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wasabigao/Downloads/"/>
    </mc:Choice>
  </mc:AlternateContent>
  <xr:revisionPtr revIDLastSave="0" documentId="8_{307D95AF-CA26-9E44-AE2A-A763716C8A2A}" xr6:coauthVersionLast="47" xr6:coauthVersionMax="47" xr10:uidLastSave="{00000000-0000-0000-0000-000000000000}"/>
  <bookViews>
    <workbookView xWindow="1960" yWindow="500" windowWidth="23860" windowHeight="15460" activeTab="2" xr2:uid="{00000000-000D-0000-FFFF-FFFF00000000}"/>
  </bookViews>
  <sheets>
    <sheet name="Title &amp; notes" sheetId="1" r:id="rId1"/>
    <sheet name="Sheet1" sheetId="4" r:id="rId2"/>
    <sheet name="Individuals Table 6A" sheetId="2" r:id="rId3"/>
  </sheets>
  <definedNames>
    <definedName name="_xlnm._FilterDatabase" localSheetId="2" hidden="1">'Individuals Table 6A'!$A$1:$I$5401</definedName>
  </definedNames>
  <calcPr calcId="145621"/>
  <pivotCaches>
    <pivotCache cacheId="4" r:id="rId4"/>
  </pivotCaches>
</workbook>
</file>

<file path=xl/sharedStrings.xml><?xml version="1.0" encoding="utf-8"?>
<sst xmlns="http://schemas.openxmlformats.org/spreadsheetml/2006/main" count="10875" uniqueCount="49">
  <si>
    <t>Taxation statistics 2016–17</t>
  </si>
  <si>
    <t>Table 6: Individuals</t>
  </si>
  <si>
    <r>
      <t>Selected items, by taxable status, state/territory</t>
    </r>
    <r>
      <rPr>
        <b/>
        <vertAlign val="superscript"/>
        <sz val="12"/>
        <rFont val="Verdana"/>
        <family val="2"/>
      </rPr>
      <t>1</t>
    </r>
    <r>
      <rPr>
        <b/>
        <sz val="12"/>
        <rFont val="Verdana"/>
        <family val="2"/>
      </rPr>
      <t>, postcode and taxable income range, 2016–17 income year</t>
    </r>
    <r>
      <rPr>
        <b/>
        <vertAlign val="superscript"/>
        <sz val="12"/>
        <rFont val="Verdana"/>
        <family val="2"/>
      </rPr>
      <t>2</t>
    </r>
  </si>
  <si>
    <t>Notes:</t>
  </si>
  <si>
    <t>*</t>
  </si>
  <si>
    <t>The symbol 'na' used in this publication means not applicable or not available.</t>
  </si>
  <si>
    <t>Totals may not equal the sum of components due to rounding.</t>
  </si>
  <si>
    <t>In order to meet privacy regulations, some items may not be included, or data for some groups may be aggregated with other groups.</t>
  </si>
  <si>
    <t>State/territory is based on residential postcodes as stated on the individual tax return forms.</t>
  </si>
  <si>
    <t xml:space="preserve">The statistics for the 2016–17 income year were sourced from 2017 individual income tax returns processed by 31 October 2018. The statistics are not necessarily complete. </t>
  </si>
  <si>
    <t xml:space="preserve">Refers to the label on the individual return form and will not necessarily equal the sum of component labels. </t>
  </si>
  <si>
    <t>Table 6A</t>
  </si>
  <si>
    <t>Selected items, by taxable status, state/territory and postcode</t>
  </si>
  <si>
    <t>Table 6B</t>
  </si>
  <si>
    <t>Selected items, by state/territory and postcode</t>
  </si>
  <si>
    <t>`</t>
  </si>
  <si>
    <t>Taxable status</t>
  </si>
  <si>
    <r>
      <t>State/ Territory</t>
    </r>
    <r>
      <rPr>
        <b/>
        <vertAlign val="superscript"/>
        <sz val="8"/>
        <color theme="1"/>
        <rFont val="Verdana"/>
        <family val="2"/>
      </rPr>
      <t>1</t>
    </r>
  </si>
  <si>
    <t>Postcode</t>
  </si>
  <si>
    <t>Number of individuals
no.</t>
  </si>
  <si>
    <r>
      <t>Total Income or Loss</t>
    </r>
    <r>
      <rPr>
        <b/>
        <vertAlign val="superscript"/>
        <sz val="8"/>
        <rFont val="Verdana"/>
        <family val="2"/>
      </rPr>
      <t>3</t>
    </r>
    <r>
      <rPr>
        <b/>
        <sz val="8"/>
        <rFont val="Verdana"/>
        <family val="2"/>
      </rPr>
      <t xml:space="preserve">
no.</t>
    </r>
  </si>
  <si>
    <r>
      <t>Total Income or Loss</t>
    </r>
    <r>
      <rPr>
        <b/>
        <vertAlign val="superscript"/>
        <sz val="8"/>
        <rFont val="Verdana"/>
        <family val="2"/>
      </rPr>
      <t>3</t>
    </r>
    <r>
      <rPr>
        <b/>
        <sz val="8"/>
        <rFont val="Verdana"/>
        <family val="2"/>
      </rPr>
      <t xml:space="preserve">
$</t>
    </r>
  </si>
  <si>
    <t>Total work related expenses
$</t>
  </si>
  <si>
    <t>Low income tax offset
no.</t>
  </si>
  <si>
    <t>People with private health insurance
no.</t>
  </si>
  <si>
    <t>Non Taxable</t>
  </si>
  <si>
    <t>ACT</t>
  </si>
  <si>
    <t>ACT other</t>
  </si>
  <si>
    <t>NSW</t>
  </si>
  <si>
    <t>NSW other</t>
  </si>
  <si>
    <t>NT</t>
  </si>
  <si>
    <t>NT other</t>
  </si>
  <si>
    <t>Overseas</t>
  </si>
  <si>
    <t>QLD</t>
  </si>
  <si>
    <t>QLD other</t>
  </si>
  <si>
    <t>SA</t>
  </si>
  <si>
    <t>SA other</t>
  </si>
  <si>
    <t>TAS</t>
  </si>
  <si>
    <t>TAS other</t>
  </si>
  <si>
    <t>Unknown</t>
  </si>
  <si>
    <t>VIC</t>
  </si>
  <si>
    <t>VIC other</t>
  </si>
  <si>
    <t>WA</t>
  </si>
  <si>
    <t>WA other</t>
  </si>
  <si>
    <t>Taxable</t>
  </si>
  <si>
    <t>6/183 K(</t>
  </si>
  <si>
    <t>Row Labels</t>
  </si>
  <si>
    <t>Grand Total</t>
  </si>
  <si>
    <t>Sum of Number of individuals
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</si>
</sst>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_-* #,##0.00_-;\-* #,##0.00_-;_-* &quot;-&quot;??_-;_-@_-"/>
  </numFmts>
  <fonts count="38" x14ac:knownFonts="1">
    <font>
      <sz val="11"/>
      <color theme="1"/>
      <name val="Calibri"/>
      <family val="2"/>
      <scheme val="minor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sz val="10"/>
      <name val="Arial"/>
      <family val="2"/>
    </font>
    <font>
      <b/>
      <i/>
      <sz val="12"/>
      <name val="Verdana"/>
      <family val="2"/>
    </font>
    <font>
      <sz val="12"/>
      <name val="Verdana"/>
      <family val="2"/>
    </font>
    <font>
      <sz val="10"/>
      <name val="Tahoma"/>
      <family val="2"/>
    </font>
    <font>
      <b/>
      <sz val="12"/>
      <name val="Verdana"/>
      <family val="2"/>
    </font>
    <font>
      <sz val="11"/>
      <color theme="1"/>
      <name val="Calibri"/>
      <family val="2"/>
      <scheme val="minor"/>
    </font>
    <font>
      <sz val="12"/>
      <color theme="1"/>
      <name val="Verdana"/>
      <family val="2"/>
    </font>
    <font>
      <b/>
      <vertAlign val="superscript"/>
      <sz val="12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Verdan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color theme="1"/>
      <name val="Arial"/>
      <family val="2"/>
    </font>
    <font>
      <b/>
      <sz val="11"/>
      <color indexed="63"/>
      <name val="Calibri"/>
      <family val="2"/>
    </font>
    <font>
      <b/>
      <sz val="8"/>
      <name val="Arial"/>
      <family val="2"/>
    </font>
    <font>
      <sz val="8"/>
      <name val="Arial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vertAlign val="superscript"/>
      <sz val="8"/>
      <name val="Verdana"/>
      <family val="2"/>
    </font>
    <font>
      <b/>
      <vertAlign val="superscript"/>
      <sz val="8"/>
      <color theme="1"/>
      <name val="Verdana"/>
      <family val="2"/>
    </font>
    <font>
      <b/>
      <sz val="8"/>
      <color rgb="FF000000"/>
      <name val="Verdana"/>
      <family val="2"/>
    </font>
  </fonts>
  <fills count="37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9091">
    <xf numFmtId="0" fontId="0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 applyNumberFormat="0" applyFill="0" applyBorder="0" applyAlignment="0" applyProtection="0"/>
    <xf numFmtId="0" fontId="15" fillId="15" borderId="0" applyNumberFormat="0" applyBorder="0" applyAlignment="0" applyProtection="0"/>
    <xf numFmtId="0" fontId="15" fillId="15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5" fillId="17" borderId="0" applyNumberFormat="0" applyBorder="0" applyAlignment="0" applyProtection="0"/>
    <xf numFmtId="0" fontId="15" fillId="1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5" fillId="18" borderId="0" applyNumberFormat="0" applyBorder="0" applyAlignment="0" applyProtection="0"/>
    <xf numFmtId="0" fontId="15" fillId="18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5" fillId="19" borderId="0" applyNumberFormat="0" applyBorder="0" applyAlignment="0" applyProtection="0"/>
    <xf numFmtId="0" fontId="15" fillId="19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15" fillId="20" borderId="0" applyNumberFormat="0" applyBorder="0" applyAlignment="0" applyProtection="0"/>
    <xf numFmtId="0" fontId="15" fillId="20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15" fillId="21" borderId="0" applyNumberFormat="0" applyBorder="0" applyAlignment="0" applyProtection="0"/>
    <xf numFmtId="0" fontId="15" fillId="21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15" fillId="22" borderId="0" applyNumberFormat="0" applyBorder="0" applyAlignment="0" applyProtection="0"/>
    <xf numFmtId="0" fontId="15" fillId="22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15" fillId="23" borderId="0" applyNumberFormat="0" applyBorder="0" applyAlignment="0" applyProtection="0"/>
    <xf numFmtId="0" fontId="15" fillId="23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5" fillId="18" borderId="0" applyNumberFormat="0" applyBorder="0" applyAlignment="0" applyProtection="0"/>
    <xf numFmtId="0" fontId="15" fillId="18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15" fillId="21" borderId="0" applyNumberFormat="0" applyBorder="0" applyAlignment="0" applyProtection="0"/>
    <xf numFmtId="0" fontId="15" fillId="21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15" fillId="24" borderId="0" applyNumberFormat="0" applyBorder="0" applyAlignment="0" applyProtection="0"/>
    <xf numFmtId="0" fontId="15" fillId="2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16" fillId="25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32" borderId="0" applyNumberFormat="0" applyBorder="0" applyAlignment="0" applyProtection="0"/>
    <xf numFmtId="0" fontId="17" fillId="16" borderId="0" applyNumberFormat="0" applyBorder="0" applyAlignment="0" applyProtection="0"/>
    <xf numFmtId="0" fontId="18" fillId="33" borderId="2" applyNumberFormat="0" applyAlignment="0" applyProtection="0"/>
    <xf numFmtId="0" fontId="19" fillId="34" borderId="3" applyNumberFormat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17" borderId="0" applyNumberFormat="0" applyBorder="0" applyAlignment="0" applyProtection="0"/>
    <xf numFmtId="0" fontId="22" fillId="0" borderId="4" applyNumberFormat="0" applyFill="0" applyAlignment="0" applyProtection="0"/>
    <xf numFmtId="0" fontId="23" fillId="0" borderId="5" applyNumberFormat="0" applyFill="0" applyAlignment="0" applyProtection="0"/>
    <xf numFmtId="0" fontId="24" fillId="0" borderId="6" applyNumberFormat="0" applyFill="0" applyAlignment="0" applyProtection="0"/>
    <xf numFmtId="0" fontId="24" fillId="0" borderId="0" applyNumberFormat="0" applyFill="0" applyBorder="0" applyAlignment="0" applyProtection="0"/>
    <xf numFmtId="0" fontId="25" fillId="20" borderId="2" applyNumberFormat="0" applyAlignment="0" applyProtection="0"/>
    <xf numFmtId="0" fontId="26" fillId="0" borderId="7" applyNumberFormat="0" applyFill="0" applyAlignment="0" applyProtection="0"/>
    <xf numFmtId="0" fontId="27" fillId="35" borderId="0" applyNumberFormat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3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8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8" fillId="0" borderId="0"/>
    <xf numFmtId="0" fontId="3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" fillId="0" borderId="0"/>
    <xf numFmtId="0" fontId="3" fillId="0" borderId="0"/>
    <xf numFmtId="0" fontId="8" fillId="0" borderId="0"/>
    <xf numFmtId="0" fontId="8" fillId="0" borderId="0"/>
    <xf numFmtId="0" fontId="3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36" borderId="8" applyNumberFormat="0" applyFont="0" applyAlignment="0" applyProtection="0"/>
    <xf numFmtId="0" fontId="3" fillId="36" borderId="8" applyNumberFormat="0" applyFont="0" applyAlignment="0" applyProtection="0"/>
    <xf numFmtId="0" fontId="8" fillId="2" borderId="1" applyNumberFormat="0" applyFont="0" applyAlignment="0" applyProtection="0"/>
    <xf numFmtId="0" fontId="8" fillId="2" borderId="1" applyNumberFormat="0" applyFont="0" applyAlignment="0" applyProtection="0"/>
    <xf numFmtId="0" fontId="8" fillId="2" borderId="1" applyNumberFormat="0" applyFont="0" applyAlignment="0" applyProtection="0"/>
    <xf numFmtId="0" fontId="8" fillId="2" borderId="1" applyNumberFormat="0" applyFont="0" applyAlignment="0" applyProtection="0"/>
    <xf numFmtId="0" fontId="8" fillId="2" borderId="1" applyNumberFormat="0" applyFont="0" applyAlignment="0" applyProtection="0"/>
    <xf numFmtId="0" fontId="8" fillId="2" borderId="1" applyNumberFormat="0" applyFont="0" applyAlignment="0" applyProtection="0"/>
    <xf numFmtId="0" fontId="29" fillId="33" borderId="9" applyNumberFormat="0" applyAlignment="0" applyProtection="0"/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0" fillId="0" borderId="0">
      <alignment horizontal="left"/>
    </xf>
    <xf numFmtId="0" fontId="31" fillId="0" borderId="0">
      <alignment horizontal="left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 vertical="center" wrapText="1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 vertical="center" wrapText="1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/>
    </xf>
    <xf numFmtId="0" fontId="31" fillId="0" borderId="0">
      <alignment horizontal="left" vertical="center" wrapText="1"/>
    </xf>
    <xf numFmtId="0" fontId="31" fillId="0" borderId="0">
      <alignment horizontal="left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 vertical="center" wrapText="1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/>
    </xf>
    <xf numFmtId="0" fontId="31" fillId="0" borderId="0">
      <alignment horizontal="left" vertical="center" wrapText="1"/>
    </xf>
    <xf numFmtId="0" fontId="31" fillId="0" borderId="0">
      <alignment horizontal="left"/>
    </xf>
    <xf numFmtId="0" fontId="31" fillId="0" borderId="0">
      <alignment horizontal="left" vertical="center" wrapText="1"/>
    </xf>
    <xf numFmtId="0" fontId="31" fillId="0" borderId="0">
      <alignment horizontal="center" vertical="center" wrapText="1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 vertical="center" wrapText="1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right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right"/>
    </xf>
    <xf numFmtId="0" fontId="31" fillId="0" borderId="0">
      <alignment horizontal="center" vertical="center" wrapText="1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 vertical="center" wrapText="1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center" vertical="center" wrapText="1"/>
    </xf>
    <xf numFmtId="0" fontId="31" fillId="0" borderId="0">
      <alignment horizontal="center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center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center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center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center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center" vertical="center" wrapText="1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center" vertical="center" wrapText="1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center"/>
    </xf>
    <xf numFmtId="0" fontId="31" fillId="0" borderId="0">
      <alignment horizontal="right"/>
    </xf>
    <xf numFmtId="0" fontId="31" fillId="0" borderId="0">
      <alignment horizontal="center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right"/>
    </xf>
    <xf numFmtId="0" fontId="31" fillId="0" borderId="0">
      <alignment horizontal="center"/>
    </xf>
    <xf numFmtId="0" fontId="31" fillId="0" borderId="0">
      <alignment horizontal="center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center" vertical="center" wrapText="1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center" vertical="center" wrapText="1"/>
    </xf>
    <xf numFmtId="0" fontId="31" fillId="0" borderId="0">
      <alignment horizontal="center"/>
    </xf>
    <xf numFmtId="0" fontId="31" fillId="0" borderId="0">
      <alignment horizontal="right"/>
    </xf>
    <xf numFmtId="0" fontId="31" fillId="0" borderId="0">
      <alignment horizontal="center"/>
    </xf>
    <xf numFmtId="0" fontId="31" fillId="0" borderId="0">
      <alignment horizontal="right"/>
    </xf>
    <xf numFmtId="0" fontId="31" fillId="0" borderId="0">
      <alignment horizontal="left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left" vertical="center" wrapText="1"/>
    </xf>
    <xf numFmtId="0" fontId="31" fillId="0" borderId="0">
      <alignment horizontal="center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left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center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left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left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center" vertical="center" wrapText="1"/>
    </xf>
    <xf numFmtId="0" fontId="31" fillId="0" borderId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>
      <alignment horizontal="right"/>
    </xf>
    <xf numFmtId="0" fontId="31" fillId="0" borderId="0"/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/>
    <xf numFmtId="0" fontId="31" fillId="0" borderId="0"/>
    <xf numFmtId="0" fontId="31" fillId="0" borderId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/>
    <xf numFmtId="0" fontId="31" fillId="0" borderId="0">
      <alignment horizontal="right"/>
    </xf>
    <xf numFmtId="0" fontId="31" fillId="0" borderId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>
      <alignment horizontal="right"/>
    </xf>
    <xf numFmtId="0" fontId="31" fillId="0" borderId="0"/>
    <xf numFmtId="0" fontId="31" fillId="0" borderId="0"/>
    <xf numFmtId="0" fontId="31" fillId="0" borderId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left" vertical="center" wrapText="1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1" fillId="0" borderId="0">
      <alignment horizontal="right"/>
    </xf>
    <xf numFmtId="0" fontId="32" fillId="0" borderId="0" applyNumberFormat="0" applyFill="0" applyBorder="0" applyAlignment="0" applyProtection="0"/>
    <xf numFmtId="0" fontId="33" fillId="0" borderId="10" applyNumberFormat="0" applyFill="0" applyAlignment="0" applyProtection="0"/>
    <xf numFmtId="0" fontId="34" fillId="0" borderId="0" applyNumberFormat="0" applyFill="0" applyBorder="0" applyAlignment="0" applyProtection="0"/>
  </cellStyleXfs>
  <cellXfs count="48">
    <xf numFmtId="0" fontId="0" fillId="0" borderId="0" xfId="0"/>
    <xf numFmtId="0" fontId="4" fillId="0" borderId="0" xfId="1" applyFont="1" applyFill="1" applyAlignment="1">
      <alignment horizontal="left" vertical="center"/>
    </xf>
    <xf numFmtId="0" fontId="5" fillId="0" borderId="0" xfId="2" applyFont="1" applyFill="1" applyBorder="1" applyAlignment="1">
      <alignment horizontal="left" vertical="center"/>
    </xf>
    <xf numFmtId="0" fontId="5" fillId="0" borderId="0" xfId="3" applyFont="1" applyFill="1" applyBorder="1" applyAlignment="1">
      <alignment vertical="center"/>
    </xf>
    <xf numFmtId="0" fontId="7" fillId="0" borderId="0" xfId="4" applyFont="1" applyFill="1" applyBorder="1" applyAlignment="1">
      <alignment horizontal="left" vertical="center"/>
    </xf>
    <xf numFmtId="0" fontId="5" fillId="0" borderId="0" xfId="4" applyFont="1" applyFill="1" applyBorder="1" applyAlignment="1">
      <alignment horizontal="left" vertical="top"/>
    </xf>
    <xf numFmtId="0" fontId="9" fillId="0" borderId="0" xfId="0" applyFont="1" applyFill="1" applyBorder="1"/>
    <xf numFmtId="0" fontId="7" fillId="0" borderId="0" xfId="2" applyFont="1" applyFill="1" applyBorder="1" applyAlignment="1">
      <alignment horizontal="left" vertical="center"/>
    </xf>
    <xf numFmtId="0" fontId="11" fillId="0" borderId="0" xfId="2" applyFont="1" applyFill="1" applyBorder="1" applyAlignment="1">
      <alignment vertical="center"/>
    </xf>
    <xf numFmtId="0" fontId="11" fillId="0" borderId="0" xfId="3" applyFont="1" applyFill="1" applyBorder="1" applyAlignment="1">
      <alignment vertical="center"/>
    </xf>
    <xf numFmtId="0" fontId="12" fillId="0" borderId="0" xfId="2" applyFont="1" applyFill="1" applyBorder="1" applyAlignment="1">
      <alignment horizontal="left" vertical="center"/>
    </xf>
    <xf numFmtId="0" fontId="1" fillId="0" borderId="0" xfId="0" applyFont="1" applyFill="1" applyBorder="1" applyAlignment="1">
      <alignment vertical="center"/>
    </xf>
    <xf numFmtId="0" fontId="11" fillId="0" borderId="0" xfId="5" applyFont="1" applyFill="1" applyBorder="1" applyAlignment="1">
      <alignment horizontal="left" vertical="top"/>
    </xf>
    <xf numFmtId="0" fontId="1" fillId="0" borderId="0" xfId="0" applyFont="1" applyFill="1" applyBorder="1"/>
    <xf numFmtId="0" fontId="11" fillId="0" borderId="0" xfId="2" applyFont="1" applyFill="1" applyBorder="1" applyAlignment="1">
      <alignment horizontal="left" vertical="top" wrapText="1"/>
    </xf>
    <xf numFmtId="0" fontId="11" fillId="0" borderId="0" xfId="6" applyFont="1" applyFill="1" applyAlignment="1">
      <alignment horizontal="left" vertical="center" wrapText="1"/>
    </xf>
    <xf numFmtId="0" fontId="11" fillId="0" borderId="0" xfId="7" applyFont="1" applyFill="1" applyBorder="1" applyAlignment="1">
      <alignment horizontal="left" vertical="center" wrapText="1"/>
    </xf>
    <xf numFmtId="0" fontId="11" fillId="0" borderId="0" xfId="2" applyFont="1" applyFill="1" applyBorder="1" applyAlignment="1">
      <alignment horizontal="left" vertical="center"/>
    </xf>
    <xf numFmtId="0" fontId="14" fillId="0" borderId="0" xfId="8" applyFont="1" applyFill="1" applyBorder="1" applyAlignment="1">
      <alignment vertical="top"/>
    </xf>
    <xf numFmtId="0" fontId="11" fillId="0" borderId="0" xfId="3" applyFont="1" applyFill="1" applyBorder="1" applyAlignment="1">
      <alignment vertical="top"/>
    </xf>
    <xf numFmtId="0" fontId="1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/>
    <xf numFmtId="0" fontId="1" fillId="0" borderId="0" xfId="0" applyFont="1" applyBorder="1"/>
    <xf numFmtId="0" fontId="2" fillId="0" borderId="11" xfId="100" applyFont="1" applyFill="1" applyBorder="1" applyAlignment="1">
      <alignment horizontal="center" vertical="center" wrapText="1"/>
    </xf>
    <xf numFmtId="0" fontId="37" fillId="0" borderId="11" xfId="100" applyFont="1" applyFill="1" applyBorder="1" applyAlignment="1">
      <alignment horizontal="center" vertical="center" wrapText="1"/>
    </xf>
    <xf numFmtId="0" fontId="1" fillId="0" borderId="0" xfId="100" applyFont="1" applyFill="1" applyBorder="1" applyAlignment="1">
      <alignment horizontal="center" vertical="center"/>
    </xf>
    <xf numFmtId="3" fontId="1" fillId="0" borderId="12" xfId="0" applyNumberFormat="1" applyFont="1" applyBorder="1" applyAlignment="1"/>
    <xf numFmtId="0" fontId="1" fillId="0" borderId="12" xfId="0" applyNumberFormat="1" applyFont="1" applyBorder="1" applyAlignment="1">
      <alignment horizontal="left"/>
    </xf>
    <xf numFmtId="3" fontId="1" fillId="0" borderId="12" xfId="84" applyNumberFormat="1" applyFont="1" applyBorder="1" applyAlignment="1">
      <alignment horizontal="right"/>
    </xf>
    <xf numFmtId="3" fontId="1" fillId="0" borderId="12" xfId="0" applyNumberFormat="1" applyFont="1" applyFill="1" applyBorder="1" applyAlignment="1"/>
    <xf numFmtId="0" fontId="1" fillId="0" borderId="12" xfId="0" applyNumberFormat="1" applyFont="1" applyFill="1" applyBorder="1" applyAlignment="1">
      <alignment horizontal="left"/>
    </xf>
    <xf numFmtId="3" fontId="1" fillId="0" borderId="11" xfId="0" applyNumberFormat="1" applyFont="1" applyBorder="1" applyAlignment="1"/>
    <xf numFmtId="0" fontId="1" fillId="0" borderId="11" xfId="0" applyNumberFormat="1" applyFont="1" applyBorder="1" applyAlignment="1">
      <alignment horizontal="left"/>
    </xf>
    <xf numFmtId="3" fontId="1" fillId="0" borderId="11" xfId="84" applyNumberFormat="1" applyFont="1" applyBorder="1" applyAlignment="1">
      <alignment horizontal="right"/>
    </xf>
    <xf numFmtId="3" fontId="1" fillId="0" borderId="0" xfId="0" applyNumberFormat="1" applyFont="1" applyBorder="1" applyAlignment="1"/>
    <xf numFmtId="0" fontId="1" fillId="0" borderId="0" xfId="0" applyNumberFormat="1" applyFont="1" applyBorder="1" applyAlignment="1">
      <alignment horizontal="left"/>
    </xf>
    <xf numFmtId="3" fontId="1" fillId="0" borderId="0" xfId="84" applyNumberFormat="1" applyFont="1" applyBorder="1" applyAlignment="1">
      <alignment horizontal="right"/>
    </xf>
    <xf numFmtId="3" fontId="1" fillId="0" borderId="0" xfId="0" applyNumberFormat="1" applyFont="1" applyBorder="1" applyAlignment="1">
      <alignment horizontal="right"/>
    </xf>
    <xf numFmtId="3" fontId="1" fillId="0" borderId="0" xfId="0" applyNumberFormat="1" applyFont="1" applyAlignment="1"/>
    <xf numFmtId="0" fontId="1" fillId="0" borderId="0" xfId="0" applyNumberFormat="1" applyFont="1" applyAlignment="1">
      <alignment horizontal="left"/>
    </xf>
    <xf numFmtId="3" fontId="1" fillId="0" borderId="0" xfId="0" applyNumberFormat="1" applyFont="1" applyAlignment="1">
      <alignment horizontal="right"/>
    </xf>
    <xf numFmtId="0" fontId="2" fillId="0" borderId="13" xfId="105" applyFont="1" applyFill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37" fillId="0" borderId="11" xfId="100" applyFont="1" applyBorder="1" applyAlignment="1">
      <alignment horizontal="center" vertical="center" wrapText="1"/>
    </xf>
  </cellXfs>
  <cellStyles count="39091">
    <cellStyle name="20% - Accent1 2" xfId="9" xr:uid="{00000000-0005-0000-0000-000000000000}"/>
    <cellStyle name="20% - Accent1 2 2" xfId="10" xr:uid="{00000000-0005-0000-0000-000001000000}"/>
    <cellStyle name="20% - Accent1 2 3" xfId="11" xr:uid="{00000000-0005-0000-0000-000002000000}"/>
    <cellStyle name="20% - Accent1 3" xfId="12" xr:uid="{00000000-0005-0000-0000-000003000000}"/>
    <cellStyle name="20% - Accent1 3 2" xfId="13" xr:uid="{00000000-0005-0000-0000-000004000000}"/>
    <cellStyle name="20% - Accent2 2" xfId="14" xr:uid="{00000000-0005-0000-0000-000005000000}"/>
    <cellStyle name="20% - Accent2 2 2" xfId="15" xr:uid="{00000000-0005-0000-0000-000006000000}"/>
    <cellStyle name="20% - Accent2 2 3" xfId="16" xr:uid="{00000000-0005-0000-0000-000007000000}"/>
    <cellStyle name="20% - Accent2 3" xfId="17" xr:uid="{00000000-0005-0000-0000-000008000000}"/>
    <cellStyle name="20% - Accent2 3 2" xfId="18" xr:uid="{00000000-0005-0000-0000-000009000000}"/>
    <cellStyle name="20% - Accent3 2" xfId="19" xr:uid="{00000000-0005-0000-0000-00000A000000}"/>
    <cellStyle name="20% - Accent3 2 2" xfId="20" xr:uid="{00000000-0005-0000-0000-00000B000000}"/>
    <cellStyle name="20% - Accent3 2 3" xfId="21" xr:uid="{00000000-0005-0000-0000-00000C000000}"/>
    <cellStyle name="20% - Accent3 3" xfId="22" xr:uid="{00000000-0005-0000-0000-00000D000000}"/>
    <cellStyle name="20% - Accent3 3 2" xfId="23" xr:uid="{00000000-0005-0000-0000-00000E000000}"/>
    <cellStyle name="20% - Accent4 2" xfId="24" xr:uid="{00000000-0005-0000-0000-00000F000000}"/>
    <cellStyle name="20% - Accent4 2 2" xfId="25" xr:uid="{00000000-0005-0000-0000-000010000000}"/>
    <cellStyle name="20% - Accent4 2 3" xfId="26" xr:uid="{00000000-0005-0000-0000-000011000000}"/>
    <cellStyle name="20% - Accent4 3" xfId="27" xr:uid="{00000000-0005-0000-0000-000012000000}"/>
    <cellStyle name="20% - Accent4 3 2" xfId="28" xr:uid="{00000000-0005-0000-0000-000013000000}"/>
    <cellStyle name="20% - Accent5 2" xfId="29" xr:uid="{00000000-0005-0000-0000-000014000000}"/>
    <cellStyle name="20% - Accent5 2 2" xfId="30" xr:uid="{00000000-0005-0000-0000-000015000000}"/>
    <cellStyle name="20% - Accent5 2 3" xfId="31" xr:uid="{00000000-0005-0000-0000-000016000000}"/>
    <cellStyle name="20% - Accent5 3" xfId="32" xr:uid="{00000000-0005-0000-0000-000017000000}"/>
    <cellStyle name="20% - Accent5 3 2" xfId="33" xr:uid="{00000000-0005-0000-0000-000018000000}"/>
    <cellStyle name="20% - Accent6 2" xfId="34" xr:uid="{00000000-0005-0000-0000-000019000000}"/>
    <cellStyle name="20% - Accent6 2 2" xfId="35" xr:uid="{00000000-0005-0000-0000-00001A000000}"/>
    <cellStyle name="20% - Accent6 2 3" xfId="36" xr:uid="{00000000-0005-0000-0000-00001B000000}"/>
    <cellStyle name="20% - Accent6 3" xfId="37" xr:uid="{00000000-0005-0000-0000-00001C000000}"/>
    <cellStyle name="20% - Accent6 3 2" xfId="38" xr:uid="{00000000-0005-0000-0000-00001D000000}"/>
    <cellStyle name="40% - Accent1 2" xfId="39" xr:uid="{00000000-0005-0000-0000-00001E000000}"/>
    <cellStyle name="40% - Accent1 2 2" xfId="40" xr:uid="{00000000-0005-0000-0000-00001F000000}"/>
    <cellStyle name="40% - Accent1 2 3" xfId="41" xr:uid="{00000000-0005-0000-0000-000020000000}"/>
    <cellStyle name="40% - Accent1 3" xfId="42" xr:uid="{00000000-0005-0000-0000-000021000000}"/>
    <cellStyle name="40% - Accent1 3 2" xfId="43" xr:uid="{00000000-0005-0000-0000-000022000000}"/>
    <cellStyle name="40% - Accent2 2" xfId="44" xr:uid="{00000000-0005-0000-0000-000023000000}"/>
    <cellStyle name="40% - Accent2 2 2" xfId="45" xr:uid="{00000000-0005-0000-0000-000024000000}"/>
    <cellStyle name="40% - Accent2 2 3" xfId="46" xr:uid="{00000000-0005-0000-0000-000025000000}"/>
    <cellStyle name="40% - Accent2 3" xfId="47" xr:uid="{00000000-0005-0000-0000-000026000000}"/>
    <cellStyle name="40% - Accent2 3 2" xfId="48" xr:uid="{00000000-0005-0000-0000-000027000000}"/>
    <cellStyle name="40% - Accent3 2" xfId="49" xr:uid="{00000000-0005-0000-0000-000028000000}"/>
    <cellStyle name="40% - Accent3 2 2" xfId="50" xr:uid="{00000000-0005-0000-0000-000029000000}"/>
    <cellStyle name="40% - Accent3 2 3" xfId="51" xr:uid="{00000000-0005-0000-0000-00002A000000}"/>
    <cellStyle name="40% - Accent3 3" xfId="52" xr:uid="{00000000-0005-0000-0000-00002B000000}"/>
    <cellStyle name="40% - Accent3 3 2" xfId="53" xr:uid="{00000000-0005-0000-0000-00002C000000}"/>
    <cellStyle name="40% - Accent4 2" xfId="54" xr:uid="{00000000-0005-0000-0000-00002D000000}"/>
    <cellStyle name="40% - Accent4 2 2" xfId="55" xr:uid="{00000000-0005-0000-0000-00002E000000}"/>
    <cellStyle name="40% - Accent4 2 3" xfId="56" xr:uid="{00000000-0005-0000-0000-00002F000000}"/>
    <cellStyle name="40% - Accent4 3" xfId="57" xr:uid="{00000000-0005-0000-0000-000030000000}"/>
    <cellStyle name="40% - Accent4 3 2" xfId="58" xr:uid="{00000000-0005-0000-0000-000031000000}"/>
    <cellStyle name="40% - Accent5 2" xfId="59" xr:uid="{00000000-0005-0000-0000-000032000000}"/>
    <cellStyle name="40% - Accent5 2 2" xfId="60" xr:uid="{00000000-0005-0000-0000-000033000000}"/>
    <cellStyle name="40% - Accent5 2 3" xfId="61" xr:uid="{00000000-0005-0000-0000-000034000000}"/>
    <cellStyle name="40% - Accent5 3" xfId="62" xr:uid="{00000000-0005-0000-0000-000035000000}"/>
    <cellStyle name="40% - Accent5 3 2" xfId="63" xr:uid="{00000000-0005-0000-0000-000036000000}"/>
    <cellStyle name="40% - Accent6 2" xfId="64" xr:uid="{00000000-0005-0000-0000-000037000000}"/>
    <cellStyle name="40% - Accent6 2 2" xfId="65" xr:uid="{00000000-0005-0000-0000-000038000000}"/>
    <cellStyle name="40% - Accent6 2 3" xfId="66" xr:uid="{00000000-0005-0000-0000-000039000000}"/>
    <cellStyle name="40% - Accent6 3" xfId="67" xr:uid="{00000000-0005-0000-0000-00003A000000}"/>
    <cellStyle name="40% - Accent6 3 2" xfId="68" xr:uid="{00000000-0005-0000-0000-00003B000000}"/>
    <cellStyle name="60% - Accent1 2" xfId="69" xr:uid="{00000000-0005-0000-0000-00003C000000}"/>
    <cellStyle name="60% - Accent2 2" xfId="70" xr:uid="{00000000-0005-0000-0000-00003D000000}"/>
    <cellStyle name="60% - Accent3 2" xfId="71" xr:uid="{00000000-0005-0000-0000-00003E000000}"/>
    <cellStyle name="60% - Accent4 2" xfId="72" xr:uid="{00000000-0005-0000-0000-00003F000000}"/>
    <cellStyle name="60% - Accent5 2" xfId="73" xr:uid="{00000000-0005-0000-0000-000040000000}"/>
    <cellStyle name="60% - Accent6 2" xfId="74" xr:uid="{00000000-0005-0000-0000-000041000000}"/>
    <cellStyle name="Accent1 2" xfId="75" xr:uid="{00000000-0005-0000-0000-000042000000}"/>
    <cellStyle name="Accent2 2" xfId="76" xr:uid="{00000000-0005-0000-0000-000043000000}"/>
    <cellStyle name="Accent3 2" xfId="77" xr:uid="{00000000-0005-0000-0000-000044000000}"/>
    <cellStyle name="Accent4 2" xfId="78" xr:uid="{00000000-0005-0000-0000-000045000000}"/>
    <cellStyle name="Accent5 2" xfId="79" xr:uid="{00000000-0005-0000-0000-000046000000}"/>
    <cellStyle name="Accent6 2" xfId="80" xr:uid="{00000000-0005-0000-0000-000047000000}"/>
    <cellStyle name="Bad 2" xfId="81" xr:uid="{00000000-0005-0000-0000-000048000000}"/>
    <cellStyle name="Calculation 2" xfId="82" xr:uid="{00000000-0005-0000-0000-000049000000}"/>
    <cellStyle name="Check Cell 2" xfId="83" xr:uid="{00000000-0005-0000-0000-00004A000000}"/>
    <cellStyle name="Comma 2" xfId="84" xr:uid="{00000000-0005-0000-0000-00004B000000}"/>
    <cellStyle name="Comma 2 2" xfId="85" xr:uid="{00000000-0005-0000-0000-00004C000000}"/>
    <cellStyle name="Comma 2 3" xfId="86" xr:uid="{00000000-0005-0000-0000-00004D000000}"/>
    <cellStyle name="Comma 3" xfId="87" xr:uid="{00000000-0005-0000-0000-00004E000000}"/>
    <cellStyle name="Comma 3 2" xfId="88" xr:uid="{00000000-0005-0000-0000-00004F000000}"/>
    <cellStyle name="Comma 3 3" xfId="89" xr:uid="{00000000-0005-0000-0000-000050000000}"/>
    <cellStyle name="Comma 4" xfId="90" xr:uid="{00000000-0005-0000-0000-000051000000}"/>
    <cellStyle name="Explanatory Text 2" xfId="91" xr:uid="{00000000-0005-0000-0000-000052000000}"/>
    <cellStyle name="Good 2" xfId="92" xr:uid="{00000000-0005-0000-0000-000053000000}"/>
    <cellStyle name="Heading 1 2" xfId="93" xr:uid="{00000000-0005-0000-0000-000054000000}"/>
    <cellStyle name="Heading 2 2" xfId="94" xr:uid="{00000000-0005-0000-0000-000055000000}"/>
    <cellStyle name="Heading 3 2" xfId="95" xr:uid="{00000000-0005-0000-0000-000056000000}"/>
    <cellStyle name="Heading 4 2" xfId="96" xr:uid="{00000000-0005-0000-0000-000057000000}"/>
    <cellStyle name="Hyperlink" xfId="8" builtinId="8"/>
    <cellStyle name="Input 2" xfId="97" xr:uid="{00000000-0005-0000-0000-000059000000}"/>
    <cellStyle name="Linked Cell 2" xfId="98" xr:uid="{00000000-0005-0000-0000-00005A000000}"/>
    <cellStyle name="Neutral 2" xfId="99" xr:uid="{00000000-0005-0000-0000-00005B000000}"/>
    <cellStyle name="Normal" xfId="0" builtinId="0"/>
    <cellStyle name="Normal 10" xfId="100" xr:uid="{00000000-0005-0000-0000-00005D000000}"/>
    <cellStyle name="Normal 10 10" xfId="101" xr:uid="{00000000-0005-0000-0000-00005E000000}"/>
    <cellStyle name="Normal 10 10 2" xfId="102" xr:uid="{00000000-0005-0000-0000-00005F000000}"/>
    <cellStyle name="Normal 10 10 2 2" xfId="103" xr:uid="{00000000-0005-0000-0000-000060000000}"/>
    <cellStyle name="Normal 10 10 2 2 2" xfId="104" xr:uid="{00000000-0005-0000-0000-000061000000}"/>
    <cellStyle name="Normal 10 10 2 2 3" xfId="105" xr:uid="{00000000-0005-0000-0000-000062000000}"/>
    <cellStyle name="Normal 10 10 2 3" xfId="106" xr:uid="{00000000-0005-0000-0000-000063000000}"/>
    <cellStyle name="Normal 10 10 2 4" xfId="107" xr:uid="{00000000-0005-0000-0000-000064000000}"/>
    <cellStyle name="Normal 10 10 3" xfId="108" xr:uid="{00000000-0005-0000-0000-000065000000}"/>
    <cellStyle name="Normal 10 10 3 2" xfId="109" xr:uid="{00000000-0005-0000-0000-000066000000}"/>
    <cellStyle name="Normal 10 10 3 2 2" xfId="110" xr:uid="{00000000-0005-0000-0000-000067000000}"/>
    <cellStyle name="Normal 10 10 3 3" xfId="111" xr:uid="{00000000-0005-0000-0000-000068000000}"/>
    <cellStyle name="Normal 10 10 3 4" xfId="112" xr:uid="{00000000-0005-0000-0000-000069000000}"/>
    <cellStyle name="Normal 10 10 4" xfId="113" xr:uid="{00000000-0005-0000-0000-00006A000000}"/>
    <cellStyle name="Normal 10 10 4 2" xfId="114" xr:uid="{00000000-0005-0000-0000-00006B000000}"/>
    <cellStyle name="Normal 10 10 5" xfId="115" xr:uid="{00000000-0005-0000-0000-00006C000000}"/>
    <cellStyle name="Normal 10 10 6" xfId="116" xr:uid="{00000000-0005-0000-0000-00006D000000}"/>
    <cellStyle name="Normal 10 11" xfId="117" xr:uid="{00000000-0005-0000-0000-00006E000000}"/>
    <cellStyle name="Normal 10 11 2" xfId="118" xr:uid="{00000000-0005-0000-0000-00006F000000}"/>
    <cellStyle name="Normal 10 11 2 2" xfId="119" xr:uid="{00000000-0005-0000-0000-000070000000}"/>
    <cellStyle name="Normal 10 11 2 2 2" xfId="120" xr:uid="{00000000-0005-0000-0000-000071000000}"/>
    <cellStyle name="Normal 10 11 2 3" xfId="121" xr:uid="{00000000-0005-0000-0000-000072000000}"/>
    <cellStyle name="Normal 10 11 2 4" xfId="122" xr:uid="{00000000-0005-0000-0000-000073000000}"/>
    <cellStyle name="Normal 10 11 3" xfId="123" xr:uid="{00000000-0005-0000-0000-000074000000}"/>
    <cellStyle name="Normal 10 11 3 2" xfId="124" xr:uid="{00000000-0005-0000-0000-000075000000}"/>
    <cellStyle name="Normal 10 11 3 2 2" xfId="125" xr:uid="{00000000-0005-0000-0000-000076000000}"/>
    <cellStyle name="Normal 10 11 3 3" xfId="126" xr:uid="{00000000-0005-0000-0000-000077000000}"/>
    <cellStyle name="Normal 10 11 3 4" xfId="127" xr:uid="{00000000-0005-0000-0000-000078000000}"/>
    <cellStyle name="Normal 10 11 4" xfId="128" xr:uid="{00000000-0005-0000-0000-000079000000}"/>
    <cellStyle name="Normal 10 11 4 2" xfId="129" xr:uid="{00000000-0005-0000-0000-00007A000000}"/>
    <cellStyle name="Normal 10 11 5" xfId="130" xr:uid="{00000000-0005-0000-0000-00007B000000}"/>
    <cellStyle name="Normal 10 11 6" xfId="131" xr:uid="{00000000-0005-0000-0000-00007C000000}"/>
    <cellStyle name="Normal 10 12" xfId="132" xr:uid="{00000000-0005-0000-0000-00007D000000}"/>
    <cellStyle name="Normal 10 12 2" xfId="133" xr:uid="{00000000-0005-0000-0000-00007E000000}"/>
    <cellStyle name="Normal 10 12 2 2" xfId="134" xr:uid="{00000000-0005-0000-0000-00007F000000}"/>
    <cellStyle name="Normal 10 12 2 2 2" xfId="135" xr:uid="{00000000-0005-0000-0000-000080000000}"/>
    <cellStyle name="Normal 10 12 2 3" xfId="136" xr:uid="{00000000-0005-0000-0000-000081000000}"/>
    <cellStyle name="Normal 10 12 2 4" xfId="137" xr:uid="{00000000-0005-0000-0000-000082000000}"/>
    <cellStyle name="Normal 10 12 3" xfId="138" xr:uid="{00000000-0005-0000-0000-000083000000}"/>
    <cellStyle name="Normal 10 12 3 2" xfId="139" xr:uid="{00000000-0005-0000-0000-000084000000}"/>
    <cellStyle name="Normal 10 12 3 2 2" xfId="140" xr:uid="{00000000-0005-0000-0000-000085000000}"/>
    <cellStyle name="Normal 10 12 3 3" xfId="141" xr:uid="{00000000-0005-0000-0000-000086000000}"/>
    <cellStyle name="Normal 10 12 3 4" xfId="142" xr:uid="{00000000-0005-0000-0000-000087000000}"/>
    <cellStyle name="Normal 10 12 4" xfId="143" xr:uid="{00000000-0005-0000-0000-000088000000}"/>
    <cellStyle name="Normal 10 12 4 2" xfId="144" xr:uid="{00000000-0005-0000-0000-000089000000}"/>
    <cellStyle name="Normal 10 12 5" xfId="145" xr:uid="{00000000-0005-0000-0000-00008A000000}"/>
    <cellStyle name="Normal 10 12 6" xfId="146" xr:uid="{00000000-0005-0000-0000-00008B000000}"/>
    <cellStyle name="Normal 10 13" xfId="147" xr:uid="{00000000-0005-0000-0000-00008C000000}"/>
    <cellStyle name="Normal 10 13 2" xfId="148" xr:uid="{00000000-0005-0000-0000-00008D000000}"/>
    <cellStyle name="Normal 10 13 2 2" xfId="149" xr:uid="{00000000-0005-0000-0000-00008E000000}"/>
    <cellStyle name="Normal 10 13 2 2 2" xfId="150" xr:uid="{00000000-0005-0000-0000-00008F000000}"/>
    <cellStyle name="Normal 10 13 2 3" xfId="151" xr:uid="{00000000-0005-0000-0000-000090000000}"/>
    <cellStyle name="Normal 10 13 2 4" xfId="152" xr:uid="{00000000-0005-0000-0000-000091000000}"/>
    <cellStyle name="Normal 10 13 3" xfId="153" xr:uid="{00000000-0005-0000-0000-000092000000}"/>
    <cellStyle name="Normal 10 13 3 2" xfId="154" xr:uid="{00000000-0005-0000-0000-000093000000}"/>
    <cellStyle name="Normal 10 13 3 2 2" xfId="155" xr:uid="{00000000-0005-0000-0000-000094000000}"/>
    <cellStyle name="Normal 10 13 3 3" xfId="156" xr:uid="{00000000-0005-0000-0000-000095000000}"/>
    <cellStyle name="Normal 10 13 3 4" xfId="157" xr:uid="{00000000-0005-0000-0000-000096000000}"/>
    <cellStyle name="Normal 10 13 4" xfId="158" xr:uid="{00000000-0005-0000-0000-000097000000}"/>
    <cellStyle name="Normal 10 13 4 2" xfId="159" xr:uid="{00000000-0005-0000-0000-000098000000}"/>
    <cellStyle name="Normal 10 13 5" xfId="160" xr:uid="{00000000-0005-0000-0000-000099000000}"/>
    <cellStyle name="Normal 10 13 6" xfId="161" xr:uid="{00000000-0005-0000-0000-00009A000000}"/>
    <cellStyle name="Normal 10 14" xfId="162" xr:uid="{00000000-0005-0000-0000-00009B000000}"/>
    <cellStyle name="Normal 10 14 2" xfId="163" xr:uid="{00000000-0005-0000-0000-00009C000000}"/>
    <cellStyle name="Normal 10 14 2 2" xfId="164" xr:uid="{00000000-0005-0000-0000-00009D000000}"/>
    <cellStyle name="Normal 10 14 2 2 2" xfId="165" xr:uid="{00000000-0005-0000-0000-00009E000000}"/>
    <cellStyle name="Normal 10 14 2 3" xfId="166" xr:uid="{00000000-0005-0000-0000-00009F000000}"/>
    <cellStyle name="Normal 10 14 2 4" xfId="167" xr:uid="{00000000-0005-0000-0000-0000A0000000}"/>
    <cellStyle name="Normal 10 14 3" xfId="168" xr:uid="{00000000-0005-0000-0000-0000A1000000}"/>
    <cellStyle name="Normal 10 14 3 2" xfId="169" xr:uid="{00000000-0005-0000-0000-0000A2000000}"/>
    <cellStyle name="Normal 10 14 3 2 2" xfId="170" xr:uid="{00000000-0005-0000-0000-0000A3000000}"/>
    <cellStyle name="Normal 10 14 3 3" xfId="171" xr:uid="{00000000-0005-0000-0000-0000A4000000}"/>
    <cellStyle name="Normal 10 14 3 4" xfId="172" xr:uid="{00000000-0005-0000-0000-0000A5000000}"/>
    <cellStyle name="Normal 10 14 4" xfId="173" xr:uid="{00000000-0005-0000-0000-0000A6000000}"/>
    <cellStyle name="Normal 10 14 4 2" xfId="174" xr:uid="{00000000-0005-0000-0000-0000A7000000}"/>
    <cellStyle name="Normal 10 14 5" xfId="175" xr:uid="{00000000-0005-0000-0000-0000A8000000}"/>
    <cellStyle name="Normal 10 14 6" xfId="176" xr:uid="{00000000-0005-0000-0000-0000A9000000}"/>
    <cellStyle name="Normal 10 15" xfId="177" xr:uid="{00000000-0005-0000-0000-0000AA000000}"/>
    <cellStyle name="Normal 10 15 2" xfId="178" xr:uid="{00000000-0005-0000-0000-0000AB000000}"/>
    <cellStyle name="Normal 10 15 2 2" xfId="179" xr:uid="{00000000-0005-0000-0000-0000AC000000}"/>
    <cellStyle name="Normal 10 15 2 2 2" xfId="180" xr:uid="{00000000-0005-0000-0000-0000AD000000}"/>
    <cellStyle name="Normal 10 15 2 3" xfId="181" xr:uid="{00000000-0005-0000-0000-0000AE000000}"/>
    <cellStyle name="Normal 10 15 2 4" xfId="182" xr:uid="{00000000-0005-0000-0000-0000AF000000}"/>
    <cellStyle name="Normal 10 15 3" xfId="183" xr:uid="{00000000-0005-0000-0000-0000B0000000}"/>
    <cellStyle name="Normal 10 15 3 2" xfId="184" xr:uid="{00000000-0005-0000-0000-0000B1000000}"/>
    <cellStyle name="Normal 10 15 3 2 2" xfId="185" xr:uid="{00000000-0005-0000-0000-0000B2000000}"/>
    <cellStyle name="Normal 10 15 3 3" xfId="186" xr:uid="{00000000-0005-0000-0000-0000B3000000}"/>
    <cellStyle name="Normal 10 15 3 4" xfId="187" xr:uid="{00000000-0005-0000-0000-0000B4000000}"/>
    <cellStyle name="Normal 10 15 4" xfId="188" xr:uid="{00000000-0005-0000-0000-0000B5000000}"/>
    <cellStyle name="Normal 10 15 4 2" xfId="189" xr:uid="{00000000-0005-0000-0000-0000B6000000}"/>
    <cellStyle name="Normal 10 15 5" xfId="190" xr:uid="{00000000-0005-0000-0000-0000B7000000}"/>
    <cellStyle name="Normal 10 15 6" xfId="191" xr:uid="{00000000-0005-0000-0000-0000B8000000}"/>
    <cellStyle name="Normal 10 16" xfId="192" xr:uid="{00000000-0005-0000-0000-0000B9000000}"/>
    <cellStyle name="Normal 10 16 2" xfId="193" xr:uid="{00000000-0005-0000-0000-0000BA000000}"/>
    <cellStyle name="Normal 10 16 2 2" xfId="194" xr:uid="{00000000-0005-0000-0000-0000BB000000}"/>
    <cellStyle name="Normal 10 16 2 2 2" xfId="195" xr:uid="{00000000-0005-0000-0000-0000BC000000}"/>
    <cellStyle name="Normal 10 16 2 3" xfId="196" xr:uid="{00000000-0005-0000-0000-0000BD000000}"/>
    <cellStyle name="Normal 10 16 2 4" xfId="197" xr:uid="{00000000-0005-0000-0000-0000BE000000}"/>
    <cellStyle name="Normal 10 16 3" xfId="198" xr:uid="{00000000-0005-0000-0000-0000BF000000}"/>
    <cellStyle name="Normal 10 16 3 2" xfId="199" xr:uid="{00000000-0005-0000-0000-0000C0000000}"/>
    <cellStyle name="Normal 10 16 3 2 2" xfId="200" xr:uid="{00000000-0005-0000-0000-0000C1000000}"/>
    <cellStyle name="Normal 10 16 3 3" xfId="201" xr:uid="{00000000-0005-0000-0000-0000C2000000}"/>
    <cellStyle name="Normal 10 16 3 4" xfId="202" xr:uid="{00000000-0005-0000-0000-0000C3000000}"/>
    <cellStyle name="Normal 10 16 4" xfId="203" xr:uid="{00000000-0005-0000-0000-0000C4000000}"/>
    <cellStyle name="Normal 10 16 4 2" xfId="204" xr:uid="{00000000-0005-0000-0000-0000C5000000}"/>
    <cellStyle name="Normal 10 16 5" xfId="205" xr:uid="{00000000-0005-0000-0000-0000C6000000}"/>
    <cellStyle name="Normal 10 16 6" xfId="206" xr:uid="{00000000-0005-0000-0000-0000C7000000}"/>
    <cellStyle name="Normal 10 17" xfId="207" xr:uid="{00000000-0005-0000-0000-0000C8000000}"/>
    <cellStyle name="Normal 10 17 2" xfId="208" xr:uid="{00000000-0005-0000-0000-0000C9000000}"/>
    <cellStyle name="Normal 10 17 2 2" xfId="209" xr:uid="{00000000-0005-0000-0000-0000CA000000}"/>
    <cellStyle name="Normal 10 17 2 2 2" xfId="210" xr:uid="{00000000-0005-0000-0000-0000CB000000}"/>
    <cellStyle name="Normal 10 17 2 3" xfId="211" xr:uid="{00000000-0005-0000-0000-0000CC000000}"/>
    <cellStyle name="Normal 10 17 2 4" xfId="212" xr:uid="{00000000-0005-0000-0000-0000CD000000}"/>
    <cellStyle name="Normal 10 17 3" xfId="213" xr:uid="{00000000-0005-0000-0000-0000CE000000}"/>
    <cellStyle name="Normal 10 17 3 2" xfId="214" xr:uid="{00000000-0005-0000-0000-0000CF000000}"/>
    <cellStyle name="Normal 10 17 3 2 2" xfId="215" xr:uid="{00000000-0005-0000-0000-0000D0000000}"/>
    <cellStyle name="Normal 10 17 3 3" xfId="216" xr:uid="{00000000-0005-0000-0000-0000D1000000}"/>
    <cellStyle name="Normal 10 17 3 4" xfId="217" xr:uid="{00000000-0005-0000-0000-0000D2000000}"/>
    <cellStyle name="Normal 10 17 4" xfId="218" xr:uid="{00000000-0005-0000-0000-0000D3000000}"/>
    <cellStyle name="Normal 10 17 4 2" xfId="219" xr:uid="{00000000-0005-0000-0000-0000D4000000}"/>
    <cellStyle name="Normal 10 17 5" xfId="220" xr:uid="{00000000-0005-0000-0000-0000D5000000}"/>
    <cellStyle name="Normal 10 17 6" xfId="221" xr:uid="{00000000-0005-0000-0000-0000D6000000}"/>
    <cellStyle name="Normal 10 18" xfId="222" xr:uid="{00000000-0005-0000-0000-0000D7000000}"/>
    <cellStyle name="Normal 10 18 2" xfId="223" xr:uid="{00000000-0005-0000-0000-0000D8000000}"/>
    <cellStyle name="Normal 10 18 2 2" xfId="224" xr:uid="{00000000-0005-0000-0000-0000D9000000}"/>
    <cellStyle name="Normal 10 18 2 2 2" xfId="225" xr:uid="{00000000-0005-0000-0000-0000DA000000}"/>
    <cellStyle name="Normal 10 18 2 3" xfId="226" xr:uid="{00000000-0005-0000-0000-0000DB000000}"/>
    <cellStyle name="Normal 10 18 2 4" xfId="227" xr:uid="{00000000-0005-0000-0000-0000DC000000}"/>
    <cellStyle name="Normal 10 18 3" xfId="228" xr:uid="{00000000-0005-0000-0000-0000DD000000}"/>
    <cellStyle name="Normal 10 18 3 2" xfId="229" xr:uid="{00000000-0005-0000-0000-0000DE000000}"/>
    <cellStyle name="Normal 10 18 3 2 2" xfId="230" xr:uid="{00000000-0005-0000-0000-0000DF000000}"/>
    <cellStyle name="Normal 10 18 3 3" xfId="231" xr:uid="{00000000-0005-0000-0000-0000E0000000}"/>
    <cellStyle name="Normal 10 18 3 4" xfId="232" xr:uid="{00000000-0005-0000-0000-0000E1000000}"/>
    <cellStyle name="Normal 10 18 4" xfId="233" xr:uid="{00000000-0005-0000-0000-0000E2000000}"/>
    <cellStyle name="Normal 10 18 4 2" xfId="234" xr:uid="{00000000-0005-0000-0000-0000E3000000}"/>
    <cellStyle name="Normal 10 18 5" xfId="235" xr:uid="{00000000-0005-0000-0000-0000E4000000}"/>
    <cellStyle name="Normal 10 18 6" xfId="236" xr:uid="{00000000-0005-0000-0000-0000E5000000}"/>
    <cellStyle name="Normal 10 19" xfId="237" xr:uid="{00000000-0005-0000-0000-0000E6000000}"/>
    <cellStyle name="Normal 10 19 2" xfId="238" xr:uid="{00000000-0005-0000-0000-0000E7000000}"/>
    <cellStyle name="Normal 10 19 2 2" xfId="239" xr:uid="{00000000-0005-0000-0000-0000E8000000}"/>
    <cellStyle name="Normal 10 19 2 2 2" xfId="240" xr:uid="{00000000-0005-0000-0000-0000E9000000}"/>
    <cellStyle name="Normal 10 19 2 3" xfId="241" xr:uid="{00000000-0005-0000-0000-0000EA000000}"/>
    <cellStyle name="Normal 10 19 2 4" xfId="242" xr:uid="{00000000-0005-0000-0000-0000EB000000}"/>
    <cellStyle name="Normal 10 19 3" xfId="243" xr:uid="{00000000-0005-0000-0000-0000EC000000}"/>
    <cellStyle name="Normal 10 19 3 2" xfId="244" xr:uid="{00000000-0005-0000-0000-0000ED000000}"/>
    <cellStyle name="Normal 10 19 3 2 2" xfId="245" xr:uid="{00000000-0005-0000-0000-0000EE000000}"/>
    <cellStyle name="Normal 10 19 3 3" xfId="246" xr:uid="{00000000-0005-0000-0000-0000EF000000}"/>
    <cellStyle name="Normal 10 19 3 4" xfId="247" xr:uid="{00000000-0005-0000-0000-0000F0000000}"/>
    <cellStyle name="Normal 10 19 4" xfId="248" xr:uid="{00000000-0005-0000-0000-0000F1000000}"/>
    <cellStyle name="Normal 10 19 4 2" xfId="249" xr:uid="{00000000-0005-0000-0000-0000F2000000}"/>
    <cellStyle name="Normal 10 19 5" xfId="250" xr:uid="{00000000-0005-0000-0000-0000F3000000}"/>
    <cellStyle name="Normal 10 19 6" xfId="251" xr:uid="{00000000-0005-0000-0000-0000F4000000}"/>
    <cellStyle name="Normal 10 2" xfId="252" xr:uid="{00000000-0005-0000-0000-0000F5000000}"/>
    <cellStyle name="Normal 10 2 10" xfId="253" xr:uid="{00000000-0005-0000-0000-0000F6000000}"/>
    <cellStyle name="Normal 10 2 10 2" xfId="254" xr:uid="{00000000-0005-0000-0000-0000F7000000}"/>
    <cellStyle name="Normal 10 2 10 2 2" xfId="255" xr:uid="{00000000-0005-0000-0000-0000F8000000}"/>
    <cellStyle name="Normal 10 2 10 2 2 2" xfId="256" xr:uid="{00000000-0005-0000-0000-0000F9000000}"/>
    <cellStyle name="Normal 10 2 10 2 3" xfId="257" xr:uid="{00000000-0005-0000-0000-0000FA000000}"/>
    <cellStyle name="Normal 10 2 10 2 4" xfId="258" xr:uid="{00000000-0005-0000-0000-0000FB000000}"/>
    <cellStyle name="Normal 10 2 10 3" xfId="259" xr:uid="{00000000-0005-0000-0000-0000FC000000}"/>
    <cellStyle name="Normal 10 2 10 3 2" xfId="260" xr:uid="{00000000-0005-0000-0000-0000FD000000}"/>
    <cellStyle name="Normal 10 2 10 3 2 2" xfId="261" xr:uid="{00000000-0005-0000-0000-0000FE000000}"/>
    <cellStyle name="Normal 10 2 10 3 3" xfId="262" xr:uid="{00000000-0005-0000-0000-0000FF000000}"/>
    <cellStyle name="Normal 10 2 10 3 4" xfId="263" xr:uid="{00000000-0005-0000-0000-000000010000}"/>
    <cellStyle name="Normal 10 2 10 4" xfId="264" xr:uid="{00000000-0005-0000-0000-000001010000}"/>
    <cellStyle name="Normal 10 2 10 4 2" xfId="265" xr:uid="{00000000-0005-0000-0000-000002010000}"/>
    <cellStyle name="Normal 10 2 10 5" xfId="266" xr:uid="{00000000-0005-0000-0000-000003010000}"/>
    <cellStyle name="Normal 10 2 10 6" xfId="267" xr:uid="{00000000-0005-0000-0000-000004010000}"/>
    <cellStyle name="Normal 10 2 11" xfId="268" xr:uid="{00000000-0005-0000-0000-000005010000}"/>
    <cellStyle name="Normal 10 2 11 2" xfId="269" xr:uid="{00000000-0005-0000-0000-000006010000}"/>
    <cellStyle name="Normal 10 2 11 2 2" xfId="270" xr:uid="{00000000-0005-0000-0000-000007010000}"/>
    <cellStyle name="Normal 10 2 11 2 2 2" xfId="271" xr:uid="{00000000-0005-0000-0000-000008010000}"/>
    <cellStyle name="Normal 10 2 11 2 3" xfId="272" xr:uid="{00000000-0005-0000-0000-000009010000}"/>
    <cellStyle name="Normal 10 2 11 2 4" xfId="273" xr:uid="{00000000-0005-0000-0000-00000A010000}"/>
    <cellStyle name="Normal 10 2 11 3" xfId="274" xr:uid="{00000000-0005-0000-0000-00000B010000}"/>
    <cellStyle name="Normal 10 2 11 3 2" xfId="275" xr:uid="{00000000-0005-0000-0000-00000C010000}"/>
    <cellStyle name="Normal 10 2 11 3 2 2" xfId="276" xr:uid="{00000000-0005-0000-0000-00000D010000}"/>
    <cellStyle name="Normal 10 2 11 3 3" xfId="277" xr:uid="{00000000-0005-0000-0000-00000E010000}"/>
    <cellStyle name="Normal 10 2 11 3 4" xfId="278" xr:uid="{00000000-0005-0000-0000-00000F010000}"/>
    <cellStyle name="Normal 10 2 11 4" xfId="279" xr:uid="{00000000-0005-0000-0000-000010010000}"/>
    <cellStyle name="Normal 10 2 11 4 2" xfId="280" xr:uid="{00000000-0005-0000-0000-000011010000}"/>
    <cellStyle name="Normal 10 2 11 5" xfId="281" xr:uid="{00000000-0005-0000-0000-000012010000}"/>
    <cellStyle name="Normal 10 2 11 6" xfId="282" xr:uid="{00000000-0005-0000-0000-000013010000}"/>
    <cellStyle name="Normal 10 2 12" xfId="283" xr:uid="{00000000-0005-0000-0000-000014010000}"/>
    <cellStyle name="Normal 10 2 12 2" xfId="284" xr:uid="{00000000-0005-0000-0000-000015010000}"/>
    <cellStyle name="Normal 10 2 12 2 2" xfId="285" xr:uid="{00000000-0005-0000-0000-000016010000}"/>
    <cellStyle name="Normal 10 2 12 2 2 2" xfId="286" xr:uid="{00000000-0005-0000-0000-000017010000}"/>
    <cellStyle name="Normal 10 2 12 2 3" xfId="287" xr:uid="{00000000-0005-0000-0000-000018010000}"/>
    <cellStyle name="Normal 10 2 12 2 4" xfId="288" xr:uid="{00000000-0005-0000-0000-000019010000}"/>
    <cellStyle name="Normal 10 2 12 3" xfId="289" xr:uid="{00000000-0005-0000-0000-00001A010000}"/>
    <cellStyle name="Normal 10 2 12 3 2" xfId="290" xr:uid="{00000000-0005-0000-0000-00001B010000}"/>
    <cellStyle name="Normal 10 2 12 3 2 2" xfId="291" xr:uid="{00000000-0005-0000-0000-00001C010000}"/>
    <cellStyle name="Normal 10 2 12 3 3" xfId="292" xr:uid="{00000000-0005-0000-0000-00001D010000}"/>
    <cellStyle name="Normal 10 2 12 3 4" xfId="293" xr:uid="{00000000-0005-0000-0000-00001E010000}"/>
    <cellStyle name="Normal 10 2 12 4" xfId="294" xr:uid="{00000000-0005-0000-0000-00001F010000}"/>
    <cellStyle name="Normal 10 2 12 4 2" xfId="295" xr:uid="{00000000-0005-0000-0000-000020010000}"/>
    <cellStyle name="Normal 10 2 12 5" xfId="296" xr:uid="{00000000-0005-0000-0000-000021010000}"/>
    <cellStyle name="Normal 10 2 12 6" xfId="297" xr:uid="{00000000-0005-0000-0000-000022010000}"/>
    <cellStyle name="Normal 10 2 13" xfId="298" xr:uid="{00000000-0005-0000-0000-000023010000}"/>
    <cellStyle name="Normal 10 2 13 2" xfId="299" xr:uid="{00000000-0005-0000-0000-000024010000}"/>
    <cellStyle name="Normal 10 2 13 2 2" xfId="300" xr:uid="{00000000-0005-0000-0000-000025010000}"/>
    <cellStyle name="Normal 10 2 13 2 2 2" xfId="301" xr:uid="{00000000-0005-0000-0000-000026010000}"/>
    <cellStyle name="Normal 10 2 13 2 3" xfId="302" xr:uid="{00000000-0005-0000-0000-000027010000}"/>
    <cellStyle name="Normal 10 2 13 2 4" xfId="303" xr:uid="{00000000-0005-0000-0000-000028010000}"/>
    <cellStyle name="Normal 10 2 13 3" xfId="304" xr:uid="{00000000-0005-0000-0000-000029010000}"/>
    <cellStyle name="Normal 10 2 13 3 2" xfId="305" xr:uid="{00000000-0005-0000-0000-00002A010000}"/>
    <cellStyle name="Normal 10 2 13 3 2 2" xfId="306" xr:uid="{00000000-0005-0000-0000-00002B010000}"/>
    <cellStyle name="Normal 10 2 13 3 3" xfId="307" xr:uid="{00000000-0005-0000-0000-00002C010000}"/>
    <cellStyle name="Normal 10 2 13 3 4" xfId="308" xr:uid="{00000000-0005-0000-0000-00002D010000}"/>
    <cellStyle name="Normal 10 2 13 4" xfId="309" xr:uid="{00000000-0005-0000-0000-00002E010000}"/>
    <cellStyle name="Normal 10 2 13 4 2" xfId="310" xr:uid="{00000000-0005-0000-0000-00002F010000}"/>
    <cellStyle name="Normal 10 2 13 5" xfId="311" xr:uid="{00000000-0005-0000-0000-000030010000}"/>
    <cellStyle name="Normal 10 2 13 6" xfId="312" xr:uid="{00000000-0005-0000-0000-000031010000}"/>
    <cellStyle name="Normal 10 2 14" xfId="313" xr:uid="{00000000-0005-0000-0000-000032010000}"/>
    <cellStyle name="Normal 10 2 14 2" xfId="314" xr:uid="{00000000-0005-0000-0000-000033010000}"/>
    <cellStyle name="Normal 10 2 14 2 2" xfId="315" xr:uid="{00000000-0005-0000-0000-000034010000}"/>
    <cellStyle name="Normal 10 2 14 2 2 2" xfId="316" xr:uid="{00000000-0005-0000-0000-000035010000}"/>
    <cellStyle name="Normal 10 2 14 2 3" xfId="317" xr:uid="{00000000-0005-0000-0000-000036010000}"/>
    <cellStyle name="Normal 10 2 14 2 4" xfId="318" xr:uid="{00000000-0005-0000-0000-000037010000}"/>
    <cellStyle name="Normal 10 2 14 3" xfId="319" xr:uid="{00000000-0005-0000-0000-000038010000}"/>
    <cellStyle name="Normal 10 2 14 3 2" xfId="320" xr:uid="{00000000-0005-0000-0000-000039010000}"/>
    <cellStyle name="Normal 10 2 14 3 2 2" xfId="321" xr:uid="{00000000-0005-0000-0000-00003A010000}"/>
    <cellStyle name="Normal 10 2 14 3 3" xfId="322" xr:uid="{00000000-0005-0000-0000-00003B010000}"/>
    <cellStyle name="Normal 10 2 14 3 4" xfId="323" xr:uid="{00000000-0005-0000-0000-00003C010000}"/>
    <cellStyle name="Normal 10 2 14 4" xfId="324" xr:uid="{00000000-0005-0000-0000-00003D010000}"/>
    <cellStyle name="Normal 10 2 14 4 2" xfId="325" xr:uid="{00000000-0005-0000-0000-00003E010000}"/>
    <cellStyle name="Normal 10 2 14 5" xfId="326" xr:uid="{00000000-0005-0000-0000-00003F010000}"/>
    <cellStyle name="Normal 10 2 14 6" xfId="327" xr:uid="{00000000-0005-0000-0000-000040010000}"/>
    <cellStyle name="Normal 10 2 15" xfId="328" xr:uid="{00000000-0005-0000-0000-000041010000}"/>
    <cellStyle name="Normal 10 2 15 2" xfId="329" xr:uid="{00000000-0005-0000-0000-000042010000}"/>
    <cellStyle name="Normal 10 2 15 2 2" xfId="330" xr:uid="{00000000-0005-0000-0000-000043010000}"/>
    <cellStyle name="Normal 10 2 15 2 2 2" xfId="331" xr:uid="{00000000-0005-0000-0000-000044010000}"/>
    <cellStyle name="Normal 10 2 15 2 3" xfId="332" xr:uid="{00000000-0005-0000-0000-000045010000}"/>
    <cellStyle name="Normal 10 2 15 2 4" xfId="333" xr:uid="{00000000-0005-0000-0000-000046010000}"/>
    <cellStyle name="Normal 10 2 15 3" xfId="334" xr:uid="{00000000-0005-0000-0000-000047010000}"/>
    <cellStyle name="Normal 10 2 15 3 2" xfId="335" xr:uid="{00000000-0005-0000-0000-000048010000}"/>
    <cellStyle name="Normal 10 2 15 3 2 2" xfId="336" xr:uid="{00000000-0005-0000-0000-000049010000}"/>
    <cellStyle name="Normal 10 2 15 3 3" xfId="337" xr:uid="{00000000-0005-0000-0000-00004A010000}"/>
    <cellStyle name="Normal 10 2 15 3 4" xfId="338" xr:uid="{00000000-0005-0000-0000-00004B010000}"/>
    <cellStyle name="Normal 10 2 15 4" xfId="339" xr:uid="{00000000-0005-0000-0000-00004C010000}"/>
    <cellStyle name="Normal 10 2 15 4 2" xfId="340" xr:uid="{00000000-0005-0000-0000-00004D010000}"/>
    <cellStyle name="Normal 10 2 15 5" xfId="341" xr:uid="{00000000-0005-0000-0000-00004E010000}"/>
    <cellStyle name="Normal 10 2 15 6" xfId="342" xr:uid="{00000000-0005-0000-0000-00004F010000}"/>
    <cellStyle name="Normal 10 2 16" xfId="343" xr:uid="{00000000-0005-0000-0000-000050010000}"/>
    <cellStyle name="Normal 10 2 16 2" xfId="344" xr:uid="{00000000-0005-0000-0000-000051010000}"/>
    <cellStyle name="Normal 10 2 16 2 2" xfId="345" xr:uid="{00000000-0005-0000-0000-000052010000}"/>
    <cellStyle name="Normal 10 2 16 2 2 2" xfId="346" xr:uid="{00000000-0005-0000-0000-000053010000}"/>
    <cellStyle name="Normal 10 2 16 2 3" xfId="347" xr:uid="{00000000-0005-0000-0000-000054010000}"/>
    <cellStyle name="Normal 10 2 16 2 4" xfId="348" xr:uid="{00000000-0005-0000-0000-000055010000}"/>
    <cellStyle name="Normal 10 2 16 3" xfId="349" xr:uid="{00000000-0005-0000-0000-000056010000}"/>
    <cellStyle name="Normal 10 2 16 3 2" xfId="350" xr:uid="{00000000-0005-0000-0000-000057010000}"/>
    <cellStyle name="Normal 10 2 16 3 2 2" xfId="351" xr:uid="{00000000-0005-0000-0000-000058010000}"/>
    <cellStyle name="Normal 10 2 16 3 3" xfId="352" xr:uid="{00000000-0005-0000-0000-000059010000}"/>
    <cellStyle name="Normal 10 2 16 3 4" xfId="353" xr:uid="{00000000-0005-0000-0000-00005A010000}"/>
    <cellStyle name="Normal 10 2 16 4" xfId="354" xr:uid="{00000000-0005-0000-0000-00005B010000}"/>
    <cellStyle name="Normal 10 2 16 4 2" xfId="355" xr:uid="{00000000-0005-0000-0000-00005C010000}"/>
    <cellStyle name="Normal 10 2 16 5" xfId="356" xr:uid="{00000000-0005-0000-0000-00005D010000}"/>
    <cellStyle name="Normal 10 2 16 6" xfId="357" xr:uid="{00000000-0005-0000-0000-00005E010000}"/>
    <cellStyle name="Normal 10 2 17" xfId="358" xr:uid="{00000000-0005-0000-0000-00005F010000}"/>
    <cellStyle name="Normal 10 2 17 2" xfId="359" xr:uid="{00000000-0005-0000-0000-000060010000}"/>
    <cellStyle name="Normal 10 2 17 2 2" xfId="360" xr:uid="{00000000-0005-0000-0000-000061010000}"/>
    <cellStyle name="Normal 10 2 17 3" xfId="361" xr:uid="{00000000-0005-0000-0000-000062010000}"/>
    <cellStyle name="Normal 10 2 17 4" xfId="362" xr:uid="{00000000-0005-0000-0000-000063010000}"/>
    <cellStyle name="Normal 10 2 18" xfId="363" xr:uid="{00000000-0005-0000-0000-000064010000}"/>
    <cellStyle name="Normal 10 2 18 2" xfId="364" xr:uid="{00000000-0005-0000-0000-000065010000}"/>
    <cellStyle name="Normal 10 2 18 2 2" xfId="365" xr:uid="{00000000-0005-0000-0000-000066010000}"/>
    <cellStyle name="Normal 10 2 18 3" xfId="366" xr:uid="{00000000-0005-0000-0000-000067010000}"/>
    <cellStyle name="Normal 10 2 18 4" xfId="367" xr:uid="{00000000-0005-0000-0000-000068010000}"/>
    <cellStyle name="Normal 10 2 19" xfId="368" xr:uid="{00000000-0005-0000-0000-000069010000}"/>
    <cellStyle name="Normal 10 2 19 2" xfId="369" xr:uid="{00000000-0005-0000-0000-00006A010000}"/>
    <cellStyle name="Normal 10 2 19 3" xfId="370" xr:uid="{00000000-0005-0000-0000-00006B010000}"/>
    <cellStyle name="Normal 10 2 2" xfId="371" xr:uid="{00000000-0005-0000-0000-00006C010000}"/>
    <cellStyle name="Normal 10 2 2 2" xfId="372" xr:uid="{00000000-0005-0000-0000-00006D010000}"/>
    <cellStyle name="Normal 10 2 2 2 2" xfId="373" xr:uid="{00000000-0005-0000-0000-00006E010000}"/>
    <cellStyle name="Normal 10 2 2 2 2 2" xfId="374" xr:uid="{00000000-0005-0000-0000-00006F010000}"/>
    <cellStyle name="Normal 10 2 2 2 3" xfId="375" xr:uid="{00000000-0005-0000-0000-000070010000}"/>
    <cellStyle name="Normal 10 2 2 2 4" xfId="376" xr:uid="{00000000-0005-0000-0000-000071010000}"/>
    <cellStyle name="Normal 10 2 2 3" xfId="377" xr:uid="{00000000-0005-0000-0000-000072010000}"/>
    <cellStyle name="Normal 10 2 2 3 2" xfId="378" xr:uid="{00000000-0005-0000-0000-000073010000}"/>
    <cellStyle name="Normal 10 2 2 3 2 2" xfId="379" xr:uid="{00000000-0005-0000-0000-000074010000}"/>
    <cellStyle name="Normal 10 2 2 3 3" xfId="380" xr:uid="{00000000-0005-0000-0000-000075010000}"/>
    <cellStyle name="Normal 10 2 2 3 4" xfId="381" xr:uid="{00000000-0005-0000-0000-000076010000}"/>
    <cellStyle name="Normal 10 2 2 4" xfId="382" xr:uid="{00000000-0005-0000-0000-000077010000}"/>
    <cellStyle name="Normal 10 2 2 4 2" xfId="383" xr:uid="{00000000-0005-0000-0000-000078010000}"/>
    <cellStyle name="Normal 10 2 2 5" xfId="384" xr:uid="{00000000-0005-0000-0000-000079010000}"/>
    <cellStyle name="Normal 10 2 2 6" xfId="385" xr:uid="{00000000-0005-0000-0000-00007A010000}"/>
    <cellStyle name="Normal 10 2 20" xfId="386" xr:uid="{00000000-0005-0000-0000-00007B010000}"/>
    <cellStyle name="Normal 10 2 20 2" xfId="387" xr:uid="{00000000-0005-0000-0000-00007C010000}"/>
    <cellStyle name="Normal 10 2 21" xfId="388" xr:uid="{00000000-0005-0000-0000-00007D010000}"/>
    <cellStyle name="Normal 10 2 22" xfId="389" xr:uid="{00000000-0005-0000-0000-00007E010000}"/>
    <cellStyle name="Normal 10 2 3" xfId="390" xr:uid="{00000000-0005-0000-0000-00007F010000}"/>
    <cellStyle name="Normal 10 2 3 2" xfId="391" xr:uid="{00000000-0005-0000-0000-000080010000}"/>
    <cellStyle name="Normal 10 2 3 2 2" xfId="392" xr:uid="{00000000-0005-0000-0000-000081010000}"/>
    <cellStyle name="Normal 10 2 3 2 2 2" xfId="393" xr:uid="{00000000-0005-0000-0000-000082010000}"/>
    <cellStyle name="Normal 10 2 3 2 3" xfId="394" xr:uid="{00000000-0005-0000-0000-000083010000}"/>
    <cellStyle name="Normal 10 2 3 2 4" xfId="395" xr:uid="{00000000-0005-0000-0000-000084010000}"/>
    <cellStyle name="Normal 10 2 3 3" xfId="396" xr:uid="{00000000-0005-0000-0000-000085010000}"/>
    <cellStyle name="Normal 10 2 3 3 2" xfId="397" xr:uid="{00000000-0005-0000-0000-000086010000}"/>
    <cellStyle name="Normal 10 2 3 3 2 2" xfId="398" xr:uid="{00000000-0005-0000-0000-000087010000}"/>
    <cellStyle name="Normal 10 2 3 3 3" xfId="399" xr:uid="{00000000-0005-0000-0000-000088010000}"/>
    <cellStyle name="Normal 10 2 3 3 4" xfId="400" xr:uid="{00000000-0005-0000-0000-000089010000}"/>
    <cellStyle name="Normal 10 2 3 4" xfId="401" xr:uid="{00000000-0005-0000-0000-00008A010000}"/>
    <cellStyle name="Normal 10 2 3 4 2" xfId="402" xr:uid="{00000000-0005-0000-0000-00008B010000}"/>
    <cellStyle name="Normal 10 2 3 5" xfId="403" xr:uid="{00000000-0005-0000-0000-00008C010000}"/>
    <cellStyle name="Normal 10 2 3 6" xfId="404" xr:uid="{00000000-0005-0000-0000-00008D010000}"/>
    <cellStyle name="Normal 10 2 4" xfId="405" xr:uid="{00000000-0005-0000-0000-00008E010000}"/>
    <cellStyle name="Normal 10 2 4 2" xfId="406" xr:uid="{00000000-0005-0000-0000-00008F010000}"/>
    <cellStyle name="Normal 10 2 4 2 2" xfId="407" xr:uid="{00000000-0005-0000-0000-000090010000}"/>
    <cellStyle name="Normal 10 2 4 2 2 2" xfId="408" xr:uid="{00000000-0005-0000-0000-000091010000}"/>
    <cellStyle name="Normal 10 2 4 2 3" xfId="409" xr:uid="{00000000-0005-0000-0000-000092010000}"/>
    <cellStyle name="Normal 10 2 4 2 4" xfId="410" xr:uid="{00000000-0005-0000-0000-000093010000}"/>
    <cellStyle name="Normal 10 2 4 3" xfId="411" xr:uid="{00000000-0005-0000-0000-000094010000}"/>
    <cellStyle name="Normal 10 2 4 3 2" xfId="412" xr:uid="{00000000-0005-0000-0000-000095010000}"/>
    <cellStyle name="Normal 10 2 4 3 2 2" xfId="413" xr:uid="{00000000-0005-0000-0000-000096010000}"/>
    <cellStyle name="Normal 10 2 4 3 3" xfId="414" xr:uid="{00000000-0005-0000-0000-000097010000}"/>
    <cellStyle name="Normal 10 2 4 3 4" xfId="415" xr:uid="{00000000-0005-0000-0000-000098010000}"/>
    <cellStyle name="Normal 10 2 4 4" xfId="416" xr:uid="{00000000-0005-0000-0000-000099010000}"/>
    <cellStyle name="Normal 10 2 4 4 2" xfId="417" xr:uid="{00000000-0005-0000-0000-00009A010000}"/>
    <cellStyle name="Normal 10 2 4 5" xfId="418" xr:uid="{00000000-0005-0000-0000-00009B010000}"/>
    <cellStyle name="Normal 10 2 4 6" xfId="419" xr:uid="{00000000-0005-0000-0000-00009C010000}"/>
    <cellStyle name="Normal 10 2 5" xfId="420" xr:uid="{00000000-0005-0000-0000-00009D010000}"/>
    <cellStyle name="Normal 10 2 5 2" xfId="421" xr:uid="{00000000-0005-0000-0000-00009E010000}"/>
    <cellStyle name="Normal 10 2 5 2 2" xfId="422" xr:uid="{00000000-0005-0000-0000-00009F010000}"/>
    <cellStyle name="Normal 10 2 5 2 2 2" xfId="423" xr:uid="{00000000-0005-0000-0000-0000A0010000}"/>
    <cellStyle name="Normal 10 2 5 2 3" xfId="424" xr:uid="{00000000-0005-0000-0000-0000A1010000}"/>
    <cellStyle name="Normal 10 2 5 2 4" xfId="425" xr:uid="{00000000-0005-0000-0000-0000A2010000}"/>
    <cellStyle name="Normal 10 2 5 3" xfId="426" xr:uid="{00000000-0005-0000-0000-0000A3010000}"/>
    <cellStyle name="Normal 10 2 5 3 2" xfId="427" xr:uid="{00000000-0005-0000-0000-0000A4010000}"/>
    <cellStyle name="Normal 10 2 5 3 2 2" xfId="428" xr:uid="{00000000-0005-0000-0000-0000A5010000}"/>
    <cellStyle name="Normal 10 2 5 3 3" xfId="429" xr:uid="{00000000-0005-0000-0000-0000A6010000}"/>
    <cellStyle name="Normal 10 2 5 3 4" xfId="430" xr:uid="{00000000-0005-0000-0000-0000A7010000}"/>
    <cellStyle name="Normal 10 2 5 4" xfId="431" xr:uid="{00000000-0005-0000-0000-0000A8010000}"/>
    <cellStyle name="Normal 10 2 5 4 2" xfId="432" xr:uid="{00000000-0005-0000-0000-0000A9010000}"/>
    <cellStyle name="Normal 10 2 5 5" xfId="433" xr:uid="{00000000-0005-0000-0000-0000AA010000}"/>
    <cellStyle name="Normal 10 2 5 6" xfId="434" xr:uid="{00000000-0005-0000-0000-0000AB010000}"/>
    <cellStyle name="Normal 10 2 6" xfId="435" xr:uid="{00000000-0005-0000-0000-0000AC010000}"/>
    <cellStyle name="Normal 10 2 6 2" xfId="436" xr:uid="{00000000-0005-0000-0000-0000AD010000}"/>
    <cellStyle name="Normal 10 2 6 2 2" xfId="437" xr:uid="{00000000-0005-0000-0000-0000AE010000}"/>
    <cellStyle name="Normal 10 2 6 2 2 2" xfId="438" xr:uid="{00000000-0005-0000-0000-0000AF010000}"/>
    <cellStyle name="Normal 10 2 6 2 3" xfId="439" xr:uid="{00000000-0005-0000-0000-0000B0010000}"/>
    <cellStyle name="Normal 10 2 6 2 4" xfId="440" xr:uid="{00000000-0005-0000-0000-0000B1010000}"/>
    <cellStyle name="Normal 10 2 6 3" xfId="441" xr:uid="{00000000-0005-0000-0000-0000B2010000}"/>
    <cellStyle name="Normal 10 2 6 3 2" xfId="442" xr:uid="{00000000-0005-0000-0000-0000B3010000}"/>
    <cellStyle name="Normal 10 2 6 3 2 2" xfId="443" xr:uid="{00000000-0005-0000-0000-0000B4010000}"/>
    <cellStyle name="Normal 10 2 6 3 3" xfId="444" xr:uid="{00000000-0005-0000-0000-0000B5010000}"/>
    <cellStyle name="Normal 10 2 6 3 4" xfId="445" xr:uid="{00000000-0005-0000-0000-0000B6010000}"/>
    <cellStyle name="Normal 10 2 6 4" xfId="446" xr:uid="{00000000-0005-0000-0000-0000B7010000}"/>
    <cellStyle name="Normal 10 2 6 4 2" xfId="447" xr:uid="{00000000-0005-0000-0000-0000B8010000}"/>
    <cellStyle name="Normal 10 2 6 5" xfId="448" xr:uid="{00000000-0005-0000-0000-0000B9010000}"/>
    <cellStyle name="Normal 10 2 6 6" xfId="449" xr:uid="{00000000-0005-0000-0000-0000BA010000}"/>
    <cellStyle name="Normal 10 2 7" xfId="450" xr:uid="{00000000-0005-0000-0000-0000BB010000}"/>
    <cellStyle name="Normal 10 2 7 2" xfId="451" xr:uid="{00000000-0005-0000-0000-0000BC010000}"/>
    <cellStyle name="Normal 10 2 7 2 2" xfId="452" xr:uid="{00000000-0005-0000-0000-0000BD010000}"/>
    <cellStyle name="Normal 10 2 7 2 2 2" xfId="453" xr:uid="{00000000-0005-0000-0000-0000BE010000}"/>
    <cellStyle name="Normal 10 2 7 2 3" xfId="454" xr:uid="{00000000-0005-0000-0000-0000BF010000}"/>
    <cellStyle name="Normal 10 2 7 2 4" xfId="455" xr:uid="{00000000-0005-0000-0000-0000C0010000}"/>
    <cellStyle name="Normal 10 2 7 3" xfId="456" xr:uid="{00000000-0005-0000-0000-0000C1010000}"/>
    <cellStyle name="Normal 10 2 7 3 2" xfId="457" xr:uid="{00000000-0005-0000-0000-0000C2010000}"/>
    <cellStyle name="Normal 10 2 7 3 2 2" xfId="458" xr:uid="{00000000-0005-0000-0000-0000C3010000}"/>
    <cellStyle name="Normal 10 2 7 3 3" xfId="459" xr:uid="{00000000-0005-0000-0000-0000C4010000}"/>
    <cellStyle name="Normal 10 2 7 3 4" xfId="460" xr:uid="{00000000-0005-0000-0000-0000C5010000}"/>
    <cellStyle name="Normal 10 2 7 4" xfId="461" xr:uid="{00000000-0005-0000-0000-0000C6010000}"/>
    <cellStyle name="Normal 10 2 7 4 2" xfId="462" xr:uid="{00000000-0005-0000-0000-0000C7010000}"/>
    <cellStyle name="Normal 10 2 7 5" xfId="463" xr:uid="{00000000-0005-0000-0000-0000C8010000}"/>
    <cellStyle name="Normal 10 2 7 6" xfId="464" xr:uid="{00000000-0005-0000-0000-0000C9010000}"/>
    <cellStyle name="Normal 10 2 8" xfId="465" xr:uid="{00000000-0005-0000-0000-0000CA010000}"/>
    <cellStyle name="Normal 10 2 8 2" xfId="466" xr:uid="{00000000-0005-0000-0000-0000CB010000}"/>
    <cellStyle name="Normal 10 2 8 2 2" xfId="467" xr:uid="{00000000-0005-0000-0000-0000CC010000}"/>
    <cellStyle name="Normal 10 2 8 2 2 2" xfId="468" xr:uid="{00000000-0005-0000-0000-0000CD010000}"/>
    <cellStyle name="Normal 10 2 8 2 3" xfId="469" xr:uid="{00000000-0005-0000-0000-0000CE010000}"/>
    <cellStyle name="Normal 10 2 8 2 4" xfId="470" xr:uid="{00000000-0005-0000-0000-0000CF010000}"/>
    <cellStyle name="Normal 10 2 8 3" xfId="471" xr:uid="{00000000-0005-0000-0000-0000D0010000}"/>
    <cellStyle name="Normal 10 2 8 3 2" xfId="472" xr:uid="{00000000-0005-0000-0000-0000D1010000}"/>
    <cellStyle name="Normal 10 2 8 3 2 2" xfId="473" xr:uid="{00000000-0005-0000-0000-0000D2010000}"/>
    <cellStyle name="Normal 10 2 8 3 3" xfId="474" xr:uid="{00000000-0005-0000-0000-0000D3010000}"/>
    <cellStyle name="Normal 10 2 8 3 4" xfId="475" xr:uid="{00000000-0005-0000-0000-0000D4010000}"/>
    <cellStyle name="Normal 10 2 8 4" xfId="476" xr:uid="{00000000-0005-0000-0000-0000D5010000}"/>
    <cellStyle name="Normal 10 2 8 4 2" xfId="477" xr:uid="{00000000-0005-0000-0000-0000D6010000}"/>
    <cellStyle name="Normal 10 2 8 5" xfId="478" xr:uid="{00000000-0005-0000-0000-0000D7010000}"/>
    <cellStyle name="Normal 10 2 8 6" xfId="479" xr:uid="{00000000-0005-0000-0000-0000D8010000}"/>
    <cellStyle name="Normal 10 2 9" xfId="480" xr:uid="{00000000-0005-0000-0000-0000D9010000}"/>
    <cellStyle name="Normal 10 2 9 2" xfId="481" xr:uid="{00000000-0005-0000-0000-0000DA010000}"/>
    <cellStyle name="Normal 10 2 9 2 2" xfId="482" xr:uid="{00000000-0005-0000-0000-0000DB010000}"/>
    <cellStyle name="Normal 10 2 9 2 2 2" xfId="483" xr:uid="{00000000-0005-0000-0000-0000DC010000}"/>
    <cellStyle name="Normal 10 2 9 2 3" xfId="484" xr:uid="{00000000-0005-0000-0000-0000DD010000}"/>
    <cellStyle name="Normal 10 2 9 2 4" xfId="485" xr:uid="{00000000-0005-0000-0000-0000DE010000}"/>
    <cellStyle name="Normal 10 2 9 3" xfId="486" xr:uid="{00000000-0005-0000-0000-0000DF010000}"/>
    <cellStyle name="Normal 10 2 9 3 2" xfId="487" xr:uid="{00000000-0005-0000-0000-0000E0010000}"/>
    <cellStyle name="Normal 10 2 9 3 2 2" xfId="488" xr:uid="{00000000-0005-0000-0000-0000E1010000}"/>
    <cellStyle name="Normal 10 2 9 3 3" xfId="489" xr:uid="{00000000-0005-0000-0000-0000E2010000}"/>
    <cellStyle name="Normal 10 2 9 3 4" xfId="490" xr:uid="{00000000-0005-0000-0000-0000E3010000}"/>
    <cellStyle name="Normal 10 2 9 4" xfId="491" xr:uid="{00000000-0005-0000-0000-0000E4010000}"/>
    <cellStyle name="Normal 10 2 9 4 2" xfId="492" xr:uid="{00000000-0005-0000-0000-0000E5010000}"/>
    <cellStyle name="Normal 10 2 9 5" xfId="493" xr:uid="{00000000-0005-0000-0000-0000E6010000}"/>
    <cellStyle name="Normal 10 2 9 6" xfId="494" xr:uid="{00000000-0005-0000-0000-0000E7010000}"/>
    <cellStyle name="Normal 10 20" xfId="495" xr:uid="{00000000-0005-0000-0000-0000E8010000}"/>
    <cellStyle name="Normal 10 20 2" xfId="496" xr:uid="{00000000-0005-0000-0000-0000E9010000}"/>
    <cellStyle name="Normal 10 20 2 2" xfId="497" xr:uid="{00000000-0005-0000-0000-0000EA010000}"/>
    <cellStyle name="Normal 10 20 2 2 2" xfId="498" xr:uid="{00000000-0005-0000-0000-0000EB010000}"/>
    <cellStyle name="Normal 10 20 2 3" xfId="499" xr:uid="{00000000-0005-0000-0000-0000EC010000}"/>
    <cellStyle name="Normal 10 20 2 4" xfId="500" xr:uid="{00000000-0005-0000-0000-0000ED010000}"/>
    <cellStyle name="Normal 10 20 3" xfId="501" xr:uid="{00000000-0005-0000-0000-0000EE010000}"/>
    <cellStyle name="Normal 10 20 3 2" xfId="502" xr:uid="{00000000-0005-0000-0000-0000EF010000}"/>
    <cellStyle name="Normal 10 20 3 2 2" xfId="503" xr:uid="{00000000-0005-0000-0000-0000F0010000}"/>
    <cellStyle name="Normal 10 20 3 3" xfId="504" xr:uid="{00000000-0005-0000-0000-0000F1010000}"/>
    <cellStyle name="Normal 10 20 3 4" xfId="505" xr:uid="{00000000-0005-0000-0000-0000F2010000}"/>
    <cellStyle name="Normal 10 20 4" xfId="506" xr:uid="{00000000-0005-0000-0000-0000F3010000}"/>
    <cellStyle name="Normal 10 20 4 2" xfId="507" xr:uid="{00000000-0005-0000-0000-0000F4010000}"/>
    <cellStyle name="Normal 10 20 5" xfId="508" xr:uid="{00000000-0005-0000-0000-0000F5010000}"/>
    <cellStyle name="Normal 10 20 6" xfId="509" xr:uid="{00000000-0005-0000-0000-0000F6010000}"/>
    <cellStyle name="Normal 10 21" xfId="510" xr:uid="{00000000-0005-0000-0000-0000F7010000}"/>
    <cellStyle name="Normal 10 21 2" xfId="511" xr:uid="{00000000-0005-0000-0000-0000F8010000}"/>
    <cellStyle name="Normal 10 21 2 2" xfId="512" xr:uid="{00000000-0005-0000-0000-0000F9010000}"/>
    <cellStyle name="Normal 10 21 3" xfId="513" xr:uid="{00000000-0005-0000-0000-0000FA010000}"/>
    <cellStyle name="Normal 10 21 4" xfId="514" xr:uid="{00000000-0005-0000-0000-0000FB010000}"/>
    <cellStyle name="Normal 10 22" xfId="515" xr:uid="{00000000-0005-0000-0000-0000FC010000}"/>
    <cellStyle name="Normal 10 22 2" xfId="516" xr:uid="{00000000-0005-0000-0000-0000FD010000}"/>
    <cellStyle name="Normal 10 22 2 2" xfId="517" xr:uid="{00000000-0005-0000-0000-0000FE010000}"/>
    <cellStyle name="Normal 10 22 3" xfId="518" xr:uid="{00000000-0005-0000-0000-0000FF010000}"/>
    <cellStyle name="Normal 10 22 4" xfId="519" xr:uid="{00000000-0005-0000-0000-000000020000}"/>
    <cellStyle name="Normal 10 23" xfId="520" xr:uid="{00000000-0005-0000-0000-000001020000}"/>
    <cellStyle name="Normal 10 23 2" xfId="521" xr:uid="{00000000-0005-0000-0000-000002020000}"/>
    <cellStyle name="Normal 10 23 2 2" xfId="522" xr:uid="{00000000-0005-0000-0000-000003020000}"/>
    <cellStyle name="Normal 10 23 3" xfId="523" xr:uid="{00000000-0005-0000-0000-000004020000}"/>
    <cellStyle name="Normal 10 23 4" xfId="524" xr:uid="{00000000-0005-0000-0000-000005020000}"/>
    <cellStyle name="Normal 10 24" xfId="525" xr:uid="{00000000-0005-0000-0000-000006020000}"/>
    <cellStyle name="Normal 10 24 2" xfId="526" xr:uid="{00000000-0005-0000-0000-000007020000}"/>
    <cellStyle name="Normal 10 24 2 2" xfId="527" xr:uid="{00000000-0005-0000-0000-000008020000}"/>
    <cellStyle name="Normal 10 24 3" xfId="528" xr:uid="{00000000-0005-0000-0000-000009020000}"/>
    <cellStyle name="Normal 10 24 4" xfId="529" xr:uid="{00000000-0005-0000-0000-00000A020000}"/>
    <cellStyle name="Normal 10 25" xfId="530" xr:uid="{00000000-0005-0000-0000-00000B020000}"/>
    <cellStyle name="Normal 10 25 2" xfId="531" xr:uid="{00000000-0005-0000-0000-00000C020000}"/>
    <cellStyle name="Normal 10 25 2 2" xfId="532" xr:uid="{00000000-0005-0000-0000-00000D020000}"/>
    <cellStyle name="Normal 10 25 3" xfId="533" xr:uid="{00000000-0005-0000-0000-00000E020000}"/>
    <cellStyle name="Normal 10 25 4" xfId="534" xr:uid="{00000000-0005-0000-0000-00000F020000}"/>
    <cellStyle name="Normal 10 26" xfId="535" xr:uid="{00000000-0005-0000-0000-000010020000}"/>
    <cellStyle name="Normal 10 26 2" xfId="536" xr:uid="{00000000-0005-0000-0000-000011020000}"/>
    <cellStyle name="Normal 10 26 2 2" xfId="537" xr:uid="{00000000-0005-0000-0000-000012020000}"/>
    <cellStyle name="Normal 10 26 3" xfId="538" xr:uid="{00000000-0005-0000-0000-000013020000}"/>
    <cellStyle name="Normal 10 26 4" xfId="539" xr:uid="{00000000-0005-0000-0000-000014020000}"/>
    <cellStyle name="Normal 10 27" xfId="540" xr:uid="{00000000-0005-0000-0000-000015020000}"/>
    <cellStyle name="Normal 10 27 2" xfId="541" xr:uid="{00000000-0005-0000-0000-000016020000}"/>
    <cellStyle name="Normal 10 27 2 2" xfId="542" xr:uid="{00000000-0005-0000-0000-000017020000}"/>
    <cellStyle name="Normal 10 27 3" xfId="543" xr:uid="{00000000-0005-0000-0000-000018020000}"/>
    <cellStyle name="Normal 10 27 4" xfId="544" xr:uid="{00000000-0005-0000-0000-000019020000}"/>
    <cellStyle name="Normal 10 28" xfId="545" xr:uid="{00000000-0005-0000-0000-00001A020000}"/>
    <cellStyle name="Normal 10 28 2" xfId="546" xr:uid="{00000000-0005-0000-0000-00001B020000}"/>
    <cellStyle name="Normal 10 28 2 2" xfId="547" xr:uid="{00000000-0005-0000-0000-00001C020000}"/>
    <cellStyle name="Normal 10 28 3" xfId="548" xr:uid="{00000000-0005-0000-0000-00001D020000}"/>
    <cellStyle name="Normal 10 28 4" xfId="549" xr:uid="{00000000-0005-0000-0000-00001E020000}"/>
    <cellStyle name="Normal 10 29" xfId="550" xr:uid="{00000000-0005-0000-0000-00001F020000}"/>
    <cellStyle name="Normal 10 29 2" xfId="551" xr:uid="{00000000-0005-0000-0000-000020020000}"/>
    <cellStyle name="Normal 10 29 2 2" xfId="552" xr:uid="{00000000-0005-0000-0000-000021020000}"/>
    <cellStyle name="Normal 10 29 3" xfId="553" xr:uid="{00000000-0005-0000-0000-000022020000}"/>
    <cellStyle name="Normal 10 29 4" xfId="554" xr:uid="{00000000-0005-0000-0000-000023020000}"/>
    <cellStyle name="Normal 10 3" xfId="555" xr:uid="{00000000-0005-0000-0000-000024020000}"/>
    <cellStyle name="Normal 10 3 10" xfId="556" xr:uid="{00000000-0005-0000-0000-000025020000}"/>
    <cellStyle name="Normal 10 3 10 2" xfId="557" xr:uid="{00000000-0005-0000-0000-000026020000}"/>
    <cellStyle name="Normal 10 3 10 2 2" xfId="558" xr:uid="{00000000-0005-0000-0000-000027020000}"/>
    <cellStyle name="Normal 10 3 10 2 2 2" xfId="559" xr:uid="{00000000-0005-0000-0000-000028020000}"/>
    <cellStyle name="Normal 10 3 10 2 3" xfId="560" xr:uid="{00000000-0005-0000-0000-000029020000}"/>
    <cellStyle name="Normal 10 3 10 2 4" xfId="561" xr:uid="{00000000-0005-0000-0000-00002A020000}"/>
    <cellStyle name="Normal 10 3 10 3" xfId="562" xr:uid="{00000000-0005-0000-0000-00002B020000}"/>
    <cellStyle name="Normal 10 3 10 3 2" xfId="563" xr:uid="{00000000-0005-0000-0000-00002C020000}"/>
    <cellStyle name="Normal 10 3 10 3 2 2" xfId="564" xr:uid="{00000000-0005-0000-0000-00002D020000}"/>
    <cellStyle name="Normal 10 3 10 3 3" xfId="565" xr:uid="{00000000-0005-0000-0000-00002E020000}"/>
    <cellStyle name="Normal 10 3 10 3 4" xfId="566" xr:uid="{00000000-0005-0000-0000-00002F020000}"/>
    <cellStyle name="Normal 10 3 10 4" xfId="567" xr:uid="{00000000-0005-0000-0000-000030020000}"/>
    <cellStyle name="Normal 10 3 10 4 2" xfId="568" xr:uid="{00000000-0005-0000-0000-000031020000}"/>
    <cellStyle name="Normal 10 3 10 5" xfId="569" xr:uid="{00000000-0005-0000-0000-000032020000}"/>
    <cellStyle name="Normal 10 3 10 6" xfId="570" xr:uid="{00000000-0005-0000-0000-000033020000}"/>
    <cellStyle name="Normal 10 3 11" xfId="571" xr:uid="{00000000-0005-0000-0000-000034020000}"/>
    <cellStyle name="Normal 10 3 11 2" xfId="572" xr:uid="{00000000-0005-0000-0000-000035020000}"/>
    <cellStyle name="Normal 10 3 11 2 2" xfId="573" xr:uid="{00000000-0005-0000-0000-000036020000}"/>
    <cellStyle name="Normal 10 3 11 2 2 2" xfId="574" xr:uid="{00000000-0005-0000-0000-000037020000}"/>
    <cellStyle name="Normal 10 3 11 2 3" xfId="575" xr:uid="{00000000-0005-0000-0000-000038020000}"/>
    <cellStyle name="Normal 10 3 11 2 4" xfId="576" xr:uid="{00000000-0005-0000-0000-000039020000}"/>
    <cellStyle name="Normal 10 3 11 3" xfId="577" xr:uid="{00000000-0005-0000-0000-00003A020000}"/>
    <cellStyle name="Normal 10 3 11 3 2" xfId="578" xr:uid="{00000000-0005-0000-0000-00003B020000}"/>
    <cellStyle name="Normal 10 3 11 3 2 2" xfId="579" xr:uid="{00000000-0005-0000-0000-00003C020000}"/>
    <cellStyle name="Normal 10 3 11 3 3" xfId="580" xr:uid="{00000000-0005-0000-0000-00003D020000}"/>
    <cellStyle name="Normal 10 3 11 3 4" xfId="581" xr:uid="{00000000-0005-0000-0000-00003E020000}"/>
    <cellStyle name="Normal 10 3 11 4" xfId="582" xr:uid="{00000000-0005-0000-0000-00003F020000}"/>
    <cellStyle name="Normal 10 3 11 4 2" xfId="583" xr:uid="{00000000-0005-0000-0000-000040020000}"/>
    <cellStyle name="Normal 10 3 11 5" xfId="584" xr:uid="{00000000-0005-0000-0000-000041020000}"/>
    <cellStyle name="Normal 10 3 11 6" xfId="585" xr:uid="{00000000-0005-0000-0000-000042020000}"/>
    <cellStyle name="Normal 10 3 12" xfId="586" xr:uid="{00000000-0005-0000-0000-000043020000}"/>
    <cellStyle name="Normal 10 3 12 2" xfId="587" xr:uid="{00000000-0005-0000-0000-000044020000}"/>
    <cellStyle name="Normal 10 3 12 2 2" xfId="588" xr:uid="{00000000-0005-0000-0000-000045020000}"/>
    <cellStyle name="Normal 10 3 12 2 2 2" xfId="589" xr:uid="{00000000-0005-0000-0000-000046020000}"/>
    <cellStyle name="Normal 10 3 12 2 3" xfId="590" xr:uid="{00000000-0005-0000-0000-000047020000}"/>
    <cellStyle name="Normal 10 3 12 2 4" xfId="591" xr:uid="{00000000-0005-0000-0000-000048020000}"/>
    <cellStyle name="Normal 10 3 12 3" xfId="592" xr:uid="{00000000-0005-0000-0000-000049020000}"/>
    <cellStyle name="Normal 10 3 12 3 2" xfId="593" xr:uid="{00000000-0005-0000-0000-00004A020000}"/>
    <cellStyle name="Normal 10 3 12 3 2 2" xfId="594" xr:uid="{00000000-0005-0000-0000-00004B020000}"/>
    <cellStyle name="Normal 10 3 12 3 3" xfId="595" xr:uid="{00000000-0005-0000-0000-00004C020000}"/>
    <cellStyle name="Normal 10 3 12 3 4" xfId="596" xr:uid="{00000000-0005-0000-0000-00004D020000}"/>
    <cellStyle name="Normal 10 3 12 4" xfId="597" xr:uid="{00000000-0005-0000-0000-00004E020000}"/>
    <cellStyle name="Normal 10 3 12 4 2" xfId="598" xr:uid="{00000000-0005-0000-0000-00004F020000}"/>
    <cellStyle name="Normal 10 3 12 5" xfId="599" xr:uid="{00000000-0005-0000-0000-000050020000}"/>
    <cellStyle name="Normal 10 3 12 6" xfId="600" xr:uid="{00000000-0005-0000-0000-000051020000}"/>
    <cellStyle name="Normal 10 3 13" xfId="601" xr:uid="{00000000-0005-0000-0000-000052020000}"/>
    <cellStyle name="Normal 10 3 13 2" xfId="602" xr:uid="{00000000-0005-0000-0000-000053020000}"/>
    <cellStyle name="Normal 10 3 13 2 2" xfId="603" xr:uid="{00000000-0005-0000-0000-000054020000}"/>
    <cellStyle name="Normal 10 3 13 2 2 2" xfId="604" xr:uid="{00000000-0005-0000-0000-000055020000}"/>
    <cellStyle name="Normal 10 3 13 2 3" xfId="605" xr:uid="{00000000-0005-0000-0000-000056020000}"/>
    <cellStyle name="Normal 10 3 13 2 4" xfId="606" xr:uid="{00000000-0005-0000-0000-000057020000}"/>
    <cellStyle name="Normal 10 3 13 3" xfId="607" xr:uid="{00000000-0005-0000-0000-000058020000}"/>
    <cellStyle name="Normal 10 3 13 3 2" xfId="608" xr:uid="{00000000-0005-0000-0000-000059020000}"/>
    <cellStyle name="Normal 10 3 13 3 2 2" xfId="609" xr:uid="{00000000-0005-0000-0000-00005A020000}"/>
    <cellStyle name="Normal 10 3 13 3 3" xfId="610" xr:uid="{00000000-0005-0000-0000-00005B020000}"/>
    <cellStyle name="Normal 10 3 13 3 4" xfId="611" xr:uid="{00000000-0005-0000-0000-00005C020000}"/>
    <cellStyle name="Normal 10 3 13 4" xfId="612" xr:uid="{00000000-0005-0000-0000-00005D020000}"/>
    <cellStyle name="Normal 10 3 13 4 2" xfId="613" xr:uid="{00000000-0005-0000-0000-00005E020000}"/>
    <cellStyle name="Normal 10 3 13 5" xfId="614" xr:uid="{00000000-0005-0000-0000-00005F020000}"/>
    <cellStyle name="Normal 10 3 13 6" xfId="615" xr:uid="{00000000-0005-0000-0000-000060020000}"/>
    <cellStyle name="Normal 10 3 14" xfId="616" xr:uid="{00000000-0005-0000-0000-000061020000}"/>
    <cellStyle name="Normal 10 3 14 2" xfId="617" xr:uid="{00000000-0005-0000-0000-000062020000}"/>
    <cellStyle name="Normal 10 3 14 2 2" xfId="618" xr:uid="{00000000-0005-0000-0000-000063020000}"/>
    <cellStyle name="Normal 10 3 14 2 2 2" xfId="619" xr:uid="{00000000-0005-0000-0000-000064020000}"/>
    <cellStyle name="Normal 10 3 14 2 3" xfId="620" xr:uid="{00000000-0005-0000-0000-000065020000}"/>
    <cellStyle name="Normal 10 3 14 2 4" xfId="621" xr:uid="{00000000-0005-0000-0000-000066020000}"/>
    <cellStyle name="Normal 10 3 14 3" xfId="622" xr:uid="{00000000-0005-0000-0000-000067020000}"/>
    <cellStyle name="Normal 10 3 14 3 2" xfId="623" xr:uid="{00000000-0005-0000-0000-000068020000}"/>
    <cellStyle name="Normal 10 3 14 3 2 2" xfId="624" xr:uid="{00000000-0005-0000-0000-000069020000}"/>
    <cellStyle name="Normal 10 3 14 3 3" xfId="625" xr:uid="{00000000-0005-0000-0000-00006A020000}"/>
    <cellStyle name="Normal 10 3 14 3 4" xfId="626" xr:uid="{00000000-0005-0000-0000-00006B020000}"/>
    <cellStyle name="Normal 10 3 14 4" xfId="627" xr:uid="{00000000-0005-0000-0000-00006C020000}"/>
    <cellStyle name="Normal 10 3 14 4 2" xfId="628" xr:uid="{00000000-0005-0000-0000-00006D020000}"/>
    <cellStyle name="Normal 10 3 14 5" xfId="629" xr:uid="{00000000-0005-0000-0000-00006E020000}"/>
    <cellStyle name="Normal 10 3 14 6" xfId="630" xr:uid="{00000000-0005-0000-0000-00006F020000}"/>
    <cellStyle name="Normal 10 3 15" xfId="631" xr:uid="{00000000-0005-0000-0000-000070020000}"/>
    <cellStyle name="Normal 10 3 15 2" xfId="632" xr:uid="{00000000-0005-0000-0000-000071020000}"/>
    <cellStyle name="Normal 10 3 15 2 2" xfId="633" xr:uid="{00000000-0005-0000-0000-000072020000}"/>
    <cellStyle name="Normal 10 3 15 2 2 2" xfId="634" xr:uid="{00000000-0005-0000-0000-000073020000}"/>
    <cellStyle name="Normal 10 3 15 2 3" xfId="635" xr:uid="{00000000-0005-0000-0000-000074020000}"/>
    <cellStyle name="Normal 10 3 15 2 4" xfId="636" xr:uid="{00000000-0005-0000-0000-000075020000}"/>
    <cellStyle name="Normal 10 3 15 3" xfId="637" xr:uid="{00000000-0005-0000-0000-000076020000}"/>
    <cellStyle name="Normal 10 3 15 3 2" xfId="638" xr:uid="{00000000-0005-0000-0000-000077020000}"/>
    <cellStyle name="Normal 10 3 15 3 2 2" xfId="639" xr:uid="{00000000-0005-0000-0000-000078020000}"/>
    <cellStyle name="Normal 10 3 15 3 3" xfId="640" xr:uid="{00000000-0005-0000-0000-000079020000}"/>
    <cellStyle name="Normal 10 3 15 3 4" xfId="641" xr:uid="{00000000-0005-0000-0000-00007A020000}"/>
    <cellStyle name="Normal 10 3 15 4" xfId="642" xr:uid="{00000000-0005-0000-0000-00007B020000}"/>
    <cellStyle name="Normal 10 3 15 4 2" xfId="643" xr:uid="{00000000-0005-0000-0000-00007C020000}"/>
    <cellStyle name="Normal 10 3 15 5" xfId="644" xr:uid="{00000000-0005-0000-0000-00007D020000}"/>
    <cellStyle name="Normal 10 3 15 6" xfId="645" xr:uid="{00000000-0005-0000-0000-00007E020000}"/>
    <cellStyle name="Normal 10 3 16" xfId="646" xr:uid="{00000000-0005-0000-0000-00007F020000}"/>
    <cellStyle name="Normal 10 3 16 2" xfId="647" xr:uid="{00000000-0005-0000-0000-000080020000}"/>
    <cellStyle name="Normal 10 3 16 2 2" xfId="648" xr:uid="{00000000-0005-0000-0000-000081020000}"/>
    <cellStyle name="Normal 10 3 16 2 2 2" xfId="649" xr:uid="{00000000-0005-0000-0000-000082020000}"/>
    <cellStyle name="Normal 10 3 16 2 3" xfId="650" xr:uid="{00000000-0005-0000-0000-000083020000}"/>
    <cellStyle name="Normal 10 3 16 2 4" xfId="651" xr:uid="{00000000-0005-0000-0000-000084020000}"/>
    <cellStyle name="Normal 10 3 16 3" xfId="652" xr:uid="{00000000-0005-0000-0000-000085020000}"/>
    <cellStyle name="Normal 10 3 16 3 2" xfId="653" xr:uid="{00000000-0005-0000-0000-000086020000}"/>
    <cellStyle name="Normal 10 3 16 3 2 2" xfId="654" xr:uid="{00000000-0005-0000-0000-000087020000}"/>
    <cellStyle name="Normal 10 3 16 3 3" xfId="655" xr:uid="{00000000-0005-0000-0000-000088020000}"/>
    <cellStyle name="Normal 10 3 16 3 4" xfId="656" xr:uid="{00000000-0005-0000-0000-000089020000}"/>
    <cellStyle name="Normal 10 3 16 4" xfId="657" xr:uid="{00000000-0005-0000-0000-00008A020000}"/>
    <cellStyle name="Normal 10 3 16 4 2" xfId="658" xr:uid="{00000000-0005-0000-0000-00008B020000}"/>
    <cellStyle name="Normal 10 3 16 5" xfId="659" xr:uid="{00000000-0005-0000-0000-00008C020000}"/>
    <cellStyle name="Normal 10 3 16 6" xfId="660" xr:uid="{00000000-0005-0000-0000-00008D020000}"/>
    <cellStyle name="Normal 10 3 17" xfId="661" xr:uid="{00000000-0005-0000-0000-00008E020000}"/>
    <cellStyle name="Normal 10 3 17 2" xfId="662" xr:uid="{00000000-0005-0000-0000-00008F020000}"/>
    <cellStyle name="Normal 10 3 17 2 2" xfId="663" xr:uid="{00000000-0005-0000-0000-000090020000}"/>
    <cellStyle name="Normal 10 3 17 3" xfId="664" xr:uid="{00000000-0005-0000-0000-000091020000}"/>
    <cellStyle name="Normal 10 3 17 4" xfId="665" xr:uid="{00000000-0005-0000-0000-000092020000}"/>
    <cellStyle name="Normal 10 3 18" xfId="666" xr:uid="{00000000-0005-0000-0000-000093020000}"/>
    <cellStyle name="Normal 10 3 18 2" xfId="667" xr:uid="{00000000-0005-0000-0000-000094020000}"/>
    <cellStyle name="Normal 10 3 18 2 2" xfId="668" xr:uid="{00000000-0005-0000-0000-000095020000}"/>
    <cellStyle name="Normal 10 3 18 3" xfId="669" xr:uid="{00000000-0005-0000-0000-000096020000}"/>
    <cellStyle name="Normal 10 3 18 4" xfId="670" xr:uid="{00000000-0005-0000-0000-000097020000}"/>
    <cellStyle name="Normal 10 3 19" xfId="671" xr:uid="{00000000-0005-0000-0000-000098020000}"/>
    <cellStyle name="Normal 10 3 19 2" xfId="672" xr:uid="{00000000-0005-0000-0000-000099020000}"/>
    <cellStyle name="Normal 10 3 2" xfId="673" xr:uid="{00000000-0005-0000-0000-00009A020000}"/>
    <cellStyle name="Normal 10 3 2 2" xfId="674" xr:uid="{00000000-0005-0000-0000-00009B020000}"/>
    <cellStyle name="Normal 10 3 2 2 2" xfId="675" xr:uid="{00000000-0005-0000-0000-00009C020000}"/>
    <cellStyle name="Normal 10 3 2 2 2 2" xfId="676" xr:uid="{00000000-0005-0000-0000-00009D020000}"/>
    <cellStyle name="Normal 10 3 2 2 3" xfId="677" xr:uid="{00000000-0005-0000-0000-00009E020000}"/>
    <cellStyle name="Normal 10 3 2 2 4" xfId="678" xr:uid="{00000000-0005-0000-0000-00009F020000}"/>
    <cellStyle name="Normal 10 3 2 3" xfId="679" xr:uid="{00000000-0005-0000-0000-0000A0020000}"/>
    <cellStyle name="Normal 10 3 2 3 2" xfId="680" xr:uid="{00000000-0005-0000-0000-0000A1020000}"/>
    <cellStyle name="Normal 10 3 2 3 2 2" xfId="681" xr:uid="{00000000-0005-0000-0000-0000A2020000}"/>
    <cellStyle name="Normal 10 3 2 3 3" xfId="682" xr:uid="{00000000-0005-0000-0000-0000A3020000}"/>
    <cellStyle name="Normal 10 3 2 3 4" xfId="683" xr:uid="{00000000-0005-0000-0000-0000A4020000}"/>
    <cellStyle name="Normal 10 3 2 4" xfId="684" xr:uid="{00000000-0005-0000-0000-0000A5020000}"/>
    <cellStyle name="Normal 10 3 2 4 2" xfId="685" xr:uid="{00000000-0005-0000-0000-0000A6020000}"/>
    <cellStyle name="Normal 10 3 2 5" xfId="686" xr:uid="{00000000-0005-0000-0000-0000A7020000}"/>
    <cellStyle name="Normal 10 3 2 6" xfId="687" xr:uid="{00000000-0005-0000-0000-0000A8020000}"/>
    <cellStyle name="Normal 10 3 20" xfId="688" xr:uid="{00000000-0005-0000-0000-0000A9020000}"/>
    <cellStyle name="Normal 10 3 20 2" xfId="689" xr:uid="{00000000-0005-0000-0000-0000AA020000}"/>
    <cellStyle name="Normal 10 3 21" xfId="690" xr:uid="{00000000-0005-0000-0000-0000AB020000}"/>
    <cellStyle name="Normal 10 3 3" xfId="691" xr:uid="{00000000-0005-0000-0000-0000AC020000}"/>
    <cellStyle name="Normal 10 3 3 2" xfId="692" xr:uid="{00000000-0005-0000-0000-0000AD020000}"/>
    <cellStyle name="Normal 10 3 3 2 2" xfId="693" xr:uid="{00000000-0005-0000-0000-0000AE020000}"/>
    <cellStyle name="Normal 10 3 3 2 2 2" xfId="694" xr:uid="{00000000-0005-0000-0000-0000AF020000}"/>
    <cellStyle name="Normal 10 3 3 2 3" xfId="695" xr:uid="{00000000-0005-0000-0000-0000B0020000}"/>
    <cellStyle name="Normal 10 3 3 2 4" xfId="696" xr:uid="{00000000-0005-0000-0000-0000B1020000}"/>
    <cellStyle name="Normal 10 3 3 3" xfId="697" xr:uid="{00000000-0005-0000-0000-0000B2020000}"/>
    <cellStyle name="Normal 10 3 3 3 2" xfId="698" xr:uid="{00000000-0005-0000-0000-0000B3020000}"/>
    <cellStyle name="Normal 10 3 3 3 2 2" xfId="699" xr:uid="{00000000-0005-0000-0000-0000B4020000}"/>
    <cellStyle name="Normal 10 3 3 3 3" xfId="700" xr:uid="{00000000-0005-0000-0000-0000B5020000}"/>
    <cellStyle name="Normal 10 3 3 3 4" xfId="701" xr:uid="{00000000-0005-0000-0000-0000B6020000}"/>
    <cellStyle name="Normal 10 3 3 4" xfId="702" xr:uid="{00000000-0005-0000-0000-0000B7020000}"/>
    <cellStyle name="Normal 10 3 3 4 2" xfId="703" xr:uid="{00000000-0005-0000-0000-0000B8020000}"/>
    <cellStyle name="Normal 10 3 3 5" xfId="704" xr:uid="{00000000-0005-0000-0000-0000B9020000}"/>
    <cellStyle name="Normal 10 3 3 6" xfId="705" xr:uid="{00000000-0005-0000-0000-0000BA020000}"/>
    <cellStyle name="Normal 10 3 4" xfId="706" xr:uid="{00000000-0005-0000-0000-0000BB020000}"/>
    <cellStyle name="Normal 10 3 4 2" xfId="707" xr:uid="{00000000-0005-0000-0000-0000BC020000}"/>
    <cellStyle name="Normal 10 3 4 2 2" xfId="708" xr:uid="{00000000-0005-0000-0000-0000BD020000}"/>
    <cellStyle name="Normal 10 3 4 2 2 2" xfId="709" xr:uid="{00000000-0005-0000-0000-0000BE020000}"/>
    <cellStyle name="Normal 10 3 4 2 3" xfId="710" xr:uid="{00000000-0005-0000-0000-0000BF020000}"/>
    <cellStyle name="Normal 10 3 4 2 4" xfId="711" xr:uid="{00000000-0005-0000-0000-0000C0020000}"/>
    <cellStyle name="Normal 10 3 4 3" xfId="712" xr:uid="{00000000-0005-0000-0000-0000C1020000}"/>
    <cellStyle name="Normal 10 3 4 3 2" xfId="713" xr:uid="{00000000-0005-0000-0000-0000C2020000}"/>
    <cellStyle name="Normal 10 3 4 3 2 2" xfId="714" xr:uid="{00000000-0005-0000-0000-0000C3020000}"/>
    <cellStyle name="Normal 10 3 4 3 3" xfId="715" xr:uid="{00000000-0005-0000-0000-0000C4020000}"/>
    <cellStyle name="Normal 10 3 4 3 4" xfId="716" xr:uid="{00000000-0005-0000-0000-0000C5020000}"/>
    <cellStyle name="Normal 10 3 4 4" xfId="717" xr:uid="{00000000-0005-0000-0000-0000C6020000}"/>
    <cellStyle name="Normal 10 3 4 4 2" xfId="718" xr:uid="{00000000-0005-0000-0000-0000C7020000}"/>
    <cellStyle name="Normal 10 3 4 5" xfId="719" xr:uid="{00000000-0005-0000-0000-0000C8020000}"/>
    <cellStyle name="Normal 10 3 4 6" xfId="720" xr:uid="{00000000-0005-0000-0000-0000C9020000}"/>
    <cellStyle name="Normal 10 3 5" xfId="721" xr:uid="{00000000-0005-0000-0000-0000CA020000}"/>
    <cellStyle name="Normal 10 3 5 2" xfId="722" xr:uid="{00000000-0005-0000-0000-0000CB020000}"/>
    <cellStyle name="Normal 10 3 5 2 2" xfId="723" xr:uid="{00000000-0005-0000-0000-0000CC020000}"/>
    <cellStyle name="Normal 10 3 5 2 2 2" xfId="724" xr:uid="{00000000-0005-0000-0000-0000CD020000}"/>
    <cellStyle name="Normal 10 3 5 2 3" xfId="725" xr:uid="{00000000-0005-0000-0000-0000CE020000}"/>
    <cellStyle name="Normal 10 3 5 2 4" xfId="726" xr:uid="{00000000-0005-0000-0000-0000CF020000}"/>
    <cellStyle name="Normal 10 3 5 3" xfId="727" xr:uid="{00000000-0005-0000-0000-0000D0020000}"/>
    <cellStyle name="Normal 10 3 5 3 2" xfId="728" xr:uid="{00000000-0005-0000-0000-0000D1020000}"/>
    <cellStyle name="Normal 10 3 5 3 2 2" xfId="729" xr:uid="{00000000-0005-0000-0000-0000D2020000}"/>
    <cellStyle name="Normal 10 3 5 3 3" xfId="730" xr:uid="{00000000-0005-0000-0000-0000D3020000}"/>
    <cellStyle name="Normal 10 3 5 3 4" xfId="731" xr:uid="{00000000-0005-0000-0000-0000D4020000}"/>
    <cellStyle name="Normal 10 3 5 4" xfId="732" xr:uid="{00000000-0005-0000-0000-0000D5020000}"/>
    <cellStyle name="Normal 10 3 5 4 2" xfId="733" xr:uid="{00000000-0005-0000-0000-0000D6020000}"/>
    <cellStyle name="Normal 10 3 5 5" xfId="734" xr:uid="{00000000-0005-0000-0000-0000D7020000}"/>
    <cellStyle name="Normal 10 3 5 6" xfId="735" xr:uid="{00000000-0005-0000-0000-0000D8020000}"/>
    <cellStyle name="Normal 10 3 6" xfId="736" xr:uid="{00000000-0005-0000-0000-0000D9020000}"/>
    <cellStyle name="Normal 10 3 6 2" xfId="737" xr:uid="{00000000-0005-0000-0000-0000DA020000}"/>
    <cellStyle name="Normal 10 3 6 2 2" xfId="738" xr:uid="{00000000-0005-0000-0000-0000DB020000}"/>
    <cellStyle name="Normal 10 3 6 2 2 2" xfId="739" xr:uid="{00000000-0005-0000-0000-0000DC020000}"/>
    <cellStyle name="Normal 10 3 6 2 3" xfId="740" xr:uid="{00000000-0005-0000-0000-0000DD020000}"/>
    <cellStyle name="Normal 10 3 6 2 4" xfId="741" xr:uid="{00000000-0005-0000-0000-0000DE020000}"/>
    <cellStyle name="Normal 10 3 6 3" xfId="742" xr:uid="{00000000-0005-0000-0000-0000DF020000}"/>
    <cellStyle name="Normal 10 3 6 3 2" xfId="743" xr:uid="{00000000-0005-0000-0000-0000E0020000}"/>
    <cellStyle name="Normal 10 3 6 3 2 2" xfId="744" xr:uid="{00000000-0005-0000-0000-0000E1020000}"/>
    <cellStyle name="Normal 10 3 6 3 3" xfId="745" xr:uid="{00000000-0005-0000-0000-0000E2020000}"/>
    <cellStyle name="Normal 10 3 6 3 4" xfId="746" xr:uid="{00000000-0005-0000-0000-0000E3020000}"/>
    <cellStyle name="Normal 10 3 6 4" xfId="747" xr:uid="{00000000-0005-0000-0000-0000E4020000}"/>
    <cellStyle name="Normal 10 3 6 4 2" xfId="748" xr:uid="{00000000-0005-0000-0000-0000E5020000}"/>
    <cellStyle name="Normal 10 3 6 5" xfId="749" xr:uid="{00000000-0005-0000-0000-0000E6020000}"/>
    <cellStyle name="Normal 10 3 6 6" xfId="750" xr:uid="{00000000-0005-0000-0000-0000E7020000}"/>
    <cellStyle name="Normal 10 3 7" xfId="751" xr:uid="{00000000-0005-0000-0000-0000E8020000}"/>
    <cellStyle name="Normal 10 3 7 2" xfId="752" xr:uid="{00000000-0005-0000-0000-0000E9020000}"/>
    <cellStyle name="Normal 10 3 7 2 2" xfId="753" xr:uid="{00000000-0005-0000-0000-0000EA020000}"/>
    <cellStyle name="Normal 10 3 7 2 2 2" xfId="754" xr:uid="{00000000-0005-0000-0000-0000EB020000}"/>
    <cellStyle name="Normal 10 3 7 2 3" xfId="755" xr:uid="{00000000-0005-0000-0000-0000EC020000}"/>
    <cellStyle name="Normal 10 3 7 2 4" xfId="756" xr:uid="{00000000-0005-0000-0000-0000ED020000}"/>
    <cellStyle name="Normal 10 3 7 3" xfId="757" xr:uid="{00000000-0005-0000-0000-0000EE020000}"/>
    <cellStyle name="Normal 10 3 7 3 2" xfId="758" xr:uid="{00000000-0005-0000-0000-0000EF020000}"/>
    <cellStyle name="Normal 10 3 7 3 2 2" xfId="759" xr:uid="{00000000-0005-0000-0000-0000F0020000}"/>
    <cellStyle name="Normal 10 3 7 3 3" xfId="760" xr:uid="{00000000-0005-0000-0000-0000F1020000}"/>
    <cellStyle name="Normal 10 3 7 3 4" xfId="761" xr:uid="{00000000-0005-0000-0000-0000F2020000}"/>
    <cellStyle name="Normal 10 3 7 4" xfId="762" xr:uid="{00000000-0005-0000-0000-0000F3020000}"/>
    <cellStyle name="Normal 10 3 7 4 2" xfId="763" xr:uid="{00000000-0005-0000-0000-0000F4020000}"/>
    <cellStyle name="Normal 10 3 7 5" xfId="764" xr:uid="{00000000-0005-0000-0000-0000F5020000}"/>
    <cellStyle name="Normal 10 3 7 6" xfId="765" xr:uid="{00000000-0005-0000-0000-0000F6020000}"/>
    <cellStyle name="Normal 10 3 8" xfId="766" xr:uid="{00000000-0005-0000-0000-0000F7020000}"/>
    <cellStyle name="Normal 10 3 8 2" xfId="767" xr:uid="{00000000-0005-0000-0000-0000F8020000}"/>
    <cellStyle name="Normal 10 3 8 2 2" xfId="768" xr:uid="{00000000-0005-0000-0000-0000F9020000}"/>
    <cellStyle name="Normal 10 3 8 2 2 2" xfId="769" xr:uid="{00000000-0005-0000-0000-0000FA020000}"/>
    <cellStyle name="Normal 10 3 8 2 3" xfId="770" xr:uid="{00000000-0005-0000-0000-0000FB020000}"/>
    <cellStyle name="Normal 10 3 8 2 4" xfId="771" xr:uid="{00000000-0005-0000-0000-0000FC020000}"/>
    <cellStyle name="Normal 10 3 8 3" xfId="772" xr:uid="{00000000-0005-0000-0000-0000FD020000}"/>
    <cellStyle name="Normal 10 3 8 3 2" xfId="773" xr:uid="{00000000-0005-0000-0000-0000FE020000}"/>
    <cellStyle name="Normal 10 3 8 3 2 2" xfId="774" xr:uid="{00000000-0005-0000-0000-0000FF020000}"/>
    <cellStyle name="Normal 10 3 8 3 3" xfId="775" xr:uid="{00000000-0005-0000-0000-000000030000}"/>
    <cellStyle name="Normal 10 3 8 3 4" xfId="776" xr:uid="{00000000-0005-0000-0000-000001030000}"/>
    <cellStyle name="Normal 10 3 8 4" xfId="777" xr:uid="{00000000-0005-0000-0000-000002030000}"/>
    <cellStyle name="Normal 10 3 8 4 2" xfId="778" xr:uid="{00000000-0005-0000-0000-000003030000}"/>
    <cellStyle name="Normal 10 3 8 5" xfId="779" xr:uid="{00000000-0005-0000-0000-000004030000}"/>
    <cellStyle name="Normal 10 3 8 6" xfId="780" xr:uid="{00000000-0005-0000-0000-000005030000}"/>
    <cellStyle name="Normal 10 3 9" xfId="781" xr:uid="{00000000-0005-0000-0000-000006030000}"/>
    <cellStyle name="Normal 10 3 9 2" xfId="782" xr:uid="{00000000-0005-0000-0000-000007030000}"/>
    <cellStyle name="Normal 10 3 9 2 2" xfId="783" xr:uid="{00000000-0005-0000-0000-000008030000}"/>
    <cellStyle name="Normal 10 3 9 2 2 2" xfId="784" xr:uid="{00000000-0005-0000-0000-000009030000}"/>
    <cellStyle name="Normal 10 3 9 2 3" xfId="785" xr:uid="{00000000-0005-0000-0000-00000A030000}"/>
    <cellStyle name="Normal 10 3 9 2 4" xfId="786" xr:uid="{00000000-0005-0000-0000-00000B030000}"/>
    <cellStyle name="Normal 10 3 9 3" xfId="787" xr:uid="{00000000-0005-0000-0000-00000C030000}"/>
    <cellStyle name="Normal 10 3 9 3 2" xfId="788" xr:uid="{00000000-0005-0000-0000-00000D030000}"/>
    <cellStyle name="Normal 10 3 9 3 2 2" xfId="789" xr:uid="{00000000-0005-0000-0000-00000E030000}"/>
    <cellStyle name="Normal 10 3 9 3 3" xfId="790" xr:uid="{00000000-0005-0000-0000-00000F030000}"/>
    <cellStyle name="Normal 10 3 9 3 4" xfId="791" xr:uid="{00000000-0005-0000-0000-000010030000}"/>
    <cellStyle name="Normal 10 3 9 4" xfId="792" xr:uid="{00000000-0005-0000-0000-000011030000}"/>
    <cellStyle name="Normal 10 3 9 4 2" xfId="793" xr:uid="{00000000-0005-0000-0000-000012030000}"/>
    <cellStyle name="Normal 10 3 9 5" xfId="794" xr:uid="{00000000-0005-0000-0000-000013030000}"/>
    <cellStyle name="Normal 10 3 9 6" xfId="795" xr:uid="{00000000-0005-0000-0000-000014030000}"/>
    <cellStyle name="Normal 10 30" xfId="796" xr:uid="{00000000-0005-0000-0000-000015030000}"/>
    <cellStyle name="Normal 10 30 2" xfId="797" xr:uid="{00000000-0005-0000-0000-000016030000}"/>
    <cellStyle name="Normal 10 30 2 2" xfId="798" xr:uid="{00000000-0005-0000-0000-000017030000}"/>
    <cellStyle name="Normal 10 30 3" xfId="799" xr:uid="{00000000-0005-0000-0000-000018030000}"/>
    <cellStyle name="Normal 10 30 4" xfId="800" xr:uid="{00000000-0005-0000-0000-000019030000}"/>
    <cellStyle name="Normal 10 31" xfId="801" xr:uid="{00000000-0005-0000-0000-00001A030000}"/>
    <cellStyle name="Normal 10 31 2" xfId="802" xr:uid="{00000000-0005-0000-0000-00001B030000}"/>
    <cellStyle name="Normal 10 31 2 2" xfId="803" xr:uid="{00000000-0005-0000-0000-00001C030000}"/>
    <cellStyle name="Normal 10 31 3" xfId="804" xr:uid="{00000000-0005-0000-0000-00001D030000}"/>
    <cellStyle name="Normal 10 31 4" xfId="805" xr:uid="{00000000-0005-0000-0000-00001E030000}"/>
    <cellStyle name="Normal 10 32" xfId="806" xr:uid="{00000000-0005-0000-0000-00001F030000}"/>
    <cellStyle name="Normal 10 32 2" xfId="807" xr:uid="{00000000-0005-0000-0000-000020030000}"/>
    <cellStyle name="Normal 10 32 2 2" xfId="808" xr:uid="{00000000-0005-0000-0000-000021030000}"/>
    <cellStyle name="Normal 10 32 3" xfId="809" xr:uid="{00000000-0005-0000-0000-000022030000}"/>
    <cellStyle name="Normal 10 32 4" xfId="810" xr:uid="{00000000-0005-0000-0000-000023030000}"/>
    <cellStyle name="Normal 10 33" xfId="811" xr:uid="{00000000-0005-0000-0000-000024030000}"/>
    <cellStyle name="Normal 10 33 2" xfId="812" xr:uid="{00000000-0005-0000-0000-000025030000}"/>
    <cellStyle name="Normal 10 33 2 2" xfId="813" xr:uid="{00000000-0005-0000-0000-000026030000}"/>
    <cellStyle name="Normal 10 33 3" xfId="814" xr:uid="{00000000-0005-0000-0000-000027030000}"/>
    <cellStyle name="Normal 10 33 4" xfId="815" xr:uid="{00000000-0005-0000-0000-000028030000}"/>
    <cellStyle name="Normal 10 34" xfId="816" xr:uid="{00000000-0005-0000-0000-000029030000}"/>
    <cellStyle name="Normal 10 34 2" xfId="817" xr:uid="{00000000-0005-0000-0000-00002A030000}"/>
    <cellStyle name="Normal 10 34 2 2" xfId="818" xr:uid="{00000000-0005-0000-0000-00002B030000}"/>
    <cellStyle name="Normal 10 34 3" xfId="819" xr:uid="{00000000-0005-0000-0000-00002C030000}"/>
    <cellStyle name="Normal 10 34 4" xfId="820" xr:uid="{00000000-0005-0000-0000-00002D030000}"/>
    <cellStyle name="Normal 10 35" xfId="821" xr:uid="{00000000-0005-0000-0000-00002E030000}"/>
    <cellStyle name="Normal 10 35 2" xfId="822" xr:uid="{00000000-0005-0000-0000-00002F030000}"/>
    <cellStyle name="Normal 10 35 2 2" xfId="823" xr:uid="{00000000-0005-0000-0000-000030030000}"/>
    <cellStyle name="Normal 10 35 3" xfId="824" xr:uid="{00000000-0005-0000-0000-000031030000}"/>
    <cellStyle name="Normal 10 35 4" xfId="825" xr:uid="{00000000-0005-0000-0000-000032030000}"/>
    <cellStyle name="Normal 10 36" xfId="826" xr:uid="{00000000-0005-0000-0000-000033030000}"/>
    <cellStyle name="Normal 10 36 2" xfId="827" xr:uid="{00000000-0005-0000-0000-000034030000}"/>
    <cellStyle name="Normal 10 36 2 2" xfId="828" xr:uid="{00000000-0005-0000-0000-000035030000}"/>
    <cellStyle name="Normal 10 36 3" xfId="829" xr:uid="{00000000-0005-0000-0000-000036030000}"/>
    <cellStyle name="Normal 10 36 4" xfId="830" xr:uid="{00000000-0005-0000-0000-000037030000}"/>
    <cellStyle name="Normal 10 37" xfId="831" xr:uid="{00000000-0005-0000-0000-000038030000}"/>
    <cellStyle name="Normal 10 37 2" xfId="832" xr:uid="{00000000-0005-0000-0000-000039030000}"/>
    <cellStyle name="Normal 10 37 2 2" xfId="833" xr:uid="{00000000-0005-0000-0000-00003A030000}"/>
    <cellStyle name="Normal 10 37 3" xfId="834" xr:uid="{00000000-0005-0000-0000-00003B030000}"/>
    <cellStyle name="Normal 10 37 4" xfId="835" xr:uid="{00000000-0005-0000-0000-00003C030000}"/>
    <cellStyle name="Normal 10 38" xfId="836" xr:uid="{00000000-0005-0000-0000-00003D030000}"/>
    <cellStyle name="Normal 10 38 2" xfId="837" xr:uid="{00000000-0005-0000-0000-00003E030000}"/>
    <cellStyle name="Normal 10 38 2 2" xfId="838" xr:uid="{00000000-0005-0000-0000-00003F030000}"/>
    <cellStyle name="Normal 10 38 3" xfId="839" xr:uid="{00000000-0005-0000-0000-000040030000}"/>
    <cellStyle name="Normal 10 38 4" xfId="840" xr:uid="{00000000-0005-0000-0000-000041030000}"/>
    <cellStyle name="Normal 10 39" xfId="841" xr:uid="{00000000-0005-0000-0000-000042030000}"/>
    <cellStyle name="Normal 10 39 2" xfId="842" xr:uid="{00000000-0005-0000-0000-000043030000}"/>
    <cellStyle name="Normal 10 39 2 2" xfId="843" xr:uid="{00000000-0005-0000-0000-000044030000}"/>
    <cellStyle name="Normal 10 39 3" xfId="844" xr:uid="{00000000-0005-0000-0000-000045030000}"/>
    <cellStyle name="Normal 10 39 4" xfId="845" xr:uid="{00000000-0005-0000-0000-000046030000}"/>
    <cellStyle name="Normal 10 4" xfId="846" xr:uid="{00000000-0005-0000-0000-000047030000}"/>
    <cellStyle name="Normal 10 4 10" xfId="847" xr:uid="{00000000-0005-0000-0000-000048030000}"/>
    <cellStyle name="Normal 10 4 10 2" xfId="848" xr:uid="{00000000-0005-0000-0000-000049030000}"/>
    <cellStyle name="Normal 10 4 10 2 2" xfId="849" xr:uid="{00000000-0005-0000-0000-00004A030000}"/>
    <cellStyle name="Normal 10 4 10 2 2 2" xfId="850" xr:uid="{00000000-0005-0000-0000-00004B030000}"/>
    <cellStyle name="Normal 10 4 10 2 3" xfId="851" xr:uid="{00000000-0005-0000-0000-00004C030000}"/>
    <cellStyle name="Normal 10 4 10 2 4" xfId="852" xr:uid="{00000000-0005-0000-0000-00004D030000}"/>
    <cellStyle name="Normal 10 4 10 3" xfId="853" xr:uid="{00000000-0005-0000-0000-00004E030000}"/>
    <cellStyle name="Normal 10 4 10 3 2" xfId="854" xr:uid="{00000000-0005-0000-0000-00004F030000}"/>
    <cellStyle name="Normal 10 4 10 3 2 2" xfId="855" xr:uid="{00000000-0005-0000-0000-000050030000}"/>
    <cellStyle name="Normal 10 4 10 3 3" xfId="856" xr:uid="{00000000-0005-0000-0000-000051030000}"/>
    <cellStyle name="Normal 10 4 10 3 4" xfId="857" xr:uid="{00000000-0005-0000-0000-000052030000}"/>
    <cellStyle name="Normal 10 4 10 4" xfId="858" xr:uid="{00000000-0005-0000-0000-000053030000}"/>
    <cellStyle name="Normal 10 4 10 4 2" xfId="859" xr:uid="{00000000-0005-0000-0000-000054030000}"/>
    <cellStyle name="Normal 10 4 10 5" xfId="860" xr:uid="{00000000-0005-0000-0000-000055030000}"/>
    <cellStyle name="Normal 10 4 10 6" xfId="861" xr:uid="{00000000-0005-0000-0000-000056030000}"/>
    <cellStyle name="Normal 10 4 11" xfId="862" xr:uid="{00000000-0005-0000-0000-000057030000}"/>
    <cellStyle name="Normal 10 4 11 2" xfId="863" xr:uid="{00000000-0005-0000-0000-000058030000}"/>
    <cellStyle name="Normal 10 4 11 2 2" xfId="864" xr:uid="{00000000-0005-0000-0000-000059030000}"/>
    <cellStyle name="Normal 10 4 11 2 2 2" xfId="865" xr:uid="{00000000-0005-0000-0000-00005A030000}"/>
    <cellStyle name="Normal 10 4 11 2 3" xfId="866" xr:uid="{00000000-0005-0000-0000-00005B030000}"/>
    <cellStyle name="Normal 10 4 11 2 4" xfId="867" xr:uid="{00000000-0005-0000-0000-00005C030000}"/>
    <cellStyle name="Normal 10 4 11 3" xfId="868" xr:uid="{00000000-0005-0000-0000-00005D030000}"/>
    <cellStyle name="Normal 10 4 11 3 2" xfId="869" xr:uid="{00000000-0005-0000-0000-00005E030000}"/>
    <cellStyle name="Normal 10 4 11 3 2 2" xfId="870" xr:uid="{00000000-0005-0000-0000-00005F030000}"/>
    <cellStyle name="Normal 10 4 11 3 3" xfId="871" xr:uid="{00000000-0005-0000-0000-000060030000}"/>
    <cellStyle name="Normal 10 4 11 3 4" xfId="872" xr:uid="{00000000-0005-0000-0000-000061030000}"/>
    <cellStyle name="Normal 10 4 11 4" xfId="873" xr:uid="{00000000-0005-0000-0000-000062030000}"/>
    <cellStyle name="Normal 10 4 11 4 2" xfId="874" xr:uid="{00000000-0005-0000-0000-000063030000}"/>
    <cellStyle name="Normal 10 4 11 5" xfId="875" xr:uid="{00000000-0005-0000-0000-000064030000}"/>
    <cellStyle name="Normal 10 4 11 6" xfId="876" xr:uid="{00000000-0005-0000-0000-000065030000}"/>
    <cellStyle name="Normal 10 4 12" xfId="877" xr:uid="{00000000-0005-0000-0000-000066030000}"/>
    <cellStyle name="Normal 10 4 12 2" xfId="878" xr:uid="{00000000-0005-0000-0000-000067030000}"/>
    <cellStyle name="Normal 10 4 12 2 2" xfId="879" xr:uid="{00000000-0005-0000-0000-000068030000}"/>
    <cellStyle name="Normal 10 4 12 2 2 2" xfId="880" xr:uid="{00000000-0005-0000-0000-000069030000}"/>
    <cellStyle name="Normal 10 4 12 2 3" xfId="881" xr:uid="{00000000-0005-0000-0000-00006A030000}"/>
    <cellStyle name="Normal 10 4 12 2 4" xfId="882" xr:uid="{00000000-0005-0000-0000-00006B030000}"/>
    <cellStyle name="Normal 10 4 12 3" xfId="883" xr:uid="{00000000-0005-0000-0000-00006C030000}"/>
    <cellStyle name="Normal 10 4 12 3 2" xfId="884" xr:uid="{00000000-0005-0000-0000-00006D030000}"/>
    <cellStyle name="Normal 10 4 12 3 2 2" xfId="885" xr:uid="{00000000-0005-0000-0000-00006E030000}"/>
    <cellStyle name="Normal 10 4 12 3 3" xfId="886" xr:uid="{00000000-0005-0000-0000-00006F030000}"/>
    <cellStyle name="Normal 10 4 12 3 4" xfId="887" xr:uid="{00000000-0005-0000-0000-000070030000}"/>
    <cellStyle name="Normal 10 4 12 4" xfId="888" xr:uid="{00000000-0005-0000-0000-000071030000}"/>
    <cellStyle name="Normal 10 4 12 4 2" xfId="889" xr:uid="{00000000-0005-0000-0000-000072030000}"/>
    <cellStyle name="Normal 10 4 12 5" xfId="890" xr:uid="{00000000-0005-0000-0000-000073030000}"/>
    <cellStyle name="Normal 10 4 12 6" xfId="891" xr:uid="{00000000-0005-0000-0000-000074030000}"/>
    <cellStyle name="Normal 10 4 13" xfId="892" xr:uid="{00000000-0005-0000-0000-000075030000}"/>
    <cellStyle name="Normal 10 4 13 2" xfId="893" xr:uid="{00000000-0005-0000-0000-000076030000}"/>
    <cellStyle name="Normal 10 4 13 2 2" xfId="894" xr:uid="{00000000-0005-0000-0000-000077030000}"/>
    <cellStyle name="Normal 10 4 13 2 2 2" xfId="895" xr:uid="{00000000-0005-0000-0000-000078030000}"/>
    <cellStyle name="Normal 10 4 13 2 3" xfId="896" xr:uid="{00000000-0005-0000-0000-000079030000}"/>
    <cellStyle name="Normal 10 4 13 2 4" xfId="897" xr:uid="{00000000-0005-0000-0000-00007A030000}"/>
    <cellStyle name="Normal 10 4 13 3" xfId="898" xr:uid="{00000000-0005-0000-0000-00007B030000}"/>
    <cellStyle name="Normal 10 4 13 3 2" xfId="899" xr:uid="{00000000-0005-0000-0000-00007C030000}"/>
    <cellStyle name="Normal 10 4 13 3 2 2" xfId="900" xr:uid="{00000000-0005-0000-0000-00007D030000}"/>
    <cellStyle name="Normal 10 4 13 3 3" xfId="901" xr:uid="{00000000-0005-0000-0000-00007E030000}"/>
    <cellStyle name="Normal 10 4 13 3 4" xfId="902" xr:uid="{00000000-0005-0000-0000-00007F030000}"/>
    <cellStyle name="Normal 10 4 13 4" xfId="903" xr:uid="{00000000-0005-0000-0000-000080030000}"/>
    <cellStyle name="Normal 10 4 13 4 2" xfId="904" xr:uid="{00000000-0005-0000-0000-000081030000}"/>
    <cellStyle name="Normal 10 4 13 5" xfId="905" xr:uid="{00000000-0005-0000-0000-000082030000}"/>
    <cellStyle name="Normal 10 4 13 6" xfId="906" xr:uid="{00000000-0005-0000-0000-000083030000}"/>
    <cellStyle name="Normal 10 4 14" xfId="907" xr:uid="{00000000-0005-0000-0000-000084030000}"/>
    <cellStyle name="Normal 10 4 14 2" xfId="908" xr:uid="{00000000-0005-0000-0000-000085030000}"/>
    <cellStyle name="Normal 10 4 14 2 2" xfId="909" xr:uid="{00000000-0005-0000-0000-000086030000}"/>
    <cellStyle name="Normal 10 4 14 2 2 2" xfId="910" xr:uid="{00000000-0005-0000-0000-000087030000}"/>
    <cellStyle name="Normal 10 4 14 2 3" xfId="911" xr:uid="{00000000-0005-0000-0000-000088030000}"/>
    <cellStyle name="Normal 10 4 14 2 4" xfId="912" xr:uid="{00000000-0005-0000-0000-000089030000}"/>
    <cellStyle name="Normal 10 4 14 3" xfId="913" xr:uid="{00000000-0005-0000-0000-00008A030000}"/>
    <cellStyle name="Normal 10 4 14 3 2" xfId="914" xr:uid="{00000000-0005-0000-0000-00008B030000}"/>
    <cellStyle name="Normal 10 4 14 3 2 2" xfId="915" xr:uid="{00000000-0005-0000-0000-00008C030000}"/>
    <cellStyle name="Normal 10 4 14 3 3" xfId="916" xr:uid="{00000000-0005-0000-0000-00008D030000}"/>
    <cellStyle name="Normal 10 4 14 3 4" xfId="917" xr:uid="{00000000-0005-0000-0000-00008E030000}"/>
    <cellStyle name="Normal 10 4 14 4" xfId="918" xr:uid="{00000000-0005-0000-0000-00008F030000}"/>
    <cellStyle name="Normal 10 4 14 4 2" xfId="919" xr:uid="{00000000-0005-0000-0000-000090030000}"/>
    <cellStyle name="Normal 10 4 14 5" xfId="920" xr:uid="{00000000-0005-0000-0000-000091030000}"/>
    <cellStyle name="Normal 10 4 14 6" xfId="921" xr:uid="{00000000-0005-0000-0000-000092030000}"/>
    <cellStyle name="Normal 10 4 15" xfId="922" xr:uid="{00000000-0005-0000-0000-000093030000}"/>
    <cellStyle name="Normal 10 4 15 2" xfId="923" xr:uid="{00000000-0005-0000-0000-000094030000}"/>
    <cellStyle name="Normal 10 4 15 2 2" xfId="924" xr:uid="{00000000-0005-0000-0000-000095030000}"/>
    <cellStyle name="Normal 10 4 15 2 2 2" xfId="925" xr:uid="{00000000-0005-0000-0000-000096030000}"/>
    <cellStyle name="Normal 10 4 15 2 3" xfId="926" xr:uid="{00000000-0005-0000-0000-000097030000}"/>
    <cellStyle name="Normal 10 4 15 2 4" xfId="927" xr:uid="{00000000-0005-0000-0000-000098030000}"/>
    <cellStyle name="Normal 10 4 15 3" xfId="928" xr:uid="{00000000-0005-0000-0000-000099030000}"/>
    <cellStyle name="Normal 10 4 15 3 2" xfId="929" xr:uid="{00000000-0005-0000-0000-00009A030000}"/>
    <cellStyle name="Normal 10 4 15 3 2 2" xfId="930" xr:uid="{00000000-0005-0000-0000-00009B030000}"/>
    <cellStyle name="Normal 10 4 15 3 3" xfId="931" xr:uid="{00000000-0005-0000-0000-00009C030000}"/>
    <cellStyle name="Normal 10 4 15 3 4" xfId="932" xr:uid="{00000000-0005-0000-0000-00009D030000}"/>
    <cellStyle name="Normal 10 4 15 4" xfId="933" xr:uid="{00000000-0005-0000-0000-00009E030000}"/>
    <cellStyle name="Normal 10 4 15 4 2" xfId="934" xr:uid="{00000000-0005-0000-0000-00009F030000}"/>
    <cellStyle name="Normal 10 4 15 5" xfId="935" xr:uid="{00000000-0005-0000-0000-0000A0030000}"/>
    <cellStyle name="Normal 10 4 15 6" xfId="936" xr:uid="{00000000-0005-0000-0000-0000A1030000}"/>
    <cellStyle name="Normal 10 4 16" xfId="937" xr:uid="{00000000-0005-0000-0000-0000A2030000}"/>
    <cellStyle name="Normal 10 4 16 2" xfId="938" xr:uid="{00000000-0005-0000-0000-0000A3030000}"/>
    <cellStyle name="Normal 10 4 16 2 2" xfId="939" xr:uid="{00000000-0005-0000-0000-0000A4030000}"/>
    <cellStyle name="Normal 10 4 16 2 2 2" xfId="940" xr:uid="{00000000-0005-0000-0000-0000A5030000}"/>
    <cellStyle name="Normal 10 4 16 2 3" xfId="941" xr:uid="{00000000-0005-0000-0000-0000A6030000}"/>
    <cellStyle name="Normal 10 4 16 2 4" xfId="942" xr:uid="{00000000-0005-0000-0000-0000A7030000}"/>
    <cellStyle name="Normal 10 4 16 3" xfId="943" xr:uid="{00000000-0005-0000-0000-0000A8030000}"/>
    <cellStyle name="Normal 10 4 16 3 2" xfId="944" xr:uid="{00000000-0005-0000-0000-0000A9030000}"/>
    <cellStyle name="Normal 10 4 16 3 2 2" xfId="945" xr:uid="{00000000-0005-0000-0000-0000AA030000}"/>
    <cellStyle name="Normal 10 4 16 3 3" xfId="946" xr:uid="{00000000-0005-0000-0000-0000AB030000}"/>
    <cellStyle name="Normal 10 4 16 3 4" xfId="947" xr:uid="{00000000-0005-0000-0000-0000AC030000}"/>
    <cellStyle name="Normal 10 4 16 4" xfId="948" xr:uid="{00000000-0005-0000-0000-0000AD030000}"/>
    <cellStyle name="Normal 10 4 16 4 2" xfId="949" xr:uid="{00000000-0005-0000-0000-0000AE030000}"/>
    <cellStyle name="Normal 10 4 16 5" xfId="950" xr:uid="{00000000-0005-0000-0000-0000AF030000}"/>
    <cellStyle name="Normal 10 4 16 6" xfId="951" xr:uid="{00000000-0005-0000-0000-0000B0030000}"/>
    <cellStyle name="Normal 10 4 17" xfId="952" xr:uid="{00000000-0005-0000-0000-0000B1030000}"/>
    <cellStyle name="Normal 10 4 17 2" xfId="953" xr:uid="{00000000-0005-0000-0000-0000B2030000}"/>
    <cellStyle name="Normal 10 4 17 2 2" xfId="954" xr:uid="{00000000-0005-0000-0000-0000B3030000}"/>
    <cellStyle name="Normal 10 4 17 3" xfId="955" xr:uid="{00000000-0005-0000-0000-0000B4030000}"/>
    <cellStyle name="Normal 10 4 17 4" xfId="956" xr:uid="{00000000-0005-0000-0000-0000B5030000}"/>
    <cellStyle name="Normal 10 4 18" xfId="957" xr:uid="{00000000-0005-0000-0000-0000B6030000}"/>
    <cellStyle name="Normal 10 4 18 2" xfId="958" xr:uid="{00000000-0005-0000-0000-0000B7030000}"/>
    <cellStyle name="Normal 10 4 18 2 2" xfId="959" xr:uid="{00000000-0005-0000-0000-0000B8030000}"/>
    <cellStyle name="Normal 10 4 18 3" xfId="960" xr:uid="{00000000-0005-0000-0000-0000B9030000}"/>
    <cellStyle name="Normal 10 4 18 4" xfId="961" xr:uid="{00000000-0005-0000-0000-0000BA030000}"/>
    <cellStyle name="Normal 10 4 19" xfId="962" xr:uid="{00000000-0005-0000-0000-0000BB030000}"/>
    <cellStyle name="Normal 10 4 19 2" xfId="963" xr:uid="{00000000-0005-0000-0000-0000BC030000}"/>
    <cellStyle name="Normal 10 4 2" xfId="964" xr:uid="{00000000-0005-0000-0000-0000BD030000}"/>
    <cellStyle name="Normal 10 4 2 2" xfId="965" xr:uid="{00000000-0005-0000-0000-0000BE030000}"/>
    <cellStyle name="Normal 10 4 2 2 2" xfId="966" xr:uid="{00000000-0005-0000-0000-0000BF030000}"/>
    <cellStyle name="Normal 10 4 2 2 2 2" xfId="967" xr:uid="{00000000-0005-0000-0000-0000C0030000}"/>
    <cellStyle name="Normal 10 4 2 2 3" xfId="968" xr:uid="{00000000-0005-0000-0000-0000C1030000}"/>
    <cellStyle name="Normal 10 4 2 2 4" xfId="969" xr:uid="{00000000-0005-0000-0000-0000C2030000}"/>
    <cellStyle name="Normal 10 4 2 3" xfId="970" xr:uid="{00000000-0005-0000-0000-0000C3030000}"/>
    <cellStyle name="Normal 10 4 2 3 2" xfId="971" xr:uid="{00000000-0005-0000-0000-0000C4030000}"/>
    <cellStyle name="Normal 10 4 2 3 2 2" xfId="972" xr:uid="{00000000-0005-0000-0000-0000C5030000}"/>
    <cellStyle name="Normal 10 4 2 3 3" xfId="973" xr:uid="{00000000-0005-0000-0000-0000C6030000}"/>
    <cellStyle name="Normal 10 4 2 3 4" xfId="974" xr:uid="{00000000-0005-0000-0000-0000C7030000}"/>
    <cellStyle name="Normal 10 4 2 4" xfId="975" xr:uid="{00000000-0005-0000-0000-0000C8030000}"/>
    <cellStyle name="Normal 10 4 2 4 2" xfId="976" xr:uid="{00000000-0005-0000-0000-0000C9030000}"/>
    <cellStyle name="Normal 10 4 2 5" xfId="977" xr:uid="{00000000-0005-0000-0000-0000CA030000}"/>
    <cellStyle name="Normal 10 4 2 6" xfId="978" xr:uid="{00000000-0005-0000-0000-0000CB030000}"/>
    <cellStyle name="Normal 10 4 20" xfId="979" xr:uid="{00000000-0005-0000-0000-0000CC030000}"/>
    <cellStyle name="Normal 10 4 20 2" xfId="980" xr:uid="{00000000-0005-0000-0000-0000CD030000}"/>
    <cellStyle name="Normal 10 4 21" xfId="981" xr:uid="{00000000-0005-0000-0000-0000CE030000}"/>
    <cellStyle name="Normal 10 4 3" xfId="982" xr:uid="{00000000-0005-0000-0000-0000CF030000}"/>
    <cellStyle name="Normal 10 4 3 2" xfId="983" xr:uid="{00000000-0005-0000-0000-0000D0030000}"/>
    <cellStyle name="Normal 10 4 3 2 2" xfId="984" xr:uid="{00000000-0005-0000-0000-0000D1030000}"/>
    <cellStyle name="Normal 10 4 3 2 2 2" xfId="985" xr:uid="{00000000-0005-0000-0000-0000D2030000}"/>
    <cellStyle name="Normal 10 4 3 2 3" xfId="986" xr:uid="{00000000-0005-0000-0000-0000D3030000}"/>
    <cellStyle name="Normal 10 4 3 2 4" xfId="987" xr:uid="{00000000-0005-0000-0000-0000D4030000}"/>
    <cellStyle name="Normal 10 4 3 3" xfId="988" xr:uid="{00000000-0005-0000-0000-0000D5030000}"/>
    <cellStyle name="Normal 10 4 3 3 2" xfId="989" xr:uid="{00000000-0005-0000-0000-0000D6030000}"/>
    <cellStyle name="Normal 10 4 3 3 2 2" xfId="990" xr:uid="{00000000-0005-0000-0000-0000D7030000}"/>
    <cellStyle name="Normal 10 4 3 3 3" xfId="991" xr:uid="{00000000-0005-0000-0000-0000D8030000}"/>
    <cellStyle name="Normal 10 4 3 3 4" xfId="992" xr:uid="{00000000-0005-0000-0000-0000D9030000}"/>
    <cellStyle name="Normal 10 4 3 4" xfId="993" xr:uid="{00000000-0005-0000-0000-0000DA030000}"/>
    <cellStyle name="Normal 10 4 3 4 2" xfId="994" xr:uid="{00000000-0005-0000-0000-0000DB030000}"/>
    <cellStyle name="Normal 10 4 3 5" xfId="995" xr:uid="{00000000-0005-0000-0000-0000DC030000}"/>
    <cellStyle name="Normal 10 4 3 6" xfId="996" xr:uid="{00000000-0005-0000-0000-0000DD030000}"/>
    <cellStyle name="Normal 10 4 4" xfId="997" xr:uid="{00000000-0005-0000-0000-0000DE030000}"/>
    <cellStyle name="Normal 10 4 4 2" xfId="998" xr:uid="{00000000-0005-0000-0000-0000DF030000}"/>
    <cellStyle name="Normal 10 4 4 2 2" xfId="999" xr:uid="{00000000-0005-0000-0000-0000E0030000}"/>
    <cellStyle name="Normal 10 4 4 2 2 2" xfId="1000" xr:uid="{00000000-0005-0000-0000-0000E1030000}"/>
    <cellStyle name="Normal 10 4 4 2 3" xfId="1001" xr:uid="{00000000-0005-0000-0000-0000E2030000}"/>
    <cellStyle name="Normal 10 4 4 2 4" xfId="1002" xr:uid="{00000000-0005-0000-0000-0000E3030000}"/>
    <cellStyle name="Normal 10 4 4 3" xfId="1003" xr:uid="{00000000-0005-0000-0000-0000E4030000}"/>
    <cellStyle name="Normal 10 4 4 3 2" xfId="1004" xr:uid="{00000000-0005-0000-0000-0000E5030000}"/>
    <cellStyle name="Normal 10 4 4 3 2 2" xfId="1005" xr:uid="{00000000-0005-0000-0000-0000E6030000}"/>
    <cellStyle name="Normal 10 4 4 3 3" xfId="1006" xr:uid="{00000000-0005-0000-0000-0000E7030000}"/>
    <cellStyle name="Normal 10 4 4 3 4" xfId="1007" xr:uid="{00000000-0005-0000-0000-0000E8030000}"/>
    <cellStyle name="Normal 10 4 4 4" xfId="1008" xr:uid="{00000000-0005-0000-0000-0000E9030000}"/>
    <cellStyle name="Normal 10 4 4 4 2" xfId="1009" xr:uid="{00000000-0005-0000-0000-0000EA030000}"/>
    <cellStyle name="Normal 10 4 4 5" xfId="1010" xr:uid="{00000000-0005-0000-0000-0000EB030000}"/>
    <cellStyle name="Normal 10 4 4 6" xfId="1011" xr:uid="{00000000-0005-0000-0000-0000EC030000}"/>
    <cellStyle name="Normal 10 4 5" xfId="1012" xr:uid="{00000000-0005-0000-0000-0000ED030000}"/>
    <cellStyle name="Normal 10 4 5 2" xfId="1013" xr:uid="{00000000-0005-0000-0000-0000EE030000}"/>
    <cellStyle name="Normal 10 4 5 2 2" xfId="1014" xr:uid="{00000000-0005-0000-0000-0000EF030000}"/>
    <cellStyle name="Normal 10 4 5 2 2 2" xfId="1015" xr:uid="{00000000-0005-0000-0000-0000F0030000}"/>
    <cellStyle name="Normal 10 4 5 2 3" xfId="1016" xr:uid="{00000000-0005-0000-0000-0000F1030000}"/>
    <cellStyle name="Normal 10 4 5 2 4" xfId="1017" xr:uid="{00000000-0005-0000-0000-0000F2030000}"/>
    <cellStyle name="Normal 10 4 5 3" xfId="1018" xr:uid="{00000000-0005-0000-0000-0000F3030000}"/>
    <cellStyle name="Normal 10 4 5 3 2" xfId="1019" xr:uid="{00000000-0005-0000-0000-0000F4030000}"/>
    <cellStyle name="Normal 10 4 5 3 2 2" xfId="1020" xr:uid="{00000000-0005-0000-0000-0000F5030000}"/>
    <cellStyle name="Normal 10 4 5 3 3" xfId="1021" xr:uid="{00000000-0005-0000-0000-0000F6030000}"/>
    <cellStyle name="Normal 10 4 5 3 4" xfId="1022" xr:uid="{00000000-0005-0000-0000-0000F7030000}"/>
    <cellStyle name="Normal 10 4 5 4" xfId="1023" xr:uid="{00000000-0005-0000-0000-0000F8030000}"/>
    <cellStyle name="Normal 10 4 5 4 2" xfId="1024" xr:uid="{00000000-0005-0000-0000-0000F9030000}"/>
    <cellStyle name="Normal 10 4 5 5" xfId="1025" xr:uid="{00000000-0005-0000-0000-0000FA030000}"/>
    <cellStyle name="Normal 10 4 5 6" xfId="1026" xr:uid="{00000000-0005-0000-0000-0000FB030000}"/>
    <cellStyle name="Normal 10 4 6" xfId="1027" xr:uid="{00000000-0005-0000-0000-0000FC030000}"/>
    <cellStyle name="Normal 10 4 6 2" xfId="1028" xr:uid="{00000000-0005-0000-0000-0000FD030000}"/>
    <cellStyle name="Normal 10 4 6 2 2" xfId="1029" xr:uid="{00000000-0005-0000-0000-0000FE030000}"/>
    <cellStyle name="Normal 10 4 6 2 2 2" xfId="1030" xr:uid="{00000000-0005-0000-0000-0000FF030000}"/>
    <cellStyle name="Normal 10 4 6 2 3" xfId="1031" xr:uid="{00000000-0005-0000-0000-000000040000}"/>
    <cellStyle name="Normal 10 4 6 2 4" xfId="1032" xr:uid="{00000000-0005-0000-0000-000001040000}"/>
    <cellStyle name="Normal 10 4 6 3" xfId="1033" xr:uid="{00000000-0005-0000-0000-000002040000}"/>
    <cellStyle name="Normal 10 4 6 3 2" xfId="1034" xr:uid="{00000000-0005-0000-0000-000003040000}"/>
    <cellStyle name="Normal 10 4 6 3 2 2" xfId="1035" xr:uid="{00000000-0005-0000-0000-000004040000}"/>
    <cellStyle name="Normal 10 4 6 3 3" xfId="1036" xr:uid="{00000000-0005-0000-0000-000005040000}"/>
    <cellStyle name="Normal 10 4 6 3 4" xfId="1037" xr:uid="{00000000-0005-0000-0000-000006040000}"/>
    <cellStyle name="Normal 10 4 6 4" xfId="1038" xr:uid="{00000000-0005-0000-0000-000007040000}"/>
    <cellStyle name="Normal 10 4 6 4 2" xfId="1039" xr:uid="{00000000-0005-0000-0000-000008040000}"/>
    <cellStyle name="Normal 10 4 6 5" xfId="1040" xr:uid="{00000000-0005-0000-0000-000009040000}"/>
    <cellStyle name="Normal 10 4 6 6" xfId="1041" xr:uid="{00000000-0005-0000-0000-00000A040000}"/>
    <cellStyle name="Normal 10 4 7" xfId="1042" xr:uid="{00000000-0005-0000-0000-00000B040000}"/>
    <cellStyle name="Normal 10 4 7 2" xfId="1043" xr:uid="{00000000-0005-0000-0000-00000C040000}"/>
    <cellStyle name="Normal 10 4 7 2 2" xfId="1044" xr:uid="{00000000-0005-0000-0000-00000D040000}"/>
    <cellStyle name="Normal 10 4 7 2 2 2" xfId="1045" xr:uid="{00000000-0005-0000-0000-00000E040000}"/>
    <cellStyle name="Normal 10 4 7 2 3" xfId="1046" xr:uid="{00000000-0005-0000-0000-00000F040000}"/>
    <cellStyle name="Normal 10 4 7 2 4" xfId="1047" xr:uid="{00000000-0005-0000-0000-000010040000}"/>
    <cellStyle name="Normal 10 4 7 3" xfId="1048" xr:uid="{00000000-0005-0000-0000-000011040000}"/>
    <cellStyle name="Normal 10 4 7 3 2" xfId="1049" xr:uid="{00000000-0005-0000-0000-000012040000}"/>
    <cellStyle name="Normal 10 4 7 3 2 2" xfId="1050" xr:uid="{00000000-0005-0000-0000-000013040000}"/>
    <cellStyle name="Normal 10 4 7 3 3" xfId="1051" xr:uid="{00000000-0005-0000-0000-000014040000}"/>
    <cellStyle name="Normal 10 4 7 3 4" xfId="1052" xr:uid="{00000000-0005-0000-0000-000015040000}"/>
    <cellStyle name="Normal 10 4 7 4" xfId="1053" xr:uid="{00000000-0005-0000-0000-000016040000}"/>
    <cellStyle name="Normal 10 4 7 4 2" xfId="1054" xr:uid="{00000000-0005-0000-0000-000017040000}"/>
    <cellStyle name="Normal 10 4 7 5" xfId="1055" xr:uid="{00000000-0005-0000-0000-000018040000}"/>
    <cellStyle name="Normal 10 4 7 6" xfId="1056" xr:uid="{00000000-0005-0000-0000-000019040000}"/>
    <cellStyle name="Normal 10 4 8" xfId="1057" xr:uid="{00000000-0005-0000-0000-00001A040000}"/>
    <cellStyle name="Normal 10 4 8 2" xfId="1058" xr:uid="{00000000-0005-0000-0000-00001B040000}"/>
    <cellStyle name="Normal 10 4 8 2 2" xfId="1059" xr:uid="{00000000-0005-0000-0000-00001C040000}"/>
    <cellStyle name="Normal 10 4 8 2 2 2" xfId="1060" xr:uid="{00000000-0005-0000-0000-00001D040000}"/>
    <cellStyle name="Normal 10 4 8 2 3" xfId="1061" xr:uid="{00000000-0005-0000-0000-00001E040000}"/>
    <cellStyle name="Normal 10 4 8 2 4" xfId="1062" xr:uid="{00000000-0005-0000-0000-00001F040000}"/>
    <cellStyle name="Normal 10 4 8 3" xfId="1063" xr:uid="{00000000-0005-0000-0000-000020040000}"/>
    <cellStyle name="Normal 10 4 8 3 2" xfId="1064" xr:uid="{00000000-0005-0000-0000-000021040000}"/>
    <cellStyle name="Normal 10 4 8 3 2 2" xfId="1065" xr:uid="{00000000-0005-0000-0000-000022040000}"/>
    <cellStyle name="Normal 10 4 8 3 3" xfId="1066" xr:uid="{00000000-0005-0000-0000-000023040000}"/>
    <cellStyle name="Normal 10 4 8 3 4" xfId="1067" xr:uid="{00000000-0005-0000-0000-000024040000}"/>
    <cellStyle name="Normal 10 4 8 4" xfId="1068" xr:uid="{00000000-0005-0000-0000-000025040000}"/>
    <cellStyle name="Normal 10 4 8 4 2" xfId="1069" xr:uid="{00000000-0005-0000-0000-000026040000}"/>
    <cellStyle name="Normal 10 4 8 5" xfId="1070" xr:uid="{00000000-0005-0000-0000-000027040000}"/>
    <cellStyle name="Normal 10 4 8 6" xfId="1071" xr:uid="{00000000-0005-0000-0000-000028040000}"/>
    <cellStyle name="Normal 10 4 9" xfId="1072" xr:uid="{00000000-0005-0000-0000-000029040000}"/>
    <cellStyle name="Normal 10 4 9 2" xfId="1073" xr:uid="{00000000-0005-0000-0000-00002A040000}"/>
    <cellStyle name="Normal 10 4 9 2 2" xfId="1074" xr:uid="{00000000-0005-0000-0000-00002B040000}"/>
    <cellStyle name="Normal 10 4 9 2 2 2" xfId="1075" xr:uid="{00000000-0005-0000-0000-00002C040000}"/>
    <cellStyle name="Normal 10 4 9 2 3" xfId="1076" xr:uid="{00000000-0005-0000-0000-00002D040000}"/>
    <cellStyle name="Normal 10 4 9 2 4" xfId="1077" xr:uid="{00000000-0005-0000-0000-00002E040000}"/>
    <cellStyle name="Normal 10 4 9 3" xfId="1078" xr:uid="{00000000-0005-0000-0000-00002F040000}"/>
    <cellStyle name="Normal 10 4 9 3 2" xfId="1079" xr:uid="{00000000-0005-0000-0000-000030040000}"/>
    <cellStyle name="Normal 10 4 9 3 2 2" xfId="1080" xr:uid="{00000000-0005-0000-0000-000031040000}"/>
    <cellStyle name="Normal 10 4 9 3 3" xfId="1081" xr:uid="{00000000-0005-0000-0000-000032040000}"/>
    <cellStyle name="Normal 10 4 9 3 4" xfId="1082" xr:uid="{00000000-0005-0000-0000-000033040000}"/>
    <cellStyle name="Normal 10 4 9 4" xfId="1083" xr:uid="{00000000-0005-0000-0000-000034040000}"/>
    <cellStyle name="Normal 10 4 9 4 2" xfId="1084" xr:uid="{00000000-0005-0000-0000-000035040000}"/>
    <cellStyle name="Normal 10 4 9 5" xfId="1085" xr:uid="{00000000-0005-0000-0000-000036040000}"/>
    <cellStyle name="Normal 10 4 9 6" xfId="1086" xr:uid="{00000000-0005-0000-0000-000037040000}"/>
    <cellStyle name="Normal 10 40" xfId="1087" xr:uid="{00000000-0005-0000-0000-000038040000}"/>
    <cellStyle name="Normal 10 40 2" xfId="1088" xr:uid="{00000000-0005-0000-0000-000039040000}"/>
    <cellStyle name="Normal 10 40 2 2" xfId="1089" xr:uid="{00000000-0005-0000-0000-00003A040000}"/>
    <cellStyle name="Normal 10 40 3" xfId="1090" xr:uid="{00000000-0005-0000-0000-00003B040000}"/>
    <cellStyle name="Normal 10 40 4" xfId="1091" xr:uid="{00000000-0005-0000-0000-00003C040000}"/>
    <cellStyle name="Normal 10 41" xfId="1092" xr:uid="{00000000-0005-0000-0000-00003D040000}"/>
    <cellStyle name="Normal 10 41 2" xfId="1093" xr:uid="{00000000-0005-0000-0000-00003E040000}"/>
    <cellStyle name="Normal 10 41 2 2" xfId="1094" xr:uid="{00000000-0005-0000-0000-00003F040000}"/>
    <cellStyle name="Normal 10 41 3" xfId="1095" xr:uid="{00000000-0005-0000-0000-000040040000}"/>
    <cellStyle name="Normal 10 41 4" xfId="1096" xr:uid="{00000000-0005-0000-0000-000041040000}"/>
    <cellStyle name="Normal 10 42" xfId="1097" xr:uid="{00000000-0005-0000-0000-000042040000}"/>
    <cellStyle name="Normal 10 42 2" xfId="1098" xr:uid="{00000000-0005-0000-0000-000043040000}"/>
    <cellStyle name="Normal 10 42 2 2" xfId="1099" xr:uid="{00000000-0005-0000-0000-000044040000}"/>
    <cellStyle name="Normal 10 42 3" xfId="1100" xr:uid="{00000000-0005-0000-0000-000045040000}"/>
    <cellStyle name="Normal 10 42 4" xfId="1101" xr:uid="{00000000-0005-0000-0000-000046040000}"/>
    <cellStyle name="Normal 10 43" xfId="1102" xr:uid="{00000000-0005-0000-0000-000047040000}"/>
    <cellStyle name="Normal 10 43 2" xfId="1103" xr:uid="{00000000-0005-0000-0000-000048040000}"/>
    <cellStyle name="Normal 10 43 2 2" xfId="1104" xr:uid="{00000000-0005-0000-0000-000049040000}"/>
    <cellStyle name="Normal 10 43 3" xfId="1105" xr:uid="{00000000-0005-0000-0000-00004A040000}"/>
    <cellStyle name="Normal 10 43 4" xfId="1106" xr:uid="{00000000-0005-0000-0000-00004B040000}"/>
    <cellStyle name="Normal 10 44" xfId="1107" xr:uid="{00000000-0005-0000-0000-00004C040000}"/>
    <cellStyle name="Normal 10 44 2" xfId="1108" xr:uid="{00000000-0005-0000-0000-00004D040000}"/>
    <cellStyle name="Normal 10 44 2 2" xfId="1109" xr:uid="{00000000-0005-0000-0000-00004E040000}"/>
    <cellStyle name="Normal 10 44 3" xfId="1110" xr:uid="{00000000-0005-0000-0000-00004F040000}"/>
    <cellStyle name="Normal 10 44 4" xfId="1111" xr:uid="{00000000-0005-0000-0000-000050040000}"/>
    <cellStyle name="Normal 10 45" xfId="1112" xr:uid="{00000000-0005-0000-0000-000051040000}"/>
    <cellStyle name="Normal 10 45 2" xfId="1113" xr:uid="{00000000-0005-0000-0000-000052040000}"/>
    <cellStyle name="Normal 10 45 2 2" xfId="1114" xr:uid="{00000000-0005-0000-0000-000053040000}"/>
    <cellStyle name="Normal 10 45 3" xfId="1115" xr:uid="{00000000-0005-0000-0000-000054040000}"/>
    <cellStyle name="Normal 10 45 4" xfId="1116" xr:uid="{00000000-0005-0000-0000-000055040000}"/>
    <cellStyle name="Normal 10 46" xfId="1117" xr:uid="{00000000-0005-0000-0000-000056040000}"/>
    <cellStyle name="Normal 10 46 2" xfId="1118" xr:uid="{00000000-0005-0000-0000-000057040000}"/>
    <cellStyle name="Normal 10 46 2 2" xfId="1119" xr:uid="{00000000-0005-0000-0000-000058040000}"/>
    <cellStyle name="Normal 10 46 3" xfId="1120" xr:uid="{00000000-0005-0000-0000-000059040000}"/>
    <cellStyle name="Normal 10 46 4" xfId="1121" xr:uid="{00000000-0005-0000-0000-00005A040000}"/>
    <cellStyle name="Normal 10 47" xfId="1122" xr:uid="{00000000-0005-0000-0000-00005B040000}"/>
    <cellStyle name="Normal 10 47 2" xfId="1123" xr:uid="{00000000-0005-0000-0000-00005C040000}"/>
    <cellStyle name="Normal 10 47 2 2" xfId="1124" xr:uid="{00000000-0005-0000-0000-00005D040000}"/>
    <cellStyle name="Normal 10 47 3" xfId="1125" xr:uid="{00000000-0005-0000-0000-00005E040000}"/>
    <cellStyle name="Normal 10 47 4" xfId="1126" xr:uid="{00000000-0005-0000-0000-00005F040000}"/>
    <cellStyle name="Normal 10 48" xfId="1127" xr:uid="{00000000-0005-0000-0000-000060040000}"/>
    <cellStyle name="Normal 10 49" xfId="1128" xr:uid="{00000000-0005-0000-0000-000061040000}"/>
    <cellStyle name="Normal 10 5" xfId="1129" xr:uid="{00000000-0005-0000-0000-000062040000}"/>
    <cellStyle name="Normal 10 5 10" xfId="1130" xr:uid="{00000000-0005-0000-0000-000063040000}"/>
    <cellStyle name="Normal 10 5 10 2" xfId="1131" xr:uid="{00000000-0005-0000-0000-000064040000}"/>
    <cellStyle name="Normal 10 5 10 2 2" xfId="1132" xr:uid="{00000000-0005-0000-0000-000065040000}"/>
    <cellStyle name="Normal 10 5 10 2 2 2" xfId="1133" xr:uid="{00000000-0005-0000-0000-000066040000}"/>
    <cellStyle name="Normal 10 5 10 2 3" xfId="1134" xr:uid="{00000000-0005-0000-0000-000067040000}"/>
    <cellStyle name="Normal 10 5 10 2 4" xfId="1135" xr:uid="{00000000-0005-0000-0000-000068040000}"/>
    <cellStyle name="Normal 10 5 10 3" xfId="1136" xr:uid="{00000000-0005-0000-0000-000069040000}"/>
    <cellStyle name="Normal 10 5 10 3 2" xfId="1137" xr:uid="{00000000-0005-0000-0000-00006A040000}"/>
    <cellStyle name="Normal 10 5 10 3 2 2" xfId="1138" xr:uid="{00000000-0005-0000-0000-00006B040000}"/>
    <cellStyle name="Normal 10 5 10 3 3" xfId="1139" xr:uid="{00000000-0005-0000-0000-00006C040000}"/>
    <cellStyle name="Normal 10 5 10 3 4" xfId="1140" xr:uid="{00000000-0005-0000-0000-00006D040000}"/>
    <cellStyle name="Normal 10 5 10 4" xfId="1141" xr:uid="{00000000-0005-0000-0000-00006E040000}"/>
    <cellStyle name="Normal 10 5 10 4 2" xfId="1142" xr:uid="{00000000-0005-0000-0000-00006F040000}"/>
    <cellStyle name="Normal 10 5 10 5" xfId="1143" xr:uid="{00000000-0005-0000-0000-000070040000}"/>
    <cellStyle name="Normal 10 5 10 6" xfId="1144" xr:uid="{00000000-0005-0000-0000-000071040000}"/>
    <cellStyle name="Normal 10 5 11" xfId="1145" xr:uid="{00000000-0005-0000-0000-000072040000}"/>
    <cellStyle name="Normal 10 5 11 2" xfId="1146" xr:uid="{00000000-0005-0000-0000-000073040000}"/>
    <cellStyle name="Normal 10 5 11 2 2" xfId="1147" xr:uid="{00000000-0005-0000-0000-000074040000}"/>
    <cellStyle name="Normal 10 5 11 2 2 2" xfId="1148" xr:uid="{00000000-0005-0000-0000-000075040000}"/>
    <cellStyle name="Normal 10 5 11 2 3" xfId="1149" xr:uid="{00000000-0005-0000-0000-000076040000}"/>
    <cellStyle name="Normal 10 5 11 2 4" xfId="1150" xr:uid="{00000000-0005-0000-0000-000077040000}"/>
    <cellStyle name="Normal 10 5 11 3" xfId="1151" xr:uid="{00000000-0005-0000-0000-000078040000}"/>
    <cellStyle name="Normal 10 5 11 3 2" xfId="1152" xr:uid="{00000000-0005-0000-0000-000079040000}"/>
    <cellStyle name="Normal 10 5 11 3 2 2" xfId="1153" xr:uid="{00000000-0005-0000-0000-00007A040000}"/>
    <cellStyle name="Normal 10 5 11 3 3" xfId="1154" xr:uid="{00000000-0005-0000-0000-00007B040000}"/>
    <cellStyle name="Normal 10 5 11 3 4" xfId="1155" xr:uid="{00000000-0005-0000-0000-00007C040000}"/>
    <cellStyle name="Normal 10 5 11 4" xfId="1156" xr:uid="{00000000-0005-0000-0000-00007D040000}"/>
    <cellStyle name="Normal 10 5 11 4 2" xfId="1157" xr:uid="{00000000-0005-0000-0000-00007E040000}"/>
    <cellStyle name="Normal 10 5 11 5" xfId="1158" xr:uid="{00000000-0005-0000-0000-00007F040000}"/>
    <cellStyle name="Normal 10 5 11 6" xfId="1159" xr:uid="{00000000-0005-0000-0000-000080040000}"/>
    <cellStyle name="Normal 10 5 12" xfId="1160" xr:uid="{00000000-0005-0000-0000-000081040000}"/>
    <cellStyle name="Normal 10 5 12 2" xfId="1161" xr:uid="{00000000-0005-0000-0000-000082040000}"/>
    <cellStyle name="Normal 10 5 12 2 2" xfId="1162" xr:uid="{00000000-0005-0000-0000-000083040000}"/>
    <cellStyle name="Normal 10 5 12 2 2 2" xfId="1163" xr:uid="{00000000-0005-0000-0000-000084040000}"/>
    <cellStyle name="Normal 10 5 12 2 3" xfId="1164" xr:uid="{00000000-0005-0000-0000-000085040000}"/>
    <cellStyle name="Normal 10 5 12 2 4" xfId="1165" xr:uid="{00000000-0005-0000-0000-000086040000}"/>
    <cellStyle name="Normal 10 5 12 3" xfId="1166" xr:uid="{00000000-0005-0000-0000-000087040000}"/>
    <cellStyle name="Normal 10 5 12 3 2" xfId="1167" xr:uid="{00000000-0005-0000-0000-000088040000}"/>
    <cellStyle name="Normal 10 5 12 3 2 2" xfId="1168" xr:uid="{00000000-0005-0000-0000-000089040000}"/>
    <cellStyle name="Normal 10 5 12 3 3" xfId="1169" xr:uid="{00000000-0005-0000-0000-00008A040000}"/>
    <cellStyle name="Normal 10 5 12 3 4" xfId="1170" xr:uid="{00000000-0005-0000-0000-00008B040000}"/>
    <cellStyle name="Normal 10 5 12 4" xfId="1171" xr:uid="{00000000-0005-0000-0000-00008C040000}"/>
    <cellStyle name="Normal 10 5 12 4 2" xfId="1172" xr:uid="{00000000-0005-0000-0000-00008D040000}"/>
    <cellStyle name="Normal 10 5 12 5" xfId="1173" xr:uid="{00000000-0005-0000-0000-00008E040000}"/>
    <cellStyle name="Normal 10 5 12 6" xfId="1174" xr:uid="{00000000-0005-0000-0000-00008F040000}"/>
    <cellStyle name="Normal 10 5 13" xfId="1175" xr:uid="{00000000-0005-0000-0000-000090040000}"/>
    <cellStyle name="Normal 10 5 13 2" xfId="1176" xr:uid="{00000000-0005-0000-0000-000091040000}"/>
    <cellStyle name="Normal 10 5 13 2 2" xfId="1177" xr:uid="{00000000-0005-0000-0000-000092040000}"/>
    <cellStyle name="Normal 10 5 13 2 2 2" xfId="1178" xr:uid="{00000000-0005-0000-0000-000093040000}"/>
    <cellStyle name="Normal 10 5 13 2 3" xfId="1179" xr:uid="{00000000-0005-0000-0000-000094040000}"/>
    <cellStyle name="Normal 10 5 13 2 4" xfId="1180" xr:uid="{00000000-0005-0000-0000-000095040000}"/>
    <cellStyle name="Normal 10 5 13 3" xfId="1181" xr:uid="{00000000-0005-0000-0000-000096040000}"/>
    <cellStyle name="Normal 10 5 13 3 2" xfId="1182" xr:uid="{00000000-0005-0000-0000-000097040000}"/>
    <cellStyle name="Normal 10 5 13 3 2 2" xfId="1183" xr:uid="{00000000-0005-0000-0000-000098040000}"/>
    <cellStyle name="Normal 10 5 13 3 3" xfId="1184" xr:uid="{00000000-0005-0000-0000-000099040000}"/>
    <cellStyle name="Normal 10 5 13 3 4" xfId="1185" xr:uid="{00000000-0005-0000-0000-00009A040000}"/>
    <cellStyle name="Normal 10 5 13 4" xfId="1186" xr:uid="{00000000-0005-0000-0000-00009B040000}"/>
    <cellStyle name="Normal 10 5 13 4 2" xfId="1187" xr:uid="{00000000-0005-0000-0000-00009C040000}"/>
    <cellStyle name="Normal 10 5 13 5" xfId="1188" xr:uid="{00000000-0005-0000-0000-00009D040000}"/>
    <cellStyle name="Normal 10 5 13 6" xfId="1189" xr:uid="{00000000-0005-0000-0000-00009E040000}"/>
    <cellStyle name="Normal 10 5 14" xfId="1190" xr:uid="{00000000-0005-0000-0000-00009F040000}"/>
    <cellStyle name="Normal 10 5 14 2" xfId="1191" xr:uid="{00000000-0005-0000-0000-0000A0040000}"/>
    <cellStyle name="Normal 10 5 14 2 2" xfId="1192" xr:uid="{00000000-0005-0000-0000-0000A1040000}"/>
    <cellStyle name="Normal 10 5 14 2 2 2" xfId="1193" xr:uid="{00000000-0005-0000-0000-0000A2040000}"/>
    <cellStyle name="Normal 10 5 14 2 3" xfId="1194" xr:uid="{00000000-0005-0000-0000-0000A3040000}"/>
    <cellStyle name="Normal 10 5 14 2 4" xfId="1195" xr:uid="{00000000-0005-0000-0000-0000A4040000}"/>
    <cellStyle name="Normal 10 5 14 3" xfId="1196" xr:uid="{00000000-0005-0000-0000-0000A5040000}"/>
    <cellStyle name="Normal 10 5 14 3 2" xfId="1197" xr:uid="{00000000-0005-0000-0000-0000A6040000}"/>
    <cellStyle name="Normal 10 5 14 3 2 2" xfId="1198" xr:uid="{00000000-0005-0000-0000-0000A7040000}"/>
    <cellStyle name="Normal 10 5 14 3 3" xfId="1199" xr:uid="{00000000-0005-0000-0000-0000A8040000}"/>
    <cellStyle name="Normal 10 5 14 3 4" xfId="1200" xr:uid="{00000000-0005-0000-0000-0000A9040000}"/>
    <cellStyle name="Normal 10 5 14 4" xfId="1201" xr:uid="{00000000-0005-0000-0000-0000AA040000}"/>
    <cellStyle name="Normal 10 5 14 4 2" xfId="1202" xr:uid="{00000000-0005-0000-0000-0000AB040000}"/>
    <cellStyle name="Normal 10 5 14 5" xfId="1203" xr:uid="{00000000-0005-0000-0000-0000AC040000}"/>
    <cellStyle name="Normal 10 5 14 6" xfId="1204" xr:uid="{00000000-0005-0000-0000-0000AD040000}"/>
    <cellStyle name="Normal 10 5 15" xfId="1205" xr:uid="{00000000-0005-0000-0000-0000AE040000}"/>
    <cellStyle name="Normal 10 5 15 2" xfId="1206" xr:uid="{00000000-0005-0000-0000-0000AF040000}"/>
    <cellStyle name="Normal 10 5 15 2 2" xfId="1207" xr:uid="{00000000-0005-0000-0000-0000B0040000}"/>
    <cellStyle name="Normal 10 5 15 2 2 2" xfId="1208" xr:uid="{00000000-0005-0000-0000-0000B1040000}"/>
    <cellStyle name="Normal 10 5 15 2 3" xfId="1209" xr:uid="{00000000-0005-0000-0000-0000B2040000}"/>
    <cellStyle name="Normal 10 5 15 2 4" xfId="1210" xr:uid="{00000000-0005-0000-0000-0000B3040000}"/>
    <cellStyle name="Normal 10 5 15 3" xfId="1211" xr:uid="{00000000-0005-0000-0000-0000B4040000}"/>
    <cellStyle name="Normal 10 5 15 3 2" xfId="1212" xr:uid="{00000000-0005-0000-0000-0000B5040000}"/>
    <cellStyle name="Normal 10 5 15 3 2 2" xfId="1213" xr:uid="{00000000-0005-0000-0000-0000B6040000}"/>
    <cellStyle name="Normal 10 5 15 3 3" xfId="1214" xr:uid="{00000000-0005-0000-0000-0000B7040000}"/>
    <cellStyle name="Normal 10 5 15 3 4" xfId="1215" xr:uid="{00000000-0005-0000-0000-0000B8040000}"/>
    <cellStyle name="Normal 10 5 15 4" xfId="1216" xr:uid="{00000000-0005-0000-0000-0000B9040000}"/>
    <cellStyle name="Normal 10 5 15 4 2" xfId="1217" xr:uid="{00000000-0005-0000-0000-0000BA040000}"/>
    <cellStyle name="Normal 10 5 15 5" xfId="1218" xr:uid="{00000000-0005-0000-0000-0000BB040000}"/>
    <cellStyle name="Normal 10 5 15 6" xfId="1219" xr:uid="{00000000-0005-0000-0000-0000BC040000}"/>
    <cellStyle name="Normal 10 5 16" xfId="1220" xr:uid="{00000000-0005-0000-0000-0000BD040000}"/>
    <cellStyle name="Normal 10 5 16 2" xfId="1221" xr:uid="{00000000-0005-0000-0000-0000BE040000}"/>
    <cellStyle name="Normal 10 5 16 2 2" xfId="1222" xr:uid="{00000000-0005-0000-0000-0000BF040000}"/>
    <cellStyle name="Normal 10 5 16 2 2 2" xfId="1223" xr:uid="{00000000-0005-0000-0000-0000C0040000}"/>
    <cellStyle name="Normal 10 5 16 2 3" xfId="1224" xr:uid="{00000000-0005-0000-0000-0000C1040000}"/>
    <cellStyle name="Normal 10 5 16 2 4" xfId="1225" xr:uid="{00000000-0005-0000-0000-0000C2040000}"/>
    <cellStyle name="Normal 10 5 16 3" xfId="1226" xr:uid="{00000000-0005-0000-0000-0000C3040000}"/>
    <cellStyle name="Normal 10 5 16 3 2" xfId="1227" xr:uid="{00000000-0005-0000-0000-0000C4040000}"/>
    <cellStyle name="Normal 10 5 16 3 2 2" xfId="1228" xr:uid="{00000000-0005-0000-0000-0000C5040000}"/>
    <cellStyle name="Normal 10 5 16 3 3" xfId="1229" xr:uid="{00000000-0005-0000-0000-0000C6040000}"/>
    <cellStyle name="Normal 10 5 16 3 4" xfId="1230" xr:uid="{00000000-0005-0000-0000-0000C7040000}"/>
    <cellStyle name="Normal 10 5 16 4" xfId="1231" xr:uid="{00000000-0005-0000-0000-0000C8040000}"/>
    <cellStyle name="Normal 10 5 16 4 2" xfId="1232" xr:uid="{00000000-0005-0000-0000-0000C9040000}"/>
    <cellStyle name="Normal 10 5 16 5" xfId="1233" xr:uid="{00000000-0005-0000-0000-0000CA040000}"/>
    <cellStyle name="Normal 10 5 16 6" xfId="1234" xr:uid="{00000000-0005-0000-0000-0000CB040000}"/>
    <cellStyle name="Normal 10 5 17" xfId="1235" xr:uid="{00000000-0005-0000-0000-0000CC040000}"/>
    <cellStyle name="Normal 10 5 17 2" xfId="1236" xr:uid="{00000000-0005-0000-0000-0000CD040000}"/>
    <cellStyle name="Normal 10 5 17 2 2" xfId="1237" xr:uid="{00000000-0005-0000-0000-0000CE040000}"/>
    <cellStyle name="Normal 10 5 17 3" xfId="1238" xr:uid="{00000000-0005-0000-0000-0000CF040000}"/>
    <cellStyle name="Normal 10 5 17 4" xfId="1239" xr:uid="{00000000-0005-0000-0000-0000D0040000}"/>
    <cellStyle name="Normal 10 5 18" xfId="1240" xr:uid="{00000000-0005-0000-0000-0000D1040000}"/>
    <cellStyle name="Normal 10 5 18 2" xfId="1241" xr:uid="{00000000-0005-0000-0000-0000D2040000}"/>
    <cellStyle name="Normal 10 5 18 2 2" xfId="1242" xr:uid="{00000000-0005-0000-0000-0000D3040000}"/>
    <cellStyle name="Normal 10 5 18 3" xfId="1243" xr:uid="{00000000-0005-0000-0000-0000D4040000}"/>
    <cellStyle name="Normal 10 5 18 4" xfId="1244" xr:uid="{00000000-0005-0000-0000-0000D5040000}"/>
    <cellStyle name="Normal 10 5 19" xfId="1245" xr:uid="{00000000-0005-0000-0000-0000D6040000}"/>
    <cellStyle name="Normal 10 5 19 2" xfId="1246" xr:uid="{00000000-0005-0000-0000-0000D7040000}"/>
    <cellStyle name="Normal 10 5 2" xfId="1247" xr:uid="{00000000-0005-0000-0000-0000D8040000}"/>
    <cellStyle name="Normal 10 5 2 2" xfId="1248" xr:uid="{00000000-0005-0000-0000-0000D9040000}"/>
    <cellStyle name="Normal 10 5 2 2 2" xfId="1249" xr:uid="{00000000-0005-0000-0000-0000DA040000}"/>
    <cellStyle name="Normal 10 5 2 2 2 2" xfId="1250" xr:uid="{00000000-0005-0000-0000-0000DB040000}"/>
    <cellStyle name="Normal 10 5 2 2 3" xfId="1251" xr:uid="{00000000-0005-0000-0000-0000DC040000}"/>
    <cellStyle name="Normal 10 5 2 2 4" xfId="1252" xr:uid="{00000000-0005-0000-0000-0000DD040000}"/>
    <cellStyle name="Normal 10 5 2 3" xfId="1253" xr:uid="{00000000-0005-0000-0000-0000DE040000}"/>
    <cellStyle name="Normal 10 5 2 3 2" xfId="1254" xr:uid="{00000000-0005-0000-0000-0000DF040000}"/>
    <cellStyle name="Normal 10 5 2 3 2 2" xfId="1255" xr:uid="{00000000-0005-0000-0000-0000E0040000}"/>
    <cellStyle name="Normal 10 5 2 3 3" xfId="1256" xr:uid="{00000000-0005-0000-0000-0000E1040000}"/>
    <cellStyle name="Normal 10 5 2 3 4" xfId="1257" xr:uid="{00000000-0005-0000-0000-0000E2040000}"/>
    <cellStyle name="Normal 10 5 2 4" xfId="1258" xr:uid="{00000000-0005-0000-0000-0000E3040000}"/>
    <cellStyle name="Normal 10 5 2 4 2" xfId="1259" xr:uid="{00000000-0005-0000-0000-0000E4040000}"/>
    <cellStyle name="Normal 10 5 2 5" xfId="1260" xr:uid="{00000000-0005-0000-0000-0000E5040000}"/>
    <cellStyle name="Normal 10 5 2 6" xfId="1261" xr:uid="{00000000-0005-0000-0000-0000E6040000}"/>
    <cellStyle name="Normal 10 5 20" xfId="1262" xr:uid="{00000000-0005-0000-0000-0000E7040000}"/>
    <cellStyle name="Normal 10 5 21" xfId="1263" xr:uid="{00000000-0005-0000-0000-0000E8040000}"/>
    <cellStyle name="Normal 10 5 3" xfId="1264" xr:uid="{00000000-0005-0000-0000-0000E9040000}"/>
    <cellStyle name="Normal 10 5 3 2" xfId="1265" xr:uid="{00000000-0005-0000-0000-0000EA040000}"/>
    <cellStyle name="Normal 10 5 3 2 2" xfId="1266" xr:uid="{00000000-0005-0000-0000-0000EB040000}"/>
    <cellStyle name="Normal 10 5 3 2 2 2" xfId="1267" xr:uid="{00000000-0005-0000-0000-0000EC040000}"/>
    <cellStyle name="Normal 10 5 3 2 3" xfId="1268" xr:uid="{00000000-0005-0000-0000-0000ED040000}"/>
    <cellStyle name="Normal 10 5 3 2 4" xfId="1269" xr:uid="{00000000-0005-0000-0000-0000EE040000}"/>
    <cellStyle name="Normal 10 5 3 3" xfId="1270" xr:uid="{00000000-0005-0000-0000-0000EF040000}"/>
    <cellStyle name="Normal 10 5 3 3 2" xfId="1271" xr:uid="{00000000-0005-0000-0000-0000F0040000}"/>
    <cellStyle name="Normal 10 5 3 3 2 2" xfId="1272" xr:uid="{00000000-0005-0000-0000-0000F1040000}"/>
    <cellStyle name="Normal 10 5 3 3 3" xfId="1273" xr:uid="{00000000-0005-0000-0000-0000F2040000}"/>
    <cellStyle name="Normal 10 5 3 3 4" xfId="1274" xr:uid="{00000000-0005-0000-0000-0000F3040000}"/>
    <cellStyle name="Normal 10 5 3 4" xfId="1275" xr:uid="{00000000-0005-0000-0000-0000F4040000}"/>
    <cellStyle name="Normal 10 5 3 4 2" xfId="1276" xr:uid="{00000000-0005-0000-0000-0000F5040000}"/>
    <cellStyle name="Normal 10 5 3 5" xfId="1277" xr:uid="{00000000-0005-0000-0000-0000F6040000}"/>
    <cellStyle name="Normal 10 5 3 6" xfId="1278" xr:uid="{00000000-0005-0000-0000-0000F7040000}"/>
    <cellStyle name="Normal 10 5 4" xfId="1279" xr:uid="{00000000-0005-0000-0000-0000F8040000}"/>
    <cellStyle name="Normal 10 5 4 2" xfId="1280" xr:uid="{00000000-0005-0000-0000-0000F9040000}"/>
    <cellStyle name="Normal 10 5 4 2 2" xfId="1281" xr:uid="{00000000-0005-0000-0000-0000FA040000}"/>
    <cellStyle name="Normal 10 5 4 2 2 2" xfId="1282" xr:uid="{00000000-0005-0000-0000-0000FB040000}"/>
    <cellStyle name="Normal 10 5 4 2 3" xfId="1283" xr:uid="{00000000-0005-0000-0000-0000FC040000}"/>
    <cellStyle name="Normal 10 5 4 2 4" xfId="1284" xr:uid="{00000000-0005-0000-0000-0000FD040000}"/>
    <cellStyle name="Normal 10 5 4 3" xfId="1285" xr:uid="{00000000-0005-0000-0000-0000FE040000}"/>
    <cellStyle name="Normal 10 5 4 3 2" xfId="1286" xr:uid="{00000000-0005-0000-0000-0000FF040000}"/>
    <cellStyle name="Normal 10 5 4 3 2 2" xfId="1287" xr:uid="{00000000-0005-0000-0000-000000050000}"/>
    <cellStyle name="Normal 10 5 4 3 3" xfId="1288" xr:uid="{00000000-0005-0000-0000-000001050000}"/>
    <cellStyle name="Normal 10 5 4 3 4" xfId="1289" xr:uid="{00000000-0005-0000-0000-000002050000}"/>
    <cellStyle name="Normal 10 5 4 4" xfId="1290" xr:uid="{00000000-0005-0000-0000-000003050000}"/>
    <cellStyle name="Normal 10 5 4 4 2" xfId="1291" xr:uid="{00000000-0005-0000-0000-000004050000}"/>
    <cellStyle name="Normal 10 5 4 5" xfId="1292" xr:uid="{00000000-0005-0000-0000-000005050000}"/>
    <cellStyle name="Normal 10 5 4 6" xfId="1293" xr:uid="{00000000-0005-0000-0000-000006050000}"/>
    <cellStyle name="Normal 10 5 5" xfId="1294" xr:uid="{00000000-0005-0000-0000-000007050000}"/>
    <cellStyle name="Normal 10 5 5 2" xfId="1295" xr:uid="{00000000-0005-0000-0000-000008050000}"/>
    <cellStyle name="Normal 10 5 5 2 2" xfId="1296" xr:uid="{00000000-0005-0000-0000-000009050000}"/>
    <cellStyle name="Normal 10 5 5 2 2 2" xfId="1297" xr:uid="{00000000-0005-0000-0000-00000A050000}"/>
    <cellStyle name="Normal 10 5 5 2 3" xfId="1298" xr:uid="{00000000-0005-0000-0000-00000B050000}"/>
    <cellStyle name="Normal 10 5 5 2 4" xfId="1299" xr:uid="{00000000-0005-0000-0000-00000C050000}"/>
    <cellStyle name="Normal 10 5 5 3" xfId="1300" xr:uid="{00000000-0005-0000-0000-00000D050000}"/>
    <cellStyle name="Normal 10 5 5 3 2" xfId="1301" xr:uid="{00000000-0005-0000-0000-00000E050000}"/>
    <cellStyle name="Normal 10 5 5 3 2 2" xfId="1302" xr:uid="{00000000-0005-0000-0000-00000F050000}"/>
    <cellStyle name="Normal 10 5 5 3 3" xfId="1303" xr:uid="{00000000-0005-0000-0000-000010050000}"/>
    <cellStyle name="Normal 10 5 5 3 4" xfId="1304" xr:uid="{00000000-0005-0000-0000-000011050000}"/>
    <cellStyle name="Normal 10 5 5 4" xfId="1305" xr:uid="{00000000-0005-0000-0000-000012050000}"/>
    <cellStyle name="Normal 10 5 5 4 2" xfId="1306" xr:uid="{00000000-0005-0000-0000-000013050000}"/>
    <cellStyle name="Normal 10 5 5 5" xfId="1307" xr:uid="{00000000-0005-0000-0000-000014050000}"/>
    <cellStyle name="Normal 10 5 5 6" xfId="1308" xr:uid="{00000000-0005-0000-0000-000015050000}"/>
    <cellStyle name="Normal 10 5 6" xfId="1309" xr:uid="{00000000-0005-0000-0000-000016050000}"/>
    <cellStyle name="Normal 10 5 6 2" xfId="1310" xr:uid="{00000000-0005-0000-0000-000017050000}"/>
    <cellStyle name="Normal 10 5 6 2 2" xfId="1311" xr:uid="{00000000-0005-0000-0000-000018050000}"/>
    <cellStyle name="Normal 10 5 6 2 2 2" xfId="1312" xr:uid="{00000000-0005-0000-0000-000019050000}"/>
    <cellStyle name="Normal 10 5 6 2 3" xfId="1313" xr:uid="{00000000-0005-0000-0000-00001A050000}"/>
    <cellStyle name="Normal 10 5 6 2 4" xfId="1314" xr:uid="{00000000-0005-0000-0000-00001B050000}"/>
    <cellStyle name="Normal 10 5 6 3" xfId="1315" xr:uid="{00000000-0005-0000-0000-00001C050000}"/>
    <cellStyle name="Normal 10 5 6 3 2" xfId="1316" xr:uid="{00000000-0005-0000-0000-00001D050000}"/>
    <cellStyle name="Normal 10 5 6 3 2 2" xfId="1317" xr:uid="{00000000-0005-0000-0000-00001E050000}"/>
    <cellStyle name="Normal 10 5 6 3 3" xfId="1318" xr:uid="{00000000-0005-0000-0000-00001F050000}"/>
    <cellStyle name="Normal 10 5 6 3 4" xfId="1319" xr:uid="{00000000-0005-0000-0000-000020050000}"/>
    <cellStyle name="Normal 10 5 6 4" xfId="1320" xr:uid="{00000000-0005-0000-0000-000021050000}"/>
    <cellStyle name="Normal 10 5 6 4 2" xfId="1321" xr:uid="{00000000-0005-0000-0000-000022050000}"/>
    <cellStyle name="Normal 10 5 6 5" xfId="1322" xr:uid="{00000000-0005-0000-0000-000023050000}"/>
    <cellStyle name="Normal 10 5 6 6" xfId="1323" xr:uid="{00000000-0005-0000-0000-000024050000}"/>
    <cellStyle name="Normal 10 5 7" xfId="1324" xr:uid="{00000000-0005-0000-0000-000025050000}"/>
    <cellStyle name="Normal 10 5 7 2" xfId="1325" xr:uid="{00000000-0005-0000-0000-000026050000}"/>
    <cellStyle name="Normal 10 5 7 2 2" xfId="1326" xr:uid="{00000000-0005-0000-0000-000027050000}"/>
    <cellStyle name="Normal 10 5 7 2 2 2" xfId="1327" xr:uid="{00000000-0005-0000-0000-000028050000}"/>
    <cellStyle name="Normal 10 5 7 2 3" xfId="1328" xr:uid="{00000000-0005-0000-0000-000029050000}"/>
    <cellStyle name="Normal 10 5 7 2 4" xfId="1329" xr:uid="{00000000-0005-0000-0000-00002A050000}"/>
    <cellStyle name="Normal 10 5 7 3" xfId="1330" xr:uid="{00000000-0005-0000-0000-00002B050000}"/>
    <cellStyle name="Normal 10 5 7 3 2" xfId="1331" xr:uid="{00000000-0005-0000-0000-00002C050000}"/>
    <cellStyle name="Normal 10 5 7 3 2 2" xfId="1332" xr:uid="{00000000-0005-0000-0000-00002D050000}"/>
    <cellStyle name="Normal 10 5 7 3 3" xfId="1333" xr:uid="{00000000-0005-0000-0000-00002E050000}"/>
    <cellStyle name="Normal 10 5 7 3 4" xfId="1334" xr:uid="{00000000-0005-0000-0000-00002F050000}"/>
    <cellStyle name="Normal 10 5 7 4" xfId="1335" xr:uid="{00000000-0005-0000-0000-000030050000}"/>
    <cellStyle name="Normal 10 5 7 4 2" xfId="1336" xr:uid="{00000000-0005-0000-0000-000031050000}"/>
    <cellStyle name="Normal 10 5 7 5" xfId="1337" xr:uid="{00000000-0005-0000-0000-000032050000}"/>
    <cellStyle name="Normal 10 5 7 6" xfId="1338" xr:uid="{00000000-0005-0000-0000-000033050000}"/>
    <cellStyle name="Normal 10 5 8" xfId="1339" xr:uid="{00000000-0005-0000-0000-000034050000}"/>
    <cellStyle name="Normal 10 5 8 2" xfId="1340" xr:uid="{00000000-0005-0000-0000-000035050000}"/>
    <cellStyle name="Normal 10 5 8 2 2" xfId="1341" xr:uid="{00000000-0005-0000-0000-000036050000}"/>
    <cellStyle name="Normal 10 5 8 2 2 2" xfId="1342" xr:uid="{00000000-0005-0000-0000-000037050000}"/>
    <cellStyle name="Normal 10 5 8 2 3" xfId="1343" xr:uid="{00000000-0005-0000-0000-000038050000}"/>
    <cellStyle name="Normal 10 5 8 2 4" xfId="1344" xr:uid="{00000000-0005-0000-0000-000039050000}"/>
    <cellStyle name="Normal 10 5 8 3" xfId="1345" xr:uid="{00000000-0005-0000-0000-00003A050000}"/>
    <cellStyle name="Normal 10 5 8 3 2" xfId="1346" xr:uid="{00000000-0005-0000-0000-00003B050000}"/>
    <cellStyle name="Normal 10 5 8 3 2 2" xfId="1347" xr:uid="{00000000-0005-0000-0000-00003C050000}"/>
    <cellStyle name="Normal 10 5 8 3 3" xfId="1348" xr:uid="{00000000-0005-0000-0000-00003D050000}"/>
    <cellStyle name="Normal 10 5 8 3 4" xfId="1349" xr:uid="{00000000-0005-0000-0000-00003E050000}"/>
    <cellStyle name="Normal 10 5 8 4" xfId="1350" xr:uid="{00000000-0005-0000-0000-00003F050000}"/>
    <cellStyle name="Normal 10 5 8 4 2" xfId="1351" xr:uid="{00000000-0005-0000-0000-000040050000}"/>
    <cellStyle name="Normal 10 5 8 5" xfId="1352" xr:uid="{00000000-0005-0000-0000-000041050000}"/>
    <cellStyle name="Normal 10 5 8 6" xfId="1353" xr:uid="{00000000-0005-0000-0000-000042050000}"/>
    <cellStyle name="Normal 10 5 9" xfId="1354" xr:uid="{00000000-0005-0000-0000-000043050000}"/>
    <cellStyle name="Normal 10 5 9 2" xfId="1355" xr:uid="{00000000-0005-0000-0000-000044050000}"/>
    <cellStyle name="Normal 10 5 9 2 2" xfId="1356" xr:uid="{00000000-0005-0000-0000-000045050000}"/>
    <cellStyle name="Normal 10 5 9 2 2 2" xfId="1357" xr:uid="{00000000-0005-0000-0000-000046050000}"/>
    <cellStyle name="Normal 10 5 9 2 3" xfId="1358" xr:uid="{00000000-0005-0000-0000-000047050000}"/>
    <cellStyle name="Normal 10 5 9 2 4" xfId="1359" xr:uid="{00000000-0005-0000-0000-000048050000}"/>
    <cellStyle name="Normal 10 5 9 3" xfId="1360" xr:uid="{00000000-0005-0000-0000-000049050000}"/>
    <cellStyle name="Normal 10 5 9 3 2" xfId="1361" xr:uid="{00000000-0005-0000-0000-00004A050000}"/>
    <cellStyle name="Normal 10 5 9 3 2 2" xfId="1362" xr:uid="{00000000-0005-0000-0000-00004B050000}"/>
    <cellStyle name="Normal 10 5 9 3 3" xfId="1363" xr:uid="{00000000-0005-0000-0000-00004C050000}"/>
    <cellStyle name="Normal 10 5 9 3 4" xfId="1364" xr:uid="{00000000-0005-0000-0000-00004D050000}"/>
    <cellStyle name="Normal 10 5 9 4" xfId="1365" xr:uid="{00000000-0005-0000-0000-00004E050000}"/>
    <cellStyle name="Normal 10 5 9 4 2" xfId="1366" xr:uid="{00000000-0005-0000-0000-00004F050000}"/>
    <cellStyle name="Normal 10 5 9 5" xfId="1367" xr:uid="{00000000-0005-0000-0000-000050050000}"/>
    <cellStyle name="Normal 10 5 9 6" xfId="1368" xr:uid="{00000000-0005-0000-0000-000051050000}"/>
    <cellStyle name="Normal 10 50" xfId="1369" xr:uid="{00000000-0005-0000-0000-000052050000}"/>
    <cellStyle name="Normal 10 6" xfId="1370" xr:uid="{00000000-0005-0000-0000-000053050000}"/>
    <cellStyle name="Normal 10 6 2" xfId="1371" xr:uid="{00000000-0005-0000-0000-000054050000}"/>
    <cellStyle name="Normal 10 6 2 2" xfId="1372" xr:uid="{00000000-0005-0000-0000-000055050000}"/>
    <cellStyle name="Normal 10 6 2 2 2" xfId="1373" xr:uid="{00000000-0005-0000-0000-000056050000}"/>
    <cellStyle name="Normal 10 6 2 3" xfId="1374" xr:uid="{00000000-0005-0000-0000-000057050000}"/>
    <cellStyle name="Normal 10 6 2 4" xfId="1375" xr:uid="{00000000-0005-0000-0000-000058050000}"/>
    <cellStyle name="Normal 10 6 3" xfId="1376" xr:uid="{00000000-0005-0000-0000-000059050000}"/>
    <cellStyle name="Normal 10 6 3 2" xfId="1377" xr:uid="{00000000-0005-0000-0000-00005A050000}"/>
    <cellStyle name="Normal 10 6 3 2 2" xfId="1378" xr:uid="{00000000-0005-0000-0000-00005B050000}"/>
    <cellStyle name="Normal 10 6 3 3" xfId="1379" xr:uid="{00000000-0005-0000-0000-00005C050000}"/>
    <cellStyle name="Normal 10 6 3 4" xfId="1380" xr:uid="{00000000-0005-0000-0000-00005D050000}"/>
    <cellStyle name="Normal 10 6 4" xfId="1381" xr:uid="{00000000-0005-0000-0000-00005E050000}"/>
    <cellStyle name="Normal 10 6 4 2" xfId="1382" xr:uid="{00000000-0005-0000-0000-00005F050000}"/>
    <cellStyle name="Normal 10 6 5" xfId="1383" xr:uid="{00000000-0005-0000-0000-000060050000}"/>
    <cellStyle name="Normal 10 6 6" xfId="1384" xr:uid="{00000000-0005-0000-0000-000061050000}"/>
    <cellStyle name="Normal 10 7" xfId="1385" xr:uid="{00000000-0005-0000-0000-000062050000}"/>
    <cellStyle name="Normal 10 7 2" xfId="1386" xr:uid="{00000000-0005-0000-0000-000063050000}"/>
    <cellStyle name="Normal 10 7 2 2" xfId="1387" xr:uid="{00000000-0005-0000-0000-000064050000}"/>
    <cellStyle name="Normal 10 7 2 2 2" xfId="1388" xr:uid="{00000000-0005-0000-0000-000065050000}"/>
    <cellStyle name="Normal 10 7 2 3" xfId="1389" xr:uid="{00000000-0005-0000-0000-000066050000}"/>
    <cellStyle name="Normal 10 7 2 4" xfId="1390" xr:uid="{00000000-0005-0000-0000-000067050000}"/>
    <cellStyle name="Normal 10 7 3" xfId="1391" xr:uid="{00000000-0005-0000-0000-000068050000}"/>
    <cellStyle name="Normal 10 7 3 2" xfId="1392" xr:uid="{00000000-0005-0000-0000-000069050000}"/>
    <cellStyle name="Normal 10 7 3 2 2" xfId="1393" xr:uid="{00000000-0005-0000-0000-00006A050000}"/>
    <cellStyle name="Normal 10 7 3 3" xfId="1394" xr:uid="{00000000-0005-0000-0000-00006B050000}"/>
    <cellStyle name="Normal 10 7 3 4" xfId="1395" xr:uid="{00000000-0005-0000-0000-00006C050000}"/>
    <cellStyle name="Normal 10 7 4" xfId="1396" xr:uid="{00000000-0005-0000-0000-00006D050000}"/>
    <cellStyle name="Normal 10 7 4 2" xfId="1397" xr:uid="{00000000-0005-0000-0000-00006E050000}"/>
    <cellStyle name="Normal 10 7 5" xfId="1398" xr:uid="{00000000-0005-0000-0000-00006F050000}"/>
    <cellStyle name="Normal 10 7 6" xfId="1399" xr:uid="{00000000-0005-0000-0000-000070050000}"/>
    <cellStyle name="Normal 10 8" xfId="1400" xr:uid="{00000000-0005-0000-0000-000071050000}"/>
    <cellStyle name="Normal 10 8 2" xfId="1401" xr:uid="{00000000-0005-0000-0000-000072050000}"/>
    <cellStyle name="Normal 10 8 2 2" xfId="1402" xr:uid="{00000000-0005-0000-0000-000073050000}"/>
    <cellStyle name="Normal 10 8 2 2 2" xfId="1403" xr:uid="{00000000-0005-0000-0000-000074050000}"/>
    <cellStyle name="Normal 10 8 2 3" xfId="1404" xr:uid="{00000000-0005-0000-0000-000075050000}"/>
    <cellStyle name="Normal 10 8 2 4" xfId="1405" xr:uid="{00000000-0005-0000-0000-000076050000}"/>
    <cellStyle name="Normal 10 8 3" xfId="1406" xr:uid="{00000000-0005-0000-0000-000077050000}"/>
    <cellStyle name="Normal 10 8 3 2" xfId="1407" xr:uid="{00000000-0005-0000-0000-000078050000}"/>
    <cellStyle name="Normal 10 8 3 2 2" xfId="1408" xr:uid="{00000000-0005-0000-0000-000079050000}"/>
    <cellStyle name="Normal 10 8 3 3" xfId="1409" xr:uid="{00000000-0005-0000-0000-00007A050000}"/>
    <cellStyle name="Normal 10 8 3 4" xfId="1410" xr:uid="{00000000-0005-0000-0000-00007B050000}"/>
    <cellStyle name="Normal 10 8 4" xfId="1411" xr:uid="{00000000-0005-0000-0000-00007C050000}"/>
    <cellStyle name="Normal 10 8 4 2" xfId="1412" xr:uid="{00000000-0005-0000-0000-00007D050000}"/>
    <cellStyle name="Normal 10 8 5" xfId="1413" xr:uid="{00000000-0005-0000-0000-00007E050000}"/>
    <cellStyle name="Normal 10 8 6" xfId="1414" xr:uid="{00000000-0005-0000-0000-00007F050000}"/>
    <cellStyle name="Normal 10 9" xfId="1415" xr:uid="{00000000-0005-0000-0000-000080050000}"/>
    <cellStyle name="Normal 10 9 2" xfId="1416" xr:uid="{00000000-0005-0000-0000-000081050000}"/>
    <cellStyle name="Normal 10 9 2 2" xfId="1417" xr:uid="{00000000-0005-0000-0000-000082050000}"/>
    <cellStyle name="Normal 10 9 2 2 2" xfId="1418" xr:uid="{00000000-0005-0000-0000-000083050000}"/>
    <cellStyle name="Normal 10 9 2 3" xfId="1419" xr:uid="{00000000-0005-0000-0000-000084050000}"/>
    <cellStyle name="Normal 10 9 2 4" xfId="1420" xr:uid="{00000000-0005-0000-0000-000085050000}"/>
    <cellStyle name="Normal 10 9 3" xfId="1421" xr:uid="{00000000-0005-0000-0000-000086050000}"/>
    <cellStyle name="Normal 10 9 3 2" xfId="1422" xr:uid="{00000000-0005-0000-0000-000087050000}"/>
    <cellStyle name="Normal 10 9 3 2 2" xfId="1423" xr:uid="{00000000-0005-0000-0000-000088050000}"/>
    <cellStyle name="Normal 10 9 3 3" xfId="1424" xr:uid="{00000000-0005-0000-0000-000089050000}"/>
    <cellStyle name="Normal 10 9 3 4" xfId="1425" xr:uid="{00000000-0005-0000-0000-00008A050000}"/>
    <cellStyle name="Normal 10 9 4" xfId="1426" xr:uid="{00000000-0005-0000-0000-00008B050000}"/>
    <cellStyle name="Normal 10 9 4 2" xfId="1427" xr:uid="{00000000-0005-0000-0000-00008C050000}"/>
    <cellStyle name="Normal 10 9 5" xfId="1428" xr:uid="{00000000-0005-0000-0000-00008D050000}"/>
    <cellStyle name="Normal 10 9 6" xfId="1429" xr:uid="{00000000-0005-0000-0000-00008E050000}"/>
    <cellStyle name="Normal 11" xfId="2" xr:uid="{00000000-0005-0000-0000-00008F050000}"/>
    <cellStyle name="Normal 11 10" xfId="1430" xr:uid="{00000000-0005-0000-0000-000090050000}"/>
    <cellStyle name="Normal 11 11" xfId="1431" xr:uid="{00000000-0005-0000-0000-000091050000}"/>
    <cellStyle name="Normal 11 12" xfId="1432" xr:uid="{00000000-0005-0000-0000-000092050000}"/>
    <cellStyle name="Normal 11 13" xfId="1433" xr:uid="{00000000-0005-0000-0000-000093050000}"/>
    <cellStyle name="Normal 11 14" xfId="1434" xr:uid="{00000000-0005-0000-0000-000094050000}"/>
    <cellStyle name="Normal 11 15" xfId="1435" xr:uid="{00000000-0005-0000-0000-000095050000}"/>
    <cellStyle name="Normal 11 16" xfId="1436" xr:uid="{00000000-0005-0000-0000-000096050000}"/>
    <cellStyle name="Normal 11 17" xfId="1437" xr:uid="{00000000-0005-0000-0000-000097050000}"/>
    <cellStyle name="Normal 11 18" xfId="1438" xr:uid="{00000000-0005-0000-0000-000098050000}"/>
    <cellStyle name="Normal 11 19" xfId="1439" xr:uid="{00000000-0005-0000-0000-000099050000}"/>
    <cellStyle name="Normal 11 2" xfId="1440" xr:uid="{00000000-0005-0000-0000-00009A050000}"/>
    <cellStyle name="Normal 11 20" xfId="1441" xr:uid="{00000000-0005-0000-0000-00009B050000}"/>
    <cellStyle name="Normal 11 21" xfId="1442" xr:uid="{00000000-0005-0000-0000-00009C050000}"/>
    <cellStyle name="Normal 11 22" xfId="1443" xr:uid="{00000000-0005-0000-0000-00009D050000}"/>
    <cellStyle name="Normal 11 23" xfId="1444" xr:uid="{00000000-0005-0000-0000-00009E050000}"/>
    <cellStyle name="Normal 11 24" xfId="1445" xr:uid="{00000000-0005-0000-0000-00009F050000}"/>
    <cellStyle name="Normal 11 25" xfId="1446" xr:uid="{00000000-0005-0000-0000-0000A0050000}"/>
    <cellStyle name="Normal 11 26" xfId="1447" xr:uid="{00000000-0005-0000-0000-0000A1050000}"/>
    <cellStyle name="Normal 11 27" xfId="1448" xr:uid="{00000000-0005-0000-0000-0000A2050000}"/>
    <cellStyle name="Normal 11 28" xfId="1449" xr:uid="{00000000-0005-0000-0000-0000A3050000}"/>
    <cellStyle name="Normal 11 29" xfId="1450" xr:uid="{00000000-0005-0000-0000-0000A4050000}"/>
    <cellStyle name="Normal 11 3" xfId="1451" xr:uid="{00000000-0005-0000-0000-0000A5050000}"/>
    <cellStyle name="Normal 11 30" xfId="1452" xr:uid="{00000000-0005-0000-0000-0000A6050000}"/>
    <cellStyle name="Normal 11 31" xfId="1453" xr:uid="{00000000-0005-0000-0000-0000A7050000}"/>
    <cellStyle name="Normal 11 32" xfId="1454" xr:uid="{00000000-0005-0000-0000-0000A8050000}"/>
    <cellStyle name="Normal 11 33" xfId="1455" xr:uid="{00000000-0005-0000-0000-0000A9050000}"/>
    <cellStyle name="Normal 11 34" xfId="1456" xr:uid="{00000000-0005-0000-0000-0000AA050000}"/>
    <cellStyle name="Normal 11 35" xfId="1457" xr:uid="{00000000-0005-0000-0000-0000AB050000}"/>
    <cellStyle name="Normal 11 36" xfId="1458" xr:uid="{00000000-0005-0000-0000-0000AC050000}"/>
    <cellStyle name="Normal 11 37" xfId="1459" xr:uid="{00000000-0005-0000-0000-0000AD050000}"/>
    <cellStyle name="Normal 11 38" xfId="1460" xr:uid="{00000000-0005-0000-0000-0000AE050000}"/>
    <cellStyle name="Normal 11 39" xfId="1461" xr:uid="{00000000-0005-0000-0000-0000AF050000}"/>
    <cellStyle name="Normal 11 4" xfId="1462" xr:uid="{00000000-0005-0000-0000-0000B0050000}"/>
    <cellStyle name="Normal 11 40" xfId="1463" xr:uid="{00000000-0005-0000-0000-0000B1050000}"/>
    <cellStyle name="Normal 11 41" xfId="1464" xr:uid="{00000000-0005-0000-0000-0000B2050000}"/>
    <cellStyle name="Normal 11 42" xfId="1465" xr:uid="{00000000-0005-0000-0000-0000B3050000}"/>
    <cellStyle name="Normal 11 43" xfId="1466" xr:uid="{00000000-0005-0000-0000-0000B4050000}"/>
    <cellStyle name="Normal 11 44" xfId="1467" xr:uid="{00000000-0005-0000-0000-0000B5050000}"/>
    <cellStyle name="Normal 11 5" xfId="1468" xr:uid="{00000000-0005-0000-0000-0000B6050000}"/>
    <cellStyle name="Normal 11 6" xfId="1469" xr:uid="{00000000-0005-0000-0000-0000B7050000}"/>
    <cellStyle name="Normal 11 7" xfId="1470" xr:uid="{00000000-0005-0000-0000-0000B8050000}"/>
    <cellStyle name="Normal 11 8" xfId="1471" xr:uid="{00000000-0005-0000-0000-0000B9050000}"/>
    <cellStyle name="Normal 11 9" xfId="1472" xr:uid="{00000000-0005-0000-0000-0000BA050000}"/>
    <cellStyle name="Normal 12" xfId="4" xr:uid="{00000000-0005-0000-0000-0000BB050000}"/>
    <cellStyle name="Normal 12 10" xfId="1473" xr:uid="{00000000-0005-0000-0000-0000BC050000}"/>
    <cellStyle name="Normal 12 11" xfId="1474" xr:uid="{00000000-0005-0000-0000-0000BD050000}"/>
    <cellStyle name="Normal 12 12" xfId="1475" xr:uid="{00000000-0005-0000-0000-0000BE050000}"/>
    <cellStyle name="Normal 12 13" xfId="1476" xr:uid="{00000000-0005-0000-0000-0000BF050000}"/>
    <cellStyle name="Normal 12 14" xfId="1477" xr:uid="{00000000-0005-0000-0000-0000C0050000}"/>
    <cellStyle name="Normal 12 15" xfId="1478" xr:uid="{00000000-0005-0000-0000-0000C1050000}"/>
    <cellStyle name="Normal 12 16" xfId="1479" xr:uid="{00000000-0005-0000-0000-0000C2050000}"/>
    <cellStyle name="Normal 12 17" xfId="1480" xr:uid="{00000000-0005-0000-0000-0000C3050000}"/>
    <cellStyle name="Normal 12 18" xfId="1481" xr:uid="{00000000-0005-0000-0000-0000C4050000}"/>
    <cellStyle name="Normal 12 19" xfId="1482" xr:uid="{00000000-0005-0000-0000-0000C5050000}"/>
    <cellStyle name="Normal 12 2" xfId="1483" xr:uid="{00000000-0005-0000-0000-0000C6050000}"/>
    <cellStyle name="Normal 12 20" xfId="1484" xr:uid="{00000000-0005-0000-0000-0000C7050000}"/>
    <cellStyle name="Normal 12 21" xfId="1485" xr:uid="{00000000-0005-0000-0000-0000C8050000}"/>
    <cellStyle name="Normal 12 22" xfId="1486" xr:uid="{00000000-0005-0000-0000-0000C9050000}"/>
    <cellStyle name="Normal 12 23" xfId="1487" xr:uid="{00000000-0005-0000-0000-0000CA050000}"/>
    <cellStyle name="Normal 12 24" xfId="1488" xr:uid="{00000000-0005-0000-0000-0000CB050000}"/>
    <cellStyle name="Normal 12 25" xfId="1489" xr:uid="{00000000-0005-0000-0000-0000CC050000}"/>
    <cellStyle name="Normal 12 26" xfId="1490" xr:uid="{00000000-0005-0000-0000-0000CD050000}"/>
    <cellStyle name="Normal 12 27" xfId="1491" xr:uid="{00000000-0005-0000-0000-0000CE050000}"/>
    <cellStyle name="Normal 12 28" xfId="1492" xr:uid="{00000000-0005-0000-0000-0000CF050000}"/>
    <cellStyle name="Normal 12 29" xfId="1493" xr:uid="{00000000-0005-0000-0000-0000D0050000}"/>
    <cellStyle name="Normal 12 3" xfId="1494" xr:uid="{00000000-0005-0000-0000-0000D1050000}"/>
    <cellStyle name="Normal 12 30" xfId="1495" xr:uid="{00000000-0005-0000-0000-0000D2050000}"/>
    <cellStyle name="Normal 12 31" xfId="1496" xr:uid="{00000000-0005-0000-0000-0000D3050000}"/>
    <cellStyle name="Normal 12 32" xfId="1497" xr:uid="{00000000-0005-0000-0000-0000D4050000}"/>
    <cellStyle name="Normal 12 33" xfId="1498" xr:uid="{00000000-0005-0000-0000-0000D5050000}"/>
    <cellStyle name="Normal 12 34" xfId="1499" xr:uid="{00000000-0005-0000-0000-0000D6050000}"/>
    <cellStyle name="Normal 12 35" xfId="1500" xr:uid="{00000000-0005-0000-0000-0000D7050000}"/>
    <cellStyle name="Normal 12 36" xfId="1501" xr:uid="{00000000-0005-0000-0000-0000D8050000}"/>
    <cellStyle name="Normal 12 37" xfId="1502" xr:uid="{00000000-0005-0000-0000-0000D9050000}"/>
    <cellStyle name="Normal 12 38" xfId="1503" xr:uid="{00000000-0005-0000-0000-0000DA050000}"/>
    <cellStyle name="Normal 12 39" xfId="1504" xr:uid="{00000000-0005-0000-0000-0000DB050000}"/>
    <cellStyle name="Normal 12 4" xfId="1505" xr:uid="{00000000-0005-0000-0000-0000DC050000}"/>
    <cellStyle name="Normal 12 40" xfId="1506" xr:uid="{00000000-0005-0000-0000-0000DD050000}"/>
    <cellStyle name="Normal 12 41" xfId="1507" xr:uid="{00000000-0005-0000-0000-0000DE050000}"/>
    <cellStyle name="Normal 12 42" xfId="1508" xr:uid="{00000000-0005-0000-0000-0000DF050000}"/>
    <cellStyle name="Normal 12 43" xfId="1509" xr:uid="{00000000-0005-0000-0000-0000E0050000}"/>
    <cellStyle name="Normal 12 44" xfId="1510" xr:uid="{00000000-0005-0000-0000-0000E1050000}"/>
    <cellStyle name="Normal 12 45" xfId="1511" xr:uid="{00000000-0005-0000-0000-0000E2050000}"/>
    <cellStyle name="Normal 12 5" xfId="1512" xr:uid="{00000000-0005-0000-0000-0000E3050000}"/>
    <cellStyle name="Normal 12 6" xfId="1513" xr:uid="{00000000-0005-0000-0000-0000E4050000}"/>
    <cellStyle name="Normal 12 7" xfId="1514" xr:uid="{00000000-0005-0000-0000-0000E5050000}"/>
    <cellStyle name="Normal 12 8" xfId="1515" xr:uid="{00000000-0005-0000-0000-0000E6050000}"/>
    <cellStyle name="Normal 12 9" xfId="1516" xr:uid="{00000000-0005-0000-0000-0000E7050000}"/>
    <cellStyle name="Normal 13" xfId="1517" xr:uid="{00000000-0005-0000-0000-0000E8050000}"/>
    <cellStyle name="Normal 13 2" xfId="7" xr:uid="{00000000-0005-0000-0000-0000E9050000}"/>
    <cellStyle name="Normal 13 3" xfId="1518" xr:uid="{00000000-0005-0000-0000-0000EA050000}"/>
    <cellStyle name="Normal 13 4" xfId="1519" xr:uid="{00000000-0005-0000-0000-0000EB050000}"/>
    <cellStyle name="Normal 13 4 2" xfId="1520" xr:uid="{00000000-0005-0000-0000-0000EC050000}"/>
    <cellStyle name="Normal 13 4 2 2" xfId="1521" xr:uid="{00000000-0005-0000-0000-0000ED050000}"/>
    <cellStyle name="Normal 13 4 3" xfId="1522" xr:uid="{00000000-0005-0000-0000-0000EE050000}"/>
    <cellStyle name="Normal 13 5" xfId="1523" xr:uid="{00000000-0005-0000-0000-0000EF050000}"/>
    <cellStyle name="Normal 14" xfId="1524" xr:uid="{00000000-0005-0000-0000-0000F0050000}"/>
    <cellStyle name="Normal 14 10" xfId="1525" xr:uid="{00000000-0005-0000-0000-0000F1050000}"/>
    <cellStyle name="Normal 14 10 2" xfId="1526" xr:uid="{00000000-0005-0000-0000-0000F2050000}"/>
    <cellStyle name="Normal 14 10 2 2" xfId="1527" xr:uid="{00000000-0005-0000-0000-0000F3050000}"/>
    <cellStyle name="Normal 14 10 2 2 2" xfId="1528" xr:uid="{00000000-0005-0000-0000-0000F4050000}"/>
    <cellStyle name="Normal 14 10 2 3" xfId="1529" xr:uid="{00000000-0005-0000-0000-0000F5050000}"/>
    <cellStyle name="Normal 14 10 2 4" xfId="1530" xr:uid="{00000000-0005-0000-0000-0000F6050000}"/>
    <cellStyle name="Normal 14 10 3" xfId="1531" xr:uid="{00000000-0005-0000-0000-0000F7050000}"/>
    <cellStyle name="Normal 14 10 3 2" xfId="1532" xr:uid="{00000000-0005-0000-0000-0000F8050000}"/>
    <cellStyle name="Normal 14 10 3 2 2" xfId="1533" xr:uid="{00000000-0005-0000-0000-0000F9050000}"/>
    <cellStyle name="Normal 14 10 3 3" xfId="1534" xr:uid="{00000000-0005-0000-0000-0000FA050000}"/>
    <cellStyle name="Normal 14 10 3 4" xfId="1535" xr:uid="{00000000-0005-0000-0000-0000FB050000}"/>
    <cellStyle name="Normal 14 10 4" xfId="1536" xr:uid="{00000000-0005-0000-0000-0000FC050000}"/>
    <cellStyle name="Normal 14 10 4 2" xfId="1537" xr:uid="{00000000-0005-0000-0000-0000FD050000}"/>
    <cellStyle name="Normal 14 10 5" xfId="1538" xr:uid="{00000000-0005-0000-0000-0000FE050000}"/>
    <cellStyle name="Normal 14 10 6" xfId="1539" xr:uid="{00000000-0005-0000-0000-0000FF050000}"/>
    <cellStyle name="Normal 14 11" xfId="1540" xr:uid="{00000000-0005-0000-0000-000000060000}"/>
    <cellStyle name="Normal 14 11 2" xfId="1541" xr:uid="{00000000-0005-0000-0000-000001060000}"/>
    <cellStyle name="Normal 14 11 2 2" xfId="1542" xr:uid="{00000000-0005-0000-0000-000002060000}"/>
    <cellStyle name="Normal 14 11 2 2 2" xfId="1543" xr:uid="{00000000-0005-0000-0000-000003060000}"/>
    <cellStyle name="Normal 14 11 2 3" xfId="1544" xr:uid="{00000000-0005-0000-0000-000004060000}"/>
    <cellStyle name="Normal 14 11 2 4" xfId="1545" xr:uid="{00000000-0005-0000-0000-000005060000}"/>
    <cellStyle name="Normal 14 11 3" xfId="1546" xr:uid="{00000000-0005-0000-0000-000006060000}"/>
    <cellStyle name="Normal 14 11 3 2" xfId="1547" xr:uid="{00000000-0005-0000-0000-000007060000}"/>
    <cellStyle name="Normal 14 11 3 2 2" xfId="1548" xr:uid="{00000000-0005-0000-0000-000008060000}"/>
    <cellStyle name="Normal 14 11 3 3" xfId="1549" xr:uid="{00000000-0005-0000-0000-000009060000}"/>
    <cellStyle name="Normal 14 11 3 4" xfId="1550" xr:uid="{00000000-0005-0000-0000-00000A060000}"/>
    <cellStyle name="Normal 14 11 4" xfId="1551" xr:uid="{00000000-0005-0000-0000-00000B060000}"/>
    <cellStyle name="Normal 14 11 4 2" xfId="1552" xr:uid="{00000000-0005-0000-0000-00000C060000}"/>
    <cellStyle name="Normal 14 11 5" xfId="1553" xr:uid="{00000000-0005-0000-0000-00000D060000}"/>
    <cellStyle name="Normal 14 11 6" xfId="1554" xr:uid="{00000000-0005-0000-0000-00000E060000}"/>
    <cellStyle name="Normal 14 12" xfId="1555" xr:uid="{00000000-0005-0000-0000-00000F060000}"/>
    <cellStyle name="Normal 14 12 2" xfId="1556" xr:uid="{00000000-0005-0000-0000-000010060000}"/>
    <cellStyle name="Normal 14 12 2 2" xfId="1557" xr:uid="{00000000-0005-0000-0000-000011060000}"/>
    <cellStyle name="Normal 14 12 2 2 2" xfId="1558" xr:uid="{00000000-0005-0000-0000-000012060000}"/>
    <cellStyle name="Normal 14 12 2 3" xfId="1559" xr:uid="{00000000-0005-0000-0000-000013060000}"/>
    <cellStyle name="Normal 14 12 2 4" xfId="1560" xr:uid="{00000000-0005-0000-0000-000014060000}"/>
    <cellStyle name="Normal 14 12 3" xfId="1561" xr:uid="{00000000-0005-0000-0000-000015060000}"/>
    <cellStyle name="Normal 14 12 3 2" xfId="1562" xr:uid="{00000000-0005-0000-0000-000016060000}"/>
    <cellStyle name="Normal 14 12 3 2 2" xfId="1563" xr:uid="{00000000-0005-0000-0000-000017060000}"/>
    <cellStyle name="Normal 14 12 3 3" xfId="1564" xr:uid="{00000000-0005-0000-0000-000018060000}"/>
    <cellStyle name="Normal 14 12 3 4" xfId="1565" xr:uid="{00000000-0005-0000-0000-000019060000}"/>
    <cellStyle name="Normal 14 12 4" xfId="1566" xr:uid="{00000000-0005-0000-0000-00001A060000}"/>
    <cellStyle name="Normal 14 12 4 2" xfId="1567" xr:uid="{00000000-0005-0000-0000-00001B060000}"/>
    <cellStyle name="Normal 14 12 5" xfId="1568" xr:uid="{00000000-0005-0000-0000-00001C060000}"/>
    <cellStyle name="Normal 14 12 6" xfId="1569" xr:uid="{00000000-0005-0000-0000-00001D060000}"/>
    <cellStyle name="Normal 14 13" xfId="1570" xr:uid="{00000000-0005-0000-0000-00001E060000}"/>
    <cellStyle name="Normal 14 13 2" xfId="1571" xr:uid="{00000000-0005-0000-0000-00001F060000}"/>
    <cellStyle name="Normal 14 13 2 2" xfId="1572" xr:uid="{00000000-0005-0000-0000-000020060000}"/>
    <cellStyle name="Normal 14 13 2 2 2" xfId="1573" xr:uid="{00000000-0005-0000-0000-000021060000}"/>
    <cellStyle name="Normal 14 13 2 3" xfId="1574" xr:uid="{00000000-0005-0000-0000-000022060000}"/>
    <cellStyle name="Normal 14 13 2 4" xfId="1575" xr:uid="{00000000-0005-0000-0000-000023060000}"/>
    <cellStyle name="Normal 14 13 3" xfId="1576" xr:uid="{00000000-0005-0000-0000-000024060000}"/>
    <cellStyle name="Normal 14 13 3 2" xfId="1577" xr:uid="{00000000-0005-0000-0000-000025060000}"/>
    <cellStyle name="Normal 14 13 3 2 2" xfId="1578" xr:uid="{00000000-0005-0000-0000-000026060000}"/>
    <cellStyle name="Normal 14 13 3 3" xfId="1579" xr:uid="{00000000-0005-0000-0000-000027060000}"/>
    <cellStyle name="Normal 14 13 3 4" xfId="1580" xr:uid="{00000000-0005-0000-0000-000028060000}"/>
    <cellStyle name="Normal 14 13 4" xfId="1581" xr:uid="{00000000-0005-0000-0000-000029060000}"/>
    <cellStyle name="Normal 14 13 4 2" xfId="1582" xr:uid="{00000000-0005-0000-0000-00002A060000}"/>
    <cellStyle name="Normal 14 13 5" xfId="1583" xr:uid="{00000000-0005-0000-0000-00002B060000}"/>
    <cellStyle name="Normal 14 13 6" xfId="1584" xr:uid="{00000000-0005-0000-0000-00002C060000}"/>
    <cellStyle name="Normal 14 14" xfId="1585" xr:uid="{00000000-0005-0000-0000-00002D060000}"/>
    <cellStyle name="Normal 14 14 2" xfId="1586" xr:uid="{00000000-0005-0000-0000-00002E060000}"/>
    <cellStyle name="Normal 14 14 2 2" xfId="1587" xr:uid="{00000000-0005-0000-0000-00002F060000}"/>
    <cellStyle name="Normal 14 14 2 2 2" xfId="1588" xr:uid="{00000000-0005-0000-0000-000030060000}"/>
    <cellStyle name="Normal 14 14 2 3" xfId="1589" xr:uid="{00000000-0005-0000-0000-000031060000}"/>
    <cellStyle name="Normal 14 14 2 4" xfId="1590" xr:uid="{00000000-0005-0000-0000-000032060000}"/>
    <cellStyle name="Normal 14 14 3" xfId="1591" xr:uid="{00000000-0005-0000-0000-000033060000}"/>
    <cellStyle name="Normal 14 14 3 2" xfId="1592" xr:uid="{00000000-0005-0000-0000-000034060000}"/>
    <cellStyle name="Normal 14 14 3 2 2" xfId="1593" xr:uid="{00000000-0005-0000-0000-000035060000}"/>
    <cellStyle name="Normal 14 14 3 3" xfId="1594" xr:uid="{00000000-0005-0000-0000-000036060000}"/>
    <cellStyle name="Normal 14 14 3 4" xfId="1595" xr:uid="{00000000-0005-0000-0000-000037060000}"/>
    <cellStyle name="Normal 14 14 4" xfId="1596" xr:uid="{00000000-0005-0000-0000-000038060000}"/>
    <cellStyle name="Normal 14 14 4 2" xfId="1597" xr:uid="{00000000-0005-0000-0000-000039060000}"/>
    <cellStyle name="Normal 14 14 5" xfId="1598" xr:uid="{00000000-0005-0000-0000-00003A060000}"/>
    <cellStyle name="Normal 14 14 6" xfId="1599" xr:uid="{00000000-0005-0000-0000-00003B060000}"/>
    <cellStyle name="Normal 14 15" xfId="1600" xr:uid="{00000000-0005-0000-0000-00003C060000}"/>
    <cellStyle name="Normal 14 15 2" xfId="1601" xr:uid="{00000000-0005-0000-0000-00003D060000}"/>
    <cellStyle name="Normal 14 15 2 2" xfId="1602" xr:uid="{00000000-0005-0000-0000-00003E060000}"/>
    <cellStyle name="Normal 14 15 2 2 2" xfId="1603" xr:uid="{00000000-0005-0000-0000-00003F060000}"/>
    <cellStyle name="Normal 14 15 2 3" xfId="1604" xr:uid="{00000000-0005-0000-0000-000040060000}"/>
    <cellStyle name="Normal 14 15 2 4" xfId="1605" xr:uid="{00000000-0005-0000-0000-000041060000}"/>
    <cellStyle name="Normal 14 15 3" xfId="1606" xr:uid="{00000000-0005-0000-0000-000042060000}"/>
    <cellStyle name="Normal 14 15 3 2" xfId="1607" xr:uid="{00000000-0005-0000-0000-000043060000}"/>
    <cellStyle name="Normal 14 15 3 2 2" xfId="1608" xr:uid="{00000000-0005-0000-0000-000044060000}"/>
    <cellStyle name="Normal 14 15 3 3" xfId="1609" xr:uid="{00000000-0005-0000-0000-000045060000}"/>
    <cellStyle name="Normal 14 15 3 4" xfId="1610" xr:uid="{00000000-0005-0000-0000-000046060000}"/>
    <cellStyle name="Normal 14 15 4" xfId="1611" xr:uid="{00000000-0005-0000-0000-000047060000}"/>
    <cellStyle name="Normal 14 15 4 2" xfId="1612" xr:uid="{00000000-0005-0000-0000-000048060000}"/>
    <cellStyle name="Normal 14 15 5" xfId="1613" xr:uid="{00000000-0005-0000-0000-000049060000}"/>
    <cellStyle name="Normal 14 15 6" xfId="1614" xr:uid="{00000000-0005-0000-0000-00004A060000}"/>
    <cellStyle name="Normal 14 16" xfId="1615" xr:uid="{00000000-0005-0000-0000-00004B060000}"/>
    <cellStyle name="Normal 14 16 2" xfId="1616" xr:uid="{00000000-0005-0000-0000-00004C060000}"/>
    <cellStyle name="Normal 14 16 2 2" xfId="1617" xr:uid="{00000000-0005-0000-0000-00004D060000}"/>
    <cellStyle name="Normal 14 16 2 2 2" xfId="1618" xr:uid="{00000000-0005-0000-0000-00004E060000}"/>
    <cellStyle name="Normal 14 16 2 3" xfId="1619" xr:uid="{00000000-0005-0000-0000-00004F060000}"/>
    <cellStyle name="Normal 14 16 2 4" xfId="1620" xr:uid="{00000000-0005-0000-0000-000050060000}"/>
    <cellStyle name="Normal 14 16 3" xfId="1621" xr:uid="{00000000-0005-0000-0000-000051060000}"/>
    <cellStyle name="Normal 14 16 3 2" xfId="1622" xr:uid="{00000000-0005-0000-0000-000052060000}"/>
    <cellStyle name="Normal 14 16 3 2 2" xfId="1623" xr:uid="{00000000-0005-0000-0000-000053060000}"/>
    <cellStyle name="Normal 14 16 3 3" xfId="1624" xr:uid="{00000000-0005-0000-0000-000054060000}"/>
    <cellStyle name="Normal 14 16 3 4" xfId="1625" xr:uid="{00000000-0005-0000-0000-000055060000}"/>
    <cellStyle name="Normal 14 16 4" xfId="1626" xr:uid="{00000000-0005-0000-0000-000056060000}"/>
    <cellStyle name="Normal 14 16 4 2" xfId="1627" xr:uid="{00000000-0005-0000-0000-000057060000}"/>
    <cellStyle name="Normal 14 16 5" xfId="1628" xr:uid="{00000000-0005-0000-0000-000058060000}"/>
    <cellStyle name="Normal 14 16 6" xfId="1629" xr:uid="{00000000-0005-0000-0000-000059060000}"/>
    <cellStyle name="Normal 14 17" xfId="1630" xr:uid="{00000000-0005-0000-0000-00005A060000}"/>
    <cellStyle name="Normal 14 17 2" xfId="1631" xr:uid="{00000000-0005-0000-0000-00005B060000}"/>
    <cellStyle name="Normal 14 17 2 2" xfId="1632" xr:uid="{00000000-0005-0000-0000-00005C060000}"/>
    <cellStyle name="Normal 14 17 2 2 2" xfId="1633" xr:uid="{00000000-0005-0000-0000-00005D060000}"/>
    <cellStyle name="Normal 14 17 2 3" xfId="1634" xr:uid="{00000000-0005-0000-0000-00005E060000}"/>
    <cellStyle name="Normal 14 17 2 4" xfId="1635" xr:uid="{00000000-0005-0000-0000-00005F060000}"/>
    <cellStyle name="Normal 14 17 3" xfId="1636" xr:uid="{00000000-0005-0000-0000-000060060000}"/>
    <cellStyle name="Normal 14 17 3 2" xfId="1637" xr:uid="{00000000-0005-0000-0000-000061060000}"/>
    <cellStyle name="Normal 14 17 3 2 2" xfId="1638" xr:uid="{00000000-0005-0000-0000-000062060000}"/>
    <cellStyle name="Normal 14 17 3 3" xfId="1639" xr:uid="{00000000-0005-0000-0000-000063060000}"/>
    <cellStyle name="Normal 14 17 3 4" xfId="1640" xr:uid="{00000000-0005-0000-0000-000064060000}"/>
    <cellStyle name="Normal 14 17 4" xfId="1641" xr:uid="{00000000-0005-0000-0000-000065060000}"/>
    <cellStyle name="Normal 14 17 4 2" xfId="1642" xr:uid="{00000000-0005-0000-0000-000066060000}"/>
    <cellStyle name="Normal 14 17 5" xfId="1643" xr:uid="{00000000-0005-0000-0000-000067060000}"/>
    <cellStyle name="Normal 14 17 6" xfId="1644" xr:uid="{00000000-0005-0000-0000-000068060000}"/>
    <cellStyle name="Normal 14 18" xfId="1645" xr:uid="{00000000-0005-0000-0000-000069060000}"/>
    <cellStyle name="Normal 14 18 2" xfId="1646" xr:uid="{00000000-0005-0000-0000-00006A060000}"/>
    <cellStyle name="Normal 14 18 2 2" xfId="1647" xr:uid="{00000000-0005-0000-0000-00006B060000}"/>
    <cellStyle name="Normal 14 18 2 2 2" xfId="1648" xr:uid="{00000000-0005-0000-0000-00006C060000}"/>
    <cellStyle name="Normal 14 18 2 3" xfId="1649" xr:uid="{00000000-0005-0000-0000-00006D060000}"/>
    <cellStyle name="Normal 14 18 2 4" xfId="1650" xr:uid="{00000000-0005-0000-0000-00006E060000}"/>
    <cellStyle name="Normal 14 18 3" xfId="1651" xr:uid="{00000000-0005-0000-0000-00006F060000}"/>
    <cellStyle name="Normal 14 18 3 2" xfId="1652" xr:uid="{00000000-0005-0000-0000-000070060000}"/>
    <cellStyle name="Normal 14 18 3 2 2" xfId="1653" xr:uid="{00000000-0005-0000-0000-000071060000}"/>
    <cellStyle name="Normal 14 18 3 3" xfId="1654" xr:uid="{00000000-0005-0000-0000-000072060000}"/>
    <cellStyle name="Normal 14 18 3 4" xfId="1655" xr:uid="{00000000-0005-0000-0000-000073060000}"/>
    <cellStyle name="Normal 14 18 4" xfId="1656" xr:uid="{00000000-0005-0000-0000-000074060000}"/>
    <cellStyle name="Normal 14 18 4 2" xfId="1657" xr:uid="{00000000-0005-0000-0000-000075060000}"/>
    <cellStyle name="Normal 14 18 5" xfId="1658" xr:uid="{00000000-0005-0000-0000-000076060000}"/>
    <cellStyle name="Normal 14 18 6" xfId="1659" xr:uid="{00000000-0005-0000-0000-000077060000}"/>
    <cellStyle name="Normal 14 19" xfId="1660" xr:uid="{00000000-0005-0000-0000-000078060000}"/>
    <cellStyle name="Normal 14 19 2" xfId="1661" xr:uid="{00000000-0005-0000-0000-000079060000}"/>
    <cellStyle name="Normal 14 19 2 2" xfId="1662" xr:uid="{00000000-0005-0000-0000-00007A060000}"/>
    <cellStyle name="Normal 14 19 2 2 2" xfId="1663" xr:uid="{00000000-0005-0000-0000-00007B060000}"/>
    <cellStyle name="Normal 14 19 2 3" xfId="1664" xr:uid="{00000000-0005-0000-0000-00007C060000}"/>
    <cellStyle name="Normal 14 19 2 4" xfId="1665" xr:uid="{00000000-0005-0000-0000-00007D060000}"/>
    <cellStyle name="Normal 14 19 3" xfId="1666" xr:uid="{00000000-0005-0000-0000-00007E060000}"/>
    <cellStyle name="Normal 14 19 3 2" xfId="1667" xr:uid="{00000000-0005-0000-0000-00007F060000}"/>
    <cellStyle name="Normal 14 19 3 2 2" xfId="1668" xr:uid="{00000000-0005-0000-0000-000080060000}"/>
    <cellStyle name="Normal 14 19 3 3" xfId="1669" xr:uid="{00000000-0005-0000-0000-000081060000}"/>
    <cellStyle name="Normal 14 19 3 4" xfId="1670" xr:uid="{00000000-0005-0000-0000-000082060000}"/>
    <cellStyle name="Normal 14 19 4" xfId="1671" xr:uid="{00000000-0005-0000-0000-000083060000}"/>
    <cellStyle name="Normal 14 19 4 2" xfId="1672" xr:uid="{00000000-0005-0000-0000-000084060000}"/>
    <cellStyle name="Normal 14 19 5" xfId="1673" xr:uid="{00000000-0005-0000-0000-000085060000}"/>
    <cellStyle name="Normal 14 19 6" xfId="1674" xr:uid="{00000000-0005-0000-0000-000086060000}"/>
    <cellStyle name="Normal 14 2" xfId="1675" xr:uid="{00000000-0005-0000-0000-000087060000}"/>
    <cellStyle name="Normal 14 2 10" xfId="1676" xr:uid="{00000000-0005-0000-0000-000088060000}"/>
    <cellStyle name="Normal 14 2 10 2" xfId="1677" xr:uid="{00000000-0005-0000-0000-000089060000}"/>
    <cellStyle name="Normal 14 2 10 2 2" xfId="1678" xr:uid="{00000000-0005-0000-0000-00008A060000}"/>
    <cellStyle name="Normal 14 2 10 2 2 2" xfId="1679" xr:uid="{00000000-0005-0000-0000-00008B060000}"/>
    <cellStyle name="Normal 14 2 10 2 3" xfId="1680" xr:uid="{00000000-0005-0000-0000-00008C060000}"/>
    <cellStyle name="Normal 14 2 10 2 4" xfId="1681" xr:uid="{00000000-0005-0000-0000-00008D060000}"/>
    <cellStyle name="Normal 14 2 10 3" xfId="1682" xr:uid="{00000000-0005-0000-0000-00008E060000}"/>
    <cellStyle name="Normal 14 2 10 3 2" xfId="1683" xr:uid="{00000000-0005-0000-0000-00008F060000}"/>
    <cellStyle name="Normal 14 2 10 3 2 2" xfId="1684" xr:uid="{00000000-0005-0000-0000-000090060000}"/>
    <cellStyle name="Normal 14 2 10 3 3" xfId="1685" xr:uid="{00000000-0005-0000-0000-000091060000}"/>
    <cellStyle name="Normal 14 2 10 3 4" xfId="1686" xr:uid="{00000000-0005-0000-0000-000092060000}"/>
    <cellStyle name="Normal 14 2 10 4" xfId="1687" xr:uid="{00000000-0005-0000-0000-000093060000}"/>
    <cellStyle name="Normal 14 2 10 4 2" xfId="1688" xr:uid="{00000000-0005-0000-0000-000094060000}"/>
    <cellStyle name="Normal 14 2 10 5" xfId="1689" xr:uid="{00000000-0005-0000-0000-000095060000}"/>
    <cellStyle name="Normal 14 2 10 6" xfId="1690" xr:uid="{00000000-0005-0000-0000-000096060000}"/>
    <cellStyle name="Normal 14 2 11" xfId="1691" xr:uid="{00000000-0005-0000-0000-000097060000}"/>
    <cellStyle name="Normal 14 2 11 2" xfId="1692" xr:uid="{00000000-0005-0000-0000-000098060000}"/>
    <cellStyle name="Normal 14 2 11 2 2" xfId="1693" xr:uid="{00000000-0005-0000-0000-000099060000}"/>
    <cellStyle name="Normal 14 2 11 2 2 2" xfId="1694" xr:uid="{00000000-0005-0000-0000-00009A060000}"/>
    <cellStyle name="Normal 14 2 11 2 3" xfId="1695" xr:uid="{00000000-0005-0000-0000-00009B060000}"/>
    <cellStyle name="Normal 14 2 11 2 4" xfId="1696" xr:uid="{00000000-0005-0000-0000-00009C060000}"/>
    <cellStyle name="Normal 14 2 11 3" xfId="1697" xr:uid="{00000000-0005-0000-0000-00009D060000}"/>
    <cellStyle name="Normal 14 2 11 3 2" xfId="1698" xr:uid="{00000000-0005-0000-0000-00009E060000}"/>
    <cellStyle name="Normal 14 2 11 3 2 2" xfId="1699" xr:uid="{00000000-0005-0000-0000-00009F060000}"/>
    <cellStyle name="Normal 14 2 11 3 3" xfId="1700" xr:uid="{00000000-0005-0000-0000-0000A0060000}"/>
    <cellStyle name="Normal 14 2 11 3 4" xfId="1701" xr:uid="{00000000-0005-0000-0000-0000A1060000}"/>
    <cellStyle name="Normal 14 2 11 4" xfId="1702" xr:uid="{00000000-0005-0000-0000-0000A2060000}"/>
    <cellStyle name="Normal 14 2 11 4 2" xfId="1703" xr:uid="{00000000-0005-0000-0000-0000A3060000}"/>
    <cellStyle name="Normal 14 2 11 5" xfId="1704" xr:uid="{00000000-0005-0000-0000-0000A4060000}"/>
    <cellStyle name="Normal 14 2 11 6" xfId="1705" xr:uid="{00000000-0005-0000-0000-0000A5060000}"/>
    <cellStyle name="Normal 14 2 12" xfId="1706" xr:uid="{00000000-0005-0000-0000-0000A6060000}"/>
    <cellStyle name="Normal 14 2 12 2" xfId="1707" xr:uid="{00000000-0005-0000-0000-0000A7060000}"/>
    <cellStyle name="Normal 14 2 12 2 2" xfId="1708" xr:uid="{00000000-0005-0000-0000-0000A8060000}"/>
    <cellStyle name="Normal 14 2 12 2 2 2" xfId="1709" xr:uid="{00000000-0005-0000-0000-0000A9060000}"/>
    <cellStyle name="Normal 14 2 12 2 3" xfId="1710" xr:uid="{00000000-0005-0000-0000-0000AA060000}"/>
    <cellStyle name="Normal 14 2 12 2 4" xfId="1711" xr:uid="{00000000-0005-0000-0000-0000AB060000}"/>
    <cellStyle name="Normal 14 2 12 3" xfId="1712" xr:uid="{00000000-0005-0000-0000-0000AC060000}"/>
    <cellStyle name="Normal 14 2 12 3 2" xfId="1713" xr:uid="{00000000-0005-0000-0000-0000AD060000}"/>
    <cellStyle name="Normal 14 2 12 3 2 2" xfId="1714" xr:uid="{00000000-0005-0000-0000-0000AE060000}"/>
    <cellStyle name="Normal 14 2 12 3 3" xfId="1715" xr:uid="{00000000-0005-0000-0000-0000AF060000}"/>
    <cellStyle name="Normal 14 2 12 3 4" xfId="1716" xr:uid="{00000000-0005-0000-0000-0000B0060000}"/>
    <cellStyle name="Normal 14 2 12 4" xfId="1717" xr:uid="{00000000-0005-0000-0000-0000B1060000}"/>
    <cellStyle name="Normal 14 2 12 4 2" xfId="1718" xr:uid="{00000000-0005-0000-0000-0000B2060000}"/>
    <cellStyle name="Normal 14 2 12 5" xfId="1719" xr:uid="{00000000-0005-0000-0000-0000B3060000}"/>
    <cellStyle name="Normal 14 2 12 6" xfId="1720" xr:uid="{00000000-0005-0000-0000-0000B4060000}"/>
    <cellStyle name="Normal 14 2 13" xfId="1721" xr:uid="{00000000-0005-0000-0000-0000B5060000}"/>
    <cellStyle name="Normal 14 2 13 2" xfId="1722" xr:uid="{00000000-0005-0000-0000-0000B6060000}"/>
    <cellStyle name="Normal 14 2 13 2 2" xfId="1723" xr:uid="{00000000-0005-0000-0000-0000B7060000}"/>
    <cellStyle name="Normal 14 2 13 2 2 2" xfId="1724" xr:uid="{00000000-0005-0000-0000-0000B8060000}"/>
    <cellStyle name="Normal 14 2 13 2 3" xfId="1725" xr:uid="{00000000-0005-0000-0000-0000B9060000}"/>
    <cellStyle name="Normal 14 2 13 2 4" xfId="1726" xr:uid="{00000000-0005-0000-0000-0000BA060000}"/>
    <cellStyle name="Normal 14 2 13 3" xfId="1727" xr:uid="{00000000-0005-0000-0000-0000BB060000}"/>
    <cellStyle name="Normal 14 2 13 3 2" xfId="1728" xr:uid="{00000000-0005-0000-0000-0000BC060000}"/>
    <cellStyle name="Normal 14 2 13 3 2 2" xfId="1729" xr:uid="{00000000-0005-0000-0000-0000BD060000}"/>
    <cellStyle name="Normal 14 2 13 3 3" xfId="1730" xr:uid="{00000000-0005-0000-0000-0000BE060000}"/>
    <cellStyle name="Normal 14 2 13 3 4" xfId="1731" xr:uid="{00000000-0005-0000-0000-0000BF060000}"/>
    <cellStyle name="Normal 14 2 13 4" xfId="1732" xr:uid="{00000000-0005-0000-0000-0000C0060000}"/>
    <cellStyle name="Normal 14 2 13 4 2" xfId="1733" xr:uid="{00000000-0005-0000-0000-0000C1060000}"/>
    <cellStyle name="Normal 14 2 13 5" xfId="1734" xr:uid="{00000000-0005-0000-0000-0000C2060000}"/>
    <cellStyle name="Normal 14 2 13 6" xfId="1735" xr:uid="{00000000-0005-0000-0000-0000C3060000}"/>
    <cellStyle name="Normal 14 2 14" xfId="1736" xr:uid="{00000000-0005-0000-0000-0000C4060000}"/>
    <cellStyle name="Normal 14 2 14 2" xfId="1737" xr:uid="{00000000-0005-0000-0000-0000C5060000}"/>
    <cellStyle name="Normal 14 2 14 2 2" xfId="1738" xr:uid="{00000000-0005-0000-0000-0000C6060000}"/>
    <cellStyle name="Normal 14 2 14 2 2 2" xfId="1739" xr:uid="{00000000-0005-0000-0000-0000C7060000}"/>
    <cellStyle name="Normal 14 2 14 2 3" xfId="1740" xr:uid="{00000000-0005-0000-0000-0000C8060000}"/>
    <cellStyle name="Normal 14 2 14 2 4" xfId="1741" xr:uid="{00000000-0005-0000-0000-0000C9060000}"/>
    <cellStyle name="Normal 14 2 14 3" xfId="1742" xr:uid="{00000000-0005-0000-0000-0000CA060000}"/>
    <cellStyle name="Normal 14 2 14 3 2" xfId="1743" xr:uid="{00000000-0005-0000-0000-0000CB060000}"/>
    <cellStyle name="Normal 14 2 14 3 2 2" xfId="1744" xr:uid="{00000000-0005-0000-0000-0000CC060000}"/>
    <cellStyle name="Normal 14 2 14 3 3" xfId="1745" xr:uid="{00000000-0005-0000-0000-0000CD060000}"/>
    <cellStyle name="Normal 14 2 14 3 4" xfId="1746" xr:uid="{00000000-0005-0000-0000-0000CE060000}"/>
    <cellStyle name="Normal 14 2 14 4" xfId="1747" xr:uid="{00000000-0005-0000-0000-0000CF060000}"/>
    <cellStyle name="Normal 14 2 14 4 2" xfId="1748" xr:uid="{00000000-0005-0000-0000-0000D0060000}"/>
    <cellStyle name="Normal 14 2 14 5" xfId="1749" xr:uid="{00000000-0005-0000-0000-0000D1060000}"/>
    <cellStyle name="Normal 14 2 14 6" xfId="1750" xr:uid="{00000000-0005-0000-0000-0000D2060000}"/>
    <cellStyle name="Normal 14 2 15" xfId="1751" xr:uid="{00000000-0005-0000-0000-0000D3060000}"/>
    <cellStyle name="Normal 14 2 15 2" xfId="1752" xr:uid="{00000000-0005-0000-0000-0000D4060000}"/>
    <cellStyle name="Normal 14 2 15 2 2" xfId="1753" xr:uid="{00000000-0005-0000-0000-0000D5060000}"/>
    <cellStyle name="Normal 14 2 15 2 2 2" xfId="1754" xr:uid="{00000000-0005-0000-0000-0000D6060000}"/>
    <cellStyle name="Normal 14 2 15 2 3" xfId="1755" xr:uid="{00000000-0005-0000-0000-0000D7060000}"/>
    <cellStyle name="Normal 14 2 15 2 4" xfId="1756" xr:uid="{00000000-0005-0000-0000-0000D8060000}"/>
    <cellStyle name="Normal 14 2 15 3" xfId="1757" xr:uid="{00000000-0005-0000-0000-0000D9060000}"/>
    <cellStyle name="Normal 14 2 15 3 2" xfId="1758" xr:uid="{00000000-0005-0000-0000-0000DA060000}"/>
    <cellStyle name="Normal 14 2 15 3 2 2" xfId="1759" xr:uid="{00000000-0005-0000-0000-0000DB060000}"/>
    <cellStyle name="Normal 14 2 15 3 3" xfId="1760" xr:uid="{00000000-0005-0000-0000-0000DC060000}"/>
    <cellStyle name="Normal 14 2 15 3 4" xfId="1761" xr:uid="{00000000-0005-0000-0000-0000DD060000}"/>
    <cellStyle name="Normal 14 2 15 4" xfId="1762" xr:uid="{00000000-0005-0000-0000-0000DE060000}"/>
    <cellStyle name="Normal 14 2 15 4 2" xfId="1763" xr:uid="{00000000-0005-0000-0000-0000DF060000}"/>
    <cellStyle name="Normal 14 2 15 5" xfId="1764" xr:uid="{00000000-0005-0000-0000-0000E0060000}"/>
    <cellStyle name="Normal 14 2 15 6" xfId="1765" xr:uid="{00000000-0005-0000-0000-0000E1060000}"/>
    <cellStyle name="Normal 14 2 16" xfId="1766" xr:uid="{00000000-0005-0000-0000-0000E2060000}"/>
    <cellStyle name="Normal 14 2 16 2" xfId="1767" xr:uid="{00000000-0005-0000-0000-0000E3060000}"/>
    <cellStyle name="Normal 14 2 16 2 2" xfId="1768" xr:uid="{00000000-0005-0000-0000-0000E4060000}"/>
    <cellStyle name="Normal 14 2 16 2 2 2" xfId="1769" xr:uid="{00000000-0005-0000-0000-0000E5060000}"/>
    <cellStyle name="Normal 14 2 16 2 3" xfId="1770" xr:uid="{00000000-0005-0000-0000-0000E6060000}"/>
    <cellStyle name="Normal 14 2 16 2 4" xfId="1771" xr:uid="{00000000-0005-0000-0000-0000E7060000}"/>
    <cellStyle name="Normal 14 2 16 3" xfId="1772" xr:uid="{00000000-0005-0000-0000-0000E8060000}"/>
    <cellStyle name="Normal 14 2 16 3 2" xfId="1773" xr:uid="{00000000-0005-0000-0000-0000E9060000}"/>
    <cellStyle name="Normal 14 2 16 3 2 2" xfId="1774" xr:uid="{00000000-0005-0000-0000-0000EA060000}"/>
    <cellStyle name="Normal 14 2 16 3 3" xfId="1775" xr:uid="{00000000-0005-0000-0000-0000EB060000}"/>
    <cellStyle name="Normal 14 2 16 3 4" xfId="1776" xr:uid="{00000000-0005-0000-0000-0000EC060000}"/>
    <cellStyle name="Normal 14 2 16 4" xfId="1777" xr:uid="{00000000-0005-0000-0000-0000ED060000}"/>
    <cellStyle name="Normal 14 2 16 4 2" xfId="1778" xr:uid="{00000000-0005-0000-0000-0000EE060000}"/>
    <cellStyle name="Normal 14 2 16 5" xfId="1779" xr:uid="{00000000-0005-0000-0000-0000EF060000}"/>
    <cellStyle name="Normal 14 2 16 6" xfId="1780" xr:uid="{00000000-0005-0000-0000-0000F0060000}"/>
    <cellStyle name="Normal 14 2 17" xfId="1781" xr:uid="{00000000-0005-0000-0000-0000F1060000}"/>
    <cellStyle name="Normal 14 2 17 2" xfId="1782" xr:uid="{00000000-0005-0000-0000-0000F2060000}"/>
    <cellStyle name="Normal 14 2 17 2 2" xfId="1783" xr:uid="{00000000-0005-0000-0000-0000F3060000}"/>
    <cellStyle name="Normal 14 2 17 3" xfId="1784" xr:uid="{00000000-0005-0000-0000-0000F4060000}"/>
    <cellStyle name="Normal 14 2 17 4" xfId="1785" xr:uid="{00000000-0005-0000-0000-0000F5060000}"/>
    <cellStyle name="Normal 14 2 18" xfId="1786" xr:uid="{00000000-0005-0000-0000-0000F6060000}"/>
    <cellStyle name="Normal 14 2 18 2" xfId="1787" xr:uid="{00000000-0005-0000-0000-0000F7060000}"/>
    <cellStyle name="Normal 14 2 18 2 2" xfId="1788" xr:uid="{00000000-0005-0000-0000-0000F8060000}"/>
    <cellStyle name="Normal 14 2 18 3" xfId="1789" xr:uid="{00000000-0005-0000-0000-0000F9060000}"/>
    <cellStyle name="Normal 14 2 18 4" xfId="1790" xr:uid="{00000000-0005-0000-0000-0000FA060000}"/>
    <cellStyle name="Normal 14 2 19" xfId="1791" xr:uid="{00000000-0005-0000-0000-0000FB060000}"/>
    <cellStyle name="Normal 14 2 19 2" xfId="1792" xr:uid="{00000000-0005-0000-0000-0000FC060000}"/>
    <cellStyle name="Normal 14 2 2" xfId="1793" xr:uid="{00000000-0005-0000-0000-0000FD060000}"/>
    <cellStyle name="Normal 14 2 2 2" xfId="1794" xr:uid="{00000000-0005-0000-0000-0000FE060000}"/>
    <cellStyle name="Normal 14 2 2 2 2" xfId="1795" xr:uid="{00000000-0005-0000-0000-0000FF060000}"/>
    <cellStyle name="Normal 14 2 2 2 2 2" xfId="1796" xr:uid="{00000000-0005-0000-0000-000000070000}"/>
    <cellStyle name="Normal 14 2 2 2 3" xfId="1797" xr:uid="{00000000-0005-0000-0000-000001070000}"/>
    <cellStyle name="Normal 14 2 2 2 4" xfId="1798" xr:uid="{00000000-0005-0000-0000-000002070000}"/>
    <cellStyle name="Normal 14 2 2 3" xfId="1799" xr:uid="{00000000-0005-0000-0000-000003070000}"/>
    <cellStyle name="Normal 14 2 2 3 2" xfId="1800" xr:uid="{00000000-0005-0000-0000-000004070000}"/>
    <cellStyle name="Normal 14 2 2 3 2 2" xfId="1801" xr:uid="{00000000-0005-0000-0000-000005070000}"/>
    <cellStyle name="Normal 14 2 2 3 3" xfId="1802" xr:uid="{00000000-0005-0000-0000-000006070000}"/>
    <cellStyle name="Normal 14 2 2 3 4" xfId="1803" xr:uid="{00000000-0005-0000-0000-000007070000}"/>
    <cellStyle name="Normal 14 2 2 4" xfId="1804" xr:uid="{00000000-0005-0000-0000-000008070000}"/>
    <cellStyle name="Normal 14 2 2 4 2" xfId="1805" xr:uid="{00000000-0005-0000-0000-000009070000}"/>
    <cellStyle name="Normal 14 2 2 5" xfId="1806" xr:uid="{00000000-0005-0000-0000-00000A070000}"/>
    <cellStyle name="Normal 14 2 2 6" xfId="1807" xr:uid="{00000000-0005-0000-0000-00000B070000}"/>
    <cellStyle name="Normal 14 2 20" xfId="1808" xr:uid="{00000000-0005-0000-0000-00000C070000}"/>
    <cellStyle name="Normal 14 2 20 2" xfId="1809" xr:uid="{00000000-0005-0000-0000-00000D070000}"/>
    <cellStyle name="Normal 14 2 21" xfId="1810" xr:uid="{00000000-0005-0000-0000-00000E070000}"/>
    <cellStyle name="Normal 14 2 3" xfId="1811" xr:uid="{00000000-0005-0000-0000-00000F070000}"/>
    <cellStyle name="Normal 14 2 3 2" xfId="1812" xr:uid="{00000000-0005-0000-0000-000010070000}"/>
    <cellStyle name="Normal 14 2 3 2 2" xfId="1813" xr:uid="{00000000-0005-0000-0000-000011070000}"/>
    <cellStyle name="Normal 14 2 3 2 2 2" xfId="1814" xr:uid="{00000000-0005-0000-0000-000012070000}"/>
    <cellStyle name="Normal 14 2 3 2 3" xfId="1815" xr:uid="{00000000-0005-0000-0000-000013070000}"/>
    <cellStyle name="Normal 14 2 3 2 4" xfId="1816" xr:uid="{00000000-0005-0000-0000-000014070000}"/>
    <cellStyle name="Normal 14 2 3 3" xfId="1817" xr:uid="{00000000-0005-0000-0000-000015070000}"/>
    <cellStyle name="Normal 14 2 3 3 2" xfId="1818" xr:uid="{00000000-0005-0000-0000-000016070000}"/>
    <cellStyle name="Normal 14 2 3 3 2 2" xfId="1819" xr:uid="{00000000-0005-0000-0000-000017070000}"/>
    <cellStyle name="Normal 14 2 3 3 3" xfId="1820" xr:uid="{00000000-0005-0000-0000-000018070000}"/>
    <cellStyle name="Normal 14 2 3 3 4" xfId="1821" xr:uid="{00000000-0005-0000-0000-000019070000}"/>
    <cellStyle name="Normal 14 2 3 4" xfId="1822" xr:uid="{00000000-0005-0000-0000-00001A070000}"/>
    <cellStyle name="Normal 14 2 3 4 2" xfId="1823" xr:uid="{00000000-0005-0000-0000-00001B070000}"/>
    <cellStyle name="Normal 14 2 3 5" xfId="1824" xr:uid="{00000000-0005-0000-0000-00001C070000}"/>
    <cellStyle name="Normal 14 2 3 6" xfId="1825" xr:uid="{00000000-0005-0000-0000-00001D070000}"/>
    <cellStyle name="Normal 14 2 4" xfId="1826" xr:uid="{00000000-0005-0000-0000-00001E070000}"/>
    <cellStyle name="Normal 14 2 4 2" xfId="1827" xr:uid="{00000000-0005-0000-0000-00001F070000}"/>
    <cellStyle name="Normal 14 2 4 2 2" xfId="1828" xr:uid="{00000000-0005-0000-0000-000020070000}"/>
    <cellStyle name="Normal 14 2 4 2 2 2" xfId="1829" xr:uid="{00000000-0005-0000-0000-000021070000}"/>
    <cellStyle name="Normal 14 2 4 2 3" xfId="1830" xr:uid="{00000000-0005-0000-0000-000022070000}"/>
    <cellStyle name="Normal 14 2 4 2 4" xfId="1831" xr:uid="{00000000-0005-0000-0000-000023070000}"/>
    <cellStyle name="Normal 14 2 4 3" xfId="1832" xr:uid="{00000000-0005-0000-0000-000024070000}"/>
    <cellStyle name="Normal 14 2 4 3 2" xfId="1833" xr:uid="{00000000-0005-0000-0000-000025070000}"/>
    <cellStyle name="Normal 14 2 4 3 2 2" xfId="1834" xr:uid="{00000000-0005-0000-0000-000026070000}"/>
    <cellStyle name="Normal 14 2 4 3 3" xfId="1835" xr:uid="{00000000-0005-0000-0000-000027070000}"/>
    <cellStyle name="Normal 14 2 4 3 4" xfId="1836" xr:uid="{00000000-0005-0000-0000-000028070000}"/>
    <cellStyle name="Normal 14 2 4 4" xfId="1837" xr:uid="{00000000-0005-0000-0000-000029070000}"/>
    <cellStyle name="Normal 14 2 4 4 2" xfId="1838" xr:uid="{00000000-0005-0000-0000-00002A070000}"/>
    <cellStyle name="Normal 14 2 4 5" xfId="1839" xr:uid="{00000000-0005-0000-0000-00002B070000}"/>
    <cellStyle name="Normal 14 2 4 6" xfId="1840" xr:uid="{00000000-0005-0000-0000-00002C070000}"/>
    <cellStyle name="Normal 14 2 5" xfId="1841" xr:uid="{00000000-0005-0000-0000-00002D070000}"/>
    <cellStyle name="Normal 14 2 5 2" xfId="1842" xr:uid="{00000000-0005-0000-0000-00002E070000}"/>
    <cellStyle name="Normal 14 2 5 2 2" xfId="1843" xr:uid="{00000000-0005-0000-0000-00002F070000}"/>
    <cellStyle name="Normal 14 2 5 2 2 2" xfId="1844" xr:uid="{00000000-0005-0000-0000-000030070000}"/>
    <cellStyle name="Normal 14 2 5 2 3" xfId="1845" xr:uid="{00000000-0005-0000-0000-000031070000}"/>
    <cellStyle name="Normal 14 2 5 2 4" xfId="1846" xr:uid="{00000000-0005-0000-0000-000032070000}"/>
    <cellStyle name="Normal 14 2 5 3" xfId="1847" xr:uid="{00000000-0005-0000-0000-000033070000}"/>
    <cellStyle name="Normal 14 2 5 3 2" xfId="1848" xr:uid="{00000000-0005-0000-0000-000034070000}"/>
    <cellStyle name="Normal 14 2 5 3 2 2" xfId="1849" xr:uid="{00000000-0005-0000-0000-000035070000}"/>
    <cellStyle name="Normal 14 2 5 3 3" xfId="1850" xr:uid="{00000000-0005-0000-0000-000036070000}"/>
    <cellStyle name="Normal 14 2 5 3 4" xfId="1851" xr:uid="{00000000-0005-0000-0000-000037070000}"/>
    <cellStyle name="Normal 14 2 5 4" xfId="1852" xr:uid="{00000000-0005-0000-0000-000038070000}"/>
    <cellStyle name="Normal 14 2 5 4 2" xfId="1853" xr:uid="{00000000-0005-0000-0000-000039070000}"/>
    <cellStyle name="Normal 14 2 5 5" xfId="1854" xr:uid="{00000000-0005-0000-0000-00003A070000}"/>
    <cellStyle name="Normal 14 2 5 6" xfId="1855" xr:uid="{00000000-0005-0000-0000-00003B070000}"/>
    <cellStyle name="Normal 14 2 6" xfId="1856" xr:uid="{00000000-0005-0000-0000-00003C070000}"/>
    <cellStyle name="Normal 14 2 6 2" xfId="1857" xr:uid="{00000000-0005-0000-0000-00003D070000}"/>
    <cellStyle name="Normal 14 2 6 2 2" xfId="1858" xr:uid="{00000000-0005-0000-0000-00003E070000}"/>
    <cellStyle name="Normal 14 2 6 2 2 2" xfId="1859" xr:uid="{00000000-0005-0000-0000-00003F070000}"/>
    <cellStyle name="Normal 14 2 6 2 3" xfId="1860" xr:uid="{00000000-0005-0000-0000-000040070000}"/>
    <cellStyle name="Normal 14 2 6 2 4" xfId="1861" xr:uid="{00000000-0005-0000-0000-000041070000}"/>
    <cellStyle name="Normal 14 2 6 3" xfId="1862" xr:uid="{00000000-0005-0000-0000-000042070000}"/>
    <cellStyle name="Normal 14 2 6 3 2" xfId="1863" xr:uid="{00000000-0005-0000-0000-000043070000}"/>
    <cellStyle name="Normal 14 2 6 3 2 2" xfId="1864" xr:uid="{00000000-0005-0000-0000-000044070000}"/>
    <cellStyle name="Normal 14 2 6 3 3" xfId="1865" xr:uid="{00000000-0005-0000-0000-000045070000}"/>
    <cellStyle name="Normal 14 2 6 3 4" xfId="1866" xr:uid="{00000000-0005-0000-0000-000046070000}"/>
    <cellStyle name="Normal 14 2 6 4" xfId="1867" xr:uid="{00000000-0005-0000-0000-000047070000}"/>
    <cellStyle name="Normal 14 2 6 4 2" xfId="1868" xr:uid="{00000000-0005-0000-0000-000048070000}"/>
    <cellStyle name="Normal 14 2 6 5" xfId="1869" xr:uid="{00000000-0005-0000-0000-000049070000}"/>
    <cellStyle name="Normal 14 2 6 6" xfId="1870" xr:uid="{00000000-0005-0000-0000-00004A070000}"/>
    <cellStyle name="Normal 14 2 7" xfId="1871" xr:uid="{00000000-0005-0000-0000-00004B070000}"/>
    <cellStyle name="Normal 14 2 7 2" xfId="1872" xr:uid="{00000000-0005-0000-0000-00004C070000}"/>
    <cellStyle name="Normal 14 2 7 2 2" xfId="1873" xr:uid="{00000000-0005-0000-0000-00004D070000}"/>
    <cellStyle name="Normal 14 2 7 2 2 2" xfId="1874" xr:uid="{00000000-0005-0000-0000-00004E070000}"/>
    <cellStyle name="Normal 14 2 7 2 3" xfId="1875" xr:uid="{00000000-0005-0000-0000-00004F070000}"/>
    <cellStyle name="Normal 14 2 7 2 4" xfId="1876" xr:uid="{00000000-0005-0000-0000-000050070000}"/>
    <cellStyle name="Normal 14 2 7 3" xfId="1877" xr:uid="{00000000-0005-0000-0000-000051070000}"/>
    <cellStyle name="Normal 14 2 7 3 2" xfId="1878" xr:uid="{00000000-0005-0000-0000-000052070000}"/>
    <cellStyle name="Normal 14 2 7 3 2 2" xfId="1879" xr:uid="{00000000-0005-0000-0000-000053070000}"/>
    <cellStyle name="Normal 14 2 7 3 3" xfId="1880" xr:uid="{00000000-0005-0000-0000-000054070000}"/>
    <cellStyle name="Normal 14 2 7 3 4" xfId="1881" xr:uid="{00000000-0005-0000-0000-000055070000}"/>
    <cellStyle name="Normal 14 2 7 4" xfId="1882" xr:uid="{00000000-0005-0000-0000-000056070000}"/>
    <cellStyle name="Normal 14 2 7 4 2" xfId="1883" xr:uid="{00000000-0005-0000-0000-000057070000}"/>
    <cellStyle name="Normal 14 2 7 5" xfId="1884" xr:uid="{00000000-0005-0000-0000-000058070000}"/>
    <cellStyle name="Normal 14 2 7 6" xfId="1885" xr:uid="{00000000-0005-0000-0000-000059070000}"/>
    <cellStyle name="Normal 14 2 8" xfId="1886" xr:uid="{00000000-0005-0000-0000-00005A070000}"/>
    <cellStyle name="Normal 14 2 8 2" xfId="1887" xr:uid="{00000000-0005-0000-0000-00005B070000}"/>
    <cellStyle name="Normal 14 2 8 2 2" xfId="1888" xr:uid="{00000000-0005-0000-0000-00005C070000}"/>
    <cellStyle name="Normal 14 2 8 2 2 2" xfId="1889" xr:uid="{00000000-0005-0000-0000-00005D070000}"/>
    <cellStyle name="Normal 14 2 8 2 3" xfId="1890" xr:uid="{00000000-0005-0000-0000-00005E070000}"/>
    <cellStyle name="Normal 14 2 8 2 4" xfId="1891" xr:uid="{00000000-0005-0000-0000-00005F070000}"/>
    <cellStyle name="Normal 14 2 8 3" xfId="1892" xr:uid="{00000000-0005-0000-0000-000060070000}"/>
    <cellStyle name="Normal 14 2 8 3 2" xfId="1893" xr:uid="{00000000-0005-0000-0000-000061070000}"/>
    <cellStyle name="Normal 14 2 8 3 2 2" xfId="1894" xr:uid="{00000000-0005-0000-0000-000062070000}"/>
    <cellStyle name="Normal 14 2 8 3 3" xfId="1895" xr:uid="{00000000-0005-0000-0000-000063070000}"/>
    <cellStyle name="Normal 14 2 8 3 4" xfId="1896" xr:uid="{00000000-0005-0000-0000-000064070000}"/>
    <cellStyle name="Normal 14 2 8 4" xfId="1897" xr:uid="{00000000-0005-0000-0000-000065070000}"/>
    <cellStyle name="Normal 14 2 8 4 2" xfId="1898" xr:uid="{00000000-0005-0000-0000-000066070000}"/>
    <cellStyle name="Normal 14 2 8 5" xfId="1899" xr:uid="{00000000-0005-0000-0000-000067070000}"/>
    <cellStyle name="Normal 14 2 8 6" xfId="1900" xr:uid="{00000000-0005-0000-0000-000068070000}"/>
    <cellStyle name="Normal 14 2 9" xfId="1901" xr:uid="{00000000-0005-0000-0000-000069070000}"/>
    <cellStyle name="Normal 14 2 9 2" xfId="1902" xr:uid="{00000000-0005-0000-0000-00006A070000}"/>
    <cellStyle name="Normal 14 2 9 2 2" xfId="1903" xr:uid="{00000000-0005-0000-0000-00006B070000}"/>
    <cellStyle name="Normal 14 2 9 2 2 2" xfId="1904" xr:uid="{00000000-0005-0000-0000-00006C070000}"/>
    <cellStyle name="Normal 14 2 9 2 3" xfId="1905" xr:uid="{00000000-0005-0000-0000-00006D070000}"/>
    <cellStyle name="Normal 14 2 9 2 4" xfId="1906" xr:uid="{00000000-0005-0000-0000-00006E070000}"/>
    <cellStyle name="Normal 14 2 9 3" xfId="1907" xr:uid="{00000000-0005-0000-0000-00006F070000}"/>
    <cellStyle name="Normal 14 2 9 3 2" xfId="1908" xr:uid="{00000000-0005-0000-0000-000070070000}"/>
    <cellStyle name="Normal 14 2 9 3 2 2" xfId="1909" xr:uid="{00000000-0005-0000-0000-000071070000}"/>
    <cellStyle name="Normal 14 2 9 3 3" xfId="1910" xr:uid="{00000000-0005-0000-0000-000072070000}"/>
    <cellStyle name="Normal 14 2 9 3 4" xfId="1911" xr:uid="{00000000-0005-0000-0000-000073070000}"/>
    <cellStyle name="Normal 14 2 9 4" xfId="1912" xr:uid="{00000000-0005-0000-0000-000074070000}"/>
    <cellStyle name="Normal 14 2 9 4 2" xfId="1913" xr:uid="{00000000-0005-0000-0000-000075070000}"/>
    <cellStyle name="Normal 14 2 9 5" xfId="1914" xr:uid="{00000000-0005-0000-0000-000076070000}"/>
    <cellStyle name="Normal 14 2 9 6" xfId="1915" xr:uid="{00000000-0005-0000-0000-000077070000}"/>
    <cellStyle name="Normal 14 20" xfId="1916" xr:uid="{00000000-0005-0000-0000-000078070000}"/>
    <cellStyle name="Normal 14 20 2" xfId="1917" xr:uid="{00000000-0005-0000-0000-000079070000}"/>
    <cellStyle name="Normal 14 20 2 2" xfId="1918" xr:uid="{00000000-0005-0000-0000-00007A070000}"/>
    <cellStyle name="Normal 14 20 2 2 2" xfId="1919" xr:uid="{00000000-0005-0000-0000-00007B070000}"/>
    <cellStyle name="Normal 14 20 2 3" xfId="1920" xr:uid="{00000000-0005-0000-0000-00007C070000}"/>
    <cellStyle name="Normal 14 20 2 4" xfId="1921" xr:uid="{00000000-0005-0000-0000-00007D070000}"/>
    <cellStyle name="Normal 14 20 3" xfId="1922" xr:uid="{00000000-0005-0000-0000-00007E070000}"/>
    <cellStyle name="Normal 14 20 3 2" xfId="1923" xr:uid="{00000000-0005-0000-0000-00007F070000}"/>
    <cellStyle name="Normal 14 20 3 2 2" xfId="1924" xr:uid="{00000000-0005-0000-0000-000080070000}"/>
    <cellStyle name="Normal 14 20 3 3" xfId="1925" xr:uid="{00000000-0005-0000-0000-000081070000}"/>
    <cellStyle name="Normal 14 20 3 4" xfId="1926" xr:uid="{00000000-0005-0000-0000-000082070000}"/>
    <cellStyle name="Normal 14 20 4" xfId="1927" xr:uid="{00000000-0005-0000-0000-000083070000}"/>
    <cellStyle name="Normal 14 20 4 2" xfId="1928" xr:uid="{00000000-0005-0000-0000-000084070000}"/>
    <cellStyle name="Normal 14 20 5" xfId="1929" xr:uid="{00000000-0005-0000-0000-000085070000}"/>
    <cellStyle name="Normal 14 20 6" xfId="1930" xr:uid="{00000000-0005-0000-0000-000086070000}"/>
    <cellStyle name="Normal 14 21" xfId="1931" xr:uid="{00000000-0005-0000-0000-000087070000}"/>
    <cellStyle name="Normal 14 21 2" xfId="1932" xr:uid="{00000000-0005-0000-0000-000088070000}"/>
    <cellStyle name="Normal 14 21 2 2" xfId="1933" xr:uid="{00000000-0005-0000-0000-000089070000}"/>
    <cellStyle name="Normal 14 21 3" xfId="1934" xr:uid="{00000000-0005-0000-0000-00008A070000}"/>
    <cellStyle name="Normal 14 21 4" xfId="1935" xr:uid="{00000000-0005-0000-0000-00008B070000}"/>
    <cellStyle name="Normal 14 22" xfId="1936" xr:uid="{00000000-0005-0000-0000-00008C070000}"/>
    <cellStyle name="Normal 14 22 2" xfId="1937" xr:uid="{00000000-0005-0000-0000-00008D070000}"/>
    <cellStyle name="Normal 14 22 2 2" xfId="1938" xr:uid="{00000000-0005-0000-0000-00008E070000}"/>
    <cellStyle name="Normal 14 22 3" xfId="1939" xr:uid="{00000000-0005-0000-0000-00008F070000}"/>
    <cellStyle name="Normal 14 22 4" xfId="1940" xr:uid="{00000000-0005-0000-0000-000090070000}"/>
    <cellStyle name="Normal 14 23" xfId="1941" xr:uid="{00000000-0005-0000-0000-000091070000}"/>
    <cellStyle name="Normal 14 23 2" xfId="1942" xr:uid="{00000000-0005-0000-0000-000092070000}"/>
    <cellStyle name="Normal 14 23 2 2" xfId="1943" xr:uid="{00000000-0005-0000-0000-000093070000}"/>
    <cellStyle name="Normal 14 23 3" xfId="1944" xr:uid="{00000000-0005-0000-0000-000094070000}"/>
    <cellStyle name="Normal 14 23 4" xfId="1945" xr:uid="{00000000-0005-0000-0000-000095070000}"/>
    <cellStyle name="Normal 14 24" xfId="1946" xr:uid="{00000000-0005-0000-0000-000096070000}"/>
    <cellStyle name="Normal 14 24 2" xfId="1947" xr:uid="{00000000-0005-0000-0000-000097070000}"/>
    <cellStyle name="Normal 14 24 2 2" xfId="1948" xr:uid="{00000000-0005-0000-0000-000098070000}"/>
    <cellStyle name="Normal 14 24 3" xfId="1949" xr:uid="{00000000-0005-0000-0000-000099070000}"/>
    <cellStyle name="Normal 14 24 4" xfId="1950" xr:uid="{00000000-0005-0000-0000-00009A070000}"/>
    <cellStyle name="Normal 14 25" xfId="1951" xr:uid="{00000000-0005-0000-0000-00009B070000}"/>
    <cellStyle name="Normal 14 25 2" xfId="1952" xr:uid="{00000000-0005-0000-0000-00009C070000}"/>
    <cellStyle name="Normal 14 25 2 2" xfId="1953" xr:uid="{00000000-0005-0000-0000-00009D070000}"/>
    <cellStyle name="Normal 14 25 3" xfId="1954" xr:uid="{00000000-0005-0000-0000-00009E070000}"/>
    <cellStyle name="Normal 14 25 4" xfId="1955" xr:uid="{00000000-0005-0000-0000-00009F070000}"/>
    <cellStyle name="Normal 14 26" xfId="1956" xr:uid="{00000000-0005-0000-0000-0000A0070000}"/>
    <cellStyle name="Normal 14 26 2" xfId="1957" xr:uid="{00000000-0005-0000-0000-0000A1070000}"/>
    <cellStyle name="Normal 14 26 2 2" xfId="1958" xr:uid="{00000000-0005-0000-0000-0000A2070000}"/>
    <cellStyle name="Normal 14 26 3" xfId="1959" xr:uid="{00000000-0005-0000-0000-0000A3070000}"/>
    <cellStyle name="Normal 14 26 4" xfId="1960" xr:uid="{00000000-0005-0000-0000-0000A4070000}"/>
    <cellStyle name="Normal 14 27" xfId="1961" xr:uid="{00000000-0005-0000-0000-0000A5070000}"/>
    <cellStyle name="Normal 14 27 2" xfId="1962" xr:uid="{00000000-0005-0000-0000-0000A6070000}"/>
    <cellStyle name="Normal 14 27 2 2" xfId="1963" xr:uid="{00000000-0005-0000-0000-0000A7070000}"/>
    <cellStyle name="Normal 14 27 3" xfId="1964" xr:uid="{00000000-0005-0000-0000-0000A8070000}"/>
    <cellStyle name="Normal 14 27 4" xfId="1965" xr:uid="{00000000-0005-0000-0000-0000A9070000}"/>
    <cellStyle name="Normal 14 28" xfId="1966" xr:uid="{00000000-0005-0000-0000-0000AA070000}"/>
    <cellStyle name="Normal 14 28 2" xfId="1967" xr:uid="{00000000-0005-0000-0000-0000AB070000}"/>
    <cellStyle name="Normal 14 28 2 2" xfId="1968" xr:uid="{00000000-0005-0000-0000-0000AC070000}"/>
    <cellStyle name="Normal 14 28 3" xfId="1969" xr:uid="{00000000-0005-0000-0000-0000AD070000}"/>
    <cellStyle name="Normal 14 28 4" xfId="1970" xr:uid="{00000000-0005-0000-0000-0000AE070000}"/>
    <cellStyle name="Normal 14 29" xfId="1971" xr:uid="{00000000-0005-0000-0000-0000AF070000}"/>
    <cellStyle name="Normal 14 29 2" xfId="1972" xr:uid="{00000000-0005-0000-0000-0000B0070000}"/>
    <cellStyle name="Normal 14 29 2 2" xfId="1973" xr:uid="{00000000-0005-0000-0000-0000B1070000}"/>
    <cellStyle name="Normal 14 29 3" xfId="1974" xr:uid="{00000000-0005-0000-0000-0000B2070000}"/>
    <cellStyle name="Normal 14 29 4" xfId="1975" xr:uid="{00000000-0005-0000-0000-0000B3070000}"/>
    <cellStyle name="Normal 14 3" xfId="1976" xr:uid="{00000000-0005-0000-0000-0000B4070000}"/>
    <cellStyle name="Normal 14 3 10" xfId="1977" xr:uid="{00000000-0005-0000-0000-0000B5070000}"/>
    <cellStyle name="Normal 14 3 10 2" xfId="1978" xr:uid="{00000000-0005-0000-0000-0000B6070000}"/>
    <cellStyle name="Normal 14 3 10 2 2" xfId="1979" xr:uid="{00000000-0005-0000-0000-0000B7070000}"/>
    <cellStyle name="Normal 14 3 10 2 2 2" xfId="1980" xr:uid="{00000000-0005-0000-0000-0000B8070000}"/>
    <cellStyle name="Normal 14 3 10 2 3" xfId="1981" xr:uid="{00000000-0005-0000-0000-0000B9070000}"/>
    <cellStyle name="Normal 14 3 10 2 4" xfId="1982" xr:uid="{00000000-0005-0000-0000-0000BA070000}"/>
    <cellStyle name="Normal 14 3 10 3" xfId="1983" xr:uid="{00000000-0005-0000-0000-0000BB070000}"/>
    <cellStyle name="Normal 14 3 10 3 2" xfId="1984" xr:uid="{00000000-0005-0000-0000-0000BC070000}"/>
    <cellStyle name="Normal 14 3 10 3 2 2" xfId="1985" xr:uid="{00000000-0005-0000-0000-0000BD070000}"/>
    <cellStyle name="Normal 14 3 10 3 3" xfId="1986" xr:uid="{00000000-0005-0000-0000-0000BE070000}"/>
    <cellStyle name="Normal 14 3 10 3 4" xfId="1987" xr:uid="{00000000-0005-0000-0000-0000BF070000}"/>
    <cellStyle name="Normal 14 3 10 4" xfId="1988" xr:uid="{00000000-0005-0000-0000-0000C0070000}"/>
    <cellStyle name="Normal 14 3 10 4 2" xfId="1989" xr:uid="{00000000-0005-0000-0000-0000C1070000}"/>
    <cellStyle name="Normal 14 3 10 5" xfId="1990" xr:uid="{00000000-0005-0000-0000-0000C2070000}"/>
    <cellStyle name="Normal 14 3 10 6" xfId="1991" xr:uid="{00000000-0005-0000-0000-0000C3070000}"/>
    <cellStyle name="Normal 14 3 11" xfId="1992" xr:uid="{00000000-0005-0000-0000-0000C4070000}"/>
    <cellStyle name="Normal 14 3 11 2" xfId="1993" xr:uid="{00000000-0005-0000-0000-0000C5070000}"/>
    <cellStyle name="Normal 14 3 11 2 2" xfId="1994" xr:uid="{00000000-0005-0000-0000-0000C6070000}"/>
    <cellStyle name="Normal 14 3 11 2 2 2" xfId="1995" xr:uid="{00000000-0005-0000-0000-0000C7070000}"/>
    <cellStyle name="Normal 14 3 11 2 3" xfId="1996" xr:uid="{00000000-0005-0000-0000-0000C8070000}"/>
    <cellStyle name="Normal 14 3 11 2 4" xfId="1997" xr:uid="{00000000-0005-0000-0000-0000C9070000}"/>
    <cellStyle name="Normal 14 3 11 3" xfId="1998" xr:uid="{00000000-0005-0000-0000-0000CA070000}"/>
    <cellStyle name="Normal 14 3 11 3 2" xfId="1999" xr:uid="{00000000-0005-0000-0000-0000CB070000}"/>
    <cellStyle name="Normal 14 3 11 3 2 2" xfId="2000" xr:uid="{00000000-0005-0000-0000-0000CC070000}"/>
    <cellStyle name="Normal 14 3 11 3 3" xfId="2001" xr:uid="{00000000-0005-0000-0000-0000CD070000}"/>
    <cellStyle name="Normal 14 3 11 3 4" xfId="2002" xr:uid="{00000000-0005-0000-0000-0000CE070000}"/>
    <cellStyle name="Normal 14 3 11 4" xfId="2003" xr:uid="{00000000-0005-0000-0000-0000CF070000}"/>
    <cellStyle name="Normal 14 3 11 4 2" xfId="2004" xr:uid="{00000000-0005-0000-0000-0000D0070000}"/>
    <cellStyle name="Normal 14 3 11 5" xfId="2005" xr:uid="{00000000-0005-0000-0000-0000D1070000}"/>
    <cellStyle name="Normal 14 3 11 6" xfId="2006" xr:uid="{00000000-0005-0000-0000-0000D2070000}"/>
    <cellStyle name="Normal 14 3 12" xfId="2007" xr:uid="{00000000-0005-0000-0000-0000D3070000}"/>
    <cellStyle name="Normal 14 3 12 2" xfId="2008" xr:uid="{00000000-0005-0000-0000-0000D4070000}"/>
    <cellStyle name="Normal 14 3 12 2 2" xfId="2009" xr:uid="{00000000-0005-0000-0000-0000D5070000}"/>
    <cellStyle name="Normal 14 3 12 2 2 2" xfId="2010" xr:uid="{00000000-0005-0000-0000-0000D6070000}"/>
    <cellStyle name="Normal 14 3 12 2 3" xfId="2011" xr:uid="{00000000-0005-0000-0000-0000D7070000}"/>
    <cellStyle name="Normal 14 3 12 2 4" xfId="2012" xr:uid="{00000000-0005-0000-0000-0000D8070000}"/>
    <cellStyle name="Normal 14 3 12 3" xfId="2013" xr:uid="{00000000-0005-0000-0000-0000D9070000}"/>
    <cellStyle name="Normal 14 3 12 3 2" xfId="2014" xr:uid="{00000000-0005-0000-0000-0000DA070000}"/>
    <cellStyle name="Normal 14 3 12 3 2 2" xfId="2015" xr:uid="{00000000-0005-0000-0000-0000DB070000}"/>
    <cellStyle name="Normal 14 3 12 3 3" xfId="2016" xr:uid="{00000000-0005-0000-0000-0000DC070000}"/>
    <cellStyle name="Normal 14 3 12 3 4" xfId="2017" xr:uid="{00000000-0005-0000-0000-0000DD070000}"/>
    <cellStyle name="Normal 14 3 12 4" xfId="2018" xr:uid="{00000000-0005-0000-0000-0000DE070000}"/>
    <cellStyle name="Normal 14 3 12 4 2" xfId="2019" xr:uid="{00000000-0005-0000-0000-0000DF070000}"/>
    <cellStyle name="Normal 14 3 12 5" xfId="2020" xr:uid="{00000000-0005-0000-0000-0000E0070000}"/>
    <cellStyle name="Normal 14 3 12 6" xfId="2021" xr:uid="{00000000-0005-0000-0000-0000E1070000}"/>
    <cellStyle name="Normal 14 3 13" xfId="2022" xr:uid="{00000000-0005-0000-0000-0000E2070000}"/>
    <cellStyle name="Normal 14 3 13 2" xfId="2023" xr:uid="{00000000-0005-0000-0000-0000E3070000}"/>
    <cellStyle name="Normal 14 3 13 2 2" xfId="2024" xr:uid="{00000000-0005-0000-0000-0000E4070000}"/>
    <cellStyle name="Normal 14 3 13 2 2 2" xfId="2025" xr:uid="{00000000-0005-0000-0000-0000E5070000}"/>
    <cellStyle name="Normal 14 3 13 2 3" xfId="2026" xr:uid="{00000000-0005-0000-0000-0000E6070000}"/>
    <cellStyle name="Normal 14 3 13 2 4" xfId="2027" xr:uid="{00000000-0005-0000-0000-0000E7070000}"/>
    <cellStyle name="Normal 14 3 13 3" xfId="2028" xr:uid="{00000000-0005-0000-0000-0000E8070000}"/>
    <cellStyle name="Normal 14 3 13 3 2" xfId="2029" xr:uid="{00000000-0005-0000-0000-0000E9070000}"/>
    <cellStyle name="Normal 14 3 13 3 2 2" xfId="2030" xr:uid="{00000000-0005-0000-0000-0000EA070000}"/>
    <cellStyle name="Normal 14 3 13 3 3" xfId="2031" xr:uid="{00000000-0005-0000-0000-0000EB070000}"/>
    <cellStyle name="Normal 14 3 13 3 4" xfId="2032" xr:uid="{00000000-0005-0000-0000-0000EC070000}"/>
    <cellStyle name="Normal 14 3 13 4" xfId="2033" xr:uid="{00000000-0005-0000-0000-0000ED070000}"/>
    <cellStyle name="Normal 14 3 13 4 2" xfId="2034" xr:uid="{00000000-0005-0000-0000-0000EE070000}"/>
    <cellStyle name="Normal 14 3 13 5" xfId="2035" xr:uid="{00000000-0005-0000-0000-0000EF070000}"/>
    <cellStyle name="Normal 14 3 13 6" xfId="2036" xr:uid="{00000000-0005-0000-0000-0000F0070000}"/>
    <cellStyle name="Normal 14 3 14" xfId="2037" xr:uid="{00000000-0005-0000-0000-0000F1070000}"/>
    <cellStyle name="Normal 14 3 14 2" xfId="2038" xr:uid="{00000000-0005-0000-0000-0000F2070000}"/>
    <cellStyle name="Normal 14 3 14 2 2" xfId="2039" xr:uid="{00000000-0005-0000-0000-0000F3070000}"/>
    <cellStyle name="Normal 14 3 14 2 2 2" xfId="2040" xr:uid="{00000000-0005-0000-0000-0000F4070000}"/>
    <cellStyle name="Normal 14 3 14 2 3" xfId="2041" xr:uid="{00000000-0005-0000-0000-0000F5070000}"/>
    <cellStyle name="Normal 14 3 14 2 4" xfId="2042" xr:uid="{00000000-0005-0000-0000-0000F6070000}"/>
    <cellStyle name="Normal 14 3 14 3" xfId="2043" xr:uid="{00000000-0005-0000-0000-0000F7070000}"/>
    <cellStyle name="Normal 14 3 14 3 2" xfId="2044" xr:uid="{00000000-0005-0000-0000-0000F8070000}"/>
    <cellStyle name="Normal 14 3 14 3 2 2" xfId="2045" xr:uid="{00000000-0005-0000-0000-0000F9070000}"/>
    <cellStyle name="Normal 14 3 14 3 3" xfId="2046" xr:uid="{00000000-0005-0000-0000-0000FA070000}"/>
    <cellStyle name="Normal 14 3 14 3 4" xfId="2047" xr:uid="{00000000-0005-0000-0000-0000FB070000}"/>
    <cellStyle name="Normal 14 3 14 4" xfId="2048" xr:uid="{00000000-0005-0000-0000-0000FC070000}"/>
    <cellStyle name="Normal 14 3 14 4 2" xfId="2049" xr:uid="{00000000-0005-0000-0000-0000FD070000}"/>
    <cellStyle name="Normal 14 3 14 5" xfId="2050" xr:uid="{00000000-0005-0000-0000-0000FE070000}"/>
    <cellStyle name="Normal 14 3 14 6" xfId="2051" xr:uid="{00000000-0005-0000-0000-0000FF070000}"/>
    <cellStyle name="Normal 14 3 15" xfId="2052" xr:uid="{00000000-0005-0000-0000-000000080000}"/>
    <cellStyle name="Normal 14 3 15 2" xfId="2053" xr:uid="{00000000-0005-0000-0000-000001080000}"/>
    <cellStyle name="Normal 14 3 15 2 2" xfId="2054" xr:uid="{00000000-0005-0000-0000-000002080000}"/>
    <cellStyle name="Normal 14 3 15 2 2 2" xfId="2055" xr:uid="{00000000-0005-0000-0000-000003080000}"/>
    <cellStyle name="Normal 14 3 15 2 3" xfId="2056" xr:uid="{00000000-0005-0000-0000-000004080000}"/>
    <cellStyle name="Normal 14 3 15 2 4" xfId="2057" xr:uid="{00000000-0005-0000-0000-000005080000}"/>
    <cellStyle name="Normal 14 3 15 3" xfId="2058" xr:uid="{00000000-0005-0000-0000-000006080000}"/>
    <cellStyle name="Normal 14 3 15 3 2" xfId="2059" xr:uid="{00000000-0005-0000-0000-000007080000}"/>
    <cellStyle name="Normal 14 3 15 3 2 2" xfId="2060" xr:uid="{00000000-0005-0000-0000-000008080000}"/>
    <cellStyle name="Normal 14 3 15 3 3" xfId="2061" xr:uid="{00000000-0005-0000-0000-000009080000}"/>
    <cellStyle name="Normal 14 3 15 3 4" xfId="2062" xr:uid="{00000000-0005-0000-0000-00000A080000}"/>
    <cellStyle name="Normal 14 3 15 4" xfId="2063" xr:uid="{00000000-0005-0000-0000-00000B080000}"/>
    <cellStyle name="Normal 14 3 15 4 2" xfId="2064" xr:uid="{00000000-0005-0000-0000-00000C080000}"/>
    <cellStyle name="Normal 14 3 15 5" xfId="2065" xr:uid="{00000000-0005-0000-0000-00000D080000}"/>
    <cellStyle name="Normal 14 3 15 6" xfId="2066" xr:uid="{00000000-0005-0000-0000-00000E080000}"/>
    <cellStyle name="Normal 14 3 16" xfId="2067" xr:uid="{00000000-0005-0000-0000-00000F080000}"/>
    <cellStyle name="Normal 14 3 16 2" xfId="2068" xr:uid="{00000000-0005-0000-0000-000010080000}"/>
    <cellStyle name="Normal 14 3 16 2 2" xfId="2069" xr:uid="{00000000-0005-0000-0000-000011080000}"/>
    <cellStyle name="Normal 14 3 16 2 2 2" xfId="2070" xr:uid="{00000000-0005-0000-0000-000012080000}"/>
    <cellStyle name="Normal 14 3 16 2 3" xfId="2071" xr:uid="{00000000-0005-0000-0000-000013080000}"/>
    <cellStyle name="Normal 14 3 16 2 4" xfId="2072" xr:uid="{00000000-0005-0000-0000-000014080000}"/>
    <cellStyle name="Normal 14 3 16 3" xfId="2073" xr:uid="{00000000-0005-0000-0000-000015080000}"/>
    <cellStyle name="Normal 14 3 16 3 2" xfId="2074" xr:uid="{00000000-0005-0000-0000-000016080000}"/>
    <cellStyle name="Normal 14 3 16 3 2 2" xfId="2075" xr:uid="{00000000-0005-0000-0000-000017080000}"/>
    <cellStyle name="Normal 14 3 16 3 3" xfId="2076" xr:uid="{00000000-0005-0000-0000-000018080000}"/>
    <cellStyle name="Normal 14 3 16 3 4" xfId="2077" xr:uid="{00000000-0005-0000-0000-000019080000}"/>
    <cellStyle name="Normal 14 3 16 4" xfId="2078" xr:uid="{00000000-0005-0000-0000-00001A080000}"/>
    <cellStyle name="Normal 14 3 16 4 2" xfId="2079" xr:uid="{00000000-0005-0000-0000-00001B080000}"/>
    <cellStyle name="Normal 14 3 16 5" xfId="2080" xr:uid="{00000000-0005-0000-0000-00001C080000}"/>
    <cellStyle name="Normal 14 3 16 6" xfId="2081" xr:uid="{00000000-0005-0000-0000-00001D080000}"/>
    <cellStyle name="Normal 14 3 17" xfId="2082" xr:uid="{00000000-0005-0000-0000-00001E080000}"/>
    <cellStyle name="Normal 14 3 17 2" xfId="2083" xr:uid="{00000000-0005-0000-0000-00001F080000}"/>
    <cellStyle name="Normal 14 3 17 2 2" xfId="2084" xr:uid="{00000000-0005-0000-0000-000020080000}"/>
    <cellStyle name="Normal 14 3 17 3" xfId="2085" xr:uid="{00000000-0005-0000-0000-000021080000}"/>
    <cellStyle name="Normal 14 3 17 4" xfId="2086" xr:uid="{00000000-0005-0000-0000-000022080000}"/>
    <cellStyle name="Normal 14 3 18" xfId="2087" xr:uid="{00000000-0005-0000-0000-000023080000}"/>
    <cellStyle name="Normal 14 3 18 2" xfId="2088" xr:uid="{00000000-0005-0000-0000-000024080000}"/>
    <cellStyle name="Normal 14 3 18 2 2" xfId="2089" xr:uid="{00000000-0005-0000-0000-000025080000}"/>
    <cellStyle name="Normal 14 3 18 3" xfId="2090" xr:uid="{00000000-0005-0000-0000-000026080000}"/>
    <cellStyle name="Normal 14 3 18 4" xfId="2091" xr:uid="{00000000-0005-0000-0000-000027080000}"/>
    <cellStyle name="Normal 14 3 19" xfId="2092" xr:uid="{00000000-0005-0000-0000-000028080000}"/>
    <cellStyle name="Normal 14 3 19 2" xfId="2093" xr:uid="{00000000-0005-0000-0000-000029080000}"/>
    <cellStyle name="Normal 14 3 2" xfId="2094" xr:uid="{00000000-0005-0000-0000-00002A080000}"/>
    <cellStyle name="Normal 14 3 2 2" xfId="2095" xr:uid="{00000000-0005-0000-0000-00002B080000}"/>
    <cellStyle name="Normal 14 3 2 2 2" xfId="2096" xr:uid="{00000000-0005-0000-0000-00002C080000}"/>
    <cellStyle name="Normal 14 3 2 2 2 2" xfId="2097" xr:uid="{00000000-0005-0000-0000-00002D080000}"/>
    <cellStyle name="Normal 14 3 2 2 3" xfId="2098" xr:uid="{00000000-0005-0000-0000-00002E080000}"/>
    <cellStyle name="Normal 14 3 2 2 4" xfId="2099" xr:uid="{00000000-0005-0000-0000-00002F080000}"/>
    <cellStyle name="Normal 14 3 2 3" xfId="2100" xr:uid="{00000000-0005-0000-0000-000030080000}"/>
    <cellStyle name="Normal 14 3 2 3 2" xfId="2101" xr:uid="{00000000-0005-0000-0000-000031080000}"/>
    <cellStyle name="Normal 14 3 2 3 2 2" xfId="2102" xr:uid="{00000000-0005-0000-0000-000032080000}"/>
    <cellStyle name="Normal 14 3 2 3 3" xfId="2103" xr:uid="{00000000-0005-0000-0000-000033080000}"/>
    <cellStyle name="Normal 14 3 2 3 4" xfId="2104" xr:uid="{00000000-0005-0000-0000-000034080000}"/>
    <cellStyle name="Normal 14 3 2 4" xfId="2105" xr:uid="{00000000-0005-0000-0000-000035080000}"/>
    <cellStyle name="Normal 14 3 2 4 2" xfId="2106" xr:uid="{00000000-0005-0000-0000-000036080000}"/>
    <cellStyle name="Normal 14 3 2 5" xfId="2107" xr:uid="{00000000-0005-0000-0000-000037080000}"/>
    <cellStyle name="Normal 14 3 2 6" xfId="2108" xr:uid="{00000000-0005-0000-0000-000038080000}"/>
    <cellStyle name="Normal 14 3 20" xfId="2109" xr:uid="{00000000-0005-0000-0000-000039080000}"/>
    <cellStyle name="Normal 14 3 20 2" xfId="2110" xr:uid="{00000000-0005-0000-0000-00003A080000}"/>
    <cellStyle name="Normal 14 3 21" xfId="2111" xr:uid="{00000000-0005-0000-0000-00003B080000}"/>
    <cellStyle name="Normal 14 3 3" xfId="2112" xr:uid="{00000000-0005-0000-0000-00003C080000}"/>
    <cellStyle name="Normal 14 3 3 2" xfId="2113" xr:uid="{00000000-0005-0000-0000-00003D080000}"/>
    <cellStyle name="Normal 14 3 3 2 2" xfId="2114" xr:uid="{00000000-0005-0000-0000-00003E080000}"/>
    <cellStyle name="Normal 14 3 3 2 2 2" xfId="2115" xr:uid="{00000000-0005-0000-0000-00003F080000}"/>
    <cellStyle name="Normal 14 3 3 2 3" xfId="2116" xr:uid="{00000000-0005-0000-0000-000040080000}"/>
    <cellStyle name="Normal 14 3 3 2 4" xfId="2117" xr:uid="{00000000-0005-0000-0000-000041080000}"/>
    <cellStyle name="Normal 14 3 3 3" xfId="2118" xr:uid="{00000000-0005-0000-0000-000042080000}"/>
    <cellStyle name="Normal 14 3 3 3 2" xfId="2119" xr:uid="{00000000-0005-0000-0000-000043080000}"/>
    <cellStyle name="Normal 14 3 3 3 2 2" xfId="2120" xr:uid="{00000000-0005-0000-0000-000044080000}"/>
    <cellStyle name="Normal 14 3 3 3 3" xfId="2121" xr:uid="{00000000-0005-0000-0000-000045080000}"/>
    <cellStyle name="Normal 14 3 3 3 4" xfId="2122" xr:uid="{00000000-0005-0000-0000-000046080000}"/>
    <cellStyle name="Normal 14 3 3 4" xfId="2123" xr:uid="{00000000-0005-0000-0000-000047080000}"/>
    <cellStyle name="Normal 14 3 3 4 2" xfId="2124" xr:uid="{00000000-0005-0000-0000-000048080000}"/>
    <cellStyle name="Normal 14 3 3 5" xfId="2125" xr:uid="{00000000-0005-0000-0000-000049080000}"/>
    <cellStyle name="Normal 14 3 3 6" xfId="2126" xr:uid="{00000000-0005-0000-0000-00004A080000}"/>
    <cellStyle name="Normal 14 3 4" xfId="2127" xr:uid="{00000000-0005-0000-0000-00004B080000}"/>
    <cellStyle name="Normal 14 3 4 2" xfId="2128" xr:uid="{00000000-0005-0000-0000-00004C080000}"/>
    <cellStyle name="Normal 14 3 4 2 2" xfId="2129" xr:uid="{00000000-0005-0000-0000-00004D080000}"/>
    <cellStyle name="Normal 14 3 4 2 2 2" xfId="2130" xr:uid="{00000000-0005-0000-0000-00004E080000}"/>
    <cellStyle name="Normal 14 3 4 2 3" xfId="2131" xr:uid="{00000000-0005-0000-0000-00004F080000}"/>
    <cellStyle name="Normal 14 3 4 2 4" xfId="2132" xr:uid="{00000000-0005-0000-0000-000050080000}"/>
    <cellStyle name="Normal 14 3 4 3" xfId="2133" xr:uid="{00000000-0005-0000-0000-000051080000}"/>
    <cellStyle name="Normal 14 3 4 3 2" xfId="2134" xr:uid="{00000000-0005-0000-0000-000052080000}"/>
    <cellStyle name="Normal 14 3 4 3 2 2" xfId="2135" xr:uid="{00000000-0005-0000-0000-000053080000}"/>
    <cellStyle name="Normal 14 3 4 3 3" xfId="2136" xr:uid="{00000000-0005-0000-0000-000054080000}"/>
    <cellStyle name="Normal 14 3 4 3 4" xfId="2137" xr:uid="{00000000-0005-0000-0000-000055080000}"/>
    <cellStyle name="Normal 14 3 4 4" xfId="2138" xr:uid="{00000000-0005-0000-0000-000056080000}"/>
    <cellStyle name="Normal 14 3 4 4 2" xfId="2139" xr:uid="{00000000-0005-0000-0000-000057080000}"/>
    <cellStyle name="Normal 14 3 4 5" xfId="2140" xr:uid="{00000000-0005-0000-0000-000058080000}"/>
    <cellStyle name="Normal 14 3 4 6" xfId="2141" xr:uid="{00000000-0005-0000-0000-000059080000}"/>
    <cellStyle name="Normal 14 3 5" xfId="2142" xr:uid="{00000000-0005-0000-0000-00005A080000}"/>
    <cellStyle name="Normal 14 3 5 2" xfId="2143" xr:uid="{00000000-0005-0000-0000-00005B080000}"/>
    <cellStyle name="Normal 14 3 5 2 2" xfId="2144" xr:uid="{00000000-0005-0000-0000-00005C080000}"/>
    <cellStyle name="Normal 14 3 5 2 2 2" xfId="2145" xr:uid="{00000000-0005-0000-0000-00005D080000}"/>
    <cellStyle name="Normal 14 3 5 2 3" xfId="2146" xr:uid="{00000000-0005-0000-0000-00005E080000}"/>
    <cellStyle name="Normal 14 3 5 2 4" xfId="2147" xr:uid="{00000000-0005-0000-0000-00005F080000}"/>
    <cellStyle name="Normal 14 3 5 3" xfId="2148" xr:uid="{00000000-0005-0000-0000-000060080000}"/>
    <cellStyle name="Normal 14 3 5 3 2" xfId="2149" xr:uid="{00000000-0005-0000-0000-000061080000}"/>
    <cellStyle name="Normal 14 3 5 3 2 2" xfId="2150" xr:uid="{00000000-0005-0000-0000-000062080000}"/>
    <cellStyle name="Normal 14 3 5 3 3" xfId="2151" xr:uid="{00000000-0005-0000-0000-000063080000}"/>
    <cellStyle name="Normal 14 3 5 3 4" xfId="2152" xr:uid="{00000000-0005-0000-0000-000064080000}"/>
    <cellStyle name="Normal 14 3 5 4" xfId="2153" xr:uid="{00000000-0005-0000-0000-000065080000}"/>
    <cellStyle name="Normal 14 3 5 4 2" xfId="2154" xr:uid="{00000000-0005-0000-0000-000066080000}"/>
    <cellStyle name="Normal 14 3 5 5" xfId="2155" xr:uid="{00000000-0005-0000-0000-000067080000}"/>
    <cellStyle name="Normal 14 3 5 6" xfId="2156" xr:uid="{00000000-0005-0000-0000-000068080000}"/>
    <cellStyle name="Normal 14 3 6" xfId="2157" xr:uid="{00000000-0005-0000-0000-000069080000}"/>
    <cellStyle name="Normal 14 3 6 2" xfId="2158" xr:uid="{00000000-0005-0000-0000-00006A080000}"/>
    <cellStyle name="Normal 14 3 6 2 2" xfId="2159" xr:uid="{00000000-0005-0000-0000-00006B080000}"/>
    <cellStyle name="Normal 14 3 6 2 2 2" xfId="2160" xr:uid="{00000000-0005-0000-0000-00006C080000}"/>
    <cellStyle name="Normal 14 3 6 2 3" xfId="2161" xr:uid="{00000000-0005-0000-0000-00006D080000}"/>
    <cellStyle name="Normal 14 3 6 2 4" xfId="2162" xr:uid="{00000000-0005-0000-0000-00006E080000}"/>
    <cellStyle name="Normal 14 3 6 3" xfId="2163" xr:uid="{00000000-0005-0000-0000-00006F080000}"/>
    <cellStyle name="Normal 14 3 6 3 2" xfId="2164" xr:uid="{00000000-0005-0000-0000-000070080000}"/>
    <cellStyle name="Normal 14 3 6 3 2 2" xfId="2165" xr:uid="{00000000-0005-0000-0000-000071080000}"/>
    <cellStyle name="Normal 14 3 6 3 3" xfId="2166" xr:uid="{00000000-0005-0000-0000-000072080000}"/>
    <cellStyle name="Normal 14 3 6 3 4" xfId="2167" xr:uid="{00000000-0005-0000-0000-000073080000}"/>
    <cellStyle name="Normal 14 3 6 4" xfId="2168" xr:uid="{00000000-0005-0000-0000-000074080000}"/>
    <cellStyle name="Normal 14 3 6 4 2" xfId="2169" xr:uid="{00000000-0005-0000-0000-000075080000}"/>
    <cellStyle name="Normal 14 3 6 5" xfId="2170" xr:uid="{00000000-0005-0000-0000-000076080000}"/>
    <cellStyle name="Normal 14 3 6 6" xfId="2171" xr:uid="{00000000-0005-0000-0000-000077080000}"/>
    <cellStyle name="Normal 14 3 7" xfId="2172" xr:uid="{00000000-0005-0000-0000-000078080000}"/>
    <cellStyle name="Normal 14 3 7 2" xfId="2173" xr:uid="{00000000-0005-0000-0000-000079080000}"/>
    <cellStyle name="Normal 14 3 7 2 2" xfId="2174" xr:uid="{00000000-0005-0000-0000-00007A080000}"/>
    <cellStyle name="Normal 14 3 7 2 2 2" xfId="2175" xr:uid="{00000000-0005-0000-0000-00007B080000}"/>
    <cellStyle name="Normal 14 3 7 2 3" xfId="2176" xr:uid="{00000000-0005-0000-0000-00007C080000}"/>
    <cellStyle name="Normal 14 3 7 2 4" xfId="2177" xr:uid="{00000000-0005-0000-0000-00007D080000}"/>
    <cellStyle name="Normal 14 3 7 3" xfId="2178" xr:uid="{00000000-0005-0000-0000-00007E080000}"/>
    <cellStyle name="Normal 14 3 7 3 2" xfId="2179" xr:uid="{00000000-0005-0000-0000-00007F080000}"/>
    <cellStyle name="Normal 14 3 7 3 2 2" xfId="2180" xr:uid="{00000000-0005-0000-0000-000080080000}"/>
    <cellStyle name="Normal 14 3 7 3 3" xfId="2181" xr:uid="{00000000-0005-0000-0000-000081080000}"/>
    <cellStyle name="Normal 14 3 7 3 4" xfId="2182" xr:uid="{00000000-0005-0000-0000-000082080000}"/>
    <cellStyle name="Normal 14 3 7 4" xfId="2183" xr:uid="{00000000-0005-0000-0000-000083080000}"/>
    <cellStyle name="Normal 14 3 7 4 2" xfId="2184" xr:uid="{00000000-0005-0000-0000-000084080000}"/>
    <cellStyle name="Normal 14 3 7 5" xfId="2185" xr:uid="{00000000-0005-0000-0000-000085080000}"/>
    <cellStyle name="Normal 14 3 7 6" xfId="2186" xr:uid="{00000000-0005-0000-0000-000086080000}"/>
    <cellStyle name="Normal 14 3 8" xfId="2187" xr:uid="{00000000-0005-0000-0000-000087080000}"/>
    <cellStyle name="Normal 14 3 8 2" xfId="2188" xr:uid="{00000000-0005-0000-0000-000088080000}"/>
    <cellStyle name="Normal 14 3 8 2 2" xfId="2189" xr:uid="{00000000-0005-0000-0000-000089080000}"/>
    <cellStyle name="Normal 14 3 8 2 2 2" xfId="2190" xr:uid="{00000000-0005-0000-0000-00008A080000}"/>
    <cellStyle name="Normal 14 3 8 2 3" xfId="2191" xr:uid="{00000000-0005-0000-0000-00008B080000}"/>
    <cellStyle name="Normal 14 3 8 2 4" xfId="2192" xr:uid="{00000000-0005-0000-0000-00008C080000}"/>
    <cellStyle name="Normal 14 3 8 3" xfId="2193" xr:uid="{00000000-0005-0000-0000-00008D080000}"/>
    <cellStyle name="Normal 14 3 8 3 2" xfId="2194" xr:uid="{00000000-0005-0000-0000-00008E080000}"/>
    <cellStyle name="Normal 14 3 8 3 2 2" xfId="2195" xr:uid="{00000000-0005-0000-0000-00008F080000}"/>
    <cellStyle name="Normal 14 3 8 3 3" xfId="2196" xr:uid="{00000000-0005-0000-0000-000090080000}"/>
    <cellStyle name="Normal 14 3 8 3 4" xfId="2197" xr:uid="{00000000-0005-0000-0000-000091080000}"/>
    <cellStyle name="Normal 14 3 8 4" xfId="2198" xr:uid="{00000000-0005-0000-0000-000092080000}"/>
    <cellStyle name="Normal 14 3 8 4 2" xfId="2199" xr:uid="{00000000-0005-0000-0000-000093080000}"/>
    <cellStyle name="Normal 14 3 8 5" xfId="2200" xr:uid="{00000000-0005-0000-0000-000094080000}"/>
    <cellStyle name="Normal 14 3 8 6" xfId="2201" xr:uid="{00000000-0005-0000-0000-000095080000}"/>
    <cellStyle name="Normal 14 3 9" xfId="2202" xr:uid="{00000000-0005-0000-0000-000096080000}"/>
    <cellStyle name="Normal 14 3 9 2" xfId="2203" xr:uid="{00000000-0005-0000-0000-000097080000}"/>
    <cellStyle name="Normal 14 3 9 2 2" xfId="2204" xr:uid="{00000000-0005-0000-0000-000098080000}"/>
    <cellStyle name="Normal 14 3 9 2 2 2" xfId="2205" xr:uid="{00000000-0005-0000-0000-000099080000}"/>
    <cellStyle name="Normal 14 3 9 2 3" xfId="2206" xr:uid="{00000000-0005-0000-0000-00009A080000}"/>
    <cellStyle name="Normal 14 3 9 2 4" xfId="2207" xr:uid="{00000000-0005-0000-0000-00009B080000}"/>
    <cellStyle name="Normal 14 3 9 3" xfId="2208" xr:uid="{00000000-0005-0000-0000-00009C080000}"/>
    <cellStyle name="Normal 14 3 9 3 2" xfId="2209" xr:uid="{00000000-0005-0000-0000-00009D080000}"/>
    <cellStyle name="Normal 14 3 9 3 2 2" xfId="2210" xr:uid="{00000000-0005-0000-0000-00009E080000}"/>
    <cellStyle name="Normal 14 3 9 3 3" xfId="2211" xr:uid="{00000000-0005-0000-0000-00009F080000}"/>
    <cellStyle name="Normal 14 3 9 3 4" xfId="2212" xr:uid="{00000000-0005-0000-0000-0000A0080000}"/>
    <cellStyle name="Normal 14 3 9 4" xfId="2213" xr:uid="{00000000-0005-0000-0000-0000A1080000}"/>
    <cellStyle name="Normal 14 3 9 4 2" xfId="2214" xr:uid="{00000000-0005-0000-0000-0000A2080000}"/>
    <cellStyle name="Normal 14 3 9 5" xfId="2215" xr:uid="{00000000-0005-0000-0000-0000A3080000}"/>
    <cellStyle name="Normal 14 3 9 6" xfId="2216" xr:uid="{00000000-0005-0000-0000-0000A4080000}"/>
    <cellStyle name="Normal 14 30" xfId="2217" xr:uid="{00000000-0005-0000-0000-0000A5080000}"/>
    <cellStyle name="Normal 14 30 2" xfId="2218" xr:uid="{00000000-0005-0000-0000-0000A6080000}"/>
    <cellStyle name="Normal 14 30 2 2" xfId="2219" xr:uid="{00000000-0005-0000-0000-0000A7080000}"/>
    <cellStyle name="Normal 14 30 3" xfId="2220" xr:uid="{00000000-0005-0000-0000-0000A8080000}"/>
    <cellStyle name="Normal 14 30 4" xfId="2221" xr:uid="{00000000-0005-0000-0000-0000A9080000}"/>
    <cellStyle name="Normal 14 31" xfId="2222" xr:uid="{00000000-0005-0000-0000-0000AA080000}"/>
    <cellStyle name="Normal 14 31 2" xfId="2223" xr:uid="{00000000-0005-0000-0000-0000AB080000}"/>
    <cellStyle name="Normal 14 31 2 2" xfId="2224" xr:uid="{00000000-0005-0000-0000-0000AC080000}"/>
    <cellStyle name="Normal 14 31 3" xfId="2225" xr:uid="{00000000-0005-0000-0000-0000AD080000}"/>
    <cellStyle name="Normal 14 31 4" xfId="2226" xr:uid="{00000000-0005-0000-0000-0000AE080000}"/>
    <cellStyle name="Normal 14 32" xfId="2227" xr:uid="{00000000-0005-0000-0000-0000AF080000}"/>
    <cellStyle name="Normal 14 32 2" xfId="2228" xr:uid="{00000000-0005-0000-0000-0000B0080000}"/>
    <cellStyle name="Normal 14 32 2 2" xfId="2229" xr:uid="{00000000-0005-0000-0000-0000B1080000}"/>
    <cellStyle name="Normal 14 32 3" xfId="2230" xr:uid="{00000000-0005-0000-0000-0000B2080000}"/>
    <cellStyle name="Normal 14 32 4" xfId="2231" xr:uid="{00000000-0005-0000-0000-0000B3080000}"/>
    <cellStyle name="Normal 14 33" xfId="2232" xr:uid="{00000000-0005-0000-0000-0000B4080000}"/>
    <cellStyle name="Normal 14 33 2" xfId="2233" xr:uid="{00000000-0005-0000-0000-0000B5080000}"/>
    <cellStyle name="Normal 14 33 2 2" xfId="2234" xr:uid="{00000000-0005-0000-0000-0000B6080000}"/>
    <cellStyle name="Normal 14 33 3" xfId="2235" xr:uid="{00000000-0005-0000-0000-0000B7080000}"/>
    <cellStyle name="Normal 14 33 4" xfId="2236" xr:uid="{00000000-0005-0000-0000-0000B8080000}"/>
    <cellStyle name="Normal 14 34" xfId="2237" xr:uid="{00000000-0005-0000-0000-0000B9080000}"/>
    <cellStyle name="Normal 14 34 2" xfId="2238" xr:uid="{00000000-0005-0000-0000-0000BA080000}"/>
    <cellStyle name="Normal 14 34 2 2" xfId="2239" xr:uid="{00000000-0005-0000-0000-0000BB080000}"/>
    <cellStyle name="Normal 14 34 3" xfId="2240" xr:uid="{00000000-0005-0000-0000-0000BC080000}"/>
    <cellStyle name="Normal 14 34 4" xfId="2241" xr:uid="{00000000-0005-0000-0000-0000BD080000}"/>
    <cellStyle name="Normal 14 35" xfId="2242" xr:uid="{00000000-0005-0000-0000-0000BE080000}"/>
    <cellStyle name="Normal 14 35 2" xfId="2243" xr:uid="{00000000-0005-0000-0000-0000BF080000}"/>
    <cellStyle name="Normal 14 35 2 2" xfId="2244" xr:uid="{00000000-0005-0000-0000-0000C0080000}"/>
    <cellStyle name="Normal 14 35 3" xfId="2245" xr:uid="{00000000-0005-0000-0000-0000C1080000}"/>
    <cellStyle name="Normal 14 35 4" xfId="2246" xr:uid="{00000000-0005-0000-0000-0000C2080000}"/>
    <cellStyle name="Normal 14 36" xfId="2247" xr:uid="{00000000-0005-0000-0000-0000C3080000}"/>
    <cellStyle name="Normal 14 36 2" xfId="2248" xr:uid="{00000000-0005-0000-0000-0000C4080000}"/>
    <cellStyle name="Normal 14 36 2 2" xfId="2249" xr:uid="{00000000-0005-0000-0000-0000C5080000}"/>
    <cellStyle name="Normal 14 36 3" xfId="2250" xr:uid="{00000000-0005-0000-0000-0000C6080000}"/>
    <cellStyle name="Normal 14 36 4" xfId="2251" xr:uid="{00000000-0005-0000-0000-0000C7080000}"/>
    <cellStyle name="Normal 14 37" xfId="2252" xr:uid="{00000000-0005-0000-0000-0000C8080000}"/>
    <cellStyle name="Normal 14 37 2" xfId="2253" xr:uid="{00000000-0005-0000-0000-0000C9080000}"/>
    <cellStyle name="Normal 14 37 2 2" xfId="2254" xr:uid="{00000000-0005-0000-0000-0000CA080000}"/>
    <cellStyle name="Normal 14 37 3" xfId="2255" xr:uid="{00000000-0005-0000-0000-0000CB080000}"/>
    <cellStyle name="Normal 14 37 4" xfId="2256" xr:uid="{00000000-0005-0000-0000-0000CC080000}"/>
    <cellStyle name="Normal 14 38" xfId="2257" xr:uid="{00000000-0005-0000-0000-0000CD080000}"/>
    <cellStyle name="Normal 14 38 2" xfId="2258" xr:uid="{00000000-0005-0000-0000-0000CE080000}"/>
    <cellStyle name="Normal 14 38 2 2" xfId="2259" xr:uid="{00000000-0005-0000-0000-0000CF080000}"/>
    <cellStyle name="Normal 14 38 3" xfId="2260" xr:uid="{00000000-0005-0000-0000-0000D0080000}"/>
    <cellStyle name="Normal 14 38 4" xfId="2261" xr:uid="{00000000-0005-0000-0000-0000D1080000}"/>
    <cellStyle name="Normal 14 39" xfId="2262" xr:uid="{00000000-0005-0000-0000-0000D2080000}"/>
    <cellStyle name="Normal 14 39 2" xfId="2263" xr:uid="{00000000-0005-0000-0000-0000D3080000}"/>
    <cellStyle name="Normal 14 39 2 2" xfId="2264" xr:uid="{00000000-0005-0000-0000-0000D4080000}"/>
    <cellStyle name="Normal 14 39 3" xfId="2265" xr:uid="{00000000-0005-0000-0000-0000D5080000}"/>
    <cellStyle name="Normal 14 39 4" xfId="2266" xr:uid="{00000000-0005-0000-0000-0000D6080000}"/>
    <cellStyle name="Normal 14 4" xfId="2267" xr:uid="{00000000-0005-0000-0000-0000D7080000}"/>
    <cellStyle name="Normal 14 4 10" xfId="2268" xr:uid="{00000000-0005-0000-0000-0000D8080000}"/>
    <cellStyle name="Normal 14 4 10 2" xfId="2269" xr:uid="{00000000-0005-0000-0000-0000D9080000}"/>
    <cellStyle name="Normal 14 4 10 2 2" xfId="2270" xr:uid="{00000000-0005-0000-0000-0000DA080000}"/>
    <cellStyle name="Normal 14 4 10 2 2 2" xfId="2271" xr:uid="{00000000-0005-0000-0000-0000DB080000}"/>
    <cellStyle name="Normal 14 4 10 2 3" xfId="2272" xr:uid="{00000000-0005-0000-0000-0000DC080000}"/>
    <cellStyle name="Normal 14 4 10 2 4" xfId="2273" xr:uid="{00000000-0005-0000-0000-0000DD080000}"/>
    <cellStyle name="Normal 14 4 10 3" xfId="2274" xr:uid="{00000000-0005-0000-0000-0000DE080000}"/>
    <cellStyle name="Normal 14 4 10 3 2" xfId="2275" xr:uid="{00000000-0005-0000-0000-0000DF080000}"/>
    <cellStyle name="Normal 14 4 10 3 2 2" xfId="2276" xr:uid="{00000000-0005-0000-0000-0000E0080000}"/>
    <cellStyle name="Normal 14 4 10 3 3" xfId="2277" xr:uid="{00000000-0005-0000-0000-0000E1080000}"/>
    <cellStyle name="Normal 14 4 10 3 4" xfId="2278" xr:uid="{00000000-0005-0000-0000-0000E2080000}"/>
    <cellStyle name="Normal 14 4 10 4" xfId="2279" xr:uid="{00000000-0005-0000-0000-0000E3080000}"/>
    <cellStyle name="Normal 14 4 10 4 2" xfId="2280" xr:uid="{00000000-0005-0000-0000-0000E4080000}"/>
    <cellStyle name="Normal 14 4 10 5" xfId="2281" xr:uid="{00000000-0005-0000-0000-0000E5080000}"/>
    <cellStyle name="Normal 14 4 10 6" xfId="2282" xr:uid="{00000000-0005-0000-0000-0000E6080000}"/>
    <cellStyle name="Normal 14 4 11" xfId="2283" xr:uid="{00000000-0005-0000-0000-0000E7080000}"/>
    <cellStyle name="Normal 14 4 11 2" xfId="2284" xr:uid="{00000000-0005-0000-0000-0000E8080000}"/>
    <cellStyle name="Normal 14 4 11 2 2" xfId="2285" xr:uid="{00000000-0005-0000-0000-0000E9080000}"/>
    <cellStyle name="Normal 14 4 11 2 2 2" xfId="2286" xr:uid="{00000000-0005-0000-0000-0000EA080000}"/>
    <cellStyle name="Normal 14 4 11 2 3" xfId="2287" xr:uid="{00000000-0005-0000-0000-0000EB080000}"/>
    <cellStyle name="Normal 14 4 11 2 4" xfId="2288" xr:uid="{00000000-0005-0000-0000-0000EC080000}"/>
    <cellStyle name="Normal 14 4 11 3" xfId="2289" xr:uid="{00000000-0005-0000-0000-0000ED080000}"/>
    <cellStyle name="Normal 14 4 11 3 2" xfId="2290" xr:uid="{00000000-0005-0000-0000-0000EE080000}"/>
    <cellStyle name="Normal 14 4 11 3 2 2" xfId="2291" xr:uid="{00000000-0005-0000-0000-0000EF080000}"/>
    <cellStyle name="Normal 14 4 11 3 3" xfId="2292" xr:uid="{00000000-0005-0000-0000-0000F0080000}"/>
    <cellStyle name="Normal 14 4 11 3 4" xfId="2293" xr:uid="{00000000-0005-0000-0000-0000F1080000}"/>
    <cellStyle name="Normal 14 4 11 4" xfId="2294" xr:uid="{00000000-0005-0000-0000-0000F2080000}"/>
    <cellStyle name="Normal 14 4 11 4 2" xfId="2295" xr:uid="{00000000-0005-0000-0000-0000F3080000}"/>
    <cellStyle name="Normal 14 4 11 5" xfId="2296" xr:uid="{00000000-0005-0000-0000-0000F4080000}"/>
    <cellStyle name="Normal 14 4 11 6" xfId="2297" xr:uid="{00000000-0005-0000-0000-0000F5080000}"/>
    <cellStyle name="Normal 14 4 12" xfId="2298" xr:uid="{00000000-0005-0000-0000-0000F6080000}"/>
    <cellStyle name="Normal 14 4 12 2" xfId="2299" xr:uid="{00000000-0005-0000-0000-0000F7080000}"/>
    <cellStyle name="Normal 14 4 12 2 2" xfId="2300" xr:uid="{00000000-0005-0000-0000-0000F8080000}"/>
    <cellStyle name="Normal 14 4 12 2 2 2" xfId="2301" xr:uid="{00000000-0005-0000-0000-0000F9080000}"/>
    <cellStyle name="Normal 14 4 12 2 3" xfId="2302" xr:uid="{00000000-0005-0000-0000-0000FA080000}"/>
    <cellStyle name="Normal 14 4 12 2 4" xfId="2303" xr:uid="{00000000-0005-0000-0000-0000FB080000}"/>
    <cellStyle name="Normal 14 4 12 3" xfId="2304" xr:uid="{00000000-0005-0000-0000-0000FC080000}"/>
    <cellStyle name="Normal 14 4 12 3 2" xfId="2305" xr:uid="{00000000-0005-0000-0000-0000FD080000}"/>
    <cellStyle name="Normal 14 4 12 3 2 2" xfId="2306" xr:uid="{00000000-0005-0000-0000-0000FE080000}"/>
    <cellStyle name="Normal 14 4 12 3 3" xfId="2307" xr:uid="{00000000-0005-0000-0000-0000FF080000}"/>
    <cellStyle name="Normal 14 4 12 3 4" xfId="2308" xr:uid="{00000000-0005-0000-0000-000000090000}"/>
    <cellStyle name="Normal 14 4 12 4" xfId="2309" xr:uid="{00000000-0005-0000-0000-000001090000}"/>
    <cellStyle name="Normal 14 4 12 4 2" xfId="2310" xr:uid="{00000000-0005-0000-0000-000002090000}"/>
    <cellStyle name="Normal 14 4 12 5" xfId="2311" xr:uid="{00000000-0005-0000-0000-000003090000}"/>
    <cellStyle name="Normal 14 4 12 6" xfId="2312" xr:uid="{00000000-0005-0000-0000-000004090000}"/>
    <cellStyle name="Normal 14 4 13" xfId="2313" xr:uid="{00000000-0005-0000-0000-000005090000}"/>
    <cellStyle name="Normal 14 4 13 2" xfId="2314" xr:uid="{00000000-0005-0000-0000-000006090000}"/>
    <cellStyle name="Normal 14 4 13 2 2" xfId="2315" xr:uid="{00000000-0005-0000-0000-000007090000}"/>
    <cellStyle name="Normal 14 4 13 2 2 2" xfId="2316" xr:uid="{00000000-0005-0000-0000-000008090000}"/>
    <cellStyle name="Normal 14 4 13 2 3" xfId="2317" xr:uid="{00000000-0005-0000-0000-000009090000}"/>
    <cellStyle name="Normal 14 4 13 2 4" xfId="2318" xr:uid="{00000000-0005-0000-0000-00000A090000}"/>
    <cellStyle name="Normal 14 4 13 3" xfId="2319" xr:uid="{00000000-0005-0000-0000-00000B090000}"/>
    <cellStyle name="Normal 14 4 13 3 2" xfId="2320" xr:uid="{00000000-0005-0000-0000-00000C090000}"/>
    <cellStyle name="Normal 14 4 13 3 2 2" xfId="2321" xr:uid="{00000000-0005-0000-0000-00000D090000}"/>
    <cellStyle name="Normal 14 4 13 3 3" xfId="2322" xr:uid="{00000000-0005-0000-0000-00000E090000}"/>
    <cellStyle name="Normal 14 4 13 3 4" xfId="2323" xr:uid="{00000000-0005-0000-0000-00000F090000}"/>
    <cellStyle name="Normal 14 4 13 4" xfId="2324" xr:uid="{00000000-0005-0000-0000-000010090000}"/>
    <cellStyle name="Normal 14 4 13 4 2" xfId="2325" xr:uid="{00000000-0005-0000-0000-000011090000}"/>
    <cellStyle name="Normal 14 4 13 5" xfId="2326" xr:uid="{00000000-0005-0000-0000-000012090000}"/>
    <cellStyle name="Normal 14 4 13 6" xfId="2327" xr:uid="{00000000-0005-0000-0000-000013090000}"/>
    <cellStyle name="Normal 14 4 14" xfId="2328" xr:uid="{00000000-0005-0000-0000-000014090000}"/>
    <cellStyle name="Normal 14 4 14 2" xfId="2329" xr:uid="{00000000-0005-0000-0000-000015090000}"/>
    <cellStyle name="Normal 14 4 14 2 2" xfId="2330" xr:uid="{00000000-0005-0000-0000-000016090000}"/>
    <cellStyle name="Normal 14 4 14 2 2 2" xfId="2331" xr:uid="{00000000-0005-0000-0000-000017090000}"/>
    <cellStyle name="Normal 14 4 14 2 3" xfId="2332" xr:uid="{00000000-0005-0000-0000-000018090000}"/>
    <cellStyle name="Normal 14 4 14 2 4" xfId="2333" xr:uid="{00000000-0005-0000-0000-000019090000}"/>
    <cellStyle name="Normal 14 4 14 3" xfId="2334" xr:uid="{00000000-0005-0000-0000-00001A090000}"/>
    <cellStyle name="Normal 14 4 14 3 2" xfId="2335" xr:uid="{00000000-0005-0000-0000-00001B090000}"/>
    <cellStyle name="Normal 14 4 14 3 2 2" xfId="2336" xr:uid="{00000000-0005-0000-0000-00001C090000}"/>
    <cellStyle name="Normal 14 4 14 3 3" xfId="2337" xr:uid="{00000000-0005-0000-0000-00001D090000}"/>
    <cellStyle name="Normal 14 4 14 3 4" xfId="2338" xr:uid="{00000000-0005-0000-0000-00001E090000}"/>
    <cellStyle name="Normal 14 4 14 4" xfId="2339" xr:uid="{00000000-0005-0000-0000-00001F090000}"/>
    <cellStyle name="Normal 14 4 14 4 2" xfId="2340" xr:uid="{00000000-0005-0000-0000-000020090000}"/>
    <cellStyle name="Normal 14 4 14 5" xfId="2341" xr:uid="{00000000-0005-0000-0000-000021090000}"/>
    <cellStyle name="Normal 14 4 14 6" xfId="2342" xr:uid="{00000000-0005-0000-0000-000022090000}"/>
    <cellStyle name="Normal 14 4 15" xfId="2343" xr:uid="{00000000-0005-0000-0000-000023090000}"/>
    <cellStyle name="Normal 14 4 15 2" xfId="2344" xr:uid="{00000000-0005-0000-0000-000024090000}"/>
    <cellStyle name="Normal 14 4 15 2 2" xfId="2345" xr:uid="{00000000-0005-0000-0000-000025090000}"/>
    <cellStyle name="Normal 14 4 15 2 2 2" xfId="2346" xr:uid="{00000000-0005-0000-0000-000026090000}"/>
    <cellStyle name="Normal 14 4 15 2 3" xfId="2347" xr:uid="{00000000-0005-0000-0000-000027090000}"/>
    <cellStyle name="Normal 14 4 15 2 4" xfId="2348" xr:uid="{00000000-0005-0000-0000-000028090000}"/>
    <cellStyle name="Normal 14 4 15 3" xfId="2349" xr:uid="{00000000-0005-0000-0000-000029090000}"/>
    <cellStyle name="Normal 14 4 15 3 2" xfId="2350" xr:uid="{00000000-0005-0000-0000-00002A090000}"/>
    <cellStyle name="Normal 14 4 15 3 2 2" xfId="2351" xr:uid="{00000000-0005-0000-0000-00002B090000}"/>
    <cellStyle name="Normal 14 4 15 3 3" xfId="2352" xr:uid="{00000000-0005-0000-0000-00002C090000}"/>
    <cellStyle name="Normal 14 4 15 3 4" xfId="2353" xr:uid="{00000000-0005-0000-0000-00002D090000}"/>
    <cellStyle name="Normal 14 4 15 4" xfId="2354" xr:uid="{00000000-0005-0000-0000-00002E090000}"/>
    <cellStyle name="Normal 14 4 15 4 2" xfId="2355" xr:uid="{00000000-0005-0000-0000-00002F090000}"/>
    <cellStyle name="Normal 14 4 15 5" xfId="2356" xr:uid="{00000000-0005-0000-0000-000030090000}"/>
    <cellStyle name="Normal 14 4 15 6" xfId="2357" xr:uid="{00000000-0005-0000-0000-000031090000}"/>
    <cellStyle name="Normal 14 4 16" xfId="2358" xr:uid="{00000000-0005-0000-0000-000032090000}"/>
    <cellStyle name="Normal 14 4 16 2" xfId="2359" xr:uid="{00000000-0005-0000-0000-000033090000}"/>
    <cellStyle name="Normal 14 4 16 2 2" xfId="2360" xr:uid="{00000000-0005-0000-0000-000034090000}"/>
    <cellStyle name="Normal 14 4 16 2 2 2" xfId="2361" xr:uid="{00000000-0005-0000-0000-000035090000}"/>
    <cellStyle name="Normal 14 4 16 2 3" xfId="2362" xr:uid="{00000000-0005-0000-0000-000036090000}"/>
    <cellStyle name="Normal 14 4 16 2 4" xfId="2363" xr:uid="{00000000-0005-0000-0000-000037090000}"/>
    <cellStyle name="Normal 14 4 16 3" xfId="2364" xr:uid="{00000000-0005-0000-0000-000038090000}"/>
    <cellStyle name="Normal 14 4 16 3 2" xfId="2365" xr:uid="{00000000-0005-0000-0000-000039090000}"/>
    <cellStyle name="Normal 14 4 16 3 2 2" xfId="2366" xr:uid="{00000000-0005-0000-0000-00003A090000}"/>
    <cellStyle name="Normal 14 4 16 3 3" xfId="2367" xr:uid="{00000000-0005-0000-0000-00003B090000}"/>
    <cellStyle name="Normal 14 4 16 3 4" xfId="2368" xr:uid="{00000000-0005-0000-0000-00003C090000}"/>
    <cellStyle name="Normal 14 4 16 4" xfId="2369" xr:uid="{00000000-0005-0000-0000-00003D090000}"/>
    <cellStyle name="Normal 14 4 16 4 2" xfId="2370" xr:uid="{00000000-0005-0000-0000-00003E090000}"/>
    <cellStyle name="Normal 14 4 16 5" xfId="2371" xr:uid="{00000000-0005-0000-0000-00003F090000}"/>
    <cellStyle name="Normal 14 4 16 6" xfId="2372" xr:uid="{00000000-0005-0000-0000-000040090000}"/>
    <cellStyle name="Normal 14 4 17" xfId="2373" xr:uid="{00000000-0005-0000-0000-000041090000}"/>
    <cellStyle name="Normal 14 4 17 2" xfId="2374" xr:uid="{00000000-0005-0000-0000-000042090000}"/>
    <cellStyle name="Normal 14 4 17 2 2" xfId="2375" xr:uid="{00000000-0005-0000-0000-000043090000}"/>
    <cellStyle name="Normal 14 4 17 3" xfId="2376" xr:uid="{00000000-0005-0000-0000-000044090000}"/>
    <cellStyle name="Normal 14 4 17 4" xfId="2377" xr:uid="{00000000-0005-0000-0000-000045090000}"/>
    <cellStyle name="Normal 14 4 18" xfId="2378" xr:uid="{00000000-0005-0000-0000-000046090000}"/>
    <cellStyle name="Normal 14 4 18 2" xfId="2379" xr:uid="{00000000-0005-0000-0000-000047090000}"/>
    <cellStyle name="Normal 14 4 18 2 2" xfId="2380" xr:uid="{00000000-0005-0000-0000-000048090000}"/>
    <cellStyle name="Normal 14 4 18 3" xfId="2381" xr:uid="{00000000-0005-0000-0000-000049090000}"/>
    <cellStyle name="Normal 14 4 18 4" xfId="2382" xr:uid="{00000000-0005-0000-0000-00004A090000}"/>
    <cellStyle name="Normal 14 4 19" xfId="2383" xr:uid="{00000000-0005-0000-0000-00004B090000}"/>
    <cellStyle name="Normal 14 4 19 2" xfId="2384" xr:uid="{00000000-0005-0000-0000-00004C090000}"/>
    <cellStyle name="Normal 14 4 2" xfId="2385" xr:uid="{00000000-0005-0000-0000-00004D090000}"/>
    <cellStyle name="Normal 14 4 2 2" xfId="2386" xr:uid="{00000000-0005-0000-0000-00004E090000}"/>
    <cellStyle name="Normal 14 4 2 2 2" xfId="2387" xr:uid="{00000000-0005-0000-0000-00004F090000}"/>
    <cellStyle name="Normal 14 4 2 2 2 2" xfId="2388" xr:uid="{00000000-0005-0000-0000-000050090000}"/>
    <cellStyle name="Normal 14 4 2 2 3" xfId="2389" xr:uid="{00000000-0005-0000-0000-000051090000}"/>
    <cellStyle name="Normal 14 4 2 2 4" xfId="2390" xr:uid="{00000000-0005-0000-0000-000052090000}"/>
    <cellStyle name="Normal 14 4 2 3" xfId="2391" xr:uid="{00000000-0005-0000-0000-000053090000}"/>
    <cellStyle name="Normal 14 4 2 3 2" xfId="2392" xr:uid="{00000000-0005-0000-0000-000054090000}"/>
    <cellStyle name="Normal 14 4 2 3 2 2" xfId="2393" xr:uid="{00000000-0005-0000-0000-000055090000}"/>
    <cellStyle name="Normal 14 4 2 3 3" xfId="2394" xr:uid="{00000000-0005-0000-0000-000056090000}"/>
    <cellStyle name="Normal 14 4 2 3 4" xfId="2395" xr:uid="{00000000-0005-0000-0000-000057090000}"/>
    <cellStyle name="Normal 14 4 2 4" xfId="2396" xr:uid="{00000000-0005-0000-0000-000058090000}"/>
    <cellStyle name="Normal 14 4 2 4 2" xfId="2397" xr:uid="{00000000-0005-0000-0000-000059090000}"/>
    <cellStyle name="Normal 14 4 2 5" xfId="2398" xr:uid="{00000000-0005-0000-0000-00005A090000}"/>
    <cellStyle name="Normal 14 4 2 6" xfId="2399" xr:uid="{00000000-0005-0000-0000-00005B090000}"/>
    <cellStyle name="Normal 14 4 20" xfId="2400" xr:uid="{00000000-0005-0000-0000-00005C090000}"/>
    <cellStyle name="Normal 14 4 20 2" xfId="2401" xr:uid="{00000000-0005-0000-0000-00005D090000}"/>
    <cellStyle name="Normal 14 4 21" xfId="2402" xr:uid="{00000000-0005-0000-0000-00005E090000}"/>
    <cellStyle name="Normal 14 4 3" xfId="2403" xr:uid="{00000000-0005-0000-0000-00005F090000}"/>
    <cellStyle name="Normal 14 4 3 2" xfId="2404" xr:uid="{00000000-0005-0000-0000-000060090000}"/>
    <cellStyle name="Normal 14 4 3 2 2" xfId="2405" xr:uid="{00000000-0005-0000-0000-000061090000}"/>
    <cellStyle name="Normal 14 4 3 2 2 2" xfId="2406" xr:uid="{00000000-0005-0000-0000-000062090000}"/>
    <cellStyle name="Normal 14 4 3 2 3" xfId="2407" xr:uid="{00000000-0005-0000-0000-000063090000}"/>
    <cellStyle name="Normal 14 4 3 2 4" xfId="2408" xr:uid="{00000000-0005-0000-0000-000064090000}"/>
    <cellStyle name="Normal 14 4 3 3" xfId="2409" xr:uid="{00000000-0005-0000-0000-000065090000}"/>
    <cellStyle name="Normal 14 4 3 3 2" xfId="2410" xr:uid="{00000000-0005-0000-0000-000066090000}"/>
    <cellStyle name="Normal 14 4 3 3 2 2" xfId="2411" xr:uid="{00000000-0005-0000-0000-000067090000}"/>
    <cellStyle name="Normal 14 4 3 3 3" xfId="2412" xr:uid="{00000000-0005-0000-0000-000068090000}"/>
    <cellStyle name="Normal 14 4 3 3 4" xfId="2413" xr:uid="{00000000-0005-0000-0000-000069090000}"/>
    <cellStyle name="Normal 14 4 3 4" xfId="2414" xr:uid="{00000000-0005-0000-0000-00006A090000}"/>
    <cellStyle name="Normal 14 4 3 4 2" xfId="2415" xr:uid="{00000000-0005-0000-0000-00006B090000}"/>
    <cellStyle name="Normal 14 4 3 5" xfId="2416" xr:uid="{00000000-0005-0000-0000-00006C090000}"/>
    <cellStyle name="Normal 14 4 3 6" xfId="2417" xr:uid="{00000000-0005-0000-0000-00006D090000}"/>
    <cellStyle name="Normal 14 4 4" xfId="2418" xr:uid="{00000000-0005-0000-0000-00006E090000}"/>
    <cellStyle name="Normal 14 4 4 2" xfId="2419" xr:uid="{00000000-0005-0000-0000-00006F090000}"/>
    <cellStyle name="Normal 14 4 4 2 2" xfId="2420" xr:uid="{00000000-0005-0000-0000-000070090000}"/>
    <cellStyle name="Normal 14 4 4 2 2 2" xfId="2421" xr:uid="{00000000-0005-0000-0000-000071090000}"/>
    <cellStyle name="Normal 14 4 4 2 3" xfId="2422" xr:uid="{00000000-0005-0000-0000-000072090000}"/>
    <cellStyle name="Normal 14 4 4 2 4" xfId="2423" xr:uid="{00000000-0005-0000-0000-000073090000}"/>
    <cellStyle name="Normal 14 4 4 3" xfId="2424" xr:uid="{00000000-0005-0000-0000-000074090000}"/>
    <cellStyle name="Normal 14 4 4 3 2" xfId="2425" xr:uid="{00000000-0005-0000-0000-000075090000}"/>
    <cellStyle name="Normal 14 4 4 3 2 2" xfId="2426" xr:uid="{00000000-0005-0000-0000-000076090000}"/>
    <cellStyle name="Normal 14 4 4 3 3" xfId="2427" xr:uid="{00000000-0005-0000-0000-000077090000}"/>
    <cellStyle name="Normal 14 4 4 3 4" xfId="2428" xr:uid="{00000000-0005-0000-0000-000078090000}"/>
    <cellStyle name="Normal 14 4 4 4" xfId="2429" xr:uid="{00000000-0005-0000-0000-000079090000}"/>
    <cellStyle name="Normal 14 4 4 4 2" xfId="2430" xr:uid="{00000000-0005-0000-0000-00007A090000}"/>
    <cellStyle name="Normal 14 4 4 5" xfId="2431" xr:uid="{00000000-0005-0000-0000-00007B090000}"/>
    <cellStyle name="Normal 14 4 4 6" xfId="2432" xr:uid="{00000000-0005-0000-0000-00007C090000}"/>
    <cellStyle name="Normal 14 4 5" xfId="2433" xr:uid="{00000000-0005-0000-0000-00007D090000}"/>
    <cellStyle name="Normal 14 4 5 2" xfId="2434" xr:uid="{00000000-0005-0000-0000-00007E090000}"/>
    <cellStyle name="Normal 14 4 5 2 2" xfId="2435" xr:uid="{00000000-0005-0000-0000-00007F090000}"/>
    <cellStyle name="Normal 14 4 5 2 2 2" xfId="2436" xr:uid="{00000000-0005-0000-0000-000080090000}"/>
    <cellStyle name="Normal 14 4 5 2 3" xfId="2437" xr:uid="{00000000-0005-0000-0000-000081090000}"/>
    <cellStyle name="Normal 14 4 5 2 4" xfId="2438" xr:uid="{00000000-0005-0000-0000-000082090000}"/>
    <cellStyle name="Normal 14 4 5 3" xfId="2439" xr:uid="{00000000-0005-0000-0000-000083090000}"/>
    <cellStyle name="Normal 14 4 5 3 2" xfId="2440" xr:uid="{00000000-0005-0000-0000-000084090000}"/>
    <cellStyle name="Normal 14 4 5 3 2 2" xfId="2441" xr:uid="{00000000-0005-0000-0000-000085090000}"/>
    <cellStyle name="Normal 14 4 5 3 3" xfId="2442" xr:uid="{00000000-0005-0000-0000-000086090000}"/>
    <cellStyle name="Normal 14 4 5 3 4" xfId="2443" xr:uid="{00000000-0005-0000-0000-000087090000}"/>
    <cellStyle name="Normal 14 4 5 4" xfId="2444" xr:uid="{00000000-0005-0000-0000-000088090000}"/>
    <cellStyle name="Normal 14 4 5 4 2" xfId="2445" xr:uid="{00000000-0005-0000-0000-000089090000}"/>
    <cellStyle name="Normal 14 4 5 5" xfId="2446" xr:uid="{00000000-0005-0000-0000-00008A090000}"/>
    <cellStyle name="Normal 14 4 5 6" xfId="2447" xr:uid="{00000000-0005-0000-0000-00008B090000}"/>
    <cellStyle name="Normal 14 4 6" xfId="2448" xr:uid="{00000000-0005-0000-0000-00008C090000}"/>
    <cellStyle name="Normal 14 4 6 2" xfId="2449" xr:uid="{00000000-0005-0000-0000-00008D090000}"/>
    <cellStyle name="Normal 14 4 6 2 2" xfId="2450" xr:uid="{00000000-0005-0000-0000-00008E090000}"/>
    <cellStyle name="Normal 14 4 6 2 2 2" xfId="2451" xr:uid="{00000000-0005-0000-0000-00008F090000}"/>
    <cellStyle name="Normal 14 4 6 2 3" xfId="2452" xr:uid="{00000000-0005-0000-0000-000090090000}"/>
    <cellStyle name="Normal 14 4 6 2 4" xfId="2453" xr:uid="{00000000-0005-0000-0000-000091090000}"/>
    <cellStyle name="Normal 14 4 6 3" xfId="2454" xr:uid="{00000000-0005-0000-0000-000092090000}"/>
    <cellStyle name="Normal 14 4 6 3 2" xfId="2455" xr:uid="{00000000-0005-0000-0000-000093090000}"/>
    <cellStyle name="Normal 14 4 6 3 2 2" xfId="2456" xr:uid="{00000000-0005-0000-0000-000094090000}"/>
    <cellStyle name="Normal 14 4 6 3 3" xfId="2457" xr:uid="{00000000-0005-0000-0000-000095090000}"/>
    <cellStyle name="Normal 14 4 6 3 4" xfId="2458" xr:uid="{00000000-0005-0000-0000-000096090000}"/>
    <cellStyle name="Normal 14 4 6 4" xfId="2459" xr:uid="{00000000-0005-0000-0000-000097090000}"/>
    <cellStyle name="Normal 14 4 6 4 2" xfId="2460" xr:uid="{00000000-0005-0000-0000-000098090000}"/>
    <cellStyle name="Normal 14 4 6 5" xfId="2461" xr:uid="{00000000-0005-0000-0000-000099090000}"/>
    <cellStyle name="Normal 14 4 6 6" xfId="2462" xr:uid="{00000000-0005-0000-0000-00009A090000}"/>
    <cellStyle name="Normal 14 4 7" xfId="2463" xr:uid="{00000000-0005-0000-0000-00009B090000}"/>
    <cellStyle name="Normal 14 4 7 2" xfId="2464" xr:uid="{00000000-0005-0000-0000-00009C090000}"/>
    <cellStyle name="Normal 14 4 7 2 2" xfId="2465" xr:uid="{00000000-0005-0000-0000-00009D090000}"/>
    <cellStyle name="Normal 14 4 7 2 2 2" xfId="2466" xr:uid="{00000000-0005-0000-0000-00009E090000}"/>
    <cellStyle name="Normal 14 4 7 2 3" xfId="2467" xr:uid="{00000000-0005-0000-0000-00009F090000}"/>
    <cellStyle name="Normal 14 4 7 2 4" xfId="2468" xr:uid="{00000000-0005-0000-0000-0000A0090000}"/>
    <cellStyle name="Normal 14 4 7 3" xfId="2469" xr:uid="{00000000-0005-0000-0000-0000A1090000}"/>
    <cellStyle name="Normal 14 4 7 3 2" xfId="2470" xr:uid="{00000000-0005-0000-0000-0000A2090000}"/>
    <cellStyle name="Normal 14 4 7 3 2 2" xfId="2471" xr:uid="{00000000-0005-0000-0000-0000A3090000}"/>
    <cellStyle name="Normal 14 4 7 3 3" xfId="2472" xr:uid="{00000000-0005-0000-0000-0000A4090000}"/>
    <cellStyle name="Normal 14 4 7 3 4" xfId="2473" xr:uid="{00000000-0005-0000-0000-0000A5090000}"/>
    <cellStyle name="Normal 14 4 7 4" xfId="2474" xr:uid="{00000000-0005-0000-0000-0000A6090000}"/>
    <cellStyle name="Normal 14 4 7 4 2" xfId="2475" xr:uid="{00000000-0005-0000-0000-0000A7090000}"/>
    <cellStyle name="Normal 14 4 7 5" xfId="2476" xr:uid="{00000000-0005-0000-0000-0000A8090000}"/>
    <cellStyle name="Normal 14 4 7 6" xfId="2477" xr:uid="{00000000-0005-0000-0000-0000A9090000}"/>
    <cellStyle name="Normal 14 4 8" xfId="2478" xr:uid="{00000000-0005-0000-0000-0000AA090000}"/>
    <cellStyle name="Normal 14 4 8 2" xfId="2479" xr:uid="{00000000-0005-0000-0000-0000AB090000}"/>
    <cellStyle name="Normal 14 4 8 2 2" xfId="2480" xr:uid="{00000000-0005-0000-0000-0000AC090000}"/>
    <cellStyle name="Normal 14 4 8 2 2 2" xfId="2481" xr:uid="{00000000-0005-0000-0000-0000AD090000}"/>
    <cellStyle name="Normal 14 4 8 2 3" xfId="2482" xr:uid="{00000000-0005-0000-0000-0000AE090000}"/>
    <cellStyle name="Normal 14 4 8 2 4" xfId="2483" xr:uid="{00000000-0005-0000-0000-0000AF090000}"/>
    <cellStyle name="Normal 14 4 8 3" xfId="2484" xr:uid="{00000000-0005-0000-0000-0000B0090000}"/>
    <cellStyle name="Normal 14 4 8 3 2" xfId="2485" xr:uid="{00000000-0005-0000-0000-0000B1090000}"/>
    <cellStyle name="Normal 14 4 8 3 2 2" xfId="2486" xr:uid="{00000000-0005-0000-0000-0000B2090000}"/>
    <cellStyle name="Normal 14 4 8 3 3" xfId="2487" xr:uid="{00000000-0005-0000-0000-0000B3090000}"/>
    <cellStyle name="Normal 14 4 8 3 4" xfId="2488" xr:uid="{00000000-0005-0000-0000-0000B4090000}"/>
    <cellStyle name="Normal 14 4 8 4" xfId="2489" xr:uid="{00000000-0005-0000-0000-0000B5090000}"/>
    <cellStyle name="Normal 14 4 8 4 2" xfId="2490" xr:uid="{00000000-0005-0000-0000-0000B6090000}"/>
    <cellStyle name="Normal 14 4 8 5" xfId="2491" xr:uid="{00000000-0005-0000-0000-0000B7090000}"/>
    <cellStyle name="Normal 14 4 8 6" xfId="2492" xr:uid="{00000000-0005-0000-0000-0000B8090000}"/>
    <cellStyle name="Normal 14 4 9" xfId="2493" xr:uid="{00000000-0005-0000-0000-0000B9090000}"/>
    <cellStyle name="Normal 14 4 9 2" xfId="2494" xr:uid="{00000000-0005-0000-0000-0000BA090000}"/>
    <cellStyle name="Normal 14 4 9 2 2" xfId="2495" xr:uid="{00000000-0005-0000-0000-0000BB090000}"/>
    <cellStyle name="Normal 14 4 9 2 2 2" xfId="2496" xr:uid="{00000000-0005-0000-0000-0000BC090000}"/>
    <cellStyle name="Normal 14 4 9 2 3" xfId="2497" xr:uid="{00000000-0005-0000-0000-0000BD090000}"/>
    <cellStyle name="Normal 14 4 9 2 4" xfId="2498" xr:uid="{00000000-0005-0000-0000-0000BE090000}"/>
    <cellStyle name="Normal 14 4 9 3" xfId="2499" xr:uid="{00000000-0005-0000-0000-0000BF090000}"/>
    <cellStyle name="Normal 14 4 9 3 2" xfId="2500" xr:uid="{00000000-0005-0000-0000-0000C0090000}"/>
    <cellStyle name="Normal 14 4 9 3 2 2" xfId="2501" xr:uid="{00000000-0005-0000-0000-0000C1090000}"/>
    <cellStyle name="Normal 14 4 9 3 3" xfId="2502" xr:uid="{00000000-0005-0000-0000-0000C2090000}"/>
    <cellStyle name="Normal 14 4 9 3 4" xfId="2503" xr:uid="{00000000-0005-0000-0000-0000C3090000}"/>
    <cellStyle name="Normal 14 4 9 4" xfId="2504" xr:uid="{00000000-0005-0000-0000-0000C4090000}"/>
    <cellStyle name="Normal 14 4 9 4 2" xfId="2505" xr:uid="{00000000-0005-0000-0000-0000C5090000}"/>
    <cellStyle name="Normal 14 4 9 5" xfId="2506" xr:uid="{00000000-0005-0000-0000-0000C6090000}"/>
    <cellStyle name="Normal 14 4 9 6" xfId="2507" xr:uid="{00000000-0005-0000-0000-0000C7090000}"/>
    <cellStyle name="Normal 14 40" xfId="2508" xr:uid="{00000000-0005-0000-0000-0000C8090000}"/>
    <cellStyle name="Normal 14 40 2" xfId="2509" xr:uid="{00000000-0005-0000-0000-0000C9090000}"/>
    <cellStyle name="Normal 14 40 2 2" xfId="2510" xr:uid="{00000000-0005-0000-0000-0000CA090000}"/>
    <cellStyle name="Normal 14 40 3" xfId="2511" xr:uid="{00000000-0005-0000-0000-0000CB090000}"/>
    <cellStyle name="Normal 14 40 4" xfId="2512" xr:uid="{00000000-0005-0000-0000-0000CC090000}"/>
    <cellStyle name="Normal 14 41" xfId="2513" xr:uid="{00000000-0005-0000-0000-0000CD090000}"/>
    <cellStyle name="Normal 14 41 2" xfId="2514" xr:uid="{00000000-0005-0000-0000-0000CE090000}"/>
    <cellStyle name="Normal 14 41 2 2" xfId="2515" xr:uid="{00000000-0005-0000-0000-0000CF090000}"/>
    <cellStyle name="Normal 14 41 3" xfId="2516" xr:uid="{00000000-0005-0000-0000-0000D0090000}"/>
    <cellStyle name="Normal 14 41 4" xfId="2517" xr:uid="{00000000-0005-0000-0000-0000D1090000}"/>
    <cellStyle name="Normal 14 42" xfId="2518" xr:uid="{00000000-0005-0000-0000-0000D2090000}"/>
    <cellStyle name="Normal 14 42 2" xfId="2519" xr:uid="{00000000-0005-0000-0000-0000D3090000}"/>
    <cellStyle name="Normal 14 42 2 2" xfId="2520" xr:uid="{00000000-0005-0000-0000-0000D4090000}"/>
    <cellStyle name="Normal 14 42 3" xfId="2521" xr:uid="{00000000-0005-0000-0000-0000D5090000}"/>
    <cellStyle name="Normal 14 42 4" xfId="2522" xr:uid="{00000000-0005-0000-0000-0000D6090000}"/>
    <cellStyle name="Normal 14 43" xfId="2523" xr:uid="{00000000-0005-0000-0000-0000D7090000}"/>
    <cellStyle name="Normal 14 43 2" xfId="2524" xr:uid="{00000000-0005-0000-0000-0000D8090000}"/>
    <cellStyle name="Normal 14 43 2 2" xfId="2525" xr:uid="{00000000-0005-0000-0000-0000D9090000}"/>
    <cellStyle name="Normal 14 43 3" xfId="2526" xr:uid="{00000000-0005-0000-0000-0000DA090000}"/>
    <cellStyle name="Normal 14 43 4" xfId="2527" xr:uid="{00000000-0005-0000-0000-0000DB090000}"/>
    <cellStyle name="Normal 14 44" xfId="2528" xr:uid="{00000000-0005-0000-0000-0000DC090000}"/>
    <cellStyle name="Normal 14 44 2" xfId="2529" xr:uid="{00000000-0005-0000-0000-0000DD090000}"/>
    <cellStyle name="Normal 14 44 2 2" xfId="2530" xr:uid="{00000000-0005-0000-0000-0000DE090000}"/>
    <cellStyle name="Normal 14 44 3" xfId="2531" xr:uid="{00000000-0005-0000-0000-0000DF090000}"/>
    <cellStyle name="Normal 14 44 4" xfId="2532" xr:uid="{00000000-0005-0000-0000-0000E0090000}"/>
    <cellStyle name="Normal 14 45" xfId="2533" xr:uid="{00000000-0005-0000-0000-0000E1090000}"/>
    <cellStyle name="Normal 14 45 2" xfId="2534" xr:uid="{00000000-0005-0000-0000-0000E2090000}"/>
    <cellStyle name="Normal 14 45 2 2" xfId="2535" xr:uid="{00000000-0005-0000-0000-0000E3090000}"/>
    <cellStyle name="Normal 14 45 3" xfId="2536" xr:uid="{00000000-0005-0000-0000-0000E4090000}"/>
    <cellStyle name="Normal 14 45 4" xfId="2537" xr:uid="{00000000-0005-0000-0000-0000E5090000}"/>
    <cellStyle name="Normal 14 46" xfId="2538" xr:uid="{00000000-0005-0000-0000-0000E6090000}"/>
    <cellStyle name="Normal 14 46 2" xfId="2539" xr:uid="{00000000-0005-0000-0000-0000E7090000}"/>
    <cellStyle name="Normal 14 46 2 2" xfId="2540" xr:uid="{00000000-0005-0000-0000-0000E8090000}"/>
    <cellStyle name="Normal 14 46 3" xfId="2541" xr:uid="{00000000-0005-0000-0000-0000E9090000}"/>
    <cellStyle name="Normal 14 46 4" xfId="2542" xr:uid="{00000000-0005-0000-0000-0000EA090000}"/>
    <cellStyle name="Normal 14 47" xfId="2543" xr:uid="{00000000-0005-0000-0000-0000EB090000}"/>
    <cellStyle name="Normal 14 47 2" xfId="2544" xr:uid="{00000000-0005-0000-0000-0000EC090000}"/>
    <cellStyle name="Normal 14 47 2 2" xfId="2545" xr:uid="{00000000-0005-0000-0000-0000ED090000}"/>
    <cellStyle name="Normal 14 47 3" xfId="2546" xr:uid="{00000000-0005-0000-0000-0000EE090000}"/>
    <cellStyle name="Normal 14 47 4" xfId="2547" xr:uid="{00000000-0005-0000-0000-0000EF090000}"/>
    <cellStyle name="Normal 14 48" xfId="2548" xr:uid="{00000000-0005-0000-0000-0000F0090000}"/>
    <cellStyle name="Normal 14 48 2" xfId="2549" xr:uid="{00000000-0005-0000-0000-0000F1090000}"/>
    <cellStyle name="Normal 14 48 2 2" xfId="2550" xr:uid="{00000000-0005-0000-0000-0000F2090000}"/>
    <cellStyle name="Normal 14 48 3" xfId="2551" xr:uid="{00000000-0005-0000-0000-0000F3090000}"/>
    <cellStyle name="Normal 14 49" xfId="2552" xr:uid="{00000000-0005-0000-0000-0000F4090000}"/>
    <cellStyle name="Normal 14 5" xfId="2553" xr:uid="{00000000-0005-0000-0000-0000F5090000}"/>
    <cellStyle name="Normal 14 5 10" xfId="2554" xr:uid="{00000000-0005-0000-0000-0000F6090000}"/>
    <cellStyle name="Normal 14 5 10 2" xfId="2555" xr:uid="{00000000-0005-0000-0000-0000F7090000}"/>
    <cellStyle name="Normal 14 5 10 2 2" xfId="2556" xr:uid="{00000000-0005-0000-0000-0000F8090000}"/>
    <cellStyle name="Normal 14 5 10 2 2 2" xfId="2557" xr:uid="{00000000-0005-0000-0000-0000F9090000}"/>
    <cellStyle name="Normal 14 5 10 2 3" xfId="2558" xr:uid="{00000000-0005-0000-0000-0000FA090000}"/>
    <cellStyle name="Normal 14 5 10 2 4" xfId="2559" xr:uid="{00000000-0005-0000-0000-0000FB090000}"/>
    <cellStyle name="Normal 14 5 10 3" xfId="2560" xr:uid="{00000000-0005-0000-0000-0000FC090000}"/>
    <cellStyle name="Normal 14 5 10 3 2" xfId="2561" xr:uid="{00000000-0005-0000-0000-0000FD090000}"/>
    <cellStyle name="Normal 14 5 10 3 2 2" xfId="2562" xr:uid="{00000000-0005-0000-0000-0000FE090000}"/>
    <cellStyle name="Normal 14 5 10 3 3" xfId="2563" xr:uid="{00000000-0005-0000-0000-0000FF090000}"/>
    <cellStyle name="Normal 14 5 10 3 4" xfId="2564" xr:uid="{00000000-0005-0000-0000-0000000A0000}"/>
    <cellStyle name="Normal 14 5 10 4" xfId="2565" xr:uid="{00000000-0005-0000-0000-0000010A0000}"/>
    <cellStyle name="Normal 14 5 10 4 2" xfId="2566" xr:uid="{00000000-0005-0000-0000-0000020A0000}"/>
    <cellStyle name="Normal 14 5 10 5" xfId="2567" xr:uid="{00000000-0005-0000-0000-0000030A0000}"/>
    <cellStyle name="Normal 14 5 10 6" xfId="2568" xr:uid="{00000000-0005-0000-0000-0000040A0000}"/>
    <cellStyle name="Normal 14 5 11" xfId="2569" xr:uid="{00000000-0005-0000-0000-0000050A0000}"/>
    <cellStyle name="Normal 14 5 11 2" xfId="2570" xr:uid="{00000000-0005-0000-0000-0000060A0000}"/>
    <cellStyle name="Normal 14 5 11 2 2" xfId="2571" xr:uid="{00000000-0005-0000-0000-0000070A0000}"/>
    <cellStyle name="Normal 14 5 11 2 2 2" xfId="2572" xr:uid="{00000000-0005-0000-0000-0000080A0000}"/>
    <cellStyle name="Normal 14 5 11 2 3" xfId="2573" xr:uid="{00000000-0005-0000-0000-0000090A0000}"/>
    <cellStyle name="Normal 14 5 11 2 4" xfId="2574" xr:uid="{00000000-0005-0000-0000-00000A0A0000}"/>
    <cellStyle name="Normal 14 5 11 3" xfId="2575" xr:uid="{00000000-0005-0000-0000-00000B0A0000}"/>
    <cellStyle name="Normal 14 5 11 3 2" xfId="2576" xr:uid="{00000000-0005-0000-0000-00000C0A0000}"/>
    <cellStyle name="Normal 14 5 11 3 2 2" xfId="2577" xr:uid="{00000000-0005-0000-0000-00000D0A0000}"/>
    <cellStyle name="Normal 14 5 11 3 3" xfId="2578" xr:uid="{00000000-0005-0000-0000-00000E0A0000}"/>
    <cellStyle name="Normal 14 5 11 3 4" xfId="2579" xr:uid="{00000000-0005-0000-0000-00000F0A0000}"/>
    <cellStyle name="Normal 14 5 11 4" xfId="2580" xr:uid="{00000000-0005-0000-0000-0000100A0000}"/>
    <cellStyle name="Normal 14 5 11 4 2" xfId="2581" xr:uid="{00000000-0005-0000-0000-0000110A0000}"/>
    <cellStyle name="Normal 14 5 11 5" xfId="2582" xr:uid="{00000000-0005-0000-0000-0000120A0000}"/>
    <cellStyle name="Normal 14 5 11 6" xfId="2583" xr:uid="{00000000-0005-0000-0000-0000130A0000}"/>
    <cellStyle name="Normal 14 5 12" xfId="2584" xr:uid="{00000000-0005-0000-0000-0000140A0000}"/>
    <cellStyle name="Normal 14 5 12 2" xfId="2585" xr:uid="{00000000-0005-0000-0000-0000150A0000}"/>
    <cellStyle name="Normal 14 5 12 2 2" xfId="2586" xr:uid="{00000000-0005-0000-0000-0000160A0000}"/>
    <cellStyle name="Normal 14 5 12 2 2 2" xfId="2587" xr:uid="{00000000-0005-0000-0000-0000170A0000}"/>
    <cellStyle name="Normal 14 5 12 2 3" xfId="2588" xr:uid="{00000000-0005-0000-0000-0000180A0000}"/>
    <cellStyle name="Normal 14 5 12 2 4" xfId="2589" xr:uid="{00000000-0005-0000-0000-0000190A0000}"/>
    <cellStyle name="Normal 14 5 12 3" xfId="2590" xr:uid="{00000000-0005-0000-0000-00001A0A0000}"/>
    <cellStyle name="Normal 14 5 12 3 2" xfId="2591" xr:uid="{00000000-0005-0000-0000-00001B0A0000}"/>
    <cellStyle name="Normal 14 5 12 3 2 2" xfId="2592" xr:uid="{00000000-0005-0000-0000-00001C0A0000}"/>
    <cellStyle name="Normal 14 5 12 3 3" xfId="2593" xr:uid="{00000000-0005-0000-0000-00001D0A0000}"/>
    <cellStyle name="Normal 14 5 12 3 4" xfId="2594" xr:uid="{00000000-0005-0000-0000-00001E0A0000}"/>
    <cellStyle name="Normal 14 5 12 4" xfId="2595" xr:uid="{00000000-0005-0000-0000-00001F0A0000}"/>
    <cellStyle name="Normal 14 5 12 4 2" xfId="2596" xr:uid="{00000000-0005-0000-0000-0000200A0000}"/>
    <cellStyle name="Normal 14 5 12 5" xfId="2597" xr:uid="{00000000-0005-0000-0000-0000210A0000}"/>
    <cellStyle name="Normal 14 5 12 6" xfId="2598" xr:uid="{00000000-0005-0000-0000-0000220A0000}"/>
    <cellStyle name="Normal 14 5 13" xfId="2599" xr:uid="{00000000-0005-0000-0000-0000230A0000}"/>
    <cellStyle name="Normal 14 5 13 2" xfId="2600" xr:uid="{00000000-0005-0000-0000-0000240A0000}"/>
    <cellStyle name="Normal 14 5 13 2 2" xfId="2601" xr:uid="{00000000-0005-0000-0000-0000250A0000}"/>
    <cellStyle name="Normal 14 5 13 2 2 2" xfId="2602" xr:uid="{00000000-0005-0000-0000-0000260A0000}"/>
    <cellStyle name="Normal 14 5 13 2 3" xfId="2603" xr:uid="{00000000-0005-0000-0000-0000270A0000}"/>
    <cellStyle name="Normal 14 5 13 2 4" xfId="2604" xr:uid="{00000000-0005-0000-0000-0000280A0000}"/>
    <cellStyle name="Normal 14 5 13 3" xfId="2605" xr:uid="{00000000-0005-0000-0000-0000290A0000}"/>
    <cellStyle name="Normal 14 5 13 3 2" xfId="2606" xr:uid="{00000000-0005-0000-0000-00002A0A0000}"/>
    <cellStyle name="Normal 14 5 13 3 2 2" xfId="2607" xr:uid="{00000000-0005-0000-0000-00002B0A0000}"/>
    <cellStyle name="Normal 14 5 13 3 3" xfId="2608" xr:uid="{00000000-0005-0000-0000-00002C0A0000}"/>
    <cellStyle name="Normal 14 5 13 3 4" xfId="2609" xr:uid="{00000000-0005-0000-0000-00002D0A0000}"/>
    <cellStyle name="Normal 14 5 13 4" xfId="2610" xr:uid="{00000000-0005-0000-0000-00002E0A0000}"/>
    <cellStyle name="Normal 14 5 13 4 2" xfId="2611" xr:uid="{00000000-0005-0000-0000-00002F0A0000}"/>
    <cellStyle name="Normal 14 5 13 5" xfId="2612" xr:uid="{00000000-0005-0000-0000-0000300A0000}"/>
    <cellStyle name="Normal 14 5 13 6" xfId="2613" xr:uid="{00000000-0005-0000-0000-0000310A0000}"/>
    <cellStyle name="Normal 14 5 14" xfId="2614" xr:uid="{00000000-0005-0000-0000-0000320A0000}"/>
    <cellStyle name="Normal 14 5 14 2" xfId="2615" xr:uid="{00000000-0005-0000-0000-0000330A0000}"/>
    <cellStyle name="Normal 14 5 14 2 2" xfId="2616" xr:uid="{00000000-0005-0000-0000-0000340A0000}"/>
    <cellStyle name="Normal 14 5 14 2 2 2" xfId="2617" xr:uid="{00000000-0005-0000-0000-0000350A0000}"/>
    <cellStyle name="Normal 14 5 14 2 3" xfId="2618" xr:uid="{00000000-0005-0000-0000-0000360A0000}"/>
    <cellStyle name="Normal 14 5 14 2 4" xfId="2619" xr:uid="{00000000-0005-0000-0000-0000370A0000}"/>
    <cellStyle name="Normal 14 5 14 3" xfId="2620" xr:uid="{00000000-0005-0000-0000-0000380A0000}"/>
    <cellStyle name="Normal 14 5 14 3 2" xfId="2621" xr:uid="{00000000-0005-0000-0000-0000390A0000}"/>
    <cellStyle name="Normal 14 5 14 3 2 2" xfId="2622" xr:uid="{00000000-0005-0000-0000-00003A0A0000}"/>
    <cellStyle name="Normal 14 5 14 3 3" xfId="2623" xr:uid="{00000000-0005-0000-0000-00003B0A0000}"/>
    <cellStyle name="Normal 14 5 14 3 4" xfId="2624" xr:uid="{00000000-0005-0000-0000-00003C0A0000}"/>
    <cellStyle name="Normal 14 5 14 4" xfId="2625" xr:uid="{00000000-0005-0000-0000-00003D0A0000}"/>
    <cellStyle name="Normal 14 5 14 4 2" xfId="2626" xr:uid="{00000000-0005-0000-0000-00003E0A0000}"/>
    <cellStyle name="Normal 14 5 14 5" xfId="2627" xr:uid="{00000000-0005-0000-0000-00003F0A0000}"/>
    <cellStyle name="Normal 14 5 14 6" xfId="2628" xr:uid="{00000000-0005-0000-0000-0000400A0000}"/>
    <cellStyle name="Normal 14 5 15" xfId="2629" xr:uid="{00000000-0005-0000-0000-0000410A0000}"/>
    <cellStyle name="Normal 14 5 15 2" xfId="2630" xr:uid="{00000000-0005-0000-0000-0000420A0000}"/>
    <cellStyle name="Normal 14 5 15 2 2" xfId="2631" xr:uid="{00000000-0005-0000-0000-0000430A0000}"/>
    <cellStyle name="Normal 14 5 15 2 2 2" xfId="2632" xr:uid="{00000000-0005-0000-0000-0000440A0000}"/>
    <cellStyle name="Normal 14 5 15 2 3" xfId="2633" xr:uid="{00000000-0005-0000-0000-0000450A0000}"/>
    <cellStyle name="Normal 14 5 15 2 4" xfId="2634" xr:uid="{00000000-0005-0000-0000-0000460A0000}"/>
    <cellStyle name="Normal 14 5 15 3" xfId="2635" xr:uid="{00000000-0005-0000-0000-0000470A0000}"/>
    <cellStyle name="Normal 14 5 15 3 2" xfId="2636" xr:uid="{00000000-0005-0000-0000-0000480A0000}"/>
    <cellStyle name="Normal 14 5 15 3 2 2" xfId="2637" xr:uid="{00000000-0005-0000-0000-0000490A0000}"/>
    <cellStyle name="Normal 14 5 15 3 3" xfId="2638" xr:uid="{00000000-0005-0000-0000-00004A0A0000}"/>
    <cellStyle name="Normal 14 5 15 3 4" xfId="2639" xr:uid="{00000000-0005-0000-0000-00004B0A0000}"/>
    <cellStyle name="Normal 14 5 15 4" xfId="2640" xr:uid="{00000000-0005-0000-0000-00004C0A0000}"/>
    <cellStyle name="Normal 14 5 15 4 2" xfId="2641" xr:uid="{00000000-0005-0000-0000-00004D0A0000}"/>
    <cellStyle name="Normal 14 5 15 5" xfId="2642" xr:uid="{00000000-0005-0000-0000-00004E0A0000}"/>
    <cellStyle name="Normal 14 5 15 6" xfId="2643" xr:uid="{00000000-0005-0000-0000-00004F0A0000}"/>
    <cellStyle name="Normal 14 5 16" xfId="2644" xr:uid="{00000000-0005-0000-0000-0000500A0000}"/>
    <cellStyle name="Normal 14 5 16 2" xfId="2645" xr:uid="{00000000-0005-0000-0000-0000510A0000}"/>
    <cellStyle name="Normal 14 5 16 2 2" xfId="2646" xr:uid="{00000000-0005-0000-0000-0000520A0000}"/>
    <cellStyle name="Normal 14 5 16 2 2 2" xfId="2647" xr:uid="{00000000-0005-0000-0000-0000530A0000}"/>
    <cellStyle name="Normal 14 5 16 2 3" xfId="2648" xr:uid="{00000000-0005-0000-0000-0000540A0000}"/>
    <cellStyle name="Normal 14 5 16 2 4" xfId="2649" xr:uid="{00000000-0005-0000-0000-0000550A0000}"/>
    <cellStyle name="Normal 14 5 16 3" xfId="2650" xr:uid="{00000000-0005-0000-0000-0000560A0000}"/>
    <cellStyle name="Normal 14 5 16 3 2" xfId="2651" xr:uid="{00000000-0005-0000-0000-0000570A0000}"/>
    <cellStyle name="Normal 14 5 16 3 2 2" xfId="2652" xr:uid="{00000000-0005-0000-0000-0000580A0000}"/>
    <cellStyle name="Normal 14 5 16 3 3" xfId="2653" xr:uid="{00000000-0005-0000-0000-0000590A0000}"/>
    <cellStyle name="Normal 14 5 16 3 4" xfId="2654" xr:uid="{00000000-0005-0000-0000-00005A0A0000}"/>
    <cellStyle name="Normal 14 5 16 4" xfId="2655" xr:uid="{00000000-0005-0000-0000-00005B0A0000}"/>
    <cellStyle name="Normal 14 5 16 4 2" xfId="2656" xr:uid="{00000000-0005-0000-0000-00005C0A0000}"/>
    <cellStyle name="Normal 14 5 16 5" xfId="2657" xr:uid="{00000000-0005-0000-0000-00005D0A0000}"/>
    <cellStyle name="Normal 14 5 16 6" xfId="2658" xr:uid="{00000000-0005-0000-0000-00005E0A0000}"/>
    <cellStyle name="Normal 14 5 17" xfId="2659" xr:uid="{00000000-0005-0000-0000-00005F0A0000}"/>
    <cellStyle name="Normal 14 5 17 2" xfId="2660" xr:uid="{00000000-0005-0000-0000-0000600A0000}"/>
    <cellStyle name="Normal 14 5 17 2 2" xfId="2661" xr:uid="{00000000-0005-0000-0000-0000610A0000}"/>
    <cellStyle name="Normal 14 5 17 3" xfId="2662" xr:uid="{00000000-0005-0000-0000-0000620A0000}"/>
    <cellStyle name="Normal 14 5 17 4" xfId="2663" xr:uid="{00000000-0005-0000-0000-0000630A0000}"/>
    <cellStyle name="Normal 14 5 18" xfId="2664" xr:uid="{00000000-0005-0000-0000-0000640A0000}"/>
    <cellStyle name="Normal 14 5 18 2" xfId="2665" xr:uid="{00000000-0005-0000-0000-0000650A0000}"/>
    <cellStyle name="Normal 14 5 18 2 2" xfId="2666" xr:uid="{00000000-0005-0000-0000-0000660A0000}"/>
    <cellStyle name="Normal 14 5 18 3" xfId="2667" xr:uid="{00000000-0005-0000-0000-0000670A0000}"/>
    <cellStyle name="Normal 14 5 18 4" xfId="2668" xr:uid="{00000000-0005-0000-0000-0000680A0000}"/>
    <cellStyle name="Normal 14 5 19" xfId="2669" xr:uid="{00000000-0005-0000-0000-0000690A0000}"/>
    <cellStyle name="Normal 14 5 19 2" xfId="2670" xr:uid="{00000000-0005-0000-0000-00006A0A0000}"/>
    <cellStyle name="Normal 14 5 2" xfId="2671" xr:uid="{00000000-0005-0000-0000-00006B0A0000}"/>
    <cellStyle name="Normal 14 5 2 2" xfId="2672" xr:uid="{00000000-0005-0000-0000-00006C0A0000}"/>
    <cellStyle name="Normal 14 5 2 2 2" xfId="2673" xr:uid="{00000000-0005-0000-0000-00006D0A0000}"/>
    <cellStyle name="Normal 14 5 2 2 2 2" xfId="2674" xr:uid="{00000000-0005-0000-0000-00006E0A0000}"/>
    <cellStyle name="Normal 14 5 2 2 3" xfId="2675" xr:uid="{00000000-0005-0000-0000-00006F0A0000}"/>
    <cellStyle name="Normal 14 5 2 2 4" xfId="2676" xr:uid="{00000000-0005-0000-0000-0000700A0000}"/>
    <cellStyle name="Normal 14 5 2 3" xfId="2677" xr:uid="{00000000-0005-0000-0000-0000710A0000}"/>
    <cellStyle name="Normal 14 5 2 3 2" xfId="2678" xr:uid="{00000000-0005-0000-0000-0000720A0000}"/>
    <cellStyle name="Normal 14 5 2 3 2 2" xfId="2679" xr:uid="{00000000-0005-0000-0000-0000730A0000}"/>
    <cellStyle name="Normal 14 5 2 3 3" xfId="2680" xr:uid="{00000000-0005-0000-0000-0000740A0000}"/>
    <cellStyle name="Normal 14 5 2 3 4" xfId="2681" xr:uid="{00000000-0005-0000-0000-0000750A0000}"/>
    <cellStyle name="Normal 14 5 2 4" xfId="2682" xr:uid="{00000000-0005-0000-0000-0000760A0000}"/>
    <cellStyle name="Normal 14 5 2 4 2" xfId="2683" xr:uid="{00000000-0005-0000-0000-0000770A0000}"/>
    <cellStyle name="Normal 14 5 2 5" xfId="2684" xr:uid="{00000000-0005-0000-0000-0000780A0000}"/>
    <cellStyle name="Normal 14 5 2 6" xfId="2685" xr:uid="{00000000-0005-0000-0000-0000790A0000}"/>
    <cellStyle name="Normal 14 5 20" xfId="2686" xr:uid="{00000000-0005-0000-0000-00007A0A0000}"/>
    <cellStyle name="Normal 14 5 21" xfId="2687" xr:uid="{00000000-0005-0000-0000-00007B0A0000}"/>
    <cellStyle name="Normal 14 5 3" xfId="2688" xr:uid="{00000000-0005-0000-0000-00007C0A0000}"/>
    <cellStyle name="Normal 14 5 3 2" xfId="2689" xr:uid="{00000000-0005-0000-0000-00007D0A0000}"/>
    <cellStyle name="Normal 14 5 3 2 2" xfId="2690" xr:uid="{00000000-0005-0000-0000-00007E0A0000}"/>
    <cellStyle name="Normal 14 5 3 2 2 2" xfId="2691" xr:uid="{00000000-0005-0000-0000-00007F0A0000}"/>
    <cellStyle name="Normal 14 5 3 2 3" xfId="2692" xr:uid="{00000000-0005-0000-0000-0000800A0000}"/>
    <cellStyle name="Normal 14 5 3 2 4" xfId="2693" xr:uid="{00000000-0005-0000-0000-0000810A0000}"/>
    <cellStyle name="Normal 14 5 3 3" xfId="2694" xr:uid="{00000000-0005-0000-0000-0000820A0000}"/>
    <cellStyle name="Normal 14 5 3 3 2" xfId="2695" xr:uid="{00000000-0005-0000-0000-0000830A0000}"/>
    <cellStyle name="Normal 14 5 3 3 2 2" xfId="2696" xr:uid="{00000000-0005-0000-0000-0000840A0000}"/>
    <cellStyle name="Normal 14 5 3 3 3" xfId="2697" xr:uid="{00000000-0005-0000-0000-0000850A0000}"/>
    <cellStyle name="Normal 14 5 3 3 4" xfId="2698" xr:uid="{00000000-0005-0000-0000-0000860A0000}"/>
    <cellStyle name="Normal 14 5 3 4" xfId="2699" xr:uid="{00000000-0005-0000-0000-0000870A0000}"/>
    <cellStyle name="Normal 14 5 3 4 2" xfId="2700" xr:uid="{00000000-0005-0000-0000-0000880A0000}"/>
    <cellStyle name="Normal 14 5 3 5" xfId="2701" xr:uid="{00000000-0005-0000-0000-0000890A0000}"/>
    <cellStyle name="Normal 14 5 3 6" xfId="2702" xr:uid="{00000000-0005-0000-0000-00008A0A0000}"/>
    <cellStyle name="Normal 14 5 4" xfId="2703" xr:uid="{00000000-0005-0000-0000-00008B0A0000}"/>
    <cellStyle name="Normal 14 5 4 2" xfId="2704" xr:uid="{00000000-0005-0000-0000-00008C0A0000}"/>
    <cellStyle name="Normal 14 5 4 2 2" xfId="2705" xr:uid="{00000000-0005-0000-0000-00008D0A0000}"/>
    <cellStyle name="Normal 14 5 4 2 2 2" xfId="2706" xr:uid="{00000000-0005-0000-0000-00008E0A0000}"/>
    <cellStyle name="Normal 14 5 4 2 3" xfId="2707" xr:uid="{00000000-0005-0000-0000-00008F0A0000}"/>
    <cellStyle name="Normal 14 5 4 2 4" xfId="2708" xr:uid="{00000000-0005-0000-0000-0000900A0000}"/>
    <cellStyle name="Normal 14 5 4 3" xfId="2709" xr:uid="{00000000-0005-0000-0000-0000910A0000}"/>
    <cellStyle name="Normal 14 5 4 3 2" xfId="2710" xr:uid="{00000000-0005-0000-0000-0000920A0000}"/>
    <cellStyle name="Normal 14 5 4 3 2 2" xfId="2711" xr:uid="{00000000-0005-0000-0000-0000930A0000}"/>
    <cellStyle name="Normal 14 5 4 3 3" xfId="2712" xr:uid="{00000000-0005-0000-0000-0000940A0000}"/>
    <cellStyle name="Normal 14 5 4 3 4" xfId="2713" xr:uid="{00000000-0005-0000-0000-0000950A0000}"/>
    <cellStyle name="Normal 14 5 4 4" xfId="2714" xr:uid="{00000000-0005-0000-0000-0000960A0000}"/>
    <cellStyle name="Normal 14 5 4 4 2" xfId="2715" xr:uid="{00000000-0005-0000-0000-0000970A0000}"/>
    <cellStyle name="Normal 14 5 4 5" xfId="2716" xr:uid="{00000000-0005-0000-0000-0000980A0000}"/>
    <cellStyle name="Normal 14 5 4 6" xfId="2717" xr:uid="{00000000-0005-0000-0000-0000990A0000}"/>
    <cellStyle name="Normal 14 5 5" xfId="2718" xr:uid="{00000000-0005-0000-0000-00009A0A0000}"/>
    <cellStyle name="Normal 14 5 5 2" xfId="2719" xr:uid="{00000000-0005-0000-0000-00009B0A0000}"/>
    <cellStyle name="Normal 14 5 5 2 2" xfId="2720" xr:uid="{00000000-0005-0000-0000-00009C0A0000}"/>
    <cellStyle name="Normal 14 5 5 2 2 2" xfId="2721" xr:uid="{00000000-0005-0000-0000-00009D0A0000}"/>
    <cellStyle name="Normal 14 5 5 2 3" xfId="2722" xr:uid="{00000000-0005-0000-0000-00009E0A0000}"/>
    <cellStyle name="Normal 14 5 5 2 4" xfId="2723" xr:uid="{00000000-0005-0000-0000-00009F0A0000}"/>
    <cellStyle name="Normal 14 5 5 3" xfId="2724" xr:uid="{00000000-0005-0000-0000-0000A00A0000}"/>
    <cellStyle name="Normal 14 5 5 3 2" xfId="2725" xr:uid="{00000000-0005-0000-0000-0000A10A0000}"/>
    <cellStyle name="Normal 14 5 5 3 2 2" xfId="2726" xr:uid="{00000000-0005-0000-0000-0000A20A0000}"/>
    <cellStyle name="Normal 14 5 5 3 3" xfId="2727" xr:uid="{00000000-0005-0000-0000-0000A30A0000}"/>
    <cellStyle name="Normal 14 5 5 3 4" xfId="2728" xr:uid="{00000000-0005-0000-0000-0000A40A0000}"/>
    <cellStyle name="Normal 14 5 5 4" xfId="2729" xr:uid="{00000000-0005-0000-0000-0000A50A0000}"/>
    <cellStyle name="Normal 14 5 5 4 2" xfId="2730" xr:uid="{00000000-0005-0000-0000-0000A60A0000}"/>
    <cellStyle name="Normal 14 5 5 5" xfId="2731" xr:uid="{00000000-0005-0000-0000-0000A70A0000}"/>
    <cellStyle name="Normal 14 5 5 6" xfId="2732" xr:uid="{00000000-0005-0000-0000-0000A80A0000}"/>
    <cellStyle name="Normal 14 5 6" xfId="2733" xr:uid="{00000000-0005-0000-0000-0000A90A0000}"/>
    <cellStyle name="Normal 14 5 6 2" xfId="2734" xr:uid="{00000000-0005-0000-0000-0000AA0A0000}"/>
    <cellStyle name="Normal 14 5 6 2 2" xfId="2735" xr:uid="{00000000-0005-0000-0000-0000AB0A0000}"/>
    <cellStyle name="Normal 14 5 6 2 2 2" xfId="2736" xr:uid="{00000000-0005-0000-0000-0000AC0A0000}"/>
    <cellStyle name="Normal 14 5 6 2 3" xfId="2737" xr:uid="{00000000-0005-0000-0000-0000AD0A0000}"/>
    <cellStyle name="Normal 14 5 6 2 4" xfId="2738" xr:uid="{00000000-0005-0000-0000-0000AE0A0000}"/>
    <cellStyle name="Normal 14 5 6 3" xfId="2739" xr:uid="{00000000-0005-0000-0000-0000AF0A0000}"/>
    <cellStyle name="Normal 14 5 6 3 2" xfId="2740" xr:uid="{00000000-0005-0000-0000-0000B00A0000}"/>
    <cellStyle name="Normal 14 5 6 3 2 2" xfId="2741" xr:uid="{00000000-0005-0000-0000-0000B10A0000}"/>
    <cellStyle name="Normal 14 5 6 3 3" xfId="2742" xr:uid="{00000000-0005-0000-0000-0000B20A0000}"/>
    <cellStyle name="Normal 14 5 6 3 4" xfId="2743" xr:uid="{00000000-0005-0000-0000-0000B30A0000}"/>
    <cellStyle name="Normal 14 5 6 4" xfId="2744" xr:uid="{00000000-0005-0000-0000-0000B40A0000}"/>
    <cellStyle name="Normal 14 5 6 4 2" xfId="2745" xr:uid="{00000000-0005-0000-0000-0000B50A0000}"/>
    <cellStyle name="Normal 14 5 6 5" xfId="2746" xr:uid="{00000000-0005-0000-0000-0000B60A0000}"/>
    <cellStyle name="Normal 14 5 6 6" xfId="2747" xr:uid="{00000000-0005-0000-0000-0000B70A0000}"/>
    <cellStyle name="Normal 14 5 7" xfId="2748" xr:uid="{00000000-0005-0000-0000-0000B80A0000}"/>
    <cellStyle name="Normal 14 5 7 2" xfId="2749" xr:uid="{00000000-0005-0000-0000-0000B90A0000}"/>
    <cellStyle name="Normal 14 5 7 2 2" xfId="2750" xr:uid="{00000000-0005-0000-0000-0000BA0A0000}"/>
    <cellStyle name="Normal 14 5 7 2 2 2" xfId="2751" xr:uid="{00000000-0005-0000-0000-0000BB0A0000}"/>
    <cellStyle name="Normal 14 5 7 2 3" xfId="2752" xr:uid="{00000000-0005-0000-0000-0000BC0A0000}"/>
    <cellStyle name="Normal 14 5 7 2 4" xfId="2753" xr:uid="{00000000-0005-0000-0000-0000BD0A0000}"/>
    <cellStyle name="Normal 14 5 7 3" xfId="2754" xr:uid="{00000000-0005-0000-0000-0000BE0A0000}"/>
    <cellStyle name="Normal 14 5 7 3 2" xfId="2755" xr:uid="{00000000-0005-0000-0000-0000BF0A0000}"/>
    <cellStyle name="Normal 14 5 7 3 2 2" xfId="2756" xr:uid="{00000000-0005-0000-0000-0000C00A0000}"/>
    <cellStyle name="Normal 14 5 7 3 3" xfId="2757" xr:uid="{00000000-0005-0000-0000-0000C10A0000}"/>
    <cellStyle name="Normal 14 5 7 3 4" xfId="2758" xr:uid="{00000000-0005-0000-0000-0000C20A0000}"/>
    <cellStyle name="Normal 14 5 7 4" xfId="2759" xr:uid="{00000000-0005-0000-0000-0000C30A0000}"/>
    <cellStyle name="Normal 14 5 7 4 2" xfId="2760" xr:uid="{00000000-0005-0000-0000-0000C40A0000}"/>
    <cellStyle name="Normal 14 5 7 5" xfId="2761" xr:uid="{00000000-0005-0000-0000-0000C50A0000}"/>
    <cellStyle name="Normal 14 5 7 6" xfId="2762" xr:uid="{00000000-0005-0000-0000-0000C60A0000}"/>
    <cellStyle name="Normal 14 5 8" xfId="2763" xr:uid="{00000000-0005-0000-0000-0000C70A0000}"/>
    <cellStyle name="Normal 14 5 8 2" xfId="2764" xr:uid="{00000000-0005-0000-0000-0000C80A0000}"/>
    <cellStyle name="Normal 14 5 8 2 2" xfId="2765" xr:uid="{00000000-0005-0000-0000-0000C90A0000}"/>
    <cellStyle name="Normal 14 5 8 2 2 2" xfId="2766" xr:uid="{00000000-0005-0000-0000-0000CA0A0000}"/>
    <cellStyle name="Normal 14 5 8 2 3" xfId="2767" xr:uid="{00000000-0005-0000-0000-0000CB0A0000}"/>
    <cellStyle name="Normal 14 5 8 2 4" xfId="2768" xr:uid="{00000000-0005-0000-0000-0000CC0A0000}"/>
    <cellStyle name="Normal 14 5 8 3" xfId="2769" xr:uid="{00000000-0005-0000-0000-0000CD0A0000}"/>
    <cellStyle name="Normal 14 5 8 3 2" xfId="2770" xr:uid="{00000000-0005-0000-0000-0000CE0A0000}"/>
    <cellStyle name="Normal 14 5 8 3 2 2" xfId="2771" xr:uid="{00000000-0005-0000-0000-0000CF0A0000}"/>
    <cellStyle name="Normal 14 5 8 3 3" xfId="2772" xr:uid="{00000000-0005-0000-0000-0000D00A0000}"/>
    <cellStyle name="Normal 14 5 8 3 4" xfId="2773" xr:uid="{00000000-0005-0000-0000-0000D10A0000}"/>
    <cellStyle name="Normal 14 5 8 4" xfId="2774" xr:uid="{00000000-0005-0000-0000-0000D20A0000}"/>
    <cellStyle name="Normal 14 5 8 4 2" xfId="2775" xr:uid="{00000000-0005-0000-0000-0000D30A0000}"/>
    <cellStyle name="Normal 14 5 8 5" xfId="2776" xr:uid="{00000000-0005-0000-0000-0000D40A0000}"/>
    <cellStyle name="Normal 14 5 8 6" xfId="2777" xr:uid="{00000000-0005-0000-0000-0000D50A0000}"/>
    <cellStyle name="Normal 14 5 9" xfId="2778" xr:uid="{00000000-0005-0000-0000-0000D60A0000}"/>
    <cellStyle name="Normal 14 5 9 2" xfId="2779" xr:uid="{00000000-0005-0000-0000-0000D70A0000}"/>
    <cellStyle name="Normal 14 5 9 2 2" xfId="2780" xr:uid="{00000000-0005-0000-0000-0000D80A0000}"/>
    <cellStyle name="Normal 14 5 9 2 2 2" xfId="2781" xr:uid="{00000000-0005-0000-0000-0000D90A0000}"/>
    <cellStyle name="Normal 14 5 9 2 3" xfId="2782" xr:uid="{00000000-0005-0000-0000-0000DA0A0000}"/>
    <cellStyle name="Normal 14 5 9 2 4" xfId="2783" xr:uid="{00000000-0005-0000-0000-0000DB0A0000}"/>
    <cellStyle name="Normal 14 5 9 3" xfId="2784" xr:uid="{00000000-0005-0000-0000-0000DC0A0000}"/>
    <cellStyle name="Normal 14 5 9 3 2" xfId="2785" xr:uid="{00000000-0005-0000-0000-0000DD0A0000}"/>
    <cellStyle name="Normal 14 5 9 3 2 2" xfId="2786" xr:uid="{00000000-0005-0000-0000-0000DE0A0000}"/>
    <cellStyle name="Normal 14 5 9 3 3" xfId="2787" xr:uid="{00000000-0005-0000-0000-0000DF0A0000}"/>
    <cellStyle name="Normal 14 5 9 3 4" xfId="2788" xr:uid="{00000000-0005-0000-0000-0000E00A0000}"/>
    <cellStyle name="Normal 14 5 9 4" xfId="2789" xr:uid="{00000000-0005-0000-0000-0000E10A0000}"/>
    <cellStyle name="Normal 14 5 9 4 2" xfId="2790" xr:uid="{00000000-0005-0000-0000-0000E20A0000}"/>
    <cellStyle name="Normal 14 5 9 5" xfId="2791" xr:uid="{00000000-0005-0000-0000-0000E30A0000}"/>
    <cellStyle name="Normal 14 5 9 6" xfId="2792" xr:uid="{00000000-0005-0000-0000-0000E40A0000}"/>
    <cellStyle name="Normal 14 6" xfId="2793" xr:uid="{00000000-0005-0000-0000-0000E50A0000}"/>
    <cellStyle name="Normal 14 6 2" xfId="2794" xr:uid="{00000000-0005-0000-0000-0000E60A0000}"/>
    <cellStyle name="Normal 14 6 2 2" xfId="2795" xr:uid="{00000000-0005-0000-0000-0000E70A0000}"/>
    <cellStyle name="Normal 14 6 2 2 2" xfId="2796" xr:uid="{00000000-0005-0000-0000-0000E80A0000}"/>
    <cellStyle name="Normal 14 6 2 3" xfId="2797" xr:uid="{00000000-0005-0000-0000-0000E90A0000}"/>
    <cellStyle name="Normal 14 6 2 4" xfId="2798" xr:uid="{00000000-0005-0000-0000-0000EA0A0000}"/>
    <cellStyle name="Normal 14 6 3" xfId="2799" xr:uid="{00000000-0005-0000-0000-0000EB0A0000}"/>
    <cellStyle name="Normal 14 6 3 2" xfId="2800" xr:uid="{00000000-0005-0000-0000-0000EC0A0000}"/>
    <cellStyle name="Normal 14 6 3 2 2" xfId="2801" xr:uid="{00000000-0005-0000-0000-0000ED0A0000}"/>
    <cellStyle name="Normal 14 6 3 3" xfId="2802" xr:uid="{00000000-0005-0000-0000-0000EE0A0000}"/>
    <cellStyle name="Normal 14 6 3 4" xfId="2803" xr:uid="{00000000-0005-0000-0000-0000EF0A0000}"/>
    <cellStyle name="Normal 14 6 4" xfId="2804" xr:uid="{00000000-0005-0000-0000-0000F00A0000}"/>
    <cellStyle name="Normal 14 6 4 2" xfId="2805" xr:uid="{00000000-0005-0000-0000-0000F10A0000}"/>
    <cellStyle name="Normal 14 6 5" xfId="2806" xr:uid="{00000000-0005-0000-0000-0000F20A0000}"/>
    <cellStyle name="Normal 14 6 6" xfId="2807" xr:uid="{00000000-0005-0000-0000-0000F30A0000}"/>
    <cellStyle name="Normal 14 7" xfId="2808" xr:uid="{00000000-0005-0000-0000-0000F40A0000}"/>
    <cellStyle name="Normal 14 7 2" xfId="2809" xr:uid="{00000000-0005-0000-0000-0000F50A0000}"/>
    <cellStyle name="Normal 14 7 2 2" xfId="2810" xr:uid="{00000000-0005-0000-0000-0000F60A0000}"/>
    <cellStyle name="Normal 14 7 2 2 2" xfId="2811" xr:uid="{00000000-0005-0000-0000-0000F70A0000}"/>
    <cellStyle name="Normal 14 7 2 3" xfId="2812" xr:uid="{00000000-0005-0000-0000-0000F80A0000}"/>
    <cellStyle name="Normal 14 7 2 4" xfId="2813" xr:uid="{00000000-0005-0000-0000-0000F90A0000}"/>
    <cellStyle name="Normal 14 7 3" xfId="2814" xr:uid="{00000000-0005-0000-0000-0000FA0A0000}"/>
    <cellStyle name="Normal 14 7 3 2" xfId="2815" xr:uid="{00000000-0005-0000-0000-0000FB0A0000}"/>
    <cellStyle name="Normal 14 7 3 2 2" xfId="2816" xr:uid="{00000000-0005-0000-0000-0000FC0A0000}"/>
    <cellStyle name="Normal 14 7 3 3" xfId="2817" xr:uid="{00000000-0005-0000-0000-0000FD0A0000}"/>
    <cellStyle name="Normal 14 7 3 4" xfId="2818" xr:uid="{00000000-0005-0000-0000-0000FE0A0000}"/>
    <cellStyle name="Normal 14 7 4" xfId="2819" xr:uid="{00000000-0005-0000-0000-0000FF0A0000}"/>
    <cellStyle name="Normal 14 7 4 2" xfId="2820" xr:uid="{00000000-0005-0000-0000-0000000B0000}"/>
    <cellStyle name="Normal 14 7 5" xfId="2821" xr:uid="{00000000-0005-0000-0000-0000010B0000}"/>
    <cellStyle name="Normal 14 7 6" xfId="2822" xr:uid="{00000000-0005-0000-0000-0000020B0000}"/>
    <cellStyle name="Normal 14 8" xfId="2823" xr:uid="{00000000-0005-0000-0000-0000030B0000}"/>
    <cellStyle name="Normal 14 8 2" xfId="2824" xr:uid="{00000000-0005-0000-0000-0000040B0000}"/>
    <cellStyle name="Normal 14 8 2 2" xfId="2825" xr:uid="{00000000-0005-0000-0000-0000050B0000}"/>
    <cellStyle name="Normal 14 8 2 2 2" xfId="2826" xr:uid="{00000000-0005-0000-0000-0000060B0000}"/>
    <cellStyle name="Normal 14 8 2 3" xfId="2827" xr:uid="{00000000-0005-0000-0000-0000070B0000}"/>
    <cellStyle name="Normal 14 8 2 4" xfId="2828" xr:uid="{00000000-0005-0000-0000-0000080B0000}"/>
    <cellStyle name="Normal 14 8 3" xfId="2829" xr:uid="{00000000-0005-0000-0000-0000090B0000}"/>
    <cellStyle name="Normal 14 8 3 2" xfId="2830" xr:uid="{00000000-0005-0000-0000-00000A0B0000}"/>
    <cellStyle name="Normal 14 8 3 2 2" xfId="2831" xr:uid="{00000000-0005-0000-0000-00000B0B0000}"/>
    <cellStyle name="Normal 14 8 3 3" xfId="2832" xr:uid="{00000000-0005-0000-0000-00000C0B0000}"/>
    <cellStyle name="Normal 14 8 3 4" xfId="2833" xr:uid="{00000000-0005-0000-0000-00000D0B0000}"/>
    <cellStyle name="Normal 14 8 4" xfId="2834" xr:uid="{00000000-0005-0000-0000-00000E0B0000}"/>
    <cellStyle name="Normal 14 8 4 2" xfId="2835" xr:uid="{00000000-0005-0000-0000-00000F0B0000}"/>
    <cellStyle name="Normal 14 8 5" xfId="2836" xr:uid="{00000000-0005-0000-0000-0000100B0000}"/>
    <cellStyle name="Normal 14 8 6" xfId="2837" xr:uid="{00000000-0005-0000-0000-0000110B0000}"/>
    <cellStyle name="Normal 14 9" xfId="2838" xr:uid="{00000000-0005-0000-0000-0000120B0000}"/>
    <cellStyle name="Normal 14 9 2" xfId="2839" xr:uid="{00000000-0005-0000-0000-0000130B0000}"/>
    <cellStyle name="Normal 14 9 2 2" xfId="2840" xr:uid="{00000000-0005-0000-0000-0000140B0000}"/>
    <cellStyle name="Normal 14 9 2 2 2" xfId="2841" xr:uid="{00000000-0005-0000-0000-0000150B0000}"/>
    <cellStyle name="Normal 14 9 2 3" xfId="2842" xr:uid="{00000000-0005-0000-0000-0000160B0000}"/>
    <cellStyle name="Normal 14 9 2 4" xfId="2843" xr:uid="{00000000-0005-0000-0000-0000170B0000}"/>
    <cellStyle name="Normal 14 9 3" xfId="2844" xr:uid="{00000000-0005-0000-0000-0000180B0000}"/>
    <cellStyle name="Normal 14 9 3 2" xfId="2845" xr:uid="{00000000-0005-0000-0000-0000190B0000}"/>
    <cellStyle name="Normal 14 9 3 2 2" xfId="2846" xr:uid="{00000000-0005-0000-0000-00001A0B0000}"/>
    <cellStyle name="Normal 14 9 3 3" xfId="2847" xr:uid="{00000000-0005-0000-0000-00001B0B0000}"/>
    <cellStyle name="Normal 14 9 3 4" xfId="2848" xr:uid="{00000000-0005-0000-0000-00001C0B0000}"/>
    <cellStyle name="Normal 14 9 4" xfId="2849" xr:uid="{00000000-0005-0000-0000-00001D0B0000}"/>
    <cellStyle name="Normal 14 9 4 2" xfId="2850" xr:uid="{00000000-0005-0000-0000-00001E0B0000}"/>
    <cellStyle name="Normal 14 9 5" xfId="2851" xr:uid="{00000000-0005-0000-0000-00001F0B0000}"/>
    <cellStyle name="Normal 14 9 6" xfId="2852" xr:uid="{00000000-0005-0000-0000-0000200B0000}"/>
    <cellStyle name="Normal 15" xfId="2853" xr:uid="{00000000-0005-0000-0000-0000210B0000}"/>
    <cellStyle name="Normal 15 2" xfId="2854" xr:uid="{00000000-0005-0000-0000-0000220B0000}"/>
    <cellStyle name="Normal 15 2 2" xfId="2855" xr:uid="{00000000-0005-0000-0000-0000230B0000}"/>
    <cellStyle name="Normal 15 3" xfId="2856" xr:uid="{00000000-0005-0000-0000-0000240B0000}"/>
    <cellStyle name="Normal 15 3 2" xfId="2857" xr:uid="{00000000-0005-0000-0000-0000250B0000}"/>
    <cellStyle name="Normal 15 3 2 2" xfId="2858" xr:uid="{00000000-0005-0000-0000-0000260B0000}"/>
    <cellStyle name="Normal 15 3 3" xfId="2859" xr:uid="{00000000-0005-0000-0000-0000270B0000}"/>
    <cellStyle name="Normal 15 3 4" xfId="2860" xr:uid="{00000000-0005-0000-0000-0000280B0000}"/>
    <cellStyle name="Normal 15 3 5" xfId="2861" xr:uid="{00000000-0005-0000-0000-0000290B0000}"/>
    <cellStyle name="Normal 15 3 6" xfId="2862" xr:uid="{00000000-0005-0000-0000-00002A0B0000}"/>
    <cellStyle name="Normal 15 4" xfId="2863" xr:uid="{00000000-0005-0000-0000-00002B0B0000}"/>
    <cellStyle name="Normal 16" xfId="2864" xr:uid="{00000000-0005-0000-0000-00002C0B0000}"/>
    <cellStyle name="Normal 16 2" xfId="6" xr:uid="{00000000-0005-0000-0000-00002D0B0000}"/>
    <cellStyle name="Normal 16 3" xfId="2865" xr:uid="{00000000-0005-0000-0000-00002E0B0000}"/>
    <cellStyle name="Normal 17" xfId="2866" xr:uid="{00000000-0005-0000-0000-00002F0B0000}"/>
    <cellStyle name="Normal 17 2" xfId="2867" xr:uid="{00000000-0005-0000-0000-0000300B0000}"/>
    <cellStyle name="Normal 17 3" xfId="2868" xr:uid="{00000000-0005-0000-0000-0000310B0000}"/>
    <cellStyle name="Normal 17 3 2" xfId="2869" xr:uid="{00000000-0005-0000-0000-0000320B0000}"/>
    <cellStyle name="Normal 17 3 3" xfId="2870" xr:uid="{00000000-0005-0000-0000-0000330B0000}"/>
    <cellStyle name="Normal 17 3 3 2" xfId="2871" xr:uid="{00000000-0005-0000-0000-0000340B0000}"/>
    <cellStyle name="Normal 17 3 3 3" xfId="2872" xr:uid="{00000000-0005-0000-0000-0000350B0000}"/>
    <cellStyle name="Normal 17 3 4" xfId="2873" xr:uid="{00000000-0005-0000-0000-0000360B0000}"/>
    <cellStyle name="Normal 17 4" xfId="2874" xr:uid="{00000000-0005-0000-0000-0000370B0000}"/>
    <cellStyle name="Normal 17 4 2" xfId="2875" xr:uid="{00000000-0005-0000-0000-0000380B0000}"/>
    <cellStyle name="Normal 17 4 3 2" xfId="2876" xr:uid="{00000000-0005-0000-0000-0000390B0000}"/>
    <cellStyle name="Normal 18" xfId="2877" xr:uid="{00000000-0005-0000-0000-00003A0B0000}"/>
    <cellStyle name="Normal 18 2" xfId="2878" xr:uid="{00000000-0005-0000-0000-00003B0B0000}"/>
    <cellStyle name="Normal 18 2 2" xfId="2879" xr:uid="{00000000-0005-0000-0000-00003C0B0000}"/>
    <cellStyle name="Normal 18 2 3" xfId="2880" xr:uid="{00000000-0005-0000-0000-00003D0B0000}"/>
    <cellStyle name="Normal 18 3" xfId="2881" xr:uid="{00000000-0005-0000-0000-00003E0B0000}"/>
    <cellStyle name="Normal 19" xfId="2882" xr:uid="{00000000-0005-0000-0000-00003F0B0000}"/>
    <cellStyle name="Normal 19 2" xfId="2883" xr:uid="{00000000-0005-0000-0000-0000400B0000}"/>
    <cellStyle name="Normal 19 3" xfId="2884" xr:uid="{00000000-0005-0000-0000-0000410B0000}"/>
    <cellStyle name="Normal 19 4" xfId="2885" xr:uid="{00000000-0005-0000-0000-0000420B0000}"/>
    <cellStyle name="Normal 2" xfId="3" xr:uid="{00000000-0005-0000-0000-0000430B0000}"/>
    <cellStyle name="Normal 2 10" xfId="2886" xr:uid="{00000000-0005-0000-0000-0000440B0000}"/>
    <cellStyle name="Normal 2 11" xfId="5" xr:uid="{00000000-0005-0000-0000-0000450B0000}"/>
    <cellStyle name="Normal 2 12" xfId="2887" xr:uid="{00000000-0005-0000-0000-0000460B0000}"/>
    <cellStyle name="Normal 2 12 2" xfId="2888" xr:uid="{00000000-0005-0000-0000-0000470B0000}"/>
    <cellStyle name="Normal 2 12 3" xfId="2889" xr:uid="{00000000-0005-0000-0000-0000480B0000}"/>
    <cellStyle name="Normal 2 13" xfId="2890" xr:uid="{00000000-0005-0000-0000-0000490B0000}"/>
    <cellStyle name="Normal 2 14" xfId="2891" xr:uid="{00000000-0005-0000-0000-00004A0B0000}"/>
    <cellStyle name="Normal 2 15" xfId="2892" xr:uid="{00000000-0005-0000-0000-00004B0B0000}"/>
    <cellStyle name="Normal 2 16" xfId="2893" xr:uid="{00000000-0005-0000-0000-00004C0B0000}"/>
    <cellStyle name="Normal 2 2" xfId="2894" xr:uid="{00000000-0005-0000-0000-00004D0B0000}"/>
    <cellStyle name="Normal 2 2 10" xfId="2895" xr:uid="{00000000-0005-0000-0000-00004E0B0000}"/>
    <cellStyle name="Normal 2 2 11" xfId="2896" xr:uid="{00000000-0005-0000-0000-00004F0B0000}"/>
    <cellStyle name="Normal 2 2 12" xfId="2897" xr:uid="{00000000-0005-0000-0000-0000500B0000}"/>
    <cellStyle name="Normal 2 2 13" xfId="2898" xr:uid="{00000000-0005-0000-0000-0000510B0000}"/>
    <cellStyle name="Normal 2 2 14" xfId="2899" xr:uid="{00000000-0005-0000-0000-0000520B0000}"/>
    <cellStyle name="Normal 2 2 15" xfId="2900" xr:uid="{00000000-0005-0000-0000-0000530B0000}"/>
    <cellStyle name="Normal 2 2 16" xfId="2901" xr:uid="{00000000-0005-0000-0000-0000540B0000}"/>
    <cellStyle name="Normal 2 2 17" xfId="2902" xr:uid="{00000000-0005-0000-0000-0000550B0000}"/>
    <cellStyle name="Normal 2 2 18" xfId="2903" xr:uid="{00000000-0005-0000-0000-0000560B0000}"/>
    <cellStyle name="Normal 2 2 19" xfId="2904" xr:uid="{00000000-0005-0000-0000-0000570B0000}"/>
    <cellStyle name="Normal 2 2 2" xfId="2905" xr:uid="{00000000-0005-0000-0000-0000580B0000}"/>
    <cellStyle name="Normal 2 2 20" xfId="2906" xr:uid="{00000000-0005-0000-0000-0000590B0000}"/>
    <cellStyle name="Normal 2 2 21" xfId="2907" xr:uid="{00000000-0005-0000-0000-00005A0B0000}"/>
    <cellStyle name="Normal 2 2 22" xfId="2908" xr:uid="{00000000-0005-0000-0000-00005B0B0000}"/>
    <cellStyle name="Normal 2 2 23" xfId="2909" xr:uid="{00000000-0005-0000-0000-00005C0B0000}"/>
    <cellStyle name="Normal 2 2 24" xfId="2910" xr:uid="{00000000-0005-0000-0000-00005D0B0000}"/>
    <cellStyle name="Normal 2 2 25" xfId="2911" xr:uid="{00000000-0005-0000-0000-00005E0B0000}"/>
    <cellStyle name="Normal 2 2 3" xfId="2912" xr:uid="{00000000-0005-0000-0000-00005F0B0000}"/>
    <cellStyle name="Normal 2 2 4" xfId="2913" xr:uid="{00000000-0005-0000-0000-0000600B0000}"/>
    <cellStyle name="Normal 2 2 5" xfId="2914" xr:uid="{00000000-0005-0000-0000-0000610B0000}"/>
    <cellStyle name="Normal 2 2 6" xfId="2915" xr:uid="{00000000-0005-0000-0000-0000620B0000}"/>
    <cellStyle name="Normal 2 2 7" xfId="2916" xr:uid="{00000000-0005-0000-0000-0000630B0000}"/>
    <cellStyle name="Normal 2 2 8" xfId="2917" xr:uid="{00000000-0005-0000-0000-0000640B0000}"/>
    <cellStyle name="Normal 2 2 9" xfId="2918" xr:uid="{00000000-0005-0000-0000-0000650B0000}"/>
    <cellStyle name="Normal 2 3" xfId="2919" xr:uid="{00000000-0005-0000-0000-0000660B0000}"/>
    <cellStyle name="Normal 2 3 10" xfId="2920" xr:uid="{00000000-0005-0000-0000-0000670B0000}"/>
    <cellStyle name="Normal 2 3 11" xfId="2921" xr:uid="{00000000-0005-0000-0000-0000680B0000}"/>
    <cellStyle name="Normal 2 3 12" xfId="2922" xr:uid="{00000000-0005-0000-0000-0000690B0000}"/>
    <cellStyle name="Normal 2 3 13" xfId="2923" xr:uid="{00000000-0005-0000-0000-00006A0B0000}"/>
    <cellStyle name="Normal 2 3 14" xfId="2924" xr:uid="{00000000-0005-0000-0000-00006B0B0000}"/>
    <cellStyle name="Normal 2 3 15" xfId="2925" xr:uid="{00000000-0005-0000-0000-00006C0B0000}"/>
    <cellStyle name="Normal 2 3 16" xfId="2926" xr:uid="{00000000-0005-0000-0000-00006D0B0000}"/>
    <cellStyle name="Normal 2 3 17" xfId="2927" xr:uid="{00000000-0005-0000-0000-00006E0B0000}"/>
    <cellStyle name="Normal 2 3 18" xfId="2928" xr:uid="{00000000-0005-0000-0000-00006F0B0000}"/>
    <cellStyle name="Normal 2 3 19" xfId="2929" xr:uid="{00000000-0005-0000-0000-0000700B0000}"/>
    <cellStyle name="Normal 2 3 2" xfId="2930" xr:uid="{00000000-0005-0000-0000-0000710B0000}"/>
    <cellStyle name="Normal 2 3 20" xfId="2931" xr:uid="{00000000-0005-0000-0000-0000720B0000}"/>
    <cellStyle name="Normal 2 3 21" xfId="2932" xr:uid="{00000000-0005-0000-0000-0000730B0000}"/>
    <cellStyle name="Normal 2 3 22" xfId="2933" xr:uid="{00000000-0005-0000-0000-0000740B0000}"/>
    <cellStyle name="Normal 2 3 23" xfId="2934" xr:uid="{00000000-0005-0000-0000-0000750B0000}"/>
    <cellStyle name="Normal 2 3 24" xfId="2935" xr:uid="{00000000-0005-0000-0000-0000760B0000}"/>
    <cellStyle name="Normal 2 3 25" xfId="2936" xr:uid="{00000000-0005-0000-0000-0000770B0000}"/>
    <cellStyle name="Normal 2 3 3" xfId="2937" xr:uid="{00000000-0005-0000-0000-0000780B0000}"/>
    <cellStyle name="Normal 2 3 4" xfId="2938" xr:uid="{00000000-0005-0000-0000-0000790B0000}"/>
    <cellStyle name="Normal 2 3 5" xfId="2939" xr:uid="{00000000-0005-0000-0000-00007A0B0000}"/>
    <cellStyle name="Normal 2 3 6" xfId="2940" xr:uid="{00000000-0005-0000-0000-00007B0B0000}"/>
    <cellStyle name="Normal 2 3 7" xfId="2941" xr:uid="{00000000-0005-0000-0000-00007C0B0000}"/>
    <cellStyle name="Normal 2 3 8" xfId="2942" xr:uid="{00000000-0005-0000-0000-00007D0B0000}"/>
    <cellStyle name="Normal 2 3 9" xfId="2943" xr:uid="{00000000-0005-0000-0000-00007E0B0000}"/>
    <cellStyle name="Normal 2 4" xfId="2944" xr:uid="{00000000-0005-0000-0000-00007F0B0000}"/>
    <cellStyle name="Normal 2 4 10" xfId="2945" xr:uid="{00000000-0005-0000-0000-0000800B0000}"/>
    <cellStyle name="Normal 2 4 10 10" xfId="2946" xr:uid="{00000000-0005-0000-0000-0000810B0000}"/>
    <cellStyle name="Normal 2 4 10 11" xfId="2947" xr:uid="{00000000-0005-0000-0000-0000820B0000}"/>
    <cellStyle name="Normal 2 4 10 12" xfId="2948" xr:uid="{00000000-0005-0000-0000-0000830B0000}"/>
    <cellStyle name="Normal 2 4 10 13" xfId="2949" xr:uid="{00000000-0005-0000-0000-0000840B0000}"/>
    <cellStyle name="Normal 2 4 10 14" xfId="2950" xr:uid="{00000000-0005-0000-0000-0000850B0000}"/>
    <cellStyle name="Normal 2 4 10 15" xfId="2951" xr:uid="{00000000-0005-0000-0000-0000860B0000}"/>
    <cellStyle name="Normal 2 4 10 16" xfId="2952" xr:uid="{00000000-0005-0000-0000-0000870B0000}"/>
    <cellStyle name="Normal 2 4 10 17" xfId="2953" xr:uid="{00000000-0005-0000-0000-0000880B0000}"/>
    <cellStyle name="Normal 2 4 10 18" xfId="2954" xr:uid="{00000000-0005-0000-0000-0000890B0000}"/>
    <cellStyle name="Normal 2 4 10 19" xfId="2955" xr:uid="{00000000-0005-0000-0000-00008A0B0000}"/>
    <cellStyle name="Normal 2 4 10 2" xfId="2956" xr:uid="{00000000-0005-0000-0000-00008B0B0000}"/>
    <cellStyle name="Normal 2 4 10 20" xfId="2957" xr:uid="{00000000-0005-0000-0000-00008C0B0000}"/>
    <cellStyle name="Normal 2 4 10 21" xfId="2958" xr:uid="{00000000-0005-0000-0000-00008D0B0000}"/>
    <cellStyle name="Normal 2 4 10 22" xfId="2959" xr:uid="{00000000-0005-0000-0000-00008E0B0000}"/>
    <cellStyle name="Normal 2 4 10 23" xfId="2960" xr:uid="{00000000-0005-0000-0000-00008F0B0000}"/>
    <cellStyle name="Normal 2 4 10 24" xfId="2961" xr:uid="{00000000-0005-0000-0000-0000900B0000}"/>
    <cellStyle name="Normal 2 4 10 25" xfId="2962" xr:uid="{00000000-0005-0000-0000-0000910B0000}"/>
    <cellStyle name="Normal 2 4 10 3" xfId="2963" xr:uid="{00000000-0005-0000-0000-0000920B0000}"/>
    <cellStyle name="Normal 2 4 10 4" xfId="2964" xr:uid="{00000000-0005-0000-0000-0000930B0000}"/>
    <cellStyle name="Normal 2 4 10 5" xfId="2965" xr:uid="{00000000-0005-0000-0000-0000940B0000}"/>
    <cellStyle name="Normal 2 4 10 6" xfId="2966" xr:uid="{00000000-0005-0000-0000-0000950B0000}"/>
    <cellStyle name="Normal 2 4 10 7" xfId="2967" xr:uid="{00000000-0005-0000-0000-0000960B0000}"/>
    <cellStyle name="Normal 2 4 10 8" xfId="2968" xr:uid="{00000000-0005-0000-0000-0000970B0000}"/>
    <cellStyle name="Normal 2 4 10 9" xfId="2969" xr:uid="{00000000-0005-0000-0000-0000980B0000}"/>
    <cellStyle name="Normal 2 4 11" xfId="2970" xr:uid="{00000000-0005-0000-0000-0000990B0000}"/>
    <cellStyle name="Normal 2 4 11 10" xfId="2971" xr:uid="{00000000-0005-0000-0000-00009A0B0000}"/>
    <cellStyle name="Normal 2 4 11 11" xfId="2972" xr:uid="{00000000-0005-0000-0000-00009B0B0000}"/>
    <cellStyle name="Normal 2 4 11 12" xfId="2973" xr:uid="{00000000-0005-0000-0000-00009C0B0000}"/>
    <cellStyle name="Normal 2 4 11 13" xfId="2974" xr:uid="{00000000-0005-0000-0000-00009D0B0000}"/>
    <cellStyle name="Normal 2 4 11 14" xfId="2975" xr:uid="{00000000-0005-0000-0000-00009E0B0000}"/>
    <cellStyle name="Normal 2 4 11 15" xfId="2976" xr:uid="{00000000-0005-0000-0000-00009F0B0000}"/>
    <cellStyle name="Normal 2 4 11 16" xfId="2977" xr:uid="{00000000-0005-0000-0000-0000A00B0000}"/>
    <cellStyle name="Normal 2 4 11 17" xfId="2978" xr:uid="{00000000-0005-0000-0000-0000A10B0000}"/>
    <cellStyle name="Normal 2 4 11 18" xfId="2979" xr:uid="{00000000-0005-0000-0000-0000A20B0000}"/>
    <cellStyle name="Normal 2 4 11 19" xfId="2980" xr:uid="{00000000-0005-0000-0000-0000A30B0000}"/>
    <cellStyle name="Normal 2 4 11 2" xfId="2981" xr:uid="{00000000-0005-0000-0000-0000A40B0000}"/>
    <cellStyle name="Normal 2 4 11 20" xfId="2982" xr:uid="{00000000-0005-0000-0000-0000A50B0000}"/>
    <cellStyle name="Normal 2 4 11 21" xfId="2983" xr:uid="{00000000-0005-0000-0000-0000A60B0000}"/>
    <cellStyle name="Normal 2 4 11 22" xfId="2984" xr:uid="{00000000-0005-0000-0000-0000A70B0000}"/>
    <cellStyle name="Normal 2 4 11 23" xfId="2985" xr:uid="{00000000-0005-0000-0000-0000A80B0000}"/>
    <cellStyle name="Normal 2 4 11 24" xfId="2986" xr:uid="{00000000-0005-0000-0000-0000A90B0000}"/>
    <cellStyle name="Normal 2 4 11 25" xfId="2987" xr:uid="{00000000-0005-0000-0000-0000AA0B0000}"/>
    <cellStyle name="Normal 2 4 11 26" xfId="2988" xr:uid="{00000000-0005-0000-0000-0000AB0B0000}"/>
    <cellStyle name="Normal 2 4 11 3" xfId="2989" xr:uid="{00000000-0005-0000-0000-0000AC0B0000}"/>
    <cellStyle name="Normal 2 4 11 4" xfId="2990" xr:uid="{00000000-0005-0000-0000-0000AD0B0000}"/>
    <cellStyle name="Normal 2 4 11 5" xfId="2991" xr:uid="{00000000-0005-0000-0000-0000AE0B0000}"/>
    <cellStyle name="Normal 2 4 11 6" xfId="2992" xr:uid="{00000000-0005-0000-0000-0000AF0B0000}"/>
    <cellStyle name="Normal 2 4 11 7" xfId="2993" xr:uid="{00000000-0005-0000-0000-0000B00B0000}"/>
    <cellStyle name="Normal 2 4 11 8" xfId="2994" xr:uid="{00000000-0005-0000-0000-0000B10B0000}"/>
    <cellStyle name="Normal 2 4 11 9" xfId="2995" xr:uid="{00000000-0005-0000-0000-0000B20B0000}"/>
    <cellStyle name="Normal 2 4 12" xfId="2996" xr:uid="{00000000-0005-0000-0000-0000B30B0000}"/>
    <cellStyle name="Normal 2 4 12 10" xfId="2997" xr:uid="{00000000-0005-0000-0000-0000B40B0000}"/>
    <cellStyle name="Normal 2 4 12 11" xfId="2998" xr:uid="{00000000-0005-0000-0000-0000B50B0000}"/>
    <cellStyle name="Normal 2 4 12 12" xfId="2999" xr:uid="{00000000-0005-0000-0000-0000B60B0000}"/>
    <cellStyle name="Normal 2 4 12 13" xfId="3000" xr:uid="{00000000-0005-0000-0000-0000B70B0000}"/>
    <cellStyle name="Normal 2 4 12 14" xfId="3001" xr:uid="{00000000-0005-0000-0000-0000B80B0000}"/>
    <cellStyle name="Normal 2 4 12 15" xfId="3002" xr:uid="{00000000-0005-0000-0000-0000B90B0000}"/>
    <cellStyle name="Normal 2 4 12 16" xfId="3003" xr:uid="{00000000-0005-0000-0000-0000BA0B0000}"/>
    <cellStyle name="Normal 2 4 12 17" xfId="3004" xr:uid="{00000000-0005-0000-0000-0000BB0B0000}"/>
    <cellStyle name="Normal 2 4 12 18" xfId="3005" xr:uid="{00000000-0005-0000-0000-0000BC0B0000}"/>
    <cellStyle name="Normal 2 4 12 19" xfId="3006" xr:uid="{00000000-0005-0000-0000-0000BD0B0000}"/>
    <cellStyle name="Normal 2 4 12 2" xfId="3007" xr:uid="{00000000-0005-0000-0000-0000BE0B0000}"/>
    <cellStyle name="Normal 2 4 12 20" xfId="3008" xr:uid="{00000000-0005-0000-0000-0000BF0B0000}"/>
    <cellStyle name="Normal 2 4 12 21" xfId="3009" xr:uid="{00000000-0005-0000-0000-0000C00B0000}"/>
    <cellStyle name="Normal 2 4 12 22" xfId="3010" xr:uid="{00000000-0005-0000-0000-0000C10B0000}"/>
    <cellStyle name="Normal 2 4 12 23" xfId="3011" xr:uid="{00000000-0005-0000-0000-0000C20B0000}"/>
    <cellStyle name="Normal 2 4 12 24" xfId="3012" xr:uid="{00000000-0005-0000-0000-0000C30B0000}"/>
    <cellStyle name="Normal 2 4 12 25" xfId="3013" xr:uid="{00000000-0005-0000-0000-0000C40B0000}"/>
    <cellStyle name="Normal 2 4 12 3" xfId="3014" xr:uid="{00000000-0005-0000-0000-0000C50B0000}"/>
    <cellStyle name="Normal 2 4 12 4" xfId="3015" xr:uid="{00000000-0005-0000-0000-0000C60B0000}"/>
    <cellStyle name="Normal 2 4 12 5" xfId="3016" xr:uid="{00000000-0005-0000-0000-0000C70B0000}"/>
    <cellStyle name="Normal 2 4 12 6" xfId="3017" xr:uid="{00000000-0005-0000-0000-0000C80B0000}"/>
    <cellStyle name="Normal 2 4 12 7" xfId="3018" xr:uid="{00000000-0005-0000-0000-0000C90B0000}"/>
    <cellStyle name="Normal 2 4 12 8" xfId="3019" xr:uid="{00000000-0005-0000-0000-0000CA0B0000}"/>
    <cellStyle name="Normal 2 4 12 9" xfId="3020" xr:uid="{00000000-0005-0000-0000-0000CB0B0000}"/>
    <cellStyle name="Normal 2 4 13" xfId="3021" xr:uid="{00000000-0005-0000-0000-0000CC0B0000}"/>
    <cellStyle name="Normal 2 4 13 10" xfId="3022" xr:uid="{00000000-0005-0000-0000-0000CD0B0000}"/>
    <cellStyle name="Normal 2 4 13 11" xfId="3023" xr:uid="{00000000-0005-0000-0000-0000CE0B0000}"/>
    <cellStyle name="Normal 2 4 13 12" xfId="3024" xr:uid="{00000000-0005-0000-0000-0000CF0B0000}"/>
    <cellStyle name="Normal 2 4 13 13" xfId="3025" xr:uid="{00000000-0005-0000-0000-0000D00B0000}"/>
    <cellStyle name="Normal 2 4 13 14" xfId="3026" xr:uid="{00000000-0005-0000-0000-0000D10B0000}"/>
    <cellStyle name="Normal 2 4 13 15" xfId="3027" xr:uid="{00000000-0005-0000-0000-0000D20B0000}"/>
    <cellStyle name="Normal 2 4 13 16" xfId="3028" xr:uid="{00000000-0005-0000-0000-0000D30B0000}"/>
    <cellStyle name="Normal 2 4 13 17" xfId="3029" xr:uid="{00000000-0005-0000-0000-0000D40B0000}"/>
    <cellStyle name="Normal 2 4 13 18" xfId="3030" xr:uid="{00000000-0005-0000-0000-0000D50B0000}"/>
    <cellStyle name="Normal 2 4 13 19" xfId="3031" xr:uid="{00000000-0005-0000-0000-0000D60B0000}"/>
    <cellStyle name="Normal 2 4 13 2" xfId="3032" xr:uid="{00000000-0005-0000-0000-0000D70B0000}"/>
    <cellStyle name="Normal 2 4 13 20" xfId="3033" xr:uid="{00000000-0005-0000-0000-0000D80B0000}"/>
    <cellStyle name="Normal 2 4 13 21" xfId="3034" xr:uid="{00000000-0005-0000-0000-0000D90B0000}"/>
    <cellStyle name="Normal 2 4 13 22" xfId="3035" xr:uid="{00000000-0005-0000-0000-0000DA0B0000}"/>
    <cellStyle name="Normal 2 4 13 23" xfId="3036" xr:uid="{00000000-0005-0000-0000-0000DB0B0000}"/>
    <cellStyle name="Normal 2 4 13 24" xfId="3037" xr:uid="{00000000-0005-0000-0000-0000DC0B0000}"/>
    <cellStyle name="Normal 2 4 13 25" xfId="3038" xr:uid="{00000000-0005-0000-0000-0000DD0B0000}"/>
    <cellStyle name="Normal 2 4 13 3" xfId="3039" xr:uid="{00000000-0005-0000-0000-0000DE0B0000}"/>
    <cellStyle name="Normal 2 4 13 4" xfId="3040" xr:uid="{00000000-0005-0000-0000-0000DF0B0000}"/>
    <cellStyle name="Normal 2 4 13 5" xfId="3041" xr:uid="{00000000-0005-0000-0000-0000E00B0000}"/>
    <cellStyle name="Normal 2 4 13 6" xfId="3042" xr:uid="{00000000-0005-0000-0000-0000E10B0000}"/>
    <cellStyle name="Normal 2 4 13 7" xfId="3043" xr:uid="{00000000-0005-0000-0000-0000E20B0000}"/>
    <cellStyle name="Normal 2 4 13 8" xfId="3044" xr:uid="{00000000-0005-0000-0000-0000E30B0000}"/>
    <cellStyle name="Normal 2 4 13 9" xfId="3045" xr:uid="{00000000-0005-0000-0000-0000E40B0000}"/>
    <cellStyle name="Normal 2 4 14" xfId="3046" xr:uid="{00000000-0005-0000-0000-0000E50B0000}"/>
    <cellStyle name="Normal 2 4 14 10" xfId="3047" xr:uid="{00000000-0005-0000-0000-0000E60B0000}"/>
    <cellStyle name="Normal 2 4 14 11" xfId="3048" xr:uid="{00000000-0005-0000-0000-0000E70B0000}"/>
    <cellStyle name="Normal 2 4 14 12" xfId="3049" xr:uid="{00000000-0005-0000-0000-0000E80B0000}"/>
    <cellStyle name="Normal 2 4 14 13" xfId="3050" xr:uid="{00000000-0005-0000-0000-0000E90B0000}"/>
    <cellStyle name="Normal 2 4 14 14" xfId="3051" xr:uid="{00000000-0005-0000-0000-0000EA0B0000}"/>
    <cellStyle name="Normal 2 4 14 15" xfId="3052" xr:uid="{00000000-0005-0000-0000-0000EB0B0000}"/>
    <cellStyle name="Normal 2 4 14 16" xfId="3053" xr:uid="{00000000-0005-0000-0000-0000EC0B0000}"/>
    <cellStyle name="Normal 2 4 14 17" xfId="3054" xr:uid="{00000000-0005-0000-0000-0000ED0B0000}"/>
    <cellStyle name="Normal 2 4 14 18" xfId="3055" xr:uid="{00000000-0005-0000-0000-0000EE0B0000}"/>
    <cellStyle name="Normal 2 4 14 19" xfId="3056" xr:uid="{00000000-0005-0000-0000-0000EF0B0000}"/>
    <cellStyle name="Normal 2 4 14 2" xfId="3057" xr:uid="{00000000-0005-0000-0000-0000F00B0000}"/>
    <cellStyle name="Normal 2 4 14 20" xfId="3058" xr:uid="{00000000-0005-0000-0000-0000F10B0000}"/>
    <cellStyle name="Normal 2 4 14 21" xfId="3059" xr:uid="{00000000-0005-0000-0000-0000F20B0000}"/>
    <cellStyle name="Normal 2 4 14 22" xfId="3060" xr:uid="{00000000-0005-0000-0000-0000F30B0000}"/>
    <cellStyle name="Normal 2 4 14 23" xfId="3061" xr:uid="{00000000-0005-0000-0000-0000F40B0000}"/>
    <cellStyle name="Normal 2 4 14 24" xfId="3062" xr:uid="{00000000-0005-0000-0000-0000F50B0000}"/>
    <cellStyle name="Normal 2 4 14 25" xfId="3063" xr:uid="{00000000-0005-0000-0000-0000F60B0000}"/>
    <cellStyle name="Normal 2 4 14 3" xfId="3064" xr:uid="{00000000-0005-0000-0000-0000F70B0000}"/>
    <cellStyle name="Normal 2 4 14 4" xfId="3065" xr:uid="{00000000-0005-0000-0000-0000F80B0000}"/>
    <cellStyle name="Normal 2 4 14 5" xfId="3066" xr:uid="{00000000-0005-0000-0000-0000F90B0000}"/>
    <cellStyle name="Normal 2 4 14 6" xfId="3067" xr:uid="{00000000-0005-0000-0000-0000FA0B0000}"/>
    <cellStyle name="Normal 2 4 14 7" xfId="3068" xr:uid="{00000000-0005-0000-0000-0000FB0B0000}"/>
    <cellStyle name="Normal 2 4 14 8" xfId="3069" xr:uid="{00000000-0005-0000-0000-0000FC0B0000}"/>
    <cellStyle name="Normal 2 4 14 9" xfId="3070" xr:uid="{00000000-0005-0000-0000-0000FD0B0000}"/>
    <cellStyle name="Normal 2 4 15" xfId="3071" xr:uid="{00000000-0005-0000-0000-0000FE0B0000}"/>
    <cellStyle name="Normal 2 4 16" xfId="3072" xr:uid="{00000000-0005-0000-0000-0000FF0B0000}"/>
    <cellStyle name="Normal 2 4 17" xfId="3073" xr:uid="{00000000-0005-0000-0000-0000000C0000}"/>
    <cellStyle name="Normal 2 4 18" xfId="3074" xr:uid="{00000000-0005-0000-0000-0000010C0000}"/>
    <cellStyle name="Normal 2 4 19" xfId="3075" xr:uid="{00000000-0005-0000-0000-0000020C0000}"/>
    <cellStyle name="Normal 2 4 2" xfId="3076" xr:uid="{00000000-0005-0000-0000-0000030C0000}"/>
    <cellStyle name="Normal 2 4 2 10" xfId="3077" xr:uid="{00000000-0005-0000-0000-0000040C0000}"/>
    <cellStyle name="Normal 2 4 2 11" xfId="3078" xr:uid="{00000000-0005-0000-0000-0000050C0000}"/>
    <cellStyle name="Normal 2 4 2 12" xfId="3079" xr:uid="{00000000-0005-0000-0000-0000060C0000}"/>
    <cellStyle name="Normal 2 4 2 13" xfId="3080" xr:uid="{00000000-0005-0000-0000-0000070C0000}"/>
    <cellStyle name="Normal 2 4 2 14" xfId="3081" xr:uid="{00000000-0005-0000-0000-0000080C0000}"/>
    <cellStyle name="Normal 2 4 2 15" xfId="3082" xr:uid="{00000000-0005-0000-0000-0000090C0000}"/>
    <cellStyle name="Normal 2 4 2 16" xfId="3083" xr:uid="{00000000-0005-0000-0000-00000A0C0000}"/>
    <cellStyle name="Normal 2 4 2 17" xfId="3084" xr:uid="{00000000-0005-0000-0000-00000B0C0000}"/>
    <cellStyle name="Normal 2 4 2 18" xfId="3085" xr:uid="{00000000-0005-0000-0000-00000C0C0000}"/>
    <cellStyle name="Normal 2 4 2 19" xfId="3086" xr:uid="{00000000-0005-0000-0000-00000D0C0000}"/>
    <cellStyle name="Normal 2 4 2 2" xfId="3087" xr:uid="{00000000-0005-0000-0000-00000E0C0000}"/>
    <cellStyle name="Normal 2 4 2 2 10" xfId="3088" xr:uid="{00000000-0005-0000-0000-00000F0C0000}"/>
    <cellStyle name="Normal 2 4 2 2 11" xfId="3089" xr:uid="{00000000-0005-0000-0000-0000100C0000}"/>
    <cellStyle name="Normal 2 4 2 2 12" xfId="3090" xr:uid="{00000000-0005-0000-0000-0000110C0000}"/>
    <cellStyle name="Normal 2 4 2 2 13" xfId="3091" xr:uid="{00000000-0005-0000-0000-0000120C0000}"/>
    <cellStyle name="Normal 2 4 2 2 14" xfId="3092" xr:uid="{00000000-0005-0000-0000-0000130C0000}"/>
    <cellStyle name="Normal 2 4 2 2 15" xfId="3093" xr:uid="{00000000-0005-0000-0000-0000140C0000}"/>
    <cellStyle name="Normal 2 4 2 2 16" xfId="3094" xr:uid="{00000000-0005-0000-0000-0000150C0000}"/>
    <cellStyle name="Normal 2 4 2 2 17" xfId="3095" xr:uid="{00000000-0005-0000-0000-0000160C0000}"/>
    <cellStyle name="Normal 2 4 2 2 18" xfId="3096" xr:uid="{00000000-0005-0000-0000-0000170C0000}"/>
    <cellStyle name="Normal 2 4 2 2 19" xfId="3097" xr:uid="{00000000-0005-0000-0000-0000180C0000}"/>
    <cellStyle name="Normal 2 4 2 2 2" xfId="3098" xr:uid="{00000000-0005-0000-0000-0000190C0000}"/>
    <cellStyle name="Normal 2 4 2 2 2 10" xfId="3099" xr:uid="{00000000-0005-0000-0000-00001A0C0000}"/>
    <cellStyle name="Normal 2 4 2 2 2 11" xfId="3100" xr:uid="{00000000-0005-0000-0000-00001B0C0000}"/>
    <cellStyle name="Normal 2 4 2 2 2 12" xfId="3101" xr:uid="{00000000-0005-0000-0000-00001C0C0000}"/>
    <cellStyle name="Normal 2 4 2 2 2 13" xfId="3102" xr:uid="{00000000-0005-0000-0000-00001D0C0000}"/>
    <cellStyle name="Normal 2 4 2 2 2 14" xfId="3103" xr:uid="{00000000-0005-0000-0000-00001E0C0000}"/>
    <cellStyle name="Normal 2 4 2 2 2 15" xfId="3104" xr:uid="{00000000-0005-0000-0000-00001F0C0000}"/>
    <cellStyle name="Normal 2 4 2 2 2 16" xfId="3105" xr:uid="{00000000-0005-0000-0000-0000200C0000}"/>
    <cellStyle name="Normal 2 4 2 2 2 17" xfId="3106" xr:uid="{00000000-0005-0000-0000-0000210C0000}"/>
    <cellStyle name="Normal 2 4 2 2 2 18" xfId="3107" xr:uid="{00000000-0005-0000-0000-0000220C0000}"/>
    <cellStyle name="Normal 2 4 2 2 2 19" xfId="3108" xr:uid="{00000000-0005-0000-0000-0000230C0000}"/>
    <cellStyle name="Normal 2 4 2 2 2 2" xfId="3109" xr:uid="{00000000-0005-0000-0000-0000240C0000}"/>
    <cellStyle name="Normal 2 4 2 2 2 2 2" xfId="3110" xr:uid="{00000000-0005-0000-0000-0000250C0000}"/>
    <cellStyle name="Normal 2 4 2 2 2 2 3" xfId="3111" xr:uid="{00000000-0005-0000-0000-0000260C0000}"/>
    <cellStyle name="Normal 2 4 2 2 2 20" xfId="3112" xr:uid="{00000000-0005-0000-0000-0000270C0000}"/>
    <cellStyle name="Normal 2 4 2 2 2 21" xfId="3113" xr:uid="{00000000-0005-0000-0000-0000280C0000}"/>
    <cellStyle name="Normal 2 4 2 2 2 22" xfId="3114" xr:uid="{00000000-0005-0000-0000-0000290C0000}"/>
    <cellStyle name="Normal 2 4 2 2 2 23" xfId="3115" xr:uid="{00000000-0005-0000-0000-00002A0C0000}"/>
    <cellStyle name="Normal 2 4 2 2 2 24" xfId="3116" xr:uid="{00000000-0005-0000-0000-00002B0C0000}"/>
    <cellStyle name="Normal 2 4 2 2 2 25" xfId="3117" xr:uid="{00000000-0005-0000-0000-00002C0C0000}"/>
    <cellStyle name="Normal 2 4 2 2 2 26" xfId="3118" xr:uid="{00000000-0005-0000-0000-00002D0C0000}"/>
    <cellStyle name="Normal 2 4 2 2 2 27" xfId="3119" xr:uid="{00000000-0005-0000-0000-00002E0C0000}"/>
    <cellStyle name="Normal 2 4 2 2 2 28" xfId="3120" xr:uid="{00000000-0005-0000-0000-00002F0C0000}"/>
    <cellStyle name="Normal 2 4 2 2 2 29" xfId="3121" xr:uid="{00000000-0005-0000-0000-0000300C0000}"/>
    <cellStyle name="Normal 2 4 2 2 2 3" xfId="3122" xr:uid="{00000000-0005-0000-0000-0000310C0000}"/>
    <cellStyle name="Normal 2 4 2 2 2 30" xfId="3123" xr:uid="{00000000-0005-0000-0000-0000320C0000}"/>
    <cellStyle name="Normal 2 4 2 2 2 4" xfId="3124" xr:uid="{00000000-0005-0000-0000-0000330C0000}"/>
    <cellStyle name="Normal 2 4 2 2 2 5" xfId="3125" xr:uid="{00000000-0005-0000-0000-0000340C0000}"/>
    <cellStyle name="Normal 2 4 2 2 2 6" xfId="3126" xr:uid="{00000000-0005-0000-0000-0000350C0000}"/>
    <cellStyle name="Normal 2 4 2 2 2 7" xfId="3127" xr:uid="{00000000-0005-0000-0000-0000360C0000}"/>
    <cellStyle name="Normal 2 4 2 2 2 8" xfId="3128" xr:uid="{00000000-0005-0000-0000-0000370C0000}"/>
    <cellStyle name="Normal 2 4 2 2 2 9" xfId="3129" xr:uid="{00000000-0005-0000-0000-0000380C0000}"/>
    <cellStyle name="Normal 2 4 2 2 20" xfId="3130" xr:uid="{00000000-0005-0000-0000-0000390C0000}"/>
    <cellStyle name="Normal 2 4 2 2 21" xfId="3131" xr:uid="{00000000-0005-0000-0000-00003A0C0000}"/>
    <cellStyle name="Normal 2 4 2 2 22" xfId="3132" xr:uid="{00000000-0005-0000-0000-00003B0C0000}"/>
    <cellStyle name="Normal 2 4 2 2 3" xfId="3133" xr:uid="{00000000-0005-0000-0000-00003C0C0000}"/>
    <cellStyle name="Normal 2 4 2 2 3 10" xfId="3134" xr:uid="{00000000-0005-0000-0000-00003D0C0000}"/>
    <cellStyle name="Normal 2 4 2 2 3 11" xfId="3135" xr:uid="{00000000-0005-0000-0000-00003E0C0000}"/>
    <cellStyle name="Normal 2 4 2 2 3 12" xfId="3136" xr:uid="{00000000-0005-0000-0000-00003F0C0000}"/>
    <cellStyle name="Normal 2 4 2 2 3 13" xfId="3137" xr:uid="{00000000-0005-0000-0000-0000400C0000}"/>
    <cellStyle name="Normal 2 4 2 2 3 14" xfId="3138" xr:uid="{00000000-0005-0000-0000-0000410C0000}"/>
    <cellStyle name="Normal 2 4 2 2 3 15" xfId="3139" xr:uid="{00000000-0005-0000-0000-0000420C0000}"/>
    <cellStyle name="Normal 2 4 2 2 3 16" xfId="3140" xr:uid="{00000000-0005-0000-0000-0000430C0000}"/>
    <cellStyle name="Normal 2 4 2 2 3 17" xfId="3141" xr:uid="{00000000-0005-0000-0000-0000440C0000}"/>
    <cellStyle name="Normal 2 4 2 2 3 18" xfId="3142" xr:uid="{00000000-0005-0000-0000-0000450C0000}"/>
    <cellStyle name="Normal 2 4 2 2 3 19" xfId="3143" xr:uid="{00000000-0005-0000-0000-0000460C0000}"/>
    <cellStyle name="Normal 2 4 2 2 3 2" xfId="3144" xr:uid="{00000000-0005-0000-0000-0000470C0000}"/>
    <cellStyle name="Normal 2 4 2 2 3 20" xfId="3145" xr:uid="{00000000-0005-0000-0000-0000480C0000}"/>
    <cellStyle name="Normal 2 4 2 2 3 21" xfId="3146" xr:uid="{00000000-0005-0000-0000-0000490C0000}"/>
    <cellStyle name="Normal 2 4 2 2 3 22" xfId="3147" xr:uid="{00000000-0005-0000-0000-00004A0C0000}"/>
    <cellStyle name="Normal 2 4 2 2 3 23" xfId="3148" xr:uid="{00000000-0005-0000-0000-00004B0C0000}"/>
    <cellStyle name="Normal 2 4 2 2 3 24" xfId="3149" xr:uid="{00000000-0005-0000-0000-00004C0C0000}"/>
    <cellStyle name="Normal 2 4 2 2 3 25" xfId="3150" xr:uid="{00000000-0005-0000-0000-00004D0C0000}"/>
    <cellStyle name="Normal 2 4 2 2 3 26" xfId="3151" xr:uid="{00000000-0005-0000-0000-00004E0C0000}"/>
    <cellStyle name="Normal 2 4 2 2 3 3" xfId="3152" xr:uid="{00000000-0005-0000-0000-00004F0C0000}"/>
    <cellStyle name="Normal 2 4 2 2 3 4" xfId="3153" xr:uid="{00000000-0005-0000-0000-0000500C0000}"/>
    <cellStyle name="Normal 2 4 2 2 3 5" xfId="3154" xr:uid="{00000000-0005-0000-0000-0000510C0000}"/>
    <cellStyle name="Normal 2 4 2 2 3 6" xfId="3155" xr:uid="{00000000-0005-0000-0000-0000520C0000}"/>
    <cellStyle name="Normal 2 4 2 2 3 7" xfId="3156" xr:uid="{00000000-0005-0000-0000-0000530C0000}"/>
    <cellStyle name="Normal 2 4 2 2 3 8" xfId="3157" xr:uid="{00000000-0005-0000-0000-0000540C0000}"/>
    <cellStyle name="Normal 2 4 2 2 3 9" xfId="3158" xr:uid="{00000000-0005-0000-0000-0000550C0000}"/>
    <cellStyle name="Normal 2 4 2 2 4" xfId="3159" xr:uid="{00000000-0005-0000-0000-0000560C0000}"/>
    <cellStyle name="Normal 2 4 2 2 4 10" xfId="3160" xr:uid="{00000000-0005-0000-0000-0000570C0000}"/>
    <cellStyle name="Normal 2 4 2 2 4 11" xfId="3161" xr:uid="{00000000-0005-0000-0000-0000580C0000}"/>
    <cellStyle name="Normal 2 4 2 2 4 12" xfId="3162" xr:uid="{00000000-0005-0000-0000-0000590C0000}"/>
    <cellStyle name="Normal 2 4 2 2 4 13" xfId="3163" xr:uid="{00000000-0005-0000-0000-00005A0C0000}"/>
    <cellStyle name="Normal 2 4 2 2 4 14" xfId="3164" xr:uid="{00000000-0005-0000-0000-00005B0C0000}"/>
    <cellStyle name="Normal 2 4 2 2 4 15" xfId="3165" xr:uid="{00000000-0005-0000-0000-00005C0C0000}"/>
    <cellStyle name="Normal 2 4 2 2 4 16" xfId="3166" xr:uid="{00000000-0005-0000-0000-00005D0C0000}"/>
    <cellStyle name="Normal 2 4 2 2 4 17" xfId="3167" xr:uid="{00000000-0005-0000-0000-00005E0C0000}"/>
    <cellStyle name="Normal 2 4 2 2 4 18" xfId="3168" xr:uid="{00000000-0005-0000-0000-00005F0C0000}"/>
    <cellStyle name="Normal 2 4 2 2 4 19" xfId="3169" xr:uid="{00000000-0005-0000-0000-0000600C0000}"/>
    <cellStyle name="Normal 2 4 2 2 4 2" xfId="3170" xr:uid="{00000000-0005-0000-0000-0000610C0000}"/>
    <cellStyle name="Normal 2 4 2 2 4 20" xfId="3171" xr:uid="{00000000-0005-0000-0000-0000620C0000}"/>
    <cellStyle name="Normal 2 4 2 2 4 21" xfId="3172" xr:uid="{00000000-0005-0000-0000-0000630C0000}"/>
    <cellStyle name="Normal 2 4 2 2 4 22" xfId="3173" xr:uid="{00000000-0005-0000-0000-0000640C0000}"/>
    <cellStyle name="Normal 2 4 2 2 4 23" xfId="3174" xr:uid="{00000000-0005-0000-0000-0000650C0000}"/>
    <cellStyle name="Normal 2 4 2 2 4 24" xfId="3175" xr:uid="{00000000-0005-0000-0000-0000660C0000}"/>
    <cellStyle name="Normal 2 4 2 2 4 25" xfId="3176" xr:uid="{00000000-0005-0000-0000-0000670C0000}"/>
    <cellStyle name="Normal 2 4 2 2 4 3" xfId="3177" xr:uid="{00000000-0005-0000-0000-0000680C0000}"/>
    <cellStyle name="Normal 2 4 2 2 4 4" xfId="3178" xr:uid="{00000000-0005-0000-0000-0000690C0000}"/>
    <cellStyle name="Normal 2 4 2 2 4 5" xfId="3179" xr:uid="{00000000-0005-0000-0000-00006A0C0000}"/>
    <cellStyle name="Normal 2 4 2 2 4 6" xfId="3180" xr:uid="{00000000-0005-0000-0000-00006B0C0000}"/>
    <cellStyle name="Normal 2 4 2 2 4 7" xfId="3181" xr:uid="{00000000-0005-0000-0000-00006C0C0000}"/>
    <cellStyle name="Normal 2 4 2 2 4 8" xfId="3182" xr:uid="{00000000-0005-0000-0000-00006D0C0000}"/>
    <cellStyle name="Normal 2 4 2 2 4 9" xfId="3183" xr:uid="{00000000-0005-0000-0000-00006E0C0000}"/>
    <cellStyle name="Normal 2 4 2 2 5" xfId="3184" xr:uid="{00000000-0005-0000-0000-00006F0C0000}"/>
    <cellStyle name="Normal 2 4 2 2 5 10" xfId="3185" xr:uid="{00000000-0005-0000-0000-0000700C0000}"/>
    <cellStyle name="Normal 2 4 2 2 5 11" xfId="3186" xr:uid="{00000000-0005-0000-0000-0000710C0000}"/>
    <cellStyle name="Normal 2 4 2 2 5 12" xfId="3187" xr:uid="{00000000-0005-0000-0000-0000720C0000}"/>
    <cellStyle name="Normal 2 4 2 2 5 13" xfId="3188" xr:uid="{00000000-0005-0000-0000-0000730C0000}"/>
    <cellStyle name="Normal 2 4 2 2 5 14" xfId="3189" xr:uid="{00000000-0005-0000-0000-0000740C0000}"/>
    <cellStyle name="Normal 2 4 2 2 5 15" xfId="3190" xr:uid="{00000000-0005-0000-0000-0000750C0000}"/>
    <cellStyle name="Normal 2 4 2 2 5 16" xfId="3191" xr:uid="{00000000-0005-0000-0000-0000760C0000}"/>
    <cellStyle name="Normal 2 4 2 2 5 17" xfId="3192" xr:uid="{00000000-0005-0000-0000-0000770C0000}"/>
    <cellStyle name="Normal 2 4 2 2 5 18" xfId="3193" xr:uid="{00000000-0005-0000-0000-0000780C0000}"/>
    <cellStyle name="Normal 2 4 2 2 5 19" xfId="3194" xr:uid="{00000000-0005-0000-0000-0000790C0000}"/>
    <cellStyle name="Normal 2 4 2 2 5 2" xfId="3195" xr:uid="{00000000-0005-0000-0000-00007A0C0000}"/>
    <cellStyle name="Normal 2 4 2 2 5 20" xfId="3196" xr:uid="{00000000-0005-0000-0000-00007B0C0000}"/>
    <cellStyle name="Normal 2 4 2 2 5 21" xfId="3197" xr:uid="{00000000-0005-0000-0000-00007C0C0000}"/>
    <cellStyle name="Normal 2 4 2 2 5 22" xfId="3198" xr:uid="{00000000-0005-0000-0000-00007D0C0000}"/>
    <cellStyle name="Normal 2 4 2 2 5 23" xfId="3199" xr:uid="{00000000-0005-0000-0000-00007E0C0000}"/>
    <cellStyle name="Normal 2 4 2 2 5 24" xfId="3200" xr:uid="{00000000-0005-0000-0000-00007F0C0000}"/>
    <cellStyle name="Normal 2 4 2 2 5 25" xfId="3201" xr:uid="{00000000-0005-0000-0000-0000800C0000}"/>
    <cellStyle name="Normal 2 4 2 2 5 3" xfId="3202" xr:uid="{00000000-0005-0000-0000-0000810C0000}"/>
    <cellStyle name="Normal 2 4 2 2 5 4" xfId="3203" xr:uid="{00000000-0005-0000-0000-0000820C0000}"/>
    <cellStyle name="Normal 2 4 2 2 5 5" xfId="3204" xr:uid="{00000000-0005-0000-0000-0000830C0000}"/>
    <cellStyle name="Normal 2 4 2 2 5 6" xfId="3205" xr:uid="{00000000-0005-0000-0000-0000840C0000}"/>
    <cellStyle name="Normal 2 4 2 2 5 7" xfId="3206" xr:uid="{00000000-0005-0000-0000-0000850C0000}"/>
    <cellStyle name="Normal 2 4 2 2 5 8" xfId="3207" xr:uid="{00000000-0005-0000-0000-0000860C0000}"/>
    <cellStyle name="Normal 2 4 2 2 5 9" xfId="3208" xr:uid="{00000000-0005-0000-0000-0000870C0000}"/>
    <cellStyle name="Normal 2 4 2 2 6" xfId="3209" xr:uid="{00000000-0005-0000-0000-0000880C0000}"/>
    <cellStyle name="Normal 2 4 2 2 7" xfId="3210" xr:uid="{00000000-0005-0000-0000-0000890C0000}"/>
    <cellStyle name="Normal 2 4 2 2 8" xfId="3211" xr:uid="{00000000-0005-0000-0000-00008A0C0000}"/>
    <cellStyle name="Normal 2 4 2 2 9" xfId="3212" xr:uid="{00000000-0005-0000-0000-00008B0C0000}"/>
    <cellStyle name="Normal 2 4 2 20" xfId="3213" xr:uid="{00000000-0005-0000-0000-00008C0C0000}"/>
    <cellStyle name="Normal 2 4 2 21" xfId="3214" xr:uid="{00000000-0005-0000-0000-00008D0C0000}"/>
    <cellStyle name="Normal 2 4 2 22" xfId="3215" xr:uid="{00000000-0005-0000-0000-00008E0C0000}"/>
    <cellStyle name="Normal 2 4 2 23" xfId="3216" xr:uid="{00000000-0005-0000-0000-00008F0C0000}"/>
    <cellStyle name="Normal 2 4 2 24" xfId="3217" xr:uid="{00000000-0005-0000-0000-0000900C0000}"/>
    <cellStyle name="Normal 2 4 2 25" xfId="3218" xr:uid="{00000000-0005-0000-0000-0000910C0000}"/>
    <cellStyle name="Normal 2 4 2 26" xfId="3219" xr:uid="{00000000-0005-0000-0000-0000920C0000}"/>
    <cellStyle name="Normal 2 4 2 27" xfId="3220" xr:uid="{00000000-0005-0000-0000-0000930C0000}"/>
    <cellStyle name="Normal 2 4 2 28" xfId="3221" xr:uid="{00000000-0005-0000-0000-0000940C0000}"/>
    <cellStyle name="Normal 2 4 2 29" xfId="3222" xr:uid="{00000000-0005-0000-0000-0000950C0000}"/>
    <cellStyle name="Normal 2 4 2 3" xfId="3223" xr:uid="{00000000-0005-0000-0000-0000960C0000}"/>
    <cellStyle name="Normal 2 4 2 3 10" xfId="3224" xr:uid="{00000000-0005-0000-0000-0000970C0000}"/>
    <cellStyle name="Normal 2 4 2 3 11" xfId="3225" xr:uid="{00000000-0005-0000-0000-0000980C0000}"/>
    <cellStyle name="Normal 2 4 2 3 12" xfId="3226" xr:uid="{00000000-0005-0000-0000-0000990C0000}"/>
    <cellStyle name="Normal 2 4 2 3 13" xfId="3227" xr:uid="{00000000-0005-0000-0000-00009A0C0000}"/>
    <cellStyle name="Normal 2 4 2 3 14" xfId="3228" xr:uid="{00000000-0005-0000-0000-00009B0C0000}"/>
    <cellStyle name="Normal 2 4 2 3 15" xfId="3229" xr:uid="{00000000-0005-0000-0000-00009C0C0000}"/>
    <cellStyle name="Normal 2 4 2 3 16" xfId="3230" xr:uid="{00000000-0005-0000-0000-00009D0C0000}"/>
    <cellStyle name="Normal 2 4 2 3 17" xfId="3231" xr:uid="{00000000-0005-0000-0000-00009E0C0000}"/>
    <cellStyle name="Normal 2 4 2 3 18" xfId="3232" xr:uid="{00000000-0005-0000-0000-00009F0C0000}"/>
    <cellStyle name="Normal 2 4 2 3 19" xfId="3233" xr:uid="{00000000-0005-0000-0000-0000A00C0000}"/>
    <cellStyle name="Normal 2 4 2 3 2" xfId="3234" xr:uid="{00000000-0005-0000-0000-0000A10C0000}"/>
    <cellStyle name="Normal 2 4 2 3 20" xfId="3235" xr:uid="{00000000-0005-0000-0000-0000A20C0000}"/>
    <cellStyle name="Normal 2 4 2 3 21" xfId="3236" xr:uid="{00000000-0005-0000-0000-0000A30C0000}"/>
    <cellStyle name="Normal 2 4 2 3 22" xfId="3237" xr:uid="{00000000-0005-0000-0000-0000A40C0000}"/>
    <cellStyle name="Normal 2 4 2 3 3" xfId="3238" xr:uid="{00000000-0005-0000-0000-0000A50C0000}"/>
    <cellStyle name="Normal 2 4 2 3 4" xfId="3239" xr:uid="{00000000-0005-0000-0000-0000A60C0000}"/>
    <cellStyle name="Normal 2 4 2 3 5" xfId="3240" xr:uid="{00000000-0005-0000-0000-0000A70C0000}"/>
    <cellStyle name="Normal 2 4 2 3 6" xfId="3241" xr:uid="{00000000-0005-0000-0000-0000A80C0000}"/>
    <cellStyle name="Normal 2 4 2 3 7" xfId="3242" xr:uid="{00000000-0005-0000-0000-0000A90C0000}"/>
    <cellStyle name="Normal 2 4 2 3 8" xfId="3243" xr:uid="{00000000-0005-0000-0000-0000AA0C0000}"/>
    <cellStyle name="Normal 2 4 2 3 9" xfId="3244" xr:uid="{00000000-0005-0000-0000-0000AB0C0000}"/>
    <cellStyle name="Normal 2 4 2 30" xfId="3245" xr:uid="{00000000-0005-0000-0000-0000AC0C0000}"/>
    <cellStyle name="Normal 2 4 2 31" xfId="3246" xr:uid="{00000000-0005-0000-0000-0000AD0C0000}"/>
    <cellStyle name="Normal 2 4 2 32" xfId="3247" xr:uid="{00000000-0005-0000-0000-0000AE0C0000}"/>
    <cellStyle name="Normal 2 4 2 33" xfId="3248" xr:uid="{00000000-0005-0000-0000-0000AF0C0000}"/>
    <cellStyle name="Normal 2 4 2 34" xfId="3249" xr:uid="{00000000-0005-0000-0000-0000B00C0000}"/>
    <cellStyle name="Normal 2 4 2 35" xfId="3250" xr:uid="{00000000-0005-0000-0000-0000B10C0000}"/>
    <cellStyle name="Normal 2 4 2 4" xfId="3251" xr:uid="{00000000-0005-0000-0000-0000B20C0000}"/>
    <cellStyle name="Normal 2 4 2 5" xfId="3252" xr:uid="{00000000-0005-0000-0000-0000B30C0000}"/>
    <cellStyle name="Normal 2 4 2 6" xfId="3253" xr:uid="{00000000-0005-0000-0000-0000B40C0000}"/>
    <cellStyle name="Normal 2 4 2 7" xfId="3254" xr:uid="{00000000-0005-0000-0000-0000B50C0000}"/>
    <cellStyle name="Normal 2 4 2 8" xfId="3255" xr:uid="{00000000-0005-0000-0000-0000B60C0000}"/>
    <cellStyle name="Normal 2 4 2 8 2" xfId="3256" xr:uid="{00000000-0005-0000-0000-0000B70C0000}"/>
    <cellStyle name="Normal 2 4 2 8 3" xfId="3257" xr:uid="{00000000-0005-0000-0000-0000B80C0000}"/>
    <cellStyle name="Normal 2 4 2 9" xfId="3258" xr:uid="{00000000-0005-0000-0000-0000B90C0000}"/>
    <cellStyle name="Normal 2 4 20" xfId="3259" xr:uid="{00000000-0005-0000-0000-0000BA0C0000}"/>
    <cellStyle name="Normal 2 4 21" xfId="3260" xr:uid="{00000000-0005-0000-0000-0000BB0C0000}"/>
    <cellStyle name="Normal 2 4 22" xfId="3261" xr:uid="{00000000-0005-0000-0000-0000BC0C0000}"/>
    <cellStyle name="Normal 2 4 23" xfId="3262" xr:uid="{00000000-0005-0000-0000-0000BD0C0000}"/>
    <cellStyle name="Normal 2 4 24" xfId="3263" xr:uid="{00000000-0005-0000-0000-0000BE0C0000}"/>
    <cellStyle name="Normal 2 4 25" xfId="3264" xr:uid="{00000000-0005-0000-0000-0000BF0C0000}"/>
    <cellStyle name="Normal 2 4 26" xfId="3265" xr:uid="{00000000-0005-0000-0000-0000C00C0000}"/>
    <cellStyle name="Normal 2 4 27" xfId="3266" xr:uid="{00000000-0005-0000-0000-0000C10C0000}"/>
    <cellStyle name="Normal 2 4 28" xfId="3267" xr:uid="{00000000-0005-0000-0000-0000C20C0000}"/>
    <cellStyle name="Normal 2 4 29" xfId="3268" xr:uid="{00000000-0005-0000-0000-0000C30C0000}"/>
    <cellStyle name="Normal 2 4 3" xfId="3269" xr:uid="{00000000-0005-0000-0000-0000C40C0000}"/>
    <cellStyle name="Normal 2 4 3 10" xfId="3270" xr:uid="{00000000-0005-0000-0000-0000C50C0000}"/>
    <cellStyle name="Normal 2 4 3 11" xfId="3271" xr:uid="{00000000-0005-0000-0000-0000C60C0000}"/>
    <cellStyle name="Normal 2 4 3 12" xfId="3272" xr:uid="{00000000-0005-0000-0000-0000C70C0000}"/>
    <cellStyle name="Normal 2 4 3 13" xfId="3273" xr:uid="{00000000-0005-0000-0000-0000C80C0000}"/>
    <cellStyle name="Normal 2 4 3 14" xfId="3274" xr:uid="{00000000-0005-0000-0000-0000C90C0000}"/>
    <cellStyle name="Normal 2 4 3 15" xfId="3275" xr:uid="{00000000-0005-0000-0000-0000CA0C0000}"/>
    <cellStyle name="Normal 2 4 3 16" xfId="3276" xr:uid="{00000000-0005-0000-0000-0000CB0C0000}"/>
    <cellStyle name="Normal 2 4 3 17" xfId="3277" xr:uid="{00000000-0005-0000-0000-0000CC0C0000}"/>
    <cellStyle name="Normal 2 4 3 18" xfId="3278" xr:uid="{00000000-0005-0000-0000-0000CD0C0000}"/>
    <cellStyle name="Normal 2 4 3 19" xfId="3279" xr:uid="{00000000-0005-0000-0000-0000CE0C0000}"/>
    <cellStyle name="Normal 2 4 3 2" xfId="3280" xr:uid="{00000000-0005-0000-0000-0000CF0C0000}"/>
    <cellStyle name="Normal 2 4 3 20" xfId="3281" xr:uid="{00000000-0005-0000-0000-0000D00C0000}"/>
    <cellStyle name="Normal 2 4 3 21" xfId="3282" xr:uid="{00000000-0005-0000-0000-0000D10C0000}"/>
    <cellStyle name="Normal 2 4 3 22" xfId="3283" xr:uid="{00000000-0005-0000-0000-0000D20C0000}"/>
    <cellStyle name="Normal 2 4 3 23" xfId="3284" xr:uid="{00000000-0005-0000-0000-0000D30C0000}"/>
    <cellStyle name="Normal 2 4 3 24" xfId="3285" xr:uid="{00000000-0005-0000-0000-0000D40C0000}"/>
    <cellStyle name="Normal 2 4 3 25" xfId="3286" xr:uid="{00000000-0005-0000-0000-0000D50C0000}"/>
    <cellStyle name="Normal 2 4 3 26" xfId="3287" xr:uid="{00000000-0005-0000-0000-0000D60C0000}"/>
    <cellStyle name="Normal 2 4 3 3" xfId="3288" xr:uid="{00000000-0005-0000-0000-0000D70C0000}"/>
    <cellStyle name="Normal 2 4 3 4" xfId="3289" xr:uid="{00000000-0005-0000-0000-0000D80C0000}"/>
    <cellStyle name="Normal 2 4 3 5" xfId="3290" xr:uid="{00000000-0005-0000-0000-0000D90C0000}"/>
    <cellStyle name="Normal 2 4 3 6" xfId="3291" xr:uid="{00000000-0005-0000-0000-0000DA0C0000}"/>
    <cellStyle name="Normal 2 4 3 7" xfId="3292" xr:uid="{00000000-0005-0000-0000-0000DB0C0000}"/>
    <cellStyle name="Normal 2 4 3 8" xfId="3293" xr:uid="{00000000-0005-0000-0000-0000DC0C0000}"/>
    <cellStyle name="Normal 2 4 3 9" xfId="3294" xr:uid="{00000000-0005-0000-0000-0000DD0C0000}"/>
    <cellStyle name="Normal 2 4 30" xfId="3295" xr:uid="{00000000-0005-0000-0000-0000DE0C0000}"/>
    <cellStyle name="Normal 2 4 31" xfId="3296" xr:uid="{00000000-0005-0000-0000-0000DF0C0000}"/>
    <cellStyle name="Normal 2 4 4" xfId="3297" xr:uid="{00000000-0005-0000-0000-0000E00C0000}"/>
    <cellStyle name="Normal 2 4 4 10" xfId="3298" xr:uid="{00000000-0005-0000-0000-0000E10C0000}"/>
    <cellStyle name="Normal 2 4 4 11" xfId="3299" xr:uid="{00000000-0005-0000-0000-0000E20C0000}"/>
    <cellStyle name="Normal 2 4 4 12" xfId="3300" xr:uid="{00000000-0005-0000-0000-0000E30C0000}"/>
    <cellStyle name="Normal 2 4 4 13" xfId="3301" xr:uid="{00000000-0005-0000-0000-0000E40C0000}"/>
    <cellStyle name="Normal 2 4 4 14" xfId="3302" xr:uid="{00000000-0005-0000-0000-0000E50C0000}"/>
    <cellStyle name="Normal 2 4 4 15" xfId="3303" xr:uid="{00000000-0005-0000-0000-0000E60C0000}"/>
    <cellStyle name="Normal 2 4 4 16" xfId="3304" xr:uid="{00000000-0005-0000-0000-0000E70C0000}"/>
    <cellStyle name="Normal 2 4 4 17" xfId="3305" xr:uid="{00000000-0005-0000-0000-0000E80C0000}"/>
    <cellStyle name="Normal 2 4 4 18" xfId="3306" xr:uid="{00000000-0005-0000-0000-0000E90C0000}"/>
    <cellStyle name="Normal 2 4 4 19" xfId="3307" xr:uid="{00000000-0005-0000-0000-0000EA0C0000}"/>
    <cellStyle name="Normal 2 4 4 2" xfId="3308" xr:uid="{00000000-0005-0000-0000-0000EB0C0000}"/>
    <cellStyle name="Normal 2 4 4 20" xfId="3309" xr:uid="{00000000-0005-0000-0000-0000EC0C0000}"/>
    <cellStyle name="Normal 2 4 4 21" xfId="3310" xr:uid="{00000000-0005-0000-0000-0000ED0C0000}"/>
    <cellStyle name="Normal 2 4 4 22" xfId="3311" xr:uid="{00000000-0005-0000-0000-0000EE0C0000}"/>
    <cellStyle name="Normal 2 4 4 23" xfId="3312" xr:uid="{00000000-0005-0000-0000-0000EF0C0000}"/>
    <cellStyle name="Normal 2 4 4 24" xfId="3313" xr:uid="{00000000-0005-0000-0000-0000F00C0000}"/>
    <cellStyle name="Normal 2 4 4 25" xfId="3314" xr:uid="{00000000-0005-0000-0000-0000F10C0000}"/>
    <cellStyle name="Normal 2 4 4 26" xfId="3315" xr:uid="{00000000-0005-0000-0000-0000F20C0000}"/>
    <cellStyle name="Normal 2 4 4 3" xfId="3316" xr:uid="{00000000-0005-0000-0000-0000F30C0000}"/>
    <cellStyle name="Normal 2 4 4 4" xfId="3317" xr:uid="{00000000-0005-0000-0000-0000F40C0000}"/>
    <cellStyle name="Normal 2 4 4 5" xfId="3318" xr:uid="{00000000-0005-0000-0000-0000F50C0000}"/>
    <cellStyle name="Normal 2 4 4 6" xfId="3319" xr:uid="{00000000-0005-0000-0000-0000F60C0000}"/>
    <cellStyle name="Normal 2 4 4 7" xfId="3320" xr:uid="{00000000-0005-0000-0000-0000F70C0000}"/>
    <cellStyle name="Normal 2 4 4 8" xfId="3321" xr:uid="{00000000-0005-0000-0000-0000F80C0000}"/>
    <cellStyle name="Normal 2 4 4 9" xfId="3322" xr:uid="{00000000-0005-0000-0000-0000F90C0000}"/>
    <cellStyle name="Normal 2 4 5" xfId="3323" xr:uid="{00000000-0005-0000-0000-0000FA0C0000}"/>
    <cellStyle name="Normal 2 4 5 10" xfId="3324" xr:uid="{00000000-0005-0000-0000-0000FB0C0000}"/>
    <cellStyle name="Normal 2 4 5 11" xfId="3325" xr:uid="{00000000-0005-0000-0000-0000FC0C0000}"/>
    <cellStyle name="Normal 2 4 5 12" xfId="3326" xr:uid="{00000000-0005-0000-0000-0000FD0C0000}"/>
    <cellStyle name="Normal 2 4 5 13" xfId="3327" xr:uid="{00000000-0005-0000-0000-0000FE0C0000}"/>
    <cellStyle name="Normal 2 4 5 14" xfId="3328" xr:uid="{00000000-0005-0000-0000-0000FF0C0000}"/>
    <cellStyle name="Normal 2 4 5 15" xfId="3329" xr:uid="{00000000-0005-0000-0000-0000000D0000}"/>
    <cellStyle name="Normal 2 4 5 16" xfId="3330" xr:uid="{00000000-0005-0000-0000-0000010D0000}"/>
    <cellStyle name="Normal 2 4 5 17" xfId="3331" xr:uid="{00000000-0005-0000-0000-0000020D0000}"/>
    <cellStyle name="Normal 2 4 5 18" xfId="3332" xr:uid="{00000000-0005-0000-0000-0000030D0000}"/>
    <cellStyle name="Normal 2 4 5 19" xfId="3333" xr:uid="{00000000-0005-0000-0000-0000040D0000}"/>
    <cellStyle name="Normal 2 4 5 2" xfId="3334" xr:uid="{00000000-0005-0000-0000-0000050D0000}"/>
    <cellStyle name="Normal 2 4 5 20" xfId="3335" xr:uid="{00000000-0005-0000-0000-0000060D0000}"/>
    <cellStyle name="Normal 2 4 5 21" xfId="3336" xr:uid="{00000000-0005-0000-0000-0000070D0000}"/>
    <cellStyle name="Normal 2 4 5 22" xfId="3337" xr:uid="{00000000-0005-0000-0000-0000080D0000}"/>
    <cellStyle name="Normal 2 4 5 23" xfId="3338" xr:uid="{00000000-0005-0000-0000-0000090D0000}"/>
    <cellStyle name="Normal 2 4 5 24" xfId="3339" xr:uid="{00000000-0005-0000-0000-00000A0D0000}"/>
    <cellStyle name="Normal 2 4 5 25" xfId="3340" xr:uid="{00000000-0005-0000-0000-00000B0D0000}"/>
    <cellStyle name="Normal 2 4 5 26" xfId="3341" xr:uid="{00000000-0005-0000-0000-00000C0D0000}"/>
    <cellStyle name="Normal 2 4 5 3" xfId="3342" xr:uid="{00000000-0005-0000-0000-00000D0D0000}"/>
    <cellStyle name="Normal 2 4 5 4" xfId="3343" xr:uid="{00000000-0005-0000-0000-00000E0D0000}"/>
    <cellStyle name="Normal 2 4 5 5" xfId="3344" xr:uid="{00000000-0005-0000-0000-00000F0D0000}"/>
    <cellStyle name="Normal 2 4 5 6" xfId="3345" xr:uid="{00000000-0005-0000-0000-0000100D0000}"/>
    <cellStyle name="Normal 2 4 5 7" xfId="3346" xr:uid="{00000000-0005-0000-0000-0000110D0000}"/>
    <cellStyle name="Normal 2 4 5 8" xfId="3347" xr:uid="{00000000-0005-0000-0000-0000120D0000}"/>
    <cellStyle name="Normal 2 4 5 9" xfId="3348" xr:uid="{00000000-0005-0000-0000-0000130D0000}"/>
    <cellStyle name="Normal 2 4 6" xfId="3349" xr:uid="{00000000-0005-0000-0000-0000140D0000}"/>
    <cellStyle name="Normal 2 4 6 10" xfId="3350" xr:uid="{00000000-0005-0000-0000-0000150D0000}"/>
    <cellStyle name="Normal 2 4 6 11" xfId="3351" xr:uid="{00000000-0005-0000-0000-0000160D0000}"/>
    <cellStyle name="Normal 2 4 6 12" xfId="3352" xr:uid="{00000000-0005-0000-0000-0000170D0000}"/>
    <cellStyle name="Normal 2 4 6 13" xfId="3353" xr:uid="{00000000-0005-0000-0000-0000180D0000}"/>
    <cellStyle name="Normal 2 4 6 14" xfId="3354" xr:uid="{00000000-0005-0000-0000-0000190D0000}"/>
    <cellStyle name="Normal 2 4 6 15" xfId="3355" xr:uid="{00000000-0005-0000-0000-00001A0D0000}"/>
    <cellStyle name="Normal 2 4 6 16" xfId="3356" xr:uid="{00000000-0005-0000-0000-00001B0D0000}"/>
    <cellStyle name="Normal 2 4 6 17" xfId="3357" xr:uid="{00000000-0005-0000-0000-00001C0D0000}"/>
    <cellStyle name="Normal 2 4 6 18" xfId="3358" xr:uid="{00000000-0005-0000-0000-00001D0D0000}"/>
    <cellStyle name="Normal 2 4 6 19" xfId="3359" xr:uid="{00000000-0005-0000-0000-00001E0D0000}"/>
    <cellStyle name="Normal 2 4 6 2" xfId="3360" xr:uid="{00000000-0005-0000-0000-00001F0D0000}"/>
    <cellStyle name="Normal 2 4 6 2 2" xfId="3361" xr:uid="{00000000-0005-0000-0000-0000200D0000}"/>
    <cellStyle name="Normal 2 4 6 2 2 10" xfId="3362" xr:uid="{00000000-0005-0000-0000-0000210D0000}"/>
    <cellStyle name="Normal 2 4 6 2 2 11" xfId="3363" xr:uid="{00000000-0005-0000-0000-0000220D0000}"/>
    <cellStyle name="Normal 2 4 6 2 2 12" xfId="3364" xr:uid="{00000000-0005-0000-0000-0000230D0000}"/>
    <cellStyle name="Normal 2 4 6 2 2 13" xfId="3365" xr:uid="{00000000-0005-0000-0000-0000240D0000}"/>
    <cellStyle name="Normal 2 4 6 2 2 14" xfId="3366" xr:uid="{00000000-0005-0000-0000-0000250D0000}"/>
    <cellStyle name="Normal 2 4 6 2 2 15" xfId="3367" xr:uid="{00000000-0005-0000-0000-0000260D0000}"/>
    <cellStyle name="Normal 2 4 6 2 2 16" xfId="3368" xr:uid="{00000000-0005-0000-0000-0000270D0000}"/>
    <cellStyle name="Normal 2 4 6 2 2 17" xfId="3369" xr:uid="{00000000-0005-0000-0000-0000280D0000}"/>
    <cellStyle name="Normal 2 4 6 2 2 18" xfId="3370" xr:uid="{00000000-0005-0000-0000-0000290D0000}"/>
    <cellStyle name="Normal 2 4 6 2 2 19" xfId="3371" xr:uid="{00000000-0005-0000-0000-00002A0D0000}"/>
    <cellStyle name="Normal 2 4 6 2 2 2" xfId="3372" xr:uid="{00000000-0005-0000-0000-00002B0D0000}"/>
    <cellStyle name="Normal 2 4 6 2 2 20" xfId="3373" xr:uid="{00000000-0005-0000-0000-00002C0D0000}"/>
    <cellStyle name="Normal 2 4 6 2 2 21" xfId="3374" xr:uid="{00000000-0005-0000-0000-00002D0D0000}"/>
    <cellStyle name="Normal 2 4 6 2 2 22" xfId="3375" xr:uid="{00000000-0005-0000-0000-00002E0D0000}"/>
    <cellStyle name="Normal 2 4 6 2 2 23" xfId="3376" xr:uid="{00000000-0005-0000-0000-00002F0D0000}"/>
    <cellStyle name="Normal 2 4 6 2 2 24" xfId="3377" xr:uid="{00000000-0005-0000-0000-0000300D0000}"/>
    <cellStyle name="Normal 2 4 6 2 2 25" xfId="3378" xr:uid="{00000000-0005-0000-0000-0000310D0000}"/>
    <cellStyle name="Normal 2 4 6 2 2 26" xfId="3379" xr:uid="{00000000-0005-0000-0000-0000320D0000}"/>
    <cellStyle name="Normal 2 4 6 2 2 3" xfId="3380" xr:uid="{00000000-0005-0000-0000-0000330D0000}"/>
    <cellStyle name="Normal 2 4 6 2 2 4" xfId="3381" xr:uid="{00000000-0005-0000-0000-0000340D0000}"/>
    <cellStyle name="Normal 2 4 6 2 2 5" xfId="3382" xr:uid="{00000000-0005-0000-0000-0000350D0000}"/>
    <cellStyle name="Normal 2 4 6 2 2 6" xfId="3383" xr:uid="{00000000-0005-0000-0000-0000360D0000}"/>
    <cellStyle name="Normal 2 4 6 2 2 7" xfId="3384" xr:uid="{00000000-0005-0000-0000-0000370D0000}"/>
    <cellStyle name="Normal 2 4 6 2 2 8" xfId="3385" xr:uid="{00000000-0005-0000-0000-0000380D0000}"/>
    <cellStyle name="Normal 2 4 6 2 2 9" xfId="3386" xr:uid="{00000000-0005-0000-0000-0000390D0000}"/>
    <cellStyle name="Normal 2 4 6 2 3" xfId="3387" xr:uid="{00000000-0005-0000-0000-00003A0D0000}"/>
    <cellStyle name="Normal 2 4 6 2 3 10" xfId="3388" xr:uid="{00000000-0005-0000-0000-00003B0D0000}"/>
    <cellStyle name="Normal 2 4 6 2 3 11" xfId="3389" xr:uid="{00000000-0005-0000-0000-00003C0D0000}"/>
    <cellStyle name="Normal 2 4 6 2 3 12" xfId="3390" xr:uid="{00000000-0005-0000-0000-00003D0D0000}"/>
    <cellStyle name="Normal 2 4 6 2 3 13" xfId="3391" xr:uid="{00000000-0005-0000-0000-00003E0D0000}"/>
    <cellStyle name="Normal 2 4 6 2 3 14" xfId="3392" xr:uid="{00000000-0005-0000-0000-00003F0D0000}"/>
    <cellStyle name="Normal 2 4 6 2 3 15" xfId="3393" xr:uid="{00000000-0005-0000-0000-0000400D0000}"/>
    <cellStyle name="Normal 2 4 6 2 3 16" xfId="3394" xr:uid="{00000000-0005-0000-0000-0000410D0000}"/>
    <cellStyle name="Normal 2 4 6 2 3 17" xfId="3395" xr:uid="{00000000-0005-0000-0000-0000420D0000}"/>
    <cellStyle name="Normal 2 4 6 2 3 18" xfId="3396" xr:uid="{00000000-0005-0000-0000-0000430D0000}"/>
    <cellStyle name="Normal 2 4 6 2 3 19" xfId="3397" xr:uid="{00000000-0005-0000-0000-0000440D0000}"/>
    <cellStyle name="Normal 2 4 6 2 3 2" xfId="3398" xr:uid="{00000000-0005-0000-0000-0000450D0000}"/>
    <cellStyle name="Normal 2 4 6 2 3 20" xfId="3399" xr:uid="{00000000-0005-0000-0000-0000460D0000}"/>
    <cellStyle name="Normal 2 4 6 2 3 21" xfId="3400" xr:uid="{00000000-0005-0000-0000-0000470D0000}"/>
    <cellStyle name="Normal 2 4 6 2 3 22" xfId="3401" xr:uid="{00000000-0005-0000-0000-0000480D0000}"/>
    <cellStyle name="Normal 2 4 6 2 3 23" xfId="3402" xr:uid="{00000000-0005-0000-0000-0000490D0000}"/>
    <cellStyle name="Normal 2 4 6 2 3 24" xfId="3403" xr:uid="{00000000-0005-0000-0000-00004A0D0000}"/>
    <cellStyle name="Normal 2 4 6 2 3 25" xfId="3404" xr:uid="{00000000-0005-0000-0000-00004B0D0000}"/>
    <cellStyle name="Normal 2 4 6 2 3 3" xfId="3405" xr:uid="{00000000-0005-0000-0000-00004C0D0000}"/>
    <cellStyle name="Normal 2 4 6 2 3 4" xfId="3406" xr:uid="{00000000-0005-0000-0000-00004D0D0000}"/>
    <cellStyle name="Normal 2 4 6 2 3 5" xfId="3407" xr:uid="{00000000-0005-0000-0000-00004E0D0000}"/>
    <cellStyle name="Normal 2 4 6 2 3 6" xfId="3408" xr:uid="{00000000-0005-0000-0000-00004F0D0000}"/>
    <cellStyle name="Normal 2 4 6 2 3 7" xfId="3409" xr:uid="{00000000-0005-0000-0000-0000500D0000}"/>
    <cellStyle name="Normal 2 4 6 2 3 8" xfId="3410" xr:uid="{00000000-0005-0000-0000-0000510D0000}"/>
    <cellStyle name="Normal 2 4 6 2 3 9" xfId="3411" xr:uid="{00000000-0005-0000-0000-0000520D0000}"/>
    <cellStyle name="Normal 2 4 6 2 4" xfId="3412" xr:uid="{00000000-0005-0000-0000-0000530D0000}"/>
    <cellStyle name="Normal 2 4 6 2 4 10" xfId="3413" xr:uid="{00000000-0005-0000-0000-0000540D0000}"/>
    <cellStyle name="Normal 2 4 6 2 4 11" xfId="3414" xr:uid="{00000000-0005-0000-0000-0000550D0000}"/>
    <cellStyle name="Normal 2 4 6 2 4 12" xfId="3415" xr:uid="{00000000-0005-0000-0000-0000560D0000}"/>
    <cellStyle name="Normal 2 4 6 2 4 13" xfId="3416" xr:uid="{00000000-0005-0000-0000-0000570D0000}"/>
    <cellStyle name="Normal 2 4 6 2 4 14" xfId="3417" xr:uid="{00000000-0005-0000-0000-0000580D0000}"/>
    <cellStyle name="Normal 2 4 6 2 4 15" xfId="3418" xr:uid="{00000000-0005-0000-0000-0000590D0000}"/>
    <cellStyle name="Normal 2 4 6 2 4 16" xfId="3419" xr:uid="{00000000-0005-0000-0000-00005A0D0000}"/>
    <cellStyle name="Normal 2 4 6 2 4 17" xfId="3420" xr:uid="{00000000-0005-0000-0000-00005B0D0000}"/>
    <cellStyle name="Normal 2 4 6 2 4 18" xfId="3421" xr:uid="{00000000-0005-0000-0000-00005C0D0000}"/>
    <cellStyle name="Normal 2 4 6 2 4 19" xfId="3422" xr:uid="{00000000-0005-0000-0000-00005D0D0000}"/>
    <cellStyle name="Normal 2 4 6 2 4 2" xfId="3423" xr:uid="{00000000-0005-0000-0000-00005E0D0000}"/>
    <cellStyle name="Normal 2 4 6 2 4 20" xfId="3424" xr:uid="{00000000-0005-0000-0000-00005F0D0000}"/>
    <cellStyle name="Normal 2 4 6 2 4 21" xfId="3425" xr:uid="{00000000-0005-0000-0000-0000600D0000}"/>
    <cellStyle name="Normal 2 4 6 2 4 22" xfId="3426" xr:uid="{00000000-0005-0000-0000-0000610D0000}"/>
    <cellStyle name="Normal 2 4 6 2 4 23" xfId="3427" xr:uid="{00000000-0005-0000-0000-0000620D0000}"/>
    <cellStyle name="Normal 2 4 6 2 4 24" xfId="3428" xr:uid="{00000000-0005-0000-0000-0000630D0000}"/>
    <cellStyle name="Normal 2 4 6 2 4 25" xfId="3429" xr:uid="{00000000-0005-0000-0000-0000640D0000}"/>
    <cellStyle name="Normal 2 4 6 2 4 3" xfId="3430" xr:uid="{00000000-0005-0000-0000-0000650D0000}"/>
    <cellStyle name="Normal 2 4 6 2 4 4" xfId="3431" xr:uid="{00000000-0005-0000-0000-0000660D0000}"/>
    <cellStyle name="Normal 2 4 6 2 4 5" xfId="3432" xr:uid="{00000000-0005-0000-0000-0000670D0000}"/>
    <cellStyle name="Normal 2 4 6 2 4 6" xfId="3433" xr:uid="{00000000-0005-0000-0000-0000680D0000}"/>
    <cellStyle name="Normal 2 4 6 2 4 7" xfId="3434" xr:uid="{00000000-0005-0000-0000-0000690D0000}"/>
    <cellStyle name="Normal 2 4 6 2 4 8" xfId="3435" xr:uid="{00000000-0005-0000-0000-00006A0D0000}"/>
    <cellStyle name="Normal 2 4 6 2 4 9" xfId="3436" xr:uid="{00000000-0005-0000-0000-00006B0D0000}"/>
    <cellStyle name="Normal 2 4 6 2 5" xfId="3437" xr:uid="{00000000-0005-0000-0000-00006C0D0000}"/>
    <cellStyle name="Normal 2 4 6 2 5 10" xfId="3438" xr:uid="{00000000-0005-0000-0000-00006D0D0000}"/>
    <cellStyle name="Normal 2 4 6 2 5 11" xfId="3439" xr:uid="{00000000-0005-0000-0000-00006E0D0000}"/>
    <cellStyle name="Normal 2 4 6 2 5 12" xfId="3440" xr:uid="{00000000-0005-0000-0000-00006F0D0000}"/>
    <cellStyle name="Normal 2 4 6 2 5 13" xfId="3441" xr:uid="{00000000-0005-0000-0000-0000700D0000}"/>
    <cellStyle name="Normal 2 4 6 2 5 14" xfId="3442" xr:uid="{00000000-0005-0000-0000-0000710D0000}"/>
    <cellStyle name="Normal 2 4 6 2 5 15" xfId="3443" xr:uid="{00000000-0005-0000-0000-0000720D0000}"/>
    <cellStyle name="Normal 2 4 6 2 5 16" xfId="3444" xr:uid="{00000000-0005-0000-0000-0000730D0000}"/>
    <cellStyle name="Normal 2 4 6 2 5 17" xfId="3445" xr:uid="{00000000-0005-0000-0000-0000740D0000}"/>
    <cellStyle name="Normal 2 4 6 2 5 18" xfId="3446" xr:uid="{00000000-0005-0000-0000-0000750D0000}"/>
    <cellStyle name="Normal 2 4 6 2 5 19" xfId="3447" xr:uid="{00000000-0005-0000-0000-0000760D0000}"/>
    <cellStyle name="Normal 2 4 6 2 5 2" xfId="3448" xr:uid="{00000000-0005-0000-0000-0000770D0000}"/>
    <cellStyle name="Normal 2 4 6 2 5 20" xfId="3449" xr:uid="{00000000-0005-0000-0000-0000780D0000}"/>
    <cellStyle name="Normal 2 4 6 2 5 21" xfId="3450" xr:uid="{00000000-0005-0000-0000-0000790D0000}"/>
    <cellStyle name="Normal 2 4 6 2 5 22" xfId="3451" xr:uid="{00000000-0005-0000-0000-00007A0D0000}"/>
    <cellStyle name="Normal 2 4 6 2 5 23" xfId="3452" xr:uid="{00000000-0005-0000-0000-00007B0D0000}"/>
    <cellStyle name="Normal 2 4 6 2 5 24" xfId="3453" xr:uid="{00000000-0005-0000-0000-00007C0D0000}"/>
    <cellStyle name="Normal 2 4 6 2 5 25" xfId="3454" xr:uid="{00000000-0005-0000-0000-00007D0D0000}"/>
    <cellStyle name="Normal 2 4 6 2 5 3" xfId="3455" xr:uid="{00000000-0005-0000-0000-00007E0D0000}"/>
    <cellStyle name="Normal 2 4 6 2 5 4" xfId="3456" xr:uid="{00000000-0005-0000-0000-00007F0D0000}"/>
    <cellStyle name="Normal 2 4 6 2 5 5" xfId="3457" xr:uid="{00000000-0005-0000-0000-0000800D0000}"/>
    <cellStyle name="Normal 2 4 6 2 5 6" xfId="3458" xr:uid="{00000000-0005-0000-0000-0000810D0000}"/>
    <cellStyle name="Normal 2 4 6 2 5 7" xfId="3459" xr:uid="{00000000-0005-0000-0000-0000820D0000}"/>
    <cellStyle name="Normal 2 4 6 2 5 8" xfId="3460" xr:uid="{00000000-0005-0000-0000-0000830D0000}"/>
    <cellStyle name="Normal 2 4 6 2 5 9" xfId="3461" xr:uid="{00000000-0005-0000-0000-0000840D0000}"/>
    <cellStyle name="Normal 2 4 6 2 6" xfId="3462" xr:uid="{00000000-0005-0000-0000-0000850D0000}"/>
    <cellStyle name="Normal 2 4 6 20" xfId="3463" xr:uid="{00000000-0005-0000-0000-0000860D0000}"/>
    <cellStyle name="Normal 2 4 6 21" xfId="3464" xr:uid="{00000000-0005-0000-0000-0000870D0000}"/>
    <cellStyle name="Normal 2 4 6 22" xfId="3465" xr:uid="{00000000-0005-0000-0000-0000880D0000}"/>
    <cellStyle name="Normal 2 4 6 23" xfId="3466" xr:uid="{00000000-0005-0000-0000-0000890D0000}"/>
    <cellStyle name="Normal 2 4 6 24" xfId="3467" xr:uid="{00000000-0005-0000-0000-00008A0D0000}"/>
    <cellStyle name="Normal 2 4 6 25" xfId="3468" xr:uid="{00000000-0005-0000-0000-00008B0D0000}"/>
    <cellStyle name="Normal 2 4 6 26" xfId="3469" xr:uid="{00000000-0005-0000-0000-00008C0D0000}"/>
    <cellStyle name="Normal 2 4 6 27" xfId="3470" xr:uid="{00000000-0005-0000-0000-00008D0D0000}"/>
    <cellStyle name="Normal 2 4 6 28" xfId="3471" xr:uid="{00000000-0005-0000-0000-00008E0D0000}"/>
    <cellStyle name="Normal 2 4 6 29" xfId="3472" xr:uid="{00000000-0005-0000-0000-00008F0D0000}"/>
    <cellStyle name="Normal 2 4 6 3" xfId="3473" xr:uid="{00000000-0005-0000-0000-0000900D0000}"/>
    <cellStyle name="Normal 2 4 6 3 2" xfId="3474" xr:uid="{00000000-0005-0000-0000-0000910D0000}"/>
    <cellStyle name="Normal 2 4 6 3 3" xfId="3475" xr:uid="{00000000-0005-0000-0000-0000920D0000}"/>
    <cellStyle name="Normal 2 4 6 4" xfId="3476" xr:uid="{00000000-0005-0000-0000-0000930D0000}"/>
    <cellStyle name="Normal 2 4 6 5" xfId="3477" xr:uid="{00000000-0005-0000-0000-0000940D0000}"/>
    <cellStyle name="Normal 2 4 6 6" xfId="3478" xr:uid="{00000000-0005-0000-0000-0000950D0000}"/>
    <cellStyle name="Normal 2 4 6 7" xfId="3479" xr:uid="{00000000-0005-0000-0000-0000960D0000}"/>
    <cellStyle name="Normal 2 4 6 8" xfId="3480" xr:uid="{00000000-0005-0000-0000-0000970D0000}"/>
    <cellStyle name="Normal 2 4 6 9" xfId="3481" xr:uid="{00000000-0005-0000-0000-0000980D0000}"/>
    <cellStyle name="Normal 2 4 7" xfId="3482" xr:uid="{00000000-0005-0000-0000-0000990D0000}"/>
    <cellStyle name="Normal 2 4 7 10" xfId="3483" xr:uid="{00000000-0005-0000-0000-00009A0D0000}"/>
    <cellStyle name="Normal 2 4 7 11" xfId="3484" xr:uid="{00000000-0005-0000-0000-00009B0D0000}"/>
    <cellStyle name="Normal 2 4 7 12" xfId="3485" xr:uid="{00000000-0005-0000-0000-00009C0D0000}"/>
    <cellStyle name="Normal 2 4 7 13" xfId="3486" xr:uid="{00000000-0005-0000-0000-00009D0D0000}"/>
    <cellStyle name="Normal 2 4 7 14" xfId="3487" xr:uid="{00000000-0005-0000-0000-00009E0D0000}"/>
    <cellStyle name="Normal 2 4 7 15" xfId="3488" xr:uid="{00000000-0005-0000-0000-00009F0D0000}"/>
    <cellStyle name="Normal 2 4 7 16" xfId="3489" xr:uid="{00000000-0005-0000-0000-0000A00D0000}"/>
    <cellStyle name="Normal 2 4 7 17" xfId="3490" xr:uid="{00000000-0005-0000-0000-0000A10D0000}"/>
    <cellStyle name="Normal 2 4 7 18" xfId="3491" xr:uid="{00000000-0005-0000-0000-0000A20D0000}"/>
    <cellStyle name="Normal 2 4 7 19" xfId="3492" xr:uid="{00000000-0005-0000-0000-0000A30D0000}"/>
    <cellStyle name="Normal 2 4 7 2" xfId="3493" xr:uid="{00000000-0005-0000-0000-0000A40D0000}"/>
    <cellStyle name="Normal 2 4 7 20" xfId="3494" xr:uid="{00000000-0005-0000-0000-0000A50D0000}"/>
    <cellStyle name="Normal 2 4 7 21" xfId="3495" xr:uid="{00000000-0005-0000-0000-0000A60D0000}"/>
    <cellStyle name="Normal 2 4 7 22" xfId="3496" xr:uid="{00000000-0005-0000-0000-0000A70D0000}"/>
    <cellStyle name="Normal 2 4 7 23" xfId="3497" xr:uid="{00000000-0005-0000-0000-0000A80D0000}"/>
    <cellStyle name="Normal 2 4 7 24" xfId="3498" xr:uid="{00000000-0005-0000-0000-0000A90D0000}"/>
    <cellStyle name="Normal 2 4 7 25" xfId="3499" xr:uid="{00000000-0005-0000-0000-0000AA0D0000}"/>
    <cellStyle name="Normal 2 4 7 3" xfId="3500" xr:uid="{00000000-0005-0000-0000-0000AB0D0000}"/>
    <cellStyle name="Normal 2 4 7 4" xfId="3501" xr:uid="{00000000-0005-0000-0000-0000AC0D0000}"/>
    <cellStyle name="Normal 2 4 7 5" xfId="3502" xr:uid="{00000000-0005-0000-0000-0000AD0D0000}"/>
    <cellStyle name="Normal 2 4 7 6" xfId="3503" xr:uid="{00000000-0005-0000-0000-0000AE0D0000}"/>
    <cellStyle name="Normal 2 4 7 7" xfId="3504" xr:uid="{00000000-0005-0000-0000-0000AF0D0000}"/>
    <cellStyle name="Normal 2 4 7 8" xfId="3505" xr:uid="{00000000-0005-0000-0000-0000B00D0000}"/>
    <cellStyle name="Normal 2 4 7 9" xfId="3506" xr:uid="{00000000-0005-0000-0000-0000B10D0000}"/>
    <cellStyle name="Normal 2 4 8" xfId="3507" xr:uid="{00000000-0005-0000-0000-0000B20D0000}"/>
    <cellStyle name="Normal 2 4 8 10" xfId="3508" xr:uid="{00000000-0005-0000-0000-0000B30D0000}"/>
    <cellStyle name="Normal 2 4 8 11" xfId="3509" xr:uid="{00000000-0005-0000-0000-0000B40D0000}"/>
    <cellStyle name="Normal 2 4 8 12" xfId="3510" xr:uid="{00000000-0005-0000-0000-0000B50D0000}"/>
    <cellStyle name="Normal 2 4 8 13" xfId="3511" xr:uid="{00000000-0005-0000-0000-0000B60D0000}"/>
    <cellStyle name="Normal 2 4 8 14" xfId="3512" xr:uid="{00000000-0005-0000-0000-0000B70D0000}"/>
    <cellStyle name="Normal 2 4 8 15" xfId="3513" xr:uid="{00000000-0005-0000-0000-0000B80D0000}"/>
    <cellStyle name="Normal 2 4 8 16" xfId="3514" xr:uid="{00000000-0005-0000-0000-0000B90D0000}"/>
    <cellStyle name="Normal 2 4 8 17" xfId="3515" xr:uid="{00000000-0005-0000-0000-0000BA0D0000}"/>
    <cellStyle name="Normal 2 4 8 18" xfId="3516" xr:uid="{00000000-0005-0000-0000-0000BB0D0000}"/>
    <cellStyle name="Normal 2 4 8 19" xfId="3517" xr:uid="{00000000-0005-0000-0000-0000BC0D0000}"/>
    <cellStyle name="Normal 2 4 8 2" xfId="3518" xr:uid="{00000000-0005-0000-0000-0000BD0D0000}"/>
    <cellStyle name="Normal 2 4 8 20" xfId="3519" xr:uid="{00000000-0005-0000-0000-0000BE0D0000}"/>
    <cellStyle name="Normal 2 4 8 21" xfId="3520" xr:uid="{00000000-0005-0000-0000-0000BF0D0000}"/>
    <cellStyle name="Normal 2 4 8 22" xfId="3521" xr:uid="{00000000-0005-0000-0000-0000C00D0000}"/>
    <cellStyle name="Normal 2 4 8 23" xfId="3522" xr:uid="{00000000-0005-0000-0000-0000C10D0000}"/>
    <cellStyle name="Normal 2 4 8 24" xfId="3523" xr:uid="{00000000-0005-0000-0000-0000C20D0000}"/>
    <cellStyle name="Normal 2 4 8 25" xfId="3524" xr:uid="{00000000-0005-0000-0000-0000C30D0000}"/>
    <cellStyle name="Normal 2 4 8 3" xfId="3525" xr:uid="{00000000-0005-0000-0000-0000C40D0000}"/>
    <cellStyle name="Normal 2 4 8 4" xfId="3526" xr:uid="{00000000-0005-0000-0000-0000C50D0000}"/>
    <cellStyle name="Normal 2 4 8 5" xfId="3527" xr:uid="{00000000-0005-0000-0000-0000C60D0000}"/>
    <cellStyle name="Normal 2 4 8 6" xfId="3528" xr:uid="{00000000-0005-0000-0000-0000C70D0000}"/>
    <cellStyle name="Normal 2 4 8 7" xfId="3529" xr:uid="{00000000-0005-0000-0000-0000C80D0000}"/>
    <cellStyle name="Normal 2 4 8 8" xfId="3530" xr:uid="{00000000-0005-0000-0000-0000C90D0000}"/>
    <cellStyle name="Normal 2 4 8 9" xfId="3531" xr:uid="{00000000-0005-0000-0000-0000CA0D0000}"/>
    <cellStyle name="Normal 2 4 9" xfId="3532" xr:uid="{00000000-0005-0000-0000-0000CB0D0000}"/>
    <cellStyle name="Normal 2 4 9 10" xfId="3533" xr:uid="{00000000-0005-0000-0000-0000CC0D0000}"/>
    <cellStyle name="Normal 2 4 9 11" xfId="3534" xr:uid="{00000000-0005-0000-0000-0000CD0D0000}"/>
    <cellStyle name="Normal 2 4 9 12" xfId="3535" xr:uid="{00000000-0005-0000-0000-0000CE0D0000}"/>
    <cellStyle name="Normal 2 4 9 13" xfId="3536" xr:uid="{00000000-0005-0000-0000-0000CF0D0000}"/>
    <cellStyle name="Normal 2 4 9 14" xfId="3537" xr:uid="{00000000-0005-0000-0000-0000D00D0000}"/>
    <cellStyle name="Normal 2 4 9 15" xfId="3538" xr:uid="{00000000-0005-0000-0000-0000D10D0000}"/>
    <cellStyle name="Normal 2 4 9 16" xfId="3539" xr:uid="{00000000-0005-0000-0000-0000D20D0000}"/>
    <cellStyle name="Normal 2 4 9 17" xfId="3540" xr:uid="{00000000-0005-0000-0000-0000D30D0000}"/>
    <cellStyle name="Normal 2 4 9 18" xfId="3541" xr:uid="{00000000-0005-0000-0000-0000D40D0000}"/>
    <cellStyle name="Normal 2 4 9 19" xfId="3542" xr:uid="{00000000-0005-0000-0000-0000D50D0000}"/>
    <cellStyle name="Normal 2 4 9 2" xfId="3543" xr:uid="{00000000-0005-0000-0000-0000D60D0000}"/>
    <cellStyle name="Normal 2 4 9 20" xfId="3544" xr:uid="{00000000-0005-0000-0000-0000D70D0000}"/>
    <cellStyle name="Normal 2 4 9 21" xfId="3545" xr:uid="{00000000-0005-0000-0000-0000D80D0000}"/>
    <cellStyle name="Normal 2 4 9 22" xfId="3546" xr:uid="{00000000-0005-0000-0000-0000D90D0000}"/>
    <cellStyle name="Normal 2 4 9 23" xfId="3547" xr:uid="{00000000-0005-0000-0000-0000DA0D0000}"/>
    <cellStyle name="Normal 2 4 9 24" xfId="3548" xr:uid="{00000000-0005-0000-0000-0000DB0D0000}"/>
    <cellStyle name="Normal 2 4 9 25" xfId="3549" xr:uid="{00000000-0005-0000-0000-0000DC0D0000}"/>
    <cellStyle name="Normal 2 4 9 3" xfId="3550" xr:uid="{00000000-0005-0000-0000-0000DD0D0000}"/>
    <cellStyle name="Normal 2 4 9 4" xfId="3551" xr:uid="{00000000-0005-0000-0000-0000DE0D0000}"/>
    <cellStyle name="Normal 2 4 9 5" xfId="3552" xr:uid="{00000000-0005-0000-0000-0000DF0D0000}"/>
    <cellStyle name="Normal 2 4 9 6" xfId="3553" xr:uid="{00000000-0005-0000-0000-0000E00D0000}"/>
    <cellStyle name="Normal 2 4 9 7" xfId="3554" xr:uid="{00000000-0005-0000-0000-0000E10D0000}"/>
    <cellStyle name="Normal 2 4 9 8" xfId="3555" xr:uid="{00000000-0005-0000-0000-0000E20D0000}"/>
    <cellStyle name="Normal 2 4 9 9" xfId="3556" xr:uid="{00000000-0005-0000-0000-0000E30D0000}"/>
    <cellStyle name="Normal 2 5" xfId="3557" xr:uid="{00000000-0005-0000-0000-0000E40D0000}"/>
    <cellStyle name="Normal 2 5 10" xfId="3558" xr:uid="{00000000-0005-0000-0000-0000E50D0000}"/>
    <cellStyle name="Normal 2 5 11" xfId="3559" xr:uid="{00000000-0005-0000-0000-0000E60D0000}"/>
    <cellStyle name="Normal 2 5 12" xfId="3560" xr:uid="{00000000-0005-0000-0000-0000E70D0000}"/>
    <cellStyle name="Normal 2 5 13" xfId="3561" xr:uid="{00000000-0005-0000-0000-0000E80D0000}"/>
    <cellStyle name="Normal 2 5 14" xfId="3562" xr:uid="{00000000-0005-0000-0000-0000E90D0000}"/>
    <cellStyle name="Normal 2 5 15" xfId="3563" xr:uid="{00000000-0005-0000-0000-0000EA0D0000}"/>
    <cellStyle name="Normal 2 5 16" xfId="3564" xr:uid="{00000000-0005-0000-0000-0000EB0D0000}"/>
    <cellStyle name="Normal 2 5 17" xfId="3565" xr:uid="{00000000-0005-0000-0000-0000EC0D0000}"/>
    <cellStyle name="Normal 2 5 18" xfId="3566" xr:uid="{00000000-0005-0000-0000-0000ED0D0000}"/>
    <cellStyle name="Normal 2 5 19" xfId="3567" xr:uid="{00000000-0005-0000-0000-0000EE0D0000}"/>
    <cellStyle name="Normal 2 5 2" xfId="3568" xr:uid="{00000000-0005-0000-0000-0000EF0D0000}"/>
    <cellStyle name="Normal 2 5 20" xfId="3569" xr:uid="{00000000-0005-0000-0000-0000F00D0000}"/>
    <cellStyle name="Normal 2 5 21" xfId="3570" xr:uid="{00000000-0005-0000-0000-0000F10D0000}"/>
    <cellStyle name="Normal 2 5 22" xfId="3571" xr:uid="{00000000-0005-0000-0000-0000F20D0000}"/>
    <cellStyle name="Normal 2 5 23" xfId="3572" xr:uid="{00000000-0005-0000-0000-0000F30D0000}"/>
    <cellStyle name="Normal 2 5 24" xfId="3573" xr:uid="{00000000-0005-0000-0000-0000F40D0000}"/>
    <cellStyle name="Normal 2 5 25" xfId="3574" xr:uid="{00000000-0005-0000-0000-0000F50D0000}"/>
    <cellStyle name="Normal 2 5 26" xfId="3575" xr:uid="{00000000-0005-0000-0000-0000F60D0000}"/>
    <cellStyle name="Normal 2 5 3" xfId="3576" xr:uid="{00000000-0005-0000-0000-0000F70D0000}"/>
    <cellStyle name="Normal 2 5 4" xfId="3577" xr:uid="{00000000-0005-0000-0000-0000F80D0000}"/>
    <cellStyle name="Normal 2 5 5" xfId="3578" xr:uid="{00000000-0005-0000-0000-0000F90D0000}"/>
    <cellStyle name="Normal 2 5 6" xfId="3579" xr:uid="{00000000-0005-0000-0000-0000FA0D0000}"/>
    <cellStyle name="Normal 2 5 7" xfId="3580" xr:uid="{00000000-0005-0000-0000-0000FB0D0000}"/>
    <cellStyle name="Normal 2 5 8" xfId="3581" xr:uid="{00000000-0005-0000-0000-0000FC0D0000}"/>
    <cellStyle name="Normal 2 5 9" xfId="3582" xr:uid="{00000000-0005-0000-0000-0000FD0D0000}"/>
    <cellStyle name="Normal 2 6" xfId="3583" xr:uid="{00000000-0005-0000-0000-0000FE0D0000}"/>
    <cellStyle name="Normal 2 6 10" xfId="3584" xr:uid="{00000000-0005-0000-0000-0000FF0D0000}"/>
    <cellStyle name="Normal 2 6 10 10" xfId="3585" xr:uid="{00000000-0005-0000-0000-0000000E0000}"/>
    <cellStyle name="Normal 2 6 10 11" xfId="3586" xr:uid="{00000000-0005-0000-0000-0000010E0000}"/>
    <cellStyle name="Normal 2 6 10 12" xfId="3587" xr:uid="{00000000-0005-0000-0000-0000020E0000}"/>
    <cellStyle name="Normal 2 6 10 13" xfId="3588" xr:uid="{00000000-0005-0000-0000-0000030E0000}"/>
    <cellStyle name="Normal 2 6 10 14" xfId="3589" xr:uid="{00000000-0005-0000-0000-0000040E0000}"/>
    <cellStyle name="Normal 2 6 10 15" xfId="3590" xr:uid="{00000000-0005-0000-0000-0000050E0000}"/>
    <cellStyle name="Normal 2 6 10 16" xfId="3591" xr:uid="{00000000-0005-0000-0000-0000060E0000}"/>
    <cellStyle name="Normal 2 6 10 17" xfId="3592" xr:uid="{00000000-0005-0000-0000-0000070E0000}"/>
    <cellStyle name="Normal 2 6 10 18" xfId="3593" xr:uid="{00000000-0005-0000-0000-0000080E0000}"/>
    <cellStyle name="Normal 2 6 10 19" xfId="3594" xr:uid="{00000000-0005-0000-0000-0000090E0000}"/>
    <cellStyle name="Normal 2 6 10 2" xfId="3595" xr:uid="{00000000-0005-0000-0000-00000A0E0000}"/>
    <cellStyle name="Normal 2 6 10 20" xfId="3596" xr:uid="{00000000-0005-0000-0000-00000B0E0000}"/>
    <cellStyle name="Normal 2 6 10 21" xfId="3597" xr:uid="{00000000-0005-0000-0000-00000C0E0000}"/>
    <cellStyle name="Normal 2 6 10 22" xfId="3598" xr:uid="{00000000-0005-0000-0000-00000D0E0000}"/>
    <cellStyle name="Normal 2 6 10 23" xfId="3599" xr:uid="{00000000-0005-0000-0000-00000E0E0000}"/>
    <cellStyle name="Normal 2 6 10 24" xfId="3600" xr:uid="{00000000-0005-0000-0000-00000F0E0000}"/>
    <cellStyle name="Normal 2 6 10 25" xfId="3601" xr:uid="{00000000-0005-0000-0000-0000100E0000}"/>
    <cellStyle name="Normal 2 6 10 3" xfId="3602" xr:uid="{00000000-0005-0000-0000-0000110E0000}"/>
    <cellStyle name="Normal 2 6 10 4" xfId="3603" xr:uid="{00000000-0005-0000-0000-0000120E0000}"/>
    <cellStyle name="Normal 2 6 10 5" xfId="3604" xr:uid="{00000000-0005-0000-0000-0000130E0000}"/>
    <cellStyle name="Normal 2 6 10 6" xfId="3605" xr:uid="{00000000-0005-0000-0000-0000140E0000}"/>
    <cellStyle name="Normal 2 6 10 7" xfId="3606" xr:uid="{00000000-0005-0000-0000-0000150E0000}"/>
    <cellStyle name="Normal 2 6 10 8" xfId="3607" xr:uid="{00000000-0005-0000-0000-0000160E0000}"/>
    <cellStyle name="Normal 2 6 10 9" xfId="3608" xr:uid="{00000000-0005-0000-0000-0000170E0000}"/>
    <cellStyle name="Normal 2 6 11" xfId="3609" xr:uid="{00000000-0005-0000-0000-0000180E0000}"/>
    <cellStyle name="Normal 2 6 11 10" xfId="3610" xr:uid="{00000000-0005-0000-0000-0000190E0000}"/>
    <cellStyle name="Normal 2 6 11 11" xfId="3611" xr:uid="{00000000-0005-0000-0000-00001A0E0000}"/>
    <cellStyle name="Normal 2 6 11 12" xfId="3612" xr:uid="{00000000-0005-0000-0000-00001B0E0000}"/>
    <cellStyle name="Normal 2 6 11 13" xfId="3613" xr:uid="{00000000-0005-0000-0000-00001C0E0000}"/>
    <cellStyle name="Normal 2 6 11 14" xfId="3614" xr:uid="{00000000-0005-0000-0000-00001D0E0000}"/>
    <cellStyle name="Normal 2 6 11 15" xfId="3615" xr:uid="{00000000-0005-0000-0000-00001E0E0000}"/>
    <cellStyle name="Normal 2 6 11 16" xfId="3616" xr:uid="{00000000-0005-0000-0000-00001F0E0000}"/>
    <cellStyle name="Normal 2 6 11 17" xfId="3617" xr:uid="{00000000-0005-0000-0000-0000200E0000}"/>
    <cellStyle name="Normal 2 6 11 18" xfId="3618" xr:uid="{00000000-0005-0000-0000-0000210E0000}"/>
    <cellStyle name="Normal 2 6 11 19" xfId="3619" xr:uid="{00000000-0005-0000-0000-0000220E0000}"/>
    <cellStyle name="Normal 2 6 11 2" xfId="3620" xr:uid="{00000000-0005-0000-0000-0000230E0000}"/>
    <cellStyle name="Normal 2 6 11 20" xfId="3621" xr:uid="{00000000-0005-0000-0000-0000240E0000}"/>
    <cellStyle name="Normal 2 6 11 21" xfId="3622" xr:uid="{00000000-0005-0000-0000-0000250E0000}"/>
    <cellStyle name="Normal 2 6 11 22" xfId="3623" xr:uid="{00000000-0005-0000-0000-0000260E0000}"/>
    <cellStyle name="Normal 2 6 11 23" xfId="3624" xr:uid="{00000000-0005-0000-0000-0000270E0000}"/>
    <cellStyle name="Normal 2 6 11 24" xfId="3625" xr:uid="{00000000-0005-0000-0000-0000280E0000}"/>
    <cellStyle name="Normal 2 6 11 25" xfId="3626" xr:uid="{00000000-0005-0000-0000-0000290E0000}"/>
    <cellStyle name="Normal 2 6 11 3" xfId="3627" xr:uid="{00000000-0005-0000-0000-00002A0E0000}"/>
    <cellStyle name="Normal 2 6 11 4" xfId="3628" xr:uid="{00000000-0005-0000-0000-00002B0E0000}"/>
    <cellStyle name="Normal 2 6 11 5" xfId="3629" xr:uid="{00000000-0005-0000-0000-00002C0E0000}"/>
    <cellStyle name="Normal 2 6 11 6" xfId="3630" xr:uid="{00000000-0005-0000-0000-00002D0E0000}"/>
    <cellStyle name="Normal 2 6 11 7" xfId="3631" xr:uid="{00000000-0005-0000-0000-00002E0E0000}"/>
    <cellStyle name="Normal 2 6 11 8" xfId="3632" xr:uid="{00000000-0005-0000-0000-00002F0E0000}"/>
    <cellStyle name="Normal 2 6 11 9" xfId="3633" xr:uid="{00000000-0005-0000-0000-0000300E0000}"/>
    <cellStyle name="Normal 2 6 12" xfId="3634" xr:uid="{00000000-0005-0000-0000-0000310E0000}"/>
    <cellStyle name="Normal 2 6 13" xfId="3635" xr:uid="{00000000-0005-0000-0000-0000320E0000}"/>
    <cellStyle name="Normal 2 6 14" xfId="3636" xr:uid="{00000000-0005-0000-0000-0000330E0000}"/>
    <cellStyle name="Normal 2 6 15" xfId="3637" xr:uid="{00000000-0005-0000-0000-0000340E0000}"/>
    <cellStyle name="Normal 2 6 16" xfId="3638" xr:uid="{00000000-0005-0000-0000-0000350E0000}"/>
    <cellStyle name="Normal 2 6 17" xfId="3639" xr:uid="{00000000-0005-0000-0000-0000360E0000}"/>
    <cellStyle name="Normal 2 6 18" xfId="3640" xr:uid="{00000000-0005-0000-0000-0000370E0000}"/>
    <cellStyle name="Normal 2 6 19" xfId="3641" xr:uid="{00000000-0005-0000-0000-0000380E0000}"/>
    <cellStyle name="Normal 2 6 2" xfId="3642" xr:uid="{00000000-0005-0000-0000-0000390E0000}"/>
    <cellStyle name="Normal 2 6 2 10" xfId="3643" xr:uid="{00000000-0005-0000-0000-00003A0E0000}"/>
    <cellStyle name="Normal 2 6 2 11" xfId="3644" xr:uid="{00000000-0005-0000-0000-00003B0E0000}"/>
    <cellStyle name="Normal 2 6 2 12" xfId="3645" xr:uid="{00000000-0005-0000-0000-00003C0E0000}"/>
    <cellStyle name="Normal 2 6 2 13" xfId="3646" xr:uid="{00000000-0005-0000-0000-00003D0E0000}"/>
    <cellStyle name="Normal 2 6 2 14" xfId="3647" xr:uid="{00000000-0005-0000-0000-00003E0E0000}"/>
    <cellStyle name="Normal 2 6 2 15" xfId="3648" xr:uid="{00000000-0005-0000-0000-00003F0E0000}"/>
    <cellStyle name="Normal 2 6 2 16" xfId="3649" xr:uid="{00000000-0005-0000-0000-0000400E0000}"/>
    <cellStyle name="Normal 2 6 2 17" xfId="3650" xr:uid="{00000000-0005-0000-0000-0000410E0000}"/>
    <cellStyle name="Normal 2 6 2 18" xfId="3651" xr:uid="{00000000-0005-0000-0000-0000420E0000}"/>
    <cellStyle name="Normal 2 6 2 19" xfId="3652" xr:uid="{00000000-0005-0000-0000-0000430E0000}"/>
    <cellStyle name="Normal 2 6 2 2" xfId="3653" xr:uid="{00000000-0005-0000-0000-0000440E0000}"/>
    <cellStyle name="Normal 2 6 2 2 2" xfId="3654" xr:uid="{00000000-0005-0000-0000-0000450E0000}"/>
    <cellStyle name="Normal 2 6 2 2 2 10" xfId="3655" xr:uid="{00000000-0005-0000-0000-0000460E0000}"/>
    <cellStyle name="Normal 2 6 2 2 2 11" xfId="3656" xr:uid="{00000000-0005-0000-0000-0000470E0000}"/>
    <cellStyle name="Normal 2 6 2 2 2 12" xfId="3657" xr:uid="{00000000-0005-0000-0000-0000480E0000}"/>
    <cellStyle name="Normal 2 6 2 2 2 13" xfId="3658" xr:uid="{00000000-0005-0000-0000-0000490E0000}"/>
    <cellStyle name="Normal 2 6 2 2 2 14" xfId="3659" xr:uid="{00000000-0005-0000-0000-00004A0E0000}"/>
    <cellStyle name="Normal 2 6 2 2 2 15" xfId="3660" xr:uid="{00000000-0005-0000-0000-00004B0E0000}"/>
    <cellStyle name="Normal 2 6 2 2 2 16" xfId="3661" xr:uid="{00000000-0005-0000-0000-00004C0E0000}"/>
    <cellStyle name="Normal 2 6 2 2 2 17" xfId="3662" xr:uid="{00000000-0005-0000-0000-00004D0E0000}"/>
    <cellStyle name="Normal 2 6 2 2 2 18" xfId="3663" xr:uid="{00000000-0005-0000-0000-00004E0E0000}"/>
    <cellStyle name="Normal 2 6 2 2 2 19" xfId="3664" xr:uid="{00000000-0005-0000-0000-00004F0E0000}"/>
    <cellStyle name="Normal 2 6 2 2 2 2" xfId="3665" xr:uid="{00000000-0005-0000-0000-0000500E0000}"/>
    <cellStyle name="Normal 2 6 2 2 2 20" xfId="3666" xr:uid="{00000000-0005-0000-0000-0000510E0000}"/>
    <cellStyle name="Normal 2 6 2 2 2 21" xfId="3667" xr:uid="{00000000-0005-0000-0000-0000520E0000}"/>
    <cellStyle name="Normal 2 6 2 2 2 22" xfId="3668" xr:uid="{00000000-0005-0000-0000-0000530E0000}"/>
    <cellStyle name="Normal 2 6 2 2 2 23" xfId="3669" xr:uid="{00000000-0005-0000-0000-0000540E0000}"/>
    <cellStyle name="Normal 2 6 2 2 2 24" xfId="3670" xr:uid="{00000000-0005-0000-0000-0000550E0000}"/>
    <cellStyle name="Normal 2 6 2 2 2 25" xfId="3671" xr:uid="{00000000-0005-0000-0000-0000560E0000}"/>
    <cellStyle name="Normal 2 6 2 2 2 26" xfId="3672" xr:uid="{00000000-0005-0000-0000-0000570E0000}"/>
    <cellStyle name="Normal 2 6 2 2 2 3" xfId="3673" xr:uid="{00000000-0005-0000-0000-0000580E0000}"/>
    <cellStyle name="Normal 2 6 2 2 2 4" xfId="3674" xr:uid="{00000000-0005-0000-0000-0000590E0000}"/>
    <cellStyle name="Normal 2 6 2 2 2 5" xfId="3675" xr:uid="{00000000-0005-0000-0000-00005A0E0000}"/>
    <cellStyle name="Normal 2 6 2 2 2 6" xfId="3676" xr:uid="{00000000-0005-0000-0000-00005B0E0000}"/>
    <cellStyle name="Normal 2 6 2 2 2 7" xfId="3677" xr:uid="{00000000-0005-0000-0000-00005C0E0000}"/>
    <cellStyle name="Normal 2 6 2 2 2 8" xfId="3678" xr:uid="{00000000-0005-0000-0000-00005D0E0000}"/>
    <cellStyle name="Normal 2 6 2 2 2 9" xfId="3679" xr:uid="{00000000-0005-0000-0000-00005E0E0000}"/>
    <cellStyle name="Normal 2 6 2 2 3" xfId="3680" xr:uid="{00000000-0005-0000-0000-00005F0E0000}"/>
    <cellStyle name="Normal 2 6 2 2 3 10" xfId="3681" xr:uid="{00000000-0005-0000-0000-0000600E0000}"/>
    <cellStyle name="Normal 2 6 2 2 3 11" xfId="3682" xr:uid="{00000000-0005-0000-0000-0000610E0000}"/>
    <cellStyle name="Normal 2 6 2 2 3 12" xfId="3683" xr:uid="{00000000-0005-0000-0000-0000620E0000}"/>
    <cellStyle name="Normal 2 6 2 2 3 13" xfId="3684" xr:uid="{00000000-0005-0000-0000-0000630E0000}"/>
    <cellStyle name="Normal 2 6 2 2 3 14" xfId="3685" xr:uid="{00000000-0005-0000-0000-0000640E0000}"/>
    <cellStyle name="Normal 2 6 2 2 3 15" xfId="3686" xr:uid="{00000000-0005-0000-0000-0000650E0000}"/>
    <cellStyle name="Normal 2 6 2 2 3 16" xfId="3687" xr:uid="{00000000-0005-0000-0000-0000660E0000}"/>
    <cellStyle name="Normal 2 6 2 2 3 17" xfId="3688" xr:uid="{00000000-0005-0000-0000-0000670E0000}"/>
    <cellStyle name="Normal 2 6 2 2 3 18" xfId="3689" xr:uid="{00000000-0005-0000-0000-0000680E0000}"/>
    <cellStyle name="Normal 2 6 2 2 3 19" xfId="3690" xr:uid="{00000000-0005-0000-0000-0000690E0000}"/>
    <cellStyle name="Normal 2 6 2 2 3 2" xfId="3691" xr:uid="{00000000-0005-0000-0000-00006A0E0000}"/>
    <cellStyle name="Normal 2 6 2 2 3 20" xfId="3692" xr:uid="{00000000-0005-0000-0000-00006B0E0000}"/>
    <cellStyle name="Normal 2 6 2 2 3 21" xfId="3693" xr:uid="{00000000-0005-0000-0000-00006C0E0000}"/>
    <cellStyle name="Normal 2 6 2 2 3 22" xfId="3694" xr:uid="{00000000-0005-0000-0000-00006D0E0000}"/>
    <cellStyle name="Normal 2 6 2 2 3 23" xfId="3695" xr:uid="{00000000-0005-0000-0000-00006E0E0000}"/>
    <cellStyle name="Normal 2 6 2 2 3 24" xfId="3696" xr:uid="{00000000-0005-0000-0000-00006F0E0000}"/>
    <cellStyle name="Normal 2 6 2 2 3 25" xfId="3697" xr:uid="{00000000-0005-0000-0000-0000700E0000}"/>
    <cellStyle name="Normal 2 6 2 2 3 3" xfId="3698" xr:uid="{00000000-0005-0000-0000-0000710E0000}"/>
    <cellStyle name="Normal 2 6 2 2 3 4" xfId="3699" xr:uid="{00000000-0005-0000-0000-0000720E0000}"/>
    <cellStyle name="Normal 2 6 2 2 3 5" xfId="3700" xr:uid="{00000000-0005-0000-0000-0000730E0000}"/>
    <cellStyle name="Normal 2 6 2 2 3 6" xfId="3701" xr:uid="{00000000-0005-0000-0000-0000740E0000}"/>
    <cellStyle name="Normal 2 6 2 2 3 7" xfId="3702" xr:uid="{00000000-0005-0000-0000-0000750E0000}"/>
    <cellStyle name="Normal 2 6 2 2 3 8" xfId="3703" xr:uid="{00000000-0005-0000-0000-0000760E0000}"/>
    <cellStyle name="Normal 2 6 2 2 3 9" xfId="3704" xr:uid="{00000000-0005-0000-0000-0000770E0000}"/>
    <cellStyle name="Normal 2 6 2 2 4" xfId="3705" xr:uid="{00000000-0005-0000-0000-0000780E0000}"/>
    <cellStyle name="Normal 2 6 2 2 4 10" xfId="3706" xr:uid="{00000000-0005-0000-0000-0000790E0000}"/>
    <cellStyle name="Normal 2 6 2 2 4 11" xfId="3707" xr:uid="{00000000-0005-0000-0000-00007A0E0000}"/>
    <cellStyle name="Normal 2 6 2 2 4 12" xfId="3708" xr:uid="{00000000-0005-0000-0000-00007B0E0000}"/>
    <cellStyle name="Normal 2 6 2 2 4 13" xfId="3709" xr:uid="{00000000-0005-0000-0000-00007C0E0000}"/>
    <cellStyle name="Normal 2 6 2 2 4 14" xfId="3710" xr:uid="{00000000-0005-0000-0000-00007D0E0000}"/>
    <cellStyle name="Normal 2 6 2 2 4 15" xfId="3711" xr:uid="{00000000-0005-0000-0000-00007E0E0000}"/>
    <cellStyle name="Normal 2 6 2 2 4 16" xfId="3712" xr:uid="{00000000-0005-0000-0000-00007F0E0000}"/>
    <cellStyle name="Normal 2 6 2 2 4 17" xfId="3713" xr:uid="{00000000-0005-0000-0000-0000800E0000}"/>
    <cellStyle name="Normal 2 6 2 2 4 18" xfId="3714" xr:uid="{00000000-0005-0000-0000-0000810E0000}"/>
    <cellStyle name="Normal 2 6 2 2 4 19" xfId="3715" xr:uid="{00000000-0005-0000-0000-0000820E0000}"/>
    <cellStyle name="Normal 2 6 2 2 4 2" xfId="3716" xr:uid="{00000000-0005-0000-0000-0000830E0000}"/>
    <cellStyle name="Normal 2 6 2 2 4 20" xfId="3717" xr:uid="{00000000-0005-0000-0000-0000840E0000}"/>
    <cellStyle name="Normal 2 6 2 2 4 21" xfId="3718" xr:uid="{00000000-0005-0000-0000-0000850E0000}"/>
    <cellStyle name="Normal 2 6 2 2 4 22" xfId="3719" xr:uid="{00000000-0005-0000-0000-0000860E0000}"/>
    <cellStyle name="Normal 2 6 2 2 4 23" xfId="3720" xr:uid="{00000000-0005-0000-0000-0000870E0000}"/>
    <cellStyle name="Normal 2 6 2 2 4 24" xfId="3721" xr:uid="{00000000-0005-0000-0000-0000880E0000}"/>
    <cellStyle name="Normal 2 6 2 2 4 25" xfId="3722" xr:uid="{00000000-0005-0000-0000-0000890E0000}"/>
    <cellStyle name="Normal 2 6 2 2 4 3" xfId="3723" xr:uid="{00000000-0005-0000-0000-00008A0E0000}"/>
    <cellStyle name="Normal 2 6 2 2 4 4" xfId="3724" xr:uid="{00000000-0005-0000-0000-00008B0E0000}"/>
    <cellStyle name="Normal 2 6 2 2 4 5" xfId="3725" xr:uid="{00000000-0005-0000-0000-00008C0E0000}"/>
    <cellStyle name="Normal 2 6 2 2 4 6" xfId="3726" xr:uid="{00000000-0005-0000-0000-00008D0E0000}"/>
    <cellStyle name="Normal 2 6 2 2 4 7" xfId="3727" xr:uid="{00000000-0005-0000-0000-00008E0E0000}"/>
    <cellStyle name="Normal 2 6 2 2 4 8" xfId="3728" xr:uid="{00000000-0005-0000-0000-00008F0E0000}"/>
    <cellStyle name="Normal 2 6 2 2 4 9" xfId="3729" xr:uid="{00000000-0005-0000-0000-0000900E0000}"/>
    <cellStyle name="Normal 2 6 2 2 5" xfId="3730" xr:uid="{00000000-0005-0000-0000-0000910E0000}"/>
    <cellStyle name="Normal 2 6 2 2 5 10" xfId="3731" xr:uid="{00000000-0005-0000-0000-0000920E0000}"/>
    <cellStyle name="Normal 2 6 2 2 5 11" xfId="3732" xr:uid="{00000000-0005-0000-0000-0000930E0000}"/>
    <cellStyle name="Normal 2 6 2 2 5 12" xfId="3733" xr:uid="{00000000-0005-0000-0000-0000940E0000}"/>
    <cellStyle name="Normal 2 6 2 2 5 13" xfId="3734" xr:uid="{00000000-0005-0000-0000-0000950E0000}"/>
    <cellStyle name="Normal 2 6 2 2 5 14" xfId="3735" xr:uid="{00000000-0005-0000-0000-0000960E0000}"/>
    <cellStyle name="Normal 2 6 2 2 5 15" xfId="3736" xr:uid="{00000000-0005-0000-0000-0000970E0000}"/>
    <cellStyle name="Normal 2 6 2 2 5 16" xfId="3737" xr:uid="{00000000-0005-0000-0000-0000980E0000}"/>
    <cellStyle name="Normal 2 6 2 2 5 17" xfId="3738" xr:uid="{00000000-0005-0000-0000-0000990E0000}"/>
    <cellStyle name="Normal 2 6 2 2 5 18" xfId="3739" xr:uid="{00000000-0005-0000-0000-00009A0E0000}"/>
    <cellStyle name="Normal 2 6 2 2 5 19" xfId="3740" xr:uid="{00000000-0005-0000-0000-00009B0E0000}"/>
    <cellStyle name="Normal 2 6 2 2 5 2" xfId="3741" xr:uid="{00000000-0005-0000-0000-00009C0E0000}"/>
    <cellStyle name="Normal 2 6 2 2 5 20" xfId="3742" xr:uid="{00000000-0005-0000-0000-00009D0E0000}"/>
    <cellStyle name="Normal 2 6 2 2 5 21" xfId="3743" xr:uid="{00000000-0005-0000-0000-00009E0E0000}"/>
    <cellStyle name="Normal 2 6 2 2 5 22" xfId="3744" xr:uid="{00000000-0005-0000-0000-00009F0E0000}"/>
    <cellStyle name="Normal 2 6 2 2 5 23" xfId="3745" xr:uid="{00000000-0005-0000-0000-0000A00E0000}"/>
    <cellStyle name="Normal 2 6 2 2 5 24" xfId="3746" xr:uid="{00000000-0005-0000-0000-0000A10E0000}"/>
    <cellStyle name="Normal 2 6 2 2 5 25" xfId="3747" xr:uid="{00000000-0005-0000-0000-0000A20E0000}"/>
    <cellStyle name="Normal 2 6 2 2 5 3" xfId="3748" xr:uid="{00000000-0005-0000-0000-0000A30E0000}"/>
    <cellStyle name="Normal 2 6 2 2 5 4" xfId="3749" xr:uid="{00000000-0005-0000-0000-0000A40E0000}"/>
    <cellStyle name="Normal 2 6 2 2 5 5" xfId="3750" xr:uid="{00000000-0005-0000-0000-0000A50E0000}"/>
    <cellStyle name="Normal 2 6 2 2 5 6" xfId="3751" xr:uid="{00000000-0005-0000-0000-0000A60E0000}"/>
    <cellStyle name="Normal 2 6 2 2 5 7" xfId="3752" xr:uid="{00000000-0005-0000-0000-0000A70E0000}"/>
    <cellStyle name="Normal 2 6 2 2 5 8" xfId="3753" xr:uid="{00000000-0005-0000-0000-0000A80E0000}"/>
    <cellStyle name="Normal 2 6 2 2 5 9" xfId="3754" xr:uid="{00000000-0005-0000-0000-0000A90E0000}"/>
    <cellStyle name="Normal 2 6 2 2 6" xfId="3755" xr:uid="{00000000-0005-0000-0000-0000AA0E0000}"/>
    <cellStyle name="Normal 2 6 2 20" xfId="3756" xr:uid="{00000000-0005-0000-0000-0000AB0E0000}"/>
    <cellStyle name="Normal 2 6 2 21" xfId="3757" xr:uid="{00000000-0005-0000-0000-0000AC0E0000}"/>
    <cellStyle name="Normal 2 6 2 22" xfId="3758" xr:uid="{00000000-0005-0000-0000-0000AD0E0000}"/>
    <cellStyle name="Normal 2 6 2 23" xfId="3759" xr:uid="{00000000-0005-0000-0000-0000AE0E0000}"/>
    <cellStyle name="Normal 2 6 2 24" xfId="3760" xr:uid="{00000000-0005-0000-0000-0000AF0E0000}"/>
    <cellStyle name="Normal 2 6 2 25" xfId="3761" xr:uid="{00000000-0005-0000-0000-0000B00E0000}"/>
    <cellStyle name="Normal 2 6 2 26" xfId="3762" xr:uid="{00000000-0005-0000-0000-0000B10E0000}"/>
    <cellStyle name="Normal 2 6 2 27" xfId="3763" xr:uid="{00000000-0005-0000-0000-0000B20E0000}"/>
    <cellStyle name="Normal 2 6 2 28" xfId="3764" xr:uid="{00000000-0005-0000-0000-0000B30E0000}"/>
    <cellStyle name="Normal 2 6 2 29" xfId="3765" xr:uid="{00000000-0005-0000-0000-0000B40E0000}"/>
    <cellStyle name="Normal 2 6 2 3" xfId="3766" xr:uid="{00000000-0005-0000-0000-0000B50E0000}"/>
    <cellStyle name="Normal 2 6 2 3 2" xfId="3767" xr:uid="{00000000-0005-0000-0000-0000B60E0000}"/>
    <cellStyle name="Normal 2 6 2 3 3" xfId="3768" xr:uid="{00000000-0005-0000-0000-0000B70E0000}"/>
    <cellStyle name="Normal 2 6 2 4" xfId="3769" xr:uid="{00000000-0005-0000-0000-0000B80E0000}"/>
    <cellStyle name="Normal 2 6 2 5" xfId="3770" xr:uid="{00000000-0005-0000-0000-0000B90E0000}"/>
    <cellStyle name="Normal 2 6 2 6" xfId="3771" xr:uid="{00000000-0005-0000-0000-0000BA0E0000}"/>
    <cellStyle name="Normal 2 6 2 7" xfId="3772" xr:uid="{00000000-0005-0000-0000-0000BB0E0000}"/>
    <cellStyle name="Normal 2 6 2 8" xfId="3773" xr:uid="{00000000-0005-0000-0000-0000BC0E0000}"/>
    <cellStyle name="Normal 2 6 2 9" xfId="3774" xr:uid="{00000000-0005-0000-0000-0000BD0E0000}"/>
    <cellStyle name="Normal 2 6 20" xfId="3775" xr:uid="{00000000-0005-0000-0000-0000BE0E0000}"/>
    <cellStyle name="Normal 2 6 21" xfId="3776" xr:uid="{00000000-0005-0000-0000-0000BF0E0000}"/>
    <cellStyle name="Normal 2 6 22" xfId="3777" xr:uid="{00000000-0005-0000-0000-0000C00E0000}"/>
    <cellStyle name="Normal 2 6 23" xfId="3778" xr:uid="{00000000-0005-0000-0000-0000C10E0000}"/>
    <cellStyle name="Normal 2 6 24" xfId="3779" xr:uid="{00000000-0005-0000-0000-0000C20E0000}"/>
    <cellStyle name="Normal 2 6 25" xfId="3780" xr:uid="{00000000-0005-0000-0000-0000C30E0000}"/>
    <cellStyle name="Normal 2 6 26" xfId="3781" xr:uid="{00000000-0005-0000-0000-0000C40E0000}"/>
    <cellStyle name="Normal 2 6 27" xfId="3782" xr:uid="{00000000-0005-0000-0000-0000C50E0000}"/>
    <cellStyle name="Normal 2 6 28" xfId="3783" xr:uid="{00000000-0005-0000-0000-0000C60E0000}"/>
    <cellStyle name="Normal 2 6 3" xfId="3784" xr:uid="{00000000-0005-0000-0000-0000C70E0000}"/>
    <cellStyle name="Normal 2 6 3 10" xfId="3785" xr:uid="{00000000-0005-0000-0000-0000C80E0000}"/>
    <cellStyle name="Normal 2 6 3 11" xfId="3786" xr:uid="{00000000-0005-0000-0000-0000C90E0000}"/>
    <cellStyle name="Normal 2 6 3 12" xfId="3787" xr:uid="{00000000-0005-0000-0000-0000CA0E0000}"/>
    <cellStyle name="Normal 2 6 3 13" xfId="3788" xr:uid="{00000000-0005-0000-0000-0000CB0E0000}"/>
    <cellStyle name="Normal 2 6 3 14" xfId="3789" xr:uid="{00000000-0005-0000-0000-0000CC0E0000}"/>
    <cellStyle name="Normal 2 6 3 15" xfId="3790" xr:uid="{00000000-0005-0000-0000-0000CD0E0000}"/>
    <cellStyle name="Normal 2 6 3 16" xfId="3791" xr:uid="{00000000-0005-0000-0000-0000CE0E0000}"/>
    <cellStyle name="Normal 2 6 3 17" xfId="3792" xr:uid="{00000000-0005-0000-0000-0000CF0E0000}"/>
    <cellStyle name="Normal 2 6 3 18" xfId="3793" xr:uid="{00000000-0005-0000-0000-0000D00E0000}"/>
    <cellStyle name="Normal 2 6 3 19" xfId="3794" xr:uid="{00000000-0005-0000-0000-0000D10E0000}"/>
    <cellStyle name="Normal 2 6 3 2" xfId="3795" xr:uid="{00000000-0005-0000-0000-0000D20E0000}"/>
    <cellStyle name="Normal 2 6 3 20" xfId="3796" xr:uid="{00000000-0005-0000-0000-0000D30E0000}"/>
    <cellStyle name="Normal 2 6 3 21" xfId="3797" xr:uid="{00000000-0005-0000-0000-0000D40E0000}"/>
    <cellStyle name="Normal 2 6 3 22" xfId="3798" xr:uid="{00000000-0005-0000-0000-0000D50E0000}"/>
    <cellStyle name="Normal 2 6 3 23" xfId="3799" xr:uid="{00000000-0005-0000-0000-0000D60E0000}"/>
    <cellStyle name="Normal 2 6 3 24" xfId="3800" xr:uid="{00000000-0005-0000-0000-0000D70E0000}"/>
    <cellStyle name="Normal 2 6 3 25" xfId="3801" xr:uid="{00000000-0005-0000-0000-0000D80E0000}"/>
    <cellStyle name="Normal 2 6 3 3" xfId="3802" xr:uid="{00000000-0005-0000-0000-0000D90E0000}"/>
    <cellStyle name="Normal 2 6 3 4" xfId="3803" xr:uid="{00000000-0005-0000-0000-0000DA0E0000}"/>
    <cellStyle name="Normal 2 6 3 5" xfId="3804" xr:uid="{00000000-0005-0000-0000-0000DB0E0000}"/>
    <cellStyle name="Normal 2 6 3 6" xfId="3805" xr:uid="{00000000-0005-0000-0000-0000DC0E0000}"/>
    <cellStyle name="Normal 2 6 3 7" xfId="3806" xr:uid="{00000000-0005-0000-0000-0000DD0E0000}"/>
    <cellStyle name="Normal 2 6 3 8" xfId="3807" xr:uid="{00000000-0005-0000-0000-0000DE0E0000}"/>
    <cellStyle name="Normal 2 6 3 9" xfId="3808" xr:uid="{00000000-0005-0000-0000-0000DF0E0000}"/>
    <cellStyle name="Normal 2 6 4" xfId="3809" xr:uid="{00000000-0005-0000-0000-0000E00E0000}"/>
    <cellStyle name="Normal 2 6 4 10" xfId="3810" xr:uid="{00000000-0005-0000-0000-0000E10E0000}"/>
    <cellStyle name="Normal 2 6 4 11" xfId="3811" xr:uid="{00000000-0005-0000-0000-0000E20E0000}"/>
    <cellStyle name="Normal 2 6 4 12" xfId="3812" xr:uid="{00000000-0005-0000-0000-0000E30E0000}"/>
    <cellStyle name="Normal 2 6 4 13" xfId="3813" xr:uid="{00000000-0005-0000-0000-0000E40E0000}"/>
    <cellStyle name="Normal 2 6 4 14" xfId="3814" xr:uid="{00000000-0005-0000-0000-0000E50E0000}"/>
    <cellStyle name="Normal 2 6 4 15" xfId="3815" xr:uid="{00000000-0005-0000-0000-0000E60E0000}"/>
    <cellStyle name="Normal 2 6 4 16" xfId="3816" xr:uid="{00000000-0005-0000-0000-0000E70E0000}"/>
    <cellStyle name="Normal 2 6 4 17" xfId="3817" xr:uid="{00000000-0005-0000-0000-0000E80E0000}"/>
    <cellStyle name="Normal 2 6 4 18" xfId="3818" xr:uid="{00000000-0005-0000-0000-0000E90E0000}"/>
    <cellStyle name="Normal 2 6 4 19" xfId="3819" xr:uid="{00000000-0005-0000-0000-0000EA0E0000}"/>
    <cellStyle name="Normal 2 6 4 2" xfId="3820" xr:uid="{00000000-0005-0000-0000-0000EB0E0000}"/>
    <cellStyle name="Normal 2 6 4 20" xfId="3821" xr:uid="{00000000-0005-0000-0000-0000EC0E0000}"/>
    <cellStyle name="Normal 2 6 4 21" xfId="3822" xr:uid="{00000000-0005-0000-0000-0000ED0E0000}"/>
    <cellStyle name="Normal 2 6 4 22" xfId="3823" xr:uid="{00000000-0005-0000-0000-0000EE0E0000}"/>
    <cellStyle name="Normal 2 6 4 23" xfId="3824" xr:uid="{00000000-0005-0000-0000-0000EF0E0000}"/>
    <cellStyle name="Normal 2 6 4 24" xfId="3825" xr:uid="{00000000-0005-0000-0000-0000F00E0000}"/>
    <cellStyle name="Normal 2 6 4 25" xfId="3826" xr:uid="{00000000-0005-0000-0000-0000F10E0000}"/>
    <cellStyle name="Normal 2 6 4 3" xfId="3827" xr:uid="{00000000-0005-0000-0000-0000F20E0000}"/>
    <cellStyle name="Normal 2 6 4 4" xfId="3828" xr:uid="{00000000-0005-0000-0000-0000F30E0000}"/>
    <cellStyle name="Normal 2 6 4 5" xfId="3829" xr:uid="{00000000-0005-0000-0000-0000F40E0000}"/>
    <cellStyle name="Normal 2 6 4 6" xfId="3830" xr:uid="{00000000-0005-0000-0000-0000F50E0000}"/>
    <cellStyle name="Normal 2 6 4 7" xfId="3831" xr:uid="{00000000-0005-0000-0000-0000F60E0000}"/>
    <cellStyle name="Normal 2 6 4 8" xfId="3832" xr:uid="{00000000-0005-0000-0000-0000F70E0000}"/>
    <cellStyle name="Normal 2 6 4 9" xfId="3833" xr:uid="{00000000-0005-0000-0000-0000F80E0000}"/>
    <cellStyle name="Normal 2 6 5" xfId="3834" xr:uid="{00000000-0005-0000-0000-0000F90E0000}"/>
    <cellStyle name="Normal 2 6 5 10" xfId="3835" xr:uid="{00000000-0005-0000-0000-0000FA0E0000}"/>
    <cellStyle name="Normal 2 6 5 11" xfId="3836" xr:uid="{00000000-0005-0000-0000-0000FB0E0000}"/>
    <cellStyle name="Normal 2 6 5 12" xfId="3837" xr:uid="{00000000-0005-0000-0000-0000FC0E0000}"/>
    <cellStyle name="Normal 2 6 5 13" xfId="3838" xr:uid="{00000000-0005-0000-0000-0000FD0E0000}"/>
    <cellStyle name="Normal 2 6 5 14" xfId="3839" xr:uid="{00000000-0005-0000-0000-0000FE0E0000}"/>
    <cellStyle name="Normal 2 6 5 15" xfId="3840" xr:uid="{00000000-0005-0000-0000-0000FF0E0000}"/>
    <cellStyle name="Normal 2 6 5 16" xfId="3841" xr:uid="{00000000-0005-0000-0000-0000000F0000}"/>
    <cellStyle name="Normal 2 6 5 17" xfId="3842" xr:uid="{00000000-0005-0000-0000-0000010F0000}"/>
    <cellStyle name="Normal 2 6 5 18" xfId="3843" xr:uid="{00000000-0005-0000-0000-0000020F0000}"/>
    <cellStyle name="Normal 2 6 5 19" xfId="3844" xr:uid="{00000000-0005-0000-0000-0000030F0000}"/>
    <cellStyle name="Normal 2 6 5 2" xfId="3845" xr:uid="{00000000-0005-0000-0000-0000040F0000}"/>
    <cellStyle name="Normal 2 6 5 20" xfId="3846" xr:uid="{00000000-0005-0000-0000-0000050F0000}"/>
    <cellStyle name="Normal 2 6 5 21" xfId="3847" xr:uid="{00000000-0005-0000-0000-0000060F0000}"/>
    <cellStyle name="Normal 2 6 5 22" xfId="3848" xr:uid="{00000000-0005-0000-0000-0000070F0000}"/>
    <cellStyle name="Normal 2 6 5 23" xfId="3849" xr:uid="{00000000-0005-0000-0000-0000080F0000}"/>
    <cellStyle name="Normal 2 6 5 24" xfId="3850" xr:uid="{00000000-0005-0000-0000-0000090F0000}"/>
    <cellStyle name="Normal 2 6 5 25" xfId="3851" xr:uid="{00000000-0005-0000-0000-00000A0F0000}"/>
    <cellStyle name="Normal 2 6 5 3" xfId="3852" xr:uid="{00000000-0005-0000-0000-00000B0F0000}"/>
    <cellStyle name="Normal 2 6 5 4" xfId="3853" xr:uid="{00000000-0005-0000-0000-00000C0F0000}"/>
    <cellStyle name="Normal 2 6 5 5" xfId="3854" xr:uid="{00000000-0005-0000-0000-00000D0F0000}"/>
    <cellStyle name="Normal 2 6 5 6" xfId="3855" xr:uid="{00000000-0005-0000-0000-00000E0F0000}"/>
    <cellStyle name="Normal 2 6 5 7" xfId="3856" xr:uid="{00000000-0005-0000-0000-00000F0F0000}"/>
    <cellStyle name="Normal 2 6 5 8" xfId="3857" xr:uid="{00000000-0005-0000-0000-0000100F0000}"/>
    <cellStyle name="Normal 2 6 5 9" xfId="3858" xr:uid="{00000000-0005-0000-0000-0000110F0000}"/>
    <cellStyle name="Normal 2 6 6" xfId="3859" xr:uid="{00000000-0005-0000-0000-0000120F0000}"/>
    <cellStyle name="Normal 2 6 6 10" xfId="3860" xr:uid="{00000000-0005-0000-0000-0000130F0000}"/>
    <cellStyle name="Normal 2 6 6 11" xfId="3861" xr:uid="{00000000-0005-0000-0000-0000140F0000}"/>
    <cellStyle name="Normal 2 6 6 12" xfId="3862" xr:uid="{00000000-0005-0000-0000-0000150F0000}"/>
    <cellStyle name="Normal 2 6 6 13" xfId="3863" xr:uid="{00000000-0005-0000-0000-0000160F0000}"/>
    <cellStyle name="Normal 2 6 6 14" xfId="3864" xr:uid="{00000000-0005-0000-0000-0000170F0000}"/>
    <cellStyle name="Normal 2 6 6 15" xfId="3865" xr:uid="{00000000-0005-0000-0000-0000180F0000}"/>
    <cellStyle name="Normal 2 6 6 16" xfId="3866" xr:uid="{00000000-0005-0000-0000-0000190F0000}"/>
    <cellStyle name="Normal 2 6 6 17" xfId="3867" xr:uid="{00000000-0005-0000-0000-00001A0F0000}"/>
    <cellStyle name="Normal 2 6 6 18" xfId="3868" xr:uid="{00000000-0005-0000-0000-00001B0F0000}"/>
    <cellStyle name="Normal 2 6 6 19" xfId="3869" xr:uid="{00000000-0005-0000-0000-00001C0F0000}"/>
    <cellStyle name="Normal 2 6 6 2" xfId="3870" xr:uid="{00000000-0005-0000-0000-00001D0F0000}"/>
    <cellStyle name="Normal 2 6 6 20" xfId="3871" xr:uid="{00000000-0005-0000-0000-00001E0F0000}"/>
    <cellStyle name="Normal 2 6 6 21" xfId="3872" xr:uid="{00000000-0005-0000-0000-00001F0F0000}"/>
    <cellStyle name="Normal 2 6 6 22" xfId="3873" xr:uid="{00000000-0005-0000-0000-0000200F0000}"/>
    <cellStyle name="Normal 2 6 6 23" xfId="3874" xr:uid="{00000000-0005-0000-0000-0000210F0000}"/>
    <cellStyle name="Normal 2 6 6 24" xfId="3875" xr:uid="{00000000-0005-0000-0000-0000220F0000}"/>
    <cellStyle name="Normal 2 6 6 25" xfId="3876" xr:uid="{00000000-0005-0000-0000-0000230F0000}"/>
    <cellStyle name="Normal 2 6 6 3" xfId="3877" xr:uid="{00000000-0005-0000-0000-0000240F0000}"/>
    <cellStyle name="Normal 2 6 6 4" xfId="3878" xr:uid="{00000000-0005-0000-0000-0000250F0000}"/>
    <cellStyle name="Normal 2 6 6 5" xfId="3879" xr:uid="{00000000-0005-0000-0000-0000260F0000}"/>
    <cellStyle name="Normal 2 6 6 6" xfId="3880" xr:uid="{00000000-0005-0000-0000-0000270F0000}"/>
    <cellStyle name="Normal 2 6 6 7" xfId="3881" xr:uid="{00000000-0005-0000-0000-0000280F0000}"/>
    <cellStyle name="Normal 2 6 6 8" xfId="3882" xr:uid="{00000000-0005-0000-0000-0000290F0000}"/>
    <cellStyle name="Normal 2 6 6 9" xfId="3883" xr:uid="{00000000-0005-0000-0000-00002A0F0000}"/>
    <cellStyle name="Normal 2 6 7" xfId="3884" xr:uid="{00000000-0005-0000-0000-00002B0F0000}"/>
    <cellStyle name="Normal 2 6 7 10" xfId="3885" xr:uid="{00000000-0005-0000-0000-00002C0F0000}"/>
    <cellStyle name="Normal 2 6 7 11" xfId="3886" xr:uid="{00000000-0005-0000-0000-00002D0F0000}"/>
    <cellStyle name="Normal 2 6 7 12" xfId="3887" xr:uid="{00000000-0005-0000-0000-00002E0F0000}"/>
    <cellStyle name="Normal 2 6 7 13" xfId="3888" xr:uid="{00000000-0005-0000-0000-00002F0F0000}"/>
    <cellStyle name="Normal 2 6 7 14" xfId="3889" xr:uid="{00000000-0005-0000-0000-0000300F0000}"/>
    <cellStyle name="Normal 2 6 7 15" xfId="3890" xr:uid="{00000000-0005-0000-0000-0000310F0000}"/>
    <cellStyle name="Normal 2 6 7 16" xfId="3891" xr:uid="{00000000-0005-0000-0000-0000320F0000}"/>
    <cellStyle name="Normal 2 6 7 17" xfId="3892" xr:uid="{00000000-0005-0000-0000-0000330F0000}"/>
    <cellStyle name="Normal 2 6 7 18" xfId="3893" xr:uid="{00000000-0005-0000-0000-0000340F0000}"/>
    <cellStyle name="Normal 2 6 7 19" xfId="3894" xr:uid="{00000000-0005-0000-0000-0000350F0000}"/>
    <cellStyle name="Normal 2 6 7 2" xfId="3895" xr:uid="{00000000-0005-0000-0000-0000360F0000}"/>
    <cellStyle name="Normal 2 6 7 20" xfId="3896" xr:uid="{00000000-0005-0000-0000-0000370F0000}"/>
    <cellStyle name="Normal 2 6 7 21" xfId="3897" xr:uid="{00000000-0005-0000-0000-0000380F0000}"/>
    <cellStyle name="Normal 2 6 7 22" xfId="3898" xr:uid="{00000000-0005-0000-0000-0000390F0000}"/>
    <cellStyle name="Normal 2 6 7 23" xfId="3899" xr:uid="{00000000-0005-0000-0000-00003A0F0000}"/>
    <cellStyle name="Normal 2 6 7 24" xfId="3900" xr:uid="{00000000-0005-0000-0000-00003B0F0000}"/>
    <cellStyle name="Normal 2 6 7 25" xfId="3901" xr:uid="{00000000-0005-0000-0000-00003C0F0000}"/>
    <cellStyle name="Normal 2 6 7 3" xfId="3902" xr:uid="{00000000-0005-0000-0000-00003D0F0000}"/>
    <cellStyle name="Normal 2 6 7 4" xfId="3903" xr:uid="{00000000-0005-0000-0000-00003E0F0000}"/>
    <cellStyle name="Normal 2 6 7 5" xfId="3904" xr:uid="{00000000-0005-0000-0000-00003F0F0000}"/>
    <cellStyle name="Normal 2 6 7 6" xfId="3905" xr:uid="{00000000-0005-0000-0000-0000400F0000}"/>
    <cellStyle name="Normal 2 6 7 7" xfId="3906" xr:uid="{00000000-0005-0000-0000-0000410F0000}"/>
    <cellStyle name="Normal 2 6 7 8" xfId="3907" xr:uid="{00000000-0005-0000-0000-0000420F0000}"/>
    <cellStyle name="Normal 2 6 7 9" xfId="3908" xr:uid="{00000000-0005-0000-0000-0000430F0000}"/>
    <cellStyle name="Normal 2 6 8" xfId="3909" xr:uid="{00000000-0005-0000-0000-0000440F0000}"/>
    <cellStyle name="Normal 2 6 8 10" xfId="3910" xr:uid="{00000000-0005-0000-0000-0000450F0000}"/>
    <cellStyle name="Normal 2 6 8 11" xfId="3911" xr:uid="{00000000-0005-0000-0000-0000460F0000}"/>
    <cellStyle name="Normal 2 6 8 12" xfId="3912" xr:uid="{00000000-0005-0000-0000-0000470F0000}"/>
    <cellStyle name="Normal 2 6 8 13" xfId="3913" xr:uid="{00000000-0005-0000-0000-0000480F0000}"/>
    <cellStyle name="Normal 2 6 8 14" xfId="3914" xr:uid="{00000000-0005-0000-0000-0000490F0000}"/>
    <cellStyle name="Normal 2 6 8 15" xfId="3915" xr:uid="{00000000-0005-0000-0000-00004A0F0000}"/>
    <cellStyle name="Normal 2 6 8 16" xfId="3916" xr:uid="{00000000-0005-0000-0000-00004B0F0000}"/>
    <cellStyle name="Normal 2 6 8 17" xfId="3917" xr:uid="{00000000-0005-0000-0000-00004C0F0000}"/>
    <cellStyle name="Normal 2 6 8 18" xfId="3918" xr:uid="{00000000-0005-0000-0000-00004D0F0000}"/>
    <cellStyle name="Normal 2 6 8 19" xfId="3919" xr:uid="{00000000-0005-0000-0000-00004E0F0000}"/>
    <cellStyle name="Normal 2 6 8 2" xfId="3920" xr:uid="{00000000-0005-0000-0000-00004F0F0000}"/>
    <cellStyle name="Normal 2 6 8 20" xfId="3921" xr:uid="{00000000-0005-0000-0000-0000500F0000}"/>
    <cellStyle name="Normal 2 6 8 21" xfId="3922" xr:uid="{00000000-0005-0000-0000-0000510F0000}"/>
    <cellStyle name="Normal 2 6 8 22" xfId="3923" xr:uid="{00000000-0005-0000-0000-0000520F0000}"/>
    <cellStyle name="Normal 2 6 8 23" xfId="3924" xr:uid="{00000000-0005-0000-0000-0000530F0000}"/>
    <cellStyle name="Normal 2 6 8 24" xfId="3925" xr:uid="{00000000-0005-0000-0000-0000540F0000}"/>
    <cellStyle name="Normal 2 6 8 25" xfId="3926" xr:uid="{00000000-0005-0000-0000-0000550F0000}"/>
    <cellStyle name="Normal 2 6 8 26" xfId="3927" xr:uid="{00000000-0005-0000-0000-0000560F0000}"/>
    <cellStyle name="Normal 2 6 8 3" xfId="3928" xr:uid="{00000000-0005-0000-0000-0000570F0000}"/>
    <cellStyle name="Normal 2 6 8 4" xfId="3929" xr:uid="{00000000-0005-0000-0000-0000580F0000}"/>
    <cellStyle name="Normal 2 6 8 5" xfId="3930" xr:uid="{00000000-0005-0000-0000-0000590F0000}"/>
    <cellStyle name="Normal 2 6 8 6" xfId="3931" xr:uid="{00000000-0005-0000-0000-00005A0F0000}"/>
    <cellStyle name="Normal 2 6 8 7" xfId="3932" xr:uid="{00000000-0005-0000-0000-00005B0F0000}"/>
    <cellStyle name="Normal 2 6 8 8" xfId="3933" xr:uid="{00000000-0005-0000-0000-00005C0F0000}"/>
    <cellStyle name="Normal 2 6 8 9" xfId="3934" xr:uid="{00000000-0005-0000-0000-00005D0F0000}"/>
    <cellStyle name="Normal 2 6 9" xfId="3935" xr:uid="{00000000-0005-0000-0000-00005E0F0000}"/>
    <cellStyle name="Normal 2 6 9 10" xfId="3936" xr:uid="{00000000-0005-0000-0000-00005F0F0000}"/>
    <cellStyle name="Normal 2 6 9 11" xfId="3937" xr:uid="{00000000-0005-0000-0000-0000600F0000}"/>
    <cellStyle name="Normal 2 6 9 12" xfId="3938" xr:uid="{00000000-0005-0000-0000-0000610F0000}"/>
    <cellStyle name="Normal 2 6 9 13" xfId="3939" xr:uid="{00000000-0005-0000-0000-0000620F0000}"/>
    <cellStyle name="Normal 2 6 9 14" xfId="3940" xr:uid="{00000000-0005-0000-0000-0000630F0000}"/>
    <cellStyle name="Normal 2 6 9 15" xfId="3941" xr:uid="{00000000-0005-0000-0000-0000640F0000}"/>
    <cellStyle name="Normal 2 6 9 16" xfId="3942" xr:uid="{00000000-0005-0000-0000-0000650F0000}"/>
    <cellStyle name="Normal 2 6 9 17" xfId="3943" xr:uid="{00000000-0005-0000-0000-0000660F0000}"/>
    <cellStyle name="Normal 2 6 9 18" xfId="3944" xr:uid="{00000000-0005-0000-0000-0000670F0000}"/>
    <cellStyle name="Normal 2 6 9 19" xfId="3945" xr:uid="{00000000-0005-0000-0000-0000680F0000}"/>
    <cellStyle name="Normal 2 6 9 2" xfId="3946" xr:uid="{00000000-0005-0000-0000-0000690F0000}"/>
    <cellStyle name="Normal 2 6 9 20" xfId="3947" xr:uid="{00000000-0005-0000-0000-00006A0F0000}"/>
    <cellStyle name="Normal 2 6 9 21" xfId="3948" xr:uid="{00000000-0005-0000-0000-00006B0F0000}"/>
    <cellStyle name="Normal 2 6 9 22" xfId="3949" xr:uid="{00000000-0005-0000-0000-00006C0F0000}"/>
    <cellStyle name="Normal 2 6 9 23" xfId="3950" xr:uid="{00000000-0005-0000-0000-00006D0F0000}"/>
    <cellStyle name="Normal 2 6 9 24" xfId="3951" xr:uid="{00000000-0005-0000-0000-00006E0F0000}"/>
    <cellStyle name="Normal 2 6 9 25" xfId="3952" xr:uid="{00000000-0005-0000-0000-00006F0F0000}"/>
    <cellStyle name="Normal 2 6 9 3" xfId="3953" xr:uid="{00000000-0005-0000-0000-0000700F0000}"/>
    <cellStyle name="Normal 2 6 9 4" xfId="3954" xr:uid="{00000000-0005-0000-0000-0000710F0000}"/>
    <cellStyle name="Normal 2 6 9 5" xfId="3955" xr:uid="{00000000-0005-0000-0000-0000720F0000}"/>
    <cellStyle name="Normal 2 6 9 6" xfId="3956" xr:uid="{00000000-0005-0000-0000-0000730F0000}"/>
    <cellStyle name="Normal 2 6 9 7" xfId="3957" xr:uid="{00000000-0005-0000-0000-0000740F0000}"/>
    <cellStyle name="Normal 2 6 9 8" xfId="3958" xr:uid="{00000000-0005-0000-0000-0000750F0000}"/>
    <cellStyle name="Normal 2 6 9 9" xfId="3959" xr:uid="{00000000-0005-0000-0000-0000760F0000}"/>
    <cellStyle name="Normal 2 7" xfId="3960" xr:uid="{00000000-0005-0000-0000-0000770F0000}"/>
    <cellStyle name="Normal 2 7 10" xfId="3961" xr:uid="{00000000-0005-0000-0000-0000780F0000}"/>
    <cellStyle name="Normal 2 7 11" xfId="3962" xr:uid="{00000000-0005-0000-0000-0000790F0000}"/>
    <cellStyle name="Normal 2 7 12" xfId="3963" xr:uid="{00000000-0005-0000-0000-00007A0F0000}"/>
    <cellStyle name="Normal 2 7 13" xfId="3964" xr:uid="{00000000-0005-0000-0000-00007B0F0000}"/>
    <cellStyle name="Normal 2 7 14" xfId="3965" xr:uid="{00000000-0005-0000-0000-00007C0F0000}"/>
    <cellStyle name="Normal 2 7 15" xfId="3966" xr:uid="{00000000-0005-0000-0000-00007D0F0000}"/>
    <cellStyle name="Normal 2 7 16" xfId="3967" xr:uid="{00000000-0005-0000-0000-00007E0F0000}"/>
    <cellStyle name="Normal 2 7 17" xfId="3968" xr:uid="{00000000-0005-0000-0000-00007F0F0000}"/>
    <cellStyle name="Normal 2 7 18" xfId="3969" xr:uid="{00000000-0005-0000-0000-0000800F0000}"/>
    <cellStyle name="Normal 2 7 19" xfId="3970" xr:uid="{00000000-0005-0000-0000-0000810F0000}"/>
    <cellStyle name="Normal 2 7 2" xfId="3971" xr:uid="{00000000-0005-0000-0000-0000820F0000}"/>
    <cellStyle name="Normal 2 7 20" xfId="3972" xr:uid="{00000000-0005-0000-0000-0000830F0000}"/>
    <cellStyle name="Normal 2 7 21" xfId="3973" xr:uid="{00000000-0005-0000-0000-0000840F0000}"/>
    <cellStyle name="Normal 2 7 22" xfId="3974" xr:uid="{00000000-0005-0000-0000-0000850F0000}"/>
    <cellStyle name="Normal 2 7 23" xfId="3975" xr:uid="{00000000-0005-0000-0000-0000860F0000}"/>
    <cellStyle name="Normal 2 7 24" xfId="3976" xr:uid="{00000000-0005-0000-0000-0000870F0000}"/>
    <cellStyle name="Normal 2 7 25" xfId="3977" xr:uid="{00000000-0005-0000-0000-0000880F0000}"/>
    <cellStyle name="Normal 2 7 3" xfId="3978" xr:uid="{00000000-0005-0000-0000-0000890F0000}"/>
    <cellStyle name="Normal 2 7 4" xfId="3979" xr:uid="{00000000-0005-0000-0000-00008A0F0000}"/>
    <cellStyle name="Normal 2 7 5" xfId="3980" xr:uid="{00000000-0005-0000-0000-00008B0F0000}"/>
    <cellStyle name="Normal 2 7 6" xfId="3981" xr:uid="{00000000-0005-0000-0000-00008C0F0000}"/>
    <cellStyle name="Normal 2 7 7" xfId="3982" xr:uid="{00000000-0005-0000-0000-00008D0F0000}"/>
    <cellStyle name="Normal 2 7 8" xfId="3983" xr:uid="{00000000-0005-0000-0000-00008E0F0000}"/>
    <cellStyle name="Normal 2 7 9" xfId="3984" xr:uid="{00000000-0005-0000-0000-00008F0F0000}"/>
    <cellStyle name="Normal 2 8" xfId="3985" xr:uid="{00000000-0005-0000-0000-0000900F0000}"/>
    <cellStyle name="Normal 2 8 10" xfId="3986" xr:uid="{00000000-0005-0000-0000-0000910F0000}"/>
    <cellStyle name="Normal 2 8 11" xfId="3987" xr:uid="{00000000-0005-0000-0000-0000920F0000}"/>
    <cellStyle name="Normal 2 8 12" xfId="3988" xr:uid="{00000000-0005-0000-0000-0000930F0000}"/>
    <cellStyle name="Normal 2 8 13" xfId="3989" xr:uid="{00000000-0005-0000-0000-0000940F0000}"/>
    <cellStyle name="Normal 2 8 14" xfId="3990" xr:uid="{00000000-0005-0000-0000-0000950F0000}"/>
    <cellStyle name="Normal 2 8 15" xfId="3991" xr:uid="{00000000-0005-0000-0000-0000960F0000}"/>
    <cellStyle name="Normal 2 8 16" xfId="3992" xr:uid="{00000000-0005-0000-0000-0000970F0000}"/>
    <cellStyle name="Normal 2 8 17" xfId="3993" xr:uid="{00000000-0005-0000-0000-0000980F0000}"/>
    <cellStyle name="Normal 2 8 18" xfId="3994" xr:uid="{00000000-0005-0000-0000-0000990F0000}"/>
    <cellStyle name="Normal 2 8 19" xfId="3995" xr:uid="{00000000-0005-0000-0000-00009A0F0000}"/>
    <cellStyle name="Normal 2 8 2" xfId="3996" xr:uid="{00000000-0005-0000-0000-00009B0F0000}"/>
    <cellStyle name="Normal 2 8 20" xfId="3997" xr:uid="{00000000-0005-0000-0000-00009C0F0000}"/>
    <cellStyle name="Normal 2 8 21" xfId="3998" xr:uid="{00000000-0005-0000-0000-00009D0F0000}"/>
    <cellStyle name="Normal 2 8 22" xfId="3999" xr:uid="{00000000-0005-0000-0000-00009E0F0000}"/>
    <cellStyle name="Normal 2 8 23" xfId="4000" xr:uid="{00000000-0005-0000-0000-00009F0F0000}"/>
    <cellStyle name="Normal 2 8 24" xfId="4001" xr:uid="{00000000-0005-0000-0000-0000A00F0000}"/>
    <cellStyle name="Normal 2 8 25" xfId="4002" xr:uid="{00000000-0005-0000-0000-0000A10F0000}"/>
    <cellStyle name="Normal 2 8 3" xfId="4003" xr:uid="{00000000-0005-0000-0000-0000A20F0000}"/>
    <cellStyle name="Normal 2 8 4" xfId="4004" xr:uid="{00000000-0005-0000-0000-0000A30F0000}"/>
    <cellStyle name="Normal 2 8 5" xfId="4005" xr:uid="{00000000-0005-0000-0000-0000A40F0000}"/>
    <cellStyle name="Normal 2 8 6" xfId="4006" xr:uid="{00000000-0005-0000-0000-0000A50F0000}"/>
    <cellStyle name="Normal 2 8 7" xfId="4007" xr:uid="{00000000-0005-0000-0000-0000A60F0000}"/>
    <cellStyle name="Normal 2 8 8" xfId="4008" xr:uid="{00000000-0005-0000-0000-0000A70F0000}"/>
    <cellStyle name="Normal 2 8 9" xfId="4009" xr:uid="{00000000-0005-0000-0000-0000A80F0000}"/>
    <cellStyle name="Normal 2 9" xfId="4010" xr:uid="{00000000-0005-0000-0000-0000A90F0000}"/>
    <cellStyle name="Normal 2 9 10" xfId="4011" xr:uid="{00000000-0005-0000-0000-0000AA0F0000}"/>
    <cellStyle name="Normal 2 9 11" xfId="4012" xr:uid="{00000000-0005-0000-0000-0000AB0F0000}"/>
    <cellStyle name="Normal 2 9 12" xfId="4013" xr:uid="{00000000-0005-0000-0000-0000AC0F0000}"/>
    <cellStyle name="Normal 2 9 13" xfId="4014" xr:uid="{00000000-0005-0000-0000-0000AD0F0000}"/>
    <cellStyle name="Normal 2 9 14" xfId="4015" xr:uid="{00000000-0005-0000-0000-0000AE0F0000}"/>
    <cellStyle name="Normal 2 9 15" xfId="4016" xr:uid="{00000000-0005-0000-0000-0000AF0F0000}"/>
    <cellStyle name="Normal 2 9 16" xfId="4017" xr:uid="{00000000-0005-0000-0000-0000B00F0000}"/>
    <cellStyle name="Normal 2 9 17" xfId="4018" xr:uid="{00000000-0005-0000-0000-0000B10F0000}"/>
    <cellStyle name="Normal 2 9 18" xfId="4019" xr:uid="{00000000-0005-0000-0000-0000B20F0000}"/>
    <cellStyle name="Normal 2 9 19" xfId="4020" xr:uid="{00000000-0005-0000-0000-0000B30F0000}"/>
    <cellStyle name="Normal 2 9 2" xfId="4021" xr:uid="{00000000-0005-0000-0000-0000B40F0000}"/>
    <cellStyle name="Normal 2 9 20" xfId="4022" xr:uid="{00000000-0005-0000-0000-0000B50F0000}"/>
    <cellStyle name="Normal 2 9 21" xfId="4023" xr:uid="{00000000-0005-0000-0000-0000B60F0000}"/>
    <cellStyle name="Normal 2 9 22" xfId="4024" xr:uid="{00000000-0005-0000-0000-0000B70F0000}"/>
    <cellStyle name="Normal 2 9 23" xfId="4025" xr:uid="{00000000-0005-0000-0000-0000B80F0000}"/>
    <cellStyle name="Normal 2 9 24" xfId="4026" xr:uid="{00000000-0005-0000-0000-0000B90F0000}"/>
    <cellStyle name="Normal 2 9 25" xfId="4027" xr:uid="{00000000-0005-0000-0000-0000BA0F0000}"/>
    <cellStyle name="Normal 2 9 3" xfId="4028" xr:uid="{00000000-0005-0000-0000-0000BB0F0000}"/>
    <cellStyle name="Normal 2 9 4" xfId="4029" xr:uid="{00000000-0005-0000-0000-0000BC0F0000}"/>
    <cellStyle name="Normal 2 9 5" xfId="4030" xr:uid="{00000000-0005-0000-0000-0000BD0F0000}"/>
    <cellStyle name="Normal 2 9 6" xfId="4031" xr:uid="{00000000-0005-0000-0000-0000BE0F0000}"/>
    <cellStyle name="Normal 2 9 7" xfId="4032" xr:uid="{00000000-0005-0000-0000-0000BF0F0000}"/>
    <cellStyle name="Normal 2 9 8" xfId="4033" xr:uid="{00000000-0005-0000-0000-0000C00F0000}"/>
    <cellStyle name="Normal 2 9 9" xfId="4034" xr:uid="{00000000-0005-0000-0000-0000C10F0000}"/>
    <cellStyle name="Normal 20" xfId="4035" xr:uid="{00000000-0005-0000-0000-0000C20F0000}"/>
    <cellStyle name="Normal 20 2" xfId="4036" xr:uid="{00000000-0005-0000-0000-0000C30F0000}"/>
    <cellStyle name="Normal 21" xfId="4037" xr:uid="{00000000-0005-0000-0000-0000C40F0000}"/>
    <cellStyle name="Normal 22" xfId="4038" xr:uid="{00000000-0005-0000-0000-0000C50F0000}"/>
    <cellStyle name="Normal 23" xfId="4039" xr:uid="{00000000-0005-0000-0000-0000C60F0000}"/>
    <cellStyle name="Normal 24" xfId="4040" xr:uid="{00000000-0005-0000-0000-0000C70F0000}"/>
    <cellStyle name="Normal 3" xfId="4041" xr:uid="{00000000-0005-0000-0000-0000C80F0000}"/>
    <cellStyle name="Normal 3 10" xfId="4042" xr:uid="{00000000-0005-0000-0000-0000C90F0000}"/>
    <cellStyle name="Normal 3 11" xfId="4043" xr:uid="{00000000-0005-0000-0000-0000CA0F0000}"/>
    <cellStyle name="Normal 3 12" xfId="4044" xr:uid="{00000000-0005-0000-0000-0000CB0F0000}"/>
    <cellStyle name="Normal 3 13" xfId="4045" xr:uid="{00000000-0005-0000-0000-0000CC0F0000}"/>
    <cellStyle name="Normal 3 13 2" xfId="4046" xr:uid="{00000000-0005-0000-0000-0000CD0F0000}"/>
    <cellStyle name="Normal 3 13 3" xfId="4047" xr:uid="{00000000-0005-0000-0000-0000CE0F0000}"/>
    <cellStyle name="Normal 3 13 4" xfId="4048" xr:uid="{00000000-0005-0000-0000-0000CF0F0000}"/>
    <cellStyle name="Normal 3 13 4 2" xfId="4049" xr:uid="{00000000-0005-0000-0000-0000D00F0000}"/>
    <cellStyle name="Normal 3 13 4 2 2" xfId="4050" xr:uid="{00000000-0005-0000-0000-0000D10F0000}"/>
    <cellStyle name="Normal 3 13 4 3" xfId="4051" xr:uid="{00000000-0005-0000-0000-0000D20F0000}"/>
    <cellStyle name="Normal 3 14" xfId="4052" xr:uid="{00000000-0005-0000-0000-0000D30F0000}"/>
    <cellStyle name="Normal 3 14 2" xfId="4053" xr:uid="{00000000-0005-0000-0000-0000D40F0000}"/>
    <cellStyle name="Normal 3 14 2 2" xfId="4054" xr:uid="{00000000-0005-0000-0000-0000D50F0000}"/>
    <cellStyle name="Normal 3 14 2 2 2" xfId="4055" xr:uid="{00000000-0005-0000-0000-0000D60F0000}"/>
    <cellStyle name="Normal 3 14 2 3" xfId="4056" xr:uid="{00000000-0005-0000-0000-0000D70F0000}"/>
    <cellStyle name="Normal 3 14 2 4" xfId="4057" xr:uid="{00000000-0005-0000-0000-0000D80F0000}"/>
    <cellStyle name="Normal 3 14 3" xfId="4058" xr:uid="{00000000-0005-0000-0000-0000D90F0000}"/>
    <cellStyle name="Normal 3 15" xfId="4059" xr:uid="{00000000-0005-0000-0000-0000DA0F0000}"/>
    <cellStyle name="Normal 3 15 2" xfId="4060" xr:uid="{00000000-0005-0000-0000-0000DB0F0000}"/>
    <cellStyle name="Normal 3 15 2 2" xfId="4061" xr:uid="{00000000-0005-0000-0000-0000DC0F0000}"/>
    <cellStyle name="Normal 3 15 2 2 2" xfId="4062" xr:uid="{00000000-0005-0000-0000-0000DD0F0000}"/>
    <cellStyle name="Normal 3 15 2 3" xfId="4063" xr:uid="{00000000-0005-0000-0000-0000DE0F0000}"/>
    <cellStyle name="Normal 3 15 3" xfId="4064" xr:uid="{00000000-0005-0000-0000-0000DF0F0000}"/>
    <cellStyle name="Normal 3 16" xfId="4065" xr:uid="{00000000-0005-0000-0000-0000E00F0000}"/>
    <cellStyle name="Normal 3 16 2" xfId="4066" xr:uid="{00000000-0005-0000-0000-0000E10F0000}"/>
    <cellStyle name="Normal 3 16 2 2" xfId="4067" xr:uid="{00000000-0005-0000-0000-0000E20F0000}"/>
    <cellStyle name="Normal 3 16 3" xfId="4068" xr:uid="{00000000-0005-0000-0000-0000E30F0000}"/>
    <cellStyle name="Normal 3 16 4" xfId="4069" xr:uid="{00000000-0005-0000-0000-0000E40F0000}"/>
    <cellStyle name="Normal 3 17" xfId="4070" xr:uid="{00000000-0005-0000-0000-0000E50F0000}"/>
    <cellStyle name="Normal 3 18" xfId="4071" xr:uid="{00000000-0005-0000-0000-0000E60F0000}"/>
    <cellStyle name="Normal 3 19" xfId="4072" xr:uid="{00000000-0005-0000-0000-0000E70F0000}"/>
    <cellStyle name="Normal 3 19 2" xfId="4073" xr:uid="{00000000-0005-0000-0000-0000E80F0000}"/>
    <cellStyle name="Normal 3 19 3" xfId="4074" xr:uid="{00000000-0005-0000-0000-0000E90F0000}"/>
    <cellStyle name="Normal 3 2" xfId="4075" xr:uid="{00000000-0005-0000-0000-0000EA0F0000}"/>
    <cellStyle name="Normal 3 2 10" xfId="4076" xr:uid="{00000000-0005-0000-0000-0000EB0F0000}"/>
    <cellStyle name="Normal 3 2 10 10" xfId="4077" xr:uid="{00000000-0005-0000-0000-0000EC0F0000}"/>
    <cellStyle name="Normal 3 2 10 10 2" xfId="4078" xr:uid="{00000000-0005-0000-0000-0000ED0F0000}"/>
    <cellStyle name="Normal 3 2 10 10 2 2" xfId="4079" xr:uid="{00000000-0005-0000-0000-0000EE0F0000}"/>
    <cellStyle name="Normal 3 2 10 10 2 2 2" xfId="4080" xr:uid="{00000000-0005-0000-0000-0000EF0F0000}"/>
    <cellStyle name="Normal 3 2 10 10 2 3" xfId="4081" xr:uid="{00000000-0005-0000-0000-0000F00F0000}"/>
    <cellStyle name="Normal 3 2 10 10 2 4" xfId="4082" xr:uid="{00000000-0005-0000-0000-0000F10F0000}"/>
    <cellStyle name="Normal 3 2 10 10 3" xfId="4083" xr:uid="{00000000-0005-0000-0000-0000F20F0000}"/>
    <cellStyle name="Normal 3 2 10 10 3 2" xfId="4084" xr:uid="{00000000-0005-0000-0000-0000F30F0000}"/>
    <cellStyle name="Normal 3 2 10 10 3 2 2" xfId="4085" xr:uid="{00000000-0005-0000-0000-0000F40F0000}"/>
    <cellStyle name="Normal 3 2 10 10 3 3" xfId="4086" xr:uid="{00000000-0005-0000-0000-0000F50F0000}"/>
    <cellStyle name="Normal 3 2 10 10 3 4" xfId="4087" xr:uid="{00000000-0005-0000-0000-0000F60F0000}"/>
    <cellStyle name="Normal 3 2 10 10 4" xfId="4088" xr:uid="{00000000-0005-0000-0000-0000F70F0000}"/>
    <cellStyle name="Normal 3 2 10 10 4 2" xfId="4089" xr:uid="{00000000-0005-0000-0000-0000F80F0000}"/>
    <cellStyle name="Normal 3 2 10 10 5" xfId="4090" xr:uid="{00000000-0005-0000-0000-0000F90F0000}"/>
    <cellStyle name="Normal 3 2 10 10 6" xfId="4091" xr:uid="{00000000-0005-0000-0000-0000FA0F0000}"/>
    <cellStyle name="Normal 3 2 10 11" xfId="4092" xr:uid="{00000000-0005-0000-0000-0000FB0F0000}"/>
    <cellStyle name="Normal 3 2 10 11 2" xfId="4093" xr:uid="{00000000-0005-0000-0000-0000FC0F0000}"/>
    <cellStyle name="Normal 3 2 10 11 2 2" xfId="4094" xr:uid="{00000000-0005-0000-0000-0000FD0F0000}"/>
    <cellStyle name="Normal 3 2 10 11 2 2 2" xfId="4095" xr:uid="{00000000-0005-0000-0000-0000FE0F0000}"/>
    <cellStyle name="Normal 3 2 10 11 2 3" xfId="4096" xr:uid="{00000000-0005-0000-0000-0000FF0F0000}"/>
    <cellStyle name="Normal 3 2 10 11 2 4" xfId="4097" xr:uid="{00000000-0005-0000-0000-000000100000}"/>
    <cellStyle name="Normal 3 2 10 11 3" xfId="4098" xr:uid="{00000000-0005-0000-0000-000001100000}"/>
    <cellStyle name="Normal 3 2 10 11 3 2" xfId="4099" xr:uid="{00000000-0005-0000-0000-000002100000}"/>
    <cellStyle name="Normal 3 2 10 11 3 2 2" xfId="4100" xr:uid="{00000000-0005-0000-0000-000003100000}"/>
    <cellStyle name="Normal 3 2 10 11 3 3" xfId="4101" xr:uid="{00000000-0005-0000-0000-000004100000}"/>
    <cellStyle name="Normal 3 2 10 11 3 4" xfId="4102" xr:uid="{00000000-0005-0000-0000-000005100000}"/>
    <cellStyle name="Normal 3 2 10 11 4" xfId="4103" xr:uid="{00000000-0005-0000-0000-000006100000}"/>
    <cellStyle name="Normal 3 2 10 11 4 2" xfId="4104" xr:uid="{00000000-0005-0000-0000-000007100000}"/>
    <cellStyle name="Normal 3 2 10 11 5" xfId="4105" xr:uid="{00000000-0005-0000-0000-000008100000}"/>
    <cellStyle name="Normal 3 2 10 11 6" xfId="4106" xr:uid="{00000000-0005-0000-0000-000009100000}"/>
    <cellStyle name="Normal 3 2 10 12" xfId="4107" xr:uid="{00000000-0005-0000-0000-00000A100000}"/>
    <cellStyle name="Normal 3 2 10 12 2" xfId="4108" xr:uid="{00000000-0005-0000-0000-00000B100000}"/>
    <cellStyle name="Normal 3 2 10 12 2 2" xfId="4109" xr:uid="{00000000-0005-0000-0000-00000C100000}"/>
    <cellStyle name="Normal 3 2 10 12 2 2 2" xfId="4110" xr:uid="{00000000-0005-0000-0000-00000D100000}"/>
    <cellStyle name="Normal 3 2 10 12 2 3" xfId="4111" xr:uid="{00000000-0005-0000-0000-00000E100000}"/>
    <cellStyle name="Normal 3 2 10 12 2 4" xfId="4112" xr:uid="{00000000-0005-0000-0000-00000F100000}"/>
    <cellStyle name="Normal 3 2 10 12 3" xfId="4113" xr:uid="{00000000-0005-0000-0000-000010100000}"/>
    <cellStyle name="Normal 3 2 10 12 3 2" xfId="4114" xr:uid="{00000000-0005-0000-0000-000011100000}"/>
    <cellStyle name="Normal 3 2 10 12 3 2 2" xfId="4115" xr:uid="{00000000-0005-0000-0000-000012100000}"/>
    <cellStyle name="Normal 3 2 10 12 3 3" xfId="4116" xr:uid="{00000000-0005-0000-0000-000013100000}"/>
    <cellStyle name="Normal 3 2 10 12 3 4" xfId="4117" xr:uid="{00000000-0005-0000-0000-000014100000}"/>
    <cellStyle name="Normal 3 2 10 12 4" xfId="4118" xr:uid="{00000000-0005-0000-0000-000015100000}"/>
    <cellStyle name="Normal 3 2 10 12 4 2" xfId="4119" xr:uid="{00000000-0005-0000-0000-000016100000}"/>
    <cellStyle name="Normal 3 2 10 12 5" xfId="4120" xr:uid="{00000000-0005-0000-0000-000017100000}"/>
    <cellStyle name="Normal 3 2 10 12 6" xfId="4121" xr:uid="{00000000-0005-0000-0000-000018100000}"/>
    <cellStyle name="Normal 3 2 10 13" xfId="4122" xr:uid="{00000000-0005-0000-0000-000019100000}"/>
    <cellStyle name="Normal 3 2 10 13 2" xfId="4123" xr:uid="{00000000-0005-0000-0000-00001A100000}"/>
    <cellStyle name="Normal 3 2 10 13 2 2" xfId="4124" xr:uid="{00000000-0005-0000-0000-00001B100000}"/>
    <cellStyle name="Normal 3 2 10 13 2 2 2" xfId="4125" xr:uid="{00000000-0005-0000-0000-00001C100000}"/>
    <cellStyle name="Normal 3 2 10 13 2 3" xfId="4126" xr:uid="{00000000-0005-0000-0000-00001D100000}"/>
    <cellStyle name="Normal 3 2 10 13 2 4" xfId="4127" xr:uid="{00000000-0005-0000-0000-00001E100000}"/>
    <cellStyle name="Normal 3 2 10 13 3" xfId="4128" xr:uid="{00000000-0005-0000-0000-00001F100000}"/>
    <cellStyle name="Normal 3 2 10 13 3 2" xfId="4129" xr:uid="{00000000-0005-0000-0000-000020100000}"/>
    <cellStyle name="Normal 3 2 10 13 3 2 2" xfId="4130" xr:uid="{00000000-0005-0000-0000-000021100000}"/>
    <cellStyle name="Normal 3 2 10 13 3 3" xfId="4131" xr:uid="{00000000-0005-0000-0000-000022100000}"/>
    <cellStyle name="Normal 3 2 10 13 3 4" xfId="4132" xr:uid="{00000000-0005-0000-0000-000023100000}"/>
    <cellStyle name="Normal 3 2 10 13 4" xfId="4133" xr:uid="{00000000-0005-0000-0000-000024100000}"/>
    <cellStyle name="Normal 3 2 10 13 4 2" xfId="4134" xr:uid="{00000000-0005-0000-0000-000025100000}"/>
    <cellStyle name="Normal 3 2 10 13 5" xfId="4135" xr:uid="{00000000-0005-0000-0000-000026100000}"/>
    <cellStyle name="Normal 3 2 10 13 6" xfId="4136" xr:uid="{00000000-0005-0000-0000-000027100000}"/>
    <cellStyle name="Normal 3 2 10 14" xfId="4137" xr:uid="{00000000-0005-0000-0000-000028100000}"/>
    <cellStyle name="Normal 3 2 10 14 2" xfId="4138" xr:uid="{00000000-0005-0000-0000-000029100000}"/>
    <cellStyle name="Normal 3 2 10 14 2 2" xfId="4139" xr:uid="{00000000-0005-0000-0000-00002A100000}"/>
    <cellStyle name="Normal 3 2 10 14 2 2 2" xfId="4140" xr:uid="{00000000-0005-0000-0000-00002B100000}"/>
    <cellStyle name="Normal 3 2 10 14 2 3" xfId="4141" xr:uid="{00000000-0005-0000-0000-00002C100000}"/>
    <cellStyle name="Normal 3 2 10 14 2 4" xfId="4142" xr:uid="{00000000-0005-0000-0000-00002D100000}"/>
    <cellStyle name="Normal 3 2 10 14 3" xfId="4143" xr:uid="{00000000-0005-0000-0000-00002E100000}"/>
    <cellStyle name="Normal 3 2 10 14 3 2" xfId="4144" xr:uid="{00000000-0005-0000-0000-00002F100000}"/>
    <cellStyle name="Normal 3 2 10 14 3 2 2" xfId="4145" xr:uid="{00000000-0005-0000-0000-000030100000}"/>
    <cellStyle name="Normal 3 2 10 14 3 3" xfId="4146" xr:uid="{00000000-0005-0000-0000-000031100000}"/>
    <cellStyle name="Normal 3 2 10 14 3 4" xfId="4147" xr:uid="{00000000-0005-0000-0000-000032100000}"/>
    <cellStyle name="Normal 3 2 10 14 4" xfId="4148" xr:uid="{00000000-0005-0000-0000-000033100000}"/>
    <cellStyle name="Normal 3 2 10 14 4 2" xfId="4149" xr:uid="{00000000-0005-0000-0000-000034100000}"/>
    <cellStyle name="Normal 3 2 10 14 5" xfId="4150" xr:uid="{00000000-0005-0000-0000-000035100000}"/>
    <cellStyle name="Normal 3 2 10 14 6" xfId="4151" xr:uid="{00000000-0005-0000-0000-000036100000}"/>
    <cellStyle name="Normal 3 2 10 15" xfId="4152" xr:uid="{00000000-0005-0000-0000-000037100000}"/>
    <cellStyle name="Normal 3 2 10 15 2" xfId="4153" xr:uid="{00000000-0005-0000-0000-000038100000}"/>
    <cellStyle name="Normal 3 2 10 15 2 2" xfId="4154" xr:uid="{00000000-0005-0000-0000-000039100000}"/>
    <cellStyle name="Normal 3 2 10 15 2 2 2" xfId="4155" xr:uid="{00000000-0005-0000-0000-00003A100000}"/>
    <cellStyle name="Normal 3 2 10 15 2 3" xfId="4156" xr:uid="{00000000-0005-0000-0000-00003B100000}"/>
    <cellStyle name="Normal 3 2 10 15 2 4" xfId="4157" xr:uid="{00000000-0005-0000-0000-00003C100000}"/>
    <cellStyle name="Normal 3 2 10 15 3" xfId="4158" xr:uid="{00000000-0005-0000-0000-00003D100000}"/>
    <cellStyle name="Normal 3 2 10 15 3 2" xfId="4159" xr:uid="{00000000-0005-0000-0000-00003E100000}"/>
    <cellStyle name="Normal 3 2 10 15 3 2 2" xfId="4160" xr:uid="{00000000-0005-0000-0000-00003F100000}"/>
    <cellStyle name="Normal 3 2 10 15 3 3" xfId="4161" xr:uid="{00000000-0005-0000-0000-000040100000}"/>
    <cellStyle name="Normal 3 2 10 15 3 4" xfId="4162" xr:uid="{00000000-0005-0000-0000-000041100000}"/>
    <cellStyle name="Normal 3 2 10 15 4" xfId="4163" xr:uid="{00000000-0005-0000-0000-000042100000}"/>
    <cellStyle name="Normal 3 2 10 15 4 2" xfId="4164" xr:uid="{00000000-0005-0000-0000-000043100000}"/>
    <cellStyle name="Normal 3 2 10 15 5" xfId="4165" xr:uid="{00000000-0005-0000-0000-000044100000}"/>
    <cellStyle name="Normal 3 2 10 15 6" xfId="4166" xr:uid="{00000000-0005-0000-0000-000045100000}"/>
    <cellStyle name="Normal 3 2 10 16" xfId="4167" xr:uid="{00000000-0005-0000-0000-000046100000}"/>
    <cellStyle name="Normal 3 2 10 16 2" xfId="4168" xr:uid="{00000000-0005-0000-0000-000047100000}"/>
    <cellStyle name="Normal 3 2 10 16 2 2" xfId="4169" xr:uid="{00000000-0005-0000-0000-000048100000}"/>
    <cellStyle name="Normal 3 2 10 16 2 2 2" xfId="4170" xr:uid="{00000000-0005-0000-0000-000049100000}"/>
    <cellStyle name="Normal 3 2 10 16 2 3" xfId="4171" xr:uid="{00000000-0005-0000-0000-00004A100000}"/>
    <cellStyle name="Normal 3 2 10 16 2 4" xfId="4172" xr:uid="{00000000-0005-0000-0000-00004B100000}"/>
    <cellStyle name="Normal 3 2 10 16 3" xfId="4173" xr:uid="{00000000-0005-0000-0000-00004C100000}"/>
    <cellStyle name="Normal 3 2 10 16 3 2" xfId="4174" xr:uid="{00000000-0005-0000-0000-00004D100000}"/>
    <cellStyle name="Normal 3 2 10 16 3 2 2" xfId="4175" xr:uid="{00000000-0005-0000-0000-00004E100000}"/>
    <cellStyle name="Normal 3 2 10 16 3 3" xfId="4176" xr:uid="{00000000-0005-0000-0000-00004F100000}"/>
    <cellStyle name="Normal 3 2 10 16 3 4" xfId="4177" xr:uid="{00000000-0005-0000-0000-000050100000}"/>
    <cellStyle name="Normal 3 2 10 16 4" xfId="4178" xr:uid="{00000000-0005-0000-0000-000051100000}"/>
    <cellStyle name="Normal 3 2 10 16 4 2" xfId="4179" xr:uid="{00000000-0005-0000-0000-000052100000}"/>
    <cellStyle name="Normal 3 2 10 16 5" xfId="4180" xr:uid="{00000000-0005-0000-0000-000053100000}"/>
    <cellStyle name="Normal 3 2 10 16 6" xfId="4181" xr:uid="{00000000-0005-0000-0000-000054100000}"/>
    <cellStyle name="Normal 3 2 10 17" xfId="4182" xr:uid="{00000000-0005-0000-0000-000055100000}"/>
    <cellStyle name="Normal 3 2 10 17 2" xfId="4183" xr:uid="{00000000-0005-0000-0000-000056100000}"/>
    <cellStyle name="Normal 3 2 10 17 2 2" xfId="4184" xr:uid="{00000000-0005-0000-0000-000057100000}"/>
    <cellStyle name="Normal 3 2 10 17 3" xfId="4185" xr:uid="{00000000-0005-0000-0000-000058100000}"/>
    <cellStyle name="Normal 3 2 10 17 4" xfId="4186" xr:uid="{00000000-0005-0000-0000-000059100000}"/>
    <cellStyle name="Normal 3 2 10 18" xfId="4187" xr:uid="{00000000-0005-0000-0000-00005A100000}"/>
    <cellStyle name="Normal 3 2 10 18 2" xfId="4188" xr:uid="{00000000-0005-0000-0000-00005B100000}"/>
    <cellStyle name="Normal 3 2 10 18 2 2" xfId="4189" xr:uid="{00000000-0005-0000-0000-00005C100000}"/>
    <cellStyle name="Normal 3 2 10 18 3" xfId="4190" xr:uid="{00000000-0005-0000-0000-00005D100000}"/>
    <cellStyle name="Normal 3 2 10 18 4" xfId="4191" xr:uid="{00000000-0005-0000-0000-00005E100000}"/>
    <cellStyle name="Normal 3 2 10 19" xfId="4192" xr:uid="{00000000-0005-0000-0000-00005F100000}"/>
    <cellStyle name="Normal 3 2 10 19 2" xfId="4193" xr:uid="{00000000-0005-0000-0000-000060100000}"/>
    <cellStyle name="Normal 3 2 10 2" xfId="4194" xr:uid="{00000000-0005-0000-0000-000061100000}"/>
    <cellStyle name="Normal 3 2 10 2 2" xfId="4195" xr:uid="{00000000-0005-0000-0000-000062100000}"/>
    <cellStyle name="Normal 3 2 10 2 2 2" xfId="4196" xr:uid="{00000000-0005-0000-0000-000063100000}"/>
    <cellStyle name="Normal 3 2 10 2 2 2 2" xfId="4197" xr:uid="{00000000-0005-0000-0000-000064100000}"/>
    <cellStyle name="Normal 3 2 10 2 2 3" xfId="4198" xr:uid="{00000000-0005-0000-0000-000065100000}"/>
    <cellStyle name="Normal 3 2 10 2 2 4" xfId="4199" xr:uid="{00000000-0005-0000-0000-000066100000}"/>
    <cellStyle name="Normal 3 2 10 2 3" xfId="4200" xr:uid="{00000000-0005-0000-0000-000067100000}"/>
    <cellStyle name="Normal 3 2 10 2 3 2" xfId="4201" xr:uid="{00000000-0005-0000-0000-000068100000}"/>
    <cellStyle name="Normal 3 2 10 2 3 2 2" xfId="4202" xr:uid="{00000000-0005-0000-0000-000069100000}"/>
    <cellStyle name="Normal 3 2 10 2 3 3" xfId="4203" xr:uid="{00000000-0005-0000-0000-00006A100000}"/>
    <cellStyle name="Normal 3 2 10 2 3 4" xfId="4204" xr:uid="{00000000-0005-0000-0000-00006B100000}"/>
    <cellStyle name="Normal 3 2 10 2 4" xfId="4205" xr:uid="{00000000-0005-0000-0000-00006C100000}"/>
    <cellStyle name="Normal 3 2 10 2 4 2" xfId="4206" xr:uid="{00000000-0005-0000-0000-00006D100000}"/>
    <cellStyle name="Normal 3 2 10 2 5" xfId="4207" xr:uid="{00000000-0005-0000-0000-00006E100000}"/>
    <cellStyle name="Normal 3 2 10 2 6" xfId="4208" xr:uid="{00000000-0005-0000-0000-00006F100000}"/>
    <cellStyle name="Normal 3 2 10 20" xfId="4209" xr:uid="{00000000-0005-0000-0000-000070100000}"/>
    <cellStyle name="Normal 3 2 10 20 2" xfId="4210" xr:uid="{00000000-0005-0000-0000-000071100000}"/>
    <cellStyle name="Normal 3 2 10 21" xfId="4211" xr:uid="{00000000-0005-0000-0000-000072100000}"/>
    <cellStyle name="Normal 3 2 10 3" xfId="4212" xr:uid="{00000000-0005-0000-0000-000073100000}"/>
    <cellStyle name="Normal 3 2 10 3 2" xfId="4213" xr:uid="{00000000-0005-0000-0000-000074100000}"/>
    <cellStyle name="Normal 3 2 10 3 2 2" xfId="4214" xr:uid="{00000000-0005-0000-0000-000075100000}"/>
    <cellStyle name="Normal 3 2 10 3 2 2 2" xfId="4215" xr:uid="{00000000-0005-0000-0000-000076100000}"/>
    <cellStyle name="Normal 3 2 10 3 2 3" xfId="4216" xr:uid="{00000000-0005-0000-0000-000077100000}"/>
    <cellStyle name="Normal 3 2 10 3 2 4" xfId="4217" xr:uid="{00000000-0005-0000-0000-000078100000}"/>
    <cellStyle name="Normal 3 2 10 3 3" xfId="4218" xr:uid="{00000000-0005-0000-0000-000079100000}"/>
    <cellStyle name="Normal 3 2 10 3 3 2" xfId="4219" xr:uid="{00000000-0005-0000-0000-00007A100000}"/>
    <cellStyle name="Normal 3 2 10 3 3 2 2" xfId="4220" xr:uid="{00000000-0005-0000-0000-00007B100000}"/>
    <cellStyle name="Normal 3 2 10 3 3 3" xfId="4221" xr:uid="{00000000-0005-0000-0000-00007C100000}"/>
    <cellStyle name="Normal 3 2 10 3 3 4" xfId="4222" xr:uid="{00000000-0005-0000-0000-00007D100000}"/>
    <cellStyle name="Normal 3 2 10 3 4" xfId="4223" xr:uid="{00000000-0005-0000-0000-00007E100000}"/>
    <cellStyle name="Normal 3 2 10 3 4 2" xfId="4224" xr:uid="{00000000-0005-0000-0000-00007F100000}"/>
    <cellStyle name="Normal 3 2 10 3 5" xfId="4225" xr:uid="{00000000-0005-0000-0000-000080100000}"/>
    <cellStyle name="Normal 3 2 10 3 6" xfId="4226" xr:uid="{00000000-0005-0000-0000-000081100000}"/>
    <cellStyle name="Normal 3 2 10 4" xfId="4227" xr:uid="{00000000-0005-0000-0000-000082100000}"/>
    <cellStyle name="Normal 3 2 10 4 2" xfId="4228" xr:uid="{00000000-0005-0000-0000-000083100000}"/>
    <cellStyle name="Normal 3 2 10 4 2 2" xfId="4229" xr:uid="{00000000-0005-0000-0000-000084100000}"/>
    <cellStyle name="Normal 3 2 10 4 2 2 2" xfId="4230" xr:uid="{00000000-0005-0000-0000-000085100000}"/>
    <cellStyle name="Normal 3 2 10 4 2 3" xfId="4231" xr:uid="{00000000-0005-0000-0000-000086100000}"/>
    <cellStyle name="Normal 3 2 10 4 2 4" xfId="4232" xr:uid="{00000000-0005-0000-0000-000087100000}"/>
    <cellStyle name="Normal 3 2 10 4 3" xfId="4233" xr:uid="{00000000-0005-0000-0000-000088100000}"/>
    <cellStyle name="Normal 3 2 10 4 3 2" xfId="4234" xr:uid="{00000000-0005-0000-0000-000089100000}"/>
    <cellStyle name="Normal 3 2 10 4 3 2 2" xfId="4235" xr:uid="{00000000-0005-0000-0000-00008A100000}"/>
    <cellStyle name="Normal 3 2 10 4 3 3" xfId="4236" xr:uid="{00000000-0005-0000-0000-00008B100000}"/>
    <cellStyle name="Normal 3 2 10 4 3 4" xfId="4237" xr:uid="{00000000-0005-0000-0000-00008C100000}"/>
    <cellStyle name="Normal 3 2 10 4 4" xfId="4238" xr:uid="{00000000-0005-0000-0000-00008D100000}"/>
    <cellStyle name="Normal 3 2 10 4 4 2" xfId="4239" xr:uid="{00000000-0005-0000-0000-00008E100000}"/>
    <cellStyle name="Normal 3 2 10 4 5" xfId="4240" xr:uid="{00000000-0005-0000-0000-00008F100000}"/>
    <cellStyle name="Normal 3 2 10 4 6" xfId="4241" xr:uid="{00000000-0005-0000-0000-000090100000}"/>
    <cellStyle name="Normal 3 2 10 5" xfId="4242" xr:uid="{00000000-0005-0000-0000-000091100000}"/>
    <cellStyle name="Normal 3 2 10 5 2" xfId="4243" xr:uid="{00000000-0005-0000-0000-000092100000}"/>
    <cellStyle name="Normal 3 2 10 5 2 2" xfId="4244" xr:uid="{00000000-0005-0000-0000-000093100000}"/>
    <cellStyle name="Normal 3 2 10 5 2 2 2" xfId="4245" xr:uid="{00000000-0005-0000-0000-000094100000}"/>
    <cellStyle name="Normal 3 2 10 5 2 3" xfId="4246" xr:uid="{00000000-0005-0000-0000-000095100000}"/>
    <cellStyle name="Normal 3 2 10 5 2 4" xfId="4247" xr:uid="{00000000-0005-0000-0000-000096100000}"/>
    <cellStyle name="Normal 3 2 10 5 3" xfId="4248" xr:uid="{00000000-0005-0000-0000-000097100000}"/>
    <cellStyle name="Normal 3 2 10 5 3 2" xfId="4249" xr:uid="{00000000-0005-0000-0000-000098100000}"/>
    <cellStyle name="Normal 3 2 10 5 3 2 2" xfId="4250" xr:uid="{00000000-0005-0000-0000-000099100000}"/>
    <cellStyle name="Normal 3 2 10 5 3 3" xfId="4251" xr:uid="{00000000-0005-0000-0000-00009A100000}"/>
    <cellStyle name="Normal 3 2 10 5 3 4" xfId="4252" xr:uid="{00000000-0005-0000-0000-00009B100000}"/>
    <cellStyle name="Normal 3 2 10 5 4" xfId="4253" xr:uid="{00000000-0005-0000-0000-00009C100000}"/>
    <cellStyle name="Normal 3 2 10 5 4 2" xfId="4254" xr:uid="{00000000-0005-0000-0000-00009D100000}"/>
    <cellStyle name="Normal 3 2 10 5 5" xfId="4255" xr:uid="{00000000-0005-0000-0000-00009E100000}"/>
    <cellStyle name="Normal 3 2 10 5 6" xfId="4256" xr:uid="{00000000-0005-0000-0000-00009F100000}"/>
    <cellStyle name="Normal 3 2 10 6" xfId="4257" xr:uid="{00000000-0005-0000-0000-0000A0100000}"/>
    <cellStyle name="Normal 3 2 10 6 2" xfId="4258" xr:uid="{00000000-0005-0000-0000-0000A1100000}"/>
    <cellStyle name="Normal 3 2 10 6 2 2" xfId="4259" xr:uid="{00000000-0005-0000-0000-0000A2100000}"/>
    <cellStyle name="Normal 3 2 10 6 2 2 2" xfId="4260" xr:uid="{00000000-0005-0000-0000-0000A3100000}"/>
    <cellStyle name="Normal 3 2 10 6 2 3" xfId="4261" xr:uid="{00000000-0005-0000-0000-0000A4100000}"/>
    <cellStyle name="Normal 3 2 10 6 2 4" xfId="4262" xr:uid="{00000000-0005-0000-0000-0000A5100000}"/>
    <cellStyle name="Normal 3 2 10 6 3" xfId="4263" xr:uid="{00000000-0005-0000-0000-0000A6100000}"/>
    <cellStyle name="Normal 3 2 10 6 3 2" xfId="4264" xr:uid="{00000000-0005-0000-0000-0000A7100000}"/>
    <cellStyle name="Normal 3 2 10 6 3 2 2" xfId="4265" xr:uid="{00000000-0005-0000-0000-0000A8100000}"/>
    <cellStyle name="Normal 3 2 10 6 3 3" xfId="4266" xr:uid="{00000000-0005-0000-0000-0000A9100000}"/>
    <cellStyle name="Normal 3 2 10 6 3 4" xfId="4267" xr:uid="{00000000-0005-0000-0000-0000AA100000}"/>
    <cellStyle name="Normal 3 2 10 6 4" xfId="4268" xr:uid="{00000000-0005-0000-0000-0000AB100000}"/>
    <cellStyle name="Normal 3 2 10 6 4 2" xfId="4269" xr:uid="{00000000-0005-0000-0000-0000AC100000}"/>
    <cellStyle name="Normal 3 2 10 6 5" xfId="4270" xr:uid="{00000000-0005-0000-0000-0000AD100000}"/>
    <cellStyle name="Normal 3 2 10 6 6" xfId="4271" xr:uid="{00000000-0005-0000-0000-0000AE100000}"/>
    <cellStyle name="Normal 3 2 10 7" xfId="4272" xr:uid="{00000000-0005-0000-0000-0000AF100000}"/>
    <cellStyle name="Normal 3 2 10 7 2" xfId="4273" xr:uid="{00000000-0005-0000-0000-0000B0100000}"/>
    <cellStyle name="Normal 3 2 10 7 2 2" xfId="4274" xr:uid="{00000000-0005-0000-0000-0000B1100000}"/>
    <cellStyle name="Normal 3 2 10 7 2 2 2" xfId="4275" xr:uid="{00000000-0005-0000-0000-0000B2100000}"/>
    <cellStyle name="Normal 3 2 10 7 2 3" xfId="4276" xr:uid="{00000000-0005-0000-0000-0000B3100000}"/>
    <cellStyle name="Normal 3 2 10 7 2 4" xfId="4277" xr:uid="{00000000-0005-0000-0000-0000B4100000}"/>
    <cellStyle name="Normal 3 2 10 7 3" xfId="4278" xr:uid="{00000000-0005-0000-0000-0000B5100000}"/>
    <cellStyle name="Normal 3 2 10 7 3 2" xfId="4279" xr:uid="{00000000-0005-0000-0000-0000B6100000}"/>
    <cellStyle name="Normal 3 2 10 7 3 2 2" xfId="4280" xr:uid="{00000000-0005-0000-0000-0000B7100000}"/>
    <cellStyle name="Normal 3 2 10 7 3 3" xfId="4281" xr:uid="{00000000-0005-0000-0000-0000B8100000}"/>
    <cellStyle name="Normal 3 2 10 7 3 4" xfId="4282" xr:uid="{00000000-0005-0000-0000-0000B9100000}"/>
    <cellStyle name="Normal 3 2 10 7 4" xfId="4283" xr:uid="{00000000-0005-0000-0000-0000BA100000}"/>
    <cellStyle name="Normal 3 2 10 7 4 2" xfId="4284" xr:uid="{00000000-0005-0000-0000-0000BB100000}"/>
    <cellStyle name="Normal 3 2 10 7 5" xfId="4285" xr:uid="{00000000-0005-0000-0000-0000BC100000}"/>
    <cellStyle name="Normal 3 2 10 7 6" xfId="4286" xr:uid="{00000000-0005-0000-0000-0000BD100000}"/>
    <cellStyle name="Normal 3 2 10 8" xfId="4287" xr:uid="{00000000-0005-0000-0000-0000BE100000}"/>
    <cellStyle name="Normal 3 2 10 8 2" xfId="4288" xr:uid="{00000000-0005-0000-0000-0000BF100000}"/>
    <cellStyle name="Normal 3 2 10 8 2 2" xfId="4289" xr:uid="{00000000-0005-0000-0000-0000C0100000}"/>
    <cellStyle name="Normal 3 2 10 8 2 2 2" xfId="4290" xr:uid="{00000000-0005-0000-0000-0000C1100000}"/>
    <cellStyle name="Normal 3 2 10 8 2 3" xfId="4291" xr:uid="{00000000-0005-0000-0000-0000C2100000}"/>
    <cellStyle name="Normal 3 2 10 8 2 4" xfId="4292" xr:uid="{00000000-0005-0000-0000-0000C3100000}"/>
    <cellStyle name="Normal 3 2 10 8 3" xfId="4293" xr:uid="{00000000-0005-0000-0000-0000C4100000}"/>
    <cellStyle name="Normal 3 2 10 8 3 2" xfId="4294" xr:uid="{00000000-0005-0000-0000-0000C5100000}"/>
    <cellStyle name="Normal 3 2 10 8 3 2 2" xfId="4295" xr:uid="{00000000-0005-0000-0000-0000C6100000}"/>
    <cellStyle name="Normal 3 2 10 8 3 3" xfId="4296" xr:uid="{00000000-0005-0000-0000-0000C7100000}"/>
    <cellStyle name="Normal 3 2 10 8 3 4" xfId="4297" xr:uid="{00000000-0005-0000-0000-0000C8100000}"/>
    <cellStyle name="Normal 3 2 10 8 4" xfId="4298" xr:uid="{00000000-0005-0000-0000-0000C9100000}"/>
    <cellStyle name="Normal 3 2 10 8 4 2" xfId="4299" xr:uid="{00000000-0005-0000-0000-0000CA100000}"/>
    <cellStyle name="Normal 3 2 10 8 5" xfId="4300" xr:uid="{00000000-0005-0000-0000-0000CB100000}"/>
    <cellStyle name="Normal 3 2 10 8 6" xfId="4301" xr:uid="{00000000-0005-0000-0000-0000CC100000}"/>
    <cellStyle name="Normal 3 2 10 9" xfId="4302" xr:uid="{00000000-0005-0000-0000-0000CD100000}"/>
    <cellStyle name="Normal 3 2 10 9 2" xfId="4303" xr:uid="{00000000-0005-0000-0000-0000CE100000}"/>
    <cellStyle name="Normal 3 2 10 9 2 2" xfId="4304" xr:uid="{00000000-0005-0000-0000-0000CF100000}"/>
    <cellStyle name="Normal 3 2 10 9 2 2 2" xfId="4305" xr:uid="{00000000-0005-0000-0000-0000D0100000}"/>
    <cellStyle name="Normal 3 2 10 9 2 3" xfId="4306" xr:uid="{00000000-0005-0000-0000-0000D1100000}"/>
    <cellStyle name="Normal 3 2 10 9 2 4" xfId="4307" xr:uid="{00000000-0005-0000-0000-0000D2100000}"/>
    <cellStyle name="Normal 3 2 10 9 3" xfId="4308" xr:uid="{00000000-0005-0000-0000-0000D3100000}"/>
    <cellStyle name="Normal 3 2 10 9 3 2" xfId="4309" xr:uid="{00000000-0005-0000-0000-0000D4100000}"/>
    <cellStyle name="Normal 3 2 10 9 3 2 2" xfId="4310" xr:uid="{00000000-0005-0000-0000-0000D5100000}"/>
    <cellStyle name="Normal 3 2 10 9 3 3" xfId="4311" xr:uid="{00000000-0005-0000-0000-0000D6100000}"/>
    <cellStyle name="Normal 3 2 10 9 3 4" xfId="4312" xr:uid="{00000000-0005-0000-0000-0000D7100000}"/>
    <cellStyle name="Normal 3 2 10 9 4" xfId="4313" xr:uid="{00000000-0005-0000-0000-0000D8100000}"/>
    <cellStyle name="Normal 3 2 10 9 4 2" xfId="4314" xr:uid="{00000000-0005-0000-0000-0000D9100000}"/>
    <cellStyle name="Normal 3 2 10 9 5" xfId="4315" xr:uid="{00000000-0005-0000-0000-0000DA100000}"/>
    <cellStyle name="Normal 3 2 10 9 6" xfId="4316" xr:uid="{00000000-0005-0000-0000-0000DB100000}"/>
    <cellStyle name="Normal 3 2 11" xfId="4317" xr:uid="{00000000-0005-0000-0000-0000DC100000}"/>
    <cellStyle name="Normal 3 2 11 10" xfId="4318" xr:uid="{00000000-0005-0000-0000-0000DD100000}"/>
    <cellStyle name="Normal 3 2 11 10 2" xfId="4319" xr:uid="{00000000-0005-0000-0000-0000DE100000}"/>
    <cellStyle name="Normal 3 2 11 10 2 2" xfId="4320" xr:uid="{00000000-0005-0000-0000-0000DF100000}"/>
    <cellStyle name="Normal 3 2 11 10 2 2 2" xfId="4321" xr:uid="{00000000-0005-0000-0000-0000E0100000}"/>
    <cellStyle name="Normal 3 2 11 10 2 3" xfId="4322" xr:uid="{00000000-0005-0000-0000-0000E1100000}"/>
    <cellStyle name="Normal 3 2 11 10 2 4" xfId="4323" xr:uid="{00000000-0005-0000-0000-0000E2100000}"/>
    <cellStyle name="Normal 3 2 11 10 3" xfId="4324" xr:uid="{00000000-0005-0000-0000-0000E3100000}"/>
    <cellStyle name="Normal 3 2 11 10 3 2" xfId="4325" xr:uid="{00000000-0005-0000-0000-0000E4100000}"/>
    <cellStyle name="Normal 3 2 11 10 3 2 2" xfId="4326" xr:uid="{00000000-0005-0000-0000-0000E5100000}"/>
    <cellStyle name="Normal 3 2 11 10 3 3" xfId="4327" xr:uid="{00000000-0005-0000-0000-0000E6100000}"/>
    <cellStyle name="Normal 3 2 11 10 3 4" xfId="4328" xr:uid="{00000000-0005-0000-0000-0000E7100000}"/>
    <cellStyle name="Normal 3 2 11 10 4" xfId="4329" xr:uid="{00000000-0005-0000-0000-0000E8100000}"/>
    <cellStyle name="Normal 3 2 11 10 4 2" xfId="4330" xr:uid="{00000000-0005-0000-0000-0000E9100000}"/>
    <cellStyle name="Normal 3 2 11 10 5" xfId="4331" xr:uid="{00000000-0005-0000-0000-0000EA100000}"/>
    <cellStyle name="Normal 3 2 11 10 6" xfId="4332" xr:uid="{00000000-0005-0000-0000-0000EB100000}"/>
    <cellStyle name="Normal 3 2 11 11" xfId="4333" xr:uid="{00000000-0005-0000-0000-0000EC100000}"/>
    <cellStyle name="Normal 3 2 11 11 2" xfId="4334" xr:uid="{00000000-0005-0000-0000-0000ED100000}"/>
    <cellStyle name="Normal 3 2 11 11 2 2" xfId="4335" xr:uid="{00000000-0005-0000-0000-0000EE100000}"/>
    <cellStyle name="Normal 3 2 11 11 2 2 2" xfId="4336" xr:uid="{00000000-0005-0000-0000-0000EF100000}"/>
    <cellStyle name="Normal 3 2 11 11 2 3" xfId="4337" xr:uid="{00000000-0005-0000-0000-0000F0100000}"/>
    <cellStyle name="Normal 3 2 11 11 2 4" xfId="4338" xr:uid="{00000000-0005-0000-0000-0000F1100000}"/>
    <cellStyle name="Normal 3 2 11 11 3" xfId="4339" xr:uid="{00000000-0005-0000-0000-0000F2100000}"/>
    <cellStyle name="Normal 3 2 11 11 3 2" xfId="4340" xr:uid="{00000000-0005-0000-0000-0000F3100000}"/>
    <cellStyle name="Normal 3 2 11 11 3 2 2" xfId="4341" xr:uid="{00000000-0005-0000-0000-0000F4100000}"/>
    <cellStyle name="Normal 3 2 11 11 3 3" xfId="4342" xr:uid="{00000000-0005-0000-0000-0000F5100000}"/>
    <cellStyle name="Normal 3 2 11 11 3 4" xfId="4343" xr:uid="{00000000-0005-0000-0000-0000F6100000}"/>
    <cellStyle name="Normal 3 2 11 11 4" xfId="4344" xr:uid="{00000000-0005-0000-0000-0000F7100000}"/>
    <cellStyle name="Normal 3 2 11 11 4 2" xfId="4345" xr:uid="{00000000-0005-0000-0000-0000F8100000}"/>
    <cellStyle name="Normal 3 2 11 11 5" xfId="4346" xr:uid="{00000000-0005-0000-0000-0000F9100000}"/>
    <cellStyle name="Normal 3 2 11 11 6" xfId="4347" xr:uid="{00000000-0005-0000-0000-0000FA100000}"/>
    <cellStyle name="Normal 3 2 11 12" xfId="4348" xr:uid="{00000000-0005-0000-0000-0000FB100000}"/>
    <cellStyle name="Normal 3 2 11 12 2" xfId="4349" xr:uid="{00000000-0005-0000-0000-0000FC100000}"/>
    <cellStyle name="Normal 3 2 11 12 2 2" xfId="4350" xr:uid="{00000000-0005-0000-0000-0000FD100000}"/>
    <cellStyle name="Normal 3 2 11 12 2 2 2" xfId="4351" xr:uid="{00000000-0005-0000-0000-0000FE100000}"/>
    <cellStyle name="Normal 3 2 11 12 2 3" xfId="4352" xr:uid="{00000000-0005-0000-0000-0000FF100000}"/>
    <cellStyle name="Normal 3 2 11 12 2 4" xfId="4353" xr:uid="{00000000-0005-0000-0000-000000110000}"/>
    <cellStyle name="Normal 3 2 11 12 3" xfId="4354" xr:uid="{00000000-0005-0000-0000-000001110000}"/>
    <cellStyle name="Normal 3 2 11 12 3 2" xfId="4355" xr:uid="{00000000-0005-0000-0000-000002110000}"/>
    <cellStyle name="Normal 3 2 11 12 3 2 2" xfId="4356" xr:uid="{00000000-0005-0000-0000-000003110000}"/>
    <cellStyle name="Normal 3 2 11 12 3 3" xfId="4357" xr:uid="{00000000-0005-0000-0000-000004110000}"/>
    <cellStyle name="Normal 3 2 11 12 3 4" xfId="4358" xr:uid="{00000000-0005-0000-0000-000005110000}"/>
    <cellStyle name="Normal 3 2 11 12 4" xfId="4359" xr:uid="{00000000-0005-0000-0000-000006110000}"/>
    <cellStyle name="Normal 3 2 11 12 4 2" xfId="4360" xr:uid="{00000000-0005-0000-0000-000007110000}"/>
    <cellStyle name="Normal 3 2 11 12 5" xfId="4361" xr:uid="{00000000-0005-0000-0000-000008110000}"/>
    <cellStyle name="Normal 3 2 11 12 6" xfId="4362" xr:uid="{00000000-0005-0000-0000-000009110000}"/>
    <cellStyle name="Normal 3 2 11 13" xfId="4363" xr:uid="{00000000-0005-0000-0000-00000A110000}"/>
    <cellStyle name="Normal 3 2 11 13 2" xfId="4364" xr:uid="{00000000-0005-0000-0000-00000B110000}"/>
    <cellStyle name="Normal 3 2 11 13 2 2" xfId="4365" xr:uid="{00000000-0005-0000-0000-00000C110000}"/>
    <cellStyle name="Normal 3 2 11 13 2 2 2" xfId="4366" xr:uid="{00000000-0005-0000-0000-00000D110000}"/>
    <cellStyle name="Normal 3 2 11 13 2 3" xfId="4367" xr:uid="{00000000-0005-0000-0000-00000E110000}"/>
    <cellStyle name="Normal 3 2 11 13 2 4" xfId="4368" xr:uid="{00000000-0005-0000-0000-00000F110000}"/>
    <cellStyle name="Normal 3 2 11 13 3" xfId="4369" xr:uid="{00000000-0005-0000-0000-000010110000}"/>
    <cellStyle name="Normal 3 2 11 13 3 2" xfId="4370" xr:uid="{00000000-0005-0000-0000-000011110000}"/>
    <cellStyle name="Normal 3 2 11 13 3 2 2" xfId="4371" xr:uid="{00000000-0005-0000-0000-000012110000}"/>
    <cellStyle name="Normal 3 2 11 13 3 3" xfId="4372" xr:uid="{00000000-0005-0000-0000-000013110000}"/>
    <cellStyle name="Normal 3 2 11 13 3 4" xfId="4373" xr:uid="{00000000-0005-0000-0000-000014110000}"/>
    <cellStyle name="Normal 3 2 11 13 4" xfId="4374" xr:uid="{00000000-0005-0000-0000-000015110000}"/>
    <cellStyle name="Normal 3 2 11 13 4 2" xfId="4375" xr:uid="{00000000-0005-0000-0000-000016110000}"/>
    <cellStyle name="Normal 3 2 11 13 5" xfId="4376" xr:uid="{00000000-0005-0000-0000-000017110000}"/>
    <cellStyle name="Normal 3 2 11 13 6" xfId="4377" xr:uid="{00000000-0005-0000-0000-000018110000}"/>
    <cellStyle name="Normal 3 2 11 14" xfId="4378" xr:uid="{00000000-0005-0000-0000-000019110000}"/>
    <cellStyle name="Normal 3 2 11 14 2" xfId="4379" xr:uid="{00000000-0005-0000-0000-00001A110000}"/>
    <cellStyle name="Normal 3 2 11 14 2 2" xfId="4380" xr:uid="{00000000-0005-0000-0000-00001B110000}"/>
    <cellStyle name="Normal 3 2 11 14 2 2 2" xfId="4381" xr:uid="{00000000-0005-0000-0000-00001C110000}"/>
    <cellStyle name="Normal 3 2 11 14 2 3" xfId="4382" xr:uid="{00000000-0005-0000-0000-00001D110000}"/>
    <cellStyle name="Normal 3 2 11 14 2 4" xfId="4383" xr:uid="{00000000-0005-0000-0000-00001E110000}"/>
    <cellStyle name="Normal 3 2 11 14 3" xfId="4384" xr:uid="{00000000-0005-0000-0000-00001F110000}"/>
    <cellStyle name="Normal 3 2 11 14 3 2" xfId="4385" xr:uid="{00000000-0005-0000-0000-000020110000}"/>
    <cellStyle name="Normal 3 2 11 14 3 2 2" xfId="4386" xr:uid="{00000000-0005-0000-0000-000021110000}"/>
    <cellStyle name="Normal 3 2 11 14 3 3" xfId="4387" xr:uid="{00000000-0005-0000-0000-000022110000}"/>
    <cellStyle name="Normal 3 2 11 14 3 4" xfId="4388" xr:uid="{00000000-0005-0000-0000-000023110000}"/>
    <cellStyle name="Normal 3 2 11 14 4" xfId="4389" xr:uid="{00000000-0005-0000-0000-000024110000}"/>
    <cellStyle name="Normal 3 2 11 14 4 2" xfId="4390" xr:uid="{00000000-0005-0000-0000-000025110000}"/>
    <cellStyle name="Normal 3 2 11 14 5" xfId="4391" xr:uid="{00000000-0005-0000-0000-000026110000}"/>
    <cellStyle name="Normal 3 2 11 14 6" xfId="4392" xr:uid="{00000000-0005-0000-0000-000027110000}"/>
    <cellStyle name="Normal 3 2 11 15" xfId="4393" xr:uid="{00000000-0005-0000-0000-000028110000}"/>
    <cellStyle name="Normal 3 2 11 15 2" xfId="4394" xr:uid="{00000000-0005-0000-0000-000029110000}"/>
    <cellStyle name="Normal 3 2 11 15 2 2" xfId="4395" xr:uid="{00000000-0005-0000-0000-00002A110000}"/>
    <cellStyle name="Normal 3 2 11 15 2 2 2" xfId="4396" xr:uid="{00000000-0005-0000-0000-00002B110000}"/>
    <cellStyle name="Normal 3 2 11 15 2 3" xfId="4397" xr:uid="{00000000-0005-0000-0000-00002C110000}"/>
    <cellStyle name="Normal 3 2 11 15 2 4" xfId="4398" xr:uid="{00000000-0005-0000-0000-00002D110000}"/>
    <cellStyle name="Normal 3 2 11 15 3" xfId="4399" xr:uid="{00000000-0005-0000-0000-00002E110000}"/>
    <cellStyle name="Normal 3 2 11 15 3 2" xfId="4400" xr:uid="{00000000-0005-0000-0000-00002F110000}"/>
    <cellStyle name="Normal 3 2 11 15 3 2 2" xfId="4401" xr:uid="{00000000-0005-0000-0000-000030110000}"/>
    <cellStyle name="Normal 3 2 11 15 3 3" xfId="4402" xr:uid="{00000000-0005-0000-0000-000031110000}"/>
    <cellStyle name="Normal 3 2 11 15 3 4" xfId="4403" xr:uid="{00000000-0005-0000-0000-000032110000}"/>
    <cellStyle name="Normal 3 2 11 15 4" xfId="4404" xr:uid="{00000000-0005-0000-0000-000033110000}"/>
    <cellStyle name="Normal 3 2 11 15 4 2" xfId="4405" xr:uid="{00000000-0005-0000-0000-000034110000}"/>
    <cellStyle name="Normal 3 2 11 15 5" xfId="4406" xr:uid="{00000000-0005-0000-0000-000035110000}"/>
    <cellStyle name="Normal 3 2 11 15 6" xfId="4407" xr:uid="{00000000-0005-0000-0000-000036110000}"/>
    <cellStyle name="Normal 3 2 11 16" xfId="4408" xr:uid="{00000000-0005-0000-0000-000037110000}"/>
    <cellStyle name="Normal 3 2 11 16 2" xfId="4409" xr:uid="{00000000-0005-0000-0000-000038110000}"/>
    <cellStyle name="Normal 3 2 11 16 2 2" xfId="4410" xr:uid="{00000000-0005-0000-0000-000039110000}"/>
    <cellStyle name="Normal 3 2 11 16 2 2 2" xfId="4411" xr:uid="{00000000-0005-0000-0000-00003A110000}"/>
    <cellStyle name="Normal 3 2 11 16 2 3" xfId="4412" xr:uid="{00000000-0005-0000-0000-00003B110000}"/>
    <cellStyle name="Normal 3 2 11 16 2 4" xfId="4413" xr:uid="{00000000-0005-0000-0000-00003C110000}"/>
    <cellStyle name="Normal 3 2 11 16 3" xfId="4414" xr:uid="{00000000-0005-0000-0000-00003D110000}"/>
    <cellStyle name="Normal 3 2 11 16 3 2" xfId="4415" xr:uid="{00000000-0005-0000-0000-00003E110000}"/>
    <cellStyle name="Normal 3 2 11 16 3 2 2" xfId="4416" xr:uid="{00000000-0005-0000-0000-00003F110000}"/>
    <cellStyle name="Normal 3 2 11 16 3 3" xfId="4417" xr:uid="{00000000-0005-0000-0000-000040110000}"/>
    <cellStyle name="Normal 3 2 11 16 3 4" xfId="4418" xr:uid="{00000000-0005-0000-0000-000041110000}"/>
    <cellStyle name="Normal 3 2 11 16 4" xfId="4419" xr:uid="{00000000-0005-0000-0000-000042110000}"/>
    <cellStyle name="Normal 3 2 11 16 4 2" xfId="4420" xr:uid="{00000000-0005-0000-0000-000043110000}"/>
    <cellStyle name="Normal 3 2 11 16 5" xfId="4421" xr:uid="{00000000-0005-0000-0000-000044110000}"/>
    <cellStyle name="Normal 3 2 11 16 6" xfId="4422" xr:uid="{00000000-0005-0000-0000-000045110000}"/>
    <cellStyle name="Normal 3 2 11 17" xfId="4423" xr:uid="{00000000-0005-0000-0000-000046110000}"/>
    <cellStyle name="Normal 3 2 11 17 2" xfId="4424" xr:uid="{00000000-0005-0000-0000-000047110000}"/>
    <cellStyle name="Normal 3 2 11 17 2 2" xfId="4425" xr:uid="{00000000-0005-0000-0000-000048110000}"/>
    <cellStyle name="Normal 3 2 11 17 3" xfId="4426" xr:uid="{00000000-0005-0000-0000-000049110000}"/>
    <cellStyle name="Normal 3 2 11 17 4" xfId="4427" xr:uid="{00000000-0005-0000-0000-00004A110000}"/>
    <cellStyle name="Normal 3 2 11 18" xfId="4428" xr:uid="{00000000-0005-0000-0000-00004B110000}"/>
    <cellStyle name="Normal 3 2 11 18 2" xfId="4429" xr:uid="{00000000-0005-0000-0000-00004C110000}"/>
    <cellStyle name="Normal 3 2 11 18 2 2" xfId="4430" xr:uid="{00000000-0005-0000-0000-00004D110000}"/>
    <cellStyle name="Normal 3 2 11 18 3" xfId="4431" xr:uid="{00000000-0005-0000-0000-00004E110000}"/>
    <cellStyle name="Normal 3 2 11 18 4" xfId="4432" xr:uid="{00000000-0005-0000-0000-00004F110000}"/>
    <cellStyle name="Normal 3 2 11 19" xfId="4433" xr:uid="{00000000-0005-0000-0000-000050110000}"/>
    <cellStyle name="Normal 3 2 11 19 2" xfId="4434" xr:uid="{00000000-0005-0000-0000-000051110000}"/>
    <cellStyle name="Normal 3 2 11 2" xfId="4435" xr:uid="{00000000-0005-0000-0000-000052110000}"/>
    <cellStyle name="Normal 3 2 11 2 2" xfId="4436" xr:uid="{00000000-0005-0000-0000-000053110000}"/>
    <cellStyle name="Normal 3 2 11 2 2 2" xfId="4437" xr:uid="{00000000-0005-0000-0000-000054110000}"/>
    <cellStyle name="Normal 3 2 11 2 2 2 2" xfId="4438" xr:uid="{00000000-0005-0000-0000-000055110000}"/>
    <cellStyle name="Normal 3 2 11 2 2 3" xfId="4439" xr:uid="{00000000-0005-0000-0000-000056110000}"/>
    <cellStyle name="Normal 3 2 11 2 2 4" xfId="4440" xr:uid="{00000000-0005-0000-0000-000057110000}"/>
    <cellStyle name="Normal 3 2 11 2 3" xfId="4441" xr:uid="{00000000-0005-0000-0000-000058110000}"/>
    <cellStyle name="Normal 3 2 11 2 3 2" xfId="4442" xr:uid="{00000000-0005-0000-0000-000059110000}"/>
    <cellStyle name="Normal 3 2 11 2 3 2 2" xfId="4443" xr:uid="{00000000-0005-0000-0000-00005A110000}"/>
    <cellStyle name="Normal 3 2 11 2 3 3" xfId="4444" xr:uid="{00000000-0005-0000-0000-00005B110000}"/>
    <cellStyle name="Normal 3 2 11 2 3 4" xfId="4445" xr:uid="{00000000-0005-0000-0000-00005C110000}"/>
    <cellStyle name="Normal 3 2 11 2 4" xfId="4446" xr:uid="{00000000-0005-0000-0000-00005D110000}"/>
    <cellStyle name="Normal 3 2 11 2 4 2" xfId="4447" xr:uid="{00000000-0005-0000-0000-00005E110000}"/>
    <cellStyle name="Normal 3 2 11 2 5" xfId="4448" xr:uid="{00000000-0005-0000-0000-00005F110000}"/>
    <cellStyle name="Normal 3 2 11 2 6" xfId="4449" xr:uid="{00000000-0005-0000-0000-000060110000}"/>
    <cellStyle name="Normal 3 2 11 20" xfId="4450" xr:uid="{00000000-0005-0000-0000-000061110000}"/>
    <cellStyle name="Normal 3 2 11 20 2" xfId="4451" xr:uid="{00000000-0005-0000-0000-000062110000}"/>
    <cellStyle name="Normal 3 2 11 21" xfId="4452" xr:uid="{00000000-0005-0000-0000-000063110000}"/>
    <cellStyle name="Normal 3 2 11 3" xfId="4453" xr:uid="{00000000-0005-0000-0000-000064110000}"/>
    <cellStyle name="Normal 3 2 11 3 2" xfId="4454" xr:uid="{00000000-0005-0000-0000-000065110000}"/>
    <cellStyle name="Normal 3 2 11 3 2 2" xfId="4455" xr:uid="{00000000-0005-0000-0000-000066110000}"/>
    <cellStyle name="Normal 3 2 11 3 2 2 2" xfId="4456" xr:uid="{00000000-0005-0000-0000-000067110000}"/>
    <cellStyle name="Normal 3 2 11 3 2 3" xfId="4457" xr:uid="{00000000-0005-0000-0000-000068110000}"/>
    <cellStyle name="Normal 3 2 11 3 2 4" xfId="4458" xr:uid="{00000000-0005-0000-0000-000069110000}"/>
    <cellStyle name="Normal 3 2 11 3 3" xfId="4459" xr:uid="{00000000-0005-0000-0000-00006A110000}"/>
    <cellStyle name="Normal 3 2 11 3 3 2" xfId="4460" xr:uid="{00000000-0005-0000-0000-00006B110000}"/>
    <cellStyle name="Normal 3 2 11 3 3 2 2" xfId="4461" xr:uid="{00000000-0005-0000-0000-00006C110000}"/>
    <cellStyle name="Normal 3 2 11 3 3 3" xfId="4462" xr:uid="{00000000-0005-0000-0000-00006D110000}"/>
    <cellStyle name="Normal 3 2 11 3 3 4" xfId="4463" xr:uid="{00000000-0005-0000-0000-00006E110000}"/>
    <cellStyle name="Normal 3 2 11 3 4" xfId="4464" xr:uid="{00000000-0005-0000-0000-00006F110000}"/>
    <cellStyle name="Normal 3 2 11 3 4 2" xfId="4465" xr:uid="{00000000-0005-0000-0000-000070110000}"/>
    <cellStyle name="Normal 3 2 11 3 5" xfId="4466" xr:uid="{00000000-0005-0000-0000-000071110000}"/>
    <cellStyle name="Normal 3 2 11 3 6" xfId="4467" xr:uid="{00000000-0005-0000-0000-000072110000}"/>
    <cellStyle name="Normal 3 2 11 4" xfId="4468" xr:uid="{00000000-0005-0000-0000-000073110000}"/>
    <cellStyle name="Normal 3 2 11 4 2" xfId="4469" xr:uid="{00000000-0005-0000-0000-000074110000}"/>
    <cellStyle name="Normal 3 2 11 4 2 2" xfId="4470" xr:uid="{00000000-0005-0000-0000-000075110000}"/>
    <cellStyle name="Normal 3 2 11 4 2 2 2" xfId="4471" xr:uid="{00000000-0005-0000-0000-000076110000}"/>
    <cellStyle name="Normal 3 2 11 4 2 3" xfId="4472" xr:uid="{00000000-0005-0000-0000-000077110000}"/>
    <cellStyle name="Normal 3 2 11 4 2 4" xfId="4473" xr:uid="{00000000-0005-0000-0000-000078110000}"/>
    <cellStyle name="Normal 3 2 11 4 3" xfId="4474" xr:uid="{00000000-0005-0000-0000-000079110000}"/>
    <cellStyle name="Normal 3 2 11 4 3 2" xfId="4475" xr:uid="{00000000-0005-0000-0000-00007A110000}"/>
    <cellStyle name="Normal 3 2 11 4 3 2 2" xfId="4476" xr:uid="{00000000-0005-0000-0000-00007B110000}"/>
    <cellStyle name="Normal 3 2 11 4 3 3" xfId="4477" xr:uid="{00000000-0005-0000-0000-00007C110000}"/>
    <cellStyle name="Normal 3 2 11 4 3 4" xfId="4478" xr:uid="{00000000-0005-0000-0000-00007D110000}"/>
    <cellStyle name="Normal 3 2 11 4 4" xfId="4479" xr:uid="{00000000-0005-0000-0000-00007E110000}"/>
    <cellStyle name="Normal 3 2 11 4 4 2" xfId="4480" xr:uid="{00000000-0005-0000-0000-00007F110000}"/>
    <cellStyle name="Normal 3 2 11 4 5" xfId="4481" xr:uid="{00000000-0005-0000-0000-000080110000}"/>
    <cellStyle name="Normal 3 2 11 4 6" xfId="4482" xr:uid="{00000000-0005-0000-0000-000081110000}"/>
    <cellStyle name="Normal 3 2 11 5" xfId="4483" xr:uid="{00000000-0005-0000-0000-000082110000}"/>
    <cellStyle name="Normal 3 2 11 5 2" xfId="4484" xr:uid="{00000000-0005-0000-0000-000083110000}"/>
    <cellStyle name="Normal 3 2 11 5 2 2" xfId="4485" xr:uid="{00000000-0005-0000-0000-000084110000}"/>
    <cellStyle name="Normal 3 2 11 5 2 2 2" xfId="4486" xr:uid="{00000000-0005-0000-0000-000085110000}"/>
    <cellStyle name="Normal 3 2 11 5 2 3" xfId="4487" xr:uid="{00000000-0005-0000-0000-000086110000}"/>
    <cellStyle name="Normal 3 2 11 5 2 4" xfId="4488" xr:uid="{00000000-0005-0000-0000-000087110000}"/>
    <cellStyle name="Normal 3 2 11 5 3" xfId="4489" xr:uid="{00000000-0005-0000-0000-000088110000}"/>
    <cellStyle name="Normal 3 2 11 5 3 2" xfId="4490" xr:uid="{00000000-0005-0000-0000-000089110000}"/>
    <cellStyle name="Normal 3 2 11 5 3 2 2" xfId="4491" xr:uid="{00000000-0005-0000-0000-00008A110000}"/>
    <cellStyle name="Normal 3 2 11 5 3 3" xfId="4492" xr:uid="{00000000-0005-0000-0000-00008B110000}"/>
    <cellStyle name="Normal 3 2 11 5 3 4" xfId="4493" xr:uid="{00000000-0005-0000-0000-00008C110000}"/>
    <cellStyle name="Normal 3 2 11 5 4" xfId="4494" xr:uid="{00000000-0005-0000-0000-00008D110000}"/>
    <cellStyle name="Normal 3 2 11 5 4 2" xfId="4495" xr:uid="{00000000-0005-0000-0000-00008E110000}"/>
    <cellStyle name="Normal 3 2 11 5 5" xfId="4496" xr:uid="{00000000-0005-0000-0000-00008F110000}"/>
    <cellStyle name="Normal 3 2 11 5 6" xfId="4497" xr:uid="{00000000-0005-0000-0000-000090110000}"/>
    <cellStyle name="Normal 3 2 11 6" xfId="4498" xr:uid="{00000000-0005-0000-0000-000091110000}"/>
    <cellStyle name="Normal 3 2 11 6 2" xfId="4499" xr:uid="{00000000-0005-0000-0000-000092110000}"/>
    <cellStyle name="Normal 3 2 11 6 2 2" xfId="4500" xr:uid="{00000000-0005-0000-0000-000093110000}"/>
    <cellStyle name="Normal 3 2 11 6 2 2 2" xfId="4501" xr:uid="{00000000-0005-0000-0000-000094110000}"/>
    <cellStyle name="Normal 3 2 11 6 2 3" xfId="4502" xr:uid="{00000000-0005-0000-0000-000095110000}"/>
    <cellStyle name="Normal 3 2 11 6 2 4" xfId="4503" xr:uid="{00000000-0005-0000-0000-000096110000}"/>
    <cellStyle name="Normal 3 2 11 6 3" xfId="4504" xr:uid="{00000000-0005-0000-0000-000097110000}"/>
    <cellStyle name="Normal 3 2 11 6 3 2" xfId="4505" xr:uid="{00000000-0005-0000-0000-000098110000}"/>
    <cellStyle name="Normal 3 2 11 6 3 2 2" xfId="4506" xr:uid="{00000000-0005-0000-0000-000099110000}"/>
    <cellStyle name="Normal 3 2 11 6 3 3" xfId="4507" xr:uid="{00000000-0005-0000-0000-00009A110000}"/>
    <cellStyle name="Normal 3 2 11 6 3 4" xfId="4508" xr:uid="{00000000-0005-0000-0000-00009B110000}"/>
    <cellStyle name="Normal 3 2 11 6 4" xfId="4509" xr:uid="{00000000-0005-0000-0000-00009C110000}"/>
    <cellStyle name="Normal 3 2 11 6 4 2" xfId="4510" xr:uid="{00000000-0005-0000-0000-00009D110000}"/>
    <cellStyle name="Normal 3 2 11 6 5" xfId="4511" xr:uid="{00000000-0005-0000-0000-00009E110000}"/>
    <cellStyle name="Normal 3 2 11 6 6" xfId="4512" xr:uid="{00000000-0005-0000-0000-00009F110000}"/>
    <cellStyle name="Normal 3 2 11 7" xfId="4513" xr:uid="{00000000-0005-0000-0000-0000A0110000}"/>
    <cellStyle name="Normal 3 2 11 7 2" xfId="4514" xr:uid="{00000000-0005-0000-0000-0000A1110000}"/>
    <cellStyle name="Normal 3 2 11 7 2 2" xfId="4515" xr:uid="{00000000-0005-0000-0000-0000A2110000}"/>
    <cellStyle name="Normal 3 2 11 7 2 2 2" xfId="4516" xr:uid="{00000000-0005-0000-0000-0000A3110000}"/>
    <cellStyle name="Normal 3 2 11 7 2 3" xfId="4517" xr:uid="{00000000-0005-0000-0000-0000A4110000}"/>
    <cellStyle name="Normal 3 2 11 7 2 4" xfId="4518" xr:uid="{00000000-0005-0000-0000-0000A5110000}"/>
    <cellStyle name="Normal 3 2 11 7 3" xfId="4519" xr:uid="{00000000-0005-0000-0000-0000A6110000}"/>
    <cellStyle name="Normal 3 2 11 7 3 2" xfId="4520" xr:uid="{00000000-0005-0000-0000-0000A7110000}"/>
    <cellStyle name="Normal 3 2 11 7 3 2 2" xfId="4521" xr:uid="{00000000-0005-0000-0000-0000A8110000}"/>
    <cellStyle name="Normal 3 2 11 7 3 3" xfId="4522" xr:uid="{00000000-0005-0000-0000-0000A9110000}"/>
    <cellStyle name="Normal 3 2 11 7 3 4" xfId="4523" xr:uid="{00000000-0005-0000-0000-0000AA110000}"/>
    <cellStyle name="Normal 3 2 11 7 4" xfId="4524" xr:uid="{00000000-0005-0000-0000-0000AB110000}"/>
    <cellStyle name="Normal 3 2 11 7 4 2" xfId="4525" xr:uid="{00000000-0005-0000-0000-0000AC110000}"/>
    <cellStyle name="Normal 3 2 11 7 5" xfId="4526" xr:uid="{00000000-0005-0000-0000-0000AD110000}"/>
    <cellStyle name="Normal 3 2 11 7 6" xfId="4527" xr:uid="{00000000-0005-0000-0000-0000AE110000}"/>
    <cellStyle name="Normal 3 2 11 8" xfId="4528" xr:uid="{00000000-0005-0000-0000-0000AF110000}"/>
    <cellStyle name="Normal 3 2 11 8 2" xfId="4529" xr:uid="{00000000-0005-0000-0000-0000B0110000}"/>
    <cellStyle name="Normal 3 2 11 8 2 2" xfId="4530" xr:uid="{00000000-0005-0000-0000-0000B1110000}"/>
    <cellStyle name="Normal 3 2 11 8 2 2 2" xfId="4531" xr:uid="{00000000-0005-0000-0000-0000B2110000}"/>
    <cellStyle name="Normal 3 2 11 8 2 3" xfId="4532" xr:uid="{00000000-0005-0000-0000-0000B3110000}"/>
    <cellStyle name="Normal 3 2 11 8 2 4" xfId="4533" xr:uid="{00000000-0005-0000-0000-0000B4110000}"/>
    <cellStyle name="Normal 3 2 11 8 3" xfId="4534" xr:uid="{00000000-0005-0000-0000-0000B5110000}"/>
    <cellStyle name="Normal 3 2 11 8 3 2" xfId="4535" xr:uid="{00000000-0005-0000-0000-0000B6110000}"/>
    <cellStyle name="Normal 3 2 11 8 3 2 2" xfId="4536" xr:uid="{00000000-0005-0000-0000-0000B7110000}"/>
    <cellStyle name="Normal 3 2 11 8 3 3" xfId="4537" xr:uid="{00000000-0005-0000-0000-0000B8110000}"/>
    <cellStyle name="Normal 3 2 11 8 3 4" xfId="4538" xr:uid="{00000000-0005-0000-0000-0000B9110000}"/>
    <cellStyle name="Normal 3 2 11 8 4" xfId="4539" xr:uid="{00000000-0005-0000-0000-0000BA110000}"/>
    <cellStyle name="Normal 3 2 11 8 4 2" xfId="4540" xr:uid="{00000000-0005-0000-0000-0000BB110000}"/>
    <cellStyle name="Normal 3 2 11 8 5" xfId="4541" xr:uid="{00000000-0005-0000-0000-0000BC110000}"/>
    <cellStyle name="Normal 3 2 11 8 6" xfId="4542" xr:uid="{00000000-0005-0000-0000-0000BD110000}"/>
    <cellStyle name="Normal 3 2 11 9" xfId="4543" xr:uid="{00000000-0005-0000-0000-0000BE110000}"/>
    <cellStyle name="Normal 3 2 11 9 2" xfId="4544" xr:uid="{00000000-0005-0000-0000-0000BF110000}"/>
    <cellStyle name="Normal 3 2 11 9 2 2" xfId="4545" xr:uid="{00000000-0005-0000-0000-0000C0110000}"/>
    <cellStyle name="Normal 3 2 11 9 2 2 2" xfId="4546" xr:uid="{00000000-0005-0000-0000-0000C1110000}"/>
    <cellStyle name="Normal 3 2 11 9 2 3" xfId="4547" xr:uid="{00000000-0005-0000-0000-0000C2110000}"/>
    <cellStyle name="Normal 3 2 11 9 2 4" xfId="4548" xr:uid="{00000000-0005-0000-0000-0000C3110000}"/>
    <cellStyle name="Normal 3 2 11 9 3" xfId="4549" xr:uid="{00000000-0005-0000-0000-0000C4110000}"/>
    <cellStyle name="Normal 3 2 11 9 3 2" xfId="4550" xr:uid="{00000000-0005-0000-0000-0000C5110000}"/>
    <cellStyle name="Normal 3 2 11 9 3 2 2" xfId="4551" xr:uid="{00000000-0005-0000-0000-0000C6110000}"/>
    <cellStyle name="Normal 3 2 11 9 3 3" xfId="4552" xr:uid="{00000000-0005-0000-0000-0000C7110000}"/>
    <cellStyle name="Normal 3 2 11 9 3 4" xfId="4553" xr:uid="{00000000-0005-0000-0000-0000C8110000}"/>
    <cellStyle name="Normal 3 2 11 9 4" xfId="4554" xr:uid="{00000000-0005-0000-0000-0000C9110000}"/>
    <cellStyle name="Normal 3 2 11 9 4 2" xfId="4555" xr:uid="{00000000-0005-0000-0000-0000CA110000}"/>
    <cellStyle name="Normal 3 2 11 9 5" xfId="4556" xr:uid="{00000000-0005-0000-0000-0000CB110000}"/>
    <cellStyle name="Normal 3 2 11 9 6" xfId="4557" xr:uid="{00000000-0005-0000-0000-0000CC110000}"/>
    <cellStyle name="Normal 3 2 12" xfId="4558" xr:uid="{00000000-0005-0000-0000-0000CD110000}"/>
    <cellStyle name="Normal 3 2 12 10" xfId="4559" xr:uid="{00000000-0005-0000-0000-0000CE110000}"/>
    <cellStyle name="Normal 3 2 12 10 2" xfId="4560" xr:uid="{00000000-0005-0000-0000-0000CF110000}"/>
    <cellStyle name="Normal 3 2 12 10 2 2" xfId="4561" xr:uid="{00000000-0005-0000-0000-0000D0110000}"/>
    <cellStyle name="Normal 3 2 12 10 2 2 2" xfId="4562" xr:uid="{00000000-0005-0000-0000-0000D1110000}"/>
    <cellStyle name="Normal 3 2 12 10 2 3" xfId="4563" xr:uid="{00000000-0005-0000-0000-0000D2110000}"/>
    <cellStyle name="Normal 3 2 12 10 2 4" xfId="4564" xr:uid="{00000000-0005-0000-0000-0000D3110000}"/>
    <cellStyle name="Normal 3 2 12 10 3" xfId="4565" xr:uid="{00000000-0005-0000-0000-0000D4110000}"/>
    <cellStyle name="Normal 3 2 12 10 3 2" xfId="4566" xr:uid="{00000000-0005-0000-0000-0000D5110000}"/>
    <cellStyle name="Normal 3 2 12 10 3 2 2" xfId="4567" xr:uid="{00000000-0005-0000-0000-0000D6110000}"/>
    <cellStyle name="Normal 3 2 12 10 3 3" xfId="4568" xr:uid="{00000000-0005-0000-0000-0000D7110000}"/>
    <cellStyle name="Normal 3 2 12 10 3 4" xfId="4569" xr:uid="{00000000-0005-0000-0000-0000D8110000}"/>
    <cellStyle name="Normal 3 2 12 10 4" xfId="4570" xr:uid="{00000000-0005-0000-0000-0000D9110000}"/>
    <cellStyle name="Normal 3 2 12 10 4 2" xfId="4571" xr:uid="{00000000-0005-0000-0000-0000DA110000}"/>
    <cellStyle name="Normal 3 2 12 10 5" xfId="4572" xr:uid="{00000000-0005-0000-0000-0000DB110000}"/>
    <cellStyle name="Normal 3 2 12 10 6" xfId="4573" xr:uid="{00000000-0005-0000-0000-0000DC110000}"/>
    <cellStyle name="Normal 3 2 12 11" xfId="4574" xr:uid="{00000000-0005-0000-0000-0000DD110000}"/>
    <cellStyle name="Normal 3 2 12 11 2" xfId="4575" xr:uid="{00000000-0005-0000-0000-0000DE110000}"/>
    <cellStyle name="Normal 3 2 12 11 2 2" xfId="4576" xr:uid="{00000000-0005-0000-0000-0000DF110000}"/>
    <cellStyle name="Normal 3 2 12 11 2 2 2" xfId="4577" xr:uid="{00000000-0005-0000-0000-0000E0110000}"/>
    <cellStyle name="Normal 3 2 12 11 2 3" xfId="4578" xr:uid="{00000000-0005-0000-0000-0000E1110000}"/>
    <cellStyle name="Normal 3 2 12 11 2 4" xfId="4579" xr:uid="{00000000-0005-0000-0000-0000E2110000}"/>
    <cellStyle name="Normal 3 2 12 11 3" xfId="4580" xr:uid="{00000000-0005-0000-0000-0000E3110000}"/>
    <cellStyle name="Normal 3 2 12 11 3 2" xfId="4581" xr:uid="{00000000-0005-0000-0000-0000E4110000}"/>
    <cellStyle name="Normal 3 2 12 11 3 2 2" xfId="4582" xr:uid="{00000000-0005-0000-0000-0000E5110000}"/>
    <cellStyle name="Normal 3 2 12 11 3 3" xfId="4583" xr:uid="{00000000-0005-0000-0000-0000E6110000}"/>
    <cellStyle name="Normal 3 2 12 11 3 4" xfId="4584" xr:uid="{00000000-0005-0000-0000-0000E7110000}"/>
    <cellStyle name="Normal 3 2 12 11 4" xfId="4585" xr:uid="{00000000-0005-0000-0000-0000E8110000}"/>
    <cellStyle name="Normal 3 2 12 11 4 2" xfId="4586" xr:uid="{00000000-0005-0000-0000-0000E9110000}"/>
    <cellStyle name="Normal 3 2 12 11 5" xfId="4587" xr:uid="{00000000-0005-0000-0000-0000EA110000}"/>
    <cellStyle name="Normal 3 2 12 11 6" xfId="4588" xr:uid="{00000000-0005-0000-0000-0000EB110000}"/>
    <cellStyle name="Normal 3 2 12 12" xfId="4589" xr:uid="{00000000-0005-0000-0000-0000EC110000}"/>
    <cellStyle name="Normal 3 2 12 12 2" xfId="4590" xr:uid="{00000000-0005-0000-0000-0000ED110000}"/>
    <cellStyle name="Normal 3 2 12 12 2 2" xfId="4591" xr:uid="{00000000-0005-0000-0000-0000EE110000}"/>
    <cellStyle name="Normal 3 2 12 12 2 2 2" xfId="4592" xr:uid="{00000000-0005-0000-0000-0000EF110000}"/>
    <cellStyle name="Normal 3 2 12 12 2 3" xfId="4593" xr:uid="{00000000-0005-0000-0000-0000F0110000}"/>
    <cellStyle name="Normal 3 2 12 12 2 4" xfId="4594" xr:uid="{00000000-0005-0000-0000-0000F1110000}"/>
    <cellStyle name="Normal 3 2 12 12 3" xfId="4595" xr:uid="{00000000-0005-0000-0000-0000F2110000}"/>
    <cellStyle name="Normal 3 2 12 12 3 2" xfId="4596" xr:uid="{00000000-0005-0000-0000-0000F3110000}"/>
    <cellStyle name="Normal 3 2 12 12 3 2 2" xfId="4597" xr:uid="{00000000-0005-0000-0000-0000F4110000}"/>
    <cellStyle name="Normal 3 2 12 12 3 3" xfId="4598" xr:uid="{00000000-0005-0000-0000-0000F5110000}"/>
    <cellStyle name="Normal 3 2 12 12 3 4" xfId="4599" xr:uid="{00000000-0005-0000-0000-0000F6110000}"/>
    <cellStyle name="Normal 3 2 12 12 4" xfId="4600" xr:uid="{00000000-0005-0000-0000-0000F7110000}"/>
    <cellStyle name="Normal 3 2 12 12 4 2" xfId="4601" xr:uid="{00000000-0005-0000-0000-0000F8110000}"/>
    <cellStyle name="Normal 3 2 12 12 5" xfId="4602" xr:uid="{00000000-0005-0000-0000-0000F9110000}"/>
    <cellStyle name="Normal 3 2 12 12 6" xfId="4603" xr:uid="{00000000-0005-0000-0000-0000FA110000}"/>
    <cellStyle name="Normal 3 2 12 13" xfId="4604" xr:uid="{00000000-0005-0000-0000-0000FB110000}"/>
    <cellStyle name="Normal 3 2 12 13 2" xfId="4605" xr:uid="{00000000-0005-0000-0000-0000FC110000}"/>
    <cellStyle name="Normal 3 2 12 13 2 2" xfId="4606" xr:uid="{00000000-0005-0000-0000-0000FD110000}"/>
    <cellStyle name="Normal 3 2 12 13 2 2 2" xfId="4607" xr:uid="{00000000-0005-0000-0000-0000FE110000}"/>
    <cellStyle name="Normal 3 2 12 13 2 3" xfId="4608" xr:uid="{00000000-0005-0000-0000-0000FF110000}"/>
    <cellStyle name="Normal 3 2 12 13 2 4" xfId="4609" xr:uid="{00000000-0005-0000-0000-000000120000}"/>
    <cellStyle name="Normal 3 2 12 13 3" xfId="4610" xr:uid="{00000000-0005-0000-0000-000001120000}"/>
    <cellStyle name="Normal 3 2 12 13 3 2" xfId="4611" xr:uid="{00000000-0005-0000-0000-000002120000}"/>
    <cellStyle name="Normal 3 2 12 13 3 2 2" xfId="4612" xr:uid="{00000000-0005-0000-0000-000003120000}"/>
    <cellStyle name="Normal 3 2 12 13 3 3" xfId="4613" xr:uid="{00000000-0005-0000-0000-000004120000}"/>
    <cellStyle name="Normal 3 2 12 13 3 4" xfId="4614" xr:uid="{00000000-0005-0000-0000-000005120000}"/>
    <cellStyle name="Normal 3 2 12 13 4" xfId="4615" xr:uid="{00000000-0005-0000-0000-000006120000}"/>
    <cellStyle name="Normal 3 2 12 13 4 2" xfId="4616" xr:uid="{00000000-0005-0000-0000-000007120000}"/>
    <cellStyle name="Normal 3 2 12 13 5" xfId="4617" xr:uid="{00000000-0005-0000-0000-000008120000}"/>
    <cellStyle name="Normal 3 2 12 13 6" xfId="4618" xr:uid="{00000000-0005-0000-0000-000009120000}"/>
    <cellStyle name="Normal 3 2 12 14" xfId="4619" xr:uid="{00000000-0005-0000-0000-00000A120000}"/>
    <cellStyle name="Normal 3 2 12 14 2" xfId="4620" xr:uid="{00000000-0005-0000-0000-00000B120000}"/>
    <cellStyle name="Normal 3 2 12 14 2 2" xfId="4621" xr:uid="{00000000-0005-0000-0000-00000C120000}"/>
    <cellStyle name="Normal 3 2 12 14 2 2 2" xfId="4622" xr:uid="{00000000-0005-0000-0000-00000D120000}"/>
    <cellStyle name="Normal 3 2 12 14 2 3" xfId="4623" xr:uid="{00000000-0005-0000-0000-00000E120000}"/>
    <cellStyle name="Normal 3 2 12 14 2 4" xfId="4624" xr:uid="{00000000-0005-0000-0000-00000F120000}"/>
    <cellStyle name="Normal 3 2 12 14 3" xfId="4625" xr:uid="{00000000-0005-0000-0000-000010120000}"/>
    <cellStyle name="Normal 3 2 12 14 3 2" xfId="4626" xr:uid="{00000000-0005-0000-0000-000011120000}"/>
    <cellStyle name="Normal 3 2 12 14 3 2 2" xfId="4627" xr:uid="{00000000-0005-0000-0000-000012120000}"/>
    <cellStyle name="Normal 3 2 12 14 3 3" xfId="4628" xr:uid="{00000000-0005-0000-0000-000013120000}"/>
    <cellStyle name="Normal 3 2 12 14 3 4" xfId="4629" xr:uid="{00000000-0005-0000-0000-000014120000}"/>
    <cellStyle name="Normal 3 2 12 14 4" xfId="4630" xr:uid="{00000000-0005-0000-0000-000015120000}"/>
    <cellStyle name="Normal 3 2 12 14 4 2" xfId="4631" xr:uid="{00000000-0005-0000-0000-000016120000}"/>
    <cellStyle name="Normal 3 2 12 14 5" xfId="4632" xr:uid="{00000000-0005-0000-0000-000017120000}"/>
    <cellStyle name="Normal 3 2 12 14 6" xfId="4633" xr:uid="{00000000-0005-0000-0000-000018120000}"/>
    <cellStyle name="Normal 3 2 12 15" xfId="4634" xr:uid="{00000000-0005-0000-0000-000019120000}"/>
    <cellStyle name="Normal 3 2 12 15 2" xfId="4635" xr:uid="{00000000-0005-0000-0000-00001A120000}"/>
    <cellStyle name="Normal 3 2 12 15 2 2" xfId="4636" xr:uid="{00000000-0005-0000-0000-00001B120000}"/>
    <cellStyle name="Normal 3 2 12 15 2 2 2" xfId="4637" xr:uid="{00000000-0005-0000-0000-00001C120000}"/>
    <cellStyle name="Normal 3 2 12 15 2 3" xfId="4638" xr:uid="{00000000-0005-0000-0000-00001D120000}"/>
    <cellStyle name="Normal 3 2 12 15 2 4" xfId="4639" xr:uid="{00000000-0005-0000-0000-00001E120000}"/>
    <cellStyle name="Normal 3 2 12 15 3" xfId="4640" xr:uid="{00000000-0005-0000-0000-00001F120000}"/>
    <cellStyle name="Normal 3 2 12 15 3 2" xfId="4641" xr:uid="{00000000-0005-0000-0000-000020120000}"/>
    <cellStyle name="Normal 3 2 12 15 3 2 2" xfId="4642" xr:uid="{00000000-0005-0000-0000-000021120000}"/>
    <cellStyle name="Normal 3 2 12 15 3 3" xfId="4643" xr:uid="{00000000-0005-0000-0000-000022120000}"/>
    <cellStyle name="Normal 3 2 12 15 3 4" xfId="4644" xr:uid="{00000000-0005-0000-0000-000023120000}"/>
    <cellStyle name="Normal 3 2 12 15 4" xfId="4645" xr:uid="{00000000-0005-0000-0000-000024120000}"/>
    <cellStyle name="Normal 3 2 12 15 4 2" xfId="4646" xr:uid="{00000000-0005-0000-0000-000025120000}"/>
    <cellStyle name="Normal 3 2 12 15 5" xfId="4647" xr:uid="{00000000-0005-0000-0000-000026120000}"/>
    <cellStyle name="Normal 3 2 12 15 6" xfId="4648" xr:uid="{00000000-0005-0000-0000-000027120000}"/>
    <cellStyle name="Normal 3 2 12 16" xfId="4649" xr:uid="{00000000-0005-0000-0000-000028120000}"/>
    <cellStyle name="Normal 3 2 12 16 2" xfId="4650" xr:uid="{00000000-0005-0000-0000-000029120000}"/>
    <cellStyle name="Normal 3 2 12 16 2 2" xfId="4651" xr:uid="{00000000-0005-0000-0000-00002A120000}"/>
    <cellStyle name="Normal 3 2 12 16 2 2 2" xfId="4652" xr:uid="{00000000-0005-0000-0000-00002B120000}"/>
    <cellStyle name="Normal 3 2 12 16 2 3" xfId="4653" xr:uid="{00000000-0005-0000-0000-00002C120000}"/>
    <cellStyle name="Normal 3 2 12 16 2 4" xfId="4654" xr:uid="{00000000-0005-0000-0000-00002D120000}"/>
    <cellStyle name="Normal 3 2 12 16 3" xfId="4655" xr:uid="{00000000-0005-0000-0000-00002E120000}"/>
    <cellStyle name="Normal 3 2 12 16 3 2" xfId="4656" xr:uid="{00000000-0005-0000-0000-00002F120000}"/>
    <cellStyle name="Normal 3 2 12 16 3 2 2" xfId="4657" xr:uid="{00000000-0005-0000-0000-000030120000}"/>
    <cellStyle name="Normal 3 2 12 16 3 3" xfId="4658" xr:uid="{00000000-0005-0000-0000-000031120000}"/>
    <cellStyle name="Normal 3 2 12 16 3 4" xfId="4659" xr:uid="{00000000-0005-0000-0000-000032120000}"/>
    <cellStyle name="Normal 3 2 12 16 4" xfId="4660" xr:uid="{00000000-0005-0000-0000-000033120000}"/>
    <cellStyle name="Normal 3 2 12 16 4 2" xfId="4661" xr:uid="{00000000-0005-0000-0000-000034120000}"/>
    <cellStyle name="Normal 3 2 12 16 5" xfId="4662" xr:uid="{00000000-0005-0000-0000-000035120000}"/>
    <cellStyle name="Normal 3 2 12 16 6" xfId="4663" xr:uid="{00000000-0005-0000-0000-000036120000}"/>
    <cellStyle name="Normal 3 2 12 17" xfId="4664" xr:uid="{00000000-0005-0000-0000-000037120000}"/>
    <cellStyle name="Normal 3 2 12 17 2" xfId="4665" xr:uid="{00000000-0005-0000-0000-000038120000}"/>
    <cellStyle name="Normal 3 2 12 17 2 2" xfId="4666" xr:uid="{00000000-0005-0000-0000-000039120000}"/>
    <cellStyle name="Normal 3 2 12 17 3" xfId="4667" xr:uid="{00000000-0005-0000-0000-00003A120000}"/>
    <cellStyle name="Normal 3 2 12 17 4" xfId="4668" xr:uid="{00000000-0005-0000-0000-00003B120000}"/>
    <cellStyle name="Normal 3 2 12 18" xfId="4669" xr:uid="{00000000-0005-0000-0000-00003C120000}"/>
    <cellStyle name="Normal 3 2 12 18 2" xfId="4670" xr:uid="{00000000-0005-0000-0000-00003D120000}"/>
    <cellStyle name="Normal 3 2 12 18 2 2" xfId="4671" xr:uid="{00000000-0005-0000-0000-00003E120000}"/>
    <cellStyle name="Normal 3 2 12 18 3" xfId="4672" xr:uid="{00000000-0005-0000-0000-00003F120000}"/>
    <cellStyle name="Normal 3 2 12 18 4" xfId="4673" xr:uid="{00000000-0005-0000-0000-000040120000}"/>
    <cellStyle name="Normal 3 2 12 19" xfId="4674" xr:uid="{00000000-0005-0000-0000-000041120000}"/>
    <cellStyle name="Normal 3 2 12 19 2" xfId="4675" xr:uid="{00000000-0005-0000-0000-000042120000}"/>
    <cellStyle name="Normal 3 2 12 2" xfId="4676" xr:uid="{00000000-0005-0000-0000-000043120000}"/>
    <cellStyle name="Normal 3 2 12 2 2" xfId="4677" xr:uid="{00000000-0005-0000-0000-000044120000}"/>
    <cellStyle name="Normal 3 2 12 2 2 2" xfId="4678" xr:uid="{00000000-0005-0000-0000-000045120000}"/>
    <cellStyle name="Normal 3 2 12 2 2 2 2" xfId="4679" xr:uid="{00000000-0005-0000-0000-000046120000}"/>
    <cellStyle name="Normal 3 2 12 2 2 3" xfId="4680" xr:uid="{00000000-0005-0000-0000-000047120000}"/>
    <cellStyle name="Normal 3 2 12 2 2 4" xfId="4681" xr:uid="{00000000-0005-0000-0000-000048120000}"/>
    <cellStyle name="Normal 3 2 12 2 3" xfId="4682" xr:uid="{00000000-0005-0000-0000-000049120000}"/>
    <cellStyle name="Normal 3 2 12 2 3 2" xfId="4683" xr:uid="{00000000-0005-0000-0000-00004A120000}"/>
    <cellStyle name="Normal 3 2 12 2 3 2 2" xfId="4684" xr:uid="{00000000-0005-0000-0000-00004B120000}"/>
    <cellStyle name="Normal 3 2 12 2 3 3" xfId="4685" xr:uid="{00000000-0005-0000-0000-00004C120000}"/>
    <cellStyle name="Normal 3 2 12 2 3 4" xfId="4686" xr:uid="{00000000-0005-0000-0000-00004D120000}"/>
    <cellStyle name="Normal 3 2 12 2 4" xfId="4687" xr:uid="{00000000-0005-0000-0000-00004E120000}"/>
    <cellStyle name="Normal 3 2 12 2 4 2" xfId="4688" xr:uid="{00000000-0005-0000-0000-00004F120000}"/>
    <cellStyle name="Normal 3 2 12 2 5" xfId="4689" xr:uid="{00000000-0005-0000-0000-000050120000}"/>
    <cellStyle name="Normal 3 2 12 2 6" xfId="4690" xr:uid="{00000000-0005-0000-0000-000051120000}"/>
    <cellStyle name="Normal 3 2 12 20" xfId="4691" xr:uid="{00000000-0005-0000-0000-000052120000}"/>
    <cellStyle name="Normal 3 2 12 21" xfId="4692" xr:uid="{00000000-0005-0000-0000-000053120000}"/>
    <cellStyle name="Normal 3 2 12 3" xfId="4693" xr:uid="{00000000-0005-0000-0000-000054120000}"/>
    <cellStyle name="Normal 3 2 12 3 2" xfId="4694" xr:uid="{00000000-0005-0000-0000-000055120000}"/>
    <cellStyle name="Normal 3 2 12 3 2 2" xfId="4695" xr:uid="{00000000-0005-0000-0000-000056120000}"/>
    <cellStyle name="Normal 3 2 12 3 2 2 2" xfId="4696" xr:uid="{00000000-0005-0000-0000-000057120000}"/>
    <cellStyle name="Normal 3 2 12 3 2 3" xfId="4697" xr:uid="{00000000-0005-0000-0000-000058120000}"/>
    <cellStyle name="Normal 3 2 12 3 2 4" xfId="4698" xr:uid="{00000000-0005-0000-0000-000059120000}"/>
    <cellStyle name="Normal 3 2 12 3 3" xfId="4699" xr:uid="{00000000-0005-0000-0000-00005A120000}"/>
    <cellStyle name="Normal 3 2 12 3 3 2" xfId="4700" xr:uid="{00000000-0005-0000-0000-00005B120000}"/>
    <cellStyle name="Normal 3 2 12 3 3 2 2" xfId="4701" xr:uid="{00000000-0005-0000-0000-00005C120000}"/>
    <cellStyle name="Normal 3 2 12 3 3 3" xfId="4702" xr:uid="{00000000-0005-0000-0000-00005D120000}"/>
    <cellStyle name="Normal 3 2 12 3 3 4" xfId="4703" xr:uid="{00000000-0005-0000-0000-00005E120000}"/>
    <cellStyle name="Normal 3 2 12 3 4" xfId="4704" xr:uid="{00000000-0005-0000-0000-00005F120000}"/>
    <cellStyle name="Normal 3 2 12 3 4 2" xfId="4705" xr:uid="{00000000-0005-0000-0000-000060120000}"/>
    <cellStyle name="Normal 3 2 12 3 5" xfId="4706" xr:uid="{00000000-0005-0000-0000-000061120000}"/>
    <cellStyle name="Normal 3 2 12 3 6" xfId="4707" xr:uid="{00000000-0005-0000-0000-000062120000}"/>
    <cellStyle name="Normal 3 2 12 4" xfId="4708" xr:uid="{00000000-0005-0000-0000-000063120000}"/>
    <cellStyle name="Normal 3 2 12 4 2" xfId="4709" xr:uid="{00000000-0005-0000-0000-000064120000}"/>
    <cellStyle name="Normal 3 2 12 4 2 2" xfId="4710" xr:uid="{00000000-0005-0000-0000-000065120000}"/>
    <cellStyle name="Normal 3 2 12 4 2 2 2" xfId="4711" xr:uid="{00000000-0005-0000-0000-000066120000}"/>
    <cellStyle name="Normal 3 2 12 4 2 3" xfId="4712" xr:uid="{00000000-0005-0000-0000-000067120000}"/>
    <cellStyle name="Normal 3 2 12 4 2 4" xfId="4713" xr:uid="{00000000-0005-0000-0000-000068120000}"/>
    <cellStyle name="Normal 3 2 12 4 3" xfId="4714" xr:uid="{00000000-0005-0000-0000-000069120000}"/>
    <cellStyle name="Normal 3 2 12 4 3 2" xfId="4715" xr:uid="{00000000-0005-0000-0000-00006A120000}"/>
    <cellStyle name="Normal 3 2 12 4 3 2 2" xfId="4716" xr:uid="{00000000-0005-0000-0000-00006B120000}"/>
    <cellStyle name="Normal 3 2 12 4 3 3" xfId="4717" xr:uid="{00000000-0005-0000-0000-00006C120000}"/>
    <cellStyle name="Normal 3 2 12 4 3 4" xfId="4718" xr:uid="{00000000-0005-0000-0000-00006D120000}"/>
    <cellStyle name="Normal 3 2 12 4 4" xfId="4719" xr:uid="{00000000-0005-0000-0000-00006E120000}"/>
    <cellStyle name="Normal 3 2 12 4 4 2" xfId="4720" xr:uid="{00000000-0005-0000-0000-00006F120000}"/>
    <cellStyle name="Normal 3 2 12 4 5" xfId="4721" xr:uid="{00000000-0005-0000-0000-000070120000}"/>
    <cellStyle name="Normal 3 2 12 4 6" xfId="4722" xr:uid="{00000000-0005-0000-0000-000071120000}"/>
    <cellStyle name="Normal 3 2 12 5" xfId="4723" xr:uid="{00000000-0005-0000-0000-000072120000}"/>
    <cellStyle name="Normal 3 2 12 5 2" xfId="4724" xr:uid="{00000000-0005-0000-0000-000073120000}"/>
    <cellStyle name="Normal 3 2 12 5 2 2" xfId="4725" xr:uid="{00000000-0005-0000-0000-000074120000}"/>
    <cellStyle name="Normal 3 2 12 5 2 2 2" xfId="4726" xr:uid="{00000000-0005-0000-0000-000075120000}"/>
    <cellStyle name="Normal 3 2 12 5 2 3" xfId="4727" xr:uid="{00000000-0005-0000-0000-000076120000}"/>
    <cellStyle name="Normal 3 2 12 5 2 4" xfId="4728" xr:uid="{00000000-0005-0000-0000-000077120000}"/>
    <cellStyle name="Normal 3 2 12 5 3" xfId="4729" xr:uid="{00000000-0005-0000-0000-000078120000}"/>
    <cellStyle name="Normal 3 2 12 5 3 2" xfId="4730" xr:uid="{00000000-0005-0000-0000-000079120000}"/>
    <cellStyle name="Normal 3 2 12 5 3 2 2" xfId="4731" xr:uid="{00000000-0005-0000-0000-00007A120000}"/>
    <cellStyle name="Normal 3 2 12 5 3 3" xfId="4732" xr:uid="{00000000-0005-0000-0000-00007B120000}"/>
    <cellStyle name="Normal 3 2 12 5 3 4" xfId="4733" xr:uid="{00000000-0005-0000-0000-00007C120000}"/>
    <cellStyle name="Normal 3 2 12 5 4" xfId="4734" xr:uid="{00000000-0005-0000-0000-00007D120000}"/>
    <cellStyle name="Normal 3 2 12 5 4 2" xfId="4735" xr:uid="{00000000-0005-0000-0000-00007E120000}"/>
    <cellStyle name="Normal 3 2 12 5 5" xfId="4736" xr:uid="{00000000-0005-0000-0000-00007F120000}"/>
    <cellStyle name="Normal 3 2 12 5 6" xfId="4737" xr:uid="{00000000-0005-0000-0000-000080120000}"/>
    <cellStyle name="Normal 3 2 12 6" xfId="4738" xr:uid="{00000000-0005-0000-0000-000081120000}"/>
    <cellStyle name="Normal 3 2 12 6 2" xfId="4739" xr:uid="{00000000-0005-0000-0000-000082120000}"/>
    <cellStyle name="Normal 3 2 12 6 2 2" xfId="4740" xr:uid="{00000000-0005-0000-0000-000083120000}"/>
    <cellStyle name="Normal 3 2 12 6 2 2 2" xfId="4741" xr:uid="{00000000-0005-0000-0000-000084120000}"/>
    <cellStyle name="Normal 3 2 12 6 2 3" xfId="4742" xr:uid="{00000000-0005-0000-0000-000085120000}"/>
    <cellStyle name="Normal 3 2 12 6 2 4" xfId="4743" xr:uid="{00000000-0005-0000-0000-000086120000}"/>
    <cellStyle name="Normal 3 2 12 6 3" xfId="4744" xr:uid="{00000000-0005-0000-0000-000087120000}"/>
    <cellStyle name="Normal 3 2 12 6 3 2" xfId="4745" xr:uid="{00000000-0005-0000-0000-000088120000}"/>
    <cellStyle name="Normal 3 2 12 6 3 2 2" xfId="4746" xr:uid="{00000000-0005-0000-0000-000089120000}"/>
    <cellStyle name="Normal 3 2 12 6 3 3" xfId="4747" xr:uid="{00000000-0005-0000-0000-00008A120000}"/>
    <cellStyle name="Normal 3 2 12 6 3 4" xfId="4748" xr:uid="{00000000-0005-0000-0000-00008B120000}"/>
    <cellStyle name="Normal 3 2 12 6 4" xfId="4749" xr:uid="{00000000-0005-0000-0000-00008C120000}"/>
    <cellStyle name="Normal 3 2 12 6 4 2" xfId="4750" xr:uid="{00000000-0005-0000-0000-00008D120000}"/>
    <cellStyle name="Normal 3 2 12 6 5" xfId="4751" xr:uid="{00000000-0005-0000-0000-00008E120000}"/>
    <cellStyle name="Normal 3 2 12 6 6" xfId="4752" xr:uid="{00000000-0005-0000-0000-00008F120000}"/>
    <cellStyle name="Normal 3 2 12 7" xfId="4753" xr:uid="{00000000-0005-0000-0000-000090120000}"/>
    <cellStyle name="Normal 3 2 12 7 2" xfId="4754" xr:uid="{00000000-0005-0000-0000-000091120000}"/>
    <cellStyle name="Normal 3 2 12 7 2 2" xfId="4755" xr:uid="{00000000-0005-0000-0000-000092120000}"/>
    <cellStyle name="Normal 3 2 12 7 2 2 2" xfId="4756" xr:uid="{00000000-0005-0000-0000-000093120000}"/>
    <cellStyle name="Normal 3 2 12 7 2 3" xfId="4757" xr:uid="{00000000-0005-0000-0000-000094120000}"/>
    <cellStyle name="Normal 3 2 12 7 2 4" xfId="4758" xr:uid="{00000000-0005-0000-0000-000095120000}"/>
    <cellStyle name="Normal 3 2 12 7 3" xfId="4759" xr:uid="{00000000-0005-0000-0000-000096120000}"/>
    <cellStyle name="Normal 3 2 12 7 3 2" xfId="4760" xr:uid="{00000000-0005-0000-0000-000097120000}"/>
    <cellStyle name="Normal 3 2 12 7 3 2 2" xfId="4761" xr:uid="{00000000-0005-0000-0000-000098120000}"/>
    <cellStyle name="Normal 3 2 12 7 3 3" xfId="4762" xr:uid="{00000000-0005-0000-0000-000099120000}"/>
    <cellStyle name="Normal 3 2 12 7 3 4" xfId="4763" xr:uid="{00000000-0005-0000-0000-00009A120000}"/>
    <cellStyle name="Normal 3 2 12 7 4" xfId="4764" xr:uid="{00000000-0005-0000-0000-00009B120000}"/>
    <cellStyle name="Normal 3 2 12 7 4 2" xfId="4765" xr:uid="{00000000-0005-0000-0000-00009C120000}"/>
    <cellStyle name="Normal 3 2 12 7 5" xfId="4766" xr:uid="{00000000-0005-0000-0000-00009D120000}"/>
    <cellStyle name="Normal 3 2 12 7 6" xfId="4767" xr:uid="{00000000-0005-0000-0000-00009E120000}"/>
    <cellStyle name="Normal 3 2 12 8" xfId="4768" xr:uid="{00000000-0005-0000-0000-00009F120000}"/>
    <cellStyle name="Normal 3 2 12 8 2" xfId="4769" xr:uid="{00000000-0005-0000-0000-0000A0120000}"/>
    <cellStyle name="Normal 3 2 12 8 2 2" xfId="4770" xr:uid="{00000000-0005-0000-0000-0000A1120000}"/>
    <cellStyle name="Normal 3 2 12 8 2 2 2" xfId="4771" xr:uid="{00000000-0005-0000-0000-0000A2120000}"/>
    <cellStyle name="Normal 3 2 12 8 2 3" xfId="4772" xr:uid="{00000000-0005-0000-0000-0000A3120000}"/>
    <cellStyle name="Normal 3 2 12 8 2 4" xfId="4773" xr:uid="{00000000-0005-0000-0000-0000A4120000}"/>
    <cellStyle name="Normal 3 2 12 8 3" xfId="4774" xr:uid="{00000000-0005-0000-0000-0000A5120000}"/>
    <cellStyle name="Normal 3 2 12 8 3 2" xfId="4775" xr:uid="{00000000-0005-0000-0000-0000A6120000}"/>
    <cellStyle name="Normal 3 2 12 8 3 2 2" xfId="4776" xr:uid="{00000000-0005-0000-0000-0000A7120000}"/>
    <cellStyle name="Normal 3 2 12 8 3 3" xfId="4777" xr:uid="{00000000-0005-0000-0000-0000A8120000}"/>
    <cellStyle name="Normal 3 2 12 8 3 4" xfId="4778" xr:uid="{00000000-0005-0000-0000-0000A9120000}"/>
    <cellStyle name="Normal 3 2 12 8 4" xfId="4779" xr:uid="{00000000-0005-0000-0000-0000AA120000}"/>
    <cellStyle name="Normal 3 2 12 8 4 2" xfId="4780" xr:uid="{00000000-0005-0000-0000-0000AB120000}"/>
    <cellStyle name="Normal 3 2 12 8 5" xfId="4781" xr:uid="{00000000-0005-0000-0000-0000AC120000}"/>
    <cellStyle name="Normal 3 2 12 8 6" xfId="4782" xr:uid="{00000000-0005-0000-0000-0000AD120000}"/>
    <cellStyle name="Normal 3 2 12 9" xfId="4783" xr:uid="{00000000-0005-0000-0000-0000AE120000}"/>
    <cellStyle name="Normal 3 2 12 9 2" xfId="4784" xr:uid="{00000000-0005-0000-0000-0000AF120000}"/>
    <cellStyle name="Normal 3 2 12 9 2 2" xfId="4785" xr:uid="{00000000-0005-0000-0000-0000B0120000}"/>
    <cellStyle name="Normal 3 2 12 9 2 2 2" xfId="4786" xr:uid="{00000000-0005-0000-0000-0000B1120000}"/>
    <cellStyle name="Normal 3 2 12 9 2 3" xfId="4787" xr:uid="{00000000-0005-0000-0000-0000B2120000}"/>
    <cellStyle name="Normal 3 2 12 9 2 4" xfId="4788" xr:uid="{00000000-0005-0000-0000-0000B3120000}"/>
    <cellStyle name="Normal 3 2 12 9 3" xfId="4789" xr:uid="{00000000-0005-0000-0000-0000B4120000}"/>
    <cellStyle name="Normal 3 2 12 9 3 2" xfId="4790" xr:uid="{00000000-0005-0000-0000-0000B5120000}"/>
    <cellStyle name="Normal 3 2 12 9 3 2 2" xfId="4791" xr:uid="{00000000-0005-0000-0000-0000B6120000}"/>
    <cellStyle name="Normal 3 2 12 9 3 3" xfId="4792" xr:uid="{00000000-0005-0000-0000-0000B7120000}"/>
    <cellStyle name="Normal 3 2 12 9 3 4" xfId="4793" xr:uid="{00000000-0005-0000-0000-0000B8120000}"/>
    <cellStyle name="Normal 3 2 12 9 4" xfId="4794" xr:uid="{00000000-0005-0000-0000-0000B9120000}"/>
    <cellStyle name="Normal 3 2 12 9 4 2" xfId="4795" xr:uid="{00000000-0005-0000-0000-0000BA120000}"/>
    <cellStyle name="Normal 3 2 12 9 5" xfId="4796" xr:uid="{00000000-0005-0000-0000-0000BB120000}"/>
    <cellStyle name="Normal 3 2 12 9 6" xfId="4797" xr:uid="{00000000-0005-0000-0000-0000BC120000}"/>
    <cellStyle name="Normal 3 2 13" xfId="4798" xr:uid="{00000000-0005-0000-0000-0000BD120000}"/>
    <cellStyle name="Normal 3 2 13 2" xfId="4799" xr:uid="{00000000-0005-0000-0000-0000BE120000}"/>
    <cellStyle name="Normal 3 2 13 2 2" xfId="4800" xr:uid="{00000000-0005-0000-0000-0000BF120000}"/>
    <cellStyle name="Normal 3 2 13 2 2 2" xfId="4801" xr:uid="{00000000-0005-0000-0000-0000C0120000}"/>
    <cellStyle name="Normal 3 2 13 2 3" xfId="4802" xr:uid="{00000000-0005-0000-0000-0000C1120000}"/>
    <cellStyle name="Normal 3 2 13 2 4" xfId="4803" xr:uid="{00000000-0005-0000-0000-0000C2120000}"/>
    <cellStyle name="Normal 3 2 13 3" xfId="4804" xr:uid="{00000000-0005-0000-0000-0000C3120000}"/>
    <cellStyle name="Normal 3 2 13 3 2" xfId="4805" xr:uid="{00000000-0005-0000-0000-0000C4120000}"/>
    <cellStyle name="Normal 3 2 13 3 2 2" xfId="4806" xr:uid="{00000000-0005-0000-0000-0000C5120000}"/>
    <cellStyle name="Normal 3 2 13 3 3" xfId="4807" xr:uid="{00000000-0005-0000-0000-0000C6120000}"/>
    <cellStyle name="Normal 3 2 13 3 4" xfId="4808" xr:uid="{00000000-0005-0000-0000-0000C7120000}"/>
    <cellStyle name="Normal 3 2 13 4" xfId="4809" xr:uid="{00000000-0005-0000-0000-0000C8120000}"/>
    <cellStyle name="Normal 3 2 13 4 2" xfId="4810" xr:uid="{00000000-0005-0000-0000-0000C9120000}"/>
    <cellStyle name="Normal 3 2 13 5" xfId="4811" xr:uid="{00000000-0005-0000-0000-0000CA120000}"/>
    <cellStyle name="Normal 3 2 13 6" xfId="4812" xr:uid="{00000000-0005-0000-0000-0000CB120000}"/>
    <cellStyle name="Normal 3 2 14" xfId="4813" xr:uid="{00000000-0005-0000-0000-0000CC120000}"/>
    <cellStyle name="Normal 3 2 14 2" xfId="4814" xr:uid="{00000000-0005-0000-0000-0000CD120000}"/>
    <cellStyle name="Normal 3 2 14 2 2" xfId="4815" xr:uid="{00000000-0005-0000-0000-0000CE120000}"/>
    <cellStyle name="Normal 3 2 14 2 2 2" xfId="4816" xr:uid="{00000000-0005-0000-0000-0000CF120000}"/>
    <cellStyle name="Normal 3 2 14 2 3" xfId="4817" xr:uid="{00000000-0005-0000-0000-0000D0120000}"/>
    <cellStyle name="Normal 3 2 14 2 4" xfId="4818" xr:uid="{00000000-0005-0000-0000-0000D1120000}"/>
    <cellStyle name="Normal 3 2 14 3" xfId="4819" xr:uid="{00000000-0005-0000-0000-0000D2120000}"/>
    <cellStyle name="Normal 3 2 14 3 2" xfId="4820" xr:uid="{00000000-0005-0000-0000-0000D3120000}"/>
    <cellStyle name="Normal 3 2 14 3 2 2" xfId="4821" xr:uid="{00000000-0005-0000-0000-0000D4120000}"/>
    <cellStyle name="Normal 3 2 14 3 3" xfId="4822" xr:uid="{00000000-0005-0000-0000-0000D5120000}"/>
    <cellStyle name="Normal 3 2 14 3 4" xfId="4823" xr:uid="{00000000-0005-0000-0000-0000D6120000}"/>
    <cellStyle name="Normal 3 2 14 4" xfId="4824" xr:uid="{00000000-0005-0000-0000-0000D7120000}"/>
    <cellStyle name="Normal 3 2 14 4 2" xfId="4825" xr:uid="{00000000-0005-0000-0000-0000D8120000}"/>
    <cellStyle name="Normal 3 2 14 5" xfId="4826" xr:uid="{00000000-0005-0000-0000-0000D9120000}"/>
    <cellStyle name="Normal 3 2 14 6" xfId="4827" xr:uid="{00000000-0005-0000-0000-0000DA120000}"/>
    <cellStyle name="Normal 3 2 15" xfId="4828" xr:uid="{00000000-0005-0000-0000-0000DB120000}"/>
    <cellStyle name="Normal 3 2 15 2" xfId="4829" xr:uid="{00000000-0005-0000-0000-0000DC120000}"/>
    <cellStyle name="Normal 3 2 15 2 2" xfId="4830" xr:uid="{00000000-0005-0000-0000-0000DD120000}"/>
    <cellStyle name="Normal 3 2 15 2 2 2" xfId="4831" xr:uid="{00000000-0005-0000-0000-0000DE120000}"/>
    <cellStyle name="Normal 3 2 15 2 3" xfId="4832" xr:uid="{00000000-0005-0000-0000-0000DF120000}"/>
    <cellStyle name="Normal 3 2 15 2 4" xfId="4833" xr:uid="{00000000-0005-0000-0000-0000E0120000}"/>
    <cellStyle name="Normal 3 2 15 3" xfId="4834" xr:uid="{00000000-0005-0000-0000-0000E1120000}"/>
    <cellStyle name="Normal 3 2 15 3 2" xfId="4835" xr:uid="{00000000-0005-0000-0000-0000E2120000}"/>
    <cellStyle name="Normal 3 2 15 3 2 2" xfId="4836" xr:uid="{00000000-0005-0000-0000-0000E3120000}"/>
    <cellStyle name="Normal 3 2 15 3 3" xfId="4837" xr:uid="{00000000-0005-0000-0000-0000E4120000}"/>
    <cellStyle name="Normal 3 2 15 3 4" xfId="4838" xr:uid="{00000000-0005-0000-0000-0000E5120000}"/>
    <cellStyle name="Normal 3 2 15 4" xfId="4839" xr:uid="{00000000-0005-0000-0000-0000E6120000}"/>
    <cellStyle name="Normal 3 2 15 4 2" xfId="4840" xr:uid="{00000000-0005-0000-0000-0000E7120000}"/>
    <cellStyle name="Normal 3 2 15 5" xfId="4841" xr:uid="{00000000-0005-0000-0000-0000E8120000}"/>
    <cellStyle name="Normal 3 2 15 6" xfId="4842" xr:uid="{00000000-0005-0000-0000-0000E9120000}"/>
    <cellStyle name="Normal 3 2 16" xfId="4843" xr:uid="{00000000-0005-0000-0000-0000EA120000}"/>
    <cellStyle name="Normal 3 2 16 2" xfId="4844" xr:uid="{00000000-0005-0000-0000-0000EB120000}"/>
    <cellStyle name="Normal 3 2 16 2 2" xfId="4845" xr:uid="{00000000-0005-0000-0000-0000EC120000}"/>
    <cellStyle name="Normal 3 2 16 2 2 2" xfId="4846" xr:uid="{00000000-0005-0000-0000-0000ED120000}"/>
    <cellStyle name="Normal 3 2 16 2 3" xfId="4847" xr:uid="{00000000-0005-0000-0000-0000EE120000}"/>
    <cellStyle name="Normal 3 2 16 2 4" xfId="4848" xr:uid="{00000000-0005-0000-0000-0000EF120000}"/>
    <cellStyle name="Normal 3 2 16 3" xfId="4849" xr:uid="{00000000-0005-0000-0000-0000F0120000}"/>
    <cellStyle name="Normal 3 2 16 3 2" xfId="4850" xr:uid="{00000000-0005-0000-0000-0000F1120000}"/>
    <cellStyle name="Normal 3 2 16 3 2 2" xfId="4851" xr:uid="{00000000-0005-0000-0000-0000F2120000}"/>
    <cellStyle name="Normal 3 2 16 3 3" xfId="4852" xr:uid="{00000000-0005-0000-0000-0000F3120000}"/>
    <cellStyle name="Normal 3 2 16 3 4" xfId="4853" xr:uid="{00000000-0005-0000-0000-0000F4120000}"/>
    <cellStyle name="Normal 3 2 16 4" xfId="4854" xr:uid="{00000000-0005-0000-0000-0000F5120000}"/>
    <cellStyle name="Normal 3 2 16 4 2" xfId="4855" xr:uid="{00000000-0005-0000-0000-0000F6120000}"/>
    <cellStyle name="Normal 3 2 16 5" xfId="4856" xr:uid="{00000000-0005-0000-0000-0000F7120000}"/>
    <cellStyle name="Normal 3 2 16 6" xfId="4857" xr:uid="{00000000-0005-0000-0000-0000F8120000}"/>
    <cellStyle name="Normal 3 2 17" xfId="4858" xr:uid="{00000000-0005-0000-0000-0000F9120000}"/>
    <cellStyle name="Normal 3 2 17 2" xfId="4859" xr:uid="{00000000-0005-0000-0000-0000FA120000}"/>
    <cellStyle name="Normal 3 2 17 2 2" xfId="4860" xr:uid="{00000000-0005-0000-0000-0000FB120000}"/>
    <cellStyle name="Normal 3 2 17 2 2 2" xfId="4861" xr:uid="{00000000-0005-0000-0000-0000FC120000}"/>
    <cellStyle name="Normal 3 2 17 2 3" xfId="4862" xr:uid="{00000000-0005-0000-0000-0000FD120000}"/>
    <cellStyle name="Normal 3 2 17 2 4" xfId="4863" xr:uid="{00000000-0005-0000-0000-0000FE120000}"/>
    <cellStyle name="Normal 3 2 17 3" xfId="4864" xr:uid="{00000000-0005-0000-0000-0000FF120000}"/>
    <cellStyle name="Normal 3 2 17 3 2" xfId="4865" xr:uid="{00000000-0005-0000-0000-000000130000}"/>
    <cellStyle name="Normal 3 2 17 3 2 2" xfId="4866" xr:uid="{00000000-0005-0000-0000-000001130000}"/>
    <cellStyle name="Normal 3 2 17 3 3" xfId="4867" xr:uid="{00000000-0005-0000-0000-000002130000}"/>
    <cellStyle name="Normal 3 2 17 3 4" xfId="4868" xr:uid="{00000000-0005-0000-0000-000003130000}"/>
    <cellStyle name="Normal 3 2 17 4" xfId="4869" xr:uid="{00000000-0005-0000-0000-000004130000}"/>
    <cellStyle name="Normal 3 2 17 4 2" xfId="4870" xr:uid="{00000000-0005-0000-0000-000005130000}"/>
    <cellStyle name="Normal 3 2 17 5" xfId="4871" xr:uid="{00000000-0005-0000-0000-000006130000}"/>
    <cellStyle name="Normal 3 2 17 6" xfId="4872" xr:uid="{00000000-0005-0000-0000-000007130000}"/>
    <cellStyle name="Normal 3 2 18" xfId="4873" xr:uid="{00000000-0005-0000-0000-000008130000}"/>
    <cellStyle name="Normal 3 2 18 2" xfId="4874" xr:uid="{00000000-0005-0000-0000-000009130000}"/>
    <cellStyle name="Normal 3 2 18 2 2" xfId="4875" xr:uid="{00000000-0005-0000-0000-00000A130000}"/>
    <cellStyle name="Normal 3 2 18 2 2 2" xfId="4876" xr:uid="{00000000-0005-0000-0000-00000B130000}"/>
    <cellStyle name="Normal 3 2 18 2 3" xfId="4877" xr:uid="{00000000-0005-0000-0000-00000C130000}"/>
    <cellStyle name="Normal 3 2 18 2 4" xfId="4878" xr:uid="{00000000-0005-0000-0000-00000D130000}"/>
    <cellStyle name="Normal 3 2 18 3" xfId="4879" xr:uid="{00000000-0005-0000-0000-00000E130000}"/>
    <cellStyle name="Normal 3 2 18 3 2" xfId="4880" xr:uid="{00000000-0005-0000-0000-00000F130000}"/>
    <cellStyle name="Normal 3 2 18 3 2 2" xfId="4881" xr:uid="{00000000-0005-0000-0000-000010130000}"/>
    <cellStyle name="Normal 3 2 18 3 3" xfId="4882" xr:uid="{00000000-0005-0000-0000-000011130000}"/>
    <cellStyle name="Normal 3 2 18 3 4" xfId="4883" xr:uid="{00000000-0005-0000-0000-000012130000}"/>
    <cellStyle name="Normal 3 2 18 4" xfId="4884" xr:uid="{00000000-0005-0000-0000-000013130000}"/>
    <cellStyle name="Normal 3 2 18 4 2" xfId="4885" xr:uid="{00000000-0005-0000-0000-000014130000}"/>
    <cellStyle name="Normal 3 2 18 5" xfId="4886" xr:uid="{00000000-0005-0000-0000-000015130000}"/>
    <cellStyle name="Normal 3 2 18 6" xfId="4887" xr:uid="{00000000-0005-0000-0000-000016130000}"/>
    <cellStyle name="Normal 3 2 19" xfId="4888" xr:uid="{00000000-0005-0000-0000-000017130000}"/>
    <cellStyle name="Normal 3 2 19 2" xfId="4889" xr:uid="{00000000-0005-0000-0000-000018130000}"/>
    <cellStyle name="Normal 3 2 19 2 2" xfId="4890" xr:uid="{00000000-0005-0000-0000-000019130000}"/>
    <cellStyle name="Normal 3 2 19 2 2 2" xfId="4891" xr:uid="{00000000-0005-0000-0000-00001A130000}"/>
    <cellStyle name="Normal 3 2 19 2 3" xfId="4892" xr:uid="{00000000-0005-0000-0000-00001B130000}"/>
    <cellStyle name="Normal 3 2 19 2 4" xfId="4893" xr:uid="{00000000-0005-0000-0000-00001C130000}"/>
    <cellStyle name="Normal 3 2 19 3" xfId="4894" xr:uid="{00000000-0005-0000-0000-00001D130000}"/>
    <cellStyle name="Normal 3 2 19 3 2" xfId="4895" xr:uid="{00000000-0005-0000-0000-00001E130000}"/>
    <cellStyle name="Normal 3 2 19 3 2 2" xfId="4896" xr:uid="{00000000-0005-0000-0000-00001F130000}"/>
    <cellStyle name="Normal 3 2 19 3 3" xfId="4897" xr:uid="{00000000-0005-0000-0000-000020130000}"/>
    <cellStyle name="Normal 3 2 19 3 4" xfId="4898" xr:uid="{00000000-0005-0000-0000-000021130000}"/>
    <cellStyle name="Normal 3 2 19 4" xfId="4899" xr:uid="{00000000-0005-0000-0000-000022130000}"/>
    <cellStyle name="Normal 3 2 19 4 2" xfId="4900" xr:uid="{00000000-0005-0000-0000-000023130000}"/>
    <cellStyle name="Normal 3 2 19 5" xfId="4901" xr:uid="{00000000-0005-0000-0000-000024130000}"/>
    <cellStyle name="Normal 3 2 19 6" xfId="4902" xr:uid="{00000000-0005-0000-0000-000025130000}"/>
    <cellStyle name="Normal 3 2 2" xfId="4903" xr:uid="{00000000-0005-0000-0000-000026130000}"/>
    <cellStyle name="Normal 3 2 2 10" xfId="4904" xr:uid="{00000000-0005-0000-0000-000027130000}"/>
    <cellStyle name="Normal 3 2 2 10 10" xfId="4905" xr:uid="{00000000-0005-0000-0000-000028130000}"/>
    <cellStyle name="Normal 3 2 2 10 10 2" xfId="4906" xr:uid="{00000000-0005-0000-0000-000029130000}"/>
    <cellStyle name="Normal 3 2 2 10 10 2 2" xfId="4907" xr:uid="{00000000-0005-0000-0000-00002A130000}"/>
    <cellStyle name="Normal 3 2 2 10 10 2 2 2" xfId="4908" xr:uid="{00000000-0005-0000-0000-00002B130000}"/>
    <cellStyle name="Normal 3 2 2 10 10 2 3" xfId="4909" xr:uid="{00000000-0005-0000-0000-00002C130000}"/>
    <cellStyle name="Normal 3 2 2 10 10 2 4" xfId="4910" xr:uid="{00000000-0005-0000-0000-00002D130000}"/>
    <cellStyle name="Normal 3 2 2 10 10 3" xfId="4911" xr:uid="{00000000-0005-0000-0000-00002E130000}"/>
    <cellStyle name="Normal 3 2 2 10 10 3 2" xfId="4912" xr:uid="{00000000-0005-0000-0000-00002F130000}"/>
    <cellStyle name="Normal 3 2 2 10 10 3 2 2" xfId="4913" xr:uid="{00000000-0005-0000-0000-000030130000}"/>
    <cellStyle name="Normal 3 2 2 10 10 3 3" xfId="4914" xr:uid="{00000000-0005-0000-0000-000031130000}"/>
    <cellStyle name="Normal 3 2 2 10 10 3 4" xfId="4915" xr:uid="{00000000-0005-0000-0000-000032130000}"/>
    <cellStyle name="Normal 3 2 2 10 10 4" xfId="4916" xr:uid="{00000000-0005-0000-0000-000033130000}"/>
    <cellStyle name="Normal 3 2 2 10 10 4 2" xfId="4917" xr:uid="{00000000-0005-0000-0000-000034130000}"/>
    <cellStyle name="Normal 3 2 2 10 10 5" xfId="4918" xr:uid="{00000000-0005-0000-0000-000035130000}"/>
    <cellStyle name="Normal 3 2 2 10 10 6" xfId="4919" xr:uid="{00000000-0005-0000-0000-000036130000}"/>
    <cellStyle name="Normal 3 2 2 10 11" xfId="4920" xr:uid="{00000000-0005-0000-0000-000037130000}"/>
    <cellStyle name="Normal 3 2 2 10 11 2" xfId="4921" xr:uid="{00000000-0005-0000-0000-000038130000}"/>
    <cellStyle name="Normal 3 2 2 10 11 2 2" xfId="4922" xr:uid="{00000000-0005-0000-0000-000039130000}"/>
    <cellStyle name="Normal 3 2 2 10 11 2 2 2" xfId="4923" xr:uid="{00000000-0005-0000-0000-00003A130000}"/>
    <cellStyle name="Normal 3 2 2 10 11 2 3" xfId="4924" xr:uid="{00000000-0005-0000-0000-00003B130000}"/>
    <cellStyle name="Normal 3 2 2 10 11 2 4" xfId="4925" xr:uid="{00000000-0005-0000-0000-00003C130000}"/>
    <cellStyle name="Normal 3 2 2 10 11 3" xfId="4926" xr:uid="{00000000-0005-0000-0000-00003D130000}"/>
    <cellStyle name="Normal 3 2 2 10 11 3 2" xfId="4927" xr:uid="{00000000-0005-0000-0000-00003E130000}"/>
    <cellStyle name="Normal 3 2 2 10 11 3 2 2" xfId="4928" xr:uid="{00000000-0005-0000-0000-00003F130000}"/>
    <cellStyle name="Normal 3 2 2 10 11 3 3" xfId="4929" xr:uid="{00000000-0005-0000-0000-000040130000}"/>
    <cellStyle name="Normal 3 2 2 10 11 3 4" xfId="4930" xr:uid="{00000000-0005-0000-0000-000041130000}"/>
    <cellStyle name="Normal 3 2 2 10 11 4" xfId="4931" xr:uid="{00000000-0005-0000-0000-000042130000}"/>
    <cellStyle name="Normal 3 2 2 10 11 4 2" xfId="4932" xr:uid="{00000000-0005-0000-0000-000043130000}"/>
    <cellStyle name="Normal 3 2 2 10 11 5" xfId="4933" xr:uid="{00000000-0005-0000-0000-000044130000}"/>
    <cellStyle name="Normal 3 2 2 10 11 6" xfId="4934" xr:uid="{00000000-0005-0000-0000-000045130000}"/>
    <cellStyle name="Normal 3 2 2 10 12" xfId="4935" xr:uid="{00000000-0005-0000-0000-000046130000}"/>
    <cellStyle name="Normal 3 2 2 10 12 2" xfId="4936" xr:uid="{00000000-0005-0000-0000-000047130000}"/>
    <cellStyle name="Normal 3 2 2 10 12 2 2" xfId="4937" xr:uid="{00000000-0005-0000-0000-000048130000}"/>
    <cellStyle name="Normal 3 2 2 10 12 2 2 2" xfId="4938" xr:uid="{00000000-0005-0000-0000-000049130000}"/>
    <cellStyle name="Normal 3 2 2 10 12 2 3" xfId="4939" xr:uid="{00000000-0005-0000-0000-00004A130000}"/>
    <cellStyle name="Normal 3 2 2 10 12 2 4" xfId="4940" xr:uid="{00000000-0005-0000-0000-00004B130000}"/>
    <cellStyle name="Normal 3 2 2 10 12 3" xfId="4941" xr:uid="{00000000-0005-0000-0000-00004C130000}"/>
    <cellStyle name="Normal 3 2 2 10 12 3 2" xfId="4942" xr:uid="{00000000-0005-0000-0000-00004D130000}"/>
    <cellStyle name="Normal 3 2 2 10 12 3 2 2" xfId="4943" xr:uid="{00000000-0005-0000-0000-00004E130000}"/>
    <cellStyle name="Normal 3 2 2 10 12 3 3" xfId="4944" xr:uid="{00000000-0005-0000-0000-00004F130000}"/>
    <cellStyle name="Normal 3 2 2 10 12 3 4" xfId="4945" xr:uid="{00000000-0005-0000-0000-000050130000}"/>
    <cellStyle name="Normal 3 2 2 10 12 4" xfId="4946" xr:uid="{00000000-0005-0000-0000-000051130000}"/>
    <cellStyle name="Normal 3 2 2 10 12 4 2" xfId="4947" xr:uid="{00000000-0005-0000-0000-000052130000}"/>
    <cellStyle name="Normal 3 2 2 10 12 5" xfId="4948" xr:uid="{00000000-0005-0000-0000-000053130000}"/>
    <cellStyle name="Normal 3 2 2 10 12 6" xfId="4949" xr:uid="{00000000-0005-0000-0000-000054130000}"/>
    <cellStyle name="Normal 3 2 2 10 13" xfId="4950" xr:uid="{00000000-0005-0000-0000-000055130000}"/>
    <cellStyle name="Normal 3 2 2 10 13 2" xfId="4951" xr:uid="{00000000-0005-0000-0000-000056130000}"/>
    <cellStyle name="Normal 3 2 2 10 13 2 2" xfId="4952" xr:uid="{00000000-0005-0000-0000-000057130000}"/>
    <cellStyle name="Normal 3 2 2 10 13 2 2 2" xfId="4953" xr:uid="{00000000-0005-0000-0000-000058130000}"/>
    <cellStyle name="Normal 3 2 2 10 13 2 3" xfId="4954" xr:uid="{00000000-0005-0000-0000-000059130000}"/>
    <cellStyle name="Normal 3 2 2 10 13 2 4" xfId="4955" xr:uid="{00000000-0005-0000-0000-00005A130000}"/>
    <cellStyle name="Normal 3 2 2 10 13 3" xfId="4956" xr:uid="{00000000-0005-0000-0000-00005B130000}"/>
    <cellStyle name="Normal 3 2 2 10 13 3 2" xfId="4957" xr:uid="{00000000-0005-0000-0000-00005C130000}"/>
    <cellStyle name="Normal 3 2 2 10 13 3 2 2" xfId="4958" xr:uid="{00000000-0005-0000-0000-00005D130000}"/>
    <cellStyle name="Normal 3 2 2 10 13 3 3" xfId="4959" xr:uid="{00000000-0005-0000-0000-00005E130000}"/>
    <cellStyle name="Normal 3 2 2 10 13 3 4" xfId="4960" xr:uid="{00000000-0005-0000-0000-00005F130000}"/>
    <cellStyle name="Normal 3 2 2 10 13 4" xfId="4961" xr:uid="{00000000-0005-0000-0000-000060130000}"/>
    <cellStyle name="Normal 3 2 2 10 13 4 2" xfId="4962" xr:uid="{00000000-0005-0000-0000-000061130000}"/>
    <cellStyle name="Normal 3 2 2 10 13 5" xfId="4963" xr:uid="{00000000-0005-0000-0000-000062130000}"/>
    <cellStyle name="Normal 3 2 2 10 13 6" xfId="4964" xr:uid="{00000000-0005-0000-0000-000063130000}"/>
    <cellStyle name="Normal 3 2 2 10 14" xfId="4965" xr:uid="{00000000-0005-0000-0000-000064130000}"/>
    <cellStyle name="Normal 3 2 2 10 14 2" xfId="4966" xr:uid="{00000000-0005-0000-0000-000065130000}"/>
    <cellStyle name="Normal 3 2 2 10 14 2 2" xfId="4967" xr:uid="{00000000-0005-0000-0000-000066130000}"/>
    <cellStyle name="Normal 3 2 2 10 14 2 2 2" xfId="4968" xr:uid="{00000000-0005-0000-0000-000067130000}"/>
    <cellStyle name="Normal 3 2 2 10 14 2 3" xfId="4969" xr:uid="{00000000-0005-0000-0000-000068130000}"/>
    <cellStyle name="Normal 3 2 2 10 14 2 4" xfId="4970" xr:uid="{00000000-0005-0000-0000-000069130000}"/>
    <cellStyle name="Normal 3 2 2 10 14 3" xfId="4971" xr:uid="{00000000-0005-0000-0000-00006A130000}"/>
    <cellStyle name="Normal 3 2 2 10 14 3 2" xfId="4972" xr:uid="{00000000-0005-0000-0000-00006B130000}"/>
    <cellStyle name="Normal 3 2 2 10 14 3 2 2" xfId="4973" xr:uid="{00000000-0005-0000-0000-00006C130000}"/>
    <cellStyle name="Normal 3 2 2 10 14 3 3" xfId="4974" xr:uid="{00000000-0005-0000-0000-00006D130000}"/>
    <cellStyle name="Normal 3 2 2 10 14 3 4" xfId="4975" xr:uid="{00000000-0005-0000-0000-00006E130000}"/>
    <cellStyle name="Normal 3 2 2 10 14 4" xfId="4976" xr:uid="{00000000-0005-0000-0000-00006F130000}"/>
    <cellStyle name="Normal 3 2 2 10 14 4 2" xfId="4977" xr:uid="{00000000-0005-0000-0000-000070130000}"/>
    <cellStyle name="Normal 3 2 2 10 14 5" xfId="4978" xr:uid="{00000000-0005-0000-0000-000071130000}"/>
    <cellStyle name="Normal 3 2 2 10 14 6" xfId="4979" xr:uid="{00000000-0005-0000-0000-000072130000}"/>
    <cellStyle name="Normal 3 2 2 10 15" xfId="4980" xr:uid="{00000000-0005-0000-0000-000073130000}"/>
    <cellStyle name="Normal 3 2 2 10 15 2" xfId="4981" xr:uid="{00000000-0005-0000-0000-000074130000}"/>
    <cellStyle name="Normal 3 2 2 10 15 2 2" xfId="4982" xr:uid="{00000000-0005-0000-0000-000075130000}"/>
    <cellStyle name="Normal 3 2 2 10 15 2 2 2" xfId="4983" xr:uid="{00000000-0005-0000-0000-000076130000}"/>
    <cellStyle name="Normal 3 2 2 10 15 2 3" xfId="4984" xr:uid="{00000000-0005-0000-0000-000077130000}"/>
    <cellStyle name="Normal 3 2 2 10 15 2 4" xfId="4985" xr:uid="{00000000-0005-0000-0000-000078130000}"/>
    <cellStyle name="Normal 3 2 2 10 15 3" xfId="4986" xr:uid="{00000000-0005-0000-0000-000079130000}"/>
    <cellStyle name="Normal 3 2 2 10 15 3 2" xfId="4987" xr:uid="{00000000-0005-0000-0000-00007A130000}"/>
    <cellStyle name="Normal 3 2 2 10 15 3 2 2" xfId="4988" xr:uid="{00000000-0005-0000-0000-00007B130000}"/>
    <cellStyle name="Normal 3 2 2 10 15 3 3" xfId="4989" xr:uid="{00000000-0005-0000-0000-00007C130000}"/>
    <cellStyle name="Normal 3 2 2 10 15 3 4" xfId="4990" xr:uid="{00000000-0005-0000-0000-00007D130000}"/>
    <cellStyle name="Normal 3 2 2 10 15 4" xfId="4991" xr:uid="{00000000-0005-0000-0000-00007E130000}"/>
    <cellStyle name="Normal 3 2 2 10 15 4 2" xfId="4992" xr:uid="{00000000-0005-0000-0000-00007F130000}"/>
    <cellStyle name="Normal 3 2 2 10 15 5" xfId="4993" xr:uid="{00000000-0005-0000-0000-000080130000}"/>
    <cellStyle name="Normal 3 2 2 10 15 6" xfId="4994" xr:uid="{00000000-0005-0000-0000-000081130000}"/>
    <cellStyle name="Normal 3 2 2 10 16" xfId="4995" xr:uid="{00000000-0005-0000-0000-000082130000}"/>
    <cellStyle name="Normal 3 2 2 10 16 2" xfId="4996" xr:uid="{00000000-0005-0000-0000-000083130000}"/>
    <cellStyle name="Normal 3 2 2 10 16 2 2" xfId="4997" xr:uid="{00000000-0005-0000-0000-000084130000}"/>
    <cellStyle name="Normal 3 2 2 10 16 2 2 2" xfId="4998" xr:uid="{00000000-0005-0000-0000-000085130000}"/>
    <cellStyle name="Normal 3 2 2 10 16 2 3" xfId="4999" xr:uid="{00000000-0005-0000-0000-000086130000}"/>
    <cellStyle name="Normal 3 2 2 10 16 2 4" xfId="5000" xr:uid="{00000000-0005-0000-0000-000087130000}"/>
    <cellStyle name="Normal 3 2 2 10 16 3" xfId="5001" xr:uid="{00000000-0005-0000-0000-000088130000}"/>
    <cellStyle name="Normal 3 2 2 10 16 3 2" xfId="5002" xr:uid="{00000000-0005-0000-0000-000089130000}"/>
    <cellStyle name="Normal 3 2 2 10 16 3 2 2" xfId="5003" xr:uid="{00000000-0005-0000-0000-00008A130000}"/>
    <cellStyle name="Normal 3 2 2 10 16 3 3" xfId="5004" xr:uid="{00000000-0005-0000-0000-00008B130000}"/>
    <cellStyle name="Normal 3 2 2 10 16 3 4" xfId="5005" xr:uid="{00000000-0005-0000-0000-00008C130000}"/>
    <cellStyle name="Normal 3 2 2 10 16 4" xfId="5006" xr:uid="{00000000-0005-0000-0000-00008D130000}"/>
    <cellStyle name="Normal 3 2 2 10 16 4 2" xfId="5007" xr:uid="{00000000-0005-0000-0000-00008E130000}"/>
    <cellStyle name="Normal 3 2 2 10 16 5" xfId="5008" xr:uid="{00000000-0005-0000-0000-00008F130000}"/>
    <cellStyle name="Normal 3 2 2 10 16 6" xfId="5009" xr:uid="{00000000-0005-0000-0000-000090130000}"/>
    <cellStyle name="Normal 3 2 2 10 17" xfId="5010" xr:uid="{00000000-0005-0000-0000-000091130000}"/>
    <cellStyle name="Normal 3 2 2 10 17 2" xfId="5011" xr:uid="{00000000-0005-0000-0000-000092130000}"/>
    <cellStyle name="Normal 3 2 2 10 17 2 2" xfId="5012" xr:uid="{00000000-0005-0000-0000-000093130000}"/>
    <cellStyle name="Normal 3 2 2 10 17 3" xfId="5013" xr:uid="{00000000-0005-0000-0000-000094130000}"/>
    <cellStyle name="Normal 3 2 2 10 17 4" xfId="5014" xr:uid="{00000000-0005-0000-0000-000095130000}"/>
    <cellStyle name="Normal 3 2 2 10 18" xfId="5015" xr:uid="{00000000-0005-0000-0000-000096130000}"/>
    <cellStyle name="Normal 3 2 2 10 18 2" xfId="5016" xr:uid="{00000000-0005-0000-0000-000097130000}"/>
    <cellStyle name="Normal 3 2 2 10 18 2 2" xfId="5017" xr:uid="{00000000-0005-0000-0000-000098130000}"/>
    <cellStyle name="Normal 3 2 2 10 18 3" xfId="5018" xr:uid="{00000000-0005-0000-0000-000099130000}"/>
    <cellStyle name="Normal 3 2 2 10 18 4" xfId="5019" xr:uid="{00000000-0005-0000-0000-00009A130000}"/>
    <cellStyle name="Normal 3 2 2 10 19" xfId="5020" xr:uid="{00000000-0005-0000-0000-00009B130000}"/>
    <cellStyle name="Normal 3 2 2 10 19 2" xfId="5021" xr:uid="{00000000-0005-0000-0000-00009C130000}"/>
    <cellStyle name="Normal 3 2 2 10 2" xfId="5022" xr:uid="{00000000-0005-0000-0000-00009D130000}"/>
    <cellStyle name="Normal 3 2 2 10 2 2" xfId="5023" xr:uid="{00000000-0005-0000-0000-00009E130000}"/>
    <cellStyle name="Normal 3 2 2 10 2 2 2" xfId="5024" xr:uid="{00000000-0005-0000-0000-00009F130000}"/>
    <cellStyle name="Normal 3 2 2 10 2 2 2 2" xfId="5025" xr:uid="{00000000-0005-0000-0000-0000A0130000}"/>
    <cellStyle name="Normal 3 2 2 10 2 2 3" xfId="5026" xr:uid="{00000000-0005-0000-0000-0000A1130000}"/>
    <cellStyle name="Normal 3 2 2 10 2 2 4" xfId="5027" xr:uid="{00000000-0005-0000-0000-0000A2130000}"/>
    <cellStyle name="Normal 3 2 2 10 2 3" xfId="5028" xr:uid="{00000000-0005-0000-0000-0000A3130000}"/>
    <cellStyle name="Normal 3 2 2 10 2 3 2" xfId="5029" xr:uid="{00000000-0005-0000-0000-0000A4130000}"/>
    <cellStyle name="Normal 3 2 2 10 2 3 2 2" xfId="5030" xr:uid="{00000000-0005-0000-0000-0000A5130000}"/>
    <cellStyle name="Normal 3 2 2 10 2 3 3" xfId="5031" xr:uid="{00000000-0005-0000-0000-0000A6130000}"/>
    <cellStyle name="Normal 3 2 2 10 2 3 4" xfId="5032" xr:uid="{00000000-0005-0000-0000-0000A7130000}"/>
    <cellStyle name="Normal 3 2 2 10 2 4" xfId="5033" xr:uid="{00000000-0005-0000-0000-0000A8130000}"/>
    <cellStyle name="Normal 3 2 2 10 2 4 2" xfId="5034" xr:uid="{00000000-0005-0000-0000-0000A9130000}"/>
    <cellStyle name="Normal 3 2 2 10 2 5" xfId="5035" xr:uid="{00000000-0005-0000-0000-0000AA130000}"/>
    <cellStyle name="Normal 3 2 2 10 2 6" xfId="5036" xr:uid="{00000000-0005-0000-0000-0000AB130000}"/>
    <cellStyle name="Normal 3 2 2 10 20" xfId="5037" xr:uid="{00000000-0005-0000-0000-0000AC130000}"/>
    <cellStyle name="Normal 3 2 2 10 20 2" xfId="5038" xr:uid="{00000000-0005-0000-0000-0000AD130000}"/>
    <cellStyle name="Normal 3 2 2 10 21" xfId="5039" xr:uid="{00000000-0005-0000-0000-0000AE130000}"/>
    <cellStyle name="Normal 3 2 2 10 3" xfId="5040" xr:uid="{00000000-0005-0000-0000-0000AF130000}"/>
    <cellStyle name="Normal 3 2 2 10 3 2" xfId="5041" xr:uid="{00000000-0005-0000-0000-0000B0130000}"/>
    <cellStyle name="Normal 3 2 2 10 3 2 2" xfId="5042" xr:uid="{00000000-0005-0000-0000-0000B1130000}"/>
    <cellStyle name="Normal 3 2 2 10 3 2 2 2" xfId="5043" xr:uid="{00000000-0005-0000-0000-0000B2130000}"/>
    <cellStyle name="Normal 3 2 2 10 3 2 3" xfId="5044" xr:uid="{00000000-0005-0000-0000-0000B3130000}"/>
    <cellStyle name="Normal 3 2 2 10 3 2 4" xfId="5045" xr:uid="{00000000-0005-0000-0000-0000B4130000}"/>
    <cellStyle name="Normal 3 2 2 10 3 3" xfId="5046" xr:uid="{00000000-0005-0000-0000-0000B5130000}"/>
    <cellStyle name="Normal 3 2 2 10 3 3 2" xfId="5047" xr:uid="{00000000-0005-0000-0000-0000B6130000}"/>
    <cellStyle name="Normal 3 2 2 10 3 3 2 2" xfId="5048" xr:uid="{00000000-0005-0000-0000-0000B7130000}"/>
    <cellStyle name="Normal 3 2 2 10 3 3 3" xfId="5049" xr:uid="{00000000-0005-0000-0000-0000B8130000}"/>
    <cellStyle name="Normal 3 2 2 10 3 3 4" xfId="5050" xr:uid="{00000000-0005-0000-0000-0000B9130000}"/>
    <cellStyle name="Normal 3 2 2 10 3 4" xfId="5051" xr:uid="{00000000-0005-0000-0000-0000BA130000}"/>
    <cellStyle name="Normal 3 2 2 10 3 4 2" xfId="5052" xr:uid="{00000000-0005-0000-0000-0000BB130000}"/>
    <cellStyle name="Normal 3 2 2 10 3 5" xfId="5053" xr:uid="{00000000-0005-0000-0000-0000BC130000}"/>
    <cellStyle name="Normal 3 2 2 10 3 6" xfId="5054" xr:uid="{00000000-0005-0000-0000-0000BD130000}"/>
    <cellStyle name="Normal 3 2 2 10 4" xfId="5055" xr:uid="{00000000-0005-0000-0000-0000BE130000}"/>
    <cellStyle name="Normal 3 2 2 10 4 2" xfId="5056" xr:uid="{00000000-0005-0000-0000-0000BF130000}"/>
    <cellStyle name="Normal 3 2 2 10 4 2 2" xfId="5057" xr:uid="{00000000-0005-0000-0000-0000C0130000}"/>
    <cellStyle name="Normal 3 2 2 10 4 2 2 2" xfId="5058" xr:uid="{00000000-0005-0000-0000-0000C1130000}"/>
    <cellStyle name="Normal 3 2 2 10 4 2 3" xfId="5059" xr:uid="{00000000-0005-0000-0000-0000C2130000}"/>
    <cellStyle name="Normal 3 2 2 10 4 2 4" xfId="5060" xr:uid="{00000000-0005-0000-0000-0000C3130000}"/>
    <cellStyle name="Normal 3 2 2 10 4 3" xfId="5061" xr:uid="{00000000-0005-0000-0000-0000C4130000}"/>
    <cellStyle name="Normal 3 2 2 10 4 3 2" xfId="5062" xr:uid="{00000000-0005-0000-0000-0000C5130000}"/>
    <cellStyle name="Normal 3 2 2 10 4 3 2 2" xfId="5063" xr:uid="{00000000-0005-0000-0000-0000C6130000}"/>
    <cellStyle name="Normal 3 2 2 10 4 3 3" xfId="5064" xr:uid="{00000000-0005-0000-0000-0000C7130000}"/>
    <cellStyle name="Normal 3 2 2 10 4 3 4" xfId="5065" xr:uid="{00000000-0005-0000-0000-0000C8130000}"/>
    <cellStyle name="Normal 3 2 2 10 4 4" xfId="5066" xr:uid="{00000000-0005-0000-0000-0000C9130000}"/>
    <cellStyle name="Normal 3 2 2 10 4 4 2" xfId="5067" xr:uid="{00000000-0005-0000-0000-0000CA130000}"/>
    <cellStyle name="Normal 3 2 2 10 4 5" xfId="5068" xr:uid="{00000000-0005-0000-0000-0000CB130000}"/>
    <cellStyle name="Normal 3 2 2 10 4 6" xfId="5069" xr:uid="{00000000-0005-0000-0000-0000CC130000}"/>
    <cellStyle name="Normal 3 2 2 10 5" xfId="5070" xr:uid="{00000000-0005-0000-0000-0000CD130000}"/>
    <cellStyle name="Normal 3 2 2 10 5 2" xfId="5071" xr:uid="{00000000-0005-0000-0000-0000CE130000}"/>
    <cellStyle name="Normal 3 2 2 10 5 2 2" xfId="5072" xr:uid="{00000000-0005-0000-0000-0000CF130000}"/>
    <cellStyle name="Normal 3 2 2 10 5 2 2 2" xfId="5073" xr:uid="{00000000-0005-0000-0000-0000D0130000}"/>
    <cellStyle name="Normal 3 2 2 10 5 2 3" xfId="5074" xr:uid="{00000000-0005-0000-0000-0000D1130000}"/>
    <cellStyle name="Normal 3 2 2 10 5 2 4" xfId="5075" xr:uid="{00000000-0005-0000-0000-0000D2130000}"/>
    <cellStyle name="Normal 3 2 2 10 5 3" xfId="5076" xr:uid="{00000000-0005-0000-0000-0000D3130000}"/>
    <cellStyle name="Normal 3 2 2 10 5 3 2" xfId="5077" xr:uid="{00000000-0005-0000-0000-0000D4130000}"/>
    <cellStyle name="Normal 3 2 2 10 5 3 2 2" xfId="5078" xr:uid="{00000000-0005-0000-0000-0000D5130000}"/>
    <cellStyle name="Normal 3 2 2 10 5 3 3" xfId="5079" xr:uid="{00000000-0005-0000-0000-0000D6130000}"/>
    <cellStyle name="Normal 3 2 2 10 5 3 4" xfId="5080" xr:uid="{00000000-0005-0000-0000-0000D7130000}"/>
    <cellStyle name="Normal 3 2 2 10 5 4" xfId="5081" xr:uid="{00000000-0005-0000-0000-0000D8130000}"/>
    <cellStyle name="Normal 3 2 2 10 5 4 2" xfId="5082" xr:uid="{00000000-0005-0000-0000-0000D9130000}"/>
    <cellStyle name="Normal 3 2 2 10 5 5" xfId="5083" xr:uid="{00000000-0005-0000-0000-0000DA130000}"/>
    <cellStyle name="Normal 3 2 2 10 5 6" xfId="5084" xr:uid="{00000000-0005-0000-0000-0000DB130000}"/>
    <cellStyle name="Normal 3 2 2 10 6" xfId="5085" xr:uid="{00000000-0005-0000-0000-0000DC130000}"/>
    <cellStyle name="Normal 3 2 2 10 6 2" xfId="5086" xr:uid="{00000000-0005-0000-0000-0000DD130000}"/>
    <cellStyle name="Normal 3 2 2 10 6 2 2" xfId="5087" xr:uid="{00000000-0005-0000-0000-0000DE130000}"/>
    <cellStyle name="Normal 3 2 2 10 6 2 2 2" xfId="5088" xr:uid="{00000000-0005-0000-0000-0000DF130000}"/>
    <cellStyle name="Normal 3 2 2 10 6 2 3" xfId="5089" xr:uid="{00000000-0005-0000-0000-0000E0130000}"/>
    <cellStyle name="Normal 3 2 2 10 6 2 4" xfId="5090" xr:uid="{00000000-0005-0000-0000-0000E1130000}"/>
    <cellStyle name="Normal 3 2 2 10 6 3" xfId="5091" xr:uid="{00000000-0005-0000-0000-0000E2130000}"/>
    <cellStyle name="Normal 3 2 2 10 6 3 2" xfId="5092" xr:uid="{00000000-0005-0000-0000-0000E3130000}"/>
    <cellStyle name="Normal 3 2 2 10 6 3 2 2" xfId="5093" xr:uid="{00000000-0005-0000-0000-0000E4130000}"/>
    <cellStyle name="Normal 3 2 2 10 6 3 3" xfId="5094" xr:uid="{00000000-0005-0000-0000-0000E5130000}"/>
    <cellStyle name="Normal 3 2 2 10 6 3 4" xfId="5095" xr:uid="{00000000-0005-0000-0000-0000E6130000}"/>
    <cellStyle name="Normal 3 2 2 10 6 4" xfId="5096" xr:uid="{00000000-0005-0000-0000-0000E7130000}"/>
    <cellStyle name="Normal 3 2 2 10 6 4 2" xfId="5097" xr:uid="{00000000-0005-0000-0000-0000E8130000}"/>
    <cellStyle name="Normal 3 2 2 10 6 5" xfId="5098" xr:uid="{00000000-0005-0000-0000-0000E9130000}"/>
    <cellStyle name="Normal 3 2 2 10 6 6" xfId="5099" xr:uid="{00000000-0005-0000-0000-0000EA130000}"/>
    <cellStyle name="Normal 3 2 2 10 7" xfId="5100" xr:uid="{00000000-0005-0000-0000-0000EB130000}"/>
    <cellStyle name="Normal 3 2 2 10 7 2" xfId="5101" xr:uid="{00000000-0005-0000-0000-0000EC130000}"/>
    <cellStyle name="Normal 3 2 2 10 7 2 2" xfId="5102" xr:uid="{00000000-0005-0000-0000-0000ED130000}"/>
    <cellStyle name="Normal 3 2 2 10 7 2 2 2" xfId="5103" xr:uid="{00000000-0005-0000-0000-0000EE130000}"/>
    <cellStyle name="Normal 3 2 2 10 7 2 3" xfId="5104" xr:uid="{00000000-0005-0000-0000-0000EF130000}"/>
    <cellStyle name="Normal 3 2 2 10 7 2 4" xfId="5105" xr:uid="{00000000-0005-0000-0000-0000F0130000}"/>
    <cellStyle name="Normal 3 2 2 10 7 3" xfId="5106" xr:uid="{00000000-0005-0000-0000-0000F1130000}"/>
    <cellStyle name="Normal 3 2 2 10 7 3 2" xfId="5107" xr:uid="{00000000-0005-0000-0000-0000F2130000}"/>
    <cellStyle name="Normal 3 2 2 10 7 3 2 2" xfId="5108" xr:uid="{00000000-0005-0000-0000-0000F3130000}"/>
    <cellStyle name="Normal 3 2 2 10 7 3 3" xfId="5109" xr:uid="{00000000-0005-0000-0000-0000F4130000}"/>
    <cellStyle name="Normal 3 2 2 10 7 3 4" xfId="5110" xr:uid="{00000000-0005-0000-0000-0000F5130000}"/>
    <cellStyle name="Normal 3 2 2 10 7 4" xfId="5111" xr:uid="{00000000-0005-0000-0000-0000F6130000}"/>
    <cellStyle name="Normal 3 2 2 10 7 4 2" xfId="5112" xr:uid="{00000000-0005-0000-0000-0000F7130000}"/>
    <cellStyle name="Normal 3 2 2 10 7 5" xfId="5113" xr:uid="{00000000-0005-0000-0000-0000F8130000}"/>
    <cellStyle name="Normal 3 2 2 10 7 6" xfId="5114" xr:uid="{00000000-0005-0000-0000-0000F9130000}"/>
    <cellStyle name="Normal 3 2 2 10 8" xfId="5115" xr:uid="{00000000-0005-0000-0000-0000FA130000}"/>
    <cellStyle name="Normal 3 2 2 10 8 2" xfId="5116" xr:uid="{00000000-0005-0000-0000-0000FB130000}"/>
    <cellStyle name="Normal 3 2 2 10 8 2 2" xfId="5117" xr:uid="{00000000-0005-0000-0000-0000FC130000}"/>
    <cellStyle name="Normal 3 2 2 10 8 2 2 2" xfId="5118" xr:uid="{00000000-0005-0000-0000-0000FD130000}"/>
    <cellStyle name="Normal 3 2 2 10 8 2 3" xfId="5119" xr:uid="{00000000-0005-0000-0000-0000FE130000}"/>
    <cellStyle name="Normal 3 2 2 10 8 2 4" xfId="5120" xr:uid="{00000000-0005-0000-0000-0000FF130000}"/>
    <cellStyle name="Normal 3 2 2 10 8 3" xfId="5121" xr:uid="{00000000-0005-0000-0000-000000140000}"/>
    <cellStyle name="Normal 3 2 2 10 8 3 2" xfId="5122" xr:uid="{00000000-0005-0000-0000-000001140000}"/>
    <cellStyle name="Normal 3 2 2 10 8 3 2 2" xfId="5123" xr:uid="{00000000-0005-0000-0000-000002140000}"/>
    <cellStyle name="Normal 3 2 2 10 8 3 3" xfId="5124" xr:uid="{00000000-0005-0000-0000-000003140000}"/>
    <cellStyle name="Normal 3 2 2 10 8 3 4" xfId="5125" xr:uid="{00000000-0005-0000-0000-000004140000}"/>
    <cellStyle name="Normal 3 2 2 10 8 4" xfId="5126" xr:uid="{00000000-0005-0000-0000-000005140000}"/>
    <cellStyle name="Normal 3 2 2 10 8 4 2" xfId="5127" xr:uid="{00000000-0005-0000-0000-000006140000}"/>
    <cellStyle name="Normal 3 2 2 10 8 5" xfId="5128" xr:uid="{00000000-0005-0000-0000-000007140000}"/>
    <cellStyle name="Normal 3 2 2 10 8 6" xfId="5129" xr:uid="{00000000-0005-0000-0000-000008140000}"/>
    <cellStyle name="Normal 3 2 2 10 9" xfId="5130" xr:uid="{00000000-0005-0000-0000-000009140000}"/>
    <cellStyle name="Normal 3 2 2 10 9 2" xfId="5131" xr:uid="{00000000-0005-0000-0000-00000A140000}"/>
    <cellStyle name="Normal 3 2 2 10 9 2 2" xfId="5132" xr:uid="{00000000-0005-0000-0000-00000B140000}"/>
    <cellStyle name="Normal 3 2 2 10 9 2 2 2" xfId="5133" xr:uid="{00000000-0005-0000-0000-00000C140000}"/>
    <cellStyle name="Normal 3 2 2 10 9 2 3" xfId="5134" xr:uid="{00000000-0005-0000-0000-00000D140000}"/>
    <cellStyle name="Normal 3 2 2 10 9 2 4" xfId="5135" xr:uid="{00000000-0005-0000-0000-00000E140000}"/>
    <cellStyle name="Normal 3 2 2 10 9 3" xfId="5136" xr:uid="{00000000-0005-0000-0000-00000F140000}"/>
    <cellStyle name="Normal 3 2 2 10 9 3 2" xfId="5137" xr:uid="{00000000-0005-0000-0000-000010140000}"/>
    <cellStyle name="Normal 3 2 2 10 9 3 2 2" xfId="5138" xr:uid="{00000000-0005-0000-0000-000011140000}"/>
    <cellStyle name="Normal 3 2 2 10 9 3 3" xfId="5139" xr:uid="{00000000-0005-0000-0000-000012140000}"/>
    <cellStyle name="Normal 3 2 2 10 9 3 4" xfId="5140" xr:uid="{00000000-0005-0000-0000-000013140000}"/>
    <cellStyle name="Normal 3 2 2 10 9 4" xfId="5141" xr:uid="{00000000-0005-0000-0000-000014140000}"/>
    <cellStyle name="Normal 3 2 2 10 9 4 2" xfId="5142" xr:uid="{00000000-0005-0000-0000-000015140000}"/>
    <cellStyle name="Normal 3 2 2 10 9 5" xfId="5143" xr:uid="{00000000-0005-0000-0000-000016140000}"/>
    <cellStyle name="Normal 3 2 2 10 9 6" xfId="5144" xr:uid="{00000000-0005-0000-0000-000017140000}"/>
    <cellStyle name="Normal 3 2 2 11" xfId="5145" xr:uid="{00000000-0005-0000-0000-000018140000}"/>
    <cellStyle name="Normal 3 2 2 11 10" xfId="5146" xr:uid="{00000000-0005-0000-0000-000019140000}"/>
    <cellStyle name="Normal 3 2 2 11 10 2" xfId="5147" xr:uid="{00000000-0005-0000-0000-00001A140000}"/>
    <cellStyle name="Normal 3 2 2 11 10 2 2" xfId="5148" xr:uid="{00000000-0005-0000-0000-00001B140000}"/>
    <cellStyle name="Normal 3 2 2 11 10 2 2 2" xfId="5149" xr:uid="{00000000-0005-0000-0000-00001C140000}"/>
    <cellStyle name="Normal 3 2 2 11 10 2 3" xfId="5150" xr:uid="{00000000-0005-0000-0000-00001D140000}"/>
    <cellStyle name="Normal 3 2 2 11 10 2 4" xfId="5151" xr:uid="{00000000-0005-0000-0000-00001E140000}"/>
    <cellStyle name="Normal 3 2 2 11 10 3" xfId="5152" xr:uid="{00000000-0005-0000-0000-00001F140000}"/>
    <cellStyle name="Normal 3 2 2 11 10 3 2" xfId="5153" xr:uid="{00000000-0005-0000-0000-000020140000}"/>
    <cellStyle name="Normal 3 2 2 11 10 3 2 2" xfId="5154" xr:uid="{00000000-0005-0000-0000-000021140000}"/>
    <cellStyle name="Normal 3 2 2 11 10 3 3" xfId="5155" xr:uid="{00000000-0005-0000-0000-000022140000}"/>
    <cellStyle name="Normal 3 2 2 11 10 3 4" xfId="5156" xr:uid="{00000000-0005-0000-0000-000023140000}"/>
    <cellStyle name="Normal 3 2 2 11 10 4" xfId="5157" xr:uid="{00000000-0005-0000-0000-000024140000}"/>
    <cellStyle name="Normal 3 2 2 11 10 4 2" xfId="5158" xr:uid="{00000000-0005-0000-0000-000025140000}"/>
    <cellStyle name="Normal 3 2 2 11 10 5" xfId="5159" xr:uid="{00000000-0005-0000-0000-000026140000}"/>
    <cellStyle name="Normal 3 2 2 11 10 6" xfId="5160" xr:uid="{00000000-0005-0000-0000-000027140000}"/>
    <cellStyle name="Normal 3 2 2 11 11" xfId="5161" xr:uid="{00000000-0005-0000-0000-000028140000}"/>
    <cellStyle name="Normal 3 2 2 11 11 2" xfId="5162" xr:uid="{00000000-0005-0000-0000-000029140000}"/>
    <cellStyle name="Normal 3 2 2 11 11 2 2" xfId="5163" xr:uid="{00000000-0005-0000-0000-00002A140000}"/>
    <cellStyle name="Normal 3 2 2 11 11 2 2 2" xfId="5164" xr:uid="{00000000-0005-0000-0000-00002B140000}"/>
    <cellStyle name="Normal 3 2 2 11 11 2 3" xfId="5165" xr:uid="{00000000-0005-0000-0000-00002C140000}"/>
    <cellStyle name="Normal 3 2 2 11 11 2 4" xfId="5166" xr:uid="{00000000-0005-0000-0000-00002D140000}"/>
    <cellStyle name="Normal 3 2 2 11 11 3" xfId="5167" xr:uid="{00000000-0005-0000-0000-00002E140000}"/>
    <cellStyle name="Normal 3 2 2 11 11 3 2" xfId="5168" xr:uid="{00000000-0005-0000-0000-00002F140000}"/>
    <cellStyle name="Normal 3 2 2 11 11 3 2 2" xfId="5169" xr:uid="{00000000-0005-0000-0000-000030140000}"/>
    <cellStyle name="Normal 3 2 2 11 11 3 3" xfId="5170" xr:uid="{00000000-0005-0000-0000-000031140000}"/>
    <cellStyle name="Normal 3 2 2 11 11 3 4" xfId="5171" xr:uid="{00000000-0005-0000-0000-000032140000}"/>
    <cellStyle name="Normal 3 2 2 11 11 4" xfId="5172" xr:uid="{00000000-0005-0000-0000-000033140000}"/>
    <cellStyle name="Normal 3 2 2 11 11 4 2" xfId="5173" xr:uid="{00000000-0005-0000-0000-000034140000}"/>
    <cellStyle name="Normal 3 2 2 11 11 5" xfId="5174" xr:uid="{00000000-0005-0000-0000-000035140000}"/>
    <cellStyle name="Normal 3 2 2 11 11 6" xfId="5175" xr:uid="{00000000-0005-0000-0000-000036140000}"/>
    <cellStyle name="Normal 3 2 2 11 12" xfId="5176" xr:uid="{00000000-0005-0000-0000-000037140000}"/>
    <cellStyle name="Normal 3 2 2 11 12 2" xfId="5177" xr:uid="{00000000-0005-0000-0000-000038140000}"/>
    <cellStyle name="Normal 3 2 2 11 12 2 2" xfId="5178" xr:uid="{00000000-0005-0000-0000-000039140000}"/>
    <cellStyle name="Normal 3 2 2 11 12 2 2 2" xfId="5179" xr:uid="{00000000-0005-0000-0000-00003A140000}"/>
    <cellStyle name="Normal 3 2 2 11 12 2 3" xfId="5180" xr:uid="{00000000-0005-0000-0000-00003B140000}"/>
    <cellStyle name="Normal 3 2 2 11 12 2 4" xfId="5181" xr:uid="{00000000-0005-0000-0000-00003C140000}"/>
    <cellStyle name="Normal 3 2 2 11 12 3" xfId="5182" xr:uid="{00000000-0005-0000-0000-00003D140000}"/>
    <cellStyle name="Normal 3 2 2 11 12 3 2" xfId="5183" xr:uid="{00000000-0005-0000-0000-00003E140000}"/>
    <cellStyle name="Normal 3 2 2 11 12 3 2 2" xfId="5184" xr:uid="{00000000-0005-0000-0000-00003F140000}"/>
    <cellStyle name="Normal 3 2 2 11 12 3 3" xfId="5185" xr:uid="{00000000-0005-0000-0000-000040140000}"/>
    <cellStyle name="Normal 3 2 2 11 12 3 4" xfId="5186" xr:uid="{00000000-0005-0000-0000-000041140000}"/>
    <cellStyle name="Normal 3 2 2 11 12 4" xfId="5187" xr:uid="{00000000-0005-0000-0000-000042140000}"/>
    <cellStyle name="Normal 3 2 2 11 12 4 2" xfId="5188" xr:uid="{00000000-0005-0000-0000-000043140000}"/>
    <cellStyle name="Normal 3 2 2 11 12 5" xfId="5189" xr:uid="{00000000-0005-0000-0000-000044140000}"/>
    <cellStyle name="Normal 3 2 2 11 12 6" xfId="5190" xr:uid="{00000000-0005-0000-0000-000045140000}"/>
    <cellStyle name="Normal 3 2 2 11 13" xfId="5191" xr:uid="{00000000-0005-0000-0000-000046140000}"/>
    <cellStyle name="Normal 3 2 2 11 13 2" xfId="5192" xr:uid="{00000000-0005-0000-0000-000047140000}"/>
    <cellStyle name="Normal 3 2 2 11 13 2 2" xfId="5193" xr:uid="{00000000-0005-0000-0000-000048140000}"/>
    <cellStyle name="Normal 3 2 2 11 13 2 2 2" xfId="5194" xr:uid="{00000000-0005-0000-0000-000049140000}"/>
    <cellStyle name="Normal 3 2 2 11 13 2 3" xfId="5195" xr:uid="{00000000-0005-0000-0000-00004A140000}"/>
    <cellStyle name="Normal 3 2 2 11 13 2 4" xfId="5196" xr:uid="{00000000-0005-0000-0000-00004B140000}"/>
    <cellStyle name="Normal 3 2 2 11 13 3" xfId="5197" xr:uid="{00000000-0005-0000-0000-00004C140000}"/>
    <cellStyle name="Normal 3 2 2 11 13 3 2" xfId="5198" xr:uid="{00000000-0005-0000-0000-00004D140000}"/>
    <cellStyle name="Normal 3 2 2 11 13 3 2 2" xfId="5199" xr:uid="{00000000-0005-0000-0000-00004E140000}"/>
    <cellStyle name="Normal 3 2 2 11 13 3 3" xfId="5200" xr:uid="{00000000-0005-0000-0000-00004F140000}"/>
    <cellStyle name="Normal 3 2 2 11 13 3 4" xfId="5201" xr:uid="{00000000-0005-0000-0000-000050140000}"/>
    <cellStyle name="Normal 3 2 2 11 13 4" xfId="5202" xr:uid="{00000000-0005-0000-0000-000051140000}"/>
    <cellStyle name="Normal 3 2 2 11 13 4 2" xfId="5203" xr:uid="{00000000-0005-0000-0000-000052140000}"/>
    <cellStyle name="Normal 3 2 2 11 13 5" xfId="5204" xr:uid="{00000000-0005-0000-0000-000053140000}"/>
    <cellStyle name="Normal 3 2 2 11 13 6" xfId="5205" xr:uid="{00000000-0005-0000-0000-000054140000}"/>
    <cellStyle name="Normal 3 2 2 11 14" xfId="5206" xr:uid="{00000000-0005-0000-0000-000055140000}"/>
    <cellStyle name="Normal 3 2 2 11 14 2" xfId="5207" xr:uid="{00000000-0005-0000-0000-000056140000}"/>
    <cellStyle name="Normal 3 2 2 11 14 2 2" xfId="5208" xr:uid="{00000000-0005-0000-0000-000057140000}"/>
    <cellStyle name="Normal 3 2 2 11 14 2 2 2" xfId="5209" xr:uid="{00000000-0005-0000-0000-000058140000}"/>
    <cellStyle name="Normal 3 2 2 11 14 2 3" xfId="5210" xr:uid="{00000000-0005-0000-0000-000059140000}"/>
    <cellStyle name="Normal 3 2 2 11 14 2 4" xfId="5211" xr:uid="{00000000-0005-0000-0000-00005A140000}"/>
    <cellStyle name="Normal 3 2 2 11 14 3" xfId="5212" xr:uid="{00000000-0005-0000-0000-00005B140000}"/>
    <cellStyle name="Normal 3 2 2 11 14 3 2" xfId="5213" xr:uid="{00000000-0005-0000-0000-00005C140000}"/>
    <cellStyle name="Normal 3 2 2 11 14 3 2 2" xfId="5214" xr:uid="{00000000-0005-0000-0000-00005D140000}"/>
    <cellStyle name="Normal 3 2 2 11 14 3 3" xfId="5215" xr:uid="{00000000-0005-0000-0000-00005E140000}"/>
    <cellStyle name="Normal 3 2 2 11 14 3 4" xfId="5216" xr:uid="{00000000-0005-0000-0000-00005F140000}"/>
    <cellStyle name="Normal 3 2 2 11 14 4" xfId="5217" xr:uid="{00000000-0005-0000-0000-000060140000}"/>
    <cellStyle name="Normal 3 2 2 11 14 4 2" xfId="5218" xr:uid="{00000000-0005-0000-0000-000061140000}"/>
    <cellStyle name="Normal 3 2 2 11 14 5" xfId="5219" xr:uid="{00000000-0005-0000-0000-000062140000}"/>
    <cellStyle name="Normal 3 2 2 11 14 6" xfId="5220" xr:uid="{00000000-0005-0000-0000-000063140000}"/>
    <cellStyle name="Normal 3 2 2 11 15" xfId="5221" xr:uid="{00000000-0005-0000-0000-000064140000}"/>
    <cellStyle name="Normal 3 2 2 11 15 2" xfId="5222" xr:uid="{00000000-0005-0000-0000-000065140000}"/>
    <cellStyle name="Normal 3 2 2 11 15 2 2" xfId="5223" xr:uid="{00000000-0005-0000-0000-000066140000}"/>
    <cellStyle name="Normal 3 2 2 11 15 2 2 2" xfId="5224" xr:uid="{00000000-0005-0000-0000-000067140000}"/>
    <cellStyle name="Normal 3 2 2 11 15 2 3" xfId="5225" xr:uid="{00000000-0005-0000-0000-000068140000}"/>
    <cellStyle name="Normal 3 2 2 11 15 2 4" xfId="5226" xr:uid="{00000000-0005-0000-0000-000069140000}"/>
    <cellStyle name="Normal 3 2 2 11 15 3" xfId="5227" xr:uid="{00000000-0005-0000-0000-00006A140000}"/>
    <cellStyle name="Normal 3 2 2 11 15 3 2" xfId="5228" xr:uid="{00000000-0005-0000-0000-00006B140000}"/>
    <cellStyle name="Normal 3 2 2 11 15 3 2 2" xfId="5229" xr:uid="{00000000-0005-0000-0000-00006C140000}"/>
    <cellStyle name="Normal 3 2 2 11 15 3 3" xfId="5230" xr:uid="{00000000-0005-0000-0000-00006D140000}"/>
    <cellStyle name="Normal 3 2 2 11 15 3 4" xfId="5231" xr:uid="{00000000-0005-0000-0000-00006E140000}"/>
    <cellStyle name="Normal 3 2 2 11 15 4" xfId="5232" xr:uid="{00000000-0005-0000-0000-00006F140000}"/>
    <cellStyle name="Normal 3 2 2 11 15 4 2" xfId="5233" xr:uid="{00000000-0005-0000-0000-000070140000}"/>
    <cellStyle name="Normal 3 2 2 11 15 5" xfId="5234" xr:uid="{00000000-0005-0000-0000-000071140000}"/>
    <cellStyle name="Normal 3 2 2 11 15 6" xfId="5235" xr:uid="{00000000-0005-0000-0000-000072140000}"/>
    <cellStyle name="Normal 3 2 2 11 16" xfId="5236" xr:uid="{00000000-0005-0000-0000-000073140000}"/>
    <cellStyle name="Normal 3 2 2 11 16 2" xfId="5237" xr:uid="{00000000-0005-0000-0000-000074140000}"/>
    <cellStyle name="Normal 3 2 2 11 16 2 2" xfId="5238" xr:uid="{00000000-0005-0000-0000-000075140000}"/>
    <cellStyle name="Normal 3 2 2 11 16 2 2 2" xfId="5239" xr:uid="{00000000-0005-0000-0000-000076140000}"/>
    <cellStyle name="Normal 3 2 2 11 16 2 3" xfId="5240" xr:uid="{00000000-0005-0000-0000-000077140000}"/>
    <cellStyle name="Normal 3 2 2 11 16 2 4" xfId="5241" xr:uid="{00000000-0005-0000-0000-000078140000}"/>
    <cellStyle name="Normal 3 2 2 11 16 3" xfId="5242" xr:uid="{00000000-0005-0000-0000-000079140000}"/>
    <cellStyle name="Normal 3 2 2 11 16 3 2" xfId="5243" xr:uid="{00000000-0005-0000-0000-00007A140000}"/>
    <cellStyle name="Normal 3 2 2 11 16 3 2 2" xfId="5244" xr:uid="{00000000-0005-0000-0000-00007B140000}"/>
    <cellStyle name="Normal 3 2 2 11 16 3 3" xfId="5245" xr:uid="{00000000-0005-0000-0000-00007C140000}"/>
    <cellStyle name="Normal 3 2 2 11 16 3 4" xfId="5246" xr:uid="{00000000-0005-0000-0000-00007D140000}"/>
    <cellStyle name="Normal 3 2 2 11 16 4" xfId="5247" xr:uid="{00000000-0005-0000-0000-00007E140000}"/>
    <cellStyle name="Normal 3 2 2 11 16 4 2" xfId="5248" xr:uid="{00000000-0005-0000-0000-00007F140000}"/>
    <cellStyle name="Normal 3 2 2 11 16 5" xfId="5249" xr:uid="{00000000-0005-0000-0000-000080140000}"/>
    <cellStyle name="Normal 3 2 2 11 16 6" xfId="5250" xr:uid="{00000000-0005-0000-0000-000081140000}"/>
    <cellStyle name="Normal 3 2 2 11 17" xfId="5251" xr:uid="{00000000-0005-0000-0000-000082140000}"/>
    <cellStyle name="Normal 3 2 2 11 17 2" xfId="5252" xr:uid="{00000000-0005-0000-0000-000083140000}"/>
    <cellStyle name="Normal 3 2 2 11 17 2 2" xfId="5253" xr:uid="{00000000-0005-0000-0000-000084140000}"/>
    <cellStyle name="Normal 3 2 2 11 17 3" xfId="5254" xr:uid="{00000000-0005-0000-0000-000085140000}"/>
    <cellStyle name="Normal 3 2 2 11 17 4" xfId="5255" xr:uid="{00000000-0005-0000-0000-000086140000}"/>
    <cellStyle name="Normal 3 2 2 11 18" xfId="5256" xr:uid="{00000000-0005-0000-0000-000087140000}"/>
    <cellStyle name="Normal 3 2 2 11 18 2" xfId="5257" xr:uid="{00000000-0005-0000-0000-000088140000}"/>
    <cellStyle name="Normal 3 2 2 11 18 2 2" xfId="5258" xr:uid="{00000000-0005-0000-0000-000089140000}"/>
    <cellStyle name="Normal 3 2 2 11 18 3" xfId="5259" xr:uid="{00000000-0005-0000-0000-00008A140000}"/>
    <cellStyle name="Normal 3 2 2 11 18 4" xfId="5260" xr:uid="{00000000-0005-0000-0000-00008B140000}"/>
    <cellStyle name="Normal 3 2 2 11 19" xfId="5261" xr:uid="{00000000-0005-0000-0000-00008C140000}"/>
    <cellStyle name="Normal 3 2 2 11 19 2" xfId="5262" xr:uid="{00000000-0005-0000-0000-00008D140000}"/>
    <cellStyle name="Normal 3 2 2 11 2" xfId="5263" xr:uid="{00000000-0005-0000-0000-00008E140000}"/>
    <cellStyle name="Normal 3 2 2 11 2 2" xfId="5264" xr:uid="{00000000-0005-0000-0000-00008F140000}"/>
    <cellStyle name="Normal 3 2 2 11 2 2 2" xfId="5265" xr:uid="{00000000-0005-0000-0000-000090140000}"/>
    <cellStyle name="Normal 3 2 2 11 2 2 2 2" xfId="5266" xr:uid="{00000000-0005-0000-0000-000091140000}"/>
    <cellStyle name="Normal 3 2 2 11 2 2 3" xfId="5267" xr:uid="{00000000-0005-0000-0000-000092140000}"/>
    <cellStyle name="Normal 3 2 2 11 2 2 4" xfId="5268" xr:uid="{00000000-0005-0000-0000-000093140000}"/>
    <cellStyle name="Normal 3 2 2 11 2 3" xfId="5269" xr:uid="{00000000-0005-0000-0000-000094140000}"/>
    <cellStyle name="Normal 3 2 2 11 2 3 2" xfId="5270" xr:uid="{00000000-0005-0000-0000-000095140000}"/>
    <cellStyle name="Normal 3 2 2 11 2 3 2 2" xfId="5271" xr:uid="{00000000-0005-0000-0000-000096140000}"/>
    <cellStyle name="Normal 3 2 2 11 2 3 3" xfId="5272" xr:uid="{00000000-0005-0000-0000-000097140000}"/>
    <cellStyle name="Normal 3 2 2 11 2 3 4" xfId="5273" xr:uid="{00000000-0005-0000-0000-000098140000}"/>
    <cellStyle name="Normal 3 2 2 11 2 4" xfId="5274" xr:uid="{00000000-0005-0000-0000-000099140000}"/>
    <cellStyle name="Normal 3 2 2 11 2 4 2" xfId="5275" xr:uid="{00000000-0005-0000-0000-00009A140000}"/>
    <cellStyle name="Normal 3 2 2 11 2 5" xfId="5276" xr:uid="{00000000-0005-0000-0000-00009B140000}"/>
    <cellStyle name="Normal 3 2 2 11 2 6" xfId="5277" xr:uid="{00000000-0005-0000-0000-00009C140000}"/>
    <cellStyle name="Normal 3 2 2 11 20" xfId="5278" xr:uid="{00000000-0005-0000-0000-00009D140000}"/>
    <cellStyle name="Normal 3 2 2 11 21" xfId="5279" xr:uid="{00000000-0005-0000-0000-00009E140000}"/>
    <cellStyle name="Normal 3 2 2 11 3" xfId="5280" xr:uid="{00000000-0005-0000-0000-00009F140000}"/>
    <cellStyle name="Normal 3 2 2 11 3 2" xfId="5281" xr:uid="{00000000-0005-0000-0000-0000A0140000}"/>
    <cellStyle name="Normal 3 2 2 11 3 2 2" xfId="5282" xr:uid="{00000000-0005-0000-0000-0000A1140000}"/>
    <cellStyle name="Normal 3 2 2 11 3 2 2 2" xfId="5283" xr:uid="{00000000-0005-0000-0000-0000A2140000}"/>
    <cellStyle name="Normal 3 2 2 11 3 2 3" xfId="5284" xr:uid="{00000000-0005-0000-0000-0000A3140000}"/>
    <cellStyle name="Normal 3 2 2 11 3 2 4" xfId="5285" xr:uid="{00000000-0005-0000-0000-0000A4140000}"/>
    <cellStyle name="Normal 3 2 2 11 3 3" xfId="5286" xr:uid="{00000000-0005-0000-0000-0000A5140000}"/>
    <cellStyle name="Normal 3 2 2 11 3 3 2" xfId="5287" xr:uid="{00000000-0005-0000-0000-0000A6140000}"/>
    <cellStyle name="Normal 3 2 2 11 3 3 2 2" xfId="5288" xr:uid="{00000000-0005-0000-0000-0000A7140000}"/>
    <cellStyle name="Normal 3 2 2 11 3 3 3" xfId="5289" xr:uid="{00000000-0005-0000-0000-0000A8140000}"/>
    <cellStyle name="Normal 3 2 2 11 3 3 4" xfId="5290" xr:uid="{00000000-0005-0000-0000-0000A9140000}"/>
    <cellStyle name="Normal 3 2 2 11 3 4" xfId="5291" xr:uid="{00000000-0005-0000-0000-0000AA140000}"/>
    <cellStyle name="Normal 3 2 2 11 3 4 2" xfId="5292" xr:uid="{00000000-0005-0000-0000-0000AB140000}"/>
    <cellStyle name="Normal 3 2 2 11 3 5" xfId="5293" xr:uid="{00000000-0005-0000-0000-0000AC140000}"/>
    <cellStyle name="Normal 3 2 2 11 3 6" xfId="5294" xr:uid="{00000000-0005-0000-0000-0000AD140000}"/>
    <cellStyle name="Normal 3 2 2 11 4" xfId="5295" xr:uid="{00000000-0005-0000-0000-0000AE140000}"/>
    <cellStyle name="Normal 3 2 2 11 4 2" xfId="5296" xr:uid="{00000000-0005-0000-0000-0000AF140000}"/>
    <cellStyle name="Normal 3 2 2 11 4 2 2" xfId="5297" xr:uid="{00000000-0005-0000-0000-0000B0140000}"/>
    <cellStyle name="Normal 3 2 2 11 4 2 2 2" xfId="5298" xr:uid="{00000000-0005-0000-0000-0000B1140000}"/>
    <cellStyle name="Normal 3 2 2 11 4 2 3" xfId="5299" xr:uid="{00000000-0005-0000-0000-0000B2140000}"/>
    <cellStyle name="Normal 3 2 2 11 4 2 4" xfId="5300" xr:uid="{00000000-0005-0000-0000-0000B3140000}"/>
    <cellStyle name="Normal 3 2 2 11 4 3" xfId="5301" xr:uid="{00000000-0005-0000-0000-0000B4140000}"/>
    <cellStyle name="Normal 3 2 2 11 4 3 2" xfId="5302" xr:uid="{00000000-0005-0000-0000-0000B5140000}"/>
    <cellStyle name="Normal 3 2 2 11 4 3 2 2" xfId="5303" xr:uid="{00000000-0005-0000-0000-0000B6140000}"/>
    <cellStyle name="Normal 3 2 2 11 4 3 3" xfId="5304" xr:uid="{00000000-0005-0000-0000-0000B7140000}"/>
    <cellStyle name="Normal 3 2 2 11 4 3 4" xfId="5305" xr:uid="{00000000-0005-0000-0000-0000B8140000}"/>
    <cellStyle name="Normal 3 2 2 11 4 4" xfId="5306" xr:uid="{00000000-0005-0000-0000-0000B9140000}"/>
    <cellStyle name="Normal 3 2 2 11 4 4 2" xfId="5307" xr:uid="{00000000-0005-0000-0000-0000BA140000}"/>
    <cellStyle name="Normal 3 2 2 11 4 5" xfId="5308" xr:uid="{00000000-0005-0000-0000-0000BB140000}"/>
    <cellStyle name="Normal 3 2 2 11 4 6" xfId="5309" xr:uid="{00000000-0005-0000-0000-0000BC140000}"/>
    <cellStyle name="Normal 3 2 2 11 5" xfId="5310" xr:uid="{00000000-0005-0000-0000-0000BD140000}"/>
    <cellStyle name="Normal 3 2 2 11 5 2" xfId="5311" xr:uid="{00000000-0005-0000-0000-0000BE140000}"/>
    <cellStyle name="Normal 3 2 2 11 5 2 2" xfId="5312" xr:uid="{00000000-0005-0000-0000-0000BF140000}"/>
    <cellStyle name="Normal 3 2 2 11 5 2 2 2" xfId="5313" xr:uid="{00000000-0005-0000-0000-0000C0140000}"/>
    <cellStyle name="Normal 3 2 2 11 5 2 3" xfId="5314" xr:uid="{00000000-0005-0000-0000-0000C1140000}"/>
    <cellStyle name="Normal 3 2 2 11 5 2 4" xfId="5315" xr:uid="{00000000-0005-0000-0000-0000C2140000}"/>
    <cellStyle name="Normal 3 2 2 11 5 3" xfId="5316" xr:uid="{00000000-0005-0000-0000-0000C3140000}"/>
    <cellStyle name="Normal 3 2 2 11 5 3 2" xfId="5317" xr:uid="{00000000-0005-0000-0000-0000C4140000}"/>
    <cellStyle name="Normal 3 2 2 11 5 3 2 2" xfId="5318" xr:uid="{00000000-0005-0000-0000-0000C5140000}"/>
    <cellStyle name="Normal 3 2 2 11 5 3 3" xfId="5319" xr:uid="{00000000-0005-0000-0000-0000C6140000}"/>
    <cellStyle name="Normal 3 2 2 11 5 3 4" xfId="5320" xr:uid="{00000000-0005-0000-0000-0000C7140000}"/>
    <cellStyle name="Normal 3 2 2 11 5 4" xfId="5321" xr:uid="{00000000-0005-0000-0000-0000C8140000}"/>
    <cellStyle name="Normal 3 2 2 11 5 4 2" xfId="5322" xr:uid="{00000000-0005-0000-0000-0000C9140000}"/>
    <cellStyle name="Normal 3 2 2 11 5 5" xfId="5323" xr:uid="{00000000-0005-0000-0000-0000CA140000}"/>
    <cellStyle name="Normal 3 2 2 11 5 6" xfId="5324" xr:uid="{00000000-0005-0000-0000-0000CB140000}"/>
    <cellStyle name="Normal 3 2 2 11 6" xfId="5325" xr:uid="{00000000-0005-0000-0000-0000CC140000}"/>
    <cellStyle name="Normal 3 2 2 11 6 2" xfId="5326" xr:uid="{00000000-0005-0000-0000-0000CD140000}"/>
    <cellStyle name="Normal 3 2 2 11 6 2 2" xfId="5327" xr:uid="{00000000-0005-0000-0000-0000CE140000}"/>
    <cellStyle name="Normal 3 2 2 11 6 2 2 2" xfId="5328" xr:uid="{00000000-0005-0000-0000-0000CF140000}"/>
    <cellStyle name="Normal 3 2 2 11 6 2 3" xfId="5329" xr:uid="{00000000-0005-0000-0000-0000D0140000}"/>
    <cellStyle name="Normal 3 2 2 11 6 2 4" xfId="5330" xr:uid="{00000000-0005-0000-0000-0000D1140000}"/>
    <cellStyle name="Normal 3 2 2 11 6 3" xfId="5331" xr:uid="{00000000-0005-0000-0000-0000D2140000}"/>
    <cellStyle name="Normal 3 2 2 11 6 3 2" xfId="5332" xr:uid="{00000000-0005-0000-0000-0000D3140000}"/>
    <cellStyle name="Normal 3 2 2 11 6 3 2 2" xfId="5333" xr:uid="{00000000-0005-0000-0000-0000D4140000}"/>
    <cellStyle name="Normal 3 2 2 11 6 3 3" xfId="5334" xr:uid="{00000000-0005-0000-0000-0000D5140000}"/>
    <cellStyle name="Normal 3 2 2 11 6 3 4" xfId="5335" xr:uid="{00000000-0005-0000-0000-0000D6140000}"/>
    <cellStyle name="Normal 3 2 2 11 6 4" xfId="5336" xr:uid="{00000000-0005-0000-0000-0000D7140000}"/>
    <cellStyle name="Normal 3 2 2 11 6 4 2" xfId="5337" xr:uid="{00000000-0005-0000-0000-0000D8140000}"/>
    <cellStyle name="Normal 3 2 2 11 6 5" xfId="5338" xr:uid="{00000000-0005-0000-0000-0000D9140000}"/>
    <cellStyle name="Normal 3 2 2 11 6 6" xfId="5339" xr:uid="{00000000-0005-0000-0000-0000DA140000}"/>
    <cellStyle name="Normal 3 2 2 11 7" xfId="5340" xr:uid="{00000000-0005-0000-0000-0000DB140000}"/>
    <cellStyle name="Normal 3 2 2 11 7 2" xfId="5341" xr:uid="{00000000-0005-0000-0000-0000DC140000}"/>
    <cellStyle name="Normal 3 2 2 11 7 2 2" xfId="5342" xr:uid="{00000000-0005-0000-0000-0000DD140000}"/>
    <cellStyle name="Normal 3 2 2 11 7 2 2 2" xfId="5343" xr:uid="{00000000-0005-0000-0000-0000DE140000}"/>
    <cellStyle name="Normal 3 2 2 11 7 2 3" xfId="5344" xr:uid="{00000000-0005-0000-0000-0000DF140000}"/>
    <cellStyle name="Normal 3 2 2 11 7 2 4" xfId="5345" xr:uid="{00000000-0005-0000-0000-0000E0140000}"/>
    <cellStyle name="Normal 3 2 2 11 7 3" xfId="5346" xr:uid="{00000000-0005-0000-0000-0000E1140000}"/>
    <cellStyle name="Normal 3 2 2 11 7 3 2" xfId="5347" xr:uid="{00000000-0005-0000-0000-0000E2140000}"/>
    <cellStyle name="Normal 3 2 2 11 7 3 2 2" xfId="5348" xr:uid="{00000000-0005-0000-0000-0000E3140000}"/>
    <cellStyle name="Normal 3 2 2 11 7 3 3" xfId="5349" xr:uid="{00000000-0005-0000-0000-0000E4140000}"/>
    <cellStyle name="Normal 3 2 2 11 7 3 4" xfId="5350" xr:uid="{00000000-0005-0000-0000-0000E5140000}"/>
    <cellStyle name="Normal 3 2 2 11 7 4" xfId="5351" xr:uid="{00000000-0005-0000-0000-0000E6140000}"/>
    <cellStyle name="Normal 3 2 2 11 7 4 2" xfId="5352" xr:uid="{00000000-0005-0000-0000-0000E7140000}"/>
    <cellStyle name="Normal 3 2 2 11 7 5" xfId="5353" xr:uid="{00000000-0005-0000-0000-0000E8140000}"/>
    <cellStyle name="Normal 3 2 2 11 7 6" xfId="5354" xr:uid="{00000000-0005-0000-0000-0000E9140000}"/>
    <cellStyle name="Normal 3 2 2 11 8" xfId="5355" xr:uid="{00000000-0005-0000-0000-0000EA140000}"/>
    <cellStyle name="Normal 3 2 2 11 8 2" xfId="5356" xr:uid="{00000000-0005-0000-0000-0000EB140000}"/>
    <cellStyle name="Normal 3 2 2 11 8 2 2" xfId="5357" xr:uid="{00000000-0005-0000-0000-0000EC140000}"/>
    <cellStyle name="Normal 3 2 2 11 8 2 2 2" xfId="5358" xr:uid="{00000000-0005-0000-0000-0000ED140000}"/>
    <cellStyle name="Normal 3 2 2 11 8 2 3" xfId="5359" xr:uid="{00000000-0005-0000-0000-0000EE140000}"/>
    <cellStyle name="Normal 3 2 2 11 8 2 4" xfId="5360" xr:uid="{00000000-0005-0000-0000-0000EF140000}"/>
    <cellStyle name="Normal 3 2 2 11 8 3" xfId="5361" xr:uid="{00000000-0005-0000-0000-0000F0140000}"/>
    <cellStyle name="Normal 3 2 2 11 8 3 2" xfId="5362" xr:uid="{00000000-0005-0000-0000-0000F1140000}"/>
    <cellStyle name="Normal 3 2 2 11 8 3 2 2" xfId="5363" xr:uid="{00000000-0005-0000-0000-0000F2140000}"/>
    <cellStyle name="Normal 3 2 2 11 8 3 3" xfId="5364" xr:uid="{00000000-0005-0000-0000-0000F3140000}"/>
    <cellStyle name="Normal 3 2 2 11 8 3 4" xfId="5365" xr:uid="{00000000-0005-0000-0000-0000F4140000}"/>
    <cellStyle name="Normal 3 2 2 11 8 4" xfId="5366" xr:uid="{00000000-0005-0000-0000-0000F5140000}"/>
    <cellStyle name="Normal 3 2 2 11 8 4 2" xfId="5367" xr:uid="{00000000-0005-0000-0000-0000F6140000}"/>
    <cellStyle name="Normal 3 2 2 11 8 5" xfId="5368" xr:uid="{00000000-0005-0000-0000-0000F7140000}"/>
    <cellStyle name="Normal 3 2 2 11 8 6" xfId="5369" xr:uid="{00000000-0005-0000-0000-0000F8140000}"/>
    <cellStyle name="Normal 3 2 2 11 9" xfId="5370" xr:uid="{00000000-0005-0000-0000-0000F9140000}"/>
    <cellStyle name="Normal 3 2 2 11 9 2" xfId="5371" xr:uid="{00000000-0005-0000-0000-0000FA140000}"/>
    <cellStyle name="Normal 3 2 2 11 9 2 2" xfId="5372" xr:uid="{00000000-0005-0000-0000-0000FB140000}"/>
    <cellStyle name="Normal 3 2 2 11 9 2 2 2" xfId="5373" xr:uid="{00000000-0005-0000-0000-0000FC140000}"/>
    <cellStyle name="Normal 3 2 2 11 9 2 3" xfId="5374" xr:uid="{00000000-0005-0000-0000-0000FD140000}"/>
    <cellStyle name="Normal 3 2 2 11 9 2 4" xfId="5375" xr:uid="{00000000-0005-0000-0000-0000FE140000}"/>
    <cellStyle name="Normal 3 2 2 11 9 3" xfId="5376" xr:uid="{00000000-0005-0000-0000-0000FF140000}"/>
    <cellStyle name="Normal 3 2 2 11 9 3 2" xfId="5377" xr:uid="{00000000-0005-0000-0000-000000150000}"/>
    <cellStyle name="Normal 3 2 2 11 9 3 2 2" xfId="5378" xr:uid="{00000000-0005-0000-0000-000001150000}"/>
    <cellStyle name="Normal 3 2 2 11 9 3 3" xfId="5379" xr:uid="{00000000-0005-0000-0000-000002150000}"/>
    <cellStyle name="Normal 3 2 2 11 9 3 4" xfId="5380" xr:uid="{00000000-0005-0000-0000-000003150000}"/>
    <cellStyle name="Normal 3 2 2 11 9 4" xfId="5381" xr:uid="{00000000-0005-0000-0000-000004150000}"/>
    <cellStyle name="Normal 3 2 2 11 9 4 2" xfId="5382" xr:uid="{00000000-0005-0000-0000-000005150000}"/>
    <cellStyle name="Normal 3 2 2 11 9 5" xfId="5383" xr:uid="{00000000-0005-0000-0000-000006150000}"/>
    <cellStyle name="Normal 3 2 2 11 9 6" xfId="5384" xr:uid="{00000000-0005-0000-0000-000007150000}"/>
    <cellStyle name="Normal 3 2 2 12" xfId="5385" xr:uid="{00000000-0005-0000-0000-000008150000}"/>
    <cellStyle name="Normal 3 2 2 12 2" xfId="5386" xr:uid="{00000000-0005-0000-0000-000009150000}"/>
    <cellStyle name="Normal 3 2 2 12 2 2" xfId="5387" xr:uid="{00000000-0005-0000-0000-00000A150000}"/>
    <cellStyle name="Normal 3 2 2 12 2 2 2" xfId="5388" xr:uid="{00000000-0005-0000-0000-00000B150000}"/>
    <cellStyle name="Normal 3 2 2 12 2 3" xfId="5389" xr:uid="{00000000-0005-0000-0000-00000C150000}"/>
    <cellStyle name="Normal 3 2 2 12 2 4" xfId="5390" xr:uid="{00000000-0005-0000-0000-00000D150000}"/>
    <cellStyle name="Normal 3 2 2 12 3" xfId="5391" xr:uid="{00000000-0005-0000-0000-00000E150000}"/>
    <cellStyle name="Normal 3 2 2 12 3 2" xfId="5392" xr:uid="{00000000-0005-0000-0000-00000F150000}"/>
    <cellStyle name="Normal 3 2 2 12 3 2 2" xfId="5393" xr:uid="{00000000-0005-0000-0000-000010150000}"/>
    <cellStyle name="Normal 3 2 2 12 3 3" xfId="5394" xr:uid="{00000000-0005-0000-0000-000011150000}"/>
    <cellStyle name="Normal 3 2 2 12 3 4" xfId="5395" xr:uid="{00000000-0005-0000-0000-000012150000}"/>
    <cellStyle name="Normal 3 2 2 12 4" xfId="5396" xr:uid="{00000000-0005-0000-0000-000013150000}"/>
    <cellStyle name="Normal 3 2 2 12 4 2" xfId="5397" xr:uid="{00000000-0005-0000-0000-000014150000}"/>
    <cellStyle name="Normal 3 2 2 12 5" xfId="5398" xr:uid="{00000000-0005-0000-0000-000015150000}"/>
    <cellStyle name="Normal 3 2 2 12 6" xfId="5399" xr:uid="{00000000-0005-0000-0000-000016150000}"/>
    <cellStyle name="Normal 3 2 2 13" xfId="5400" xr:uid="{00000000-0005-0000-0000-000017150000}"/>
    <cellStyle name="Normal 3 2 2 13 2" xfId="5401" xr:uid="{00000000-0005-0000-0000-000018150000}"/>
    <cellStyle name="Normal 3 2 2 13 2 2" xfId="5402" xr:uid="{00000000-0005-0000-0000-000019150000}"/>
    <cellStyle name="Normal 3 2 2 13 2 2 2" xfId="5403" xr:uid="{00000000-0005-0000-0000-00001A150000}"/>
    <cellStyle name="Normal 3 2 2 13 2 3" xfId="5404" xr:uid="{00000000-0005-0000-0000-00001B150000}"/>
    <cellStyle name="Normal 3 2 2 13 2 4" xfId="5405" xr:uid="{00000000-0005-0000-0000-00001C150000}"/>
    <cellStyle name="Normal 3 2 2 13 3" xfId="5406" xr:uid="{00000000-0005-0000-0000-00001D150000}"/>
    <cellStyle name="Normal 3 2 2 13 3 2" xfId="5407" xr:uid="{00000000-0005-0000-0000-00001E150000}"/>
    <cellStyle name="Normal 3 2 2 13 3 2 2" xfId="5408" xr:uid="{00000000-0005-0000-0000-00001F150000}"/>
    <cellStyle name="Normal 3 2 2 13 3 3" xfId="5409" xr:uid="{00000000-0005-0000-0000-000020150000}"/>
    <cellStyle name="Normal 3 2 2 13 3 4" xfId="5410" xr:uid="{00000000-0005-0000-0000-000021150000}"/>
    <cellStyle name="Normal 3 2 2 13 4" xfId="5411" xr:uid="{00000000-0005-0000-0000-000022150000}"/>
    <cellStyle name="Normal 3 2 2 13 4 2" xfId="5412" xr:uid="{00000000-0005-0000-0000-000023150000}"/>
    <cellStyle name="Normal 3 2 2 13 5" xfId="5413" xr:uid="{00000000-0005-0000-0000-000024150000}"/>
    <cellStyle name="Normal 3 2 2 13 6" xfId="5414" xr:uid="{00000000-0005-0000-0000-000025150000}"/>
    <cellStyle name="Normal 3 2 2 14" xfId="5415" xr:uid="{00000000-0005-0000-0000-000026150000}"/>
    <cellStyle name="Normal 3 2 2 14 2" xfId="5416" xr:uid="{00000000-0005-0000-0000-000027150000}"/>
    <cellStyle name="Normal 3 2 2 14 2 2" xfId="5417" xr:uid="{00000000-0005-0000-0000-000028150000}"/>
    <cellStyle name="Normal 3 2 2 14 2 2 2" xfId="5418" xr:uid="{00000000-0005-0000-0000-000029150000}"/>
    <cellStyle name="Normal 3 2 2 14 2 3" xfId="5419" xr:uid="{00000000-0005-0000-0000-00002A150000}"/>
    <cellStyle name="Normal 3 2 2 14 2 4" xfId="5420" xr:uid="{00000000-0005-0000-0000-00002B150000}"/>
    <cellStyle name="Normal 3 2 2 14 3" xfId="5421" xr:uid="{00000000-0005-0000-0000-00002C150000}"/>
    <cellStyle name="Normal 3 2 2 14 3 2" xfId="5422" xr:uid="{00000000-0005-0000-0000-00002D150000}"/>
    <cellStyle name="Normal 3 2 2 14 3 2 2" xfId="5423" xr:uid="{00000000-0005-0000-0000-00002E150000}"/>
    <cellStyle name="Normal 3 2 2 14 3 3" xfId="5424" xr:uid="{00000000-0005-0000-0000-00002F150000}"/>
    <cellStyle name="Normal 3 2 2 14 3 4" xfId="5425" xr:uid="{00000000-0005-0000-0000-000030150000}"/>
    <cellStyle name="Normal 3 2 2 14 4" xfId="5426" xr:uid="{00000000-0005-0000-0000-000031150000}"/>
    <cellStyle name="Normal 3 2 2 14 4 2" xfId="5427" xr:uid="{00000000-0005-0000-0000-000032150000}"/>
    <cellStyle name="Normal 3 2 2 14 5" xfId="5428" xr:uid="{00000000-0005-0000-0000-000033150000}"/>
    <cellStyle name="Normal 3 2 2 14 6" xfId="5429" xr:uid="{00000000-0005-0000-0000-000034150000}"/>
    <cellStyle name="Normal 3 2 2 15" xfId="5430" xr:uid="{00000000-0005-0000-0000-000035150000}"/>
    <cellStyle name="Normal 3 2 2 15 2" xfId="5431" xr:uid="{00000000-0005-0000-0000-000036150000}"/>
    <cellStyle name="Normal 3 2 2 15 2 2" xfId="5432" xr:uid="{00000000-0005-0000-0000-000037150000}"/>
    <cellStyle name="Normal 3 2 2 15 2 2 2" xfId="5433" xr:uid="{00000000-0005-0000-0000-000038150000}"/>
    <cellStyle name="Normal 3 2 2 15 2 3" xfId="5434" xr:uid="{00000000-0005-0000-0000-000039150000}"/>
    <cellStyle name="Normal 3 2 2 15 2 4" xfId="5435" xr:uid="{00000000-0005-0000-0000-00003A150000}"/>
    <cellStyle name="Normal 3 2 2 15 3" xfId="5436" xr:uid="{00000000-0005-0000-0000-00003B150000}"/>
    <cellStyle name="Normal 3 2 2 15 3 2" xfId="5437" xr:uid="{00000000-0005-0000-0000-00003C150000}"/>
    <cellStyle name="Normal 3 2 2 15 3 2 2" xfId="5438" xr:uid="{00000000-0005-0000-0000-00003D150000}"/>
    <cellStyle name="Normal 3 2 2 15 3 3" xfId="5439" xr:uid="{00000000-0005-0000-0000-00003E150000}"/>
    <cellStyle name="Normal 3 2 2 15 3 4" xfId="5440" xr:uid="{00000000-0005-0000-0000-00003F150000}"/>
    <cellStyle name="Normal 3 2 2 15 4" xfId="5441" xr:uid="{00000000-0005-0000-0000-000040150000}"/>
    <cellStyle name="Normal 3 2 2 15 4 2" xfId="5442" xr:uid="{00000000-0005-0000-0000-000041150000}"/>
    <cellStyle name="Normal 3 2 2 15 5" xfId="5443" xr:uid="{00000000-0005-0000-0000-000042150000}"/>
    <cellStyle name="Normal 3 2 2 15 6" xfId="5444" xr:uid="{00000000-0005-0000-0000-000043150000}"/>
    <cellStyle name="Normal 3 2 2 16" xfId="5445" xr:uid="{00000000-0005-0000-0000-000044150000}"/>
    <cellStyle name="Normal 3 2 2 16 2" xfId="5446" xr:uid="{00000000-0005-0000-0000-000045150000}"/>
    <cellStyle name="Normal 3 2 2 16 2 2" xfId="5447" xr:uid="{00000000-0005-0000-0000-000046150000}"/>
    <cellStyle name="Normal 3 2 2 16 2 2 2" xfId="5448" xr:uid="{00000000-0005-0000-0000-000047150000}"/>
    <cellStyle name="Normal 3 2 2 16 2 3" xfId="5449" xr:uid="{00000000-0005-0000-0000-000048150000}"/>
    <cellStyle name="Normal 3 2 2 16 2 4" xfId="5450" xr:uid="{00000000-0005-0000-0000-000049150000}"/>
    <cellStyle name="Normal 3 2 2 16 3" xfId="5451" xr:uid="{00000000-0005-0000-0000-00004A150000}"/>
    <cellStyle name="Normal 3 2 2 16 3 2" xfId="5452" xr:uid="{00000000-0005-0000-0000-00004B150000}"/>
    <cellStyle name="Normal 3 2 2 16 3 2 2" xfId="5453" xr:uid="{00000000-0005-0000-0000-00004C150000}"/>
    <cellStyle name="Normal 3 2 2 16 3 3" xfId="5454" xr:uid="{00000000-0005-0000-0000-00004D150000}"/>
    <cellStyle name="Normal 3 2 2 16 3 4" xfId="5455" xr:uid="{00000000-0005-0000-0000-00004E150000}"/>
    <cellStyle name="Normal 3 2 2 16 4" xfId="5456" xr:uid="{00000000-0005-0000-0000-00004F150000}"/>
    <cellStyle name="Normal 3 2 2 16 4 2" xfId="5457" xr:uid="{00000000-0005-0000-0000-000050150000}"/>
    <cellStyle name="Normal 3 2 2 16 5" xfId="5458" xr:uid="{00000000-0005-0000-0000-000051150000}"/>
    <cellStyle name="Normal 3 2 2 16 6" xfId="5459" xr:uid="{00000000-0005-0000-0000-000052150000}"/>
    <cellStyle name="Normal 3 2 2 17" xfId="5460" xr:uid="{00000000-0005-0000-0000-000053150000}"/>
    <cellStyle name="Normal 3 2 2 17 2" xfId="5461" xr:uid="{00000000-0005-0000-0000-000054150000}"/>
    <cellStyle name="Normal 3 2 2 17 2 2" xfId="5462" xr:uid="{00000000-0005-0000-0000-000055150000}"/>
    <cellStyle name="Normal 3 2 2 17 2 2 2" xfId="5463" xr:uid="{00000000-0005-0000-0000-000056150000}"/>
    <cellStyle name="Normal 3 2 2 17 2 3" xfId="5464" xr:uid="{00000000-0005-0000-0000-000057150000}"/>
    <cellStyle name="Normal 3 2 2 17 2 4" xfId="5465" xr:uid="{00000000-0005-0000-0000-000058150000}"/>
    <cellStyle name="Normal 3 2 2 17 3" xfId="5466" xr:uid="{00000000-0005-0000-0000-000059150000}"/>
    <cellStyle name="Normal 3 2 2 17 3 2" xfId="5467" xr:uid="{00000000-0005-0000-0000-00005A150000}"/>
    <cellStyle name="Normal 3 2 2 17 3 2 2" xfId="5468" xr:uid="{00000000-0005-0000-0000-00005B150000}"/>
    <cellStyle name="Normal 3 2 2 17 3 3" xfId="5469" xr:uid="{00000000-0005-0000-0000-00005C150000}"/>
    <cellStyle name="Normal 3 2 2 17 3 4" xfId="5470" xr:uid="{00000000-0005-0000-0000-00005D150000}"/>
    <cellStyle name="Normal 3 2 2 17 4" xfId="5471" xr:uid="{00000000-0005-0000-0000-00005E150000}"/>
    <cellStyle name="Normal 3 2 2 17 4 2" xfId="5472" xr:uid="{00000000-0005-0000-0000-00005F150000}"/>
    <cellStyle name="Normal 3 2 2 17 5" xfId="5473" xr:uid="{00000000-0005-0000-0000-000060150000}"/>
    <cellStyle name="Normal 3 2 2 17 6" xfId="5474" xr:uid="{00000000-0005-0000-0000-000061150000}"/>
    <cellStyle name="Normal 3 2 2 18" xfId="5475" xr:uid="{00000000-0005-0000-0000-000062150000}"/>
    <cellStyle name="Normal 3 2 2 18 2" xfId="5476" xr:uid="{00000000-0005-0000-0000-000063150000}"/>
    <cellStyle name="Normal 3 2 2 18 2 2" xfId="5477" xr:uid="{00000000-0005-0000-0000-000064150000}"/>
    <cellStyle name="Normal 3 2 2 18 2 2 2" xfId="5478" xr:uid="{00000000-0005-0000-0000-000065150000}"/>
    <cellStyle name="Normal 3 2 2 18 2 3" xfId="5479" xr:uid="{00000000-0005-0000-0000-000066150000}"/>
    <cellStyle name="Normal 3 2 2 18 2 4" xfId="5480" xr:uid="{00000000-0005-0000-0000-000067150000}"/>
    <cellStyle name="Normal 3 2 2 18 3" xfId="5481" xr:uid="{00000000-0005-0000-0000-000068150000}"/>
    <cellStyle name="Normal 3 2 2 18 3 2" xfId="5482" xr:uid="{00000000-0005-0000-0000-000069150000}"/>
    <cellStyle name="Normal 3 2 2 18 3 2 2" xfId="5483" xr:uid="{00000000-0005-0000-0000-00006A150000}"/>
    <cellStyle name="Normal 3 2 2 18 3 3" xfId="5484" xr:uid="{00000000-0005-0000-0000-00006B150000}"/>
    <cellStyle name="Normal 3 2 2 18 3 4" xfId="5485" xr:uid="{00000000-0005-0000-0000-00006C150000}"/>
    <cellStyle name="Normal 3 2 2 18 4" xfId="5486" xr:uid="{00000000-0005-0000-0000-00006D150000}"/>
    <cellStyle name="Normal 3 2 2 18 4 2" xfId="5487" xr:uid="{00000000-0005-0000-0000-00006E150000}"/>
    <cellStyle name="Normal 3 2 2 18 5" xfId="5488" xr:uid="{00000000-0005-0000-0000-00006F150000}"/>
    <cellStyle name="Normal 3 2 2 18 6" xfId="5489" xr:uid="{00000000-0005-0000-0000-000070150000}"/>
    <cellStyle name="Normal 3 2 2 19" xfId="5490" xr:uid="{00000000-0005-0000-0000-000071150000}"/>
    <cellStyle name="Normal 3 2 2 19 2" xfId="5491" xr:uid="{00000000-0005-0000-0000-000072150000}"/>
    <cellStyle name="Normal 3 2 2 19 2 2" xfId="5492" xr:uid="{00000000-0005-0000-0000-000073150000}"/>
    <cellStyle name="Normal 3 2 2 19 2 2 2" xfId="5493" xr:uid="{00000000-0005-0000-0000-000074150000}"/>
    <cellStyle name="Normal 3 2 2 19 2 3" xfId="5494" xr:uid="{00000000-0005-0000-0000-000075150000}"/>
    <cellStyle name="Normal 3 2 2 19 2 4" xfId="5495" xr:uid="{00000000-0005-0000-0000-000076150000}"/>
    <cellStyle name="Normal 3 2 2 19 3" xfId="5496" xr:uid="{00000000-0005-0000-0000-000077150000}"/>
    <cellStyle name="Normal 3 2 2 19 3 2" xfId="5497" xr:uid="{00000000-0005-0000-0000-000078150000}"/>
    <cellStyle name="Normal 3 2 2 19 3 2 2" xfId="5498" xr:uid="{00000000-0005-0000-0000-000079150000}"/>
    <cellStyle name="Normal 3 2 2 19 3 3" xfId="5499" xr:uid="{00000000-0005-0000-0000-00007A150000}"/>
    <cellStyle name="Normal 3 2 2 19 3 4" xfId="5500" xr:uid="{00000000-0005-0000-0000-00007B150000}"/>
    <cellStyle name="Normal 3 2 2 19 4" xfId="5501" xr:uid="{00000000-0005-0000-0000-00007C150000}"/>
    <cellStyle name="Normal 3 2 2 19 4 2" xfId="5502" xr:uid="{00000000-0005-0000-0000-00007D150000}"/>
    <cellStyle name="Normal 3 2 2 19 5" xfId="5503" xr:uid="{00000000-0005-0000-0000-00007E150000}"/>
    <cellStyle name="Normal 3 2 2 19 6" xfId="5504" xr:uid="{00000000-0005-0000-0000-00007F150000}"/>
    <cellStyle name="Normal 3 2 2 2" xfId="5505" xr:uid="{00000000-0005-0000-0000-000080150000}"/>
    <cellStyle name="Normal 3 2 2 2 10" xfId="5506" xr:uid="{00000000-0005-0000-0000-000081150000}"/>
    <cellStyle name="Normal 3 2 2 2 10 2" xfId="5507" xr:uid="{00000000-0005-0000-0000-000082150000}"/>
    <cellStyle name="Normal 3 2 2 2 10 2 2" xfId="5508" xr:uid="{00000000-0005-0000-0000-000083150000}"/>
    <cellStyle name="Normal 3 2 2 2 10 2 2 2" xfId="5509" xr:uid="{00000000-0005-0000-0000-000084150000}"/>
    <cellStyle name="Normal 3 2 2 2 10 2 3" xfId="5510" xr:uid="{00000000-0005-0000-0000-000085150000}"/>
    <cellStyle name="Normal 3 2 2 2 10 2 4" xfId="5511" xr:uid="{00000000-0005-0000-0000-000086150000}"/>
    <cellStyle name="Normal 3 2 2 2 10 3" xfId="5512" xr:uid="{00000000-0005-0000-0000-000087150000}"/>
    <cellStyle name="Normal 3 2 2 2 10 3 2" xfId="5513" xr:uid="{00000000-0005-0000-0000-000088150000}"/>
    <cellStyle name="Normal 3 2 2 2 10 3 2 2" xfId="5514" xr:uid="{00000000-0005-0000-0000-000089150000}"/>
    <cellStyle name="Normal 3 2 2 2 10 3 3" xfId="5515" xr:uid="{00000000-0005-0000-0000-00008A150000}"/>
    <cellStyle name="Normal 3 2 2 2 10 3 4" xfId="5516" xr:uid="{00000000-0005-0000-0000-00008B150000}"/>
    <cellStyle name="Normal 3 2 2 2 10 4" xfId="5517" xr:uid="{00000000-0005-0000-0000-00008C150000}"/>
    <cellStyle name="Normal 3 2 2 2 10 4 2" xfId="5518" xr:uid="{00000000-0005-0000-0000-00008D150000}"/>
    <cellStyle name="Normal 3 2 2 2 10 5" xfId="5519" xr:uid="{00000000-0005-0000-0000-00008E150000}"/>
    <cellStyle name="Normal 3 2 2 2 10 6" xfId="5520" xr:uid="{00000000-0005-0000-0000-00008F150000}"/>
    <cellStyle name="Normal 3 2 2 2 11" xfId="5521" xr:uid="{00000000-0005-0000-0000-000090150000}"/>
    <cellStyle name="Normal 3 2 2 2 11 2" xfId="5522" xr:uid="{00000000-0005-0000-0000-000091150000}"/>
    <cellStyle name="Normal 3 2 2 2 11 2 2" xfId="5523" xr:uid="{00000000-0005-0000-0000-000092150000}"/>
    <cellStyle name="Normal 3 2 2 2 11 2 2 2" xfId="5524" xr:uid="{00000000-0005-0000-0000-000093150000}"/>
    <cellStyle name="Normal 3 2 2 2 11 2 3" xfId="5525" xr:uid="{00000000-0005-0000-0000-000094150000}"/>
    <cellStyle name="Normal 3 2 2 2 11 2 4" xfId="5526" xr:uid="{00000000-0005-0000-0000-000095150000}"/>
    <cellStyle name="Normal 3 2 2 2 11 3" xfId="5527" xr:uid="{00000000-0005-0000-0000-000096150000}"/>
    <cellStyle name="Normal 3 2 2 2 11 3 2" xfId="5528" xr:uid="{00000000-0005-0000-0000-000097150000}"/>
    <cellStyle name="Normal 3 2 2 2 11 3 2 2" xfId="5529" xr:uid="{00000000-0005-0000-0000-000098150000}"/>
    <cellStyle name="Normal 3 2 2 2 11 3 3" xfId="5530" xr:uid="{00000000-0005-0000-0000-000099150000}"/>
    <cellStyle name="Normal 3 2 2 2 11 3 4" xfId="5531" xr:uid="{00000000-0005-0000-0000-00009A150000}"/>
    <cellStyle name="Normal 3 2 2 2 11 4" xfId="5532" xr:uid="{00000000-0005-0000-0000-00009B150000}"/>
    <cellStyle name="Normal 3 2 2 2 11 4 2" xfId="5533" xr:uid="{00000000-0005-0000-0000-00009C150000}"/>
    <cellStyle name="Normal 3 2 2 2 11 5" xfId="5534" xr:uid="{00000000-0005-0000-0000-00009D150000}"/>
    <cellStyle name="Normal 3 2 2 2 11 6" xfId="5535" xr:uid="{00000000-0005-0000-0000-00009E150000}"/>
    <cellStyle name="Normal 3 2 2 2 12" xfId="5536" xr:uid="{00000000-0005-0000-0000-00009F150000}"/>
    <cellStyle name="Normal 3 2 2 2 12 2" xfId="5537" xr:uid="{00000000-0005-0000-0000-0000A0150000}"/>
    <cellStyle name="Normal 3 2 2 2 12 2 2" xfId="5538" xr:uid="{00000000-0005-0000-0000-0000A1150000}"/>
    <cellStyle name="Normal 3 2 2 2 12 2 2 2" xfId="5539" xr:uid="{00000000-0005-0000-0000-0000A2150000}"/>
    <cellStyle name="Normal 3 2 2 2 12 2 3" xfId="5540" xr:uid="{00000000-0005-0000-0000-0000A3150000}"/>
    <cellStyle name="Normal 3 2 2 2 12 2 4" xfId="5541" xr:uid="{00000000-0005-0000-0000-0000A4150000}"/>
    <cellStyle name="Normal 3 2 2 2 12 3" xfId="5542" xr:uid="{00000000-0005-0000-0000-0000A5150000}"/>
    <cellStyle name="Normal 3 2 2 2 12 3 2" xfId="5543" xr:uid="{00000000-0005-0000-0000-0000A6150000}"/>
    <cellStyle name="Normal 3 2 2 2 12 3 2 2" xfId="5544" xr:uid="{00000000-0005-0000-0000-0000A7150000}"/>
    <cellStyle name="Normal 3 2 2 2 12 3 3" xfId="5545" xr:uid="{00000000-0005-0000-0000-0000A8150000}"/>
    <cellStyle name="Normal 3 2 2 2 12 3 4" xfId="5546" xr:uid="{00000000-0005-0000-0000-0000A9150000}"/>
    <cellStyle name="Normal 3 2 2 2 12 4" xfId="5547" xr:uid="{00000000-0005-0000-0000-0000AA150000}"/>
    <cellStyle name="Normal 3 2 2 2 12 4 2" xfId="5548" xr:uid="{00000000-0005-0000-0000-0000AB150000}"/>
    <cellStyle name="Normal 3 2 2 2 12 5" xfId="5549" xr:uid="{00000000-0005-0000-0000-0000AC150000}"/>
    <cellStyle name="Normal 3 2 2 2 12 6" xfId="5550" xr:uid="{00000000-0005-0000-0000-0000AD150000}"/>
    <cellStyle name="Normal 3 2 2 2 13" xfId="5551" xr:uid="{00000000-0005-0000-0000-0000AE150000}"/>
    <cellStyle name="Normal 3 2 2 2 13 2" xfId="5552" xr:uid="{00000000-0005-0000-0000-0000AF150000}"/>
    <cellStyle name="Normal 3 2 2 2 13 2 2" xfId="5553" xr:uid="{00000000-0005-0000-0000-0000B0150000}"/>
    <cellStyle name="Normal 3 2 2 2 13 2 2 2" xfId="5554" xr:uid="{00000000-0005-0000-0000-0000B1150000}"/>
    <cellStyle name="Normal 3 2 2 2 13 2 3" xfId="5555" xr:uid="{00000000-0005-0000-0000-0000B2150000}"/>
    <cellStyle name="Normal 3 2 2 2 13 2 4" xfId="5556" xr:uid="{00000000-0005-0000-0000-0000B3150000}"/>
    <cellStyle name="Normal 3 2 2 2 13 3" xfId="5557" xr:uid="{00000000-0005-0000-0000-0000B4150000}"/>
    <cellStyle name="Normal 3 2 2 2 13 3 2" xfId="5558" xr:uid="{00000000-0005-0000-0000-0000B5150000}"/>
    <cellStyle name="Normal 3 2 2 2 13 3 2 2" xfId="5559" xr:uid="{00000000-0005-0000-0000-0000B6150000}"/>
    <cellStyle name="Normal 3 2 2 2 13 3 3" xfId="5560" xr:uid="{00000000-0005-0000-0000-0000B7150000}"/>
    <cellStyle name="Normal 3 2 2 2 13 3 4" xfId="5561" xr:uid="{00000000-0005-0000-0000-0000B8150000}"/>
    <cellStyle name="Normal 3 2 2 2 13 4" xfId="5562" xr:uid="{00000000-0005-0000-0000-0000B9150000}"/>
    <cellStyle name="Normal 3 2 2 2 13 4 2" xfId="5563" xr:uid="{00000000-0005-0000-0000-0000BA150000}"/>
    <cellStyle name="Normal 3 2 2 2 13 5" xfId="5564" xr:uid="{00000000-0005-0000-0000-0000BB150000}"/>
    <cellStyle name="Normal 3 2 2 2 13 6" xfId="5565" xr:uid="{00000000-0005-0000-0000-0000BC150000}"/>
    <cellStyle name="Normal 3 2 2 2 14" xfId="5566" xr:uid="{00000000-0005-0000-0000-0000BD150000}"/>
    <cellStyle name="Normal 3 2 2 2 14 2" xfId="5567" xr:uid="{00000000-0005-0000-0000-0000BE150000}"/>
    <cellStyle name="Normal 3 2 2 2 14 2 2" xfId="5568" xr:uid="{00000000-0005-0000-0000-0000BF150000}"/>
    <cellStyle name="Normal 3 2 2 2 14 2 2 2" xfId="5569" xr:uid="{00000000-0005-0000-0000-0000C0150000}"/>
    <cellStyle name="Normal 3 2 2 2 14 2 3" xfId="5570" xr:uid="{00000000-0005-0000-0000-0000C1150000}"/>
    <cellStyle name="Normal 3 2 2 2 14 2 4" xfId="5571" xr:uid="{00000000-0005-0000-0000-0000C2150000}"/>
    <cellStyle name="Normal 3 2 2 2 14 3" xfId="5572" xr:uid="{00000000-0005-0000-0000-0000C3150000}"/>
    <cellStyle name="Normal 3 2 2 2 14 3 2" xfId="5573" xr:uid="{00000000-0005-0000-0000-0000C4150000}"/>
    <cellStyle name="Normal 3 2 2 2 14 3 2 2" xfId="5574" xr:uid="{00000000-0005-0000-0000-0000C5150000}"/>
    <cellStyle name="Normal 3 2 2 2 14 3 3" xfId="5575" xr:uid="{00000000-0005-0000-0000-0000C6150000}"/>
    <cellStyle name="Normal 3 2 2 2 14 3 4" xfId="5576" xr:uid="{00000000-0005-0000-0000-0000C7150000}"/>
    <cellStyle name="Normal 3 2 2 2 14 4" xfId="5577" xr:uid="{00000000-0005-0000-0000-0000C8150000}"/>
    <cellStyle name="Normal 3 2 2 2 14 4 2" xfId="5578" xr:uid="{00000000-0005-0000-0000-0000C9150000}"/>
    <cellStyle name="Normal 3 2 2 2 14 5" xfId="5579" xr:uid="{00000000-0005-0000-0000-0000CA150000}"/>
    <cellStyle name="Normal 3 2 2 2 14 6" xfId="5580" xr:uid="{00000000-0005-0000-0000-0000CB150000}"/>
    <cellStyle name="Normal 3 2 2 2 15" xfId="5581" xr:uid="{00000000-0005-0000-0000-0000CC150000}"/>
    <cellStyle name="Normal 3 2 2 2 15 2" xfId="5582" xr:uid="{00000000-0005-0000-0000-0000CD150000}"/>
    <cellStyle name="Normal 3 2 2 2 15 2 2" xfId="5583" xr:uid="{00000000-0005-0000-0000-0000CE150000}"/>
    <cellStyle name="Normal 3 2 2 2 15 2 2 2" xfId="5584" xr:uid="{00000000-0005-0000-0000-0000CF150000}"/>
    <cellStyle name="Normal 3 2 2 2 15 2 3" xfId="5585" xr:uid="{00000000-0005-0000-0000-0000D0150000}"/>
    <cellStyle name="Normal 3 2 2 2 15 2 4" xfId="5586" xr:uid="{00000000-0005-0000-0000-0000D1150000}"/>
    <cellStyle name="Normal 3 2 2 2 15 3" xfId="5587" xr:uid="{00000000-0005-0000-0000-0000D2150000}"/>
    <cellStyle name="Normal 3 2 2 2 15 3 2" xfId="5588" xr:uid="{00000000-0005-0000-0000-0000D3150000}"/>
    <cellStyle name="Normal 3 2 2 2 15 3 2 2" xfId="5589" xr:uid="{00000000-0005-0000-0000-0000D4150000}"/>
    <cellStyle name="Normal 3 2 2 2 15 3 3" xfId="5590" xr:uid="{00000000-0005-0000-0000-0000D5150000}"/>
    <cellStyle name="Normal 3 2 2 2 15 3 4" xfId="5591" xr:uid="{00000000-0005-0000-0000-0000D6150000}"/>
    <cellStyle name="Normal 3 2 2 2 15 4" xfId="5592" xr:uid="{00000000-0005-0000-0000-0000D7150000}"/>
    <cellStyle name="Normal 3 2 2 2 15 4 2" xfId="5593" xr:uid="{00000000-0005-0000-0000-0000D8150000}"/>
    <cellStyle name="Normal 3 2 2 2 15 5" xfId="5594" xr:uid="{00000000-0005-0000-0000-0000D9150000}"/>
    <cellStyle name="Normal 3 2 2 2 15 6" xfId="5595" xr:uid="{00000000-0005-0000-0000-0000DA150000}"/>
    <cellStyle name="Normal 3 2 2 2 16" xfId="5596" xr:uid="{00000000-0005-0000-0000-0000DB150000}"/>
    <cellStyle name="Normal 3 2 2 2 16 2" xfId="5597" xr:uid="{00000000-0005-0000-0000-0000DC150000}"/>
    <cellStyle name="Normal 3 2 2 2 16 2 2" xfId="5598" xr:uid="{00000000-0005-0000-0000-0000DD150000}"/>
    <cellStyle name="Normal 3 2 2 2 16 2 2 2" xfId="5599" xr:uid="{00000000-0005-0000-0000-0000DE150000}"/>
    <cellStyle name="Normal 3 2 2 2 16 2 3" xfId="5600" xr:uid="{00000000-0005-0000-0000-0000DF150000}"/>
    <cellStyle name="Normal 3 2 2 2 16 2 4" xfId="5601" xr:uid="{00000000-0005-0000-0000-0000E0150000}"/>
    <cellStyle name="Normal 3 2 2 2 16 3" xfId="5602" xr:uid="{00000000-0005-0000-0000-0000E1150000}"/>
    <cellStyle name="Normal 3 2 2 2 16 3 2" xfId="5603" xr:uid="{00000000-0005-0000-0000-0000E2150000}"/>
    <cellStyle name="Normal 3 2 2 2 16 3 2 2" xfId="5604" xr:uid="{00000000-0005-0000-0000-0000E3150000}"/>
    <cellStyle name="Normal 3 2 2 2 16 3 3" xfId="5605" xr:uid="{00000000-0005-0000-0000-0000E4150000}"/>
    <cellStyle name="Normal 3 2 2 2 16 3 4" xfId="5606" xr:uid="{00000000-0005-0000-0000-0000E5150000}"/>
    <cellStyle name="Normal 3 2 2 2 16 4" xfId="5607" xr:uid="{00000000-0005-0000-0000-0000E6150000}"/>
    <cellStyle name="Normal 3 2 2 2 16 4 2" xfId="5608" xr:uid="{00000000-0005-0000-0000-0000E7150000}"/>
    <cellStyle name="Normal 3 2 2 2 16 5" xfId="5609" xr:uid="{00000000-0005-0000-0000-0000E8150000}"/>
    <cellStyle name="Normal 3 2 2 2 16 6" xfId="5610" xr:uid="{00000000-0005-0000-0000-0000E9150000}"/>
    <cellStyle name="Normal 3 2 2 2 17" xfId="5611" xr:uid="{00000000-0005-0000-0000-0000EA150000}"/>
    <cellStyle name="Normal 3 2 2 2 17 2" xfId="5612" xr:uid="{00000000-0005-0000-0000-0000EB150000}"/>
    <cellStyle name="Normal 3 2 2 2 17 2 2" xfId="5613" xr:uid="{00000000-0005-0000-0000-0000EC150000}"/>
    <cellStyle name="Normal 3 2 2 2 17 2 2 2" xfId="5614" xr:uid="{00000000-0005-0000-0000-0000ED150000}"/>
    <cellStyle name="Normal 3 2 2 2 17 2 3" xfId="5615" xr:uid="{00000000-0005-0000-0000-0000EE150000}"/>
    <cellStyle name="Normal 3 2 2 2 17 2 4" xfId="5616" xr:uid="{00000000-0005-0000-0000-0000EF150000}"/>
    <cellStyle name="Normal 3 2 2 2 17 3" xfId="5617" xr:uid="{00000000-0005-0000-0000-0000F0150000}"/>
    <cellStyle name="Normal 3 2 2 2 17 3 2" xfId="5618" xr:uid="{00000000-0005-0000-0000-0000F1150000}"/>
    <cellStyle name="Normal 3 2 2 2 17 3 2 2" xfId="5619" xr:uid="{00000000-0005-0000-0000-0000F2150000}"/>
    <cellStyle name="Normal 3 2 2 2 17 3 3" xfId="5620" xr:uid="{00000000-0005-0000-0000-0000F3150000}"/>
    <cellStyle name="Normal 3 2 2 2 17 3 4" xfId="5621" xr:uid="{00000000-0005-0000-0000-0000F4150000}"/>
    <cellStyle name="Normal 3 2 2 2 17 4" xfId="5622" xr:uid="{00000000-0005-0000-0000-0000F5150000}"/>
    <cellStyle name="Normal 3 2 2 2 17 4 2" xfId="5623" xr:uid="{00000000-0005-0000-0000-0000F6150000}"/>
    <cellStyle name="Normal 3 2 2 2 17 5" xfId="5624" xr:uid="{00000000-0005-0000-0000-0000F7150000}"/>
    <cellStyle name="Normal 3 2 2 2 17 6" xfId="5625" xr:uid="{00000000-0005-0000-0000-0000F8150000}"/>
    <cellStyle name="Normal 3 2 2 2 18" xfId="5626" xr:uid="{00000000-0005-0000-0000-0000F9150000}"/>
    <cellStyle name="Normal 3 2 2 2 18 2" xfId="5627" xr:uid="{00000000-0005-0000-0000-0000FA150000}"/>
    <cellStyle name="Normal 3 2 2 2 18 2 2" xfId="5628" xr:uid="{00000000-0005-0000-0000-0000FB150000}"/>
    <cellStyle name="Normal 3 2 2 2 18 2 2 2" xfId="5629" xr:uid="{00000000-0005-0000-0000-0000FC150000}"/>
    <cellStyle name="Normal 3 2 2 2 18 2 3" xfId="5630" xr:uid="{00000000-0005-0000-0000-0000FD150000}"/>
    <cellStyle name="Normal 3 2 2 2 18 2 4" xfId="5631" xr:uid="{00000000-0005-0000-0000-0000FE150000}"/>
    <cellStyle name="Normal 3 2 2 2 18 3" xfId="5632" xr:uid="{00000000-0005-0000-0000-0000FF150000}"/>
    <cellStyle name="Normal 3 2 2 2 18 3 2" xfId="5633" xr:uid="{00000000-0005-0000-0000-000000160000}"/>
    <cellStyle name="Normal 3 2 2 2 18 3 2 2" xfId="5634" xr:uid="{00000000-0005-0000-0000-000001160000}"/>
    <cellStyle name="Normal 3 2 2 2 18 3 3" xfId="5635" xr:uid="{00000000-0005-0000-0000-000002160000}"/>
    <cellStyle name="Normal 3 2 2 2 18 3 4" xfId="5636" xr:uid="{00000000-0005-0000-0000-000003160000}"/>
    <cellStyle name="Normal 3 2 2 2 18 4" xfId="5637" xr:uid="{00000000-0005-0000-0000-000004160000}"/>
    <cellStyle name="Normal 3 2 2 2 18 4 2" xfId="5638" xr:uid="{00000000-0005-0000-0000-000005160000}"/>
    <cellStyle name="Normal 3 2 2 2 18 5" xfId="5639" xr:uid="{00000000-0005-0000-0000-000006160000}"/>
    <cellStyle name="Normal 3 2 2 2 18 6" xfId="5640" xr:uid="{00000000-0005-0000-0000-000007160000}"/>
    <cellStyle name="Normal 3 2 2 2 19" xfId="5641" xr:uid="{00000000-0005-0000-0000-000008160000}"/>
    <cellStyle name="Normal 3 2 2 2 19 2" xfId="5642" xr:uid="{00000000-0005-0000-0000-000009160000}"/>
    <cellStyle name="Normal 3 2 2 2 19 2 2" xfId="5643" xr:uid="{00000000-0005-0000-0000-00000A160000}"/>
    <cellStyle name="Normal 3 2 2 2 19 2 2 2" xfId="5644" xr:uid="{00000000-0005-0000-0000-00000B160000}"/>
    <cellStyle name="Normal 3 2 2 2 19 2 3" xfId="5645" xr:uid="{00000000-0005-0000-0000-00000C160000}"/>
    <cellStyle name="Normal 3 2 2 2 19 2 4" xfId="5646" xr:uid="{00000000-0005-0000-0000-00000D160000}"/>
    <cellStyle name="Normal 3 2 2 2 19 3" xfId="5647" xr:uid="{00000000-0005-0000-0000-00000E160000}"/>
    <cellStyle name="Normal 3 2 2 2 19 3 2" xfId="5648" xr:uid="{00000000-0005-0000-0000-00000F160000}"/>
    <cellStyle name="Normal 3 2 2 2 19 3 2 2" xfId="5649" xr:uid="{00000000-0005-0000-0000-000010160000}"/>
    <cellStyle name="Normal 3 2 2 2 19 3 3" xfId="5650" xr:uid="{00000000-0005-0000-0000-000011160000}"/>
    <cellStyle name="Normal 3 2 2 2 19 3 4" xfId="5651" xr:uid="{00000000-0005-0000-0000-000012160000}"/>
    <cellStyle name="Normal 3 2 2 2 19 4" xfId="5652" xr:uid="{00000000-0005-0000-0000-000013160000}"/>
    <cellStyle name="Normal 3 2 2 2 19 4 2" xfId="5653" xr:uid="{00000000-0005-0000-0000-000014160000}"/>
    <cellStyle name="Normal 3 2 2 2 19 5" xfId="5654" xr:uid="{00000000-0005-0000-0000-000015160000}"/>
    <cellStyle name="Normal 3 2 2 2 19 6" xfId="5655" xr:uid="{00000000-0005-0000-0000-000016160000}"/>
    <cellStyle name="Normal 3 2 2 2 2" xfId="5656" xr:uid="{00000000-0005-0000-0000-000017160000}"/>
    <cellStyle name="Normal 3 2 2 2 2 10" xfId="5657" xr:uid="{00000000-0005-0000-0000-000018160000}"/>
    <cellStyle name="Normal 3 2 2 2 2 10 2" xfId="5658" xr:uid="{00000000-0005-0000-0000-000019160000}"/>
    <cellStyle name="Normal 3 2 2 2 2 10 2 2" xfId="5659" xr:uid="{00000000-0005-0000-0000-00001A160000}"/>
    <cellStyle name="Normal 3 2 2 2 2 10 2 2 2" xfId="5660" xr:uid="{00000000-0005-0000-0000-00001B160000}"/>
    <cellStyle name="Normal 3 2 2 2 2 10 2 3" xfId="5661" xr:uid="{00000000-0005-0000-0000-00001C160000}"/>
    <cellStyle name="Normal 3 2 2 2 2 10 2 4" xfId="5662" xr:uid="{00000000-0005-0000-0000-00001D160000}"/>
    <cellStyle name="Normal 3 2 2 2 2 10 3" xfId="5663" xr:uid="{00000000-0005-0000-0000-00001E160000}"/>
    <cellStyle name="Normal 3 2 2 2 2 10 3 2" xfId="5664" xr:uid="{00000000-0005-0000-0000-00001F160000}"/>
    <cellStyle name="Normal 3 2 2 2 2 10 3 2 2" xfId="5665" xr:uid="{00000000-0005-0000-0000-000020160000}"/>
    <cellStyle name="Normal 3 2 2 2 2 10 3 3" xfId="5666" xr:uid="{00000000-0005-0000-0000-000021160000}"/>
    <cellStyle name="Normal 3 2 2 2 2 10 3 4" xfId="5667" xr:uid="{00000000-0005-0000-0000-000022160000}"/>
    <cellStyle name="Normal 3 2 2 2 2 10 4" xfId="5668" xr:uid="{00000000-0005-0000-0000-000023160000}"/>
    <cellStyle name="Normal 3 2 2 2 2 10 4 2" xfId="5669" xr:uid="{00000000-0005-0000-0000-000024160000}"/>
    <cellStyle name="Normal 3 2 2 2 2 10 5" xfId="5670" xr:uid="{00000000-0005-0000-0000-000025160000}"/>
    <cellStyle name="Normal 3 2 2 2 2 10 6" xfId="5671" xr:uid="{00000000-0005-0000-0000-000026160000}"/>
    <cellStyle name="Normal 3 2 2 2 2 11" xfId="5672" xr:uid="{00000000-0005-0000-0000-000027160000}"/>
    <cellStyle name="Normal 3 2 2 2 2 11 2" xfId="5673" xr:uid="{00000000-0005-0000-0000-000028160000}"/>
    <cellStyle name="Normal 3 2 2 2 2 11 2 2" xfId="5674" xr:uid="{00000000-0005-0000-0000-000029160000}"/>
    <cellStyle name="Normal 3 2 2 2 2 11 2 2 2" xfId="5675" xr:uid="{00000000-0005-0000-0000-00002A160000}"/>
    <cellStyle name="Normal 3 2 2 2 2 11 2 3" xfId="5676" xr:uid="{00000000-0005-0000-0000-00002B160000}"/>
    <cellStyle name="Normal 3 2 2 2 2 11 2 4" xfId="5677" xr:uid="{00000000-0005-0000-0000-00002C160000}"/>
    <cellStyle name="Normal 3 2 2 2 2 11 3" xfId="5678" xr:uid="{00000000-0005-0000-0000-00002D160000}"/>
    <cellStyle name="Normal 3 2 2 2 2 11 3 2" xfId="5679" xr:uid="{00000000-0005-0000-0000-00002E160000}"/>
    <cellStyle name="Normal 3 2 2 2 2 11 3 2 2" xfId="5680" xr:uid="{00000000-0005-0000-0000-00002F160000}"/>
    <cellStyle name="Normal 3 2 2 2 2 11 3 3" xfId="5681" xr:uid="{00000000-0005-0000-0000-000030160000}"/>
    <cellStyle name="Normal 3 2 2 2 2 11 3 4" xfId="5682" xr:uid="{00000000-0005-0000-0000-000031160000}"/>
    <cellStyle name="Normal 3 2 2 2 2 11 4" xfId="5683" xr:uid="{00000000-0005-0000-0000-000032160000}"/>
    <cellStyle name="Normal 3 2 2 2 2 11 4 2" xfId="5684" xr:uid="{00000000-0005-0000-0000-000033160000}"/>
    <cellStyle name="Normal 3 2 2 2 2 11 5" xfId="5685" xr:uid="{00000000-0005-0000-0000-000034160000}"/>
    <cellStyle name="Normal 3 2 2 2 2 11 6" xfId="5686" xr:uid="{00000000-0005-0000-0000-000035160000}"/>
    <cellStyle name="Normal 3 2 2 2 2 12" xfId="5687" xr:uid="{00000000-0005-0000-0000-000036160000}"/>
    <cellStyle name="Normal 3 2 2 2 2 12 2" xfId="5688" xr:uid="{00000000-0005-0000-0000-000037160000}"/>
    <cellStyle name="Normal 3 2 2 2 2 12 2 2" xfId="5689" xr:uid="{00000000-0005-0000-0000-000038160000}"/>
    <cellStyle name="Normal 3 2 2 2 2 12 2 2 2" xfId="5690" xr:uid="{00000000-0005-0000-0000-000039160000}"/>
    <cellStyle name="Normal 3 2 2 2 2 12 2 3" xfId="5691" xr:uid="{00000000-0005-0000-0000-00003A160000}"/>
    <cellStyle name="Normal 3 2 2 2 2 12 2 4" xfId="5692" xr:uid="{00000000-0005-0000-0000-00003B160000}"/>
    <cellStyle name="Normal 3 2 2 2 2 12 3" xfId="5693" xr:uid="{00000000-0005-0000-0000-00003C160000}"/>
    <cellStyle name="Normal 3 2 2 2 2 12 3 2" xfId="5694" xr:uid="{00000000-0005-0000-0000-00003D160000}"/>
    <cellStyle name="Normal 3 2 2 2 2 12 3 2 2" xfId="5695" xr:uid="{00000000-0005-0000-0000-00003E160000}"/>
    <cellStyle name="Normal 3 2 2 2 2 12 3 3" xfId="5696" xr:uid="{00000000-0005-0000-0000-00003F160000}"/>
    <cellStyle name="Normal 3 2 2 2 2 12 3 4" xfId="5697" xr:uid="{00000000-0005-0000-0000-000040160000}"/>
    <cellStyle name="Normal 3 2 2 2 2 12 4" xfId="5698" xr:uid="{00000000-0005-0000-0000-000041160000}"/>
    <cellStyle name="Normal 3 2 2 2 2 12 4 2" xfId="5699" xr:uid="{00000000-0005-0000-0000-000042160000}"/>
    <cellStyle name="Normal 3 2 2 2 2 12 5" xfId="5700" xr:uid="{00000000-0005-0000-0000-000043160000}"/>
    <cellStyle name="Normal 3 2 2 2 2 12 6" xfId="5701" xr:uid="{00000000-0005-0000-0000-000044160000}"/>
    <cellStyle name="Normal 3 2 2 2 2 13" xfId="5702" xr:uid="{00000000-0005-0000-0000-000045160000}"/>
    <cellStyle name="Normal 3 2 2 2 2 13 2" xfId="5703" xr:uid="{00000000-0005-0000-0000-000046160000}"/>
    <cellStyle name="Normal 3 2 2 2 2 13 2 2" xfId="5704" xr:uid="{00000000-0005-0000-0000-000047160000}"/>
    <cellStyle name="Normal 3 2 2 2 2 13 2 2 2" xfId="5705" xr:uid="{00000000-0005-0000-0000-000048160000}"/>
    <cellStyle name="Normal 3 2 2 2 2 13 2 3" xfId="5706" xr:uid="{00000000-0005-0000-0000-000049160000}"/>
    <cellStyle name="Normal 3 2 2 2 2 13 2 4" xfId="5707" xr:uid="{00000000-0005-0000-0000-00004A160000}"/>
    <cellStyle name="Normal 3 2 2 2 2 13 3" xfId="5708" xr:uid="{00000000-0005-0000-0000-00004B160000}"/>
    <cellStyle name="Normal 3 2 2 2 2 13 3 2" xfId="5709" xr:uid="{00000000-0005-0000-0000-00004C160000}"/>
    <cellStyle name="Normal 3 2 2 2 2 13 3 2 2" xfId="5710" xr:uid="{00000000-0005-0000-0000-00004D160000}"/>
    <cellStyle name="Normal 3 2 2 2 2 13 3 3" xfId="5711" xr:uid="{00000000-0005-0000-0000-00004E160000}"/>
    <cellStyle name="Normal 3 2 2 2 2 13 3 4" xfId="5712" xr:uid="{00000000-0005-0000-0000-00004F160000}"/>
    <cellStyle name="Normal 3 2 2 2 2 13 4" xfId="5713" xr:uid="{00000000-0005-0000-0000-000050160000}"/>
    <cellStyle name="Normal 3 2 2 2 2 13 4 2" xfId="5714" xr:uid="{00000000-0005-0000-0000-000051160000}"/>
    <cellStyle name="Normal 3 2 2 2 2 13 5" xfId="5715" xr:uid="{00000000-0005-0000-0000-000052160000}"/>
    <cellStyle name="Normal 3 2 2 2 2 13 6" xfId="5716" xr:uid="{00000000-0005-0000-0000-000053160000}"/>
    <cellStyle name="Normal 3 2 2 2 2 14" xfId="5717" xr:uid="{00000000-0005-0000-0000-000054160000}"/>
    <cellStyle name="Normal 3 2 2 2 2 14 2" xfId="5718" xr:uid="{00000000-0005-0000-0000-000055160000}"/>
    <cellStyle name="Normal 3 2 2 2 2 14 2 2" xfId="5719" xr:uid="{00000000-0005-0000-0000-000056160000}"/>
    <cellStyle name="Normal 3 2 2 2 2 14 2 2 2" xfId="5720" xr:uid="{00000000-0005-0000-0000-000057160000}"/>
    <cellStyle name="Normal 3 2 2 2 2 14 2 3" xfId="5721" xr:uid="{00000000-0005-0000-0000-000058160000}"/>
    <cellStyle name="Normal 3 2 2 2 2 14 2 4" xfId="5722" xr:uid="{00000000-0005-0000-0000-000059160000}"/>
    <cellStyle name="Normal 3 2 2 2 2 14 3" xfId="5723" xr:uid="{00000000-0005-0000-0000-00005A160000}"/>
    <cellStyle name="Normal 3 2 2 2 2 14 3 2" xfId="5724" xr:uid="{00000000-0005-0000-0000-00005B160000}"/>
    <cellStyle name="Normal 3 2 2 2 2 14 3 2 2" xfId="5725" xr:uid="{00000000-0005-0000-0000-00005C160000}"/>
    <cellStyle name="Normal 3 2 2 2 2 14 3 3" xfId="5726" xr:uid="{00000000-0005-0000-0000-00005D160000}"/>
    <cellStyle name="Normal 3 2 2 2 2 14 3 4" xfId="5727" xr:uid="{00000000-0005-0000-0000-00005E160000}"/>
    <cellStyle name="Normal 3 2 2 2 2 14 4" xfId="5728" xr:uid="{00000000-0005-0000-0000-00005F160000}"/>
    <cellStyle name="Normal 3 2 2 2 2 14 4 2" xfId="5729" xr:uid="{00000000-0005-0000-0000-000060160000}"/>
    <cellStyle name="Normal 3 2 2 2 2 14 5" xfId="5730" xr:uid="{00000000-0005-0000-0000-000061160000}"/>
    <cellStyle name="Normal 3 2 2 2 2 14 6" xfId="5731" xr:uid="{00000000-0005-0000-0000-000062160000}"/>
    <cellStyle name="Normal 3 2 2 2 2 15" xfId="5732" xr:uid="{00000000-0005-0000-0000-000063160000}"/>
    <cellStyle name="Normal 3 2 2 2 2 15 2" xfId="5733" xr:uid="{00000000-0005-0000-0000-000064160000}"/>
    <cellStyle name="Normal 3 2 2 2 2 15 2 2" xfId="5734" xr:uid="{00000000-0005-0000-0000-000065160000}"/>
    <cellStyle name="Normal 3 2 2 2 2 15 2 2 2" xfId="5735" xr:uid="{00000000-0005-0000-0000-000066160000}"/>
    <cellStyle name="Normal 3 2 2 2 2 15 2 3" xfId="5736" xr:uid="{00000000-0005-0000-0000-000067160000}"/>
    <cellStyle name="Normal 3 2 2 2 2 15 2 4" xfId="5737" xr:uid="{00000000-0005-0000-0000-000068160000}"/>
    <cellStyle name="Normal 3 2 2 2 2 15 3" xfId="5738" xr:uid="{00000000-0005-0000-0000-000069160000}"/>
    <cellStyle name="Normal 3 2 2 2 2 15 3 2" xfId="5739" xr:uid="{00000000-0005-0000-0000-00006A160000}"/>
    <cellStyle name="Normal 3 2 2 2 2 15 3 2 2" xfId="5740" xr:uid="{00000000-0005-0000-0000-00006B160000}"/>
    <cellStyle name="Normal 3 2 2 2 2 15 3 3" xfId="5741" xr:uid="{00000000-0005-0000-0000-00006C160000}"/>
    <cellStyle name="Normal 3 2 2 2 2 15 3 4" xfId="5742" xr:uid="{00000000-0005-0000-0000-00006D160000}"/>
    <cellStyle name="Normal 3 2 2 2 2 15 4" xfId="5743" xr:uid="{00000000-0005-0000-0000-00006E160000}"/>
    <cellStyle name="Normal 3 2 2 2 2 15 4 2" xfId="5744" xr:uid="{00000000-0005-0000-0000-00006F160000}"/>
    <cellStyle name="Normal 3 2 2 2 2 15 5" xfId="5745" xr:uid="{00000000-0005-0000-0000-000070160000}"/>
    <cellStyle name="Normal 3 2 2 2 2 15 6" xfId="5746" xr:uid="{00000000-0005-0000-0000-000071160000}"/>
    <cellStyle name="Normal 3 2 2 2 2 16" xfId="5747" xr:uid="{00000000-0005-0000-0000-000072160000}"/>
    <cellStyle name="Normal 3 2 2 2 2 16 2" xfId="5748" xr:uid="{00000000-0005-0000-0000-000073160000}"/>
    <cellStyle name="Normal 3 2 2 2 2 16 2 2" xfId="5749" xr:uid="{00000000-0005-0000-0000-000074160000}"/>
    <cellStyle name="Normal 3 2 2 2 2 16 2 2 2" xfId="5750" xr:uid="{00000000-0005-0000-0000-000075160000}"/>
    <cellStyle name="Normal 3 2 2 2 2 16 2 3" xfId="5751" xr:uid="{00000000-0005-0000-0000-000076160000}"/>
    <cellStyle name="Normal 3 2 2 2 2 16 2 4" xfId="5752" xr:uid="{00000000-0005-0000-0000-000077160000}"/>
    <cellStyle name="Normal 3 2 2 2 2 16 3" xfId="5753" xr:uid="{00000000-0005-0000-0000-000078160000}"/>
    <cellStyle name="Normal 3 2 2 2 2 16 3 2" xfId="5754" xr:uid="{00000000-0005-0000-0000-000079160000}"/>
    <cellStyle name="Normal 3 2 2 2 2 16 3 2 2" xfId="5755" xr:uid="{00000000-0005-0000-0000-00007A160000}"/>
    <cellStyle name="Normal 3 2 2 2 2 16 3 3" xfId="5756" xr:uid="{00000000-0005-0000-0000-00007B160000}"/>
    <cellStyle name="Normal 3 2 2 2 2 16 3 4" xfId="5757" xr:uid="{00000000-0005-0000-0000-00007C160000}"/>
    <cellStyle name="Normal 3 2 2 2 2 16 4" xfId="5758" xr:uid="{00000000-0005-0000-0000-00007D160000}"/>
    <cellStyle name="Normal 3 2 2 2 2 16 4 2" xfId="5759" xr:uid="{00000000-0005-0000-0000-00007E160000}"/>
    <cellStyle name="Normal 3 2 2 2 2 16 5" xfId="5760" xr:uid="{00000000-0005-0000-0000-00007F160000}"/>
    <cellStyle name="Normal 3 2 2 2 2 16 6" xfId="5761" xr:uid="{00000000-0005-0000-0000-000080160000}"/>
    <cellStyle name="Normal 3 2 2 2 2 17" xfId="5762" xr:uid="{00000000-0005-0000-0000-000081160000}"/>
    <cellStyle name="Normal 3 2 2 2 2 17 2" xfId="5763" xr:uid="{00000000-0005-0000-0000-000082160000}"/>
    <cellStyle name="Normal 3 2 2 2 2 17 2 2" xfId="5764" xr:uid="{00000000-0005-0000-0000-000083160000}"/>
    <cellStyle name="Normal 3 2 2 2 2 17 3" xfId="5765" xr:uid="{00000000-0005-0000-0000-000084160000}"/>
    <cellStyle name="Normal 3 2 2 2 2 17 4" xfId="5766" xr:uid="{00000000-0005-0000-0000-000085160000}"/>
    <cellStyle name="Normal 3 2 2 2 2 18" xfId="5767" xr:uid="{00000000-0005-0000-0000-000086160000}"/>
    <cellStyle name="Normal 3 2 2 2 2 18 2" xfId="5768" xr:uid="{00000000-0005-0000-0000-000087160000}"/>
    <cellStyle name="Normal 3 2 2 2 2 18 2 2" xfId="5769" xr:uid="{00000000-0005-0000-0000-000088160000}"/>
    <cellStyle name="Normal 3 2 2 2 2 18 3" xfId="5770" xr:uid="{00000000-0005-0000-0000-000089160000}"/>
    <cellStyle name="Normal 3 2 2 2 2 18 4" xfId="5771" xr:uid="{00000000-0005-0000-0000-00008A160000}"/>
    <cellStyle name="Normal 3 2 2 2 2 19" xfId="5772" xr:uid="{00000000-0005-0000-0000-00008B160000}"/>
    <cellStyle name="Normal 3 2 2 2 2 19 2" xfId="5773" xr:uid="{00000000-0005-0000-0000-00008C160000}"/>
    <cellStyle name="Normal 3 2 2 2 2 2" xfId="5774" xr:uid="{00000000-0005-0000-0000-00008D160000}"/>
    <cellStyle name="Normal 3 2 2 2 2 2 2" xfId="5775" xr:uid="{00000000-0005-0000-0000-00008E160000}"/>
    <cellStyle name="Normal 3 2 2 2 2 2 2 2" xfId="5776" xr:uid="{00000000-0005-0000-0000-00008F160000}"/>
    <cellStyle name="Normal 3 2 2 2 2 2 2 2 2" xfId="5777" xr:uid="{00000000-0005-0000-0000-000090160000}"/>
    <cellStyle name="Normal 3 2 2 2 2 2 2 3" xfId="5778" xr:uid="{00000000-0005-0000-0000-000091160000}"/>
    <cellStyle name="Normal 3 2 2 2 2 2 2 4" xfId="5779" xr:uid="{00000000-0005-0000-0000-000092160000}"/>
    <cellStyle name="Normal 3 2 2 2 2 2 3" xfId="5780" xr:uid="{00000000-0005-0000-0000-000093160000}"/>
    <cellStyle name="Normal 3 2 2 2 2 2 3 2" xfId="5781" xr:uid="{00000000-0005-0000-0000-000094160000}"/>
    <cellStyle name="Normal 3 2 2 2 2 2 3 2 2" xfId="5782" xr:uid="{00000000-0005-0000-0000-000095160000}"/>
    <cellStyle name="Normal 3 2 2 2 2 2 3 3" xfId="5783" xr:uid="{00000000-0005-0000-0000-000096160000}"/>
    <cellStyle name="Normal 3 2 2 2 2 2 3 4" xfId="5784" xr:uid="{00000000-0005-0000-0000-000097160000}"/>
    <cellStyle name="Normal 3 2 2 2 2 2 4" xfId="5785" xr:uid="{00000000-0005-0000-0000-000098160000}"/>
    <cellStyle name="Normal 3 2 2 2 2 2 4 2" xfId="5786" xr:uid="{00000000-0005-0000-0000-000099160000}"/>
    <cellStyle name="Normal 3 2 2 2 2 2 5" xfId="5787" xr:uid="{00000000-0005-0000-0000-00009A160000}"/>
    <cellStyle name="Normal 3 2 2 2 2 2 6" xfId="5788" xr:uid="{00000000-0005-0000-0000-00009B160000}"/>
    <cellStyle name="Normal 3 2 2 2 2 20" xfId="5789" xr:uid="{00000000-0005-0000-0000-00009C160000}"/>
    <cellStyle name="Normal 3 2 2 2 2 20 2" xfId="5790" xr:uid="{00000000-0005-0000-0000-00009D160000}"/>
    <cellStyle name="Normal 3 2 2 2 2 21" xfId="5791" xr:uid="{00000000-0005-0000-0000-00009E160000}"/>
    <cellStyle name="Normal 3 2 2 2 2 3" xfId="5792" xr:uid="{00000000-0005-0000-0000-00009F160000}"/>
    <cellStyle name="Normal 3 2 2 2 2 3 2" xfId="5793" xr:uid="{00000000-0005-0000-0000-0000A0160000}"/>
    <cellStyle name="Normal 3 2 2 2 2 3 2 2" xfId="5794" xr:uid="{00000000-0005-0000-0000-0000A1160000}"/>
    <cellStyle name="Normal 3 2 2 2 2 3 2 2 2" xfId="5795" xr:uid="{00000000-0005-0000-0000-0000A2160000}"/>
    <cellStyle name="Normal 3 2 2 2 2 3 2 3" xfId="5796" xr:uid="{00000000-0005-0000-0000-0000A3160000}"/>
    <cellStyle name="Normal 3 2 2 2 2 3 2 4" xfId="5797" xr:uid="{00000000-0005-0000-0000-0000A4160000}"/>
    <cellStyle name="Normal 3 2 2 2 2 3 3" xfId="5798" xr:uid="{00000000-0005-0000-0000-0000A5160000}"/>
    <cellStyle name="Normal 3 2 2 2 2 3 3 2" xfId="5799" xr:uid="{00000000-0005-0000-0000-0000A6160000}"/>
    <cellStyle name="Normal 3 2 2 2 2 3 3 2 2" xfId="5800" xr:uid="{00000000-0005-0000-0000-0000A7160000}"/>
    <cellStyle name="Normal 3 2 2 2 2 3 3 3" xfId="5801" xr:uid="{00000000-0005-0000-0000-0000A8160000}"/>
    <cellStyle name="Normal 3 2 2 2 2 3 3 4" xfId="5802" xr:uid="{00000000-0005-0000-0000-0000A9160000}"/>
    <cellStyle name="Normal 3 2 2 2 2 3 4" xfId="5803" xr:uid="{00000000-0005-0000-0000-0000AA160000}"/>
    <cellStyle name="Normal 3 2 2 2 2 3 4 2" xfId="5804" xr:uid="{00000000-0005-0000-0000-0000AB160000}"/>
    <cellStyle name="Normal 3 2 2 2 2 3 5" xfId="5805" xr:uid="{00000000-0005-0000-0000-0000AC160000}"/>
    <cellStyle name="Normal 3 2 2 2 2 3 6" xfId="5806" xr:uid="{00000000-0005-0000-0000-0000AD160000}"/>
    <cellStyle name="Normal 3 2 2 2 2 4" xfId="5807" xr:uid="{00000000-0005-0000-0000-0000AE160000}"/>
    <cellStyle name="Normal 3 2 2 2 2 4 2" xfId="5808" xr:uid="{00000000-0005-0000-0000-0000AF160000}"/>
    <cellStyle name="Normal 3 2 2 2 2 4 2 2" xfId="5809" xr:uid="{00000000-0005-0000-0000-0000B0160000}"/>
    <cellStyle name="Normal 3 2 2 2 2 4 2 2 2" xfId="5810" xr:uid="{00000000-0005-0000-0000-0000B1160000}"/>
    <cellStyle name="Normal 3 2 2 2 2 4 2 3" xfId="5811" xr:uid="{00000000-0005-0000-0000-0000B2160000}"/>
    <cellStyle name="Normal 3 2 2 2 2 4 2 4" xfId="5812" xr:uid="{00000000-0005-0000-0000-0000B3160000}"/>
    <cellStyle name="Normal 3 2 2 2 2 4 3" xfId="5813" xr:uid="{00000000-0005-0000-0000-0000B4160000}"/>
    <cellStyle name="Normal 3 2 2 2 2 4 3 2" xfId="5814" xr:uid="{00000000-0005-0000-0000-0000B5160000}"/>
    <cellStyle name="Normal 3 2 2 2 2 4 3 2 2" xfId="5815" xr:uid="{00000000-0005-0000-0000-0000B6160000}"/>
    <cellStyle name="Normal 3 2 2 2 2 4 3 3" xfId="5816" xr:uid="{00000000-0005-0000-0000-0000B7160000}"/>
    <cellStyle name="Normal 3 2 2 2 2 4 3 4" xfId="5817" xr:uid="{00000000-0005-0000-0000-0000B8160000}"/>
    <cellStyle name="Normal 3 2 2 2 2 4 4" xfId="5818" xr:uid="{00000000-0005-0000-0000-0000B9160000}"/>
    <cellStyle name="Normal 3 2 2 2 2 4 4 2" xfId="5819" xr:uid="{00000000-0005-0000-0000-0000BA160000}"/>
    <cellStyle name="Normal 3 2 2 2 2 4 5" xfId="5820" xr:uid="{00000000-0005-0000-0000-0000BB160000}"/>
    <cellStyle name="Normal 3 2 2 2 2 4 6" xfId="5821" xr:uid="{00000000-0005-0000-0000-0000BC160000}"/>
    <cellStyle name="Normal 3 2 2 2 2 5" xfId="5822" xr:uid="{00000000-0005-0000-0000-0000BD160000}"/>
    <cellStyle name="Normal 3 2 2 2 2 5 2" xfId="5823" xr:uid="{00000000-0005-0000-0000-0000BE160000}"/>
    <cellStyle name="Normal 3 2 2 2 2 5 2 2" xfId="5824" xr:uid="{00000000-0005-0000-0000-0000BF160000}"/>
    <cellStyle name="Normal 3 2 2 2 2 5 2 2 2" xfId="5825" xr:uid="{00000000-0005-0000-0000-0000C0160000}"/>
    <cellStyle name="Normal 3 2 2 2 2 5 2 3" xfId="5826" xr:uid="{00000000-0005-0000-0000-0000C1160000}"/>
    <cellStyle name="Normal 3 2 2 2 2 5 2 4" xfId="5827" xr:uid="{00000000-0005-0000-0000-0000C2160000}"/>
    <cellStyle name="Normal 3 2 2 2 2 5 3" xfId="5828" xr:uid="{00000000-0005-0000-0000-0000C3160000}"/>
    <cellStyle name="Normal 3 2 2 2 2 5 3 2" xfId="5829" xr:uid="{00000000-0005-0000-0000-0000C4160000}"/>
    <cellStyle name="Normal 3 2 2 2 2 5 3 2 2" xfId="5830" xr:uid="{00000000-0005-0000-0000-0000C5160000}"/>
    <cellStyle name="Normal 3 2 2 2 2 5 3 3" xfId="5831" xr:uid="{00000000-0005-0000-0000-0000C6160000}"/>
    <cellStyle name="Normal 3 2 2 2 2 5 3 4" xfId="5832" xr:uid="{00000000-0005-0000-0000-0000C7160000}"/>
    <cellStyle name="Normal 3 2 2 2 2 5 4" xfId="5833" xr:uid="{00000000-0005-0000-0000-0000C8160000}"/>
    <cellStyle name="Normal 3 2 2 2 2 5 4 2" xfId="5834" xr:uid="{00000000-0005-0000-0000-0000C9160000}"/>
    <cellStyle name="Normal 3 2 2 2 2 5 5" xfId="5835" xr:uid="{00000000-0005-0000-0000-0000CA160000}"/>
    <cellStyle name="Normal 3 2 2 2 2 5 6" xfId="5836" xr:uid="{00000000-0005-0000-0000-0000CB160000}"/>
    <cellStyle name="Normal 3 2 2 2 2 6" xfId="5837" xr:uid="{00000000-0005-0000-0000-0000CC160000}"/>
    <cellStyle name="Normal 3 2 2 2 2 6 2" xfId="5838" xr:uid="{00000000-0005-0000-0000-0000CD160000}"/>
    <cellStyle name="Normal 3 2 2 2 2 6 2 2" xfId="5839" xr:uid="{00000000-0005-0000-0000-0000CE160000}"/>
    <cellStyle name="Normal 3 2 2 2 2 6 2 2 2" xfId="5840" xr:uid="{00000000-0005-0000-0000-0000CF160000}"/>
    <cellStyle name="Normal 3 2 2 2 2 6 2 3" xfId="5841" xr:uid="{00000000-0005-0000-0000-0000D0160000}"/>
    <cellStyle name="Normal 3 2 2 2 2 6 2 4" xfId="5842" xr:uid="{00000000-0005-0000-0000-0000D1160000}"/>
    <cellStyle name="Normal 3 2 2 2 2 6 3" xfId="5843" xr:uid="{00000000-0005-0000-0000-0000D2160000}"/>
    <cellStyle name="Normal 3 2 2 2 2 6 3 2" xfId="5844" xr:uid="{00000000-0005-0000-0000-0000D3160000}"/>
    <cellStyle name="Normal 3 2 2 2 2 6 3 2 2" xfId="5845" xr:uid="{00000000-0005-0000-0000-0000D4160000}"/>
    <cellStyle name="Normal 3 2 2 2 2 6 3 3" xfId="5846" xr:uid="{00000000-0005-0000-0000-0000D5160000}"/>
    <cellStyle name="Normal 3 2 2 2 2 6 3 4" xfId="5847" xr:uid="{00000000-0005-0000-0000-0000D6160000}"/>
    <cellStyle name="Normal 3 2 2 2 2 6 4" xfId="5848" xr:uid="{00000000-0005-0000-0000-0000D7160000}"/>
    <cellStyle name="Normal 3 2 2 2 2 6 4 2" xfId="5849" xr:uid="{00000000-0005-0000-0000-0000D8160000}"/>
    <cellStyle name="Normal 3 2 2 2 2 6 5" xfId="5850" xr:uid="{00000000-0005-0000-0000-0000D9160000}"/>
    <cellStyle name="Normal 3 2 2 2 2 6 6" xfId="5851" xr:uid="{00000000-0005-0000-0000-0000DA160000}"/>
    <cellStyle name="Normal 3 2 2 2 2 7" xfId="5852" xr:uid="{00000000-0005-0000-0000-0000DB160000}"/>
    <cellStyle name="Normal 3 2 2 2 2 7 2" xfId="5853" xr:uid="{00000000-0005-0000-0000-0000DC160000}"/>
    <cellStyle name="Normal 3 2 2 2 2 7 2 2" xfId="5854" xr:uid="{00000000-0005-0000-0000-0000DD160000}"/>
    <cellStyle name="Normal 3 2 2 2 2 7 2 2 2" xfId="5855" xr:uid="{00000000-0005-0000-0000-0000DE160000}"/>
    <cellStyle name="Normal 3 2 2 2 2 7 2 3" xfId="5856" xr:uid="{00000000-0005-0000-0000-0000DF160000}"/>
    <cellStyle name="Normal 3 2 2 2 2 7 2 4" xfId="5857" xr:uid="{00000000-0005-0000-0000-0000E0160000}"/>
    <cellStyle name="Normal 3 2 2 2 2 7 3" xfId="5858" xr:uid="{00000000-0005-0000-0000-0000E1160000}"/>
    <cellStyle name="Normal 3 2 2 2 2 7 3 2" xfId="5859" xr:uid="{00000000-0005-0000-0000-0000E2160000}"/>
    <cellStyle name="Normal 3 2 2 2 2 7 3 2 2" xfId="5860" xr:uid="{00000000-0005-0000-0000-0000E3160000}"/>
    <cellStyle name="Normal 3 2 2 2 2 7 3 3" xfId="5861" xr:uid="{00000000-0005-0000-0000-0000E4160000}"/>
    <cellStyle name="Normal 3 2 2 2 2 7 3 4" xfId="5862" xr:uid="{00000000-0005-0000-0000-0000E5160000}"/>
    <cellStyle name="Normal 3 2 2 2 2 7 4" xfId="5863" xr:uid="{00000000-0005-0000-0000-0000E6160000}"/>
    <cellStyle name="Normal 3 2 2 2 2 7 4 2" xfId="5864" xr:uid="{00000000-0005-0000-0000-0000E7160000}"/>
    <cellStyle name="Normal 3 2 2 2 2 7 5" xfId="5865" xr:uid="{00000000-0005-0000-0000-0000E8160000}"/>
    <cellStyle name="Normal 3 2 2 2 2 7 6" xfId="5866" xr:uid="{00000000-0005-0000-0000-0000E9160000}"/>
    <cellStyle name="Normal 3 2 2 2 2 8" xfId="5867" xr:uid="{00000000-0005-0000-0000-0000EA160000}"/>
    <cellStyle name="Normal 3 2 2 2 2 8 2" xfId="5868" xr:uid="{00000000-0005-0000-0000-0000EB160000}"/>
    <cellStyle name="Normal 3 2 2 2 2 8 2 2" xfId="5869" xr:uid="{00000000-0005-0000-0000-0000EC160000}"/>
    <cellStyle name="Normal 3 2 2 2 2 8 2 2 2" xfId="5870" xr:uid="{00000000-0005-0000-0000-0000ED160000}"/>
    <cellStyle name="Normal 3 2 2 2 2 8 2 3" xfId="5871" xr:uid="{00000000-0005-0000-0000-0000EE160000}"/>
    <cellStyle name="Normal 3 2 2 2 2 8 2 4" xfId="5872" xr:uid="{00000000-0005-0000-0000-0000EF160000}"/>
    <cellStyle name="Normal 3 2 2 2 2 8 3" xfId="5873" xr:uid="{00000000-0005-0000-0000-0000F0160000}"/>
    <cellStyle name="Normal 3 2 2 2 2 8 3 2" xfId="5874" xr:uid="{00000000-0005-0000-0000-0000F1160000}"/>
    <cellStyle name="Normal 3 2 2 2 2 8 3 2 2" xfId="5875" xr:uid="{00000000-0005-0000-0000-0000F2160000}"/>
    <cellStyle name="Normal 3 2 2 2 2 8 3 3" xfId="5876" xr:uid="{00000000-0005-0000-0000-0000F3160000}"/>
    <cellStyle name="Normal 3 2 2 2 2 8 3 4" xfId="5877" xr:uid="{00000000-0005-0000-0000-0000F4160000}"/>
    <cellStyle name="Normal 3 2 2 2 2 8 4" xfId="5878" xr:uid="{00000000-0005-0000-0000-0000F5160000}"/>
    <cellStyle name="Normal 3 2 2 2 2 8 4 2" xfId="5879" xr:uid="{00000000-0005-0000-0000-0000F6160000}"/>
    <cellStyle name="Normal 3 2 2 2 2 8 5" xfId="5880" xr:uid="{00000000-0005-0000-0000-0000F7160000}"/>
    <cellStyle name="Normal 3 2 2 2 2 8 6" xfId="5881" xr:uid="{00000000-0005-0000-0000-0000F8160000}"/>
    <cellStyle name="Normal 3 2 2 2 2 9" xfId="5882" xr:uid="{00000000-0005-0000-0000-0000F9160000}"/>
    <cellStyle name="Normal 3 2 2 2 2 9 2" xfId="5883" xr:uid="{00000000-0005-0000-0000-0000FA160000}"/>
    <cellStyle name="Normal 3 2 2 2 2 9 2 2" xfId="5884" xr:uid="{00000000-0005-0000-0000-0000FB160000}"/>
    <cellStyle name="Normal 3 2 2 2 2 9 2 2 2" xfId="5885" xr:uid="{00000000-0005-0000-0000-0000FC160000}"/>
    <cellStyle name="Normal 3 2 2 2 2 9 2 3" xfId="5886" xr:uid="{00000000-0005-0000-0000-0000FD160000}"/>
    <cellStyle name="Normal 3 2 2 2 2 9 2 4" xfId="5887" xr:uid="{00000000-0005-0000-0000-0000FE160000}"/>
    <cellStyle name="Normal 3 2 2 2 2 9 3" xfId="5888" xr:uid="{00000000-0005-0000-0000-0000FF160000}"/>
    <cellStyle name="Normal 3 2 2 2 2 9 3 2" xfId="5889" xr:uid="{00000000-0005-0000-0000-000000170000}"/>
    <cellStyle name="Normal 3 2 2 2 2 9 3 2 2" xfId="5890" xr:uid="{00000000-0005-0000-0000-000001170000}"/>
    <cellStyle name="Normal 3 2 2 2 2 9 3 3" xfId="5891" xr:uid="{00000000-0005-0000-0000-000002170000}"/>
    <cellStyle name="Normal 3 2 2 2 2 9 3 4" xfId="5892" xr:uid="{00000000-0005-0000-0000-000003170000}"/>
    <cellStyle name="Normal 3 2 2 2 2 9 4" xfId="5893" xr:uid="{00000000-0005-0000-0000-000004170000}"/>
    <cellStyle name="Normal 3 2 2 2 2 9 4 2" xfId="5894" xr:uid="{00000000-0005-0000-0000-000005170000}"/>
    <cellStyle name="Normal 3 2 2 2 2 9 5" xfId="5895" xr:uid="{00000000-0005-0000-0000-000006170000}"/>
    <cellStyle name="Normal 3 2 2 2 2 9 6" xfId="5896" xr:uid="{00000000-0005-0000-0000-000007170000}"/>
    <cellStyle name="Normal 3 2 2 2 20" xfId="5897" xr:uid="{00000000-0005-0000-0000-000008170000}"/>
    <cellStyle name="Normal 3 2 2 2 20 2" xfId="5898" xr:uid="{00000000-0005-0000-0000-000009170000}"/>
    <cellStyle name="Normal 3 2 2 2 20 2 2" xfId="5899" xr:uid="{00000000-0005-0000-0000-00000A170000}"/>
    <cellStyle name="Normal 3 2 2 2 20 2 2 2" xfId="5900" xr:uid="{00000000-0005-0000-0000-00000B170000}"/>
    <cellStyle name="Normal 3 2 2 2 20 2 3" xfId="5901" xr:uid="{00000000-0005-0000-0000-00000C170000}"/>
    <cellStyle name="Normal 3 2 2 2 20 2 4" xfId="5902" xr:uid="{00000000-0005-0000-0000-00000D170000}"/>
    <cellStyle name="Normal 3 2 2 2 20 3" xfId="5903" xr:uid="{00000000-0005-0000-0000-00000E170000}"/>
    <cellStyle name="Normal 3 2 2 2 20 3 2" xfId="5904" xr:uid="{00000000-0005-0000-0000-00000F170000}"/>
    <cellStyle name="Normal 3 2 2 2 20 3 2 2" xfId="5905" xr:uid="{00000000-0005-0000-0000-000010170000}"/>
    <cellStyle name="Normal 3 2 2 2 20 3 3" xfId="5906" xr:uid="{00000000-0005-0000-0000-000011170000}"/>
    <cellStyle name="Normal 3 2 2 2 20 3 4" xfId="5907" xr:uid="{00000000-0005-0000-0000-000012170000}"/>
    <cellStyle name="Normal 3 2 2 2 20 4" xfId="5908" xr:uid="{00000000-0005-0000-0000-000013170000}"/>
    <cellStyle name="Normal 3 2 2 2 20 4 2" xfId="5909" xr:uid="{00000000-0005-0000-0000-000014170000}"/>
    <cellStyle name="Normal 3 2 2 2 20 5" xfId="5910" xr:uid="{00000000-0005-0000-0000-000015170000}"/>
    <cellStyle name="Normal 3 2 2 2 20 6" xfId="5911" xr:uid="{00000000-0005-0000-0000-000016170000}"/>
    <cellStyle name="Normal 3 2 2 2 21" xfId="5912" xr:uid="{00000000-0005-0000-0000-000017170000}"/>
    <cellStyle name="Normal 3 2 2 2 21 2" xfId="5913" xr:uid="{00000000-0005-0000-0000-000018170000}"/>
    <cellStyle name="Normal 3 2 2 2 21 2 2" xfId="5914" xr:uid="{00000000-0005-0000-0000-000019170000}"/>
    <cellStyle name="Normal 3 2 2 2 21 3" xfId="5915" xr:uid="{00000000-0005-0000-0000-00001A170000}"/>
    <cellStyle name="Normal 3 2 2 2 21 4" xfId="5916" xr:uid="{00000000-0005-0000-0000-00001B170000}"/>
    <cellStyle name="Normal 3 2 2 2 22" xfId="5917" xr:uid="{00000000-0005-0000-0000-00001C170000}"/>
    <cellStyle name="Normal 3 2 2 2 22 2" xfId="5918" xr:uid="{00000000-0005-0000-0000-00001D170000}"/>
    <cellStyle name="Normal 3 2 2 2 22 2 2" xfId="5919" xr:uid="{00000000-0005-0000-0000-00001E170000}"/>
    <cellStyle name="Normal 3 2 2 2 22 3" xfId="5920" xr:uid="{00000000-0005-0000-0000-00001F170000}"/>
    <cellStyle name="Normal 3 2 2 2 22 4" xfId="5921" xr:uid="{00000000-0005-0000-0000-000020170000}"/>
    <cellStyle name="Normal 3 2 2 2 23" xfId="5922" xr:uid="{00000000-0005-0000-0000-000021170000}"/>
    <cellStyle name="Normal 3 2 2 2 23 2" xfId="5923" xr:uid="{00000000-0005-0000-0000-000022170000}"/>
    <cellStyle name="Normal 3 2 2 2 24" xfId="5924" xr:uid="{00000000-0005-0000-0000-000023170000}"/>
    <cellStyle name="Normal 3 2 2 2 24 2" xfId="5925" xr:uid="{00000000-0005-0000-0000-000024170000}"/>
    <cellStyle name="Normal 3 2 2 2 25" xfId="5926" xr:uid="{00000000-0005-0000-0000-000025170000}"/>
    <cellStyle name="Normal 3 2 2 2 3" xfId="5927" xr:uid="{00000000-0005-0000-0000-000026170000}"/>
    <cellStyle name="Normal 3 2 2 2 3 10" xfId="5928" xr:uid="{00000000-0005-0000-0000-000027170000}"/>
    <cellStyle name="Normal 3 2 2 2 3 10 2" xfId="5929" xr:uid="{00000000-0005-0000-0000-000028170000}"/>
    <cellStyle name="Normal 3 2 2 2 3 10 2 2" xfId="5930" xr:uid="{00000000-0005-0000-0000-000029170000}"/>
    <cellStyle name="Normal 3 2 2 2 3 10 2 2 2" xfId="5931" xr:uid="{00000000-0005-0000-0000-00002A170000}"/>
    <cellStyle name="Normal 3 2 2 2 3 10 2 3" xfId="5932" xr:uid="{00000000-0005-0000-0000-00002B170000}"/>
    <cellStyle name="Normal 3 2 2 2 3 10 2 4" xfId="5933" xr:uid="{00000000-0005-0000-0000-00002C170000}"/>
    <cellStyle name="Normal 3 2 2 2 3 10 3" xfId="5934" xr:uid="{00000000-0005-0000-0000-00002D170000}"/>
    <cellStyle name="Normal 3 2 2 2 3 10 3 2" xfId="5935" xr:uid="{00000000-0005-0000-0000-00002E170000}"/>
    <cellStyle name="Normal 3 2 2 2 3 10 3 2 2" xfId="5936" xr:uid="{00000000-0005-0000-0000-00002F170000}"/>
    <cellStyle name="Normal 3 2 2 2 3 10 3 3" xfId="5937" xr:uid="{00000000-0005-0000-0000-000030170000}"/>
    <cellStyle name="Normal 3 2 2 2 3 10 3 4" xfId="5938" xr:uid="{00000000-0005-0000-0000-000031170000}"/>
    <cellStyle name="Normal 3 2 2 2 3 10 4" xfId="5939" xr:uid="{00000000-0005-0000-0000-000032170000}"/>
    <cellStyle name="Normal 3 2 2 2 3 10 4 2" xfId="5940" xr:uid="{00000000-0005-0000-0000-000033170000}"/>
    <cellStyle name="Normal 3 2 2 2 3 10 5" xfId="5941" xr:uid="{00000000-0005-0000-0000-000034170000}"/>
    <cellStyle name="Normal 3 2 2 2 3 10 6" xfId="5942" xr:uid="{00000000-0005-0000-0000-000035170000}"/>
    <cellStyle name="Normal 3 2 2 2 3 11" xfId="5943" xr:uid="{00000000-0005-0000-0000-000036170000}"/>
    <cellStyle name="Normal 3 2 2 2 3 11 2" xfId="5944" xr:uid="{00000000-0005-0000-0000-000037170000}"/>
    <cellStyle name="Normal 3 2 2 2 3 11 2 2" xfId="5945" xr:uid="{00000000-0005-0000-0000-000038170000}"/>
    <cellStyle name="Normal 3 2 2 2 3 11 2 2 2" xfId="5946" xr:uid="{00000000-0005-0000-0000-000039170000}"/>
    <cellStyle name="Normal 3 2 2 2 3 11 2 3" xfId="5947" xr:uid="{00000000-0005-0000-0000-00003A170000}"/>
    <cellStyle name="Normal 3 2 2 2 3 11 2 4" xfId="5948" xr:uid="{00000000-0005-0000-0000-00003B170000}"/>
    <cellStyle name="Normal 3 2 2 2 3 11 3" xfId="5949" xr:uid="{00000000-0005-0000-0000-00003C170000}"/>
    <cellStyle name="Normal 3 2 2 2 3 11 3 2" xfId="5950" xr:uid="{00000000-0005-0000-0000-00003D170000}"/>
    <cellStyle name="Normal 3 2 2 2 3 11 3 2 2" xfId="5951" xr:uid="{00000000-0005-0000-0000-00003E170000}"/>
    <cellStyle name="Normal 3 2 2 2 3 11 3 3" xfId="5952" xr:uid="{00000000-0005-0000-0000-00003F170000}"/>
    <cellStyle name="Normal 3 2 2 2 3 11 3 4" xfId="5953" xr:uid="{00000000-0005-0000-0000-000040170000}"/>
    <cellStyle name="Normal 3 2 2 2 3 11 4" xfId="5954" xr:uid="{00000000-0005-0000-0000-000041170000}"/>
    <cellStyle name="Normal 3 2 2 2 3 11 4 2" xfId="5955" xr:uid="{00000000-0005-0000-0000-000042170000}"/>
    <cellStyle name="Normal 3 2 2 2 3 11 5" xfId="5956" xr:uid="{00000000-0005-0000-0000-000043170000}"/>
    <cellStyle name="Normal 3 2 2 2 3 11 6" xfId="5957" xr:uid="{00000000-0005-0000-0000-000044170000}"/>
    <cellStyle name="Normal 3 2 2 2 3 12" xfId="5958" xr:uid="{00000000-0005-0000-0000-000045170000}"/>
    <cellStyle name="Normal 3 2 2 2 3 12 2" xfId="5959" xr:uid="{00000000-0005-0000-0000-000046170000}"/>
    <cellStyle name="Normal 3 2 2 2 3 12 2 2" xfId="5960" xr:uid="{00000000-0005-0000-0000-000047170000}"/>
    <cellStyle name="Normal 3 2 2 2 3 12 2 2 2" xfId="5961" xr:uid="{00000000-0005-0000-0000-000048170000}"/>
    <cellStyle name="Normal 3 2 2 2 3 12 2 3" xfId="5962" xr:uid="{00000000-0005-0000-0000-000049170000}"/>
    <cellStyle name="Normal 3 2 2 2 3 12 2 4" xfId="5963" xr:uid="{00000000-0005-0000-0000-00004A170000}"/>
    <cellStyle name="Normal 3 2 2 2 3 12 3" xfId="5964" xr:uid="{00000000-0005-0000-0000-00004B170000}"/>
    <cellStyle name="Normal 3 2 2 2 3 12 3 2" xfId="5965" xr:uid="{00000000-0005-0000-0000-00004C170000}"/>
    <cellStyle name="Normal 3 2 2 2 3 12 3 2 2" xfId="5966" xr:uid="{00000000-0005-0000-0000-00004D170000}"/>
    <cellStyle name="Normal 3 2 2 2 3 12 3 3" xfId="5967" xr:uid="{00000000-0005-0000-0000-00004E170000}"/>
    <cellStyle name="Normal 3 2 2 2 3 12 3 4" xfId="5968" xr:uid="{00000000-0005-0000-0000-00004F170000}"/>
    <cellStyle name="Normal 3 2 2 2 3 12 4" xfId="5969" xr:uid="{00000000-0005-0000-0000-000050170000}"/>
    <cellStyle name="Normal 3 2 2 2 3 12 4 2" xfId="5970" xr:uid="{00000000-0005-0000-0000-000051170000}"/>
    <cellStyle name="Normal 3 2 2 2 3 12 5" xfId="5971" xr:uid="{00000000-0005-0000-0000-000052170000}"/>
    <cellStyle name="Normal 3 2 2 2 3 12 6" xfId="5972" xr:uid="{00000000-0005-0000-0000-000053170000}"/>
    <cellStyle name="Normal 3 2 2 2 3 13" xfId="5973" xr:uid="{00000000-0005-0000-0000-000054170000}"/>
    <cellStyle name="Normal 3 2 2 2 3 13 2" xfId="5974" xr:uid="{00000000-0005-0000-0000-000055170000}"/>
    <cellStyle name="Normal 3 2 2 2 3 13 2 2" xfId="5975" xr:uid="{00000000-0005-0000-0000-000056170000}"/>
    <cellStyle name="Normal 3 2 2 2 3 13 2 2 2" xfId="5976" xr:uid="{00000000-0005-0000-0000-000057170000}"/>
    <cellStyle name="Normal 3 2 2 2 3 13 2 3" xfId="5977" xr:uid="{00000000-0005-0000-0000-000058170000}"/>
    <cellStyle name="Normal 3 2 2 2 3 13 2 4" xfId="5978" xr:uid="{00000000-0005-0000-0000-000059170000}"/>
    <cellStyle name="Normal 3 2 2 2 3 13 3" xfId="5979" xr:uid="{00000000-0005-0000-0000-00005A170000}"/>
    <cellStyle name="Normal 3 2 2 2 3 13 3 2" xfId="5980" xr:uid="{00000000-0005-0000-0000-00005B170000}"/>
    <cellStyle name="Normal 3 2 2 2 3 13 3 2 2" xfId="5981" xr:uid="{00000000-0005-0000-0000-00005C170000}"/>
    <cellStyle name="Normal 3 2 2 2 3 13 3 3" xfId="5982" xr:uid="{00000000-0005-0000-0000-00005D170000}"/>
    <cellStyle name="Normal 3 2 2 2 3 13 3 4" xfId="5983" xr:uid="{00000000-0005-0000-0000-00005E170000}"/>
    <cellStyle name="Normal 3 2 2 2 3 13 4" xfId="5984" xr:uid="{00000000-0005-0000-0000-00005F170000}"/>
    <cellStyle name="Normal 3 2 2 2 3 13 4 2" xfId="5985" xr:uid="{00000000-0005-0000-0000-000060170000}"/>
    <cellStyle name="Normal 3 2 2 2 3 13 5" xfId="5986" xr:uid="{00000000-0005-0000-0000-000061170000}"/>
    <cellStyle name="Normal 3 2 2 2 3 13 6" xfId="5987" xr:uid="{00000000-0005-0000-0000-000062170000}"/>
    <cellStyle name="Normal 3 2 2 2 3 14" xfId="5988" xr:uid="{00000000-0005-0000-0000-000063170000}"/>
    <cellStyle name="Normal 3 2 2 2 3 14 2" xfId="5989" xr:uid="{00000000-0005-0000-0000-000064170000}"/>
    <cellStyle name="Normal 3 2 2 2 3 14 2 2" xfId="5990" xr:uid="{00000000-0005-0000-0000-000065170000}"/>
    <cellStyle name="Normal 3 2 2 2 3 14 2 2 2" xfId="5991" xr:uid="{00000000-0005-0000-0000-000066170000}"/>
    <cellStyle name="Normal 3 2 2 2 3 14 2 3" xfId="5992" xr:uid="{00000000-0005-0000-0000-000067170000}"/>
    <cellStyle name="Normal 3 2 2 2 3 14 2 4" xfId="5993" xr:uid="{00000000-0005-0000-0000-000068170000}"/>
    <cellStyle name="Normal 3 2 2 2 3 14 3" xfId="5994" xr:uid="{00000000-0005-0000-0000-000069170000}"/>
    <cellStyle name="Normal 3 2 2 2 3 14 3 2" xfId="5995" xr:uid="{00000000-0005-0000-0000-00006A170000}"/>
    <cellStyle name="Normal 3 2 2 2 3 14 3 2 2" xfId="5996" xr:uid="{00000000-0005-0000-0000-00006B170000}"/>
    <cellStyle name="Normal 3 2 2 2 3 14 3 3" xfId="5997" xr:uid="{00000000-0005-0000-0000-00006C170000}"/>
    <cellStyle name="Normal 3 2 2 2 3 14 3 4" xfId="5998" xr:uid="{00000000-0005-0000-0000-00006D170000}"/>
    <cellStyle name="Normal 3 2 2 2 3 14 4" xfId="5999" xr:uid="{00000000-0005-0000-0000-00006E170000}"/>
    <cellStyle name="Normal 3 2 2 2 3 14 4 2" xfId="6000" xr:uid="{00000000-0005-0000-0000-00006F170000}"/>
    <cellStyle name="Normal 3 2 2 2 3 14 5" xfId="6001" xr:uid="{00000000-0005-0000-0000-000070170000}"/>
    <cellStyle name="Normal 3 2 2 2 3 14 6" xfId="6002" xr:uid="{00000000-0005-0000-0000-000071170000}"/>
    <cellStyle name="Normal 3 2 2 2 3 15" xfId="6003" xr:uid="{00000000-0005-0000-0000-000072170000}"/>
    <cellStyle name="Normal 3 2 2 2 3 15 2" xfId="6004" xr:uid="{00000000-0005-0000-0000-000073170000}"/>
    <cellStyle name="Normal 3 2 2 2 3 15 2 2" xfId="6005" xr:uid="{00000000-0005-0000-0000-000074170000}"/>
    <cellStyle name="Normal 3 2 2 2 3 15 2 2 2" xfId="6006" xr:uid="{00000000-0005-0000-0000-000075170000}"/>
    <cellStyle name="Normal 3 2 2 2 3 15 2 3" xfId="6007" xr:uid="{00000000-0005-0000-0000-000076170000}"/>
    <cellStyle name="Normal 3 2 2 2 3 15 2 4" xfId="6008" xr:uid="{00000000-0005-0000-0000-000077170000}"/>
    <cellStyle name="Normal 3 2 2 2 3 15 3" xfId="6009" xr:uid="{00000000-0005-0000-0000-000078170000}"/>
    <cellStyle name="Normal 3 2 2 2 3 15 3 2" xfId="6010" xr:uid="{00000000-0005-0000-0000-000079170000}"/>
    <cellStyle name="Normal 3 2 2 2 3 15 3 2 2" xfId="6011" xr:uid="{00000000-0005-0000-0000-00007A170000}"/>
    <cellStyle name="Normal 3 2 2 2 3 15 3 3" xfId="6012" xr:uid="{00000000-0005-0000-0000-00007B170000}"/>
    <cellStyle name="Normal 3 2 2 2 3 15 3 4" xfId="6013" xr:uid="{00000000-0005-0000-0000-00007C170000}"/>
    <cellStyle name="Normal 3 2 2 2 3 15 4" xfId="6014" xr:uid="{00000000-0005-0000-0000-00007D170000}"/>
    <cellStyle name="Normal 3 2 2 2 3 15 4 2" xfId="6015" xr:uid="{00000000-0005-0000-0000-00007E170000}"/>
    <cellStyle name="Normal 3 2 2 2 3 15 5" xfId="6016" xr:uid="{00000000-0005-0000-0000-00007F170000}"/>
    <cellStyle name="Normal 3 2 2 2 3 15 6" xfId="6017" xr:uid="{00000000-0005-0000-0000-000080170000}"/>
    <cellStyle name="Normal 3 2 2 2 3 16" xfId="6018" xr:uid="{00000000-0005-0000-0000-000081170000}"/>
    <cellStyle name="Normal 3 2 2 2 3 16 2" xfId="6019" xr:uid="{00000000-0005-0000-0000-000082170000}"/>
    <cellStyle name="Normal 3 2 2 2 3 16 2 2" xfId="6020" xr:uid="{00000000-0005-0000-0000-000083170000}"/>
    <cellStyle name="Normal 3 2 2 2 3 16 2 2 2" xfId="6021" xr:uid="{00000000-0005-0000-0000-000084170000}"/>
    <cellStyle name="Normal 3 2 2 2 3 16 2 3" xfId="6022" xr:uid="{00000000-0005-0000-0000-000085170000}"/>
    <cellStyle name="Normal 3 2 2 2 3 16 2 4" xfId="6023" xr:uid="{00000000-0005-0000-0000-000086170000}"/>
    <cellStyle name="Normal 3 2 2 2 3 16 3" xfId="6024" xr:uid="{00000000-0005-0000-0000-000087170000}"/>
    <cellStyle name="Normal 3 2 2 2 3 16 3 2" xfId="6025" xr:uid="{00000000-0005-0000-0000-000088170000}"/>
    <cellStyle name="Normal 3 2 2 2 3 16 3 2 2" xfId="6026" xr:uid="{00000000-0005-0000-0000-000089170000}"/>
    <cellStyle name="Normal 3 2 2 2 3 16 3 3" xfId="6027" xr:uid="{00000000-0005-0000-0000-00008A170000}"/>
    <cellStyle name="Normal 3 2 2 2 3 16 3 4" xfId="6028" xr:uid="{00000000-0005-0000-0000-00008B170000}"/>
    <cellStyle name="Normal 3 2 2 2 3 16 4" xfId="6029" xr:uid="{00000000-0005-0000-0000-00008C170000}"/>
    <cellStyle name="Normal 3 2 2 2 3 16 4 2" xfId="6030" xr:uid="{00000000-0005-0000-0000-00008D170000}"/>
    <cellStyle name="Normal 3 2 2 2 3 16 5" xfId="6031" xr:uid="{00000000-0005-0000-0000-00008E170000}"/>
    <cellStyle name="Normal 3 2 2 2 3 16 6" xfId="6032" xr:uid="{00000000-0005-0000-0000-00008F170000}"/>
    <cellStyle name="Normal 3 2 2 2 3 17" xfId="6033" xr:uid="{00000000-0005-0000-0000-000090170000}"/>
    <cellStyle name="Normal 3 2 2 2 3 17 2" xfId="6034" xr:uid="{00000000-0005-0000-0000-000091170000}"/>
    <cellStyle name="Normal 3 2 2 2 3 17 2 2" xfId="6035" xr:uid="{00000000-0005-0000-0000-000092170000}"/>
    <cellStyle name="Normal 3 2 2 2 3 17 3" xfId="6036" xr:uid="{00000000-0005-0000-0000-000093170000}"/>
    <cellStyle name="Normal 3 2 2 2 3 17 4" xfId="6037" xr:uid="{00000000-0005-0000-0000-000094170000}"/>
    <cellStyle name="Normal 3 2 2 2 3 18" xfId="6038" xr:uid="{00000000-0005-0000-0000-000095170000}"/>
    <cellStyle name="Normal 3 2 2 2 3 18 2" xfId="6039" xr:uid="{00000000-0005-0000-0000-000096170000}"/>
    <cellStyle name="Normal 3 2 2 2 3 18 2 2" xfId="6040" xr:uid="{00000000-0005-0000-0000-000097170000}"/>
    <cellStyle name="Normal 3 2 2 2 3 18 3" xfId="6041" xr:uid="{00000000-0005-0000-0000-000098170000}"/>
    <cellStyle name="Normal 3 2 2 2 3 18 4" xfId="6042" xr:uid="{00000000-0005-0000-0000-000099170000}"/>
    <cellStyle name="Normal 3 2 2 2 3 19" xfId="6043" xr:uid="{00000000-0005-0000-0000-00009A170000}"/>
    <cellStyle name="Normal 3 2 2 2 3 19 2" xfId="6044" xr:uid="{00000000-0005-0000-0000-00009B170000}"/>
    <cellStyle name="Normal 3 2 2 2 3 2" xfId="6045" xr:uid="{00000000-0005-0000-0000-00009C170000}"/>
    <cellStyle name="Normal 3 2 2 2 3 2 2" xfId="6046" xr:uid="{00000000-0005-0000-0000-00009D170000}"/>
    <cellStyle name="Normal 3 2 2 2 3 2 2 2" xfId="6047" xr:uid="{00000000-0005-0000-0000-00009E170000}"/>
    <cellStyle name="Normal 3 2 2 2 3 2 2 2 2" xfId="6048" xr:uid="{00000000-0005-0000-0000-00009F170000}"/>
    <cellStyle name="Normal 3 2 2 2 3 2 2 3" xfId="6049" xr:uid="{00000000-0005-0000-0000-0000A0170000}"/>
    <cellStyle name="Normal 3 2 2 2 3 2 2 4" xfId="6050" xr:uid="{00000000-0005-0000-0000-0000A1170000}"/>
    <cellStyle name="Normal 3 2 2 2 3 2 3" xfId="6051" xr:uid="{00000000-0005-0000-0000-0000A2170000}"/>
    <cellStyle name="Normal 3 2 2 2 3 2 3 2" xfId="6052" xr:uid="{00000000-0005-0000-0000-0000A3170000}"/>
    <cellStyle name="Normal 3 2 2 2 3 2 3 2 2" xfId="6053" xr:uid="{00000000-0005-0000-0000-0000A4170000}"/>
    <cellStyle name="Normal 3 2 2 2 3 2 3 3" xfId="6054" xr:uid="{00000000-0005-0000-0000-0000A5170000}"/>
    <cellStyle name="Normal 3 2 2 2 3 2 3 4" xfId="6055" xr:uid="{00000000-0005-0000-0000-0000A6170000}"/>
    <cellStyle name="Normal 3 2 2 2 3 2 4" xfId="6056" xr:uid="{00000000-0005-0000-0000-0000A7170000}"/>
    <cellStyle name="Normal 3 2 2 2 3 2 4 2" xfId="6057" xr:uid="{00000000-0005-0000-0000-0000A8170000}"/>
    <cellStyle name="Normal 3 2 2 2 3 2 5" xfId="6058" xr:uid="{00000000-0005-0000-0000-0000A9170000}"/>
    <cellStyle name="Normal 3 2 2 2 3 2 6" xfId="6059" xr:uid="{00000000-0005-0000-0000-0000AA170000}"/>
    <cellStyle name="Normal 3 2 2 2 3 20" xfId="6060" xr:uid="{00000000-0005-0000-0000-0000AB170000}"/>
    <cellStyle name="Normal 3 2 2 2 3 20 2" xfId="6061" xr:uid="{00000000-0005-0000-0000-0000AC170000}"/>
    <cellStyle name="Normal 3 2 2 2 3 21" xfId="6062" xr:uid="{00000000-0005-0000-0000-0000AD170000}"/>
    <cellStyle name="Normal 3 2 2 2 3 3" xfId="6063" xr:uid="{00000000-0005-0000-0000-0000AE170000}"/>
    <cellStyle name="Normal 3 2 2 2 3 3 2" xfId="6064" xr:uid="{00000000-0005-0000-0000-0000AF170000}"/>
    <cellStyle name="Normal 3 2 2 2 3 3 2 2" xfId="6065" xr:uid="{00000000-0005-0000-0000-0000B0170000}"/>
    <cellStyle name="Normal 3 2 2 2 3 3 2 2 2" xfId="6066" xr:uid="{00000000-0005-0000-0000-0000B1170000}"/>
    <cellStyle name="Normal 3 2 2 2 3 3 2 3" xfId="6067" xr:uid="{00000000-0005-0000-0000-0000B2170000}"/>
    <cellStyle name="Normal 3 2 2 2 3 3 2 4" xfId="6068" xr:uid="{00000000-0005-0000-0000-0000B3170000}"/>
    <cellStyle name="Normal 3 2 2 2 3 3 3" xfId="6069" xr:uid="{00000000-0005-0000-0000-0000B4170000}"/>
    <cellStyle name="Normal 3 2 2 2 3 3 3 2" xfId="6070" xr:uid="{00000000-0005-0000-0000-0000B5170000}"/>
    <cellStyle name="Normal 3 2 2 2 3 3 3 2 2" xfId="6071" xr:uid="{00000000-0005-0000-0000-0000B6170000}"/>
    <cellStyle name="Normal 3 2 2 2 3 3 3 3" xfId="6072" xr:uid="{00000000-0005-0000-0000-0000B7170000}"/>
    <cellStyle name="Normal 3 2 2 2 3 3 3 4" xfId="6073" xr:uid="{00000000-0005-0000-0000-0000B8170000}"/>
    <cellStyle name="Normal 3 2 2 2 3 3 4" xfId="6074" xr:uid="{00000000-0005-0000-0000-0000B9170000}"/>
    <cellStyle name="Normal 3 2 2 2 3 3 4 2" xfId="6075" xr:uid="{00000000-0005-0000-0000-0000BA170000}"/>
    <cellStyle name="Normal 3 2 2 2 3 3 5" xfId="6076" xr:uid="{00000000-0005-0000-0000-0000BB170000}"/>
    <cellStyle name="Normal 3 2 2 2 3 3 6" xfId="6077" xr:uid="{00000000-0005-0000-0000-0000BC170000}"/>
    <cellStyle name="Normal 3 2 2 2 3 4" xfId="6078" xr:uid="{00000000-0005-0000-0000-0000BD170000}"/>
    <cellStyle name="Normal 3 2 2 2 3 4 2" xfId="6079" xr:uid="{00000000-0005-0000-0000-0000BE170000}"/>
    <cellStyle name="Normal 3 2 2 2 3 4 2 2" xfId="6080" xr:uid="{00000000-0005-0000-0000-0000BF170000}"/>
    <cellStyle name="Normal 3 2 2 2 3 4 2 2 2" xfId="6081" xr:uid="{00000000-0005-0000-0000-0000C0170000}"/>
    <cellStyle name="Normal 3 2 2 2 3 4 2 3" xfId="6082" xr:uid="{00000000-0005-0000-0000-0000C1170000}"/>
    <cellStyle name="Normal 3 2 2 2 3 4 2 4" xfId="6083" xr:uid="{00000000-0005-0000-0000-0000C2170000}"/>
    <cellStyle name="Normal 3 2 2 2 3 4 3" xfId="6084" xr:uid="{00000000-0005-0000-0000-0000C3170000}"/>
    <cellStyle name="Normal 3 2 2 2 3 4 3 2" xfId="6085" xr:uid="{00000000-0005-0000-0000-0000C4170000}"/>
    <cellStyle name="Normal 3 2 2 2 3 4 3 2 2" xfId="6086" xr:uid="{00000000-0005-0000-0000-0000C5170000}"/>
    <cellStyle name="Normal 3 2 2 2 3 4 3 3" xfId="6087" xr:uid="{00000000-0005-0000-0000-0000C6170000}"/>
    <cellStyle name="Normal 3 2 2 2 3 4 3 4" xfId="6088" xr:uid="{00000000-0005-0000-0000-0000C7170000}"/>
    <cellStyle name="Normal 3 2 2 2 3 4 4" xfId="6089" xr:uid="{00000000-0005-0000-0000-0000C8170000}"/>
    <cellStyle name="Normal 3 2 2 2 3 4 4 2" xfId="6090" xr:uid="{00000000-0005-0000-0000-0000C9170000}"/>
    <cellStyle name="Normal 3 2 2 2 3 4 5" xfId="6091" xr:uid="{00000000-0005-0000-0000-0000CA170000}"/>
    <cellStyle name="Normal 3 2 2 2 3 4 6" xfId="6092" xr:uid="{00000000-0005-0000-0000-0000CB170000}"/>
    <cellStyle name="Normal 3 2 2 2 3 5" xfId="6093" xr:uid="{00000000-0005-0000-0000-0000CC170000}"/>
    <cellStyle name="Normal 3 2 2 2 3 5 2" xfId="6094" xr:uid="{00000000-0005-0000-0000-0000CD170000}"/>
    <cellStyle name="Normal 3 2 2 2 3 5 2 2" xfId="6095" xr:uid="{00000000-0005-0000-0000-0000CE170000}"/>
    <cellStyle name="Normal 3 2 2 2 3 5 2 2 2" xfId="6096" xr:uid="{00000000-0005-0000-0000-0000CF170000}"/>
    <cellStyle name="Normal 3 2 2 2 3 5 2 3" xfId="6097" xr:uid="{00000000-0005-0000-0000-0000D0170000}"/>
    <cellStyle name="Normal 3 2 2 2 3 5 2 4" xfId="6098" xr:uid="{00000000-0005-0000-0000-0000D1170000}"/>
    <cellStyle name="Normal 3 2 2 2 3 5 3" xfId="6099" xr:uid="{00000000-0005-0000-0000-0000D2170000}"/>
    <cellStyle name="Normal 3 2 2 2 3 5 3 2" xfId="6100" xr:uid="{00000000-0005-0000-0000-0000D3170000}"/>
    <cellStyle name="Normal 3 2 2 2 3 5 3 2 2" xfId="6101" xr:uid="{00000000-0005-0000-0000-0000D4170000}"/>
    <cellStyle name="Normal 3 2 2 2 3 5 3 3" xfId="6102" xr:uid="{00000000-0005-0000-0000-0000D5170000}"/>
    <cellStyle name="Normal 3 2 2 2 3 5 3 4" xfId="6103" xr:uid="{00000000-0005-0000-0000-0000D6170000}"/>
    <cellStyle name="Normal 3 2 2 2 3 5 4" xfId="6104" xr:uid="{00000000-0005-0000-0000-0000D7170000}"/>
    <cellStyle name="Normal 3 2 2 2 3 5 4 2" xfId="6105" xr:uid="{00000000-0005-0000-0000-0000D8170000}"/>
    <cellStyle name="Normal 3 2 2 2 3 5 5" xfId="6106" xr:uid="{00000000-0005-0000-0000-0000D9170000}"/>
    <cellStyle name="Normal 3 2 2 2 3 5 6" xfId="6107" xr:uid="{00000000-0005-0000-0000-0000DA170000}"/>
    <cellStyle name="Normal 3 2 2 2 3 6" xfId="6108" xr:uid="{00000000-0005-0000-0000-0000DB170000}"/>
    <cellStyle name="Normal 3 2 2 2 3 6 2" xfId="6109" xr:uid="{00000000-0005-0000-0000-0000DC170000}"/>
    <cellStyle name="Normal 3 2 2 2 3 6 2 2" xfId="6110" xr:uid="{00000000-0005-0000-0000-0000DD170000}"/>
    <cellStyle name="Normal 3 2 2 2 3 6 2 2 2" xfId="6111" xr:uid="{00000000-0005-0000-0000-0000DE170000}"/>
    <cellStyle name="Normal 3 2 2 2 3 6 2 3" xfId="6112" xr:uid="{00000000-0005-0000-0000-0000DF170000}"/>
    <cellStyle name="Normal 3 2 2 2 3 6 2 4" xfId="6113" xr:uid="{00000000-0005-0000-0000-0000E0170000}"/>
    <cellStyle name="Normal 3 2 2 2 3 6 3" xfId="6114" xr:uid="{00000000-0005-0000-0000-0000E1170000}"/>
    <cellStyle name="Normal 3 2 2 2 3 6 3 2" xfId="6115" xr:uid="{00000000-0005-0000-0000-0000E2170000}"/>
    <cellStyle name="Normal 3 2 2 2 3 6 3 2 2" xfId="6116" xr:uid="{00000000-0005-0000-0000-0000E3170000}"/>
    <cellStyle name="Normal 3 2 2 2 3 6 3 3" xfId="6117" xr:uid="{00000000-0005-0000-0000-0000E4170000}"/>
    <cellStyle name="Normal 3 2 2 2 3 6 3 4" xfId="6118" xr:uid="{00000000-0005-0000-0000-0000E5170000}"/>
    <cellStyle name="Normal 3 2 2 2 3 6 4" xfId="6119" xr:uid="{00000000-0005-0000-0000-0000E6170000}"/>
    <cellStyle name="Normal 3 2 2 2 3 6 4 2" xfId="6120" xr:uid="{00000000-0005-0000-0000-0000E7170000}"/>
    <cellStyle name="Normal 3 2 2 2 3 6 5" xfId="6121" xr:uid="{00000000-0005-0000-0000-0000E8170000}"/>
    <cellStyle name="Normal 3 2 2 2 3 6 6" xfId="6122" xr:uid="{00000000-0005-0000-0000-0000E9170000}"/>
    <cellStyle name="Normal 3 2 2 2 3 7" xfId="6123" xr:uid="{00000000-0005-0000-0000-0000EA170000}"/>
    <cellStyle name="Normal 3 2 2 2 3 7 2" xfId="6124" xr:uid="{00000000-0005-0000-0000-0000EB170000}"/>
    <cellStyle name="Normal 3 2 2 2 3 7 2 2" xfId="6125" xr:uid="{00000000-0005-0000-0000-0000EC170000}"/>
    <cellStyle name="Normal 3 2 2 2 3 7 2 2 2" xfId="6126" xr:uid="{00000000-0005-0000-0000-0000ED170000}"/>
    <cellStyle name="Normal 3 2 2 2 3 7 2 3" xfId="6127" xr:uid="{00000000-0005-0000-0000-0000EE170000}"/>
    <cellStyle name="Normal 3 2 2 2 3 7 2 4" xfId="6128" xr:uid="{00000000-0005-0000-0000-0000EF170000}"/>
    <cellStyle name="Normal 3 2 2 2 3 7 3" xfId="6129" xr:uid="{00000000-0005-0000-0000-0000F0170000}"/>
    <cellStyle name="Normal 3 2 2 2 3 7 3 2" xfId="6130" xr:uid="{00000000-0005-0000-0000-0000F1170000}"/>
    <cellStyle name="Normal 3 2 2 2 3 7 3 2 2" xfId="6131" xr:uid="{00000000-0005-0000-0000-0000F2170000}"/>
    <cellStyle name="Normal 3 2 2 2 3 7 3 3" xfId="6132" xr:uid="{00000000-0005-0000-0000-0000F3170000}"/>
    <cellStyle name="Normal 3 2 2 2 3 7 3 4" xfId="6133" xr:uid="{00000000-0005-0000-0000-0000F4170000}"/>
    <cellStyle name="Normal 3 2 2 2 3 7 4" xfId="6134" xr:uid="{00000000-0005-0000-0000-0000F5170000}"/>
    <cellStyle name="Normal 3 2 2 2 3 7 4 2" xfId="6135" xr:uid="{00000000-0005-0000-0000-0000F6170000}"/>
    <cellStyle name="Normal 3 2 2 2 3 7 5" xfId="6136" xr:uid="{00000000-0005-0000-0000-0000F7170000}"/>
    <cellStyle name="Normal 3 2 2 2 3 7 6" xfId="6137" xr:uid="{00000000-0005-0000-0000-0000F8170000}"/>
    <cellStyle name="Normal 3 2 2 2 3 8" xfId="6138" xr:uid="{00000000-0005-0000-0000-0000F9170000}"/>
    <cellStyle name="Normal 3 2 2 2 3 8 2" xfId="6139" xr:uid="{00000000-0005-0000-0000-0000FA170000}"/>
    <cellStyle name="Normal 3 2 2 2 3 8 2 2" xfId="6140" xr:uid="{00000000-0005-0000-0000-0000FB170000}"/>
    <cellStyle name="Normal 3 2 2 2 3 8 2 2 2" xfId="6141" xr:uid="{00000000-0005-0000-0000-0000FC170000}"/>
    <cellStyle name="Normal 3 2 2 2 3 8 2 3" xfId="6142" xr:uid="{00000000-0005-0000-0000-0000FD170000}"/>
    <cellStyle name="Normal 3 2 2 2 3 8 2 4" xfId="6143" xr:uid="{00000000-0005-0000-0000-0000FE170000}"/>
    <cellStyle name="Normal 3 2 2 2 3 8 3" xfId="6144" xr:uid="{00000000-0005-0000-0000-0000FF170000}"/>
    <cellStyle name="Normal 3 2 2 2 3 8 3 2" xfId="6145" xr:uid="{00000000-0005-0000-0000-000000180000}"/>
    <cellStyle name="Normal 3 2 2 2 3 8 3 2 2" xfId="6146" xr:uid="{00000000-0005-0000-0000-000001180000}"/>
    <cellStyle name="Normal 3 2 2 2 3 8 3 3" xfId="6147" xr:uid="{00000000-0005-0000-0000-000002180000}"/>
    <cellStyle name="Normal 3 2 2 2 3 8 3 4" xfId="6148" xr:uid="{00000000-0005-0000-0000-000003180000}"/>
    <cellStyle name="Normal 3 2 2 2 3 8 4" xfId="6149" xr:uid="{00000000-0005-0000-0000-000004180000}"/>
    <cellStyle name="Normal 3 2 2 2 3 8 4 2" xfId="6150" xr:uid="{00000000-0005-0000-0000-000005180000}"/>
    <cellStyle name="Normal 3 2 2 2 3 8 5" xfId="6151" xr:uid="{00000000-0005-0000-0000-000006180000}"/>
    <cellStyle name="Normal 3 2 2 2 3 8 6" xfId="6152" xr:uid="{00000000-0005-0000-0000-000007180000}"/>
    <cellStyle name="Normal 3 2 2 2 3 9" xfId="6153" xr:uid="{00000000-0005-0000-0000-000008180000}"/>
    <cellStyle name="Normal 3 2 2 2 3 9 2" xfId="6154" xr:uid="{00000000-0005-0000-0000-000009180000}"/>
    <cellStyle name="Normal 3 2 2 2 3 9 2 2" xfId="6155" xr:uid="{00000000-0005-0000-0000-00000A180000}"/>
    <cellStyle name="Normal 3 2 2 2 3 9 2 2 2" xfId="6156" xr:uid="{00000000-0005-0000-0000-00000B180000}"/>
    <cellStyle name="Normal 3 2 2 2 3 9 2 3" xfId="6157" xr:uid="{00000000-0005-0000-0000-00000C180000}"/>
    <cellStyle name="Normal 3 2 2 2 3 9 2 4" xfId="6158" xr:uid="{00000000-0005-0000-0000-00000D180000}"/>
    <cellStyle name="Normal 3 2 2 2 3 9 3" xfId="6159" xr:uid="{00000000-0005-0000-0000-00000E180000}"/>
    <cellStyle name="Normal 3 2 2 2 3 9 3 2" xfId="6160" xr:uid="{00000000-0005-0000-0000-00000F180000}"/>
    <cellStyle name="Normal 3 2 2 2 3 9 3 2 2" xfId="6161" xr:uid="{00000000-0005-0000-0000-000010180000}"/>
    <cellStyle name="Normal 3 2 2 2 3 9 3 3" xfId="6162" xr:uid="{00000000-0005-0000-0000-000011180000}"/>
    <cellStyle name="Normal 3 2 2 2 3 9 3 4" xfId="6163" xr:uid="{00000000-0005-0000-0000-000012180000}"/>
    <cellStyle name="Normal 3 2 2 2 3 9 4" xfId="6164" xr:uid="{00000000-0005-0000-0000-000013180000}"/>
    <cellStyle name="Normal 3 2 2 2 3 9 4 2" xfId="6165" xr:uid="{00000000-0005-0000-0000-000014180000}"/>
    <cellStyle name="Normal 3 2 2 2 3 9 5" xfId="6166" xr:uid="{00000000-0005-0000-0000-000015180000}"/>
    <cellStyle name="Normal 3 2 2 2 3 9 6" xfId="6167" xr:uid="{00000000-0005-0000-0000-000016180000}"/>
    <cellStyle name="Normal 3 2 2 2 4" xfId="6168" xr:uid="{00000000-0005-0000-0000-000017180000}"/>
    <cellStyle name="Normal 3 2 2 2 4 10" xfId="6169" xr:uid="{00000000-0005-0000-0000-000018180000}"/>
    <cellStyle name="Normal 3 2 2 2 4 10 2" xfId="6170" xr:uid="{00000000-0005-0000-0000-000019180000}"/>
    <cellStyle name="Normal 3 2 2 2 4 10 2 2" xfId="6171" xr:uid="{00000000-0005-0000-0000-00001A180000}"/>
    <cellStyle name="Normal 3 2 2 2 4 10 2 2 2" xfId="6172" xr:uid="{00000000-0005-0000-0000-00001B180000}"/>
    <cellStyle name="Normal 3 2 2 2 4 10 2 3" xfId="6173" xr:uid="{00000000-0005-0000-0000-00001C180000}"/>
    <cellStyle name="Normal 3 2 2 2 4 10 2 4" xfId="6174" xr:uid="{00000000-0005-0000-0000-00001D180000}"/>
    <cellStyle name="Normal 3 2 2 2 4 10 3" xfId="6175" xr:uid="{00000000-0005-0000-0000-00001E180000}"/>
    <cellStyle name="Normal 3 2 2 2 4 10 3 2" xfId="6176" xr:uid="{00000000-0005-0000-0000-00001F180000}"/>
    <cellStyle name="Normal 3 2 2 2 4 10 3 2 2" xfId="6177" xr:uid="{00000000-0005-0000-0000-000020180000}"/>
    <cellStyle name="Normal 3 2 2 2 4 10 3 3" xfId="6178" xr:uid="{00000000-0005-0000-0000-000021180000}"/>
    <cellStyle name="Normal 3 2 2 2 4 10 3 4" xfId="6179" xr:uid="{00000000-0005-0000-0000-000022180000}"/>
    <cellStyle name="Normal 3 2 2 2 4 10 4" xfId="6180" xr:uid="{00000000-0005-0000-0000-000023180000}"/>
    <cellStyle name="Normal 3 2 2 2 4 10 4 2" xfId="6181" xr:uid="{00000000-0005-0000-0000-000024180000}"/>
    <cellStyle name="Normal 3 2 2 2 4 10 5" xfId="6182" xr:uid="{00000000-0005-0000-0000-000025180000}"/>
    <cellStyle name="Normal 3 2 2 2 4 10 6" xfId="6183" xr:uid="{00000000-0005-0000-0000-000026180000}"/>
    <cellStyle name="Normal 3 2 2 2 4 11" xfId="6184" xr:uid="{00000000-0005-0000-0000-000027180000}"/>
    <cellStyle name="Normal 3 2 2 2 4 11 2" xfId="6185" xr:uid="{00000000-0005-0000-0000-000028180000}"/>
    <cellStyle name="Normal 3 2 2 2 4 11 2 2" xfId="6186" xr:uid="{00000000-0005-0000-0000-000029180000}"/>
    <cellStyle name="Normal 3 2 2 2 4 11 2 2 2" xfId="6187" xr:uid="{00000000-0005-0000-0000-00002A180000}"/>
    <cellStyle name="Normal 3 2 2 2 4 11 2 3" xfId="6188" xr:uid="{00000000-0005-0000-0000-00002B180000}"/>
    <cellStyle name="Normal 3 2 2 2 4 11 2 4" xfId="6189" xr:uid="{00000000-0005-0000-0000-00002C180000}"/>
    <cellStyle name="Normal 3 2 2 2 4 11 3" xfId="6190" xr:uid="{00000000-0005-0000-0000-00002D180000}"/>
    <cellStyle name="Normal 3 2 2 2 4 11 3 2" xfId="6191" xr:uid="{00000000-0005-0000-0000-00002E180000}"/>
    <cellStyle name="Normal 3 2 2 2 4 11 3 2 2" xfId="6192" xr:uid="{00000000-0005-0000-0000-00002F180000}"/>
    <cellStyle name="Normal 3 2 2 2 4 11 3 3" xfId="6193" xr:uid="{00000000-0005-0000-0000-000030180000}"/>
    <cellStyle name="Normal 3 2 2 2 4 11 3 4" xfId="6194" xr:uid="{00000000-0005-0000-0000-000031180000}"/>
    <cellStyle name="Normal 3 2 2 2 4 11 4" xfId="6195" xr:uid="{00000000-0005-0000-0000-000032180000}"/>
    <cellStyle name="Normal 3 2 2 2 4 11 4 2" xfId="6196" xr:uid="{00000000-0005-0000-0000-000033180000}"/>
    <cellStyle name="Normal 3 2 2 2 4 11 5" xfId="6197" xr:uid="{00000000-0005-0000-0000-000034180000}"/>
    <cellStyle name="Normal 3 2 2 2 4 11 6" xfId="6198" xr:uid="{00000000-0005-0000-0000-000035180000}"/>
    <cellStyle name="Normal 3 2 2 2 4 12" xfId="6199" xr:uid="{00000000-0005-0000-0000-000036180000}"/>
    <cellStyle name="Normal 3 2 2 2 4 12 2" xfId="6200" xr:uid="{00000000-0005-0000-0000-000037180000}"/>
    <cellStyle name="Normal 3 2 2 2 4 12 2 2" xfId="6201" xr:uid="{00000000-0005-0000-0000-000038180000}"/>
    <cellStyle name="Normal 3 2 2 2 4 12 2 2 2" xfId="6202" xr:uid="{00000000-0005-0000-0000-000039180000}"/>
    <cellStyle name="Normal 3 2 2 2 4 12 2 3" xfId="6203" xr:uid="{00000000-0005-0000-0000-00003A180000}"/>
    <cellStyle name="Normal 3 2 2 2 4 12 2 4" xfId="6204" xr:uid="{00000000-0005-0000-0000-00003B180000}"/>
    <cellStyle name="Normal 3 2 2 2 4 12 3" xfId="6205" xr:uid="{00000000-0005-0000-0000-00003C180000}"/>
    <cellStyle name="Normal 3 2 2 2 4 12 3 2" xfId="6206" xr:uid="{00000000-0005-0000-0000-00003D180000}"/>
    <cellStyle name="Normal 3 2 2 2 4 12 3 2 2" xfId="6207" xr:uid="{00000000-0005-0000-0000-00003E180000}"/>
    <cellStyle name="Normal 3 2 2 2 4 12 3 3" xfId="6208" xr:uid="{00000000-0005-0000-0000-00003F180000}"/>
    <cellStyle name="Normal 3 2 2 2 4 12 3 4" xfId="6209" xr:uid="{00000000-0005-0000-0000-000040180000}"/>
    <cellStyle name="Normal 3 2 2 2 4 12 4" xfId="6210" xr:uid="{00000000-0005-0000-0000-000041180000}"/>
    <cellStyle name="Normal 3 2 2 2 4 12 4 2" xfId="6211" xr:uid="{00000000-0005-0000-0000-000042180000}"/>
    <cellStyle name="Normal 3 2 2 2 4 12 5" xfId="6212" xr:uid="{00000000-0005-0000-0000-000043180000}"/>
    <cellStyle name="Normal 3 2 2 2 4 12 6" xfId="6213" xr:uid="{00000000-0005-0000-0000-000044180000}"/>
    <cellStyle name="Normal 3 2 2 2 4 13" xfId="6214" xr:uid="{00000000-0005-0000-0000-000045180000}"/>
    <cellStyle name="Normal 3 2 2 2 4 13 2" xfId="6215" xr:uid="{00000000-0005-0000-0000-000046180000}"/>
    <cellStyle name="Normal 3 2 2 2 4 13 2 2" xfId="6216" xr:uid="{00000000-0005-0000-0000-000047180000}"/>
    <cellStyle name="Normal 3 2 2 2 4 13 2 2 2" xfId="6217" xr:uid="{00000000-0005-0000-0000-000048180000}"/>
    <cellStyle name="Normal 3 2 2 2 4 13 2 3" xfId="6218" xr:uid="{00000000-0005-0000-0000-000049180000}"/>
    <cellStyle name="Normal 3 2 2 2 4 13 2 4" xfId="6219" xr:uid="{00000000-0005-0000-0000-00004A180000}"/>
    <cellStyle name="Normal 3 2 2 2 4 13 3" xfId="6220" xr:uid="{00000000-0005-0000-0000-00004B180000}"/>
    <cellStyle name="Normal 3 2 2 2 4 13 3 2" xfId="6221" xr:uid="{00000000-0005-0000-0000-00004C180000}"/>
    <cellStyle name="Normal 3 2 2 2 4 13 3 2 2" xfId="6222" xr:uid="{00000000-0005-0000-0000-00004D180000}"/>
    <cellStyle name="Normal 3 2 2 2 4 13 3 3" xfId="6223" xr:uid="{00000000-0005-0000-0000-00004E180000}"/>
    <cellStyle name="Normal 3 2 2 2 4 13 3 4" xfId="6224" xr:uid="{00000000-0005-0000-0000-00004F180000}"/>
    <cellStyle name="Normal 3 2 2 2 4 13 4" xfId="6225" xr:uid="{00000000-0005-0000-0000-000050180000}"/>
    <cellStyle name="Normal 3 2 2 2 4 13 4 2" xfId="6226" xr:uid="{00000000-0005-0000-0000-000051180000}"/>
    <cellStyle name="Normal 3 2 2 2 4 13 5" xfId="6227" xr:uid="{00000000-0005-0000-0000-000052180000}"/>
    <cellStyle name="Normal 3 2 2 2 4 13 6" xfId="6228" xr:uid="{00000000-0005-0000-0000-000053180000}"/>
    <cellStyle name="Normal 3 2 2 2 4 14" xfId="6229" xr:uid="{00000000-0005-0000-0000-000054180000}"/>
    <cellStyle name="Normal 3 2 2 2 4 14 2" xfId="6230" xr:uid="{00000000-0005-0000-0000-000055180000}"/>
    <cellStyle name="Normal 3 2 2 2 4 14 2 2" xfId="6231" xr:uid="{00000000-0005-0000-0000-000056180000}"/>
    <cellStyle name="Normal 3 2 2 2 4 14 2 2 2" xfId="6232" xr:uid="{00000000-0005-0000-0000-000057180000}"/>
    <cellStyle name="Normal 3 2 2 2 4 14 2 3" xfId="6233" xr:uid="{00000000-0005-0000-0000-000058180000}"/>
    <cellStyle name="Normal 3 2 2 2 4 14 2 4" xfId="6234" xr:uid="{00000000-0005-0000-0000-000059180000}"/>
    <cellStyle name="Normal 3 2 2 2 4 14 3" xfId="6235" xr:uid="{00000000-0005-0000-0000-00005A180000}"/>
    <cellStyle name="Normal 3 2 2 2 4 14 3 2" xfId="6236" xr:uid="{00000000-0005-0000-0000-00005B180000}"/>
    <cellStyle name="Normal 3 2 2 2 4 14 3 2 2" xfId="6237" xr:uid="{00000000-0005-0000-0000-00005C180000}"/>
    <cellStyle name="Normal 3 2 2 2 4 14 3 3" xfId="6238" xr:uid="{00000000-0005-0000-0000-00005D180000}"/>
    <cellStyle name="Normal 3 2 2 2 4 14 3 4" xfId="6239" xr:uid="{00000000-0005-0000-0000-00005E180000}"/>
    <cellStyle name="Normal 3 2 2 2 4 14 4" xfId="6240" xr:uid="{00000000-0005-0000-0000-00005F180000}"/>
    <cellStyle name="Normal 3 2 2 2 4 14 4 2" xfId="6241" xr:uid="{00000000-0005-0000-0000-000060180000}"/>
    <cellStyle name="Normal 3 2 2 2 4 14 5" xfId="6242" xr:uid="{00000000-0005-0000-0000-000061180000}"/>
    <cellStyle name="Normal 3 2 2 2 4 14 6" xfId="6243" xr:uid="{00000000-0005-0000-0000-000062180000}"/>
    <cellStyle name="Normal 3 2 2 2 4 15" xfId="6244" xr:uid="{00000000-0005-0000-0000-000063180000}"/>
    <cellStyle name="Normal 3 2 2 2 4 15 2" xfId="6245" xr:uid="{00000000-0005-0000-0000-000064180000}"/>
    <cellStyle name="Normal 3 2 2 2 4 15 2 2" xfId="6246" xr:uid="{00000000-0005-0000-0000-000065180000}"/>
    <cellStyle name="Normal 3 2 2 2 4 15 2 2 2" xfId="6247" xr:uid="{00000000-0005-0000-0000-000066180000}"/>
    <cellStyle name="Normal 3 2 2 2 4 15 2 3" xfId="6248" xr:uid="{00000000-0005-0000-0000-000067180000}"/>
    <cellStyle name="Normal 3 2 2 2 4 15 2 4" xfId="6249" xr:uid="{00000000-0005-0000-0000-000068180000}"/>
    <cellStyle name="Normal 3 2 2 2 4 15 3" xfId="6250" xr:uid="{00000000-0005-0000-0000-000069180000}"/>
    <cellStyle name="Normal 3 2 2 2 4 15 3 2" xfId="6251" xr:uid="{00000000-0005-0000-0000-00006A180000}"/>
    <cellStyle name="Normal 3 2 2 2 4 15 3 2 2" xfId="6252" xr:uid="{00000000-0005-0000-0000-00006B180000}"/>
    <cellStyle name="Normal 3 2 2 2 4 15 3 3" xfId="6253" xr:uid="{00000000-0005-0000-0000-00006C180000}"/>
    <cellStyle name="Normal 3 2 2 2 4 15 3 4" xfId="6254" xr:uid="{00000000-0005-0000-0000-00006D180000}"/>
    <cellStyle name="Normal 3 2 2 2 4 15 4" xfId="6255" xr:uid="{00000000-0005-0000-0000-00006E180000}"/>
    <cellStyle name="Normal 3 2 2 2 4 15 4 2" xfId="6256" xr:uid="{00000000-0005-0000-0000-00006F180000}"/>
    <cellStyle name="Normal 3 2 2 2 4 15 5" xfId="6257" xr:uid="{00000000-0005-0000-0000-000070180000}"/>
    <cellStyle name="Normal 3 2 2 2 4 15 6" xfId="6258" xr:uid="{00000000-0005-0000-0000-000071180000}"/>
    <cellStyle name="Normal 3 2 2 2 4 16" xfId="6259" xr:uid="{00000000-0005-0000-0000-000072180000}"/>
    <cellStyle name="Normal 3 2 2 2 4 16 2" xfId="6260" xr:uid="{00000000-0005-0000-0000-000073180000}"/>
    <cellStyle name="Normal 3 2 2 2 4 16 2 2" xfId="6261" xr:uid="{00000000-0005-0000-0000-000074180000}"/>
    <cellStyle name="Normal 3 2 2 2 4 16 2 2 2" xfId="6262" xr:uid="{00000000-0005-0000-0000-000075180000}"/>
    <cellStyle name="Normal 3 2 2 2 4 16 2 3" xfId="6263" xr:uid="{00000000-0005-0000-0000-000076180000}"/>
    <cellStyle name="Normal 3 2 2 2 4 16 2 4" xfId="6264" xr:uid="{00000000-0005-0000-0000-000077180000}"/>
    <cellStyle name="Normal 3 2 2 2 4 16 3" xfId="6265" xr:uid="{00000000-0005-0000-0000-000078180000}"/>
    <cellStyle name="Normal 3 2 2 2 4 16 3 2" xfId="6266" xr:uid="{00000000-0005-0000-0000-000079180000}"/>
    <cellStyle name="Normal 3 2 2 2 4 16 3 2 2" xfId="6267" xr:uid="{00000000-0005-0000-0000-00007A180000}"/>
    <cellStyle name="Normal 3 2 2 2 4 16 3 3" xfId="6268" xr:uid="{00000000-0005-0000-0000-00007B180000}"/>
    <cellStyle name="Normal 3 2 2 2 4 16 3 4" xfId="6269" xr:uid="{00000000-0005-0000-0000-00007C180000}"/>
    <cellStyle name="Normal 3 2 2 2 4 16 4" xfId="6270" xr:uid="{00000000-0005-0000-0000-00007D180000}"/>
    <cellStyle name="Normal 3 2 2 2 4 16 4 2" xfId="6271" xr:uid="{00000000-0005-0000-0000-00007E180000}"/>
    <cellStyle name="Normal 3 2 2 2 4 16 5" xfId="6272" xr:uid="{00000000-0005-0000-0000-00007F180000}"/>
    <cellStyle name="Normal 3 2 2 2 4 16 6" xfId="6273" xr:uid="{00000000-0005-0000-0000-000080180000}"/>
    <cellStyle name="Normal 3 2 2 2 4 17" xfId="6274" xr:uid="{00000000-0005-0000-0000-000081180000}"/>
    <cellStyle name="Normal 3 2 2 2 4 17 2" xfId="6275" xr:uid="{00000000-0005-0000-0000-000082180000}"/>
    <cellStyle name="Normal 3 2 2 2 4 17 2 2" xfId="6276" xr:uid="{00000000-0005-0000-0000-000083180000}"/>
    <cellStyle name="Normal 3 2 2 2 4 17 3" xfId="6277" xr:uid="{00000000-0005-0000-0000-000084180000}"/>
    <cellStyle name="Normal 3 2 2 2 4 17 4" xfId="6278" xr:uid="{00000000-0005-0000-0000-000085180000}"/>
    <cellStyle name="Normal 3 2 2 2 4 18" xfId="6279" xr:uid="{00000000-0005-0000-0000-000086180000}"/>
    <cellStyle name="Normal 3 2 2 2 4 18 2" xfId="6280" xr:uid="{00000000-0005-0000-0000-000087180000}"/>
    <cellStyle name="Normal 3 2 2 2 4 18 2 2" xfId="6281" xr:uid="{00000000-0005-0000-0000-000088180000}"/>
    <cellStyle name="Normal 3 2 2 2 4 18 3" xfId="6282" xr:uid="{00000000-0005-0000-0000-000089180000}"/>
    <cellStyle name="Normal 3 2 2 2 4 18 4" xfId="6283" xr:uid="{00000000-0005-0000-0000-00008A180000}"/>
    <cellStyle name="Normal 3 2 2 2 4 19" xfId="6284" xr:uid="{00000000-0005-0000-0000-00008B180000}"/>
    <cellStyle name="Normal 3 2 2 2 4 19 2" xfId="6285" xr:uid="{00000000-0005-0000-0000-00008C180000}"/>
    <cellStyle name="Normal 3 2 2 2 4 2" xfId="6286" xr:uid="{00000000-0005-0000-0000-00008D180000}"/>
    <cellStyle name="Normal 3 2 2 2 4 2 2" xfId="6287" xr:uid="{00000000-0005-0000-0000-00008E180000}"/>
    <cellStyle name="Normal 3 2 2 2 4 2 2 2" xfId="6288" xr:uid="{00000000-0005-0000-0000-00008F180000}"/>
    <cellStyle name="Normal 3 2 2 2 4 2 2 2 2" xfId="6289" xr:uid="{00000000-0005-0000-0000-000090180000}"/>
    <cellStyle name="Normal 3 2 2 2 4 2 2 3" xfId="6290" xr:uid="{00000000-0005-0000-0000-000091180000}"/>
    <cellStyle name="Normal 3 2 2 2 4 2 2 4" xfId="6291" xr:uid="{00000000-0005-0000-0000-000092180000}"/>
    <cellStyle name="Normal 3 2 2 2 4 2 3" xfId="6292" xr:uid="{00000000-0005-0000-0000-000093180000}"/>
    <cellStyle name="Normal 3 2 2 2 4 2 3 2" xfId="6293" xr:uid="{00000000-0005-0000-0000-000094180000}"/>
    <cellStyle name="Normal 3 2 2 2 4 2 3 2 2" xfId="6294" xr:uid="{00000000-0005-0000-0000-000095180000}"/>
    <cellStyle name="Normal 3 2 2 2 4 2 3 3" xfId="6295" xr:uid="{00000000-0005-0000-0000-000096180000}"/>
    <cellStyle name="Normal 3 2 2 2 4 2 3 4" xfId="6296" xr:uid="{00000000-0005-0000-0000-000097180000}"/>
    <cellStyle name="Normal 3 2 2 2 4 2 4" xfId="6297" xr:uid="{00000000-0005-0000-0000-000098180000}"/>
    <cellStyle name="Normal 3 2 2 2 4 2 4 2" xfId="6298" xr:uid="{00000000-0005-0000-0000-000099180000}"/>
    <cellStyle name="Normal 3 2 2 2 4 2 5" xfId="6299" xr:uid="{00000000-0005-0000-0000-00009A180000}"/>
    <cellStyle name="Normal 3 2 2 2 4 2 6" xfId="6300" xr:uid="{00000000-0005-0000-0000-00009B180000}"/>
    <cellStyle name="Normal 3 2 2 2 4 20" xfId="6301" xr:uid="{00000000-0005-0000-0000-00009C180000}"/>
    <cellStyle name="Normal 3 2 2 2 4 20 2" xfId="6302" xr:uid="{00000000-0005-0000-0000-00009D180000}"/>
    <cellStyle name="Normal 3 2 2 2 4 21" xfId="6303" xr:uid="{00000000-0005-0000-0000-00009E180000}"/>
    <cellStyle name="Normal 3 2 2 2 4 3" xfId="6304" xr:uid="{00000000-0005-0000-0000-00009F180000}"/>
    <cellStyle name="Normal 3 2 2 2 4 3 2" xfId="6305" xr:uid="{00000000-0005-0000-0000-0000A0180000}"/>
    <cellStyle name="Normal 3 2 2 2 4 3 2 2" xfId="6306" xr:uid="{00000000-0005-0000-0000-0000A1180000}"/>
    <cellStyle name="Normal 3 2 2 2 4 3 2 2 2" xfId="6307" xr:uid="{00000000-0005-0000-0000-0000A2180000}"/>
    <cellStyle name="Normal 3 2 2 2 4 3 2 3" xfId="6308" xr:uid="{00000000-0005-0000-0000-0000A3180000}"/>
    <cellStyle name="Normal 3 2 2 2 4 3 2 4" xfId="6309" xr:uid="{00000000-0005-0000-0000-0000A4180000}"/>
    <cellStyle name="Normal 3 2 2 2 4 3 3" xfId="6310" xr:uid="{00000000-0005-0000-0000-0000A5180000}"/>
    <cellStyle name="Normal 3 2 2 2 4 3 3 2" xfId="6311" xr:uid="{00000000-0005-0000-0000-0000A6180000}"/>
    <cellStyle name="Normal 3 2 2 2 4 3 3 2 2" xfId="6312" xr:uid="{00000000-0005-0000-0000-0000A7180000}"/>
    <cellStyle name="Normal 3 2 2 2 4 3 3 3" xfId="6313" xr:uid="{00000000-0005-0000-0000-0000A8180000}"/>
    <cellStyle name="Normal 3 2 2 2 4 3 3 4" xfId="6314" xr:uid="{00000000-0005-0000-0000-0000A9180000}"/>
    <cellStyle name="Normal 3 2 2 2 4 3 4" xfId="6315" xr:uid="{00000000-0005-0000-0000-0000AA180000}"/>
    <cellStyle name="Normal 3 2 2 2 4 3 4 2" xfId="6316" xr:uid="{00000000-0005-0000-0000-0000AB180000}"/>
    <cellStyle name="Normal 3 2 2 2 4 3 5" xfId="6317" xr:uid="{00000000-0005-0000-0000-0000AC180000}"/>
    <cellStyle name="Normal 3 2 2 2 4 3 6" xfId="6318" xr:uid="{00000000-0005-0000-0000-0000AD180000}"/>
    <cellStyle name="Normal 3 2 2 2 4 4" xfId="6319" xr:uid="{00000000-0005-0000-0000-0000AE180000}"/>
    <cellStyle name="Normal 3 2 2 2 4 4 2" xfId="6320" xr:uid="{00000000-0005-0000-0000-0000AF180000}"/>
    <cellStyle name="Normal 3 2 2 2 4 4 2 2" xfId="6321" xr:uid="{00000000-0005-0000-0000-0000B0180000}"/>
    <cellStyle name="Normal 3 2 2 2 4 4 2 2 2" xfId="6322" xr:uid="{00000000-0005-0000-0000-0000B1180000}"/>
    <cellStyle name="Normal 3 2 2 2 4 4 2 3" xfId="6323" xr:uid="{00000000-0005-0000-0000-0000B2180000}"/>
    <cellStyle name="Normal 3 2 2 2 4 4 2 4" xfId="6324" xr:uid="{00000000-0005-0000-0000-0000B3180000}"/>
    <cellStyle name="Normal 3 2 2 2 4 4 3" xfId="6325" xr:uid="{00000000-0005-0000-0000-0000B4180000}"/>
    <cellStyle name="Normal 3 2 2 2 4 4 3 2" xfId="6326" xr:uid="{00000000-0005-0000-0000-0000B5180000}"/>
    <cellStyle name="Normal 3 2 2 2 4 4 3 2 2" xfId="6327" xr:uid="{00000000-0005-0000-0000-0000B6180000}"/>
    <cellStyle name="Normal 3 2 2 2 4 4 3 3" xfId="6328" xr:uid="{00000000-0005-0000-0000-0000B7180000}"/>
    <cellStyle name="Normal 3 2 2 2 4 4 3 4" xfId="6329" xr:uid="{00000000-0005-0000-0000-0000B8180000}"/>
    <cellStyle name="Normal 3 2 2 2 4 4 4" xfId="6330" xr:uid="{00000000-0005-0000-0000-0000B9180000}"/>
    <cellStyle name="Normal 3 2 2 2 4 4 4 2" xfId="6331" xr:uid="{00000000-0005-0000-0000-0000BA180000}"/>
    <cellStyle name="Normal 3 2 2 2 4 4 5" xfId="6332" xr:uid="{00000000-0005-0000-0000-0000BB180000}"/>
    <cellStyle name="Normal 3 2 2 2 4 4 6" xfId="6333" xr:uid="{00000000-0005-0000-0000-0000BC180000}"/>
    <cellStyle name="Normal 3 2 2 2 4 5" xfId="6334" xr:uid="{00000000-0005-0000-0000-0000BD180000}"/>
    <cellStyle name="Normal 3 2 2 2 4 5 2" xfId="6335" xr:uid="{00000000-0005-0000-0000-0000BE180000}"/>
    <cellStyle name="Normal 3 2 2 2 4 5 2 2" xfId="6336" xr:uid="{00000000-0005-0000-0000-0000BF180000}"/>
    <cellStyle name="Normal 3 2 2 2 4 5 2 2 2" xfId="6337" xr:uid="{00000000-0005-0000-0000-0000C0180000}"/>
    <cellStyle name="Normal 3 2 2 2 4 5 2 3" xfId="6338" xr:uid="{00000000-0005-0000-0000-0000C1180000}"/>
    <cellStyle name="Normal 3 2 2 2 4 5 2 4" xfId="6339" xr:uid="{00000000-0005-0000-0000-0000C2180000}"/>
    <cellStyle name="Normal 3 2 2 2 4 5 3" xfId="6340" xr:uid="{00000000-0005-0000-0000-0000C3180000}"/>
    <cellStyle name="Normal 3 2 2 2 4 5 3 2" xfId="6341" xr:uid="{00000000-0005-0000-0000-0000C4180000}"/>
    <cellStyle name="Normal 3 2 2 2 4 5 3 2 2" xfId="6342" xr:uid="{00000000-0005-0000-0000-0000C5180000}"/>
    <cellStyle name="Normal 3 2 2 2 4 5 3 3" xfId="6343" xr:uid="{00000000-0005-0000-0000-0000C6180000}"/>
    <cellStyle name="Normal 3 2 2 2 4 5 3 4" xfId="6344" xr:uid="{00000000-0005-0000-0000-0000C7180000}"/>
    <cellStyle name="Normal 3 2 2 2 4 5 4" xfId="6345" xr:uid="{00000000-0005-0000-0000-0000C8180000}"/>
    <cellStyle name="Normal 3 2 2 2 4 5 4 2" xfId="6346" xr:uid="{00000000-0005-0000-0000-0000C9180000}"/>
    <cellStyle name="Normal 3 2 2 2 4 5 5" xfId="6347" xr:uid="{00000000-0005-0000-0000-0000CA180000}"/>
    <cellStyle name="Normal 3 2 2 2 4 5 6" xfId="6348" xr:uid="{00000000-0005-0000-0000-0000CB180000}"/>
    <cellStyle name="Normal 3 2 2 2 4 6" xfId="6349" xr:uid="{00000000-0005-0000-0000-0000CC180000}"/>
    <cellStyle name="Normal 3 2 2 2 4 6 2" xfId="6350" xr:uid="{00000000-0005-0000-0000-0000CD180000}"/>
    <cellStyle name="Normal 3 2 2 2 4 6 2 2" xfId="6351" xr:uid="{00000000-0005-0000-0000-0000CE180000}"/>
    <cellStyle name="Normal 3 2 2 2 4 6 2 2 2" xfId="6352" xr:uid="{00000000-0005-0000-0000-0000CF180000}"/>
    <cellStyle name="Normal 3 2 2 2 4 6 2 3" xfId="6353" xr:uid="{00000000-0005-0000-0000-0000D0180000}"/>
    <cellStyle name="Normal 3 2 2 2 4 6 2 4" xfId="6354" xr:uid="{00000000-0005-0000-0000-0000D1180000}"/>
    <cellStyle name="Normal 3 2 2 2 4 6 3" xfId="6355" xr:uid="{00000000-0005-0000-0000-0000D2180000}"/>
    <cellStyle name="Normal 3 2 2 2 4 6 3 2" xfId="6356" xr:uid="{00000000-0005-0000-0000-0000D3180000}"/>
    <cellStyle name="Normal 3 2 2 2 4 6 3 2 2" xfId="6357" xr:uid="{00000000-0005-0000-0000-0000D4180000}"/>
    <cellStyle name="Normal 3 2 2 2 4 6 3 3" xfId="6358" xr:uid="{00000000-0005-0000-0000-0000D5180000}"/>
    <cellStyle name="Normal 3 2 2 2 4 6 3 4" xfId="6359" xr:uid="{00000000-0005-0000-0000-0000D6180000}"/>
    <cellStyle name="Normal 3 2 2 2 4 6 4" xfId="6360" xr:uid="{00000000-0005-0000-0000-0000D7180000}"/>
    <cellStyle name="Normal 3 2 2 2 4 6 4 2" xfId="6361" xr:uid="{00000000-0005-0000-0000-0000D8180000}"/>
    <cellStyle name="Normal 3 2 2 2 4 6 5" xfId="6362" xr:uid="{00000000-0005-0000-0000-0000D9180000}"/>
    <cellStyle name="Normal 3 2 2 2 4 6 6" xfId="6363" xr:uid="{00000000-0005-0000-0000-0000DA180000}"/>
    <cellStyle name="Normal 3 2 2 2 4 7" xfId="6364" xr:uid="{00000000-0005-0000-0000-0000DB180000}"/>
    <cellStyle name="Normal 3 2 2 2 4 7 2" xfId="6365" xr:uid="{00000000-0005-0000-0000-0000DC180000}"/>
    <cellStyle name="Normal 3 2 2 2 4 7 2 2" xfId="6366" xr:uid="{00000000-0005-0000-0000-0000DD180000}"/>
    <cellStyle name="Normal 3 2 2 2 4 7 2 2 2" xfId="6367" xr:uid="{00000000-0005-0000-0000-0000DE180000}"/>
    <cellStyle name="Normal 3 2 2 2 4 7 2 3" xfId="6368" xr:uid="{00000000-0005-0000-0000-0000DF180000}"/>
    <cellStyle name="Normal 3 2 2 2 4 7 2 4" xfId="6369" xr:uid="{00000000-0005-0000-0000-0000E0180000}"/>
    <cellStyle name="Normal 3 2 2 2 4 7 3" xfId="6370" xr:uid="{00000000-0005-0000-0000-0000E1180000}"/>
    <cellStyle name="Normal 3 2 2 2 4 7 3 2" xfId="6371" xr:uid="{00000000-0005-0000-0000-0000E2180000}"/>
    <cellStyle name="Normal 3 2 2 2 4 7 3 2 2" xfId="6372" xr:uid="{00000000-0005-0000-0000-0000E3180000}"/>
    <cellStyle name="Normal 3 2 2 2 4 7 3 3" xfId="6373" xr:uid="{00000000-0005-0000-0000-0000E4180000}"/>
    <cellStyle name="Normal 3 2 2 2 4 7 3 4" xfId="6374" xr:uid="{00000000-0005-0000-0000-0000E5180000}"/>
    <cellStyle name="Normal 3 2 2 2 4 7 4" xfId="6375" xr:uid="{00000000-0005-0000-0000-0000E6180000}"/>
    <cellStyle name="Normal 3 2 2 2 4 7 4 2" xfId="6376" xr:uid="{00000000-0005-0000-0000-0000E7180000}"/>
    <cellStyle name="Normal 3 2 2 2 4 7 5" xfId="6377" xr:uid="{00000000-0005-0000-0000-0000E8180000}"/>
    <cellStyle name="Normal 3 2 2 2 4 7 6" xfId="6378" xr:uid="{00000000-0005-0000-0000-0000E9180000}"/>
    <cellStyle name="Normal 3 2 2 2 4 8" xfId="6379" xr:uid="{00000000-0005-0000-0000-0000EA180000}"/>
    <cellStyle name="Normal 3 2 2 2 4 8 2" xfId="6380" xr:uid="{00000000-0005-0000-0000-0000EB180000}"/>
    <cellStyle name="Normal 3 2 2 2 4 8 2 2" xfId="6381" xr:uid="{00000000-0005-0000-0000-0000EC180000}"/>
    <cellStyle name="Normal 3 2 2 2 4 8 2 2 2" xfId="6382" xr:uid="{00000000-0005-0000-0000-0000ED180000}"/>
    <cellStyle name="Normal 3 2 2 2 4 8 2 3" xfId="6383" xr:uid="{00000000-0005-0000-0000-0000EE180000}"/>
    <cellStyle name="Normal 3 2 2 2 4 8 2 4" xfId="6384" xr:uid="{00000000-0005-0000-0000-0000EF180000}"/>
    <cellStyle name="Normal 3 2 2 2 4 8 3" xfId="6385" xr:uid="{00000000-0005-0000-0000-0000F0180000}"/>
    <cellStyle name="Normal 3 2 2 2 4 8 3 2" xfId="6386" xr:uid="{00000000-0005-0000-0000-0000F1180000}"/>
    <cellStyle name="Normal 3 2 2 2 4 8 3 2 2" xfId="6387" xr:uid="{00000000-0005-0000-0000-0000F2180000}"/>
    <cellStyle name="Normal 3 2 2 2 4 8 3 3" xfId="6388" xr:uid="{00000000-0005-0000-0000-0000F3180000}"/>
    <cellStyle name="Normal 3 2 2 2 4 8 3 4" xfId="6389" xr:uid="{00000000-0005-0000-0000-0000F4180000}"/>
    <cellStyle name="Normal 3 2 2 2 4 8 4" xfId="6390" xr:uid="{00000000-0005-0000-0000-0000F5180000}"/>
    <cellStyle name="Normal 3 2 2 2 4 8 4 2" xfId="6391" xr:uid="{00000000-0005-0000-0000-0000F6180000}"/>
    <cellStyle name="Normal 3 2 2 2 4 8 5" xfId="6392" xr:uid="{00000000-0005-0000-0000-0000F7180000}"/>
    <cellStyle name="Normal 3 2 2 2 4 8 6" xfId="6393" xr:uid="{00000000-0005-0000-0000-0000F8180000}"/>
    <cellStyle name="Normal 3 2 2 2 4 9" xfId="6394" xr:uid="{00000000-0005-0000-0000-0000F9180000}"/>
    <cellStyle name="Normal 3 2 2 2 4 9 2" xfId="6395" xr:uid="{00000000-0005-0000-0000-0000FA180000}"/>
    <cellStyle name="Normal 3 2 2 2 4 9 2 2" xfId="6396" xr:uid="{00000000-0005-0000-0000-0000FB180000}"/>
    <cellStyle name="Normal 3 2 2 2 4 9 2 2 2" xfId="6397" xr:uid="{00000000-0005-0000-0000-0000FC180000}"/>
    <cellStyle name="Normal 3 2 2 2 4 9 2 3" xfId="6398" xr:uid="{00000000-0005-0000-0000-0000FD180000}"/>
    <cellStyle name="Normal 3 2 2 2 4 9 2 4" xfId="6399" xr:uid="{00000000-0005-0000-0000-0000FE180000}"/>
    <cellStyle name="Normal 3 2 2 2 4 9 3" xfId="6400" xr:uid="{00000000-0005-0000-0000-0000FF180000}"/>
    <cellStyle name="Normal 3 2 2 2 4 9 3 2" xfId="6401" xr:uid="{00000000-0005-0000-0000-000000190000}"/>
    <cellStyle name="Normal 3 2 2 2 4 9 3 2 2" xfId="6402" xr:uid="{00000000-0005-0000-0000-000001190000}"/>
    <cellStyle name="Normal 3 2 2 2 4 9 3 3" xfId="6403" xr:uid="{00000000-0005-0000-0000-000002190000}"/>
    <cellStyle name="Normal 3 2 2 2 4 9 3 4" xfId="6404" xr:uid="{00000000-0005-0000-0000-000003190000}"/>
    <cellStyle name="Normal 3 2 2 2 4 9 4" xfId="6405" xr:uid="{00000000-0005-0000-0000-000004190000}"/>
    <cellStyle name="Normal 3 2 2 2 4 9 4 2" xfId="6406" xr:uid="{00000000-0005-0000-0000-000005190000}"/>
    <cellStyle name="Normal 3 2 2 2 4 9 5" xfId="6407" xr:uid="{00000000-0005-0000-0000-000006190000}"/>
    <cellStyle name="Normal 3 2 2 2 4 9 6" xfId="6408" xr:uid="{00000000-0005-0000-0000-000007190000}"/>
    <cellStyle name="Normal 3 2 2 2 5" xfId="6409" xr:uid="{00000000-0005-0000-0000-000008190000}"/>
    <cellStyle name="Normal 3 2 2 2 5 10" xfId="6410" xr:uid="{00000000-0005-0000-0000-000009190000}"/>
    <cellStyle name="Normal 3 2 2 2 5 10 2" xfId="6411" xr:uid="{00000000-0005-0000-0000-00000A190000}"/>
    <cellStyle name="Normal 3 2 2 2 5 10 2 2" xfId="6412" xr:uid="{00000000-0005-0000-0000-00000B190000}"/>
    <cellStyle name="Normal 3 2 2 2 5 10 2 2 2" xfId="6413" xr:uid="{00000000-0005-0000-0000-00000C190000}"/>
    <cellStyle name="Normal 3 2 2 2 5 10 2 3" xfId="6414" xr:uid="{00000000-0005-0000-0000-00000D190000}"/>
    <cellStyle name="Normal 3 2 2 2 5 10 2 4" xfId="6415" xr:uid="{00000000-0005-0000-0000-00000E190000}"/>
    <cellStyle name="Normal 3 2 2 2 5 10 3" xfId="6416" xr:uid="{00000000-0005-0000-0000-00000F190000}"/>
    <cellStyle name="Normal 3 2 2 2 5 10 3 2" xfId="6417" xr:uid="{00000000-0005-0000-0000-000010190000}"/>
    <cellStyle name="Normal 3 2 2 2 5 10 3 2 2" xfId="6418" xr:uid="{00000000-0005-0000-0000-000011190000}"/>
    <cellStyle name="Normal 3 2 2 2 5 10 3 3" xfId="6419" xr:uid="{00000000-0005-0000-0000-000012190000}"/>
    <cellStyle name="Normal 3 2 2 2 5 10 3 4" xfId="6420" xr:uid="{00000000-0005-0000-0000-000013190000}"/>
    <cellStyle name="Normal 3 2 2 2 5 10 4" xfId="6421" xr:uid="{00000000-0005-0000-0000-000014190000}"/>
    <cellStyle name="Normal 3 2 2 2 5 10 4 2" xfId="6422" xr:uid="{00000000-0005-0000-0000-000015190000}"/>
    <cellStyle name="Normal 3 2 2 2 5 10 5" xfId="6423" xr:uid="{00000000-0005-0000-0000-000016190000}"/>
    <cellStyle name="Normal 3 2 2 2 5 10 6" xfId="6424" xr:uid="{00000000-0005-0000-0000-000017190000}"/>
    <cellStyle name="Normal 3 2 2 2 5 11" xfId="6425" xr:uid="{00000000-0005-0000-0000-000018190000}"/>
    <cellStyle name="Normal 3 2 2 2 5 11 2" xfId="6426" xr:uid="{00000000-0005-0000-0000-000019190000}"/>
    <cellStyle name="Normal 3 2 2 2 5 11 2 2" xfId="6427" xr:uid="{00000000-0005-0000-0000-00001A190000}"/>
    <cellStyle name="Normal 3 2 2 2 5 11 2 2 2" xfId="6428" xr:uid="{00000000-0005-0000-0000-00001B190000}"/>
    <cellStyle name="Normal 3 2 2 2 5 11 2 3" xfId="6429" xr:uid="{00000000-0005-0000-0000-00001C190000}"/>
    <cellStyle name="Normal 3 2 2 2 5 11 2 4" xfId="6430" xr:uid="{00000000-0005-0000-0000-00001D190000}"/>
    <cellStyle name="Normal 3 2 2 2 5 11 3" xfId="6431" xr:uid="{00000000-0005-0000-0000-00001E190000}"/>
    <cellStyle name="Normal 3 2 2 2 5 11 3 2" xfId="6432" xr:uid="{00000000-0005-0000-0000-00001F190000}"/>
    <cellStyle name="Normal 3 2 2 2 5 11 3 2 2" xfId="6433" xr:uid="{00000000-0005-0000-0000-000020190000}"/>
    <cellStyle name="Normal 3 2 2 2 5 11 3 3" xfId="6434" xr:uid="{00000000-0005-0000-0000-000021190000}"/>
    <cellStyle name="Normal 3 2 2 2 5 11 3 4" xfId="6435" xr:uid="{00000000-0005-0000-0000-000022190000}"/>
    <cellStyle name="Normal 3 2 2 2 5 11 4" xfId="6436" xr:uid="{00000000-0005-0000-0000-000023190000}"/>
    <cellStyle name="Normal 3 2 2 2 5 11 4 2" xfId="6437" xr:uid="{00000000-0005-0000-0000-000024190000}"/>
    <cellStyle name="Normal 3 2 2 2 5 11 5" xfId="6438" xr:uid="{00000000-0005-0000-0000-000025190000}"/>
    <cellStyle name="Normal 3 2 2 2 5 11 6" xfId="6439" xr:uid="{00000000-0005-0000-0000-000026190000}"/>
    <cellStyle name="Normal 3 2 2 2 5 12" xfId="6440" xr:uid="{00000000-0005-0000-0000-000027190000}"/>
    <cellStyle name="Normal 3 2 2 2 5 12 2" xfId="6441" xr:uid="{00000000-0005-0000-0000-000028190000}"/>
    <cellStyle name="Normal 3 2 2 2 5 12 2 2" xfId="6442" xr:uid="{00000000-0005-0000-0000-000029190000}"/>
    <cellStyle name="Normal 3 2 2 2 5 12 2 2 2" xfId="6443" xr:uid="{00000000-0005-0000-0000-00002A190000}"/>
    <cellStyle name="Normal 3 2 2 2 5 12 2 3" xfId="6444" xr:uid="{00000000-0005-0000-0000-00002B190000}"/>
    <cellStyle name="Normal 3 2 2 2 5 12 2 4" xfId="6445" xr:uid="{00000000-0005-0000-0000-00002C190000}"/>
    <cellStyle name="Normal 3 2 2 2 5 12 3" xfId="6446" xr:uid="{00000000-0005-0000-0000-00002D190000}"/>
    <cellStyle name="Normal 3 2 2 2 5 12 3 2" xfId="6447" xr:uid="{00000000-0005-0000-0000-00002E190000}"/>
    <cellStyle name="Normal 3 2 2 2 5 12 3 2 2" xfId="6448" xr:uid="{00000000-0005-0000-0000-00002F190000}"/>
    <cellStyle name="Normal 3 2 2 2 5 12 3 3" xfId="6449" xr:uid="{00000000-0005-0000-0000-000030190000}"/>
    <cellStyle name="Normal 3 2 2 2 5 12 3 4" xfId="6450" xr:uid="{00000000-0005-0000-0000-000031190000}"/>
    <cellStyle name="Normal 3 2 2 2 5 12 4" xfId="6451" xr:uid="{00000000-0005-0000-0000-000032190000}"/>
    <cellStyle name="Normal 3 2 2 2 5 12 4 2" xfId="6452" xr:uid="{00000000-0005-0000-0000-000033190000}"/>
    <cellStyle name="Normal 3 2 2 2 5 12 5" xfId="6453" xr:uid="{00000000-0005-0000-0000-000034190000}"/>
    <cellStyle name="Normal 3 2 2 2 5 12 6" xfId="6454" xr:uid="{00000000-0005-0000-0000-000035190000}"/>
    <cellStyle name="Normal 3 2 2 2 5 13" xfId="6455" xr:uid="{00000000-0005-0000-0000-000036190000}"/>
    <cellStyle name="Normal 3 2 2 2 5 13 2" xfId="6456" xr:uid="{00000000-0005-0000-0000-000037190000}"/>
    <cellStyle name="Normal 3 2 2 2 5 13 2 2" xfId="6457" xr:uid="{00000000-0005-0000-0000-000038190000}"/>
    <cellStyle name="Normal 3 2 2 2 5 13 2 2 2" xfId="6458" xr:uid="{00000000-0005-0000-0000-000039190000}"/>
    <cellStyle name="Normal 3 2 2 2 5 13 2 3" xfId="6459" xr:uid="{00000000-0005-0000-0000-00003A190000}"/>
    <cellStyle name="Normal 3 2 2 2 5 13 2 4" xfId="6460" xr:uid="{00000000-0005-0000-0000-00003B190000}"/>
    <cellStyle name="Normal 3 2 2 2 5 13 3" xfId="6461" xr:uid="{00000000-0005-0000-0000-00003C190000}"/>
    <cellStyle name="Normal 3 2 2 2 5 13 3 2" xfId="6462" xr:uid="{00000000-0005-0000-0000-00003D190000}"/>
    <cellStyle name="Normal 3 2 2 2 5 13 3 2 2" xfId="6463" xr:uid="{00000000-0005-0000-0000-00003E190000}"/>
    <cellStyle name="Normal 3 2 2 2 5 13 3 3" xfId="6464" xr:uid="{00000000-0005-0000-0000-00003F190000}"/>
    <cellStyle name="Normal 3 2 2 2 5 13 3 4" xfId="6465" xr:uid="{00000000-0005-0000-0000-000040190000}"/>
    <cellStyle name="Normal 3 2 2 2 5 13 4" xfId="6466" xr:uid="{00000000-0005-0000-0000-000041190000}"/>
    <cellStyle name="Normal 3 2 2 2 5 13 4 2" xfId="6467" xr:uid="{00000000-0005-0000-0000-000042190000}"/>
    <cellStyle name="Normal 3 2 2 2 5 13 5" xfId="6468" xr:uid="{00000000-0005-0000-0000-000043190000}"/>
    <cellStyle name="Normal 3 2 2 2 5 13 6" xfId="6469" xr:uid="{00000000-0005-0000-0000-000044190000}"/>
    <cellStyle name="Normal 3 2 2 2 5 14" xfId="6470" xr:uid="{00000000-0005-0000-0000-000045190000}"/>
    <cellStyle name="Normal 3 2 2 2 5 14 2" xfId="6471" xr:uid="{00000000-0005-0000-0000-000046190000}"/>
    <cellStyle name="Normal 3 2 2 2 5 14 2 2" xfId="6472" xr:uid="{00000000-0005-0000-0000-000047190000}"/>
    <cellStyle name="Normal 3 2 2 2 5 14 2 2 2" xfId="6473" xr:uid="{00000000-0005-0000-0000-000048190000}"/>
    <cellStyle name="Normal 3 2 2 2 5 14 2 3" xfId="6474" xr:uid="{00000000-0005-0000-0000-000049190000}"/>
    <cellStyle name="Normal 3 2 2 2 5 14 2 4" xfId="6475" xr:uid="{00000000-0005-0000-0000-00004A190000}"/>
    <cellStyle name="Normal 3 2 2 2 5 14 3" xfId="6476" xr:uid="{00000000-0005-0000-0000-00004B190000}"/>
    <cellStyle name="Normal 3 2 2 2 5 14 3 2" xfId="6477" xr:uid="{00000000-0005-0000-0000-00004C190000}"/>
    <cellStyle name="Normal 3 2 2 2 5 14 3 2 2" xfId="6478" xr:uid="{00000000-0005-0000-0000-00004D190000}"/>
    <cellStyle name="Normal 3 2 2 2 5 14 3 3" xfId="6479" xr:uid="{00000000-0005-0000-0000-00004E190000}"/>
    <cellStyle name="Normal 3 2 2 2 5 14 3 4" xfId="6480" xr:uid="{00000000-0005-0000-0000-00004F190000}"/>
    <cellStyle name="Normal 3 2 2 2 5 14 4" xfId="6481" xr:uid="{00000000-0005-0000-0000-000050190000}"/>
    <cellStyle name="Normal 3 2 2 2 5 14 4 2" xfId="6482" xr:uid="{00000000-0005-0000-0000-000051190000}"/>
    <cellStyle name="Normal 3 2 2 2 5 14 5" xfId="6483" xr:uid="{00000000-0005-0000-0000-000052190000}"/>
    <cellStyle name="Normal 3 2 2 2 5 14 6" xfId="6484" xr:uid="{00000000-0005-0000-0000-000053190000}"/>
    <cellStyle name="Normal 3 2 2 2 5 15" xfId="6485" xr:uid="{00000000-0005-0000-0000-000054190000}"/>
    <cellStyle name="Normal 3 2 2 2 5 15 2" xfId="6486" xr:uid="{00000000-0005-0000-0000-000055190000}"/>
    <cellStyle name="Normal 3 2 2 2 5 15 2 2" xfId="6487" xr:uid="{00000000-0005-0000-0000-000056190000}"/>
    <cellStyle name="Normal 3 2 2 2 5 15 2 2 2" xfId="6488" xr:uid="{00000000-0005-0000-0000-000057190000}"/>
    <cellStyle name="Normal 3 2 2 2 5 15 2 3" xfId="6489" xr:uid="{00000000-0005-0000-0000-000058190000}"/>
    <cellStyle name="Normal 3 2 2 2 5 15 2 4" xfId="6490" xr:uid="{00000000-0005-0000-0000-000059190000}"/>
    <cellStyle name="Normal 3 2 2 2 5 15 3" xfId="6491" xr:uid="{00000000-0005-0000-0000-00005A190000}"/>
    <cellStyle name="Normal 3 2 2 2 5 15 3 2" xfId="6492" xr:uid="{00000000-0005-0000-0000-00005B190000}"/>
    <cellStyle name="Normal 3 2 2 2 5 15 3 2 2" xfId="6493" xr:uid="{00000000-0005-0000-0000-00005C190000}"/>
    <cellStyle name="Normal 3 2 2 2 5 15 3 3" xfId="6494" xr:uid="{00000000-0005-0000-0000-00005D190000}"/>
    <cellStyle name="Normal 3 2 2 2 5 15 3 4" xfId="6495" xr:uid="{00000000-0005-0000-0000-00005E190000}"/>
    <cellStyle name="Normal 3 2 2 2 5 15 4" xfId="6496" xr:uid="{00000000-0005-0000-0000-00005F190000}"/>
    <cellStyle name="Normal 3 2 2 2 5 15 4 2" xfId="6497" xr:uid="{00000000-0005-0000-0000-000060190000}"/>
    <cellStyle name="Normal 3 2 2 2 5 15 5" xfId="6498" xr:uid="{00000000-0005-0000-0000-000061190000}"/>
    <cellStyle name="Normal 3 2 2 2 5 15 6" xfId="6499" xr:uid="{00000000-0005-0000-0000-000062190000}"/>
    <cellStyle name="Normal 3 2 2 2 5 16" xfId="6500" xr:uid="{00000000-0005-0000-0000-000063190000}"/>
    <cellStyle name="Normal 3 2 2 2 5 16 2" xfId="6501" xr:uid="{00000000-0005-0000-0000-000064190000}"/>
    <cellStyle name="Normal 3 2 2 2 5 16 2 2" xfId="6502" xr:uid="{00000000-0005-0000-0000-000065190000}"/>
    <cellStyle name="Normal 3 2 2 2 5 16 2 2 2" xfId="6503" xr:uid="{00000000-0005-0000-0000-000066190000}"/>
    <cellStyle name="Normal 3 2 2 2 5 16 2 3" xfId="6504" xr:uid="{00000000-0005-0000-0000-000067190000}"/>
    <cellStyle name="Normal 3 2 2 2 5 16 2 4" xfId="6505" xr:uid="{00000000-0005-0000-0000-000068190000}"/>
    <cellStyle name="Normal 3 2 2 2 5 16 3" xfId="6506" xr:uid="{00000000-0005-0000-0000-000069190000}"/>
    <cellStyle name="Normal 3 2 2 2 5 16 3 2" xfId="6507" xr:uid="{00000000-0005-0000-0000-00006A190000}"/>
    <cellStyle name="Normal 3 2 2 2 5 16 3 2 2" xfId="6508" xr:uid="{00000000-0005-0000-0000-00006B190000}"/>
    <cellStyle name="Normal 3 2 2 2 5 16 3 3" xfId="6509" xr:uid="{00000000-0005-0000-0000-00006C190000}"/>
    <cellStyle name="Normal 3 2 2 2 5 16 3 4" xfId="6510" xr:uid="{00000000-0005-0000-0000-00006D190000}"/>
    <cellStyle name="Normal 3 2 2 2 5 16 4" xfId="6511" xr:uid="{00000000-0005-0000-0000-00006E190000}"/>
    <cellStyle name="Normal 3 2 2 2 5 16 4 2" xfId="6512" xr:uid="{00000000-0005-0000-0000-00006F190000}"/>
    <cellStyle name="Normal 3 2 2 2 5 16 5" xfId="6513" xr:uid="{00000000-0005-0000-0000-000070190000}"/>
    <cellStyle name="Normal 3 2 2 2 5 16 6" xfId="6514" xr:uid="{00000000-0005-0000-0000-000071190000}"/>
    <cellStyle name="Normal 3 2 2 2 5 17" xfId="6515" xr:uid="{00000000-0005-0000-0000-000072190000}"/>
    <cellStyle name="Normal 3 2 2 2 5 17 2" xfId="6516" xr:uid="{00000000-0005-0000-0000-000073190000}"/>
    <cellStyle name="Normal 3 2 2 2 5 17 2 2" xfId="6517" xr:uid="{00000000-0005-0000-0000-000074190000}"/>
    <cellStyle name="Normal 3 2 2 2 5 17 3" xfId="6518" xr:uid="{00000000-0005-0000-0000-000075190000}"/>
    <cellStyle name="Normal 3 2 2 2 5 17 4" xfId="6519" xr:uid="{00000000-0005-0000-0000-000076190000}"/>
    <cellStyle name="Normal 3 2 2 2 5 18" xfId="6520" xr:uid="{00000000-0005-0000-0000-000077190000}"/>
    <cellStyle name="Normal 3 2 2 2 5 18 2" xfId="6521" xr:uid="{00000000-0005-0000-0000-000078190000}"/>
    <cellStyle name="Normal 3 2 2 2 5 18 2 2" xfId="6522" xr:uid="{00000000-0005-0000-0000-000079190000}"/>
    <cellStyle name="Normal 3 2 2 2 5 18 3" xfId="6523" xr:uid="{00000000-0005-0000-0000-00007A190000}"/>
    <cellStyle name="Normal 3 2 2 2 5 18 4" xfId="6524" xr:uid="{00000000-0005-0000-0000-00007B190000}"/>
    <cellStyle name="Normal 3 2 2 2 5 19" xfId="6525" xr:uid="{00000000-0005-0000-0000-00007C190000}"/>
    <cellStyle name="Normal 3 2 2 2 5 19 2" xfId="6526" xr:uid="{00000000-0005-0000-0000-00007D190000}"/>
    <cellStyle name="Normal 3 2 2 2 5 2" xfId="6527" xr:uid="{00000000-0005-0000-0000-00007E190000}"/>
    <cellStyle name="Normal 3 2 2 2 5 2 2" xfId="6528" xr:uid="{00000000-0005-0000-0000-00007F190000}"/>
    <cellStyle name="Normal 3 2 2 2 5 2 2 2" xfId="6529" xr:uid="{00000000-0005-0000-0000-000080190000}"/>
    <cellStyle name="Normal 3 2 2 2 5 2 2 2 2" xfId="6530" xr:uid="{00000000-0005-0000-0000-000081190000}"/>
    <cellStyle name="Normal 3 2 2 2 5 2 2 3" xfId="6531" xr:uid="{00000000-0005-0000-0000-000082190000}"/>
    <cellStyle name="Normal 3 2 2 2 5 2 2 4" xfId="6532" xr:uid="{00000000-0005-0000-0000-000083190000}"/>
    <cellStyle name="Normal 3 2 2 2 5 2 3" xfId="6533" xr:uid="{00000000-0005-0000-0000-000084190000}"/>
    <cellStyle name="Normal 3 2 2 2 5 2 3 2" xfId="6534" xr:uid="{00000000-0005-0000-0000-000085190000}"/>
    <cellStyle name="Normal 3 2 2 2 5 2 3 2 2" xfId="6535" xr:uid="{00000000-0005-0000-0000-000086190000}"/>
    <cellStyle name="Normal 3 2 2 2 5 2 3 3" xfId="6536" xr:uid="{00000000-0005-0000-0000-000087190000}"/>
    <cellStyle name="Normal 3 2 2 2 5 2 3 4" xfId="6537" xr:uid="{00000000-0005-0000-0000-000088190000}"/>
    <cellStyle name="Normal 3 2 2 2 5 2 4" xfId="6538" xr:uid="{00000000-0005-0000-0000-000089190000}"/>
    <cellStyle name="Normal 3 2 2 2 5 2 4 2" xfId="6539" xr:uid="{00000000-0005-0000-0000-00008A190000}"/>
    <cellStyle name="Normal 3 2 2 2 5 2 5" xfId="6540" xr:uid="{00000000-0005-0000-0000-00008B190000}"/>
    <cellStyle name="Normal 3 2 2 2 5 2 6" xfId="6541" xr:uid="{00000000-0005-0000-0000-00008C190000}"/>
    <cellStyle name="Normal 3 2 2 2 5 20" xfId="6542" xr:uid="{00000000-0005-0000-0000-00008D190000}"/>
    <cellStyle name="Normal 3 2 2 2 5 21" xfId="6543" xr:uid="{00000000-0005-0000-0000-00008E190000}"/>
    <cellStyle name="Normal 3 2 2 2 5 3" xfId="6544" xr:uid="{00000000-0005-0000-0000-00008F190000}"/>
    <cellStyle name="Normal 3 2 2 2 5 3 2" xfId="6545" xr:uid="{00000000-0005-0000-0000-000090190000}"/>
    <cellStyle name="Normal 3 2 2 2 5 3 2 2" xfId="6546" xr:uid="{00000000-0005-0000-0000-000091190000}"/>
    <cellStyle name="Normal 3 2 2 2 5 3 2 2 2" xfId="6547" xr:uid="{00000000-0005-0000-0000-000092190000}"/>
    <cellStyle name="Normal 3 2 2 2 5 3 2 3" xfId="6548" xr:uid="{00000000-0005-0000-0000-000093190000}"/>
    <cellStyle name="Normal 3 2 2 2 5 3 2 4" xfId="6549" xr:uid="{00000000-0005-0000-0000-000094190000}"/>
    <cellStyle name="Normal 3 2 2 2 5 3 3" xfId="6550" xr:uid="{00000000-0005-0000-0000-000095190000}"/>
    <cellStyle name="Normal 3 2 2 2 5 3 3 2" xfId="6551" xr:uid="{00000000-0005-0000-0000-000096190000}"/>
    <cellStyle name="Normal 3 2 2 2 5 3 3 2 2" xfId="6552" xr:uid="{00000000-0005-0000-0000-000097190000}"/>
    <cellStyle name="Normal 3 2 2 2 5 3 3 3" xfId="6553" xr:uid="{00000000-0005-0000-0000-000098190000}"/>
    <cellStyle name="Normal 3 2 2 2 5 3 3 4" xfId="6554" xr:uid="{00000000-0005-0000-0000-000099190000}"/>
    <cellStyle name="Normal 3 2 2 2 5 3 4" xfId="6555" xr:uid="{00000000-0005-0000-0000-00009A190000}"/>
    <cellStyle name="Normal 3 2 2 2 5 3 4 2" xfId="6556" xr:uid="{00000000-0005-0000-0000-00009B190000}"/>
    <cellStyle name="Normal 3 2 2 2 5 3 5" xfId="6557" xr:uid="{00000000-0005-0000-0000-00009C190000}"/>
    <cellStyle name="Normal 3 2 2 2 5 3 6" xfId="6558" xr:uid="{00000000-0005-0000-0000-00009D190000}"/>
    <cellStyle name="Normal 3 2 2 2 5 4" xfId="6559" xr:uid="{00000000-0005-0000-0000-00009E190000}"/>
    <cellStyle name="Normal 3 2 2 2 5 4 2" xfId="6560" xr:uid="{00000000-0005-0000-0000-00009F190000}"/>
    <cellStyle name="Normal 3 2 2 2 5 4 2 2" xfId="6561" xr:uid="{00000000-0005-0000-0000-0000A0190000}"/>
    <cellStyle name="Normal 3 2 2 2 5 4 2 2 2" xfId="6562" xr:uid="{00000000-0005-0000-0000-0000A1190000}"/>
    <cellStyle name="Normal 3 2 2 2 5 4 2 3" xfId="6563" xr:uid="{00000000-0005-0000-0000-0000A2190000}"/>
    <cellStyle name="Normal 3 2 2 2 5 4 2 4" xfId="6564" xr:uid="{00000000-0005-0000-0000-0000A3190000}"/>
    <cellStyle name="Normal 3 2 2 2 5 4 3" xfId="6565" xr:uid="{00000000-0005-0000-0000-0000A4190000}"/>
    <cellStyle name="Normal 3 2 2 2 5 4 3 2" xfId="6566" xr:uid="{00000000-0005-0000-0000-0000A5190000}"/>
    <cellStyle name="Normal 3 2 2 2 5 4 3 2 2" xfId="6567" xr:uid="{00000000-0005-0000-0000-0000A6190000}"/>
    <cellStyle name="Normal 3 2 2 2 5 4 3 3" xfId="6568" xr:uid="{00000000-0005-0000-0000-0000A7190000}"/>
    <cellStyle name="Normal 3 2 2 2 5 4 3 4" xfId="6569" xr:uid="{00000000-0005-0000-0000-0000A8190000}"/>
    <cellStyle name="Normal 3 2 2 2 5 4 4" xfId="6570" xr:uid="{00000000-0005-0000-0000-0000A9190000}"/>
    <cellStyle name="Normal 3 2 2 2 5 4 4 2" xfId="6571" xr:uid="{00000000-0005-0000-0000-0000AA190000}"/>
    <cellStyle name="Normal 3 2 2 2 5 4 5" xfId="6572" xr:uid="{00000000-0005-0000-0000-0000AB190000}"/>
    <cellStyle name="Normal 3 2 2 2 5 4 6" xfId="6573" xr:uid="{00000000-0005-0000-0000-0000AC190000}"/>
    <cellStyle name="Normal 3 2 2 2 5 5" xfId="6574" xr:uid="{00000000-0005-0000-0000-0000AD190000}"/>
    <cellStyle name="Normal 3 2 2 2 5 5 2" xfId="6575" xr:uid="{00000000-0005-0000-0000-0000AE190000}"/>
    <cellStyle name="Normal 3 2 2 2 5 5 2 2" xfId="6576" xr:uid="{00000000-0005-0000-0000-0000AF190000}"/>
    <cellStyle name="Normal 3 2 2 2 5 5 2 2 2" xfId="6577" xr:uid="{00000000-0005-0000-0000-0000B0190000}"/>
    <cellStyle name="Normal 3 2 2 2 5 5 2 3" xfId="6578" xr:uid="{00000000-0005-0000-0000-0000B1190000}"/>
    <cellStyle name="Normal 3 2 2 2 5 5 2 4" xfId="6579" xr:uid="{00000000-0005-0000-0000-0000B2190000}"/>
    <cellStyle name="Normal 3 2 2 2 5 5 3" xfId="6580" xr:uid="{00000000-0005-0000-0000-0000B3190000}"/>
    <cellStyle name="Normal 3 2 2 2 5 5 3 2" xfId="6581" xr:uid="{00000000-0005-0000-0000-0000B4190000}"/>
    <cellStyle name="Normal 3 2 2 2 5 5 3 2 2" xfId="6582" xr:uid="{00000000-0005-0000-0000-0000B5190000}"/>
    <cellStyle name="Normal 3 2 2 2 5 5 3 3" xfId="6583" xr:uid="{00000000-0005-0000-0000-0000B6190000}"/>
    <cellStyle name="Normal 3 2 2 2 5 5 3 4" xfId="6584" xr:uid="{00000000-0005-0000-0000-0000B7190000}"/>
    <cellStyle name="Normal 3 2 2 2 5 5 4" xfId="6585" xr:uid="{00000000-0005-0000-0000-0000B8190000}"/>
    <cellStyle name="Normal 3 2 2 2 5 5 4 2" xfId="6586" xr:uid="{00000000-0005-0000-0000-0000B9190000}"/>
    <cellStyle name="Normal 3 2 2 2 5 5 5" xfId="6587" xr:uid="{00000000-0005-0000-0000-0000BA190000}"/>
    <cellStyle name="Normal 3 2 2 2 5 5 6" xfId="6588" xr:uid="{00000000-0005-0000-0000-0000BB190000}"/>
    <cellStyle name="Normal 3 2 2 2 5 6" xfId="6589" xr:uid="{00000000-0005-0000-0000-0000BC190000}"/>
    <cellStyle name="Normal 3 2 2 2 5 6 2" xfId="6590" xr:uid="{00000000-0005-0000-0000-0000BD190000}"/>
    <cellStyle name="Normal 3 2 2 2 5 6 2 2" xfId="6591" xr:uid="{00000000-0005-0000-0000-0000BE190000}"/>
    <cellStyle name="Normal 3 2 2 2 5 6 2 2 2" xfId="6592" xr:uid="{00000000-0005-0000-0000-0000BF190000}"/>
    <cellStyle name="Normal 3 2 2 2 5 6 2 3" xfId="6593" xr:uid="{00000000-0005-0000-0000-0000C0190000}"/>
    <cellStyle name="Normal 3 2 2 2 5 6 2 4" xfId="6594" xr:uid="{00000000-0005-0000-0000-0000C1190000}"/>
    <cellStyle name="Normal 3 2 2 2 5 6 3" xfId="6595" xr:uid="{00000000-0005-0000-0000-0000C2190000}"/>
    <cellStyle name="Normal 3 2 2 2 5 6 3 2" xfId="6596" xr:uid="{00000000-0005-0000-0000-0000C3190000}"/>
    <cellStyle name="Normal 3 2 2 2 5 6 3 2 2" xfId="6597" xr:uid="{00000000-0005-0000-0000-0000C4190000}"/>
    <cellStyle name="Normal 3 2 2 2 5 6 3 3" xfId="6598" xr:uid="{00000000-0005-0000-0000-0000C5190000}"/>
    <cellStyle name="Normal 3 2 2 2 5 6 3 4" xfId="6599" xr:uid="{00000000-0005-0000-0000-0000C6190000}"/>
    <cellStyle name="Normal 3 2 2 2 5 6 4" xfId="6600" xr:uid="{00000000-0005-0000-0000-0000C7190000}"/>
    <cellStyle name="Normal 3 2 2 2 5 6 4 2" xfId="6601" xr:uid="{00000000-0005-0000-0000-0000C8190000}"/>
    <cellStyle name="Normal 3 2 2 2 5 6 5" xfId="6602" xr:uid="{00000000-0005-0000-0000-0000C9190000}"/>
    <cellStyle name="Normal 3 2 2 2 5 6 6" xfId="6603" xr:uid="{00000000-0005-0000-0000-0000CA190000}"/>
    <cellStyle name="Normal 3 2 2 2 5 7" xfId="6604" xr:uid="{00000000-0005-0000-0000-0000CB190000}"/>
    <cellStyle name="Normal 3 2 2 2 5 7 2" xfId="6605" xr:uid="{00000000-0005-0000-0000-0000CC190000}"/>
    <cellStyle name="Normal 3 2 2 2 5 7 2 2" xfId="6606" xr:uid="{00000000-0005-0000-0000-0000CD190000}"/>
    <cellStyle name="Normal 3 2 2 2 5 7 2 2 2" xfId="6607" xr:uid="{00000000-0005-0000-0000-0000CE190000}"/>
    <cellStyle name="Normal 3 2 2 2 5 7 2 3" xfId="6608" xr:uid="{00000000-0005-0000-0000-0000CF190000}"/>
    <cellStyle name="Normal 3 2 2 2 5 7 2 4" xfId="6609" xr:uid="{00000000-0005-0000-0000-0000D0190000}"/>
    <cellStyle name="Normal 3 2 2 2 5 7 3" xfId="6610" xr:uid="{00000000-0005-0000-0000-0000D1190000}"/>
    <cellStyle name="Normal 3 2 2 2 5 7 3 2" xfId="6611" xr:uid="{00000000-0005-0000-0000-0000D2190000}"/>
    <cellStyle name="Normal 3 2 2 2 5 7 3 2 2" xfId="6612" xr:uid="{00000000-0005-0000-0000-0000D3190000}"/>
    <cellStyle name="Normal 3 2 2 2 5 7 3 3" xfId="6613" xr:uid="{00000000-0005-0000-0000-0000D4190000}"/>
    <cellStyle name="Normal 3 2 2 2 5 7 3 4" xfId="6614" xr:uid="{00000000-0005-0000-0000-0000D5190000}"/>
    <cellStyle name="Normal 3 2 2 2 5 7 4" xfId="6615" xr:uid="{00000000-0005-0000-0000-0000D6190000}"/>
    <cellStyle name="Normal 3 2 2 2 5 7 4 2" xfId="6616" xr:uid="{00000000-0005-0000-0000-0000D7190000}"/>
    <cellStyle name="Normal 3 2 2 2 5 7 5" xfId="6617" xr:uid="{00000000-0005-0000-0000-0000D8190000}"/>
    <cellStyle name="Normal 3 2 2 2 5 7 6" xfId="6618" xr:uid="{00000000-0005-0000-0000-0000D9190000}"/>
    <cellStyle name="Normal 3 2 2 2 5 8" xfId="6619" xr:uid="{00000000-0005-0000-0000-0000DA190000}"/>
    <cellStyle name="Normal 3 2 2 2 5 8 2" xfId="6620" xr:uid="{00000000-0005-0000-0000-0000DB190000}"/>
    <cellStyle name="Normal 3 2 2 2 5 8 2 2" xfId="6621" xr:uid="{00000000-0005-0000-0000-0000DC190000}"/>
    <cellStyle name="Normal 3 2 2 2 5 8 2 2 2" xfId="6622" xr:uid="{00000000-0005-0000-0000-0000DD190000}"/>
    <cellStyle name="Normal 3 2 2 2 5 8 2 3" xfId="6623" xr:uid="{00000000-0005-0000-0000-0000DE190000}"/>
    <cellStyle name="Normal 3 2 2 2 5 8 2 4" xfId="6624" xr:uid="{00000000-0005-0000-0000-0000DF190000}"/>
    <cellStyle name="Normal 3 2 2 2 5 8 3" xfId="6625" xr:uid="{00000000-0005-0000-0000-0000E0190000}"/>
    <cellStyle name="Normal 3 2 2 2 5 8 3 2" xfId="6626" xr:uid="{00000000-0005-0000-0000-0000E1190000}"/>
    <cellStyle name="Normal 3 2 2 2 5 8 3 2 2" xfId="6627" xr:uid="{00000000-0005-0000-0000-0000E2190000}"/>
    <cellStyle name="Normal 3 2 2 2 5 8 3 3" xfId="6628" xr:uid="{00000000-0005-0000-0000-0000E3190000}"/>
    <cellStyle name="Normal 3 2 2 2 5 8 3 4" xfId="6629" xr:uid="{00000000-0005-0000-0000-0000E4190000}"/>
    <cellStyle name="Normal 3 2 2 2 5 8 4" xfId="6630" xr:uid="{00000000-0005-0000-0000-0000E5190000}"/>
    <cellStyle name="Normal 3 2 2 2 5 8 4 2" xfId="6631" xr:uid="{00000000-0005-0000-0000-0000E6190000}"/>
    <cellStyle name="Normal 3 2 2 2 5 8 5" xfId="6632" xr:uid="{00000000-0005-0000-0000-0000E7190000}"/>
    <cellStyle name="Normal 3 2 2 2 5 8 6" xfId="6633" xr:uid="{00000000-0005-0000-0000-0000E8190000}"/>
    <cellStyle name="Normal 3 2 2 2 5 9" xfId="6634" xr:uid="{00000000-0005-0000-0000-0000E9190000}"/>
    <cellStyle name="Normal 3 2 2 2 5 9 2" xfId="6635" xr:uid="{00000000-0005-0000-0000-0000EA190000}"/>
    <cellStyle name="Normal 3 2 2 2 5 9 2 2" xfId="6636" xr:uid="{00000000-0005-0000-0000-0000EB190000}"/>
    <cellStyle name="Normal 3 2 2 2 5 9 2 2 2" xfId="6637" xr:uid="{00000000-0005-0000-0000-0000EC190000}"/>
    <cellStyle name="Normal 3 2 2 2 5 9 2 3" xfId="6638" xr:uid="{00000000-0005-0000-0000-0000ED190000}"/>
    <cellStyle name="Normal 3 2 2 2 5 9 2 4" xfId="6639" xr:uid="{00000000-0005-0000-0000-0000EE190000}"/>
    <cellStyle name="Normal 3 2 2 2 5 9 3" xfId="6640" xr:uid="{00000000-0005-0000-0000-0000EF190000}"/>
    <cellStyle name="Normal 3 2 2 2 5 9 3 2" xfId="6641" xr:uid="{00000000-0005-0000-0000-0000F0190000}"/>
    <cellStyle name="Normal 3 2 2 2 5 9 3 2 2" xfId="6642" xr:uid="{00000000-0005-0000-0000-0000F1190000}"/>
    <cellStyle name="Normal 3 2 2 2 5 9 3 3" xfId="6643" xr:uid="{00000000-0005-0000-0000-0000F2190000}"/>
    <cellStyle name="Normal 3 2 2 2 5 9 3 4" xfId="6644" xr:uid="{00000000-0005-0000-0000-0000F3190000}"/>
    <cellStyle name="Normal 3 2 2 2 5 9 4" xfId="6645" xr:uid="{00000000-0005-0000-0000-0000F4190000}"/>
    <cellStyle name="Normal 3 2 2 2 5 9 4 2" xfId="6646" xr:uid="{00000000-0005-0000-0000-0000F5190000}"/>
    <cellStyle name="Normal 3 2 2 2 5 9 5" xfId="6647" xr:uid="{00000000-0005-0000-0000-0000F6190000}"/>
    <cellStyle name="Normal 3 2 2 2 5 9 6" xfId="6648" xr:uid="{00000000-0005-0000-0000-0000F7190000}"/>
    <cellStyle name="Normal 3 2 2 2 6" xfId="6649" xr:uid="{00000000-0005-0000-0000-0000F8190000}"/>
    <cellStyle name="Normal 3 2 2 2 6 2" xfId="6650" xr:uid="{00000000-0005-0000-0000-0000F9190000}"/>
    <cellStyle name="Normal 3 2 2 2 6 2 2" xfId="6651" xr:uid="{00000000-0005-0000-0000-0000FA190000}"/>
    <cellStyle name="Normal 3 2 2 2 6 2 2 2" xfId="6652" xr:uid="{00000000-0005-0000-0000-0000FB190000}"/>
    <cellStyle name="Normal 3 2 2 2 6 2 3" xfId="6653" xr:uid="{00000000-0005-0000-0000-0000FC190000}"/>
    <cellStyle name="Normal 3 2 2 2 6 2 4" xfId="6654" xr:uid="{00000000-0005-0000-0000-0000FD190000}"/>
    <cellStyle name="Normal 3 2 2 2 6 3" xfId="6655" xr:uid="{00000000-0005-0000-0000-0000FE190000}"/>
    <cellStyle name="Normal 3 2 2 2 6 3 2" xfId="6656" xr:uid="{00000000-0005-0000-0000-0000FF190000}"/>
    <cellStyle name="Normal 3 2 2 2 6 3 2 2" xfId="6657" xr:uid="{00000000-0005-0000-0000-0000001A0000}"/>
    <cellStyle name="Normal 3 2 2 2 6 3 3" xfId="6658" xr:uid="{00000000-0005-0000-0000-0000011A0000}"/>
    <cellStyle name="Normal 3 2 2 2 6 3 4" xfId="6659" xr:uid="{00000000-0005-0000-0000-0000021A0000}"/>
    <cellStyle name="Normal 3 2 2 2 6 4" xfId="6660" xr:uid="{00000000-0005-0000-0000-0000031A0000}"/>
    <cellStyle name="Normal 3 2 2 2 6 4 2" xfId="6661" xr:uid="{00000000-0005-0000-0000-0000041A0000}"/>
    <cellStyle name="Normal 3 2 2 2 6 5" xfId="6662" xr:uid="{00000000-0005-0000-0000-0000051A0000}"/>
    <cellStyle name="Normal 3 2 2 2 6 6" xfId="6663" xr:uid="{00000000-0005-0000-0000-0000061A0000}"/>
    <cellStyle name="Normal 3 2 2 2 7" xfId="6664" xr:uid="{00000000-0005-0000-0000-0000071A0000}"/>
    <cellStyle name="Normal 3 2 2 2 7 2" xfId="6665" xr:uid="{00000000-0005-0000-0000-0000081A0000}"/>
    <cellStyle name="Normal 3 2 2 2 7 2 2" xfId="6666" xr:uid="{00000000-0005-0000-0000-0000091A0000}"/>
    <cellStyle name="Normal 3 2 2 2 7 2 2 2" xfId="6667" xr:uid="{00000000-0005-0000-0000-00000A1A0000}"/>
    <cellStyle name="Normal 3 2 2 2 7 2 3" xfId="6668" xr:uid="{00000000-0005-0000-0000-00000B1A0000}"/>
    <cellStyle name="Normal 3 2 2 2 7 2 4" xfId="6669" xr:uid="{00000000-0005-0000-0000-00000C1A0000}"/>
    <cellStyle name="Normal 3 2 2 2 7 3" xfId="6670" xr:uid="{00000000-0005-0000-0000-00000D1A0000}"/>
    <cellStyle name="Normal 3 2 2 2 7 3 2" xfId="6671" xr:uid="{00000000-0005-0000-0000-00000E1A0000}"/>
    <cellStyle name="Normal 3 2 2 2 7 3 2 2" xfId="6672" xr:uid="{00000000-0005-0000-0000-00000F1A0000}"/>
    <cellStyle name="Normal 3 2 2 2 7 3 3" xfId="6673" xr:uid="{00000000-0005-0000-0000-0000101A0000}"/>
    <cellStyle name="Normal 3 2 2 2 7 3 4" xfId="6674" xr:uid="{00000000-0005-0000-0000-0000111A0000}"/>
    <cellStyle name="Normal 3 2 2 2 7 4" xfId="6675" xr:uid="{00000000-0005-0000-0000-0000121A0000}"/>
    <cellStyle name="Normal 3 2 2 2 7 4 2" xfId="6676" xr:uid="{00000000-0005-0000-0000-0000131A0000}"/>
    <cellStyle name="Normal 3 2 2 2 7 5" xfId="6677" xr:uid="{00000000-0005-0000-0000-0000141A0000}"/>
    <cellStyle name="Normal 3 2 2 2 7 6" xfId="6678" xr:uid="{00000000-0005-0000-0000-0000151A0000}"/>
    <cellStyle name="Normal 3 2 2 2 8" xfId="6679" xr:uid="{00000000-0005-0000-0000-0000161A0000}"/>
    <cellStyle name="Normal 3 2 2 2 8 2" xfId="6680" xr:uid="{00000000-0005-0000-0000-0000171A0000}"/>
    <cellStyle name="Normal 3 2 2 2 8 2 2" xfId="6681" xr:uid="{00000000-0005-0000-0000-0000181A0000}"/>
    <cellStyle name="Normal 3 2 2 2 8 2 2 2" xfId="6682" xr:uid="{00000000-0005-0000-0000-0000191A0000}"/>
    <cellStyle name="Normal 3 2 2 2 8 2 3" xfId="6683" xr:uid="{00000000-0005-0000-0000-00001A1A0000}"/>
    <cellStyle name="Normal 3 2 2 2 8 2 4" xfId="6684" xr:uid="{00000000-0005-0000-0000-00001B1A0000}"/>
    <cellStyle name="Normal 3 2 2 2 8 3" xfId="6685" xr:uid="{00000000-0005-0000-0000-00001C1A0000}"/>
    <cellStyle name="Normal 3 2 2 2 8 3 2" xfId="6686" xr:uid="{00000000-0005-0000-0000-00001D1A0000}"/>
    <cellStyle name="Normal 3 2 2 2 8 3 2 2" xfId="6687" xr:uid="{00000000-0005-0000-0000-00001E1A0000}"/>
    <cellStyle name="Normal 3 2 2 2 8 3 3" xfId="6688" xr:uid="{00000000-0005-0000-0000-00001F1A0000}"/>
    <cellStyle name="Normal 3 2 2 2 8 3 4" xfId="6689" xr:uid="{00000000-0005-0000-0000-0000201A0000}"/>
    <cellStyle name="Normal 3 2 2 2 8 4" xfId="6690" xr:uid="{00000000-0005-0000-0000-0000211A0000}"/>
    <cellStyle name="Normal 3 2 2 2 8 4 2" xfId="6691" xr:uid="{00000000-0005-0000-0000-0000221A0000}"/>
    <cellStyle name="Normal 3 2 2 2 8 5" xfId="6692" xr:uid="{00000000-0005-0000-0000-0000231A0000}"/>
    <cellStyle name="Normal 3 2 2 2 8 6" xfId="6693" xr:uid="{00000000-0005-0000-0000-0000241A0000}"/>
    <cellStyle name="Normal 3 2 2 2 9" xfId="6694" xr:uid="{00000000-0005-0000-0000-0000251A0000}"/>
    <cellStyle name="Normal 3 2 2 2 9 2" xfId="6695" xr:uid="{00000000-0005-0000-0000-0000261A0000}"/>
    <cellStyle name="Normal 3 2 2 2 9 2 2" xfId="6696" xr:uid="{00000000-0005-0000-0000-0000271A0000}"/>
    <cellStyle name="Normal 3 2 2 2 9 2 2 2" xfId="6697" xr:uid="{00000000-0005-0000-0000-0000281A0000}"/>
    <cellStyle name="Normal 3 2 2 2 9 2 3" xfId="6698" xr:uid="{00000000-0005-0000-0000-0000291A0000}"/>
    <cellStyle name="Normal 3 2 2 2 9 2 4" xfId="6699" xr:uid="{00000000-0005-0000-0000-00002A1A0000}"/>
    <cellStyle name="Normal 3 2 2 2 9 3" xfId="6700" xr:uid="{00000000-0005-0000-0000-00002B1A0000}"/>
    <cellStyle name="Normal 3 2 2 2 9 3 2" xfId="6701" xr:uid="{00000000-0005-0000-0000-00002C1A0000}"/>
    <cellStyle name="Normal 3 2 2 2 9 3 2 2" xfId="6702" xr:uid="{00000000-0005-0000-0000-00002D1A0000}"/>
    <cellStyle name="Normal 3 2 2 2 9 3 3" xfId="6703" xr:uid="{00000000-0005-0000-0000-00002E1A0000}"/>
    <cellStyle name="Normal 3 2 2 2 9 3 4" xfId="6704" xr:uid="{00000000-0005-0000-0000-00002F1A0000}"/>
    <cellStyle name="Normal 3 2 2 2 9 4" xfId="6705" xr:uid="{00000000-0005-0000-0000-0000301A0000}"/>
    <cellStyle name="Normal 3 2 2 2 9 4 2" xfId="6706" xr:uid="{00000000-0005-0000-0000-0000311A0000}"/>
    <cellStyle name="Normal 3 2 2 2 9 5" xfId="6707" xr:uid="{00000000-0005-0000-0000-0000321A0000}"/>
    <cellStyle name="Normal 3 2 2 2 9 6" xfId="6708" xr:uid="{00000000-0005-0000-0000-0000331A0000}"/>
    <cellStyle name="Normal 3 2 2 20" xfId="6709" xr:uid="{00000000-0005-0000-0000-0000341A0000}"/>
    <cellStyle name="Normal 3 2 2 20 2" xfId="6710" xr:uid="{00000000-0005-0000-0000-0000351A0000}"/>
    <cellStyle name="Normal 3 2 2 20 2 2" xfId="6711" xr:uid="{00000000-0005-0000-0000-0000361A0000}"/>
    <cellStyle name="Normal 3 2 2 20 2 2 2" xfId="6712" xr:uid="{00000000-0005-0000-0000-0000371A0000}"/>
    <cellStyle name="Normal 3 2 2 20 2 3" xfId="6713" xr:uid="{00000000-0005-0000-0000-0000381A0000}"/>
    <cellStyle name="Normal 3 2 2 20 2 4" xfId="6714" xr:uid="{00000000-0005-0000-0000-0000391A0000}"/>
    <cellStyle name="Normal 3 2 2 20 3" xfId="6715" xr:uid="{00000000-0005-0000-0000-00003A1A0000}"/>
    <cellStyle name="Normal 3 2 2 20 3 2" xfId="6716" xr:uid="{00000000-0005-0000-0000-00003B1A0000}"/>
    <cellStyle name="Normal 3 2 2 20 3 2 2" xfId="6717" xr:uid="{00000000-0005-0000-0000-00003C1A0000}"/>
    <cellStyle name="Normal 3 2 2 20 3 3" xfId="6718" xr:uid="{00000000-0005-0000-0000-00003D1A0000}"/>
    <cellStyle name="Normal 3 2 2 20 3 4" xfId="6719" xr:uid="{00000000-0005-0000-0000-00003E1A0000}"/>
    <cellStyle name="Normal 3 2 2 20 4" xfId="6720" xr:uid="{00000000-0005-0000-0000-00003F1A0000}"/>
    <cellStyle name="Normal 3 2 2 20 4 2" xfId="6721" xr:uid="{00000000-0005-0000-0000-0000401A0000}"/>
    <cellStyle name="Normal 3 2 2 20 5" xfId="6722" xr:uid="{00000000-0005-0000-0000-0000411A0000}"/>
    <cellStyle name="Normal 3 2 2 20 6" xfId="6723" xr:uid="{00000000-0005-0000-0000-0000421A0000}"/>
    <cellStyle name="Normal 3 2 2 21" xfId="6724" xr:uid="{00000000-0005-0000-0000-0000431A0000}"/>
    <cellStyle name="Normal 3 2 2 21 2" xfId="6725" xr:uid="{00000000-0005-0000-0000-0000441A0000}"/>
    <cellStyle name="Normal 3 2 2 21 2 2" xfId="6726" xr:uid="{00000000-0005-0000-0000-0000451A0000}"/>
    <cellStyle name="Normal 3 2 2 21 2 2 2" xfId="6727" xr:uid="{00000000-0005-0000-0000-0000461A0000}"/>
    <cellStyle name="Normal 3 2 2 21 2 3" xfId="6728" xr:uid="{00000000-0005-0000-0000-0000471A0000}"/>
    <cellStyle name="Normal 3 2 2 21 2 4" xfId="6729" xr:uid="{00000000-0005-0000-0000-0000481A0000}"/>
    <cellStyle name="Normal 3 2 2 21 3" xfId="6730" xr:uid="{00000000-0005-0000-0000-0000491A0000}"/>
    <cellStyle name="Normal 3 2 2 21 3 2" xfId="6731" xr:uid="{00000000-0005-0000-0000-00004A1A0000}"/>
    <cellStyle name="Normal 3 2 2 21 3 2 2" xfId="6732" xr:uid="{00000000-0005-0000-0000-00004B1A0000}"/>
    <cellStyle name="Normal 3 2 2 21 3 3" xfId="6733" xr:uid="{00000000-0005-0000-0000-00004C1A0000}"/>
    <cellStyle name="Normal 3 2 2 21 3 4" xfId="6734" xr:uid="{00000000-0005-0000-0000-00004D1A0000}"/>
    <cellStyle name="Normal 3 2 2 21 4" xfId="6735" xr:uid="{00000000-0005-0000-0000-00004E1A0000}"/>
    <cellStyle name="Normal 3 2 2 21 4 2" xfId="6736" xr:uid="{00000000-0005-0000-0000-00004F1A0000}"/>
    <cellStyle name="Normal 3 2 2 21 5" xfId="6737" xr:uid="{00000000-0005-0000-0000-0000501A0000}"/>
    <cellStyle name="Normal 3 2 2 21 6" xfId="6738" xr:uid="{00000000-0005-0000-0000-0000511A0000}"/>
    <cellStyle name="Normal 3 2 2 22" xfId="6739" xr:uid="{00000000-0005-0000-0000-0000521A0000}"/>
    <cellStyle name="Normal 3 2 2 22 2" xfId="6740" xr:uid="{00000000-0005-0000-0000-0000531A0000}"/>
    <cellStyle name="Normal 3 2 2 22 2 2" xfId="6741" xr:uid="{00000000-0005-0000-0000-0000541A0000}"/>
    <cellStyle name="Normal 3 2 2 22 2 2 2" xfId="6742" xr:uid="{00000000-0005-0000-0000-0000551A0000}"/>
    <cellStyle name="Normal 3 2 2 22 2 3" xfId="6743" xr:uid="{00000000-0005-0000-0000-0000561A0000}"/>
    <cellStyle name="Normal 3 2 2 22 2 4" xfId="6744" xr:uid="{00000000-0005-0000-0000-0000571A0000}"/>
    <cellStyle name="Normal 3 2 2 22 3" xfId="6745" xr:uid="{00000000-0005-0000-0000-0000581A0000}"/>
    <cellStyle name="Normal 3 2 2 22 3 2" xfId="6746" xr:uid="{00000000-0005-0000-0000-0000591A0000}"/>
    <cellStyle name="Normal 3 2 2 22 3 2 2" xfId="6747" xr:uid="{00000000-0005-0000-0000-00005A1A0000}"/>
    <cellStyle name="Normal 3 2 2 22 3 3" xfId="6748" xr:uid="{00000000-0005-0000-0000-00005B1A0000}"/>
    <cellStyle name="Normal 3 2 2 22 3 4" xfId="6749" xr:uid="{00000000-0005-0000-0000-00005C1A0000}"/>
    <cellStyle name="Normal 3 2 2 22 4" xfId="6750" xr:uid="{00000000-0005-0000-0000-00005D1A0000}"/>
    <cellStyle name="Normal 3 2 2 22 4 2" xfId="6751" xr:uid="{00000000-0005-0000-0000-00005E1A0000}"/>
    <cellStyle name="Normal 3 2 2 22 5" xfId="6752" xr:uid="{00000000-0005-0000-0000-00005F1A0000}"/>
    <cellStyle name="Normal 3 2 2 22 6" xfId="6753" xr:uid="{00000000-0005-0000-0000-0000601A0000}"/>
    <cellStyle name="Normal 3 2 2 23" xfId="6754" xr:uid="{00000000-0005-0000-0000-0000611A0000}"/>
    <cellStyle name="Normal 3 2 2 23 2" xfId="6755" xr:uid="{00000000-0005-0000-0000-0000621A0000}"/>
    <cellStyle name="Normal 3 2 2 23 2 2" xfId="6756" xr:uid="{00000000-0005-0000-0000-0000631A0000}"/>
    <cellStyle name="Normal 3 2 2 23 2 2 2" xfId="6757" xr:uid="{00000000-0005-0000-0000-0000641A0000}"/>
    <cellStyle name="Normal 3 2 2 23 2 3" xfId="6758" xr:uid="{00000000-0005-0000-0000-0000651A0000}"/>
    <cellStyle name="Normal 3 2 2 23 2 4" xfId="6759" xr:uid="{00000000-0005-0000-0000-0000661A0000}"/>
    <cellStyle name="Normal 3 2 2 23 3" xfId="6760" xr:uid="{00000000-0005-0000-0000-0000671A0000}"/>
    <cellStyle name="Normal 3 2 2 23 3 2" xfId="6761" xr:uid="{00000000-0005-0000-0000-0000681A0000}"/>
    <cellStyle name="Normal 3 2 2 23 3 2 2" xfId="6762" xr:uid="{00000000-0005-0000-0000-0000691A0000}"/>
    <cellStyle name="Normal 3 2 2 23 3 3" xfId="6763" xr:uid="{00000000-0005-0000-0000-00006A1A0000}"/>
    <cellStyle name="Normal 3 2 2 23 3 4" xfId="6764" xr:uid="{00000000-0005-0000-0000-00006B1A0000}"/>
    <cellStyle name="Normal 3 2 2 23 4" xfId="6765" xr:uid="{00000000-0005-0000-0000-00006C1A0000}"/>
    <cellStyle name="Normal 3 2 2 23 4 2" xfId="6766" xr:uid="{00000000-0005-0000-0000-00006D1A0000}"/>
    <cellStyle name="Normal 3 2 2 23 5" xfId="6767" xr:uid="{00000000-0005-0000-0000-00006E1A0000}"/>
    <cellStyle name="Normal 3 2 2 23 6" xfId="6768" xr:uid="{00000000-0005-0000-0000-00006F1A0000}"/>
    <cellStyle name="Normal 3 2 2 24" xfId="6769" xr:uid="{00000000-0005-0000-0000-0000701A0000}"/>
    <cellStyle name="Normal 3 2 2 24 2" xfId="6770" xr:uid="{00000000-0005-0000-0000-0000711A0000}"/>
    <cellStyle name="Normal 3 2 2 24 2 2" xfId="6771" xr:uid="{00000000-0005-0000-0000-0000721A0000}"/>
    <cellStyle name="Normal 3 2 2 24 2 2 2" xfId="6772" xr:uid="{00000000-0005-0000-0000-0000731A0000}"/>
    <cellStyle name="Normal 3 2 2 24 2 3" xfId="6773" xr:uid="{00000000-0005-0000-0000-0000741A0000}"/>
    <cellStyle name="Normal 3 2 2 24 2 4" xfId="6774" xr:uid="{00000000-0005-0000-0000-0000751A0000}"/>
    <cellStyle name="Normal 3 2 2 24 3" xfId="6775" xr:uid="{00000000-0005-0000-0000-0000761A0000}"/>
    <cellStyle name="Normal 3 2 2 24 3 2" xfId="6776" xr:uid="{00000000-0005-0000-0000-0000771A0000}"/>
    <cellStyle name="Normal 3 2 2 24 3 2 2" xfId="6777" xr:uid="{00000000-0005-0000-0000-0000781A0000}"/>
    <cellStyle name="Normal 3 2 2 24 3 3" xfId="6778" xr:uid="{00000000-0005-0000-0000-0000791A0000}"/>
    <cellStyle name="Normal 3 2 2 24 3 4" xfId="6779" xr:uid="{00000000-0005-0000-0000-00007A1A0000}"/>
    <cellStyle name="Normal 3 2 2 24 4" xfId="6780" xr:uid="{00000000-0005-0000-0000-00007B1A0000}"/>
    <cellStyle name="Normal 3 2 2 24 4 2" xfId="6781" xr:uid="{00000000-0005-0000-0000-00007C1A0000}"/>
    <cellStyle name="Normal 3 2 2 24 5" xfId="6782" xr:uid="{00000000-0005-0000-0000-00007D1A0000}"/>
    <cellStyle name="Normal 3 2 2 24 6" xfId="6783" xr:uid="{00000000-0005-0000-0000-00007E1A0000}"/>
    <cellStyle name="Normal 3 2 2 25" xfId="6784" xr:uid="{00000000-0005-0000-0000-00007F1A0000}"/>
    <cellStyle name="Normal 3 2 2 25 2" xfId="6785" xr:uid="{00000000-0005-0000-0000-0000801A0000}"/>
    <cellStyle name="Normal 3 2 2 25 2 2" xfId="6786" xr:uid="{00000000-0005-0000-0000-0000811A0000}"/>
    <cellStyle name="Normal 3 2 2 25 2 2 2" xfId="6787" xr:uid="{00000000-0005-0000-0000-0000821A0000}"/>
    <cellStyle name="Normal 3 2 2 25 2 3" xfId="6788" xr:uid="{00000000-0005-0000-0000-0000831A0000}"/>
    <cellStyle name="Normal 3 2 2 25 2 4" xfId="6789" xr:uid="{00000000-0005-0000-0000-0000841A0000}"/>
    <cellStyle name="Normal 3 2 2 25 3" xfId="6790" xr:uid="{00000000-0005-0000-0000-0000851A0000}"/>
    <cellStyle name="Normal 3 2 2 25 3 2" xfId="6791" xr:uid="{00000000-0005-0000-0000-0000861A0000}"/>
    <cellStyle name="Normal 3 2 2 25 3 2 2" xfId="6792" xr:uid="{00000000-0005-0000-0000-0000871A0000}"/>
    <cellStyle name="Normal 3 2 2 25 3 3" xfId="6793" xr:uid="{00000000-0005-0000-0000-0000881A0000}"/>
    <cellStyle name="Normal 3 2 2 25 3 4" xfId="6794" xr:uid="{00000000-0005-0000-0000-0000891A0000}"/>
    <cellStyle name="Normal 3 2 2 25 4" xfId="6795" xr:uid="{00000000-0005-0000-0000-00008A1A0000}"/>
    <cellStyle name="Normal 3 2 2 25 4 2" xfId="6796" xr:uid="{00000000-0005-0000-0000-00008B1A0000}"/>
    <cellStyle name="Normal 3 2 2 25 5" xfId="6797" xr:uid="{00000000-0005-0000-0000-00008C1A0000}"/>
    <cellStyle name="Normal 3 2 2 25 6" xfId="6798" xr:uid="{00000000-0005-0000-0000-00008D1A0000}"/>
    <cellStyle name="Normal 3 2 2 26" xfId="6799" xr:uid="{00000000-0005-0000-0000-00008E1A0000}"/>
    <cellStyle name="Normal 3 2 2 26 2" xfId="6800" xr:uid="{00000000-0005-0000-0000-00008F1A0000}"/>
    <cellStyle name="Normal 3 2 2 26 2 2" xfId="6801" xr:uid="{00000000-0005-0000-0000-0000901A0000}"/>
    <cellStyle name="Normal 3 2 2 26 2 2 2" xfId="6802" xr:uid="{00000000-0005-0000-0000-0000911A0000}"/>
    <cellStyle name="Normal 3 2 2 26 2 3" xfId="6803" xr:uid="{00000000-0005-0000-0000-0000921A0000}"/>
    <cellStyle name="Normal 3 2 2 26 2 4" xfId="6804" xr:uid="{00000000-0005-0000-0000-0000931A0000}"/>
    <cellStyle name="Normal 3 2 2 26 3" xfId="6805" xr:uid="{00000000-0005-0000-0000-0000941A0000}"/>
    <cellStyle name="Normal 3 2 2 26 3 2" xfId="6806" xr:uid="{00000000-0005-0000-0000-0000951A0000}"/>
    <cellStyle name="Normal 3 2 2 26 3 2 2" xfId="6807" xr:uid="{00000000-0005-0000-0000-0000961A0000}"/>
    <cellStyle name="Normal 3 2 2 26 3 3" xfId="6808" xr:uid="{00000000-0005-0000-0000-0000971A0000}"/>
    <cellStyle name="Normal 3 2 2 26 3 4" xfId="6809" xr:uid="{00000000-0005-0000-0000-0000981A0000}"/>
    <cellStyle name="Normal 3 2 2 26 4" xfId="6810" xr:uid="{00000000-0005-0000-0000-0000991A0000}"/>
    <cellStyle name="Normal 3 2 2 26 4 2" xfId="6811" xr:uid="{00000000-0005-0000-0000-00009A1A0000}"/>
    <cellStyle name="Normal 3 2 2 26 5" xfId="6812" xr:uid="{00000000-0005-0000-0000-00009B1A0000}"/>
    <cellStyle name="Normal 3 2 2 26 6" xfId="6813" xr:uid="{00000000-0005-0000-0000-00009C1A0000}"/>
    <cellStyle name="Normal 3 2 2 27" xfId="6814" xr:uid="{00000000-0005-0000-0000-00009D1A0000}"/>
    <cellStyle name="Normal 3 2 2 27 2" xfId="6815" xr:uid="{00000000-0005-0000-0000-00009E1A0000}"/>
    <cellStyle name="Normal 3 2 2 27 2 2" xfId="6816" xr:uid="{00000000-0005-0000-0000-00009F1A0000}"/>
    <cellStyle name="Normal 3 2 2 27 3" xfId="6817" xr:uid="{00000000-0005-0000-0000-0000A01A0000}"/>
    <cellStyle name="Normal 3 2 2 27 4" xfId="6818" xr:uid="{00000000-0005-0000-0000-0000A11A0000}"/>
    <cellStyle name="Normal 3 2 2 28" xfId="6819" xr:uid="{00000000-0005-0000-0000-0000A21A0000}"/>
    <cellStyle name="Normal 3 2 2 28 2" xfId="6820" xr:uid="{00000000-0005-0000-0000-0000A31A0000}"/>
    <cellStyle name="Normal 3 2 2 28 2 2" xfId="6821" xr:uid="{00000000-0005-0000-0000-0000A41A0000}"/>
    <cellStyle name="Normal 3 2 2 28 3" xfId="6822" xr:uid="{00000000-0005-0000-0000-0000A51A0000}"/>
    <cellStyle name="Normal 3 2 2 28 4" xfId="6823" xr:uid="{00000000-0005-0000-0000-0000A61A0000}"/>
    <cellStyle name="Normal 3 2 2 29" xfId="6824" xr:uid="{00000000-0005-0000-0000-0000A71A0000}"/>
    <cellStyle name="Normal 3 2 2 29 2" xfId="6825" xr:uid="{00000000-0005-0000-0000-0000A81A0000}"/>
    <cellStyle name="Normal 3 2 2 3" xfId="6826" xr:uid="{00000000-0005-0000-0000-0000A91A0000}"/>
    <cellStyle name="Normal 3 2 2 3 10" xfId="6827" xr:uid="{00000000-0005-0000-0000-0000AA1A0000}"/>
    <cellStyle name="Normal 3 2 2 3 10 2" xfId="6828" xr:uid="{00000000-0005-0000-0000-0000AB1A0000}"/>
    <cellStyle name="Normal 3 2 2 3 10 2 2" xfId="6829" xr:uid="{00000000-0005-0000-0000-0000AC1A0000}"/>
    <cellStyle name="Normal 3 2 2 3 10 2 2 2" xfId="6830" xr:uid="{00000000-0005-0000-0000-0000AD1A0000}"/>
    <cellStyle name="Normal 3 2 2 3 10 2 3" xfId="6831" xr:uid="{00000000-0005-0000-0000-0000AE1A0000}"/>
    <cellStyle name="Normal 3 2 2 3 10 2 4" xfId="6832" xr:uid="{00000000-0005-0000-0000-0000AF1A0000}"/>
    <cellStyle name="Normal 3 2 2 3 10 3" xfId="6833" xr:uid="{00000000-0005-0000-0000-0000B01A0000}"/>
    <cellStyle name="Normal 3 2 2 3 10 3 2" xfId="6834" xr:uid="{00000000-0005-0000-0000-0000B11A0000}"/>
    <cellStyle name="Normal 3 2 2 3 10 3 2 2" xfId="6835" xr:uid="{00000000-0005-0000-0000-0000B21A0000}"/>
    <cellStyle name="Normal 3 2 2 3 10 3 3" xfId="6836" xr:uid="{00000000-0005-0000-0000-0000B31A0000}"/>
    <cellStyle name="Normal 3 2 2 3 10 3 4" xfId="6837" xr:uid="{00000000-0005-0000-0000-0000B41A0000}"/>
    <cellStyle name="Normal 3 2 2 3 10 4" xfId="6838" xr:uid="{00000000-0005-0000-0000-0000B51A0000}"/>
    <cellStyle name="Normal 3 2 2 3 10 4 2" xfId="6839" xr:uid="{00000000-0005-0000-0000-0000B61A0000}"/>
    <cellStyle name="Normal 3 2 2 3 10 5" xfId="6840" xr:uid="{00000000-0005-0000-0000-0000B71A0000}"/>
    <cellStyle name="Normal 3 2 2 3 10 6" xfId="6841" xr:uid="{00000000-0005-0000-0000-0000B81A0000}"/>
    <cellStyle name="Normal 3 2 2 3 11" xfId="6842" xr:uid="{00000000-0005-0000-0000-0000B91A0000}"/>
    <cellStyle name="Normal 3 2 2 3 11 2" xfId="6843" xr:uid="{00000000-0005-0000-0000-0000BA1A0000}"/>
    <cellStyle name="Normal 3 2 2 3 11 2 2" xfId="6844" xr:uid="{00000000-0005-0000-0000-0000BB1A0000}"/>
    <cellStyle name="Normal 3 2 2 3 11 2 2 2" xfId="6845" xr:uid="{00000000-0005-0000-0000-0000BC1A0000}"/>
    <cellStyle name="Normal 3 2 2 3 11 2 3" xfId="6846" xr:uid="{00000000-0005-0000-0000-0000BD1A0000}"/>
    <cellStyle name="Normal 3 2 2 3 11 2 4" xfId="6847" xr:uid="{00000000-0005-0000-0000-0000BE1A0000}"/>
    <cellStyle name="Normal 3 2 2 3 11 3" xfId="6848" xr:uid="{00000000-0005-0000-0000-0000BF1A0000}"/>
    <cellStyle name="Normal 3 2 2 3 11 3 2" xfId="6849" xr:uid="{00000000-0005-0000-0000-0000C01A0000}"/>
    <cellStyle name="Normal 3 2 2 3 11 3 2 2" xfId="6850" xr:uid="{00000000-0005-0000-0000-0000C11A0000}"/>
    <cellStyle name="Normal 3 2 2 3 11 3 3" xfId="6851" xr:uid="{00000000-0005-0000-0000-0000C21A0000}"/>
    <cellStyle name="Normal 3 2 2 3 11 3 4" xfId="6852" xr:uid="{00000000-0005-0000-0000-0000C31A0000}"/>
    <cellStyle name="Normal 3 2 2 3 11 4" xfId="6853" xr:uid="{00000000-0005-0000-0000-0000C41A0000}"/>
    <cellStyle name="Normal 3 2 2 3 11 4 2" xfId="6854" xr:uid="{00000000-0005-0000-0000-0000C51A0000}"/>
    <cellStyle name="Normal 3 2 2 3 11 5" xfId="6855" xr:uid="{00000000-0005-0000-0000-0000C61A0000}"/>
    <cellStyle name="Normal 3 2 2 3 11 6" xfId="6856" xr:uid="{00000000-0005-0000-0000-0000C71A0000}"/>
    <cellStyle name="Normal 3 2 2 3 12" xfId="6857" xr:uid="{00000000-0005-0000-0000-0000C81A0000}"/>
    <cellStyle name="Normal 3 2 2 3 12 2" xfId="6858" xr:uid="{00000000-0005-0000-0000-0000C91A0000}"/>
    <cellStyle name="Normal 3 2 2 3 12 2 2" xfId="6859" xr:uid="{00000000-0005-0000-0000-0000CA1A0000}"/>
    <cellStyle name="Normal 3 2 2 3 12 2 2 2" xfId="6860" xr:uid="{00000000-0005-0000-0000-0000CB1A0000}"/>
    <cellStyle name="Normal 3 2 2 3 12 2 3" xfId="6861" xr:uid="{00000000-0005-0000-0000-0000CC1A0000}"/>
    <cellStyle name="Normal 3 2 2 3 12 2 4" xfId="6862" xr:uid="{00000000-0005-0000-0000-0000CD1A0000}"/>
    <cellStyle name="Normal 3 2 2 3 12 3" xfId="6863" xr:uid="{00000000-0005-0000-0000-0000CE1A0000}"/>
    <cellStyle name="Normal 3 2 2 3 12 3 2" xfId="6864" xr:uid="{00000000-0005-0000-0000-0000CF1A0000}"/>
    <cellStyle name="Normal 3 2 2 3 12 3 2 2" xfId="6865" xr:uid="{00000000-0005-0000-0000-0000D01A0000}"/>
    <cellStyle name="Normal 3 2 2 3 12 3 3" xfId="6866" xr:uid="{00000000-0005-0000-0000-0000D11A0000}"/>
    <cellStyle name="Normal 3 2 2 3 12 3 4" xfId="6867" xr:uid="{00000000-0005-0000-0000-0000D21A0000}"/>
    <cellStyle name="Normal 3 2 2 3 12 4" xfId="6868" xr:uid="{00000000-0005-0000-0000-0000D31A0000}"/>
    <cellStyle name="Normal 3 2 2 3 12 4 2" xfId="6869" xr:uid="{00000000-0005-0000-0000-0000D41A0000}"/>
    <cellStyle name="Normal 3 2 2 3 12 5" xfId="6870" xr:uid="{00000000-0005-0000-0000-0000D51A0000}"/>
    <cellStyle name="Normal 3 2 2 3 12 6" xfId="6871" xr:uid="{00000000-0005-0000-0000-0000D61A0000}"/>
    <cellStyle name="Normal 3 2 2 3 13" xfId="6872" xr:uid="{00000000-0005-0000-0000-0000D71A0000}"/>
    <cellStyle name="Normal 3 2 2 3 13 2" xfId="6873" xr:uid="{00000000-0005-0000-0000-0000D81A0000}"/>
    <cellStyle name="Normal 3 2 2 3 13 2 2" xfId="6874" xr:uid="{00000000-0005-0000-0000-0000D91A0000}"/>
    <cellStyle name="Normal 3 2 2 3 13 2 2 2" xfId="6875" xr:uid="{00000000-0005-0000-0000-0000DA1A0000}"/>
    <cellStyle name="Normal 3 2 2 3 13 2 3" xfId="6876" xr:uid="{00000000-0005-0000-0000-0000DB1A0000}"/>
    <cellStyle name="Normal 3 2 2 3 13 2 4" xfId="6877" xr:uid="{00000000-0005-0000-0000-0000DC1A0000}"/>
    <cellStyle name="Normal 3 2 2 3 13 3" xfId="6878" xr:uid="{00000000-0005-0000-0000-0000DD1A0000}"/>
    <cellStyle name="Normal 3 2 2 3 13 3 2" xfId="6879" xr:uid="{00000000-0005-0000-0000-0000DE1A0000}"/>
    <cellStyle name="Normal 3 2 2 3 13 3 2 2" xfId="6880" xr:uid="{00000000-0005-0000-0000-0000DF1A0000}"/>
    <cellStyle name="Normal 3 2 2 3 13 3 3" xfId="6881" xr:uid="{00000000-0005-0000-0000-0000E01A0000}"/>
    <cellStyle name="Normal 3 2 2 3 13 3 4" xfId="6882" xr:uid="{00000000-0005-0000-0000-0000E11A0000}"/>
    <cellStyle name="Normal 3 2 2 3 13 4" xfId="6883" xr:uid="{00000000-0005-0000-0000-0000E21A0000}"/>
    <cellStyle name="Normal 3 2 2 3 13 4 2" xfId="6884" xr:uid="{00000000-0005-0000-0000-0000E31A0000}"/>
    <cellStyle name="Normal 3 2 2 3 13 5" xfId="6885" xr:uid="{00000000-0005-0000-0000-0000E41A0000}"/>
    <cellStyle name="Normal 3 2 2 3 13 6" xfId="6886" xr:uid="{00000000-0005-0000-0000-0000E51A0000}"/>
    <cellStyle name="Normal 3 2 2 3 14" xfId="6887" xr:uid="{00000000-0005-0000-0000-0000E61A0000}"/>
    <cellStyle name="Normal 3 2 2 3 14 2" xfId="6888" xr:uid="{00000000-0005-0000-0000-0000E71A0000}"/>
    <cellStyle name="Normal 3 2 2 3 14 2 2" xfId="6889" xr:uid="{00000000-0005-0000-0000-0000E81A0000}"/>
    <cellStyle name="Normal 3 2 2 3 14 2 2 2" xfId="6890" xr:uid="{00000000-0005-0000-0000-0000E91A0000}"/>
    <cellStyle name="Normal 3 2 2 3 14 2 3" xfId="6891" xr:uid="{00000000-0005-0000-0000-0000EA1A0000}"/>
    <cellStyle name="Normal 3 2 2 3 14 2 4" xfId="6892" xr:uid="{00000000-0005-0000-0000-0000EB1A0000}"/>
    <cellStyle name="Normal 3 2 2 3 14 3" xfId="6893" xr:uid="{00000000-0005-0000-0000-0000EC1A0000}"/>
    <cellStyle name="Normal 3 2 2 3 14 3 2" xfId="6894" xr:uid="{00000000-0005-0000-0000-0000ED1A0000}"/>
    <cellStyle name="Normal 3 2 2 3 14 3 2 2" xfId="6895" xr:uid="{00000000-0005-0000-0000-0000EE1A0000}"/>
    <cellStyle name="Normal 3 2 2 3 14 3 3" xfId="6896" xr:uid="{00000000-0005-0000-0000-0000EF1A0000}"/>
    <cellStyle name="Normal 3 2 2 3 14 3 4" xfId="6897" xr:uid="{00000000-0005-0000-0000-0000F01A0000}"/>
    <cellStyle name="Normal 3 2 2 3 14 4" xfId="6898" xr:uid="{00000000-0005-0000-0000-0000F11A0000}"/>
    <cellStyle name="Normal 3 2 2 3 14 4 2" xfId="6899" xr:uid="{00000000-0005-0000-0000-0000F21A0000}"/>
    <cellStyle name="Normal 3 2 2 3 14 5" xfId="6900" xr:uid="{00000000-0005-0000-0000-0000F31A0000}"/>
    <cellStyle name="Normal 3 2 2 3 14 6" xfId="6901" xr:uid="{00000000-0005-0000-0000-0000F41A0000}"/>
    <cellStyle name="Normal 3 2 2 3 15" xfId="6902" xr:uid="{00000000-0005-0000-0000-0000F51A0000}"/>
    <cellStyle name="Normal 3 2 2 3 15 2" xfId="6903" xr:uid="{00000000-0005-0000-0000-0000F61A0000}"/>
    <cellStyle name="Normal 3 2 2 3 15 2 2" xfId="6904" xr:uid="{00000000-0005-0000-0000-0000F71A0000}"/>
    <cellStyle name="Normal 3 2 2 3 15 2 2 2" xfId="6905" xr:uid="{00000000-0005-0000-0000-0000F81A0000}"/>
    <cellStyle name="Normal 3 2 2 3 15 2 3" xfId="6906" xr:uid="{00000000-0005-0000-0000-0000F91A0000}"/>
    <cellStyle name="Normal 3 2 2 3 15 2 4" xfId="6907" xr:uid="{00000000-0005-0000-0000-0000FA1A0000}"/>
    <cellStyle name="Normal 3 2 2 3 15 3" xfId="6908" xr:uid="{00000000-0005-0000-0000-0000FB1A0000}"/>
    <cellStyle name="Normal 3 2 2 3 15 3 2" xfId="6909" xr:uid="{00000000-0005-0000-0000-0000FC1A0000}"/>
    <cellStyle name="Normal 3 2 2 3 15 3 2 2" xfId="6910" xr:uid="{00000000-0005-0000-0000-0000FD1A0000}"/>
    <cellStyle name="Normal 3 2 2 3 15 3 3" xfId="6911" xr:uid="{00000000-0005-0000-0000-0000FE1A0000}"/>
    <cellStyle name="Normal 3 2 2 3 15 3 4" xfId="6912" xr:uid="{00000000-0005-0000-0000-0000FF1A0000}"/>
    <cellStyle name="Normal 3 2 2 3 15 4" xfId="6913" xr:uid="{00000000-0005-0000-0000-0000001B0000}"/>
    <cellStyle name="Normal 3 2 2 3 15 4 2" xfId="6914" xr:uid="{00000000-0005-0000-0000-0000011B0000}"/>
    <cellStyle name="Normal 3 2 2 3 15 5" xfId="6915" xr:uid="{00000000-0005-0000-0000-0000021B0000}"/>
    <cellStyle name="Normal 3 2 2 3 15 6" xfId="6916" xr:uid="{00000000-0005-0000-0000-0000031B0000}"/>
    <cellStyle name="Normal 3 2 2 3 16" xfId="6917" xr:uid="{00000000-0005-0000-0000-0000041B0000}"/>
    <cellStyle name="Normal 3 2 2 3 16 2" xfId="6918" xr:uid="{00000000-0005-0000-0000-0000051B0000}"/>
    <cellStyle name="Normal 3 2 2 3 16 2 2" xfId="6919" xr:uid="{00000000-0005-0000-0000-0000061B0000}"/>
    <cellStyle name="Normal 3 2 2 3 16 2 2 2" xfId="6920" xr:uid="{00000000-0005-0000-0000-0000071B0000}"/>
    <cellStyle name="Normal 3 2 2 3 16 2 3" xfId="6921" xr:uid="{00000000-0005-0000-0000-0000081B0000}"/>
    <cellStyle name="Normal 3 2 2 3 16 2 4" xfId="6922" xr:uid="{00000000-0005-0000-0000-0000091B0000}"/>
    <cellStyle name="Normal 3 2 2 3 16 3" xfId="6923" xr:uid="{00000000-0005-0000-0000-00000A1B0000}"/>
    <cellStyle name="Normal 3 2 2 3 16 3 2" xfId="6924" xr:uid="{00000000-0005-0000-0000-00000B1B0000}"/>
    <cellStyle name="Normal 3 2 2 3 16 3 2 2" xfId="6925" xr:uid="{00000000-0005-0000-0000-00000C1B0000}"/>
    <cellStyle name="Normal 3 2 2 3 16 3 3" xfId="6926" xr:uid="{00000000-0005-0000-0000-00000D1B0000}"/>
    <cellStyle name="Normal 3 2 2 3 16 3 4" xfId="6927" xr:uid="{00000000-0005-0000-0000-00000E1B0000}"/>
    <cellStyle name="Normal 3 2 2 3 16 4" xfId="6928" xr:uid="{00000000-0005-0000-0000-00000F1B0000}"/>
    <cellStyle name="Normal 3 2 2 3 16 4 2" xfId="6929" xr:uid="{00000000-0005-0000-0000-0000101B0000}"/>
    <cellStyle name="Normal 3 2 2 3 16 5" xfId="6930" xr:uid="{00000000-0005-0000-0000-0000111B0000}"/>
    <cellStyle name="Normal 3 2 2 3 16 6" xfId="6931" xr:uid="{00000000-0005-0000-0000-0000121B0000}"/>
    <cellStyle name="Normal 3 2 2 3 17" xfId="6932" xr:uid="{00000000-0005-0000-0000-0000131B0000}"/>
    <cellStyle name="Normal 3 2 2 3 17 2" xfId="6933" xr:uid="{00000000-0005-0000-0000-0000141B0000}"/>
    <cellStyle name="Normal 3 2 2 3 17 2 2" xfId="6934" xr:uid="{00000000-0005-0000-0000-0000151B0000}"/>
    <cellStyle name="Normal 3 2 2 3 17 2 2 2" xfId="6935" xr:uid="{00000000-0005-0000-0000-0000161B0000}"/>
    <cellStyle name="Normal 3 2 2 3 17 2 3" xfId="6936" xr:uid="{00000000-0005-0000-0000-0000171B0000}"/>
    <cellStyle name="Normal 3 2 2 3 17 2 4" xfId="6937" xr:uid="{00000000-0005-0000-0000-0000181B0000}"/>
    <cellStyle name="Normal 3 2 2 3 17 3" xfId="6938" xr:uid="{00000000-0005-0000-0000-0000191B0000}"/>
    <cellStyle name="Normal 3 2 2 3 17 3 2" xfId="6939" xr:uid="{00000000-0005-0000-0000-00001A1B0000}"/>
    <cellStyle name="Normal 3 2 2 3 17 3 2 2" xfId="6940" xr:uid="{00000000-0005-0000-0000-00001B1B0000}"/>
    <cellStyle name="Normal 3 2 2 3 17 3 3" xfId="6941" xr:uid="{00000000-0005-0000-0000-00001C1B0000}"/>
    <cellStyle name="Normal 3 2 2 3 17 3 4" xfId="6942" xr:uid="{00000000-0005-0000-0000-00001D1B0000}"/>
    <cellStyle name="Normal 3 2 2 3 17 4" xfId="6943" xr:uid="{00000000-0005-0000-0000-00001E1B0000}"/>
    <cellStyle name="Normal 3 2 2 3 17 4 2" xfId="6944" xr:uid="{00000000-0005-0000-0000-00001F1B0000}"/>
    <cellStyle name="Normal 3 2 2 3 17 5" xfId="6945" xr:uid="{00000000-0005-0000-0000-0000201B0000}"/>
    <cellStyle name="Normal 3 2 2 3 17 6" xfId="6946" xr:uid="{00000000-0005-0000-0000-0000211B0000}"/>
    <cellStyle name="Normal 3 2 2 3 18" xfId="6947" xr:uid="{00000000-0005-0000-0000-0000221B0000}"/>
    <cellStyle name="Normal 3 2 2 3 18 2" xfId="6948" xr:uid="{00000000-0005-0000-0000-0000231B0000}"/>
    <cellStyle name="Normal 3 2 2 3 18 2 2" xfId="6949" xr:uid="{00000000-0005-0000-0000-0000241B0000}"/>
    <cellStyle name="Normal 3 2 2 3 18 2 2 2" xfId="6950" xr:uid="{00000000-0005-0000-0000-0000251B0000}"/>
    <cellStyle name="Normal 3 2 2 3 18 2 3" xfId="6951" xr:uid="{00000000-0005-0000-0000-0000261B0000}"/>
    <cellStyle name="Normal 3 2 2 3 18 2 4" xfId="6952" xr:uid="{00000000-0005-0000-0000-0000271B0000}"/>
    <cellStyle name="Normal 3 2 2 3 18 3" xfId="6953" xr:uid="{00000000-0005-0000-0000-0000281B0000}"/>
    <cellStyle name="Normal 3 2 2 3 18 3 2" xfId="6954" xr:uid="{00000000-0005-0000-0000-0000291B0000}"/>
    <cellStyle name="Normal 3 2 2 3 18 3 2 2" xfId="6955" xr:uid="{00000000-0005-0000-0000-00002A1B0000}"/>
    <cellStyle name="Normal 3 2 2 3 18 3 3" xfId="6956" xr:uid="{00000000-0005-0000-0000-00002B1B0000}"/>
    <cellStyle name="Normal 3 2 2 3 18 3 4" xfId="6957" xr:uid="{00000000-0005-0000-0000-00002C1B0000}"/>
    <cellStyle name="Normal 3 2 2 3 18 4" xfId="6958" xr:uid="{00000000-0005-0000-0000-00002D1B0000}"/>
    <cellStyle name="Normal 3 2 2 3 18 4 2" xfId="6959" xr:uid="{00000000-0005-0000-0000-00002E1B0000}"/>
    <cellStyle name="Normal 3 2 2 3 18 5" xfId="6960" xr:uid="{00000000-0005-0000-0000-00002F1B0000}"/>
    <cellStyle name="Normal 3 2 2 3 18 6" xfId="6961" xr:uid="{00000000-0005-0000-0000-0000301B0000}"/>
    <cellStyle name="Normal 3 2 2 3 19" xfId="6962" xr:uid="{00000000-0005-0000-0000-0000311B0000}"/>
    <cellStyle name="Normal 3 2 2 3 19 2" xfId="6963" xr:uid="{00000000-0005-0000-0000-0000321B0000}"/>
    <cellStyle name="Normal 3 2 2 3 19 2 2" xfId="6964" xr:uid="{00000000-0005-0000-0000-0000331B0000}"/>
    <cellStyle name="Normal 3 2 2 3 19 2 2 2" xfId="6965" xr:uid="{00000000-0005-0000-0000-0000341B0000}"/>
    <cellStyle name="Normal 3 2 2 3 19 2 3" xfId="6966" xr:uid="{00000000-0005-0000-0000-0000351B0000}"/>
    <cellStyle name="Normal 3 2 2 3 19 2 4" xfId="6967" xr:uid="{00000000-0005-0000-0000-0000361B0000}"/>
    <cellStyle name="Normal 3 2 2 3 19 3" xfId="6968" xr:uid="{00000000-0005-0000-0000-0000371B0000}"/>
    <cellStyle name="Normal 3 2 2 3 19 3 2" xfId="6969" xr:uid="{00000000-0005-0000-0000-0000381B0000}"/>
    <cellStyle name="Normal 3 2 2 3 19 3 2 2" xfId="6970" xr:uid="{00000000-0005-0000-0000-0000391B0000}"/>
    <cellStyle name="Normal 3 2 2 3 19 3 3" xfId="6971" xr:uid="{00000000-0005-0000-0000-00003A1B0000}"/>
    <cellStyle name="Normal 3 2 2 3 19 3 4" xfId="6972" xr:uid="{00000000-0005-0000-0000-00003B1B0000}"/>
    <cellStyle name="Normal 3 2 2 3 19 4" xfId="6973" xr:uid="{00000000-0005-0000-0000-00003C1B0000}"/>
    <cellStyle name="Normal 3 2 2 3 19 4 2" xfId="6974" xr:uid="{00000000-0005-0000-0000-00003D1B0000}"/>
    <cellStyle name="Normal 3 2 2 3 19 5" xfId="6975" xr:uid="{00000000-0005-0000-0000-00003E1B0000}"/>
    <cellStyle name="Normal 3 2 2 3 19 6" xfId="6976" xr:uid="{00000000-0005-0000-0000-00003F1B0000}"/>
    <cellStyle name="Normal 3 2 2 3 2" xfId="6977" xr:uid="{00000000-0005-0000-0000-0000401B0000}"/>
    <cellStyle name="Normal 3 2 2 3 2 10" xfId="6978" xr:uid="{00000000-0005-0000-0000-0000411B0000}"/>
    <cellStyle name="Normal 3 2 2 3 2 10 2" xfId="6979" xr:uid="{00000000-0005-0000-0000-0000421B0000}"/>
    <cellStyle name="Normal 3 2 2 3 2 10 2 2" xfId="6980" xr:uid="{00000000-0005-0000-0000-0000431B0000}"/>
    <cellStyle name="Normal 3 2 2 3 2 10 2 2 2" xfId="6981" xr:uid="{00000000-0005-0000-0000-0000441B0000}"/>
    <cellStyle name="Normal 3 2 2 3 2 10 2 3" xfId="6982" xr:uid="{00000000-0005-0000-0000-0000451B0000}"/>
    <cellStyle name="Normal 3 2 2 3 2 10 2 4" xfId="6983" xr:uid="{00000000-0005-0000-0000-0000461B0000}"/>
    <cellStyle name="Normal 3 2 2 3 2 10 3" xfId="6984" xr:uid="{00000000-0005-0000-0000-0000471B0000}"/>
    <cellStyle name="Normal 3 2 2 3 2 10 3 2" xfId="6985" xr:uid="{00000000-0005-0000-0000-0000481B0000}"/>
    <cellStyle name="Normal 3 2 2 3 2 10 3 2 2" xfId="6986" xr:uid="{00000000-0005-0000-0000-0000491B0000}"/>
    <cellStyle name="Normal 3 2 2 3 2 10 3 3" xfId="6987" xr:uid="{00000000-0005-0000-0000-00004A1B0000}"/>
    <cellStyle name="Normal 3 2 2 3 2 10 3 4" xfId="6988" xr:uid="{00000000-0005-0000-0000-00004B1B0000}"/>
    <cellStyle name="Normal 3 2 2 3 2 10 4" xfId="6989" xr:uid="{00000000-0005-0000-0000-00004C1B0000}"/>
    <cellStyle name="Normal 3 2 2 3 2 10 4 2" xfId="6990" xr:uid="{00000000-0005-0000-0000-00004D1B0000}"/>
    <cellStyle name="Normal 3 2 2 3 2 10 5" xfId="6991" xr:uid="{00000000-0005-0000-0000-00004E1B0000}"/>
    <cellStyle name="Normal 3 2 2 3 2 10 6" xfId="6992" xr:uid="{00000000-0005-0000-0000-00004F1B0000}"/>
    <cellStyle name="Normal 3 2 2 3 2 11" xfId="6993" xr:uid="{00000000-0005-0000-0000-0000501B0000}"/>
    <cellStyle name="Normal 3 2 2 3 2 11 2" xfId="6994" xr:uid="{00000000-0005-0000-0000-0000511B0000}"/>
    <cellStyle name="Normal 3 2 2 3 2 11 2 2" xfId="6995" xr:uid="{00000000-0005-0000-0000-0000521B0000}"/>
    <cellStyle name="Normal 3 2 2 3 2 11 2 2 2" xfId="6996" xr:uid="{00000000-0005-0000-0000-0000531B0000}"/>
    <cellStyle name="Normal 3 2 2 3 2 11 2 3" xfId="6997" xr:uid="{00000000-0005-0000-0000-0000541B0000}"/>
    <cellStyle name="Normal 3 2 2 3 2 11 2 4" xfId="6998" xr:uid="{00000000-0005-0000-0000-0000551B0000}"/>
    <cellStyle name="Normal 3 2 2 3 2 11 3" xfId="6999" xr:uid="{00000000-0005-0000-0000-0000561B0000}"/>
    <cellStyle name="Normal 3 2 2 3 2 11 3 2" xfId="7000" xr:uid="{00000000-0005-0000-0000-0000571B0000}"/>
    <cellStyle name="Normal 3 2 2 3 2 11 3 2 2" xfId="7001" xr:uid="{00000000-0005-0000-0000-0000581B0000}"/>
    <cellStyle name="Normal 3 2 2 3 2 11 3 3" xfId="7002" xr:uid="{00000000-0005-0000-0000-0000591B0000}"/>
    <cellStyle name="Normal 3 2 2 3 2 11 3 4" xfId="7003" xr:uid="{00000000-0005-0000-0000-00005A1B0000}"/>
    <cellStyle name="Normal 3 2 2 3 2 11 4" xfId="7004" xr:uid="{00000000-0005-0000-0000-00005B1B0000}"/>
    <cellStyle name="Normal 3 2 2 3 2 11 4 2" xfId="7005" xr:uid="{00000000-0005-0000-0000-00005C1B0000}"/>
    <cellStyle name="Normal 3 2 2 3 2 11 5" xfId="7006" xr:uid="{00000000-0005-0000-0000-00005D1B0000}"/>
    <cellStyle name="Normal 3 2 2 3 2 11 6" xfId="7007" xr:uid="{00000000-0005-0000-0000-00005E1B0000}"/>
    <cellStyle name="Normal 3 2 2 3 2 12" xfId="7008" xr:uid="{00000000-0005-0000-0000-00005F1B0000}"/>
    <cellStyle name="Normal 3 2 2 3 2 12 2" xfId="7009" xr:uid="{00000000-0005-0000-0000-0000601B0000}"/>
    <cellStyle name="Normal 3 2 2 3 2 12 2 2" xfId="7010" xr:uid="{00000000-0005-0000-0000-0000611B0000}"/>
    <cellStyle name="Normal 3 2 2 3 2 12 2 2 2" xfId="7011" xr:uid="{00000000-0005-0000-0000-0000621B0000}"/>
    <cellStyle name="Normal 3 2 2 3 2 12 2 3" xfId="7012" xr:uid="{00000000-0005-0000-0000-0000631B0000}"/>
    <cellStyle name="Normal 3 2 2 3 2 12 2 4" xfId="7013" xr:uid="{00000000-0005-0000-0000-0000641B0000}"/>
    <cellStyle name="Normal 3 2 2 3 2 12 3" xfId="7014" xr:uid="{00000000-0005-0000-0000-0000651B0000}"/>
    <cellStyle name="Normal 3 2 2 3 2 12 3 2" xfId="7015" xr:uid="{00000000-0005-0000-0000-0000661B0000}"/>
    <cellStyle name="Normal 3 2 2 3 2 12 3 2 2" xfId="7016" xr:uid="{00000000-0005-0000-0000-0000671B0000}"/>
    <cellStyle name="Normal 3 2 2 3 2 12 3 3" xfId="7017" xr:uid="{00000000-0005-0000-0000-0000681B0000}"/>
    <cellStyle name="Normal 3 2 2 3 2 12 3 4" xfId="7018" xr:uid="{00000000-0005-0000-0000-0000691B0000}"/>
    <cellStyle name="Normal 3 2 2 3 2 12 4" xfId="7019" xr:uid="{00000000-0005-0000-0000-00006A1B0000}"/>
    <cellStyle name="Normal 3 2 2 3 2 12 4 2" xfId="7020" xr:uid="{00000000-0005-0000-0000-00006B1B0000}"/>
    <cellStyle name="Normal 3 2 2 3 2 12 5" xfId="7021" xr:uid="{00000000-0005-0000-0000-00006C1B0000}"/>
    <cellStyle name="Normal 3 2 2 3 2 12 6" xfId="7022" xr:uid="{00000000-0005-0000-0000-00006D1B0000}"/>
    <cellStyle name="Normal 3 2 2 3 2 13" xfId="7023" xr:uid="{00000000-0005-0000-0000-00006E1B0000}"/>
    <cellStyle name="Normal 3 2 2 3 2 13 2" xfId="7024" xr:uid="{00000000-0005-0000-0000-00006F1B0000}"/>
    <cellStyle name="Normal 3 2 2 3 2 13 2 2" xfId="7025" xr:uid="{00000000-0005-0000-0000-0000701B0000}"/>
    <cellStyle name="Normal 3 2 2 3 2 13 2 2 2" xfId="7026" xr:uid="{00000000-0005-0000-0000-0000711B0000}"/>
    <cellStyle name="Normal 3 2 2 3 2 13 2 3" xfId="7027" xr:uid="{00000000-0005-0000-0000-0000721B0000}"/>
    <cellStyle name="Normal 3 2 2 3 2 13 2 4" xfId="7028" xr:uid="{00000000-0005-0000-0000-0000731B0000}"/>
    <cellStyle name="Normal 3 2 2 3 2 13 3" xfId="7029" xr:uid="{00000000-0005-0000-0000-0000741B0000}"/>
    <cellStyle name="Normal 3 2 2 3 2 13 3 2" xfId="7030" xr:uid="{00000000-0005-0000-0000-0000751B0000}"/>
    <cellStyle name="Normal 3 2 2 3 2 13 3 2 2" xfId="7031" xr:uid="{00000000-0005-0000-0000-0000761B0000}"/>
    <cellStyle name="Normal 3 2 2 3 2 13 3 3" xfId="7032" xr:uid="{00000000-0005-0000-0000-0000771B0000}"/>
    <cellStyle name="Normal 3 2 2 3 2 13 3 4" xfId="7033" xr:uid="{00000000-0005-0000-0000-0000781B0000}"/>
    <cellStyle name="Normal 3 2 2 3 2 13 4" xfId="7034" xr:uid="{00000000-0005-0000-0000-0000791B0000}"/>
    <cellStyle name="Normal 3 2 2 3 2 13 4 2" xfId="7035" xr:uid="{00000000-0005-0000-0000-00007A1B0000}"/>
    <cellStyle name="Normal 3 2 2 3 2 13 5" xfId="7036" xr:uid="{00000000-0005-0000-0000-00007B1B0000}"/>
    <cellStyle name="Normal 3 2 2 3 2 13 6" xfId="7037" xr:uid="{00000000-0005-0000-0000-00007C1B0000}"/>
    <cellStyle name="Normal 3 2 2 3 2 14" xfId="7038" xr:uid="{00000000-0005-0000-0000-00007D1B0000}"/>
    <cellStyle name="Normal 3 2 2 3 2 14 2" xfId="7039" xr:uid="{00000000-0005-0000-0000-00007E1B0000}"/>
    <cellStyle name="Normal 3 2 2 3 2 14 2 2" xfId="7040" xr:uid="{00000000-0005-0000-0000-00007F1B0000}"/>
    <cellStyle name="Normal 3 2 2 3 2 14 2 2 2" xfId="7041" xr:uid="{00000000-0005-0000-0000-0000801B0000}"/>
    <cellStyle name="Normal 3 2 2 3 2 14 2 3" xfId="7042" xr:uid="{00000000-0005-0000-0000-0000811B0000}"/>
    <cellStyle name="Normal 3 2 2 3 2 14 2 4" xfId="7043" xr:uid="{00000000-0005-0000-0000-0000821B0000}"/>
    <cellStyle name="Normal 3 2 2 3 2 14 3" xfId="7044" xr:uid="{00000000-0005-0000-0000-0000831B0000}"/>
    <cellStyle name="Normal 3 2 2 3 2 14 3 2" xfId="7045" xr:uid="{00000000-0005-0000-0000-0000841B0000}"/>
    <cellStyle name="Normal 3 2 2 3 2 14 3 2 2" xfId="7046" xr:uid="{00000000-0005-0000-0000-0000851B0000}"/>
    <cellStyle name="Normal 3 2 2 3 2 14 3 3" xfId="7047" xr:uid="{00000000-0005-0000-0000-0000861B0000}"/>
    <cellStyle name="Normal 3 2 2 3 2 14 3 4" xfId="7048" xr:uid="{00000000-0005-0000-0000-0000871B0000}"/>
    <cellStyle name="Normal 3 2 2 3 2 14 4" xfId="7049" xr:uid="{00000000-0005-0000-0000-0000881B0000}"/>
    <cellStyle name="Normal 3 2 2 3 2 14 4 2" xfId="7050" xr:uid="{00000000-0005-0000-0000-0000891B0000}"/>
    <cellStyle name="Normal 3 2 2 3 2 14 5" xfId="7051" xr:uid="{00000000-0005-0000-0000-00008A1B0000}"/>
    <cellStyle name="Normal 3 2 2 3 2 14 6" xfId="7052" xr:uid="{00000000-0005-0000-0000-00008B1B0000}"/>
    <cellStyle name="Normal 3 2 2 3 2 15" xfId="7053" xr:uid="{00000000-0005-0000-0000-00008C1B0000}"/>
    <cellStyle name="Normal 3 2 2 3 2 15 2" xfId="7054" xr:uid="{00000000-0005-0000-0000-00008D1B0000}"/>
    <cellStyle name="Normal 3 2 2 3 2 15 2 2" xfId="7055" xr:uid="{00000000-0005-0000-0000-00008E1B0000}"/>
    <cellStyle name="Normal 3 2 2 3 2 15 2 2 2" xfId="7056" xr:uid="{00000000-0005-0000-0000-00008F1B0000}"/>
    <cellStyle name="Normal 3 2 2 3 2 15 2 3" xfId="7057" xr:uid="{00000000-0005-0000-0000-0000901B0000}"/>
    <cellStyle name="Normal 3 2 2 3 2 15 2 4" xfId="7058" xr:uid="{00000000-0005-0000-0000-0000911B0000}"/>
    <cellStyle name="Normal 3 2 2 3 2 15 3" xfId="7059" xr:uid="{00000000-0005-0000-0000-0000921B0000}"/>
    <cellStyle name="Normal 3 2 2 3 2 15 3 2" xfId="7060" xr:uid="{00000000-0005-0000-0000-0000931B0000}"/>
    <cellStyle name="Normal 3 2 2 3 2 15 3 2 2" xfId="7061" xr:uid="{00000000-0005-0000-0000-0000941B0000}"/>
    <cellStyle name="Normal 3 2 2 3 2 15 3 3" xfId="7062" xr:uid="{00000000-0005-0000-0000-0000951B0000}"/>
    <cellStyle name="Normal 3 2 2 3 2 15 3 4" xfId="7063" xr:uid="{00000000-0005-0000-0000-0000961B0000}"/>
    <cellStyle name="Normal 3 2 2 3 2 15 4" xfId="7064" xr:uid="{00000000-0005-0000-0000-0000971B0000}"/>
    <cellStyle name="Normal 3 2 2 3 2 15 4 2" xfId="7065" xr:uid="{00000000-0005-0000-0000-0000981B0000}"/>
    <cellStyle name="Normal 3 2 2 3 2 15 5" xfId="7066" xr:uid="{00000000-0005-0000-0000-0000991B0000}"/>
    <cellStyle name="Normal 3 2 2 3 2 15 6" xfId="7067" xr:uid="{00000000-0005-0000-0000-00009A1B0000}"/>
    <cellStyle name="Normal 3 2 2 3 2 16" xfId="7068" xr:uid="{00000000-0005-0000-0000-00009B1B0000}"/>
    <cellStyle name="Normal 3 2 2 3 2 16 2" xfId="7069" xr:uid="{00000000-0005-0000-0000-00009C1B0000}"/>
    <cellStyle name="Normal 3 2 2 3 2 16 2 2" xfId="7070" xr:uid="{00000000-0005-0000-0000-00009D1B0000}"/>
    <cellStyle name="Normal 3 2 2 3 2 16 2 2 2" xfId="7071" xr:uid="{00000000-0005-0000-0000-00009E1B0000}"/>
    <cellStyle name="Normal 3 2 2 3 2 16 2 3" xfId="7072" xr:uid="{00000000-0005-0000-0000-00009F1B0000}"/>
    <cellStyle name="Normal 3 2 2 3 2 16 2 4" xfId="7073" xr:uid="{00000000-0005-0000-0000-0000A01B0000}"/>
    <cellStyle name="Normal 3 2 2 3 2 16 3" xfId="7074" xr:uid="{00000000-0005-0000-0000-0000A11B0000}"/>
    <cellStyle name="Normal 3 2 2 3 2 16 3 2" xfId="7075" xr:uid="{00000000-0005-0000-0000-0000A21B0000}"/>
    <cellStyle name="Normal 3 2 2 3 2 16 3 2 2" xfId="7076" xr:uid="{00000000-0005-0000-0000-0000A31B0000}"/>
    <cellStyle name="Normal 3 2 2 3 2 16 3 3" xfId="7077" xr:uid="{00000000-0005-0000-0000-0000A41B0000}"/>
    <cellStyle name="Normal 3 2 2 3 2 16 3 4" xfId="7078" xr:uid="{00000000-0005-0000-0000-0000A51B0000}"/>
    <cellStyle name="Normal 3 2 2 3 2 16 4" xfId="7079" xr:uid="{00000000-0005-0000-0000-0000A61B0000}"/>
    <cellStyle name="Normal 3 2 2 3 2 16 4 2" xfId="7080" xr:uid="{00000000-0005-0000-0000-0000A71B0000}"/>
    <cellStyle name="Normal 3 2 2 3 2 16 5" xfId="7081" xr:uid="{00000000-0005-0000-0000-0000A81B0000}"/>
    <cellStyle name="Normal 3 2 2 3 2 16 6" xfId="7082" xr:uid="{00000000-0005-0000-0000-0000A91B0000}"/>
    <cellStyle name="Normal 3 2 2 3 2 17" xfId="7083" xr:uid="{00000000-0005-0000-0000-0000AA1B0000}"/>
    <cellStyle name="Normal 3 2 2 3 2 17 2" xfId="7084" xr:uid="{00000000-0005-0000-0000-0000AB1B0000}"/>
    <cellStyle name="Normal 3 2 2 3 2 17 2 2" xfId="7085" xr:uid="{00000000-0005-0000-0000-0000AC1B0000}"/>
    <cellStyle name="Normal 3 2 2 3 2 17 3" xfId="7086" xr:uid="{00000000-0005-0000-0000-0000AD1B0000}"/>
    <cellStyle name="Normal 3 2 2 3 2 17 4" xfId="7087" xr:uid="{00000000-0005-0000-0000-0000AE1B0000}"/>
    <cellStyle name="Normal 3 2 2 3 2 18" xfId="7088" xr:uid="{00000000-0005-0000-0000-0000AF1B0000}"/>
    <cellStyle name="Normal 3 2 2 3 2 18 2" xfId="7089" xr:uid="{00000000-0005-0000-0000-0000B01B0000}"/>
    <cellStyle name="Normal 3 2 2 3 2 18 2 2" xfId="7090" xr:uid="{00000000-0005-0000-0000-0000B11B0000}"/>
    <cellStyle name="Normal 3 2 2 3 2 18 3" xfId="7091" xr:uid="{00000000-0005-0000-0000-0000B21B0000}"/>
    <cellStyle name="Normal 3 2 2 3 2 18 4" xfId="7092" xr:uid="{00000000-0005-0000-0000-0000B31B0000}"/>
    <cellStyle name="Normal 3 2 2 3 2 19" xfId="7093" xr:uid="{00000000-0005-0000-0000-0000B41B0000}"/>
    <cellStyle name="Normal 3 2 2 3 2 19 2" xfId="7094" xr:uid="{00000000-0005-0000-0000-0000B51B0000}"/>
    <cellStyle name="Normal 3 2 2 3 2 2" xfId="7095" xr:uid="{00000000-0005-0000-0000-0000B61B0000}"/>
    <cellStyle name="Normal 3 2 2 3 2 2 2" xfId="7096" xr:uid="{00000000-0005-0000-0000-0000B71B0000}"/>
    <cellStyle name="Normal 3 2 2 3 2 2 2 2" xfId="7097" xr:uid="{00000000-0005-0000-0000-0000B81B0000}"/>
    <cellStyle name="Normal 3 2 2 3 2 2 2 2 2" xfId="7098" xr:uid="{00000000-0005-0000-0000-0000B91B0000}"/>
    <cellStyle name="Normal 3 2 2 3 2 2 2 3" xfId="7099" xr:uid="{00000000-0005-0000-0000-0000BA1B0000}"/>
    <cellStyle name="Normal 3 2 2 3 2 2 2 4" xfId="7100" xr:uid="{00000000-0005-0000-0000-0000BB1B0000}"/>
    <cellStyle name="Normal 3 2 2 3 2 2 3" xfId="7101" xr:uid="{00000000-0005-0000-0000-0000BC1B0000}"/>
    <cellStyle name="Normal 3 2 2 3 2 2 3 2" xfId="7102" xr:uid="{00000000-0005-0000-0000-0000BD1B0000}"/>
    <cellStyle name="Normal 3 2 2 3 2 2 3 2 2" xfId="7103" xr:uid="{00000000-0005-0000-0000-0000BE1B0000}"/>
    <cellStyle name="Normal 3 2 2 3 2 2 3 3" xfId="7104" xr:uid="{00000000-0005-0000-0000-0000BF1B0000}"/>
    <cellStyle name="Normal 3 2 2 3 2 2 3 4" xfId="7105" xr:uid="{00000000-0005-0000-0000-0000C01B0000}"/>
    <cellStyle name="Normal 3 2 2 3 2 2 4" xfId="7106" xr:uid="{00000000-0005-0000-0000-0000C11B0000}"/>
    <cellStyle name="Normal 3 2 2 3 2 2 4 2" xfId="7107" xr:uid="{00000000-0005-0000-0000-0000C21B0000}"/>
    <cellStyle name="Normal 3 2 2 3 2 2 5" xfId="7108" xr:uid="{00000000-0005-0000-0000-0000C31B0000}"/>
    <cellStyle name="Normal 3 2 2 3 2 2 6" xfId="7109" xr:uid="{00000000-0005-0000-0000-0000C41B0000}"/>
    <cellStyle name="Normal 3 2 2 3 2 20" xfId="7110" xr:uid="{00000000-0005-0000-0000-0000C51B0000}"/>
    <cellStyle name="Normal 3 2 2 3 2 20 2" xfId="7111" xr:uid="{00000000-0005-0000-0000-0000C61B0000}"/>
    <cellStyle name="Normal 3 2 2 3 2 21" xfId="7112" xr:uid="{00000000-0005-0000-0000-0000C71B0000}"/>
    <cellStyle name="Normal 3 2 2 3 2 3" xfId="7113" xr:uid="{00000000-0005-0000-0000-0000C81B0000}"/>
    <cellStyle name="Normal 3 2 2 3 2 3 2" xfId="7114" xr:uid="{00000000-0005-0000-0000-0000C91B0000}"/>
    <cellStyle name="Normal 3 2 2 3 2 3 2 2" xfId="7115" xr:uid="{00000000-0005-0000-0000-0000CA1B0000}"/>
    <cellStyle name="Normal 3 2 2 3 2 3 2 2 2" xfId="7116" xr:uid="{00000000-0005-0000-0000-0000CB1B0000}"/>
    <cellStyle name="Normal 3 2 2 3 2 3 2 3" xfId="7117" xr:uid="{00000000-0005-0000-0000-0000CC1B0000}"/>
    <cellStyle name="Normal 3 2 2 3 2 3 2 4" xfId="7118" xr:uid="{00000000-0005-0000-0000-0000CD1B0000}"/>
    <cellStyle name="Normal 3 2 2 3 2 3 3" xfId="7119" xr:uid="{00000000-0005-0000-0000-0000CE1B0000}"/>
    <cellStyle name="Normal 3 2 2 3 2 3 3 2" xfId="7120" xr:uid="{00000000-0005-0000-0000-0000CF1B0000}"/>
    <cellStyle name="Normal 3 2 2 3 2 3 3 2 2" xfId="7121" xr:uid="{00000000-0005-0000-0000-0000D01B0000}"/>
    <cellStyle name="Normal 3 2 2 3 2 3 3 3" xfId="7122" xr:uid="{00000000-0005-0000-0000-0000D11B0000}"/>
    <cellStyle name="Normal 3 2 2 3 2 3 3 4" xfId="7123" xr:uid="{00000000-0005-0000-0000-0000D21B0000}"/>
    <cellStyle name="Normal 3 2 2 3 2 3 4" xfId="7124" xr:uid="{00000000-0005-0000-0000-0000D31B0000}"/>
    <cellStyle name="Normal 3 2 2 3 2 3 4 2" xfId="7125" xr:uid="{00000000-0005-0000-0000-0000D41B0000}"/>
    <cellStyle name="Normal 3 2 2 3 2 3 5" xfId="7126" xr:uid="{00000000-0005-0000-0000-0000D51B0000}"/>
    <cellStyle name="Normal 3 2 2 3 2 3 6" xfId="7127" xr:uid="{00000000-0005-0000-0000-0000D61B0000}"/>
    <cellStyle name="Normal 3 2 2 3 2 4" xfId="7128" xr:uid="{00000000-0005-0000-0000-0000D71B0000}"/>
    <cellStyle name="Normal 3 2 2 3 2 4 2" xfId="7129" xr:uid="{00000000-0005-0000-0000-0000D81B0000}"/>
    <cellStyle name="Normal 3 2 2 3 2 4 2 2" xfId="7130" xr:uid="{00000000-0005-0000-0000-0000D91B0000}"/>
    <cellStyle name="Normal 3 2 2 3 2 4 2 2 2" xfId="7131" xr:uid="{00000000-0005-0000-0000-0000DA1B0000}"/>
    <cellStyle name="Normal 3 2 2 3 2 4 2 3" xfId="7132" xr:uid="{00000000-0005-0000-0000-0000DB1B0000}"/>
    <cellStyle name="Normal 3 2 2 3 2 4 2 4" xfId="7133" xr:uid="{00000000-0005-0000-0000-0000DC1B0000}"/>
    <cellStyle name="Normal 3 2 2 3 2 4 3" xfId="7134" xr:uid="{00000000-0005-0000-0000-0000DD1B0000}"/>
    <cellStyle name="Normal 3 2 2 3 2 4 3 2" xfId="7135" xr:uid="{00000000-0005-0000-0000-0000DE1B0000}"/>
    <cellStyle name="Normal 3 2 2 3 2 4 3 2 2" xfId="7136" xr:uid="{00000000-0005-0000-0000-0000DF1B0000}"/>
    <cellStyle name="Normal 3 2 2 3 2 4 3 3" xfId="7137" xr:uid="{00000000-0005-0000-0000-0000E01B0000}"/>
    <cellStyle name="Normal 3 2 2 3 2 4 3 4" xfId="7138" xr:uid="{00000000-0005-0000-0000-0000E11B0000}"/>
    <cellStyle name="Normal 3 2 2 3 2 4 4" xfId="7139" xr:uid="{00000000-0005-0000-0000-0000E21B0000}"/>
    <cellStyle name="Normal 3 2 2 3 2 4 4 2" xfId="7140" xr:uid="{00000000-0005-0000-0000-0000E31B0000}"/>
    <cellStyle name="Normal 3 2 2 3 2 4 5" xfId="7141" xr:uid="{00000000-0005-0000-0000-0000E41B0000}"/>
    <cellStyle name="Normal 3 2 2 3 2 4 6" xfId="7142" xr:uid="{00000000-0005-0000-0000-0000E51B0000}"/>
    <cellStyle name="Normal 3 2 2 3 2 5" xfId="7143" xr:uid="{00000000-0005-0000-0000-0000E61B0000}"/>
    <cellStyle name="Normal 3 2 2 3 2 5 2" xfId="7144" xr:uid="{00000000-0005-0000-0000-0000E71B0000}"/>
    <cellStyle name="Normal 3 2 2 3 2 5 2 2" xfId="7145" xr:uid="{00000000-0005-0000-0000-0000E81B0000}"/>
    <cellStyle name="Normal 3 2 2 3 2 5 2 2 2" xfId="7146" xr:uid="{00000000-0005-0000-0000-0000E91B0000}"/>
    <cellStyle name="Normal 3 2 2 3 2 5 2 3" xfId="7147" xr:uid="{00000000-0005-0000-0000-0000EA1B0000}"/>
    <cellStyle name="Normal 3 2 2 3 2 5 2 4" xfId="7148" xr:uid="{00000000-0005-0000-0000-0000EB1B0000}"/>
    <cellStyle name="Normal 3 2 2 3 2 5 3" xfId="7149" xr:uid="{00000000-0005-0000-0000-0000EC1B0000}"/>
    <cellStyle name="Normal 3 2 2 3 2 5 3 2" xfId="7150" xr:uid="{00000000-0005-0000-0000-0000ED1B0000}"/>
    <cellStyle name="Normal 3 2 2 3 2 5 3 2 2" xfId="7151" xr:uid="{00000000-0005-0000-0000-0000EE1B0000}"/>
    <cellStyle name="Normal 3 2 2 3 2 5 3 3" xfId="7152" xr:uid="{00000000-0005-0000-0000-0000EF1B0000}"/>
    <cellStyle name="Normal 3 2 2 3 2 5 3 4" xfId="7153" xr:uid="{00000000-0005-0000-0000-0000F01B0000}"/>
    <cellStyle name="Normal 3 2 2 3 2 5 4" xfId="7154" xr:uid="{00000000-0005-0000-0000-0000F11B0000}"/>
    <cellStyle name="Normal 3 2 2 3 2 5 4 2" xfId="7155" xr:uid="{00000000-0005-0000-0000-0000F21B0000}"/>
    <cellStyle name="Normal 3 2 2 3 2 5 5" xfId="7156" xr:uid="{00000000-0005-0000-0000-0000F31B0000}"/>
    <cellStyle name="Normal 3 2 2 3 2 5 6" xfId="7157" xr:uid="{00000000-0005-0000-0000-0000F41B0000}"/>
    <cellStyle name="Normal 3 2 2 3 2 6" xfId="7158" xr:uid="{00000000-0005-0000-0000-0000F51B0000}"/>
    <cellStyle name="Normal 3 2 2 3 2 6 2" xfId="7159" xr:uid="{00000000-0005-0000-0000-0000F61B0000}"/>
    <cellStyle name="Normal 3 2 2 3 2 6 2 2" xfId="7160" xr:uid="{00000000-0005-0000-0000-0000F71B0000}"/>
    <cellStyle name="Normal 3 2 2 3 2 6 2 2 2" xfId="7161" xr:uid="{00000000-0005-0000-0000-0000F81B0000}"/>
    <cellStyle name="Normal 3 2 2 3 2 6 2 3" xfId="7162" xr:uid="{00000000-0005-0000-0000-0000F91B0000}"/>
    <cellStyle name="Normal 3 2 2 3 2 6 2 4" xfId="7163" xr:uid="{00000000-0005-0000-0000-0000FA1B0000}"/>
    <cellStyle name="Normal 3 2 2 3 2 6 3" xfId="7164" xr:uid="{00000000-0005-0000-0000-0000FB1B0000}"/>
    <cellStyle name="Normal 3 2 2 3 2 6 3 2" xfId="7165" xr:uid="{00000000-0005-0000-0000-0000FC1B0000}"/>
    <cellStyle name="Normal 3 2 2 3 2 6 3 2 2" xfId="7166" xr:uid="{00000000-0005-0000-0000-0000FD1B0000}"/>
    <cellStyle name="Normal 3 2 2 3 2 6 3 3" xfId="7167" xr:uid="{00000000-0005-0000-0000-0000FE1B0000}"/>
    <cellStyle name="Normal 3 2 2 3 2 6 3 4" xfId="7168" xr:uid="{00000000-0005-0000-0000-0000FF1B0000}"/>
    <cellStyle name="Normal 3 2 2 3 2 6 4" xfId="7169" xr:uid="{00000000-0005-0000-0000-0000001C0000}"/>
    <cellStyle name="Normal 3 2 2 3 2 6 4 2" xfId="7170" xr:uid="{00000000-0005-0000-0000-0000011C0000}"/>
    <cellStyle name="Normal 3 2 2 3 2 6 5" xfId="7171" xr:uid="{00000000-0005-0000-0000-0000021C0000}"/>
    <cellStyle name="Normal 3 2 2 3 2 6 6" xfId="7172" xr:uid="{00000000-0005-0000-0000-0000031C0000}"/>
    <cellStyle name="Normal 3 2 2 3 2 7" xfId="7173" xr:uid="{00000000-0005-0000-0000-0000041C0000}"/>
    <cellStyle name="Normal 3 2 2 3 2 7 2" xfId="7174" xr:uid="{00000000-0005-0000-0000-0000051C0000}"/>
    <cellStyle name="Normal 3 2 2 3 2 7 2 2" xfId="7175" xr:uid="{00000000-0005-0000-0000-0000061C0000}"/>
    <cellStyle name="Normal 3 2 2 3 2 7 2 2 2" xfId="7176" xr:uid="{00000000-0005-0000-0000-0000071C0000}"/>
    <cellStyle name="Normal 3 2 2 3 2 7 2 3" xfId="7177" xr:uid="{00000000-0005-0000-0000-0000081C0000}"/>
    <cellStyle name="Normal 3 2 2 3 2 7 2 4" xfId="7178" xr:uid="{00000000-0005-0000-0000-0000091C0000}"/>
    <cellStyle name="Normal 3 2 2 3 2 7 3" xfId="7179" xr:uid="{00000000-0005-0000-0000-00000A1C0000}"/>
    <cellStyle name="Normal 3 2 2 3 2 7 3 2" xfId="7180" xr:uid="{00000000-0005-0000-0000-00000B1C0000}"/>
    <cellStyle name="Normal 3 2 2 3 2 7 3 2 2" xfId="7181" xr:uid="{00000000-0005-0000-0000-00000C1C0000}"/>
    <cellStyle name="Normal 3 2 2 3 2 7 3 3" xfId="7182" xr:uid="{00000000-0005-0000-0000-00000D1C0000}"/>
    <cellStyle name="Normal 3 2 2 3 2 7 3 4" xfId="7183" xr:uid="{00000000-0005-0000-0000-00000E1C0000}"/>
    <cellStyle name="Normal 3 2 2 3 2 7 4" xfId="7184" xr:uid="{00000000-0005-0000-0000-00000F1C0000}"/>
    <cellStyle name="Normal 3 2 2 3 2 7 4 2" xfId="7185" xr:uid="{00000000-0005-0000-0000-0000101C0000}"/>
    <cellStyle name="Normal 3 2 2 3 2 7 5" xfId="7186" xr:uid="{00000000-0005-0000-0000-0000111C0000}"/>
    <cellStyle name="Normal 3 2 2 3 2 7 6" xfId="7187" xr:uid="{00000000-0005-0000-0000-0000121C0000}"/>
    <cellStyle name="Normal 3 2 2 3 2 8" xfId="7188" xr:uid="{00000000-0005-0000-0000-0000131C0000}"/>
    <cellStyle name="Normal 3 2 2 3 2 8 2" xfId="7189" xr:uid="{00000000-0005-0000-0000-0000141C0000}"/>
    <cellStyle name="Normal 3 2 2 3 2 8 2 2" xfId="7190" xr:uid="{00000000-0005-0000-0000-0000151C0000}"/>
    <cellStyle name="Normal 3 2 2 3 2 8 2 2 2" xfId="7191" xr:uid="{00000000-0005-0000-0000-0000161C0000}"/>
    <cellStyle name="Normal 3 2 2 3 2 8 2 3" xfId="7192" xr:uid="{00000000-0005-0000-0000-0000171C0000}"/>
    <cellStyle name="Normal 3 2 2 3 2 8 2 4" xfId="7193" xr:uid="{00000000-0005-0000-0000-0000181C0000}"/>
    <cellStyle name="Normal 3 2 2 3 2 8 3" xfId="7194" xr:uid="{00000000-0005-0000-0000-0000191C0000}"/>
    <cellStyle name="Normal 3 2 2 3 2 8 3 2" xfId="7195" xr:uid="{00000000-0005-0000-0000-00001A1C0000}"/>
    <cellStyle name="Normal 3 2 2 3 2 8 3 2 2" xfId="7196" xr:uid="{00000000-0005-0000-0000-00001B1C0000}"/>
    <cellStyle name="Normal 3 2 2 3 2 8 3 3" xfId="7197" xr:uid="{00000000-0005-0000-0000-00001C1C0000}"/>
    <cellStyle name="Normal 3 2 2 3 2 8 3 4" xfId="7198" xr:uid="{00000000-0005-0000-0000-00001D1C0000}"/>
    <cellStyle name="Normal 3 2 2 3 2 8 4" xfId="7199" xr:uid="{00000000-0005-0000-0000-00001E1C0000}"/>
    <cellStyle name="Normal 3 2 2 3 2 8 4 2" xfId="7200" xr:uid="{00000000-0005-0000-0000-00001F1C0000}"/>
    <cellStyle name="Normal 3 2 2 3 2 8 5" xfId="7201" xr:uid="{00000000-0005-0000-0000-0000201C0000}"/>
    <cellStyle name="Normal 3 2 2 3 2 8 6" xfId="7202" xr:uid="{00000000-0005-0000-0000-0000211C0000}"/>
    <cellStyle name="Normal 3 2 2 3 2 9" xfId="7203" xr:uid="{00000000-0005-0000-0000-0000221C0000}"/>
    <cellStyle name="Normal 3 2 2 3 2 9 2" xfId="7204" xr:uid="{00000000-0005-0000-0000-0000231C0000}"/>
    <cellStyle name="Normal 3 2 2 3 2 9 2 2" xfId="7205" xr:uid="{00000000-0005-0000-0000-0000241C0000}"/>
    <cellStyle name="Normal 3 2 2 3 2 9 2 2 2" xfId="7206" xr:uid="{00000000-0005-0000-0000-0000251C0000}"/>
    <cellStyle name="Normal 3 2 2 3 2 9 2 3" xfId="7207" xr:uid="{00000000-0005-0000-0000-0000261C0000}"/>
    <cellStyle name="Normal 3 2 2 3 2 9 2 4" xfId="7208" xr:uid="{00000000-0005-0000-0000-0000271C0000}"/>
    <cellStyle name="Normal 3 2 2 3 2 9 3" xfId="7209" xr:uid="{00000000-0005-0000-0000-0000281C0000}"/>
    <cellStyle name="Normal 3 2 2 3 2 9 3 2" xfId="7210" xr:uid="{00000000-0005-0000-0000-0000291C0000}"/>
    <cellStyle name="Normal 3 2 2 3 2 9 3 2 2" xfId="7211" xr:uid="{00000000-0005-0000-0000-00002A1C0000}"/>
    <cellStyle name="Normal 3 2 2 3 2 9 3 3" xfId="7212" xr:uid="{00000000-0005-0000-0000-00002B1C0000}"/>
    <cellStyle name="Normal 3 2 2 3 2 9 3 4" xfId="7213" xr:uid="{00000000-0005-0000-0000-00002C1C0000}"/>
    <cellStyle name="Normal 3 2 2 3 2 9 4" xfId="7214" xr:uid="{00000000-0005-0000-0000-00002D1C0000}"/>
    <cellStyle name="Normal 3 2 2 3 2 9 4 2" xfId="7215" xr:uid="{00000000-0005-0000-0000-00002E1C0000}"/>
    <cellStyle name="Normal 3 2 2 3 2 9 5" xfId="7216" xr:uid="{00000000-0005-0000-0000-00002F1C0000}"/>
    <cellStyle name="Normal 3 2 2 3 2 9 6" xfId="7217" xr:uid="{00000000-0005-0000-0000-0000301C0000}"/>
    <cellStyle name="Normal 3 2 2 3 20" xfId="7218" xr:uid="{00000000-0005-0000-0000-0000311C0000}"/>
    <cellStyle name="Normal 3 2 2 3 20 2" xfId="7219" xr:uid="{00000000-0005-0000-0000-0000321C0000}"/>
    <cellStyle name="Normal 3 2 2 3 20 2 2" xfId="7220" xr:uid="{00000000-0005-0000-0000-0000331C0000}"/>
    <cellStyle name="Normal 3 2 2 3 20 2 2 2" xfId="7221" xr:uid="{00000000-0005-0000-0000-0000341C0000}"/>
    <cellStyle name="Normal 3 2 2 3 20 2 3" xfId="7222" xr:uid="{00000000-0005-0000-0000-0000351C0000}"/>
    <cellStyle name="Normal 3 2 2 3 20 2 4" xfId="7223" xr:uid="{00000000-0005-0000-0000-0000361C0000}"/>
    <cellStyle name="Normal 3 2 2 3 20 3" xfId="7224" xr:uid="{00000000-0005-0000-0000-0000371C0000}"/>
    <cellStyle name="Normal 3 2 2 3 20 3 2" xfId="7225" xr:uid="{00000000-0005-0000-0000-0000381C0000}"/>
    <cellStyle name="Normal 3 2 2 3 20 3 2 2" xfId="7226" xr:uid="{00000000-0005-0000-0000-0000391C0000}"/>
    <cellStyle name="Normal 3 2 2 3 20 3 3" xfId="7227" xr:uid="{00000000-0005-0000-0000-00003A1C0000}"/>
    <cellStyle name="Normal 3 2 2 3 20 3 4" xfId="7228" xr:uid="{00000000-0005-0000-0000-00003B1C0000}"/>
    <cellStyle name="Normal 3 2 2 3 20 4" xfId="7229" xr:uid="{00000000-0005-0000-0000-00003C1C0000}"/>
    <cellStyle name="Normal 3 2 2 3 20 4 2" xfId="7230" xr:uid="{00000000-0005-0000-0000-00003D1C0000}"/>
    <cellStyle name="Normal 3 2 2 3 20 5" xfId="7231" xr:uid="{00000000-0005-0000-0000-00003E1C0000}"/>
    <cellStyle name="Normal 3 2 2 3 20 6" xfId="7232" xr:uid="{00000000-0005-0000-0000-00003F1C0000}"/>
    <cellStyle name="Normal 3 2 2 3 21" xfId="7233" xr:uid="{00000000-0005-0000-0000-0000401C0000}"/>
    <cellStyle name="Normal 3 2 2 3 21 2" xfId="7234" xr:uid="{00000000-0005-0000-0000-0000411C0000}"/>
    <cellStyle name="Normal 3 2 2 3 21 2 2" xfId="7235" xr:uid="{00000000-0005-0000-0000-0000421C0000}"/>
    <cellStyle name="Normal 3 2 2 3 21 3" xfId="7236" xr:uid="{00000000-0005-0000-0000-0000431C0000}"/>
    <cellStyle name="Normal 3 2 2 3 21 4" xfId="7237" xr:uid="{00000000-0005-0000-0000-0000441C0000}"/>
    <cellStyle name="Normal 3 2 2 3 22" xfId="7238" xr:uid="{00000000-0005-0000-0000-0000451C0000}"/>
    <cellStyle name="Normal 3 2 2 3 22 2" xfId="7239" xr:uid="{00000000-0005-0000-0000-0000461C0000}"/>
    <cellStyle name="Normal 3 2 2 3 22 2 2" xfId="7240" xr:uid="{00000000-0005-0000-0000-0000471C0000}"/>
    <cellStyle name="Normal 3 2 2 3 22 3" xfId="7241" xr:uid="{00000000-0005-0000-0000-0000481C0000}"/>
    <cellStyle name="Normal 3 2 2 3 22 4" xfId="7242" xr:uid="{00000000-0005-0000-0000-0000491C0000}"/>
    <cellStyle name="Normal 3 2 2 3 23" xfId="7243" xr:uid="{00000000-0005-0000-0000-00004A1C0000}"/>
    <cellStyle name="Normal 3 2 2 3 23 2" xfId="7244" xr:uid="{00000000-0005-0000-0000-00004B1C0000}"/>
    <cellStyle name="Normal 3 2 2 3 24" xfId="7245" xr:uid="{00000000-0005-0000-0000-00004C1C0000}"/>
    <cellStyle name="Normal 3 2 2 3 24 2" xfId="7246" xr:uid="{00000000-0005-0000-0000-00004D1C0000}"/>
    <cellStyle name="Normal 3 2 2 3 25" xfId="7247" xr:uid="{00000000-0005-0000-0000-00004E1C0000}"/>
    <cellStyle name="Normal 3 2 2 3 3" xfId="7248" xr:uid="{00000000-0005-0000-0000-00004F1C0000}"/>
    <cellStyle name="Normal 3 2 2 3 3 10" xfId="7249" xr:uid="{00000000-0005-0000-0000-0000501C0000}"/>
    <cellStyle name="Normal 3 2 2 3 3 10 2" xfId="7250" xr:uid="{00000000-0005-0000-0000-0000511C0000}"/>
    <cellStyle name="Normal 3 2 2 3 3 10 2 2" xfId="7251" xr:uid="{00000000-0005-0000-0000-0000521C0000}"/>
    <cellStyle name="Normal 3 2 2 3 3 10 2 2 2" xfId="7252" xr:uid="{00000000-0005-0000-0000-0000531C0000}"/>
    <cellStyle name="Normal 3 2 2 3 3 10 2 3" xfId="7253" xr:uid="{00000000-0005-0000-0000-0000541C0000}"/>
    <cellStyle name="Normal 3 2 2 3 3 10 2 4" xfId="7254" xr:uid="{00000000-0005-0000-0000-0000551C0000}"/>
    <cellStyle name="Normal 3 2 2 3 3 10 3" xfId="7255" xr:uid="{00000000-0005-0000-0000-0000561C0000}"/>
    <cellStyle name="Normal 3 2 2 3 3 10 3 2" xfId="7256" xr:uid="{00000000-0005-0000-0000-0000571C0000}"/>
    <cellStyle name="Normal 3 2 2 3 3 10 3 2 2" xfId="7257" xr:uid="{00000000-0005-0000-0000-0000581C0000}"/>
    <cellStyle name="Normal 3 2 2 3 3 10 3 3" xfId="7258" xr:uid="{00000000-0005-0000-0000-0000591C0000}"/>
    <cellStyle name="Normal 3 2 2 3 3 10 3 4" xfId="7259" xr:uid="{00000000-0005-0000-0000-00005A1C0000}"/>
    <cellStyle name="Normal 3 2 2 3 3 10 4" xfId="7260" xr:uid="{00000000-0005-0000-0000-00005B1C0000}"/>
    <cellStyle name="Normal 3 2 2 3 3 10 4 2" xfId="7261" xr:uid="{00000000-0005-0000-0000-00005C1C0000}"/>
    <cellStyle name="Normal 3 2 2 3 3 10 5" xfId="7262" xr:uid="{00000000-0005-0000-0000-00005D1C0000}"/>
    <cellStyle name="Normal 3 2 2 3 3 10 6" xfId="7263" xr:uid="{00000000-0005-0000-0000-00005E1C0000}"/>
    <cellStyle name="Normal 3 2 2 3 3 11" xfId="7264" xr:uid="{00000000-0005-0000-0000-00005F1C0000}"/>
    <cellStyle name="Normal 3 2 2 3 3 11 2" xfId="7265" xr:uid="{00000000-0005-0000-0000-0000601C0000}"/>
    <cellStyle name="Normal 3 2 2 3 3 11 2 2" xfId="7266" xr:uid="{00000000-0005-0000-0000-0000611C0000}"/>
    <cellStyle name="Normal 3 2 2 3 3 11 2 2 2" xfId="7267" xr:uid="{00000000-0005-0000-0000-0000621C0000}"/>
    <cellStyle name="Normal 3 2 2 3 3 11 2 3" xfId="7268" xr:uid="{00000000-0005-0000-0000-0000631C0000}"/>
    <cellStyle name="Normal 3 2 2 3 3 11 2 4" xfId="7269" xr:uid="{00000000-0005-0000-0000-0000641C0000}"/>
    <cellStyle name="Normal 3 2 2 3 3 11 3" xfId="7270" xr:uid="{00000000-0005-0000-0000-0000651C0000}"/>
    <cellStyle name="Normal 3 2 2 3 3 11 3 2" xfId="7271" xr:uid="{00000000-0005-0000-0000-0000661C0000}"/>
    <cellStyle name="Normal 3 2 2 3 3 11 3 2 2" xfId="7272" xr:uid="{00000000-0005-0000-0000-0000671C0000}"/>
    <cellStyle name="Normal 3 2 2 3 3 11 3 3" xfId="7273" xr:uid="{00000000-0005-0000-0000-0000681C0000}"/>
    <cellStyle name="Normal 3 2 2 3 3 11 3 4" xfId="7274" xr:uid="{00000000-0005-0000-0000-0000691C0000}"/>
    <cellStyle name="Normal 3 2 2 3 3 11 4" xfId="7275" xr:uid="{00000000-0005-0000-0000-00006A1C0000}"/>
    <cellStyle name="Normal 3 2 2 3 3 11 4 2" xfId="7276" xr:uid="{00000000-0005-0000-0000-00006B1C0000}"/>
    <cellStyle name="Normal 3 2 2 3 3 11 5" xfId="7277" xr:uid="{00000000-0005-0000-0000-00006C1C0000}"/>
    <cellStyle name="Normal 3 2 2 3 3 11 6" xfId="7278" xr:uid="{00000000-0005-0000-0000-00006D1C0000}"/>
    <cellStyle name="Normal 3 2 2 3 3 12" xfId="7279" xr:uid="{00000000-0005-0000-0000-00006E1C0000}"/>
    <cellStyle name="Normal 3 2 2 3 3 12 2" xfId="7280" xr:uid="{00000000-0005-0000-0000-00006F1C0000}"/>
    <cellStyle name="Normal 3 2 2 3 3 12 2 2" xfId="7281" xr:uid="{00000000-0005-0000-0000-0000701C0000}"/>
    <cellStyle name="Normal 3 2 2 3 3 12 2 2 2" xfId="7282" xr:uid="{00000000-0005-0000-0000-0000711C0000}"/>
    <cellStyle name="Normal 3 2 2 3 3 12 2 3" xfId="7283" xr:uid="{00000000-0005-0000-0000-0000721C0000}"/>
    <cellStyle name="Normal 3 2 2 3 3 12 2 4" xfId="7284" xr:uid="{00000000-0005-0000-0000-0000731C0000}"/>
    <cellStyle name="Normal 3 2 2 3 3 12 3" xfId="7285" xr:uid="{00000000-0005-0000-0000-0000741C0000}"/>
    <cellStyle name="Normal 3 2 2 3 3 12 3 2" xfId="7286" xr:uid="{00000000-0005-0000-0000-0000751C0000}"/>
    <cellStyle name="Normal 3 2 2 3 3 12 3 2 2" xfId="7287" xr:uid="{00000000-0005-0000-0000-0000761C0000}"/>
    <cellStyle name="Normal 3 2 2 3 3 12 3 3" xfId="7288" xr:uid="{00000000-0005-0000-0000-0000771C0000}"/>
    <cellStyle name="Normal 3 2 2 3 3 12 3 4" xfId="7289" xr:uid="{00000000-0005-0000-0000-0000781C0000}"/>
    <cellStyle name="Normal 3 2 2 3 3 12 4" xfId="7290" xr:uid="{00000000-0005-0000-0000-0000791C0000}"/>
    <cellStyle name="Normal 3 2 2 3 3 12 4 2" xfId="7291" xr:uid="{00000000-0005-0000-0000-00007A1C0000}"/>
    <cellStyle name="Normal 3 2 2 3 3 12 5" xfId="7292" xr:uid="{00000000-0005-0000-0000-00007B1C0000}"/>
    <cellStyle name="Normal 3 2 2 3 3 12 6" xfId="7293" xr:uid="{00000000-0005-0000-0000-00007C1C0000}"/>
    <cellStyle name="Normal 3 2 2 3 3 13" xfId="7294" xr:uid="{00000000-0005-0000-0000-00007D1C0000}"/>
    <cellStyle name="Normal 3 2 2 3 3 13 2" xfId="7295" xr:uid="{00000000-0005-0000-0000-00007E1C0000}"/>
    <cellStyle name="Normal 3 2 2 3 3 13 2 2" xfId="7296" xr:uid="{00000000-0005-0000-0000-00007F1C0000}"/>
    <cellStyle name="Normal 3 2 2 3 3 13 2 2 2" xfId="7297" xr:uid="{00000000-0005-0000-0000-0000801C0000}"/>
    <cellStyle name="Normal 3 2 2 3 3 13 2 3" xfId="7298" xr:uid="{00000000-0005-0000-0000-0000811C0000}"/>
    <cellStyle name="Normal 3 2 2 3 3 13 2 4" xfId="7299" xr:uid="{00000000-0005-0000-0000-0000821C0000}"/>
    <cellStyle name="Normal 3 2 2 3 3 13 3" xfId="7300" xr:uid="{00000000-0005-0000-0000-0000831C0000}"/>
    <cellStyle name="Normal 3 2 2 3 3 13 3 2" xfId="7301" xr:uid="{00000000-0005-0000-0000-0000841C0000}"/>
    <cellStyle name="Normal 3 2 2 3 3 13 3 2 2" xfId="7302" xr:uid="{00000000-0005-0000-0000-0000851C0000}"/>
    <cellStyle name="Normal 3 2 2 3 3 13 3 3" xfId="7303" xr:uid="{00000000-0005-0000-0000-0000861C0000}"/>
    <cellStyle name="Normal 3 2 2 3 3 13 3 4" xfId="7304" xr:uid="{00000000-0005-0000-0000-0000871C0000}"/>
    <cellStyle name="Normal 3 2 2 3 3 13 4" xfId="7305" xr:uid="{00000000-0005-0000-0000-0000881C0000}"/>
    <cellStyle name="Normal 3 2 2 3 3 13 4 2" xfId="7306" xr:uid="{00000000-0005-0000-0000-0000891C0000}"/>
    <cellStyle name="Normal 3 2 2 3 3 13 5" xfId="7307" xr:uid="{00000000-0005-0000-0000-00008A1C0000}"/>
    <cellStyle name="Normal 3 2 2 3 3 13 6" xfId="7308" xr:uid="{00000000-0005-0000-0000-00008B1C0000}"/>
    <cellStyle name="Normal 3 2 2 3 3 14" xfId="7309" xr:uid="{00000000-0005-0000-0000-00008C1C0000}"/>
    <cellStyle name="Normal 3 2 2 3 3 14 2" xfId="7310" xr:uid="{00000000-0005-0000-0000-00008D1C0000}"/>
    <cellStyle name="Normal 3 2 2 3 3 14 2 2" xfId="7311" xr:uid="{00000000-0005-0000-0000-00008E1C0000}"/>
    <cellStyle name="Normal 3 2 2 3 3 14 2 2 2" xfId="7312" xr:uid="{00000000-0005-0000-0000-00008F1C0000}"/>
    <cellStyle name="Normal 3 2 2 3 3 14 2 3" xfId="7313" xr:uid="{00000000-0005-0000-0000-0000901C0000}"/>
    <cellStyle name="Normal 3 2 2 3 3 14 2 4" xfId="7314" xr:uid="{00000000-0005-0000-0000-0000911C0000}"/>
    <cellStyle name="Normal 3 2 2 3 3 14 3" xfId="7315" xr:uid="{00000000-0005-0000-0000-0000921C0000}"/>
    <cellStyle name="Normal 3 2 2 3 3 14 3 2" xfId="7316" xr:uid="{00000000-0005-0000-0000-0000931C0000}"/>
    <cellStyle name="Normal 3 2 2 3 3 14 3 2 2" xfId="7317" xr:uid="{00000000-0005-0000-0000-0000941C0000}"/>
    <cellStyle name="Normal 3 2 2 3 3 14 3 3" xfId="7318" xr:uid="{00000000-0005-0000-0000-0000951C0000}"/>
    <cellStyle name="Normal 3 2 2 3 3 14 3 4" xfId="7319" xr:uid="{00000000-0005-0000-0000-0000961C0000}"/>
    <cellStyle name="Normal 3 2 2 3 3 14 4" xfId="7320" xr:uid="{00000000-0005-0000-0000-0000971C0000}"/>
    <cellStyle name="Normal 3 2 2 3 3 14 4 2" xfId="7321" xr:uid="{00000000-0005-0000-0000-0000981C0000}"/>
    <cellStyle name="Normal 3 2 2 3 3 14 5" xfId="7322" xr:uid="{00000000-0005-0000-0000-0000991C0000}"/>
    <cellStyle name="Normal 3 2 2 3 3 14 6" xfId="7323" xr:uid="{00000000-0005-0000-0000-00009A1C0000}"/>
    <cellStyle name="Normal 3 2 2 3 3 15" xfId="7324" xr:uid="{00000000-0005-0000-0000-00009B1C0000}"/>
    <cellStyle name="Normal 3 2 2 3 3 15 2" xfId="7325" xr:uid="{00000000-0005-0000-0000-00009C1C0000}"/>
    <cellStyle name="Normal 3 2 2 3 3 15 2 2" xfId="7326" xr:uid="{00000000-0005-0000-0000-00009D1C0000}"/>
    <cellStyle name="Normal 3 2 2 3 3 15 2 2 2" xfId="7327" xr:uid="{00000000-0005-0000-0000-00009E1C0000}"/>
    <cellStyle name="Normal 3 2 2 3 3 15 2 3" xfId="7328" xr:uid="{00000000-0005-0000-0000-00009F1C0000}"/>
    <cellStyle name="Normal 3 2 2 3 3 15 2 4" xfId="7329" xr:uid="{00000000-0005-0000-0000-0000A01C0000}"/>
    <cellStyle name="Normal 3 2 2 3 3 15 3" xfId="7330" xr:uid="{00000000-0005-0000-0000-0000A11C0000}"/>
    <cellStyle name="Normal 3 2 2 3 3 15 3 2" xfId="7331" xr:uid="{00000000-0005-0000-0000-0000A21C0000}"/>
    <cellStyle name="Normal 3 2 2 3 3 15 3 2 2" xfId="7332" xr:uid="{00000000-0005-0000-0000-0000A31C0000}"/>
    <cellStyle name="Normal 3 2 2 3 3 15 3 3" xfId="7333" xr:uid="{00000000-0005-0000-0000-0000A41C0000}"/>
    <cellStyle name="Normal 3 2 2 3 3 15 3 4" xfId="7334" xr:uid="{00000000-0005-0000-0000-0000A51C0000}"/>
    <cellStyle name="Normal 3 2 2 3 3 15 4" xfId="7335" xr:uid="{00000000-0005-0000-0000-0000A61C0000}"/>
    <cellStyle name="Normal 3 2 2 3 3 15 4 2" xfId="7336" xr:uid="{00000000-0005-0000-0000-0000A71C0000}"/>
    <cellStyle name="Normal 3 2 2 3 3 15 5" xfId="7337" xr:uid="{00000000-0005-0000-0000-0000A81C0000}"/>
    <cellStyle name="Normal 3 2 2 3 3 15 6" xfId="7338" xr:uid="{00000000-0005-0000-0000-0000A91C0000}"/>
    <cellStyle name="Normal 3 2 2 3 3 16" xfId="7339" xr:uid="{00000000-0005-0000-0000-0000AA1C0000}"/>
    <cellStyle name="Normal 3 2 2 3 3 16 2" xfId="7340" xr:uid="{00000000-0005-0000-0000-0000AB1C0000}"/>
    <cellStyle name="Normal 3 2 2 3 3 16 2 2" xfId="7341" xr:uid="{00000000-0005-0000-0000-0000AC1C0000}"/>
    <cellStyle name="Normal 3 2 2 3 3 16 2 2 2" xfId="7342" xr:uid="{00000000-0005-0000-0000-0000AD1C0000}"/>
    <cellStyle name="Normal 3 2 2 3 3 16 2 3" xfId="7343" xr:uid="{00000000-0005-0000-0000-0000AE1C0000}"/>
    <cellStyle name="Normal 3 2 2 3 3 16 2 4" xfId="7344" xr:uid="{00000000-0005-0000-0000-0000AF1C0000}"/>
    <cellStyle name="Normal 3 2 2 3 3 16 3" xfId="7345" xr:uid="{00000000-0005-0000-0000-0000B01C0000}"/>
    <cellStyle name="Normal 3 2 2 3 3 16 3 2" xfId="7346" xr:uid="{00000000-0005-0000-0000-0000B11C0000}"/>
    <cellStyle name="Normal 3 2 2 3 3 16 3 2 2" xfId="7347" xr:uid="{00000000-0005-0000-0000-0000B21C0000}"/>
    <cellStyle name="Normal 3 2 2 3 3 16 3 3" xfId="7348" xr:uid="{00000000-0005-0000-0000-0000B31C0000}"/>
    <cellStyle name="Normal 3 2 2 3 3 16 3 4" xfId="7349" xr:uid="{00000000-0005-0000-0000-0000B41C0000}"/>
    <cellStyle name="Normal 3 2 2 3 3 16 4" xfId="7350" xr:uid="{00000000-0005-0000-0000-0000B51C0000}"/>
    <cellStyle name="Normal 3 2 2 3 3 16 4 2" xfId="7351" xr:uid="{00000000-0005-0000-0000-0000B61C0000}"/>
    <cellStyle name="Normal 3 2 2 3 3 16 5" xfId="7352" xr:uid="{00000000-0005-0000-0000-0000B71C0000}"/>
    <cellStyle name="Normal 3 2 2 3 3 16 6" xfId="7353" xr:uid="{00000000-0005-0000-0000-0000B81C0000}"/>
    <cellStyle name="Normal 3 2 2 3 3 17" xfId="7354" xr:uid="{00000000-0005-0000-0000-0000B91C0000}"/>
    <cellStyle name="Normal 3 2 2 3 3 17 2" xfId="7355" xr:uid="{00000000-0005-0000-0000-0000BA1C0000}"/>
    <cellStyle name="Normal 3 2 2 3 3 17 2 2" xfId="7356" xr:uid="{00000000-0005-0000-0000-0000BB1C0000}"/>
    <cellStyle name="Normal 3 2 2 3 3 17 3" xfId="7357" xr:uid="{00000000-0005-0000-0000-0000BC1C0000}"/>
    <cellStyle name="Normal 3 2 2 3 3 17 4" xfId="7358" xr:uid="{00000000-0005-0000-0000-0000BD1C0000}"/>
    <cellStyle name="Normal 3 2 2 3 3 18" xfId="7359" xr:uid="{00000000-0005-0000-0000-0000BE1C0000}"/>
    <cellStyle name="Normal 3 2 2 3 3 18 2" xfId="7360" xr:uid="{00000000-0005-0000-0000-0000BF1C0000}"/>
    <cellStyle name="Normal 3 2 2 3 3 18 2 2" xfId="7361" xr:uid="{00000000-0005-0000-0000-0000C01C0000}"/>
    <cellStyle name="Normal 3 2 2 3 3 18 3" xfId="7362" xr:uid="{00000000-0005-0000-0000-0000C11C0000}"/>
    <cellStyle name="Normal 3 2 2 3 3 18 4" xfId="7363" xr:uid="{00000000-0005-0000-0000-0000C21C0000}"/>
    <cellStyle name="Normal 3 2 2 3 3 19" xfId="7364" xr:uid="{00000000-0005-0000-0000-0000C31C0000}"/>
    <cellStyle name="Normal 3 2 2 3 3 19 2" xfId="7365" xr:uid="{00000000-0005-0000-0000-0000C41C0000}"/>
    <cellStyle name="Normal 3 2 2 3 3 2" xfId="7366" xr:uid="{00000000-0005-0000-0000-0000C51C0000}"/>
    <cellStyle name="Normal 3 2 2 3 3 2 2" xfId="7367" xr:uid="{00000000-0005-0000-0000-0000C61C0000}"/>
    <cellStyle name="Normal 3 2 2 3 3 2 2 2" xfId="7368" xr:uid="{00000000-0005-0000-0000-0000C71C0000}"/>
    <cellStyle name="Normal 3 2 2 3 3 2 2 2 2" xfId="7369" xr:uid="{00000000-0005-0000-0000-0000C81C0000}"/>
    <cellStyle name="Normal 3 2 2 3 3 2 2 3" xfId="7370" xr:uid="{00000000-0005-0000-0000-0000C91C0000}"/>
    <cellStyle name="Normal 3 2 2 3 3 2 2 4" xfId="7371" xr:uid="{00000000-0005-0000-0000-0000CA1C0000}"/>
    <cellStyle name="Normal 3 2 2 3 3 2 3" xfId="7372" xr:uid="{00000000-0005-0000-0000-0000CB1C0000}"/>
    <cellStyle name="Normal 3 2 2 3 3 2 3 2" xfId="7373" xr:uid="{00000000-0005-0000-0000-0000CC1C0000}"/>
    <cellStyle name="Normal 3 2 2 3 3 2 3 2 2" xfId="7374" xr:uid="{00000000-0005-0000-0000-0000CD1C0000}"/>
    <cellStyle name="Normal 3 2 2 3 3 2 3 3" xfId="7375" xr:uid="{00000000-0005-0000-0000-0000CE1C0000}"/>
    <cellStyle name="Normal 3 2 2 3 3 2 3 4" xfId="7376" xr:uid="{00000000-0005-0000-0000-0000CF1C0000}"/>
    <cellStyle name="Normal 3 2 2 3 3 2 4" xfId="7377" xr:uid="{00000000-0005-0000-0000-0000D01C0000}"/>
    <cellStyle name="Normal 3 2 2 3 3 2 4 2" xfId="7378" xr:uid="{00000000-0005-0000-0000-0000D11C0000}"/>
    <cellStyle name="Normal 3 2 2 3 3 2 5" xfId="7379" xr:uid="{00000000-0005-0000-0000-0000D21C0000}"/>
    <cellStyle name="Normal 3 2 2 3 3 2 6" xfId="7380" xr:uid="{00000000-0005-0000-0000-0000D31C0000}"/>
    <cellStyle name="Normal 3 2 2 3 3 20" xfId="7381" xr:uid="{00000000-0005-0000-0000-0000D41C0000}"/>
    <cellStyle name="Normal 3 2 2 3 3 20 2" xfId="7382" xr:uid="{00000000-0005-0000-0000-0000D51C0000}"/>
    <cellStyle name="Normal 3 2 2 3 3 21" xfId="7383" xr:uid="{00000000-0005-0000-0000-0000D61C0000}"/>
    <cellStyle name="Normal 3 2 2 3 3 3" xfId="7384" xr:uid="{00000000-0005-0000-0000-0000D71C0000}"/>
    <cellStyle name="Normal 3 2 2 3 3 3 2" xfId="7385" xr:uid="{00000000-0005-0000-0000-0000D81C0000}"/>
    <cellStyle name="Normal 3 2 2 3 3 3 2 2" xfId="7386" xr:uid="{00000000-0005-0000-0000-0000D91C0000}"/>
    <cellStyle name="Normal 3 2 2 3 3 3 2 2 2" xfId="7387" xr:uid="{00000000-0005-0000-0000-0000DA1C0000}"/>
    <cellStyle name="Normal 3 2 2 3 3 3 2 3" xfId="7388" xr:uid="{00000000-0005-0000-0000-0000DB1C0000}"/>
    <cellStyle name="Normal 3 2 2 3 3 3 2 4" xfId="7389" xr:uid="{00000000-0005-0000-0000-0000DC1C0000}"/>
    <cellStyle name="Normal 3 2 2 3 3 3 3" xfId="7390" xr:uid="{00000000-0005-0000-0000-0000DD1C0000}"/>
    <cellStyle name="Normal 3 2 2 3 3 3 3 2" xfId="7391" xr:uid="{00000000-0005-0000-0000-0000DE1C0000}"/>
    <cellStyle name="Normal 3 2 2 3 3 3 3 2 2" xfId="7392" xr:uid="{00000000-0005-0000-0000-0000DF1C0000}"/>
    <cellStyle name="Normal 3 2 2 3 3 3 3 3" xfId="7393" xr:uid="{00000000-0005-0000-0000-0000E01C0000}"/>
    <cellStyle name="Normal 3 2 2 3 3 3 3 4" xfId="7394" xr:uid="{00000000-0005-0000-0000-0000E11C0000}"/>
    <cellStyle name="Normal 3 2 2 3 3 3 4" xfId="7395" xr:uid="{00000000-0005-0000-0000-0000E21C0000}"/>
    <cellStyle name="Normal 3 2 2 3 3 3 4 2" xfId="7396" xr:uid="{00000000-0005-0000-0000-0000E31C0000}"/>
    <cellStyle name="Normal 3 2 2 3 3 3 5" xfId="7397" xr:uid="{00000000-0005-0000-0000-0000E41C0000}"/>
    <cellStyle name="Normal 3 2 2 3 3 3 6" xfId="7398" xr:uid="{00000000-0005-0000-0000-0000E51C0000}"/>
    <cellStyle name="Normal 3 2 2 3 3 4" xfId="7399" xr:uid="{00000000-0005-0000-0000-0000E61C0000}"/>
    <cellStyle name="Normal 3 2 2 3 3 4 2" xfId="7400" xr:uid="{00000000-0005-0000-0000-0000E71C0000}"/>
    <cellStyle name="Normal 3 2 2 3 3 4 2 2" xfId="7401" xr:uid="{00000000-0005-0000-0000-0000E81C0000}"/>
    <cellStyle name="Normal 3 2 2 3 3 4 2 2 2" xfId="7402" xr:uid="{00000000-0005-0000-0000-0000E91C0000}"/>
    <cellStyle name="Normal 3 2 2 3 3 4 2 3" xfId="7403" xr:uid="{00000000-0005-0000-0000-0000EA1C0000}"/>
    <cellStyle name="Normal 3 2 2 3 3 4 2 4" xfId="7404" xr:uid="{00000000-0005-0000-0000-0000EB1C0000}"/>
    <cellStyle name="Normal 3 2 2 3 3 4 3" xfId="7405" xr:uid="{00000000-0005-0000-0000-0000EC1C0000}"/>
    <cellStyle name="Normal 3 2 2 3 3 4 3 2" xfId="7406" xr:uid="{00000000-0005-0000-0000-0000ED1C0000}"/>
    <cellStyle name="Normal 3 2 2 3 3 4 3 2 2" xfId="7407" xr:uid="{00000000-0005-0000-0000-0000EE1C0000}"/>
    <cellStyle name="Normal 3 2 2 3 3 4 3 3" xfId="7408" xr:uid="{00000000-0005-0000-0000-0000EF1C0000}"/>
    <cellStyle name="Normal 3 2 2 3 3 4 3 4" xfId="7409" xr:uid="{00000000-0005-0000-0000-0000F01C0000}"/>
    <cellStyle name="Normal 3 2 2 3 3 4 4" xfId="7410" xr:uid="{00000000-0005-0000-0000-0000F11C0000}"/>
    <cellStyle name="Normal 3 2 2 3 3 4 4 2" xfId="7411" xr:uid="{00000000-0005-0000-0000-0000F21C0000}"/>
    <cellStyle name="Normal 3 2 2 3 3 4 5" xfId="7412" xr:uid="{00000000-0005-0000-0000-0000F31C0000}"/>
    <cellStyle name="Normal 3 2 2 3 3 4 6" xfId="7413" xr:uid="{00000000-0005-0000-0000-0000F41C0000}"/>
    <cellStyle name="Normal 3 2 2 3 3 5" xfId="7414" xr:uid="{00000000-0005-0000-0000-0000F51C0000}"/>
    <cellStyle name="Normal 3 2 2 3 3 5 2" xfId="7415" xr:uid="{00000000-0005-0000-0000-0000F61C0000}"/>
    <cellStyle name="Normal 3 2 2 3 3 5 2 2" xfId="7416" xr:uid="{00000000-0005-0000-0000-0000F71C0000}"/>
    <cellStyle name="Normal 3 2 2 3 3 5 2 2 2" xfId="7417" xr:uid="{00000000-0005-0000-0000-0000F81C0000}"/>
    <cellStyle name="Normal 3 2 2 3 3 5 2 3" xfId="7418" xr:uid="{00000000-0005-0000-0000-0000F91C0000}"/>
    <cellStyle name="Normal 3 2 2 3 3 5 2 4" xfId="7419" xr:uid="{00000000-0005-0000-0000-0000FA1C0000}"/>
    <cellStyle name="Normal 3 2 2 3 3 5 3" xfId="7420" xr:uid="{00000000-0005-0000-0000-0000FB1C0000}"/>
    <cellStyle name="Normal 3 2 2 3 3 5 3 2" xfId="7421" xr:uid="{00000000-0005-0000-0000-0000FC1C0000}"/>
    <cellStyle name="Normal 3 2 2 3 3 5 3 2 2" xfId="7422" xr:uid="{00000000-0005-0000-0000-0000FD1C0000}"/>
    <cellStyle name="Normal 3 2 2 3 3 5 3 3" xfId="7423" xr:uid="{00000000-0005-0000-0000-0000FE1C0000}"/>
    <cellStyle name="Normal 3 2 2 3 3 5 3 4" xfId="7424" xr:uid="{00000000-0005-0000-0000-0000FF1C0000}"/>
    <cellStyle name="Normal 3 2 2 3 3 5 4" xfId="7425" xr:uid="{00000000-0005-0000-0000-0000001D0000}"/>
    <cellStyle name="Normal 3 2 2 3 3 5 4 2" xfId="7426" xr:uid="{00000000-0005-0000-0000-0000011D0000}"/>
    <cellStyle name="Normal 3 2 2 3 3 5 5" xfId="7427" xr:uid="{00000000-0005-0000-0000-0000021D0000}"/>
    <cellStyle name="Normal 3 2 2 3 3 5 6" xfId="7428" xr:uid="{00000000-0005-0000-0000-0000031D0000}"/>
    <cellStyle name="Normal 3 2 2 3 3 6" xfId="7429" xr:uid="{00000000-0005-0000-0000-0000041D0000}"/>
    <cellStyle name="Normal 3 2 2 3 3 6 2" xfId="7430" xr:uid="{00000000-0005-0000-0000-0000051D0000}"/>
    <cellStyle name="Normal 3 2 2 3 3 6 2 2" xfId="7431" xr:uid="{00000000-0005-0000-0000-0000061D0000}"/>
    <cellStyle name="Normal 3 2 2 3 3 6 2 2 2" xfId="7432" xr:uid="{00000000-0005-0000-0000-0000071D0000}"/>
    <cellStyle name="Normal 3 2 2 3 3 6 2 3" xfId="7433" xr:uid="{00000000-0005-0000-0000-0000081D0000}"/>
    <cellStyle name="Normal 3 2 2 3 3 6 2 4" xfId="7434" xr:uid="{00000000-0005-0000-0000-0000091D0000}"/>
    <cellStyle name="Normal 3 2 2 3 3 6 3" xfId="7435" xr:uid="{00000000-0005-0000-0000-00000A1D0000}"/>
    <cellStyle name="Normal 3 2 2 3 3 6 3 2" xfId="7436" xr:uid="{00000000-0005-0000-0000-00000B1D0000}"/>
    <cellStyle name="Normal 3 2 2 3 3 6 3 2 2" xfId="7437" xr:uid="{00000000-0005-0000-0000-00000C1D0000}"/>
    <cellStyle name="Normal 3 2 2 3 3 6 3 3" xfId="7438" xr:uid="{00000000-0005-0000-0000-00000D1D0000}"/>
    <cellStyle name="Normal 3 2 2 3 3 6 3 4" xfId="7439" xr:uid="{00000000-0005-0000-0000-00000E1D0000}"/>
    <cellStyle name="Normal 3 2 2 3 3 6 4" xfId="7440" xr:uid="{00000000-0005-0000-0000-00000F1D0000}"/>
    <cellStyle name="Normal 3 2 2 3 3 6 4 2" xfId="7441" xr:uid="{00000000-0005-0000-0000-0000101D0000}"/>
    <cellStyle name="Normal 3 2 2 3 3 6 5" xfId="7442" xr:uid="{00000000-0005-0000-0000-0000111D0000}"/>
    <cellStyle name="Normal 3 2 2 3 3 6 6" xfId="7443" xr:uid="{00000000-0005-0000-0000-0000121D0000}"/>
    <cellStyle name="Normal 3 2 2 3 3 7" xfId="7444" xr:uid="{00000000-0005-0000-0000-0000131D0000}"/>
    <cellStyle name="Normal 3 2 2 3 3 7 2" xfId="7445" xr:uid="{00000000-0005-0000-0000-0000141D0000}"/>
    <cellStyle name="Normal 3 2 2 3 3 7 2 2" xfId="7446" xr:uid="{00000000-0005-0000-0000-0000151D0000}"/>
    <cellStyle name="Normal 3 2 2 3 3 7 2 2 2" xfId="7447" xr:uid="{00000000-0005-0000-0000-0000161D0000}"/>
    <cellStyle name="Normal 3 2 2 3 3 7 2 3" xfId="7448" xr:uid="{00000000-0005-0000-0000-0000171D0000}"/>
    <cellStyle name="Normal 3 2 2 3 3 7 2 4" xfId="7449" xr:uid="{00000000-0005-0000-0000-0000181D0000}"/>
    <cellStyle name="Normal 3 2 2 3 3 7 3" xfId="7450" xr:uid="{00000000-0005-0000-0000-0000191D0000}"/>
    <cellStyle name="Normal 3 2 2 3 3 7 3 2" xfId="7451" xr:uid="{00000000-0005-0000-0000-00001A1D0000}"/>
    <cellStyle name="Normal 3 2 2 3 3 7 3 2 2" xfId="7452" xr:uid="{00000000-0005-0000-0000-00001B1D0000}"/>
    <cellStyle name="Normal 3 2 2 3 3 7 3 3" xfId="7453" xr:uid="{00000000-0005-0000-0000-00001C1D0000}"/>
    <cellStyle name="Normal 3 2 2 3 3 7 3 4" xfId="7454" xr:uid="{00000000-0005-0000-0000-00001D1D0000}"/>
    <cellStyle name="Normal 3 2 2 3 3 7 4" xfId="7455" xr:uid="{00000000-0005-0000-0000-00001E1D0000}"/>
    <cellStyle name="Normal 3 2 2 3 3 7 4 2" xfId="7456" xr:uid="{00000000-0005-0000-0000-00001F1D0000}"/>
    <cellStyle name="Normal 3 2 2 3 3 7 5" xfId="7457" xr:uid="{00000000-0005-0000-0000-0000201D0000}"/>
    <cellStyle name="Normal 3 2 2 3 3 7 6" xfId="7458" xr:uid="{00000000-0005-0000-0000-0000211D0000}"/>
    <cellStyle name="Normal 3 2 2 3 3 8" xfId="7459" xr:uid="{00000000-0005-0000-0000-0000221D0000}"/>
    <cellStyle name="Normal 3 2 2 3 3 8 2" xfId="7460" xr:uid="{00000000-0005-0000-0000-0000231D0000}"/>
    <cellStyle name="Normal 3 2 2 3 3 8 2 2" xfId="7461" xr:uid="{00000000-0005-0000-0000-0000241D0000}"/>
    <cellStyle name="Normal 3 2 2 3 3 8 2 2 2" xfId="7462" xr:uid="{00000000-0005-0000-0000-0000251D0000}"/>
    <cellStyle name="Normal 3 2 2 3 3 8 2 3" xfId="7463" xr:uid="{00000000-0005-0000-0000-0000261D0000}"/>
    <cellStyle name="Normal 3 2 2 3 3 8 2 4" xfId="7464" xr:uid="{00000000-0005-0000-0000-0000271D0000}"/>
    <cellStyle name="Normal 3 2 2 3 3 8 3" xfId="7465" xr:uid="{00000000-0005-0000-0000-0000281D0000}"/>
    <cellStyle name="Normal 3 2 2 3 3 8 3 2" xfId="7466" xr:uid="{00000000-0005-0000-0000-0000291D0000}"/>
    <cellStyle name="Normal 3 2 2 3 3 8 3 2 2" xfId="7467" xr:uid="{00000000-0005-0000-0000-00002A1D0000}"/>
    <cellStyle name="Normal 3 2 2 3 3 8 3 3" xfId="7468" xr:uid="{00000000-0005-0000-0000-00002B1D0000}"/>
    <cellStyle name="Normal 3 2 2 3 3 8 3 4" xfId="7469" xr:uid="{00000000-0005-0000-0000-00002C1D0000}"/>
    <cellStyle name="Normal 3 2 2 3 3 8 4" xfId="7470" xr:uid="{00000000-0005-0000-0000-00002D1D0000}"/>
    <cellStyle name="Normal 3 2 2 3 3 8 4 2" xfId="7471" xr:uid="{00000000-0005-0000-0000-00002E1D0000}"/>
    <cellStyle name="Normal 3 2 2 3 3 8 5" xfId="7472" xr:uid="{00000000-0005-0000-0000-00002F1D0000}"/>
    <cellStyle name="Normal 3 2 2 3 3 8 6" xfId="7473" xr:uid="{00000000-0005-0000-0000-0000301D0000}"/>
    <cellStyle name="Normal 3 2 2 3 3 9" xfId="7474" xr:uid="{00000000-0005-0000-0000-0000311D0000}"/>
    <cellStyle name="Normal 3 2 2 3 3 9 2" xfId="7475" xr:uid="{00000000-0005-0000-0000-0000321D0000}"/>
    <cellStyle name="Normal 3 2 2 3 3 9 2 2" xfId="7476" xr:uid="{00000000-0005-0000-0000-0000331D0000}"/>
    <cellStyle name="Normal 3 2 2 3 3 9 2 2 2" xfId="7477" xr:uid="{00000000-0005-0000-0000-0000341D0000}"/>
    <cellStyle name="Normal 3 2 2 3 3 9 2 3" xfId="7478" xr:uid="{00000000-0005-0000-0000-0000351D0000}"/>
    <cellStyle name="Normal 3 2 2 3 3 9 2 4" xfId="7479" xr:uid="{00000000-0005-0000-0000-0000361D0000}"/>
    <cellStyle name="Normal 3 2 2 3 3 9 3" xfId="7480" xr:uid="{00000000-0005-0000-0000-0000371D0000}"/>
    <cellStyle name="Normal 3 2 2 3 3 9 3 2" xfId="7481" xr:uid="{00000000-0005-0000-0000-0000381D0000}"/>
    <cellStyle name="Normal 3 2 2 3 3 9 3 2 2" xfId="7482" xr:uid="{00000000-0005-0000-0000-0000391D0000}"/>
    <cellStyle name="Normal 3 2 2 3 3 9 3 3" xfId="7483" xr:uid="{00000000-0005-0000-0000-00003A1D0000}"/>
    <cellStyle name="Normal 3 2 2 3 3 9 3 4" xfId="7484" xr:uid="{00000000-0005-0000-0000-00003B1D0000}"/>
    <cellStyle name="Normal 3 2 2 3 3 9 4" xfId="7485" xr:uid="{00000000-0005-0000-0000-00003C1D0000}"/>
    <cellStyle name="Normal 3 2 2 3 3 9 4 2" xfId="7486" xr:uid="{00000000-0005-0000-0000-00003D1D0000}"/>
    <cellStyle name="Normal 3 2 2 3 3 9 5" xfId="7487" xr:uid="{00000000-0005-0000-0000-00003E1D0000}"/>
    <cellStyle name="Normal 3 2 2 3 3 9 6" xfId="7488" xr:uid="{00000000-0005-0000-0000-00003F1D0000}"/>
    <cellStyle name="Normal 3 2 2 3 4" xfId="7489" xr:uid="{00000000-0005-0000-0000-0000401D0000}"/>
    <cellStyle name="Normal 3 2 2 3 4 10" xfId="7490" xr:uid="{00000000-0005-0000-0000-0000411D0000}"/>
    <cellStyle name="Normal 3 2 2 3 4 10 2" xfId="7491" xr:uid="{00000000-0005-0000-0000-0000421D0000}"/>
    <cellStyle name="Normal 3 2 2 3 4 10 2 2" xfId="7492" xr:uid="{00000000-0005-0000-0000-0000431D0000}"/>
    <cellStyle name="Normal 3 2 2 3 4 10 2 2 2" xfId="7493" xr:uid="{00000000-0005-0000-0000-0000441D0000}"/>
    <cellStyle name="Normal 3 2 2 3 4 10 2 3" xfId="7494" xr:uid="{00000000-0005-0000-0000-0000451D0000}"/>
    <cellStyle name="Normal 3 2 2 3 4 10 2 4" xfId="7495" xr:uid="{00000000-0005-0000-0000-0000461D0000}"/>
    <cellStyle name="Normal 3 2 2 3 4 10 3" xfId="7496" xr:uid="{00000000-0005-0000-0000-0000471D0000}"/>
    <cellStyle name="Normal 3 2 2 3 4 10 3 2" xfId="7497" xr:uid="{00000000-0005-0000-0000-0000481D0000}"/>
    <cellStyle name="Normal 3 2 2 3 4 10 3 2 2" xfId="7498" xr:uid="{00000000-0005-0000-0000-0000491D0000}"/>
    <cellStyle name="Normal 3 2 2 3 4 10 3 3" xfId="7499" xr:uid="{00000000-0005-0000-0000-00004A1D0000}"/>
    <cellStyle name="Normal 3 2 2 3 4 10 3 4" xfId="7500" xr:uid="{00000000-0005-0000-0000-00004B1D0000}"/>
    <cellStyle name="Normal 3 2 2 3 4 10 4" xfId="7501" xr:uid="{00000000-0005-0000-0000-00004C1D0000}"/>
    <cellStyle name="Normal 3 2 2 3 4 10 4 2" xfId="7502" xr:uid="{00000000-0005-0000-0000-00004D1D0000}"/>
    <cellStyle name="Normal 3 2 2 3 4 10 5" xfId="7503" xr:uid="{00000000-0005-0000-0000-00004E1D0000}"/>
    <cellStyle name="Normal 3 2 2 3 4 10 6" xfId="7504" xr:uid="{00000000-0005-0000-0000-00004F1D0000}"/>
    <cellStyle name="Normal 3 2 2 3 4 11" xfId="7505" xr:uid="{00000000-0005-0000-0000-0000501D0000}"/>
    <cellStyle name="Normal 3 2 2 3 4 11 2" xfId="7506" xr:uid="{00000000-0005-0000-0000-0000511D0000}"/>
    <cellStyle name="Normal 3 2 2 3 4 11 2 2" xfId="7507" xr:uid="{00000000-0005-0000-0000-0000521D0000}"/>
    <cellStyle name="Normal 3 2 2 3 4 11 2 2 2" xfId="7508" xr:uid="{00000000-0005-0000-0000-0000531D0000}"/>
    <cellStyle name="Normal 3 2 2 3 4 11 2 3" xfId="7509" xr:uid="{00000000-0005-0000-0000-0000541D0000}"/>
    <cellStyle name="Normal 3 2 2 3 4 11 2 4" xfId="7510" xr:uid="{00000000-0005-0000-0000-0000551D0000}"/>
    <cellStyle name="Normal 3 2 2 3 4 11 3" xfId="7511" xr:uid="{00000000-0005-0000-0000-0000561D0000}"/>
    <cellStyle name="Normal 3 2 2 3 4 11 3 2" xfId="7512" xr:uid="{00000000-0005-0000-0000-0000571D0000}"/>
    <cellStyle name="Normal 3 2 2 3 4 11 3 2 2" xfId="7513" xr:uid="{00000000-0005-0000-0000-0000581D0000}"/>
    <cellStyle name="Normal 3 2 2 3 4 11 3 3" xfId="7514" xr:uid="{00000000-0005-0000-0000-0000591D0000}"/>
    <cellStyle name="Normal 3 2 2 3 4 11 3 4" xfId="7515" xr:uid="{00000000-0005-0000-0000-00005A1D0000}"/>
    <cellStyle name="Normal 3 2 2 3 4 11 4" xfId="7516" xr:uid="{00000000-0005-0000-0000-00005B1D0000}"/>
    <cellStyle name="Normal 3 2 2 3 4 11 4 2" xfId="7517" xr:uid="{00000000-0005-0000-0000-00005C1D0000}"/>
    <cellStyle name="Normal 3 2 2 3 4 11 5" xfId="7518" xr:uid="{00000000-0005-0000-0000-00005D1D0000}"/>
    <cellStyle name="Normal 3 2 2 3 4 11 6" xfId="7519" xr:uid="{00000000-0005-0000-0000-00005E1D0000}"/>
    <cellStyle name="Normal 3 2 2 3 4 12" xfId="7520" xr:uid="{00000000-0005-0000-0000-00005F1D0000}"/>
    <cellStyle name="Normal 3 2 2 3 4 12 2" xfId="7521" xr:uid="{00000000-0005-0000-0000-0000601D0000}"/>
    <cellStyle name="Normal 3 2 2 3 4 12 2 2" xfId="7522" xr:uid="{00000000-0005-0000-0000-0000611D0000}"/>
    <cellStyle name="Normal 3 2 2 3 4 12 2 2 2" xfId="7523" xr:uid="{00000000-0005-0000-0000-0000621D0000}"/>
    <cellStyle name="Normal 3 2 2 3 4 12 2 3" xfId="7524" xr:uid="{00000000-0005-0000-0000-0000631D0000}"/>
    <cellStyle name="Normal 3 2 2 3 4 12 2 4" xfId="7525" xr:uid="{00000000-0005-0000-0000-0000641D0000}"/>
    <cellStyle name="Normal 3 2 2 3 4 12 3" xfId="7526" xr:uid="{00000000-0005-0000-0000-0000651D0000}"/>
    <cellStyle name="Normal 3 2 2 3 4 12 3 2" xfId="7527" xr:uid="{00000000-0005-0000-0000-0000661D0000}"/>
    <cellStyle name="Normal 3 2 2 3 4 12 3 2 2" xfId="7528" xr:uid="{00000000-0005-0000-0000-0000671D0000}"/>
    <cellStyle name="Normal 3 2 2 3 4 12 3 3" xfId="7529" xr:uid="{00000000-0005-0000-0000-0000681D0000}"/>
    <cellStyle name="Normal 3 2 2 3 4 12 3 4" xfId="7530" xr:uid="{00000000-0005-0000-0000-0000691D0000}"/>
    <cellStyle name="Normal 3 2 2 3 4 12 4" xfId="7531" xr:uid="{00000000-0005-0000-0000-00006A1D0000}"/>
    <cellStyle name="Normal 3 2 2 3 4 12 4 2" xfId="7532" xr:uid="{00000000-0005-0000-0000-00006B1D0000}"/>
    <cellStyle name="Normal 3 2 2 3 4 12 5" xfId="7533" xr:uid="{00000000-0005-0000-0000-00006C1D0000}"/>
    <cellStyle name="Normal 3 2 2 3 4 12 6" xfId="7534" xr:uid="{00000000-0005-0000-0000-00006D1D0000}"/>
    <cellStyle name="Normal 3 2 2 3 4 13" xfId="7535" xr:uid="{00000000-0005-0000-0000-00006E1D0000}"/>
    <cellStyle name="Normal 3 2 2 3 4 13 2" xfId="7536" xr:uid="{00000000-0005-0000-0000-00006F1D0000}"/>
    <cellStyle name="Normal 3 2 2 3 4 13 2 2" xfId="7537" xr:uid="{00000000-0005-0000-0000-0000701D0000}"/>
    <cellStyle name="Normal 3 2 2 3 4 13 2 2 2" xfId="7538" xr:uid="{00000000-0005-0000-0000-0000711D0000}"/>
    <cellStyle name="Normal 3 2 2 3 4 13 2 3" xfId="7539" xr:uid="{00000000-0005-0000-0000-0000721D0000}"/>
    <cellStyle name="Normal 3 2 2 3 4 13 2 4" xfId="7540" xr:uid="{00000000-0005-0000-0000-0000731D0000}"/>
    <cellStyle name="Normal 3 2 2 3 4 13 3" xfId="7541" xr:uid="{00000000-0005-0000-0000-0000741D0000}"/>
    <cellStyle name="Normal 3 2 2 3 4 13 3 2" xfId="7542" xr:uid="{00000000-0005-0000-0000-0000751D0000}"/>
    <cellStyle name="Normal 3 2 2 3 4 13 3 2 2" xfId="7543" xr:uid="{00000000-0005-0000-0000-0000761D0000}"/>
    <cellStyle name="Normal 3 2 2 3 4 13 3 3" xfId="7544" xr:uid="{00000000-0005-0000-0000-0000771D0000}"/>
    <cellStyle name="Normal 3 2 2 3 4 13 3 4" xfId="7545" xr:uid="{00000000-0005-0000-0000-0000781D0000}"/>
    <cellStyle name="Normal 3 2 2 3 4 13 4" xfId="7546" xr:uid="{00000000-0005-0000-0000-0000791D0000}"/>
    <cellStyle name="Normal 3 2 2 3 4 13 4 2" xfId="7547" xr:uid="{00000000-0005-0000-0000-00007A1D0000}"/>
    <cellStyle name="Normal 3 2 2 3 4 13 5" xfId="7548" xr:uid="{00000000-0005-0000-0000-00007B1D0000}"/>
    <cellStyle name="Normal 3 2 2 3 4 13 6" xfId="7549" xr:uid="{00000000-0005-0000-0000-00007C1D0000}"/>
    <cellStyle name="Normal 3 2 2 3 4 14" xfId="7550" xr:uid="{00000000-0005-0000-0000-00007D1D0000}"/>
    <cellStyle name="Normal 3 2 2 3 4 14 2" xfId="7551" xr:uid="{00000000-0005-0000-0000-00007E1D0000}"/>
    <cellStyle name="Normal 3 2 2 3 4 14 2 2" xfId="7552" xr:uid="{00000000-0005-0000-0000-00007F1D0000}"/>
    <cellStyle name="Normal 3 2 2 3 4 14 2 2 2" xfId="7553" xr:uid="{00000000-0005-0000-0000-0000801D0000}"/>
    <cellStyle name="Normal 3 2 2 3 4 14 2 3" xfId="7554" xr:uid="{00000000-0005-0000-0000-0000811D0000}"/>
    <cellStyle name="Normal 3 2 2 3 4 14 2 4" xfId="7555" xr:uid="{00000000-0005-0000-0000-0000821D0000}"/>
    <cellStyle name="Normal 3 2 2 3 4 14 3" xfId="7556" xr:uid="{00000000-0005-0000-0000-0000831D0000}"/>
    <cellStyle name="Normal 3 2 2 3 4 14 3 2" xfId="7557" xr:uid="{00000000-0005-0000-0000-0000841D0000}"/>
    <cellStyle name="Normal 3 2 2 3 4 14 3 2 2" xfId="7558" xr:uid="{00000000-0005-0000-0000-0000851D0000}"/>
    <cellStyle name="Normal 3 2 2 3 4 14 3 3" xfId="7559" xr:uid="{00000000-0005-0000-0000-0000861D0000}"/>
    <cellStyle name="Normal 3 2 2 3 4 14 3 4" xfId="7560" xr:uid="{00000000-0005-0000-0000-0000871D0000}"/>
    <cellStyle name="Normal 3 2 2 3 4 14 4" xfId="7561" xr:uid="{00000000-0005-0000-0000-0000881D0000}"/>
    <cellStyle name="Normal 3 2 2 3 4 14 4 2" xfId="7562" xr:uid="{00000000-0005-0000-0000-0000891D0000}"/>
    <cellStyle name="Normal 3 2 2 3 4 14 5" xfId="7563" xr:uid="{00000000-0005-0000-0000-00008A1D0000}"/>
    <cellStyle name="Normal 3 2 2 3 4 14 6" xfId="7564" xr:uid="{00000000-0005-0000-0000-00008B1D0000}"/>
    <cellStyle name="Normal 3 2 2 3 4 15" xfId="7565" xr:uid="{00000000-0005-0000-0000-00008C1D0000}"/>
    <cellStyle name="Normal 3 2 2 3 4 15 2" xfId="7566" xr:uid="{00000000-0005-0000-0000-00008D1D0000}"/>
    <cellStyle name="Normal 3 2 2 3 4 15 2 2" xfId="7567" xr:uid="{00000000-0005-0000-0000-00008E1D0000}"/>
    <cellStyle name="Normal 3 2 2 3 4 15 2 2 2" xfId="7568" xr:uid="{00000000-0005-0000-0000-00008F1D0000}"/>
    <cellStyle name="Normal 3 2 2 3 4 15 2 3" xfId="7569" xr:uid="{00000000-0005-0000-0000-0000901D0000}"/>
    <cellStyle name="Normal 3 2 2 3 4 15 2 4" xfId="7570" xr:uid="{00000000-0005-0000-0000-0000911D0000}"/>
    <cellStyle name="Normal 3 2 2 3 4 15 3" xfId="7571" xr:uid="{00000000-0005-0000-0000-0000921D0000}"/>
    <cellStyle name="Normal 3 2 2 3 4 15 3 2" xfId="7572" xr:uid="{00000000-0005-0000-0000-0000931D0000}"/>
    <cellStyle name="Normal 3 2 2 3 4 15 3 2 2" xfId="7573" xr:uid="{00000000-0005-0000-0000-0000941D0000}"/>
    <cellStyle name="Normal 3 2 2 3 4 15 3 3" xfId="7574" xr:uid="{00000000-0005-0000-0000-0000951D0000}"/>
    <cellStyle name="Normal 3 2 2 3 4 15 3 4" xfId="7575" xr:uid="{00000000-0005-0000-0000-0000961D0000}"/>
    <cellStyle name="Normal 3 2 2 3 4 15 4" xfId="7576" xr:uid="{00000000-0005-0000-0000-0000971D0000}"/>
    <cellStyle name="Normal 3 2 2 3 4 15 4 2" xfId="7577" xr:uid="{00000000-0005-0000-0000-0000981D0000}"/>
    <cellStyle name="Normal 3 2 2 3 4 15 5" xfId="7578" xr:uid="{00000000-0005-0000-0000-0000991D0000}"/>
    <cellStyle name="Normal 3 2 2 3 4 15 6" xfId="7579" xr:uid="{00000000-0005-0000-0000-00009A1D0000}"/>
    <cellStyle name="Normal 3 2 2 3 4 16" xfId="7580" xr:uid="{00000000-0005-0000-0000-00009B1D0000}"/>
    <cellStyle name="Normal 3 2 2 3 4 16 2" xfId="7581" xr:uid="{00000000-0005-0000-0000-00009C1D0000}"/>
    <cellStyle name="Normal 3 2 2 3 4 16 2 2" xfId="7582" xr:uid="{00000000-0005-0000-0000-00009D1D0000}"/>
    <cellStyle name="Normal 3 2 2 3 4 16 2 2 2" xfId="7583" xr:uid="{00000000-0005-0000-0000-00009E1D0000}"/>
    <cellStyle name="Normal 3 2 2 3 4 16 2 3" xfId="7584" xr:uid="{00000000-0005-0000-0000-00009F1D0000}"/>
    <cellStyle name="Normal 3 2 2 3 4 16 2 4" xfId="7585" xr:uid="{00000000-0005-0000-0000-0000A01D0000}"/>
    <cellStyle name="Normal 3 2 2 3 4 16 3" xfId="7586" xr:uid="{00000000-0005-0000-0000-0000A11D0000}"/>
    <cellStyle name="Normal 3 2 2 3 4 16 3 2" xfId="7587" xr:uid="{00000000-0005-0000-0000-0000A21D0000}"/>
    <cellStyle name="Normal 3 2 2 3 4 16 3 2 2" xfId="7588" xr:uid="{00000000-0005-0000-0000-0000A31D0000}"/>
    <cellStyle name="Normal 3 2 2 3 4 16 3 3" xfId="7589" xr:uid="{00000000-0005-0000-0000-0000A41D0000}"/>
    <cellStyle name="Normal 3 2 2 3 4 16 3 4" xfId="7590" xr:uid="{00000000-0005-0000-0000-0000A51D0000}"/>
    <cellStyle name="Normal 3 2 2 3 4 16 4" xfId="7591" xr:uid="{00000000-0005-0000-0000-0000A61D0000}"/>
    <cellStyle name="Normal 3 2 2 3 4 16 4 2" xfId="7592" xr:uid="{00000000-0005-0000-0000-0000A71D0000}"/>
    <cellStyle name="Normal 3 2 2 3 4 16 5" xfId="7593" xr:uid="{00000000-0005-0000-0000-0000A81D0000}"/>
    <cellStyle name="Normal 3 2 2 3 4 16 6" xfId="7594" xr:uid="{00000000-0005-0000-0000-0000A91D0000}"/>
    <cellStyle name="Normal 3 2 2 3 4 17" xfId="7595" xr:uid="{00000000-0005-0000-0000-0000AA1D0000}"/>
    <cellStyle name="Normal 3 2 2 3 4 17 2" xfId="7596" xr:uid="{00000000-0005-0000-0000-0000AB1D0000}"/>
    <cellStyle name="Normal 3 2 2 3 4 17 2 2" xfId="7597" xr:uid="{00000000-0005-0000-0000-0000AC1D0000}"/>
    <cellStyle name="Normal 3 2 2 3 4 17 3" xfId="7598" xr:uid="{00000000-0005-0000-0000-0000AD1D0000}"/>
    <cellStyle name="Normal 3 2 2 3 4 17 4" xfId="7599" xr:uid="{00000000-0005-0000-0000-0000AE1D0000}"/>
    <cellStyle name="Normal 3 2 2 3 4 18" xfId="7600" xr:uid="{00000000-0005-0000-0000-0000AF1D0000}"/>
    <cellStyle name="Normal 3 2 2 3 4 18 2" xfId="7601" xr:uid="{00000000-0005-0000-0000-0000B01D0000}"/>
    <cellStyle name="Normal 3 2 2 3 4 18 2 2" xfId="7602" xr:uid="{00000000-0005-0000-0000-0000B11D0000}"/>
    <cellStyle name="Normal 3 2 2 3 4 18 3" xfId="7603" xr:uid="{00000000-0005-0000-0000-0000B21D0000}"/>
    <cellStyle name="Normal 3 2 2 3 4 18 4" xfId="7604" xr:uid="{00000000-0005-0000-0000-0000B31D0000}"/>
    <cellStyle name="Normal 3 2 2 3 4 19" xfId="7605" xr:uid="{00000000-0005-0000-0000-0000B41D0000}"/>
    <cellStyle name="Normal 3 2 2 3 4 19 2" xfId="7606" xr:uid="{00000000-0005-0000-0000-0000B51D0000}"/>
    <cellStyle name="Normal 3 2 2 3 4 2" xfId="7607" xr:uid="{00000000-0005-0000-0000-0000B61D0000}"/>
    <cellStyle name="Normal 3 2 2 3 4 2 2" xfId="7608" xr:uid="{00000000-0005-0000-0000-0000B71D0000}"/>
    <cellStyle name="Normal 3 2 2 3 4 2 2 2" xfId="7609" xr:uid="{00000000-0005-0000-0000-0000B81D0000}"/>
    <cellStyle name="Normal 3 2 2 3 4 2 2 2 2" xfId="7610" xr:uid="{00000000-0005-0000-0000-0000B91D0000}"/>
    <cellStyle name="Normal 3 2 2 3 4 2 2 3" xfId="7611" xr:uid="{00000000-0005-0000-0000-0000BA1D0000}"/>
    <cellStyle name="Normal 3 2 2 3 4 2 2 4" xfId="7612" xr:uid="{00000000-0005-0000-0000-0000BB1D0000}"/>
    <cellStyle name="Normal 3 2 2 3 4 2 3" xfId="7613" xr:uid="{00000000-0005-0000-0000-0000BC1D0000}"/>
    <cellStyle name="Normal 3 2 2 3 4 2 3 2" xfId="7614" xr:uid="{00000000-0005-0000-0000-0000BD1D0000}"/>
    <cellStyle name="Normal 3 2 2 3 4 2 3 2 2" xfId="7615" xr:uid="{00000000-0005-0000-0000-0000BE1D0000}"/>
    <cellStyle name="Normal 3 2 2 3 4 2 3 3" xfId="7616" xr:uid="{00000000-0005-0000-0000-0000BF1D0000}"/>
    <cellStyle name="Normal 3 2 2 3 4 2 3 4" xfId="7617" xr:uid="{00000000-0005-0000-0000-0000C01D0000}"/>
    <cellStyle name="Normal 3 2 2 3 4 2 4" xfId="7618" xr:uid="{00000000-0005-0000-0000-0000C11D0000}"/>
    <cellStyle name="Normal 3 2 2 3 4 2 4 2" xfId="7619" xr:uid="{00000000-0005-0000-0000-0000C21D0000}"/>
    <cellStyle name="Normal 3 2 2 3 4 2 5" xfId="7620" xr:uid="{00000000-0005-0000-0000-0000C31D0000}"/>
    <cellStyle name="Normal 3 2 2 3 4 2 6" xfId="7621" xr:uid="{00000000-0005-0000-0000-0000C41D0000}"/>
    <cellStyle name="Normal 3 2 2 3 4 20" xfId="7622" xr:uid="{00000000-0005-0000-0000-0000C51D0000}"/>
    <cellStyle name="Normal 3 2 2 3 4 20 2" xfId="7623" xr:uid="{00000000-0005-0000-0000-0000C61D0000}"/>
    <cellStyle name="Normal 3 2 2 3 4 21" xfId="7624" xr:uid="{00000000-0005-0000-0000-0000C71D0000}"/>
    <cellStyle name="Normal 3 2 2 3 4 3" xfId="7625" xr:uid="{00000000-0005-0000-0000-0000C81D0000}"/>
    <cellStyle name="Normal 3 2 2 3 4 3 2" xfId="7626" xr:uid="{00000000-0005-0000-0000-0000C91D0000}"/>
    <cellStyle name="Normal 3 2 2 3 4 3 2 2" xfId="7627" xr:uid="{00000000-0005-0000-0000-0000CA1D0000}"/>
    <cellStyle name="Normal 3 2 2 3 4 3 2 2 2" xfId="7628" xr:uid="{00000000-0005-0000-0000-0000CB1D0000}"/>
    <cellStyle name="Normal 3 2 2 3 4 3 2 3" xfId="7629" xr:uid="{00000000-0005-0000-0000-0000CC1D0000}"/>
    <cellStyle name="Normal 3 2 2 3 4 3 2 4" xfId="7630" xr:uid="{00000000-0005-0000-0000-0000CD1D0000}"/>
    <cellStyle name="Normal 3 2 2 3 4 3 3" xfId="7631" xr:uid="{00000000-0005-0000-0000-0000CE1D0000}"/>
    <cellStyle name="Normal 3 2 2 3 4 3 3 2" xfId="7632" xr:uid="{00000000-0005-0000-0000-0000CF1D0000}"/>
    <cellStyle name="Normal 3 2 2 3 4 3 3 2 2" xfId="7633" xr:uid="{00000000-0005-0000-0000-0000D01D0000}"/>
    <cellStyle name="Normal 3 2 2 3 4 3 3 3" xfId="7634" xr:uid="{00000000-0005-0000-0000-0000D11D0000}"/>
    <cellStyle name="Normal 3 2 2 3 4 3 3 4" xfId="7635" xr:uid="{00000000-0005-0000-0000-0000D21D0000}"/>
    <cellStyle name="Normal 3 2 2 3 4 3 4" xfId="7636" xr:uid="{00000000-0005-0000-0000-0000D31D0000}"/>
    <cellStyle name="Normal 3 2 2 3 4 3 4 2" xfId="7637" xr:uid="{00000000-0005-0000-0000-0000D41D0000}"/>
    <cellStyle name="Normal 3 2 2 3 4 3 5" xfId="7638" xr:uid="{00000000-0005-0000-0000-0000D51D0000}"/>
    <cellStyle name="Normal 3 2 2 3 4 3 6" xfId="7639" xr:uid="{00000000-0005-0000-0000-0000D61D0000}"/>
    <cellStyle name="Normal 3 2 2 3 4 4" xfId="7640" xr:uid="{00000000-0005-0000-0000-0000D71D0000}"/>
    <cellStyle name="Normal 3 2 2 3 4 4 2" xfId="7641" xr:uid="{00000000-0005-0000-0000-0000D81D0000}"/>
    <cellStyle name="Normal 3 2 2 3 4 4 2 2" xfId="7642" xr:uid="{00000000-0005-0000-0000-0000D91D0000}"/>
    <cellStyle name="Normal 3 2 2 3 4 4 2 2 2" xfId="7643" xr:uid="{00000000-0005-0000-0000-0000DA1D0000}"/>
    <cellStyle name="Normal 3 2 2 3 4 4 2 3" xfId="7644" xr:uid="{00000000-0005-0000-0000-0000DB1D0000}"/>
    <cellStyle name="Normal 3 2 2 3 4 4 2 4" xfId="7645" xr:uid="{00000000-0005-0000-0000-0000DC1D0000}"/>
    <cellStyle name="Normal 3 2 2 3 4 4 3" xfId="7646" xr:uid="{00000000-0005-0000-0000-0000DD1D0000}"/>
    <cellStyle name="Normal 3 2 2 3 4 4 3 2" xfId="7647" xr:uid="{00000000-0005-0000-0000-0000DE1D0000}"/>
    <cellStyle name="Normal 3 2 2 3 4 4 3 2 2" xfId="7648" xr:uid="{00000000-0005-0000-0000-0000DF1D0000}"/>
    <cellStyle name="Normal 3 2 2 3 4 4 3 3" xfId="7649" xr:uid="{00000000-0005-0000-0000-0000E01D0000}"/>
    <cellStyle name="Normal 3 2 2 3 4 4 3 4" xfId="7650" xr:uid="{00000000-0005-0000-0000-0000E11D0000}"/>
    <cellStyle name="Normal 3 2 2 3 4 4 4" xfId="7651" xr:uid="{00000000-0005-0000-0000-0000E21D0000}"/>
    <cellStyle name="Normal 3 2 2 3 4 4 4 2" xfId="7652" xr:uid="{00000000-0005-0000-0000-0000E31D0000}"/>
    <cellStyle name="Normal 3 2 2 3 4 4 5" xfId="7653" xr:uid="{00000000-0005-0000-0000-0000E41D0000}"/>
    <cellStyle name="Normal 3 2 2 3 4 4 6" xfId="7654" xr:uid="{00000000-0005-0000-0000-0000E51D0000}"/>
    <cellStyle name="Normal 3 2 2 3 4 5" xfId="7655" xr:uid="{00000000-0005-0000-0000-0000E61D0000}"/>
    <cellStyle name="Normal 3 2 2 3 4 5 2" xfId="7656" xr:uid="{00000000-0005-0000-0000-0000E71D0000}"/>
    <cellStyle name="Normal 3 2 2 3 4 5 2 2" xfId="7657" xr:uid="{00000000-0005-0000-0000-0000E81D0000}"/>
    <cellStyle name="Normal 3 2 2 3 4 5 2 2 2" xfId="7658" xr:uid="{00000000-0005-0000-0000-0000E91D0000}"/>
    <cellStyle name="Normal 3 2 2 3 4 5 2 3" xfId="7659" xr:uid="{00000000-0005-0000-0000-0000EA1D0000}"/>
    <cellStyle name="Normal 3 2 2 3 4 5 2 4" xfId="7660" xr:uid="{00000000-0005-0000-0000-0000EB1D0000}"/>
    <cellStyle name="Normal 3 2 2 3 4 5 3" xfId="7661" xr:uid="{00000000-0005-0000-0000-0000EC1D0000}"/>
    <cellStyle name="Normal 3 2 2 3 4 5 3 2" xfId="7662" xr:uid="{00000000-0005-0000-0000-0000ED1D0000}"/>
    <cellStyle name="Normal 3 2 2 3 4 5 3 2 2" xfId="7663" xr:uid="{00000000-0005-0000-0000-0000EE1D0000}"/>
    <cellStyle name="Normal 3 2 2 3 4 5 3 3" xfId="7664" xr:uid="{00000000-0005-0000-0000-0000EF1D0000}"/>
    <cellStyle name="Normal 3 2 2 3 4 5 3 4" xfId="7665" xr:uid="{00000000-0005-0000-0000-0000F01D0000}"/>
    <cellStyle name="Normal 3 2 2 3 4 5 4" xfId="7666" xr:uid="{00000000-0005-0000-0000-0000F11D0000}"/>
    <cellStyle name="Normal 3 2 2 3 4 5 4 2" xfId="7667" xr:uid="{00000000-0005-0000-0000-0000F21D0000}"/>
    <cellStyle name="Normal 3 2 2 3 4 5 5" xfId="7668" xr:uid="{00000000-0005-0000-0000-0000F31D0000}"/>
    <cellStyle name="Normal 3 2 2 3 4 5 6" xfId="7669" xr:uid="{00000000-0005-0000-0000-0000F41D0000}"/>
    <cellStyle name="Normal 3 2 2 3 4 6" xfId="7670" xr:uid="{00000000-0005-0000-0000-0000F51D0000}"/>
    <cellStyle name="Normal 3 2 2 3 4 6 2" xfId="7671" xr:uid="{00000000-0005-0000-0000-0000F61D0000}"/>
    <cellStyle name="Normal 3 2 2 3 4 6 2 2" xfId="7672" xr:uid="{00000000-0005-0000-0000-0000F71D0000}"/>
    <cellStyle name="Normal 3 2 2 3 4 6 2 2 2" xfId="7673" xr:uid="{00000000-0005-0000-0000-0000F81D0000}"/>
    <cellStyle name="Normal 3 2 2 3 4 6 2 3" xfId="7674" xr:uid="{00000000-0005-0000-0000-0000F91D0000}"/>
    <cellStyle name="Normal 3 2 2 3 4 6 2 4" xfId="7675" xr:uid="{00000000-0005-0000-0000-0000FA1D0000}"/>
    <cellStyle name="Normal 3 2 2 3 4 6 3" xfId="7676" xr:uid="{00000000-0005-0000-0000-0000FB1D0000}"/>
    <cellStyle name="Normal 3 2 2 3 4 6 3 2" xfId="7677" xr:uid="{00000000-0005-0000-0000-0000FC1D0000}"/>
    <cellStyle name="Normal 3 2 2 3 4 6 3 2 2" xfId="7678" xr:uid="{00000000-0005-0000-0000-0000FD1D0000}"/>
    <cellStyle name="Normal 3 2 2 3 4 6 3 3" xfId="7679" xr:uid="{00000000-0005-0000-0000-0000FE1D0000}"/>
    <cellStyle name="Normal 3 2 2 3 4 6 3 4" xfId="7680" xr:uid="{00000000-0005-0000-0000-0000FF1D0000}"/>
    <cellStyle name="Normal 3 2 2 3 4 6 4" xfId="7681" xr:uid="{00000000-0005-0000-0000-0000001E0000}"/>
    <cellStyle name="Normal 3 2 2 3 4 6 4 2" xfId="7682" xr:uid="{00000000-0005-0000-0000-0000011E0000}"/>
    <cellStyle name="Normal 3 2 2 3 4 6 5" xfId="7683" xr:uid="{00000000-0005-0000-0000-0000021E0000}"/>
    <cellStyle name="Normal 3 2 2 3 4 6 6" xfId="7684" xr:uid="{00000000-0005-0000-0000-0000031E0000}"/>
    <cellStyle name="Normal 3 2 2 3 4 7" xfId="7685" xr:uid="{00000000-0005-0000-0000-0000041E0000}"/>
    <cellStyle name="Normal 3 2 2 3 4 7 2" xfId="7686" xr:uid="{00000000-0005-0000-0000-0000051E0000}"/>
    <cellStyle name="Normal 3 2 2 3 4 7 2 2" xfId="7687" xr:uid="{00000000-0005-0000-0000-0000061E0000}"/>
    <cellStyle name="Normal 3 2 2 3 4 7 2 2 2" xfId="7688" xr:uid="{00000000-0005-0000-0000-0000071E0000}"/>
    <cellStyle name="Normal 3 2 2 3 4 7 2 3" xfId="7689" xr:uid="{00000000-0005-0000-0000-0000081E0000}"/>
    <cellStyle name="Normal 3 2 2 3 4 7 2 4" xfId="7690" xr:uid="{00000000-0005-0000-0000-0000091E0000}"/>
    <cellStyle name="Normal 3 2 2 3 4 7 3" xfId="7691" xr:uid="{00000000-0005-0000-0000-00000A1E0000}"/>
    <cellStyle name="Normal 3 2 2 3 4 7 3 2" xfId="7692" xr:uid="{00000000-0005-0000-0000-00000B1E0000}"/>
    <cellStyle name="Normal 3 2 2 3 4 7 3 2 2" xfId="7693" xr:uid="{00000000-0005-0000-0000-00000C1E0000}"/>
    <cellStyle name="Normal 3 2 2 3 4 7 3 3" xfId="7694" xr:uid="{00000000-0005-0000-0000-00000D1E0000}"/>
    <cellStyle name="Normal 3 2 2 3 4 7 3 4" xfId="7695" xr:uid="{00000000-0005-0000-0000-00000E1E0000}"/>
    <cellStyle name="Normal 3 2 2 3 4 7 4" xfId="7696" xr:uid="{00000000-0005-0000-0000-00000F1E0000}"/>
    <cellStyle name="Normal 3 2 2 3 4 7 4 2" xfId="7697" xr:uid="{00000000-0005-0000-0000-0000101E0000}"/>
    <cellStyle name="Normal 3 2 2 3 4 7 5" xfId="7698" xr:uid="{00000000-0005-0000-0000-0000111E0000}"/>
    <cellStyle name="Normal 3 2 2 3 4 7 6" xfId="7699" xr:uid="{00000000-0005-0000-0000-0000121E0000}"/>
    <cellStyle name="Normal 3 2 2 3 4 8" xfId="7700" xr:uid="{00000000-0005-0000-0000-0000131E0000}"/>
    <cellStyle name="Normal 3 2 2 3 4 8 2" xfId="7701" xr:uid="{00000000-0005-0000-0000-0000141E0000}"/>
    <cellStyle name="Normal 3 2 2 3 4 8 2 2" xfId="7702" xr:uid="{00000000-0005-0000-0000-0000151E0000}"/>
    <cellStyle name="Normal 3 2 2 3 4 8 2 2 2" xfId="7703" xr:uid="{00000000-0005-0000-0000-0000161E0000}"/>
    <cellStyle name="Normal 3 2 2 3 4 8 2 3" xfId="7704" xr:uid="{00000000-0005-0000-0000-0000171E0000}"/>
    <cellStyle name="Normal 3 2 2 3 4 8 2 4" xfId="7705" xr:uid="{00000000-0005-0000-0000-0000181E0000}"/>
    <cellStyle name="Normal 3 2 2 3 4 8 3" xfId="7706" xr:uid="{00000000-0005-0000-0000-0000191E0000}"/>
    <cellStyle name="Normal 3 2 2 3 4 8 3 2" xfId="7707" xr:uid="{00000000-0005-0000-0000-00001A1E0000}"/>
    <cellStyle name="Normal 3 2 2 3 4 8 3 2 2" xfId="7708" xr:uid="{00000000-0005-0000-0000-00001B1E0000}"/>
    <cellStyle name="Normal 3 2 2 3 4 8 3 3" xfId="7709" xr:uid="{00000000-0005-0000-0000-00001C1E0000}"/>
    <cellStyle name="Normal 3 2 2 3 4 8 3 4" xfId="7710" xr:uid="{00000000-0005-0000-0000-00001D1E0000}"/>
    <cellStyle name="Normal 3 2 2 3 4 8 4" xfId="7711" xr:uid="{00000000-0005-0000-0000-00001E1E0000}"/>
    <cellStyle name="Normal 3 2 2 3 4 8 4 2" xfId="7712" xr:uid="{00000000-0005-0000-0000-00001F1E0000}"/>
    <cellStyle name="Normal 3 2 2 3 4 8 5" xfId="7713" xr:uid="{00000000-0005-0000-0000-0000201E0000}"/>
    <cellStyle name="Normal 3 2 2 3 4 8 6" xfId="7714" xr:uid="{00000000-0005-0000-0000-0000211E0000}"/>
    <cellStyle name="Normal 3 2 2 3 4 9" xfId="7715" xr:uid="{00000000-0005-0000-0000-0000221E0000}"/>
    <cellStyle name="Normal 3 2 2 3 4 9 2" xfId="7716" xr:uid="{00000000-0005-0000-0000-0000231E0000}"/>
    <cellStyle name="Normal 3 2 2 3 4 9 2 2" xfId="7717" xr:uid="{00000000-0005-0000-0000-0000241E0000}"/>
    <cellStyle name="Normal 3 2 2 3 4 9 2 2 2" xfId="7718" xr:uid="{00000000-0005-0000-0000-0000251E0000}"/>
    <cellStyle name="Normal 3 2 2 3 4 9 2 3" xfId="7719" xr:uid="{00000000-0005-0000-0000-0000261E0000}"/>
    <cellStyle name="Normal 3 2 2 3 4 9 2 4" xfId="7720" xr:uid="{00000000-0005-0000-0000-0000271E0000}"/>
    <cellStyle name="Normal 3 2 2 3 4 9 3" xfId="7721" xr:uid="{00000000-0005-0000-0000-0000281E0000}"/>
    <cellStyle name="Normal 3 2 2 3 4 9 3 2" xfId="7722" xr:uid="{00000000-0005-0000-0000-0000291E0000}"/>
    <cellStyle name="Normal 3 2 2 3 4 9 3 2 2" xfId="7723" xr:uid="{00000000-0005-0000-0000-00002A1E0000}"/>
    <cellStyle name="Normal 3 2 2 3 4 9 3 3" xfId="7724" xr:uid="{00000000-0005-0000-0000-00002B1E0000}"/>
    <cellStyle name="Normal 3 2 2 3 4 9 3 4" xfId="7725" xr:uid="{00000000-0005-0000-0000-00002C1E0000}"/>
    <cellStyle name="Normal 3 2 2 3 4 9 4" xfId="7726" xr:uid="{00000000-0005-0000-0000-00002D1E0000}"/>
    <cellStyle name="Normal 3 2 2 3 4 9 4 2" xfId="7727" xr:uid="{00000000-0005-0000-0000-00002E1E0000}"/>
    <cellStyle name="Normal 3 2 2 3 4 9 5" xfId="7728" xr:uid="{00000000-0005-0000-0000-00002F1E0000}"/>
    <cellStyle name="Normal 3 2 2 3 4 9 6" xfId="7729" xr:uid="{00000000-0005-0000-0000-0000301E0000}"/>
    <cellStyle name="Normal 3 2 2 3 5" xfId="7730" xr:uid="{00000000-0005-0000-0000-0000311E0000}"/>
    <cellStyle name="Normal 3 2 2 3 5 10" xfId="7731" xr:uid="{00000000-0005-0000-0000-0000321E0000}"/>
    <cellStyle name="Normal 3 2 2 3 5 10 2" xfId="7732" xr:uid="{00000000-0005-0000-0000-0000331E0000}"/>
    <cellStyle name="Normal 3 2 2 3 5 10 2 2" xfId="7733" xr:uid="{00000000-0005-0000-0000-0000341E0000}"/>
    <cellStyle name="Normal 3 2 2 3 5 10 2 2 2" xfId="7734" xr:uid="{00000000-0005-0000-0000-0000351E0000}"/>
    <cellStyle name="Normal 3 2 2 3 5 10 2 3" xfId="7735" xr:uid="{00000000-0005-0000-0000-0000361E0000}"/>
    <cellStyle name="Normal 3 2 2 3 5 10 2 4" xfId="7736" xr:uid="{00000000-0005-0000-0000-0000371E0000}"/>
    <cellStyle name="Normal 3 2 2 3 5 10 3" xfId="7737" xr:uid="{00000000-0005-0000-0000-0000381E0000}"/>
    <cellStyle name="Normal 3 2 2 3 5 10 3 2" xfId="7738" xr:uid="{00000000-0005-0000-0000-0000391E0000}"/>
    <cellStyle name="Normal 3 2 2 3 5 10 3 2 2" xfId="7739" xr:uid="{00000000-0005-0000-0000-00003A1E0000}"/>
    <cellStyle name="Normal 3 2 2 3 5 10 3 3" xfId="7740" xr:uid="{00000000-0005-0000-0000-00003B1E0000}"/>
    <cellStyle name="Normal 3 2 2 3 5 10 3 4" xfId="7741" xr:uid="{00000000-0005-0000-0000-00003C1E0000}"/>
    <cellStyle name="Normal 3 2 2 3 5 10 4" xfId="7742" xr:uid="{00000000-0005-0000-0000-00003D1E0000}"/>
    <cellStyle name="Normal 3 2 2 3 5 10 4 2" xfId="7743" xr:uid="{00000000-0005-0000-0000-00003E1E0000}"/>
    <cellStyle name="Normal 3 2 2 3 5 10 5" xfId="7744" xr:uid="{00000000-0005-0000-0000-00003F1E0000}"/>
    <cellStyle name="Normal 3 2 2 3 5 10 6" xfId="7745" xr:uid="{00000000-0005-0000-0000-0000401E0000}"/>
    <cellStyle name="Normal 3 2 2 3 5 11" xfId="7746" xr:uid="{00000000-0005-0000-0000-0000411E0000}"/>
    <cellStyle name="Normal 3 2 2 3 5 11 2" xfId="7747" xr:uid="{00000000-0005-0000-0000-0000421E0000}"/>
    <cellStyle name="Normal 3 2 2 3 5 11 2 2" xfId="7748" xr:uid="{00000000-0005-0000-0000-0000431E0000}"/>
    <cellStyle name="Normal 3 2 2 3 5 11 2 2 2" xfId="7749" xr:uid="{00000000-0005-0000-0000-0000441E0000}"/>
    <cellStyle name="Normal 3 2 2 3 5 11 2 3" xfId="7750" xr:uid="{00000000-0005-0000-0000-0000451E0000}"/>
    <cellStyle name="Normal 3 2 2 3 5 11 2 4" xfId="7751" xr:uid="{00000000-0005-0000-0000-0000461E0000}"/>
    <cellStyle name="Normal 3 2 2 3 5 11 3" xfId="7752" xr:uid="{00000000-0005-0000-0000-0000471E0000}"/>
    <cellStyle name="Normal 3 2 2 3 5 11 3 2" xfId="7753" xr:uid="{00000000-0005-0000-0000-0000481E0000}"/>
    <cellStyle name="Normal 3 2 2 3 5 11 3 2 2" xfId="7754" xr:uid="{00000000-0005-0000-0000-0000491E0000}"/>
    <cellStyle name="Normal 3 2 2 3 5 11 3 3" xfId="7755" xr:uid="{00000000-0005-0000-0000-00004A1E0000}"/>
    <cellStyle name="Normal 3 2 2 3 5 11 3 4" xfId="7756" xr:uid="{00000000-0005-0000-0000-00004B1E0000}"/>
    <cellStyle name="Normal 3 2 2 3 5 11 4" xfId="7757" xr:uid="{00000000-0005-0000-0000-00004C1E0000}"/>
    <cellStyle name="Normal 3 2 2 3 5 11 4 2" xfId="7758" xr:uid="{00000000-0005-0000-0000-00004D1E0000}"/>
    <cellStyle name="Normal 3 2 2 3 5 11 5" xfId="7759" xr:uid="{00000000-0005-0000-0000-00004E1E0000}"/>
    <cellStyle name="Normal 3 2 2 3 5 11 6" xfId="7760" xr:uid="{00000000-0005-0000-0000-00004F1E0000}"/>
    <cellStyle name="Normal 3 2 2 3 5 12" xfId="7761" xr:uid="{00000000-0005-0000-0000-0000501E0000}"/>
    <cellStyle name="Normal 3 2 2 3 5 12 2" xfId="7762" xr:uid="{00000000-0005-0000-0000-0000511E0000}"/>
    <cellStyle name="Normal 3 2 2 3 5 12 2 2" xfId="7763" xr:uid="{00000000-0005-0000-0000-0000521E0000}"/>
    <cellStyle name="Normal 3 2 2 3 5 12 2 2 2" xfId="7764" xr:uid="{00000000-0005-0000-0000-0000531E0000}"/>
    <cellStyle name="Normal 3 2 2 3 5 12 2 3" xfId="7765" xr:uid="{00000000-0005-0000-0000-0000541E0000}"/>
    <cellStyle name="Normal 3 2 2 3 5 12 2 4" xfId="7766" xr:uid="{00000000-0005-0000-0000-0000551E0000}"/>
    <cellStyle name="Normal 3 2 2 3 5 12 3" xfId="7767" xr:uid="{00000000-0005-0000-0000-0000561E0000}"/>
    <cellStyle name="Normal 3 2 2 3 5 12 3 2" xfId="7768" xr:uid="{00000000-0005-0000-0000-0000571E0000}"/>
    <cellStyle name="Normal 3 2 2 3 5 12 3 2 2" xfId="7769" xr:uid="{00000000-0005-0000-0000-0000581E0000}"/>
    <cellStyle name="Normal 3 2 2 3 5 12 3 3" xfId="7770" xr:uid="{00000000-0005-0000-0000-0000591E0000}"/>
    <cellStyle name="Normal 3 2 2 3 5 12 3 4" xfId="7771" xr:uid="{00000000-0005-0000-0000-00005A1E0000}"/>
    <cellStyle name="Normal 3 2 2 3 5 12 4" xfId="7772" xr:uid="{00000000-0005-0000-0000-00005B1E0000}"/>
    <cellStyle name="Normal 3 2 2 3 5 12 4 2" xfId="7773" xr:uid="{00000000-0005-0000-0000-00005C1E0000}"/>
    <cellStyle name="Normal 3 2 2 3 5 12 5" xfId="7774" xr:uid="{00000000-0005-0000-0000-00005D1E0000}"/>
    <cellStyle name="Normal 3 2 2 3 5 12 6" xfId="7775" xr:uid="{00000000-0005-0000-0000-00005E1E0000}"/>
    <cellStyle name="Normal 3 2 2 3 5 13" xfId="7776" xr:uid="{00000000-0005-0000-0000-00005F1E0000}"/>
    <cellStyle name="Normal 3 2 2 3 5 13 2" xfId="7777" xr:uid="{00000000-0005-0000-0000-0000601E0000}"/>
    <cellStyle name="Normal 3 2 2 3 5 13 2 2" xfId="7778" xr:uid="{00000000-0005-0000-0000-0000611E0000}"/>
    <cellStyle name="Normal 3 2 2 3 5 13 2 2 2" xfId="7779" xr:uid="{00000000-0005-0000-0000-0000621E0000}"/>
    <cellStyle name="Normal 3 2 2 3 5 13 2 3" xfId="7780" xr:uid="{00000000-0005-0000-0000-0000631E0000}"/>
    <cellStyle name="Normal 3 2 2 3 5 13 2 4" xfId="7781" xr:uid="{00000000-0005-0000-0000-0000641E0000}"/>
    <cellStyle name="Normal 3 2 2 3 5 13 3" xfId="7782" xr:uid="{00000000-0005-0000-0000-0000651E0000}"/>
    <cellStyle name="Normal 3 2 2 3 5 13 3 2" xfId="7783" xr:uid="{00000000-0005-0000-0000-0000661E0000}"/>
    <cellStyle name="Normal 3 2 2 3 5 13 3 2 2" xfId="7784" xr:uid="{00000000-0005-0000-0000-0000671E0000}"/>
    <cellStyle name="Normal 3 2 2 3 5 13 3 3" xfId="7785" xr:uid="{00000000-0005-0000-0000-0000681E0000}"/>
    <cellStyle name="Normal 3 2 2 3 5 13 3 4" xfId="7786" xr:uid="{00000000-0005-0000-0000-0000691E0000}"/>
    <cellStyle name="Normal 3 2 2 3 5 13 4" xfId="7787" xr:uid="{00000000-0005-0000-0000-00006A1E0000}"/>
    <cellStyle name="Normal 3 2 2 3 5 13 4 2" xfId="7788" xr:uid="{00000000-0005-0000-0000-00006B1E0000}"/>
    <cellStyle name="Normal 3 2 2 3 5 13 5" xfId="7789" xr:uid="{00000000-0005-0000-0000-00006C1E0000}"/>
    <cellStyle name="Normal 3 2 2 3 5 13 6" xfId="7790" xr:uid="{00000000-0005-0000-0000-00006D1E0000}"/>
    <cellStyle name="Normal 3 2 2 3 5 14" xfId="7791" xr:uid="{00000000-0005-0000-0000-00006E1E0000}"/>
    <cellStyle name="Normal 3 2 2 3 5 14 2" xfId="7792" xr:uid="{00000000-0005-0000-0000-00006F1E0000}"/>
    <cellStyle name="Normal 3 2 2 3 5 14 2 2" xfId="7793" xr:uid="{00000000-0005-0000-0000-0000701E0000}"/>
    <cellStyle name="Normal 3 2 2 3 5 14 2 2 2" xfId="7794" xr:uid="{00000000-0005-0000-0000-0000711E0000}"/>
    <cellStyle name="Normal 3 2 2 3 5 14 2 3" xfId="7795" xr:uid="{00000000-0005-0000-0000-0000721E0000}"/>
    <cellStyle name="Normal 3 2 2 3 5 14 2 4" xfId="7796" xr:uid="{00000000-0005-0000-0000-0000731E0000}"/>
    <cellStyle name="Normal 3 2 2 3 5 14 3" xfId="7797" xr:uid="{00000000-0005-0000-0000-0000741E0000}"/>
    <cellStyle name="Normal 3 2 2 3 5 14 3 2" xfId="7798" xr:uid="{00000000-0005-0000-0000-0000751E0000}"/>
    <cellStyle name="Normal 3 2 2 3 5 14 3 2 2" xfId="7799" xr:uid="{00000000-0005-0000-0000-0000761E0000}"/>
    <cellStyle name="Normal 3 2 2 3 5 14 3 3" xfId="7800" xr:uid="{00000000-0005-0000-0000-0000771E0000}"/>
    <cellStyle name="Normal 3 2 2 3 5 14 3 4" xfId="7801" xr:uid="{00000000-0005-0000-0000-0000781E0000}"/>
    <cellStyle name="Normal 3 2 2 3 5 14 4" xfId="7802" xr:uid="{00000000-0005-0000-0000-0000791E0000}"/>
    <cellStyle name="Normal 3 2 2 3 5 14 4 2" xfId="7803" xr:uid="{00000000-0005-0000-0000-00007A1E0000}"/>
    <cellStyle name="Normal 3 2 2 3 5 14 5" xfId="7804" xr:uid="{00000000-0005-0000-0000-00007B1E0000}"/>
    <cellStyle name="Normal 3 2 2 3 5 14 6" xfId="7805" xr:uid="{00000000-0005-0000-0000-00007C1E0000}"/>
    <cellStyle name="Normal 3 2 2 3 5 15" xfId="7806" xr:uid="{00000000-0005-0000-0000-00007D1E0000}"/>
    <cellStyle name="Normal 3 2 2 3 5 15 2" xfId="7807" xr:uid="{00000000-0005-0000-0000-00007E1E0000}"/>
    <cellStyle name="Normal 3 2 2 3 5 15 2 2" xfId="7808" xr:uid="{00000000-0005-0000-0000-00007F1E0000}"/>
    <cellStyle name="Normal 3 2 2 3 5 15 2 2 2" xfId="7809" xr:uid="{00000000-0005-0000-0000-0000801E0000}"/>
    <cellStyle name="Normal 3 2 2 3 5 15 2 3" xfId="7810" xr:uid="{00000000-0005-0000-0000-0000811E0000}"/>
    <cellStyle name="Normal 3 2 2 3 5 15 2 4" xfId="7811" xr:uid="{00000000-0005-0000-0000-0000821E0000}"/>
    <cellStyle name="Normal 3 2 2 3 5 15 3" xfId="7812" xr:uid="{00000000-0005-0000-0000-0000831E0000}"/>
    <cellStyle name="Normal 3 2 2 3 5 15 3 2" xfId="7813" xr:uid="{00000000-0005-0000-0000-0000841E0000}"/>
    <cellStyle name="Normal 3 2 2 3 5 15 3 2 2" xfId="7814" xr:uid="{00000000-0005-0000-0000-0000851E0000}"/>
    <cellStyle name="Normal 3 2 2 3 5 15 3 3" xfId="7815" xr:uid="{00000000-0005-0000-0000-0000861E0000}"/>
    <cellStyle name="Normal 3 2 2 3 5 15 3 4" xfId="7816" xr:uid="{00000000-0005-0000-0000-0000871E0000}"/>
    <cellStyle name="Normal 3 2 2 3 5 15 4" xfId="7817" xr:uid="{00000000-0005-0000-0000-0000881E0000}"/>
    <cellStyle name="Normal 3 2 2 3 5 15 4 2" xfId="7818" xr:uid="{00000000-0005-0000-0000-0000891E0000}"/>
    <cellStyle name="Normal 3 2 2 3 5 15 5" xfId="7819" xr:uid="{00000000-0005-0000-0000-00008A1E0000}"/>
    <cellStyle name="Normal 3 2 2 3 5 15 6" xfId="7820" xr:uid="{00000000-0005-0000-0000-00008B1E0000}"/>
    <cellStyle name="Normal 3 2 2 3 5 16" xfId="7821" xr:uid="{00000000-0005-0000-0000-00008C1E0000}"/>
    <cellStyle name="Normal 3 2 2 3 5 16 2" xfId="7822" xr:uid="{00000000-0005-0000-0000-00008D1E0000}"/>
    <cellStyle name="Normal 3 2 2 3 5 16 2 2" xfId="7823" xr:uid="{00000000-0005-0000-0000-00008E1E0000}"/>
    <cellStyle name="Normal 3 2 2 3 5 16 2 2 2" xfId="7824" xr:uid="{00000000-0005-0000-0000-00008F1E0000}"/>
    <cellStyle name="Normal 3 2 2 3 5 16 2 3" xfId="7825" xr:uid="{00000000-0005-0000-0000-0000901E0000}"/>
    <cellStyle name="Normal 3 2 2 3 5 16 2 4" xfId="7826" xr:uid="{00000000-0005-0000-0000-0000911E0000}"/>
    <cellStyle name="Normal 3 2 2 3 5 16 3" xfId="7827" xr:uid="{00000000-0005-0000-0000-0000921E0000}"/>
    <cellStyle name="Normal 3 2 2 3 5 16 3 2" xfId="7828" xr:uid="{00000000-0005-0000-0000-0000931E0000}"/>
    <cellStyle name="Normal 3 2 2 3 5 16 3 2 2" xfId="7829" xr:uid="{00000000-0005-0000-0000-0000941E0000}"/>
    <cellStyle name="Normal 3 2 2 3 5 16 3 3" xfId="7830" xr:uid="{00000000-0005-0000-0000-0000951E0000}"/>
    <cellStyle name="Normal 3 2 2 3 5 16 3 4" xfId="7831" xr:uid="{00000000-0005-0000-0000-0000961E0000}"/>
    <cellStyle name="Normal 3 2 2 3 5 16 4" xfId="7832" xr:uid="{00000000-0005-0000-0000-0000971E0000}"/>
    <cellStyle name="Normal 3 2 2 3 5 16 4 2" xfId="7833" xr:uid="{00000000-0005-0000-0000-0000981E0000}"/>
    <cellStyle name="Normal 3 2 2 3 5 16 5" xfId="7834" xr:uid="{00000000-0005-0000-0000-0000991E0000}"/>
    <cellStyle name="Normal 3 2 2 3 5 16 6" xfId="7835" xr:uid="{00000000-0005-0000-0000-00009A1E0000}"/>
    <cellStyle name="Normal 3 2 2 3 5 17" xfId="7836" xr:uid="{00000000-0005-0000-0000-00009B1E0000}"/>
    <cellStyle name="Normal 3 2 2 3 5 17 2" xfId="7837" xr:uid="{00000000-0005-0000-0000-00009C1E0000}"/>
    <cellStyle name="Normal 3 2 2 3 5 17 2 2" xfId="7838" xr:uid="{00000000-0005-0000-0000-00009D1E0000}"/>
    <cellStyle name="Normal 3 2 2 3 5 17 3" xfId="7839" xr:uid="{00000000-0005-0000-0000-00009E1E0000}"/>
    <cellStyle name="Normal 3 2 2 3 5 17 4" xfId="7840" xr:uid="{00000000-0005-0000-0000-00009F1E0000}"/>
    <cellStyle name="Normal 3 2 2 3 5 18" xfId="7841" xr:uid="{00000000-0005-0000-0000-0000A01E0000}"/>
    <cellStyle name="Normal 3 2 2 3 5 18 2" xfId="7842" xr:uid="{00000000-0005-0000-0000-0000A11E0000}"/>
    <cellStyle name="Normal 3 2 2 3 5 18 2 2" xfId="7843" xr:uid="{00000000-0005-0000-0000-0000A21E0000}"/>
    <cellStyle name="Normal 3 2 2 3 5 18 3" xfId="7844" xr:uid="{00000000-0005-0000-0000-0000A31E0000}"/>
    <cellStyle name="Normal 3 2 2 3 5 18 4" xfId="7845" xr:uid="{00000000-0005-0000-0000-0000A41E0000}"/>
    <cellStyle name="Normal 3 2 2 3 5 19" xfId="7846" xr:uid="{00000000-0005-0000-0000-0000A51E0000}"/>
    <cellStyle name="Normal 3 2 2 3 5 19 2" xfId="7847" xr:uid="{00000000-0005-0000-0000-0000A61E0000}"/>
    <cellStyle name="Normal 3 2 2 3 5 2" xfId="7848" xr:uid="{00000000-0005-0000-0000-0000A71E0000}"/>
    <cellStyle name="Normal 3 2 2 3 5 2 2" xfId="7849" xr:uid="{00000000-0005-0000-0000-0000A81E0000}"/>
    <cellStyle name="Normal 3 2 2 3 5 2 2 2" xfId="7850" xr:uid="{00000000-0005-0000-0000-0000A91E0000}"/>
    <cellStyle name="Normal 3 2 2 3 5 2 2 2 2" xfId="7851" xr:uid="{00000000-0005-0000-0000-0000AA1E0000}"/>
    <cellStyle name="Normal 3 2 2 3 5 2 2 3" xfId="7852" xr:uid="{00000000-0005-0000-0000-0000AB1E0000}"/>
    <cellStyle name="Normal 3 2 2 3 5 2 2 4" xfId="7853" xr:uid="{00000000-0005-0000-0000-0000AC1E0000}"/>
    <cellStyle name="Normal 3 2 2 3 5 2 3" xfId="7854" xr:uid="{00000000-0005-0000-0000-0000AD1E0000}"/>
    <cellStyle name="Normal 3 2 2 3 5 2 3 2" xfId="7855" xr:uid="{00000000-0005-0000-0000-0000AE1E0000}"/>
    <cellStyle name="Normal 3 2 2 3 5 2 3 2 2" xfId="7856" xr:uid="{00000000-0005-0000-0000-0000AF1E0000}"/>
    <cellStyle name="Normal 3 2 2 3 5 2 3 3" xfId="7857" xr:uid="{00000000-0005-0000-0000-0000B01E0000}"/>
    <cellStyle name="Normal 3 2 2 3 5 2 3 4" xfId="7858" xr:uid="{00000000-0005-0000-0000-0000B11E0000}"/>
    <cellStyle name="Normal 3 2 2 3 5 2 4" xfId="7859" xr:uid="{00000000-0005-0000-0000-0000B21E0000}"/>
    <cellStyle name="Normal 3 2 2 3 5 2 4 2" xfId="7860" xr:uid="{00000000-0005-0000-0000-0000B31E0000}"/>
    <cellStyle name="Normal 3 2 2 3 5 2 5" xfId="7861" xr:uid="{00000000-0005-0000-0000-0000B41E0000}"/>
    <cellStyle name="Normal 3 2 2 3 5 2 6" xfId="7862" xr:uid="{00000000-0005-0000-0000-0000B51E0000}"/>
    <cellStyle name="Normal 3 2 2 3 5 20" xfId="7863" xr:uid="{00000000-0005-0000-0000-0000B61E0000}"/>
    <cellStyle name="Normal 3 2 2 3 5 21" xfId="7864" xr:uid="{00000000-0005-0000-0000-0000B71E0000}"/>
    <cellStyle name="Normal 3 2 2 3 5 3" xfId="7865" xr:uid="{00000000-0005-0000-0000-0000B81E0000}"/>
    <cellStyle name="Normal 3 2 2 3 5 3 2" xfId="7866" xr:uid="{00000000-0005-0000-0000-0000B91E0000}"/>
    <cellStyle name="Normal 3 2 2 3 5 3 2 2" xfId="7867" xr:uid="{00000000-0005-0000-0000-0000BA1E0000}"/>
    <cellStyle name="Normal 3 2 2 3 5 3 2 2 2" xfId="7868" xr:uid="{00000000-0005-0000-0000-0000BB1E0000}"/>
    <cellStyle name="Normal 3 2 2 3 5 3 2 3" xfId="7869" xr:uid="{00000000-0005-0000-0000-0000BC1E0000}"/>
    <cellStyle name="Normal 3 2 2 3 5 3 2 4" xfId="7870" xr:uid="{00000000-0005-0000-0000-0000BD1E0000}"/>
    <cellStyle name="Normal 3 2 2 3 5 3 3" xfId="7871" xr:uid="{00000000-0005-0000-0000-0000BE1E0000}"/>
    <cellStyle name="Normal 3 2 2 3 5 3 3 2" xfId="7872" xr:uid="{00000000-0005-0000-0000-0000BF1E0000}"/>
    <cellStyle name="Normal 3 2 2 3 5 3 3 2 2" xfId="7873" xr:uid="{00000000-0005-0000-0000-0000C01E0000}"/>
    <cellStyle name="Normal 3 2 2 3 5 3 3 3" xfId="7874" xr:uid="{00000000-0005-0000-0000-0000C11E0000}"/>
    <cellStyle name="Normal 3 2 2 3 5 3 3 4" xfId="7875" xr:uid="{00000000-0005-0000-0000-0000C21E0000}"/>
    <cellStyle name="Normal 3 2 2 3 5 3 4" xfId="7876" xr:uid="{00000000-0005-0000-0000-0000C31E0000}"/>
    <cellStyle name="Normal 3 2 2 3 5 3 4 2" xfId="7877" xr:uid="{00000000-0005-0000-0000-0000C41E0000}"/>
    <cellStyle name="Normal 3 2 2 3 5 3 5" xfId="7878" xr:uid="{00000000-0005-0000-0000-0000C51E0000}"/>
    <cellStyle name="Normal 3 2 2 3 5 3 6" xfId="7879" xr:uid="{00000000-0005-0000-0000-0000C61E0000}"/>
    <cellStyle name="Normal 3 2 2 3 5 4" xfId="7880" xr:uid="{00000000-0005-0000-0000-0000C71E0000}"/>
    <cellStyle name="Normal 3 2 2 3 5 4 2" xfId="7881" xr:uid="{00000000-0005-0000-0000-0000C81E0000}"/>
    <cellStyle name="Normal 3 2 2 3 5 4 2 2" xfId="7882" xr:uid="{00000000-0005-0000-0000-0000C91E0000}"/>
    <cellStyle name="Normal 3 2 2 3 5 4 2 2 2" xfId="7883" xr:uid="{00000000-0005-0000-0000-0000CA1E0000}"/>
    <cellStyle name="Normal 3 2 2 3 5 4 2 3" xfId="7884" xr:uid="{00000000-0005-0000-0000-0000CB1E0000}"/>
    <cellStyle name="Normal 3 2 2 3 5 4 2 4" xfId="7885" xr:uid="{00000000-0005-0000-0000-0000CC1E0000}"/>
    <cellStyle name="Normal 3 2 2 3 5 4 3" xfId="7886" xr:uid="{00000000-0005-0000-0000-0000CD1E0000}"/>
    <cellStyle name="Normal 3 2 2 3 5 4 3 2" xfId="7887" xr:uid="{00000000-0005-0000-0000-0000CE1E0000}"/>
    <cellStyle name="Normal 3 2 2 3 5 4 3 2 2" xfId="7888" xr:uid="{00000000-0005-0000-0000-0000CF1E0000}"/>
    <cellStyle name="Normal 3 2 2 3 5 4 3 3" xfId="7889" xr:uid="{00000000-0005-0000-0000-0000D01E0000}"/>
    <cellStyle name="Normal 3 2 2 3 5 4 3 4" xfId="7890" xr:uid="{00000000-0005-0000-0000-0000D11E0000}"/>
    <cellStyle name="Normal 3 2 2 3 5 4 4" xfId="7891" xr:uid="{00000000-0005-0000-0000-0000D21E0000}"/>
    <cellStyle name="Normal 3 2 2 3 5 4 4 2" xfId="7892" xr:uid="{00000000-0005-0000-0000-0000D31E0000}"/>
    <cellStyle name="Normal 3 2 2 3 5 4 5" xfId="7893" xr:uid="{00000000-0005-0000-0000-0000D41E0000}"/>
    <cellStyle name="Normal 3 2 2 3 5 4 6" xfId="7894" xr:uid="{00000000-0005-0000-0000-0000D51E0000}"/>
    <cellStyle name="Normal 3 2 2 3 5 5" xfId="7895" xr:uid="{00000000-0005-0000-0000-0000D61E0000}"/>
    <cellStyle name="Normal 3 2 2 3 5 5 2" xfId="7896" xr:uid="{00000000-0005-0000-0000-0000D71E0000}"/>
    <cellStyle name="Normal 3 2 2 3 5 5 2 2" xfId="7897" xr:uid="{00000000-0005-0000-0000-0000D81E0000}"/>
    <cellStyle name="Normal 3 2 2 3 5 5 2 2 2" xfId="7898" xr:uid="{00000000-0005-0000-0000-0000D91E0000}"/>
    <cellStyle name="Normal 3 2 2 3 5 5 2 3" xfId="7899" xr:uid="{00000000-0005-0000-0000-0000DA1E0000}"/>
    <cellStyle name="Normal 3 2 2 3 5 5 2 4" xfId="7900" xr:uid="{00000000-0005-0000-0000-0000DB1E0000}"/>
    <cellStyle name="Normal 3 2 2 3 5 5 3" xfId="7901" xr:uid="{00000000-0005-0000-0000-0000DC1E0000}"/>
    <cellStyle name="Normal 3 2 2 3 5 5 3 2" xfId="7902" xr:uid="{00000000-0005-0000-0000-0000DD1E0000}"/>
    <cellStyle name="Normal 3 2 2 3 5 5 3 2 2" xfId="7903" xr:uid="{00000000-0005-0000-0000-0000DE1E0000}"/>
    <cellStyle name="Normal 3 2 2 3 5 5 3 3" xfId="7904" xr:uid="{00000000-0005-0000-0000-0000DF1E0000}"/>
    <cellStyle name="Normal 3 2 2 3 5 5 3 4" xfId="7905" xr:uid="{00000000-0005-0000-0000-0000E01E0000}"/>
    <cellStyle name="Normal 3 2 2 3 5 5 4" xfId="7906" xr:uid="{00000000-0005-0000-0000-0000E11E0000}"/>
    <cellStyle name="Normal 3 2 2 3 5 5 4 2" xfId="7907" xr:uid="{00000000-0005-0000-0000-0000E21E0000}"/>
    <cellStyle name="Normal 3 2 2 3 5 5 5" xfId="7908" xr:uid="{00000000-0005-0000-0000-0000E31E0000}"/>
    <cellStyle name="Normal 3 2 2 3 5 5 6" xfId="7909" xr:uid="{00000000-0005-0000-0000-0000E41E0000}"/>
    <cellStyle name="Normal 3 2 2 3 5 6" xfId="7910" xr:uid="{00000000-0005-0000-0000-0000E51E0000}"/>
    <cellStyle name="Normal 3 2 2 3 5 6 2" xfId="7911" xr:uid="{00000000-0005-0000-0000-0000E61E0000}"/>
    <cellStyle name="Normal 3 2 2 3 5 6 2 2" xfId="7912" xr:uid="{00000000-0005-0000-0000-0000E71E0000}"/>
    <cellStyle name="Normal 3 2 2 3 5 6 2 2 2" xfId="7913" xr:uid="{00000000-0005-0000-0000-0000E81E0000}"/>
    <cellStyle name="Normal 3 2 2 3 5 6 2 3" xfId="7914" xr:uid="{00000000-0005-0000-0000-0000E91E0000}"/>
    <cellStyle name="Normal 3 2 2 3 5 6 2 4" xfId="7915" xr:uid="{00000000-0005-0000-0000-0000EA1E0000}"/>
    <cellStyle name="Normal 3 2 2 3 5 6 3" xfId="7916" xr:uid="{00000000-0005-0000-0000-0000EB1E0000}"/>
    <cellStyle name="Normal 3 2 2 3 5 6 3 2" xfId="7917" xr:uid="{00000000-0005-0000-0000-0000EC1E0000}"/>
    <cellStyle name="Normal 3 2 2 3 5 6 3 2 2" xfId="7918" xr:uid="{00000000-0005-0000-0000-0000ED1E0000}"/>
    <cellStyle name="Normal 3 2 2 3 5 6 3 3" xfId="7919" xr:uid="{00000000-0005-0000-0000-0000EE1E0000}"/>
    <cellStyle name="Normal 3 2 2 3 5 6 3 4" xfId="7920" xr:uid="{00000000-0005-0000-0000-0000EF1E0000}"/>
    <cellStyle name="Normal 3 2 2 3 5 6 4" xfId="7921" xr:uid="{00000000-0005-0000-0000-0000F01E0000}"/>
    <cellStyle name="Normal 3 2 2 3 5 6 4 2" xfId="7922" xr:uid="{00000000-0005-0000-0000-0000F11E0000}"/>
    <cellStyle name="Normal 3 2 2 3 5 6 5" xfId="7923" xr:uid="{00000000-0005-0000-0000-0000F21E0000}"/>
    <cellStyle name="Normal 3 2 2 3 5 6 6" xfId="7924" xr:uid="{00000000-0005-0000-0000-0000F31E0000}"/>
    <cellStyle name="Normal 3 2 2 3 5 7" xfId="7925" xr:uid="{00000000-0005-0000-0000-0000F41E0000}"/>
    <cellStyle name="Normal 3 2 2 3 5 7 2" xfId="7926" xr:uid="{00000000-0005-0000-0000-0000F51E0000}"/>
    <cellStyle name="Normal 3 2 2 3 5 7 2 2" xfId="7927" xr:uid="{00000000-0005-0000-0000-0000F61E0000}"/>
    <cellStyle name="Normal 3 2 2 3 5 7 2 2 2" xfId="7928" xr:uid="{00000000-0005-0000-0000-0000F71E0000}"/>
    <cellStyle name="Normal 3 2 2 3 5 7 2 3" xfId="7929" xr:uid="{00000000-0005-0000-0000-0000F81E0000}"/>
    <cellStyle name="Normal 3 2 2 3 5 7 2 4" xfId="7930" xr:uid="{00000000-0005-0000-0000-0000F91E0000}"/>
    <cellStyle name="Normal 3 2 2 3 5 7 3" xfId="7931" xr:uid="{00000000-0005-0000-0000-0000FA1E0000}"/>
    <cellStyle name="Normal 3 2 2 3 5 7 3 2" xfId="7932" xr:uid="{00000000-0005-0000-0000-0000FB1E0000}"/>
    <cellStyle name="Normal 3 2 2 3 5 7 3 2 2" xfId="7933" xr:uid="{00000000-0005-0000-0000-0000FC1E0000}"/>
    <cellStyle name="Normal 3 2 2 3 5 7 3 3" xfId="7934" xr:uid="{00000000-0005-0000-0000-0000FD1E0000}"/>
    <cellStyle name="Normal 3 2 2 3 5 7 3 4" xfId="7935" xr:uid="{00000000-0005-0000-0000-0000FE1E0000}"/>
    <cellStyle name="Normal 3 2 2 3 5 7 4" xfId="7936" xr:uid="{00000000-0005-0000-0000-0000FF1E0000}"/>
    <cellStyle name="Normal 3 2 2 3 5 7 4 2" xfId="7937" xr:uid="{00000000-0005-0000-0000-0000001F0000}"/>
    <cellStyle name="Normal 3 2 2 3 5 7 5" xfId="7938" xr:uid="{00000000-0005-0000-0000-0000011F0000}"/>
    <cellStyle name="Normal 3 2 2 3 5 7 6" xfId="7939" xr:uid="{00000000-0005-0000-0000-0000021F0000}"/>
    <cellStyle name="Normal 3 2 2 3 5 8" xfId="7940" xr:uid="{00000000-0005-0000-0000-0000031F0000}"/>
    <cellStyle name="Normal 3 2 2 3 5 8 2" xfId="7941" xr:uid="{00000000-0005-0000-0000-0000041F0000}"/>
    <cellStyle name="Normal 3 2 2 3 5 8 2 2" xfId="7942" xr:uid="{00000000-0005-0000-0000-0000051F0000}"/>
    <cellStyle name="Normal 3 2 2 3 5 8 2 2 2" xfId="7943" xr:uid="{00000000-0005-0000-0000-0000061F0000}"/>
    <cellStyle name="Normal 3 2 2 3 5 8 2 3" xfId="7944" xr:uid="{00000000-0005-0000-0000-0000071F0000}"/>
    <cellStyle name="Normal 3 2 2 3 5 8 2 4" xfId="7945" xr:uid="{00000000-0005-0000-0000-0000081F0000}"/>
    <cellStyle name="Normal 3 2 2 3 5 8 3" xfId="7946" xr:uid="{00000000-0005-0000-0000-0000091F0000}"/>
    <cellStyle name="Normal 3 2 2 3 5 8 3 2" xfId="7947" xr:uid="{00000000-0005-0000-0000-00000A1F0000}"/>
    <cellStyle name="Normal 3 2 2 3 5 8 3 2 2" xfId="7948" xr:uid="{00000000-0005-0000-0000-00000B1F0000}"/>
    <cellStyle name="Normal 3 2 2 3 5 8 3 3" xfId="7949" xr:uid="{00000000-0005-0000-0000-00000C1F0000}"/>
    <cellStyle name="Normal 3 2 2 3 5 8 3 4" xfId="7950" xr:uid="{00000000-0005-0000-0000-00000D1F0000}"/>
    <cellStyle name="Normal 3 2 2 3 5 8 4" xfId="7951" xr:uid="{00000000-0005-0000-0000-00000E1F0000}"/>
    <cellStyle name="Normal 3 2 2 3 5 8 4 2" xfId="7952" xr:uid="{00000000-0005-0000-0000-00000F1F0000}"/>
    <cellStyle name="Normal 3 2 2 3 5 8 5" xfId="7953" xr:uid="{00000000-0005-0000-0000-0000101F0000}"/>
    <cellStyle name="Normal 3 2 2 3 5 8 6" xfId="7954" xr:uid="{00000000-0005-0000-0000-0000111F0000}"/>
    <cellStyle name="Normal 3 2 2 3 5 9" xfId="7955" xr:uid="{00000000-0005-0000-0000-0000121F0000}"/>
    <cellStyle name="Normal 3 2 2 3 5 9 2" xfId="7956" xr:uid="{00000000-0005-0000-0000-0000131F0000}"/>
    <cellStyle name="Normal 3 2 2 3 5 9 2 2" xfId="7957" xr:uid="{00000000-0005-0000-0000-0000141F0000}"/>
    <cellStyle name="Normal 3 2 2 3 5 9 2 2 2" xfId="7958" xr:uid="{00000000-0005-0000-0000-0000151F0000}"/>
    <cellStyle name="Normal 3 2 2 3 5 9 2 3" xfId="7959" xr:uid="{00000000-0005-0000-0000-0000161F0000}"/>
    <cellStyle name="Normal 3 2 2 3 5 9 2 4" xfId="7960" xr:uid="{00000000-0005-0000-0000-0000171F0000}"/>
    <cellStyle name="Normal 3 2 2 3 5 9 3" xfId="7961" xr:uid="{00000000-0005-0000-0000-0000181F0000}"/>
    <cellStyle name="Normal 3 2 2 3 5 9 3 2" xfId="7962" xr:uid="{00000000-0005-0000-0000-0000191F0000}"/>
    <cellStyle name="Normal 3 2 2 3 5 9 3 2 2" xfId="7963" xr:uid="{00000000-0005-0000-0000-00001A1F0000}"/>
    <cellStyle name="Normal 3 2 2 3 5 9 3 3" xfId="7964" xr:uid="{00000000-0005-0000-0000-00001B1F0000}"/>
    <cellStyle name="Normal 3 2 2 3 5 9 3 4" xfId="7965" xr:uid="{00000000-0005-0000-0000-00001C1F0000}"/>
    <cellStyle name="Normal 3 2 2 3 5 9 4" xfId="7966" xr:uid="{00000000-0005-0000-0000-00001D1F0000}"/>
    <cellStyle name="Normal 3 2 2 3 5 9 4 2" xfId="7967" xr:uid="{00000000-0005-0000-0000-00001E1F0000}"/>
    <cellStyle name="Normal 3 2 2 3 5 9 5" xfId="7968" xr:uid="{00000000-0005-0000-0000-00001F1F0000}"/>
    <cellStyle name="Normal 3 2 2 3 5 9 6" xfId="7969" xr:uid="{00000000-0005-0000-0000-0000201F0000}"/>
    <cellStyle name="Normal 3 2 2 3 6" xfId="7970" xr:uid="{00000000-0005-0000-0000-0000211F0000}"/>
    <cellStyle name="Normal 3 2 2 3 6 2" xfId="7971" xr:uid="{00000000-0005-0000-0000-0000221F0000}"/>
    <cellStyle name="Normal 3 2 2 3 6 2 2" xfId="7972" xr:uid="{00000000-0005-0000-0000-0000231F0000}"/>
    <cellStyle name="Normal 3 2 2 3 6 2 2 2" xfId="7973" xr:uid="{00000000-0005-0000-0000-0000241F0000}"/>
    <cellStyle name="Normal 3 2 2 3 6 2 3" xfId="7974" xr:uid="{00000000-0005-0000-0000-0000251F0000}"/>
    <cellStyle name="Normal 3 2 2 3 6 2 4" xfId="7975" xr:uid="{00000000-0005-0000-0000-0000261F0000}"/>
    <cellStyle name="Normal 3 2 2 3 6 3" xfId="7976" xr:uid="{00000000-0005-0000-0000-0000271F0000}"/>
    <cellStyle name="Normal 3 2 2 3 6 3 2" xfId="7977" xr:uid="{00000000-0005-0000-0000-0000281F0000}"/>
    <cellStyle name="Normal 3 2 2 3 6 3 2 2" xfId="7978" xr:uid="{00000000-0005-0000-0000-0000291F0000}"/>
    <cellStyle name="Normal 3 2 2 3 6 3 3" xfId="7979" xr:uid="{00000000-0005-0000-0000-00002A1F0000}"/>
    <cellStyle name="Normal 3 2 2 3 6 3 4" xfId="7980" xr:uid="{00000000-0005-0000-0000-00002B1F0000}"/>
    <cellStyle name="Normal 3 2 2 3 6 4" xfId="7981" xr:uid="{00000000-0005-0000-0000-00002C1F0000}"/>
    <cellStyle name="Normal 3 2 2 3 6 4 2" xfId="7982" xr:uid="{00000000-0005-0000-0000-00002D1F0000}"/>
    <cellStyle name="Normal 3 2 2 3 6 5" xfId="7983" xr:uid="{00000000-0005-0000-0000-00002E1F0000}"/>
    <cellStyle name="Normal 3 2 2 3 6 6" xfId="7984" xr:uid="{00000000-0005-0000-0000-00002F1F0000}"/>
    <cellStyle name="Normal 3 2 2 3 7" xfId="7985" xr:uid="{00000000-0005-0000-0000-0000301F0000}"/>
    <cellStyle name="Normal 3 2 2 3 7 2" xfId="7986" xr:uid="{00000000-0005-0000-0000-0000311F0000}"/>
    <cellStyle name="Normal 3 2 2 3 7 2 2" xfId="7987" xr:uid="{00000000-0005-0000-0000-0000321F0000}"/>
    <cellStyle name="Normal 3 2 2 3 7 2 2 2" xfId="7988" xr:uid="{00000000-0005-0000-0000-0000331F0000}"/>
    <cellStyle name="Normal 3 2 2 3 7 2 3" xfId="7989" xr:uid="{00000000-0005-0000-0000-0000341F0000}"/>
    <cellStyle name="Normal 3 2 2 3 7 2 4" xfId="7990" xr:uid="{00000000-0005-0000-0000-0000351F0000}"/>
    <cellStyle name="Normal 3 2 2 3 7 3" xfId="7991" xr:uid="{00000000-0005-0000-0000-0000361F0000}"/>
    <cellStyle name="Normal 3 2 2 3 7 3 2" xfId="7992" xr:uid="{00000000-0005-0000-0000-0000371F0000}"/>
    <cellStyle name="Normal 3 2 2 3 7 3 2 2" xfId="7993" xr:uid="{00000000-0005-0000-0000-0000381F0000}"/>
    <cellStyle name="Normal 3 2 2 3 7 3 3" xfId="7994" xr:uid="{00000000-0005-0000-0000-0000391F0000}"/>
    <cellStyle name="Normal 3 2 2 3 7 3 4" xfId="7995" xr:uid="{00000000-0005-0000-0000-00003A1F0000}"/>
    <cellStyle name="Normal 3 2 2 3 7 4" xfId="7996" xr:uid="{00000000-0005-0000-0000-00003B1F0000}"/>
    <cellStyle name="Normal 3 2 2 3 7 4 2" xfId="7997" xr:uid="{00000000-0005-0000-0000-00003C1F0000}"/>
    <cellStyle name="Normal 3 2 2 3 7 5" xfId="7998" xr:uid="{00000000-0005-0000-0000-00003D1F0000}"/>
    <cellStyle name="Normal 3 2 2 3 7 6" xfId="7999" xr:uid="{00000000-0005-0000-0000-00003E1F0000}"/>
    <cellStyle name="Normal 3 2 2 3 8" xfId="8000" xr:uid="{00000000-0005-0000-0000-00003F1F0000}"/>
    <cellStyle name="Normal 3 2 2 3 8 2" xfId="8001" xr:uid="{00000000-0005-0000-0000-0000401F0000}"/>
    <cellStyle name="Normal 3 2 2 3 8 2 2" xfId="8002" xr:uid="{00000000-0005-0000-0000-0000411F0000}"/>
    <cellStyle name="Normal 3 2 2 3 8 2 2 2" xfId="8003" xr:uid="{00000000-0005-0000-0000-0000421F0000}"/>
    <cellStyle name="Normal 3 2 2 3 8 2 3" xfId="8004" xr:uid="{00000000-0005-0000-0000-0000431F0000}"/>
    <cellStyle name="Normal 3 2 2 3 8 2 4" xfId="8005" xr:uid="{00000000-0005-0000-0000-0000441F0000}"/>
    <cellStyle name="Normal 3 2 2 3 8 3" xfId="8006" xr:uid="{00000000-0005-0000-0000-0000451F0000}"/>
    <cellStyle name="Normal 3 2 2 3 8 3 2" xfId="8007" xr:uid="{00000000-0005-0000-0000-0000461F0000}"/>
    <cellStyle name="Normal 3 2 2 3 8 3 2 2" xfId="8008" xr:uid="{00000000-0005-0000-0000-0000471F0000}"/>
    <cellStyle name="Normal 3 2 2 3 8 3 3" xfId="8009" xr:uid="{00000000-0005-0000-0000-0000481F0000}"/>
    <cellStyle name="Normal 3 2 2 3 8 3 4" xfId="8010" xr:uid="{00000000-0005-0000-0000-0000491F0000}"/>
    <cellStyle name="Normal 3 2 2 3 8 4" xfId="8011" xr:uid="{00000000-0005-0000-0000-00004A1F0000}"/>
    <cellStyle name="Normal 3 2 2 3 8 4 2" xfId="8012" xr:uid="{00000000-0005-0000-0000-00004B1F0000}"/>
    <cellStyle name="Normal 3 2 2 3 8 5" xfId="8013" xr:uid="{00000000-0005-0000-0000-00004C1F0000}"/>
    <cellStyle name="Normal 3 2 2 3 8 6" xfId="8014" xr:uid="{00000000-0005-0000-0000-00004D1F0000}"/>
    <cellStyle name="Normal 3 2 2 3 9" xfId="8015" xr:uid="{00000000-0005-0000-0000-00004E1F0000}"/>
    <cellStyle name="Normal 3 2 2 3 9 2" xfId="8016" xr:uid="{00000000-0005-0000-0000-00004F1F0000}"/>
    <cellStyle name="Normal 3 2 2 3 9 2 2" xfId="8017" xr:uid="{00000000-0005-0000-0000-0000501F0000}"/>
    <cellStyle name="Normal 3 2 2 3 9 2 2 2" xfId="8018" xr:uid="{00000000-0005-0000-0000-0000511F0000}"/>
    <cellStyle name="Normal 3 2 2 3 9 2 3" xfId="8019" xr:uid="{00000000-0005-0000-0000-0000521F0000}"/>
    <cellStyle name="Normal 3 2 2 3 9 2 4" xfId="8020" xr:uid="{00000000-0005-0000-0000-0000531F0000}"/>
    <cellStyle name="Normal 3 2 2 3 9 3" xfId="8021" xr:uid="{00000000-0005-0000-0000-0000541F0000}"/>
    <cellStyle name="Normal 3 2 2 3 9 3 2" xfId="8022" xr:uid="{00000000-0005-0000-0000-0000551F0000}"/>
    <cellStyle name="Normal 3 2 2 3 9 3 2 2" xfId="8023" xr:uid="{00000000-0005-0000-0000-0000561F0000}"/>
    <cellStyle name="Normal 3 2 2 3 9 3 3" xfId="8024" xr:uid="{00000000-0005-0000-0000-0000571F0000}"/>
    <cellStyle name="Normal 3 2 2 3 9 3 4" xfId="8025" xr:uid="{00000000-0005-0000-0000-0000581F0000}"/>
    <cellStyle name="Normal 3 2 2 3 9 4" xfId="8026" xr:uid="{00000000-0005-0000-0000-0000591F0000}"/>
    <cellStyle name="Normal 3 2 2 3 9 4 2" xfId="8027" xr:uid="{00000000-0005-0000-0000-00005A1F0000}"/>
    <cellStyle name="Normal 3 2 2 3 9 5" xfId="8028" xr:uid="{00000000-0005-0000-0000-00005B1F0000}"/>
    <cellStyle name="Normal 3 2 2 3 9 6" xfId="8029" xr:uid="{00000000-0005-0000-0000-00005C1F0000}"/>
    <cellStyle name="Normal 3 2 2 30" xfId="8030" xr:uid="{00000000-0005-0000-0000-00005D1F0000}"/>
    <cellStyle name="Normal 3 2 2 30 2" xfId="8031" xr:uid="{00000000-0005-0000-0000-00005E1F0000}"/>
    <cellStyle name="Normal 3 2 2 31" xfId="8032" xr:uid="{00000000-0005-0000-0000-00005F1F0000}"/>
    <cellStyle name="Normal 3 2 2 4" xfId="8033" xr:uid="{00000000-0005-0000-0000-0000601F0000}"/>
    <cellStyle name="Normal 3 2 2 4 10" xfId="8034" xr:uid="{00000000-0005-0000-0000-0000611F0000}"/>
    <cellStyle name="Normal 3 2 2 4 10 2" xfId="8035" xr:uid="{00000000-0005-0000-0000-0000621F0000}"/>
    <cellStyle name="Normal 3 2 2 4 10 2 2" xfId="8036" xr:uid="{00000000-0005-0000-0000-0000631F0000}"/>
    <cellStyle name="Normal 3 2 2 4 10 2 2 2" xfId="8037" xr:uid="{00000000-0005-0000-0000-0000641F0000}"/>
    <cellStyle name="Normal 3 2 2 4 10 2 3" xfId="8038" xr:uid="{00000000-0005-0000-0000-0000651F0000}"/>
    <cellStyle name="Normal 3 2 2 4 10 2 4" xfId="8039" xr:uid="{00000000-0005-0000-0000-0000661F0000}"/>
    <cellStyle name="Normal 3 2 2 4 10 3" xfId="8040" xr:uid="{00000000-0005-0000-0000-0000671F0000}"/>
    <cellStyle name="Normal 3 2 2 4 10 3 2" xfId="8041" xr:uid="{00000000-0005-0000-0000-0000681F0000}"/>
    <cellStyle name="Normal 3 2 2 4 10 3 2 2" xfId="8042" xr:uid="{00000000-0005-0000-0000-0000691F0000}"/>
    <cellStyle name="Normal 3 2 2 4 10 3 3" xfId="8043" xr:uid="{00000000-0005-0000-0000-00006A1F0000}"/>
    <cellStyle name="Normal 3 2 2 4 10 3 4" xfId="8044" xr:uid="{00000000-0005-0000-0000-00006B1F0000}"/>
    <cellStyle name="Normal 3 2 2 4 10 4" xfId="8045" xr:uid="{00000000-0005-0000-0000-00006C1F0000}"/>
    <cellStyle name="Normal 3 2 2 4 10 4 2" xfId="8046" xr:uid="{00000000-0005-0000-0000-00006D1F0000}"/>
    <cellStyle name="Normal 3 2 2 4 10 5" xfId="8047" xr:uid="{00000000-0005-0000-0000-00006E1F0000}"/>
    <cellStyle name="Normal 3 2 2 4 10 6" xfId="8048" xr:uid="{00000000-0005-0000-0000-00006F1F0000}"/>
    <cellStyle name="Normal 3 2 2 4 11" xfId="8049" xr:uid="{00000000-0005-0000-0000-0000701F0000}"/>
    <cellStyle name="Normal 3 2 2 4 11 2" xfId="8050" xr:uid="{00000000-0005-0000-0000-0000711F0000}"/>
    <cellStyle name="Normal 3 2 2 4 11 2 2" xfId="8051" xr:uid="{00000000-0005-0000-0000-0000721F0000}"/>
    <cellStyle name="Normal 3 2 2 4 11 2 2 2" xfId="8052" xr:uid="{00000000-0005-0000-0000-0000731F0000}"/>
    <cellStyle name="Normal 3 2 2 4 11 2 3" xfId="8053" xr:uid="{00000000-0005-0000-0000-0000741F0000}"/>
    <cellStyle name="Normal 3 2 2 4 11 2 4" xfId="8054" xr:uid="{00000000-0005-0000-0000-0000751F0000}"/>
    <cellStyle name="Normal 3 2 2 4 11 3" xfId="8055" xr:uid="{00000000-0005-0000-0000-0000761F0000}"/>
    <cellStyle name="Normal 3 2 2 4 11 3 2" xfId="8056" xr:uid="{00000000-0005-0000-0000-0000771F0000}"/>
    <cellStyle name="Normal 3 2 2 4 11 3 2 2" xfId="8057" xr:uid="{00000000-0005-0000-0000-0000781F0000}"/>
    <cellStyle name="Normal 3 2 2 4 11 3 3" xfId="8058" xr:uid="{00000000-0005-0000-0000-0000791F0000}"/>
    <cellStyle name="Normal 3 2 2 4 11 3 4" xfId="8059" xr:uid="{00000000-0005-0000-0000-00007A1F0000}"/>
    <cellStyle name="Normal 3 2 2 4 11 4" xfId="8060" xr:uid="{00000000-0005-0000-0000-00007B1F0000}"/>
    <cellStyle name="Normal 3 2 2 4 11 4 2" xfId="8061" xr:uid="{00000000-0005-0000-0000-00007C1F0000}"/>
    <cellStyle name="Normal 3 2 2 4 11 5" xfId="8062" xr:uid="{00000000-0005-0000-0000-00007D1F0000}"/>
    <cellStyle name="Normal 3 2 2 4 11 6" xfId="8063" xr:uid="{00000000-0005-0000-0000-00007E1F0000}"/>
    <cellStyle name="Normal 3 2 2 4 12" xfId="8064" xr:uid="{00000000-0005-0000-0000-00007F1F0000}"/>
    <cellStyle name="Normal 3 2 2 4 12 2" xfId="8065" xr:uid="{00000000-0005-0000-0000-0000801F0000}"/>
    <cellStyle name="Normal 3 2 2 4 12 2 2" xfId="8066" xr:uid="{00000000-0005-0000-0000-0000811F0000}"/>
    <cellStyle name="Normal 3 2 2 4 12 2 2 2" xfId="8067" xr:uid="{00000000-0005-0000-0000-0000821F0000}"/>
    <cellStyle name="Normal 3 2 2 4 12 2 3" xfId="8068" xr:uid="{00000000-0005-0000-0000-0000831F0000}"/>
    <cellStyle name="Normal 3 2 2 4 12 2 4" xfId="8069" xr:uid="{00000000-0005-0000-0000-0000841F0000}"/>
    <cellStyle name="Normal 3 2 2 4 12 3" xfId="8070" xr:uid="{00000000-0005-0000-0000-0000851F0000}"/>
    <cellStyle name="Normal 3 2 2 4 12 3 2" xfId="8071" xr:uid="{00000000-0005-0000-0000-0000861F0000}"/>
    <cellStyle name="Normal 3 2 2 4 12 3 2 2" xfId="8072" xr:uid="{00000000-0005-0000-0000-0000871F0000}"/>
    <cellStyle name="Normal 3 2 2 4 12 3 3" xfId="8073" xr:uid="{00000000-0005-0000-0000-0000881F0000}"/>
    <cellStyle name="Normal 3 2 2 4 12 3 4" xfId="8074" xr:uid="{00000000-0005-0000-0000-0000891F0000}"/>
    <cellStyle name="Normal 3 2 2 4 12 4" xfId="8075" xr:uid="{00000000-0005-0000-0000-00008A1F0000}"/>
    <cellStyle name="Normal 3 2 2 4 12 4 2" xfId="8076" xr:uid="{00000000-0005-0000-0000-00008B1F0000}"/>
    <cellStyle name="Normal 3 2 2 4 12 5" xfId="8077" xr:uid="{00000000-0005-0000-0000-00008C1F0000}"/>
    <cellStyle name="Normal 3 2 2 4 12 6" xfId="8078" xr:uid="{00000000-0005-0000-0000-00008D1F0000}"/>
    <cellStyle name="Normal 3 2 2 4 13" xfId="8079" xr:uid="{00000000-0005-0000-0000-00008E1F0000}"/>
    <cellStyle name="Normal 3 2 2 4 13 2" xfId="8080" xr:uid="{00000000-0005-0000-0000-00008F1F0000}"/>
    <cellStyle name="Normal 3 2 2 4 13 2 2" xfId="8081" xr:uid="{00000000-0005-0000-0000-0000901F0000}"/>
    <cellStyle name="Normal 3 2 2 4 13 2 2 2" xfId="8082" xr:uid="{00000000-0005-0000-0000-0000911F0000}"/>
    <cellStyle name="Normal 3 2 2 4 13 2 3" xfId="8083" xr:uid="{00000000-0005-0000-0000-0000921F0000}"/>
    <cellStyle name="Normal 3 2 2 4 13 2 4" xfId="8084" xr:uid="{00000000-0005-0000-0000-0000931F0000}"/>
    <cellStyle name="Normal 3 2 2 4 13 3" xfId="8085" xr:uid="{00000000-0005-0000-0000-0000941F0000}"/>
    <cellStyle name="Normal 3 2 2 4 13 3 2" xfId="8086" xr:uid="{00000000-0005-0000-0000-0000951F0000}"/>
    <cellStyle name="Normal 3 2 2 4 13 3 2 2" xfId="8087" xr:uid="{00000000-0005-0000-0000-0000961F0000}"/>
    <cellStyle name="Normal 3 2 2 4 13 3 3" xfId="8088" xr:uid="{00000000-0005-0000-0000-0000971F0000}"/>
    <cellStyle name="Normal 3 2 2 4 13 3 4" xfId="8089" xr:uid="{00000000-0005-0000-0000-0000981F0000}"/>
    <cellStyle name="Normal 3 2 2 4 13 4" xfId="8090" xr:uid="{00000000-0005-0000-0000-0000991F0000}"/>
    <cellStyle name="Normal 3 2 2 4 13 4 2" xfId="8091" xr:uid="{00000000-0005-0000-0000-00009A1F0000}"/>
    <cellStyle name="Normal 3 2 2 4 13 5" xfId="8092" xr:uid="{00000000-0005-0000-0000-00009B1F0000}"/>
    <cellStyle name="Normal 3 2 2 4 13 6" xfId="8093" xr:uid="{00000000-0005-0000-0000-00009C1F0000}"/>
    <cellStyle name="Normal 3 2 2 4 14" xfId="8094" xr:uid="{00000000-0005-0000-0000-00009D1F0000}"/>
    <cellStyle name="Normal 3 2 2 4 14 2" xfId="8095" xr:uid="{00000000-0005-0000-0000-00009E1F0000}"/>
    <cellStyle name="Normal 3 2 2 4 14 2 2" xfId="8096" xr:uid="{00000000-0005-0000-0000-00009F1F0000}"/>
    <cellStyle name="Normal 3 2 2 4 14 2 2 2" xfId="8097" xr:uid="{00000000-0005-0000-0000-0000A01F0000}"/>
    <cellStyle name="Normal 3 2 2 4 14 2 3" xfId="8098" xr:uid="{00000000-0005-0000-0000-0000A11F0000}"/>
    <cellStyle name="Normal 3 2 2 4 14 2 4" xfId="8099" xr:uid="{00000000-0005-0000-0000-0000A21F0000}"/>
    <cellStyle name="Normal 3 2 2 4 14 3" xfId="8100" xr:uid="{00000000-0005-0000-0000-0000A31F0000}"/>
    <cellStyle name="Normal 3 2 2 4 14 3 2" xfId="8101" xr:uid="{00000000-0005-0000-0000-0000A41F0000}"/>
    <cellStyle name="Normal 3 2 2 4 14 3 2 2" xfId="8102" xr:uid="{00000000-0005-0000-0000-0000A51F0000}"/>
    <cellStyle name="Normal 3 2 2 4 14 3 3" xfId="8103" xr:uid="{00000000-0005-0000-0000-0000A61F0000}"/>
    <cellStyle name="Normal 3 2 2 4 14 3 4" xfId="8104" xr:uid="{00000000-0005-0000-0000-0000A71F0000}"/>
    <cellStyle name="Normal 3 2 2 4 14 4" xfId="8105" xr:uid="{00000000-0005-0000-0000-0000A81F0000}"/>
    <cellStyle name="Normal 3 2 2 4 14 4 2" xfId="8106" xr:uid="{00000000-0005-0000-0000-0000A91F0000}"/>
    <cellStyle name="Normal 3 2 2 4 14 5" xfId="8107" xr:uid="{00000000-0005-0000-0000-0000AA1F0000}"/>
    <cellStyle name="Normal 3 2 2 4 14 6" xfId="8108" xr:uid="{00000000-0005-0000-0000-0000AB1F0000}"/>
    <cellStyle name="Normal 3 2 2 4 15" xfId="8109" xr:uid="{00000000-0005-0000-0000-0000AC1F0000}"/>
    <cellStyle name="Normal 3 2 2 4 15 2" xfId="8110" xr:uid="{00000000-0005-0000-0000-0000AD1F0000}"/>
    <cellStyle name="Normal 3 2 2 4 15 2 2" xfId="8111" xr:uid="{00000000-0005-0000-0000-0000AE1F0000}"/>
    <cellStyle name="Normal 3 2 2 4 15 2 2 2" xfId="8112" xr:uid="{00000000-0005-0000-0000-0000AF1F0000}"/>
    <cellStyle name="Normal 3 2 2 4 15 2 3" xfId="8113" xr:uid="{00000000-0005-0000-0000-0000B01F0000}"/>
    <cellStyle name="Normal 3 2 2 4 15 2 4" xfId="8114" xr:uid="{00000000-0005-0000-0000-0000B11F0000}"/>
    <cellStyle name="Normal 3 2 2 4 15 3" xfId="8115" xr:uid="{00000000-0005-0000-0000-0000B21F0000}"/>
    <cellStyle name="Normal 3 2 2 4 15 3 2" xfId="8116" xr:uid="{00000000-0005-0000-0000-0000B31F0000}"/>
    <cellStyle name="Normal 3 2 2 4 15 3 2 2" xfId="8117" xr:uid="{00000000-0005-0000-0000-0000B41F0000}"/>
    <cellStyle name="Normal 3 2 2 4 15 3 3" xfId="8118" xr:uid="{00000000-0005-0000-0000-0000B51F0000}"/>
    <cellStyle name="Normal 3 2 2 4 15 3 4" xfId="8119" xr:uid="{00000000-0005-0000-0000-0000B61F0000}"/>
    <cellStyle name="Normal 3 2 2 4 15 4" xfId="8120" xr:uid="{00000000-0005-0000-0000-0000B71F0000}"/>
    <cellStyle name="Normal 3 2 2 4 15 4 2" xfId="8121" xr:uid="{00000000-0005-0000-0000-0000B81F0000}"/>
    <cellStyle name="Normal 3 2 2 4 15 5" xfId="8122" xr:uid="{00000000-0005-0000-0000-0000B91F0000}"/>
    <cellStyle name="Normal 3 2 2 4 15 6" xfId="8123" xr:uid="{00000000-0005-0000-0000-0000BA1F0000}"/>
    <cellStyle name="Normal 3 2 2 4 16" xfId="8124" xr:uid="{00000000-0005-0000-0000-0000BB1F0000}"/>
    <cellStyle name="Normal 3 2 2 4 16 2" xfId="8125" xr:uid="{00000000-0005-0000-0000-0000BC1F0000}"/>
    <cellStyle name="Normal 3 2 2 4 16 2 2" xfId="8126" xr:uid="{00000000-0005-0000-0000-0000BD1F0000}"/>
    <cellStyle name="Normal 3 2 2 4 16 2 2 2" xfId="8127" xr:uid="{00000000-0005-0000-0000-0000BE1F0000}"/>
    <cellStyle name="Normal 3 2 2 4 16 2 3" xfId="8128" xr:uid="{00000000-0005-0000-0000-0000BF1F0000}"/>
    <cellStyle name="Normal 3 2 2 4 16 2 4" xfId="8129" xr:uid="{00000000-0005-0000-0000-0000C01F0000}"/>
    <cellStyle name="Normal 3 2 2 4 16 3" xfId="8130" xr:uid="{00000000-0005-0000-0000-0000C11F0000}"/>
    <cellStyle name="Normal 3 2 2 4 16 3 2" xfId="8131" xr:uid="{00000000-0005-0000-0000-0000C21F0000}"/>
    <cellStyle name="Normal 3 2 2 4 16 3 2 2" xfId="8132" xr:uid="{00000000-0005-0000-0000-0000C31F0000}"/>
    <cellStyle name="Normal 3 2 2 4 16 3 3" xfId="8133" xr:uid="{00000000-0005-0000-0000-0000C41F0000}"/>
    <cellStyle name="Normal 3 2 2 4 16 3 4" xfId="8134" xr:uid="{00000000-0005-0000-0000-0000C51F0000}"/>
    <cellStyle name="Normal 3 2 2 4 16 4" xfId="8135" xr:uid="{00000000-0005-0000-0000-0000C61F0000}"/>
    <cellStyle name="Normal 3 2 2 4 16 4 2" xfId="8136" xr:uid="{00000000-0005-0000-0000-0000C71F0000}"/>
    <cellStyle name="Normal 3 2 2 4 16 5" xfId="8137" xr:uid="{00000000-0005-0000-0000-0000C81F0000}"/>
    <cellStyle name="Normal 3 2 2 4 16 6" xfId="8138" xr:uid="{00000000-0005-0000-0000-0000C91F0000}"/>
    <cellStyle name="Normal 3 2 2 4 17" xfId="8139" xr:uid="{00000000-0005-0000-0000-0000CA1F0000}"/>
    <cellStyle name="Normal 3 2 2 4 17 2" xfId="8140" xr:uid="{00000000-0005-0000-0000-0000CB1F0000}"/>
    <cellStyle name="Normal 3 2 2 4 17 2 2" xfId="8141" xr:uid="{00000000-0005-0000-0000-0000CC1F0000}"/>
    <cellStyle name="Normal 3 2 2 4 17 2 2 2" xfId="8142" xr:uid="{00000000-0005-0000-0000-0000CD1F0000}"/>
    <cellStyle name="Normal 3 2 2 4 17 2 3" xfId="8143" xr:uid="{00000000-0005-0000-0000-0000CE1F0000}"/>
    <cellStyle name="Normal 3 2 2 4 17 2 4" xfId="8144" xr:uid="{00000000-0005-0000-0000-0000CF1F0000}"/>
    <cellStyle name="Normal 3 2 2 4 17 3" xfId="8145" xr:uid="{00000000-0005-0000-0000-0000D01F0000}"/>
    <cellStyle name="Normal 3 2 2 4 17 3 2" xfId="8146" xr:uid="{00000000-0005-0000-0000-0000D11F0000}"/>
    <cellStyle name="Normal 3 2 2 4 17 3 2 2" xfId="8147" xr:uid="{00000000-0005-0000-0000-0000D21F0000}"/>
    <cellStyle name="Normal 3 2 2 4 17 3 3" xfId="8148" xr:uid="{00000000-0005-0000-0000-0000D31F0000}"/>
    <cellStyle name="Normal 3 2 2 4 17 3 4" xfId="8149" xr:uid="{00000000-0005-0000-0000-0000D41F0000}"/>
    <cellStyle name="Normal 3 2 2 4 17 4" xfId="8150" xr:uid="{00000000-0005-0000-0000-0000D51F0000}"/>
    <cellStyle name="Normal 3 2 2 4 17 4 2" xfId="8151" xr:uid="{00000000-0005-0000-0000-0000D61F0000}"/>
    <cellStyle name="Normal 3 2 2 4 17 5" xfId="8152" xr:uid="{00000000-0005-0000-0000-0000D71F0000}"/>
    <cellStyle name="Normal 3 2 2 4 17 6" xfId="8153" xr:uid="{00000000-0005-0000-0000-0000D81F0000}"/>
    <cellStyle name="Normal 3 2 2 4 18" xfId="8154" xr:uid="{00000000-0005-0000-0000-0000D91F0000}"/>
    <cellStyle name="Normal 3 2 2 4 18 2" xfId="8155" xr:uid="{00000000-0005-0000-0000-0000DA1F0000}"/>
    <cellStyle name="Normal 3 2 2 4 18 2 2" xfId="8156" xr:uid="{00000000-0005-0000-0000-0000DB1F0000}"/>
    <cellStyle name="Normal 3 2 2 4 18 2 2 2" xfId="8157" xr:uid="{00000000-0005-0000-0000-0000DC1F0000}"/>
    <cellStyle name="Normal 3 2 2 4 18 2 3" xfId="8158" xr:uid="{00000000-0005-0000-0000-0000DD1F0000}"/>
    <cellStyle name="Normal 3 2 2 4 18 2 4" xfId="8159" xr:uid="{00000000-0005-0000-0000-0000DE1F0000}"/>
    <cellStyle name="Normal 3 2 2 4 18 3" xfId="8160" xr:uid="{00000000-0005-0000-0000-0000DF1F0000}"/>
    <cellStyle name="Normal 3 2 2 4 18 3 2" xfId="8161" xr:uid="{00000000-0005-0000-0000-0000E01F0000}"/>
    <cellStyle name="Normal 3 2 2 4 18 3 2 2" xfId="8162" xr:uid="{00000000-0005-0000-0000-0000E11F0000}"/>
    <cellStyle name="Normal 3 2 2 4 18 3 3" xfId="8163" xr:uid="{00000000-0005-0000-0000-0000E21F0000}"/>
    <cellStyle name="Normal 3 2 2 4 18 3 4" xfId="8164" xr:uid="{00000000-0005-0000-0000-0000E31F0000}"/>
    <cellStyle name="Normal 3 2 2 4 18 4" xfId="8165" xr:uid="{00000000-0005-0000-0000-0000E41F0000}"/>
    <cellStyle name="Normal 3 2 2 4 18 4 2" xfId="8166" xr:uid="{00000000-0005-0000-0000-0000E51F0000}"/>
    <cellStyle name="Normal 3 2 2 4 18 5" xfId="8167" xr:uid="{00000000-0005-0000-0000-0000E61F0000}"/>
    <cellStyle name="Normal 3 2 2 4 18 6" xfId="8168" xr:uid="{00000000-0005-0000-0000-0000E71F0000}"/>
    <cellStyle name="Normal 3 2 2 4 19" xfId="8169" xr:uid="{00000000-0005-0000-0000-0000E81F0000}"/>
    <cellStyle name="Normal 3 2 2 4 19 2" xfId="8170" xr:uid="{00000000-0005-0000-0000-0000E91F0000}"/>
    <cellStyle name="Normal 3 2 2 4 19 2 2" xfId="8171" xr:uid="{00000000-0005-0000-0000-0000EA1F0000}"/>
    <cellStyle name="Normal 3 2 2 4 19 2 2 2" xfId="8172" xr:uid="{00000000-0005-0000-0000-0000EB1F0000}"/>
    <cellStyle name="Normal 3 2 2 4 19 2 3" xfId="8173" xr:uid="{00000000-0005-0000-0000-0000EC1F0000}"/>
    <cellStyle name="Normal 3 2 2 4 19 2 4" xfId="8174" xr:uid="{00000000-0005-0000-0000-0000ED1F0000}"/>
    <cellStyle name="Normal 3 2 2 4 19 3" xfId="8175" xr:uid="{00000000-0005-0000-0000-0000EE1F0000}"/>
    <cellStyle name="Normal 3 2 2 4 19 3 2" xfId="8176" xr:uid="{00000000-0005-0000-0000-0000EF1F0000}"/>
    <cellStyle name="Normal 3 2 2 4 19 3 2 2" xfId="8177" xr:uid="{00000000-0005-0000-0000-0000F01F0000}"/>
    <cellStyle name="Normal 3 2 2 4 19 3 3" xfId="8178" xr:uid="{00000000-0005-0000-0000-0000F11F0000}"/>
    <cellStyle name="Normal 3 2 2 4 19 3 4" xfId="8179" xr:uid="{00000000-0005-0000-0000-0000F21F0000}"/>
    <cellStyle name="Normal 3 2 2 4 19 4" xfId="8180" xr:uid="{00000000-0005-0000-0000-0000F31F0000}"/>
    <cellStyle name="Normal 3 2 2 4 19 4 2" xfId="8181" xr:uid="{00000000-0005-0000-0000-0000F41F0000}"/>
    <cellStyle name="Normal 3 2 2 4 19 5" xfId="8182" xr:uid="{00000000-0005-0000-0000-0000F51F0000}"/>
    <cellStyle name="Normal 3 2 2 4 19 6" xfId="8183" xr:uid="{00000000-0005-0000-0000-0000F61F0000}"/>
    <cellStyle name="Normal 3 2 2 4 2" xfId="8184" xr:uid="{00000000-0005-0000-0000-0000F71F0000}"/>
    <cellStyle name="Normal 3 2 2 4 2 10" xfId="8185" xr:uid="{00000000-0005-0000-0000-0000F81F0000}"/>
    <cellStyle name="Normal 3 2 2 4 2 10 2" xfId="8186" xr:uid="{00000000-0005-0000-0000-0000F91F0000}"/>
    <cellStyle name="Normal 3 2 2 4 2 10 2 2" xfId="8187" xr:uid="{00000000-0005-0000-0000-0000FA1F0000}"/>
    <cellStyle name="Normal 3 2 2 4 2 10 2 2 2" xfId="8188" xr:uid="{00000000-0005-0000-0000-0000FB1F0000}"/>
    <cellStyle name="Normal 3 2 2 4 2 10 2 3" xfId="8189" xr:uid="{00000000-0005-0000-0000-0000FC1F0000}"/>
    <cellStyle name="Normal 3 2 2 4 2 10 2 4" xfId="8190" xr:uid="{00000000-0005-0000-0000-0000FD1F0000}"/>
    <cellStyle name="Normal 3 2 2 4 2 10 3" xfId="8191" xr:uid="{00000000-0005-0000-0000-0000FE1F0000}"/>
    <cellStyle name="Normal 3 2 2 4 2 10 3 2" xfId="8192" xr:uid="{00000000-0005-0000-0000-0000FF1F0000}"/>
    <cellStyle name="Normal 3 2 2 4 2 10 3 2 2" xfId="8193" xr:uid="{00000000-0005-0000-0000-000000200000}"/>
    <cellStyle name="Normal 3 2 2 4 2 10 3 3" xfId="8194" xr:uid="{00000000-0005-0000-0000-000001200000}"/>
    <cellStyle name="Normal 3 2 2 4 2 10 3 4" xfId="8195" xr:uid="{00000000-0005-0000-0000-000002200000}"/>
    <cellStyle name="Normal 3 2 2 4 2 10 4" xfId="8196" xr:uid="{00000000-0005-0000-0000-000003200000}"/>
    <cellStyle name="Normal 3 2 2 4 2 10 4 2" xfId="8197" xr:uid="{00000000-0005-0000-0000-000004200000}"/>
    <cellStyle name="Normal 3 2 2 4 2 10 5" xfId="8198" xr:uid="{00000000-0005-0000-0000-000005200000}"/>
    <cellStyle name="Normal 3 2 2 4 2 10 6" xfId="8199" xr:uid="{00000000-0005-0000-0000-000006200000}"/>
    <cellStyle name="Normal 3 2 2 4 2 11" xfId="8200" xr:uid="{00000000-0005-0000-0000-000007200000}"/>
    <cellStyle name="Normal 3 2 2 4 2 11 2" xfId="8201" xr:uid="{00000000-0005-0000-0000-000008200000}"/>
    <cellStyle name="Normal 3 2 2 4 2 11 2 2" xfId="8202" xr:uid="{00000000-0005-0000-0000-000009200000}"/>
    <cellStyle name="Normal 3 2 2 4 2 11 2 2 2" xfId="8203" xr:uid="{00000000-0005-0000-0000-00000A200000}"/>
    <cellStyle name="Normal 3 2 2 4 2 11 2 3" xfId="8204" xr:uid="{00000000-0005-0000-0000-00000B200000}"/>
    <cellStyle name="Normal 3 2 2 4 2 11 2 4" xfId="8205" xr:uid="{00000000-0005-0000-0000-00000C200000}"/>
    <cellStyle name="Normal 3 2 2 4 2 11 3" xfId="8206" xr:uid="{00000000-0005-0000-0000-00000D200000}"/>
    <cellStyle name="Normal 3 2 2 4 2 11 3 2" xfId="8207" xr:uid="{00000000-0005-0000-0000-00000E200000}"/>
    <cellStyle name="Normal 3 2 2 4 2 11 3 2 2" xfId="8208" xr:uid="{00000000-0005-0000-0000-00000F200000}"/>
    <cellStyle name="Normal 3 2 2 4 2 11 3 3" xfId="8209" xr:uid="{00000000-0005-0000-0000-000010200000}"/>
    <cellStyle name="Normal 3 2 2 4 2 11 3 4" xfId="8210" xr:uid="{00000000-0005-0000-0000-000011200000}"/>
    <cellStyle name="Normal 3 2 2 4 2 11 4" xfId="8211" xr:uid="{00000000-0005-0000-0000-000012200000}"/>
    <cellStyle name="Normal 3 2 2 4 2 11 4 2" xfId="8212" xr:uid="{00000000-0005-0000-0000-000013200000}"/>
    <cellStyle name="Normal 3 2 2 4 2 11 5" xfId="8213" xr:uid="{00000000-0005-0000-0000-000014200000}"/>
    <cellStyle name="Normal 3 2 2 4 2 11 6" xfId="8214" xr:uid="{00000000-0005-0000-0000-000015200000}"/>
    <cellStyle name="Normal 3 2 2 4 2 12" xfId="8215" xr:uid="{00000000-0005-0000-0000-000016200000}"/>
    <cellStyle name="Normal 3 2 2 4 2 12 2" xfId="8216" xr:uid="{00000000-0005-0000-0000-000017200000}"/>
    <cellStyle name="Normal 3 2 2 4 2 12 2 2" xfId="8217" xr:uid="{00000000-0005-0000-0000-000018200000}"/>
    <cellStyle name="Normal 3 2 2 4 2 12 2 2 2" xfId="8218" xr:uid="{00000000-0005-0000-0000-000019200000}"/>
    <cellStyle name="Normal 3 2 2 4 2 12 2 3" xfId="8219" xr:uid="{00000000-0005-0000-0000-00001A200000}"/>
    <cellStyle name="Normal 3 2 2 4 2 12 2 4" xfId="8220" xr:uid="{00000000-0005-0000-0000-00001B200000}"/>
    <cellStyle name="Normal 3 2 2 4 2 12 3" xfId="8221" xr:uid="{00000000-0005-0000-0000-00001C200000}"/>
    <cellStyle name="Normal 3 2 2 4 2 12 3 2" xfId="8222" xr:uid="{00000000-0005-0000-0000-00001D200000}"/>
    <cellStyle name="Normal 3 2 2 4 2 12 3 2 2" xfId="8223" xr:uid="{00000000-0005-0000-0000-00001E200000}"/>
    <cellStyle name="Normal 3 2 2 4 2 12 3 3" xfId="8224" xr:uid="{00000000-0005-0000-0000-00001F200000}"/>
    <cellStyle name="Normal 3 2 2 4 2 12 3 4" xfId="8225" xr:uid="{00000000-0005-0000-0000-000020200000}"/>
    <cellStyle name="Normal 3 2 2 4 2 12 4" xfId="8226" xr:uid="{00000000-0005-0000-0000-000021200000}"/>
    <cellStyle name="Normal 3 2 2 4 2 12 4 2" xfId="8227" xr:uid="{00000000-0005-0000-0000-000022200000}"/>
    <cellStyle name="Normal 3 2 2 4 2 12 5" xfId="8228" xr:uid="{00000000-0005-0000-0000-000023200000}"/>
    <cellStyle name="Normal 3 2 2 4 2 12 6" xfId="8229" xr:uid="{00000000-0005-0000-0000-000024200000}"/>
    <cellStyle name="Normal 3 2 2 4 2 13" xfId="8230" xr:uid="{00000000-0005-0000-0000-000025200000}"/>
    <cellStyle name="Normal 3 2 2 4 2 13 2" xfId="8231" xr:uid="{00000000-0005-0000-0000-000026200000}"/>
    <cellStyle name="Normal 3 2 2 4 2 13 2 2" xfId="8232" xr:uid="{00000000-0005-0000-0000-000027200000}"/>
    <cellStyle name="Normal 3 2 2 4 2 13 2 2 2" xfId="8233" xr:uid="{00000000-0005-0000-0000-000028200000}"/>
    <cellStyle name="Normal 3 2 2 4 2 13 2 3" xfId="8234" xr:uid="{00000000-0005-0000-0000-000029200000}"/>
    <cellStyle name="Normal 3 2 2 4 2 13 2 4" xfId="8235" xr:uid="{00000000-0005-0000-0000-00002A200000}"/>
    <cellStyle name="Normal 3 2 2 4 2 13 3" xfId="8236" xr:uid="{00000000-0005-0000-0000-00002B200000}"/>
    <cellStyle name="Normal 3 2 2 4 2 13 3 2" xfId="8237" xr:uid="{00000000-0005-0000-0000-00002C200000}"/>
    <cellStyle name="Normal 3 2 2 4 2 13 3 2 2" xfId="8238" xr:uid="{00000000-0005-0000-0000-00002D200000}"/>
    <cellStyle name="Normal 3 2 2 4 2 13 3 3" xfId="8239" xr:uid="{00000000-0005-0000-0000-00002E200000}"/>
    <cellStyle name="Normal 3 2 2 4 2 13 3 4" xfId="8240" xr:uid="{00000000-0005-0000-0000-00002F200000}"/>
    <cellStyle name="Normal 3 2 2 4 2 13 4" xfId="8241" xr:uid="{00000000-0005-0000-0000-000030200000}"/>
    <cellStyle name="Normal 3 2 2 4 2 13 4 2" xfId="8242" xr:uid="{00000000-0005-0000-0000-000031200000}"/>
    <cellStyle name="Normal 3 2 2 4 2 13 5" xfId="8243" xr:uid="{00000000-0005-0000-0000-000032200000}"/>
    <cellStyle name="Normal 3 2 2 4 2 13 6" xfId="8244" xr:uid="{00000000-0005-0000-0000-000033200000}"/>
    <cellStyle name="Normal 3 2 2 4 2 14" xfId="8245" xr:uid="{00000000-0005-0000-0000-000034200000}"/>
    <cellStyle name="Normal 3 2 2 4 2 14 2" xfId="8246" xr:uid="{00000000-0005-0000-0000-000035200000}"/>
    <cellStyle name="Normal 3 2 2 4 2 14 2 2" xfId="8247" xr:uid="{00000000-0005-0000-0000-000036200000}"/>
    <cellStyle name="Normal 3 2 2 4 2 14 2 2 2" xfId="8248" xr:uid="{00000000-0005-0000-0000-000037200000}"/>
    <cellStyle name="Normal 3 2 2 4 2 14 2 3" xfId="8249" xr:uid="{00000000-0005-0000-0000-000038200000}"/>
    <cellStyle name="Normal 3 2 2 4 2 14 2 4" xfId="8250" xr:uid="{00000000-0005-0000-0000-000039200000}"/>
    <cellStyle name="Normal 3 2 2 4 2 14 3" xfId="8251" xr:uid="{00000000-0005-0000-0000-00003A200000}"/>
    <cellStyle name="Normal 3 2 2 4 2 14 3 2" xfId="8252" xr:uid="{00000000-0005-0000-0000-00003B200000}"/>
    <cellStyle name="Normal 3 2 2 4 2 14 3 2 2" xfId="8253" xr:uid="{00000000-0005-0000-0000-00003C200000}"/>
    <cellStyle name="Normal 3 2 2 4 2 14 3 3" xfId="8254" xr:uid="{00000000-0005-0000-0000-00003D200000}"/>
    <cellStyle name="Normal 3 2 2 4 2 14 3 4" xfId="8255" xr:uid="{00000000-0005-0000-0000-00003E200000}"/>
    <cellStyle name="Normal 3 2 2 4 2 14 4" xfId="8256" xr:uid="{00000000-0005-0000-0000-00003F200000}"/>
    <cellStyle name="Normal 3 2 2 4 2 14 4 2" xfId="8257" xr:uid="{00000000-0005-0000-0000-000040200000}"/>
    <cellStyle name="Normal 3 2 2 4 2 14 5" xfId="8258" xr:uid="{00000000-0005-0000-0000-000041200000}"/>
    <cellStyle name="Normal 3 2 2 4 2 14 6" xfId="8259" xr:uid="{00000000-0005-0000-0000-000042200000}"/>
    <cellStyle name="Normal 3 2 2 4 2 15" xfId="8260" xr:uid="{00000000-0005-0000-0000-000043200000}"/>
    <cellStyle name="Normal 3 2 2 4 2 15 2" xfId="8261" xr:uid="{00000000-0005-0000-0000-000044200000}"/>
    <cellStyle name="Normal 3 2 2 4 2 15 2 2" xfId="8262" xr:uid="{00000000-0005-0000-0000-000045200000}"/>
    <cellStyle name="Normal 3 2 2 4 2 15 2 2 2" xfId="8263" xr:uid="{00000000-0005-0000-0000-000046200000}"/>
    <cellStyle name="Normal 3 2 2 4 2 15 2 3" xfId="8264" xr:uid="{00000000-0005-0000-0000-000047200000}"/>
    <cellStyle name="Normal 3 2 2 4 2 15 2 4" xfId="8265" xr:uid="{00000000-0005-0000-0000-000048200000}"/>
    <cellStyle name="Normal 3 2 2 4 2 15 3" xfId="8266" xr:uid="{00000000-0005-0000-0000-000049200000}"/>
    <cellStyle name="Normal 3 2 2 4 2 15 3 2" xfId="8267" xr:uid="{00000000-0005-0000-0000-00004A200000}"/>
    <cellStyle name="Normal 3 2 2 4 2 15 3 2 2" xfId="8268" xr:uid="{00000000-0005-0000-0000-00004B200000}"/>
    <cellStyle name="Normal 3 2 2 4 2 15 3 3" xfId="8269" xr:uid="{00000000-0005-0000-0000-00004C200000}"/>
    <cellStyle name="Normal 3 2 2 4 2 15 3 4" xfId="8270" xr:uid="{00000000-0005-0000-0000-00004D200000}"/>
    <cellStyle name="Normal 3 2 2 4 2 15 4" xfId="8271" xr:uid="{00000000-0005-0000-0000-00004E200000}"/>
    <cellStyle name="Normal 3 2 2 4 2 15 4 2" xfId="8272" xr:uid="{00000000-0005-0000-0000-00004F200000}"/>
    <cellStyle name="Normal 3 2 2 4 2 15 5" xfId="8273" xr:uid="{00000000-0005-0000-0000-000050200000}"/>
    <cellStyle name="Normal 3 2 2 4 2 15 6" xfId="8274" xr:uid="{00000000-0005-0000-0000-000051200000}"/>
    <cellStyle name="Normal 3 2 2 4 2 16" xfId="8275" xr:uid="{00000000-0005-0000-0000-000052200000}"/>
    <cellStyle name="Normal 3 2 2 4 2 16 2" xfId="8276" xr:uid="{00000000-0005-0000-0000-000053200000}"/>
    <cellStyle name="Normal 3 2 2 4 2 16 2 2" xfId="8277" xr:uid="{00000000-0005-0000-0000-000054200000}"/>
    <cellStyle name="Normal 3 2 2 4 2 16 2 2 2" xfId="8278" xr:uid="{00000000-0005-0000-0000-000055200000}"/>
    <cellStyle name="Normal 3 2 2 4 2 16 2 3" xfId="8279" xr:uid="{00000000-0005-0000-0000-000056200000}"/>
    <cellStyle name="Normal 3 2 2 4 2 16 2 4" xfId="8280" xr:uid="{00000000-0005-0000-0000-000057200000}"/>
    <cellStyle name="Normal 3 2 2 4 2 16 3" xfId="8281" xr:uid="{00000000-0005-0000-0000-000058200000}"/>
    <cellStyle name="Normal 3 2 2 4 2 16 3 2" xfId="8282" xr:uid="{00000000-0005-0000-0000-000059200000}"/>
    <cellStyle name="Normal 3 2 2 4 2 16 3 2 2" xfId="8283" xr:uid="{00000000-0005-0000-0000-00005A200000}"/>
    <cellStyle name="Normal 3 2 2 4 2 16 3 3" xfId="8284" xr:uid="{00000000-0005-0000-0000-00005B200000}"/>
    <cellStyle name="Normal 3 2 2 4 2 16 3 4" xfId="8285" xr:uid="{00000000-0005-0000-0000-00005C200000}"/>
    <cellStyle name="Normal 3 2 2 4 2 16 4" xfId="8286" xr:uid="{00000000-0005-0000-0000-00005D200000}"/>
    <cellStyle name="Normal 3 2 2 4 2 16 4 2" xfId="8287" xr:uid="{00000000-0005-0000-0000-00005E200000}"/>
    <cellStyle name="Normal 3 2 2 4 2 16 5" xfId="8288" xr:uid="{00000000-0005-0000-0000-00005F200000}"/>
    <cellStyle name="Normal 3 2 2 4 2 16 6" xfId="8289" xr:uid="{00000000-0005-0000-0000-000060200000}"/>
    <cellStyle name="Normal 3 2 2 4 2 17" xfId="8290" xr:uid="{00000000-0005-0000-0000-000061200000}"/>
    <cellStyle name="Normal 3 2 2 4 2 17 2" xfId="8291" xr:uid="{00000000-0005-0000-0000-000062200000}"/>
    <cellStyle name="Normal 3 2 2 4 2 17 2 2" xfId="8292" xr:uid="{00000000-0005-0000-0000-000063200000}"/>
    <cellStyle name="Normal 3 2 2 4 2 17 3" xfId="8293" xr:uid="{00000000-0005-0000-0000-000064200000}"/>
    <cellStyle name="Normal 3 2 2 4 2 17 4" xfId="8294" xr:uid="{00000000-0005-0000-0000-000065200000}"/>
    <cellStyle name="Normal 3 2 2 4 2 18" xfId="8295" xr:uid="{00000000-0005-0000-0000-000066200000}"/>
    <cellStyle name="Normal 3 2 2 4 2 18 2" xfId="8296" xr:uid="{00000000-0005-0000-0000-000067200000}"/>
    <cellStyle name="Normal 3 2 2 4 2 18 2 2" xfId="8297" xr:uid="{00000000-0005-0000-0000-000068200000}"/>
    <cellStyle name="Normal 3 2 2 4 2 18 3" xfId="8298" xr:uid="{00000000-0005-0000-0000-000069200000}"/>
    <cellStyle name="Normal 3 2 2 4 2 18 4" xfId="8299" xr:uid="{00000000-0005-0000-0000-00006A200000}"/>
    <cellStyle name="Normal 3 2 2 4 2 19" xfId="8300" xr:uid="{00000000-0005-0000-0000-00006B200000}"/>
    <cellStyle name="Normal 3 2 2 4 2 19 2" xfId="8301" xr:uid="{00000000-0005-0000-0000-00006C200000}"/>
    <cellStyle name="Normal 3 2 2 4 2 2" xfId="8302" xr:uid="{00000000-0005-0000-0000-00006D200000}"/>
    <cellStyle name="Normal 3 2 2 4 2 2 2" xfId="8303" xr:uid="{00000000-0005-0000-0000-00006E200000}"/>
    <cellStyle name="Normal 3 2 2 4 2 2 2 2" xfId="8304" xr:uid="{00000000-0005-0000-0000-00006F200000}"/>
    <cellStyle name="Normal 3 2 2 4 2 2 2 2 2" xfId="8305" xr:uid="{00000000-0005-0000-0000-000070200000}"/>
    <cellStyle name="Normal 3 2 2 4 2 2 2 3" xfId="8306" xr:uid="{00000000-0005-0000-0000-000071200000}"/>
    <cellStyle name="Normal 3 2 2 4 2 2 2 4" xfId="8307" xr:uid="{00000000-0005-0000-0000-000072200000}"/>
    <cellStyle name="Normal 3 2 2 4 2 2 3" xfId="8308" xr:uid="{00000000-0005-0000-0000-000073200000}"/>
    <cellStyle name="Normal 3 2 2 4 2 2 3 2" xfId="8309" xr:uid="{00000000-0005-0000-0000-000074200000}"/>
    <cellStyle name="Normal 3 2 2 4 2 2 3 2 2" xfId="8310" xr:uid="{00000000-0005-0000-0000-000075200000}"/>
    <cellStyle name="Normal 3 2 2 4 2 2 3 3" xfId="8311" xr:uid="{00000000-0005-0000-0000-000076200000}"/>
    <cellStyle name="Normal 3 2 2 4 2 2 3 4" xfId="8312" xr:uid="{00000000-0005-0000-0000-000077200000}"/>
    <cellStyle name="Normal 3 2 2 4 2 2 4" xfId="8313" xr:uid="{00000000-0005-0000-0000-000078200000}"/>
    <cellStyle name="Normal 3 2 2 4 2 2 4 2" xfId="8314" xr:uid="{00000000-0005-0000-0000-000079200000}"/>
    <cellStyle name="Normal 3 2 2 4 2 2 5" xfId="8315" xr:uid="{00000000-0005-0000-0000-00007A200000}"/>
    <cellStyle name="Normal 3 2 2 4 2 2 6" xfId="8316" xr:uid="{00000000-0005-0000-0000-00007B200000}"/>
    <cellStyle name="Normal 3 2 2 4 2 20" xfId="8317" xr:uid="{00000000-0005-0000-0000-00007C200000}"/>
    <cellStyle name="Normal 3 2 2 4 2 20 2" xfId="8318" xr:uid="{00000000-0005-0000-0000-00007D200000}"/>
    <cellStyle name="Normal 3 2 2 4 2 21" xfId="8319" xr:uid="{00000000-0005-0000-0000-00007E200000}"/>
    <cellStyle name="Normal 3 2 2 4 2 3" xfId="8320" xr:uid="{00000000-0005-0000-0000-00007F200000}"/>
    <cellStyle name="Normal 3 2 2 4 2 3 2" xfId="8321" xr:uid="{00000000-0005-0000-0000-000080200000}"/>
    <cellStyle name="Normal 3 2 2 4 2 3 2 2" xfId="8322" xr:uid="{00000000-0005-0000-0000-000081200000}"/>
    <cellStyle name="Normal 3 2 2 4 2 3 2 2 2" xfId="8323" xr:uid="{00000000-0005-0000-0000-000082200000}"/>
    <cellStyle name="Normal 3 2 2 4 2 3 2 3" xfId="8324" xr:uid="{00000000-0005-0000-0000-000083200000}"/>
    <cellStyle name="Normal 3 2 2 4 2 3 2 4" xfId="8325" xr:uid="{00000000-0005-0000-0000-000084200000}"/>
    <cellStyle name="Normal 3 2 2 4 2 3 3" xfId="8326" xr:uid="{00000000-0005-0000-0000-000085200000}"/>
    <cellStyle name="Normal 3 2 2 4 2 3 3 2" xfId="8327" xr:uid="{00000000-0005-0000-0000-000086200000}"/>
    <cellStyle name="Normal 3 2 2 4 2 3 3 2 2" xfId="8328" xr:uid="{00000000-0005-0000-0000-000087200000}"/>
    <cellStyle name="Normal 3 2 2 4 2 3 3 3" xfId="8329" xr:uid="{00000000-0005-0000-0000-000088200000}"/>
    <cellStyle name="Normal 3 2 2 4 2 3 3 4" xfId="8330" xr:uid="{00000000-0005-0000-0000-000089200000}"/>
    <cellStyle name="Normal 3 2 2 4 2 3 4" xfId="8331" xr:uid="{00000000-0005-0000-0000-00008A200000}"/>
    <cellStyle name="Normal 3 2 2 4 2 3 4 2" xfId="8332" xr:uid="{00000000-0005-0000-0000-00008B200000}"/>
    <cellStyle name="Normal 3 2 2 4 2 3 5" xfId="8333" xr:uid="{00000000-0005-0000-0000-00008C200000}"/>
    <cellStyle name="Normal 3 2 2 4 2 3 6" xfId="8334" xr:uid="{00000000-0005-0000-0000-00008D200000}"/>
    <cellStyle name="Normal 3 2 2 4 2 4" xfId="8335" xr:uid="{00000000-0005-0000-0000-00008E200000}"/>
    <cellStyle name="Normal 3 2 2 4 2 4 2" xfId="8336" xr:uid="{00000000-0005-0000-0000-00008F200000}"/>
    <cellStyle name="Normal 3 2 2 4 2 4 2 2" xfId="8337" xr:uid="{00000000-0005-0000-0000-000090200000}"/>
    <cellStyle name="Normal 3 2 2 4 2 4 2 2 2" xfId="8338" xr:uid="{00000000-0005-0000-0000-000091200000}"/>
    <cellStyle name="Normal 3 2 2 4 2 4 2 3" xfId="8339" xr:uid="{00000000-0005-0000-0000-000092200000}"/>
    <cellStyle name="Normal 3 2 2 4 2 4 2 4" xfId="8340" xr:uid="{00000000-0005-0000-0000-000093200000}"/>
    <cellStyle name="Normal 3 2 2 4 2 4 3" xfId="8341" xr:uid="{00000000-0005-0000-0000-000094200000}"/>
    <cellStyle name="Normal 3 2 2 4 2 4 3 2" xfId="8342" xr:uid="{00000000-0005-0000-0000-000095200000}"/>
    <cellStyle name="Normal 3 2 2 4 2 4 3 2 2" xfId="8343" xr:uid="{00000000-0005-0000-0000-000096200000}"/>
    <cellStyle name="Normal 3 2 2 4 2 4 3 3" xfId="8344" xr:uid="{00000000-0005-0000-0000-000097200000}"/>
    <cellStyle name="Normal 3 2 2 4 2 4 3 4" xfId="8345" xr:uid="{00000000-0005-0000-0000-000098200000}"/>
    <cellStyle name="Normal 3 2 2 4 2 4 4" xfId="8346" xr:uid="{00000000-0005-0000-0000-000099200000}"/>
    <cellStyle name="Normal 3 2 2 4 2 4 4 2" xfId="8347" xr:uid="{00000000-0005-0000-0000-00009A200000}"/>
    <cellStyle name="Normal 3 2 2 4 2 4 5" xfId="8348" xr:uid="{00000000-0005-0000-0000-00009B200000}"/>
    <cellStyle name="Normal 3 2 2 4 2 4 6" xfId="8349" xr:uid="{00000000-0005-0000-0000-00009C200000}"/>
    <cellStyle name="Normal 3 2 2 4 2 5" xfId="8350" xr:uid="{00000000-0005-0000-0000-00009D200000}"/>
    <cellStyle name="Normal 3 2 2 4 2 5 2" xfId="8351" xr:uid="{00000000-0005-0000-0000-00009E200000}"/>
    <cellStyle name="Normal 3 2 2 4 2 5 2 2" xfId="8352" xr:uid="{00000000-0005-0000-0000-00009F200000}"/>
    <cellStyle name="Normal 3 2 2 4 2 5 2 2 2" xfId="8353" xr:uid="{00000000-0005-0000-0000-0000A0200000}"/>
    <cellStyle name="Normal 3 2 2 4 2 5 2 3" xfId="8354" xr:uid="{00000000-0005-0000-0000-0000A1200000}"/>
    <cellStyle name="Normal 3 2 2 4 2 5 2 4" xfId="8355" xr:uid="{00000000-0005-0000-0000-0000A2200000}"/>
    <cellStyle name="Normal 3 2 2 4 2 5 3" xfId="8356" xr:uid="{00000000-0005-0000-0000-0000A3200000}"/>
    <cellStyle name="Normal 3 2 2 4 2 5 3 2" xfId="8357" xr:uid="{00000000-0005-0000-0000-0000A4200000}"/>
    <cellStyle name="Normal 3 2 2 4 2 5 3 2 2" xfId="8358" xr:uid="{00000000-0005-0000-0000-0000A5200000}"/>
    <cellStyle name="Normal 3 2 2 4 2 5 3 3" xfId="8359" xr:uid="{00000000-0005-0000-0000-0000A6200000}"/>
    <cellStyle name="Normal 3 2 2 4 2 5 3 4" xfId="8360" xr:uid="{00000000-0005-0000-0000-0000A7200000}"/>
    <cellStyle name="Normal 3 2 2 4 2 5 4" xfId="8361" xr:uid="{00000000-0005-0000-0000-0000A8200000}"/>
    <cellStyle name="Normal 3 2 2 4 2 5 4 2" xfId="8362" xr:uid="{00000000-0005-0000-0000-0000A9200000}"/>
    <cellStyle name="Normal 3 2 2 4 2 5 5" xfId="8363" xr:uid="{00000000-0005-0000-0000-0000AA200000}"/>
    <cellStyle name="Normal 3 2 2 4 2 5 6" xfId="8364" xr:uid="{00000000-0005-0000-0000-0000AB200000}"/>
    <cellStyle name="Normal 3 2 2 4 2 6" xfId="8365" xr:uid="{00000000-0005-0000-0000-0000AC200000}"/>
    <cellStyle name="Normal 3 2 2 4 2 6 2" xfId="8366" xr:uid="{00000000-0005-0000-0000-0000AD200000}"/>
    <cellStyle name="Normal 3 2 2 4 2 6 2 2" xfId="8367" xr:uid="{00000000-0005-0000-0000-0000AE200000}"/>
    <cellStyle name="Normal 3 2 2 4 2 6 2 2 2" xfId="8368" xr:uid="{00000000-0005-0000-0000-0000AF200000}"/>
    <cellStyle name="Normal 3 2 2 4 2 6 2 3" xfId="8369" xr:uid="{00000000-0005-0000-0000-0000B0200000}"/>
    <cellStyle name="Normal 3 2 2 4 2 6 2 4" xfId="8370" xr:uid="{00000000-0005-0000-0000-0000B1200000}"/>
    <cellStyle name="Normal 3 2 2 4 2 6 3" xfId="8371" xr:uid="{00000000-0005-0000-0000-0000B2200000}"/>
    <cellStyle name="Normal 3 2 2 4 2 6 3 2" xfId="8372" xr:uid="{00000000-0005-0000-0000-0000B3200000}"/>
    <cellStyle name="Normal 3 2 2 4 2 6 3 2 2" xfId="8373" xr:uid="{00000000-0005-0000-0000-0000B4200000}"/>
    <cellStyle name="Normal 3 2 2 4 2 6 3 3" xfId="8374" xr:uid="{00000000-0005-0000-0000-0000B5200000}"/>
    <cellStyle name="Normal 3 2 2 4 2 6 3 4" xfId="8375" xr:uid="{00000000-0005-0000-0000-0000B6200000}"/>
    <cellStyle name="Normal 3 2 2 4 2 6 4" xfId="8376" xr:uid="{00000000-0005-0000-0000-0000B7200000}"/>
    <cellStyle name="Normal 3 2 2 4 2 6 4 2" xfId="8377" xr:uid="{00000000-0005-0000-0000-0000B8200000}"/>
    <cellStyle name="Normal 3 2 2 4 2 6 5" xfId="8378" xr:uid="{00000000-0005-0000-0000-0000B9200000}"/>
    <cellStyle name="Normal 3 2 2 4 2 6 6" xfId="8379" xr:uid="{00000000-0005-0000-0000-0000BA200000}"/>
    <cellStyle name="Normal 3 2 2 4 2 7" xfId="8380" xr:uid="{00000000-0005-0000-0000-0000BB200000}"/>
    <cellStyle name="Normal 3 2 2 4 2 7 2" xfId="8381" xr:uid="{00000000-0005-0000-0000-0000BC200000}"/>
    <cellStyle name="Normal 3 2 2 4 2 7 2 2" xfId="8382" xr:uid="{00000000-0005-0000-0000-0000BD200000}"/>
    <cellStyle name="Normal 3 2 2 4 2 7 2 2 2" xfId="8383" xr:uid="{00000000-0005-0000-0000-0000BE200000}"/>
    <cellStyle name="Normal 3 2 2 4 2 7 2 3" xfId="8384" xr:uid="{00000000-0005-0000-0000-0000BF200000}"/>
    <cellStyle name="Normal 3 2 2 4 2 7 2 4" xfId="8385" xr:uid="{00000000-0005-0000-0000-0000C0200000}"/>
    <cellStyle name="Normal 3 2 2 4 2 7 3" xfId="8386" xr:uid="{00000000-0005-0000-0000-0000C1200000}"/>
    <cellStyle name="Normal 3 2 2 4 2 7 3 2" xfId="8387" xr:uid="{00000000-0005-0000-0000-0000C2200000}"/>
    <cellStyle name="Normal 3 2 2 4 2 7 3 2 2" xfId="8388" xr:uid="{00000000-0005-0000-0000-0000C3200000}"/>
    <cellStyle name="Normal 3 2 2 4 2 7 3 3" xfId="8389" xr:uid="{00000000-0005-0000-0000-0000C4200000}"/>
    <cellStyle name="Normal 3 2 2 4 2 7 3 4" xfId="8390" xr:uid="{00000000-0005-0000-0000-0000C5200000}"/>
    <cellStyle name="Normal 3 2 2 4 2 7 4" xfId="8391" xr:uid="{00000000-0005-0000-0000-0000C6200000}"/>
    <cellStyle name="Normal 3 2 2 4 2 7 4 2" xfId="8392" xr:uid="{00000000-0005-0000-0000-0000C7200000}"/>
    <cellStyle name="Normal 3 2 2 4 2 7 5" xfId="8393" xr:uid="{00000000-0005-0000-0000-0000C8200000}"/>
    <cellStyle name="Normal 3 2 2 4 2 7 6" xfId="8394" xr:uid="{00000000-0005-0000-0000-0000C9200000}"/>
    <cellStyle name="Normal 3 2 2 4 2 8" xfId="8395" xr:uid="{00000000-0005-0000-0000-0000CA200000}"/>
    <cellStyle name="Normal 3 2 2 4 2 8 2" xfId="8396" xr:uid="{00000000-0005-0000-0000-0000CB200000}"/>
    <cellStyle name="Normal 3 2 2 4 2 8 2 2" xfId="8397" xr:uid="{00000000-0005-0000-0000-0000CC200000}"/>
    <cellStyle name="Normal 3 2 2 4 2 8 2 2 2" xfId="8398" xr:uid="{00000000-0005-0000-0000-0000CD200000}"/>
    <cellStyle name="Normal 3 2 2 4 2 8 2 3" xfId="8399" xr:uid="{00000000-0005-0000-0000-0000CE200000}"/>
    <cellStyle name="Normal 3 2 2 4 2 8 2 4" xfId="8400" xr:uid="{00000000-0005-0000-0000-0000CF200000}"/>
    <cellStyle name="Normal 3 2 2 4 2 8 3" xfId="8401" xr:uid="{00000000-0005-0000-0000-0000D0200000}"/>
    <cellStyle name="Normal 3 2 2 4 2 8 3 2" xfId="8402" xr:uid="{00000000-0005-0000-0000-0000D1200000}"/>
    <cellStyle name="Normal 3 2 2 4 2 8 3 2 2" xfId="8403" xr:uid="{00000000-0005-0000-0000-0000D2200000}"/>
    <cellStyle name="Normal 3 2 2 4 2 8 3 3" xfId="8404" xr:uid="{00000000-0005-0000-0000-0000D3200000}"/>
    <cellStyle name="Normal 3 2 2 4 2 8 3 4" xfId="8405" xr:uid="{00000000-0005-0000-0000-0000D4200000}"/>
    <cellStyle name="Normal 3 2 2 4 2 8 4" xfId="8406" xr:uid="{00000000-0005-0000-0000-0000D5200000}"/>
    <cellStyle name="Normal 3 2 2 4 2 8 4 2" xfId="8407" xr:uid="{00000000-0005-0000-0000-0000D6200000}"/>
    <cellStyle name="Normal 3 2 2 4 2 8 5" xfId="8408" xr:uid="{00000000-0005-0000-0000-0000D7200000}"/>
    <cellStyle name="Normal 3 2 2 4 2 8 6" xfId="8409" xr:uid="{00000000-0005-0000-0000-0000D8200000}"/>
    <cellStyle name="Normal 3 2 2 4 2 9" xfId="8410" xr:uid="{00000000-0005-0000-0000-0000D9200000}"/>
    <cellStyle name="Normal 3 2 2 4 2 9 2" xfId="8411" xr:uid="{00000000-0005-0000-0000-0000DA200000}"/>
    <cellStyle name="Normal 3 2 2 4 2 9 2 2" xfId="8412" xr:uid="{00000000-0005-0000-0000-0000DB200000}"/>
    <cellStyle name="Normal 3 2 2 4 2 9 2 2 2" xfId="8413" xr:uid="{00000000-0005-0000-0000-0000DC200000}"/>
    <cellStyle name="Normal 3 2 2 4 2 9 2 3" xfId="8414" xr:uid="{00000000-0005-0000-0000-0000DD200000}"/>
    <cellStyle name="Normal 3 2 2 4 2 9 2 4" xfId="8415" xr:uid="{00000000-0005-0000-0000-0000DE200000}"/>
    <cellStyle name="Normal 3 2 2 4 2 9 3" xfId="8416" xr:uid="{00000000-0005-0000-0000-0000DF200000}"/>
    <cellStyle name="Normal 3 2 2 4 2 9 3 2" xfId="8417" xr:uid="{00000000-0005-0000-0000-0000E0200000}"/>
    <cellStyle name="Normal 3 2 2 4 2 9 3 2 2" xfId="8418" xr:uid="{00000000-0005-0000-0000-0000E1200000}"/>
    <cellStyle name="Normal 3 2 2 4 2 9 3 3" xfId="8419" xr:uid="{00000000-0005-0000-0000-0000E2200000}"/>
    <cellStyle name="Normal 3 2 2 4 2 9 3 4" xfId="8420" xr:uid="{00000000-0005-0000-0000-0000E3200000}"/>
    <cellStyle name="Normal 3 2 2 4 2 9 4" xfId="8421" xr:uid="{00000000-0005-0000-0000-0000E4200000}"/>
    <cellStyle name="Normal 3 2 2 4 2 9 4 2" xfId="8422" xr:uid="{00000000-0005-0000-0000-0000E5200000}"/>
    <cellStyle name="Normal 3 2 2 4 2 9 5" xfId="8423" xr:uid="{00000000-0005-0000-0000-0000E6200000}"/>
    <cellStyle name="Normal 3 2 2 4 2 9 6" xfId="8424" xr:uid="{00000000-0005-0000-0000-0000E7200000}"/>
    <cellStyle name="Normal 3 2 2 4 20" xfId="8425" xr:uid="{00000000-0005-0000-0000-0000E8200000}"/>
    <cellStyle name="Normal 3 2 2 4 20 2" xfId="8426" xr:uid="{00000000-0005-0000-0000-0000E9200000}"/>
    <cellStyle name="Normal 3 2 2 4 20 2 2" xfId="8427" xr:uid="{00000000-0005-0000-0000-0000EA200000}"/>
    <cellStyle name="Normal 3 2 2 4 20 2 2 2" xfId="8428" xr:uid="{00000000-0005-0000-0000-0000EB200000}"/>
    <cellStyle name="Normal 3 2 2 4 20 2 3" xfId="8429" xr:uid="{00000000-0005-0000-0000-0000EC200000}"/>
    <cellStyle name="Normal 3 2 2 4 20 2 4" xfId="8430" xr:uid="{00000000-0005-0000-0000-0000ED200000}"/>
    <cellStyle name="Normal 3 2 2 4 20 3" xfId="8431" xr:uid="{00000000-0005-0000-0000-0000EE200000}"/>
    <cellStyle name="Normal 3 2 2 4 20 3 2" xfId="8432" xr:uid="{00000000-0005-0000-0000-0000EF200000}"/>
    <cellStyle name="Normal 3 2 2 4 20 3 2 2" xfId="8433" xr:uid="{00000000-0005-0000-0000-0000F0200000}"/>
    <cellStyle name="Normal 3 2 2 4 20 3 3" xfId="8434" xr:uid="{00000000-0005-0000-0000-0000F1200000}"/>
    <cellStyle name="Normal 3 2 2 4 20 3 4" xfId="8435" xr:uid="{00000000-0005-0000-0000-0000F2200000}"/>
    <cellStyle name="Normal 3 2 2 4 20 4" xfId="8436" xr:uid="{00000000-0005-0000-0000-0000F3200000}"/>
    <cellStyle name="Normal 3 2 2 4 20 4 2" xfId="8437" xr:uid="{00000000-0005-0000-0000-0000F4200000}"/>
    <cellStyle name="Normal 3 2 2 4 20 5" xfId="8438" xr:uid="{00000000-0005-0000-0000-0000F5200000}"/>
    <cellStyle name="Normal 3 2 2 4 20 6" xfId="8439" xr:uid="{00000000-0005-0000-0000-0000F6200000}"/>
    <cellStyle name="Normal 3 2 2 4 21" xfId="8440" xr:uid="{00000000-0005-0000-0000-0000F7200000}"/>
    <cellStyle name="Normal 3 2 2 4 21 2" xfId="8441" xr:uid="{00000000-0005-0000-0000-0000F8200000}"/>
    <cellStyle name="Normal 3 2 2 4 21 2 2" xfId="8442" xr:uid="{00000000-0005-0000-0000-0000F9200000}"/>
    <cellStyle name="Normal 3 2 2 4 21 3" xfId="8443" xr:uid="{00000000-0005-0000-0000-0000FA200000}"/>
    <cellStyle name="Normal 3 2 2 4 21 4" xfId="8444" xr:uid="{00000000-0005-0000-0000-0000FB200000}"/>
    <cellStyle name="Normal 3 2 2 4 22" xfId="8445" xr:uid="{00000000-0005-0000-0000-0000FC200000}"/>
    <cellStyle name="Normal 3 2 2 4 22 2" xfId="8446" xr:uid="{00000000-0005-0000-0000-0000FD200000}"/>
    <cellStyle name="Normal 3 2 2 4 22 2 2" xfId="8447" xr:uid="{00000000-0005-0000-0000-0000FE200000}"/>
    <cellStyle name="Normal 3 2 2 4 22 3" xfId="8448" xr:uid="{00000000-0005-0000-0000-0000FF200000}"/>
    <cellStyle name="Normal 3 2 2 4 22 4" xfId="8449" xr:uid="{00000000-0005-0000-0000-000000210000}"/>
    <cellStyle name="Normal 3 2 2 4 23" xfId="8450" xr:uid="{00000000-0005-0000-0000-000001210000}"/>
    <cellStyle name="Normal 3 2 2 4 23 2" xfId="8451" xr:uid="{00000000-0005-0000-0000-000002210000}"/>
    <cellStyle name="Normal 3 2 2 4 24" xfId="8452" xr:uid="{00000000-0005-0000-0000-000003210000}"/>
    <cellStyle name="Normal 3 2 2 4 24 2" xfId="8453" xr:uid="{00000000-0005-0000-0000-000004210000}"/>
    <cellStyle name="Normal 3 2 2 4 25" xfId="8454" xr:uid="{00000000-0005-0000-0000-000005210000}"/>
    <cellStyle name="Normal 3 2 2 4 3" xfId="8455" xr:uid="{00000000-0005-0000-0000-000006210000}"/>
    <cellStyle name="Normal 3 2 2 4 3 10" xfId="8456" xr:uid="{00000000-0005-0000-0000-000007210000}"/>
    <cellStyle name="Normal 3 2 2 4 3 10 2" xfId="8457" xr:uid="{00000000-0005-0000-0000-000008210000}"/>
    <cellStyle name="Normal 3 2 2 4 3 10 2 2" xfId="8458" xr:uid="{00000000-0005-0000-0000-000009210000}"/>
    <cellStyle name="Normal 3 2 2 4 3 10 2 2 2" xfId="8459" xr:uid="{00000000-0005-0000-0000-00000A210000}"/>
    <cellStyle name="Normal 3 2 2 4 3 10 2 3" xfId="8460" xr:uid="{00000000-0005-0000-0000-00000B210000}"/>
    <cellStyle name="Normal 3 2 2 4 3 10 2 4" xfId="8461" xr:uid="{00000000-0005-0000-0000-00000C210000}"/>
    <cellStyle name="Normal 3 2 2 4 3 10 3" xfId="8462" xr:uid="{00000000-0005-0000-0000-00000D210000}"/>
    <cellStyle name="Normal 3 2 2 4 3 10 3 2" xfId="8463" xr:uid="{00000000-0005-0000-0000-00000E210000}"/>
    <cellStyle name="Normal 3 2 2 4 3 10 3 2 2" xfId="8464" xr:uid="{00000000-0005-0000-0000-00000F210000}"/>
    <cellStyle name="Normal 3 2 2 4 3 10 3 3" xfId="8465" xr:uid="{00000000-0005-0000-0000-000010210000}"/>
    <cellStyle name="Normal 3 2 2 4 3 10 3 4" xfId="8466" xr:uid="{00000000-0005-0000-0000-000011210000}"/>
    <cellStyle name="Normal 3 2 2 4 3 10 4" xfId="8467" xr:uid="{00000000-0005-0000-0000-000012210000}"/>
    <cellStyle name="Normal 3 2 2 4 3 10 4 2" xfId="8468" xr:uid="{00000000-0005-0000-0000-000013210000}"/>
    <cellStyle name="Normal 3 2 2 4 3 10 5" xfId="8469" xr:uid="{00000000-0005-0000-0000-000014210000}"/>
    <cellStyle name="Normal 3 2 2 4 3 10 6" xfId="8470" xr:uid="{00000000-0005-0000-0000-000015210000}"/>
    <cellStyle name="Normal 3 2 2 4 3 11" xfId="8471" xr:uid="{00000000-0005-0000-0000-000016210000}"/>
    <cellStyle name="Normal 3 2 2 4 3 11 2" xfId="8472" xr:uid="{00000000-0005-0000-0000-000017210000}"/>
    <cellStyle name="Normal 3 2 2 4 3 11 2 2" xfId="8473" xr:uid="{00000000-0005-0000-0000-000018210000}"/>
    <cellStyle name="Normal 3 2 2 4 3 11 2 2 2" xfId="8474" xr:uid="{00000000-0005-0000-0000-000019210000}"/>
    <cellStyle name="Normal 3 2 2 4 3 11 2 3" xfId="8475" xr:uid="{00000000-0005-0000-0000-00001A210000}"/>
    <cellStyle name="Normal 3 2 2 4 3 11 2 4" xfId="8476" xr:uid="{00000000-0005-0000-0000-00001B210000}"/>
    <cellStyle name="Normal 3 2 2 4 3 11 3" xfId="8477" xr:uid="{00000000-0005-0000-0000-00001C210000}"/>
    <cellStyle name="Normal 3 2 2 4 3 11 3 2" xfId="8478" xr:uid="{00000000-0005-0000-0000-00001D210000}"/>
    <cellStyle name="Normal 3 2 2 4 3 11 3 2 2" xfId="8479" xr:uid="{00000000-0005-0000-0000-00001E210000}"/>
    <cellStyle name="Normal 3 2 2 4 3 11 3 3" xfId="8480" xr:uid="{00000000-0005-0000-0000-00001F210000}"/>
    <cellStyle name="Normal 3 2 2 4 3 11 3 4" xfId="8481" xr:uid="{00000000-0005-0000-0000-000020210000}"/>
    <cellStyle name="Normal 3 2 2 4 3 11 4" xfId="8482" xr:uid="{00000000-0005-0000-0000-000021210000}"/>
    <cellStyle name="Normal 3 2 2 4 3 11 4 2" xfId="8483" xr:uid="{00000000-0005-0000-0000-000022210000}"/>
    <cellStyle name="Normal 3 2 2 4 3 11 5" xfId="8484" xr:uid="{00000000-0005-0000-0000-000023210000}"/>
    <cellStyle name="Normal 3 2 2 4 3 11 6" xfId="8485" xr:uid="{00000000-0005-0000-0000-000024210000}"/>
    <cellStyle name="Normal 3 2 2 4 3 12" xfId="8486" xr:uid="{00000000-0005-0000-0000-000025210000}"/>
    <cellStyle name="Normal 3 2 2 4 3 12 2" xfId="8487" xr:uid="{00000000-0005-0000-0000-000026210000}"/>
    <cellStyle name="Normal 3 2 2 4 3 12 2 2" xfId="8488" xr:uid="{00000000-0005-0000-0000-000027210000}"/>
    <cellStyle name="Normal 3 2 2 4 3 12 2 2 2" xfId="8489" xr:uid="{00000000-0005-0000-0000-000028210000}"/>
    <cellStyle name="Normal 3 2 2 4 3 12 2 3" xfId="8490" xr:uid="{00000000-0005-0000-0000-000029210000}"/>
    <cellStyle name="Normal 3 2 2 4 3 12 2 4" xfId="8491" xr:uid="{00000000-0005-0000-0000-00002A210000}"/>
    <cellStyle name="Normal 3 2 2 4 3 12 3" xfId="8492" xr:uid="{00000000-0005-0000-0000-00002B210000}"/>
    <cellStyle name="Normal 3 2 2 4 3 12 3 2" xfId="8493" xr:uid="{00000000-0005-0000-0000-00002C210000}"/>
    <cellStyle name="Normal 3 2 2 4 3 12 3 2 2" xfId="8494" xr:uid="{00000000-0005-0000-0000-00002D210000}"/>
    <cellStyle name="Normal 3 2 2 4 3 12 3 3" xfId="8495" xr:uid="{00000000-0005-0000-0000-00002E210000}"/>
    <cellStyle name="Normal 3 2 2 4 3 12 3 4" xfId="8496" xr:uid="{00000000-0005-0000-0000-00002F210000}"/>
    <cellStyle name="Normal 3 2 2 4 3 12 4" xfId="8497" xr:uid="{00000000-0005-0000-0000-000030210000}"/>
    <cellStyle name="Normal 3 2 2 4 3 12 4 2" xfId="8498" xr:uid="{00000000-0005-0000-0000-000031210000}"/>
    <cellStyle name="Normal 3 2 2 4 3 12 5" xfId="8499" xr:uid="{00000000-0005-0000-0000-000032210000}"/>
    <cellStyle name="Normal 3 2 2 4 3 12 6" xfId="8500" xr:uid="{00000000-0005-0000-0000-000033210000}"/>
    <cellStyle name="Normal 3 2 2 4 3 13" xfId="8501" xr:uid="{00000000-0005-0000-0000-000034210000}"/>
    <cellStyle name="Normal 3 2 2 4 3 13 2" xfId="8502" xr:uid="{00000000-0005-0000-0000-000035210000}"/>
    <cellStyle name="Normal 3 2 2 4 3 13 2 2" xfId="8503" xr:uid="{00000000-0005-0000-0000-000036210000}"/>
    <cellStyle name="Normal 3 2 2 4 3 13 2 2 2" xfId="8504" xr:uid="{00000000-0005-0000-0000-000037210000}"/>
    <cellStyle name="Normal 3 2 2 4 3 13 2 3" xfId="8505" xr:uid="{00000000-0005-0000-0000-000038210000}"/>
    <cellStyle name="Normal 3 2 2 4 3 13 2 4" xfId="8506" xr:uid="{00000000-0005-0000-0000-000039210000}"/>
    <cellStyle name="Normal 3 2 2 4 3 13 3" xfId="8507" xr:uid="{00000000-0005-0000-0000-00003A210000}"/>
    <cellStyle name="Normal 3 2 2 4 3 13 3 2" xfId="8508" xr:uid="{00000000-0005-0000-0000-00003B210000}"/>
    <cellStyle name="Normal 3 2 2 4 3 13 3 2 2" xfId="8509" xr:uid="{00000000-0005-0000-0000-00003C210000}"/>
    <cellStyle name="Normal 3 2 2 4 3 13 3 3" xfId="8510" xr:uid="{00000000-0005-0000-0000-00003D210000}"/>
    <cellStyle name="Normal 3 2 2 4 3 13 3 4" xfId="8511" xr:uid="{00000000-0005-0000-0000-00003E210000}"/>
    <cellStyle name="Normal 3 2 2 4 3 13 4" xfId="8512" xr:uid="{00000000-0005-0000-0000-00003F210000}"/>
    <cellStyle name="Normal 3 2 2 4 3 13 4 2" xfId="8513" xr:uid="{00000000-0005-0000-0000-000040210000}"/>
    <cellStyle name="Normal 3 2 2 4 3 13 5" xfId="8514" xr:uid="{00000000-0005-0000-0000-000041210000}"/>
    <cellStyle name="Normal 3 2 2 4 3 13 6" xfId="8515" xr:uid="{00000000-0005-0000-0000-000042210000}"/>
    <cellStyle name="Normal 3 2 2 4 3 14" xfId="8516" xr:uid="{00000000-0005-0000-0000-000043210000}"/>
    <cellStyle name="Normal 3 2 2 4 3 14 2" xfId="8517" xr:uid="{00000000-0005-0000-0000-000044210000}"/>
    <cellStyle name="Normal 3 2 2 4 3 14 2 2" xfId="8518" xr:uid="{00000000-0005-0000-0000-000045210000}"/>
    <cellStyle name="Normal 3 2 2 4 3 14 2 2 2" xfId="8519" xr:uid="{00000000-0005-0000-0000-000046210000}"/>
    <cellStyle name="Normal 3 2 2 4 3 14 2 3" xfId="8520" xr:uid="{00000000-0005-0000-0000-000047210000}"/>
    <cellStyle name="Normal 3 2 2 4 3 14 2 4" xfId="8521" xr:uid="{00000000-0005-0000-0000-000048210000}"/>
    <cellStyle name="Normal 3 2 2 4 3 14 3" xfId="8522" xr:uid="{00000000-0005-0000-0000-000049210000}"/>
    <cellStyle name="Normal 3 2 2 4 3 14 3 2" xfId="8523" xr:uid="{00000000-0005-0000-0000-00004A210000}"/>
    <cellStyle name="Normal 3 2 2 4 3 14 3 2 2" xfId="8524" xr:uid="{00000000-0005-0000-0000-00004B210000}"/>
    <cellStyle name="Normal 3 2 2 4 3 14 3 3" xfId="8525" xr:uid="{00000000-0005-0000-0000-00004C210000}"/>
    <cellStyle name="Normal 3 2 2 4 3 14 3 4" xfId="8526" xr:uid="{00000000-0005-0000-0000-00004D210000}"/>
    <cellStyle name="Normal 3 2 2 4 3 14 4" xfId="8527" xr:uid="{00000000-0005-0000-0000-00004E210000}"/>
    <cellStyle name="Normal 3 2 2 4 3 14 4 2" xfId="8528" xr:uid="{00000000-0005-0000-0000-00004F210000}"/>
    <cellStyle name="Normal 3 2 2 4 3 14 5" xfId="8529" xr:uid="{00000000-0005-0000-0000-000050210000}"/>
    <cellStyle name="Normal 3 2 2 4 3 14 6" xfId="8530" xr:uid="{00000000-0005-0000-0000-000051210000}"/>
    <cellStyle name="Normal 3 2 2 4 3 15" xfId="8531" xr:uid="{00000000-0005-0000-0000-000052210000}"/>
    <cellStyle name="Normal 3 2 2 4 3 15 2" xfId="8532" xr:uid="{00000000-0005-0000-0000-000053210000}"/>
    <cellStyle name="Normal 3 2 2 4 3 15 2 2" xfId="8533" xr:uid="{00000000-0005-0000-0000-000054210000}"/>
    <cellStyle name="Normal 3 2 2 4 3 15 2 2 2" xfId="8534" xr:uid="{00000000-0005-0000-0000-000055210000}"/>
    <cellStyle name="Normal 3 2 2 4 3 15 2 3" xfId="8535" xr:uid="{00000000-0005-0000-0000-000056210000}"/>
    <cellStyle name="Normal 3 2 2 4 3 15 2 4" xfId="8536" xr:uid="{00000000-0005-0000-0000-000057210000}"/>
    <cellStyle name="Normal 3 2 2 4 3 15 3" xfId="8537" xr:uid="{00000000-0005-0000-0000-000058210000}"/>
    <cellStyle name="Normal 3 2 2 4 3 15 3 2" xfId="8538" xr:uid="{00000000-0005-0000-0000-000059210000}"/>
    <cellStyle name="Normal 3 2 2 4 3 15 3 2 2" xfId="8539" xr:uid="{00000000-0005-0000-0000-00005A210000}"/>
    <cellStyle name="Normal 3 2 2 4 3 15 3 3" xfId="8540" xr:uid="{00000000-0005-0000-0000-00005B210000}"/>
    <cellStyle name="Normal 3 2 2 4 3 15 3 4" xfId="8541" xr:uid="{00000000-0005-0000-0000-00005C210000}"/>
    <cellStyle name="Normal 3 2 2 4 3 15 4" xfId="8542" xr:uid="{00000000-0005-0000-0000-00005D210000}"/>
    <cellStyle name="Normal 3 2 2 4 3 15 4 2" xfId="8543" xr:uid="{00000000-0005-0000-0000-00005E210000}"/>
    <cellStyle name="Normal 3 2 2 4 3 15 5" xfId="8544" xr:uid="{00000000-0005-0000-0000-00005F210000}"/>
    <cellStyle name="Normal 3 2 2 4 3 15 6" xfId="8545" xr:uid="{00000000-0005-0000-0000-000060210000}"/>
    <cellStyle name="Normal 3 2 2 4 3 16" xfId="8546" xr:uid="{00000000-0005-0000-0000-000061210000}"/>
    <cellStyle name="Normal 3 2 2 4 3 16 2" xfId="8547" xr:uid="{00000000-0005-0000-0000-000062210000}"/>
    <cellStyle name="Normal 3 2 2 4 3 16 2 2" xfId="8548" xr:uid="{00000000-0005-0000-0000-000063210000}"/>
    <cellStyle name="Normal 3 2 2 4 3 16 2 2 2" xfId="8549" xr:uid="{00000000-0005-0000-0000-000064210000}"/>
    <cellStyle name="Normal 3 2 2 4 3 16 2 3" xfId="8550" xr:uid="{00000000-0005-0000-0000-000065210000}"/>
    <cellStyle name="Normal 3 2 2 4 3 16 2 4" xfId="8551" xr:uid="{00000000-0005-0000-0000-000066210000}"/>
    <cellStyle name="Normal 3 2 2 4 3 16 3" xfId="8552" xr:uid="{00000000-0005-0000-0000-000067210000}"/>
    <cellStyle name="Normal 3 2 2 4 3 16 3 2" xfId="8553" xr:uid="{00000000-0005-0000-0000-000068210000}"/>
    <cellStyle name="Normal 3 2 2 4 3 16 3 2 2" xfId="8554" xr:uid="{00000000-0005-0000-0000-000069210000}"/>
    <cellStyle name="Normal 3 2 2 4 3 16 3 3" xfId="8555" xr:uid="{00000000-0005-0000-0000-00006A210000}"/>
    <cellStyle name="Normal 3 2 2 4 3 16 3 4" xfId="8556" xr:uid="{00000000-0005-0000-0000-00006B210000}"/>
    <cellStyle name="Normal 3 2 2 4 3 16 4" xfId="8557" xr:uid="{00000000-0005-0000-0000-00006C210000}"/>
    <cellStyle name="Normal 3 2 2 4 3 16 4 2" xfId="8558" xr:uid="{00000000-0005-0000-0000-00006D210000}"/>
    <cellStyle name="Normal 3 2 2 4 3 16 5" xfId="8559" xr:uid="{00000000-0005-0000-0000-00006E210000}"/>
    <cellStyle name="Normal 3 2 2 4 3 16 6" xfId="8560" xr:uid="{00000000-0005-0000-0000-00006F210000}"/>
    <cellStyle name="Normal 3 2 2 4 3 17" xfId="8561" xr:uid="{00000000-0005-0000-0000-000070210000}"/>
    <cellStyle name="Normal 3 2 2 4 3 17 2" xfId="8562" xr:uid="{00000000-0005-0000-0000-000071210000}"/>
    <cellStyle name="Normal 3 2 2 4 3 17 2 2" xfId="8563" xr:uid="{00000000-0005-0000-0000-000072210000}"/>
    <cellStyle name="Normal 3 2 2 4 3 17 3" xfId="8564" xr:uid="{00000000-0005-0000-0000-000073210000}"/>
    <cellStyle name="Normal 3 2 2 4 3 17 4" xfId="8565" xr:uid="{00000000-0005-0000-0000-000074210000}"/>
    <cellStyle name="Normal 3 2 2 4 3 18" xfId="8566" xr:uid="{00000000-0005-0000-0000-000075210000}"/>
    <cellStyle name="Normal 3 2 2 4 3 18 2" xfId="8567" xr:uid="{00000000-0005-0000-0000-000076210000}"/>
    <cellStyle name="Normal 3 2 2 4 3 18 2 2" xfId="8568" xr:uid="{00000000-0005-0000-0000-000077210000}"/>
    <cellStyle name="Normal 3 2 2 4 3 18 3" xfId="8569" xr:uid="{00000000-0005-0000-0000-000078210000}"/>
    <cellStyle name="Normal 3 2 2 4 3 18 4" xfId="8570" xr:uid="{00000000-0005-0000-0000-000079210000}"/>
    <cellStyle name="Normal 3 2 2 4 3 19" xfId="8571" xr:uid="{00000000-0005-0000-0000-00007A210000}"/>
    <cellStyle name="Normal 3 2 2 4 3 19 2" xfId="8572" xr:uid="{00000000-0005-0000-0000-00007B210000}"/>
    <cellStyle name="Normal 3 2 2 4 3 2" xfId="8573" xr:uid="{00000000-0005-0000-0000-00007C210000}"/>
    <cellStyle name="Normal 3 2 2 4 3 2 2" xfId="8574" xr:uid="{00000000-0005-0000-0000-00007D210000}"/>
    <cellStyle name="Normal 3 2 2 4 3 2 2 2" xfId="8575" xr:uid="{00000000-0005-0000-0000-00007E210000}"/>
    <cellStyle name="Normal 3 2 2 4 3 2 2 2 2" xfId="8576" xr:uid="{00000000-0005-0000-0000-00007F210000}"/>
    <cellStyle name="Normal 3 2 2 4 3 2 2 3" xfId="8577" xr:uid="{00000000-0005-0000-0000-000080210000}"/>
    <cellStyle name="Normal 3 2 2 4 3 2 2 4" xfId="8578" xr:uid="{00000000-0005-0000-0000-000081210000}"/>
    <cellStyle name="Normal 3 2 2 4 3 2 3" xfId="8579" xr:uid="{00000000-0005-0000-0000-000082210000}"/>
    <cellStyle name="Normal 3 2 2 4 3 2 3 2" xfId="8580" xr:uid="{00000000-0005-0000-0000-000083210000}"/>
    <cellStyle name="Normal 3 2 2 4 3 2 3 2 2" xfId="8581" xr:uid="{00000000-0005-0000-0000-000084210000}"/>
    <cellStyle name="Normal 3 2 2 4 3 2 3 3" xfId="8582" xr:uid="{00000000-0005-0000-0000-000085210000}"/>
    <cellStyle name="Normal 3 2 2 4 3 2 3 4" xfId="8583" xr:uid="{00000000-0005-0000-0000-000086210000}"/>
    <cellStyle name="Normal 3 2 2 4 3 2 4" xfId="8584" xr:uid="{00000000-0005-0000-0000-000087210000}"/>
    <cellStyle name="Normal 3 2 2 4 3 2 4 2" xfId="8585" xr:uid="{00000000-0005-0000-0000-000088210000}"/>
    <cellStyle name="Normal 3 2 2 4 3 2 5" xfId="8586" xr:uid="{00000000-0005-0000-0000-000089210000}"/>
    <cellStyle name="Normal 3 2 2 4 3 2 6" xfId="8587" xr:uid="{00000000-0005-0000-0000-00008A210000}"/>
    <cellStyle name="Normal 3 2 2 4 3 20" xfId="8588" xr:uid="{00000000-0005-0000-0000-00008B210000}"/>
    <cellStyle name="Normal 3 2 2 4 3 20 2" xfId="8589" xr:uid="{00000000-0005-0000-0000-00008C210000}"/>
    <cellStyle name="Normal 3 2 2 4 3 21" xfId="8590" xr:uid="{00000000-0005-0000-0000-00008D210000}"/>
    <cellStyle name="Normal 3 2 2 4 3 3" xfId="8591" xr:uid="{00000000-0005-0000-0000-00008E210000}"/>
    <cellStyle name="Normal 3 2 2 4 3 3 2" xfId="8592" xr:uid="{00000000-0005-0000-0000-00008F210000}"/>
    <cellStyle name="Normal 3 2 2 4 3 3 2 2" xfId="8593" xr:uid="{00000000-0005-0000-0000-000090210000}"/>
    <cellStyle name="Normal 3 2 2 4 3 3 2 2 2" xfId="8594" xr:uid="{00000000-0005-0000-0000-000091210000}"/>
    <cellStyle name="Normal 3 2 2 4 3 3 2 3" xfId="8595" xr:uid="{00000000-0005-0000-0000-000092210000}"/>
    <cellStyle name="Normal 3 2 2 4 3 3 2 4" xfId="8596" xr:uid="{00000000-0005-0000-0000-000093210000}"/>
    <cellStyle name="Normal 3 2 2 4 3 3 3" xfId="8597" xr:uid="{00000000-0005-0000-0000-000094210000}"/>
    <cellStyle name="Normal 3 2 2 4 3 3 3 2" xfId="8598" xr:uid="{00000000-0005-0000-0000-000095210000}"/>
    <cellStyle name="Normal 3 2 2 4 3 3 3 2 2" xfId="8599" xr:uid="{00000000-0005-0000-0000-000096210000}"/>
    <cellStyle name="Normal 3 2 2 4 3 3 3 3" xfId="8600" xr:uid="{00000000-0005-0000-0000-000097210000}"/>
    <cellStyle name="Normal 3 2 2 4 3 3 3 4" xfId="8601" xr:uid="{00000000-0005-0000-0000-000098210000}"/>
    <cellStyle name="Normal 3 2 2 4 3 3 4" xfId="8602" xr:uid="{00000000-0005-0000-0000-000099210000}"/>
    <cellStyle name="Normal 3 2 2 4 3 3 4 2" xfId="8603" xr:uid="{00000000-0005-0000-0000-00009A210000}"/>
    <cellStyle name="Normal 3 2 2 4 3 3 5" xfId="8604" xr:uid="{00000000-0005-0000-0000-00009B210000}"/>
    <cellStyle name="Normal 3 2 2 4 3 3 6" xfId="8605" xr:uid="{00000000-0005-0000-0000-00009C210000}"/>
    <cellStyle name="Normal 3 2 2 4 3 4" xfId="8606" xr:uid="{00000000-0005-0000-0000-00009D210000}"/>
    <cellStyle name="Normal 3 2 2 4 3 4 2" xfId="8607" xr:uid="{00000000-0005-0000-0000-00009E210000}"/>
    <cellStyle name="Normal 3 2 2 4 3 4 2 2" xfId="8608" xr:uid="{00000000-0005-0000-0000-00009F210000}"/>
    <cellStyle name="Normal 3 2 2 4 3 4 2 2 2" xfId="8609" xr:uid="{00000000-0005-0000-0000-0000A0210000}"/>
    <cellStyle name="Normal 3 2 2 4 3 4 2 3" xfId="8610" xr:uid="{00000000-0005-0000-0000-0000A1210000}"/>
    <cellStyle name="Normal 3 2 2 4 3 4 2 4" xfId="8611" xr:uid="{00000000-0005-0000-0000-0000A2210000}"/>
    <cellStyle name="Normal 3 2 2 4 3 4 3" xfId="8612" xr:uid="{00000000-0005-0000-0000-0000A3210000}"/>
    <cellStyle name="Normal 3 2 2 4 3 4 3 2" xfId="8613" xr:uid="{00000000-0005-0000-0000-0000A4210000}"/>
    <cellStyle name="Normal 3 2 2 4 3 4 3 2 2" xfId="8614" xr:uid="{00000000-0005-0000-0000-0000A5210000}"/>
    <cellStyle name="Normal 3 2 2 4 3 4 3 3" xfId="8615" xr:uid="{00000000-0005-0000-0000-0000A6210000}"/>
    <cellStyle name="Normal 3 2 2 4 3 4 3 4" xfId="8616" xr:uid="{00000000-0005-0000-0000-0000A7210000}"/>
    <cellStyle name="Normal 3 2 2 4 3 4 4" xfId="8617" xr:uid="{00000000-0005-0000-0000-0000A8210000}"/>
    <cellStyle name="Normal 3 2 2 4 3 4 4 2" xfId="8618" xr:uid="{00000000-0005-0000-0000-0000A9210000}"/>
    <cellStyle name="Normal 3 2 2 4 3 4 5" xfId="8619" xr:uid="{00000000-0005-0000-0000-0000AA210000}"/>
    <cellStyle name="Normal 3 2 2 4 3 4 6" xfId="8620" xr:uid="{00000000-0005-0000-0000-0000AB210000}"/>
    <cellStyle name="Normal 3 2 2 4 3 5" xfId="8621" xr:uid="{00000000-0005-0000-0000-0000AC210000}"/>
    <cellStyle name="Normal 3 2 2 4 3 5 2" xfId="8622" xr:uid="{00000000-0005-0000-0000-0000AD210000}"/>
    <cellStyle name="Normal 3 2 2 4 3 5 2 2" xfId="8623" xr:uid="{00000000-0005-0000-0000-0000AE210000}"/>
    <cellStyle name="Normal 3 2 2 4 3 5 2 2 2" xfId="8624" xr:uid="{00000000-0005-0000-0000-0000AF210000}"/>
    <cellStyle name="Normal 3 2 2 4 3 5 2 3" xfId="8625" xr:uid="{00000000-0005-0000-0000-0000B0210000}"/>
    <cellStyle name="Normal 3 2 2 4 3 5 2 4" xfId="8626" xr:uid="{00000000-0005-0000-0000-0000B1210000}"/>
    <cellStyle name="Normal 3 2 2 4 3 5 3" xfId="8627" xr:uid="{00000000-0005-0000-0000-0000B2210000}"/>
    <cellStyle name="Normal 3 2 2 4 3 5 3 2" xfId="8628" xr:uid="{00000000-0005-0000-0000-0000B3210000}"/>
    <cellStyle name="Normal 3 2 2 4 3 5 3 2 2" xfId="8629" xr:uid="{00000000-0005-0000-0000-0000B4210000}"/>
    <cellStyle name="Normal 3 2 2 4 3 5 3 3" xfId="8630" xr:uid="{00000000-0005-0000-0000-0000B5210000}"/>
    <cellStyle name="Normal 3 2 2 4 3 5 3 4" xfId="8631" xr:uid="{00000000-0005-0000-0000-0000B6210000}"/>
    <cellStyle name="Normal 3 2 2 4 3 5 4" xfId="8632" xr:uid="{00000000-0005-0000-0000-0000B7210000}"/>
    <cellStyle name="Normal 3 2 2 4 3 5 4 2" xfId="8633" xr:uid="{00000000-0005-0000-0000-0000B8210000}"/>
    <cellStyle name="Normal 3 2 2 4 3 5 5" xfId="8634" xr:uid="{00000000-0005-0000-0000-0000B9210000}"/>
    <cellStyle name="Normal 3 2 2 4 3 5 6" xfId="8635" xr:uid="{00000000-0005-0000-0000-0000BA210000}"/>
    <cellStyle name="Normal 3 2 2 4 3 6" xfId="8636" xr:uid="{00000000-0005-0000-0000-0000BB210000}"/>
    <cellStyle name="Normal 3 2 2 4 3 6 2" xfId="8637" xr:uid="{00000000-0005-0000-0000-0000BC210000}"/>
    <cellStyle name="Normal 3 2 2 4 3 6 2 2" xfId="8638" xr:uid="{00000000-0005-0000-0000-0000BD210000}"/>
    <cellStyle name="Normal 3 2 2 4 3 6 2 2 2" xfId="8639" xr:uid="{00000000-0005-0000-0000-0000BE210000}"/>
    <cellStyle name="Normal 3 2 2 4 3 6 2 3" xfId="8640" xr:uid="{00000000-0005-0000-0000-0000BF210000}"/>
    <cellStyle name="Normal 3 2 2 4 3 6 2 4" xfId="8641" xr:uid="{00000000-0005-0000-0000-0000C0210000}"/>
    <cellStyle name="Normal 3 2 2 4 3 6 3" xfId="8642" xr:uid="{00000000-0005-0000-0000-0000C1210000}"/>
    <cellStyle name="Normal 3 2 2 4 3 6 3 2" xfId="8643" xr:uid="{00000000-0005-0000-0000-0000C2210000}"/>
    <cellStyle name="Normal 3 2 2 4 3 6 3 2 2" xfId="8644" xr:uid="{00000000-0005-0000-0000-0000C3210000}"/>
    <cellStyle name="Normal 3 2 2 4 3 6 3 3" xfId="8645" xr:uid="{00000000-0005-0000-0000-0000C4210000}"/>
    <cellStyle name="Normal 3 2 2 4 3 6 3 4" xfId="8646" xr:uid="{00000000-0005-0000-0000-0000C5210000}"/>
    <cellStyle name="Normal 3 2 2 4 3 6 4" xfId="8647" xr:uid="{00000000-0005-0000-0000-0000C6210000}"/>
    <cellStyle name="Normal 3 2 2 4 3 6 4 2" xfId="8648" xr:uid="{00000000-0005-0000-0000-0000C7210000}"/>
    <cellStyle name="Normal 3 2 2 4 3 6 5" xfId="8649" xr:uid="{00000000-0005-0000-0000-0000C8210000}"/>
    <cellStyle name="Normal 3 2 2 4 3 6 6" xfId="8650" xr:uid="{00000000-0005-0000-0000-0000C9210000}"/>
    <cellStyle name="Normal 3 2 2 4 3 7" xfId="8651" xr:uid="{00000000-0005-0000-0000-0000CA210000}"/>
    <cellStyle name="Normal 3 2 2 4 3 7 2" xfId="8652" xr:uid="{00000000-0005-0000-0000-0000CB210000}"/>
    <cellStyle name="Normal 3 2 2 4 3 7 2 2" xfId="8653" xr:uid="{00000000-0005-0000-0000-0000CC210000}"/>
    <cellStyle name="Normal 3 2 2 4 3 7 2 2 2" xfId="8654" xr:uid="{00000000-0005-0000-0000-0000CD210000}"/>
    <cellStyle name="Normal 3 2 2 4 3 7 2 3" xfId="8655" xr:uid="{00000000-0005-0000-0000-0000CE210000}"/>
    <cellStyle name="Normal 3 2 2 4 3 7 2 4" xfId="8656" xr:uid="{00000000-0005-0000-0000-0000CF210000}"/>
    <cellStyle name="Normal 3 2 2 4 3 7 3" xfId="8657" xr:uid="{00000000-0005-0000-0000-0000D0210000}"/>
    <cellStyle name="Normal 3 2 2 4 3 7 3 2" xfId="8658" xr:uid="{00000000-0005-0000-0000-0000D1210000}"/>
    <cellStyle name="Normal 3 2 2 4 3 7 3 2 2" xfId="8659" xr:uid="{00000000-0005-0000-0000-0000D2210000}"/>
    <cellStyle name="Normal 3 2 2 4 3 7 3 3" xfId="8660" xr:uid="{00000000-0005-0000-0000-0000D3210000}"/>
    <cellStyle name="Normal 3 2 2 4 3 7 3 4" xfId="8661" xr:uid="{00000000-0005-0000-0000-0000D4210000}"/>
    <cellStyle name="Normal 3 2 2 4 3 7 4" xfId="8662" xr:uid="{00000000-0005-0000-0000-0000D5210000}"/>
    <cellStyle name="Normal 3 2 2 4 3 7 4 2" xfId="8663" xr:uid="{00000000-0005-0000-0000-0000D6210000}"/>
    <cellStyle name="Normal 3 2 2 4 3 7 5" xfId="8664" xr:uid="{00000000-0005-0000-0000-0000D7210000}"/>
    <cellStyle name="Normal 3 2 2 4 3 7 6" xfId="8665" xr:uid="{00000000-0005-0000-0000-0000D8210000}"/>
    <cellStyle name="Normal 3 2 2 4 3 8" xfId="8666" xr:uid="{00000000-0005-0000-0000-0000D9210000}"/>
    <cellStyle name="Normal 3 2 2 4 3 8 2" xfId="8667" xr:uid="{00000000-0005-0000-0000-0000DA210000}"/>
    <cellStyle name="Normal 3 2 2 4 3 8 2 2" xfId="8668" xr:uid="{00000000-0005-0000-0000-0000DB210000}"/>
    <cellStyle name="Normal 3 2 2 4 3 8 2 2 2" xfId="8669" xr:uid="{00000000-0005-0000-0000-0000DC210000}"/>
    <cellStyle name="Normal 3 2 2 4 3 8 2 3" xfId="8670" xr:uid="{00000000-0005-0000-0000-0000DD210000}"/>
    <cellStyle name="Normal 3 2 2 4 3 8 2 4" xfId="8671" xr:uid="{00000000-0005-0000-0000-0000DE210000}"/>
    <cellStyle name="Normal 3 2 2 4 3 8 3" xfId="8672" xr:uid="{00000000-0005-0000-0000-0000DF210000}"/>
    <cellStyle name="Normal 3 2 2 4 3 8 3 2" xfId="8673" xr:uid="{00000000-0005-0000-0000-0000E0210000}"/>
    <cellStyle name="Normal 3 2 2 4 3 8 3 2 2" xfId="8674" xr:uid="{00000000-0005-0000-0000-0000E1210000}"/>
    <cellStyle name="Normal 3 2 2 4 3 8 3 3" xfId="8675" xr:uid="{00000000-0005-0000-0000-0000E2210000}"/>
    <cellStyle name="Normal 3 2 2 4 3 8 3 4" xfId="8676" xr:uid="{00000000-0005-0000-0000-0000E3210000}"/>
    <cellStyle name="Normal 3 2 2 4 3 8 4" xfId="8677" xr:uid="{00000000-0005-0000-0000-0000E4210000}"/>
    <cellStyle name="Normal 3 2 2 4 3 8 4 2" xfId="8678" xr:uid="{00000000-0005-0000-0000-0000E5210000}"/>
    <cellStyle name="Normal 3 2 2 4 3 8 5" xfId="8679" xr:uid="{00000000-0005-0000-0000-0000E6210000}"/>
    <cellStyle name="Normal 3 2 2 4 3 8 6" xfId="8680" xr:uid="{00000000-0005-0000-0000-0000E7210000}"/>
    <cellStyle name="Normal 3 2 2 4 3 9" xfId="8681" xr:uid="{00000000-0005-0000-0000-0000E8210000}"/>
    <cellStyle name="Normal 3 2 2 4 3 9 2" xfId="8682" xr:uid="{00000000-0005-0000-0000-0000E9210000}"/>
    <cellStyle name="Normal 3 2 2 4 3 9 2 2" xfId="8683" xr:uid="{00000000-0005-0000-0000-0000EA210000}"/>
    <cellStyle name="Normal 3 2 2 4 3 9 2 2 2" xfId="8684" xr:uid="{00000000-0005-0000-0000-0000EB210000}"/>
    <cellStyle name="Normal 3 2 2 4 3 9 2 3" xfId="8685" xr:uid="{00000000-0005-0000-0000-0000EC210000}"/>
    <cellStyle name="Normal 3 2 2 4 3 9 2 4" xfId="8686" xr:uid="{00000000-0005-0000-0000-0000ED210000}"/>
    <cellStyle name="Normal 3 2 2 4 3 9 3" xfId="8687" xr:uid="{00000000-0005-0000-0000-0000EE210000}"/>
    <cellStyle name="Normal 3 2 2 4 3 9 3 2" xfId="8688" xr:uid="{00000000-0005-0000-0000-0000EF210000}"/>
    <cellStyle name="Normal 3 2 2 4 3 9 3 2 2" xfId="8689" xr:uid="{00000000-0005-0000-0000-0000F0210000}"/>
    <cellStyle name="Normal 3 2 2 4 3 9 3 3" xfId="8690" xr:uid="{00000000-0005-0000-0000-0000F1210000}"/>
    <cellStyle name="Normal 3 2 2 4 3 9 3 4" xfId="8691" xr:uid="{00000000-0005-0000-0000-0000F2210000}"/>
    <cellStyle name="Normal 3 2 2 4 3 9 4" xfId="8692" xr:uid="{00000000-0005-0000-0000-0000F3210000}"/>
    <cellStyle name="Normal 3 2 2 4 3 9 4 2" xfId="8693" xr:uid="{00000000-0005-0000-0000-0000F4210000}"/>
    <cellStyle name="Normal 3 2 2 4 3 9 5" xfId="8694" xr:uid="{00000000-0005-0000-0000-0000F5210000}"/>
    <cellStyle name="Normal 3 2 2 4 3 9 6" xfId="8695" xr:uid="{00000000-0005-0000-0000-0000F6210000}"/>
    <cellStyle name="Normal 3 2 2 4 4" xfId="8696" xr:uid="{00000000-0005-0000-0000-0000F7210000}"/>
    <cellStyle name="Normal 3 2 2 4 4 10" xfId="8697" xr:uid="{00000000-0005-0000-0000-0000F8210000}"/>
    <cellStyle name="Normal 3 2 2 4 4 10 2" xfId="8698" xr:uid="{00000000-0005-0000-0000-0000F9210000}"/>
    <cellStyle name="Normal 3 2 2 4 4 10 2 2" xfId="8699" xr:uid="{00000000-0005-0000-0000-0000FA210000}"/>
    <cellStyle name="Normal 3 2 2 4 4 10 2 2 2" xfId="8700" xr:uid="{00000000-0005-0000-0000-0000FB210000}"/>
    <cellStyle name="Normal 3 2 2 4 4 10 2 3" xfId="8701" xr:uid="{00000000-0005-0000-0000-0000FC210000}"/>
    <cellStyle name="Normal 3 2 2 4 4 10 2 4" xfId="8702" xr:uid="{00000000-0005-0000-0000-0000FD210000}"/>
    <cellStyle name="Normal 3 2 2 4 4 10 3" xfId="8703" xr:uid="{00000000-0005-0000-0000-0000FE210000}"/>
    <cellStyle name="Normal 3 2 2 4 4 10 3 2" xfId="8704" xr:uid="{00000000-0005-0000-0000-0000FF210000}"/>
    <cellStyle name="Normal 3 2 2 4 4 10 3 2 2" xfId="8705" xr:uid="{00000000-0005-0000-0000-000000220000}"/>
    <cellStyle name="Normal 3 2 2 4 4 10 3 3" xfId="8706" xr:uid="{00000000-0005-0000-0000-000001220000}"/>
    <cellStyle name="Normal 3 2 2 4 4 10 3 4" xfId="8707" xr:uid="{00000000-0005-0000-0000-000002220000}"/>
    <cellStyle name="Normal 3 2 2 4 4 10 4" xfId="8708" xr:uid="{00000000-0005-0000-0000-000003220000}"/>
    <cellStyle name="Normal 3 2 2 4 4 10 4 2" xfId="8709" xr:uid="{00000000-0005-0000-0000-000004220000}"/>
    <cellStyle name="Normal 3 2 2 4 4 10 5" xfId="8710" xr:uid="{00000000-0005-0000-0000-000005220000}"/>
    <cellStyle name="Normal 3 2 2 4 4 10 6" xfId="8711" xr:uid="{00000000-0005-0000-0000-000006220000}"/>
    <cellStyle name="Normal 3 2 2 4 4 11" xfId="8712" xr:uid="{00000000-0005-0000-0000-000007220000}"/>
    <cellStyle name="Normal 3 2 2 4 4 11 2" xfId="8713" xr:uid="{00000000-0005-0000-0000-000008220000}"/>
    <cellStyle name="Normal 3 2 2 4 4 11 2 2" xfId="8714" xr:uid="{00000000-0005-0000-0000-000009220000}"/>
    <cellStyle name="Normal 3 2 2 4 4 11 2 2 2" xfId="8715" xr:uid="{00000000-0005-0000-0000-00000A220000}"/>
    <cellStyle name="Normal 3 2 2 4 4 11 2 3" xfId="8716" xr:uid="{00000000-0005-0000-0000-00000B220000}"/>
    <cellStyle name="Normal 3 2 2 4 4 11 2 4" xfId="8717" xr:uid="{00000000-0005-0000-0000-00000C220000}"/>
    <cellStyle name="Normal 3 2 2 4 4 11 3" xfId="8718" xr:uid="{00000000-0005-0000-0000-00000D220000}"/>
    <cellStyle name="Normal 3 2 2 4 4 11 3 2" xfId="8719" xr:uid="{00000000-0005-0000-0000-00000E220000}"/>
    <cellStyle name="Normal 3 2 2 4 4 11 3 2 2" xfId="8720" xr:uid="{00000000-0005-0000-0000-00000F220000}"/>
    <cellStyle name="Normal 3 2 2 4 4 11 3 3" xfId="8721" xr:uid="{00000000-0005-0000-0000-000010220000}"/>
    <cellStyle name="Normal 3 2 2 4 4 11 3 4" xfId="8722" xr:uid="{00000000-0005-0000-0000-000011220000}"/>
    <cellStyle name="Normal 3 2 2 4 4 11 4" xfId="8723" xr:uid="{00000000-0005-0000-0000-000012220000}"/>
    <cellStyle name="Normal 3 2 2 4 4 11 4 2" xfId="8724" xr:uid="{00000000-0005-0000-0000-000013220000}"/>
    <cellStyle name="Normal 3 2 2 4 4 11 5" xfId="8725" xr:uid="{00000000-0005-0000-0000-000014220000}"/>
    <cellStyle name="Normal 3 2 2 4 4 11 6" xfId="8726" xr:uid="{00000000-0005-0000-0000-000015220000}"/>
    <cellStyle name="Normal 3 2 2 4 4 12" xfId="8727" xr:uid="{00000000-0005-0000-0000-000016220000}"/>
    <cellStyle name="Normal 3 2 2 4 4 12 2" xfId="8728" xr:uid="{00000000-0005-0000-0000-000017220000}"/>
    <cellStyle name="Normal 3 2 2 4 4 12 2 2" xfId="8729" xr:uid="{00000000-0005-0000-0000-000018220000}"/>
    <cellStyle name="Normal 3 2 2 4 4 12 2 2 2" xfId="8730" xr:uid="{00000000-0005-0000-0000-000019220000}"/>
    <cellStyle name="Normal 3 2 2 4 4 12 2 3" xfId="8731" xr:uid="{00000000-0005-0000-0000-00001A220000}"/>
    <cellStyle name="Normal 3 2 2 4 4 12 2 4" xfId="8732" xr:uid="{00000000-0005-0000-0000-00001B220000}"/>
    <cellStyle name="Normal 3 2 2 4 4 12 3" xfId="8733" xr:uid="{00000000-0005-0000-0000-00001C220000}"/>
    <cellStyle name="Normal 3 2 2 4 4 12 3 2" xfId="8734" xr:uid="{00000000-0005-0000-0000-00001D220000}"/>
    <cellStyle name="Normal 3 2 2 4 4 12 3 2 2" xfId="8735" xr:uid="{00000000-0005-0000-0000-00001E220000}"/>
    <cellStyle name="Normal 3 2 2 4 4 12 3 3" xfId="8736" xr:uid="{00000000-0005-0000-0000-00001F220000}"/>
    <cellStyle name="Normal 3 2 2 4 4 12 3 4" xfId="8737" xr:uid="{00000000-0005-0000-0000-000020220000}"/>
    <cellStyle name="Normal 3 2 2 4 4 12 4" xfId="8738" xr:uid="{00000000-0005-0000-0000-000021220000}"/>
    <cellStyle name="Normal 3 2 2 4 4 12 4 2" xfId="8739" xr:uid="{00000000-0005-0000-0000-000022220000}"/>
    <cellStyle name="Normal 3 2 2 4 4 12 5" xfId="8740" xr:uid="{00000000-0005-0000-0000-000023220000}"/>
    <cellStyle name="Normal 3 2 2 4 4 12 6" xfId="8741" xr:uid="{00000000-0005-0000-0000-000024220000}"/>
    <cellStyle name="Normal 3 2 2 4 4 13" xfId="8742" xr:uid="{00000000-0005-0000-0000-000025220000}"/>
    <cellStyle name="Normal 3 2 2 4 4 13 2" xfId="8743" xr:uid="{00000000-0005-0000-0000-000026220000}"/>
    <cellStyle name="Normal 3 2 2 4 4 13 2 2" xfId="8744" xr:uid="{00000000-0005-0000-0000-000027220000}"/>
    <cellStyle name="Normal 3 2 2 4 4 13 2 2 2" xfId="8745" xr:uid="{00000000-0005-0000-0000-000028220000}"/>
    <cellStyle name="Normal 3 2 2 4 4 13 2 3" xfId="8746" xr:uid="{00000000-0005-0000-0000-000029220000}"/>
    <cellStyle name="Normal 3 2 2 4 4 13 2 4" xfId="8747" xr:uid="{00000000-0005-0000-0000-00002A220000}"/>
    <cellStyle name="Normal 3 2 2 4 4 13 3" xfId="8748" xr:uid="{00000000-0005-0000-0000-00002B220000}"/>
    <cellStyle name="Normal 3 2 2 4 4 13 3 2" xfId="8749" xr:uid="{00000000-0005-0000-0000-00002C220000}"/>
    <cellStyle name="Normal 3 2 2 4 4 13 3 2 2" xfId="8750" xr:uid="{00000000-0005-0000-0000-00002D220000}"/>
    <cellStyle name="Normal 3 2 2 4 4 13 3 3" xfId="8751" xr:uid="{00000000-0005-0000-0000-00002E220000}"/>
    <cellStyle name="Normal 3 2 2 4 4 13 3 4" xfId="8752" xr:uid="{00000000-0005-0000-0000-00002F220000}"/>
    <cellStyle name="Normal 3 2 2 4 4 13 4" xfId="8753" xr:uid="{00000000-0005-0000-0000-000030220000}"/>
    <cellStyle name="Normal 3 2 2 4 4 13 4 2" xfId="8754" xr:uid="{00000000-0005-0000-0000-000031220000}"/>
    <cellStyle name="Normal 3 2 2 4 4 13 5" xfId="8755" xr:uid="{00000000-0005-0000-0000-000032220000}"/>
    <cellStyle name="Normal 3 2 2 4 4 13 6" xfId="8756" xr:uid="{00000000-0005-0000-0000-000033220000}"/>
    <cellStyle name="Normal 3 2 2 4 4 14" xfId="8757" xr:uid="{00000000-0005-0000-0000-000034220000}"/>
    <cellStyle name="Normal 3 2 2 4 4 14 2" xfId="8758" xr:uid="{00000000-0005-0000-0000-000035220000}"/>
    <cellStyle name="Normal 3 2 2 4 4 14 2 2" xfId="8759" xr:uid="{00000000-0005-0000-0000-000036220000}"/>
    <cellStyle name="Normal 3 2 2 4 4 14 2 2 2" xfId="8760" xr:uid="{00000000-0005-0000-0000-000037220000}"/>
    <cellStyle name="Normal 3 2 2 4 4 14 2 3" xfId="8761" xr:uid="{00000000-0005-0000-0000-000038220000}"/>
    <cellStyle name="Normal 3 2 2 4 4 14 2 4" xfId="8762" xr:uid="{00000000-0005-0000-0000-000039220000}"/>
    <cellStyle name="Normal 3 2 2 4 4 14 3" xfId="8763" xr:uid="{00000000-0005-0000-0000-00003A220000}"/>
    <cellStyle name="Normal 3 2 2 4 4 14 3 2" xfId="8764" xr:uid="{00000000-0005-0000-0000-00003B220000}"/>
    <cellStyle name="Normal 3 2 2 4 4 14 3 2 2" xfId="8765" xr:uid="{00000000-0005-0000-0000-00003C220000}"/>
    <cellStyle name="Normal 3 2 2 4 4 14 3 3" xfId="8766" xr:uid="{00000000-0005-0000-0000-00003D220000}"/>
    <cellStyle name="Normal 3 2 2 4 4 14 3 4" xfId="8767" xr:uid="{00000000-0005-0000-0000-00003E220000}"/>
    <cellStyle name="Normal 3 2 2 4 4 14 4" xfId="8768" xr:uid="{00000000-0005-0000-0000-00003F220000}"/>
    <cellStyle name="Normal 3 2 2 4 4 14 4 2" xfId="8769" xr:uid="{00000000-0005-0000-0000-000040220000}"/>
    <cellStyle name="Normal 3 2 2 4 4 14 5" xfId="8770" xr:uid="{00000000-0005-0000-0000-000041220000}"/>
    <cellStyle name="Normal 3 2 2 4 4 14 6" xfId="8771" xr:uid="{00000000-0005-0000-0000-000042220000}"/>
    <cellStyle name="Normal 3 2 2 4 4 15" xfId="8772" xr:uid="{00000000-0005-0000-0000-000043220000}"/>
    <cellStyle name="Normal 3 2 2 4 4 15 2" xfId="8773" xr:uid="{00000000-0005-0000-0000-000044220000}"/>
    <cellStyle name="Normal 3 2 2 4 4 15 2 2" xfId="8774" xr:uid="{00000000-0005-0000-0000-000045220000}"/>
    <cellStyle name="Normal 3 2 2 4 4 15 2 2 2" xfId="8775" xr:uid="{00000000-0005-0000-0000-000046220000}"/>
    <cellStyle name="Normal 3 2 2 4 4 15 2 3" xfId="8776" xr:uid="{00000000-0005-0000-0000-000047220000}"/>
    <cellStyle name="Normal 3 2 2 4 4 15 2 4" xfId="8777" xr:uid="{00000000-0005-0000-0000-000048220000}"/>
    <cellStyle name="Normal 3 2 2 4 4 15 3" xfId="8778" xr:uid="{00000000-0005-0000-0000-000049220000}"/>
    <cellStyle name="Normal 3 2 2 4 4 15 3 2" xfId="8779" xr:uid="{00000000-0005-0000-0000-00004A220000}"/>
    <cellStyle name="Normal 3 2 2 4 4 15 3 2 2" xfId="8780" xr:uid="{00000000-0005-0000-0000-00004B220000}"/>
    <cellStyle name="Normal 3 2 2 4 4 15 3 3" xfId="8781" xr:uid="{00000000-0005-0000-0000-00004C220000}"/>
    <cellStyle name="Normal 3 2 2 4 4 15 3 4" xfId="8782" xr:uid="{00000000-0005-0000-0000-00004D220000}"/>
    <cellStyle name="Normal 3 2 2 4 4 15 4" xfId="8783" xr:uid="{00000000-0005-0000-0000-00004E220000}"/>
    <cellStyle name="Normal 3 2 2 4 4 15 4 2" xfId="8784" xr:uid="{00000000-0005-0000-0000-00004F220000}"/>
    <cellStyle name="Normal 3 2 2 4 4 15 5" xfId="8785" xr:uid="{00000000-0005-0000-0000-000050220000}"/>
    <cellStyle name="Normal 3 2 2 4 4 15 6" xfId="8786" xr:uid="{00000000-0005-0000-0000-000051220000}"/>
    <cellStyle name="Normal 3 2 2 4 4 16" xfId="8787" xr:uid="{00000000-0005-0000-0000-000052220000}"/>
    <cellStyle name="Normal 3 2 2 4 4 16 2" xfId="8788" xr:uid="{00000000-0005-0000-0000-000053220000}"/>
    <cellStyle name="Normal 3 2 2 4 4 16 2 2" xfId="8789" xr:uid="{00000000-0005-0000-0000-000054220000}"/>
    <cellStyle name="Normal 3 2 2 4 4 16 2 2 2" xfId="8790" xr:uid="{00000000-0005-0000-0000-000055220000}"/>
    <cellStyle name="Normal 3 2 2 4 4 16 2 3" xfId="8791" xr:uid="{00000000-0005-0000-0000-000056220000}"/>
    <cellStyle name="Normal 3 2 2 4 4 16 2 4" xfId="8792" xr:uid="{00000000-0005-0000-0000-000057220000}"/>
    <cellStyle name="Normal 3 2 2 4 4 16 3" xfId="8793" xr:uid="{00000000-0005-0000-0000-000058220000}"/>
    <cellStyle name="Normal 3 2 2 4 4 16 3 2" xfId="8794" xr:uid="{00000000-0005-0000-0000-000059220000}"/>
    <cellStyle name="Normal 3 2 2 4 4 16 3 2 2" xfId="8795" xr:uid="{00000000-0005-0000-0000-00005A220000}"/>
    <cellStyle name="Normal 3 2 2 4 4 16 3 3" xfId="8796" xr:uid="{00000000-0005-0000-0000-00005B220000}"/>
    <cellStyle name="Normal 3 2 2 4 4 16 3 4" xfId="8797" xr:uid="{00000000-0005-0000-0000-00005C220000}"/>
    <cellStyle name="Normal 3 2 2 4 4 16 4" xfId="8798" xr:uid="{00000000-0005-0000-0000-00005D220000}"/>
    <cellStyle name="Normal 3 2 2 4 4 16 4 2" xfId="8799" xr:uid="{00000000-0005-0000-0000-00005E220000}"/>
    <cellStyle name="Normal 3 2 2 4 4 16 5" xfId="8800" xr:uid="{00000000-0005-0000-0000-00005F220000}"/>
    <cellStyle name="Normal 3 2 2 4 4 16 6" xfId="8801" xr:uid="{00000000-0005-0000-0000-000060220000}"/>
    <cellStyle name="Normal 3 2 2 4 4 17" xfId="8802" xr:uid="{00000000-0005-0000-0000-000061220000}"/>
    <cellStyle name="Normal 3 2 2 4 4 17 2" xfId="8803" xr:uid="{00000000-0005-0000-0000-000062220000}"/>
    <cellStyle name="Normal 3 2 2 4 4 17 2 2" xfId="8804" xr:uid="{00000000-0005-0000-0000-000063220000}"/>
    <cellStyle name="Normal 3 2 2 4 4 17 3" xfId="8805" xr:uid="{00000000-0005-0000-0000-000064220000}"/>
    <cellStyle name="Normal 3 2 2 4 4 17 4" xfId="8806" xr:uid="{00000000-0005-0000-0000-000065220000}"/>
    <cellStyle name="Normal 3 2 2 4 4 18" xfId="8807" xr:uid="{00000000-0005-0000-0000-000066220000}"/>
    <cellStyle name="Normal 3 2 2 4 4 18 2" xfId="8808" xr:uid="{00000000-0005-0000-0000-000067220000}"/>
    <cellStyle name="Normal 3 2 2 4 4 18 2 2" xfId="8809" xr:uid="{00000000-0005-0000-0000-000068220000}"/>
    <cellStyle name="Normal 3 2 2 4 4 18 3" xfId="8810" xr:uid="{00000000-0005-0000-0000-000069220000}"/>
    <cellStyle name="Normal 3 2 2 4 4 18 4" xfId="8811" xr:uid="{00000000-0005-0000-0000-00006A220000}"/>
    <cellStyle name="Normal 3 2 2 4 4 19" xfId="8812" xr:uid="{00000000-0005-0000-0000-00006B220000}"/>
    <cellStyle name="Normal 3 2 2 4 4 19 2" xfId="8813" xr:uid="{00000000-0005-0000-0000-00006C220000}"/>
    <cellStyle name="Normal 3 2 2 4 4 2" xfId="8814" xr:uid="{00000000-0005-0000-0000-00006D220000}"/>
    <cellStyle name="Normal 3 2 2 4 4 2 2" xfId="8815" xr:uid="{00000000-0005-0000-0000-00006E220000}"/>
    <cellStyle name="Normal 3 2 2 4 4 2 2 2" xfId="8816" xr:uid="{00000000-0005-0000-0000-00006F220000}"/>
    <cellStyle name="Normal 3 2 2 4 4 2 2 2 2" xfId="8817" xr:uid="{00000000-0005-0000-0000-000070220000}"/>
    <cellStyle name="Normal 3 2 2 4 4 2 2 3" xfId="8818" xr:uid="{00000000-0005-0000-0000-000071220000}"/>
    <cellStyle name="Normal 3 2 2 4 4 2 2 4" xfId="8819" xr:uid="{00000000-0005-0000-0000-000072220000}"/>
    <cellStyle name="Normal 3 2 2 4 4 2 3" xfId="8820" xr:uid="{00000000-0005-0000-0000-000073220000}"/>
    <cellStyle name="Normal 3 2 2 4 4 2 3 2" xfId="8821" xr:uid="{00000000-0005-0000-0000-000074220000}"/>
    <cellStyle name="Normal 3 2 2 4 4 2 3 2 2" xfId="8822" xr:uid="{00000000-0005-0000-0000-000075220000}"/>
    <cellStyle name="Normal 3 2 2 4 4 2 3 3" xfId="8823" xr:uid="{00000000-0005-0000-0000-000076220000}"/>
    <cellStyle name="Normal 3 2 2 4 4 2 3 4" xfId="8824" xr:uid="{00000000-0005-0000-0000-000077220000}"/>
    <cellStyle name="Normal 3 2 2 4 4 2 4" xfId="8825" xr:uid="{00000000-0005-0000-0000-000078220000}"/>
    <cellStyle name="Normal 3 2 2 4 4 2 4 2" xfId="8826" xr:uid="{00000000-0005-0000-0000-000079220000}"/>
    <cellStyle name="Normal 3 2 2 4 4 2 5" xfId="8827" xr:uid="{00000000-0005-0000-0000-00007A220000}"/>
    <cellStyle name="Normal 3 2 2 4 4 2 6" xfId="8828" xr:uid="{00000000-0005-0000-0000-00007B220000}"/>
    <cellStyle name="Normal 3 2 2 4 4 20" xfId="8829" xr:uid="{00000000-0005-0000-0000-00007C220000}"/>
    <cellStyle name="Normal 3 2 2 4 4 20 2" xfId="8830" xr:uid="{00000000-0005-0000-0000-00007D220000}"/>
    <cellStyle name="Normal 3 2 2 4 4 21" xfId="8831" xr:uid="{00000000-0005-0000-0000-00007E220000}"/>
    <cellStyle name="Normal 3 2 2 4 4 3" xfId="8832" xr:uid="{00000000-0005-0000-0000-00007F220000}"/>
    <cellStyle name="Normal 3 2 2 4 4 3 2" xfId="8833" xr:uid="{00000000-0005-0000-0000-000080220000}"/>
    <cellStyle name="Normal 3 2 2 4 4 3 2 2" xfId="8834" xr:uid="{00000000-0005-0000-0000-000081220000}"/>
    <cellStyle name="Normal 3 2 2 4 4 3 2 2 2" xfId="8835" xr:uid="{00000000-0005-0000-0000-000082220000}"/>
    <cellStyle name="Normal 3 2 2 4 4 3 2 3" xfId="8836" xr:uid="{00000000-0005-0000-0000-000083220000}"/>
    <cellStyle name="Normal 3 2 2 4 4 3 2 4" xfId="8837" xr:uid="{00000000-0005-0000-0000-000084220000}"/>
    <cellStyle name="Normal 3 2 2 4 4 3 3" xfId="8838" xr:uid="{00000000-0005-0000-0000-000085220000}"/>
    <cellStyle name="Normal 3 2 2 4 4 3 3 2" xfId="8839" xr:uid="{00000000-0005-0000-0000-000086220000}"/>
    <cellStyle name="Normal 3 2 2 4 4 3 3 2 2" xfId="8840" xr:uid="{00000000-0005-0000-0000-000087220000}"/>
    <cellStyle name="Normal 3 2 2 4 4 3 3 3" xfId="8841" xr:uid="{00000000-0005-0000-0000-000088220000}"/>
    <cellStyle name="Normal 3 2 2 4 4 3 3 4" xfId="8842" xr:uid="{00000000-0005-0000-0000-000089220000}"/>
    <cellStyle name="Normal 3 2 2 4 4 3 4" xfId="8843" xr:uid="{00000000-0005-0000-0000-00008A220000}"/>
    <cellStyle name="Normal 3 2 2 4 4 3 4 2" xfId="8844" xr:uid="{00000000-0005-0000-0000-00008B220000}"/>
    <cellStyle name="Normal 3 2 2 4 4 3 5" xfId="8845" xr:uid="{00000000-0005-0000-0000-00008C220000}"/>
    <cellStyle name="Normal 3 2 2 4 4 3 6" xfId="8846" xr:uid="{00000000-0005-0000-0000-00008D220000}"/>
    <cellStyle name="Normal 3 2 2 4 4 4" xfId="8847" xr:uid="{00000000-0005-0000-0000-00008E220000}"/>
    <cellStyle name="Normal 3 2 2 4 4 4 2" xfId="8848" xr:uid="{00000000-0005-0000-0000-00008F220000}"/>
    <cellStyle name="Normal 3 2 2 4 4 4 2 2" xfId="8849" xr:uid="{00000000-0005-0000-0000-000090220000}"/>
    <cellStyle name="Normal 3 2 2 4 4 4 2 2 2" xfId="8850" xr:uid="{00000000-0005-0000-0000-000091220000}"/>
    <cellStyle name="Normal 3 2 2 4 4 4 2 3" xfId="8851" xr:uid="{00000000-0005-0000-0000-000092220000}"/>
    <cellStyle name="Normal 3 2 2 4 4 4 2 4" xfId="8852" xr:uid="{00000000-0005-0000-0000-000093220000}"/>
    <cellStyle name="Normal 3 2 2 4 4 4 3" xfId="8853" xr:uid="{00000000-0005-0000-0000-000094220000}"/>
    <cellStyle name="Normal 3 2 2 4 4 4 3 2" xfId="8854" xr:uid="{00000000-0005-0000-0000-000095220000}"/>
    <cellStyle name="Normal 3 2 2 4 4 4 3 2 2" xfId="8855" xr:uid="{00000000-0005-0000-0000-000096220000}"/>
    <cellStyle name="Normal 3 2 2 4 4 4 3 3" xfId="8856" xr:uid="{00000000-0005-0000-0000-000097220000}"/>
    <cellStyle name="Normal 3 2 2 4 4 4 3 4" xfId="8857" xr:uid="{00000000-0005-0000-0000-000098220000}"/>
    <cellStyle name="Normal 3 2 2 4 4 4 4" xfId="8858" xr:uid="{00000000-0005-0000-0000-000099220000}"/>
    <cellStyle name="Normal 3 2 2 4 4 4 4 2" xfId="8859" xr:uid="{00000000-0005-0000-0000-00009A220000}"/>
    <cellStyle name="Normal 3 2 2 4 4 4 5" xfId="8860" xr:uid="{00000000-0005-0000-0000-00009B220000}"/>
    <cellStyle name="Normal 3 2 2 4 4 4 6" xfId="8861" xr:uid="{00000000-0005-0000-0000-00009C220000}"/>
    <cellStyle name="Normal 3 2 2 4 4 5" xfId="8862" xr:uid="{00000000-0005-0000-0000-00009D220000}"/>
    <cellStyle name="Normal 3 2 2 4 4 5 2" xfId="8863" xr:uid="{00000000-0005-0000-0000-00009E220000}"/>
    <cellStyle name="Normal 3 2 2 4 4 5 2 2" xfId="8864" xr:uid="{00000000-0005-0000-0000-00009F220000}"/>
    <cellStyle name="Normal 3 2 2 4 4 5 2 2 2" xfId="8865" xr:uid="{00000000-0005-0000-0000-0000A0220000}"/>
    <cellStyle name="Normal 3 2 2 4 4 5 2 3" xfId="8866" xr:uid="{00000000-0005-0000-0000-0000A1220000}"/>
    <cellStyle name="Normal 3 2 2 4 4 5 2 4" xfId="8867" xr:uid="{00000000-0005-0000-0000-0000A2220000}"/>
    <cellStyle name="Normal 3 2 2 4 4 5 3" xfId="8868" xr:uid="{00000000-0005-0000-0000-0000A3220000}"/>
    <cellStyle name="Normal 3 2 2 4 4 5 3 2" xfId="8869" xr:uid="{00000000-0005-0000-0000-0000A4220000}"/>
    <cellStyle name="Normal 3 2 2 4 4 5 3 2 2" xfId="8870" xr:uid="{00000000-0005-0000-0000-0000A5220000}"/>
    <cellStyle name="Normal 3 2 2 4 4 5 3 3" xfId="8871" xr:uid="{00000000-0005-0000-0000-0000A6220000}"/>
    <cellStyle name="Normal 3 2 2 4 4 5 3 4" xfId="8872" xr:uid="{00000000-0005-0000-0000-0000A7220000}"/>
    <cellStyle name="Normal 3 2 2 4 4 5 4" xfId="8873" xr:uid="{00000000-0005-0000-0000-0000A8220000}"/>
    <cellStyle name="Normal 3 2 2 4 4 5 4 2" xfId="8874" xr:uid="{00000000-0005-0000-0000-0000A9220000}"/>
    <cellStyle name="Normal 3 2 2 4 4 5 5" xfId="8875" xr:uid="{00000000-0005-0000-0000-0000AA220000}"/>
    <cellStyle name="Normal 3 2 2 4 4 5 6" xfId="8876" xr:uid="{00000000-0005-0000-0000-0000AB220000}"/>
    <cellStyle name="Normal 3 2 2 4 4 6" xfId="8877" xr:uid="{00000000-0005-0000-0000-0000AC220000}"/>
    <cellStyle name="Normal 3 2 2 4 4 6 2" xfId="8878" xr:uid="{00000000-0005-0000-0000-0000AD220000}"/>
    <cellStyle name="Normal 3 2 2 4 4 6 2 2" xfId="8879" xr:uid="{00000000-0005-0000-0000-0000AE220000}"/>
    <cellStyle name="Normal 3 2 2 4 4 6 2 2 2" xfId="8880" xr:uid="{00000000-0005-0000-0000-0000AF220000}"/>
    <cellStyle name="Normal 3 2 2 4 4 6 2 3" xfId="8881" xr:uid="{00000000-0005-0000-0000-0000B0220000}"/>
    <cellStyle name="Normal 3 2 2 4 4 6 2 4" xfId="8882" xr:uid="{00000000-0005-0000-0000-0000B1220000}"/>
    <cellStyle name="Normal 3 2 2 4 4 6 3" xfId="8883" xr:uid="{00000000-0005-0000-0000-0000B2220000}"/>
    <cellStyle name="Normal 3 2 2 4 4 6 3 2" xfId="8884" xr:uid="{00000000-0005-0000-0000-0000B3220000}"/>
    <cellStyle name="Normal 3 2 2 4 4 6 3 2 2" xfId="8885" xr:uid="{00000000-0005-0000-0000-0000B4220000}"/>
    <cellStyle name="Normal 3 2 2 4 4 6 3 3" xfId="8886" xr:uid="{00000000-0005-0000-0000-0000B5220000}"/>
    <cellStyle name="Normal 3 2 2 4 4 6 3 4" xfId="8887" xr:uid="{00000000-0005-0000-0000-0000B6220000}"/>
    <cellStyle name="Normal 3 2 2 4 4 6 4" xfId="8888" xr:uid="{00000000-0005-0000-0000-0000B7220000}"/>
    <cellStyle name="Normal 3 2 2 4 4 6 4 2" xfId="8889" xr:uid="{00000000-0005-0000-0000-0000B8220000}"/>
    <cellStyle name="Normal 3 2 2 4 4 6 5" xfId="8890" xr:uid="{00000000-0005-0000-0000-0000B9220000}"/>
    <cellStyle name="Normal 3 2 2 4 4 6 6" xfId="8891" xr:uid="{00000000-0005-0000-0000-0000BA220000}"/>
    <cellStyle name="Normal 3 2 2 4 4 7" xfId="8892" xr:uid="{00000000-0005-0000-0000-0000BB220000}"/>
    <cellStyle name="Normal 3 2 2 4 4 7 2" xfId="8893" xr:uid="{00000000-0005-0000-0000-0000BC220000}"/>
    <cellStyle name="Normal 3 2 2 4 4 7 2 2" xfId="8894" xr:uid="{00000000-0005-0000-0000-0000BD220000}"/>
    <cellStyle name="Normal 3 2 2 4 4 7 2 2 2" xfId="8895" xr:uid="{00000000-0005-0000-0000-0000BE220000}"/>
    <cellStyle name="Normal 3 2 2 4 4 7 2 3" xfId="8896" xr:uid="{00000000-0005-0000-0000-0000BF220000}"/>
    <cellStyle name="Normal 3 2 2 4 4 7 2 4" xfId="8897" xr:uid="{00000000-0005-0000-0000-0000C0220000}"/>
    <cellStyle name="Normal 3 2 2 4 4 7 3" xfId="8898" xr:uid="{00000000-0005-0000-0000-0000C1220000}"/>
    <cellStyle name="Normal 3 2 2 4 4 7 3 2" xfId="8899" xr:uid="{00000000-0005-0000-0000-0000C2220000}"/>
    <cellStyle name="Normal 3 2 2 4 4 7 3 2 2" xfId="8900" xr:uid="{00000000-0005-0000-0000-0000C3220000}"/>
    <cellStyle name="Normal 3 2 2 4 4 7 3 3" xfId="8901" xr:uid="{00000000-0005-0000-0000-0000C4220000}"/>
    <cellStyle name="Normal 3 2 2 4 4 7 3 4" xfId="8902" xr:uid="{00000000-0005-0000-0000-0000C5220000}"/>
    <cellStyle name="Normal 3 2 2 4 4 7 4" xfId="8903" xr:uid="{00000000-0005-0000-0000-0000C6220000}"/>
    <cellStyle name="Normal 3 2 2 4 4 7 4 2" xfId="8904" xr:uid="{00000000-0005-0000-0000-0000C7220000}"/>
    <cellStyle name="Normal 3 2 2 4 4 7 5" xfId="8905" xr:uid="{00000000-0005-0000-0000-0000C8220000}"/>
    <cellStyle name="Normal 3 2 2 4 4 7 6" xfId="8906" xr:uid="{00000000-0005-0000-0000-0000C9220000}"/>
    <cellStyle name="Normal 3 2 2 4 4 8" xfId="8907" xr:uid="{00000000-0005-0000-0000-0000CA220000}"/>
    <cellStyle name="Normal 3 2 2 4 4 8 2" xfId="8908" xr:uid="{00000000-0005-0000-0000-0000CB220000}"/>
    <cellStyle name="Normal 3 2 2 4 4 8 2 2" xfId="8909" xr:uid="{00000000-0005-0000-0000-0000CC220000}"/>
    <cellStyle name="Normal 3 2 2 4 4 8 2 2 2" xfId="8910" xr:uid="{00000000-0005-0000-0000-0000CD220000}"/>
    <cellStyle name="Normal 3 2 2 4 4 8 2 3" xfId="8911" xr:uid="{00000000-0005-0000-0000-0000CE220000}"/>
    <cellStyle name="Normal 3 2 2 4 4 8 2 4" xfId="8912" xr:uid="{00000000-0005-0000-0000-0000CF220000}"/>
    <cellStyle name="Normal 3 2 2 4 4 8 3" xfId="8913" xr:uid="{00000000-0005-0000-0000-0000D0220000}"/>
    <cellStyle name="Normal 3 2 2 4 4 8 3 2" xfId="8914" xr:uid="{00000000-0005-0000-0000-0000D1220000}"/>
    <cellStyle name="Normal 3 2 2 4 4 8 3 2 2" xfId="8915" xr:uid="{00000000-0005-0000-0000-0000D2220000}"/>
    <cellStyle name="Normal 3 2 2 4 4 8 3 3" xfId="8916" xr:uid="{00000000-0005-0000-0000-0000D3220000}"/>
    <cellStyle name="Normal 3 2 2 4 4 8 3 4" xfId="8917" xr:uid="{00000000-0005-0000-0000-0000D4220000}"/>
    <cellStyle name="Normal 3 2 2 4 4 8 4" xfId="8918" xr:uid="{00000000-0005-0000-0000-0000D5220000}"/>
    <cellStyle name="Normal 3 2 2 4 4 8 4 2" xfId="8919" xr:uid="{00000000-0005-0000-0000-0000D6220000}"/>
    <cellStyle name="Normal 3 2 2 4 4 8 5" xfId="8920" xr:uid="{00000000-0005-0000-0000-0000D7220000}"/>
    <cellStyle name="Normal 3 2 2 4 4 8 6" xfId="8921" xr:uid="{00000000-0005-0000-0000-0000D8220000}"/>
    <cellStyle name="Normal 3 2 2 4 4 9" xfId="8922" xr:uid="{00000000-0005-0000-0000-0000D9220000}"/>
    <cellStyle name="Normal 3 2 2 4 4 9 2" xfId="8923" xr:uid="{00000000-0005-0000-0000-0000DA220000}"/>
    <cellStyle name="Normal 3 2 2 4 4 9 2 2" xfId="8924" xr:uid="{00000000-0005-0000-0000-0000DB220000}"/>
    <cellStyle name="Normal 3 2 2 4 4 9 2 2 2" xfId="8925" xr:uid="{00000000-0005-0000-0000-0000DC220000}"/>
    <cellStyle name="Normal 3 2 2 4 4 9 2 3" xfId="8926" xr:uid="{00000000-0005-0000-0000-0000DD220000}"/>
    <cellStyle name="Normal 3 2 2 4 4 9 2 4" xfId="8927" xr:uid="{00000000-0005-0000-0000-0000DE220000}"/>
    <cellStyle name="Normal 3 2 2 4 4 9 3" xfId="8928" xr:uid="{00000000-0005-0000-0000-0000DF220000}"/>
    <cellStyle name="Normal 3 2 2 4 4 9 3 2" xfId="8929" xr:uid="{00000000-0005-0000-0000-0000E0220000}"/>
    <cellStyle name="Normal 3 2 2 4 4 9 3 2 2" xfId="8930" xr:uid="{00000000-0005-0000-0000-0000E1220000}"/>
    <cellStyle name="Normal 3 2 2 4 4 9 3 3" xfId="8931" xr:uid="{00000000-0005-0000-0000-0000E2220000}"/>
    <cellStyle name="Normal 3 2 2 4 4 9 3 4" xfId="8932" xr:uid="{00000000-0005-0000-0000-0000E3220000}"/>
    <cellStyle name="Normal 3 2 2 4 4 9 4" xfId="8933" xr:uid="{00000000-0005-0000-0000-0000E4220000}"/>
    <cellStyle name="Normal 3 2 2 4 4 9 4 2" xfId="8934" xr:uid="{00000000-0005-0000-0000-0000E5220000}"/>
    <cellStyle name="Normal 3 2 2 4 4 9 5" xfId="8935" xr:uid="{00000000-0005-0000-0000-0000E6220000}"/>
    <cellStyle name="Normal 3 2 2 4 4 9 6" xfId="8936" xr:uid="{00000000-0005-0000-0000-0000E7220000}"/>
    <cellStyle name="Normal 3 2 2 4 5" xfId="8937" xr:uid="{00000000-0005-0000-0000-0000E8220000}"/>
    <cellStyle name="Normal 3 2 2 4 5 10" xfId="8938" xr:uid="{00000000-0005-0000-0000-0000E9220000}"/>
    <cellStyle name="Normal 3 2 2 4 5 10 2" xfId="8939" xr:uid="{00000000-0005-0000-0000-0000EA220000}"/>
    <cellStyle name="Normal 3 2 2 4 5 10 2 2" xfId="8940" xr:uid="{00000000-0005-0000-0000-0000EB220000}"/>
    <cellStyle name="Normal 3 2 2 4 5 10 2 2 2" xfId="8941" xr:uid="{00000000-0005-0000-0000-0000EC220000}"/>
    <cellStyle name="Normal 3 2 2 4 5 10 2 3" xfId="8942" xr:uid="{00000000-0005-0000-0000-0000ED220000}"/>
    <cellStyle name="Normal 3 2 2 4 5 10 2 4" xfId="8943" xr:uid="{00000000-0005-0000-0000-0000EE220000}"/>
    <cellStyle name="Normal 3 2 2 4 5 10 3" xfId="8944" xr:uid="{00000000-0005-0000-0000-0000EF220000}"/>
    <cellStyle name="Normal 3 2 2 4 5 10 3 2" xfId="8945" xr:uid="{00000000-0005-0000-0000-0000F0220000}"/>
    <cellStyle name="Normal 3 2 2 4 5 10 3 2 2" xfId="8946" xr:uid="{00000000-0005-0000-0000-0000F1220000}"/>
    <cellStyle name="Normal 3 2 2 4 5 10 3 3" xfId="8947" xr:uid="{00000000-0005-0000-0000-0000F2220000}"/>
    <cellStyle name="Normal 3 2 2 4 5 10 3 4" xfId="8948" xr:uid="{00000000-0005-0000-0000-0000F3220000}"/>
    <cellStyle name="Normal 3 2 2 4 5 10 4" xfId="8949" xr:uid="{00000000-0005-0000-0000-0000F4220000}"/>
    <cellStyle name="Normal 3 2 2 4 5 10 4 2" xfId="8950" xr:uid="{00000000-0005-0000-0000-0000F5220000}"/>
    <cellStyle name="Normal 3 2 2 4 5 10 5" xfId="8951" xr:uid="{00000000-0005-0000-0000-0000F6220000}"/>
    <cellStyle name="Normal 3 2 2 4 5 10 6" xfId="8952" xr:uid="{00000000-0005-0000-0000-0000F7220000}"/>
    <cellStyle name="Normal 3 2 2 4 5 11" xfId="8953" xr:uid="{00000000-0005-0000-0000-0000F8220000}"/>
    <cellStyle name="Normal 3 2 2 4 5 11 2" xfId="8954" xr:uid="{00000000-0005-0000-0000-0000F9220000}"/>
    <cellStyle name="Normal 3 2 2 4 5 11 2 2" xfId="8955" xr:uid="{00000000-0005-0000-0000-0000FA220000}"/>
    <cellStyle name="Normal 3 2 2 4 5 11 2 2 2" xfId="8956" xr:uid="{00000000-0005-0000-0000-0000FB220000}"/>
    <cellStyle name="Normal 3 2 2 4 5 11 2 3" xfId="8957" xr:uid="{00000000-0005-0000-0000-0000FC220000}"/>
    <cellStyle name="Normal 3 2 2 4 5 11 2 4" xfId="8958" xr:uid="{00000000-0005-0000-0000-0000FD220000}"/>
    <cellStyle name="Normal 3 2 2 4 5 11 3" xfId="8959" xr:uid="{00000000-0005-0000-0000-0000FE220000}"/>
    <cellStyle name="Normal 3 2 2 4 5 11 3 2" xfId="8960" xr:uid="{00000000-0005-0000-0000-0000FF220000}"/>
    <cellStyle name="Normal 3 2 2 4 5 11 3 2 2" xfId="8961" xr:uid="{00000000-0005-0000-0000-000000230000}"/>
    <cellStyle name="Normal 3 2 2 4 5 11 3 3" xfId="8962" xr:uid="{00000000-0005-0000-0000-000001230000}"/>
    <cellStyle name="Normal 3 2 2 4 5 11 3 4" xfId="8963" xr:uid="{00000000-0005-0000-0000-000002230000}"/>
    <cellStyle name="Normal 3 2 2 4 5 11 4" xfId="8964" xr:uid="{00000000-0005-0000-0000-000003230000}"/>
    <cellStyle name="Normal 3 2 2 4 5 11 4 2" xfId="8965" xr:uid="{00000000-0005-0000-0000-000004230000}"/>
    <cellStyle name="Normal 3 2 2 4 5 11 5" xfId="8966" xr:uid="{00000000-0005-0000-0000-000005230000}"/>
    <cellStyle name="Normal 3 2 2 4 5 11 6" xfId="8967" xr:uid="{00000000-0005-0000-0000-000006230000}"/>
    <cellStyle name="Normal 3 2 2 4 5 12" xfId="8968" xr:uid="{00000000-0005-0000-0000-000007230000}"/>
    <cellStyle name="Normal 3 2 2 4 5 12 2" xfId="8969" xr:uid="{00000000-0005-0000-0000-000008230000}"/>
    <cellStyle name="Normal 3 2 2 4 5 12 2 2" xfId="8970" xr:uid="{00000000-0005-0000-0000-000009230000}"/>
    <cellStyle name="Normal 3 2 2 4 5 12 2 2 2" xfId="8971" xr:uid="{00000000-0005-0000-0000-00000A230000}"/>
    <cellStyle name="Normal 3 2 2 4 5 12 2 3" xfId="8972" xr:uid="{00000000-0005-0000-0000-00000B230000}"/>
    <cellStyle name="Normal 3 2 2 4 5 12 2 4" xfId="8973" xr:uid="{00000000-0005-0000-0000-00000C230000}"/>
    <cellStyle name="Normal 3 2 2 4 5 12 3" xfId="8974" xr:uid="{00000000-0005-0000-0000-00000D230000}"/>
    <cellStyle name="Normal 3 2 2 4 5 12 3 2" xfId="8975" xr:uid="{00000000-0005-0000-0000-00000E230000}"/>
    <cellStyle name="Normal 3 2 2 4 5 12 3 2 2" xfId="8976" xr:uid="{00000000-0005-0000-0000-00000F230000}"/>
    <cellStyle name="Normal 3 2 2 4 5 12 3 3" xfId="8977" xr:uid="{00000000-0005-0000-0000-000010230000}"/>
    <cellStyle name="Normal 3 2 2 4 5 12 3 4" xfId="8978" xr:uid="{00000000-0005-0000-0000-000011230000}"/>
    <cellStyle name="Normal 3 2 2 4 5 12 4" xfId="8979" xr:uid="{00000000-0005-0000-0000-000012230000}"/>
    <cellStyle name="Normal 3 2 2 4 5 12 4 2" xfId="8980" xr:uid="{00000000-0005-0000-0000-000013230000}"/>
    <cellStyle name="Normal 3 2 2 4 5 12 5" xfId="8981" xr:uid="{00000000-0005-0000-0000-000014230000}"/>
    <cellStyle name="Normal 3 2 2 4 5 12 6" xfId="8982" xr:uid="{00000000-0005-0000-0000-000015230000}"/>
    <cellStyle name="Normal 3 2 2 4 5 13" xfId="8983" xr:uid="{00000000-0005-0000-0000-000016230000}"/>
    <cellStyle name="Normal 3 2 2 4 5 13 2" xfId="8984" xr:uid="{00000000-0005-0000-0000-000017230000}"/>
    <cellStyle name="Normal 3 2 2 4 5 13 2 2" xfId="8985" xr:uid="{00000000-0005-0000-0000-000018230000}"/>
    <cellStyle name="Normal 3 2 2 4 5 13 2 2 2" xfId="8986" xr:uid="{00000000-0005-0000-0000-000019230000}"/>
    <cellStyle name="Normal 3 2 2 4 5 13 2 3" xfId="8987" xr:uid="{00000000-0005-0000-0000-00001A230000}"/>
    <cellStyle name="Normal 3 2 2 4 5 13 2 4" xfId="8988" xr:uid="{00000000-0005-0000-0000-00001B230000}"/>
    <cellStyle name="Normal 3 2 2 4 5 13 3" xfId="8989" xr:uid="{00000000-0005-0000-0000-00001C230000}"/>
    <cellStyle name="Normal 3 2 2 4 5 13 3 2" xfId="8990" xr:uid="{00000000-0005-0000-0000-00001D230000}"/>
    <cellStyle name="Normal 3 2 2 4 5 13 3 2 2" xfId="8991" xr:uid="{00000000-0005-0000-0000-00001E230000}"/>
    <cellStyle name="Normal 3 2 2 4 5 13 3 3" xfId="8992" xr:uid="{00000000-0005-0000-0000-00001F230000}"/>
    <cellStyle name="Normal 3 2 2 4 5 13 3 4" xfId="8993" xr:uid="{00000000-0005-0000-0000-000020230000}"/>
    <cellStyle name="Normal 3 2 2 4 5 13 4" xfId="8994" xr:uid="{00000000-0005-0000-0000-000021230000}"/>
    <cellStyle name="Normal 3 2 2 4 5 13 4 2" xfId="8995" xr:uid="{00000000-0005-0000-0000-000022230000}"/>
    <cellStyle name="Normal 3 2 2 4 5 13 5" xfId="8996" xr:uid="{00000000-0005-0000-0000-000023230000}"/>
    <cellStyle name="Normal 3 2 2 4 5 13 6" xfId="8997" xr:uid="{00000000-0005-0000-0000-000024230000}"/>
    <cellStyle name="Normal 3 2 2 4 5 14" xfId="8998" xr:uid="{00000000-0005-0000-0000-000025230000}"/>
    <cellStyle name="Normal 3 2 2 4 5 14 2" xfId="8999" xr:uid="{00000000-0005-0000-0000-000026230000}"/>
    <cellStyle name="Normal 3 2 2 4 5 14 2 2" xfId="9000" xr:uid="{00000000-0005-0000-0000-000027230000}"/>
    <cellStyle name="Normal 3 2 2 4 5 14 2 2 2" xfId="9001" xr:uid="{00000000-0005-0000-0000-000028230000}"/>
    <cellStyle name="Normal 3 2 2 4 5 14 2 3" xfId="9002" xr:uid="{00000000-0005-0000-0000-000029230000}"/>
    <cellStyle name="Normal 3 2 2 4 5 14 2 4" xfId="9003" xr:uid="{00000000-0005-0000-0000-00002A230000}"/>
    <cellStyle name="Normal 3 2 2 4 5 14 3" xfId="9004" xr:uid="{00000000-0005-0000-0000-00002B230000}"/>
    <cellStyle name="Normal 3 2 2 4 5 14 3 2" xfId="9005" xr:uid="{00000000-0005-0000-0000-00002C230000}"/>
    <cellStyle name="Normal 3 2 2 4 5 14 3 2 2" xfId="9006" xr:uid="{00000000-0005-0000-0000-00002D230000}"/>
    <cellStyle name="Normal 3 2 2 4 5 14 3 3" xfId="9007" xr:uid="{00000000-0005-0000-0000-00002E230000}"/>
    <cellStyle name="Normal 3 2 2 4 5 14 3 4" xfId="9008" xr:uid="{00000000-0005-0000-0000-00002F230000}"/>
    <cellStyle name="Normal 3 2 2 4 5 14 4" xfId="9009" xr:uid="{00000000-0005-0000-0000-000030230000}"/>
    <cellStyle name="Normal 3 2 2 4 5 14 4 2" xfId="9010" xr:uid="{00000000-0005-0000-0000-000031230000}"/>
    <cellStyle name="Normal 3 2 2 4 5 14 5" xfId="9011" xr:uid="{00000000-0005-0000-0000-000032230000}"/>
    <cellStyle name="Normal 3 2 2 4 5 14 6" xfId="9012" xr:uid="{00000000-0005-0000-0000-000033230000}"/>
    <cellStyle name="Normal 3 2 2 4 5 15" xfId="9013" xr:uid="{00000000-0005-0000-0000-000034230000}"/>
    <cellStyle name="Normal 3 2 2 4 5 15 2" xfId="9014" xr:uid="{00000000-0005-0000-0000-000035230000}"/>
    <cellStyle name="Normal 3 2 2 4 5 15 2 2" xfId="9015" xr:uid="{00000000-0005-0000-0000-000036230000}"/>
    <cellStyle name="Normal 3 2 2 4 5 15 2 2 2" xfId="9016" xr:uid="{00000000-0005-0000-0000-000037230000}"/>
    <cellStyle name="Normal 3 2 2 4 5 15 2 3" xfId="9017" xr:uid="{00000000-0005-0000-0000-000038230000}"/>
    <cellStyle name="Normal 3 2 2 4 5 15 2 4" xfId="9018" xr:uid="{00000000-0005-0000-0000-000039230000}"/>
    <cellStyle name="Normal 3 2 2 4 5 15 3" xfId="9019" xr:uid="{00000000-0005-0000-0000-00003A230000}"/>
    <cellStyle name="Normal 3 2 2 4 5 15 3 2" xfId="9020" xr:uid="{00000000-0005-0000-0000-00003B230000}"/>
    <cellStyle name="Normal 3 2 2 4 5 15 3 2 2" xfId="9021" xr:uid="{00000000-0005-0000-0000-00003C230000}"/>
    <cellStyle name="Normal 3 2 2 4 5 15 3 3" xfId="9022" xr:uid="{00000000-0005-0000-0000-00003D230000}"/>
    <cellStyle name="Normal 3 2 2 4 5 15 3 4" xfId="9023" xr:uid="{00000000-0005-0000-0000-00003E230000}"/>
    <cellStyle name="Normal 3 2 2 4 5 15 4" xfId="9024" xr:uid="{00000000-0005-0000-0000-00003F230000}"/>
    <cellStyle name="Normal 3 2 2 4 5 15 4 2" xfId="9025" xr:uid="{00000000-0005-0000-0000-000040230000}"/>
    <cellStyle name="Normal 3 2 2 4 5 15 5" xfId="9026" xr:uid="{00000000-0005-0000-0000-000041230000}"/>
    <cellStyle name="Normal 3 2 2 4 5 15 6" xfId="9027" xr:uid="{00000000-0005-0000-0000-000042230000}"/>
    <cellStyle name="Normal 3 2 2 4 5 16" xfId="9028" xr:uid="{00000000-0005-0000-0000-000043230000}"/>
    <cellStyle name="Normal 3 2 2 4 5 16 2" xfId="9029" xr:uid="{00000000-0005-0000-0000-000044230000}"/>
    <cellStyle name="Normal 3 2 2 4 5 16 2 2" xfId="9030" xr:uid="{00000000-0005-0000-0000-000045230000}"/>
    <cellStyle name="Normal 3 2 2 4 5 16 2 2 2" xfId="9031" xr:uid="{00000000-0005-0000-0000-000046230000}"/>
    <cellStyle name="Normal 3 2 2 4 5 16 2 3" xfId="9032" xr:uid="{00000000-0005-0000-0000-000047230000}"/>
    <cellStyle name="Normal 3 2 2 4 5 16 2 4" xfId="9033" xr:uid="{00000000-0005-0000-0000-000048230000}"/>
    <cellStyle name="Normal 3 2 2 4 5 16 3" xfId="9034" xr:uid="{00000000-0005-0000-0000-000049230000}"/>
    <cellStyle name="Normal 3 2 2 4 5 16 3 2" xfId="9035" xr:uid="{00000000-0005-0000-0000-00004A230000}"/>
    <cellStyle name="Normal 3 2 2 4 5 16 3 2 2" xfId="9036" xr:uid="{00000000-0005-0000-0000-00004B230000}"/>
    <cellStyle name="Normal 3 2 2 4 5 16 3 3" xfId="9037" xr:uid="{00000000-0005-0000-0000-00004C230000}"/>
    <cellStyle name="Normal 3 2 2 4 5 16 3 4" xfId="9038" xr:uid="{00000000-0005-0000-0000-00004D230000}"/>
    <cellStyle name="Normal 3 2 2 4 5 16 4" xfId="9039" xr:uid="{00000000-0005-0000-0000-00004E230000}"/>
    <cellStyle name="Normal 3 2 2 4 5 16 4 2" xfId="9040" xr:uid="{00000000-0005-0000-0000-00004F230000}"/>
    <cellStyle name="Normal 3 2 2 4 5 16 5" xfId="9041" xr:uid="{00000000-0005-0000-0000-000050230000}"/>
    <cellStyle name="Normal 3 2 2 4 5 16 6" xfId="9042" xr:uid="{00000000-0005-0000-0000-000051230000}"/>
    <cellStyle name="Normal 3 2 2 4 5 17" xfId="9043" xr:uid="{00000000-0005-0000-0000-000052230000}"/>
    <cellStyle name="Normal 3 2 2 4 5 17 2" xfId="9044" xr:uid="{00000000-0005-0000-0000-000053230000}"/>
    <cellStyle name="Normal 3 2 2 4 5 17 2 2" xfId="9045" xr:uid="{00000000-0005-0000-0000-000054230000}"/>
    <cellStyle name="Normal 3 2 2 4 5 17 3" xfId="9046" xr:uid="{00000000-0005-0000-0000-000055230000}"/>
    <cellStyle name="Normal 3 2 2 4 5 17 4" xfId="9047" xr:uid="{00000000-0005-0000-0000-000056230000}"/>
    <cellStyle name="Normal 3 2 2 4 5 18" xfId="9048" xr:uid="{00000000-0005-0000-0000-000057230000}"/>
    <cellStyle name="Normal 3 2 2 4 5 18 2" xfId="9049" xr:uid="{00000000-0005-0000-0000-000058230000}"/>
    <cellStyle name="Normal 3 2 2 4 5 18 2 2" xfId="9050" xr:uid="{00000000-0005-0000-0000-000059230000}"/>
    <cellStyle name="Normal 3 2 2 4 5 18 3" xfId="9051" xr:uid="{00000000-0005-0000-0000-00005A230000}"/>
    <cellStyle name="Normal 3 2 2 4 5 18 4" xfId="9052" xr:uid="{00000000-0005-0000-0000-00005B230000}"/>
    <cellStyle name="Normal 3 2 2 4 5 19" xfId="9053" xr:uid="{00000000-0005-0000-0000-00005C230000}"/>
    <cellStyle name="Normal 3 2 2 4 5 19 2" xfId="9054" xr:uid="{00000000-0005-0000-0000-00005D230000}"/>
    <cellStyle name="Normal 3 2 2 4 5 2" xfId="9055" xr:uid="{00000000-0005-0000-0000-00005E230000}"/>
    <cellStyle name="Normal 3 2 2 4 5 2 2" xfId="9056" xr:uid="{00000000-0005-0000-0000-00005F230000}"/>
    <cellStyle name="Normal 3 2 2 4 5 2 2 2" xfId="9057" xr:uid="{00000000-0005-0000-0000-000060230000}"/>
    <cellStyle name="Normal 3 2 2 4 5 2 2 2 2" xfId="9058" xr:uid="{00000000-0005-0000-0000-000061230000}"/>
    <cellStyle name="Normal 3 2 2 4 5 2 2 3" xfId="9059" xr:uid="{00000000-0005-0000-0000-000062230000}"/>
    <cellStyle name="Normal 3 2 2 4 5 2 2 4" xfId="9060" xr:uid="{00000000-0005-0000-0000-000063230000}"/>
    <cellStyle name="Normal 3 2 2 4 5 2 3" xfId="9061" xr:uid="{00000000-0005-0000-0000-000064230000}"/>
    <cellStyle name="Normal 3 2 2 4 5 2 3 2" xfId="9062" xr:uid="{00000000-0005-0000-0000-000065230000}"/>
    <cellStyle name="Normal 3 2 2 4 5 2 3 2 2" xfId="9063" xr:uid="{00000000-0005-0000-0000-000066230000}"/>
    <cellStyle name="Normal 3 2 2 4 5 2 3 3" xfId="9064" xr:uid="{00000000-0005-0000-0000-000067230000}"/>
    <cellStyle name="Normal 3 2 2 4 5 2 3 4" xfId="9065" xr:uid="{00000000-0005-0000-0000-000068230000}"/>
    <cellStyle name="Normal 3 2 2 4 5 2 4" xfId="9066" xr:uid="{00000000-0005-0000-0000-000069230000}"/>
    <cellStyle name="Normal 3 2 2 4 5 2 4 2" xfId="9067" xr:uid="{00000000-0005-0000-0000-00006A230000}"/>
    <cellStyle name="Normal 3 2 2 4 5 2 5" xfId="9068" xr:uid="{00000000-0005-0000-0000-00006B230000}"/>
    <cellStyle name="Normal 3 2 2 4 5 2 6" xfId="9069" xr:uid="{00000000-0005-0000-0000-00006C230000}"/>
    <cellStyle name="Normal 3 2 2 4 5 20" xfId="9070" xr:uid="{00000000-0005-0000-0000-00006D230000}"/>
    <cellStyle name="Normal 3 2 2 4 5 21" xfId="9071" xr:uid="{00000000-0005-0000-0000-00006E230000}"/>
    <cellStyle name="Normal 3 2 2 4 5 3" xfId="9072" xr:uid="{00000000-0005-0000-0000-00006F230000}"/>
    <cellStyle name="Normal 3 2 2 4 5 3 2" xfId="9073" xr:uid="{00000000-0005-0000-0000-000070230000}"/>
    <cellStyle name="Normal 3 2 2 4 5 3 2 2" xfId="9074" xr:uid="{00000000-0005-0000-0000-000071230000}"/>
    <cellStyle name="Normal 3 2 2 4 5 3 2 2 2" xfId="9075" xr:uid="{00000000-0005-0000-0000-000072230000}"/>
    <cellStyle name="Normal 3 2 2 4 5 3 2 3" xfId="9076" xr:uid="{00000000-0005-0000-0000-000073230000}"/>
    <cellStyle name="Normal 3 2 2 4 5 3 2 4" xfId="9077" xr:uid="{00000000-0005-0000-0000-000074230000}"/>
    <cellStyle name="Normal 3 2 2 4 5 3 3" xfId="9078" xr:uid="{00000000-0005-0000-0000-000075230000}"/>
    <cellStyle name="Normal 3 2 2 4 5 3 3 2" xfId="9079" xr:uid="{00000000-0005-0000-0000-000076230000}"/>
    <cellStyle name="Normal 3 2 2 4 5 3 3 2 2" xfId="9080" xr:uid="{00000000-0005-0000-0000-000077230000}"/>
    <cellStyle name="Normal 3 2 2 4 5 3 3 3" xfId="9081" xr:uid="{00000000-0005-0000-0000-000078230000}"/>
    <cellStyle name="Normal 3 2 2 4 5 3 3 4" xfId="9082" xr:uid="{00000000-0005-0000-0000-000079230000}"/>
    <cellStyle name="Normal 3 2 2 4 5 3 4" xfId="9083" xr:uid="{00000000-0005-0000-0000-00007A230000}"/>
    <cellStyle name="Normal 3 2 2 4 5 3 4 2" xfId="9084" xr:uid="{00000000-0005-0000-0000-00007B230000}"/>
    <cellStyle name="Normal 3 2 2 4 5 3 5" xfId="9085" xr:uid="{00000000-0005-0000-0000-00007C230000}"/>
    <cellStyle name="Normal 3 2 2 4 5 3 6" xfId="9086" xr:uid="{00000000-0005-0000-0000-00007D230000}"/>
    <cellStyle name="Normal 3 2 2 4 5 4" xfId="9087" xr:uid="{00000000-0005-0000-0000-00007E230000}"/>
    <cellStyle name="Normal 3 2 2 4 5 4 2" xfId="9088" xr:uid="{00000000-0005-0000-0000-00007F230000}"/>
    <cellStyle name="Normal 3 2 2 4 5 4 2 2" xfId="9089" xr:uid="{00000000-0005-0000-0000-000080230000}"/>
    <cellStyle name="Normal 3 2 2 4 5 4 2 2 2" xfId="9090" xr:uid="{00000000-0005-0000-0000-000081230000}"/>
    <cellStyle name="Normal 3 2 2 4 5 4 2 3" xfId="9091" xr:uid="{00000000-0005-0000-0000-000082230000}"/>
    <cellStyle name="Normal 3 2 2 4 5 4 2 4" xfId="9092" xr:uid="{00000000-0005-0000-0000-000083230000}"/>
    <cellStyle name="Normal 3 2 2 4 5 4 3" xfId="9093" xr:uid="{00000000-0005-0000-0000-000084230000}"/>
    <cellStyle name="Normal 3 2 2 4 5 4 3 2" xfId="9094" xr:uid="{00000000-0005-0000-0000-000085230000}"/>
    <cellStyle name="Normal 3 2 2 4 5 4 3 2 2" xfId="9095" xr:uid="{00000000-0005-0000-0000-000086230000}"/>
    <cellStyle name="Normal 3 2 2 4 5 4 3 3" xfId="9096" xr:uid="{00000000-0005-0000-0000-000087230000}"/>
    <cellStyle name="Normal 3 2 2 4 5 4 3 4" xfId="9097" xr:uid="{00000000-0005-0000-0000-000088230000}"/>
    <cellStyle name="Normal 3 2 2 4 5 4 4" xfId="9098" xr:uid="{00000000-0005-0000-0000-000089230000}"/>
    <cellStyle name="Normal 3 2 2 4 5 4 4 2" xfId="9099" xr:uid="{00000000-0005-0000-0000-00008A230000}"/>
    <cellStyle name="Normal 3 2 2 4 5 4 5" xfId="9100" xr:uid="{00000000-0005-0000-0000-00008B230000}"/>
    <cellStyle name="Normal 3 2 2 4 5 4 6" xfId="9101" xr:uid="{00000000-0005-0000-0000-00008C230000}"/>
    <cellStyle name="Normal 3 2 2 4 5 5" xfId="9102" xr:uid="{00000000-0005-0000-0000-00008D230000}"/>
    <cellStyle name="Normal 3 2 2 4 5 5 2" xfId="9103" xr:uid="{00000000-0005-0000-0000-00008E230000}"/>
    <cellStyle name="Normal 3 2 2 4 5 5 2 2" xfId="9104" xr:uid="{00000000-0005-0000-0000-00008F230000}"/>
    <cellStyle name="Normal 3 2 2 4 5 5 2 2 2" xfId="9105" xr:uid="{00000000-0005-0000-0000-000090230000}"/>
    <cellStyle name="Normal 3 2 2 4 5 5 2 3" xfId="9106" xr:uid="{00000000-0005-0000-0000-000091230000}"/>
    <cellStyle name="Normal 3 2 2 4 5 5 2 4" xfId="9107" xr:uid="{00000000-0005-0000-0000-000092230000}"/>
    <cellStyle name="Normal 3 2 2 4 5 5 3" xfId="9108" xr:uid="{00000000-0005-0000-0000-000093230000}"/>
    <cellStyle name="Normal 3 2 2 4 5 5 3 2" xfId="9109" xr:uid="{00000000-0005-0000-0000-000094230000}"/>
    <cellStyle name="Normal 3 2 2 4 5 5 3 2 2" xfId="9110" xr:uid="{00000000-0005-0000-0000-000095230000}"/>
    <cellStyle name="Normal 3 2 2 4 5 5 3 3" xfId="9111" xr:uid="{00000000-0005-0000-0000-000096230000}"/>
    <cellStyle name="Normal 3 2 2 4 5 5 3 4" xfId="9112" xr:uid="{00000000-0005-0000-0000-000097230000}"/>
    <cellStyle name="Normal 3 2 2 4 5 5 4" xfId="9113" xr:uid="{00000000-0005-0000-0000-000098230000}"/>
    <cellStyle name="Normal 3 2 2 4 5 5 4 2" xfId="9114" xr:uid="{00000000-0005-0000-0000-000099230000}"/>
    <cellStyle name="Normal 3 2 2 4 5 5 5" xfId="9115" xr:uid="{00000000-0005-0000-0000-00009A230000}"/>
    <cellStyle name="Normal 3 2 2 4 5 5 6" xfId="9116" xr:uid="{00000000-0005-0000-0000-00009B230000}"/>
    <cellStyle name="Normal 3 2 2 4 5 6" xfId="9117" xr:uid="{00000000-0005-0000-0000-00009C230000}"/>
    <cellStyle name="Normal 3 2 2 4 5 6 2" xfId="9118" xr:uid="{00000000-0005-0000-0000-00009D230000}"/>
    <cellStyle name="Normal 3 2 2 4 5 6 2 2" xfId="9119" xr:uid="{00000000-0005-0000-0000-00009E230000}"/>
    <cellStyle name="Normal 3 2 2 4 5 6 2 2 2" xfId="9120" xr:uid="{00000000-0005-0000-0000-00009F230000}"/>
    <cellStyle name="Normal 3 2 2 4 5 6 2 3" xfId="9121" xr:uid="{00000000-0005-0000-0000-0000A0230000}"/>
    <cellStyle name="Normal 3 2 2 4 5 6 2 4" xfId="9122" xr:uid="{00000000-0005-0000-0000-0000A1230000}"/>
    <cellStyle name="Normal 3 2 2 4 5 6 3" xfId="9123" xr:uid="{00000000-0005-0000-0000-0000A2230000}"/>
    <cellStyle name="Normal 3 2 2 4 5 6 3 2" xfId="9124" xr:uid="{00000000-0005-0000-0000-0000A3230000}"/>
    <cellStyle name="Normal 3 2 2 4 5 6 3 2 2" xfId="9125" xr:uid="{00000000-0005-0000-0000-0000A4230000}"/>
    <cellStyle name="Normal 3 2 2 4 5 6 3 3" xfId="9126" xr:uid="{00000000-0005-0000-0000-0000A5230000}"/>
    <cellStyle name="Normal 3 2 2 4 5 6 3 4" xfId="9127" xr:uid="{00000000-0005-0000-0000-0000A6230000}"/>
    <cellStyle name="Normal 3 2 2 4 5 6 4" xfId="9128" xr:uid="{00000000-0005-0000-0000-0000A7230000}"/>
    <cellStyle name="Normal 3 2 2 4 5 6 4 2" xfId="9129" xr:uid="{00000000-0005-0000-0000-0000A8230000}"/>
    <cellStyle name="Normal 3 2 2 4 5 6 5" xfId="9130" xr:uid="{00000000-0005-0000-0000-0000A9230000}"/>
    <cellStyle name="Normal 3 2 2 4 5 6 6" xfId="9131" xr:uid="{00000000-0005-0000-0000-0000AA230000}"/>
    <cellStyle name="Normal 3 2 2 4 5 7" xfId="9132" xr:uid="{00000000-0005-0000-0000-0000AB230000}"/>
    <cellStyle name="Normal 3 2 2 4 5 7 2" xfId="9133" xr:uid="{00000000-0005-0000-0000-0000AC230000}"/>
    <cellStyle name="Normal 3 2 2 4 5 7 2 2" xfId="9134" xr:uid="{00000000-0005-0000-0000-0000AD230000}"/>
    <cellStyle name="Normal 3 2 2 4 5 7 2 2 2" xfId="9135" xr:uid="{00000000-0005-0000-0000-0000AE230000}"/>
    <cellStyle name="Normal 3 2 2 4 5 7 2 3" xfId="9136" xr:uid="{00000000-0005-0000-0000-0000AF230000}"/>
    <cellStyle name="Normal 3 2 2 4 5 7 2 4" xfId="9137" xr:uid="{00000000-0005-0000-0000-0000B0230000}"/>
    <cellStyle name="Normal 3 2 2 4 5 7 3" xfId="9138" xr:uid="{00000000-0005-0000-0000-0000B1230000}"/>
    <cellStyle name="Normal 3 2 2 4 5 7 3 2" xfId="9139" xr:uid="{00000000-0005-0000-0000-0000B2230000}"/>
    <cellStyle name="Normal 3 2 2 4 5 7 3 2 2" xfId="9140" xr:uid="{00000000-0005-0000-0000-0000B3230000}"/>
    <cellStyle name="Normal 3 2 2 4 5 7 3 3" xfId="9141" xr:uid="{00000000-0005-0000-0000-0000B4230000}"/>
    <cellStyle name="Normal 3 2 2 4 5 7 3 4" xfId="9142" xr:uid="{00000000-0005-0000-0000-0000B5230000}"/>
    <cellStyle name="Normal 3 2 2 4 5 7 4" xfId="9143" xr:uid="{00000000-0005-0000-0000-0000B6230000}"/>
    <cellStyle name="Normal 3 2 2 4 5 7 4 2" xfId="9144" xr:uid="{00000000-0005-0000-0000-0000B7230000}"/>
    <cellStyle name="Normal 3 2 2 4 5 7 5" xfId="9145" xr:uid="{00000000-0005-0000-0000-0000B8230000}"/>
    <cellStyle name="Normal 3 2 2 4 5 7 6" xfId="9146" xr:uid="{00000000-0005-0000-0000-0000B9230000}"/>
    <cellStyle name="Normal 3 2 2 4 5 8" xfId="9147" xr:uid="{00000000-0005-0000-0000-0000BA230000}"/>
    <cellStyle name="Normal 3 2 2 4 5 8 2" xfId="9148" xr:uid="{00000000-0005-0000-0000-0000BB230000}"/>
    <cellStyle name="Normal 3 2 2 4 5 8 2 2" xfId="9149" xr:uid="{00000000-0005-0000-0000-0000BC230000}"/>
    <cellStyle name="Normal 3 2 2 4 5 8 2 2 2" xfId="9150" xr:uid="{00000000-0005-0000-0000-0000BD230000}"/>
    <cellStyle name="Normal 3 2 2 4 5 8 2 3" xfId="9151" xr:uid="{00000000-0005-0000-0000-0000BE230000}"/>
    <cellStyle name="Normal 3 2 2 4 5 8 2 4" xfId="9152" xr:uid="{00000000-0005-0000-0000-0000BF230000}"/>
    <cellStyle name="Normal 3 2 2 4 5 8 3" xfId="9153" xr:uid="{00000000-0005-0000-0000-0000C0230000}"/>
    <cellStyle name="Normal 3 2 2 4 5 8 3 2" xfId="9154" xr:uid="{00000000-0005-0000-0000-0000C1230000}"/>
    <cellStyle name="Normal 3 2 2 4 5 8 3 2 2" xfId="9155" xr:uid="{00000000-0005-0000-0000-0000C2230000}"/>
    <cellStyle name="Normal 3 2 2 4 5 8 3 3" xfId="9156" xr:uid="{00000000-0005-0000-0000-0000C3230000}"/>
    <cellStyle name="Normal 3 2 2 4 5 8 3 4" xfId="9157" xr:uid="{00000000-0005-0000-0000-0000C4230000}"/>
    <cellStyle name="Normal 3 2 2 4 5 8 4" xfId="9158" xr:uid="{00000000-0005-0000-0000-0000C5230000}"/>
    <cellStyle name="Normal 3 2 2 4 5 8 4 2" xfId="9159" xr:uid="{00000000-0005-0000-0000-0000C6230000}"/>
    <cellStyle name="Normal 3 2 2 4 5 8 5" xfId="9160" xr:uid="{00000000-0005-0000-0000-0000C7230000}"/>
    <cellStyle name="Normal 3 2 2 4 5 8 6" xfId="9161" xr:uid="{00000000-0005-0000-0000-0000C8230000}"/>
    <cellStyle name="Normal 3 2 2 4 5 9" xfId="9162" xr:uid="{00000000-0005-0000-0000-0000C9230000}"/>
    <cellStyle name="Normal 3 2 2 4 5 9 2" xfId="9163" xr:uid="{00000000-0005-0000-0000-0000CA230000}"/>
    <cellStyle name="Normal 3 2 2 4 5 9 2 2" xfId="9164" xr:uid="{00000000-0005-0000-0000-0000CB230000}"/>
    <cellStyle name="Normal 3 2 2 4 5 9 2 2 2" xfId="9165" xr:uid="{00000000-0005-0000-0000-0000CC230000}"/>
    <cellStyle name="Normal 3 2 2 4 5 9 2 3" xfId="9166" xr:uid="{00000000-0005-0000-0000-0000CD230000}"/>
    <cellStyle name="Normal 3 2 2 4 5 9 2 4" xfId="9167" xr:uid="{00000000-0005-0000-0000-0000CE230000}"/>
    <cellStyle name="Normal 3 2 2 4 5 9 3" xfId="9168" xr:uid="{00000000-0005-0000-0000-0000CF230000}"/>
    <cellStyle name="Normal 3 2 2 4 5 9 3 2" xfId="9169" xr:uid="{00000000-0005-0000-0000-0000D0230000}"/>
    <cellStyle name="Normal 3 2 2 4 5 9 3 2 2" xfId="9170" xr:uid="{00000000-0005-0000-0000-0000D1230000}"/>
    <cellStyle name="Normal 3 2 2 4 5 9 3 3" xfId="9171" xr:uid="{00000000-0005-0000-0000-0000D2230000}"/>
    <cellStyle name="Normal 3 2 2 4 5 9 3 4" xfId="9172" xr:uid="{00000000-0005-0000-0000-0000D3230000}"/>
    <cellStyle name="Normal 3 2 2 4 5 9 4" xfId="9173" xr:uid="{00000000-0005-0000-0000-0000D4230000}"/>
    <cellStyle name="Normal 3 2 2 4 5 9 4 2" xfId="9174" xr:uid="{00000000-0005-0000-0000-0000D5230000}"/>
    <cellStyle name="Normal 3 2 2 4 5 9 5" xfId="9175" xr:uid="{00000000-0005-0000-0000-0000D6230000}"/>
    <cellStyle name="Normal 3 2 2 4 5 9 6" xfId="9176" xr:uid="{00000000-0005-0000-0000-0000D7230000}"/>
    <cellStyle name="Normal 3 2 2 4 6" xfId="9177" xr:uid="{00000000-0005-0000-0000-0000D8230000}"/>
    <cellStyle name="Normal 3 2 2 4 6 2" xfId="9178" xr:uid="{00000000-0005-0000-0000-0000D9230000}"/>
    <cellStyle name="Normal 3 2 2 4 6 2 2" xfId="9179" xr:uid="{00000000-0005-0000-0000-0000DA230000}"/>
    <cellStyle name="Normal 3 2 2 4 6 2 2 2" xfId="9180" xr:uid="{00000000-0005-0000-0000-0000DB230000}"/>
    <cellStyle name="Normal 3 2 2 4 6 2 3" xfId="9181" xr:uid="{00000000-0005-0000-0000-0000DC230000}"/>
    <cellStyle name="Normal 3 2 2 4 6 2 4" xfId="9182" xr:uid="{00000000-0005-0000-0000-0000DD230000}"/>
    <cellStyle name="Normal 3 2 2 4 6 3" xfId="9183" xr:uid="{00000000-0005-0000-0000-0000DE230000}"/>
    <cellStyle name="Normal 3 2 2 4 6 3 2" xfId="9184" xr:uid="{00000000-0005-0000-0000-0000DF230000}"/>
    <cellStyle name="Normal 3 2 2 4 6 3 2 2" xfId="9185" xr:uid="{00000000-0005-0000-0000-0000E0230000}"/>
    <cellStyle name="Normal 3 2 2 4 6 3 3" xfId="9186" xr:uid="{00000000-0005-0000-0000-0000E1230000}"/>
    <cellStyle name="Normal 3 2 2 4 6 3 4" xfId="9187" xr:uid="{00000000-0005-0000-0000-0000E2230000}"/>
    <cellStyle name="Normal 3 2 2 4 6 4" xfId="9188" xr:uid="{00000000-0005-0000-0000-0000E3230000}"/>
    <cellStyle name="Normal 3 2 2 4 6 4 2" xfId="9189" xr:uid="{00000000-0005-0000-0000-0000E4230000}"/>
    <cellStyle name="Normal 3 2 2 4 6 5" xfId="9190" xr:uid="{00000000-0005-0000-0000-0000E5230000}"/>
    <cellStyle name="Normal 3 2 2 4 6 6" xfId="9191" xr:uid="{00000000-0005-0000-0000-0000E6230000}"/>
    <cellStyle name="Normal 3 2 2 4 7" xfId="9192" xr:uid="{00000000-0005-0000-0000-0000E7230000}"/>
    <cellStyle name="Normal 3 2 2 4 7 2" xfId="9193" xr:uid="{00000000-0005-0000-0000-0000E8230000}"/>
    <cellStyle name="Normal 3 2 2 4 7 2 2" xfId="9194" xr:uid="{00000000-0005-0000-0000-0000E9230000}"/>
    <cellStyle name="Normal 3 2 2 4 7 2 2 2" xfId="9195" xr:uid="{00000000-0005-0000-0000-0000EA230000}"/>
    <cellStyle name="Normal 3 2 2 4 7 2 3" xfId="9196" xr:uid="{00000000-0005-0000-0000-0000EB230000}"/>
    <cellStyle name="Normal 3 2 2 4 7 2 4" xfId="9197" xr:uid="{00000000-0005-0000-0000-0000EC230000}"/>
    <cellStyle name="Normal 3 2 2 4 7 3" xfId="9198" xr:uid="{00000000-0005-0000-0000-0000ED230000}"/>
    <cellStyle name="Normal 3 2 2 4 7 3 2" xfId="9199" xr:uid="{00000000-0005-0000-0000-0000EE230000}"/>
    <cellStyle name="Normal 3 2 2 4 7 3 2 2" xfId="9200" xr:uid="{00000000-0005-0000-0000-0000EF230000}"/>
    <cellStyle name="Normal 3 2 2 4 7 3 3" xfId="9201" xr:uid="{00000000-0005-0000-0000-0000F0230000}"/>
    <cellStyle name="Normal 3 2 2 4 7 3 4" xfId="9202" xr:uid="{00000000-0005-0000-0000-0000F1230000}"/>
    <cellStyle name="Normal 3 2 2 4 7 4" xfId="9203" xr:uid="{00000000-0005-0000-0000-0000F2230000}"/>
    <cellStyle name="Normal 3 2 2 4 7 4 2" xfId="9204" xr:uid="{00000000-0005-0000-0000-0000F3230000}"/>
    <cellStyle name="Normal 3 2 2 4 7 5" xfId="9205" xr:uid="{00000000-0005-0000-0000-0000F4230000}"/>
    <cellStyle name="Normal 3 2 2 4 7 6" xfId="9206" xr:uid="{00000000-0005-0000-0000-0000F5230000}"/>
    <cellStyle name="Normal 3 2 2 4 8" xfId="9207" xr:uid="{00000000-0005-0000-0000-0000F6230000}"/>
    <cellStyle name="Normal 3 2 2 4 8 2" xfId="9208" xr:uid="{00000000-0005-0000-0000-0000F7230000}"/>
    <cellStyle name="Normal 3 2 2 4 8 2 2" xfId="9209" xr:uid="{00000000-0005-0000-0000-0000F8230000}"/>
    <cellStyle name="Normal 3 2 2 4 8 2 2 2" xfId="9210" xr:uid="{00000000-0005-0000-0000-0000F9230000}"/>
    <cellStyle name="Normal 3 2 2 4 8 2 3" xfId="9211" xr:uid="{00000000-0005-0000-0000-0000FA230000}"/>
    <cellStyle name="Normal 3 2 2 4 8 2 4" xfId="9212" xr:uid="{00000000-0005-0000-0000-0000FB230000}"/>
    <cellStyle name="Normal 3 2 2 4 8 3" xfId="9213" xr:uid="{00000000-0005-0000-0000-0000FC230000}"/>
    <cellStyle name="Normal 3 2 2 4 8 3 2" xfId="9214" xr:uid="{00000000-0005-0000-0000-0000FD230000}"/>
    <cellStyle name="Normal 3 2 2 4 8 3 2 2" xfId="9215" xr:uid="{00000000-0005-0000-0000-0000FE230000}"/>
    <cellStyle name="Normal 3 2 2 4 8 3 3" xfId="9216" xr:uid="{00000000-0005-0000-0000-0000FF230000}"/>
    <cellStyle name="Normal 3 2 2 4 8 3 4" xfId="9217" xr:uid="{00000000-0005-0000-0000-000000240000}"/>
    <cellStyle name="Normal 3 2 2 4 8 4" xfId="9218" xr:uid="{00000000-0005-0000-0000-000001240000}"/>
    <cellStyle name="Normal 3 2 2 4 8 4 2" xfId="9219" xr:uid="{00000000-0005-0000-0000-000002240000}"/>
    <cellStyle name="Normal 3 2 2 4 8 5" xfId="9220" xr:uid="{00000000-0005-0000-0000-000003240000}"/>
    <cellStyle name="Normal 3 2 2 4 8 6" xfId="9221" xr:uid="{00000000-0005-0000-0000-000004240000}"/>
    <cellStyle name="Normal 3 2 2 4 9" xfId="9222" xr:uid="{00000000-0005-0000-0000-000005240000}"/>
    <cellStyle name="Normal 3 2 2 4 9 2" xfId="9223" xr:uid="{00000000-0005-0000-0000-000006240000}"/>
    <cellStyle name="Normal 3 2 2 4 9 2 2" xfId="9224" xr:uid="{00000000-0005-0000-0000-000007240000}"/>
    <cellStyle name="Normal 3 2 2 4 9 2 2 2" xfId="9225" xr:uid="{00000000-0005-0000-0000-000008240000}"/>
    <cellStyle name="Normal 3 2 2 4 9 2 3" xfId="9226" xr:uid="{00000000-0005-0000-0000-000009240000}"/>
    <cellStyle name="Normal 3 2 2 4 9 2 4" xfId="9227" xr:uid="{00000000-0005-0000-0000-00000A240000}"/>
    <cellStyle name="Normal 3 2 2 4 9 3" xfId="9228" xr:uid="{00000000-0005-0000-0000-00000B240000}"/>
    <cellStyle name="Normal 3 2 2 4 9 3 2" xfId="9229" xr:uid="{00000000-0005-0000-0000-00000C240000}"/>
    <cellStyle name="Normal 3 2 2 4 9 3 2 2" xfId="9230" xr:uid="{00000000-0005-0000-0000-00000D240000}"/>
    <cellStyle name="Normal 3 2 2 4 9 3 3" xfId="9231" xr:uid="{00000000-0005-0000-0000-00000E240000}"/>
    <cellStyle name="Normal 3 2 2 4 9 3 4" xfId="9232" xr:uid="{00000000-0005-0000-0000-00000F240000}"/>
    <cellStyle name="Normal 3 2 2 4 9 4" xfId="9233" xr:uid="{00000000-0005-0000-0000-000010240000}"/>
    <cellStyle name="Normal 3 2 2 4 9 4 2" xfId="9234" xr:uid="{00000000-0005-0000-0000-000011240000}"/>
    <cellStyle name="Normal 3 2 2 4 9 5" xfId="9235" xr:uid="{00000000-0005-0000-0000-000012240000}"/>
    <cellStyle name="Normal 3 2 2 4 9 6" xfId="9236" xr:uid="{00000000-0005-0000-0000-000013240000}"/>
    <cellStyle name="Normal 3 2 2 5" xfId="9237" xr:uid="{00000000-0005-0000-0000-000014240000}"/>
    <cellStyle name="Normal 3 2 2 5 10" xfId="9238" xr:uid="{00000000-0005-0000-0000-000015240000}"/>
    <cellStyle name="Normal 3 2 2 5 10 2" xfId="9239" xr:uid="{00000000-0005-0000-0000-000016240000}"/>
    <cellStyle name="Normal 3 2 2 5 10 2 2" xfId="9240" xr:uid="{00000000-0005-0000-0000-000017240000}"/>
    <cellStyle name="Normal 3 2 2 5 10 2 2 2" xfId="9241" xr:uid="{00000000-0005-0000-0000-000018240000}"/>
    <cellStyle name="Normal 3 2 2 5 10 2 3" xfId="9242" xr:uid="{00000000-0005-0000-0000-000019240000}"/>
    <cellStyle name="Normal 3 2 2 5 10 2 4" xfId="9243" xr:uid="{00000000-0005-0000-0000-00001A240000}"/>
    <cellStyle name="Normal 3 2 2 5 10 3" xfId="9244" xr:uid="{00000000-0005-0000-0000-00001B240000}"/>
    <cellStyle name="Normal 3 2 2 5 10 3 2" xfId="9245" xr:uid="{00000000-0005-0000-0000-00001C240000}"/>
    <cellStyle name="Normal 3 2 2 5 10 3 2 2" xfId="9246" xr:uid="{00000000-0005-0000-0000-00001D240000}"/>
    <cellStyle name="Normal 3 2 2 5 10 3 3" xfId="9247" xr:uid="{00000000-0005-0000-0000-00001E240000}"/>
    <cellStyle name="Normal 3 2 2 5 10 3 4" xfId="9248" xr:uid="{00000000-0005-0000-0000-00001F240000}"/>
    <cellStyle name="Normal 3 2 2 5 10 4" xfId="9249" xr:uid="{00000000-0005-0000-0000-000020240000}"/>
    <cellStyle name="Normal 3 2 2 5 10 4 2" xfId="9250" xr:uid="{00000000-0005-0000-0000-000021240000}"/>
    <cellStyle name="Normal 3 2 2 5 10 5" xfId="9251" xr:uid="{00000000-0005-0000-0000-000022240000}"/>
    <cellStyle name="Normal 3 2 2 5 10 6" xfId="9252" xr:uid="{00000000-0005-0000-0000-000023240000}"/>
    <cellStyle name="Normal 3 2 2 5 11" xfId="9253" xr:uid="{00000000-0005-0000-0000-000024240000}"/>
    <cellStyle name="Normal 3 2 2 5 11 2" xfId="9254" xr:uid="{00000000-0005-0000-0000-000025240000}"/>
    <cellStyle name="Normal 3 2 2 5 11 2 2" xfId="9255" xr:uid="{00000000-0005-0000-0000-000026240000}"/>
    <cellStyle name="Normal 3 2 2 5 11 2 2 2" xfId="9256" xr:uid="{00000000-0005-0000-0000-000027240000}"/>
    <cellStyle name="Normal 3 2 2 5 11 2 3" xfId="9257" xr:uid="{00000000-0005-0000-0000-000028240000}"/>
    <cellStyle name="Normal 3 2 2 5 11 2 4" xfId="9258" xr:uid="{00000000-0005-0000-0000-000029240000}"/>
    <cellStyle name="Normal 3 2 2 5 11 3" xfId="9259" xr:uid="{00000000-0005-0000-0000-00002A240000}"/>
    <cellStyle name="Normal 3 2 2 5 11 3 2" xfId="9260" xr:uid="{00000000-0005-0000-0000-00002B240000}"/>
    <cellStyle name="Normal 3 2 2 5 11 3 2 2" xfId="9261" xr:uid="{00000000-0005-0000-0000-00002C240000}"/>
    <cellStyle name="Normal 3 2 2 5 11 3 3" xfId="9262" xr:uid="{00000000-0005-0000-0000-00002D240000}"/>
    <cellStyle name="Normal 3 2 2 5 11 3 4" xfId="9263" xr:uid="{00000000-0005-0000-0000-00002E240000}"/>
    <cellStyle name="Normal 3 2 2 5 11 4" xfId="9264" xr:uid="{00000000-0005-0000-0000-00002F240000}"/>
    <cellStyle name="Normal 3 2 2 5 11 4 2" xfId="9265" xr:uid="{00000000-0005-0000-0000-000030240000}"/>
    <cellStyle name="Normal 3 2 2 5 11 5" xfId="9266" xr:uid="{00000000-0005-0000-0000-000031240000}"/>
    <cellStyle name="Normal 3 2 2 5 11 6" xfId="9267" xr:uid="{00000000-0005-0000-0000-000032240000}"/>
    <cellStyle name="Normal 3 2 2 5 12" xfId="9268" xr:uid="{00000000-0005-0000-0000-000033240000}"/>
    <cellStyle name="Normal 3 2 2 5 12 2" xfId="9269" xr:uid="{00000000-0005-0000-0000-000034240000}"/>
    <cellStyle name="Normal 3 2 2 5 12 2 2" xfId="9270" xr:uid="{00000000-0005-0000-0000-000035240000}"/>
    <cellStyle name="Normal 3 2 2 5 12 2 2 2" xfId="9271" xr:uid="{00000000-0005-0000-0000-000036240000}"/>
    <cellStyle name="Normal 3 2 2 5 12 2 3" xfId="9272" xr:uid="{00000000-0005-0000-0000-000037240000}"/>
    <cellStyle name="Normal 3 2 2 5 12 2 4" xfId="9273" xr:uid="{00000000-0005-0000-0000-000038240000}"/>
    <cellStyle name="Normal 3 2 2 5 12 3" xfId="9274" xr:uid="{00000000-0005-0000-0000-000039240000}"/>
    <cellStyle name="Normal 3 2 2 5 12 3 2" xfId="9275" xr:uid="{00000000-0005-0000-0000-00003A240000}"/>
    <cellStyle name="Normal 3 2 2 5 12 3 2 2" xfId="9276" xr:uid="{00000000-0005-0000-0000-00003B240000}"/>
    <cellStyle name="Normal 3 2 2 5 12 3 3" xfId="9277" xr:uid="{00000000-0005-0000-0000-00003C240000}"/>
    <cellStyle name="Normal 3 2 2 5 12 3 4" xfId="9278" xr:uid="{00000000-0005-0000-0000-00003D240000}"/>
    <cellStyle name="Normal 3 2 2 5 12 4" xfId="9279" xr:uid="{00000000-0005-0000-0000-00003E240000}"/>
    <cellStyle name="Normal 3 2 2 5 12 4 2" xfId="9280" xr:uid="{00000000-0005-0000-0000-00003F240000}"/>
    <cellStyle name="Normal 3 2 2 5 12 5" xfId="9281" xr:uid="{00000000-0005-0000-0000-000040240000}"/>
    <cellStyle name="Normal 3 2 2 5 12 6" xfId="9282" xr:uid="{00000000-0005-0000-0000-000041240000}"/>
    <cellStyle name="Normal 3 2 2 5 13" xfId="9283" xr:uid="{00000000-0005-0000-0000-000042240000}"/>
    <cellStyle name="Normal 3 2 2 5 13 2" xfId="9284" xr:uid="{00000000-0005-0000-0000-000043240000}"/>
    <cellStyle name="Normal 3 2 2 5 13 2 2" xfId="9285" xr:uid="{00000000-0005-0000-0000-000044240000}"/>
    <cellStyle name="Normal 3 2 2 5 13 2 2 2" xfId="9286" xr:uid="{00000000-0005-0000-0000-000045240000}"/>
    <cellStyle name="Normal 3 2 2 5 13 2 3" xfId="9287" xr:uid="{00000000-0005-0000-0000-000046240000}"/>
    <cellStyle name="Normal 3 2 2 5 13 2 4" xfId="9288" xr:uid="{00000000-0005-0000-0000-000047240000}"/>
    <cellStyle name="Normal 3 2 2 5 13 3" xfId="9289" xr:uid="{00000000-0005-0000-0000-000048240000}"/>
    <cellStyle name="Normal 3 2 2 5 13 3 2" xfId="9290" xr:uid="{00000000-0005-0000-0000-000049240000}"/>
    <cellStyle name="Normal 3 2 2 5 13 3 2 2" xfId="9291" xr:uid="{00000000-0005-0000-0000-00004A240000}"/>
    <cellStyle name="Normal 3 2 2 5 13 3 3" xfId="9292" xr:uid="{00000000-0005-0000-0000-00004B240000}"/>
    <cellStyle name="Normal 3 2 2 5 13 3 4" xfId="9293" xr:uid="{00000000-0005-0000-0000-00004C240000}"/>
    <cellStyle name="Normal 3 2 2 5 13 4" xfId="9294" xr:uid="{00000000-0005-0000-0000-00004D240000}"/>
    <cellStyle name="Normal 3 2 2 5 13 4 2" xfId="9295" xr:uid="{00000000-0005-0000-0000-00004E240000}"/>
    <cellStyle name="Normal 3 2 2 5 13 5" xfId="9296" xr:uid="{00000000-0005-0000-0000-00004F240000}"/>
    <cellStyle name="Normal 3 2 2 5 13 6" xfId="9297" xr:uid="{00000000-0005-0000-0000-000050240000}"/>
    <cellStyle name="Normal 3 2 2 5 14" xfId="9298" xr:uid="{00000000-0005-0000-0000-000051240000}"/>
    <cellStyle name="Normal 3 2 2 5 14 2" xfId="9299" xr:uid="{00000000-0005-0000-0000-000052240000}"/>
    <cellStyle name="Normal 3 2 2 5 14 2 2" xfId="9300" xr:uid="{00000000-0005-0000-0000-000053240000}"/>
    <cellStyle name="Normal 3 2 2 5 14 2 2 2" xfId="9301" xr:uid="{00000000-0005-0000-0000-000054240000}"/>
    <cellStyle name="Normal 3 2 2 5 14 2 3" xfId="9302" xr:uid="{00000000-0005-0000-0000-000055240000}"/>
    <cellStyle name="Normal 3 2 2 5 14 2 4" xfId="9303" xr:uid="{00000000-0005-0000-0000-000056240000}"/>
    <cellStyle name="Normal 3 2 2 5 14 3" xfId="9304" xr:uid="{00000000-0005-0000-0000-000057240000}"/>
    <cellStyle name="Normal 3 2 2 5 14 3 2" xfId="9305" xr:uid="{00000000-0005-0000-0000-000058240000}"/>
    <cellStyle name="Normal 3 2 2 5 14 3 2 2" xfId="9306" xr:uid="{00000000-0005-0000-0000-000059240000}"/>
    <cellStyle name="Normal 3 2 2 5 14 3 3" xfId="9307" xr:uid="{00000000-0005-0000-0000-00005A240000}"/>
    <cellStyle name="Normal 3 2 2 5 14 3 4" xfId="9308" xr:uid="{00000000-0005-0000-0000-00005B240000}"/>
    <cellStyle name="Normal 3 2 2 5 14 4" xfId="9309" xr:uid="{00000000-0005-0000-0000-00005C240000}"/>
    <cellStyle name="Normal 3 2 2 5 14 4 2" xfId="9310" xr:uid="{00000000-0005-0000-0000-00005D240000}"/>
    <cellStyle name="Normal 3 2 2 5 14 5" xfId="9311" xr:uid="{00000000-0005-0000-0000-00005E240000}"/>
    <cellStyle name="Normal 3 2 2 5 14 6" xfId="9312" xr:uid="{00000000-0005-0000-0000-00005F240000}"/>
    <cellStyle name="Normal 3 2 2 5 15" xfId="9313" xr:uid="{00000000-0005-0000-0000-000060240000}"/>
    <cellStyle name="Normal 3 2 2 5 15 2" xfId="9314" xr:uid="{00000000-0005-0000-0000-000061240000}"/>
    <cellStyle name="Normal 3 2 2 5 15 2 2" xfId="9315" xr:uid="{00000000-0005-0000-0000-000062240000}"/>
    <cellStyle name="Normal 3 2 2 5 15 2 2 2" xfId="9316" xr:uid="{00000000-0005-0000-0000-000063240000}"/>
    <cellStyle name="Normal 3 2 2 5 15 2 3" xfId="9317" xr:uid="{00000000-0005-0000-0000-000064240000}"/>
    <cellStyle name="Normal 3 2 2 5 15 2 4" xfId="9318" xr:uid="{00000000-0005-0000-0000-000065240000}"/>
    <cellStyle name="Normal 3 2 2 5 15 3" xfId="9319" xr:uid="{00000000-0005-0000-0000-000066240000}"/>
    <cellStyle name="Normal 3 2 2 5 15 3 2" xfId="9320" xr:uid="{00000000-0005-0000-0000-000067240000}"/>
    <cellStyle name="Normal 3 2 2 5 15 3 2 2" xfId="9321" xr:uid="{00000000-0005-0000-0000-000068240000}"/>
    <cellStyle name="Normal 3 2 2 5 15 3 3" xfId="9322" xr:uid="{00000000-0005-0000-0000-000069240000}"/>
    <cellStyle name="Normal 3 2 2 5 15 3 4" xfId="9323" xr:uid="{00000000-0005-0000-0000-00006A240000}"/>
    <cellStyle name="Normal 3 2 2 5 15 4" xfId="9324" xr:uid="{00000000-0005-0000-0000-00006B240000}"/>
    <cellStyle name="Normal 3 2 2 5 15 4 2" xfId="9325" xr:uid="{00000000-0005-0000-0000-00006C240000}"/>
    <cellStyle name="Normal 3 2 2 5 15 5" xfId="9326" xr:uid="{00000000-0005-0000-0000-00006D240000}"/>
    <cellStyle name="Normal 3 2 2 5 15 6" xfId="9327" xr:uid="{00000000-0005-0000-0000-00006E240000}"/>
    <cellStyle name="Normal 3 2 2 5 16" xfId="9328" xr:uid="{00000000-0005-0000-0000-00006F240000}"/>
    <cellStyle name="Normal 3 2 2 5 16 2" xfId="9329" xr:uid="{00000000-0005-0000-0000-000070240000}"/>
    <cellStyle name="Normal 3 2 2 5 16 2 2" xfId="9330" xr:uid="{00000000-0005-0000-0000-000071240000}"/>
    <cellStyle name="Normal 3 2 2 5 16 2 2 2" xfId="9331" xr:uid="{00000000-0005-0000-0000-000072240000}"/>
    <cellStyle name="Normal 3 2 2 5 16 2 3" xfId="9332" xr:uid="{00000000-0005-0000-0000-000073240000}"/>
    <cellStyle name="Normal 3 2 2 5 16 2 4" xfId="9333" xr:uid="{00000000-0005-0000-0000-000074240000}"/>
    <cellStyle name="Normal 3 2 2 5 16 3" xfId="9334" xr:uid="{00000000-0005-0000-0000-000075240000}"/>
    <cellStyle name="Normal 3 2 2 5 16 3 2" xfId="9335" xr:uid="{00000000-0005-0000-0000-000076240000}"/>
    <cellStyle name="Normal 3 2 2 5 16 3 2 2" xfId="9336" xr:uid="{00000000-0005-0000-0000-000077240000}"/>
    <cellStyle name="Normal 3 2 2 5 16 3 3" xfId="9337" xr:uid="{00000000-0005-0000-0000-000078240000}"/>
    <cellStyle name="Normal 3 2 2 5 16 3 4" xfId="9338" xr:uid="{00000000-0005-0000-0000-000079240000}"/>
    <cellStyle name="Normal 3 2 2 5 16 4" xfId="9339" xr:uid="{00000000-0005-0000-0000-00007A240000}"/>
    <cellStyle name="Normal 3 2 2 5 16 4 2" xfId="9340" xr:uid="{00000000-0005-0000-0000-00007B240000}"/>
    <cellStyle name="Normal 3 2 2 5 16 5" xfId="9341" xr:uid="{00000000-0005-0000-0000-00007C240000}"/>
    <cellStyle name="Normal 3 2 2 5 16 6" xfId="9342" xr:uid="{00000000-0005-0000-0000-00007D240000}"/>
    <cellStyle name="Normal 3 2 2 5 17" xfId="9343" xr:uid="{00000000-0005-0000-0000-00007E240000}"/>
    <cellStyle name="Normal 3 2 2 5 17 2" xfId="9344" xr:uid="{00000000-0005-0000-0000-00007F240000}"/>
    <cellStyle name="Normal 3 2 2 5 17 2 2" xfId="9345" xr:uid="{00000000-0005-0000-0000-000080240000}"/>
    <cellStyle name="Normal 3 2 2 5 17 2 2 2" xfId="9346" xr:uid="{00000000-0005-0000-0000-000081240000}"/>
    <cellStyle name="Normal 3 2 2 5 17 2 3" xfId="9347" xr:uid="{00000000-0005-0000-0000-000082240000}"/>
    <cellStyle name="Normal 3 2 2 5 17 2 4" xfId="9348" xr:uid="{00000000-0005-0000-0000-000083240000}"/>
    <cellStyle name="Normal 3 2 2 5 17 3" xfId="9349" xr:uid="{00000000-0005-0000-0000-000084240000}"/>
    <cellStyle name="Normal 3 2 2 5 17 3 2" xfId="9350" xr:uid="{00000000-0005-0000-0000-000085240000}"/>
    <cellStyle name="Normal 3 2 2 5 17 3 2 2" xfId="9351" xr:uid="{00000000-0005-0000-0000-000086240000}"/>
    <cellStyle name="Normal 3 2 2 5 17 3 3" xfId="9352" xr:uid="{00000000-0005-0000-0000-000087240000}"/>
    <cellStyle name="Normal 3 2 2 5 17 3 4" xfId="9353" xr:uid="{00000000-0005-0000-0000-000088240000}"/>
    <cellStyle name="Normal 3 2 2 5 17 4" xfId="9354" xr:uid="{00000000-0005-0000-0000-000089240000}"/>
    <cellStyle name="Normal 3 2 2 5 17 4 2" xfId="9355" xr:uid="{00000000-0005-0000-0000-00008A240000}"/>
    <cellStyle name="Normal 3 2 2 5 17 5" xfId="9356" xr:uid="{00000000-0005-0000-0000-00008B240000}"/>
    <cellStyle name="Normal 3 2 2 5 17 6" xfId="9357" xr:uid="{00000000-0005-0000-0000-00008C240000}"/>
    <cellStyle name="Normal 3 2 2 5 18" xfId="9358" xr:uid="{00000000-0005-0000-0000-00008D240000}"/>
    <cellStyle name="Normal 3 2 2 5 18 2" xfId="9359" xr:uid="{00000000-0005-0000-0000-00008E240000}"/>
    <cellStyle name="Normal 3 2 2 5 18 2 2" xfId="9360" xr:uid="{00000000-0005-0000-0000-00008F240000}"/>
    <cellStyle name="Normal 3 2 2 5 18 2 2 2" xfId="9361" xr:uid="{00000000-0005-0000-0000-000090240000}"/>
    <cellStyle name="Normal 3 2 2 5 18 2 3" xfId="9362" xr:uid="{00000000-0005-0000-0000-000091240000}"/>
    <cellStyle name="Normal 3 2 2 5 18 2 4" xfId="9363" xr:uid="{00000000-0005-0000-0000-000092240000}"/>
    <cellStyle name="Normal 3 2 2 5 18 3" xfId="9364" xr:uid="{00000000-0005-0000-0000-000093240000}"/>
    <cellStyle name="Normal 3 2 2 5 18 3 2" xfId="9365" xr:uid="{00000000-0005-0000-0000-000094240000}"/>
    <cellStyle name="Normal 3 2 2 5 18 3 2 2" xfId="9366" xr:uid="{00000000-0005-0000-0000-000095240000}"/>
    <cellStyle name="Normal 3 2 2 5 18 3 3" xfId="9367" xr:uid="{00000000-0005-0000-0000-000096240000}"/>
    <cellStyle name="Normal 3 2 2 5 18 3 4" xfId="9368" xr:uid="{00000000-0005-0000-0000-000097240000}"/>
    <cellStyle name="Normal 3 2 2 5 18 4" xfId="9369" xr:uid="{00000000-0005-0000-0000-000098240000}"/>
    <cellStyle name="Normal 3 2 2 5 18 4 2" xfId="9370" xr:uid="{00000000-0005-0000-0000-000099240000}"/>
    <cellStyle name="Normal 3 2 2 5 18 5" xfId="9371" xr:uid="{00000000-0005-0000-0000-00009A240000}"/>
    <cellStyle name="Normal 3 2 2 5 18 6" xfId="9372" xr:uid="{00000000-0005-0000-0000-00009B240000}"/>
    <cellStyle name="Normal 3 2 2 5 19" xfId="9373" xr:uid="{00000000-0005-0000-0000-00009C240000}"/>
    <cellStyle name="Normal 3 2 2 5 19 2" xfId="9374" xr:uid="{00000000-0005-0000-0000-00009D240000}"/>
    <cellStyle name="Normal 3 2 2 5 19 2 2" xfId="9375" xr:uid="{00000000-0005-0000-0000-00009E240000}"/>
    <cellStyle name="Normal 3 2 2 5 19 2 2 2" xfId="9376" xr:uid="{00000000-0005-0000-0000-00009F240000}"/>
    <cellStyle name="Normal 3 2 2 5 19 2 3" xfId="9377" xr:uid="{00000000-0005-0000-0000-0000A0240000}"/>
    <cellStyle name="Normal 3 2 2 5 19 2 4" xfId="9378" xr:uid="{00000000-0005-0000-0000-0000A1240000}"/>
    <cellStyle name="Normal 3 2 2 5 19 3" xfId="9379" xr:uid="{00000000-0005-0000-0000-0000A2240000}"/>
    <cellStyle name="Normal 3 2 2 5 19 3 2" xfId="9380" xr:uid="{00000000-0005-0000-0000-0000A3240000}"/>
    <cellStyle name="Normal 3 2 2 5 19 3 2 2" xfId="9381" xr:uid="{00000000-0005-0000-0000-0000A4240000}"/>
    <cellStyle name="Normal 3 2 2 5 19 3 3" xfId="9382" xr:uid="{00000000-0005-0000-0000-0000A5240000}"/>
    <cellStyle name="Normal 3 2 2 5 19 3 4" xfId="9383" xr:uid="{00000000-0005-0000-0000-0000A6240000}"/>
    <cellStyle name="Normal 3 2 2 5 19 4" xfId="9384" xr:uid="{00000000-0005-0000-0000-0000A7240000}"/>
    <cellStyle name="Normal 3 2 2 5 19 4 2" xfId="9385" xr:uid="{00000000-0005-0000-0000-0000A8240000}"/>
    <cellStyle name="Normal 3 2 2 5 19 5" xfId="9386" xr:uid="{00000000-0005-0000-0000-0000A9240000}"/>
    <cellStyle name="Normal 3 2 2 5 19 6" xfId="9387" xr:uid="{00000000-0005-0000-0000-0000AA240000}"/>
    <cellStyle name="Normal 3 2 2 5 2" xfId="9388" xr:uid="{00000000-0005-0000-0000-0000AB240000}"/>
    <cellStyle name="Normal 3 2 2 5 2 10" xfId="9389" xr:uid="{00000000-0005-0000-0000-0000AC240000}"/>
    <cellStyle name="Normal 3 2 2 5 2 10 2" xfId="9390" xr:uid="{00000000-0005-0000-0000-0000AD240000}"/>
    <cellStyle name="Normal 3 2 2 5 2 10 2 2" xfId="9391" xr:uid="{00000000-0005-0000-0000-0000AE240000}"/>
    <cellStyle name="Normal 3 2 2 5 2 10 2 2 2" xfId="9392" xr:uid="{00000000-0005-0000-0000-0000AF240000}"/>
    <cellStyle name="Normal 3 2 2 5 2 10 2 3" xfId="9393" xr:uid="{00000000-0005-0000-0000-0000B0240000}"/>
    <cellStyle name="Normal 3 2 2 5 2 10 2 4" xfId="9394" xr:uid="{00000000-0005-0000-0000-0000B1240000}"/>
    <cellStyle name="Normal 3 2 2 5 2 10 3" xfId="9395" xr:uid="{00000000-0005-0000-0000-0000B2240000}"/>
    <cellStyle name="Normal 3 2 2 5 2 10 3 2" xfId="9396" xr:uid="{00000000-0005-0000-0000-0000B3240000}"/>
    <cellStyle name="Normal 3 2 2 5 2 10 3 2 2" xfId="9397" xr:uid="{00000000-0005-0000-0000-0000B4240000}"/>
    <cellStyle name="Normal 3 2 2 5 2 10 3 3" xfId="9398" xr:uid="{00000000-0005-0000-0000-0000B5240000}"/>
    <cellStyle name="Normal 3 2 2 5 2 10 3 4" xfId="9399" xr:uid="{00000000-0005-0000-0000-0000B6240000}"/>
    <cellStyle name="Normal 3 2 2 5 2 10 4" xfId="9400" xr:uid="{00000000-0005-0000-0000-0000B7240000}"/>
    <cellStyle name="Normal 3 2 2 5 2 10 4 2" xfId="9401" xr:uid="{00000000-0005-0000-0000-0000B8240000}"/>
    <cellStyle name="Normal 3 2 2 5 2 10 5" xfId="9402" xr:uid="{00000000-0005-0000-0000-0000B9240000}"/>
    <cellStyle name="Normal 3 2 2 5 2 10 6" xfId="9403" xr:uid="{00000000-0005-0000-0000-0000BA240000}"/>
    <cellStyle name="Normal 3 2 2 5 2 11" xfId="9404" xr:uid="{00000000-0005-0000-0000-0000BB240000}"/>
    <cellStyle name="Normal 3 2 2 5 2 11 2" xfId="9405" xr:uid="{00000000-0005-0000-0000-0000BC240000}"/>
    <cellStyle name="Normal 3 2 2 5 2 11 2 2" xfId="9406" xr:uid="{00000000-0005-0000-0000-0000BD240000}"/>
    <cellStyle name="Normal 3 2 2 5 2 11 2 2 2" xfId="9407" xr:uid="{00000000-0005-0000-0000-0000BE240000}"/>
    <cellStyle name="Normal 3 2 2 5 2 11 2 3" xfId="9408" xr:uid="{00000000-0005-0000-0000-0000BF240000}"/>
    <cellStyle name="Normal 3 2 2 5 2 11 2 4" xfId="9409" xr:uid="{00000000-0005-0000-0000-0000C0240000}"/>
    <cellStyle name="Normal 3 2 2 5 2 11 3" xfId="9410" xr:uid="{00000000-0005-0000-0000-0000C1240000}"/>
    <cellStyle name="Normal 3 2 2 5 2 11 3 2" xfId="9411" xr:uid="{00000000-0005-0000-0000-0000C2240000}"/>
    <cellStyle name="Normal 3 2 2 5 2 11 3 2 2" xfId="9412" xr:uid="{00000000-0005-0000-0000-0000C3240000}"/>
    <cellStyle name="Normal 3 2 2 5 2 11 3 3" xfId="9413" xr:uid="{00000000-0005-0000-0000-0000C4240000}"/>
    <cellStyle name="Normal 3 2 2 5 2 11 3 4" xfId="9414" xr:uid="{00000000-0005-0000-0000-0000C5240000}"/>
    <cellStyle name="Normal 3 2 2 5 2 11 4" xfId="9415" xr:uid="{00000000-0005-0000-0000-0000C6240000}"/>
    <cellStyle name="Normal 3 2 2 5 2 11 4 2" xfId="9416" xr:uid="{00000000-0005-0000-0000-0000C7240000}"/>
    <cellStyle name="Normal 3 2 2 5 2 11 5" xfId="9417" xr:uid="{00000000-0005-0000-0000-0000C8240000}"/>
    <cellStyle name="Normal 3 2 2 5 2 11 6" xfId="9418" xr:uid="{00000000-0005-0000-0000-0000C9240000}"/>
    <cellStyle name="Normal 3 2 2 5 2 12" xfId="9419" xr:uid="{00000000-0005-0000-0000-0000CA240000}"/>
    <cellStyle name="Normal 3 2 2 5 2 12 2" xfId="9420" xr:uid="{00000000-0005-0000-0000-0000CB240000}"/>
    <cellStyle name="Normal 3 2 2 5 2 12 2 2" xfId="9421" xr:uid="{00000000-0005-0000-0000-0000CC240000}"/>
    <cellStyle name="Normal 3 2 2 5 2 12 2 2 2" xfId="9422" xr:uid="{00000000-0005-0000-0000-0000CD240000}"/>
    <cellStyle name="Normal 3 2 2 5 2 12 2 3" xfId="9423" xr:uid="{00000000-0005-0000-0000-0000CE240000}"/>
    <cellStyle name="Normal 3 2 2 5 2 12 2 4" xfId="9424" xr:uid="{00000000-0005-0000-0000-0000CF240000}"/>
    <cellStyle name="Normal 3 2 2 5 2 12 3" xfId="9425" xr:uid="{00000000-0005-0000-0000-0000D0240000}"/>
    <cellStyle name="Normal 3 2 2 5 2 12 3 2" xfId="9426" xr:uid="{00000000-0005-0000-0000-0000D1240000}"/>
    <cellStyle name="Normal 3 2 2 5 2 12 3 2 2" xfId="9427" xr:uid="{00000000-0005-0000-0000-0000D2240000}"/>
    <cellStyle name="Normal 3 2 2 5 2 12 3 3" xfId="9428" xr:uid="{00000000-0005-0000-0000-0000D3240000}"/>
    <cellStyle name="Normal 3 2 2 5 2 12 3 4" xfId="9429" xr:uid="{00000000-0005-0000-0000-0000D4240000}"/>
    <cellStyle name="Normal 3 2 2 5 2 12 4" xfId="9430" xr:uid="{00000000-0005-0000-0000-0000D5240000}"/>
    <cellStyle name="Normal 3 2 2 5 2 12 4 2" xfId="9431" xr:uid="{00000000-0005-0000-0000-0000D6240000}"/>
    <cellStyle name="Normal 3 2 2 5 2 12 5" xfId="9432" xr:uid="{00000000-0005-0000-0000-0000D7240000}"/>
    <cellStyle name="Normal 3 2 2 5 2 12 6" xfId="9433" xr:uid="{00000000-0005-0000-0000-0000D8240000}"/>
    <cellStyle name="Normal 3 2 2 5 2 13" xfId="9434" xr:uid="{00000000-0005-0000-0000-0000D9240000}"/>
    <cellStyle name="Normal 3 2 2 5 2 13 2" xfId="9435" xr:uid="{00000000-0005-0000-0000-0000DA240000}"/>
    <cellStyle name="Normal 3 2 2 5 2 13 2 2" xfId="9436" xr:uid="{00000000-0005-0000-0000-0000DB240000}"/>
    <cellStyle name="Normal 3 2 2 5 2 13 2 2 2" xfId="9437" xr:uid="{00000000-0005-0000-0000-0000DC240000}"/>
    <cellStyle name="Normal 3 2 2 5 2 13 2 3" xfId="9438" xr:uid="{00000000-0005-0000-0000-0000DD240000}"/>
    <cellStyle name="Normal 3 2 2 5 2 13 2 4" xfId="9439" xr:uid="{00000000-0005-0000-0000-0000DE240000}"/>
    <cellStyle name="Normal 3 2 2 5 2 13 3" xfId="9440" xr:uid="{00000000-0005-0000-0000-0000DF240000}"/>
    <cellStyle name="Normal 3 2 2 5 2 13 3 2" xfId="9441" xr:uid="{00000000-0005-0000-0000-0000E0240000}"/>
    <cellStyle name="Normal 3 2 2 5 2 13 3 2 2" xfId="9442" xr:uid="{00000000-0005-0000-0000-0000E1240000}"/>
    <cellStyle name="Normal 3 2 2 5 2 13 3 3" xfId="9443" xr:uid="{00000000-0005-0000-0000-0000E2240000}"/>
    <cellStyle name="Normal 3 2 2 5 2 13 3 4" xfId="9444" xr:uid="{00000000-0005-0000-0000-0000E3240000}"/>
    <cellStyle name="Normal 3 2 2 5 2 13 4" xfId="9445" xr:uid="{00000000-0005-0000-0000-0000E4240000}"/>
    <cellStyle name="Normal 3 2 2 5 2 13 4 2" xfId="9446" xr:uid="{00000000-0005-0000-0000-0000E5240000}"/>
    <cellStyle name="Normal 3 2 2 5 2 13 5" xfId="9447" xr:uid="{00000000-0005-0000-0000-0000E6240000}"/>
    <cellStyle name="Normal 3 2 2 5 2 13 6" xfId="9448" xr:uid="{00000000-0005-0000-0000-0000E7240000}"/>
    <cellStyle name="Normal 3 2 2 5 2 14" xfId="9449" xr:uid="{00000000-0005-0000-0000-0000E8240000}"/>
    <cellStyle name="Normal 3 2 2 5 2 14 2" xfId="9450" xr:uid="{00000000-0005-0000-0000-0000E9240000}"/>
    <cellStyle name="Normal 3 2 2 5 2 14 2 2" xfId="9451" xr:uid="{00000000-0005-0000-0000-0000EA240000}"/>
    <cellStyle name="Normal 3 2 2 5 2 14 2 2 2" xfId="9452" xr:uid="{00000000-0005-0000-0000-0000EB240000}"/>
    <cellStyle name="Normal 3 2 2 5 2 14 2 3" xfId="9453" xr:uid="{00000000-0005-0000-0000-0000EC240000}"/>
    <cellStyle name="Normal 3 2 2 5 2 14 2 4" xfId="9454" xr:uid="{00000000-0005-0000-0000-0000ED240000}"/>
    <cellStyle name="Normal 3 2 2 5 2 14 3" xfId="9455" xr:uid="{00000000-0005-0000-0000-0000EE240000}"/>
    <cellStyle name="Normal 3 2 2 5 2 14 3 2" xfId="9456" xr:uid="{00000000-0005-0000-0000-0000EF240000}"/>
    <cellStyle name="Normal 3 2 2 5 2 14 3 2 2" xfId="9457" xr:uid="{00000000-0005-0000-0000-0000F0240000}"/>
    <cellStyle name="Normal 3 2 2 5 2 14 3 3" xfId="9458" xr:uid="{00000000-0005-0000-0000-0000F1240000}"/>
    <cellStyle name="Normal 3 2 2 5 2 14 3 4" xfId="9459" xr:uid="{00000000-0005-0000-0000-0000F2240000}"/>
    <cellStyle name="Normal 3 2 2 5 2 14 4" xfId="9460" xr:uid="{00000000-0005-0000-0000-0000F3240000}"/>
    <cellStyle name="Normal 3 2 2 5 2 14 4 2" xfId="9461" xr:uid="{00000000-0005-0000-0000-0000F4240000}"/>
    <cellStyle name="Normal 3 2 2 5 2 14 5" xfId="9462" xr:uid="{00000000-0005-0000-0000-0000F5240000}"/>
    <cellStyle name="Normal 3 2 2 5 2 14 6" xfId="9463" xr:uid="{00000000-0005-0000-0000-0000F6240000}"/>
    <cellStyle name="Normal 3 2 2 5 2 15" xfId="9464" xr:uid="{00000000-0005-0000-0000-0000F7240000}"/>
    <cellStyle name="Normal 3 2 2 5 2 15 2" xfId="9465" xr:uid="{00000000-0005-0000-0000-0000F8240000}"/>
    <cellStyle name="Normal 3 2 2 5 2 15 2 2" xfId="9466" xr:uid="{00000000-0005-0000-0000-0000F9240000}"/>
    <cellStyle name="Normal 3 2 2 5 2 15 2 2 2" xfId="9467" xr:uid="{00000000-0005-0000-0000-0000FA240000}"/>
    <cellStyle name="Normal 3 2 2 5 2 15 2 3" xfId="9468" xr:uid="{00000000-0005-0000-0000-0000FB240000}"/>
    <cellStyle name="Normal 3 2 2 5 2 15 2 4" xfId="9469" xr:uid="{00000000-0005-0000-0000-0000FC240000}"/>
    <cellStyle name="Normal 3 2 2 5 2 15 3" xfId="9470" xr:uid="{00000000-0005-0000-0000-0000FD240000}"/>
    <cellStyle name="Normal 3 2 2 5 2 15 3 2" xfId="9471" xr:uid="{00000000-0005-0000-0000-0000FE240000}"/>
    <cellStyle name="Normal 3 2 2 5 2 15 3 2 2" xfId="9472" xr:uid="{00000000-0005-0000-0000-0000FF240000}"/>
    <cellStyle name="Normal 3 2 2 5 2 15 3 3" xfId="9473" xr:uid="{00000000-0005-0000-0000-000000250000}"/>
    <cellStyle name="Normal 3 2 2 5 2 15 3 4" xfId="9474" xr:uid="{00000000-0005-0000-0000-000001250000}"/>
    <cellStyle name="Normal 3 2 2 5 2 15 4" xfId="9475" xr:uid="{00000000-0005-0000-0000-000002250000}"/>
    <cellStyle name="Normal 3 2 2 5 2 15 4 2" xfId="9476" xr:uid="{00000000-0005-0000-0000-000003250000}"/>
    <cellStyle name="Normal 3 2 2 5 2 15 5" xfId="9477" xr:uid="{00000000-0005-0000-0000-000004250000}"/>
    <cellStyle name="Normal 3 2 2 5 2 15 6" xfId="9478" xr:uid="{00000000-0005-0000-0000-000005250000}"/>
    <cellStyle name="Normal 3 2 2 5 2 16" xfId="9479" xr:uid="{00000000-0005-0000-0000-000006250000}"/>
    <cellStyle name="Normal 3 2 2 5 2 16 2" xfId="9480" xr:uid="{00000000-0005-0000-0000-000007250000}"/>
    <cellStyle name="Normal 3 2 2 5 2 16 2 2" xfId="9481" xr:uid="{00000000-0005-0000-0000-000008250000}"/>
    <cellStyle name="Normal 3 2 2 5 2 16 2 2 2" xfId="9482" xr:uid="{00000000-0005-0000-0000-000009250000}"/>
    <cellStyle name="Normal 3 2 2 5 2 16 2 3" xfId="9483" xr:uid="{00000000-0005-0000-0000-00000A250000}"/>
    <cellStyle name="Normal 3 2 2 5 2 16 2 4" xfId="9484" xr:uid="{00000000-0005-0000-0000-00000B250000}"/>
    <cellStyle name="Normal 3 2 2 5 2 16 3" xfId="9485" xr:uid="{00000000-0005-0000-0000-00000C250000}"/>
    <cellStyle name="Normal 3 2 2 5 2 16 3 2" xfId="9486" xr:uid="{00000000-0005-0000-0000-00000D250000}"/>
    <cellStyle name="Normal 3 2 2 5 2 16 3 2 2" xfId="9487" xr:uid="{00000000-0005-0000-0000-00000E250000}"/>
    <cellStyle name="Normal 3 2 2 5 2 16 3 3" xfId="9488" xr:uid="{00000000-0005-0000-0000-00000F250000}"/>
    <cellStyle name="Normal 3 2 2 5 2 16 3 4" xfId="9489" xr:uid="{00000000-0005-0000-0000-000010250000}"/>
    <cellStyle name="Normal 3 2 2 5 2 16 4" xfId="9490" xr:uid="{00000000-0005-0000-0000-000011250000}"/>
    <cellStyle name="Normal 3 2 2 5 2 16 4 2" xfId="9491" xr:uid="{00000000-0005-0000-0000-000012250000}"/>
    <cellStyle name="Normal 3 2 2 5 2 16 5" xfId="9492" xr:uid="{00000000-0005-0000-0000-000013250000}"/>
    <cellStyle name="Normal 3 2 2 5 2 16 6" xfId="9493" xr:uid="{00000000-0005-0000-0000-000014250000}"/>
    <cellStyle name="Normal 3 2 2 5 2 17" xfId="9494" xr:uid="{00000000-0005-0000-0000-000015250000}"/>
    <cellStyle name="Normal 3 2 2 5 2 17 2" xfId="9495" xr:uid="{00000000-0005-0000-0000-000016250000}"/>
    <cellStyle name="Normal 3 2 2 5 2 17 2 2" xfId="9496" xr:uid="{00000000-0005-0000-0000-000017250000}"/>
    <cellStyle name="Normal 3 2 2 5 2 17 3" xfId="9497" xr:uid="{00000000-0005-0000-0000-000018250000}"/>
    <cellStyle name="Normal 3 2 2 5 2 17 4" xfId="9498" xr:uid="{00000000-0005-0000-0000-000019250000}"/>
    <cellStyle name="Normal 3 2 2 5 2 18" xfId="9499" xr:uid="{00000000-0005-0000-0000-00001A250000}"/>
    <cellStyle name="Normal 3 2 2 5 2 18 2" xfId="9500" xr:uid="{00000000-0005-0000-0000-00001B250000}"/>
    <cellStyle name="Normal 3 2 2 5 2 18 2 2" xfId="9501" xr:uid="{00000000-0005-0000-0000-00001C250000}"/>
    <cellStyle name="Normal 3 2 2 5 2 18 3" xfId="9502" xr:uid="{00000000-0005-0000-0000-00001D250000}"/>
    <cellStyle name="Normal 3 2 2 5 2 18 4" xfId="9503" xr:uid="{00000000-0005-0000-0000-00001E250000}"/>
    <cellStyle name="Normal 3 2 2 5 2 19" xfId="9504" xr:uid="{00000000-0005-0000-0000-00001F250000}"/>
    <cellStyle name="Normal 3 2 2 5 2 19 2" xfId="9505" xr:uid="{00000000-0005-0000-0000-000020250000}"/>
    <cellStyle name="Normal 3 2 2 5 2 2" xfId="9506" xr:uid="{00000000-0005-0000-0000-000021250000}"/>
    <cellStyle name="Normal 3 2 2 5 2 2 2" xfId="9507" xr:uid="{00000000-0005-0000-0000-000022250000}"/>
    <cellStyle name="Normal 3 2 2 5 2 2 2 2" xfId="9508" xr:uid="{00000000-0005-0000-0000-000023250000}"/>
    <cellStyle name="Normal 3 2 2 5 2 2 2 2 2" xfId="9509" xr:uid="{00000000-0005-0000-0000-000024250000}"/>
    <cellStyle name="Normal 3 2 2 5 2 2 2 3" xfId="9510" xr:uid="{00000000-0005-0000-0000-000025250000}"/>
    <cellStyle name="Normal 3 2 2 5 2 2 2 4" xfId="9511" xr:uid="{00000000-0005-0000-0000-000026250000}"/>
    <cellStyle name="Normal 3 2 2 5 2 2 3" xfId="9512" xr:uid="{00000000-0005-0000-0000-000027250000}"/>
    <cellStyle name="Normal 3 2 2 5 2 2 3 2" xfId="9513" xr:uid="{00000000-0005-0000-0000-000028250000}"/>
    <cellStyle name="Normal 3 2 2 5 2 2 3 2 2" xfId="9514" xr:uid="{00000000-0005-0000-0000-000029250000}"/>
    <cellStyle name="Normal 3 2 2 5 2 2 3 3" xfId="9515" xr:uid="{00000000-0005-0000-0000-00002A250000}"/>
    <cellStyle name="Normal 3 2 2 5 2 2 3 4" xfId="9516" xr:uid="{00000000-0005-0000-0000-00002B250000}"/>
    <cellStyle name="Normal 3 2 2 5 2 2 4" xfId="9517" xr:uid="{00000000-0005-0000-0000-00002C250000}"/>
    <cellStyle name="Normal 3 2 2 5 2 2 4 2" xfId="9518" xr:uid="{00000000-0005-0000-0000-00002D250000}"/>
    <cellStyle name="Normal 3 2 2 5 2 2 5" xfId="9519" xr:uid="{00000000-0005-0000-0000-00002E250000}"/>
    <cellStyle name="Normal 3 2 2 5 2 2 6" xfId="9520" xr:uid="{00000000-0005-0000-0000-00002F250000}"/>
    <cellStyle name="Normal 3 2 2 5 2 20" xfId="9521" xr:uid="{00000000-0005-0000-0000-000030250000}"/>
    <cellStyle name="Normal 3 2 2 5 2 20 2" xfId="9522" xr:uid="{00000000-0005-0000-0000-000031250000}"/>
    <cellStyle name="Normal 3 2 2 5 2 21" xfId="9523" xr:uid="{00000000-0005-0000-0000-000032250000}"/>
    <cellStyle name="Normal 3 2 2 5 2 3" xfId="9524" xr:uid="{00000000-0005-0000-0000-000033250000}"/>
    <cellStyle name="Normal 3 2 2 5 2 3 2" xfId="9525" xr:uid="{00000000-0005-0000-0000-000034250000}"/>
    <cellStyle name="Normal 3 2 2 5 2 3 2 2" xfId="9526" xr:uid="{00000000-0005-0000-0000-000035250000}"/>
    <cellStyle name="Normal 3 2 2 5 2 3 2 2 2" xfId="9527" xr:uid="{00000000-0005-0000-0000-000036250000}"/>
    <cellStyle name="Normal 3 2 2 5 2 3 2 3" xfId="9528" xr:uid="{00000000-0005-0000-0000-000037250000}"/>
    <cellStyle name="Normal 3 2 2 5 2 3 2 4" xfId="9529" xr:uid="{00000000-0005-0000-0000-000038250000}"/>
    <cellStyle name="Normal 3 2 2 5 2 3 3" xfId="9530" xr:uid="{00000000-0005-0000-0000-000039250000}"/>
    <cellStyle name="Normal 3 2 2 5 2 3 3 2" xfId="9531" xr:uid="{00000000-0005-0000-0000-00003A250000}"/>
    <cellStyle name="Normal 3 2 2 5 2 3 3 2 2" xfId="9532" xr:uid="{00000000-0005-0000-0000-00003B250000}"/>
    <cellStyle name="Normal 3 2 2 5 2 3 3 3" xfId="9533" xr:uid="{00000000-0005-0000-0000-00003C250000}"/>
    <cellStyle name="Normal 3 2 2 5 2 3 3 4" xfId="9534" xr:uid="{00000000-0005-0000-0000-00003D250000}"/>
    <cellStyle name="Normal 3 2 2 5 2 3 4" xfId="9535" xr:uid="{00000000-0005-0000-0000-00003E250000}"/>
    <cellStyle name="Normal 3 2 2 5 2 3 4 2" xfId="9536" xr:uid="{00000000-0005-0000-0000-00003F250000}"/>
    <cellStyle name="Normal 3 2 2 5 2 3 5" xfId="9537" xr:uid="{00000000-0005-0000-0000-000040250000}"/>
    <cellStyle name="Normal 3 2 2 5 2 3 6" xfId="9538" xr:uid="{00000000-0005-0000-0000-000041250000}"/>
    <cellStyle name="Normal 3 2 2 5 2 4" xfId="9539" xr:uid="{00000000-0005-0000-0000-000042250000}"/>
    <cellStyle name="Normal 3 2 2 5 2 4 2" xfId="9540" xr:uid="{00000000-0005-0000-0000-000043250000}"/>
    <cellStyle name="Normal 3 2 2 5 2 4 2 2" xfId="9541" xr:uid="{00000000-0005-0000-0000-000044250000}"/>
    <cellStyle name="Normal 3 2 2 5 2 4 2 2 2" xfId="9542" xr:uid="{00000000-0005-0000-0000-000045250000}"/>
    <cellStyle name="Normal 3 2 2 5 2 4 2 3" xfId="9543" xr:uid="{00000000-0005-0000-0000-000046250000}"/>
    <cellStyle name="Normal 3 2 2 5 2 4 2 4" xfId="9544" xr:uid="{00000000-0005-0000-0000-000047250000}"/>
    <cellStyle name="Normal 3 2 2 5 2 4 3" xfId="9545" xr:uid="{00000000-0005-0000-0000-000048250000}"/>
    <cellStyle name="Normal 3 2 2 5 2 4 3 2" xfId="9546" xr:uid="{00000000-0005-0000-0000-000049250000}"/>
    <cellStyle name="Normal 3 2 2 5 2 4 3 2 2" xfId="9547" xr:uid="{00000000-0005-0000-0000-00004A250000}"/>
    <cellStyle name="Normal 3 2 2 5 2 4 3 3" xfId="9548" xr:uid="{00000000-0005-0000-0000-00004B250000}"/>
    <cellStyle name="Normal 3 2 2 5 2 4 3 4" xfId="9549" xr:uid="{00000000-0005-0000-0000-00004C250000}"/>
    <cellStyle name="Normal 3 2 2 5 2 4 4" xfId="9550" xr:uid="{00000000-0005-0000-0000-00004D250000}"/>
    <cellStyle name="Normal 3 2 2 5 2 4 4 2" xfId="9551" xr:uid="{00000000-0005-0000-0000-00004E250000}"/>
    <cellStyle name="Normal 3 2 2 5 2 4 5" xfId="9552" xr:uid="{00000000-0005-0000-0000-00004F250000}"/>
    <cellStyle name="Normal 3 2 2 5 2 4 6" xfId="9553" xr:uid="{00000000-0005-0000-0000-000050250000}"/>
    <cellStyle name="Normal 3 2 2 5 2 5" xfId="9554" xr:uid="{00000000-0005-0000-0000-000051250000}"/>
    <cellStyle name="Normal 3 2 2 5 2 5 2" xfId="9555" xr:uid="{00000000-0005-0000-0000-000052250000}"/>
    <cellStyle name="Normal 3 2 2 5 2 5 2 2" xfId="9556" xr:uid="{00000000-0005-0000-0000-000053250000}"/>
    <cellStyle name="Normal 3 2 2 5 2 5 2 2 2" xfId="9557" xr:uid="{00000000-0005-0000-0000-000054250000}"/>
    <cellStyle name="Normal 3 2 2 5 2 5 2 3" xfId="9558" xr:uid="{00000000-0005-0000-0000-000055250000}"/>
    <cellStyle name="Normal 3 2 2 5 2 5 2 4" xfId="9559" xr:uid="{00000000-0005-0000-0000-000056250000}"/>
    <cellStyle name="Normal 3 2 2 5 2 5 3" xfId="9560" xr:uid="{00000000-0005-0000-0000-000057250000}"/>
    <cellStyle name="Normal 3 2 2 5 2 5 3 2" xfId="9561" xr:uid="{00000000-0005-0000-0000-000058250000}"/>
    <cellStyle name="Normal 3 2 2 5 2 5 3 2 2" xfId="9562" xr:uid="{00000000-0005-0000-0000-000059250000}"/>
    <cellStyle name="Normal 3 2 2 5 2 5 3 3" xfId="9563" xr:uid="{00000000-0005-0000-0000-00005A250000}"/>
    <cellStyle name="Normal 3 2 2 5 2 5 3 4" xfId="9564" xr:uid="{00000000-0005-0000-0000-00005B250000}"/>
    <cellStyle name="Normal 3 2 2 5 2 5 4" xfId="9565" xr:uid="{00000000-0005-0000-0000-00005C250000}"/>
    <cellStyle name="Normal 3 2 2 5 2 5 4 2" xfId="9566" xr:uid="{00000000-0005-0000-0000-00005D250000}"/>
    <cellStyle name="Normal 3 2 2 5 2 5 5" xfId="9567" xr:uid="{00000000-0005-0000-0000-00005E250000}"/>
    <cellStyle name="Normal 3 2 2 5 2 5 6" xfId="9568" xr:uid="{00000000-0005-0000-0000-00005F250000}"/>
    <cellStyle name="Normal 3 2 2 5 2 6" xfId="9569" xr:uid="{00000000-0005-0000-0000-000060250000}"/>
    <cellStyle name="Normal 3 2 2 5 2 6 2" xfId="9570" xr:uid="{00000000-0005-0000-0000-000061250000}"/>
    <cellStyle name="Normal 3 2 2 5 2 6 2 2" xfId="9571" xr:uid="{00000000-0005-0000-0000-000062250000}"/>
    <cellStyle name="Normal 3 2 2 5 2 6 2 2 2" xfId="9572" xr:uid="{00000000-0005-0000-0000-000063250000}"/>
    <cellStyle name="Normal 3 2 2 5 2 6 2 3" xfId="9573" xr:uid="{00000000-0005-0000-0000-000064250000}"/>
    <cellStyle name="Normal 3 2 2 5 2 6 2 4" xfId="9574" xr:uid="{00000000-0005-0000-0000-000065250000}"/>
    <cellStyle name="Normal 3 2 2 5 2 6 3" xfId="9575" xr:uid="{00000000-0005-0000-0000-000066250000}"/>
    <cellStyle name="Normal 3 2 2 5 2 6 3 2" xfId="9576" xr:uid="{00000000-0005-0000-0000-000067250000}"/>
    <cellStyle name="Normal 3 2 2 5 2 6 3 2 2" xfId="9577" xr:uid="{00000000-0005-0000-0000-000068250000}"/>
    <cellStyle name="Normal 3 2 2 5 2 6 3 3" xfId="9578" xr:uid="{00000000-0005-0000-0000-000069250000}"/>
    <cellStyle name="Normal 3 2 2 5 2 6 3 4" xfId="9579" xr:uid="{00000000-0005-0000-0000-00006A250000}"/>
    <cellStyle name="Normal 3 2 2 5 2 6 4" xfId="9580" xr:uid="{00000000-0005-0000-0000-00006B250000}"/>
    <cellStyle name="Normal 3 2 2 5 2 6 4 2" xfId="9581" xr:uid="{00000000-0005-0000-0000-00006C250000}"/>
    <cellStyle name="Normal 3 2 2 5 2 6 5" xfId="9582" xr:uid="{00000000-0005-0000-0000-00006D250000}"/>
    <cellStyle name="Normal 3 2 2 5 2 6 6" xfId="9583" xr:uid="{00000000-0005-0000-0000-00006E250000}"/>
    <cellStyle name="Normal 3 2 2 5 2 7" xfId="9584" xr:uid="{00000000-0005-0000-0000-00006F250000}"/>
    <cellStyle name="Normal 3 2 2 5 2 7 2" xfId="9585" xr:uid="{00000000-0005-0000-0000-000070250000}"/>
    <cellStyle name="Normal 3 2 2 5 2 7 2 2" xfId="9586" xr:uid="{00000000-0005-0000-0000-000071250000}"/>
    <cellStyle name="Normal 3 2 2 5 2 7 2 2 2" xfId="9587" xr:uid="{00000000-0005-0000-0000-000072250000}"/>
    <cellStyle name="Normal 3 2 2 5 2 7 2 3" xfId="9588" xr:uid="{00000000-0005-0000-0000-000073250000}"/>
    <cellStyle name="Normal 3 2 2 5 2 7 2 4" xfId="9589" xr:uid="{00000000-0005-0000-0000-000074250000}"/>
    <cellStyle name="Normal 3 2 2 5 2 7 3" xfId="9590" xr:uid="{00000000-0005-0000-0000-000075250000}"/>
    <cellStyle name="Normal 3 2 2 5 2 7 3 2" xfId="9591" xr:uid="{00000000-0005-0000-0000-000076250000}"/>
    <cellStyle name="Normal 3 2 2 5 2 7 3 2 2" xfId="9592" xr:uid="{00000000-0005-0000-0000-000077250000}"/>
    <cellStyle name="Normal 3 2 2 5 2 7 3 3" xfId="9593" xr:uid="{00000000-0005-0000-0000-000078250000}"/>
    <cellStyle name="Normal 3 2 2 5 2 7 3 4" xfId="9594" xr:uid="{00000000-0005-0000-0000-000079250000}"/>
    <cellStyle name="Normal 3 2 2 5 2 7 4" xfId="9595" xr:uid="{00000000-0005-0000-0000-00007A250000}"/>
    <cellStyle name="Normal 3 2 2 5 2 7 4 2" xfId="9596" xr:uid="{00000000-0005-0000-0000-00007B250000}"/>
    <cellStyle name="Normal 3 2 2 5 2 7 5" xfId="9597" xr:uid="{00000000-0005-0000-0000-00007C250000}"/>
    <cellStyle name="Normal 3 2 2 5 2 7 6" xfId="9598" xr:uid="{00000000-0005-0000-0000-00007D250000}"/>
    <cellStyle name="Normal 3 2 2 5 2 8" xfId="9599" xr:uid="{00000000-0005-0000-0000-00007E250000}"/>
    <cellStyle name="Normal 3 2 2 5 2 8 2" xfId="9600" xr:uid="{00000000-0005-0000-0000-00007F250000}"/>
    <cellStyle name="Normal 3 2 2 5 2 8 2 2" xfId="9601" xr:uid="{00000000-0005-0000-0000-000080250000}"/>
    <cellStyle name="Normal 3 2 2 5 2 8 2 2 2" xfId="9602" xr:uid="{00000000-0005-0000-0000-000081250000}"/>
    <cellStyle name="Normal 3 2 2 5 2 8 2 3" xfId="9603" xr:uid="{00000000-0005-0000-0000-000082250000}"/>
    <cellStyle name="Normal 3 2 2 5 2 8 2 4" xfId="9604" xr:uid="{00000000-0005-0000-0000-000083250000}"/>
    <cellStyle name="Normal 3 2 2 5 2 8 3" xfId="9605" xr:uid="{00000000-0005-0000-0000-000084250000}"/>
    <cellStyle name="Normal 3 2 2 5 2 8 3 2" xfId="9606" xr:uid="{00000000-0005-0000-0000-000085250000}"/>
    <cellStyle name="Normal 3 2 2 5 2 8 3 2 2" xfId="9607" xr:uid="{00000000-0005-0000-0000-000086250000}"/>
    <cellStyle name="Normal 3 2 2 5 2 8 3 3" xfId="9608" xr:uid="{00000000-0005-0000-0000-000087250000}"/>
    <cellStyle name="Normal 3 2 2 5 2 8 3 4" xfId="9609" xr:uid="{00000000-0005-0000-0000-000088250000}"/>
    <cellStyle name="Normal 3 2 2 5 2 8 4" xfId="9610" xr:uid="{00000000-0005-0000-0000-000089250000}"/>
    <cellStyle name="Normal 3 2 2 5 2 8 4 2" xfId="9611" xr:uid="{00000000-0005-0000-0000-00008A250000}"/>
    <cellStyle name="Normal 3 2 2 5 2 8 5" xfId="9612" xr:uid="{00000000-0005-0000-0000-00008B250000}"/>
    <cellStyle name="Normal 3 2 2 5 2 8 6" xfId="9613" xr:uid="{00000000-0005-0000-0000-00008C250000}"/>
    <cellStyle name="Normal 3 2 2 5 2 9" xfId="9614" xr:uid="{00000000-0005-0000-0000-00008D250000}"/>
    <cellStyle name="Normal 3 2 2 5 2 9 2" xfId="9615" xr:uid="{00000000-0005-0000-0000-00008E250000}"/>
    <cellStyle name="Normal 3 2 2 5 2 9 2 2" xfId="9616" xr:uid="{00000000-0005-0000-0000-00008F250000}"/>
    <cellStyle name="Normal 3 2 2 5 2 9 2 2 2" xfId="9617" xr:uid="{00000000-0005-0000-0000-000090250000}"/>
    <cellStyle name="Normal 3 2 2 5 2 9 2 3" xfId="9618" xr:uid="{00000000-0005-0000-0000-000091250000}"/>
    <cellStyle name="Normal 3 2 2 5 2 9 2 4" xfId="9619" xr:uid="{00000000-0005-0000-0000-000092250000}"/>
    <cellStyle name="Normal 3 2 2 5 2 9 3" xfId="9620" xr:uid="{00000000-0005-0000-0000-000093250000}"/>
    <cellStyle name="Normal 3 2 2 5 2 9 3 2" xfId="9621" xr:uid="{00000000-0005-0000-0000-000094250000}"/>
    <cellStyle name="Normal 3 2 2 5 2 9 3 2 2" xfId="9622" xr:uid="{00000000-0005-0000-0000-000095250000}"/>
    <cellStyle name="Normal 3 2 2 5 2 9 3 3" xfId="9623" xr:uid="{00000000-0005-0000-0000-000096250000}"/>
    <cellStyle name="Normal 3 2 2 5 2 9 3 4" xfId="9624" xr:uid="{00000000-0005-0000-0000-000097250000}"/>
    <cellStyle name="Normal 3 2 2 5 2 9 4" xfId="9625" xr:uid="{00000000-0005-0000-0000-000098250000}"/>
    <cellStyle name="Normal 3 2 2 5 2 9 4 2" xfId="9626" xr:uid="{00000000-0005-0000-0000-000099250000}"/>
    <cellStyle name="Normal 3 2 2 5 2 9 5" xfId="9627" xr:uid="{00000000-0005-0000-0000-00009A250000}"/>
    <cellStyle name="Normal 3 2 2 5 2 9 6" xfId="9628" xr:uid="{00000000-0005-0000-0000-00009B250000}"/>
    <cellStyle name="Normal 3 2 2 5 20" xfId="9629" xr:uid="{00000000-0005-0000-0000-00009C250000}"/>
    <cellStyle name="Normal 3 2 2 5 20 2" xfId="9630" xr:uid="{00000000-0005-0000-0000-00009D250000}"/>
    <cellStyle name="Normal 3 2 2 5 20 2 2" xfId="9631" xr:uid="{00000000-0005-0000-0000-00009E250000}"/>
    <cellStyle name="Normal 3 2 2 5 20 2 2 2" xfId="9632" xr:uid="{00000000-0005-0000-0000-00009F250000}"/>
    <cellStyle name="Normal 3 2 2 5 20 2 3" xfId="9633" xr:uid="{00000000-0005-0000-0000-0000A0250000}"/>
    <cellStyle name="Normal 3 2 2 5 20 2 4" xfId="9634" xr:uid="{00000000-0005-0000-0000-0000A1250000}"/>
    <cellStyle name="Normal 3 2 2 5 20 3" xfId="9635" xr:uid="{00000000-0005-0000-0000-0000A2250000}"/>
    <cellStyle name="Normal 3 2 2 5 20 3 2" xfId="9636" xr:uid="{00000000-0005-0000-0000-0000A3250000}"/>
    <cellStyle name="Normal 3 2 2 5 20 3 2 2" xfId="9637" xr:uid="{00000000-0005-0000-0000-0000A4250000}"/>
    <cellStyle name="Normal 3 2 2 5 20 3 3" xfId="9638" xr:uid="{00000000-0005-0000-0000-0000A5250000}"/>
    <cellStyle name="Normal 3 2 2 5 20 3 4" xfId="9639" xr:uid="{00000000-0005-0000-0000-0000A6250000}"/>
    <cellStyle name="Normal 3 2 2 5 20 4" xfId="9640" xr:uid="{00000000-0005-0000-0000-0000A7250000}"/>
    <cellStyle name="Normal 3 2 2 5 20 4 2" xfId="9641" xr:uid="{00000000-0005-0000-0000-0000A8250000}"/>
    <cellStyle name="Normal 3 2 2 5 20 5" xfId="9642" xr:uid="{00000000-0005-0000-0000-0000A9250000}"/>
    <cellStyle name="Normal 3 2 2 5 20 6" xfId="9643" xr:uid="{00000000-0005-0000-0000-0000AA250000}"/>
    <cellStyle name="Normal 3 2 2 5 21" xfId="9644" xr:uid="{00000000-0005-0000-0000-0000AB250000}"/>
    <cellStyle name="Normal 3 2 2 5 21 2" xfId="9645" xr:uid="{00000000-0005-0000-0000-0000AC250000}"/>
    <cellStyle name="Normal 3 2 2 5 21 2 2" xfId="9646" xr:uid="{00000000-0005-0000-0000-0000AD250000}"/>
    <cellStyle name="Normal 3 2 2 5 21 3" xfId="9647" xr:uid="{00000000-0005-0000-0000-0000AE250000}"/>
    <cellStyle name="Normal 3 2 2 5 21 4" xfId="9648" xr:uid="{00000000-0005-0000-0000-0000AF250000}"/>
    <cellStyle name="Normal 3 2 2 5 22" xfId="9649" xr:uid="{00000000-0005-0000-0000-0000B0250000}"/>
    <cellStyle name="Normal 3 2 2 5 22 2" xfId="9650" xr:uid="{00000000-0005-0000-0000-0000B1250000}"/>
    <cellStyle name="Normal 3 2 2 5 22 2 2" xfId="9651" xr:uid="{00000000-0005-0000-0000-0000B2250000}"/>
    <cellStyle name="Normal 3 2 2 5 22 3" xfId="9652" xr:uid="{00000000-0005-0000-0000-0000B3250000}"/>
    <cellStyle name="Normal 3 2 2 5 22 4" xfId="9653" xr:uid="{00000000-0005-0000-0000-0000B4250000}"/>
    <cellStyle name="Normal 3 2 2 5 23" xfId="9654" xr:uid="{00000000-0005-0000-0000-0000B5250000}"/>
    <cellStyle name="Normal 3 2 2 5 23 2" xfId="9655" xr:uid="{00000000-0005-0000-0000-0000B6250000}"/>
    <cellStyle name="Normal 3 2 2 5 24" xfId="9656" xr:uid="{00000000-0005-0000-0000-0000B7250000}"/>
    <cellStyle name="Normal 3 2 2 5 24 2" xfId="9657" xr:uid="{00000000-0005-0000-0000-0000B8250000}"/>
    <cellStyle name="Normal 3 2 2 5 25" xfId="9658" xr:uid="{00000000-0005-0000-0000-0000B9250000}"/>
    <cellStyle name="Normal 3 2 2 5 3" xfId="9659" xr:uid="{00000000-0005-0000-0000-0000BA250000}"/>
    <cellStyle name="Normal 3 2 2 5 3 10" xfId="9660" xr:uid="{00000000-0005-0000-0000-0000BB250000}"/>
    <cellStyle name="Normal 3 2 2 5 3 10 2" xfId="9661" xr:uid="{00000000-0005-0000-0000-0000BC250000}"/>
    <cellStyle name="Normal 3 2 2 5 3 10 2 2" xfId="9662" xr:uid="{00000000-0005-0000-0000-0000BD250000}"/>
    <cellStyle name="Normal 3 2 2 5 3 10 2 2 2" xfId="9663" xr:uid="{00000000-0005-0000-0000-0000BE250000}"/>
    <cellStyle name="Normal 3 2 2 5 3 10 2 3" xfId="9664" xr:uid="{00000000-0005-0000-0000-0000BF250000}"/>
    <cellStyle name="Normal 3 2 2 5 3 10 2 4" xfId="9665" xr:uid="{00000000-0005-0000-0000-0000C0250000}"/>
    <cellStyle name="Normal 3 2 2 5 3 10 3" xfId="9666" xr:uid="{00000000-0005-0000-0000-0000C1250000}"/>
    <cellStyle name="Normal 3 2 2 5 3 10 3 2" xfId="9667" xr:uid="{00000000-0005-0000-0000-0000C2250000}"/>
    <cellStyle name="Normal 3 2 2 5 3 10 3 2 2" xfId="9668" xr:uid="{00000000-0005-0000-0000-0000C3250000}"/>
    <cellStyle name="Normal 3 2 2 5 3 10 3 3" xfId="9669" xr:uid="{00000000-0005-0000-0000-0000C4250000}"/>
    <cellStyle name="Normal 3 2 2 5 3 10 3 4" xfId="9670" xr:uid="{00000000-0005-0000-0000-0000C5250000}"/>
    <cellStyle name="Normal 3 2 2 5 3 10 4" xfId="9671" xr:uid="{00000000-0005-0000-0000-0000C6250000}"/>
    <cellStyle name="Normal 3 2 2 5 3 10 4 2" xfId="9672" xr:uid="{00000000-0005-0000-0000-0000C7250000}"/>
    <cellStyle name="Normal 3 2 2 5 3 10 5" xfId="9673" xr:uid="{00000000-0005-0000-0000-0000C8250000}"/>
    <cellStyle name="Normal 3 2 2 5 3 10 6" xfId="9674" xr:uid="{00000000-0005-0000-0000-0000C9250000}"/>
    <cellStyle name="Normal 3 2 2 5 3 11" xfId="9675" xr:uid="{00000000-0005-0000-0000-0000CA250000}"/>
    <cellStyle name="Normal 3 2 2 5 3 11 2" xfId="9676" xr:uid="{00000000-0005-0000-0000-0000CB250000}"/>
    <cellStyle name="Normal 3 2 2 5 3 11 2 2" xfId="9677" xr:uid="{00000000-0005-0000-0000-0000CC250000}"/>
    <cellStyle name="Normal 3 2 2 5 3 11 2 2 2" xfId="9678" xr:uid="{00000000-0005-0000-0000-0000CD250000}"/>
    <cellStyle name="Normal 3 2 2 5 3 11 2 3" xfId="9679" xr:uid="{00000000-0005-0000-0000-0000CE250000}"/>
    <cellStyle name="Normal 3 2 2 5 3 11 2 4" xfId="9680" xr:uid="{00000000-0005-0000-0000-0000CF250000}"/>
    <cellStyle name="Normal 3 2 2 5 3 11 3" xfId="9681" xr:uid="{00000000-0005-0000-0000-0000D0250000}"/>
    <cellStyle name="Normal 3 2 2 5 3 11 3 2" xfId="9682" xr:uid="{00000000-0005-0000-0000-0000D1250000}"/>
    <cellStyle name="Normal 3 2 2 5 3 11 3 2 2" xfId="9683" xr:uid="{00000000-0005-0000-0000-0000D2250000}"/>
    <cellStyle name="Normal 3 2 2 5 3 11 3 3" xfId="9684" xr:uid="{00000000-0005-0000-0000-0000D3250000}"/>
    <cellStyle name="Normal 3 2 2 5 3 11 3 4" xfId="9685" xr:uid="{00000000-0005-0000-0000-0000D4250000}"/>
    <cellStyle name="Normal 3 2 2 5 3 11 4" xfId="9686" xr:uid="{00000000-0005-0000-0000-0000D5250000}"/>
    <cellStyle name="Normal 3 2 2 5 3 11 4 2" xfId="9687" xr:uid="{00000000-0005-0000-0000-0000D6250000}"/>
    <cellStyle name="Normal 3 2 2 5 3 11 5" xfId="9688" xr:uid="{00000000-0005-0000-0000-0000D7250000}"/>
    <cellStyle name="Normal 3 2 2 5 3 11 6" xfId="9689" xr:uid="{00000000-0005-0000-0000-0000D8250000}"/>
    <cellStyle name="Normal 3 2 2 5 3 12" xfId="9690" xr:uid="{00000000-0005-0000-0000-0000D9250000}"/>
    <cellStyle name="Normal 3 2 2 5 3 12 2" xfId="9691" xr:uid="{00000000-0005-0000-0000-0000DA250000}"/>
    <cellStyle name="Normal 3 2 2 5 3 12 2 2" xfId="9692" xr:uid="{00000000-0005-0000-0000-0000DB250000}"/>
    <cellStyle name="Normal 3 2 2 5 3 12 2 2 2" xfId="9693" xr:uid="{00000000-0005-0000-0000-0000DC250000}"/>
    <cellStyle name="Normal 3 2 2 5 3 12 2 3" xfId="9694" xr:uid="{00000000-0005-0000-0000-0000DD250000}"/>
    <cellStyle name="Normal 3 2 2 5 3 12 2 4" xfId="9695" xr:uid="{00000000-0005-0000-0000-0000DE250000}"/>
    <cellStyle name="Normal 3 2 2 5 3 12 3" xfId="9696" xr:uid="{00000000-0005-0000-0000-0000DF250000}"/>
    <cellStyle name="Normal 3 2 2 5 3 12 3 2" xfId="9697" xr:uid="{00000000-0005-0000-0000-0000E0250000}"/>
    <cellStyle name="Normal 3 2 2 5 3 12 3 2 2" xfId="9698" xr:uid="{00000000-0005-0000-0000-0000E1250000}"/>
    <cellStyle name="Normal 3 2 2 5 3 12 3 3" xfId="9699" xr:uid="{00000000-0005-0000-0000-0000E2250000}"/>
    <cellStyle name="Normal 3 2 2 5 3 12 3 4" xfId="9700" xr:uid="{00000000-0005-0000-0000-0000E3250000}"/>
    <cellStyle name="Normal 3 2 2 5 3 12 4" xfId="9701" xr:uid="{00000000-0005-0000-0000-0000E4250000}"/>
    <cellStyle name="Normal 3 2 2 5 3 12 4 2" xfId="9702" xr:uid="{00000000-0005-0000-0000-0000E5250000}"/>
    <cellStyle name="Normal 3 2 2 5 3 12 5" xfId="9703" xr:uid="{00000000-0005-0000-0000-0000E6250000}"/>
    <cellStyle name="Normal 3 2 2 5 3 12 6" xfId="9704" xr:uid="{00000000-0005-0000-0000-0000E7250000}"/>
    <cellStyle name="Normal 3 2 2 5 3 13" xfId="9705" xr:uid="{00000000-0005-0000-0000-0000E8250000}"/>
    <cellStyle name="Normal 3 2 2 5 3 13 2" xfId="9706" xr:uid="{00000000-0005-0000-0000-0000E9250000}"/>
    <cellStyle name="Normal 3 2 2 5 3 13 2 2" xfId="9707" xr:uid="{00000000-0005-0000-0000-0000EA250000}"/>
    <cellStyle name="Normal 3 2 2 5 3 13 2 2 2" xfId="9708" xr:uid="{00000000-0005-0000-0000-0000EB250000}"/>
    <cellStyle name="Normal 3 2 2 5 3 13 2 3" xfId="9709" xr:uid="{00000000-0005-0000-0000-0000EC250000}"/>
    <cellStyle name="Normal 3 2 2 5 3 13 2 4" xfId="9710" xr:uid="{00000000-0005-0000-0000-0000ED250000}"/>
    <cellStyle name="Normal 3 2 2 5 3 13 3" xfId="9711" xr:uid="{00000000-0005-0000-0000-0000EE250000}"/>
    <cellStyle name="Normal 3 2 2 5 3 13 3 2" xfId="9712" xr:uid="{00000000-0005-0000-0000-0000EF250000}"/>
    <cellStyle name="Normal 3 2 2 5 3 13 3 2 2" xfId="9713" xr:uid="{00000000-0005-0000-0000-0000F0250000}"/>
    <cellStyle name="Normal 3 2 2 5 3 13 3 3" xfId="9714" xr:uid="{00000000-0005-0000-0000-0000F1250000}"/>
    <cellStyle name="Normal 3 2 2 5 3 13 3 4" xfId="9715" xr:uid="{00000000-0005-0000-0000-0000F2250000}"/>
    <cellStyle name="Normal 3 2 2 5 3 13 4" xfId="9716" xr:uid="{00000000-0005-0000-0000-0000F3250000}"/>
    <cellStyle name="Normal 3 2 2 5 3 13 4 2" xfId="9717" xr:uid="{00000000-0005-0000-0000-0000F4250000}"/>
    <cellStyle name="Normal 3 2 2 5 3 13 5" xfId="9718" xr:uid="{00000000-0005-0000-0000-0000F5250000}"/>
    <cellStyle name="Normal 3 2 2 5 3 13 6" xfId="9719" xr:uid="{00000000-0005-0000-0000-0000F6250000}"/>
    <cellStyle name="Normal 3 2 2 5 3 14" xfId="9720" xr:uid="{00000000-0005-0000-0000-0000F7250000}"/>
    <cellStyle name="Normal 3 2 2 5 3 14 2" xfId="9721" xr:uid="{00000000-0005-0000-0000-0000F8250000}"/>
    <cellStyle name="Normal 3 2 2 5 3 14 2 2" xfId="9722" xr:uid="{00000000-0005-0000-0000-0000F9250000}"/>
    <cellStyle name="Normal 3 2 2 5 3 14 2 2 2" xfId="9723" xr:uid="{00000000-0005-0000-0000-0000FA250000}"/>
    <cellStyle name="Normal 3 2 2 5 3 14 2 3" xfId="9724" xr:uid="{00000000-0005-0000-0000-0000FB250000}"/>
    <cellStyle name="Normal 3 2 2 5 3 14 2 4" xfId="9725" xr:uid="{00000000-0005-0000-0000-0000FC250000}"/>
    <cellStyle name="Normal 3 2 2 5 3 14 3" xfId="9726" xr:uid="{00000000-0005-0000-0000-0000FD250000}"/>
    <cellStyle name="Normal 3 2 2 5 3 14 3 2" xfId="9727" xr:uid="{00000000-0005-0000-0000-0000FE250000}"/>
    <cellStyle name="Normal 3 2 2 5 3 14 3 2 2" xfId="9728" xr:uid="{00000000-0005-0000-0000-0000FF250000}"/>
    <cellStyle name="Normal 3 2 2 5 3 14 3 3" xfId="9729" xr:uid="{00000000-0005-0000-0000-000000260000}"/>
    <cellStyle name="Normal 3 2 2 5 3 14 3 4" xfId="9730" xr:uid="{00000000-0005-0000-0000-000001260000}"/>
    <cellStyle name="Normal 3 2 2 5 3 14 4" xfId="9731" xr:uid="{00000000-0005-0000-0000-000002260000}"/>
    <cellStyle name="Normal 3 2 2 5 3 14 4 2" xfId="9732" xr:uid="{00000000-0005-0000-0000-000003260000}"/>
    <cellStyle name="Normal 3 2 2 5 3 14 5" xfId="9733" xr:uid="{00000000-0005-0000-0000-000004260000}"/>
    <cellStyle name="Normal 3 2 2 5 3 14 6" xfId="9734" xr:uid="{00000000-0005-0000-0000-000005260000}"/>
    <cellStyle name="Normal 3 2 2 5 3 15" xfId="9735" xr:uid="{00000000-0005-0000-0000-000006260000}"/>
    <cellStyle name="Normal 3 2 2 5 3 15 2" xfId="9736" xr:uid="{00000000-0005-0000-0000-000007260000}"/>
    <cellStyle name="Normal 3 2 2 5 3 15 2 2" xfId="9737" xr:uid="{00000000-0005-0000-0000-000008260000}"/>
    <cellStyle name="Normal 3 2 2 5 3 15 2 2 2" xfId="9738" xr:uid="{00000000-0005-0000-0000-000009260000}"/>
    <cellStyle name="Normal 3 2 2 5 3 15 2 3" xfId="9739" xr:uid="{00000000-0005-0000-0000-00000A260000}"/>
    <cellStyle name="Normal 3 2 2 5 3 15 2 4" xfId="9740" xr:uid="{00000000-0005-0000-0000-00000B260000}"/>
    <cellStyle name="Normal 3 2 2 5 3 15 3" xfId="9741" xr:uid="{00000000-0005-0000-0000-00000C260000}"/>
    <cellStyle name="Normal 3 2 2 5 3 15 3 2" xfId="9742" xr:uid="{00000000-0005-0000-0000-00000D260000}"/>
    <cellStyle name="Normal 3 2 2 5 3 15 3 2 2" xfId="9743" xr:uid="{00000000-0005-0000-0000-00000E260000}"/>
    <cellStyle name="Normal 3 2 2 5 3 15 3 3" xfId="9744" xr:uid="{00000000-0005-0000-0000-00000F260000}"/>
    <cellStyle name="Normal 3 2 2 5 3 15 3 4" xfId="9745" xr:uid="{00000000-0005-0000-0000-000010260000}"/>
    <cellStyle name="Normal 3 2 2 5 3 15 4" xfId="9746" xr:uid="{00000000-0005-0000-0000-000011260000}"/>
    <cellStyle name="Normal 3 2 2 5 3 15 4 2" xfId="9747" xr:uid="{00000000-0005-0000-0000-000012260000}"/>
    <cellStyle name="Normal 3 2 2 5 3 15 5" xfId="9748" xr:uid="{00000000-0005-0000-0000-000013260000}"/>
    <cellStyle name="Normal 3 2 2 5 3 15 6" xfId="9749" xr:uid="{00000000-0005-0000-0000-000014260000}"/>
    <cellStyle name="Normal 3 2 2 5 3 16" xfId="9750" xr:uid="{00000000-0005-0000-0000-000015260000}"/>
    <cellStyle name="Normal 3 2 2 5 3 16 2" xfId="9751" xr:uid="{00000000-0005-0000-0000-000016260000}"/>
    <cellStyle name="Normal 3 2 2 5 3 16 2 2" xfId="9752" xr:uid="{00000000-0005-0000-0000-000017260000}"/>
    <cellStyle name="Normal 3 2 2 5 3 16 2 2 2" xfId="9753" xr:uid="{00000000-0005-0000-0000-000018260000}"/>
    <cellStyle name="Normal 3 2 2 5 3 16 2 3" xfId="9754" xr:uid="{00000000-0005-0000-0000-000019260000}"/>
    <cellStyle name="Normal 3 2 2 5 3 16 2 4" xfId="9755" xr:uid="{00000000-0005-0000-0000-00001A260000}"/>
    <cellStyle name="Normal 3 2 2 5 3 16 3" xfId="9756" xr:uid="{00000000-0005-0000-0000-00001B260000}"/>
    <cellStyle name="Normal 3 2 2 5 3 16 3 2" xfId="9757" xr:uid="{00000000-0005-0000-0000-00001C260000}"/>
    <cellStyle name="Normal 3 2 2 5 3 16 3 2 2" xfId="9758" xr:uid="{00000000-0005-0000-0000-00001D260000}"/>
    <cellStyle name="Normal 3 2 2 5 3 16 3 3" xfId="9759" xr:uid="{00000000-0005-0000-0000-00001E260000}"/>
    <cellStyle name="Normal 3 2 2 5 3 16 3 4" xfId="9760" xr:uid="{00000000-0005-0000-0000-00001F260000}"/>
    <cellStyle name="Normal 3 2 2 5 3 16 4" xfId="9761" xr:uid="{00000000-0005-0000-0000-000020260000}"/>
    <cellStyle name="Normal 3 2 2 5 3 16 4 2" xfId="9762" xr:uid="{00000000-0005-0000-0000-000021260000}"/>
    <cellStyle name="Normal 3 2 2 5 3 16 5" xfId="9763" xr:uid="{00000000-0005-0000-0000-000022260000}"/>
    <cellStyle name="Normal 3 2 2 5 3 16 6" xfId="9764" xr:uid="{00000000-0005-0000-0000-000023260000}"/>
    <cellStyle name="Normal 3 2 2 5 3 17" xfId="9765" xr:uid="{00000000-0005-0000-0000-000024260000}"/>
    <cellStyle name="Normal 3 2 2 5 3 17 2" xfId="9766" xr:uid="{00000000-0005-0000-0000-000025260000}"/>
    <cellStyle name="Normal 3 2 2 5 3 17 2 2" xfId="9767" xr:uid="{00000000-0005-0000-0000-000026260000}"/>
    <cellStyle name="Normal 3 2 2 5 3 17 3" xfId="9768" xr:uid="{00000000-0005-0000-0000-000027260000}"/>
    <cellStyle name="Normal 3 2 2 5 3 17 4" xfId="9769" xr:uid="{00000000-0005-0000-0000-000028260000}"/>
    <cellStyle name="Normal 3 2 2 5 3 18" xfId="9770" xr:uid="{00000000-0005-0000-0000-000029260000}"/>
    <cellStyle name="Normal 3 2 2 5 3 18 2" xfId="9771" xr:uid="{00000000-0005-0000-0000-00002A260000}"/>
    <cellStyle name="Normal 3 2 2 5 3 18 2 2" xfId="9772" xr:uid="{00000000-0005-0000-0000-00002B260000}"/>
    <cellStyle name="Normal 3 2 2 5 3 18 3" xfId="9773" xr:uid="{00000000-0005-0000-0000-00002C260000}"/>
    <cellStyle name="Normal 3 2 2 5 3 18 4" xfId="9774" xr:uid="{00000000-0005-0000-0000-00002D260000}"/>
    <cellStyle name="Normal 3 2 2 5 3 19" xfId="9775" xr:uid="{00000000-0005-0000-0000-00002E260000}"/>
    <cellStyle name="Normal 3 2 2 5 3 19 2" xfId="9776" xr:uid="{00000000-0005-0000-0000-00002F260000}"/>
    <cellStyle name="Normal 3 2 2 5 3 2" xfId="9777" xr:uid="{00000000-0005-0000-0000-000030260000}"/>
    <cellStyle name="Normal 3 2 2 5 3 2 2" xfId="9778" xr:uid="{00000000-0005-0000-0000-000031260000}"/>
    <cellStyle name="Normal 3 2 2 5 3 2 2 2" xfId="9779" xr:uid="{00000000-0005-0000-0000-000032260000}"/>
    <cellStyle name="Normal 3 2 2 5 3 2 2 2 2" xfId="9780" xr:uid="{00000000-0005-0000-0000-000033260000}"/>
    <cellStyle name="Normal 3 2 2 5 3 2 2 3" xfId="9781" xr:uid="{00000000-0005-0000-0000-000034260000}"/>
    <cellStyle name="Normal 3 2 2 5 3 2 2 4" xfId="9782" xr:uid="{00000000-0005-0000-0000-000035260000}"/>
    <cellStyle name="Normal 3 2 2 5 3 2 3" xfId="9783" xr:uid="{00000000-0005-0000-0000-000036260000}"/>
    <cellStyle name="Normal 3 2 2 5 3 2 3 2" xfId="9784" xr:uid="{00000000-0005-0000-0000-000037260000}"/>
    <cellStyle name="Normal 3 2 2 5 3 2 3 2 2" xfId="9785" xr:uid="{00000000-0005-0000-0000-000038260000}"/>
    <cellStyle name="Normal 3 2 2 5 3 2 3 3" xfId="9786" xr:uid="{00000000-0005-0000-0000-000039260000}"/>
    <cellStyle name="Normal 3 2 2 5 3 2 3 4" xfId="9787" xr:uid="{00000000-0005-0000-0000-00003A260000}"/>
    <cellStyle name="Normal 3 2 2 5 3 2 4" xfId="9788" xr:uid="{00000000-0005-0000-0000-00003B260000}"/>
    <cellStyle name="Normal 3 2 2 5 3 2 4 2" xfId="9789" xr:uid="{00000000-0005-0000-0000-00003C260000}"/>
    <cellStyle name="Normal 3 2 2 5 3 2 5" xfId="9790" xr:uid="{00000000-0005-0000-0000-00003D260000}"/>
    <cellStyle name="Normal 3 2 2 5 3 2 6" xfId="9791" xr:uid="{00000000-0005-0000-0000-00003E260000}"/>
    <cellStyle name="Normal 3 2 2 5 3 20" xfId="9792" xr:uid="{00000000-0005-0000-0000-00003F260000}"/>
    <cellStyle name="Normal 3 2 2 5 3 20 2" xfId="9793" xr:uid="{00000000-0005-0000-0000-000040260000}"/>
    <cellStyle name="Normal 3 2 2 5 3 21" xfId="9794" xr:uid="{00000000-0005-0000-0000-000041260000}"/>
    <cellStyle name="Normal 3 2 2 5 3 3" xfId="9795" xr:uid="{00000000-0005-0000-0000-000042260000}"/>
    <cellStyle name="Normal 3 2 2 5 3 3 2" xfId="9796" xr:uid="{00000000-0005-0000-0000-000043260000}"/>
    <cellStyle name="Normal 3 2 2 5 3 3 2 2" xfId="9797" xr:uid="{00000000-0005-0000-0000-000044260000}"/>
    <cellStyle name="Normal 3 2 2 5 3 3 2 2 2" xfId="9798" xr:uid="{00000000-0005-0000-0000-000045260000}"/>
    <cellStyle name="Normal 3 2 2 5 3 3 2 3" xfId="9799" xr:uid="{00000000-0005-0000-0000-000046260000}"/>
    <cellStyle name="Normal 3 2 2 5 3 3 2 4" xfId="9800" xr:uid="{00000000-0005-0000-0000-000047260000}"/>
    <cellStyle name="Normal 3 2 2 5 3 3 3" xfId="9801" xr:uid="{00000000-0005-0000-0000-000048260000}"/>
    <cellStyle name="Normal 3 2 2 5 3 3 3 2" xfId="9802" xr:uid="{00000000-0005-0000-0000-000049260000}"/>
    <cellStyle name="Normal 3 2 2 5 3 3 3 2 2" xfId="9803" xr:uid="{00000000-0005-0000-0000-00004A260000}"/>
    <cellStyle name="Normal 3 2 2 5 3 3 3 3" xfId="9804" xr:uid="{00000000-0005-0000-0000-00004B260000}"/>
    <cellStyle name="Normal 3 2 2 5 3 3 3 4" xfId="9805" xr:uid="{00000000-0005-0000-0000-00004C260000}"/>
    <cellStyle name="Normal 3 2 2 5 3 3 4" xfId="9806" xr:uid="{00000000-0005-0000-0000-00004D260000}"/>
    <cellStyle name="Normal 3 2 2 5 3 3 4 2" xfId="9807" xr:uid="{00000000-0005-0000-0000-00004E260000}"/>
    <cellStyle name="Normal 3 2 2 5 3 3 5" xfId="9808" xr:uid="{00000000-0005-0000-0000-00004F260000}"/>
    <cellStyle name="Normal 3 2 2 5 3 3 6" xfId="9809" xr:uid="{00000000-0005-0000-0000-000050260000}"/>
    <cellStyle name="Normal 3 2 2 5 3 4" xfId="9810" xr:uid="{00000000-0005-0000-0000-000051260000}"/>
    <cellStyle name="Normal 3 2 2 5 3 4 2" xfId="9811" xr:uid="{00000000-0005-0000-0000-000052260000}"/>
    <cellStyle name="Normal 3 2 2 5 3 4 2 2" xfId="9812" xr:uid="{00000000-0005-0000-0000-000053260000}"/>
    <cellStyle name="Normal 3 2 2 5 3 4 2 2 2" xfId="9813" xr:uid="{00000000-0005-0000-0000-000054260000}"/>
    <cellStyle name="Normal 3 2 2 5 3 4 2 3" xfId="9814" xr:uid="{00000000-0005-0000-0000-000055260000}"/>
    <cellStyle name="Normal 3 2 2 5 3 4 2 4" xfId="9815" xr:uid="{00000000-0005-0000-0000-000056260000}"/>
    <cellStyle name="Normal 3 2 2 5 3 4 3" xfId="9816" xr:uid="{00000000-0005-0000-0000-000057260000}"/>
    <cellStyle name="Normal 3 2 2 5 3 4 3 2" xfId="9817" xr:uid="{00000000-0005-0000-0000-000058260000}"/>
    <cellStyle name="Normal 3 2 2 5 3 4 3 2 2" xfId="9818" xr:uid="{00000000-0005-0000-0000-000059260000}"/>
    <cellStyle name="Normal 3 2 2 5 3 4 3 3" xfId="9819" xr:uid="{00000000-0005-0000-0000-00005A260000}"/>
    <cellStyle name="Normal 3 2 2 5 3 4 3 4" xfId="9820" xr:uid="{00000000-0005-0000-0000-00005B260000}"/>
    <cellStyle name="Normal 3 2 2 5 3 4 4" xfId="9821" xr:uid="{00000000-0005-0000-0000-00005C260000}"/>
    <cellStyle name="Normal 3 2 2 5 3 4 4 2" xfId="9822" xr:uid="{00000000-0005-0000-0000-00005D260000}"/>
    <cellStyle name="Normal 3 2 2 5 3 4 5" xfId="9823" xr:uid="{00000000-0005-0000-0000-00005E260000}"/>
    <cellStyle name="Normal 3 2 2 5 3 4 6" xfId="9824" xr:uid="{00000000-0005-0000-0000-00005F260000}"/>
    <cellStyle name="Normal 3 2 2 5 3 5" xfId="9825" xr:uid="{00000000-0005-0000-0000-000060260000}"/>
    <cellStyle name="Normal 3 2 2 5 3 5 2" xfId="9826" xr:uid="{00000000-0005-0000-0000-000061260000}"/>
    <cellStyle name="Normal 3 2 2 5 3 5 2 2" xfId="9827" xr:uid="{00000000-0005-0000-0000-000062260000}"/>
    <cellStyle name="Normal 3 2 2 5 3 5 2 2 2" xfId="9828" xr:uid="{00000000-0005-0000-0000-000063260000}"/>
    <cellStyle name="Normal 3 2 2 5 3 5 2 3" xfId="9829" xr:uid="{00000000-0005-0000-0000-000064260000}"/>
    <cellStyle name="Normal 3 2 2 5 3 5 2 4" xfId="9830" xr:uid="{00000000-0005-0000-0000-000065260000}"/>
    <cellStyle name="Normal 3 2 2 5 3 5 3" xfId="9831" xr:uid="{00000000-0005-0000-0000-000066260000}"/>
    <cellStyle name="Normal 3 2 2 5 3 5 3 2" xfId="9832" xr:uid="{00000000-0005-0000-0000-000067260000}"/>
    <cellStyle name="Normal 3 2 2 5 3 5 3 2 2" xfId="9833" xr:uid="{00000000-0005-0000-0000-000068260000}"/>
    <cellStyle name="Normal 3 2 2 5 3 5 3 3" xfId="9834" xr:uid="{00000000-0005-0000-0000-000069260000}"/>
    <cellStyle name="Normal 3 2 2 5 3 5 3 4" xfId="9835" xr:uid="{00000000-0005-0000-0000-00006A260000}"/>
    <cellStyle name="Normal 3 2 2 5 3 5 4" xfId="9836" xr:uid="{00000000-0005-0000-0000-00006B260000}"/>
    <cellStyle name="Normal 3 2 2 5 3 5 4 2" xfId="9837" xr:uid="{00000000-0005-0000-0000-00006C260000}"/>
    <cellStyle name="Normal 3 2 2 5 3 5 5" xfId="9838" xr:uid="{00000000-0005-0000-0000-00006D260000}"/>
    <cellStyle name="Normal 3 2 2 5 3 5 6" xfId="9839" xr:uid="{00000000-0005-0000-0000-00006E260000}"/>
    <cellStyle name="Normal 3 2 2 5 3 6" xfId="9840" xr:uid="{00000000-0005-0000-0000-00006F260000}"/>
    <cellStyle name="Normal 3 2 2 5 3 6 2" xfId="9841" xr:uid="{00000000-0005-0000-0000-000070260000}"/>
    <cellStyle name="Normal 3 2 2 5 3 6 2 2" xfId="9842" xr:uid="{00000000-0005-0000-0000-000071260000}"/>
    <cellStyle name="Normal 3 2 2 5 3 6 2 2 2" xfId="9843" xr:uid="{00000000-0005-0000-0000-000072260000}"/>
    <cellStyle name="Normal 3 2 2 5 3 6 2 3" xfId="9844" xr:uid="{00000000-0005-0000-0000-000073260000}"/>
    <cellStyle name="Normal 3 2 2 5 3 6 2 4" xfId="9845" xr:uid="{00000000-0005-0000-0000-000074260000}"/>
    <cellStyle name="Normal 3 2 2 5 3 6 3" xfId="9846" xr:uid="{00000000-0005-0000-0000-000075260000}"/>
    <cellStyle name="Normal 3 2 2 5 3 6 3 2" xfId="9847" xr:uid="{00000000-0005-0000-0000-000076260000}"/>
    <cellStyle name="Normal 3 2 2 5 3 6 3 2 2" xfId="9848" xr:uid="{00000000-0005-0000-0000-000077260000}"/>
    <cellStyle name="Normal 3 2 2 5 3 6 3 3" xfId="9849" xr:uid="{00000000-0005-0000-0000-000078260000}"/>
    <cellStyle name="Normal 3 2 2 5 3 6 3 4" xfId="9850" xr:uid="{00000000-0005-0000-0000-000079260000}"/>
    <cellStyle name="Normal 3 2 2 5 3 6 4" xfId="9851" xr:uid="{00000000-0005-0000-0000-00007A260000}"/>
    <cellStyle name="Normal 3 2 2 5 3 6 4 2" xfId="9852" xr:uid="{00000000-0005-0000-0000-00007B260000}"/>
    <cellStyle name="Normal 3 2 2 5 3 6 5" xfId="9853" xr:uid="{00000000-0005-0000-0000-00007C260000}"/>
    <cellStyle name="Normal 3 2 2 5 3 6 6" xfId="9854" xr:uid="{00000000-0005-0000-0000-00007D260000}"/>
    <cellStyle name="Normal 3 2 2 5 3 7" xfId="9855" xr:uid="{00000000-0005-0000-0000-00007E260000}"/>
    <cellStyle name="Normal 3 2 2 5 3 7 2" xfId="9856" xr:uid="{00000000-0005-0000-0000-00007F260000}"/>
    <cellStyle name="Normal 3 2 2 5 3 7 2 2" xfId="9857" xr:uid="{00000000-0005-0000-0000-000080260000}"/>
    <cellStyle name="Normal 3 2 2 5 3 7 2 2 2" xfId="9858" xr:uid="{00000000-0005-0000-0000-000081260000}"/>
    <cellStyle name="Normal 3 2 2 5 3 7 2 3" xfId="9859" xr:uid="{00000000-0005-0000-0000-000082260000}"/>
    <cellStyle name="Normal 3 2 2 5 3 7 2 4" xfId="9860" xr:uid="{00000000-0005-0000-0000-000083260000}"/>
    <cellStyle name="Normal 3 2 2 5 3 7 3" xfId="9861" xr:uid="{00000000-0005-0000-0000-000084260000}"/>
    <cellStyle name="Normal 3 2 2 5 3 7 3 2" xfId="9862" xr:uid="{00000000-0005-0000-0000-000085260000}"/>
    <cellStyle name="Normal 3 2 2 5 3 7 3 2 2" xfId="9863" xr:uid="{00000000-0005-0000-0000-000086260000}"/>
    <cellStyle name="Normal 3 2 2 5 3 7 3 3" xfId="9864" xr:uid="{00000000-0005-0000-0000-000087260000}"/>
    <cellStyle name="Normal 3 2 2 5 3 7 3 4" xfId="9865" xr:uid="{00000000-0005-0000-0000-000088260000}"/>
    <cellStyle name="Normal 3 2 2 5 3 7 4" xfId="9866" xr:uid="{00000000-0005-0000-0000-000089260000}"/>
    <cellStyle name="Normal 3 2 2 5 3 7 4 2" xfId="9867" xr:uid="{00000000-0005-0000-0000-00008A260000}"/>
    <cellStyle name="Normal 3 2 2 5 3 7 5" xfId="9868" xr:uid="{00000000-0005-0000-0000-00008B260000}"/>
    <cellStyle name="Normal 3 2 2 5 3 7 6" xfId="9869" xr:uid="{00000000-0005-0000-0000-00008C260000}"/>
    <cellStyle name="Normal 3 2 2 5 3 8" xfId="9870" xr:uid="{00000000-0005-0000-0000-00008D260000}"/>
    <cellStyle name="Normal 3 2 2 5 3 8 2" xfId="9871" xr:uid="{00000000-0005-0000-0000-00008E260000}"/>
    <cellStyle name="Normal 3 2 2 5 3 8 2 2" xfId="9872" xr:uid="{00000000-0005-0000-0000-00008F260000}"/>
    <cellStyle name="Normal 3 2 2 5 3 8 2 2 2" xfId="9873" xr:uid="{00000000-0005-0000-0000-000090260000}"/>
    <cellStyle name="Normal 3 2 2 5 3 8 2 3" xfId="9874" xr:uid="{00000000-0005-0000-0000-000091260000}"/>
    <cellStyle name="Normal 3 2 2 5 3 8 2 4" xfId="9875" xr:uid="{00000000-0005-0000-0000-000092260000}"/>
    <cellStyle name="Normal 3 2 2 5 3 8 3" xfId="9876" xr:uid="{00000000-0005-0000-0000-000093260000}"/>
    <cellStyle name="Normal 3 2 2 5 3 8 3 2" xfId="9877" xr:uid="{00000000-0005-0000-0000-000094260000}"/>
    <cellStyle name="Normal 3 2 2 5 3 8 3 2 2" xfId="9878" xr:uid="{00000000-0005-0000-0000-000095260000}"/>
    <cellStyle name="Normal 3 2 2 5 3 8 3 3" xfId="9879" xr:uid="{00000000-0005-0000-0000-000096260000}"/>
    <cellStyle name="Normal 3 2 2 5 3 8 3 4" xfId="9880" xr:uid="{00000000-0005-0000-0000-000097260000}"/>
    <cellStyle name="Normal 3 2 2 5 3 8 4" xfId="9881" xr:uid="{00000000-0005-0000-0000-000098260000}"/>
    <cellStyle name="Normal 3 2 2 5 3 8 4 2" xfId="9882" xr:uid="{00000000-0005-0000-0000-000099260000}"/>
    <cellStyle name="Normal 3 2 2 5 3 8 5" xfId="9883" xr:uid="{00000000-0005-0000-0000-00009A260000}"/>
    <cellStyle name="Normal 3 2 2 5 3 8 6" xfId="9884" xr:uid="{00000000-0005-0000-0000-00009B260000}"/>
    <cellStyle name="Normal 3 2 2 5 3 9" xfId="9885" xr:uid="{00000000-0005-0000-0000-00009C260000}"/>
    <cellStyle name="Normal 3 2 2 5 3 9 2" xfId="9886" xr:uid="{00000000-0005-0000-0000-00009D260000}"/>
    <cellStyle name="Normal 3 2 2 5 3 9 2 2" xfId="9887" xr:uid="{00000000-0005-0000-0000-00009E260000}"/>
    <cellStyle name="Normal 3 2 2 5 3 9 2 2 2" xfId="9888" xr:uid="{00000000-0005-0000-0000-00009F260000}"/>
    <cellStyle name="Normal 3 2 2 5 3 9 2 3" xfId="9889" xr:uid="{00000000-0005-0000-0000-0000A0260000}"/>
    <cellStyle name="Normal 3 2 2 5 3 9 2 4" xfId="9890" xr:uid="{00000000-0005-0000-0000-0000A1260000}"/>
    <cellStyle name="Normal 3 2 2 5 3 9 3" xfId="9891" xr:uid="{00000000-0005-0000-0000-0000A2260000}"/>
    <cellStyle name="Normal 3 2 2 5 3 9 3 2" xfId="9892" xr:uid="{00000000-0005-0000-0000-0000A3260000}"/>
    <cellStyle name="Normal 3 2 2 5 3 9 3 2 2" xfId="9893" xr:uid="{00000000-0005-0000-0000-0000A4260000}"/>
    <cellStyle name="Normal 3 2 2 5 3 9 3 3" xfId="9894" xr:uid="{00000000-0005-0000-0000-0000A5260000}"/>
    <cellStyle name="Normal 3 2 2 5 3 9 3 4" xfId="9895" xr:uid="{00000000-0005-0000-0000-0000A6260000}"/>
    <cellStyle name="Normal 3 2 2 5 3 9 4" xfId="9896" xr:uid="{00000000-0005-0000-0000-0000A7260000}"/>
    <cellStyle name="Normal 3 2 2 5 3 9 4 2" xfId="9897" xr:uid="{00000000-0005-0000-0000-0000A8260000}"/>
    <cellStyle name="Normal 3 2 2 5 3 9 5" xfId="9898" xr:uid="{00000000-0005-0000-0000-0000A9260000}"/>
    <cellStyle name="Normal 3 2 2 5 3 9 6" xfId="9899" xr:uid="{00000000-0005-0000-0000-0000AA260000}"/>
    <cellStyle name="Normal 3 2 2 5 4" xfId="9900" xr:uid="{00000000-0005-0000-0000-0000AB260000}"/>
    <cellStyle name="Normal 3 2 2 5 4 10" xfId="9901" xr:uid="{00000000-0005-0000-0000-0000AC260000}"/>
    <cellStyle name="Normal 3 2 2 5 4 10 2" xfId="9902" xr:uid="{00000000-0005-0000-0000-0000AD260000}"/>
    <cellStyle name="Normal 3 2 2 5 4 10 2 2" xfId="9903" xr:uid="{00000000-0005-0000-0000-0000AE260000}"/>
    <cellStyle name="Normal 3 2 2 5 4 10 2 2 2" xfId="9904" xr:uid="{00000000-0005-0000-0000-0000AF260000}"/>
    <cellStyle name="Normal 3 2 2 5 4 10 2 3" xfId="9905" xr:uid="{00000000-0005-0000-0000-0000B0260000}"/>
    <cellStyle name="Normal 3 2 2 5 4 10 2 4" xfId="9906" xr:uid="{00000000-0005-0000-0000-0000B1260000}"/>
    <cellStyle name="Normal 3 2 2 5 4 10 3" xfId="9907" xr:uid="{00000000-0005-0000-0000-0000B2260000}"/>
    <cellStyle name="Normal 3 2 2 5 4 10 3 2" xfId="9908" xr:uid="{00000000-0005-0000-0000-0000B3260000}"/>
    <cellStyle name="Normal 3 2 2 5 4 10 3 2 2" xfId="9909" xr:uid="{00000000-0005-0000-0000-0000B4260000}"/>
    <cellStyle name="Normal 3 2 2 5 4 10 3 3" xfId="9910" xr:uid="{00000000-0005-0000-0000-0000B5260000}"/>
    <cellStyle name="Normal 3 2 2 5 4 10 3 4" xfId="9911" xr:uid="{00000000-0005-0000-0000-0000B6260000}"/>
    <cellStyle name="Normal 3 2 2 5 4 10 4" xfId="9912" xr:uid="{00000000-0005-0000-0000-0000B7260000}"/>
    <cellStyle name="Normal 3 2 2 5 4 10 4 2" xfId="9913" xr:uid="{00000000-0005-0000-0000-0000B8260000}"/>
    <cellStyle name="Normal 3 2 2 5 4 10 5" xfId="9914" xr:uid="{00000000-0005-0000-0000-0000B9260000}"/>
    <cellStyle name="Normal 3 2 2 5 4 10 6" xfId="9915" xr:uid="{00000000-0005-0000-0000-0000BA260000}"/>
    <cellStyle name="Normal 3 2 2 5 4 11" xfId="9916" xr:uid="{00000000-0005-0000-0000-0000BB260000}"/>
    <cellStyle name="Normal 3 2 2 5 4 11 2" xfId="9917" xr:uid="{00000000-0005-0000-0000-0000BC260000}"/>
    <cellStyle name="Normal 3 2 2 5 4 11 2 2" xfId="9918" xr:uid="{00000000-0005-0000-0000-0000BD260000}"/>
    <cellStyle name="Normal 3 2 2 5 4 11 2 2 2" xfId="9919" xr:uid="{00000000-0005-0000-0000-0000BE260000}"/>
    <cellStyle name="Normal 3 2 2 5 4 11 2 3" xfId="9920" xr:uid="{00000000-0005-0000-0000-0000BF260000}"/>
    <cellStyle name="Normal 3 2 2 5 4 11 2 4" xfId="9921" xr:uid="{00000000-0005-0000-0000-0000C0260000}"/>
    <cellStyle name="Normal 3 2 2 5 4 11 3" xfId="9922" xr:uid="{00000000-0005-0000-0000-0000C1260000}"/>
    <cellStyle name="Normal 3 2 2 5 4 11 3 2" xfId="9923" xr:uid="{00000000-0005-0000-0000-0000C2260000}"/>
    <cellStyle name="Normal 3 2 2 5 4 11 3 2 2" xfId="9924" xr:uid="{00000000-0005-0000-0000-0000C3260000}"/>
    <cellStyle name="Normal 3 2 2 5 4 11 3 3" xfId="9925" xr:uid="{00000000-0005-0000-0000-0000C4260000}"/>
    <cellStyle name="Normal 3 2 2 5 4 11 3 4" xfId="9926" xr:uid="{00000000-0005-0000-0000-0000C5260000}"/>
    <cellStyle name="Normal 3 2 2 5 4 11 4" xfId="9927" xr:uid="{00000000-0005-0000-0000-0000C6260000}"/>
    <cellStyle name="Normal 3 2 2 5 4 11 4 2" xfId="9928" xr:uid="{00000000-0005-0000-0000-0000C7260000}"/>
    <cellStyle name="Normal 3 2 2 5 4 11 5" xfId="9929" xr:uid="{00000000-0005-0000-0000-0000C8260000}"/>
    <cellStyle name="Normal 3 2 2 5 4 11 6" xfId="9930" xr:uid="{00000000-0005-0000-0000-0000C9260000}"/>
    <cellStyle name="Normal 3 2 2 5 4 12" xfId="9931" xr:uid="{00000000-0005-0000-0000-0000CA260000}"/>
    <cellStyle name="Normal 3 2 2 5 4 12 2" xfId="9932" xr:uid="{00000000-0005-0000-0000-0000CB260000}"/>
    <cellStyle name="Normal 3 2 2 5 4 12 2 2" xfId="9933" xr:uid="{00000000-0005-0000-0000-0000CC260000}"/>
    <cellStyle name="Normal 3 2 2 5 4 12 2 2 2" xfId="9934" xr:uid="{00000000-0005-0000-0000-0000CD260000}"/>
    <cellStyle name="Normal 3 2 2 5 4 12 2 3" xfId="9935" xr:uid="{00000000-0005-0000-0000-0000CE260000}"/>
    <cellStyle name="Normal 3 2 2 5 4 12 2 4" xfId="9936" xr:uid="{00000000-0005-0000-0000-0000CF260000}"/>
    <cellStyle name="Normal 3 2 2 5 4 12 3" xfId="9937" xr:uid="{00000000-0005-0000-0000-0000D0260000}"/>
    <cellStyle name="Normal 3 2 2 5 4 12 3 2" xfId="9938" xr:uid="{00000000-0005-0000-0000-0000D1260000}"/>
    <cellStyle name="Normal 3 2 2 5 4 12 3 2 2" xfId="9939" xr:uid="{00000000-0005-0000-0000-0000D2260000}"/>
    <cellStyle name="Normal 3 2 2 5 4 12 3 3" xfId="9940" xr:uid="{00000000-0005-0000-0000-0000D3260000}"/>
    <cellStyle name="Normal 3 2 2 5 4 12 3 4" xfId="9941" xr:uid="{00000000-0005-0000-0000-0000D4260000}"/>
    <cellStyle name="Normal 3 2 2 5 4 12 4" xfId="9942" xr:uid="{00000000-0005-0000-0000-0000D5260000}"/>
    <cellStyle name="Normal 3 2 2 5 4 12 4 2" xfId="9943" xr:uid="{00000000-0005-0000-0000-0000D6260000}"/>
    <cellStyle name="Normal 3 2 2 5 4 12 5" xfId="9944" xr:uid="{00000000-0005-0000-0000-0000D7260000}"/>
    <cellStyle name="Normal 3 2 2 5 4 12 6" xfId="9945" xr:uid="{00000000-0005-0000-0000-0000D8260000}"/>
    <cellStyle name="Normal 3 2 2 5 4 13" xfId="9946" xr:uid="{00000000-0005-0000-0000-0000D9260000}"/>
    <cellStyle name="Normal 3 2 2 5 4 13 2" xfId="9947" xr:uid="{00000000-0005-0000-0000-0000DA260000}"/>
    <cellStyle name="Normal 3 2 2 5 4 13 2 2" xfId="9948" xr:uid="{00000000-0005-0000-0000-0000DB260000}"/>
    <cellStyle name="Normal 3 2 2 5 4 13 2 2 2" xfId="9949" xr:uid="{00000000-0005-0000-0000-0000DC260000}"/>
    <cellStyle name="Normal 3 2 2 5 4 13 2 3" xfId="9950" xr:uid="{00000000-0005-0000-0000-0000DD260000}"/>
    <cellStyle name="Normal 3 2 2 5 4 13 2 4" xfId="9951" xr:uid="{00000000-0005-0000-0000-0000DE260000}"/>
    <cellStyle name="Normal 3 2 2 5 4 13 3" xfId="9952" xr:uid="{00000000-0005-0000-0000-0000DF260000}"/>
    <cellStyle name="Normal 3 2 2 5 4 13 3 2" xfId="9953" xr:uid="{00000000-0005-0000-0000-0000E0260000}"/>
    <cellStyle name="Normal 3 2 2 5 4 13 3 2 2" xfId="9954" xr:uid="{00000000-0005-0000-0000-0000E1260000}"/>
    <cellStyle name="Normal 3 2 2 5 4 13 3 3" xfId="9955" xr:uid="{00000000-0005-0000-0000-0000E2260000}"/>
    <cellStyle name="Normal 3 2 2 5 4 13 3 4" xfId="9956" xr:uid="{00000000-0005-0000-0000-0000E3260000}"/>
    <cellStyle name="Normal 3 2 2 5 4 13 4" xfId="9957" xr:uid="{00000000-0005-0000-0000-0000E4260000}"/>
    <cellStyle name="Normal 3 2 2 5 4 13 4 2" xfId="9958" xr:uid="{00000000-0005-0000-0000-0000E5260000}"/>
    <cellStyle name="Normal 3 2 2 5 4 13 5" xfId="9959" xr:uid="{00000000-0005-0000-0000-0000E6260000}"/>
    <cellStyle name="Normal 3 2 2 5 4 13 6" xfId="9960" xr:uid="{00000000-0005-0000-0000-0000E7260000}"/>
    <cellStyle name="Normal 3 2 2 5 4 14" xfId="9961" xr:uid="{00000000-0005-0000-0000-0000E8260000}"/>
    <cellStyle name="Normal 3 2 2 5 4 14 2" xfId="9962" xr:uid="{00000000-0005-0000-0000-0000E9260000}"/>
    <cellStyle name="Normal 3 2 2 5 4 14 2 2" xfId="9963" xr:uid="{00000000-0005-0000-0000-0000EA260000}"/>
    <cellStyle name="Normal 3 2 2 5 4 14 2 2 2" xfId="9964" xr:uid="{00000000-0005-0000-0000-0000EB260000}"/>
    <cellStyle name="Normal 3 2 2 5 4 14 2 3" xfId="9965" xr:uid="{00000000-0005-0000-0000-0000EC260000}"/>
    <cellStyle name="Normal 3 2 2 5 4 14 2 4" xfId="9966" xr:uid="{00000000-0005-0000-0000-0000ED260000}"/>
    <cellStyle name="Normal 3 2 2 5 4 14 3" xfId="9967" xr:uid="{00000000-0005-0000-0000-0000EE260000}"/>
    <cellStyle name="Normal 3 2 2 5 4 14 3 2" xfId="9968" xr:uid="{00000000-0005-0000-0000-0000EF260000}"/>
    <cellStyle name="Normal 3 2 2 5 4 14 3 2 2" xfId="9969" xr:uid="{00000000-0005-0000-0000-0000F0260000}"/>
    <cellStyle name="Normal 3 2 2 5 4 14 3 3" xfId="9970" xr:uid="{00000000-0005-0000-0000-0000F1260000}"/>
    <cellStyle name="Normal 3 2 2 5 4 14 3 4" xfId="9971" xr:uid="{00000000-0005-0000-0000-0000F2260000}"/>
    <cellStyle name="Normal 3 2 2 5 4 14 4" xfId="9972" xr:uid="{00000000-0005-0000-0000-0000F3260000}"/>
    <cellStyle name="Normal 3 2 2 5 4 14 4 2" xfId="9973" xr:uid="{00000000-0005-0000-0000-0000F4260000}"/>
    <cellStyle name="Normal 3 2 2 5 4 14 5" xfId="9974" xr:uid="{00000000-0005-0000-0000-0000F5260000}"/>
    <cellStyle name="Normal 3 2 2 5 4 14 6" xfId="9975" xr:uid="{00000000-0005-0000-0000-0000F6260000}"/>
    <cellStyle name="Normal 3 2 2 5 4 15" xfId="9976" xr:uid="{00000000-0005-0000-0000-0000F7260000}"/>
    <cellStyle name="Normal 3 2 2 5 4 15 2" xfId="9977" xr:uid="{00000000-0005-0000-0000-0000F8260000}"/>
    <cellStyle name="Normal 3 2 2 5 4 15 2 2" xfId="9978" xr:uid="{00000000-0005-0000-0000-0000F9260000}"/>
    <cellStyle name="Normal 3 2 2 5 4 15 2 2 2" xfId="9979" xr:uid="{00000000-0005-0000-0000-0000FA260000}"/>
    <cellStyle name="Normal 3 2 2 5 4 15 2 3" xfId="9980" xr:uid="{00000000-0005-0000-0000-0000FB260000}"/>
    <cellStyle name="Normal 3 2 2 5 4 15 2 4" xfId="9981" xr:uid="{00000000-0005-0000-0000-0000FC260000}"/>
    <cellStyle name="Normal 3 2 2 5 4 15 3" xfId="9982" xr:uid="{00000000-0005-0000-0000-0000FD260000}"/>
    <cellStyle name="Normal 3 2 2 5 4 15 3 2" xfId="9983" xr:uid="{00000000-0005-0000-0000-0000FE260000}"/>
    <cellStyle name="Normal 3 2 2 5 4 15 3 2 2" xfId="9984" xr:uid="{00000000-0005-0000-0000-0000FF260000}"/>
    <cellStyle name="Normal 3 2 2 5 4 15 3 3" xfId="9985" xr:uid="{00000000-0005-0000-0000-000000270000}"/>
    <cellStyle name="Normal 3 2 2 5 4 15 3 4" xfId="9986" xr:uid="{00000000-0005-0000-0000-000001270000}"/>
    <cellStyle name="Normal 3 2 2 5 4 15 4" xfId="9987" xr:uid="{00000000-0005-0000-0000-000002270000}"/>
    <cellStyle name="Normal 3 2 2 5 4 15 4 2" xfId="9988" xr:uid="{00000000-0005-0000-0000-000003270000}"/>
    <cellStyle name="Normal 3 2 2 5 4 15 5" xfId="9989" xr:uid="{00000000-0005-0000-0000-000004270000}"/>
    <cellStyle name="Normal 3 2 2 5 4 15 6" xfId="9990" xr:uid="{00000000-0005-0000-0000-000005270000}"/>
    <cellStyle name="Normal 3 2 2 5 4 16" xfId="9991" xr:uid="{00000000-0005-0000-0000-000006270000}"/>
    <cellStyle name="Normal 3 2 2 5 4 16 2" xfId="9992" xr:uid="{00000000-0005-0000-0000-000007270000}"/>
    <cellStyle name="Normal 3 2 2 5 4 16 2 2" xfId="9993" xr:uid="{00000000-0005-0000-0000-000008270000}"/>
    <cellStyle name="Normal 3 2 2 5 4 16 2 2 2" xfId="9994" xr:uid="{00000000-0005-0000-0000-000009270000}"/>
    <cellStyle name="Normal 3 2 2 5 4 16 2 3" xfId="9995" xr:uid="{00000000-0005-0000-0000-00000A270000}"/>
    <cellStyle name="Normal 3 2 2 5 4 16 2 4" xfId="9996" xr:uid="{00000000-0005-0000-0000-00000B270000}"/>
    <cellStyle name="Normal 3 2 2 5 4 16 3" xfId="9997" xr:uid="{00000000-0005-0000-0000-00000C270000}"/>
    <cellStyle name="Normal 3 2 2 5 4 16 3 2" xfId="9998" xr:uid="{00000000-0005-0000-0000-00000D270000}"/>
    <cellStyle name="Normal 3 2 2 5 4 16 3 2 2" xfId="9999" xr:uid="{00000000-0005-0000-0000-00000E270000}"/>
    <cellStyle name="Normal 3 2 2 5 4 16 3 3" xfId="10000" xr:uid="{00000000-0005-0000-0000-00000F270000}"/>
    <cellStyle name="Normal 3 2 2 5 4 16 3 4" xfId="10001" xr:uid="{00000000-0005-0000-0000-000010270000}"/>
    <cellStyle name="Normal 3 2 2 5 4 16 4" xfId="10002" xr:uid="{00000000-0005-0000-0000-000011270000}"/>
    <cellStyle name="Normal 3 2 2 5 4 16 4 2" xfId="10003" xr:uid="{00000000-0005-0000-0000-000012270000}"/>
    <cellStyle name="Normal 3 2 2 5 4 16 5" xfId="10004" xr:uid="{00000000-0005-0000-0000-000013270000}"/>
    <cellStyle name="Normal 3 2 2 5 4 16 6" xfId="10005" xr:uid="{00000000-0005-0000-0000-000014270000}"/>
    <cellStyle name="Normal 3 2 2 5 4 17" xfId="10006" xr:uid="{00000000-0005-0000-0000-000015270000}"/>
    <cellStyle name="Normal 3 2 2 5 4 17 2" xfId="10007" xr:uid="{00000000-0005-0000-0000-000016270000}"/>
    <cellStyle name="Normal 3 2 2 5 4 17 2 2" xfId="10008" xr:uid="{00000000-0005-0000-0000-000017270000}"/>
    <cellStyle name="Normal 3 2 2 5 4 17 3" xfId="10009" xr:uid="{00000000-0005-0000-0000-000018270000}"/>
    <cellStyle name="Normal 3 2 2 5 4 17 4" xfId="10010" xr:uid="{00000000-0005-0000-0000-000019270000}"/>
    <cellStyle name="Normal 3 2 2 5 4 18" xfId="10011" xr:uid="{00000000-0005-0000-0000-00001A270000}"/>
    <cellStyle name="Normal 3 2 2 5 4 18 2" xfId="10012" xr:uid="{00000000-0005-0000-0000-00001B270000}"/>
    <cellStyle name="Normal 3 2 2 5 4 18 2 2" xfId="10013" xr:uid="{00000000-0005-0000-0000-00001C270000}"/>
    <cellStyle name="Normal 3 2 2 5 4 18 3" xfId="10014" xr:uid="{00000000-0005-0000-0000-00001D270000}"/>
    <cellStyle name="Normal 3 2 2 5 4 18 4" xfId="10015" xr:uid="{00000000-0005-0000-0000-00001E270000}"/>
    <cellStyle name="Normal 3 2 2 5 4 19" xfId="10016" xr:uid="{00000000-0005-0000-0000-00001F270000}"/>
    <cellStyle name="Normal 3 2 2 5 4 19 2" xfId="10017" xr:uid="{00000000-0005-0000-0000-000020270000}"/>
    <cellStyle name="Normal 3 2 2 5 4 2" xfId="10018" xr:uid="{00000000-0005-0000-0000-000021270000}"/>
    <cellStyle name="Normal 3 2 2 5 4 2 2" xfId="10019" xr:uid="{00000000-0005-0000-0000-000022270000}"/>
    <cellStyle name="Normal 3 2 2 5 4 2 2 2" xfId="10020" xr:uid="{00000000-0005-0000-0000-000023270000}"/>
    <cellStyle name="Normal 3 2 2 5 4 2 2 2 2" xfId="10021" xr:uid="{00000000-0005-0000-0000-000024270000}"/>
    <cellStyle name="Normal 3 2 2 5 4 2 2 3" xfId="10022" xr:uid="{00000000-0005-0000-0000-000025270000}"/>
    <cellStyle name="Normal 3 2 2 5 4 2 2 4" xfId="10023" xr:uid="{00000000-0005-0000-0000-000026270000}"/>
    <cellStyle name="Normal 3 2 2 5 4 2 3" xfId="10024" xr:uid="{00000000-0005-0000-0000-000027270000}"/>
    <cellStyle name="Normal 3 2 2 5 4 2 3 2" xfId="10025" xr:uid="{00000000-0005-0000-0000-000028270000}"/>
    <cellStyle name="Normal 3 2 2 5 4 2 3 2 2" xfId="10026" xr:uid="{00000000-0005-0000-0000-000029270000}"/>
    <cellStyle name="Normal 3 2 2 5 4 2 3 3" xfId="10027" xr:uid="{00000000-0005-0000-0000-00002A270000}"/>
    <cellStyle name="Normal 3 2 2 5 4 2 3 4" xfId="10028" xr:uid="{00000000-0005-0000-0000-00002B270000}"/>
    <cellStyle name="Normal 3 2 2 5 4 2 4" xfId="10029" xr:uid="{00000000-0005-0000-0000-00002C270000}"/>
    <cellStyle name="Normal 3 2 2 5 4 2 4 2" xfId="10030" xr:uid="{00000000-0005-0000-0000-00002D270000}"/>
    <cellStyle name="Normal 3 2 2 5 4 2 5" xfId="10031" xr:uid="{00000000-0005-0000-0000-00002E270000}"/>
    <cellStyle name="Normal 3 2 2 5 4 2 6" xfId="10032" xr:uid="{00000000-0005-0000-0000-00002F270000}"/>
    <cellStyle name="Normal 3 2 2 5 4 20" xfId="10033" xr:uid="{00000000-0005-0000-0000-000030270000}"/>
    <cellStyle name="Normal 3 2 2 5 4 20 2" xfId="10034" xr:uid="{00000000-0005-0000-0000-000031270000}"/>
    <cellStyle name="Normal 3 2 2 5 4 21" xfId="10035" xr:uid="{00000000-0005-0000-0000-000032270000}"/>
    <cellStyle name="Normal 3 2 2 5 4 3" xfId="10036" xr:uid="{00000000-0005-0000-0000-000033270000}"/>
    <cellStyle name="Normal 3 2 2 5 4 3 2" xfId="10037" xr:uid="{00000000-0005-0000-0000-000034270000}"/>
    <cellStyle name="Normal 3 2 2 5 4 3 2 2" xfId="10038" xr:uid="{00000000-0005-0000-0000-000035270000}"/>
    <cellStyle name="Normal 3 2 2 5 4 3 2 2 2" xfId="10039" xr:uid="{00000000-0005-0000-0000-000036270000}"/>
    <cellStyle name="Normal 3 2 2 5 4 3 2 3" xfId="10040" xr:uid="{00000000-0005-0000-0000-000037270000}"/>
    <cellStyle name="Normal 3 2 2 5 4 3 2 4" xfId="10041" xr:uid="{00000000-0005-0000-0000-000038270000}"/>
    <cellStyle name="Normal 3 2 2 5 4 3 3" xfId="10042" xr:uid="{00000000-0005-0000-0000-000039270000}"/>
    <cellStyle name="Normal 3 2 2 5 4 3 3 2" xfId="10043" xr:uid="{00000000-0005-0000-0000-00003A270000}"/>
    <cellStyle name="Normal 3 2 2 5 4 3 3 2 2" xfId="10044" xr:uid="{00000000-0005-0000-0000-00003B270000}"/>
    <cellStyle name="Normal 3 2 2 5 4 3 3 3" xfId="10045" xr:uid="{00000000-0005-0000-0000-00003C270000}"/>
    <cellStyle name="Normal 3 2 2 5 4 3 3 4" xfId="10046" xr:uid="{00000000-0005-0000-0000-00003D270000}"/>
    <cellStyle name="Normal 3 2 2 5 4 3 4" xfId="10047" xr:uid="{00000000-0005-0000-0000-00003E270000}"/>
    <cellStyle name="Normal 3 2 2 5 4 3 4 2" xfId="10048" xr:uid="{00000000-0005-0000-0000-00003F270000}"/>
    <cellStyle name="Normal 3 2 2 5 4 3 5" xfId="10049" xr:uid="{00000000-0005-0000-0000-000040270000}"/>
    <cellStyle name="Normal 3 2 2 5 4 3 6" xfId="10050" xr:uid="{00000000-0005-0000-0000-000041270000}"/>
    <cellStyle name="Normal 3 2 2 5 4 4" xfId="10051" xr:uid="{00000000-0005-0000-0000-000042270000}"/>
    <cellStyle name="Normal 3 2 2 5 4 4 2" xfId="10052" xr:uid="{00000000-0005-0000-0000-000043270000}"/>
    <cellStyle name="Normal 3 2 2 5 4 4 2 2" xfId="10053" xr:uid="{00000000-0005-0000-0000-000044270000}"/>
    <cellStyle name="Normal 3 2 2 5 4 4 2 2 2" xfId="10054" xr:uid="{00000000-0005-0000-0000-000045270000}"/>
    <cellStyle name="Normal 3 2 2 5 4 4 2 3" xfId="10055" xr:uid="{00000000-0005-0000-0000-000046270000}"/>
    <cellStyle name="Normal 3 2 2 5 4 4 2 4" xfId="10056" xr:uid="{00000000-0005-0000-0000-000047270000}"/>
    <cellStyle name="Normal 3 2 2 5 4 4 3" xfId="10057" xr:uid="{00000000-0005-0000-0000-000048270000}"/>
    <cellStyle name="Normal 3 2 2 5 4 4 3 2" xfId="10058" xr:uid="{00000000-0005-0000-0000-000049270000}"/>
    <cellStyle name="Normal 3 2 2 5 4 4 3 2 2" xfId="10059" xr:uid="{00000000-0005-0000-0000-00004A270000}"/>
    <cellStyle name="Normal 3 2 2 5 4 4 3 3" xfId="10060" xr:uid="{00000000-0005-0000-0000-00004B270000}"/>
    <cellStyle name="Normal 3 2 2 5 4 4 3 4" xfId="10061" xr:uid="{00000000-0005-0000-0000-00004C270000}"/>
    <cellStyle name="Normal 3 2 2 5 4 4 4" xfId="10062" xr:uid="{00000000-0005-0000-0000-00004D270000}"/>
    <cellStyle name="Normal 3 2 2 5 4 4 4 2" xfId="10063" xr:uid="{00000000-0005-0000-0000-00004E270000}"/>
    <cellStyle name="Normal 3 2 2 5 4 4 5" xfId="10064" xr:uid="{00000000-0005-0000-0000-00004F270000}"/>
    <cellStyle name="Normal 3 2 2 5 4 4 6" xfId="10065" xr:uid="{00000000-0005-0000-0000-000050270000}"/>
    <cellStyle name="Normal 3 2 2 5 4 5" xfId="10066" xr:uid="{00000000-0005-0000-0000-000051270000}"/>
    <cellStyle name="Normal 3 2 2 5 4 5 2" xfId="10067" xr:uid="{00000000-0005-0000-0000-000052270000}"/>
    <cellStyle name="Normal 3 2 2 5 4 5 2 2" xfId="10068" xr:uid="{00000000-0005-0000-0000-000053270000}"/>
    <cellStyle name="Normal 3 2 2 5 4 5 2 2 2" xfId="10069" xr:uid="{00000000-0005-0000-0000-000054270000}"/>
    <cellStyle name="Normal 3 2 2 5 4 5 2 3" xfId="10070" xr:uid="{00000000-0005-0000-0000-000055270000}"/>
    <cellStyle name="Normal 3 2 2 5 4 5 2 4" xfId="10071" xr:uid="{00000000-0005-0000-0000-000056270000}"/>
    <cellStyle name="Normal 3 2 2 5 4 5 3" xfId="10072" xr:uid="{00000000-0005-0000-0000-000057270000}"/>
    <cellStyle name="Normal 3 2 2 5 4 5 3 2" xfId="10073" xr:uid="{00000000-0005-0000-0000-000058270000}"/>
    <cellStyle name="Normal 3 2 2 5 4 5 3 2 2" xfId="10074" xr:uid="{00000000-0005-0000-0000-000059270000}"/>
    <cellStyle name="Normal 3 2 2 5 4 5 3 3" xfId="10075" xr:uid="{00000000-0005-0000-0000-00005A270000}"/>
    <cellStyle name="Normal 3 2 2 5 4 5 3 4" xfId="10076" xr:uid="{00000000-0005-0000-0000-00005B270000}"/>
    <cellStyle name="Normal 3 2 2 5 4 5 4" xfId="10077" xr:uid="{00000000-0005-0000-0000-00005C270000}"/>
    <cellStyle name="Normal 3 2 2 5 4 5 4 2" xfId="10078" xr:uid="{00000000-0005-0000-0000-00005D270000}"/>
    <cellStyle name="Normal 3 2 2 5 4 5 5" xfId="10079" xr:uid="{00000000-0005-0000-0000-00005E270000}"/>
    <cellStyle name="Normal 3 2 2 5 4 5 6" xfId="10080" xr:uid="{00000000-0005-0000-0000-00005F270000}"/>
    <cellStyle name="Normal 3 2 2 5 4 6" xfId="10081" xr:uid="{00000000-0005-0000-0000-000060270000}"/>
    <cellStyle name="Normal 3 2 2 5 4 6 2" xfId="10082" xr:uid="{00000000-0005-0000-0000-000061270000}"/>
    <cellStyle name="Normal 3 2 2 5 4 6 2 2" xfId="10083" xr:uid="{00000000-0005-0000-0000-000062270000}"/>
    <cellStyle name="Normal 3 2 2 5 4 6 2 2 2" xfId="10084" xr:uid="{00000000-0005-0000-0000-000063270000}"/>
    <cellStyle name="Normal 3 2 2 5 4 6 2 3" xfId="10085" xr:uid="{00000000-0005-0000-0000-000064270000}"/>
    <cellStyle name="Normal 3 2 2 5 4 6 2 4" xfId="10086" xr:uid="{00000000-0005-0000-0000-000065270000}"/>
    <cellStyle name="Normal 3 2 2 5 4 6 3" xfId="10087" xr:uid="{00000000-0005-0000-0000-000066270000}"/>
    <cellStyle name="Normal 3 2 2 5 4 6 3 2" xfId="10088" xr:uid="{00000000-0005-0000-0000-000067270000}"/>
    <cellStyle name="Normal 3 2 2 5 4 6 3 2 2" xfId="10089" xr:uid="{00000000-0005-0000-0000-000068270000}"/>
    <cellStyle name="Normal 3 2 2 5 4 6 3 3" xfId="10090" xr:uid="{00000000-0005-0000-0000-000069270000}"/>
    <cellStyle name="Normal 3 2 2 5 4 6 3 4" xfId="10091" xr:uid="{00000000-0005-0000-0000-00006A270000}"/>
    <cellStyle name="Normal 3 2 2 5 4 6 4" xfId="10092" xr:uid="{00000000-0005-0000-0000-00006B270000}"/>
    <cellStyle name="Normal 3 2 2 5 4 6 4 2" xfId="10093" xr:uid="{00000000-0005-0000-0000-00006C270000}"/>
    <cellStyle name="Normal 3 2 2 5 4 6 5" xfId="10094" xr:uid="{00000000-0005-0000-0000-00006D270000}"/>
    <cellStyle name="Normal 3 2 2 5 4 6 6" xfId="10095" xr:uid="{00000000-0005-0000-0000-00006E270000}"/>
    <cellStyle name="Normal 3 2 2 5 4 7" xfId="10096" xr:uid="{00000000-0005-0000-0000-00006F270000}"/>
    <cellStyle name="Normal 3 2 2 5 4 7 2" xfId="10097" xr:uid="{00000000-0005-0000-0000-000070270000}"/>
    <cellStyle name="Normal 3 2 2 5 4 7 2 2" xfId="10098" xr:uid="{00000000-0005-0000-0000-000071270000}"/>
    <cellStyle name="Normal 3 2 2 5 4 7 2 2 2" xfId="10099" xr:uid="{00000000-0005-0000-0000-000072270000}"/>
    <cellStyle name="Normal 3 2 2 5 4 7 2 3" xfId="10100" xr:uid="{00000000-0005-0000-0000-000073270000}"/>
    <cellStyle name="Normal 3 2 2 5 4 7 2 4" xfId="10101" xr:uid="{00000000-0005-0000-0000-000074270000}"/>
    <cellStyle name="Normal 3 2 2 5 4 7 3" xfId="10102" xr:uid="{00000000-0005-0000-0000-000075270000}"/>
    <cellStyle name="Normal 3 2 2 5 4 7 3 2" xfId="10103" xr:uid="{00000000-0005-0000-0000-000076270000}"/>
    <cellStyle name="Normal 3 2 2 5 4 7 3 2 2" xfId="10104" xr:uid="{00000000-0005-0000-0000-000077270000}"/>
    <cellStyle name="Normal 3 2 2 5 4 7 3 3" xfId="10105" xr:uid="{00000000-0005-0000-0000-000078270000}"/>
    <cellStyle name="Normal 3 2 2 5 4 7 3 4" xfId="10106" xr:uid="{00000000-0005-0000-0000-000079270000}"/>
    <cellStyle name="Normal 3 2 2 5 4 7 4" xfId="10107" xr:uid="{00000000-0005-0000-0000-00007A270000}"/>
    <cellStyle name="Normal 3 2 2 5 4 7 4 2" xfId="10108" xr:uid="{00000000-0005-0000-0000-00007B270000}"/>
    <cellStyle name="Normal 3 2 2 5 4 7 5" xfId="10109" xr:uid="{00000000-0005-0000-0000-00007C270000}"/>
    <cellStyle name="Normal 3 2 2 5 4 7 6" xfId="10110" xr:uid="{00000000-0005-0000-0000-00007D270000}"/>
    <cellStyle name="Normal 3 2 2 5 4 8" xfId="10111" xr:uid="{00000000-0005-0000-0000-00007E270000}"/>
    <cellStyle name="Normal 3 2 2 5 4 8 2" xfId="10112" xr:uid="{00000000-0005-0000-0000-00007F270000}"/>
    <cellStyle name="Normal 3 2 2 5 4 8 2 2" xfId="10113" xr:uid="{00000000-0005-0000-0000-000080270000}"/>
    <cellStyle name="Normal 3 2 2 5 4 8 2 2 2" xfId="10114" xr:uid="{00000000-0005-0000-0000-000081270000}"/>
    <cellStyle name="Normal 3 2 2 5 4 8 2 3" xfId="10115" xr:uid="{00000000-0005-0000-0000-000082270000}"/>
    <cellStyle name="Normal 3 2 2 5 4 8 2 4" xfId="10116" xr:uid="{00000000-0005-0000-0000-000083270000}"/>
    <cellStyle name="Normal 3 2 2 5 4 8 3" xfId="10117" xr:uid="{00000000-0005-0000-0000-000084270000}"/>
    <cellStyle name="Normal 3 2 2 5 4 8 3 2" xfId="10118" xr:uid="{00000000-0005-0000-0000-000085270000}"/>
    <cellStyle name="Normal 3 2 2 5 4 8 3 2 2" xfId="10119" xr:uid="{00000000-0005-0000-0000-000086270000}"/>
    <cellStyle name="Normal 3 2 2 5 4 8 3 3" xfId="10120" xr:uid="{00000000-0005-0000-0000-000087270000}"/>
    <cellStyle name="Normal 3 2 2 5 4 8 3 4" xfId="10121" xr:uid="{00000000-0005-0000-0000-000088270000}"/>
    <cellStyle name="Normal 3 2 2 5 4 8 4" xfId="10122" xr:uid="{00000000-0005-0000-0000-000089270000}"/>
    <cellStyle name="Normal 3 2 2 5 4 8 4 2" xfId="10123" xr:uid="{00000000-0005-0000-0000-00008A270000}"/>
    <cellStyle name="Normal 3 2 2 5 4 8 5" xfId="10124" xr:uid="{00000000-0005-0000-0000-00008B270000}"/>
    <cellStyle name="Normal 3 2 2 5 4 8 6" xfId="10125" xr:uid="{00000000-0005-0000-0000-00008C270000}"/>
    <cellStyle name="Normal 3 2 2 5 4 9" xfId="10126" xr:uid="{00000000-0005-0000-0000-00008D270000}"/>
    <cellStyle name="Normal 3 2 2 5 4 9 2" xfId="10127" xr:uid="{00000000-0005-0000-0000-00008E270000}"/>
    <cellStyle name="Normal 3 2 2 5 4 9 2 2" xfId="10128" xr:uid="{00000000-0005-0000-0000-00008F270000}"/>
    <cellStyle name="Normal 3 2 2 5 4 9 2 2 2" xfId="10129" xr:uid="{00000000-0005-0000-0000-000090270000}"/>
    <cellStyle name="Normal 3 2 2 5 4 9 2 3" xfId="10130" xr:uid="{00000000-0005-0000-0000-000091270000}"/>
    <cellStyle name="Normal 3 2 2 5 4 9 2 4" xfId="10131" xr:uid="{00000000-0005-0000-0000-000092270000}"/>
    <cellStyle name="Normal 3 2 2 5 4 9 3" xfId="10132" xr:uid="{00000000-0005-0000-0000-000093270000}"/>
    <cellStyle name="Normal 3 2 2 5 4 9 3 2" xfId="10133" xr:uid="{00000000-0005-0000-0000-000094270000}"/>
    <cellStyle name="Normal 3 2 2 5 4 9 3 2 2" xfId="10134" xr:uid="{00000000-0005-0000-0000-000095270000}"/>
    <cellStyle name="Normal 3 2 2 5 4 9 3 3" xfId="10135" xr:uid="{00000000-0005-0000-0000-000096270000}"/>
    <cellStyle name="Normal 3 2 2 5 4 9 3 4" xfId="10136" xr:uid="{00000000-0005-0000-0000-000097270000}"/>
    <cellStyle name="Normal 3 2 2 5 4 9 4" xfId="10137" xr:uid="{00000000-0005-0000-0000-000098270000}"/>
    <cellStyle name="Normal 3 2 2 5 4 9 4 2" xfId="10138" xr:uid="{00000000-0005-0000-0000-000099270000}"/>
    <cellStyle name="Normal 3 2 2 5 4 9 5" xfId="10139" xr:uid="{00000000-0005-0000-0000-00009A270000}"/>
    <cellStyle name="Normal 3 2 2 5 4 9 6" xfId="10140" xr:uid="{00000000-0005-0000-0000-00009B270000}"/>
    <cellStyle name="Normal 3 2 2 5 5" xfId="10141" xr:uid="{00000000-0005-0000-0000-00009C270000}"/>
    <cellStyle name="Normal 3 2 2 5 5 10" xfId="10142" xr:uid="{00000000-0005-0000-0000-00009D270000}"/>
    <cellStyle name="Normal 3 2 2 5 5 10 2" xfId="10143" xr:uid="{00000000-0005-0000-0000-00009E270000}"/>
    <cellStyle name="Normal 3 2 2 5 5 10 2 2" xfId="10144" xr:uid="{00000000-0005-0000-0000-00009F270000}"/>
    <cellStyle name="Normal 3 2 2 5 5 10 2 2 2" xfId="10145" xr:uid="{00000000-0005-0000-0000-0000A0270000}"/>
    <cellStyle name="Normal 3 2 2 5 5 10 2 3" xfId="10146" xr:uid="{00000000-0005-0000-0000-0000A1270000}"/>
    <cellStyle name="Normal 3 2 2 5 5 10 2 4" xfId="10147" xr:uid="{00000000-0005-0000-0000-0000A2270000}"/>
    <cellStyle name="Normal 3 2 2 5 5 10 3" xfId="10148" xr:uid="{00000000-0005-0000-0000-0000A3270000}"/>
    <cellStyle name="Normal 3 2 2 5 5 10 3 2" xfId="10149" xr:uid="{00000000-0005-0000-0000-0000A4270000}"/>
    <cellStyle name="Normal 3 2 2 5 5 10 3 2 2" xfId="10150" xr:uid="{00000000-0005-0000-0000-0000A5270000}"/>
    <cellStyle name="Normal 3 2 2 5 5 10 3 3" xfId="10151" xr:uid="{00000000-0005-0000-0000-0000A6270000}"/>
    <cellStyle name="Normal 3 2 2 5 5 10 3 4" xfId="10152" xr:uid="{00000000-0005-0000-0000-0000A7270000}"/>
    <cellStyle name="Normal 3 2 2 5 5 10 4" xfId="10153" xr:uid="{00000000-0005-0000-0000-0000A8270000}"/>
    <cellStyle name="Normal 3 2 2 5 5 10 4 2" xfId="10154" xr:uid="{00000000-0005-0000-0000-0000A9270000}"/>
    <cellStyle name="Normal 3 2 2 5 5 10 5" xfId="10155" xr:uid="{00000000-0005-0000-0000-0000AA270000}"/>
    <cellStyle name="Normal 3 2 2 5 5 10 6" xfId="10156" xr:uid="{00000000-0005-0000-0000-0000AB270000}"/>
    <cellStyle name="Normal 3 2 2 5 5 11" xfId="10157" xr:uid="{00000000-0005-0000-0000-0000AC270000}"/>
    <cellStyle name="Normal 3 2 2 5 5 11 2" xfId="10158" xr:uid="{00000000-0005-0000-0000-0000AD270000}"/>
    <cellStyle name="Normal 3 2 2 5 5 11 2 2" xfId="10159" xr:uid="{00000000-0005-0000-0000-0000AE270000}"/>
    <cellStyle name="Normal 3 2 2 5 5 11 2 2 2" xfId="10160" xr:uid="{00000000-0005-0000-0000-0000AF270000}"/>
    <cellStyle name="Normal 3 2 2 5 5 11 2 3" xfId="10161" xr:uid="{00000000-0005-0000-0000-0000B0270000}"/>
    <cellStyle name="Normal 3 2 2 5 5 11 2 4" xfId="10162" xr:uid="{00000000-0005-0000-0000-0000B1270000}"/>
    <cellStyle name="Normal 3 2 2 5 5 11 3" xfId="10163" xr:uid="{00000000-0005-0000-0000-0000B2270000}"/>
    <cellStyle name="Normal 3 2 2 5 5 11 3 2" xfId="10164" xr:uid="{00000000-0005-0000-0000-0000B3270000}"/>
    <cellStyle name="Normal 3 2 2 5 5 11 3 2 2" xfId="10165" xr:uid="{00000000-0005-0000-0000-0000B4270000}"/>
    <cellStyle name="Normal 3 2 2 5 5 11 3 3" xfId="10166" xr:uid="{00000000-0005-0000-0000-0000B5270000}"/>
    <cellStyle name="Normal 3 2 2 5 5 11 3 4" xfId="10167" xr:uid="{00000000-0005-0000-0000-0000B6270000}"/>
    <cellStyle name="Normal 3 2 2 5 5 11 4" xfId="10168" xr:uid="{00000000-0005-0000-0000-0000B7270000}"/>
    <cellStyle name="Normal 3 2 2 5 5 11 4 2" xfId="10169" xr:uid="{00000000-0005-0000-0000-0000B8270000}"/>
    <cellStyle name="Normal 3 2 2 5 5 11 5" xfId="10170" xr:uid="{00000000-0005-0000-0000-0000B9270000}"/>
    <cellStyle name="Normal 3 2 2 5 5 11 6" xfId="10171" xr:uid="{00000000-0005-0000-0000-0000BA270000}"/>
    <cellStyle name="Normal 3 2 2 5 5 12" xfId="10172" xr:uid="{00000000-0005-0000-0000-0000BB270000}"/>
    <cellStyle name="Normal 3 2 2 5 5 12 2" xfId="10173" xr:uid="{00000000-0005-0000-0000-0000BC270000}"/>
    <cellStyle name="Normal 3 2 2 5 5 12 2 2" xfId="10174" xr:uid="{00000000-0005-0000-0000-0000BD270000}"/>
    <cellStyle name="Normal 3 2 2 5 5 12 2 2 2" xfId="10175" xr:uid="{00000000-0005-0000-0000-0000BE270000}"/>
    <cellStyle name="Normal 3 2 2 5 5 12 2 3" xfId="10176" xr:uid="{00000000-0005-0000-0000-0000BF270000}"/>
    <cellStyle name="Normal 3 2 2 5 5 12 2 4" xfId="10177" xr:uid="{00000000-0005-0000-0000-0000C0270000}"/>
    <cellStyle name="Normal 3 2 2 5 5 12 3" xfId="10178" xr:uid="{00000000-0005-0000-0000-0000C1270000}"/>
    <cellStyle name="Normal 3 2 2 5 5 12 3 2" xfId="10179" xr:uid="{00000000-0005-0000-0000-0000C2270000}"/>
    <cellStyle name="Normal 3 2 2 5 5 12 3 2 2" xfId="10180" xr:uid="{00000000-0005-0000-0000-0000C3270000}"/>
    <cellStyle name="Normal 3 2 2 5 5 12 3 3" xfId="10181" xr:uid="{00000000-0005-0000-0000-0000C4270000}"/>
    <cellStyle name="Normal 3 2 2 5 5 12 3 4" xfId="10182" xr:uid="{00000000-0005-0000-0000-0000C5270000}"/>
    <cellStyle name="Normal 3 2 2 5 5 12 4" xfId="10183" xr:uid="{00000000-0005-0000-0000-0000C6270000}"/>
    <cellStyle name="Normal 3 2 2 5 5 12 4 2" xfId="10184" xr:uid="{00000000-0005-0000-0000-0000C7270000}"/>
    <cellStyle name="Normal 3 2 2 5 5 12 5" xfId="10185" xr:uid="{00000000-0005-0000-0000-0000C8270000}"/>
    <cellStyle name="Normal 3 2 2 5 5 12 6" xfId="10186" xr:uid="{00000000-0005-0000-0000-0000C9270000}"/>
    <cellStyle name="Normal 3 2 2 5 5 13" xfId="10187" xr:uid="{00000000-0005-0000-0000-0000CA270000}"/>
    <cellStyle name="Normal 3 2 2 5 5 13 2" xfId="10188" xr:uid="{00000000-0005-0000-0000-0000CB270000}"/>
    <cellStyle name="Normal 3 2 2 5 5 13 2 2" xfId="10189" xr:uid="{00000000-0005-0000-0000-0000CC270000}"/>
    <cellStyle name="Normal 3 2 2 5 5 13 2 2 2" xfId="10190" xr:uid="{00000000-0005-0000-0000-0000CD270000}"/>
    <cellStyle name="Normal 3 2 2 5 5 13 2 3" xfId="10191" xr:uid="{00000000-0005-0000-0000-0000CE270000}"/>
    <cellStyle name="Normal 3 2 2 5 5 13 2 4" xfId="10192" xr:uid="{00000000-0005-0000-0000-0000CF270000}"/>
    <cellStyle name="Normal 3 2 2 5 5 13 3" xfId="10193" xr:uid="{00000000-0005-0000-0000-0000D0270000}"/>
    <cellStyle name="Normal 3 2 2 5 5 13 3 2" xfId="10194" xr:uid="{00000000-0005-0000-0000-0000D1270000}"/>
    <cellStyle name="Normal 3 2 2 5 5 13 3 2 2" xfId="10195" xr:uid="{00000000-0005-0000-0000-0000D2270000}"/>
    <cellStyle name="Normal 3 2 2 5 5 13 3 3" xfId="10196" xr:uid="{00000000-0005-0000-0000-0000D3270000}"/>
    <cellStyle name="Normal 3 2 2 5 5 13 3 4" xfId="10197" xr:uid="{00000000-0005-0000-0000-0000D4270000}"/>
    <cellStyle name="Normal 3 2 2 5 5 13 4" xfId="10198" xr:uid="{00000000-0005-0000-0000-0000D5270000}"/>
    <cellStyle name="Normal 3 2 2 5 5 13 4 2" xfId="10199" xr:uid="{00000000-0005-0000-0000-0000D6270000}"/>
    <cellStyle name="Normal 3 2 2 5 5 13 5" xfId="10200" xr:uid="{00000000-0005-0000-0000-0000D7270000}"/>
    <cellStyle name="Normal 3 2 2 5 5 13 6" xfId="10201" xr:uid="{00000000-0005-0000-0000-0000D8270000}"/>
    <cellStyle name="Normal 3 2 2 5 5 14" xfId="10202" xr:uid="{00000000-0005-0000-0000-0000D9270000}"/>
    <cellStyle name="Normal 3 2 2 5 5 14 2" xfId="10203" xr:uid="{00000000-0005-0000-0000-0000DA270000}"/>
    <cellStyle name="Normal 3 2 2 5 5 14 2 2" xfId="10204" xr:uid="{00000000-0005-0000-0000-0000DB270000}"/>
    <cellStyle name="Normal 3 2 2 5 5 14 2 2 2" xfId="10205" xr:uid="{00000000-0005-0000-0000-0000DC270000}"/>
    <cellStyle name="Normal 3 2 2 5 5 14 2 3" xfId="10206" xr:uid="{00000000-0005-0000-0000-0000DD270000}"/>
    <cellStyle name="Normal 3 2 2 5 5 14 2 4" xfId="10207" xr:uid="{00000000-0005-0000-0000-0000DE270000}"/>
    <cellStyle name="Normal 3 2 2 5 5 14 3" xfId="10208" xr:uid="{00000000-0005-0000-0000-0000DF270000}"/>
    <cellStyle name="Normal 3 2 2 5 5 14 3 2" xfId="10209" xr:uid="{00000000-0005-0000-0000-0000E0270000}"/>
    <cellStyle name="Normal 3 2 2 5 5 14 3 2 2" xfId="10210" xr:uid="{00000000-0005-0000-0000-0000E1270000}"/>
    <cellStyle name="Normal 3 2 2 5 5 14 3 3" xfId="10211" xr:uid="{00000000-0005-0000-0000-0000E2270000}"/>
    <cellStyle name="Normal 3 2 2 5 5 14 3 4" xfId="10212" xr:uid="{00000000-0005-0000-0000-0000E3270000}"/>
    <cellStyle name="Normal 3 2 2 5 5 14 4" xfId="10213" xr:uid="{00000000-0005-0000-0000-0000E4270000}"/>
    <cellStyle name="Normal 3 2 2 5 5 14 4 2" xfId="10214" xr:uid="{00000000-0005-0000-0000-0000E5270000}"/>
    <cellStyle name="Normal 3 2 2 5 5 14 5" xfId="10215" xr:uid="{00000000-0005-0000-0000-0000E6270000}"/>
    <cellStyle name="Normal 3 2 2 5 5 14 6" xfId="10216" xr:uid="{00000000-0005-0000-0000-0000E7270000}"/>
    <cellStyle name="Normal 3 2 2 5 5 15" xfId="10217" xr:uid="{00000000-0005-0000-0000-0000E8270000}"/>
    <cellStyle name="Normal 3 2 2 5 5 15 2" xfId="10218" xr:uid="{00000000-0005-0000-0000-0000E9270000}"/>
    <cellStyle name="Normal 3 2 2 5 5 15 2 2" xfId="10219" xr:uid="{00000000-0005-0000-0000-0000EA270000}"/>
    <cellStyle name="Normal 3 2 2 5 5 15 2 2 2" xfId="10220" xr:uid="{00000000-0005-0000-0000-0000EB270000}"/>
    <cellStyle name="Normal 3 2 2 5 5 15 2 3" xfId="10221" xr:uid="{00000000-0005-0000-0000-0000EC270000}"/>
    <cellStyle name="Normal 3 2 2 5 5 15 2 4" xfId="10222" xr:uid="{00000000-0005-0000-0000-0000ED270000}"/>
    <cellStyle name="Normal 3 2 2 5 5 15 3" xfId="10223" xr:uid="{00000000-0005-0000-0000-0000EE270000}"/>
    <cellStyle name="Normal 3 2 2 5 5 15 3 2" xfId="10224" xr:uid="{00000000-0005-0000-0000-0000EF270000}"/>
    <cellStyle name="Normal 3 2 2 5 5 15 3 2 2" xfId="10225" xr:uid="{00000000-0005-0000-0000-0000F0270000}"/>
    <cellStyle name="Normal 3 2 2 5 5 15 3 3" xfId="10226" xr:uid="{00000000-0005-0000-0000-0000F1270000}"/>
    <cellStyle name="Normal 3 2 2 5 5 15 3 4" xfId="10227" xr:uid="{00000000-0005-0000-0000-0000F2270000}"/>
    <cellStyle name="Normal 3 2 2 5 5 15 4" xfId="10228" xr:uid="{00000000-0005-0000-0000-0000F3270000}"/>
    <cellStyle name="Normal 3 2 2 5 5 15 4 2" xfId="10229" xr:uid="{00000000-0005-0000-0000-0000F4270000}"/>
    <cellStyle name="Normal 3 2 2 5 5 15 5" xfId="10230" xr:uid="{00000000-0005-0000-0000-0000F5270000}"/>
    <cellStyle name="Normal 3 2 2 5 5 15 6" xfId="10231" xr:uid="{00000000-0005-0000-0000-0000F6270000}"/>
    <cellStyle name="Normal 3 2 2 5 5 16" xfId="10232" xr:uid="{00000000-0005-0000-0000-0000F7270000}"/>
    <cellStyle name="Normal 3 2 2 5 5 16 2" xfId="10233" xr:uid="{00000000-0005-0000-0000-0000F8270000}"/>
    <cellStyle name="Normal 3 2 2 5 5 16 2 2" xfId="10234" xr:uid="{00000000-0005-0000-0000-0000F9270000}"/>
    <cellStyle name="Normal 3 2 2 5 5 16 2 2 2" xfId="10235" xr:uid="{00000000-0005-0000-0000-0000FA270000}"/>
    <cellStyle name="Normal 3 2 2 5 5 16 2 3" xfId="10236" xr:uid="{00000000-0005-0000-0000-0000FB270000}"/>
    <cellStyle name="Normal 3 2 2 5 5 16 2 4" xfId="10237" xr:uid="{00000000-0005-0000-0000-0000FC270000}"/>
    <cellStyle name="Normal 3 2 2 5 5 16 3" xfId="10238" xr:uid="{00000000-0005-0000-0000-0000FD270000}"/>
    <cellStyle name="Normal 3 2 2 5 5 16 3 2" xfId="10239" xr:uid="{00000000-0005-0000-0000-0000FE270000}"/>
    <cellStyle name="Normal 3 2 2 5 5 16 3 2 2" xfId="10240" xr:uid="{00000000-0005-0000-0000-0000FF270000}"/>
    <cellStyle name="Normal 3 2 2 5 5 16 3 3" xfId="10241" xr:uid="{00000000-0005-0000-0000-000000280000}"/>
    <cellStyle name="Normal 3 2 2 5 5 16 3 4" xfId="10242" xr:uid="{00000000-0005-0000-0000-000001280000}"/>
    <cellStyle name="Normal 3 2 2 5 5 16 4" xfId="10243" xr:uid="{00000000-0005-0000-0000-000002280000}"/>
    <cellStyle name="Normal 3 2 2 5 5 16 4 2" xfId="10244" xr:uid="{00000000-0005-0000-0000-000003280000}"/>
    <cellStyle name="Normal 3 2 2 5 5 16 5" xfId="10245" xr:uid="{00000000-0005-0000-0000-000004280000}"/>
    <cellStyle name="Normal 3 2 2 5 5 16 6" xfId="10246" xr:uid="{00000000-0005-0000-0000-000005280000}"/>
    <cellStyle name="Normal 3 2 2 5 5 17" xfId="10247" xr:uid="{00000000-0005-0000-0000-000006280000}"/>
    <cellStyle name="Normal 3 2 2 5 5 17 2" xfId="10248" xr:uid="{00000000-0005-0000-0000-000007280000}"/>
    <cellStyle name="Normal 3 2 2 5 5 17 2 2" xfId="10249" xr:uid="{00000000-0005-0000-0000-000008280000}"/>
    <cellStyle name="Normal 3 2 2 5 5 17 3" xfId="10250" xr:uid="{00000000-0005-0000-0000-000009280000}"/>
    <cellStyle name="Normal 3 2 2 5 5 17 4" xfId="10251" xr:uid="{00000000-0005-0000-0000-00000A280000}"/>
    <cellStyle name="Normal 3 2 2 5 5 18" xfId="10252" xr:uid="{00000000-0005-0000-0000-00000B280000}"/>
    <cellStyle name="Normal 3 2 2 5 5 18 2" xfId="10253" xr:uid="{00000000-0005-0000-0000-00000C280000}"/>
    <cellStyle name="Normal 3 2 2 5 5 18 2 2" xfId="10254" xr:uid="{00000000-0005-0000-0000-00000D280000}"/>
    <cellStyle name="Normal 3 2 2 5 5 18 3" xfId="10255" xr:uid="{00000000-0005-0000-0000-00000E280000}"/>
    <cellStyle name="Normal 3 2 2 5 5 18 4" xfId="10256" xr:uid="{00000000-0005-0000-0000-00000F280000}"/>
    <cellStyle name="Normal 3 2 2 5 5 19" xfId="10257" xr:uid="{00000000-0005-0000-0000-000010280000}"/>
    <cellStyle name="Normal 3 2 2 5 5 19 2" xfId="10258" xr:uid="{00000000-0005-0000-0000-000011280000}"/>
    <cellStyle name="Normal 3 2 2 5 5 2" xfId="10259" xr:uid="{00000000-0005-0000-0000-000012280000}"/>
    <cellStyle name="Normal 3 2 2 5 5 2 2" xfId="10260" xr:uid="{00000000-0005-0000-0000-000013280000}"/>
    <cellStyle name="Normal 3 2 2 5 5 2 2 2" xfId="10261" xr:uid="{00000000-0005-0000-0000-000014280000}"/>
    <cellStyle name="Normal 3 2 2 5 5 2 2 2 2" xfId="10262" xr:uid="{00000000-0005-0000-0000-000015280000}"/>
    <cellStyle name="Normal 3 2 2 5 5 2 2 3" xfId="10263" xr:uid="{00000000-0005-0000-0000-000016280000}"/>
    <cellStyle name="Normal 3 2 2 5 5 2 2 4" xfId="10264" xr:uid="{00000000-0005-0000-0000-000017280000}"/>
    <cellStyle name="Normal 3 2 2 5 5 2 3" xfId="10265" xr:uid="{00000000-0005-0000-0000-000018280000}"/>
    <cellStyle name="Normal 3 2 2 5 5 2 3 2" xfId="10266" xr:uid="{00000000-0005-0000-0000-000019280000}"/>
    <cellStyle name="Normal 3 2 2 5 5 2 3 2 2" xfId="10267" xr:uid="{00000000-0005-0000-0000-00001A280000}"/>
    <cellStyle name="Normal 3 2 2 5 5 2 3 3" xfId="10268" xr:uid="{00000000-0005-0000-0000-00001B280000}"/>
    <cellStyle name="Normal 3 2 2 5 5 2 3 4" xfId="10269" xr:uid="{00000000-0005-0000-0000-00001C280000}"/>
    <cellStyle name="Normal 3 2 2 5 5 2 4" xfId="10270" xr:uid="{00000000-0005-0000-0000-00001D280000}"/>
    <cellStyle name="Normal 3 2 2 5 5 2 4 2" xfId="10271" xr:uid="{00000000-0005-0000-0000-00001E280000}"/>
    <cellStyle name="Normal 3 2 2 5 5 2 5" xfId="10272" xr:uid="{00000000-0005-0000-0000-00001F280000}"/>
    <cellStyle name="Normal 3 2 2 5 5 2 6" xfId="10273" xr:uid="{00000000-0005-0000-0000-000020280000}"/>
    <cellStyle name="Normal 3 2 2 5 5 20" xfId="10274" xr:uid="{00000000-0005-0000-0000-000021280000}"/>
    <cellStyle name="Normal 3 2 2 5 5 21" xfId="10275" xr:uid="{00000000-0005-0000-0000-000022280000}"/>
    <cellStyle name="Normal 3 2 2 5 5 3" xfId="10276" xr:uid="{00000000-0005-0000-0000-000023280000}"/>
    <cellStyle name="Normal 3 2 2 5 5 3 2" xfId="10277" xr:uid="{00000000-0005-0000-0000-000024280000}"/>
    <cellStyle name="Normal 3 2 2 5 5 3 2 2" xfId="10278" xr:uid="{00000000-0005-0000-0000-000025280000}"/>
    <cellStyle name="Normal 3 2 2 5 5 3 2 2 2" xfId="10279" xr:uid="{00000000-0005-0000-0000-000026280000}"/>
    <cellStyle name="Normal 3 2 2 5 5 3 2 3" xfId="10280" xr:uid="{00000000-0005-0000-0000-000027280000}"/>
    <cellStyle name="Normal 3 2 2 5 5 3 2 4" xfId="10281" xr:uid="{00000000-0005-0000-0000-000028280000}"/>
    <cellStyle name="Normal 3 2 2 5 5 3 3" xfId="10282" xr:uid="{00000000-0005-0000-0000-000029280000}"/>
    <cellStyle name="Normal 3 2 2 5 5 3 3 2" xfId="10283" xr:uid="{00000000-0005-0000-0000-00002A280000}"/>
    <cellStyle name="Normal 3 2 2 5 5 3 3 2 2" xfId="10284" xr:uid="{00000000-0005-0000-0000-00002B280000}"/>
    <cellStyle name="Normal 3 2 2 5 5 3 3 3" xfId="10285" xr:uid="{00000000-0005-0000-0000-00002C280000}"/>
    <cellStyle name="Normal 3 2 2 5 5 3 3 4" xfId="10286" xr:uid="{00000000-0005-0000-0000-00002D280000}"/>
    <cellStyle name="Normal 3 2 2 5 5 3 4" xfId="10287" xr:uid="{00000000-0005-0000-0000-00002E280000}"/>
    <cellStyle name="Normal 3 2 2 5 5 3 4 2" xfId="10288" xr:uid="{00000000-0005-0000-0000-00002F280000}"/>
    <cellStyle name="Normal 3 2 2 5 5 3 5" xfId="10289" xr:uid="{00000000-0005-0000-0000-000030280000}"/>
    <cellStyle name="Normal 3 2 2 5 5 3 6" xfId="10290" xr:uid="{00000000-0005-0000-0000-000031280000}"/>
    <cellStyle name="Normal 3 2 2 5 5 4" xfId="10291" xr:uid="{00000000-0005-0000-0000-000032280000}"/>
    <cellStyle name="Normal 3 2 2 5 5 4 2" xfId="10292" xr:uid="{00000000-0005-0000-0000-000033280000}"/>
    <cellStyle name="Normal 3 2 2 5 5 4 2 2" xfId="10293" xr:uid="{00000000-0005-0000-0000-000034280000}"/>
    <cellStyle name="Normal 3 2 2 5 5 4 2 2 2" xfId="10294" xr:uid="{00000000-0005-0000-0000-000035280000}"/>
    <cellStyle name="Normal 3 2 2 5 5 4 2 3" xfId="10295" xr:uid="{00000000-0005-0000-0000-000036280000}"/>
    <cellStyle name="Normal 3 2 2 5 5 4 2 4" xfId="10296" xr:uid="{00000000-0005-0000-0000-000037280000}"/>
    <cellStyle name="Normal 3 2 2 5 5 4 3" xfId="10297" xr:uid="{00000000-0005-0000-0000-000038280000}"/>
    <cellStyle name="Normal 3 2 2 5 5 4 3 2" xfId="10298" xr:uid="{00000000-0005-0000-0000-000039280000}"/>
    <cellStyle name="Normal 3 2 2 5 5 4 3 2 2" xfId="10299" xr:uid="{00000000-0005-0000-0000-00003A280000}"/>
    <cellStyle name="Normal 3 2 2 5 5 4 3 3" xfId="10300" xr:uid="{00000000-0005-0000-0000-00003B280000}"/>
    <cellStyle name="Normal 3 2 2 5 5 4 3 4" xfId="10301" xr:uid="{00000000-0005-0000-0000-00003C280000}"/>
    <cellStyle name="Normal 3 2 2 5 5 4 4" xfId="10302" xr:uid="{00000000-0005-0000-0000-00003D280000}"/>
    <cellStyle name="Normal 3 2 2 5 5 4 4 2" xfId="10303" xr:uid="{00000000-0005-0000-0000-00003E280000}"/>
    <cellStyle name="Normal 3 2 2 5 5 4 5" xfId="10304" xr:uid="{00000000-0005-0000-0000-00003F280000}"/>
    <cellStyle name="Normal 3 2 2 5 5 4 6" xfId="10305" xr:uid="{00000000-0005-0000-0000-000040280000}"/>
    <cellStyle name="Normal 3 2 2 5 5 5" xfId="10306" xr:uid="{00000000-0005-0000-0000-000041280000}"/>
    <cellStyle name="Normal 3 2 2 5 5 5 2" xfId="10307" xr:uid="{00000000-0005-0000-0000-000042280000}"/>
    <cellStyle name="Normal 3 2 2 5 5 5 2 2" xfId="10308" xr:uid="{00000000-0005-0000-0000-000043280000}"/>
    <cellStyle name="Normal 3 2 2 5 5 5 2 2 2" xfId="10309" xr:uid="{00000000-0005-0000-0000-000044280000}"/>
    <cellStyle name="Normal 3 2 2 5 5 5 2 3" xfId="10310" xr:uid="{00000000-0005-0000-0000-000045280000}"/>
    <cellStyle name="Normal 3 2 2 5 5 5 2 4" xfId="10311" xr:uid="{00000000-0005-0000-0000-000046280000}"/>
    <cellStyle name="Normal 3 2 2 5 5 5 3" xfId="10312" xr:uid="{00000000-0005-0000-0000-000047280000}"/>
    <cellStyle name="Normal 3 2 2 5 5 5 3 2" xfId="10313" xr:uid="{00000000-0005-0000-0000-000048280000}"/>
    <cellStyle name="Normal 3 2 2 5 5 5 3 2 2" xfId="10314" xr:uid="{00000000-0005-0000-0000-000049280000}"/>
    <cellStyle name="Normal 3 2 2 5 5 5 3 3" xfId="10315" xr:uid="{00000000-0005-0000-0000-00004A280000}"/>
    <cellStyle name="Normal 3 2 2 5 5 5 3 4" xfId="10316" xr:uid="{00000000-0005-0000-0000-00004B280000}"/>
    <cellStyle name="Normal 3 2 2 5 5 5 4" xfId="10317" xr:uid="{00000000-0005-0000-0000-00004C280000}"/>
    <cellStyle name="Normal 3 2 2 5 5 5 4 2" xfId="10318" xr:uid="{00000000-0005-0000-0000-00004D280000}"/>
    <cellStyle name="Normal 3 2 2 5 5 5 5" xfId="10319" xr:uid="{00000000-0005-0000-0000-00004E280000}"/>
    <cellStyle name="Normal 3 2 2 5 5 5 6" xfId="10320" xr:uid="{00000000-0005-0000-0000-00004F280000}"/>
    <cellStyle name="Normal 3 2 2 5 5 6" xfId="10321" xr:uid="{00000000-0005-0000-0000-000050280000}"/>
    <cellStyle name="Normal 3 2 2 5 5 6 2" xfId="10322" xr:uid="{00000000-0005-0000-0000-000051280000}"/>
    <cellStyle name="Normal 3 2 2 5 5 6 2 2" xfId="10323" xr:uid="{00000000-0005-0000-0000-000052280000}"/>
    <cellStyle name="Normal 3 2 2 5 5 6 2 2 2" xfId="10324" xr:uid="{00000000-0005-0000-0000-000053280000}"/>
    <cellStyle name="Normal 3 2 2 5 5 6 2 3" xfId="10325" xr:uid="{00000000-0005-0000-0000-000054280000}"/>
    <cellStyle name="Normal 3 2 2 5 5 6 2 4" xfId="10326" xr:uid="{00000000-0005-0000-0000-000055280000}"/>
    <cellStyle name="Normal 3 2 2 5 5 6 3" xfId="10327" xr:uid="{00000000-0005-0000-0000-000056280000}"/>
    <cellStyle name="Normal 3 2 2 5 5 6 3 2" xfId="10328" xr:uid="{00000000-0005-0000-0000-000057280000}"/>
    <cellStyle name="Normal 3 2 2 5 5 6 3 2 2" xfId="10329" xr:uid="{00000000-0005-0000-0000-000058280000}"/>
    <cellStyle name="Normal 3 2 2 5 5 6 3 3" xfId="10330" xr:uid="{00000000-0005-0000-0000-000059280000}"/>
    <cellStyle name="Normal 3 2 2 5 5 6 3 4" xfId="10331" xr:uid="{00000000-0005-0000-0000-00005A280000}"/>
    <cellStyle name="Normal 3 2 2 5 5 6 4" xfId="10332" xr:uid="{00000000-0005-0000-0000-00005B280000}"/>
    <cellStyle name="Normal 3 2 2 5 5 6 4 2" xfId="10333" xr:uid="{00000000-0005-0000-0000-00005C280000}"/>
    <cellStyle name="Normal 3 2 2 5 5 6 5" xfId="10334" xr:uid="{00000000-0005-0000-0000-00005D280000}"/>
    <cellStyle name="Normal 3 2 2 5 5 6 6" xfId="10335" xr:uid="{00000000-0005-0000-0000-00005E280000}"/>
    <cellStyle name="Normal 3 2 2 5 5 7" xfId="10336" xr:uid="{00000000-0005-0000-0000-00005F280000}"/>
    <cellStyle name="Normal 3 2 2 5 5 7 2" xfId="10337" xr:uid="{00000000-0005-0000-0000-000060280000}"/>
    <cellStyle name="Normal 3 2 2 5 5 7 2 2" xfId="10338" xr:uid="{00000000-0005-0000-0000-000061280000}"/>
    <cellStyle name="Normal 3 2 2 5 5 7 2 2 2" xfId="10339" xr:uid="{00000000-0005-0000-0000-000062280000}"/>
    <cellStyle name="Normal 3 2 2 5 5 7 2 3" xfId="10340" xr:uid="{00000000-0005-0000-0000-000063280000}"/>
    <cellStyle name="Normal 3 2 2 5 5 7 2 4" xfId="10341" xr:uid="{00000000-0005-0000-0000-000064280000}"/>
    <cellStyle name="Normal 3 2 2 5 5 7 3" xfId="10342" xr:uid="{00000000-0005-0000-0000-000065280000}"/>
    <cellStyle name="Normal 3 2 2 5 5 7 3 2" xfId="10343" xr:uid="{00000000-0005-0000-0000-000066280000}"/>
    <cellStyle name="Normal 3 2 2 5 5 7 3 2 2" xfId="10344" xr:uid="{00000000-0005-0000-0000-000067280000}"/>
    <cellStyle name="Normal 3 2 2 5 5 7 3 3" xfId="10345" xr:uid="{00000000-0005-0000-0000-000068280000}"/>
    <cellStyle name="Normal 3 2 2 5 5 7 3 4" xfId="10346" xr:uid="{00000000-0005-0000-0000-000069280000}"/>
    <cellStyle name="Normal 3 2 2 5 5 7 4" xfId="10347" xr:uid="{00000000-0005-0000-0000-00006A280000}"/>
    <cellStyle name="Normal 3 2 2 5 5 7 4 2" xfId="10348" xr:uid="{00000000-0005-0000-0000-00006B280000}"/>
    <cellStyle name="Normal 3 2 2 5 5 7 5" xfId="10349" xr:uid="{00000000-0005-0000-0000-00006C280000}"/>
    <cellStyle name="Normal 3 2 2 5 5 7 6" xfId="10350" xr:uid="{00000000-0005-0000-0000-00006D280000}"/>
    <cellStyle name="Normal 3 2 2 5 5 8" xfId="10351" xr:uid="{00000000-0005-0000-0000-00006E280000}"/>
    <cellStyle name="Normal 3 2 2 5 5 8 2" xfId="10352" xr:uid="{00000000-0005-0000-0000-00006F280000}"/>
    <cellStyle name="Normal 3 2 2 5 5 8 2 2" xfId="10353" xr:uid="{00000000-0005-0000-0000-000070280000}"/>
    <cellStyle name="Normal 3 2 2 5 5 8 2 2 2" xfId="10354" xr:uid="{00000000-0005-0000-0000-000071280000}"/>
    <cellStyle name="Normal 3 2 2 5 5 8 2 3" xfId="10355" xr:uid="{00000000-0005-0000-0000-000072280000}"/>
    <cellStyle name="Normal 3 2 2 5 5 8 2 4" xfId="10356" xr:uid="{00000000-0005-0000-0000-000073280000}"/>
    <cellStyle name="Normal 3 2 2 5 5 8 3" xfId="10357" xr:uid="{00000000-0005-0000-0000-000074280000}"/>
    <cellStyle name="Normal 3 2 2 5 5 8 3 2" xfId="10358" xr:uid="{00000000-0005-0000-0000-000075280000}"/>
    <cellStyle name="Normal 3 2 2 5 5 8 3 2 2" xfId="10359" xr:uid="{00000000-0005-0000-0000-000076280000}"/>
    <cellStyle name="Normal 3 2 2 5 5 8 3 3" xfId="10360" xr:uid="{00000000-0005-0000-0000-000077280000}"/>
    <cellStyle name="Normal 3 2 2 5 5 8 3 4" xfId="10361" xr:uid="{00000000-0005-0000-0000-000078280000}"/>
    <cellStyle name="Normal 3 2 2 5 5 8 4" xfId="10362" xr:uid="{00000000-0005-0000-0000-000079280000}"/>
    <cellStyle name="Normal 3 2 2 5 5 8 4 2" xfId="10363" xr:uid="{00000000-0005-0000-0000-00007A280000}"/>
    <cellStyle name="Normal 3 2 2 5 5 8 5" xfId="10364" xr:uid="{00000000-0005-0000-0000-00007B280000}"/>
    <cellStyle name="Normal 3 2 2 5 5 8 6" xfId="10365" xr:uid="{00000000-0005-0000-0000-00007C280000}"/>
    <cellStyle name="Normal 3 2 2 5 5 9" xfId="10366" xr:uid="{00000000-0005-0000-0000-00007D280000}"/>
    <cellStyle name="Normal 3 2 2 5 5 9 2" xfId="10367" xr:uid="{00000000-0005-0000-0000-00007E280000}"/>
    <cellStyle name="Normal 3 2 2 5 5 9 2 2" xfId="10368" xr:uid="{00000000-0005-0000-0000-00007F280000}"/>
    <cellStyle name="Normal 3 2 2 5 5 9 2 2 2" xfId="10369" xr:uid="{00000000-0005-0000-0000-000080280000}"/>
    <cellStyle name="Normal 3 2 2 5 5 9 2 3" xfId="10370" xr:uid="{00000000-0005-0000-0000-000081280000}"/>
    <cellStyle name="Normal 3 2 2 5 5 9 2 4" xfId="10371" xr:uid="{00000000-0005-0000-0000-000082280000}"/>
    <cellStyle name="Normal 3 2 2 5 5 9 3" xfId="10372" xr:uid="{00000000-0005-0000-0000-000083280000}"/>
    <cellStyle name="Normal 3 2 2 5 5 9 3 2" xfId="10373" xr:uid="{00000000-0005-0000-0000-000084280000}"/>
    <cellStyle name="Normal 3 2 2 5 5 9 3 2 2" xfId="10374" xr:uid="{00000000-0005-0000-0000-000085280000}"/>
    <cellStyle name="Normal 3 2 2 5 5 9 3 3" xfId="10375" xr:uid="{00000000-0005-0000-0000-000086280000}"/>
    <cellStyle name="Normal 3 2 2 5 5 9 3 4" xfId="10376" xr:uid="{00000000-0005-0000-0000-000087280000}"/>
    <cellStyle name="Normal 3 2 2 5 5 9 4" xfId="10377" xr:uid="{00000000-0005-0000-0000-000088280000}"/>
    <cellStyle name="Normal 3 2 2 5 5 9 4 2" xfId="10378" xr:uid="{00000000-0005-0000-0000-000089280000}"/>
    <cellStyle name="Normal 3 2 2 5 5 9 5" xfId="10379" xr:uid="{00000000-0005-0000-0000-00008A280000}"/>
    <cellStyle name="Normal 3 2 2 5 5 9 6" xfId="10380" xr:uid="{00000000-0005-0000-0000-00008B280000}"/>
    <cellStyle name="Normal 3 2 2 5 6" xfId="10381" xr:uid="{00000000-0005-0000-0000-00008C280000}"/>
    <cellStyle name="Normal 3 2 2 5 6 2" xfId="10382" xr:uid="{00000000-0005-0000-0000-00008D280000}"/>
    <cellStyle name="Normal 3 2 2 5 6 2 2" xfId="10383" xr:uid="{00000000-0005-0000-0000-00008E280000}"/>
    <cellStyle name="Normal 3 2 2 5 6 2 2 2" xfId="10384" xr:uid="{00000000-0005-0000-0000-00008F280000}"/>
    <cellStyle name="Normal 3 2 2 5 6 2 3" xfId="10385" xr:uid="{00000000-0005-0000-0000-000090280000}"/>
    <cellStyle name="Normal 3 2 2 5 6 2 4" xfId="10386" xr:uid="{00000000-0005-0000-0000-000091280000}"/>
    <cellStyle name="Normal 3 2 2 5 6 3" xfId="10387" xr:uid="{00000000-0005-0000-0000-000092280000}"/>
    <cellStyle name="Normal 3 2 2 5 6 3 2" xfId="10388" xr:uid="{00000000-0005-0000-0000-000093280000}"/>
    <cellStyle name="Normal 3 2 2 5 6 3 2 2" xfId="10389" xr:uid="{00000000-0005-0000-0000-000094280000}"/>
    <cellStyle name="Normal 3 2 2 5 6 3 3" xfId="10390" xr:uid="{00000000-0005-0000-0000-000095280000}"/>
    <cellStyle name="Normal 3 2 2 5 6 3 4" xfId="10391" xr:uid="{00000000-0005-0000-0000-000096280000}"/>
    <cellStyle name="Normal 3 2 2 5 6 4" xfId="10392" xr:uid="{00000000-0005-0000-0000-000097280000}"/>
    <cellStyle name="Normal 3 2 2 5 6 4 2" xfId="10393" xr:uid="{00000000-0005-0000-0000-000098280000}"/>
    <cellStyle name="Normal 3 2 2 5 6 5" xfId="10394" xr:uid="{00000000-0005-0000-0000-000099280000}"/>
    <cellStyle name="Normal 3 2 2 5 6 6" xfId="10395" xr:uid="{00000000-0005-0000-0000-00009A280000}"/>
    <cellStyle name="Normal 3 2 2 5 7" xfId="10396" xr:uid="{00000000-0005-0000-0000-00009B280000}"/>
    <cellStyle name="Normal 3 2 2 5 7 2" xfId="10397" xr:uid="{00000000-0005-0000-0000-00009C280000}"/>
    <cellStyle name="Normal 3 2 2 5 7 2 2" xfId="10398" xr:uid="{00000000-0005-0000-0000-00009D280000}"/>
    <cellStyle name="Normal 3 2 2 5 7 2 2 2" xfId="10399" xr:uid="{00000000-0005-0000-0000-00009E280000}"/>
    <cellStyle name="Normal 3 2 2 5 7 2 3" xfId="10400" xr:uid="{00000000-0005-0000-0000-00009F280000}"/>
    <cellStyle name="Normal 3 2 2 5 7 2 4" xfId="10401" xr:uid="{00000000-0005-0000-0000-0000A0280000}"/>
    <cellStyle name="Normal 3 2 2 5 7 3" xfId="10402" xr:uid="{00000000-0005-0000-0000-0000A1280000}"/>
    <cellStyle name="Normal 3 2 2 5 7 3 2" xfId="10403" xr:uid="{00000000-0005-0000-0000-0000A2280000}"/>
    <cellStyle name="Normal 3 2 2 5 7 3 2 2" xfId="10404" xr:uid="{00000000-0005-0000-0000-0000A3280000}"/>
    <cellStyle name="Normal 3 2 2 5 7 3 3" xfId="10405" xr:uid="{00000000-0005-0000-0000-0000A4280000}"/>
    <cellStyle name="Normal 3 2 2 5 7 3 4" xfId="10406" xr:uid="{00000000-0005-0000-0000-0000A5280000}"/>
    <cellStyle name="Normal 3 2 2 5 7 4" xfId="10407" xr:uid="{00000000-0005-0000-0000-0000A6280000}"/>
    <cellStyle name="Normal 3 2 2 5 7 4 2" xfId="10408" xr:uid="{00000000-0005-0000-0000-0000A7280000}"/>
    <cellStyle name="Normal 3 2 2 5 7 5" xfId="10409" xr:uid="{00000000-0005-0000-0000-0000A8280000}"/>
    <cellStyle name="Normal 3 2 2 5 7 6" xfId="10410" xr:uid="{00000000-0005-0000-0000-0000A9280000}"/>
    <cellStyle name="Normal 3 2 2 5 8" xfId="10411" xr:uid="{00000000-0005-0000-0000-0000AA280000}"/>
    <cellStyle name="Normal 3 2 2 5 8 2" xfId="10412" xr:uid="{00000000-0005-0000-0000-0000AB280000}"/>
    <cellStyle name="Normal 3 2 2 5 8 2 2" xfId="10413" xr:uid="{00000000-0005-0000-0000-0000AC280000}"/>
    <cellStyle name="Normal 3 2 2 5 8 2 2 2" xfId="10414" xr:uid="{00000000-0005-0000-0000-0000AD280000}"/>
    <cellStyle name="Normal 3 2 2 5 8 2 3" xfId="10415" xr:uid="{00000000-0005-0000-0000-0000AE280000}"/>
    <cellStyle name="Normal 3 2 2 5 8 2 4" xfId="10416" xr:uid="{00000000-0005-0000-0000-0000AF280000}"/>
    <cellStyle name="Normal 3 2 2 5 8 3" xfId="10417" xr:uid="{00000000-0005-0000-0000-0000B0280000}"/>
    <cellStyle name="Normal 3 2 2 5 8 3 2" xfId="10418" xr:uid="{00000000-0005-0000-0000-0000B1280000}"/>
    <cellStyle name="Normal 3 2 2 5 8 3 2 2" xfId="10419" xr:uid="{00000000-0005-0000-0000-0000B2280000}"/>
    <cellStyle name="Normal 3 2 2 5 8 3 3" xfId="10420" xr:uid="{00000000-0005-0000-0000-0000B3280000}"/>
    <cellStyle name="Normal 3 2 2 5 8 3 4" xfId="10421" xr:uid="{00000000-0005-0000-0000-0000B4280000}"/>
    <cellStyle name="Normal 3 2 2 5 8 4" xfId="10422" xr:uid="{00000000-0005-0000-0000-0000B5280000}"/>
    <cellStyle name="Normal 3 2 2 5 8 4 2" xfId="10423" xr:uid="{00000000-0005-0000-0000-0000B6280000}"/>
    <cellStyle name="Normal 3 2 2 5 8 5" xfId="10424" xr:uid="{00000000-0005-0000-0000-0000B7280000}"/>
    <cellStyle name="Normal 3 2 2 5 8 6" xfId="10425" xr:uid="{00000000-0005-0000-0000-0000B8280000}"/>
    <cellStyle name="Normal 3 2 2 5 9" xfId="10426" xr:uid="{00000000-0005-0000-0000-0000B9280000}"/>
    <cellStyle name="Normal 3 2 2 5 9 2" xfId="10427" xr:uid="{00000000-0005-0000-0000-0000BA280000}"/>
    <cellStyle name="Normal 3 2 2 5 9 2 2" xfId="10428" xr:uid="{00000000-0005-0000-0000-0000BB280000}"/>
    <cellStyle name="Normal 3 2 2 5 9 2 2 2" xfId="10429" xr:uid="{00000000-0005-0000-0000-0000BC280000}"/>
    <cellStyle name="Normal 3 2 2 5 9 2 3" xfId="10430" xr:uid="{00000000-0005-0000-0000-0000BD280000}"/>
    <cellStyle name="Normal 3 2 2 5 9 2 4" xfId="10431" xr:uid="{00000000-0005-0000-0000-0000BE280000}"/>
    <cellStyle name="Normal 3 2 2 5 9 3" xfId="10432" xr:uid="{00000000-0005-0000-0000-0000BF280000}"/>
    <cellStyle name="Normal 3 2 2 5 9 3 2" xfId="10433" xr:uid="{00000000-0005-0000-0000-0000C0280000}"/>
    <cellStyle name="Normal 3 2 2 5 9 3 2 2" xfId="10434" xr:uid="{00000000-0005-0000-0000-0000C1280000}"/>
    <cellStyle name="Normal 3 2 2 5 9 3 3" xfId="10435" xr:uid="{00000000-0005-0000-0000-0000C2280000}"/>
    <cellStyle name="Normal 3 2 2 5 9 3 4" xfId="10436" xr:uid="{00000000-0005-0000-0000-0000C3280000}"/>
    <cellStyle name="Normal 3 2 2 5 9 4" xfId="10437" xr:uid="{00000000-0005-0000-0000-0000C4280000}"/>
    <cellStyle name="Normal 3 2 2 5 9 4 2" xfId="10438" xr:uid="{00000000-0005-0000-0000-0000C5280000}"/>
    <cellStyle name="Normal 3 2 2 5 9 5" xfId="10439" xr:uid="{00000000-0005-0000-0000-0000C6280000}"/>
    <cellStyle name="Normal 3 2 2 5 9 6" xfId="10440" xr:uid="{00000000-0005-0000-0000-0000C7280000}"/>
    <cellStyle name="Normal 3 2 2 6" xfId="10441" xr:uid="{00000000-0005-0000-0000-0000C8280000}"/>
    <cellStyle name="Normal 3 2 2 6 10" xfId="10442" xr:uid="{00000000-0005-0000-0000-0000C9280000}"/>
    <cellStyle name="Normal 3 2 2 6 10 2" xfId="10443" xr:uid="{00000000-0005-0000-0000-0000CA280000}"/>
    <cellStyle name="Normal 3 2 2 6 10 2 2" xfId="10444" xr:uid="{00000000-0005-0000-0000-0000CB280000}"/>
    <cellStyle name="Normal 3 2 2 6 10 2 2 2" xfId="10445" xr:uid="{00000000-0005-0000-0000-0000CC280000}"/>
    <cellStyle name="Normal 3 2 2 6 10 2 3" xfId="10446" xr:uid="{00000000-0005-0000-0000-0000CD280000}"/>
    <cellStyle name="Normal 3 2 2 6 10 2 4" xfId="10447" xr:uid="{00000000-0005-0000-0000-0000CE280000}"/>
    <cellStyle name="Normal 3 2 2 6 10 3" xfId="10448" xr:uid="{00000000-0005-0000-0000-0000CF280000}"/>
    <cellStyle name="Normal 3 2 2 6 10 3 2" xfId="10449" xr:uid="{00000000-0005-0000-0000-0000D0280000}"/>
    <cellStyle name="Normal 3 2 2 6 10 3 2 2" xfId="10450" xr:uid="{00000000-0005-0000-0000-0000D1280000}"/>
    <cellStyle name="Normal 3 2 2 6 10 3 3" xfId="10451" xr:uid="{00000000-0005-0000-0000-0000D2280000}"/>
    <cellStyle name="Normal 3 2 2 6 10 3 4" xfId="10452" xr:uid="{00000000-0005-0000-0000-0000D3280000}"/>
    <cellStyle name="Normal 3 2 2 6 10 4" xfId="10453" xr:uid="{00000000-0005-0000-0000-0000D4280000}"/>
    <cellStyle name="Normal 3 2 2 6 10 4 2" xfId="10454" xr:uid="{00000000-0005-0000-0000-0000D5280000}"/>
    <cellStyle name="Normal 3 2 2 6 10 5" xfId="10455" xr:uid="{00000000-0005-0000-0000-0000D6280000}"/>
    <cellStyle name="Normal 3 2 2 6 10 6" xfId="10456" xr:uid="{00000000-0005-0000-0000-0000D7280000}"/>
    <cellStyle name="Normal 3 2 2 6 11" xfId="10457" xr:uid="{00000000-0005-0000-0000-0000D8280000}"/>
    <cellStyle name="Normal 3 2 2 6 11 2" xfId="10458" xr:uid="{00000000-0005-0000-0000-0000D9280000}"/>
    <cellStyle name="Normal 3 2 2 6 11 2 2" xfId="10459" xr:uid="{00000000-0005-0000-0000-0000DA280000}"/>
    <cellStyle name="Normal 3 2 2 6 11 2 2 2" xfId="10460" xr:uid="{00000000-0005-0000-0000-0000DB280000}"/>
    <cellStyle name="Normal 3 2 2 6 11 2 3" xfId="10461" xr:uid="{00000000-0005-0000-0000-0000DC280000}"/>
    <cellStyle name="Normal 3 2 2 6 11 2 4" xfId="10462" xr:uid="{00000000-0005-0000-0000-0000DD280000}"/>
    <cellStyle name="Normal 3 2 2 6 11 3" xfId="10463" xr:uid="{00000000-0005-0000-0000-0000DE280000}"/>
    <cellStyle name="Normal 3 2 2 6 11 3 2" xfId="10464" xr:uid="{00000000-0005-0000-0000-0000DF280000}"/>
    <cellStyle name="Normal 3 2 2 6 11 3 2 2" xfId="10465" xr:uid="{00000000-0005-0000-0000-0000E0280000}"/>
    <cellStyle name="Normal 3 2 2 6 11 3 3" xfId="10466" xr:uid="{00000000-0005-0000-0000-0000E1280000}"/>
    <cellStyle name="Normal 3 2 2 6 11 3 4" xfId="10467" xr:uid="{00000000-0005-0000-0000-0000E2280000}"/>
    <cellStyle name="Normal 3 2 2 6 11 4" xfId="10468" xr:uid="{00000000-0005-0000-0000-0000E3280000}"/>
    <cellStyle name="Normal 3 2 2 6 11 4 2" xfId="10469" xr:uid="{00000000-0005-0000-0000-0000E4280000}"/>
    <cellStyle name="Normal 3 2 2 6 11 5" xfId="10470" xr:uid="{00000000-0005-0000-0000-0000E5280000}"/>
    <cellStyle name="Normal 3 2 2 6 11 6" xfId="10471" xr:uid="{00000000-0005-0000-0000-0000E6280000}"/>
    <cellStyle name="Normal 3 2 2 6 12" xfId="10472" xr:uid="{00000000-0005-0000-0000-0000E7280000}"/>
    <cellStyle name="Normal 3 2 2 6 12 2" xfId="10473" xr:uid="{00000000-0005-0000-0000-0000E8280000}"/>
    <cellStyle name="Normal 3 2 2 6 12 2 2" xfId="10474" xr:uid="{00000000-0005-0000-0000-0000E9280000}"/>
    <cellStyle name="Normal 3 2 2 6 12 2 2 2" xfId="10475" xr:uid="{00000000-0005-0000-0000-0000EA280000}"/>
    <cellStyle name="Normal 3 2 2 6 12 2 3" xfId="10476" xr:uid="{00000000-0005-0000-0000-0000EB280000}"/>
    <cellStyle name="Normal 3 2 2 6 12 2 4" xfId="10477" xr:uid="{00000000-0005-0000-0000-0000EC280000}"/>
    <cellStyle name="Normal 3 2 2 6 12 3" xfId="10478" xr:uid="{00000000-0005-0000-0000-0000ED280000}"/>
    <cellStyle name="Normal 3 2 2 6 12 3 2" xfId="10479" xr:uid="{00000000-0005-0000-0000-0000EE280000}"/>
    <cellStyle name="Normal 3 2 2 6 12 3 2 2" xfId="10480" xr:uid="{00000000-0005-0000-0000-0000EF280000}"/>
    <cellStyle name="Normal 3 2 2 6 12 3 3" xfId="10481" xr:uid="{00000000-0005-0000-0000-0000F0280000}"/>
    <cellStyle name="Normal 3 2 2 6 12 3 4" xfId="10482" xr:uid="{00000000-0005-0000-0000-0000F1280000}"/>
    <cellStyle name="Normal 3 2 2 6 12 4" xfId="10483" xr:uid="{00000000-0005-0000-0000-0000F2280000}"/>
    <cellStyle name="Normal 3 2 2 6 12 4 2" xfId="10484" xr:uid="{00000000-0005-0000-0000-0000F3280000}"/>
    <cellStyle name="Normal 3 2 2 6 12 5" xfId="10485" xr:uid="{00000000-0005-0000-0000-0000F4280000}"/>
    <cellStyle name="Normal 3 2 2 6 12 6" xfId="10486" xr:uid="{00000000-0005-0000-0000-0000F5280000}"/>
    <cellStyle name="Normal 3 2 2 6 13" xfId="10487" xr:uid="{00000000-0005-0000-0000-0000F6280000}"/>
    <cellStyle name="Normal 3 2 2 6 13 2" xfId="10488" xr:uid="{00000000-0005-0000-0000-0000F7280000}"/>
    <cellStyle name="Normal 3 2 2 6 13 2 2" xfId="10489" xr:uid="{00000000-0005-0000-0000-0000F8280000}"/>
    <cellStyle name="Normal 3 2 2 6 13 2 2 2" xfId="10490" xr:uid="{00000000-0005-0000-0000-0000F9280000}"/>
    <cellStyle name="Normal 3 2 2 6 13 2 3" xfId="10491" xr:uid="{00000000-0005-0000-0000-0000FA280000}"/>
    <cellStyle name="Normal 3 2 2 6 13 2 4" xfId="10492" xr:uid="{00000000-0005-0000-0000-0000FB280000}"/>
    <cellStyle name="Normal 3 2 2 6 13 3" xfId="10493" xr:uid="{00000000-0005-0000-0000-0000FC280000}"/>
    <cellStyle name="Normal 3 2 2 6 13 3 2" xfId="10494" xr:uid="{00000000-0005-0000-0000-0000FD280000}"/>
    <cellStyle name="Normal 3 2 2 6 13 3 2 2" xfId="10495" xr:uid="{00000000-0005-0000-0000-0000FE280000}"/>
    <cellStyle name="Normal 3 2 2 6 13 3 3" xfId="10496" xr:uid="{00000000-0005-0000-0000-0000FF280000}"/>
    <cellStyle name="Normal 3 2 2 6 13 3 4" xfId="10497" xr:uid="{00000000-0005-0000-0000-000000290000}"/>
    <cellStyle name="Normal 3 2 2 6 13 4" xfId="10498" xr:uid="{00000000-0005-0000-0000-000001290000}"/>
    <cellStyle name="Normal 3 2 2 6 13 4 2" xfId="10499" xr:uid="{00000000-0005-0000-0000-000002290000}"/>
    <cellStyle name="Normal 3 2 2 6 13 5" xfId="10500" xr:uid="{00000000-0005-0000-0000-000003290000}"/>
    <cellStyle name="Normal 3 2 2 6 13 6" xfId="10501" xr:uid="{00000000-0005-0000-0000-000004290000}"/>
    <cellStyle name="Normal 3 2 2 6 14" xfId="10502" xr:uid="{00000000-0005-0000-0000-000005290000}"/>
    <cellStyle name="Normal 3 2 2 6 14 2" xfId="10503" xr:uid="{00000000-0005-0000-0000-000006290000}"/>
    <cellStyle name="Normal 3 2 2 6 14 2 2" xfId="10504" xr:uid="{00000000-0005-0000-0000-000007290000}"/>
    <cellStyle name="Normal 3 2 2 6 14 2 2 2" xfId="10505" xr:uid="{00000000-0005-0000-0000-000008290000}"/>
    <cellStyle name="Normal 3 2 2 6 14 2 3" xfId="10506" xr:uid="{00000000-0005-0000-0000-000009290000}"/>
    <cellStyle name="Normal 3 2 2 6 14 2 4" xfId="10507" xr:uid="{00000000-0005-0000-0000-00000A290000}"/>
    <cellStyle name="Normal 3 2 2 6 14 3" xfId="10508" xr:uid="{00000000-0005-0000-0000-00000B290000}"/>
    <cellStyle name="Normal 3 2 2 6 14 3 2" xfId="10509" xr:uid="{00000000-0005-0000-0000-00000C290000}"/>
    <cellStyle name="Normal 3 2 2 6 14 3 2 2" xfId="10510" xr:uid="{00000000-0005-0000-0000-00000D290000}"/>
    <cellStyle name="Normal 3 2 2 6 14 3 3" xfId="10511" xr:uid="{00000000-0005-0000-0000-00000E290000}"/>
    <cellStyle name="Normal 3 2 2 6 14 3 4" xfId="10512" xr:uid="{00000000-0005-0000-0000-00000F290000}"/>
    <cellStyle name="Normal 3 2 2 6 14 4" xfId="10513" xr:uid="{00000000-0005-0000-0000-000010290000}"/>
    <cellStyle name="Normal 3 2 2 6 14 4 2" xfId="10514" xr:uid="{00000000-0005-0000-0000-000011290000}"/>
    <cellStyle name="Normal 3 2 2 6 14 5" xfId="10515" xr:uid="{00000000-0005-0000-0000-000012290000}"/>
    <cellStyle name="Normal 3 2 2 6 14 6" xfId="10516" xr:uid="{00000000-0005-0000-0000-000013290000}"/>
    <cellStyle name="Normal 3 2 2 6 15" xfId="10517" xr:uid="{00000000-0005-0000-0000-000014290000}"/>
    <cellStyle name="Normal 3 2 2 6 15 2" xfId="10518" xr:uid="{00000000-0005-0000-0000-000015290000}"/>
    <cellStyle name="Normal 3 2 2 6 15 2 2" xfId="10519" xr:uid="{00000000-0005-0000-0000-000016290000}"/>
    <cellStyle name="Normal 3 2 2 6 15 2 2 2" xfId="10520" xr:uid="{00000000-0005-0000-0000-000017290000}"/>
    <cellStyle name="Normal 3 2 2 6 15 2 3" xfId="10521" xr:uid="{00000000-0005-0000-0000-000018290000}"/>
    <cellStyle name="Normal 3 2 2 6 15 2 4" xfId="10522" xr:uid="{00000000-0005-0000-0000-000019290000}"/>
    <cellStyle name="Normal 3 2 2 6 15 3" xfId="10523" xr:uid="{00000000-0005-0000-0000-00001A290000}"/>
    <cellStyle name="Normal 3 2 2 6 15 3 2" xfId="10524" xr:uid="{00000000-0005-0000-0000-00001B290000}"/>
    <cellStyle name="Normal 3 2 2 6 15 3 2 2" xfId="10525" xr:uid="{00000000-0005-0000-0000-00001C290000}"/>
    <cellStyle name="Normal 3 2 2 6 15 3 3" xfId="10526" xr:uid="{00000000-0005-0000-0000-00001D290000}"/>
    <cellStyle name="Normal 3 2 2 6 15 3 4" xfId="10527" xr:uid="{00000000-0005-0000-0000-00001E290000}"/>
    <cellStyle name="Normal 3 2 2 6 15 4" xfId="10528" xr:uid="{00000000-0005-0000-0000-00001F290000}"/>
    <cellStyle name="Normal 3 2 2 6 15 4 2" xfId="10529" xr:uid="{00000000-0005-0000-0000-000020290000}"/>
    <cellStyle name="Normal 3 2 2 6 15 5" xfId="10530" xr:uid="{00000000-0005-0000-0000-000021290000}"/>
    <cellStyle name="Normal 3 2 2 6 15 6" xfId="10531" xr:uid="{00000000-0005-0000-0000-000022290000}"/>
    <cellStyle name="Normal 3 2 2 6 16" xfId="10532" xr:uid="{00000000-0005-0000-0000-000023290000}"/>
    <cellStyle name="Normal 3 2 2 6 16 2" xfId="10533" xr:uid="{00000000-0005-0000-0000-000024290000}"/>
    <cellStyle name="Normal 3 2 2 6 16 2 2" xfId="10534" xr:uid="{00000000-0005-0000-0000-000025290000}"/>
    <cellStyle name="Normal 3 2 2 6 16 2 2 2" xfId="10535" xr:uid="{00000000-0005-0000-0000-000026290000}"/>
    <cellStyle name="Normal 3 2 2 6 16 2 3" xfId="10536" xr:uid="{00000000-0005-0000-0000-000027290000}"/>
    <cellStyle name="Normal 3 2 2 6 16 2 4" xfId="10537" xr:uid="{00000000-0005-0000-0000-000028290000}"/>
    <cellStyle name="Normal 3 2 2 6 16 3" xfId="10538" xr:uid="{00000000-0005-0000-0000-000029290000}"/>
    <cellStyle name="Normal 3 2 2 6 16 3 2" xfId="10539" xr:uid="{00000000-0005-0000-0000-00002A290000}"/>
    <cellStyle name="Normal 3 2 2 6 16 3 2 2" xfId="10540" xr:uid="{00000000-0005-0000-0000-00002B290000}"/>
    <cellStyle name="Normal 3 2 2 6 16 3 3" xfId="10541" xr:uid="{00000000-0005-0000-0000-00002C290000}"/>
    <cellStyle name="Normal 3 2 2 6 16 3 4" xfId="10542" xr:uid="{00000000-0005-0000-0000-00002D290000}"/>
    <cellStyle name="Normal 3 2 2 6 16 4" xfId="10543" xr:uid="{00000000-0005-0000-0000-00002E290000}"/>
    <cellStyle name="Normal 3 2 2 6 16 4 2" xfId="10544" xr:uid="{00000000-0005-0000-0000-00002F290000}"/>
    <cellStyle name="Normal 3 2 2 6 16 5" xfId="10545" xr:uid="{00000000-0005-0000-0000-000030290000}"/>
    <cellStyle name="Normal 3 2 2 6 16 6" xfId="10546" xr:uid="{00000000-0005-0000-0000-000031290000}"/>
    <cellStyle name="Normal 3 2 2 6 17" xfId="10547" xr:uid="{00000000-0005-0000-0000-000032290000}"/>
    <cellStyle name="Normal 3 2 2 6 17 2" xfId="10548" xr:uid="{00000000-0005-0000-0000-000033290000}"/>
    <cellStyle name="Normal 3 2 2 6 17 2 2" xfId="10549" xr:uid="{00000000-0005-0000-0000-000034290000}"/>
    <cellStyle name="Normal 3 2 2 6 17 2 2 2" xfId="10550" xr:uid="{00000000-0005-0000-0000-000035290000}"/>
    <cellStyle name="Normal 3 2 2 6 17 2 3" xfId="10551" xr:uid="{00000000-0005-0000-0000-000036290000}"/>
    <cellStyle name="Normal 3 2 2 6 17 2 4" xfId="10552" xr:uid="{00000000-0005-0000-0000-000037290000}"/>
    <cellStyle name="Normal 3 2 2 6 17 3" xfId="10553" xr:uid="{00000000-0005-0000-0000-000038290000}"/>
    <cellStyle name="Normal 3 2 2 6 17 3 2" xfId="10554" xr:uid="{00000000-0005-0000-0000-000039290000}"/>
    <cellStyle name="Normal 3 2 2 6 17 3 2 2" xfId="10555" xr:uid="{00000000-0005-0000-0000-00003A290000}"/>
    <cellStyle name="Normal 3 2 2 6 17 3 3" xfId="10556" xr:uid="{00000000-0005-0000-0000-00003B290000}"/>
    <cellStyle name="Normal 3 2 2 6 17 3 4" xfId="10557" xr:uid="{00000000-0005-0000-0000-00003C290000}"/>
    <cellStyle name="Normal 3 2 2 6 17 4" xfId="10558" xr:uid="{00000000-0005-0000-0000-00003D290000}"/>
    <cellStyle name="Normal 3 2 2 6 17 4 2" xfId="10559" xr:uid="{00000000-0005-0000-0000-00003E290000}"/>
    <cellStyle name="Normal 3 2 2 6 17 5" xfId="10560" xr:uid="{00000000-0005-0000-0000-00003F290000}"/>
    <cellStyle name="Normal 3 2 2 6 17 6" xfId="10561" xr:uid="{00000000-0005-0000-0000-000040290000}"/>
    <cellStyle name="Normal 3 2 2 6 18" xfId="10562" xr:uid="{00000000-0005-0000-0000-000041290000}"/>
    <cellStyle name="Normal 3 2 2 6 18 2" xfId="10563" xr:uid="{00000000-0005-0000-0000-000042290000}"/>
    <cellStyle name="Normal 3 2 2 6 18 2 2" xfId="10564" xr:uid="{00000000-0005-0000-0000-000043290000}"/>
    <cellStyle name="Normal 3 2 2 6 18 2 2 2" xfId="10565" xr:uid="{00000000-0005-0000-0000-000044290000}"/>
    <cellStyle name="Normal 3 2 2 6 18 2 3" xfId="10566" xr:uid="{00000000-0005-0000-0000-000045290000}"/>
    <cellStyle name="Normal 3 2 2 6 18 2 4" xfId="10567" xr:uid="{00000000-0005-0000-0000-000046290000}"/>
    <cellStyle name="Normal 3 2 2 6 18 3" xfId="10568" xr:uid="{00000000-0005-0000-0000-000047290000}"/>
    <cellStyle name="Normal 3 2 2 6 18 3 2" xfId="10569" xr:uid="{00000000-0005-0000-0000-000048290000}"/>
    <cellStyle name="Normal 3 2 2 6 18 3 2 2" xfId="10570" xr:uid="{00000000-0005-0000-0000-000049290000}"/>
    <cellStyle name="Normal 3 2 2 6 18 3 3" xfId="10571" xr:uid="{00000000-0005-0000-0000-00004A290000}"/>
    <cellStyle name="Normal 3 2 2 6 18 3 4" xfId="10572" xr:uid="{00000000-0005-0000-0000-00004B290000}"/>
    <cellStyle name="Normal 3 2 2 6 18 4" xfId="10573" xr:uid="{00000000-0005-0000-0000-00004C290000}"/>
    <cellStyle name="Normal 3 2 2 6 18 4 2" xfId="10574" xr:uid="{00000000-0005-0000-0000-00004D290000}"/>
    <cellStyle name="Normal 3 2 2 6 18 5" xfId="10575" xr:uid="{00000000-0005-0000-0000-00004E290000}"/>
    <cellStyle name="Normal 3 2 2 6 18 6" xfId="10576" xr:uid="{00000000-0005-0000-0000-00004F290000}"/>
    <cellStyle name="Normal 3 2 2 6 19" xfId="10577" xr:uid="{00000000-0005-0000-0000-000050290000}"/>
    <cellStyle name="Normal 3 2 2 6 19 2" xfId="10578" xr:uid="{00000000-0005-0000-0000-000051290000}"/>
    <cellStyle name="Normal 3 2 2 6 19 2 2" xfId="10579" xr:uid="{00000000-0005-0000-0000-000052290000}"/>
    <cellStyle name="Normal 3 2 2 6 19 2 2 2" xfId="10580" xr:uid="{00000000-0005-0000-0000-000053290000}"/>
    <cellStyle name="Normal 3 2 2 6 19 2 3" xfId="10581" xr:uid="{00000000-0005-0000-0000-000054290000}"/>
    <cellStyle name="Normal 3 2 2 6 19 2 4" xfId="10582" xr:uid="{00000000-0005-0000-0000-000055290000}"/>
    <cellStyle name="Normal 3 2 2 6 19 3" xfId="10583" xr:uid="{00000000-0005-0000-0000-000056290000}"/>
    <cellStyle name="Normal 3 2 2 6 19 3 2" xfId="10584" xr:uid="{00000000-0005-0000-0000-000057290000}"/>
    <cellStyle name="Normal 3 2 2 6 19 3 2 2" xfId="10585" xr:uid="{00000000-0005-0000-0000-000058290000}"/>
    <cellStyle name="Normal 3 2 2 6 19 3 3" xfId="10586" xr:uid="{00000000-0005-0000-0000-000059290000}"/>
    <cellStyle name="Normal 3 2 2 6 19 3 4" xfId="10587" xr:uid="{00000000-0005-0000-0000-00005A290000}"/>
    <cellStyle name="Normal 3 2 2 6 19 4" xfId="10588" xr:uid="{00000000-0005-0000-0000-00005B290000}"/>
    <cellStyle name="Normal 3 2 2 6 19 4 2" xfId="10589" xr:uid="{00000000-0005-0000-0000-00005C290000}"/>
    <cellStyle name="Normal 3 2 2 6 19 5" xfId="10590" xr:uid="{00000000-0005-0000-0000-00005D290000}"/>
    <cellStyle name="Normal 3 2 2 6 19 6" xfId="10591" xr:uid="{00000000-0005-0000-0000-00005E290000}"/>
    <cellStyle name="Normal 3 2 2 6 2" xfId="10592" xr:uid="{00000000-0005-0000-0000-00005F290000}"/>
    <cellStyle name="Normal 3 2 2 6 2 10" xfId="10593" xr:uid="{00000000-0005-0000-0000-000060290000}"/>
    <cellStyle name="Normal 3 2 2 6 2 10 2" xfId="10594" xr:uid="{00000000-0005-0000-0000-000061290000}"/>
    <cellStyle name="Normal 3 2 2 6 2 10 2 2" xfId="10595" xr:uid="{00000000-0005-0000-0000-000062290000}"/>
    <cellStyle name="Normal 3 2 2 6 2 10 2 2 2" xfId="10596" xr:uid="{00000000-0005-0000-0000-000063290000}"/>
    <cellStyle name="Normal 3 2 2 6 2 10 2 3" xfId="10597" xr:uid="{00000000-0005-0000-0000-000064290000}"/>
    <cellStyle name="Normal 3 2 2 6 2 10 2 4" xfId="10598" xr:uid="{00000000-0005-0000-0000-000065290000}"/>
    <cellStyle name="Normal 3 2 2 6 2 10 3" xfId="10599" xr:uid="{00000000-0005-0000-0000-000066290000}"/>
    <cellStyle name="Normal 3 2 2 6 2 10 3 2" xfId="10600" xr:uid="{00000000-0005-0000-0000-000067290000}"/>
    <cellStyle name="Normal 3 2 2 6 2 10 3 2 2" xfId="10601" xr:uid="{00000000-0005-0000-0000-000068290000}"/>
    <cellStyle name="Normal 3 2 2 6 2 10 3 3" xfId="10602" xr:uid="{00000000-0005-0000-0000-000069290000}"/>
    <cellStyle name="Normal 3 2 2 6 2 10 3 4" xfId="10603" xr:uid="{00000000-0005-0000-0000-00006A290000}"/>
    <cellStyle name="Normal 3 2 2 6 2 10 4" xfId="10604" xr:uid="{00000000-0005-0000-0000-00006B290000}"/>
    <cellStyle name="Normal 3 2 2 6 2 10 4 2" xfId="10605" xr:uid="{00000000-0005-0000-0000-00006C290000}"/>
    <cellStyle name="Normal 3 2 2 6 2 10 5" xfId="10606" xr:uid="{00000000-0005-0000-0000-00006D290000}"/>
    <cellStyle name="Normal 3 2 2 6 2 10 6" xfId="10607" xr:uid="{00000000-0005-0000-0000-00006E290000}"/>
    <cellStyle name="Normal 3 2 2 6 2 11" xfId="10608" xr:uid="{00000000-0005-0000-0000-00006F290000}"/>
    <cellStyle name="Normal 3 2 2 6 2 11 2" xfId="10609" xr:uid="{00000000-0005-0000-0000-000070290000}"/>
    <cellStyle name="Normal 3 2 2 6 2 11 2 2" xfId="10610" xr:uid="{00000000-0005-0000-0000-000071290000}"/>
    <cellStyle name="Normal 3 2 2 6 2 11 2 2 2" xfId="10611" xr:uid="{00000000-0005-0000-0000-000072290000}"/>
    <cellStyle name="Normal 3 2 2 6 2 11 2 3" xfId="10612" xr:uid="{00000000-0005-0000-0000-000073290000}"/>
    <cellStyle name="Normal 3 2 2 6 2 11 2 4" xfId="10613" xr:uid="{00000000-0005-0000-0000-000074290000}"/>
    <cellStyle name="Normal 3 2 2 6 2 11 3" xfId="10614" xr:uid="{00000000-0005-0000-0000-000075290000}"/>
    <cellStyle name="Normal 3 2 2 6 2 11 3 2" xfId="10615" xr:uid="{00000000-0005-0000-0000-000076290000}"/>
    <cellStyle name="Normal 3 2 2 6 2 11 3 2 2" xfId="10616" xr:uid="{00000000-0005-0000-0000-000077290000}"/>
    <cellStyle name="Normal 3 2 2 6 2 11 3 3" xfId="10617" xr:uid="{00000000-0005-0000-0000-000078290000}"/>
    <cellStyle name="Normal 3 2 2 6 2 11 3 4" xfId="10618" xr:uid="{00000000-0005-0000-0000-000079290000}"/>
    <cellStyle name="Normal 3 2 2 6 2 11 4" xfId="10619" xr:uid="{00000000-0005-0000-0000-00007A290000}"/>
    <cellStyle name="Normal 3 2 2 6 2 11 4 2" xfId="10620" xr:uid="{00000000-0005-0000-0000-00007B290000}"/>
    <cellStyle name="Normal 3 2 2 6 2 11 5" xfId="10621" xr:uid="{00000000-0005-0000-0000-00007C290000}"/>
    <cellStyle name="Normal 3 2 2 6 2 11 6" xfId="10622" xr:uid="{00000000-0005-0000-0000-00007D290000}"/>
    <cellStyle name="Normal 3 2 2 6 2 12" xfId="10623" xr:uid="{00000000-0005-0000-0000-00007E290000}"/>
    <cellStyle name="Normal 3 2 2 6 2 12 2" xfId="10624" xr:uid="{00000000-0005-0000-0000-00007F290000}"/>
    <cellStyle name="Normal 3 2 2 6 2 12 2 2" xfId="10625" xr:uid="{00000000-0005-0000-0000-000080290000}"/>
    <cellStyle name="Normal 3 2 2 6 2 12 2 2 2" xfId="10626" xr:uid="{00000000-0005-0000-0000-000081290000}"/>
    <cellStyle name="Normal 3 2 2 6 2 12 2 3" xfId="10627" xr:uid="{00000000-0005-0000-0000-000082290000}"/>
    <cellStyle name="Normal 3 2 2 6 2 12 2 4" xfId="10628" xr:uid="{00000000-0005-0000-0000-000083290000}"/>
    <cellStyle name="Normal 3 2 2 6 2 12 3" xfId="10629" xr:uid="{00000000-0005-0000-0000-000084290000}"/>
    <cellStyle name="Normal 3 2 2 6 2 12 3 2" xfId="10630" xr:uid="{00000000-0005-0000-0000-000085290000}"/>
    <cellStyle name="Normal 3 2 2 6 2 12 3 2 2" xfId="10631" xr:uid="{00000000-0005-0000-0000-000086290000}"/>
    <cellStyle name="Normal 3 2 2 6 2 12 3 3" xfId="10632" xr:uid="{00000000-0005-0000-0000-000087290000}"/>
    <cellStyle name="Normal 3 2 2 6 2 12 3 4" xfId="10633" xr:uid="{00000000-0005-0000-0000-000088290000}"/>
    <cellStyle name="Normal 3 2 2 6 2 12 4" xfId="10634" xr:uid="{00000000-0005-0000-0000-000089290000}"/>
    <cellStyle name="Normal 3 2 2 6 2 12 4 2" xfId="10635" xr:uid="{00000000-0005-0000-0000-00008A290000}"/>
    <cellStyle name="Normal 3 2 2 6 2 12 5" xfId="10636" xr:uid="{00000000-0005-0000-0000-00008B290000}"/>
    <cellStyle name="Normal 3 2 2 6 2 12 6" xfId="10637" xr:uid="{00000000-0005-0000-0000-00008C290000}"/>
    <cellStyle name="Normal 3 2 2 6 2 13" xfId="10638" xr:uid="{00000000-0005-0000-0000-00008D290000}"/>
    <cellStyle name="Normal 3 2 2 6 2 13 2" xfId="10639" xr:uid="{00000000-0005-0000-0000-00008E290000}"/>
    <cellStyle name="Normal 3 2 2 6 2 13 2 2" xfId="10640" xr:uid="{00000000-0005-0000-0000-00008F290000}"/>
    <cellStyle name="Normal 3 2 2 6 2 13 2 2 2" xfId="10641" xr:uid="{00000000-0005-0000-0000-000090290000}"/>
    <cellStyle name="Normal 3 2 2 6 2 13 2 3" xfId="10642" xr:uid="{00000000-0005-0000-0000-000091290000}"/>
    <cellStyle name="Normal 3 2 2 6 2 13 2 4" xfId="10643" xr:uid="{00000000-0005-0000-0000-000092290000}"/>
    <cellStyle name="Normal 3 2 2 6 2 13 3" xfId="10644" xr:uid="{00000000-0005-0000-0000-000093290000}"/>
    <cellStyle name="Normal 3 2 2 6 2 13 3 2" xfId="10645" xr:uid="{00000000-0005-0000-0000-000094290000}"/>
    <cellStyle name="Normal 3 2 2 6 2 13 3 2 2" xfId="10646" xr:uid="{00000000-0005-0000-0000-000095290000}"/>
    <cellStyle name="Normal 3 2 2 6 2 13 3 3" xfId="10647" xr:uid="{00000000-0005-0000-0000-000096290000}"/>
    <cellStyle name="Normal 3 2 2 6 2 13 3 4" xfId="10648" xr:uid="{00000000-0005-0000-0000-000097290000}"/>
    <cellStyle name="Normal 3 2 2 6 2 13 4" xfId="10649" xr:uid="{00000000-0005-0000-0000-000098290000}"/>
    <cellStyle name="Normal 3 2 2 6 2 13 4 2" xfId="10650" xr:uid="{00000000-0005-0000-0000-000099290000}"/>
    <cellStyle name="Normal 3 2 2 6 2 13 5" xfId="10651" xr:uid="{00000000-0005-0000-0000-00009A290000}"/>
    <cellStyle name="Normal 3 2 2 6 2 13 6" xfId="10652" xr:uid="{00000000-0005-0000-0000-00009B290000}"/>
    <cellStyle name="Normal 3 2 2 6 2 14" xfId="10653" xr:uid="{00000000-0005-0000-0000-00009C290000}"/>
    <cellStyle name="Normal 3 2 2 6 2 14 2" xfId="10654" xr:uid="{00000000-0005-0000-0000-00009D290000}"/>
    <cellStyle name="Normal 3 2 2 6 2 14 2 2" xfId="10655" xr:uid="{00000000-0005-0000-0000-00009E290000}"/>
    <cellStyle name="Normal 3 2 2 6 2 14 2 2 2" xfId="10656" xr:uid="{00000000-0005-0000-0000-00009F290000}"/>
    <cellStyle name="Normal 3 2 2 6 2 14 2 3" xfId="10657" xr:uid="{00000000-0005-0000-0000-0000A0290000}"/>
    <cellStyle name="Normal 3 2 2 6 2 14 2 4" xfId="10658" xr:uid="{00000000-0005-0000-0000-0000A1290000}"/>
    <cellStyle name="Normal 3 2 2 6 2 14 3" xfId="10659" xr:uid="{00000000-0005-0000-0000-0000A2290000}"/>
    <cellStyle name="Normal 3 2 2 6 2 14 3 2" xfId="10660" xr:uid="{00000000-0005-0000-0000-0000A3290000}"/>
    <cellStyle name="Normal 3 2 2 6 2 14 3 2 2" xfId="10661" xr:uid="{00000000-0005-0000-0000-0000A4290000}"/>
    <cellStyle name="Normal 3 2 2 6 2 14 3 3" xfId="10662" xr:uid="{00000000-0005-0000-0000-0000A5290000}"/>
    <cellStyle name="Normal 3 2 2 6 2 14 3 4" xfId="10663" xr:uid="{00000000-0005-0000-0000-0000A6290000}"/>
    <cellStyle name="Normal 3 2 2 6 2 14 4" xfId="10664" xr:uid="{00000000-0005-0000-0000-0000A7290000}"/>
    <cellStyle name="Normal 3 2 2 6 2 14 4 2" xfId="10665" xr:uid="{00000000-0005-0000-0000-0000A8290000}"/>
    <cellStyle name="Normal 3 2 2 6 2 14 5" xfId="10666" xr:uid="{00000000-0005-0000-0000-0000A9290000}"/>
    <cellStyle name="Normal 3 2 2 6 2 14 6" xfId="10667" xr:uid="{00000000-0005-0000-0000-0000AA290000}"/>
    <cellStyle name="Normal 3 2 2 6 2 15" xfId="10668" xr:uid="{00000000-0005-0000-0000-0000AB290000}"/>
    <cellStyle name="Normal 3 2 2 6 2 15 2" xfId="10669" xr:uid="{00000000-0005-0000-0000-0000AC290000}"/>
    <cellStyle name="Normal 3 2 2 6 2 15 2 2" xfId="10670" xr:uid="{00000000-0005-0000-0000-0000AD290000}"/>
    <cellStyle name="Normal 3 2 2 6 2 15 2 2 2" xfId="10671" xr:uid="{00000000-0005-0000-0000-0000AE290000}"/>
    <cellStyle name="Normal 3 2 2 6 2 15 2 3" xfId="10672" xr:uid="{00000000-0005-0000-0000-0000AF290000}"/>
    <cellStyle name="Normal 3 2 2 6 2 15 2 4" xfId="10673" xr:uid="{00000000-0005-0000-0000-0000B0290000}"/>
    <cellStyle name="Normal 3 2 2 6 2 15 3" xfId="10674" xr:uid="{00000000-0005-0000-0000-0000B1290000}"/>
    <cellStyle name="Normal 3 2 2 6 2 15 3 2" xfId="10675" xr:uid="{00000000-0005-0000-0000-0000B2290000}"/>
    <cellStyle name="Normal 3 2 2 6 2 15 3 2 2" xfId="10676" xr:uid="{00000000-0005-0000-0000-0000B3290000}"/>
    <cellStyle name="Normal 3 2 2 6 2 15 3 3" xfId="10677" xr:uid="{00000000-0005-0000-0000-0000B4290000}"/>
    <cellStyle name="Normal 3 2 2 6 2 15 3 4" xfId="10678" xr:uid="{00000000-0005-0000-0000-0000B5290000}"/>
    <cellStyle name="Normal 3 2 2 6 2 15 4" xfId="10679" xr:uid="{00000000-0005-0000-0000-0000B6290000}"/>
    <cellStyle name="Normal 3 2 2 6 2 15 4 2" xfId="10680" xr:uid="{00000000-0005-0000-0000-0000B7290000}"/>
    <cellStyle name="Normal 3 2 2 6 2 15 5" xfId="10681" xr:uid="{00000000-0005-0000-0000-0000B8290000}"/>
    <cellStyle name="Normal 3 2 2 6 2 15 6" xfId="10682" xr:uid="{00000000-0005-0000-0000-0000B9290000}"/>
    <cellStyle name="Normal 3 2 2 6 2 16" xfId="10683" xr:uid="{00000000-0005-0000-0000-0000BA290000}"/>
    <cellStyle name="Normal 3 2 2 6 2 16 2" xfId="10684" xr:uid="{00000000-0005-0000-0000-0000BB290000}"/>
    <cellStyle name="Normal 3 2 2 6 2 16 2 2" xfId="10685" xr:uid="{00000000-0005-0000-0000-0000BC290000}"/>
    <cellStyle name="Normal 3 2 2 6 2 16 2 2 2" xfId="10686" xr:uid="{00000000-0005-0000-0000-0000BD290000}"/>
    <cellStyle name="Normal 3 2 2 6 2 16 2 3" xfId="10687" xr:uid="{00000000-0005-0000-0000-0000BE290000}"/>
    <cellStyle name="Normal 3 2 2 6 2 16 2 4" xfId="10688" xr:uid="{00000000-0005-0000-0000-0000BF290000}"/>
    <cellStyle name="Normal 3 2 2 6 2 16 3" xfId="10689" xr:uid="{00000000-0005-0000-0000-0000C0290000}"/>
    <cellStyle name="Normal 3 2 2 6 2 16 3 2" xfId="10690" xr:uid="{00000000-0005-0000-0000-0000C1290000}"/>
    <cellStyle name="Normal 3 2 2 6 2 16 3 2 2" xfId="10691" xr:uid="{00000000-0005-0000-0000-0000C2290000}"/>
    <cellStyle name="Normal 3 2 2 6 2 16 3 3" xfId="10692" xr:uid="{00000000-0005-0000-0000-0000C3290000}"/>
    <cellStyle name="Normal 3 2 2 6 2 16 3 4" xfId="10693" xr:uid="{00000000-0005-0000-0000-0000C4290000}"/>
    <cellStyle name="Normal 3 2 2 6 2 16 4" xfId="10694" xr:uid="{00000000-0005-0000-0000-0000C5290000}"/>
    <cellStyle name="Normal 3 2 2 6 2 16 4 2" xfId="10695" xr:uid="{00000000-0005-0000-0000-0000C6290000}"/>
    <cellStyle name="Normal 3 2 2 6 2 16 5" xfId="10696" xr:uid="{00000000-0005-0000-0000-0000C7290000}"/>
    <cellStyle name="Normal 3 2 2 6 2 16 6" xfId="10697" xr:uid="{00000000-0005-0000-0000-0000C8290000}"/>
    <cellStyle name="Normal 3 2 2 6 2 17" xfId="10698" xr:uid="{00000000-0005-0000-0000-0000C9290000}"/>
    <cellStyle name="Normal 3 2 2 6 2 17 2" xfId="10699" xr:uid="{00000000-0005-0000-0000-0000CA290000}"/>
    <cellStyle name="Normal 3 2 2 6 2 17 2 2" xfId="10700" xr:uid="{00000000-0005-0000-0000-0000CB290000}"/>
    <cellStyle name="Normal 3 2 2 6 2 17 3" xfId="10701" xr:uid="{00000000-0005-0000-0000-0000CC290000}"/>
    <cellStyle name="Normal 3 2 2 6 2 17 4" xfId="10702" xr:uid="{00000000-0005-0000-0000-0000CD290000}"/>
    <cellStyle name="Normal 3 2 2 6 2 18" xfId="10703" xr:uid="{00000000-0005-0000-0000-0000CE290000}"/>
    <cellStyle name="Normal 3 2 2 6 2 18 2" xfId="10704" xr:uid="{00000000-0005-0000-0000-0000CF290000}"/>
    <cellStyle name="Normal 3 2 2 6 2 18 2 2" xfId="10705" xr:uid="{00000000-0005-0000-0000-0000D0290000}"/>
    <cellStyle name="Normal 3 2 2 6 2 18 3" xfId="10706" xr:uid="{00000000-0005-0000-0000-0000D1290000}"/>
    <cellStyle name="Normal 3 2 2 6 2 18 4" xfId="10707" xr:uid="{00000000-0005-0000-0000-0000D2290000}"/>
    <cellStyle name="Normal 3 2 2 6 2 19" xfId="10708" xr:uid="{00000000-0005-0000-0000-0000D3290000}"/>
    <cellStyle name="Normal 3 2 2 6 2 19 2" xfId="10709" xr:uid="{00000000-0005-0000-0000-0000D4290000}"/>
    <cellStyle name="Normal 3 2 2 6 2 2" xfId="10710" xr:uid="{00000000-0005-0000-0000-0000D5290000}"/>
    <cellStyle name="Normal 3 2 2 6 2 2 2" xfId="10711" xr:uid="{00000000-0005-0000-0000-0000D6290000}"/>
    <cellStyle name="Normal 3 2 2 6 2 2 2 2" xfId="10712" xr:uid="{00000000-0005-0000-0000-0000D7290000}"/>
    <cellStyle name="Normal 3 2 2 6 2 2 2 2 2" xfId="10713" xr:uid="{00000000-0005-0000-0000-0000D8290000}"/>
    <cellStyle name="Normal 3 2 2 6 2 2 2 3" xfId="10714" xr:uid="{00000000-0005-0000-0000-0000D9290000}"/>
    <cellStyle name="Normal 3 2 2 6 2 2 2 4" xfId="10715" xr:uid="{00000000-0005-0000-0000-0000DA290000}"/>
    <cellStyle name="Normal 3 2 2 6 2 2 3" xfId="10716" xr:uid="{00000000-0005-0000-0000-0000DB290000}"/>
    <cellStyle name="Normal 3 2 2 6 2 2 3 2" xfId="10717" xr:uid="{00000000-0005-0000-0000-0000DC290000}"/>
    <cellStyle name="Normal 3 2 2 6 2 2 3 2 2" xfId="10718" xr:uid="{00000000-0005-0000-0000-0000DD290000}"/>
    <cellStyle name="Normal 3 2 2 6 2 2 3 3" xfId="10719" xr:uid="{00000000-0005-0000-0000-0000DE290000}"/>
    <cellStyle name="Normal 3 2 2 6 2 2 3 4" xfId="10720" xr:uid="{00000000-0005-0000-0000-0000DF290000}"/>
    <cellStyle name="Normal 3 2 2 6 2 2 4" xfId="10721" xr:uid="{00000000-0005-0000-0000-0000E0290000}"/>
    <cellStyle name="Normal 3 2 2 6 2 2 4 2" xfId="10722" xr:uid="{00000000-0005-0000-0000-0000E1290000}"/>
    <cellStyle name="Normal 3 2 2 6 2 2 5" xfId="10723" xr:uid="{00000000-0005-0000-0000-0000E2290000}"/>
    <cellStyle name="Normal 3 2 2 6 2 2 6" xfId="10724" xr:uid="{00000000-0005-0000-0000-0000E3290000}"/>
    <cellStyle name="Normal 3 2 2 6 2 20" xfId="10725" xr:uid="{00000000-0005-0000-0000-0000E4290000}"/>
    <cellStyle name="Normal 3 2 2 6 2 20 2" xfId="10726" xr:uid="{00000000-0005-0000-0000-0000E5290000}"/>
    <cellStyle name="Normal 3 2 2 6 2 21" xfId="10727" xr:uid="{00000000-0005-0000-0000-0000E6290000}"/>
    <cellStyle name="Normal 3 2 2 6 2 3" xfId="10728" xr:uid="{00000000-0005-0000-0000-0000E7290000}"/>
    <cellStyle name="Normal 3 2 2 6 2 3 2" xfId="10729" xr:uid="{00000000-0005-0000-0000-0000E8290000}"/>
    <cellStyle name="Normal 3 2 2 6 2 3 2 2" xfId="10730" xr:uid="{00000000-0005-0000-0000-0000E9290000}"/>
    <cellStyle name="Normal 3 2 2 6 2 3 2 2 2" xfId="10731" xr:uid="{00000000-0005-0000-0000-0000EA290000}"/>
    <cellStyle name="Normal 3 2 2 6 2 3 2 3" xfId="10732" xr:uid="{00000000-0005-0000-0000-0000EB290000}"/>
    <cellStyle name="Normal 3 2 2 6 2 3 2 4" xfId="10733" xr:uid="{00000000-0005-0000-0000-0000EC290000}"/>
    <cellStyle name="Normal 3 2 2 6 2 3 3" xfId="10734" xr:uid="{00000000-0005-0000-0000-0000ED290000}"/>
    <cellStyle name="Normal 3 2 2 6 2 3 3 2" xfId="10735" xr:uid="{00000000-0005-0000-0000-0000EE290000}"/>
    <cellStyle name="Normal 3 2 2 6 2 3 3 2 2" xfId="10736" xr:uid="{00000000-0005-0000-0000-0000EF290000}"/>
    <cellStyle name="Normal 3 2 2 6 2 3 3 3" xfId="10737" xr:uid="{00000000-0005-0000-0000-0000F0290000}"/>
    <cellStyle name="Normal 3 2 2 6 2 3 3 4" xfId="10738" xr:uid="{00000000-0005-0000-0000-0000F1290000}"/>
    <cellStyle name="Normal 3 2 2 6 2 3 4" xfId="10739" xr:uid="{00000000-0005-0000-0000-0000F2290000}"/>
    <cellStyle name="Normal 3 2 2 6 2 3 4 2" xfId="10740" xr:uid="{00000000-0005-0000-0000-0000F3290000}"/>
    <cellStyle name="Normal 3 2 2 6 2 3 5" xfId="10741" xr:uid="{00000000-0005-0000-0000-0000F4290000}"/>
    <cellStyle name="Normal 3 2 2 6 2 3 6" xfId="10742" xr:uid="{00000000-0005-0000-0000-0000F5290000}"/>
    <cellStyle name="Normal 3 2 2 6 2 4" xfId="10743" xr:uid="{00000000-0005-0000-0000-0000F6290000}"/>
    <cellStyle name="Normal 3 2 2 6 2 4 2" xfId="10744" xr:uid="{00000000-0005-0000-0000-0000F7290000}"/>
    <cellStyle name="Normal 3 2 2 6 2 4 2 2" xfId="10745" xr:uid="{00000000-0005-0000-0000-0000F8290000}"/>
    <cellStyle name="Normal 3 2 2 6 2 4 2 2 2" xfId="10746" xr:uid="{00000000-0005-0000-0000-0000F9290000}"/>
    <cellStyle name="Normal 3 2 2 6 2 4 2 3" xfId="10747" xr:uid="{00000000-0005-0000-0000-0000FA290000}"/>
    <cellStyle name="Normal 3 2 2 6 2 4 2 4" xfId="10748" xr:uid="{00000000-0005-0000-0000-0000FB290000}"/>
    <cellStyle name="Normal 3 2 2 6 2 4 3" xfId="10749" xr:uid="{00000000-0005-0000-0000-0000FC290000}"/>
    <cellStyle name="Normal 3 2 2 6 2 4 3 2" xfId="10750" xr:uid="{00000000-0005-0000-0000-0000FD290000}"/>
    <cellStyle name="Normal 3 2 2 6 2 4 3 2 2" xfId="10751" xr:uid="{00000000-0005-0000-0000-0000FE290000}"/>
    <cellStyle name="Normal 3 2 2 6 2 4 3 3" xfId="10752" xr:uid="{00000000-0005-0000-0000-0000FF290000}"/>
    <cellStyle name="Normal 3 2 2 6 2 4 3 4" xfId="10753" xr:uid="{00000000-0005-0000-0000-0000002A0000}"/>
    <cellStyle name="Normal 3 2 2 6 2 4 4" xfId="10754" xr:uid="{00000000-0005-0000-0000-0000012A0000}"/>
    <cellStyle name="Normal 3 2 2 6 2 4 4 2" xfId="10755" xr:uid="{00000000-0005-0000-0000-0000022A0000}"/>
    <cellStyle name="Normal 3 2 2 6 2 4 5" xfId="10756" xr:uid="{00000000-0005-0000-0000-0000032A0000}"/>
    <cellStyle name="Normal 3 2 2 6 2 4 6" xfId="10757" xr:uid="{00000000-0005-0000-0000-0000042A0000}"/>
    <cellStyle name="Normal 3 2 2 6 2 5" xfId="10758" xr:uid="{00000000-0005-0000-0000-0000052A0000}"/>
    <cellStyle name="Normal 3 2 2 6 2 5 2" xfId="10759" xr:uid="{00000000-0005-0000-0000-0000062A0000}"/>
    <cellStyle name="Normal 3 2 2 6 2 5 2 2" xfId="10760" xr:uid="{00000000-0005-0000-0000-0000072A0000}"/>
    <cellStyle name="Normal 3 2 2 6 2 5 2 2 2" xfId="10761" xr:uid="{00000000-0005-0000-0000-0000082A0000}"/>
    <cellStyle name="Normal 3 2 2 6 2 5 2 3" xfId="10762" xr:uid="{00000000-0005-0000-0000-0000092A0000}"/>
    <cellStyle name="Normal 3 2 2 6 2 5 2 4" xfId="10763" xr:uid="{00000000-0005-0000-0000-00000A2A0000}"/>
    <cellStyle name="Normal 3 2 2 6 2 5 3" xfId="10764" xr:uid="{00000000-0005-0000-0000-00000B2A0000}"/>
    <cellStyle name="Normal 3 2 2 6 2 5 3 2" xfId="10765" xr:uid="{00000000-0005-0000-0000-00000C2A0000}"/>
    <cellStyle name="Normal 3 2 2 6 2 5 3 2 2" xfId="10766" xr:uid="{00000000-0005-0000-0000-00000D2A0000}"/>
    <cellStyle name="Normal 3 2 2 6 2 5 3 3" xfId="10767" xr:uid="{00000000-0005-0000-0000-00000E2A0000}"/>
    <cellStyle name="Normal 3 2 2 6 2 5 3 4" xfId="10768" xr:uid="{00000000-0005-0000-0000-00000F2A0000}"/>
    <cellStyle name="Normal 3 2 2 6 2 5 4" xfId="10769" xr:uid="{00000000-0005-0000-0000-0000102A0000}"/>
    <cellStyle name="Normal 3 2 2 6 2 5 4 2" xfId="10770" xr:uid="{00000000-0005-0000-0000-0000112A0000}"/>
    <cellStyle name="Normal 3 2 2 6 2 5 5" xfId="10771" xr:uid="{00000000-0005-0000-0000-0000122A0000}"/>
    <cellStyle name="Normal 3 2 2 6 2 5 6" xfId="10772" xr:uid="{00000000-0005-0000-0000-0000132A0000}"/>
    <cellStyle name="Normal 3 2 2 6 2 6" xfId="10773" xr:uid="{00000000-0005-0000-0000-0000142A0000}"/>
    <cellStyle name="Normal 3 2 2 6 2 6 2" xfId="10774" xr:uid="{00000000-0005-0000-0000-0000152A0000}"/>
    <cellStyle name="Normal 3 2 2 6 2 6 2 2" xfId="10775" xr:uid="{00000000-0005-0000-0000-0000162A0000}"/>
    <cellStyle name="Normal 3 2 2 6 2 6 2 2 2" xfId="10776" xr:uid="{00000000-0005-0000-0000-0000172A0000}"/>
    <cellStyle name="Normal 3 2 2 6 2 6 2 3" xfId="10777" xr:uid="{00000000-0005-0000-0000-0000182A0000}"/>
    <cellStyle name="Normal 3 2 2 6 2 6 2 4" xfId="10778" xr:uid="{00000000-0005-0000-0000-0000192A0000}"/>
    <cellStyle name="Normal 3 2 2 6 2 6 3" xfId="10779" xr:uid="{00000000-0005-0000-0000-00001A2A0000}"/>
    <cellStyle name="Normal 3 2 2 6 2 6 3 2" xfId="10780" xr:uid="{00000000-0005-0000-0000-00001B2A0000}"/>
    <cellStyle name="Normal 3 2 2 6 2 6 3 2 2" xfId="10781" xr:uid="{00000000-0005-0000-0000-00001C2A0000}"/>
    <cellStyle name="Normal 3 2 2 6 2 6 3 3" xfId="10782" xr:uid="{00000000-0005-0000-0000-00001D2A0000}"/>
    <cellStyle name="Normal 3 2 2 6 2 6 3 4" xfId="10783" xr:uid="{00000000-0005-0000-0000-00001E2A0000}"/>
    <cellStyle name="Normal 3 2 2 6 2 6 4" xfId="10784" xr:uid="{00000000-0005-0000-0000-00001F2A0000}"/>
    <cellStyle name="Normal 3 2 2 6 2 6 4 2" xfId="10785" xr:uid="{00000000-0005-0000-0000-0000202A0000}"/>
    <cellStyle name="Normal 3 2 2 6 2 6 5" xfId="10786" xr:uid="{00000000-0005-0000-0000-0000212A0000}"/>
    <cellStyle name="Normal 3 2 2 6 2 6 6" xfId="10787" xr:uid="{00000000-0005-0000-0000-0000222A0000}"/>
    <cellStyle name="Normal 3 2 2 6 2 7" xfId="10788" xr:uid="{00000000-0005-0000-0000-0000232A0000}"/>
    <cellStyle name="Normal 3 2 2 6 2 7 2" xfId="10789" xr:uid="{00000000-0005-0000-0000-0000242A0000}"/>
    <cellStyle name="Normal 3 2 2 6 2 7 2 2" xfId="10790" xr:uid="{00000000-0005-0000-0000-0000252A0000}"/>
    <cellStyle name="Normal 3 2 2 6 2 7 2 2 2" xfId="10791" xr:uid="{00000000-0005-0000-0000-0000262A0000}"/>
    <cellStyle name="Normal 3 2 2 6 2 7 2 3" xfId="10792" xr:uid="{00000000-0005-0000-0000-0000272A0000}"/>
    <cellStyle name="Normal 3 2 2 6 2 7 2 4" xfId="10793" xr:uid="{00000000-0005-0000-0000-0000282A0000}"/>
    <cellStyle name="Normal 3 2 2 6 2 7 3" xfId="10794" xr:uid="{00000000-0005-0000-0000-0000292A0000}"/>
    <cellStyle name="Normal 3 2 2 6 2 7 3 2" xfId="10795" xr:uid="{00000000-0005-0000-0000-00002A2A0000}"/>
    <cellStyle name="Normal 3 2 2 6 2 7 3 2 2" xfId="10796" xr:uid="{00000000-0005-0000-0000-00002B2A0000}"/>
    <cellStyle name="Normal 3 2 2 6 2 7 3 3" xfId="10797" xr:uid="{00000000-0005-0000-0000-00002C2A0000}"/>
    <cellStyle name="Normal 3 2 2 6 2 7 3 4" xfId="10798" xr:uid="{00000000-0005-0000-0000-00002D2A0000}"/>
    <cellStyle name="Normal 3 2 2 6 2 7 4" xfId="10799" xr:uid="{00000000-0005-0000-0000-00002E2A0000}"/>
    <cellStyle name="Normal 3 2 2 6 2 7 4 2" xfId="10800" xr:uid="{00000000-0005-0000-0000-00002F2A0000}"/>
    <cellStyle name="Normal 3 2 2 6 2 7 5" xfId="10801" xr:uid="{00000000-0005-0000-0000-0000302A0000}"/>
    <cellStyle name="Normal 3 2 2 6 2 7 6" xfId="10802" xr:uid="{00000000-0005-0000-0000-0000312A0000}"/>
    <cellStyle name="Normal 3 2 2 6 2 8" xfId="10803" xr:uid="{00000000-0005-0000-0000-0000322A0000}"/>
    <cellStyle name="Normal 3 2 2 6 2 8 2" xfId="10804" xr:uid="{00000000-0005-0000-0000-0000332A0000}"/>
    <cellStyle name="Normal 3 2 2 6 2 8 2 2" xfId="10805" xr:uid="{00000000-0005-0000-0000-0000342A0000}"/>
    <cellStyle name="Normal 3 2 2 6 2 8 2 2 2" xfId="10806" xr:uid="{00000000-0005-0000-0000-0000352A0000}"/>
    <cellStyle name="Normal 3 2 2 6 2 8 2 3" xfId="10807" xr:uid="{00000000-0005-0000-0000-0000362A0000}"/>
    <cellStyle name="Normal 3 2 2 6 2 8 2 4" xfId="10808" xr:uid="{00000000-0005-0000-0000-0000372A0000}"/>
    <cellStyle name="Normal 3 2 2 6 2 8 3" xfId="10809" xr:uid="{00000000-0005-0000-0000-0000382A0000}"/>
    <cellStyle name="Normal 3 2 2 6 2 8 3 2" xfId="10810" xr:uid="{00000000-0005-0000-0000-0000392A0000}"/>
    <cellStyle name="Normal 3 2 2 6 2 8 3 2 2" xfId="10811" xr:uid="{00000000-0005-0000-0000-00003A2A0000}"/>
    <cellStyle name="Normal 3 2 2 6 2 8 3 3" xfId="10812" xr:uid="{00000000-0005-0000-0000-00003B2A0000}"/>
    <cellStyle name="Normal 3 2 2 6 2 8 3 4" xfId="10813" xr:uid="{00000000-0005-0000-0000-00003C2A0000}"/>
    <cellStyle name="Normal 3 2 2 6 2 8 4" xfId="10814" xr:uid="{00000000-0005-0000-0000-00003D2A0000}"/>
    <cellStyle name="Normal 3 2 2 6 2 8 4 2" xfId="10815" xr:uid="{00000000-0005-0000-0000-00003E2A0000}"/>
    <cellStyle name="Normal 3 2 2 6 2 8 5" xfId="10816" xr:uid="{00000000-0005-0000-0000-00003F2A0000}"/>
    <cellStyle name="Normal 3 2 2 6 2 8 6" xfId="10817" xr:uid="{00000000-0005-0000-0000-0000402A0000}"/>
    <cellStyle name="Normal 3 2 2 6 2 9" xfId="10818" xr:uid="{00000000-0005-0000-0000-0000412A0000}"/>
    <cellStyle name="Normal 3 2 2 6 2 9 2" xfId="10819" xr:uid="{00000000-0005-0000-0000-0000422A0000}"/>
    <cellStyle name="Normal 3 2 2 6 2 9 2 2" xfId="10820" xr:uid="{00000000-0005-0000-0000-0000432A0000}"/>
    <cellStyle name="Normal 3 2 2 6 2 9 2 2 2" xfId="10821" xr:uid="{00000000-0005-0000-0000-0000442A0000}"/>
    <cellStyle name="Normal 3 2 2 6 2 9 2 3" xfId="10822" xr:uid="{00000000-0005-0000-0000-0000452A0000}"/>
    <cellStyle name="Normal 3 2 2 6 2 9 2 4" xfId="10823" xr:uid="{00000000-0005-0000-0000-0000462A0000}"/>
    <cellStyle name="Normal 3 2 2 6 2 9 3" xfId="10824" xr:uid="{00000000-0005-0000-0000-0000472A0000}"/>
    <cellStyle name="Normal 3 2 2 6 2 9 3 2" xfId="10825" xr:uid="{00000000-0005-0000-0000-0000482A0000}"/>
    <cellStyle name="Normal 3 2 2 6 2 9 3 2 2" xfId="10826" xr:uid="{00000000-0005-0000-0000-0000492A0000}"/>
    <cellStyle name="Normal 3 2 2 6 2 9 3 3" xfId="10827" xr:uid="{00000000-0005-0000-0000-00004A2A0000}"/>
    <cellStyle name="Normal 3 2 2 6 2 9 3 4" xfId="10828" xr:uid="{00000000-0005-0000-0000-00004B2A0000}"/>
    <cellStyle name="Normal 3 2 2 6 2 9 4" xfId="10829" xr:uid="{00000000-0005-0000-0000-00004C2A0000}"/>
    <cellStyle name="Normal 3 2 2 6 2 9 4 2" xfId="10830" xr:uid="{00000000-0005-0000-0000-00004D2A0000}"/>
    <cellStyle name="Normal 3 2 2 6 2 9 5" xfId="10831" xr:uid="{00000000-0005-0000-0000-00004E2A0000}"/>
    <cellStyle name="Normal 3 2 2 6 2 9 6" xfId="10832" xr:uid="{00000000-0005-0000-0000-00004F2A0000}"/>
    <cellStyle name="Normal 3 2 2 6 20" xfId="10833" xr:uid="{00000000-0005-0000-0000-0000502A0000}"/>
    <cellStyle name="Normal 3 2 2 6 20 2" xfId="10834" xr:uid="{00000000-0005-0000-0000-0000512A0000}"/>
    <cellStyle name="Normal 3 2 2 6 20 2 2" xfId="10835" xr:uid="{00000000-0005-0000-0000-0000522A0000}"/>
    <cellStyle name="Normal 3 2 2 6 20 2 2 2" xfId="10836" xr:uid="{00000000-0005-0000-0000-0000532A0000}"/>
    <cellStyle name="Normal 3 2 2 6 20 2 3" xfId="10837" xr:uid="{00000000-0005-0000-0000-0000542A0000}"/>
    <cellStyle name="Normal 3 2 2 6 20 2 4" xfId="10838" xr:uid="{00000000-0005-0000-0000-0000552A0000}"/>
    <cellStyle name="Normal 3 2 2 6 20 3" xfId="10839" xr:uid="{00000000-0005-0000-0000-0000562A0000}"/>
    <cellStyle name="Normal 3 2 2 6 20 3 2" xfId="10840" xr:uid="{00000000-0005-0000-0000-0000572A0000}"/>
    <cellStyle name="Normal 3 2 2 6 20 3 2 2" xfId="10841" xr:uid="{00000000-0005-0000-0000-0000582A0000}"/>
    <cellStyle name="Normal 3 2 2 6 20 3 3" xfId="10842" xr:uid="{00000000-0005-0000-0000-0000592A0000}"/>
    <cellStyle name="Normal 3 2 2 6 20 3 4" xfId="10843" xr:uid="{00000000-0005-0000-0000-00005A2A0000}"/>
    <cellStyle name="Normal 3 2 2 6 20 4" xfId="10844" xr:uid="{00000000-0005-0000-0000-00005B2A0000}"/>
    <cellStyle name="Normal 3 2 2 6 20 4 2" xfId="10845" xr:uid="{00000000-0005-0000-0000-00005C2A0000}"/>
    <cellStyle name="Normal 3 2 2 6 20 5" xfId="10846" xr:uid="{00000000-0005-0000-0000-00005D2A0000}"/>
    <cellStyle name="Normal 3 2 2 6 20 6" xfId="10847" xr:uid="{00000000-0005-0000-0000-00005E2A0000}"/>
    <cellStyle name="Normal 3 2 2 6 21" xfId="10848" xr:uid="{00000000-0005-0000-0000-00005F2A0000}"/>
    <cellStyle name="Normal 3 2 2 6 21 2" xfId="10849" xr:uid="{00000000-0005-0000-0000-0000602A0000}"/>
    <cellStyle name="Normal 3 2 2 6 21 2 2" xfId="10850" xr:uid="{00000000-0005-0000-0000-0000612A0000}"/>
    <cellStyle name="Normal 3 2 2 6 21 3" xfId="10851" xr:uid="{00000000-0005-0000-0000-0000622A0000}"/>
    <cellStyle name="Normal 3 2 2 6 21 4" xfId="10852" xr:uid="{00000000-0005-0000-0000-0000632A0000}"/>
    <cellStyle name="Normal 3 2 2 6 22" xfId="10853" xr:uid="{00000000-0005-0000-0000-0000642A0000}"/>
    <cellStyle name="Normal 3 2 2 6 22 2" xfId="10854" xr:uid="{00000000-0005-0000-0000-0000652A0000}"/>
    <cellStyle name="Normal 3 2 2 6 22 2 2" xfId="10855" xr:uid="{00000000-0005-0000-0000-0000662A0000}"/>
    <cellStyle name="Normal 3 2 2 6 22 3" xfId="10856" xr:uid="{00000000-0005-0000-0000-0000672A0000}"/>
    <cellStyle name="Normal 3 2 2 6 22 4" xfId="10857" xr:uid="{00000000-0005-0000-0000-0000682A0000}"/>
    <cellStyle name="Normal 3 2 2 6 23" xfId="10858" xr:uid="{00000000-0005-0000-0000-0000692A0000}"/>
    <cellStyle name="Normal 3 2 2 6 23 2" xfId="10859" xr:uid="{00000000-0005-0000-0000-00006A2A0000}"/>
    <cellStyle name="Normal 3 2 2 6 24" xfId="10860" xr:uid="{00000000-0005-0000-0000-00006B2A0000}"/>
    <cellStyle name="Normal 3 2 2 6 24 2" xfId="10861" xr:uid="{00000000-0005-0000-0000-00006C2A0000}"/>
    <cellStyle name="Normal 3 2 2 6 25" xfId="10862" xr:uid="{00000000-0005-0000-0000-00006D2A0000}"/>
    <cellStyle name="Normal 3 2 2 6 3" xfId="10863" xr:uid="{00000000-0005-0000-0000-00006E2A0000}"/>
    <cellStyle name="Normal 3 2 2 6 3 10" xfId="10864" xr:uid="{00000000-0005-0000-0000-00006F2A0000}"/>
    <cellStyle name="Normal 3 2 2 6 3 10 2" xfId="10865" xr:uid="{00000000-0005-0000-0000-0000702A0000}"/>
    <cellStyle name="Normal 3 2 2 6 3 10 2 2" xfId="10866" xr:uid="{00000000-0005-0000-0000-0000712A0000}"/>
    <cellStyle name="Normal 3 2 2 6 3 10 2 2 2" xfId="10867" xr:uid="{00000000-0005-0000-0000-0000722A0000}"/>
    <cellStyle name="Normal 3 2 2 6 3 10 2 3" xfId="10868" xr:uid="{00000000-0005-0000-0000-0000732A0000}"/>
    <cellStyle name="Normal 3 2 2 6 3 10 2 4" xfId="10869" xr:uid="{00000000-0005-0000-0000-0000742A0000}"/>
    <cellStyle name="Normal 3 2 2 6 3 10 3" xfId="10870" xr:uid="{00000000-0005-0000-0000-0000752A0000}"/>
    <cellStyle name="Normal 3 2 2 6 3 10 3 2" xfId="10871" xr:uid="{00000000-0005-0000-0000-0000762A0000}"/>
    <cellStyle name="Normal 3 2 2 6 3 10 3 2 2" xfId="10872" xr:uid="{00000000-0005-0000-0000-0000772A0000}"/>
    <cellStyle name="Normal 3 2 2 6 3 10 3 3" xfId="10873" xr:uid="{00000000-0005-0000-0000-0000782A0000}"/>
    <cellStyle name="Normal 3 2 2 6 3 10 3 4" xfId="10874" xr:uid="{00000000-0005-0000-0000-0000792A0000}"/>
    <cellStyle name="Normal 3 2 2 6 3 10 4" xfId="10875" xr:uid="{00000000-0005-0000-0000-00007A2A0000}"/>
    <cellStyle name="Normal 3 2 2 6 3 10 4 2" xfId="10876" xr:uid="{00000000-0005-0000-0000-00007B2A0000}"/>
    <cellStyle name="Normal 3 2 2 6 3 10 5" xfId="10877" xr:uid="{00000000-0005-0000-0000-00007C2A0000}"/>
    <cellStyle name="Normal 3 2 2 6 3 10 6" xfId="10878" xr:uid="{00000000-0005-0000-0000-00007D2A0000}"/>
    <cellStyle name="Normal 3 2 2 6 3 11" xfId="10879" xr:uid="{00000000-0005-0000-0000-00007E2A0000}"/>
    <cellStyle name="Normal 3 2 2 6 3 11 2" xfId="10880" xr:uid="{00000000-0005-0000-0000-00007F2A0000}"/>
    <cellStyle name="Normal 3 2 2 6 3 11 2 2" xfId="10881" xr:uid="{00000000-0005-0000-0000-0000802A0000}"/>
    <cellStyle name="Normal 3 2 2 6 3 11 2 2 2" xfId="10882" xr:uid="{00000000-0005-0000-0000-0000812A0000}"/>
    <cellStyle name="Normal 3 2 2 6 3 11 2 3" xfId="10883" xr:uid="{00000000-0005-0000-0000-0000822A0000}"/>
    <cellStyle name="Normal 3 2 2 6 3 11 2 4" xfId="10884" xr:uid="{00000000-0005-0000-0000-0000832A0000}"/>
    <cellStyle name="Normal 3 2 2 6 3 11 3" xfId="10885" xr:uid="{00000000-0005-0000-0000-0000842A0000}"/>
    <cellStyle name="Normal 3 2 2 6 3 11 3 2" xfId="10886" xr:uid="{00000000-0005-0000-0000-0000852A0000}"/>
    <cellStyle name="Normal 3 2 2 6 3 11 3 2 2" xfId="10887" xr:uid="{00000000-0005-0000-0000-0000862A0000}"/>
    <cellStyle name="Normal 3 2 2 6 3 11 3 3" xfId="10888" xr:uid="{00000000-0005-0000-0000-0000872A0000}"/>
    <cellStyle name="Normal 3 2 2 6 3 11 3 4" xfId="10889" xr:uid="{00000000-0005-0000-0000-0000882A0000}"/>
    <cellStyle name="Normal 3 2 2 6 3 11 4" xfId="10890" xr:uid="{00000000-0005-0000-0000-0000892A0000}"/>
    <cellStyle name="Normal 3 2 2 6 3 11 4 2" xfId="10891" xr:uid="{00000000-0005-0000-0000-00008A2A0000}"/>
    <cellStyle name="Normal 3 2 2 6 3 11 5" xfId="10892" xr:uid="{00000000-0005-0000-0000-00008B2A0000}"/>
    <cellStyle name="Normal 3 2 2 6 3 11 6" xfId="10893" xr:uid="{00000000-0005-0000-0000-00008C2A0000}"/>
    <cellStyle name="Normal 3 2 2 6 3 12" xfId="10894" xr:uid="{00000000-0005-0000-0000-00008D2A0000}"/>
    <cellStyle name="Normal 3 2 2 6 3 12 2" xfId="10895" xr:uid="{00000000-0005-0000-0000-00008E2A0000}"/>
    <cellStyle name="Normal 3 2 2 6 3 12 2 2" xfId="10896" xr:uid="{00000000-0005-0000-0000-00008F2A0000}"/>
    <cellStyle name="Normal 3 2 2 6 3 12 2 2 2" xfId="10897" xr:uid="{00000000-0005-0000-0000-0000902A0000}"/>
    <cellStyle name="Normal 3 2 2 6 3 12 2 3" xfId="10898" xr:uid="{00000000-0005-0000-0000-0000912A0000}"/>
    <cellStyle name="Normal 3 2 2 6 3 12 2 4" xfId="10899" xr:uid="{00000000-0005-0000-0000-0000922A0000}"/>
    <cellStyle name="Normal 3 2 2 6 3 12 3" xfId="10900" xr:uid="{00000000-0005-0000-0000-0000932A0000}"/>
    <cellStyle name="Normal 3 2 2 6 3 12 3 2" xfId="10901" xr:uid="{00000000-0005-0000-0000-0000942A0000}"/>
    <cellStyle name="Normal 3 2 2 6 3 12 3 2 2" xfId="10902" xr:uid="{00000000-0005-0000-0000-0000952A0000}"/>
    <cellStyle name="Normal 3 2 2 6 3 12 3 3" xfId="10903" xr:uid="{00000000-0005-0000-0000-0000962A0000}"/>
    <cellStyle name="Normal 3 2 2 6 3 12 3 4" xfId="10904" xr:uid="{00000000-0005-0000-0000-0000972A0000}"/>
    <cellStyle name="Normal 3 2 2 6 3 12 4" xfId="10905" xr:uid="{00000000-0005-0000-0000-0000982A0000}"/>
    <cellStyle name="Normal 3 2 2 6 3 12 4 2" xfId="10906" xr:uid="{00000000-0005-0000-0000-0000992A0000}"/>
    <cellStyle name="Normal 3 2 2 6 3 12 5" xfId="10907" xr:uid="{00000000-0005-0000-0000-00009A2A0000}"/>
    <cellStyle name="Normal 3 2 2 6 3 12 6" xfId="10908" xr:uid="{00000000-0005-0000-0000-00009B2A0000}"/>
    <cellStyle name="Normal 3 2 2 6 3 13" xfId="10909" xr:uid="{00000000-0005-0000-0000-00009C2A0000}"/>
    <cellStyle name="Normal 3 2 2 6 3 13 2" xfId="10910" xr:uid="{00000000-0005-0000-0000-00009D2A0000}"/>
    <cellStyle name="Normal 3 2 2 6 3 13 2 2" xfId="10911" xr:uid="{00000000-0005-0000-0000-00009E2A0000}"/>
    <cellStyle name="Normal 3 2 2 6 3 13 2 2 2" xfId="10912" xr:uid="{00000000-0005-0000-0000-00009F2A0000}"/>
    <cellStyle name="Normal 3 2 2 6 3 13 2 3" xfId="10913" xr:uid="{00000000-0005-0000-0000-0000A02A0000}"/>
    <cellStyle name="Normal 3 2 2 6 3 13 2 4" xfId="10914" xr:uid="{00000000-0005-0000-0000-0000A12A0000}"/>
    <cellStyle name="Normal 3 2 2 6 3 13 3" xfId="10915" xr:uid="{00000000-0005-0000-0000-0000A22A0000}"/>
    <cellStyle name="Normal 3 2 2 6 3 13 3 2" xfId="10916" xr:uid="{00000000-0005-0000-0000-0000A32A0000}"/>
    <cellStyle name="Normal 3 2 2 6 3 13 3 2 2" xfId="10917" xr:uid="{00000000-0005-0000-0000-0000A42A0000}"/>
    <cellStyle name="Normal 3 2 2 6 3 13 3 3" xfId="10918" xr:uid="{00000000-0005-0000-0000-0000A52A0000}"/>
    <cellStyle name="Normal 3 2 2 6 3 13 3 4" xfId="10919" xr:uid="{00000000-0005-0000-0000-0000A62A0000}"/>
    <cellStyle name="Normal 3 2 2 6 3 13 4" xfId="10920" xr:uid="{00000000-0005-0000-0000-0000A72A0000}"/>
    <cellStyle name="Normal 3 2 2 6 3 13 4 2" xfId="10921" xr:uid="{00000000-0005-0000-0000-0000A82A0000}"/>
    <cellStyle name="Normal 3 2 2 6 3 13 5" xfId="10922" xr:uid="{00000000-0005-0000-0000-0000A92A0000}"/>
    <cellStyle name="Normal 3 2 2 6 3 13 6" xfId="10923" xr:uid="{00000000-0005-0000-0000-0000AA2A0000}"/>
    <cellStyle name="Normal 3 2 2 6 3 14" xfId="10924" xr:uid="{00000000-0005-0000-0000-0000AB2A0000}"/>
    <cellStyle name="Normal 3 2 2 6 3 14 2" xfId="10925" xr:uid="{00000000-0005-0000-0000-0000AC2A0000}"/>
    <cellStyle name="Normal 3 2 2 6 3 14 2 2" xfId="10926" xr:uid="{00000000-0005-0000-0000-0000AD2A0000}"/>
    <cellStyle name="Normal 3 2 2 6 3 14 2 2 2" xfId="10927" xr:uid="{00000000-0005-0000-0000-0000AE2A0000}"/>
    <cellStyle name="Normal 3 2 2 6 3 14 2 3" xfId="10928" xr:uid="{00000000-0005-0000-0000-0000AF2A0000}"/>
    <cellStyle name="Normal 3 2 2 6 3 14 2 4" xfId="10929" xr:uid="{00000000-0005-0000-0000-0000B02A0000}"/>
    <cellStyle name="Normal 3 2 2 6 3 14 3" xfId="10930" xr:uid="{00000000-0005-0000-0000-0000B12A0000}"/>
    <cellStyle name="Normal 3 2 2 6 3 14 3 2" xfId="10931" xr:uid="{00000000-0005-0000-0000-0000B22A0000}"/>
    <cellStyle name="Normal 3 2 2 6 3 14 3 2 2" xfId="10932" xr:uid="{00000000-0005-0000-0000-0000B32A0000}"/>
    <cellStyle name="Normal 3 2 2 6 3 14 3 3" xfId="10933" xr:uid="{00000000-0005-0000-0000-0000B42A0000}"/>
    <cellStyle name="Normal 3 2 2 6 3 14 3 4" xfId="10934" xr:uid="{00000000-0005-0000-0000-0000B52A0000}"/>
    <cellStyle name="Normal 3 2 2 6 3 14 4" xfId="10935" xr:uid="{00000000-0005-0000-0000-0000B62A0000}"/>
    <cellStyle name="Normal 3 2 2 6 3 14 4 2" xfId="10936" xr:uid="{00000000-0005-0000-0000-0000B72A0000}"/>
    <cellStyle name="Normal 3 2 2 6 3 14 5" xfId="10937" xr:uid="{00000000-0005-0000-0000-0000B82A0000}"/>
    <cellStyle name="Normal 3 2 2 6 3 14 6" xfId="10938" xr:uid="{00000000-0005-0000-0000-0000B92A0000}"/>
    <cellStyle name="Normal 3 2 2 6 3 15" xfId="10939" xr:uid="{00000000-0005-0000-0000-0000BA2A0000}"/>
    <cellStyle name="Normal 3 2 2 6 3 15 2" xfId="10940" xr:uid="{00000000-0005-0000-0000-0000BB2A0000}"/>
    <cellStyle name="Normal 3 2 2 6 3 15 2 2" xfId="10941" xr:uid="{00000000-0005-0000-0000-0000BC2A0000}"/>
    <cellStyle name="Normal 3 2 2 6 3 15 2 2 2" xfId="10942" xr:uid="{00000000-0005-0000-0000-0000BD2A0000}"/>
    <cellStyle name="Normal 3 2 2 6 3 15 2 3" xfId="10943" xr:uid="{00000000-0005-0000-0000-0000BE2A0000}"/>
    <cellStyle name="Normal 3 2 2 6 3 15 2 4" xfId="10944" xr:uid="{00000000-0005-0000-0000-0000BF2A0000}"/>
    <cellStyle name="Normal 3 2 2 6 3 15 3" xfId="10945" xr:uid="{00000000-0005-0000-0000-0000C02A0000}"/>
    <cellStyle name="Normal 3 2 2 6 3 15 3 2" xfId="10946" xr:uid="{00000000-0005-0000-0000-0000C12A0000}"/>
    <cellStyle name="Normal 3 2 2 6 3 15 3 2 2" xfId="10947" xr:uid="{00000000-0005-0000-0000-0000C22A0000}"/>
    <cellStyle name="Normal 3 2 2 6 3 15 3 3" xfId="10948" xr:uid="{00000000-0005-0000-0000-0000C32A0000}"/>
    <cellStyle name="Normal 3 2 2 6 3 15 3 4" xfId="10949" xr:uid="{00000000-0005-0000-0000-0000C42A0000}"/>
    <cellStyle name="Normal 3 2 2 6 3 15 4" xfId="10950" xr:uid="{00000000-0005-0000-0000-0000C52A0000}"/>
    <cellStyle name="Normal 3 2 2 6 3 15 4 2" xfId="10951" xr:uid="{00000000-0005-0000-0000-0000C62A0000}"/>
    <cellStyle name="Normal 3 2 2 6 3 15 5" xfId="10952" xr:uid="{00000000-0005-0000-0000-0000C72A0000}"/>
    <cellStyle name="Normal 3 2 2 6 3 15 6" xfId="10953" xr:uid="{00000000-0005-0000-0000-0000C82A0000}"/>
    <cellStyle name="Normal 3 2 2 6 3 16" xfId="10954" xr:uid="{00000000-0005-0000-0000-0000C92A0000}"/>
    <cellStyle name="Normal 3 2 2 6 3 16 2" xfId="10955" xr:uid="{00000000-0005-0000-0000-0000CA2A0000}"/>
    <cellStyle name="Normal 3 2 2 6 3 16 2 2" xfId="10956" xr:uid="{00000000-0005-0000-0000-0000CB2A0000}"/>
    <cellStyle name="Normal 3 2 2 6 3 16 2 2 2" xfId="10957" xr:uid="{00000000-0005-0000-0000-0000CC2A0000}"/>
    <cellStyle name="Normal 3 2 2 6 3 16 2 3" xfId="10958" xr:uid="{00000000-0005-0000-0000-0000CD2A0000}"/>
    <cellStyle name="Normal 3 2 2 6 3 16 2 4" xfId="10959" xr:uid="{00000000-0005-0000-0000-0000CE2A0000}"/>
    <cellStyle name="Normal 3 2 2 6 3 16 3" xfId="10960" xr:uid="{00000000-0005-0000-0000-0000CF2A0000}"/>
    <cellStyle name="Normal 3 2 2 6 3 16 3 2" xfId="10961" xr:uid="{00000000-0005-0000-0000-0000D02A0000}"/>
    <cellStyle name="Normal 3 2 2 6 3 16 3 2 2" xfId="10962" xr:uid="{00000000-0005-0000-0000-0000D12A0000}"/>
    <cellStyle name="Normal 3 2 2 6 3 16 3 3" xfId="10963" xr:uid="{00000000-0005-0000-0000-0000D22A0000}"/>
    <cellStyle name="Normal 3 2 2 6 3 16 3 4" xfId="10964" xr:uid="{00000000-0005-0000-0000-0000D32A0000}"/>
    <cellStyle name="Normal 3 2 2 6 3 16 4" xfId="10965" xr:uid="{00000000-0005-0000-0000-0000D42A0000}"/>
    <cellStyle name="Normal 3 2 2 6 3 16 4 2" xfId="10966" xr:uid="{00000000-0005-0000-0000-0000D52A0000}"/>
    <cellStyle name="Normal 3 2 2 6 3 16 5" xfId="10967" xr:uid="{00000000-0005-0000-0000-0000D62A0000}"/>
    <cellStyle name="Normal 3 2 2 6 3 16 6" xfId="10968" xr:uid="{00000000-0005-0000-0000-0000D72A0000}"/>
    <cellStyle name="Normal 3 2 2 6 3 17" xfId="10969" xr:uid="{00000000-0005-0000-0000-0000D82A0000}"/>
    <cellStyle name="Normal 3 2 2 6 3 17 2" xfId="10970" xr:uid="{00000000-0005-0000-0000-0000D92A0000}"/>
    <cellStyle name="Normal 3 2 2 6 3 17 2 2" xfId="10971" xr:uid="{00000000-0005-0000-0000-0000DA2A0000}"/>
    <cellStyle name="Normal 3 2 2 6 3 17 3" xfId="10972" xr:uid="{00000000-0005-0000-0000-0000DB2A0000}"/>
    <cellStyle name="Normal 3 2 2 6 3 17 4" xfId="10973" xr:uid="{00000000-0005-0000-0000-0000DC2A0000}"/>
    <cellStyle name="Normal 3 2 2 6 3 18" xfId="10974" xr:uid="{00000000-0005-0000-0000-0000DD2A0000}"/>
    <cellStyle name="Normal 3 2 2 6 3 18 2" xfId="10975" xr:uid="{00000000-0005-0000-0000-0000DE2A0000}"/>
    <cellStyle name="Normal 3 2 2 6 3 18 2 2" xfId="10976" xr:uid="{00000000-0005-0000-0000-0000DF2A0000}"/>
    <cellStyle name="Normal 3 2 2 6 3 18 3" xfId="10977" xr:uid="{00000000-0005-0000-0000-0000E02A0000}"/>
    <cellStyle name="Normal 3 2 2 6 3 18 4" xfId="10978" xr:uid="{00000000-0005-0000-0000-0000E12A0000}"/>
    <cellStyle name="Normal 3 2 2 6 3 19" xfId="10979" xr:uid="{00000000-0005-0000-0000-0000E22A0000}"/>
    <cellStyle name="Normal 3 2 2 6 3 19 2" xfId="10980" xr:uid="{00000000-0005-0000-0000-0000E32A0000}"/>
    <cellStyle name="Normal 3 2 2 6 3 2" xfId="10981" xr:uid="{00000000-0005-0000-0000-0000E42A0000}"/>
    <cellStyle name="Normal 3 2 2 6 3 2 2" xfId="10982" xr:uid="{00000000-0005-0000-0000-0000E52A0000}"/>
    <cellStyle name="Normal 3 2 2 6 3 2 2 2" xfId="10983" xr:uid="{00000000-0005-0000-0000-0000E62A0000}"/>
    <cellStyle name="Normal 3 2 2 6 3 2 2 2 2" xfId="10984" xr:uid="{00000000-0005-0000-0000-0000E72A0000}"/>
    <cellStyle name="Normal 3 2 2 6 3 2 2 3" xfId="10985" xr:uid="{00000000-0005-0000-0000-0000E82A0000}"/>
    <cellStyle name="Normal 3 2 2 6 3 2 2 4" xfId="10986" xr:uid="{00000000-0005-0000-0000-0000E92A0000}"/>
    <cellStyle name="Normal 3 2 2 6 3 2 3" xfId="10987" xr:uid="{00000000-0005-0000-0000-0000EA2A0000}"/>
    <cellStyle name="Normal 3 2 2 6 3 2 3 2" xfId="10988" xr:uid="{00000000-0005-0000-0000-0000EB2A0000}"/>
    <cellStyle name="Normal 3 2 2 6 3 2 3 2 2" xfId="10989" xr:uid="{00000000-0005-0000-0000-0000EC2A0000}"/>
    <cellStyle name="Normal 3 2 2 6 3 2 3 3" xfId="10990" xr:uid="{00000000-0005-0000-0000-0000ED2A0000}"/>
    <cellStyle name="Normal 3 2 2 6 3 2 3 4" xfId="10991" xr:uid="{00000000-0005-0000-0000-0000EE2A0000}"/>
    <cellStyle name="Normal 3 2 2 6 3 2 4" xfId="10992" xr:uid="{00000000-0005-0000-0000-0000EF2A0000}"/>
    <cellStyle name="Normal 3 2 2 6 3 2 4 2" xfId="10993" xr:uid="{00000000-0005-0000-0000-0000F02A0000}"/>
    <cellStyle name="Normal 3 2 2 6 3 2 5" xfId="10994" xr:uid="{00000000-0005-0000-0000-0000F12A0000}"/>
    <cellStyle name="Normal 3 2 2 6 3 2 6" xfId="10995" xr:uid="{00000000-0005-0000-0000-0000F22A0000}"/>
    <cellStyle name="Normal 3 2 2 6 3 20" xfId="10996" xr:uid="{00000000-0005-0000-0000-0000F32A0000}"/>
    <cellStyle name="Normal 3 2 2 6 3 20 2" xfId="10997" xr:uid="{00000000-0005-0000-0000-0000F42A0000}"/>
    <cellStyle name="Normal 3 2 2 6 3 21" xfId="10998" xr:uid="{00000000-0005-0000-0000-0000F52A0000}"/>
    <cellStyle name="Normal 3 2 2 6 3 3" xfId="10999" xr:uid="{00000000-0005-0000-0000-0000F62A0000}"/>
    <cellStyle name="Normal 3 2 2 6 3 3 2" xfId="11000" xr:uid="{00000000-0005-0000-0000-0000F72A0000}"/>
    <cellStyle name="Normal 3 2 2 6 3 3 2 2" xfId="11001" xr:uid="{00000000-0005-0000-0000-0000F82A0000}"/>
    <cellStyle name="Normal 3 2 2 6 3 3 2 2 2" xfId="11002" xr:uid="{00000000-0005-0000-0000-0000F92A0000}"/>
    <cellStyle name="Normal 3 2 2 6 3 3 2 3" xfId="11003" xr:uid="{00000000-0005-0000-0000-0000FA2A0000}"/>
    <cellStyle name="Normal 3 2 2 6 3 3 2 4" xfId="11004" xr:uid="{00000000-0005-0000-0000-0000FB2A0000}"/>
    <cellStyle name="Normal 3 2 2 6 3 3 3" xfId="11005" xr:uid="{00000000-0005-0000-0000-0000FC2A0000}"/>
    <cellStyle name="Normal 3 2 2 6 3 3 3 2" xfId="11006" xr:uid="{00000000-0005-0000-0000-0000FD2A0000}"/>
    <cellStyle name="Normal 3 2 2 6 3 3 3 2 2" xfId="11007" xr:uid="{00000000-0005-0000-0000-0000FE2A0000}"/>
    <cellStyle name="Normal 3 2 2 6 3 3 3 3" xfId="11008" xr:uid="{00000000-0005-0000-0000-0000FF2A0000}"/>
    <cellStyle name="Normal 3 2 2 6 3 3 3 4" xfId="11009" xr:uid="{00000000-0005-0000-0000-0000002B0000}"/>
    <cellStyle name="Normal 3 2 2 6 3 3 4" xfId="11010" xr:uid="{00000000-0005-0000-0000-0000012B0000}"/>
    <cellStyle name="Normal 3 2 2 6 3 3 4 2" xfId="11011" xr:uid="{00000000-0005-0000-0000-0000022B0000}"/>
    <cellStyle name="Normal 3 2 2 6 3 3 5" xfId="11012" xr:uid="{00000000-0005-0000-0000-0000032B0000}"/>
    <cellStyle name="Normal 3 2 2 6 3 3 6" xfId="11013" xr:uid="{00000000-0005-0000-0000-0000042B0000}"/>
    <cellStyle name="Normal 3 2 2 6 3 4" xfId="11014" xr:uid="{00000000-0005-0000-0000-0000052B0000}"/>
    <cellStyle name="Normal 3 2 2 6 3 4 2" xfId="11015" xr:uid="{00000000-0005-0000-0000-0000062B0000}"/>
    <cellStyle name="Normal 3 2 2 6 3 4 2 2" xfId="11016" xr:uid="{00000000-0005-0000-0000-0000072B0000}"/>
    <cellStyle name="Normal 3 2 2 6 3 4 2 2 2" xfId="11017" xr:uid="{00000000-0005-0000-0000-0000082B0000}"/>
    <cellStyle name="Normal 3 2 2 6 3 4 2 3" xfId="11018" xr:uid="{00000000-0005-0000-0000-0000092B0000}"/>
    <cellStyle name="Normal 3 2 2 6 3 4 2 4" xfId="11019" xr:uid="{00000000-0005-0000-0000-00000A2B0000}"/>
    <cellStyle name="Normal 3 2 2 6 3 4 3" xfId="11020" xr:uid="{00000000-0005-0000-0000-00000B2B0000}"/>
    <cellStyle name="Normal 3 2 2 6 3 4 3 2" xfId="11021" xr:uid="{00000000-0005-0000-0000-00000C2B0000}"/>
    <cellStyle name="Normal 3 2 2 6 3 4 3 2 2" xfId="11022" xr:uid="{00000000-0005-0000-0000-00000D2B0000}"/>
    <cellStyle name="Normal 3 2 2 6 3 4 3 3" xfId="11023" xr:uid="{00000000-0005-0000-0000-00000E2B0000}"/>
    <cellStyle name="Normal 3 2 2 6 3 4 3 4" xfId="11024" xr:uid="{00000000-0005-0000-0000-00000F2B0000}"/>
    <cellStyle name="Normal 3 2 2 6 3 4 4" xfId="11025" xr:uid="{00000000-0005-0000-0000-0000102B0000}"/>
    <cellStyle name="Normal 3 2 2 6 3 4 4 2" xfId="11026" xr:uid="{00000000-0005-0000-0000-0000112B0000}"/>
    <cellStyle name="Normal 3 2 2 6 3 4 5" xfId="11027" xr:uid="{00000000-0005-0000-0000-0000122B0000}"/>
    <cellStyle name="Normal 3 2 2 6 3 4 6" xfId="11028" xr:uid="{00000000-0005-0000-0000-0000132B0000}"/>
    <cellStyle name="Normal 3 2 2 6 3 5" xfId="11029" xr:uid="{00000000-0005-0000-0000-0000142B0000}"/>
    <cellStyle name="Normal 3 2 2 6 3 5 2" xfId="11030" xr:uid="{00000000-0005-0000-0000-0000152B0000}"/>
    <cellStyle name="Normal 3 2 2 6 3 5 2 2" xfId="11031" xr:uid="{00000000-0005-0000-0000-0000162B0000}"/>
    <cellStyle name="Normal 3 2 2 6 3 5 2 2 2" xfId="11032" xr:uid="{00000000-0005-0000-0000-0000172B0000}"/>
    <cellStyle name="Normal 3 2 2 6 3 5 2 3" xfId="11033" xr:uid="{00000000-0005-0000-0000-0000182B0000}"/>
    <cellStyle name="Normal 3 2 2 6 3 5 2 4" xfId="11034" xr:uid="{00000000-0005-0000-0000-0000192B0000}"/>
    <cellStyle name="Normal 3 2 2 6 3 5 3" xfId="11035" xr:uid="{00000000-0005-0000-0000-00001A2B0000}"/>
    <cellStyle name="Normal 3 2 2 6 3 5 3 2" xfId="11036" xr:uid="{00000000-0005-0000-0000-00001B2B0000}"/>
    <cellStyle name="Normal 3 2 2 6 3 5 3 2 2" xfId="11037" xr:uid="{00000000-0005-0000-0000-00001C2B0000}"/>
    <cellStyle name="Normal 3 2 2 6 3 5 3 3" xfId="11038" xr:uid="{00000000-0005-0000-0000-00001D2B0000}"/>
    <cellStyle name="Normal 3 2 2 6 3 5 3 4" xfId="11039" xr:uid="{00000000-0005-0000-0000-00001E2B0000}"/>
    <cellStyle name="Normal 3 2 2 6 3 5 4" xfId="11040" xr:uid="{00000000-0005-0000-0000-00001F2B0000}"/>
    <cellStyle name="Normal 3 2 2 6 3 5 4 2" xfId="11041" xr:uid="{00000000-0005-0000-0000-0000202B0000}"/>
    <cellStyle name="Normal 3 2 2 6 3 5 5" xfId="11042" xr:uid="{00000000-0005-0000-0000-0000212B0000}"/>
    <cellStyle name="Normal 3 2 2 6 3 5 6" xfId="11043" xr:uid="{00000000-0005-0000-0000-0000222B0000}"/>
    <cellStyle name="Normal 3 2 2 6 3 6" xfId="11044" xr:uid="{00000000-0005-0000-0000-0000232B0000}"/>
    <cellStyle name="Normal 3 2 2 6 3 6 2" xfId="11045" xr:uid="{00000000-0005-0000-0000-0000242B0000}"/>
    <cellStyle name="Normal 3 2 2 6 3 6 2 2" xfId="11046" xr:uid="{00000000-0005-0000-0000-0000252B0000}"/>
    <cellStyle name="Normal 3 2 2 6 3 6 2 2 2" xfId="11047" xr:uid="{00000000-0005-0000-0000-0000262B0000}"/>
    <cellStyle name="Normal 3 2 2 6 3 6 2 3" xfId="11048" xr:uid="{00000000-0005-0000-0000-0000272B0000}"/>
    <cellStyle name="Normal 3 2 2 6 3 6 2 4" xfId="11049" xr:uid="{00000000-0005-0000-0000-0000282B0000}"/>
    <cellStyle name="Normal 3 2 2 6 3 6 3" xfId="11050" xr:uid="{00000000-0005-0000-0000-0000292B0000}"/>
    <cellStyle name="Normal 3 2 2 6 3 6 3 2" xfId="11051" xr:uid="{00000000-0005-0000-0000-00002A2B0000}"/>
    <cellStyle name="Normal 3 2 2 6 3 6 3 2 2" xfId="11052" xr:uid="{00000000-0005-0000-0000-00002B2B0000}"/>
    <cellStyle name="Normal 3 2 2 6 3 6 3 3" xfId="11053" xr:uid="{00000000-0005-0000-0000-00002C2B0000}"/>
    <cellStyle name="Normal 3 2 2 6 3 6 3 4" xfId="11054" xr:uid="{00000000-0005-0000-0000-00002D2B0000}"/>
    <cellStyle name="Normal 3 2 2 6 3 6 4" xfId="11055" xr:uid="{00000000-0005-0000-0000-00002E2B0000}"/>
    <cellStyle name="Normal 3 2 2 6 3 6 4 2" xfId="11056" xr:uid="{00000000-0005-0000-0000-00002F2B0000}"/>
    <cellStyle name="Normal 3 2 2 6 3 6 5" xfId="11057" xr:uid="{00000000-0005-0000-0000-0000302B0000}"/>
    <cellStyle name="Normal 3 2 2 6 3 6 6" xfId="11058" xr:uid="{00000000-0005-0000-0000-0000312B0000}"/>
    <cellStyle name="Normal 3 2 2 6 3 7" xfId="11059" xr:uid="{00000000-0005-0000-0000-0000322B0000}"/>
    <cellStyle name="Normal 3 2 2 6 3 7 2" xfId="11060" xr:uid="{00000000-0005-0000-0000-0000332B0000}"/>
    <cellStyle name="Normal 3 2 2 6 3 7 2 2" xfId="11061" xr:uid="{00000000-0005-0000-0000-0000342B0000}"/>
    <cellStyle name="Normal 3 2 2 6 3 7 2 2 2" xfId="11062" xr:uid="{00000000-0005-0000-0000-0000352B0000}"/>
    <cellStyle name="Normal 3 2 2 6 3 7 2 3" xfId="11063" xr:uid="{00000000-0005-0000-0000-0000362B0000}"/>
    <cellStyle name="Normal 3 2 2 6 3 7 2 4" xfId="11064" xr:uid="{00000000-0005-0000-0000-0000372B0000}"/>
    <cellStyle name="Normal 3 2 2 6 3 7 3" xfId="11065" xr:uid="{00000000-0005-0000-0000-0000382B0000}"/>
    <cellStyle name="Normal 3 2 2 6 3 7 3 2" xfId="11066" xr:uid="{00000000-0005-0000-0000-0000392B0000}"/>
    <cellStyle name="Normal 3 2 2 6 3 7 3 2 2" xfId="11067" xr:uid="{00000000-0005-0000-0000-00003A2B0000}"/>
    <cellStyle name="Normal 3 2 2 6 3 7 3 3" xfId="11068" xr:uid="{00000000-0005-0000-0000-00003B2B0000}"/>
    <cellStyle name="Normal 3 2 2 6 3 7 3 4" xfId="11069" xr:uid="{00000000-0005-0000-0000-00003C2B0000}"/>
    <cellStyle name="Normal 3 2 2 6 3 7 4" xfId="11070" xr:uid="{00000000-0005-0000-0000-00003D2B0000}"/>
    <cellStyle name="Normal 3 2 2 6 3 7 4 2" xfId="11071" xr:uid="{00000000-0005-0000-0000-00003E2B0000}"/>
    <cellStyle name="Normal 3 2 2 6 3 7 5" xfId="11072" xr:uid="{00000000-0005-0000-0000-00003F2B0000}"/>
    <cellStyle name="Normal 3 2 2 6 3 7 6" xfId="11073" xr:uid="{00000000-0005-0000-0000-0000402B0000}"/>
    <cellStyle name="Normal 3 2 2 6 3 8" xfId="11074" xr:uid="{00000000-0005-0000-0000-0000412B0000}"/>
    <cellStyle name="Normal 3 2 2 6 3 8 2" xfId="11075" xr:uid="{00000000-0005-0000-0000-0000422B0000}"/>
    <cellStyle name="Normal 3 2 2 6 3 8 2 2" xfId="11076" xr:uid="{00000000-0005-0000-0000-0000432B0000}"/>
    <cellStyle name="Normal 3 2 2 6 3 8 2 2 2" xfId="11077" xr:uid="{00000000-0005-0000-0000-0000442B0000}"/>
    <cellStyle name="Normal 3 2 2 6 3 8 2 3" xfId="11078" xr:uid="{00000000-0005-0000-0000-0000452B0000}"/>
    <cellStyle name="Normal 3 2 2 6 3 8 2 4" xfId="11079" xr:uid="{00000000-0005-0000-0000-0000462B0000}"/>
    <cellStyle name="Normal 3 2 2 6 3 8 3" xfId="11080" xr:uid="{00000000-0005-0000-0000-0000472B0000}"/>
    <cellStyle name="Normal 3 2 2 6 3 8 3 2" xfId="11081" xr:uid="{00000000-0005-0000-0000-0000482B0000}"/>
    <cellStyle name="Normal 3 2 2 6 3 8 3 2 2" xfId="11082" xr:uid="{00000000-0005-0000-0000-0000492B0000}"/>
    <cellStyle name="Normal 3 2 2 6 3 8 3 3" xfId="11083" xr:uid="{00000000-0005-0000-0000-00004A2B0000}"/>
    <cellStyle name="Normal 3 2 2 6 3 8 3 4" xfId="11084" xr:uid="{00000000-0005-0000-0000-00004B2B0000}"/>
    <cellStyle name="Normal 3 2 2 6 3 8 4" xfId="11085" xr:uid="{00000000-0005-0000-0000-00004C2B0000}"/>
    <cellStyle name="Normal 3 2 2 6 3 8 4 2" xfId="11086" xr:uid="{00000000-0005-0000-0000-00004D2B0000}"/>
    <cellStyle name="Normal 3 2 2 6 3 8 5" xfId="11087" xr:uid="{00000000-0005-0000-0000-00004E2B0000}"/>
    <cellStyle name="Normal 3 2 2 6 3 8 6" xfId="11088" xr:uid="{00000000-0005-0000-0000-00004F2B0000}"/>
    <cellStyle name="Normal 3 2 2 6 3 9" xfId="11089" xr:uid="{00000000-0005-0000-0000-0000502B0000}"/>
    <cellStyle name="Normal 3 2 2 6 3 9 2" xfId="11090" xr:uid="{00000000-0005-0000-0000-0000512B0000}"/>
    <cellStyle name="Normal 3 2 2 6 3 9 2 2" xfId="11091" xr:uid="{00000000-0005-0000-0000-0000522B0000}"/>
    <cellStyle name="Normal 3 2 2 6 3 9 2 2 2" xfId="11092" xr:uid="{00000000-0005-0000-0000-0000532B0000}"/>
    <cellStyle name="Normal 3 2 2 6 3 9 2 3" xfId="11093" xr:uid="{00000000-0005-0000-0000-0000542B0000}"/>
    <cellStyle name="Normal 3 2 2 6 3 9 2 4" xfId="11094" xr:uid="{00000000-0005-0000-0000-0000552B0000}"/>
    <cellStyle name="Normal 3 2 2 6 3 9 3" xfId="11095" xr:uid="{00000000-0005-0000-0000-0000562B0000}"/>
    <cellStyle name="Normal 3 2 2 6 3 9 3 2" xfId="11096" xr:uid="{00000000-0005-0000-0000-0000572B0000}"/>
    <cellStyle name="Normal 3 2 2 6 3 9 3 2 2" xfId="11097" xr:uid="{00000000-0005-0000-0000-0000582B0000}"/>
    <cellStyle name="Normal 3 2 2 6 3 9 3 3" xfId="11098" xr:uid="{00000000-0005-0000-0000-0000592B0000}"/>
    <cellStyle name="Normal 3 2 2 6 3 9 3 4" xfId="11099" xr:uid="{00000000-0005-0000-0000-00005A2B0000}"/>
    <cellStyle name="Normal 3 2 2 6 3 9 4" xfId="11100" xr:uid="{00000000-0005-0000-0000-00005B2B0000}"/>
    <cellStyle name="Normal 3 2 2 6 3 9 4 2" xfId="11101" xr:uid="{00000000-0005-0000-0000-00005C2B0000}"/>
    <cellStyle name="Normal 3 2 2 6 3 9 5" xfId="11102" xr:uid="{00000000-0005-0000-0000-00005D2B0000}"/>
    <cellStyle name="Normal 3 2 2 6 3 9 6" xfId="11103" xr:uid="{00000000-0005-0000-0000-00005E2B0000}"/>
    <cellStyle name="Normal 3 2 2 6 4" xfId="11104" xr:uid="{00000000-0005-0000-0000-00005F2B0000}"/>
    <cellStyle name="Normal 3 2 2 6 4 10" xfId="11105" xr:uid="{00000000-0005-0000-0000-0000602B0000}"/>
    <cellStyle name="Normal 3 2 2 6 4 10 2" xfId="11106" xr:uid="{00000000-0005-0000-0000-0000612B0000}"/>
    <cellStyle name="Normal 3 2 2 6 4 10 2 2" xfId="11107" xr:uid="{00000000-0005-0000-0000-0000622B0000}"/>
    <cellStyle name="Normal 3 2 2 6 4 10 2 2 2" xfId="11108" xr:uid="{00000000-0005-0000-0000-0000632B0000}"/>
    <cellStyle name="Normal 3 2 2 6 4 10 2 3" xfId="11109" xr:uid="{00000000-0005-0000-0000-0000642B0000}"/>
    <cellStyle name="Normal 3 2 2 6 4 10 2 4" xfId="11110" xr:uid="{00000000-0005-0000-0000-0000652B0000}"/>
    <cellStyle name="Normal 3 2 2 6 4 10 3" xfId="11111" xr:uid="{00000000-0005-0000-0000-0000662B0000}"/>
    <cellStyle name="Normal 3 2 2 6 4 10 3 2" xfId="11112" xr:uid="{00000000-0005-0000-0000-0000672B0000}"/>
    <cellStyle name="Normal 3 2 2 6 4 10 3 2 2" xfId="11113" xr:uid="{00000000-0005-0000-0000-0000682B0000}"/>
    <cellStyle name="Normal 3 2 2 6 4 10 3 3" xfId="11114" xr:uid="{00000000-0005-0000-0000-0000692B0000}"/>
    <cellStyle name="Normal 3 2 2 6 4 10 3 4" xfId="11115" xr:uid="{00000000-0005-0000-0000-00006A2B0000}"/>
    <cellStyle name="Normal 3 2 2 6 4 10 4" xfId="11116" xr:uid="{00000000-0005-0000-0000-00006B2B0000}"/>
    <cellStyle name="Normal 3 2 2 6 4 10 4 2" xfId="11117" xr:uid="{00000000-0005-0000-0000-00006C2B0000}"/>
    <cellStyle name="Normal 3 2 2 6 4 10 5" xfId="11118" xr:uid="{00000000-0005-0000-0000-00006D2B0000}"/>
    <cellStyle name="Normal 3 2 2 6 4 10 6" xfId="11119" xr:uid="{00000000-0005-0000-0000-00006E2B0000}"/>
    <cellStyle name="Normal 3 2 2 6 4 11" xfId="11120" xr:uid="{00000000-0005-0000-0000-00006F2B0000}"/>
    <cellStyle name="Normal 3 2 2 6 4 11 2" xfId="11121" xr:uid="{00000000-0005-0000-0000-0000702B0000}"/>
    <cellStyle name="Normal 3 2 2 6 4 11 2 2" xfId="11122" xr:uid="{00000000-0005-0000-0000-0000712B0000}"/>
    <cellStyle name="Normal 3 2 2 6 4 11 2 2 2" xfId="11123" xr:uid="{00000000-0005-0000-0000-0000722B0000}"/>
    <cellStyle name="Normal 3 2 2 6 4 11 2 3" xfId="11124" xr:uid="{00000000-0005-0000-0000-0000732B0000}"/>
    <cellStyle name="Normal 3 2 2 6 4 11 2 4" xfId="11125" xr:uid="{00000000-0005-0000-0000-0000742B0000}"/>
    <cellStyle name="Normal 3 2 2 6 4 11 3" xfId="11126" xr:uid="{00000000-0005-0000-0000-0000752B0000}"/>
    <cellStyle name="Normal 3 2 2 6 4 11 3 2" xfId="11127" xr:uid="{00000000-0005-0000-0000-0000762B0000}"/>
    <cellStyle name="Normal 3 2 2 6 4 11 3 2 2" xfId="11128" xr:uid="{00000000-0005-0000-0000-0000772B0000}"/>
    <cellStyle name="Normal 3 2 2 6 4 11 3 3" xfId="11129" xr:uid="{00000000-0005-0000-0000-0000782B0000}"/>
    <cellStyle name="Normal 3 2 2 6 4 11 3 4" xfId="11130" xr:uid="{00000000-0005-0000-0000-0000792B0000}"/>
    <cellStyle name="Normal 3 2 2 6 4 11 4" xfId="11131" xr:uid="{00000000-0005-0000-0000-00007A2B0000}"/>
    <cellStyle name="Normal 3 2 2 6 4 11 4 2" xfId="11132" xr:uid="{00000000-0005-0000-0000-00007B2B0000}"/>
    <cellStyle name="Normal 3 2 2 6 4 11 5" xfId="11133" xr:uid="{00000000-0005-0000-0000-00007C2B0000}"/>
    <cellStyle name="Normal 3 2 2 6 4 11 6" xfId="11134" xr:uid="{00000000-0005-0000-0000-00007D2B0000}"/>
    <cellStyle name="Normal 3 2 2 6 4 12" xfId="11135" xr:uid="{00000000-0005-0000-0000-00007E2B0000}"/>
    <cellStyle name="Normal 3 2 2 6 4 12 2" xfId="11136" xr:uid="{00000000-0005-0000-0000-00007F2B0000}"/>
    <cellStyle name="Normal 3 2 2 6 4 12 2 2" xfId="11137" xr:uid="{00000000-0005-0000-0000-0000802B0000}"/>
    <cellStyle name="Normal 3 2 2 6 4 12 2 2 2" xfId="11138" xr:uid="{00000000-0005-0000-0000-0000812B0000}"/>
    <cellStyle name="Normal 3 2 2 6 4 12 2 3" xfId="11139" xr:uid="{00000000-0005-0000-0000-0000822B0000}"/>
    <cellStyle name="Normal 3 2 2 6 4 12 2 4" xfId="11140" xr:uid="{00000000-0005-0000-0000-0000832B0000}"/>
    <cellStyle name="Normal 3 2 2 6 4 12 3" xfId="11141" xr:uid="{00000000-0005-0000-0000-0000842B0000}"/>
    <cellStyle name="Normal 3 2 2 6 4 12 3 2" xfId="11142" xr:uid="{00000000-0005-0000-0000-0000852B0000}"/>
    <cellStyle name="Normal 3 2 2 6 4 12 3 2 2" xfId="11143" xr:uid="{00000000-0005-0000-0000-0000862B0000}"/>
    <cellStyle name="Normal 3 2 2 6 4 12 3 3" xfId="11144" xr:uid="{00000000-0005-0000-0000-0000872B0000}"/>
    <cellStyle name="Normal 3 2 2 6 4 12 3 4" xfId="11145" xr:uid="{00000000-0005-0000-0000-0000882B0000}"/>
    <cellStyle name="Normal 3 2 2 6 4 12 4" xfId="11146" xr:uid="{00000000-0005-0000-0000-0000892B0000}"/>
    <cellStyle name="Normal 3 2 2 6 4 12 4 2" xfId="11147" xr:uid="{00000000-0005-0000-0000-00008A2B0000}"/>
    <cellStyle name="Normal 3 2 2 6 4 12 5" xfId="11148" xr:uid="{00000000-0005-0000-0000-00008B2B0000}"/>
    <cellStyle name="Normal 3 2 2 6 4 12 6" xfId="11149" xr:uid="{00000000-0005-0000-0000-00008C2B0000}"/>
    <cellStyle name="Normal 3 2 2 6 4 13" xfId="11150" xr:uid="{00000000-0005-0000-0000-00008D2B0000}"/>
    <cellStyle name="Normal 3 2 2 6 4 13 2" xfId="11151" xr:uid="{00000000-0005-0000-0000-00008E2B0000}"/>
    <cellStyle name="Normal 3 2 2 6 4 13 2 2" xfId="11152" xr:uid="{00000000-0005-0000-0000-00008F2B0000}"/>
    <cellStyle name="Normal 3 2 2 6 4 13 2 2 2" xfId="11153" xr:uid="{00000000-0005-0000-0000-0000902B0000}"/>
    <cellStyle name="Normal 3 2 2 6 4 13 2 3" xfId="11154" xr:uid="{00000000-0005-0000-0000-0000912B0000}"/>
    <cellStyle name="Normal 3 2 2 6 4 13 2 4" xfId="11155" xr:uid="{00000000-0005-0000-0000-0000922B0000}"/>
    <cellStyle name="Normal 3 2 2 6 4 13 3" xfId="11156" xr:uid="{00000000-0005-0000-0000-0000932B0000}"/>
    <cellStyle name="Normal 3 2 2 6 4 13 3 2" xfId="11157" xr:uid="{00000000-0005-0000-0000-0000942B0000}"/>
    <cellStyle name="Normal 3 2 2 6 4 13 3 2 2" xfId="11158" xr:uid="{00000000-0005-0000-0000-0000952B0000}"/>
    <cellStyle name="Normal 3 2 2 6 4 13 3 3" xfId="11159" xr:uid="{00000000-0005-0000-0000-0000962B0000}"/>
    <cellStyle name="Normal 3 2 2 6 4 13 3 4" xfId="11160" xr:uid="{00000000-0005-0000-0000-0000972B0000}"/>
    <cellStyle name="Normal 3 2 2 6 4 13 4" xfId="11161" xr:uid="{00000000-0005-0000-0000-0000982B0000}"/>
    <cellStyle name="Normal 3 2 2 6 4 13 4 2" xfId="11162" xr:uid="{00000000-0005-0000-0000-0000992B0000}"/>
    <cellStyle name="Normal 3 2 2 6 4 13 5" xfId="11163" xr:uid="{00000000-0005-0000-0000-00009A2B0000}"/>
    <cellStyle name="Normal 3 2 2 6 4 13 6" xfId="11164" xr:uid="{00000000-0005-0000-0000-00009B2B0000}"/>
    <cellStyle name="Normal 3 2 2 6 4 14" xfId="11165" xr:uid="{00000000-0005-0000-0000-00009C2B0000}"/>
    <cellStyle name="Normal 3 2 2 6 4 14 2" xfId="11166" xr:uid="{00000000-0005-0000-0000-00009D2B0000}"/>
    <cellStyle name="Normal 3 2 2 6 4 14 2 2" xfId="11167" xr:uid="{00000000-0005-0000-0000-00009E2B0000}"/>
    <cellStyle name="Normal 3 2 2 6 4 14 2 2 2" xfId="11168" xr:uid="{00000000-0005-0000-0000-00009F2B0000}"/>
    <cellStyle name="Normal 3 2 2 6 4 14 2 3" xfId="11169" xr:uid="{00000000-0005-0000-0000-0000A02B0000}"/>
    <cellStyle name="Normal 3 2 2 6 4 14 2 4" xfId="11170" xr:uid="{00000000-0005-0000-0000-0000A12B0000}"/>
    <cellStyle name="Normal 3 2 2 6 4 14 3" xfId="11171" xr:uid="{00000000-0005-0000-0000-0000A22B0000}"/>
    <cellStyle name="Normal 3 2 2 6 4 14 3 2" xfId="11172" xr:uid="{00000000-0005-0000-0000-0000A32B0000}"/>
    <cellStyle name="Normal 3 2 2 6 4 14 3 2 2" xfId="11173" xr:uid="{00000000-0005-0000-0000-0000A42B0000}"/>
    <cellStyle name="Normal 3 2 2 6 4 14 3 3" xfId="11174" xr:uid="{00000000-0005-0000-0000-0000A52B0000}"/>
    <cellStyle name="Normal 3 2 2 6 4 14 3 4" xfId="11175" xr:uid="{00000000-0005-0000-0000-0000A62B0000}"/>
    <cellStyle name="Normal 3 2 2 6 4 14 4" xfId="11176" xr:uid="{00000000-0005-0000-0000-0000A72B0000}"/>
    <cellStyle name="Normal 3 2 2 6 4 14 4 2" xfId="11177" xr:uid="{00000000-0005-0000-0000-0000A82B0000}"/>
    <cellStyle name="Normal 3 2 2 6 4 14 5" xfId="11178" xr:uid="{00000000-0005-0000-0000-0000A92B0000}"/>
    <cellStyle name="Normal 3 2 2 6 4 14 6" xfId="11179" xr:uid="{00000000-0005-0000-0000-0000AA2B0000}"/>
    <cellStyle name="Normal 3 2 2 6 4 15" xfId="11180" xr:uid="{00000000-0005-0000-0000-0000AB2B0000}"/>
    <cellStyle name="Normal 3 2 2 6 4 15 2" xfId="11181" xr:uid="{00000000-0005-0000-0000-0000AC2B0000}"/>
    <cellStyle name="Normal 3 2 2 6 4 15 2 2" xfId="11182" xr:uid="{00000000-0005-0000-0000-0000AD2B0000}"/>
    <cellStyle name="Normal 3 2 2 6 4 15 2 2 2" xfId="11183" xr:uid="{00000000-0005-0000-0000-0000AE2B0000}"/>
    <cellStyle name="Normal 3 2 2 6 4 15 2 3" xfId="11184" xr:uid="{00000000-0005-0000-0000-0000AF2B0000}"/>
    <cellStyle name="Normal 3 2 2 6 4 15 2 4" xfId="11185" xr:uid="{00000000-0005-0000-0000-0000B02B0000}"/>
    <cellStyle name="Normal 3 2 2 6 4 15 3" xfId="11186" xr:uid="{00000000-0005-0000-0000-0000B12B0000}"/>
    <cellStyle name="Normal 3 2 2 6 4 15 3 2" xfId="11187" xr:uid="{00000000-0005-0000-0000-0000B22B0000}"/>
    <cellStyle name="Normal 3 2 2 6 4 15 3 2 2" xfId="11188" xr:uid="{00000000-0005-0000-0000-0000B32B0000}"/>
    <cellStyle name="Normal 3 2 2 6 4 15 3 3" xfId="11189" xr:uid="{00000000-0005-0000-0000-0000B42B0000}"/>
    <cellStyle name="Normal 3 2 2 6 4 15 3 4" xfId="11190" xr:uid="{00000000-0005-0000-0000-0000B52B0000}"/>
    <cellStyle name="Normal 3 2 2 6 4 15 4" xfId="11191" xr:uid="{00000000-0005-0000-0000-0000B62B0000}"/>
    <cellStyle name="Normal 3 2 2 6 4 15 4 2" xfId="11192" xr:uid="{00000000-0005-0000-0000-0000B72B0000}"/>
    <cellStyle name="Normal 3 2 2 6 4 15 5" xfId="11193" xr:uid="{00000000-0005-0000-0000-0000B82B0000}"/>
    <cellStyle name="Normal 3 2 2 6 4 15 6" xfId="11194" xr:uid="{00000000-0005-0000-0000-0000B92B0000}"/>
    <cellStyle name="Normal 3 2 2 6 4 16" xfId="11195" xr:uid="{00000000-0005-0000-0000-0000BA2B0000}"/>
    <cellStyle name="Normal 3 2 2 6 4 16 2" xfId="11196" xr:uid="{00000000-0005-0000-0000-0000BB2B0000}"/>
    <cellStyle name="Normal 3 2 2 6 4 16 2 2" xfId="11197" xr:uid="{00000000-0005-0000-0000-0000BC2B0000}"/>
    <cellStyle name="Normal 3 2 2 6 4 16 2 2 2" xfId="11198" xr:uid="{00000000-0005-0000-0000-0000BD2B0000}"/>
    <cellStyle name="Normal 3 2 2 6 4 16 2 3" xfId="11199" xr:uid="{00000000-0005-0000-0000-0000BE2B0000}"/>
    <cellStyle name="Normal 3 2 2 6 4 16 2 4" xfId="11200" xr:uid="{00000000-0005-0000-0000-0000BF2B0000}"/>
    <cellStyle name="Normal 3 2 2 6 4 16 3" xfId="11201" xr:uid="{00000000-0005-0000-0000-0000C02B0000}"/>
    <cellStyle name="Normal 3 2 2 6 4 16 3 2" xfId="11202" xr:uid="{00000000-0005-0000-0000-0000C12B0000}"/>
    <cellStyle name="Normal 3 2 2 6 4 16 3 2 2" xfId="11203" xr:uid="{00000000-0005-0000-0000-0000C22B0000}"/>
    <cellStyle name="Normal 3 2 2 6 4 16 3 3" xfId="11204" xr:uid="{00000000-0005-0000-0000-0000C32B0000}"/>
    <cellStyle name="Normal 3 2 2 6 4 16 3 4" xfId="11205" xr:uid="{00000000-0005-0000-0000-0000C42B0000}"/>
    <cellStyle name="Normal 3 2 2 6 4 16 4" xfId="11206" xr:uid="{00000000-0005-0000-0000-0000C52B0000}"/>
    <cellStyle name="Normal 3 2 2 6 4 16 4 2" xfId="11207" xr:uid="{00000000-0005-0000-0000-0000C62B0000}"/>
    <cellStyle name="Normal 3 2 2 6 4 16 5" xfId="11208" xr:uid="{00000000-0005-0000-0000-0000C72B0000}"/>
    <cellStyle name="Normal 3 2 2 6 4 16 6" xfId="11209" xr:uid="{00000000-0005-0000-0000-0000C82B0000}"/>
    <cellStyle name="Normal 3 2 2 6 4 17" xfId="11210" xr:uid="{00000000-0005-0000-0000-0000C92B0000}"/>
    <cellStyle name="Normal 3 2 2 6 4 17 2" xfId="11211" xr:uid="{00000000-0005-0000-0000-0000CA2B0000}"/>
    <cellStyle name="Normal 3 2 2 6 4 17 2 2" xfId="11212" xr:uid="{00000000-0005-0000-0000-0000CB2B0000}"/>
    <cellStyle name="Normal 3 2 2 6 4 17 3" xfId="11213" xr:uid="{00000000-0005-0000-0000-0000CC2B0000}"/>
    <cellStyle name="Normal 3 2 2 6 4 17 4" xfId="11214" xr:uid="{00000000-0005-0000-0000-0000CD2B0000}"/>
    <cellStyle name="Normal 3 2 2 6 4 18" xfId="11215" xr:uid="{00000000-0005-0000-0000-0000CE2B0000}"/>
    <cellStyle name="Normal 3 2 2 6 4 18 2" xfId="11216" xr:uid="{00000000-0005-0000-0000-0000CF2B0000}"/>
    <cellStyle name="Normal 3 2 2 6 4 18 2 2" xfId="11217" xr:uid="{00000000-0005-0000-0000-0000D02B0000}"/>
    <cellStyle name="Normal 3 2 2 6 4 18 3" xfId="11218" xr:uid="{00000000-0005-0000-0000-0000D12B0000}"/>
    <cellStyle name="Normal 3 2 2 6 4 18 4" xfId="11219" xr:uid="{00000000-0005-0000-0000-0000D22B0000}"/>
    <cellStyle name="Normal 3 2 2 6 4 19" xfId="11220" xr:uid="{00000000-0005-0000-0000-0000D32B0000}"/>
    <cellStyle name="Normal 3 2 2 6 4 19 2" xfId="11221" xr:uid="{00000000-0005-0000-0000-0000D42B0000}"/>
    <cellStyle name="Normal 3 2 2 6 4 2" xfId="11222" xr:uid="{00000000-0005-0000-0000-0000D52B0000}"/>
    <cellStyle name="Normal 3 2 2 6 4 2 2" xfId="11223" xr:uid="{00000000-0005-0000-0000-0000D62B0000}"/>
    <cellStyle name="Normal 3 2 2 6 4 2 2 2" xfId="11224" xr:uid="{00000000-0005-0000-0000-0000D72B0000}"/>
    <cellStyle name="Normal 3 2 2 6 4 2 2 2 2" xfId="11225" xr:uid="{00000000-0005-0000-0000-0000D82B0000}"/>
    <cellStyle name="Normal 3 2 2 6 4 2 2 3" xfId="11226" xr:uid="{00000000-0005-0000-0000-0000D92B0000}"/>
    <cellStyle name="Normal 3 2 2 6 4 2 2 4" xfId="11227" xr:uid="{00000000-0005-0000-0000-0000DA2B0000}"/>
    <cellStyle name="Normal 3 2 2 6 4 2 3" xfId="11228" xr:uid="{00000000-0005-0000-0000-0000DB2B0000}"/>
    <cellStyle name="Normal 3 2 2 6 4 2 3 2" xfId="11229" xr:uid="{00000000-0005-0000-0000-0000DC2B0000}"/>
    <cellStyle name="Normal 3 2 2 6 4 2 3 2 2" xfId="11230" xr:uid="{00000000-0005-0000-0000-0000DD2B0000}"/>
    <cellStyle name="Normal 3 2 2 6 4 2 3 3" xfId="11231" xr:uid="{00000000-0005-0000-0000-0000DE2B0000}"/>
    <cellStyle name="Normal 3 2 2 6 4 2 3 4" xfId="11232" xr:uid="{00000000-0005-0000-0000-0000DF2B0000}"/>
    <cellStyle name="Normal 3 2 2 6 4 2 4" xfId="11233" xr:uid="{00000000-0005-0000-0000-0000E02B0000}"/>
    <cellStyle name="Normal 3 2 2 6 4 2 4 2" xfId="11234" xr:uid="{00000000-0005-0000-0000-0000E12B0000}"/>
    <cellStyle name="Normal 3 2 2 6 4 2 5" xfId="11235" xr:uid="{00000000-0005-0000-0000-0000E22B0000}"/>
    <cellStyle name="Normal 3 2 2 6 4 2 6" xfId="11236" xr:uid="{00000000-0005-0000-0000-0000E32B0000}"/>
    <cellStyle name="Normal 3 2 2 6 4 20" xfId="11237" xr:uid="{00000000-0005-0000-0000-0000E42B0000}"/>
    <cellStyle name="Normal 3 2 2 6 4 20 2" xfId="11238" xr:uid="{00000000-0005-0000-0000-0000E52B0000}"/>
    <cellStyle name="Normal 3 2 2 6 4 21" xfId="11239" xr:uid="{00000000-0005-0000-0000-0000E62B0000}"/>
    <cellStyle name="Normal 3 2 2 6 4 3" xfId="11240" xr:uid="{00000000-0005-0000-0000-0000E72B0000}"/>
    <cellStyle name="Normal 3 2 2 6 4 3 2" xfId="11241" xr:uid="{00000000-0005-0000-0000-0000E82B0000}"/>
    <cellStyle name="Normal 3 2 2 6 4 3 2 2" xfId="11242" xr:uid="{00000000-0005-0000-0000-0000E92B0000}"/>
    <cellStyle name="Normal 3 2 2 6 4 3 2 2 2" xfId="11243" xr:uid="{00000000-0005-0000-0000-0000EA2B0000}"/>
    <cellStyle name="Normal 3 2 2 6 4 3 2 3" xfId="11244" xr:uid="{00000000-0005-0000-0000-0000EB2B0000}"/>
    <cellStyle name="Normal 3 2 2 6 4 3 2 4" xfId="11245" xr:uid="{00000000-0005-0000-0000-0000EC2B0000}"/>
    <cellStyle name="Normal 3 2 2 6 4 3 3" xfId="11246" xr:uid="{00000000-0005-0000-0000-0000ED2B0000}"/>
    <cellStyle name="Normal 3 2 2 6 4 3 3 2" xfId="11247" xr:uid="{00000000-0005-0000-0000-0000EE2B0000}"/>
    <cellStyle name="Normal 3 2 2 6 4 3 3 2 2" xfId="11248" xr:uid="{00000000-0005-0000-0000-0000EF2B0000}"/>
    <cellStyle name="Normal 3 2 2 6 4 3 3 3" xfId="11249" xr:uid="{00000000-0005-0000-0000-0000F02B0000}"/>
    <cellStyle name="Normal 3 2 2 6 4 3 3 4" xfId="11250" xr:uid="{00000000-0005-0000-0000-0000F12B0000}"/>
    <cellStyle name="Normal 3 2 2 6 4 3 4" xfId="11251" xr:uid="{00000000-0005-0000-0000-0000F22B0000}"/>
    <cellStyle name="Normal 3 2 2 6 4 3 4 2" xfId="11252" xr:uid="{00000000-0005-0000-0000-0000F32B0000}"/>
    <cellStyle name="Normal 3 2 2 6 4 3 5" xfId="11253" xr:uid="{00000000-0005-0000-0000-0000F42B0000}"/>
    <cellStyle name="Normal 3 2 2 6 4 3 6" xfId="11254" xr:uid="{00000000-0005-0000-0000-0000F52B0000}"/>
    <cellStyle name="Normal 3 2 2 6 4 4" xfId="11255" xr:uid="{00000000-0005-0000-0000-0000F62B0000}"/>
    <cellStyle name="Normal 3 2 2 6 4 4 2" xfId="11256" xr:uid="{00000000-0005-0000-0000-0000F72B0000}"/>
    <cellStyle name="Normal 3 2 2 6 4 4 2 2" xfId="11257" xr:uid="{00000000-0005-0000-0000-0000F82B0000}"/>
    <cellStyle name="Normal 3 2 2 6 4 4 2 2 2" xfId="11258" xr:uid="{00000000-0005-0000-0000-0000F92B0000}"/>
    <cellStyle name="Normal 3 2 2 6 4 4 2 3" xfId="11259" xr:uid="{00000000-0005-0000-0000-0000FA2B0000}"/>
    <cellStyle name="Normal 3 2 2 6 4 4 2 4" xfId="11260" xr:uid="{00000000-0005-0000-0000-0000FB2B0000}"/>
    <cellStyle name="Normal 3 2 2 6 4 4 3" xfId="11261" xr:uid="{00000000-0005-0000-0000-0000FC2B0000}"/>
    <cellStyle name="Normal 3 2 2 6 4 4 3 2" xfId="11262" xr:uid="{00000000-0005-0000-0000-0000FD2B0000}"/>
    <cellStyle name="Normal 3 2 2 6 4 4 3 2 2" xfId="11263" xr:uid="{00000000-0005-0000-0000-0000FE2B0000}"/>
    <cellStyle name="Normal 3 2 2 6 4 4 3 3" xfId="11264" xr:uid="{00000000-0005-0000-0000-0000FF2B0000}"/>
    <cellStyle name="Normal 3 2 2 6 4 4 3 4" xfId="11265" xr:uid="{00000000-0005-0000-0000-0000002C0000}"/>
    <cellStyle name="Normal 3 2 2 6 4 4 4" xfId="11266" xr:uid="{00000000-0005-0000-0000-0000012C0000}"/>
    <cellStyle name="Normal 3 2 2 6 4 4 4 2" xfId="11267" xr:uid="{00000000-0005-0000-0000-0000022C0000}"/>
    <cellStyle name="Normal 3 2 2 6 4 4 5" xfId="11268" xr:uid="{00000000-0005-0000-0000-0000032C0000}"/>
    <cellStyle name="Normal 3 2 2 6 4 4 6" xfId="11269" xr:uid="{00000000-0005-0000-0000-0000042C0000}"/>
    <cellStyle name="Normal 3 2 2 6 4 5" xfId="11270" xr:uid="{00000000-0005-0000-0000-0000052C0000}"/>
    <cellStyle name="Normal 3 2 2 6 4 5 2" xfId="11271" xr:uid="{00000000-0005-0000-0000-0000062C0000}"/>
    <cellStyle name="Normal 3 2 2 6 4 5 2 2" xfId="11272" xr:uid="{00000000-0005-0000-0000-0000072C0000}"/>
    <cellStyle name="Normal 3 2 2 6 4 5 2 2 2" xfId="11273" xr:uid="{00000000-0005-0000-0000-0000082C0000}"/>
    <cellStyle name="Normal 3 2 2 6 4 5 2 3" xfId="11274" xr:uid="{00000000-0005-0000-0000-0000092C0000}"/>
    <cellStyle name="Normal 3 2 2 6 4 5 2 4" xfId="11275" xr:uid="{00000000-0005-0000-0000-00000A2C0000}"/>
    <cellStyle name="Normal 3 2 2 6 4 5 3" xfId="11276" xr:uid="{00000000-0005-0000-0000-00000B2C0000}"/>
    <cellStyle name="Normal 3 2 2 6 4 5 3 2" xfId="11277" xr:uid="{00000000-0005-0000-0000-00000C2C0000}"/>
    <cellStyle name="Normal 3 2 2 6 4 5 3 2 2" xfId="11278" xr:uid="{00000000-0005-0000-0000-00000D2C0000}"/>
    <cellStyle name="Normal 3 2 2 6 4 5 3 3" xfId="11279" xr:uid="{00000000-0005-0000-0000-00000E2C0000}"/>
    <cellStyle name="Normal 3 2 2 6 4 5 3 4" xfId="11280" xr:uid="{00000000-0005-0000-0000-00000F2C0000}"/>
    <cellStyle name="Normal 3 2 2 6 4 5 4" xfId="11281" xr:uid="{00000000-0005-0000-0000-0000102C0000}"/>
    <cellStyle name="Normal 3 2 2 6 4 5 4 2" xfId="11282" xr:uid="{00000000-0005-0000-0000-0000112C0000}"/>
    <cellStyle name="Normal 3 2 2 6 4 5 5" xfId="11283" xr:uid="{00000000-0005-0000-0000-0000122C0000}"/>
    <cellStyle name="Normal 3 2 2 6 4 5 6" xfId="11284" xr:uid="{00000000-0005-0000-0000-0000132C0000}"/>
    <cellStyle name="Normal 3 2 2 6 4 6" xfId="11285" xr:uid="{00000000-0005-0000-0000-0000142C0000}"/>
    <cellStyle name="Normal 3 2 2 6 4 6 2" xfId="11286" xr:uid="{00000000-0005-0000-0000-0000152C0000}"/>
    <cellStyle name="Normal 3 2 2 6 4 6 2 2" xfId="11287" xr:uid="{00000000-0005-0000-0000-0000162C0000}"/>
    <cellStyle name="Normal 3 2 2 6 4 6 2 2 2" xfId="11288" xr:uid="{00000000-0005-0000-0000-0000172C0000}"/>
    <cellStyle name="Normal 3 2 2 6 4 6 2 3" xfId="11289" xr:uid="{00000000-0005-0000-0000-0000182C0000}"/>
    <cellStyle name="Normal 3 2 2 6 4 6 2 4" xfId="11290" xr:uid="{00000000-0005-0000-0000-0000192C0000}"/>
    <cellStyle name="Normal 3 2 2 6 4 6 3" xfId="11291" xr:uid="{00000000-0005-0000-0000-00001A2C0000}"/>
    <cellStyle name="Normal 3 2 2 6 4 6 3 2" xfId="11292" xr:uid="{00000000-0005-0000-0000-00001B2C0000}"/>
    <cellStyle name="Normal 3 2 2 6 4 6 3 2 2" xfId="11293" xr:uid="{00000000-0005-0000-0000-00001C2C0000}"/>
    <cellStyle name="Normal 3 2 2 6 4 6 3 3" xfId="11294" xr:uid="{00000000-0005-0000-0000-00001D2C0000}"/>
    <cellStyle name="Normal 3 2 2 6 4 6 3 4" xfId="11295" xr:uid="{00000000-0005-0000-0000-00001E2C0000}"/>
    <cellStyle name="Normal 3 2 2 6 4 6 4" xfId="11296" xr:uid="{00000000-0005-0000-0000-00001F2C0000}"/>
    <cellStyle name="Normal 3 2 2 6 4 6 4 2" xfId="11297" xr:uid="{00000000-0005-0000-0000-0000202C0000}"/>
    <cellStyle name="Normal 3 2 2 6 4 6 5" xfId="11298" xr:uid="{00000000-0005-0000-0000-0000212C0000}"/>
    <cellStyle name="Normal 3 2 2 6 4 6 6" xfId="11299" xr:uid="{00000000-0005-0000-0000-0000222C0000}"/>
    <cellStyle name="Normal 3 2 2 6 4 7" xfId="11300" xr:uid="{00000000-0005-0000-0000-0000232C0000}"/>
    <cellStyle name="Normal 3 2 2 6 4 7 2" xfId="11301" xr:uid="{00000000-0005-0000-0000-0000242C0000}"/>
    <cellStyle name="Normal 3 2 2 6 4 7 2 2" xfId="11302" xr:uid="{00000000-0005-0000-0000-0000252C0000}"/>
    <cellStyle name="Normal 3 2 2 6 4 7 2 2 2" xfId="11303" xr:uid="{00000000-0005-0000-0000-0000262C0000}"/>
    <cellStyle name="Normal 3 2 2 6 4 7 2 3" xfId="11304" xr:uid="{00000000-0005-0000-0000-0000272C0000}"/>
    <cellStyle name="Normal 3 2 2 6 4 7 2 4" xfId="11305" xr:uid="{00000000-0005-0000-0000-0000282C0000}"/>
    <cellStyle name="Normal 3 2 2 6 4 7 3" xfId="11306" xr:uid="{00000000-0005-0000-0000-0000292C0000}"/>
    <cellStyle name="Normal 3 2 2 6 4 7 3 2" xfId="11307" xr:uid="{00000000-0005-0000-0000-00002A2C0000}"/>
    <cellStyle name="Normal 3 2 2 6 4 7 3 2 2" xfId="11308" xr:uid="{00000000-0005-0000-0000-00002B2C0000}"/>
    <cellStyle name="Normal 3 2 2 6 4 7 3 3" xfId="11309" xr:uid="{00000000-0005-0000-0000-00002C2C0000}"/>
    <cellStyle name="Normal 3 2 2 6 4 7 3 4" xfId="11310" xr:uid="{00000000-0005-0000-0000-00002D2C0000}"/>
    <cellStyle name="Normal 3 2 2 6 4 7 4" xfId="11311" xr:uid="{00000000-0005-0000-0000-00002E2C0000}"/>
    <cellStyle name="Normal 3 2 2 6 4 7 4 2" xfId="11312" xr:uid="{00000000-0005-0000-0000-00002F2C0000}"/>
    <cellStyle name="Normal 3 2 2 6 4 7 5" xfId="11313" xr:uid="{00000000-0005-0000-0000-0000302C0000}"/>
    <cellStyle name="Normal 3 2 2 6 4 7 6" xfId="11314" xr:uid="{00000000-0005-0000-0000-0000312C0000}"/>
    <cellStyle name="Normal 3 2 2 6 4 8" xfId="11315" xr:uid="{00000000-0005-0000-0000-0000322C0000}"/>
    <cellStyle name="Normal 3 2 2 6 4 8 2" xfId="11316" xr:uid="{00000000-0005-0000-0000-0000332C0000}"/>
    <cellStyle name="Normal 3 2 2 6 4 8 2 2" xfId="11317" xr:uid="{00000000-0005-0000-0000-0000342C0000}"/>
    <cellStyle name="Normal 3 2 2 6 4 8 2 2 2" xfId="11318" xr:uid="{00000000-0005-0000-0000-0000352C0000}"/>
    <cellStyle name="Normal 3 2 2 6 4 8 2 3" xfId="11319" xr:uid="{00000000-0005-0000-0000-0000362C0000}"/>
    <cellStyle name="Normal 3 2 2 6 4 8 2 4" xfId="11320" xr:uid="{00000000-0005-0000-0000-0000372C0000}"/>
    <cellStyle name="Normal 3 2 2 6 4 8 3" xfId="11321" xr:uid="{00000000-0005-0000-0000-0000382C0000}"/>
    <cellStyle name="Normal 3 2 2 6 4 8 3 2" xfId="11322" xr:uid="{00000000-0005-0000-0000-0000392C0000}"/>
    <cellStyle name="Normal 3 2 2 6 4 8 3 2 2" xfId="11323" xr:uid="{00000000-0005-0000-0000-00003A2C0000}"/>
    <cellStyle name="Normal 3 2 2 6 4 8 3 3" xfId="11324" xr:uid="{00000000-0005-0000-0000-00003B2C0000}"/>
    <cellStyle name="Normal 3 2 2 6 4 8 3 4" xfId="11325" xr:uid="{00000000-0005-0000-0000-00003C2C0000}"/>
    <cellStyle name="Normal 3 2 2 6 4 8 4" xfId="11326" xr:uid="{00000000-0005-0000-0000-00003D2C0000}"/>
    <cellStyle name="Normal 3 2 2 6 4 8 4 2" xfId="11327" xr:uid="{00000000-0005-0000-0000-00003E2C0000}"/>
    <cellStyle name="Normal 3 2 2 6 4 8 5" xfId="11328" xr:uid="{00000000-0005-0000-0000-00003F2C0000}"/>
    <cellStyle name="Normal 3 2 2 6 4 8 6" xfId="11329" xr:uid="{00000000-0005-0000-0000-0000402C0000}"/>
    <cellStyle name="Normal 3 2 2 6 4 9" xfId="11330" xr:uid="{00000000-0005-0000-0000-0000412C0000}"/>
    <cellStyle name="Normal 3 2 2 6 4 9 2" xfId="11331" xr:uid="{00000000-0005-0000-0000-0000422C0000}"/>
    <cellStyle name="Normal 3 2 2 6 4 9 2 2" xfId="11332" xr:uid="{00000000-0005-0000-0000-0000432C0000}"/>
    <cellStyle name="Normal 3 2 2 6 4 9 2 2 2" xfId="11333" xr:uid="{00000000-0005-0000-0000-0000442C0000}"/>
    <cellStyle name="Normal 3 2 2 6 4 9 2 3" xfId="11334" xr:uid="{00000000-0005-0000-0000-0000452C0000}"/>
    <cellStyle name="Normal 3 2 2 6 4 9 2 4" xfId="11335" xr:uid="{00000000-0005-0000-0000-0000462C0000}"/>
    <cellStyle name="Normal 3 2 2 6 4 9 3" xfId="11336" xr:uid="{00000000-0005-0000-0000-0000472C0000}"/>
    <cellStyle name="Normal 3 2 2 6 4 9 3 2" xfId="11337" xr:uid="{00000000-0005-0000-0000-0000482C0000}"/>
    <cellStyle name="Normal 3 2 2 6 4 9 3 2 2" xfId="11338" xr:uid="{00000000-0005-0000-0000-0000492C0000}"/>
    <cellStyle name="Normal 3 2 2 6 4 9 3 3" xfId="11339" xr:uid="{00000000-0005-0000-0000-00004A2C0000}"/>
    <cellStyle name="Normal 3 2 2 6 4 9 3 4" xfId="11340" xr:uid="{00000000-0005-0000-0000-00004B2C0000}"/>
    <cellStyle name="Normal 3 2 2 6 4 9 4" xfId="11341" xr:uid="{00000000-0005-0000-0000-00004C2C0000}"/>
    <cellStyle name="Normal 3 2 2 6 4 9 4 2" xfId="11342" xr:uid="{00000000-0005-0000-0000-00004D2C0000}"/>
    <cellStyle name="Normal 3 2 2 6 4 9 5" xfId="11343" xr:uid="{00000000-0005-0000-0000-00004E2C0000}"/>
    <cellStyle name="Normal 3 2 2 6 4 9 6" xfId="11344" xr:uid="{00000000-0005-0000-0000-00004F2C0000}"/>
    <cellStyle name="Normal 3 2 2 6 5" xfId="11345" xr:uid="{00000000-0005-0000-0000-0000502C0000}"/>
    <cellStyle name="Normal 3 2 2 6 5 10" xfId="11346" xr:uid="{00000000-0005-0000-0000-0000512C0000}"/>
    <cellStyle name="Normal 3 2 2 6 5 10 2" xfId="11347" xr:uid="{00000000-0005-0000-0000-0000522C0000}"/>
    <cellStyle name="Normal 3 2 2 6 5 10 2 2" xfId="11348" xr:uid="{00000000-0005-0000-0000-0000532C0000}"/>
    <cellStyle name="Normal 3 2 2 6 5 10 2 2 2" xfId="11349" xr:uid="{00000000-0005-0000-0000-0000542C0000}"/>
    <cellStyle name="Normal 3 2 2 6 5 10 2 3" xfId="11350" xr:uid="{00000000-0005-0000-0000-0000552C0000}"/>
    <cellStyle name="Normal 3 2 2 6 5 10 2 4" xfId="11351" xr:uid="{00000000-0005-0000-0000-0000562C0000}"/>
    <cellStyle name="Normal 3 2 2 6 5 10 3" xfId="11352" xr:uid="{00000000-0005-0000-0000-0000572C0000}"/>
    <cellStyle name="Normal 3 2 2 6 5 10 3 2" xfId="11353" xr:uid="{00000000-0005-0000-0000-0000582C0000}"/>
    <cellStyle name="Normal 3 2 2 6 5 10 3 2 2" xfId="11354" xr:uid="{00000000-0005-0000-0000-0000592C0000}"/>
    <cellStyle name="Normal 3 2 2 6 5 10 3 3" xfId="11355" xr:uid="{00000000-0005-0000-0000-00005A2C0000}"/>
    <cellStyle name="Normal 3 2 2 6 5 10 3 4" xfId="11356" xr:uid="{00000000-0005-0000-0000-00005B2C0000}"/>
    <cellStyle name="Normal 3 2 2 6 5 10 4" xfId="11357" xr:uid="{00000000-0005-0000-0000-00005C2C0000}"/>
    <cellStyle name="Normal 3 2 2 6 5 10 4 2" xfId="11358" xr:uid="{00000000-0005-0000-0000-00005D2C0000}"/>
    <cellStyle name="Normal 3 2 2 6 5 10 5" xfId="11359" xr:uid="{00000000-0005-0000-0000-00005E2C0000}"/>
    <cellStyle name="Normal 3 2 2 6 5 10 6" xfId="11360" xr:uid="{00000000-0005-0000-0000-00005F2C0000}"/>
    <cellStyle name="Normal 3 2 2 6 5 11" xfId="11361" xr:uid="{00000000-0005-0000-0000-0000602C0000}"/>
    <cellStyle name="Normal 3 2 2 6 5 11 2" xfId="11362" xr:uid="{00000000-0005-0000-0000-0000612C0000}"/>
    <cellStyle name="Normal 3 2 2 6 5 11 2 2" xfId="11363" xr:uid="{00000000-0005-0000-0000-0000622C0000}"/>
    <cellStyle name="Normal 3 2 2 6 5 11 2 2 2" xfId="11364" xr:uid="{00000000-0005-0000-0000-0000632C0000}"/>
    <cellStyle name="Normal 3 2 2 6 5 11 2 3" xfId="11365" xr:uid="{00000000-0005-0000-0000-0000642C0000}"/>
    <cellStyle name="Normal 3 2 2 6 5 11 2 4" xfId="11366" xr:uid="{00000000-0005-0000-0000-0000652C0000}"/>
    <cellStyle name="Normal 3 2 2 6 5 11 3" xfId="11367" xr:uid="{00000000-0005-0000-0000-0000662C0000}"/>
    <cellStyle name="Normal 3 2 2 6 5 11 3 2" xfId="11368" xr:uid="{00000000-0005-0000-0000-0000672C0000}"/>
    <cellStyle name="Normal 3 2 2 6 5 11 3 2 2" xfId="11369" xr:uid="{00000000-0005-0000-0000-0000682C0000}"/>
    <cellStyle name="Normal 3 2 2 6 5 11 3 3" xfId="11370" xr:uid="{00000000-0005-0000-0000-0000692C0000}"/>
    <cellStyle name="Normal 3 2 2 6 5 11 3 4" xfId="11371" xr:uid="{00000000-0005-0000-0000-00006A2C0000}"/>
    <cellStyle name="Normal 3 2 2 6 5 11 4" xfId="11372" xr:uid="{00000000-0005-0000-0000-00006B2C0000}"/>
    <cellStyle name="Normal 3 2 2 6 5 11 4 2" xfId="11373" xr:uid="{00000000-0005-0000-0000-00006C2C0000}"/>
    <cellStyle name="Normal 3 2 2 6 5 11 5" xfId="11374" xr:uid="{00000000-0005-0000-0000-00006D2C0000}"/>
    <cellStyle name="Normal 3 2 2 6 5 11 6" xfId="11375" xr:uid="{00000000-0005-0000-0000-00006E2C0000}"/>
    <cellStyle name="Normal 3 2 2 6 5 12" xfId="11376" xr:uid="{00000000-0005-0000-0000-00006F2C0000}"/>
    <cellStyle name="Normal 3 2 2 6 5 12 2" xfId="11377" xr:uid="{00000000-0005-0000-0000-0000702C0000}"/>
    <cellStyle name="Normal 3 2 2 6 5 12 2 2" xfId="11378" xr:uid="{00000000-0005-0000-0000-0000712C0000}"/>
    <cellStyle name="Normal 3 2 2 6 5 12 2 2 2" xfId="11379" xr:uid="{00000000-0005-0000-0000-0000722C0000}"/>
    <cellStyle name="Normal 3 2 2 6 5 12 2 3" xfId="11380" xr:uid="{00000000-0005-0000-0000-0000732C0000}"/>
    <cellStyle name="Normal 3 2 2 6 5 12 2 4" xfId="11381" xr:uid="{00000000-0005-0000-0000-0000742C0000}"/>
    <cellStyle name="Normal 3 2 2 6 5 12 3" xfId="11382" xr:uid="{00000000-0005-0000-0000-0000752C0000}"/>
    <cellStyle name="Normal 3 2 2 6 5 12 3 2" xfId="11383" xr:uid="{00000000-0005-0000-0000-0000762C0000}"/>
    <cellStyle name="Normal 3 2 2 6 5 12 3 2 2" xfId="11384" xr:uid="{00000000-0005-0000-0000-0000772C0000}"/>
    <cellStyle name="Normal 3 2 2 6 5 12 3 3" xfId="11385" xr:uid="{00000000-0005-0000-0000-0000782C0000}"/>
    <cellStyle name="Normal 3 2 2 6 5 12 3 4" xfId="11386" xr:uid="{00000000-0005-0000-0000-0000792C0000}"/>
    <cellStyle name="Normal 3 2 2 6 5 12 4" xfId="11387" xr:uid="{00000000-0005-0000-0000-00007A2C0000}"/>
    <cellStyle name="Normal 3 2 2 6 5 12 4 2" xfId="11388" xr:uid="{00000000-0005-0000-0000-00007B2C0000}"/>
    <cellStyle name="Normal 3 2 2 6 5 12 5" xfId="11389" xr:uid="{00000000-0005-0000-0000-00007C2C0000}"/>
    <cellStyle name="Normal 3 2 2 6 5 12 6" xfId="11390" xr:uid="{00000000-0005-0000-0000-00007D2C0000}"/>
    <cellStyle name="Normal 3 2 2 6 5 13" xfId="11391" xr:uid="{00000000-0005-0000-0000-00007E2C0000}"/>
    <cellStyle name="Normal 3 2 2 6 5 13 2" xfId="11392" xr:uid="{00000000-0005-0000-0000-00007F2C0000}"/>
    <cellStyle name="Normal 3 2 2 6 5 13 2 2" xfId="11393" xr:uid="{00000000-0005-0000-0000-0000802C0000}"/>
    <cellStyle name="Normal 3 2 2 6 5 13 2 2 2" xfId="11394" xr:uid="{00000000-0005-0000-0000-0000812C0000}"/>
    <cellStyle name="Normal 3 2 2 6 5 13 2 3" xfId="11395" xr:uid="{00000000-0005-0000-0000-0000822C0000}"/>
    <cellStyle name="Normal 3 2 2 6 5 13 2 4" xfId="11396" xr:uid="{00000000-0005-0000-0000-0000832C0000}"/>
    <cellStyle name="Normal 3 2 2 6 5 13 3" xfId="11397" xr:uid="{00000000-0005-0000-0000-0000842C0000}"/>
    <cellStyle name="Normal 3 2 2 6 5 13 3 2" xfId="11398" xr:uid="{00000000-0005-0000-0000-0000852C0000}"/>
    <cellStyle name="Normal 3 2 2 6 5 13 3 2 2" xfId="11399" xr:uid="{00000000-0005-0000-0000-0000862C0000}"/>
    <cellStyle name="Normal 3 2 2 6 5 13 3 3" xfId="11400" xr:uid="{00000000-0005-0000-0000-0000872C0000}"/>
    <cellStyle name="Normal 3 2 2 6 5 13 3 4" xfId="11401" xr:uid="{00000000-0005-0000-0000-0000882C0000}"/>
    <cellStyle name="Normal 3 2 2 6 5 13 4" xfId="11402" xr:uid="{00000000-0005-0000-0000-0000892C0000}"/>
    <cellStyle name="Normal 3 2 2 6 5 13 4 2" xfId="11403" xr:uid="{00000000-0005-0000-0000-00008A2C0000}"/>
    <cellStyle name="Normal 3 2 2 6 5 13 5" xfId="11404" xr:uid="{00000000-0005-0000-0000-00008B2C0000}"/>
    <cellStyle name="Normal 3 2 2 6 5 13 6" xfId="11405" xr:uid="{00000000-0005-0000-0000-00008C2C0000}"/>
    <cellStyle name="Normal 3 2 2 6 5 14" xfId="11406" xr:uid="{00000000-0005-0000-0000-00008D2C0000}"/>
    <cellStyle name="Normal 3 2 2 6 5 14 2" xfId="11407" xr:uid="{00000000-0005-0000-0000-00008E2C0000}"/>
    <cellStyle name="Normal 3 2 2 6 5 14 2 2" xfId="11408" xr:uid="{00000000-0005-0000-0000-00008F2C0000}"/>
    <cellStyle name="Normal 3 2 2 6 5 14 2 2 2" xfId="11409" xr:uid="{00000000-0005-0000-0000-0000902C0000}"/>
    <cellStyle name="Normal 3 2 2 6 5 14 2 3" xfId="11410" xr:uid="{00000000-0005-0000-0000-0000912C0000}"/>
    <cellStyle name="Normal 3 2 2 6 5 14 2 4" xfId="11411" xr:uid="{00000000-0005-0000-0000-0000922C0000}"/>
    <cellStyle name="Normal 3 2 2 6 5 14 3" xfId="11412" xr:uid="{00000000-0005-0000-0000-0000932C0000}"/>
    <cellStyle name="Normal 3 2 2 6 5 14 3 2" xfId="11413" xr:uid="{00000000-0005-0000-0000-0000942C0000}"/>
    <cellStyle name="Normal 3 2 2 6 5 14 3 2 2" xfId="11414" xr:uid="{00000000-0005-0000-0000-0000952C0000}"/>
    <cellStyle name="Normal 3 2 2 6 5 14 3 3" xfId="11415" xr:uid="{00000000-0005-0000-0000-0000962C0000}"/>
    <cellStyle name="Normal 3 2 2 6 5 14 3 4" xfId="11416" xr:uid="{00000000-0005-0000-0000-0000972C0000}"/>
    <cellStyle name="Normal 3 2 2 6 5 14 4" xfId="11417" xr:uid="{00000000-0005-0000-0000-0000982C0000}"/>
    <cellStyle name="Normal 3 2 2 6 5 14 4 2" xfId="11418" xr:uid="{00000000-0005-0000-0000-0000992C0000}"/>
    <cellStyle name="Normal 3 2 2 6 5 14 5" xfId="11419" xr:uid="{00000000-0005-0000-0000-00009A2C0000}"/>
    <cellStyle name="Normal 3 2 2 6 5 14 6" xfId="11420" xr:uid="{00000000-0005-0000-0000-00009B2C0000}"/>
    <cellStyle name="Normal 3 2 2 6 5 15" xfId="11421" xr:uid="{00000000-0005-0000-0000-00009C2C0000}"/>
    <cellStyle name="Normal 3 2 2 6 5 15 2" xfId="11422" xr:uid="{00000000-0005-0000-0000-00009D2C0000}"/>
    <cellStyle name="Normal 3 2 2 6 5 15 2 2" xfId="11423" xr:uid="{00000000-0005-0000-0000-00009E2C0000}"/>
    <cellStyle name="Normal 3 2 2 6 5 15 2 2 2" xfId="11424" xr:uid="{00000000-0005-0000-0000-00009F2C0000}"/>
    <cellStyle name="Normal 3 2 2 6 5 15 2 3" xfId="11425" xr:uid="{00000000-0005-0000-0000-0000A02C0000}"/>
    <cellStyle name="Normal 3 2 2 6 5 15 2 4" xfId="11426" xr:uid="{00000000-0005-0000-0000-0000A12C0000}"/>
    <cellStyle name="Normal 3 2 2 6 5 15 3" xfId="11427" xr:uid="{00000000-0005-0000-0000-0000A22C0000}"/>
    <cellStyle name="Normal 3 2 2 6 5 15 3 2" xfId="11428" xr:uid="{00000000-0005-0000-0000-0000A32C0000}"/>
    <cellStyle name="Normal 3 2 2 6 5 15 3 2 2" xfId="11429" xr:uid="{00000000-0005-0000-0000-0000A42C0000}"/>
    <cellStyle name="Normal 3 2 2 6 5 15 3 3" xfId="11430" xr:uid="{00000000-0005-0000-0000-0000A52C0000}"/>
    <cellStyle name="Normal 3 2 2 6 5 15 3 4" xfId="11431" xr:uid="{00000000-0005-0000-0000-0000A62C0000}"/>
    <cellStyle name="Normal 3 2 2 6 5 15 4" xfId="11432" xr:uid="{00000000-0005-0000-0000-0000A72C0000}"/>
    <cellStyle name="Normal 3 2 2 6 5 15 4 2" xfId="11433" xr:uid="{00000000-0005-0000-0000-0000A82C0000}"/>
    <cellStyle name="Normal 3 2 2 6 5 15 5" xfId="11434" xr:uid="{00000000-0005-0000-0000-0000A92C0000}"/>
    <cellStyle name="Normal 3 2 2 6 5 15 6" xfId="11435" xr:uid="{00000000-0005-0000-0000-0000AA2C0000}"/>
    <cellStyle name="Normal 3 2 2 6 5 16" xfId="11436" xr:uid="{00000000-0005-0000-0000-0000AB2C0000}"/>
    <cellStyle name="Normal 3 2 2 6 5 16 2" xfId="11437" xr:uid="{00000000-0005-0000-0000-0000AC2C0000}"/>
    <cellStyle name="Normal 3 2 2 6 5 16 2 2" xfId="11438" xr:uid="{00000000-0005-0000-0000-0000AD2C0000}"/>
    <cellStyle name="Normal 3 2 2 6 5 16 2 2 2" xfId="11439" xr:uid="{00000000-0005-0000-0000-0000AE2C0000}"/>
    <cellStyle name="Normal 3 2 2 6 5 16 2 3" xfId="11440" xr:uid="{00000000-0005-0000-0000-0000AF2C0000}"/>
    <cellStyle name="Normal 3 2 2 6 5 16 2 4" xfId="11441" xr:uid="{00000000-0005-0000-0000-0000B02C0000}"/>
    <cellStyle name="Normal 3 2 2 6 5 16 3" xfId="11442" xr:uid="{00000000-0005-0000-0000-0000B12C0000}"/>
    <cellStyle name="Normal 3 2 2 6 5 16 3 2" xfId="11443" xr:uid="{00000000-0005-0000-0000-0000B22C0000}"/>
    <cellStyle name="Normal 3 2 2 6 5 16 3 2 2" xfId="11444" xr:uid="{00000000-0005-0000-0000-0000B32C0000}"/>
    <cellStyle name="Normal 3 2 2 6 5 16 3 3" xfId="11445" xr:uid="{00000000-0005-0000-0000-0000B42C0000}"/>
    <cellStyle name="Normal 3 2 2 6 5 16 3 4" xfId="11446" xr:uid="{00000000-0005-0000-0000-0000B52C0000}"/>
    <cellStyle name="Normal 3 2 2 6 5 16 4" xfId="11447" xr:uid="{00000000-0005-0000-0000-0000B62C0000}"/>
    <cellStyle name="Normal 3 2 2 6 5 16 4 2" xfId="11448" xr:uid="{00000000-0005-0000-0000-0000B72C0000}"/>
    <cellStyle name="Normal 3 2 2 6 5 16 5" xfId="11449" xr:uid="{00000000-0005-0000-0000-0000B82C0000}"/>
    <cellStyle name="Normal 3 2 2 6 5 16 6" xfId="11450" xr:uid="{00000000-0005-0000-0000-0000B92C0000}"/>
    <cellStyle name="Normal 3 2 2 6 5 17" xfId="11451" xr:uid="{00000000-0005-0000-0000-0000BA2C0000}"/>
    <cellStyle name="Normal 3 2 2 6 5 17 2" xfId="11452" xr:uid="{00000000-0005-0000-0000-0000BB2C0000}"/>
    <cellStyle name="Normal 3 2 2 6 5 17 2 2" xfId="11453" xr:uid="{00000000-0005-0000-0000-0000BC2C0000}"/>
    <cellStyle name="Normal 3 2 2 6 5 17 3" xfId="11454" xr:uid="{00000000-0005-0000-0000-0000BD2C0000}"/>
    <cellStyle name="Normal 3 2 2 6 5 17 4" xfId="11455" xr:uid="{00000000-0005-0000-0000-0000BE2C0000}"/>
    <cellStyle name="Normal 3 2 2 6 5 18" xfId="11456" xr:uid="{00000000-0005-0000-0000-0000BF2C0000}"/>
    <cellStyle name="Normal 3 2 2 6 5 18 2" xfId="11457" xr:uid="{00000000-0005-0000-0000-0000C02C0000}"/>
    <cellStyle name="Normal 3 2 2 6 5 18 2 2" xfId="11458" xr:uid="{00000000-0005-0000-0000-0000C12C0000}"/>
    <cellStyle name="Normal 3 2 2 6 5 18 3" xfId="11459" xr:uid="{00000000-0005-0000-0000-0000C22C0000}"/>
    <cellStyle name="Normal 3 2 2 6 5 18 4" xfId="11460" xr:uid="{00000000-0005-0000-0000-0000C32C0000}"/>
    <cellStyle name="Normal 3 2 2 6 5 19" xfId="11461" xr:uid="{00000000-0005-0000-0000-0000C42C0000}"/>
    <cellStyle name="Normal 3 2 2 6 5 19 2" xfId="11462" xr:uid="{00000000-0005-0000-0000-0000C52C0000}"/>
    <cellStyle name="Normal 3 2 2 6 5 2" xfId="11463" xr:uid="{00000000-0005-0000-0000-0000C62C0000}"/>
    <cellStyle name="Normal 3 2 2 6 5 2 2" xfId="11464" xr:uid="{00000000-0005-0000-0000-0000C72C0000}"/>
    <cellStyle name="Normal 3 2 2 6 5 2 2 2" xfId="11465" xr:uid="{00000000-0005-0000-0000-0000C82C0000}"/>
    <cellStyle name="Normal 3 2 2 6 5 2 2 2 2" xfId="11466" xr:uid="{00000000-0005-0000-0000-0000C92C0000}"/>
    <cellStyle name="Normal 3 2 2 6 5 2 2 3" xfId="11467" xr:uid="{00000000-0005-0000-0000-0000CA2C0000}"/>
    <cellStyle name="Normal 3 2 2 6 5 2 2 4" xfId="11468" xr:uid="{00000000-0005-0000-0000-0000CB2C0000}"/>
    <cellStyle name="Normal 3 2 2 6 5 2 3" xfId="11469" xr:uid="{00000000-0005-0000-0000-0000CC2C0000}"/>
    <cellStyle name="Normal 3 2 2 6 5 2 3 2" xfId="11470" xr:uid="{00000000-0005-0000-0000-0000CD2C0000}"/>
    <cellStyle name="Normal 3 2 2 6 5 2 3 2 2" xfId="11471" xr:uid="{00000000-0005-0000-0000-0000CE2C0000}"/>
    <cellStyle name="Normal 3 2 2 6 5 2 3 3" xfId="11472" xr:uid="{00000000-0005-0000-0000-0000CF2C0000}"/>
    <cellStyle name="Normal 3 2 2 6 5 2 3 4" xfId="11473" xr:uid="{00000000-0005-0000-0000-0000D02C0000}"/>
    <cellStyle name="Normal 3 2 2 6 5 2 4" xfId="11474" xr:uid="{00000000-0005-0000-0000-0000D12C0000}"/>
    <cellStyle name="Normal 3 2 2 6 5 2 4 2" xfId="11475" xr:uid="{00000000-0005-0000-0000-0000D22C0000}"/>
    <cellStyle name="Normal 3 2 2 6 5 2 5" xfId="11476" xr:uid="{00000000-0005-0000-0000-0000D32C0000}"/>
    <cellStyle name="Normal 3 2 2 6 5 2 6" xfId="11477" xr:uid="{00000000-0005-0000-0000-0000D42C0000}"/>
    <cellStyle name="Normal 3 2 2 6 5 20" xfId="11478" xr:uid="{00000000-0005-0000-0000-0000D52C0000}"/>
    <cellStyle name="Normal 3 2 2 6 5 21" xfId="11479" xr:uid="{00000000-0005-0000-0000-0000D62C0000}"/>
    <cellStyle name="Normal 3 2 2 6 5 3" xfId="11480" xr:uid="{00000000-0005-0000-0000-0000D72C0000}"/>
    <cellStyle name="Normal 3 2 2 6 5 3 2" xfId="11481" xr:uid="{00000000-0005-0000-0000-0000D82C0000}"/>
    <cellStyle name="Normal 3 2 2 6 5 3 2 2" xfId="11482" xr:uid="{00000000-0005-0000-0000-0000D92C0000}"/>
    <cellStyle name="Normal 3 2 2 6 5 3 2 2 2" xfId="11483" xr:uid="{00000000-0005-0000-0000-0000DA2C0000}"/>
    <cellStyle name="Normal 3 2 2 6 5 3 2 3" xfId="11484" xr:uid="{00000000-0005-0000-0000-0000DB2C0000}"/>
    <cellStyle name="Normal 3 2 2 6 5 3 2 4" xfId="11485" xr:uid="{00000000-0005-0000-0000-0000DC2C0000}"/>
    <cellStyle name="Normal 3 2 2 6 5 3 3" xfId="11486" xr:uid="{00000000-0005-0000-0000-0000DD2C0000}"/>
    <cellStyle name="Normal 3 2 2 6 5 3 3 2" xfId="11487" xr:uid="{00000000-0005-0000-0000-0000DE2C0000}"/>
    <cellStyle name="Normal 3 2 2 6 5 3 3 2 2" xfId="11488" xr:uid="{00000000-0005-0000-0000-0000DF2C0000}"/>
    <cellStyle name="Normal 3 2 2 6 5 3 3 3" xfId="11489" xr:uid="{00000000-0005-0000-0000-0000E02C0000}"/>
    <cellStyle name="Normal 3 2 2 6 5 3 3 4" xfId="11490" xr:uid="{00000000-0005-0000-0000-0000E12C0000}"/>
    <cellStyle name="Normal 3 2 2 6 5 3 4" xfId="11491" xr:uid="{00000000-0005-0000-0000-0000E22C0000}"/>
    <cellStyle name="Normal 3 2 2 6 5 3 4 2" xfId="11492" xr:uid="{00000000-0005-0000-0000-0000E32C0000}"/>
    <cellStyle name="Normal 3 2 2 6 5 3 5" xfId="11493" xr:uid="{00000000-0005-0000-0000-0000E42C0000}"/>
    <cellStyle name="Normal 3 2 2 6 5 3 6" xfId="11494" xr:uid="{00000000-0005-0000-0000-0000E52C0000}"/>
    <cellStyle name="Normal 3 2 2 6 5 4" xfId="11495" xr:uid="{00000000-0005-0000-0000-0000E62C0000}"/>
    <cellStyle name="Normal 3 2 2 6 5 4 2" xfId="11496" xr:uid="{00000000-0005-0000-0000-0000E72C0000}"/>
    <cellStyle name="Normal 3 2 2 6 5 4 2 2" xfId="11497" xr:uid="{00000000-0005-0000-0000-0000E82C0000}"/>
    <cellStyle name="Normal 3 2 2 6 5 4 2 2 2" xfId="11498" xr:uid="{00000000-0005-0000-0000-0000E92C0000}"/>
    <cellStyle name="Normal 3 2 2 6 5 4 2 3" xfId="11499" xr:uid="{00000000-0005-0000-0000-0000EA2C0000}"/>
    <cellStyle name="Normal 3 2 2 6 5 4 2 4" xfId="11500" xr:uid="{00000000-0005-0000-0000-0000EB2C0000}"/>
    <cellStyle name="Normal 3 2 2 6 5 4 3" xfId="11501" xr:uid="{00000000-0005-0000-0000-0000EC2C0000}"/>
    <cellStyle name="Normal 3 2 2 6 5 4 3 2" xfId="11502" xr:uid="{00000000-0005-0000-0000-0000ED2C0000}"/>
    <cellStyle name="Normal 3 2 2 6 5 4 3 2 2" xfId="11503" xr:uid="{00000000-0005-0000-0000-0000EE2C0000}"/>
    <cellStyle name="Normal 3 2 2 6 5 4 3 3" xfId="11504" xr:uid="{00000000-0005-0000-0000-0000EF2C0000}"/>
    <cellStyle name="Normal 3 2 2 6 5 4 3 4" xfId="11505" xr:uid="{00000000-0005-0000-0000-0000F02C0000}"/>
    <cellStyle name="Normal 3 2 2 6 5 4 4" xfId="11506" xr:uid="{00000000-0005-0000-0000-0000F12C0000}"/>
    <cellStyle name="Normal 3 2 2 6 5 4 4 2" xfId="11507" xr:uid="{00000000-0005-0000-0000-0000F22C0000}"/>
    <cellStyle name="Normal 3 2 2 6 5 4 5" xfId="11508" xr:uid="{00000000-0005-0000-0000-0000F32C0000}"/>
    <cellStyle name="Normal 3 2 2 6 5 4 6" xfId="11509" xr:uid="{00000000-0005-0000-0000-0000F42C0000}"/>
    <cellStyle name="Normal 3 2 2 6 5 5" xfId="11510" xr:uid="{00000000-0005-0000-0000-0000F52C0000}"/>
    <cellStyle name="Normal 3 2 2 6 5 5 2" xfId="11511" xr:uid="{00000000-0005-0000-0000-0000F62C0000}"/>
    <cellStyle name="Normal 3 2 2 6 5 5 2 2" xfId="11512" xr:uid="{00000000-0005-0000-0000-0000F72C0000}"/>
    <cellStyle name="Normal 3 2 2 6 5 5 2 2 2" xfId="11513" xr:uid="{00000000-0005-0000-0000-0000F82C0000}"/>
    <cellStyle name="Normal 3 2 2 6 5 5 2 3" xfId="11514" xr:uid="{00000000-0005-0000-0000-0000F92C0000}"/>
    <cellStyle name="Normal 3 2 2 6 5 5 2 4" xfId="11515" xr:uid="{00000000-0005-0000-0000-0000FA2C0000}"/>
    <cellStyle name="Normal 3 2 2 6 5 5 3" xfId="11516" xr:uid="{00000000-0005-0000-0000-0000FB2C0000}"/>
    <cellStyle name="Normal 3 2 2 6 5 5 3 2" xfId="11517" xr:uid="{00000000-0005-0000-0000-0000FC2C0000}"/>
    <cellStyle name="Normal 3 2 2 6 5 5 3 2 2" xfId="11518" xr:uid="{00000000-0005-0000-0000-0000FD2C0000}"/>
    <cellStyle name="Normal 3 2 2 6 5 5 3 3" xfId="11519" xr:uid="{00000000-0005-0000-0000-0000FE2C0000}"/>
    <cellStyle name="Normal 3 2 2 6 5 5 3 4" xfId="11520" xr:uid="{00000000-0005-0000-0000-0000FF2C0000}"/>
    <cellStyle name="Normal 3 2 2 6 5 5 4" xfId="11521" xr:uid="{00000000-0005-0000-0000-0000002D0000}"/>
    <cellStyle name="Normal 3 2 2 6 5 5 4 2" xfId="11522" xr:uid="{00000000-0005-0000-0000-0000012D0000}"/>
    <cellStyle name="Normal 3 2 2 6 5 5 5" xfId="11523" xr:uid="{00000000-0005-0000-0000-0000022D0000}"/>
    <cellStyle name="Normal 3 2 2 6 5 5 6" xfId="11524" xr:uid="{00000000-0005-0000-0000-0000032D0000}"/>
    <cellStyle name="Normal 3 2 2 6 5 6" xfId="11525" xr:uid="{00000000-0005-0000-0000-0000042D0000}"/>
    <cellStyle name="Normal 3 2 2 6 5 6 2" xfId="11526" xr:uid="{00000000-0005-0000-0000-0000052D0000}"/>
    <cellStyle name="Normal 3 2 2 6 5 6 2 2" xfId="11527" xr:uid="{00000000-0005-0000-0000-0000062D0000}"/>
    <cellStyle name="Normal 3 2 2 6 5 6 2 2 2" xfId="11528" xr:uid="{00000000-0005-0000-0000-0000072D0000}"/>
    <cellStyle name="Normal 3 2 2 6 5 6 2 3" xfId="11529" xr:uid="{00000000-0005-0000-0000-0000082D0000}"/>
    <cellStyle name="Normal 3 2 2 6 5 6 2 4" xfId="11530" xr:uid="{00000000-0005-0000-0000-0000092D0000}"/>
    <cellStyle name="Normal 3 2 2 6 5 6 3" xfId="11531" xr:uid="{00000000-0005-0000-0000-00000A2D0000}"/>
    <cellStyle name="Normal 3 2 2 6 5 6 3 2" xfId="11532" xr:uid="{00000000-0005-0000-0000-00000B2D0000}"/>
    <cellStyle name="Normal 3 2 2 6 5 6 3 2 2" xfId="11533" xr:uid="{00000000-0005-0000-0000-00000C2D0000}"/>
    <cellStyle name="Normal 3 2 2 6 5 6 3 3" xfId="11534" xr:uid="{00000000-0005-0000-0000-00000D2D0000}"/>
    <cellStyle name="Normal 3 2 2 6 5 6 3 4" xfId="11535" xr:uid="{00000000-0005-0000-0000-00000E2D0000}"/>
    <cellStyle name="Normal 3 2 2 6 5 6 4" xfId="11536" xr:uid="{00000000-0005-0000-0000-00000F2D0000}"/>
    <cellStyle name="Normal 3 2 2 6 5 6 4 2" xfId="11537" xr:uid="{00000000-0005-0000-0000-0000102D0000}"/>
    <cellStyle name="Normal 3 2 2 6 5 6 5" xfId="11538" xr:uid="{00000000-0005-0000-0000-0000112D0000}"/>
    <cellStyle name="Normal 3 2 2 6 5 6 6" xfId="11539" xr:uid="{00000000-0005-0000-0000-0000122D0000}"/>
    <cellStyle name="Normal 3 2 2 6 5 7" xfId="11540" xr:uid="{00000000-0005-0000-0000-0000132D0000}"/>
    <cellStyle name="Normal 3 2 2 6 5 7 2" xfId="11541" xr:uid="{00000000-0005-0000-0000-0000142D0000}"/>
    <cellStyle name="Normal 3 2 2 6 5 7 2 2" xfId="11542" xr:uid="{00000000-0005-0000-0000-0000152D0000}"/>
    <cellStyle name="Normal 3 2 2 6 5 7 2 2 2" xfId="11543" xr:uid="{00000000-0005-0000-0000-0000162D0000}"/>
    <cellStyle name="Normal 3 2 2 6 5 7 2 3" xfId="11544" xr:uid="{00000000-0005-0000-0000-0000172D0000}"/>
    <cellStyle name="Normal 3 2 2 6 5 7 2 4" xfId="11545" xr:uid="{00000000-0005-0000-0000-0000182D0000}"/>
    <cellStyle name="Normal 3 2 2 6 5 7 3" xfId="11546" xr:uid="{00000000-0005-0000-0000-0000192D0000}"/>
    <cellStyle name="Normal 3 2 2 6 5 7 3 2" xfId="11547" xr:uid="{00000000-0005-0000-0000-00001A2D0000}"/>
    <cellStyle name="Normal 3 2 2 6 5 7 3 2 2" xfId="11548" xr:uid="{00000000-0005-0000-0000-00001B2D0000}"/>
    <cellStyle name="Normal 3 2 2 6 5 7 3 3" xfId="11549" xr:uid="{00000000-0005-0000-0000-00001C2D0000}"/>
    <cellStyle name="Normal 3 2 2 6 5 7 3 4" xfId="11550" xr:uid="{00000000-0005-0000-0000-00001D2D0000}"/>
    <cellStyle name="Normal 3 2 2 6 5 7 4" xfId="11551" xr:uid="{00000000-0005-0000-0000-00001E2D0000}"/>
    <cellStyle name="Normal 3 2 2 6 5 7 4 2" xfId="11552" xr:uid="{00000000-0005-0000-0000-00001F2D0000}"/>
    <cellStyle name="Normal 3 2 2 6 5 7 5" xfId="11553" xr:uid="{00000000-0005-0000-0000-0000202D0000}"/>
    <cellStyle name="Normal 3 2 2 6 5 7 6" xfId="11554" xr:uid="{00000000-0005-0000-0000-0000212D0000}"/>
    <cellStyle name="Normal 3 2 2 6 5 8" xfId="11555" xr:uid="{00000000-0005-0000-0000-0000222D0000}"/>
    <cellStyle name="Normal 3 2 2 6 5 8 2" xfId="11556" xr:uid="{00000000-0005-0000-0000-0000232D0000}"/>
    <cellStyle name="Normal 3 2 2 6 5 8 2 2" xfId="11557" xr:uid="{00000000-0005-0000-0000-0000242D0000}"/>
    <cellStyle name="Normal 3 2 2 6 5 8 2 2 2" xfId="11558" xr:uid="{00000000-0005-0000-0000-0000252D0000}"/>
    <cellStyle name="Normal 3 2 2 6 5 8 2 3" xfId="11559" xr:uid="{00000000-0005-0000-0000-0000262D0000}"/>
    <cellStyle name="Normal 3 2 2 6 5 8 2 4" xfId="11560" xr:uid="{00000000-0005-0000-0000-0000272D0000}"/>
    <cellStyle name="Normal 3 2 2 6 5 8 3" xfId="11561" xr:uid="{00000000-0005-0000-0000-0000282D0000}"/>
    <cellStyle name="Normal 3 2 2 6 5 8 3 2" xfId="11562" xr:uid="{00000000-0005-0000-0000-0000292D0000}"/>
    <cellStyle name="Normal 3 2 2 6 5 8 3 2 2" xfId="11563" xr:uid="{00000000-0005-0000-0000-00002A2D0000}"/>
    <cellStyle name="Normal 3 2 2 6 5 8 3 3" xfId="11564" xr:uid="{00000000-0005-0000-0000-00002B2D0000}"/>
    <cellStyle name="Normal 3 2 2 6 5 8 3 4" xfId="11565" xr:uid="{00000000-0005-0000-0000-00002C2D0000}"/>
    <cellStyle name="Normal 3 2 2 6 5 8 4" xfId="11566" xr:uid="{00000000-0005-0000-0000-00002D2D0000}"/>
    <cellStyle name="Normal 3 2 2 6 5 8 4 2" xfId="11567" xr:uid="{00000000-0005-0000-0000-00002E2D0000}"/>
    <cellStyle name="Normal 3 2 2 6 5 8 5" xfId="11568" xr:uid="{00000000-0005-0000-0000-00002F2D0000}"/>
    <cellStyle name="Normal 3 2 2 6 5 8 6" xfId="11569" xr:uid="{00000000-0005-0000-0000-0000302D0000}"/>
    <cellStyle name="Normal 3 2 2 6 5 9" xfId="11570" xr:uid="{00000000-0005-0000-0000-0000312D0000}"/>
    <cellStyle name="Normal 3 2 2 6 5 9 2" xfId="11571" xr:uid="{00000000-0005-0000-0000-0000322D0000}"/>
    <cellStyle name="Normal 3 2 2 6 5 9 2 2" xfId="11572" xr:uid="{00000000-0005-0000-0000-0000332D0000}"/>
    <cellStyle name="Normal 3 2 2 6 5 9 2 2 2" xfId="11573" xr:uid="{00000000-0005-0000-0000-0000342D0000}"/>
    <cellStyle name="Normal 3 2 2 6 5 9 2 3" xfId="11574" xr:uid="{00000000-0005-0000-0000-0000352D0000}"/>
    <cellStyle name="Normal 3 2 2 6 5 9 2 4" xfId="11575" xr:uid="{00000000-0005-0000-0000-0000362D0000}"/>
    <cellStyle name="Normal 3 2 2 6 5 9 3" xfId="11576" xr:uid="{00000000-0005-0000-0000-0000372D0000}"/>
    <cellStyle name="Normal 3 2 2 6 5 9 3 2" xfId="11577" xr:uid="{00000000-0005-0000-0000-0000382D0000}"/>
    <cellStyle name="Normal 3 2 2 6 5 9 3 2 2" xfId="11578" xr:uid="{00000000-0005-0000-0000-0000392D0000}"/>
    <cellStyle name="Normal 3 2 2 6 5 9 3 3" xfId="11579" xr:uid="{00000000-0005-0000-0000-00003A2D0000}"/>
    <cellStyle name="Normal 3 2 2 6 5 9 3 4" xfId="11580" xr:uid="{00000000-0005-0000-0000-00003B2D0000}"/>
    <cellStyle name="Normal 3 2 2 6 5 9 4" xfId="11581" xr:uid="{00000000-0005-0000-0000-00003C2D0000}"/>
    <cellStyle name="Normal 3 2 2 6 5 9 4 2" xfId="11582" xr:uid="{00000000-0005-0000-0000-00003D2D0000}"/>
    <cellStyle name="Normal 3 2 2 6 5 9 5" xfId="11583" xr:uid="{00000000-0005-0000-0000-00003E2D0000}"/>
    <cellStyle name="Normal 3 2 2 6 5 9 6" xfId="11584" xr:uid="{00000000-0005-0000-0000-00003F2D0000}"/>
    <cellStyle name="Normal 3 2 2 6 6" xfId="11585" xr:uid="{00000000-0005-0000-0000-0000402D0000}"/>
    <cellStyle name="Normal 3 2 2 6 6 2" xfId="11586" xr:uid="{00000000-0005-0000-0000-0000412D0000}"/>
    <cellStyle name="Normal 3 2 2 6 6 2 2" xfId="11587" xr:uid="{00000000-0005-0000-0000-0000422D0000}"/>
    <cellStyle name="Normal 3 2 2 6 6 2 2 2" xfId="11588" xr:uid="{00000000-0005-0000-0000-0000432D0000}"/>
    <cellStyle name="Normal 3 2 2 6 6 2 3" xfId="11589" xr:uid="{00000000-0005-0000-0000-0000442D0000}"/>
    <cellStyle name="Normal 3 2 2 6 6 2 4" xfId="11590" xr:uid="{00000000-0005-0000-0000-0000452D0000}"/>
    <cellStyle name="Normal 3 2 2 6 6 3" xfId="11591" xr:uid="{00000000-0005-0000-0000-0000462D0000}"/>
    <cellStyle name="Normal 3 2 2 6 6 3 2" xfId="11592" xr:uid="{00000000-0005-0000-0000-0000472D0000}"/>
    <cellStyle name="Normal 3 2 2 6 6 3 2 2" xfId="11593" xr:uid="{00000000-0005-0000-0000-0000482D0000}"/>
    <cellStyle name="Normal 3 2 2 6 6 3 3" xfId="11594" xr:uid="{00000000-0005-0000-0000-0000492D0000}"/>
    <cellStyle name="Normal 3 2 2 6 6 3 4" xfId="11595" xr:uid="{00000000-0005-0000-0000-00004A2D0000}"/>
    <cellStyle name="Normal 3 2 2 6 6 4" xfId="11596" xr:uid="{00000000-0005-0000-0000-00004B2D0000}"/>
    <cellStyle name="Normal 3 2 2 6 6 4 2" xfId="11597" xr:uid="{00000000-0005-0000-0000-00004C2D0000}"/>
    <cellStyle name="Normal 3 2 2 6 6 5" xfId="11598" xr:uid="{00000000-0005-0000-0000-00004D2D0000}"/>
    <cellStyle name="Normal 3 2 2 6 6 6" xfId="11599" xr:uid="{00000000-0005-0000-0000-00004E2D0000}"/>
    <cellStyle name="Normal 3 2 2 6 7" xfId="11600" xr:uid="{00000000-0005-0000-0000-00004F2D0000}"/>
    <cellStyle name="Normal 3 2 2 6 7 2" xfId="11601" xr:uid="{00000000-0005-0000-0000-0000502D0000}"/>
    <cellStyle name="Normal 3 2 2 6 7 2 2" xfId="11602" xr:uid="{00000000-0005-0000-0000-0000512D0000}"/>
    <cellStyle name="Normal 3 2 2 6 7 2 2 2" xfId="11603" xr:uid="{00000000-0005-0000-0000-0000522D0000}"/>
    <cellStyle name="Normal 3 2 2 6 7 2 3" xfId="11604" xr:uid="{00000000-0005-0000-0000-0000532D0000}"/>
    <cellStyle name="Normal 3 2 2 6 7 2 4" xfId="11605" xr:uid="{00000000-0005-0000-0000-0000542D0000}"/>
    <cellStyle name="Normal 3 2 2 6 7 3" xfId="11606" xr:uid="{00000000-0005-0000-0000-0000552D0000}"/>
    <cellStyle name="Normal 3 2 2 6 7 3 2" xfId="11607" xr:uid="{00000000-0005-0000-0000-0000562D0000}"/>
    <cellStyle name="Normal 3 2 2 6 7 3 2 2" xfId="11608" xr:uid="{00000000-0005-0000-0000-0000572D0000}"/>
    <cellStyle name="Normal 3 2 2 6 7 3 3" xfId="11609" xr:uid="{00000000-0005-0000-0000-0000582D0000}"/>
    <cellStyle name="Normal 3 2 2 6 7 3 4" xfId="11610" xr:uid="{00000000-0005-0000-0000-0000592D0000}"/>
    <cellStyle name="Normal 3 2 2 6 7 4" xfId="11611" xr:uid="{00000000-0005-0000-0000-00005A2D0000}"/>
    <cellStyle name="Normal 3 2 2 6 7 4 2" xfId="11612" xr:uid="{00000000-0005-0000-0000-00005B2D0000}"/>
    <cellStyle name="Normal 3 2 2 6 7 5" xfId="11613" xr:uid="{00000000-0005-0000-0000-00005C2D0000}"/>
    <cellStyle name="Normal 3 2 2 6 7 6" xfId="11614" xr:uid="{00000000-0005-0000-0000-00005D2D0000}"/>
    <cellStyle name="Normal 3 2 2 6 8" xfId="11615" xr:uid="{00000000-0005-0000-0000-00005E2D0000}"/>
    <cellStyle name="Normal 3 2 2 6 8 2" xfId="11616" xr:uid="{00000000-0005-0000-0000-00005F2D0000}"/>
    <cellStyle name="Normal 3 2 2 6 8 2 2" xfId="11617" xr:uid="{00000000-0005-0000-0000-0000602D0000}"/>
    <cellStyle name="Normal 3 2 2 6 8 2 2 2" xfId="11618" xr:uid="{00000000-0005-0000-0000-0000612D0000}"/>
    <cellStyle name="Normal 3 2 2 6 8 2 3" xfId="11619" xr:uid="{00000000-0005-0000-0000-0000622D0000}"/>
    <cellStyle name="Normal 3 2 2 6 8 2 4" xfId="11620" xr:uid="{00000000-0005-0000-0000-0000632D0000}"/>
    <cellStyle name="Normal 3 2 2 6 8 3" xfId="11621" xr:uid="{00000000-0005-0000-0000-0000642D0000}"/>
    <cellStyle name="Normal 3 2 2 6 8 3 2" xfId="11622" xr:uid="{00000000-0005-0000-0000-0000652D0000}"/>
    <cellStyle name="Normal 3 2 2 6 8 3 2 2" xfId="11623" xr:uid="{00000000-0005-0000-0000-0000662D0000}"/>
    <cellStyle name="Normal 3 2 2 6 8 3 3" xfId="11624" xr:uid="{00000000-0005-0000-0000-0000672D0000}"/>
    <cellStyle name="Normal 3 2 2 6 8 3 4" xfId="11625" xr:uid="{00000000-0005-0000-0000-0000682D0000}"/>
    <cellStyle name="Normal 3 2 2 6 8 4" xfId="11626" xr:uid="{00000000-0005-0000-0000-0000692D0000}"/>
    <cellStyle name="Normal 3 2 2 6 8 4 2" xfId="11627" xr:uid="{00000000-0005-0000-0000-00006A2D0000}"/>
    <cellStyle name="Normal 3 2 2 6 8 5" xfId="11628" xr:uid="{00000000-0005-0000-0000-00006B2D0000}"/>
    <cellStyle name="Normal 3 2 2 6 8 6" xfId="11629" xr:uid="{00000000-0005-0000-0000-00006C2D0000}"/>
    <cellStyle name="Normal 3 2 2 6 9" xfId="11630" xr:uid="{00000000-0005-0000-0000-00006D2D0000}"/>
    <cellStyle name="Normal 3 2 2 6 9 2" xfId="11631" xr:uid="{00000000-0005-0000-0000-00006E2D0000}"/>
    <cellStyle name="Normal 3 2 2 6 9 2 2" xfId="11632" xr:uid="{00000000-0005-0000-0000-00006F2D0000}"/>
    <cellStyle name="Normal 3 2 2 6 9 2 2 2" xfId="11633" xr:uid="{00000000-0005-0000-0000-0000702D0000}"/>
    <cellStyle name="Normal 3 2 2 6 9 2 3" xfId="11634" xr:uid="{00000000-0005-0000-0000-0000712D0000}"/>
    <cellStyle name="Normal 3 2 2 6 9 2 4" xfId="11635" xr:uid="{00000000-0005-0000-0000-0000722D0000}"/>
    <cellStyle name="Normal 3 2 2 6 9 3" xfId="11636" xr:uid="{00000000-0005-0000-0000-0000732D0000}"/>
    <cellStyle name="Normal 3 2 2 6 9 3 2" xfId="11637" xr:uid="{00000000-0005-0000-0000-0000742D0000}"/>
    <cellStyle name="Normal 3 2 2 6 9 3 2 2" xfId="11638" xr:uid="{00000000-0005-0000-0000-0000752D0000}"/>
    <cellStyle name="Normal 3 2 2 6 9 3 3" xfId="11639" xr:uid="{00000000-0005-0000-0000-0000762D0000}"/>
    <cellStyle name="Normal 3 2 2 6 9 3 4" xfId="11640" xr:uid="{00000000-0005-0000-0000-0000772D0000}"/>
    <cellStyle name="Normal 3 2 2 6 9 4" xfId="11641" xr:uid="{00000000-0005-0000-0000-0000782D0000}"/>
    <cellStyle name="Normal 3 2 2 6 9 4 2" xfId="11642" xr:uid="{00000000-0005-0000-0000-0000792D0000}"/>
    <cellStyle name="Normal 3 2 2 6 9 5" xfId="11643" xr:uid="{00000000-0005-0000-0000-00007A2D0000}"/>
    <cellStyle name="Normal 3 2 2 6 9 6" xfId="11644" xr:uid="{00000000-0005-0000-0000-00007B2D0000}"/>
    <cellStyle name="Normal 3 2 2 7" xfId="11645" xr:uid="{00000000-0005-0000-0000-00007C2D0000}"/>
    <cellStyle name="Normal 3 2 2 7 10" xfId="11646" xr:uid="{00000000-0005-0000-0000-00007D2D0000}"/>
    <cellStyle name="Normal 3 2 2 7 10 2" xfId="11647" xr:uid="{00000000-0005-0000-0000-00007E2D0000}"/>
    <cellStyle name="Normal 3 2 2 7 10 2 2" xfId="11648" xr:uid="{00000000-0005-0000-0000-00007F2D0000}"/>
    <cellStyle name="Normal 3 2 2 7 10 2 2 2" xfId="11649" xr:uid="{00000000-0005-0000-0000-0000802D0000}"/>
    <cellStyle name="Normal 3 2 2 7 10 2 3" xfId="11650" xr:uid="{00000000-0005-0000-0000-0000812D0000}"/>
    <cellStyle name="Normal 3 2 2 7 10 2 4" xfId="11651" xr:uid="{00000000-0005-0000-0000-0000822D0000}"/>
    <cellStyle name="Normal 3 2 2 7 10 3" xfId="11652" xr:uid="{00000000-0005-0000-0000-0000832D0000}"/>
    <cellStyle name="Normal 3 2 2 7 10 3 2" xfId="11653" xr:uid="{00000000-0005-0000-0000-0000842D0000}"/>
    <cellStyle name="Normal 3 2 2 7 10 3 2 2" xfId="11654" xr:uid="{00000000-0005-0000-0000-0000852D0000}"/>
    <cellStyle name="Normal 3 2 2 7 10 3 3" xfId="11655" xr:uid="{00000000-0005-0000-0000-0000862D0000}"/>
    <cellStyle name="Normal 3 2 2 7 10 3 4" xfId="11656" xr:uid="{00000000-0005-0000-0000-0000872D0000}"/>
    <cellStyle name="Normal 3 2 2 7 10 4" xfId="11657" xr:uid="{00000000-0005-0000-0000-0000882D0000}"/>
    <cellStyle name="Normal 3 2 2 7 10 4 2" xfId="11658" xr:uid="{00000000-0005-0000-0000-0000892D0000}"/>
    <cellStyle name="Normal 3 2 2 7 10 5" xfId="11659" xr:uid="{00000000-0005-0000-0000-00008A2D0000}"/>
    <cellStyle name="Normal 3 2 2 7 10 6" xfId="11660" xr:uid="{00000000-0005-0000-0000-00008B2D0000}"/>
    <cellStyle name="Normal 3 2 2 7 11" xfId="11661" xr:uid="{00000000-0005-0000-0000-00008C2D0000}"/>
    <cellStyle name="Normal 3 2 2 7 11 2" xfId="11662" xr:uid="{00000000-0005-0000-0000-00008D2D0000}"/>
    <cellStyle name="Normal 3 2 2 7 11 2 2" xfId="11663" xr:uid="{00000000-0005-0000-0000-00008E2D0000}"/>
    <cellStyle name="Normal 3 2 2 7 11 2 2 2" xfId="11664" xr:uid="{00000000-0005-0000-0000-00008F2D0000}"/>
    <cellStyle name="Normal 3 2 2 7 11 2 3" xfId="11665" xr:uid="{00000000-0005-0000-0000-0000902D0000}"/>
    <cellStyle name="Normal 3 2 2 7 11 2 4" xfId="11666" xr:uid="{00000000-0005-0000-0000-0000912D0000}"/>
    <cellStyle name="Normal 3 2 2 7 11 3" xfId="11667" xr:uid="{00000000-0005-0000-0000-0000922D0000}"/>
    <cellStyle name="Normal 3 2 2 7 11 3 2" xfId="11668" xr:uid="{00000000-0005-0000-0000-0000932D0000}"/>
    <cellStyle name="Normal 3 2 2 7 11 3 2 2" xfId="11669" xr:uid="{00000000-0005-0000-0000-0000942D0000}"/>
    <cellStyle name="Normal 3 2 2 7 11 3 3" xfId="11670" xr:uid="{00000000-0005-0000-0000-0000952D0000}"/>
    <cellStyle name="Normal 3 2 2 7 11 3 4" xfId="11671" xr:uid="{00000000-0005-0000-0000-0000962D0000}"/>
    <cellStyle name="Normal 3 2 2 7 11 4" xfId="11672" xr:uid="{00000000-0005-0000-0000-0000972D0000}"/>
    <cellStyle name="Normal 3 2 2 7 11 4 2" xfId="11673" xr:uid="{00000000-0005-0000-0000-0000982D0000}"/>
    <cellStyle name="Normal 3 2 2 7 11 5" xfId="11674" xr:uid="{00000000-0005-0000-0000-0000992D0000}"/>
    <cellStyle name="Normal 3 2 2 7 11 6" xfId="11675" xr:uid="{00000000-0005-0000-0000-00009A2D0000}"/>
    <cellStyle name="Normal 3 2 2 7 12" xfId="11676" xr:uid="{00000000-0005-0000-0000-00009B2D0000}"/>
    <cellStyle name="Normal 3 2 2 7 12 2" xfId="11677" xr:uid="{00000000-0005-0000-0000-00009C2D0000}"/>
    <cellStyle name="Normal 3 2 2 7 12 2 2" xfId="11678" xr:uid="{00000000-0005-0000-0000-00009D2D0000}"/>
    <cellStyle name="Normal 3 2 2 7 12 2 2 2" xfId="11679" xr:uid="{00000000-0005-0000-0000-00009E2D0000}"/>
    <cellStyle name="Normal 3 2 2 7 12 2 3" xfId="11680" xr:uid="{00000000-0005-0000-0000-00009F2D0000}"/>
    <cellStyle name="Normal 3 2 2 7 12 2 4" xfId="11681" xr:uid="{00000000-0005-0000-0000-0000A02D0000}"/>
    <cellStyle name="Normal 3 2 2 7 12 3" xfId="11682" xr:uid="{00000000-0005-0000-0000-0000A12D0000}"/>
    <cellStyle name="Normal 3 2 2 7 12 3 2" xfId="11683" xr:uid="{00000000-0005-0000-0000-0000A22D0000}"/>
    <cellStyle name="Normal 3 2 2 7 12 3 2 2" xfId="11684" xr:uid="{00000000-0005-0000-0000-0000A32D0000}"/>
    <cellStyle name="Normal 3 2 2 7 12 3 3" xfId="11685" xr:uid="{00000000-0005-0000-0000-0000A42D0000}"/>
    <cellStyle name="Normal 3 2 2 7 12 3 4" xfId="11686" xr:uid="{00000000-0005-0000-0000-0000A52D0000}"/>
    <cellStyle name="Normal 3 2 2 7 12 4" xfId="11687" xr:uid="{00000000-0005-0000-0000-0000A62D0000}"/>
    <cellStyle name="Normal 3 2 2 7 12 4 2" xfId="11688" xr:uid="{00000000-0005-0000-0000-0000A72D0000}"/>
    <cellStyle name="Normal 3 2 2 7 12 5" xfId="11689" xr:uid="{00000000-0005-0000-0000-0000A82D0000}"/>
    <cellStyle name="Normal 3 2 2 7 12 6" xfId="11690" xr:uid="{00000000-0005-0000-0000-0000A92D0000}"/>
    <cellStyle name="Normal 3 2 2 7 13" xfId="11691" xr:uid="{00000000-0005-0000-0000-0000AA2D0000}"/>
    <cellStyle name="Normal 3 2 2 7 13 2" xfId="11692" xr:uid="{00000000-0005-0000-0000-0000AB2D0000}"/>
    <cellStyle name="Normal 3 2 2 7 13 2 2" xfId="11693" xr:uid="{00000000-0005-0000-0000-0000AC2D0000}"/>
    <cellStyle name="Normal 3 2 2 7 13 2 2 2" xfId="11694" xr:uid="{00000000-0005-0000-0000-0000AD2D0000}"/>
    <cellStyle name="Normal 3 2 2 7 13 2 3" xfId="11695" xr:uid="{00000000-0005-0000-0000-0000AE2D0000}"/>
    <cellStyle name="Normal 3 2 2 7 13 2 4" xfId="11696" xr:uid="{00000000-0005-0000-0000-0000AF2D0000}"/>
    <cellStyle name="Normal 3 2 2 7 13 3" xfId="11697" xr:uid="{00000000-0005-0000-0000-0000B02D0000}"/>
    <cellStyle name="Normal 3 2 2 7 13 3 2" xfId="11698" xr:uid="{00000000-0005-0000-0000-0000B12D0000}"/>
    <cellStyle name="Normal 3 2 2 7 13 3 2 2" xfId="11699" xr:uid="{00000000-0005-0000-0000-0000B22D0000}"/>
    <cellStyle name="Normal 3 2 2 7 13 3 3" xfId="11700" xr:uid="{00000000-0005-0000-0000-0000B32D0000}"/>
    <cellStyle name="Normal 3 2 2 7 13 3 4" xfId="11701" xr:uid="{00000000-0005-0000-0000-0000B42D0000}"/>
    <cellStyle name="Normal 3 2 2 7 13 4" xfId="11702" xr:uid="{00000000-0005-0000-0000-0000B52D0000}"/>
    <cellStyle name="Normal 3 2 2 7 13 4 2" xfId="11703" xr:uid="{00000000-0005-0000-0000-0000B62D0000}"/>
    <cellStyle name="Normal 3 2 2 7 13 5" xfId="11704" xr:uid="{00000000-0005-0000-0000-0000B72D0000}"/>
    <cellStyle name="Normal 3 2 2 7 13 6" xfId="11705" xr:uid="{00000000-0005-0000-0000-0000B82D0000}"/>
    <cellStyle name="Normal 3 2 2 7 14" xfId="11706" xr:uid="{00000000-0005-0000-0000-0000B92D0000}"/>
    <cellStyle name="Normal 3 2 2 7 14 2" xfId="11707" xr:uid="{00000000-0005-0000-0000-0000BA2D0000}"/>
    <cellStyle name="Normal 3 2 2 7 14 2 2" xfId="11708" xr:uid="{00000000-0005-0000-0000-0000BB2D0000}"/>
    <cellStyle name="Normal 3 2 2 7 14 2 2 2" xfId="11709" xr:uid="{00000000-0005-0000-0000-0000BC2D0000}"/>
    <cellStyle name="Normal 3 2 2 7 14 2 3" xfId="11710" xr:uid="{00000000-0005-0000-0000-0000BD2D0000}"/>
    <cellStyle name="Normal 3 2 2 7 14 2 4" xfId="11711" xr:uid="{00000000-0005-0000-0000-0000BE2D0000}"/>
    <cellStyle name="Normal 3 2 2 7 14 3" xfId="11712" xr:uid="{00000000-0005-0000-0000-0000BF2D0000}"/>
    <cellStyle name="Normal 3 2 2 7 14 3 2" xfId="11713" xr:uid="{00000000-0005-0000-0000-0000C02D0000}"/>
    <cellStyle name="Normal 3 2 2 7 14 3 2 2" xfId="11714" xr:uid="{00000000-0005-0000-0000-0000C12D0000}"/>
    <cellStyle name="Normal 3 2 2 7 14 3 3" xfId="11715" xr:uid="{00000000-0005-0000-0000-0000C22D0000}"/>
    <cellStyle name="Normal 3 2 2 7 14 3 4" xfId="11716" xr:uid="{00000000-0005-0000-0000-0000C32D0000}"/>
    <cellStyle name="Normal 3 2 2 7 14 4" xfId="11717" xr:uid="{00000000-0005-0000-0000-0000C42D0000}"/>
    <cellStyle name="Normal 3 2 2 7 14 4 2" xfId="11718" xr:uid="{00000000-0005-0000-0000-0000C52D0000}"/>
    <cellStyle name="Normal 3 2 2 7 14 5" xfId="11719" xr:uid="{00000000-0005-0000-0000-0000C62D0000}"/>
    <cellStyle name="Normal 3 2 2 7 14 6" xfId="11720" xr:uid="{00000000-0005-0000-0000-0000C72D0000}"/>
    <cellStyle name="Normal 3 2 2 7 15" xfId="11721" xr:uid="{00000000-0005-0000-0000-0000C82D0000}"/>
    <cellStyle name="Normal 3 2 2 7 15 2" xfId="11722" xr:uid="{00000000-0005-0000-0000-0000C92D0000}"/>
    <cellStyle name="Normal 3 2 2 7 15 2 2" xfId="11723" xr:uid="{00000000-0005-0000-0000-0000CA2D0000}"/>
    <cellStyle name="Normal 3 2 2 7 15 2 2 2" xfId="11724" xr:uid="{00000000-0005-0000-0000-0000CB2D0000}"/>
    <cellStyle name="Normal 3 2 2 7 15 2 3" xfId="11725" xr:uid="{00000000-0005-0000-0000-0000CC2D0000}"/>
    <cellStyle name="Normal 3 2 2 7 15 2 4" xfId="11726" xr:uid="{00000000-0005-0000-0000-0000CD2D0000}"/>
    <cellStyle name="Normal 3 2 2 7 15 3" xfId="11727" xr:uid="{00000000-0005-0000-0000-0000CE2D0000}"/>
    <cellStyle name="Normal 3 2 2 7 15 3 2" xfId="11728" xr:uid="{00000000-0005-0000-0000-0000CF2D0000}"/>
    <cellStyle name="Normal 3 2 2 7 15 3 2 2" xfId="11729" xr:uid="{00000000-0005-0000-0000-0000D02D0000}"/>
    <cellStyle name="Normal 3 2 2 7 15 3 3" xfId="11730" xr:uid="{00000000-0005-0000-0000-0000D12D0000}"/>
    <cellStyle name="Normal 3 2 2 7 15 3 4" xfId="11731" xr:uid="{00000000-0005-0000-0000-0000D22D0000}"/>
    <cellStyle name="Normal 3 2 2 7 15 4" xfId="11732" xr:uid="{00000000-0005-0000-0000-0000D32D0000}"/>
    <cellStyle name="Normal 3 2 2 7 15 4 2" xfId="11733" xr:uid="{00000000-0005-0000-0000-0000D42D0000}"/>
    <cellStyle name="Normal 3 2 2 7 15 5" xfId="11734" xr:uid="{00000000-0005-0000-0000-0000D52D0000}"/>
    <cellStyle name="Normal 3 2 2 7 15 6" xfId="11735" xr:uid="{00000000-0005-0000-0000-0000D62D0000}"/>
    <cellStyle name="Normal 3 2 2 7 16" xfId="11736" xr:uid="{00000000-0005-0000-0000-0000D72D0000}"/>
    <cellStyle name="Normal 3 2 2 7 16 2" xfId="11737" xr:uid="{00000000-0005-0000-0000-0000D82D0000}"/>
    <cellStyle name="Normal 3 2 2 7 16 2 2" xfId="11738" xr:uid="{00000000-0005-0000-0000-0000D92D0000}"/>
    <cellStyle name="Normal 3 2 2 7 16 2 2 2" xfId="11739" xr:uid="{00000000-0005-0000-0000-0000DA2D0000}"/>
    <cellStyle name="Normal 3 2 2 7 16 2 3" xfId="11740" xr:uid="{00000000-0005-0000-0000-0000DB2D0000}"/>
    <cellStyle name="Normal 3 2 2 7 16 2 4" xfId="11741" xr:uid="{00000000-0005-0000-0000-0000DC2D0000}"/>
    <cellStyle name="Normal 3 2 2 7 16 3" xfId="11742" xr:uid="{00000000-0005-0000-0000-0000DD2D0000}"/>
    <cellStyle name="Normal 3 2 2 7 16 3 2" xfId="11743" xr:uid="{00000000-0005-0000-0000-0000DE2D0000}"/>
    <cellStyle name="Normal 3 2 2 7 16 3 2 2" xfId="11744" xr:uid="{00000000-0005-0000-0000-0000DF2D0000}"/>
    <cellStyle name="Normal 3 2 2 7 16 3 3" xfId="11745" xr:uid="{00000000-0005-0000-0000-0000E02D0000}"/>
    <cellStyle name="Normal 3 2 2 7 16 3 4" xfId="11746" xr:uid="{00000000-0005-0000-0000-0000E12D0000}"/>
    <cellStyle name="Normal 3 2 2 7 16 4" xfId="11747" xr:uid="{00000000-0005-0000-0000-0000E22D0000}"/>
    <cellStyle name="Normal 3 2 2 7 16 4 2" xfId="11748" xr:uid="{00000000-0005-0000-0000-0000E32D0000}"/>
    <cellStyle name="Normal 3 2 2 7 16 5" xfId="11749" xr:uid="{00000000-0005-0000-0000-0000E42D0000}"/>
    <cellStyle name="Normal 3 2 2 7 16 6" xfId="11750" xr:uid="{00000000-0005-0000-0000-0000E52D0000}"/>
    <cellStyle name="Normal 3 2 2 7 17" xfId="11751" xr:uid="{00000000-0005-0000-0000-0000E62D0000}"/>
    <cellStyle name="Normal 3 2 2 7 17 2" xfId="11752" xr:uid="{00000000-0005-0000-0000-0000E72D0000}"/>
    <cellStyle name="Normal 3 2 2 7 17 2 2" xfId="11753" xr:uid="{00000000-0005-0000-0000-0000E82D0000}"/>
    <cellStyle name="Normal 3 2 2 7 17 2 2 2" xfId="11754" xr:uid="{00000000-0005-0000-0000-0000E92D0000}"/>
    <cellStyle name="Normal 3 2 2 7 17 2 3" xfId="11755" xr:uid="{00000000-0005-0000-0000-0000EA2D0000}"/>
    <cellStyle name="Normal 3 2 2 7 17 2 4" xfId="11756" xr:uid="{00000000-0005-0000-0000-0000EB2D0000}"/>
    <cellStyle name="Normal 3 2 2 7 17 3" xfId="11757" xr:uid="{00000000-0005-0000-0000-0000EC2D0000}"/>
    <cellStyle name="Normal 3 2 2 7 17 3 2" xfId="11758" xr:uid="{00000000-0005-0000-0000-0000ED2D0000}"/>
    <cellStyle name="Normal 3 2 2 7 17 3 2 2" xfId="11759" xr:uid="{00000000-0005-0000-0000-0000EE2D0000}"/>
    <cellStyle name="Normal 3 2 2 7 17 3 3" xfId="11760" xr:uid="{00000000-0005-0000-0000-0000EF2D0000}"/>
    <cellStyle name="Normal 3 2 2 7 17 3 4" xfId="11761" xr:uid="{00000000-0005-0000-0000-0000F02D0000}"/>
    <cellStyle name="Normal 3 2 2 7 17 4" xfId="11762" xr:uid="{00000000-0005-0000-0000-0000F12D0000}"/>
    <cellStyle name="Normal 3 2 2 7 17 4 2" xfId="11763" xr:uid="{00000000-0005-0000-0000-0000F22D0000}"/>
    <cellStyle name="Normal 3 2 2 7 17 5" xfId="11764" xr:uid="{00000000-0005-0000-0000-0000F32D0000}"/>
    <cellStyle name="Normal 3 2 2 7 17 6" xfId="11765" xr:uid="{00000000-0005-0000-0000-0000F42D0000}"/>
    <cellStyle name="Normal 3 2 2 7 18" xfId="11766" xr:uid="{00000000-0005-0000-0000-0000F52D0000}"/>
    <cellStyle name="Normal 3 2 2 7 18 2" xfId="11767" xr:uid="{00000000-0005-0000-0000-0000F62D0000}"/>
    <cellStyle name="Normal 3 2 2 7 18 2 2" xfId="11768" xr:uid="{00000000-0005-0000-0000-0000F72D0000}"/>
    <cellStyle name="Normal 3 2 2 7 18 2 2 2" xfId="11769" xr:uid="{00000000-0005-0000-0000-0000F82D0000}"/>
    <cellStyle name="Normal 3 2 2 7 18 2 3" xfId="11770" xr:uid="{00000000-0005-0000-0000-0000F92D0000}"/>
    <cellStyle name="Normal 3 2 2 7 18 2 4" xfId="11771" xr:uid="{00000000-0005-0000-0000-0000FA2D0000}"/>
    <cellStyle name="Normal 3 2 2 7 18 3" xfId="11772" xr:uid="{00000000-0005-0000-0000-0000FB2D0000}"/>
    <cellStyle name="Normal 3 2 2 7 18 3 2" xfId="11773" xr:uid="{00000000-0005-0000-0000-0000FC2D0000}"/>
    <cellStyle name="Normal 3 2 2 7 18 3 2 2" xfId="11774" xr:uid="{00000000-0005-0000-0000-0000FD2D0000}"/>
    <cellStyle name="Normal 3 2 2 7 18 3 3" xfId="11775" xr:uid="{00000000-0005-0000-0000-0000FE2D0000}"/>
    <cellStyle name="Normal 3 2 2 7 18 3 4" xfId="11776" xr:uid="{00000000-0005-0000-0000-0000FF2D0000}"/>
    <cellStyle name="Normal 3 2 2 7 18 4" xfId="11777" xr:uid="{00000000-0005-0000-0000-0000002E0000}"/>
    <cellStyle name="Normal 3 2 2 7 18 4 2" xfId="11778" xr:uid="{00000000-0005-0000-0000-0000012E0000}"/>
    <cellStyle name="Normal 3 2 2 7 18 5" xfId="11779" xr:uid="{00000000-0005-0000-0000-0000022E0000}"/>
    <cellStyle name="Normal 3 2 2 7 18 6" xfId="11780" xr:uid="{00000000-0005-0000-0000-0000032E0000}"/>
    <cellStyle name="Normal 3 2 2 7 19" xfId="11781" xr:uid="{00000000-0005-0000-0000-0000042E0000}"/>
    <cellStyle name="Normal 3 2 2 7 19 2" xfId="11782" xr:uid="{00000000-0005-0000-0000-0000052E0000}"/>
    <cellStyle name="Normal 3 2 2 7 19 2 2" xfId="11783" xr:uid="{00000000-0005-0000-0000-0000062E0000}"/>
    <cellStyle name="Normal 3 2 2 7 19 2 2 2" xfId="11784" xr:uid="{00000000-0005-0000-0000-0000072E0000}"/>
    <cellStyle name="Normal 3 2 2 7 19 2 3" xfId="11785" xr:uid="{00000000-0005-0000-0000-0000082E0000}"/>
    <cellStyle name="Normal 3 2 2 7 19 2 4" xfId="11786" xr:uid="{00000000-0005-0000-0000-0000092E0000}"/>
    <cellStyle name="Normal 3 2 2 7 19 3" xfId="11787" xr:uid="{00000000-0005-0000-0000-00000A2E0000}"/>
    <cellStyle name="Normal 3 2 2 7 19 3 2" xfId="11788" xr:uid="{00000000-0005-0000-0000-00000B2E0000}"/>
    <cellStyle name="Normal 3 2 2 7 19 3 2 2" xfId="11789" xr:uid="{00000000-0005-0000-0000-00000C2E0000}"/>
    <cellStyle name="Normal 3 2 2 7 19 3 3" xfId="11790" xr:uid="{00000000-0005-0000-0000-00000D2E0000}"/>
    <cellStyle name="Normal 3 2 2 7 19 3 4" xfId="11791" xr:uid="{00000000-0005-0000-0000-00000E2E0000}"/>
    <cellStyle name="Normal 3 2 2 7 19 4" xfId="11792" xr:uid="{00000000-0005-0000-0000-00000F2E0000}"/>
    <cellStyle name="Normal 3 2 2 7 19 4 2" xfId="11793" xr:uid="{00000000-0005-0000-0000-0000102E0000}"/>
    <cellStyle name="Normal 3 2 2 7 19 5" xfId="11794" xr:uid="{00000000-0005-0000-0000-0000112E0000}"/>
    <cellStyle name="Normal 3 2 2 7 19 6" xfId="11795" xr:uid="{00000000-0005-0000-0000-0000122E0000}"/>
    <cellStyle name="Normal 3 2 2 7 2" xfId="11796" xr:uid="{00000000-0005-0000-0000-0000132E0000}"/>
    <cellStyle name="Normal 3 2 2 7 2 10" xfId="11797" xr:uid="{00000000-0005-0000-0000-0000142E0000}"/>
    <cellStyle name="Normal 3 2 2 7 2 10 2" xfId="11798" xr:uid="{00000000-0005-0000-0000-0000152E0000}"/>
    <cellStyle name="Normal 3 2 2 7 2 10 2 2" xfId="11799" xr:uid="{00000000-0005-0000-0000-0000162E0000}"/>
    <cellStyle name="Normal 3 2 2 7 2 10 2 2 2" xfId="11800" xr:uid="{00000000-0005-0000-0000-0000172E0000}"/>
    <cellStyle name="Normal 3 2 2 7 2 10 2 3" xfId="11801" xr:uid="{00000000-0005-0000-0000-0000182E0000}"/>
    <cellStyle name="Normal 3 2 2 7 2 10 2 4" xfId="11802" xr:uid="{00000000-0005-0000-0000-0000192E0000}"/>
    <cellStyle name="Normal 3 2 2 7 2 10 3" xfId="11803" xr:uid="{00000000-0005-0000-0000-00001A2E0000}"/>
    <cellStyle name="Normal 3 2 2 7 2 10 3 2" xfId="11804" xr:uid="{00000000-0005-0000-0000-00001B2E0000}"/>
    <cellStyle name="Normal 3 2 2 7 2 10 3 2 2" xfId="11805" xr:uid="{00000000-0005-0000-0000-00001C2E0000}"/>
    <cellStyle name="Normal 3 2 2 7 2 10 3 3" xfId="11806" xr:uid="{00000000-0005-0000-0000-00001D2E0000}"/>
    <cellStyle name="Normal 3 2 2 7 2 10 3 4" xfId="11807" xr:uid="{00000000-0005-0000-0000-00001E2E0000}"/>
    <cellStyle name="Normal 3 2 2 7 2 10 4" xfId="11808" xr:uid="{00000000-0005-0000-0000-00001F2E0000}"/>
    <cellStyle name="Normal 3 2 2 7 2 10 4 2" xfId="11809" xr:uid="{00000000-0005-0000-0000-0000202E0000}"/>
    <cellStyle name="Normal 3 2 2 7 2 10 5" xfId="11810" xr:uid="{00000000-0005-0000-0000-0000212E0000}"/>
    <cellStyle name="Normal 3 2 2 7 2 10 6" xfId="11811" xr:uid="{00000000-0005-0000-0000-0000222E0000}"/>
    <cellStyle name="Normal 3 2 2 7 2 11" xfId="11812" xr:uid="{00000000-0005-0000-0000-0000232E0000}"/>
    <cellStyle name="Normal 3 2 2 7 2 11 2" xfId="11813" xr:uid="{00000000-0005-0000-0000-0000242E0000}"/>
    <cellStyle name="Normal 3 2 2 7 2 11 2 2" xfId="11814" xr:uid="{00000000-0005-0000-0000-0000252E0000}"/>
    <cellStyle name="Normal 3 2 2 7 2 11 2 2 2" xfId="11815" xr:uid="{00000000-0005-0000-0000-0000262E0000}"/>
    <cellStyle name="Normal 3 2 2 7 2 11 2 3" xfId="11816" xr:uid="{00000000-0005-0000-0000-0000272E0000}"/>
    <cellStyle name="Normal 3 2 2 7 2 11 2 4" xfId="11817" xr:uid="{00000000-0005-0000-0000-0000282E0000}"/>
    <cellStyle name="Normal 3 2 2 7 2 11 3" xfId="11818" xr:uid="{00000000-0005-0000-0000-0000292E0000}"/>
    <cellStyle name="Normal 3 2 2 7 2 11 3 2" xfId="11819" xr:uid="{00000000-0005-0000-0000-00002A2E0000}"/>
    <cellStyle name="Normal 3 2 2 7 2 11 3 2 2" xfId="11820" xr:uid="{00000000-0005-0000-0000-00002B2E0000}"/>
    <cellStyle name="Normal 3 2 2 7 2 11 3 3" xfId="11821" xr:uid="{00000000-0005-0000-0000-00002C2E0000}"/>
    <cellStyle name="Normal 3 2 2 7 2 11 3 4" xfId="11822" xr:uid="{00000000-0005-0000-0000-00002D2E0000}"/>
    <cellStyle name="Normal 3 2 2 7 2 11 4" xfId="11823" xr:uid="{00000000-0005-0000-0000-00002E2E0000}"/>
    <cellStyle name="Normal 3 2 2 7 2 11 4 2" xfId="11824" xr:uid="{00000000-0005-0000-0000-00002F2E0000}"/>
    <cellStyle name="Normal 3 2 2 7 2 11 5" xfId="11825" xr:uid="{00000000-0005-0000-0000-0000302E0000}"/>
    <cellStyle name="Normal 3 2 2 7 2 11 6" xfId="11826" xr:uid="{00000000-0005-0000-0000-0000312E0000}"/>
    <cellStyle name="Normal 3 2 2 7 2 12" xfId="11827" xr:uid="{00000000-0005-0000-0000-0000322E0000}"/>
    <cellStyle name="Normal 3 2 2 7 2 12 2" xfId="11828" xr:uid="{00000000-0005-0000-0000-0000332E0000}"/>
    <cellStyle name="Normal 3 2 2 7 2 12 2 2" xfId="11829" xr:uid="{00000000-0005-0000-0000-0000342E0000}"/>
    <cellStyle name="Normal 3 2 2 7 2 12 2 2 2" xfId="11830" xr:uid="{00000000-0005-0000-0000-0000352E0000}"/>
    <cellStyle name="Normal 3 2 2 7 2 12 2 3" xfId="11831" xr:uid="{00000000-0005-0000-0000-0000362E0000}"/>
    <cellStyle name="Normal 3 2 2 7 2 12 2 4" xfId="11832" xr:uid="{00000000-0005-0000-0000-0000372E0000}"/>
    <cellStyle name="Normal 3 2 2 7 2 12 3" xfId="11833" xr:uid="{00000000-0005-0000-0000-0000382E0000}"/>
    <cellStyle name="Normal 3 2 2 7 2 12 3 2" xfId="11834" xr:uid="{00000000-0005-0000-0000-0000392E0000}"/>
    <cellStyle name="Normal 3 2 2 7 2 12 3 2 2" xfId="11835" xr:uid="{00000000-0005-0000-0000-00003A2E0000}"/>
    <cellStyle name="Normal 3 2 2 7 2 12 3 3" xfId="11836" xr:uid="{00000000-0005-0000-0000-00003B2E0000}"/>
    <cellStyle name="Normal 3 2 2 7 2 12 3 4" xfId="11837" xr:uid="{00000000-0005-0000-0000-00003C2E0000}"/>
    <cellStyle name="Normal 3 2 2 7 2 12 4" xfId="11838" xr:uid="{00000000-0005-0000-0000-00003D2E0000}"/>
    <cellStyle name="Normal 3 2 2 7 2 12 4 2" xfId="11839" xr:uid="{00000000-0005-0000-0000-00003E2E0000}"/>
    <cellStyle name="Normal 3 2 2 7 2 12 5" xfId="11840" xr:uid="{00000000-0005-0000-0000-00003F2E0000}"/>
    <cellStyle name="Normal 3 2 2 7 2 12 6" xfId="11841" xr:uid="{00000000-0005-0000-0000-0000402E0000}"/>
    <cellStyle name="Normal 3 2 2 7 2 13" xfId="11842" xr:uid="{00000000-0005-0000-0000-0000412E0000}"/>
    <cellStyle name="Normal 3 2 2 7 2 13 2" xfId="11843" xr:uid="{00000000-0005-0000-0000-0000422E0000}"/>
    <cellStyle name="Normal 3 2 2 7 2 13 2 2" xfId="11844" xr:uid="{00000000-0005-0000-0000-0000432E0000}"/>
    <cellStyle name="Normal 3 2 2 7 2 13 2 2 2" xfId="11845" xr:uid="{00000000-0005-0000-0000-0000442E0000}"/>
    <cellStyle name="Normal 3 2 2 7 2 13 2 3" xfId="11846" xr:uid="{00000000-0005-0000-0000-0000452E0000}"/>
    <cellStyle name="Normal 3 2 2 7 2 13 2 4" xfId="11847" xr:uid="{00000000-0005-0000-0000-0000462E0000}"/>
    <cellStyle name="Normal 3 2 2 7 2 13 3" xfId="11848" xr:uid="{00000000-0005-0000-0000-0000472E0000}"/>
    <cellStyle name="Normal 3 2 2 7 2 13 3 2" xfId="11849" xr:uid="{00000000-0005-0000-0000-0000482E0000}"/>
    <cellStyle name="Normal 3 2 2 7 2 13 3 2 2" xfId="11850" xr:uid="{00000000-0005-0000-0000-0000492E0000}"/>
    <cellStyle name="Normal 3 2 2 7 2 13 3 3" xfId="11851" xr:uid="{00000000-0005-0000-0000-00004A2E0000}"/>
    <cellStyle name="Normal 3 2 2 7 2 13 3 4" xfId="11852" xr:uid="{00000000-0005-0000-0000-00004B2E0000}"/>
    <cellStyle name="Normal 3 2 2 7 2 13 4" xfId="11853" xr:uid="{00000000-0005-0000-0000-00004C2E0000}"/>
    <cellStyle name="Normal 3 2 2 7 2 13 4 2" xfId="11854" xr:uid="{00000000-0005-0000-0000-00004D2E0000}"/>
    <cellStyle name="Normal 3 2 2 7 2 13 5" xfId="11855" xr:uid="{00000000-0005-0000-0000-00004E2E0000}"/>
    <cellStyle name="Normal 3 2 2 7 2 13 6" xfId="11856" xr:uid="{00000000-0005-0000-0000-00004F2E0000}"/>
    <cellStyle name="Normal 3 2 2 7 2 14" xfId="11857" xr:uid="{00000000-0005-0000-0000-0000502E0000}"/>
    <cellStyle name="Normal 3 2 2 7 2 14 2" xfId="11858" xr:uid="{00000000-0005-0000-0000-0000512E0000}"/>
    <cellStyle name="Normal 3 2 2 7 2 14 2 2" xfId="11859" xr:uid="{00000000-0005-0000-0000-0000522E0000}"/>
    <cellStyle name="Normal 3 2 2 7 2 14 2 2 2" xfId="11860" xr:uid="{00000000-0005-0000-0000-0000532E0000}"/>
    <cellStyle name="Normal 3 2 2 7 2 14 2 3" xfId="11861" xr:uid="{00000000-0005-0000-0000-0000542E0000}"/>
    <cellStyle name="Normal 3 2 2 7 2 14 2 4" xfId="11862" xr:uid="{00000000-0005-0000-0000-0000552E0000}"/>
    <cellStyle name="Normal 3 2 2 7 2 14 3" xfId="11863" xr:uid="{00000000-0005-0000-0000-0000562E0000}"/>
    <cellStyle name="Normal 3 2 2 7 2 14 3 2" xfId="11864" xr:uid="{00000000-0005-0000-0000-0000572E0000}"/>
    <cellStyle name="Normal 3 2 2 7 2 14 3 2 2" xfId="11865" xr:uid="{00000000-0005-0000-0000-0000582E0000}"/>
    <cellStyle name="Normal 3 2 2 7 2 14 3 3" xfId="11866" xr:uid="{00000000-0005-0000-0000-0000592E0000}"/>
    <cellStyle name="Normal 3 2 2 7 2 14 3 4" xfId="11867" xr:uid="{00000000-0005-0000-0000-00005A2E0000}"/>
    <cellStyle name="Normal 3 2 2 7 2 14 4" xfId="11868" xr:uid="{00000000-0005-0000-0000-00005B2E0000}"/>
    <cellStyle name="Normal 3 2 2 7 2 14 4 2" xfId="11869" xr:uid="{00000000-0005-0000-0000-00005C2E0000}"/>
    <cellStyle name="Normal 3 2 2 7 2 14 5" xfId="11870" xr:uid="{00000000-0005-0000-0000-00005D2E0000}"/>
    <cellStyle name="Normal 3 2 2 7 2 14 6" xfId="11871" xr:uid="{00000000-0005-0000-0000-00005E2E0000}"/>
    <cellStyle name="Normal 3 2 2 7 2 15" xfId="11872" xr:uid="{00000000-0005-0000-0000-00005F2E0000}"/>
    <cellStyle name="Normal 3 2 2 7 2 15 2" xfId="11873" xr:uid="{00000000-0005-0000-0000-0000602E0000}"/>
    <cellStyle name="Normal 3 2 2 7 2 15 2 2" xfId="11874" xr:uid="{00000000-0005-0000-0000-0000612E0000}"/>
    <cellStyle name="Normal 3 2 2 7 2 15 2 2 2" xfId="11875" xr:uid="{00000000-0005-0000-0000-0000622E0000}"/>
    <cellStyle name="Normal 3 2 2 7 2 15 2 3" xfId="11876" xr:uid="{00000000-0005-0000-0000-0000632E0000}"/>
    <cellStyle name="Normal 3 2 2 7 2 15 2 4" xfId="11877" xr:uid="{00000000-0005-0000-0000-0000642E0000}"/>
    <cellStyle name="Normal 3 2 2 7 2 15 3" xfId="11878" xr:uid="{00000000-0005-0000-0000-0000652E0000}"/>
    <cellStyle name="Normal 3 2 2 7 2 15 3 2" xfId="11879" xr:uid="{00000000-0005-0000-0000-0000662E0000}"/>
    <cellStyle name="Normal 3 2 2 7 2 15 3 2 2" xfId="11880" xr:uid="{00000000-0005-0000-0000-0000672E0000}"/>
    <cellStyle name="Normal 3 2 2 7 2 15 3 3" xfId="11881" xr:uid="{00000000-0005-0000-0000-0000682E0000}"/>
    <cellStyle name="Normal 3 2 2 7 2 15 3 4" xfId="11882" xr:uid="{00000000-0005-0000-0000-0000692E0000}"/>
    <cellStyle name="Normal 3 2 2 7 2 15 4" xfId="11883" xr:uid="{00000000-0005-0000-0000-00006A2E0000}"/>
    <cellStyle name="Normal 3 2 2 7 2 15 4 2" xfId="11884" xr:uid="{00000000-0005-0000-0000-00006B2E0000}"/>
    <cellStyle name="Normal 3 2 2 7 2 15 5" xfId="11885" xr:uid="{00000000-0005-0000-0000-00006C2E0000}"/>
    <cellStyle name="Normal 3 2 2 7 2 15 6" xfId="11886" xr:uid="{00000000-0005-0000-0000-00006D2E0000}"/>
    <cellStyle name="Normal 3 2 2 7 2 16" xfId="11887" xr:uid="{00000000-0005-0000-0000-00006E2E0000}"/>
    <cellStyle name="Normal 3 2 2 7 2 16 2" xfId="11888" xr:uid="{00000000-0005-0000-0000-00006F2E0000}"/>
    <cellStyle name="Normal 3 2 2 7 2 16 2 2" xfId="11889" xr:uid="{00000000-0005-0000-0000-0000702E0000}"/>
    <cellStyle name="Normal 3 2 2 7 2 16 2 2 2" xfId="11890" xr:uid="{00000000-0005-0000-0000-0000712E0000}"/>
    <cellStyle name="Normal 3 2 2 7 2 16 2 3" xfId="11891" xr:uid="{00000000-0005-0000-0000-0000722E0000}"/>
    <cellStyle name="Normal 3 2 2 7 2 16 2 4" xfId="11892" xr:uid="{00000000-0005-0000-0000-0000732E0000}"/>
    <cellStyle name="Normal 3 2 2 7 2 16 3" xfId="11893" xr:uid="{00000000-0005-0000-0000-0000742E0000}"/>
    <cellStyle name="Normal 3 2 2 7 2 16 3 2" xfId="11894" xr:uid="{00000000-0005-0000-0000-0000752E0000}"/>
    <cellStyle name="Normal 3 2 2 7 2 16 3 2 2" xfId="11895" xr:uid="{00000000-0005-0000-0000-0000762E0000}"/>
    <cellStyle name="Normal 3 2 2 7 2 16 3 3" xfId="11896" xr:uid="{00000000-0005-0000-0000-0000772E0000}"/>
    <cellStyle name="Normal 3 2 2 7 2 16 3 4" xfId="11897" xr:uid="{00000000-0005-0000-0000-0000782E0000}"/>
    <cellStyle name="Normal 3 2 2 7 2 16 4" xfId="11898" xr:uid="{00000000-0005-0000-0000-0000792E0000}"/>
    <cellStyle name="Normal 3 2 2 7 2 16 4 2" xfId="11899" xr:uid="{00000000-0005-0000-0000-00007A2E0000}"/>
    <cellStyle name="Normal 3 2 2 7 2 16 5" xfId="11900" xr:uid="{00000000-0005-0000-0000-00007B2E0000}"/>
    <cellStyle name="Normal 3 2 2 7 2 16 6" xfId="11901" xr:uid="{00000000-0005-0000-0000-00007C2E0000}"/>
    <cellStyle name="Normal 3 2 2 7 2 17" xfId="11902" xr:uid="{00000000-0005-0000-0000-00007D2E0000}"/>
    <cellStyle name="Normal 3 2 2 7 2 17 2" xfId="11903" xr:uid="{00000000-0005-0000-0000-00007E2E0000}"/>
    <cellStyle name="Normal 3 2 2 7 2 17 2 2" xfId="11904" xr:uid="{00000000-0005-0000-0000-00007F2E0000}"/>
    <cellStyle name="Normal 3 2 2 7 2 17 3" xfId="11905" xr:uid="{00000000-0005-0000-0000-0000802E0000}"/>
    <cellStyle name="Normal 3 2 2 7 2 17 4" xfId="11906" xr:uid="{00000000-0005-0000-0000-0000812E0000}"/>
    <cellStyle name="Normal 3 2 2 7 2 18" xfId="11907" xr:uid="{00000000-0005-0000-0000-0000822E0000}"/>
    <cellStyle name="Normal 3 2 2 7 2 18 2" xfId="11908" xr:uid="{00000000-0005-0000-0000-0000832E0000}"/>
    <cellStyle name="Normal 3 2 2 7 2 18 2 2" xfId="11909" xr:uid="{00000000-0005-0000-0000-0000842E0000}"/>
    <cellStyle name="Normal 3 2 2 7 2 18 3" xfId="11910" xr:uid="{00000000-0005-0000-0000-0000852E0000}"/>
    <cellStyle name="Normal 3 2 2 7 2 18 4" xfId="11911" xr:uid="{00000000-0005-0000-0000-0000862E0000}"/>
    <cellStyle name="Normal 3 2 2 7 2 19" xfId="11912" xr:uid="{00000000-0005-0000-0000-0000872E0000}"/>
    <cellStyle name="Normal 3 2 2 7 2 19 2" xfId="11913" xr:uid="{00000000-0005-0000-0000-0000882E0000}"/>
    <cellStyle name="Normal 3 2 2 7 2 2" xfId="11914" xr:uid="{00000000-0005-0000-0000-0000892E0000}"/>
    <cellStyle name="Normal 3 2 2 7 2 2 2" xfId="11915" xr:uid="{00000000-0005-0000-0000-00008A2E0000}"/>
    <cellStyle name="Normal 3 2 2 7 2 2 2 2" xfId="11916" xr:uid="{00000000-0005-0000-0000-00008B2E0000}"/>
    <cellStyle name="Normal 3 2 2 7 2 2 2 2 2" xfId="11917" xr:uid="{00000000-0005-0000-0000-00008C2E0000}"/>
    <cellStyle name="Normal 3 2 2 7 2 2 2 3" xfId="11918" xr:uid="{00000000-0005-0000-0000-00008D2E0000}"/>
    <cellStyle name="Normal 3 2 2 7 2 2 2 4" xfId="11919" xr:uid="{00000000-0005-0000-0000-00008E2E0000}"/>
    <cellStyle name="Normal 3 2 2 7 2 2 3" xfId="11920" xr:uid="{00000000-0005-0000-0000-00008F2E0000}"/>
    <cellStyle name="Normal 3 2 2 7 2 2 3 2" xfId="11921" xr:uid="{00000000-0005-0000-0000-0000902E0000}"/>
    <cellStyle name="Normal 3 2 2 7 2 2 3 2 2" xfId="11922" xr:uid="{00000000-0005-0000-0000-0000912E0000}"/>
    <cellStyle name="Normal 3 2 2 7 2 2 3 3" xfId="11923" xr:uid="{00000000-0005-0000-0000-0000922E0000}"/>
    <cellStyle name="Normal 3 2 2 7 2 2 3 4" xfId="11924" xr:uid="{00000000-0005-0000-0000-0000932E0000}"/>
    <cellStyle name="Normal 3 2 2 7 2 2 4" xfId="11925" xr:uid="{00000000-0005-0000-0000-0000942E0000}"/>
    <cellStyle name="Normal 3 2 2 7 2 2 4 2" xfId="11926" xr:uid="{00000000-0005-0000-0000-0000952E0000}"/>
    <cellStyle name="Normal 3 2 2 7 2 2 5" xfId="11927" xr:uid="{00000000-0005-0000-0000-0000962E0000}"/>
    <cellStyle name="Normal 3 2 2 7 2 2 6" xfId="11928" xr:uid="{00000000-0005-0000-0000-0000972E0000}"/>
    <cellStyle name="Normal 3 2 2 7 2 20" xfId="11929" xr:uid="{00000000-0005-0000-0000-0000982E0000}"/>
    <cellStyle name="Normal 3 2 2 7 2 20 2" xfId="11930" xr:uid="{00000000-0005-0000-0000-0000992E0000}"/>
    <cellStyle name="Normal 3 2 2 7 2 21" xfId="11931" xr:uid="{00000000-0005-0000-0000-00009A2E0000}"/>
    <cellStyle name="Normal 3 2 2 7 2 3" xfId="11932" xr:uid="{00000000-0005-0000-0000-00009B2E0000}"/>
    <cellStyle name="Normal 3 2 2 7 2 3 2" xfId="11933" xr:uid="{00000000-0005-0000-0000-00009C2E0000}"/>
    <cellStyle name="Normal 3 2 2 7 2 3 2 2" xfId="11934" xr:uid="{00000000-0005-0000-0000-00009D2E0000}"/>
    <cellStyle name="Normal 3 2 2 7 2 3 2 2 2" xfId="11935" xr:uid="{00000000-0005-0000-0000-00009E2E0000}"/>
    <cellStyle name="Normal 3 2 2 7 2 3 2 3" xfId="11936" xr:uid="{00000000-0005-0000-0000-00009F2E0000}"/>
    <cellStyle name="Normal 3 2 2 7 2 3 2 4" xfId="11937" xr:uid="{00000000-0005-0000-0000-0000A02E0000}"/>
    <cellStyle name="Normal 3 2 2 7 2 3 3" xfId="11938" xr:uid="{00000000-0005-0000-0000-0000A12E0000}"/>
    <cellStyle name="Normal 3 2 2 7 2 3 3 2" xfId="11939" xr:uid="{00000000-0005-0000-0000-0000A22E0000}"/>
    <cellStyle name="Normal 3 2 2 7 2 3 3 2 2" xfId="11940" xr:uid="{00000000-0005-0000-0000-0000A32E0000}"/>
    <cellStyle name="Normal 3 2 2 7 2 3 3 3" xfId="11941" xr:uid="{00000000-0005-0000-0000-0000A42E0000}"/>
    <cellStyle name="Normal 3 2 2 7 2 3 3 4" xfId="11942" xr:uid="{00000000-0005-0000-0000-0000A52E0000}"/>
    <cellStyle name="Normal 3 2 2 7 2 3 4" xfId="11943" xr:uid="{00000000-0005-0000-0000-0000A62E0000}"/>
    <cellStyle name="Normal 3 2 2 7 2 3 4 2" xfId="11944" xr:uid="{00000000-0005-0000-0000-0000A72E0000}"/>
    <cellStyle name="Normal 3 2 2 7 2 3 5" xfId="11945" xr:uid="{00000000-0005-0000-0000-0000A82E0000}"/>
    <cellStyle name="Normal 3 2 2 7 2 3 6" xfId="11946" xr:uid="{00000000-0005-0000-0000-0000A92E0000}"/>
    <cellStyle name="Normal 3 2 2 7 2 4" xfId="11947" xr:uid="{00000000-0005-0000-0000-0000AA2E0000}"/>
    <cellStyle name="Normal 3 2 2 7 2 4 2" xfId="11948" xr:uid="{00000000-0005-0000-0000-0000AB2E0000}"/>
    <cellStyle name="Normal 3 2 2 7 2 4 2 2" xfId="11949" xr:uid="{00000000-0005-0000-0000-0000AC2E0000}"/>
    <cellStyle name="Normal 3 2 2 7 2 4 2 2 2" xfId="11950" xr:uid="{00000000-0005-0000-0000-0000AD2E0000}"/>
    <cellStyle name="Normal 3 2 2 7 2 4 2 3" xfId="11951" xr:uid="{00000000-0005-0000-0000-0000AE2E0000}"/>
    <cellStyle name="Normal 3 2 2 7 2 4 2 4" xfId="11952" xr:uid="{00000000-0005-0000-0000-0000AF2E0000}"/>
    <cellStyle name="Normal 3 2 2 7 2 4 3" xfId="11953" xr:uid="{00000000-0005-0000-0000-0000B02E0000}"/>
    <cellStyle name="Normal 3 2 2 7 2 4 3 2" xfId="11954" xr:uid="{00000000-0005-0000-0000-0000B12E0000}"/>
    <cellStyle name="Normal 3 2 2 7 2 4 3 2 2" xfId="11955" xr:uid="{00000000-0005-0000-0000-0000B22E0000}"/>
    <cellStyle name="Normal 3 2 2 7 2 4 3 3" xfId="11956" xr:uid="{00000000-0005-0000-0000-0000B32E0000}"/>
    <cellStyle name="Normal 3 2 2 7 2 4 3 4" xfId="11957" xr:uid="{00000000-0005-0000-0000-0000B42E0000}"/>
    <cellStyle name="Normal 3 2 2 7 2 4 4" xfId="11958" xr:uid="{00000000-0005-0000-0000-0000B52E0000}"/>
    <cellStyle name="Normal 3 2 2 7 2 4 4 2" xfId="11959" xr:uid="{00000000-0005-0000-0000-0000B62E0000}"/>
    <cellStyle name="Normal 3 2 2 7 2 4 5" xfId="11960" xr:uid="{00000000-0005-0000-0000-0000B72E0000}"/>
    <cellStyle name="Normal 3 2 2 7 2 4 6" xfId="11961" xr:uid="{00000000-0005-0000-0000-0000B82E0000}"/>
    <cellStyle name="Normal 3 2 2 7 2 5" xfId="11962" xr:uid="{00000000-0005-0000-0000-0000B92E0000}"/>
    <cellStyle name="Normal 3 2 2 7 2 5 2" xfId="11963" xr:uid="{00000000-0005-0000-0000-0000BA2E0000}"/>
    <cellStyle name="Normal 3 2 2 7 2 5 2 2" xfId="11964" xr:uid="{00000000-0005-0000-0000-0000BB2E0000}"/>
    <cellStyle name="Normal 3 2 2 7 2 5 2 2 2" xfId="11965" xr:uid="{00000000-0005-0000-0000-0000BC2E0000}"/>
    <cellStyle name="Normal 3 2 2 7 2 5 2 3" xfId="11966" xr:uid="{00000000-0005-0000-0000-0000BD2E0000}"/>
    <cellStyle name="Normal 3 2 2 7 2 5 2 4" xfId="11967" xr:uid="{00000000-0005-0000-0000-0000BE2E0000}"/>
    <cellStyle name="Normal 3 2 2 7 2 5 3" xfId="11968" xr:uid="{00000000-0005-0000-0000-0000BF2E0000}"/>
    <cellStyle name="Normal 3 2 2 7 2 5 3 2" xfId="11969" xr:uid="{00000000-0005-0000-0000-0000C02E0000}"/>
    <cellStyle name="Normal 3 2 2 7 2 5 3 2 2" xfId="11970" xr:uid="{00000000-0005-0000-0000-0000C12E0000}"/>
    <cellStyle name="Normal 3 2 2 7 2 5 3 3" xfId="11971" xr:uid="{00000000-0005-0000-0000-0000C22E0000}"/>
    <cellStyle name="Normal 3 2 2 7 2 5 3 4" xfId="11972" xr:uid="{00000000-0005-0000-0000-0000C32E0000}"/>
    <cellStyle name="Normal 3 2 2 7 2 5 4" xfId="11973" xr:uid="{00000000-0005-0000-0000-0000C42E0000}"/>
    <cellStyle name="Normal 3 2 2 7 2 5 4 2" xfId="11974" xr:uid="{00000000-0005-0000-0000-0000C52E0000}"/>
    <cellStyle name="Normal 3 2 2 7 2 5 5" xfId="11975" xr:uid="{00000000-0005-0000-0000-0000C62E0000}"/>
    <cellStyle name="Normal 3 2 2 7 2 5 6" xfId="11976" xr:uid="{00000000-0005-0000-0000-0000C72E0000}"/>
    <cellStyle name="Normal 3 2 2 7 2 6" xfId="11977" xr:uid="{00000000-0005-0000-0000-0000C82E0000}"/>
    <cellStyle name="Normal 3 2 2 7 2 6 2" xfId="11978" xr:uid="{00000000-0005-0000-0000-0000C92E0000}"/>
    <cellStyle name="Normal 3 2 2 7 2 6 2 2" xfId="11979" xr:uid="{00000000-0005-0000-0000-0000CA2E0000}"/>
    <cellStyle name="Normal 3 2 2 7 2 6 2 2 2" xfId="11980" xr:uid="{00000000-0005-0000-0000-0000CB2E0000}"/>
    <cellStyle name="Normal 3 2 2 7 2 6 2 3" xfId="11981" xr:uid="{00000000-0005-0000-0000-0000CC2E0000}"/>
    <cellStyle name="Normal 3 2 2 7 2 6 2 4" xfId="11982" xr:uid="{00000000-0005-0000-0000-0000CD2E0000}"/>
    <cellStyle name="Normal 3 2 2 7 2 6 3" xfId="11983" xr:uid="{00000000-0005-0000-0000-0000CE2E0000}"/>
    <cellStyle name="Normal 3 2 2 7 2 6 3 2" xfId="11984" xr:uid="{00000000-0005-0000-0000-0000CF2E0000}"/>
    <cellStyle name="Normal 3 2 2 7 2 6 3 2 2" xfId="11985" xr:uid="{00000000-0005-0000-0000-0000D02E0000}"/>
    <cellStyle name="Normal 3 2 2 7 2 6 3 3" xfId="11986" xr:uid="{00000000-0005-0000-0000-0000D12E0000}"/>
    <cellStyle name="Normal 3 2 2 7 2 6 3 4" xfId="11987" xr:uid="{00000000-0005-0000-0000-0000D22E0000}"/>
    <cellStyle name="Normal 3 2 2 7 2 6 4" xfId="11988" xr:uid="{00000000-0005-0000-0000-0000D32E0000}"/>
    <cellStyle name="Normal 3 2 2 7 2 6 4 2" xfId="11989" xr:uid="{00000000-0005-0000-0000-0000D42E0000}"/>
    <cellStyle name="Normal 3 2 2 7 2 6 5" xfId="11990" xr:uid="{00000000-0005-0000-0000-0000D52E0000}"/>
    <cellStyle name="Normal 3 2 2 7 2 6 6" xfId="11991" xr:uid="{00000000-0005-0000-0000-0000D62E0000}"/>
    <cellStyle name="Normal 3 2 2 7 2 7" xfId="11992" xr:uid="{00000000-0005-0000-0000-0000D72E0000}"/>
    <cellStyle name="Normal 3 2 2 7 2 7 2" xfId="11993" xr:uid="{00000000-0005-0000-0000-0000D82E0000}"/>
    <cellStyle name="Normal 3 2 2 7 2 7 2 2" xfId="11994" xr:uid="{00000000-0005-0000-0000-0000D92E0000}"/>
    <cellStyle name="Normal 3 2 2 7 2 7 2 2 2" xfId="11995" xr:uid="{00000000-0005-0000-0000-0000DA2E0000}"/>
    <cellStyle name="Normal 3 2 2 7 2 7 2 3" xfId="11996" xr:uid="{00000000-0005-0000-0000-0000DB2E0000}"/>
    <cellStyle name="Normal 3 2 2 7 2 7 2 4" xfId="11997" xr:uid="{00000000-0005-0000-0000-0000DC2E0000}"/>
    <cellStyle name="Normal 3 2 2 7 2 7 3" xfId="11998" xr:uid="{00000000-0005-0000-0000-0000DD2E0000}"/>
    <cellStyle name="Normal 3 2 2 7 2 7 3 2" xfId="11999" xr:uid="{00000000-0005-0000-0000-0000DE2E0000}"/>
    <cellStyle name="Normal 3 2 2 7 2 7 3 2 2" xfId="12000" xr:uid="{00000000-0005-0000-0000-0000DF2E0000}"/>
    <cellStyle name="Normal 3 2 2 7 2 7 3 3" xfId="12001" xr:uid="{00000000-0005-0000-0000-0000E02E0000}"/>
    <cellStyle name="Normal 3 2 2 7 2 7 3 4" xfId="12002" xr:uid="{00000000-0005-0000-0000-0000E12E0000}"/>
    <cellStyle name="Normal 3 2 2 7 2 7 4" xfId="12003" xr:uid="{00000000-0005-0000-0000-0000E22E0000}"/>
    <cellStyle name="Normal 3 2 2 7 2 7 4 2" xfId="12004" xr:uid="{00000000-0005-0000-0000-0000E32E0000}"/>
    <cellStyle name="Normal 3 2 2 7 2 7 5" xfId="12005" xr:uid="{00000000-0005-0000-0000-0000E42E0000}"/>
    <cellStyle name="Normal 3 2 2 7 2 7 6" xfId="12006" xr:uid="{00000000-0005-0000-0000-0000E52E0000}"/>
    <cellStyle name="Normal 3 2 2 7 2 8" xfId="12007" xr:uid="{00000000-0005-0000-0000-0000E62E0000}"/>
    <cellStyle name="Normal 3 2 2 7 2 8 2" xfId="12008" xr:uid="{00000000-0005-0000-0000-0000E72E0000}"/>
    <cellStyle name="Normal 3 2 2 7 2 8 2 2" xfId="12009" xr:uid="{00000000-0005-0000-0000-0000E82E0000}"/>
    <cellStyle name="Normal 3 2 2 7 2 8 2 2 2" xfId="12010" xr:uid="{00000000-0005-0000-0000-0000E92E0000}"/>
    <cellStyle name="Normal 3 2 2 7 2 8 2 3" xfId="12011" xr:uid="{00000000-0005-0000-0000-0000EA2E0000}"/>
    <cellStyle name="Normal 3 2 2 7 2 8 2 4" xfId="12012" xr:uid="{00000000-0005-0000-0000-0000EB2E0000}"/>
    <cellStyle name="Normal 3 2 2 7 2 8 3" xfId="12013" xr:uid="{00000000-0005-0000-0000-0000EC2E0000}"/>
    <cellStyle name="Normal 3 2 2 7 2 8 3 2" xfId="12014" xr:uid="{00000000-0005-0000-0000-0000ED2E0000}"/>
    <cellStyle name="Normal 3 2 2 7 2 8 3 2 2" xfId="12015" xr:uid="{00000000-0005-0000-0000-0000EE2E0000}"/>
    <cellStyle name="Normal 3 2 2 7 2 8 3 3" xfId="12016" xr:uid="{00000000-0005-0000-0000-0000EF2E0000}"/>
    <cellStyle name="Normal 3 2 2 7 2 8 3 4" xfId="12017" xr:uid="{00000000-0005-0000-0000-0000F02E0000}"/>
    <cellStyle name="Normal 3 2 2 7 2 8 4" xfId="12018" xr:uid="{00000000-0005-0000-0000-0000F12E0000}"/>
    <cellStyle name="Normal 3 2 2 7 2 8 4 2" xfId="12019" xr:uid="{00000000-0005-0000-0000-0000F22E0000}"/>
    <cellStyle name="Normal 3 2 2 7 2 8 5" xfId="12020" xr:uid="{00000000-0005-0000-0000-0000F32E0000}"/>
    <cellStyle name="Normal 3 2 2 7 2 8 6" xfId="12021" xr:uid="{00000000-0005-0000-0000-0000F42E0000}"/>
    <cellStyle name="Normal 3 2 2 7 2 9" xfId="12022" xr:uid="{00000000-0005-0000-0000-0000F52E0000}"/>
    <cellStyle name="Normal 3 2 2 7 2 9 2" xfId="12023" xr:uid="{00000000-0005-0000-0000-0000F62E0000}"/>
    <cellStyle name="Normal 3 2 2 7 2 9 2 2" xfId="12024" xr:uid="{00000000-0005-0000-0000-0000F72E0000}"/>
    <cellStyle name="Normal 3 2 2 7 2 9 2 2 2" xfId="12025" xr:uid="{00000000-0005-0000-0000-0000F82E0000}"/>
    <cellStyle name="Normal 3 2 2 7 2 9 2 3" xfId="12026" xr:uid="{00000000-0005-0000-0000-0000F92E0000}"/>
    <cellStyle name="Normal 3 2 2 7 2 9 2 4" xfId="12027" xr:uid="{00000000-0005-0000-0000-0000FA2E0000}"/>
    <cellStyle name="Normal 3 2 2 7 2 9 3" xfId="12028" xr:uid="{00000000-0005-0000-0000-0000FB2E0000}"/>
    <cellStyle name="Normal 3 2 2 7 2 9 3 2" xfId="12029" xr:uid="{00000000-0005-0000-0000-0000FC2E0000}"/>
    <cellStyle name="Normal 3 2 2 7 2 9 3 2 2" xfId="12030" xr:uid="{00000000-0005-0000-0000-0000FD2E0000}"/>
    <cellStyle name="Normal 3 2 2 7 2 9 3 3" xfId="12031" xr:uid="{00000000-0005-0000-0000-0000FE2E0000}"/>
    <cellStyle name="Normal 3 2 2 7 2 9 3 4" xfId="12032" xr:uid="{00000000-0005-0000-0000-0000FF2E0000}"/>
    <cellStyle name="Normal 3 2 2 7 2 9 4" xfId="12033" xr:uid="{00000000-0005-0000-0000-0000002F0000}"/>
    <cellStyle name="Normal 3 2 2 7 2 9 4 2" xfId="12034" xr:uid="{00000000-0005-0000-0000-0000012F0000}"/>
    <cellStyle name="Normal 3 2 2 7 2 9 5" xfId="12035" xr:uid="{00000000-0005-0000-0000-0000022F0000}"/>
    <cellStyle name="Normal 3 2 2 7 2 9 6" xfId="12036" xr:uid="{00000000-0005-0000-0000-0000032F0000}"/>
    <cellStyle name="Normal 3 2 2 7 20" xfId="12037" xr:uid="{00000000-0005-0000-0000-0000042F0000}"/>
    <cellStyle name="Normal 3 2 2 7 20 2" xfId="12038" xr:uid="{00000000-0005-0000-0000-0000052F0000}"/>
    <cellStyle name="Normal 3 2 2 7 20 2 2" xfId="12039" xr:uid="{00000000-0005-0000-0000-0000062F0000}"/>
    <cellStyle name="Normal 3 2 2 7 20 2 2 2" xfId="12040" xr:uid="{00000000-0005-0000-0000-0000072F0000}"/>
    <cellStyle name="Normal 3 2 2 7 20 2 3" xfId="12041" xr:uid="{00000000-0005-0000-0000-0000082F0000}"/>
    <cellStyle name="Normal 3 2 2 7 20 2 4" xfId="12042" xr:uid="{00000000-0005-0000-0000-0000092F0000}"/>
    <cellStyle name="Normal 3 2 2 7 20 3" xfId="12043" xr:uid="{00000000-0005-0000-0000-00000A2F0000}"/>
    <cellStyle name="Normal 3 2 2 7 20 3 2" xfId="12044" xr:uid="{00000000-0005-0000-0000-00000B2F0000}"/>
    <cellStyle name="Normal 3 2 2 7 20 3 2 2" xfId="12045" xr:uid="{00000000-0005-0000-0000-00000C2F0000}"/>
    <cellStyle name="Normal 3 2 2 7 20 3 3" xfId="12046" xr:uid="{00000000-0005-0000-0000-00000D2F0000}"/>
    <cellStyle name="Normal 3 2 2 7 20 3 4" xfId="12047" xr:uid="{00000000-0005-0000-0000-00000E2F0000}"/>
    <cellStyle name="Normal 3 2 2 7 20 4" xfId="12048" xr:uid="{00000000-0005-0000-0000-00000F2F0000}"/>
    <cellStyle name="Normal 3 2 2 7 20 4 2" xfId="12049" xr:uid="{00000000-0005-0000-0000-0000102F0000}"/>
    <cellStyle name="Normal 3 2 2 7 20 5" xfId="12050" xr:uid="{00000000-0005-0000-0000-0000112F0000}"/>
    <cellStyle name="Normal 3 2 2 7 20 6" xfId="12051" xr:uid="{00000000-0005-0000-0000-0000122F0000}"/>
    <cellStyle name="Normal 3 2 2 7 21" xfId="12052" xr:uid="{00000000-0005-0000-0000-0000132F0000}"/>
    <cellStyle name="Normal 3 2 2 7 21 2" xfId="12053" xr:uid="{00000000-0005-0000-0000-0000142F0000}"/>
    <cellStyle name="Normal 3 2 2 7 21 2 2" xfId="12054" xr:uid="{00000000-0005-0000-0000-0000152F0000}"/>
    <cellStyle name="Normal 3 2 2 7 21 3" xfId="12055" xr:uid="{00000000-0005-0000-0000-0000162F0000}"/>
    <cellStyle name="Normal 3 2 2 7 21 4" xfId="12056" xr:uid="{00000000-0005-0000-0000-0000172F0000}"/>
    <cellStyle name="Normal 3 2 2 7 22" xfId="12057" xr:uid="{00000000-0005-0000-0000-0000182F0000}"/>
    <cellStyle name="Normal 3 2 2 7 22 2" xfId="12058" xr:uid="{00000000-0005-0000-0000-0000192F0000}"/>
    <cellStyle name="Normal 3 2 2 7 22 2 2" xfId="12059" xr:uid="{00000000-0005-0000-0000-00001A2F0000}"/>
    <cellStyle name="Normal 3 2 2 7 22 3" xfId="12060" xr:uid="{00000000-0005-0000-0000-00001B2F0000}"/>
    <cellStyle name="Normal 3 2 2 7 22 4" xfId="12061" xr:uid="{00000000-0005-0000-0000-00001C2F0000}"/>
    <cellStyle name="Normal 3 2 2 7 23" xfId="12062" xr:uid="{00000000-0005-0000-0000-00001D2F0000}"/>
    <cellStyle name="Normal 3 2 2 7 23 2" xfId="12063" xr:uid="{00000000-0005-0000-0000-00001E2F0000}"/>
    <cellStyle name="Normal 3 2 2 7 24" xfId="12064" xr:uid="{00000000-0005-0000-0000-00001F2F0000}"/>
    <cellStyle name="Normal 3 2 2 7 24 2" xfId="12065" xr:uid="{00000000-0005-0000-0000-0000202F0000}"/>
    <cellStyle name="Normal 3 2 2 7 25" xfId="12066" xr:uid="{00000000-0005-0000-0000-0000212F0000}"/>
    <cellStyle name="Normal 3 2 2 7 3" xfId="12067" xr:uid="{00000000-0005-0000-0000-0000222F0000}"/>
    <cellStyle name="Normal 3 2 2 7 3 10" xfId="12068" xr:uid="{00000000-0005-0000-0000-0000232F0000}"/>
    <cellStyle name="Normal 3 2 2 7 3 10 2" xfId="12069" xr:uid="{00000000-0005-0000-0000-0000242F0000}"/>
    <cellStyle name="Normal 3 2 2 7 3 10 2 2" xfId="12070" xr:uid="{00000000-0005-0000-0000-0000252F0000}"/>
    <cellStyle name="Normal 3 2 2 7 3 10 2 2 2" xfId="12071" xr:uid="{00000000-0005-0000-0000-0000262F0000}"/>
    <cellStyle name="Normal 3 2 2 7 3 10 2 3" xfId="12072" xr:uid="{00000000-0005-0000-0000-0000272F0000}"/>
    <cellStyle name="Normal 3 2 2 7 3 10 2 4" xfId="12073" xr:uid="{00000000-0005-0000-0000-0000282F0000}"/>
    <cellStyle name="Normal 3 2 2 7 3 10 3" xfId="12074" xr:uid="{00000000-0005-0000-0000-0000292F0000}"/>
    <cellStyle name="Normal 3 2 2 7 3 10 3 2" xfId="12075" xr:uid="{00000000-0005-0000-0000-00002A2F0000}"/>
    <cellStyle name="Normal 3 2 2 7 3 10 3 2 2" xfId="12076" xr:uid="{00000000-0005-0000-0000-00002B2F0000}"/>
    <cellStyle name="Normal 3 2 2 7 3 10 3 3" xfId="12077" xr:uid="{00000000-0005-0000-0000-00002C2F0000}"/>
    <cellStyle name="Normal 3 2 2 7 3 10 3 4" xfId="12078" xr:uid="{00000000-0005-0000-0000-00002D2F0000}"/>
    <cellStyle name="Normal 3 2 2 7 3 10 4" xfId="12079" xr:uid="{00000000-0005-0000-0000-00002E2F0000}"/>
    <cellStyle name="Normal 3 2 2 7 3 10 4 2" xfId="12080" xr:uid="{00000000-0005-0000-0000-00002F2F0000}"/>
    <cellStyle name="Normal 3 2 2 7 3 10 5" xfId="12081" xr:uid="{00000000-0005-0000-0000-0000302F0000}"/>
    <cellStyle name="Normal 3 2 2 7 3 10 6" xfId="12082" xr:uid="{00000000-0005-0000-0000-0000312F0000}"/>
    <cellStyle name="Normal 3 2 2 7 3 11" xfId="12083" xr:uid="{00000000-0005-0000-0000-0000322F0000}"/>
    <cellStyle name="Normal 3 2 2 7 3 11 2" xfId="12084" xr:uid="{00000000-0005-0000-0000-0000332F0000}"/>
    <cellStyle name="Normal 3 2 2 7 3 11 2 2" xfId="12085" xr:uid="{00000000-0005-0000-0000-0000342F0000}"/>
    <cellStyle name="Normal 3 2 2 7 3 11 2 2 2" xfId="12086" xr:uid="{00000000-0005-0000-0000-0000352F0000}"/>
    <cellStyle name="Normal 3 2 2 7 3 11 2 3" xfId="12087" xr:uid="{00000000-0005-0000-0000-0000362F0000}"/>
    <cellStyle name="Normal 3 2 2 7 3 11 2 4" xfId="12088" xr:uid="{00000000-0005-0000-0000-0000372F0000}"/>
    <cellStyle name="Normal 3 2 2 7 3 11 3" xfId="12089" xr:uid="{00000000-0005-0000-0000-0000382F0000}"/>
    <cellStyle name="Normal 3 2 2 7 3 11 3 2" xfId="12090" xr:uid="{00000000-0005-0000-0000-0000392F0000}"/>
    <cellStyle name="Normal 3 2 2 7 3 11 3 2 2" xfId="12091" xr:uid="{00000000-0005-0000-0000-00003A2F0000}"/>
    <cellStyle name="Normal 3 2 2 7 3 11 3 3" xfId="12092" xr:uid="{00000000-0005-0000-0000-00003B2F0000}"/>
    <cellStyle name="Normal 3 2 2 7 3 11 3 4" xfId="12093" xr:uid="{00000000-0005-0000-0000-00003C2F0000}"/>
    <cellStyle name="Normal 3 2 2 7 3 11 4" xfId="12094" xr:uid="{00000000-0005-0000-0000-00003D2F0000}"/>
    <cellStyle name="Normal 3 2 2 7 3 11 4 2" xfId="12095" xr:uid="{00000000-0005-0000-0000-00003E2F0000}"/>
    <cellStyle name="Normal 3 2 2 7 3 11 5" xfId="12096" xr:uid="{00000000-0005-0000-0000-00003F2F0000}"/>
    <cellStyle name="Normal 3 2 2 7 3 11 6" xfId="12097" xr:uid="{00000000-0005-0000-0000-0000402F0000}"/>
    <cellStyle name="Normal 3 2 2 7 3 12" xfId="12098" xr:uid="{00000000-0005-0000-0000-0000412F0000}"/>
    <cellStyle name="Normal 3 2 2 7 3 12 2" xfId="12099" xr:uid="{00000000-0005-0000-0000-0000422F0000}"/>
    <cellStyle name="Normal 3 2 2 7 3 12 2 2" xfId="12100" xr:uid="{00000000-0005-0000-0000-0000432F0000}"/>
    <cellStyle name="Normal 3 2 2 7 3 12 2 2 2" xfId="12101" xr:uid="{00000000-0005-0000-0000-0000442F0000}"/>
    <cellStyle name="Normal 3 2 2 7 3 12 2 3" xfId="12102" xr:uid="{00000000-0005-0000-0000-0000452F0000}"/>
    <cellStyle name="Normal 3 2 2 7 3 12 2 4" xfId="12103" xr:uid="{00000000-0005-0000-0000-0000462F0000}"/>
    <cellStyle name="Normal 3 2 2 7 3 12 3" xfId="12104" xr:uid="{00000000-0005-0000-0000-0000472F0000}"/>
    <cellStyle name="Normal 3 2 2 7 3 12 3 2" xfId="12105" xr:uid="{00000000-0005-0000-0000-0000482F0000}"/>
    <cellStyle name="Normal 3 2 2 7 3 12 3 2 2" xfId="12106" xr:uid="{00000000-0005-0000-0000-0000492F0000}"/>
    <cellStyle name="Normal 3 2 2 7 3 12 3 3" xfId="12107" xr:uid="{00000000-0005-0000-0000-00004A2F0000}"/>
    <cellStyle name="Normal 3 2 2 7 3 12 3 4" xfId="12108" xr:uid="{00000000-0005-0000-0000-00004B2F0000}"/>
    <cellStyle name="Normal 3 2 2 7 3 12 4" xfId="12109" xr:uid="{00000000-0005-0000-0000-00004C2F0000}"/>
    <cellStyle name="Normal 3 2 2 7 3 12 4 2" xfId="12110" xr:uid="{00000000-0005-0000-0000-00004D2F0000}"/>
    <cellStyle name="Normal 3 2 2 7 3 12 5" xfId="12111" xr:uid="{00000000-0005-0000-0000-00004E2F0000}"/>
    <cellStyle name="Normal 3 2 2 7 3 12 6" xfId="12112" xr:uid="{00000000-0005-0000-0000-00004F2F0000}"/>
    <cellStyle name="Normal 3 2 2 7 3 13" xfId="12113" xr:uid="{00000000-0005-0000-0000-0000502F0000}"/>
    <cellStyle name="Normal 3 2 2 7 3 13 2" xfId="12114" xr:uid="{00000000-0005-0000-0000-0000512F0000}"/>
    <cellStyle name="Normal 3 2 2 7 3 13 2 2" xfId="12115" xr:uid="{00000000-0005-0000-0000-0000522F0000}"/>
    <cellStyle name="Normal 3 2 2 7 3 13 2 2 2" xfId="12116" xr:uid="{00000000-0005-0000-0000-0000532F0000}"/>
    <cellStyle name="Normal 3 2 2 7 3 13 2 3" xfId="12117" xr:uid="{00000000-0005-0000-0000-0000542F0000}"/>
    <cellStyle name="Normal 3 2 2 7 3 13 2 4" xfId="12118" xr:uid="{00000000-0005-0000-0000-0000552F0000}"/>
    <cellStyle name="Normal 3 2 2 7 3 13 3" xfId="12119" xr:uid="{00000000-0005-0000-0000-0000562F0000}"/>
    <cellStyle name="Normal 3 2 2 7 3 13 3 2" xfId="12120" xr:uid="{00000000-0005-0000-0000-0000572F0000}"/>
    <cellStyle name="Normal 3 2 2 7 3 13 3 2 2" xfId="12121" xr:uid="{00000000-0005-0000-0000-0000582F0000}"/>
    <cellStyle name="Normal 3 2 2 7 3 13 3 3" xfId="12122" xr:uid="{00000000-0005-0000-0000-0000592F0000}"/>
    <cellStyle name="Normal 3 2 2 7 3 13 3 4" xfId="12123" xr:uid="{00000000-0005-0000-0000-00005A2F0000}"/>
    <cellStyle name="Normal 3 2 2 7 3 13 4" xfId="12124" xr:uid="{00000000-0005-0000-0000-00005B2F0000}"/>
    <cellStyle name="Normal 3 2 2 7 3 13 4 2" xfId="12125" xr:uid="{00000000-0005-0000-0000-00005C2F0000}"/>
    <cellStyle name="Normal 3 2 2 7 3 13 5" xfId="12126" xr:uid="{00000000-0005-0000-0000-00005D2F0000}"/>
    <cellStyle name="Normal 3 2 2 7 3 13 6" xfId="12127" xr:uid="{00000000-0005-0000-0000-00005E2F0000}"/>
    <cellStyle name="Normal 3 2 2 7 3 14" xfId="12128" xr:uid="{00000000-0005-0000-0000-00005F2F0000}"/>
    <cellStyle name="Normal 3 2 2 7 3 14 2" xfId="12129" xr:uid="{00000000-0005-0000-0000-0000602F0000}"/>
    <cellStyle name="Normal 3 2 2 7 3 14 2 2" xfId="12130" xr:uid="{00000000-0005-0000-0000-0000612F0000}"/>
    <cellStyle name="Normal 3 2 2 7 3 14 2 2 2" xfId="12131" xr:uid="{00000000-0005-0000-0000-0000622F0000}"/>
    <cellStyle name="Normal 3 2 2 7 3 14 2 3" xfId="12132" xr:uid="{00000000-0005-0000-0000-0000632F0000}"/>
    <cellStyle name="Normal 3 2 2 7 3 14 2 4" xfId="12133" xr:uid="{00000000-0005-0000-0000-0000642F0000}"/>
    <cellStyle name="Normal 3 2 2 7 3 14 3" xfId="12134" xr:uid="{00000000-0005-0000-0000-0000652F0000}"/>
    <cellStyle name="Normal 3 2 2 7 3 14 3 2" xfId="12135" xr:uid="{00000000-0005-0000-0000-0000662F0000}"/>
    <cellStyle name="Normal 3 2 2 7 3 14 3 2 2" xfId="12136" xr:uid="{00000000-0005-0000-0000-0000672F0000}"/>
    <cellStyle name="Normal 3 2 2 7 3 14 3 3" xfId="12137" xr:uid="{00000000-0005-0000-0000-0000682F0000}"/>
    <cellStyle name="Normal 3 2 2 7 3 14 3 4" xfId="12138" xr:uid="{00000000-0005-0000-0000-0000692F0000}"/>
    <cellStyle name="Normal 3 2 2 7 3 14 4" xfId="12139" xr:uid="{00000000-0005-0000-0000-00006A2F0000}"/>
    <cellStyle name="Normal 3 2 2 7 3 14 4 2" xfId="12140" xr:uid="{00000000-0005-0000-0000-00006B2F0000}"/>
    <cellStyle name="Normal 3 2 2 7 3 14 5" xfId="12141" xr:uid="{00000000-0005-0000-0000-00006C2F0000}"/>
    <cellStyle name="Normal 3 2 2 7 3 14 6" xfId="12142" xr:uid="{00000000-0005-0000-0000-00006D2F0000}"/>
    <cellStyle name="Normal 3 2 2 7 3 15" xfId="12143" xr:uid="{00000000-0005-0000-0000-00006E2F0000}"/>
    <cellStyle name="Normal 3 2 2 7 3 15 2" xfId="12144" xr:uid="{00000000-0005-0000-0000-00006F2F0000}"/>
    <cellStyle name="Normal 3 2 2 7 3 15 2 2" xfId="12145" xr:uid="{00000000-0005-0000-0000-0000702F0000}"/>
    <cellStyle name="Normal 3 2 2 7 3 15 2 2 2" xfId="12146" xr:uid="{00000000-0005-0000-0000-0000712F0000}"/>
    <cellStyle name="Normal 3 2 2 7 3 15 2 3" xfId="12147" xr:uid="{00000000-0005-0000-0000-0000722F0000}"/>
    <cellStyle name="Normal 3 2 2 7 3 15 2 4" xfId="12148" xr:uid="{00000000-0005-0000-0000-0000732F0000}"/>
    <cellStyle name="Normal 3 2 2 7 3 15 3" xfId="12149" xr:uid="{00000000-0005-0000-0000-0000742F0000}"/>
    <cellStyle name="Normal 3 2 2 7 3 15 3 2" xfId="12150" xr:uid="{00000000-0005-0000-0000-0000752F0000}"/>
    <cellStyle name="Normal 3 2 2 7 3 15 3 2 2" xfId="12151" xr:uid="{00000000-0005-0000-0000-0000762F0000}"/>
    <cellStyle name="Normal 3 2 2 7 3 15 3 3" xfId="12152" xr:uid="{00000000-0005-0000-0000-0000772F0000}"/>
    <cellStyle name="Normal 3 2 2 7 3 15 3 4" xfId="12153" xr:uid="{00000000-0005-0000-0000-0000782F0000}"/>
    <cellStyle name="Normal 3 2 2 7 3 15 4" xfId="12154" xr:uid="{00000000-0005-0000-0000-0000792F0000}"/>
    <cellStyle name="Normal 3 2 2 7 3 15 4 2" xfId="12155" xr:uid="{00000000-0005-0000-0000-00007A2F0000}"/>
    <cellStyle name="Normal 3 2 2 7 3 15 5" xfId="12156" xr:uid="{00000000-0005-0000-0000-00007B2F0000}"/>
    <cellStyle name="Normal 3 2 2 7 3 15 6" xfId="12157" xr:uid="{00000000-0005-0000-0000-00007C2F0000}"/>
    <cellStyle name="Normal 3 2 2 7 3 16" xfId="12158" xr:uid="{00000000-0005-0000-0000-00007D2F0000}"/>
    <cellStyle name="Normal 3 2 2 7 3 16 2" xfId="12159" xr:uid="{00000000-0005-0000-0000-00007E2F0000}"/>
    <cellStyle name="Normal 3 2 2 7 3 16 2 2" xfId="12160" xr:uid="{00000000-0005-0000-0000-00007F2F0000}"/>
    <cellStyle name="Normal 3 2 2 7 3 16 2 2 2" xfId="12161" xr:uid="{00000000-0005-0000-0000-0000802F0000}"/>
    <cellStyle name="Normal 3 2 2 7 3 16 2 3" xfId="12162" xr:uid="{00000000-0005-0000-0000-0000812F0000}"/>
    <cellStyle name="Normal 3 2 2 7 3 16 2 4" xfId="12163" xr:uid="{00000000-0005-0000-0000-0000822F0000}"/>
    <cellStyle name="Normal 3 2 2 7 3 16 3" xfId="12164" xr:uid="{00000000-0005-0000-0000-0000832F0000}"/>
    <cellStyle name="Normal 3 2 2 7 3 16 3 2" xfId="12165" xr:uid="{00000000-0005-0000-0000-0000842F0000}"/>
    <cellStyle name="Normal 3 2 2 7 3 16 3 2 2" xfId="12166" xr:uid="{00000000-0005-0000-0000-0000852F0000}"/>
    <cellStyle name="Normal 3 2 2 7 3 16 3 3" xfId="12167" xr:uid="{00000000-0005-0000-0000-0000862F0000}"/>
    <cellStyle name="Normal 3 2 2 7 3 16 3 4" xfId="12168" xr:uid="{00000000-0005-0000-0000-0000872F0000}"/>
    <cellStyle name="Normal 3 2 2 7 3 16 4" xfId="12169" xr:uid="{00000000-0005-0000-0000-0000882F0000}"/>
    <cellStyle name="Normal 3 2 2 7 3 16 4 2" xfId="12170" xr:uid="{00000000-0005-0000-0000-0000892F0000}"/>
    <cellStyle name="Normal 3 2 2 7 3 16 5" xfId="12171" xr:uid="{00000000-0005-0000-0000-00008A2F0000}"/>
    <cellStyle name="Normal 3 2 2 7 3 16 6" xfId="12172" xr:uid="{00000000-0005-0000-0000-00008B2F0000}"/>
    <cellStyle name="Normal 3 2 2 7 3 17" xfId="12173" xr:uid="{00000000-0005-0000-0000-00008C2F0000}"/>
    <cellStyle name="Normal 3 2 2 7 3 17 2" xfId="12174" xr:uid="{00000000-0005-0000-0000-00008D2F0000}"/>
    <cellStyle name="Normal 3 2 2 7 3 17 2 2" xfId="12175" xr:uid="{00000000-0005-0000-0000-00008E2F0000}"/>
    <cellStyle name="Normal 3 2 2 7 3 17 3" xfId="12176" xr:uid="{00000000-0005-0000-0000-00008F2F0000}"/>
    <cellStyle name="Normal 3 2 2 7 3 17 4" xfId="12177" xr:uid="{00000000-0005-0000-0000-0000902F0000}"/>
    <cellStyle name="Normal 3 2 2 7 3 18" xfId="12178" xr:uid="{00000000-0005-0000-0000-0000912F0000}"/>
    <cellStyle name="Normal 3 2 2 7 3 18 2" xfId="12179" xr:uid="{00000000-0005-0000-0000-0000922F0000}"/>
    <cellStyle name="Normal 3 2 2 7 3 18 2 2" xfId="12180" xr:uid="{00000000-0005-0000-0000-0000932F0000}"/>
    <cellStyle name="Normal 3 2 2 7 3 18 3" xfId="12181" xr:uid="{00000000-0005-0000-0000-0000942F0000}"/>
    <cellStyle name="Normal 3 2 2 7 3 18 4" xfId="12182" xr:uid="{00000000-0005-0000-0000-0000952F0000}"/>
    <cellStyle name="Normal 3 2 2 7 3 19" xfId="12183" xr:uid="{00000000-0005-0000-0000-0000962F0000}"/>
    <cellStyle name="Normal 3 2 2 7 3 19 2" xfId="12184" xr:uid="{00000000-0005-0000-0000-0000972F0000}"/>
    <cellStyle name="Normal 3 2 2 7 3 2" xfId="12185" xr:uid="{00000000-0005-0000-0000-0000982F0000}"/>
    <cellStyle name="Normal 3 2 2 7 3 2 2" xfId="12186" xr:uid="{00000000-0005-0000-0000-0000992F0000}"/>
    <cellStyle name="Normal 3 2 2 7 3 2 2 2" xfId="12187" xr:uid="{00000000-0005-0000-0000-00009A2F0000}"/>
    <cellStyle name="Normal 3 2 2 7 3 2 2 2 2" xfId="12188" xr:uid="{00000000-0005-0000-0000-00009B2F0000}"/>
    <cellStyle name="Normal 3 2 2 7 3 2 2 3" xfId="12189" xr:uid="{00000000-0005-0000-0000-00009C2F0000}"/>
    <cellStyle name="Normal 3 2 2 7 3 2 2 4" xfId="12190" xr:uid="{00000000-0005-0000-0000-00009D2F0000}"/>
    <cellStyle name="Normal 3 2 2 7 3 2 3" xfId="12191" xr:uid="{00000000-0005-0000-0000-00009E2F0000}"/>
    <cellStyle name="Normal 3 2 2 7 3 2 3 2" xfId="12192" xr:uid="{00000000-0005-0000-0000-00009F2F0000}"/>
    <cellStyle name="Normal 3 2 2 7 3 2 3 2 2" xfId="12193" xr:uid="{00000000-0005-0000-0000-0000A02F0000}"/>
    <cellStyle name="Normal 3 2 2 7 3 2 3 3" xfId="12194" xr:uid="{00000000-0005-0000-0000-0000A12F0000}"/>
    <cellStyle name="Normal 3 2 2 7 3 2 3 4" xfId="12195" xr:uid="{00000000-0005-0000-0000-0000A22F0000}"/>
    <cellStyle name="Normal 3 2 2 7 3 2 4" xfId="12196" xr:uid="{00000000-0005-0000-0000-0000A32F0000}"/>
    <cellStyle name="Normal 3 2 2 7 3 2 4 2" xfId="12197" xr:uid="{00000000-0005-0000-0000-0000A42F0000}"/>
    <cellStyle name="Normal 3 2 2 7 3 2 5" xfId="12198" xr:uid="{00000000-0005-0000-0000-0000A52F0000}"/>
    <cellStyle name="Normal 3 2 2 7 3 2 6" xfId="12199" xr:uid="{00000000-0005-0000-0000-0000A62F0000}"/>
    <cellStyle name="Normal 3 2 2 7 3 20" xfId="12200" xr:uid="{00000000-0005-0000-0000-0000A72F0000}"/>
    <cellStyle name="Normal 3 2 2 7 3 20 2" xfId="12201" xr:uid="{00000000-0005-0000-0000-0000A82F0000}"/>
    <cellStyle name="Normal 3 2 2 7 3 21" xfId="12202" xr:uid="{00000000-0005-0000-0000-0000A92F0000}"/>
    <cellStyle name="Normal 3 2 2 7 3 3" xfId="12203" xr:uid="{00000000-0005-0000-0000-0000AA2F0000}"/>
    <cellStyle name="Normal 3 2 2 7 3 3 2" xfId="12204" xr:uid="{00000000-0005-0000-0000-0000AB2F0000}"/>
    <cellStyle name="Normal 3 2 2 7 3 3 2 2" xfId="12205" xr:uid="{00000000-0005-0000-0000-0000AC2F0000}"/>
    <cellStyle name="Normal 3 2 2 7 3 3 2 2 2" xfId="12206" xr:uid="{00000000-0005-0000-0000-0000AD2F0000}"/>
    <cellStyle name="Normal 3 2 2 7 3 3 2 3" xfId="12207" xr:uid="{00000000-0005-0000-0000-0000AE2F0000}"/>
    <cellStyle name="Normal 3 2 2 7 3 3 2 4" xfId="12208" xr:uid="{00000000-0005-0000-0000-0000AF2F0000}"/>
    <cellStyle name="Normal 3 2 2 7 3 3 3" xfId="12209" xr:uid="{00000000-0005-0000-0000-0000B02F0000}"/>
    <cellStyle name="Normal 3 2 2 7 3 3 3 2" xfId="12210" xr:uid="{00000000-0005-0000-0000-0000B12F0000}"/>
    <cellStyle name="Normal 3 2 2 7 3 3 3 2 2" xfId="12211" xr:uid="{00000000-0005-0000-0000-0000B22F0000}"/>
    <cellStyle name="Normal 3 2 2 7 3 3 3 3" xfId="12212" xr:uid="{00000000-0005-0000-0000-0000B32F0000}"/>
    <cellStyle name="Normal 3 2 2 7 3 3 3 4" xfId="12213" xr:uid="{00000000-0005-0000-0000-0000B42F0000}"/>
    <cellStyle name="Normal 3 2 2 7 3 3 4" xfId="12214" xr:uid="{00000000-0005-0000-0000-0000B52F0000}"/>
    <cellStyle name="Normal 3 2 2 7 3 3 4 2" xfId="12215" xr:uid="{00000000-0005-0000-0000-0000B62F0000}"/>
    <cellStyle name="Normal 3 2 2 7 3 3 5" xfId="12216" xr:uid="{00000000-0005-0000-0000-0000B72F0000}"/>
    <cellStyle name="Normal 3 2 2 7 3 3 6" xfId="12217" xr:uid="{00000000-0005-0000-0000-0000B82F0000}"/>
    <cellStyle name="Normal 3 2 2 7 3 4" xfId="12218" xr:uid="{00000000-0005-0000-0000-0000B92F0000}"/>
    <cellStyle name="Normal 3 2 2 7 3 4 2" xfId="12219" xr:uid="{00000000-0005-0000-0000-0000BA2F0000}"/>
    <cellStyle name="Normal 3 2 2 7 3 4 2 2" xfId="12220" xr:uid="{00000000-0005-0000-0000-0000BB2F0000}"/>
    <cellStyle name="Normal 3 2 2 7 3 4 2 2 2" xfId="12221" xr:uid="{00000000-0005-0000-0000-0000BC2F0000}"/>
    <cellStyle name="Normal 3 2 2 7 3 4 2 3" xfId="12222" xr:uid="{00000000-0005-0000-0000-0000BD2F0000}"/>
    <cellStyle name="Normal 3 2 2 7 3 4 2 4" xfId="12223" xr:uid="{00000000-0005-0000-0000-0000BE2F0000}"/>
    <cellStyle name="Normal 3 2 2 7 3 4 3" xfId="12224" xr:uid="{00000000-0005-0000-0000-0000BF2F0000}"/>
    <cellStyle name="Normal 3 2 2 7 3 4 3 2" xfId="12225" xr:uid="{00000000-0005-0000-0000-0000C02F0000}"/>
    <cellStyle name="Normal 3 2 2 7 3 4 3 2 2" xfId="12226" xr:uid="{00000000-0005-0000-0000-0000C12F0000}"/>
    <cellStyle name="Normal 3 2 2 7 3 4 3 3" xfId="12227" xr:uid="{00000000-0005-0000-0000-0000C22F0000}"/>
    <cellStyle name="Normal 3 2 2 7 3 4 3 4" xfId="12228" xr:uid="{00000000-0005-0000-0000-0000C32F0000}"/>
    <cellStyle name="Normal 3 2 2 7 3 4 4" xfId="12229" xr:uid="{00000000-0005-0000-0000-0000C42F0000}"/>
    <cellStyle name="Normal 3 2 2 7 3 4 4 2" xfId="12230" xr:uid="{00000000-0005-0000-0000-0000C52F0000}"/>
    <cellStyle name="Normal 3 2 2 7 3 4 5" xfId="12231" xr:uid="{00000000-0005-0000-0000-0000C62F0000}"/>
    <cellStyle name="Normal 3 2 2 7 3 4 6" xfId="12232" xr:uid="{00000000-0005-0000-0000-0000C72F0000}"/>
    <cellStyle name="Normal 3 2 2 7 3 5" xfId="12233" xr:uid="{00000000-0005-0000-0000-0000C82F0000}"/>
    <cellStyle name="Normal 3 2 2 7 3 5 2" xfId="12234" xr:uid="{00000000-0005-0000-0000-0000C92F0000}"/>
    <cellStyle name="Normal 3 2 2 7 3 5 2 2" xfId="12235" xr:uid="{00000000-0005-0000-0000-0000CA2F0000}"/>
    <cellStyle name="Normal 3 2 2 7 3 5 2 2 2" xfId="12236" xr:uid="{00000000-0005-0000-0000-0000CB2F0000}"/>
    <cellStyle name="Normal 3 2 2 7 3 5 2 3" xfId="12237" xr:uid="{00000000-0005-0000-0000-0000CC2F0000}"/>
    <cellStyle name="Normal 3 2 2 7 3 5 2 4" xfId="12238" xr:uid="{00000000-0005-0000-0000-0000CD2F0000}"/>
    <cellStyle name="Normal 3 2 2 7 3 5 3" xfId="12239" xr:uid="{00000000-0005-0000-0000-0000CE2F0000}"/>
    <cellStyle name="Normal 3 2 2 7 3 5 3 2" xfId="12240" xr:uid="{00000000-0005-0000-0000-0000CF2F0000}"/>
    <cellStyle name="Normal 3 2 2 7 3 5 3 2 2" xfId="12241" xr:uid="{00000000-0005-0000-0000-0000D02F0000}"/>
    <cellStyle name="Normal 3 2 2 7 3 5 3 3" xfId="12242" xr:uid="{00000000-0005-0000-0000-0000D12F0000}"/>
    <cellStyle name="Normal 3 2 2 7 3 5 3 4" xfId="12243" xr:uid="{00000000-0005-0000-0000-0000D22F0000}"/>
    <cellStyle name="Normal 3 2 2 7 3 5 4" xfId="12244" xr:uid="{00000000-0005-0000-0000-0000D32F0000}"/>
    <cellStyle name="Normal 3 2 2 7 3 5 4 2" xfId="12245" xr:uid="{00000000-0005-0000-0000-0000D42F0000}"/>
    <cellStyle name="Normal 3 2 2 7 3 5 5" xfId="12246" xr:uid="{00000000-0005-0000-0000-0000D52F0000}"/>
    <cellStyle name="Normal 3 2 2 7 3 5 6" xfId="12247" xr:uid="{00000000-0005-0000-0000-0000D62F0000}"/>
    <cellStyle name="Normal 3 2 2 7 3 6" xfId="12248" xr:uid="{00000000-0005-0000-0000-0000D72F0000}"/>
    <cellStyle name="Normal 3 2 2 7 3 6 2" xfId="12249" xr:uid="{00000000-0005-0000-0000-0000D82F0000}"/>
    <cellStyle name="Normal 3 2 2 7 3 6 2 2" xfId="12250" xr:uid="{00000000-0005-0000-0000-0000D92F0000}"/>
    <cellStyle name="Normal 3 2 2 7 3 6 2 2 2" xfId="12251" xr:uid="{00000000-0005-0000-0000-0000DA2F0000}"/>
    <cellStyle name="Normal 3 2 2 7 3 6 2 3" xfId="12252" xr:uid="{00000000-0005-0000-0000-0000DB2F0000}"/>
    <cellStyle name="Normal 3 2 2 7 3 6 2 4" xfId="12253" xr:uid="{00000000-0005-0000-0000-0000DC2F0000}"/>
    <cellStyle name="Normal 3 2 2 7 3 6 3" xfId="12254" xr:uid="{00000000-0005-0000-0000-0000DD2F0000}"/>
    <cellStyle name="Normal 3 2 2 7 3 6 3 2" xfId="12255" xr:uid="{00000000-0005-0000-0000-0000DE2F0000}"/>
    <cellStyle name="Normal 3 2 2 7 3 6 3 2 2" xfId="12256" xr:uid="{00000000-0005-0000-0000-0000DF2F0000}"/>
    <cellStyle name="Normal 3 2 2 7 3 6 3 3" xfId="12257" xr:uid="{00000000-0005-0000-0000-0000E02F0000}"/>
    <cellStyle name="Normal 3 2 2 7 3 6 3 4" xfId="12258" xr:uid="{00000000-0005-0000-0000-0000E12F0000}"/>
    <cellStyle name="Normal 3 2 2 7 3 6 4" xfId="12259" xr:uid="{00000000-0005-0000-0000-0000E22F0000}"/>
    <cellStyle name="Normal 3 2 2 7 3 6 4 2" xfId="12260" xr:uid="{00000000-0005-0000-0000-0000E32F0000}"/>
    <cellStyle name="Normal 3 2 2 7 3 6 5" xfId="12261" xr:uid="{00000000-0005-0000-0000-0000E42F0000}"/>
    <cellStyle name="Normal 3 2 2 7 3 6 6" xfId="12262" xr:uid="{00000000-0005-0000-0000-0000E52F0000}"/>
    <cellStyle name="Normal 3 2 2 7 3 7" xfId="12263" xr:uid="{00000000-0005-0000-0000-0000E62F0000}"/>
    <cellStyle name="Normal 3 2 2 7 3 7 2" xfId="12264" xr:uid="{00000000-0005-0000-0000-0000E72F0000}"/>
    <cellStyle name="Normal 3 2 2 7 3 7 2 2" xfId="12265" xr:uid="{00000000-0005-0000-0000-0000E82F0000}"/>
    <cellStyle name="Normal 3 2 2 7 3 7 2 2 2" xfId="12266" xr:uid="{00000000-0005-0000-0000-0000E92F0000}"/>
    <cellStyle name="Normal 3 2 2 7 3 7 2 3" xfId="12267" xr:uid="{00000000-0005-0000-0000-0000EA2F0000}"/>
    <cellStyle name="Normal 3 2 2 7 3 7 2 4" xfId="12268" xr:uid="{00000000-0005-0000-0000-0000EB2F0000}"/>
    <cellStyle name="Normal 3 2 2 7 3 7 3" xfId="12269" xr:uid="{00000000-0005-0000-0000-0000EC2F0000}"/>
    <cellStyle name="Normal 3 2 2 7 3 7 3 2" xfId="12270" xr:uid="{00000000-0005-0000-0000-0000ED2F0000}"/>
    <cellStyle name="Normal 3 2 2 7 3 7 3 2 2" xfId="12271" xr:uid="{00000000-0005-0000-0000-0000EE2F0000}"/>
    <cellStyle name="Normal 3 2 2 7 3 7 3 3" xfId="12272" xr:uid="{00000000-0005-0000-0000-0000EF2F0000}"/>
    <cellStyle name="Normal 3 2 2 7 3 7 3 4" xfId="12273" xr:uid="{00000000-0005-0000-0000-0000F02F0000}"/>
    <cellStyle name="Normal 3 2 2 7 3 7 4" xfId="12274" xr:uid="{00000000-0005-0000-0000-0000F12F0000}"/>
    <cellStyle name="Normal 3 2 2 7 3 7 4 2" xfId="12275" xr:uid="{00000000-0005-0000-0000-0000F22F0000}"/>
    <cellStyle name="Normal 3 2 2 7 3 7 5" xfId="12276" xr:uid="{00000000-0005-0000-0000-0000F32F0000}"/>
    <cellStyle name="Normal 3 2 2 7 3 7 6" xfId="12277" xr:uid="{00000000-0005-0000-0000-0000F42F0000}"/>
    <cellStyle name="Normal 3 2 2 7 3 8" xfId="12278" xr:uid="{00000000-0005-0000-0000-0000F52F0000}"/>
    <cellStyle name="Normal 3 2 2 7 3 8 2" xfId="12279" xr:uid="{00000000-0005-0000-0000-0000F62F0000}"/>
    <cellStyle name="Normal 3 2 2 7 3 8 2 2" xfId="12280" xr:uid="{00000000-0005-0000-0000-0000F72F0000}"/>
    <cellStyle name="Normal 3 2 2 7 3 8 2 2 2" xfId="12281" xr:uid="{00000000-0005-0000-0000-0000F82F0000}"/>
    <cellStyle name="Normal 3 2 2 7 3 8 2 3" xfId="12282" xr:uid="{00000000-0005-0000-0000-0000F92F0000}"/>
    <cellStyle name="Normal 3 2 2 7 3 8 2 4" xfId="12283" xr:uid="{00000000-0005-0000-0000-0000FA2F0000}"/>
    <cellStyle name="Normal 3 2 2 7 3 8 3" xfId="12284" xr:uid="{00000000-0005-0000-0000-0000FB2F0000}"/>
    <cellStyle name="Normal 3 2 2 7 3 8 3 2" xfId="12285" xr:uid="{00000000-0005-0000-0000-0000FC2F0000}"/>
    <cellStyle name="Normal 3 2 2 7 3 8 3 2 2" xfId="12286" xr:uid="{00000000-0005-0000-0000-0000FD2F0000}"/>
    <cellStyle name="Normal 3 2 2 7 3 8 3 3" xfId="12287" xr:uid="{00000000-0005-0000-0000-0000FE2F0000}"/>
    <cellStyle name="Normal 3 2 2 7 3 8 3 4" xfId="12288" xr:uid="{00000000-0005-0000-0000-0000FF2F0000}"/>
    <cellStyle name="Normal 3 2 2 7 3 8 4" xfId="12289" xr:uid="{00000000-0005-0000-0000-000000300000}"/>
    <cellStyle name="Normal 3 2 2 7 3 8 4 2" xfId="12290" xr:uid="{00000000-0005-0000-0000-000001300000}"/>
    <cellStyle name="Normal 3 2 2 7 3 8 5" xfId="12291" xr:uid="{00000000-0005-0000-0000-000002300000}"/>
    <cellStyle name="Normal 3 2 2 7 3 8 6" xfId="12292" xr:uid="{00000000-0005-0000-0000-000003300000}"/>
    <cellStyle name="Normal 3 2 2 7 3 9" xfId="12293" xr:uid="{00000000-0005-0000-0000-000004300000}"/>
    <cellStyle name="Normal 3 2 2 7 3 9 2" xfId="12294" xr:uid="{00000000-0005-0000-0000-000005300000}"/>
    <cellStyle name="Normal 3 2 2 7 3 9 2 2" xfId="12295" xr:uid="{00000000-0005-0000-0000-000006300000}"/>
    <cellStyle name="Normal 3 2 2 7 3 9 2 2 2" xfId="12296" xr:uid="{00000000-0005-0000-0000-000007300000}"/>
    <cellStyle name="Normal 3 2 2 7 3 9 2 3" xfId="12297" xr:uid="{00000000-0005-0000-0000-000008300000}"/>
    <cellStyle name="Normal 3 2 2 7 3 9 2 4" xfId="12298" xr:uid="{00000000-0005-0000-0000-000009300000}"/>
    <cellStyle name="Normal 3 2 2 7 3 9 3" xfId="12299" xr:uid="{00000000-0005-0000-0000-00000A300000}"/>
    <cellStyle name="Normal 3 2 2 7 3 9 3 2" xfId="12300" xr:uid="{00000000-0005-0000-0000-00000B300000}"/>
    <cellStyle name="Normal 3 2 2 7 3 9 3 2 2" xfId="12301" xr:uid="{00000000-0005-0000-0000-00000C300000}"/>
    <cellStyle name="Normal 3 2 2 7 3 9 3 3" xfId="12302" xr:uid="{00000000-0005-0000-0000-00000D300000}"/>
    <cellStyle name="Normal 3 2 2 7 3 9 3 4" xfId="12303" xr:uid="{00000000-0005-0000-0000-00000E300000}"/>
    <cellStyle name="Normal 3 2 2 7 3 9 4" xfId="12304" xr:uid="{00000000-0005-0000-0000-00000F300000}"/>
    <cellStyle name="Normal 3 2 2 7 3 9 4 2" xfId="12305" xr:uid="{00000000-0005-0000-0000-000010300000}"/>
    <cellStyle name="Normal 3 2 2 7 3 9 5" xfId="12306" xr:uid="{00000000-0005-0000-0000-000011300000}"/>
    <cellStyle name="Normal 3 2 2 7 3 9 6" xfId="12307" xr:uid="{00000000-0005-0000-0000-000012300000}"/>
    <cellStyle name="Normal 3 2 2 7 4" xfId="12308" xr:uid="{00000000-0005-0000-0000-000013300000}"/>
    <cellStyle name="Normal 3 2 2 7 4 10" xfId="12309" xr:uid="{00000000-0005-0000-0000-000014300000}"/>
    <cellStyle name="Normal 3 2 2 7 4 10 2" xfId="12310" xr:uid="{00000000-0005-0000-0000-000015300000}"/>
    <cellStyle name="Normal 3 2 2 7 4 10 2 2" xfId="12311" xr:uid="{00000000-0005-0000-0000-000016300000}"/>
    <cellStyle name="Normal 3 2 2 7 4 10 2 2 2" xfId="12312" xr:uid="{00000000-0005-0000-0000-000017300000}"/>
    <cellStyle name="Normal 3 2 2 7 4 10 2 3" xfId="12313" xr:uid="{00000000-0005-0000-0000-000018300000}"/>
    <cellStyle name="Normal 3 2 2 7 4 10 2 4" xfId="12314" xr:uid="{00000000-0005-0000-0000-000019300000}"/>
    <cellStyle name="Normal 3 2 2 7 4 10 3" xfId="12315" xr:uid="{00000000-0005-0000-0000-00001A300000}"/>
    <cellStyle name="Normal 3 2 2 7 4 10 3 2" xfId="12316" xr:uid="{00000000-0005-0000-0000-00001B300000}"/>
    <cellStyle name="Normal 3 2 2 7 4 10 3 2 2" xfId="12317" xr:uid="{00000000-0005-0000-0000-00001C300000}"/>
    <cellStyle name="Normal 3 2 2 7 4 10 3 3" xfId="12318" xr:uid="{00000000-0005-0000-0000-00001D300000}"/>
    <cellStyle name="Normal 3 2 2 7 4 10 3 4" xfId="12319" xr:uid="{00000000-0005-0000-0000-00001E300000}"/>
    <cellStyle name="Normal 3 2 2 7 4 10 4" xfId="12320" xr:uid="{00000000-0005-0000-0000-00001F300000}"/>
    <cellStyle name="Normal 3 2 2 7 4 10 4 2" xfId="12321" xr:uid="{00000000-0005-0000-0000-000020300000}"/>
    <cellStyle name="Normal 3 2 2 7 4 10 5" xfId="12322" xr:uid="{00000000-0005-0000-0000-000021300000}"/>
    <cellStyle name="Normal 3 2 2 7 4 10 6" xfId="12323" xr:uid="{00000000-0005-0000-0000-000022300000}"/>
    <cellStyle name="Normal 3 2 2 7 4 11" xfId="12324" xr:uid="{00000000-0005-0000-0000-000023300000}"/>
    <cellStyle name="Normal 3 2 2 7 4 11 2" xfId="12325" xr:uid="{00000000-0005-0000-0000-000024300000}"/>
    <cellStyle name="Normal 3 2 2 7 4 11 2 2" xfId="12326" xr:uid="{00000000-0005-0000-0000-000025300000}"/>
    <cellStyle name="Normal 3 2 2 7 4 11 2 2 2" xfId="12327" xr:uid="{00000000-0005-0000-0000-000026300000}"/>
    <cellStyle name="Normal 3 2 2 7 4 11 2 3" xfId="12328" xr:uid="{00000000-0005-0000-0000-000027300000}"/>
    <cellStyle name="Normal 3 2 2 7 4 11 2 4" xfId="12329" xr:uid="{00000000-0005-0000-0000-000028300000}"/>
    <cellStyle name="Normal 3 2 2 7 4 11 3" xfId="12330" xr:uid="{00000000-0005-0000-0000-000029300000}"/>
    <cellStyle name="Normal 3 2 2 7 4 11 3 2" xfId="12331" xr:uid="{00000000-0005-0000-0000-00002A300000}"/>
    <cellStyle name="Normal 3 2 2 7 4 11 3 2 2" xfId="12332" xr:uid="{00000000-0005-0000-0000-00002B300000}"/>
    <cellStyle name="Normal 3 2 2 7 4 11 3 3" xfId="12333" xr:uid="{00000000-0005-0000-0000-00002C300000}"/>
    <cellStyle name="Normal 3 2 2 7 4 11 3 4" xfId="12334" xr:uid="{00000000-0005-0000-0000-00002D300000}"/>
    <cellStyle name="Normal 3 2 2 7 4 11 4" xfId="12335" xr:uid="{00000000-0005-0000-0000-00002E300000}"/>
    <cellStyle name="Normal 3 2 2 7 4 11 4 2" xfId="12336" xr:uid="{00000000-0005-0000-0000-00002F300000}"/>
    <cellStyle name="Normal 3 2 2 7 4 11 5" xfId="12337" xr:uid="{00000000-0005-0000-0000-000030300000}"/>
    <cellStyle name="Normal 3 2 2 7 4 11 6" xfId="12338" xr:uid="{00000000-0005-0000-0000-000031300000}"/>
    <cellStyle name="Normal 3 2 2 7 4 12" xfId="12339" xr:uid="{00000000-0005-0000-0000-000032300000}"/>
    <cellStyle name="Normal 3 2 2 7 4 12 2" xfId="12340" xr:uid="{00000000-0005-0000-0000-000033300000}"/>
    <cellStyle name="Normal 3 2 2 7 4 12 2 2" xfId="12341" xr:uid="{00000000-0005-0000-0000-000034300000}"/>
    <cellStyle name="Normal 3 2 2 7 4 12 2 2 2" xfId="12342" xr:uid="{00000000-0005-0000-0000-000035300000}"/>
    <cellStyle name="Normal 3 2 2 7 4 12 2 3" xfId="12343" xr:uid="{00000000-0005-0000-0000-000036300000}"/>
    <cellStyle name="Normal 3 2 2 7 4 12 2 4" xfId="12344" xr:uid="{00000000-0005-0000-0000-000037300000}"/>
    <cellStyle name="Normal 3 2 2 7 4 12 3" xfId="12345" xr:uid="{00000000-0005-0000-0000-000038300000}"/>
    <cellStyle name="Normal 3 2 2 7 4 12 3 2" xfId="12346" xr:uid="{00000000-0005-0000-0000-000039300000}"/>
    <cellStyle name="Normal 3 2 2 7 4 12 3 2 2" xfId="12347" xr:uid="{00000000-0005-0000-0000-00003A300000}"/>
    <cellStyle name="Normal 3 2 2 7 4 12 3 3" xfId="12348" xr:uid="{00000000-0005-0000-0000-00003B300000}"/>
    <cellStyle name="Normal 3 2 2 7 4 12 3 4" xfId="12349" xr:uid="{00000000-0005-0000-0000-00003C300000}"/>
    <cellStyle name="Normal 3 2 2 7 4 12 4" xfId="12350" xr:uid="{00000000-0005-0000-0000-00003D300000}"/>
    <cellStyle name="Normal 3 2 2 7 4 12 4 2" xfId="12351" xr:uid="{00000000-0005-0000-0000-00003E300000}"/>
    <cellStyle name="Normal 3 2 2 7 4 12 5" xfId="12352" xr:uid="{00000000-0005-0000-0000-00003F300000}"/>
    <cellStyle name="Normal 3 2 2 7 4 12 6" xfId="12353" xr:uid="{00000000-0005-0000-0000-000040300000}"/>
    <cellStyle name="Normal 3 2 2 7 4 13" xfId="12354" xr:uid="{00000000-0005-0000-0000-000041300000}"/>
    <cellStyle name="Normal 3 2 2 7 4 13 2" xfId="12355" xr:uid="{00000000-0005-0000-0000-000042300000}"/>
    <cellStyle name="Normal 3 2 2 7 4 13 2 2" xfId="12356" xr:uid="{00000000-0005-0000-0000-000043300000}"/>
    <cellStyle name="Normal 3 2 2 7 4 13 2 2 2" xfId="12357" xr:uid="{00000000-0005-0000-0000-000044300000}"/>
    <cellStyle name="Normal 3 2 2 7 4 13 2 3" xfId="12358" xr:uid="{00000000-0005-0000-0000-000045300000}"/>
    <cellStyle name="Normal 3 2 2 7 4 13 2 4" xfId="12359" xr:uid="{00000000-0005-0000-0000-000046300000}"/>
    <cellStyle name="Normal 3 2 2 7 4 13 3" xfId="12360" xr:uid="{00000000-0005-0000-0000-000047300000}"/>
    <cellStyle name="Normal 3 2 2 7 4 13 3 2" xfId="12361" xr:uid="{00000000-0005-0000-0000-000048300000}"/>
    <cellStyle name="Normal 3 2 2 7 4 13 3 2 2" xfId="12362" xr:uid="{00000000-0005-0000-0000-000049300000}"/>
    <cellStyle name="Normal 3 2 2 7 4 13 3 3" xfId="12363" xr:uid="{00000000-0005-0000-0000-00004A300000}"/>
    <cellStyle name="Normal 3 2 2 7 4 13 3 4" xfId="12364" xr:uid="{00000000-0005-0000-0000-00004B300000}"/>
    <cellStyle name="Normal 3 2 2 7 4 13 4" xfId="12365" xr:uid="{00000000-0005-0000-0000-00004C300000}"/>
    <cellStyle name="Normal 3 2 2 7 4 13 4 2" xfId="12366" xr:uid="{00000000-0005-0000-0000-00004D300000}"/>
    <cellStyle name="Normal 3 2 2 7 4 13 5" xfId="12367" xr:uid="{00000000-0005-0000-0000-00004E300000}"/>
    <cellStyle name="Normal 3 2 2 7 4 13 6" xfId="12368" xr:uid="{00000000-0005-0000-0000-00004F300000}"/>
    <cellStyle name="Normal 3 2 2 7 4 14" xfId="12369" xr:uid="{00000000-0005-0000-0000-000050300000}"/>
    <cellStyle name="Normal 3 2 2 7 4 14 2" xfId="12370" xr:uid="{00000000-0005-0000-0000-000051300000}"/>
    <cellStyle name="Normal 3 2 2 7 4 14 2 2" xfId="12371" xr:uid="{00000000-0005-0000-0000-000052300000}"/>
    <cellStyle name="Normal 3 2 2 7 4 14 2 2 2" xfId="12372" xr:uid="{00000000-0005-0000-0000-000053300000}"/>
    <cellStyle name="Normal 3 2 2 7 4 14 2 3" xfId="12373" xr:uid="{00000000-0005-0000-0000-000054300000}"/>
    <cellStyle name="Normal 3 2 2 7 4 14 2 4" xfId="12374" xr:uid="{00000000-0005-0000-0000-000055300000}"/>
    <cellStyle name="Normal 3 2 2 7 4 14 3" xfId="12375" xr:uid="{00000000-0005-0000-0000-000056300000}"/>
    <cellStyle name="Normal 3 2 2 7 4 14 3 2" xfId="12376" xr:uid="{00000000-0005-0000-0000-000057300000}"/>
    <cellStyle name="Normal 3 2 2 7 4 14 3 2 2" xfId="12377" xr:uid="{00000000-0005-0000-0000-000058300000}"/>
    <cellStyle name="Normal 3 2 2 7 4 14 3 3" xfId="12378" xr:uid="{00000000-0005-0000-0000-000059300000}"/>
    <cellStyle name="Normal 3 2 2 7 4 14 3 4" xfId="12379" xr:uid="{00000000-0005-0000-0000-00005A300000}"/>
    <cellStyle name="Normal 3 2 2 7 4 14 4" xfId="12380" xr:uid="{00000000-0005-0000-0000-00005B300000}"/>
    <cellStyle name="Normal 3 2 2 7 4 14 4 2" xfId="12381" xr:uid="{00000000-0005-0000-0000-00005C300000}"/>
    <cellStyle name="Normal 3 2 2 7 4 14 5" xfId="12382" xr:uid="{00000000-0005-0000-0000-00005D300000}"/>
    <cellStyle name="Normal 3 2 2 7 4 14 6" xfId="12383" xr:uid="{00000000-0005-0000-0000-00005E300000}"/>
    <cellStyle name="Normal 3 2 2 7 4 15" xfId="12384" xr:uid="{00000000-0005-0000-0000-00005F300000}"/>
    <cellStyle name="Normal 3 2 2 7 4 15 2" xfId="12385" xr:uid="{00000000-0005-0000-0000-000060300000}"/>
    <cellStyle name="Normal 3 2 2 7 4 15 2 2" xfId="12386" xr:uid="{00000000-0005-0000-0000-000061300000}"/>
    <cellStyle name="Normal 3 2 2 7 4 15 2 2 2" xfId="12387" xr:uid="{00000000-0005-0000-0000-000062300000}"/>
    <cellStyle name="Normal 3 2 2 7 4 15 2 3" xfId="12388" xr:uid="{00000000-0005-0000-0000-000063300000}"/>
    <cellStyle name="Normal 3 2 2 7 4 15 2 4" xfId="12389" xr:uid="{00000000-0005-0000-0000-000064300000}"/>
    <cellStyle name="Normal 3 2 2 7 4 15 3" xfId="12390" xr:uid="{00000000-0005-0000-0000-000065300000}"/>
    <cellStyle name="Normal 3 2 2 7 4 15 3 2" xfId="12391" xr:uid="{00000000-0005-0000-0000-000066300000}"/>
    <cellStyle name="Normal 3 2 2 7 4 15 3 2 2" xfId="12392" xr:uid="{00000000-0005-0000-0000-000067300000}"/>
    <cellStyle name="Normal 3 2 2 7 4 15 3 3" xfId="12393" xr:uid="{00000000-0005-0000-0000-000068300000}"/>
    <cellStyle name="Normal 3 2 2 7 4 15 3 4" xfId="12394" xr:uid="{00000000-0005-0000-0000-000069300000}"/>
    <cellStyle name="Normal 3 2 2 7 4 15 4" xfId="12395" xr:uid="{00000000-0005-0000-0000-00006A300000}"/>
    <cellStyle name="Normal 3 2 2 7 4 15 4 2" xfId="12396" xr:uid="{00000000-0005-0000-0000-00006B300000}"/>
    <cellStyle name="Normal 3 2 2 7 4 15 5" xfId="12397" xr:uid="{00000000-0005-0000-0000-00006C300000}"/>
    <cellStyle name="Normal 3 2 2 7 4 15 6" xfId="12398" xr:uid="{00000000-0005-0000-0000-00006D300000}"/>
    <cellStyle name="Normal 3 2 2 7 4 16" xfId="12399" xr:uid="{00000000-0005-0000-0000-00006E300000}"/>
    <cellStyle name="Normal 3 2 2 7 4 16 2" xfId="12400" xr:uid="{00000000-0005-0000-0000-00006F300000}"/>
    <cellStyle name="Normal 3 2 2 7 4 16 2 2" xfId="12401" xr:uid="{00000000-0005-0000-0000-000070300000}"/>
    <cellStyle name="Normal 3 2 2 7 4 16 2 2 2" xfId="12402" xr:uid="{00000000-0005-0000-0000-000071300000}"/>
    <cellStyle name="Normal 3 2 2 7 4 16 2 3" xfId="12403" xr:uid="{00000000-0005-0000-0000-000072300000}"/>
    <cellStyle name="Normal 3 2 2 7 4 16 2 4" xfId="12404" xr:uid="{00000000-0005-0000-0000-000073300000}"/>
    <cellStyle name="Normal 3 2 2 7 4 16 3" xfId="12405" xr:uid="{00000000-0005-0000-0000-000074300000}"/>
    <cellStyle name="Normal 3 2 2 7 4 16 3 2" xfId="12406" xr:uid="{00000000-0005-0000-0000-000075300000}"/>
    <cellStyle name="Normal 3 2 2 7 4 16 3 2 2" xfId="12407" xr:uid="{00000000-0005-0000-0000-000076300000}"/>
    <cellStyle name="Normal 3 2 2 7 4 16 3 3" xfId="12408" xr:uid="{00000000-0005-0000-0000-000077300000}"/>
    <cellStyle name="Normal 3 2 2 7 4 16 3 4" xfId="12409" xr:uid="{00000000-0005-0000-0000-000078300000}"/>
    <cellStyle name="Normal 3 2 2 7 4 16 4" xfId="12410" xr:uid="{00000000-0005-0000-0000-000079300000}"/>
    <cellStyle name="Normal 3 2 2 7 4 16 4 2" xfId="12411" xr:uid="{00000000-0005-0000-0000-00007A300000}"/>
    <cellStyle name="Normal 3 2 2 7 4 16 5" xfId="12412" xr:uid="{00000000-0005-0000-0000-00007B300000}"/>
    <cellStyle name="Normal 3 2 2 7 4 16 6" xfId="12413" xr:uid="{00000000-0005-0000-0000-00007C300000}"/>
    <cellStyle name="Normal 3 2 2 7 4 17" xfId="12414" xr:uid="{00000000-0005-0000-0000-00007D300000}"/>
    <cellStyle name="Normal 3 2 2 7 4 17 2" xfId="12415" xr:uid="{00000000-0005-0000-0000-00007E300000}"/>
    <cellStyle name="Normal 3 2 2 7 4 17 2 2" xfId="12416" xr:uid="{00000000-0005-0000-0000-00007F300000}"/>
    <cellStyle name="Normal 3 2 2 7 4 17 3" xfId="12417" xr:uid="{00000000-0005-0000-0000-000080300000}"/>
    <cellStyle name="Normal 3 2 2 7 4 17 4" xfId="12418" xr:uid="{00000000-0005-0000-0000-000081300000}"/>
    <cellStyle name="Normal 3 2 2 7 4 18" xfId="12419" xr:uid="{00000000-0005-0000-0000-000082300000}"/>
    <cellStyle name="Normal 3 2 2 7 4 18 2" xfId="12420" xr:uid="{00000000-0005-0000-0000-000083300000}"/>
    <cellStyle name="Normal 3 2 2 7 4 18 2 2" xfId="12421" xr:uid="{00000000-0005-0000-0000-000084300000}"/>
    <cellStyle name="Normal 3 2 2 7 4 18 3" xfId="12422" xr:uid="{00000000-0005-0000-0000-000085300000}"/>
    <cellStyle name="Normal 3 2 2 7 4 18 4" xfId="12423" xr:uid="{00000000-0005-0000-0000-000086300000}"/>
    <cellStyle name="Normal 3 2 2 7 4 19" xfId="12424" xr:uid="{00000000-0005-0000-0000-000087300000}"/>
    <cellStyle name="Normal 3 2 2 7 4 19 2" xfId="12425" xr:uid="{00000000-0005-0000-0000-000088300000}"/>
    <cellStyle name="Normal 3 2 2 7 4 2" xfId="12426" xr:uid="{00000000-0005-0000-0000-000089300000}"/>
    <cellStyle name="Normal 3 2 2 7 4 2 2" xfId="12427" xr:uid="{00000000-0005-0000-0000-00008A300000}"/>
    <cellStyle name="Normal 3 2 2 7 4 2 2 2" xfId="12428" xr:uid="{00000000-0005-0000-0000-00008B300000}"/>
    <cellStyle name="Normal 3 2 2 7 4 2 2 2 2" xfId="12429" xr:uid="{00000000-0005-0000-0000-00008C300000}"/>
    <cellStyle name="Normal 3 2 2 7 4 2 2 3" xfId="12430" xr:uid="{00000000-0005-0000-0000-00008D300000}"/>
    <cellStyle name="Normal 3 2 2 7 4 2 2 4" xfId="12431" xr:uid="{00000000-0005-0000-0000-00008E300000}"/>
    <cellStyle name="Normal 3 2 2 7 4 2 3" xfId="12432" xr:uid="{00000000-0005-0000-0000-00008F300000}"/>
    <cellStyle name="Normal 3 2 2 7 4 2 3 2" xfId="12433" xr:uid="{00000000-0005-0000-0000-000090300000}"/>
    <cellStyle name="Normal 3 2 2 7 4 2 3 2 2" xfId="12434" xr:uid="{00000000-0005-0000-0000-000091300000}"/>
    <cellStyle name="Normal 3 2 2 7 4 2 3 3" xfId="12435" xr:uid="{00000000-0005-0000-0000-000092300000}"/>
    <cellStyle name="Normal 3 2 2 7 4 2 3 4" xfId="12436" xr:uid="{00000000-0005-0000-0000-000093300000}"/>
    <cellStyle name="Normal 3 2 2 7 4 2 4" xfId="12437" xr:uid="{00000000-0005-0000-0000-000094300000}"/>
    <cellStyle name="Normal 3 2 2 7 4 2 4 2" xfId="12438" xr:uid="{00000000-0005-0000-0000-000095300000}"/>
    <cellStyle name="Normal 3 2 2 7 4 2 5" xfId="12439" xr:uid="{00000000-0005-0000-0000-000096300000}"/>
    <cellStyle name="Normal 3 2 2 7 4 2 6" xfId="12440" xr:uid="{00000000-0005-0000-0000-000097300000}"/>
    <cellStyle name="Normal 3 2 2 7 4 20" xfId="12441" xr:uid="{00000000-0005-0000-0000-000098300000}"/>
    <cellStyle name="Normal 3 2 2 7 4 20 2" xfId="12442" xr:uid="{00000000-0005-0000-0000-000099300000}"/>
    <cellStyle name="Normal 3 2 2 7 4 21" xfId="12443" xr:uid="{00000000-0005-0000-0000-00009A300000}"/>
    <cellStyle name="Normal 3 2 2 7 4 3" xfId="12444" xr:uid="{00000000-0005-0000-0000-00009B300000}"/>
    <cellStyle name="Normal 3 2 2 7 4 3 2" xfId="12445" xr:uid="{00000000-0005-0000-0000-00009C300000}"/>
    <cellStyle name="Normal 3 2 2 7 4 3 2 2" xfId="12446" xr:uid="{00000000-0005-0000-0000-00009D300000}"/>
    <cellStyle name="Normal 3 2 2 7 4 3 2 2 2" xfId="12447" xr:uid="{00000000-0005-0000-0000-00009E300000}"/>
    <cellStyle name="Normal 3 2 2 7 4 3 2 3" xfId="12448" xr:uid="{00000000-0005-0000-0000-00009F300000}"/>
    <cellStyle name="Normal 3 2 2 7 4 3 2 4" xfId="12449" xr:uid="{00000000-0005-0000-0000-0000A0300000}"/>
    <cellStyle name="Normal 3 2 2 7 4 3 3" xfId="12450" xr:uid="{00000000-0005-0000-0000-0000A1300000}"/>
    <cellStyle name="Normal 3 2 2 7 4 3 3 2" xfId="12451" xr:uid="{00000000-0005-0000-0000-0000A2300000}"/>
    <cellStyle name="Normal 3 2 2 7 4 3 3 2 2" xfId="12452" xr:uid="{00000000-0005-0000-0000-0000A3300000}"/>
    <cellStyle name="Normal 3 2 2 7 4 3 3 3" xfId="12453" xr:uid="{00000000-0005-0000-0000-0000A4300000}"/>
    <cellStyle name="Normal 3 2 2 7 4 3 3 4" xfId="12454" xr:uid="{00000000-0005-0000-0000-0000A5300000}"/>
    <cellStyle name="Normal 3 2 2 7 4 3 4" xfId="12455" xr:uid="{00000000-0005-0000-0000-0000A6300000}"/>
    <cellStyle name="Normal 3 2 2 7 4 3 4 2" xfId="12456" xr:uid="{00000000-0005-0000-0000-0000A7300000}"/>
    <cellStyle name="Normal 3 2 2 7 4 3 5" xfId="12457" xr:uid="{00000000-0005-0000-0000-0000A8300000}"/>
    <cellStyle name="Normal 3 2 2 7 4 3 6" xfId="12458" xr:uid="{00000000-0005-0000-0000-0000A9300000}"/>
    <cellStyle name="Normal 3 2 2 7 4 4" xfId="12459" xr:uid="{00000000-0005-0000-0000-0000AA300000}"/>
    <cellStyle name="Normal 3 2 2 7 4 4 2" xfId="12460" xr:uid="{00000000-0005-0000-0000-0000AB300000}"/>
    <cellStyle name="Normal 3 2 2 7 4 4 2 2" xfId="12461" xr:uid="{00000000-0005-0000-0000-0000AC300000}"/>
    <cellStyle name="Normal 3 2 2 7 4 4 2 2 2" xfId="12462" xr:uid="{00000000-0005-0000-0000-0000AD300000}"/>
    <cellStyle name="Normal 3 2 2 7 4 4 2 3" xfId="12463" xr:uid="{00000000-0005-0000-0000-0000AE300000}"/>
    <cellStyle name="Normal 3 2 2 7 4 4 2 4" xfId="12464" xr:uid="{00000000-0005-0000-0000-0000AF300000}"/>
    <cellStyle name="Normal 3 2 2 7 4 4 3" xfId="12465" xr:uid="{00000000-0005-0000-0000-0000B0300000}"/>
    <cellStyle name="Normal 3 2 2 7 4 4 3 2" xfId="12466" xr:uid="{00000000-0005-0000-0000-0000B1300000}"/>
    <cellStyle name="Normal 3 2 2 7 4 4 3 2 2" xfId="12467" xr:uid="{00000000-0005-0000-0000-0000B2300000}"/>
    <cellStyle name="Normal 3 2 2 7 4 4 3 3" xfId="12468" xr:uid="{00000000-0005-0000-0000-0000B3300000}"/>
    <cellStyle name="Normal 3 2 2 7 4 4 3 4" xfId="12469" xr:uid="{00000000-0005-0000-0000-0000B4300000}"/>
    <cellStyle name="Normal 3 2 2 7 4 4 4" xfId="12470" xr:uid="{00000000-0005-0000-0000-0000B5300000}"/>
    <cellStyle name="Normal 3 2 2 7 4 4 4 2" xfId="12471" xr:uid="{00000000-0005-0000-0000-0000B6300000}"/>
    <cellStyle name="Normal 3 2 2 7 4 4 5" xfId="12472" xr:uid="{00000000-0005-0000-0000-0000B7300000}"/>
    <cellStyle name="Normal 3 2 2 7 4 4 6" xfId="12473" xr:uid="{00000000-0005-0000-0000-0000B8300000}"/>
    <cellStyle name="Normal 3 2 2 7 4 5" xfId="12474" xr:uid="{00000000-0005-0000-0000-0000B9300000}"/>
    <cellStyle name="Normal 3 2 2 7 4 5 2" xfId="12475" xr:uid="{00000000-0005-0000-0000-0000BA300000}"/>
    <cellStyle name="Normal 3 2 2 7 4 5 2 2" xfId="12476" xr:uid="{00000000-0005-0000-0000-0000BB300000}"/>
    <cellStyle name="Normal 3 2 2 7 4 5 2 2 2" xfId="12477" xr:uid="{00000000-0005-0000-0000-0000BC300000}"/>
    <cellStyle name="Normal 3 2 2 7 4 5 2 3" xfId="12478" xr:uid="{00000000-0005-0000-0000-0000BD300000}"/>
    <cellStyle name="Normal 3 2 2 7 4 5 2 4" xfId="12479" xr:uid="{00000000-0005-0000-0000-0000BE300000}"/>
    <cellStyle name="Normal 3 2 2 7 4 5 3" xfId="12480" xr:uid="{00000000-0005-0000-0000-0000BF300000}"/>
    <cellStyle name="Normal 3 2 2 7 4 5 3 2" xfId="12481" xr:uid="{00000000-0005-0000-0000-0000C0300000}"/>
    <cellStyle name="Normal 3 2 2 7 4 5 3 2 2" xfId="12482" xr:uid="{00000000-0005-0000-0000-0000C1300000}"/>
    <cellStyle name="Normal 3 2 2 7 4 5 3 3" xfId="12483" xr:uid="{00000000-0005-0000-0000-0000C2300000}"/>
    <cellStyle name="Normal 3 2 2 7 4 5 3 4" xfId="12484" xr:uid="{00000000-0005-0000-0000-0000C3300000}"/>
    <cellStyle name="Normal 3 2 2 7 4 5 4" xfId="12485" xr:uid="{00000000-0005-0000-0000-0000C4300000}"/>
    <cellStyle name="Normal 3 2 2 7 4 5 4 2" xfId="12486" xr:uid="{00000000-0005-0000-0000-0000C5300000}"/>
    <cellStyle name="Normal 3 2 2 7 4 5 5" xfId="12487" xr:uid="{00000000-0005-0000-0000-0000C6300000}"/>
    <cellStyle name="Normal 3 2 2 7 4 5 6" xfId="12488" xr:uid="{00000000-0005-0000-0000-0000C7300000}"/>
    <cellStyle name="Normal 3 2 2 7 4 6" xfId="12489" xr:uid="{00000000-0005-0000-0000-0000C8300000}"/>
    <cellStyle name="Normal 3 2 2 7 4 6 2" xfId="12490" xr:uid="{00000000-0005-0000-0000-0000C9300000}"/>
    <cellStyle name="Normal 3 2 2 7 4 6 2 2" xfId="12491" xr:uid="{00000000-0005-0000-0000-0000CA300000}"/>
    <cellStyle name="Normal 3 2 2 7 4 6 2 2 2" xfId="12492" xr:uid="{00000000-0005-0000-0000-0000CB300000}"/>
    <cellStyle name="Normal 3 2 2 7 4 6 2 3" xfId="12493" xr:uid="{00000000-0005-0000-0000-0000CC300000}"/>
    <cellStyle name="Normal 3 2 2 7 4 6 2 4" xfId="12494" xr:uid="{00000000-0005-0000-0000-0000CD300000}"/>
    <cellStyle name="Normal 3 2 2 7 4 6 3" xfId="12495" xr:uid="{00000000-0005-0000-0000-0000CE300000}"/>
    <cellStyle name="Normal 3 2 2 7 4 6 3 2" xfId="12496" xr:uid="{00000000-0005-0000-0000-0000CF300000}"/>
    <cellStyle name="Normal 3 2 2 7 4 6 3 2 2" xfId="12497" xr:uid="{00000000-0005-0000-0000-0000D0300000}"/>
    <cellStyle name="Normal 3 2 2 7 4 6 3 3" xfId="12498" xr:uid="{00000000-0005-0000-0000-0000D1300000}"/>
    <cellStyle name="Normal 3 2 2 7 4 6 3 4" xfId="12499" xr:uid="{00000000-0005-0000-0000-0000D2300000}"/>
    <cellStyle name="Normal 3 2 2 7 4 6 4" xfId="12500" xr:uid="{00000000-0005-0000-0000-0000D3300000}"/>
    <cellStyle name="Normal 3 2 2 7 4 6 4 2" xfId="12501" xr:uid="{00000000-0005-0000-0000-0000D4300000}"/>
    <cellStyle name="Normal 3 2 2 7 4 6 5" xfId="12502" xr:uid="{00000000-0005-0000-0000-0000D5300000}"/>
    <cellStyle name="Normal 3 2 2 7 4 6 6" xfId="12503" xr:uid="{00000000-0005-0000-0000-0000D6300000}"/>
    <cellStyle name="Normal 3 2 2 7 4 7" xfId="12504" xr:uid="{00000000-0005-0000-0000-0000D7300000}"/>
    <cellStyle name="Normal 3 2 2 7 4 7 2" xfId="12505" xr:uid="{00000000-0005-0000-0000-0000D8300000}"/>
    <cellStyle name="Normal 3 2 2 7 4 7 2 2" xfId="12506" xr:uid="{00000000-0005-0000-0000-0000D9300000}"/>
    <cellStyle name="Normal 3 2 2 7 4 7 2 2 2" xfId="12507" xr:uid="{00000000-0005-0000-0000-0000DA300000}"/>
    <cellStyle name="Normal 3 2 2 7 4 7 2 3" xfId="12508" xr:uid="{00000000-0005-0000-0000-0000DB300000}"/>
    <cellStyle name="Normal 3 2 2 7 4 7 2 4" xfId="12509" xr:uid="{00000000-0005-0000-0000-0000DC300000}"/>
    <cellStyle name="Normal 3 2 2 7 4 7 3" xfId="12510" xr:uid="{00000000-0005-0000-0000-0000DD300000}"/>
    <cellStyle name="Normal 3 2 2 7 4 7 3 2" xfId="12511" xr:uid="{00000000-0005-0000-0000-0000DE300000}"/>
    <cellStyle name="Normal 3 2 2 7 4 7 3 2 2" xfId="12512" xr:uid="{00000000-0005-0000-0000-0000DF300000}"/>
    <cellStyle name="Normal 3 2 2 7 4 7 3 3" xfId="12513" xr:uid="{00000000-0005-0000-0000-0000E0300000}"/>
    <cellStyle name="Normal 3 2 2 7 4 7 3 4" xfId="12514" xr:uid="{00000000-0005-0000-0000-0000E1300000}"/>
    <cellStyle name="Normal 3 2 2 7 4 7 4" xfId="12515" xr:uid="{00000000-0005-0000-0000-0000E2300000}"/>
    <cellStyle name="Normal 3 2 2 7 4 7 4 2" xfId="12516" xr:uid="{00000000-0005-0000-0000-0000E3300000}"/>
    <cellStyle name="Normal 3 2 2 7 4 7 5" xfId="12517" xr:uid="{00000000-0005-0000-0000-0000E4300000}"/>
    <cellStyle name="Normal 3 2 2 7 4 7 6" xfId="12518" xr:uid="{00000000-0005-0000-0000-0000E5300000}"/>
    <cellStyle name="Normal 3 2 2 7 4 8" xfId="12519" xr:uid="{00000000-0005-0000-0000-0000E6300000}"/>
    <cellStyle name="Normal 3 2 2 7 4 8 2" xfId="12520" xr:uid="{00000000-0005-0000-0000-0000E7300000}"/>
    <cellStyle name="Normal 3 2 2 7 4 8 2 2" xfId="12521" xr:uid="{00000000-0005-0000-0000-0000E8300000}"/>
    <cellStyle name="Normal 3 2 2 7 4 8 2 2 2" xfId="12522" xr:uid="{00000000-0005-0000-0000-0000E9300000}"/>
    <cellStyle name="Normal 3 2 2 7 4 8 2 3" xfId="12523" xr:uid="{00000000-0005-0000-0000-0000EA300000}"/>
    <cellStyle name="Normal 3 2 2 7 4 8 2 4" xfId="12524" xr:uid="{00000000-0005-0000-0000-0000EB300000}"/>
    <cellStyle name="Normal 3 2 2 7 4 8 3" xfId="12525" xr:uid="{00000000-0005-0000-0000-0000EC300000}"/>
    <cellStyle name="Normal 3 2 2 7 4 8 3 2" xfId="12526" xr:uid="{00000000-0005-0000-0000-0000ED300000}"/>
    <cellStyle name="Normal 3 2 2 7 4 8 3 2 2" xfId="12527" xr:uid="{00000000-0005-0000-0000-0000EE300000}"/>
    <cellStyle name="Normal 3 2 2 7 4 8 3 3" xfId="12528" xr:uid="{00000000-0005-0000-0000-0000EF300000}"/>
    <cellStyle name="Normal 3 2 2 7 4 8 3 4" xfId="12529" xr:uid="{00000000-0005-0000-0000-0000F0300000}"/>
    <cellStyle name="Normal 3 2 2 7 4 8 4" xfId="12530" xr:uid="{00000000-0005-0000-0000-0000F1300000}"/>
    <cellStyle name="Normal 3 2 2 7 4 8 4 2" xfId="12531" xr:uid="{00000000-0005-0000-0000-0000F2300000}"/>
    <cellStyle name="Normal 3 2 2 7 4 8 5" xfId="12532" xr:uid="{00000000-0005-0000-0000-0000F3300000}"/>
    <cellStyle name="Normal 3 2 2 7 4 8 6" xfId="12533" xr:uid="{00000000-0005-0000-0000-0000F4300000}"/>
    <cellStyle name="Normal 3 2 2 7 4 9" xfId="12534" xr:uid="{00000000-0005-0000-0000-0000F5300000}"/>
    <cellStyle name="Normal 3 2 2 7 4 9 2" xfId="12535" xr:uid="{00000000-0005-0000-0000-0000F6300000}"/>
    <cellStyle name="Normal 3 2 2 7 4 9 2 2" xfId="12536" xr:uid="{00000000-0005-0000-0000-0000F7300000}"/>
    <cellStyle name="Normal 3 2 2 7 4 9 2 2 2" xfId="12537" xr:uid="{00000000-0005-0000-0000-0000F8300000}"/>
    <cellStyle name="Normal 3 2 2 7 4 9 2 3" xfId="12538" xr:uid="{00000000-0005-0000-0000-0000F9300000}"/>
    <cellStyle name="Normal 3 2 2 7 4 9 2 4" xfId="12539" xr:uid="{00000000-0005-0000-0000-0000FA300000}"/>
    <cellStyle name="Normal 3 2 2 7 4 9 3" xfId="12540" xr:uid="{00000000-0005-0000-0000-0000FB300000}"/>
    <cellStyle name="Normal 3 2 2 7 4 9 3 2" xfId="12541" xr:uid="{00000000-0005-0000-0000-0000FC300000}"/>
    <cellStyle name="Normal 3 2 2 7 4 9 3 2 2" xfId="12542" xr:uid="{00000000-0005-0000-0000-0000FD300000}"/>
    <cellStyle name="Normal 3 2 2 7 4 9 3 3" xfId="12543" xr:uid="{00000000-0005-0000-0000-0000FE300000}"/>
    <cellStyle name="Normal 3 2 2 7 4 9 3 4" xfId="12544" xr:uid="{00000000-0005-0000-0000-0000FF300000}"/>
    <cellStyle name="Normal 3 2 2 7 4 9 4" xfId="12545" xr:uid="{00000000-0005-0000-0000-000000310000}"/>
    <cellStyle name="Normal 3 2 2 7 4 9 4 2" xfId="12546" xr:uid="{00000000-0005-0000-0000-000001310000}"/>
    <cellStyle name="Normal 3 2 2 7 4 9 5" xfId="12547" xr:uid="{00000000-0005-0000-0000-000002310000}"/>
    <cellStyle name="Normal 3 2 2 7 4 9 6" xfId="12548" xr:uid="{00000000-0005-0000-0000-000003310000}"/>
    <cellStyle name="Normal 3 2 2 7 5" xfId="12549" xr:uid="{00000000-0005-0000-0000-000004310000}"/>
    <cellStyle name="Normal 3 2 2 7 5 10" xfId="12550" xr:uid="{00000000-0005-0000-0000-000005310000}"/>
    <cellStyle name="Normal 3 2 2 7 5 10 2" xfId="12551" xr:uid="{00000000-0005-0000-0000-000006310000}"/>
    <cellStyle name="Normal 3 2 2 7 5 10 2 2" xfId="12552" xr:uid="{00000000-0005-0000-0000-000007310000}"/>
    <cellStyle name="Normal 3 2 2 7 5 10 2 2 2" xfId="12553" xr:uid="{00000000-0005-0000-0000-000008310000}"/>
    <cellStyle name="Normal 3 2 2 7 5 10 2 3" xfId="12554" xr:uid="{00000000-0005-0000-0000-000009310000}"/>
    <cellStyle name="Normal 3 2 2 7 5 10 2 4" xfId="12555" xr:uid="{00000000-0005-0000-0000-00000A310000}"/>
    <cellStyle name="Normal 3 2 2 7 5 10 3" xfId="12556" xr:uid="{00000000-0005-0000-0000-00000B310000}"/>
    <cellStyle name="Normal 3 2 2 7 5 10 3 2" xfId="12557" xr:uid="{00000000-0005-0000-0000-00000C310000}"/>
    <cellStyle name="Normal 3 2 2 7 5 10 3 2 2" xfId="12558" xr:uid="{00000000-0005-0000-0000-00000D310000}"/>
    <cellStyle name="Normal 3 2 2 7 5 10 3 3" xfId="12559" xr:uid="{00000000-0005-0000-0000-00000E310000}"/>
    <cellStyle name="Normal 3 2 2 7 5 10 3 4" xfId="12560" xr:uid="{00000000-0005-0000-0000-00000F310000}"/>
    <cellStyle name="Normal 3 2 2 7 5 10 4" xfId="12561" xr:uid="{00000000-0005-0000-0000-000010310000}"/>
    <cellStyle name="Normal 3 2 2 7 5 10 4 2" xfId="12562" xr:uid="{00000000-0005-0000-0000-000011310000}"/>
    <cellStyle name="Normal 3 2 2 7 5 10 5" xfId="12563" xr:uid="{00000000-0005-0000-0000-000012310000}"/>
    <cellStyle name="Normal 3 2 2 7 5 10 6" xfId="12564" xr:uid="{00000000-0005-0000-0000-000013310000}"/>
    <cellStyle name="Normal 3 2 2 7 5 11" xfId="12565" xr:uid="{00000000-0005-0000-0000-000014310000}"/>
    <cellStyle name="Normal 3 2 2 7 5 11 2" xfId="12566" xr:uid="{00000000-0005-0000-0000-000015310000}"/>
    <cellStyle name="Normal 3 2 2 7 5 11 2 2" xfId="12567" xr:uid="{00000000-0005-0000-0000-000016310000}"/>
    <cellStyle name="Normal 3 2 2 7 5 11 2 2 2" xfId="12568" xr:uid="{00000000-0005-0000-0000-000017310000}"/>
    <cellStyle name="Normal 3 2 2 7 5 11 2 3" xfId="12569" xr:uid="{00000000-0005-0000-0000-000018310000}"/>
    <cellStyle name="Normal 3 2 2 7 5 11 2 4" xfId="12570" xr:uid="{00000000-0005-0000-0000-000019310000}"/>
    <cellStyle name="Normal 3 2 2 7 5 11 3" xfId="12571" xr:uid="{00000000-0005-0000-0000-00001A310000}"/>
    <cellStyle name="Normal 3 2 2 7 5 11 3 2" xfId="12572" xr:uid="{00000000-0005-0000-0000-00001B310000}"/>
    <cellStyle name="Normal 3 2 2 7 5 11 3 2 2" xfId="12573" xr:uid="{00000000-0005-0000-0000-00001C310000}"/>
    <cellStyle name="Normal 3 2 2 7 5 11 3 3" xfId="12574" xr:uid="{00000000-0005-0000-0000-00001D310000}"/>
    <cellStyle name="Normal 3 2 2 7 5 11 3 4" xfId="12575" xr:uid="{00000000-0005-0000-0000-00001E310000}"/>
    <cellStyle name="Normal 3 2 2 7 5 11 4" xfId="12576" xr:uid="{00000000-0005-0000-0000-00001F310000}"/>
    <cellStyle name="Normal 3 2 2 7 5 11 4 2" xfId="12577" xr:uid="{00000000-0005-0000-0000-000020310000}"/>
    <cellStyle name="Normal 3 2 2 7 5 11 5" xfId="12578" xr:uid="{00000000-0005-0000-0000-000021310000}"/>
    <cellStyle name="Normal 3 2 2 7 5 11 6" xfId="12579" xr:uid="{00000000-0005-0000-0000-000022310000}"/>
    <cellStyle name="Normal 3 2 2 7 5 12" xfId="12580" xr:uid="{00000000-0005-0000-0000-000023310000}"/>
    <cellStyle name="Normal 3 2 2 7 5 12 2" xfId="12581" xr:uid="{00000000-0005-0000-0000-000024310000}"/>
    <cellStyle name="Normal 3 2 2 7 5 12 2 2" xfId="12582" xr:uid="{00000000-0005-0000-0000-000025310000}"/>
    <cellStyle name="Normal 3 2 2 7 5 12 2 2 2" xfId="12583" xr:uid="{00000000-0005-0000-0000-000026310000}"/>
    <cellStyle name="Normal 3 2 2 7 5 12 2 3" xfId="12584" xr:uid="{00000000-0005-0000-0000-000027310000}"/>
    <cellStyle name="Normal 3 2 2 7 5 12 2 4" xfId="12585" xr:uid="{00000000-0005-0000-0000-000028310000}"/>
    <cellStyle name="Normal 3 2 2 7 5 12 3" xfId="12586" xr:uid="{00000000-0005-0000-0000-000029310000}"/>
    <cellStyle name="Normal 3 2 2 7 5 12 3 2" xfId="12587" xr:uid="{00000000-0005-0000-0000-00002A310000}"/>
    <cellStyle name="Normal 3 2 2 7 5 12 3 2 2" xfId="12588" xr:uid="{00000000-0005-0000-0000-00002B310000}"/>
    <cellStyle name="Normal 3 2 2 7 5 12 3 3" xfId="12589" xr:uid="{00000000-0005-0000-0000-00002C310000}"/>
    <cellStyle name="Normal 3 2 2 7 5 12 3 4" xfId="12590" xr:uid="{00000000-0005-0000-0000-00002D310000}"/>
    <cellStyle name="Normal 3 2 2 7 5 12 4" xfId="12591" xr:uid="{00000000-0005-0000-0000-00002E310000}"/>
    <cellStyle name="Normal 3 2 2 7 5 12 4 2" xfId="12592" xr:uid="{00000000-0005-0000-0000-00002F310000}"/>
    <cellStyle name="Normal 3 2 2 7 5 12 5" xfId="12593" xr:uid="{00000000-0005-0000-0000-000030310000}"/>
    <cellStyle name="Normal 3 2 2 7 5 12 6" xfId="12594" xr:uid="{00000000-0005-0000-0000-000031310000}"/>
    <cellStyle name="Normal 3 2 2 7 5 13" xfId="12595" xr:uid="{00000000-0005-0000-0000-000032310000}"/>
    <cellStyle name="Normal 3 2 2 7 5 13 2" xfId="12596" xr:uid="{00000000-0005-0000-0000-000033310000}"/>
    <cellStyle name="Normal 3 2 2 7 5 13 2 2" xfId="12597" xr:uid="{00000000-0005-0000-0000-000034310000}"/>
    <cellStyle name="Normal 3 2 2 7 5 13 2 2 2" xfId="12598" xr:uid="{00000000-0005-0000-0000-000035310000}"/>
    <cellStyle name="Normal 3 2 2 7 5 13 2 3" xfId="12599" xr:uid="{00000000-0005-0000-0000-000036310000}"/>
    <cellStyle name="Normal 3 2 2 7 5 13 2 4" xfId="12600" xr:uid="{00000000-0005-0000-0000-000037310000}"/>
    <cellStyle name="Normal 3 2 2 7 5 13 3" xfId="12601" xr:uid="{00000000-0005-0000-0000-000038310000}"/>
    <cellStyle name="Normal 3 2 2 7 5 13 3 2" xfId="12602" xr:uid="{00000000-0005-0000-0000-000039310000}"/>
    <cellStyle name="Normal 3 2 2 7 5 13 3 2 2" xfId="12603" xr:uid="{00000000-0005-0000-0000-00003A310000}"/>
    <cellStyle name="Normal 3 2 2 7 5 13 3 3" xfId="12604" xr:uid="{00000000-0005-0000-0000-00003B310000}"/>
    <cellStyle name="Normal 3 2 2 7 5 13 3 4" xfId="12605" xr:uid="{00000000-0005-0000-0000-00003C310000}"/>
    <cellStyle name="Normal 3 2 2 7 5 13 4" xfId="12606" xr:uid="{00000000-0005-0000-0000-00003D310000}"/>
    <cellStyle name="Normal 3 2 2 7 5 13 4 2" xfId="12607" xr:uid="{00000000-0005-0000-0000-00003E310000}"/>
    <cellStyle name="Normal 3 2 2 7 5 13 5" xfId="12608" xr:uid="{00000000-0005-0000-0000-00003F310000}"/>
    <cellStyle name="Normal 3 2 2 7 5 13 6" xfId="12609" xr:uid="{00000000-0005-0000-0000-000040310000}"/>
    <cellStyle name="Normal 3 2 2 7 5 14" xfId="12610" xr:uid="{00000000-0005-0000-0000-000041310000}"/>
    <cellStyle name="Normal 3 2 2 7 5 14 2" xfId="12611" xr:uid="{00000000-0005-0000-0000-000042310000}"/>
    <cellStyle name="Normal 3 2 2 7 5 14 2 2" xfId="12612" xr:uid="{00000000-0005-0000-0000-000043310000}"/>
    <cellStyle name="Normal 3 2 2 7 5 14 2 2 2" xfId="12613" xr:uid="{00000000-0005-0000-0000-000044310000}"/>
    <cellStyle name="Normal 3 2 2 7 5 14 2 3" xfId="12614" xr:uid="{00000000-0005-0000-0000-000045310000}"/>
    <cellStyle name="Normal 3 2 2 7 5 14 2 4" xfId="12615" xr:uid="{00000000-0005-0000-0000-000046310000}"/>
    <cellStyle name="Normal 3 2 2 7 5 14 3" xfId="12616" xr:uid="{00000000-0005-0000-0000-000047310000}"/>
    <cellStyle name="Normal 3 2 2 7 5 14 3 2" xfId="12617" xr:uid="{00000000-0005-0000-0000-000048310000}"/>
    <cellStyle name="Normal 3 2 2 7 5 14 3 2 2" xfId="12618" xr:uid="{00000000-0005-0000-0000-000049310000}"/>
    <cellStyle name="Normal 3 2 2 7 5 14 3 3" xfId="12619" xr:uid="{00000000-0005-0000-0000-00004A310000}"/>
    <cellStyle name="Normal 3 2 2 7 5 14 3 4" xfId="12620" xr:uid="{00000000-0005-0000-0000-00004B310000}"/>
    <cellStyle name="Normal 3 2 2 7 5 14 4" xfId="12621" xr:uid="{00000000-0005-0000-0000-00004C310000}"/>
    <cellStyle name="Normal 3 2 2 7 5 14 4 2" xfId="12622" xr:uid="{00000000-0005-0000-0000-00004D310000}"/>
    <cellStyle name="Normal 3 2 2 7 5 14 5" xfId="12623" xr:uid="{00000000-0005-0000-0000-00004E310000}"/>
    <cellStyle name="Normal 3 2 2 7 5 14 6" xfId="12624" xr:uid="{00000000-0005-0000-0000-00004F310000}"/>
    <cellStyle name="Normal 3 2 2 7 5 15" xfId="12625" xr:uid="{00000000-0005-0000-0000-000050310000}"/>
    <cellStyle name="Normal 3 2 2 7 5 15 2" xfId="12626" xr:uid="{00000000-0005-0000-0000-000051310000}"/>
    <cellStyle name="Normal 3 2 2 7 5 15 2 2" xfId="12627" xr:uid="{00000000-0005-0000-0000-000052310000}"/>
    <cellStyle name="Normal 3 2 2 7 5 15 2 2 2" xfId="12628" xr:uid="{00000000-0005-0000-0000-000053310000}"/>
    <cellStyle name="Normal 3 2 2 7 5 15 2 3" xfId="12629" xr:uid="{00000000-0005-0000-0000-000054310000}"/>
    <cellStyle name="Normal 3 2 2 7 5 15 2 4" xfId="12630" xr:uid="{00000000-0005-0000-0000-000055310000}"/>
    <cellStyle name="Normal 3 2 2 7 5 15 3" xfId="12631" xr:uid="{00000000-0005-0000-0000-000056310000}"/>
    <cellStyle name="Normal 3 2 2 7 5 15 3 2" xfId="12632" xr:uid="{00000000-0005-0000-0000-000057310000}"/>
    <cellStyle name="Normal 3 2 2 7 5 15 3 2 2" xfId="12633" xr:uid="{00000000-0005-0000-0000-000058310000}"/>
    <cellStyle name="Normal 3 2 2 7 5 15 3 3" xfId="12634" xr:uid="{00000000-0005-0000-0000-000059310000}"/>
    <cellStyle name="Normal 3 2 2 7 5 15 3 4" xfId="12635" xr:uid="{00000000-0005-0000-0000-00005A310000}"/>
    <cellStyle name="Normal 3 2 2 7 5 15 4" xfId="12636" xr:uid="{00000000-0005-0000-0000-00005B310000}"/>
    <cellStyle name="Normal 3 2 2 7 5 15 4 2" xfId="12637" xr:uid="{00000000-0005-0000-0000-00005C310000}"/>
    <cellStyle name="Normal 3 2 2 7 5 15 5" xfId="12638" xr:uid="{00000000-0005-0000-0000-00005D310000}"/>
    <cellStyle name="Normal 3 2 2 7 5 15 6" xfId="12639" xr:uid="{00000000-0005-0000-0000-00005E310000}"/>
    <cellStyle name="Normal 3 2 2 7 5 16" xfId="12640" xr:uid="{00000000-0005-0000-0000-00005F310000}"/>
    <cellStyle name="Normal 3 2 2 7 5 16 2" xfId="12641" xr:uid="{00000000-0005-0000-0000-000060310000}"/>
    <cellStyle name="Normal 3 2 2 7 5 16 2 2" xfId="12642" xr:uid="{00000000-0005-0000-0000-000061310000}"/>
    <cellStyle name="Normal 3 2 2 7 5 16 2 2 2" xfId="12643" xr:uid="{00000000-0005-0000-0000-000062310000}"/>
    <cellStyle name="Normal 3 2 2 7 5 16 2 3" xfId="12644" xr:uid="{00000000-0005-0000-0000-000063310000}"/>
    <cellStyle name="Normal 3 2 2 7 5 16 2 4" xfId="12645" xr:uid="{00000000-0005-0000-0000-000064310000}"/>
    <cellStyle name="Normal 3 2 2 7 5 16 3" xfId="12646" xr:uid="{00000000-0005-0000-0000-000065310000}"/>
    <cellStyle name="Normal 3 2 2 7 5 16 3 2" xfId="12647" xr:uid="{00000000-0005-0000-0000-000066310000}"/>
    <cellStyle name="Normal 3 2 2 7 5 16 3 2 2" xfId="12648" xr:uid="{00000000-0005-0000-0000-000067310000}"/>
    <cellStyle name="Normal 3 2 2 7 5 16 3 3" xfId="12649" xr:uid="{00000000-0005-0000-0000-000068310000}"/>
    <cellStyle name="Normal 3 2 2 7 5 16 3 4" xfId="12650" xr:uid="{00000000-0005-0000-0000-000069310000}"/>
    <cellStyle name="Normal 3 2 2 7 5 16 4" xfId="12651" xr:uid="{00000000-0005-0000-0000-00006A310000}"/>
    <cellStyle name="Normal 3 2 2 7 5 16 4 2" xfId="12652" xr:uid="{00000000-0005-0000-0000-00006B310000}"/>
    <cellStyle name="Normal 3 2 2 7 5 16 5" xfId="12653" xr:uid="{00000000-0005-0000-0000-00006C310000}"/>
    <cellStyle name="Normal 3 2 2 7 5 16 6" xfId="12654" xr:uid="{00000000-0005-0000-0000-00006D310000}"/>
    <cellStyle name="Normal 3 2 2 7 5 17" xfId="12655" xr:uid="{00000000-0005-0000-0000-00006E310000}"/>
    <cellStyle name="Normal 3 2 2 7 5 17 2" xfId="12656" xr:uid="{00000000-0005-0000-0000-00006F310000}"/>
    <cellStyle name="Normal 3 2 2 7 5 17 2 2" xfId="12657" xr:uid="{00000000-0005-0000-0000-000070310000}"/>
    <cellStyle name="Normal 3 2 2 7 5 17 3" xfId="12658" xr:uid="{00000000-0005-0000-0000-000071310000}"/>
    <cellStyle name="Normal 3 2 2 7 5 17 4" xfId="12659" xr:uid="{00000000-0005-0000-0000-000072310000}"/>
    <cellStyle name="Normal 3 2 2 7 5 18" xfId="12660" xr:uid="{00000000-0005-0000-0000-000073310000}"/>
    <cellStyle name="Normal 3 2 2 7 5 18 2" xfId="12661" xr:uid="{00000000-0005-0000-0000-000074310000}"/>
    <cellStyle name="Normal 3 2 2 7 5 18 2 2" xfId="12662" xr:uid="{00000000-0005-0000-0000-000075310000}"/>
    <cellStyle name="Normal 3 2 2 7 5 18 3" xfId="12663" xr:uid="{00000000-0005-0000-0000-000076310000}"/>
    <cellStyle name="Normal 3 2 2 7 5 18 4" xfId="12664" xr:uid="{00000000-0005-0000-0000-000077310000}"/>
    <cellStyle name="Normal 3 2 2 7 5 19" xfId="12665" xr:uid="{00000000-0005-0000-0000-000078310000}"/>
    <cellStyle name="Normal 3 2 2 7 5 19 2" xfId="12666" xr:uid="{00000000-0005-0000-0000-000079310000}"/>
    <cellStyle name="Normal 3 2 2 7 5 2" xfId="12667" xr:uid="{00000000-0005-0000-0000-00007A310000}"/>
    <cellStyle name="Normal 3 2 2 7 5 2 2" xfId="12668" xr:uid="{00000000-0005-0000-0000-00007B310000}"/>
    <cellStyle name="Normal 3 2 2 7 5 2 2 2" xfId="12669" xr:uid="{00000000-0005-0000-0000-00007C310000}"/>
    <cellStyle name="Normal 3 2 2 7 5 2 2 2 2" xfId="12670" xr:uid="{00000000-0005-0000-0000-00007D310000}"/>
    <cellStyle name="Normal 3 2 2 7 5 2 2 3" xfId="12671" xr:uid="{00000000-0005-0000-0000-00007E310000}"/>
    <cellStyle name="Normal 3 2 2 7 5 2 2 4" xfId="12672" xr:uid="{00000000-0005-0000-0000-00007F310000}"/>
    <cellStyle name="Normal 3 2 2 7 5 2 3" xfId="12673" xr:uid="{00000000-0005-0000-0000-000080310000}"/>
    <cellStyle name="Normal 3 2 2 7 5 2 3 2" xfId="12674" xr:uid="{00000000-0005-0000-0000-000081310000}"/>
    <cellStyle name="Normal 3 2 2 7 5 2 3 2 2" xfId="12675" xr:uid="{00000000-0005-0000-0000-000082310000}"/>
    <cellStyle name="Normal 3 2 2 7 5 2 3 3" xfId="12676" xr:uid="{00000000-0005-0000-0000-000083310000}"/>
    <cellStyle name="Normal 3 2 2 7 5 2 3 4" xfId="12677" xr:uid="{00000000-0005-0000-0000-000084310000}"/>
    <cellStyle name="Normal 3 2 2 7 5 2 4" xfId="12678" xr:uid="{00000000-0005-0000-0000-000085310000}"/>
    <cellStyle name="Normal 3 2 2 7 5 2 4 2" xfId="12679" xr:uid="{00000000-0005-0000-0000-000086310000}"/>
    <cellStyle name="Normal 3 2 2 7 5 2 5" xfId="12680" xr:uid="{00000000-0005-0000-0000-000087310000}"/>
    <cellStyle name="Normal 3 2 2 7 5 2 6" xfId="12681" xr:uid="{00000000-0005-0000-0000-000088310000}"/>
    <cellStyle name="Normal 3 2 2 7 5 20" xfId="12682" xr:uid="{00000000-0005-0000-0000-000089310000}"/>
    <cellStyle name="Normal 3 2 2 7 5 21" xfId="12683" xr:uid="{00000000-0005-0000-0000-00008A310000}"/>
    <cellStyle name="Normal 3 2 2 7 5 3" xfId="12684" xr:uid="{00000000-0005-0000-0000-00008B310000}"/>
    <cellStyle name="Normal 3 2 2 7 5 3 2" xfId="12685" xr:uid="{00000000-0005-0000-0000-00008C310000}"/>
    <cellStyle name="Normal 3 2 2 7 5 3 2 2" xfId="12686" xr:uid="{00000000-0005-0000-0000-00008D310000}"/>
    <cellStyle name="Normal 3 2 2 7 5 3 2 2 2" xfId="12687" xr:uid="{00000000-0005-0000-0000-00008E310000}"/>
    <cellStyle name="Normal 3 2 2 7 5 3 2 3" xfId="12688" xr:uid="{00000000-0005-0000-0000-00008F310000}"/>
    <cellStyle name="Normal 3 2 2 7 5 3 2 4" xfId="12689" xr:uid="{00000000-0005-0000-0000-000090310000}"/>
    <cellStyle name="Normal 3 2 2 7 5 3 3" xfId="12690" xr:uid="{00000000-0005-0000-0000-000091310000}"/>
    <cellStyle name="Normal 3 2 2 7 5 3 3 2" xfId="12691" xr:uid="{00000000-0005-0000-0000-000092310000}"/>
    <cellStyle name="Normal 3 2 2 7 5 3 3 2 2" xfId="12692" xr:uid="{00000000-0005-0000-0000-000093310000}"/>
    <cellStyle name="Normal 3 2 2 7 5 3 3 3" xfId="12693" xr:uid="{00000000-0005-0000-0000-000094310000}"/>
    <cellStyle name="Normal 3 2 2 7 5 3 3 4" xfId="12694" xr:uid="{00000000-0005-0000-0000-000095310000}"/>
    <cellStyle name="Normal 3 2 2 7 5 3 4" xfId="12695" xr:uid="{00000000-0005-0000-0000-000096310000}"/>
    <cellStyle name="Normal 3 2 2 7 5 3 4 2" xfId="12696" xr:uid="{00000000-0005-0000-0000-000097310000}"/>
    <cellStyle name="Normal 3 2 2 7 5 3 5" xfId="12697" xr:uid="{00000000-0005-0000-0000-000098310000}"/>
    <cellStyle name="Normal 3 2 2 7 5 3 6" xfId="12698" xr:uid="{00000000-0005-0000-0000-000099310000}"/>
    <cellStyle name="Normal 3 2 2 7 5 4" xfId="12699" xr:uid="{00000000-0005-0000-0000-00009A310000}"/>
    <cellStyle name="Normal 3 2 2 7 5 4 2" xfId="12700" xr:uid="{00000000-0005-0000-0000-00009B310000}"/>
    <cellStyle name="Normal 3 2 2 7 5 4 2 2" xfId="12701" xr:uid="{00000000-0005-0000-0000-00009C310000}"/>
    <cellStyle name="Normal 3 2 2 7 5 4 2 2 2" xfId="12702" xr:uid="{00000000-0005-0000-0000-00009D310000}"/>
    <cellStyle name="Normal 3 2 2 7 5 4 2 3" xfId="12703" xr:uid="{00000000-0005-0000-0000-00009E310000}"/>
    <cellStyle name="Normal 3 2 2 7 5 4 2 4" xfId="12704" xr:uid="{00000000-0005-0000-0000-00009F310000}"/>
    <cellStyle name="Normal 3 2 2 7 5 4 3" xfId="12705" xr:uid="{00000000-0005-0000-0000-0000A0310000}"/>
    <cellStyle name="Normal 3 2 2 7 5 4 3 2" xfId="12706" xr:uid="{00000000-0005-0000-0000-0000A1310000}"/>
    <cellStyle name="Normal 3 2 2 7 5 4 3 2 2" xfId="12707" xr:uid="{00000000-0005-0000-0000-0000A2310000}"/>
    <cellStyle name="Normal 3 2 2 7 5 4 3 3" xfId="12708" xr:uid="{00000000-0005-0000-0000-0000A3310000}"/>
    <cellStyle name="Normal 3 2 2 7 5 4 3 4" xfId="12709" xr:uid="{00000000-0005-0000-0000-0000A4310000}"/>
    <cellStyle name="Normal 3 2 2 7 5 4 4" xfId="12710" xr:uid="{00000000-0005-0000-0000-0000A5310000}"/>
    <cellStyle name="Normal 3 2 2 7 5 4 4 2" xfId="12711" xr:uid="{00000000-0005-0000-0000-0000A6310000}"/>
    <cellStyle name="Normal 3 2 2 7 5 4 5" xfId="12712" xr:uid="{00000000-0005-0000-0000-0000A7310000}"/>
    <cellStyle name="Normal 3 2 2 7 5 4 6" xfId="12713" xr:uid="{00000000-0005-0000-0000-0000A8310000}"/>
    <cellStyle name="Normal 3 2 2 7 5 5" xfId="12714" xr:uid="{00000000-0005-0000-0000-0000A9310000}"/>
    <cellStyle name="Normal 3 2 2 7 5 5 2" xfId="12715" xr:uid="{00000000-0005-0000-0000-0000AA310000}"/>
    <cellStyle name="Normal 3 2 2 7 5 5 2 2" xfId="12716" xr:uid="{00000000-0005-0000-0000-0000AB310000}"/>
    <cellStyle name="Normal 3 2 2 7 5 5 2 2 2" xfId="12717" xr:uid="{00000000-0005-0000-0000-0000AC310000}"/>
    <cellStyle name="Normal 3 2 2 7 5 5 2 3" xfId="12718" xr:uid="{00000000-0005-0000-0000-0000AD310000}"/>
    <cellStyle name="Normal 3 2 2 7 5 5 2 4" xfId="12719" xr:uid="{00000000-0005-0000-0000-0000AE310000}"/>
    <cellStyle name="Normal 3 2 2 7 5 5 3" xfId="12720" xr:uid="{00000000-0005-0000-0000-0000AF310000}"/>
    <cellStyle name="Normal 3 2 2 7 5 5 3 2" xfId="12721" xr:uid="{00000000-0005-0000-0000-0000B0310000}"/>
    <cellStyle name="Normal 3 2 2 7 5 5 3 2 2" xfId="12722" xr:uid="{00000000-0005-0000-0000-0000B1310000}"/>
    <cellStyle name="Normal 3 2 2 7 5 5 3 3" xfId="12723" xr:uid="{00000000-0005-0000-0000-0000B2310000}"/>
    <cellStyle name="Normal 3 2 2 7 5 5 3 4" xfId="12724" xr:uid="{00000000-0005-0000-0000-0000B3310000}"/>
    <cellStyle name="Normal 3 2 2 7 5 5 4" xfId="12725" xr:uid="{00000000-0005-0000-0000-0000B4310000}"/>
    <cellStyle name="Normal 3 2 2 7 5 5 4 2" xfId="12726" xr:uid="{00000000-0005-0000-0000-0000B5310000}"/>
    <cellStyle name="Normal 3 2 2 7 5 5 5" xfId="12727" xr:uid="{00000000-0005-0000-0000-0000B6310000}"/>
    <cellStyle name="Normal 3 2 2 7 5 5 6" xfId="12728" xr:uid="{00000000-0005-0000-0000-0000B7310000}"/>
    <cellStyle name="Normal 3 2 2 7 5 6" xfId="12729" xr:uid="{00000000-0005-0000-0000-0000B8310000}"/>
    <cellStyle name="Normal 3 2 2 7 5 6 2" xfId="12730" xr:uid="{00000000-0005-0000-0000-0000B9310000}"/>
    <cellStyle name="Normal 3 2 2 7 5 6 2 2" xfId="12731" xr:uid="{00000000-0005-0000-0000-0000BA310000}"/>
    <cellStyle name="Normal 3 2 2 7 5 6 2 2 2" xfId="12732" xr:uid="{00000000-0005-0000-0000-0000BB310000}"/>
    <cellStyle name="Normal 3 2 2 7 5 6 2 3" xfId="12733" xr:uid="{00000000-0005-0000-0000-0000BC310000}"/>
    <cellStyle name="Normal 3 2 2 7 5 6 2 4" xfId="12734" xr:uid="{00000000-0005-0000-0000-0000BD310000}"/>
    <cellStyle name="Normal 3 2 2 7 5 6 3" xfId="12735" xr:uid="{00000000-0005-0000-0000-0000BE310000}"/>
    <cellStyle name="Normal 3 2 2 7 5 6 3 2" xfId="12736" xr:uid="{00000000-0005-0000-0000-0000BF310000}"/>
    <cellStyle name="Normal 3 2 2 7 5 6 3 2 2" xfId="12737" xr:uid="{00000000-0005-0000-0000-0000C0310000}"/>
    <cellStyle name="Normal 3 2 2 7 5 6 3 3" xfId="12738" xr:uid="{00000000-0005-0000-0000-0000C1310000}"/>
    <cellStyle name="Normal 3 2 2 7 5 6 3 4" xfId="12739" xr:uid="{00000000-0005-0000-0000-0000C2310000}"/>
    <cellStyle name="Normal 3 2 2 7 5 6 4" xfId="12740" xr:uid="{00000000-0005-0000-0000-0000C3310000}"/>
    <cellStyle name="Normal 3 2 2 7 5 6 4 2" xfId="12741" xr:uid="{00000000-0005-0000-0000-0000C4310000}"/>
    <cellStyle name="Normal 3 2 2 7 5 6 5" xfId="12742" xr:uid="{00000000-0005-0000-0000-0000C5310000}"/>
    <cellStyle name="Normal 3 2 2 7 5 6 6" xfId="12743" xr:uid="{00000000-0005-0000-0000-0000C6310000}"/>
    <cellStyle name="Normal 3 2 2 7 5 7" xfId="12744" xr:uid="{00000000-0005-0000-0000-0000C7310000}"/>
    <cellStyle name="Normal 3 2 2 7 5 7 2" xfId="12745" xr:uid="{00000000-0005-0000-0000-0000C8310000}"/>
    <cellStyle name="Normal 3 2 2 7 5 7 2 2" xfId="12746" xr:uid="{00000000-0005-0000-0000-0000C9310000}"/>
    <cellStyle name="Normal 3 2 2 7 5 7 2 2 2" xfId="12747" xr:uid="{00000000-0005-0000-0000-0000CA310000}"/>
    <cellStyle name="Normal 3 2 2 7 5 7 2 3" xfId="12748" xr:uid="{00000000-0005-0000-0000-0000CB310000}"/>
    <cellStyle name="Normal 3 2 2 7 5 7 2 4" xfId="12749" xr:uid="{00000000-0005-0000-0000-0000CC310000}"/>
    <cellStyle name="Normal 3 2 2 7 5 7 3" xfId="12750" xr:uid="{00000000-0005-0000-0000-0000CD310000}"/>
    <cellStyle name="Normal 3 2 2 7 5 7 3 2" xfId="12751" xr:uid="{00000000-0005-0000-0000-0000CE310000}"/>
    <cellStyle name="Normal 3 2 2 7 5 7 3 2 2" xfId="12752" xr:uid="{00000000-0005-0000-0000-0000CF310000}"/>
    <cellStyle name="Normal 3 2 2 7 5 7 3 3" xfId="12753" xr:uid="{00000000-0005-0000-0000-0000D0310000}"/>
    <cellStyle name="Normal 3 2 2 7 5 7 3 4" xfId="12754" xr:uid="{00000000-0005-0000-0000-0000D1310000}"/>
    <cellStyle name="Normal 3 2 2 7 5 7 4" xfId="12755" xr:uid="{00000000-0005-0000-0000-0000D2310000}"/>
    <cellStyle name="Normal 3 2 2 7 5 7 4 2" xfId="12756" xr:uid="{00000000-0005-0000-0000-0000D3310000}"/>
    <cellStyle name="Normal 3 2 2 7 5 7 5" xfId="12757" xr:uid="{00000000-0005-0000-0000-0000D4310000}"/>
    <cellStyle name="Normal 3 2 2 7 5 7 6" xfId="12758" xr:uid="{00000000-0005-0000-0000-0000D5310000}"/>
    <cellStyle name="Normal 3 2 2 7 5 8" xfId="12759" xr:uid="{00000000-0005-0000-0000-0000D6310000}"/>
    <cellStyle name="Normal 3 2 2 7 5 8 2" xfId="12760" xr:uid="{00000000-0005-0000-0000-0000D7310000}"/>
    <cellStyle name="Normal 3 2 2 7 5 8 2 2" xfId="12761" xr:uid="{00000000-0005-0000-0000-0000D8310000}"/>
    <cellStyle name="Normal 3 2 2 7 5 8 2 2 2" xfId="12762" xr:uid="{00000000-0005-0000-0000-0000D9310000}"/>
    <cellStyle name="Normal 3 2 2 7 5 8 2 3" xfId="12763" xr:uid="{00000000-0005-0000-0000-0000DA310000}"/>
    <cellStyle name="Normal 3 2 2 7 5 8 2 4" xfId="12764" xr:uid="{00000000-0005-0000-0000-0000DB310000}"/>
    <cellStyle name="Normal 3 2 2 7 5 8 3" xfId="12765" xr:uid="{00000000-0005-0000-0000-0000DC310000}"/>
    <cellStyle name="Normal 3 2 2 7 5 8 3 2" xfId="12766" xr:uid="{00000000-0005-0000-0000-0000DD310000}"/>
    <cellStyle name="Normal 3 2 2 7 5 8 3 2 2" xfId="12767" xr:uid="{00000000-0005-0000-0000-0000DE310000}"/>
    <cellStyle name="Normal 3 2 2 7 5 8 3 3" xfId="12768" xr:uid="{00000000-0005-0000-0000-0000DF310000}"/>
    <cellStyle name="Normal 3 2 2 7 5 8 3 4" xfId="12769" xr:uid="{00000000-0005-0000-0000-0000E0310000}"/>
    <cellStyle name="Normal 3 2 2 7 5 8 4" xfId="12770" xr:uid="{00000000-0005-0000-0000-0000E1310000}"/>
    <cellStyle name="Normal 3 2 2 7 5 8 4 2" xfId="12771" xr:uid="{00000000-0005-0000-0000-0000E2310000}"/>
    <cellStyle name="Normal 3 2 2 7 5 8 5" xfId="12772" xr:uid="{00000000-0005-0000-0000-0000E3310000}"/>
    <cellStyle name="Normal 3 2 2 7 5 8 6" xfId="12773" xr:uid="{00000000-0005-0000-0000-0000E4310000}"/>
    <cellStyle name="Normal 3 2 2 7 5 9" xfId="12774" xr:uid="{00000000-0005-0000-0000-0000E5310000}"/>
    <cellStyle name="Normal 3 2 2 7 5 9 2" xfId="12775" xr:uid="{00000000-0005-0000-0000-0000E6310000}"/>
    <cellStyle name="Normal 3 2 2 7 5 9 2 2" xfId="12776" xr:uid="{00000000-0005-0000-0000-0000E7310000}"/>
    <cellStyle name="Normal 3 2 2 7 5 9 2 2 2" xfId="12777" xr:uid="{00000000-0005-0000-0000-0000E8310000}"/>
    <cellStyle name="Normal 3 2 2 7 5 9 2 3" xfId="12778" xr:uid="{00000000-0005-0000-0000-0000E9310000}"/>
    <cellStyle name="Normal 3 2 2 7 5 9 2 4" xfId="12779" xr:uid="{00000000-0005-0000-0000-0000EA310000}"/>
    <cellStyle name="Normal 3 2 2 7 5 9 3" xfId="12780" xr:uid="{00000000-0005-0000-0000-0000EB310000}"/>
    <cellStyle name="Normal 3 2 2 7 5 9 3 2" xfId="12781" xr:uid="{00000000-0005-0000-0000-0000EC310000}"/>
    <cellStyle name="Normal 3 2 2 7 5 9 3 2 2" xfId="12782" xr:uid="{00000000-0005-0000-0000-0000ED310000}"/>
    <cellStyle name="Normal 3 2 2 7 5 9 3 3" xfId="12783" xr:uid="{00000000-0005-0000-0000-0000EE310000}"/>
    <cellStyle name="Normal 3 2 2 7 5 9 3 4" xfId="12784" xr:uid="{00000000-0005-0000-0000-0000EF310000}"/>
    <cellStyle name="Normal 3 2 2 7 5 9 4" xfId="12785" xr:uid="{00000000-0005-0000-0000-0000F0310000}"/>
    <cellStyle name="Normal 3 2 2 7 5 9 4 2" xfId="12786" xr:uid="{00000000-0005-0000-0000-0000F1310000}"/>
    <cellStyle name="Normal 3 2 2 7 5 9 5" xfId="12787" xr:uid="{00000000-0005-0000-0000-0000F2310000}"/>
    <cellStyle name="Normal 3 2 2 7 5 9 6" xfId="12788" xr:uid="{00000000-0005-0000-0000-0000F3310000}"/>
    <cellStyle name="Normal 3 2 2 7 6" xfId="12789" xr:uid="{00000000-0005-0000-0000-0000F4310000}"/>
    <cellStyle name="Normal 3 2 2 7 6 2" xfId="12790" xr:uid="{00000000-0005-0000-0000-0000F5310000}"/>
    <cellStyle name="Normal 3 2 2 7 6 2 2" xfId="12791" xr:uid="{00000000-0005-0000-0000-0000F6310000}"/>
    <cellStyle name="Normal 3 2 2 7 6 2 2 2" xfId="12792" xr:uid="{00000000-0005-0000-0000-0000F7310000}"/>
    <cellStyle name="Normal 3 2 2 7 6 2 3" xfId="12793" xr:uid="{00000000-0005-0000-0000-0000F8310000}"/>
    <cellStyle name="Normal 3 2 2 7 6 2 4" xfId="12794" xr:uid="{00000000-0005-0000-0000-0000F9310000}"/>
    <cellStyle name="Normal 3 2 2 7 6 3" xfId="12795" xr:uid="{00000000-0005-0000-0000-0000FA310000}"/>
    <cellStyle name="Normal 3 2 2 7 6 3 2" xfId="12796" xr:uid="{00000000-0005-0000-0000-0000FB310000}"/>
    <cellStyle name="Normal 3 2 2 7 6 3 2 2" xfId="12797" xr:uid="{00000000-0005-0000-0000-0000FC310000}"/>
    <cellStyle name="Normal 3 2 2 7 6 3 3" xfId="12798" xr:uid="{00000000-0005-0000-0000-0000FD310000}"/>
    <cellStyle name="Normal 3 2 2 7 6 3 4" xfId="12799" xr:uid="{00000000-0005-0000-0000-0000FE310000}"/>
    <cellStyle name="Normal 3 2 2 7 6 4" xfId="12800" xr:uid="{00000000-0005-0000-0000-0000FF310000}"/>
    <cellStyle name="Normal 3 2 2 7 6 4 2" xfId="12801" xr:uid="{00000000-0005-0000-0000-000000320000}"/>
    <cellStyle name="Normal 3 2 2 7 6 5" xfId="12802" xr:uid="{00000000-0005-0000-0000-000001320000}"/>
    <cellStyle name="Normal 3 2 2 7 6 6" xfId="12803" xr:uid="{00000000-0005-0000-0000-000002320000}"/>
    <cellStyle name="Normal 3 2 2 7 7" xfId="12804" xr:uid="{00000000-0005-0000-0000-000003320000}"/>
    <cellStyle name="Normal 3 2 2 7 7 2" xfId="12805" xr:uid="{00000000-0005-0000-0000-000004320000}"/>
    <cellStyle name="Normal 3 2 2 7 7 2 2" xfId="12806" xr:uid="{00000000-0005-0000-0000-000005320000}"/>
    <cellStyle name="Normal 3 2 2 7 7 2 2 2" xfId="12807" xr:uid="{00000000-0005-0000-0000-000006320000}"/>
    <cellStyle name="Normal 3 2 2 7 7 2 3" xfId="12808" xr:uid="{00000000-0005-0000-0000-000007320000}"/>
    <cellStyle name="Normal 3 2 2 7 7 2 4" xfId="12809" xr:uid="{00000000-0005-0000-0000-000008320000}"/>
    <cellStyle name="Normal 3 2 2 7 7 3" xfId="12810" xr:uid="{00000000-0005-0000-0000-000009320000}"/>
    <cellStyle name="Normal 3 2 2 7 7 3 2" xfId="12811" xr:uid="{00000000-0005-0000-0000-00000A320000}"/>
    <cellStyle name="Normal 3 2 2 7 7 3 2 2" xfId="12812" xr:uid="{00000000-0005-0000-0000-00000B320000}"/>
    <cellStyle name="Normal 3 2 2 7 7 3 3" xfId="12813" xr:uid="{00000000-0005-0000-0000-00000C320000}"/>
    <cellStyle name="Normal 3 2 2 7 7 3 4" xfId="12814" xr:uid="{00000000-0005-0000-0000-00000D320000}"/>
    <cellStyle name="Normal 3 2 2 7 7 4" xfId="12815" xr:uid="{00000000-0005-0000-0000-00000E320000}"/>
    <cellStyle name="Normal 3 2 2 7 7 4 2" xfId="12816" xr:uid="{00000000-0005-0000-0000-00000F320000}"/>
    <cellStyle name="Normal 3 2 2 7 7 5" xfId="12817" xr:uid="{00000000-0005-0000-0000-000010320000}"/>
    <cellStyle name="Normal 3 2 2 7 7 6" xfId="12818" xr:uid="{00000000-0005-0000-0000-000011320000}"/>
    <cellStyle name="Normal 3 2 2 7 8" xfId="12819" xr:uid="{00000000-0005-0000-0000-000012320000}"/>
    <cellStyle name="Normal 3 2 2 7 8 2" xfId="12820" xr:uid="{00000000-0005-0000-0000-000013320000}"/>
    <cellStyle name="Normal 3 2 2 7 8 2 2" xfId="12821" xr:uid="{00000000-0005-0000-0000-000014320000}"/>
    <cellStyle name="Normal 3 2 2 7 8 2 2 2" xfId="12822" xr:uid="{00000000-0005-0000-0000-000015320000}"/>
    <cellStyle name="Normal 3 2 2 7 8 2 3" xfId="12823" xr:uid="{00000000-0005-0000-0000-000016320000}"/>
    <cellStyle name="Normal 3 2 2 7 8 2 4" xfId="12824" xr:uid="{00000000-0005-0000-0000-000017320000}"/>
    <cellStyle name="Normal 3 2 2 7 8 3" xfId="12825" xr:uid="{00000000-0005-0000-0000-000018320000}"/>
    <cellStyle name="Normal 3 2 2 7 8 3 2" xfId="12826" xr:uid="{00000000-0005-0000-0000-000019320000}"/>
    <cellStyle name="Normal 3 2 2 7 8 3 2 2" xfId="12827" xr:uid="{00000000-0005-0000-0000-00001A320000}"/>
    <cellStyle name="Normal 3 2 2 7 8 3 3" xfId="12828" xr:uid="{00000000-0005-0000-0000-00001B320000}"/>
    <cellStyle name="Normal 3 2 2 7 8 3 4" xfId="12829" xr:uid="{00000000-0005-0000-0000-00001C320000}"/>
    <cellStyle name="Normal 3 2 2 7 8 4" xfId="12830" xr:uid="{00000000-0005-0000-0000-00001D320000}"/>
    <cellStyle name="Normal 3 2 2 7 8 4 2" xfId="12831" xr:uid="{00000000-0005-0000-0000-00001E320000}"/>
    <cellStyle name="Normal 3 2 2 7 8 5" xfId="12832" xr:uid="{00000000-0005-0000-0000-00001F320000}"/>
    <cellStyle name="Normal 3 2 2 7 8 6" xfId="12833" xr:uid="{00000000-0005-0000-0000-000020320000}"/>
    <cellStyle name="Normal 3 2 2 7 9" xfId="12834" xr:uid="{00000000-0005-0000-0000-000021320000}"/>
    <cellStyle name="Normal 3 2 2 7 9 2" xfId="12835" xr:uid="{00000000-0005-0000-0000-000022320000}"/>
    <cellStyle name="Normal 3 2 2 7 9 2 2" xfId="12836" xr:uid="{00000000-0005-0000-0000-000023320000}"/>
    <cellStyle name="Normal 3 2 2 7 9 2 2 2" xfId="12837" xr:uid="{00000000-0005-0000-0000-000024320000}"/>
    <cellStyle name="Normal 3 2 2 7 9 2 3" xfId="12838" xr:uid="{00000000-0005-0000-0000-000025320000}"/>
    <cellStyle name="Normal 3 2 2 7 9 2 4" xfId="12839" xr:uid="{00000000-0005-0000-0000-000026320000}"/>
    <cellStyle name="Normal 3 2 2 7 9 3" xfId="12840" xr:uid="{00000000-0005-0000-0000-000027320000}"/>
    <cellStyle name="Normal 3 2 2 7 9 3 2" xfId="12841" xr:uid="{00000000-0005-0000-0000-000028320000}"/>
    <cellStyle name="Normal 3 2 2 7 9 3 2 2" xfId="12842" xr:uid="{00000000-0005-0000-0000-000029320000}"/>
    <cellStyle name="Normal 3 2 2 7 9 3 3" xfId="12843" xr:uid="{00000000-0005-0000-0000-00002A320000}"/>
    <cellStyle name="Normal 3 2 2 7 9 3 4" xfId="12844" xr:uid="{00000000-0005-0000-0000-00002B320000}"/>
    <cellStyle name="Normal 3 2 2 7 9 4" xfId="12845" xr:uid="{00000000-0005-0000-0000-00002C320000}"/>
    <cellStyle name="Normal 3 2 2 7 9 4 2" xfId="12846" xr:uid="{00000000-0005-0000-0000-00002D320000}"/>
    <cellStyle name="Normal 3 2 2 7 9 5" xfId="12847" xr:uid="{00000000-0005-0000-0000-00002E320000}"/>
    <cellStyle name="Normal 3 2 2 7 9 6" xfId="12848" xr:uid="{00000000-0005-0000-0000-00002F320000}"/>
    <cellStyle name="Normal 3 2 2 8" xfId="12849" xr:uid="{00000000-0005-0000-0000-000030320000}"/>
    <cellStyle name="Normal 3 2 2 8 10" xfId="12850" xr:uid="{00000000-0005-0000-0000-000031320000}"/>
    <cellStyle name="Normal 3 2 2 8 10 2" xfId="12851" xr:uid="{00000000-0005-0000-0000-000032320000}"/>
    <cellStyle name="Normal 3 2 2 8 10 2 2" xfId="12852" xr:uid="{00000000-0005-0000-0000-000033320000}"/>
    <cellStyle name="Normal 3 2 2 8 10 2 2 2" xfId="12853" xr:uid="{00000000-0005-0000-0000-000034320000}"/>
    <cellStyle name="Normal 3 2 2 8 10 2 3" xfId="12854" xr:uid="{00000000-0005-0000-0000-000035320000}"/>
    <cellStyle name="Normal 3 2 2 8 10 2 4" xfId="12855" xr:uid="{00000000-0005-0000-0000-000036320000}"/>
    <cellStyle name="Normal 3 2 2 8 10 3" xfId="12856" xr:uid="{00000000-0005-0000-0000-000037320000}"/>
    <cellStyle name="Normal 3 2 2 8 10 3 2" xfId="12857" xr:uid="{00000000-0005-0000-0000-000038320000}"/>
    <cellStyle name="Normal 3 2 2 8 10 3 2 2" xfId="12858" xr:uid="{00000000-0005-0000-0000-000039320000}"/>
    <cellStyle name="Normal 3 2 2 8 10 3 3" xfId="12859" xr:uid="{00000000-0005-0000-0000-00003A320000}"/>
    <cellStyle name="Normal 3 2 2 8 10 3 4" xfId="12860" xr:uid="{00000000-0005-0000-0000-00003B320000}"/>
    <cellStyle name="Normal 3 2 2 8 10 4" xfId="12861" xr:uid="{00000000-0005-0000-0000-00003C320000}"/>
    <cellStyle name="Normal 3 2 2 8 10 4 2" xfId="12862" xr:uid="{00000000-0005-0000-0000-00003D320000}"/>
    <cellStyle name="Normal 3 2 2 8 10 5" xfId="12863" xr:uid="{00000000-0005-0000-0000-00003E320000}"/>
    <cellStyle name="Normal 3 2 2 8 10 6" xfId="12864" xr:uid="{00000000-0005-0000-0000-00003F320000}"/>
    <cellStyle name="Normal 3 2 2 8 11" xfId="12865" xr:uid="{00000000-0005-0000-0000-000040320000}"/>
    <cellStyle name="Normal 3 2 2 8 11 2" xfId="12866" xr:uid="{00000000-0005-0000-0000-000041320000}"/>
    <cellStyle name="Normal 3 2 2 8 11 2 2" xfId="12867" xr:uid="{00000000-0005-0000-0000-000042320000}"/>
    <cellStyle name="Normal 3 2 2 8 11 2 2 2" xfId="12868" xr:uid="{00000000-0005-0000-0000-000043320000}"/>
    <cellStyle name="Normal 3 2 2 8 11 2 3" xfId="12869" xr:uid="{00000000-0005-0000-0000-000044320000}"/>
    <cellStyle name="Normal 3 2 2 8 11 2 4" xfId="12870" xr:uid="{00000000-0005-0000-0000-000045320000}"/>
    <cellStyle name="Normal 3 2 2 8 11 3" xfId="12871" xr:uid="{00000000-0005-0000-0000-000046320000}"/>
    <cellStyle name="Normal 3 2 2 8 11 3 2" xfId="12872" xr:uid="{00000000-0005-0000-0000-000047320000}"/>
    <cellStyle name="Normal 3 2 2 8 11 3 2 2" xfId="12873" xr:uid="{00000000-0005-0000-0000-000048320000}"/>
    <cellStyle name="Normal 3 2 2 8 11 3 3" xfId="12874" xr:uid="{00000000-0005-0000-0000-000049320000}"/>
    <cellStyle name="Normal 3 2 2 8 11 3 4" xfId="12875" xr:uid="{00000000-0005-0000-0000-00004A320000}"/>
    <cellStyle name="Normal 3 2 2 8 11 4" xfId="12876" xr:uid="{00000000-0005-0000-0000-00004B320000}"/>
    <cellStyle name="Normal 3 2 2 8 11 4 2" xfId="12877" xr:uid="{00000000-0005-0000-0000-00004C320000}"/>
    <cellStyle name="Normal 3 2 2 8 11 5" xfId="12878" xr:uid="{00000000-0005-0000-0000-00004D320000}"/>
    <cellStyle name="Normal 3 2 2 8 11 6" xfId="12879" xr:uid="{00000000-0005-0000-0000-00004E320000}"/>
    <cellStyle name="Normal 3 2 2 8 12" xfId="12880" xr:uid="{00000000-0005-0000-0000-00004F320000}"/>
    <cellStyle name="Normal 3 2 2 8 12 2" xfId="12881" xr:uid="{00000000-0005-0000-0000-000050320000}"/>
    <cellStyle name="Normal 3 2 2 8 12 2 2" xfId="12882" xr:uid="{00000000-0005-0000-0000-000051320000}"/>
    <cellStyle name="Normal 3 2 2 8 12 2 2 2" xfId="12883" xr:uid="{00000000-0005-0000-0000-000052320000}"/>
    <cellStyle name="Normal 3 2 2 8 12 2 3" xfId="12884" xr:uid="{00000000-0005-0000-0000-000053320000}"/>
    <cellStyle name="Normal 3 2 2 8 12 2 4" xfId="12885" xr:uid="{00000000-0005-0000-0000-000054320000}"/>
    <cellStyle name="Normal 3 2 2 8 12 3" xfId="12886" xr:uid="{00000000-0005-0000-0000-000055320000}"/>
    <cellStyle name="Normal 3 2 2 8 12 3 2" xfId="12887" xr:uid="{00000000-0005-0000-0000-000056320000}"/>
    <cellStyle name="Normal 3 2 2 8 12 3 2 2" xfId="12888" xr:uid="{00000000-0005-0000-0000-000057320000}"/>
    <cellStyle name="Normal 3 2 2 8 12 3 3" xfId="12889" xr:uid="{00000000-0005-0000-0000-000058320000}"/>
    <cellStyle name="Normal 3 2 2 8 12 3 4" xfId="12890" xr:uid="{00000000-0005-0000-0000-000059320000}"/>
    <cellStyle name="Normal 3 2 2 8 12 4" xfId="12891" xr:uid="{00000000-0005-0000-0000-00005A320000}"/>
    <cellStyle name="Normal 3 2 2 8 12 4 2" xfId="12892" xr:uid="{00000000-0005-0000-0000-00005B320000}"/>
    <cellStyle name="Normal 3 2 2 8 12 5" xfId="12893" xr:uid="{00000000-0005-0000-0000-00005C320000}"/>
    <cellStyle name="Normal 3 2 2 8 12 6" xfId="12894" xr:uid="{00000000-0005-0000-0000-00005D320000}"/>
    <cellStyle name="Normal 3 2 2 8 13" xfId="12895" xr:uid="{00000000-0005-0000-0000-00005E320000}"/>
    <cellStyle name="Normal 3 2 2 8 13 2" xfId="12896" xr:uid="{00000000-0005-0000-0000-00005F320000}"/>
    <cellStyle name="Normal 3 2 2 8 13 2 2" xfId="12897" xr:uid="{00000000-0005-0000-0000-000060320000}"/>
    <cellStyle name="Normal 3 2 2 8 13 2 2 2" xfId="12898" xr:uid="{00000000-0005-0000-0000-000061320000}"/>
    <cellStyle name="Normal 3 2 2 8 13 2 3" xfId="12899" xr:uid="{00000000-0005-0000-0000-000062320000}"/>
    <cellStyle name="Normal 3 2 2 8 13 2 4" xfId="12900" xr:uid="{00000000-0005-0000-0000-000063320000}"/>
    <cellStyle name="Normal 3 2 2 8 13 3" xfId="12901" xr:uid="{00000000-0005-0000-0000-000064320000}"/>
    <cellStyle name="Normal 3 2 2 8 13 3 2" xfId="12902" xr:uid="{00000000-0005-0000-0000-000065320000}"/>
    <cellStyle name="Normal 3 2 2 8 13 3 2 2" xfId="12903" xr:uid="{00000000-0005-0000-0000-000066320000}"/>
    <cellStyle name="Normal 3 2 2 8 13 3 3" xfId="12904" xr:uid="{00000000-0005-0000-0000-000067320000}"/>
    <cellStyle name="Normal 3 2 2 8 13 3 4" xfId="12905" xr:uid="{00000000-0005-0000-0000-000068320000}"/>
    <cellStyle name="Normal 3 2 2 8 13 4" xfId="12906" xr:uid="{00000000-0005-0000-0000-000069320000}"/>
    <cellStyle name="Normal 3 2 2 8 13 4 2" xfId="12907" xr:uid="{00000000-0005-0000-0000-00006A320000}"/>
    <cellStyle name="Normal 3 2 2 8 13 5" xfId="12908" xr:uid="{00000000-0005-0000-0000-00006B320000}"/>
    <cellStyle name="Normal 3 2 2 8 13 6" xfId="12909" xr:uid="{00000000-0005-0000-0000-00006C320000}"/>
    <cellStyle name="Normal 3 2 2 8 14" xfId="12910" xr:uid="{00000000-0005-0000-0000-00006D320000}"/>
    <cellStyle name="Normal 3 2 2 8 14 2" xfId="12911" xr:uid="{00000000-0005-0000-0000-00006E320000}"/>
    <cellStyle name="Normal 3 2 2 8 14 2 2" xfId="12912" xr:uid="{00000000-0005-0000-0000-00006F320000}"/>
    <cellStyle name="Normal 3 2 2 8 14 2 2 2" xfId="12913" xr:uid="{00000000-0005-0000-0000-000070320000}"/>
    <cellStyle name="Normal 3 2 2 8 14 2 3" xfId="12914" xr:uid="{00000000-0005-0000-0000-000071320000}"/>
    <cellStyle name="Normal 3 2 2 8 14 2 4" xfId="12915" xr:uid="{00000000-0005-0000-0000-000072320000}"/>
    <cellStyle name="Normal 3 2 2 8 14 3" xfId="12916" xr:uid="{00000000-0005-0000-0000-000073320000}"/>
    <cellStyle name="Normal 3 2 2 8 14 3 2" xfId="12917" xr:uid="{00000000-0005-0000-0000-000074320000}"/>
    <cellStyle name="Normal 3 2 2 8 14 3 2 2" xfId="12918" xr:uid="{00000000-0005-0000-0000-000075320000}"/>
    <cellStyle name="Normal 3 2 2 8 14 3 3" xfId="12919" xr:uid="{00000000-0005-0000-0000-000076320000}"/>
    <cellStyle name="Normal 3 2 2 8 14 3 4" xfId="12920" xr:uid="{00000000-0005-0000-0000-000077320000}"/>
    <cellStyle name="Normal 3 2 2 8 14 4" xfId="12921" xr:uid="{00000000-0005-0000-0000-000078320000}"/>
    <cellStyle name="Normal 3 2 2 8 14 4 2" xfId="12922" xr:uid="{00000000-0005-0000-0000-000079320000}"/>
    <cellStyle name="Normal 3 2 2 8 14 5" xfId="12923" xr:uid="{00000000-0005-0000-0000-00007A320000}"/>
    <cellStyle name="Normal 3 2 2 8 14 6" xfId="12924" xr:uid="{00000000-0005-0000-0000-00007B320000}"/>
    <cellStyle name="Normal 3 2 2 8 15" xfId="12925" xr:uid="{00000000-0005-0000-0000-00007C320000}"/>
    <cellStyle name="Normal 3 2 2 8 15 2" xfId="12926" xr:uid="{00000000-0005-0000-0000-00007D320000}"/>
    <cellStyle name="Normal 3 2 2 8 15 2 2" xfId="12927" xr:uid="{00000000-0005-0000-0000-00007E320000}"/>
    <cellStyle name="Normal 3 2 2 8 15 2 2 2" xfId="12928" xr:uid="{00000000-0005-0000-0000-00007F320000}"/>
    <cellStyle name="Normal 3 2 2 8 15 2 3" xfId="12929" xr:uid="{00000000-0005-0000-0000-000080320000}"/>
    <cellStyle name="Normal 3 2 2 8 15 2 4" xfId="12930" xr:uid="{00000000-0005-0000-0000-000081320000}"/>
    <cellStyle name="Normal 3 2 2 8 15 3" xfId="12931" xr:uid="{00000000-0005-0000-0000-000082320000}"/>
    <cellStyle name="Normal 3 2 2 8 15 3 2" xfId="12932" xr:uid="{00000000-0005-0000-0000-000083320000}"/>
    <cellStyle name="Normal 3 2 2 8 15 3 2 2" xfId="12933" xr:uid="{00000000-0005-0000-0000-000084320000}"/>
    <cellStyle name="Normal 3 2 2 8 15 3 3" xfId="12934" xr:uid="{00000000-0005-0000-0000-000085320000}"/>
    <cellStyle name="Normal 3 2 2 8 15 3 4" xfId="12935" xr:uid="{00000000-0005-0000-0000-000086320000}"/>
    <cellStyle name="Normal 3 2 2 8 15 4" xfId="12936" xr:uid="{00000000-0005-0000-0000-000087320000}"/>
    <cellStyle name="Normal 3 2 2 8 15 4 2" xfId="12937" xr:uid="{00000000-0005-0000-0000-000088320000}"/>
    <cellStyle name="Normal 3 2 2 8 15 5" xfId="12938" xr:uid="{00000000-0005-0000-0000-000089320000}"/>
    <cellStyle name="Normal 3 2 2 8 15 6" xfId="12939" xr:uid="{00000000-0005-0000-0000-00008A320000}"/>
    <cellStyle name="Normal 3 2 2 8 16" xfId="12940" xr:uid="{00000000-0005-0000-0000-00008B320000}"/>
    <cellStyle name="Normal 3 2 2 8 16 2" xfId="12941" xr:uid="{00000000-0005-0000-0000-00008C320000}"/>
    <cellStyle name="Normal 3 2 2 8 16 2 2" xfId="12942" xr:uid="{00000000-0005-0000-0000-00008D320000}"/>
    <cellStyle name="Normal 3 2 2 8 16 2 2 2" xfId="12943" xr:uid="{00000000-0005-0000-0000-00008E320000}"/>
    <cellStyle name="Normal 3 2 2 8 16 2 3" xfId="12944" xr:uid="{00000000-0005-0000-0000-00008F320000}"/>
    <cellStyle name="Normal 3 2 2 8 16 2 4" xfId="12945" xr:uid="{00000000-0005-0000-0000-000090320000}"/>
    <cellStyle name="Normal 3 2 2 8 16 3" xfId="12946" xr:uid="{00000000-0005-0000-0000-000091320000}"/>
    <cellStyle name="Normal 3 2 2 8 16 3 2" xfId="12947" xr:uid="{00000000-0005-0000-0000-000092320000}"/>
    <cellStyle name="Normal 3 2 2 8 16 3 2 2" xfId="12948" xr:uid="{00000000-0005-0000-0000-000093320000}"/>
    <cellStyle name="Normal 3 2 2 8 16 3 3" xfId="12949" xr:uid="{00000000-0005-0000-0000-000094320000}"/>
    <cellStyle name="Normal 3 2 2 8 16 3 4" xfId="12950" xr:uid="{00000000-0005-0000-0000-000095320000}"/>
    <cellStyle name="Normal 3 2 2 8 16 4" xfId="12951" xr:uid="{00000000-0005-0000-0000-000096320000}"/>
    <cellStyle name="Normal 3 2 2 8 16 4 2" xfId="12952" xr:uid="{00000000-0005-0000-0000-000097320000}"/>
    <cellStyle name="Normal 3 2 2 8 16 5" xfId="12953" xr:uid="{00000000-0005-0000-0000-000098320000}"/>
    <cellStyle name="Normal 3 2 2 8 16 6" xfId="12954" xr:uid="{00000000-0005-0000-0000-000099320000}"/>
    <cellStyle name="Normal 3 2 2 8 17" xfId="12955" xr:uid="{00000000-0005-0000-0000-00009A320000}"/>
    <cellStyle name="Normal 3 2 2 8 17 2" xfId="12956" xr:uid="{00000000-0005-0000-0000-00009B320000}"/>
    <cellStyle name="Normal 3 2 2 8 17 2 2" xfId="12957" xr:uid="{00000000-0005-0000-0000-00009C320000}"/>
    <cellStyle name="Normal 3 2 2 8 17 3" xfId="12958" xr:uid="{00000000-0005-0000-0000-00009D320000}"/>
    <cellStyle name="Normal 3 2 2 8 17 4" xfId="12959" xr:uid="{00000000-0005-0000-0000-00009E320000}"/>
    <cellStyle name="Normal 3 2 2 8 18" xfId="12960" xr:uid="{00000000-0005-0000-0000-00009F320000}"/>
    <cellStyle name="Normal 3 2 2 8 18 2" xfId="12961" xr:uid="{00000000-0005-0000-0000-0000A0320000}"/>
    <cellStyle name="Normal 3 2 2 8 18 2 2" xfId="12962" xr:uid="{00000000-0005-0000-0000-0000A1320000}"/>
    <cellStyle name="Normal 3 2 2 8 18 3" xfId="12963" xr:uid="{00000000-0005-0000-0000-0000A2320000}"/>
    <cellStyle name="Normal 3 2 2 8 18 4" xfId="12964" xr:uid="{00000000-0005-0000-0000-0000A3320000}"/>
    <cellStyle name="Normal 3 2 2 8 19" xfId="12965" xr:uid="{00000000-0005-0000-0000-0000A4320000}"/>
    <cellStyle name="Normal 3 2 2 8 19 2" xfId="12966" xr:uid="{00000000-0005-0000-0000-0000A5320000}"/>
    <cellStyle name="Normal 3 2 2 8 2" xfId="12967" xr:uid="{00000000-0005-0000-0000-0000A6320000}"/>
    <cellStyle name="Normal 3 2 2 8 2 2" xfId="12968" xr:uid="{00000000-0005-0000-0000-0000A7320000}"/>
    <cellStyle name="Normal 3 2 2 8 2 2 2" xfId="12969" xr:uid="{00000000-0005-0000-0000-0000A8320000}"/>
    <cellStyle name="Normal 3 2 2 8 2 2 2 2" xfId="12970" xr:uid="{00000000-0005-0000-0000-0000A9320000}"/>
    <cellStyle name="Normal 3 2 2 8 2 2 3" xfId="12971" xr:uid="{00000000-0005-0000-0000-0000AA320000}"/>
    <cellStyle name="Normal 3 2 2 8 2 2 4" xfId="12972" xr:uid="{00000000-0005-0000-0000-0000AB320000}"/>
    <cellStyle name="Normal 3 2 2 8 2 3" xfId="12973" xr:uid="{00000000-0005-0000-0000-0000AC320000}"/>
    <cellStyle name="Normal 3 2 2 8 2 3 2" xfId="12974" xr:uid="{00000000-0005-0000-0000-0000AD320000}"/>
    <cellStyle name="Normal 3 2 2 8 2 3 2 2" xfId="12975" xr:uid="{00000000-0005-0000-0000-0000AE320000}"/>
    <cellStyle name="Normal 3 2 2 8 2 3 3" xfId="12976" xr:uid="{00000000-0005-0000-0000-0000AF320000}"/>
    <cellStyle name="Normal 3 2 2 8 2 3 4" xfId="12977" xr:uid="{00000000-0005-0000-0000-0000B0320000}"/>
    <cellStyle name="Normal 3 2 2 8 2 4" xfId="12978" xr:uid="{00000000-0005-0000-0000-0000B1320000}"/>
    <cellStyle name="Normal 3 2 2 8 2 4 2" xfId="12979" xr:uid="{00000000-0005-0000-0000-0000B2320000}"/>
    <cellStyle name="Normal 3 2 2 8 2 5" xfId="12980" xr:uid="{00000000-0005-0000-0000-0000B3320000}"/>
    <cellStyle name="Normal 3 2 2 8 2 6" xfId="12981" xr:uid="{00000000-0005-0000-0000-0000B4320000}"/>
    <cellStyle name="Normal 3 2 2 8 20" xfId="12982" xr:uid="{00000000-0005-0000-0000-0000B5320000}"/>
    <cellStyle name="Normal 3 2 2 8 20 2" xfId="12983" xr:uid="{00000000-0005-0000-0000-0000B6320000}"/>
    <cellStyle name="Normal 3 2 2 8 21" xfId="12984" xr:uid="{00000000-0005-0000-0000-0000B7320000}"/>
    <cellStyle name="Normal 3 2 2 8 3" xfId="12985" xr:uid="{00000000-0005-0000-0000-0000B8320000}"/>
    <cellStyle name="Normal 3 2 2 8 3 2" xfId="12986" xr:uid="{00000000-0005-0000-0000-0000B9320000}"/>
    <cellStyle name="Normal 3 2 2 8 3 2 2" xfId="12987" xr:uid="{00000000-0005-0000-0000-0000BA320000}"/>
    <cellStyle name="Normal 3 2 2 8 3 2 2 2" xfId="12988" xr:uid="{00000000-0005-0000-0000-0000BB320000}"/>
    <cellStyle name="Normal 3 2 2 8 3 2 3" xfId="12989" xr:uid="{00000000-0005-0000-0000-0000BC320000}"/>
    <cellStyle name="Normal 3 2 2 8 3 2 4" xfId="12990" xr:uid="{00000000-0005-0000-0000-0000BD320000}"/>
    <cellStyle name="Normal 3 2 2 8 3 3" xfId="12991" xr:uid="{00000000-0005-0000-0000-0000BE320000}"/>
    <cellStyle name="Normal 3 2 2 8 3 3 2" xfId="12992" xr:uid="{00000000-0005-0000-0000-0000BF320000}"/>
    <cellStyle name="Normal 3 2 2 8 3 3 2 2" xfId="12993" xr:uid="{00000000-0005-0000-0000-0000C0320000}"/>
    <cellStyle name="Normal 3 2 2 8 3 3 3" xfId="12994" xr:uid="{00000000-0005-0000-0000-0000C1320000}"/>
    <cellStyle name="Normal 3 2 2 8 3 3 4" xfId="12995" xr:uid="{00000000-0005-0000-0000-0000C2320000}"/>
    <cellStyle name="Normal 3 2 2 8 3 4" xfId="12996" xr:uid="{00000000-0005-0000-0000-0000C3320000}"/>
    <cellStyle name="Normal 3 2 2 8 3 4 2" xfId="12997" xr:uid="{00000000-0005-0000-0000-0000C4320000}"/>
    <cellStyle name="Normal 3 2 2 8 3 5" xfId="12998" xr:uid="{00000000-0005-0000-0000-0000C5320000}"/>
    <cellStyle name="Normal 3 2 2 8 3 6" xfId="12999" xr:uid="{00000000-0005-0000-0000-0000C6320000}"/>
    <cellStyle name="Normal 3 2 2 8 4" xfId="13000" xr:uid="{00000000-0005-0000-0000-0000C7320000}"/>
    <cellStyle name="Normal 3 2 2 8 4 2" xfId="13001" xr:uid="{00000000-0005-0000-0000-0000C8320000}"/>
    <cellStyle name="Normal 3 2 2 8 4 2 2" xfId="13002" xr:uid="{00000000-0005-0000-0000-0000C9320000}"/>
    <cellStyle name="Normal 3 2 2 8 4 2 2 2" xfId="13003" xr:uid="{00000000-0005-0000-0000-0000CA320000}"/>
    <cellStyle name="Normal 3 2 2 8 4 2 3" xfId="13004" xr:uid="{00000000-0005-0000-0000-0000CB320000}"/>
    <cellStyle name="Normal 3 2 2 8 4 2 4" xfId="13005" xr:uid="{00000000-0005-0000-0000-0000CC320000}"/>
    <cellStyle name="Normal 3 2 2 8 4 3" xfId="13006" xr:uid="{00000000-0005-0000-0000-0000CD320000}"/>
    <cellStyle name="Normal 3 2 2 8 4 3 2" xfId="13007" xr:uid="{00000000-0005-0000-0000-0000CE320000}"/>
    <cellStyle name="Normal 3 2 2 8 4 3 2 2" xfId="13008" xr:uid="{00000000-0005-0000-0000-0000CF320000}"/>
    <cellStyle name="Normal 3 2 2 8 4 3 3" xfId="13009" xr:uid="{00000000-0005-0000-0000-0000D0320000}"/>
    <cellStyle name="Normal 3 2 2 8 4 3 4" xfId="13010" xr:uid="{00000000-0005-0000-0000-0000D1320000}"/>
    <cellStyle name="Normal 3 2 2 8 4 4" xfId="13011" xr:uid="{00000000-0005-0000-0000-0000D2320000}"/>
    <cellStyle name="Normal 3 2 2 8 4 4 2" xfId="13012" xr:uid="{00000000-0005-0000-0000-0000D3320000}"/>
    <cellStyle name="Normal 3 2 2 8 4 5" xfId="13013" xr:uid="{00000000-0005-0000-0000-0000D4320000}"/>
    <cellStyle name="Normal 3 2 2 8 4 6" xfId="13014" xr:uid="{00000000-0005-0000-0000-0000D5320000}"/>
    <cellStyle name="Normal 3 2 2 8 5" xfId="13015" xr:uid="{00000000-0005-0000-0000-0000D6320000}"/>
    <cellStyle name="Normal 3 2 2 8 5 2" xfId="13016" xr:uid="{00000000-0005-0000-0000-0000D7320000}"/>
    <cellStyle name="Normal 3 2 2 8 5 2 2" xfId="13017" xr:uid="{00000000-0005-0000-0000-0000D8320000}"/>
    <cellStyle name="Normal 3 2 2 8 5 2 2 2" xfId="13018" xr:uid="{00000000-0005-0000-0000-0000D9320000}"/>
    <cellStyle name="Normal 3 2 2 8 5 2 3" xfId="13019" xr:uid="{00000000-0005-0000-0000-0000DA320000}"/>
    <cellStyle name="Normal 3 2 2 8 5 2 4" xfId="13020" xr:uid="{00000000-0005-0000-0000-0000DB320000}"/>
    <cellStyle name="Normal 3 2 2 8 5 3" xfId="13021" xr:uid="{00000000-0005-0000-0000-0000DC320000}"/>
    <cellStyle name="Normal 3 2 2 8 5 3 2" xfId="13022" xr:uid="{00000000-0005-0000-0000-0000DD320000}"/>
    <cellStyle name="Normal 3 2 2 8 5 3 2 2" xfId="13023" xr:uid="{00000000-0005-0000-0000-0000DE320000}"/>
    <cellStyle name="Normal 3 2 2 8 5 3 3" xfId="13024" xr:uid="{00000000-0005-0000-0000-0000DF320000}"/>
    <cellStyle name="Normal 3 2 2 8 5 3 4" xfId="13025" xr:uid="{00000000-0005-0000-0000-0000E0320000}"/>
    <cellStyle name="Normal 3 2 2 8 5 4" xfId="13026" xr:uid="{00000000-0005-0000-0000-0000E1320000}"/>
    <cellStyle name="Normal 3 2 2 8 5 4 2" xfId="13027" xr:uid="{00000000-0005-0000-0000-0000E2320000}"/>
    <cellStyle name="Normal 3 2 2 8 5 5" xfId="13028" xr:uid="{00000000-0005-0000-0000-0000E3320000}"/>
    <cellStyle name="Normal 3 2 2 8 5 6" xfId="13029" xr:uid="{00000000-0005-0000-0000-0000E4320000}"/>
    <cellStyle name="Normal 3 2 2 8 6" xfId="13030" xr:uid="{00000000-0005-0000-0000-0000E5320000}"/>
    <cellStyle name="Normal 3 2 2 8 6 2" xfId="13031" xr:uid="{00000000-0005-0000-0000-0000E6320000}"/>
    <cellStyle name="Normal 3 2 2 8 6 2 2" xfId="13032" xr:uid="{00000000-0005-0000-0000-0000E7320000}"/>
    <cellStyle name="Normal 3 2 2 8 6 2 2 2" xfId="13033" xr:uid="{00000000-0005-0000-0000-0000E8320000}"/>
    <cellStyle name="Normal 3 2 2 8 6 2 3" xfId="13034" xr:uid="{00000000-0005-0000-0000-0000E9320000}"/>
    <cellStyle name="Normal 3 2 2 8 6 2 4" xfId="13035" xr:uid="{00000000-0005-0000-0000-0000EA320000}"/>
    <cellStyle name="Normal 3 2 2 8 6 3" xfId="13036" xr:uid="{00000000-0005-0000-0000-0000EB320000}"/>
    <cellStyle name="Normal 3 2 2 8 6 3 2" xfId="13037" xr:uid="{00000000-0005-0000-0000-0000EC320000}"/>
    <cellStyle name="Normal 3 2 2 8 6 3 2 2" xfId="13038" xr:uid="{00000000-0005-0000-0000-0000ED320000}"/>
    <cellStyle name="Normal 3 2 2 8 6 3 3" xfId="13039" xr:uid="{00000000-0005-0000-0000-0000EE320000}"/>
    <cellStyle name="Normal 3 2 2 8 6 3 4" xfId="13040" xr:uid="{00000000-0005-0000-0000-0000EF320000}"/>
    <cellStyle name="Normal 3 2 2 8 6 4" xfId="13041" xr:uid="{00000000-0005-0000-0000-0000F0320000}"/>
    <cellStyle name="Normal 3 2 2 8 6 4 2" xfId="13042" xr:uid="{00000000-0005-0000-0000-0000F1320000}"/>
    <cellStyle name="Normal 3 2 2 8 6 5" xfId="13043" xr:uid="{00000000-0005-0000-0000-0000F2320000}"/>
    <cellStyle name="Normal 3 2 2 8 6 6" xfId="13044" xr:uid="{00000000-0005-0000-0000-0000F3320000}"/>
    <cellStyle name="Normal 3 2 2 8 7" xfId="13045" xr:uid="{00000000-0005-0000-0000-0000F4320000}"/>
    <cellStyle name="Normal 3 2 2 8 7 2" xfId="13046" xr:uid="{00000000-0005-0000-0000-0000F5320000}"/>
    <cellStyle name="Normal 3 2 2 8 7 2 2" xfId="13047" xr:uid="{00000000-0005-0000-0000-0000F6320000}"/>
    <cellStyle name="Normal 3 2 2 8 7 2 2 2" xfId="13048" xr:uid="{00000000-0005-0000-0000-0000F7320000}"/>
    <cellStyle name="Normal 3 2 2 8 7 2 3" xfId="13049" xr:uid="{00000000-0005-0000-0000-0000F8320000}"/>
    <cellStyle name="Normal 3 2 2 8 7 2 4" xfId="13050" xr:uid="{00000000-0005-0000-0000-0000F9320000}"/>
    <cellStyle name="Normal 3 2 2 8 7 3" xfId="13051" xr:uid="{00000000-0005-0000-0000-0000FA320000}"/>
    <cellStyle name="Normal 3 2 2 8 7 3 2" xfId="13052" xr:uid="{00000000-0005-0000-0000-0000FB320000}"/>
    <cellStyle name="Normal 3 2 2 8 7 3 2 2" xfId="13053" xr:uid="{00000000-0005-0000-0000-0000FC320000}"/>
    <cellStyle name="Normal 3 2 2 8 7 3 3" xfId="13054" xr:uid="{00000000-0005-0000-0000-0000FD320000}"/>
    <cellStyle name="Normal 3 2 2 8 7 3 4" xfId="13055" xr:uid="{00000000-0005-0000-0000-0000FE320000}"/>
    <cellStyle name="Normal 3 2 2 8 7 4" xfId="13056" xr:uid="{00000000-0005-0000-0000-0000FF320000}"/>
    <cellStyle name="Normal 3 2 2 8 7 4 2" xfId="13057" xr:uid="{00000000-0005-0000-0000-000000330000}"/>
    <cellStyle name="Normal 3 2 2 8 7 5" xfId="13058" xr:uid="{00000000-0005-0000-0000-000001330000}"/>
    <cellStyle name="Normal 3 2 2 8 7 6" xfId="13059" xr:uid="{00000000-0005-0000-0000-000002330000}"/>
    <cellStyle name="Normal 3 2 2 8 8" xfId="13060" xr:uid="{00000000-0005-0000-0000-000003330000}"/>
    <cellStyle name="Normal 3 2 2 8 8 2" xfId="13061" xr:uid="{00000000-0005-0000-0000-000004330000}"/>
    <cellStyle name="Normal 3 2 2 8 8 2 2" xfId="13062" xr:uid="{00000000-0005-0000-0000-000005330000}"/>
    <cellStyle name="Normal 3 2 2 8 8 2 2 2" xfId="13063" xr:uid="{00000000-0005-0000-0000-000006330000}"/>
    <cellStyle name="Normal 3 2 2 8 8 2 3" xfId="13064" xr:uid="{00000000-0005-0000-0000-000007330000}"/>
    <cellStyle name="Normal 3 2 2 8 8 2 4" xfId="13065" xr:uid="{00000000-0005-0000-0000-000008330000}"/>
    <cellStyle name="Normal 3 2 2 8 8 3" xfId="13066" xr:uid="{00000000-0005-0000-0000-000009330000}"/>
    <cellStyle name="Normal 3 2 2 8 8 3 2" xfId="13067" xr:uid="{00000000-0005-0000-0000-00000A330000}"/>
    <cellStyle name="Normal 3 2 2 8 8 3 2 2" xfId="13068" xr:uid="{00000000-0005-0000-0000-00000B330000}"/>
    <cellStyle name="Normal 3 2 2 8 8 3 3" xfId="13069" xr:uid="{00000000-0005-0000-0000-00000C330000}"/>
    <cellStyle name="Normal 3 2 2 8 8 3 4" xfId="13070" xr:uid="{00000000-0005-0000-0000-00000D330000}"/>
    <cellStyle name="Normal 3 2 2 8 8 4" xfId="13071" xr:uid="{00000000-0005-0000-0000-00000E330000}"/>
    <cellStyle name="Normal 3 2 2 8 8 4 2" xfId="13072" xr:uid="{00000000-0005-0000-0000-00000F330000}"/>
    <cellStyle name="Normal 3 2 2 8 8 5" xfId="13073" xr:uid="{00000000-0005-0000-0000-000010330000}"/>
    <cellStyle name="Normal 3 2 2 8 8 6" xfId="13074" xr:uid="{00000000-0005-0000-0000-000011330000}"/>
    <cellStyle name="Normal 3 2 2 8 9" xfId="13075" xr:uid="{00000000-0005-0000-0000-000012330000}"/>
    <cellStyle name="Normal 3 2 2 8 9 2" xfId="13076" xr:uid="{00000000-0005-0000-0000-000013330000}"/>
    <cellStyle name="Normal 3 2 2 8 9 2 2" xfId="13077" xr:uid="{00000000-0005-0000-0000-000014330000}"/>
    <cellStyle name="Normal 3 2 2 8 9 2 2 2" xfId="13078" xr:uid="{00000000-0005-0000-0000-000015330000}"/>
    <cellStyle name="Normal 3 2 2 8 9 2 3" xfId="13079" xr:uid="{00000000-0005-0000-0000-000016330000}"/>
    <cellStyle name="Normal 3 2 2 8 9 2 4" xfId="13080" xr:uid="{00000000-0005-0000-0000-000017330000}"/>
    <cellStyle name="Normal 3 2 2 8 9 3" xfId="13081" xr:uid="{00000000-0005-0000-0000-000018330000}"/>
    <cellStyle name="Normal 3 2 2 8 9 3 2" xfId="13082" xr:uid="{00000000-0005-0000-0000-000019330000}"/>
    <cellStyle name="Normal 3 2 2 8 9 3 2 2" xfId="13083" xr:uid="{00000000-0005-0000-0000-00001A330000}"/>
    <cellStyle name="Normal 3 2 2 8 9 3 3" xfId="13084" xr:uid="{00000000-0005-0000-0000-00001B330000}"/>
    <cellStyle name="Normal 3 2 2 8 9 3 4" xfId="13085" xr:uid="{00000000-0005-0000-0000-00001C330000}"/>
    <cellStyle name="Normal 3 2 2 8 9 4" xfId="13086" xr:uid="{00000000-0005-0000-0000-00001D330000}"/>
    <cellStyle name="Normal 3 2 2 8 9 4 2" xfId="13087" xr:uid="{00000000-0005-0000-0000-00001E330000}"/>
    <cellStyle name="Normal 3 2 2 8 9 5" xfId="13088" xr:uid="{00000000-0005-0000-0000-00001F330000}"/>
    <cellStyle name="Normal 3 2 2 8 9 6" xfId="13089" xr:uid="{00000000-0005-0000-0000-000020330000}"/>
    <cellStyle name="Normal 3 2 2 9" xfId="13090" xr:uid="{00000000-0005-0000-0000-000021330000}"/>
    <cellStyle name="Normal 3 2 2 9 10" xfId="13091" xr:uid="{00000000-0005-0000-0000-000022330000}"/>
    <cellStyle name="Normal 3 2 2 9 10 2" xfId="13092" xr:uid="{00000000-0005-0000-0000-000023330000}"/>
    <cellStyle name="Normal 3 2 2 9 10 2 2" xfId="13093" xr:uid="{00000000-0005-0000-0000-000024330000}"/>
    <cellStyle name="Normal 3 2 2 9 10 2 2 2" xfId="13094" xr:uid="{00000000-0005-0000-0000-000025330000}"/>
    <cellStyle name="Normal 3 2 2 9 10 2 3" xfId="13095" xr:uid="{00000000-0005-0000-0000-000026330000}"/>
    <cellStyle name="Normal 3 2 2 9 10 2 4" xfId="13096" xr:uid="{00000000-0005-0000-0000-000027330000}"/>
    <cellStyle name="Normal 3 2 2 9 10 3" xfId="13097" xr:uid="{00000000-0005-0000-0000-000028330000}"/>
    <cellStyle name="Normal 3 2 2 9 10 3 2" xfId="13098" xr:uid="{00000000-0005-0000-0000-000029330000}"/>
    <cellStyle name="Normal 3 2 2 9 10 3 2 2" xfId="13099" xr:uid="{00000000-0005-0000-0000-00002A330000}"/>
    <cellStyle name="Normal 3 2 2 9 10 3 3" xfId="13100" xr:uid="{00000000-0005-0000-0000-00002B330000}"/>
    <cellStyle name="Normal 3 2 2 9 10 3 4" xfId="13101" xr:uid="{00000000-0005-0000-0000-00002C330000}"/>
    <cellStyle name="Normal 3 2 2 9 10 4" xfId="13102" xr:uid="{00000000-0005-0000-0000-00002D330000}"/>
    <cellStyle name="Normal 3 2 2 9 10 4 2" xfId="13103" xr:uid="{00000000-0005-0000-0000-00002E330000}"/>
    <cellStyle name="Normal 3 2 2 9 10 5" xfId="13104" xr:uid="{00000000-0005-0000-0000-00002F330000}"/>
    <cellStyle name="Normal 3 2 2 9 10 6" xfId="13105" xr:uid="{00000000-0005-0000-0000-000030330000}"/>
    <cellStyle name="Normal 3 2 2 9 11" xfId="13106" xr:uid="{00000000-0005-0000-0000-000031330000}"/>
    <cellStyle name="Normal 3 2 2 9 11 2" xfId="13107" xr:uid="{00000000-0005-0000-0000-000032330000}"/>
    <cellStyle name="Normal 3 2 2 9 11 2 2" xfId="13108" xr:uid="{00000000-0005-0000-0000-000033330000}"/>
    <cellStyle name="Normal 3 2 2 9 11 2 2 2" xfId="13109" xr:uid="{00000000-0005-0000-0000-000034330000}"/>
    <cellStyle name="Normal 3 2 2 9 11 2 3" xfId="13110" xr:uid="{00000000-0005-0000-0000-000035330000}"/>
    <cellStyle name="Normal 3 2 2 9 11 2 4" xfId="13111" xr:uid="{00000000-0005-0000-0000-000036330000}"/>
    <cellStyle name="Normal 3 2 2 9 11 3" xfId="13112" xr:uid="{00000000-0005-0000-0000-000037330000}"/>
    <cellStyle name="Normal 3 2 2 9 11 3 2" xfId="13113" xr:uid="{00000000-0005-0000-0000-000038330000}"/>
    <cellStyle name="Normal 3 2 2 9 11 3 2 2" xfId="13114" xr:uid="{00000000-0005-0000-0000-000039330000}"/>
    <cellStyle name="Normal 3 2 2 9 11 3 3" xfId="13115" xr:uid="{00000000-0005-0000-0000-00003A330000}"/>
    <cellStyle name="Normal 3 2 2 9 11 3 4" xfId="13116" xr:uid="{00000000-0005-0000-0000-00003B330000}"/>
    <cellStyle name="Normal 3 2 2 9 11 4" xfId="13117" xr:uid="{00000000-0005-0000-0000-00003C330000}"/>
    <cellStyle name="Normal 3 2 2 9 11 4 2" xfId="13118" xr:uid="{00000000-0005-0000-0000-00003D330000}"/>
    <cellStyle name="Normal 3 2 2 9 11 5" xfId="13119" xr:uid="{00000000-0005-0000-0000-00003E330000}"/>
    <cellStyle name="Normal 3 2 2 9 11 6" xfId="13120" xr:uid="{00000000-0005-0000-0000-00003F330000}"/>
    <cellStyle name="Normal 3 2 2 9 12" xfId="13121" xr:uid="{00000000-0005-0000-0000-000040330000}"/>
    <cellStyle name="Normal 3 2 2 9 12 2" xfId="13122" xr:uid="{00000000-0005-0000-0000-000041330000}"/>
    <cellStyle name="Normal 3 2 2 9 12 2 2" xfId="13123" xr:uid="{00000000-0005-0000-0000-000042330000}"/>
    <cellStyle name="Normal 3 2 2 9 12 2 2 2" xfId="13124" xr:uid="{00000000-0005-0000-0000-000043330000}"/>
    <cellStyle name="Normal 3 2 2 9 12 2 3" xfId="13125" xr:uid="{00000000-0005-0000-0000-000044330000}"/>
    <cellStyle name="Normal 3 2 2 9 12 2 4" xfId="13126" xr:uid="{00000000-0005-0000-0000-000045330000}"/>
    <cellStyle name="Normal 3 2 2 9 12 3" xfId="13127" xr:uid="{00000000-0005-0000-0000-000046330000}"/>
    <cellStyle name="Normal 3 2 2 9 12 3 2" xfId="13128" xr:uid="{00000000-0005-0000-0000-000047330000}"/>
    <cellStyle name="Normal 3 2 2 9 12 3 2 2" xfId="13129" xr:uid="{00000000-0005-0000-0000-000048330000}"/>
    <cellStyle name="Normal 3 2 2 9 12 3 3" xfId="13130" xr:uid="{00000000-0005-0000-0000-000049330000}"/>
    <cellStyle name="Normal 3 2 2 9 12 3 4" xfId="13131" xr:uid="{00000000-0005-0000-0000-00004A330000}"/>
    <cellStyle name="Normal 3 2 2 9 12 4" xfId="13132" xr:uid="{00000000-0005-0000-0000-00004B330000}"/>
    <cellStyle name="Normal 3 2 2 9 12 4 2" xfId="13133" xr:uid="{00000000-0005-0000-0000-00004C330000}"/>
    <cellStyle name="Normal 3 2 2 9 12 5" xfId="13134" xr:uid="{00000000-0005-0000-0000-00004D330000}"/>
    <cellStyle name="Normal 3 2 2 9 12 6" xfId="13135" xr:uid="{00000000-0005-0000-0000-00004E330000}"/>
    <cellStyle name="Normal 3 2 2 9 13" xfId="13136" xr:uid="{00000000-0005-0000-0000-00004F330000}"/>
    <cellStyle name="Normal 3 2 2 9 13 2" xfId="13137" xr:uid="{00000000-0005-0000-0000-000050330000}"/>
    <cellStyle name="Normal 3 2 2 9 13 2 2" xfId="13138" xr:uid="{00000000-0005-0000-0000-000051330000}"/>
    <cellStyle name="Normal 3 2 2 9 13 2 2 2" xfId="13139" xr:uid="{00000000-0005-0000-0000-000052330000}"/>
    <cellStyle name="Normal 3 2 2 9 13 2 3" xfId="13140" xr:uid="{00000000-0005-0000-0000-000053330000}"/>
    <cellStyle name="Normal 3 2 2 9 13 2 4" xfId="13141" xr:uid="{00000000-0005-0000-0000-000054330000}"/>
    <cellStyle name="Normal 3 2 2 9 13 3" xfId="13142" xr:uid="{00000000-0005-0000-0000-000055330000}"/>
    <cellStyle name="Normal 3 2 2 9 13 3 2" xfId="13143" xr:uid="{00000000-0005-0000-0000-000056330000}"/>
    <cellStyle name="Normal 3 2 2 9 13 3 2 2" xfId="13144" xr:uid="{00000000-0005-0000-0000-000057330000}"/>
    <cellStyle name="Normal 3 2 2 9 13 3 3" xfId="13145" xr:uid="{00000000-0005-0000-0000-000058330000}"/>
    <cellStyle name="Normal 3 2 2 9 13 3 4" xfId="13146" xr:uid="{00000000-0005-0000-0000-000059330000}"/>
    <cellStyle name="Normal 3 2 2 9 13 4" xfId="13147" xr:uid="{00000000-0005-0000-0000-00005A330000}"/>
    <cellStyle name="Normal 3 2 2 9 13 4 2" xfId="13148" xr:uid="{00000000-0005-0000-0000-00005B330000}"/>
    <cellStyle name="Normal 3 2 2 9 13 5" xfId="13149" xr:uid="{00000000-0005-0000-0000-00005C330000}"/>
    <cellStyle name="Normal 3 2 2 9 13 6" xfId="13150" xr:uid="{00000000-0005-0000-0000-00005D330000}"/>
    <cellStyle name="Normal 3 2 2 9 14" xfId="13151" xr:uid="{00000000-0005-0000-0000-00005E330000}"/>
    <cellStyle name="Normal 3 2 2 9 14 2" xfId="13152" xr:uid="{00000000-0005-0000-0000-00005F330000}"/>
    <cellStyle name="Normal 3 2 2 9 14 2 2" xfId="13153" xr:uid="{00000000-0005-0000-0000-000060330000}"/>
    <cellStyle name="Normal 3 2 2 9 14 2 2 2" xfId="13154" xr:uid="{00000000-0005-0000-0000-000061330000}"/>
    <cellStyle name="Normal 3 2 2 9 14 2 3" xfId="13155" xr:uid="{00000000-0005-0000-0000-000062330000}"/>
    <cellStyle name="Normal 3 2 2 9 14 2 4" xfId="13156" xr:uid="{00000000-0005-0000-0000-000063330000}"/>
    <cellStyle name="Normal 3 2 2 9 14 3" xfId="13157" xr:uid="{00000000-0005-0000-0000-000064330000}"/>
    <cellStyle name="Normal 3 2 2 9 14 3 2" xfId="13158" xr:uid="{00000000-0005-0000-0000-000065330000}"/>
    <cellStyle name="Normal 3 2 2 9 14 3 2 2" xfId="13159" xr:uid="{00000000-0005-0000-0000-000066330000}"/>
    <cellStyle name="Normal 3 2 2 9 14 3 3" xfId="13160" xr:uid="{00000000-0005-0000-0000-000067330000}"/>
    <cellStyle name="Normal 3 2 2 9 14 3 4" xfId="13161" xr:uid="{00000000-0005-0000-0000-000068330000}"/>
    <cellStyle name="Normal 3 2 2 9 14 4" xfId="13162" xr:uid="{00000000-0005-0000-0000-000069330000}"/>
    <cellStyle name="Normal 3 2 2 9 14 4 2" xfId="13163" xr:uid="{00000000-0005-0000-0000-00006A330000}"/>
    <cellStyle name="Normal 3 2 2 9 14 5" xfId="13164" xr:uid="{00000000-0005-0000-0000-00006B330000}"/>
    <cellStyle name="Normal 3 2 2 9 14 6" xfId="13165" xr:uid="{00000000-0005-0000-0000-00006C330000}"/>
    <cellStyle name="Normal 3 2 2 9 15" xfId="13166" xr:uid="{00000000-0005-0000-0000-00006D330000}"/>
    <cellStyle name="Normal 3 2 2 9 15 2" xfId="13167" xr:uid="{00000000-0005-0000-0000-00006E330000}"/>
    <cellStyle name="Normal 3 2 2 9 15 2 2" xfId="13168" xr:uid="{00000000-0005-0000-0000-00006F330000}"/>
    <cellStyle name="Normal 3 2 2 9 15 2 2 2" xfId="13169" xr:uid="{00000000-0005-0000-0000-000070330000}"/>
    <cellStyle name="Normal 3 2 2 9 15 2 3" xfId="13170" xr:uid="{00000000-0005-0000-0000-000071330000}"/>
    <cellStyle name="Normal 3 2 2 9 15 2 4" xfId="13171" xr:uid="{00000000-0005-0000-0000-000072330000}"/>
    <cellStyle name="Normal 3 2 2 9 15 3" xfId="13172" xr:uid="{00000000-0005-0000-0000-000073330000}"/>
    <cellStyle name="Normal 3 2 2 9 15 3 2" xfId="13173" xr:uid="{00000000-0005-0000-0000-000074330000}"/>
    <cellStyle name="Normal 3 2 2 9 15 3 2 2" xfId="13174" xr:uid="{00000000-0005-0000-0000-000075330000}"/>
    <cellStyle name="Normal 3 2 2 9 15 3 3" xfId="13175" xr:uid="{00000000-0005-0000-0000-000076330000}"/>
    <cellStyle name="Normal 3 2 2 9 15 3 4" xfId="13176" xr:uid="{00000000-0005-0000-0000-000077330000}"/>
    <cellStyle name="Normal 3 2 2 9 15 4" xfId="13177" xr:uid="{00000000-0005-0000-0000-000078330000}"/>
    <cellStyle name="Normal 3 2 2 9 15 4 2" xfId="13178" xr:uid="{00000000-0005-0000-0000-000079330000}"/>
    <cellStyle name="Normal 3 2 2 9 15 5" xfId="13179" xr:uid="{00000000-0005-0000-0000-00007A330000}"/>
    <cellStyle name="Normal 3 2 2 9 15 6" xfId="13180" xr:uid="{00000000-0005-0000-0000-00007B330000}"/>
    <cellStyle name="Normal 3 2 2 9 16" xfId="13181" xr:uid="{00000000-0005-0000-0000-00007C330000}"/>
    <cellStyle name="Normal 3 2 2 9 16 2" xfId="13182" xr:uid="{00000000-0005-0000-0000-00007D330000}"/>
    <cellStyle name="Normal 3 2 2 9 16 2 2" xfId="13183" xr:uid="{00000000-0005-0000-0000-00007E330000}"/>
    <cellStyle name="Normal 3 2 2 9 16 2 2 2" xfId="13184" xr:uid="{00000000-0005-0000-0000-00007F330000}"/>
    <cellStyle name="Normal 3 2 2 9 16 2 3" xfId="13185" xr:uid="{00000000-0005-0000-0000-000080330000}"/>
    <cellStyle name="Normal 3 2 2 9 16 2 4" xfId="13186" xr:uid="{00000000-0005-0000-0000-000081330000}"/>
    <cellStyle name="Normal 3 2 2 9 16 3" xfId="13187" xr:uid="{00000000-0005-0000-0000-000082330000}"/>
    <cellStyle name="Normal 3 2 2 9 16 3 2" xfId="13188" xr:uid="{00000000-0005-0000-0000-000083330000}"/>
    <cellStyle name="Normal 3 2 2 9 16 3 2 2" xfId="13189" xr:uid="{00000000-0005-0000-0000-000084330000}"/>
    <cellStyle name="Normal 3 2 2 9 16 3 3" xfId="13190" xr:uid="{00000000-0005-0000-0000-000085330000}"/>
    <cellStyle name="Normal 3 2 2 9 16 3 4" xfId="13191" xr:uid="{00000000-0005-0000-0000-000086330000}"/>
    <cellStyle name="Normal 3 2 2 9 16 4" xfId="13192" xr:uid="{00000000-0005-0000-0000-000087330000}"/>
    <cellStyle name="Normal 3 2 2 9 16 4 2" xfId="13193" xr:uid="{00000000-0005-0000-0000-000088330000}"/>
    <cellStyle name="Normal 3 2 2 9 16 5" xfId="13194" xr:uid="{00000000-0005-0000-0000-000089330000}"/>
    <cellStyle name="Normal 3 2 2 9 16 6" xfId="13195" xr:uid="{00000000-0005-0000-0000-00008A330000}"/>
    <cellStyle name="Normal 3 2 2 9 17" xfId="13196" xr:uid="{00000000-0005-0000-0000-00008B330000}"/>
    <cellStyle name="Normal 3 2 2 9 17 2" xfId="13197" xr:uid="{00000000-0005-0000-0000-00008C330000}"/>
    <cellStyle name="Normal 3 2 2 9 17 2 2" xfId="13198" xr:uid="{00000000-0005-0000-0000-00008D330000}"/>
    <cellStyle name="Normal 3 2 2 9 17 3" xfId="13199" xr:uid="{00000000-0005-0000-0000-00008E330000}"/>
    <cellStyle name="Normal 3 2 2 9 17 4" xfId="13200" xr:uid="{00000000-0005-0000-0000-00008F330000}"/>
    <cellStyle name="Normal 3 2 2 9 18" xfId="13201" xr:uid="{00000000-0005-0000-0000-000090330000}"/>
    <cellStyle name="Normal 3 2 2 9 18 2" xfId="13202" xr:uid="{00000000-0005-0000-0000-000091330000}"/>
    <cellStyle name="Normal 3 2 2 9 18 2 2" xfId="13203" xr:uid="{00000000-0005-0000-0000-000092330000}"/>
    <cellStyle name="Normal 3 2 2 9 18 3" xfId="13204" xr:uid="{00000000-0005-0000-0000-000093330000}"/>
    <cellStyle name="Normal 3 2 2 9 18 4" xfId="13205" xr:uid="{00000000-0005-0000-0000-000094330000}"/>
    <cellStyle name="Normal 3 2 2 9 19" xfId="13206" xr:uid="{00000000-0005-0000-0000-000095330000}"/>
    <cellStyle name="Normal 3 2 2 9 19 2" xfId="13207" xr:uid="{00000000-0005-0000-0000-000096330000}"/>
    <cellStyle name="Normal 3 2 2 9 2" xfId="13208" xr:uid="{00000000-0005-0000-0000-000097330000}"/>
    <cellStyle name="Normal 3 2 2 9 2 2" xfId="13209" xr:uid="{00000000-0005-0000-0000-000098330000}"/>
    <cellStyle name="Normal 3 2 2 9 2 2 2" xfId="13210" xr:uid="{00000000-0005-0000-0000-000099330000}"/>
    <cellStyle name="Normal 3 2 2 9 2 2 2 2" xfId="13211" xr:uid="{00000000-0005-0000-0000-00009A330000}"/>
    <cellStyle name="Normal 3 2 2 9 2 2 3" xfId="13212" xr:uid="{00000000-0005-0000-0000-00009B330000}"/>
    <cellStyle name="Normal 3 2 2 9 2 2 4" xfId="13213" xr:uid="{00000000-0005-0000-0000-00009C330000}"/>
    <cellStyle name="Normal 3 2 2 9 2 3" xfId="13214" xr:uid="{00000000-0005-0000-0000-00009D330000}"/>
    <cellStyle name="Normal 3 2 2 9 2 3 2" xfId="13215" xr:uid="{00000000-0005-0000-0000-00009E330000}"/>
    <cellStyle name="Normal 3 2 2 9 2 3 2 2" xfId="13216" xr:uid="{00000000-0005-0000-0000-00009F330000}"/>
    <cellStyle name="Normal 3 2 2 9 2 3 3" xfId="13217" xr:uid="{00000000-0005-0000-0000-0000A0330000}"/>
    <cellStyle name="Normal 3 2 2 9 2 3 4" xfId="13218" xr:uid="{00000000-0005-0000-0000-0000A1330000}"/>
    <cellStyle name="Normal 3 2 2 9 2 4" xfId="13219" xr:uid="{00000000-0005-0000-0000-0000A2330000}"/>
    <cellStyle name="Normal 3 2 2 9 2 4 2" xfId="13220" xr:uid="{00000000-0005-0000-0000-0000A3330000}"/>
    <cellStyle name="Normal 3 2 2 9 2 5" xfId="13221" xr:uid="{00000000-0005-0000-0000-0000A4330000}"/>
    <cellStyle name="Normal 3 2 2 9 2 6" xfId="13222" xr:uid="{00000000-0005-0000-0000-0000A5330000}"/>
    <cellStyle name="Normal 3 2 2 9 20" xfId="13223" xr:uid="{00000000-0005-0000-0000-0000A6330000}"/>
    <cellStyle name="Normal 3 2 2 9 20 2" xfId="13224" xr:uid="{00000000-0005-0000-0000-0000A7330000}"/>
    <cellStyle name="Normal 3 2 2 9 21" xfId="13225" xr:uid="{00000000-0005-0000-0000-0000A8330000}"/>
    <cellStyle name="Normal 3 2 2 9 3" xfId="13226" xr:uid="{00000000-0005-0000-0000-0000A9330000}"/>
    <cellStyle name="Normal 3 2 2 9 3 2" xfId="13227" xr:uid="{00000000-0005-0000-0000-0000AA330000}"/>
    <cellStyle name="Normal 3 2 2 9 3 2 2" xfId="13228" xr:uid="{00000000-0005-0000-0000-0000AB330000}"/>
    <cellStyle name="Normal 3 2 2 9 3 2 2 2" xfId="13229" xr:uid="{00000000-0005-0000-0000-0000AC330000}"/>
    <cellStyle name="Normal 3 2 2 9 3 2 3" xfId="13230" xr:uid="{00000000-0005-0000-0000-0000AD330000}"/>
    <cellStyle name="Normal 3 2 2 9 3 2 4" xfId="13231" xr:uid="{00000000-0005-0000-0000-0000AE330000}"/>
    <cellStyle name="Normal 3 2 2 9 3 3" xfId="13232" xr:uid="{00000000-0005-0000-0000-0000AF330000}"/>
    <cellStyle name="Normal 3 2 2 9 3 3 2" xfId="13233" xr:uid="{00000000-0005-0000-0000-0000B0330000}"/>
    <cellStyle name="Normal 3 2 2 9 3 3 2 2" xfId="13234" xr:uid="{00000000-0005-0000-0000-0000B1330000}"/>
    <cellStyle name="Normal 3 2 2 9 3 3 3" xfId="13235" xr:uid="{00000000-0005-0000-0000-0000B2330000}"/>
    <cellStyle name="Normal 3 2 2 9 3 3 4" xfId="13236" xr:uid="{00000000-0005-0000-0000-0000B3330000}"/>
    <cellStyle name="Normal 3 2 2 9 3 4" xfId="13237" xr:uid="{00000000-0005-0000-0000-0000B4330000}"/>
    <cellStyle name="Normal 3 2 2 9 3 4 2" xfId="13238" xr:uid="{00000000-0005-0000-0000-0000B5330000}"/>
    <cellStyle name="Normal 3 2 2 9 3 5" xfId="13239" xr:uid="{00000000-0005-0000-0000-0000B6330000}"/>
    <cellStyle name="Normal 3 2 2 9 3 6" xfId="13240" xr:uid="{00000000-0005-0000-0000-0000B7330000}"/>
    <cellStyle name="Normal 3 2 2 9 4" xfId="13241" xr:uid="{00000000-0005-0000-0000-0000B8330000}"/>
    <cellStyle name="Normal 3 2 2 9 4 2" xfId="13242" xr:uid="{00000000-0005-0000-0000-0000B9330000}"/>
    <cellStyle name="Normal 3 2 2 9 4 2 2" xfId="13243" xr:uid="{00000000-0005-0000-0000-0000BA330000}"/>
    <cellStyle name="Normal 3 2 2 9 4 2 2 2" xfId="13244" xr:uid="{00000000-0005-0000-0000-0000BB330000}"/>
    <cellStyle name="Normal 3 2 2 9 4 2 3" xfId="13245" xr:uid="{00000000-0005-0000-0000-0000BC330000}"/>
    <cellStyle name="Normal 3 2 2 9 4 2 4" xfId="13246" xr:uid="{00000000-0005-0000-0000-0000BD330000}"/>
    <cellStyle name="Normal 3 2 2 9 4 3" xfId="13247" xr:uid="{00000000-0005-0000-0000-0000BE330000}"/>
    <cellStyle name="Normal 3 2 2 9 4 3 2" xfId="13248" xr:uid="{00000000-0005-0000-0000-0000BF330000}"/>
    <cellStyle name="Normal 3 2 2 9 4 3 2 2" xfId="13249" xr:uid="{00000000-0005-0000-0000-0000C0330000}"/>
    <cellStyle name="Normal 3 2 2 9 4 3 3" xfId="13250" xr:uid="{00000000-0005-0000-0000-0000C1330000}"/>
    <cellStyle name="Normal 3 2 2 9 4 3 4" xfId="13251" xr:uid="{00000000-0005-0000-0000-0000C2330000}"/>
    <cellStyle name="Normal 3 2 2 9 4 4" xfId="13252" xr:uid="{00000000-0005-0000-0000-0000C3330000}"/>
    <cellStyle name="Normal 3 2 2 9 4 4 2" xfId="13253" xr:uid="{00000000-0005-0000-0000-0000C4330000}"/>
    <cellStyle name="Normal 3 2 2 9 4 5" xfId="13254" xr:uid="{00000000-0005-0000-0000-0000C5330000}"/>
    <cellStyle name="Normal 3 2 2 9 4 6" xfId="13255" xr:uid="{00000000-0005-0000-0000-0000C6330000}"/>
    <cellStyle name="Normal 3 2 2 9 5" xfId="13256" xr:uid="{00000000-0005-0000-0000-0000C7330000}"/>
    <cellStyle name="Normal 3 2 2 9 5 2" xfId="13257" xr:uid="{00000000-0005-0000-0000-0000C8330000}"/>
    <cellStyle name="Normal 3 2 2 9 5 2 2" xfId="13258" xr:uid="{00000000-0005-0000-0000-0000C9330000}"/>
    <cellStyle name="Normal 3 2 2 9 5 2 2 2" xfId="13259" xr:uid="{00000000-0005-0000-0000-0000CA330000}"/>
    <cellStyle name="Normal 3 2 2 9 5 2 3" xfId="13260" xr:uid="{00000000-0005-0000-0000-0000CB330000}"/>
    <cellStyle name="Normal 3 2 2 9 5 2 4" xfId="13261" xr:uid="{00000000-0005-0000-0000-0000CC330000}"/>
    <cellStyle name="Normal 3 2 2 9 5 3" xfId="13262" xr:uid="{00000000-0005-0000-0000-0000CD330000}"/>
    <cellStyle name="Normal 3 2 2 9 5 3 2" xfId="13263" xr:uid="{00000000-0005-0000-0000-0000CE330000}"/>
    <cellStyle name="Normal 3 2 2 9 5 3 2 2" xfId="13264" xr:uid="{00000000-0005-0000-0000-0000CF330000}"/>
    <cellStyle name="Normal 3 2 2 9 5 3 3" xfId="13265" xr:uid="{00000000-0005-0000-0000-0000D0330000}"/>
    <cellStyle name="Normal 3 2 2 9 5 3 4" xfId="13266" xr:uid="{00000000-0005-0000-0000-0000D1330000}"/>
    <cellStyle name="Normal 3 2 2 9 5 4" xfId="13267" xr:uid="{00000000-0005-0000-0000-0000D2330000}"/>
    <cellStyle name="Normal 3 2 2 9 5 4 2" xfId="13268" xr:uid="{00000000-0005-0000-0000-0000D3330000}"/>
    <cellStyle name="Normal 3 2 2 9 5 5" xfId="13269" xr:uid="{00000000-0005-0000-0000-0000D4330000}"/>
    <cellStyle name="Normal 3 2 2 9 5 6" xfId="13270" xr:uid="{00000000-0005-0000-0000-0000D5330000}"/>
    <cellStyle name="Normal 3 2 2 9 6" xfId="13271" xr:uid="{00000000-0005-0000-0000-0000D6330000}"/>
    <cellStyle name="Normal 3 2 2 9 6 2" xfId="13272" xr:uid="{00000000-0005-0000-0000-0000D7330000}"/>
    <cellStyle name="Normal 3 2 2 9 6 2 2" xfId="13273" xr:uid="{00000000-0005-0000-0000-0000D8330000}"/>
    <cellStyle name="Normal 3 2 2 9 6 2 2 2" xfId="13274" xr:uid="{00000000-0005-0000-0000-0000D9330000}"/>
    <cellStyle name="Normal 3 2 2 9 6 2 3" xfId="13275" xr:uid="{00000000-0005-0000-0000-0000DA330000}"/>
    <cellStyle name="Normal 3 2 2 9 6 2 4" xfId="13276" xr:uid="{00000000-0005-0000-0000-0000DB330000}"/>
    <cellStyle name="Normal 3 2 2 9 6 3" xfId="13277" xr:uid="{00000000-0005-0000-0000-0000DC330000}"/>
    <cellStyle name="Normal 3 2 2 9 6 3 2" xfId="13278" xr:uid="{00000000-0005-0000-0000-0000DD330000}"/>
    <cellStyle name="Normal 3 2 2 9 6 3 2 2" xfId="13279" xr:uid="{00000000-0005-0000-0000-0000DE330000}"/>
    <cellStyle name="Normal 3 2 2 9 6 3 3" xfId="13280" xr:uid="{00000000-0005-0000-0000-0000DF330000}"/>
    <cellStyle name="Normal 3 2 2 9 6 3 4" xfId="13281" xr:uid="{00000000-0005-0000-0000-0000E0330000}"/>
    <cellStyle name="Normal 3 2 2 9 6 4" xfId="13282" xr:uid="{00000000-0005-0000-0000-0000E1330000}"/>
    <cellStyle name="Normal 3 2 2 9 6 4 2" xfId="13283" xr:uid="{00000000-0005-0000-0000-0000E2330000}"/>
    <cellStyle name="Normal 3 2 2 9 6 5" xfId="13284" xr:uid="{00000000-0005-0000-0000-0000E3330000}"/>
    <cellStyle name="Normal 3 2 2 9 6 6" xfId="13285" xr:uid="{00000000-0005-0000-0000-0000E4330000}"/>
    <cellStyle name="Normal 3 2 2 9 7" xfId="13286" xr:uid="{00000000-0005-0000-0000-0000E5330000}"/>
    <cellStyle name="Normal 3 2 2 9 7 2" xfId="13287" xr:uid="{00000000-0005-0000-0000-0000E6330000}"/>
    <cellStyle name="Normal 3 2 2 9 7 2 2" xfId="13288" xr:uid="{00000000-0005-0000-0000-0000E7330000}"/>
    <cellStyle name="Normal 3 2 2 9 7 2 2 2" xfId="13289" xr:uid="{00000000-0005-0000-0000-0000E8330000}"/>
    <cellStyle name="Normal 3 2 2 9 7 2 3" xfId="13290" xr:uid="{00000000-0005-0000-0000-0000E9330000}"/>
    <cellStyle name="Normal 3 2 2 9 7 2 4" xfId="13291" xr:uid="{00000000-0005-0000-0000-0000EA330000}"/>
    <cellStyle name="Normal 3 2 2 9 7 3" xfId="13292" xr:uid="{00000000-0005-0000-0000-0000EB330000}"/>
    <cellStyle name="Normal 3 2 2 9 7 3 2" xfId="13293" xr:uid="{00000000-0005-0000-0000-0000EC330000}"/>
    <cellStyle name="Normal 3 2 2 9 7 3 2 2" xfId="13294" xr:uid="{00000000-0005-0000-0000-0000ED330000}"/>
    <cellStyle name="Normal 3 2 2 9 7 3 3" xfId="13295" xr:uid="{00000000-0005-0000-0000-0000EE330000}"/>
    <cellStyle name="Normal 3 2 2 9 7 3 4" xfId="13296" xr:uid="{00000000-0005-0000-0000-0000EF330000}"/>
    <cellStyle name="Normal 3 2 2 9 7 4" xfId="13297" xr:uid="{00000000-0005-0000-0000-0000F0330000}"/>
    <cellStyle name="Normal 3 2 2 9 7 4 2" xfId="13298" xr:uid="{00000000-0005-0000-0000-0000F1330000}"/>
    <cellStyle name="Normal 3 2 2 9 7 5" xfId="13299" xr:uid="{00000000-0005-0000-0000-0000F2330000}"/>
    <cellStyle name="Normal 3 2 2 9 7 6" xfId="13300" xr:uid="{00000000-0005-0000-0000-0000F3330000}"/>
    <cellStyle name="Normal 3 2 2 9 8" xfId="13301" xr:uid="{00000000-0005-0000-0000-0000F4330000}"/>
    <cellStyle name="Normal 3 2 2 9 8 2" xfId="13302" xr:uid="{00000000-0005-0000-0000-0000F5330000}"/>
    <cellStyle name="Normal 3 2 2 9 8 2 2" xfId="13303" xr:uid="{00000000-0005-0000-0000-0000F6330000}"/>
    <cellStyle name="Normal 3 2 2 9 8 2 2 2" xfId="13304" xr:uid="{00000000-0005-0000-0000-0000F7330000}"/>
    <cellStyle name="Normal 3 2 2 9 8 2 3" xfId="13305" xr:uid="{00000000-0005-0000-0000-0000F8330000}"/>
    <cellStyle name="Normal 3 2 2 9 8 2 4" xfId="13306" xr:uid="{00000000-0005-0000-0000-0000F9330000}"/>
    <cellStyle name="Normal 3 2 2 9 8 3" xfId="13307" xr:uid="{00000000-0005-0000-0000-0000FA330000}"/>
    <cellStyle name="Normal 3 2 2 9 8 3 2" xfId="13308" xr:uid="{00000000-0005-0000-0000-0000FB330000}"/>
    <cellStyle name="Normal 3 2 2 9 8 3 2 2" xfId="13309" xr:uid="{00000000-0005-0000-0000-0000FC330000}"/>
    <cellStyle name="Normal 3 2 2 9 8 3 3" xfId="13310" xr:uid="{00000000-0005-0000-0000-0000FD330000}"/>
    <cellStyle name="Normal 3 2 2 9 8 3 4" xfId="13311" xr:uid="{00000000-0005-0000-0000-0000FE330000}"/>
    <cellStyle name="Normal 3 2 2 9 8 4" xfId="13312" xr:uid="{00000000-0005-0000-0000-0000FF330000}"/>
    <cellStyle name="Normal 3 2 2 9 8 4 2" xfId="13313" xr:uid="{00000000-0005-0000-0000-000000340000}"/>
    <cellStyle name="Normal 3 2 2 9 8 5" xfId="13314" xr:uid="{00000000-0005-0000-0000-000001340000}"/>
    <cellStyle name="Normal 3 2 2 9 8 6" xfId="13315" xr:uid="{00000000-0005-0000-0000-000002340000}"/>
    <cellStyle name="Normal 3 2 2 9 9" xfId="13316" xr:uid="{00000000-0005-0000-0000-000003340000}"/>
    <cellStyle name="Normal 3 2 2 9 9 2" xfId="13317" xr:uid="{00000000-0005-0000-0000-000004340000}"/>
    <cellStyle name="Normal 3 2 2 9 9 2 2" xfId="13318" xr:uid="{00000000-0005-0000-0000-000005340000}"/>
    <cellStyle name="Normal 3 2 2 9 9 2 2 2" xfId="13319" xr:uid="{00000000-0005-0000-0000-000006340000}"/>
    <cellStyle name="Normal 3 2 2 9 9 2 3" xfId="13320" xr:uid="{00000000-0005-0000-0000-000007340000}"/>
    <cellStyle name="Normal 3 2 2 9 9 2 4" xfId="13321" xr:uid="{00000000-0005-0000-0000-000008340000}"/>
    <cellStyle name="Normal 3 2 2 9 9 3" xfId="13322" xr:uid="{00000000-0005-0000-0000-000009340000}"/>
    <cellStyle name="Normal 3 2 2 9 9 3 2" xfId="13323" xr:uid="{00000000-0005-0000-0000-00000A340000}"/>
    <cellStyle name="Normal 3 2 2 9 9 3 2 2" xfId="13324" xr:uid="{00000000-0005-0000-0000-00000B340000}"/>
    <cellStyle name="Normal 3 2 2 9 9 3 3" xfId="13325" xr:uid="{00000000-0005-0000-0000-00000C340000}"/>
    <cellStyle name="Normal 3 2 2 9 9 3 4" xfId="13326" xr:uid="{00000000-0005-0000-0000-00000D340000}"/>
    <cellStyle name="Normal 3 2 2 9 9 4" xfId="13327" xr:uid="{00000000-0005-0000-0000-00000E340000}"/>
    <cellStyle name="Normal 3 2 2 9 9 4 2" xfId="13328" xr:uid="{00000000-0005-0000-0000-00000F340000}"/>
    <cellStyle name="Normal 3 2 2 9 9 5" xfId="13329" xr:uid="{00000000-0005-0000-0000-000010340000}"/>
    <cellStyle name="Normal 3 2 2 9 9 6" xfId="13330" xr:uid="{00000000-0005-0000-0000-000011340000}"/>
    <cellStyle name="Normal 3 2 20" xfId="13331" xr:uid="{00000000-0005-0000-0000-000012340000}"/>
    <cellStyle name="Normal 3 2 20 2" xfId="13332" xr:uid="{00000000-0005-0000-0000-000013340000}"/>
    <cellStyle name="Normal 3 2 20 2 2" xfId="13333" xr:uid="{00000000-0005-0000-0000-000014340000}"/>
    <cellStyle name="Normal 3 2 20 2 2 2" xfId="13334" xr:uid="{00000000-0005-0000-0000-000015340000}"/>
    <cellStyle name="Normal 3 2 20 2 3" xfId="13335" xr:uid="{00000000-0005-0000-0000-000016340000}"/>
    <cellStyle name="Normal 3 2 20 2 4" xfId="13336" xr:uid="{00000000-0005-0000-0000-000017340000}"/>
    <cellStyle name="Normal 3 2 20 3" xfId="13337" xr:uid="{00000000-0005-0000-0000-000018340000}"/>
    <cellStyle name="Normal 3 2 20 3 2" xfId="13338" xr:uid="{00000000-0005-0000-0000-000019340000}"/>
    <cellStyle name="Normal 3 2 20 3 2 2" xfId="13339" xr:uid="{00000000-0005-0000-0000-00001A340000}"/>
    <cellStyle name="Normal 3 2 20 3 3" xfId="13340" xr:uid="{00000000-0005-0000-0000-00001B340000}"/>
    <cellStyle name="Normal 3 2 20 3 4" xfId="13341" xr:uid="{00000000-0005-0000-0000-00001C340000}"/>
    <cellStyle name="Normal 3 2 20 4" xfId="13342" xr:uid="{00000000-0005-0000-0000-00001D340000}"/>
    <cellStyle name="Normal 3 2 20 4 2" xfId="13343" xr:uid="{00000000-0005-0000-0000-00001E340000}"/>
    <cellStyle name="Normal 3 2 20 5" xfId="13344" xr:uid="{00000000-0005-0000-0000-00001F340000}"/>
    <cellStyle name="Normal 3 2 20 6" xfId="13345" xr:uid="{00000000-0005-0000-0000-000020340000}"/>
    <cellStyle name="Normal 3 2 21" xfId="13346" xr:uid="{00000000-0005-0000-0000-000021340000}"/>
    <cellStyle name="Normal 3 2 21 2" xfId="13347" xr:uid="{00000000-0005-0000-0000-000022340000}"/>
    <cellStyle name="Normal 3 2 21 2 2" xfId="13348" xr:uid="{00000000-0005-0000-0000-000023340000}"/>
    <cellStyle name="Normal 3 2 21 2 2 2" xfId="13349" xr:uid="{00000000-0005-0000-0000-000024340000}"/>
    <cellStyle name="Normal 3 2 21 2 3" xfId="13350" xr:uid="{00000000-0005-0000-0000-000025340000}"/>
    <cellStyle name="Normal 3 2 21 2 4" xfId="13351" xr:uid="{00000000-0005-0000-0000-000026340000}"/>
    <cellStyle name="Normal 3 2 21 3" xfId="13352" xr:uid="{00000000-0005-0000-0000-000027340000}"/>
    <cellStyle name="Normal 3 2 21 3 2" xfId="13353" xr:uid="{00000000-0005-0000-0000-000028340000}"/>
    <cellStyle name="Normal 3 2 21 3 2 2" xfId="13354" xr:uid="{00000000-0005-0000-0000-000029340000}"/>
    <cellStyle name="Normal 3 2 21 3 3" xfId="13355" xr:uid="{00000000-0005-0000-0000-00002A340000}"/>
    <cellStyle name="Normal 3 2 21 3 4" xfId="13356" xr:uid="{00000000-0005-0000-0000-00002B340000}"/>
    <cellStyle name="Normal 3 2 21 4" xfId="13357" xr:uid="{00000000-0005-0000-0000-00002C340000}"/>
    <cellStyle name="Normal 3 2 21 4 2" xfId="13358" xr:uid="{00000000-0005-0000-0000-00002D340000}"/>
    <cellStyle name="Normal 3 2 21 5" xfId="13359" xr:uid="{00000000-0005-0000-0000-00002E340000}"/>
    <cellStyle name="Normal 3 2 21 6" xfId="13360" xr:uid="{00000000-0005-0000-0000-00002F340000}"/>
    <cellStyle name="Normal 3 2 22" xfId="13361" xr:uid="{00000000-0005-0000-0000-000030340000}"/>
    <cellStyle name="Normal 3 2 22 2" xfId="13362" xr:uid="{00000000-0005-0000-0000-000031340000}"/>
    <cellStyle name="Normal 3 2 22 2 2" xfId="13363" xr:uid="{00000000-0005-0000-0000-000032340000}"/>
    <cellStyle name="Normal 3 2 22 2 2 2" xfId="13364" xr:uid="{00000000-0005-0000-0000-000033340000}"/>
    <cellStyle name="Normal 3 2 22 2 3" xfId="13365" xr:uid="{00000000-0005-0000-0000-000034340000}"/>
    <cellStyle name="Normal 3 2 22 2 4" xfId="13366" xr:uid="{00000000-0005-0000-0000-000035340000}"/>
    <cellStyle name="Normal 3 2 22 3" xfId="13367" xr:uid="{00000000-0005-0000-0000-000036340000}"/>
    <cellStyle name="Normal 3 2 22 3 2" xfId="13368" xr:uid="{00000000-0005-0000-0000-000037340000}"/>
    <cellStyle name="Normal 3 2 22 3 2 2" xfId="13369" xr:uid="{00000000-0005-0000-0000-000038340000}"/>
    <cellStyle name="Normal 3 2 22 3 3" xfId="13370" xr:uid="{00000000-0005-0000-0000-000039340000}"/>
    <cellStyle name="Normal 3 2 22 3 4" xfId="13371" xr:uid="{00000000-0005-0000-0000-00003A340000}"/>
    <cellStyle name="Normal 3 2 22 4" xfId="13372" xr:uid="{00000000-0005-0000-0000-00003B340000}"/>
    <cellStyle name="Normal 3 2 22 4 2" xfId="13373" xr:uid="{00000000-0005-0000-0000-00003C340000}"/>
    <cellStyle name="Normal 3 2 22 5" xfId="13374" xr:uid="{00000000-0005-0000-0000-00003D340000}"/>
    <cellStyle name="Normal 3 2 22 6" xfId="13375" xr:uid="{00000000-0005-0000-0000-00003E340000}"/>
    <cellStyle name="Normal 3 2 23" xfId="13376" xr:uid="{00000000-0005-0000-0000-00003F340000}"/>
    <cellStyle name="Normal 3 2 23 2" xfId="13377" xr:uid="{00000000-0005-0000-0000-000040340000}"/>
    <cellStyle name="Normal 3 2 23 2 2" xfId="13378" xr:uid="{00000000-0005-0000-0000-000041340000}"/>
    <cellStyle name="Normal 3 2 23 2 2 2" xfId="13379" xr:uid="{00000000-0005-0000-0000-000042340000}"/>
    <cellStyle name="Normal 3 2 23 2 3" xfId="13380" xr:uid="{00000000-0005-0000-0000-000043340000}"/>
    <cellStyle name="Normal 3 2 23 2 4" xfId="13381" xr:uid="{00000000-0005-0000-0000-000044340000}"/>
    <cellStyle name="Normal 3 2 23 3" xfId="13382" xr:uid="{00000000-0005-0000-0000-000045340000}"/>
    <cellStyle name="Normal 3 2 23 3 2" xfId="13383" xr:uid="{00000000-0005-0000-0000-000046340000}"/>
    <cellStyle name="Normal 3 2 23 3 2 2" xfId="13384" xr:uid="{00000000-0005-0000-0000-000047340000}"/>
    <cellStyle name="Normal 3 2 23 3 3" xfId="13385" xr:uid="{00000000-0005-0000-0000-000048340000}"/>
    <cellStyle name="Normal 3 2 23 3 4" xfId="13386" xr:uid="{00000000-0005-0000-0000-000049340000}"/>
    <cellStyle name="Normal 3 2 23 4" xfId="13387" xr:uid="{00000000-0005-0000-0000-00004A340000}"/>
    <cellStyle name="Normal 3 2 23 4 2" xfId="13388" xr:uid="{00000000-0005-0000-0000-00004B340000}"/>
    <cellStyle name="Normal 3 2 23 5" xfId="13389" xr:uid="{00000000-0005-0000-0000-00004C340000}"/>
    <cellStyle name="Normal 3 2 23 6" xfId="13390" xr:uid="{00000000-0005-0000-0000-00004D340000}"/>
    <cellStyle name="Normal 3 2 24" xfId="13391" xr:uid="{00000000-0005-0000-0000-00004E340000}"/>
    <cellStyle name="Normal 3 2 24 2" xfId="13392" xr:uid="{00000000-0005-0000-0000-00004F340000}"/>
    <cellStyle name="Normal 3 2 24 2 2" xfId="13393" xr:uid="{00000000-0005-0000-0000-000050340000}"/>
    <cellStyle name="Normal 3 2 24 2 2 2" xfId="13394" xr:uid="{00000000-0005-0000-0000-000051340000}"/>
    <cellStyle name="Normal 3 2 24 2 3" xfId="13395" xr:uid="{00000000-0005-0000-0000-000052340000}"/>
    <cellStyle name="Normal 3 2 24 2 4" xfId="13396" xr:uid="{00000000-0005-0000-0000-000053340000}"/>
    <cellStyle name="Normal 3 2 24 3" xfId="13397" xr:uid="{00000000-0005-0000-0000-000054340000}"/>
    <cellStyle name="Normal 3 2 24 3 2" xfId="13398" xr:uid="{00000000-0005-0000-0000-000055340000}"/>
    <cellStyle name="Normal 3 2 24 3 2 2" xfId="13399" xr:uid="{00000000-0005-0000-0000-000056340000}"/>
    <cellStyle name="Normal 3 2 24 3 3" xfId="13400" xr:uid="{00000000-0005-0000-0000-000057340000}"/>
    <cellStyle name="Normal 3 2 24 3 4" xfId="13401" xr:uid="{00000000-0005-0000-0000-000058340000}"/>
    <cellStyle name="Normal 3 2 24 4" xfId="13402" xr:uid="{00000000-0005-0000-0000-000059340000}"/>
    <cellStyle name="Normal 3 2 24 4 2" xfId="13403" xr:uid="{00000000-0005-0000-0000-00005A340000}"/>
    <cellStyle name="Normal 3 2 24 5" xfId="13404" xr:uid="{00000000-0005-0000-0000-00005B340000}"/>
    <cellStyle name="Normal 3 2 24 6" xfId="13405" xr:uid="{00000000-0005-0000-0000-00005C340000}"/>
    <cellStyle name="Normal 3 2 25" xfId="13406" xr:uid="{00000000-0005-0000-0000-00005D340000}"/>
    <cellStyle name="Normal 3 2 25 2" xfId="13407" xr:uid="{00000000-0005-0000-0000-00005E340000}"/>
    <cellStyle name="Normal 3 2 25 2 2" xfId="13408" xr:uid="{00000000-0005-0000-0000-00005F340000}"/>
    <cellStyle name="Normal 3 2 25 2 2 2" xfId="13409" xr:uid="{00000000-0005-0000-0000-000060340000}"/>
    <cellStyle name="Normal 3 2 25 2 3" xfId="13410" xr:uid="{00000000-0005-0000-0000-000061340000}"/>
    <cellStyle name="Normal 3 2 25 2 4" xfId="13411" xr:uid="{00000000-0005-0000-0000-000062340000}"/>
    <cellStyle name="Normal 3 2 25 3" xfId="13412" xr:uid="{00000000-0005-0000-0000-000063340000}"/>
    <cellStyle name="Normal 3 2 25 3 2" xfId="13413" xr:uid="{00000000-0005-0000-0000-000064340000}"/>
    <cellStyle name="Normal 3 2 25 3 2 2" xfId="13414" xr:uid="{00000000-0005-0000-0000-000065340000}"/>
    <cellStyle name="Normal 3 2 25 3 3" xfId="13415" xr:uid="{00000000-0005-0000-0000-000066340000}"/>
    <cellStyle name="Normal 3 2 25 3 4" xfId="13416" xr:uid="{00000000-0005-0000-0000-000067340000}"/>
    <cellStyle name="Normal 3 2 25 4" xfId="13417" xr:uid="{00000000-0005-0000-0000-000068340000}"/>
    <cellStyle name="Normal 3 2 25 4 2" xfId="13418" xr:uid="{00000000-0005-0000-0000-000069340000}"/>
    <cellStyle name="Normal 3 2 25 5" xfId="13419" xr:uid="{00000000-0005-0000-0000-00006A340000}"/>
    <cellStyle name="Normal 3 2 25 6" xfId="13420" xr:uid="{00000000-0005-0000-0000-00006B340000}"/>
    <cellStyle name="Normal 3 2 26" xfId="13421" xr:uid="{00000000-0005-0000-0000-00006C340000}"/>
    <cellStyle name="Normal 3 2 26 2" xfId="13422" xr:uid="{00000000-0005-0000-0000-00006D340000}"/>
    <cellStyle name="Normal 3 2 26 2 2" xfId="13423" xr:uid="{00000000-0005-0000-0000-00006E340000}"/>
    <cellStyle name="Normal 3 2 26 2 2 2" xfId="13424" xr:uid="{00000000-0005-0000-0000-00006F340000}"/>
    <cellStyle name="Normal 3 2 26 2 3" xfId="13425" xr:uid="{00000000-0005-0000-0000-000070340000}"/>
    <cellStyle name="Normal 3 2 26 2 4" xfId="13426" xr:uid="{00000000-0005-0000-0000-000071340000}"/>
    <cellStyle name="Normal 3 2 26 3" xfId="13427" xr:uid="{00000000-0005-0000-0000-000072340000}"/>
    <cellStyle name="Normal 3 2 26 3 2" xfId="13428" xr:uid="{00000000-0005-0000-0000-000073340000}"/>
    <cellStyle name="Normal 3 2 26 3 2 2" xfId="13429" xr:uid="{00000000-0005-0000-0000-000074340000}"/>
    <cellStyle name="Normal 3 2 26 3 3" xfId="13430" xr:uid="{00000000-0005-0000-0000-000075340000}"/>
    <cellStyle name="Normal 3 2 26 3 4" xfId="13431" xr:uid="{00000000-0005-0000-0000-000076340000}"/>
    <cellStyle name="Normal 3 2 26 4" xfId="13432" xr:uid="{00000000-0005-0000-0000-000077340000}"/>
    <cellStyle name="Normal 3 2 26 4 2" xfId="13433" xr:uid="{00000000-0005-0000-0000-000078340000}"/>
    <cellStyle name="Normal 3 2 26 5" xfId="13434" xr:uid="{00000000-0005-0000-0000-000079340000}"/>
    <cellStyle name="Normal 3 2 26 6" xfId="13435" xr:uid="{00000000-0005-0000-0000-00007A340000}"/>
    <cellStyle name="Normal 3 2 27" xfId="13436" xr:uid="{00000000-0005-0000-0000-00007B340000}"/>
    <cellStyle name="Normal 3 2 27 2" xfId="13437" xr:uid="{00000000-0005-0000-0000-00007C340000}"/>
    <cellStyle name="Normal 3 2 27 2 2" xfId="13438" xr:uid="{00000000-0005-0000-0000-00007D340000}"/>
    <cellStyle name="Normal 3 2 27 2 2 2" xfId="13439" xr:uid="{00000000-0005-0000-0000-00007E340000}"/>
    <cellStyle name="Normal 3 2 27 2 3" xfId="13440" xr:uid="{00000000-0005-0000-0000-00007F340000}"/>
    <cellStyle name="Normal 3 2 27 2 4" xfId="13441" xr:uid="{00000000-0005-0000-0000-000080340000}"/>
    <cellStyle name="Normal 3 2 27 3" xfId="13442" xr:uid="{00000000-0005-0000-0000-000081340000}"/>
    <cellStyle name="Normal 3 2 27 3 2" xfId="13443" xr:uid="{00000000-0005-0000-0000-000082340000}"/>
    <cellStyle name="Normal 3 2 27 3 2 2" xfId="13444" xr:uid="{00000000-0005-0000-0000-000083340000}"/>
    <cellStyle name="Normal 3 2 27 3 3" xfId="13445" xr:uid="{00000000-0005-0000-0000-000084340000}"/>
    <cellStyle name="Normal 3 2 27 3 4" xfId="13446" xr:uid="{00000000-0005-0000-0000-000085340000}"/>
    <cellStyle name="Normal 3 2 27 4" xfId="13447" xr:uid="{00000000-0005-0000-0000-000086340000}"/>
    <cellStyle name="Normal 3 2 27 4 2" xfId="13448" xr:uid="{00000000-0005-0000-0000-000087340000}"/>
    <cellStyle name="Normal 3 2 27 5" xfId="13449" xr:uid="{00000000-0005-0000-0000-000088340000}"/>
    <cellStyle name="Normal 3 2 27 6" xfId="13450" xr:uid="{00000000-0005-0000-0000-000089340000}"/>
    <cellStyle name="Normal 3 2 28" xfId="13451" xr:uid="{00000000-0005-0000-0000-00008A340000}"/>
    <cellStyle name="Normal 3 2 28 2" xfId="13452" xr:uid="{00000000-0005-0000-0000-00008B340000}"/>
    <cellStyle name="Normal 3 2 28 2 2" xfId="13453" xr:uid="{00000000-0005-0000-0000-00008C340000}"/>
    <cellStyle name="Normal 3 2 28 3" xfId="13454" xr:uid="{00000000-0005-0000-0000-00008D340000}"/>
    <cellStyle name="Normal 3 2 28 4" xfId="13455" xr:uid="{00000000-0005-0000-0000-00008E340000}"/>
    <cellStyle name="Normal 3 2 29" xfId="13456" xr:uid="{00000000-0005-0000-0000-00008F340000}"/>
    <cellStyle name="Normal 3 2 29 2" xfId="13457" xr:uid="{00000000-0005-0000-0000-000090340000}"/>
    <cellStyle name="Normal 3 2 29 2 2" xfId="13458" xr:uid="{00000000-0005-0000-0000-000091340000}"/>
    <cellStyle name="Normal 3 2 29 3" xfId="13459" xr:uid="{00000000-0005-0000-0000-000092340000}"/>
    <cellStyle name="Normal 3 2 29 4" xfId="13460" xr:uid="{00000000-0005-0000-0000-000093340000}"/>
    <cellStyle name="Normal 3 2 3" xfId="13461" xr:uid="{00000000-0005-0000-0000-000094340000}"/>
    <cellStyle name="Normal 3 2 3 10" xfId="13462" xr:uid="{00000000-0005-0000-0000-000095340000}"/>
    <cellStyle name="Normal 3 2 3 10 2" xfId="13463" xr:uid="{00000000-0005-0000-0000-000096340000}"/>
    <cellStyle name="Normal 3 2 3 10 2 2" xfId="13464" xr:uid="{00000000-0005-0000-0000-000097340000}"/>
    <cellStyle name="Normal 3 2 3 10 2 2 2" xfId="13465" xr:uid="{00000000-0005-0000-0000-000098340000}"/>
    <cellStyle name="Normal 3 2 3 10 2 3" xfId="13466" xr:uid="{00000000-0005-0000-0000-000099340000}"/>
    <cellStyle name="Normal 3 2 3 10 2 4" xfId="13467" xr:uid="{00000000-0005-0000-0000-00009A340000}"/>
    <cellStyle name="Normal 3 2 3 10 3" xfId="13468" xr:uid="{00000000-0005-0000-0000-00009B340000}"/>
    <cellStyle name="Normal 3 2 3 10 3 2" xfId="13469" xr:uid="{00000000-0005-0000-0000-00009C340000}"/>
    <cellStyle name="Normal 3 2 3 10 3 2 2" xfId="13470" xr:uid="{00000000-0005-0000-0000-00009D340000}"/>
    <cellStyle name="Normal 3 2 3 10 3 3" xfId="13471" xr:uid="{00000000-0005-0000-0000-00009E340000}"/>
    <cellStyle name="Normal 3 2 3 10 3 4" xfId="13472" xr:uid="{00000000-0005-0000-0000-00009F340000}"/>
    <cellStyle name="Normal 3 2 3 10 4" xfId="13473" xr:uid="{00000000-0005-0000-0000-0000A0340000}"/>
    <cellStyle name="Normal 3 2 3 10 4 2" xfId="13474" xr:uid="{00000000-0005-0000-0000-0000A1340000}"/>
    <cellStyle name="Normal 3 2 3 10 5" xfId="13475" xr:uid="{00000000-0005-0000-0000-0000A2340000}"/>
    <cellStyle name="Normal 3 2 3 10 6" xfId="13476" xr:uid="{00000000-0005-0000-0000-0000A3340000}"/>
    <cellStyle name="Normal 3 2 3 11" xfId="13477" xr:uid="{00000000-0005-0000-0000-0000A4340000}"/>
    <cellStyle name="Normal 3 2 3 11 2" xfId="13478" xr:uid="{00000000-0005-0000-0000-0000A5340000}"/>
    <cellStyle name="Normal 3 2 3 11 2 2" xfId="13479" xr:uid="{00000000-0005-0000-0000-0000A6340000}"/>
    <cellStyle name="Normal 3 2 3 11 2 2 2" xfId="13480" xr:uid="{00000000-0005-0000-0000-0000A7340000}"/>
    <cellStyle name="Normal 3 2 3 11 2 3" xfId="13481" xr:uid="{00000000-0005-0000-0000-0000A8340000}"/>
    <cellStyle name="Normal 3 2 3 11 2 4" xfId="13482" xr:uid="{00000000-0005-0000-0000-0000A9340000}"/>
    <cellStyle name="Normal 3 2 3 11 3" xfId="13483" xr:uid="{00000000-0005-0000-0000-0000AA340000}"/>
    <cellStyle name="Normal 3 2 3 11 3 2" xfId="13484" xr:uid="{00000000-0005-0000-0000-0000AB340000}"/>
    <cellStyle name="Normal 3 2 3 11 3 2 2" xfId="13485" xr:uid="{00000000-0005-0000-0000-0000AC340000}"/>
    <cellStyle name="Normal 3 2 3 11 3 3" xfId="13486" xr:uid="{00000000-0005-0000-0000-0000AD340000}"/>
    <cellStyle name="Normal 3 2 3 11 3 4" xfId="13487" xr:uid="{00000000-0005-0000-0000-0000AE340000}"/>
    <cellStyle name="Normal 3 2 3 11 4" xfId="13488" xr:uid="{00000000-0005-0000-0000-0000AF340000}"/>
    <cellStyle name="Normal 3 2 3 11 4 2" xfId="13489" xr:uid="{00000000-0005-0000-0000-0000B0340000}"/>
    <cellStyle name="Normal 3 2 3 11 5" xfId="13490" xr:uid="{00000000-0005-0000-0000-0000B1340000}"/>
    <cellStyle name="Normal 3 2 3 11 6" xfId="13491" xr:uid="{00000000-0005-0000-0000-0000B2340000}"/>
    <cellStyle name="Normal 3 2 3 12" xfId="13492" xr:uid="{00000000-0005-0000-0000-0000B3340000}"/>
    <cellStyle name="Normal 3 2 3 12 2" xfId="13493" xr:uid="{00000000-0005-0000-0000-0000B4340000}"/>
    <cellStyle name="Normal 3 2 3 12 2 2" xfId="13494" xr:uid="{00000000-0005-0000-0000-0000B5340000}"/>
    <cellStyle name="Normal 3 2 3 12 2 2 2" xfId="13495" xr:uid="{00000000-0005-0000-0000-0000B6340000}"/>
    <cellStyle name="Normal 3 2 3 12 2 3" xfId="13496" xr:uid="{00000000-0005-0000-0000-0000B7340000}"/>
    <cellStyle name="Normal 3 2 3 12 2 4" xfId="13497" xr:uid="{00000000-0005-0000-0000-0000B8340000}"/>
    <cellStyle name="Normal 3 2 3 12 3" xfId="13498" xr:uid="{00000000-0005-0000-0000-0000B9340000}"/>
    <cellStyle name="Normal 3 2 3 12 3 2" xfId="13499" xr:uid="{00000000-0005-0000-0000-0000BA340000}"/>
    <cellStyle name="Normal 3 2 3 12 3 2 2" xfId="13500" xr:uid="{00000000-0005-0000-0000-0000BB340000}"/>
    <cellStyle name="Normal 3 2 3 12 3 3" xfId="13501" xr:uid="{00000000-0005-0000-0000-0000BC340000}"/>
    <cellStyle name="Normal 3 2 3 12 3 4" xfId="13502" xr:uid="{00000000-0005-0000-0000-0000BD340000}"/>
    <cellStyle name="Normal 3 2 3 12 4" xfId="13503" xr:uid="{00000000-0005-0000-0000-0000BE340000}"/>
    <cellStyle name="Normal 3 2 3 12 4 2" xfId="13504" xr:uid="{00000000-0005-0000-0000-0000BF340000}"/>
    <cellStyle name="Normal 3 2 3 12 5" xfId="13505" xr:uid="{00000000-0005-0000-0000-0000C0340000}"/>
    <cellStyle name="Normal 3 2 3 12 6" xfId="13506" xr:uid="{00000000-0005-0000-0000-0000C1340000}"/>
    <cellStyle name="Normal 3 2 3 13" xfId="13507" xr:uid="{00000000-0005-0000-0000-0000C2340000}"/>
    <cellStyle name="Normal 3 2 3 13 2" xfId="13508" xr:uid="{00000000-0005-0000-0000-0000C3340000}"/>
    <cellStyle name="Normal 3 2 3 13 2 2" xfId="13509" xr:uid="{00000000-0005-0000-0000-0000C4340000}"/>
    <cellStyle name="Normal 3 2 3 13 2 2 2" xfId="13510" xr:uid="{00000000-0005-0000-0000-0000C5340000}"/>
    <cellStyle name="Normal 3 2 3 13 2 3" xfId="13511" xr:uid="{00000000-0005-0000-0000-0000C6340000}"/>
    <cellStyle name="Normal 3 2 3 13 2 4" xfId="13512" xr:uid="{00000000-0005-0000-0000-0000C7340000}"/>
    <cellStyle name="Normal 3 2 3 13 3" xfId="13513" xr:uid="{00000000-0005-0000-0000-0000C8340000}"/>
    <cellStyle name="Normal 3 2 3 13 3 2" xfId="13514" xr:uid="{00000000-0005-0000-0000-0000C9340000}"/>
    <cellStyle name="Normal 3 2 3 13 3 2 2" xfId="13515" xr:uid="{00000000-0005-0000-0000-0000CA340000}"/>
    <cellStyle name="Normal 3 2 3 13 3 3" xfId="13516" xr:uid="{00000000-0005-0000-0000-0000CB340000}"/>
    <cellStyle name="Normal 3 2 3 13 3 4" xfId="13517" xr:uid="{00000000-0005-0000-0000-0000CC340000}"/>
    <cellStyle name="Normal 3 2 3 13 4" xfId="13518" xr:uid="{00000000-0005-0000-0000-0000CD340000}"/>
    <cellStyle name="Normal 3 2 3 13 4 2" xfId="13519" xr:uid="{00000000-0005-0000-0000-0000CE340000}"/>
    <cellStyle name="Normal 3 2 3 13 5" xfId="13520" xr:uid="{00000000-0005-0000-0000-0000CF340000}"/>
    <cellStyle name="Normal 3 2 3 13 6" xfId="13521" xr:uid="{00000000-0005-0000-0000-0000D0340000}"/>
    <cellStyle name="Normal 3 2 3 14" xfId="13522" xr:uid="{00000000-0005-0000-0000-0000D1340000}"/>
    <cellStyle name="Normal 3 2 3 14 2" xfId="13523" xr:uid="{00000000-0005-0000-0000-0000D2340000}"/>
    <cellStyle name="Normal 3 2 3 14 2 2" xfId="13524" xr:uid="{00000000-0005-0000-0000-0000D3340000}"/>
    <cellStyle name="Normal 3 2 3 14 2 2 2" xfId="13525" xr:uid="{00000000-0005-0000-0000-0000D4340000}"/>
    <cellStyle name="Normal 3 2 3 14 2 3" xfId="13526" xr:uid="{00000000-0005-0000-0000-0000D5340000}"/>
    <cellStyle name="Normal 3 2 3 14 2 4" xfId="13527" xr:uid="{00000000-0005-0000-0000-0000D6340000}"/>
    <cellStyle name="Normal 3 2 3 14 3" xfId="13528" xr:uid="{00000000-0005-0000-0000-0000D7340000}"/>
    <cellStyle name="Normal 3 2 3 14 3 2" xfId="13529" xr:uid="{00000000-0005-0000-0000-0000D8340000}"/>
    <cellStyle name="Normal 3 2 3 14 3 2 2" xfId="13530" xr:uid="{00000000-0005-0000-0000-0000D9340000}"/>
    <cellStyle name="Normal 3 2 3 14 3 3" xfId="13531" xr:uid="{00000000-0005-0000-0000-0000DA340000}"/>
    <cellStyle name="Normal 3 2 3 14 3 4" xfId="13532" xr:uid="{00000000-0005-0000-0000-0000DB340000}"/>
    <cellStyle name="Normal 3 2 3 14 4" xfId="13533" xr:uid="{00000000-0005-0000-0000-0000DC340000}"/>
    <cellStyle name="Normal 3 2 3 14 4 2" xfId="13534" xr:uid="{00000000-0005-0000-0000-0000DD340000}"/>
    <cellStyle name="Normal 3 2 3 14 5" xfId="13535" xr:uid="{00000000-0005-0000-0000-0000DE340000}"/>
    <cellStyle name="Normal 3 2 3 14 6" xfId="13536" xr:uid="{00000000-0005-0000-0000-0000DF340000}"/>
    <cellStyle name="Normal 3 2 3 15" xfId="13537" xr:uid="{00000000-0005-0000-0000-0000E0340000}"/>
    <cellStyle name="Normal 3 2 3 15 2" xfId="13538" xr:uid="{00000000-0005-0000-0000-0000E1340000}"/>
    <cellStyle name="Normal 3 2 3 15 2 2" xfId="13539" xr:uid="{00000000-0005-0000-0000-0000E2340000}"/>
    <cellStyle name="Normal 3 2 3 15 2 2 2" xfId="13540" xr:uid="{00000000-0005-0000-0000-0000E3340000}"/>
    <cellStyle name="Normal 3 2 3 15 2 3" xfId="13541" xr:uid="{00000000-0005-0000-0000-0000E4340000}"/>
    <cellStyle name="Normal 3 2 3 15 2 4" xfId="13542" xr:uid="{00000000-0005-0000-0000-0000E5340000}"/>
    <cellStyle name="Normal 3 2 3 15 3" xfId="13543" xr:uid="{00000000-0005-0000-0000-0000E6340000}"/>
    <cellStyle name="Normal 3 2 3 15 3 2" xfId="13544" xr:uid="{00000000-0005-0000-0000-0000E7340000}"/>
    <cellStyle name="Normal 3 2 3 15 3 2 2" xfId="13545" xr:uid="{00000000-0005-0000-0000-0000E8340000}"/>
    <cellStyle name="Normal 3 2 3 15 3 3" xfId="13546" xr:uid="{00000000-0005-0000-0000-0000E9340000}"/>
    <cellStyle name="Normal 3 2 3 15 3 4" xfId="13547" xr:uid="{00000000-0005-0000-0000-0000EA340000}"/>
    <cellStyle name="Normal 3 2 3 15 4" xfId="13548" xr:uid="{00000000-0005-0000-0000-0000EB340000}"/>
    <cellStyle name="Normal 3 2 3 15 4 2" xfId="13549" xr:uid="{00000000-0005-0000-0000-0000EC340000}"/>
    <cellStyle name="Normal 3 2 3 15 5" xfId="13550" xr:uid="{00000000-0005-0000-0000-0000ED340000}"/>
    <cellStyle name="Normal 3 2 3 15 6" xfId="13551" xr:uid="{00000000-0005-0000-0000-0000EE340000}"/>
    <cellStyle name="Normal 3 2 3 16" xfId="13552" xr:uid="{00000000-0005-0000-0000-0000EF340000}"/>
    <cellStyle name="Normal 3 2 3 16 2" xfId="13553" xr:uid="{00000000-0005-0000-0000-0000F0340000}"/>
    <cellStyle name="Normal 3 2 3 16 2 2" xfId="13554" xr:uid="{00000000-0005-0000-0000-0000F1340000}"/>
    <cellStyle name="Normal 3 2 3 16 2 2 2" xfId="13555" xr:uid="{00000000-0005-0000-0000-0000F2340000}"/>
    <cellStyle name="Normal 3 2 3 16 2 3" xfId="13556" xr:uid="{00000000-0005-0000-0000-0000F3340000}"/>
    <cellStyle name="Normal 3 2 3 16 2 4" xfId="13557" xr:uid="{00000000-0005-0000-0000-0000F4340000}"/>
    <cellStyle name="Normal 3 2 3 16 3" xfId="13558" xr:uid="{00000000-0005-0000-0000-0000F5340000}"/>
    <cellStyle name="Normal 3 2 3 16 3 2" xfId="13559" xr:uid="{00000000-0005-0000-0000-0000F6340000}"/>
    <cellStyle name="Normal 3 2 3 16 3 2 2" xfId="13560" xr:uid="{00000000-0005-0000-0000-0000F7340000}"/>
    <cellStyle name="Normal 3 2 3 16 3 3" xfId="13561" xr:uid="{00000000-0005-0000-0000-0000F8340000}"/>
    <cellStyle name="Normal 3 2 3 16 3 4" xfId="13562" xr:uid="{00000000-0005-0000-0000-0000F9340000}"/>
    <cellStyle name="Normal 3 2 3 16 4" xfId="13563" xr:uid="{00000000-0005-0000-0000-0000FA340000}"/>
    <cellStyle name="Normal 3 2 3 16 4 2" xfId="13564" xr:uid="{00000000-0005-0000-0000-0000FB340000}"/>
    <cellStyle name="Normal 3 2 3 16 5" xfId="13565" xr:uid="{00000000-0005-0000-0000-0000FC340000}"/>
    <cellStyle name="Normal 3 2 3 16 6" xfId="13566" xr:uid="{00000000-0005-0000-0000-0000FD340000}"/>
    <cellStyle name="Normal 3 2 3 17" xfId="13567" xr:uid="{00000000-0005-0000-0000-0000FE340000}"/>
    <cellStyle name="Normal 3 2 3 17 2" xfId="13568" xr:uid="{00000000-0005-0000-0000-0000FF340000}"/>
    <cellStyle name="Normal 3 2 3 17 2 2" xfId="13569" xr:uid="{00000000-0005-0000-0000-000000350000}"/>
    <cellStyle name="Normal 3 2 3 17 2 2 2" xfId="13570" xr:uid="{00000000-0005-0000-0000-000001350000}"/>
    <cellStyle name="Normal 3 2 3 17 2 3" xfId="13571" xr:uid="{00000000-0005-0000-0000-000002350000}"/>
    <cellStyle name="Normal 3 2 3 17 2 4" xfId="13572" xr:uid="{00000000-0005-0000-0000-000003350000}"/>
    <cellStyle name="Normal 3 2 3 17 3" xfId="13573" xr:uid="{00000000-0005-0000-0000-000004350000}"/>
    <cellStyle name="Normal 3 2 3 17 3 2" xfId="13574" xr:uid="{00000000-0005-0000-0000-000005350000}"/>
    <cellStyle name="Normal 3 2 3 17 3 2 2" xfId="13575" xr:uid="{00000000-0005-0000-0000-000006350000}"/>
    <cellStyle name="Normal 3 2 3 17 3 3" xfId="13576" xr:uid="{00000000-0005-0000-0000-000007350000}"/>
    <cellStyle name="Normal 3 2 3 17 3 4" xfId="13577" xr:uid="{00000000-0005-0000-0000-000008350000}"/>
    <cellStyle name="Normal 3 2 3 17 4" xfId="13578" xr:uid="{00000000-0005-0000-0000-000009350000}"/>
    <cellStyle name="Normal 3 2 3 17 4 2" xfId="13579" xr:uid="{00000000-0005-0000-0000-00000A350000}"/>
    <cellStyle name="Normal 3 2 3 17 5" xfId="13580" xr:uid="{00000000-0005-0000-0000-00000B350000}"/>
    <cellStyle name="Normal 3 2 3 17 6" xfId="13581" xr:uid="{00000000-0005-0000-0000-00000C350000}"/>
    <cellStyle name="Normal 3 2 3 18" xfId="13582" xr:uid="{00000000-0005-0000-0000-00000D350000}"/>
    <cellStyle name="Normal 3 2 3 18 2" xfId="13583" xr:uid="{00000000-0005-0000-0000-00000E350000}"/>
    <cellStyle name="Normal 3 2 3 18 2 2" xfId="13584" xr:uid="{00000000-0005-0000-0000-00000F350000}"/>
    <cellStyle name="Normal 3 2 3 18 2 2 2" xfId="13585" xr:uid="{00000000-0005-0000-0000-000010350000}"/>
    <cellStyle name="Normal 3 2 3 18 2 3" xfId="13586" xr:uid="{00000000-0005-0000-0000-000011350000}"/>
    <cellStyle name="Normal 3 2 3 18 2 4" xfId="13587" xr:uid="{00000000-0005-0000-0000-000012350000}"/>
    <cellStyle name="Normal 3 2 3 18 3" xfId="13588" xr:uid="{00000000-0005-0000-0000-000013350000}"/>
    <cellStyle name="Normal 3 2 3 18 3 2" xfId="13589" xr:uid="{00000000-0005-0000-0000-000014350000}"/>
    <cellStyle name="Normal 3 2 3 18 3 2 2" xfId="13590" xr:uid="{00000000-0005-0000-0000-000015350000}"/>
    <cellStyle name="Normal 3 2 3 18 3 3" xfId="13591" xr:uid="{00000000-0005-0000-0000-000016350000}"/>
    <cellStyle name="Normal 3 2 3 18 3 4" xfId="13592" xr:uid="{00000000-0005-0000-0000-000017350000}"/>
    <cellStyle name="Normal 3 2 3 18 4" xfId="13593" xr:uid="{00000000-0005-0000-0000-000018350000}"/>
    <cellStyle name="Normal 3 2 3 18 4 2" xfId="13594" xr:uid="{00000000-0005-0000-0000-000019350000}"/>
    <cellStyle name="Normal 3 2 3 18 5" xfId="13595" xr:uid="{00000000-0005-0000-0000-00001A350000}"/>
    <cellStyle name="Normal 3 2 3 18 6" xfId="13596" xr:uid="{00000000-0005-0000-0000-00001B350000}"/>
    <cellStyle name="Normal 3 2 3 19" xfId="13597" xr:uid="{00000000-0005-0000-0000-00001C350000}"/>
    <cellStyle name="Normal 3 2 3 19 2" xfId="13598" xr:uid="{00000000-0005-0000-0000-00001D350000}"/>
    <cellStyle name="Normal 3 2 3 19 2 2" xfId="13599" xr:uid="{00000000-0005-0000-0000-00001E350000}"/>
    <cellStyle name="Normal 3 2 3 19 2 2 2" xfId="13600" xr:uid="{00000000-0005-0000-0000-00001F350000}"/>
    <cellStyle name="Normal 3 2 3 19 2 3" xfId="13601" xr:uid="{00000000-0005-0000-0000-000020350000}"/>
    <cellStyle name="Normal 3 2 3 19 2 4" xfId="13602" xr:uid="{00000000-0005-0000-0000-000021350000}"/>
    <cellStyle name="Normal 3 2 3 19 3" xfId="13603" xr:uid="{00000000-0005-0000-0000-000022350000}"/>
    <cellStyle name="Normal 3 2 3 19 3 2" xfId="13604" xr:uid="{00000000-0005-0000-0000-000023350000}"/>
    <cellStyle name="Normal 3 2 3 19 3 2 2" xfId="13605" xr:uid="{00000000-0005-0000-0000-000024350000}"/>
    <cellStyle name="Normal 3 2 3 19 3 3" xfId="13606" xr:uid="{00000000-0005-0000-0000-000025350000}"/>
    <cellStyle name="Normal 3 2 3 19 3 4" xfId="13607" xr:uid="{00000000-0005-0000-0000-000026350000}"/>
    <cellStyle name="Normal 3 2 3 19 4" xfId="13608" xr:uid="{00000000-0005-0000-0000-000027350000}"/>
    <cellStyle name="Normal 3 2 3 19 4 2" xfId="13609" xr:uid="{00000000-0005-0000-0000-000028350000}"/>
    <cellStyle name="Normal 3 2 3 19 5" xfId="13610" xr:uid="{00000000-0005-0000-0000-000029350000}"/>
    <cellStyle name="Normal 3 2 3 19 6" xfId="13611" xr:uid="{00000000-0005-0000-0000-00002A350000}"/>
    <cellStyle name="Normal 3 2 3 2" xfId="13612" xr:uid="{00000000-0005-0000-0000-00002B350000}"/>
    <cellStyle name="Normal 3 2 3 2 10" xfId="13613" xr:uid="{00000000-0005-0000-0000-00002C350000}"/>
    <cellStyle name="Normal 3 2 3 2 10 2" xfId="13614" xr:uid="{00000000-0005-0000-0000-00002D350000}"/>
    <cellStyle name="Normal 3 2 3 2 10 2 2" xfId="13615" xr:uid="{00000000-0005-0000-0000-00002E350000}"/>
    <cellStyle name="Normal 3 2 3 2 10 2 2 2" xfId="13616" xr:uid="{00000000-0005-0000-0000-00002F350000}"/>
    <cellStyle name="Normal 3 2 3 2 10 2 3" xfId="13617" xr:uid="{00000000-0005-0000-0000-000030350000}"/>
    <cellStyle name="Normal 3 2 3 2 10 2 4" xfId="13618" xr:uid="{00000000-0005-0000-0000-000031350000}"/>
    <cellStyle name="Normal 3 2 3 2 10 3" xfId="13619" xr:uid="{00000000-0005-0000-0000-000032350000}"/>
    <cellStyle name="Normal 3 2 3 2 10 3 2" xfId="13620" xr:uid="{00000000-0005-0000-0000-000033350000}"/>
    <cellStyle name="Normal 3 2 3 2 10 3 2 2" xfId="13621" xr:uid="{00000000-0005-0000-0000-000034350000}"/>
    <cellStyle name="Normal 3 2 3 2 10 3 3" xfId="13622" xr:uid="{00000000-0005-0000-0000-000035350000}"/>
    <cellStyle name="Normal 3 2 3 2 10 3 4" xfId="13623" xr:uid="{00000000-0005-0000-0000-000036350000}"/>
    <cellStyle name="Normal 3 2 3 2 10 4" xfId="13624" xr:uid="{00000000-0005-0000-0000-000037350000}"/>
    <cellStyle name="Normal 3 2 3 2 10 4 2" xfId="13625" xr:uid="{00000000-0005-0000-0000-000038350000}"/>
    <cellStyle name="Normal 3 2 3 2 10 5" xfId="13626" xr:uid="{00000000-0005-0000-0000-000039350000}"/>
    <cellStyle name="Normal 3 2 3 2 10 6" xfId="13627" xr:uid="{00000000-0005-0000-0000-00003A350000}"/>
    <cellStyle name="Normal 3 2 3 2 11" xfId="13628" xr:uid="{00000000-0005-0000-0000-00003B350000}"/>
    <cellStyle name="Normal 3 2 3 2 11 2" xfId="13629" xr:uid="{00000000-0005-0000-0000-00003C350000}"/>
    <cellStyle name="Normal 3 2 3 2 11 2 2" xfId="13630" xr:uid="{00000000-0005-0000-0000-00003D350000}"/>
    <cellStyle name="Normal 3 2 3 2 11 2 2 2" xfId="13631" xr:uid="{00000000-0005-0000-0000-00003E350000}"/>
    <cellStyle name="Normal 3 2 3 2 11 2 3" xfId="13632" xr:uid="{00000000-0005-0000-0000-00003F350000}"/>
    <cellStyle name="Normal 3 2 3 2 11 2 4" xfId="13633" xr:uid="{00000000-0005-0000-0000-000040350000}"/>
    <cellStyle name="Normal 3 2 3 2 11 3" xfId="13634" xr:uid="{00000000-0005-0000-0000-000041350000}"/>
    <cellStyle name="Normal 3 2 3 2 11 3 2" xfId="13635" xr:uid="{00000000-0005-0000-0000-000042350000}"/>
    <cellStyle name="Normal 3 2 3 2 11 3 2 2" xfId="13636" xr:uid="{00000000-0005-0000-0000-000043350000}"/>
    <cellStyle name="Normal 3 2 3 2 11 3 3" xfId="13637" xr:uid="{00000000-0005-0000-0000-000044350000}"/>
    <cellStyle name="Normal 3 2 3 2 11 3 4" xfId="13638" xr:uid="{00000000-0005-0000-0000-000045350000}"/>
    <cellStyle name="Normal 3 2 3 2 11 4" xfId="13639" xr:uid="{00000000-0005-0000-0000-000046350000}"/>
    <cellStyle name="Normal 3 2 3 2 11 4 2" xfId="13640" xr:uid="{00000000-0005-0000-0000-000047350000}"/>
    <cellStyle name="Normal 3 2 3 2 11 5" xfId="13641" xr:uid="{00000000-0005-0000-0000-000048350000}"/>
    <cellStyle name="Normal 3 2 3 2 11 6" xfId="13642" xr:uid="{00000000-0005-0000-0000-000049350000}"/>
    <cellStyle name="Normal 3 2 3 2 12" xfId="13643" xr:uid="{00000000-0005-0000-0000-00004A350000}"/>
    <cellStyle name="Normal 3 2 3 2 12 2" xfId="13644" xr:uid="{00000000-0005-0000-0000-00004B350000}"/>
    <cellStyle name="Normal 3 2 3 2 12 2 2" xfId="13645" xr:uid="{00000000-0005-0000-0000-00004C350000}"/>
    <cellStyle name="Normal 3 2 3 2 12 2 2 2" xfId="13646" xr:uid="{00000000-0005-0000-0000-00004D350000}"/>
    <cellStyle name="Normal 3 2 3 2 12 2 3" xfId="13647" xr:uid="{00000000-0005-0000-0000-00004E350000}"/>
    <cellStyle name="Normal 3 2 3 2 12 2 4" xfId="13648" xr:uid="{00000000-0005-0000-0000-00004F350000}"/>
    <cellStyle name="Normal 3 2 3 2 12 3" xfId="13649" xr:uid="{00000000-0005-0000-0000-000050350000}"/>
    <cellStyle name="Normal 3 2 3 2 12 3 2" xfId="13650" xr:uid="{00000000-0005-0000-0000-000051350000}"/>
    <cellStyle name="Normal 3 2 3 2 12 3 2 2" xfId="13651" xr:uid="{00000000-0005-0000-0000-000052350000}"/>
    <cellStyle name="Normal 3 2 3 2 12 3 3" xfId="13652" xr:uid="{00000000-0005-0000-0000-000053350000}"/>
    <cellStyle name="Normal 3 2 3 2 12 3 4" xfId="13653" xr:uid="{00000000-0005-0000-0000-000054350000}"/>
    <cellStyle name="Normal 3 2 3 2 12 4" xfId="13654" xr:uid="{00000000-0005-0000-0000-000055350000}"/>
    <cellStyle name="Normal 3 2 3 2 12 4 2" xfId="13655" xr:uid="{00000000-0005-0000-0000-000056350000}"/>
    <cellStyle name="Normal 3 2 3 2 12 5" xfId="13656" xr:uid="{00000000-0005-0000-0000-000057350000}"/>
    <cellStyle name="Normal 3 2 3 2 12 6" xfId="13657" xr:uid="{00000000-0005-0000-0000-000058350000}"/>
    <cellStyle name="Normal 3 2 3 2 13" xfId="13658" xr:uid="{00000000-0005-0000-0000-000059350000}"/>
    <cellStyle name="Normal 3 2 3 2 13 2" xfId="13659" xr:uid="{00000000-0005-0000-0000-00005A350000}"/>
    <cellStyle name="Normal 3 2 3 2 13 2 2" xfId="13660" xr:uid="{00000000-0005-0000-0000-00005B350000}"/>
    <cellStyle name="Normal 3 2 3 2 13 2 2 2" xfId="13661" xr:uid="{00000000-0005-0000-0000-00005C350000}"/>
    <cellStyle name="Normal 3 2 3 2 13 2 3" xfId="13662" xr:uid="{00000000-0005-0000-0000-00005D350000}"/>
    <cellStyle name="Normal 3 2 3 2 13 2 4" xfId="13663" xr:uid="{00000000-0005-0000-0000-00005E350000}"/>
    <cellStyle name="Normal 3 2 3 2 13 3" xfId="13664" xr:uid="{00000000-0005-0000-0000-00005F350000}"/>
    <cellStyle name="Normal 3 2 3 2 13 3 2" xfId="13665" xr:uid="{00000000-0005-0000-0000-000060350000}"/>
    <cellStyle name="Normal 3 2 3 2 13 3 2 2" xfId="13666" xr:uid="{00000000-0005-0000-0000-000061350000}"/>
    <cellStyle name="Normal 3 2 3 2 13 3 3" xfId="13667" xr:uid="{00000000-0005-0000-0000-000062350000}"/>
    <cellStyle name="Normal 3 2 3 2 13 3 4" xfId="13668" xr:uid="{00000000-0005-0000-0000-000063350000}"/>
    <cellStyle name="Normal 3 2 3 2 13 4" xfId="13669" xr:uid="{00000000-0005-0000-0000-000064350000}"/>
    <cellStyle name="Normal 3 2 3 2 13 4 2" xfId="13670" xr:uid="{00000000-0005-0000-0000-000065350000}"/>
    <cellStyle name="Normal 3 2 3 2 13 5" xfId="13671" xr:uid="{00000000-0005-0000-0000-000066350000}"/>
    <cellStyle name="Normal 3 2 3 2 13 6" xfId="13672" xr:uid="{00000000-0005-0000-0000-000067350000}"/>
    <cellStyle name="Normal 3 2 3 2 14" xfId="13673" xr:uid="{00000000-0005-0000-0000-000068350000}"/>
    <cellStyle name="Normal 3 2 3 2 14 2" xfId="13674" xr:uid="{00000000-0005-0000-0000-000069350000}"/>
    <cellStyle name="Normal 3 2 3 2 14 2 2" xfId="13675" xr:uid="{00000000-0005-0000-0000-00006A350000}"/>
    <cellStyle name="Normal 3 2 3 2 14 2 2 2" xfId="13676" xr:uid="{00000000-0005-0000-0000-00006B350000}"/>
    <cellStyle name="Normal 3 2 3 2 14 2 3" xfId="13677" xr:uid="{00000000-0005-0000-0000-00006C350000}"/>
    <cellStyle name="Normal 3 2 3 2 14 2 4" xfId="13678" xr:uid="{00000000-0005-0000-0000-00006D350000}"/>
    <cellStyle name="Normal 3 2 3 2 14 3" xfId="13679" xr:uid="{00000000-0005-0000-0000-00006E350000}"/>
    <cellStyle name="Normal 3 2 3 2 14 3 2" xfId="13680" xr:uid="{00000000-0005-0000-0000-00006F350000}"/>
    <cellStyle name="Normal 3 2 3 2 14 3 2 2" xfId="13681" xr:uid="{00000000-0005-0000-0000-000070350000}"/>
    <cellStyle name="Normal 3 2 3 2 14 3 3" xfId="13682" xr:uid="{00000000-0005-0000-0000-000071350000}"/>
    <cellStyle name="Normal 3 2 3 2 14 3 4" xfId="13683" xr:uid="{00000000-0005-0000-0000-000072350000}"/>
    <cellStyle name="Normal 3 2 3 2 14 4" xfId="13684" xr:uid="{00000000-0005-0000-0000-000073350000}"/>
    <cellStyle name="Normal 3 2 3 2 14 4 2" xfId="13685" xr:uid="{00000000-0005-0000-0000-000074350000}"/>
    <cellStyle name="Normal 3 2 3 2 14 5" xfId="13686" xr:uid="{00000000-0005-0000-0000-000075350000}"/>
    <cellStyle name="Normal 3 2 3 2 14 6" xfId="13687" xr:uid="{00000000-0005-0000-0000-000076350000}"/>
    <cellStyle name="Normal 3 2 3 2 15" xfId="13688" xr:uid="{00000000-0005-0000-0000-000077350000}"/>
    <cellStyle name="Normal 3 2 3 2 15 2" xfId="13689" xr:uid="{00000000-0005-0000-0000-000078350000}"/>
    <cellStyle name="Normal 3 2 3 2 15 2 2" xfId="13690" xr:uid="{00000000-0005-0000-0000-000079350000}"/>
    <cellStyle name="Normal 3 2 3 2 15 2 2 2" xfId="13691" xr:uid="{00000000-0005-0000-0000-00007A350000}"/>
    <cellStyle name="Normal 3 2 3 2 15 2 3" xfId="13692" xr:uid="{00000000-0005-0000-0000-00007B350000}"/>
    <cellStyle name="Normal 3 2 3 2 15 2 4" xfId="13693" xr:uid="{00000000-0005-0000-0000-00007C350000}"/>
    <cellStyle name="Normal 3 2 3 2 15 3" xfId="13694" xr:uid="{00000000-0005-0000-0000-00007D350000}"/>
    <cellStyle name="Normal 3 2 3 2 15 3 2" xfId="13695" xr:uid="{00000000-0005-0000-0000-00007E350000}"/>
    <cellStyle name="Normal 3 2 3 2 15 3 2 2" xfId="13696" xr:uid="{00000000-0005-0000-0000-00007F350000}"/>
    <cellStyle name="Normal 3 2 3 2 15 3 3" xfId="13697" xr:uid="{00000000-0005-0000-0000-000080350000}"/>
    <cellStyle name="Normal 3 2 3 2 15 3 4" xfId="13698" xr:uid="{00000000-0005-0000-0000-000081350000}"/>
    <cellStyle name="Normal 3 2 3 2 15 4" xfId="13699" xr:uid="{00000000-0005-0000-0000-000082350000}"/>
    <cellStyle name="Normal 3 2 3 2 15 4 2" xfId="13700" xr:uid="{00000000-0005-0000-0000-000083350000}"/>
    <cellStyle name="Normal 3 2 3 2 15 5" xfId="13701" xr:uid="{00000000-0005-0000-0000-000084350000}"/>
    <cellStyle name="Normal 3 2 3 2 15 6" xfId="13702" xr:uid="{00000000-0005-0000-0000-000085350000}"/>
    <cellStyle name="Normal 3 2 3 2 16" xfId="13703" xr:uid="{00000000-0005-0000-0000-000086350000}"/>
    <cellStyle name="Normal 3 2 3 2 16 2" xfId="13704" xr:uid="{00000000-0005-0000-0000-000087350000}"/>
    <cellStyle name="Normal 3 2 3 2 16 2 2" xfId="13705" xr:uid="{00000000-0005-0000-0000-000088350000}"/>
    <cellStyle name="Normal 3 2 3 2 16 2 2 2" xfId="13706" xr:uid="{00000000-0005-0000-0000-000089350000}"/>
    <cellStyle name="Normal 3 2 3 2 16 2 3" xfId="13707" xr:uid="{00000000-0005-0000-0000-00008A350000}"/>
    <cellStyle name="Normal 3 2 3 2 16 2 4" xfId="13708" xr:uid="{00000000-0005-0000-0000-00008B350000}"/>
    <cellStyle name="Normal 3 2 3 2 16 3" xfId="13709" xr:uid="{00000000-0005-0000-0000-00008C350000}"/>
    <cellStyle name="Normal 3 2 3 2 16 3 2" xfId="13710" xr:uid="{00000000-0005-0000-0000-00008D350000}"/>
    <cellStyle name="Normal 3 2 3 2 16 3 2 2" xfId="13711" xr:uid="{00000000-0005-0000-0000-00008E350000}"/>
    <cellStyle name="Normal 3 2 3 2 16 3 3" xfId="13712" xr:uid="{00000000-0005-0000-0000-00008F350000}"/>
    <cellStyle name="Normal 3 2 3 2 16 3 4" xfId="13713" xr:uid="{00000000-0005-0000-0000-000090350000}"/>
    <cellStyle name="Normal 3 2 3 2 16 4" xfId="13714" xr:uid="{00000000-0005-0000-0000-000091350000}"/>
    <cellStyle name="Normal 3 2 3 2 16 4 2" xfId="13715" xr:uid="{00000000-0005-0000-0000-000092350000}"/>
    <cellStyle name="Normal 3 2 3 2 16 5" xfId="13716" xr:uid="{00000000-0005-0000-0000-000093350000}"/>
    <cellStyle name="Normal 3 2 3 2 16 6" xfId="13717" xr:uid="{00000000-0005-0000-0000-000094350000}"/>
    <cellStyle name="Normal 3 2 3 2 17" xfId="13718" xr:uid="{00000000-0005-0000-0000-000095350000}"/>
    <cellStyle name="Normal 3 2 3 2 17 2" xfId="13719" xr:uid="{00000000-0005-0000-0000-000096350000}"/>
    <cellStyle name="Normal 3 2 3 2 17 2 2" xfId="13720" xr:uid="{00000000-0005-0000-0000-000097350000}"/>
    <cellStyle name="Normal 3 2 3 2 17 3" xfId="13721" xr:uid="{00000000-0005-0000-0000-000098350000}"/>
    <cellStyle name="Normal 3 2 3 2 17 4" xfId="13722" xr:uid="{00000000-0005-0000-0000-000099350000}"/>
    <cellStyle name="Normal 3 2 3 2 18" xfId="13723" xr:uid="{00000000-0005-0000-0000-00009A350000}"/>
    <cellStyle name="Normal 3 2 3 2 18 2" xfId="13724" xr:uid="{00000000-0005-0000-0000-00009B350000}"/>
    <cellStyle name="Normal 3 2 3 2 18 2 2" xfId="13725" xr:uid="{00000000-0005-0000-0000-00009C350000}"/>
    <cellStyle name="Normal 3 2 3 2 18 3" xfId="13726" xr:uid="{00000000-0005-0000-0000-00009D350000}"/>
    <cellStyle name="Normal 3 2 3 2 18 4" xfId="13727" xr:uid="{00000000-0005-0000-0000-00009E350000}"/>
    <cellStyle name="Normal 3 2 3 2 19" xfId="13728" xr:uid="{00000000-0005-0000-0000-00009F350000}"/>
    <cellStyle name="Normal 3 2 3 2 19 2" xfId="13729" xr:uid="{00000000-0005-0000-0000-0000A0350000}"/>
    <cellStyle name="Normal 3 2 3 2 2" xfId="13730" xr:uid="{00000000-0005-0000-0000-0000A1350000}"/>
    <cellStyle name="Normal 3 2 3 2 2 2" xfId="13731" xr:uid="{00000000-0005-0000-0000-0000A2350000}"/>
    <cellStyle name="Normal 3 2 3 2 2 2 2" xfId="13732" xr:uid="{00000000-0005-0000-0000-0000A3350000}"/>
    <cellStyle name="Normal 3 2 3 2 2 2 2 2" xfId="13733" xr:uid="{00000000-0005-0000-0000-0000A4350000}"/>
    <cellStyle name="Normal 3 2 3 2 2 2 3" xfId="13734" xr:uid="{00000000-0005-0000-0000-0000A5350000}"/>
    <cellStyle name="Normal 3 2 3 2 2 2 4" xfId="13735" xr:uid="{00000000-0005-0000-0000-0000A6350000}"/>
    <cellStyle name="Normal 3 2 3 2 2 3" xfId="13736" xr:uid="{00000000-0005-0000-0000-0000A7350000}"/>
    <cellStyle name="Normal 3 2 3 2 2 3 2" xfId="13737" xr:uid="{00000000-0005-0000-0000-0000A8350000}"/>
    <cellStyle name="Normal 3 2 3 2 2 3 2 2" xfId="13738" xr:uid="{00000000-0005-0000-0000-0000A9350000}"/>
    <cellStyle name="Normal 3 2 3 2 2 3 3" xfId="13739" xr:uid="{00000000-0005-0000-0000-0000AA350000}"/>
    <cellStyle name="Normal 3 2 3 2 2 3 4" xfId="13740" xr:uid="{00000000-0005-0000-0000-0000AB350000}"/>
    <cellStyle name="Normal 3 2 3 2 2 4" xfId="13741" xr:uid="{00000000-0005-0000-0000-0000AC350000}"/>
    <cellStyle name="Normal 3 2 3 2 2 4 2" xfId="13742" xr:uid="{00000000-0005-0000-0000-0000AD350000}"/>
    <cellStyle name="Normal 3 2 3 2 2 5" xfId="13743" xr:uid="{00000000-0005-0000-0000-0000AE350000}"/>
    <cellStyle name="Normal 3 2 3 2 2 6" xfId="13744" xr:uid="{00000000-0005-0000-0000-0000AF350000}"/>
    <cellStyle name="Normal 3 2 3 2 20" xfId="13745" xr:uid="{00000000-0005-0000-0000-0000B0350000}"/>
    <cellStyle name="Normal 3 2 3 2 20 2" xfId="13746" xr:uid="{00000000-0005-0000-0000-0000B1350000}"/>
    <cellStyle name="Normal 3 2 3 2 21" xfId="13747" xr:uid="{00000000-0005-0000-0000-0000B2350000}"/>
    <cellStyle name="Normal 3 2 3 2 3" xfId="13748" xr:uid="{00000000-0005-0000-0000-0000B3350000}"/>
    <cellStyle name="Normal 3 2 3 2 3 2" xfId="13749" xr:uid="{00000000-0005-0000-0000-0000B4350000}"/>
    <cellStyle name="Normal 3 2 3 2 3 2 2" xfId="13750" xr:uid="{00000000-0005-0000-0000-0000B5350000}"/>
    <cellStyle name="Normal 3 2 3 2 3 2 2 2" xfId="13751" xr:uid="{00000000-0005-0000-0000-0000B6350000}"/>
    <cellStyle name="Normal 3 2 3 2 3 2 3" xfId="13752" xr:uid="{00000000-0005-0000-0000-0000B7350000}"/>
    <cellStyle name="Normal 3 2 3 2 3 2 4" xfId="13753" xr:uid="{00000000-0005-0000-0000-0000B8350000}"/>
    <cellStyle name="Normal 3 2 3 2 3 3" xfId="13754" xr:uid="{00000000-0005-0000-0000-0000B9350000}"/>
    <cellStyle name="Normal 3 2 3 2 3 3 2" xfId="13755" xr:uid="{00000000-0005-0000-0000-0000BA350000}"/>
    <cellStyle name="Normal 3 2 3 2 3 3 2 2" xfId="13756" xr:uid="{00000000-0005-0000-0000-0000BB350000}"/>
    <cellStyle name="Normal 3 2 3 2 3 3 3" xfId="13757" xr:uid="{00000000-0005-0000-0000-0000BC350000}"/>
    <cellStyle name="Normal 3 2 3 2 3 3 4" xfId="13758" xr:uid="{00000000-0005-0000-0000-0000BD350000}"/>
    <cellStyle name="Normal 3 2 3 2 3 4" xfId="13759" xr:uid="{00000000-0005-0000-0000-0000BE350000}"/>
    <cellStyle name="Normal 3 2 3 2 3 4 2" xfId="13760" xr:uid="{00000000-0005-0000-0000-0000BF350000}"/>
    <cellStyle name="Normal 3 2 3 2 3 5" xfId="13761" xr:uid="{00000000-0005-0000-0000-0000C0350000}"/>
    <cellStyle name="Normal 3 2 3 2 3 6" xfId="13762" xr:uid="{00000000-0005-0000-0000-0000C1350000}"/>
    <cellStyle name="Normal 3 2 3 2 4" xfId="13763" xr:uid="{00000000-0005-0000-0000-0000C2350000}"/>
    <cellStyle name="Normal 3 2 3 2 4 2" xfId="13764" xr:uid="{00000000-0005-0000-0000-0000C3350000}"/>
    <cellStyle name="Normal 3 2 3 2 4 2 2" xfId="13765" xr:uid="{00000000-0005-0000-0000-0000C4350000}"/>
    <cellStyle name="Normal 3 2 3 2 4 2 2 2" xfId="13766" xr:uid="{00000000-0005-0000-0000-0000C5350000}"/>
    <cellStyle name="Normal 3 2 3 2 4 2 3" xfId="13767" xr:uid="{00000000-0005-0000-0000-0000C6350000}"/>
    <cellStyle name="Normal 3 2 3 2 4 2 4" xfId="13768" xr:uid="{00000000-0005-0000-0000-0000C7350000}"/>
    <cellStyle name="Normal 3 2 3 2 4 3" xfId="13769" xr:uid="{00000000-0005-0000-0000-0000C8350000}"/>
    <cellStyle name="Normal 3 2 3 2 4 3 2" xfId="13770" xr:uid="{00000000-0005-0000-0000-0000C9350000}"/>
    <cellStyle name="Normal 3 2 3 2 4 3 2 2" xfId="13771" xr:uid="{00000000-0005-0000-0000-0000CA350000}"/>
    <cellStyle name="Normal 3 2 3 2 4 3 3" xfId="13772" xr:uid="{00000000-0005-0000-0000-0000CB350000}"/>
    <cellStyle name="Normal 3 2 3 2 4 3 4" xfId="13773" xr:uid="{00000000-0005-0000-0000-0000CC350000}"/>
    <cellStyle name="Normal 3 2 3 2 4 4" xfId="13774" xr:uid="{00000000-0005-0000-0000-0000CD350000}"/>
    <cellStyle name="Normal 3 2 3 2 4 4 2" xfId="13775" xr:uid="{00000000-0005-0000-0000-0000CE350000}"/>
    <cellStyle name="Normal 3 2 3 2 4 5" xfId="13776" xr:uid="{00000000-0005-0000-0000-0000CF350000}"/>
    <cellStyle name="Normal 3 2 3 2 4 6" xfId="13777" xr:uid="{00000000-0005-0000-0000-0000D0350000}"/>
    <cellStyle name="Normal 3 2 3 2 5" xfId="13778" xr:uid="{00000000-0005-0000-0000-0000D1350000}"/>
    <cellStyle name="Normal 3 2 3 2 5 2" xfId="13779" xr:uid="{00000000-0005-0000-0000-0000D2350000}"/>
    <cellStyle name="Normal 3 2 3 2 5 2 2" xfId="13780" xr:uid="{00000000-0005-0000-0000-0000D3350000}"/>
    <cellStyle name="Normal 3 2 3 2 5 2 2 2" xfId="13781" xr:uid="{00000000-0005-0000-0000-0000D4350000}"/>
    <cellStyle name="Normal 3 2 3 2 5 2 3" xfId="13782" xr:uid="{00000000-0005-0000-0000-0000D5350000}"/>
    <cellStyle name="Normal 3 2 3 2 5 2 4" xfId="13783" xr:uid="{00000000-0005-0000-0000-0000D6350000}"/>
    <cellStyle name="Normal 3 2 3 2 5 3" xfId="13784" xr:uid="{00000000-0005-0000-0000-0000D7350000}"/>
    <cellStyle name="Normal 3 2 3 2 5 3 2" xfId="13785" xr:uid="{00000000-0005-0000-0000-0000D8350000}"/>
    <cellStyle name="Normal 3 2 3 2 5 3 2 2" xfId="13786" xr:uid="{00000000-0005-0000-0000-0000D9350000}"/>
    <cellStyle name="Normal 3 2 3 2 5 3 3" xfId="13787" xr:uid="{00000000-0005-0000-0000-0000DA350000}"/>
    <cellStyle name="Normal 3 2 3 2 5 3 4" xfId="13788" xr:uid="{00000000-0005-0000-0000-0000DB350000}"/>
    <cellStyle name="Normal 3 2 3 2 5 4" xfId="13789" xr:uid="{00000000-0005-0000-0000-0000DC350000}"/>
    <cellStyle name="Normal 3 2 3 2 5 4 2" xfId="13790" xr:uid="{00000000-0005-0000-0000-0000DD350000}"/>
    <cellStyle name="Normal 3 2 3 2 5 5" xfId="13791" xr:uid="{00000000-0005-0000-0000-0000DE350000}"/>
    <cellStyle name="Normal 3 2 3 2 5 6" xfId="13792" xr:uid="{00000000-0005-0000-0000-0000DF350000}"/>
    <cellStyle name="Normal 3 2 3 2 6" xfId="13793" xr:uid="{00000000-0005-0000-0000-0000E0350000}"/>
    <cellStyle name="Normal 3 2 3 2 6 2" xfId="13794" xr:uid="{00000000-0005-0000-0000-0000E1350000}"/>
    <cellStyle name="Normal 3 2 3 2 6 2 2" xfId="13795" xr:uid="{00000000-0005-0000-0000-0000E2350000}"/>
    <cellStyle name="Normal 3 2 3 2 6 2 2 2" xfId="13796" xr:uid="{00000000-0005-0000-0000-0000E3350000}"/>
    <cellStyle name="Normal 3 2 3 2 6 2 3" xfId="13797" xr:uid="{00000000-0005-0000-0000-0000E4350000}"/>
    <cellStyle name="Normal 3 2 3 2 6 2 4" xfId="13798" xr:uid="{00000000-0005-0000-0000-0000E5350000}"/>
    <cellStyle name="Normal 3 2 3 2 6 3" xfId="13799" xr:uid="{00000000-0005-0000-0000-0000E6350000}"/>
    <cellStyle name="Normal 3 2 3 2 6 3 2" xfId="13800" xr:uid="{00000000-0005-0000-0000-0000E7350000}"/>
    <cellStyle name="Normal 3 2 3 2 6 3 2 2" xfId="13801" xr:uid="{00000000-0005-0000-0000-0000E8350000}"/>
    <cellStyle name="Normal 3 2 3 2 6 3 3" xfId="13802" xr:uid="{00000000-0005-0000-0000-0000E9350000}"/>
    <cellStyle name="Normal 3 2 3 2 6 3 4" xfId="13803" xr:uid="{00000000-0005-0000-0000-0000EA350000}"/>
    <cellStyle name="Normal 3 2 3 2 6 4" xfId="13804" xr:uid="{00000000-0005-0000-0000-0000EB350000}"/>
    <cellStyle name="Normal 3 2 3 2 6 4 2" xfId="13805" xr:uid="{00000000-0005-0000-0000-0000EC350000}"/>
    <cellStyle name="Normal 3 2 3 2 6 5" xfId="13806" xr:uid="{00000000-0005-0000-0000-0000ED350000}"/>
    <cellStyle name="Normal 3 2 3 2 6 6" xfId="13807" xr:uid="{00000000-0005-0000-0000-0000EE350000}"/>
    <cellStyle name="Normal 3 2 3 2 7" xfId="13808" xr:uid="{00000000-0005-0000-0000-0000EF350000}"/>
    <cellStyle name="Normal 3 2 3 2 7 2" xfId="13809" xr:uid="{00000000-0005-0000-0000-0000F0350000}"/>
    <cellStyle name="Normal 3 2 3 2 7 2 2" xfId="13810" xr:uid="{00000000-0005-0000-0000-0000F1350000}"/>
    <cellStyle name="Normal 3 2 3 2 7 2 2 2" xfId="13811" xr:uid="{00000000-0005-0000-0000-0000F2350000}"/>
    <cellStyle name="Normal 3 2 3 2 7 2 3" xfId="13812" xr:uid="{00000000-0005-0000-0000-0000F3350000}"/>
    <cellStyle name="Normal 3 2 3 2 7 2 4" xfId="13813" xr:uid="{00000000-0005-0000-0000-0000F4350000}"/>
    <cellStyle name="Normal 3 2 3 2 7 3" xfId="13814" xr:uid="{00000000-0005-0000-0000-0000F5350000}"/>
    <cellStyle name="Normal 3 2 3 2 7 3 2" xfId="13815" xr:uid="{00000000-0005-0000-0000-0000F6350000}"/>
    <cellStyle name="Normal 3 2 3 2 7 3 2 2" xfId="13816" xr:uid="{00000000-0005-0000-0000-0000F7350000}"/>
    <cellStyle name="Normal 3 2 3 2 7 3 3" xfId="13817" xr:uid="{00000000-0005-0000-0000-0000F8350000}"/>
    <cellStyle name="Normal 3 2 3 2 7 3 4" xfId="13818" xr:uid="{00000000-0005-0000-0000-0000F9350000}"/>
    <cellStyle name="Normal 3 2 3 2 7 4" xfId="13819" xr:uid="{00000000-0005-0000-0000-0000FA350000}"/>
    <cellStyle name="Normal 3 2 3 2 7 4 2" xfId="13820" xr:uid="{00000000-0005-0000-0000-0000FB350000}"/>
    <cellStyle name="Normal 3 2 3 2 7 5" xfId="13821" xr:uid="{00000000-0005-0000-0000-0000FC350000}"/>
    <cellStyle name="Normal 3 2 3 2 7 6" xfId="13822" xr:uid="{00000000-0005-0000-0000-0000FD350000}"/>
    <cellStyle name="Normal 3 2 3 2 8" xfId="13823" xr:uid="{00000000-0005-0000-0000-0000FE350000}"/>
    <cellStyle name="Normal 3 2 3 2 8 2" xfId="13824" xr:uid="{00000000-0005-0000-0000-0000FF350000}"/>
    <cellStyle name="Normal 3 2 3 2 8 2 2" xfId="13825" xr:uid="{00000000-0005-0000-0000-000000360000}"/>
    <cellStyle name="Normal 3 2 3 2 8 2 2 2" xfId="13826" xr:uid="{00000000-0005-0000-0000-000001360000}"/>
    <cellStyle name="Normal 3 2 3 2 8 2 3" xfId="13827" xr:uid="{00000000-0005-0000-0000-000002360000}"/>
    <cellStyle name="Normal 3 2 3 2 8 2 4" xfId="13828" xr:uid="{00000000-0005-0000-0000-000003360000}"/>
    <cellStyle name="Normal 3 2 3 2 8 3" xfId="13829" xr:uid="{00000000-0005-0000-0000-000004360000}"/>
    <cellStyle name="Normal 3 2 3 2 8 3 2" xfId="13830" xr:uid="{00000000-0005-0000-0000-000005360000}"/>
    <cellStyle name="Normal 3 2 3 2 8 3 2 2" xfId="13831" xr:uid="{00000000-0005-0000-0000-000006360000}"/>
    <cellStyle name="Normal 3 2 3 2 8 3 3" xfId="13832" xr:uid="{00000000-0005-0000-0000-000007360000}"/>
    <cellStyle name="Normal 3 2 3 2 8 3 4" xfId="13833" xr:uid="{00000000-0005-0000-0000-000008360000}"/>
    <cellStyle name="Normal 3 2 3 2 8 4" xfId="13834" xr:uid="{00000000-0005-0000-0000-000009360000}"/>
    <cellStyle name="Normal 3 2 3 2 8 4 2" xfId="13835" xr:uid="{00000000-0005-0000-0000-00000A360000}"/>
    <cellStyle name="Normal 3 2 3 2 8 5" xfId="13836" xr:uid="{00000000-0005-0000-0000-00000B360000}"/>
    <cellStyle name="Normal 3 2 3 2 8 6" xfId="13837" xr:uid="{00000000-0005-0000-0000-00000C360000}"/>
    <cellStyle name="Normal 3 2 3 2 9" xfId="13838" xr:uid="{00000000-0005-0000-0000-00000D360000}"/>
    <cellStyle name="Normal 3 2 3 2 9 2" xfId="13839" xr:uid="{00000000-0005-0000-0000-00000E360000}"/>
    <cellStyle name="Normal 3 2 3 2 9 2 2" xfId="13840" xr:uid="{00000000-0005-0000-0000-00000F360000}"/>
    <cellStyle name="Normal 3 2 3 2 9 2 2 2" xfId="13841" xr:uid="{00000000-0005-0000-0000-000010360000}"/>
    <cellStyle name="Normal 3 2 3 2 9 2 3" xfId="13842" xr:uid="{00000000-0005-0000-0000-000011360000}"/>
    <cellStyle name="Normal 3 2 3 2 9 2 4" xfId="13843" xr:uid="{00000000-0005-0000-0000-000012360000}"/>
    <cellStyle name="Normal 3 2 3 2 9 3" xfId="13844" xr:uid="{00000000-0005-0000-0000-000013360000}"/>
    <cellStyle name="Normal 3 2 3 2 9 3 2" xfId="13845" xr:uid="{00000000-0005-0000-0000-000014360000}"/>
    <cellStyle name="Normal 3 2 3 2 9 3 2 2" xfId="13846" xr:uid="{00000000-0005-0000-0000-000015360000}"/>
    <cellStyle name="Normal 3 2 3 2 9 3 3" xfId="13847" xr:uid="{00000000-0005-0000-0000-000016360000}"/>
    <cellStyle name="Normal 3 2 3 2 9 3 4" xfId="13848" xr:uid="{00000000-0005-0000-0000-000017360000}"/>
    <cellStyle name="Normal 3 2 3 2 9 4" xfId="13849" xr:uid="{00000000-0005-0000-0000-000018360000}"/>
    <cellStyle name="Normal 3 2 3 2 9 4 2" xfId="13850" xr:uid="{00000000-0005-0000-0000-000019360000}"/>
    <cellStyle name="Normal 3 2 3 2 9 5" xfId="13851" xr:uid="{00000000-0005-0000-0000-00001A360000}"/>
    <cellStyle name="Normal 3 2 3 2 9 6" xfId="13852" xr:uid="{00000000-0005-0000-0000-00001B360000}"/>
    <cellStyle name="Normal 3 2 3 20" xfId="13853" xr:uid="{00000000-0005-0000-0000-00001C360000}"/>
    <cellStyle name="Normal 3 2 3 20 2" xfId="13854" xr:uid="{00000000-0005-0000-0000-00001D360000}"/>
    <cellStyle name="Normal 3 2 3 20 2 2" xfId="13855" xr:uid="{00000000-0005-0000-0000-00001E360000}"/>
    <cellStyle name="Normal 3 2 3 20 2 2 2" xfId="13856" xr:uid="{00000000-0005-0000-0000-00001F360000}"/>
    <cellStyle name="Normal 3 2 3 20 2 3" xfId="13857" xr:uid="{00000000-0005-0000-0000-000020360000}"/>
    <cellStyle name="Normal 3 2 3 20 2 4" xfId="13858" xr:uid="{00000000-0005-0000-0000-000021360000}"/>
    <cellStyle name="Normal 3 2 3 20 3" xfId="13859" xr:uid="{00000000-0005-0000-0000-000022360000}"/>
    <cellStyle name="Normal 3 2 3 20 3 2" xfId="13860" xr:uid="{00000000-0005-0000-0000-000023360000}"/>
    <cellStyle name="Normal 3 2 3 20 3 2 2" xfId="13861" xr:uid="{00000000-0005-0000-0000-000024360000}"/>
    <cellStyle name="Normal 3 2 3 20 3 3" xfId="13862" xr:uid="{00000000-0005-0000-0000-000025360000}"/>
    <cellStyle name="Normal 3 2 3 20 3 4" xfId="13863" xr:uid="{00000000-0005-0000-0000-000026360000}"/>
    <cellStyle name="Normal 3 2 3 20 4" xfId="13864" xr:uid="{00000000-0005-0000-0000-000027360000}"/>
    <cellStyle name="Normal 3 2 3 20 4 2" xfId="13865" xr:uid="{00000000-0005-0000-0000-000028360000}"/>
    <cellStyle name="Normal 3 2 3 20 5" xfId="13866" xr:uid="{00000000-0005-0000-0000-000029360000}"/>
    <cellStyle name="Normal 3 2 3 20 6" xfId="13867" xr:uid="{00000000-0005-0000-0000-00002A360000}"/>
    <cellStyle name="Normal 3 2 3 21" xfId="13868" xr:uid="{00000000-0005-0000-0000-00002B360000}"/>
    <cellStyle name="Normal 3 2 3 21 2" xfId="13869" xr:uid="{00000000-0005-0000-0000-00002C360000}"/>
    <cellStyle name="Normal 3 2 3 21 2 2" xfId="13870" xr:uid="{00000000-0005-0000-0000-00002D360000}"/>
    <cellStyle name="Normal 3 2 3 21 3" xfId="13871" xr:uid="{00000000-0005-0000-0000-00002E360000}"/>
    <cellStyle name="Normal 3 2 3 21 4" xfId="13872" xr:uid="{00000000-0005-0000-0000-00002F360000}"/>
    <cellStyle name="Normal 3 2 3 22" xfId="13873" xr:uid="{00000000-0005-0000-0000-000030360000}"/>
    <cellStyle name="Normal 3 2 3 22 2" xfId="13874" xr:uid="{00000000-0005-0000-0000-000031360000}"/>
    <cellStyle name="Normal 3 2 3 22 2 2" xfId="13875" xr:uid="{00000000-0005-0000-0000-000032360000}"/>
    <cellStyle name="Normal 3 2 3 22 3" xfId="13876" xr:uid="{00000000-0005-0000-0000-000033360000}"/>
    <cellStyle name="Normal 3 2 3 22 4" xfId="13877" xr:uid="{00000000-0005-0000-0000-000034360000}"/>
    <cellStyle name="Normal 3 2 3 23" xfId="13878" xr:uid="{00000000-0005-0000-0000-000035360000}"/>
    <cellStyle name="Normal 3 2 3 23 2" xfId="13879" xr:uid="{00000000-0005-0000-0000-000036360000}"/>
    <cellStyle name="Normal 3 2 3 24" xfId="13880" xr:uid="{00000000-0005-0000-0000-000037360000}"/>
    <cellStyle name="Normal 3 2 3 24 2" xfId="13881" xr:uid="{00000000-0005-0000-0000-000038360000}"/>
    <cellStyle name="Normal 3 2 3 25" xfId="13882" xr:uid="{00000000-0005-0000-0000-000039360000}"/>
    <cellStyle name="Normal 3 2 3 3" xfId="13883" xr:uid="{00000000-0005-0000-0000-00003A360000}"/>
    <cellStyle name="Normal 3 2 3 3 10" xfId="13884" xr:uid="{00000000-0005-0000-0000-00003B360000}"/>
    <cellStyle name="Normal 3 2 3 3 10 2" xfId="13885" xr:uid="{00000000-0005-0000-0000-00003C360000}"/>
    <cellStyle name="Normal 3 2 3 3 10 2 2" xfId="13886" xr:uid="{00000000-0005-0000-0000-00003D360000}"/>
    <cellStyle name="Normal 3 2 3 3 10 2 2 2" xfId="13887" xr:uid="{00000000-0005-0000-0000-00003E360000}"/>
    <cellStyle name="Normal 3 2 3 3 10 2 3" xfId="13888" xr:uid="{00000000-0005-0000-0000-00003F360000}"/>
    <cellStyle name="Normal 3 2 3 3 10 2 4" xfId="13889" xr:uid="{00000000-0005-0000-0000-000040360000}"/>
    <cellStyle name="Normal 3 2 3 3 10 3" xfId="13890" xr:uid="{00000000-0005-0000-0000-000041360000}"/>
    <cellStyle name="Normal 3 2 3 3 10 3 2" xfId="13891" xr:uid="{00000000-0005-0000-0000-000042360000}"/>
    <cellStyle name="Normal 3 2 3 3 10 3 2 2" xfId="13892" xr:uid="{00000000-0005-0000-0000-000043360000}"/>
    <cellStyle name="Normal 3 2 3 3 10 3 3" xfId="13893" xr:uid="{00000000-0005-0000-0000-000044360000}"/>
    <cellStyle name="Normal 3 2 3 3 10 3 4" xfId="13894" xr:uid="{00000000-0005-0000-0000-000045360000}"/>
    <cellStyle name="Normal 3 2 3 3 10 4" xfId="13895" xr:uid="{00000000-0005-0000-0000-000046360000}"/>
    <cellStyle name="Normal 3 2 3 3 10 4 2" xfId="13896" xr:uid="{00000000-0005-0000-0000-000047360000}"/>
    <cellStyle name="Normal 3 2 3 3 10 5" xfId="13897" xr:uid="{00000000-0005-0000-0000-000048360000}"/>
    <cellStyle name="Normal 3 2 3 3 10 6" xfId="13898" xr:uid="{00000000-0005-0000-0000-000049360000}"/>
    <cellStyle name="Normal 3 2 3 3 11" xfId="13899" xr:uid="{00000000-0005-0000-0000-00004A360000}"/>
    <cellStyle name="Normal 3 2 3 3 11 2" xfId="13900" xr:uid="{00000000-0005-0000-0000-00004B360000}"/>
    <cellStyle name="Normal 3 2 3 3 11 2 2" xfId="13901" xr:uid="{00000000-0005-0000-0000-00004C360000}"/>
    <cellStyle name="Normal 3 2 3 3 11 2 2 2" xfId="13902" xr:uid="{00000000-0005-0000-0000-00004D360000}"/>
    <cellStyle name="Normal 3 2 3 3 11 2 3" xfId="13903" xr:uid="{00000000-0005-0000-0000-00004E360000}"/>
    <cellStyle name="Normal 3 2 3 3 11 2 4" xfId="13904" xr:uid="{00000000-0005-0000-0000-00004F360000}"/>
    <cellStyle name="Normal 3 2 3 3 11 3" xfId="13905" xr:uid="{00000000-0005-0000-0000-000050360000}"/>
    <cellStyle name="Normal 3 2 3 3 11 3 2" xfId="13906" xr:uid="{00000000-0005-0000-0000-000051360000}"/>
    <cellStyle name="Normal 3 2 3 3 11 3 2 2" xfId="13907" xr:uid="{00000000-0005-0000-0000-000052360000}"/>
    <cellStyle name="Normal 3 2 3 3 11 3 3" xfId="13908" xr:uid="{00000000-0005-0000-0000-000053360000}"/>
    <cellStyle name="Normal 3 2 3 3 11 3 4" xfId="13909" xr:uid="{00000000-0005-0000-0000-000054360000}"/>
    <cellStyle name="Normal 3 2 3 3 11 4" xfId="13910" xr:uid="{00000000-0005-0000-0000-000055360000}"/>
    <cellStyle name="Normal 3 2 3 3 11 4 2" xfId="13911" xr:uid="{00000000-0005-0000-0000-000056360000}"/>
    <cellStyle name="Normal 3 2 3 3 11 5" xfId="13912" xr:uid="{00000000-0005-0000-0000-000057360000}"/>
    <cellStyle name="Normal 3 2 3 3 11 6" xfId="13913" xr:uid="{00000000-0005-0000-0000-000058360000}"/>
    <cellStyle name="Normal 3 2 3 3 12" xfId="13914" xr:uid="{00000000-0005-0000-0000-000059360000}"/>
    <cellStyle name="Normal 3 2 3 3 12 2" xfId="13915" xr:uid="{00000000-0005-0000-0000-00005A360000}"/>
    <cellStyle name="Normal 3 2 3 3 12 2 2" xfId="13916" xr:uid="{00000000-0005-0000-0000-00005B360000}"/>
    <cellStyle name="Normal 3 2 3 3 12 2 2 2" xfId="13917" xr:uid="{00000000-0005-0000-0000-00005C360000}"/>
    <cellStyle name="Normal 3 2 3 3 12 2 3" xfId="13918" xr:uid="{00000000-0005-0000-0000-00005D360000}"/>
    <cellStyle name="Normal 3 2 3 3 12 2 4" xfId="13919" xr:uid="{00000000-0005-0000-0000-00005E360000}"/>
    <cellStyle name="Normal 3 2 3 3 12 3" xfId="13920" xr:uid="{00000000-0005-0000-0000-00005F360000}"/>
    <cellStyle name="Normal 3 2 3 3 12 3 2" xfId="13921" xr:uid="{00000000-0005-0000-0000-000060360000}"/>
    <cellStyle name="Normal 3 2 3 3 12 3 2 2" xfId="13922" xr:uid="{00000000-0005-0000-0000-000061360000}"/>
    <cellStyle name="Normal 3 2 3 3 12 3 3" xfId="13923" xr:uid="{00000000-0005-0000-0000-000062360000}"/>
    <cellStyle name="Normal 3 2 3 3 12 3 4" xfId="13924" xr:uid="{00000000-0005-0000-0000-000063360000}"/>
    <cellStyle name="Normal 3 2 3 3 12 4" xfId="13925" xr:uid="{00000000-0005-0000-0000-000064360000}"/>
    <cellStyle name="Normal 3 2 3 3 12 4 2" xfId="13926" xr:uid="{00000000-0005-0000-0000-000065360000}"/>
    <cellStyle name="Normal 3 2 3 3 12 5" xfId="13927" xr:uid="{00000000-0005-0000-0000-000066360000}"/>
    <cellStyle name="Normal 3 2 3 3 12 6" xfId="13928" xr:uid="{00000000-0005-0000-0000-000067360000}"/>
    <cellStyle name="Normal 3 2 3 3 13" xfId="13929" xr:uid="{00000000-0005-0000-0000-000068360000}"/>
    <cellStyle name="Normal 3 2 3 3 13 2" xfId="13930" xr:uid="{00000000-0005-0000-0000-000069360000}"/>
    <cellStyle name="Normal 3 2 3 3 13 2 2" xfId="13931" xr:uid="{00000000-0005-0000-0000-00006A360000}"/>
    <cellStyle name="Normal 3 2 3 3 13 2 2 2" xfId="13932" xr:uid="{00000000-0005-0000-0000-00006B360000}"/>
    <cellStyle name="Normal 3 2 3 3 13 2 3" xfId="13933" xr:uid="{00000000-0005-0000-0000-00006C360000}"/>
    <cellStyle name="Normal 3 2 3 3 13 2 4" xfId="13934" xr:uid="{00000000-0005-0000-0000-00006D360000}"/>
    <cellStyle name="Normal 3 2 3 3 13 3" xfId="13935" xr:uid="{00000000-0005-0000-0000-00006E360000}"/>
    <cellStyle name="Normal 3 2 3 3 13 3 2" xfId="13936" xr:uid="{00000000-0005-0000-0000-00006F360000}"/>
    <cellStyle name="Normal 3 2 3 3 13 3 2 2" xfId="13937" xr:uid="{00000000-0005-0000-0000-000070360000}"/>
    <cellStyle name="Normal 3 2 3 3 13 3 3" xfId="13938" xr:uid="{00000000-0005-0000-0000-000071360000}"/>
    <cellStyle name="Normal 3 2 3 3 13 3 4" xfId="13939" xr:uid="{00000000-0005-0000-0000-000072360000}"/>
    <cellStyle name="Normal 3 2 3 3 13 4" xfId="13940" xr:uid="{00000000-0005-0000-0000-000073360000}"/>
    <cellStyle name="Normal 3 2 3 3 13 4 2" xfId="13941" xr:uid="{00000000-0005-0000-0000-000074360000}"/>
    <cellStyle name="Normal 3 2 3 3 13 5" xfId="13942" xr:uid="{00000000-0005-0000-0000-000075360000}"/>
    <cellStyle name="Normal 3 2 3 3 13 6" xfId="13943" xr:uid="{00000000-0005-0000-0000-000076360000}"/>
    <cellStyle name="Normal 3 2 3 3 14" xfId="13944" xr:uid="{00000000-0005-0000-0000-000077360000}"/>
    <cellStyle name="Normal 3 2 3 3 14 2" xfId="13945" xr:uid="{00000000-0005-0000-0000-000078360000}"/>
    <cellStyle name="Normal 3 2 3 3 14 2 2" xfId="13946" xr:uid="{00000000-0005-0000-0000-000079360000}"/>
    <cellStyle name="Normal 3 2 3 3 14 2 2 2" xfId="13947" xr:uid="{00000000-0005-0000-0000-00007A360000}"/>
    <cellStyle name="Normal 3 2 3 3 14 2 3" xfId="13948" xr:uid="{00000000-0005-0000-0000-00007B360000}"/>
    <cellStyle name="Normal 3 2 3 3 14 2 4" xfId="13949" xr:uid="{00000000-0005-0000-0000-00007C360000}"/>
    <cellStyle name="Normal 3 2 3 3 14 3" xfId="13950" xr:uid="{00000000-0005-0000-0000-00007D360000}"/>
    <cellStyle name="Normal 3 2 3 3 14 3 2" xfId="13951" xr:uid="{00000000-0005-0000-0000-00007E360000}"/>
    <cellStyle name="Normal 3 2 3 3 14 3 2 2" xfId="13952" xr:uid="{00000000-0005-0000-0000-00007F360000}"/>
    <cellStyle name="Normal 3 2 3 3 14 3 3" xfId="13953" xr:uid="{00000000-0005-0000-0000-000080360000}"/>
    <cellStyle name="Normal 3 2 3 3 14 3 4" xfId="13954" xr:uid="{00000000-0005-0000-0000-000081360000}"/>
    <cellStyle name="Normal 3 2 3 3 14 4" xfId="13955" xr:uid="{00000000-0005-0000-0000-000082360000}"/>
    <cellStyle name="Normal 3 2 3 3 14 4 2" xfId="13956" xr:uid="{00000000-0005-0000-0000-000083360000}"/>
    <cellStyle name="Normal 3 2 3 3 14 5" xfId="13957" xr:uid="{00000000-0005-0000-0000-000084360000}"/>
    <cellStyle name="Normal 3 2 3 3 14 6" xfId="13958" xr:uid="{00000000-0005-0000-0000-000085360000}"/>
    <cellStyle name="Normal 3 2 3 3 15" xfId="13959" xr:uid="{00000000-0005-0000-0000-000086360000}"/>
    <cellStyle name="Normal 3 2 3 3 15 2" xfId="13960" xr:uid="{00000000-0005-0000-0000-000087360000}"/>
    <cellStyle name="Normal 3 2 3 3 15 2 2" xfId="13961" xr:uid="{00000000-0005-0000-0000-000088360000}"/>
    <cellStyle name="Normal 3 2 3 3 15 2 2 2" xfId="13962" xr:uid="{00000000-0005-0000-0000-000089360000}"/>
    <cellStyle name="Normal 3 2 3 3 15 2 3" xfId="13963" xr:uid="{00000000-0005-0000-0000-00008A360000}"/>
    <cellStyle name="Normal 3 2 3 3 15 2 4" xfId="13964" xr:uid="{00000000-0005-0000-0000-00008B360000}"/>
    <cellStyle name="Normal 3 2 3 3 15 3" xfId="13965" xr:uid="{00000000-0005-0000-0000-00008C360000}"/>
    <cellStyle name="Normal 3 2 3 3 15 3 2" xfId="13966" xr:uid="{00000000-0005-0000-0000-00008D360000}"/>
    <cellStyle name="Normal 3 2 3 3 15 3 2 2" xfId="13967" xr:uid="{00000000-0005-0000-0000-00008E360000}"/>
    <cellStyle name="Normal 3 2 3 3 15 3 3" xfId="13968" xr:uid="{00000000-0005-0000-0000-00008F360000}"/>
    <cellStyle name="Normal 3 2 3 3 15 3 4" xfId="13969" xr:uid="{00000000-0005-0000-0000-000090360000}"/>
    <cellStyle name="Normal 3 2 3 3 15 4" xfId="13970" xr:uid="{00000000-0005-0000-0000-000091360000}"/>
    <cellStyle name="Normal 3 2 3 3 15 4 2" xfId="13971" xr:uid="{00000000-0005-0000-0000-000092360000}"/>
    <cellStyle name="Normal 3 2 3 3 15 5" xfId="13972" xr:uid="{00000000-0005-0000-0000-000093360000}"/>
    <cellStyle name="Normal 3 2 3 3 15 6" xfId="13973" xr:uid="{00000000-0005-0000-0000-000094360000}"/>
    <cellStyle name="Normal 3 2 3 3 16" xfId="13974" xr:uid="{00000000-0005-0000-0000-000095360000}"/>
    <cellStyle name="Normal 3 2 3 3 16 2" xfId="13975" xr:uid="{00000000-0005-0000-0000-000096360000}"/>
    <cellStyle name="Normal 3 2 3 3 16 2 2" xfId="13976" xr:uid="{00000000-0005-0000-0000-000097360000}"/>
    <cellStyle name="Normal 3 2 3 3 16 2 2 2" xfId="13977" xr:uid="{00000000-0005-0000-0000-000098360000}"/>
    <cellStyle name="Normal 3 2 3 3 16 2 3" xfId="13978" xr:uid="{00000000-0005-0000-0000-000099360000}"/>
    <cellStyle name="Normal 3 2 3 3 16 2 4" xfId="13979" xr:uid="{00000000-0005-0000-0000-00009A360000}"/>
    <cellStyle name="Normal 3 2 3 3 16 3" xfId="13980" xr:uid="{00000000-0005-0000-0000-00009B360000}"/>
    <cellStyle name="Normal 3 2 3 3 16 3 2" xfId="13981" xr:uid="{00000000-0005-0000-0000-00009C360000}"/>
    <cellStyle name="Normal 3 2 3 3 16 3 2 2" xfId="13982" xr:uid="{00000000-0005-0000-0000-00009D360000}"/>
    <cellStyle name="Normal 3 2 3 3 16 3 3" xfId="13983" xr:uid="{00000000-0005-0000-0000-00009E360000}"/>
    <cellStyle name="Normal 3 2 3 3 16 3 4" xfId="13984" xr:uid="{00000000-0005-0000-0000-00009F360000}"/>
    <cellStyle name="Normal 3 2 3 3 16 4" xfId="13985" xr:uid="{00000000-0005-0000-0000-0000A0360000}"/>
    <cellStyle name="Normal 3 2 3 3 16 4 2" xfId="13986" xr:uid="{00000000-0005-0000-0000-0000A1360000}"/>
    <cellStyle name="Normal 3 2 3 3 16 5" xfId="13987" xr:uid="{00000000-0005-0000-0000-0000A2360000}"/>
    <cellStyle name="Normal 3 2 3 3 16 6" xfId="13988" xr:uid="{00000000-0005-0000-0000-0000A3360000}"/>
    <cellStyle name="Normal 3 2 3 3 17" xfId="13989" xr:uid="{00000000-0005-0000-0000-0000A4360000}"/>
    <cellStyle name="Normal 3 2 3 3 17 2" xfId="13990" xr:uid="{00000000-0005-0000-0000-0000A5360000}"/>
    <cellStyle name="Normal 3 2 3 3 17 2 2" xfId="13991" xr:uid="{00000000-0005-0000-0000-0000A6360000}"/>
    <cellStyle name="Normal 3 2 3 3 17 3" xfId="13992" xr:uid="{00000000-0005-0000-0000-0000A7360000}"/>
    <cellStyle name="Normal 3 2 3 3 17 4" xfId="13993" xr:uid="{00000000-0005-0000-0000-0000A8360000}"/>
    <cellStyle name="Normal 3 2 3 3 18" xfId="13994" xr:uid="{00000000-0005-0000-0000-0000A9360000}"/>
    <cellStyle name="Normal 3 2 3 3 18 2" xfId="13995" xr:uid="{00000000-0005-0000-0000-0000AA360000}"/>
    <cellStyle name="Normal 3 2 3 3 18 2 2" xfId="13996" xr:uid="{00000000-0005-0000-0000-0000AB360000}"/>
    <cellStyle name="Normal 3 2 3 3 18 3" xfId="13997" xr:uid="{00000000-0005-0000-0000-0000AC360000}"/>
    <cellStyle name="Normal 3 2 3 3 18 4" xfId="13998" xr:uid="{00000000-0005-0000-0000-0000AD360000}"/>
    <cellStyle name="Normal 3 2 3 3 19" xfId="13999" xr:uid="{00000000-0005-0000-0000-0000AE360000}"/>
    <cellStyle name="Normal 3 2 3 3 19 2" xfId="14000" xr:uid="{00000000-0005-0000-0000-0000AF360000}"/>
    <cellStyle name="Normal 3 2 3 3 2" xfId="14001" xr:uid="{00000000-0005-0000-0000-0000B0360000}"/>
    <cellStyle name="Normal 3 2 3 3 2 2" xfId="14002" xr:uid="{00000000-0005-0000-0000-0000B1360000}"/>
    <cellStyle name="Normal 3 2 3 3 2 2 2" xfId="14003" xr:uid="{00000000-0005-0000-0000-0000B2360000}"/>
    <cellStyle name="Normal 3 2 3 3 2 2 2 2" xfId="14004" xr:uid="{00000000-0005-0000-0000-0000B3360000}"/>
    <cellStyle name="Normal 3 2 3 3 2 2 3" xfId="14005" xr:uid="{00000000-0005-0000-0000-0000B4360000}"/>
    <cellStyle name="Normal 3 2 3 3 2 2 4" xfId="14006" xr:uid="{00000000-0005-0000-0000-0000B5360000}"/>
    <cellStyle name="Normal 3 2 3 3 2 3" xfId="14007" xr:uid="{00000000-0005-0000-0000-0000B6360000}"/>
    <cellStyle name="Normal 3 2 3 3 2 3 2" xfId="14008" xr:uid="{00000000-0005-0000-0000-0000B7360000}"/>
    <cellStyle name="Normal 3 2 3 3 2 3 2 2" xfId="14009" xr:uid="{00000000-0005-0000-0000-0000B8360000}"/>
    <cellStyle name="Normal 3 2 3 3 2 3 3" xfId="14010" xr:uid="{00000000-0005-0000-0000-0000B9360000}"/>
    <cellStyle name="Normal 3 2 3 3 2 3 4" xfId="14011" xr:uid="{00000000-0005-0000-0000-0000BA360000}"/>
    <cellStyle name="Normal 3 2 3 3 2 4" xfId="14012" xr:uid="{00000000-0005-0000-0000-0000BB360000}"/>
    <cellStyle name="Normal 3 2 3 3 2 4 2" xfId="14013" xr:uid="{00000000-0005-0000-0000-0000BC360000}"/>
    <cellStyle name="Normal 3 2 3 3 2 5" xfId="14014" xr:uid="{00000000-0005-0000-0000-0000BD360000}"/>
    <cellStyle name="Normal 3 2 3 3 2 6" xfId="14015" xr:uid="{00000000-0005-0000-0000-0000BE360000}"/>
    <cellStyle name="Normal 3 2 3 3 20" xfId="14016" xr:uid="{00000000-0005-0000-0000-0000BF360000}"/>
    <cellStyle name="Normal 3 2 3 3 20 2" xfId="14017" xr:uid="{00000000-0005-0000-0000-0000C0360000}"/>
    <cellStyle name="Normal 3 2 3 3 21" xfId="14018" xr:uid="{00000000-0005-0000-0000-0000C1360000}"/>
    <cellStyle name="Normal 3 2 3 3 3" xfId="14019" xr:uid="{00000000-0005-0000-0000-0000C2360000}"/>
    <cellStyle name="Normal 3 2 3 3 3 2" xfId="14020" xr:uid="{00000000-0005-0000-0000-0000C3360000}"/>
    <cellStyle name="Normal 3 2 3 3 3 2 2" xfId="14021" xr:uid="{00000000-0005-0000-0000-0000C4360000}"/>
    <cellStyle name="Normal 3 2 3 3 3 2 2 2" xfId="14022" xr:uid="{00000000-0005-0000-0000-0000C5360000}"/>
    <cellStyle name="Normal 3 2 3 3 3 2 3" xfId="14023" xr:uid="{00000000-0005-0000-0000-0000C6360000}"/>
    <cellStyle name="Normal 3 2 3 3 3 2 4" xfId="14024" xr:uid="{00000000-0005-0000-0000-0000C7360000}"/>
    <cellStyle name="Normal 3 2 3 3 3 3" xfId="14025" xr:uid="{00000000-0005-0000-0000-0000C8360000}"/>
    <cellStyle name="Normal 3 2 3 3 3 3 2" xfId="14026" xr:uid="{00000000-0005-0000-0000-0000C9360000}"/>
    <cellStyle name="Normal 3 2 3 3 3 3 2 2" xfId="14027" xr:uid="{00000000-0005-0000-0000-0000CA360000}"/>
    <cellStyle name="Normal 3 2 3 3 3 3 3" xfId="14028" xr:uid="{00000000-0005-0000-0000-0000CB360000}"/>
    <cellStyle name="Normal 3 2 3 3 3 3 4" xfId="14029" xr:uid="{00000000-0005-0000-0000-0000CC360000}"/>
    <cellStyle name="Normal 3 2 3 3 3 4" xfId="14030" xr:uid="{00000000-0005-0000-0000-0000CD360000}"/>
    <cellStyle name="Normal 3 2 3 3 3 4 2" xfId="14031" xr:uid="{00000000-0005-0000-0000-0000CE360000}"/>
    <cellStyle name="Normal 3 2 3 3 3 5" xfId="14032" xr:uid="{00000000-0005-0000-0000-0000CF360000}"/>
    <cellStyle name="Normal 3 2 3 3 3 6" xfId="14033" xr:uid="{00000000-0005-0000-0000-0000D0360000}"/>
    <cellStyle name="Normal 3 2 3 3 4" xfId="14034" xr:uid="{00000000-0005-0000-0000-0000D1360000}"/>
    <cellStyle name="Normal 3 2 3 3 4 2" xfId="14035" xr:uid="{00000000-0005-0000-0000-0000D2360000}"/>
    <cellStyle name="Normal 3 2 3 3 4 2 2" xfId="14036" xr:uid="{00000000-0005-0000-0000-0000D3360000}"/>
    <cellStyle name="Normal 3 2 3 3 4 2 2 2" xfId="14037" xr:uid="{00000000-0005-0000-0000-0000D4360000}"/>
    <cellStyle name="Normal 3 2 3 3 4 2 3" xfId="14038" xr:uid="{00000000-0005-0000-0000-0000D5360000}"/>
    <cellStyle name="Normal 3 2 3 3 4 2 4" xfId="14039" xr:uid="{00000000-0005-0000-0000-0000D6360000}"/>
    <cellStyle name="Normal 3 2 3 3 4 3" xfId="14040" xr:uid="{00000000-0005-0000-0000-0000D7360000}"/>
    <cellStyle name="Normal 3 2 3 3 4 3 2" xfId="14041" xr:uid="{00000000-0005-0000-0000-0000D8360000}"/>
    <cellStyle name="Normal 3 2 3 3 4 3 2 2" xfId="14042" xr:uid="{00000000-0005-0000-0000-0000D9360000}"/>
    <cellStyle name="Normal 3 2 3 3 4 3 3" xfId="14043" xr:uid="{00000000-0005-0000-0000-0000DA360000}"/>
    <cellStyle name="Normal 3 2 3 3 4 3 4" xfId="14044" xr:uid="{00000000-0005-0000-0000-0000DB360000}"/>
    <cellStyle name="Normal 3 2 3 3 4 4" xfId="14045" xr:uid="{00000000-0005-0000-0000-0000DC360000}"/>
    <cellStyle name="Normal 3 2 3 3 4 4 2" xfId="14046" xr:uid="{00000000-0005-0000-0000-0000DD360000}"/>
    <cellStyle name="Normal 3 2 3 3 4 5" xfId="14047" xr:uid="{00000000-0005-0000-0000-0000DE360000}"/>
    <cellStyle name="Normal 3 2 3 3 4 6" xfId="14048" xr:uid="{00000000-0005-0000-0000-0000DF360000}"/>
    <cellStyle name="Normal 3 2 3 3 5" xfId="14049" xr:uid="{00000000-0005-0000-0000-0000E0360000}"/>
    <cellStyle name="Normal 3 2 3 3 5 2" xfId="14050" xr:uid="{00000000-0005-0000-0000-0000E1360000}"/>
    <cellStyle name="Normal 3 2 3 3 5 2 2" xfId="14051" xr:uid="{00000000-0005-0000-0000-0000E2360000}"/>
    <cellStyle name="Normal 3 2 3 3 5 2 2 2" xfId="14052" xr:uid="{00000000-0005-0000-0000-0000E3360000}"/>
    <cellStyle name="Normal 3 2 3 3 5 2 3" xfId="14053" xr:uid="{00000000-0005-0000-0000-0000E4360000}"/>
    <cellStyle name="Normal 3 2 3 3 5 2 4" xfId="14054" xr:uid="{00000000-0005-0000-0000-0000E5360000}"/>
    <cellStyle name="Normal 3 2 3 3 5 3" xfId="14055" xr:uid="{00000000-0005-0000-0000-0000E6360000}"/>
    <cellStyle name="Normal 3 2 3 3 5 3 2" xfId="14056" xr:uid="{00000000-0005-0000-0000-0000E7360000}"/>
    <cellStyle name="Normal 3 2 3 3 5 3 2 2" xfId="14057" xr:uid="{00000000-0005-0000-0000-0000E8360000}"/>
    <cellStyle name="Normal 3 2 3 3 5 3 3" xfId="14058" xr:uid="{00000000-0005-0000-0000-0000E9360000}"/>
    <cellStyle name="Normal 3 2 3 3 5 3 4" xfId="14059" xr:uid="{00000000-0005-0000-0000-0000EA360000}"/>
    <cellStyle name="Normal 3 2 3 3 5 4" xfId="14060" xr:uid="{00000000-0005-0000-0000-0000EB360000}"/>
    <cellStyle name="Normal 3 2 3 3 5 4 2" xfId="14061" xr:uid="{00000000-0005-0000-0000-0000EC360000}"/>
    <cellStyle name="Normal 3 2 3 3 5 5" xfId="14062" xr:uid="{00000000-0005-0000-0000-0000ED360000}"/>
    <cellStyle name="Normal 3 2 3 3 5 6" xfId="14063" xr:uid="{00000000-0005-0000-0000-0000EE360000}"/>
    <cellStyle name="Normal 3 2 3 3 6" xfId="14064" xr:uid="{00000000-0005-0000-0000-0000EF360000}"/>
    <cellStyle name="Normal 3 2 3 3 6 2" xfId="14065" xr:uid="{00000000-0005-0000-0000-0000F0360000}"/>
    <cellStyle name="Normal 3 2 3 3 6 2 2" xfId="14066" xr:uid="{00000000-0005-0000-0000-0000F1360000}"/>
    <cellStyle name="Normal 3 2 3 3 6 2 2 2" xfId="14067" xr:uid="{00000000-0005-0000-0000-0000F2360000}"/>
    <cellStyle name="Normal 3 2 3 3 6 2 3" xfId="14068" xr:uid="{00000000-0005-0000-0000-0000F3360000}"/>
    <cellStyle name="Normal 3 2 3 3 6 2 4" xfId="14069" xr:uid="{00000000-0005-0000-0000-0000F4360000}"/>
    <cellStyle name="Normal 3 2 3 3 6 3" xfId="14070" xr:uid="{00000000-0005-0000-0000-0000F5360000}"/>
    <cellStyle name="Normal 3 2 3 3 6 3 2" xfId="14071" xr:uid="{00000000-0005-0000-0000-0000F6360000}"/>
    <cellStyle name="Normal 3 2 3 3 6 3 2 2" xfId="14072" xr:uid="{00000000-0005-0000-0000-0000F7360000}"/>
    <cellStyle name="Normal 3 2 3 3 6 3 3" xfId="14073" xr:uid="{00000000-0005-0000-0000-0000F8360000}"/>
    <cellStyle name="Normal 3 2 3 3 6 3 4" xfId="14074" xr:uid="{00000000-0005-0000-0000-0000F9360000}"/>
    <cellStyle name="Normal 3 2 3 3 6 4" xfId="14075" xr:uid="{00000000-0005-0000-0000-0000FA360000}"/>
    <cellStyle name="Normal 3 2 3 3 6 4 2" xfId="14076" xr:uid="{00000000-0005-0000-0000-0000FB360000}"/>
    <cellStyle name="Normal 3 2 3 3 6 5" xfId="14077" xr:uid="{00000000-0005-0000-0000-0000FC360000}"/>
    <cellStyle name="Normal 3 2 3 3 6 6" xfId="14078" xr:uid="{00000000-0005-0000-0000-0000FD360000}"/>
    <cellStyle name="Normal 3 2 3 3 7" xfId="14079" xr:uid="{00000000-0005-0000-0000-0000FE360000}"/>
    <cellStyle name="Normal 3 2 3 3 7 2" xfId="14080" xr:uid="{00000000-0005-0000-0000-0000FF360000}"/>
    <cellStyle name="Normal 3 2 3 3 7 2 2" xfId="14081" xr:uid="{00000000-0005-0000-0000-000000370000}"/>
    <cellStyle name="Normal 3 2 3 3 7 2 2 2" xfId="14082" xr:uid="{00000000-0005-0000-0000-000001370000}"/>
    <cellStyle name="Normal 3 2 3 3 7 2 3" xfId="14083" xr:uid="{00000000-0005-0000-0000-000002370000}"/>
    <cellStyle name="Normal 3 2 3 3 7 2 4" xfId="14084" xr:uid="{00000000-0005-0000-0000-000003370000}"/>
    <cellStyle name="Normal 3 2 3 3 7 3" xfId="14085" xr:uid="{00000000-0005-0000-0000-000004370000}"/>
    <cellStyle name="Normal 3 2 3 3 7 3 2" xfId="14086" xr:uid="{00000000-0005-0000-0000-000005370000}"/>
    <cellStyle name="Normal 3 2 3 3 7 3 2 2" xfId="14087" xr:uid="{00000000-0005-0000-0000-000006370000}"/>
    <cellStyle name="Normal 3 2 3 3 7 3 3" xfId="14088" xr:uid="{00000000-0005-0000-0000-000007370000}"/>
    <cellStyle name="Normal 3 2 3 3 7 3 4" xfId="14089" xr:uid="{00000000-0005-0000-0000-000008370000}"/>
    <cellStyle name="Normal 3 2 3 3 7 4" xfId="14090" xr:uid="{00000000-0005-0000-0000-000009370000}"/>
    <cellStyle name="Normal 3 2 3 3 7 4 2" xfId="14091" xr:uid="{00000000-0005-0000-0000-00000A370000}"/>
    <cellStyle name="Normal 3 2 3 3 7 5" xfId="14092" xr:uid="{00000000-0005-0000-0000-00000B370000}"/>
    <cellStyle name="Normal 3 2 3 3 7 6" xfId="14093" xr:uid="{00000000-0005-0000-0000-00000C370000}"/>
    <cellStyle name="Normal 3 2 3 3 8" xfId="14094" xr:uid="{00000000-0005-0000-0000-00000D370000}"/>
    <cellStyle name="Normal 3 2 3 3 8 2" xfId="14095" xr:uid="{00000000-0005-0000-0000-00000E370000}"/>
    <cellStyle name="Normal 3 2 3 3 8 2 2" xfId="14096" xr:uid="{00000000-0005-0000-0000-00000F370000}"/>
    <cellStyle name="Normal 3 2 3 3 8 2 2 2" xfId="14097" xr:uid="{00000000-0005-0000-0000-000010370000}"/>
    <cellStyle name="Normal 3 2 3 3 8 2 3" xfId="14098" xr:uid="{00000000-0005-0000-0000-000011370000}"/>
    <cellStyle name="Normal 3 2 3 3 8 2 4" xfId="14099" xr:uid="{00000000-0005-0000-0000-000012370000}"/>
    <cellStyle name="Normal 3 2 3 3 8 3" xfId="14100" xr:uid="{00000000-0005-0000-0000-000013370000}"/>
    <cellStyle name="Normal 3 2 3 3 8 3 2" xfId="14101" xr:uid="{00000000-0005-0000-0000-000014370000}"/>
    <cellStyle name="Normal 3 2 3 3 8 3 2 2" xfId="14102" xr:uid="{00000000-0005-0000-0000-000015370000}"/>
    <cellStyle name="Normal 3 2 3 3 8 3 3" xfId="14103" xr:uid="{00000000-0005-0000-0000-000016370000}"/>
    <cellStyle name="Normal 3 2 3 3 8 3 4" xfId="14104" xr:uid="{00000000-0005-0000-0000-000017370000}"/>
    <cellStyle name="Normal 3 2 3 3 8 4" xfId="14105" xr:uid="{00000000-0005-0000-0000-000018370000}"/>
    <cellStyle name="Normal 3 2 3 3 8 4 2" xfId="14106" xr:uid="{00000000-0005-0000-0000-000019370000}"/>
    <cellStyle name="Normal 3 2 3 3 8 5" xfId="14107" xr:uid="{00000000-0005-0000-0000-00001A370000}"/>
    <cellStyle name="Normal 3 2 3 3 8 6" xfId="14108" xr:uid="{00000000-0005-0000-0000-00001B370000}"/>
    <cellStyle name="Normal 3 2 3 3 9" xfId="14109" xr:uid="{00000000-0005-0000-0000-00001C370000}"/>
    <cellStyle name="Normal 3 2 3 3 9 2" xfId="14110" xr:uid="{00000000-0005-0000-0000-00001D370000}"/>
    <cellStyle name="Normal 3 2 3 3 9 2 2" xfId="14111" xr:uid="{00000000-0005-0000-0000-00001E370000}"/>
    <cellStyle name="Normal 3 2 3 3 9 2 2 2" xfId="14112" xr:uid="{00000000-0005-0000-0000-00001F370000}"/>
    <cellStyle name="Normal 3 2 3 3 9 2 3" xfId="14113" xr:uid="{00000000-0005-0000-0000-000020370000}"/>
    <cellStyle name="Normal 3 2 3 3 9 2 4" xfId="14114" xr:uid="{00000000-0005-0000-0000-000021370000}"/>
    <cellStyle name="Normal 3 2 3 3 9 3" xfId="14115" xr:uid="{00000000-0005-0000-0000-000022370000}"/>
    <cellStyle name="Normal 3 2 3 3 9 3 2" xfId="14116" xr:uid="{00000000-0005-0000-0000-000023370000}"/>
    <cellStyle name="Normal 3 2 3 3 9 3 2 2" xfId="14117" xr:uid="{00000000-0005-0000-0000-000024370000}"/>
    <cellStyle name="Normal 3 2 3 3 9 3 3" xfId="14118" xr:uid="{00000000-0005-0000-0000-000025370000}"/>
    <cellStyle name="Normal 3 2 3 3 9 3 4" xfId="14119" xr:uid="{00000000-0005-0000-0000-000026370000}"/>
    <cellStyle name="Normal 3 2 3 3 9 4" xfId="14120" xr:uid="{00000000-0005-0000-0000-000027370000}"/>
    <cellStyle name="Normal 3 2 3 3 9 4 2" xfId="14121" xr:uid="{00000000-0005-0000-0000-000028370000}"/>
    <cellStyle name="Normal 3 2 3 3 9 5" xfId="14122" xr:uid="{00000000-0005-0000-0000-000029370000}"/>
    <cellStyle name="Normal 3 2 3 3 9 6" xfId="14123" xr:uid="{00000000-0005-0000-0000-00002A370000}"/>
    <cellStyle name="Normal 3 2 3 4" xfId="14124" xr:uid="{00000000-0005-0000-0000-00002B370000}"/>
    <cellStyle name="Normal 3 2 3 4 10" xfId="14125" xr:uid="{00000000-0005-0000-0000-00002C370000}"/>
    <cellStyle name="Normal 3 2 3 4 10 2" xfId="14126" xr:uid="{00000000-0005-0000-0000-00002D370000}"/>
    <cellStyle name="Normal 3 2 3 4 10 2 2" xfId="14127" xr:uid="{00000000-0005-0000-0000-00002E370000}"/>
    <cellStyle name="Normal 3 2 3 4 10 2 2 2" xfId="14128" xr:uid="{00000000-0005-0000-0000-00002F370000}"/>
    <cellStyle name="Normal 3 2 3 4 10 2 3" xfId="14129" xr:uid="{00000000-0005-0000-0000-000030370000}"/>
    <cellStyle name="Normal 3 2 3 4 10 2 4" xfId="14130" xr:uid="{00000000-0005-0000-0000-000031370000}"/>
    <cellStyle name="Normal 3 2 3 4 10 3" xfId="14131" xr:uid="{00000000-0005-0000-0000-000032370000}"/>
    <cellStyle name="Normal 3 2 3 4 10 3 2" xfId="14132" xr:uid="{00000000-0005-0000-0000-000033370000}"/>
    <cellStyle name="Normal 3 2 3 4 10 3 2 2" xfId="14133" xr:uid="{00000000-0005-0000-0000-000034370000}"/>
    <cellStyle name="Normal 3 2 3 4 10 3 3" xfId="14134" xr:uid="{00000000-0005-0000-0000-000035370000}"/>
    <cellStyle name="Normal 3 2 3 4 10 3 4" xfId="14135" xr:uid="{00000000-0005-0000-0000-000036370000}"/>
    <cellStyle name="Normal 3 2 3 4 10 4" xfId="14136" xr:uid="{00000000-0005-0000-0000-000037370000}"/>
    <cellStyle name="Normal 3 2 3 4 10 4 2" xfId="14137" xr:uid="{00000000-0005-0000-0000-000038370000}"/>
    <cellStyle name="Normal 3 2 3 4 10 5" xfId="14138" xr:uid="{00000000-0005-0000-0000-000039370000}"/>
    <cellStyle name="Normal 3 2 3 4 10 6" xfId="14139" xr:uid="{00000000-0005-0000-0000-00003A370000}"/>
    <cellStyle name="Normal 3 2 3 4 11" xfId="14140" xr:uid="{00000000-0005-0000-0000-00003B370000}"/>
    <cellStyle name="Normal 3 2 3 4 11 2" xfId="14141" xr:uid="{00000000-0005-0000-0000-00003C370000}"/>
    <cellStyle name="Normal 3 2 3 4 11 2 2" xfId="14142" xr:uid="{00000000-0005-0000-0000-00003D370000}"/>
    <cellStyle name="Normal 3 2 3 4 11 2 2 2" xfId="14143" xr:uid="{00000000-0005-0000-0000-00003E370000}"/>
    <cellStyle name="Normal 3 2 3 4 11 2 3" xfId="14144" xr:uid="{00000000-0005-0000-0000-00003F370000}"/>
    <cellStyle name="Normal 3 2 3 4 11 2 4" xfId="14145" xr:uid="{00000000-0005-0000-0000-000040370000}"/>
    <cellStyle name="Normal 3 2 3 4 11 3" xfId="14146" xr:uid="{00000000-0005-0000-0000-000041370000}"/>
    <cellStyle name="Normal 3 2 3 4 11 3 2" xfId="14147" xr:uid="{00000000-0005-0000-0000-000042370000}"/>
    <cellStyle name="Normal 3 2 3 4 11 3 2 2" xfId="14148" xr:uid="{00000000-0005-0000-0000-000043370000}"/>
    <cellStyle name="Normal 3 2 3 4 11 3 3" xfId="14149" xr:uid="{00000000-0005-0000-0000-000044370000}"/>
    <cellStyle name="Normal 3 2 3 4 11 3 4" xfId="14150" xr:uid="{00000000-0005-0000-0000-000045370000}"/>
    <cellStyle name="Normal 3 2 3 4 11 4" xfId="14151" xr:uid="{00000000-0005-0000-0000-000046370000}"/>
    <cellStyle name="Normal 3 2 3 4 11 4 2" xfId="14152" xr:uid="{00000000-0005-0000-0000-000047370000}"/>
    <cellStyle name="Normal 3 2 3 4 11 5" xfId="14153" xr:uid="{00000000-0005-0000-0000-000048370000}"/>
    <cellStyle name="Normal 3 2 3 4 11 6" xfId="14154" xr:uid="{00000000-0005-0000-0000-000049370000}"/>
    <cellStyle name="Normal 3 2 3 4 12" xfId="14155" xr:uid="{00000000-0005-0000-0000-00004A370000}"/>
    <cellStyle name="Normal 3 2 3 4 12 2" xfId="14156" xr:uid="{00000000-0005-0000-0000-00004B370000}"/>
    <cellStyle name="Normal 3 2 3 4 12 2 2" xfId="14157" xr:uid="{00000000-0005-0000-0000-00004C370000}"/>
    <cellStyle name="Normal 3 2 3 4 12 2 2 2" xfId="14158" xr:uid="{00000000-0005-0000-0000-00004D370000}"/>
    <cellStyle name="Normal 3 2 3 4 12 2 3" xfId="14159" xr:uid="{00000000-0005-0000-0000-00004E370000}"/>
    <cellStyle name="Normal 3 2 3 4 12 2 4" xfId="14160" xr:uid="{00000000-0005-0000-0000-00004F370000}"/>
    <cellStyle name="Normal 3 2 3 4 12 3" xfId="14161" xr:uid="{00000000-0005-0000-0000-000050370000}"/>
    <cellStyle name="Normal 3 2 3 4 12 3 2" xfId="14162" xr:uid="{00000000-0005-0000-0000-000051370000}"/>
    <cellStyle name="Normal 3 2 3 4 12 3 2 2" xfId="14163" xr:uid="{00000000-0005-0000-0000-000052370000}"/>
    <cellStyle name="Normal 3 2 3 4 12 3 3" xfId="14164" xr:uid="{00000000-0005-0000-0000-000053370000}"/>
    <cellStyle name="Normal 3 2 3 4 12 3 4" xfId="14165" xr:uid="{00000000-0005-0000-0000-000054370000}"/>
    <cellStyle name="Normal 3 2 3 4 12 4" xfId="14166" xr:uid="{00000000-0005-0000-0000-000055370000}"/>
    <cellStyle name="Normal 3 2 3 4 12 4 2" xfId="14167" xr:uid="{00000000-0005-0000-0000-000056370000}"/>
    <cellStyle name="Normal 3 2 3 4 12 5" xfId="14168" xr:uid="{00000000-0005-0000-0000-000057370000}"/>
    <cellStyle name="Normal 3 2 3 4 12 6" xfId="14169" xr:uid="{00000000-0005-0000-0000-000058370000}"/>
    <cellStyle name="Normal 3 2 3 4 13" xfId="14170" xr:uid="{00000000-0005-0000-0000-000059370000}"/>
    <cellStyle name="Normal 3 2 3 4 13 2" xfId="14171" xr:uid="{00000000-0005-0000-0000-00005A370000}"/>
    <cellStyle name="Normal 3 2 3 4 13 2 2" xfId="14172" xr:uid="{00000000-0005-0000-0000-00005B370000}"/>
    <cellStyle name="Normal 3 2 3 4 13 2 2 2" xfId="14173" xr:uid="{00000000-0005-0000-0000-00005C370000}"/>
    <cellStyle name="Normal 3 2 3 4 13 2 3" xfId="14174" xr:uid="{00000000-0005-0000-0000-00005D370000}"/>
    <cellStyle name="Normal 3 2 3 4 13 2 4" xfId="14175" xr:uid="{00000000-0005-0000-0000-00005E370000}"/>
    <cellStyle name="Normal 3 2 3 4 13 3" xfId="14176" xr:uid="{00000000-0005-0000-0000-00005F370000}"/>
    <cellStyle name="Normal 3 2 3 4 13 3 2" xfId="14177" xr:uid="{00000000-0005-0000-0000-000060370000}"/>
    <cellStyle name="Normal 3 2 3 4 13 3 2 2" xfId="14178" xr:uid="{00000000-0005-0000-0000-000061370000}"/>
    <cellStyle name="Normal 3 2 3 4 13 3 3" xfId="14179" xr:uid="{00000000-0005-0000-0000-000062370000}"/>
    <cellStyle name="Normal 3 2 3 4 13 3 4" xfId="14180" xr:uid="{00000000-0005-0000-0000-000063370000}"/>
    <cellStyle name="Normal 3 2 3 4 13 4" xfId="14181" xr:uid="{00000000-0005-0000-0000-000064370000}"/>
    <cellStyle name="Normal 3 2 3 4 13 4 2" xfId="14182" xr:uid="{00000000-0005-0000-0000-000065370000}"/>
    <cellStyle name="Normal 3 2 3 4 13 5" xfId="14183" xr:uid="{00000000-0005-0000-0000-000066370000}"/>
    <cellStyle name="Normal 3 2 3 4 13 6" xfId="14184" xr:uid="{00000000-0005-0000-0000-000067370000}"/>
    <cellStyle name="Normal 3 2 3 4 14" xfId="14185" xr:uid="{00000000-0005-0000-0000-000068370000}"/>
    <cellStyle name="Normal 3 2 3 4 14 2" xfId="14186" xr:uid="{00000000-0005-0000-0000-000069370000}"/>
    <cellStyle name="Normal 3 2 3 4 14 2 2" xfId="14187" xr:uid="{00000000-0005-0000-0000-00006A370000}"/>
    <cellStyle name="Normal 3 2 3 4 14 2 2 2" xfId="14188" xr:uid="{00000000-0005-0000-0000-00006B370000}"/>
    <cellStyle name="Normal 3 2 3 4 14 2 3" xfId="14189" xr:uid="{00000000-0005-0000-0000-00006C370000}"/>
    <cellStyle name="Normal 3 2 3 4 14 2 4" xfId="14190" xr:uid="{00000000-0005-0000-0000-00006D370000}"/>
    <cellStyle name="Normal 3 2 3 4 14 3" xfId="14191" xr:uid="{00000000-0005-0000-0000-00006E370000}"/>
    <cellStyle name="Normal 3 2 3 4 14 3 2" xfId="14192" xr:uid="{00000000-0005-0000-0000-00006F370000}"/>
    <cellStyle name="Normal 3 2 3 4 14 3 2 2" xfId="14193" xr:uid="{00000000-0005-0000-0000-000070370000}"/>
    <cellStyle name="Normal 3 2 3 4 14 3 3" xfId="14194" xr:uid="{00000000-0005-0000-0000-000071370000}"/>
    <cellStyle name="Normal 3 2 3 4 14 3 4" xfId="14195" xr:uid="{00000000-0005-0000-0000-000072370000}"/>
    <cellStyle name="Normal 3 2 3 4 14 4" xfId="14196" xr:uid="{00000000-0005-0000-0000-000073370000}"/>
    <cellStyle name="Normal 3 2 3 4 14 4 2" xfId="14197" xr:uid="{00000000-0005-0000-0000-000074370000}"/>
    <cellStyle name="Normal 3 2 3 4 14 5" xfId="14198" xr:uid="{00000000-0005-0000-0000-000075370000}"/>
    <cellStyle name="Normal 3 2 3 4 14 6" xfId="14199" xr:uid="{00000000-0005-0000-0000-000076370000}"/>
    <cellStyle name="Normal 3 2 3 4 15" xfId="14200" xr:uid="{00000000-0005-0000-0000-000077370000}"/>
    <cellStyle name="Normal 3 2 3 4 15 2" xfId="14201" xr:uid="{00000000-0005-0000-0000-000078370000}"/>
    <cellStyle name="Normal 3 2 3 4 15 2 2" xfId="14202" xr:uid="{00000000-0005-0000-0000-000079370000}"/>
    <cellStyle name="Normal 3 2 3 4 15 2 2 2" xfId="14203" xr:uid="{00000000-0005-0000-0000-00007A370000}"/>
    <cellStyle name="Normal 3 2 3 4 15 2 3" xfId="14204" xr:uid="{00000000-0005-0000-0000-00007B370000}"/>
    <cellStyle name="Normal 3 2 3 4 15 2 4" xfId="14205" xr:uid="{00000000-0005-0000-0000-00007C370000}"/>
    <cellStyle name="Normal 3 2 3 4 15 3" xfId="14206" xr:uid="{00000000-0005-0000-0000-00007D370000}"/>
    <cellStyle name="Normal 3 2 3 4 15 3 2" xfId="14207" xr:uid="{00000000-0005-0000-0000-00007E370000}"/>
    <cellStyle name="Normal 3 2 3 4 15 3 2 2" xfId="14208" xr:uid="{00000000-0005-0000-0000-00007F370000}"/>
    <cellStyle name="Normal 3 2 3 4 15 3 3" xfId="14209" xr:uid="{00000000-0005-0000-0000-000080370000}"/>
    <cellStyle name="Normal 3 2 3 4 15 3 4" xfId="14210" xr:uid="{00000000-0005-0000-0000-000081370000}"/>
    <cellStyle name="Normal 3 2 3 4 15 4" xfId="14211" xr:uid="{00000000-0005-0000-0000-000082370000}"/>
    <cellStyle name="Normal 3 2 3 4 15 4 2" xfId="14212" xr:uid="{00000000-0005-0000-0000-000083370000}"/>
    <cellStyle name="Normal 3 2 3 4 15 5" xfId="14213" xr:uid="{00000000-0005-0000-0000-000084370000}"/>
    <cellStyle name="Normal 3 2 3 4 15 6" xfId="14214" xr:uid="{00000000-0005-0000-0000-000085370000}"/>
    <cellStyle name="Normal 3 2 3 4 16" xfId="14215" xr:uid="{00000000-0005-0000-0000-000086370000}"/>
    <cellStyle name="Normal 3 2 3 4 16 2" xfId="14216" xr:uid="{00000000-0005-0000-0000-000087370000}"/>
    <cellStyle name="Normal 3 2 3 4 16 2 2" xfId="14217" xr:uid="{00000000-0005-0000-0000-000088370000}"/>
    <cellStyle name="Normal 3 2 3 4 16 2 2 2" xfId="14218" xr:uid="{00000000-0005-0000-0000-000089370000}"/>
    <cellStyle name="Normal 3 2 3 4 16 2 3" xfId="14219" xr:uid="{00000000-0005-0000-0000-00008A370000}"/>
    <cellStyle name="Normal 3 2 3 4 16 2 4" xfId="14220" xr:uid="{00000000-0005-0000-0000-00008B370000}"/>
    <cellStyle name="Normal 3 2 3 4 16 3" xfId="14221" xr:uid="{00000000-0005-0000-0000-00008C370000}"/>
    <cellStyle name="Normal 3 2 3 4 16 3 2" xfId="14222" xr:uid="{00000000-0005-0000-0000-00008D370000}"/>
    <cellStyle name="Normal 3 2 3 4 16 3 2 2" xfId="14223" xr:uid="{00000000-0005-0000-0000-00008E370000}"/>
    <cellStyle name="Normal 3 2 3 4 16 3 3" xfId="14224" xr:uid="{00000000-0005-0000-0000-00008F370000}"/>
    <cellStyle name="Normal 3 2 3 4 16 3 4" xfId="14225" xr:uid="{00000000-0005-0000-0000-000090370000}"/>
    <cellStyle name="Normal 3 2 3 4 16 4" xfId="14226" xr:uid="{00000000-0005-0000-0000-000091370000}"/>
    <cellStyle name="Normal 3 2 3 4 16 4 2" xfId="14227" xr:uid="{00000000-0005-0000-0000-000092370000}"/>
    <cellStyle name="Normal 3 2 3 4 16 5" xfId="14228" xr:uid="{00000000-0005-0000-0000-000093370000}"/>
    <cellStyle name="Normal 3 2 3 4 16 6" xfId="14229" xr:uid="{00000000-0005-0000-0000-000094370000}"/>
    <cellStyle name="Normal 3 2 3 4 17" xfId="14230" xr:uid="{00000000-0005-0000-0000-000095370000}"/>
    <cellStyle name="Normal 3 2 3 4 17 2" xfId="14231" xr:uid="{00000000-0005-0000-0000-000096370000}"/>
    <cellStyle name="Normal 3 2 3 4 17 2 2" xfId="14232" xr:uid="{00000000-0005-0000-0000-000097370000}"/>
    <cellStyle name="Normal 3 2 3 4 17 3" xfId="14233" xr:uid="{00000000-0005-0000-0000-000098370000}"/>
    <cellStyle name="Normal 3 2 3 4 17 4" xfId="14234" xr:uid="{00000000-0005-0000-0000-000099370000}"/>
    <cellStyle name="Normal 3 2 3 4 18" xfId="14235" xr:uid="{00000000-0005-0000-0000-00009A370000}"/>
    <cellStyle name="Normal 3 2 3 4 18 2" xfId="14236" xr:uid="{00000000-0005-0000-0000-00009B370000}"/>
    <cellStyle name="Normal 3 2 3 4 18 2 2" xfId="14237" xr:uid="{00000000-0005-0000-0000-00009C370000}"/>
    <cellStyle name="Normal 3 2 3 4 18 3" xfId="14238" xr:uid="{00000000-0005-0000-0000-00009D370000}"/>
    <cellStyle name="Normal 3 2 3 4 18 4" xfId="14239" xr:uid="{00000000-0005-0000-0000-00009E370000}"/>
    <cellStyle name="Normal 3 2 3 4 19" xfId="14240" xr:uid="{00000000-0005-0000-0000-00009F370000}"/>
    <cellStyle name="Normal 3 2 3 4 19 2" xfId="14241" xr:uid="{00000000-0005-0000-0000-0000A0370000}"/>
    <cellStyle name="Normal 3 2 3 4 2" xfId="14242" xr:uid="{00000000-0005-0000-0000-0000A1370000}"/>
    <cellStyle name="Normal 3 2 3 4 2 2" xfId="14243" xr:uid="{00000000-0005-0000-0000-0000A2370000}"/>
    <cellStyle name="Normal 3 2 3 4 2 2 2" xfId="14244" xr:uid="{00000000-0005-0000-0000-0000A3370000}"/>
    <cellStyle name="Normal 3 2 3 4 2 2 2 2" xfId="14245" xr:uid="{00000000-0005-0000-0000-0000A4370000}"/>
    <cellStyle name="Normal 3 2 3 4 2 2 3" xfId="14246" xr:uid="{00000000-0005-0000-0000-0000A5370000}"/>
    <cellStyle name="Normal 3 2 3 4 2 2 4" xfId="14247" xr:uid="{00000000-0005-0000-0000-0000A6370000}"/>
    <cellStyle name="Normal 3 2 3 4 2 3" xfId="14248" xr:uid="{00000000-0005-0000-0000-0000A7370000}"/>
    <cellStyle name="Normal 3 2 3 4 2 3 2" xfId="14249" xr:uid="{00000000-0005-0000-0000-0000A8370000}"/>
    <cellStyle name="Normal 3 2 3 4 2 3 2 2" xfId="14250" xr:uid="{00000000-0005-0000-0000-0000A9370000}"/>
    <cellStyle name="Normal 3 2 3 4 2 3 3" xfId="14251" xr:uid="{00000000-0005-0000-0000-0000AA370000}"/>
    <cellStyle name="Normal 3 2 3 4 2 3 4" xfId="14252" xr:uid="{00000000-0005-0000-0000-0000AB370000}"/>
    <cellStyle name="Normal 3 2 3 4 2 4" xfId="14253" xr:uid="{00000000-0005-0000-0000-0000AC370000}"/>
    <cellStyle name="Normal 3 2 3 4 2 4 2" xfId="14254" xr:uid="{00000000-0005-0000-0000-0000AD370000}"/>
    <cellStyle name="Normal 3 2 3 4 2 5" xfId="14255" xr:uid="{00000000-0005-0000-0000-0000AE370000}"/>
    <cellStyle name="Normal 3 2 3 4 2 6" xfId="14256" xr:uid="{00000000-0005-0000-0000-0000AF370000}"/>
    <cellStyle name="Normal 3 2 3 4 20" xfId="14257" xr:uid="{00000000-0005-0000-0000-0000B0370000}"/>
    <cellStyle name="Normal 3 2 3 4 20 2" xfId="14258" xr:uid="{00000000-0005-0000-0000-0000B1370000}"/>
    <cellStyle name="Normal 3 2 3 4 21" xfId="14259" xr:uid="{00000000-0005-0000-0000-0000B2370000}"/>
    <cellStyle name="Normal 3 2 3 4 3" xfId="14260" xr:uid="{00000000-0005-0000-0000-0000B3370000}"/>
    <cellStyle name="Normal 3 2 3 4 3 2" xfId="14261" xr:uid="{00000000-0005-0000-0000-0000B4370000}"/>
    <cellStyle name="Normal 3 2 3 4 3 2 2" xfId="14262" xr:uid="{00000000-0005-0000-0000-0000B5370000}"/>
    <cellStyle name="Normal 3 2 3 4 3 2 2 2" xfId="14263" xr:uid="{00000000-0005-0000-0000-0000B6370000}"/>
    <cellStyle name="Normal 3 2 3 4 3 2 3" xfId="14264" xr:uid="{00000000-0005-0000-0000-0000B7370000}"/>
    <cellStyle name="Normal 3 2 3 4 3 2 4" xfId="14265" xr:uid="{00000000-0005-0000-0000-0000B8370000}"/>
    <cellStyle name="Normal 3 2 3 4 3 3" xfId="14266" xr:uid="{00000000-0005-0000-0000-0000B9370000}"/>
    <cellStyle name="Normal 3 2 3 4 3 3 2" xfId="14267" xr:uid="{00000000-0005-0000-0000-0000BA370000}"/>
    <cellStyle name="Normal 3 2 3 4 3 3 2 2" xfId="14268" xr:uid="{00000000-0005-0000-0000-0000BB370000}"/>
    <cellStyle name="Normal 3 2 3 4 3 3 3" xfId="14269" xr:uid="{00000000-0005-0000-0000-0000BC370000}"/>
    <cellStyle name="Normal 3 2 3 4 3 3 4" xfId="14270" xr:uid="{00000000-0005-0000-0000-0000BD370000}"/>
    <cellStyle name="Normal 3 2 3 4 3 4" xfId="14271" xr:uid="{00000000-0005-0000-0000-0000BE370000}"/>
    <cellStyle name="Normal 3 2 3 4 3 4 2" xfId="14272" xr:uid="{00000000-0005-0000-0000-0000BF370000}"/>
    <cellStyle name="Normal 3 2 3 4 3 5" xfId="14273" xr:uid="{00000000-0005-0000-0000-0000C0370000}"/>
    <cellStyle name="Normal 3 2 3 4 3 6" xfId="14274" xr:uid="{00000000-0005-0000-0000-0000C1370000}"/>
    <cellStyle name="Normal 3 2 3 4 4" xfId="14275" xr:uid="{00000000-0005-0000-0000-0000C2370000}"/>
    <cellStyle name="Normal 3 2 3 4 4 2" xfId="14276" xr:uid="{00000000-0005-0000-0000-0000C3370000}"/>
    <cellStyle name="Normal 3 2 3 4 4 2 2" xfId="14277" xr:uid="{00000000-0005-0000-0000-0000C4370000}"/>
    <cellStyle name="Normal 3 2 3 4 4 2 2 2" xfId="14278" xr:uid="{00000000-0005-0000-0000-0000C5370000}"/>
    <cellStyle name="Normal 3 2 3 4 4 2 3" xfId="14279" xr:uid="{00000000-0005-0000-0000-0000C6370000}"/>
    <cellStyle name="Normal 3 2 3 4 4 2 4" xfId="14280" xr:uid="{00000000-0005-0000-0000-0000C7370000}"/>
    <cellStyle name="Normal 3 2 3 4 4 3" xfId="14281" xr:uid="{00000000-0005-0000-0000-0000C8370000}"/>
    <cellStyle name="Normal 3 2 3 4 4 3 2" xfId="14282" xr:uid="{00000000-0005-0000-0000-0000C9370000}"/>
    <cellStyle name="Normal 3 2 3 4 4 3 2 2" xfId="14283" xr:uid="{00000000-0005-0000-0000-0000CA370000}"/>
    <cellStyle name="Normal 3 2 3 4 4 3 3" xfId="14284" xr:uid="{00000000-0005-0000-0000-0000CB370000}"/>
    <cellStyle name="Normal 3 2 3 4 4 3 4" xfId="14285" xr:uid="{00000000-0005-0000-0000-0000CC370000}"/>
    <cellStyle name="Normal 3 2 3 4 4 4" xfId="14286" xr:uid="{00000000-0005-0000-0000-0000CD370000}"/>
    <cellStyle name="Normal 3 2 3 4 4 4 2" xfId="14287" xr:uid="{00000000-0005-0000-0000-0000CE370000}"/>
    <cellStyle name="Normal 3 2 3 4 4 5" xfId="14288" xr:uid="{00000000-0005-0000-0000-0000CF370000}"/>
    <cellStyle name="Normal 3 2 3 4 4 6" xfId="14289" xr:uid="{00000000-0005-0000-0000-0000D0370000}"/>
    <cellStyle name="Normal 3 2 3 4 5" xfId="14290" xr:uid="{00000000-0005-0000-0000-0000D1370000}"/>
    <cellStyle name="Normal 3 2 3 4 5 2" xfId="14291" xr:uid="{00000000-0005-0000-0000-0000D2370000}"/>
    <cellStyle name="Normal 3 2 3 4 5 2 2" xfId="14292" xr:uid="{00000000-0005-0000-0000-0000D3370000}"/>
    <cellStyle name="Normal 3 2 3 4 5 2 2 2" xfId="14293" xr:uid="{00000000-0005-0000-0000-0000D4370000}"/>
    <cellStyle name="Normal 3 2 3 4 5 2 3" xfId="14294" xr:uid="{00000000-0005-0000-0000-0000D5370000}"/>
    <cellStyle name="Normal 3 2 3 4 5 2 4" xfId="14295" xr:uid="{00000000-0005-0000-0000-0000D6370000}"/>
    <cellStyle name="Normal 3 2 3 4 5 3" xfId="14296" xr:uid="{00000000-0005-0000-0000-0000D7370000}"/>
    <cellStyle name="Normal 3 2 3 4 5 3 2" xfId="14297" xr:uid="{00000000-0005-0000-0000-0000D8370000}"/>
    <cellStyle name="Normal 3 2 3 4 5 3 2 2" xfId="14298" xr:uid="{00000000-0005-0000-0000-0000D9370000}"/>
    <cellStyle name="Normal 3 2 3 4 5 3 3" xfId="14299" xr:uid="{00000000-0005-0000-0000-0000DA370000}"/>
    <cellStyle name="Normal 3 2 3 4 5 3 4" xfId="14300" xr:uid="{00000000-0005-0000-0000-0000DB370000}"/>
    <cellStyle name="Normal 3 2 3 4 5 4" xfId="14301" xr:uid="{00000000-0005-0000-0000-0000DC370000}"/>
    <cellStyle name="Normal 3 2 3 4 5 4 2" xfId="14302" xr:uid="{00000000-0005-0000-0000-0000DD370000}"/>
    <cellStyle name="Normal 3 2 3 4 5 5" xfId="14303" xr:uid="{00000000-0005-0000-0000-0000DE370000}"/>
    <cellStyle name="Normal 3 2 3 4 5 6" xfId="14304" xr:uid="{00000000-0005-0000-0000-0000DF370000}"/>
    <cellStyle name="Normal 3 2 3 4 6" xfId="14305" xr:uid="{00000000-0005-0000-0000-0000E0370000}"/>
    <cellStyle name="Normal 3 2 3 4 6 2" xfId="14306" xr:uid="{00000000-0005-0000-0000-0000E1370000}"/>
    <cellStyle name="Normal 3 2 3 4 6 2 2" xfId="14307" xr:uid="{00000000-0005-0000-0000-0000E2370000}"/>
    <cellStyle name="Normal 3 2 3 4 6 2 2 2" xfId="14308" xr:uid="{00000000-0005-0000-0000-0000E3370000}"/>
    <cellStyle name="Normal 3 2 3 4 6 2 3" xfId="14309" xr:uid="{00000000-0005-0000-0000-0000E4370000}"/>
    <cellStyle name="Normal 3 2 3 4 6 2 4" xfId="14310" xr:uid="{00000000-0005-0000-0000-0000E5370000}"/>
    <cellStyle name="Normal 3 2 3 4 6 3" xfId="14311" xr:uid="{00000000-0005-0000-0000-0000E6370000}"/>
    <cellStyle name="Normal 3 2 3 4 6 3 2" xfId="14312" xr:uid="{00000000-0005-0000-0000-0000E7370000}"/>
    <cellStyle name="Normal 3 2 3 4 6 3 2 2" xfId="14313" xr:uid="{00000000-0005-0000-0000-0000E8370000}"/>
    <cellStyle name="Normal 3 2 3 4 6 3 3" xfId="14314" xr:uid="{00000000-0005-0000-0000-0000E9370000}"/>
    <cellStyle name="Normal 3 2 3 4 6 3 4" xfId="14315" xr:uid="{00000000-0005-0000-0000-0000EA370000}"/>
    <cellStyle name="Normal 3 2 3 4 6 4" xfId="14316" xr:uid="{00000000-0005-0000-0000-0000EB370000}"/>
    <cellStyle name="Normal 3 2 3 4 6 4 2" xfId="14317" xr:uid="{00000000-0005-0000-0000-0000EC370000}"/>
    <cellStyle name="Normal 3 2 3 4 6 5" xfId="14318" xr:uid="{00000000-0005-0000-0000-0000ED370000}"/>
    <cellStyle name="Normal 3 2 3 4 6 6" xfId="14319" xr:uid="{00000000-0005-0000-0000-0000EE370000}"/>
    <cellStyle name="Normal 3 2 3 4 7" xfId="14320" xr:uid="{00000000-0005-0000-0000-0000EF370000}"/>
    <cellStyle name="Normal 3 2 3 4 7 2" xfId="14321" xr:uid="{00000000-0005-0000-0000-0000F0370000}"/>
    <cellStyle name="Normal 3 2 3 4 7 2 2" xfId="14322" xr:uid="{00000000-0005-0000-0000-0000F1370000}"/>
    <cellStyle name="Normal 3 2 3 4 7 2 2 2" xfId="14323" xr:uid="{00000000-0005-0000-0000-0000F2370000}"/>
    <cellStyle name="Normal 3 2 3 4 7 2 3" xfId="14324" xr:uid="{00000000-0005-0000-0000-0000F3370000}"/>
    <cellStyle name="Normal 3 2 3 4 7 2 4" xfId="14325" xr:uid="{00000000-0005-0000-0000-0000F4370000}"/>
    <cellStyle name="Normal 3 2 3 4 7 3" xfId="14326" xr:uid="{00000000-0005-0000-0000-0000F5370000}"/>
    <cellStyle name="Normal 3 2 3 4 7 3 2" xfId="14327" xr:uid="{00000000-0005-0000-0000-0000F6370000}"/>
    <cellStyle name="Normal 3 2 3 4 7 3 2 2" xfId="14328" xr:uid="{00000000-0005-0000-0000-0000F7370000}"/>
    <cellStyle name="Normal 3 2 3 4 7 3 3" xfId="14329" xr:uid="{00000000-0005-0000-0000-0000F8370000}"/>
    <cellStyle name="Normal 3 2 3 4 7 3 4" xfId="14330" xr:uid="{00000000-0005-0000-0000-0000F9370000}"/>
    <cellStyle name="Normal 3 2 3 4 7 4" xfId="14331" xr:uid="{00000000-0005-0000-0000-0000FA370000}"/>
    <cellStyle name="Normal 3 2 3 4 7 4 2" xfId="14332" xr:uid="{00000000-0005-0000-0000-0000FB370000}"/>
    <cellStyle name="Normal 3 2 3 4 7 5" xfId="14333" xr:uid="{00000000-0005-0000-0000-0000FC370000}"/>
    <cellStyle name="Normal 3 2 3 4 7 6" xfId="14334" xr:uid="{00000000-0005-0000-0000-0000FD370000}"/>
    <cellStyle name="Normal 3 2 3 4 8" xfId="14335" xr:uid="{00000000-0005-0000-0000-0000FE370000}"/>
    <cellStyle name="Normal 3 2 3 4 8 2" xfId="14336" xr:uid="{00000000-0005-0000-0000-0000FF370000}"/>
    <cellStyle name="Normal 3 2 3 4 8 2 2" xfId="14337" xr:uid="{00000000-0005-0000-0000-000000380000}"/>
    <cellStyle name="Normal 3 2 3 4 8 2 2 2" xfId="14338" xr:uid="{00000000-0005-0000-0000-000001380000}"/>
    <cellStyle name="Normal 3 2 3 4 8 2 3" xfId="14339" xr:uid="{00000000-0005-0000-0000-000002380000}"/>
    <cellStyle name="Normal 3 2 3 4 8 2 4" xfId="14340" xr:uid="{00000000-0005-0000-0000-000003380000}"/>
    <cellStyle name="Normal 3 2 3 4 8 3" xfId="14341" xr:uid="{00000000-0005-0000-0000-000004380000}"/>
    <cellStyle name="Normal 3 2 3 4 8 3 2" xfId="14342" xr:uid="{00000000-0005-0000-0000-000005380000}"/>
    <cellStyle name="Normal 3 2 3 4 8 3 2 2" xfId="14343" xr:uid="{00000000-0005-0000-0000-000006380000}"/>
    <cellStyle name="Normal 3 2 3 4 8 3 3" xfId="14344" xr:uid="{00000000-0005-0000-0000-000007380000}"/>
    <cellStyle name="Normal 3 2 3 4 8 3 4" xfId="14345" xr:uid="{00000000-0005-0000-0000-000008380000}"/>
    <cellStyle name="Normal 3 2 3 4 8 4" xfId="14346" xr:uid="{00000000-0005-0000-0000-000009380000}"/>
    <cellStyle name="Normal 3 2 3 4 8 4 2" xfId="14347" xr:uid="{00000000-0005-0000-0000-00000A380000}"/>
    <cellStyle name="Normal 3 2 3 4 8 5" xfId="14348" xr:uid="{00000000-0005-0000-0000-00000B380000}"/>
    <cellStyle name="Normal 3 2 3 4 8 6" xfId="14349" xr:uid="{00000000-0005-0000-0000-00000C380000}"/>
    <cellStyle name="Normal 3 2 3 4 9" xfId="14350" xr:uid="{00000000-0005-0000-0000-00000D380000}"/>
    <cellStyle name="Normal 3 2 3 4 9 2" xfId="14351" xr:uid="{00000000-0005-0000-0000-00000E380000}"/>
    <cellStyle name="Normal 3 2 3 4 9 2 2" xfId="14352" xr:uid="{00000000-0005-0000-0000-00000F380000}"/>
    <cellStyle name="Normal 3 2 3 4 9 2 2 2" xfId="14353" xr:uid="{00000000-0005-0000-0000-000010380000}"/>
    <cellStyle name="Normal 3 2 3 4 9 2 3" xfId="14354" xr:uid="{00000000-0005-0000-0000-000011380000}"/>
    <cellStyle name="Normal 3 2 3 4 9 2 4" xfId="14355" xr:uid="{00000000-0005-0000-0000-000012380000}"/>
    <cellStyle name="Normal 3 2 3 4 9 3" xfId="14356" xr:uid="{00000000-0005-0000-0000-000013380000}"/>
    <cellStyle name="Normal 3 2 3 4 9 3 2" xfId="14357" xr:uid="{00000000-0005-0000-0000-000014380000}"/>
    <cellStyle name="Normal 3 2 3 4 9 3 2 2" xfId="14358" xr:uid="{00000000-0005-0000-0000-000015380000}"/>
    <cellStyle name="Normal 3 2 3 4 9 3 3" xfId="14359" xr:uid="{00000000-0005-0000-0000-000016380000}"/>
    <cellStyle name="Normal 3 2 3 4 9 3 4" xfId="14360" xr:uid="{00000000-0005-0000-0000-000017380000}"/>
    <cellStyle name="Normal 3 2 3 4 9 4" xfId="14361" xr:uid="{00000000-0005-0000-0000-000018380000}"/>
    <cellStyle name="Normal 3 2 3 4 9 4 2" xfId="14362" xr:uid="{00000000-0005-0000-0000-000019380000}"/>
    <cellStyle name="Normal 3 2 3 4 9 5" xfId="14363" xr:uid="{00000000-0005-0000-0000-00001A380000}"/>
    <cellStyle name="Normal 3 2 3 4 9 6" xfId="14364" xr:uid="{00000000-0005-0000-0000-00001B380000}"/>
    <cellStyle name="Normal 3 2 3 5" xfId="14365" xr:uid="{00000000-0005-0000-0000-00001C380000}"/>
    <cellStyle name="Normal 3 2 3 5 10" xfId="14366" xr:uid="{00000000-0005-0000-0000-00001D380000}"/>
    <cellStyle name="Normal 3 2 3 5 10 2" xfId="14367" xr:uid="{00000000-0005-0000-0000-00001E380000}"/>
    <cellStyle name="Normal 3 2 3 5 10 2 2" xfId="14368" xr:uid="{00000000-0005-0000-0000-00001F380000}"/>
    <cellStyle name="Normal 3 2 3 5 10 2 2 2" xfId="14369" xr:uid="{00000000-0005-0000-0000-000020380000}"/>
    <cellStyle name="Normal 3 2 3 5 10 2 3" xfId="14370" xr:uid="{00000000-0005-0000-0000-000021380000}"/>
    <cellStyle name="Normal 3 2 3 5 10 2 4" xfId="14371" xr:uid="{00000000-0005-0000-0000-000022380000}"/>
    <cellStyle name="Normal 3 2 3 5 10 3" xfId="14372" xr:uid="{00000000-0005-0000-0000-000023380000}"/>
    <cellStyle name="Normal 3 2 3 5 10 3 2" xfId="14373" xr:uid="{00000000-0005-0000-0000-000024380000}"/>
    <cellStyle name="Normal 3 2 3 5 10 3 2 2" xfId="14374" xr:uid="{00000000-0005-0000-0000-000025380000}"/>
    <cellStyle name="Normal 3 2 3 5 10 3 3" xfId="14375" xr:uid="{00000000-0005-0000-0000-000026380000}"/>
    <cellStyle name="Normal 3 2 3 5 10 3 4" xfId="14376" xr:uid="{00000000-0005-0000-0000-000027380000}"/>
    <cellStyle name="Normal 3 2 3 5 10 4" xfId="14377" xr:uid="{00000000-0005-0000-0000-000028380000}"/>
    <cellStyle name="Normal 3 2 3 5 10 4 2" xfId="14378" xr:uid="{00000000-0005-0000-0000-000029380000}"/>
    <cellStyle name="Normal 3 2 3 5 10 5" xfId="14379" xr:uid="{00000000-0005-0000-0000-00002A380000}"/>
    <cellStyle name="Normal 3 2 3 5 10 6" xfId="14380" xr:uid="{00000000-0005-0000-0000-00002B380000}"/>
    <cellStyle name="Normal 3 2 3 5 11" xfId="14381" xr:uid="{00000000-0005-0000-0000-00002C380000}"/>
    <cellStyle name="Normal 3 2 3 5 11 2" xfId="14382" xr:uid="{00000000-0005-0000-0000-00002D380000}"/>
    <cellStyle name="Normal 3 2 3 5 11 2 2" xfId="14383" xr:uid="{00000000-0005-0000-0000-00002E380000}"/>
    <cellStyle name="Normal 3 2 3 5 11 2 2 2" xfId="14384" xr:uid="{00000000-0005-0000-0000-00002F380000}"/>
    <cellStyle name="Normal 3 2 3 5 11 2 3" xfId="14385" xr:uid="{00000000-0005-0000-0000-000030380000}"/>
    <cellStyle name="Normal 3 2 3 5 11 2 4" xfId="14386" xr:uid="{00000000-0005-0000-0000-000031380000}"/>
    <cellStyle name="Normal 3 2 3 5 11 3" xfId="14387" xr:uid="{00000000-0005-0000-0000-000032380000}"/>
    <cellStyle name="Normal 3 2 3 5 11 3 2" xfId="14388" xr:uid="{00000000-0005-0000-0000-000033380000}"/>
    <cellStyle name="Normal 3 2 3 5 11 3 2 2" xfId="14389" xr:uid="{00000000-0005-0000-0000-000034380000}"/>
    <cellStyle name="Normal 3 2 3 5 11 3 3" xfId="14390" xr:uid="{00000000-0005-0000-0000-000035380000}"/>
    <cellStyle name="Normal 3 2 3 5 11 3 4" xfId="14391" xr:uid="{00000000-0005-0000-0000-000036380000}"/>
    <cellStyle name="Normal 3 2 3 5 11 4" xfId="14392" xr:uid="{00000000-0005-0000-0000-000037380000}"/>
    <cellStyle name="Normal 3 2 3 5 11 4 2" xfId="14393" xr:uid="{00000000-0005-0000-0000-000038380000}"/>
    <cellStyle name="Normal 3 2 3 5 11 5" xfId="14394" xr:uid="{00000000-0005-0000-0000-000039380000}"/>
    <cellStyle name="Normal 3 2 3 5 11 6" xfId="14395" xr:uid="{00000000-0005-0000-0000-00003A380000}"/>
    <cellStyle name="Normal 3 2 3 5 12" xfId="14396" xr:uid="{00000000-0005-0000-0000-00003B380000}"/>
    <cellStyle name="Normal 3 2 3 5 12 2" xfId="14397" xr:uid="{00000000-0005-0000-0000-00003C380000}"/>
    <cellStyle name="Normal 3 2 3 5 12 2 2" xfId="14398" xr:uid="{00000000-0005-0000-0000-00003D380000}"/>
    <cellStyle name="Normal 3 2 3 5 12 2 2 2" xfId="14399" xr:uid="{00000000-0005-0000-0000-00003E380000}"/>
    <cellStyle name="Normal 3 2 3 5 12 2 3" xfId="14400" xr:uid="{00000000-0005-0000-0000-00003F380000}"/>
    <cellStyle name="Normal 3 2 3 5 12 2 4" xfId="14401" xr:uid="{00000000-0005-0000-0000-000040380000}"/>
    <cellStyle name="Normal 3 2 3 5 12 3" xfId="14402" xr:uid="{00000000-0005-0000-0000-000041380000}"/>
    <cellStyle name="Normal 3 2 3 5 12 3 2" xfId="14403" xr:uid="{00000000-0005-0000-0000-000042380000}"/>
    <cellStyle name="Normal 3 2 3 5 12 3 2 2" xfId="14404" xr:uid="{00000000-0005-0000-0000-000043380000}"/>
    <cellStyle name="Normal 3 2 3 5 12 3 3" xfId="14405" xr:uid="{00000000-0005-0000-0000-000044380000}"/>
    <cellStyle name="Normal 3 2 3 5 12 3 4" xfId="14406" xr:uid="{00000000-0005-0000-0000-000045380000}"/>
    <cellStyle name="Normal 3 2 3 5 12 4" xfId="14407" xr:uid="{00000000-0005-0000-0000-000046380000}"/>
    <cellStyle name="Normal 3 2 3 5 12 4 2" xfId="14408" xr:uid="{00000000-0005-0000-0000-000047380000}"/>
    <cellStyle name="Normal 3 2 3 5 12 5" xfId="14409" xr:uid="{00000000-0005-0000-0000-000048380000}"/>
    <cellStyle name="Normal 3 2 3 5 12 6" xfId="14410" xr:uid="{00000000-0005-0000-0000-000049380000}"/>
    <cellStyle name="Normal 3 2 3 5 13" xfId="14411" xr:uid="{00000000-0005-0000-0000-00004A380000}"/>
    <cellStyle name="Normal 3 2 3 5 13 2" xfId="14412" xr:uid="{00000000-0005-0000-0000-00004B380000}"/>
    <cellStyle name="Normal 3 2 3 5 13 2 2" xfId="14413" xr:uid="{00000000-0005-0000-0000-00004C380000}"/>
    <cellStyle name="Normal 3 2 3 5 13 2 2 2" xfId="14414" xr:uid="{00000000-0005-0000-0000-00004D380000}"/>
    <cellStyle name="Normal 3 2 3 5 13 2 3" xfId="14415" xr:uid="{00000000-0005-0000-0000-00004E380000}"/>
    <cellStyle name="Normal 3 2 3 5 13 2 4" xfId="14416" xr:uid="{00000000-0005-0000-0000-00004F380000}"/>
    <cellStyle name="Normal 3 2 3 5 13 3" xfId="14417" xr:uid="{00000000-0005-0000-0000-000050380000}"/>
    <cellStyle name="Normal 3 2 3 5 13 3 2" xfId="14418" xr:uid="{00000000-0005-0000-0000-000051380000}"/>
    <cellStyle name="Normal 3 2 3 5 13 3 2 2" xfId="14419" xr:uid="{00000000-0005-0000-0000-000052380000}"/>
    <cellStyle name="Normal 3 2 3 5 13 3 3" xfId="14420" xr:uid="{00000000-0005-0000-0000-000053380000}"/>
    <cellStyle name="Normal 3 2 3 5 13 3 4" xfId="14421" xr:uid="{00000000-0005-0000-0000-000054380000}"/>
    <cellStyle name="Normal 3 2 3 5 13 4" xfId="14422" xr:uid="{00000000-0005-0000-0000-000055380000}"/>
    <cellStyle name="Normal 3 2 3 5 13 4 2" xfId="14423" xr:uid="{00000000-0005-0000-0000-000056380000}"/>
    <cellStyle name="Normal 3 2 3 5 13 5" xfId="14424" xr:uid="{00000000-0005-0000-0000-000057380000}"/>
    <cellStyle name="Normal 3 2 3 5 13 6" xfId="14425" xr:uid="{00000000-0005-0000-0000-000058380000}"/>
    <cellStyle name="Normal 3 2 3 5 14" xfId="14426" xr:uid="{00000000-0005-0000-0000-000059380000}"/>
    <cellStyle name="Normal 3 2 3 5 14 2" xfId="14427" xr:uid="{00000000-0005-0000-0000-00005A380000}"/>
    <cellStyle name="Normal 3 2 3 5 14 2 2" xfId="14428" xr:uid="{00000000-0005-0000-0000-00005B380000}"/>
    <cellStyle name="Normal 3 2 3 5 14 2 2 2" xfId="14429" xr:uid="{00000000-0005-0000-0000-00005C380000}"/>
    <cellStyle name="Normal 3 2 3 5 14 2 3" xfId="14430" xr:uid="{00000000-0005-0000-0000-00005D380000}"/>
    <cellStyle name="Normal 3 2 3 5 14 2 4" xfId="14431" xr:uid="{00000000-0005-0000-0000-00005E380000}"/>
    <cellStyle name="Normal 3 2 3 5 14 3" xfId="14432" xr:uid="{00000000-0005-0000-0000-00005F380000}"/>
    <cellStyle name="Normal 3 2 3 5 14 3 2" xfId="14433" xr:uid="{00000000-0005-0000-0000-000060380000}"/>
    <cellStyle name="Normal 3 2 3 5 14 3 2 2" xfId="14434" xr:uid="{00000000-0005-0000-0000-000061380000}"/>
    <cellStyle name="Normal 3 2 3 5 14 3 3" xfId="14435" xr:uid="{00000000-0005-0000-0000-000062380000}"/>
    <cellStyle name="Normal 3 2 3 5 14 3 4" xfId="14436" xr:uid="{00000000-0005-0000-0000-000063380000}"/>
    <cellStyle name="Normal 3 2 3 5 14 4" xfId="14437" xr:uid="{00000000-0005-0000-0000-000064380000}"/>
    <cellStyle name="Normal 3 2 3 5 14 4 2" xfId="14438" xr:uid="{00000000-0005-0000-0000-000065380000}"/>
    <cellStyle name="Normal 3 2 3 5 14 5" xfId="14439" xr:uid="{00000000-0005-0000-0000-000066380000}"/>
    <cellStyle name="Normal 3 2 3 5 14 6" xfId="14440" xr:uid="{00000000-0005-0000-0000-000067380000}"/>
    <cellStyle name="Normal 3 2 3 5 15" xfId="14441" xr:uid="{00000000-0005-0000-0000-000068380000}"/>
    <cellStyle name="Normal 3 2 3 5 15 2" xfId="14442" xr:uid="{00000000-0005-0000-0000-000069380000}"/>
    <cellStyle name="Normal 3 2 3 5 15 2 2" xfId="14443" xr:uid="{00000000-0005-0000-0000-00006A380000}"/>
    <cellStyle name="Normal 3 2 3 5 15 2 2 2" xfId="14444" xr:uid="{00000000-0005-0000-0000-00006B380000}"/>
    <cellStyle name="Normal 3 2 3 5 15 2 3" xfId="14445" xr:uid="{00000000-0005-0000-0000-00006C380000}"/>
    <cellStyle name="Normal 3 2 3 5 15 2 4" xfId="14446" xr:uid="{00000000-0005-0000-0000-00006D380000}"/>
    <cellStyle name="Normal 3 2 3 5 15 3" xfId="14447" xr:uid="{00000000-0005-0000-0000-00006E380000}"/>
    <cellStyle name="Normal 3 2 3 5 15 3 2" xfId="14448" xr:uid="{00000000-0005-0000-0000-00006F380000}"/>
    <cellStyle name="Normal 3 2 3 5 15 3 2 2" xfId="14449" xr:uid="{00000000-0005-0000-0000-000070380000}"/>
    <cellStyle name="Normal 3 2 3 5 15 3 3" xfId="14450" xr:uid="{00000000-0005-0000-0000-000071380000}"/>
    <cellStyle name="Normal 3 2 3 5 15 3 4" xfId="14451" xr:uid="{00000000-0005-0000-0000-000072380000}"/>
    <cellStyle name="Normal 3 2 3 5 15 4" xfId="14452" xr:uid="{00000000-0005-0000-0000-000073380000}"/>
    <cellStyle name="Normal 3 2 3 5 15 4 2" xfId="14453" xr:uid="{00000000-0005-0000-0000-000074380000}"/>
    <cellStyle name="Normal 3 2 3 5 15 5" xfId="14454" xr:uid="{00000000-0005-0000-0000-000075380000}"/>
    <cellStyle name="Normal 3 2 3 5 15 6" xfId="14455" xr:uid="{00000000-0005-0000-0000-000076380000}"/>
    <cellStyle name="Normal 3 2 3 5 16" xfId="14456" xr:uid="{00000000-0005-0000-0000-000077380000}"/>
    <cellStyle name="Normal 3 2 3 5 16 2" xfId="14457" xr:uid="{00000000-0005-0000-0000-000078380000}"/>
    <cellStyle name="Normal 3 2 3 5 16 2 2" xfId="14458" xr:uid="{00000000-0005-0000-0000-000079380000}"/>
    <cellStyle name="Normal 3 2 3 5 16 2 2 2" xfId="14459" xr:uid="{00000000-0005-0000-0000-00007A380000}"/>
    <cellStyle name="Normal 3 2 3 5 16 2 3" xfId="14460" xr:uid="{00000000-0005-0000-0000-00007B380000}"/>
    <cellStyle name="Normal 3 2 3 5 16 2 4" xfId="14461" xr:uid="{00000000-0005-0000-0000-00007C380000}"/>
    <cellStyle name="Normal 3 2 3 5 16 3" xfId="14462" xr:uid="{00000000-0005-0000-0000-00007D380000}"/>
    <cellStyle name="Normal 3 2 3 5 16 3 2" xfId="14463" xr:uid="{00000000-0005-0000-0000-00007E380000}"/>
    <cellStyle name="Normal 3 2 3 5 16 3 2 2" xfId="14464" xr:uid="{00000000-0005-0000-0000-00007F380000}"/>
    <cellStyle name="Normal 3 2 3 5 16 3 3" xfId="14465" xr:uid="{00000000-0005-0000-0000-000080380000}"/>
    <cellStyle name="Normal 3 2 3 5 16 3 4" xfId="14466" xr:uid="{00000000-0005-0000-0000-000081380000}"/>
    <cellStyle name="Normal 3 2 3 5 16 4" xfId="14467" xr:uid="{00000000-0005-0000-0000-000082380000}"/>
    <cellStyle name="Normal 3 2 3 5 16 4 2" xfId="14468" xr:uid="{00000000-0005-0000-0000-000083380000}"/>
    <cellStyle name="Normal 3 2 3 5 16 5" xfId="14469" xr:uid="{00000000-0005-0000-0000-000084380000}"/>
    <cellStyle name="Normal 3 2 3 5 16 6" xfId="14470" xr:uid="{00000000-0005-0000-0000-000085380000}"/>
    <cellStyle name="Normal 3 2 3 5 17" xfId="14471" xr:uid="{00000000-0005-0000-0000-000086380000}"/>
    <cellStyle name="Normal 3 2 3 5 17 2" xfId="14472" xr:uid="{00000000-0005-0000-0000-000087380000}"/>
    <cellStyle name="Normal 3 2 3 5 17 2 2" xfId="14473" xr:uid="{00000000-0005-0000-0000-000088380000}"/>
    <cellStyle name="Normal 3 2 3 5 17 3" xfId="14474" xr:uid="{00000000-0005-0000-0000-000089380000}"/>
    <cellStyle name="Normal 3 2 3 5 17 4" xfId="14475" xr:uid="{00000000-0005-0000-0000-00008A380000}"/>
    <cellStyle name="Normal 3 2 3 5 18" xfId="14476" xr:uid="{00000000-0005-0000-0000-00008B380000}"/>
    <cellStyle name="Normal 3 2 3 5 18 2" xfId="14477" xr:uid="{00000000-0005-0000-0000-00008C380000}"/>
    <cellStyle name="Normal 3 2 3 5 18 2 2" xfId="14478" xr:uid="{00000000-0005-0000-0000-00008D380000}"/>
    <cellStyle name="Normal 3 2 3 5 18 3" xfId="14479" xr:uid="{00000000-0005-0000-0000-00008E380000}"/>
    <cellStyle name="Normal 3 2 3 5 18 4" xfId="14480" xr:uid="{00000000-0005-0000-0000-00008F380000}"/>
    <cellStyle name="Normal 3 2 3 5 19" xfId="14481" xr:uid="{00000000-0005-0000-0000-000090380000}"/>
    <cellStyle name="Normal 3 2 3 5 19 2" xfId="14482" xr:uid="{00000000-0005-0000-0000-000091380000}"/>
    <cellStyle name="Normal 3 2 3 5 2" xfId="14483" xr:uid="{00000000-0005-0000-0000-000092380000}"/>
    <cellStyle name="Normal 3 2 3 5 2 2" xfId="14484" xr:uid="{00000000-0005-0000-0000-000093380000}"/>
    <cellStyle name="Normal 3 2 3 5 2 2 2" xfId="14485" xr:uid="{00000000-0005-0000-0000-000094380000}"/>
    <cellStyle name="Normal 3 2 3 5 2 2 2 2" xfId="14486" xr:uid="{00000000-0005-0000-0000-000095380000}"/>
    <cellStyle name="Normal 3 2 3 5 2 2 3" xfId="14487" xr:uid="{00000000-0005-0000-0000-000096380000}"/>
    <cellStyle name="Normal 3 2 3 5 2 2 4" xfId="14488" xr:uid="{00000000-0005-0000-0000-000097380000}"/>
    <cellStyle name="Normal 3 2 3 5 2 3" xfId="14489" xr:uid="{00000000-0005-0000-0000-000098380000}"/>
    <cellStyle name="Normal 3 2 3 5 2 3 2" xfId="14490" xr:uid="{00000000-0005-0000-0000-000099380000}"/>
    <cellStyle name="Normal 3 2 3 5 2 3 2 2" xfId="14491" xr:uid="{00000000-0005-0000-0000-00009A380000}"/>
    <cellStyle name="Normal 3 2 3 5 2 3 3" xfId="14492" xr:uid="{00000000-0005-0000-0000-00009B380000}"/>
    <cellStyle name="Normal 3 2 3 5 2 3 4" xfId="14493" xr:uid="{00000000-0005-0000-0000-00009C380000}"/>
    <cellStyle name="Normal 3 2 3 5 2 4" xfId="14494" xr:uid="{00000000-0005-0000-0000-00009D380000}"/>
    <cellStyle name="Normal 3 2 3 5 2 4 2" xfId="14495" xr:uid="{00000000-0005-0000-0000-00009E380000}"/>
    <cellStyle name="Normal 3 2 3 5 2 5" xfId="14496" xr:uid="{00000000-0005-0000-0000-00009F380000}"/>
    <cellStyle name="Normal 3 2 3 5 2 6" xfId="14497" xr:uid="{00000000-0005-0000-0000-0000A0380000}"/>
    <cellStyle name="Normal 3 2 3 5 20" xfId="14498" xr:uid="{00000000-0005-0000-0000-0000A1380000}"/>
    <cellStyle name="Normal 3 2 3 5 21" xfId="14499" xr:uid="{00000000-0005-0000-0000-0000A2380000}"/>
    <cellStyle name="Normal 3 2 3 5 3" xfId="14500" xr:uid="{00000000-0005-0000-0000-0000A3380000}"/>
    <cellStyle name="Normal 3 2 3 5 3 2" xfId="14501" xr:uid="{00000000-0005-0000-0000-0000A4380000}"/>
    <cellStyle name="Normal 3 2 3 5 3 2 2" xfId="14502" xr:uid="{00000000-0005-0000-0000-0000A5380000}"/>
    <cellStyle name="Normal 3 2 3 5 3 2 2 2" xfId="14503" xr:uid="{00000000-0005-0000-0000-0000A6380000}"/>
    <cellStyle name="Normal 3 2 3 5 3 2 3" xfId="14504" xr:uid="{00000000-0005-0000-0000-0000A7380000}"/>
    <cellStyle name="Normal 3 2 3 5 3 2 4" xfId="14505" xr:uid="{00000000-0005-0000-0000-0000A8380000}"/>
    <cellStyle name="Normal 3 2 3 5 3 3" xfId="14506" xr:uid="{00000000-0005-0000-0000-0000A9380000}"/>
    <cellStyle name="Normal 3 2 3 5 3 3 2" xfId="14507" xr:uid="{00000000-0005-0000-0000-0000AA380000}"/>
    <cellStyle name="Normal 3 2 3 5 3 3 2 2" xfId="14508" xr:uid="{00000000-0005-0000-0000-0000AB380000}"/>
    <cellStyle name="Normal 3 2 3 5 3 3 3" xfId="14509" xr:uid="{00000000-0005-0000-0000-0000AC380000}"/>
    <cellStyle name="Normal 3 2 3 5 3 3 4" xfId="14510" xr:uid="{00000000-0005-0000-0000-0000AD380000}"/>
    <cellStyle name="Normal 3 2 3 5 3 4" xfId="14511" xr:uid="{00000000-0005-0000-0000-0000AE380000}"/>
    <cellStyle name="Normal 3 2 3 5 3 4 2" xfId="14512" xr:uid="{00000000-0005-0000-0000-0000AF380000}"/>
    <cellStyle name="Normal 3 2 3 5 3 5" xfId="14513" xr:uid="{00000000-0005-0000-0000-0000B0380000}"/>
    <cellStyle name="Normal 3 2 3 5 3 6" xfId="14514" xr:uid="{00000000-0005-0000-0000-0000B1380000}"/>
    <cellStyle name="Normal 3 2 3 5 4" xfId="14515" xr:uid="{00000000-0005-0000-0000-0000B2380000}"/>
    <cellStyle name="Normal 3 2 3 5 4 2" xfId="14516" xr:uid="{00000000-0005-0000-0000-0000B3380000}"/>
    <cellStyle name="Normal 3 2 3 5 4 2 2" xfId="14517" xr:uid="{00000000-0005-0000-0000-0000B4380000}"/>
    <cellStyle name="Normal 3 2 3 5 4 2 2 2" xfId="14518" xr:uid="{00000000-0005-0000-0000-0000B5380000}"/>
    <cellStyle name="Normal 3 2 3 5 4 2 3" xfId="14519" xr:uid="{00000000-0005-0000-0000-0000B6380000}"/>
    <cellStyle name="Normal 3 2 3 5 4 2 4" xfId="14520" xr:uid="{00000000-0005-0000-0000-0000B7380000}"/>
    <cellStyle name="Normal 3 2 3 5 4 3" xfId="14521" xr:uid="{00000000-0005-0000-0000-0000B8380000}"/>
    <cellStyle name="Normal 3 2 3 5 4 3 2" xfId="14522" xr:uid="{00000000-0005-0000-0000-0000B9380000}"/>
    <cellStyle name="Normal 3 2 3 5 4 3 2 2" xfId="14523" xr:uid="{00000000-0005-0000-0000-0000BA380000}"/>
    <cellStyle name="Normal 3 2 3 5 4 3 3" xfId="14524" xr:uid="{00000000-0005-0000-0000-0000BB380000}"/>
    <cellStyle name="Normal 3 2 3 5 4 3 4" xfId="14525" xr:uid="{00000000-0005-0000-0000-0000BC380000}"/>
    <cellStyle name="Normal 3 2 3 5 4 4" xfId="14526" xr:uid="{00000000-0005-0000-0000-0000BD380000}"/>
    <cellStyle name="Normal 3 2 3 5 4 4 2" xfId="14527" xr:uid="{00000000-0005-0000-0000-0000BE380000}"/>
    <cellStyle name="Normal 3 2 3 5 4 5" xfId="14528" xr:uid="{00000000-0005-0000-0000-0000BF380000}"/>
    <cellStyle name="Normal 3 2 3 5 4 6" xfId="14529" xr:uid="{00000000-0005-0000-0000-0000C0380000}"/>
    <cellStyle name="Normal 3 2 3 5 5" xfId="14530" xr:uid="{00000000-0005-0000-0000-0000C1380000}"/>
    <cellStyle name="Normal 3 2 3 5 5 2" xfId="14531" xr:uid="{00000000-0005-0000-0000-0000C2380000}"/>
    <cellStyle name="Normal 3 2 3 5 5 2 2" xfId="14532" xr:uid="{00000000-0005-0000-0000-0000C3380000}"/>
    <cellStyle name="Normal 3 2 3 5 5 2 2 2" xfId="14533" xr:uid="{00000000-0005-0000-0000-0000C4380000}"/>
    <cellStyle name="Normal 3 2 3 5 5 2 3" xfId="14534" xr:uid="{00000000-0005-0000-0000-0000C5380000}"/>
    <cellStyle name="Normal 3 2 3 5 5 2 4" xfId="14535" xr:uid="{00000000-0005-0000-0000-0000C6380000}"/>
    <cellStyle name="Normal 3 2 3 5 5 3" xfId="14536" xr:uid="{00000000-0005-0000-0000-0000C7380000}"/>
    <cellStyle name="Normal 3 2 3 5 5 3 2" xfId="14537" xr:uid="{00000000-0005-0000-0000-0000C8380000}"/>
    <cellStyle name="Normal 3 2 3 5 5 3 2 2" xfId="14538" xr:uid="{00000000-0005-0000-0000-0000C9380000}"/>
    <cellStyle name="Normal 3 2 3 5 5 3 3" xfId="14539" xr:uid="{00000000-0005-0000-0000-0000CA380000}"/>
    <cellStyle name="Normal 3 2 3 5 5 3 4" xfId="14540" xr:uid="{00000000-0005-0000-0000-0000CB380000}"/>
    <cellStyle name="Normal 3 2 3 5 5 4" xfId="14541" xr:uid="{00000000-0005-0000-0000-0000CC380000}"/>
    <cellStyle name="Normal 3 2 3 5 5 4 2" xfId="14542" xr:uid="{00000000-0005-0000-0000-0000CD380000}"/>
    <cellStyle name="Normal 3 2 3 5 5 5" xfId="14543" xr:uid="{00000000-0005-0000-0000-0000CE380000}"/>
    <cellStyle name="Normal 3 2 3 5 5 6" xfId="14544" xr:uid="{00000000-0005-0000-0000-0000CF380000}"/>
    <cellStyle name="Normal 3 2 3 5 6" xfId="14545" xr:uid="{00000000-0005-0000-0000-0000D0380000}"/>
    <cellStyle name="Normal 3 2 3 5 6 2" xfId="14546" xr:uid="{00000000-0005-0000-0000-0000D1380000}"/>
    <cellStyle name="Normal 3 2 3 5 6 2 2" xfId="14547" xr:uid="{00000000-0005-0000-0000-0000D2380000}"/>
    <cellStyle name="Normal 3 2 3 5 6 2 2 2" xfId="14548" xr:uid="{00000000-0005-0000-0000-0000D3380000}"/>
    <cellStyle name="Normal 3 2 3 5 6 2 3" xfId="14549" xr:uid="{00000000-0005-0000-0000-0000D4380000}"/>
    <cellStyle name="Normal 3 2 3 5 6 2 4" xfId="14550" xr:uid="{00000000-0005-0000-0000-0000D5380000}"/>
    <cellStyle name="Normal 3 2 3 5 6 3" xfId="14551" xr:uid="{00000000-0005-0000-0000-0000D6380000}"/>
    <cellStyle name="Normal 3 2 3 5 6 3 2" xfId="14552" xr:uid="{00000000-0005-0000-0000-0000D7380000}"/>
    <cellStyle name="Normal 3 2 3 5 6 3 2 2" xfId="14553" xr:uid="{00000000-0005-0000-0000-0000D8380000}"/>
    <cellStyle name="Normal 3 2 3 5 6 3 3" xfId="14554" xr:uid="{00000000-0005-0000-0000-0000D9380000}"/>
    <cellStyle name="Normal 3 2 3 5 6 3 4" xfId="14555" xr:uid="{00000000-0005-0000-0000-0000DA380000}"/>
    <cellStyle name="Normal 3 2 3 5 6 4" xfId="14556" xr:uid="{00000000-0005-0000-0000-0000DB380000}"/>
    <cellStyle name="Normal 3 2 3 5 6 4 2" xfId="14557" xr:uid="{00000000-0005-0000-0000-0000DC380000}"/>
    <cellStyle name="Normal 3 2 3 5 6 5" xfId="14558" xr:uid="{00000000-0005-0000-0000-0000DD380000}"/>
    <cellStyle name="Normal 3 2 3 5 6 6" xfId="14559" xr:uid="{00000000-0005-0000-0000-0000DE380000}"/>
    <cellStyle name="Normal 3 2 3 5 7" xfId="14560" xr:uid="{00000000-0005-0000-0000-0000DF380000}"/>
    <cellStyle name="Normal 3 2 3 5 7 2" xfId="14561" xr:uid="{00000000-0005-0000-0000-0000E0380000}"/>
    <cellStyle name="Normal 3 2 3 5 7 2 2" xfId="14562" xr:uid="{00000000-0005-0000-0000-0000E1380000}"/>
    <cellStyle name="Normal 3 2 3 5 7 2 2 2" xfId="14563" xr:uid="{00000000-0005-0000-0000-0000E2380000}"/>
    <cellStyle name="Normal 3 2 3 5 7 2 3" xfId="14564" xr:uid="{00000000-0005-0000-0000-0000E3380000}"/>
    <cellStyle name="Normal 3 2 3 5 7 2 4" xfId="14565" xr:uid="{00000000-0005-0000-0000-0000E4380000}"/>
    <cellStyle name="Normal 3 2 3 5 7 3" xfId="14566" xr:uid="{00000000-0005-0000-0000-0000E5380000}"/>
    <cellStyle name="Normal 3 2 3 5 7 3 2" xfId="14567" xr:uid="{00000000-0005-0000-0000-0000E6380000}"/>
    <cellStyle name="Normal 3 2 3 5 7 3 2 2" xfId="14568" xr:uid="{00000000-0005-0000-0000-0000E7380000}"/>
    <cellStyle name="Normal 3 2 3 5 7 3 3" xfId="14569" xr:uid="{00000000-0005-0000-0000-0000E8380000}"/>
    <cellStyle name="Normal 3 2 3 5 7 3 4" xfId="14570" xr:uid="{00000000-0005-0000-0000-0000E9380000}"/>
    <cellStyle name="Normal 3 2 3 5 7 4" xfId="14571" xr:uid="{00000000-0005-0000-0000-0000EA380000}"/>
    <cellStyle name="Normal 3 2 3 5 7 4 2" xfId="14572" xr:uid="{00000000-0005-0000-0000-0000EB380000}"/>
    <cellStyle name="Normal 3 2 3 5 7 5" xfId="14573" xr:uid="{00000000-0005-0000-0000-0000EC380000}"/>
    <cellStyle name="Normal 3 2 3 5 7 6" xfId="14574" xr:uid="{00000000-0005-0000-0000-0000ED380000}"/>
    <cellStyle name="Normal 3 2 3 5 8" xfId="14575" xr:uid="{00000000-0005-0000-0000-0000EE380000}"/>
    <cellStyle name="Normal 3 2 3 5 8 2" xfId="14576" xr:uid="{00000000-0005-0000-0000-0000EF380000}"/>
    <cellStyle name="Normal 3 2 3 5 8 2 2" xfId="14577" xr:uid="{00000000-0005-0000-0000-0000F0380000}"/>
    <cellStyle name="Normal 3 2 3 5 8 2 2 2" xfId="14578" xr:uid="{00000000-0005-0000-0000-0000F1380000}"/>
    <cellStyle name="Normal 3 2 3 5 8 2 3" xfId="14579" xr:uid="{00000000-0005-0000-0000-0000F2380000}"/>
    <cellStyle name="Normal 3 2 3 5 8 2 4" xfId="14580" xr:uid="{00000000-0005-0000-0000-0000F3380000}"/>
    <cellStyle name="Normal 3 2 3 5 8 3" xfId="14581" xr:uid="{00000000-0005-0000-0000-0000F4380000}"/>
    <cellStyle name="Normal 3 2 3 5 8 3 2" xfId="14582" xr:uid="{00000000-0005-0000-0000-0000F5380000}"/>
    <cellStyle name="Normal 3 2 3 5 8 3 2 2" xfId="14583" xr:uid="{00000000-0005-0000-0000-0000F6380000}"/>
    <cellStyle name="Normal 3 2 3 5 8 3 3" xfId="14584" xr:uid="{00000000-0005-0000-0000-0000F7380000}"/>
    <cellStyle name="Normal 3 2 3 5 8 3 4" xfId="14585" xr:uid="{00000000-0005-0000-0000-0000F8380000}"/>
    <cellStyle name="Normal 3 2 3 5 8 4" xfId="14586" xr:uid="{00000000-0005-0000-0000-0000F9380000}"/>
    <cellStyle name="Normal 3 2 3 5 8 4 2" xfId="14587" xr:uid="{00000000-0005-0000-0000-0000FA380000}"/>
    <cellStyle name="Normal 3 2 3 5 8 5" xfId="14588" xr:uid="{00000000-0005-0000-0000-0000FB380000}"/>
    <cellStyle name="Normal 3 2 3 5 8 6" xfId="14589" xr:uid="{00000000-0005-0000-0000-0000FC380000}"/>
    <cellStyle name="Normal 3 2 3 5 9" xfId="14590" xr:uid="{00000000-0005-0000-0000-0000FD380000}"/>
    <cellStyle name="Normal 3 2 3 5 9 2" xfId="14591" xr:uid="{00000000-0005-0000-0000-0000FE380000}"/>
    <cellStyle name="Normal 3 2 3 5 9 2 2" xfId="14592" xr:uid="{00000000-0005-0000-0000-0000FF380000}"/>
    <cellStyle name="Normal 3 2 3 5 9 2 2 2" xfId="14593" xr:uid="{00000000-0005-0000-0000-000000390000}"/>
    <cellStyle name="Normal 3 2 3 5 9 2 3" xfId="14594" xr:uid="{00000000-0005-0000-0000-000001390000}"/>
    <cellStyle name="Normal 3 2 3 5 9 2 4" xfId="14595" xr:uid="{00000000-0005-0000-0000-000002390000}"/>
    <cellStyle name="Normal 3 2 3 5 9 3" xfId="14596" xr:uid="{00000000-0005-0000-0000-000003390000}"/>
    <cellStyle name="Normal 3 2 3 5 9 3 2" xfId="14597" xr:uid="{00000000-0005-0000-0000-000004390000}"/>
    <cellStyle name="Normal 3 2 3 5 9 3 2 2" xfId="14598" xr:uid="{00000000-0005-0000-0000-000005390000}"/>
    <cellStyle name="Normal 3 2 3 5 9 3 3" xfId="14599" xr:uid="{00000000-0005-0000-0000-000006390000}"/>
    <cellStyle name="Normal 3 2 3 5 9 3 4" xfId="14600" xr:uid="{00000000-0005-0000-0000-000007390000}"/>
    <cellStyle name="Normal 3 2 3 5 9 4" xfId="14601" xr:uid="{00000000-0005-0000-0000-000008390000}"/>
    <cellStyle name="Normal 3 2 3 5 9 4 2" xfId="14602" xr:uid="{00000000-0005-0000-0000-000009390000}"/>
    <cellStyle name="Normal 3 2 3 5 9 5" xfId="14603" xr:uid="{00000000-0005-0000-0000-00000A390000}"/>
    <cellStyle name="Normal 3 2 3 5 9 6" xfId="14604" xr:uid="{00000000-0005-0000-0000-00000B390000}"/>
    <cellStyle name="Normal 3 2 3 6" xfId="14605" xr:uid="{00000000-0005-0000-0000-00000C390000}"/>
    <cellStyle name="Normal 3 2 3 6 2" xfId="14606" xr:uid="{00000000-0005-0000-0000-00000D390000}"/>
    <cellStyle name="Normal 3 2 3 6 2 2" xfId="14607" xr:uid="{00000000-0005-0000-0000-00000E390000}"/>
    <cellStyle name="Normal 3 2 3 6 2 2 2" xfId="14608" xr:uid="{00000000-0005-0000-0000-00000F390000}"/>
    <cellStyle name="Normal 3 2 3 6 2 3" xfId="14609" xr:uid="{00000000-0005-0000-0000-000010390000}"/>
    <cellStyle name="Normal 3 2 3 6 2 4" xfId="14610" xr:uid="{00000000-0005-0000-0000-000011390000}"/>
    <cellStyle name="Normal 3 2 3 6 3" xfId="14611" xr:uid="{00000000-0005-0000-0000-000012390000}"/>
    <cellStyle name="Normal 3 2 3 6 3 2" xfId="14612" xr:uid="{00000000-0005-0000-0000-000013390000}"/>
    <cellStyle name="Normal 3 2 3 6 3 2 2" xfId="14613" xr:uid="{00000000-0005-0000-0000-000014390000}"/>
    <cellStyle name="Normal 3 2 3 6 3 3" xfId="14614" xr:uid="{00000000-0005-0000-0000-000015390000}"/>
    <cellStyle name="Normal 3 2 3 6 3 4" xfId="14615" xr:uid="{00000000-0005-0000-0000-000016390000}"/>
    <cellStyle name="Normal 3 2 3 6 4" xfId="14616" xr:uid="{00000000-0005-0000-0000-000017390000}"/>
    <cellStyle name="Normal 3 2 3 6 4 2" xfId="14617" xr:uid="{00000000-0005-0000-0000-000018390000}"/>
    <cellStyle name="Normal 3 2 3 6 5" xfId="14618" xr:uid="{00000000-0005-0000-0000-000019390000}"/>
    <cellStyle name="Normal 3 2 3 6 6" xfId="14619" xr:uid="{00000000-0005-0000-0000-00001A390000}"/>
    <cellStyle name="Normal 3 2 3 7" xfId="14620" xr:uid="{00000000-0005-0000-0000-00001B390000}"/>
    <cellStyle name="Normal 3 2 3 7 2" xfId="14621" xr:uid="{00000000-0005-0000-0000-00001C390000}"/>
    <cellStyle name="Normal 3 2 3 7 2 2" xfId="14622" xr:uid="{00000000-0005-0000-0000-00001D390000}"/>
    <cellStyle name="Normal 3 2 3 7 2 2 2" xfId="14623" xr:uid="{00000000-0005-0000-0000-00001E390000}"/>
    <cellStyle name="Normal 3 2 3 7 2 3" xfId="14624" xr:uid="{00000000-0005-0000-0000-00001F390000}"/>
    <cellStyle name="Normal 3 2 3 7 2 4" xfId="14625" xr:uid="{00000000-0005-0000-0000-000020390000}"/>
    <cellStyle name="Normal 3 2 3 7 3" xfId="14626" xr:uid="{00000000-0005-0000-0000-000021390000}"/>
    <cellStyle name="Normal 3 2 3 7 3 2" xfId="14627" xr:uid="{00000000-0005-0000-0000-000022390000}"/>
    <cellStyle name="Normal 3 2 3 7 3 2 2" xfId="14628" xr:uid="{00000000-0005-0000-0000-000023390000}"/>
    <cellStyle name="Normal 3 2 3 7 3 3" xfId="14629" xr:uid="{00000000-0005-0000-0000-000024390000}"/>
    <cellStyle name="Normal 3 2 3 7 3 4" xfId="14630" xr:uid="{00000000-0005-0000-0000-000025390000}"/>
    <cellStyle name="Normal 3 2 3 7 4" xfId="14631" xr:uid="{00000000-0005-0000-0000-000026390000}"/>
    <cellStyle name="Normal 3 2 3 7 4 2" xfId="14632" xr:uid="{00000000-0005-0000-0000-000027390000}"/>
    <cellStyle name="Normal 3 2 3 7 5" xfId="14633" xr:uid="{00000000-0005-0000-0000-000028390000}"/>
    <cellStyle name="Normal 3 2 3 7 6" xfId="14634" xr:uid="{00000000-0005-0000-0000-000029390000}"/>
    <cellStyle name="Normal 3 2 3 8" xfId="14635" xr:uid="{00000000-0005-0000-0000-00002A390000}"/>
    <cellStyle name="Normal 3 2 3 8 2" xfId="14636" xr:uid="{00000000-0005-0000-0000-00002B390000}"/>
    <cellStyle name="Normal 3 2 3 8 2 2" xfId="14637" xr:uid="{00000000-0005-0000-0000-00002C390000}"/>
    <cellStyle name="Normal 3 2 3 8 2 2 2" xfId="14638" xr:uid="{00000000-0005-0000-0000-00002D390000}"/>
    <cellStyle name="Normal 3 2 3 8 2 3" xfId="14639" xr:uid="{00000000-0005-0000-0000-00002E390000}"/>
    <cellStyle name="Normal 3 2 3 8 2 4" xfId="14640" xr:uid="{00000000-0005-0000-0000-00002F390000}"/>
    <cellStyle name="Normal 3 2 3 8 3" xfId="14641" xr:uid="{00000000-0005-0000-0000-000030390000}"/>
    <cellStyle name="Normal 3 2 3 8 3 2" xfId="14642" xr:uid="{00000000-0005-0000-0000-000031390000}"/>
    <cellStyle name="Normal 3 2 3 8 3 2 2" xfId="14643" xr:uid="{00000000-0005-0000-0000-000032390000}"/>
    <cellStyle name="Normal 3 2 3 8 3 3" xfId="14644" xr:uid="{00000000-0005-0000-0000-000033390000}"/>
    <cellStyle name="Normal 3 2 3 8 3 4" xfId="14645" xr:uid="{00000000-0005-0000-0000-000034390000}"/>
    <cellStyle name="Normal 3 2 3 8 4" xfId="14646" xr:uid="{00000000-0005-0000-0000-000035390000}"/>
    <cellStyle name="Normal 3 2 3 8 4 2" xfId="14647" xr:uid="{00000000-0005-0000-0000-000036390000}"/>
    <cellStyle name="Normal 3 2 3 8 5" xfId="14648" xr:uid="{00000000-0005-0000-0000-000037390000}"/>
    <cellStyle name="Normal 3 2 3 8 6" xfId="14649" xr:uid="{00000000-0005-0000-0000-000038390000}"/>
    <cellStyle name="Normal 3 2 3 9" xfId="14650" xr:uid="{00000000-0005-0000-0000-000039390000}"/>
    <cellStyle name="Normal 3 2 3 9 2" xfId="14651" xr:uid="{00000000-0005-0000-0000-00003A390000}"/>
    <cellStyle name="Normal 3 2 3 9 2 2" xfId="14652" xr:uid="{00000000-0005-0000-0000-00003B390000}"/>
    <cellStyle name="Normal 3 2 3 9 2 2 2" xfId="14653" xr:uid="{00000000-0005-0000-0000-00003C390000}"/>
    <cellStyle name="Normal 3 2 3 9 2 3" xfId="14654" xr:uid="{00000000-0005-0000-0000-00003D390000}"/>
    <cellStyle name="Normal 3 2 3 9 2 4" xfId="14655" xr:uid="{00000000-0005-0000-0000-00003E390000}"/>
    <cellStyle name="Normal 3 2 3 9 3" xfId="14656" xr:uid="{00000000-0005-0000-0000-00003F390000}"/>
    <cellStyle name="Normal 3 2 3 9 3 2" xfId="14657" xr:uid="{00000000-0005-0000-0000-000040390000}"/>
    <cellStyle name="Normal 3 2 3 9 3 2 2" xfId="14658" xr:uid="{00000000-0005-0000-0000-000041390000}"/>
    <cellStyle name="Normal 3 2 3 9 3 3" xfId="14659" xr:uid="{00000000-0005-0000-0000-000042390000}"/>
    <cellStyle name="Normal 3 2 3 9 3 4" xfId="14660" xr:uid="{00000000-0005-0000-0000-000043390000}"/>
    <cellStyle name="Normal 3 2 3 9 4" xfId="14661" xr:uid="{00000000-0005-0000-0000-000044390000}"/>
    <cellStyle name="Normal 3 2 3 9 4 2" xfId="14662" xr:uid="{00000000-0005-0000-0000-000045390000}"/>
    <cellStyle name="Normal 3 2 3 9 5" xfId="14663" xr:uid="{00000000-0005-0000-0000-000046390000}"/>
    <cellStyle name="Normal 3 2 3 9 6" xfId="14664" xr:uid="{00000000-0005-0000-0000-000047390000}"/>
    <cellStyle name="Normal 3 2 30" xfId="14665" xr:uid="{00000000-0005-0000-0000-000048390000}"/>
    <cellStyle name="Normal 3 2 30 2" xfId="14666" xr:uid="{00000000-0005-0000-0000-000049390000}"/>
    <cellStyle name="Normal 3 2 30 3" xfId="14667" xr:uid="{00000000-0005-0000-0000-00004A390000}"/>
    <cellStyle name="Normal 3 2 31" xfId="14668" xr:uid="{00000000-0005-0000-0000-00004B390000}"/>
    <cellStyle name="Normal 3 2 31 2" xfId="14669" xr:uid="{00000000-0005-0000-0000-00004C390000}"/>
    <cellStyle name="Normal 3 2 32" xfId="14670" xr:uid="{00000000-0005-0000-0000-00004D390000}"/>
    <cellStyle name="Normal 3 2 4" xfId="14671" xr:uid="{00000000-0005-0000-0000-00004E390000}"/>
    <cellStyle name="Normal 3 2 4 10" xfId="14672" xr:uid="{00000000-0005-0000-0000-00004F390000}"/>
    <cellStyle name="Normal 3 2 4 10 2" xfId="14673" xr:uid="{00000000-0005-0000-0000-000050390000}"/>
    <cellStyle name="Normal 3 2 4 10 2 2" xfId="14674" xr:uid="{00000000-0005-0000-0000-000051390000}"/>
    <cellStyle name="Normal 3 2 4 10 2 2 2" xfId="14675" xr:uid="{00000000-0005-0000-0000-000052390000}"/>
    <cellStyle name="Normal 3 2 4 10 2 3" xfId="14676" xr:uid="{00000000-0005-0000-0000-000053390000}"/>
    <cellStyle name="Normal 3 2 4 10 2 4" xfId="14677" xr:uid="{00000000-0005-0000-0000-000054390000}"/>
    <cellStyle name="Normal 3 2 4 10 3" xfId="14678" xr:uid="{00000000-0005-0000-0000-000055390000}"/>
    <cellStyle name="Normal 3 2 4 10 3 2" xfId="14679" xr:uid="{00000000-0005-0000-0000-000056390000}"/>
    <cellStyle name="Normal 3 2 4 10 3 2 2" xfId="14680" xr:uid="{00000000-0005-0000-0000-000057390000}"/>
    <cellStyle name="Normal 3 2 4 10 3 3" xfId="14681" xr:uid="{00000000-0005-0000-0000-000058390000}"/>
    <cellStyle name="Normal 3 2 4 10 3 4" xfId="14682" xr:uid="{00000000-0005-0000-0000-000059390000}"/>
    <cellStyle name="Normal 3 2 4 10 4" xfId="14683" xr:uid="{00000000-0005-0000-0000-00005A390000}"/>
    <cellStyle name="Normal 3 2 4 10 4 2" xfId="14684" xr:uid="{00000000-0005-0000-0000-00005B390000}"/>
    <cellStyle name="Normal 3 2 4 10 5" xfId="14685" xr:uid="{00000000-0005-0000-0000-00005C390000}"/>
    <cellStyle name="Normal 3 2 4 10 6" xfId="14686" xr:uid="{00000000-0005-0000-0000-00005D390000}"/>
    <cellStyle name="Normal 3 2 4 11" xfId="14687" xr:uid="{00000000-0005-0000-0000-00005E390000}"/>
    <cellStyle name="Normal 3 2 4 11 2" xfId="14688" xr:uid="{00000000-0005-0000-0000-00005F390000}"/>
    <cellStyle name="Normal 3 2 4 11 2 2" xfId="14689" xr:uid="{00000000-0005-0000-0000-000060390000}"/>
    <cellStyle name="Normal 3 2 4 11 2 2 2" xfId="14690" xr:uid="{00000000-0005-0000-0000-000061390000}"/>
    <cellStyle name="Normal 3 2 4 11 2 3" xfId="14691" xr:uid="{00000000-0005-0000-0000-000062390000}"/>
    <cellStyle name="Normal 3 2 4 11 2 4" xfId="14692" xr:uid="{00000000-0005-0000-0000-000063390000}"/>
    <cellStyle name="Normal 3 2 4 11 3" xfId="14693" xr:uid="{00000000-0005-0000-0000-000064390000}"/>
    <cellStyle name="Normal 3 2 4 11 3 2" xfId="14694" xr:uid="{00000000-0005-0000-0000-000065390000}"/>
    <cellStyle name="Normal 3 2 4 11 3 2 2" xfId="14695" xr:uid="{00000000-0005-0000-0000-000066390000}"/>
    <cellStyle name="Normal 3 2 4 11 3 3" xfId="14696" xr:uid="{00000000-0005-0000-0000-000067390000}"/>
    <cellStyle name="Normal 3 2 4 11 3 4" xfId="14697" xr:uid="{00000000-0005-0000-0000-000068390000}"/>
    <cellStyle name="Normal 3 2 4 11 4" xfId="14698" xr:uid="{00000000-0005-0000-0000-000069390000}"/>
    <cellStyle name="Normal 3 2 4 11 4 2" xfId="14699" xr:uid="{00000000-0005-0000-0000-00006A390000}"/>
    <cellStyle name="Normal 3 2 4 11 5" xfId="14700" xr:uid="{00000000-0005-0000-0000-00006B390000}"/>
    <cellStyle name="Normal 3 2 4 11 6" xfId="14701" xr:uid="{00000000-0005-0000-0000-00006C390000}"/>
    <cellStyle name="Normal 3 2 4 12" xfId="14702" xr:uid="{00000000-0005-0000-0000-00006D390000}"/>
    <cellStyle name="Normal 3 2 4 12 2" xfId="14703" xr:uid="{00000000-0005-0000-0000-00006E390000}"/>
    <cellStyle name="Normal 3 2 4 12 2 2" xfId="14704" xr:uid="{00000000-0005-0000-0000-00006F390000}"/>
    <cellStyle name="Normal 3 2 4 12 2 2 2" xfId="14705" xr:uid="{00000000-0005-0000-0000-000070390000}"/>
    <cellStyle name="Normal 3 2 4 12 2 3" xfId="14706" xr:uid="{00000000-0005-0000-0000-000071390000}"/>
    <cellStyle name="Normal 3 2 4 12 2 4" xfId="14707" xr:uid="{00000000-0005-0000-0000-000072390000}"/>
    <cellStyle name="Normal 3 2 4 12 3" xfId="14708" xr:uid="{00000000-0005-0000-0000-000073390000}"/>
    <cellStyle name="Normal 3 2 4 12 3 2" xfId="14709" xr:uid="{00000000-0005-0000-0000-000074390000}"/>
    <cellStyle name="Normal 3 2 4 12 3 2 2" xfId="14710" xr:uid="{00000000-0005-0000-0000-000075390000}"/>
    <cellStyle name="Normal 3 2 4 12 3 3" xfId="14711" xr:uid="{00000000-0005-0000-0000-000076390000}"/>
    <cellStyle name="Normal 3 2 4 12 3 4" xfId="14712" xr:uid="{00000000-0005-0000-0000-000077390000}"/>
    <cellStyle name="Normal 3 2 4 12 4" xfId="14713" xr:uid="{00000000-0005-0000-0000-000078390000}"/>
    <cellStyle name="Normal 3 2 4 12 4 2" xfId="14714" xr:uid="{00000000-0005-0000-0000-000079390000}"/>
    <cellStyle name="Normal 3 2 4 12 5" xfId="14715" xr:uid="{00000000-0005-0000-0000-00007A390000}"/>
    <cellStyle name="Normal 3 2 4 12 6" xfId="14716" xr:uid="{00000000-0005-0000-0000-00007B390000}"/>
    <cellStyle name="Normal 3 2 4 13" xfId="14717" xr:uid="{00000000-0005-0000-0000-00007C390000}"/>
    <cellStyle name="Normal 3 2 4 13 2" xfId="14718" xr:uid="{00000000-0005-0000-0000-00007D390000}"/>
    <cellStyle name="Normal 3 2 4 13 2 2" xfId="14719" xr:uid="{00000000-0005-0000-0000-00007E390000}"/>
    <cellStyle name="Normal 3 2 4 13 2 2 2" xfId="14720" xr:uid="{00000000-0005-0000-0000-00007F390000}"/>
    <cellStyle name="Normal 3 2 4 13 2 3" xfId="14721" xr:uid="{00000000-0005-0000-0000-000080390000}"/>
    <cellStyle name="Normal 3 2 4 13 2 4" xfId="14722" xr:uid="{00000000-0005-0000-0000-000081390000}"/>
    <cellStyle name="Normal 3 2 4 13 3" xfId="14723" xr:uid="{00000000-0005-0000-0000-000082390000}"/>
    <cellStyle name="Normal 3 2 4 13 3 2" xfId="14724" xr:uid="{00000000-0005-0000-0000-000083390000}"/>
    <cellStyle name="Normal 3 2 4 13 3 2 2" xfId="14725" xr:uid="{00000000-0005-0000-0000-000084390000}"/>
    <cellStyle name="Normal 3 2 4 13 3 3" xfId="14726" xr:uid="{00000000-0005-0000-0000-000085390000}"/>
    <cellStyle name="Normal 3 2 4 13 3 4" xfId="14727" xr:uid="{00000000-0005-0000-0000-000086390000}"/>
    <cellStyle name="Normal 3 2 4 13 4" xfId="14728" xr:uid="{00000000-0005-0000-0000-000087390000}"/>
    <cellStyle name="Normal 3 2 4 13 4 2" xfId="14729" xr:uid="{00000000-0005-0000-0000-000088390000}"/>
    <cellStyle name="Normal 3 2 4 13 5" xfId="14730" xr:uid="{00000000-0005-0000-0000-000089390000}"/>
    <cellStyle name="Normal 3 2 4 13 6" xfId="14731" xr:uid="{00000000-0005-0000-0000-00008A390000}"/>
    <cellStyle name="Normal 3 2 4 14" xfId="14732" xr:uid="{00000000-0005-0000-0000-00008B390000}"/>
    <cellStyle name="Normal 3 2 4 14 2" xfId="14733" xr:uid="{00000000-0005-0000-0000-00008C390000}"/>
    <cellStyle name="Normal 3 2 4 14 2 2" xfId="14734" xr:uid="{00000000-0005-0000-0000-00008D390000}"/>
    <cellStyle name="Normal 3 2 4 14 2 2 2" xfId="14735" xr:uid="{00000000-0005-0000-0000-00008E390000}"/>
    <cellStyle name="Normal 3 2 4 14 2 3" xfId="14736" xr:uid="{00000000-0005-0000-0000-00008F390000}"/>
    <cellStyle name="Normal 3 2 4 14 2 4" xfId="14737" xr:uid="{00000000-0005-0000-0000-000090390000}"/>
    <cellStyle name="Normal 3 2 4 14 3" xfId="14738" xr:uid="{00000000-0005-0000-0000-000091390000}"/>
    <cellStyle name="Normal 3 2 4 14 3 2" xfId="14739" xr:uid="{00000000-0005-0000-0000-000092390000}"/>
    <cellStyle name="Normal 3 2 4 14 3 2 2" xfId="14740" xr:uid="{00000000-0005-0000-0000-000093390000}"/>
    <cellStyle name="Normal 3 2 4 14 3 3" xfId="14741" xr:uid="{00000000-0005-0000-0000-000094390000}"/>
    <cellStyle name="Normal 3 2 4 14 3 4" xfId="14742" xr:uid="{00000000-0005-0000-0000-000095390000}"/>
    <cellStyle name="Normal 3 2 4 14 4" xfId="14743" xr:uid="{00000000-0005-0000-0000-000096390000}"/>
    <cellStyle name="Normal 3 2 4 14 4 2" xfId="14744" xr:uid="{00000000-0005-0000-0000-000097390000}"/>
    <cellStyle name="Normal 3 2 4 14 5" xfId="14745" xr:uid="{00000000-0005-0000-0000-000098390000}"/>
    <cellStyle name="Normal 3 2 4 14 6" xfId="14746" xr:uid="{00000000-0005-0000-0000-000099390000}"/>
    <cellStyle name="Normal 3 2 4 15" xfId="14747" xr:uid="{00000000-0005-0000-0000-00009A390000}"/>
    <cellStyle name="Normal 3 2 4 15 2" xfId="14748" xr:uid="{00000000-0005-0000-0000-00009B390000}"/>
    <cellStyle name="Normal 3 2 4 15 2 2" xfId="14749" xr:uid="{00000000-0005-0000-0000-00009C390000}"/>
    <cellStyle name="Normal 3 2 4 15 2 2 2" xfId="14750" xr:uid="{00000000-0005-0000-0000-00009D390000}"/>
    <cellStyle name="Normal 3 2 4 15 2 3" xfId="14751" xr:uid="{00000000-0005-0000-0000-00009E390000}"/>
    <cellStyle name="Normal 3 2 4 15 2 4" xfId="14752" xr:uid="{00000000-0005-0000-0000-00009F390000}"/>
    <cellStyle name="Normal 3 2 4 15 3" xfId="14753" xr:uid="{00000000-0005-0000-0000-0000A0390000}"/>
    <cellStyle name="Normal 3 2 4 15 3 2" xfId="14754" xr:uid="{00000000-0005-0000-0000-0000A1390000}"/>
    <cellStyle name="Normal 3 2 4 15 3 2 2" xfId="14755" xr:uid="{00000000-0005-0000-0000-0000A2390000}"/>
    <cellStyle name="Normal 3 2 4 15 3 3" xfId="14756" xr:uid="{00000000-0005-0000-0000-0000A3390000}"/>
    <cellStyle name="Normal 3 2 4 15 3 4" xfId="14757" xr:uid="{00000000-0005-0000-0000-0000A4390000}"/>
    <cellStyle name="Normal 3 2 4 15 4" xfId="14758" xr:uid="{00000000-0005-0000-0000-0000A5390000}"/>
    <cellStyle name="Normal 3 2 4 15 4 2" xfId="14759" xr:uid="{00000000-0005-0000-0000-0000A6390000}"/>
    <cellStyle name="Normal 3 2 4 15 5" xfId="14760" xr:uid="{00000000-0005-0000-0000-0000A7390000}"/>
    <cellStyle name="Normal 3 2 4 15 6" xfId="14761" xr:uid="{00000000-0005-0000-0000-0000A8390000}"/>
    <cellStyle name="Normal 3 2 4 16" xfId="14762" xr:uid="{00000000-0005-0000-0000-0000A9390000}"/>
    <cellStyle name="Normal 3 2 4 16 2" xfId="14763" xr:uid="{00000000-0005-0000-0000-0000AA390000}"/>
    <cellStyle name="Normal 3 2 4 16 2 2" xfId="14764" xr:uid="{00000000-0005-0000-0000-0000AB390000}"/>
    <cellStyle name="Normal 3 2 4 16 2 2 2" xfId="14765" xr:uid="{00000000-0005-0000-0000-0000AC390000}"/>
    <cellStyle name="Normal 3 2 4 16 2 3" xfId="14766" xr:uid="{00000000-0005-0000-0000-0000AD390000}"/>
    <cellStyle name="Normal 3 2 4 16 2 4" xfId="14767" xr:uid="{00000000-0005-0000-0000-0000AE390000}"/>
    <cellStyle name="Normal 3 2 4 16 3" xfId="14768" xr:uid="{00000000-0005-0000-0000-0000AF390000}"/>
    <cellStyle name="Normal 3 2 4 16 3 2" xfId="14769" xr:uid="{00000000-0005-0000-0000-0000B0390000}"/>
    <cellStyle name="Normal 3 2 4 16 3 2 2" xfId="14770" xr:uid="{00000000-0005-0000-0000-0000B1390000}"/>
    <cellStyle name="Normal 3 2 4 16 3 3" xfId="14771" xr:uid="{00000000-0005-0000-0000-0000B2390000}"/>
    <cellStyle name="Normal 3 2 4 16 3 4" xfId="14772" xr:uid="{00000000-0005-0000-0000-0000B3390000}"/>
    <cellStyle name="Normal 3 2 4 16 4" xfId="14773" xr:uid="{00000000-0005-0000-0000-0000B4390000}"/>
    <cellStyle name="Normal 3 2 4 16 4 2" xfId="14774" xr:uid="{00000000-0005-0000-0000-0000B5390000}"/>
    <cellStyle name="Normal 3 2 4 16 5" xfId="14775" xr:uid="{00000000-0005-0000-0000-0000B6390000}"/>
    <cellStyle name="Normal 3 2 4 16 6" xfId="14776" xr:uid="{00000000-0005-0000-0000-0000B7390000}"/>
    <cellStyle name="Normal 3 2 4 17" xfId="14777" xr:uid="{00000000-0005-0000-0000-0000B8390000}"/>
    <cellStyle name="Normal 3 2 4 17 2" xfId="14778" xr:uid="{00000000-0005-0000-0000-0000B9390000}"/>
    <cellStyle name="Normal 3 2 4 17 2 2" xfId="14779" xr:uid="{00000000-0005-0000-0000-0000BA390000}"/>
    <cellStyle name="Normal 3 2 4 17 2 2 2" xfId="14780" xr:uid="{00000000-0005-0000-0000-0000BB390000}"/>
    <cellStyle name="Normal 3 2 4 17 2 3" xfId="14781" xr:uid="{00000000-0005-0000-0000-0000BC390000}"/>
    <cellStyle name="Normal 3 2 4 17 2 4" xfId="14782" xr:uid="{00000000-0005-0000-0000-0000BD390000}"/>
    <cellStyle name="Normal 3 2 4 17 3" xfId="14783" xr:uid="{00000000-0005-0000-0000-0000BE390000}"/>
    <cellStyle name="Normal 3 2 4 17 3 2" xfId="14784" xr:uid="{00000000-0005-0000-0000-0000BF390000}"/>
    <cellStyle name="Normal 3 2 4 17 3 2 2" xfId="14785" xr:uid="{00000000-0005-0000-0000-0000C0390000}"/>
    <cellStyle name="Normal 3 2 4 17 3 3" xfId="14786" xr:uid="{00000000-0005-0000-0000-0000C1390000}"/>
    <cellStyle name="Normal 3 2 4 17 3 4" xfId="14787" xr:uid="{00000000-0005-0000-0000-0000C2390000}"/>
    <cellStyle name="Normal 3 2 4 17 4" xfId="14788" xr:uid="{00000000-0005-0000-0000-0000C3390000}"/>
    <cellStyle name="Normal 3 2 4 17 4 2" xfId="14789" xr:uid="{00000000-0005-0000-0000-0000C4390000}"/>
    <cellStyle name="Normal 3 2 4 17 5" xfId="14790" xr:uid="{00000000-0005-0000-0000-0000C5390000}"/>
    <cellStyle name="Normal 3 2 4 17 6" xfId="14791" xr:uid="{00000000-0005-0000-0000-0000C6390000}"/>
    <cellStyle name="Normal 3 2 4 18" xfId="14792" xr:uid="{00000000-0005-0000-0000-0000C7390000}"/>
    <cellStyle name="Normal 3 2 4 18 2" xfId="14793" xr:uid="{00000000-0005-0000-0000-0000C8390000}"/>
    <cellStyle name="Normal 3 2 4 18 2 2" xfId="14794" xr:uid="{00000000-0005-0000-0000-0000C9390000}"/>
    <cellStyle name="Normal 3 2 4 18 2 2 2" xfId="14795" xr:uid="{00000000-0005-0000-0000-0000CA390000}"/>
    <cellStyle name="Normal 3 2 4 18 2 3" xfId="14796" xr:uid="{00000000-0005-0000-0000-0000CB390000}"/>
    <cellStyle name="Normal 3 2 4 18 2 4" xfId="14797" xr:uid="{00000000-0005-0000-0000-0000CC390000}"/>
    <cellStyle name="Normal 3 2 4 18 3" xfId="14798" xr:uid="{00000000-0005-0000-0000-0000CD390000}"/>
    <cellStyle name="Normal 3 2 4 18 3 2" xfId="14799" xr:uid="{00000000-0005-0000-0000-0000CE390000}"/>
    <cellStyle name="Normal 3 2 4 18 3 2 2" xfId="14800" xr:uid="{00000000-0005-0000-0000-0000CF390000}"/>
    <cellStyle name="Normal 3 2 4 18 3 3" xfId="14801" xr:uid="{00000000-0005-0000-0000-0000D0390000}"/>
    <cellStyle name="Normal 3 2 4 18 3 4" xfId="14802" xr:uid="{00000000-0005-0000-0000-0000D1390000}"/>
    <cellStyle name="Normal 3 2 4 18 4" xfId="14803" xr:uid="{00000000-0005-0000-0000-0000D2390000}"/>
    <cellStyle name="Normal 3 2 4 18 4 2" xfId="14804" xr:uid="{00000000-0005-0000-0000-0000D3390000}"/>
    <cellStyle name="Normal 3 2 4 18 5" xfId="14805" xr:uid="{00000000-0005-0000-0000-0000D4390000}"/>
    <cellStyle name="Normal 3 2 4 18 6" xfId="14806" xr:uid="{00000000-0005-0000-0000-0000D5390000}"/>
    <cellStyle name="Normal 3 2 4 19" xfId="14807" xr:uid="{00000000-0005-0000-0000-0000D6390000}"/>
    <cellStyle name="Normal 3 2 4 19 2" xfId="14808" xr:uid="{00000000-0005-0000-0000-0000D7390000}"/>
    <cellStyle name="Normal 3 2 4 19 2 2" xfId="14809" xr:uid="{00000000-0005-0000-0000-0000D8390000}"/>
    <cellStyle name="Normal 3 2 4 19 2 2 2" xfId="14810" xr:uid="{00000000-0005-0000-0000-0000D9390000}"/>
    <cellStyle name="Normal 3 2 4 19 2 3" xfId="14811" xr:uid="{00000000-0005-0000-0000-0000DA390000}"/>
    <cellStyle name="Normal 3 2 4 19 2 4" xfId="14812" xr:uid="{00000000-0005-0000-0000-0000DB390000}"/>
    <cellStyle name="Normal 3 2 4 19 3" xfId="14813" xr:uid="{00000000-0005-0000-0000-0000DC390000}"/>
    <cellStyle name="Normal 3 2 4 19 3 2" xfId="14814" xr:uid="{00000000-0005-0000-0000-0000DD390000}"/>
    <cellStyle name="Normal 3 2 4 19 3 2 2" xfId="14815" xr:uid="{00000000-0005-0000-0000-0000DE390000}"/>
    <cellStyle name="Normal 3 2 4 19 3 3" xfId="14816" xr:uid="{00000000-0005-0000-0000-0000DF390000}"/>
    <cellStyle name="Normal 3 2 4 19 3 4" xfId="14817" xr:uid="{00000000-0005-0000-0000-0000E0390000}"/>
    <cellStyle name="Normal 3 2 4 19 4" xfId="14818" xr:uid="{00000000-0005-0000-0000-0000E1390000}"/>
    <cellStyle name="Normal 3 2 4 19 4 2" xfId="14819" xr:uid="{00000000-0005-0000-0000-0000E2390000}"/>
    <cellStyle name="Normal 3 2 4 19 5" xfId="14820" xr:uid="{00000000-0005-0000-0000-0000E3390000}"/>
    <cellStyle name="Normal 3 2 4 19 6" xfId="14821" xr:uid="{00000000-0005-0000-0000-0000E4390000}"/>
    <cellStyle name="Normal 3 2 4 2" xfId="14822" xr:uid="{00000000-0005-0000-0000-0000E5390000}"/>
    <cellStyle name="Normal 3 2 4 2 10" xfId="14823" xr:uid="{00000000-0005-0000-0000-0000E6390000}"/>
    <cellStyle name="Normal 3 2 4 2 10 2" xfId="14824" xr:uid="{00000000-0005-0000-0000-0000E7390000}"/>
    <cellStyle name="Normal 3 2 4 2 10 2 2" xfId="14825" xr:uid="{00000000-0005-0000-0000-0000E8390000}"/>
    <cellStyle name="Normal 3 2 4 2 10 2 2 2" xfId="14826" xr:uid="{00000000-0005-0000-0000-0000E9390000}"/>
    <cellStyle name="Normal 3 2 4 2 10 2 3" xfId="14827" xr:uid="{00000000-0005-0000-0000-0000EA390000}"/>
    <cellStyle name="Normal 3 2 4 2 10 2 4" xfId="14828" xr:uid="{00000000-0005-0000-0000-0000EB390000}"/>
    <cellStyle name="Normal 3 2 4 2 10 3" xfId="14829" xr:uid="{00000000-0005-0000-0000-0000EC390000}"/>
    <cellStyle name="Normal 3 2 4 2 10 3 2" xfId="14830" xr:uid="{00000000-0005-0000-0000-0000ED390000}"/>
    <cellStyle name="Normal 3 2 4 2 10 3 2 2" xfId="14831" xr:uid="{00000000-0005-0000-0000-0000EE390000}"/>
    <cellStyle name="Normal 3 2 4 2 10 3 3" xfId="14832" xr:uid="{00000000-0005-0000-0000-0000EF390000}"/>
    <cellStyle name="Normal 3 2 4 2 10 3 4" xfId="14833" xr:uid="{00000000-0005-0000-0000-0000F0390000}"/>
    <cellStyle name="Normal 3 2 4 2 10 4" xfId="14834" xr:uid="{00000000-0005-0000-0000-0000F1390000}"/>
    <cellStyle name="Normal 3 2 4 2 10 4 2" xfId="14835" xr:uid="{00000000-0005-0000-0000-0000F2390000}"/>
    <cellStyle name="Normal 3 2 4 2 10 5" xfId="14836" xr:uid="{00000000-0005-0000-0000-0000F3390000}"/>
    <cellStyle name="Normal 3 2 4 2 10 6" xfId="14837" xr:uid="{00000000-0005-0000-0000-0000F4390000}"/>
    <cellStyle name="Normal 3 2 4 2 11" xfId="14838" xr:uid="{00000000-0005-0000-0000-0000F5390000}"/>
    <cellStyle name="Normal 3 2 4 2 11 2" xfId="14839" xr:uid="{00000000-0005-0000-0000-0000F6390000}"/>
    <cellStyle name="Normal 3 2 4 2 11 2 2" xfId="14840" xr:uid="{00000000-0005-0000-0000-0000F7390000}"/>
    <cellStyle name="Normal 3 2 4 2 11 2 2 2" xfId="14841" xr:uid="{00000000-0005-0000-0000-0000F8390000}"/>
    <cellStyle name="Normal 3 2 4 2 11 2 3" xfId="14842" xr:uid="{00000000-0005-0000-0000-0000F9390000}"/>
    <cellStyle name="Normal 3 2 4 2 11 2 4" xfId="14843" xr:uid="{00000000-0005-0000-0000-0000FA390000}"/>
    <cellStyle name="Normal 3 2 4 2 11 3" xfId="14844" xr:uid="{00000000-0005-0000-0000-0000FB390000}"/>
    <cellStyle name="Normal 3 2 4 2 11 3 2" xfId="14845" xr:uid="{00000000-0005-0000-0000-0000FC390000}"/>
    <cellStyle name="Normal 3 2 4 2 11 3 2 2" xfId="14846" xr:uid="{00000000-0005-0000-0000-0000FD390000}"/>
    <cellStyle name="Normal 3 2 4 2 11 3 3" xfId="14847" xr:uid="{00000000-0005-0000-0000-0000FE390000}"/>
    <cellStyle name="Normal 3 2 4 2 11 3 4" xfId="14848" xr:uid="{00000000-0005-0000-0000-0000FF390000}"/>
    <cellStyle name="Normal 3 2 4 2 11 4" xfId="14849" xr:uid="{00000000-0005-0000-0000-0000003A0000}"/>
    <cellStyle name="Normal 3 2 4 2 11 4 2" xfId="14850" xr:uid="{00000000-0005-0000-0000-0000013A0000}"/>
    <cellStyle name="Normal 3 2 4 2 11 5" xfId="14851" xr:uid="{00000000-0005-0000-0000-0000023A0000}"/>
    <cellStyle name="Normal 3 2 4 2 11 6" xfId="14852" xr:uid="{00000000-0005-0000-0000-0000033A0000}"/>
    <cellStyle name="Normal 3 2 4 2 12" xfId="14853" xr:uid="{00000000-0005-0000-0000-0000043A0000}"/>
    <cellStyle name="Normal 3 2 4 2 12 2" xfId="14854" xr:uid="{00000000-0005-0000-0000-0000053A0000}"/>
    <cellStyle name="Normal 3 2 4 2 12 2 2" xfId="14855" xr:uid="{00000000-0005-0000-0000-0000063A0000}"/>
    <cellStyle name="Normal 3 2 4 2 12 2 2 2" xfId="14856" xr:uid="{00000000-0005-0000-0000-0000073A0000}"/>
    <cellStyle name="Normal 3 2 4 2 12 2 3" xfId="14857" xr:uid="{00000000-0005-0000-0000-0000083A0000}"/>
    <cellStyle name="Normal 3 2 4 2 12 2 4" xfId="14858" xr:uid="{00000000-0005-0000-0000-0000093A0000}"/>
    <cellStyle name="Normal 3 2 4 2 12 3" xfId="14859" xr:uid="{00000000-0005-0000-0000-00000A3A0000}"/>
    <cellStyle name="Normal 3 2 4 2 12 3 2" xfId="14860" xr:uid="{00000000-0005-0000-0000-00000B3A0000}"/>
    <cellStyle name="Normal 3 2 4 2 12 3 2 2" xfId="14861" xr:uid="{00000000-0005-0000-0000-00000C3A0000}"/>
    <cellStyle name="Normal 3 2 4 2 12 3 3" xfId="14862" xr:uid="{00000000-0005-0000-0000-00000D3A0000}"/>
    <cellStyle name="Normal 3 2 4 2 12 3 4" xfId="14863" xr:uid="{00000000-0005-0000-0000-00000E3A0000}"/>
    <cellStyle name="Normal 3 2 4 2 12 4" xfId="14864" xr:uid="{00000000-0005-0000-0000-00000F3A0000}"/>
    <cellStyle name="Normal 3 2 4 2 12 4 2" xfId="14865" xr:uid="{00000000-0005-0000-0000-0000103A0000}"/>
    <cellStyle name="Normal 3 2 4 2 12 5" xfId="14866" xr:uid="{00000000-0005-0000-0000-0000113A0000}"/>
    <cellStyle name="Normal 3 2 4 2 12 6" xfId="14867" xr:uid="{00000000-0005-0000-0000-0000123A0000}"/>
    <cellStyle name="Normal 3 2 4 2 13" xfId="14868" xr:uid="{00000000-0005-0000-0000-0000133A0000}"/>
    <cellStyle name="Normal 3 2 4 2 13 2" xfId="14869" xr:uid="{00000000-0005-0000-0000-0000143A0000}"/>
    <cellStyle name="Normal 3 2 4 2 13 2 2" xfId="14870" xr:uid="{00000000-0005-0000-0000-0000153A0000}"/>
    <cellStyle name="Normal 3 2 4 2 13 2 2 2" xfId="14871" xr:uid="{00000000-0005-0000-0000-0000163A0000}"/>
    <cellStyle name="Normal 3 2 4 2 13 2 3" xfId="14872" xr:uid="{00000000-0005-0000-0000-0000173A0000}"/>
    <cellStyle name="Normal 3 2 4 2 13 2 4" xfId="14873" xr:uid="{00000000-0005-0000-0000-0000183A0000}"/>
    <cellStyle name="Normal 3 2 4 2 13 3" xfId="14874" xr:uid="{00000000-0005-0000-0000-0000193A0000}"/>
    <cellStyle name="Normal 3 2 4 2 13 3 2" xfId="14875" xr:uid="{00000000-0005-0000-0000-00001A3A0000}"/>
    <cellStyle name="Normal 3 2 4 2 13 3 2 2" xfId="14876" xr:uid="{00000000-0005-0000-0000-00001B3A0000}"/>
    <cellStyle name="Normal 3 2 4 2 13 3 3" xfId="14877" xr:uid="{00000000-0005-0000-0000-00001C3A0000}"/>
    <cellStyle name="Normal 3 2 4 2 13 3 4" xfId="14878" xr:uid="{00000000-0005-0000-0000-00001D3A0000}"/>
    <cellStyle name="Normal 3 2 4 2 13 4" xfId="14879" xr:uid="{00000000-0005-0000-0000-00001E3A0000}"/>
    <cellStyle name="Normal 3 2 4 2 13 4 2" xfId="14880" xr:uid="{00000000-0005-0000-0000-00001F3A0000}"/>
    <cellStyle name="Normal 3 2 4 2 13 5" xfId="14881" xr:uid="{00000000-0005-0000-0000-0000203A0000}"/>
    <cellStyle name="Normal 3 2 4 2 13 6" xfId="14882" xr:uid="{00000000-0005-0000-0000-0000213A0000}"/>
    <cellStyle name="Normal 3 2 4 2 14" xfId="14883" xr:uid="{00000000-0005-0000-0000-0000223A0000}"/>
    <cellStyle name="Normal 3 2 4 2 14 2" xfId="14884" xr:uid="{00000000-0005-0000-0000-0000233A0000}"/>
    <cellStyle name="Normal 3 2 4 2 14 2 2" xfId="14885" xr:uid="{00000000-0005-0000-0000-0000243A0000}"/>
    <cellStyle name="Normal 3 2 4 2 14 2 2 2" xfId="14886" xr:uid="{00000000-0005-0000-0000-0000253A0000}"/>
    <cellStyle name="Normal 3 2 4 2 14 2 3" xfId="14887" xr:uid="{00000000-0005-0000-0000-0000263A0000}"/>
    <cellStyle name="Normal 3 2 4 2 14 2 4" xfId="14888" xr:uid="{00000000-0005-0000-0000-0000273A0000}"/>
    <cellStyle name="Normal 3 2 4 2 14 3" xfId="14889" xr:uid="{00000000-0005-0000-0000-0000283A0000}"/>
    <cellStyle name="Normal 3 2 4 2 14 3 2" xfId="14890" xr:uid="{00000000-0005-0000-0000-0000293A0000}"/>
    <cellStyle name="Normal 3 2 4 2 14 3 2 2" xfId="14891" xr:uid="{00000000-0005-0000-0000-00002A3A0000}"/>
    <cellStyle name="Normal 3 2 4 2 14 3 3" xfId="14892" xr:uid="{00000000-0005-0000-0000-00002B3A0000}"/>
    <cellStyle name="Normal 3 2 4 2 14 3 4" xfId="14893" xr:uid="{00000000-0005-0000-0000-00002C3A0000}"/>
    <cellStyle name="Normal 3 2 4 2 14 4" xfId="14894" xr:uid="{00000000-0005-0000-0000-00002D3A0000}"/>
    <cellStyle name="Normal 3 2 4 2 14 4 2" xfId="14895" xr:uid="{00000000-0005-0000-0000-00002E3A0000}"/>
    <cellStyle name="Normal 3 2 4 2 14 5" xfId="14896" xr:uid="{00000000-0005-0000-0000-00002F3A0000}"/>
    <cellStyle name="Normal 3 2 4 2 14 6" xfId="14897" xr:uid="{00000000-0005-0000-0000-0000303A0000}"/>
    <cellStyle name="Normal 3 2 4 2 15" xfId="14898" xr:uid="{00000000-0005-0000-0000-0000313A0000}"/>
    <cellStyle name="Normal 3 2 4 2 15 2" xfId="14899" xr:uid="{00000000-0005-0000-0000-0000323A0000}"/>
    <cellStyle name="Normal 3 2 4 2 15 2 2" xfId="14900" xr:uid="{00000000-0005-0000-0000-0000333A0000}"/>
    <cellStyle name="Normal 3 2 4 2 15 2 2 2" xfId="14901" xr:uid="{00000000-0005-0000-0000-0000343A0000}"/>
    <cellStyle name="Normal 3 2 4 2 15 2 3" xfId="14902" xr:uid="{00000000-0005-0000-0000-0000353A0000}"/>
    <cellStyle name="Normal 3 2 4 2 15 2 4" xfId="14903" xr:uid="{00000000-0005-0000-0000-0000363A0000}"/>
    <cellStyle name="Normal 3 2 4 2 15 3" xfId="14904" xr:uid="{00000000-0005-0000-0000-0000373A0000}"/>
    <cellStyle name="Normal 3 2 4 2 15 3 2" xfId="14905" xr:uid="{00000000-0005-0000-0000-0000383A0000}"/>
    <cellStyle name="Normal 3 2 4 2 15 3 2 2" xfId="14906" xr:uid="{00000000-0005-0000-0000-0000393A0000}"/>
    <cellStyle name="Normal 3 2 4 2 15 3 3" xfId="14907" xr:uid="{00000000-0005-0000-0000-00003A3A0000}"/>
    <cellStyle name="Normal 3 2 4 2 15 3 4" xfId="14908" xr:uid="{00000000-0005-0000-0000-00003B3A0000}"/>
    <cellStyle name="Normal 3 2 4 2 15 4" xfId="14909" xr:uid="{00000000-0005-0000-0000-00003C3A0000}"/>
    <cellStyle name="Normal 3 2 4 2 15 4 2" xfId="14910" xr:uid="{00000000-0005-0000-0000-00003D3A0000}"/>
    <cellStyle name="Normal 3 2 4 2 15 5" xfId="14911" xr:uid="{00000000-0005-0000-0000-00003E3A0000}"/>
    <cellStyle name="Normal 3 2 4 2 15 6" xfId="14912" xr:uid="{00000000-0005-0000-0000-00003F3A0000}"/>
    <cellStyle name="Normal 3 2 4 2 16" xfId="14913" xr:uid="{00000000-0005-0000-0000-0000403A0000}"/>
    <cellStyle name="Normal 3 2 4 2 16 2" xfId="14914" xr:uid="{00000000-0005-0000-0000-0000413A0000}"/>
    <cellStyle name="Normal 3 2 4 2 16 2 2" xfId="14915" xr:uid="{00000000-0005-0000-0000-0000423A0000}"/>
    <cellStyle name="Normal 3 2 4 2 16 2 2 2" xfId="14916" xr:uid="{00000000-0005-0000-0000-0000433A0000}"/>
    <cellStyle name="Normal 3 2 4 2 16 2 3" xfId="14917" xr:uid="{00000000-0005-0000-0000-0000443A0000}"/>
    <cellStyle name="Normal 3 2 4 2 16 2 4" xfId="14918" xr:uid="{00000000-0005-0000-0000-0000453A0000}"/>
    <cellStyle name="Normal 3 2 4 2 16 3" xfId="14919" xr:uid="{00000000-0005-0000-0000-0000463A0000}"/>
    <cellStyle name="Normal 3 2 4 2 16 3 2" xfId="14920" xr:uid="{00000000-0005-0000-0000-0000473A0000}"/>
    <cellStyle name="Normal 3 2 4 2 16 3 2 2" xfId="14921" xr:uid="{00000000-0005-0000-0000-0000483A0000}"/>
    <cellStyle name="Normal 3 2 4 2 16 3 3" xfId="14922" xr:uid="{00000000-0005-0000-0000-0000493A0000}"/>
    <cellStyle name="Normal 3 2 4 2 16 3 4" xfId="14923" xr:uid="{00000000-0005-0000-0000-00004A3A0000}"/>
    <cellStyle name="Normal 3 2 4 2 16 4" xfId="14924" xr:uid="{00000000-0005-0000-0000-00004B3A0000}"/>
    <cellStyle name="Normal 3 2 4 2 16 4 2" xfId="14925" xr:uid="{00000000-0005-0000-0000-00004C3A0000}"/>
    <cellStyle name="Normal 3 2 4 2 16 5" xfId="14926" xr:uid="{00000000-0005-0000-0000-00004D3A0000}"/>
    <cellStyle name="Normal 3 2 4 2 16 6" xfId="14927" xr:uid="{00000000-0005-0000-0000-00004E3A0000}"/>
    <cellStyle name="Normal 3 2 4 2 17" xfId="14928" xr:uid="{00000000-0005-0000-0000-00004F3A0000}"/>
    <cellStyle name="Normal 3 2 4 2 17 2" xfId="14929" xr:uid="{00000000-0005-0000-0000-0000503A0000}"/>
    <cellStyle name="Normal 3 2 4 2 17 2 2" xfId="14930" xr:uid="{00000000-0005-0000-0000-0000513A0000}"/>
    <cellStyle name="Normal 3 2 4 2 17 3" xfId="14931" xr:uid="{00000000-0005-0000-0000-0000523A0000}"/>
    <cellStyle name="Normal 3 2 4 2 17 4" xfId="14932" xr:uid="{00000000-0005-0000-0000-0000533A0000}"/>
    <cellStyle name="Normal 3 2 4 2 18" xfId="14933" xr:uid="{00000000-0005-0000-0000-0000543A0000}"/>
    <cellStyle name="Normal 3 2 4 2 18 2" xfId="14934" xr:uid="{00000000-0005-0000-0000-0000553A0000}"/>
    <cellStyle name="Normal 3 2 4 2 18 2 2" xfId="14935" xr:uid="{00000000-0005-0000-0000-0000563A0000}"/>
    <cellStyle name="Normal 3 2 4 2 18 3" xfId="14936" xr:uid="{00000000-0005-0000-0000-0000573A0000}"/>
    <cellStyle name="Normal 3 2 4 2 18 4" xfId="14937" xr:uid="{00000000-0005-0000-0000-0000583A0000}"/>
    <cellStyle name="Normal 3 2 4 2 19" xfId="14938" xr:uid="{00000000-0005-0000-0000-0000593A0000}"/>
    <cellStyle name="Normal 3 2 4 2 19 2" xfId="14939" xr:uid="{00000000-0005-0000-0000-00005A3A0000}"/>
    <cellStyle name="Normal 3 2 4 2 2" xfId="14940" xr:uid="{00000000-0005-0000-0000-00005B3A0000}"/>
    <cellStyle name="Normal 3 2 4 2 2 2" xfId="14941" xr:uid="{00000000-0005-0000-0000-00005C3A0000}"/>
    <cellStyle name="Normal 3 2 4 2 2 2 2" xfId="14942" xr:uid="{00000000-0005-0000-0000-00005D3A0000}"/>
    <cellStyle name="Normal 3 2 4 2 2 2 2 2" xfId="14943" xr:uid="{00000000-0005-0000-0000-00005E3A0000}"/>
    <cellStyle name="Normal 3 2 4 2 2 2 3" xfId="14944" xr:uid="{00000000-0005-0000-0000-00005F3A0000}"/>
    <cellStyle name="Normal 3 2 4 2 2 2 4" xfId="14945" xr:uid="{00000000-0005-0000-0000-0000603A0000}"/>
    <cellStyle name="Normal 3 2 4 2 2 3" xfId="14946" xr:uid="{00000000-0005-0000-0000-0000613A0000}"/>
    <cellStyle name="Normal 3 2 4 2 2 3 2" xfId="14947" xr:uid="{00000000-0005-0000-0000-0000623A0000}"/>
    <cellStyle name="Normal 3 2 4 2 2 3 2 2" xfId="14948" xr:uid="{00000000-0005-0000-0000-0000633A0000}"/>
    <cellStyle name="Normal 3 2 4 2 2 3 3" xfId="14949" xr:uid="{00000000-0005-0000-0000-0000643A0000}"/>
    <cellStyle name="Normal 3 2 4 2 2 3 4" xfId="14950" xr:uid="{00000000-0005-0000-0000-0000653A0000}"/>
    <cellStyle name="Normal 3 2 4 2 2 4" xfId="14951" xr:uid="{00000000-0005-0000-0000-0000663A0000}"/>
    <cellStyle name="Normal 3 2 4 2 2 4 2" xfId="14952" xr:uid="{00000000-0005-0000-0000-0000673A0000}"/>
    <cellStyle name="Normal 3 2 4 2 2 5" xfId="14953" xr:uid="{00000000-0005-0000-0000-0000683A0000}"/>
    <cellStyle name="Normal 3 2 4 2 2 6" xfId="14954" xr:uid="{00000000-0005-0000-0000-0000693A0000}"/>
    <cellStyle name="Normal 3 2 4 2 20" xfId="14955" xr:uid="{00000000-0005-0000-0000-00006A3A0000}"/>
    <cellStyle name="Normal 3 2 4 2 20 2" xfId="14956" xr:uid="{00000000-0005-0000-0000-00006B3A0000}"/>
    <cellStyle name="Normal 3 2 4 2 21" xfId="14957" xr:uid="{00000000-0005-0000-0000-00006C3A0000}"/>
    <cellStyle name="Normal 3 2 4 2 3" xfId="14958" xr:uid="{00000000-0005-0000-0000-00006D3A0000}"/>
    <cellStyle name="Normal 3 2 4 2 3 2" xfId="14959" xr:uid="{00000000-0005-0000-0000-00006E3A0000}"/>
    <cellStyle name="Normal 3 2 4 2 3 2 2" xfId="14960" xr:uid="{00000000-0005-0000-0000-00006F3A0000}"/>
    <cellStyle name="Normal 3 2 4 2 3 2 2 2" xfId="14961" xr:uid="{00000000-0005-0000-0000-0000703A0000}"/>
    <cellStyle name="Normal 3 2 4 2 3 2 3" xfId="14962" xr:uid="{00000000-0005-0000-0000-0000713A0000}"/>
    <cellStyle name="Normal 3 2 4 2 3 2 4" xfId="14963" xr:uid="{00000000-0005-0000-0000-0000723A0000}"/>
    <cellStyle name="Normal 3 2 4 2 3 3" xfId="14964" xr:uid="{00000000-0005-0000-0000-0000733A0000}"/>
    <cellStyle name="Normal 3 2 4 2 3 3 2" xfId="14965" xr:uid="{00000000-0005-0000-0000-0000743A0000}"/>
    <cellStyle name="Normal 3 2 4 2 3 3 2 2" xfId="14966" xr:uid="{00000000-0005-0000-0000-0000753A0000}"/>
    <cellStyle name="Normal 3 2 4 2 3 3 3" xfId="14967" xr:uid="{00000000-0005-0000-0000-0000763A0000}"/>
    <cellStyle name="Normal 3 2 4 2 3 3 4" xfId="14968" xr:uid="{00000000-0005-0000-0000-0000773A0000}"/>
    <cellStyle name="Normal 3 2 4 2 3 4" xfId="14969" xr:uid="{00000000-0005-0000-0000-0000783A0000}"/>
    <cellStyle name="Normal 3 2 4 2 3 4 2" xfId="14970" xr:uid="{00000000-0005-0000-0000-0000793A0000}"/>
    <cellStyle name="Normal 3 2 4 2 3 5" xfId="14971" xr:uid="{00000000-0005-0000-0000-00007A3A0000}"/>
    <cellStyle name="Normal 3 2 4 2 3 6" xfId="14972" xr:uid="{00000000-0005-0000-0000-00007B3A0000}"/>
    <cellStyle name="Normal 3 2 4 2 4" xfId="14973" xr:uid="{00000000-0005-0000-0000-00007C3A0000}"/>
    <cellStyle name="Normal 3 2 4 2 4 2" xfId="14974" xr:uid="{00000000-0005-0000-0000-00007D3A0000}"/>
    <cellStyle name="Normal 3 2 4 2 4 2 2" xfId="14975" xr:uid="{00000000-0005-0000-0000-00007E3A0000}"/>
    <cellStyle name="Normal 3 2 4 2 4 2 2 2" xfId="14976" xr:uid="{00000000-0005-0000-0000-00007F3A0000}"/>
    <cellStyle name="Normal 3 2 4 2 4 2 3" xfId="14977" xr:uid="{00000000-0005-0000-0000-0000803A0000}"/>
    <cellStyle name="Normal 3 2 4 2 4 2 4" xfId="14978" xr:uid="{00000000-0005-0000-0000-0000813A0000}"/>
    <cellStyle name="Normal 3 2 4 2 4 3" xfId="14979" xr:uid="{00000000-0005-0000-0000-0000823A0000}"/>
    <cellStyle name="Normal 3 2 4 2 4 3 2" xfId="14980" xr:uid="{00000000-0005-0000-0000-0000833A0000}"/>
    <cellStyle name="Normal 3 2 4 2 4 3 2 2" xfId="14981" xr:uid="{00000000-0005-0000-0000-0000843A0000}"/>
    <cellStyle name="Normal 3 2 4 2 4 3 3" xfId="14982" xr:uid="{00000000-0005-0000-0000-0000853A0000}"/>
    <cellStyle name="Normal 3 2 4 2 4 3 4" xfId="14983" xr:uid="{00000000-0005-0000-0000-0000863A0000}"/>
    <cellStyle name="Normal 3 2 4 2 4 4" xfId="14984" xr:uid="{00000000-0005-0000-0000-0000873A0000}"/>
    <cellStyle name="Normal 3 2 4 2 4 4 2" xfId="14985" xr:uid="{00000000-0005-0000-0000-0000883A0000}"/>
    <cellStyle name="Normal 3 2 4 2 4 5" xfId="14986" xr:uid="{00000000-0005-0000-0000-0000893A0000}"/>
    <cellStyle name="Normal 3 2 4 2 4 6" xfId="14987" xr:uid="{00000000-0005-0000-0000-00008A3A0000}"/>
    <cellStyle name="Normal 3 2 4 2 5" xfId="14988" xr:uid="{00000000-0005-0000-0000-00008B3A0000}"/>
    <cellStyle name="Normal 3 2 4 2 5 2" xfId="14989" xr:uid="{00000000-0005-0000-0000-00008C3A0000}"/>
    <cellStyle name="Normal 3 2 4 2 5 2 2" xfId="14990" xr:uid="{00000000-0005-0000-0000-00008D3A0000}"/>
    <cellStyle name="Normal 3 2 4 2 5 2 2 2" xfId="14991" xr:uid="{00000000-0005-0000-0000-00008E3A0000}"/>
    <cellStyle name="Normal 3 2 4 2 5 2 3" xfId="14992" xr:uid="{00000000-0005-0000-0000-00008F3A0000}"/>
    <cellStyle name="Normal 3 2 4 2 5 2 4" xfId="14993" xr:uid="{00000000-0005-0000-0000-0000903A0000}"/>
    <cellStyle name="Normal 3 2 4 2 5 3" xfId="14994" xr:uid="{00000000-0005-0000-0000-0000913A0000}"/>
    <cellStyle name="Normal 3 2 4 2 5 3 2" xfId="14995" xr:uid="{00000000-0005-0000-0000-0000923A0000}"/>
    <cellStyle name="Normal 3 2 4 2 5 3 2 2" xfId="14996" xr:uid="{00000000-0005-0000-0000-0000933A0000}"/>
    <cellStyle name="Normal 3 2 4 2 5 3 3" xfId="14997" xr:uid="{00000000-0005-0000-0000-0000943A0000}"/>
    <cellStyle name="Normal 3 2 4 2 5 3 4" xfId="14998" xr:uid="{00000000-0005-0000-0000-0000953A0000}"/>
    <cellStyle name="Normal 3 2 4 2 5 4" xfId="14999" xr:uid="{00000000-0005-0000-0000-0000963A0000}"/>
    <cellStyle name="Normal 3 2 4 2 5 4 2" xfId="15000" xr:uid="{00000000-0005-0000-0000-0000973A0000}"/>
    <cellStyle name="Normal 3 2 4 2 5 5" xfId="15001" xr:uid="{00000000-0005-0000-0000-0000983A0000}"/>
    <cellStyle name="Normal 3 2 4 2 5 6" xfId="15002" xr:uid="{00000000-0005-0000-0000-0000993A0000}"/>
    <cellStyle name="Normal 3 2 4 2 6" xfId="15003" xr:uid="{00000000-0005-0000-0000-00009A3A0000}"/>
    <cellStyle name="Normal 3 2 4 2 6 2" xfId="15004" xr:uid="{00000000-0005-0000-0000-00009B3A0000}"/>
    <cellStyle name="Normal 3 2 4 2 6 2 2" xfId="15005" xr:uid="{00000000-0005-0000-0000-00009C3A0000}"/>
    <cellStyle name="Normal 3 2 4 2 6 2 2 2" xfId="15006" xr:uid="{00000000-0005-0000-0000-00009D3A0000}"/>
    <cellStyle name="Normal 3 2 4 2 6 2 3" xfId="15007" xr:uid="{00000000-0005-0000-0000-00009E3A0000}"/>
    <cellStyle name="Normal 3 2 4 2 6 2 4" xfId="15008" xr:uid="{00000000-0005-0000-0000-00009F3A0000}"/>
    <cellStyle name="Normal 3 2 4 2 6 3" xfId="15009" xr:uid="{00000000-0005-0000-0000-0000A03A0000}"/>
    <cellStyle name="Normal 3 2 4 2 6 3 2" xfId="15010" xr:uid="{00000000-0005-0000-0000-0000A13A0000}"/>
    <cellStyle name="Normal 3 2 4 2 6 3 2 2" xfId="15011" xr:uid="{00000000-0005-0000-0000-0000A23A0000}"/>
    <cellStyle name="Normal 3 2 4 2 6 3 3" xfId="15012" xr:uid="{00000000-0005-0000-0000-0000A33A0000}"/>
    <cellStyle name="Normal 3 2 4 2 6 3 4" xfId="15013" xr:uid="{00000000-0005-0000-0000-0000A43A0000}"/>
    <cellStyle name="Normal 3 2 4 2 6 4" xfId="15014" xr:uid="{00000000-0005-0000-0000-0000A53A0000}"/>
    <cellStyle name="Normal 3 2 4 2 6 4 2" xfId="15015" xr:uid="{00000000-0005-0000-0000-0000A63A0000}"/>
    <cellStyle name="Normal 3 2 4 2 6 5" xfId="15016" xr:uid="{00000000-0005-0000-0000-0000A73A0000}"/>
    <cellStyle name="Normal 3 2 4 2 6 6" xfId="15017" xr:uid="{00000000-0005-0000-0000-0000A83A0000}"/>
    <cellStyle name="Normal 3 2 4 2 7" xfId="15018" xr:uid="{00000000-0005-0000-0000-0000A93A0000}"/>
    <cellStyle name="Normal 3 2 4 2 7 2" xfId="15019" xr:uid="{00000000-0005-0000-0000-0000AA3A0000}"/>
    <cellStyle name="Normal 3 2 4 2 7 2 2" xfId="15020" xr:uid="{00000000-0005-0000-0000-0000AB3A0000}"/>
    <cellStyle name="Normal 3 2 4 2 7 2 2 2" xfId="15021" xr:uid="{00000000-0005-0000-0000-0000AC3A0000}"/>
    <cellStyle name="Normal 3 2 4 2 7 2 3" xfId="15022" xr:uid="{00000000-0005-0000-0000-0000AD3A0000}"/>
    <cellStyle name="Normal 3 2 4 2 7 2 4" xfId="15023" xr:uid="{00000000-0005-0000-0000-0000AE3A0000}"/>
    <cellStyle name="Normal 3 2 4 2 7 3" xfId="15024" xr:uid="{00000000-0005-0000-0000-0000AF3A0000}"/>
    <cellStyle name="Normal 3 2 4 2 7 3 2" xfId="15025" xr:uid="{00000000-0005-0000-0000-0000B03A0000}"/>
    <cellStyle name="Normal 3 2 4 2 7 3 2 2" xfId="15026" xr:uid="{00000000-0005-0000-0000-0000B13A0000}"/>
    <cellStyle name="Normal 3 2 4 2 7 3 3" xfId="15027" xr:uid="{00000000-0005-0000-0000-0000B23A0000}"/>
    <cellStyle name="Normal 3 2 4 2 7 3 4" xfId="15028" xr:uid="{00000000-0005-0000-0000-0000B33A0000}"/>
    <cellStyle name="Normal 3 2 4 2 7 4" xfId="15029" xr:uid="{00000000-0005-0000-0000-0000B43A0000}"/>
    <cellStyle name="Normal 3 2 4 2 7 4 2" xfId="15030" xr:uid="{00000000-0005-0000-0000-0000B53A0000}"/>
    <cellStyle name="Normal 3 2 4 2 7 5" xfId="15031" xr:uid="{00000000-0005-0000-0000-0000B63A0000}"/>
    <cellStyle name="Normal 3 2 4 2 7 6" xfId="15032" xr:uid="{00000000-0005-0000-0000-0000B73A0000}"/>
    <cellStyle name="Normal 3 2 4 2 8" xfId="15033" xr:uid="{00000000-0005-0000-0000-0000B83A0000}"/>
    <cellStyle name="Normal 3 2 4 2 8 2" xfId="15034" xr:uid="{00000000-0005-0000-0000-0000B93A0000}"/>
    <cellStyle name="Normal 3 2 4 2 8 2 2" xfId="15035" xr:uid="{00000000-0005-0000-0000-0000BA3A0000}"/>
    <cellStyle name="Normal 3 2 4 2 8 2 2 2" xfId="15036" xr:uid="{00000000-0005-0000-0000-0000BB3A0000}"/>
    <cellStyle name="Normal 3 2 4 2 8 2 3" xfId="15037" xr:uid="{00000000-0005-0000-0000-0000BC3A0000}"/>
    <cellStyle name="Normal 3 2 4 2 8 2 4" xfId="15038" xr:uid="{00000000-0005-0000-0000-0000BD3A0000}"/>
    <cellStyle name="Normal 3 2 4 2 8 3" xfId="15039" xr:uid="{00000000-0005-0000-0000-0000BE3A0000}"/>
    <cellStyle name="Normal 3 2 4 2 8 3 2" xfId="15040" xr:uid="{00000000-0005-0000-0000-0000BF3A0000}"/>
    <cellStyle name="Normal 3 2 4 2 8 3 2 2" xfId="15041" xr:uid="{00000000-0005-0000-0000-0000C03A0000}"/>
    <cellStyle name="Normal 3 2 4 2 8 3 3" xfId="15042" xr:uid="{00000000-0005-0000-0000-0000C13A0000}"/>
    <cellStyle name="Normal 3 2 4 2 8 3 4" xfId="15043" xr:uid="{00000000-0005-0000-0000-0000C23A0000}"/>
    <cellStyle name="Normal 3 2 4 2 8 4" xfId="15044" xr:uid="{00000000-0005-0000-0000-0000C33A0000}"/>
    <cellStyle name="Normal 3 2 4 2 8 4 2" xfId="15045" xr:uid="{00000000-0005-0000-0000-0000C43A0000}"/>
    <cellStyle name="Normal 3 2 4 2 8 5" xfId="15046" xr:uid="{00000000-0005-0000-0000-0000C53A0000}"/>
    <cellStyle name="Normal 3 2 4 2 8 6" xfId="15047" xr:uid="{00000000-0005-0000-0000-0000C63A0000}"/>
    <cellStyle name="Normal 3 2 4 2 9" xfId="15048" xr:uid="{00000000-0005-0000-0000-0000C73A0000}"/>
    <cellStyle name="Normal 3 2 4 2 9 2" xfId="15049" xr:uid="{00000000-0005-0000-0000-0000C83A0000}"/>
    <cellStyle name="Normal 3 2 4 2 9 2 2" xfId="15050" xr:uid="{00000000-0005-0000-0000-0000C93A0000}"/>
    <cellStyle name="Normal 3 2 4 2 9 2 2 2" xfId="15051" xr:uid="{00000000-0005-0000-0000-0000CA3A0000}"/>
    <cellStyle name="Normal 3 2 4 2 9 2 3" xfId="15052" xr:uid="{00000000-0005-0000-0000-0000CB3A0000}"/>
    <cellStyle name="Normal 3 2 4 2 9 2 4" xfId="15053" xr:uid="{00000000-0005-0000-0000-0000CC3A0000}"/>
    <cellStyle name="Normal 3 2 4 2 9 3" xfId="15054" xr:uid="{00000000-0005-0000-0000-0000CD3A0000}"/>
    <cellStyle name="Normal 3 2 4 2 9 3 2" xfId="15055" xr:uid="{00000000-0005-0000-0000-0000CE3A0000}"/>
    <cellStyle name="Normal 3 2 4 2 9 3 2 2" xfId="15056" xr:uid="{00000000-0005-0000-0000-0000CF3A0000}"/>
    <cellStyle name="Normal 3 2 4 2 9 3 3" xfId="15057" xr:uid="{00000000-0005-0000-0000-0000D03A0000}"/>
    <cellStyle name="Normal 3 2 4 2 9 3 4" xfId="15058" xr:uid="{00000000-0005-0000-0000-0000D13A0000}"/>
    <cellStyle name="Normal 3 2 4 2 9 4" xfId="15059" xr:uid="{00000000-0005-0000-0000-0000D23A0000}"/>
    <cellStyle name="Normal 3 2 4 2 9 4 2" xfId="15060" xr:uid="{00000000-0005-0000-0000-0000D33A0000}"/>
    <cellStyle name="Normal 3 2 4 2 9 5" xfId="15061" xr:uid="{00000000-0005-0000-0000-0000D43A0000}"/>
    <cellStyle name="Normal 3 2 4 2 9 6" xfId="15062" xr:uid="{00000000-0005-0000-0000-0000D53A0000}"/>
    <cellStyle name="Normal 3 2 4 20" xfId="15063" xr:uid="{00000000-0005-0000-0000-0000D63A0000}"/>
    <cellStyle name="Normal 3 2 4 20 2" xfId="15064" xr:uid="{00000000-0005-0000-0000-0000D73A0000}"/>
    <cellStyle name="Normal 3 2 4 20 2 2" xfId="15065" xr:uid="{00000000-0005-0000-0000-0000D83A0000}"/>
    <cellStyle name="Normal 3 2 4 20 2 2 2" xfId="15066" xr:uid="{00000000-0005-0000-0000-0000D93A0000}"/>
    <cellStyle name="Normal 3 2 4 20 2 3" xfId="15067" xr:uid="{00000000-0005-0000-0000-0000DA3A0000}"/>
    <cellStyle name="Normal 3 2 4 20 2 4" xfId="15068" xr:uid="{00000000-0005-0000-0000-0000DB3A0000}"/>
    <cellStyle name="Normal 3 2 4 20 3" xfId="15069" xr:uid="{00000000-0005-0000-0000-0000DC3A0000}"/>
    <cellStyle name="Normal 3 2 4 20 3 2" xfId="15070" xr:uid="{00000000-0005-0000-0000-0000DD3A0000}"/>
    <cellStyle name="Normal 3 2 4 20 3 2 2" xfId="15071" xr:uid="{00000000-0005-0000-0000-0000DE3A0000}"/>
    <cellStyle name="Normal 3 2 4 20 3 3" xfId="15072" xr:uid="{00000000-0005-0000-0000-0000DF3A0000}"/>
    <cellStyle name="Normal 3 2 4 20 3 4" xfId="15073" xr:uid="{00000000-0005-0000-0000-0000E03A0000}"/>
    <cellStyle name="Normal 3 2 4 20 4" xfId="15074" xr:uid="{00000000-0005-0000-0000-0000E13A0000}"/>
    <cellStyle name="Normal 3 2 4 20 4 2" xfId="15075" xr:uid="{00000000-0005-0000-0000-0000E23A0000}"/>
    <cellStyle name="Normal 3 2 4 20 5" xfId="15076" xr:uid="{00000000-0005-0000-0000-0000E33A0000}"/>
    <cellStyle name="Normal 3 2 4 20 6" xfId="15077" xr:uid="{00000000-0005-0000-0000-0000E43A0000}"/>
    <cellStyle name="Normal 3 2 4 21" xfId="15078" xr:uid="{00000000-0005-0000-0000-0000E53A0000}"/>
    <cellStyle name="Normal 3 2 4 21 2" xfId="15079" xr:uid="{00000000-0005-0000-0000-0000E63A0000}"/>
    <cellStyle name="Normal 3 2 4 21 2 2" xfId="15080" xr:uid="{00000000-0005-0000-0000-0000E73A0000}"/>
    <cellStyle name="Normal 3 2 4 21 3" xfId="15081" xr:uid="{00000000-0005-0000-0000-0000E83A0000}"/>
    <cellStyle name="Normal 3 2 4 21 4" xfId="15082" xr:uid="{00000000-0005-0000-0000-0000E93A0000}"/>
    <cellStyle name="Normal 3 2 4 22" xfId="15083" xr:uid="{00000000-0005-0000-0000-0000EA3A0000}"/>
    <cellStyle name="Normal 3 2 4 22 2" xfId="15084" xr:uid="{00000000-0005-0000-0000-0000EB3A0000}"/>
    <cellStyle name="Normal 3 2 4 22 2 2" xfId="15085" xr:uid="{00000000-0005-0000-0000-0000EC3A0000}"/>
    <cellStyle name="Normal 3 2 4 22 3" xfId="15086" xr:uid="{00000000-0005-0000-0000-0000ED3A0000}"/>
    <cellStyle name="Normal 3 2 4 22 4" xfId="15087" xr:uid="{00000000-0005-0000-0000-0000EE3A0000}"/>
    <cellStyle name="Normal 3 2 4 23" xfId="15088" xr:uid="{00000000-0005-0000-0000-0000EF3A0000}"/>
    <cellStyle name="Normal 3 2 4 23 2" xfId="15089" xr:uid="{00000000-0005-0000-0000-0000F03A0000}"/>
    <cellStyle name="Normal 3 2 4 24" xfId="15090" xr:uid="{00000000-0005-0000-0000-0000F13A0000}"/>
    <cellStyle name="Normal 3 2 4 24 2" xfId="15091" xr:uid="{00000000-0005-0000-0000-0000F23A0000}"/>
    <cellStyle name="Normal 3 2 4 25" xfId="15092" xr:uid="{00000000-0005-0000-0000-0000F33A0000}"/>
    <cellStyle name="Normal 3 2 4 3" xfId="15093" xr:uid="{00000000-0005-0000-0000-0000F43A0000}"/>
    <cellStyle name="Normal 3 2 4 3 10" xfId="15094" xr:uid="{00000000-0005-0000-0000-0000F53A0000}"/>
    <cellStyle name="Normal 3 2 4 3 10 2" xfId="15095" xr:uid="{00000000-0005-0000-0000-0000F63A0000}"/>
    <cellStyle name="Normal 3 2 4 3 10 2 2" xfId="15096" xr:uid="{00000000-0005-0000-0000-0000F73A0000}"/>
    <cellStyle name="Normal 3 2 4 3 10 2 2 2" xfId="15097" xr:uid="{00000000-0005-0000-0000-0000F83A0000}"/>
    <cellStyle name="Normal 3 2 4 3 10 2 3" xfId="15098" xr:uid="{00000000-0005-0000-0000-0000F93A0000}"/>
    <cellStyle name="Normal 3 2 4 3 10 2 4" xfId="15099" xr:uid="{00000000-0005-0000-0000-0000FA3A0000}"/>
    <cellStyle name="Normal 3 2 4 3 10 3" xfId="15100" xr:uid="{00000000-0005-0000-0000-0000FB3A0000}"/>
    <cellStyle name="Normal 3 2 4 3 10 3 2" xfId="15101" xr:uid="{00000000-0005-0000-0000-0000FC3A0000}"/>
    <cellStyle name="Normal 3 2 4 3 10 3 2 2" xfId="15102" xr:uid="{00000000-0005-0000-0000-0000FD3A0000}"/>
    <cellStyle name="Normal 3 2 4 3 10 3 3" xfId="15103" xr:uid="{00000000-0005-0000-0000-0000FE3A0000}"/>
    <cellStyle name="Normal 3 2 4 3 10 3 4" xfId="15104" xr:uid="{00000000-0005-0000-0000-0000FF3A0000}"/>
    <cellStyle name="Normal 3 2 4 3 10 4" xfId="15105" xr:uid="{00000000-0005-0000-0000-0000003B0000}"/>
    <cellStyle name="Normal 3 2 4 3 10 4 2" xfId="15106" xr:uid="{00000000-0005-0000-0000-0000013B0000}"/>
    <cellStyle name="Normal 3 2 4 3 10 5" xfId="15107" xr:uid="{00000000-0005-0000-0000-0000023B0000}"/>
    <cellStyle name="Normal 3 2 4 3 10 6" xfId="15108" xr:uid="{00000000-0005-0000-0000-0000033B0000}"/>
    <cellStyle name="Normal 3 2 4 3 11" xfId="15109" xr:uid="{00000000-0005-0000-0000-0000043B0000}"/>
    <cellStyle name="Normal 3 2 4 3 11 2" xfId="15110" xr:uid="{00000000-0005-0000-0000-0000053B0000}"/>
    <cellStyle name="Normal 3 2 4 3 11 2 2" xfId="15111" xr:uid="{00000000-0005-0000-0000-0000063B0000}"/>
    <cellStyle name="Normal 3 2 4 3 11 2 2 2" xfId="15112" xr:uid="{00000000-0005-0000-0000-0000073B0000}"/>
    <cellStyle name="Normal 3 2 4 3 11 2 3" xfId="15113" xr:uid="{00000000-0005-0000-0000-0000083B0000}"/>
    <cellStyle name="Normal 3 2 4 3 11 2 4" xfId="15114" xr:uid="{00000000-0005-0000-0000-0000093B0000}"/>
    <cellStyle name="Normal 3 2 4 3 11 3" xfId="15115" xr:uid="{00000000-0005-0000-0000-00000A3B0000}"/>
    <cellStyle name="Normal 3 2 4 3 11 3 2" xfId="15116" xr:uid="{00000000-0005-0000-0000-00000B3B0000}"/>
    <cellStyle name="Normal 3 2 4 3 11 3 2 2" xfId="15117" xr:uid="{00000000-0005-0000-0000-00000C3B0000}"/>
    <cellStyle name="Normal 3 2 4 3 11 3 3" xfId="15118" xr:uid="{00000000-0005-0000-0000-00000D3B0000}"/>
    <cellStyle name="Normal 3 2 4 3 11 3 4" xfId="15119" xr:uid="{00000000-0005-0000-0000-00000E3B0000}"/>
    <cellStyle name="Normal 3 2 4 3 11 4" xfId="15120" xr:uid="{00000000-0005-0000-0000-00000F3B0000}"/>
    <cellStyle name="Normal 3 2 4 3 11 4 2" xfId="15121" xr:uid="{00000000-0005-0000-0000-0000103B0000}"/>
    <cellStyle name="Normal 3 2 4 3 11 5" xfId="15122" xr:uid="{00000000-0005-0000-0000-0000113B0000}"/>
    <cellStyle name="Normal 3 2 4 3 11 6" xfId="15123" xr:uid="{00000000-0005-0000-0000-0000123B0000}"/>
    <cellStyle name="Normal 3 2 4 3 12" xfId="15124" xr:uid="{00000000-0005-0000-0000-0000133B0000}"/>
    <cellStyle name="Normal 3 2 4 3 12 2" xfId="15125" xr:uid="{00000000-0005-0000-0000-0000143B0000}"/>
    <cellStyle name="Normal 3 2 4 3 12 2 2" xfId="15126" xr:uid="{00000000-0005-0000-0000-0000153B0000}"/>
    <cellStyle name="Normal 3 2 4 3 12 2 2 2" xfId="15127" xr:uid="{00000000-0005-0000-0000-0000163B0000}"/>
    <cellStyle name="Normal 3 2 4 3 12 2 3" xfId="15128" xr:uid="{00000000-0005-0000-0000-0000173B0000}"/>
    <cellStyle name="Normal 3 2 4 3 12 2 4" xfId="15129" xr:uid="{00000000-0005-0000-0000-0000183B0000}"/>
    <cellStyle name="Normal 3 2 4 3 12 3" xfId="15130" xr:uid="{00000000-0005-0000-0000-0000193B0000}"/>
    <cellStyle name="Normal 3 2 4 3 12 3 2" xfId="15131" xr:uid="{00000000-0005-0000-0000-00001A3B0000}"/>
    <cellStyle name="Normal 3 2 4 3 12 3 2 2" xfId="15132" xr:uid="{00000000-0005-0000-0000-00001B3B0000}"/>
    <cellStyle name="Normal 3 2 4 3 12 3 3" xfId="15133" xr:uid="{00000000-0005-0000-0000-00001C3B0000}"/>
    <cellStyle name="Normal 3 2 4 3 12 3 4" xfId="15134" xr:uid="{00000000-0005-0000-0000-00001D3B0000}"/>
    <cellStyle name="Normal 3 2 4 3 12 4" xfId="15135" xr:uid="{00000000-0005-0000-0000-00001E3B0000}"/>
    <cellStyle name="Normal 3 2 4 3 12 4 2" xfId="15136" xr:uid="{00000000-0005-0000-0000-00001F3B0000}"/>
    <cellStyle name="Normal 3 2 4 3 12 5" xfId="15137" xr:uid="{00000000-0005-0000-0000-0000203B0000}"/>
    <cellStyle name="Normal 3 2 4 3 12 6" xfId="15138" xr:uid="{00000000-0005-0000-0000-0000213B0000}"/>
    <cellStyle name="Normal 3 2 4 3 13" xfId="15139" xr:uid="{00000000-0005-0000-0000-0000223B0000}"/>
    <cellStyle name="Normal 3 2 4 3 13 2" xfId="15140" xr:uid="{00000000-0005-0000-0000-0000233B0000}"/>
    <cellStyle name="Normal 3 2 4 3 13 2 2" xfId="15141" xr:uid="{00000000-0005-0000-0000-0000243B0000}"/>
    <cellStyle name="Normal 3 2 4 3 13 2 2 2" xfId="15142" xr:uid="{00000000-0005-0000-0000-0000253B0000}"/>
    <cellStyle name="Normal 3 2 4 3 13 2 3" xfId="15143" xr:uid="{00000000-0005-0000-0000-0000263B0000}"/>
    <cellStyle name="Normal 3 2 4 3 13 2 4" xfId="15144" xr:uid="{00000000-0005-0000-0000-0000273B0000}"/>
    <cellStyle name="Normal 3 2 4 3 13 3" xfId="15145" xr:uid="{00000000-0005-0000-0000-0000283B0000}"/>
    <cellStyle name="Normal 3 2 4 3 13 3 2" xfId="15146" xr:uid="{00000000-0005-0000-0000-0000293B0000}"/>
    <cellStyle name="Normal 3 2 4 3 13 3 2 2" xfId="15147" xr:uid="{00000000-0005-0000-0000-00002A3B0000}"/>
    <cellStyle name="Normal 3 2 4 3 13 3 3" xfId="15148" xr:uid="{00000000-0005-0000-0000-00002B3B0000}"/>
    <cellStyle name="Normal 3 2 4 3 13 3 4" xfId="15149" xr:uid="{00000000-0005-0000-0000-00002C3B0000}"/>
    <cellStyle name="Normal 3 2 4 3 13 4" xfId="15150" xr:uid="{00000000-0005-0000-0000-00002D3B0000}"/>
    <cellStyle name="Normal 3 2 4 3 13 4 2" xfId="15151" xr:uid="{00000000-0005-0000-0000-00002E3B0000}"/>
    <cellStyle name="Normal 3 2 4 3 13 5" xfId="15152" xr:uid="{00000000-0005-0000-0000-00002F3B0000}"/>
    <cellStyle name="Normal 3 2 4 3 13 6" xfId="15153" xr:uid="{00000000-0005-0000-0000-0000303B0000}"/>
    <cellStyle name="Normal 3 2 4 3 14" xfId="15154" xr:uid="{00000000-0005-0000-0000-0000313B0000}"/>
    <cellStyle name="Normal 3 2 4 3 14 2" xfId="15155" xr:uid="{00000000-0005-0000-0000-0000323B0000}"/>
    <cellStyle name="Normal 3 2 4 3 14 2 2" xfId="15156" xr:uid="{00000000-0005-0000-0000-0000333B0000}"/>
    <cellStyle name="Normal 3 2 4 3 14 2 2 2" xfId="15157" xr:uid="{00000000-0005-0000-0000-0000343B0000}"/>
    <cellStyle name="Normal 3 2 4 3 14 2 3" xfId="15158" xr:uid="{00000000-0005-0000-0000-0000353B0000}"/>
    <cellStyle name="Normal 3 2 4 3 14 2 4" xfId="15159" xr:uid="{00000000-0005-0000-0000-0000363B0000}"/>
    <cellStyle name="Normal 3 2 4 3 14 3" xfId="15160" xr:uid="{00000000-0005-0000-0000-0000373B0000}"/>
    <cellStyle name="Normal 3 2 4 3 14 3 2" xfId="15161" xr:uid="{00000000-0005-0000-0000-0000383B0000}"/>
    <cellStyle name="Normal 3 2 4 3 14 3 2 2" xfId="15162" xr:uid="{00000000-0005-0000-0000-0000393B0000}"/>
    <cellStyle name="Normal 3 2 4 3 14 3 3" xfId="15163" xr:uid="{00000000-0005-0000-0000-00003A3B0000}"/>
    <cellStyle name="Normal 3 2 4 3 14 3 4" xfId="15164" xr:uid="{00000000-0005-0000-0000-00003B3B0000}"/>
    <cellStyle name="Normal 3 2 4 3 14 4" xfId="15165" xr:uid="{00000000-0005-0000-0000-00003C3B0000}"/>
    <cellStyle name="Normal 3 2 4 3 14 4 2" xfId="15166" xr:uid="{00000000-0005-0000-0000-00003D3B0000}"/>
    <cellStyle name="Normal 3 2 4 3 14 5" xfId="15167" xr:uid="{00000000-0005-0000-0000-00003E3B0000}"/>
    <cellStyle name="Normal 3 2 4 3 14 6" xfId="15168" xr:uid="{00000000-0005-0000-0000-00003F3B0000}"/>
    <cellStyle name="Normal 3 2 4 3 15" xfId="15169" xr:uid="{00000000-0005-0000-0000-0000403B0000}"/>
    <cellStyle name="Normal 3 2 4 3 15 2" xfId="15170" xr:uid="{00000000-0005-0000-0000-0000413B0000}"/>
    <cellStyle name="Normal 3 2 4 3 15 2 2" xfId="15171" xr:uid="{00000000-0005-0000-0000-0000423B0000}"/>
    <cellStyle name="Normal 3 2 4 3 15 2 2 2" xfId="15172" xr:uid="{00000000-0005-0000-0000-0000433B0000}"/>
    <cellStyle name="Normal 3 2 4 3 15 2 3" xfId="15173" xr:uid="{00000000-0005-0000-0000-0000443B0000}"/>
    <cellStyle name="Normal 3 2 4 3 15 2 4" xfId="15174" xr:uid="{00000000-0005-0000-0000-0000453B0000}"/>
    <cellStyle name="Normal 3 2 4 3 15 3" xfId="15175" xr:uid="{00000000-0005-0000-0000-0000463B0000}"/>
    <cellStyle name="Normal 3 2 4 3 15 3 2" xfId="15176" xr:uid="{00000000-0005-0000-0000-0000473B0000}"/>
    <cellStyle name="Normal 3 2 4 3 15 3 2 2" xfId="15177" xr:uid="{00000000-0005-0000-0000-0000483B0000}"/>
    <cellStyle name="Normal 3 2 4 3 15 3 3" xfId="15178" xr:uid="{00000000-0005-0000-0000-0000493B0000}"/>
    <cellStyle name="Normal 3 2 4 3 15 3 4" xfId="15179" xr:uid="{00000000-0005-0000-0000-00004A3B0000}"/>
    <cellStyle name="Normal 3 2 4 3 15 4" xfId="15180" xr:uid="{00000000-0005-0000-0000-00004B3B0000}"/>
    <cellStyle name="Normal 3 2 4 3 15 4 2" xfId="15181" xr:uid="{00000000-0005-0000-0000-00004C3B0000}"/>
    <cellStyle name="Normal 3 2 4 3 15 5" xfId="15182" xr:uid="{00000000-0005-0000-0000-00004D3B0000}"/>
    <cellStyle name="Normal 3 2 4 3 15 6" xfId="15183" xr:uid="{00000000-0005-0000-0000-00004E3B0000}"/>
    <cellStyle name="Normal 3 2 4 3 16" xfId="15184" xr:uid="{00000000-0005-0000-0000-00004F3B0000}"/>
    <cellStyle name="Normal 3 2 4 3 16 2" xfId="15185" xr:uid="{00000000-0005-0000-0000-0000503B0000}"/>
    <cellStyle name="Normal 3 2 4 3 16 2 2" xfId="15186" xr:uid="{00000000-0005-0000-0000-0000513B0000}"/>
    <cellStyle name="Normal 3 2 4 3 16 2 2 2" xfId="15187" xr:uid="{00000000-0005-0000-0000-0000523B0000}"/>
    <cellStyle name="Normal 3 2 4 3 16 2 3" xfId="15188" xr:uid="{00000000-0005-0000-0000-0000533B0000}"/>
    <cellStyle name="Normal 3 2 4 3 16 2 4" xfId="15189" xr:uid="{00000000-0005-0000-0000-0000543B0000}"/>
    <cellStyle name="Normal 3 2 4 3 16 3" xfId="15190" xr:uid="{00000000-0005-0000-0000-0000553B0000}"/>
    <cellStyle name="Normal 3 2 4 3 16 3 2" xfId="15191" xr:uid="{00000000-0005-0000-0000-0000563B0000}"/>
    <cellStyle name="Normal 3 2 4 3 16 3 2 2" xfId="15192" xr:uid="{00000000-0005-0000-0000-0000573B0000}"/>
    <cellStyle name="Normal 3 2 4 3 16 3 3" xfId="15193" xr:uid="{00000000-0005-0000-0000-0000583B0000}"/>
    <cellStyle name="Normal 3 2 4 3 16 3 4" xfId="15194" xr:uid="{00000000-0005-0000-0000-0000593B0000}"/>
    <cellStyle name="Normal 3 2 4 3 16 4" xfId="15195" xr:uid="{00000000-0005-0000-0000-00005A3B0000}"/>
    <cellStyle name="Normal 3 2 4 3 16 4 2" xfId="15196" xr:uid="{00000000-0005-0000-0000-00005B3B0000}"/>
    <cellStyle name="Normal 3 2 4 3 16 5" xfId="15197" xr:uid="{00000000-0005-0000-0000-00005C3B0000}"/>
    <cellStyle name="Normal 3 2 4 3 16 6" xfId="15198" xr:uid="{00000000-0005-0000-0000-00005D3B0000}"/>
    <cellStyle name="Normal 3 2 4 3 17" xfId="15199" xr:uid="{00000000-0005-0000-0000-00005E3B0000}"/>
    <cellStyle name="Normal 3 2 4 3 17 2" xfId="15200" xr:uid="{00000000-0005-0000-0000-00005F3B0000}"/>
    <cellStyle name="Normal 3 2 4 3 17 2 2" xfId="15201" xr:uid="{00000000-0005-0000-0000-0000603B0000}"/>
    <cellStyle name="Normal 3 2 4 3 17 3" xfId="15202" xr:uid="{00000000-0005-0000-0000-0000613B0000}"/>
    <cellStyle name="Normal 3 2 4 3 17 4" xfId="15203" xr:uid="{00000000-0005-0000-0000-0000623B0000}"/>
    <cellStyle name="Normal 3 2 4 3 18" xfId="15204" xr:uid="{00000000-0005-0000-0000-0000633B0000}"/>
    <cellStyle name="Normal 3 2 4 3 18 2" xfId="15205" xr:uid="{00000000-0005-0000-0000-0000643B0000}"/>
    <cellStyle name="Normal 3 2 4 3 18 2 2" xfId="15206" xr:uid="{00000000-0005-0000-0000-0000653B0000}"/>
    <cellStyle name="Normal 3 2 4 3 18 3" xfId="15207" xr:uid="{00000000-0005-0000-0000-0000663B0000}"/>
    <cellStyle name="Normal 3 2 4 3 18 4" xfId="15208" xr:uid="{00000000-0005-0000-0000-0000673B0000}"/>
    <cellStyle name="Normal 3 2 4 3 19" xfId="15209" xr:uid="{00000000-0005-0000-0000-0000683B0000}"/>
    <cellStyle name="Normal 3 2 4 3 19 2" xfId="15210" xr:uid="{00000000-0005-0000-0000-0000693B0000}"/>
    <cellStyle name="Normal 3 2 4 3 2" xfId="15211" xr:uid="{00000000-0005-0000-0000-00006A3B0000}"/>
    <cellStyle name="Normal 3 2 4 3 2 2" xfId="15212" xr:uid="{00000000-0005-0000-0000-00006B3B0000}"/>
    <cellStyle name="Normal 3 2 4 3 2 2 2" xfId="15213" xr:uid="{00000000-0005-0000-0000-00006C3B0000}"/>
    <cellStyle name="Normal 3 2 4 3 2 2 2 2" xfId="15214" xr:uid="{00000000-0005-0000-0000-00006D3B0000}"/>
    <cellStyle name="Normal 3 2 4 3 2 2 3" xfId="15215" xr:uid="{00000000-0005-0000-0000-00006E3B0000}"/>
    <cellStyle name="Normal 3 2 4 3 2 2 4" xfId="15216" xr:uid="{00000000-0005-0000-0000-00006F3B0000}"/>
    <cellStyle name="Normal 3 2 4 3 2 3" xfId="15217" xr:uid="{00000000-0005-0000-0000-0000703B0000}"/>
    <cellStyle name="Normal 3 2 4 3 2 3 2" xfId="15218" xr:uid="{00000000-0005-0000-0000-0000713B0000}"/>
    <cellStyle name="Normal 3 2 4 3 2 3 2 2" xfId="15219" xr:uid="{00000000-0005-0000-0000-0000723B0000}"/>
    <cellStyle name="Normal 3 2 4 3 2 3 3" xfId="15220" xr:uid="{00000000-0005-0000-0000-0000733B0000}"/>
    <cellStyle name="Normal 3 2 4 3 2 3 4" xfId="15221" xr:uid="{00000000-0005-0000-0000-0000743B0000}"/>
    <cellStyle name="Normal 3 2 4 3 2 4" xfId="15222" xr:uid="{00000000-0005-0000-0000-0000753B0000}"/>
    <cellStyle name="Normal 3 2 4 3 2 4 2" xfId="15223" xr:uid="{00000000-0005-0000-0000-0000763B0000}"/>
    <cellStyle name="Normal 3 2 4 3 2 5" xfId="15224" xr:uid="{00000000-0005-0000-0000-0000773B0000}"/>
    <cellStyle name="Normal 3 2 4 3 2 6" xfId="15225" xr:uid="{00000000-0005-0000-0000-0000783B0000}"/>
    <cellStyle name="Normal 3 2 4 3 20" xfId="15226" xr:uid="{00000000-0005-0000-0000-0000793B0000}"/>
    <cellStyle name="Normal 3 2 4 3 20 2" xfId="15227" xr:uid="{00000000-0005-0000-0000-00007A3B0000}"/>
    <cellStyle name="Normal 3 2 4 3 21" xfId="15228" xr:uid="{00000000-0005-0000-0000-00007B3B0000}"/>
    <cellStyle name="Normal 3 2 4 3 3" xfId="15229" xr:uid="{00000000-0005-0000-0000-00007C3B0000}"/>
    <cellStyle name="Normal 3 2 4 3 3 2" xfId="15230" xr:uid="{00000000-0005-0000-0000-00007D3B0000}"/>
    <cellStyle name="Normal 3 2 4 3 3 2 2" xfId="15231" xr:uid="{00000000-0005-0000-0000-00007E3B0000}"/>
    <cellStyle name="Normal 3 2 4 3 3 2 2 2" xfId="15232" xr:uid="{00000000-0005-0000-0000-00007F3B0000}"/>
    <cellStyle name="Normal 3 2 4 3 3 2 3" xfId="15233" xr:uid="{00000000-0005-0000-0000-0000803B0000}"/>
    <cellStyle name="Normal 3 2 4 3 3 2 4" xfId="15234" xr:uid="{00000000-0005-0000-0000-0000813B0000}"/>
    <cellStyle name="Normal 3 2 4 3 3 3" xfId="15235" xr:uid="{00000000-0005-0000-0000-0000823B0000}"/>
    <cellStyle name="Normal 3 2 4 3 3 3 2" xfId="15236" xr:uid="{00000000-0005-0000-0000-0000833B0000}"/>
    <cellStyle name="Normal 3 2 4 3 3 3 2 2" xfId="15237" xr:uid="{00000000-0005-0000-0000-0000843B0000}"/>
    <cellStyle name="Normal 3 2 4 3 3 3 3" xfId="15238" xr:uid="{00000000-0005-0000-0000-0000853B0000}"/>
    <cellStyle name="Normal 3 2 4 3 3 3 4" xfId="15239" xr:uid="{00000000-0005-0000-0000-0000863B0000}"/>
    <cellStyle name="Normal 3 2 4 3 3 4" xfId="15240" xr:uid="{00000000-0005-0000-0000-0000873B0000}"/>
    <cellStyle name="Normal 3 2 4 3 3 4 2" xfId="15241" xr:uid="{00000000-0005-0000-0000-0000883B0000}"/>
    <cellStyle name="Normal 3 2 4 3 3 5" xfId="15242" xr:uid="{00000000-0005-0000-0000-0000893B0000}"/>
    <cellStyle name="Normal 3 2 4 3 3 6" xfId="15243" xr:uid="{00000000-0005-0000-0000-00008A3B0000}"/>
    <cellStyle name="Normal 3 2 4 3 4" xfId="15244" xr:uid="{00000000-0005-0000-0000-00008B3B0000}"/>
    <cellStyle name="Normal 3 2 4 3 4 2" xfId="15245" xr:uid="{00000000-0005-0000-0000-00008C3B0000}"/>
    <cellStyle name="Normal 3 2 4 3 4 2 2" xfId="15246" xr:uid="{00000000-0005-0000-0000-00008D3B0000}"/>
    <cellStyle name="Normal 3 2 4 3 4 2 2 2" xfId="15247" xr:uid="{00000000-0005-0000-0000-00008E3B0000}"/>
    <cellStyle name="Normal 3 2 4 3 4 2 3" xfId="15248" xr:uid="{00000000-0005-0000-0000-00008F3B0000}"/>
    <cellStyle name="Normal 3 2 4 3 4 2 4" xfId="15249" xr:uid="{00000000-0005-0000-0000-0000903B0000}"/>
    <cellStyle name="Normal 3 2 4 3 4 3" xfId="15250" xr:uid="{00000000-0005-0000-0000-0000913B0000}"/>
    <cellStyle name="Normal 3 2 4 3 4 3 2" xfId="15251" xr:uid="{00000000-0005-0000-0000-0000923B0000}"/>
    <cellStyle name="Normal 3 2 4 3 4 3 2 2" xfId="15252" xr:uid="{00000000-0005-0000-0000-0000933B0000}"/>
    <cellStyle name="Normal 3 2 4 3 4 3 3" xfId="15253" xr:uid="{00000000-0005-0000-0000-0000943B0000}"/>
    <cellStyle name="Normal 3 2 4 3 4 3 4" xfId="15254" xr:uid="{00000000-0005-0000-0000-0000953B0000}"/>
    <cellStyle name="Normal 3 2 4 3 4 4" xfId="15255" xr:uid="{00000000-0005-0000-0000-0000963B0000}"/>
    <cellStyle name="Normal 3 2 4 3 4 4 2" xfId="15256" xr:uid="{00000000-0005-0000-0000-0000973B0000}"/>
    <cellStyle name="Normal 3 2 4 3 4 5" xfId="15257" xr:uid="{00000000-0005-0000-0000-0000983B0000}"/>
    <cellStyle name="Normal 3 2 4 3 4 6" xfId="15258" xr:uid="{00000000-0005-0000-0000-0000993B0000}"/>
    <cellStyle name="Normal 3 2 4 3 5" xfId="15259" xr:uid="{00000000-0005-0000-0000-00009A3B0000}"/>
    <cellStyle name="Normal 3 2 4 3 5 2" xfId="15260" xr:uid="{00000000-0005-0000-0000-00009B3B0000}"/>
    <cellStyle name="Normal 3 2 4 3 5 2 2" xfId="15261" xr:uid="{00000000-0005-0000-0000-00009C3B0000}"/>
    <cellStyle name="Normal 3 2 4 3 5 2 2 2" xfId="15262" xr:uid="{00000000-0005-0000-0000-00009D3B0000}"/>
    <cellStyle name="Normal 3 2 4 3 5 2 3" xfId="15263" xr:uid="{00000000-0005-0000-0000-00009E3B0000}"/>
    <cellStyle name="Normal 3 2 4 3 5 2 4" xfId="15264" xr:uid="{00000000-0005-0000-0000-00009F3B0000}"/>
    <cellStyle name="Normal 3 2 4 3 5 3" xfId="15265" xr:uid="{00000000-0005-0000-0000-0000A03B0000}"/>
    <cellStyle name="Normal 3 2 4 3 5 3 2" xfId="15266" xr:uid="{00000000-0005-0000-0000-0000A13B0000}"/>
    <cellStyle name="Normal 3 2 4 3 5 3 2 2" xfId="15267" xr:uid="{00000000-0005-0000-0000-0000A23B0000}"/>
    <cellStyle name="Normal 3 2 4 3 5 3 3" xfId="15268" xr:uid="{00000000-0005-0000-0000-0000A33B0000}"/>
    <cellStyle name="Normal 3 2 4 3 5 3 4" xfId="15269" xr:uid="{00000000-0005-0000-0000-0000A43B0000}"/>
    <cellStyle name="Normal 3 2 4 3 5 4" xfId="15270" xr:uid="{00000000-0005-0000-0000-0000A53B0000}"/>
    <cellStyle name="Normal 3 2 4 3 5 4 2" xfId="15271" xr:uid="{00000000-0005-0000-0000-0000A63B0000}"/>
    <cellStyle name="Normal 3 2 4 3 5 5" xfId="15272" xr:uid="{00000000-0005-0000-0000-0000A73B0000}"/>
    <cellStyle name="Normal 3 2 4 3 5 6" xfId="15273" xr:uid="{00000000-0005-0000-0000-0000A83B0000}"/>
    <cellStyle name="Normal 3 2 4 3 6" xfId="15274" xr:uid="{00000000-0005-0000-0000-0000A93B0000}"/>
    <cellStyle name="Normal 3 2 4 3 6 2" xfId="15275" xr:uid="{00000000-0005-0000-0000-0000AA3B0000}"/>
    <cellStyle name="Normal 3 2 4 3 6 2 2" xfId="15276" xr:uid="{00000000-0005-0000-0000-0000AB3B0000}"/>
    <cellStyle name="Normal 3 2 4 3 6 2 2 2" xfId="15277" xr:uid="{00000000-0005-0000-0000-0000AC3B0000}"/>
    <cellStyle name="Normal 3 2 4 3 6 2 3" xfId="15278" xr:uid="{00000000-0005-0000-0000-0000AD3B0000}"/>
    <cellStyle name="Normal 3 2 4 3 6 2 4" xfId="15279" xr:uid="{00000000-0005-0000-0000-0000AE3B0000}"/>
    <cellStyle name="Normal 3 2 4 3 6 3" xfId="15280" xr:uid="{00000000-0005-0000-0000-0000AF3B0000}"/>
    <cellStyle name="Normal 3 2 4 3 6 3 2" xfId="15281" xr:uid="{00000000-0005-0000-0000-0000B03B0000}"/>
    <cellStyle name="Normal 3 2 4 3 6 3 2 2" xfId="15282" xr:uid="{00000000-0005-0000-0000-0000B13B0000}"/>
    <cellStyle name="Normal 3 2 4 3 6 3 3" xfId="15283" xr:uid="{00000000-0005-0000-0000-0000B23B0000}"/>
    <cellStyle name="Normal 3 2 4 3 6 3 4" xfId="15284" xr:uid="{00000000-0005-0000-0000-0000B33B0000}"/>
    <cellStyle name="Normal 3 2 4 3 6 4" xfId="15285" xr:uid="{00000000-0005-0000-0000-0000B43B0000}"/>
    <cellStyle name="Normal 3 2 4 3 6 4 2" xfId="15286" xr:uid="{00000000-0005-0000-0000-0000B53B0000}"/>
    <cellStyle name="Normal 3 2 4 3 6 5" xfId="15287" xr:uid="{00000000-0005-0000-0000-0000B63B0000}"/>
    <cellStyle name="Normal 3 2 4 3 6 6" xfId="15288" xr:uid="{00000000-0005-0000-0000-0000B73B0000}"/>
    <cellStyle name="Normal 3 2 4 3 7" xfId="15289" xr:uid="{00000000-0005-0000-0000-0000B83B0000}"/>
    <cellStyle name="Normal 3 2 4 3 7 2" xfId="15290" xr:uid="{00000000-0005-0000-0000-0000B93B0000}"/>
    <cellStyle name="Normal 3 2 4 3 7 2 2" xfId="15291" xr:uid="{00000000-0005-0000-0000-0000BA3B0000}"/>
    <cellStyle name="Normal 3 2 4 3 7 2 2 2" xfId="15292" xr:uid="{00000000-0005-0000-0000-0000BB3B0000}"/>
    <cellStyle name="Normal 3 2 4 3 7 2 3" xfId="15293" xr:uid="{00000000-0005-0000-0000-0000BC3B0000}"/>
    <cellStyle name="Normal 3 2 4 3 7 2 4" xfId="15294" xr:uid="{00000000-0005-0000-0000-0000BD3B0000}"/>
    <cellStyle name="Normal 3 2 4 3 7 3" xfId="15295" xr:uid="{00000000-0005-0000-0000-0000BE3B0000}"/>
    <cellStyle name="Normal 3 2 4 3 7 3 2" xfId="15296" xr:uid="{00000000-0005-0000-0000-0000BF3B0000}"/>
    <cellStyle name="Normal 3 2 4 3 7 3 2 2" xfId="15297" xr:uid="{00000000-0005-0000-0000-0000C03B0000}"/>
    <cellStyle name="Normal 3 2 4 3 7 3 3" xfId="15298" xr:uid="{00000000-0005-0000-0000-0000C13B0000}"/>
    <cellStyle name="Normal 3 2 4 3 7 3 4" xfId="15299" xr:uid="{00000000-0005-0000-0000-0000C23B0000}"/>
    <cellStyle name="Normal 3 2 4 3 7 4" xfId="15300" xr:uid="{00000000-0005-0000-0000-0000C33B0000}"/>
    <cellStyle name="Normal 3 2 4 3 7 4 2" xfId="15301" xr:uid="{00000000-0005-0000-0000-0000C43B0000}"/>
    <cellStyle name="Normal 3 2 4 3 7 5" xfId="15302" xr:uid="{00000000-0005-0000-0000-0000C53B0000}"/>
    <cellStyle name="Normal 3 2 4 3 7 6" xfId="15303" xr:uid="{00000000-0005-0000-0000-0000C63B0000}"/>
    <cellStyle name="Normal 3 2 4 3 8" xfId="15304" xr:uid="{00000000-0005-0000-0000-0000C73B0000}"/>
    <cellStyle name="Normal 3 2 4 3 8 2" xfId="15305" xr:uid="{00000000-0005-0000-0000-0000C83B0000}"/>
    <cellStyle name="Normal 3 2 4 3 8 2 2" xfId="15306" xr:uid="{00000000-0005-0000-0000-0000C93B0000}"/>
    <cellStyle name="Normal 3 2 4 3 8 2 2 2" xfId="15307" xr:uid="{00000000-0005-0000-0000-0000CA3B0000}"/>
    <cellStyle name="Normal 3 2 4 3 8 2 3" xfId="15308" xr:uid="{00000000-0005-0000-0000-0000CB3B0000}"/>
    <cellStyle name="Normal 3 2 4 3 8 2 4" xfId="15309" xr:uid="{00000000-0005-0000-0000-0000CC3B0000}"/>
    <cellStyle name="Normal 3 2 4 3 8 3" xfId="15310" xr:uid="{00000000-0005-0000-0000-0000CD3B0000}"/>
    <cellStyle name="Normal 3 2 4 3 8 3 2" xfId="15311" xr:uid="{00000000-0005-0000-0000-0000CE3B0000}"/>
    <cellStyle name="Normal 3 2 4 3 8 3 2 2" xfId="15312" xr:uid="{00000000-0005-0000-0000-0000CF3B0000}"/>
    <cellStyle name="Normal 3 2 4 3 8 3 3" xfId="15313" xr:uid="{00000000-0005-0000-0000-0000D03B0000}"/>
    <cellStyle name="Normal 3 2 4 3 8 3 4" xfId="15314" xr:uid="{00000000-0005-0000-0000-0000D13B0000}"/>
    <cellStyle name="Normal 3 2 4 3 8 4" xfId="15315" xr:uid="{00000000-0005-0000-0000-0000D23B0000}"/>
    <cellStyle name="Normal 3 2 4 3 8 4 2" xfId="15316" xr:uid="{00000000-0005-0000-0000-0000D33B0000}"/>
    <cellStyle name="Normal 3 2 4 3 8 5" xfId="15317" xr:uid="{00000000-0005-0000-0000-0000D43B0000}"/>
    <cellStyle name="Normal 3 2 4 3 8 6" xfId="15318" xr:uid="{00000000-0005-0000-0000-0000D53B0000}"/>
    <cellStyle name="Normal 3 2 4 3 9" xfId="15319" xr:uid="{00000000-0005-0000-0000-0000D63B0000}"/>
    <cellStyle name="Normal 3 2 4 3 9 2" xfId="15320" xr:uid="{00000000-0005-0000-0000-0000D73B0000}"/>
    <cellStyle name="Normal 3 2 4 3 9 2 2" xfId="15321" xr:uid="{00000000-0005-0000-0000-0000D83B0000}"/>
    <cellStyle name="Normal 3 2 4 3 9 2 2 2" xfId="15322" xr:uid="{00000000-0005-0000-0000-0000D93B0000}"/>
    <cellStyle name="Normal 3 2 4 3 9 2 3" xfId="15323" xr:uid="{00000000-0005-0000-0000-0000DA3B0000}"/>
    <cellStyle name="Normal 3 2 4 3 9 2 4" xfId="15324" xr:uid="{00000000-0005-0000-0000-0000DB3B0000}"/>
    <cellStyle name="Normal 3 2 4 3 9 3" xfId="15325" xr:uid="{00000000-0005-0000-0000-0000DC3B0000}"/>
    <cellStyle name="Normal 3 2 4 3 9 3 2" xfId="15326" xr:uid="{00000000-0005-0000-0000-0000DD3B0000}"/>
    <cellStyle name="Normal 3 2 4 3 9 3 2 2" xfId="15327" xr:uid="{00000000-0005-0000-0000-0000DE3B0000}"/>
    <cellStyle name="Normal 3 2 4 3 9 3 3" xfId="15328" xr:uid="{00000000-0005-0000-0000-0000DF3B0000}"/>
    <cellStyle name="Normal 3 2 4 3 9 3 4" xfId="15329" xr:uid="{00000000-0005-0000-0000-0000E03B0000}"/>
    <cellStyle name="Normal 3 2 4 3 9 4" xfId="15330" xr:uid="{00000000-0005-0000-0000-0000E13B0000}"/>
    <cellStyle name="Normal 3 2 4 3 9 4 2" xfId="15331" xr:uid="{00000000-0005-0000-0000-0000E23B0000}"/>
    <cellStyle name="Normal 3 2 4 3 9 5" xfId="15332" xr:uid="{00000000-0005-0000-0000-0000E33B0000}"/>
    <cellStyle name="Normal 3 2 4 3 9 6" xfId="15333" xr:uid="{00000000-0005-0000-0000-0000E43B0000}"/>
    <cellStyle name="Normal 3 2 4 4" xfId="15334" xr:uid="{00000000-0005-0000-0000-0000E53B0000}"/>
    <cellStyle name="Normal 3 2 4 4 10" xfId="15335" xr:uid="{00000000-0005-0000-0000-0000E63B0000}"/>
    <cellStyle name="Normal 3 2 4 4 10 2" xfId="15336" xr:uid="{00000000-0005-0000-0000-0000E73B0000}"/>
    <cellStyle name="Normal 3 2 4 4 10 2 2" xfId="15337" xr:uid="{00000000-0005-0000-0000-0000E83B0000}"/>
    <cellStyle name="Normal 3 2 4 4 10 2 2 2" xfId="15338" xr:uid="{00000000-0005-0000-0000-0000E93B0000}"/>
    <cellStyle name="Normal 3 2 4 4 10 2 3" xfId="15339" xr:uid="{00000000-0005-0000-0000-0000EA3B0000}"/>
    <cellStyle name="Normal 3 2 4 4 10 2 4" xfId="15340" xr:uid="{00000000-0005-0000-0000-0000EB3B0000}"/>
    <cellStyle name="Normal 3 2 4 4 10 3" xfId="15341" xr:uid="{00000000-0005-0000-0000-0000EC3B0000}"/>
    <cellStyle name="Normal 3 2 4 4 10 3 2" xfId="15342" xr:uid="{00000000-0005-0000-0000-0000ED3B0000}"/>
    <cellStyle name="Normal 3 2 4 4 10 3 2 2" xfId="15343" xr:uid="{00000000-0005-0000-0000-0000EE3B0000}"/>
    <cellStyle name="Normal 3 2 4 4 10 3 3" xfId="15344" xr:uid="{00000000-0005-0000-0000-0000EF3B0000}"/>
    <cellStyle name="Normal 3 2 4 4 10 3 4" xfId="15345" xr:uid="{00000000-0005-0000-0000-0000F03B0000}"/>
    <cellStyle name="Normal 3 2 4 4 10 4" xfId="15346" xr:uid="{00000000-0005-0000-0000-0000F13B0000}"/>
    <cellStyle name="Normal 3 2 4 4 10 4 2" xfId="15347" xr:uid="{00000000-0005-0000-0000-0000F23B0000}"/>
    <cellStyle name="Normal 3 2 4 4 10 5" xfId="15348" xr:uid="{00000000-0005-0000-0000-0000F33B0000}"/>
    <cellStyle name="Normal 3 2 4 4 10 6" xfId="15349" xr:uid="{00000000-0005-0000-0000-0000F43B0000}"/>
    <cellStyle name="Normal 3 2 4 4 11" xfId="15350" xr:uid="{00000000-0005-0000-0000-0000F53B0000}"/>
    <cellStyle name="Normal 3 2 4 4 11 2" xfId="15351" xr:uid="{00000000-0005-0000-0000-0000F63B0000}"/>
    <cellStyle name="Normal 3 2 4 4 11 2 2" xfId="15352" xr:uid="{00000000-0005-0000-0000-0000F73B0000}"/>
    <cellStyle name="Normal 3 2 4 4 11 2 2 2" xfId="15353" xr:uid="{00000000-0005-0000-0000-0000F83B0000}"/>
    <cellStyle name="Normal 3 2 4 4 11 2 3" xfId="15354" xr:uid="{00000000-0005-0000-0000-0000F93B0000}"/>
    <cellStyle name="Normal 3 2 4 4 11 2 4" xfId="15355" xr:uid="{00000000-0005-0000-0000-0000FA3B0000}"/>
    <cellStyle name="Normal 3 2 4 4 11 3" xfId="15356" xr:uid="{00000000-0005-0000-0000-0000FB3B0000}"/>
    <cellStyle name="Normal 3 2 4 4 11 3 2" xfId="15357" xr:uid="{00000000-0005-0000-0000-0000FC3B0000}"/>
    <cellStyle name="Normal 3 2 4 4 11 3 2 2" xfId="15358" xr:uid="{00000000-0005-0000-0000-0000FD3B0000}"/>
    <cellStyle name="Normal 3 2 4 4 11 3 3" xfId="15359" xr:uid="{00000000-0005-0000-0000-0000FE3B0000}"/>
    <cellStyle name="Normal 3 2 4 4 11 3 4" xfId="15360" xr:uid="{00000000-0005-0000-0000-0000FF3B0000}"/>
    <cellStyle name="Normal 3 2 4 4 11 4" xfId="15361" xr:uid="{00000000-0005-0000-0000-0000003C0000}"/>
    <cellStyle name="Normal 3 2 4 4 11 4 2" xfId="15362" xr:uid="{00000000-0005-0000-0000-0000013C0000}"/>
    <cellStyle name="Normal 3 2 4 4 11 5" xfId="15363" xr:uid="{00000000-0005-0000-0000-0000023C0000}"/>
    <cellStyle name="Normal 3 2 4 4 11 6" xfId="15364" xr:uid="{00000000-0005-0000-0000-0000033C0000}"/>
    <cellStyle name="Normal 3 2 4 4 12" xfId="15365" xr:uid="{00000000-0005-0000-0000-0000043C0000}"/>
    <cellStyle name="Normal 3 2 4 4 12 2" xfId="15366" xr:uid="{00000000-0005-0000-0000-0000053C0000}"/>
    <cellStyle name="Normal 3 2 4 4 12 2 2" xfId="15367" xr:uid="{00000000-0005-0000-0000-0000063C0000}"/>
    <cellStyle name="Normal 3 2 4 4 12 2 2 2" xfId="15368" xr:uid="{00000000-0005-0000-0000-0000073C0000}"/>
    <cellStyle name="Normal 3 2 4 4 12 2 3" xfId="15369" xr:uid="{00000000-0005-0000-0000-0000083C0000}"/>
    <cellStyle name="Normal 3 2 4 4 12 2 4" xfId="15370" xr:uid="{00000000-0005-0000-0000-0000093C0000}"/>
    <cellStyle name="Normal 3 2 4 4 12 3" xfId="15371" xr:uid="{00000000-0005-0000-0000-00000A3C0000}"/>
    <cellStyle name="Normal 3 2 4 4 12 3 2" xfId="15372" xr:uid="{00000000-0005-0000-0000-00000B3C0000}"/>
    <cellStyle name="Normal 3 2 4 4 12 3 2 2" xfId="15373" xr:uid="{00000000-0005-0000-0000-00000C3C0000}"/>
    <cellStyle name="Normal 3 2 4 4 12 3 3" xfId="15374" xr:uid="{00000000-0005-0000-0000-00000D3C0000}"/>
    <cellStyle name="Normal 3 2 4 4 12 3 4" xfId="15375" xr:uid="{00000000-0005-0000-0000-00000E3C0000}"/>
    <cellStyle name="Normal 3 2 4 4 12 4" xfId="15376" xr:uid="{00000000-0005-0000-0000-00000F3C0000}"/>
    <cellStyle name="Normal 3 2 4 4 12 4 2" xfId="15377" xr:uid="{00000000-0005-0000-0000-0000103C0000}"/>
    <cellStyle name="Normal 3 2 4 4 12 5" xfId="15378" xr:uid="{00000000-0005-0000-0000-0000113C0000}"/>
    <cellStyle name="Normal 3 2 4 4 12 6" xfId="15379" xr:uid="{00000000-0005-0000-0000-0000123C0000}"/>
    <cellStyle name="Normal 3 2 4 4 13" xfId="15380" xr:uid="{00000000-0005-0000-0000-0000133C0000}"/>
    <cellStyle name="Normal 3 2 4 4 13 2" xfId="15381" xr:uid="{00000000-0005-0000-0000-0000143C0000}"/>
    <cellStyle name="Normal 3 2 4 4 13 2 2" xfId="15382" xr:uid="{00000000-0005-0000-0000-0000153C0000}"/>
    <cellStyle name="Normal 3 2 4 4 13 2 2 2" xfId="15383" xr:uid="{00000000-0005-0000-0000-0000163C0000}"/>
    <cellStyle name="Normal 3 2 4 4 13 2 3" xfId="15384" xr:uid="{00000000-0005-0000-0000-0000173C0000}"/>
    <cellStyle name="Normal 3 2 4 4 13 2 4" xfId="15385" xr:uid="{00000000-0005-0000-0000-0000183C0000}"/>
    <cellStyle name="Normal 3 2 4 4 13 3" xfId="15386" xr:uid="{00000000-0005-0000-0000-0000193C0000}"/>
    <cellStyle name="Normal 3 2 4 4 13 3 2" xfId="15387" xr:uid="{00000000-0005-0000-0000-00001A3C0000}"/>
    <cellStyle name="Normal 3 2 4 4 13 3 2 2" xfId="15388" xr:uid="{00000000-0005-0000-0000-00001B3C0000}"/>
    <cellStyle name="Normal 3 2 4 4 13 3 3" xfId="15389" xr:uid="{00000000-0005-0000-0000-00001C3C0000}"/>
    <cellStyle name="Normal 3 2 4 4 13 3 4" xfId="15390" xr:uid="{00000000-0005-0000-0000-00001D3C0000}"/>
    <cellStyle name="Normal 3 2 4 4 13 4" xfId="15391" xr:uid="{00000000-0005-0000-0000-00001E3C0000}"/>
    <cellStyle name="Normal 3 2 4 4 13 4 2" xfId="15392" xr:uid="{00000000-0005-0000-0000-00001F3C0000}"/>
    <cellStyle name="Normal 3 2 4 4 13 5" xfId="15393" xr:uid="{00000000-0005-0000-0000-0000203C0000}"/>
    <cellStyle name="Normal 3 2 4 4 13 6" xfId="15394" xr:uid="{00000000-0005-0000-0000-0000213C0000}"/>
    <cellStyle name="Normal 3 2 4 4 14" xfId="15395" xr:uid="{00000000-0005-0000-0000-0000223C0000}"/>
    <cellStyle name="Normal 3 2 4 4 14 2" xfId="15396" xr:uid="{00000000-0005-0000-0000-0000233C0000}"/>
    <cellStyle name="Normal 3 2 4 4 14 2 2" xfId="15397" xr:uid="{00000000-0005-0000-0000-0000243C0000}"/>
    <cellStyle name="Normal 3 2 4 4 14 2 2 2" xfId="15398" xr:uid="{00000000-0005-0000-0000-0000253C0000}"/>
    <cellStyle name="Normal 3 2 4 4 14 2 3" xfId="15399" xr:uid="{00000000-0005-0000-0000-0000263C0000}"/>
    <cellStyle name="Normal 3 2 4 4 14 2 4" xfId="15400" xr:uid="{00000000-0005-0000-0000-0000273C0000}"/>
    <cellStyle name="Normal 3 2 4 4 14 3" xfId="15401" xr:uid="{00000000-0005-0000-0000-0000283C0000}"/>
    <cellStyle name="Normal 3 2 4 4 14 3 2" xfId="15402" xr:uid="{00000000-0005-0000-0000-0000293C0000}"/>
    <cellStyle name="Normal 3 2 4 4 14 3 2 2" xfId="15403" xr:uid="{00000000-0005-0000-0000-00002A3C0000}"/>
    <cellStyle name="Normal 3 2 4 4 14 3 3" xfId="15404" xr:uid="{00000000-0005-0000-0000-00002B3C0000}"/>
    <cellStyle name="Normal 3 2 4 4 14 3 4" xfId="15405" xr:uid="{00000000-0005-0000-0000-00002C3C0000}"/>
    <cellStyle name="Normal 3 2 4 4 14 4" xfId="15406" xr:uid="{00000000-0005-0000-0000-00002D3C0000}"/>
    <cellStyle name="Normal 3 2 4 4 14 4 2" xfId="15407" xr:uid="{00000000-0005-0000-0000-00002E3C0000}"/>
    <cellStyle name="Normal 3 2 4 4 14 5" xfId="15408" xr:uid="{00000000-0005-0000-0000-00002F3C0000}"/>
    <cellStyle name="Normal 3 2 4 4 14 6" xfId="15409" xr:uid="{00000000-0005-0000-0000-0000303C0000}"/>
    <cellStyle name="Normal 3 2 4 4 15" xfId="15410" xr:uid="{00000000-0005-0000-0000-0000313C0000}"/>
    <cellStyle name="Normal 3 2 4 4 15 2" xfId="15411" xr:uid="{00000000-0005-0000-0000-0000323C0000}"/>
    <cellStyle name="Normal 3 2 4 4 15 2 2" xfId="15412" xr:uid="{00000000-0005-0000-0000-0000333C0000}"/>
    <cellStyle name="Normal 3 2 4 4 15 2 2 2" xfId="15413" xr:uid="{00000000-0005-0000-0000-0000343C0000}"/>
    <cellStyle name="Normal 3 2 4 4 15 2 3" xfId="15414" xr:uid="{00000000-0005-0000-0000-0000353C0000}"/>
    <cellStyle name="Normal 3 2 4 4 15 2 4" xfId="15415" xr:uid="{00000000-0005-0000-0000-0000363C0000}"/>
    <cellStyle name="Normal 3 2 4 4 15 3" xfId="15416" xr:uid="{00000000-0005-0000-0000-0000373C0000}"/>
    <cellStyle name="Normal 3 2 4 4 15 3 2" xfId="15417" xr:uid="{00000000-0005-0000-0000-0000383C0000}"/>
    <cellStyle name="Normal 3 2 4 4 15 3 2 2" xfId="15418" xr:uid="{00000000-0005-0000-0000-0000393C0000}"/>
    <cellStyle name="Normal 3 2 4 4 15 3 3" xfId="15419" xr:uid="{00000000-0005-0000-0000-00003A3C0000}"/>
    <cellStyle name="Normal 3 2 4 4 15 3 4" xfId="15420" xr:uid="{00000000-0005-0000-0000-00003B3C0000}"/>
    <cellStyle name="Normal 3 2 4 4 15 4" xfId="15421" xr:uid="{00000000-0005-0000-0000-00003C3C0000}"/>
    <cellStyle name="Normal 3 2 4 4 15 4 2" xfId="15422" xr:uid="{00000000-0005-0000-0000-00003D3C0000}"/>
    <cellStyle name="Normal 3 2 4 4 15 5" xfId="15423" xr:uid="{00000000-0005-0000-0000-00003E3C0000}"/>
    <cellStyle name="Normal 3 2 4 4 15 6" xfId="15424" xr:uid="{00000000-0005-0000-0000-00003F3C0000}"/>
    <cellStyle name="Normal 3 2 4 4 16" xfId="15425" xr:uid="{00000000-0005-0000-0000-0000403C0000}"/>
    <cellStyle name="Normal 3 2 4 4 16 2" xfId="15426" xr:uid="{00000000-0005-0000-0000-0000413C0000}"/>
    <cellStyle name="Normal 3 2 4 4 16 2 2" xfId="15427" xr:uid="{00000000-0005-0000-0000-0000423C0000}"/>
    <cellStyle name="Normal 3 2 4 4 16 2 2 2" xfId="15428" xr:uid="{00000000-0005-0000-0000-0000433C0000}"/>
    <cellStyle name="Normal 3 2 4 4 16 2 3" xfId="15429" xr:uid="{00000000-0005-0000-0000-0000443C0000}"/>
    <cellStyle name="Normal 3 2 4 4 16 2 4" xfId="15430" xr:uid="{00000000-0005-0000-0000-0000453C0000}"/>
    <cellStyle name="Normal 3 2 4 4 16 3" xfId="15431" xr:uid="{00000000-0005-0000-0000-0000463C0000}"/>
    <cellStyle name="Normal 3 2 4 4 16 3 2" xfId="15432" xr:uid="{00000000-0005-0000-0000-0000473C0000}"/>
    <cellStyle name="Normal 3 2 4 4 16 3 2 2" xfId="15433" xr:uid="{00000000-0005-0000-0000-0000483C0000}"/>
    <cellStyle name="Normal 3 2 4 4 16 3 3" xfId="15434" xr:uid="{00000000-0005-0000-0000-0000493C0000}"/>
    <cellStyle name="Normal 3 2 4 4 16 3 4" xfId="15435" xr:uid="{00000000-0005-0000-0000-00004A3C0000}"/>
    <cellStyle name="Normal 3 2 4 4 16 4" xfId="15436" xr:uid="{00000000-0005-0000-0000-00004B3C0000}"/>
    <cellStyle name="Normal 3 2 4 4 16 4 2" xfId="15437" xr:uid="{00000000-0005-0000-0000-00004C3C0000}"/>
    <cellStyle name="Normal 3 2 4 4 16 5" xfId="15438" xr:uid="{00000000-0005-0000-0000-00004D3C0000}"/>
    <cellStyle name="Normal 3 2 4 4 16 6" xfId="15439" xr:uid="{00000000-0005-0000-0000-00004E3C0000}"/>
    <cellStyle name="Normal 3 2 4 4 17" xfId="15440" xr:uid="{00000000-0005-0000-0000-00004F3C0000}"/>
    <cellStyle name="Normal 3 2 4 4 17 2" xfId="15441" xr:uid="{00000000-0005-0000-0000-0000503C0000}"/>
    <cellStyle name="Normal 3 2 4 4 17 2 2" xfId="15442" xr:uid="{00000000-0005-0000-0000-0000513C0000}"/>
    <cellStyle name="Normal 3 2 4 4 17 3" xfId="15443" xr:uid="{00000000-0005-0000-0000-0000523C0000}"/>
    <cellStyle name="Normal 3 2 4 4 17 4" xfId="15444" xr:uid="{00000000-0005-0000-0000-0000533C0000}"/>
    <cellStyle name="Normal 3 2 4 4 18" xfId="15445" xr:uid="{00000000-0005-0000-0000-0000543C0000}"/>
    <cellStyle name="Normal 3 2 4 4 18 2" xfId="15446" xr:uid="{00000000-0005-0000-0000-0000553C0000}"/>
    <cellStyle name="Normal 3 2 4 4 18 2 2" xfId="15447" xr:uid="{00000000-0005-0000-0000-0000563C0000}"/>
    <cellStyle name="Normal 3 2 4 4 18 3" xfId="15448" xr:uid="{00000000-0005-0000-0000-0000573C0000}"/>
    <cellStyle name="Normal 3 2 4 4 18 4" xfId="15449" xr:uid="{00000000-0005-0000-0000-0000583C0000}"/>
    <cellStyle name="Normal 3 2 4 4 19" xfId="15450" xr:uid="{00000000-0005-0000-0000-0000593C0000}"/>
    <cellStyle name="Normal 3 2 4 4 19 2" xfId="15451" xr:uid="{00000000-0005-0000-0000-00005A3C0000}"/>
    <cellStyle name="Normal 3 2 4 4 2" xfId="15452" xr:uid="{00000000-0005-0000-0000-00005B3C0000}"/>
    <cellStyle name="Normal 3 2 4 4 2 2" xfId="15453" xr:uid="{00000000-0005-0000-0000-00005C3C0000}"/>
    <cellStyle name="Normal 3 2 4 4 2 2 2" xfId="15454" xr:uid="{00000000-0005-0000-0000-00005D3C0000}"/>
    <cellStyle name="Normal 3 2 4 4 2 2 2 2" xfId="15455" xr:uid="{00000000-0005-0000-0000-00005E3C0000}"/>
    <cellStyle name="Normal 3 2 4 4 2 2 3" xfId="15456" xr:uid="{00000000-0005-0000-0000-00005F3C0000}"/>
    <cellStyle name="Normal 3 2 4 4 2 2 4" xfId="15457" xr:uid="{00000000-0005-0000-0000-0000603C0000}"/>
    <cellStyle name="Normal 3 2 4 4 2 3" xfId="15458" xr:uid="{00000000-0005-0000-0000-0000613C0000}"/>
    <cellStyle name="Normal 3 2 4 4 2 3 2" xfId="15459" xr:uid="{00000000-0005-0000-0000-0000623C0000}"/>
    <cellStyle name="Normal 3 2 4 4 2 3 2 2" xfId="15460" xr:uid="{00000000-0005-0000-0000-0000633C0000}"/>
    <cellStyle name="Normal 3 2 4 4 2 3 3" xfId="15461" xr:uid="{00000000-0005-0000-0000-0000643C0000}"/>
    <cellStyle name="Normal 3 2 4 4 2 3 4" xfId="15462" xr:uid="{00000000-0005-0000-0000-0000653C0000}"/>
    <cellStyle name="Normal 3 2 4 4 2 4" xfId="15463" xr:uid="{00000000-0005-0000-0000-0000663C0000}"/>
    <cellStyle name="Normal 3 2 4 4 2 4 2" xfId="15464" xr:uid="{00000000-0005-0000-0000-0000673C0000}"/>
    <cellStyle name="Normal 3 2 4 4 2 5" xfId="15465" xr:uid="{00000000-0005-0000-0000-0000683C0000}"/>
    <cellStyle name="Normal 3 2 4 4 2 6" xfId="15466" xr:uid="{00000000-0005-0000-0000-0000693C0000}"/>
    <cellStyle name="Normal 3 2 4 4 20" xfId="15467" xr:uid="{00000000-0005-0000-0000-00006A3C0000}"/>
    <cellStyle name="Normal 3 2 4 4 20 2" xfId="15468" xr:uid="{00000000-0005-0000-0000-00006B3C0000}"/>
    <cellStyle name="Normal 3 2 4 4 21" xfId="15469" xr:uid="{00000000-0005-0000-0000-00006C3C0000}"/>
    <cellStyle name="Normal 3 2 4 4 3" xfId="15470" xr:uid="{00000000-0005-0000-0000-00006D3C0000}"/>
    <cellStyle name="Normal 3 2 4 4 3 2" xfId="15471" xr:uid="{00000000-0005-0000-0000-00006E3C0000}"/>
    <cellStyle name="Normal 3 2 4 4 3 2 2" xfId="15472" xr:uid="{00000000-0005-0000-0000-00006F3C0000}"/>
    <cellStyle name="Normal 3 2 4 4 3 2 2 2" xfId="15473" xr:uid="{00000000-0005-0000-0000-0000703C0000}"/>
    <cellStyle name="Normal 3 2 4 4 3 2 3" xfId="15474" xr:uid="{00000000-0005-0000-0000-0000713C0000}"/>
    <cellStyle name="Normal 3 2 4 4 3 2 4" xfId="15475" xr:uid="{00000000-0005-0000-0000-0000723C0000}"/>
    <cellStyle name="Normal 3 2 4 4 3 3" xfId="15476" xr:uid="{00000000-0005-0000-0000-0000733C0000}"/>
    <cellStyle name="Normal 3 2 4 4 3 3 2" xfId="15477" xr:uid="{00000000-0005-0000-0000-0000743C0000}"/>
    <cellStyle name="Normal 3 2 4 4 3 3 2 2" xfId="15478" xr:uid="{00000000-0005-0000-0000-0000753C0000}"/>
    <cellStyle name="Normal 3 2 4 4 3 3 3" xfId="15479" xr:uid="{00000000-0005-0000-0000-0000763C0000}"/>
    <cellStyle name="Normal 3 2 4 4 3 3 4" xfId="15480" xr:uid="{00000000-0005-0000-0000-0000773C0000}"/>
    <cellStyle name="Normal 3 2 4 4 3 4" xfId="15481" xr:uid="{00000000-0005-0000-0000-0000783C0000}"/>
    <cellStyle name="Normal 3 2 4 4 3 4 2" xfId="15482" xr:uid="{00000000-0005-0000-0000-0000793C0000}"/>
    <cellStyle name="Normal 3 2 4 4 3 5" xfId="15483" xr:uid="{00000000-0005-0000-0000-00007A3C0000}"/>
    <cellStyle name="Normal 3 2 4 4 3 6" xfId="15484" xr:uid="{00000000-0005-0000-0000-00007B3C0000}"/>
    <cellStyle name="Normal 3 2 4 4 4" xfId="15485" xr:uid="{00000000-0005-0000-0000-00007C3C0000}"/>
    <cellStyle name="Normal 3 2 4 4 4 2" xfId="15486" xr:uid="{00000000-0005-0000-0000-00007D3C0000}"/>
    <cellStyle name="Normal 3 2 4 4 4 2 2" xfId="15487" xr:uid="{00000000-0005-0000-0000-00007E3C0000}"/>
    <cellStyle name="Normal 3 2 4 4 4 2 2 2" xfId="15488" xr:uid="{00000000-0005-0000-0000-00007F3C0000}"/>
    <cellStyle name="Normal 3 2 4 4 4 2 3" xfId="15489" xr:uid="{00000000-0005-0000-0000-0000803C0000}"/>
    <cellStyle name="Normal 3 2 4 4 4 2 4" xfId="15490" xr:uid="{00000000-0005-0000-0000-0000813C0000}"/>
    <cellStyle name="Normal 3 2 4 4 4 3" xfId="15491" xr:uid="{00000000-0005-0000-0000-0000823C0000}"/>
    <cellStyle name="Normal 3 2 4 4 4 3 2" xfId="15492" xr:uid="{00000000-0005-0000-0000-0000833C0000}"/>
    <cellStyle name="Normal 3 2 4 4 4 3 2 2" xfId="15493" xr:uid="{00000000-0005-0000-0000-0000843C0000}"/>
    <cellStyle name="Normal 3 2 4 4 4 3 3" xfId="15494" xr:uid="{00000000-0005-0000-0000-0000853C0000}"/>
    <cellStyle name="Normal 3 2 4 4 4 3 4" xfId="15495" xr:uid="{00000000-0005-0000-0000-0000863C0000}"/>
    <cellStyle name="Normal 3 2 4 4 4 4" xfId="15496" xr:uid="{00000000-0005-0000-0000-0000873C0000}"/>
    <cellStyle name="Normal 3 2 4 4 4 4 2" xfId="15497" xr:uid="{00000000-0005-0000-0000-0000883C0000}"/>
    <cellStyle name="Normal 3 2 4 4 4 5" xfId="15498" xr:uid="{00000000-0005-0000-0000-0000893C0000}"/>
    <cellStyle name="Normal 3 2 4 4 4 6" xfId="15499" xr:uid="{00000000-0005-0000-0000-00008A3C0000}"/>
    <cellStyle name="Normal 3 2 4 4 5" xfId="15500" xr:uid="{00000000-0005-0000-0000-00008B3C0000}"/>
    <cellStyle name="Normal 3 2 4 4 5 2" xfId="15501" xr:uid="{00000000-0005-0000-0000-00008C3C0000}"/>
    <cellStyle name="Normal 3 2 4 4 5 2 2" xfId="15502" xr:uid="{00000000-0005-0000-0000-00008D3C0000}"/>
    <cellStyle name="Normal 3 2 4 4 5 2 2 2" xfId="15503" xr:uid="{00000000-0005-0000-0000-00008E3C0000}"/>
    <cellStyle name="Normal 3 2 4 4 5 2 3" xfId="15504" xr:uid="{00000000-0005-0000-0000-00008F3C0000}"/>
    <cellStyle name="Normal 3 2 4 4 5 2 4" xfId="15505" xr:uid="{00000000-0005-0000-0000-0000903C0000}"/>
    <cellStyle name="Normal 3 2 4 4 5 3" xfId="15506" xr:uid="{00000000-0005-0000-0000-0000913C0000}"/>
    <cellStyle name="Normal 3 2 4 4 5 3 2" xfId="15507" xr:uid="{00000000-0005-0000-0000-0000923C0000}"/>
    <cellStyle name="Normal 3 2 4 4 5 3 2 2" xfId="15508" xr:uid="{00000000-0005-0000-0000-0000933C0000}"/>
    <cellStyle name="Normal 3 2 4 4 5 3 3" xfId="15509" xr:uid="{00000000-0005-0000-0000-0000943C0000}"/>
    <cellStyle name="Normal 3 2 4 4 5 3 4" xfId="15510" xr:uid="{00000000-0005-0000-0000-0000953C0000}"/>
    <cellStyle name="Normal 3 2 4 4 5 4" xfId="15511" xr:uid="{00000000-0005-0000-0000-0000963C0000}"/>
    <cellStyle name="Normal 3 2 4 4 5 4 2" xfId="15512" xr:uid="{00000000-0005-0000-0000-0000973C0000}"/>
    <cellStyle name="Normal 3 2 4 4 5 5" xfId="15513" xr:uid="{00000000-0005-0000-0000-0000983C0000}"/>
    <cellStyle name="Normal 3 2 4 4 5 6" xfId="15514" xr:uid="{00000000-0005-0000-0000-0000993C0000}"/>
    <cellStyle name="Normal 3 2 4 4 6" xfId="15515" xr:uid="{00000000-0005-0000-0000-00009A3C0000}"/>
    <cellStyle name="Normal 3 2 4 4 6 2" xfId="15516" xr:uid="{00000000-0005-0000-0000-00009B3C0000}"/>
    <cellStyle name="Normal 3 2 4 4 6 2 2" xfId="15517" xr:uid="{00000000-0005-0000-0000-00009C3C0000}"/>
    <cellStyle name="Normal 3 2 4 4 6 2 2 2" xfId="15518" xr:uid="{00000000-0005-0000-0000-00009D3C0000}"/>
    <cellStyle name="Normal 3 2 4 4 6 2 3" xfId="15519" xr:uid="{00000000-0005-0000-0000-00009E3C0000}"/>
    <cellStyle name="Normal 3 2 4 4 6 2 4" xfId="15520" xr:uid="{00000000-0005-0000-0000-00009F3C0000}"/>
    <cellStyle name="Normal 3 2 4 4 6 3" xfId="15521" xr:uid="{00000000-0005-0000-0000-0000A03C0000}"/>
    <cellStyle name="Normal 3 2 4 4 6 3 2" xfId="15522" xr:uid="{00000000-0005-0000-0000-0000A13C0000}"/>
    <cellStyle name="Normal 3 2 4 4 6 3 2 2" xfId="15523" xr:uid="{00000000-0005-0000-0000-0000A23C0000}"/>
    <cellStyle name="Normal 3 2 4 4 6 3 3" xfId="15524" xr:uid="{00000000-0005-0000-0000-0000A33C0000}"/>
    <cellStyle name="Normal 3 2 4 4 6 3 4" xfId="15525" xr:uid="{00000000-0005-0000-0000-0000A43C0000}"/>
    <cellStyle name="Normal 3 2 4 4 6 4" xfId="15526" xr:uid="{00000000-0005-0000-0000-0000A53C0000}"/>
    <cellStyle name="Normal 3 2 4 4 6 4 2" xfId="15527" xr:uid="{00000000-0005-0000-0000-0000A63C0000}"/>
    <cellStyle name="Normal 3 2 4 4 6 5" xfId="15528" xr:uid="{00000000-0005-0000-0000-0000A73C0000}"/>
    <cellStyle name="Normal 3 2 4 4 6 6" xfId="15529" xr:uid="{00000000-0005-0000-0000-0000A83C0000}"/>
    <cellStyle name="Normal 3 2 4 4 7" xfId="15530" xr:uid="{00000000-0005-0000-0000-0000A93C0000}"/>
    <cellStyle name="Normal 3 2 4 4 7 2" xfId="15531" xr:uid="{00000000-0005-0000-0000-0000AA3C0000}"/>
    <cellStyle name="Normal 3 2 4 4 7 2 2" xfId="15532" xr:uid="{00000000-0005-0000-0000-0000AB3C0000}"/>
    <cellStyle name="Normal 3 2 4 4 7 2 2 2" xfId="15533" xr:uid="{00000000-0005-0000-0000-0000AC3C0000}"/>
    <cellStyle name="Normal 3 2 4 4 7 2 3" xfId="15534" xr:uid="{00000000-0005-0000-0000-0000AD3C0000}"/>
    <cellStyle name="Normal 3 2 4 4 7 2 4" xfId="15535" xr:uid="{00000000-0005-0000-0000-0000AE3C0000}"/>
    <cellStyle name="Normal 3 2 4 4 7 3" xfId="15536" xr:uid="{00000000-0005-0000-0000-0000AF3C0000}"/>
    <cellStyle name="Normal 3 2 4 4 7 3 2" xfId="15537" xr:uid="{00000000-0005-0000-0000-0000B03C0000}"/>
    <cellStyle name="Normal 3 2 4 4 7 3 2 2" xfId="15538" xr:uid="{00000000-0005-0000-0000-0000B13C0000}"/>
    <cellStyle name="Normal 3 2 4 4 7 3 3" xfId="15539" xr:uid="{00000000-0005-0000-0000-0000B23C0000}"/>
    <cellStyle name="Normal 3 2 4 4 7 3 4" xfId="15540" xr:uid="{00000000-0005-0000-0000-0000B33C0000}"/>
    <cellStyle name="Normal 3 2 4 4 7 4" xfId="15541" xr:uid="{00000000-0005-0000-0000-0000B43C0000}"/>
    <cellStyle name="Normal 3 2 4 4 7 4 2" xfId="15542" xr:uid="{00000000-0005-0000-0000-0000B53C0000}"/>
    <cellStyle name="Normal 3 2 4 4 7 5" xfId="15543" xr:uid="{00000000-0005-0000-0000-0000B63C0000}"/>
    <cellStyle name="Normal 3 2 4 4 7 6" xfId="15544" xr:uid="{00000000-0005-0000-0000-0000B73C0000}"/>
    <cellStyle name="Normal 3 2 4 4 8" xfId="15545" xr:uid="{00000000-0005-0000-0000-0000B83C0000}"/>
    <cellStyle name="Normal 3 2 4 4 8 2" xfId="15546" xr:uid="{00000000-0005-0000-0000-0000B93C0000}"/>
    <cellStyle name="Normal 3 2 4 4 8 2 2" xfId="15547" xr:uid="{00000000-0005-0000-0000-0000BA3C0000}"/>
    <cellStyle name="Normal 3 2 4 4 8 2 2 2" xfId="15548" xr:uid="{00000000-0005-0000-0000-0000BB3C0000}"/>
    <cellStyle name="Normal 3 2 4 4 8 2 3" xfId="15549" xr:uid="{00000000-0005-0000-0000-0000BC3C0000}"/>
    <cellStyle name="Normal 3 2 4 4 8 2 4" xfId="15550" xr:uid="{00000000-0005-0000-0000-0000BD3C0000}"/>
    <cellStyle name="Normal 3 2 4 4 8 3" xfId="15551" xr:uid="{00000000-0005-0000-0000-0000BE3C0000}"/>
    <cellStyle name="Normal 3 2 4 4 8 3 2" xfId="15552" xr:uid="{00000000-0005-0000-0000-0000BF3C0000}"/>
    <cellStyle name="Normal 3 2 4 4 8 3 2 2" xfId="15553" xr:uid="{00000000-0005-0000-0000-0000C03C0000}"/>
    <cellStyle name="Normal 3 2 4 4 8 3 3" xfId="15554" xr:uid="{00000000-0005-0000-0000-0000C13C0000}"/>
    <cellStyle name="Normal 3 2 4 4 8 3 4" xfId="15555" xr:uid="{00000000-0005-0000-0000-0000C23C0000}"/>
    <cellStyle name="Normal 3 2 4 4 8 4" xfId="15556" xr:uid="{00000000-0005-0000-0000-0000C33C0000}"/>
    <cellStyle name="Normal 3 2 4 4 8 4 2" xfId="15557" xr:uid="{00000000-0005-0000-0000-0000C43C0000}"/>
    <cellStyle name="Normal 3 2 4 4 8 5" xfId="15558" xr:uid="{00000000-0005-0000-0000-0000C53C0000}"/>
    <cellStyle name="Normal 3 2 4 4 8 6" xfId="15559" xr:uid="{00000000-0005-0000-0000-0000C63C0000}"/>
    <cellStyle name="Normal 3 2 4 4 9" xfId="15560" xr:uid="{00000000-0005-0000-0000-0000C73C0000}"/>
    <cellStyle name="Normal 3 2 4 4 9 2" xfId="15561" xr:uid="{00000000-0005-0000-0000-0000C83C0000}"/>
    <cellStyle name="Normal 3 2 4 4 9 2 2" xfId="15562" xr:uid="{00000000-0005-0000-0000-0000C93C0000}"/>
    <cellStyle name="Normal 3 2 4 4 9 2 2 2" xfId="15563" xr:uid="{00000000-0005-0000-0000-0000CA3C0000}"/>
    <cellStyle name="Normal 3 2 4 4 9 2 3" xfId="15564" xr:uid="{00000000-0005-0000-0000-0000CB3C0000}"/>
    <cellStyle name="Normal 3 2 4 4 9 2 4" xfId="15565" xr:uid="{00000000-0005-0000-0000-0000CC3C0000}"/>
    <cellStyle name="Normal 3 2 4 4 9 3" xfId="15566" xr:uid="{00000000-0005-0000-0000-0000CD3C0000}"/>
    <cellStyle name="Normal 3 2 4 4 9 3 2" xfId="15567" xr:uid="{00000000-0005-0000-0000-0000CE3C0000}"/>
    <cellStyle name="Normal 3 2 4 4 9 3 2 2" xfId="15568" xr:uid="{00000000-0005-0000-0000-0000CF3C0000}"/>
    <cellStyle name="Normal 3 2 4 4 9 3 3" xfId="15569" xr:uid="{00000000-0005-0000-0000-0000D03C0000}"/>
    <cellStyle name="Normal 3 2 4 4 9 3 4" xfId="15570" xr:uid="{00000000-0005-0000-0000-0000D13C0000}"/>
    <cellStyle name="Normal 3 2 4 4 9 4" xfId="15571" xr:uid="{00000000-0005-0000-0000-0000D23C0000}"/>
    <cellStyle name="Normal 3 2 4 4 9 4 2" xfId="15572" xr:uid="{00000000-0005-0000-0000-0000D33C0000}"/>
    <cellStyle name="Normal 3 2 4 4 9 5" xfId="15573" xr:uid="{00000000-0005-0000-0000-0000D43C0000}"/>
    <cellStyle name="Normal 3 2 4 4 9 6" xfId="15574" xr:uid="{00000000-0005-0000-0000-0000D53C0000}"/>
    <cellStyle name="Normal 3 2 4 5" xfId="15575" xr:uid="{00000000-0005-0000-0000-0000D63C0000}"/>
    <cellStyle name="Normal 3 2 4 5 10" xfId="15576" xr:uid="{00000000-0005-0000-0000-0000D73C0000}"/>
    <cellStyle name="Normal 3 2 4 5 10 2" xfId="15577" xr:uid="{00000000-0005-0000-0000-0000D83C0000}"/>
    <cellStyle name="Normal 3 2 4 5 10 2 2" xfId="15578" xr:uid="{00000000-0005-0000-0000-0000D93C0000}"/>
    <cellStyle name="Normal 3 2 4 5 10 2 2 2" xfId="15579" xr:uid="{00000000-0005-0000-0000-0000DA3C0000}"/>
    <cellStyle name="Normal 3 2 4 5 10 2 3" xfId="15580" xr:uid="{00000000-0005-0000-0000-0000DB3C0000}"/>
    <cellStyle name="Normal 3 2 4 5 10 2 4" xfId="15581" xr:uid="{00000000-0005-0000-0000-0000DC3C0000}"/>
    <cellStyle name="Normal 3 2 4 5 10 3" xfId="15582" xr:uid="{00000000-0005-0000-0000-0000DD3C0000}"/>
    <cellStyle name="Normal 3 2 4 5 10 3 2" xfId="15583" xr:uid="{00000000-0005-0000-0000-0000DE3C0000}"/>
    <cellStyle name="Normal 3 2 4 5 10 3 2 2" xfId="15584" xr:uid="{00000000-0005-0000-0000-0000DF3C0000}"/>
    <cellStyle name="Normal 3 2 4 5 10 3 3" xfId="15585" xr:uid="{00000000-0005-0000-0000-0000E03C0000}"/>
    <cellStyle name="Normal 3 2 4 5 10 3 4" xfId="15586" xr:uid="{00000000-0005-0000-0000-0000E13C0000}"/>
    <cellStyle name="Normal 3 2 4 5 10 4" xfId="15587" xr:uid="{00000000-0005-0000-0000-0000E23C0000}"/>
    <cellStyle name="Normal 3 2 4 5 10 4 2" xfId="15588" xr:uid="{00000000-0005-0000-0000-0000E33C0000}"/>
    <cellStyle name="Normal 3 2 4 5 10 5" xfId="15589" xr:uid="{00000000-0005-0000-0000-0000E43C0000}"/>
    <cellStyle name="Normal 3 2 4 5 10 6" xfId="15590" xr:uid="{00000000-0005-0000-0000-0000E53C0000}"/>
    <cellStyle name="Normal 3 2 4 5 11" xfId="15591" xr:uid="{00000000-0005-0000-0000-0000E63C0000}"/>
    <cellStyle name="Normal 3 2 4 5 11 2" xfId="15592" xr:uid="{00000000-0005-0000-0000-0000E73C0000}"/>
    <cellStyle name="Normal 3 2 4 5 11 2 2" xfId="15593" xr:uid="{00000000-0005-0000-0000-0000E83C0000}"/>
    <cellStyle name="Normal 3 2 4 5 11 2 2 2" xfId="15594" xr:uid="{00000000-0005-0000-0000-0000E93C0000}"/>
    <cellStyle name="Normal 3 2 4 5 11 2 3" xfId="15595" xr:uid="{00000000-0005-0000-0000-0000EA3C0000}"/>
    <cellStyle name="Normal 3 2 4 5 11 2 4" xfId="15596" xr:uid="{00000000-0005-0000-0000-0000EB3C0000}"/>
    <cellStyle name="Normal 3 2 4 5 11 3" xfId="15597" xr:uid="{00000000-0005-0000-0000-0000EC3C0000}"/>
    <cellStyle name="Normal 3 2 4 5 11 3 2" xfId="15598" xr:uid="{00000000-0005-0000-0000-0000ED3C0000}"/>
    <cellStyle name="Normal 3 2 4 5 11 3 2 2" xfId="15599" xr:uid="{00000000-0005-0000-0000-0000EE3C0000}"/>
    <cellStyle name="Normal 3 2 4 5 11 3 3" xfId="15600" xr:uid="{00000000-0005-0000-0000-0000EF3C0000}"/>
    <cellStyle name="Normal 3 2 4 5 11 3 4" xfId="15601" xr:uid="{00000000-0005-0000-0000-0000F03C0000}"/>
    <cellStyle name="Normal 3 2 4 5 11 4" xfId="15602" xr:uid="{00000000-0005-0000-0000-0000F13C0000}"/>
    <cellStyle name="Normal 3 2 4 5 11 4 2" xfId="15603" xr:uid="{00000000-0005-0000-0000-0000F23C0000}"/>
    <cellStyle name="Normal 3 2 4 5 11 5" xfId="15604" xr:uid="{00000000-0005-0000-0000-0000F33C0000}"/>
    <cellStyle name="Normal 3 2 4 5 11 6" xfId="15605" xr:uid="{00000000-0005-0000-0000-0000F43C0000}"/>
    <cellStyle name="Normal 3 2 4 5 12" xfId="15606" xr:uid="{00000000-0005-0000-0000-0000F53C0000}"/>
    <cellStyle name="Normal 3 2 4 5 12 2" xfId="15607" xr:uid="{00000000-0005-0000-0000-0000F63C0000}"/>
    <cellStyle name="Normal 3 2 4 5 12 2 2" xfId="15608" xr:uid="{00000000-0005-0000-0000-0000F73C0000}"/>
    <cellStyle name="Normal 3 2 4 5 12 2 2 2" xfId="15609" xr:uid="{00000000-0005-0000-0000-0000F83C0000}"/>
    <cellStyle name="Normal 3 2 4 5 12 2 3" xfId="15610" xr:uid="{00000000-0005-0000-0000-0000F93C0000}"/>
    <cellStyle name="Normal 3 2 4 5 12 2 4" xfId="15611" xr:uid="{00000000-0005-0000-0000-0000FA3C0000}"/>
    <cellStyle name="Normal 3 2 4 5 12 3" xfId="15612" xr:uid="{00000000-0005-0000-0000-0000FB3C0000}"/>
    <cellStyle name="Normal 3 2 4 5 12 3 2" xfId="15613" xr:uid="{00000000-0005-0000-0000-0000FC3C0000}"/>
    <cellStyle name="Normal 3 2 4 5 12 3 2 2" xfId="15614" xr:uid="{00000000-0005-0000-0000-0000FD3C0000}"/>
    <cellStyle name="Normal 3 2 4 5 12 3 3" xfId="15615" xr:uid="{00000000-0005-0000-0000-0000FE3C0000}"/>
    <cellStyle name="Normal 3 2 4 5 12 3 4" xfId="15616" xr:uid="{00000000-0005-0000-0000-0000FF3C0000}"/>
    <cellStyle name="Normal 3 2 4 5 12 4" xfId="15617" xr:uid="{00000000-0005-0000-0000-0000003D0000}"/>
    <cellStyle name="Normal 3 2 4 5 12 4 2" xfId="15618" xr:uid="{00000000-0005-0000-0000-0000013D0000}"/>
    <cellStyle name="Normal 3 2 4 5 12 5" xfId="15619" xr:uid="{00000000-0005-0000-0000-0000023D0000}"/>
    <cellStyle name="Normal 3 2 4 5 12 6" xfId="15620" xr:uid="{00000000-0005-0000-0000-0000033D0000}"/>
    <cellStyle name="Normal 3 2 4 5 13" xfId="15621" xr:uid="{00000000-0005-0000-0000-0000043D0000}"/>
    <cellStyle name="Normal 3 2 4 5 13 2" xfId="15622" xr:uid="{00000000-0005-0000-0000-0000053D0000}"/>
    <cellStyle name="Normal 3 2 4 5 13 2 2" xfId="15623" xr:uid="{00000000-0005-0000-0000-0000063D0000}"/>
    <cellStyle name="Normal 3 2 4 5 13 2 2 2" xfId="15624" xr:uid="{00000000-0005-0000-0000-0000073D0000}"/>
    <cellStyle name="Normal 3 2 4 5 13 2 3" xfId="15625" xr:uid="{00000000-0005-0000-0000-0000083D0000}"/>
    <cellStyle name="Normal 3 2 4 5 13 2 4" xfId="15626" xr:uid="{00000000-0005-0000-0000-0000093D0000}"/>
    <cellStyle name="Normal 3 2 4 5 13 3" xfId="15627" xr:uid="{00000000-0005-0000-0000-00000A3D0000}"/>
    <cellStyle name="Normal 3 2 4 5 13 3 2" xfId="15628" xr:uid="{00000000-0005-0000-0000-00000B3D0000}"/>
    <cellStyle name="Normal 3 2 4 5 13 3 2 2" xfId="15629" xr:uid="{00000000-0005-0000-0000-00000C3D0000}"/>
    <cellStyle name="Normal 3 2 4 5 13 3 3" xfId="15630" xr:uid="{00000000-0005-0000-0000-00000D3D0000}"/>
    <cellStyle name="Normal 3 2 4 5 13 3 4" xfId="15631" xr:uid="{00000000-0005-0000-0000-00000E3D0000}"/>
    <cellStyle name="Normal 3 2 4 5 13 4" xfId="15632" xr:uid="{00000000-0005-0000-0000-00000F3D0000}"/>
    <cellStyle name="Normal 3 2 4 5 13 4 2" xfId="15633" xr:uid="{00000000-0005-0000-0000-0000103D0000}"/>
    <cellStyle name="Normal 3 2 4 5 13 5" xfId="15634" xr:uid="{00000000-0005-0000-0000-0000113D0000}"/>
    <cellStyle name="Normal 3 2 4 5 13 6" xfId="15635" xr:uid="{00000000-0005-0000-0000-0000123D0000}"/>
    <cellStyle name="Normal 3 2 4 5 14" xfId="15636" xr:uid="{00000000-0005-0000-0000-0000133D0000}"/>
    <cellStyle name="Normal 3 2 4 5 14 2" xfId="15637" xr:uid="{00000000-0005-0000-0000-0000143D0000}"/>
    <cellStyle name="Normal 3 2 4 5 14 2 2" xfId="15638" xr:uid="{00000000-0005-0000-0000-0000153D0000}"/>
    <cellStyle name="Normal 3 2 4 5 14 2 2 2" xfId="15639" xr:uid="{00000000-0005-0000-0000-0000163D0000}"/>
    <cellStyle name="Normal 3 2 4 5 14 2 3" xfId="15640" xr:uid="{00000000-0005-0000-0000-0000173D0000}"/>
    <cellStyle name="Normal 3 2 4 5 14 2 4" xfId="15641" xr:uid="{00000000-0005-0000-0000-0000183D0000}"/>
    <cellStyle name="Normal 3 2 4 5 14 3" xfId="15642" xr:uid="{00000000-0005-0000-0000-0000193D0000}"/>
    <cellStyle name="Normal 3 2 4 5 14 3 2" xfId="15643" xr:uid="{00000000-0005-0000-0000-00001A3D0000}"/>
    <cellStyle name="Normal 3 2 4 5 14 3 2 2" xfId="15644" xr:uid="{00000000-0005-0000-0000-00001B3D0000}"/>
    <cellStyle name="Normal 3 2 4 5 14 3 3" xfId="15645" xr:uid="{00000000-0005-0000-0000-00001C3D0000}"/>
    <cellStyle name="Normal 3 2 4 5 14 3 4" xfId="15646" xr:uid="{00000000-0005-0000-0000-00001D3D0000}"/>
    <cellStyle name="Normal 3 2 4 5 14 4" xfId="15647" xr:uid="{00000000-0005-0000-0000-00001E3D0000}"/>
    <cellStyle name="Normal 3 2 4 5 14 4 2" xfId="15648" xr:uid="{00000000-0005-0000-0000-00001F3D0000}"/>
    <cellStyle name="Normal 3 2 4 5 14 5" xfId="15649" xr:uid="{00000000-0005-0000-0000-0000203D0000}"/>
    <cellStyle name="Normal 3 2 4 5 14 6" xfId="15650" xr:uid="{00000000-0005-0000-0000-0000213D0000}"/>
    <cellStyle name="Normal 3 2 4 5 15" xfId="15651" xr:uid="{00000000-0005-0000-0000-0000223D0000}"/>
    <cellStyle name="Normal 3 2 4 5 15 2" xfId="15652" xr:uid="{00000000-0005-0000-0000-0000233D0000}"/>
    <cellStyle name="Normal 3 2 4 5 15 2 2" xfId="15653" xr:uid="{00000000-0005-0000-0000-0000243D0000}"/>
    <cellStyle name="Normal 3 2 4 5 15 2 2 2" xfId="15654" xr:uid="{00000000-0005-0000-0000-0000253D0000}"/>
    <cellStyle name="Normal 3 2 4 5 15 2 3" xfId="15655" xr:uid="{00000000-0005-0000-0000-0000263D0000}"/>
    <cellStyle name="Normal 3 2 4 5 15 2 4" xfId="15656" xr:uid="{00000000-0005-0000-0000-0000273D0000}"/>
    <cellStyle name="Normal 3 2 4 5 15 3" xfId="15657" xr:uid="{00000000-0005-0000-0000-0000283D0000}"/>
    <cellStyle name="Normal 3 2 4 5 15 3 2" xfId="15658" xr:uid="{00000000-0005-0000-0000-0000293D0000}"/>
    <cellStyle name="Normal 3 2 4 5 15 3 2 2" xfId="15659" xr:uid="{00000000-0005-0000-0000-00002A3D0000}"/>
    <cellStyle name="Normal 3 2 4 5 15 3 3" xfId="15660" xr:uid="{00000000-0005-0000-0000-00002B3D0000}"/>
    <cellStyle name="Normal 3 2 4 5 15 3 4" xfId="15661" xr:uid="{00000000-0005-0000-0000-00002C3D0000}"/>
    <cellStyle name="Normal 3 2 4 5 15 4" xfId="15662" xr:uid="{00000000-0005-0000-0000-00002D3D0000}"/>
    <cellStyle name="Normal 3 2 4 5 15 4 2" xfId="15663" xr:uid="{00000000-0005-0000-0000-00002E3D0000}"/>
    <cellStyle name="Normal 3 2 4 5 15 5" xfId="15664" xr:uid="{00000000-0005-0000-0000-00002F3D0000}"/>
    <cellStyle name="Normal 3 2 4 5 15 6" xfId="15665" xr:uid="{00000000-0005-0000-0000-0000303D0000}"/>
    <cellStyle name="Normal 3 2 4 5 16" xfId="15666" xr:uid="{00000000-0005-0000-0000-0000313D0000}"/>
    <cellStyle name="Normal 3 2 4 5 16 2" xfId="15667" xr:uid="{00000000-0005-0000-0000-0000323D0000}"/>
    <cellStyle name="Normal 3 2 4 5 16 2 2" xfId="15668" xr:uid="{00000000-0005-0000-0000-0000333D0000}"/>
    <cellStyle name="Normal 3 2 4 5 16 2 2 2" xfId="15669" xr:uid="{00000000-0005-0000-0000-0000343D0000}"/>
    <cellStyle name="Normal 3 2 4 5 16 2 3" xfId="15670" xr:uid="{00000000-0005-0000-0000-0000353D0000}"/>
    <cellStyle name="Normal 3 2 4 5 16 2 4" xfId="15671" xr:uid="{00000000-0005-0000-0000-0000363D0000}"/>
    <cellStyle name="Normal 3 2 4 5 16 3" xfId="15672" xr:uid="{00000000-0005-0000-0000-0000373D0000}"/>
    <cellStyle name="Normal 3 2 4 5 16 3 2" xfId="15673" xr:uid="{00000000-0005-0000-0000-0000383D0000}"/>
    <cellStyle name="Normal 3 2 4 5 16 3 2 2" xfId="15674" xr:uid="{00000000-0005-0000-0000-0000393D0000}"/>
    <cellStyle name="Normal 3 2 4 5 16 3 3" xfId="15675" xr:uid="{00000000-0005-0000-0000-00003A3D0000}"/>
    <cellStyle name="Normal 3 2 4 5 16 3 4" xfId="15676" xr:uid="{00000000-0005-0000-0000-00003B3D0000}"/>
    <cellStyle name="Normal 3 2 4 5 16 4" xfId="15677" xr:uid="{00000000-0005-0000-0000-00003C3D0000}"/>
    <cellStyle name="Normal 3 2 4 5 16 4 2" xfId="15678" xr:uid="{00000000-0005-0000-0000-00003D3D0000}"/>
    <cellStyle name="Normal 3 2 4 5 16 5" xfId="15679" xr:uid="{00000000-0005-0000-0000-00003E3D0000}"/>
    <cellStyle name="Normal 3 2 4 5 16 6" xfId="15680" xr:uid="{00000000-0005-0000-0000-00003F3D0000}"/>
    <cellStyle name="Normal 3 2 4 5 17" xfId="15681" xr:uid="{00000000-0005-0000-0000-0000403D0000}"/>
    <cellStyle name="Normal 3 2 4 5 17 2" xfId="15682" xr:uid="{00000000-0005-0000-0000-0000413D0000}"/>
    <cellStyle name="Normal 3 2 4 5 17 2 2" xfId="15683" xr:uid="{00000000-0005-0000-0000-0000423D0000}"/>
    <cellStyle name="Normal 3 2 4 5 17 3" xfId="15684" xr:uid="{00000000-0005-0000-0000-0000433D0000}"/>
    <cellStyle name="Normal 3 2 4 5 17 4" xfId="15685" xr:uid="{00000000-0005-0000-0000-0000443D0000}"/>
    <cellStyle name="Normal 3 2 4 5 18" xfId="15686" xr:uid="{00000000-0005-0000-0000-0000453D0000}"/>
    <cellStyle name="Normal 3 2 4 5 18 2" xfId="15687" xr:uid="{00000000-0005-0000-0000-0000463D0000}"/>
    <cellStyle name="Normal 3 2 4 5 18 2 2" xfId="15688" xr:uid="{00000000-0005-0000-0000-0000473D0000}"/>
    <cellStyle name="Normal 3 2 4 5 18 3" xfId="15689" xr:uid="{00000000-0005-0000-0000-0000483D0000}"/>
    <cellStyle name="Normal 3 2 4 5 18 4" xfId="15690" xr:uid="{00000000-0005-0000-0000-0000493D0000}"/>
    <cellStyle name="Normal 3 2 4 5 19" xfId="15691" xr:uid="{00000000-0005-0000-0000-00004A3D0000}"/>
    <cellStyle name="Normal 3 2 4 5 19 2" xfId="15692" xr:uid="{00000000-0005-0000-0000-00004B3D0000}"/>
    <cellStyle name="Normal 3 2 4 5 2" xfId="15693" xr:uid="{00000000-0005-0000-0000-00004C3D0000}"/>
    <cellStyle name="Normal 3 2 4 5 2 2" xfId="15694" xr:uid="{00000000-0005-0000-0000-00004D3D0000}"/>
    <cellStyle name="Normal 3 2 4 5 2 2 2" xfId="15695" xr:uid="{00000000-0005-0000-0000-00004E3D0000}"/>
    <cellStyle name="Normal 3 2 4 5 2 2 2 2" xfId="15696" xr:uid="{00000000-0005-0000-0000-00004F3D0000}"/>
    <cellStyle name="Normal 3 2 4 5 2 2 3" xfId="15697" xr:uid="{00000000-0005-0000-0000-0000503D0000}"/>
    <cellStyle name="Normal 3 2 4 5 2 2 4" xfId="15698" xr:uid="{00000000-0005-0000-0000-0000513D0000}"/>
    <cellStyle name="Normal 3 2 4 5 2 3" xfId="15699" xr:uid="{00000000-0005-0000-0000-0000523D0000}"/>
    <cellStyle name="Normal 3 2 4 5 2 3 2" xfId="15700" xr:uid="{00000000-0005-0000-0000-0000533D0000}"/>
    <cellStyle name="Normal 3 2 4 5 2 3 2 2" xfId="15701" xr:uid="{00000000-0005-0000-0000-0000543D0000}"/>
    <cellStyle name="Normal 3 2 4 5 2 3 3" xfId="15702" xr:uid="{00000000-0005-0000-0000-0000553D0000}"/>
    <cellStyle name="Normal 3 2 4 5 2 3 4" xfId="15703" xr:uid="{00000000-0005-0000-0000-0000563D0000}"/>
    <cellStyle name="Normal 3 2 4 5 2 4" xfId="15704" xr:uid="{00000000-0005-0000-0000-0000573D0000}"/>
    <cellStyle name="Normal 3 2 4 5 2 4 2" xfId="15705" xr:uid="{00000000-0005-0000-0000-0000583D0000}"/>
    <cellStyle name="Normal 3 2 4 5 2 5" xfId="15706" xr:uid="{00000000-0005-0000-0000-0000593D0000}"/>
    <cellStyle name="Normal 3 2 4 5 2 6" xfId="15707" xr:uid="{00000000-0005-0000-0000-00005A3D0000}"/>
    <cellStyle name="Normal 3 2 4 5 20" xfId="15708" xr:uid="{00000000-0005-0000-0000-00005B3D0000}"/>
    <cellStyle name="Normal 3 2 4 5 21" xfId="15709" xr:uid="{00000000-0005-0000-0000-00005C3D0000}"/>
    <cellStyle name="Normal 3 2 4 5 3" xfId="15710" xr:uid="{00000000-0005-0000-0000-00005D3D0000}"/>
    <cellStyle name="Normal 3 2 4 5 3 2" xfId="15711" xr:uid="{00000000-0005-0000-0000-00005E3D0000}"/>
    <cellStyle name="Normal 3 2 4 5 3 2 2" xfId="15712" xr:uid="{00000000-0005-0000-0000-00005F3D0000}"/>
    <cellStyle name="Normal 3 2 4 5 3 2 2 2" xfId="15713" xr:uid="{00000000-0005-0000-0000-0000603D0000}"/>
    <cellStyle name="Normal 3 2 4 5 3 2 3" xfId="15714" xr:uid="{00000000-0005-0000-0000-0000613D0000}"/>
    <cellStyle name="Normal 3 2 4 5 3 2 4" xfId="15715" xr:uid="{00000000-0005-0000-0000-0000623D0000}"/>
    <cellStyle name="Normal 3 2 4 5 3 3" xfId="15716" xr:uid="{00000000-0005-0000-0000-0000633D0000}"/>
    <cellStyle name="Normal 3 2 4 5 3 3 2" xfId="15717" xr:uid="{00000000-0005-0000-0000-0000643D0000}"/>
    <cellStyle name="Normal 3 2 4 5 3 3 2 2" xfId="15718" xr:uid="{00000000-0005-0000-0000-0000653D0000}"/>
    <cellStyle name="Normal 3 2 4 5 3 3 3" xfId="15719" xr:uid="{00000000-0005-0000-0000-0000663D0000}"/>
    <cellStyle name="Normal 3 2 4 5 3 3 4" xfId="15720" xr:uid="{00000000-0005-0000-0000-0000673D0000}"/>
    <cellStyle name="Normal 3 2 4 5 3 4" xfId="15721" xr:uid="{00000000-0005-0000-0000-0000683D0000}"/>
    <cellStyle name="Normal 3 2 4 5 3 4 2" xfId="15722" xr:uid="{00000000-0005-0000-0000-0000693D0000}"/>
    <cellStyle name="Normal 3 2 4 5 3 5" xfId="15723" xr:uid="{00000000-0005-0000-0000-00006A3D0000}"/>
    <cellStyle name="Normal 3 2 4 5 3 6" xfId="15724" xr:uid="{00000000-0005-0000-0000-00006B3D0000}"/>
    <cellStyle name="Normal 3 2 4 5 4" xfId="15725" xr:uid="{00000000-0005-0000-0000-00006C3D0000}"/>
    <cellStyle name="Normal 3 2 4 5 4 2" xfId="15726" xr:uid="{00000000-0005-0000-0000-00006D3D0000}"/>
    <cellStyle name="Normal 3 2 4 5 4 2 2" xfId="15727" xr:uid="{00000000-0005-0000-0000-00006E3D0000}"/>
    <cellStyle name="Normal 3 2 4 5 4 2 2 2" xfId="15728" xr:uid="{00000000-0005-0000-0000-00006F3D0000}"/>
    <cellStyle name="Normal 3 2 4 5 4 2 3" xfId="15729" xr:uid="{00000000-0005-0000-0000-0000703D0000}"/>
    <cellStyle name="Normal 3 2 4 5 4 2 4" xfId="15730" xr:uid="{00000000-0005-0000-0000-0000713D0000}"/>
    <cellStyle name="Normal 3 2 4 5 4 3" xfId="15731" xr:uid="{00000000-0005-0000-0000-0000723D0000}"/>
    <cellStyle name="Normal 3 2 4 5 4 3 2" xfId="15732" xr:uid="{00000000-0005-0000-0000-0000733D0000}"/>
    <cellStyle name="Normal 3 2 4 5 4 3 2 2" xfId="15733" xr:uid="{00000000-0005-0000-0000-0000743D0000}"/>
    <cellStyle name="Normal 3 2 4 5 4 3 3" xfId="15734" xr:uid="{00000000-0005-0000-0000-0000753D0000}"/>
    <cellStyle name="Normal 3 2 4 5 4 3 4" xfId="15735" xr:uid="{00000000-0005-0000-0000-0000763D0000}"/>
    <cellStyle name="Normal 3 2 4 5 4 4" xfId="15736" xr:uid="{00000000-0005-0000-0000-0000773D0000}"/>
    <cellStyle name="Normal 3 2 4 5 4 4 2" xfId="15737" xr:uid="{00000000-0005-0000-0000-0000783D0000}"/>
    <cellStyle name="Normal 3 2 4 5 4 5" xfId="15738" xr:uid="{00000000-0005-0000-0000-0000793D0000}"/>
    <cellStyle name="Normal 3 2 4 5 4 6" xfId="15739" xr:uid="{00000000-0005-0000-0000-00007A3D0000}"/>
    <cellStyle name="Normal 3 2 4 5 5" xfId="15740" xr:uid="{00000000-0005-0000-0000-00007B3D0000}"/>
    <cellStyle name="Normal 3 2 4 5 5 2" xfId="15741" xr:uid="{00000000-0005-0000-0000-00007C3D0000}"/>
    <cellStyle name="Normal 3 2 4 5 5 2 2" xfId="15742" xr:uid="{00000000-0005-0000-0000-00007D3D0000}"/>
    <cellStyle name="Normal 3 2 4 5 5 2 2 2" xfId="15743" xr:uid="{00000000-0005-0000-0000-00007E3D0000}"/>
    <cellStyle name="Normal 3 2 4 5 5 2 3" xfId="15744" xr:uid="{00000000-0005-0000-0000-00007F3D0000}"/>
    <cellStyle name="Normal 3 2 4 5 5 2 4" xfId="15745" xr:uid="{00000000-0005-0000-0000-0000803D0000}"/>
    <cellStyle name="Normal 3 2 4 5 5 3" xfId="15746" xr:uid="{00000000-0005-0000-0000-0000813D0000}"/>
    <cellStyle name="Normal 3 2 4 5 5 3 2" xfId="15747" xr:uid="{00000000-0005-0000-0000-0000823D0000}"/>
    <cellStyle name="Normal 3 2 4 5 5 3 2 2" xfId="15748" xr:uid="{00000000-0005-0000-0000-0000833D0000}"/>
    <cellStyle name="Normal 3 2 4 5 5 3 3" xfId="15749" xr:uid="{00000000-0005-0000-0000-0000843D0000}"/>
    <cellStyle name="Normal 3 2 4 5 5 3 4" xfId="15750" xr:uid="{00000000-0005-0000-0000-0000853D0000}"/>
    <cellStyle name="Normal 3 2 4 5 5 4" xfId="15751" xr:uid="{00000000-0005-0000-0000-0000863D0000}"/>
    <cellStyle name="Normal 3 2 4 5 5 4 2" xfId="15752" xr:uid="{00000000-0005-0000-0000-0000873D0000}"/>
    <cellStyle name="Normal 3 2 4 5 5 5" xfId="15753" xr:uid="{00000000-0005-0000-0000-0000883D0000}"/>
    <cellStyle name="Normal 3 2 4 5 5 6" xfId="15754" xr:uid="{00000000-0005-0000-0000-0000893D0000}"/>
    <cellStyle name="Normal 3 2 4 5 6" xfId="15755" xr:uid="{00000000-0005-0000-0000-00008A3D0000}"/>
    <cellStyle name="Normal 3 2 4 5 6 2" xfId="15756" xr:uid="{00000000-0005-0000-0000-00008B3D0000}"/>
    <cellStyle name="Normal 3 2 4 5 6 2 2" xfId="15757" xr:uid="{00000000-0005-0000-0000-00008C3D0000}"/>
    <cellStyle name="Normal 3 2 4 5 6 2 2 2" xfId="15758" xr:uid="{00000000-0005-0000-0000-00008D3D0000}"/>
    <cellStyle name="Normal 3 2 4 5 6 2 3" xfId="15759" xr:uid="{00000000-0005-0000-0000-00008E3D0000}"/>
    <cellStyle name="Normal 3 2 4 5 6 2 4" xfId="15760" xr:uid="{00000000-0005-0000-0000-00008F3D0000}"/>
    <cellStyle name="Normal 3 2 4 5 6 3" xfId="15761" xr:uid="{00000000-0005-0000-0000-0000903D0000}"/>
    <cellStyle name="Normal 3 2 4 5 6 3 2" xfId="15762" xr:uid="{00000000-0005-0000-0000-0000913D0000}"/>
    <cellStyle name="Normal 3 2 4 5 6 3 2 2" xfId="15763" xr:uid="{00000000-0005-0000-0000-0000923D0000}"/>
    <cellStyle name="Normal 3 2 4 5 6 3 3" xfId="15764" xr:uid="{00000000-0005-0000-0000-0000933D0000}"/>
    <cellStyle name="Normal 3 2 4 5 6 3 4" xfId="15765" xr:uid="{00000000-0005-0000-0000-0000943D0000}"/>
    <cellStyle name="Normal 3 2 4 5 6 4" xfId="15766" xr:uid="{00000000-0005-0000-0000-0000953D0000}"/>
    <cellStyle name="Normal 3 2 4 5 6 4 2" xfId="15767" xr:uid="{00000000-0005-0000-0000-0000963D0000}"/>
    <cellStyle name="Normal 3 2 4 5 6 5" xfId="15768" xr:uid="{00000000-0005-0000-0000-0000973D0000}"/>
    <cellStyle name="Normal 3 2 4 5 6 6" xfId="15769" xr:uid="{00000000-0005-0000-0000-0000983D0000}"/>
    <cellStyle name="Normal 3 2 4 5 7" xfId="15770" xr:uid="{00000000-0005-0000-0000-0000993D0000}"/>
    <cellStyle name="Normal 3 2 4 5 7 2" xfId="15771" xr:uid="{00000000-0005-0000-0000-00009A3D0000}"/>
    <cellStyle name="Normal 3 2 4 5 7 2 2" xfId="15772" xr:uid="{00000000-0005-0000-0000-00009B3D0000}"/>
    <cellStyle name="Normal 3 2 4 5 7 2 2 2" xfId="15773" xr:uid="{00000000-0005-0000-0000-00009C3D0000}"/>
    <cellStyle name="Normal 3 2 4 5 7 2 3" xfId="15774" xr:uid="{00000000-0005-0000-0000-00009D3D0000}"/>
    <cellStyle name="Normal 3 2 4 5 7 2 4" xfId="15775" xr:uid="{00000000-0005-0000-0000-00009E3D0000}"/>
    <cellStyle name="Normal 3 2 4 5 7 3" xfId="15776" xr:uid="{00000000-0005-0000-0000-00009F3D0000}"/>
    <cellStyle name="Normal 3 2 4 5 7 3 2" xfId="15777" xr:uid="{00000000-0005-0000-0000-0000A03D0000}"/>
    <cellStyle name="Normal 3 2 4 5 7 3 2 2" xfId="15778" xr:uid="{00000000-0005-0000-0000-0000A13D0000}"/>
    <cellStyle name="Normal 3 2 4 5 7 3 3" xfId="15779" xr:uid="{00000000-0005-0000-0000-0000A23D0000}"/>
    <cellStyle name="Normal 3 2 4 5 7 3 4" xfId="15780" xr:uid="{00000000-0005-0000-0000-0000A33D0000}"/>
    <cellStyle name="Normal 3 2 4 5 7 4" xfId="15781" xr:uid="{00000000-0005-0000-0000-0000A43D0000}"/>
    <cellStyle name="Normal 3 2 4 5 7 4 2" xfId="15782" xr:uid="{00000000-0005-0000-0000-0000A53D0000}"/>
    <cellStyle name="Normal 3 2 4 5 7 5" xfId="15783" xr:uid="{00000000-0005-0000-0000-0000A63D0000}"/>
    <cellStyle name="Normal 3 2 4 5 7 6" xfId="15784" xr:uid="{00000000-0005-0000-0000-0000A73D0000}"/>
    <cellStyle name="Normal 3 2 4 5 8" xfId="15785" xr:uid="{00000000-0005-0000-0000-0000A83D0000}"/>
    <cellStyle name="Normal 3 2 4 5 8 2" xfId="15786" xr:uid="{00000000-0005-0000-0000-0000A93D0000}"/>
    <cellStyle name="Normal 3 2 4 5 8 2 2" xfId="15787" xr:uid="{00000000-0005-0000-0000-0000AA3D0000}"/>
    <cellStyle name="Normal 3 2 4 5 8 2 2 2" xfId="15788" xr:uid="{00000000-0005-0000-0000-0000AB3D0000}"/>
    <cellStyle name="Normal 3 2 4 5 8 2 3" xfId="15789" xr:uid="{00000000-0005-0000-0000-0000AC3D0000}"/>
    <cellStyle name="Normal 3 2 4 5 8 2 4" xfId="15790" xr:uid="{00000000-0005-0000-0000-0000AD3D0000}"/>
    <cellStyle name="Normal 3 2 4 5 8 3" xfId="15791" xr:uid="{00000000-0005-0000-0000-0000AE3D0000}"/>
    <cellStyle name="Normal 3 2 4 5 8 3 2" xfId="15792" xr:uid="{00000000-0005-0000-0000-0000AF3D0000}"/>
    <cellStyle name="Normal 3 2 4 5 8 3 2 2" xfId="15793" xr:uid="{00000000-0005-0000-0000-0000B03D0000}"/>
    <cellStyle name="Normal 3 2 4 5 8 3 3" xfId="15794" xr:uid="{00000000-0005-0000-0000-0000B13D0000}"/>
    <cellStyle name="Normal 3 2 4 5 8 3 4" xfId="15795" xr:uid="{00000000-0005-0000-0000-0000B23D0000}"/>
    <cellStyle name="Normal 3 2 4 5 8 4" xfId="15796" xr:uid="{00000000-0005-0000-0000-0000B33D0000}"/>
    <cellStyle name="Normal 3 2 4 5 8 4 2" xfId="15797" xr:uid="{00000000-0005-0000-0000-0000B43D0000}"/>
    <cellStyle name="Normal 3 2 4 5 8 5" xfId="15798" xr:uid="{00000000-0005-0000-0000-0000B53D0000}"/>
    <cellStyle name="Normal 3 2 4 5 8 6" xfId="15799" xr:uid="{00000000-0005-0000-0000-0000B63D0000}"/>
    <cellStyle name="Normal 3 2 4 5 9" xfId="15800" xr:uid="{00000000-0005-0000-0000-0000B73D0000}"/>
    <cellStyle name="Normal 3 2 4 5 9 2" xfId="15801" xr:uid="{00000000-0005-0000-0000-0000B83D0000}"/>
    <cellStyle name="Normal 3 2 4 5 9 2 2" xfId="15802" xr:uid="{00000000-0005-0000-0000-0000B93D0000}"/>
    <cellStyle name="Normal 3 2 4 5 9 2 2 2" xfId="15803" xr:uid="{00000000-0005-0000-0000-0000BA3D0000}"/>
    <cellStyle name="Normal 3 2 4 5 9 2 3" xfId="15804" xr:uid="{00000000-0005-0000-0000-0000BB3D0000}"/>
    <cellStyle name="Normal 3 2 4 5 9 2 4" xfId="15805" xr:uid="{00000000-0005-0000-0000-0000BC3D0000}"/>
    <cellStyle name="Normal 3 2 4 5 9 3" xfId="15806" xr:uid="{00000000-0005-0000-0000-0000BD3D0000}"/>
    <cellStyle name="Normal 3 2 4 5 9 3 2" xfId="15807" xr:uid="{00000000-0005-0000-0000-0000BE3D0000}"/>
    <cellStyle name="Normal 3 2 4 5 9 3 2 2" xfId="15808" xr:uid="{00000000-0005-0000-0000-0000BF3D0000}"/>
    <cellStyle name="Normal 3 2 4 5 9 3 3" xfId="15809" xr:uid="{00000000-0005-0000-0000-0000C03D0000}"/>
    <cellStyle name="Normal 3 2 4 5 9 3 4" xfId="15810" xr:uid="{00000000-0005-0000-0000-0000C13D0000}"/>
    <cellStyle name="Normal 3 2 4 5 9 4" xfId="15811" xr:uid="{00000000-0005-0000-0000-0000C23D0000}"/>
    <cellStyle name="Normal 3 2 4 5 9 4 2" xfId="15812" xr:uid="{00000000-0005-0000-0000-0000C33D0000}"/>
    <cellStyle name="Normal 3 2 4 5 9 5" xfId="15813" xr:uid="{00000000-0005-0000-0000-0000C43D0000}"/>
    <cellStyle name="Normal 3 2 4 5 9 6" xfId="15814" xr:uid="{00000000-0005-0000-0000-0000C53D0000}"/>
    <cellStyle name="Normal 3 2 4 6" xfId="15815" xr:uid="{00000000-0005-0000-0000-0000C63D0000}"/>
    <cellStyle name="Normal 3 2 4 6 2" xfId="15816" xr:uid="{00000000-0005-0000-0000-0000C73D0000}"/>
    <cellStyle name="Normal 3 2 4 6 2 2" xfId="15817" xr:uid="{00000000-0005-0000-0000-0000C83D0000}"/>
    <cellStyle name="Normal 3 2 4 6 2 2 2" xfId="15818" xr:uid="{00000000-0005-0000-0000-0000C93D0000}"/>
    <cellStyle name="Normal 3 2 4 6 2 3" xfId="15819" xr:uid="{00000000-0005-0000-0000-0000CA3D0000}"/>
    <cellStyle name="Normal 3 2 4 6 2 4" xfId="15820" xr:uid="{00000000-0005-0000-0000-0000CB3D0000}"/>
    <cellStyle name="Normal 3 2 4 6 3" xfId="15821" xr:uid="{00000000-0005-0000-0000-0000CC3D0000}"/>
    <cellStyle name="Normal 3 2 4 6 3 2" xfId="15822" xr:uid="{00000000-0005-0000-0000-0000CD3D0000}"/>
    <cellStyle name="Normal 3 2 4 6 3 2 2" xfId="15823" xr:uid="{00000000-0005-0000-0000-0000CE3D0000}"/>
    <cellStyle name="Normal 3 2 4 6 3 3" xfId="15824" xr:uid="{00000000-0005-0000-0000-0000CF3D0000}"/>
    <cellStyle name="Normal 3 2 4 6 3 4" xfId="15825" xr:uid="{00000000-0005-0000-0000-0000D03D0000}"/>
    <cellStyle name="Normal 3 2 4 6 4" xfId="15826" xr:uid="{00000000-0005-0000-0000-0000D13D0000}"/>
    <cellStyle name="Normal 3 2 4 6 4 2" xfId="15827" xr:uid="{00000000-0005-0000-0000-0000D23D0000}"/>
    <cellStyle name="Normal 3 2 4 6 5" xfId="15828" xr:uid="{00000000-0005-0000-0000-0000D33D0000}"/>
    <cellStyle name="Normal 3 2 4 6 6" xfId="15829" xr:uid="{00000000-0005-0000-0000-0000D43D0000}"/>
    <cellStyle name="Normal 3 2 4 7" xfId="15830" xr:uid="{00000000-0005-0000-0000-0000D53D0000}"/>
    <cellStyle name="Normal 3 2 4 7 2" xfId="15831" xr:uid="{00000000-0005-0000-0000-0000D63D0000}"/>
    <cellStyle name="Normal 3 2 4 7 2 2" xfId="15832" xr:uid="{00000000-0005-0000-0000-0000D73D0000}"/>
    <cellStyle name="Normal 3 2 4 7 2 2 2" xfId="15833" xr:uid="{00000000-0005-0000-0000-0000D83D0000}"/>
    <cellStyle name="Normal 3 2 4 7 2 3" xfId="15834" xr:uid="{00000000-0005-0000-0000-0000D93D0000}"/>
    <cellStyle name="Normal 3 2 4 7 2 4" xfId="15835" xr:uid="{00000000-0005-0000-0000-0000DA3D0000}"/>
    <cellStyle name="Normal 3 2 4 7 3" xfId="15836" xr:uid="{00000000-0005-0000-0000-0000DB3D0000}"/>
    <cellStyle name="Normal 3 2 4 7 3 2" xfId="15837" xr:uid="{00000000-0005-0000-0000-0000DC3D0000}"/>
    <cellStyle name="Normal 3 2 4 7 3 2 2" xfId="15838" xr:uid="{00000000-0005-0000-0000-0000DD3D0000}"/>
    <cellStyle name="Normal 3 2 4 7 3 3" xfId="15839" xr:uid="{00000000-0005-0000-0000-0000DE3D0000}"/>
    <cellStyle name="Normal 3 2 4 7 3 4" xfId="15840" xr:uid="{00000000-0005-0000-0000-0000DF3D0000}"/>
    <cellStyle name="Normal 3 2 4 7 4" xfId="15841" xr:uid="{00000000-0005-0000-0000-0000E03D0000}"/>
    <cellStyle name="Normal 3 2 4 7 4 2" xfId="15842" xr:uid="{00000000-0005-0000-0000-0000E13D0000}"/>
    <cellStyle name="Normal 3 2 4 7 5" xfId="15843" xr:uid="{00000000-0005-0000-0000-0000E23D0000}"/>
    <cellStyle name="Normal 3 2 4 7 6" xfId="15844" xr:uid="{00000000-0005-0000-0000-0000E33D0000}"/>
    <cellStyle name="Normal 3 2 4 8" xfId="15845" xr:uid="{00000000-0005-0000-0000-0000E43D0000}"/>
    <cellStyle name="Normal 3 2 4 8 2" xfId="15846" xr:uid="{00000000-0005-0000-0000-0000E53D0000}"/>
    <cellStyle name="Normal 3 2 4 8 2 2" xfId="15847" xr:uid="{00000000-0005-0000-0000-0000E63D0000}"/>
    <cellStyle name="Normal 3 2 4 8 2 2 2" xfId="15848" xr:uid="{00000000-0005-0000-0000-0000E73D0000}"/>
    <cellStyle name="Normal 3 2 4 8 2 3" xfId="15849" xr:uid="{00000000-0005-0000-0000-0000E83D0000}"/>
    <cellStyle name="Normal 3 2 4 8 2 4" xfId="15850" xr:uid="{00000000-0005-0000-0000-0000E93D0000}"/>
    <cellStyle name="Normal 3 2 4 8 3" xfId="15851" xr:uid="{00000000-0005-0000-0000-0000EA3D0000}"/>
    <cellStyle name="Normal 3 2 4 8 3 2" xfId="15852" xr:uid="{00000000-0005-0000-0000-0000EB3D0000}"/>
    <cellStyle name="Normal 3 2 4 8 3 2 2" xfId="15853" xr:uid="{00000000-0005-0000-0000-0000EC3D0000}"/>
    <cellStyle name="Normal 3 2 4 8 3 3" xfId="15854" xr:uid="{00000000-0005-0000-0000-0000ED3D0000}"/>
    <cellStyle name="Normal 3 2 4 8 3 4" xfId="15855" xr:uid="{00000000-0005-0000-0000-0000EE3D0000}"/>
    <cellStyle name="Normal 3 2 4 8 4" xfId="15856" xr:uid="{00000000-0005-0000-0000-0000EF3D0000}"/>
    <cellStyle name="Normal 3 2 4 8 4 2" xfId="15857" xr:uid="{00000000-0005-0000-0000-0000F03D0000}"/>
    <cellStyle name="Normal 3 2 4 8 5" xfId="15858" xr:uid="{00000000-0005-0000-0000-0000F13D0000}"/>
    <cellStyle name="Normal 3 2 4 8 6" xfId="15859" xr:uid="{00000000-0005-0000-0000-0000F23D0000}"/>
    <cellStyle name="Normal 3 2 4 9" xfId="15860" xr:uid="{00000000-0005-0000-0000-0000F33D0000}"/>
    <cellStyle name="Normal 3 2 4 9 2" xfId="15861" xr:uid="{00000000-0005-0000-0000-0000F43D0000}"/>
    <cellStyle name="Normal 3 2 4 9 2 2" xfId="15862" xr:uid="{00000000-0005-0000-0000-0000F53D0000}"/>
    <cellStyle name="Normal 3 2 4 9 2 2 2" xfId="15863" xr:uid="{00000000-0005-0000-0000-0000F63D0000}"/>
    <cellStyle name="Normal 3 2 4 9 2 3" xfId="15864" xr:uid="{00000000-0005-0000-0000-0000F73D0000}"/>
    <cellStyle name="Normal 3 2 4 9 2 4" xfId="15865" xr:uid="{00000000-0005-0000-0000-0000F83D0000}"/>
    <cellStyle name="Normal 3 2 4 9 3" xfId="15866" xr:uid="{00000000-0005-0000-0000-0000F93D0000}"/>
    <cellStyle name="Normal 3 2 4 9 3 2" xfId="15867" xr:uid="{00000000-0005-0000-0000-0000FA3D0000}"/>
    <cellStyle name="Normal 3 2 4 9 3 2 2" xfId="15868" xr:uid="{00000000-0005-0000-0000-0000FB3D0000}"/>
    <cellStyle name="Normal 3 2 4 9 3 3" xfId="15869" xr:uid="{00000000-0005-0000-0000-0000FC3D0000}"/>
    <cellStyle name="Normal 3 2 4 9 3 4" xfId="15870" xr:uid="{00000000-0005-0000-0000-0000FD3D0000}"/>
    <cellStyle name="Normal 3 2 4 9 4" xfId="15871" xr:uid="{00000000-0005-0000-0000-0000FE3D0000}"/>
    <cellStyle name="Normal 3 2 4 9 4 2" xfId="15872" xr:uid="{00000000-0005-0000-0000-0000FF3D0000}"/>
    <cellStyle name="Normal 3 2 4 9 5" xfId="15873" xr:uid="{00000000-0005-0000-0000-0000003E0000}"/>
    <cellStyle name="Normal 3 2 4 9 6" xfId="15874" xr:uid="{00000000-0005-0000-0000-0000013E0000}"/>
    <cellStyle name="Normal 3 2 5" xfId="15875" xr:uid="{00000000-0005-0000-0000-0000023E0000}"/>
    <cellStyle name="Normal 3 2 5 10" xfId="15876" xr:uid="{00000000-0005-0000-0000-0000033E0000}"/>
    <cellStyle name="Normal 3 2 5 10 2" xfId="15877" xr:uid="{00000000-0005-0000-0000-0000043E0000}"/>
    <cellStyle name="Normal 3 2 5 10 2 2" xfId="15878" xr:uid="{00000000-0005-0000-0000-0000053E0000}"/>
    <cellStyle name="Normal 3 2 5 10 2 2 2" xfId="15879" xr:uid="{00000000-0005-0000-0000-0000063E0000}"/>
    <cellStyle name="Normal 3 2 5 10 2 3" xfId="15880" xr:uid="{00000000-0005-0000-0000-0000073E0000}"/>
    <cellStyle name="Normal 3 2 5 10 2 4" xfId="15881" xr:uid="{00000000-0005-0000-0000-0000083E0000}"/>
    <cellStyle name="Normal 3 2 5 10 3" xfId="15882" xr:uid="{00000000-0005-0000-0000-0000093E0000}"/>
    <cellStyle name="Normal 3 2 5 10 3 2" xfId="15883" xr:uid="{00000000-0005-0000-0000-00000A3E0000}"/>
    <cellStyle name="Normal 3 2 5 10 3 2 2" xfId="15884" xr:uid="{00000000-0005-0000-0000-00000B3E0000}"/>
    <cellStyle name="Normal 3 2 5 10 3 3" xfId="15885" xr:uid="{00000000-0005-0000-0000-00000C3E0000}"/>
    <cellStyle name="Normal 3 2 5 10 3 4" xfId="15886" xr:uid="{00000000-0005-0000-0000-00000D3E0000}"/>
    <cellStyle name="Normal 3 2 5 10 4" xfId="15887" xr:uid="{00000000-0005-0000-0000-00000E3E0000}"/>
    <cellStyle name="Normal 3 2 5 10 4 2" xfId="15888" xr:uid="{00000000-0005-0000-0000-00000F3E0000}"/>
    <cellStyle name="Normal 3 2 5 10 5" xfId="15889" xr:uid="{00000000-0005-0000-0000-0000103E0000}"/>
    <cellStyle name="Normal 3 2 5 10 6" xfId="15890" xr:uid="{00000000-0005-0000-0000-0000113E0000}"/>
    <cellStyle name="Normal 3 2 5 11" xfId="15891" xr:uid="{00000000-0005-0000-0000-0000123E0000}"/>
    <cellStyle name="Normal 3 2 5 11 2" xfId="15892" xr:uid="{00000000-0005-0000-0000-0000133E0000}"/>
    <cellStyle name="Normal 3 2 5 11 2 2" xfId="15893" xr:uid="{00000000-0005-0000-0000-0000143E0000}"/>
    <cellStyle name="Normal 3 2 5 11 2 2 2" xfId="15894" xr:uid="{00000000-0005-0000-0000-0000153E0000}"/>
    <cellStyle name="Normal 3 2 5 11 2 3" xfId="15895" xr:uid="{00000000-0005-0000-0000-0000163E0000}"/>
    <cellStyle name="Normal 3 2 5 11 2 4" xfId="15896" xr:uid="{00000000-0005-0000-0000-0000173E0000}"/>
    <cellStyle name="Normal 3 2 5 11 3" xfId="15897" xr:uid="{00000000-0005-0000-0000-0000183E0000}"/>
    <cellStyle name="Normal 3 2 5 11 3 2" xfId="15898" xr:uid="{00000000-0005-0000-0000-0000193E0000}"/>
    <cellStyle name="Normal 3 2 5 11 3 2 2" xfId="15899" xr:uid="{00000000-0005-0000-0000-00001A3E0000}"/>
    <cellStyle name="Normal 3 2 5 11 3 3" xfId="15900" xr:uid="{00000000-0005-0000-0000-00001B3E0000}"/>
    <cellStyle name="Normal 3 2 5 11 3 4" xfId="15901" xr:uid="{00000000-0005-0000-0000-00001C3E0000}"/>
    <cellStyle name="Normal 3 2 5 11 4" xfId="15902" xr:uid="{00000000-0005-0000-0000-00001D3E0000}"/>
    <cellStyle name="Normal 3 2 5 11 4 2" xfId="15903" xr:uid="{00000000-0005-0000-0000-00001E3E0000}"/>
    <cellStyle name="Normal 3 2 5 11 5" xfId="15904" xr:uid="{00000000-0005-0000-0000-00001F3E0000}"/>
    <cellStyle name="Normal 3 2 5 11 6" xfId="15905" xr:uid="{00000000-0005-0000-0000-0000203E0000}"/>
    <cellStyle name="Normal 3 2 5 12" xfId="15906" xr:uid="{00000000-0005-0000-0000-0000213E0000}"/>
    <cellStyle name="Normal 3 2 5 12 2" xfId="15907" xr:uid="{00000000-0005-0000-0000-0000223E0000}"/>
    <cellStyle name="Normal 3 2 5 12 2 2" xfId="15908" xr:uid="{00000000-0005-0000-0000-0000233E0000}"/>
    <cellStyle name="Normal 3 2 5 12 2 2 2" xfId="15909" xr:uid="{00000000-0005-0000-0000-0000243E0000}"/>
    <cellStyle name="Normal 3 2 5 12 2 3" xfId="15910" xr:uid="{00000000-0005-0000-0000-0000253E0000}"/>
    <cellStyle name="Normal 3 2 5 12 2 4" xfId="15911" xr:uid="{00000000-0005-0000-0000-0000263E0000}"/>
    <cellStyle name="Normal 3 2 5 12 3" xfId="15912" xr:uid="{00000000-0005-0000-0000-0000273E0000}"/>
    <cellStyle name="Normal 3 2 5 12 3 2" xfId="15913" xr:uid="{00000000-0005-0000-0000-0000283E0000}"/>
    <cellStyle name="Normal 3 2 5 12 3 2 2" xfId="15914" xr:uid="{00000000-0005-0000-0000-0000293E0000}"/>
    <cellStyle name="Normal 3 2 5 12 3 3" xfId="15915" xr:uid="{00000000-0005-0000-0000-00002A3E0000}"/>
    <cellStyle name="Normal 3 2 5 12 3 4" xfId="15916" xr:uid="{00000000-0005-0000-0000-00002B3E0000}"/>
    <cellStyle name="Normal 3 2 5 12 4" xfId="15917" xr:uid="{00000000-0005-0000-0000-00002C3E0000}"/>
    <cellStyle name="Normal 3 2 5 12 4 2" xfId="15918" xr:uid="{00000000-0005-0000-0000-00002D3E0000}"/>
    <cellStyle name="Normal 3 2 5 12 5" xfId="15919" xr:uid="{00000000-0005-0000-0000-00002E3E0000}"/>
    <cellStyle name="Normal 3 2 5 12 6" xfId="15920" xr:uid="{00000000-0005-0000-0000-00002F3E0000}"/>
    <cellStyle name="Normal 3 2 5 13" xfId="15921" xr:uid="{00000000-0005-0000-0000-0000303E0000}"/>
    <cellStyle name="Normal 3 2 5 13 2" xfId="15922" xr:uid="{00000000-0005-0000-0000-0000313E0000}"/>
    <cellStyle name="Normal 3 2 5 13 2 2" xfId="15923" xr:uid="{00000000-0005-0000-0000-0000323E0000}"/>
    <cellStyle name="Normal 3 2 5 13 2 2 2" xfId="15924" xr:uid="{00000000-0005-0000-0000-0000333E0000}"/>
    <cellStyle name="Normal 3 2 5 13 2 3" xfId="15925" xr:uid="{00000000-0005-0000-0000-0000343E0000}"/>
    <cellStyle name="Normal 3 2 5 13 2 4" xfId="15926" xr:uid="{00000000-0005-0000-0000-0000353E0000}"/>
    <cellStyle name="Normal 3 2 5 13 3" xfId="15927" xr:uid="{00000000-0005-0000-0000-0000363E0000}"/>
    <cellStyle name="Normal 3 2 5 13 3 2" xfId="15928" xr:uid="{00000000-0005-0000-0000-0000373E0000}"/>
    <cellStyle name="Normal 3 2 5 13 3 2 2" xfId="15929" xr:uid="{00000000-0005-0000-0000-0000383E0000}"/>
    <cellStyle name="Normal 3 2 5 13 3 3" xfId="15930" xr:uid="{00000000-0005-0000-0000-0000393E0000}"/>
    <cellStyle name="Normal 3 2 5 13 3 4" xfId="15931" xr:uid="{00000000-0005-0000-0000-00003A3E0000}"/>
    <cellStyle name="Normal 3 2 5 13 4" xfId="15932" xr:uid="{00000000-0005-0000-0000-00003B3E0000}"/>
    <cellStyle name="Normal 3 2 5 13 4 2" xfId="15933" xr:uid="{00000000-0005-0000-0000-00003C3E0000}"/>
    <cellStyle name="Normal 3 2 5 13 5" xfId="15934" xr:uid="{00000000-0005-0000-0000-00003D3E0000}"/>
    <cellStyle name="Normal 3 2 5 13 6" xfId="15935" xr:uid="{00000000-0005-0000-0000-00003E3E0000}"/>
    <cellStyle name="Normal 3 2 5 14" xfId="15936" xr:uid="{00000000-0005-0000-0000-00003F3E0000}"/>
    <cellStyle name="Normal 3 2 5 14 2" xfId="15937" xr:uid="{00000000-0005-0000-0000-0000403E0000}"/>
    <cellStyle name="Normal 3 2 5 14 2 2" xfId="15938" xr:uid="{00000000-0005-0000-0000-0000413E0000}"/>
    <cellStyle name="Normal 3 2 5 14 2 2 2" xfId="15939" xr:uid="{00000000-0005-0000-0000-0000423E0000}"/>
    <cellStyle name="Normal 3 2 5 14 2 3" xfId="15940" xr:uid="{00000000-0005-0000-0000-0000433E0000}"/>
    <cellStyle name="Normal 3 2 5 14 2 4" xfId="15941" xr:uid="{00000000-0005-0000-0000-0000443E0000}"/>
    <cellStyle name="Normal 3 2 5 14 3" xfId="15942" xr:uid="{00000000-0005-0000-0000-0000453E0000}"/>
    <cellStyle name="Normal 3 2 5 14 3 2" xfId="15943" xr:uid="{00000000-0005-0000-0000-0000463E0000}"/>
    <cellStyle name="Normal 3 2 5 14 3 2 2" xfId="15944" xr:uid="{00000000-0005-0000-0000-0000473E0000}"/>
    <cellStyle name="Normal 3 2 5 14 3 3" xfId="15945" xr:uid="{00000000-0005-0000-0000-0000483E0000}"/>
    <cellStyle name="Normal 3 2 5 14 3 4" xfId="15946" xr:uid="{00000000-0005-0000-0000-0000493E0000}"/>
    <cellStyle name="Normal 3 2 5 14 4" xfId="15947" xr:uid="{00000000-0005-0000-0000-00004A3E0000}"/>
    <cellStyle name="Normal 3 2 5 14 4 2" xfId="15948" xr:uid="{00000000-0005-0000-0000-00004B3E0000}"/>
    <cellStyle name="Normal 3 2 5 14 5" xfId="15949" xr:uid="{00000000-0005-0000-0000-00004C3E0000}"/>
    <cellStyle name="Normal 3 2 5 14 6" xfId="15950" xr:uid="{00000000-0005-0000-0000-00004D3E0000}"/>
    <cellStyle name="Normal 3 2 5 15" xfId="15951" xr:uid="{00000000-0005-0000-0000-00004E3E0000}"/>
    <cellStyle name="Normal 3 2 5 15 2" xfId="15952" xr:uid="{00000000-0005-0000-0000-00004F3E0000}"/>
    <cellStyle name="Normal 3 2 5 15 2 2" xfId="15953" xr:uid="{00000000-0005-0000-0000-0000503E0000}"/>
    <cellStyle name="Normal 3 2 5 15 2 2 2" xfId="15954" xr:uid="{00000000-0005-0000-0000-0000513E0000}"/>
    <cellStyle name="Normal 3 2 5 15 2 3" xfId="15955" xr:uid="{00000000-0005-0000-0000-0000523E0000}"/>
    <cellStyle name="Normal 3 2 5 15 2 4" xfId="15956" xr:uid="{00000000-0005-0000-0000-0000533E0000}"/>
    <cellStyle name="Normal 3 2 5 15 3" xfId="15957" xr:uid="{00000000-0005-0000-0000-0000543E0000}"/>
    <cellStyle name="Normal 3 2 5 15 3 2" xfId="15958" xr:uid="{00000000-0005-0000-0000-0000553E0000}"/>
    <cellStyle name="Normal 3 2 5 15 3 2 2" xfId="15959" xr:uid="{00000000-0005-0000-0000-0000563E0000}"/>
    <cellStyle name="Normal 3 2 5 15 3 3" xfId="15960" xr:uid="{00000000-0005-0000-0000-0000573E0000}"/>
    <cellStyle name="Normal 3 2 5 15 3 4" xfId="15961" xr:uid="{00000000-0005-0000-0000-0000583E0000}"/>
    <cellStyle name="Normal 3 2 5 15 4" xfId="15962" xr:uid="{00000000-0005-0000-0000-0000593E0000}"/>
    <cellStyle name="Normal 3 2 5 15 4 2" xfId="15963" xr:uid="{00000000-0005-0000-0000-00005A3E0000}"/>
    <cellStyle name="Normal 3 2 5 15 5" xfId="15964" xr:uid="{00000000-0005-0000-0000-00005B3E0000}"/>
    <cellStyle name="Normal 3 2 5 15 6" xfId="15965" xr:uid="{00000000-0005-0000-0000-00005C3E0000}"/>
    <cellStyle name="Normal 3 2 5 16" xfId="15966" xr:uid="{00000000-0005-0000-0000-00005D3E0000}"/>
    <cellStyle name="Normal 3 2 5 16 2" xfId="15967" xr:uid="{00000000-0005-0000-0000-00005E3E0000}"/>
    <cellStyle name="Normal 3 2 5 16 2 2" xfId="15968" xr:uid="{00000000-0005-0000-0000-00005F3E0000}"/>
    <cellStyle name="Normal 3 2 5 16 2 2 2" xfId="15969" xr:uid="{00000000-0005-0000-0000-0000603E0000}"/>
    <cellStyle name="Normal 3 2 5 16 2 3" xfId="15970" xr:uid="{00000000-0005-0000-0000-0000613E0000}"/>
    <cellStyle name="Normal 3 2 5 16 2 4" xfId="15971" xr:uid="{00000000-0005-0000-0000-0000623E0000}"/>
    <cellStyle name="Normal 3 2 5 16 3" xfId="15972" xr:uid="{00000000-0005-0000-0000-0000633E0000}"/>
    <cellStyle name="Normal 3 2 5 16 3 2" xfId="15973" xr:uid="{00000000-0005-0000-0000-0000643E0000}"/>
    <cellStyle name="Normal 3 2 5 16 3 2 2" xfId="15974" xr:uid="{00000000-0005-0000-0000-0000653E0000}"/>
    <cellStyle name="Normal 3 2 5 16 3 3" xfId="15975" xr:uid="{00000000-0005-0000-0000-0000663E0000}"/>
    <cellStyle name="Normal 3 2 5 16 3 4" xfId="15976" xr:uid="{00000000-0005-0000-0000-0000673E0000}"/>
    <cellStyle name="Normal 3 2 5 16 4" xfId="15977" xr:uid="{00000000-0005-0000-0000-0000683E0000}"/>
    <cellStyle name="Normal 3 2 5 16 4 2" xfId="15978" xr:uid="{00000000-0005-0000-0000-0000693E0000}"/>
    <cellStyle name="Normal 3 2 5 16 5" xfId="15979" xr:uid="{00000000-0005-0000-0000-00006A3E0000}"/>
    <cellStyle name="Normal 3 2 5 16 6" xfId="15980" xr:uid="{00000000-0005-0000-0000-00006B3E0000}"/>
    <cellStyle name="Normal 3 2 5 17" xfId="15981" xr:uid="{00000000-0005-0000-0000-00006C3E0000}"/>
    <cellStyle name="Normal 3 2 5 17 2" xfId="15982" xr:uid="{00000000-0005-0000-0000-00006D3E0000}"/>
    <cellStyle name="Normal 3 2 5 17 2 2" xfId="15983" xr:uid="{00000000-0005-0000-0000-00006E3E0000}"/>
    <cellStyle name="Normal 3 2 5 17 2 2 2" xfId="15984" xr:uid="{00000000-0005-0000-0000-00006F3E0000}"/>
    <cellStyle name="Normal 3 2 5 17 2 3" xfId="15985" xr:uid="{00000000-0005-0000-0000-0000703E0000}"/>
    <cellStyle name="Normal 3 2 5 17 2 4" xfId="15986" xr:uid="{00000000-0005-0000-0000-0000713E0000}"/>
    <cellStyle name="Normal 3 2 5 17 3" xfId="15987" xr:uid="{00000000-0005-0000-0000-0000723E0000}"/>
    <cellStyle name="Normal 3 2 5 17 3 2" xfId="15988" xr:uid="{00000000-0005-0000-0000-0000733E0000}"/>
    <cellStyle name="Normal 3 2 5 17 3 2 2" xfId="15989" xr:uid="{00000000-0005-0000-0000-0000743E0000}"/>
    <cellStyle name="Normal 3 2 5 17 3 3" xfId="15990" xr:uid="{00000000-0005-0000-0000-0000753E0000}"/>
    <cellStyle name="Normal 3 2 5 17 3 4" xfId="15991" xr:uid="{00000000-0005-0000-0000-0000763E0000}"/>
    <cellStyle name="Normal 3 2 5 17 4" xfId="15992" xr:uid="{00000000-0005-0000-0000-0000773E0000}"/>
    <cellStyle name="Normal 3 2 5 17 4 2" xfId="15993" xr:uid="{00000000-0005-0000-0000-0000783E0000}"/>
    <cellStyle name="Normal 3 2 5 17 5" xfId="15994" xr:uid="{00000000-0005-0000-0000-0000793E0000}"/>
    <cellStyle name="Normal 3 2 5 17 6" xfId="15995" xr:uid="{00000000-0005-0000-0000-00007A3E0000}"/>
    <cellStyle name="Normal 3 2 5 18" xfId="15996" xr:uid="{00000000-0005-0000-0000-00007B3E0000}"/>
    <cellStyle name="Normal 3 2 5 18 2" xfId="15997" xr:uid="{00000000-0005-0000-0000-00007C3E0000}"/>
    <cellStyle name="Normal 3 2 5 18 2 2" xfId="15998" xr:uid="{00000000-0005-0000-0000-00007D3E0000}"/>
    <cellStyle name="Normal 3 2 5 18 2 2 2" xfId="15999" xr:uid="{00000000-0005-0000-0000-00007E3E0000}"/>
    <cellStyle name="Normal 3 2 5 18 2 3" xfId="16000" xr:uid="{00000000-0005-0000-0000-00007F3E0000}"/>
    <cellStyle name="Normal 3 2 5 18 2 4" xfId="16001" xr:uid="{00000000-0005-0000-0000-0000803E0000}"/>
    <cellStyle name="Normal 3 2 5 18 3" xfId="16002" xr:uid="{00000000-0005-0000-0000-0000813E0000}"/>
    <cellStyle name="Normal 3 2 5 18 3 2" xfId="16003" xr:uid="{00000000-0005-0000-0000-0000823E0000}"/>
    <cellStyle name="Normal 3 2 5 18 3 2 2" xfId="16004" xr:uid="{00000000-0005-0000-0000-0000833E0000}"/>
    <cellStyle name="Normal 3 2 5 18 3 3" xfId="16005" xr:uid="{00000000-0005-0000-0000-0000843E0000}"/>
    <cellStyle name="Normal 3 2 5 18 3 4" xfId="16006" xr:uid="{00000000-0005-0000-0000-0000853E0000}"/>
    <cellStyle name="Normal 3 2 5 18 4" xfId="16007" xr:uid="{00000000-0005-0000-0000-0000863E0000}"/>
    <cellStyle name="Normal 3 2 5 18 4 2" xfId="16008" xr:uid="{00000000-0005-0000-0000-0000873E0000}"/>
    <cellStyle name="Normal 3 2 5 18 5" xfId="16009" xr:uid="{00000000-0005-0000-0000-0000883E0000}"/>
    <cellStyle name="Normal 3 2 5 18 6" xfId="16010" xr:uid="{00000000-0005-0000-0000-0000893E0000}"/>
    <cellStyle name="Normal 3 2 5 19" xfId="16011" xr:uid="{00000000-0005-0000-0000-00008A3E0000}"/>
    <cellStyle name="Normal 3 2 5 19 2" xfId="16012" xr:uid="{00000000-0005-0000-0000-00008B3E0000}"/>
    <cellStyle name="Normal 3 2 5 19 2 2" xfId="16013" xr:uid="{00000000-0005-0000-0000-00008C3E0000}"/>
    <cellStyle name="Normal 3 2 5 19 2 2 2" xfId="16014" xr:uid="{00000000-0005-0000-0000-00008D3E0000}"/>
    <cellStyle name="Normal 3 2 5 19 2 3" xfId="16015" xr:uid="{00000000-0005-0000-0000-00008E3E0000}"/>
    <cellStyle name="Normal 3 2 5 19 2 4" xfId="16016" xr:uid="{00000000-0005-0000-0000-00008F3E0000}"/>
    <cellStyle name="Normal 3 2 5 19 3" xfId="16017" xr:uid="{00000000-0005-0000-0000-0000903E0000}"/>
    <cellStyle name="Normal 3 2 5 19 3 2" xfId="16018" xr:uid="{00000000-0005-0000-0000-0000913E0000}"/>
    <cellStyle name="Normal 3 2 5 19 3 2 2" xfId="16019" xr:uid="{00000000-0005-0000-0000-0000923E0000}"/>
    <cellStyle name="Normal 3 2 5 19 3 3" xfId="16020" xr:uid="{00000000-0005-0000-0000-0000933E0000}"/>
    <cellStyle name="Normal 3 2 5 19 3 4" xfId="16021" xr:uid="{00000000-0005-0000-0000-0000943E0000}"/>
    <cellStyle name="Normal 3 2 5 19 4" xfId="16022" xr:uid="{00000000-0005-0000-0000-0000953E0000}"/>
    <cellStyle name="Normal 3 2 5 19 4 2" xfId="16023" xr:uid="{00000000-0005-0000-0000-0000963E0000}"/>
    <cellStyle name="Normal 3 2 5 19 5" xfId="16024" xr:uid="{00000000-0005-0000-0000-0000973E0000}"/>
    <cellStyle name="Normal 3 2 5 19 6" xfId="16025" xr:uid="{00000000-0005-0000-0000-0000983E0000}"/>
    <cellStyle name="Normal 3 2 5 2" xfId="16026" xr:uid="{00000000-0005-0000-0000-0000993E0000}"/>
    <cellStyle name="Normal 3 2 5 2 10" xfId="16027" xr:uid="{00000000-0005-0000-0000-00009A3E0000}"/>
    <cellStyle name="Normal 3 2 5 2 10 2" xfId="16028" xr:uid="{00000000-0005-0000-0000-00009B3E0000}"/>
    <cellStyle name="Normal 3 2 5 2 10 2 2" xfId="16029" xr:uid="{00000000-0005-0000-0000-00009C3E0000}"/>
    <cellStyle name="Normal 3 2 5 2 10 2 2 2" xfId="16030" xr:uid="{00000000-0005-0000-0000-00009D3E0000}"/>
    <cellStyle name="Normal 3 2 5 2 10 2 3" xfId="16031" xr:uid="{00000000-0005-0000-0000-00009E3E0000}"/>
    <cellStyle name="Normal 3 2 5 2 10 2 4" xfId="16032" xr:uid="{00000000-0005-0000-0000-00009F3E0000}"/>
    <cellStyle name="Normal 3 2 5 2 10 3" xfId="16033" xr:uid="{00000000-0005-0000-0000-0000A03E0000}"/>
    <cellStyle name="Normal 3 2 5 2 10 3 2" xfId="16034" xr:uid="{00000000-0005-0000-0000-0000A13E0000}"/>
    <cellStyle name="Normal 3 2 5 2 10 3 2 2" xfId="16035" xr:uid="{00000000-0005-0000-0000-0000A23E0000}"/>
    <cellStyle name="Normal 3 2 5 2 10 3 3" xfId="16036" xr:uid="{00000000-0005-0000-0000-0000A33E0000}"/>
    <cellStyle name="Normal 3 2 5 2 10 3 4" xfId="16037" xr:uid="{00000000-0005-0000-0000-0000A43E0000}"/>
    <cellStyle name="Normal 3 2 5 2 10 4" xfId="16038" xr:uid="{00000000-0005-0000-0000-0000A53E0000}"/>
    <cellStyle name="Normal 3 2 5 2 10 4 2" xfId="16039" xr:uid="{00000000-0005-0000-0000-0000A63E0000}"/>
    <cellStyle name="Normal 3 2 5 2 10 5" xfId="16040" xr:uid="{00000000-0005-0000-0000-0000A73E0000}"/>
    <cellStyle name="Normal 3 2 5 2 10 6" xfId="16041" xr:uid="{00000000-0005-0000-0000-0000A83E0000}"/>
    <cellStyle name="Normal 3 2 5 2 11" xfId="16042" xr:uid="{00000000-0005-0000-0000-0000A93E0000}"/>
    <cellStyle name="Normal 3 2 5 2 11 2" xfId="16043" xr:uid="{00000000-0005-0000-0000-0000AA3E0000}"/>
    <cellStyle name="Normal 3 2 5 2 11 2 2" xfId="16044" xr:uid="{00000000-0005-0000-0000-0000AB3E0000}"/>
    <cellStyle name="Normal 3 2 5 2 11 2 2 2" xfId="16045" xr:uid="{00000000-0005-0000-0000-0000AC3E0000}"/>
    <cellStyle name="Normal 3 2 5 2 11 2 3" xfId="16046" xr:uid="{00000000-0005-0000-0000-0000AD3E0000}"/>
    <cellStyle name="Normal 3 2 5 2 11 2 4" xfId="16047" xr:uid="{00000000-0005-0000-0000-0000AE3E0000}"/>
    <cellStyle name="Normal 3 2 5 2 11 3" xfId="16048" xr:uid="{00000000-0005-0000-0000-0000AF3E0000}"/>
    <cellStyle name="Normal 3 2 5 2 11 3 2" xfId="16049" xr:uid="{00000000-0005-0000-0000-0000B03E0000}"/>
    <cellStyle name="Normal 3 2 5 2 11 3 2 2" xfId="16050" xr:uid="{00000000-0005-0000-0000-0000B13E0000}"/>
    <cellStyle name="Normal 3 2 5 2 11 3 3" xfId="16051" xr:uid="{00000000-0005-0000-0000-0000B23E0000}"/>
    <cellStyle name="Normal 3 2 5 2 11 3 4" xfId="16052" xr:uid="{00000000-0005-0000-0000-0000B33E0000}"/>
    <cellStyle name="Normal 3 2 5 2 11 4" xfId="16053" xr:uid="{00000000-0005-0000-0000-0000B43E0000}"/>
    <cellStyle name="Normal 3 2 5 2 11 4 2" xfId="16054" xr:uid="{00000000-0005-0000-0000-0000B53E0000}"/>
    <cellStyle name="Normal 3 2 5 2 11 5" xfId="16055" xr:uid="{00000000-0005-0000-0000-0000B63E0000}"/>
    <cellStyle name="Normal 3 2 5 2 11 6" xfId="16056" xr:uid="{00000000-0005-0000-0000-0000B73E0000}"/>
    <cellStyle name="Normal 3 2 5 2 12" xfId="16057" xr:uid="{00000000-0005-0000-0000-0000B83E0000}"/>
    <cellStyle name="Normal 3 2 5 2 12 2" xfId="16058" xr:uid="{00000000-0005-0000-0000-0000B93E0000}"/>
    <cellStyle name="Normal 3 2 5 2 12 2 2" xfId="16059" xr:uid="{00000000-0005-0000-0000-0000BA3E0000}"/>
    <cellStyle name="Normal 3 2 5 2 12 2 2 2" xfId="16060" xr:uid="{00000000-0005-0000-0000-0000BB3E0000}"/>
    <cellStyle name="Normal 3 2 5 2 12 2 3" xfId="16061" xr:uid="{00000000-0005-0000-0000-0000BC3E0000}"/>
    <cellStyle name="Normal 3 2 5 2 12 2 4" xfId="16062" xr:uid="{00000000-0005-0000-0000-0000BD3E0000}"/>
    <cellStyle name="Normal 3 2 5 2 12 3" xfId="16063" xr:uid="{00000000-0005-0000-0000-0000BE3E0000}"/>
    <cellStyle name="Normal 3 2 5 2 12 3 2" xfId="16064" xr:uid="{00000000-0005-0000-0000-0000BF3E0000}"/>
    <cellStyle name="Normal 3 2 5 2 12 3 2 2" xfId="16065" xr:uid="{00000000-0005-0000-0000-0000C03E0000}"/>
    <cellStyle name="Normal 3 2 5 2 12 3 3" xfId="16066" xr:uid="{00000000-0005-0000-0000-0000C13E0000}"/>
    <cellStyle name="Normal 3 2 5 2 12 3 4" xfId="16067" xr:uid="{00000000-0005-0000-0000-0000C23E0000}"/>
    <cellStyle name="Normal 3 2 5 2 12 4" xfId="16068" xr:uid="{00000000-0005-0000-0000-0000C33E0000}"/>
    <cellStyle name="Normal 3 2 5 2 12 4 2" xfId="16069" xr:uid="{00000000-0005-0000-0000-0000C43E0000}"/>
    <cellStyle name="Normal 3 2 5 2 12 5" xfId="16070" xr:uid="{00000000-0005-0000-0000-0000C53E0000}"/>
    <cellStyle name="Normal 3 2 5 2 12 6" xfId="16071" xr:uid="{00000000-0005-0000-0000-0000C63E0000}"/>
    <cellStyle name="Normal 3 2 5 2 13" xfId="16072" xr:uid="{00000000-0005-0000-0000-0000C73E0000}"/>
    <cellStyle name="Normal 3 2 5 2 13 2" xfId="16073" xr:uid="{00000000-0005-0000-0000-0000C83E0000}"/>
    <cellStyle name="Normal 3 2 5 2 13 2 2" xfId="16074" xr:uid="{00000000-0005-0000-0000-0000C93E0000}"/>
    <cellStyle name="Normal 3 2 5 2 13 2 2 2" xfId="16075" xr:uid="{00000000-0005-0000-0000-0000CA3E0000}"/>
    <cellStyle name="Normal 3 2 5 2 13 2 3" xfId="16076" xr:uid="{00000000-0005-0000-0000-0000CB3E0000}"/>
    <cellStyle name="Normal 3 2 5 2 13 2 4" xfId="16077" xr:uid="{00000000-0005-0000-0000-0000CC3E0000}"/>
    <cellStyle name="Normal 3 2 5 2 13 3" xfId="16078" xr:uid="{00000000-0005-0000-0000-0000CD3E0000}"/>
    <cellStyle name="Normal 3 2 5 2 13 3 2" xfId="16079" xr:uid="{00000000-0005-0000-0000-0000CE3E0000}"/>
    <cellStyle name="Normal 3 2 5 2 13 3 2 2" xfId="16080" xr:uid="{00000000-0005-0000-0000-0000CF3E0000}"/>
    <cellStyle name="Normal 3 2 5 2 13 3 3" xfId="16081" xr:uid="{00000000-0005-0000-0000-0000D03E0000}"/>
    <cellStyle name="Normal 3 2 5 2 13 3 4" xfId="16082" xr:uid="{00000000-0005-0000-0000-0000D13E0000}"/>
    <cellStyle name="Normal 3 2 5 2 13 4" xfId="16083" xr:uid="{00000000-0005-0000-0000-0000D23E0000}"/>
    <cellStyle name="Normal 3 2 5 2 13 4 2" xfId="16084" xr:uid="{00000000-0005-0000-0000-0000D33E0000}"/>
    <cellStyle name="Normal 3 2 5 2 13 5" xfId="16085" xr:uid="{00000000-0005-0000-0000-0000D43E0000}"/>
    <cellStyle name="Normal 3 2 5 2 13 6" xfId="16086" xr:uid="{00000000-0005-0000-0000-0000D53E0000}"/>
    <cellStyle name="Normal 3 2 5 2 14" xfId="16087" xr:uid="{00000000-0005-0000-0000-0000D63E0000}"/>
    <cellStyle name="Normal 3 2 5 2 14 2" xfId="16088" xr:uid="{00000000-0005-0000-0000-0000D73E0000}"/>
    <cellStyle name="Normal 3 2 5 2 14 2 2" xfId="16089" xr:uid="{00000000-0005-0000-0000-0000D83E0000}"/>
    <cellStyle name="Normal 3 2 5 2 14 2 2 2" xfId="16090" xr:uid="{00000000-0005-0000-0000-0000D93E0000}"/>
    <cellStyle name="Normal 3 2 5 2 14 2 3" xfId="16091" xr:uid="{00000000-0005-0000-0000-0000DA3E0000}"/>
    <cellStyle name="Normal 3 2 5 2 14 2 4" xfId="16092" xr:uid="{00000000-0005-0000-0000-0000DB3E0000}"/>
    <cellStyle name="Normal 3 2 5 2 14 3" xfId="16093" xr:uid="{00000000-0005-0000-0000-0000DC3E0000}"/>
    <cellStyle name="Normal 3 2 5 2 14 3 2" xfId="16094" xr:uid="{00000000-0005-0000-0000-0000DD3E0000}"/>
    <cellStyle name="Normal 3 2 5 2 14 3 2 2" xfId="16095" xr:uid="{00000000-0005-0000-0000-0000DE3E0000}"/>
    <cellStyle name="Normal 3 2 5 2 14 3 3" xfId="16096" xr:uid="{00000000-0005-0000-0000-0000DF3E0000}"/>
    <cellStyle name="Normal 3 2 5 2 14 3 4" xfId="16097" xr:uid="{00000000-0005-0000-0000-0000E03E0000}"/>
    <cellStyle name="Normal 3 2 5 2 14 4" xfId="16098" xr:uid="{00000000-0005-0000-0000-0000E13E0000}"/>
    <cellStyle name="Normal 3 2 5 2 14 4 2" xfId="16099" xr:uid="{00000000-0005-0000-0000-0000E23E0000}"/>
    <cellStyle name="Normal 3 2 5 2 14 5" xfId="16100" xr:uid="{00000000-0005-0000-0000-0000E33E0000}"/>
    <cellStyle name="Normal 3 2 5 2 14 6" xfId="16101" xr:uid="{00000000-0005-0000-0000-0000E43E0000}"/>
    <cellStyle name="Normal 3 2 5 2 15" xfId="16102" xr:uid="{00000000-0005-0000-0000-0000E53E0000}"/>
    <cellStyle name="Normal 3 2 5 2 15 2" xfId="16103" xr:uid="{00000000-0005-0000-0000-0000E63E0000}"/>
    <cellStyle name="Normal 3 2 5 2 15 2 2" xfId="16104" xr:uid="{00000000-0005-0000-0000-0000E73E0000}"/>
    <cellStyle name="Normal 3 2 5 2 15 2 2 2" xfId="16105" xr:uid="{00000000-0005-0000-0000-0000E83E0000}"/>
    <cellStyle name="Normal 3 2 5 2 15 2 3" xfId="16106" xr:uid="{00000000-0005-0000-0000-0000E93E0000}"/>
    <cellStyle name="Normal 3 2 5 2 15 2 4" xfId="16107" xr:uid="{00000000-0005-0000-0000-0000EA3E0000}"/>
    <cellStyle name="Normal 3 2 5 2 15 3" xfId="16108" xr:uid="{00000000-0005-0000-0000-0000EB3E0000}"/>
    <cellStyle name="Normal 3 2 5 2 15 3 2" xfId="16109" xr:uid="{00000000-0005-0000-0000-0000EC3E0000}"/>
    <cellStyle name="Normal 3 2 5 2 15 3 2 2" xfId="16110" xr:uid="{00000000-0005-0000-0000-0000ED3E0000}"/>
    <cellStyle name="Normal 3 2 5 2 15 3 3" xfId="16111" xr:uid="{00000000-0005-0000-0000-0000EE3E0000}"/>
    <cellStyle name="Normal 3 2 5 2 15 3 4" xfId="16112" xr:uid="{00000000-0005-0000-0000-0000EF3E0000}"/>
    <cellStyle name="Normal 3 2 5 2 15 4" xfId="16113" xr:uid="{00000000-0005-0000-0000-0000F03E0000}"/>
    <cellStyle name="Normal 3 2 5 2 15 4 2" xfId="16114" xr:uid="{00000000-0005-0000-0000-0000F13E0000}"/>
    <cellStyle name="Normal 3 2 5 2 15 5" xfId="16115" xr:uid="{00000000-0005-0000-0000-0000F23E0000}"/>
    <cellStyle name="Normal 3 2 5 2 15 6" xfId="16116" xr:uid="{00000000-0005-0000-0000-0000F33E0000}"/>
    <cellStyle name="Normal 3 2 5 2 16" xfId="16117" xr:uid="{00000000-0005-0000-0000-0000F43E0000}"/>
    <cellStyle name="Normal 3 2 5 2 16 2" xfId="16118" xr:uid="{00000000-0005-0000-0000-0000F53E0000}"/>
    <cellStyle name="Normal 3 2 5 2 16 2 2" xfId="16119" xr:uid="{00000000-0005-0000-0000-0000F63E0000}"/>
    <cellStyle name="Normal 3 2 5 2 16 2 2 2" xfId="16120" xr:uid="{00000000-0005-0000-0000-0000F73E0000}"/>
    <cellStyle name="Normal 3 2 5 2 16 2 3" xfId="16121" xr:uid="{00000000-0005-0000-0000-0000F83E0000}"/>
    <cellStyle name="Normal 3 2 5 2 16 2 4" xfId="16122" xr:uid="{00000000-0005-0000-0000-0000F93E0000}"/>
    <cellStyle name="Normal 3 2 5 2 16 3" xfId="16123" xr:uid="{00000000-0005-0000-0000-0000FA3E0000}"/>
    <cellStyle name="Normal 3 2 5 2 16 3 2" xfId="16124" xr:uid="{00000000-0005-0000-0000-0000FB3E0000}"/>
    <cellStyle name="Normal 3 2 5 2 16 3 2 2" xfId="16125" xr:uid="{00000000-0005-0000-0000-0000FC3E0000}"/>
    <cellStyle name="Normal 3 2 5 2 16 3 3" xfId="16126" xr:uid="{00000000-0005-0000-0000-0000FD3E0000}"/>
    <cellStyle name="Normal 3 2 5 2 16 3 4" xfId="16127" xr:uid="{00000000-0005-0000-0000-0000FE3E0000}"/>
    <cellStyle name="Normal 3 2 5 2 16 4" xfId="16128" xr:uid="{00000000-0005-0000-0000-0000FF3E0000}"/>
    <cellStyle name="Normal 3 2 5 2 16 4 2" xfId="16129" xr:uid="{00000000-0005-0000-0000-0000003F0000}"/>
    <cellStyle name="Normal 3 2 5 2 16 5" xfId="16130" xr:uid="{00000000-0005-0000-0000-0000013F0000}"/>
    <cellStyle name="Normal 3 2 5 2 16 6" xfId="16131" xr:uid="{00000000-0005-0000-0000-0000023F0000}"/>
    <cellStyle name="Normal 3 2 5 2 17" xfId="16132" xr:uid="{00000000-0005-0000-0000-0000033F0000}"/>
    <cellStyle name="Normal 3 2 5 2 17 2" xfId="16133" xr:uid="{00000000-0005-0000-0000-0000043F0000}"/>
    <cellStyle name="Normal 3 2 5 2 17 2 2" xfId="16134" xr:uid="{00000000-0005-0000-0000-0000053F0000}"/>
    <cellStyle name="Normal 3 2 5 2 17 3" xfId="16135" xr:uid="{00000000-0005-0000-0000-0000063F0000}"/>
    <cellStyle name="Normal 3 2 5 2 17 4" xfId="16136" xr:uid="{00000000-0005-0000-0000-0000073F0000}"/>
    <cellStyle name="Normal 3 2 5 2 18" xfId="16137" xr:uid="{00000000-0005-0000-0000-0000083F0000}"/>
    <cellStyle name="Normal 3 2 5 2 18 2" xfId="16138" xr:uid="{00000000-0005-0000-0000-0000093F0000}"/>
    <cellStyle name="Normal 3 2 5 2 18 2 2" xfId="16139" xr:uid="{00000000-0005-0000-0000-00000A3F0000}"/>
    <cellStyle name="Normal 3 2 5 2 18 3" xfId="16140" xr:uid="{00000000-0005-0000-0000-00000B3F0000}"/>
    <cellStyle name="Normal 3 2 5 2 18 4" xfId="16141" xr:uid="{00000000-0005-0000-0000-00000C3F0000}"/>
    <cellStyle name="Normal 3 2 5 2 19" xfId="16142" xr:uid="{00000000-0005-0000-0000-00000D3F0000}"/>
    <cellStyle name="Normal 3 2 5 2 19 2" xfId="16143" xr:uid="{00000000-0005-0000-0000-00000E3F0000}"/>
    <cellStyle name="Normal 3 2 5 2 2" xfId="16144" xr:uid="{00000000-0005-0000-0000-00000F3F0000}"/>
    <cellStyle name="Normal 3 2 5 2 2 2" xfId="16145" xr:uid="{00000000-0005-0000-0000-0000103F0000}"/>
    <cellStyle name="Normal 3 2 5 2 2 2 2" xfId="16146" xr:uid="{00000000-0005-0000-0000-0000113F0000}"/>
    <cellStyle name="Normal 3 2 5 2 2 2 2 2" xfId="16147" xr:uid="{00000000-0005-0000-0000-0000123F0000}"/>
    <cellStyle name="Normal 3 2 5 2 2 2 3" xfId="16148" xr:uid="{00000000-0005-0000-0000-0000133F0000}"/>
    <cellStyle name="Normal 3 2 5 2 2 2 4" xfId="16149" xr:uid="{00000000-0005-0000-0000-0000143F0000}"/>
    <cellStyle name="Normal 3 2 5 2 2 3" xfId="16150" xr:uid="{00000000-0005-0000-0000-0000153F0000}"/>
    <cellStyle name="Normal 3 2 5 2 2 3 2" xfId="16151" xr:uid="{00000000-0005-0000-0000-0000163F0000}"/>
    <cellStyle name="Normal 3 2 5 2 2 3 2 2" xfId="16152" xr:uid="{00000000-0005-0000-0000-0000173F0000}"/>
    <cellStyle name="Normal 3 2 5 2 2 3 3" xfId="16153" xr:uid="{00000000-0005-0000-0000-0000183F0000}"/>
    <cellStyle name="Normal 3 2 5 2 2 3 4" xfId="16154" xr:uid="{00000000-0005-0000-0000-0000193F0000}"/>
    <cellStyle name="Normal 3 2 5 2 2 4" xfId="16155" xr:uid="{00000000-0005-0000-0000-00001A3F0000}"/>
    <cellStyle name="Normal 3 2 5 2 2 4 2" xfId="16156" xr:uid="{00000000-0005-0000-0000-00001B3F0000}"/>
    <cellStyle name="Normal 3 2 5 2 2 5" xfId="16157" xr:uid="{00000000-0005-0000-0000-00001C3F0000}"/>
    <cellStyle name="Normal 3 2 5 2 2 6" xfId="16158" xr:uid="{00000000-0005-0000-0000-00001D3F0000}"/>
    <cellStyle name="Normal 3 2 5 2 20" xfId="16159" xr:uid="{00000000-0005-0000-0000-00001E3F0000}"/>
    <cellStyle name="Normal 3 2 5 2 20 2" xfId="16160" xr:uid="{00000000-0005-0000-0000-00001F3F0000}"/>
    <cellStyle name="Normal 3 2 5 2 21" xfId="16161" xr:uid="{00000000-0005-0000-0000-0000203F0000}"/>
    <cellStyle name="Normal 3 2 5 2 3" xfId="16162" xr:uid="{00000000-0005-0000-0000-0000213F0000}"/>
    <cellStyle name="Normal 3 2 5 2 3 2" xfId="16163" xr:uid="{00000000-0005-0000-0000-0000223F0000}"/>
    <cellStyle name="Normal 3 2 5 2 3 2 2" xfId="16164" xr:uid="{00000000-0005-0000-0000-0000233F0000}"/>
    <cellStyle name="Normal 3 2 5 2 3 2 2 2" xfId="16165" xr:uid="{00000000-0005-0000-0000-0000243F0000}"/>
    <cellStyle name="Normal 3 2 5 2 3 2 3" xfId="16166" xr:uid="{00000000-0005-0000-0000-0000253F0000}"/>
    <cellStyle name="Normal 3 2 5 2 3 2 4" xfId="16167" xr:uid="{00000000-0005-0000-0000-0000263F0000}"/>
    <cellStyle name="Normal 3 2 5 2 3 3" xfId="16168" xr:uid="{00000000-0005-0000-0000-0000273F0000}"/>
    <cellStyle name="Normal 3 2 5 2 3 3 2" xfId="16169" xr:uid="{00000000-0005-0000-0000-0000283F0000}"/>
    <cellStyle name="Normal 3 2 5 2 3 3 2 2" xfId="16170" xr:uid="{00000000-0005-0000-0000-0000293F0000}"/>
    <cellStyle name="Normal 3 2 5 2 3 3 3" xfId="16171" xr:uid="{00000000-0005-0000-0000-00002A3F0000}"/>
    <cellStyle name="Normal 3 2 5 2 3 3 4" xfId="16172" xr:uid="{00000000-0005-0000-0000-00002B3F0000}"/>
    <cellStyle name="Normal 3 2 5 2 3 4" xfId="16173" xr:uid="{00000000-0005-0000-0000-00002C3F0000}"/>
    <cellStyle name="Normal 3 2 5 2 3 4 2" xfId="16174" xr:uid="{00000000-0005-0000-0000-00002D3F0000}"/>
    <cellStyle name="Normal 3 2 5 2 3 5" xfId="16175" xr:uid="{00000000-0005-0000-0000-00002E3F0000}"/>
    <cellStyle name="Normal 3 2 5 2 3 6" xfId="16176" xr:uid="{00000000-0005-0000-0000-00002F3F0000}"/>
    <cellStyle name="Normal 3 2 5 2 4" xfId="16177" xr:uid="{00000000-0005-0000-0000-0000303F0000}"/>
    <cellStyle name="Normal 3 2 5 2 4 2" xfId="16178" xr:uid="{00000000-0005-0000-0000-0000313F0000}"/>
    <cellStyle name="Normal 3 2 5 2 4 2 2" xfId="16179" xr:uid="{00000000-0005-0000-0000-0000323F0000}"/>
    <cellStyle name="Normal 3 2 5 2 4 2 2 2" xfId="16180" xr:uid="{00000000-0005-0000-0000-0000333F0000}"/>
    <cellStyle name="Normal 3 2 5 2 4 2 3" xfId="16181" xr:uid="{00000000-0005-0000-0000-0000343F0000}"/>
    <cellStyle name="Normal 3 2 5 2 4 2 4" xfId="16182" xr:uid="{00000000-0005-0000-0000-0000353F0000}"/>
    <cellStyle name="Normal 3 2 5 2 4 3" xfId="16183" xr:uid="{00000000-0005-0000-0000-0000363F0000}"/>
    <cellStyle name="Normal 3 2 5 2 4 3 2" xfId="16184" xr:uid="{00000000-0005-0000-0000-0000373F0000}"/>
    <cellStyle name="Normal 3 2 5 2 4 3 2 2" xfId="16185" xr:uid="{00000000-0005-0000-0000-0000383F0000}"/>
    <cellStyle name="Normal 3 2 5 2 4 3 3" xfId="16186" xr:uid="{00000000-0005-0000-0000-0000393F0000}"/>
    <cellStyle name="Normal 3 2 5 2 4 3 4" xfId="16187" xr:uid="{00000000-0005-0000-0000-00003A3F0000}"/>
    <cellStyle name="Normal 3 2 5 2 4 4" xfId="16188" xr:uid="{00000000-0005-0000-0000-00003B3F0000}"/>
    <cellStyle name="Normal 3 2 5 2 4 4 2" xfId="16189" xr:uid="{00000000-0005-0000-0000-00003C3F0000}"/>
    <cellStyle name="Normal 3 2 5 2 4 5" xfId="16190" xr:uid="{00000000-0005-0000-0000-00003D3F0000}"/>
    <cellStyle name="Normal 3 2 5 2 4 6" xfId="16191" xr:uid="{00000000-0005-0000-0000-00003E3F0000}"/>
    <cellStyle name="Normal 3 2 5 2 5" xfId="16192" xr:uid="{00000000-0005-0000-0000-00003F3F0000}"/>
    <cellStyle name="Normal 3 2 5 2 5 2" xfId="16193" xr:uid="{00000000-0005-0000-0000-0000403F0000}"/>
    <cellStyle name="Normal 3 2 5 2 5 2 2" xfId="16194" xr:uid="{00000000-0005-0000-0000-0000413F0000}"/>
    <cellStyle name="Normal 3 2 5 2 5 2 2 2" xfId="16195" xr:uid="{00000000-0005-0000-0000-0000423F0000}"/>
    <cellStyle name="Normal 3 2 5 2 5 2 3" xfId="16196" xr:uid="{00000000-0005-0000-0000-0000433F0000}"/>
    <cellStyle name="Normal 3 2 5 2 5 2 4" xfId="16197" xr:uid="{00000000-0005-0000-0000-0000443F0000}"/>
    <cellStyle name="Normal 3 2 5 2 5 3" xfId="16198" xr:uid="{00000000-0005-0000-0000-0000453F0000}"/>
    <cellStyle name="Normal 3 2 5 2 5 3 2" xfId="16199" xr:uid="{00000000-0005-0000-0000-0000463F0000}"/>
    <cellStyle name="Normal 3 2 5 2 5 3 2 2" xfId="16200" xr:uid="{00000000-0005-0000-0000-0000473F0000}"/>
    <cellStyle name="Normal 3 2 5 2 5 3 3" xfId="16201" xr:uid="{00000000-0005-0000-0000-0000483F0000}"/>
    <cellStyle name="Normal 3 2 5 2 5 3 4" xfId="16202" xr:uid="{00000000-0005-0000-0000-0000493F0000}"/>
    <cellStyle name="Normal 3 2 5 2 5 4" xfId="16203" xr:uid="{00000000-0005-0000-0000-00004A3F0000}"/>
    <cellStyle name="Normal 3 2 5 2 5 4 2" xfId="16204" xr:uid="{00000000-0005-0000-0000-00004B3F0000}"/>
    <cellStyle name="Normal 3 2 5 2 5 5" xfId="16205" xr:uid="{00000000-0005-0000-0000-00004C3F0000}"/>
    <cellStyle name="Normal 3 2 5 2 5 6" xfId="16206" xr:uid="{00000000-0005-0000-0000-00004D3F0000}"/>
    <cellStyle name="Normal 3 2 5 2 6" xfId="16207" xr:uid="{00000000-0005-0000-0000-00004E3F0000}"/>
    <cellStyle name="Normal 3 2 5 2 6 2" xfId="16208" xr:uid="{00000000-0005-0000-0000-00004F3F0000}"/>
    <cellStyle name="Normal 3 2 5 2 6 2 2" xfId="16209" xr:uid="{00000000-0005-0000-0000-0000503F0000}"/>
    <cellStyle name="Normal 3 2 5 2 6 2 2 2" xfId="16210" xr:uid="{00000000-0005-0000-0000-0000513F0000}"/>
    <cellStyle name="Normal 3 2 5 2 6 2 3" xfId="16211" xr:uid="{00000000-0005-0000-0000-0000523F0000}"/>
    <cellStyle name="Normal 3 2 5 2 6 2 4" xfId="16212" xr:uid="{00000000-0005-0000-0000-0000533F0000}"/>
    <cellStyle name="Normal 3 2 5 2 6 3" xfId="16213" xr:uid="{00000000-0005-0000-0000-0000543F0000}"/>
    <cellStyle name="Normal 3 2 5 2 6 3 2" xfId="16214" xr:uid="{00000000-0005-0000-0000-0000553F0000}"/>
    <cellStyle name="Normal 3 2 5 2 6 3 2 2" xfId="16215" xr:uid="{00000000-0005-0000-0000-0000563F0000}"/>
    <cellStyle name="Normal 3 2 5 2 6 3 3" xfId="16216" xr:uid="{00000000-0005-0000-0000-0000573F0000}"/>
    <cellStyle name="Normal 3 2 5 2 6 3 4" xfId="16217" xr:uid="{00000000-0005-0000-0000-0000583F0000}"/>
    <cellStyle name="Normal 3 2 5 2 6 4" xfId="16218" xr:uid="{00000000-0005-0000-0000-0000593F0000}"/>
    <cellStyle name="Normal 3 2 5 2 6 4 2" xfId="16219" xr:uid="{00000000-0005-0000-0000-00005A3F0000}"/>
    <cellStyle name="Normal 3 2 5 2 6 5" xfId="16220" xr:uid="{00000000-0005-0000-0000-00005B3F0000}"/>
    <cellStyle name="Normal 3 2 5 2 6 6" xfId="16221" xr:uid="{00000000-0005-0000-0000-00005C3F0000}"/>
    <cellStyle name="Normal 3 2 5 2 7" xfId="16222" xr:uid="{00000000-0005-0000-0000-00005D3F0000}"/>
    <cellStyle name="Normal 3 2 5 2 7 2" xfId="16223" xr:uid="{00000000-0005-0000-0000-00005E3F0000}"/>
    <cellStyle name="Normal 3 2 5 2 7 2 2" xfId="16224" xr:uid="{00000000-0005-0000-0000-00005F3F0000}"/>
    <cellStyle name="Normal 3 2 5 2 7 2 2 2" xfId="16225" xr:uid="{00000000-0005-0000-0000-0000603F0000}"/>
    <cellStyle name="Normal 3 2 5 2 7 2 3" xfId="16226" xr:uid="{00000000-0005-0000-0000-0000613F0000}"/>
    <cellStyle name="Normal 3 2 5 2 7 2 4" xfId="16227" xr:uid="{00000000-0005-0000-0000-0000623F0000}"/>
    <cellStyle name="Normal 3 2 5 2 7 3" xfId="16228" xr:uid="{00000000-0005-0000-0000-0000633F0000}"/>
    <cellStyle name="Normal 3 2 5 2 7 3 2" xfId="16229" xr:uid="{00000000-0005-0000-0000-0000643F0000}"/>
    <cellStyle name="Normal 3 2 5 2 7 3 2 2" xfId="16230" xr:uid="{00000000-0005-0000-0000-0000653F0000}"/>
    <cellStyle name="Normal 3 2 5 2 7 3 3" xfId="16231" xr:uid="{00000000-0005-0000-0000-0000663F0000}"/>
    <cellStyle name="Normal 3 2 5 2 7 3 4" xfId="16232" xr:uid="{00000000-0005-0000-0000-0000673F0000}"/>
    <cellStyle name="Normal 3 2 5 2 7 4" xfId="16233" xr:uid="{00000000-0005-0000-0000-0000683F0000}"/>
    <cellStyle name="Normal 3 2 5 2 7 4 2" xfId="16234" xr:uid="{00000000-0005-0000-0000-0000693F0000}"/>
    <cellStyle name="Normal 3 2 5 2 7 5" xfId="16235" xr:uid="{00000000-0005-0000-0000-00006A3F0000}"/>
    <cellStyle name="Normal 3 2 5 2 7 6" xfId="16236" xr:uid="{00000000-0005-0000-0000-00006B3F0000}"/>
    <cellStyle name="Normal 3 2 5 2 8" xfId="16237" xr:uid="{00000000-0005-0000-0000-00006C3F0000}"/>
    <cellStyle name="Normal 3 2 5 2 8 2" xfId="16238" xr:uid="{00000000-0005-0000-0000-00006D3F0000}"/>
    <cellStyle name="Normal 3 2 5 2 8 2 2" xfId="16239" xr:uid="{00000000-0005-0000-0000-00006E3F0000}"/>
    <cellStyle name="Normal 3 2 5 2 8 2 2 2" xfId="16240" xr:uid="{00000000-0005-0000-0000-00006F3F0000}"/>
    <cellStyle name="Normal 3 2 5 2 8 2 3" xfId="16241" xr:uid="{00000000-0005-0000-0000-0000703F0000}"/>
    <cellStyle name="Normal 3 2 5 2 8 2 4" xfId="16242" xr:uid="{00000000-0005-0000-0000-0000713F0000}"/>
    <cellStyle name="Normal 3 2 5 2 8 3" xfId="16243" xr:uid="{00000000-0005-0000-0000-0000723F0000}"/>
    <cellStyle name="Normal 3 2 5 2 8 3 2" xfId="16244" xr:uid="{00000000-0005-0000-0000-0000733F0000}"/>
    <cellStyle name="Normal 3 2 5 2 8 3 2 2" xfId="16245" xr:uid="{00000000-0005-0000-0000-0000743F0000}"/>
    <cellStyle name="Normal 3 2 5 2 8 3 3" xfId="16246" xr:uid="{00000000-0005-0000-0000-0000753F0000}"/>
    <cellStyle name="Normal 3 2 5 2 8 3 4" xfId="16247" xr:uid="{00000000-0005-0000-0000-0000763F0000}"/>
    <cellStyle name="Normal 3 2 5 2 8 4" xfId="16248" xr:uid="{00000000-0005-0000-0000-0000773F0000}"/>
    <cellStyle name="Normal 3 2 5 2 8 4 2" xfId="16249" xr:uid="{00000000-0005-0000-0000-0000783F0000}"/>
    <cellStyle name="Normal 3 2 5 2 8 5" xfId="16250" xr:uid="{00000000-0005-0000-0000-0000793F0000}"/>
    <cellStyle name="Normal 3 2 5 2 8 6" xfId="16251" xr:uid="{00000000-0005-0000-0000-00007A3F0000}"/>
    <cellStyle name="Normal 3 2 5 2 9" xfId="16252" xr:uid="{00000000-0005-0000-0000-00007B3F0000}"/>
    <cellStyle name="Normal 3 2 5 2 9 2" xfId="16253" xr:uid="{00000000-0005-0000-0000-00007C3F0000}"/>
    <cellStyle name="Normal 3 2 5 2 9 2 2" xfId="16254" xr:uid="{00000000-0005-0000-0000-00007D3F0000}"/>
    <cellStyle name="Normal 3 2 5 2 9 2 2 2" xfId="16255" xr:uid="{00000000-0005-0000-0000-00007E3F0000}"/>
    <cellStyle name="Normal 3 2 5 2 9 2 3" xfId="16256" xr:uid="{00000000-0005-0000-0000-00007F3F0000}"/>
    <cellStyle name="Normal 3 2 5 2 9 2 4" xfId="16257" xr:uid="{00000000-0005-0000-0000-0000803F0000}"/>
    <cellStyle name="Normal 3 2 5 2 9 3" xfId="16258" xr:uid="{00000000-0005-0000-0000-0000813F0000}"/>
    <cellStyle name="Normal 3 2 5 2 9 3 2" xfId="16259" xr:uid="{00000000-0005-0000-0000-0000823F0000}"/>
    <cellStyle name="Normal 3 2 5 2 9 3 2 2" xfId="16260" xr:uid="{00000000-0005-0000-0000-0000833F0000}"/>
    <cellStyle name="Normal 3 2 5 2 9 3 3" xfId="16261" xr:uid="{00000000-0005-0000-0000-0000843F0000}"/>
    <cellStyle name="Normal 3 2 5 2 9 3 4" xfId="16262" xr:uid="{00000000-0005-0000-0000-0000853F0000}"/>
    <cellStyle name="Normal 3 2 5 2 9 4" xfId="16263" xr:uid="{00000000-0005-0000-0000-0000863F0000}"/>
    <cellStyle name="Normal 3 2 5 2 9 4 2" xfId="16264" xr:uid="{00000000-0005-0000-0000-0000873F0000}"/>
    <cellStyle name="Normal 3 2 5 2 9 5" xfId="16265" xr:uid="{00000000-0005-0000-0000-0000883F0000}"/>
    <cellStyle name="Normal 3 2 5 2 9 6" xfId="16266" xr:uid="{00000000-0005-0000-0000-0000893F0000}"/>
    <cellStyle name="Normal 3 2 5 20" xfId="16267" xr:uid="{00000000-0005-0000-0000-00008A3F0000}"/>
    <cellStyle name="Normal 3 2 5 20 2" xfId="16268" xr:uid="{00000000-0005-0000-0000-00008B3F0000}"/>
    <cellStyle name="Normal 3 2 5 20 2 2" xfId="16269" xr:uid="{00000000-0005-0000-0000-00008C3F0000}"/>
    <cellStyle name="Normal 3 2 5 20 2 2 2" xfId="16270" xr:uid="{00000000-0005-0000-0000-00008D3F0000}"/>
    <cellStyle name="Normal 3 2 5 20 2 3" xfId="16271" xr:uid="{00000000-0005-0000-0000-00008E3F0000}"/>
    <cellStyle name="Normal 3 2 5 20 2 4" xfId="16272" xr:uid="{00000000-0005-0000-0000-00008F3F0000}"/>
    <cellStyle name="Normal 3 2 5 20 3" xfId="16273" xr:uid="{00000000-0005-0000-0000-0000903F0000}"/>
    <cellStyle name="Normal 3 2 5 20 3 2" xfId="16274" xr:uid="{00000000-0005-0000-0000-0000913F0000}"/>
    <cellStyle name="Normal 3 2 5 20 3 2 2" xfId="16275" xr:uid="{00000000-0005-0000-0000-0000923F0000}"/>
    <cellStyle name="Normal 3 2 5 20 3 3" xfId="16276" xr:uid="{00000000-0005-0000-0000-0000933F0000}"/>
    <cellStyle name="Normal 3 2 5 20 3 4" xfId="16277" xr:uid="{00000000-0005-0000-0000-0000943F0000}"/>
    <cellStyle name="Normal 3 2 5 20 4" xfId="16278" xr:uid="{00000000-0005-0000-0000-0000953F0000}"/>
    <cellStyle name="Normal 3 2 5 20 4 2" xfId="16279" xr:uid="{00000000-0005-0000-0000-0000963F0000}"/>
    <cellStyle name="Normal 3 2 5 20 5" xfId="16280" xr:uid="{00000000-0005-0000-0000-0000973F0000}"/>
    <cellStyle name="Normal 3 2 5 20 6" xfId="16281" xr:uid="{00000000-0005-0000-0000-0000983F0000}"/>
    <cellStyle name="Normal 3 2 5 21" xfId="16282" xr:uid="{00000000-0005-0000-0000-0000993F0000}"/>
    <cellStyle name="Normal 3 2 5 21 2" xfId="16283" xr:uid="{00000000-0005-0000-0000-00009A3F0000}"/>
    <cellStyle name="Normal 3 2 5 21 2 2" xfId="16284" xr:uid="{00000000-0005-0000-0000-00009B3F0000}"/>
    <cellStyle name="Normal 3 2 5 21 3" xfId="16285" xr:uid="{00000000-0005-0000-0000-00009C3F0000}"/>
    <cellStyle name="Normal 3 2 5 21 4" xfId="16286" xr:uid="{00000000-0005-0000-0000-00009D3F0000}"/>
    <cellStyle name="Normal 3 2 5 22" xfId="16287" xr:uid="{00000000-0005-0000-0000-00009E3F0000}"/>
    <cellStyle name="Normal 3 2 5 22 2" xfId="16288" xr:uid="{00000000-0005-0000-0000-00009F3F0000}"/>
    <cellStyle name="Normal 3 2 5 22 2 2" xfId="16289" xr:uid="{00000000-0005-0000-0000-0000A03F0000}"/>
    <cellStyle name="Normal 3 2 5 22 3" xfId="16290" xr:uid="{00000000-0005-0000-0000-0000A13F0000}"/>
    <cellStyle name="Normal 3 2 5 22 4" xfId="16291" xr:uid="{00000000-0005-0000-0000-0000A23F0000}"/>
    <cellStyle name="Normal 3 2 5 23" xfId="16292" xr:uid="{00000000-0005-0000-0000-0000A33F0000}"/>
    <cellStyle name="Normal 3 2 5 23 2" xfId="16293" xr:uid="{00000000-0005-0000-0000-0000A43F0000}"/>
    <cellStyle name="Normal 3 2 5 24" xfId="16294" xr:uid="{00000000-0005-0000-0000-0000A53F0000}"/>
    <cellStyle name="Normal 3 2 5 24 2" xfId="16295" xr:uid="{00000000-0005-0000-0000-0000A63F0000}"/>
    <cellStyle name="Normal 3 2 5 25" xfId="16296" xr:uid="{00000000-0005-0000-0000-0000A73F0000}"/>
    <cellStyle name="Normal 3 2 5 3" xfId="16297" xr:uid="{00000000-0005-0000-0000-0000A83F0000}"/>
    <cellStyle name="Normal 3 2 5 3 10" xfId="16298" xr:uid="{00000000-0005-0000-0000-0000A93F0000}"/>
    <cellStyle name="Normal 3 2 5 3 10 2" xfId="16299" xr:uid="{00000000-0005-0000-0000-0000AA3F0000}"/>
    <cellStyle name="Normal 3 2 5 3 10 2 2" xfId="16300" xr:uid="{00000000-0005-0000-0000-0000AB3F0000}"/>
    <cellStyle name="Normal 3 2 5 3 10 2 2 2" xfId="16301" xr:uid="{00000000-0005-0000-0000-0000AC3F0000}"/>
    <cellStyle name="Normal 3 2 5 3 10 2 3" xfId="16302" xr:uid="{00000000-0005-0000-0000-0000AD3F0000}"/>
    <cellStyle name="Normal 3 2 5 3 10 2 4" xfId="16303" xr:uid="{00000000-0005-0000-0000-0000AE3F0000}"/>
    <cellStyle name="Normal 3 2 5 3 10 3" xfId="16304" xr:uid="{00000000-0005-0000-0000-0000AF3F0000}"/>
    <cellStyle name="Normal 3 2 5 3 10 3 2" xfId="16305" xr:uid="{00000000-0005-0000-0000-0000B03F0000}"/>
    <cellStyle name="Normal 3 2 5 3 10 3 2 2" xfId="16306" xr:uid="{00000000-0005-0000-0000-0000B13F0000}"/>
    <cellStyle name="Normal 3 2 5 3 10 3 3" xfId="16307" xr:uid="{00000000-0005-0000-0000-0000B23F0000}"/>
    <cellStyle name="Normal 3 2 5 3 10 3 4" xfId="16308" xr:uid="{00000000-0005-0000-0000-0000B33F0000}"/>
    <cellStyle name="Normal 3 2 5 3 10 4" xfId="16309" xr:uid="{00000000-0005-0000-0000-0000B43F0000}"/>
    <cellStyle name="Normal 3 2 5 3 10 4 2" xfId="16310" xr:uid="{00000000-0005-0000-0000-0000B53F0000}"/>
    <cellStyle name="Normal 3 2 5 3 10 5" xfId="16311" xr:uid="{00000000-0005-0000-0000-0000B63F0000}"/>
    <cellStyle name="Normal 3 2 5 3 10 6" xfId="16312" xr:uid="{00000000-0005-0000-0000-0000B73F0000}"/>
    <cellStyle name="Normal 3 2 5 3 11" xfId="16313" xr:uid="{00000000-0005-0000-0000-0000B83F0000}"/>
    <cellStyle name="Normal 3 2 5 3 11 2" xfId="16314" xr:uid="{00000000-0005-0000-0000-0000B93F0000}"/>
    <cellStyle name="Normal 3 2 5 3 11 2 2" xfId="16315" xr:uid="{00000000-0005-0000-0000-0000BA3F0000}"/>
    <cellStyle name="Normal 3 2 5 3 11 2 2 2" xfId="16316" xr:uid="{00000000-0005-0000-0000-0000BB3F0000}"/>
    <cellStyle name="Normal 3 2 5 3 11 2 3" xfId="16317" xr:uid="{00000000-0005-0000-0000-0000BC3F0000}"/>
    <cellStyle name="Normal 3 2 5 3 11 2 4" xfId="16318" xr:uid="{00000000-0005-0000-0000-0000BD3F0000}"/>
    <cellStyle name="Normal 3 2 5 3 11 3" xfId="16319" xr:uid="{00000000-0005-0000-0000-0000BE3F0000}"/>
    <cellStyle name="Normal 3 2 5 3 11 3 2" xfId="16320" xr:uid="{00000000-0005-0000-0000-0000BF3F0000}"/>
    <cellStyle name="Normal 3 2 5 3 11 3 2 2" xfId="16321" xr:uid="{00000000-0005-0000-0000-0000C03F0000}"/>
    <cellStyle name="Normal 3 2 5 3 11 3 3" xfId="16322" xr:uid="{00000000-0005-0000-0000-0000C13F0000}"/>
    <cellStyle name="Normal 3 2 5 3 11 3 4" xfId="16323" xr:uid="{00000000-0005-0000-0000-0000C23F0000}"/>
    <cellStyle name="Normal 3 2 5 3 11 4" xfId="16324" xr:uid="{00000000-0005-0000-0000-0000C33F0000}"/>
    <cellStyle name="Normal 3 2 5 3 11 4 2" xfId="16325" xr:uid="{00000000-0005-0000-0000-0000C43F0000}"/>
    <cellStyle name="Normal 3 2 5 3 11 5" xfId="16326" xr:uid="{00000000-0005-0000-0000-0000C53F0000}"/>
    <cellStyle name="Normal 3 2 5 3 11 6" xfId="16327" xr:uid="{00000000-0005-0000-0000-0000C63F0000}"/>
    <cellStyle name="Normal 3 2 5 3 12" xfId="16328" xr:uid="{00000000-0005-0000-0000-0000C73F0000}"/>
    <cellStyle name="Normal 3 2 5 3 12 2" xfId="16329" xr:uid="{00000000-0005-0000-0000-0000C83F0000}"/>
    <cellStyle name="Normal 3 2 5 3 12 2 2" xfId="16330" xr:uid="{00000000-0005-0000-0000-0000C93F0000}"/>
    <cellStyle name="Normal 3 2 5 3 12 2 2 2" xfId="16331" xr:uid="{00000000-0005-0000-0000-0000CA3F0000}"/>
    <cellStyle name="Normal 3 2 5 3 12 2 3" xfId="16332" xr:uid="{00000000-0005-0000-0000-0000CB3F0000}"/>
    <cellStyle name="Normal 3 2 5 3 12 2 4" xfId="16333" xr:uid="{00000000-0005-0000-0000-0000CC3F0000}"/>
    <cellStyle name="Normal 3 2 5 3 12 3" xfId="16334" xr:uid="{00000000-0005-0000-0000-0000CD3F0000}"/>
    <cellStyle name="Normal 3 2 5 3 12 3 2" xfId="16335" xr:uid="{00000000-0005-0000-0000-0000CE3F0000}"/>
    <cellStyle name="Normal 3 2 5 3 12 3 2 2" xfId="16336" xr:uid="{00000000-0005-0000-0000-0000CF3F0000}"/>
    <cellStyle name="Normal 3 2 5 3 12 3 3" xfId="16337" xr:uid="{00000000-0005-0000-0000-0000D03F0000}"/>
    <cellStyle name="Normal 3 2 5 3 12 3 4" xfId="16338" xr:uid="{00000000-0005-0000-0000-0000D13F0000}"/>
    <cellStyle name="Normal 3 2 5 3 12 4" xfId="16339" xr:uid="{00000000-0005-0000-0000-0000D23F0000}"/>
    <cellStyle name="Normal 3 2 5 3 12 4 2" xfId="16340" xr:uid="{00000000-0005-0000-0000-0000D33F0000}"/>
    <cellStyle name="Normal 3 2 5 3 12 5" xfId="16341" xr:uid="{00000000-0005-0000-0000-0000D43F0000}"/>
    <cellStyle name="Normal 3 2 5 3 12 6" xfId="16342" xr:uid="{00000000-0005-0000-0000-0000D53F0000}"/>
    <cellStyle name="Normal 3 2 5 3 13" xfId="16343" xr:uid="{00000000-0005-0000-0000-0000D63F0000}"/>
    <cellStyle name="Normal 3 2 5 3 13 2" xfId="16344" xr:uid="{00000000-0005-0000-0000-0000D73F0000}"/>
    <cellStyle name="Normal 3 2 5 3 13 2 2" xfId="16345" xr:uid="{00000000-0005-0000-0000-0000D83F0000}"/>
    <cellStyle name="Normal 3 2 5 3 13 2 2 2" xfId="16346" xr:uid="{00000000-0005-0000-0000-0000D93F0000}"/>
    <cellStyle name="Normal 3 2 5 3 13 2 3" xfId="16347" xr:uid="{00000000-0005-0000-0000-0000DA3F0000}"/>
    <cellStyle name="Normal 3 2 5 3 13 2 4" xfId="16348" xr:uid="{00000000-0005-0000-0000-0000DB3F0000}"/>
    <cellStyle name="Normal 3 2 5 3 13 3" xfId="16349" xr:uid="{00000000-0005-0000-0000-0000DC3F0000}"/>
    <cellStyle name="Normal 3 2 5 3 13 3 2" xfId="16350" xr:uid="{00000000-0005-0000-0000-0000DD3F0000}"/>
    <cellStyle name="Normal 3 2 5 3 13 3 2 2" xfId="16351" xr:uid="{00000000-0005-0000-0000-0000DE3F0000}"/>
    <cellStyle name="Normal 3 2 5 3 13 3 3" xfId="16352" xr:uid="{00000000-0005-0000-0000-0000DF3F0000}"/>
    <cellStyle name="Normal 3 2 5 3 13 3 4" xfId="16353" xr:uid="{00000000-0005-0000-0000-0000E03F0000}"/>
    <cellStyle name="Normal 3 2 5 3 13 4" xfId="16354" xr:uid="{00000000-0005-0000-0000-0000E13F0000}"/>
    <cellStyle name="Normal 3 2 5 3 13 4 2" xfId="16355" xr:uid="{00000000-0005-0000-0000-0000E23F0000}"/>
    <cellStyle name="Normal 3 2 5 3 13 5" xfId="16356" xr:uid="{00000000-0005-0000-0000-0000E33F0000}"/>
    <cellStyle name="Normal 3 2 5 3 13 6" xfId="16357" xr:uid="{00000000-0005-0000-0000-0000E43F0000}"/>
    <cellStyle name="Normal 3 2 5 3 14" xfId="16358" xr:uid="{00000000-0005-0000-0000-0000E53F0000}"/>
    <cellStyle name="Normal 3 2 5 3 14 2" xfId="16359" xr:uid="{00000000-0005-0000-0000-0000E63F0000}"/>
    <cellStyle name="Normal 3 2 5 3 14 2 2" xfId="16360" xr:uid="{00000000-0005-0000-0000-0000E73F0000}"/>
    <cellStyle name="Normal 3 2 5 3 14 2 2 2" xfId="16361" xr:uid="{00000000-0005-0000-0000-0000E83F0000}"/>
    <cellStyle name="Normal 3 2 5 3 14 2 3" xfId="16362" xr:uid="{00000000-0005-0000-0000-0000E93F0000}"/>
    <cellStyle name="Normal 3 2 5 3 14 2 4" xfId="16363" xr:uid="{00000000-0005-0000-0000-0000EA3F0000}"/>
    <cellStyle name="Normal 3 2 5 3 14 3" xfId="16364" xr:uid="{00000000-0005-0000-0000-0000EB3F0000}"/>
    <cellStyle name="Normal 3 2 5 3 14 3 2" xfId="16365" xr:uid="{00000000-0005-0000-0000-0000EC3F0000}"/>
    <cellStyle name="Normal 3 2 5 3 14 3 2 2" xfId="16366" xr:uid="{00000000-0005-0000-0000-0000ED3F0000}"/>
    <cellStyle name="Normal 3 2 5 3 14 3 3" xfId="16367" xr:uid="{00000000-0005-0000-0000-0000EE3F0000}"/>
    <cellStyle name="Normal 3 2 5 3 14 3 4" xfId="16368" xr:uid="{00000000-0005-0000-0000-0000EF3F0000}"/>
    <cellStyle name="Normal 3 2 5 3 14 4" xfId="16369" xr:uid="{00000000-0005-0000-0000-0000F03F0000}"/>
    <cellStyle name="Normal 3 2 5 3 14 4 2" xfId="16370" xr:uid="{00000000-0005-0000-0000-0000F13F0000}"/>
    <cellStyle name="Normal 3 2 5 3 14 5" xfId="16371" xr:uid="{00000000-0005-0000-0000-0000F23F0000}"/>
    <cellStyle name="Normal 3 2 5 3 14 6" xfId="16372" xr:uid="{00000000-0005-0000-0000-0000F33F0000}"/>
    <cellStyle name="Normal 3 2 5 3 15" xfId="16373" xr:uid="{00000000-0005-0000-0000-0000F43F0000}"/>
    <cellStyle name="Normal 3 2 5 3 15 2" xfId="16374" xr:uid="{00000000-0005-0000-0000-0000F53F0000}"/>
    <cellStyle name="Normal 3 2 5 3 15 2 2" xfId="16375" xr:uid="{00000000-0005-0000-0000-0000F63F0000}"/>
    <cellStyle name="Normal 3 2 5 3 15 2 2 2" xfId="16376" xr:uid="{00000000-0005-0000-0000-0000F73F0000}"/>
    <cellStyle name="Normal 3 2 5 3 15 2 3" xfId="16377" xr:uid="{00000000-0005-0000-0000-0000F83F0000}"/>
    <cellStyle name="Normal 3 2 5 3 15 2 4" xfId="16378" xr:uid="{00000000-0005-0000-0000-0000F93F0000}"/>
    <cellStyle name="Normal 3 2 5 3 15 3" xfId="16379" xr:uid="{00000000-0005-0000-0000-0000FA3F0000}"/>
    <cellStyle name="Normal 3 2 5 3 15 3 2" xfId="16380" xr:uid="{00000000-0005-0000-0000-0000FB3F0000}"/>
    <cellStyle name="Normal 3 2 5 3 15 3 2 2" xfId="16381" xr:uid="{00000000-0005-0000-0000-0000FC3F0000}"/>
    <cellStyle name="Normal 3 2 5 3 15 3 3" xfId="16382" xr:uid="{00000000-0005-0000-0000-0000FD3F0000}"/>
    <cellStyle name="Normal 3 2 5 3 15 3 4" xfId="16383" xr:uid="{00000000-0005-0000-0000-0000FE3F0000}"/>
    <cellStyle name="Normal 3 2 5 3 15 4" xfId="16384" xr:uid="{00000000-0005-0000-0000-0000FF3F0000}"/>
    <cellStyle name="Normal 3 2 5 3 15 4 2" xfId="16385" xr:uid="{00000000-0005-0000-0000-000000400000}"/>
    <cellStyle name="Normal 3 2 5 3 15 5" xfId="16386" xr:uid="{00000000-0005-0000-0000-000001400000}"/>
    <cellStyle name="Normal 3 2 5 3 15 6" xfId="16387" xr:uid="{00000000-0005-0000-0000-000002400000}"/>
    <cellStyle name="Normal 3 2 5 3 16" xfId="16388" xr:uid="{00000000-0005-0000-0000-000003400000}"/>
    <cellStyle name="Normal 3 2 5 3 16 2" xfId="16389" xr:uid="{00000000-0005-0000-0000-000004400000}"/>
    <cellStyle name="Normal 3 2 5 3 16 2 2" xfId="16390" xr:uid="{00000000-0005-0000-0000-000005400000}"/>
    <cellStyle name="Normal 3 2 5 3 16 2 2 2" xfId="16391" xr:uid="{00000000-0005-0000-0000-000006400000}"/>
    <cellStyle name="Normal 3 2 5 3 16 2 3" xfId="16392" xr:uid="{00000000-0005-0000-0000-000007400000}"/>
    <cellStyle name="Normal 3 2 5 3 16 2 4" xfId="16393" xr:uid="{00000000-0005-0000-0000-000008400000}"/>
    <cellStyle name="Normal 3 2 5 3 16 3" xfId="16394" xr:uid="{00000000-0005-0000-0000-000009400000}"/>
    <cellStyle name="Normal 3 2 5 3 16 3 2" xfId="16395" xr:uid="{00000000-0005-0000-0000-00000A400000}"/>
    <cellStyle name="Normal 3 2 5 3 16 3 2 2" xfId="16396" xr:uid="{00000000-0005-0000-0000-00000B400000}"/>
    <cellStyle name="Normal 3 2 5 3 16 3 3" xfId="16397" xr:uid="{00000000-0005-0000-0000-00000C400000}"/>
    <cellStyle name="Normal 3 2 5 3 16 3 4" xfId="16398" xr:uid="{00000000-0005-0000-0000-00000D400000}"/>
    <cellStyle name="Normal 3 2 5 3 16 4" xfId="16399" xr:uid="{00000000-0005-0000-0000-00000E400000}"/>
    <cellStyle name="Normal 3 2 5 3 16 4 2" xfId="16400" xr:uid="{00000000-0005-0000-0000-00000F400000}"/>
    <cellStyle name="Normal 3 2 5 3 16 5" xfId="16401" xr:uid="{00000000-0005-0000-0000-000010400000}"/>
    <cellStyle name="Normal 3 2 5 3 16 6" xfId="16402" xr:uid="{00000000-0005-0000-0000-000011400000}"/>
    <cellStyle name="Normal 3 2 5 3 17" xfId="16403" xr:uid="{00000000-0005-0000-0000-000012400000}"/>
    <cellStyle name="Normal 3 2 5 3 17 2" xfId="16404" xr:uid="{00000000-0005-0000-0000-000013400000}"/>
    <cellStyle name="Normal 3 2 5 3 17 2 2" xfId="16405" xr:uid="{00000000-0005-0000-0000-000014400000}"/>
    <cellStyle name="Normal 3 2 5 3 17 3" xfId="16406" xr:uid="{00000000-0005-0000-0000-000015400000}"/>
    <cellStyle name="Normal 3 2 5 3 17 4" xfId="16407" xr:uid="{00000000-0005-0000-0000-000016400000}"/>
    <cellStyle name="Normal 3 2 5 3 18" xfId="16408" xr:uid="{00000000-0005-0000-0000-000017400000}"/>
    <cellStyle name="Normal 3 2 5 3 18 2" xfId="16409" xr:uid="{00000000-0005-0000-0000-000018400000}"/>
    <cellStyle name="Normal 3 2 5 3 18 2 2" xfId="16410" xr:uid="{00000000-0005-0000-0000-000019400000}"/>
    <cellStyle name="Normal 3 2 5 3 18 3" xfId="16411" xr:uid="{00000000-0005-0000-0000-00001A400000}"/>
    <cellStyle name="Normal 3 2 5 3 18 4" xfId="16412" xr:uid="{00000000-0005-0000-0000-00001B400000}"/>
    <cellStyle name="Normal 3 2 5 3 19" xfId="16413" xr:uid="{00000000-0005-0000-0000-00001C400000}"/>
    <cellStyle name="Normal 3 2 5 3 19 2" xfId="16414" xr:uid="{00000000-0005-0000-0000-00001D400000}"/>
    <cellStyle name="Normal 3 2 5 3 2" xfId="16415" xr:uid="{00000000-0005-0000-0000-00001E400000}"/>
    <cellStyle name="Normal 3 2 5 3 2 2" xfId="16416" xr:uid="{00000000-0005-0000-0000-00001F400000}"/>
    <cellStyle name="Normal 3 2 5 3 2 2 2" xfId="16417" xr:uid="{00000000-0005-0000-0000-000020400000}"/>
    <cellStyle name="Normal 3 2 5 3 2 2 2 2" xfId="16418" xr:uid="{00000000-0005-0000-0000-000021400000}"/>
    <cellStyle name="Normal 3 2 5 3 2 2 3" xfId="16419" xr:uid="{00000000-0005-0000-0000-000022400000}"/>
    <cellStyle name="Normal 3 2 5 3 2 2 4" xfId="16420" xr:uid="{00000000-0005-0000-0000-000023400000}"/>
    <cellStyle name="Normal 3 2 5 3 2 3" xfId="16421" xr:uid="{00000000-0005-0000-0000-000024400000}"/>
    <cellStyle name="Normal 3 2 5 3 2 3 2" xfId="16422" xr:uid="{00000000-0005-0000-0000-000025400000}"/>
    <cellStyle name="Normal 3 2 5 3 2 3 2 2" xfId="16423" xr:uid="{00000000-0005-0000-0000-000026400000}"/>
    <cellStyle name="Normal 3 2 5 3 2 3 3" xfId="16424" xr:uid="{00000000-0005-0000-0000-000027400000}"/>
    <cellStyle name="Normal 3 2 5 3 2 3 4" xfId="16425" xr:uid="{00000000-0005-0000-0000-000028400000}"/>
    <cellStyle name="Normal 3 2 5 3 2 4" xfId="16426" xr:uid="{00000000-0005-0000-0000-000029400000}"/>
    <cellStyle name="Normal 3 2 5 3 2 4 2" xfId="16427" xr:uid="{00000000-0005-0000-0000-00002A400000}"/>
    <cellStyle name="Normal 3 2 5 3 2 5" xfId="16428" xr:uid="{00000000-0005-0000-0000-00002B400000}"/>
    <cellStyle name="Normal 3 2 5 3 2 6" xfId="16429" xr:uid="{00000000-0005-0000-0000-00002C400000}"/>
    <cellStyle name="Normal 3 2 5 3 20" xfId="16430" xr:uid="{00000000-0005-0000-0000-00002D400000}"/>
    <cellStyle name="Normal 3 2 5 3 20 2" xfId="16431" xr:uid="{00000000-0005-0000-0000-00002E400000}"/>
    <cellStyle name="Normal 3 2 5 3 21" xfId="16432" xr:uid="{00000000-0005-0000-0000-00002F400000}"/>
    <cellStyle name="Normal 3 2 5 3 3" xfId="16433" xr:uid="{00000000-0005-0000-0000-000030400000}"/>
    <cellStyle name="Normal 3 2 5 3 3 2" xfId="16434" xr:uid="{00000000-0005-0000-0000-000031400000}"/>
    <cellStyle name="Normal 3 2 5 3 3 2 2" xfId="16435" xr:uid="{00000000-0005-0000-0000-000032400000}"/>
    <cellStyle name="Normal 3 2 5 3 3 2 2 2" xfId="16436" xr:uid="{00000000-0005-0000-0000-000033400000}"/>
    <cellStyle name="Normal 3 2 5 3 3 2 3" xfId="16437" xr:uid="{00000000-0005-0000-0000-000034400000}"/>
    <cellStyle name="Normal 3 2 5 3 3 2 4" xfId="16438" xr:uid="{00000000-0005-0000-0000-000035400000}"/>
    <cellStyle name="Normal 3 2 5 3 3 3" xfId="16439" xr:uid="{00000000-0005-0000-0000-000036400000}"/>
    <cellStyle name="Normal 3 2 5 3 3 3 2" xfId="16440" xr:uid="{00000000-0005-0000-0000-000037400000}"/>
    <cellStyle name="Normal 3 2 5 3 3 3 2 2" xfId="16441" xr:uid="{00000000-0005-0000-0000-000038400000}"/>
    <cellStyle name="Normal 3 2 5 3 3 3 3" xfId="16442" xr:uid="{00000000-0005-0000-0000-000039400000}"/>
    <cellStyle name="Normal 3 2 5 3 3 3 4" xfId="16443" xr:uid="{00000000-0005-0000-0000-00003A400000}"/>
    <cellStyle name="Normal 3 2 5 3 3 4" xfId="16444" xr:uid="{00000000-0005-0000-0000-00003B400000}"/>
    <cellStyle name="Normal 3 2 5 3 3 4 2" xfId="16445" xr:uid="{00000000-0005-0000-0000-00003C400000}"/>
    <cellStyle name="Normal 3 2 5 3 3 5" xfId="16446" xr:uid="{00000000-0005-0000-0000-00003D400000}"/>
    <cellStyle name="Normal 3 2 5 3 3 6" xfId="16447" xr:uid="{00000000-0005-0000-0000-00003E400000}"/>
    <cellStyle name="Normal 3 2 5 3 4" xfId="16448" xr:uid="{00000000-0005-0000-0000-00003F400000}"/>
    <cellStyle name="Normal 3 2 5 3 4 2" xfId="16449" xr:uid="{00000000-0005-0000-0000-000040400000}"/>
    <cellStyle name="Normal 3 2 5 3 4 2 2" xfId="16450" xr:uid="{00000000-0005-0000-0000-000041400000}"/>
    <cellStyle name="Normal 3 2 5 3 4 2 2 2" xfId="16451" xr:uid="{00000000-0005-0000-0000-000042400000}"/>
    <cellStyle name="Normal 3 2 5 3 4 2 3" xfId="16452" xr:uid="{00000000-0005-0000-0000-000043400000}"/>
    <cellStyle name="Normal 3 2 5 3 4 2 4" xfId="16453" xr:uid="{00000000-0005-0000-0000-000044400000}"/>
    <cellStyle name="Normal 3 2 5 3 4 3" xfId="16454" xr:uid="{00000000-0005-0000-0000-000045400000}"/>
    <cellStyle name="Normal 3 2 5 3 4 3 2" xfId="16455" xr:uid="{00000000-0005-0000-0000-000046400000}"/>
    <cellStyle name="Normal 3 2 5 3 4 3 2 2" xfId="16456" xr:uid="{00000000-0005-0000-0000-000047400000}"/>
    <cellStyle name="Normal 3 2 5 3 4 3 3" xfId="16457" xr:uid="{00000000-0005-0000-0000-000048400000}"/>
    <cellStyle name="Normal 3 2 5 3 4 3 4" xfId="16458" xr:uid="{00000000-0005-0000-0000-000049400000}"/>
    <cellStyle name="Normal 3 2 5 3 4 4" xfId="16459" xr:uid="{00000000-0005-0000-0000-00004A400000}"/>
    <cellStyle name="Normal 3 2 5 3 4 4 2" xfId="16460" xr:uid="{00000000-0005-0000-0000-00004B400000}"/>
    <cellStyle name="Normal 3 2 5 3 4 5" xfId="16461" xr:uid="{00000000-0005-0000-0000-00004C400000}"/>
    <cellStyle name="Normal 3 2 5 3 4 6" xfId="16462" xr:uid="{00000000-0005-0000-0000-00004D400000}"/>
    <cellStyle name="Normal 3 2 5 3 5" xfId="16463" xr:uid="{00000000-0005-0000-0000-00004E400000}"/>
    <cellStyle name="Normal 3 2 5 3 5 2" xfId="16464" xr:uid="{00000000-0005-0000-0000-00004F400000}"/>
    <cellStyle name="Normal 3 2 5 3 5 2 2" xfId="16465" xr:uid="{00000000-0005-0000-0000-000050400000}"/>
    <cellStyle name="Normal 3 2 5 3 5 2 2 2" xfId="16466" xr:uid="{00000000-0005-0000-0000-000051400000}"/>
    <cellStyle name="Normal 3 2 5 3 5 2 3" xfId="16467" xr:uid="{00000000-0005-0000-0000-000052400000}"/>
    <cellStyle name="Normal 3 2 5 3 5 2 4" xfId="16468" xr:uid="{00000000-0005-0000-0000-000053400000}"/>
    <cellStyle name="Normal 3 2 5 3 5 3" xfId="16469" xr:uid="{00000000-0005-0000-0000-000054400000}"/>
    <cellStyle name="Normal 3 2 5 3 5 3 2" xfId="16470" xr:uid="{00000000-0005-0000-0000-000055400000}"/>
    <cellStyle name="Normal 3 2 5 3 5 3 2 2" xfId="16471" xr:uid="{00000000-0005-0000-0000-000056400000}"/>
    <cellStyle name="Normal 3 2 5 3 5 3 3" xfId="16472" xr:uid="{00000000-0005-0000-0000-000057400000}"/>
    <cellStyle name="Normal 3 2 5 3 5 3 4" xfId="16473" xr:uid="{00000000-0005-0000-0000-000058400000}"/>
    <cellStyle name="Normal 3 2 5 3 5 4" xfId="16474" xr:uid="{00000000-0005-0000-0000-000059400000}"/>
    <cellStyle name="Normal 3 2 5 3 5 4 2" xfId="16475" xr:uid="{00000000-0005-0000-0000-00005A400000}"/>
    <cellStyle name="Normal 3 2 5 3 5 5" xfId="16476" xr:uid="{00000000-0005-0000-0000-00005B400000}"/>
    <cellStyle name="Normal 3 2 5 3 5 6" xfId="16477" xr:uid="{00000000-0005-0000-0000-00005C400000}"/>
    <cellStyle name="Normal 3 2 5 3 6" xfId="16478" xr:uid="{00000000-0005-0000-0000-00005D400000}"/>
    <cellStyle name="Normal 3 2 5 3 6 2" xfId="16479" xr:uid="{00000000-0005-0000-0000-00005E400000}"/>
    <cellStyle name="Normal 3 2 5 3 6 2 2" xfId="16480" xr:uid="{00000000-0005-0000-0000-00005F400000}"/>
    <cellStyle name="Normal 3 2 5 3 6 2 2 2" xfId="16481" xr:uid="{00000000-0005-0000-0000-000060400000}"/>
    <cellStyle name="Normal 3 2 5 3 6 2 3" xfId="16482" xr:uid="{00000000-0005-0000-0000-000061400000}"/>
    <cellStyle name="Normal 3 2 5 3 6 2 4" xfId="16483" xr:uid="{00000000-0005-0000-0000-000062400000}"/>
    <cellStyle name="Normal 3 2 5 3 6 3" xfId="16484" xr:uid="{00000000-0005-0000-0000-000063400000}"/>
    <cellStyle name="Normal 3 2 5 3 6 3 2" xfId="16485" xr:uid="{00000000-0005-0000-0000-000064400000}"/>
    <cellStyle name="Normal 3 2 5 3 6 3 2 2" xfId="16486" xr:uid="{00000000-0005-0000-0000-000065400000}"/>
    <cellStyle name="Normal 3 2 5 3 6 3 3" xfId="16487" xr:uid="{00000000-0005-0000-0000-000066400000}"/>
    <cellStyle name="Normal 3 2 5 3 6 3 4" xfId="16488" xr:uid="{00000000-0005-0000-0000-000067400000}"/>
    <cellStyle name="Normal 3 2 5 3 6 4" xfId="16489" xr:uid="{00000000-0005-0000-0000-000068400000}"/>
    <cellStyle name="Normal 3 2 5 3 6 4 2" xfId="16490" xr:uid="{00000000-0005-0000-0000-000069400000}"/>
    <cellStyle name="Normal 3 2 5 3 6 5" xfId="16491" xr:uid="{00000000-0005-0000-0000-00006A400000}"/>
    <cellStyle name="Normal 3 2 5 3 6 6" xfId="16492" xr:uid="{00000000-0005-0000-0000-00006B400000}"/>
    <cellStyle name="Normal 3 2 5 3 7" xfId="16493" xr:uid="{00000000-0005-0000-0000-00006C400000}"/>
    <cellStyle name="Normal 3 2 5 3 7 2" xfId="16494" xr:uid="{00000000-0005-0000-0000-00006D400000}"/>
    <cellStyle name="Normal 3 2 5 3 7 2 2" xfId="16495" xr:uid="{00000000-0005-0000-0000-00006E400000}"/>
    <cellStyle name="Normal 3 2 5 3 7 2 2 2" xfId="16496" xr:uid="{00000000-0005-0000-0000-00006F400000}"/>
    <cellStyle name="Normal 3 2 5 3 7 2 3" xfId="16497" xr:uid="{00000000-0005-0000-0000-000070400000}"/>
    <cellStyle name="Normal 3 2 5 3 7 2 4" xfId="16498" xr:uid="{00000000-0005-0000-0000-000071400000}"/>
    <cellStyle name="Normal 3 2 5 3 7 3" xfId="16499" xr:uid="{00000000-0005-0000-0000-000072400000}"/>
    <cellStyle name="Normal 3 2 5 3 7 3 2" xfId="16500" xr:uid="{00000000-0005-0000-0000-000073400000}"/>
    <cellStyle name="Normal 3 2 5 3 7 3 2 2" xfId="16501" xr:uid="{00000000-0005-0000-0000-000074400000}"/>
    <cellStyle name="Normal 3 2 5 3 7 3 3" xfId="16502" xr:uid="{00000000-0005-0000-0000-000075400000}"/>
    <cellStyle name="Normal 3 2 5 3 7 3 4" xfId="16503" xr:uid="{00000000-0005-0000-0000-000076400000}"/>
    <cellStyle name="Normal 3 2 5 3 7 4" xfId="16504" xr:uid="{00000000-0005-0000-0000-000077400000}"/>
    <cellStyle name="Normal 3 2 5 3 7 4 2" xfId="16505" xr:uid="{00000000-0005-0000-0000-000078400000}"/>
    <cellStyle name="Normal 3 2 5 3 7 5" xfId="16506" xr:uid="{00000000-0005-0000-0000-000079400000}"/>
    <cellStyle name="Normal 3 2 5 3 7 6" xfId="16507" xr:uid="{00000000-0005-0000-0000-00007A400000}"/>
    <cellStyle name="Normal 3 2 5 3 8" xfId="16508" xr:uid="{00000000-0005-0000-0000-00007B400000}"/>
    <cellStyle name="Normal 3 2 5 3 8 2" xfId="16509" xr:uid="{00000000-0005-0000-0000-00007C400000}"/>
    <cellStyle name="Normal 3 2 5 3 8 2 2" xfId="16510" xr:uid="{00000000-0005-0000-0000-00007D400000}"/>
    <cellStyle name="Normal 3 2 5 3 8 2 2 2" xfId="16511" xr:uid="{00000000-0005-0000-0000-00007E400000}"/>
    <cellStyle name="Normal 3 2 5 3 8 2 3" xfId="16512" xr:uid="{00000000-0005-0000-0000-00007F400000}"/>
    <cellStyle name="Normal 3 2 5 3 8 2 4" xfId="16513" xr:uid="{00000000-0005-0000-0000-000080400000}"/>
    <cellStyle name="Normal 3 2 5 3 8 3" xfId="16514" xr:uid="{00000000-0005-0000-0000-000081400000}"/>
    <cellStyle name="Normal 3 2 5 3 8 3 2" xfId="16515" xr:uid="{00000000-0005-0000-0000-000082400000}"/>
    <cellStyle name="Normal 3 2 5 3 8 3 2 2" xfId="16516" xr:uid="{00000000-0005-0000-0000-000083400000}"/>
    <cellStyle name="Normal 3 2 5 3 8 3 3" xfId="16517" xr:uid="{00000000-0005-0000-0000-000084400000}"/>
    <cellStyle name="Normal 3 2 5 3 8 3 4" xfId="16518" xr:uid="{00000000-0005-0000-0000-000085400000}"/>
    <cellStyle name="Normal 3 2 5 3 8 4" xfId="16519" xr:uid="{00000000-0005-0000-0000-000086400000}"/>
    <cellStyle name="Normal 3 2 5 3 8 4 2" xfId="16520" xr:uid="{00000000-0005-0000-0000-000087400000}"/>
    <cellStyle name="Normal 3 2 5 3 8 5" xfId="16521" xr:uid="{00000000-0005-0000-0000-000088400000}"/>
    <cellStyle name="Normal 3 2 5 3 8 6" xfId="16522" xr:uid="{00000000-0005-0000-0000-000089400000}"/>
    <cellStyle name="Normal 3 2 5 3 9" xfId="16523" xr:uid="{00000000-0005-0000-0000-00008A400000}"/>
    <cellStyle name="Normal 3 2 5 3 9 2" xfId="16524" xr:uid="{00000000-0005-0000-0000-00008B400000}"/>
    <cellStyle name="Normal 3 2 5 3 9 2 2" xfId="16525" xr:uid="{00000000-0005-0000-0000-00008C400000}"/>
    <cellStyle name="Normal 3 2 5 3 9 2 2 2" xfId="16526" xr:uid="{00000000-0005-0000-0000-00008D400000}"/>
    <cellStyle name="Normal 3 2 5 3 9 2 3" xfId="16527" xr:uid="{00000000-0005-0000-0000-00008E400000}"/>
    <cellStyle name="Normal 3 2 5 3 9 2 4" xfId="16528" xr:uid="{00000000-0005-0000-0000-00008F400000}"/>
    <cellStyle name="Normal 3 2 5 3 9 3" xfId="16529" xr:uid="{00000000-0005-0000-0000-000090400000}"/>
    <cellStyle name="Normal 3 2 5 3 9 3 2" xfId="16530" xr:uid="{00000000-0005-0000-0000-000091400000}"/>
    <cellStyle name="Normal 3 2 5 3 9 3 2 2" xfId="16531" xr:uid="{00000000-0005-0000-0000-000092400000}"/>
    <cellStyle name="Normal 3 2 5 3 9 3 3" xfId="16532" xr:uid="{00000000-0005-0000-0000-000093400000}"/>
    <cellStyle name="Normal 3 2 5 3 9 3 4" xfId="16533" xr:uid="{00000000-0005-0000-0000-000094400000}"/>
    <cellStyle name="Normal 3 2 5 3 9 4" xfId="16534" xr:uid="{00000000-0005-0000-0000-000095400000}"/>
    <cellStyle name="Normal 3 2 5 3 9 4 2" xfId="16535" xr:uid="{00000000-0005-0000-0000-000096400000}"/>
    <cellStyle name="Normal 3 2 5 3 9 5" xfId="16536" xr:uid="{00000000-0005-0000-0000-000097400000}"/>
    <cellStyle name="Normal 3 2 5 3 9 6" xfId="16537" xr:uid="{00000000-0005-0000-0000-000098400000}"/>
    <cellStyle name="Normal 3 2 5 4" xfId="16538" xr:uid="{00000000-0005-0000-0000-000099400000}"/>
    <cellStyle name="Normal 3 2 5 4 10" xfId="16539" xr:uid="{00000000-0005-0000-0000-00009A400000}"/>
    <cellStyle name="Normal 3 2 5 4 10 2" xfId="16540" xr:uid="{00000000-0005-0000-0000-00009B400000}"/>
    <cellStyle name="Normal 3 2 5 4 10 2 2" xfId="16541" xr:uid="{00000000-0005-0000-0000-00009C400000}"/>
    <cellStyle name="Normal 3 2 5 4 10 2 2 2" xfId="16542" xr:uid="{00000000-0005-0000-0000-00009D400000}"/>
    <cellStyle name="Normal 3 2 5 4 10 2 3" xfId="16543" xr:uid="{00000000-0005-0000-0000-00009E400000}"/>
    <cellStyle name="Normal 3 2 5 4 10 2 4" xfId="16544" xr:uid="{00000000-0005-0000-0000-00009F400000}"/>
    <cellStyle name="Normal 3 2 5 4 10 3" xfId="16545" xr:uid="{00000000-0005-0000-0000-0000A0400000}"/>
    <cellStyle name="Normal 3 2 5 4 10 3 2" xfId="16546" xr:uid="{00000000-0005-0000-0000-0000A1400000}"/>
    <cellStyle name="Normal 3 2 5 4 10 3 2 2" xfId="16547" xr:uid="{00000000-0005-0000-0000-0000A2400000}"/>
    <cellStyle name="Normal 3 2 5 4 10 3 3" xfId="16548" xr:uid="{00000000-0005-0000-0000-0000A3400000}"/>
    <cellStyle name="Normal 3 2 5 4 10 3 4" xfId="16549" xr:uid="{00000000-0005-0000-0000-0000A4400000}"/>
    <cellStyle name="Normal 3 2 5 4 10 4" xfId="16550" xr:uid="{00000000-0005-0000-0000-0000A5400000}"/>
    <cellStyle name="Normal 3 2 5 4 10 4 2" xfId="16551" xr:uid="{00000000-0005-0000-0000-0000A6400000}"/>
    <cellStyle name="Normal 3 2 5 4 10 5" xfId="16552" xr:uid="{00000000-0005-0000-0000-0000A7400000}"/>
    <cellStyle name="Normal 3 2 5 4 10 6" xfId="16553" xr:uid="{00000000-0005-0000-0000-0000A8400000}"/>
    <cellStyle name="Normal 3 2 5 4 11" xfId="16554" xr:uid="{00000000-0005-0000-0000-0000A9400000}"/>
    <cellStyle name="Normal 3 2 5 4 11 2" xfId="16555" xr:uid="{00000000-0005-0000-0000-0000AA400000}"/>
    <cellStyle name="Normal 3 2 5 4 11 2 2" xfId="16556" xr:uid="{00000000-0005-0000-0000-0000AB400000}"/>
    <cellStyle name="Normal 3 2 5 4 11 2 2 2" xfId="16557" xr:uid="{00000000-0005-0000-0000-0000AC400000}"/>
    <cellStyle name="Normal 3 2 5 4 11 2 3" xfId="16558" xr:uid="{00000000-0005-0000-0000-0000AD400000}"/>
    <cellStyle name="Normal 3 2 5 4 11 2 4" xfId="16559" xr:uid="{00000000-0005-0000-0000-0000AE400000}"/>
    <cellStyle name="Normal 3 2 5 4 11 3" xfId="16560" xr:uid="{00000000-0005-0000-0000-0000AF400000}"/>
    <cellStyle name="Normal 3 2 5 4 11 3 2" xfId="16561" xr:uid="{00000000-0005-0000-0000-0000B0400000}"/>
    <cellStyle name="Normal 3 2 5 4 11 3 2 2" xfId="16562" xr:uid="{00000000-0005-0000-0000-0000B1400000}"/>
    <cellStyle name="Normal 3 2 5 4 11 3 3" xfId="16563" xr:uid="{00000000-0005-0000-0000-0000B2400000}"/>
    <cellStyle name="Normal 3 2 5 4 11 3 4" xfId="16564" xr:uid="{00000000-0005-0000-0000-0000B3400000}"/>
    <cellStyle name="Normal 3 2 5 4 11 4" xfId="16565" xr:uid="{00000000-0005-0000-0000-0000B4400000}"/>
    <cellStyle name="Normal 3 2 5 4 11 4 2" xfId="16566" xr:uid="{00000000-0005-0000-0000-0000B5400000}"/>
    <cellStyle name="Normal 3 2 5 4 11 5" xfId="16567" xr:uid="{00000000-0005-0000-0000-0000B6400000}"/>
    <cellStyle name="Normal 3 2 5 4 11 6" xfId="16568" xr:uid="{00000000-0005-0000-0000-0000B7400000}"/>
    <cellStyle name="Normal 3 2 5 4 12" xfId="16569" xr:uid="{00000000-0005-0000-0000-0000B8400000}"/>
    <cellStyle name="Normal 3 2 5 4 12 2" xfId="16570" xr:uid="{00000000-0005-0000-0000-0000B9400000}"/>
    <cellStyle name="Normal 3 2 5 4 12 2 2" xfId="16571" xr:uid="{00000000-0005-0000-0000-0000BA400000}"/>
    <cellStyle name="Normal 3 2 5 4 12 2 2 2" xfId="16572" xr:uid="{00000000-0005-0000-0000-0000BB400000}"/>
    <cellStyle name="Normal 3 2 5 4 12 2 3" xfId="16573" xr:uid="{00000000-0005-0000-0000-0000BC400000}"/>
    <cellStyle name="Normal 3 2 5 4 12 2 4" xfId="16574" xr:uid="{00000000-0005-0000-0000-0000BD400000}"/>
    <cellStyle name="Normal 3 2 5 4 12 3" xfId="16575" xr:uid="{00000000-0005-0000-0000-0000BE400000}"/>
    <cellStyle name="Normal 3 2 5 4 12 3 2" xfId="16576" xr:uid="{00000000-0005-0000-0000-0000BF400000}"/>
    <cellStyle name="Normal 3 2 5 4 12 3 2 2" xfId="16577" xr:uid="{00000000-0005-0000-0000-0000C0400000}"/>
    <cellStyle name="Normal 3 2 5 4 12 3 3" xfId="16578" xr:uid="{00000000-0005-0000-0000-0000C1400000}"/>
    <cellStyle name="Normal 3 2 5 4 12 3 4" xfId="16579" xr:uid="{00000000-0005-0000-0000-0000C2400000}"/>
    <cellStyle name="Normal 3 2 5 4 12 4" xfId="16580" xr:uid="{00000000-0005-0000-0000-0000C3400000}"/>
    <cellStyle name="Normal 3 2 5 4 12 4 2" xfId="16581" xr:uid="{00000000-0005-0000-0000-0000C4400000}"/>
    <cellStyle name="Normal 3 2 5 4 12 5" xfId="16582" xr:uid="{00000000-0005-0000-0000-0000C5400000}"/>
    <cellStyle name="Normal 3 2 5 4 12 6" xfId="16583" xr:uid="{00000000-0005-0000-0000-0000C6400000}"/>
    <cellStyle name="Normal 3 2 5 4 13" xfId="16584" xr:uid="{00000000-0005-0000-0000-0000C7400000}"/>
    <cellStyle name="Normal 3 2 5 4 13 2" xfId="16585" xr:uid="{00000000-0005-0000-0000-0000C8400000}"/>
    <cellStyle name="Normal 3 2 5 4 13 2 2" xfId="16586" xr:uid="{00000000-0005-0000-0000-0000C9400000}"/>
    <cellStyle name="Normal 3 2 5 4 13 2 2 2" xfId="16587" xr:uid="{00000000-0005-0000-0000-0000CA400000}"/>
    <cellStyle name="Normal 3 2 5 4 13 2 3" xfId="16588" xr:uid="{00000000-0005-0000-0000-0000CB400000}"/>
    <cellStyle name="Normal 3 2 5 4 13 2 4" xfId="16589" xr:uid="{00000000-0005-0000-0000-0000CC400000}"/>
    <cellStyle name="Normal 3 2 5 4 13 3" xfId="16590" xr:uid="{00000000-0005-0000-0000-0000CD400000}"/>
    <cellStyle name="Normal 3 2 5 4 13 3 2" xfId="16591" xr:uid="{00000000-0005-0000-0000-0000CE400000}"/>
    <cellStyle name="Normal 3 2 5 4 13 3 2 2" xfId="16592" xr:uid="{00000000-0005-0000-0000-0000CF400000}"/>
    <cellStyle name="Normal 3 2 5 4 13 3 3" xfId="16593" xr:uid="{00000000-0005-0000-0000-0000D0400000}"/>
    <cellStyle name="Normal 3 2 5 4 13 3 4" xfId="16594" xr:uid="{00000000-0005-0000-0000-0000D1400000}"/>
    <cellStyle name="Normal 3 2 5 4 13 4" xfId="16595" xr:uid="{00000000-0005-0000-0000-0000D2400000}"/>
    <cellStyle name="Normal 3 2 5 4 13 4 2" xfId="16596" xr:uid="{00000000-0005-0000-0000-0000D3400000}"/>
    <cellStyle name="Normal 3 2 5 4 13 5" xfId="16597" xr:uid="{00000000-0005-0000-0000-0000D4400000}"/>
    <cellStyle name="Normal 3 2 5 4 13 6" xfId="16598" xr:uid="{00000000-0005-0000-0000-0000D5400000}"/>
    <cellStyle name="Normal 3 2 5 4 14" xfId="16599" xr:uid="{00000000-0005-0000-0000-0000D6400000}"/>
    <cellStyle name="Normal 3 2 5 4 14 2" xfId="16600" xr:uid="{00000000-0005-0000-0000-0000D7400000}"/>
    <cellStyle name="Normal 3 2 5 4 14 2 2" xfId="16601" xr:uid="{00000000-0005-0000-0000-0000D8400000}"/>
    <cellStyle name="Normal 3 2 5 4 14 2 2 2" xfId="16602" xr:uid="{00000000-0005-0000-0000-0000D9400000}"/>
    <cellStyle name="Normal 3 2 5 4 14 2 3" xfId="16603" xr:uid="{00000000-0005-0000-0000-0000DA400000}"/>
    <cellStyle name="Normal 3 2 5 4 14 2 4" xfId="16604" xr:uid="{00000000-0005-0000-0000-0000DB400000}"/>
    <cellStyle name="Normal 3 2 5 4 14 3" xfId="16605" xr:uid="{00000000-0005-0000-0000-0000DC400000}"/>
    <cellStyle name="Normal 3 2 5 4 14 3 2" xfId="16606" xr:uid="{00000000-0005-0000-0000-0000DD400000}"/>
    <cellStyle name="Normal 3 2 5 4 14 3 2 2" xfId="16607" xr:uid="{00000000-0005-0000-0000-0000DE400000}"/>
    <cellStyle name="Normal 3 2 5 4 14 3 3" xfId="16608" xr:uid="{00000000-0005-0000-0000-0000DF400000}"/>
    <cellStyle name="Normal 3 2 5 4 14 3 4" xfId="16609" xr:uid="{00000000-0005-0000-0000-0000E0400000}"/>
    <cellStyle name="Normal 3 2 5 4 14 4" xfId="16610" xr:uid="{00000000-0005-0000-0000-0000E1400000}"/>
    <cellStyle name="Normal 3 2 5 4 14 4 2" xfId="16611" xr:uid="{00000000-0005-0000-0000-0000E2400000}"/>
    <cellStyle name="Normal 3 2 5 4 14 5" xfId="16612" xr:uid="{00000000-0005-0000-0000-0000E3400000}"/>
    <cellStyle name="Normal 3 2 5 4 14 6" xfId="16613" xr:uid="{00000000-0005-0000-0000-0000E4400000}"/>
    <cellStyle name="Normal 3 2 5 4 15" xfId="16614" xr:uid="{00000000-0005-0000-0000-0000E5400000}"/>
    <cellStyle name="Normal 3 2 5 4 15 2" xfId="16615" xr:uid="{00000000-0005-0000-0000-0000E6400000}"/>
    <cellStyle name="Normal 3 2 5 4 15 2 2" xfId="16616" xr:uid="{00000000-0005-0000-0000-0000E7400000}"/>
    <cellStyle name="Normal 3 2 5 4 15 2 2 2" xfId="16617" xr:uid="{00000000-0005-0000-0000-0000E8400000}"/>
    <cellStyle name="Normal 3 2 5 4 15 2 3" xfId="16618" xr:uid="{00000000-0005-0000-0000-0000E9400000}"/>
    <cellStyle name="Normal 3 2 5 4 15 2 4" xfId="16619" xr:uid="{00000000-0005-0000-0000-0000EA400000}"/>
    <cellStyle name="Normal 3 2 5 4 15 3" xfId="16620" xr:uid="{00000000-0005-0000-0000-0000EB400000}"/>
    <cellStyle name="Normal 3 2 5 4 15 3 2" xfId="16621" xr:uid="{00000000-0005-0000-0000-0000EC400000}"/>
    <cellStyle name="Normal 3 2 5 4 15 3 2 2" xfId="16622" xr:uid="{00000000-0005-0000-0000-0000ED400000}"/>
    <cellStyle name="Normal 3 2 5 4 15 3 3" xfId="16623" xr:uid="{00000000-0005-0000-0000-0000EE400000}"/>
    <cellStyle name="Normal 3 2 5 4 15 3 4" xfId="16624" xr:uid="{00000000-0005-0000-0000-0000EF400000}"/>
    <cellStyle name="Normal 3 2 5 4 15 4" xfId="16625" xr:uid="{00000000-0005-0000-0000-0000F0400000}"/>
    <cellStyle name="Normal 3 2 5 4 15 4 2" xfId="16626" xr:uid="{00000000-0005-0000-0000-0000F1400000}"/>
    <cellStyle name="Normal 3 2 5 4 15 5" xfId="16627" xr:uid="{00000000-0005-0000-0000-0000F2400000}"/>
    <cellStyle name="Normal 3 2 5 4 15 6" xfId="16628" xr:uid="{00000000-0005-0000-0000-0000F3400000}"/>
    <cellStyle name="Normal 3 2 5 4 16" xfId="16629" xr:uid="{00000000-0005-0000-0000-0000F4400000}"/>
    <cellStyle name="Normal 3 2 5 4 16 2" xfId="16630" xr:uid="{00000000-0005-0000-0000-0000F5400000}"/>
    <cellStyle name="Normal 3 2 5 4 16 2 2" xfId="16631" xr:uid="{00000000-0005-0000-0000-0000F6400000}"/>
    <cellStyle name="Normal 3 2 5 4 16 2 2 2" xfId="16632" xr:uid="{00000000-0005-0000-0000-0000F7400000}"/>
    <cellStyle name="Normal 3 2 5 4 16 2 3" xfId="16633" xr:uid="{00000000-0005-0000-0000-0000F8400000}"/>
    <cellStyle name="Normal 3 2 5 4 16 2 4" xfId="16634" xr:uid="{00000000-0005-0000-0000-0000F9400000}"/>
    <cellStyle name="Normal 3 2 5 4 16 3" xfId="16635" xr:uid="{00000000-0005-0000-0000-0000FA400000}"/>
    <cellStyle name="Normal 3 2 5 4 16 3 2" xfId="16636" xr:uid="{00000000-0005-0000-0000-0000FB400000}"/>
    <cellStyle name="Normal 3 2 5 4 16 3 2 2" xfId="16637" xr:uid="{00000000-0005-0000-0000-0000FC400000}"/>
    <cellStyle name="Normal 3 2 5 4 16 3 3" xfId="16638" xr:uid="{00000000-0005-0000-0000-0000FD400000}"/>
    <cellStyle name="Normal 3 2 5 4 16 3 4" xfId="16639" xr:uid="{00000000-0005-0000-0000-0000FE400000}"/>
    <cellStyle name="Normal 3 2 5 4 16 4" xfId="16640" xr:uid="{00000000-0005-0000-0000-0000FF400000}"/>
    <cellStyle name="Normal 3 2 5 4 16 4 2" xfId="16641" xr:uid="{00000000-0005-0000-0000-000000410000}"/>
    <cellStyle name="Normal 3 2 5 4 16 5" xfId="16642" xr:uid="{00000000-0005-0000-0000-000001410000}"/>
    <cellStyle name="Normal 3 2 5 4 16 6" xfId="16643" xr:uid="{00000000-0005-0000-0000-000002410000}"/>
    <cellStyle name="Normal 3 2 5 4 17" xfId="16644" xr:uid="{00000000-0005-0000-0000-000003410000}"/>
    <cellStyle name="Normal 3 2 5 4 17 2" xfId="16645" xr:uid="{00000000-0005-0000-0000-000004410000}"/>
    <cellStyle name="Normal 3 2 5 4 17 2 2" xfId="16646" xr:uid="{00000000-0005-0000-0000-000005410000}"/>
    <cellStyle name="Normal 3 2 5 4 17 3" xfId="16647" xr:uid="{00000000-0005-0000-0000-000006410000}"/>
    <cellStyle name="Normal 3 2 5 4 17 4" xfId="16648" xr:uid="{00000000-0005-0000-0000-000007410000}"/>
    <cellStyle name="Normal 3 2 5 4 18" xfId="16649" xr:uid="{00000000-0005-0000-0000-000008410000}"/>
    <cellStyle name="Normal 3 2 5 4 18 2" xfId="16650" xr:uid="{00000000-0005-0000-0000-000009410000}"/>
    <cellStyle name="Normal 3 2 5 4 18 2 2" xfId="16651" xr:uid="{00000000-0005-0000-0000-00000A410000}"/>
    <cellStyle name="Normal 3 2 5 4 18 3" xfId="16652" xr:uid="{00000000-0005-0000-0000-00000B410000}"/>
    <cellStyle name="Normal 3 2 5 4 18 4" xfId="16653" xr:uid="{00000000-0005-0000-0000-00000C410000}"/>
    <cellStyle name="Normal 3 2 5 4 19" xfId="16654" xr:uid="{00000000-0005-0000-0000-00000D410000}"/>
    <cellStyle name="Normal 3 2 5 4 19 2" xfId="16655" xr:uid="{00000000-0005-0000-0000-00000E410000}"/>
    <cellStyle name="Normal 3 2 5 4 2" xfId="16656" xr:uid="{00000000-0005-0000-0000-00000F410000}"/>
    <cellStyle name="Normal 3 2 5 4 2 2" xfId="16657" xr:uid="{00000000-0005-0000-0000-000010410000}"/>
    <cellStyle name="Normal 3 2 5 4 2 2 2" xfId="16658" xr:uid="{00000000-0005-0000-0000-000011410000}"/>
    <cellStyle name="Normal 3 2 5 4 2 2 2 2" xfId="16659" xr:uid="{00000000-0005-0000-0000-000012410000}"/>
    <cellStyle name="Normal 3 2 5 4 2 2 3" xfId="16660" xr:uid="{00000000-0005-0000-0000-000013410000}"/>
    <cellStyle name="Normal 3 2 5 4 2 2 4" xfId="16661" xr:uid="{00000000-0005-0000-0000-000014410000}"/>
    <cellStyle name="Normal 3 2 5 4 2 3" xfId="16662" xr:uid="{00000000-0005-0000-0000-000015410000}"/>
    <cellStyle name="Normal 3 2 5 4 2 3 2" xfId="16663" xr:uid="{00000000-0005-0000-0000-000016410000}"/>
    <cellStyle name="Normal 3 2 5 4 2 3 2 2" xfId="16664" xr:uid="{00000000-0005-0000-0000-000017410000}"/>
    <cellStyle name="Normal 3 2 5 4 2 3 3" xfId="16665" xr:uid="{00000000-0005-0000-0000-000018410000}"/>
    <cellStyle name="Normal 3 2 5 4 2 3 4" xfId="16666" xr:uid="{00000000-0005-0000-0000-000019410000}"/>
    <cellStyle name="Normal 3 2 5 4 2 4" xfId="16667" xr:uid="{00000000-0005-0000-0000-00001A410000}"/>
    <cellStyle name="Normal 3 2 5 4 2 4 2" xfId="16668" xr:uid="{00000000-0005-0000-0000-00001B410000}"/>
    <cellStyle name="Normal 3 2 5 4 2 5" xfId="16669" xr:uid="{00000000-0005-0000-0000-00001C410000}"/>
    <cellStyle name="Normal 3 2 5 4 2 6" xfId="16670" xr:uid="{00000000-0005-0000-0000-00001D410000}"/>
    <cellStyle name="Normal 3 2 5 4 20" xfId="16671" xr:uid="{00000000-0005-0000-0000-00001E410000}"/>
    <cellStyle name="Normal 3 2 5 4 20 2" xfId="16672" xr:uid="{00000000-0005-0000-0000-00001F410000}"/>
    <cellStyle name="Normal 3 2 5 4 21" xfId="16673" xr:uid="{00000000-0005-0000-0000-000020410000}"/>
    <cellStyle name="Normal 3 2 5 4 3" xfId="16674" xr:uid="{00000000-0005-0000-0000-000021410000}"/>
    <cellStyle name="Normal 3 2 5 4 3 2" xfId="16675" xr:uid="{00000000-0005-0000-0000-000022410000}"/>
    <cellStyle name="Normal 3 2 5 4 3 2 2" xfId="16676" xr:uid="{00000000-0005-0000-0000-000023410000}"/>
    <cellStyle name="Normal 3 2 5 4 3 2 2 2" xfId="16677" xr:uid="{00000000-0005-0000-0000-000024410000}"/>
    <cellStyle name="Normal 3 2 5 4 3 2 3" xfId="16678" xr:uid="{00000000-0005-0000-0000-000025410000}"/>
    <cellStyle name="Normal 3 2 5 4 3 2 4" xfId="16679" xr:uid="{00000000-0005-0000-0000-000026410000}"/>
    <cellStyle name="Normal 3 2 5 4 3 3" xfId="16680" xr:uid="{00000000-0005-0000-0000-000027410000}"/>
    <cellStyle name="Normal 3 2 5 4 3 3 2" xfId="16681" xr:uid="{00000000-0005-0000-0000-000028410000}"/>
    <cellStyle name="Normal 3 2 5 4 3 3 2 2" xfId="16682" xr:uid="{00000000-0005-0000-0000-000029410000}"/>
    <cellStyle name="Normal 3 2 5 4 3 3 3" xfId="16683" xr:uid="{00000000-0005-0000-0000-00002A410000}"/>
    <cellStyle name="Normal 3 2 5 4 3 3 4" xfId="16684" xr:uid="{00000000-0005-0000-0000-00002B410000}"/>
    <cellStyle name="Normal 3 2 5 4 3 4" xfId="16685" xr:uid="{00000000-0005-0000-0000-00002C410000}"/>
    <cellStyle name="Normal 3 2 5 4 3 4 2" xfId="16686" xr:uid="{00000000-0005-0000-0000-00002D410000}"/>
    <cellStyle name="Normal 3 2 5 4 3 5" xfId="16687" xr:uid="{00000000-0005-0000-0000-00002E410000}"/>
    <cellStyle name="Normal 3 2 5 4 3 6" xfId="16688" xr:uid="{00000000-0005-0000-0000-00002F410000}"/>
    <cellStyle name="Normal 3 2 5 4 4" xfId="16689" xr:uid="{00000000-0005-0000-0000-000030410000}"/>
    <cellStyle name="Normal 3 2 5 4 4 2" xfId="16690" xr:uid="{00000000-0005-0000-0000-000031410000}"/>
    <cellStyle name="Normal 3 2 5 4 4 2 2" xfId="16691" xr:uid="{00000000-0005-0000-0000-000032410000}"/>
    <cellStyle name="Normal 3 2 5 4 4 2 2 2" xfId="16692" xr:uid="{00000000-0005-0000-0000-000033410000}"/>
    <cellStyle name="Normal 3 2 5 4 4 2 3" xfId="16693" xr:uid="{00000000-0005-0000-0000-000034410000}"/>
    <cellStyle name="Normal 3 2 5 4 4 2 4" xfId="16694" xr:uid="{00000000-0005-0000-0000-000035410000}"/>
    <cellStyle name="Normal 3 2 5 4 4 3" xfId="16695" xr:uid="{00000000-0005-0000-0000-000036410000}"/>
    <cellStyle name="Normal 3 2 5 4 4 3 2" xfId="16696" xr:uid="{00000000-0005-0000-0000-000037410000}"/>
    <cellStyle name="Normal 3 2 5 4 4 3 2 2" xfId="16697" xr:uid="{00000000-0005-0000-0000-000038410000}"/>
    <cellStyle name="Normal 3 2 5 4 4 3 3" xfId="16698" xr:uid="{00000000-0005-0000-0000-000039410000}"/>
    <cellStyle name="Normal 3 2 5 4 4 3 4" xfId="16699" xr:uid="{00000000-0005-0000-0000-00003A410000}"/>
    <cellStyle name="Normal 3 2 5 4 4 4" xfId="16700" xr:uid="{00000000-0005-0000-0000-00003B410000}"/>
    <cellStyle name="Normal 3 2 5 4 4 4 2" xfId="16701" xr:uid="{00000000-0005-0000-0000-00003C410000}"/>
    <cellStyle name="Normal 3 2 5 4 4 5" xfId="16702" xr:uid="{00000000-0005-0000-0000-00003D410000}"/>
    <cellStyle name="Normal 3 2 5 4 4 6" xfId="16703" xr:uid="{00000000-0005-0000-0000-00003E410000}"/>
    <cellStyle name="Normal 3 2 5 4 5" xfId="16704" xr:uid="{00000000-0005-0000-0000-00003F410000}"/>
    <cellStyle name="Normal 3 2 5 4 5 2" xfId="16705" xr:uid="{00000000-0005-0000-0000-000040410000}"/>
    <cellStyle name="Normal 3 2 5 4 5 2 2" xfId="16706" xr:uid="{00000000-0005-0000-0000-000041410000}"/>
    <cellStyle name="Normal 3 2 5 4 5 2 2 2" xfId="16707" xr:uid="{00000000-0005-0000-0000-000042410000}"/>
    <cellStyle name="Normal 3 2 5 4 5 2 3" xfId="16708" xr:uid="{00000000-0005-0000-0000-000043410000}"/>
    <cellStyle name="Normal 3 2 5 4 5 2 4" xfId="16709" xr:uid="{00000000-0005-0000-0000-000044410000}"/>
    <cellStyle name="Normal 3 2 5 4 5 3" xfId="16710" xr:uid="{00000000-0005-0000-0000-000045410000}"/>
    <cellStyle name="Normal 3 2 5 4 5 3 2" xfId="16711" xr:uid="{00000000-0005-0000-0000-000046410000}"/>
    <cellStyle name="Normal 3 2 5 4 5 3 2 2" xfId="16712" xr:uid="{00000000-0005-0000-0000-000047410000}"/>
    <cellStyle name="Normal 3 2 5 4 5 3 3" xfId="16713" xr:uid="{00000000-0005-0000-0000-000048410000}"/>
    <cellStyle name="Normal 3 2 5 4 5 3 4" xfId="16714" xr:uid="{00000000-0005-0000-0000-000049410000}"/>
    <cellStyle name="Normal 3 2 5 4 5 4" xfId="16715" xr:uid="{00000000-0005-0000-0000-00004A410000}"/>
    <cellStyle name="Normal 3 2 5 4 5 4 2" xfId="16716" xr:uid="{00000000-0005-0000-0000-00004B410000}"/>
    <cellStyle name="Normal 3 2 5 4 5 5" xfId="16717" xr:uid="{00000000-0005-0000-0000-00004C410000}"/>
    <cellStyle name="Normal 3 2 5 4 5 6" xfId="16718" xr:uid="{00000000-0005-0000-0000-00004D410000}"/>
    <cellStyle name="Normal 3 2 5 4 6" xfId="16719" xr:uid="{00000000-0005-0000-0000-00004E410000}"/>
    <cellStyle name="Normal 3 2 5 4 6 2" xfId="16720" xr:uid="{00000000-0005-0000-0000-00004F410000}"/>
    <cellStyle name="Normal 3 2 5 4 6 2 2" xfId="16721" xr:uid="{00000000-0005-0000-0000-000050410000}"/>
    <cellStyle name="Normal 3 2 5 4 6 2 2 2" xfId="16722" xr:uid="{00000000-0005-0000-0000-000051410000}"/>
    <cellStyle name="Normal 3 2 5 4 6 2 3" xfId="16723" xr:uid="{00000000-0005-0000-0000-000052410000}"/>
    <cellStyle name="Normal 3 2 5 4 6 2 4" xfId="16724" xr:uid="{00000000-0005-0000-0000-000053410000}"/>
    <cellStyle name="Normal 3 2 5 4 6 3" xfId="16725" xr:uid="{00000000-0005-0000-0000-000054410000}"/>
    <cellStyle name="Normal 3 2 5 4 6 3 2" xfId="16726" xr:uid="{00000000-0005-0000-0000-000055410000}"/>
    <cellStyle name="Normal 3 2 5 4 6 3 2 2" xfId="16727" xr:uid="{00000000-0005-0000-0000-000056410000}"/>
    <cellStyle name="Normal 3 2 5 4 6 3 3" xfId="16728" xr:uid="{00000000-0005-0000-0000-000057410000}"/>
    <cellStyle name="Normal 3 2 5 4 6 3 4" xfId="16729" xr:uid="{00000000-0005-0000-0000-000058410000}"/>
    <cellStyle name="Normal 3 2 5 4 6 4" xfId="16730" xr:uid="{00000000-0005-0000-0000-000059410000}"/>
    <cellStyle name="Normal 3 2 5 4 6 4 2" xfId="16731" xr:uid="{00000000-0005-0000-0000-00005A410000}"/>
    <cellStyle name="Normal 3 2 5 4 6 5" xfId="16732" xr:uid="{00000000-0005-0000-0000-00005B410000}"/>
    <cellStyle name="Normal 3 2 5 4 6 6" xfId="16733" xr:uid="{00000000-0005-0000-0000-00005C410000}"/>
    <cellStyle name="Normal 3 2 5 4 7" xfId="16734" xr:uid="{00000000-0005-0000-0000-00005D410000}"/>
    <cellStyle name="Normal 3 2 5 4 7 2" xfId="16735" xr:uid="{00000000-0005-0000-0000-00005E410000}"/>
    <cellStyle name="Normal 3 2 5 4 7 2 2" xfId="16736" xr:uid="{00000000-0005-0000-0000-00005F410000}"/>
    <cellStyle name="Normal 3 2 5 4 7 2 2 2" xfId="16737" xr:uid="{00000000-0005-0000-0000-000060410000}"/>
    <cellStyle name="Normal 3 2 5 4 7 2 3" xfId="16738" xr:uid="{00000000-0005-0000-0000-000061410000}"/>
    <cellStyle name="Normal 3 2 5 4 7 2 4" xfId="16739" xr:uid="{00000000-0005-0000-0000-000062410000}"/>
    <cellStyle name="Normal 3 2 5 4 7 3" xfId="16740" xr:uid="{00000000-0005-0000-0000-000063410000}"/>
    <cellStyle name="Normal 3 2 5 4 7 3 2" xfId="16741" xr:uid="{00000000-0005-0000-0000-000064410000}"/>
    <cellStyle name="Normal 3 2 5 4 7 3 2 2" xfId="16742" xr:uid="{00000000-0005-0000-0000-000065410000}"/>
    <cellStyle name="Normal 3 2 5 4 7 3 3" xfId="16743" xr:uid="{00000000-0005-0000-0000-000066410000}"/>
    <cellStyle name="Normal 3 2 5 4 7 3 4" xfId="16744" xr:uid="{00000000-0005-0000-0000-000067410000}"/>
    <cellStyle name="Normal 3 2 5 4 7 4" xfId="16745" xr:uid="{00000000-0005-0000-0000-000068410000}"/>
    <cellStyle name="Normal 3 2 5 4 7 4 2" xfId="16746" xr:uid="{00000000-0005-0000-0000-000069410000}"/>
    <cellStyle name="Normal 3 2 5 4 7 5" xfId="16747" xr:uid="{00000000-0005-0000-0000-00006A410000}"/>
    <cellStyle name="Normal 3 2 5 4 7 6" xfId="16748" xr:uid="{00000000-0005-0000-0000-00006B410000}"/>
    <cellStyle name="Normal 3 2 5 4 8" xfId="16749" xr:uid="{00000000-0005-0000-0000-00006C410000}"/>
    <cellStyle name="Normal 3 2 5 4 8 2" xfId="16750" xr:uid="{00000000-0005-0000-0000-00006D410000}"/>
    <cellStyle name="Normal 3 2 5 4 8 2 2" xfId="16751" xr:uid="{00000000-0005-0000-0000-00006E410000}"/>
    <cellStyle name="Normal 3 2 5 4 8 2 2 2" xfId="16752" xr:uid="{00000000-0005-0000-0000-00006F410000}"/>
    <cellStyle name="Normal 3 2 5 4 8 2 3" xfId="16753" xr:uid="{00000000-0005-0000-0000-000070410000}"/>
    <cellStyle name="Normal 3 2 5 4 8 2 4" xfId="16754" xr:uid="{00000000-0005-0000-0000-000071410000}"/>
    <cellStyle name="Normal 3 2 5 4 8 3" xfId="16755" xr:uid="{00000000-0005-0000-0000-000072410000}"/>
    <cellStyle name="Normal 3 2 5 4 8 3 2" xfId="16756" xr:uid="{00000000-0005-0000-0000-000073410000}"/>
    <cellStyle name="Normal 3 2 5 4 8 3 2 2" xfId="16757" xr:uid="{00000000-0005-0000-0000-000074410000}"/>
    <cellStyle name="Normal 3 2 5 4 8 3 3" xfId="16758" xr:uid="{00000000-0005-0000-0000-000075410000}"/>
    <cellStyle name="Normal 3 2 5 4 8 3 4" xfId="16759" xr:uid="{00000000-0005-0000-0000-000076410000}"/>
    <cellStyle name="Normal 3 2 5 4 8 4" xfId="16760" xr:uid="{00000000-0005-0000-0000-000077410000}"/>
    <cellStyle name="Normal 3 2 5 4 8 4 2" xfId="16761" xr:uid="{00000000-0005-0000-0000-000078410000}"/>
    <cellStyle name="Normal 3 2 5 4 8 5" xfId="16762" xr:uid="{00000000-0005-0000-0000-000079410000}"/>
    <cellStyle name="Normal 3 2 5 4 8 6" xfId="16763" xr:uid="{00000000-0005-0000-0000-00007A410000}"/>
    <cellStyle name="Normal 3 2 5 4 9" xfId="16764" xr:uid="{00000000-0005-0000-0000-00007B410000}"/>
    <cellStyle name="Normal 3 2 5 4 9 2" xfId="16765" xr:uid="{00000000-0005-0000-0000-00007C410000}"/>
    <cellStyle name="Normal 3 2 5 4 9 2 2" xfId="16766" xr:uid="{00000000-0005-0000-0000-00007D410000}"/>
    <cellStyle name="Normal 3 2 5 4 9 2 2 2" xfId="16767" xr:uid="{00000000-0005-0000-0000-00007E410000}"/>
    <cellStyle name="Normal 3 2 5 4 9 2 3" xfId="16768" xr:uid="{00000000-0005-0000-0000-00007F410000}"/>
    <cellStyle name="Normal 3 2 5 4 9 2 4" xfId="16769" xr:uid="{00000000-0005-0000-0000-000080410000}"/>
    <cellStyle name="Normal 3 2 5 4 9 3" xfId="16770" xr:uid="{00000000-0005-0000-0000-000081410000}"/>
    <cellStyle name="Normal 3 2 5 4 9 3 2" xfId="16771" xr:uid="{00000000-0005-0000-0000-000082410000}"/>
    <cellStyle name="Normal 3 2 5 4 9 3 2 2" xfId="16772" xr:uid="{00000000-0005-0000-0000-000083410000}"/>
    <cellStyle name="Normal 3 2 5 4 9 3 3" xfId="16773" xr:uid="{00000000-0005-0000-0000-000084410000}"/>
    <cellStyle name="Normal 3 2 5 4 9 3 4" xfId="16774" xr:uid="{00000000-0005-0000-0000-000085410000}"/>
    <cellStyle name="Normal 3 2 5 4 9 4" xfId="16775" xr:uid="{00000000-0005-0000-0000-000086410000}"/>
    <cellStyle name="Normal 3 2 5 4 9 4 2" xfId="16776" xr:uid="{00000000-0005-0000-0000-000087410000}"/>
    <cellStyle name="Normal 3 2 5 4 9 5" xfId="16777" xr:uid="{00000000-0005-0000-0000-000088410000}"/>
    <cellStyle name="Normal 3 2 5 4 9 6" xfId="16778" xr:uid="{00000000-0005-0000-0000-000089410000}"/>
    <cellStyle name="Normal 3 2 5 5" xfId="16779" xr:uid="{00000000-0005-0000-0000-00008A410000}"/>
    <cellStyle name="Normal 3 2 5 5 10" xfId="16780" xr:uid="{00000000-0005-0000-0000-00008B410000}"/>
    <cellStyle name="Normal 3 2 5 5 10 2" xfId="16781" xr:uid="{00000000-0005-0000-0000-00008C410000}"/>
    <cellStyle name="Normal 3 2 5 5 10 2 2" xfId="16782" xr:uid="{00000000-0005-0000-0000-00008D410000}"/>
    <cellStyle name="Normal 3 2 5 5 10 2 2 2" xfId="16783" xr:uid="{00000000-0005-0000-0000-00008E410000}"/>
    <cellStyle name="Normal 3 2 5 5 10 2 3" xfId="16784" xr:uid="{00000000-0005-0000-0000-00008F410000}"/>
    <cellStyle name="Normal 3 2 5 5 10 2 4" xfId="16785" xr:uid="{00000000-0005-0000-0000-000090410000}"/>
    <cellStyle name="Normal 3 2 5 5 10 3" xfId="16786" xr:uid="{00000000-0005-0000-0000-000091410000}"/>
    <cellStyle name="Normal 3 2 5 5 10 3 2" xfId="16787" xr:uid="{00000000-0005-0000-0000-000092410000}"/>
    <cellStyle name="Normal 3 2 5 5 10 3 2 2" xfId="16788" xr:uid="{00000000-0005-0000-0000-000093410000}"/>
    <cellStyle name="Normal 3 2 5 5 10 3 3" xfId="16789" xr:uid="{00000000-0005-0000-0000-000094410000}"/>
    <cellStyle name="Normal 3 2 5 5 10 3 4" xfId="16790" xr:uid="{00000000-0005-0000-0000-000095410000}"/>
    <cellStyle name="Normal 3 2 5 5 10 4" xfId="16791" xr:uid="{00000000-0005-0000-0000-000096410000}"/>
    <cellStyle name="Normal 3 2 5 5 10 4 2" xfId="16792" xr:uid="{00000000-0005-0000-0000-000097410000}"/>
    <cellStyle name="Normal 3 2 5 5 10 5" xfId="16793" xr:uid="{00000000-0005-0000-0000-000098410000}"/>
    <cellStyle name="Normal 3 2 5 5 10 6" xfId="16794" xr:uid="{00000000-0005-0000-0000-000099410000}"/>
    <cellStyle name="Normal 3 2 5 5 11" xfId="16795" xr:uid="{00000000-0005-0000-0000-00009A410000}"/>
    <cellStyle name="Normal 3 2 5 5 11 2" xfId="16796" xr:uid="{00000000-0005-0000-0000-00009B410000}"/>
    <cellStyle name="Normal 3 2 5 5 11 2 2" xfId="16797" xr:uid="{00000000-0005-0000-0000-00009C410000}"/>
    <cellStyle name="Normal 3 2 5 5 11 2 2 2" xfId="16798" xr:uid="{00000000-0005-0000-0000-00009D410000}"/>
    <cellStyle name="Normal 3 2 5 5 11 2 3" xfId="16799" xr:uid="{00000000-0005-0000-0000-00009E410000}"/>
    <cellStyle name="Normal 3 2 5 5 11 2 4" xfId="16800" xr:uid="{00000000-0005-0000-0000-00009F410000}"/>
    <cellStyle name="Normal 3 2 5 5 11 3" xfId="16801" xr:uid="{00000000-0005-0000-0000-0000A0410000}"/>
    <cellStyle name="Normal 3 2 5 5 11 3 2" xfId="16802" xr:uid="{00000000-0005-0000-0000-0000A1410000}"/>
    <cellStyle name="Normal 3 2 5 5 11 3 2 2" xfId="16803" xr:uid="{00000000-0005-0000-0000-0000A2410000}"/>
    <cellStyle name="Normal 3 2 5 5 11 3 3" xfId="16804" xr:uid="{00000000-0005-0000-0000-0000A3410000}"/>
    <cellStyle name="Normal 3 2 5 5 11 3 4" xfId="16805" xr:uid="{00000000-0005-0000-0000-0000A4410000}"/>
    <cellStyle name="Normal 3 2 5 5 11 4" xfId="16806" xr:uid="{00000000-0005-0000-0000-0000A5410000}"/>
    <cellStyle name="Normal 3 2 5 5 11 4 2" xfId="16807" xr:uid="{00000000-0005-0000-0000-0000A6410000}"/>
    <cellStyle name="Normal 3 2 5 5 11 5" xfId="16808" xr:uid="{00000000-0005-0000-0000-0000A7410000}"/>
    <cellStyle name="Normal 3 2 5 5 11 6" xfId="16809" xr:uid="{00000000-0005-0000-0000-0000A8410000}"/>
    <cellStyle name="Normal 3 2 5 5 12" xfId="16810" xr:uid="{00000000-0005-0000-0000-0000A9410000}"/>
    <cellStyle name="Normal 3 2 5 5 12 2" xfId="16811" xr:uid="{00000000-0005-0000-0000-0000AA410000}"/>
    <cellStyle name="Normal 3 2 5 5 12 2 2" xfId="16812" xr:uid="{00000000-0005-0000-0000-0000AB410000}"/>
    <cellStyle name="Normal 3 2 5 5 12 2 2 2" xfId="16813" xr:uid="{00000000-0005-0000-0000-0000AC410000}"/>
    <cellStyle name="Normal 3 2 5 5 12 2 3" xfId="16814" xr:uid="{00000000-0005-0000-0000-0000AD410000}"/>
    <cellStyle name="Normal 3 2 5 5 12 2 4" xfId="16815" xr:uid="{00000000-0005-0000-0000-0000AE410000}"/>
    <cellStyle name="Normal 3 2 5 5 12 3" xfId="16816" xr:uid="{00000000-0005-0000-0000-0000AF410000}"/>
    <cellStyle name="Normal 3 2 5 5 12 3 2" xfId="16817" xr:uid="{00000000-0005-0000-0000-0000B0410000}"/>
    <cellStyle name="Normal 3 2 5 5 12 3 2 2" xfId="16818" xr:uid="{00000000-0005-0000-0000-0000B1410000}"/>
    <cellStyle name="Normal 3 2 5 5 12 3 3" xfId="16819" xr:uid="{00000000-0005-0000-0000-0000B2410000}"/>
    <cellStyle name="Normal 3 2 5 5 12 3 4" xfId="16820" xr:uid="{00000000-0005-0000-0000-0000B3410000}"/>
    <cellStyle name="Normal 3 2 5 5 12 4" xfId="16821" xr:uid="{00000000-0005-0000-0000-0000B4410000}"/>
    <cellStyle name="Normal 3 2 5 5 12 4 2" xfId="16822" xr:uid="{00000000-0005-0000-0000-0000B5410000}"/>
    <cellStyle name="Normal 3 2 5 5 12 5" xfId="16823" xr:uid="{00000000-0005-0000-0000-0000B6410000}"/>
    <cellStyle name="Normal 3 2 5 5 12 6" xfId="16824" xr:uid="{00000000-0005-0000-0000-0000B7410000}"/>
    <cellStyle name="Normal 3 2 5 5 13" xfId="16825" xr:uid="{00000000-0005-0000-0000-0000B8410000}"/>
    <cellStyle name="Normal 3 2 5 5 13 2" xfId="16826" xr:uid="{00000000-0005-0000-0000-0000B9410000}"/>
    <cellStyle name="Normal 3 2 5 5 13 2 2" xfId="16827" xr:uid="{00000000-0005-0000-0000-0000BA410000}"/>
    <cellStyle name="Normal 3 2 5 5 13 2 2 2" xfId="16828" xr:uid="{00000000-0005-0000-0000-0000BB410000}"/>
    <cellStyle name="Normal 3 2 5 5 13 2 3" xfId="16829" xr:uid="{00000000-0005-0000-0000-0000BC410000}"/>
    <cellStyle name="Normal 3 2 5 5 13 2 4" xfId="16830" xr:uid="{00000000-0005-0000-0000-0000BD410000}"/>
    <cellStyle name="Normal 3 2 5 5 13 3" xfId="16831" xr:uid="{00000000-0005-0000-0000-0000BE410000}"/>
    <cellStyle name="Normal 3 2 5 5 13 3 2" xfId="16832" xr:uid="{00000000-0005-0000-0000-0000BF410000}"/>
    <cellStyle name="Normal 3 2 5 5 13 3 2 2" xfId="16833" xr:uid="{00000000-0005-0000-0000-0000C0410000}"/>
    <cellStyle name="Normal 3 2 5 5 13 3 3" xfId="16834" xr:uid="{00000000-0005-0000-0000-0000C1410000}"/>
    <cellStyle name="Normal 3 2 5 5 13 3 4" xfId="16835" xr:uid="{00000000-0005-0000-0000-0000C2410000}"/>
    <cellStyle name="Normal 3 2 5 5 13 4" xfId="16836" xr:uid="{00000000-0005-0000-0000-0000C3410000}"/>
    <cellStyle name="Normal 3 2 5 5 13 4 2" xfId="16837" xr:uid="{00000000-0005-0000-0000-0000C4410000}"/>
    <cellStyle name="Normal 3 2 5 5 13 5" xfId="16838" xr:uid="{00000000-0005-0000-0000-0000C5410000}"/>
    <cellStyle name="Normal 3 2 5 5 13 6" xfId="16839" xr:uid="{00000000-0005-0000-0000-0000C6410000}"/>
    <cellStyle name="Normal 3 2 5 5 14" xfId="16840" xr:uid="{00000000-0005-0000-0000-0000C7410000}"/>
    <cellStyle name="Normal 3 2 5 5 14 2" xfId="16841" xr:uid="{00000000-0005-0000-0000-0000C8410000}"/>
    <cellStyle name="Normal 3 2 5 5 14 2 2" xfId="16842" xr:uid="{00000000-0005-0000-0000-0000C9410000}"/>
    <cellStyle name="Normal 3 2 5 5 14 2 2 2" xfId="16843" xr:uid="{00000000-0005-0000-0000-0000CA410000}"/>
    <cellStyle name="Normal 3 2 5 5 14 2 3" xfId="16844" xr:uid="{00000000-0005-0000-0000-0000CB410000}"/>
    <cellStyle name="Normal 3 2 5 5 14 2 4" xfId="16845" xr:uid="{00000000-0005-0000-0000-0000CC410000}"/>
    <cellStyle name="Normal 3 2 5 5 14 3" xfId="16846" xr:uid="{00000000-0005-0000-0000-0000CD410000}"/>
    <cellStyle name="Normal 3 2 5 5 14 3 2" xfId="16847" xr:uid="{00000000-0005-0000-0000-0000CE410000}"/>
    <cellStyle name="Normal 3 2 5 5 14 3 2 2" xfId="16848" xr:uid="{00000000-0005-0000-0000-0000CF410000}"/>
    <cellStyle name="Normal 3 2 5 5 14 3 3" xfId="16849" xr:uid="{00000000-0005-0000-0000-0000D0410000}"/>
    <cellStyle name="Normal 3 2 5 5 14 3 4" xfId="16850" xr:uid="{00000000-0005-0000-0000-0000D1410000}"/>
    <cellStyle name="Normal 3 2 5 5 14 4" xfId="16851" xr:uid="{00000000-0005-0000-0000-0000D2410000}"/>
    <cellStyle name="Normal 3 2 5 5 14 4 2" xfId="16852" xr:uid="{00000000-0005-0000-0000-0000D3410000}"/>
    <cellStyle name="Normal 3 2 5 5 14 5" xfId="16853" xr:uid="{00000000-0005-0000-0000-0000D4410000}"/>
    <cellStyle name="Normal 3 2 5 5 14 6" xfId="16854" xr:uid="{00000000-0005-0000-0000-0000D5410000}"/>
    <cellStyle name="Normal 3 2 5 5 15" xfId="16855" xr:uid="{00000000-0005-0000-0000-0000D6410000}"/>
    <cellStyle name="Normal 3 2 5 5 15 2" xfId="16856" xr:uid="{00000000-0005-0000-0000-0000D7410000}"/>
    <cellStyle name="Normal 3 2 5 5 15 2 2" xfId="16857" xr:uid="{00000000-0005-0000-0000-0000D8410000}"/>
    <cellStyle name="Normal 3 2 5 5 15 2 2 2" xfId="16858" xr:uid="{00000000-0005-0000-0000-0000D9410000}"/>
    <cellStyle name="Normal 3 2 5 5 15 2 3" xfId="16859" xr:uid="{00000000-0005-0000-0000-0000DA410000}"/>
    <cellStyle name="Normal 3 2 5 5 15 2 4" xfId="16860" xr:uid="{00000000-0005-0000-0000-0000DB410000}"/>
    <cellStyle name="Normal 3 2 5 5 15 3" xfId="16861" xr:uid="{00000000-0005-0000-0000-0000DC410000}"/>
    <cellStyle name="Normal 3 2 5 5 15 3 2" xfId="16862" xr:uid="{00000000-0005-0000-0000-0000DD410000}"/>
    <cellStyle name="Normal 3 2 5 5 15 3 2 2" xfId="16863" xr:uid="{00000000-0005-0000-0000-0000DE410000}"/>
    <cellStyle name="Normal 3 2 5 5 15 3 3" xfId="16864" xr:uid="{00000000-0005-0000-0000-0000DF410000}"/>
    <cellStyle name="Normal 3 2 5 5 15 3 4" xfId="16865" xr:uid="{00000000-0005-0000-0000-0000E0410000}"/>
    <cellStyle name="Normal 3 2 5 5 15 4" xfId="16866" xr:uid="{00000000-0005-0000-0000-0000E1410000}"/>
    <cellStyle name="Normal 3 2 5 5 15 4 2" xfId="16867" xr:uid="{00000000-0005-0000-0000-0000E2410000}"/>
    <cellStyle name="Normal 3 2 5 5 15 5" xfId="16868" xr:uid="{00000000-0005-0000-0000-0000E3410000}"/>
    <cellStyle name="Normal 3 2 5 5 15 6" xfId="16869" xr:uid="{00000000-0005-0000-0000-0000E4410000}"/>
    <cellStyle name="Normal 3 2 5 5 16" xfId="16870" xr:uid="{00000000-0005-0000-0000-0000E5410000}"/>
    <cellStyle name="Normal 3 2 5 5 16 2" xfId="16871" xr:uid="{00000000-0005-0000-0000-0000E6410000}"/>
    <cellStyle name="Normal 3 2 5 5 16 2 2" xfId="16872" xr:uid="{00000000-0005-0000-0000-0000E7410000}"/>
    <cellStyle name="Normal 3 2 5 5 16 2 2 2" xfId="16873" xr:uid="{00000000-0005-0000-0000-0000E8410000}"/>
    <cellStyle name="Normal 3 2 5 5 16 2 3" xfId="16874" xr:uid="{00000000-0005-0000-0000-0000E9410000}"/>
    <cellStyle name="Normal 3 2 5 5 16 2 4" xfId="16875" xr:uid="{00000000-0005-0000-0000-0000EA410000}"/>
    <cellStyle name="Normal 3 2 5 5 16 3" xfId="16876" xr:uid="{00000000-0005-0000-0000-0000EB410000}"/>
    <cellStyle name="Normal 3 2 5 5 16 3 2" xfId="16877" xr:uid="{00000000-0005-0000-0000-0000EC410000}"/>
    <cellStyle name="Normal 3 2 5 5 16 3 2 2" xfId="16878" xr:uid="{00000000-0005-0000-0000-0000ED410000}"/>
    <cellStyle name="Normal 3 2 5 5 16 3 3" xfId="16879" xr:uid="{00000000-0005-0000-0000-0000EE410000}"/>
    <cellStyle name="Normal 3 2 5 5 16 3 4" xfId="16880" xr:uid="{00000000-0005-0000-0000-0000EF410000}"/>
    <cellStyle name="Normal 3 2 5 5 16 4" xfId="16881" xr:uid="{00000000-0005-0000-0000-0000F0410000}"/>
    <cellStyle name="Normal 3 2 5 5 16 4 2" xfId="16882" xr:uid="{00000000-0005-0000-0000-0000F1410000}"/>
    <cellStyle name="Normal 3 2 5 5 16 5" xfId="16883" xr:uid="{00000000-0005-0000-0000-0000F2410000}"/>
    <cellStyle name="Normal 3 2 5 5 16 6" xfId="16884" xr:uid="{00000000-0005-0000-0000-0000F3410000}"/>
    <cellStyle name="Normal 3 2 5 5 17" xfId="16885" xr:uid="{00000000-0005-0000-0000-0000F4410000}"/>
    <cellStyle name="Normal 3 2 5 5 17 2" xfId="16886" xr:uid="{00000000-0005-0000-0000-0000F5410000}"/>
    <cellStyle name="Normal 3 2 5 5 17 2 2" xfId="16887" xr:uid="{00000000-0005-0000-0000-0000F6410000}"/>
    <cellStyle name="Normal 3 2 5 5 17 3" xfId="16888" xr:uid="{00000000-0005-0000-0000-0000F7410000}"/>
    <cellStyle name="Normal 3 2 5 5 17 4" xfId="16889" xr:uid="{00000000-0005-0000-0000-0000F8410000}"/>
    <cellStyle name="Normal 3 2 5 5 18" xfId="16890" xr:uid="{00000000-0005-0000-0000-0000F9410000}"/>
    <cellStyle name="Normal 3 2 5 5 18 2" xfId="16891" xr:uid="{00000000-0005-0000-0000-0000FA410000}"/>
    <cellStyle name="Normal 3 2 5 5 18 2 2" xfId="16892" xr:uid="{00000000-0005-0000-0000-0000FB410000}"/>
    <cellStyle name="Normal 3 2 5 5 18 3" xfId="16893" xr:uid="{00000000-0005-0000-0000-0000FC410000}"/>
    <cellStyle name="Normal 3 2 5 5 18 4" xfId="16894" xr:uid="{00000000-0005-0000-0000-0000FD410000}"/>
    <cellStyle name="Normal 3 2 5 5 19" xfId="16895" xr:uid="{00000000-0005-0000-0000-0000FE410000}"/>
    <cellStyle name="Normal 3 2 5 5 19 2" xfId="16896" xr:uid="{00000000-0005-0000-0000-0000FF410000}"/>
    <cellStyle name="Normal 3 2 5 5 2" xfId="16897" xr:uid="{00000000-0005-0000-0000-000000420000}"/>
    <cellStyle name="Normal 3 2 5 5 2 2" xfId="16898" xr:uid="{00000000-0005-0000-0000-000001420000}"/>
    <cellStyle name="Normal 3 2 5 5 2 2 2" xfId="16899" xr:uid="{00000000-0005-0000-0000-000002420000}"/>
    <cellStyle name="Normal 3 2 5 5 2 2 2 2" xfId="16900" xr:uid="{00000000-0005-0000-0000-000003420000}"/>
    <cellStyle name="Normal 3 2 5 5 2 2 3" xfId="16901" xr:uid="{00000000-0005-0000-0000-000004420000}"/>
    <cellStyle name="Normal 3 2 5 5 2 2 4" xfId="16902" xr:uid="{00000000-0005-0000-0000-000005420000}"/>
    <cellStyle name="Normal 3 2 5 5 2 3" xfId="16903" xr:uid="{00000000-0005-0000-0000-000006420000}"/>
    <cellStyle name="Normal 3 2 5 5 2 3 2" xfId="16904" xr:uid="{00000000-0005-0000-0000-000007420000}"/>
    <cellStyle name="Normal 3 2 5 5 2 3 2 2" xfId="16905" xr:uid="{00000000-0005-0000-0000-000008420000}"/>
    <cellStyle name="Normal 3 2 5 5 2 3 3" xfId="16906" xr:uid="{00000000-0005-0000-0000-000009420000}"/>
    <cellStyle name="Normal 3 2 5 5 2 3 4" xfId="16907" xr:uid="{00000000-0005-0000-0000-00000A420000}"/>
    <cellStyle name="Normal 3 2 5 5 2 4" xfId="16908" xr:uid="{00000000-0005-0000-0000-00000B420000}"/>
    <cellStyle name="Normal 3 2 5 5 2 4 2" xfId="16909" xr:uid="{00000000-0005-0000-0000-00000C420000}"/>
    <cellStyle name="Normal 3 2 5 5 2 5" xfId="16910" xr:uid="{00000000-0005-0000-0000-00000D420000}"/>
    <cellStyle name="Normal 3 2 5 5 2 6" xfId="16911" xr:uid="{00000000-0005-0000-0000-00000E420000}"/>
    <cellStyle name="Normal 3 2 5 5 20" xfId="16912" xr:uid="{00000000-0005-0000-0000-00000F420000}"/>
    <cellStyle name="Normal 3 2 5 5 21" xfId="16913" xr:uid="{00000000-0005-0000-0000-000010420000}"/>
    <cellStyle name="Normal 3 2 5 5 3" xfId="16914" xr:uid="{00000000-0005-0000-0000-000011420000}"/>
    <cellStyle name="Normal 3 2 5 5 3 2" xfId="16915" xr:uid="{00000000-0005-0000-0000-000012420000}"/>
    <cellStyle name="Normal 3 2 5 5 3 2 2" xfId="16916" xr:uid="{00000000-0005-0000-0000-000013420000}"/>
    <cellStyle name="Normal 3 2 5 5 3 2 2 2" xfId="16917" xr:uid="{00000000-0005-0000-0000-000014420000}"/>
    <cellStyle name="Normal 3 2 5 5 3 2 3" xfId="16918" xr:uid="{00000000-0005-0000-0000-000015420000}"/>
    <cellStyle name="Normal 3 2 5 5 3 2 4" xfId="16919" xr:uid="{00000000-0005-0000-0000-000016420000}"/>
    <cellStyle name="Normal 3 2 5 5 3 3" xfId="16920" xr:uid="{00000000-0005-0000-0000-000017420000}"/>
    <cellStyle name="Normal 3 2 5 5 3 3 2" xfId="16921" xr:uid="{00000000-0005-0000-0000-000018420000}"/>
    <cellStyle name="Normal 3 2 5 5 3 3 2 2" xfId="16922" xr:uid="{00000000-0005-0000-0000-000019420000}"/>
    <cellStyle name="Normal 3 2 5 5 3 3 3" xfId="16923" xr:uid="{00000000-0005-0000-0000-00001A420000}"/>
    <cellStyle name="Normal 3 2 5 5 3 3 4" xfId="16924" xr:uid="{00000000-0005-0000-0000-00001B420000}"/>
    <cellStyle name="Normal 3 2 5 5 3 4" xfId="16925" xr:uid="{00000000-0005-0000-0000-00001C420000}"/>
    <cellStyle name="Normal 3 2 5 5 3 4 2" xfId="16926" xr:uid="{00000000-0005-0000-0000-00001D420000}"/>
    <cellStyle name="Normal 3 2 5 5 3 5" xfId="16927" xr:uid="{00000000-0005-0000-0000-00001E420000}"/>
    <cellStyle name="Normal 3 2 5 5 3 6" xfId="16928" xr:uid="{00000000-0005-0000-0000-00001F420000}"/>
    <cellStyle name="Normal 3 2 5 5 4" xfId="16929" xr:uid="{00000000-0005-0000-0000-000020420000}"/>
    <cellStyle name="Normal 3 2 5 5 4 2" xfId="16930" xr:uid="{00000000-0005-0000-0000-000021420000}"/>
    <cellStyle name="Normal 3 2 5 5 4 2 2" xfId="16931" xr:uid="{00000000-0005-0000-0000-000022420000}"/>
    <cellStyle name="Normal 3 2 5 5 4 2 2 2" xfId="16932" xr:uid="{00000000-0005-0000-0000-000023420000}"/>
    <cellStyle name="Normal 3 2 5 5 4 2 3" xfId="16933" xr:uid="{00000000-0005-0000-0000-000024420000}"/>
    <cellStyle name="Normal 3 2 5 5 4 2 4" xfId="16934" xr:uid="{00000000-0005-0000-0000-000025420000}"/>
    <cellStyle name="Normal 3 2 5 5 4 3" xfId="16935" xr:uid="{00000000-0005-0000-0000-000026420000}"/>
    <cellStyle name="Normal 3 2 5 5 4 3 2" xfId="16936" xr:uid="{00000000-0005-0000-0000-000027420000}"/>
    <cellStyle name="Normal 3 2 5 5 4 3 2 2" xfId="16937" xr:uid="{00000000-0005-0000-0000-000028420000}"/>
    <cellStyle name="Normal 3 2 5 5 4 3 3" xfId="16938" xr:uid="{00000000-0005-0000-0000-000029420000}"/>
    <cellStyle name="Normal 3 2 5 5 4 3 4" xfId="16939" xr:uid="{00000000-0005-0000-0000-00002A420000}"/>
    <cellStyle name="Normal 3 2 5 5 4 4" xfId="16940" xr:uid="{00000000-0005-0000-0000-00002B420000}"/>
    <cellStyle name="Normal 3 2 5 5 4 4 2" xfId="16941" xr:uid="{00000000-0005-0000-0000-00002C420000}"/>
    <cellStyle name="Normal 3 2 5 5 4 5" xfId="16942" xr:uid="{00000000-0005-0000-0000-00002D420000}"/>
    <cellStyle name="Normal 3 2 5 5 4 6" xfId="16943" xr:uid="{00000000-0005-0000-0000-00002E420000}"/>
    <cellStyle name="Normal 3 2 5 5 5" xfId="16944" xr:uid="{00000000-0005-0000-0000-00002F420000}"/>
    <cellStyle name="Normal 3 2 5 5 5 2" xfId="16945" xr:uid="{00000000-0005-0000-0000-000030420000}"/>
    <cellStyle name="Normal 3 2 5 5 5 2 2" xfId="16946" xr:uid="{00000000-0005-0000-0000-000031420000}"/>
    <cellStyle name="Normal 3 2 5 5 5 2 2 2" xfId="16947" xr:uid="{00000000-0005-0000-0000-000032420000}"/>
    <cellStyle name="Normal 3 2 5 5 5 2 3" xfId="16948" xr:uid="{00000000-0005-0000-0000-000033420000}"/>
    <cellStyle name="Normal 3 2 5 5 5 2 4" xfId="16949" xr:uid="{00000000-0005-0000-0000-000034420000}"/>
    <cellStyle name="Normal 3 2 5 5 5 3" xfId="16950" xr:uid="{00000000-0005-0000-0000-000035420000}"/>
    <cellStyle name="Normal 3 2 5 5 5 3 2" xfId="16951" xr:uid="{00000000-0005-0000-0000-000036420000}"/>
    <cellStyle name="Normal 3 2 5 5 5 3 2 2" xfId="16952" xr:uid="{00000000-0005-0000-0000-000037420000}"/>
    <cellStyle name="Normal 3 2 5 5 5 3 3" xfId="16953" xr:uid="{00000000-0005-0000-0000-000038420000}"/>
    <cellStyle name="Normal 3 2 5 5 5 3 4" xfId="16954" xr:uid="{00000000-0005-0000-0000-000039420000}"/>
    <cellStyle name="Normal 3 2 5 5 5 4" xfId="16955" xr:uid="{00000000-0005-0000-0000-00003A420000}"/>
    <cellStyle name="Normal 3 2 5 5 5 4 2" xfId="16956" xr:uid="{00000000-0005-0000-0000-00003B420000}"/>
    <cellStyle name="Normal 3 2 5 5 5 5" xfId="16957" xr:uid="{00000000-0005-0000-0000-00003C420000}"/>
    <cellStyle name="Normal 3 2 5 5 5 6" xfId="16958" xr:uid="{00000000-0005-0000-0000-00003D420000}"/>
    <cellStyle name="Normal 3 2 5 5 6" xfId="16959" xr:uid="{00000000-0005-0000-0000-00003E420000}"/>
    <cellStyle name="Normal 3 2 5 5 6 2" xfId="16960" xr:uid="{00000000-0005-0000-0000-00003F420000}"/>
    <cellStyle name="Normal 3 2 5 5 6 2 2" xfId="16961" xr:uid="{00000000-0005-0000-0000-000040420000}"/>
    <cellStyle name="Normal 3 2 5 5 6 2 2 2" xfId="16962" xr:uid="{00000000-0005-0000-0000-000041420000}"/>
    <cellStyle name="Normal 3 2 5 5 6 2 3" xfId="16963" xr:uid="{00000000-0005-0000-0000-000042420000}"/>
    <cellStyle name="Normal 3 2 5 5 6 2 4" xfId="16964" xr:uid="{00000000-0005-0000-0000-000043420000}"/>
    <cellStyle name="Normal 3 2 5 5 6 3" xfId="16965" xr:uid="{00000000-0005-0000-0000-000044420000}"/>
    <cellStyle name="Normal 3 2 5 5 6 3 2" xfId="16966" xr:uid="{00000000-0005-0000-0000-000045420000}"/>
    <cellStyle name="Normal 3 2 5 5 6 3 2 2" xfId="16967" xr:uid="{00000000-0005-0000-0000-000046420000}"/>
    <cellStyle name="Normal 3 2 5 5 6 3 3" xfId="16968" xr:uid="{00000000-0005-0000-0000-000047420000}"/>
    <cellStyle name="Normal 3 2 5 5 6 3 4" xfId="16969" xr:uid="{00000000-0005-0000-0000-000048420000}"/>
    <cellStyle name="Normal 3 2 5 5 6 4" xfId="16970" xr:uid="{00000000-0005-0000-0000-000049420000}"/>
    <cellStyle name="Normal 3 2 5 5 6 4 2" xfId="16971" xr:uid="{00000000-0005-0000-0000-00004A420000}"/>
    <cellStyle name="Normal 3 2 5 5 6 5" xfId="16972" xr:uid="{00000000-0005-0000-0000-00004B420000}"/>
    <cellStyle name="Normal 3 2 5 5 6 6" xfId="16973" xr:uid="{00000000-0005-0000-0000-00004C420000}"/>
    <cellStyle name="Normal 3 2 5 5 7" xfId="16974" xr:uid="{00000000-0005-0000-0000-00004D420000}"/>
    <cellStyle name="Normal 3 2 5 5 7 2" xfId="16975" xr:uid="{00000000-0005-0000-0000-00004E420000}"/>
    <cellStyle name="Normal 3 2 5 5 7 2 2" xfId="16976" xr:uid="{00000000-0005-0000-0000-00004F420000}"/>
    <cellStyle name="Normal 3 2 5 5 7 2 2 2" xfId="16977" xr:uid="{00000000-0005-0000-0000-000050420000}"/>
    <cellStyle name="Normal 3 2 5 5 7 2 3" xfId="16978" xr:uid="{00000000-0005-0000-0000-000051420000}"/>
    <cellStyle name="Normal 3 2 5 5 7 2 4" xfId="16979" xr:uid="{00000000-0005-0000-0000-000052420000}"/>
    <cellStyle name="Normal 3 2 5 5 7 3" xfId="16980" xr:uid="{00000000-0005-0000-0000-000053420000}"/>
    <cellStyle name="Normal 3 2 5 5 7 3 2" xfId="16981" xr:uid="{00000000-0005-0000-0000-000054420000}"/>
    <cellStyle name="Normal 3 2 5 5 7 3 2 2" xfId="16982" xr:uid="{00000000-0005-0000-0000-000055420000}"/>
    <cellStyle name="Normal 3 2 5 5 7 3 3" xfId="16983" xr:uid="{00000000-0005-0000-0000-000056420000}"/>
    <cellStyle name="Normal 3 2 5 5 7 3 4" xfId="16984" xr:uid="{00000000-0005-0000-0000-000057420000}"/>
    <cellStyle name="Normal 3 2 5 5 7 4" xfId="16985" xr:uid="{00000000-0005-0000-0000-000058420000}"/>
    <cellStyle name="Normal 3 2 5 5 7 4 2" xfId="16986" xr:uid="{00000000-0005-0000-0000-000059420000}"/>
    <cellStyle name="Normal 3 2 5 5 7 5" xfId="16987" xr:uid="{00000000-0005-0000-0000-00005A420000}"/>
    <cellStyle name="Normal 3 2 5 5 7 6" xfId="16988" xr:uid="{00000000-0005-0000-0000-00005B420000}"/>
    <cellStyle name="Normal 3 2 5 5 8" xfId="16989" xr:uid="{00000000-0005-0000-0000-00005C420000}"/>
    <cellStyle name="Normal 3 2 5 5 8 2" xfId="16990" xr:uid="{00000000-0005-0000-0000-00005D420000}"/>
    <cellStyle name="Normal 3 2 5 5 8 2 2" xfId="16991" xr:uid="{00000000-0005-0000-0000-00005E420000}"/>
    <cellStyle name="Normal 3 2 5 5 8 2 2 2" xfId="16992" xr:uid="{00000000-0005-0000-0000-00005F420000}"/>
    <cellStyle name="Normal 3 2 5 5 8 2 3" xfId="16993" xr:uid="{00000000-0005-0000-0000-000060420000}"/>
    <cellStyle name="Normal 3 2 5 5 8 2 4" xfId="16994" xr:uid="{00000000-0005-0000-0000-000061420000}"/>
    <cellStyle name="Normal 3 2 5 5 8 3" xfId="16995" xr:uid="{00000000-0005-0000-0000-000062420000}"/>
    <cellStyle name="Normal 3 2 5 5 8 3 2" xfId="16996" xr:uid="{00000000-0005-0000-0000-000063420000}"/>
    <cellStyle name="Normal 3 2 5 5 8 3 2 2" xfId="16997" xr:uid="{00000000-0005-0000-0000-000064420000}"/>
    <cellStyle name="Normal 3 2 5 5 8 3 3" xfId="16998" xr:uid="{00000000-0005-0000-0000-000065420000}"/>
    <cellStyle name="Normal 3 2 5 5 8 3 4" xfId="16999" xr:uid="{00000000-0005-0000-0000-000066420000}"/>
    <cellStyle name="Normal 3 2 5 5 8 4" xfId="17000" xr:uid="{00000000-0005-0000-0000-000067420000}"/>
    <cellStyle name="Normal 3 2 5 5 8 4 2" xfId="17001" xr:uid="{00000000-0005-0000-0000-000068420000}"/>
    <cellStyle name="Normal 3 2 5 5 8 5" xfId="17002" xr:uid="{00000000-0005-0000-0000-000069420000}"/>
    <cellStyle name="Normal 3 2 5 5 8 6" xfId="17003" xr:uid="{00000000-0005-0000-0000-00006A420000}"/>
    <cellStyle name="Normal 3 2 5 5 9" xfId="17004" xr:uid="{00000000-0005-0000-0000-00006B420000}"/>
    <cellStyle name="Normal 3 2 5 5 9 2" xfId="17005" xr:uid="{00000000-0005-0000-0000-00006C420000}"/>
    <cellStyle name="Normal 3 2 5 5 9 2 2" xfId="17006" xr:uid="{00000000-0005-0000-0000-00006D420000}"/>
    <cellStyle name="Normal 3 2 5 5 9 2 2 2" xfId="17007" xr:uid="{00000000-0005-0000-0000-00006E420000}"/>
    <cellStyle name="Normal 3 2 5 5 9 2 3" xfId="17008" xr:uid="{00000000-0005-0000-0000-00006F420000}"/>
    <cellStyle name="Normal 3 2 5 5 9 2 4" xfId="17009" xr:uid="{00000000-0005-0000-0000-000070420000}"/>
    <cellStyle name="Normal 3 2 5 5 9 3" xfId="17010" xr:uid="{00000000-0005-0000-0000-000071420000}"/>
    <cellStyle name="Normal 3 2 5 5 9 3 2" xfId="17011" xr:uid="{00000000-0005-0000-0000-000072420000}"/>
    <cellStyle name="Normal 3 2 5 5 9 3 2 2" xfId="17012" xr:uid="{00000000-0005-0000-0000-000073420000}"/>
    <cellStyle name="Normal 3 2 5 5 9 3 3" xfId="17013" xr:uid="{00000000-0005-0000-0000-000074420000}"/>
    <cellStyle name="Normal 3 2 5 5 9 3 4" xfId="17014" xr:uid="{00000000-0005-0000-0000-000075420000}"/>
    <cellStyle name="Normal 3 2 5 5 9 4" xfId="17015" xr:uid="{00000000-0005-0000-0000-000076420000}"/>
    <cellStyle name="Normal 3 2 5 5 9 4 2" xfId="17016" xr:uid="{00000000-0005-0000-0000-000077420000}"/>
    <cellStyle name="Normal 3 2 5 5 9 5" xfId="17017" xr:uid="{00000000-0005-0000-0000-000078420000}"/>
    <cellStyle name="Normal 3 2 5 5 9 6" xfId="17018" xr:uid="{00000000-0005-0000-0000-000079420000}"/>
    <cellStyle name="Normal 3 2 5 6" xfId="17019" xr:uid="{00000000-0005-0000-0000-00007A420000}"/>
    <cellStyle name="Normal 3 2 5 6 2" xfId="17020" xr:uid="{00000000-0005-0000-0000-00007B420000}"/>
    <cellStyle name="Normal 3 2 5 6 2 2" xfId="17021" xr:uid="{00000000-0005-0000-0000-00007C420000}"/>
    <cellStyle name="Normal 3 2 5 6 2 2 2" xfId="17022" xr:uid="{00000000-0005-0000-0000-00007D420000}"/>
    <cellStyle name="Normal 3 2 5 6 2 3" xfId="17023" xr:uid="{00000000-0005-0000-0000-00007E420000}"/>
    <cellStyle name="Normal 3 2 5 6 2 4" xfId="17024" xr:uid="{00000000-0005-0000-0000-00007F420000}"/>
    <cellStyle name="Normal 3 2 5 6 3" xfId="17025" xr:uid="{00000000-0005-0000-0000-000080420000}"/>
    <cellStyle name="Normal 3 2 5 6 3 2" xfId="17026" xr:uid="{00000000-0005-0000-0000-000081420000}"/>
    <cellStyle name="Normal 3 2 5 6 3 2 2" xfId="17027" xr:uid="{00000000-0005-0000-0000-000082420000}"/>
    <cellStyle name="Normal 3 2 5 6 3 3" xfId="17028" xr:uid="{00000000-0005-0000-0000-000083420000}"/>
    <cellStyle name="Normal 3 2 5 6 3 4" xfId="17029" xr:uid="{00000000-0005-0000-0000-000084420000}"/>
    <cellStyle name="Normal 3 2 5 6 4" xfId="17030" xr:uid="{00000000-0005-0000-0000-000085420000}"/>
    <cellStyle name="Normal 3 2 5 6 4 2" xfId="17031" xr:uid="{00000000-0005-0000-0000-000086420000}"/>
    <cellStyle name="Normal 3 2 5 6 5" xfId="17032" xr:uid="{00000000-0005-0000-0000-000087420000}"/>
    <cellStyle name="Normal 3 2 5 6 6" xfId="17033" xr:uid="{00000000-0005-0000-0000-000088420000}"/>
    <cellStyle name="Normal 3 2 5 7" xfId="17034" xr:uid="{00000000-0005-0000-0000-000089420000}"/>
    <cellStyle name="Normal 3 2 5 7 2" xfId="17035" xr:uid="{00000000-0005-0000-0000-00008A420000}"/>
    <cellStyle name="Normal 3 2 5 7 2 2" xfId="17036" xr:uid="{00000000-0005-0000-0000-00008B420000}"/>
    <cellStyle name="Normal 3 2 5 7 2 2 2" xfId="17037" xr:uid="{00000000-0005-0000-0000-00008C420000}"/>
    <cellStyle name="Normal 3 2 5 7 2 3" xfId="17038" xr:uid="{00000000-0005-0000-0000-00008D420000}"/>
    <cellStyle name="Normal 3 2 5 7 2 4" xfId="17039" xr:uid="{00000000-0005-0000-0000-00008E420000}"/>
    <cellStyle name="Normal 3 2 5 7 3" xfId="17040" xr:uid="{00000000-0005-0000-0000-00008F420000}"/>
    <cellStyle name="Normal 3 2 5 7 3 2" xfId="17041" xr:uid="{00000000-0005-0000-0000-000090420000}"/>
    <cellStyle name="Normal 3 2 5 7 3 2 2" xfId="17042" xr:uid="{00000000-0005-0000-0000-000091420000}"/>
    <cellStyle name="Normal 3 2 5 7 3 3" xfId="17043" xr:uid="{00000000-0005-0000-0000-000092420000}"/>
    <cellStyle name="Normal 3 2 5 7 3 4" xfId="17044" xr:uid="{00000000-0005-0000-0000-000093420000}"/>
    <cellStyle name="Normal 3 2 5 7 4" xfId="17045" xr:uid="{00000000-0005-0000-0000-000094420000}"/>
    <cellStyle name="Normal 3 2 5 7 4 2" xfId="17046" xr:uid="{00000000-0005-0000-0000-000095420000}"/>
    <cellStyle name="Normal 3 2 5 7 5" xfId="17047" xr:uid="{00000000-0005-0000-0000-000096420000}"/>
    <cellStyle name="Normal 3 2 5 7 6" xfId="17048" xr:uid="{00000000-0005-0000-0000-000097420000}"/>
    <cellStyle name="Normal 3 2 5 8" xfId="17049" xr:uid="{00000000-0005-0000-0000-000098420000}"/>
    <cellStyle name="Normal 3 2 5 8 2" xfId="17050" xr:uid="{00000000-0005-0000-0000-000099420000}"/>
    <cellStyle name="Normal 3 2 5 8 2 2" xfId="17051" xr:uid="{00000000-0005-0000-0000-00009A420000}"/>
    <cellStyle name="Normal 3 2 5 8 2 2 2" xfId="17052" xr:uid="{00000000-0005-0000-0000-00009B420000}"/>
    <cellStyle name="Normal 3 2 5 8 2 3" xfId="17053" xr:uid="{00000000-0005-0000-0000-00009C420000}"/>
    <cellStyle name="Normal 3 2 5 8 2 4" xfId="17054" xr:uid="{00000000-0005-0000-0000-00009D420000}"/>
    <cellStyle name="Normal 3 2 5 8 3" xfId="17055" xr:uid="{00000000-0005-0000-0000-00009E420000}"/>
    <cellStyle name="Normal 3 2 5 8 3 2" xfId="17056" xr:uid="{00000000-0005-0000-0000-00009F420000}"/>
    <cellStyle name="Normal 3 2 5 8 3 2 2" xfId="17057" xr:uid="{00000000-0005-0000-0000-0000A0420000}"/>
    <cellStyle name="Normal 3 2 5 8 3 3" xfId="17058" xr:uid="{00000000-0005-0000-0000-0000A1420000}"/>
    <cellStyle name="Normal 3 2 5 8 3 4" xfId="17059" xr:uid="{00000000-0005-0000-0000-0000A2420000}"/>
    <cellStyle name="Normal 3 2 5 8 4" xfId="17060" xr:uid="{00000000-0005-0000-0000-0000A3420000}"/>
    <cellStyle name="Normal 3 2 5 8 4 2" xfId="17061" xr:uid="{00000000-0005-0000-0000-0000A4420000}"/>
    <cellStyle name="Normal 3 2 5 8 5" xfId="17062" xr:uid="{00000000-0005-0000-0000-0000A5420000}"/>
    <cellStyle name="Normal 3 2 5 8 6" xfId="17063" xr:uid="{00000000-0005-0000-0000-0000A6420000}"/>
    <cellStyle name="Normal 3 2 5 9" xfId="17064" xr:uid="{00000000-0005-0000-0000-0000A7420000}"/>
    <cellStyle name="Normal 3 2 5 9 2" xfId="17065" xr:uid="{00000000-0005-0000-0000-0000A8420000}"/>
    <cellStyle name="Normal 3 2 5 9 2 2" xfId="17066" xr:uid="{00000000-0005-0000-0000-0000A9420000}"/>
    <cellStyle name="Normal 3 2 5 9 2 2 2" xfId="17067" xr:uid="{00000000-0005-0000-0000-0000AA420000}"/>
    <cellStyle name="Normal 3 2 5 9 2 3" xfId="17068" xr:uid="{00000000-0005-0000-0000-0000AB420000}"/>
    <cellStyle name="Normal 3 2 5 9 2 4" xfId="17069" xr:uid="{00000000-0005-0000-0000-0000AC420000}"/>
    <cellStyle name="Normal 3 2 5 9 3" xfId="17070" xr:uid="{00000000-0005-0000-0000-0000AD420000}"/>
    <cellStyle name="Normal 3 2 5 9 3 2" xfId="17071" xr:uid="{00000000-0005-0000-0000-0000AE420000}"/>
    <cellStyle name="Normal 3 2 5 9 3 2 2" xfId="17072" xr:uid="{00000000-0005-0000-0000-0000AF420000}"/>
    <cellStyle name="Normal 3 2 5 9 3 3" xfId="17073" xr:uid="{00000000-0005-0000-0000-0000B0420000}"/>
    <cellStyle name="Normal 3 2 5 9 3 4" xfId="17074" xr:uid="{00000000-0005-0000-0000-0000B1420000}"/>
    <cellStyle name="Normal 3 2 5 9 4" xfId="17075" xr:uid="{00000000-0005-0000-0000-0000B2420000}"/>
    <cellStyle name="Normal 3 2 5 9 4 2" xfId="17076" xr:uid="{00000000-0005-0000-0000-0000B3420000}"/>
    <cellStyle name="Normal 3 2 5 9 5" xfId="17077" xr:uid="{00000000-0005-0000-0000-0000B4420000}"/>
    <cellStyle name="Normal 3 2 5 9 6" xfId="17078" xr:uid="{00000000-0005-0000-0000-0000B5420000}"/>
    <cellStyle name="Normal 3 2 6" xfId="17079" xr:uid="{00000000-0005-0000-0000-0000B6420000}"/>
    <cellStyle name="Normal 3 2 6 10" xfId="17080" xr:uid="{00000000-0005-0000-0000-0000B7420000}"/>
    <cellStyle name="Normal 3 2 6 10 2" xfId="17081" xr:uid="{00000000-0005-0000-0000-0000B8420000}"/>
    <cellStyle name="Normal 3 2 6 10 2 2" xfId="17082" xr:uid="{00000000-0005-0000-0000-0000B9420000}"/>
    <cellStyle name="Normal 3 2 6 10 2 2 2" xfId="17083" xr:uid="{00000000-0005-0000-0000-0000BA420000}"/>
    <cellStyle name="Normal 3 2 6 10 2 3" xfId="17084" xr:uid="{00000000-0005-0000-0000-0000BB420000}"/>
    <cellStyle name="Normal 3 2 6 10 2 4" xfId="17085" xr:uid="{00000000-0005-0000-0000-0000BC420000}"/>
    <cellStyle name="Normal 3 2 6 10 3" xfId="17086" xr:uid="{00000000-0005-0000-0000-0000BD420000}"/>
    <cellStyle name="Normal 3 2 6 10 3 2" xfId="17087" xr:uid="{00000000-0005-0000-0000-0000BE420000}"/>
    <cellStyle name="Normal 3 2 6 10 3 2 2" xfId="17088" xr:uid="{00000000-0005-0000-0000-0000BF420000}"/>
    <cellStyle name="Normal 3 2 6 10 3 3" xfId="17089" xr:uid="{00000000-0005-0000-0000-0000C0420000}"/>
    <cellStyle name="Normal 3 2 6 10 3 4" xfId="17090" xr:uid="{00000000-0005-0000-0000-0000C1420000}"/>
    <cellStyle name="Normal 3 2 6 10 4" xfId="17091" xr:uid="{00000000-0005-0000-0000-0000C2420000}"/>
    <cellStyle name="Normal 3 2 6 10 4 2" xfId="17092" xr:uid="{00000000-0005-0000-0000-0000C3420000}"/>
    <cellStyle name="Normal 3 2 6 10 5" xfId="17093" xr:uid="{00000000-0005-0000-0000-0000C4420000}"/>
    <cellStyle name="Normal 3 2 6 10 6" xfId="17094" xr:uid="{00000000-0005-0000-0000-0000C5420000}"/>
    <cellStyle name="Normal 3 2 6 11" xfId="17095" xr:uid="{00000000-0005-0000-0000-0000C6420000}"/>
    <cellStyle name="Normal 3 2 6 11 2" xfId="17096" xr:uid="{00000000-0005-0000-0000-0000C7420000}"/>
    <cellStyle name="Normal 3 2 6 11 2 2" xfId="17097" xr:uid="{00000000-0005-0000-0000-0000C8420000}"/>
    <cellStyle name="Normal 3 2 6 11 2 2 2" xfId="17098" xr:uid="{00000000-0005-0000-0000-0000C9420000}"/>
    <cellStyle name="Normal 3 2 6 11 2 3" xfId="17099" xr:uid="{00000000-0005-0000-0000-0000CA420000}"/>
    <cellStyle name="Normal 3 2 6 11 2 4" xfId="17100" xr:uid="{00000000-0005-0000-0000-0000CB420000}"/>
    <cellStyle name="Normal 3 2 6 11 3" xfId="17101" xr:uid="{00000000-0005-0000-0000-0000CC420000}"/>
    <cellStyle name="Normal 3 2 6 11 3 2" xfId="17102" xr:uid="{00000000-0005-0000-0000-0000CD420000}"/>
    <cellStyle name="Normal 3 2 6 11 3 2 2" xfId="17103" xr:uid="{00000000-0005-0000-0000-0000CE420000}"/>
    <cellStyle name="Normal 3 2 6 11 3 3" xfId="17104" xr:uid="{00000000-0005-0000-0000-0000CF420000}"/>
    <cellStyle name="Normal 3 2 6 11 3 4" xfId="17105" xr:uid="{00000000-0005-0000-0000-0000D0420000}"/>
    <cellStyle name="Normal 3 2 6 11 4" xfId="17106" xr:uid="{00000000-0005-0000-0000-0000D1420000}"/>
    <cellStyle name="Normal 3 2 6 11 4 2" xfId="17107" xr:uid="{00000000-0005-0000-0000-0000D2420000}"/>
    <cellStyle name="Normal 3 2 6 11 5" xfId="17108" xr:uid="{00000000-0005-0000-0000-0000D3420000}"/>
    <cellStyle name="Normal 3 2 6 11 6" xfId="17109" xr:uid="{00000000-0005-0000-0000-0000D4420000}"/>
    <cellStyle name="Normal 3 2 6 12" xfId="17110" xr:uid="{00000000-0005-0000-0000-0000D5420000}"/>
    <cellStyle name="Normal 3 2 6 12 2" xfId="17111" xr:uid="{00000000-0005-0000-0000-0000D6420000}"/>
    <cellStyle name="Normal 3 2 6 12 2 2" xfId="17112" xr:uid="{00000000-0005-0000-0000-0000D7420000}"/>
    <cellStyle name="Normal 3 2 6 12 2 2 2" xfId="17113" xr:uid="{00000000-0005-0000-0000-0000D8420000}"/>
    <cellStyle name="Normal 3 2 6 12 2 3" xfId="17114" xr:uid="{00000000-0005-0000-0000-0000D9420000}"/>
    <cellStyle name="Normal 3 2 6 12 2 4" xfId="17115" xr:uid="{00000000-0005-0000-0000-0000DA420000}"/>
    <cellStyle name="Normal 3 2 6 12 3" xfId="17116" xr:uid="{00000000-0005-0000-0000-0000DB420000}"/>
    <cellStyle name="Normal 3 2 6 12 3 2" xfId="17117" xr:uid="{00000000-0005-0000-0000-0000DC420000}"/>
    <cellStyle name="Normal 3 2 6 12 3 2 2" xfId="17118" xr:uid="{00000000-0005-0000-0000-0000DD420000}"/>
    <cellStyle name="Normal 3 2 6 12 3 3" xfId="17119" xr:uid="{00000000-0005-0000-0000-0000DE420000}"/>
    <cellStyle name="Normal 3 2 6 12 3 4" xfId="17120" xr:uid="{00000000-0005-0000-0000-0000DF420000}"/>
    <cellStyle name="Normal 3 2 6 12 4" xfId="17121" xr:uid="{00000000-0005-0000-0000-0000E0420000}"/>
    <cellStyle name="Normal 3 2 6 12 4 2" xfId="17122" xr:uid="{00000000-0005-0000-0000-0000E1420000}"/>
    <cellStyle name="Normal 3 2 6 12 5" xfId="17123" xr:uid="{00000000-0005-0000-0000-0000E2420000}"/>
    <cellStyle name="Normal 3 2 6 12 6" xfId="17124" xr:uid="{00000000-0005-0000-0000-0000E3420000}"/>
    <cellStyle name="Normal 3 2 6 13" xfId="17125" xr:uid="{00000000-0005-0000-0000-0000E4420000}"/>
    <cellStyle name="Normal 3 2 6 13 2" xfId="17126" xr:uid="{00000000-0005-0000-0000-0000E5420000}"/>
    <cellStyle name="Normal 3 2 6 13 2 2" xfId="17127" xr:uid="{00000000-0005-0000-0000-0000E6420000}"/>
    <cellStyle name="Normal 3 2 6 13 2 2 2" xfId="17128" xr:uid="{00000000-0005-0000-0000-0000E7420000}"/>
    <cellStyle name="Normal 3 2 6 13 2 3" xfId="17129" xr:uid="{00000000-0005-0000-0000-0000E8420000}"/>
    <cellStyle name="Normal 3 2 6 13 2 4" xfId="17130" xr:uid="{00000000-0005-0000-0000-0000E9420000}"/>
    <cellStyle name="Normal 3 2 6 13 3" xfId="17131" xr:uid="{00000000-0005-0000-0000-0000EA420000}"/>
    <cellStyle name="Normal 3 2 6 13 3 2" xfId="17132" xr:uid="{00000000-0005-0000-0000-0000EB420000}"/>
    <cellStyle name="Normal 3 2 6 13 3 2 2" xfId="17133" xr:uid="{00000000-0005-0000-0000-0000EC420000}"/>
    <cellStyle name="Normal 3 2 6 13 3 3" xfId="17134" xr:uid="{00000000-0005-0000-0000-0000ED420000}"/>
    <cellStyle name="Normal 3 2 6 13 3 4" xfId="17135" xr:uid="{00000000-0005-0000-0000-0000EE420000}"/>
    <cellStyle name="Normal 3 2 6 13 4" xfId="17136" xr:uid="{00000000-0005-0000-0000-0000EF420000}"/>
    <cellStyle name="Normal 3 2 6 13 4 2" xfId="17137" xr:uid="{00000000-0005-0000-0000-0000F0420000}"/>
    <cellStyle name="Normal 3 2 6 13 5" xfId="17138" xr:uid="{00000000-0005-0000-0000-0000F1420000}"/>
    <cellStyle name="Normal 3 2 6 13 6" xfId="17139" xr:uid="{00000000-0005-0000-0000-0000F2420000}"/>
    <cellStyle name="Normal 3 2 6 14" xfId="17140" xr:uid="{00000000-0005-0000-0000-0000F3420000}"/>
    <cellStyle name="Normal 3 2 6 14 2" xfId="17141" xr:uid="{00000000-0005-0000-0000-0000F4420000}"/>
    <cellStyle name="Normal 3 2 6 14 2 2" xfId="17142" xr:uid="{00000000-0005-0000-0000-0000F5420000}"/>
    <cellStyle name="Normal 3 2 6 14 2 2 2" xfId="17143" xr:uid="{00000000-0005-0000-0000-0000F6420000}"/>
    <cellStyle name="Normal 3 2 6 14 2 3" xfId="17144" xr:uid="{00000000-0005-0000-0000-0000F7420000}"/>
    <cellStyle name="Normal 3 2 6 14 2 4" xfId="17145" xr:uid="{00000000-0005-0000-0000-0000F8420000}"/>
    <cellStyle name="Normal 3 2 6 14 3" xfId="17146" xr:uid="{00000000-0005-0000-0000-0000F9420000}"/>
    <cellStyle name="Normal 3 2 6 14 3 2" xfId="17147" xr:uid="{00000000-0005-0000-0000-0000FA420000}"/>
    <cellStyle name="Normal 3 2 6 14 3 2 2" xfId="17148" xr:uid="{00000000-0005-0000-0000-0000FB420000}"/>
    <cellStyle name="Normal 3 2 6 14 3 3" xfId="17149" xr:uid="{00000000-0005-0000-0000-0000FC420000}"/>
    <cellStyle name="Normal 3 2 6 14 3 4" xfId="17150" xr:uid="{00000000-0005-0000-0000-0000FD420000}"/>
    <cellStyle name="Normal 3 2 6 14 4" xfId="17151" xr:uid="{00000000-0005-0000-0000-0000FE420000}"/>
    <cellStyle name="Normal 3 2 6 14 4 2" xfId="17152" xr:uid="{00000000-0005-0000-0000-0000FF420000}"/>
    <cellStyle name="Normal 3 2 6 14 5" xfId="17153" xr:uid="{00000000-0005-0000-0000-000000430000}"/>
    <cellStyle name="Normal 3 2 6 14 6" xfId="17154" xr:uid="{00000000-0005-0000-0000-000001430000}"/>
    <cellStyle name="Normal 3 2 6 15" xfId="17155" xr:uid="{00000000-0005-0000-0000-000002430000}"/>
    <cellStyle name="Normal 3 2 6 15 2" xfId="17156" xr:uid="{00000000-0005-0000-0000-000003430000}"/>
    <cellStyle name="Normal 3 2 6 15 2 2" xfId="17157" xr:uid="{00000000-0005-0000-0000-000004430000}"/>
    <cellStyle name="Normal 3 2 6 15 2 2 2" xfId="17158" xr:uid="{00000000-0005-0000-0000-000005430000}"/>
    <cellStyle name="Normal 3 2 6 15 2 3" xfId="17159" xr:uid="{00000000-0005-0000-0000-000006430000}"/>
    <cellStyle name="Normal 3 2 6 15 2 4" xfId="17160" xr:uid="{00000000-0005-0000-0000-000007430000}"/>
    <cellStyle name="Normal 3 2 6 15 3" xfId="17161" xr:uid="{00000000-0005-0000-0000-000008430000}"/>
    <cellStyle name="Normal 3 2 6 15 3 2" xfId="17162" xr:uid="{00000000-0005-0000-0000-000009430000}"/>
    <cellStyle name="Normal 3 2 6 15 3 2 2" xfId="17163" xr:uid="{00000000-0005-0000-0000-00000A430000}"/>
    <cellStyle name="Normal 3 2 6 15 3 3" xfId="17164" xr:uid="{00000000-0005-0000-0000-00000B430000}"/>
    <cellStyle name="Normal 3 2 6 15 3 4" xfId="17165" xr:uid="{00000000-0005-0000-0000-00000C430000}"/>
    <cellStyle name="Normal 3 2 6 15 4" xfId="17166" xr:uid="{00000000-0005-0000-0000-00000D430000}"/>
    <cellStyle name="Normal 3 2 6 15 4 2" xfId="17167" xr:uid="{00000000-0005-0000-0000-00000E430000}"/>
    <cellStyle name="Normal 3 2 6 15 5" xfId="17168" xr:uid="{00000000-0005-0000-0000-00000F430000}"/>
    <cellStyle name="Normal 3 2 6 15 6" xfId="17169" xr:uid="{00000000-0005-0000-0000-000010430000}"/>
    <cellStyle name="Normal 3 2 6 16" xfId="17170" xr:uid="{00000000-0005-0000-0000-000011430000}"/>
    <cellStyle name="Normal 3 2 6 16 2" xfId="17171" xr:uid="{00000000-0005-0000-0000-000012430000}"/>
    <cellStyle name="Normal 3 2 6 16 2 2" xfId="17172" xr:uid="{00000000-0005-0000-0000-000013430000}"/>
    <cellStyle name="Normal 3 2 6 16 2 2 2" xfId="17173" xr:uid="{00000000-0005-0000-0000-000014430000}"/>
    <cellStyle name="Normal 3 2 6 16 2 3" xfId="17174" xr:uid="{00000000-0005-0000-0000-000015430000}"/>
    <cellStyle name="Normal 3 2 6 16 2 4" xfId="17175" xr:uid="{00000000-0005-0000-0000-000016430000}"/>
    <cellStyle name="Normal 3 2 6 16 3" xfId="17176" xr:uid="{00000000-0005-0000-0000-000017430000}"/>
    <cellStyle name="Normal 3 2 6 16 3 2" xfId="17177" xr:uid="{00000000-0005-0000-0000-000018430000}"/>
    <cellStyle name="Normal 3 2 6 16 3 2 2" xfId="17178" xr:uid="{00000000-0005-0000-0000-000019430000}"/>
    <cellStyle name="Normal 3 2 6 16 3 3" xfId="17179" xr:uid="{00000000-0005-0000-0000-00001A430000}"/>
    <cellStyle name="Normal 3 2 6 16 3 4" xfId="17180" xr:uid="{00000000-0005-0000-0000-00001B430000}"/>
    <cellStyle name="Normal 3 2 6 16 4" xfId="17181" xr:uid="{00000000-0005-0000-0000-00001C430000}"/>
    <cellStyle name="Normal 3 2 6 16 4 2" xfId="17182" xr:uid="{00000000-0005-0000-0000-00001D430000}"/>
    <cellStyle name="Normal 3 2 6 16 5" xfId="17183" xr:uid="{00000000-0005-0000-0000-00001E430000}"/>
    <cellStyle name="Normal 3 2 6 16 6" xfId="17184" xr:uid="{00000000-0005-0000-0000-00001F430000}"/>
    <cellStyle name="Normal 3 2 6 17" xfId="17185" xr:uid="{00000000-0005-0000-0000-000020430000}"/>
    <cellStyle name="Normal 3 2 6 17 2" xfId="17186" xr:uid="{00000000-0005-0000-0000-000021430000}"/>
    <cellStyle name="Normal 3 2 6 17 2 2" xfId="17187" xr:uid="{00000000-0005-0000-0000-000022430000}"/>
    <cellStyle name="Normal 3 2 6 17 2 2 2" xfId="17188" xr:uid="{00000000-0005-0000-0000-000023430000}"/>
    <cellStyle name="Normal 3 2 6 17 2 3" xfId="17189" xr:uid="{00000000-0005-0000-0000-000024430000}"/>
    <cellStyle name="Normal 3 2 6 17 2 4" xfId="17190" xr:uid="{00000000-0005-0000-0000-000025430000}"/>
    <cellStyle name="Normal 3 2 6 17 3" xfId="17191" xr:uid="{00000000-0005-0000-0000-000026430000}"/>
    <cellStyle name="Normal 3 2 6 17 3 2" xfId="17192" xr:uid="{00000000-0005-0000-0000-000027430000}"/>
    <cellStyle name="Normal 3 2 6 17 3 2 2" xfId="17193" xr:uid="{00000000-0005-0000-0000-000028430000}"/>
    <cellStyle name="Normal 3 2 6 17 3 3" xfId="17194" xr:uid="{00000000-0005-0000-0000-000029430000}"/>
    <cellStyle name="Normal 3 2 6 17 3 4" xfId="17195" xr:uid="{00000000-0005-0000-0000-00002A430000}"/>
    <cellStyle name="Normal 3 2 6 17 4" xfId="17196" xr:uid="{00000000-0005-0000-0000-00002B430000}"/>
    <cellStyle name="Normal 3 2 6 17 4 2" xfId="17197" xr:uid="{00000000-0005-0000-0000-00002C430000}"/>
    <cellStyle name="Normal 3 2 6 17 5" xfId="17198" xr:uid="{00000000-0005-0000-0000-00002D430000}"/>
    <cellStyle name="Normal 3 2 6 17 6" xfId="17199" xr:uid="{00000000-0005-0000-0000-00002E430000}"/>
    <cellStyle name="Normal 3 2 6 18" xfId="17200" xr:uid="{00000000-0005-0000-0000-00002F430000}"/>
    <cellStyle name="Normal 3 2 6 18 2" xfId="17201" xr:uid="{00000000-0005-0000-0000-000030430000}"/>
    <cellStyle name="Normal 3 2 6 18 2 2" xfId="17202" xr:uid="{00000000-0005-0000-0000-000031430000}"/>
    <cellStyle name="Normal 3 2 6 18 2 2 2" xfId="17203" xr:uid="{00000000-0005-0000-0000-000032430000}"/>
    <cellStyle name="Normal 3 2 6 18 2 3" xfId="17204" xr:uid="{00000000-0005-0000-0000-000033430000}"/>
    <cellStyle name="Normal 3 2 6 18 2 4" xfId="17205" xr:uid="{00000000-0005-0000-0000-000034430000}"/>
    <cellStyle name="Normal 3 2 6 18 3" xfId="17206" xr:uid="{00000000-0005-0000-0000-000035430000}"/>
    <cellStyle name="Normal 3 2 6 18 3 2" xfId="17207" xr:uid="{00000000-0005-0000-0000-000036430000}"/>
    <cellStyle name="Normal 3 2 6 18 3 2 2" xfId="17208" xr:uid="{00000000-0005-0000-0000-000037430000}"/>
    <cellStyle name="Normal 3 2 6 18 3 3" xfId="17209" xr:uid="{00000000-0005-0000-0000-000038430000}"/>
    <cellStyle name="Normal 3 2 6 18 3 4" xfId="17210" xr:uid="{00000000-0005-0000-0000-000039430000}"/>
    <cellStyle name="Normal 3 2 6 18 4" xfId="17211" xr:uid="{00000000-0005-0000-0000-00003A430000}"/>
    <cellStyle name="Normal 3 2 6 18 4 2" xfId="17212" xr:uid="{00000000-0005-0000-0000-00003B430000}"/>
    <cellStyle name="Normal 3 2 6 18 5" xfId="17213" xr:uid="{00000000-0005-0000-0000-00003C430000}"/>
    <cellStyle name="Normal 3 2 6 18 6" xfId="17214" xr:uid="{00000000-0005-0000-0000-00003D430000}"/>
    <cellStyle name="Normal 3 2 6 19" xfId="17215" xr:uid="{00000000-0005-0000-0000-00003E430000}"/>
    <cellStyle name="Normal 3 2 6 19 2" xfId="17216" xr:uid="{00000000-0005-0000-0000-00003F430000}"/>
    <cellStyle name="Normal 3 2 6 19 2 2" xfId="17217" xr:uid="{00000000-0005-0000-0000-000040430000}"/>
    <cellStyle name="Normal 3 2 6 19 2 2 2" xfId="17218" xr:uid="{00000000-0005-0000-0000-000041430000}"/>
    <cellStyle name="Normal 3 2 6 19 2 3" xfId="17219" xr:uid="{00000000-0005-0000-0000-000042430000}"/>
    <cellStyle name="Normal 3 2 6 19 2 4" xfId="17220" xr:uid="{00000000-0005-0000-0000-000043430000}"/>
    <cellStyle name="Normal 3 2 6 19 3" xfId="17221" xr:uid="{00000000-0005-0000-0000-000044430000}"/>
    <cellStyle name="Normal 3 2 6 19 3 2" xfId="17222" xr:uid="{00000000-0005-0000-0000-000045430000}"/>
    <cellStyle name="Normal 3 2 6 19 3 2 2" xfId="17223" xr:uid="{00000000-0005-0000-0000-000046430000}"/>
    <cellStyle name="Normal 3 2 6 19 3 3" xfId="17224" xr:uid="{00000000-0005-0000-0000-000047430000}"/>
    <cellStyle name="Normal 3 2 6 19 3 4" xfId="17225" xr:uid="{00000000-0005-0000-0000-000048430000}"/>
    <cellStyle name="Normal 3 2 6 19 4" xfId="17226" xr:uid="{00000000-0005-0000-0000-000049430000}"/>
    <cellStyle name="Normal 3 2 6 19 4 2" xfId="17227" xr:uid="{00000000-0005-0000-0000-00004A430000}"/>
    <cellStyle name="Normal 3 2 6 19 5" xfId="17228" xr:uid="{00000000-0005-0000-0000-00004B430000}"/>
    <cellStyle name="Normal 3 2 6 19 6" xfId="17229" xr:uid="{00000000-0005-0000-0000-00004C430000}"/>
    <cellStyle name="Normal 3 2 6 2" xfId="17230" xr:uid="{00000000-0005-0000-0000-00004D430000}"/>
    <cellStyle name="Normal 3 2 6 2 10" xfId="17231" xr:uid="{00000000-0005-0000-0000-00004E430000}"/>
    <cellStyle name="Normal 3 2 6 2 10 2" xfId="17232" xr:uid="{00000000-0005-0000-0000-00004F430000}"/>
    <cellStyle name="Normal 3 2 6 2 10 2 2" xfId="17233" xr:uid="{00000000-0005-0000-0000-000050430000}"/>
    <cellStyle name="Normal 3 2 6 2 10 2 2 2" xfId="17234" xr:uid="{00000000-0005-0000-0000-000051430000}"/>
    <cellStyle name="Normal 3 2 6 2 10 2 3" xfId="17235" xr:uid="{00000000-0005-0000-0000-000052430000}"/>
    <cellStyle name="Normal 3 2 6 2 10 2 4" xfId="17236" xr:uid="{00000000-0005-0000-0000-000053430000}"/>
    <cellStyle name="Normal 3 2 6 2 10 3" xfId="17237" xr:uid="{00000000-0005-0000-0000-000054430000}"/>
    <cellStyle name="Normal 3 2 6 2 10 3 2" xfId="17238" xr:uid="{00000000-0005-0000-0000-000055430000}"/>
    <cellStyle name="Normal 3 2 6 2 10 3 2 2" xfId="17239" xr:uid="{00000000-0005-0000-0000-000056430000}"/>
    <cellStyle name="Normal 3 2 6 2 10 3 3" xfId="17240" xr:uid="{00000000-0005-0000-0000-000057430000}"/>
    <cellStyle name="Normal 3 2 6 2 10 3 4" xfId="17241" xr:uid="{00000000-0005-0000-0000-000058430000}"/>
    <cellStyle name="Normal 3 2 6 2 10 4" xfId="17242" xr:uid="{00000000-0005-0000-0000-000059430000}"/>
    <cellStyle name="Normal 3 2 6 2 10 4 2" xfId="17243" xr:uid="{00000000-0005-0000-0000-00005A430000}"/>
    <cellStyle name="Normal 3 2 6 2 10 5" xfId="17244" xr:uid="{00000000-0005-0000-0000-00005B430000}"/>
    <cellStyle name="Normal 3 2 6 2 10 6" xfId="17245" xr:uid="{00000000-0005-0000-0000-00005C430000}"/>
    <cellStyle name="Normal 3 2 6 2 11" xfId="17246" xr:uid="{00000000-0005-0000-0000-00005D430000}"/>
    <cellStyle name="Normal 3 2 6 2 11 2" xfId="17247" xr:uid="{00000000-0005-0000-0000-00005E430000}"/>
    <cellStyle name="Normal 3 2 6 2 11 2 2" xfId="17248" xr:uid="{00000000-0005-0000-0000-00005F430000}"/>
    <cellStyle name="Normal 3 2 6 2 11 2 2 2" xfId="17249" xr:uid="{00000000-0005-0000-0000-000060430000}"/>
    <cellStyle name="Normal 3 2 6 2 11 2 3" xfId="17250" xr:uid="{00000000-0005-0000-0000-000061430000}"/>
    <cellStyle name="Normal 3 2 6 2 11 2 4" xfId="17251" xr:uid="{00000000-0005-0000-0000-000062430000}"/>
    <cellStyle name="Normal 3 2 6 2 11 3" xfId="17252" xr:uid="{00000000-0005-0000-0000-000063430000}"/>
    <cellStyle name="Normal 3 2 6 2 11 3 2" xfId="17253" xr:uid="{00000000-0005-0000-0000-000064430000}"/>
    <cellStyle name="Normal 3 2 6 2 11 3 2 2" xfId="17254" xr:uid="{00000000-0005-0000-0000-000065430000}"/>
    <cellStyle name="Normal 3 2 6 2 11 3 3" xfId="17255" xr:uid="{00000000-0005-0000-0000-000066430000}"/>
    <cellStyle name="Normal 3 2 6 2 11 3 4" xfId="17256" xr:uid="{00000000-0005-0000-0000-000067430000}"/>
    <cellStyle name="Normal 3 2 6 2 11 4" xfId="17257" xr:uid="{00000000-0005-0000-0000-000068430000}"/>
    <cellStyle name="Normal 3 2 6 2 11 4 2" xfId="17258" xr:uid="{00000000-0005-0000-0000-000069430000}"/>
    <cellStyle name="Normal 3 2 6 2 11 5" xfId="17259" xr:uid="{00000000-0005-0000-0000-00006A430000}"/>
    <cellStyle name="Normal 3 2 6 2 11 6" xfId="17260" xr:uid="{00000000-0005-0000-0000-00006B430000}"/>
    <cellStyle name="Normal 3 2 6 2 12" xfId="17261" xr:uid="{00000000-0005-0000-0000-00006C430000}"/>
    <cellStyle name="Normal 3 2 6 2 12 2" xfId="17262" xr:uid="{00000000-0005-0000-0000-00006D430000}"/>
    <cellStyle name="Normal 3 2 6 2 12 2 2" xfId="17263" xr:uid="{00000000-0005-0000-0000-00006E430000}"/>
    <cellStyle name="Normal 3 2 6 2 12 2 2 2" xfId="17264" xr:uid="{00000000-0005-0000-0000-00006F430000}"/>
    <cellStyle name="Normal 3 2 6 2 12 2 3" xfId="17265" xr:uid="{00000000-0005-0000-0000-000070430000}"/>
    <cellStyle name="Normal 3 2 6 2 12 2 4" xfId="17266" xr:uid="{00000000-0005-0000-0000-000071430000}"/>
    <cellStyle name="Normal 3 2 6 2 12 3" xfId="17267" xr:uid="{00000000-0005-0000-0000-000072430000}"/>
    <cellStyle name="Normal 3 2 6 2 12 3 2" xfId="17268" xr:uid="{00000000-0005-0000-0000-000073430000}"/>
    <cellStyle name="Normal 3 2 6 2 12 3 2 2" xfId="17269" xr:uid="{00000000-0005-0000-0000-000074430000}"/>
    <cellStyle name="Normal 3 2 6 2 12 3 3" xfId="17270" xr:uid="{00000000-0005-0000-0000-000075430000}"/>
    <cellStyle name="Normal 3 2 6 2 12 3 4" xfId="17271" xr:uid="{00000000-0005-0000-0000-000076430000}"/>
    <cellStyle name="Normal 3 2 6 2 12 4" xfId="17272" xr:uid="{00000000-0005-0000-0000-000077430000}"/>
    <cellStyle name="Normal 3 2 6 2 12 4 2" xfId="17273" xr:uid="{00000000-0005-0000-0000-000078430000}"/>
    <cellStyle name="Normal 3 2 6 2 12 5" xfId="17274" xr:uid="{00000000-0005-0000-0000-000079430000}"/>
    <cellStyle name="Normal 3 2 6 2 12 6" xfId="17275" xr:uid="{00000000-0005-0000-0000-00007A430000}"/>
    <cellStyle name="Normal 3 2 6 2 13" xfId="17276" xr:uid="{00000000-0005-0000-0000-00007B430000}"/>
    <cellStyle name="Normal 3 2 6 2 13 2" xfId="17277" xr:uid="{00000000-0005-0000-0000-00007C430000}"/>
    <cellStyle name="Normal 3 2 6 2 13 2 2" xfId="17278" xr:uid="{00000000-0005-0000-0000-00007D430000}"/>
    <cellStyle name="Normal 3 2 6 2 13 2 2 2" xfId="17279" xr:uid="{00000000-0005-0000-0000-00007E430000}"/>
    <cellStyle name="Normal 3 2 6 2 13 2 3" xfId="17280" xr:uid="{00000000-0005-0000-0000-00007F430000}"/>
    <cellStyle name="Normal 3 2 6 2 13 2 4" xfId="17281" xr:uid="{00000000-0005-0000-0000-000080430000}"/>
    <cellStyle name="Normal 3 2 6 2 13 3" xfId="17282" xr:uid="{00000000-0005-0000-0000-000081430000}"/>
    <cellStyle name="Normal 3 2 6 2 13 3 2" xfId="17283" xr:uid="{00000000-0005-0000-0000-000082430000}"/>
    <cellStyle name="Normal 3 2 6 2 13 3 2 2" xfId="17284" xr:uid="{00000000-0005-0000-0000-000083430000}"/>
    <cellStyle name="Normal 3 2 6 2 13 3 3" xfId="17285" xr:uid="{00000000-0005-0000-0000-000084430000}"/>
    <cellStyle name="Normal 3 2 6 2 13 3 4" xfId="17286" xr:uid="{00000000-0005-0000-0000-000085430000}"/>
    <cellStyle name="Normal 3 2 6 2 13 4" xfId="17287" xr:uid="{00000000-0005-0000-0000-000086430000}"/>
    <cellStyle name="Normal 3 2 6 2 13 4 2" xfId="17288" xr:uid="{00000000-0005-0000-0000-000087430000}"/>
    <cellStyle name="Normal 3 2 6 2 13 5" xfId="17289" xr:uid="{00000000-0005-0000-0000-000088430000}"/>
    <cellStyle name="Normal 3 2 6 2 13 6" xfId="17290" xr:uid="{00000000-0005-0000-0000-000089430000}"/>
    <cellStyle name="Normal 3 2 6 2 14" xfId="17291" xr:uid="{00000000-0005-0000-0000-00008A430000}"/>
    <cellStyle name="Normal 3 2 6 2 14 2" xfId="17292" xr:uid="{00000000-0005-0000-0000-00008B430000}"/>
    <cellStyle name="Normal 3 2 6 2 14 2 2" xfId="17293" xr:uid="{00000000-0005-0000-0000-00008C430000}"/>
    <cellStyle name="Normal 3 2 6 2 14 2 2 2" xfId="17294" xr:uid="{00000000-0005-0000-0000-00008D430000}"/>
    <cellStyle name="Normal 3 2 6 2 14 2 3" xfId="17295" xr:uid="{00000000-0005-0000-0000-00008E430000}"/>
    <cellStyle name="Normal 3 2 6 2 14 2 4" xfId="17296" xr:uid="{00000000-0005-0000-0000-00008F430000}"/>
    <cellStyle name="Normal 3 2 6 2 14 3" xfId="17297" xr:uid="{00000000-0005-0000-0000-000090430000}"/>
    <cellStyle name="Normal 3 2 6 2 14 3 2" xfId="17298" xr:uid="{00000000-0005-0000-0000-000091430000}"/>
    <cellStyle name="Normal 3 2 6 2 14 3 2 2" xfId="17299" xr:uid="{00000000-0005-0000-0000-000092430000}"/>
    <cellStyle name="Normal 3 2 6 2 14 3 3" xfId="17300" xr:uid="{00000000-0005-0000-0000-000093430000}"/>
    <cellStyle name="Normal 3 2 6 2 14 3 4" xfId="17301" xr:uid="{00000000-0005-0000-0000-000094430000}"/>
    <cellStyle name="Normal 3 2 6 2 14 4" xfId="17302" xr:uid="{00000000-0005-0000-0000-000095430000}"/>
    <cellStyle name="Normal 3 2 6 2 14 4 2" xfId="17303" xr:uid="{00000000-0005-0000-0000-000096430000}"/>
    <cellStyle name="Normal 3 2 6 2 14 5" xfId="17304" xr:uid="{00000000-0005-0000-0000-000097430000}"/>
    <cellStyle name="Normal 3 2 6 2 14 6" xfId="17305" xr:uid="{00000000-0005-0000-0000-000098430000}"/>
    <cellStyle name="Normal 3 2 6 2 15" xfId="17306" xr:uid="{00000000-0005-0000-0000-000099430000}"/>
    <cellStyle name="Normal 3 2 6 2 15 2" xfId="17307" xr:uid="{00000000-0005-0000-0000-00009A430000}"/>
    <cellStyle name="Normal 3 2 6 2 15 2 2" xfId="17308" xr:uid="{00000000-0005-0000-0000-00009B430000}"/>
    <cellStyle name="Normal 3 2 6 2 15 2 2 2" xfId="17309" xr:uid="{00000000-0005-0000-0000-00009C430000}"/>
    <cellStyle name="Normal 3 2 6 2 15 2 3" xfId="17310" xr:uid="{00000000-0005-0000-0000-00009D430000}"/>
    <cellStyle name="Normal 3 2 6 2 15 2 4" xfId="17311" xr:uid="{00000000-0005-0000-0000-00009E430000}"/>
    <cellStyle name="Normal 3 2 6 2 15 3" xfId="17312" xr:uid="{00000000-0005-0000-0000-00009F430000}"/>
    <cellStyle name="Normal 3 2 6 2 15 3 2" xfId="17313" xr:uid="{00000000-0005-0000-0000-0000A0430000}"/>
    <cellStyle name="Normal 3 2 6 2 15 3 2 2" xfId="17314" xr:uid="{00000000-0005-0000-0000-0000A1430000}"/>
    <cellStyle name="Normal 3 2 6 2 15 3 3" xfId="17315" xr:uid="{00000000-0005-0000-0000-0000A2430000}"/>
    <cellStyle name="Normal 3 2 6 2 15 3 4" xfId="17316" xr:uid="{00000000-0005-0000-0000-0000A3430000}"/>
    <cellStyle name="Normal 3 2 6 2 15 4" xfId="17317" xr:uid="{00000000-0005-0000-0000-0000A4430000}"/>
    <cellStyle name="Normal 3 2 6 2 15 4 2" xfId="17318" xr:uid="{00000000-0005-0000-0000-0000A5430000}"/>
    <cellStyle name="Normal 3 2 6 2 15 5" xfId="17319" xr:uid="{00000000-0005-0000-0000-0000A6430000}"/>
    <cellStyle name="Normal 3 2 6 2 15 6" xfId="17320" xr:uid="{00000000-0005-0000-0000-0000A7430000}"/>
    <cellStyle name="Normal 3 2 6 2 16" xfId="17321" xr:uid="{00000000-0005-0000-0000-0000A8430000}"/>
    <cellStyle name="Normal 3 2 6 2 16 2" xfId="17322" xr:uid="{00000000-0005-0000-0000-0000A9430000}"/>
    <cellStyle name="Normal 3 2 6 2 16 2 2" xfId="17323" xr:uid="{00000000-0005-0000-0000-0000AA430000}"/>
    <cellStyle name="Normal 3 2 6 2 16 2 2 2" xfId="17324" xr:uid="{00000000-0005-0000-0000-0000AB430000}"/>
    <cellStyle name="Normal 3 2 6 2 16 2 3" xfId="17325" xr:uid="{00000000-0005-0000-0000-0000AC430000}"/>
    <cellStyle name="Normal 3 2 6 2 16 2 4" xfId="17326" xr:uid="{00000000-0005-0000-0000-0000AD430000}"/>
    <cellStyle name="Normal 3 2 6 2 16 3" xfId="17327" xr:uid="{00000000-0005-0000-0000-0000AE430000}"/>
    <cellStyle name="Normal 3 2 6 2 16 3 2" xfId="17328" xr:uid="{00000000-0005-0000-0000-0000AF430000}"/>
    <cellStyle name="Normal 3 2 6 2 16 3 2 2" xfId="17329" xr:uid="{00000000-0005-0000-0000-0000B0430000}"/>
    <cellStyle name="Normal 3 2 6 2 16 3 3" xfId="17330" xr:uid="{00000000-0005-0000-0000-0000B1430000}"/>
    <cellStyle name="Normal 3 2 6 2 16 3 4" xfId="17331" xr:uid="{00000000-0005-0000-0000-0000B2430000}"/>
    <cellStyle name="Normal 3 2 6 2 16 4" xfId="17332" xr:uid="{00000000-0005-0000-0000-0000B3430000}"/>
    <cellStyle name="Normal 3 2 6 2 16 4 2" xfId="17333" xr:uid="{00000000-0005-0000-0000-0000B4430000}"/>
    <cellStyle name="Normal 3 2 6 2 16 5" xfId="17334" xr:uid="{00000000-0005-0000-0000-0000B5430000}"/>
    <cellStyle name="Normal 3 2 6 2 16 6" xfId="17335" xr:uid="{00000000-0005-0000-0000-0000B6430000}"/>
    <cellStyle name="Normal 3 2 6 2 17" xfId="17336" xr:uid="{00000000-0005-0000-0000-0000B7430000}"/>
    <cellStyle name="Normal 3 2 6 2 17 2" xfId="17337" xr:uid="{00000000-0005-0000-0000-0000B8430000}"/>
    <cellStyle name="Normal 3 2 6 2 17 2 2" xfId="17338" xr:uid="{00000000-0005-0000-0000-0000B9430000}"/>
    <cellStyle name="Normal 3 2 6 2 17 3" xfId="17339" xr:uid="{00000000-0005-0000-0000-0000BA430000}"/>
    <cellStyle name="Normal 3 2 6 2 17 4" xfId="17340" xr:uid="{00000000-0005-0000-0000-0000BB430000}"/>
    <cellStyle name="Normal 3 2 6 2 18" xfId="17341" xr:uid="{00000000-0005-0000-0000-0000BC430000}"/>
    <cellStyle name="Normal 3 2 6 2 18 2" xfId="17342" xr:uid="{00000000-0005-0000-0000-0000BD430000}"/>
    <cellStyle name="Normal 3 2 6 2 18 2 2" xfId="17343" xr:uid="{00000000-0005-0000-0000-0000BE430000}"/>
    <cellStyle name="Normal 3 2 6 2 18 3" xfId="17344" xr:uid="{00000000-0005-0000-0000-0000BF430000}"/>
    <cellStyle name="Normal 3 2 6 2 18 4" xfId="17345" xr:uid="{00000000-0005-0000-0000-0000C0430000}"/>
    <cellStyle name="Normal 3 2 6 2 19" xfId="17346" xr:uid="{00000000-0005-0000-0000-0000C1430000}"/>
    <cellStyle name="Normal 3 2 6 2 19 2" xfId="17347" xr:uid="{00000000-0005-0000-0000-0000C2430000}"/>
    <cellStyle name="Normal 3 2 6 2 2" xfId="17348" xr:uid="{00000000-0005-0000-0000-0000C3430000}"/>
    <cellStyle name="Normal 3 2 6 2 2 2" xfId="17349" xr:uid="{00000000-0005-0000-0000-0000C4430000}"/>
    <cellStyle name="Normal 3 2 6 2 2 2 2" xfId="17350" xr:uid="{00000000-0005-0000-0000-0000C5430000}"/>
    <cellStyle name="Normal 3 2 6 2 2 2 2 2" xfId="17351" xr:uid="{00000000-0005-0000-0000-0000C6430000}"/>
    <cellStyle name="Normal 3 2 6 2 2 2 3" xfId="17352" xr:uid="{00000000-0005-0000-0000-0000C7430000}"/>
    <cellStyle name="Normal 3 2 6 2 2 2 4" xfId="17353" xr:uid="{00000000-0005-0000-0000-0000C8430000}"/>
    <cellStyle name="Normal 3 2 6 2 2 3" xfId="17354" xr:uid="{00000000-0005-0000-0000-0000C9430000}"/>
    <cellStyle name="Normal 3 2 6 2 2 3 2" xfId="17355" xr:uid="{00000000-0005-0000-0000-0000CA430000}"/>
    <cellStyle name="Normal 3 2 6 2 2 3 2 2" xfId="17356" xr:uid="{00000000-0005-0000-0000-0000CB430000}"/>
    <cellStyle name="Normal 3 2 6 2 2 3 3" xfId="17357" xr:uid="{00000000-0005-0000-0000-0000CC430000}"/>
    <cellStyle name="Normal 3 2 6 2 2 3 4" xfId="17358" xr:uid="{00000000-0005-0000-0000-0000CD430000}"/>
    <cellStyle name="Normal 3 2 6 2 2 4" xfId="17359" xr:uid="{00000000-0005-0000-0000-0000CE430000}"/>
    <cellStyle name="Normal 3 2 6 2 2 4 2" xfId="17360" xr:uid="{00000000-0005-0000-0000-0000CF430000}"/>
    <cellStyle name="Normal 3 2 6 2 2 5" xfId="17361" xr:uid="{00000000-0005-0000-0000-0000D0430000}"/>
    <cellStyle name="Normal 3 2 6 2 2 6" xfId="17362" xr:uid="{00000000-0005-0000-0000-0000D1430000}"/>
    <cellStyle name="Normal 3 2 6 2 20" xfId="17363" xr:uid="{00000000-0005-0000-0000-0000D2430000}"/>
    <cellStyle name="Normal 3 2 6 2 20 2" xfId="17364" xr:uid="{00000000-0005-0000-0000-0000D3430000}"/>
    <cellStyle name="Normal 3 2 6 2 21" xfId="17365" xr:uid="{00000000-0005-0000-0000-0000D4430000}"/>
    <cellStyle name="Normal 3 2 6 2 3" xfId="17366" xr:uid="{00000000-0005-0000-0000-0000D5430000}"/>
    <cellStyle name="Normal 3 2 6 2 3 2" xfId="17367" xr:uid="{00000000-0005-0000-0000-0000D6430000}"/>
    <cellStyle name="Normal 3 2 6 2 3 2 2" xfId="17368" xr:uid="{00000000-0005-0000-0000-0000D7430000}"/>
    <cellStyle name="Normal 3 2 6 2 3 2 2 2" xfId="17369" xr:uid="{00000000-0005-0000-0000-0000D8430000}"/>
    <cellStyle name="Normal 3 2 6 2 3 2 3" xfId="17370" xr:uid="{00000000-0005-0000-0000-0000D9430000}"/>
    <cellStyle name="Normal 3 2 6 2 3 2 4" xfId="17371" xr:uid="{00000000-0005-0000-0000-0000DA430000}"/>
    <cellStyle name="Normal 3 2 6 2 3 3" xfId="17372" xr:uid="{00000000-0005-0000-0000-0000DB430000}"/>
    <cellStyle name="Normal 3 2 6 2 3 3 2" xfId="17373" xr:uid="{00000000-0005-0000-0000-0000DC430000}"/>
    <cellStyle name="Normal 3 2 6 2 3 3 2 2" xfId="17374" xr:uid="{00000000-0005-0000-0000-0000DD430000}"/>
    <cellStyle name="Normal 3 2 6 2 3 3 3" xfId="17375" xr:uid="{00000000-0005-0000-0000-0000DE430000}"/>
    <cellStyle name="Normal 3 2 6 2 3 3 4" xfId="17376" xr:uid="{00000000-0005-0000-0000-0000DF430000}"/>
    <cellStyle name="Normal 3 2 6 2 3 4" xfId="17377" xr:uid="{00000000-0005-0000-0000-0000E0430000}"/>
    <cellStyle name="Normal 3 2 6 2 3 4 2" xfId="17378" xr:uid="{00000000-0005-0000-0000-0000E1430000}"/>
    <cellStyle name="Normal 3 2 6 2 3 5" xfId="17379" xr:uid="{00000000-0005-0000-0000-0000E2430000}"/>
    <cellStyle name="Normal 3 2 6 2 3 6" xfId="17380" xr:uid="{00000000-0005-0000-0000-0000E3430000}"/>
    <cellStyle name="Normal 3 2 6 2 4" xfId="17381" xr:uid="{00000000-0005-0000-0000-0000E4430000}"/>
    <cellStyle name="Normal 3 2 6 2 4 2" xfId="17382" xr:uid="{00000000-0005-0000-0000-0000E5430000}"/>
    <cellStyle name="Normal 3 2 6 2 4 2 2" xfId="17383" xr:uid="{00000000-0005-0000-0000-0000E6430000}"/>
    <cellStyle name="Normal 3 2 6 2 4 2 2 2" xfId="17384" xr:uid="{00000000-0005-0000-0000-0000E7430000}"/>
    <cellStyle name="Normal 3 2 6 2 4 2 3" xfId="17385" xr:uid="{00000000-0005-0000-0000-0000E8430000}"/>
    <cellStyle name="Normal 3 2 6 2 4 2 4" xfId="17386" xr:uid="{00000000-0005-0000-0000-0000E9430000}"/>
    <cellStyle name="Normal 3 2 6 2 4 3" xfId="17387" xr:uid="{00000000-0005-0000-0000-0000EA430000}"/>
    <cellStyle name="Normal 3 2 6 2 4 3 2" xfId="17388" xr:uid="{00000000-0005-0000-0000-0000EB430000}"/>
    <cellStyle name="Normal 3 2 6 2 4 3 2 2" xfId="17389" xr:uid="{00000000-0005-0000-0000-0000EC430000}"/>
    <cellStyle name="Normal 3 2 6 2 4 3 3" xfId="17390" xr:uid="{00000000-0005-0000-0000-0000ED430000}"/>
    <cellStyle name="Normal 3 2 6 2 4 3 4" xfId="17391" xr:uid="{00000000-0005-0000-0000-0000EE430000}"/>
    <cellStyle name="Normal 3 2 6 2 4 4" xfId="17392" xr:uid="{00000000-0005-0000-0000-0000EF430000}"/>
    <cellStyle name="Normal 3 2 6 2 4 4 2" xfId="17393" xr:uid="{00000000-0005-0000-0000-0000F0430000}"/>
    <cellStyle name="Normal 3 2 6 2 4 5" xfId="17394" xr:uid="{00000000-0005-0000-0000-0000F1430000}"/>
    <cellStyle name="Normal 3 2 6 2 4 6" xfId="17395" xr:uid="{00000000-0005-0000-0000-0000F2430000}"/>
    <cellStyle name="Normal 3 2 6 2 5" xfId="17396" xr:uid="{00000000-0005-0000-0000-0000F3430000}"/>
    <cellStyle name="Normal 3 2 6 2 5 2" xfId="17397" xr:uid="{00000000-0005-0000-0000-0000F4430000}"/>
    <cellStyle name="Normal 3 2 6 2 5 2 2" xfId="17398" xr:uid="{00000000-0005-0000-0000-0000F5430000}"/>
    <cellStyle name="Normal 3 2 6 2 5 2 2 2" xfId="17399" xr:uid="{00000000-0005-0000-0000-0000F6430000}"/>
    <cellStyle name="Normal 3 2 6 2 5 2 3" xfId="17400" xr:uid="{00000000-0005-0000-0000-0000F7430000}"/>
    <cellStyle name="Normal 3 2 6 2 5 2 4" xfId="17401" xr:uid="{00000000-0005-0000-0000-0000F8430000}"/>
    <cellStyle name="Normal 3 2 6 2 5 3" xfId="17402" xr:uid="{00000000-0005-0000-0000-0000F9430000}"/>
    <cellStyle name="Normal 3 2 6 2 5 3 2" xfId="17403" xr:uid="{00000000-0005-0000-0000-0000FA430000}"/>
    <cellStyle name="Normal 3 2 6 2 5 3 2 2" xfId="17404" xr:uid="{00000000-0005-0000-0000-0000FB430000}"/>
    <cellStyle name="Normal 3 2 6 2 5 3 3" xfId="17405" xr:uid="{00000000-0005-0000-0000-0000FC430000}"/>
    <cellStyle name="Normal 3 2 6 2 5 3 4" xfId="17406" xr:uid="{00000000-0005-0000-0000-0000FD430000}"/>
    <cellStyle name="Normal 3 2 6 2 5 4" xfId="17407" xr:uid="{00000000-0005-0000-0000-0000FE430000}"/>
    <cellStyle name="Normal 3 2 6 2 5 4 2" xfId="17408" xr:uid="{00000000-0005-0000-0000-0000FF430000}"/>
    <cellStyle name="Normal 3 2 6 2 5 5" xfId="17409" xr:uid="{00000000-0005-0000-0000-000000440000}"/>
    <cellStyle name="Normal 3 2 6 2 5 6" xfId="17410" xr:uid="{00000000-0005-0000-0000-000001440000}"/>
    <cellStyle name="Normal 3 2 6 2 6" xfId="17411" xr:uid="{00000000-0005-0000-0000-000002440000}"/>
    <cellStyle name="Normal 3 2 6 2 6 2" xfId="17412" xr:uid="{00000000-0005-0000-0000-000003440000}"/>
    <cellStyle name="Normal 3 2 6 2 6 2 2" xfId="17413" xr:uid="{00000000-0005-0000-0000-000004440000}"/>
    <cellStyle name="Normal 3 2 6 2 6 2 2 2" xfId="17414" xr:uid="{00000000-0005-0000-0000-000005440000}"/>
    <cellStyle name="Normal 3 2 6 2 6 2 3" xfId="17415" xr:uid="{00000000-0005-0000-0000-000006440000}"/>
    <cellStyle name="Normal 3 2 6 2 6 2 4" xfId="17416" xr:uid="{00000000-0005-0000-0000-000007440000}"/>
    <cellStyle name="Normal 3 2 6 2 6 3" xfId="17417" xr:uid="{00000000-0005-0000-0000-000008440000}"/>
    <cellStyle name="Normal 3 2 6 2 6 3 2" xfId="17418" xr:uid="{00000000-0005-0000-0000-000009440000}"/>
    <cellStyle name="Normal 3 2 6 2 6 3 2 2" xfId="17419" xr:uid="{00000000-0005-0000-0000-00000A440000}"/>
    <cellStyle name="Normal 3 2 6 2 6 3 3" xfId="17420" xr:uid="{00000000-0005-0000-0000-00000B440000}"/>
    <cellStyle name="Normal 3 2 6 2 6 3 4" xfId="17421" xr:uid="{00000000-0005-0000-0000-00000C440000}"/>
    <cellStyle name="Normal 3 2 6 2 6 4" xfId="17422" xr:uid="{00000000-0005-0000-0000-00000D440000}"/>
    <cellStyle name="Normal 3 2 6 2 6 4 2" xfId="17423" xr:uid="{00000000-0005-0000-0000-00000E440000}"/>
    <cellStyle name="Normal 3 2 6 2 6 5" xfId="17424" xr:uid="{00000000-0005-0000-0000-00000F440000}"/>
    <cellStyle name="Normal 3 2 6 2 6 6" xfId="17425" xr:uid="{00000000-0005-0000-0000-000010440000}"/>
    <cellStyle name="Normal 3 2 6 2 7" xfId="17426" xr:uid="{00000000-0005-0000-0000-000011440000}"/>
    <cellStyle name="Normal 3 2 6 2 7 2" xfId="17427" xr:uid="{00000000-0005-0000-0000-000012440000}"/>
    <cellStyle name="Normal 3 2 6 2 7 2 2" xfId="17428" xr:uid="{00000000-0005-0000-0000-000013440000}"/>
    <cellStyle name="Normal 3 2 6 2 7 2 2 2" xfId="17429" xr:uid="{00000000-0005-0000-0000-000014440000}"/>
    <cellStyle name="Normal 3 2 6 2 7 2 3" xfId="17430" xr:uid="{00000000-0005-0000-0000-000015440000}"/>
    <cellStyle name="Normal 3 2 6 2 7 2 4" xfId="17431" xr:uid="{00000000-0005-0000-0000-000016440000}"/>
    <cellStyle name="Normal 3 2 6 2 7 3" xfId="17432" xr:uid="{00000000-0005-0000-0000-000017440000}"/>
    <cellStyle name="Normal 3 2 6 2 7 3 2" xfId="17433" xr:uid="{00000000-0005-0000-0000-000018440000}"/>
    <cellStyle name="Normal 3 2 6 2 7 3 2 2" xfId="17434" xr:uid="{00000000-0005-0000-0000-000019440000}"/>
    <cellStyle name="Normal 3 2 6 2 7 3 3" xfId="17435" xr:uid="{00000000-0005-0000-0000-00001A440000}"/>
    <cellStyle name="Normal 3 2 6 2 7 3 4" xfId="17436" xr:uid="{00000000-0005-0000-0000-00001B440000}"/>
    <cellStyle name="Normal 3 2 6 2 7 4" xfId="17437" xr:uid="{00000000-0005-0000-0000-00001C440000}"/>
    <cellStyle name="Normal 3 2 6 2 7 4 2" xfId="17438" xr:uid="{00000000-0005-0000-0000-00001D440000}"/>
    <cellStyle name="Normal 3 2 6 2 7 5" xfId="17439" xr:uid="{00000000-0005-0000-0000-00001E440000}"/>
    <cellStyle name="Normal 3 2 6 2 7 6" xfId="17440" xr:uid="{00000000-0005-0000-0000-00001F440000}"/>
    <cellStyle name="Normal 3 2 6 2 8" xfId="17441" xr:uid="{00000000-0005-0000-0000-000020440000}"/>
    <cellStyle name="Normal 3 2 6 2 8 2" xfId="17442" xr:uid="{00000000-0005-0000-0000-000021440000}"/>
    <cellStyle name="Normal 3 2 6 2 8 2 2" xfId="17443" xr:uid="{00000000-0005-0000-0000-000022440000}"/>
    <cellStyle name="Normal 3 2 6 2 8 2 2 2" xfId="17444" xr:uid="{00000000-0005-0000-0000-000023440000}"/>
    <cellStyle name="Normal 3 2 6 2 8 2 3" xfId="17445" xr:uid="{00000000-0005-0000-0000-000024440000}"/>
    <cellStyle name="Normal 3 2 6 2 8 2 4" xfId="17446" xr:uid="{00000000-0005-0000-0000-000025440000}"/>
    <cellStyle name="Normal 3 2 6 2 8 3" xfId="17447" xr:uid="{00000000-0005-0000-0000-000026440000}"/>
    <cellStyle name="Normal 3 2 6 2 8 3 2" xfId="17448" xr:uid="{00000000-0005-0000-0000-000027440000}"/>
    <cellStyle name="Normal 3 2 6 2 8 3 2 2" xfId="17449" xr:uid="{00000000-0005-0000-0000-000028440000}"/>
    <cellStyle name="Normal 3 2 6 2 8 3 3" xfId="17450" xr:uid="{00000000-0005-0000-0000-000029440000}"/>
    <cellStyle name="Normal 3 2 6 2 8 3 4" xfId="17451" xr:uid="{00000000-0005-0000-0000-00002A440000}"/>
    <cellStyle name="Normal 3 2 6 2 8 4" xfId="17452" xr:uid="{00000000-0005-0000-0000-00002B440000}"/>
    <cellStyle name="Normal 3 2 6 2 8 4 2" xfId="17453" xr:uid="{00000000-0005-0000-0000-00002C440000}"/>
    <cellStyle name="Normal 3 2 6 2 8 5" xfId="17454" xr:uid="{00000000-0005-0000-0000-00002D440000}"/>
    <cellStyle name="Normal 3 2 6 2 8 6" xfId="17455" xr:uid="{00000000-0005-0000-0000-00002E440000}"/>
    <cellStyle name="Normal 3 2 6 2 9" xfId="17456" xr:uid="{00000000-0005-0000-0000-00002F440000}"/>
    <cellStyle name="Normal 3 2 6 2 9 2" xfId="17457" xr:uid="{00000000-0005-0000-0000-000030440000}"/>
    <cellStyle name="Normal 3 2 6 2 9 2 2" xfId="17458" xr:uid="{00000000-0005-0000-0000-000031440000}"/>
    <cellStyle name="Normal 3 2 6 2 9 2 2 2" xfId="17459" xr:uid="{00000000-0005-0000-0000-000032440000}"/>
    <cellStyle name="Normal 3 2 6 2 9 2 3" xfId="17460" xr:uid="{00000000-0005-0000-0000-000033440000}"/>
    <cellStyle name="Normal 3 2 6 2 9 2 4" xfId="17461" xr:uid="{00000000-0005-0000-0000-000034440000}"/>
    <cellStyle name="Normal 3 2 6 2 9 3" xfId="17462" xr:uid="{00000000-0005-0000-0000-000035440000}"/>
    <cellStyle name="Normal 3 2 6 2 9 3 2" xfId="17463" xr:uid="{00000000-0005-0000-0000-000036440000}"/>
    <cellStyle name="Normal 3 2 6 2 9 3 2 2" xfId="17464" xr:uid="{00000000-0005-0000-0000-000037440000}"/>
    <cellStyle name="Normal 3 2 6 2 9 3 3" xfId="17465" xr:uid="{00000000-0005-0000-0000-000038440000}"/>
    <cellStyle name="Normal 3 2 6 2 9 3 4" xfId="17466" xr:uid="{00000000-0005-0000-0000-000039440000}"/>
    <cellStyle name="Normal 3 2 6 2 9 4" xfId="17467" xr:uid="{00000000-0005-0000-0000-00003A440000}"/>
    <cellStyle name="Normal 3 2 6 2 9 4 2" xfId="17468" xr:uid="{00000000-0005-0000-0000-00003B440000}"/>
    <cellStyle name="Normal 3 2 6 2 9 5" xfId="17469" xr:uid="{00000000-0005-0000-0000-00003C440000}"/>
    <cellStyle name="Normal 3 2 6 2 9 6" xfId="17470" xr:uid="{00000000-0005-0000-0000-00003D440000}"/>
    <cellStyle name="Normal 3 2 6 20" xfId="17471" xr:uid="{00000000-0005-0000-0000-00003E440000}"/>
    <cellStyle name="Normal 3 2 6 20 2" xfId="17472" xr:uid="{00000000-0005-0000-0000-00003F440000}"/>
    <cellStyle name="Normal 3 2 6 20 2 2" xfId="17473" xr:uid="{00000000-0005-0000-0000-000040440000}"/>
    <cellStyle name="Normal 3 2 6 20 2 2 2" xfId="17474" xr:uid="{00000000-0005-0000-0000-000041440000}"/>
    <cellStyle name="Normal 3 2 6 20 2 3" xfId="17475" xr:uid="{00000000-0005-0000-0000-000042440000}"/>
    <cellStyle name="Normal 3 2 6 20 2 4" xfId="17476" xr:uid="{00000000-0005-0000-0000-000043440000}"/>
    <cellStyle name="Normal 3 2 6 20 3" xfId="17477" xr:uid="{00000000-0005-0000-0000-000044440000}"/>
    <cellStyle name="Normal 3 2 6 20 3 2" xfId="17478" xr:uid="{00000000-0005-0000-0000-000045440000}"/>
    <cellStyle name="Normal 3 2 6 20 3 2 2" xfId="17479" xr:uid="{00000000-0005-0000-0000-000046440000}"/>
    <cellStyle name="Normal 3 2 6 20 3 3" xfId="17480" xr:uid="{00000000-0005-0000-0000-000047440000}"/>
    <cellStyle name="Normal 3 2 6 20 3 4" xfId="17481" xr:uid="{00000000-0005-0000-0000-000048440000}"/>
    <cellStyle name="Normal 3 2 6 20 4" xfId="17482" xr:uid="{00000000-0005-0000-0000-000049440000}"/>
    <cellStyle name="Normal 3 2 6 20 4 2" xfId="17483" xr:uid="{00000000-0005-0000-0000-00004A440000}"/>
    <cellStyle name="Normal 3 2 6 20 5" xfId="17484" xr:uid="{00000000-0005-0000-0000-00004B440000}"/>
    <cellStyle name="Normal 3 2 6 20 6" xfId="17485" xr:uid="{00000000-0005-0000-0000-00004C440000}"/>
    <cellStyle name="Normal 3 2 6 21" xfId="17486" xr:uid="{00000000-0005-0000-0000-00004D440000}"/>
    <cellStyle name="Normal 3 2 6 21 2" xfId="17487" xr:uid="{00000000-0005-0000-0000-00004E440000}"/>
    <cellStyle name="Normal 3 2 6 21 2 2" xfId="17488" xr:uid="{00000000-0005-0000-0000-00004F440000}"/>
    <cellStyle name="Normal 3 2 6 21 3" xfId="17489" xr:uid="{00000000-0005-0000-0000-000050440000}"/>
    <cellStyle name="Normal 3 2 6 21 4" xfId="17490" xr:uid="{00000000-0005-0000-0000-000051440000}"/>
    <cellStyle name="Normal 3 2 6 22" xfId="17491" xr:uid="{00000000-0005-0000-0000-000052440000}"/>
    <cellStyle name="Normal 3 2 6 22 2" xfId="17492" xr:uid="{00000000-0005-0000-0000-000053440000}"/>
    <cellStyle name="Normal 3 2 6 22 2 2" xfId="17493" xr:uid="{00000000-0005-0000-0000-000054440000}"/>
    <cellStyle name="Normal 3 2 6 22 3" xfId="17494" xr:uid="{00000000-0005-0000-0000-000055440000}"/>
    <cellStyle name="Normal 3 2 6 22 4" xfId="17495" xr:uid="{00000000-0005-0000-0000-000056440000}"/>
    <cellStyle name="Normal 3 2 6 23" xfId="17496" xr:uid="{00000000-0005-0000-0000-000057440000}"/>
    <cellStyle name="Normal 3 2 6 23 2" xfId="17497" xr:uid="{00000000-0005-0000-0000-000058440000}"/>
    <cellStyle name="Normal 3 2 6 24" xfId="17498" xr:uid="{00000000-0005-0000-0000-000059440000}"/>
    <cellStyle name="Normal 3 2 6 24 2" xfId="17499" xr:uid="{00000000-0005-0000-0000-00005A440000}"/>
    <cellStyle name="Normal 3 2 6 25" xfId="17500" xr:uid="{00000000-0005-0000-0000-00005B440000}"/>
    <cellStyle name="Normal 3 2 6 3" xfId="17501" xr:uid="{00000000-0005-0000-0000-00005C440000}"/>
    <cellStyle name="Normal 3 2 6 3 10" xfId="17502" xr:uid="{00000000-0005-0000-0000-00005D440000}"/>
    <cellStyle name="Normal 3 2 6 3 10 2" xfId="17503" xr:uid="{00000000-0005-0000-0000-00005E440000}"/>
    <cellStyle name="Normal 3 2 6 3 10 2 2" xfId="17504" xr:uid="{00000000-0005-0000-0000-00005F440000}"/>
    <cellStyle name="Normal 3 2 6 3 10 2 2 2" xfId="17505" xr:uid="{00000000-0005-0000-0000-000060440000}"/>
    <cellStyle name="Normal 3 2 6 3 10 2 3" xfId="17506" xr:uid="{00000000-0005-0000-0000-000061440000}"/>
    <cellStyle name="Normal 3 2 6 3 10 2 4" xfId="17507" xr:uid="{00000000-0005-0000-0000-000062440000}"/>
    <cellStyle name="Normal 3 2 6 3 10 3" xfId="17508" xr:uid="{00000000-0005-0000-0000-000063440000}"/>
    <cellStyle name="Normal 3 2 6 3 10 3 2" xfId="17509" xr:uid="{00000000-0005-0000-0000-000064440000}"/>
    <cellStyle name="Normal 3 2 6 3 10 3 2 2" xfId="17510" xr:uid="{00000000-0005-0000-0000-000065440000}"/>
    <cellStyle name="Normal 3 2 6 3 10 3 3" xfId="17511" xr:uid="{00000000-0005-0000-0000-000066440000}"/>
    <cellStyle name="Normal 3 2 6 3 10 3 4" xfId="17512" xr:uid="{00000000-0005-0000-0000-000067440000}"/>
    <cellStyle name="Normal 3 2 6 3 10 4" xfId="17513" xr:uid="{00000000-0005-0000-0000-000068440000}"/>
    <cellStyle name="Normal 3 2 6 3 10 4 2" xfId="17514" xr:uid="{00000000-0005-0000-0000-000069440000}"/>
    <cellStyle name="Normal 3 2 6 3 10 5" xfId="17515" xr:uid="{00000000-0005-0000-0000-00006A440000}"/>
    <cellStyle name="Normal 3 2 6 3 10 6" xfId="17516" xr:uid="{00000000-0005-0000-0000-00006B440000}"/>
    <cellStyle name="Normal 3 2 6 3 11" xfId="17517" xr:uid="{00000000-0005-0000-0000-00006C440000}"/>
    <cellStyle name="Normal 3 2 6 3 11 2" xfId="17518" xr:uid="{00000000-0005-0000-0000-00006D440000}"/>
    <cellStyle name="Normal 3 2 6 3 11 2 2" xfId="17519" xr:uid="{00000000-0005-0000-0000-00006E440000}"/>
    <cellStyle name="Normal 3 2 6 3 11 2 2 2" xfId="17520" xr:uid="{00000000-0005-0000-0000-00006F440000}"/>
    <cellStyle name="Normal 3 2 6 3 11 2 3" xfId="17521" xr:uid="{00000000-0005-0000-0000-000070440000}"/>
    <cellStyle name="Normal 3 2 6 3 11 2 4" xfId="17522" xr:uid="{00000000-0005-0000-0000-000071440000}"/>
    <cellStyle name="Normal 3 2 6 3 11 3" xfId="17523" xr:uid="{00000000-0005-0000-0000-000072440000}"/>
    <cellStyle name="Normal 3 2 6 3 11 3 2" xfId="17524" xr:uid="{00000000-0005-0000-0000-000073440000}"/>
    <cellStyle name="Normal 3 2 6 3 11 3 2 2" xfId="17525" xr:uid="{00000000-0005-0000-0000-000074440000}"/>
    <cellStyle name="Normal 3 2 6 3 11 3 3" xfId="17526" xr:uid="{00000000-0005-0000-0000-000075440000}"/>
    <cellStyle name="Normal 3 2 6 3 11 3 4" xfId="17527" xr:uid="{00000000-0005-0000-0000-000076440000}"/>
    <cellStyle name="Normal 3 2 6 3 11 4" xfId="17528" xr:uid="{00000000-0005-0000-0000-000077440000}"/>
    <cellStyle name="Normal 3 2 6 3 11 4 2" xfId="17529" xr:uid="{00000000-0005-0000-0000-000078440000}"/>
    <cellStyle name="Normal 3 2 6 3 11 5" xfId="17530" xr:uid="{00000000-0005-0000-0000-000079440000}"/>
    <cellStyle name="Normal 3 2 6 3 11 6" xfId="17531" xr:uid="{00000000-0005-0000-0000-00007A440000}"/>
    <cellStyle name="Normal 3 2 6 3 12" xfId="17532" xr:uid="{00000000-0005-0000-0000-00007B440000}"/>
    <cellStyle name="Normal 3 2 6 3 12 2" xfId="17533" xr:uid="{00000000-0005-0000-0000-00007C440000}"/>
    <cellStyle name="Normal 3 2 6 3 12 2 2" xfId="17534" xr:uid="{00000000-0005-0000-0000-00007D440000}"/>
    <cellStyle name="Normal 3 2 6 3 12 2 2 2" xfId="17535" xr:uid="{00000000-0005-0000-0000-00007E440000}"/>
    <cellStyle name="Normal 3 2 6 3 12 2 3" xfId="17536" xr:uid="{00000000-0005-0000-0000-00007F440000}"/>
    <cellStyle name="Normal 3 2 6 3 12 2 4" xfId="17537" xr:uid="{00000000-0005-0000-0000-000080440000}"/>
    <cellStyle name="Normal 3 2 6 3 12 3" xfId="17538" xr:uid="{00000000-0005-0000-0000-000081440000}"/>
    <cellStyle name="Normal 3 2 6 3 12 3 2" xfId="17539" xr:uid="{00000000-0005-0000-0000-000082440000}"/>
    <cellStyle name="Normal 3 2 6 3 12 3 2 2" xfId="17540" xr:uid="{00000000-0005-0000-0000-000083440000}"/>
    <cellStyle name="Normal 3 2 6 3 12 3 3" xfId="17541" xr:uid="{00000000-0005-0000-0000-000084440000}"/>
    <cellStyle name="Normal 3 2 6 3 12 3 4" xfId="17542" xr:uid="{00000000-0005-0000-0000-000085440000}"/>
    <cellStyle name="Normal 3 2 6 3 12 4" xfId="17543" xr:uid="{00000000-0005-0000-0000-000086440000}"/>
    <cellStyle name="Normal 3 2 6 3 12 4 2" xfId="17544" xr:uid="{00000000-0005-0000-0000-000087440000}"/>
    <cellStyle name="Normal 3 2 6 3 12 5" xfId="17545" xr:uid="{00000000-0005-0000-0000-000088440000}"/>
    <cellStyle name="Normal 3 2 6 3 12 6" xfId="17546" xr:uid="{00000000-0005-0000-0000-000089440000}"/>
    <cellStyle name="Normal 3 2 6 3 13" xfId="17547" xr:uid="{00000000-0005-0000-0000-00008A440000}"/>
    <cellStyle name="Normal 3 2 6 3 13 2" xfId="17548" xr:uid="{00000000-0005-0000-0000-00008B440000}"/>
    <cellStyle name="Normal 3 2 6 3 13 2 2" xfId="17549" xr:uid="{00000000-0005-0000-0000-00008C440000}"/>
    <cellStyle name="Normal 3 2 6 3 13 2 2 2" xfId="17550" xr:uid="{00000000-0005-0000-0000-00008D440000}"/>
    <cellStyle name="Normal 3 2 6 3 13 2 3" xfId="17551" xr:uid="{00000000-0005-0000-0000-00008E440000}"/>
    <cellStyle name="Normal 3 2 6 3 13 2 4" xfId="17552" xr:uid="{00000000-0005-0000-0000-00008F440000}"/>
    <cellStyle name="Normal 3 2 6 3 13 3" xfId="17553" xr:uid="{00000000-0005-0000-0000-000090440000}"/>
    <cellStyle name="Normal 3 2 6 3 13 3 2" xfId="17554" xr:uid="{00000000-0005-0000-0000-000091440000}"/>
    <cellStyle name="Normal 3 2 6 3 13 3 2 2" xfId="17555" xr:uid="{00000000-0005-0000-0000-000092440000}"/>
    <cellStyle name="Normal 3 2 6 3 13 3 3" xfId="17556" xr:uid="{00000000-0005-0000-0000-000093440000}"/>
    <cellStyle name="Normal 3 2 6 3 13 3 4" xfId="17557" xr:uid="{00000000-0005-0000-0000-000094440000}"/>
    <cellStyle name="Normal 3 2 6 3 13 4" xfId="17558" xr:uid="{00000000-0005-0000-0000-000095440000}"/>
    <cellStyle name="Normal 3 2 6 3 13 4 2" xfId="17559" xr:uid="{00000000-0005-0000-0000-000096440000}"/>
    <cellStyle name="Normal 3 2 6 3 13 5" xfId="17560" xr:uid="{00000000-0005-0000-0000-000097440000}"/>
    <cellStyle name="Normal 3 2 6 3 13 6" xfId="17561" xr:uid="{00000000-0005-0000-0000-000098440000}"/>
    <cellStyle name="Normal 3 2 6 3 14" xfId="17562" xr:uid="{00000000-0005-0000-0000-000099440000}"/>
    <cellStyle name="Normal 3 2 6 3 14 2" xfId="17563" xr:uid="{00000000-0005-0000-0000-00009A440000}"/>
    <cellStyle name="Normal 3 2 6 3 14 2 2" xfId="17564" xr:uid="{00000000-0005-0000-0000-00009B440000}"/>
    <cellStyle name="Normal 3 2 6 3 14 2 2 2" xfId="17565" xr:uid="{00000000-0005-0000-0000-00009C440000}"/>
    <cellStyle name="Normal 3 2 6 3 14 2 3" xfId="17566" xr:uid="{00000000-0005-0000-0000-00009D440000}"/>
    <cellStyle name="Normal 3 2 6 3 14 2 4" xfId="17567" xr:uid="{00000000-0005-0000-0000-00009E440000}"/>
    <cellStyle name="Normal 3 2 6 3 14 3" xfId="17568" xr:uid="{00000000-0005-0000-0000-00009F440000}"/>
    <cellStyle name="Normal 3 2 6 3 14 3 2" xfId="17569" xr:uid="{00000000-0005-0000-0000-0000A0440000}"/>
    <cellStyle name="Normal 3 2 6 3 14 3 2 2" xfId="17570" xr:uid="{00000000-0005-0000-0000-0000A1440000}"/>
    <cellStyle name="Normal 3 2 6 3 14 3 3" xfId="17571" xr:uid="{00000000-0005-0000-0000-0000A2440000}"/>
    <cellStyle name="Normal 3 2 6 3 14 3 4" xfId="17572" xr:uid="{00000000-0005-0000-0000-0000A3440000}"/>
    <cellStyle name="Normal 3 2 6 3 14 4" xfId="17573" xr:uid="{00000000-0005-0000-0000-0000A4440000}"/>
    <cellStyle name="Normal 3 2 6 3 14 4 2" xfId="17574" xr:uid="{00000000-0005-0000-0000-0000A5440000}"/>
    <cellStyle name="Normal 3 2 6 3 14 5" xfId="17575" xr:uid="{00000000-0005-0000-0000-0000A6440000}"/>
    <cellStyle name="Normal 3 2 6 3 14 6" xfId="17576" xr:uid="{00000000-0005-0000-0000-0000A7440000}"/>
    <cellStyle name="Normal 3 2 6 3 15" xfId="17577" xr:uid="{00000000-0005-0000-0000-0000A8440000}"/>
    <cellStyle name="Normal 3 2 6 3 15 2" xfId="17578" xr:uid="{00000000-0005-0000-0000-0000A9440000}"/>
    <cellStyle name="Normal 3 2 6 3 15 2 2" xfId="17579" xr:uid="{00000000-0005-0000-0000-0000AA440000}"/>
    <cellStyle name="Normal 3 2 6 3 15 2 2 2" xfId="17580" xr:uid="{00000000-0005-0000-0000-0000AB440000}"/>
    <cellStyle name="Normal 3 2 6 3 15 2 3" xfId="17581" xr:uid="{00000000-0005-0000-0000-0000AC440000}"/>
    <cellStyle name="Normal 3 2 6 3 15 2 4" xfId="17582" xr:uid="{00000000-0005-0000-0000-0000AD440000}"/>
    <cellStyle name="Normal 3 2 6 3 15 3" xfId="17583" xr:uid="{00000000-0005-0000-0000-0000AE440000}"/>
    <cellStyle name="Normal 3 2 6 3 15 3 2" xfId="17584" xr:uid="{00000000-0005-0000-0000-0000AF440000}"/>
    <cellStyle name="Normal 3 2 6 3 15 3 2 2" xfId="17585" xr:uid="{00000000-0005-0000-0000-0000B0440000}"/>
    <cellStyle name="Normal 3 2 6 3 15 3 3" xfId="17586" xr:uid="{00000000-0005-0000-0000-0000B1440000}"/>
    <cellStyle name="Normal 3 2 6 3 15 3 4" xfId="17587" xr:uid="{00000000-0005-0000-0000-0000B2440000}"/>
    <cellStyle name="Normal 3 2 6 3 15 4" xfId="17588" xr:uid="{00000000-0005-0000-0000-0000B3440000}"/>
    <cellStyle name="Normal 3 2 6 3 15 4 2" xfId="17589" xr:uid="{00000000-0005-0000-0000-0000B4440000}"/>
    <cellStyle name="Normal 3 2 6 3 15 5" xfId="17590" xr:uid="{00000000-0005-0000-0000-0000B5440000}"/>
    <cellStyle name="Normal 3 2 6 3 15 6" xfId="17591" xr:uid="{00000000-0005-0000-0000-0000B6440000}"/>
    <cellStyle name="Normal 3 2 6 3 16" xfId="17592" xr:uid="{00000000-0005-0000-0000-0000B7440000}"/>
    <cellStyle name="Normal 3 2 6 3 16 2" xfId="17593" xr:uid="{00000000-0005-0000-0000-0000B8440000}"/>
    <cellStyle name="Normal 3 2 6 3 16 2 2" xfId="17594" xr:uid="{00000000-0005-0000-0000-0000B9440000}"/>
    <cellStyle name="Normal 3 2 6 3 16 2 2 2" xfId="17595" xr:uid="{00000000-0005-0000-0000-0000BA440000}"/>
    <cellStyle name="Normal 3 2 6 3 16 2 3" xfId="17596" xr:uid="{00000000-0005-0000-0000-0000BB440000}"/>
    <cellStyle name="Normal 3 2 6 3 16 2 4" xfId="17597" xr:uid="{00000000-0005-0000-0000-0000BC440000}"/>
    <cellStyle name="Normal 3 2 6 3 16 3" xfId="17598" xr:uid="{00000000-0005-0000-0000-0000BD440000}"/>
    <cellStyle name="Normal 3 2 6 3 16 3 2" xfId="17599" xr:uid="{00000000-0005-0000-0000-0000BE440000}"/>
    <cellStyle name="Normal 3 2 6 3 16 3 2 2" xfId="17600" xr:uid="{00000000-0005-0000-0000-0000BF440000}"/>
    <cellStyle name="Normal 3 2 6 3 16 3 3" xfId="17601" xr:uid="{00000000-0005-0000-0000-0000C0440000}"/>
    <cellStyle name="Normal 3 2 6 3 16 3 4" xfId="17602" xr:uid="{00000000-0005-0000-0000-0000C1440000}"/>
    <cellStyle name="Normal 3 2 6 3 16 4" xfId="17603" xr:uid="{00000000-0005-0000-0000-0000C2440000}"/>
    <cellStyle name="Normal 3 2 6 3 16 4 2" xfId="17604" xr:uid="{00000000-0005-0000-0000-0000C3440000}"/>
    <cellStyle name="Normal 3 2 6 3 16 5" xfId="17605" xr:uid="{00000000-0005-0000-0000-0000C4440000}"/>
    <cellStyle name="Normal 3 2 6 3 16 6" xfId="17606" xr:uid="{00000000-0005-0000-0000-0000C5440000}"/>
    <cellStyle name="Normal 3 2 6 3 17" xfId="17607" xr:uid="{00000000-0005-0000-0000-0000C6440000}"/>
    <cellStyle name="Normal 3 2 6 3 17 2" xfId="17608" xr:uid="{00000000-0005-0000-0000-0000C7440000}"/>
    <cellStyle name="Normal 3 2 6 3 17 2 2" xfId="17609" xr:uid="{00000000-0005-0000-0000-0000C8440000}"/>
    <cellStyle name="Normal 3 2 6 3 17 3" xfId="17610" xr:uid="{00000000-0005-0000-0000-0000C9440000}"/>
    <cellStyle name="Normal 3 2 6 3 17 4" xfId="17611" xr:uid="{00000000-0005-0000-0000-0000CA440000}"/>
    <cellStyle name="Normal 3 2 6 3 18" xfId="17612" xr:uid="{00000000-0005-0000-0000-0000CB440000}"/>
    <cellStyle name="Normal 3 2 6 3 18 2" xfId="17613" xr:uid="{00000000-0005-0000-0000-0000CC440000}"/>
    <cellStyle name="Normal 3 2 6 3 18 2 2" xfId="17614" xr:uid="{00000000-0005-0000-0000-0000CD440000}"/>
    <cellStyle name="Normal 3 2 6 3 18 3" xfId="17615" xr:uid="{00000000-0005-0000-0000-0000CE440000}"/>
    <cellStyle name="Normal 3 2 6 3 18 4" xfId="17616" xr:uid="{00000000-0005-0000-0000-0000CF440000}"/>
    <cellStyle name="Normal 3 2 6 3 19" xfId="17617" xr:uid="{00000000-0005-0000-0000-0000D0440000}"/>
    <cellStyle name="Normal 3 2 6 3 19 2" xfId="17618" xr:uid="{00000000-0005-0000-0000-0000D1440000}"/>
    <cellStyle name="Normal 3 2 6 3 2" xfId="17619" xr:uid="{00000000-0005-0000-0000-0000D2440000}"/>
    <cellStyle name="Normal 3 2 6 3 2 2" xfId="17620" xr:uid="{00000000-0005-0000-0000-0000D3440000}"/>
    <cellStyle name="Normal 3 2 6 3 2 2 2" xfId="17621" xr:uid="{00000000-0005-0000-0000-0000D4440000}"/>
    <cellStyle name="Normal 3 2 6 3 2 2 2 2" xfId="17622" xr:uid="{00000000-0005-0000-0000-0000D5440000}"/>
    <cellStyle name="Normal 3 2 6 3 2 2 3" xfId="17623" xr:uid="{00000000-0005-0000-0000-0000D6440000}"/>
    <cellStyle name="Normal 3 2 6 3 2 2 4" xfId="17624" xr:uid="{00000000-0005-0000-0000-0000D7440000}"/>
    <cellStyle name="Normal 3 2 6 3 2 3" xfId="17625" xr:uid="{00000000-0005-0000-0000-0000D8440000}"/>
    <cellStyle name="Normal 3 2 6 3 2 3 2" xfId="17626" xr:uid="{00000000-0005-0000-0000-0000D9440000}"/>
    <cellStyle name="Normal 3 2 6 3 2 3 2 2" xfId="17627" xr:uid="{00000000-0005-0000-0000-0000DA440000}"/>
    <cellStyle name="Normal 3 2 6 3 2 3 3" xfId="17628" xr:uid="{00000000-0005-0000-0000-0000DB440000}"/>
    <cellStyle name="Normal 3 2 6 3 2 3 4" xfId="17629" xr:uid="{00000000-0005-0000-0000-0000DC440000}"/>
    <cellStyle name="Normal 3 2 6 3 2 4" xfId="17630" xr:uid="{00000000-0005-0000-0000-0000DD440000}"/>
    <cellStyle name="Normal 3 2 6 3 2 4 2" xfId="17631" xr:uid="{00000000-0005-0000-0000-0000DE440000}"/>
    <cellStyle name="Normal 3 2 6 3 2 5" xfId="17632" xr:uid="{00000000-0005-0000-0000-0000DF440000}"/>
    <cellStyle name="Normal 3 2 6 3 2 6" xfId="17633" xr:uid="{00000000-0005-0000-0000-0000E0440000}"/>
    <cellStyle name="Normal 3 2 6 3 20" xfId="17634" xr:uid="{00000000-0005-0000-0000-0000E1440000}"/>
    <cellStyle name="Normal 3 2 6 3 20 2" xfId="17635" xr:uid="{00000000-0005-0000-0000-0000E2440000}"/>
    <cellStyle name="Normal 3 2 6 3 21" xfId="17636" xr:uid="{00000000-0005-0000-0000-0000E3440000}"/>
    <cellStyle name="Normal 3 2 6 3 3" xfId="17637" xr:uid="{00000000-0005-0000-0000-0000E4440000}"/>
    <cellStyle name="Normal 3 2 6 3 3 2" xfId="17638" xr:uid="{00000000-0005-0000-0000-0000E5440000}"/>
    <cellStyle name="Normal 3 2 6 3 3 2 2" xfId="17639" xr:uid="{00000000-0005-0000-0000-0000E6440000}"/>
    <cellStyle name="Normal 3 2 6 3 3 2 2 2" xfId="17640" xr:uid="{00000000-0005-0000-0000-0000E7440000}"/>
    <cellStyle name="Normal 3 2 6 3 3 2 3" xfId="17641" xr:uid="{00000000-0005-0000-0000-0000E8440000}"/>
    <cellStyle name="Normal 3 2 6 3 3 2 4" xfId="17642" xr:uid="{00000000-0005-0000-0000-0000E9440000}"/>
    <cellStyle name="Normal 3 2 6 3 3 3" xfId="17643" xr:uid="{00000000-0005-0000-0000-0000EA440000}"/>
    <cellStyle name="Normal 3 2 6 3 3 3 2" xfId="17644" xr:uid="{00000000-0005-0000-0000-0000EB440000}"/>
    <cellStyle name="Normal 3 2 6 3 3 3 2 2" xfId="17645" xr:uid="{00000000-0005-0000-0000-0000EC440000}"/>
    <cellStyle name="Normal 3 2 6 3 3 3 3" xfId="17646" xr:uid="{00000000-0005-0000-0000-0000ED440000}"/>
    <cellStyle name="Normal 3 2 6 3 3 3 4" xfId="17647" xr:uid="{00000000-0005-0000-0000-0000EE440000}"/>
    <cellStyle name="Normal 3 2 6 3 3 4" xfId="17648" xr:uid="{00000000-0005-0000-0000-0000EF440000}"/>
    <cellStyle name="Normal 3 2 6 3 3 4 2" xfId="17649" xr:uid="{00000000-0005-0000-0000-0000F0440000}"/>
    <cellStyle name="Normal 3 2 6 3 3 5" xfId="17650" xr:uid="{00000000-0005-0000-0000-0000F1440000}"/>
    <cellStyle name="Normal 3 2 6 3 3 6" xfId="17651" xr:uid="{00000000-0005-0000-0000-0000F2440000}"/>
    <cellStyle name="Normal 3 2 6 3 4" xfId="17652" xr:uid="{00000000-0005-0000-0000-0000F3440000}"/>
    <cellStyle name="Normal 3 2 6 3 4 2" xfId="17653" xr:uid="{00000000-0005-0000-0000-0000F4440000}"/>
    <cellStyle name="Normal 3 2 6 3 4 2 2" xfId="17654" xr:uid="{00000000-0005-0000-0000-0000F5440000}"/>
    <cellStyle name="Normal 3 2 6 3 4 2 2 2" xfId="17655" xr:uid="{00000000-0005-0000-0000-0000F6440000}"/>
    <cellStyle name="Normal 3 2 6 3 4 2 3" xfId="17656" xr:uid="{00000000-0005-0000-0000-0000F7440000}"/>
    <cellStyle name="Normal 3 2 6 3 4 2 4" xfId="17657" xr:uid="{00000000-0005-0000-0000-0000F8440000}"/>
    <cellStyle name="Normal 3 2 6 3 4 3" xfId="17658" xr:uid="{00000000-0005-0000-0000-0000F9440000}"/>
    <cellStyle name="Normal 3 2 6 3 4 3 2" xfId="17659" xr:uid="{00000000-0005-0000-0000-0000FA440000}"/>
    <cellStyle name="Normal 3 2 6 3 4 3 2 2" xfId="17660" xr:uid="{00000000-0005-0000-0000-0000FB440000}"/>
    <cellStyle name="Normal 3 2 6 3 4 3 3" xfId="17661" xr:uid="{00000000-0005-0000-0000-0000FC440000}"/>
    <cellStyle name="Normal 3 2 6 3 4 3 4" xfId="17662" xr:uid="{00000000-0005-0000-0000-0000FD440000}"/>
    <cellStyle name="Normal 3 2 6 3 4 4" xfId="17663" xr:uid="{00000000-0005-0000-0000-0000FE440000}"/>
    <cellStyle name="Normal 3 2 6 3 4 4 2" xfId="17664" xr:uid="{00000000-0005-0000-0000-0000FF440000}"/>
    <cellStyle name="Normal 3 2 6 3 4 5" xfId="17665" xr:uid="{00000000-0005-0000-0000-000000450000}"/>
    <cellStyle name="Normal 3 2 6 3 4 6" xfId="17666" xr:uid="{00000000-0005-0000-0000-000001450000}"/>
    <cellStyle name="Normal 3 2 6 3 5" xfId="17667" xr:uid="{00000000-0005-0000-0000-000002450000}"/>
    <cellStyle name="Normal 3 2 6 3 5 2" xfId="17668" xr:uid="{00000000-0005-0000-0000-000003450000}"/>
    <cellStyle name="Normal 3 2 6 3 5 2 2" xfId="17669" xr:uid="{00000000-0005-0000-0000-000004450000}"/>
    <cellStyle name="Normal 3 2 6 3 5 2 2 2" xfId="17670" xr:uid="{00000000-0005-0000-0000-000005450000}"/>
    <cellStyle name="Normal 3 2 6 3 5 2 3" xfId="17671" xr:uid="{00000000-0005-0000-0000-000006450000}"/>
    <cellStyle name="Normal 3 2 6 3 5 2 4" xfId="17672" xr:uid="{00000000-0005-0000-0000-000007450000}"/>
    <cellStyle name="Normal 3 2 6 3 5 3" xfId="17673" xr:uid="{00000000-0005-0000-0000-000008450000}"/>
    <cellStyle name="Normal 3 2 6 3 5 3 2" xfId="17674" xr:uid="{00000000-0005-0000-0000-000009450000}"/>
    <cellStyle name="Normal 3 2 6 3 5 3 2 2" xfId="17675" xr:uid="{00000000-0005-0000-0000-00000A450000}"/>
    <cellStyle name="Normal 3 2 6 3 5 3 3" xfId="17676" xr:uid="{00000000-0005-0000-0000-00000B450000}"/>
    <cellStyle name="Normal 3 2 6 3 5 3 4" xfId="17677" xr:uid="{00000000-0005-0000-0000-00000C450000}"/>
    <cellStyle name="Normal 3 2 6 3 5 4" xfId="17678" xr:uid="{00000000-0005-0000-0000-00000D450000}"/>
    <cellStyle name="Normal 3 2 6 3 5 4 2" xfId="17679" xr:uid="{00000000-0005-0000-0000-00000E450000}"/>
    <cellStyle name="Normal 3 2 6 3 5 5" xfId="17680" xr:uid="{00000000-0005-0000-0000-00000F450000}"/>
    <cellStyle name="Normal 3 2 6 3 5 6" xfId="17681" xr:uid="{00000000-0005-0000-0000-000010450000}"/>
    <cellStyle name="Normal 3 2 6 3 6" xfId="17682" xr:uid="{00000000-0005-0000-0000-000011450000}"/>
    <cellStyle name="Normal 3 2 6 3 6 2" xfId="17683" xr:uid="{00000000-0005-0000-0000-000012450000}"/>
    <cellStyle name="Normal 3 2 6 3 6 2 2" xfId="17684" xr:uid="{00000000-0005-0000-0000-000013450000}"/>
    <cellStyle name="Normal 3 2 6 3 6 2 2 2" xfId="17685" xr:uid="{00000000-0005-0000-0000-000014450000}"/>
    <cellStyle name="Normal 3 2 6 3 6 2 3" xfId="17686" xr:uid="{00000000-0005-0000-0000-000015450000}"/>
    <cellStyle name="Normal 3 2 6 3 6 2 4" xfId="17687" xr:uid="{00000000-0005-0000-0000-000016450000}"/>
    <cellStyle name="Normal 3 2 6 3 6 3" xfId="17688" xr:uid="{00000000-0005-0000-0000-000017450000}"/>
    <cellStyle name="Normal 3 2 6 3 6 3 2" xfId="17689" xr:uid="{00000000-0005-0000-0000-000018450000}"/>
    <cellStyle name="Normal 3 2 6 3 6 3 2 2" xfId="17690" xr:uid="{00000000-0005-0000-0000-000019450000}"/>
    <cellStyle name="Normal 3 2 6 3 6 3 3" xfId="17691" xr:uid="{00000000-0005-0000-0000-00001A450000}"/>
    <cellStyle name="Normal 3 2 6 3 6 3 4" xfId="17692" xr:uid="{00000000-0005-0000-0000-00001B450000}"/>
    <cellStyle name="Normal 3 2 6 3 6 4" xfId="17693" xr:uid="{00000000-0005-0000-0000-00001C450000}"/>
    <cellStyle name="Normal 3 2 6 3 6 4 2" xfId="17694" xr:uid="{00000000-0005-0000-0000-00001D450000}"/>
    <cellStyle name="Normal 3 2 6 3 6 5" xfId="17695" xr:uid="{00000000-0005-0000-0000-00001E450000}"/>
    <cellStyle name="Normal 3 2 6 3 6 6" xfId="17696" xr:uid="{00000000-0005-0000-0000-00001F450000}"/>
    <cellStyle name="Normal 3 2 6 3 7" xfId="17697" xr:uid="{00000000-0005-0000-0000-000020450000}"/>
    <cellStyle name="Normal 3 2 6 3 7 2" xfId="17698" xr:uid="{00000000-0005-0000-0000-000021450000}"/>
    <cellStyle name="Normal 3 2 6 3 7 2 2" xfId="17699" xr:uid="{00000000-0005-0000-0000-000022450000}"/>
    <cellStyle name="Normal 3 2 6 3 7 2 2 2" xfId="17700" xr:uid="{00000000-0005-0000-0000-000023450000}"/>
    <cellStyle name="Normal 3 2 6 3 7 2 3" xfId="17701" xr:uid="{00000000-0005-0000-0000-000024450000}"/>
    <cellStyle name="Normal 3 2 6 3 7 2 4" xfId="17702" xr:uid="{00000000-0005-0000-0000-000025450000}"/>
    <cellStyle name="Normal 3 2 6 3 7 3" xfId="17703" xr:uid="{00000000-0005-0000-0000-000026450000}"/>
    <cellStyle name="Normal 3 2 6 3 7 3 2" xfId="17704" xr:uid="{00000000-0005-0000-0000-000027450000}"/>
    <cellStyle name="Normal 3 2 6 3 7 3 2 2" xfId="17705" xr:uid="{00000000-0005-0000-0000-000028450000}"/>
    <cellStyle name="Normal 3 2 6 3 7 3 3" xfId="17706" xr:uid="{00000000-0005-0000-0000-000029450000}"/>
    <cellStyle name="Normal 3 2 6 3 7 3 4" xfId="17707" xr:uid="{00000000-0005-0000-0000-00002A450000}"/>
    <cellStyle name="Normal 3 2 6 3 7 4" xfId="17708" xr:uid="{00000000-0005-0000-0000-00002B450000}"/>
    <cellStyle name="Normal 3 2 6 3 7 4 2" xfId="17709" xr:uid="{00000000-0005-0000-0000-00002C450000}"/>
    <cellStyle name="Normal 3 2 6 3 7 5" xfId="17710" xr:uid="{00000000-0005-0000-0000-00002D450000}"/>
    <cellStyle name="Normal 3 2 6 3 7 6" xfId="17711" xr:uid="{00000000-0005-0000-0000-00002E450000}"/>
    <cellStyle name="Normal 3 2 6 3 8" xfId="17712" xr:uid="{00000000-0005-0000-0000-00002F450000}"/>
    <cellStyle name="Normal 3 2 6 3 8 2" xfId="17713" xr:uid="{00000000-0005-0000-0000-000030450000}"/>
    <cellStyle name="Normal 3 2 6 3 8 2 2" xfId="17714" xr:uid="{00000000-0005-0000-0000-000031450000}"/>
    <cellStyle name="Normal 3 2 6 3 8 2 2 2" xfId="17715" xr:uid="{00000000-0005-0000-0000-000032450000}"/>
    <cellStyle name="Normal 3 2 6 3 8 2 3" xfId="17716" xr:uid="{00000000-0005-0000-0000-000033450000}"/>
    <cellStyle name="Normal 3 2 6 3 8 2 4" xfId="17717" xr:uid="{00000000-0005-0000-0000-000034450000}"/>
    <cellStyle name="Normal 3 2 6 3 8 3" xfId="17718" xr:uid="{00000000-0005-0000-0000-000035450000}"/>
    <cellStyle name="Normal 3 2 6 3 8 3 2" xfId="17719" xr:uid="{00000000-0005-0000-0000-000036450000}"/>
    <cellStyle name="Normal 3 2 6 3 8 3 2 2" xfId="17720" xr:uid="{00000000-0005-0000-0000-000037450000}"/>
    <cellStyle name="Normal 3 2 6 3 8 3 3" xfId="17721" xr:uid="{00000000-0005-0000-0000-000038450000}"/>
    <cellStyle name="Normal 3 2 6 3 8 3 4" xfId="17722" xr:uid="{00000000-0005-0000-0000-000039450000}"/>
    <cellStyle name="Normal 3 2 6 3 8 4" xfId="17723" xr:uid="{00000000-0005-0000-0000-00003A450000}"/>
    <cellStyle name="Normal 3 2 6 3 8 4 2" xfId="17724" xr:uid="{00000000-0005-0000-0000-00003B450000}"/>
    <cellStyle name="Normal 3 2 6 3 8 5" xfId="17725" xr:uid="{00000000-0005-0000-0000-00003C450000}"/>
    <cellStyle name="Normal 3 2 6 3 8 6" xfId="17726" xr:uid="{00000000-0005-0000-0000-00003D450000}"/>
    <cellStyle name="Normal 3 2 6 3 9" xfId="17727" xr:uid="{00000000-0005-0000-0000-00003E450000}"/>
    <cellStyle name="Normal 3 2 6 3 9 2" xfId="17728" xr:uid="{00000000-0005-0000-0000-00003F450000}"/>
    <cellStyle name="Normal 3 2 6 3 9 2 2" xfId="17729" xr:uid="{00000000-0005-0000-0000-000040450000}"/>
    <cellStyle name="Normal 3 2 6 3 9 2 2 2" xfId="17730" xr:uid="{00000000-0005-0000-0000-000041450000}"/>
    <cellStyle name="Normal 3 2 6 3 9 2 3" xfId="17731" xr:uid="{00000000-0005-0000-0000-000042450000}"/>
    <cellStyle name="Normal 3 2 6 3 9 2 4" xfId="17732" xr:uid="{00000000-0005-0000-0000-000043450000}"/>
    <cellStyle name="Normal 3 2 6 3 9 3" xfId="17733" xr:uid="{00000000-0005-0000-0000-000044450000}"/>
    <cellStyle name="Normal 3 2 6 3 9 3 2" xfId="17734" xr:uid="{00000000-0005-0000-0000-000045450000}"/>
    <cellStyle name="Normal 3 2 6 3 9 3 2 2" xfId="17735" xr:uid="{00000000-0005-0000-0000-000046450000}"/>
    <cellStyle name="Normal 3 2 6 3 9 3 3" xfId="17736" xr:uid="{00000000-0005-0000-0000-000047450000}"/>
    <cellStyle name="Normal 3 2 6 3 9 3 4" xfId="17737" xr:uid="{00000000-0005-0000-0000-000048450000}"/>
    <cellStyle name="Normal 3 2 6 3 9 4" xfId="17738" xr:uid="{00000000-0005-0000-0000-000049450000}"/>
    <cellStyle name="Normal 3 2 6 3 9 4 2" xfId="17739" xr:uid="{00000000-0005-0000-0000-00004A450000}"/>
    <cellStyle name="Normal 3 2 6 3 9 5" xfId="17740" xr:uid="{00000000-0005-0000-0000-00004B450000}"/>
    <cellStyle name="Normal 3 2 6 3 9 6" xfId="17741" xr:uid="{00000000-0005-0000-0000-00004C450000}"/>
    <cellStyle name="Normal 3 2 6 4" xfId="17742" xr:uid="{00000000-0005-0000-0000-00004D450000}"/>
    <cellStyle name="Normal 3 2 6 4 10" xfId="17743" xr:uid="{00000000-0005-0000-0000-00004E450000}"/>
    <cellStyle name="Normal 3 2 6 4 10 2" xfId="17744" xr:uid="{00000000-0005-0000-0000-00004F450000}"/>
    <cellStyle name="Normal 3 2 6 4 10 2 2" xfId="17745" xr:uid="{00000000-0005-0000-0000-000050450000}"/>
    <cellStyle name="Normal 3 2 6 4 10 2 2 2" xfId="17746" xr:uid="{00000000-0005-0000-0000-000051450000}"/>
    <cellStyle name="Normal 3 2 6 4 10 2 3" xfId="17747" xr:uid="{00000000-0005-0000-0000-000052450000}"/>
    <cellStyle name="Normal 3 2 6 4 10 2 4" xfId="17748" xr:uid="{00000000-0005-0000-0000-000053450000}"/>
    <cellStyle name="Normal 3 2 6 4 10 3" xfId="17749" xr:uid="{00000000-0005-0000-0000-000054450000}"/>
    <cellStyle name="Normal 3 2 6 4 10 3 2" xfId="17750" xr:uid="{00000000-0005-0000-0000-000055450000}"/>
    <cellStyle name="Normal 3 2 6 4 10 3 2 2" xfId="17751" xr:uid="{00000000-0005-0000-0000-000056450000}"/>
    <cellStyle name="Normal 3 2 6 4 10 3 3" xfId="17752" xr:uid="{00000000-0005-0000-0000-000057450000}"/>
    <cellStyle name="Normal 3 2 6 4 10 3 4" xfId="17753" xr:uid="{00000000-0005-0000-0000-000058450000}"/>
    <cellStyle name="Normal 3 2 6 4 10 4" xfId="17754" xr:uid="{00000000-0005-0000-0000-000059450000}"/>
    <cellStyle name="Normal 3 2 6 4 10 4 2" xfId="17755" xr:uid="{00000000-0005-0000-0000-00005A450000}"/>
    <cellStyle name="Normal 3 2 6 4 10 5" xfId="17756" xr:uid="{00000000-0005-0000-0000-00005B450000}"/>
    <cellStyle name="Normal 3 2 6 4 10 6" xfId="17757" xr:uid="{00000000-0005-0000-0000-00005C450000}"/>
    <cellStyle name="Normal 3 2 6 4 11" xfId="17758" xr:uid="{00000000-0005-0000-0000-00005D450000}"/>
    <cellStyle name="Normal 3 2 6 4 11 2" xfId="17759" xr:uid="{00000000-0005-0000-0000-00005E450000}"/>
    <cellStyle name="Normal 3 2 6 4 11 2 2" xfId="17760" xr:uid="{00000000-0005-0000-0000-00005F450000}"/>
    <cellStyle name="Normal 3 2 6 4 11 2 2 2" xfId="17761" xr:uid="{00000000-0005-0000-0000-000060450000}"/>
    <cellStyle name="Normal 3 2 6 4 11 2 3" xfId="17762" xr:uid="{00000000-0005-0000-0000-000061450000}"/>
    <cellStyle name="Normal 3 2 6 4 11 2 4" xfId="17763" xr:uid="{00000000-0005-0000-0000-000062450000}"/>
    <cellStyle name="Normal 3 2 6 4 11 3" xfId="17764" xr:uid="{00000000-0005-0000-0000-000063450000}"/>
    <cellStyle name="Normal 3 2 6 4 11 3 2" xfId="17765" xr:uid="{00000000-0005-0000-0000-000064450000}"/>
    <cellStyle name="Normal 3 2 6 4 11 3 2 2" xfId="17766" xr:uid="{00000000-0005-0000-0000-000065450000}"/>
    <cellStyle name="Normal 3 2 6 4 11 3 3" xfId="17767" xr:uid="{00000000-0005-0000-0000-000066450000}"/>
    <cellStyle name="Normal 3 2 6 4 11 3 4" xfId="17768" xr:uid="{00000000-0005-0000-0000-000067450000}"/>
    <cellStyle name="Normal 3 2 6 4 11 4" xfId="17769" xr:uid="{00000000-0005-0000-0000-000068450000}"/>
    <cellStyle name="Normal 3 2 6 4 11 4 2" xfId="17770" xr:uid="{00000000-0005-0000-0000-000069450000}"/>
    <cellStyle name="Normal 3 2 6 4 11 5" xfId="17771" xr:uid="{00000000-0005-0000-0000-00006A450000}"/>
    <cellStyle name="Normal 3 2 6 4 11 6" xfId="17772" xr:uid="{00000000-0005-0000-0000-00006B450000}"/>
    <cellStyle name="Normal 3 2 6 4 12" xfId="17773" xr:uid="{00000000-0005-0000-0000-00006C450000}"/>
    <cellStyle name="Normal 3 2 6 4 12 2" xfId="17774" xr:uid="{00000000-0005-0000-0000-00006D450000}"/>
    <cellStyle name="Normal 3 2 6 4 12 2 2" xfId="17775" xr:uid="{00000000-0005-0000-0000-00006E450000}"/>
    <cellStyle name="Normal 3 2 6 4 12 2 2 2" xfId="17776" xr:uid="{00000000-0005-0000-0000-00006F450000}"/>
    <cellStyle name="Normal 3 2 6 4 12 2 3" xfId="17777" xr:uid="{00000000-0005-0000-0000-000070450000}"/>
    <cellStyle name="Normal 3 2 6 4 12 2 4" xfId="17778" xr:uid="{00000000-0005-0000-0000-000071450000}"/>
    <cellStyle name="Normal 3 2 6 4 12 3" xfId="17779" xr:uid="{00000000-0005-0000-0000-000072450000}"/>
    <cellStyle name="Normal 3 2 6 4 12 3 2" xfId="17780" xr:uid="{00000000-0005-0000-0000-000073450000}"/>
    <cellStyle name="Normal 3 2 6 4 12 3 2 2" xfId="17781" xr:uid="{00000000-0005-0000-0000-000074450000}"/>
    <cellStyle name="Normal 3 2 6 4 12 3 3" xfId="17782" xr:uid="{00000000-0005-0000-0000-000075450000}"/>
    <cellStyle name="Normal 3 2 6 4 12 3 4" xfId="17783" xr:uid="{00000000-0005-0000-0000-000076450000}"/>
    <cellStyle name="Normal 3 2 6 4 12 4" xfId="17784" xr:uid="{00000000-0005-0000-0000-000077450000}"/>
    <cellStyle name="Normal 3 2 6 4 12 4 2" xfId="17785" xr:uid="{00000000-0005-0000-0000-000078450000}"/>
    <cellStyle name="Normal 3 2 6 4 12 5" xfId="17786" xr:uid="{00000000-0005-0000-0000-000079450000}"/>
    <cellStyle name="Normal 3 2 6 4 12 6" xfId="17787" xr:uid="{00000000-0005-0000-0000-00007A450000}"/>
    <cellStyle name="Normal 3 2 6 4 13" xfId="17788" xr:uid="{00000000-0005-0000-0000-00007B450000}"/>
    <cellStyle name="Normal 3 2 6 4 13 2" xfId="17789" xr:uid="{00000000-0005-0000-0000-00007C450000}"/>
    <cellStyle name="Normal 3 2 6 4 13 2 2" xfId="17790" xr:uid="{00000000-0005-0000-0000-00007D450000}"/>
    <cellStyle name="Normal 3 2 6 4 13 2 2 2" xfId="17791" xr:uid="{00000000-0005-0000-0000-00007E450000}"/>
    <cellStyle name="Normal 3 2 6 4 13 2 3" xfId="17792" xr:uid="{00000000-0005-0000-0000-00007F450000}"/>
    <cellStyle name="Normal 3 2 6 4 13 2 4" xfId="17793" xr:uid="{00000000-0005-0000-0000-000080450000}"/>
    <cellStyle name="Normal 3 2 6 4 13 3" xfId="17794" xr:uid="{00000000-0005-0000-0000-000081450000}"/>
    <cellStyle name="Normal 3 2 6 4 13 3 2" xfId="17795" xr:uid="{00000000-0005-0000-0000-000082450000}"/>
    <cellStyle name="Normal 3 2 6 4 13 3 2 2" xfId="17796" xr:uid="{00000000-0005-0000-0000-000083450000}"/>
    <cellStyle name="Normal 3 2 6 4 13 3 3" xfId="17797" xr:uid="{00000000-0005-0000-0000-000084450000}"/>
    <cellStyle name="Normal 3 2 6 4 13 3 4" xfId="17798" xr:uid="{00000000-0005-0000-0000-000085450000}"/>
    <cellStyle name="Normal 3 2 6 4 13 4" xfId="17799" xr:uid="{00000000-0005-0000-0000-000086450000}"/>
    <cellStyle name="Normal 3 2 6 4 13 4 2" xfId="17800" xr:uid="{00000000-0005-0000-0000-000087450000}"/>
    <cellStyle name="Normal 3 2 6 4 13 5" xfId="17801" xr:uid="{00000000-0005-0000-0000-000088450000}"/>
    <cellStyle name="Normal 3 2 6 4 13 6" xfId="17802" xr:uid="{00000000-0005-0000-0000-000089450000}"/>
    <cellStyle name="Normal 3 2 6 4 14" xfId="17803" xr:uid="{00000000-0005-0000-0000-00008A450000}"/>
    <cellStyle name="Normal 3 2 6 4 14 2" xfId="17804" xr:uid="{00000000-0005-0000-0000-00008B450000}"/>
    <cellStyle name="Normal 3 2 6 4 14 2 2" xfId="17805" xr:uid="{00000000-0005-0000-0000-00008C450000}"/>
    <cellStyle name="Normal 3 2 6 4 14 2 2 2" xfId="17806" xr:uid="{00000000-0005-0000-0000-00008D450000}"/>
    <cellStyle name="Normal 3 2 6 4 14 2 3" xfId="17807" xr:uid="{00000000-0005-0000-0000-00008E450000}"/>
    <cellStyle name="Normal 3 2 6 4 14 2 4" xfId="17808" xr:uid="{00000000-0005-0000-0000-00008F450000}"/>
    <cellStyle name="Normal 3 2 6 4 14 3" xfId="17809" xr:uid="{00000000-0005-0000-0000-000090450000}"/>
    <cellStyle name="Normal 3 2 6 4 14 3 2" xfId="17810" xr:uid="{00000000-0005-0000-0000-000091450000}"/>
    <cellStyle name="Normal 3 2 6 4 14 3 2 2" xfId="17811" xr:uid="{00000000-0005-0000-0000-000092450000}"/>
    <cellStyle name="Normal 3 2 6 4 14 3 3" xfId="17812" xr:uid="{00000000-0005-0000-0000-000093450000}"/>
    <cellStyle name="Normal 3 2 6 4 14 3 4" xfId="17813" xr:uid="{00000000-0005-0000-0000-000094450000}"/>
    <cellStyle name="Normal 3 2 6 4 14 4" xfId="17814" xr:uid="{00000000-0005-0000-0000-000095450000}"/>
    <cellStyle name="Normal 3 2 6 4 14 4 2" xfId="17815" xr:uid="{00000000-0005-0000-0000-000096450000}"/>
    <cellStyle name="Normal 3 2 6 4 14 5" xfId="17816" xr:uid="{00000000-0005-0000-0000-000097450000}"/>
    <cellStyle name="Normal 3 2 6 4 14 6" xfId="17817" xr:uid="{00000000-0005-0000-0000-000098450000}"/>
    <cellStyle name="Normal 3 2 6 4 15" xfId="17818" xr:uid="{00000000-0005-0000-0000-000099450000}"/>
    <cellStyle name="Normal 3 2 6 4 15 2" xfId="17819" xr:uid="{00000000-0005-0000-0000-00009A450000}"/>
    <cellStyle name="Normal 3 2 6 4 15 2 2" xfId="17820" xr:uid="{00000000-0005-0000-0000-00009B450000}"/>
    <cellStyle name="Normal 3 2 6 4 15 2 2 2" xfId="17821" xr:uid="{00000000-0005-0000-0000-00009C450000}"/>
    <cellStyle name="Normal 3 2 6 4 15 2 3" xfId="17822" xr:uid="{00000000-0005-0000-0000-00009D450000}"/>
    <cellStyle name="Normal 3 2 6 4 15 2 4" xfId="17823" xr:uid="{00000000-0005-0000-0000-00009E450000}"/>
    <cellStyle name="Normal 3 2 6 4 15 3" xfId="17824" xr:uid="{00000000-0005-0000-0000-00009F450000}"/>
    <cellStyle name="Normal 3 2 6 4 15 3 2" xfId="17825" xr:uid="{00000000-0005-0000-0000-0000A0450000}"/>
    <cellStyle name="Normal 3 2 6 4 15 3 2 2" xfId="17826" xr:uid="{00000000-0005-0000-0000-0000A1450000}"/>
    <cellStyle name="Normal 3 2 6 4 15 3 3" xfId="17827" xr:uid="{00000000-0005-0000-0000-0000A2450000}"/>
    <cellStyle name="Normal 3 2 6 4 15 3 4" xfId="17828" xr:uid="{00000000-0005-0000-0000-0000A3450000}"/>
    <cellStyle name="Normal 3 2 6 4 15 4" xfId="17829" xr:uid="{00000000-0005-0000-0000-0000A4450000}"/>
    <cellStyle name="Normal 3 2 6 4 15 4 2" xfId="17830" xr:uid="{00000000-0005-0000-0000-0000A5450000}"/>
    <cellStyle name="Normal 3 2 6 4 15 5" xfId="17831" xr:uid="{00000000-0005-0000-0000-0000A6450000}"/>
    <cellStyle name="Normal 3 2 6 4 15 6" xfId="17832" xr:uid="{00000000-0005-0000-0000-0000A7450000}"/>
    <cellStyle name="Normal 3 2 6 4 16" xfId="17833" xr:uid="{00000000-0005-0000-0000-0000A8450000}"/>
    <cellStyle name="Normal 3 2 6 4 16 2" xfId="17834" xr:uid="{00000000-0005-0000-0000-0000A9450000}"/>
    <cellStyle name="Normal 3 2 6 4 16 2 2" xfId="17835" xr:uid="{00000000-0005-0000-0000-0000AA450000}"/>
    <cellStyle name="Normal 3 2 6 4 16 2 2 2" xfId="17836" xr:uid="{00000000-0005-0000-0000-0000AB450000}"/>
    <cellStyle name="Normal 3 2 6 4 16 2 3" xfId="17837" xr:uid="{00000000-0005-0000-0000-0000AC450000}"/>
    <cellStyle name="Normal 3 2 6 4 16 2 4" xfId="17838" xr:uid="{00000000-0005-0000-0000-0000AD450000}"/>
    <cellStyle name="Normal 3 2 6 4 16 3" xfId="17839" xr:uid="{00000000-0005-0000-0000-0000AE450000}"/>
    <cellStyle name="Normal 3 2 6 4 16 3 2" xfId="17840" xr:uid="{00000000-0005-0000-0000-0000AF450000}"/>
    <cellStyle name="Normal 3 2 6 4 16 3 2 2" xfId="17841" xr:uid="{00000000-0005-0000-0000-0000B0450000}"/>
    <cellStyle name="Normal 3 2 6 4 16 3 3" xfId="17842" xr:uid="{00000000-0005-0000-0000-0000B1450000}"/>
    <cellStyle name="Normal 3 2 6 4 16 3 4" xfId="17843" xr:uid="{00000000-0005-0000-0000-0000B2450000}"/>
    <cellStyle name="Normal 3 2 6 4 16 4" xfId="17844" xr:uid="{00000000-0005-0000-0000-0000B3450000}"/>
    <cellStyle name="Normal 3 2 6 4 16 4 2" xfId="17845" xr:uid="{00000000-0005-0000-0000-0000B4450000}"/>
    <cellStyle name="Normal 3 2 6 4 16 5" xfId="17846" xr:uid="{00000000-0005-0000-0000-0000B5450000}"/>
    <cellStyle name="Normal 3 2 6 4 16 6" xfId="17847" xr:uid="{00000000-0005-0000-0000-0000B6450000}"/>
    <cellStyle name="Normal 3 2 6 4 17" xfId="17848" xr:uid="{00000000-0005-0000-0000-0000B7450000}"/>
    <cellStyle name="Normal 3 2 6 4 17 2" xfId="17849" xr:uid="{00000000-0005-0000-0000-0000B8450000}"/>
    <cellStyle name="Normal 3 2 6 4 17 2 2" xfId="17850" xr:uid="{00000000-0005-0000-0000-0000B9450000}"/>
    <cellStyle name="Normal 3 2 6 4 17 3" xfId="17851" xr:uid="{00000000-0005-0000-0000-0000BA450000}"/>
    <cellStyle name="Normal 3 2 6 4 17 4" xfId="17852" xr:uid="{00000000-0005-0000-0000-0000BB450000}"/>
    <cellStyle name="Normal 3 2 6 4 18" xfId="17853" xr:uid="{00000000-0005-0000-0000-0000BC450000}"/>
    <cellStyle name="Normal 3 2 6 4 18 2" xfId="17854" xr:uid="{00000000-0005-0000-0000-0000BD450000}"/>
    <cellStyle name="Normal 3 2 6 4 18 2 2" xfId="17855" xr:uid="{00000000-0005-0000-0000-0000BE450000}"/>
    <cellStyle name="Normal 3 2 6 4 18 3" xfId="17856" xr:uid="{00000000-0005-0000-0000-0000BF450000}"/>
    <cellStyle name="Normal 3 2 6 4 18 4" xfId="17857" xr:uid="{00000000-0005-0000-0000-0000C0450000}"/>
    <cellStyle name="Normal 3 2 6 4 19" xfId="17858" xr:uid="{00000000-0005-0000-0000-0000C1450000}"/>
    <cellStyle name="Normal 3 2 6 4 19 2" xfId="17859" xr:uid="{00000000-0005-0000-0000-0000C2450000}"/>
    <cellStyle name="Normal 3 2 6 4 2" xfId="17860" xr:uid="{00000000-0005-0000-0000-0000C3450000}"/>
    <cellStyle name="Normal 3 2 6 4 2 2" xfId="17861" xr:uid="{00000000-0005-0000-0000-0000C4450000}"/>
    <cellStyle name="Normal 3 2 6 4 2 2 2" xfId="17862" xr:uid="{00000000-0005-0000-0000-0000C5450000}"/>
    <cellStyle name="Normal 3 2 6 4 2 2 2 2" xfId="17863" xr:uid="{00000000-0005-0000-0000-0000C6450000}"/>
    <cellStyle name="Normal 3 2 6 4 2 2 3" xfId="17864" xr:uid="{00000000-0005-0000-0000-0000C7450000}"/>
    <cellStyle name="Normal 3 2 6 4 2 2 4" xfId="17865" xr:uid="{00000000-0005-0000-0000-0000C8450000}"/>
    <cellStyle name="Normal 3 2 6 4 2 3" xfId="17866" xr:uid="{00000000-0005-0000-0000-0000C9450000}"/>
    <cellStyle name="Normal 3 2 6 4 2 3 2" xfId="17867" xr:uid="{00000000-0005-0000-0000-0000CA450000}"/>
    <cellStyle name="Normal 3 2 6 4 2 3 2 2" xfId="17868" xr:uid="{00000000-0005-0000-0000-0000CB450000}"/>
    <cellStyle name="Normal 3 2 6 4 2 3 3" xfId="17869" xr:uid="{00000000-0005-0000-0000-0000CC450000}"/>
    <cellStyle name="Normal 3 2 6 4 2 3 4" xfId="17870" xr:uid="{00000000-0005-0000-0000-0000CD450000}"/>
    <cellStyle name="Normal 3 2 6 4 2 4" xfId="17871" xr:uid="{00000000-0005-0000-0000-0000CE450000}"/>
    <cellStyle name="Normal 3 2 6 4 2 4 2" xfId="17872" xr:uid="{00000000-0005-0000-0000-0000CF450000}"/>
    <cellStyle name="Normal 3 2 6 4 2 5" xfId="17873" xr:uid="{00000000-0005-0000-0000-0000D0450000}"/>
    <cellStyle name="Normal 3 2 6 4 2 6" xfId="17874" xr:uid="{00000000-0005-0000-0000-0000D1450000}"/>
    <cellStyle name="Normal 3 2 6 4 20" xfId="17875" xr:uid="{00000000-0005-0000-0000-0000D2450000}"/>
    <cellStyle name="Normal 3 2 6 4 20 2" xfId="17876" xr:uid="{00000000-0005-0000-0000-0000D3450000}"/>
    <cellStyle name="Normal 3 2 6 4 21" xfId="17877" xr:uid="{00000000-0005-0000-0000-0000D4450000}"/>
    <cellStyle name="Normal 3 2 6 4 3" xfId="17878" xr:uid="{00000000-0005-0000-0000-0000D5450000}"/>
    <cellStyle name="Normal 3 2 6 4 3 2" xfId="17879" xr:uid="{00000000-0005-0000-0000-0000D6450000}"/>
    <cellStyle name="Normal 3 2 6 4 3 2 2" xfId="17880" xr:uid="{00000000-0005-0000-0000-0000D7450000}"/>
    <cellStyle name="Normal 3 2 6 4 3 2 2 2" xfId="17881" xr:uid="{00000000-0005-0000-0000-0000D8450000}"/>
    <cellStyle name="Normal 3 2 6 4 3 2 3" xfId="17882" xr:uid="{00000000-0005-0000-0000-0000D9450000}"/>
    <cellStyle name="Normal 3 2 6 4 3 2 4" xfId="17883" xr:uid="{00000000-0005-0000-0000-0000DA450000}"/>
    <cellStyle name="Normal 3 2 6 4 3 3" xfId="17884" xr:uid="{00000000-0005-0000-0000-0000DB450000}"/>
    <cellStyle name="Normal 3 2 6 4 3 3 2" xfId="17885" xr:uid="{00000000-0005-0000-0000-0000DC450000}"/>
    <cellStyle name="Normal 3 2 6 4 3 3 2 2" xfId="17886" xr:uid="{00000000-0005-0000-0000-0000DD450000}"/>
    <cellStyle name="Normal 3 2 6 4 3 3 3" xfId="17887" xr:uid="{00000000-0005-0000-0000-0000DE450000}"/>
    <cellStyle name="Normal 3 2 6 4 3 3 4" xfId="17888" xr:uid="{00000000-0005-0000-0000-0000DF450000}"/>
    <cellStyle name="Normal 3 2 6 4 3 4" xfId="17889" xr:uid="{00000000-0005-0000-0000-0000E0450000}"/>
    <cellStyle name="Normal 3 2 6 4 3 4 2" xfId="17890" xr:uid="{00000000-0005-0000-0000-0000E1450000}"/>
    <cellStyle name="Normal 3 2 6 4 3 5" xfId="17891" xr:uid="{00000000-0005-0000-0000-0000E2450000}"/>
    <cellStyle name="Normal 3 2 6 4 3 6" xfId="17892" xr:uid="{00000000-0005-0000-0000-0000E3450000}"/>
    <cellStyle name="Normal 3 2 6 4 4" xfId="17893" xr:uid="{00000000-0005-0000-0000-0000E4450000}"/>
    <cellStyle name="Normal 3 2 6 4 4 2" xfId="17894" xr:uid="{00000000-0005-0000-0000-0000E5450000}"/>
    <cellStyle name="Normal 3 2 6 4 4 2 2" xfId="17895" xr:uid="{00000000-0005-0000-0000-0000E6450000}"/>
    <cellStyle name="Normal 3 2 6 4 4 2 2 2" xfId="17896" xr:uid="{00000000-0005-0000-0000-0000E7450000}"/>
    <cellStyle name="Normal 3 2 6 4 4 2 3" xfId="17897" xr:uid="{00000000-0005-0000-0000-0000E8450000}"/>
    <cellStyle name="Normal 3 2 6 4 4 2 4" xfId="17898" xr:uid="{00000000-0005-0000-0000-0000E9450000}"/>
    <cellStyle name="Normal 3 2 6 4 4 3" xfId="17899" xr:uid="{00000000-0005-0000-0000-0000EA450000}"/>
    <cellStyle name="Normal 3 2 6 4 4 3 2" xfId="17900" xr:uid="{00000000-0005-0000-0000-0000EB450000}"/>
    <cellStyle name="Normal 3 2 6 4 4 3 2 2" xfId="17901" xr:uid="{00000000-0005-0000-0000-0000EC450000}"/>
    <cellStyle name="Normal 3 2 6 4 4 3 3" xfId="17902" xr:uid="{00000000-0005-0000-0000-0000ED450000}"/>
    <cellStyle name="Normal 3 2 6 4 4 3 4" xfId="17903" xr:uid="{00000000-0005-0000-0000-0000EE450000}"/>
    <cellStyle name="Normal 3 2 6 4 4 4" xfId="17904" xr:uid="{00000000-0005-0000-0000-0000EF450000}"/>
    <cellStyle name="Normal 3 2 6 4 4 4 2" xfId="17905" xr:uid="{00000000-0005-0000-0000-0000F0450000}"/>
    <cellStyle name="Normal 3 2 6 4 4 5" xfId="17906" xr:uid="{00000000-0005-0000-0000-0000F1450000}"/>
    <cellStyle name="Normal 3 2 6 4 4 6" xfId="17907" xr:uid="{00000000-0005-0000-0000-0000F2450000}"/>
    <cellStyle name="Normal 3 2 6 4 5" xfId="17908" xr:uid="{00000000-0005-0000-0000-0000F3450000}"/>
    <cellStyle name="Normal 3 2 6 4 5 2" xfId="17909" xr:uid="{00000000-0005-0000-0000-0000F4450000}"/>
    <cellStyle name="Normal 3 2 6 4 5 2 2" xfId="17910" xr:uid="{00000000-0005-0000-0000-0000F5450000}"/>
    <cellStyle name="Normal 3 2 6 4 5 2 2 2" xfId="17911" xr:uid="{00000000-0005-0000-0000-0000F6450000}"/>
    <cellStyle name="Normal 3 2 6 4 5 2 3" xfId="17912" xr:uid="{00000000-0005-0000-0000-0000F7450000}"/>
    <cellStyle name="Normal 3 2 6 4 5 2 4" xfId="17913" xr:uid="{00000000-0005-0000-0000-0000F8450000}"/>
    <cellStyle name="Normal 3 2 6 4 5 3" xfId="17914" xr:uid="{00000000-0005-0000-0000-0000F9450000}"/>
    <cellStyle name="Normal 3 2 6 4 5 3 2" xfId="17915" xr:uid="{00000000-0005-0000-0000-0000FA450000}"/>
    <cellStyle name="Normal 3 2 6 4 5 3 2 2" xfId="17916" xr:uid="{00000000-0005-0000-0000-0000FB450000}"/>
    <cellStyle name="Normal 3 2 6 4 5 3 3" xfId="17917" xr:uid="{00000000-0005-0000-0000-0000FC450000}"/>
    <cellStyle name="Normal 3 2 6 4 5 3 4" xfId="17918" xr:uid="{00000000-0005-0000-0000-0000FD450000}"/>
    <cellStyle name="Normal 3 2 6 4 5 4" xfId="17919" xr:uid="{00000000-0005-0000-0000-0000FE450000}"/>
    <cellStyle name="Normal 3 2 6 4 5 4 2" xfId="17920" xr:uid="{00000000-0005-0000-0000-0000FF450000}"/>
    <cellStyle name="Normal 3 2 6 4 5 5" xfId="17921" xr:uid="{00000000-0005-0000-0000-000000460000}"/>
    <cellStyle name="Normal 3 2 6 4 5 6" xfId="17922" xr:uid="{00000000-0005-0000-0000-000001460000}"/>
    <cellStyle name="Normal 3 2 6 4 6" xfId="17923" xr:uid="{00000000-0005-0000-0000-000002460000}"/>
    <cellStyle name="Normal 3 2 6 4 6 2" xfId="17924" xr:uid="{00000000-0005-0000-0000-000003460000}"/>
    <cellStyle name="Normal 3 2 6 4 6 2 2" xfId="17925" xr:uid="{00000000-0005-0000-0000-000004460000}"/>
    <cellStyle name="Normal 3 2 6 4 6 2 2 2" xfId="17926" xr:uid="{00000000-0005-0000-0000-000005460000}"/>
    <cellStyle name="Normal 3 2 6 4 6 2 3" xfId="17927" xr:uid="{00000000-0005-0000-0000-000006460000}"/>
    <cellStyle name="Normal 3 2 6 4 6 2 4" xfId="17928" xr:uid="{00000000-0005-0000-0000-000007460000}"/>
    <cellStyle name="Normal 3 2 6 4 6 3" xfId="17929" xr:uid="{00000000-0005-0000-0000-000008460000}"/>
    <cellStyle name="Normal 3 2 6 4 6 3 2" xfId="17930" xr:uid="{00000000-0005-0000-0000-000009460000}"/>
    <cellStyle name="Normal 3 2 6 4 6 3 2 2" xfId="17931" xr:uid="{00000000-0005-0000-0000-00000A460000}"/>
    <cellStyle name="Normal 3 2 6 4 6 3 3" xfId="17932" xr:uid="{00000000-0005-0000-0000-00000B460000}"/>
    <cellStyle name="Normal 3 2 6 4 6 3 4" xfId="17933" xr:uid="{00000000-0005-0000-0000-00000C460000}"/>
    <cellStyle name="Normal 3 2 6 4 6 4" xfId="17934" xr:uid="{00000000-0005-0000-0000-00000D460000}"/>
    <cellStyle name="Normal 3 2 6 4 6 4 2" xfId="17935" xr:uid="{00000000-0005-0000-0000-00000E460000}"/>
    <cellStyle name="Normal 3 2 6 4 6 5" xfId="17936" xr:uid="{00000000-0005-0000-0000-00000F460000}"/>
    <cellStyle name="Normal 3 2 6 4 6 6" xfId="17937" xr:uid="{00000000-0005-0000-0000-000010460000}"/>
    <cellStyle name="Normal 3 2 6 4 7" xfId="17938" xr:uid="{00000000-0005-0000-0000-000011460000}"/>
    <cellStyle name="Normal 3 2 6 4 7 2" xfId="17939" xr:uid="{00000000-0005-0000-0000-000012460000}"/>
    <cellStyle name="Normal 3 2 6 4 7 2 2" xfId="17940" xr:uid="{00000000-0005-0000-0000-000013460000}"/>
    <cellStyle name="Normal 3 2 6 4 7 2 2 2" xfId="17941" xr:uid="{00000000-0005-0000-0000-000014460000}"/>
    <cellStyle name="Normal 3 2 6 4 7 2 3" xfId="17942" xr:uid="{00000000-0005-0000-0000-000015460000}"/>
    <cellStyle name="Normal 3 2 6 4 7 2 4" xfId="17943" xr:uid="{00000000-0005-0000-0000-000016460000}"/>
    <cellStyle name="Normal 3 2 6 4 7 3" xfId="17944" xr:uid="{00000000-0005-0000-0000-000017460000}"/>
    <cellStyle name="Normal 3 2 6 4 7 3 2" xfId="17945" xr:uid="{00000000-0005-0000-0000-000018460000}"/>
    <cellStyle name="Normal 3 2 6 4 7 3 2 2" xfId="17946" xr:uid="{00000000-0005-0000-0000-000019460000}"/>
    <cellStyle name="Normal 3 2 6 4 7 3 3" xfId="17947" xr:uid="{00000000-0005-0000-0000-00001A460000}"/>
    <cellStyle name="Normal 3 2 6 4 7 3 4" xfId="17948" xr:uid="{00000000-0005-0000-0000-00001B460000}"/>
    <cellStyle name="Normal 3 2 6 4 7 4" xfId="17949" xr:uid="{00000000-0005-0000-0000-00001C460000}"/>
    <cellStyle name="Normal 3 2 6 4 7 4 2" xfId="17950" xr:uid="{00000000-0005-0000-0000-00001D460000}"/>
    <cellStyle name="Normal 3 2 6 4 7 5" xfId="17951" xr:uid="{00000000-0005-0000-0000-00001E460000}"/>
    <cellStyle name="Normal 3 2 6 4 7 6" xfId="17952" xr:uid="{00000000-0005-0000-0000-00001F460000}"/>
    <cellStyle name="Normal 3 2 6 4 8" xfId="17953" xr:uid="{00000000-0005-0000-0000-000020460000}"/>
    <cellStyle name="Normal 3 2 6 4 8 2" xfId="17954" xr:uid="{00000000-0005-0000-0000-000021460000}"/>
    <cellStyle name="Normal 3 2 6 4 8 2 2" xfId="17955" xr:uid="{00000000-0005-0000-0000-000022460000}"/>
    <cellStyle name="Normal 3 2 6 4 8 2 2 2" xfId="17956" xr:uid="{00000000-0005-0000-0000-000023460000}"/>
    <cellStyle name="Normal 3 2 6 4 8 2 3" xfId="17957" xr:uid="{00000000-0005-0000-0000-000024460000}"/>
    <cellStyle name="Normal 3 2 6 4 8 2 4" xfId="17958" xr:uid="{00000000-0005-0000-0000-000025460000}"/>
    <cellStyle name="Normal 3 2 6 4 8 3" xfId="17959" xr:uid="{00000000-0005-0000-0000-000026460000}"/>
    <cellStyle name="Normal 3 2 6 4 8 3 2" xfId="17960" xr:uid="{00000000-0005-0000-0000-000027460000}"/>
    <cellStyle name="Normal 3 2 6 4 8 3 2 2" xfId="17961" xr:uid="{00000000-0005-0000-0000-000028460000}"/>
    <cellStyle name="Normal 3 2 6 4 8 3 3" xfId="17962" xr:uid="{00000000-0005-0000-0000-000029460000}"/>
    <cellStyle name="Normal 3 2 6 4 8 3 4" xfId="17963" xr:uid="{00000000-0005-0000-0000-00002A460000}"/>
    <cellStyle name="Normal 3 2 6 4 8 4" xfId="17964" xr:uid="{00000000-0005-0000-0000-00002B460000}"/>
    <cellStyle name="Normal 3 2 6 4 8 4 2" xfId="17965" xr:uid="{00000000-0005-0000-0000-00002C460000}"/>
    <cellStyle name="Normal 3 2 6 4 8 5" xfId="17966" xr:uid="{00000000-0005-0000-0000-00002D460000}"/>
    <cellStyle name="Normal 3 2 6 4 8 6" xfId="17967" xr:uid="{00000000-0005-0000-0000-00002E460000}"/>
    <cellStyle name="Normal 3 2 6 4 9" xfId="17968" xr:uid="{00000000-0005-0000-0000-00002F460000}"/>
    <cellStyle name="Normal 3 2 6 4 9 2" xfId="17969" xr:uid="{00000000-0005-0000-0000-000030460000}"/>
    <cellStyle name="Normal 3 2 6 4 9 2 2" xfId="17970" xr:uid="{00000000-0005-0000-0000-000031460000}"/>
    <cellStyle name="Normal 3 2 6 4 9 2 2 2" xfId="17971" xr:uid="{00000000-0005-0000-0000-000032460000}"/>
    <cellStyle name="Normal 3 2 6 4 9 2 3" xfId="17972" xr:uid="{00000000-0005-0000-0000-000033460000}"/>
    <cellStyle name="Normal 3 2 6 4 9 2 4" xfId="17973" xr:uid="{00000000-0005-0000-0000-000034460000}"/>
    <cellStyle name="Normal 3 2 6 4 9 3" xfId="17974" xr:uid="{00000000-0005-0000-0000-000035460000}"/>
    <cellStyle name="Normal 3 2 6 4 9 3 2" xfId="17975" xr:uid="{00000000-0005-0000-0000-000036460000}"/>
    <cellStyle name="Normal 3 2 6 4 9 3 2 2" xfId="17976" xr:uid="{00000000-0005-0000-0000-000037460000}"/>
    <cellStyle name="Normal 3 2 6 4 9 3 3" xfId="17977" xr:uid="{00000000-0005-0000-0000-000038460000}"/>
    <cellStyle name="Normal 3 2 6 4 9 3 4" xfId="17978" xr:uid="{00000000-0005-0000-0000-000039460000}"/>
    <cellStyle name="Normal 3 2 6 4 9 4" xfId="17979" xr:uid="{00000000-0005-0000-0000-00003A460000}"/>
    <cellStyle name="Normal 3 2 6 4 9 4 2" xfId="17980" xr:uid="{00000000-0005-0000-0000-00003B460000}"/>
    <cellStyle name="Normal 3 2 6 4 9 5" xfId="17981" xr:uid="{00000000-0005-0000-0000-00003C460000}"/>
    <cellStyle name="Normal 3 2 6 4 9 6" xfId="17982" xr:uid="{00000000-0005-0000-0000-00003D460000}"/>
    <cellStyle name="Normal 3 2 6 5" xfId="17983" xr:uid="{00000000-0005-0000-0000-00003E460000}"/>
    <cellStyle name="Normal 3 2 6 5 10" xfId="17984" xr:uid="{00000000-0005-0000-0000-00003F460000}"/>
    <cellStyle name="Normal 3 2 6 5 10 2" xfId="17985" xr:uid="{00000000-0005-0000-0000-000040460000}"/>
    <cellStyle name="Normal 3 2 6 5 10 2 2" xfId="17986" xr:uid="{00000000-0005-0000-0000-000041460000}"/>
    <cellStyle name="Normal 3 2 6 5 10 2 2 2" xfId="17987" xr:uid="{00000000-0005-0000-0000-000042460000}"/>
    <cellStyle name="Normal 3 2 6 5 10 2 3" xfId="17988" xr:uid="{00000000-0005-0000-0000-000043460000}"/>
    <cellStyle name="Normal 3 2 6 5 10 2 4" xfId="17989" xr:uid="{00000000-0005-0000-0000-000044460000}"/>
    <cellStyle name="Normal 3 2 6 5 10 3" xfId="17990" xr:uid="{00000000-0005-0000-0000-000045460000}"/>
    <cellStyle name="Normal 3 2 6 5 10 3 2" xfId="17991" xr:uid="{00000000-0005-0000-0000-000046460000}"/>
    <cellStyle name="Normal 3 2 6 5 10 3 2 2" xfId="17992" xr:uid="{00000000-0005-0000-0000-000047460000}"/>
    <cellStyle name="Normal 3 2 6 5 10 3 3" xfId="17993" xr:uid="{00000000-0005-0000-0000-000048460000}"/>
    <cellStyle name="Normal 3 2 6 5 10 3 4" xfId="17994" xr:uid="{00000000-0005-0000-0000-000049460000}"/>
    <cellStyle name="Normal 3 2 6 5 10 4" xfId="17995" xr:uid="{00000000-0005-0000-0000-00004A460000}"/>
    <cellStyle name="Normal 3 2 6 5 10 4 2" xfId="17996" xr:uid="{00000000-0005-0000-0000-00004B460000}"/>
    <cellStyle name="Normal 3 2 6 5 10 5" xfId="17997" xr:uid="{00000000-0005-0000-0000-00004C460000}"/>
    <cellStyle name="Normal 3 2 6 5 10 6" xfId="17998" xr:uid="{00000000-0005-0000-0000-00004D460000}"/>
    <cellStyle name="Normal 3 2 6 5 11" xfId="17999" xr:uid="{00000000-0005-0000-0000-00004E460000}"/>
    <cellStyle name="Normal 3 2 6 5 11 2" xfId="18000" xr:uid="{00000000-0005-0000-0000-00004F460000}"/>
    <cellStyle name="Normal 3 2 6 5 11 2 2" xfId="18001" xr:uid="{00000000-0005-0000-0000-000050460000}"/>
    <cellStyle name="Normal 3 2 6 5 11 2 2 2" xfId="18002" xr:uid="{00000000-0005-0000-0000-000051460000}"/>
    <cellStyle name="Normal 3 2 6 5 11 2 3" xfId="18003" xr:uid="{00000000-0005-0000-0000-000052460000}"/>
    <cellStyle name="Normal 3 2 6 5 11 2 4" xfId="18004" xr:uid="{00000000-0005-0000-0000-000053460000}"/>
    <cellStyle name="Normal 3 2 6 5 11 3" xfId="18005" xr:uid="{00000000-0005-0000-0000-000054460000}"/>
    <cellStyle name="Normal 3 2 6 5 11 3 2" xfId="18006" xr:uid="{00000000-0005-0000-0000-000055460000}"/>
    <cellStyle name="Normal 3 2 6 5 11 3 2 2" xfId="18007" xr:uid="{00000000-0005-0000-0000-000056460000}"/>
    <cellStyle name="Normal 3 2 6 5 11 3 3" xfId="18008" xr:uid="{00000000-0005-0000-0000-000057460000}"/>
    <cellStyle name="Normal 3 2 6 5 11 3 4" xfId="18009" xr:uid="{00000000-0005-0000-0000-000058460000}"/>
    <cellStyle name="Normal 3 2 6 5 11 4" xfId="18010" xr:uid="{00000000-0005-0000-0000-000059460000}"/>
    <cellStyle name="Normal 3 2 6 5 11 4 2" xfId="18011" xr:uid="{00000000-0005-0000-0000-00005A460000}"/>
    <cellStyle name="Normal 3 2 6 5 11 5" xfId="18012" xr:uid="{00000000-0005-0000-0000-00005B460000}"/>
    <cellStyle name="Normal 3 2 6 5 11 6" xfId="18013" xr:uid="{00000000-0005-0000-0000-00005C460000}"/>
    <cellStyle name="Normal 3 2 6 5 12" xfId="18014" xr:uid="{00000000-0005-0000-0000-00005D460000}"/>
    <cellStyle name="Normal 3 2 6 5 12 2" xfId="18015" xr:uid="{00000000-0005-0000-0000-00005E460000}"/>
    <cellStyle name="Normal 3 2 6 5 12 2 2" xfId="18016" xr:uid="{00000000-0005-0000-0000-00005F460000}"/>
    <cellStyle name="Normal 3 2 6 5 12 2 2 2" xfId="18017" xr:uid="{00000000-0005-0000-0000-000060460000}"/>
    <cellStyle name="Normal 3 2 6 5 12 2 3" xfId="18018" xr:uid="{00000000-0005-0000-0000-000061460000}"/>
    <cellStyle name="Normal 3 2 6 5 12 2 4" xfId="18019" xr:uid="{00000000-0005-0000-0000-000062460000}"/>
    <cellStyle name="Normal 3 2 6 5 12 3" xfId="18020" xr:uid="{00000000-0005-0000-0000-000063460000}"/>
    <cellStyle name="Normal 3 2 6 5 12 3 2" xfId="18021" xr:uid="{00000000-0005-0000-0000-000064460000}"/>
    <cellStyle name="Normal 3 2 6 5 12 3 2 2" xfId="18022" xr:uid="{00000000-0005-0000-0000-000065460000}"/>
    <cellStyle name="Normal 3 2 6 5 12 3 3" xfId="18023" xr:uid="{00000000-0005-0000-0000-000066460000}"/>
    <cellStyle name="Normal 3 2 6 5 12 3 4" xfId="18024" xr:uid="{00000000-0005-0000-0000-000067460000}"/>
    <cellStyle name="Normal 3 2 6 5 12 4" xfId="18025" xr:uid="{00000000-0005-0000-0000-000068460000}"/>
    <cellStyle name="Normal 3 2 6 5 12 4 2" xfId="18026" xr:uid="{00000000-0005-0000-0000-000069460000}"/>
    <cellStyle name="Normal 3 2 6 5 12 5" xfId="18027" xr:uid="{00000000-0005-0000-0000-00006A460000}"/>
    <cellStyle name="Normal 3 2 6 5 12 6" xfId="18028" xr:uid="{00000000-0005-0000-0000-00006B460000}"/>
    <cellStyle name="Normal 3 2 6 5 13" xfId="18029" xr:uid="{00000000-0005-0000-0000-00006C460000}"/>
    <cellStyle name="Normal 3 2 6 5 13 2" xfId="18030" xr:uid="{00000000-0005-0000-0000-00006D460000}"/>
    <cellStyle name="Normal 3 2 6 5 13 2 2" xfId="18031" xr:uid="{00000000-0005-0000-0000-00006E460000}"/>
    <cellStyle name="Normal 3 2 6 5 13 2 2 2" xfId="18032" xr:uid="{00000000-0005-0000-0000-00006F460000}"/>
    <cellStyle name="Normal 3 2 6 5 13 2 3" xfId="18033" xr:uid="{00000000-0005-0000-0000-000070460000}"/>
    <cellStyle name="Normal 3 2 6 5 13 2 4" xfId="18034" xr:uid="{00000000-0005-0000-0000-000071460000}"/>
    <cellStyle name="Normal 3 2 6 5 13 3" xfId="18035" xr:uid="{00000000-0005-0000-0000-000072460000}"/>
    <cellStyle name="Normal 3 2 6 5 13 3 2" xfId="18036" xr:uid="{00000000-0005-0000-0000-000073460000}"/>
    <cellStyle name="Normal 3 2 6 5 13 3 2 2" xfId="18037" xr:uid="{00000000-0005-0000-0000-000074460000}"/>
    <cellStyle name="Normal 3 2 6 5 13 3 3" xfId="18038" xr:uid="{00000000-0005-0000-0000-000075460000}"/>
    <cellStyle name="Normal 3 2 6 5 13 3 4" xfId="18039" xr:uid="{00000000-0005-0000-0000-000076460000}"/>
    <cellStyle name="Normal 3 2 6 5 13 4" xfId="18040" xr:uid="{00000000-0005-0000-0000-000077460000}"/>
    <cellStyle name="Normal 3 2 6 5 13 4 2" xfId="18041" xr:uid="{00000000-0005-0000-0000-000078460000}"/>
    <cellStyle name="Normal 3 2 6 5 13 5" xfId="18042" xr:uid="{00000000-0005-0000-0000-000079460000}"/>
    <cellStyle name="Normal 3 2 6 5 13 6" xfId="18043" xr:uid="{00000000-0005-0000-0000-00007A460000}"/>
    <cellStyle name="Normal 3 2 6 5 14" xfId="18044" xr:uid="{00000000-0005-0000-0000-00007B460000}"/>
    <cellStyle name="Normal 3 2 6 5 14 2" xfId="18045" xr:uid="{00000000-0005-0000-0000-00007C460000}"/>
    <cellStyle name="Normal 3 2 6 5 14 2 2" xfId="18046" xr:uid="{00000000-0005-0000-0000-00007D460000}"/>
    <cellStyle name="Normal 3 2 6 5 14 2 2 2" xfId="18047" xr:uid="{00000000-0005-0000-0000-00007E460000}"/>
    <cellStyle name="Normal 3 2 6 5 14 2 3" xfId="18048" xr:uid="{00000000-0005-0000-0000-00007F460000}"/>
    <cellStyle name="Normal 3 2 6 5 14 2 4" xfId="18049" xr:uid="{00000000-0005-0000-0000-000080460000}"/>
    <cellStyle name="Normal 3 2 6 5 14 3" xfId="18050" xr:uid="{00000000-0005-0000-0000-000081460000}"/>
    <cellStyle name="Normal 3 2 6 5 14 3 2" xfId="18051" xr:uid="{00000000-0005-0000-0000-000082460000}"/>
    <cellStyle name="Normal 3 2 6 5 14 3 2 2" xfId="18052" xr:uid="{00000000-0005-0000-0000-000083460000}"/>
    <cellStyle name="Normal 3 2 6 5 14 3 3" xfId="18053" xr:uid="{00000000-0005-0000-0000-000084460000}"/>
    <cellStyle name="Normal 3 2 6 5 14 3 4" xfId="18054" xr:uid="{00000000-0005-0000-0000-000085460000}"/>
    <cellStyle name="Normal 3 2 6 5 14 4" xfId="18055" xr:uid="{00000000-0005-0000-0000-000086460000}"/>
    <cellStyle name="Normal 3 2 6 5 14 4 2" xfId="18056" xr:uid="{00000000-0005-0000-0000-000087460000}"/>
    <cellStyle name="Normal 3 2 6 5 14 5" xfId="18057" xr:uid="{00000000-0005-0000-0000-000088460000}"/>
    <cellStyle name="Normal 3 2 6 5 14 6" xfId="18058" xr:uid="{00000000-0005-0000-0000-000089460000}"/>
    <cellStyle name="Normal 3 2 6 5 15" xfId="18059" xr:uid="{00000000-0005-0000-0000-00008A460000}"/>
    <cellStyle name="Normal 3 2 6 5 15 2" xfId="18060" xr:uid="{00000000-0005-0000-0000-00008B460000}"/>
    <cellStyle name="Normal 3 2 6 5 15 2 2" xfId="18061" xr:uid="{00000000-0005-0000-0000-00008C460000}"/>
    <cellStyle name="Normal 3 2 6 5 15 2 2 2" xfId="18062" xr:uid="{00000000-0005-0000-0000-00008D460000}"/>
    <cellStyle name="Normal 3 2 6 5 15 2 3" xfId="18063" xr:uid="{00000000-0005-0000-0000-00008E460000}"/>
    <cellStyle name="Normal 3 2 6 5 15 2 4" xfId="18064" xr:uid="{00000000-0005-0000-0000-00008F460000}"/>
    <cellStyle name="Normal 3 2 6 5 15 3" xfId="18065" xr:uid="{00000000-0005-0000-0000-000090460000}"/>
    <cellStyle name="Normal 3 2 6 5 15 3 2" xfId="18066" xr:uid="{00000000-0005-0000-0000-000091460000}"/>
    <cellStyle name="Normal 3 2 6 5 15 3 2 2" xfId="18067" xr:uid="{00000000-0005-0000-0000-000092460000}"/>
    <cellStyle name="Normal 3 2 6 5 15 3 3" xfId="18068" xr:uid="{00000000-0005-0000-0000-000093460000}"/>
    <cellStyle name="Normal 3 2 6 5 15 3 4" xfId="18069" xr:uid="{00000000-0005-0000-0000-000094460000}"/>
    <cellStyle name="Normal 3 2 6 5 15 4" xfId="18070" xr:uid="{00000000-0005-0000-0000-000095460000}"/>
    <cellStyle name="Normal 3 2 6 5 15 4 2" xfId="18071" xr:uid="{00000000-0005-0000-0000-000096460000}"/>
    <cellStyle name="Normal 3 2 6 5 15 5" xfId="18072" xr:uid="{00000000-0005-0000-0000-000097460000}"/>
    <cellStyle name="Normal 3 2 6 5 15 6" xfId="18073" xr:uid="{00000000-0005-0000-0000-000098460000}"/>
    <cellStyle name="Normal 3 2 6 5 16" xfId="18074" xr:uid="{00000000-0005-0000-0000-000099460000}"/>
    <cellStyle name="Normal 3 2 6 5 16 2" xfId="18075" xr:uid="{00000000-0005-0000-0000-00009A460000}"/>
    <cellStyle name="Normal 3 2 6 5 16 2 2" xfId="18076" xr:uid="{00000000-0005-0000-0000-00009B460000}"/>
    <cellStyle name="Normal 3 2 6 5 16 2 2 2" xfId="18077" xr:uid="{00000000-0005-0000-0000-00009C460000}"/>
    <cellStyle name="Normal 3 2 6 5 16 2 3" xfId="18078" xr:uid="{00000000-0005-0000-0000-00009D460000}"/>
    <cellStyle name="Normal 3 2 6 5 16 2 4" xfId="18079" xr:uid="{00000000-0005-0000-0000-00009E460000}"/>
    <cellStyle name="Normal 3 2 6 5 16 3" xfId="18080" xr:uid="{00000000-0005-0000-0000-00009F460000}"/>
    <cellStyle name="Normal 3 2 6 5 16 3 2" xfId="18081" xr:uid="{00000000-0005-0000-0000-0000A0460000}"/>
    <cellStyle name="Normal 3 2 6 5 16 3 2 2" xfId="18082" xr:uid="{00000000-0005-0000-0000-0000A1460000}"/>
    <cellStyle name="Normal 3 2 6 5 16 3 3" xfId="18083" xr:uid="{00000000-0005-0000-0000-0000A2460000}"/>
    <cellStyle name="Normal 3 2 6 5 16 3 4" xfId="18084" xr:uid="{00000000-0005-0000-0000-0000A3460000}"/>
    <cellStyle name="Normal 3 2 6 5 16 4" xfId="18085" xr:uid="{00000000-0005-0000-0000-0000A4460000}"/>
    <cellStyle name="Normal 3 2 6 5 16 4 2" xfId="18086" xr:uid="{00000000-0005-0000-0000-0000A5460000}"/>
    <cellStyle name="Normal 3 2 6 5 16 5" xfId="18087" xr:uid="{00000000-0005-0000-0000-0000A6460000}"/>
    <cellStyle name="Normal 3 2 6 5 16 6" xfId="18088" xr:uid="{00000000-0005-0000-0000-0000A7460000}"/>
    <cellStyle name="Normal 3 2 6 5 17" xfId="18089" xr:uid="{00000000-0005-0000-0000-0000A8460000}"/>
    <cellStyle name="Normal 3 2 6 5 17 2" xfId="18090" xr:uid="{00000000-0005-0000-0000-0000A9460000}"/>
    <cellStyle name="Normal 3 2 6 5 17 2 2" xfId="18091" xr:uid="{00000000-0005-0000-0000-0000AA460000}"/>
    <cellStyle name="Normal 3 2 6 5 17 3" xfId="18092" xr:uid="{00000000-0005-0000-0000-0000AB460000}"/>
    <cellStyle name="Normal 3 2 6 5 17 4" xfId="18093" xr:uid="{00000000-0005-0000-0000-0000AC460000}"/>
    <cellStyle name="Normal 3 2 6 5 18" xfId="18094" xr:uid="{00000000-0005-0000-0000-0000AD460000}"/>
    <cellStyle name="Normal 3 2 6 5 18 2" xfId="18095" xr:uid="{00000000-0005-0000-0000-0000AE460000}"/>
    <cellStyle name="Normal 3 2 6 5 18 2 2" xfId="18096" xr:uid="{00000000-0005-0000-0000-0000AF460000}"/>
    <cellStyle name="Normal 3 2 6 5 18 3" xfId="18097" xr:uid="{00000000-0005-0000-0000-0000B0460000}"/>
    <cellStyle name="Normal 3 2 6 5 18 4" xfId="18098" xr:uid="{00000000-0005-0000-0000-0000B1460000}"/>
    <cellStyle name="Normal 3 2 6 5 19" xfId="18099" xr:uid="{00000000-0005-0000-0000-0000B2460000}"/>
    <cellStyle name="Normal 3 2 6 5 19 2" xfId="18100" xr:uid="{00000000-0005-0000-0000-0000B3460000}"/>
    <cellStyle name="Normal 3 2 6 5 2" xfId="18101" xr:uid="{00000000-0005-0000-0000-0000B4460000}"/>
    <cellStyle name="Normal 3 2 6 5 2 2" xfId="18102" xr:uid="{00000000-0005-0000-0000-0000B5460000}"/>
    <cellStyle name="Normal 3 2 6 5 2 2 2" xfId="18103" xr:uid="{00000000-0005-0000-0000-0000B6460000}"/>
    <cellStyle name="Normal 3 2 6 5 2 2 2 2" xfId="18104" xr:uid="{00000000-0005-0000-0000-0000B7460000}"/>
    <cellStyle name="Normal 3 2 6 5 2 2 3" xfId="18105" xr:uid="{00000000-0005-0000-0000-0000B8460000}"/>
    <cellStyle name="Normal 3 2 6 5 2 2 4" xfId="18106" xr:uid="{00000000-0005-0000-0000-0000B9460000}"/>
    <cellStyle name="Normal 3 2 6 5 2 3" xfId="18107" xr:uid="{00000000-0005-0000-0000-0000BA460000}"/>
    <cellStyle name="Normal 3 2 6 5 2 3 2" xfId="18108" xr:uid="{00000000-0005-0000-0000-0000BB460000}"/>
    <cellStyle name="Normal 3 2 6 5 2 3 2 2" xfId="18109" xr:uid="{00000000-0005-0000-0000-0000BC460000}"/>
    <cellStyle name="Normal 3 2 6 5 2 3 3" xfId="18110" xr:uid="{00000000-0005-0000-0000-0000BD460000}"/>
    <cellStyle name="Normal 3 2 6 5 2 3 4" xfId="18111" xr:uid="{00000000-0005-0000-0000-0000BE460000}"/>
    <cellStyle name="Normal 3 2 6 5 2 4" xfId="18112" xr:uid="{00000000-0005-0000-0000-0000BF460000}"/>
    <cellStyle name="Normal 3 2 6 5 2 4 2" xfId="18113" xr:uid="{00000000-0005-0000-0000-0000C0460000}"/>
    <cellStyle name="Normal 3 2 6 5 2 5" xfId="18114" xr:uid="{00000000-0005-0000-0000-0000C1460000}"/>
    <cellStyle name="Normal 3 2 6 5 2 6" xfId="18115" xr:uid="{00000000-0005-0000-0000-0000C2460000}"/>
    <cellStyle name="Normal 3 2 6 5 20" xfId="18116" xr:uid="{00000000-0005-0000-0000-0000C3460000}"/>
    <cellStyle name="Normal 3 2 6 5 21" xfId="18117" xr:uid="{00000000-0005-0000-0000-0000C4460000}"/>
    <cellStyle name="Normal 3 2 6 5 3" xfId="18118" xr:uid="{00000000-0005-0000-0000-0000C5460000}"/>
    <cellStyle name="Normal 3 2 6 5 3 2" xfId="18119" xr:uid="{00000000-0005-0000-0000-0000C6460000}"/>
    <cellStyle name="Normal 3 2 6 5 3 2 2" xfId="18120" xr:uid="{00000000-0005-0000-0000-0000C7460000}"/>
    <cellStyle name="Normal 3 2 6 5 3 2 2 2" xfId="18121" xr:uid="{00000000-0005-0000-0000-0000C8460000}"/>
    <cellStyle name="Normal 3 2 6 5 3 2 3" xfId="18122" xr:uid="{00000000-0005-0000-0000-0000C9460000}"/>
    <cellStyle name="Normal 3 2 6 5 3 2 4" xfId="18123" xr:uid="{00000000-0005-0000-0000-0000CA460000}"/>
    <cellStyle name="Normal 3 2 6 5 3 3" xfId="18124" xr:uid="{00000000-0005-0000-0000-0000CB460000}"/>
    <cellStyle name="Normal 3 2 6 5 3 3 2" xfId="18125" xr:uid="{00000000-0005-0000-0000-0000CC460000}"/>
    <cellStyle name="Normal 3 2 6 5 3 3 2 2" xfId="18126" xr:uid="{00000000-0005-0000-0000-0000CD460000}"/>
    <cellStyle name="Normal 3 2 6 5 3 3 3" xfId="18127" xr:uid="{00000000-0005-0000-0000-0000CE460000}"/>
    <cellStyle name="Normal 3 2 6 5 3 3 4" xfId="18128" xr:uid="{00000000-0005-0000-0000-0000CF460000}"/>
    <cellStyle name="Normal 3 2 6 5 3 4" xfId="18129" xr:uid="{00000000-0005-0000-0000-0000D0460000}"/>
    <cellStyle name="Normal 3 2 6 5 3 4 2" xfId="18130" xr:uid="{00000000-0005-0000-0000-0000D1460000}"/>
    <cellStyle name="Normal 3 2 6 5 3 5" xfId="18131" xr:uid="{00000000-0005-0000-0000-0000D2460000}"/>
    <cellStyle name="Normal 3 2 6 5 3 6" xfId="18132" xr:uid="{00000000-0005-0000-0000-0000D3460000}"/>
    <cellStyle name="Normal 3 2 6 5 4" xfId="18133" xr:uid="{00000000-0005-0000-0000-0000D4460000}"/>
    <cellStyle name="Normal 3 2 6 5 4 2" xfId="18134" xr:uid="{00000000-0005-0000-0000-0000D5460000}"/>
    <cellStyle name="Normal 3 2 6 5 4 2 2" xfId="18135" xr:uid="{00000000-0005-0000-0000-0000D6460000}"/>
    <cellStyle name="Normal 3 2 6 5 4 2 2 2" xfId="18136" xr:uid="{00000000-0005-0000-0000-0000D7460000}"/>
    <cellStyle name="Normal 3 2 6 5 4 2 3" xfId="18137" xr:uid="{00000000-0005-0000-0000-0000D8460000}"/>
    <cellStyle name="Normal 3 2 6 5 4 2 4" xfId="18138" xr:uid="{00000000-0005-0000-0000-0000D9460000}"/>
    <cellStyle name="Normal 3 2 6 5 4 3" xfId="18139" xr:uid="{00000000-0005-0000-0000-0000DA460000}"/>
    <cellStyle name="Normal 3 2 6 5 4 3 2" xfId="18140" xr:uid="{00000000-0005-0000-0000-0000DB460000}"/>
    <cellStyle name="Normal 3 2 6 5 4 3 2 2" xfId="18141" xr:uid="{00000000-0005-0000-0000-0000DC460000}"/>
    <cellStyle name="Normal 3 2 6 5 4 3 3" xfId="18142" xr:uid="{00000000-0005-0000-0000-0000DD460000}"/>
    <cellStyle name="Normal 3 2 6 5 4 3 4" xfId="18143" xr:uid="{00000000-0005-0000-0000-0000DE460000}"/>
    <cellStyle name="Normal 3 2 6 5 4 4" xfId="18144" xr:uid="{00000000-0005-0000-0000-0000DF460000}"/>
    <cellStyle name="Normal 3 2 6 5 4 4 2" xfId="18145" xr:uid="{00000000-0005-0000-0000-0000E0460000}"/>
    <cellStyle name="Normal 3 2 6 5 4 5" xfId="18146" xr:uid="{00000000-0005-0000-0000-0000E1460000}"/>
    <cellStyle name="Normal 3 2 6 5 4 6" xfId="18147" xr:uid="{00000000-0005-0000-0000-0000E2460000}"/>
    <cellStyle name="Normal 3 2 6 5 5" xfId="18148" xr:uid="{00000000-0005-0000-0000-0000E3460000}"/>
    <cellStyle name="Normal 3 2 6 5 5 2" xfId="18149" xr:uid="{00000000-0005-0000-0000-0000E4460000}"/>
    <cellStyle name="Normal 3 2 6 5 5 2 2" xfId="18150" xr:uid="{00000000-0005-0000-0000-0000E5460000}"/>
    <cellStyle name="Normal 3 2 6 5 5 2 2 2" xfId="18151" xr:uid="{00000000-0005-0000-0000-0000E6460000}"/>
    <cellStyle name="Normal 3 2 6 5 5 2 3" xfId="18152" xr:uid="{00000000-0005-0000-0000-0000E7460000}"/>
    <cellStyle name="Normal 3 2 6 5 5 2 4" xfId="18153" xr:uid="{00000000-0005-0000-0000-0000E8460000}"/>
    <cellStyle name="Normal 3 2 6 5 5 3" xfId="18154" xr:uid="{00000000-0005-0000-0000-0000E9460000}"/>
    <cellStyle name="Normal 3 2 6 5 5 3 2" xfId="18155" xr:uid="{00000000-0005-0000-0000-0000EA460000}"/>
    <cellStyle name="Normal 3 2 6 5 5 3 2 2" xfId="18156" xr:uid="{00000000-0005-0000-0000-0000EB460000}"/>
    <cellStyle name="Normal 3 2 6 5 5 3 3" xfId="18157" xr:uid="{00000000-0005-0000-0000-0000EC460000}"/>
    <cellStyle name="Normal 3 2 6 5 5 3 4" xfId="18158" xr:uid="{00000000-0005-0000-0000-0000ED460000}"/>
    <cellStyle name="Normal 3 2 6 5 5 4" xfId="18159" xr:uid="{00000000-0005-0000-0000-0000EE460000}"/>
    <cellStyle name="Normal 3 2 6 5 5 4 2" xfId="18160" xr:uid="{00000000-0005-0000-0000-0000EF460000}"/>
    <cellStyle name="Normal 3 2 6 5 5 5" xfId="18161" xr:uid="{00000000-0005-0000-0000-0000F0460000}"/>
    <cellStyle name="Normal 3 2 6 5 5 6" xfId="18162" xr:uid="{00000000-0005-0000-0000-0000F1460000}"/>
    <cellStyle name="Normal 3 2 6 5 6" xfId="18163" xr:uid="{00000000-0005-0000-0000-0000F2460000}"/>
    <cellStyle name="Normal 3 2 6 5 6 2" xfId="18164" xr:uid="{00000000-0005-0000-0000-0000F3460000}"/>
    <cellStyle name="Normal 3 2 6 5 6 2 2" xfId="18165" xr:uid="{00000000-0005-0000-0000-0000F4460000}"/>
    <cellStyle name="Normal 3 2 6 5 6 2 2 2" xfId="18166" xr:uid="{00000000-0005-0000-0000-0000F5460000}"/>
    <cellStyle name="Normal 3 2 6 5 6 2 3" xfId="18167" xr:uid="{00000000-0005-0000-0000-0000F6460000}"/>
    <cellStyle name="Normal 3 2 6 5 6 2 4" xfId="18168" xr:uid="{00000000-0005-0000-0000-0000F7460000}"/>
    <cellStyle name="Normal 3 2 6 5 6 3" xfId="18169" xr:uid="{00000000-0005-0000-0000-0000F8460000}"/>
    <cellStyle name="Normal 3 2 6 5 6 3 2" xfId="18170" xr:uid="{00000000-0005-0000-0000-0000F9460000}"/>
    <cellStyle name="Normal 3 2 6 5 6 3 2 2" xfId="18171" xr:uid="{00000000-0005-0000-0000-0000FA460000}"/>
    <cellStyle name="Normal 3 2 6 5 6 3 3" xfId="18172" xr:uid="{00000000-0005-0000-0000-0000FB460000}"/>
    <cellStyle name="Normal 3 2 6 5 6 3 4" xfId="18173" xr:uid="{00000000-0005-0000-0000-0000FC460000}"/>
    <cellStyle name="Normal 3 2 6 5 6 4" xfId="18174" xr:uid="{00000000-0005-0000-0000-0000FD460000}"/>
    <cellStyle name="Normal 3 2 6 5 6 4 2" xfId="18175" xr:uid="{00000000-0005-0000-0000-0000FE460000}"/>
    <cellStyle name="Normal 3 2 6 5 6 5" xfId="18176" xr:uid="{00000000-0005-0000-0000-0000FF460000}"/>
    <cellStyle name="Normal 3 2 6 5 6 6" xfId="18177" xr:uid="{00000000-0005-0000-0000-000000470000}"/>
    <cellStyle name="Normal 3 2 6 5 7" xfId="18178" xr:uid="{00000000-0005-0000-0000-000001470000}"/>
    <cellStyle name="Normal 3 2 6 5 7 2" xfId="18179" xr:uid="{00000000-0005-0000-0000-000002470000}"/>
    <cellStyle name="Normal 3 2 6 5 7 2 2" xfId="18180" xr:uid="{00000000-0005-0000-0000-000003470000}"/>
    <cellStyle name="Normal 3 2 6 5 7 2 2 2" xfId="18181" xr:uid="{00000000-0005-0000-0000-000004470000}"/>
    <cellStyle name="Normal 3 2 6 5 7 2 3" xfId="18182" xr:uid="{00000000-0005-0000-0000-000005470000}"/>
    <cellStyle name="Normal 3 2 6 5 7 2 4" xfId="18183" xr:uid="{00000000-0005-0000-0000-000006470000}"/>
    <cellStyle name="Normal 3 2 6 5 7 3" xfId="18184" xr:uid="{00000000-0005-0000-0000-000007470000}"/>
    <cellStyle name="Normal 3 2 6 5 7 3 2" xfId="18185" xr:uid="{00000000-0005-0000-0000-000008470000}"/>
    <cellStyle name="Normal 3 2 6 5 7 3 2 2" xfId="18186" xr:uid="{00000000-0005-0000-0000-000009470000}"/>
    <cellStyle name="Normal 3 2 6 5 7 3 3" xfId="18187" xr:uid="{00000000-0005-0000-0000-00000A470000}"/>
    <cellStyle name="Normal 3 2 6 5 7 3 4" xfId="18188" xr:uid="{00000000-0005-0000-0000-00000B470000}"/>
    <cellStyle name="Normal 3 2 6 5 7 4" xfId="18189" xr:uid="{00000000-0005-0000-0000-00000C470000}"/>
    <cellStyle name="Normal 3 2 6 5 7 4 2" xfId="18190" xr:uid="{00000000-0005-0000-0000-00000D470000}"/>
    <cellStyle name="Normal 3 2 6 5 7 5" xfId="18191" xr:uid="{00000000-0005-0000-0000-00000E470000}"/>
    <cellStyle name="Normal 3 2 6 5 7 6" xfId="18192" xr:uid="{00000000-0005-0000-0000-00000F470000}"/>
    <cellStyle name="Normal 3 2 6 5 8" xfId="18193" xr:uid="{00000000-0005-0000-0000-000010470000}"/>
    <cellStyle name="Normal 3 2 6 5 8 2" xfId="18194" xr:uid="{00000000-0005-0000-0000-000011470000}"/>
    <cellStyle name="Normal 3 2 6 5 8 2 2" xfId="18195" xr:uid="{00000000-0005-0000-0000-000012470000}"/>
    <cellStyle name="Normal 3 2 6 5 8 2 2 2" xfId="18196" xr:uid="{00000000-0005-0000-0000-000013470000}"/>
    <cellStyle name="Normal 3 2 6 5 8 2 3" xfId="18197" xr:uid="{00000000-0005-0000-0000-000014470000}"/>
    <cellStyle name="Normal 3 2 6 5 8 2 4" xfId="18198" xr:uid="{00000000-0005-0000-0000-000015470000}"/>
    <cellStyle name="Normal 3 2 6 5 8 3" xfId="18199" xr:uid="{00000000-0005-0000-0000-000016470000}"/>
    <cellStyle name="Normal 3 2 6 5 8 3 2" xfId="18200" xr:uid="{00000000-0005-0000-0000-000017470000}"/>
    <cellStyle name="Normal 3 2 6 5 8 3 2 2" xfId="18201" xr:uid="{00000000-0005-0000-0000-000018470000}"/>
    <cellStyle name="Normal 3 2 6 5 8 3 3" xfId="18202" xr:uid="{00000000-0005-0000-0000-000019470000}"/>
    <cellStyle name="Normal 3 2 6 5 8 3 4" xfId="18203" xr:uid="{00000000-0005-0000-0000-00001A470000}"/>
    <cellStyle name="Normal 3 2 6 5 8 4" xfId="18204" xr:uid="{00000000-0005-0000-0000-00001B470000}"/>
    <cellStyle name="Normal 3 2 6 5 8 4 2" xfId="18205" xr:uid="{00000000-0005-0000-0000-00001C470000}"/>
    <cellStyle name="Normal 3 2 6 5 8 5" xfId="18206" xr:uid="{00000000-0005-0000-0000-00001D470000}"/>
    <cellStyle name="Normal 3 2 6 5 8 6" xfId="18207" xr:uid="{00000000-0005-0000-0000-00001E470000}"/>
    <cellStyle name="Normal 3 2 6 5 9" xfId="18208" xr:uid="{00000000-0005-0000-0000-00001F470000}"/>
    <cellStyle name="Normal 3 2 6 5 9 2" xfId="18209" xr:uid="{00000000-0005-0000-0000-000020470000}"/>
    <cellStyle name="Normal 3 2 6 5 9 2 2" xfId="18210" xr:uid="{00000000-0005-0000-0000-000021470000}"/>
    <cellStyle name="Normal 3 2 6 5 9 2 2 2" xfId="18211" xr:uid="{00000000-0005-0000-0000-000022470000}"/>
    <cellStyle name="Normal 3 2 6 5 9 2 3" xfId="18212" xr:uid="{00000000-0005-0000-0000-000023470000}"/>
    <cellStyle name="Normal 3 2 6 5 9 2 4" xfId="18213" xr:uid="{00000000-0005-0000-0000-000024470000}"/>
    <cellStyle name="Normal 3 2 6 5 9 3" xfId="18214" xr:uid="{00000000-0005-0000-0000-000025470000}"/>
    <cellStyle name="Normal 3 2 6 5 9 3 2" xfId="18215" xr:uid="{00000000-0005-0000-0000-000026470000}"/>
    <cellStyle name="Normal 3 2 6 5 9 3 2 2" xfId="18216" xr:uid="{00000000-0005-0000-0000-000027470000}"/>
    <cellStyle name="Normal 3 2 6 5 9 3 3" xfId="18217" xr:uid="{00000000-0005-0000-0000-000028470000}"/>
    <cellStyle name="Normal 3 2 6 5 9 3 4" xfId="18218" xr:uid="{00000000-0005-0000-0000-000029470000}"/>
    <cellStyle name="Normal 3 2 6 5 9 4" xfId="18219" xr:uid="{00000000-0005-0000-0000-00002A470000}"/>
    <cellStyle name="Normal 3 2 6 5 9 4 2" xfId="18220" xr:uid="{00000000-0005-0000-0000-00002B470000}"/>
    <cellStyle name="Normal 3 2 6 5 9 5" xfId="18221" xr:uid="{00000000-0005-0000-0000-00002C470000}"/>
    <cellStyle name="Normal 3 2 6 5 9 6" xfId="18222" xr:uid="{00000000-0005-0000-0000-00002D470000}"/>
    <cellStyle name="Normal 3 2 6 6" xfId="18223" xr:uid="{00000000-0005-0000-0000-00002E470000}"/>
    <cellStyle name="Normal 3 2 6 6 2" xfId="18224" xr:uid="{00000000-0005-0000-0000-00002F470000}"/>
    <cellStyle name="Normal 3 2 6 6 2 2" xfId="18225" xr:uid="{00000000-0005-0000-0000-000030470000}"/>
    <cellStyle name="Normal 3 2 6 6 2 2 2" xfId="18226" xr:uid="{00000000-0005-0000-0000-000031470000}"/>
    <cellStyle name="Normal 3 2 6 6 2 3" xfId="18227" xr:uid="{00000000-0005-0000-0000-000032470000}"/>
    <cellStyle name="Normal 3 2 6 6 2 4" xfId="18228" xr:uid="{00000000-0005-0000-0000-000033470000}"/>
    <cellStyle name="Normal 3 2 6 6 3" xfId="18229" xr:uid="{00000000-0005-0000-0000-000034470000}"/>
    <cellStyle name="Normal 3 2 6 6 3 2" xfId="18230" xr:uid="{00000000-0005-0000-0000-000035470000}"/>
    <cellStyle name="Normal 3 2 6 6 3 2 2" xfId="18231" xr:uid="{00000000-0005-0000-0000-000036470000}"/>
    <cellStyle name="Normal 3 2 6 6 3 3" xfId="18232" xr:uid="{00000000-0005-0000-0000-000037470000}"/>
    <cellStyle name="Normal 3 2 6 6 3 4" xfId="18233" xr:uid="{00000000-0005-0000-0000-000038470000}"/>
    <cellStyle name="Normal 3 2 6 6 4" xfId="18234" xr:uid="{00000000-0005-0000-0000-000039470000}"/>
    <cellStyle name="Normal 3 2 6 6 4 2" xfId="18235" xr:uid="{00000000-0005-0000-0000-00003A470000}"/>
    <cellStyle name="Normal 3 2 6 6 5" xfId="18236" xr:uid="{00000000-0005-0000-0000-00003B470000}"/>
    <cellStyle name="Normal 3 2 6 6 6" xfId="18237" xr:uid="{00000000-0005-0000-0000-00003C470000}"/>
    <cellStyle name="Normal 3 2 6 7" xfId="18238" xr:uid="{00000000-0005-0000-0000-00003D470000}"/>
    <cellStyle name="Normal 3 2 6 7 2" xfId="18239" xr:uid="{00000000-0005-0000-0000-00003E470000}"/>
    <cellStyle name="Normal 3 2 6 7 2 2" xfId="18240" xr:uid="{00000000-0005-0000-0000-00003F470000}"/>
    <cellStyle name="Normal 3 2 6 7 2 2 2" xfId="18241" xr:uid="{00000000-0005-0000-0000-000040470000}"/>
    <cellStyle name="Normal 3 2 6 7 2 3" xfId="18242" xr:uid="{00000000-0005-0000-0000-000041470000}"/>
    <cellStyle name="Normal 3 2 6 7 2 4" xfId="18243" xr:uid="{00000000-0005-0000-0000-000042470000}"/>
    <cellStyle name="Normal 3 2 6 7 3" xfId="18244" xr:uid="{00000000-0005-0000-0000-000043470000}"/>
    <cellStyle name="Normal 3 2 6 7 3 2" xfId="18245" xr:uid="{00000000-0005-0000-0000-000044470000}"/>
    <cellStyle name="Normal 3 2 6 7 3 2 2" xfId="18246" xr:uid="{00000000-0005-0000-0000-000045470000}"/>
    <cellStyle name="Normal 3 2 6 7 3 3" xfId="18247" xr:uid="{00000000-0005-0000-0000-000046470000}"/>
    <cellStyle name="Normal 3 2 6 7 3 4" xfId="18248" xr:uid="{00000000-0005-0000-0000-000047470000}"/>
    <cellStyle name="Normal 3 2 6 7 4" xfId="18249" xr:uid="{00000000-0005-0000-0000-000048470000}"/>
    <cellStyle name="Normal 3 2 6 7 4 2" xfId="18250" xr:uid="{00000000-0005-0000-0000-000049470000}"/>
    <cellStyle name="Normal 3 2 6 7 5" xfId="18251" xr:uid="{00000000-0005-0000-0000-00004A470000}"/>
    <cellStyle name="Normal 3 2 6 7 6" xfId="18252" xr:uid="{00000000-0005-0000-0000-00004B470000}"/>
    <cellStyle name="Normal 3 2 6 8" xfId="18253" xr:uid="{00000000-0005-0000-0000-00004C470000}"/>
    <cellStyle name="Normal 3 2 6 8 2" xfId="18254" xr:uid="{00000000-0005-0000-0000-00004D470000}"/>
    <cellStyle name="Normal 3 2 6 8 2 2" xfId="18255" xr:uid="{00000000-0005-0000-0000-00004E470000}"/>
    <cellStyle name="Normal 3 2 6 8 2 2 2" xfId="18256" xr:uid="{00000000-0005-0000-0000-00004F470000}"/>
    <cellStyle name="Normal 3 2 6 8 2 3" xfId="18257" xr:uid="{00000000-0005-0000-0000-000050470000}"/>
    <cellStyle name="Normal 3 2 6 8 2 4" xfId="18258" xr:uid="{00000000-0005-0000-0000-000051470000}"/>
    <cellStyle name="Normal 3 2 6 8 3" xfId="18259" xr:uid="{00000000-0005-0000-0000-000052470000}"/>
    <cellStyle name="Normal 3 2 6 8 3 2" xfId="18260" xr:uid="{00000000-0005-0000-0000-000053470000}"/>
    <cellStyle name="Normal 3 2 6 8 3 2 2" xfId="18261" xr:uid="{00000000-0005-0000-0000-000054470000}"/>
    <cellStyle name="Normal 3 2 6 8 3 3" xfId="18262" xr:uid="{00000000-0005-0000-0000-000055470000}"/>
    <cellStyle name="Normal 3 2 6 8 3 4" xfId="18263" xr:uid="{00000000-0005-0000-0000-000056470000}"/>
    <cellStyle name="Normal 3 2 6 8 4" xfId="18264" xr:uid="{00000000-0005-0000-0000-000057470000}"/>
    <cellStyle name="Normal 3 2 6 8 4 2" xfId="18265" xr:uid="{00000000-0005-0000-0000-000058470000}"/>
    <cellStyle name="Normal 3 2 6 8 5" xfId="18266" xr:uid="{00000000-0005-0000-0000-000059470000}"/>
    <cellStyle name="Normal 3 2 6 8 6" xfId="18267" xr:uid="{00000000-0005-0000-0000-00005A470000}"/>
    <cellStyle name="Normal 3 2 6 9" xfId="18268" xr:uid="{00000000-0005-0000-0000-00005B470000}"/>
    <cellStyle name="Normal 3 2 6 9 2" xfId="18269" xr:uid="{00000000-0005-0000-0000-00005C470000}"/>
    <cellStyle name="Normal 3 2 6 9 2 2" xfId="18270" xr:uid="{00000000-0005-0000-0000-00005D470000}"/>
    <cellStyle name="Normal 3 2 6 9 2 2 2" xfId="18271" xr:uid="{00000000-0005-0000-0000-00005E470000}"/>
    <cellStyle name="Normal 3 2 6 9 2 3" xfId="18272" xr:uid="{00000000-0005-0000-0000-00005F470000}"/>
    <cellStyle name="Normal 3 2 6 9 2 4" xfId="18273" xr:uid="{00000000-0005-0000-0000-000060470000}"/>
    <cellStyle name="Normal 3 2 6 9 3" xfId="18274" xr:uid="{00000000-0005-0000-0000-000061470000}"/>
    <cellStyle name="Normal 3 2 6 9 3 2" xfId="18275" xr:uid="{00000000-0005-0000-0000-000062470000}"/>
    <cellStyle name="Normal 3 2 6 9 3 2 2" xfId="18276" xr:uid="{00000000-0005-0000-0000-000063470000}"/>
    <cellStyle name="Normal 3 2 6 9 3 3" xfId="18277" xr:uid="{00000000-0005-0000-0000-000064470000}"/>
    <cellStyle name="Normal 3 2 6 9 3 4" xfId="18278" xr:uid="{00000000-0005-0000-0000-000065470000}"/>
    <cellStyle name="Normal 3 2 6 9 4" xfId="18279" xr:uid="{00000000-0005-0000-0000-000066470000}"/>
    <cellStyle name="Normal 3 2 6 9 4 2" xfId="18280" xr:uid="{00000000-0005-0000-0000-000067470000}"/>
    <cellStyle name="Normal 3 2 6 9 5" xfId="18281" xr:uid="{00000000-0005-0000-0000-000068470000}"/>
    <cellStyle name="Normal 3 2 6 9 6" xfId="18282" xr:uid="{00000000-0005-0000-0000-000069470000}"/>
    <cellStyle name="Normal 3 2 7" xfId="18283" xr:uid="{00000000-0005-0000-0000-00006A470000}"/>
    <cellStyle name="Normal 3 2 7 10" xfId="18284" xr:uid="{00000000-0005-0000-0000-00006B470000}"/>
    <cellStyle name="Normal 3 2 7 10 2" xfId="18285" xr:uid="{00000000-0005-0000-0000-00006C470000}"/>
    <cellStyle name="Normal 3 2 7 10 2 2" xfId="18286" xr:uid="{00000000-0005-0000-0000-00006D470000}"/>
    <cellStyle name="Normal 3 2 7 10 2 2 2" xfId="18287" xr:uid="{00000000-0005-0000-0000-00006E470000}"/>
    <cellStyle name="Normal 3 2 7 10 2 3" xfId="18288" xr:uid="{00000000-0005-0000-0000-00006F470000}"/>
    <cellStyle name="Normal 3 2 7 10 2 4" xfId="18289" xr:uid="{00000000-0005-0000-0000-000070470000}"/>
    <cellStyle name="Normal 3 2 7 10 3" xfId="18290" xr:uid="{00000000-0005-0000-0000-000071470000}"/>
    <cellStyle name="Normal 3 2 7 10 3 2" xfId="18291" xr:uid="{00000000-0005-0000-0000-000072470000}"/>
    <cellStyle name="Normal 3 2 7 10 3 2 2" xfId="18292" xr:uid="{00000000-0005-0000-0000-000073470000}"/>
    <cellStyle name="Normal 3 2 7 10 3 3" xfId="18293" xr:uid="{00000000-0005-0000-0000-000074470000}"/>
    <cellStyle name="Normal 3 2 7 10 3 4" xfId="18294" xr:uid="{00000000-0005-0000-0000-000075470000}"/>
    <cellStyle name="Normal 3 2 7 10 4" xfId="18295" xr:uid="{00000000-0005-0000-0000-000076470000}"/>
    <cellStyle name="Normal 3 2 7 10 4 2" xfId="18296" xr:uid="{00000000-0005-0000-0000-000077470000}"/>
    <cellStyle name="Normal 3 2 7 10 5" xfId="18297" xr:uid="{00000000-0005-0000-0000-000078470000}"/>
    <cellStyle name="Normal 3 2 7 10 6" xfId="18298" xr:uid="{00000000-0005-0000-0000-000079470000}"/>
    <cellStyle name="Normal 3 2 7 11" xfId="18299" xr:uid="{00000000-0005-0000-0000-00007A470000}"/>
    <cellStyle name="Normal 3 2 7 11 2" xfId="18300" xr:uid="{00000000-0005-0000-0000-00007B470000}"/>
    <cellStyle name="Normal 3 2 7 11 2 2" xfId="18301" xr:uid="{00000000-0005-0000-0000-00007C470000}"/>
    <cellStyle name="Normal 3 2 7 11 2 2 2" xfId="18302" xr:uid="{00000000-0005-0000-0000-00007D470000}"/>
    <cellStyle name="Normal 3 2 7 11 2 3" xfId="18303" xr:uid="{00000000-0005-0000-0000-00007E470000}"/>
    <cellStyle name="Normal 3 2 7 11 2 4" xfId="18304" xr:uid="{00000000-0005-0000-0000-00007F470000}"/>
    <cellStyle name="Normal 3 2 7 11 3" xfId="18305" xr:uid="{00000000-0005-0000-0000-000080470000}"/>
    <cellStyle name="Normal 3 2 7 11 3 2" xfId="18306" xr:uid="{00000000-0005-0000-0000-000081470000}"/>
    <cellStyle name="Normal 3 2 7 11 3 2 2" xfId="18307" xr:uid="{00000000-0005-0000-0000-000082470000}"/>
    <cellStyle name="Normal 3 2 7 11 3 3" xfId="18308" xr:uid="{00000000-0005-0000-0000-000083470000}"/>
    <cellStyle name="Normal 3 2 7 11 3 4" xfId="18309" xr:uid="{00000000-0005-0000-0000-000084470000}"/>
    <cellStyle name="Normal 3 2 7 11 4" xfId="18310" xr:uid="{00000000-0005-0000-0000-000085470000}"/>
    <cellStyle name="Normal 3 2 7 11 4 2" xfId="18311" xr:uid="{00000000-0005-0000-0000-000086470000}"/>
    <cellStyle name="Normal 3 2 7 11 5" xfId="18312" xr:uid="{00000000-0005-0000-0000-000087470000}"/>
    <cellStyle name="Normal 3 2 7 11 6" xfId="18313" xr:uid="{00000000-0005-0000-0000-000088470000}"/>
    <cellStyle name="Normal 3 2 7 12" xfId="18314" xr:uid="{00000000-0005-0000-0000-000089470000}"/>
    <cellStyle name="Normal 3 2 7 12 2" xfId="18315" xr:uid="{00000000-0005-0000-0000-00008A470000}"/>
    <cellStyle name="Normal 3 2 7 12 2 2" xfId="18316" xr:uid="{00000000-0005-0000-0000-00008B470000}"/>
    <cellStyle name="Normal 3 2 7 12 2 2 2" xfId="18317" xr:uid="{00000000-0005-0000-0000-00008C470000}"/>
    <cellStyle name="Normal 3 2 7 12 2 3" xfId="18318" xr:uid="{00000000-0005-0000-0000-00008D470000}"/>
    <cellStyle name="Normal 3 2 7 12 2 4" xfId="18319" xr:uid="{00000000-0005-0000-0000-00008E470000}"/>
    <cellStyle name="Normal 3 2 7 12 3" xfId="18320" xr:uid="{00000000-0005-0000-0000-00008F470000}"/>
    <cellStyle name="Normal 3 2 7 12 3 2" xfId="18321" xr:uid="{00000000-0005-0000-0000-000090470000}"/>
    <cellStyle name="Normal 3 2 7 12 3 2 2" xfId="18322" xr:uid="{00000000-0005-0000-0000-000091470000}"/>
    <cellStyle name="Normal 3 2 7 12 3 3" xfId="18323" xr:uid="{00000000-0005-0000-0000-000092470000}"/>
    <cellStyle name="Normal 3 2 7 12 3 4" xfId="18324" xr:uid="{00000000-0005-0000-0000-000093470000}"/>
    <cellStyle name="Normal 3 2 7 12 4" xfId="18325" xr:uid="{00000000-0005-0000-0000-000094470000}"/>
    <cellStyle name="Normal 3 2 7 12 4 2" xfId="18326" xr:uid="{00000000-0005-0000-0000-000095470000}"/>
    <cellStyle name="Normal 3 2 7 12 5" xfId="18327" xr:uid="{00000000-0005-0000-0000-000096470000}"/>
    <cellStyle name="Normal 3 2 7 12 6" xfId="18328" xr:uid="{00000000-0005-0000-0000-000097470000}"/>
    <cellStyle name="Normal 3 2 7 13" xfId="18329" xr:uid="{00000000-0005-0000-0000-000098470000}"/>
    <cellStyle name="Normal 3 2 7 13 2" xfId="18330" xr:uid="{00000000-0005-0000-0000-000099470000}"/>
    <cellStyle name="Normal 3 2 7 13 2 2" xfId="18331" xr:uid="{00000000-0005-0000-0000-00009A470000}"/>
    <cellStyle name="Normal 3 2 7 13 2 2 2" xfId="18332" xr:uid="{00000000-0005-0000-0000-00009B470000}"/>
    <cellStyle name="Normal 3 2 7 13 2 3" xfId="18333" xr:uid="{00000000-0005-0000-0000-00009C470000}"/>
    <cellStyle name="Normal 3 2 7 13 2 4" xfId="18334" xr:uid="{00000000-0005-0000-0000-00009D470000}"/>
    <cellStyle name="Normal 3 2 7 13 3" xfId="18335" xr:uid="{00000000-0005-0000-0000-00009E470000}"/>
    <cellStyle name="Normal 3 2 7 13 3 2" xfId="18336" xr:uid="{00000000-0005-0000-0000-00009F470000}"/>
    <cellStyle name="Normal 3 2 7 13 3 2 2" xfId="18337" xr:uid="{00000000-0005-0000-0000-0000A0470000}"/>
    <cellStyle name="Normal 3 2 7 13 3 3" xfId="18338" xr:uid="{00000000-0005-0000-0000-0000A1470000}"/>
    <cellStyle name="Normal 3 2 7 13 3 4" xfId="18339" xr:uid="{00000000-0005-0000-0000-0000A2470000}"/>
    <cellStyle name="Normal 3 2 7 13 4" xfId="18340" xr:uid="{00000000-0005-0000-0000-0000A3470000}"/>
    <cellStyle name="Normal 3 2 7 13 4 2" xfId="18341" xr:uid="{00000000-0005-0000-0000-0000A4470000}"/>
    <cellStyle name="Normal 3 2 7 13 5" xfId="18342" xr:uid="{00000000-0005-0000-0000-0000A5470000}"/>
    <cellStyle name="Normal 3 2 7 13 6" xfId="18343" xr:uid="{00000000-0005-0000-0000-0000A6470000}"/>
    <cellStyle name="Normal 3 2 7 14" xfId="18344" xr:uid="{00000000-0005-0000-0000-0000A7470000}"/>
    <cellStyle name="Normal 3 2 7 14 2" xfId="18345" xr:uid="{00000000-0005-0000-0000-0000A8470000}"/>
    <cellStyle name="Normal 3 2 7 14 2 2" xfId="18346" xr:uid="{00000000-0005-0000-0000-0000A9470000}"/>
    <cellStyle name="Normal 3 2 7 14 2 2 2" xfId="18347" xr:uid="{00000000-0005-0000-0000-0000AA470000}"/>
    <cellStyle name="Normal 3 2 7 14 2 3" xfId="18348" xr:uid="{00000000-0005-0000-0000-0000AB470000}"/>
    <cellStyle name="Normal 3 2 7 14 2 4" xfId="18349" xr:uid="{00000000-0005-0000-0000-0000AC470000}"/>
    <cellStyle name="Normal 3 2 7 14 3" xfId="18350" xr:uid="{00000000-0005-0000-0000-0000AD470000}"/>
    <cellStyle name="Normal 3 2 7 14 3 2" xfId="18351" xr:uid="{00000000-0005-0000-0000-0000AE470000}"/>
    <cellStyle name="Normal 3 2 7 14 3 2 2" xfId="18352" xr:uid="{00000000-0005-0000-0000-0000AF470000}"/>
    <cellStyle name="Normal 3 2 7 14 3 3" xfId="18353" xr:uid="{00000000-0005-0000-0000-0000B0470000}"/>
    <cellStyle name="Normal 3 2 7 14 3 4" xfId="18354" xr:uid="{00000000-0005-0000-0000-0000B1470000}"/>
    <cellStyle name="Normal 3 2 7 14 4" xfId="18355" xr:uid="{00000000-0005-0000-0000-0000B2470000}"/>
    <cellStyle name="Normal 3 2 7 14 4 2" xfId="18356" xr:uid="{00000000-0005-0000-0000-0000B3470000}"/>
    <cellStyle name="Normal 3 2 7 14 5" xfId="18357" xr:uid="{00000000-0005-0000-0000-0000B4470000}"/>
    <cellStyle name="Normal 3 2 7 14 6" xfId="18358" xr:uid="{00000000-0005-0000-0000-0000B5470000}"/>
    <cellStyle name="Normal 3 2 7 15" xfId="18359" xr:uid="{00000000-0005-0000-0000-0000B6470000}"/>
    <cellStyle name="Normal 3 2 7 15 2" xfId="18360" xr:uid="{00000000-0005-0000-0000-0000B7470000}"/>
    <cellStyle name="Normal 3 2 7 15 2 2" xfId="18361" xr:uid="{00000000-0005-0000-0000-0000B8470000}"/>
    <cellStyle name="Normal 3 2 7 15 2 2 2" xfId="18362" xr:uid="{00000000-0005-0000-0000-0000B9470000}"/>
    <cellStyle name="Normal 3 2 7 15 2 3" xfId="18363" xr:uid="{00000000-0005-0000-0000-0000BA470000}"/>
    <cellStyle name="Normal 3 2 7 15 2 4" xfId="18364" xr:uid="{00000000-0005-0000-0000-0000BB470000}"/>
    <cellStyle name="Normal 3 2 7 15 3" xfId="18365" xr:uid="{00000000-0005-0000-0000-0000BC470000}"/>
    <cellStyle name="Normal 3 2 7 15 3 2" xfId="18366" xr:uid="{00000000-0005-0000-0000-0000BD470000}"/>
    <cellStyle name="Normal 3 2 7 15 3 2 2" xfId="18367" xr:uid="{00000000-0005-0000-0000-0000BE470000}"/>
    <cellStyle name="Normal 3 2 7 15 3 3" xfId="18368" xr:uid="{00000000-0005-0000-0000-0000BF470000}"/>
    <cellStyle name="Normal 3 2 7 15 3 4" xfId="18369" xr:uid="{00000000-0005-0000-0000-0000C0470000}"/>
    <cellStyle name="Normal 3 2 7 15 4" xfId="18370" xr:uid="{00000000-0005-0000-0000-0000C1470000}"/>
    <cellStyle name="Normal 3 2 7 15 4 2" xfId="18371" xr:uid="{00000000-0005-0000-0000-0000C2470000}"/>
    <cellStyle name="Normal 3 2 7 15 5" xfId="18372" xr:uid="{00000000-0005-0000-0000-0000C3470000}"/>
    <cellStyle name="Normal 3 2 7 15 6" xfId="18373" xr:uid="{00000000-0005-0000-0000-0000C4470000}"/>
    <cellStyle name="Normal 3 2 7 16" xfId="18374" xr:uid="{00000000-0005-0000-0000-0000C5470000}"/>
    <cellStyle name="Normal 3 2 7 16 2" xfId="18375" xr:uid="{00000000-0005-0000-0000-0000C6470000}"/>
    <cellStyle name="Normal 3 2 7 16 2 2" xfId="18376" xr:uid="{00000000-0005-0000-0000-0000C7470000}"/>
    <cellStyle name="Normal 3 2 7 16 2 2 2" xfId="18377" xr:uid="{00000000-0005-0000-0000-0000C8470000}"/>
    <cellStyle name="Normal 3 2 7 16 2 3" xfId="18378" xr:uid="{00000000-0005-0000-0000-0000C9470000}"/>
    <cellStyle name="Normal 3 2 7 16 2 4" xfId="18379" xr:uid="{00000000-0005-0000-0000-0000CA470000}"/>
    <cellStyle name="Normal 3 2 7 16 3" xfId="18380" xr:uid="{00000000-0005-0000-0000-0000CB470000}"/>
    <cellStyle name="Normal 3 2 7 16 3 2" xfId="18381" xr:uid="{00000000-0005-0000-0000-0000CC470000}"/>
    <cellStyle name="Normal 3 2 7 16 3 2 2" xfId="18382" xr:uid="{00000000-0005-0000-0000-0000CD470000}"/>
    <cellStyle name="Normal 3 2 7 16 3 3" xfId="18383" xr:uid="{00000000-0005-0000-0000-0000CE470000}"/>
    <cellStyle name="Normal 3 2 7 16 3 4" xfId="18384" xr:uid="{00000000-0005-0000-0000-0000CF470000}"/>
    <cellStyle name="Normal 3 2 7 16 4" xfId="18385" xr:uid="{00000000-0005-0000-0000-0000D0470000}"/>
    <cellStyle name="Normal 3 2 7 16 4 2" xfId="18386" xr:uid="{00000000-0005-0000-0000-0000D1470000}"/>
    <cellStyle name="Normal 3 2 7 16 5" xfId="18387" xr:uid="{00000000-0005-0000-0000-0000D2470000}"/>
    <cellStyle name="Normal 3 2 7 16 6" xfId="18388" xr:uid="{00000000-0005-0000-0000-0000D3470000}"/>
    <cellStyle name="Normal 3 2 7 17" xfId="18389" xr:uid="{00000000-0005-0000-0000-0000D4470000}"/>
    <cellStyle name="Normal 3 2 7 17 2" xfId="18390" xr:uid="{00000000-0005-0000-0000-0000D5470000}"/>
    <cellStyle name="Normal 3 2 7 17 2 2" xfId="18391" xr:uid="{00000000-0005-0000-0000-0000D6470000}"/>
    <cellStyle name="Normal 3 2 7 17 2 2 2" xfId="18392" xr:uid="{00000000-0005-0000-0000-0000D7470000}"/>
    <cellStyle name="Normal 3 2 7 17 2 3" xfId="18393" xr:uid="{00000000-0005-0000-0000-0000D8470000}"/>
    <cellStyle name="Normal 3 2 7 17 2 4" xfId="18394" xr:uid="{00000000-0005-0000-0000-0000D9470000}"/>
    <cellStyle name="Normal 3 2 7 17 3" xfId="18395" xr:uid="{00000000-0005-0000-0000-0000DA470000}"/>
    <cellStyle name="Normal 3 2 7 17 3 2" xfId="18396" xr:uid="{00000000-0005-0000-0000-0000DB470000}"/>
    <cellStyle name="Normal 3 2 7 17 3 2 2" xfId="18397" xr:uid="{00000000-0005-0000-0000-0000DC470000}"/>
    <cellStyle name="Normal 3 2 7 17 3 3" xfId="18398" xr:uid="{00000000-0005-0000-0000-0000DD470000}"/>
    <cellStyle name="Normal 3 2 7 17 3 4" xfId="18399" xr:uid="{00000000-0005-0000-0000-0000DE470000}"/>
    <cellStyle name="Normal 3 2 7 17 4" xfId="18400" xr:uid="{00000000-0005-0000-0000-0000DF470000}"/>
    <cellStyle name="Normal 3 2 7 17 4 2" xfId="18401" xr:uid="{00000000-0005-0000-0000-0000E0470000}"/>
    <cellStyle name="Normal 3 2 7 17 5" xfId="18402" xr:uid="{00000000-0005-0000-0000-0000E1470000}"/>
    <cellStyle name="Normal 3 2 7 17 6" xfId="18403" xr:uid="{00000000-0005-0000-0000-0000E2470000}"/>
    <cellStyle name="Normal 3 2 7 18" xfId="18404" xr:uid="{00000000-0005-0000-0000-0000E3470000}"/>
    <cellStyle name="Normal 3 2 7 18 2" xfId="18405" xr:uid="{00000000-0005-0000-0000-0000E4470000}"/>
    <cellStyle name="Normal 3 2 7 18 2 2" xfId="18406" xr:uid="{00000000-0005-0000-0000-0000E5470000}"/>
    <cellStyle name="Normal 3 2 7 18 2 2 2" xfId="18407" xr:uid="{00000000-0005-0000-0000-0000E6470000}"/>
    <cellStyle name="Normal 3 2 7 18 2 3" xfId="18408" xr:uid="{00000000-0005-0000-0000-0000E7470000}"/>
    <cellStyle name="Normal 3 2 7 18 2 4" xfId="18409" xr:uid="{00000000-0005-0000-0000-0000E8470000}"/>
    <cellStyle name="Normal 3 2 7 18 3" xfId="18410" xr:uid="{00000000-0005-0000-0000-0000E9470000}"/>
    <cellStyle name="Normal 3 2 7 18 3 2" xfId="18411" xr:uid="{00000000-0005-0000-0000-0000EA470000}"/>
    <cellStyle name="Normal 3 2 7 18 3 2 2" xfId="18412" xr:uid="{00000000-0005-0000-0000-0000EB470000}"/>
    <cellStyle name="Normal 3 2 7 18 3 3" xfId="18413" xr:uid="{00000000-0005-0000-0000-0000EC470000}"/>
    <cellStyle name="Normal 3 2 7 18 3 4" xfId="18414" xr:uid="{00000000-0005-0000-0000-0000ED470000}"/>
    <cellStyle name="Normal 3 2 7 18 4" xfId="18415" xr:uid="{00000000-0005-0000-0000-0000EE470000}"/>
    <cellStyle name="Normal 3 2 7 18 4 2" xfId="18416" xr:uid="{00000000-0005-0000-0000-0000EF470000}"/>
    <cellStyle name="Normal 3 2 7 18 5" xfId="18417" xr:uid="{00000000-0005-0000-0000-0000F0470000}"/>
    <cellStyle name="Normal 3 2 7 18 6" xfId="18418" xr:uid="{00000000-0005-0000-0000-0000F1470000}"/>
    <cellStyle name="Normal 3 2 7 19" xfId="18419" xr:uid="{00000000-0005-0000-0000-0000F2470000}"/>
    <cellStyle name="Normal 3 2 7 19 2" xfId="18420" xr:uid="{00000000-0005-0000-0000-0000F3470000}"/>
    <cellStyle name="Normal 3 2 7 19 2 2" xfId="18421" xr:uid="{00000000-0005-0000-0000-0000F4470000}"/>
    <cellStyle name="Normal 3 2 7 19 2 2 2" xfId="18422" xr:uid="{00000000-0005-0000-0000-0000F5470000}"/>
    <cellStyle name="Normal 3 2 7 19 2 3" xfId="18423" xr:uid="{00000000-0005-0000-0000-0000F6470000}"/>
    <cellStyle name="Normal 3 2 7 19 2 4" xfId="18424" xr:uid="{00000000-0005-0000-0000-0000F7470000}"/>
    <cellStyle name="Normal 3 2 7 19 3" xfId="18425" xr:uid="{00000000-0005-0000-0000-0000F8470000}"/>
    <cellStyle name="Normal 3 2 7 19 3 2" xfId="18426" xr:uid="{00000000-0005-0000-0000-0000F9470000}"/>
    <cellStyle name="Normal 3 2 7 19 3 2 2" xfId="18427" xr:uid="{00000000-0005-0000-0000-0000FA470000}"/>
    <cellStyle name="Normal 3 2 7 19 3 3" xfId="18428" xr:uid="{00000000-0005-0000-0000-0000FB470000}"/>
    <cellStyle name="Normal 3 2 7 19 3 4" xfId="18429" xr:uid="{00000000-0005-0000-0000-0000FC470000}"/>
    <cellStyle name="Normal 3 2 7 19 4" xfId="18430" xr:uid="{00000000-0005-0000-0000-0000FD470000}"/>
    <cellStyle name="Normal 3 2 7 19 4 2" xfId="18431" xr:uid="{00000000-0005-0000-0000-0000FE470000}"/>
    <cellStyle name="Normal 3 2 7 19 5" xfId="18432" xr:uid="{00000000-0005-0000-0000-0000FF470000}"/>
    <cellStyle name="Normal 3 2 7 19 6" xfId="18433" xr:uid="{00000000-0005-0000-0000-000000480000}"/>
    <cellStyle name="Normal 3 2 7 2" xfId="18434" xr:uid="{00000000-0005-0000-0000-000001480000}"/>
    <cellStyle name="Normal 3 2 7 2 10" xfId="18435" xr:uid="{00000000-0005-0000-0000-000002480000}"/>
    <cellStyle name="Normal 3 2 7 2 10 2" xfId="18436" xr:uid="{00000000-0005-0000-0000-000003480000}"/>
    <cellStyle name="Normal 3 2 7 2 10 2 2" xfId="18437" xr:uid="{00000000-0005-0000-0000-000004480000}"/>
    <cellStyle name="Normal 3 2 7 2 10 2 2 2" xfId="18438" xr:uid="{00000000-0005-0000-0000-000005480000}"/>
    <cellStyle name="Normal 3 2 7 2 10 2 3" xfId="18439" xr:uid="{00000000-0005-0000-0000-000006480000}"/>
    <cellStyle name="Normal 3 2 7 2 10 2 4" xfId="18440" xr:uid="{00000000-0005-0000-0000-000007480000}"/>
    <cellStyle name="Normal 3 2 7 2 10 3" xfId="18441" xr:uid="{00000000-0005-0000-0000-000008480000}"/>
    <cellStyle name="Normal 3 2 7 2 10 3 2" xfId="18442" xr:uid="{00000000-0005-0000-0000-000009480000}"/>
    <cellStyle name="Normal 3 2 7 2 10 3 2 2" xfId="18443" xr:uid="{00000000-0005-0000-0000-00000A480000}"/>
    <cellStyle name="Normal 3 2 7 2 10 3 3" xfId="18444" xr:uid="{00000000-0005-0000-0000-00000B480000}"/>
    <cellStyle name="Normal 3 2 7 2 10 3 4" xfId="18445" xr:uid="{00000000-0005-0000-0000-00000C480000}"/>
    <cellStyle name="Normal 3 2 7 2 10 4" xfId="18446" xr:uid="{00000000-0005-0000-0000-00000D480000}"/>
    <cellStyle name="Normal 3 2 7 2 10 4 2" xfId="18447" xr:uid="{00000000-0005-0000-0000-00000E480000}"/>
    <cellStyle name="Normal 3 2 7 2 10 5" xfId="18448" xr:uid="{00000000-0005-0000-0000-00000F480000}"/>
    <cellStyle name="Normal 3 2 7 2 10 6" xfId="18449" xr:uid="{00000000-0005-0000-0000-000010480000}"/>
    <cellStyle name="Normal 3 2 7 2 11" xfId="18450" xr:uid="{00000000-0005-0000-0000-000011480000}"/>
    <cellStyle name="Normal 3 2 7 2 11 2" xfId="18451" xr:uid="{00000000-0005-0000-0000-000012480000}"/>
    <cellStyle name="Normal 3 2 7 2 11 2 2" xfId="18452" xr:uid="{00000000-0005-0000-0000-000013480000}"/>
    <cellStyle name="Normal 3 2 7 2 11 2 2 2" xfId="18453" xr:uid="{00000000-0005-0000-0000-000014480000}"/>
    <cellStyle name="Normal 3 2 7 2 11 2 3" xfId="18454" xr:uid="{00000000-0005-0000-0000-000015480000}"/>
    <cellStyle name="Normal 3 2 7 2 11 2 4" xfId="18455" xr:uid="{00000000-0005-0000-0000-000016480000}"/>
    <cellStyle name="Normal 3 2 7 2 11 3" xfId="18456" xr:uid="{00000000-0005-0000-0000-000017480000}"/>
    <cellStyle name="Normal 3 2 7 2 11 3 2" xfId="18457" xr:uid="{00000000-0005-0000-0000-000018480000}"/>
    <cellStyle name="Normal 3 2 7 2 11 3 2 2" xfId="18458" xr:uid="{00000000-0005-0000-0000-000019480000}"/>
    <cellStyle name="Normal 3 2 7 2 11 3 3" xfId="18459" xr:uid="{00000000-0005-0000-0000-00001A480000}"/>
    <cellStyle name="Normal 3 2 7 2 11 3 4" xfId="18460" xr:uid="{00000000-0005-0000-0000-00001B480000}"/>
    <cellStyle name="Normal 3 2 7 2 11 4" xfId="18461" xr:uid="{00000000-0005-0000-0000-00001C480000}"/>
    <cellStyle name="Normal 3 2 7 2 11 4 2" xfId="18462" xr:uid="{00000000-0005-0000-0000-00001D480000}"/>
    <cellStyle name="Normal 3 2 7 2 11 5" xfId="18463" xr:uid="{00000000-0005-0000-0000-00001E480000}"/>
    <cellStyle name="Normal 3 2 7 2 11 6" xfId="18464" xr:uid="{00000000-0005-0000-0000-00001F480000}"/>
    <cellStyle name="Normal 3 2 7 2 12" xfId="18465" xr:uid="{00000000-0005-0000-0000-000020480000}"/>
    <cellStyle name="Normal 3 2 7 2 12 2" xfId="18466" xr:uid="{00000000-0005-0000-0000-000021480000}"/>
    <cellStyle name="Normal 3 2 7 2 12 2 2" xfId="18467" xr:uid="{00000000-0005-0000-0000-000022480000}"/>
    <cellStyle name="Normal 3 2 7 2 12 2 2 2" xfId="18468" xr:uid="{00000000-0005-0000-0000-000023480000}"/>
    <cellStyle name="Normal 3 2 7 2 12 2 3" xfId="18469" xr:uid="{00000000-0005-0000-0000-000024480000}"/>
    <cellStyle name="Normal 3 2 7 2 12 2 4" xfId="18470" xr:uid="{00000000-0005-0000-0000-000025480000}"/>
    <cellStyle name="Normal 3 2 7 2 12 3" xfId="18471" xr:uid="{00000000-0005-0000-0000-000026480000}"/>
    <cellStyle name="Normal 3 2 7 2 12 3 2" xfId="18472" xr:uid="{00000000-0005-0000-0000-000027480000}"/>
    <cellStyle name="Normal 3 2 7 2 12 3 2 2" xfId="18473" xr:uid="{00000000-0005-0000-0000-000028480000}"/>
    <cellStyle name="Normal 3 2 7 2 12 3 3" xfId="18474" xr:uid="{00000000-0005-0000-0000-000029480000}"/>
    <cellStyle name="Normal 3 2 7 2 12 3 4" xfId="18475" xr:uid="{00000000-0005-0000-0000-00002A480000}"/>
    <cellStyle name="Normal 3 2 7 2 12 4" xfId="18476" xr:uid="{00000000-0005-0000-0000-00002B480000}"/>
    <cellStyle name="Normal 3 2 7 2 12 4 2" xfId="18477" xr:uid="{00000000-0005-0000-0000-00002C480000}"/>
    <cellStyle name="Normal 3 2 7 2 12 5" xfId="18478" xr:uid="{00000000-0005-0000-0000-00002D480000}"/>
    <cellStyle name="Normal 3 2 7 2 12 6" xfId="18479" xr:uid="{00000000-0005-0000-0000-00002E480000}"/>
    <cellStyle name="Normal 3 2 7 2 13" xfId="18480" xr:uid="{00000000-0005-0000-0000-00002F480000}"/>
    <cellStyle name="Normal 3 2 7 2 13 2" xfId="18481" xr:uid="{00000000-0005-0000-0000-000030480000}"/>
    <cellStyle name="Normal 3 2 7 2 13 2 2" xfId="18482" xr:uid="{00000000-0005-0000-0000-000031480000}"/>
    <cellStyle name="Normal 3 2 7 2 13 2 2 2" xfId="18483" xr:uid="{00000000-0005-0000-0000-000032480000}"/>
    <cellStyle name="Normal 3 2 7 2 13 2 3" xfId="18484" xr:uid="{00000000-0005-0000-0000-000033480000}"/>
    <cellStyle name="Normal 3 2 7 2 13 2 4" xfId="18485" xr:uid="{00000000-0005-0000-0000-000034480000}"/>
    <cellStyle name="Normal 3 2 7 2 13 3" xfId="18486" xr:uid="{00000000-0005-0000-0000-000035480000}"/>
    <cellStyle name="Normal 3 2 7 2 13 3 2" xfId="18487" xr:uid="{00000000-0005-0000-0000-000036480000}"/>
    <cellStyle name="Normal 3 2 7 2 13 3 2 2" xfId="18488" xr:uid="{00000000-0005-0000-0000-000037480000}"/>
    <cellStyle name="Normal 3 2 7 2 13 3 3" xfId="18489" xr:uid="{00000000-0005-0000-0000-000038480000}"/>
    <cellStyle name="Normal 3 2 7 2 13 3 4" xfId="18490" xr:uid="{00000000-0005-0000-0000-000039480000}"/>
    <cellStyle name="Normal 3 2 7 2 13 4" xfId="18491" xr:uid="{00000000-0005-0000-0000-00003A480000}"/>
    <cellStyle name="Normal 3 2 7 2 13 4 2" xfId="18492" xr:uid="{00000000-0005-0000-0000-00003B480000}"/>
    <cellStyle name="Normal 3 2 7 2 13 5" xfId="18493" xr:uid="{00000000-0005-0000-0000-00003C480000}"/>
    <cellStyle name="Normal 3 2 7 2 13 6" xfId="18494" xr:uid="{00000000-0005-0000-0000-00003D480000}"/>
    <cellStyle name="Normal 3 2 7 2 14" xfId="18495" xr:uid="{00000000-0005-0000-0000-00003E480000}"/>
    <cellStyle name="Normal 3 2 7 2 14 2" xfId="18496" xr:uid="{00000000-0005-0000-0000-00003F480000}"/>
    <cellStyle name="Normal 3 2 7 2 14 2 2" xfId="18497" xr:uid="{00000000-0005-0000-0000-000040480000}"/>
    <cellStyle name="Normal 3 2 7 2 14 2 2 2" xfId="18498" xr:uid="{00000000-0005-0000-0000-000041480000}"/>
    <cellStyle name="Normal 3 2 7 2 14 2 3" xfId="18499" xr:uid="{00000000-0005-0000-0000-000042480000}"/>
    <cellStyle name="Normal 3 2 7 2 14 2 4" xfId="18500" xr:uid="{00000000-0005-0000-0000-000043480000}"/>
    <cellStyle name="Normal 3 2 7 2 14 3" xfId="18501" xr:uid="{00000000-0005-0000-0000-000044480000}"/>
    <cellStyle name="Normal 3 2 7 2 14 3 2" xfId="18502" xr:uid="{00000000-0005-0000-0000-000045480000}"/>
    <cellStyle name="Normal 3 2 7 2 14 3 2 2" xfId="18503" xr:uid="{00000000-0005-0000-0000-000046480000}"/>
    <cellStyle name="Normal 3 2 7 2 14 3 3" xfId="18504" xr:uid="{00000000-0005-0000-0000-000047480000}"/>
    <cellStyle name="Normal 3 2 7 2 14 3 4" xfId="18505" xr:uid="{00000000-0005-0000-0000-000048480000}"/>
    <cellStyle name="Normal 3 2 7 2 14 4" xfId="18506" xr:uid="{00000000-0005-0000-0000-000049480000}"/>
    <cellStyle name="Normal 3 2 7 2 14 4 2" xfId="18507" xr:uid="{00000000-0005-0000-0000-00004A480000}"/>
    <cellStyle name="Normal 3 2 7 2 14 5" xfId="18508" xr:uid="{00000000-0005-0000-0000-00004B480000}"/>
    <cellStyle name="Normal 3 2 7 2 14 6" xfId="18509" xr:uid="{00000000-0005-0000-0000-00004C480000}"/>
    <cellStyle name="Normal 3 2 7 2 15" xfId="18510" xr:uid="{00000000-0005-0000-0000-00004D480000}"/>
    <cellStyle name="Normal 3 2 7 2 15 2" xfId="18511" xr:uid="{00000000-0005-0000-0000-00004E480000}"/>
    <cellStyle name="Normal 3 2 7 2 15 2 2" xfId="18512" xr:uid="{00000000-0005-0000-0000-00004F480000}"/>
    <cellStyle name="Normal 3 2 7 2 15 2 2 2" xfId="18513" xr:uid="{00000000-0005-0000-0000-000050480000}"/>
    <cellStyle name="Normal 3 2 7 2 15 2 3" xfId="18514" xr:uid="{00000000-0005-0000-0000-000051480000}"/>
    <cellStyle name="Normal 3 2 7 2 15 2 4" xfId="18515" xr:uid="{00000000-0005-0000-0000-000052480000}"/>
    <cellStyle name="Normal 3 2 7 2 15 3" xfId="18516" xr:uid="{00000000-0005-0000-0000-000053480000}"/>
    <cellStyle name="Normal 3 2 7 2 15 3 2" xfId="18517" xr:uid="{00000000-0005-0000-0000-000054480000}"/>
    <cellStyle name="Normal 3 2 7 2 15 3 2 2" xfId="18518" xr:uid="{00000000-0005-0000-0000-000055480000}"/>
    <cellStyle name="Normal 3 2 7 2 15 3 3" xfId="18519" xr:uid="{00000000-0005-0000-0000-000056480000}"/>
    <cellStyle name="Normal 3 2 7 2 15 3 4" xfId="18520" xr:uid="{00000000-0005-0000-0000-000057480000}"/>
    <cellStyle name="Normal 3 2 7 2 15 4" xfId="18521" xr:uid="{00000000-0005-0000-0000-000058480000}"/>
    <cellStyle name="Normal 3 2 7 2 15 4 2" xfId="18522" xr:uid="{00000000-0005-0000-0000-000059480000}"/>
    <cellStyle name="Normal 3 2 7 2 15 5" xfId="18523" xr:uid="{00000000-0005-0000-0000-00005A480000}"/>
    <cellStyle name="Normal 3 2 7 2 15 6" xfId="18524" xr:uid="{00000000-0005-0000-0000-00005B480000}"/>
    <cellStyle name="Normal 3 2 7 2 16" xfId="18525" xr:uid="{00000000-0005-0000-0000-00005C480000}"/>
    <cellStyle name="Normal 3 2 7 2 16 2" xfId="18526" xr:uid="{00000000-0005-0000-0000-00005D480000}"/>
    <cellStyle name="Normal 3 2 7 2 16 2 2" xfId="18527" xr:uid="{00000000-0005-0000-0000-00005E480000}"/>
    <cellStyle name="Normal 3 2 7 2 16 2 2 2" xfId="18528" xr:uid="{00000000-0005-0000-0000-00005F480000}"/>
    <cellStyle name="Normal 3 2 7 2 16 2 3" xfId="18529" xr:uid="{00000000-0005-0000-0000-000060480000}"/>
    <cellStyle name="Normal 3 2 7 2 16 2 4" xfId="18530" xr:uid="{00000000-0005-0000-0000-000061480000}"/>
    <cellStyle name="Normal 3 2 7 2 16 3" xfId="18531" xr:uid="{00000000-0005-0000-0000-000062480000}"/>
    <cellStyle name="Normal 3 2 7 2 16 3 2" xfId="18532" xr:uid="{00000000-0005-0000-0000-000063480000}"/>
    <cellStyle name="Normal 3 2 7 2 16 3 2 2" xfId="18533" xr:uid="{00000000-0005-0000-0000-000064480000}"/>
    <cellStyle name="Normal 3 2 7 2 16 3 3" xfId="18534" xr:uid="{00000000-0005-0000-0000-000065480000}"/>
    <cellStyle name="Normal 3 2 7 2 16 3 4" xfId="18535" xr:uid="{00000000-0005-0000-0000-000066480000}"/>
    <cellStyle name="Normal 3 2 7 2 16 4" xfId="18536" xr:uid="{00000000-0005-0000-0000-000067480000}"/>
    <cellStyle name="Normal 3 2 7 2 16 4 2" xfId="18537" xr:uid="{00000000-0005-0000-0000-000068480000}"/>
    <cellStyle name="Normal 3 2 7 2 16 5" xfId="18538" xr:uid="{00000000-0005-0000-0000-000069480000}"/>
    <cellStyle name="Normal 3 2 7 2 16 6" xfId="18539" xr:uid="{00000000-0005-0000-0000-00006A480000}"/>
    <cellStyle name="Normal 3 2 7 2 17" xfId="18540" xr:uid="{00000000-0005-0000-0000-00006B480000}"/>
    <cellStyle name="Normal 3 2 7 2 17 2" xfId="18541" xr:uid="{00000000-0005-0000-0000-00006C480000}"/>
    <cellStyle name="Normal 3 2 7 2 17 2 2" xfId="18542" xr:uid="{00000000-0005-0000-0000-00006D480000}"/>
    <cellStyle name="Normal 3 2 7 2 17 3" xfId="18543" xr:uid="{00000000-0005-0000-0000-00006E480000}"/>
    <cellStyle name="Normal 3 2 7 2 17 4" xfId="18544" xr:uid="{00000000-0005-0000-0000-00006F480000}"/>
    <cellStyle name="Normal 3 2 7 2 18" xfId="18545" xr:uid="{00000000-0005-0000-0000-000070480000}"/>
    <cellStyle name="Normal 3 2 7 2 18 2" xfId="18546" xr:uid="{00000000-0005-0000-0000-000071480000}"/>
    <cellStyle name="Normal 3 2 7 2 18 2 2" xfId="18547" xr:uid="{00000000-0005-0000-0000-000072480000}"/>
    <cellStyle name="Normal 3 2 7 2 18 3" xfId="18548" xr:uid="{00000000-0005-0000-0000-000073480000}"/>
    <cellStyle name="Normal 3 2 7 2 18 4" xfId="18549" xr:uid="{00000000-0005-0000-0000-000074480000}"/>
    <cellStyle name="Normal 3 2 7 2 19" xfId="18550" xr:uid="{00000000-0005-0000-0000-000075480000}"/>
    <cellStyle name="Normal 3 2 7 2 19 2" xfId="18551" xr:uid="{00000000-0005-0000-0000-000076480000}"/>
    <cellStyle name="Normal 3 2 7 2 2" xfId="18552" xr:uid="{00000000-0005-0000-0000-000077480000}"/>
    <cellStyle name="Normal 3 2 7 2 2 2" xfId="18553" xr:uid="{00000000-0005-0000-0000-000078480000}"/>
    <cellStyle name="Normal 3 2 7 2 2 2 2" xfId="18554" xr:uid="{00000000-0005-0000-0000-000079480000}"/>
    <cellStyle name="Normal 3 2 7 2 2 2 2 2" xfId="18555" xr:uid="{00000000-0005-0000-0000-00007A480000}"/>
    <cellStyle name="Normal 3 2 7 2 2 2 3" xfId="18556" xr:uid="{00000000-0005-0000-0000-00007B480000}"/>
    <cellStyle name="Normal 3 2 7 2 2 2 4" xfId="18557" xr:uid="{00000000-0005-0000-0000-00007C480000}"/>
    <cellStyle name="Normal 3 2 7 2 2 3" xfId="18558" xr:uid="{00000000-0005-0000-0000-00007D480000}"/>
    <cellStyle name="Normal 3 2 7 2 2 3 2" xfId="18559" xr:uid="{00000000-0005-0000-0000-00007E480000}"/>
    <cellStyle name="Normal 3 2 7 2 2 3 2 2" xfId="18560" xr:uid="{00000000-0005-0000-0000-00007F480000}"/>
    <cellStyle name="Normal 3 2 7 2 2 3 3" xfId="18561" xr:uid="{00000000-0005-0000-0000-000080480000}"/>
    <cellStyle name="Normal 3 2 7 2 2 3 4" xfId="18562" xr:uid="{00000000-0005-0000-0000-000081480000}"/>
    <cellStyle name="Normal 3 2 7 2 2 4" xfId="18563" xr:uid="{00000000-0005-0000-0000-000082480000}"/>
    <cellStyle name="Normal 3 2 7 2 2 4 2" xfId="18564" xr:uid="{00000000-0005-0000-0000-000083480000}"/>
    <cellStyle name="Normal 3 2 7 2 2 5" xfId="18565" xr:uid="{00000000-0005-0000-0000-000084480000}"/>
    <cellStyle name="Normal 3 2 7 2 2 6" xfId="18566" xr:uid="{00000000-0005-0000-0000-000085480000}"/>
    <cellStyle name="Normal 3 2 7 2 20" xfId="18567" xr:uid="{00000000-0005-0000-0000-000086480000}"/>
    <cellStyle name="Normal 3 2 7 2 20 2" xfId="18568" xr:uid="{00000000-0005-0000-0000-000087480000}"/>
    <cellStyle name="Normal 3 2 7 2 21" xfId="18569" xr:uid="{00000000-0005-0000-0000-000088480000}"/>
    <cellStyle name="Normal 3 2 7 2 3" xfId="18570" xr:uid="{00000000-0005-0000-0000-000089480000}"/>
    <cellStyle name="Normal 3 2 7 2 3 2" xfId="18571" xr:uid="{00000000-0005-0000-0000-00008A480000}"/>
    <cellStyle name="Normal 3 2 7 2 3 2 2" xfId="18572" xr:uid="{00000000-0005-0000-0000-00008B480000}"/>
    <cellStyle name="Normal 3 2 7 2 3 2 2 2" xfId="18573" xr:uid="{00000000-0005-0000-0000-00008C480000}"/>
    <cellStyle name="Normal 3 2 7 2 3 2 3" xfId="18574" xr:uid="{00000000-0005-0000-0000-00008D480000}"/>
    <cellStyle name="Normal 3 2 7 2 3 2 4" xfId="18575" xr:uid="{00000000-0005-0000-0000-00008E480000}"/>
    <cellStyle name="Normal 3 2 7 2 3 3" xfId="18576" xr:uid="{00000000-0005-0000-0000-00008F480000}"/>
    <cellStyle name="Normal 3 2 7 2 3 3 2" xfId="18577" xr:uid="{00000000-0005-0000-0000-000090480000}"/>
    <cellStyle name="Normal 3 2 7 2 3 3 2 2" xfId="18578" xr:uid="{00000000-0005-0000-0000-000091480000}"/>
    <cellStyle name="Normal 3 2 7 2 3 3 3" xfId="18579" xr:uid="{00000000-0005-0000-0000-000092480000}"/>
    <cellStyle name="Normal 3 2 7 2 3 3 4" xfId="18580" xr:uid="{00000000-0005-0000-0000-000093480000}"/>
    <cellStyle name="Normal 3 2 7 2 3 4" xfId="18581" xr:uid="{00000000-0005-0000-0000-000094480000}"/>
    <cellStyle name="Normal 3 2 7 2 3 4 2" xfId="18582" xr:uid="{00000000-0005-0000-0000-000095480000}"/>
    <cellStyle name="Normal 3 2 7 2 3 5" xfId="18583" xr:uid="{00000000-0005-0000-0000-000096480000}"/>
    <cellStyle name="Normal 3 2 7 2 3 6" xfId="18584" xr:uid="{00000000-0005-0000-0000-000097480000}"/>
    <cellStyle name="Normal 3 2 7 2 4" xfId="18585" xr:uid="{00000000-0005-0000-0000-000098480000}"/>
    <cellStyle name="Normal 3 2 7 2 4 2" xfId="18586" xr:uid="{00000000-0005-0000-0000-000099480000}"/>
    <cellStyle name="Normal 3 2 7 2 4 2 2" xfId="18587" xr:uid="{00000000-0005-0000-0000-00009A480000}"/>
    <cellStyle name="Normal 3 2 7 2 4 2 2 2" xfId="18588" xr:uid="{00000000-0005-0000-0000-00009B480000}"/>
    <cellStyle name="Normal 3 2 7 2 4 2 3" xfId="18589" xr:uid="{00000000-0005-0000-0000-00009C480000}"/>
    <cellStyle name="Normal 3 2 7 2 4 2 4" xfId="18590" xr:uid="{00000000-0005-0000-0000-00009D480000}"/>
    <cellStyle name="Normal 3 2 7 2 4 3" xfId="18591" xr:uid="{00000000-0005-0000-0000-00009E480000}"/>
    <cellStyle name="Normal 3 2 7 2 4 3 2" xfId="18592" xr:uid="{00000000-0005-0000-0000-00009F480000}"/>
    <cellStyle name="Normal 3 2 7 2 4 3 2 2" xfId="18593" xr:uid="{00000000-0005-0000-0000-0000A0480000}"/>
    <cellStyle name="Normal 3 2 7 2 4 3 3" xfId="18594" xr:uid="{00000000-0005-0000-0000-0000A1480000}"/>
    <cellStyle name="Normal 3 2 7 2 4 3 4" xfId="18595" xr:uid="{00000000-0005-0000-0000-0000A2480000}"/>
    <cellStyle name="Normal 3 2 7 2 4 4" xfId="18596" xr:uid="{00000000-0005-0000-0000-0000A3480000}"/>
    <cellStyle name="Normal 3 2 7 2 4 4 2" xfId="18597" xr:uid="{00000000-0005-0000-0000-0000A4480000}"/>
    <cellStyle name="Normal 3 2 7 2 4 5" xfId="18598" xr:uid="{00000000-0005-0000-0000-0000A5480000}"/>
    <cellStyle name="Normal 3 2 7 2 4 6" xfId="18599" xr:uid="{00000000-0005-0000-0000-0000A6480000}"/>
    <cellStyle name="Normal 3 2 7 2 5" xfId="18600" xr:uid="{00000000-0005-0000-0000-0000A7480000}"/>
    <cellStyle name="Normal 3 2 7 2 5 2" xfId="18601" xr:uid="{00000000-0005-0000-0000-0000A8480000}"/>
    <cellStyle name="Normal 3 2 7 2 5 2 2" xfId="18602" xr:uid="{00000000-0005-0000-0000-0000A9480000}"/>
    <cellStyle name="Normal 3 2 7 2 5 2 2 2" xfId="18603" xr:uid="{00000000-0005-0000-0000-0000AA480000}"/>
    <cellStyle name="Normal 3 2 7 2 5 2 3" xfId="18604" xr:uid="{00000000-0005-0000-0000-0000AB480000}"/>
    <cellStyle name="Normal 3 2 7 2 5 2 4" xfId="18605" xr:uid="{00000000-0005-0000-0000-0000AC480000}"/>
    <cellStyle name="Normal 3 2 7 2 5 3" xfId="18606" xr:uid="{00000000-0005-0000-0000-0000AD480000}"/>
    <cellStyle name="Normal 3 2 7 2 5 3 2" xfId="18607" xr:uid="{00000000-0005-0000-0000-0000AE480000}"/>
    <cellStyle name="Normal 3 2 7 2 5 3 2 2" xfId="18608" xr:uid="{00000000-0005-0000-0000-0000AF480000}"/>
    <cellStyle name="Normal 3 2 7 2 5 3 3" xfId="18609" xr:uid="{00000000-0005-0000-0000-0000B0480000}"/>
    <cellStyle name="Normal 3 2 7 2 5 3 4" xfId="18610" xr:uid="{00000000-0005-0000-0000-0000B1480000}"/>
    <cellStyle name="Normal 3 2 7 2 5 4" xfId="18611" xr:uid="{00000000-0005-0000-0000-0000B2480000}"/>
    <cellStyle name="Normal 3 2 7 2 5 4 2" xfId="18612" xr:uid="{00000000-0005-0000-0000-0000B3480000}"/>
    <cellStyle name="Normal 3 2 7 2 5 5" xfId="18613" xr:uid="{00000000-0005-0000-0000-0000B4480000}"/>
    <cellStyle name="Normal 3 2 7 2 5 6" xfId="18614" xr:uid="{00000000-0005-0000-0000-0000B5480000}"/>
    <cellStyle name="Normal 3 2 7 2 6" xfId="18615" xr:uid="{00000000-0005-0000-0000-0000B6480000}"/>
    <cellStyle name="Normal 3 2 7 2 6 2" xfId="18616" xr:uid="{00000000-0005-0000-0000-0000B7480000}"/>
    <cellStyle name="Normal 3 2 7 2 6 2 2" xfId="18617" xr:uid="{00000000-0005-0000-0000-0000B8480000}"/>
    <cellStyle name="Normal 3 2 7 2 6 2 2 2" xfId="18618" xr:uid="{00000000-0005-0000-0000-0000B9480000}"/>
    <cellStyle name="Normal 3 2 7 2 6 2 3" xfId="18619" xr:uid="{00000000-0005-0000-0000-0000BA480000}"/>
    <cellStyle name="Normal 3 2 7 2 6 2 4" xfId="18620" xr:uid="{00000000-0005-0000-0000-0000BB480000}"/>
    <cellStyle name="Normal 3 2 7 2 6 3" xfId="18621" xr:uid="{00000000-0005-0000-0000-0000BC480000}"/>
    <cellStyle name="Normal 3 2 7 2 6 3 2" xfId="18622" xr:uid="{00000000-0005-0000-0000-0000BD480000}"/>
    <cellStyle name="Normal 3 2 7 2 6 3 2 2" xfId="18623" xr:uid="{00000000-0005-0000-0000-0000BE480000}"/>
    <cellStyle name="Normal 3 2 7 2 6 3 3" xfId="18624" xr:uid="{00000000-0005-0000-0000-0000BF480000}"/>
    <cellStyle name="Normal 3 2 7 2 6 3 4" xfId="18625" xr:uid="{00000000-0005-0000-0000-0000C0480000}"/>
    <cellStyle name="Normal 3 2 7 2 6 4" xfId="18626" xr:uid="{00000000-0005-0000-0000-0000C1480000}"/>
    <cellStyle name="Normal 3 2 7 2 6 4 2" xfId="18627" xr:uid="{00000000-0005-0000-0000-0000C2480000}"/>
    <cellStyle name="Normal 3 2 7 2 6 5" xfId="18628" xr:uid="{00000000-0005-0000-0000-0000C3480000}"/>
    <cellStyle name="Normal 3 2 7 2 6 6" xfId="18629" xr:uid="{00000000-0005-0000-0000-0000C4480000}"/>
    <cellStyle name="Normal 3 2 7 2 7" xfId="18630" xr:uid="{00000000-0005-0000-0000-0000C5480000}"/>
    <cellStyle name="Normal 3 2 7 2 7 2" xfId="18631" xr:uid="{00000000-0005-0000-0000-0000C6480000}"/>
    <cellStyle name="Normal 3 2 7 2 7 2 2" xfId="18632" xr:uid="{00000000-0005-0000-0000-0000C7480000}"/>
    <cellStyle name="Normal 3 2 7 2 7 2 2 2" xfId="18633" xr:uid="{00000000-0005-0000-0000-0000C8480000}"/>
    <cellStyle name="Normal 3 2 7 2 7 2 3" xfId="18634" xr:uid="{00000000-0005-0000-0000-0000C9480000}"/>
    <cellStyle name="Normal 3 2 7 2 7 2 4" xfId="18635" xr:uid="{00000000-0005-0000-0000-0000CA480000}"/>
    <cellStyle name="Normal 3 2 7 2 7 3" xfId="18636" xr:uid="{00000000-0005-0000-0000-0000CB480000}"/>
    <cellStyle name="Normal 3 2 7 2 7 3 2" xfId="18637" xr:uid="{00000000-0005-0000-0000-0000CC480000}"/>
    <cellStyle name="Normal 3 2 7 2 7 3 2 2" xfId="18638" xr:uid="{00000000-0005-0000-0000-0000CD480000}"/>
    <cellStyle name="Normal 3 2 7 2 7 3 3" xfId="18639" xr:uid="{00000000-0005-0000-0000-0000CE480000}"/>
    <cellStyle name="Normal 3 2 7 2 7 3 4" xfId="18640" xr:uid="{00000000-0005-0000-0000-0000CF480000}"/>
    <cellStyle name="Normal 3 2 7 2 7 4" xfId="18641" xr:uid="{00000000-0005-0000-0000-0000D0480000}"/>
    <cellStyle name="Normal 3 2 7 2 7 4 2" xfId="18642" xr:uid="{00000000-0005-0000-0000-0000D1480000}"/>
    <cellStyle name="Normal 3 2 7 2 7 5" xfId="18643" xr:uid="{00000000-0005-0000-0000-0000D2480000}"/>
    <cellStyle name="Normal 3 2 7 2 7 6" xfId="18644" xr:uid="{00000000-0005-0000-0000-0000D3480000}"/>
    <cellStyle name="Normal 3 2 7 2 8" xfId="18645" xr:uid="{00000000-0005-0000-0000-0000D4480000}"/>
    <cellStyle name="Normal 3 2 7 2 8 2" xfId="18646" xr:uid="{00000000-0005-0000-0000-0000D5480000}"/>
    <cellStyle name="Normal 3 2 7 2 8 2 2" xfId="18647" xr:uid="{00000000-0005-0000-0000-0000D6480000}"/>
    <cellStyle name="Normal 3 2 7 2 8 2 2 2" xfId="18648" xr:uid="{00000000-0005-0000-0000-0000D7480000}"/>
    <cellStyle name="Normal 3 2 7 2 8 2 3" xfId="18649" xr:uid="{00000000-0005-0000-0000-0000D8480000}"/>
    <cellStyle name="Normal 3 2 7 2 8 2 4" xfId="18650" xr:uid="{00000000-0005-0000-0000-0000D9480000}"/>
    <cellStyle name="Normal 3 2 7 2 8 3" xfId="18651" xr:uid="{00000000-0005-0000-0000-0000DA480000}"/>
    <cellStyle name="Normal 3 2 7 2 8 3 2" xfId="18652" xr:uid="{00000000-0005-0000-0000-0000DB480000}"/>
    <cellStyle name="Normal 3 2 7 2 8 3 2 2" xfId="18653" xr:uid="{00000000-0005-0000-0000-0000DC480000}"/>
    <cellStyle name="Normal 3 2 7 2 8 3 3" xfId="18654" xr:uid="{00000000-0005-0000-0000-0000DD480000}"/>
    <cellStyle name="Normal 3 2 7 2 8 3 4" xfId="18655" xr:uid="{00000000-0005-0000-0000-0000DE480000}"/>
    <cellStyle name="Normal 3 2 7 2 8 4" xfId="18656" xr:uid="{00000000-0005-0000-0000-0000DF480000}"/>
    <cellStyle name="Normal 3 2 7 2 8 4 2" xfId="18657" xr:uid="{00000000-0005-0000-0000-0000E0480000}"/>
    <cellStyle name="Normal 3 2 7 2 8 5" xfId="18658" xr:uid="{00000000-0005-0000-0000-0000E1480000}"/>
    <cellStyle name="Normal 3 2 7 2 8 6" xfId="18659" xr:uid="{00000000-0005-0000-0000-0000E2480000}"/>
    <cellStyle name="Normal 3 2 7 2 9" xfId="18660" xr:uid="{00000000-0005-0000-0000-0000E3480000}"/>
    <cellStyle name="Normal 3 2 7 2 9 2" xfId="18661" xr:uid="{00000000-0005-0000-0000-0000E4480000}"/>
    <cellStyle name="Normal 3 2 7 2 9 2 2" xfId="18662" xr:uid="{00000000-0005-0000-0000-0000E5480000}"/>
    <cellStyle name="Normal 3 2 7 2 9 2 2 2" xfId="18663" xr:uid="{00000000-0005-0000-0000-0000E6480000}"/>
    <cellStyle name="Normal 3 2 7 2 9 2 3" xfId="18664" xr:uid="{00000000-0005-0000-0000-0000E7480000}"/>
    <cellStyle name="Normal 3 2 7 2 9 2 4" xfId="18665" xr:uid="{00000000-0005-0000-0000-0000E8480000}"/>
    <cellStyle name="Normal 3 2 7 2 9 3" xfId="18666" xr:uid="{00000000-0005-0000-0000-0000E9480000}"/>
    <cellStyle name="Normal 3 2 7 2 9 3 2" xfId="18667" xr:uid="{00000000-0005-0000-0000-0000EA480000}"/>
    <cellStyle name="Normal 3 2 7 2 9 3 2 2" xfId="18668" xr:uid="{00000000-0005-0000-0000-0000EB480000}"/>
    <cellStyle name="Normal 3 2 7 2 9 3 3" xfId="18669" xr:uid="{00000000-0005-0000-0000-0000EC480000}"/>
    <cellStyle name="Normal 3 2 7 2 9 3 4" xfId="18670" xr:uid="{00000000-0005-0000-0000-0000ED480000}"/>
    <cellStyle name="Normal 3 2 7 2 9 4" xfId="18671" xr:uid="{00000000-0005-0000-0000-0000EE480000}"/>
    <cellStyle name="Normal 3 2 7 2 9 4 2" xfId="18672" xr:uid="{00000000-0005-0000-0000-0000EF480000}"/>
    <cellStyle name="Normal 3 2 7 2 9 5" xfId="18673" xr:uid="{00000000-0005-0000-0000-0000F0480000}"/>
    <cellStyle name="Normal 3 2 7 2 9 6" xfId="18674" xr:uid="{00000000-0005-0000-0000-0000F1480000}"/>
    <cellStyle name="Normal 3 2 7 20" xfId="18675" xr:uid="{00000000-0005-0000-0000-0000F2480000}"/>
    <cellStyle name="Normal 3 2 7 20 2" xfId="18676" xr:uid="{00000000-0005-0000-0000-0000F3480000}"/>
    <cellStyle name="Normal 3 2 7 20 2 2" xfId="18677" xr:uid="{00000000-0005-0000-0000-0000F4480000}"/>
    <cellStyle name="Normal 3 2 7 20 2 2 2" xfId="18678" xr:uid="{00000000-0005-0000-0000-0000F5480000}"/>
    <cellStyle name="Normal 3 2 7 20 2 3" xfId="18679" xr:uid="{00000000-0005-0000-0000-0000F6480000}"/>
    <cellStyle name="Normal 3 2 7 20 2 4" xfId="18680" xr:uid="{00000000-0005-0000-0000-0000F7480000}"/>
    <cellStyle name="Normal 3 2 7 20 3" xfId="18681" xr:uid="{00000000-0005-0000-0000-0000F8480000}"/>
    <cellStyle name="Normal 3 2 7 20 3 2" xfId="18682" xr:uid="{00000000-0005-0000-0000-0000F9480000}"/>
    <cellStyle name="Normal 3 2 7 20 3 2 2" xfId="18683" xr:uid="{00000000-0005-0000-0000-0000FA480000}"/>
    <cellStyle name="Normal 3 2 7 20 3 3" xfId="18684" xr:uid="{00000000-0005-0000-0000-0000FB480000}"/>
    <cellStyle name="Normal 3 2 7 20 3 4" xfId="18685" xr:uid="{00000000-0005-0000-0000-0000FC480000}"/>
    <cellStyle name="Normal 3 2 7 20 4" xfId="18686" xr:uid="{00000000-0005-0000-0000-0000FD480000}"/>
    <cellStyle name="Normal 3 2 7 20 4 2" xfId="18687" xr:uid="{00000000-0005-0000-0000-0000FE480000}"/>
    <cellStyle name="Normal 3 2 7 20 5" xfId="18688" xr:uid="{00000000-0005-0000-0000-0000FF480000}"/>
    <cellStyle name="Normal 3 2 7 20 6" xfId="18689" xr:uid="{00000000-0005-0000-0000-000000490000}"/>
    <cellStyle name="Normal 3 2 7 21" xfId="18690" xr:uid="{00000000-0005-0000-0000-000001490000}"/>
    <cellStyle name="Normal 3 2 7 21 2" xfId="18691" xr:uid="{00000000-0005-0000-0000-000002490000}"/>
    <cellStyle name="Normal 3 2 7 21 2 2" xfId="18692" xr:uid="{00000000-0005-0000-0000-000003490000}"/>
    <cellStyle name="Normal 3 2 7 21 3" xfId="18693" xr:uid="{00000000-0005-0000-0000-000004490000}"/>
    <cellStyle name="Normal 3 2 7 21 4" xfId="18694" xr:uid="{00000000-0005-0000-0000-000005490000}"/>
    <cellStyle name="Normal 3 2 7 22" xfId="18695" xr:uid="{00000000-0005-0000-0000-000006490000}"/>
    <cellStyle name="Normal 3 2 7 22 2" xfId="18696" xr:uid="{00000000-0005-0000-0000-000007490000}"/>
    <cellStyle name="Normal 3 2 7 22 2 2" xfId="18697" xr:uid="{00000000-0005-0000-0000-000008490000}"/>
    <cellStyle name="Normal 3 2 7 22 3" xfId="18698" xr:uid="{00000000-0005-0000-0000-000009490000}"/>
    <cellStyle name="Normal 3 2 7 22 4" xfId="18699" xr:uid="{00000000-0005-0000-0000-00000A490000}"/>
    <cellStyle name="Normal 3 2 7 23" xfId="18700" xr:uid="{00000000-0005-0000-0000-00000B490000}"/>
    <cellStyle name="Normal 3 2 7 23 2" xfId="18701" xr:uid="{00000000-0005-0000-0000-00000C490000}"/>
    <cellStyle name="Normal 3 2 7 24" xfId="18702" xr:uid="{00000000-0005-0000-0000-00000D490000}"/>
    <cellStyle name="Normal 3 2 7 24 2" xfId="18703" xr:uid="{00000000-0005-0000-0000-00000E490000}"/>
    <cellStyle name="Normal 3 2 7 25" xfId="18704" xr:uid="{00000000-0005-0000-0000-00000F490000}"/>
    <cellStyle name="Normal 3 2 7 3" xfId="18705" xr:uid="{00000000-0005-0000-0000-000010490000}"/>
    <cellStyle name="Normal 3 2 7 3 10" xfId="18706" xr:uid="{00000000-0005-0000-0000-000011490000}"/>
    <cellStyle name="Normal 3 2 7 3 10 2" xfId="18707" xr:uid="{00000000-0005-0000-0000-000012490000}"/>
    <cellStyle name="Normal 3 2 7 3 10 2 2" xfId="18708" xr:uid="{00000000-0005-0000-0000-000013490000}"/>
    <cellStyle name="Normal 3 2 7 3 10 2 2 2" xfId="18709" xr:uid="{00000000-0005-0000-0000-000014490000}"/>
    <cellStyle name="Normal 3 2 7 3 10 2 3" xfId="18710" xr:uid="{00000000-0005-0000-0000-000015490000}"/>
    <cellStyle name="Normal 3 2 7 3 10 2 4" xfId="18711" xr:uid="{00000000-0005-0000-0000-000016490000}"/>
    <cellStyle name="Normal 3 2 7 3 10 3" xfId="18712" xr:uid="{00000000-0005-0000-0000-000017490000}"/>
    <cellStyle name="Normal 3 2 7 3 10 3 2" xfId="18713" xr:uid="{00000000-0005-0000-0000-000018490000}"/>
    <cellStyle name="Normal 3 2 7 3 10 3 2 2" xfId="18714" xr:uid="{00000000-0005-0000-0000-000019490000}"/>
    <cellStyle name="Normal 3 2 7 3 10 3 3" xfId="18715" xr:uid="{00000000-0005-0000-0000-00001A490000}"/>
    <cellStyle name="Normal 3 2 7 3 10 3 4" xfId="18716" xr:uid="{00000000-0005-0000-0000-00001B490000}"/>
    <cellStyle name="Normal 3 2 7 3 10 4" xfId="18717" xr:uid="{00000000-0005-0000-0000-00001C490000}"/>
    <cellStyle name="Normal 3 2 7 3 10 4 2" xfId="18718" xr:uid="{00000000-0005-0000-0000-00001D490000}"/>
    <cellStyle name="Normal 3 2 7 3 10 5" xfId="18719" xr:uid="{00000000-0005-0000-0000-00001E490000}"/>
    <cellStyle name="Normal 3 2 7 3 10 6" xfId="18720" xr:uid="{00000000-0005-0000-0000-00001F490000}"/>
    <cellStyle name="Normal 3 2 7 3 11" xfId="18721" xr:uid="{00000000-0005-0000-0000-000020490000}"/>
    <cellStyle name="Normal 3 2 7 3 11 2" xfId="18722" xr:uid="{00000000-0005-0000-0000-000021490000}"/>
    <cellStyle name="Normal 3 2 7 3 11 2 2" xfId="18723" xr:uid="{00000000-0005-0000-0000-000022490000}"/>
    <cellStyle name="Normal 3 2 7 3 11 2 2 2" xfId="18724" xr:uid="{00000000-0005-0000-0000-000023490000}"/>
    <cellStyle name="Normal 3 2 7 3 11 2 3" xfId="18725" xr:uid="{00000000-0005-0000-0000-000024490000}"/>
    <cellStyle name="Normal 3 2 7 3 11 2 4" xfId="18726" xr:uid="{00000000-0005-0000-0000-000025490000}"/>
    <cellStyle name="Normal 3 2 7 3 11 3" xfId="18727" xr:uid="{00000000-0005-0000-0000-000026490000}"/>
    <cellStyle name="Normal 3 2 7 3 11 3 2" xfId="18728" xr:uid="{00000000-0005-0000-0000-000027490000}"/>
    <cellStyle name="Normal 3 2 7 3 11 3 2 2" xfId="18729" xr:uid="{00000000-0005-0000-0000-000028490000}"/>
    <cellStyle name="Normal 3 2 7 3 11 3 3" xfId="18730" xr:uid="{00000000-0005-0000-0000-000029490000}"/>
    <cellStyle name="Normal 3 2 7 3 11 3 4" xfId="18731" xr:uid="{00000000-0005-0000-0000-00002A490000}"/>
    <cellStyle name="Normal 3 2 7 3 11 4" xfId="18732" xr:uid="{00000000-0005-0000-0000-00002B490000}"/>
    <cellStyle name="Normal 3 2 7 3 11 4 2" xfId="18733" xr:uid="{00000000-0005-0000-0000-00002C490000}"/>
    <cellStyle name="Normal 3 2 7 3 11 5" xfId="18734" xr:uid="{00000000-0005-0000-0000-00002D490000}"/>
    <cellStyle name="Normal 3 2 7 3 11 6" xfId="18735" xr:uid="{00000000-0005-0000-0000-00002E490000}"/>
    <cellStyle name="Normal 3 2 7 3 12" xfId="18736" xr:uid="{00000000-0005-0000-0000-00002F490000}"/>
    <cellStyle name="Normal 3 2 7 3 12 2" xfId="18737" xr:uid="{00000000-0005-0000-0000-000030490000}"/>
    <cellStyle name="Normal 3 2 7 3 12 2 2" xfId="18738" xr:uid="{00000000-0005-0000-0000-000031490000}"/>
    <cellStyle name="Normal 3 2 7 3 12 2 2 2" xfId="18739" xr:uid="{00000000-0005-0000-0000-000032490000}"/>
    <cellStyle name="Normal 3 2 7 3 12 2 3" xfId="18740" xr:uid="{00000000-0005-0000-0000-000033490000}"/>
    <cellStyle name="Normal 3 2 7 3 12 2 4" xfId="18741" xr:uid="{00000000-0005-0000-0000-000034490000}"/>
    <cellStyle name="Normal 3 2 7 3 12 3" xfId="18742" xr:uid="{00000000-0005-0000-0000-000035490000}"/>
    <cellStyle name="Normal 3 2 7 3 12 3 2" xfId="18743" xr:uid="{00000000-0005-0000-0000-000036490000}"/>
    <cellStyle name="Normal 3 2 7 3 12 3 2 2" xfId="18744" xr:uid="{00000000-0005-0000-0000-000037490000}"/>
    <cellStyle name="Normal 3 2 7 3 12 3 3" xfId="18745" xr:uid="{00000000-0005-0000-0000-000038490000}"/>
    <cellStyle name="Normal 3 2 7 3 12 3 4" xfId="18746" xr:uid="{00000000-0005-0000-0000-000039490000}"/>
    <cellStyle name="Normal 3 2 7 3 12 4" xfId="18747" xr:uid="{00000000-0005-0000-0000-00003A490000}"/>
    <cellStyle name="Normal 3 2 7 3 12 4 2" xfId="18748" xr:uid="{00000000-0005-0000-0000-00003B490000}"/>
    <cellStyle name="Normal 3 2 7 3 12 5" xfId="18749" xr:uid="{00000000-0005-0000-0000-00003C490000}"/>
    <cellStyle name="Normal 3 2 7 3 12 6" xfId="18750" xr:uid="{00000000-0005-0000-0000-00003D490000}"/>
    <cellStyle name="Normal 3 2 7 3 13" xfId="18751" xr:uid="{00000000-0005-0000-0000-00003E490000}"/>
    <cellStyle name="Normal 3 2 7 3 13 2" xfId="18752" xr:uid="{00000000-0005-0000-0000-00003F490000}"/>
    <cellStyle name="Normal 3 2 7 3 13 2 2" xfId="18753" xr:uid="{00000000-0005-0000-0000-000040490000}"/>
    <cellStyle name="Normal 3 2 7 3 13 2 2 2" xfId="18754" xr:uid="{00000000-0005-0000-0000-000041490000}"/>
    <cellStyle name="Normal 3 2 7 3 13 2 3" xfId="18755" xr:uid="{00000000-0005-0000-0000-000042490000}"/>
    <cellStyle name="Normal 3 2 7 3 13 2 4" xfId="18756" xr:uid="{00000000-0005-0000-0000-000043490000}"/>
    <cellStyle name="Normal 3 2 7 3 13 3" xfId="18757" xr:uid="{00000000-0005-0000-0000-000044490000}"/>
    <cellStyle name="Normal 3 2 7 3 13 3 2" xfId="18758" xr:uid="{00000000-0005-0000-0000-000045490000}"/>
    <cellStyle name="Normal 3 2 7 3 13 3 2 2" xfId="18759" xr:uid="{00000000-0005-0000-0000-000046490000}"/>
    <cellStyle name="Normal 3 2 7 3 13 3 3" xfId="18760" xr:uid="{00000000-0005-0000-0000-000047490000}"/>
    <cellStyle name="Normal 3 2 7 3 13 3 4" xfId="18761" xr:uid="{00000000-0005-0000-0000-000048490000}"/>
    <cellStyle name="Normal 3 2 7 3 13 4" xfId="18762" xr:uid="{00000000-0005-0000-0000-000049490000}"/>
    <cellStyle name="Normal 3 2 7 3 13 4 2" xfId="18763" xr:uid="{00000000-0005-0000-0000-00004A490000}"/>
    <cellStyle name="Normal 3 2 7 3 13 5" xfId="18764" xr:uid="{00000000-0005-0000-0000-00004B490000}"/>
    <cellStyle name="Normal 3 2 7 3 13 6" xfId="18765" xr:uid="{00000000-0005-0000-0000-00004C490000}"/>
    <cellStyle name="Normal 3 2 7 3 14" xfId="18766" xr:uid="{00000000-0005-0000-0000-00004D490000}"/>
    <cellStyle name="Normal 3 2 7 3 14 2" xfId="18767" xr:uid="{00000000-0005-0000-0000-00004E490000}"/>
    <cellStyle name="Normal 3 2 7 3 14 2 2" xfId="18768" xr:uid="{00000000-0005-0000-0000-00004F490000}"/>
    <cellStyle name="Normal 3 2 7 3 14 2 2 2" xfId="18769" xr:uid="{00000000-0005-0000-0000-000050490000}"/>
    <cellStyle name="Normal 3 2 7 3 14 2 3" xfId="18770" xr:uid="{00000000-0005-0000-0000-000051490000}"/>
    <cellStyle name="Normal 3 2 7 3 14 2 4" xfId="18771" xr:uid="{00000000-0005-0000-0000-000052490000}"/>
    <cellStyle name="Normal 3 2 7 3 14 3" xfId="18772" xr:uid="{00000000-0005-0000-0000-000053490000}"/>
    <cellStyle name="Normal 3 2 7 3 14 3 2" xfId="18773" xr:uid="{00000000-0005-0000-0000-000054490000}"/>
    <cellStyle name="Normal 3 2 7 3 14 3 2 2" xfId="18774" xr:uid="{00000000-0005-0000-0000-000055490000}"/>
    <cellStyle name="Normal 3 2 7 3 14 3 3" xfId="18775" xr:uid="{00000000-0005-0000-0000-000056490000}"/>
    <cellStyle name="Normal 3 2 7 3 14 3 4" xfId="18776" xr:uid="{00000000-0005-0000-0000-000057490000}"/>
    <cellStyle name="Normal 3 2 7 3 14 4" xfId="18777" xr:uid="{00000000-0005-0000-0000-000058490000}"/>
    <cellStyle name="Normal 3 2 7 3 14 4 2" xfId="18778" xr:uid="{00000000-0005-0000-0000-000059490000}"/>
    <cellStyle name="Normal 3 2 7 3 14 5" xfId="18779" xr:uid="{00000000-0005-0000-0000-00005A490000}"/>
    <cellStyle name="Normal 3 2 7 3 14 6" xfId="18780" xr:uid="{00000000-0005-0000-0000-00005B490000}"/>
    <cellStyle name="Normal 3 2 7 3 15" xfId="18781" xr:uid="{00000000-0005-0000-0000-00005C490000}"/>
    <cellStyle name="Normal 3 2 7 3 15 2" xfId="18782" xr:uid="{00000000-0005-0000-0000-00005D490000}"/>
    <cellStyle name="Normal 3 2 7 3 15 2 2" xfId="18783" xr:uid="{00000000-0005-0000-0000-00005E490000}"/>
    <cellStyle name="Normal 3 2 7 3 15 2 2 2" xfId="18784" xr:uid="{00000000-0005-0000-0000-00005F490000}"/>
    <cellStyle name="Normal 3 2 7 3 15 2 3" xfId="18785" xr:uid="{00000000-0005-0000-0000-000060490000}"/>
    <cellStyle name="Normal 3 2 7 3 15 2 4" xfId="18786" xr:uid="{00000000-0005-0000-0000-000061490000}"/>
    <cellStyle name="Normal 3 2 7 3 15 3" xfId="18787" xr:uid="{00000000-0005-0000-0000-000062490000}"/>
    <cellStyle name="Normal 3 2 7 3 15 3 2" xfId="18788" xr:uid="{00000000-0005-0000-0000-000063490000}"/>
    <cellStyle name="Normal 3 2 7 3 15 3 2 2" xfId="18789" xr:uid="{00000000-0005-0000-0000-000064490000}"/>
    <cellStyle name="Normal 3 2 7 3 15 3 3" xfId="18790" xr:uid="{00000000-0005-0000-0000-000065490000}"/>
    <cellStyle name="Normal 3 2 7 3 15 3 4" xfId="18791" xr:uid="{00000000-0005-0000-0000-000066490000}"/>
    <cellStyle name="Normal 3 2 7 3 15 4" xfId="18792" xr:uid="{00000000-0005-0000-0000-000067490000}"/>
    <cellStyle name="Normal 3 2 7 3 15 4 2" xfId="18793" xr:uid="{00000000-0005-0000-0000-000068490000}"/>
    <cellStyle name="Normal 3 2 7 3 15 5" xfId="18794" xr:uid="{00000000-0005-0000-0000-000069490000}"/>
    <cellStyle name="Normal 3 2 7 3 15 6" xfId="18795" xr:uid="{00000000-0005-0000-0000-00006A490000}"/>
    <cellStyle name="Normal 3 2 7 3 16" xfId="18796" xr:uid="{00000000-0005-0000-0000-00006B490000}"/>
    <cellStyle name="Normal 3 2 7 3 16 2" xfId="18797" xr:uid="{00000000-0005-0000-0000-00006C490000}"/>
    <cellStyle name="Normal 3 2 7 3 16 2 2" xfId="18798" xr:uid="{00000000-0005-0000-0000-00006D490000}"/>
    <cellStyle name="Normal 3 2 7 3 16 2 2 2" xfId="18799" xr:uid="{00000000-0005-0000-0000-00006E490000}"/>
    <cellStyle name="Normal 3 2 7 3 16 2 3" xfId="18800" xr:uid="{00000000-0005-0000-0000-00006F490000}"/>
    <cellStyle name="Normal 3 2 7 3 16 2 4" xfId="18801" xr:uid="{00000000-0005-0000-0000-000070490000}"/>
    <cellStyle name="Normal 3 2 7 3 16 3" xfId="18802" xr:uid="{00000000-0005-0000-0000-000071490000}"/>
    <cellStyle name="Normal 3 2 7 3 16 3 2" xfId="18803" xr:uid="{00000000-0005-0000-0000-000072490000}"/>
    <cellStyle name="Normal 3 2 7 3 16 3 2 2" xfId="18804" xr:uid="{00000000-0005-0000-0000-000073490000}"/>
    <cellStyle name="Normal 3 2 7 3 16 3 3" xfId="18805" xr:uid="{00000000-0005-0000-0000-000074490000}"/>
    <cellStyle name="Normal 3 2 7 3 16 3 4" xfId="18806" xr:uid="{00000000-0005-0000-0000-000075490000}"/>
    <cellStyle name="Normal 3 2 7 3 16 4" xfId="18807" xr:uid="{00000000-0005-0000-0000-000076490000}"/>
    <cellStyle name="Normal 3 2 7 3 16 4 2" xfId="18808" xr:uid="{00000000-0005-0000-0000-000077490000}"/>
    <cellStyle name="Normal 3 2 7 3 16 5" xfId="18809" xr:uid="{00000000-0005-0000-0000-000078490000}"/>
    <cellStyle name="Normal 3 2 7 3 16 6" xfId="18810" xr:uid="{00000000-0005-0000-0000-000079490000}"/>
    <cellStyle name="Normal 3 2 7 3 17" xfId="18811" xr:uid="{00000000-0005-0000-0000-00007A490000}"/>
    <cellStyle name="Normal 3 2 7 3 17 2" xfId="18812" xr:uid="{00000000-0005-0000-0000-00007B490000}"/>
    <cellStyle name="Normal 3 2 7 3 17 2 2" xfId="18813" xr:uid="{00000000-0005-0000-0000-00007C490000}"/>
    <cellStyle name="Normal 3 2 7 3 17 3" xfId="18814" xr:uid="{00000000-0005-0000-0000-00007D490000}"/>
    <cellStyle name="Normal 3 2 7 3 17 4" xfId="18815" xr:uid="{00000000-0005-0000-0000-00007E490000}"/>
    <cellStyle name="Normal 3 2 7 3 18" xfId="18816" xr:uid="{00000000-0005-0000-0000-00007F490000}"/>
    <cellStyle name="Normal 3 2 7 3 18 2" xfId="18817" xr:uid="{00000000-0005-0000-0000-000080490000}"/>
    <cellStyle name="Normal 3 2 7 3 18 2 2" xfId="18818" xr:uid="{00000000-0005-0000-0000-000081490000}"/>
    <cellStyle name="Normal 3 2 7 3 18 3" xfId="18819" xr:uid="{00000000-0005-0000-0000-000082490000}"/>
    <cellStyle name="Normal 3 2 7 3 18 4" xfId="18820" xr:uid="{00000000-0005-0000-0000-000083490000}"/>
    <cellStyle name="Normal 3 2 7 3 19" xfId="18821" xr:uid="{00000000-0005-0000-0000-000084490000}"/>
    <cellStyle name="Normal 3 2 7 3 19 2" xfId="18822" xr:uid="{00000000-0005-0000-0000-000085490000}"/>
    <cellStyle name="Normal 3 2 7 3 2" xfId="18823" xr:uid="{00000000-0005-0000-0000-000086490000}"/>
    <cellStyle name="Normal 3 2 7 3 2 2" xfId="18824" xr:uid="{00000000-0005-0000-0000-000087490000}"/>
    <cellStyle name="Normal 3 2 7 3 2 2 2" xfId="18825" xr:uid="{00000000-0005-0000-0000-000088490000}"/>
    <cellStyle name="Normal 3 2 7 3 2 2 2 2" xfId="18826" xr:uid="{00000000-0005-0000-0000-000089490000}"/>
    <cellStyle name="Normal 3 2 7 3 2 2 3" xfId="18827" xr:uid="{00000000-0005-0000-0000-00008A490000}"/>
    <cellStyle name="Normal 3 2 7 3 2 2 4" xfId="18828" xr:uid="{00000000-0005-0000-0000-00008B490000}"/>
    <cellStyle name="Normal 3 2 7 3 2 3" xfId="18829" xr:uid="{00000000-0005-0000-0000-00008C490000}"/>
    <cellStyle name="Normal 3 2 7 3 2 3 2" xfId="18830" xr:uid="{00000000-0005-0000-0000-00008D490000}"/>
    <cellStyle name="Normal 3 2 7 3 2 3 2 2" xfId="18831" xr:uid="{00000000-0005-0000-0000-00008E490000}"/>
    <cellStyle name="Normal 3 2 7 3 2 3 3" xfId="18832" xr:uid="{00000000-0005-0000-0000-00008F490000}"/>
    <cellStyle name="Normal 3 2 7 3 2 3 4" xfId="18833" xr:uid="{00000000-0005-0000-0000-000090490000}"/>
    <cellStyle name="Normal 3 2 7 3 2 4" xfId="18834" xr:uid="{00000000-0005-0000-0000-000091490000}"/>
    <cellStyle name="Normal 3 2 7 3 2 4 2" xfId="18835" xr:uid="{00000000-0005-0000-0000-000092490000}"/>
    <cellStyle name="Normal 3 2 7 3 2 5" xfId="18836" xr:uid="{00000000-0005-0000-0000-000093490000}"/>
    <cellStyle name="Normal 3 2 7 3 2 6" xfId="18837" xr:uid="{00000000-0005-0000-0000-000094490000}"/>
    <cellStyle name="Normal 3 2 7 3 20" xfId="18838" xr:uid="{00000000-0005-0000-0000-000095490000}"/>
    <cellStyle name="Normal 3 2 7 3 20 2" xfId="18839" xr:uid="{00000000-0005-0000-0000-000096490000}"/>
    <cellStyle name="Normal 3 2 7 3 21" xfId="18840" xr:uid="{00000000-0005-0000-0000-000097490000}"/>
    <cellStyle name="Normal 3 2 7 3 3" xfId="18841" xr:uid="{00000000-0005-0000-0000-000098490000}"/>
    <cellStyle name="Normal 3 2 7 3 3 2" xfId="18842" xr:uid="{00000000-0005-0000-0000-000099490000}"/>
    <cellStyle name="Normal 3 2 7 3 3 2 2" xfId="18843" xr:uid="{00000000-0005-0000-0000-00009A490000}"/>
    <cellStyle name="Normal 3 2 7 3 3 2 2 2" xfId="18844" xr:uid="{00000000-0005-0000-0000-00009B490000}"/>
    <cellStyle name="Normal 3 2 7 3 3 2 3" xfId="18845" xr:uid="{00000000-0005-0000-0000-00009C490000}"/>
    <cellStyle name="Normal 3 2 7 3 3 2 4" xfId="18846" xr:uid="{00000000-0005-0000-0000-00009D490000}"/>
    <cellStyle name="Normal 3 2 7 3 3 3" xfId="18847" xr:uid="{00000000-0005-0000-0000-00009E490000}"/>
    <cellStyle name="Normal 3 2 7 3 3 3 2" xfId="18848" xr:uid="{00000000-0005-0000-0000-00009F490000}"/>
    <cellStyle name="Normal 3 2 7 3 3 3 2 2" xfId="18849" xr:uid="{00000000-0005-0000-0000-0000A0490000}"/>
    <cellStyle name="Normal 3 2 7 3 3 3 3" xfId="18850" xr:uid="{00000000-0005-0000-0000-0000A1490000}"/>
    <cellStyle name="Normal 3 2 7 3 3 3 4" xfId="18851" xr:uid="{00000000-0005-0000-0000-0000A2490000}"/>
    <cellStyle name="Normal 3 2 7 3 3 4" xfId="18852" xr:uid="{00000000-0005-0000-0000-0000A3490000}"/>
    <cellStyle name="Normal 3 2 7 3 3 4 2" xfId="18853" xr:uid="{00000000-0005-0000-0000-0000A4490000}"/>
    <cellStyle name="Normal 3 2 7 3 3 5" xfId="18854" xr:uid="{00000000-0005-0000-0000-0000A5490000}"/>
    <cellStyle name="Normal 3 2 7 3 3 6" xfId="18855" xr:uid="{00000000-0005-0000-0000-0000A6490000}"/>
    <cellStyle name="Normal 3 2 7 3 4" xfId="18856" xr:uid="{00000000-0005-0000-0000-0000A7490000}"/>
    <cellStyle name="Normal 3 2 7 3 4 2" xfId="18857" xr:uid="{00000000-0005-0000-0000-0000A8490000}"/>
    <cellStyle name="Normal 3 2 7 3 4 2 2" xfId="18858" xr:uid="{00000000-0005-0000-0000-0000A9490000}"/>
    <cellStyle name="Normal 3 2 7 3 4 2 2 2" xfId="18859" xr:uid="{00000000-0005-0000-0000-0000AA490000}"/>
    <cellStyle name="Normal 3 2 7 3 4 2 3" xfId="18860" xr:uid="{00000000-0005-0000-0000-0000AB490000}"/>
    <cellStyle name="Normal 3 2 7 3 4 2 4" xfId="18861" xr:uid="{00000000-0005-0000-0000-0000AC490000}"/>
    <cellStyle name="Normal 3 2 7 3 4 3" xfId="18862" xr:uid="{00000000-0005-0000-0000-0000AD490000}"/>
    <cellStyle name="Normal 3 2 7 3 4 3 2" xfId="18863" xr:uid="{00000000-0005-0000-0000-0000AE490000}"/>
    <cellStyle name="Normal 3 2 7 3 4 3 2 2" xfId="18864" xr:uid="{00000000-0005-0000-0000-0000AF490000}"/>
    <cellStyle name="Normal 3 2 7 3 4 3 3" xfId="18865" xr:uid="{00000000-0005-0000-0000-0000B0490000}"/>
    <cellStyle name="Normal 3 2 7 3 4 3 4" xfId="18866" xr:uid="{00000000-0005-0000-0000-0000B1490000}"/>
    <cellStyle name="Normal 3 2 7 3 4 4" xfId="18867" xr:uid="{00000000-0005-0000-0000-0000B2490000}"/>
    <cellStyle name="Normal 3 2 7 3 4 4 2" xfId="18868" xr:uid="{00000000-0005-0000-0000-0000B3490000}"/>
    <cellStyle name="Normal 3 2 7 3 4 5" xfId="18869" xr:uid="{00000000-0005-0000-0000-0000B4490000}"/>
    <cellStyle name="Normal 3 2 7 3 4 6" xfId="18870" xr:uid="{00000000-0005-0000-0000-0000B5490000}"/>
    <cellStyle name="Normal 3 2 7 3 5" xfId="18871" xr:uid="{00000000-0005-0000-0000-0000B6490000}"/>
    <cellStyle name="Normal 3 2 7 3 5 2" xfId="18872" xr:uid="{00000000-0005-0000-0000-0000B7490000}"/>
    <cellStyle name="Normal 3 2 7 3 5 2 2" xfId="18873" xr:uid="{00000000-0005-0000-0000-0000B8490000}"/>
    <cellStyle name="Normal 3 2 7 3 5 2 2 2" xfId="18874" xr:uid="{00000000-0005-0000-0000-0000B9490000}"/>
    <cellStyle name="Normal 3 2 7 3 5 2 3" xfId="18875" xr:uid="{00000000-0005-0000-0000-0000BA490000}"/>
    <cellStyle name="Normal 3 2 7 3 5 2 4" xfId="18876" xr:uid="{00000000-0005-0000-0000-0000BB490000}"/>
    <cellStyle name="Normal 3 2 7 3 5 3" xfId="18877" xr:uid="{00000000-0005-0000-0000-0000BC490000}"/>
    <cellStyle name="Normal 3 2 7 3 5 3 2" xfId="18878" xr:uid="{00000000-0005-0000-0000-0000BD490000}"/>
    <cellStyle name="Normal 3 2 7 3 5 3 2 2" xfId="18879" xr:uid="{00000000-0005-0000-0000-0000BE490000}"/>
    <cellStyle name="Normal 3 2 7 3 5 3 3" xfId="18880" xr:uid="{00000000-0005-0000-0000-0000BF490000}"/>
    <cellStyle name="Normal 3 2 7 3 5 3 4" xfId="18881" xr:uid="{00000000-0005-0000-0000-0000C0490000}"/>
    <cellStyle name="Normal 3 2 7 3 5 4" xfId="18882" xr:uid="{00000000-0005-0000-0000-0000C1490000}"/>
    <cellStyle name="Normal 3 2 7 3 5 4 2" xfId="18883" xr:uid="{00000000-0005-0000-0000-0000C2490000}"/>
    <cellStyle name="Normal 3 2 7 3 5 5" xfId="18884" xr:uid="{00000000-0005-0000-0000-0000C3490000}"/>
    <cellStyle name="Normal 3 2 7 3 5 6" xfId="18885" xr:uid="{00000000-0005-0000-0000-0000C4490000}"/>
    <cellStyle name="Normal 3 2 7 3 6" xfId="18886" xr:uid="{00000000-0005-0000-0000-0000C5490000}"/>
    <cellStyle name="Normal 3 2 7 3 6 2" xfId="18887" xr:uid="{00000000-0005-0000-0000-0000C6490000}"/>
    <cellStyle name="Normal 3 2 7 3 6 2 2" xfId="18888" xr:uid="{00000000-0005-0000-0000-0000C7490000}"/>
    <cellStyle name="Normal 3 2 7 3 6 2 2 2" xfId="18889" xr:uid="{00000000-0005-0000-0000-0000C8490000}"/>
    <cellStyle name="Normal 3 2 7 3 6 2 3" xfId="18890" xr:uid="{00000000-0005-0000-0000-0000C9490000}"/>
    <cellStyle name="Normal 3 2 7 3 6 2 4" xfId="18891" xr:uid="{00000000-0005-0000-0000-0000CA490000}"/>
    <cellStyle name="Normal 3 2 7 3 6 3" xfId="18892" xr:uid="{00000000-0005-0000-0000-0000CB490000}"/>
    <cellStyle name="Normal 3 2 7 3 6 3 2" xfId="18893" xr:uid="{00000000-0005-0000-0000-0000CC490000}"/>
    <cellStyle name="Normal 3 2 7 3 6 3 2 2" xfId="18894" xr:uid="{00000000-0005-0000-0000-0000CD490000}"/>
    <cellStyle name="Normal 3 2 7 3 6 3 3" xfId="18895" xr:uid="{00000000-0005-0000-0000-0000CE490000}"/>
    <cellStyle name="Normal 3 2 7 3 6 3 4" xfId="18896" xr:uid="{00000000-0005-0000-0000-0000CF490000}"/>
    <cellStyle name="Normal 3 2 7 3 6 4" xfId="18897" xr:uid="{00000000-0005-0000-0000-0000D0490000}"/>
    <cellStyle name="Normal 3 2 7 3 6 4 2" xfId="18898" xr:uid="{00000000-0005-0000-0000-0000D1490000}"/>
    <cellStyle name="Normal 3 2 7 3 6 5" xfId="18899" xr:uid="{00000000-0005-0000-0000-0000D2490000}"/>
    <cellStyle name="Normal 3 2 7 3 6 6" xfId="18900" xr:uid="{00000000-0005-0000-0000-0000D3490000}"/>
    <cellStyle name="Normal 3 2 7 3 7" xfId="18901" xr:uid="{00000000-0005-0000-0000-0000D4490000}"/>
    <cellStyle name="Normal 3 2 7 3 7 2" xfId="18902" xr:uid="{00000000-0005-0000-0000-0000D5490000}"/>
    <cellStyle name="Normal 3 2 7 3 7 2 2" xfId="18903" xr:uid="{00000000-0005-0000-0000-0000D6490000}"/>
    <cellStyle name="Normal 3 2 7 3 7 2 2 2" xfId="18904" xr:uid="{00000000-0005-0000-0000-0000D7490000}"/>
    <cellStyle name="Normal 3 2 7 3 7 2 3" xfId="18905" xr:uid="{00000000-0005-0000-0000-0000D8490000}"/>
    <cellStyle name="Normal 3 2 7 3 7 2 4" xfId="18906" xr:uid="{00000000-0005-0000-0000-0000D9490000}"/>
    <cellStyle name="Normal 3 2 7 3 7 3" xfId="18907" xr:uid="{00000000-0005-0000-0000-0000DA490000}"/>
    <cellStyle name="Normal 3 2 7 3 7 3 2" xfId="18908" xr:uid="{00000000-0005-0000-0000-0000DB490000}"/>
    <cellStyle name="Normal 3 2 7 3 7 3 2 2" xfId="18909" xr:uid="{00000000-0005-0000-0000-0000DC490000}"/>
    <cellStyle name="Normal 3 2 7 3 7 3 3" xfId="18910" xr:uid="{00000000-0005-0000-0000-0000DD490000}"/>
    <cellStyle name="Normal 3 2 7 3 7 3 4" xfId="18911" xr:uid="{00000000-0005-0000-0000-0000DE490000}"/>
    <cellStyle name="Normal 3 2 7 3 7 4" xfId="18912" xr:uid="{00000000-0005-0000-0000-0000DF490000}"/>
    <cellStyle name="Normal 3 2 7 3 7 4 2" xfId="18913" xr:uid="{00000000-0005-0000-0000-0000E0490000}"/>
    <cellStyle name="Normal 3 2 7 3 7 5" xfId="18914" xr:uid="{00000000-0005-0000-0000-0000E1490000}"/>
    <cellStyle name="Normal 3 2 7 3 7 6" xfId="18915" xr:uid="{00000000-0005-0000-0000-0000E2490000}"/>
    <cellStyle name="Normal 3 2 7 3 8" xfId="18916" xr:uid="{00000000-0005-0000-0000-0000E3490000}"/>
    <cellStyle name="Normal 3 2 7 3 8 2" xfId="18917" xr:uid="{00000000-0005-0000-0000-0000E4490000}"/>
    <cellStyle name="Normal 3 2 7 3 8 2 2" xfId="18918" xr:uid="{00000000-0005-0000-0000-0000E5490000}"/>
    <cellStyle name="Normal 3 2 7 3 8 2 2 2" xfId="18919" xr:uid="{00000000-0005-0000-0000-0000E6490000}"/>
    <cellStyle name="Normal 3 2 7 3 8 2 3" xfId="18920" xr:uid="{00000000-0005-0000-0000-0000E7490000}"/>
    <cellStyle name="Normal 3 2 7 3 8 2 4" xfId="18921" xr:uid="{00000000-0005-0000-0000-0000E8490000}"/>
    <cellStyle name="Normal 3 2 7 3 8 3" xfId="18922" xr:uid="{00000000-0005-0000-0000-0000E9490000}"/>
    <cellStyle name="Normal 3 2 7 3 8 3 2" xfId="18923" xr:uid="{00000000-0005-0000-0000-0000EA490000}"/>
    <cellStyle name="Normal 3 2 7 3 8 3 2 2" xfId="18924" xr:uid="{00000000-0005-0000-0000-0000EB490000}"/>
    <cellStyle name="Normal 3 2 7 3 8 3 3" xfId="18925" xr:uid="{00000000-0005-0000-0000-0000EC490000}"/>
    <cellStyle name="Normal 3 2 7 3 8 3 4" xfId="18926" xr:uid="{00000000-0005-0000-0000-0000ED490000}"/>
    <cellStyle name="Normal 3 2 7 3 8 4" xfId="18927" xr:uid="{00000000-0005-0000-0000-0000EE490000}"/>
    <cellStyle name="Normal 3 2 7 3 8 4 2" xfId="18928" xr:uid="{00000000-0005-0000-0000-0000EF490000}"/>
    <cellStyle name="Normal 3 2 7 3 8 5" xfId="18929" xr:uid="{00000000-0005-0000-0000-0000F0490000}"/>
    <cellStyle name="Normal 3 2 7 3 8 6" xfId="18930" xr:uid="{00000000-0005-0000-0000-0000F1490000}"/>
    <cellStyle name="Normal 3 2 7 3 9" xfId="18931" xr:uid="{00000000-0005-0000-0000-0000F2490000}"/>
    <cellStyle name="Normal 3 2 7 3 9 2" xfId="18932" xr:uid="{00000000-0005-0000-0000-0000F3490000}"/>
    <cellStyle name="Normal 3 2 7 3 9 2 2" xfId="18933" xr:uid="{00000000-0005-0000-0000-0000F4490000}"/>
    <cellStyle name="Normal 3 2 7 3 9 2 2 2" xfId="18934" xr:uid="{00000000-0005-0000-0000-0000F5490000}"/>
    <cellStyle name="Normal 3 2 7 3 9 2 3" xfId="18935" xr:uid="{00000000-0005-0000-0000-0000F6490000}"/>
    <cellStyle name="Normal 3 2 7 3 9 2 4" xfId="18936" xr:uid="{00000000-0005-0000-0000-0000F7490000}"/>
    <cellStyle name="Normal 3 2 7 3 9 3" xfId="18937" xr:uid="{00000000-0005-0000-0000-0000F8490000}"/>
    <cellStyle name="Normal 3 2 7 3 9 3 2" xfId="18938" xr:uid="{00000000-0005-0000-0000-0000F9490000}"/>
    <cellStyle name="Normal 3 2 7 3 9 3 2 2" xfId="18939" xr:uid="{00000000-0005-0000-0000-0000FA490000}"/>
    <cellStyle name="Normal 3 2 7 3 9 3 3" xfId="18940" xr:uid="{00000000-0005-0000-0000-0000FB490000}"/>
    <cellStyle name="Normal 3 2 7 3 9 3 4" xfId="18941" xr:uid="{00000000-0005-0000-0000-0000FC490000}"/>
    <cellStyle name="Normal 3 2 7 3 9 4" xfId="18942" xr:uid="{00000000-0005-0000-0000-0000FD490000}"/>
    <cellStyle name="Normal 3 2 7 3 9 4 2" xfId="18943" xr:uid="{00000000-0005-0000-0000-0000FE490000}"/>
    <cellStyle name="Normal 3 2 7 3 9 5" xfId="18944" xr:uid="{00000000-0005-0000-0000-0000FF490000}"/>
    <cellStyle name="Normal 3 2 7 3 9 6" xfId="18945" xr:uid="{00000000-0005-0000-0000-0000004A0000}"/>
    <cellStyle name="Normal 3 2 7 4" xfId="18946" xr:uid="{00000000-0005-0000-0000-0000014A0000}"/>
    <cellStyle name="Normal 3 2 7 4 10" xfId="18947" xr:uid="{00000000-0005-0000-0000-0000024A0000}"/>
    <cellStyle name="Normal 3 2 7 4 10 2" xfId="18948" xr:uid="{00000000-0005-0000-0000-0000034A0000}"/>
    <cellStyle name="Normal 3 2 7 4 10 2 2" xfId="18949" xr:uid="{00000000-0005-0000-0000-0000044A0000}"/>
    <cellStyle name="Normal 3 2 7 4 10 2 2 2" xfId="18950" xr:uid="{00000000-0005-0000-0000-0000054A0000}"/>
    <cellStyle name="Normal 3 2 7 4 10 2 3" xfId="18951" xr:uid="{00000000-0005-0000-0000-0000064A0000}"/>
    <cellStyle name="Normal 3 2 7 4 10 2 4" xfId="18952" xr:uid="{00000000-0005-0000-0000-0000074A0000}"/>
    <cellStyle name="Normal 3 2 7 4 10 3" xfId="18953" xr:uid="{00000000-0005-0000-0000-0000084A0000}"/>
    <cellStyle name="Normal 3 2 7 4 10 3 2" xfId="18954" xr:uid="{00000000-0005-0000-0000-0000094A0000}"/>
    <cellStyle name="Normal 3 2 7 4 10 3 2 2" xfId="18955" xr:uid="{00000000-0005-0000-0000-00000A4A0000}"/>
    <cellStyle name="Normal 3 2 7 4 10 3 3" xfId="18956" xr:uid="{00000000-0005-0000-0000-00000B4A0000}"/>
    <cellStyle name="Normal 3 2 7 4 10 3 4" xfId="18957" xr:uid="{00000000-0005-0000-0000-00000C4A0000}"/>
    <cellStyle name="Normal 3 2 7 4 10 4" xfId="18958" xr:uid="{00000000-0005-0000-0000-00000D4A0000}"/>
    <cellStyle name="Normal 3 2 7 4 10 4 2" xfId="18959" xr:uid="{00000000-0005-0000-0000-00000E4A0000}"/>
    <cellStyle name="Normal 3 2 7 4 10 5" xfId="18960" xr:uid="{00000000-0005-0000-0000-00000F4A0000}"/>
    <cellStyle name="Normal 3 2 7 4 10 6" xfId="18961" xr:uid="{00000000-0005-0000-0000-0000104A0000}"/>
    <cellStyle name="Normal 3 2 7 4 11" xfId="18962" xr:uid="{00000000-0005-0000-0000-0000114A0000}"/>
    <cellStyle name="Normal 3 2 7 4 11 2" xfId="18963" xr:uid="{00000000-0005-0000-0000-0000124A0000}"/>
    <cellStyle name="Normal 3 2 7 4 11 2 2" xfId="18964" xr:uid="{00000000-0005-0000-0000-0000134A0000}"/>
    <cellStyle name="Normal 3 2 7 4 11 2 2 2" xfId="18965" xr:uid="{00000000-0005-0000-0000-0000144A0000}"/>
    <cellStyle name="Normal 3 2 7 4 11 2 3" xfId="18966" xr:uid="{00000000-0005-0000-0000-0000154A0000}"/>
    <cellStyle name="Normal 3 2 7 4 11 2 4" xfId="18967" xr:uid="{00000000-0005-0000-0000-0000164A0000}"/>
    <cellStyle name="Normal 3 2 7 4 11 3" xfId="18968" xr:uid="{00000000-0005-0000-0000-0000174A0000}"/>
    <cellStyle name="Normal 3 2 7 4 11 3 2" xfId="18969" xr:uid="{00000000-0005-0000-0000-0000184A0000}"/>
    <cellStyle name="Normal 3 2 7 4 11 3 2 2" xfId="18970" xr:uid="{00000000-0005-0000-0000-0000194A0000}"/>
    <cellStyle name="Normal 3 2 7 4 11 3 3" xfId="18971" xr:uid="{00000000-0005-0000-0000-00001A4A0000}"/>
    <cellStyle name="Normal 3 2 7 4 11 3 4" xfId="18972" xr:uid="{00000000-0005-0000-0000-00001B4A0000}"/>
    <cellStyle name="Normal 3 2 7 4 11 4" xfId="18973" xr:uid="{00000000-0005-0000-0000-00001C4A0000}"/>
    <cellStyle name="Normal 3 2 7 4 11 4 2" xfId="18974" xr:uid="{00000000-0005-0000-0000-00001D4A0000}"/>
    <cellStyle name="Normal 3 2 7 4 11 5" xfId="18975" xr:uid="{00000000-0005-0000-0000-00001E4A0000}"/>
    <cellStyle name="Normal 3 2 7 4 11 6" xfId="18976" xr:uid="{00000000-0005-0000-0000-00001F4A0000}"/>
    <cellStyle name="Normal 3 2 7 4 12" xfId="18977" xr:uid="{00000000-0005-0000-0000-0000204A0000}"/>
    <cellStyle name="Normal 3 2 7 4 12 2" xfId="18978" xr:uid="{00000000-0005-0000-0000-0000214A0000}"/>
    <cellStyle name="Normal 3 2 7 4 12 2 2" xfId="18979" xr:uid="{00000000-0005-0000-0000-0000224A0000}"/>
    <cellStyle name="Normal 3 2 7 4 12 2 2 2" xfId="18980" xr:uid="{00000000-0005-0000-0000-0000234A0000}"/>
    <cellStyle name="Normal 3 2 7 4 12 2 3" xfId="18981" xr:uid="{00000000-0005-0000-0000-0000244A0000}"/>
    <cellStyle name="Normal 3 2 7 4 12 2 4" xfId="18982" xr:uid="{00000000-0005-0000-0000-0000254A0000}"/>
    <cellStyle name="Normal 3 2 7 4 12 3" xfId="18983" xr:uid="{00000000-0005-0000-0000-0000264A0000}"/>
    <cellStyle name="Normal 3 2 7 4 12 3 2" xfId="18984" xr:uid="{00000000-0005-0000-0000-0000274A0000}"/>
    <cellStyle name="Normal 3 2 7 4 12 3 2 2" xfId="18985" xr:uid="{00000000-0005-0000-0000-0000284A0000}"/>
    <cellStyle name="Normal 3 2 7 4 12 3 3" xfId="18986" xr:uid="{00000000-0005-0000-0000-0000294A0000}"/>
    <cellStyle name="Normal 3 2 7 4 12 3 4" xfId="18987" xr:uid="{00000000-0005-0000-0000-00002A4A0000}"/>
    <cellStyle name="Normal 3 2 7 4 12 4" xfId="18988" xr:uid="{00000000-0005-0000-0000-00002B4A0000}"/>
    <cellStyle name="Normal 3 2 7 4 12 4 2" xfId="18989" xr:uid="{00000000-0005-0000-0000-00002C4A0000}"/>
    <cellStyle name="Normal 3 2 7 4 12 5" xfId="18990" xr:uid="{00000000-0005-0000-0000-00002D4A0000}"/>
    <cellStyle name="Normal 3 2 7 4 12 6" xfId="18991" xr:uid="{00000000-0005-0000-0000-00002E4A0000}"/>
    <cellStyle name="Normal 3 2 7 4 13" xfId="18992" xr:uid="{00000000-0005-0000-0000-00002F4A0000}"/>
    <cellStyle name="Normal 3 2 7 4 13 2" xfId="18993" xr:uid="{00000000-0005-0000-0000-0000304A0000}"/>
    <cellStyle name="Normal 3 2 7 4 13 2 2" xfId="18994" xr:uid="{00000000-0005-0000-0000-0000314A0000}"/>
    <cellStyle name="Normal 3 2 7 4 13 2 2 2" xfId="18995" xr:uid="{00000000-0005-0000-0000-0000324A0000}"/>
    <cellStyle name="Normal 3 2 7 4 13 2 3" xfId="18996" xr:uid="{00000000-0005-0000-0000-0000334A0000}"/>
    <cellStyle name="Normal 3 2 7 4 13 2 4" xfId="18997" xr:uid="{00000000-0005-0000-0000-0000344A0000}"/>
    <cellStyle name="Normal 3 2 7 4 13 3" xfId="18998" xr:uid="{00000000-0005-0000-0000-0000354A0000}"/>
    <cellStyle name="Normal 3 2 7 4 13 3 2" xfId="18999" xr:uid="{00000000-0005-0000-0000-0000364A0000}"/>
    <cellStyle name="Normal 3 2 7 4 13 3 2 2" xfId="19000" xr:uid="{00000000-0005-0000-0000-0000374A0000}"/>
    <cellStyle name="Normal 3 2 7 4 13 3 3" xfId="19001" xr:uid="{00000000-0005-0000-0000-0000384A0000}"/>
    <cellStyle name="Normal 3 2 7 4 13 3 4" xfId="19002" xr:uid="{00000000-0005-0000-0000-0000394A0000}"/>
    <cellStyle name="Normal 3 2 7 4 13 4" xfId="19003" xr:uid="{00000000-0005-0000-0000-00003A4A0000}"/>
    <cellStyle name="Normal 3 2 7 4 13 4 2" xfId="19004" xr:uid="{00000000-0005-0000-0000-00003B4A0000}"/>
    <cellStyle name="Normal 3 2 7 4 13 5" xfId="19005" xr:uid="{00000000-0005-0000-0000-00003C4A0000}"/>
    <cellStyle name="Normal 3 2 7 4 13 6" xfId="19006" xr:uid="{00000000-0005-0000-0000-00003D4A0000}"/>
    <cellStyle name="Normal 3 2 7 4 14" xfId="19007" xr:uid="{00000000-0005-0000-0000-00003E4A0000}"/>
    <cellStyle name="Normal 3 2 7 4 14 2" xfId="19008" xr:uid="{00000000-0005-0000-0000-00003F4A0000}"/>
    <cellStyle name="Normal 3 2 7 4 14 2 2" xfId="19009" xr:uid="{00000000-0005-0000-0000-0000404A0000}"/>
    <cellStyle name="Normal 3 2 7 4 14 2 2 2" xfId="19010" xr:uid="{00000000-0005-0000-0000-0000414A0000}"/>
    <cellStyle name="Normal 3 2 7 4 14 2 3" xfId="19011" xr:uid="{00000000-0005-0000-0000-0000424A0000}"/>
    <cellStyle name="Normal 3 2 7 4 14 2 4" xfId="19012" xr:uid="{00000000-0005-0000-0000-0000434A0000}"/>
    <cellStyle name="Normal 3 2 7 4 14 3" xfId="19013" xr:uid="{00000000-0005-0000-0000-0000444A0000}"/>
    <cellStyle name="Normal 3 2 7 4 14 3 2" xfId="19014" xr:uid="{00000000-0005-0000-0000-0000454A0000}"/>
    <cellStyle name="Normal 3 2 7 4 14 3 2 2" xfId="19015" xr:uid="{00000000-0005-0000-0000-0000464A0000}"/>
    <cellStyle name="Normal 3 2 7 4 14 3 3" xfId="19016" xr:uid="{00000000-0005-0000-0000-0000474A0000}"/>
    <cellStyle name="Normal 3 2 7 4 14 3 4" xfId="19017" xr:uid="{00000000-0005-0000-0000-0000484A0000}"/>
    <cellStyle name="Normal 3 2 7 4 14 4" xfId="19018" xr:uid="{00000000-0005-0000-0000-0000494A0000}"/>
    <cellStyle name="Normal 3 2 7 4 14 4 2" xfId="19019" xr:uid="{00000000-0005-0000-0000-00004A4A0000}"/>
    <cellStyle name="Normal 3 2 7 4 14 5" xfId="19020" xr:uid="{00000000-0005-0000-0000-00004B4A0000}"/>
    <cellStyle name="Normal 3 2 7 4 14 6" xfId="19021" xr:uid="{00000000-0005-0000-0000-00004C4A0000}"/>
    <cellStyle name="Normal 3 2 7 4 15" xfId="19022" xr:uid="{00000000-0005-0000-0000-00004D4A0000}"/>
    <cellStyle name="Normal 3 2 7 4 15 2" xfId="19023" xr:uid="{00000000-0005-0000-0000-00004E4A0000}"/>
    <cellStyle name="Normal 3 2 7 4 15 2 2" xfId="19024" xr:uid="{00000000-0005-0000-0000-00004F4A0000}"/>
    <cellStyle name="Normal 3 2 7 4 15 2 2 2" xfId="19025" xr:uid="{00000000-0005-0000-0000-0000504A0000}"/>
    <cellStyle name="Normal 3 2 7 4 15 2 3" xfId="19026" xr:uid="{00000000-0005-0000-0000-0000514A0000}"/>
    <cellStyle name="Normal 3 2 7 4 15 2 4" xfId="19027" xr:uid="{00000000-0005-0000-0000-0000524A0000}"/>
    <cellStyle name="Normal 3 2 7 4 15 3" xfId="19028" xr:uid="{00000000-0005-0000-0000-0000534A0000}"/>
    <cellStyle name="Normal 3 2 7 4 15 3 2" xfId="19029" xr:uid="{00000000-0005-0000-0000-0000544A0000}"/>
    <cellStyle name="Normal 3 2 7 4 15 3 2 2" xfId="19030" xr:uid="{00000000-0005-0000-0000-0000554A0000}"/>
    <cellStyle name="Normal 3 2 7 4 15 3 3" xfId="19031" xr:uid="{00000000-0005-0000-0000-0000564A0000}"/>
    <cellStyle name="Normal 3 2 7 4 15 3 4" xfId="19032" xr:uid="{00000000-0005-0000-0000-0000574A0000}"/>
    <cellStyle name="Normal 3 2 7 4 15 4" xfId="19033" xr:uid="{00000000-0005-0000-0000-0000584A0000}"/>
    <cellStyle name="Normal 3 2 7 4 15 4 2" xfId="19034" xr:uid="{00000000-0005-0000-0000-0000594A0000}"/>
    <cellStyle name="Normal 3 2 7 4 15 5" xfId="19035" xr:uid="{00000000-0005-0000-0000-00005A4A0000}"/>
    <cellStyle name="Normal 3 2 7 4 15 6" xfId="19036" xr:uid="{00000000-0005-0000-0000-00005B4A0000}"/>
    <cellStyle name="Normal 3 2 7 4 16" xfId="19037" xr:uid="{00000000-0005-0000-0000-00005C4A0000}"/>
    <cellStyle name="Normal 3 2 7 4 16 2" xfId="19038" xr:uid="{00000000-0005-0000-0000-00005D4A0000}"/>
    <cellStyle name="Normal 3 2 7 4 16 2 2" xfId="19039" xr:uid="{00000000-0005-0000-0000-00005E4A0000}"/>
    <cellStyle name="Normal 3 2 7 4 16 2 2 2" xfId="19040" xr:uid="{00000000-0005-0000-0000-00005F4A0000}"/>
    <cellStyle name="Normal 3 2 7 4 16 2 3" xfId="19041" xr:uid="{00000000-0005-0000-0000-0000604A0000}"/>
    <cellStyle name="Normal 3 2 7 4 16 2 4" xfId="19042" xr:uid="{00000000-0005-0000-0000-0000614A0000}"/>
    <cellStyle name="Normal 3 2 7 4 16 3" xfId="19043" xr:uid="{00000000-0005-0000-0000-0000624A0000}"/>
    <cellStyle name="Normal 3 2 7 4 16 3 2" xfId="19044" xr:uid="{00000000-0005-0000-0000-0000634A0000}"/>
    <cellStyle name="Normal 3 2 7 4 16 3 2 2" xfId="19045" xr:uid="{00000000-0005-0000-0000-0000644A0000}"/>
    <cellStyle name="Normal 3 2 7 4 16 3 3" xfId="19046" xr:uid="{00000000-0005-0000-0000-0000654A0000}"/>
    <cellStyle name="Normal 3 2 7 4 16 3 4" xfId="19047" xr:uid="{00000000-0005-0000-0000-0000664A0000}"/>
    <cellStyle name="Normal 3 2 7 4 16 4" xfId="19048" xr:uid="{00000000-0005-0000-0000-0000674A0000}"/>
    <cellStyle name="Normal 3 2 7 4 16 4 2" xfId="19049" xr:uid="{00000000-0005-0000-0000-0000684A0000}"/>
    <cellStyle name="Normal 3 2 7 4 16 5" xfId="19050" xr:uid="{00000000-0005-0000-0000-0000694A0000}"/>
    <cellStyle name="Normal 3 2 7 4 16 6" xfId="19051" xr:uid="{00000000-0005-0000-0000-00006A4A0000}"/>
    <cellStyle name="Normal 3 2 7 4 17" xfId="19052" xr:uid="{00000000-0005-0000-0000-00006B4A0000}"/>
    <cellStyle name="Normal 3 2 7 4 17 2" xfId="19053" xr:uid="{00000000-0005-0000-0000-00006C4A0000}"/>
    <cellStyle name="Normal 3 2 7 4 17 2 2" xfId="19054" xr:uid="{00000000-0005-0000-0000-00006D4A0000}"/>
    <cellStyle name="Normal 3 2 7 4 17 3" xfId="19055" xr:uid="{00000000-0005-0000-0000-00006E4A0000}"/>
    <cellStyle name="Normal 3 2 7 4 17 4" xfId="19056" xr:uid="{00000000-0005-0000-0000-00006F4A0000}"/>
    <cellStyle name="Normal 3 2 7 4 18" xfId="19057" xr:uid="{00000000-0005-0000-0000-0000704A0000}"/>
    <cellStyle name="Normal 3 2 7 4 18 2" xfId="19058" xr:uid="{00000000-0005-0000-0000-0000714A0000}"/>
    <cellStyle name="Normal 3 2 7 4 18 2 2" xfId="19059" xr:uid="{00000000-0005-0000-0000-0000724A0000}"/>
    <cellStyle name="Normal 3 2 7 4 18 3" xfId="19060" xr:uid="{00000000-0005-0000-0000-0000734A0000}"/>
    <cellStyle name="Normal 3 2 7 4 18 4" xfId="19061" xr:uid="{00000000-0005-0000-0000-0000744A0000}"/>
    <cellStyle name="Normal 3 2 7 4 19" xfId="19062" xr:uid="{00000000-0005-0000-0000-0000754A0000}"/>
    <cellStyle name="Normal 3 2 7 4 19 2" xfId="19063" xr:uid="{00000000-0005-0000-0000-0000764A0000}"/>
    <cellStyle name="Normal 3 2 7 4 2" xfId="19064" xr:uid="{00000000-0005-0000-0000-0000774A0000}"/>
    <cellStyle name="Normal 3 2 7 4 2 2" xfId="19065" xr:uid="{00000000-0005-0000-0000-0000784A0000}"/>
    <cellStyle name="Normal 3 2 7 4 2 2 2" xfId="19066" xr:uid="{00000000-0005-0000-0000-0000794A0000}"/>
    <cellStyle name="Normal 3 2 7 4 2 2 2 2" xfId="19067" xr:uid="{00000000-0005-0000-0000-00007A4A0000}"/>
    <cellStyle name="Normal 3 2 7 4 2 2 3" xfId="19068" xr:uid="{00000000-0005-0000-0000-00007B4A0000}"/>
    <cellStyle name="Normal 3 2 7 4 2 2 4" xfId="19069" xr:uid="{00000000-0005-0000-0000-00007C4A0000}"/>
    <cellStyle name="Normal 3 2 7 4 2 3" xfId="19070" xr:uid="{00000000-0005-0000-0000-00007D4A0000}"/>
    <cellStyle name="Normal 3 2 7 4 2 3 2" xfId="19071" xr:uid="{00000000-0005-0000-0000-00007E4A0000}"/>
    <cellStyle name="Normal 3 2 7 4 2 3 2 2" xfId="19072" xr:uid="{00000000-0005-0000-0000-00007F4A0000}"/>
    <cellStyle name="Normal 3 2 7 4 2 3 3" xfId="19073" xr:uid="{00000000-0005-0000-0000-0000804A0000}"/>
    <cellStyle name="Normal 3 2 7 4 2 3 4" xfId="19074" xr:uid="{00000000-0005-0000-0000-0000814A0000}"/>
    <cellStyle name="Normal 3 2 7 4 2 4" xfId="19075" xr:uid="{00000000-0005-0000-0000-0000824A0000}"/>
    <cellStyle name="Normal 3 2 7 4 2 4 2" xfId="19076" xr:uid="{00000000-0005-0000-0000-0000834A0000}"/>
    <cellStyle name="Normal 3 2 7 4 2 5" xfId="19077" xr:uid="{00000000-0005-0000-0000-0000844A0000}"/>
    <cellStyle name="Normal 3 2 7 4 2 6" xfId="19078" xr:uid="{00000000-0005-0000-0000-0000854A0000}"/>
    <cellStyle name="Normal 3 2 7 4 20" xfId="19079" xr:uid="{00000000-0005-0000-0000-0000864A0000}"/>
    <cellStyle name="Normal 3 2 7 4 20 2" xfId="19080" xr:uid="{00000000-0005-0000-0000-0000874A0000}"/>
    <cellStyle name="Normal 3 2 7 4 21" xfId="19081" xr:uid="{00000000-0005-0000-0000-0000884A0000}"/>
    <cellStyle name="Normal 3 2 7 4 3" xfId="19082" xr:uid="{00000000-0005-0000-0000-0000894A0000}"/>
    <cellStyle name="Normal 3 2 7 4 3 2" xfId="19083" xr:uid="{00000000-0005-0000-0000-00008A4A0000}"/>
    <cellStyle name="Normal 3 2 7 4 3 2 2" xfId="19084" xr:uid="{00000000-0005-0000-0000-00008B4A0000}"/>
    <cellStyle name="Normal 3 2 7 4 3 2 2 2" xfId="19085" xr:uid="{00000000-0005-0000-0000-00008C4A0000}"/>
    <cellStyle name="Normal 3 2 7 4 3 2 3" xfId="19086" xr:uid="{00000000-0005-0000-0000-00008D4A0000}"/>
    <cellStyle name="Normal 3 2 7 4 3 2 4" xfId="19087" xr:uid="{00000000-0005-0000-0000-00008E4A0000}"/>
    <cellStyle name="Normal 3 2 7 4 3 3" xfId="19088" xr:uid="{00000000-0005-0000-0000-00008F4A0000}"/>
    <cellStyle name="Normal 3 2 7 4 3 3 2" xfId="19089" xr:uid="{00000000-0005-0000-0000-0000904A0000}"/>
    <cellStyle name="Normal 3 2 7 4 3 3 2 2" xfId="19090" xr:uid="{00000000-0005-0000-0000-0000914A0000}"/>
    <cellStyle name="Normal 3 2 7 4 3 3 3" xfId="19091" xr:uid="{00000000-0005-0000-0000-0000924A0000}"/>
    <cellStyle name="Normal 3 2 7 4 3 3 4" xfId="19092" xr:uid="{00000000-0005-0000-0000-0000934A0000}"/>
    <cellStyle name="Normal 3 2 7 4 3 4" xfId="19093" xr:uid="{00000000-0005-0000-0000-0000944A0000}"/>
    <cellStyle name="Normal 3 2 7 4 3 4 2" xfId="19094" xr:uid="{00000000-0005-0000-0000-0000954A0000}"/>
    <cellStyle name="Normal 3 2 7 4 3 5" xfId="19095" xr:uid="{00000000-0005-0000-0000-0000964A0000}"/>
    <cellStyle name="Normal 3 2 7 4 3 6" xfId="19096" xr:uid="{00000000-0005-0000-0000-0000974A0000}"/>
    <cellStyle name="Normal 3 2 7 4 4" xfId="19097" xr:uid="{00000000-0005-0000-0000-0000984A0000}"/>
    <cellStyle name="Normal 3 2 7 4 4 2" xfId="19098" xr:uid="{00000000-0005-0000-0000-0000994A0000}"/>
    <cellStyle name="Normal 3 2 7 4 4 2 2" xfId="19099" xr:uid="{00000000-0005-0000-0000-00009A4A0000}"/>
    <cellStyle name="Normal 3 2 7 4 4 2 2 2" xfId="19100" xr:uid="{00000000-0005-0000-0000-00009B4A0000}"/>
    <cellStyle name="Normal 3 2 7 4 4 2 3" xfId="19101" xr:uid="{00000000-0005-0000-0000-00009C4A0000}"/>
    <cellStyle name="Normal 3 2 7 4 4 2 4" xfId="19102" xr:uid="{00000000-0005-0000-0000-00009D4A0000}"/>
    <cellStyle name="Normal 3 2 7 4 4 3" xfId="19103" xr:uid="{00000000-0005-0000-0000-00009E4A0000}"/>
    <cellStyle name="Normal 3 2 7 4 4 3 2" xfId="19104" xr:uid="{00000000-0005-0000-0000-00009F4A0000}"/>
    <cellStyle name="Normal 3 2 7 4 4 3 2 2" xfId="19105" xr:uid="{00000000-0005-0000-0000-0000A04A0000}"/>
    <cellStyle name="Normal 3 2 7 4 4 3 3" xfId="19106" xr:uid="{00000000-0005-0000-0000-0000A14A0000}"/>
    <cellStyle name="Normal 3 2 7 4 4 3 4" xfId="19107" xr:uid="{00000000-0005-0000-0000-0000A24A0000}"/>
    <cellStyle name="Normal 3 2 7 4 4 4" xfId="19108" xr:uid="{00000000-0005-0000-0000-0000A34A0000}"/>
    <cellStyle name="Normal 3 2 7 4 4 4 2" xfId="19109" xr:uid="{00000000-0005-0000-0000-0000A44A0000}"/>
    <cellStyle name="Normal 3 2 7 4 4 5" xfId="19110" xr:uid="{00000000-0005-0000-0000-0000A54A0000}"/>
    <cellStyle name="Normal 3 2 7 4 4 6" xfId="19111" xr:uid="{00000000-0005-0000-0000-0000A64A0000}"/>
    <cellStyle name="Normal 3 2 7 4 5" xfId="19112" xr:uid="{00000000-0005-0000-0000-0000A74A0000}"/>
    <cellStyle name="Normal 3 2 7 4 5 2" xfId="19113" xr:uid="{00000000-0005-0000-0000-0000A84A0000}"/>
    <cellStyle name="Normal 3 2 7 4 5 2 2" xfId="19114" xr:uid="{00000000-0005-0000-0000-0000A94A0000}"/>
    <cellStyle name="Normal 3 2 7 4 5 2 2 2" xfId="19115" xr:uid="{00000000-0005-0000-0000-0000AA4A0000}"/>
    <cellStyle name="Normal 3 2 7 4 5 2 3" xfId="19116" xr:uid="{00000000-0005-0000-0000-0000AB4A0000}"/>
    <cellStyle name="Normal 3 2 7 4 5 2 4" xfId="19117" xr:uid="{00000000-0005-0000-0000-0000AC4A0000}"/>
    <cellStyle name="Normal 3 2 7 4 5 3" xfId="19118" xr:uid="{00000000-0005-0000-0000-0000AD4A0000}"/>
    <cellStyle name="Normal 3 2 7 4 5 3 2" xfId="19119" xr:uid="{00000000-0005-0000-0000-0000AE4A0000}"/>
    <cellStyle name="Normal 3 2 7 4 5 3 2 2" xfId="19120" xr:uid="{00000000-0005-0000-0000-0000AF4A0000}"/>
    <cellStyle name="Normal 3 2 7 4 5 3 3" xfId="19121" xr:uid="{00000000-0005-0000-0000-0000B04A0000}"/>
    <cellStyle name="Normal 3 2 7 4 5 3 4" xfId="19122" xr:uid="{00000000-0005-0000-0000-0000B14A0000}"/>
    <cellStyle name="Normal 3 2 7 4 5 4" xfId="19123" xr:uid="{00000000-0005-0000-0000-0000B24A0000}"/>
    <cellStyle name="Normal 3 2 7 4 5 4 2" xfId="19124" xr:uid="{00000000-0005-0000-0000-0000B34A0000}"/>
    <cellStyle name="Normal 3 2 7 4 5 5" xfId="19125" xr:uid="{00000000-0005-0000-0000-0000B44A0000}"/>
    <cellStyle name="Normal 3 2 7 4 5 6" xfId="19126" xr:uid="{00000000-0005-0000-0000-0000B54A0000}"/>
    <cellStyle name="Normal 3 2 7 4 6" xfId="19127" xr:uid="{00000000-0005-0000-0000-0000B64A0000}"/>
    <cellStyle name="Normal 3 2 7 4 6 2" xfId="19128" xr:uid="{00000000-0005-0000-0000-0000B74A0000}"/>
    <cellStyle name="Normal 3 2 7 4 6 2 2" xfId="19129" xr:uid="{00000000-0005-0000-0000-0000B84A0000}"/>
    <cellStyle name="Normal 3 2 7 4 6 2 2 2" xfId="19130" xr:uid="{00000000-0005-0000-0000-0000B94A0000}"/>
    <cellStyle name="Normal 3 2 7 4 6 2 3" xfId="19131" xr:uid="{00000000-0005-0000-0000-0000BA4A0000}"/>
    <cellStyle name="Normal 3 2 7 4 6 2 4" xfId="19132" xr:uid="{00000000-0005-0000-0000-0000BB4A0000}"/>
    <cellStyle name="Normal 3 2 7 4 6 3" xfId="19133" xr:uid="{00000000-0005-0000-0000-0000BC4A0000}"/>
    <cellStyle name="Normal 3 2 7 4 6 3 2" xfId="19134" xr:uid="{00000000-0005-0000-0000-0000BD4A0000}"/>
    <cellStyle name="Normal 3 2 7 4 6 3 2 2" xfId="19135" xr:uid="{00000000-0005-0000-0000-0000BE4A0000}"/>
    <cellStyle name="Normal 3 2 7 4 6 3 3" xfId="19136" xr:uid="{00000000-0005-0000-0000-0000BF4A0000}"/>
    <cellStyle name="Normal 3 2 7 4 6 3 4" xfId="19137" xr:uid="{00000000-0005-0000-0000-0000C04A0000}"/>
    <cellStyle name="Normal 3 2 7 4 6 4" xfId="19138" xr:uid="{00000000-0005-0000-0000-0000C14A0000}"/>
    <cellStyle name="Normal 3 2 7 4 6 4 2" xfId="19139" xr:uid="{00000000-0005-0000-0000-0000C24A0000}"/>
    <cellStyle name="Normal 3 2 7 4 6 5" xfId="19140" xr:uid="{00000000-0005-0000-0000-0000C34A0000}"/>
    <cellStyle name="Normal 3 2 7 4 6 6" xfId="19141" xr:uid="{00000000-0005-0000-0000-0000C44A0000}"/>
    <cellStyle name="Normal 3 2 7 4 7" xfId="19142" xr:uid="{00000000-0005-0000-0000-0000C54A0000}"/>
    <cellStyle name="Normal 3 2 7 4 7 2" xfId="19143" xr:uid="{00000000-0005-0000-0000-0000C64A0000}"/>
    <cellStyle name="Normal 3 2 7 4 7 2 2" xfId="19144" xr:uid="{00000000-0005-0000-0000-0000C74A0000}"/>
    <cellStyle name="Normal 3 2 7 4 7 2 2 2" xfId="19145" xr:uid="{00000000-0005-0000-0000-0000C84A0000}"/>
    <cellStyle name="Normal 3 2 7 4 7 2 3" xfId="19146" xr:uid="{00000000-0005-0000-0000-0000C94A0000}"/>
    <cellStyle name="Normal 3 2 7 4 7 2 4" xfId="19147" xr:uid="{00000000-0005-0000-0000-0000CA4A0000}"/>
    <cellStyle name="Normal 3 2 7 4 7 3" xfId="19148" xr:uid="{00000000-0005-0000-0000-0000CB4A0000}"/>
    <cellStyle name="Normal 3 2 7 4 7 3 2" xfId="19149" xr:uid="{00000000-0005-0000-0000-0000CC4A0000}"/>
    <cellStyle name="Normal 3 2 7 4 7 3 2 2" xfId="19150" xr:uid="{00000000-0005-0000-0000-0000CD4A0000}"/>
    <cellStyle name="Normal 3 2 7 4 7 3 3" xfId="19151" xr:uid="{00000000-0005-0000-0000-0000CE4A0000}"/>
    <cellStyle name="Normal 3 2 7 4 7 3 4" xfId="19152" xr:uid="{00000000-0005-0000-0000-0000CF4A0000}"/>
    <cellStyle name="Normal 3 2 7 4 7 4" xfId="19153" xr:uid="{00000000-0005-0000-0000-0000D04A0000}"/>
    <cellStyle name="Normal 3 2 7 4 7 4 2" xfId="19154" xr:uid="{00000000-0005-0000-0000-0000D14A0000}"/>
    <cellStyle name="Normal 3 2 7 4 7 5" xfId="19155" xr:uid="{00000000-0005-0000-0000-0000D24A0000}"/>
    <cellStyle name="Normal 3 2 7 4 7 6" xfId="19156" xr:uid="{00000000-0005-0000-0000-0000D34A0000}"/>
    <cellStyle name="Normal 3 2 7 4 8" xfId="19157" xr:uid="{00000000-0005-0000-0000-0000D44A0000}"/>
    <cellStyle name="Normal 3 2 7 4 8 2" xfId="19158" xr:uid="{00000000-0005-0000-0000-0000D54A0000}"/>
    <cellStyle name="Normal 3 2 7 4 8 2 2" xfId="19159" xr:uid="{00000000-0005-0000-0000-0000D64A0000}"/>
    <cellStyle name="Normal 3 2 7 4 8 2 2 2" xfId="19160" xr:uid="{00000000-0005-0000-0000-0000D74A0000}"/>
    <cellStyle name="Normal 3 2 7 4 8 2 3" xfId="19161" xr:uid="{00000000-0005-0000-0000-0000D84A0000}"/>
    <cellStyle name="Normal 3 2 7 4 8 2 4" xfId="19162" xr:uid="{00000000-0005-0000-0000-0000D94A0000}"/>
    <cellStyle name="Normal 3 2 7 4 8 3" xfId="19163" xr:uid="{00000000-0005-0000-0000-0000DA4A0000}"/>
    <cellStyle name="Normal 3 2 7 4 8 3 2" xfId="19164" xr:uid="{00000000-0005-0000-0000-0000DB4A0000}"/>
    <cellStyle name="Normal 3 2 7 4 8 3 2 2" xfId="19165" xr:uid="{00000000-0005-0000-0000-0000DC4A0000}"/>
    <cellStyle name="Normal 3 2 7 4 8 3 3" xfId="19166" xr:uid="{00000000-0005-0000-0000-0000DD4A0000}"/>
    <cellStyle name="Normal 3 2 7 4 8 3 4" xfId="19167" xr:uid="{00000000-0005-0000-0000-0000DE4A0000}"/>
    <cellStyle name="Normal 3 2 7 4 8 4" xfId="19168" xr:uid="{00000000-0005-0000-0000-0000DF4A0000}"/>
    <cellStyle name="Normal 3 2 7 4 8 4 2" xfId="19169" xr:uid="{00000000-0005-0000-0000-0000E04A0000}"/>
    <cellStyle name="Normal 3 2 7 4 8 5" xfId="19170" xr:uid="{00000000-0005-0000-0000-0000E14A0000}"/>
    <cellStyle name="Normal 3 2 7 4 8 6" xfId="19171" xr:uid="{00000000-0005-0000-0000-0000E24A0000}"/>
    <cellStyle name="Normal 3 2 7 4 9" xfId="19172" xr:uid="{00000000-0005-0000-0000-0000E34A0000}"/>
    <cellStyle name="Normal 3 2 7 4 9 2" xfId="19173" xr:uid="{00000000-0005-0000-0000-0000E44A0000}"/>
    <cellStyle name="Normal 3 2 7 4 9 2 2" xfId="19174" xr:uid="{00000000-0005-0000-0000-0000E54A0000}"/>
    <cellStyle name="Normal 3 2 7 4 9 2 2 2" xfId="19175" xr:uid="{00000000-0005-0000-0000-0000E64A0000}"/>
    <cellStyle name="Normal 3 2 7 4 9 2 3" xfId="19176" xr:uid="{00000000-0005-0000-0000-0000E74A0000}"/>
    <cellStyle name="Normal 3 2 7 4 9 2 4" xfId="19177" xr:uid="{00000000-0005-0000-0000-0000E84A0000}"/>
    <cellStyle name="Normal 3 2 7 4 9 3" xfId="19178" xr:uid="{00000000-0005-0000-0000-0000E94A0000}"/>
    <cellStyle name="Normal 3 2 7 4 9 3 2" xfId="19179" xr:uid="{00000000-0005-0000-0000-0000EA4A0000}"/>
    <cellStyle name="Normal 3 2 7 4 9 3 2 2" xfId="19180" xr:uid="{00000000-0005-0000-0000-0000EB4A0000}"/>
    <cellStyle name="Normal 3 2 7 4 9 3 3" xfId="19181" xr:uid="{00000000-0005-0000-0000-0000EC4A0000}"/>
    <cellStyle name="Normal 3 2 7 4 9 3 4" xfId="19182" xr:uid="{00000000-0005-0000-0000-0000ED4A0000}"/>
    <cellStyle name="Normal 3 2 7 4 9 4" xfId="19183" xr:uid="{00000000-0005-0000-0000-0000EE4A0000}"/>
    <cellStyle name="Normal 3 2 7 4 9 4 2" xfId="19184" xr:uid="{00000000-0005-0000-0000-0000EF4A0000}"/>
    <cellStyle name="Normal 3 2 7 4 9 5" xfId="19185" xr:uid="{00000000-0005-0000-0000-0000F04A0000}"/>
    <cellStyle name="Normal 3 2 7 4 9 6" xfId="19186" xr:uid="{00000000-0005-0000-0000-0000F14A0000}"/>
    <cellStyle name="Normal 3 2 7 5" xfId="19187" xr:uid="{00000000-0005-0000-0000-0000F24A0000}"/>
    <cellStyle name="Normal 3 2 7 5 10" xfId="19188" xr:uid="{00000000-0005-0000-0000-0000F34A0000}"/>
    <cellStyle name="Normal 3 2 7 5 10 2" xfId="19189" xr:uid="{00000000-0005-0000-0000-0000F44A0000}"/>
    <cellStyle name="Normal 3 2 7 5 10 2 2" xfId="19190" xr:uid="{00000000-0005-0000-0000-0000F54A0000}"/>
    <cellStyle name="Normal 3 2 7 5 10 2 2 2" xfId="19191" xr:uid="{00000000-0005-0000-0000-0000F64A0000}"/>
    <cellStyle name="Normal 3 2 7 5 10 2 3" xfId="19192" xr:uid="{00000000-0005-0000-0000-0000F74A0000}"/>
    <cellStyle name="Normal 3 2 7 5 10 2 4" xfId="19193" xr:uid="{00000000-0005-0000-0000-0000F84A0000}"/>
    <cellStyle name="Normal 3 2 7 5 10 3" xfId="19194" xr:uid="{00000000-0005-0000-0000-0000F94A0000}"/>
    <cellStyle name="Normal 3 2 7 5 10 3 2" xfId="19195" xr:uid="{00000000-0005-0000-0000-0000FA4A0000}"/>
    <cellStyle name="Normal 3 2 7 5 10 3 2 2" xfId="19196" xr:uid="{00000000-0005-0000-0000-0000FB4A0000}"/>
    <cellStyle name="Normal 3 2 7 5 10 3 3" xfId="19197" xr:uid="{00000000-0005-0000-0000-0000FC4A0000}"/>
    <cellStyle name="Normal 3 2 7 5 10 3 4" xfId="19198" xr:uid="{00000000-0005-0000-0000-0000FD4A0000}"/>
    <cellStyle name="Normal 3 2 7 5 10 4" xfId="19199" xr:uid="{00000000-0005-0000-0000-0000FE4A0000}"/>
    <cellStyle name="Normal 3 2 7 5 10 4 2" xfId="19200" xr:uid="{00000000-0005-0000-0000-0000FF4A0000}"/>
    <cellStyle name="Normal 3 2 7 5 10 5" xfId="19201" xr:uid="{00000000-0005-0000-0000-0000004B0000}"/>
    <cellStyle name="Normal 3 2 7 5 10 6" xfId="19202" xr:uid="{00000000-0005-0000-0000-0000014B0000}"/>
    <cellStyle name="Normal 3 2 7 5 11" xfId="19203" xr:uid="{00000000-0005-0000-0000-0000024B0000}"/>
    <cellStyle name="Normal 3 2 7 5 11 2" xfId="19204" xr:uid="{00000000-0005-0000-0000-0000034B0000}"/>
    <cellStyle name="Normal 3 2 7 5 11 2 2" xfId="19205" xr:uid="{00000000-0005-0000-0000-0000044B0000}"/>
    <cellStyle name="Normal 3 2 7 5 11 2 2 2" xfId="19206" xr:uid="{00000000-0005-0000-0000-0000054B0000}"/>
    <cellStyle name="Normal 3 2 7 5 11 2 3" xfId="19207" xr:uid="{00000000-0005-0000-0000-0000064B0000}"/>
    <cellStyle name="Normal 3 2 7 5 11 2 4" xfId="19208" xr:uid="{00000000-0005-0000-0000-0000074B0000}"/>
    <cellStyle name="Normal 3 2 7 5 11 3" xfId="19209" xr:uid="{00000000-0005-0000-0000-0000084B0000}"/>
    <cellStyle name="Normal 3 2 7 5 11 3 2" xfId="19210" xr:uid="{00000000-0005-0000-0000-0000094B0000}"/>
    <cellStyle name="Normal 3 2 7 5 11 3 2 2" xfId="19211" xr:uid="{00000000-0005-0000-0000-00000A4B0000}"/>
    <cellStyle name="Normal 3 2 7 5 11 3 3" xfId="19212" xr:uid="{00000000-0005-0000-0000-00000B4B0000}"/>
    <cellStyle name="Normal 3 2 7 5 11 3 4" xfId="19213" xr:uid="{00000000-0005-0000-0000-00000C4B0000}"/>
    <cellStyle name="Normal 3 2 7 5 11 4" xfId="19214" xr:uid="{00000000-0005-0000-0000-00000D4B0000}"/>
    <cellStyle name="Normal 3 2 7 5 11 4 2" xfId="19215" xr:uid="{00000000-0005-0000-0000-00000E4B0000}"/>
    <cellStyle name="Normal 3 2 7 5 11 5" xfId="19216" xr:uid="{00000000-0005-0000-0000-00000F4B0000}"/>
    <cellStyle name="Normal 3 2 7 5 11 6" xfId="19217" xr:uid="{00000000-0005-0000-0000-0000104B0000}"/>
    <cellStyle name="Normal 3 2 7 5 12" xfId="19218" xr:uid="{00000000-0005-0000-0000-0000114B0000}"/>
    <cellStyle name="Normal 3 2 7 5 12 2" xfId="19219" xr:uid="{00000000-0005-0000-0000-0000124B0000}"/>
    <cellStyle name="Normal 3 2 7 5 12 2 2" xfId="19220" xr:uid="{00000000-0005-0000-0000-0000134B0000}"/>
    <cellStyle name="Normal 3 2 7 5 12 2 2 2" xfId="19221" xr:uid="{00000000-0005-0000-0000-0000144B0000}"/>
    <cellStyle name="Normal 3 2 7 5 12 2 3" xfId="19222" xr:uid="{00000000-0005-0000-0000-0000154B0000}"/>
    <cellStyle name="Normal 3 2 7 5 12 2 4" xfId="19223" xr:uid="{00000000-0005-0000-0000-0000164B0000}"/>
    <cellStyle name="Normal 3 2 7 5 12 3" xfId="19224" xr:uid="{00000000-0005-0000-0000-0000174B0000}"/>
    <cellStyle name="Normal 3 2 7 5 12 3 2" xfId="19225" xr:uid="{00000000-0005-0000-0000-0000184B0000}"/>
    <cellStyle name="Normal 3 2 7 5 12 3 2 2" xfId="19226" xr:uid="{00000000-0005-0000-0000-0000194B0000}"/>
    <cellStyle name="Normal 3 2 7 5 12 3 3" xfId="19227" xr:uid="{00000000-0005-0000-0000-00001A4B0000}"/>
    <cellStyle name="Normal 3 2 7 5 12 3 4" xfId="19228" xr:uid="{00000000-0005-0000-0000-00001B4B0000}"/>
    <cellStyle name="Normal 3 2 7 5 12 4" xfId="19229" xr:uid="{00000000-0005-0000-0000-00001C4B0000}"/>
    <cellStyle name="Normal 3 2 7 5 12 4 2" xfId="19230" xr:uid="{00000000-0005-0000-0000-00001D4B0000}"/>
    <cellStyle name="Normal 3 2 7 5 12 5" xfId="19231" xr:uid="{00000000-0005-0000-0000-00001E4B0000}"/>
    <cellStyle name="Normal 3 2 7 5 12 6" xfId="19232" xr:uid="{00000000-0005-0000-0000-00001F4B0000}"/>
    <cellStyle name="Normal 3 2 7 5 13" xfId="19233" xr:uid="{00000000-0005-0000-0000-0000204B0000}"/>
    <cellStyle name="Normal 3 2 7 5 13 2" xfId="19234" xr:uid="{00000000-0005-0000-0000-0000214B0000}"/>
    <cellStyle name="Normal 3 2 7 5 13 2 2" xfId="19235" xr:uid="{00000000-0005-0000-0000-0000224B0000}"/>
    <cellStyle name="Normal 3 2 7 5 13 2 2 2" xfId="19236" xr:uid="{00000000-0005-0000-0000-0000234B0000}"/>
    <cellStyle name="Normal 3 2 7 5 13 2 3" xfId="19237" xr:uid="{00000000-0005-0000-0000-0000244B0000}"/>
    <cellStyle name="Normal 3 2 7 5 13 2 4" xfId="19238" xr:uid="{00000000-0005-0000-0000-0000254B0000}"/>
    <cellStyle name="Normal 3 2 7 5 13 3" xfId="19239" xr:uid="{00000000-0005-0000-0000-0000264B0000}"/>
    <cellStyle name="Normal 3 2 7 5 13 3 2" xfId="19240" xr:uid="{00000000-0005-0000-0000-0000274B0000}"/>
    <cellStyle name="Normal 3 2 7 5 13 3 2 2" xfId="19241" xr:uid="{00000000-0005-0000-0000-0000284B0000}"/>
    <cellStyle name="Normal 3 2 7 5 13 3 3" xfId="19242" xr:uid="{00000000-0005-0000-0000-0000294B0000}"/>
    <cellStyle name="Normal 3 2 7 5 13 3 4" xfId="19243" xr:uid="{00000000-0005-0000-0000-00002A4B0000}"/>
    <cellStyle name="Normal 3 2 7 5 13 4" xfId="19244" xr:uid="{00000000-0005-0000-0000-00002B4B0000}"/>
    <cellStyle name="Normal 3 2 7 5 13 4 2" xfId="19245" xr:uid="{00000000-0005-0000-0000-00002C4B0000}"/>
    <cellStyle name="Normal 3 2 7 5 13 5" xfId="19246" xr:uid="{00000000-0005-0000-0000-00002D4B0000}"/>
    <cellStyle name="Normal 3 2 7 5 13 6" xfId="19247" xr:uid="{00000000-0005-0000-0000-00002E4B0000}"/>
    <cellStyle name="Normal 3 2 7 5 14" xfId="19248" xr:uid="{00000000-0005-0000-0000-00002F4B0000}"/>
    <cellStyle name="Normal 3 2 7 5 14 2" xfId="19249" xr:uid="{00000000-0005-0000-0000-0000304B0000}"/>
    <cellStyle name="Normal 3 2 7 5 14 2 2" xfId="19250" xr:uid="{00000000-0005-0000-0000-0000314B0000}"/>
    <cellStyle name="Normal 3 2 7 5 14 2 2 2" xfId="19251" xr:uid="{00000000-0005-0000-0000-0000324B0000}"/>
    <cellStyle name="Normal 3 2 7 5 14 2 3" xfId="19252" xr:uid="{00000000-0005-0000-0000-0000334B0000}"/>
    <cellStyle name="Normal 3 2 7 5 14 2 4" xfId="19253" xr:uid="{00000000-0005-0000-0000-0000344B0000}"/>
    <cellStyle name="Normal 3 2 7 5 14 3" xfId="19254" xr:uid="{00000000-0005-0000-0000-0000354B0000}"/>
    <cellStyle name="Normal 3 2 7 5 14 3 2" xfId="19255" xr:uid="{00000000-0005-0000-0000-0000364B0000}"/>
    <cellStyle name="Normal 3 2 7 5 14 3 2 2" xfId="19256" xr:uid="{00000000-0005-0000-0000-0000374B0000}"/>
    <cellStyle name="Normal 3 2 7 5 14 3 3" xfId="19257" xr:uid="{00000000-0005-0000-0000-0000384B0000}"/>
    <cellStyle name="Normal 3 2 7 5 14 3 4" xfId="19258" xr:uid="{00000000-0005-0000-0000-0000394B0000}"/>
    <cellStyle name="Normal 3 2 7 5 14 4" xfId="19259" xr:uid="{00000000-0005-0000-0000-00003A4B0000}"/>
    <cellStyle name="Normal 3 2 7 5 14 4 2" xfId="19260" xr:uid="{00000000-0005-0000-0000-00003B4B0000}"/>
    <cellStyle name="Normal 3 2 7 5 14 5" xfId="19261" xr:uid="{00000000-0005-0000-0000-00003C4B0000}"/>
    <cellStyle name="Normal 3 2 7 5 14 6" xfId="19262" xr:uid="{00000000-0005-0000-0000-00003D4B0000}"/>
    <cellStyle name="Normal 3 2 7 5 15" xfId="19263" xr:uid="{00000000-0005-0000-0000-00003E4B0000}"/>
    <cellStyle name="Normal 3 2 7 5 15 2" xfId="19264" xr:uid="{00000000-0005-0000-0000-00003F4B0000}"/>
    <cellStyle name="Normal 3 2 7 5 15 2 2" xfId="19265" xr:uid="{00000000-0005-0000-0000-0000404B0000}"/>
    <cellStyle name="Normal 3 2 7 5 15 2 2 2" xfId="19266" xr:uid="{00000000-0005-0000-0000-0000414B0000}"/>
    <cellStyle name="Normal 3 2 7 5 15 2 3" xfId="19267" xr:uid="{00000000-0005-0000-0000-0000424B0000}"/>
    <cellStyle name="Normal 3 2 7 5 15 2 4" xfId="19268" xr:uid="{00000000-0005-0000-0000-0000434B0000}"/>
    <cellStyle name="Normal 3 2 7 5 15 3" xfId="19269" xr:uid="{00000000-0005-0000-0000-0000444B0000}"/>
    <cellStyle name="Normal 3 2 7 5 15 3 2" xfId="19270" xr:uid="{00000000-0005-0000-0000-0000454B0000}"/>
    <cellStyle name="Normal 3 2 7 5 15 3 2 2" xfId="19271" xr:uid="{00000000-0005-0000-0000-0000464B0000}"/>
    <cellStyle name="Normal 3 2 7 5 15 3 3" xfId="19272" xr:uid="{00000000-0005-0000-0000-0000474B0000}"/>
    <cellStyle name="Normal 3 2 7 5 15 3 4" xfId="19273" xr:uid="{00000000-0005-0000-0000-0000484B0000}"/>
    <cellStyle name="Normal 3 2 7 5 15 4" xfId="19274" xr:uid="{00000000-0005-0000-0000-0000494B0000}"/>
    <cellStyle name="Normal 3 2 7 5 15 4 2" xfId="19275" xr:uid="{00000000-0005-0000-0000-00004A4B0000}"/>
    <cellStyle name="Normal 3 2 7 5 15 5" xfId="19276" xr:uid="{00000000-0005-0000-0000-00004B4B0000}"/>
    <cellStyle name="Normal 3 2 7 5 15 6" xfId="19277" xr:uid="{00000000-0005-0000-0000-00004C4B0000}"/>
    <cellStyle name="Normal 3 2 7 5 16" xfId="19278" xr:uid="{00000000-0005-0000-0000-00004D4B0000}"/>
    <cellStyle name="Normal 3 2 7 5 16 2" xfId="19279" xr:uid="{00000000-0005-0000-0000-00004E4B0000}"/>
    <cellStyle name="Normal 3 2 7 5 16 2 2" xfId="19280" xr:uid="{00000000-0005-0000-0000-00004F4B0000}"/>
    <cellStyle name="Normal 3 2 7 5 16 2 2 2" xfId="19281" xr:uid="{00000000-0005-0000-0000-0000504B0000}"/>
    <cellStyle name="Normal 3 2 7 5 16 2 3" xfId="19282" xr:uid="{00000000-0005-0000-0000-0000514B0000}"/>
    <cellStyle name="Normal 3 2 7 5 16 2 4" xfId="19283" xr:uid="{00000000-0005-0000-0000-0000524B0000}"/>
    <cellStyle name="Normal 3 2 7 5 16 3" xfId="19284" xr:uid="{00000000-0005-0000-0000-0000534B0000}"/>
    <cellStyle name="Normal 3 2 7 5 16 3 2" xfId="19285" xr:uid="{00000000-0005-0000-0000-0000544B0000}"/>
    <cellStyle name="Normal 3 2 7 5 16 3 2 2" xfId="19286" xr:uid="{00000000-0005-0000-0000-0000554B0000}"/>
    <cellStyle name="Normal 3 2 7 5 16 3 3" xfId="19287" xr:uid="{00000000-0005-0000-0000-0000564B0000}"/>
    <cellStyle name="Normal 3 2 7 5 16 3 4" xfId="19288" xr:uid="{00000000-0005-0000-0000-0000574B0000}"/>
    <cellStyle name="Normal 3 2 7 5 16 4" xfId="19289" xr:uid="{00000000-0005-0000-0000-0000584B0000}"/>
    <cellStyle name="Normal 3 2 7 5 16 4 2" xfId="19290" xr:uid="{00000000-0005-0000-0000-0000594B0000}"/>
    <cellStyle name="Normal 3 2 7 5 16 5" xfId="19291" xr:uid="{00000000-0005-0000-0000-00005A4B0000}"/>
    <cellStyle name="Normal 3 2 7 5 16 6" xfId="19292" xr:uid="{00000000-0005-0000-0000-00005B4B0000}"/>
    <cellStyle name="Normal 3 2 7 5 17" xfId="19293" xr:uid="{00000000-0005-0000-0000-00005C4B0000}"/>
    <cellStyle name="Normal 3 2 7 5 17 2" xfId="19294" xr:uid="{00000000-0005-0000-0000-00005D4B0000}"/>
    <cellStyle name="Normal 3 2 7 5 17 2 2" xfId="19295" xr:uid="{00000000-0005-0000-0000-00005E4B0000}"/>
    <cellStyle name="Normal 3 2 7 5 17 3" xfId="19296" xr:uid="{00000000-0005-0000-0000-00005F4B0000}"/>
    <cellStyle name="Normal 3 2 7 5 17 4" xfId="19297" xr:uid="{00000000-0005-0000-0000-0000604B0000}"/>
    <cellStyle name="Normal 3 2 7 5 18" xfId="19298" xr:uid="{00000000-0005-0000-0000-0000614B0000}"/>
    <cellStyle name="Normal 3 2 7 5 18 2" xfId="19299" xr:uid="{00000000-0005-0000-0000-0000624B0000}"/>
    <cellStyle name="Normal 3 2 7 5 18 2 2" xfId="19300" xr:uid="{00000000-0005-0000-0000-0000634B0000}"/>
    <cellStyle name="Normal 3 2 7 5 18 3" xfId="19301" xr:uid="{00000000-0005-0000-0000-0000644B0000}"/>
    <cellStyle name="Normal 3 2 7 5 18 4" xfId="19302" xr:uid="{00000000-0005-0000-0000-0000654B0000}"/>
    <cellStyle name="Normal 3 2 7 5 19" xfId="19303" xr:uid="{00000000-0005-0000-0000-0000664B0000}"/>
    <cellStyle name="Normal 3 2 7 5 19 2" xfId="19304" xr:uid="{00000000-0005-0000-0000-0000674B0000}"/>
    <cellStyle name="Normal 3 2 7 5 2" xfId="19305" xr:uid="{00000000-0005-0000-0000-0000684B0000}"/>
    <cellStyle name="Normal 3 2 7 5 2 2" xfId="19306" xr:uid="{00000000-0005-0000-0000-0000694B0000}"/>
    <cellStyle name="Normal 3 2 7 5 2 2 2" xfId="19307" xr:uid="{00000000-0005-0000-0000-00006A4B0000}"/>
    <cellStyle name="Normal 3 2 7 5 2 2 2 2" xfId="19308" xr:uid="{00000000-0005-0000-0000-00006B4B0000}"/>
    <cellStyle name="Normal 3 2 7 5 2 2 3" xfId="19309" xr:uid="{00000000-0005-0000-0000-00006C4B0000}"/>
    <cellStyle name="Normal 3 2 7 5 2 2 4" xfId="19310" xr:uid="{00000000-0005-0000-0000-00006D4B0000}"/>
    <cellStyle name="Normal 3 2 7 5 2 3" xfId="19311" xr:uid="{00000000-0005-0000-0000-00006E4B0000}"/>
    <cellStyle name="Normal 3 2 7 5 2 3 2" xfId="19312" xr:uid="{00000000-0005-0000-0000-00006F4B0000}"/>
    <cellStyle name="Normal 3 2 7 5 2 3 2 2" xfId="19313" xr:uid="{00000000-0005-0000-0000-0000704B0000}"/>
    <cellStyle name="Normal 3 2 7 5 2 3 3" xfId="19314" xr:uid="{00000000-0005-0000-0000-0000714B0000}"/>
    <cellStyle name="Normal 3 2 7 5 2 3 4" xfId="19315" xr:uid="{00000000-0005-0000-0000-0000724B0000}"/>
    <cellStyle name="Normal 3 2 7 5 2 4" xfId="19316" xr:uid="{00000000-0005-0000-0000-0000734B0000}"/>
    <cellStyle name="Normal 3 2 7 5 2 4 2" xfId="19317" xr:uid="{00000000-0005-0000-0000-0000744B0000}"/>
    <cellStyle name="Normal 3 2 7 5 2 5" xfId="19318" xr:uid="{00000000-0005-0000-0000-0000754B0000}"/>
    <cellStyle name="Normal 3 2 7 5 2 6" xfId="19319" xr:uid="{00000000-0005-0000-0000-0000764B0000}"/>
    <cellStyle name="Normal 3 2 7 5 20" xfId="19320" xr:uid="{00000000-0005-0000-0000-0000774B0000}"/>
    <cellStyle name="Normal 3 2 7 5 21" xfId="19321" xr:uid="{00000000-0005-0000-0000-0000784B0000}"/>
    <cellStyle name="Normal 3 2 7 5 3" xfId="19322" xr:uid="{00000000-0005-0000-0000-0000794B0000}"/>
    <cellStyle name="Normal 3 2 7 5 3 2" xfId="19323" xr:uid="{00000000-0005-0000-0000-00007A4B0000}"/>
    <cellStyle name="Normal 3 2 7 5 3 2 2" xfId="19324" xr:uid="{00000000-0005-0000-0000-00007B4B0000}"/>
    <cellStyle name="Normal 3 2 7 5 3 2 2 2" xfId="19325" xr:uid="{00000000-0005-0000-0000-00007C4B0000}"/>
    <cellStyle name="Normal 3 2 7 5 3 2 3" xfId="19326" xr:uid="{00000000-0005-0000-0000-00007D4B0000}"/>
    <cellStyle name="Normal 3 2 7 5 3 2 4" xfId="19327" xr:uid="{00000000-0005-0000-0000-00007E4B0000}"/>
    <cellStyle name="Normal 3 2 7 5 3 3" xfId="19328" xr:uid="{00000000-0005-0000-0000-00007F4B0000}"/>
    <cellStyle name="Normal 3 2 7 5 3 3 2" xfId="19329" xr:uid="{00000000-0005-0000-0000-0000804B0000}"/>
    <cellStyle name="Normal 3 2 7 5 3 3 2 2" xfId="19330" xr:uid="{00000000-0005-0000-0000-0000814B0000}"/>
    <cellStyle name="Normal 3 2 7 5 3 3 3" xfId="19331" xr:uid="{00000000-0005-0000-0000-0000824B0000}"/>
    <cellStyle name="Normal 3 2 7 5 3 3 4" xfId="19332" xr:uid="{00000000-0005-0000-0000-0000834B0000}"/>
    <cellStyle name="Normal 3 2 7 5 3 4" xfId="19333" xr:uid="{00000000-0005-0000-0000-0000844B0000}"/>
    <cellStyle name="Normal 3 2 7 5 3 4 2" xfId="19334" xr:uid="{00000000-0005-0000-0000-0000854B0000}"/>
    <cellStyle name="Normal 3 2 7 5 3 5" xfId="19335" xr:uid="{00000000-0005-0000-0000-0000864B0000}"/>
    <cellStyle name="Normal 3 2 7 5 3 6" xfId="19336" xr:uid="{00000000-0005-0000-0000-0000874B0000}"/>
    <cellStyle name="Normal 3 2 7 5 4" xfId="19337" xr:uid="{00000000-0005-0000-0000-0000884B0000}"/>
    <cellStyle name="Normal 3 2 7 5 4 2" xfId="19338" xr:uid="{00000000-0005-0000-0000-0000894B0000}"/>
    <cellStyle name="Normal 3 2 7 5 4 2 2" xfId="19339" xr:uid="{00000000-0005-0000-0000-00008A4B0000}"/>
    <cellStyle name="Normal 3 2 7 5 4 2 2 2" xfId="19340" xr:uid="{00000000-0005-0000-0000-00008B4B0000}"/>
    <cellStyle name="Normal 3 2 7 5 4 2 3" xfId="19341" xr:uid="{00000000-0005-0000-0000-00008C4B0000}"/>
    <cellStyle name="Normal 3 2 7 5 4 2 4" xfId="19342" xr:uid="{00000000-0005-0000-0000-00008D4B0000}"/>
    <cellStyle name="Normal 3 2 7 5 4 3" xfId="19343" xr:uid="{00000000-0005-0000-0000-00008E4B0000}"/>
    <cellStyle name="Normal 3 2 7 5 4 3 2" xfId="19344" xr:uid="{00000000-0005-0000-0000-00008F4B0000}"/>
    <cellStyle name="Normal 3 2 7 5 4 3 2 2" xfId="19345" xr:uid="{00000000-0005-0000-0000-0000904B0000}"/>
    <cellStyle name="Normal 3 2 7 5 4 3 3" xfId="19346" xr:uid="{00000000-0005-0000-0000-0000914B0000}"/>
    <cellStyle name="Normal 3 2 7 5 4 3 4" xfId="19347" xr:uid="{00000000-0005-0000-0000-0000924B0000}"/>
    <cellStyle name="Normal 3 2 7 5 4 4" xfId="19348" xr:uid="{00000000-0005-0000-0000-0000934B0000}"/>
    <cellStyle name="Normal 3 2 7 5 4 4 2" xfId="19349" xr:uid="{00000000-0005-0000-0000-0000944B0000}"/>
    <cellStyle name="Normal 3 2 7 5 4 5" xfId="19350" xr:uid="{00000000-0005-0000-0000-0000954B0000}"/>
    <cellStyle name="Normal 3 2 7 5 4 6" xfId="19351" xr:uid="{00000000-0005-0000-0000-0000964B0000}"/>
    <cellStyle name="Normal 3 2 7 5 5" xfId="19352" xr:uid="{00000000-0005-0000-0000-0000974B0000}"/>
    <cellStyle name="Normal 3 2 7 5 5 2" xfId="19353" xr:uid="{00000000-0005-0000-0000-0000984B0000}"/>
    <cellStyle name="Normal 3 2 7 5 5 2 2" xfId="19354" xr:uid="{00000000-0005-0000-0000-0000994B0000}"/>
    <cellStyle name="Normal 3 2 7 5 5 2 2 2" xfId="19355" xr:uid="{00000000-0005-0000-0000-00009A4B0000}"/>
    <cellStyle name="Normal 3 2 7 5 5 2 3" xfId="19356" xr:uid="{00000000-0005-0000-0000-00009B4B0000}"/>
    <cellStyle name="Normal 3 2 7 5 5 2 4" xfId="19357" xr:uid="{00000000-0005-0000-0000-00009C4B0000}"/>
    <cellStyle name="Normal 3 2 7 5 5 3" xfId="19358" xr:uid="{00000000-0005-0000-0000-00009D4B0000}"/>
    <cellStyle name="Normal 3 2 7 5 5 3 2" xfId="19359" xr:uid="{00000000-0005-0000-0000-00009E4B0000}"/>
    <cellStyle name="Normal 3 2 7 5 5 3 2 2" xfId="19360" xr:uid="{00000000-0005-0000-0000-00009F4B0000}"/>
    <cellStyle name="Normal 3 2 7 5 5 3 3" xfId="19361" xr:uid="{00000000-0005-0000-0000-0000A04B0000}"/>
    <cellStyle name="Normal 3 2 7 5 5 3 4" xfId="19362" xr:uid="{00000000-0005-0000-0000-0000A14B0000}"/>
    <cellStyle name="Normal 3 2 7 5 5 4" xfId="19363" xr:uid="{00000000-0005-0000-0000-0000A24B0000}"/>
    <cellStyle name="Normal 3 2 7 5 5 4 2" xfId="19364" xr:uid="{00000000-0005-0000-0000-0000A34B0000}"/>
    <cellStyle name="Normal 3 2 7 5 5 5" xfId="19365" xr:uid="{00000000-0005-0000-0000-0000A44B0000}"/>
    <cellStyle name="Normal 3 2 7 5 5 6" xfId="19366" xr:uid="{00000000-0005-0000-0000-0000A54B0000}"/>
    <cellStyle name="Normal 3 2 7 5 6" xfId="19367" xr:uid="{00000000-0005-0000-0000-0000A64B0000}"/>
    <cellStyle name="Normal 3 2 7 5 6 2" xfId="19368" xr:uid="{00000000-0005-0000-0000-0000A74B0000}"/>
    <cellStyle name="Normal 3 2 7 5 6 2 2" xfId="19369" xr:uid="{00000000-0005-0000-0000-0000A84B0000}"/>
    <cellStyle name="Normal 3 2 7 5 6 2 2 2" xfId="19370" xr:uid="{00000000-0005-0000-0000-0000A94B0000}"/>
    <cellStyle name="Normal 3 2 7 5 6 2 3" xfId="19371" xr:uid="{00000000-0005-0000-0000-0000AA4B0000}"/>
    <cellStyle name="Normal 3 2 7 5 6 2 4" xfId="19372" xr:uid="{00000000-0005-0000-0000-0000AB4B0000}"/>
    <cellStyle name="Normal 3 2 7 5 6 3" xfId="19373" xr:uid="{00000000-0005-0000-0000-0000AC4B0000}"/>
    <cellStyle name="Normal 3 2 7 5 6 3 2" xfId="19374" xr:uid="{00000000-0005-0000-0000-0000AD4B0000}"/>
    <cellStyle name="Normal 3 2 7 5 6 3 2 2" xfId="19375" xr:uid="{00000000-0005-0000-0000-0000AE4B0000}"/>
    <cellStyle name="Normal 3 2 7 5 6 3 3" xfId="19376" xr:uid="{00000000-0005-0000-0000-0000AF4B0000}"/>
    <cellStyle name="Normal 3 2 7 5 6 3 4" xfId="19377" xr:uid="{00000000-0005-0000-0000-0000B04B0000}"/>
    <cellStyle name="Normal 3 2 7 5 6 4" xfId="19378" xr:uid="{00000000-0005-0000-0000-0000B14B0000}"/>
    <cellStyle name="Normal 3 2 7 5 6 4 2" xfId="19379" xr:uid="{00000000-0005-0000-0000-0000B24B0000}"/>
    <cellStyle name="Normal 3 2 7 5 6 5" xfId="19380" xr:uid="{00000000-0005-0000-0000-0000B34B0000}"/>
    <cellStyle name="Normal 3 2 7 5 6 6" xfId="19381" xr:uid="{00000000-0005-0000-0000-0000B44B0000}"/>
    <cellStyle name="Normal 3 2 7 5 7" xfId="19382" xr:uid="{00000000-0005-0000-0000-0000B54B0000}"/>
    <cellStyle name="Normal 3 2 7 5 7 2" xfId="19383" xr:uid="{00000000-0005-0000-0000-0000B64B0000}"/>
    <cellStyle name="Normal 3 2 7 5 7 2 2" xfId="19384" xr:uid="{00000000-0005-0000-0000-0000B74B0000}"/>
    <cellStyle name="Normal 3 2 7 5 7 2 2 2" xfId="19385" xr:uid="{00000000-0005-0000-0000-0000B84B0000}"/>
    <cellStyle name="Normal 3 2 7 5 7 2 3" xfId="19386" xr:uid="{00000000-0005-0000-0000-0000B94B0000}"/>
    <cellStyle name="Normal 3 2 7 5 7 2 4" xfId="19387" xr:uid="{00000000-0005-0000-0000-0000BA4B0000}"/>
    <cellStyle name="Normal 3 2 7 5 7 3" xfId="19388" xr:uid="{00000000-0005-0000-0000-0000BB4B0000}"/>
    <cellStyle name="Normal 3 2 7 5 7 3 2" xfId="19389" xr:uid="{00000000-0005-0000-0000-0000BC4B0000}"/>
    <cellStyle name="Normal 3 2 7 5 7 3 2 2" xfId="19390" xr:uid="{00000000-0005-0000-0000-0000BD4B0000}"/>
    <cellStyle name="Normal 3 2 7 5 7 3 3" xfId="19391" xr:uid="{00000000-0005-0000-0000-0000BE4B0000}"/>
    <cellStyle name="Normal 3 2 7 5 7 3 4" xfId="19392" xr:uid="{00000000-0005-0000-0000-0000BF4B0000}"/>
    <cellStyle name="Normal 3 2 7 5 7 4" xfId="19393" xr:uid="{00000000-0005-0000-0000-0000C04B0000}"/>
    <cellStyle name="Normal 3 2 7 5 7 4 2" xfId="19394" xr:uid="{00000000-0005-0000-0000-0000C14B0000}"/>
    <cellStyle name="Normal 3 2 7 5 7 5" xfId="19395" xr:uid="{00000000-0005-0000-0000-0000C24B0000}"/>
    <cellStyle name="Normal 3 2 7 5 7 6" xfId="19396" xr:uid="{00000000-0005-0000-0000-0000C34B0000}"/>
    <cellStyle name="Normal 3 2 7 5 8" xfId="19397" xr:uid="{00000000-0005-0000-0000-0000C44B0000}"/>
    <cellStyle name="Normal 3 2 7 5 8 2" xfId="19398" xr:uid="{00000000-0005-0000-0000-0000C54B0000}"/>
    <cellStyle name="Normal 3 2 7 5 8 2 2" xfId="19399" xr:uid="{00000000-0005-0000-0000-0000C64B0000}"/>
    <cellStyle name="Normal 3 2 7 5 8 2 2 2" xfId="19400" xr:uid="{00000000-0005-0000-0000-0000C74B0000}"/>
    <cellStyle name="Normal 3 2 7 5 8 2 3" xfId="19401" xr:uid="{00000000-0005-0000-0000-0000C84B0000}"/>
    <cellStyle name="Normal 3 2 7 5 8 2 4" xfId="19402" xr:uid="{00000000-0005-0000-0000-0000C94B0000}"/>
    <cellStyle name="Normal 3 2 7 5 8 3" xfId="19403" xr:uid="{00000000-0005-0000-0000-0000CA4B0000}"/>
    <cellStyle name="Normal 3 2 7 5 8 3 2" xfId="19404" xr:uid="{00000000-0005-0000-0000-0000CB4B0000}"/>
    <cellStyle name="Normal 3 2 7 5 8 3 2 2" xfId="19405" xr:uid="{00000000-0005-0000-0000-0000CC4B0000}"/>
    <cellStyle name="Normal 3 2 7 5 8 3 3" xfId="19406" xr:uid="{00000000-0005-0000-0000-0000CD4B0000}"/>
    <cellStyle name="Normal 3 2 7 5 8 3 4" xfId="19407" xr:uid="{00000000-0005-0000-0000-0000CE4B0000}"/>
    <cellStyle name="Normal 3 2 7 5 8 4" xfId="19408" xr:uid="{00000000-0005-0000-0000-0000CF4B0000}"/>
    <cellStyle name="Normal 3 2 7 5 8 4 2" xfId="19409" xr:uid="{00000000-0005-0000-0000-0000D04B0000}"/>
    <cellStyle name="Normal 3 2 7 5 8 5" xfId="19410" xr:uid="{00000000-0005-0000-0000-0000D14B0000}"/>
    <cellStyle name="Normal 3 2 7 5 8 6" xfId="19411" xr:uid="{00000000-0005-0000-0000-0000D24B0000}"/>
    <cellStyle name="Normal 3 2 7 5 9" xfId="19412" xr:uid="{00000000-0005-0000-0000-0000D34B0000}"/>
    <cellStyle name="Normal 3 2 7 5 9 2" xfId="19413" xr:uid="{00000000-0005-0000-0000-0000D44B0000}"/>
    <cellStyle name="Normal 3 2 7 5 9 2 2" xfId="19414" xr:uid="{00000000-0005-0000-0000-0000D54B0000}"/>
    <cellStyle name="Normal 3 2 7 5 9 2 2 2" xfId="19415" xr:uid="{00000000-0005-0000-0000-0000D64B0000}"/>
    <cellStyle name="Normal 3 2 7 5 9 2 3" xfId="19416" xr:uid="{00000000-0005-0000-0000-0000D74B0000}"/>
    <cellStyle name="Normal 3 2 7 5 9 2 4" xfId="19417" xr:uid="{00000000-0005-0000-0000-0000D84B0000}"/>
    <cellStyle name="Normal 3 2 7 5 9 3" xfId="19418" xr:uid="{00000000-0005-0000-0000-0000D94B0000}"/>
    <cellStyle name="Normal 3 2 7 5 9 3 2" xfId="19419" xr:uid="{00000000-0005-0000-0000-0000DA4B0000}"/>
    <cellStyle name="Normal 3 2 7 5 9 3 2 2" xfId="19420" xr:uid="{00000000-0005-0000-0000-0000DB4B0000}"/>
    <cellStyle name="Normal 3 2 7 5 9 3 3" xfId="19421" xr:uid="{00000000-0005-0000-0000-0000DC4B0000}"/>
    <cellStyle name="Normal 3 2 7 5 9 3 4" xfId="19422" xr:uid="{00000000-0005-0000-0000-0000DD4B0000}"/>
    <cellStyle name="Normal 3 2 7 5 9 4" xfId="19423" xr:uid="{00000000-0005-0000-0000-0000DE4B0000}"/>
    <cellStyle name="Normal 3 2 7 5 9 4 2" xfId="19424" xr:uid="{00000000-0005-0000-0000-0000DF4B0000}"/>
    <cellStyle name="Normal 3 2 7 5 9 5" xfId="19425" xr:uid="{00000000-0005-0000-0000-0000E04B0000}"/>
    <cellStyle name="Normal 3 2 7 5 9 6" xfId="19426" xr:uid="{00000000-0005-0000-0000-0000E14B0000}"/>
    <cellStyle name="Normal 3 2 7 6" xfId="19427" xr:uid="{00000000-0005-0000-0000-0000E24B0000}"/>
    <cellStyle name="Normal 3 2 7 6 2" xfId="19428" xr:uid="{00000000-0005-0000-0000-0000E34B0000}"/>
    <cellStyle name="Normal 3 2 7 6 2 2" xfId="19429" xr:uid="{00000000-0005-0000-0000-0000E44B0000}"/>
    <cellStyle name="Normal 3 2 7 6 2 2 2" xfId="19430" xr:uid="{00000000-0005-0000-0000-0000E54B0000}"/>
    <cellStyle name="Normal 3 2 7 6 2 3" xfId="19431" xr:uid="{00000000-0005-0000-0000-0000E64B0000}"/>
    <cellStyle name="Normal 3 2 7 6 2 4" xfId="19432" xr:uid="{00000000-0005-0000-0000-0000E74B0000}"/>
    <cellStyle name="Normal 3 2 7 6 3" xfId="19433" xr:uid="{00000000-0005-0000-0000-0000E84B0000}"/>
    <cellStyle name="Normal 3 2 7 6 3 2" xfId="19434" xr:uid="{00000000-0005-0000-0000-0000E94B0000}"/>
    <cellStyle name="Normal 3 2 7 6 3 2 2" xfId="19435" xr:uid="{00000000-0005-0000-0000-0000EA4B0000}"/>
    <cellStyle name="Normal 3 2 7 6 3 3" xfId="19436" xr:uid="{00000000-0005-0000-0000-0000EB4B0000}"/>
    <cellStyle name="Normal 3 2 7 6 3 4" xfId="19437" xr:uid="{00000000-0005-0000-0000-0000EC4B0000}"/>
    <cellStyle name="Normal 3 2 7 6 4" xfId="19438" xr:uid="{00000000-0005-0000-0000-0000ED4B0000}"/>
    <cellStyle name="Normal 3 2 7 6 4 2" xfId="19439" xr:uid="{00000000-0005-0000-0000-0000EE4B0000}"/>
    <cellStyle name="Normal 3 2 7 6 5" xfId="19440" xr:uid="{00000000-0005-0000-0000-0000EF4B0000}"/>
    <cellStyle name="Normal 3 2 7 6 6" xfId="19441" xr:uid="{00000000-0005-0000-0000-0000F04B0000}"/>
    <cellStyle name="Normal 3 2 7 7" xfId="19442" xr:uid="{00000000-0005-0000-0000-0000F14B0000}"/>
    <cellStyle name="Normal 3 2 7 7 2" xfId="19443" xr:uid="{00000000-0005-0000-0000-0000F24B0000}"/>
    <cellStyle name="Normal 3 2 7 7 2 2" xfId="19444" xr:uid="{00000000-0005-0000-0000-0000F34B0000}"/>
    <cellStyle name="Normal 3 2 7 7 2 2 2" xfId="19445" xr:uid="{00000000-0005-0000-0000-0000F44B0000}"/>
    <cellStyle name="Normal 3 2 7 7 2 3" xfId="19446" xr:uid="{00000000-0005-0000-0000-0000F54B0000}"/>
    <cellStyle name="Normal 3 2 7 7 2 4" xfId="19447" xr:uid="{00000000-0005-0000-0000-0000F64B0000}"/>
    <cellStyle name="Normal 3 2 7 7 3" xfId="19448" xr:uid="{00000000-0005-0000-0000-0000F74B0000}"/>
    <cellStyle name="Normal 3 2 7 7 3 2" xfId="19449" xr:uid="{00000000-0005-0000-0000-0000F84B0000}"/>
    <cellStyle name="Normal 3 2 7 7 3 2 2" xfId="19450" xr:uid="{00000000-0005-0000-0000-0000F94B0000}"/>
    <cellStyle name="Normal 3 2 7 7 3 3" xfId="19451" xr:uid="{00000000-0005-0000-0000-0000FA4B0000}"/>
    <cellStyle name="Normal 3 2 7 7 3 4" xfId="19452" xr:uid="{00000000-0005-0000-0000-0000FB4B0000}"/>
    <cellStyle name="Normal 3 2 7 7 4" xfId="19453" xr:uid="{00000000-0005-0000-0000-0000FC4B0000}"/>
    <cellStyle name="Normal 3 2 7 7 4 2" xfId="19454" xr:uid="{00000000-0005-0000-0000-0000FD4B0000}"/>
    <cellStyle name="Normal 3 2 7 7 5" xfId="19455" xr:uid="{00000000-0005-0000-0000-0000FE4B0000}"/>
    <cellStyle name="Normal 3 2 7 7 6" xfId="19456" xr:uid="{00000000-0005-0000-0000-0000FF4B0000}"/>
    <cellStyle name="Normal 3 2 7 8" xfId="19457" xr:uid="{00000000-0005-0000-0000-0000004C0000}"/>
    <cellStyle name="Normal 3 2 7 8 2" xfId="19458" xr:uid="{00000000-0005-0000-0000-0000014C0000}"/>
    <cellStyle name="Normal 3 2 7 8 2 2" xfId="19459" xr:uid="{00000000-0005-0000-0000-0000024C0000}"/>
    <cellStyle name="Normal 3 2 7 8 2 2 2" xfId="19460" xr:uid="{00000000-0005-0000-0000-0000034C0000}"/>
    <cellStyle name="Normal 3 2 7 8 2 3" xfId="19461" xr:uid="{00000000-0005-0000-0000-0000044C0000}"/>
    <cellStyle name="Normal 3 2 7 8 2 4" xfId="19462" xr:uid="{00000000-0005-0000-0000-0000054C0000}"/>
    <cellStyle name="Normal 3 2 7 8 3" xfId="19463" xr:uid="{00000000-0005-0000-0000-0000064C0000}"/>
    <cellStyle name="Normal 3 2 7 8 3 2" xfId="19464" xr:uid="{00000000-0005-0000-0000-0000074C0000}"/>
    <cellStyle name="Normal 3 2 7 8 3 2 2" xfId="19465" xr:uid="{00000000-0005-0000-0000-0000084C0000}"/>
    <cellStyle name="Normal 3 2 7 8 3 3" xfId="19466" xr:uid="{00000000-0005-0000-0000-0000094C0000}"/>
    <cellStyle name="Normal 3 2 7 8 3 4" xfId="19467" xr:uid="{00000000-0005-0000-0000-00000A4C0000}"/>
    <cellStyle name="Normal 3 2 7 8 4" xfId="19468" xr:uid="{00000000-0005-0000-0000-00000B4C0000}"/>
    <cellStyle name="Normal 3 2 7 8 4 2" xfId="19469" xr:uid="{00000000-0005-0000-0000-00000C4C0000}"/>
    <cellStyle name="Normal 3 2 7 8 5" xfId="19470" xr:uid="{00000000-0005-0000-0000-00000D4C0000}"/>
    <cellStyle name="Normal 3 2 7 8 6" xfId="19471" xr:uid="{00000000-0005-0000-0000-00000E4C0000}"/>
    <cellStyle name="Normal 3 2 7 9" xfId="19472" xr:uid="{00000000-0005-0000-0000-00000F4C0000}"/>
    <cellStyle name="Normal 3 2 7 9 2" xfId="19473" xr:uid="{00000000-0005-0000-0000-0000104C0000}"/>
    <cellStyle name="Normal 3 2 7 9 2 2" xfId="19474" xr:uid="{00000000-0005-0000-0000-0000114C0000}"/>
    <cellStyle name="Normal 3 2 7 9 2 2 2" xfId="19475" xr:uid="{00000000-0005-0000-0000-0000124C0000}"/>
    <cellStyle name="Normal 3 2 7 9 2 3" xfId="19476" xr:uid="{00000000-0005-0000-0000-0000134C0000}"/>
    <cellStyle name="Normal 3 2 7 9 2 4" xfId="19477" xr:uid="{00000000-0005-0000-0000-0000144C0000}"/>
    <cellStyle name="Normal 3 2 7 9 3" xfId="19478" xr:uid="{00000000-0005-0000-0000-0000154C0000}"/>
    <cellStyle name="Normal 3 2 7 9 3 2" xfId="19479" xr:uid="{00000000-0005-0000-0000-0000164C0000}"/>
    <cellStyle name="Normal 3 2 7 9 3 2 2" xfId="19480" xr:uid="{00000000-0005-0000-0000-0000174C0000}"/>
    <cellStyle name="Normal 3 2 7 9 3 3" xfId="19481" xr:uid="{00000000-0005-0000-0000-0000184C0000}"/>
    <cellStyle name="Normal 3 2 7 9 3 4" xfId="19482" xr:uid="{00000000-0005-0000-0000-0000194C0000}"/>
    <cellStyle name="Normal 3 2 7 9 4" xfId="19483" xr:uid="{00000000-0005-0000-0000-00001A4C0000}"/>
    <cellStyle name="Normal 3 2 7 9 4 2" xfId="19484" xr:uid="{00000000-0005-0000-0000-00001B4C0000}"/>
    <cellStyle name="Normal 3 2 7 9 5" xfId="19485" xr:uid="{00000000-0005-0000-0000-00001C4C0000}"/>
    <cellStyle name="Normal 3 2 7 9 6" xfId="19486" xr:uid="{00000000-0005-0000-0000-00001D4C0000}"/>
    <cellStyle name="Normal 3 2 8" xfId="19487" xr:uid="{00000000-0005-0000-0000-00001E4C0000}"/>
    <cellStyle name="Normal 3 2 8 10" xfId="19488" xr:uid="{00000000-0005-0000-0000-00001F4C0000}"/>
    <cellStyle name="Normal 3 2 8 10 2" xfId="19489" xr:uid="{00000000-0005-0000-0000-0000204C0000}"/>
    <cellStyle name="Normal 3 2 8 10 2 2" xfId="19490" xr:uid="{00000000-0005-0000-0000-0000214C0000}"/>
    <cellStyle name="Normal 3 2 8 10 2 2 2" xfId="19491" xr:uid="{00000000-0005-0000-0000-0000224C0000}"/>
    <cellStyle name="Normal 3 2 8 10 2 3" xfId="19492" xr:uid="{00000000-0005-0000-0000-0000234C0000}"/>
    <cellStyle name="Normal 3 2 8 10 2 4" xfId="19493" xr:uid="{00000000-0005-0000-0000-0000244C0000}"/>
    <cellStyle name="Normal 3 2 8 10 3" xfId="19494" xr:uid="{00000000-0005-0000-0000-0000254C0000}"/>
    <cellStyle name="Normal 3 2 8 10 3 2" xfId="19495" xr:uid="{00000000-0005-0000-0000-0000264C0000}"/>
    <cellStyle name="Normal 3 2 8 10 3 2 2" xfId="19496" xr:uid="{00000000-0005-0000-0000-0000274C0000}"/>
    <cellStyle name="Normal 3 2 8 10 3 3" xfId="19497" xr:uid="{00000000-0005-0000-0000-0000284C0000}"/>
    <cellStyle name="Normal 3 2 8 10 3 4" xfId="19498" xr:uid="{00000000-0005-0000-0000-0000294C0000}"/>
    <cellStyle name="Normal 3 2 8 10 4" xfId="19499" xr:uid="{00000000-0005-0000-0000-00002A4C0000}"/>
    <cellStyle name="Normal 3 2 8 10 4 2" xfId="19500" xr:uid="{00000000-0005-0000-0000-00002B4C0000}"/>
    <cellStyle name="Normal 3 2 8 10 5" xfId="19501" xr:uid="{00000000-0005-0000-0000-00002C4C0000}"/>
    <cellStyle name="Normal 3 2 8 10 6" xfId="19502" xr:uid="{00000000-0005-0000-0000-00002D4C0000}"/>
    <cellStyle name="Normal 3 2 8 11" xfId="19503" xr:uid="{00000000-0005-0000-0000-00002E4C0000}"/>
    <cellStyle name="Normal 3 2 8 11 2" xfId="19504" xr:uid="{00000000-0005-0000-0000-00002F4C0000}"/>
    <cellStyle name="Normal 3 2 8 11 2 2" xfId="19505" xr:uid="{00000000-0005-0000-0000-0000304C0000}"/>
    <cellStyle name="Normal 3 2 8 11 2 2 2" xfId="19506" xr:uid="{00000000-0005-0000-0000-0000314C0000}"/>
    <cellStyle name="Normal 3 2 8 11 2 3" xfId="19507" xr:uid="{00000000-0005-0000-0000-0000324C0000}"/>
    <cellStyle name="Normal 3 2 8 11 2 4" xfId="19508" xr:uid="{00000000-0005-0000-0000-0000334C0000}"/>
    <cellStyle name="Normal 3 2 8 11 3" xfId="19509" xr:uid="{00000000-0005-0000-0000-0000344C0000}"/>
    <cellStyle name="Normal 3 2 8 11 3 2" xfId="19510" xr:uid="{00000000-0005-0000-0000-0000354C0000}"/>
    <cellStyle name="Normal 3 2 8 11 3 2 2" xfId="19511" xr:uid="{00000000-0005-0000-0000-0000364C0000}"/>
    <cellStyle name="Normal 3 2 8 11 3 3" xfId="19512" xr:uid="{00000000-0005-0000-0000-0000374C0000}"/>
    <cellStyle name="Normal 3 2 8 11 3 4" xfId="19513" xr:uid="{00000000-0005-0000-0000-0000384C0000}"/>
    <cellStyle name="Normal 3 2 8 11 4" xfId="19514" xr:uid="{00000000-0005-0000-0000-0000394C0000}"/>
    <cellStyle name="Normal 3 2 8 11 4 2" xfId="19515" xr:uid="{00000000-0005-0000-0000-00003A4C0000}"/>
    <cellStyle name="Normal 3 2 8 11 5" xfId="19516" xr:uid="{00000000-0005-0000-0000-00003B4C0000}"/>
    <cellStyle name="Normal 3 2 8 11 6" xfId="19517" xr:uid="{00000000-0005-0000-0000-00003C4C0000}"/>
    <cellStyle name="Normal 3 2 8 12" xfId="19518" xr:uid="{00000000-0005-0000-0000-00003D4C0000}"/>
    <cellStyle name="Normal 3 2 8 12 2" xfId="19519" xr:uid="{00000000-0005-0000-0000-00003E4C0000}"/>
    <cellStyle name="Normal 3 2 8 12 2 2" xfId="19520" xr:uid="{00000000-0005-0000-0000-00003F4C0000}"/>
    <cellStyle name="Normal 3 2 8 12 2 2 2" xfId="19521" xr:uid="{00000000-0005-0000-0000-0000404C0000}"/>
    <cellStyle name="Normal 3 2 8 12 2 3" xfId="19522" xr:uid="{00000000-0005-0000-0000-0000414C0000}"/>
    <cellStyle name="Normal 3 2 8 12 2 4" xfId="19523" xr:uid="{00000000-0005-0000-0000-0000424C0000}"/>
    <cellStyle name="Normal 3 2 8 12 3" xfId="19524" xr:uid="{00000000-0005-0000-0000-0000434C0000}"/>
    <cellStyle name="Normal 3 2 8 12 3 2" xfId="19525" xr:uid="{00000000-0005-0000-0000-0000444C0000}"/>
    <cellStyle name="Normal 3 2 8 12 3 2 2" xfId="19526" xr:uid="{00000000-0005-0000-0000-0000454C0000}"/>
    <cellStyle name="Normal 3 2 8 12 3 3" xfId="19527" xr:uid="{00000000-0005-0000-0000-0000464C0000}"/>
    <cellStyle name="Normal 3 2 8 12 3 4" xfId="19528" xr:uid="{00000000-0005-0000-0000-0000474C0000}"/>
    <cellStyle name="Normal 3 2 8 12 4" xfId="19529" xr:uid="{00000000-0005-0000-0000-0000484C0000}"/>
    <cellStyle name="Normal 3 2 8 12 4 2" xfId="19530" xr:uid="{00000000-0005-0000-0000-0000494C0000}"/>
    <cellStyle name="Normal 3 2 8 12 5" xfId="19531" xr:uid="{00000000-0005-0000-0000-00004A4C0000}"/>
    <cellStyle name="Normal 3 2 8 12 6" xfId="19532" xr:uid="{00000000-0005-0000-0000-00004B4C0000}"/>
    <cellStyle name="Normal 3 2 8 13" xfId="19533" xr:uid="{00000000-0005-0000-0000-00004C4C0000}"/>
    <cellStyle name="Normal 3 2 8 13 2" xfId="19534" xr:uid="{00000000-0005-0000-0000-00004D4C0000}"/>
    <cellStyle name="Normal 3 2 8 13 2 2" xfId="19535" xr:uid="{00000000-0005-0000-0000-00004E4C0000}"/>
    <cellStyle name="Normal 3 2 8 13 2 2 2" xfId="19536" xr:uid="{00000000-0005-0000-0000-00004F4C0000}"/>
    <cellStyle name="Normal 3 2 8 13 2 3" xfId="19537" xr:uid="{00000000-0005-0000-0000-0000504C0000}"/>
    <cellStyle name="Normal 3 2 8 13 2 4" xfId="19538" xr:uid="{00000000-0005-0000-0000-0000514C0000}"/>
    <cellStyle name="Normal 3 2 8 13 3" xfId="19539" xr:uid="{00000000-0005-0000-0000-0000524C0000}"/>
    <cellStyle name="Normal 3 2 8 13 3 2" xfId="19540" xr:uid="{00000000-0005-0000-0000-0000534C0000}"/>
    <cellStyle name="Normal 3 2 8 13 3 2 2" xfId="19541" xr:uid="{00000000-0005-0000-0000-0000544C0000}"/>
    <cellStyle name="Normal 3 2 8 13 3 3" xfId="19542" xr:uid="{00000000-0005-0000-0000-0000554C0000}"/>
    <cellStyle name="Normal 3 2 8 13 3 4" xfId="19543" xr:uid="{00000000-0005-0000-0000-0000564C0000}"/>
    <cellStyle name="Normal 3 2 8 13 4" xfId="19544" xr:uid="{00000000-0005-0000-0000-0000574C0000}"/>
    <cellStyle name="Normal 3 2 8 13 4 2" xfId="19545" xr:uid="{00000000-0005-0000-0000-0000584C0000}"/>
    <cellStyle name="Normal 3 2 8 13 5" xfId="19546" xr:uid="{00000000-0005-0000-0000-0000594C0000}"/>
    <cellStyle name="Normal 3 2 8 13 6" xfId="19547" xr:uid="{00000000-0005-0000-0000-00005A4C0000}"/>
    <cellStyle name="Normal 3 2 8 14" xfId="19548" xr:uid="{00000000-0005-0000-0000-00005B4C0000}"/>
    <cellStyle name="Normal 3 2 8 14 2" xfId="19549" xr:uid="{00000000-0005-0000-0000-00005C4C0000}"/>
    <cellStyle name="Normal 3 2 8 14 2 2" xfId="19550" xr:uid="{00000000-0005-0000-0000-00005D4C0000}"/>
    <cellStyle name="Normal 3 2 8 14 2 2 2" xfId="19551" xr:uid="{00000000-0005-0000-0000-00005E4C0000}"/>
    <cellStyle name="Normal 3 2 8 14 2 3" xfId="19552" xr:uid="{00000000-0005-0000-0000-00005F4C0000}"/>
    <cellStyle name="Normal 3 2 8 14 2 4" xfId="19553" xr:uid="{00000000-0005-0000-0000-0000604C0000}"/>
    <cellStyle name="Normal 3 2 8 14 3" xfId="19554" xr:uid="{00000000-0005-0000-0000-0000614C0000}"/>
    <cellStyle name="Normal 3 2 8 14 3 2" xfId="19555" xr:uid="{00000000-0005-0000-0000-0000624C0000}"/>
    <cellStyle name="Normal 3 2 8 14 3 2 2" xfId="19556" xr:uid="{00000000-0005-0000-0000-0000634C0000}"/>
    <cellStyle name="Normal 3 2 8 14 3 3" xfId="19557" xr:uid="{00000000-0005-0000-0000-0000644C0000}"/>
    <cellStyle name="Normal 3 2 8 14 3 4" xfId="19558" xr:uid="{00000000-0005-0000-0000-0000654C0000}"/>
    <cellStyle name="Normal 3 2 8 14 4" xfId="19559" xr:uid="{00000000-0005-0000-0000-0000664C0000}"/>
    <cellStyle name="Normal 3 2 8 14 4 2" xfId="19560" xr:uid="{00000000-0005-0000-0000-0000674C0000}"/>
    <cellStyle name="Normal 3 2 8 14 5" xfId="19561" xr:uid="{00000000-0005-0000-0000-0000684C0000}"/>
    <cellStyle name="Normal 3 2 8 14 6" xfId="19562" xr:uid="{00000000-0005-0000-0000-0000694C0000}"/>
    <cellStyle name="Normal 3 2 8 15" xfId="19563" xr:uid="{00000000-0005-0000-0000-00006A4C0000}"/>
    <cellStyle name="Normal 3 2 8 15 2" xfId="19564" xr:uid="{00000000-0005-0000-0000-00006B4C0000}"/>
    <cellStyle name="Normal 3 2 8 15 2 2" xfId="19565" xr:uid="{00000000-0005-0000-0000-00006C4C0000}"/>
    <cellStyle name="Normal 3 2 8 15 2 2 2" xfId="19566" xr:uid="{00000000-0005-0000-0000-00006D4C0000}"/>
    <cellStyle name="Normal 3 2 8 15 2 3" xfId="19567" xr:uid="{00000000-0005-0000-0000-00006E4C0000}"/>
    <cellStyle name="Normal 3 2 8 15 2 4" xfId="19568" xr:uid="{00000000-0005-0000-0000-00006F4C0000}"/>
    <cellStyle name="Normal 3 2 8 15 3" xfId="19569" xr:uid="{00000000-0005-0000-0000-0000704C0000}"/>
    <cellStyle name="Normal 3 2 8 15 3 2" xfId="19570" xr:uid="{00000000-0005-0000-0000-0000714C0000}"/>
    <cellStyle name="Normal 3 2 8 15 3 2 2" xfId="19571" xr:uid="{00000000-0005-0000-0000-0000724C0000}"/>
    <cellStyle name="Normal 3 2 8 15 3 3" xfId="19572" xr:uid="{00000000-0005-0000-0000-0000734C0000}"/>
    <cellStyle name="Normal 3 2 8 15 3 4" xfId="19573" xr:uid="{00000000-0005-0000-0000-0000744C0000}"/>
    <cellStyle name="Normal 3 2 8 15 4" xfId="19574" xr:uid="{00000000-0005-0000-0000-0000754C0000}"/>
    <cellStyle name="Normal 3 2 8 15 4 2" xfId="19575" xr:uid="{00000000-0005-0000-0000-0000764C0000}"/>
    <cellStyle name="Normal 3 2 8 15 5" xfId="19576" xr:uid="{00000000-0005-0000-0000-0000774C0000}"/>
    <cellStyle name="Normal 3 2 8 15 6" xfId="19577" xr:uid="{00000000-0005-0000-0000-0000784C0000}"/>
    <cellStyle name="Normal 3 2 8 16" xfId="19578" xr:uid="{00000000-0005-0000-0000-0000794C0000}"/>
    <cellStyle name="Normal 3 2 8 16 2" xfId="19579" xr:uid="{00000000-0005-0000-0000-00007A4C0000}"/>
    <cellStyle name="Normal 3 2 8 16 2 2" xfId="19580" xr:uid="{00000000-0005-0000-0000-00007B4C0000}"/>
    <cellStyle name="Normal 3 2 8 16 2 2 2" xfId="19581" xr:uid="{00000000-0005-0000-0000-00007C4C0000}"/>
    <cellStyle name="Normal 3 2 8 16 2 3" xfId="19582" xr:uid="{00000000-0005-0000-0000-00007D4C0000}"/>
    <cellStyle name="Normal 3 2 8 16 2 4" xfId="19583" xr:uid="{00000000-0005-0000-0000-00007E4C0000}"/>
    <cellStyle name="Normal 3 2 8 16 3" xfId="19584" xr:uid="{00000000-0005-0000-0000-00007F4C0000}"/>
    <cellStyle name="Normal 3 2 8 16 3 2" xfId="19585" xr:uid="{00000000-0005-0000-0000-0000804C0000}"/>
    <cellStyle name="Normal 3 2 8 16 3 2 2" xfId="19586" xr:uid="{00000000-0005-0000-0000-0000814C0000}"/>
    <cellStyle name="Normal 3 2 8 16 3 3" xfId="19587" xr:uid="{00000000-0005-0000-0000-0000824C0000}"/>
    <cellStyle name="Normal 3 2 8 16 3 4" xfId="19588" xr:uid="{00000000-0005-0000-0000-0000834C0000}"/>
    <cellStyle name="Normal 3 2 8 16 4" xfId="19589" xr:uid="{00000000-0005-0000-0000-0000844C0000}"/>
    <cellStyle name="Normal 3 2 8 16 4 2" xfId="19590" xr:uid="{00000000-0005-0000-0000-0000854C0000}"/>
    <cellStyle name="Normal 3 2 8 16 5" xfId="19591" xr:uid="{00000000-0005-0000-0000-0000864C0000}"/>
    <cellStyle name="Normal 3 2 8 16 6" xfId="19592" xr:uid="{00000000-0005-0000-0000-0000874C0000}"/>
    <cellStyle name="Normal 3 2 8 17" xfId="19593" xr:uid="{00000000-0005-0000-0000-0000884C0000}"/>
    <cellStyle name="Normal 3 2 8 17 2" xfId="19594" xr:uid="{00000000-0005-0000-0000-0000894C0000}"/>
    <cellStyle name="Normal 3 2 8 17 2 2" xfId="19595" xr:uid="{00000000-0005-0000-0000-00008A4C0000}"/>
    <cellStyle name="Normal 3 2 8 17 2 2 2" xfId="19596" xr:uid="{00000000-0005-0000-0000-00008B4C0000}"/>
    <cellStyle name="Normal 3 2 8 17 2 3" xfId="19597" xr:uid="{00000000-0005-0000-0000-00008C4C0000}"/>
    <cellStyle name="Normal 3 2 8 17 2 4" xfId="19598" xr:uid="{00000000-0005-0000-0000-00008D4C0000}"/>
    <cellStyle name="Normal 3 2 8 17 3" xfId="19599" xr:uid="{00000000-0005-0000-0000-00008E4C0000}"/>
    <cellStyle name="Normal 3 2 8 17 3 2" xfId="19600" xr:uid="{00000000-0005-0000-0000-00008F4C0000}"/>
    <cellStyle name="Normal 3 2 8 17 3 2 2" xfId="19601" xr:uid="{00000000-0005-0000-0000-0000904C0000}"/>
    <cellStyle name="Normal 3 2 8 17 3 3" xfId="19602" xr:uid="{00000000-0005-0000-0000-0000914C0000}"/>
    <cellStyle name="Normal 3 2 8 17 3 4" xfId="19603" xr:uid="{00000000-0005-0000-0000-0000924C0000}"/>
    <cellStyle name="Normal 3 2 8 17 4" xfId="19604" xr:uid="{00000000-0005-0000-0000-0000934C0000}"/>
    <cellStyle name="Normal 3 2 8 17 4 2" xfId="19605" xr:uid="{00000000-0005-0000-0000-0000944C0000}"/>
    <cellStyle name="Normal 3 2 8 17 5" xfId="19606" xr:uid="{00000000-0005-0000-0000-0000954C0000}"/>
    <cellStyle name="Normal 3 2 8 17 6" xfId="19607" xr:uid="{00000000-0005-0000-0000-0000964C0000}"/>
    <cellStyle name="Normal 3 2 8 18" xfId="19608" xr:uid="{00000000-0005-0000-0000-0000974C0000}"/>
    <cellStyle name="Normal 3 2 8 18 2" xfId="19609" xr:uid="{00000000-0005-0000-0000-0000984C0000}"/>
    <cellStyle name="Normal 3 2 8 18 2 2" xfId="19610" xr:uid="{00000000-0005-0000-0000-0000994C0000}"/>
    <cellStyle name="Normal 3 2 8 18 2 2 2" xfId="19611" xr:uid="{00000000-0005-0000-0000-00009A4C0000}"/>
    <cellStyle name="Normal 3 2 8 18 2 3" xfId="19612" xr:uid="{00000000-0005-0000-0000-00009B4C0000}"/>
    <cellStyle name="Normal 3 2 8 18 2 4" xfId="19613" xr:uid="{00000000-0005-0000-0000-00009C4C0000}"/>
    <cellStyle name="Normal 3 2 8 18 3" xfId="19614" xr:uid="{00000000-0005-0000-0000-00009D4C0000}"/>
    <cellStyle name="Normal 3 2 8 18 3 2" xfId="19615" xr:uid="{00000000-0005-0000-0000-00009E4C0000}"/>
    <cellStyle name="Normal 3 2 8 18 3 2 2" xfId="19616" xr:uid="{00000000-0005-0000-0000-00009F4C0000}"/>
    <cellStyle name="Normal 3 2 8 18 3 3" xfId="19617" xr:uid="{00000000-0005-0000-0000-0000A04C0000}"/>
    <cellStyle name="Normal 3 2 8 18 3 4" xfId="19618" xr:uid="{00000000-0005-0000-0000-0000A14C0000}"/>
    <cellStyle name="Normal 3 2 8 18 4" xfId="19619" xr:uid="{00000000-0005-0000-0000-0000A24C0000}"/>
    <cellStyle name="Normal 3 2 8 18 4 2" xfId="19620" xr:uid="{00000000-0005-0000-0000-0000A34C0000}"/>
    <cellStyle name="Normal 3 2 8 18 5" xfId="19621" xr:uid="{00000000-0005-0000-0000-0000A44C0000}"/>
    <cellStyle name="Normal 3 2 8 18 6" xfId="19622" xr:uid="{00000000-0005-0000-0000-0000A54C0000}"/>
    <cellStyle name="Normal 3 2 8 19" xfId="19623" xr:uid="{00000000-0005-0000-0000-0000A64C0000}"/>
    <cellStyle name="Normal 3 2 8 19 2" xfId="19624" xr:uid="{00000000-0005-0000-0000-0000A74C0000}"/>
    <cellStyle name="Normal 3 2 8 19 2 2" xfId="19625" xr:uid="{00000000-0005-0000-0000-0000A84C0000}"/>
    <cellStyle name="Normal 3 2 8 19 2 2 2" xfId="19626" xr:uid="{00000000-0005-0000-0000-0000A94C0000}"/>
    <cellStyle name="Normal 3 2 8 19 2 3" xfId="19627" xr:uid="{00000000-0005-0000-0000-0000AA4C0000}"/>
    <cellStyle name="Normal 3 2 8 19 2 4" xfId="19628" xr:uid="{00000000-0005-0000-0000-0000AB4C0000}"/>
    <cellStyle name="Normal 3 2 8 19 3" xfId="19629" xr:uid="{00000000-0005-0000-0000-0000AC4C0000}"/>
    <cellStyle name="Normal 3 2 8 19 3 2" xfId="19630" xr:uid="{00000000-0005-0000-0000-0000AD4C0000}"/>
    <cellStyle name="Normal 3 2 8 19 3 2 2" xfId="19631" xr:uid="{00000000-0005-0000-0000-0000AE4C0000}"/>
    <cellStyle name="Normal 3 2 8 19 3 3" xfId="19632" xr:uid="{00000000-0005-0000-0000-0000AF4C0000}"/>
    <cellStyle name="Normal 3 2 8 19 3 4" xfId="19633" xr:uid="{00000000-0005-0000-0000-0000B04C0000}"/>
    <cellStyle name="Normal 3 2 8 19 4" xfId="19634" xr:uid="{00000000-0005-0000-0000-0000B14C0000}"/>
    <cellStyle name="Normal 3 2 8 19 4 2" xfId="19635" xr:uid="{00000000-0005-0000-0000-0000B24C0000}"/>
    <cellStyle name="Normal 3 2 8 19 5" xfId="19636" xr:uid="{00000000-0005-0000-0000-0000B34C0000}"/>
    <cellStyle name="Normal 3 2 8 19 6" xfId="19637" xr:uid="{00000000-0005-0000-0000-0000B44C0000}"/>
    <cellStyle name="Normal 3 2 8 2" xfId="19638" xr:uid="{00000000-0005-0000-0000-0000B54C0000}"/>
    <cellStyle name="Normal 3 2 8 2 10" xfId="19639" xr:uid="{00000000-0005-0000-0000-0000B64C0000}"/>
    <cellStyle name="Normal 3 2 8 2 10 2" xfId="19640" xr:uid="{00000000-0005-0000-0000-0000B74C0000}"/>
    <cellStyle name="Normal 3 2 8 2 10 2 2" xfId="19641" xr:uid="{00000000-0005-0000-0000-0000B84C0000}"/>
    <cellStyle name="Normal 3 2 8 2 10 2 2 2" xfId="19642" xr:uid="{00000000-0005-0000-0000-0000B94C0000}"/>
    <cellStyle name="Normal 3 2 8 2 10 2 3" xfId="19643" xr:uid="{00000000-0005-0000-0000-0000BA4C0000}"/>
    <cellStyle name="Normal 3 2 8 2 10 2 4" xfId="19644" xr:uid="{00000000-0005-0000-0000-0000BB4C0000}"/>
    <cellStyle name="Normal 3 2 8 2 10 3" xfId="19645" xr:uid="{00000000-0005-0000-0000-0000BC4C0000}"/>
    <cellStyle name="Normal 3 2 8 2 10 3 2" xfId="19646" xr:uid="{00000000-0005-0000-0000-0000BD4C0000}"/>
    <cellStyle name="Normal 3 2 8 2 10 3 2 2" xfId="19647" xr:uid="{00000000-0005-0000-0000-0000BE4C0000}"/>
    <cellStyle name="Normal 3 2 8 2 10 3 3" xfId="19648" xr:uid="{00000000-0005-0000-0000-0000BF4C0000}"/>
    <cellStyle name="Normal 3 2 8 2 10 3 4" xfId="19649" xr:uid="{00000000-0005-0000-0000-0000C04C0000}"/>
    <cellStyle name="Normal 3 2 8 2 10 4" xfId="19650" xr:uid="{00000000-0005-0000-0000-0000C14C0000}"/>
    <cellStyle name="Normal 3 2 8 2 10 4 2" xfId="19651" xr:uid="{00000000-0005-0000-0000-0000C24C0000}"/>
    <cellStyle name="Normal 3 2 8 2 10 5" xfId="19652" xr:uid="{00000000-0005-0000-0000-0000C34C0000}"/>
    <cellStyle name="Normal 3 2 8 2 10 6" xfId="19653" xr:uid="{00000000-0005-0000-0000-0000C44C0000}"/>
    <cellStyle name="Normal 3 2 8 2 11" xfId="19654" xr:uid="{00000000-0005-0000-0000-0000C54C0000}"/>
    <cellStyle name="Normal 3 2 8 2 11 2" xfId="19655" xr:uid="{00000000-0005-0000-0000-0000C64C0000}"/>
    <cellStyle name="Normal 3 2 8 2 11 2 2" xfId="19656" xr:uid="{00000000-0005-0000-0000-0000C74C0000}"/>
    <cellStyle name="Normal 3 2 8 2 11 2 2 2" xfId="19657" xr:uid="{00000000-0005-0000-0000-0000C84C0000}"/>
    <cellStyle name="Normal 3 2 8 2 11 2 3" xfId="19658" xr:uid="{00000000-0005-0000-0000-0000C94C0000}"/>
    <cellStyle name="Normal 3 2 8 2 11 2 4" xfId="19659" xr:uid="{00000000-0005-0000-0000-0000CA4C0000}"/>
    <cellStyle name="Normal 3 2 8 2 11 3" xfId="19660" xr:uid="{00000000-0005-0000-0000-0000CB4C0000}"/>
    <cellStyle name="Normal 3 2 8 2 11 3 2" xfId="19661" xr:uid="{00000000-0005-0000-0000-0000CC4C0000}"/>
    <cellStyle name="Normal 3 2 8 2 11 3 2 2" xfId="19662" xr:uid="{00000000-0005-0000-0000-0000CD4C0000}"/>
    <cellStyle name="Normal 3 2 8 2 11 3 3" xfId="19663" xr:uid="{00000000-0005-0000-0000-0000CE4C0000}"/>
    <cellStyle name="Normal 3 2 8 2 11 3 4" xfId="19664" xr:uid="{00000000-0005-0000-0000-0000CF4C0000}"/>
    <cellStyle name="Normal 3 2 8 2 11 4" xfId="19665" xr:uid="{00000000-0005-0000-0000-0000D04C0000}"/>
    <cellStyle name="Normal 3 2 8 2 11 4 2" xfId="19666" xr:uid="{00000000-0005-0000-0000-0000D14C0000}"/>
    <cellStyle name="Normal 3 2 8 2 11 5" xfId="19667" xr:uid="{00000000-0005-0000-0000-0000D24C0000}"/>
    <cellStyle name="Normal 3 2 8 2 11 6" xfId="19668" xr:uid="{00000000-0005-0000-0000-0000D34C0000}"/>
    <cellStyle name="Normal 3 2 8 2 12" xfId="19669" xr:uid="{00000000-0005-0000-0000-0000D44C0000}"/>
    <cellStyle name="Normal 3 2 8 2 12 2" xfId="19670" xr:uid="{00000000-0005-0000-0000-0000D54C0000}"/>
    <cellStyle name="Normal 3 2 8 2 12 2 2" xfId="19671" xr:uid="{00000000-0005-0000-0000-0000D64C0000}"/>
    <cellStyle name="Normal 3 2 8 2 12 2 2 2" xfId="19672" xr:uid="{00000000-0005-0000-0000-0000D74C0000}"/>
    <cellStyle name="Normal 3 2 8 2 12 2 3" xfId="19673" xr:uid="{00000000-0005-0000-0000-0000D84C0000}"/>
    <cellStyle name="Normal 3 2 8 2 12 2 4" xfId="19674" xr:uid="{00000000-0005-0000-0000-0000D94C0000}"/>
    <cellStyle name="Normal 3 2 8 2 12 3" xfId="19675" xr:uid="{00000000-0005-0000-0000-0000DA4C0000}"/>
    <cellStyle name="Normal 3 2 8 2 12 3 2" xfId="19676" xr:uid="{00000000-0005-0000-0000-0000DB4C0000}"/>
    <cellStyle name="Normal 3 2 8 2 12 3 2 2" xfId="19677" xr:uid="{00000000-0005-0000-0000-0000DC4C0000}"/>
    <cellStyle name="Normal 3 2 8 2 12 3 3" xfId="19678" xr:uid="{00000000-0005-0000-0000-0000DD4C0000}"/>
    <cellStyle name="Normal 3 2 8 2 12 3 4" xfId="19679" xr:uid="{00000000-0005-0000-0000-0000DE4C0000}"/>
    <cellStyle name="Normal 3 2 8 2 12 4" xfId="19680" xr:uid="{00000000-0005-0000-0000-0000DF4C0000}"/>
    <cellStyle name="Normal 3 2 8 2 12 4 2" xfId="19681" xr:uid="{00000000-0005-0000-0000-0000E04C0000}"/>
    <cellStyle name="Normal 3 2 8 2 12 5" xfId="19682" xr:uid="{00000000-0005-0000-0000-0000E14C0000}"/>
    <cellStyle name="Normal 3 2 8 2 12 6" xfId="19683" xr:uid="{00000000-0005-0000-0000-0000E24C0000}"/>
    <cellStyle name="Normal 3 2 8 2 13" xfId="19684" xr:uid="{00000000-0005-0000-0000-0000E34C0000}"/>
    <cellStyle name="Normal 3 2 8 2 13 2" xfId="19685" xr:uid="{00000000-0005-0000-0000-0000E44C0000}"/>
    <cellStyle name="Normal 3 2 8 2 13 2 2" xfId="19686" xr:uid="{00000000-0005-0000-0000-0000E54C0000}"/>
    <cellStyle name="Normal 3 2 8 2 13 2 2 2" xfId="19687" xr:uid="{00000000-0005-0000-0000-0000E64C0000}"/>
    <cellStyle name="Normal 3 2 8 2 13 2 3" xfId="19688" xr:uid="{00000000-0005-0000-0000-0000E74C0000}"/>
    <cellStyle name="Normal 3 2 8 2 13 2 4" xfId="19689" xr:uid="{00000000-0005-0000-0000-0000E84C0000}"/>
    <cellStyle name="Normal 3 2 8 2 13 3" xfId="19690" xr:uid="{00000000-0005-0000-0000-0000E94C0000}"/>
    <cellStyle name="Normal 3 2 8 2 13 3 2" xfId="19691" xr:uid="{00000000-0005-0000-0000-0000EA4C0000}"/>
    <cellStyle name="Normal 3 2 8 2 13 3 2 2" xfId="19692" xr:uid="{00000000-0005-0000-0000-0000EB4C0000}"/>
    <cellStyle name="Normal 3 2 8 2 13 3 3" xfId="19693" xr:uid="{00000000-0005-0000-0000-0000EC4C0000}"/>
    <cellStyle name="Normal 3 2 8 2 13 3 4" xfId="19694" xr:uid="{00000000-0005-0000-0000-0000ED4C0000}"/>
    <cellStyle name="Normal 3 2 8 2 13 4" xfId="19695" xr:uid="{00000000-0005-0000-0000-0000EE4C0000}"/>
    <cellStyle name="Normal 3 2 8 2 13 4 2" xfId="19696" xr:uid="{00000000-0005-0000-0000-0000EF4C0000}"/>
    <cellStyle name="Normal 3 2 8 2 13 5" xfId="19697" xr:uid="{00000000-0005-0000-0000-0000F04C0000}"/>
    <cellStyle name="Normal 3 2 8 2 13 6" xfId="19698" xr:uid="{00000000-0005-0000-0000-0000F14C0000}"/>
    <cellStyle name="Normal 3 2 8 2 14" xfId="19699" xr:uid="{00000000-0005-0000-0000-0000F24C0000}"/>
    <cellStyle name="Normal 3 2 8 2 14 2" xfId="19700" xr:uid="{00000000-0005-0000-0000-0000F34C0000}"/>
    <cellStyle name="Normal 3 2 8 2 14 2 2" xfId="19701" xr:uid="{00000000-0005-0000-0000-0000F44C0000}"/>
    <cellStyle name="Normal 3 2 8 2 14 2 2 2" xfId="19702" xr:uid="{00000000-0005-0000-0000-0000F54C0000}"/>
    <cellStyle name="Normal 3 2 8 2 14 2 3" xfId="19703" xr:uid="{00000000-0005-0000-0000-0000F64C0000}"/>
    <cellStyle name="Normal 3 2 8 2 14 2 4" xfId="19704" xr:uid="{00000000-0005-0000-0000-0000F74C0000}"/>
    <cellStyle name="Normal 3 2 8 2 14 3" xfId="19705" xr:uid="{00000000-0005-0000-0000-0000F84C0000}"/>
    <cellStyle name="Normal 3 2 8 2 14 3 2" xfId="19706" xr:uid="{00000000-0005-0000-0000-0000F94C0000}"/>
    <cellStyle name="Normal 3 2 8 2 14 3 2 2" xfId="19707" xr:uid="{00000000-0005-0000-0000-0000FA4C0000}"/>
    <cellStyle name="Normal 3 2 8 2 14 3 3" xfId="19708" xr:uid="{00000000-0005-0000-0000-0000FB4C0000}"/>
    <cellStyle name="Normal 3 2 8 2 14 3 4" xfId="19709" xr:uid="{00000000-0005-0000-0000-0000FC4C0000}"/>
    <cellStyle name="Normal 3 2 8 2 14 4" xfId="19710" xr:uid="{00000000-0005-0000-0000-0000FD4C0000}"/>
    <cellStyle name="Normal 3 2 8 2 14 4 2" xfId="19711" xr:uid="{00000000-0005-0000-0000-0000FE4C0000}"/>
    <cellStyle name="Normal 3 2 8 2 14 5" xfId="19712" xr:uid="{00000000-0005-0000-0000-0000FF4C0000}"/>
    <cellStyle name="Normal 3 2 8 2 14 6" xfId="19713" xr:uid="{00000000-0005-0000-0000-0000004D0000}"/>
    <cellStyle name="Normal 3 2 8 2 15" xfId="19714" xr:uid="{00000000-0005-0000-0000-0000014D0000}"/>
    <cellStyle name="Normal 3 2 8 2 15 2" xfId="19715" xr:uid="{00000000-0005-0000-0000-0000024D0000}"/>
    <cellStyle name="Normal 3 2 8 2 15 2 2" xfId="19716" xr:uid="{00000000-0005-0000-0000-0000034D0000}"/>
    <cellStyle name="Normal 3 2 8 2 15 2 2 2" xfId="19717" xr:uid="{00000000-0005-0000-0000-0000044D0000}"/>
    <cellStyle name="Normal 3 2 8 2 15 2 3" xfId="19718" xr:uid="{00000000-0005-0000-0000-0000054D0000}"/>
    <cellStyle name="Normal 3 2 8 2 15 2 4" xfId="19719" xr:uid="{00000000-0005-0000-0000-0000064D0000}"/>
    <cellStyle name="Normal 3 2 8 2 15 3" xfId="19720" xr:uid="{00000000-0005-0000-0000-0000074D0000}"/>
    <cellStyle name="Normal 3 2 8 2 15 3 2" xfId="19721" xr:uid="{00000000-0005-0000-0000-0000084D0000}"/>
    <cellStyle name="Normal 3 2 8 2 15 3 2 2" xfId="19722" xr:uid="{00000000-0005-0000-0000-0000094D0000}"/>
    <cellStyle name="Normal 3 2 8 2 15 3 3" xfId="19723" xr:uid="{00000000-0005-0000-0000-00000A4D0000}"/>
    <cellStyle name="Normal 3 2 8 2 15 3 4" xfId="19724" xr:uid="{00000000-0005-0000-0000-00000B4D0000}"/>
    <cellStyle name="Normal 3 2 8 2 15 4" xfId="19725" xr:uid="{00000000-0005-0000-0000-00000C4D0000}"/>
    <cellStyle name="Normal 3 2 8 2 15 4 2" xfId="19726" xr:uid="{00000000-0005-0000-0000-00000D4D0000}"/>
    <cellStyle name="Normal 3 2 8 2 15 5" xfId="19727" xr:uid="{00000000-0005-0000-0000-00000E4D0000}"/>
    <cellStyle name="Normal 3 2 8 2 15 6" xfId="19728" xr:uid="{00000000-0005-0000-0000-00000F4D0000}"/>
    <cellStyle name="Normal 3 2 8 2 16" xfId="19729" xr:uid="{00000000-0005-0000-0000-0000104D0000}"/>
    <cellStyle name="Normal 3 2 8 2 16 2" xfId="19730" xr:uid="{00000000-0005-0000-0000-0000114D0000}"/>
    <cellStyle name="Normal 3 2 8 2 16 2 2" xfId="19731" xr:uid="{00000000-0005-0000-0000-0000124D0000}"/>
    <cellStyle name="Normal 3 2 8 2 16 2 2 2" xfId="19732" xr:uid="{00000000-0005-0000-0000-0000134D0000}"/>
    <cellStyle name="Normal 3 2 8 2 16 2 3" xfId="19733" xr:uid="{00000000-0005-0000-0000-0000144D0000}"/>
    <cellStyle name="Normal 3 2 8 2 16 2 4" xfId="19734" xr:uid="{00000000-0005-0000-0000-0000154D0000}"/>
    <cellStyle name="Normal 3 2 8 2 16 3" xfId="19735" xr:uid="{00000000-0005-0000-0000-0000164D0000}"/>
    <cellStyle name="Normal 3 2 8 2 16 3 2" xfId="19736" xr:uid="{00000000-0005-0000-0000-0000174D0000}"/>
    <cellStyle name="Normal 3 2 8 2 16 3 2 2" xfId="19737" xr:uid="{00000000-0005-0000-0000-0000184D0000}"/>
    <cellStyle name="Normal 3 2 8 2 16 3 3" xfId="19738" xr:uid="{00000000-0005-0000-0000-0000194D0000}"/>
    <cellStyle name="Normal 3 2 8 2 16 3 4" xfId="19739" xr:uid="{00000000-0005-0000-0000-00001A4D0000}"/>
    <cellStyle name="Normal 3 2 8 2 16 4" xfId="19740" xr:uid="{00000000-0005-0000-0000-00001B4D0000}"/>
    <cellStyle name="Normal 3 2 8 2 16 4 2" xfId="19741" xr:uid="{00000000-0005-0000-0000-00001C4D0000}"/>
    <cellStyle name="Normal 3 2 8 2 16 5" xfId="19742" xr:uid="{00000000-0005-0000-0000-00001D4D0000}"/>
    <cellStyle name="Normal 3 2 8 2 16 6" xfId="19743" xr:uid="{00000000-0005-0000-0000-00001E4D0000}"/>
    <cellStyle name="Normal 3 2 8 2 17" xfId="19744" xr:uid="{00000000-0005-0000-0000-00001F4D0000}"/>
    <cellStyle name="Normal 3 2 8 2 17 2" xfId="19745" xr:uid="{00000000-0005-0000-0000-0000204D0000}"/>
    <cellStyle name="Normal 3 2 8 2 17 2 2" xfId="19746" xr:uid="{00000000-0005-0000-0000-0000214D0000}"/>
    <cellStyle name="Normal 3 2 8 2 17 3" xfId="19747" xr:uid="{00000000-0005-0000-0000-0000224D0000}"/>
    <cellStyle name="Normal 3 2 8 2 17 4" xfId="19748" xr:uid="{00000000-0005-0000-0000-0000234D0000}"/>
    <cellStyle name="Normal 3 2 8 2 18" xfId="19749" xr:uid="{00000000-0005-0000-0000-0000244D0000}"/>
    <cellStyle name="Normal 3 2 8 2 18 2" xfId="19750" xr:uid="{00000000-0005-0000-0000-0000254D0000}"/>
    <cellStyle name="Normal 3 2 8 2 18 2 2" xfId="19751" xr:uid="{00000000-0005-0000-0000-0000264D0000}"/>
    <cellStyle name="Normal 3 2 8 2 18 3" xfId="19752" xr:uid="{00000000-0005-0000-0000-0000274D0000}"/>
    <cellStyle name="Normal 3 2 8 2 18 4" xfId="19753" xr:uid="{00000000-0005-0000-0000-0000284D0000}"/>
    <cellStyle name="Normal 3 2 8 2 19" xfId="19754" xr:uid="{00000000-0005-0000-0000-0000294D0000}"/>
    <cellStyle name="Normal 3 2 8 2 19 2" xfId="19755" xr:uid="{00000000-0005-0000-0000-00002A4D0000}"/>
    <cellStyle name="Normal 3 2 8 2 2" xfId="19756" xr:uid="{00000000-0005-0000-0000-00002B4D0000}"/>
    <cellStyle name="Normal 3 2 8 2 2 2" xfId="19757" xr:uid="{00000000-0005-0000-0000-00002C4D0000}"/>
    <cellStyle name="Normal 3 2 8 2 2 2 2" xfId="19758" xr:uid="{00000000-0005-0000-0000-00002D4D0000}"/>
    <cellStyle name="Normal 3 2 8 2 2 2 2 2" xfId="19759" xr:uid="{00000000-0005-0000-0000-00002E4D0000}"/>
    <cellStyle name="Normal 3 2 8 2 2 2 3" xfId="19760" xr:uid="{00000000-0005-0000-0000-00002F4D0000}"/>
    <cellStyle name="Normal 3 2 8 2 2 2 4" xfId="19761" xr:uid="{00000000-0005-0000-0000-0000304D0000}"/>
    <cellStyle name="Normal 3 2 8 2 2 3" xfId="19762" xr:uid="{00000000-0005-0000-0000-0000314D0000}"/>
    <cellStyle name="Normal 3 2 8 2 2 3 2" xfId="19763" xr:uid="{00000000-0005-0000-0000-0000324D0000}"/>
    <cellStyle name="Normal 3 2 8 2 2 3 2 2" xfId="19764" xr:uid="{00000000-0005-0000-0000-0000334D0000}"/>
    <cellStyle name="Normal 3 2 8 2 2 3 3" xfId="19765" xr:uid="{00000000-0005-0000-0000-0000344D0000}"/>
    <cellStyle name="Normal 3 2 8 2 2 3 4" xfId="19766" xr:uid="{00000000-0005-0000-0000-0000354D0000}"/>
    <cellStyle name="Normal 3 2 8 2 2 4" xfId="19767" xr:uid="{00000000-0005-0000-0000-0000364D0000}"/>
    <cellStyle name="Normal 3 2 8 2 2 4 2" xfId="19768" xr:uid="{00000000-0005-0000-0000-0000374D0000}"/>
    <cellStyle name="Normal 3 2 8 2 2 5" xfId="19769" xr:uid="{00000000-0005-0000-0000-0000384D0000}"/>
    <cellStyle name="Normal 3 2 8 2 2 6" xfId="19770" xr:uid="{00000000-0005-0000-0000-0000394D0000}"/>
    <cellStyle name="Normal 3 2 8 2 20" xfId="19771" xr:uid="{00000000-0005-0000-0000-00003A4D0000}"/>
    <cellStyle name="Normal 3 2 8 2 20 2" xfId="19772" xr:uid="{00000000-0005-0000-0000-00003B4D0000}"/>
    <cellStyle name="Normal 3 2 8 2 21" xfId="19773" xr:uid="{00000000-0005-0000-0000-00003C4D0000}"/>
    <cellStyle name="Normal 3 2 8 2 3" xfId="19774" xr:uid="{00000000-0005-0000-0000-00003D4D0000}"/>
    <cellStyle name="Normal 3 2 8 2 3 2" xfId="19775" xr:uid="{00000000-0005-0000-0000-00003E4D0000}"/>
    <cellStyle name="Normal 3 2 8 2 3 2 2" xfId="19776" xr:uid="{00000000-0005-0000-0000-00003F4D0000}"/>
    <cellStyle name="Normal 3 2 8 2 3 2 2 2" xfId="19777" xr:uid="{00000000-0005-0000-0000-0000404D0000}"/>
    <cellStyle name="Normal 3 2 8 2 3 2 3" xfId="19778" xr:uid="{00000000-0005-0000-0000-0000414D0000}"/>
    <cellStyle name="Normal 3 2 8 2 3 2 4" xfId="19779" xr:uid="{00000000-0005-0000-0000-0000424D0000}"/>
    <cellStyle name="Normal 3 2 8 2 3 3" xfId="19780" xr:uid="{00000000-0005-0000-0000-0000434D0000}"/>
    <cellStyle name="Normal 3 2 8 2 3 3 2" xfId="19781" xr:uid="{00000000-0005-0000-0000-0000444D0000}"/>
    <cellStyle name="Normal 3 2 8 2 3 3 2 2" xfId="19782" xr:uid="{00000000-0005-0000-0000-0000454D0000}"/>
    <cellStyle name="Normal 3 2 8 2 3 3 3" xfId="19783" xr:uid="{00000000-0005-0000-0000-0000464D0000}"/>
    <cellStyle name="Normal 3 2 8 2 3 3 4" xfId="19784" xr:uid="{00000000-0005-0000-0000-0000474D0000}"/>
    <cellStyle name="Normal 3 2 8 2 3 4" xfId="19785" xr:uid="{00000000-0005-0000-0000-0000484D0000}"/>
    <cellStyle name="Normal 3 2 8 2 3 4 2" xfId="19786" xr:uid="{00000000-0005-0000-0000-0000494D0000}"/>
    <cellStyle name="Normal 3 2 8 2 3 5" xfId="19787" xr:uid="{00000000-0005-0000-0000-00004A4D0000}"/>
    <cellStyle name="Normal 3 2 8 2 3 6" xfId="19788" xr:uid="{00000000-0005-0000-0000-00004B4D0000}"/>
    <cellStyle name="Normal 3 2 8 2 4" xfId="19789" xr:uid="{00000000-0005-0000-0000-00004C4D0000}"/>
    <cellStyle name="Normal 3 2 8 2 4 2" xfId="19790" xr:uid="{00000000-0005-0000-0000-00004D4D0000}"/>
    <cellStyle name="Normal 3 2 8 2 4 2 2" xfId="19791" xr:uid="{00000000-0005-0000-0000-00004E4D0000}"/>
    <cellStyle name="Normal 3 2 8 2 4 2 2 2" xfId="19792" xr:uid="{00000000-0005-0000-0000-00004F4D0000}"/>
    <cellStyle name="Normal 3 2 8 2 4 2 3" xfId="19793" xr:uid="{00000000-0005-0000-0000-0000504D0000}"/>
    <cellStyle name="Normal 3 2 8 2 4 2 4" xfId="19794" xr:uid="{00000000-0005-0000-0000-0000514D0000}"/>
    <cellStyle name="Normal 3 2 8 2 4 3" xfId="19795" xr:uid="{00000000-0005-0000-0000-0000524D0000}"/>
    <cellStyle name="Normal 3 2 8 2 4 3 2" xfId="19796" xr:uid="{00000000-0005-0000-0000-0000534D0000}"/>
    <cellStyle name="Normal 3 2 8 2 4 3 2 2" xfId="19797" xr:uid="{00000000-0005-0000-0000-0000544D0000}"/>
    <cellStyle name="Normal 3 2 8 2 4 3 3" xfId="19798" xr:uid="{00000000-0005-0000-0000-0000554D0000}"/>
    <cellStyle name="Normal 3 2 8 2 4 3 4" xfId="19799" xr:uid="{00000000-0005-0000-0000-0000564D0000}"/>
    <cellStyle name="Normal 3 2 8 2 4 4" xfId="19800" xr:uid="{00000000-0005-0000-0000-0000574D0000}"/>
    <cellStyle name="Normal 3 2 8 2 4 4 2" xfId="19801" xr:uid="{00000000-0005-0000-0000-0000584D0000}"/>
    <cellStyle name="Normal 3 2 8 2 4 5" xfId="19802" xr:uid="{00000000-0005-0000-0000-0000594D0000}"/>
    <cellStyle name="Normal 3 2 8 2 4 6" xfId="19803" xr:uid="{00000000-0005-0000-0000-00005A4D0000}"/>
    <cellStyle name="Normal 3 2 8 2 5" xfId="19804" xr:uid="{00000000-0005-0000-0000-00005B4D0000}"/>
    <cellStyle name="Normal 3 2 8 2 5 2" xfId="19805" xr:uid="{00000000-0005-0000-0000-00005C4D0000}"/>
    <cellStyle name="Normal 3 2 8 2 5 2 2" xfId="19806" xr:uid="{00000000-0005-0000-0000-00005D4D0000}"/>
    <cellStyle name="Normal 3 2 8 2 5 2 2 2" xfId="19807" xr:uid="{00000000-0005-0000-0000-00005E4D0000}"/>
    <cellStyle name="Normal 3 2 8 2 5 2 3" xfId="19808" xr:uid="{00000000-0005-0000-0000-00005F4D0000}"/>
    <cellStyle name="Normal 3 2 8 2 5 2 4" xfId="19809" xr:uid="{00000000-0005-0000-0000-0000604D0000}"/>
    <cellStyle name="Normal 3 2 8 2 5 3" xfId="19810" xr:uid="{00000000-0005-0000-0000-0000614D0000}"/>
    <cellStyle name="Normal 3 2 8 2 5 3 2" xfId="19811" xr:uid="{00000000-0005-0000-0000-0000624D0000}"/>
    <cellStyle name="Normal 3 2 8 2 5 3 2 2" xfId="19812" xr:uid="{00000000-0005-0000-0000-0000634D0000}"/>
    <cellStyle name="Normal 3 2 8 2 5 3 3" xfId="19813" xr:uid="{00000000-0005-0000-0000-0000644D0000}"/>
    <cellStyle name="Normal 3 2 8 2 5 3 4" xfId="19814" xr:uid="{00000000-0005-0000-0000-0000654D0000}"/>
    <cellStyle name="Normal 3 2 8 2 5 4" xfId="19815" xr:uid="{00000000-0005-0000-0000-0000664D0000}"/>
    <cellStyle name="Normal 3 2 8 2 5 4 2" xfId="19816" xr:uid="{00000000-0005-0000-0000-0000674D0000}"/>
    <cellStyle name="Normal 3 2 8 2 5 5" xfId="19817" xr:uid="{00000000-0005-0000-0000-0000684D0000}"/>
    <cellStyle name="Normal 3 2 8 2 5 6" xfId="19818" xr:uid="{00000000-0005-0000-0000-0000694D0000}"/>
    <cellStyle name="Normal 3 2 8 2 6" xfId="19819" xr:uid="{00000000-0005-0000-0000-00006A4D0000}"/>
    <cellStyle name="Normal 3 2 8 2 6 2" xfId="19820" xr:uid="{00000000-0005-0000-0000-00006B4D0000}"/>
    <cellStyle name="Normal 3 2 8 2 6 2 2" xfId="19821" xr:uid="{00000000-0005-0000-0000-00006C4D0000}"/>
    <cellStyle name="Normal 3 2 8 2 6 2 2 2" xfId="19822" xr:uid="{00000000-0005-0000-0000-00006D4D0000}"/>
    <cellStyle name="Normal 3 2 8 2 6 2 3" xfId="19823" xr:uid="{00000000-0005-0000-0000-00006E4D0000}"/>
    <cellStyle name="Normal 3 2 8 2 6 2 4" xfId="19824" xr:uid="{00000000-0005-0000-0000-00006F4D0000}"/>
    <cellStyle name="Normal 3 2 8 2 6 3" xfId="19825" xr:uid="{00000000-0005-0000-0000-0000704D0000}"/>
    <cellStyle name="Normal 3 2 8 2 6 3 2" xfId="19826" xr:uid="{00000000-0005-0000-0000-0000714D0000}"/>
    <cellStyle name="Normal 3 2 8 2 6 3 2 2" xfId="19827" xr:uid="{00000000-0005-0000-0000-0000724D0000}"/>
    <cellStyle name="Normal 3 2 8 2 6 3 3" xfId="19828" xr:uid="{00000000-0005-0000-0000-0000734D0000}"/>
    <cellStyle name="Normal 3 2 8 2 6 3 4" xfId="19829" xr:uid="{00000000-0005-0000-0000-0000744D0000}"/>
    <cellStyle name="Normal 3 2 8 2 6 4" xfId="19830" xr:uid="{00000000-0005-0000-0000-0000754D0000}"/>
    <cellStyle name="Normal 3 2 8 2 6 4 2" xfId="19831" xr:uid="{00000000-0005-0000-0000-0000764D0000}"/>
    <cellStyle name="Normal 3 2 8 2 6 5" xfId="19832" xr:uid="{00000000-0005-0000-0000-0000774D0000}"/>
    <cellStyle name="Normal 3 2 8 2 6 6" xfId="19833" xr:uid="{00000000-0005-0000-0000-0000784D0000}"/>
    <cellStyle name="Normal 3 2 8 2 7" xfId="19834" xr:uid="{00000000-0005-0000-0000-0000794D0000}"/>
    <cellStyle name="Normal 3 2 8 2 7 2" xfId="19835" xr:uid="{00000000-0005-0000-0000-00007A4D0000}"/>
    <cellStyle name="Normal 3 2 8 2 7 2 2" xfId="19836" xr:uid="{00000000-0005-0000-0000-00007B4D0000}"/>
    <cellStyle name="Normal 3 2 8 2 7 2 2 2" xfId="19837" xr:uid="{00000000-0005-0000-0000-00007C4D0000}"/>
    <cellStyle name="Normal 3 2 8 2 7 2 3" xfId="19838" xr:uid="{00000000-0005-0000-0000-00007D4D0000}"/>
    <cellStyle name="Normal 3 2 8 2 7 2 4" xfId="19839" xr:uid="{00000000-0005-0000-0000-00007E4D0000}"/>
    <cellStyle name="Normal 3 2 8 2 7 3" xfId="19840" xr:uid="{00000000-0005-0000-0000-00007F4D0000}"/>
    <cellStyle name="Normal 3 2 8 2 7 3 2" xfId="19841" xr:uid="{00000000-0005-0000-0000-0000804D0000}"/>
    <cellStyle name="Normal 3 2 8 2 7 3 2 2" xfId="19842" xr:uid="{00000000-0005-0000-0000-0000814D0000}"/>
    <cellStyle name="Normal 3 2 8 2 7 3 3" xfId="19843" xr:uid="{00000000-0005-0000-0000-0000824D0000}"/>
    <cellStyle name="Normal 3 2 8 2 7 3 4" xfId="19844" xr:uid="{00000000-0005-0000-0000-0000834D0000}"/>
    <cellStyle name="Normal 3 2 8 2 7 4" xfId="19845" xr:uid="{00000000-0005-0000-0000-0000844D0000}"/>
    <cellStyle name="Normal 3 2 8 2 7 4 2" xfId="19846" xr:uid="{00000000-0005-0000-0000-0000854D0000}"/>
    <cellStyle name="Normal 3 2 8 2 7 5" xfId="19847" xr:uid="{00000000-0005-0000-0000-0000864D0000}"/>
    <cellStyle name="Normal 3 2 8 2 7 6" xfId="19848" xr:uid="{00000000-0005-0000-0000-0000874D0000}"/>
    <cellStyle name="Normal 3 2 8 2 8" xfId="19849" xr:uid="{00000000-0005-0000-0000-0000884D0000}"/>
    <cellStyle name="Normal 3 2 8 2 8 2" xfId="19850" xr:uid="{00000000-0005-0000-0000-0000894D0000}"/>
    <cellStyle name="Normal 3 2 8 2 8 2 2" xfId="19851" xr:uid="{00000000-0005-0000-0000-00008A4D0000}"/>
    <cellStyle name="Normal 3 2 8 2 8 2 2 2" xfId="19852" xr:uid="{00000000-0005-0000-0000-00008B4D0000}"/>
    <cellStyle name="Normal 3 2 8 2 8 2 3" xfId="19853" xr:uid="{00000000-0005-0000-0000-00008C4D0000}"/>
    <cellStyle name="Normal 3 2 8 2 8 2 4" xfId="19854" xr:uid="{00000000-0005-0000-0000-00008D4D0000}"/>
    <cellStyle name="Normal 3 2 8 2 8 3" xfId="19855" xr:uid="{00000000-0005-0000-0000-00008E4D0000}"/>
    <cellStyle name="Normal 3 2 8 2 8 3 2" xfId="19856" xr:uid="{00000000-0005-0000-0000-00008F4D0000}"/>
    <cellStyle name="Normal 3 2 8 2 8 3 2 2" xfId="19857" xr:uid="{00000000-0005-0000-0000-0000904D0000}"/>
    <cellStyle name="Normal 3 2 8 2 8 3 3" xfId="19858" xr:uid="{00000000-0005-0000-0000-0000914D0000}"/>
    <cellStyle name="Normal 3 2 8 2 8 3 4" xfId="19859" xr:uid="{00000000-0005-0000-0000-0000924D0000}"/>
    <cellStyle name="Normal 3 2 8 2 8 4" xfId="19860" xr:uid="{00000000-0005-0000-0000-0000934D0000}"/>
    <cellStyle name="Normal 3 2 8 2 8 4 2" xfId="19861" xr:uid="{00000000-0005-0000-0000-0000944D0000}"/>
    <cellStyle name="Normal 3 2 8 2 8 5" xfId="19862" xr:uid="{00000000-0005-0000-0000-0000954D0000}"/>
    <cellStyle name="Normal 3 2 8 2 8 6" xfId="19863" xr:uid="{00000000-0005-0000-0000-0000964D0000}"/>
    <cellStyle name="Normal 3 2 8 2 9" xfId="19864" xr:uid="{00000000-0005-0000-0000-0000974D0000}"/>
    <cellStyle name="Normal 3 2 8 2 9 2" xfId="19865" xr:uid="{00000000-0005-0000-0000-0000984D0000}"/>
    <cellStyle name="Normal 3 2 8 2 9 2 2" xfId="19866" xr:uid="{00000000-0005-0000-0000-0000994D0000}"/>
    <cellStyle name="Normal 3 2 8 2 9 2 2 2" xfId="19867" xr:uid="{00000000-0005-0000-0000-00009A4D0000}"/>
    <cellStyle name="Normal 3 2 8 2 9 2 3" xfId="19868" xr:uid="{00000000-0005-0000-0000-00009B4D0000}"/>
    <cellStyle name="Normal 3 2 8 2 9 2 4" xfId="19869" xr:uid="{00000000-0005-0000-0000-00009C4D0000}"/>
    <cellStyle name="Normal 3 2 8 2 9 3" xfId="19870" xr:uid="{00000000-0005-0000-0000-00009D4D0000}"/>
    <cellStyle name="Normal 3 2 8 2 9 3 2" xfId="19871" xr:uid="{00000000-0005-0000-0000-00009E4D0000}"/>
    <cellStyle name="Normal 3 2 8 2 9 3 2 2" xfId="19872" xr:uid="{00000000-0005-0000-0000-00009F4D0000}"/>
    <cellStyle name="Normal 3 2 8 2 9 3 3" xfId="19873" xr:uid="{00000000-0005-0000-0000-0000A04D0000}"/>
    <cellStyle name="Normal 3 2 8 2 9 3 4" xfId="19874" xr:uid="{00000000-0005-0000-0000-0000A14D0000}"/>
    <cellStyle name="Normal 3 2 8 2 9 4" xfId="19875" xr:uid="{00000000-0005-0000-0000-0000A24D0000}"/>
    <cellStyle name="Normal 3 2 8 2 9 4 2" xfId="19876" xr:uid="{00000000-0005-0000-0000-0000A34D0000}"/>
    <cellStyle name="Normal 3 2 8 2 9 5" xfId="19877" xr:uid="{00000000-0005-0000-0000-0000A44D0000}"/>
    <cellStyle name="Normal 3 2 8 2 9 6" xfId="19878" xr:uid="{00000000-0005-0000-0000-0000A54D0000}"/>
    <cellStyle name="Normal 3 2 8 20" xfId="19879" xr:uid="{00000000-0005-0000-0000-0000A64D0000}"/>
    <cellStyle name="Normal 3 2 8 20 2" xfId="19880" xr:uid="{00000000-0005-0000-0000-0000A74D0000}"/>
    <cellStyle name="Normal 3 2 8 20 2 2" xfId="19881" xr:uid="{00000000-0005-0000-0000-0000A84D0000}"/>
    <cellStyle name="Normal 3 2 8 20 2 2 2" xfId="19882" xr:uid="{00000000-0005-0000-0000-0000A94D0000}"/>
    <cellStyle name="Normal 3 2 8 20 2 3" xfId="19883" xr:uid="{00000000-0005-0000-0000-0000AA4D0000}"/>
    <cellStyle name="Normal 3 2 8 20 2 4" xfId="19884" xr:uid="{00000000-0005-0000-0000-0000AB4D0000}"/>
    <cellStyle name="Normal 3 2 8 20 3" xfId="19885" xr:uid="{00000000-0005-0000-0000-0000AC4D0000}"/>
    <cellStyle name="Normal 3 2 8 20 3 2" xfId="19886" xr:uid="{00000000-0005-0000-0000-0000AD4D0000}"/>
    <cellStyle name="Normal 3 2 8 20 3 2 2" xfId="19887" xr:uid="{00000000-0005-0000-0000-0000AE4D0000}"/>
    <cellStyle name="Normal 3 2 8 20 3 3" xfId="19888" xr:uid="{00000000-0005-0000-0000-0000AF4D0000}"/>
    <cellStyle name="Normal 3 2 8 20 3 4" xfId="19889" xr:uid="{00000000-0005-0000-0000-0000B04D0000}"/>
    <cellStyle name="Normal 3 2 8 20 4" xfId="19890" xr:uid="{00000000-0005-0000-0000-0000B14D0000}"/>
    <cellStyle name="Normal 3 2 8 20 4 2" xfId="19891" xr:uid="{00000000-0005-0000-0000-0000B24D0000}"/>
    <cellStyle name="Normal 3 2 8 20 5" xfId="19892" xr:uid="{00000000-0005-0000-0000-0000B34D0000}"/>
    <cellStyle name="Normal 3 2 8 20 6" xfId="19893" xr:uid="{00000000-0005-0000-0000-0000B44D0000}"/>
    <cellStyle name="Normal 3 2 8 21" xfId="19894" xr:uid="{00000000-0005-0000-0000-0000B54D0000}"/>
    <cellStyle name="Normal 3 2 8 21 2" xfId="19895" xr:uid="{00000000-0005-0000-0000-0000B64D0000}"/>
    <cellStyle name="Normal 3 2 8 21 2 2" xfId="19896" xr:uid="{00000000-0005-0000-0000-0000B74D0000}"/>
    <cellStyle name="Normal 3 2 8 21 3" xfId="19897" xr:uid="{00000000-0005-0000-0000-0000B84D0000}"/>
    <cellStyle name="Normal 3 2 8 21 4" xfId="19898" xr:uid="{00000000-0005-0000-0000-0000B94D0000}"/>
    <cellStyle name="Normal 3 2 8 22" xfId="19899" xr:uid="{00000000-0005-0000-0000-0000BA4D0000}"/>
    <cellStyle name="Normal 3 2 8 22 2" xfId="19900" xr:uid="{00000000-0005-0000-0000-0000BB4D0000}"/>
    <cellStyle name="Normal 3 2 8 22 2 2" xfId="19901" xr:uid="{00000000-0005-0000-0000-0000BC4D0000}"/>
    <cellStyle name="Normal 3 2 8 22 3" xfId="19902" xr:uid="{00000000-0005-0000-0000-0000BD4D0000}"/>
    <cellStyle name="Normal 3 2 8 22 4" xfId="19903" xr:uid="{00000000-0005-0000-0000-0000BE4D0000}"/>
    <cellStyle name="Normal 3 2 8 23" xfId="19904" xr:uid="{00000000-0005-0000-0000-0000BF4D0000}"/>
    <cellStyle name="Normal 3 2 8 23 2" xfId="19905" xr:uid="{00000000-0005-0000-0000-0000C04D0000}"/>
    <cellStyle name="Normal 3 2 8 24" xfId="19906" xr:uid="{00000000-0005-0000-0000-0000C14D0000}"/>
    <cellStyle name="Normal 3 2 8 24 2" xfId="19907" xr:uid="{00000000-0005-0000-0000-0000C24D0000}"/>
    <cellStyle name="Normal 3 2 8 25" xfId="19908" xr:uid="{00000000-0005-0000-0000-0000C34D0000}"/>
    <cellStyle name="Normal 3 2 8 3" xfId="19909" xr:uid="{00000000-0005-0000-0000-0000C44D0000}"/>
    <cellStyle name="Normal 3 2 8 3 10" xfId="19910" xr:uid="{00000000-0005-0000-0000-0000C54D0000}"/>
    <cellStyle name="Normal 3 2 8 3 10 2" xfId="19911" xr:uid="{00000000-0005-0000-0000-0000C64D0000}"/>
    <cellStyle name="Normal 3 2 8 3 10 2 2" xfId="19912" xr:uid="{00000000-0005-0000-0000-0000C74D0000}"/>
    <cellStyle name="Normal 3 2 8 3 10 2 2 2" xfId="19913" xr:uid="{00000000-0005-0000-0000-0000C84D0000}"/>
    <cellStyle name="Normal 3 2 8 3 10 2 3" xfId="19914" xr:uid="{00000000-0005-0000-0000-0000C94D0000}"/>
    <cellStyle name="Normal 3 2 8 3 10 2 4" xfId="19915" xr:uid="{00000000-0005-0000-0000-0000CA4D0000}"/>
    <cellStyle name="Normal 3 2 8 3 10 3" xfId="19916" xr:uid="{00000000-0005-0000-0000-0000CB4D0000}"/>
    <cellStyle name="Normal 3 2 8 3 10 3 2" xfId="19917" xr:uid="{00000000-0005-0000-0000-0000CC4D0000}"/>
    <cellStyle name="Normal 3 2 8 3 10 3 2 2" xfId="19918" xr:uid="{00000000-0005-0000-0000-0000CD4D0000}"/>
    <cellStyle name="Normal 3 2 8 3 10 3 3" xfId="19919" xr:uid="{00000000-0005-0000-0000-0000CE4D0000}"/>
    <cellStyle name="Normal 3 2 8 3 10 3 4" xfId="19920" xr:uid="{00000000-0005-0000-0000-0000CF4D0000}"/>
    <cellStyle name="Normal 3 2 8 3 10 4" xfId="19921" xr:uid="{00000000-0005-0000-0000-0000D04D0000}"/>
    <cellStyle name="Normal 3 2 8 3 10 4 2" xfId="19922" xr:uid="{00000000-0005-0000-0000-0000D14D0000}"/>
    <cellStyle name="Normal 3 2 8 3 10 5" xfId="19923" xr:uid="{00000000-0005-0000-0000-0000D24D0000}"/>
    <cellStyle name="Normal 3 2 8 3 10 6" xfId="19924" xr:uid="{00000000-0005-0000-0000-0000D34D0000}"/>
    <cellStyle name="Normal 3 2 8 3 11" xfId="19925" xr:uid="{00000000-0005-0000-0000-0000D44D0000}"/>
    <cellStyle name="Normal 3 2 8 3 11 2" xfId="19926" xr:uid="{00000000-0005-0000-0000-0000D54D0000}"/>
    <cellStyle name="Normal 3 2 8 3 11 2 2" xfId="19927" xr:uid="{00000000-0005-0000-0000-0000D64D0000}"/>
    <cellStyle name="Normal 3 2 8 3 11 2 2 2" xfId="19928" xr:uid="{00000000-0005-0000-0000-0000D74D0000}"/>
    <cellStyle name="Normal 3 2 8 3 11 2 3" xfId="19929" xr:uid="{00000000-0005-0000-0000-0000D84D0000}"/>
    <cellStyle name="Normal 3 2 8 3 11 2 4" xfId="19930" xr:uid="{00000000-0005-0000-0000-0000D94D0000}"/>
    <cellStyle name="Normal 3 2 8 3 11 3" xfId="19931" xr:uid="{00000000-0005-0000-0000-0000DA4D0000}"/>
    <cellStyle name="Normal 3 2 8 3 11 3 2" xfId="19932" xr:uid="{00000000-0005-0000-0000-0000DB4D0000}"/>
    <cellStyle name="Normal 3 2 8 3 11 3 2 2" xfId="19933" xr:uid="{00000000-0005-0000-0000-0000DC4D0000}"/>
    <cellStyle name="Normal 3 2 8 3 11 3 3" xfId="19934" xr:uid="{00000000-0005-0000-0000-0000DD4D0000}"/>
    <cellStyle name="Normal 3 2 8 3 11 3 4" xfId="19935" xr:uid="{00000000-0005-0000-0000-0000DE4D0000}"/>
    <cellStyle name="Normal 3 2 8 3 11 4" xfId="19936" xr:uid="{00000000-0005-0000-0000-0000DF4D0000}"/>
    <cellStyle name="Normal 3 2 8 3 11 4 2" xfId="19937" xr:uid="{00000000-0005-0000-0000-0000E04D0000}"/>
    <cellStyle name="Normal 3 2 8 3 11 5" xfId="19938" xr:uid="{00000000-0005-0000-0000-0000E14D0000}"/>
    <cellStyle name="Normal 3 2 8 3 11 6" xfId="19939" xr:uid="{00000000-0005-0000-0000-0000E24D0000}"/>
    <cellStyle name="Normal 3 2 8 3 12" xfId="19940" xr:uid="{00000000-0005-0000-0000-0000E34D0000}"/>
    <cellStyle name="Normal 3 2 8 3 12 2" xfId="19941" xr:uid="{00000000-0005-0000-0000-0000E44D0000}"/>
    <cellStyle name="Normal 3 2 8 3 12 2 2" xfId="19942" xr:uid="{00000000-0005-0000-0000-0000E54D0000}"/>
    <cellStyle name="Normal 3 2 8 3 12 2 2 2" xfId="19943" xr:uid="{00000000-0005-0000-0000-0000E64D0000}"/>
    <cellStyle name="Normal 3 2 8 3 12 2 3" xfId="19944" xr:uid="{00000000-0005-0000-0000-0000E74D0000}"/>
    <cellStyle name="Normal 3 2 8 3 12 2 4" xfId="19945" xr:uid="{00000000-0005-0000-0000-0000E84D0000}"/>
    <cellStyle name="Normal 3 2 8 3 12 3" xfId="19946" xr:uid="{00000000-0005-0000-0000-0000E94D0000}"/>
    <cellStyle name="Normal 3 2 8 3 12 3 2" xfId="19947" xr:uid="{00000000-0005-0000-0000-0000EA4D0000}"/>
    <cellStyle name="Normal 3 2 8 3 12 3 2 2" xfId="19948" xr:uid="{00000000-0005-0000-0000-0000EB4D0000}"/>
    <cellStyle name="Normal 3 2 8 3 12 3 3" xfId="19949" xr:uid="{00000000-0005-0000-0000-0000EC4D0000}"/>
    <cellStyle name="Normal 3 2 8 3 12 3 4" xfId="19950" xr:uid="{00000000-0005-0000-0000-0000ED4D0000}"/>
    <cellStyle name="Normal 3 2 8 3 12 4" xfId="19951" xr:uid="{00000000-0005-0000-0000-0000EE4D0000}"/>
    <cellStyle name="Normal 3 2 8 3 12 4 2" xfId="19952" xr:uid="{00000000-0005-0000-0000-0000EF4D0000}"/>
    <cellStyle name="Normal 3 2 8 3 12 5" xfId="19953" xr:uid="{00000000-0005-0000-0000-0000F04D0000}"/>
    <cellStyle name="Normal 3 2 8 3 12 6" xfId="19954" xr:uid="{00000000-0005-0000-0000-0000F14D0000}"/>
    <cellStyle name="Normal 3 2 8 3 13" xfId="19955" xr:uid="{00000000-0005-0000-0000-0000F24D0000}"/>
    <cellStyle name="Normal 3 2 8 3 13 2" xfId="19956" xr:uid="{00000000-0005-0000-0000-0000F34D0000}"/>
    <cellStyle name="Normal 3 2 8 3 13 2 2" xfId="19957" xr:uid="{00000000-0005-0000-0000-0000F44D0000}"/>
    <cellStyle name="Normal 3 2 8 3 13 2 2 2" xfId="19958" xr:uid="{00000000-0005-0000-0000-0000F54D0000}"/>
    <cellStyle name="Normal 3 2 8 3 13 2 3" xfId="19959" xr:uid="{00000000-0005-0000-0000-0000F64D0000}"/>
    <cellStyle name="Normal 3 2 8 3 13 2 4" xfId="19960" xr:uid="{00000000-0005-0000-0000-0000F74D0000}"/>
    <cellStyle name="Normal 3 2 8 3 13 3" xfId="19961" xr:uid="{00000000-0005-0000-0000-0000F84D0000}"/>
    <cellStyle name="Normal 3 2 8 3 13 3 2" xfId="19962" xr:uid="{00000000-0005-0000-0000-0000F94D0000}"/>
    <cellStyle name="Normal 3 2 8 3 13 3 2 2" xfId="19963" xr:uid="{00000000-0005-0000-0000-0000FA4D0000}"/>
    <cellStyle name="Normal 3 2 8 3 13 3 3" xfId="19964" xr:uid="{00000000-0005-0000-0000-0000FB4D0000}"/>
    <cellStyle name="Normal 3 2 8 3 13 3 4" xfId="19965" xr:uid="{00000000-0005-0000-0000-0000FC4D0000}"/>
    <cellStyle name="Normal 3 2 8 3 13 4" xfId="19966" xr:uid="{00000000-0005-0000-0000-0000FD4D0000}"/>
    <cellStyle name="Normal 3 2 8 3 13 4 2" xfId="19967" xr:uid="{00000000-0005-0000-0000-0000FE4D0000}"/>
    <cellStyle name="Normal 3 2 8 3 13 5" xfId="19968" xr:uid="{00000000-0005-0000-0000-0000FF4D0000}"/>
    <cellStyle name="Normal 3 2 8 3 13 6" xfId="19969" xr:uid="{00000000-0005-0000-0000-0000004E0000}"/>
    <cellStyle name="Normal 3 2 8 3 14" xfId="19970" xr:uid="{00000000-0005-0000-0000-0000014E0000}"/>
    <cellStyle name="Normal 3 2 8 3 14 2" xfId="19971" xr:uid="{00000000-0005-0000-0000-0000024E0000}"/>
    <cellStyle name="Normal 3 2 8 3 14 2 2" xfId="19972" xr:uid="{00000000-0005-0000-0000-0000034E0000}"/>
    <cellStyle name="Normal 3 2 8 3 14 2 2 2" xfId="19973" xr:uid="{00000000-0005-0000-0000-0000044E0000}"/>
    <cellStyle name="Normal 3 2 8 3 14 2 3" xfId="19974" xr:uid="{00000000-0005-0000-0000-0000054E0000}"/>
    <cellStyle name="Normal 3 2 8 3 14 2 4" xfId="19975" xr:uid="{00000000-0005-0000-0000-0000064E0000}"/>
    <cellStyle name="Normal 3 2 8 3 14 3" xfId="19976" xr:uid="{00000000-0005-0000-0000-0000074E0000}"/>
    <cellStyle name="Normal 3 2 8 3 14 3 2" xfId="19977" xr:uid="{00000000-0005-0000-0000-0000084E0000}"/>
    <cellStyle name="Normal 3 2 8 3 14 3 2 2" xfId="19978" xr:uid="{00000000-0005-0000-0000-0000094E0000}"/>
    <cellStyle name="Normal 3 2 8 3 14 3 3" xfId="19979" xr:uid="{00000000-0005-0000-0000-00000A4E0000}"/>
    <cellStyle name="Normal 3 2 8 3 14 3 4" xfId="19980" xr:uid="{00000000-0005-0000-0000-00000B4E0000}"/>
    <cellStyle name="Normal 3 2 8 3 14 4" xfId="19981" xr:uid="{00000000-0005-0000-0000-00000C4E0000}"/>
    <cellStyle name="Normal 3 2 8 3 14 4 2" xfId="19982" xr:uid="{00000000-0005-0000-0000-00000D4E0000}"/>
    <cellStyle name="Normal 3 2 8 3 14 5" xfId="19983" xr:uid="{00000000-0005-0000-0000-00000E4E0000}"/>
    <cellStyle name="Normal 3 2 8 3 14 6" xfId="19984" xr:uid="{00000000-0005-0000-0000-00000F4E0000}"/>
    <cellStyle name="Normal 3 2 8 3 15" xfId="19985" xr:uid="{00000000-0005-0000-0000-0000104E0000}"/>
    <cellStyle name="Normal 3 2 8 3 15 2" xfId="19986" xr:uid="{00000000-0005-0000-0000-0000114E0000}"/>
    <cellStyle name="Normal 3 2 8 3 15 2 2" xfId="19987" xr:uid="{00000000-0005-0000-0000-0000124E0000}"/>
    <cellStyle name="Normal 3 2 8 3 15 2 2 2" xfId="19988" xr:uid="{00000000-0005-0000-0000-0000134E0000}"/>
    <cellStyle name="Normal 3 2 8 3 15 2 3" xfId="19989" xr:uid="{00000000-0005-0000-0000-0000144E0000}"/>
    <cellStyle name="Normal 3 2 8 3 15 2 4" xfId="19990" xr:uid="{00000000-0005-0000-0000-0000154E0000}"/>
    <cellStyle name="Normal 3 2 8 3 15 3" xfId="19991" xr:uid="{00000000-0005-0000-0000-0000164E0000}"/>
    <cellStyle name="Normal 3 2 8 3 15 3 2" xfId="19992" xr:uid="{00000000-0005-0000-0000-0000174E0000}"/>
    <cellStyle name="Normal 3 2 8 3 15 3 2 2" xfId="19993" xr:uid="{00000000-0005-0000-0000-0000184E0000}"/>
    <cellStyle name="Normal 3 2 8 3 15 3 3" xfId="19994" xr:uid="{00000000-0005-0000-0000-0000194E0000}"/>
    <cellStyle name="Normal 3 2 8 3 15 3 4" xfId="19995" xr:uid="{00000000-0005-0000-0000-00001A4E0000}"/>
    <cellStyle name="Normal 3 2 8 3 15 4" xfId="19996" xr:uid="{00000000-0005-0000-0000-00001B4E0000}"/>
    <cellStyle name="Normal 3 2 8 3 15 4 2" xfId="19997" xr:uid="{00000000-0005-0000-0000-00001C4E0000}"/>
    <cellStyle name="Normal 3 2 8 3 15 5" xfId="19998" xr:uid="{00000000-0005-0000-0000-00001D4E0000}"/>
    <cellStyle name="Normal 3 2 8 3 15 6" xfId="19999" xr:uid="{00000000-0005-0000-0000-00001E4E0000}"/>
    <cellStyle name="Normal 3 2 8 3 16" xfId="20000" xr:uid="{00000000-0005-0000-0000-00001F4E0000}"/>
    <cellStyle name="Normal 3 2 8 3 16 2" xfId="20001" xr:uid="{00000000-0005-0000-0000-0000204E0000}"/>
    <cellStyle name="Normal 3 2 8 3 16 2 2" xfId="20002" xr:uid="{00000000-0005-0000-0000-0000214E0000}"/>
    <cellStyle name="Normal 3 2 8 3 16 2 2 2" xfId="20003" xr:uid="{00000000-0005-0000-0000-0000224E0000}"/>
    <cellStyle name="Normal 3 2 8 3 16 2 3" xfId="20004" xr:uid="{00000000-0005-0000-0000-0000234E0000}"/>
    <cellStyle name="Normal 3 2 8 3 16 2 4" xfId="20005" xr:uid="{00000000-0005-0000-0000-0000244E0000}"/>
    <cellStyle name="Normal 3 2 8 3 16 3" xfId="20006" xr:uid="{00000000-0005-0000-0000-0000254E0000}"/>
    <cellStyle name="Normal 3 2 8 3 16 3 2" xfId="20007" xr:uid="{00000000-0005-0000-0000-0000264E0000}"/>
    <cellStyle name="Normal 3 2 8 3 16 3 2 2" xfId="20008" xr:uid="{00000000-0005-0000-0000-0000274E0000}"/>
    <cellStyle name="Normal 3 2 8 3 16 3 3" xfId="20009" xr:uid="{00000000-0005-0000-0000-0000284E0000}"/>
    <cellStyle name="Normal 3 2 8 3 16 3 4" xfId="20010" xr:uid="{00000000-0005-0000-0000-0000294E0000}"/>
    <cellStyle name="Normal 3 2 8 3 16 4" xfId="20011" xr:uid="{00000000-0005-0000-0000-00002A4E0000}"/>
    <cellStyle name="Normal 3 2 8 3 16 4 2" xfId="20012" xr:uid="{00000000-0005-0000-0000-00002B4E0000}"/>
    <cellStyle name="Normal 3 2 8 3 16 5" xfId="20013" xr:uid="{00000000-0005-0000-0000-00002C4E0000}"/>
    <cellStyle name="Normal 3 2 8 3 16 6" xfId="20014" xr:uid="{00000000-0005-0000-0000-00002D4E0000}"/>
    <cellStyle name="Normal 3 2 8 3 17" xfId="20015" xr:uid="{00000000-0005-0000-0000-00002E4E0000}"/>
    <cellStyle name="Normal 3 2 8 3 17 2" xfId="20016" xr:uid="{00000000-0005-0000-0000-00002F4E0000}"/>
    <cellStyle name="Normal 3 2 8 3 17 2 2" xfId="20017" xr:uid="{00000000-0005-0000-0000-0000304E0000}"/>
    <cellStyle name="Normal 3 2 8 3 17 3" xfId="20018" xr:uid="{00000000-0005-0000-0000-0000314E0000}"/>
    <cellStyle name="Normal 3 2 8 3 17 4" xfId="20019" xr:uid="{00000000-0005-0000-0000-0000324E0000}"/>
    <cellStyle name="Normal 3 2 8 3 18" xfId="20020" xr:uid="{00000000-0005-0000-0000-0000334E0000}"/>
    <cellStyle name="Normal 3 2 8 3 18 2" xfId="20021" xr:uid="{00000000-0005-0000-0000-0000344E0000}"/>
    <cellStyle name="Normal 3 2 8 3 18 2 2" xfId="20022" xr:uid="{00000000-0005-0000-0000-0000354E0000}"/>
    <cellStyle name="Normal 3 2 8 3 18 3" xfId="20023" xr:uid="{00000000-0005-0000-0000-0000364E0000}"/>
    <cellStyle name="Normal 3 2 8 3 18 4" xfId="20024" xr:uid="{00000000-0005-0000-0000-0000374E0000}"/>
    <cellStyle name="Normal 3 2 8 3 19" xfId="20025" xr:uid="{00000000-0005-0000-0000-0000384E0000}"/>
    <cellStyle name="Normal 3 2 8 3 19 2" xfId="20026" xr:uid="{00000000-0005-0000-0000-0000394E0000}"/>
    <cellStyle name="Normal 3 2 8 3 2" xfId="20027" xr:uid="{00000000-0005-0000-0000-00003A4E0000}"/>
    <cellStyle name="Normal 3 2 8 3 2 2" xfId="20028" xr:uid="{00000000-0005-0000-0000-00003B4E0000}"/>
    <cellStyle name="Normal 3 2 8 3 2 2 2" xfId="20029" xr:uid="{00000000-0005-0000-0000-00003C4E0000}"/>
    <cellStyle name="Normal 3 2 8 3 2 2 2 2" xfId="20030" xr:uid="{00000000-0005-0000-0000-00003D4E0000}"/>
    <cellStyle name="Normal 3 2 8 3 2 2 3" xfId="20031" xr:uid="{00000000-0005-0000-0000-00003E4E0000}"/>
    <cellStyle name="Normal 3 2 8 3 2 2 4" xfId="20032" xr:uid="{00000000-0005-0000-0000-00003F4E0000}"/>
    <cellStyle name="Normal 3 2 8 3 2 3" xfId="20033" xr:uid="{00000000-0005-0000-0000-0000404E0000}"/>
    <cellStyle name="Normal 3 2 8 3 2 3 2" xfId="20034" xr:uid="{00000000-0005-0000-0000-0000414E0000}"/>
    <cellStyle name="Normal 3 2 8 3 2 3 2 2" xfId="20035" xr:uid="{00000000-0005-0000-0000-0000424E0000}"/>
    <cellStyle name="Normal 3 2 8 3 2 3 3" xfId="20036" xr:uid="{00000000-0005-0000-0000-0000434E0000}"/>
    <cellStyle name="Normal 3 2 8 3 2 3 4" xfId="20037" xr:uid="{00000000-0005-0000-0000-0000444E0000}"/>
    <cellStyle name="Normal 3 2 8 3 2 4" xfId="20038" xr:uid="{00000000-0005-0000-0000-0000454E0000}"/>
    <cellStyle name="Normal 3 2 8 3 2 4 2" xfId="20039" xr:uid="{00000000-0005-0000-0000-0000464E0000}"/>
    <cellStyle name="Normal 3 2 8 3 2 5" xfId="20040" xr:uid="{00000000-0005-0000-0000-0000474E0000}"/>
    <cellStyle name="Normal 3 2 8 3 2 6" xfId="20041" xr:uid="{00000000-0005-0000-0000-0000484E0000}"/>
    <cellStyle name="Normal 3 2 8 3 20" xfId="20042" xr:uid="{00000000-0005-0000-0000-0000494E0000}"/>
    <cellStyle name="Normal 3 2 8 3 20 2" xfId="20043" xr:uid="{00000000-0005-0000-0000-00004A4E0000}"/>
    <cellStyle name="Normal 3 2 8 3 21" xfId="20044" xr:uid="{00000000-0005-0000-0000-00004B4E0000}"/>
    <cellStyle name="Normal 3 2 8 3 3" xfId="20045" xr:uid="{00000000-0005-0000-0000-00004C4E0000}"/>
    <cellStyle name="Normal 3 2 8 3 3 2" xfId="20046" xr:uid="{00000000-0005-0000-0000-00004D4E0000}"/>
    <cellStyle name="Normal 3 2 8 3 3 2 2" xfId="20047" xr:uid="{00000000-0005-0000-0000-00004E4E0000}"/>
    <cellStyle name="Normal 3 2 8 3 3 2 2 2" xfId="20048" xr:uid="{00000000-0005-0000-0000-00004F4E0000}"/>
    <cellStyle name="Normal 3 2 8 3 3 2 3" xfId="20049" xr:uid="{00000000-0005-0000-0000-0000504E0000}"/>
    <cellStyle name="Normal 3 2 8 3 3 2 4" xfId="20050" xr:uid="{00000000-0005-0000-0000-0000514E0000}"/>
    <cellStyle name="Normal 3 2 8 3 3 3" xfId="20051" xr:uid="{00000000-0005-0000-0000-0000524E0000}"/>
    <cellStyle name="Normal 3 2 8 3 3 3 2" xfId="20052" xr:uid="{00000000-0005-0000-0000-0000534E0000}"/>
    <cellStyle name="Normal 3 2 8 3 3 3 2 2" xfId="20053" xr:uid="{00000000-0005-0000-0000-0000544E0000}"/>
    <cellStyle name="Normal 3 2 8 3 3 3 3" xfId="20054" xr:uid="{00000000-0005-0000-0000-0000554E0000}"/>
    <cellStyle name="Normal 3 2 8 3 3 3 4" xfId="20055" xr:uid="{00000000-0005-0000-0000-0000564E0000}"/>
    <cellStyle name="Normal 3 2 8 3 3 4" xfId="20056" xr:uid="{00000000-0005-0000-0000-0000574E0000}"/>
    <cellStyle name="Normal 3 2 8 3 3 4 2" xfId="20057" xr:uid="{00000000-0005-0000-0000-0000584E0000}"/>
    <cellStyle name="Normal 3 2 8 3 3 5" xfId="20058" xr:uid="{00000000-0005-0000-0000-0000594E0000}"/>
    <cellStyle name="Normal 3 2 8 3 3 6" xfId="20059" xr:uid="{00000000-0005-0000-0000-00005A4E0000}"/>
    <cellStyle name="Normal 3 2 8 3 4" xfId="20060" xr:uid="{00000000-0005-0000-0000-00005B4E0000}"/>
    <cellStyle name="Normal 3 2 8 3 4 2" xfId="20061" xr:uid="{00000000-0005-0000-0000-00005C4E0000}"/>
    <cellStyle name="Normal 3 2 8 3 4 2 2" xfId="20062" xr:uid="{00000000-0005-0000-0000-00005D4E0000}"/>
    <cellStyle name="Normal 3 2 8 3 4 2 2 2" xfId="20063" xr:uid="{00000000-0005-0000-0000-00005E4E0000}"/>
    <cellStyle name="Normal 3 2 8 3 4 2 3" xfId="20064" xr:uid="{00000000-0005-0000-0000-00005F4E0000}"/>
    <cellStyle name="Normal 3 2 8 3 4 2 4" xfId="20065" xr:uid="{00000000-0005-0000-0000-0000604E0000}"/>
    <cellStyle name="Normal 3 2 8 3 4 3" xfId="20066" xr:uid="{00000000-0005-0000-0000-0000614E0000}"/>
    <cellStyle name="Normal 3 2 8 3 4 3 2" xfId="20067" xr:uid="{00000000-0005-0000-0000-0000624E0000}"/>
    <cellStyle name="Normal 3 2 8 3 4 3 2 2" xfId="20068" xr:uid="{00000000-0005-0000-0000-0000634E0000}"/>
    <cellStyle name="Normal 3 2 8 3 4 3 3" xfId="20069" xr:uid="{00000000-0005-0000-0000-0000644E0000}"/>
    <cellStyle name="Normal 3 2 8 3 4 3 4" xfId="20070" xr:uid="{00000000-0005-0000-0000-0000654E0000}"/>
    <cellStyle name="Normal 3 2 8 3 4 4" xfId="20071" xr:uid="{00000000-0005-0000-0000-0000664E0000}"/>
    <cellStyle name="Normal 3 2 8 3 4 4 2" xfId="20072" xr:uid="{00000000-0005-0000-0000-0000674E0000}"/>
    <cellStyle name="Normal 3 2 8 3 4 5" xfId="20073" xr:uid="{00000000-0005-0000-0000-0000684E0000}"/>
    <cellStyle name="Normal 3 2 8 3 4 6" xfId="20074" xr:uid="{00000000-0005-0000-0000-0000694E0000}"/>
    <cellStyle name="Normal 3 2 8 3 5" xfId="20075" xr:uid="{00000000-0005-0000-0000-00006A4E0000}"/>
    <cellStyle name="Normal 3 2 8 3 5 2" xfId="20076" xr:uid="{00000000-0005-0000-0000-00006B4E0000}"/>
    <cellStyle name="Normal 3 2 8 3 5 2 2" xfId="20077" xr:uid="{00000000-0005-0000-0000-00006C4E0000}"/>
    <cellStyle name="Normal 3 2 8 3 5 2 2 2" xfId="20078" xr:uid="{00000000-0005-0000-0000-00006D4E0000}"/>
    <cellStyle name="Normal 3 2 8 3 5 2 3" xfId="20079" xr:uid="{00000000-0005-0000-0000-00006E4E0000}"/>
    <cellStyle name="Normal 3 2 8 3 5 2 4" xfId="20080" xr:uid="{00000000-0005-0000-0000-00006F4E0000}"/>
    <cellStyle name="Normal 3 2 8 3 5 3" xfId="20081" xr:uid="{00000000-0005-0000-0000-0000704E0000}"/>
    <cellStyle name="Normal 3 2 8 3 5 3 2" xfId="20082" xr:uid="{00000000-0005-0000-0000-0000714E0000}"/>
    <cellStyle name="Normal 3 2 8 3 5 3 2 2" xfId="20083" xr:uid="{00000000-0005-0000-0000-0000724E0000}"/>
    <cellStyle name="Normal 3 2 8 3 5 3 3" xfId="20084" xr:uid="{00000000-0005-0000-0000-0000734E0000}"/>
    <cellStyle name="Normal 3 2 8 3 5 3 4" xfId="20085" xr:uid="{00000000-0005-0000-0000-0000744E0000}"/>
    <cellStyle name="Normal 3 2 8 3 5 4" xfId="20086" xr:uid="{00000000-0005-0000-0000-0000754E0000}"/>
    <cellStyle name="Normal 3 2 8 3 5 4 2" xfId="20087" xr:uid="{00000000-0005-0000-0000-0000764E0000}"/>
    <cellStyle name="Normal 3 2 8 3 5 5" xfId="20088" xr:uid="{00000000-0005-0000-0000-0000774E0000}"/>
    <cellStyle name="Normal 3 2 8 3 5 6" xfId="20089" xr:uid="{00000000-0005-0000-0000-0000784E0000}"/>
    <cellStyle name="Normal 3 2 8 3 6" xfId="20090" xr:uid="{00000000-0005-0000-0000-0000794E0000}"/>
    <cellStyle name="Normal 3 2 8 3 6 2" xfId="20091" xr:uid="{00000000-0005-0000-0000-00007A4E0000}"/>
    <cellStyle name="Normal 3 2 8 3 6 2 2" xfId="20092" xr:uid="{00000000-0005-0000-0000-00007B4E0000}"/>
    <cellStyle name="Normal 3 2 8 3 6 2 2 2" xfId="20093" xr:uid="{00000000-0005-0000-0000-00007C4E0000}"/>
    <cellStyle name="Normal 3 2 8 3 6 2 3" xfId="20094" xr:uid="{00000000-0005-0000-0000-00007D4E0000}"/>
    <cellStyle name="Normal 3 2 8 3 6 2 4" xfId="20095" xr:uid="{00000000-0005-0000-0000-00007E4E0000}"/>
    <cellStyle name="Normal 3 2 8 3 6 3" xfId="20096" xr:uid="{00000000-0005-0000-0000-00007F4E0000}"/>
    <cellStyle name="Normal 3 2 8 3 6 3 2" xfId="20097" xr:uid="{00000000-0005-0000-0000-0000804E0000}"/>
    <cellStyle name="Normal 3 2 8 3 6 3 2 2" xfId="20098" xr:uid="{00000000-0005-0000-0000-0000814E0000}"/>
    <cellStyle name="Normal 3 2 8 3 6 3 3" xfId="20099" xr:uid="{00000000-0005-0000-0000-0000824E0000}"/>
    <cellStyle name="Normal 3 2 8 3 6 3 4" xfId="20100" xr:uid="{00000000-0005-0000-0000-0000834E0000}"/>
    <cellStyle name="Normal 3 2 8 3 6 4" xfId="20101" xr:uid="{00000000-0005-0000-0000-0000844E0000}"/>
    <cellStyle name="Normal 3 2 8 3 6 4 2" xfId="20102" xr:uid="{00000000-0005-0000-0000-0000854E0000}"/>
    <cellStyle name="Normal 3 2 8 3 6 5" xfId="20103" xr:uid="{00000000-0005-0000-0000-0000864E0000}"/>
    <cellStyle name="Normal 3 2 8 3 6 6" xfId="20104" xr:uid="{00000000-0005-0000-0000-0000874E0000}"/>
    <cellStyle name="Normal 3 2 8 3 7" xfId="20105" xr:uid="{00000000-0005-0000-0000-0000884E0000}"/>
    <cellStyle name="Normal 3 2 8 3 7 2" xfId="20106" xr:uid="{00000000-0005-0000-0000-0000894E0000}"/>
    <cellStyle name="Normal 3 2 8 3 7 2 2" xfId="20107" xr:uid="{00000000-0005-0000-0000-00008A4E0000}"/>
    <cellStyle name="Normal 3 2 8 3 7 2 2 2" xfId="20108" xr:uid="{00000000-0005-0000-0000-00008B4E0000}"/>
    <cellStyle name="Normal 3 2 8 3 7 2 3" xfId="20109" xr:uid="{00000000-0005-0000-0000-00008C4E0000}"/>
    <cellStyle name="Normal 3 2 8 3 7 2 4" xfId="20110" xr:uid="{00000000-0005-0000-0000-00008D4E0000}"/>
    <cellStyle name="Normal 3 2 8 3 7 3" xfId="20111" xr:uid="{00000000-0005-0000-0000-00008E4E0000}"/>
    <cellStyle name="Normal 3 2 8 3 7 3 2" xfId="20112" xr:uid="{00000000-0005-0000-0000-00008F4E0000}"/>
    <cellStyle name="Normal 3 2 8 3 7 3 2 2" xfId="20113" xr:uid="{00000000-0005-0000-0000-0000904E0000}"/>
    <cellStyle name="Normal 3 2 8 3 7 3 3" xfId="20114" xr:uid="{00000000-0005-0000-0000-0000914E0000}"/>
    <cellStyle name="Normal 3 2 8 3 7 3 4" xfId="20115" xr:uid="{00000000-0005-0000-0000-0000924E0000}"/>
    <cellStyle name="Normal 3 2 8 3 7 4" xfId="20116" xr:uid="{00000000-0005-0000-0000-0000934E0000}"/>
    <cellStyle name="Normal 3 2 8 3 7 4 2" xfId="20117" xr:uid="{00000000-0005-0000-0000-0000944E0000}"/>
    <cellStyle name="Normal 3 2 8 3 7 5" xfId="20118" xr:uid="{00000000-0005-0000-0000-0000954E0000}"/>
    <cellStyle name="Normal 3 2 8 3 7 6" xfId="20119" xr:uid="{00000000-0005-0000-0000-0000964E0000}"/>
    <cellStyle name="Normal 3 2 8 3 8" xfId="20120" xr:uid="{00000000-0005-0000-0000-0000974E0000}"/>
    <cellStyle name="Normal 3 2 8 3 8 2" xfId="20121" xr:uid="{00000000-0005-0000-0000-0000984E0000}"/>
    <cellStyle name="Normal 3 2 8 3 8 2 2" xfId="20122" xr:uid="{00000000-0005-0000-0000-0000994E0000}"/>
    <cellStyle name="Normal 3 2 8 3 8 2 2 2" xfId="20123" xr:uid="{00000000-0005-0000-0000-00009A4E0000}"/>
    <cellStyle name="Normal 3 2 8 3 8 2 3" xfId="20124" xr:uid="{00000000-0005-0000-0000-00009B4E0000}"/>
    <cellStyle name="Normal 3 2 8 3 8 2 4" xfId="20125" xr:uid="{00000000-0005-0000-0000-00009C4E0000}"/>
    <cellStyle name="Normal 3 2 8 3 8 3" xfId="20126" xr:uid="{00000000-0005-0000-0000-00009D4E0000}"/>
    <cellStyle name="Normal 3 2 8 3 8 3 2" xfId="20127" xr:uid="{00000000-0005-0000-0000-00009E4E0000}"/>
    <cellStyle name="Normal 3 2 8 3 8 3 2 2" xfId="20128" xr:uid="{00000000-0005-0000-0000-00009F4E0000}"/>
    <cellStyle name="Normal 3 2 8 3 8 3 3" xfId="20129" xr:uid="{00000000-0005-0000-0000-0000A04E0000}"/>
    <cellStyle name="Normal 3 2 8 3 8 3 4" xfId="20130" xr:uid="{00000000-0005-0000-0000-0000A14E0000}"/>
    <cellStyle name="Normal 3 2 8 3 8 4" xfId="20131" xr:uid="{00000000-0005-0000-0000-0000A24E0000}"/>
    <cellStyle name="Normal 3 2 8 3 8 4 2" xfId="20132" xr:uid="{00000000-0005-0000-0000-0000A34E0000}"/>
    <cellStyle name="Normal 3 2 8 3 8 5" xfId="20133" xr:uid="{00000000-0005-0000-0000-0000A44E0000}"/>
    <cellStyle name="Normal 3 2 8 3 8 6" xfId="20134" xr:uid="{00000000-0005-0000-0000-0000A54E0000}"/>
    <cellStyle name="Normal 3 2 8 3 9" xfId="20135" xr:uid="{00000000-0005-0000-0000-0000A64E0000}"/>
    <cellStyle name="Normal 3 2 8 3 9 2" xfId="20136" xr:uid="{00000000-0005-0000-0000-0000A74E0000}"/>
    <cellStyle name="Normal 3 2 8 3 9 2 2" xfId="20137" xr:uid="{00000000-0005-0000-0000-0000A84E0000}"/>
    <cellStyle name="Normal 3 2 8 3 9 2 2 2" xfId="20138" xr:uid="{00000000-0005-0000-0000-0000A94E0000}"/>
    <cellStyle name="Normal 3 2 8 3 9 2 3" xfId="20139" xr:uid="{00000000-0005-0000-0000-0000AA4E0000}"/>
    <cellStyle name="Normal 3 2 8 3 9 2 4" xfId="20140" xr:uid="{00000000-0005-0000-0000-0000AB4E0000}"/>
    <cellStyle name="Normal 3 2 8 3 9 3" xfId="20141" xr:uid="{00000000-0005-0000-0000-0000AC4E0000}"/>
    <cellStyle name="Normal 3 2 8 3 9 3 2" xfId="20142" xr:uid="{00000000-0005-0000-0000-0000AD4E0000}"/>
    <cellStyle name="Normal 3 2 8 3 9 3 2 2" xfId="20143" xr:uid="{00000000-0005-0000-0000-0000AE4E0000}"/>
    <cellStyle name="Normal 3 2 8 3 9 3 3" xfId="20144" xr:uid="{00000000-0005-0000-0000-0000AF4E0000}"/>
    <cellStyle name="Normal 3 2 8 3 9 3 4" xfId="20145" xr:uid="{00000000-0005-0000-0000-0000B04E0000}"/>
    <cellStyle name="Normal 3 2 8 3 9 4" xfId="20146" xr:uid="{00000000-0005-0000-0000-0000B14E0000}"/>
    <cellStyle name="Normal 3 2 8 3 9 4 2" xfId="20147" xr:uid="{00000000-0005-0000-0000-0000B24E0000}"/>
    <cellStyle name="Normal 3 2 8 3 9 5" xfId="20148" xr:uid="{00000000-0005-0000-0000-0000B34E0000}"/>
    <cellStyle name="Normal 3 2 8 3 9 6" xfId="20149" xr:uid="{00000000-0005-0000-0000-0000B44E0000}"/>
    <cellStyle name="Normal 3 2 8 4" xfId="20150" xr:uid="{00000000-0005-0000-0000-0000B54E0000}"/>
    <cellStyle name="Normal 3 2 8 4 10" xfId="20151" xr:uid="{00000000-0005-0000-0000-0000B64E0000}"/>
    <cellStyle name="Normal 3 2 8 4 10 2" xfId="20152" xr:uid="{00000000-0005-0000-0000-0000B74E0000}"/>
    <cellStyle name="Normal 3 2 8 4 10 2 2" xfId="20153" xr:uid="{00000000-0005-0000-0000-0000B84E0000}"/>
    <cellStyle name="Normal 3 2 8 4 10 2 2 2" xfId="20154" xr:uid="{00000000-0005-0000-0000-0000B94E0000}"/>
    <cellStyle name="Normal 3 2 8 4 10 2 3" xfId="20155" xr:uid="{00000000-0005-0000-0000-0000BA4E0000}"/>
    <cellStyle name="Normal 3 2 8 4 10 2 4" xfId="20156" xr:uid="{00000000-0005-0000-0000-0000BB4E0000}"/>
    <cellStyle name="Normal 3 2 8 4 10 3" xfId="20157" xr:uid="{00000000-0005-0000-0000-0000BC4E0000}"/>
    <cellStyle name="Normal 3 2 8 4 10 3 2" xfId="20158" xr:uid="{00000000-0005-0000-0000-0000BD4E0000}"/>
    <cellStyle name="Normal 3 2 8 4 10 3 2 2" xfId="20159" xr:uid="{00000000-0005-0000-0000-0000BE4E0000}"/>
    <cellStyle name="Normal 3 2 8 4 10 3 3" xfId="20160" xr:uid="{00000000-0005-0000-0000-0000BF4E0000}"/>
    <cellStyle name="Normal 3 2 8 4 10 3 4" xfId="20161" xr:uid="{00000000-0005-0000-0000-0000C04E0000}"/>
    <cellStyle name="Normal 3 2 8 4 10 4" xfId="20162" xr:uid="{00000000-0005-0000-0000-0000C14E0000}"/>
    <cellStyle name="Normal 3 2 8 4 10 4 2" xfId="20163" xr:uid="{00000000-0005-0000-0000-0000C24E0000}"/>
    <cellStyle name="Normal 3 2 8 4 10 5" xfId="20164" xr:uid="{00000000-0005-0000-0000-0000C34E0000}"/>
    <cellStyle name="Normal 3 2 8 4 10 6" xfId="20165" xr:uid="{00000000-0005-0000-0000-0000C44E0000}"/>
    <cellStyle name="Normal 3 2 8 4 11" xfId="20166" xr:uid="{00000000-0005-0000-0000-0000C54E0000}"/>
    <cellStyle name="Normal 3 2 8 4 11 2" xfId="20167" xr:uid="{00000000-0005-0000-0000-0000C64E0000}"/>
    <cellStyle name="Normal 3 2 8 4 11 2 2" xfId="20168" xr:uid="{00000000-0005-0000-0000-0000C74E0000}"/>
    <cellStyle name="Normal 3 2 8 4 11 2 2 2" xfId="20169" xr:uid="{00000000-0005-0000-0000-0000C84E0000}"/>
    <cellStyle name="Normal 3 2 8 4 11 2 3" xfId="20170" xr:uid="{00000000-0005-0000-0000-0000C94E0000}"/>
    <cellStyle name="Normal 3 2 8 4 11 2 4" xfId="20171" xr:uid="{00000000-0005-0000-0000-0000CA4E0000}"/>
    <cellStyle name="Normal 3 2 8 4 11 3" xfId="20172" xr:uid="{00000000-0005-0000-0000-0000CB4E0000}"/>
    <cellStyle name="Normal 3 2 8 4 11 3 2" xfId="20173" xr:uid="{00000000-0005-0000-0000-0000CC4E0000}"/>
    <cellStyle name="Normal 3 2 8 4 11 3 2 2" xfId="20174" xr:uid="{00000000-0005-0000-0000-0000CD4E0000}"/>
    <cellStyle name="Normal 3 2 8 4 11 3 3" xfId="20175" xr:uid="{00000000-0005-0000-0000-0000CE4E0000}"/>
    <cellStyle name="Normal 3 2 8 4 11 3 4" xfId="20176" xr:uid="{00000000-0005-0000-0000-0000CF4E0000}"/>
    <cellStyle name="Normal 3 2 8 4 11 4" xfId="20177" xr:uid="{00000000-0005-0000-0000-0000D04E0000}"/>
    <cellStyle name="Normal 3 2 8 4 11 4 2" xfId="20178" xr:uid="{00000000-0005-0000-0000-0000D14E0000}"/>
    <cellStyle name="Normal 3 2 8 4 11 5" xfId="20179" xr:uid="{00000000-0005-0000-0000-0000D24E0000}"/>
    <cellStyle name="Normal 3 2 8 4 11 6" xfId="20180" xr:uid="{00000000-0005-0000-0000-0000D34E0000}"/>
    <cellStyle name="Normal 3 2 8 4 12" xfId="20181" xr:uid="{00000000-0005-0000-0000-0000D44E0000}"/>
    <cellStyle name="Normal 3 2 8 4 12 2" xfId="20182" xr:uid="{00000000-0005-0000-0000-0000D54E0000}"/>
    <cellStyle name="Normal 3 2 8 4 12 2 2" xfId="20183" xr:uid="{00000000-0005-0000-0000-0000D64E0000}"/>
    <cellStyle name="Normal 3 2 8 4 12 2 2 2" xfId="20184" xr:uid="{00000000-0005-0000-0000-0000D74E0000}"/>
    <cellStyle name="Normal 3 2 8 4 12 2 3" xfId="20185" xr:uid="{00000000-0005-0000-0000-0000D84E0000}"/>
    <cellStyle name="Normal 3 2 8 4 12 2 4" xfId="20186" xr:uid="{00000000-0005-0000-0000-0000D94E0000}"/>
    <cellStyle name="Normal 3 2 8 4 12 3" xfId="20187" xr:uid="{00000000-0005-0000-0000-0000DA4E0000}"/>
    <cellStyle name="Normal 3 2 8 4 12 3 2" xfId="20188" xr:uid="{00000000-0005-0000-0000-0000DB4E0000}"/>
    <cellStyle name="Normal 3 2 8 4 12 3 2 2" xfId="20189" xr:uid="{00000000-0005-0000-0000-0000DC4E0000}"/>
    <cellStyle name="Normal 3 2 8 4 12 3 3" xfId="20190" xr:uid="{00000000-0005-0000-0000-0000DD4E0000}"/>
    <cellStyle name="Normal 3 2 8 4 12 3 4" xfId="20191" xr:uid="{00000000-0005-0000-0000-0000DE4E0000}"/>
    <cellStyle name="Normal 3 2 8 4 12 4" xfId="20192" xr:uid="{00000000-0005-0000-0000-0000DF4E0000}"/>
    <cellStyle name="Normal 3 2 8 4 12 4 2" xfId="20193" xr:uid="{00000000-0005-0000-0000-0000E04E0000}"/>
    <cellStyle name="Normal 3 2 8 4 12 5" xfId="20194" xr:uid="{00000000-0005-0000-0000-0000E14E0000}"/>
    <cellStyle name="Normal 3 2 8 4 12 6" xfId="20195" xr:uid="{00000000-0005-0000-0000-0000E24E0000}"/>
    <cellStyle name="Normal 3 2 8 4 13" xfId="20196" xr:uid="{00000000-0005-0000-0000-0000E34E0000}"/>
    <cellStyle name="Normal 3 2 8 4 13 2" xfId="20197" xr:uid="{00000000-0005-0000-0000-0000E44E0000}"/>
    <cellStyle name="Normal 3 2 8 4 13 2 2" xfId="20198" xr:uid="{00000000-0005-0000-0000-0000E54E0000}"/>
    <cellStyle name="Normal 3 2 8 4 13 2 2 2" xfId="20199" xr:uid="{00000000-0005-0000-0000-0000E64E0000}"/>
    <cellStyle name="Normal 3 2 8 4 13 2 3" xfId="20200" xr:uid="{00000000-0005-0000-0000-0000E74E0000}"/>
    <cellStyle name="Normal 3 2 8 4 13 2 4" xfId="20201" xr:uid="{00000000-0005-0000-0000-0000E84E0000}"/>
    <cellStyle name="Normal 3 2 8 4 13 3" xfId="20202" xr:uid="{00000000-0005-0000-0000-0000E94E0000}"/>
    <cellStyle name="Normal 3 2 8 4 13 3 2" xfId="20203" xr:uid="{00000000-0005-0000-0000-0000EA4E0000}"/>
    <cellStyle name="Normal 3 2 8 4 13 3 2 2" xfId="20204" xr:uid="{00000000-0005-0000-0000-0000EB4E0000}"/>
    <cellStyle name="Normal 3 2 8 4 13 3 3" xfId="20205" xr:uid="{00000000-0005-0000-0000-0000EC4E0000}"/>
    <cellStyle name="Normal 3 2 8 4 13 3 4" xfId="20206" xr:uid="{00000000-0005-0000-0000-0000ED4E0000}"/>
    <cellStyle name="Normal 3 2 8 4 13 4" xfId="20207" xr:uid="{00000000-0005-0000-0000-0000EE4E0000}"/>
    <cellStyle name="Normal 3 2 8 4 13 4 2" xfId="20208" xr:uid="{00000000-0005-0000-0000-0000EF4E0000}"/>
    <cellStyle name="Normal 3 2 8 4 13 5" xfId="20209" xr:uid="{00000000-0005-0000-0000-0000F04E0000}"/>
    <cellStyle name="Normal 3 2 8 4 13 6" xfId="20210" xr:uid="{00000000-0005-0000-0000-0000F14E0000}"/>
    <cellStyle name="Normal 3 2 8 4 14" xfId="20211" xr:uid="{00000000-0005-0000-0000-0000F24E0000}"/>
    <cellStyle name="Normal 3 2 8 4 14 2" xfId="20212" xr:uid="{00000000-0005-0000-0000-0000F34E0000}"/>
    <cellStyle name="Normal 3 2 8 4 14 2 2" xfId="20213" xr:uid="{00000000-0005-0000-0000-0000F44E0000}"/>
    <cellStyle name="Normal 3 2 8 4 14 2 2 2" xfId="20214" xr:uid="{00000000-0005-0000-0000-0000F54E0000}"/>
    <cellStyle name="Normal 3 2 8 4 14 2 3" xfId="20215" xr:uid="{00000000-0005-0000-0000-0000F64E0000}"/>
    <cellStyle name="Normal 3 2 8 4 14 2 4" xfId="20216" xr:uid="{00000000-0005-0000-0000-0000F74E0000}"/>
    <cellStyle name="Normal 3 2 8 4 14 3" xfId="20217" xr:uid="{00000000-0005-0000-0000-0000F84E0000}"/>
    <cellStyle name="Normal 3 2 8 4 14 3 2" xfId="20218" xr:uid="{00000000-0005-0000-0000-0000F94E0000}"/>
    <cellStyle name="Normal 3 2 8 4 14 3 2 2" xfId="20219" xr:uid="{00000000-0005-0000-0000-0000FA4E0000}"/>
    <cellStyle name="Normal 3 2 8 4 14 3 3" xfId="20220" xr:uid="{00000000-0005-0000-0000-0000FB4E0000}"/>
    <cellStyle name="Normal 3 2 8 4 14 3 4" xfId="20221" xr:uid="{00000000-0005-0000-0000-0000FC4E0000}"/>
    <cellStyle name="Normal 3 2 8 4 14 4" xfId="20222" xr:uid="{00000000-0005-0000-0000-0000FD4E0000}"/>
    <cellStyle name="Normal 3 2 8 4 14 4 2" xfId="20223" xr:uid="{00000000-0005-0000-0000-0000FE4E0000}"/>
    <cellStyle name="Normal 3 2 8 4 14 5" xfId="20224" xr:uid="{00000000-0005-0000-0000-0000FF4E0000}"/>
    <cellStyle name="Normal 3 2 8 4 14 6" xfId="20225" xr:uid="{00000000-0005-0000-0000-0000004F0000}"/>
    <cellStyle name="Normal 3 2 8 4 15" xfId="20226" xr:uid="{00000000-0005-0000-0000-0000014F0000}"/>
    <cellStyle name="Normal 3 2 8 4 15 2" xfId="20227" xr:uid="{00000000-0005-0000-0000-0000024F0000}"/>
    <cellStyle name="Normal 3 2 8 4 15 2 2" xfId="20228" xr:uid="{00000000-0005-0000-0000-0000034F0000}"/>
    <cellStyle name="Normal 3 2 8 4 15 2 2 2" xfId="20229" xr:uid="{00000000-0005-0000-0000-0000044F0000}"/>
    <cellStyle name="Normal 3 2 8 4 15 2 3" xfId="20230" xr:uid="{00000000-0005-0000-0000-0000054F0000}"/>
    <cellStyle name="Normal 3 2 8 4 15 2 4" xfId="20231" xr:uid="{00000000-0005-0000-0000-0000064F0000}"/>
    <cellStyle name="Normal 3 2 8 4 15 3" xfId="20232" xr:uid="{00000000-0005-0000-0000-0000074F0000}"/>
    <cellStyle name="Normal 3 2 8 4 15 3 2" xfId="20233" xr:uid="{00000000-0005-0000-0000-0000084F0000}"/>
    <cellStyle name="Normal 3 2 8 4 15 3 2 2" xfId="20234" xr:uid="{00000000-0005-0000-0000-0000094F0000}"/>
    <cellStyle name="Normal 3 2 8 4 15 3 3" xfId="20235" xr:uid="{00000000-0005-0000-0000-00000A4F0000}"/>
    <cellStyle name="Normal 3 2 8 4 15 3 4" xfId="20236" xr:uid="{00000000-0005-0000-0000-00000B4F0000}"/>
    <cellStyle name="Normal 3 2 8 4 15 4" xfId="20237" xr:uid="{00000000-0005-0000-0000-00000C4F0000}"/>
    <cellStyle name="Normal 3 2 8 4 15 4 2" xfId="20238" xr:uid="{00000000-0005-0000-0000-00000D4F0000}"/>
    <cellStyle name="Normal 3 2 8 4 15 5" xfId="20239" xr:uid="{00000000-0005-0000-0000-00000E4F0000}"/>
    <cellStyle name="Normal 3 2 8 4 15 6" xfId="20240" xr:uid="{00000000-0005-0000-0000-00000F4F0000}"/>
    <cellStyle name="Normal 3 2 8 4 16" xfId="20241" xr:uid="{00000000-0005-0000-0000-0000104F0000}"/>
    <cellStyle name="Normal 3 2 8 4 16 2" xfId="20242" xr:uid="{00000000-0005-0000-0000-0000114F0000}"/>
    <cellStyle name="Normal 3 2 8 4 16 2 2" xfId="20243" xr:uid="{00000000-0005-0000-0000-0000124F0000}"/>
    <cellStyle name="Normal 3 2 8 4 16 2 2 2" xfId="20244" xr:uid="{00000000-0005-0000-0000-0000134F0000}"/>
    <cellStyle name="Normal 3 2 8 4 16 2 3" xfId="20245" xr:uid="{00000000-0005-0000-0000-0000144F0000}"/>
    <cellStyle name="Normal 3 2 8 4 16 2 4" xfId="20246" xr:uid="{00000000-0005-0000-0000-0000154F0000}"/>
    <cellStyle name="Normal 3 2 8 4 16 3" xfId="20247" xr:uid="{00000000-0005-0000-0000-0000164F0000}"/>
    <cellStyle name="Normal 3 2 8 4 16 3 2" xfId="20248" xr:uid="{00000000-0005-0000-0000-0000174F0000}"/>
    <cellStyle name="Normal 3 2 8 4 16 3 2 2" xfId="20249" xr:uid="{00000000-0005-0000-0000-0000184F0000}"/>
    <cellStyle name="Normal 3 2 8 4 16 3 3" xfId="20250" xr:uid="{00000000-0005-0000-0000-0000194F0000}"/>
    <cellStyle name="Normal 3 2 8 4 16 3 4" xfId="20251" xr:uid="{00000000-0005-0000-0000-00001A4F0000}"/>
    <cellStyle name="Normal 3 2 8 4 16 4" xfId="20252" xr:uid="{00000000-0005-0000-0000-00001B4F0000}"/>
    <cellStyle name="Normal 3 2 8 4 16 4 2" xfId="20253" xr:uid="{00000000-0005-0000-0000-00001C4F0000}"/>
    <cellStyle name="Normal 3 2 8 4 16 5" xfId="20254" xr:uid="{00000000-0005-0000-0000-00001D4F0000}"/>
    <cellStyle name="Normal 3 2 8 4 16 6" xfId="20255" xr:uid="{00000000-0005-0000-0000-00001E4F0000}"/>
    <cellStyle name="Normal 3 2 8 4 17" xfId="20256" xr:uid="{00000000-0005-0000-0000-00001F4F0000}"/>
    <cellStyle name="Normal 3 2 8 4 17 2" xfId="20257" xr:uid="{00000000-0005-0000-0000-0000204F0000}"/>
    <cellStyle name="Normal 3 2 8 4 17 2 2" xfId="20258" xr:uid="{00000000-0005-0000-0000-0000214F0000}"/>
    <cellStyle name="Normal 3 2 8 4 17 3" xfId="20259" xr:uid="{00000000-0005-0000-0000-0000224F0000}"/>
    <cellStyle name="Normal 3 2 8 4 17 4" xfId="20260" xr:uid="{00000000-0005-0000-0000-0000234F0000}"/>
    <cellStyle name="Normal 3 2 8 4 18" xfId="20261" xr:uid="{00000000-0005-0000-0000-0000244F0000}"/>
    <cellStyle name="Normal 3 2 8 4 18 2" xfId="20262" xr:uid="{00000000-0005-0000-0000-0000254F0000}"/>
    <cellStyle name="Normal 3 2 8 4 18 2 2" xfId="20263" xr:uid="{00000000-0005-0000-0000-0000264F0000}"/>
    <cellStyle name="Normal 3 2 8 4 18 3" xfId="20264" xr:uid="{00000000-0005-0000-0000-0000274F0000}"/>
    <cellStyle name="Normal 3 2 8 4 18 4" xfId="20265" xr:uid="{00000000-0005-0000-0000-0000284F0000}"/>
    <cellStyle name="Normal 3 2 8 4 19" xfId="20266" xr:uid="{00000000-0005-0000-0000-0000294F0000}"/>
    <cellStyle name="Normal 3 2 8 4 19 2" xfId="20267" xr:uid="{00000000-0005-0000-0000-00002A4F0000}"/>
    <cellStyle name="Normal 3 2 8 4 2" xfId="20268" xr:uid="{00000000-0005-0000-0000-00002B4F0000}"/>
    <cellStyle name="Normal 3 2 8 4 2 2" xfId="20269" xr:uid="{00000000-0005-0000-0000-00002C4F0000}"/>
    <cellStyle name="Normal 3 2 8 4 2 2 2" xfId="20270" xr:uid="{00000000-0005-0000-0000-00002D4F0000}"/>
    <cellStyle name="Normal 3 2 8 4 2 2 2 2" xfId="20271" xr:uid="{00000000-0005-0000-0000-00002E4F0000}"/>
    <cellStyle name="Normal 3 2 8 4 2 2 3" xfId="20272" xr:uid="{00000000-0005-0000-0000-00002F4F0000}"/>
    <cellStyle name="Normal 3 2 8 4 2 2 4" xfId="20273" xr:uid="{00000000-0005-0000-0000-0000304F0000}"/>
    <cellStyle name="Normal 3 2 8 4 2 3" xfId="20274" xr:uid="{00000000-0005-0000-0000-0000314F0000}"/>
    <cellStyle name="Normal 3 2 8 4 2 3 2" xfId="20275" xr:uid="{00000000-0005-0000-0000-0000324F0000}"/>
    <cellStyle name="Normal 3 2 8 4 2 3 2 2" xfId="20276" xr:uid="{00000000-0005-0000-0000-0000334F0000}"/>
    <cellStyle name="Normal 3 2 8 4 2 3 3" xfId="20277" xr:uid="{00000000-0005-0000-0000-0000344F0000}"/>
    <cellStyle name="Normal 3 2 8 4 2 3 4" xfId="20278" xr:uid="{00000000-0005-0000-0000-0000354F0000}"/>
    <cellStyle name="Normal 3 2 8 4 2 4" xfId="20279" xr:uid="{00000000-0005-0000-0000-0000364F0000}"/>
    <cellStyle name="Normal 3 2 8 4 2 4 2" xfId="20280" xr:uid="{00000000-0005-0000-0000-0000374F0000}"/>
    <cellStyle name="Normal 3 2 8 4 2 5" xfId="20281" xr:uid="{00000000-0005-0000-0000-0000384F0000}"/>
    <cellStyle name="Normal 3 2 8 4 2 6" xfId="20282" xr:uid="{00000000-0005-0000-0000-0000394F0000}"/>
    <cellStyle name="Normal 3 2 8 4 20" xfId="20283" xr:uid="{00000000-0005-0000-0000-00003A4F0000}"/>
    <cellStyle name="Normal 3 2 8 4 20 2" xfId="20284" xr:uid="{00000000-0005-0000-0000-00003B4F0000}"/>
    <cellStyle name="Normal 3 2 8 4 21" xfId="20285" xr:uid="{00000000-0005-0000-0000-00003C4F0000}"/>
    <cellStyle name="Normal 3 2 8 4 3" xfId="20286" xr:uid="{00000000-0005-0000-0000-00003D4F0000}"/>
    <cellStyle name="Normal 3 2 8 4 3 2" xfId="20287" xr:uid="{00000000-0005-0000-0000-00003E4F0000}"/>
    <cellStyle name="Normal 3 2 8 4 3 2 2" xfId="20288" xr:uid="{00000000-0005-0000-0000-00003F4F0000}"/>
    <cellStyle name="Normal 3 2 8 4 3 2 2 2" xfId="20289" xr:uid="{00000000-0005-0000-0000-0000404F0000}"/>
    <cellStyle name="Normal 3 2 8 4 3 2 3" xfId="20290" xr:uid="{00000000-0005-0000-0000-0000414F0000}"/>
    <cellStyle name="Normal 3 2 8 4 3 2 4" xfId="20291" xr:uid="{00000000-0005-0000-0000-0000424F0000}"/>
    <cellStyle name="Normal 3 2 8 4 3 3" xfId="20292" xr:uid="{00000000-0005-0000-0000-0000434F0000}"/>
    <cellStyle name="Normal 3 2 8 4 3 3 2" xfId="20293" xr:uid="{00000000-0005-0000-0000-0000444F0000}"/>
    <cellStyle name="Normal 3 2 8 4 3 3 2 2" xfId="20294" xr:uid="{00000000-0005-0000-0000-0000454F0000}"/>
    <cellStyle name="Normal 3 2 8 4 3 3 3" xfId="20295" xr:uid="{00000000-0005-0000-0000-0000464F0000}"/>
    <cellStyle name="Normal 3 2 8 4 3 3 4" xfId="20296" xr:uid="{00000000-0005-0000-0000-0000474F0000}"/>
    <cellStyle name="Normal 3 2 8 4 3 4" xfId="20297" xr:uid="{00000000-0005-0000-0000-0000484F0000}"/>
    <cellStyle name="Normal 3 2 8 4 3 4 2" xfId="20298" xr:uid="{00000000-0005-0000-0000-0000494F0000}"/>
    <cellStyle name="Normal 3 2 8 4 3 5" xfId="20299" xr:uid="{00000000-0005-0000-0000-00004A4F0000}"/>
    <cellStyle name="Normal 3 2 8 4 3 6" xfId="20300" xr:uid="{00000000-0005-0000-0000-00004B4F0000}"/>
    <cellStyle name="Normal 3 2 8 4 4" xfId="20301" xr:uid="{00000000-0005-0000-0000-00004C4F0000}"/>
    <cellStyle name="Normal 3 2 8 4 4 2" xfId="20302" xr:uid="{00000000-0005-0000-0000-00004D4F0000}"/>
    <cellStyle name="Normal 3 2 8 4 4 2 2" xfId="20303" xr:uid="{00000000-0005-0000-0000-00004E4F0000}"/>
    <cellStyle name="Normal 3 2 8 4 4 2 2 2" xfId="20304" xr:uid="{00000000-0005-0000-0000-00004F4F0000}"/>
    <cellStyle name="Normal 3 2 8 4 4 2 3" xfId="20305" xr:uid="{00000000-0005-0000-0000-0000504F0000}"/>
    <cellStyle name="Normal 3 2 8 4 4 2 4" xfId="20306" xr:uid="{00000000-0005-0000-0000-0000514F0000}"/>
    <cellStyle name="Normal 3 2 8 4 4 3" xfId="20307" xr:uid="{00000000-0005-0000-0000-0000524F0000}"/>
    <cellStyle name="Normal 3 2 8 4 4 3 2" xfId="20308" xr:uid="{00000000-0005-0000-0000-0000534F0000}"/>
    <cellStyle name="Normal 3 2 8 4 4 3 2 2" xfId="20309" xr:uid="{00000000-0005-0000-0000-0000544F0000}"/>
    <cellStyle name="Normal 3 2 8 4 4 3 3" xfId="20310" xr:uid="{00000000-0005-0000-0000-0000554F0000}"/>
    <cellStyle name="Normal 3 2 8 4 4 3 4" xfId="20311" xr:uid="{00000000-0005-0000-0000-0000564F0000}"/>
    <cellStyle name="Normal 3 2 8 4 4 4" xfId="20312" xr:uid="{00000000-0005-0000-0000-0000574F0000}"/>
    <cellStyle name="Normal 3 2 8 4 4 4 2" xfId="20313" xr:uid="{00000000-0005-0000-0000-0000584F0000}"/>
    <cellStyle name="Normal 3 2 8 4 4 5" xfId="20314" xr:uid="{00000000-0005-0000-0000-0000594F0000}"/>
    <cellStyle name="Normal 3 2 8 4 4 6" xfId="20315" xr:uid="{00000000-0005-0000-0000-00005A4F0000}"/>
    <cellStyle name="Normal 3 2 8 4 5" xfId="20316" xr:uid="{00000000-0005-0000-0000-00005B4F0000}"/>
    <cellStyle name="Normal 3 2 8 4 5 2" xfId="20317" xr:uid="{00000000-0005-0000-0000-00005C4F0000}"/>
    <cellStyle name="Normal 3 2 8 4 5 2 2" xfId="20318" xr:uid="{00000000-0005-0000-0000-00005D4F0000}"/>
    <cellStyle name="Normal 3 2 8 4 5 2 2 2" xfId="20319" xr:uid="{00000000-0005-0000-0000-00005E4F0000}"/>
    <cellStyle name="Normal 3 2 8 4 5 2 3" xfId="20320" xr:uid="{00000000-0005-0000-0000-00005F4F0000}"/>
    <cellStyle name="Normal 3 2 8 4 5 2 4" xfId="20321" xr:uid="{00000000-0005-0000-0000-0000604F0000}"/>
    <cellStyle name="Normal 3 2 8 4 5 3" xfId="20322" xr:uid="{00000000-0005-0000-0000-0000614F0000}"/>
    <cellStyle name="Normal 3 2 8 4 5 3 2" xfId="20323" xr:uid="{00000000-0005-0000-0000-0000624F0000}"/>
    <cellStyle name="Normal 3 2 8 4 5 3 2 2" xfId="20324" xr:uid="{00000000-0005-0000-0000-0000634F0000}"/>
    <cellStyle name="Normal 3 2 8 4 5 3 3" xfId="20325" xr:uid="{00000000-0005-0000-0000-0000644F0000}"/>
    <cellStyle name="Normal 3 2 8 4 5 3 4" xfId="20326" xr:uid="{00000000-0005-0000-0000-0000654F0000}"/>
    <cellStyle name="Normal 3 2 8 4 5 4" xfId="20327" xr:uid="{00000000-0005-0000-0000-0000664F0000}"/>
    <cellStyle name="Normal 3 2 8 4 5 4 2" xfId="20328" xr:uid="{00000000-0005-0000-0000-0000674F0000}"/>
    <cellStyle name="Normal 3 2 8 4 5 5" xfId="20329" xr:uid="{00000000-0005-0000-0000-0000684F0000}"/>
    <cellStyle name="Normal 3 2 8 4 5 6" xfId="20330" xr:uid="{00000000-0005-0000-0000-0000694F0000}"/>
    <cellStyle name="Normal 3 2 8 4 6" xfId="20331" xr:uid="{00000000-0005-0000-0000-00006A4F0000}"/>
    <cellStyle name="Normal 3 2 8 4 6 2" xfId="20332" xr:uid="{00000000-0005-0000-0000-00006B4F0000}"/>
    <cellStyle name="Normal 3 2 8 4 6 2 2" xfId="20333" xr:uid="{00000000-0005-0000-0000-00006C4F0000}"/>
    <cellStyle name="Normal 3 2 8 4 6 2 2 2" xfId="20334" xr:uid="{00000000-0005-0000-0000-00006D4F0000}"/>
    <cellStyle name="Normal 3 2 8 4 6 2 3" xfId="20335" xr:uid="{00000000-0005-0000-0000-00006E4F0000}"/>
    <cellStyle name="Normal 3 2 8 4 6 2 4" xfId="20336" xr:uid="{00000000-0005-0000-0000-00006F4F0000}"/>
    <cellStyle name="Normal 3 2 8 4 6 3" xfId="20337" xr:uid="{00000000-0005-0000-0000-0000704F0000}"/>
    <cellStyle name="Normal 3 2 8 4 6 3 2" xfId="20338" xr:uid="{00000000-0005-0000-0000-0000714F0000}"/>
    <cellStyle name="Normal 3 2 8 4 6 3 2 2" xfId="20339" xr:uid="{00000000-0005-0000-0000-0000724F0000}"/>
    <cellStyle name="Normal 3 2 8 4 6 3 3" xfId="20340" xr:uid="{00000000-0005-0000-0000-0000734F0000}"/>
    <cellStyle name="Normal 3 2 8 4 6 3 4" xfId="20341" xr:uid="{00000000-0005-0000-0000-0000744F0000}"/>
    <cellStyle name="Normal 3 2 8 4 6 4" xfId="20342" xr:uid="{00000000-0005-0000-0000-0000754F0000}"/>
    <cellStyle name="Normal 3 2 8 4 6 4 2" xfId="20343" xr:uid="{00000000-0005-0000-0000-0000764F0000}"/>
    <cellStyle name="Normal 3 2 8 4 6 5" xfId="20344" xr:uid="{00000000-0005-0000-0000-0000774F0000}"/>
    <cellStyle name="Normal 3 2 8 4 6 6" xfId="20345" xr:uid="{00000000-0005-0000-0000-0000784F0000}"/>
    <cellStyle name="Normal 3 2 8 4 7" xfId="20346" xr:uid="{00000000-0005-0000-0000-0000794F0000}"/>
    <cellStyle name="Normal 3 2 8 4 7 2" xfId="20347" xr:uid="{00000000-0005-0000-0000-00007A4F0000}"/>
    <cellStyle name="Normal 3 2 8 4 7 2 2" xfId="20348" xr:uid="{00000000-0005-0000-0000-00007B4F0000}"/>
    <cellStyle name="Normal 3 2 8 4 7 2 2 2" xfId="20349" xr:uid="{00000000-0005-0000-0000-00007C4F0000}"/>
    <cellStyle name="Normal 3 2 8 4 7 2 3" xfId="20350" xr:uid="{00000000-0005-0000-0000-00007D4F0000}"/>
    <cellStyle name="Normal 3 2 8 4 7 2 4" xfId="20351" xr:uid="{00000000-0005-0000-0000-00007E4F0000}"/>
    <cellStyle name="Normal 3 2 8 4 7 3" xfId="20352" xr:uid="{00000000-0005-0000-0000-00007F4F0000}"/>
    <cellStyle name="Normal 3 2 8 4 7 3 2" xfId="20353" xr:uid="{00000000-0005-0000-0000-0000804F0000}"/>
    <cellStyle name="Normal 3 2 8 4 7 3 2 2" xfId="20354" xr:uid="{00000000-0005-0000-0000-0000814F0000}"/>
    <cellStyle name="Normal 3 2 8 4 7 3 3" xfId="20355" xr:uid="{00000000-0005-0000-0000-0000824F0000}"/>
    <cellStyle name="Normal 3 2 8 4 7 3 4" xfId="20356" xr:uid="{00000000-0005-0000-0000-0000834F0000}"/>
    <cellStyle name="Normal 3 2 8 4 7 4" xfId="20357" xr:uid="{00000000-0005-0000-0000-0000844F0000}"/>
    <cellStyle name="Normal 3 2 8 4 7 4 2" xfId="20358" xr:uid="{00000000-0005-0000-0000-0000854F0000}"/>
    <cellStyle name="Normal 3 2 8 4 7 5" xfId="20359" xr:uid="{00000000-0005-0000-0000-0000864F0000}"/>
    <cellStyle name="Normal 3 2 8 4 7 6" xfId="20360" xr:uid="{00000000-0005-0000-0000-0000874F0000}"/>
    <cellStyle name="Normal 3 2 8 4 8" xfId="20361" xr:uid="{00000000-0005-0000-0000-0000884F0000}"/>
    <cellStyle name="Normal 3 2 8 4 8 2" xfId="20362" xr:uid="{00000000-0005-0000-0000-0000894F0000}"/>
    <cellStyle name="Normal 3 2 8 4 8 2 2" xfId="20363" xr:uid="{00000000-0005-0000-0000-00008A4F0000}"/>
    <cellStyle name="Normal 3 2 8 4 8 2 2 2" xfId="20364" xr:uid="{00000000-0005-0000-0000-00008B4F0000}"/>
    <cellStyle name="Normal 3 2 8 4 8 2 3" xfId="20365" xr:uid="{00000000-0005-0000-0000-00008C4F0000}"/>
    <cellStyle name="Normal 3 2 8 4 8 2 4" xfId="20366" xr:uid="{00000000-0005-0000-0000-00008D4F0000}"/>
    <cellStyle name="Normal 3 2 8 4 8 3" xfId="20367" xr:uid="{00000000-0005-0000-0000-00008E4F0000}"/>
    <cellStyle name="Normal 3 2 8 4 8 3 2" xfId="20368" xr:uid="{00000000-0005-0000-0000-00008F4F0000}"/>
    <cellStyle name="Normal 3 2 8 4 8 3 2 2" xfId="20369" xr:uid="{00000000-0005-0000-0000-0000904F0000}"/>
    <cellStyle name="Normal 3 2 8 4 8 3 3" xfId="20370" xr:uid="{00000000-0005-0000-0000-0000914F0000}"/>
    <cellStyle name="Normal 3 2 8 4 8 3 4" xfId="20371" xr:uid="{00000000-0005-0000-0000-0000924F0000}"/>
    <cellStyle name="Normal 3 2 8 4 8 4" xfId="20372" xr:uid="{00000000-0005-0000-0000-0000934F0000}"/>
    <cellStyle name="Normal 3 2 8 4 8 4 2" xfId="20373" xr:uid="{00000000-0005-0000-0000-0000944F0000}"/>
    <cellStyle name="Normal 3 2 8 4 8 5" xfId="20374" xr:uid="{00000000-0005-0000-0000-0000954F0000}"/>
    <cellStyle name="Normal 3 2 8 4 8 6" xfId="20375" xr:uid="{00000000-0005-0000-0000-0000964F0000}"/>
    <cellStyle name="Normal 3 2 8 4 9" xfId="20376" xr:uid="{00000000-0005-0000-0000-0000974F0000}"/>
    <cellStyle name="Normal 3 2 8 4 9 2" xfId="20377" xr:uid="{00000000-0005-0000-0000-0000984F0000}"/>
    <cellStyle name="Normal 3 2 8 4 9 2 2" xfId="20378" xr:uid="{00000000-0005-0000-0000-0000994F0000}"/>
    <cellStyle name="Normal 3 2 8 4 9 2 2 2" xfId="20379" xr:uid="{00000000-0005-0000-0000-00009A4F0000}"/>
    <cellStyle name="Normal 3 2 8 4 9 2 3" xfId="20380" xr:uid="{00000000-0005-0000-0000-00009B4F0000}"/>
    <cellStyle name="Normal 3 2 8 4 9 2 4" xfId="20381" xr:uid="{00000000-0005-0000-0000-00009C4F0000}"/>
    <cellStyle name="Normal 3 2 8 4 9 3" xfId="20382" xr:uid="{00000000-0005-0000-0000-00009D4F0000}"/>
    <cellStyle name="Normal 3 2 8 4 9 3 2" xfId="20383" xr:uid="{00000000-0005-0000-0000-00009E4F0000}"/>
    <cellStyle name="Normal 3 2 8 4 9 3 2 2" xfId="20384" xr:uid="{00000000-0005-0000-0000-00009F4F0000}"/>
    <cellStyle name="Normal 3 2 8 4 9 3 3" xfId="20385" xr:uid="{00000000-0005-0000-0000-0000A04F0000}"/>
    <cellStyle name="Normal 3 2 8 4 9 3 4" xfId="20386" xr:uid="{00000000-0005-0000-0000-0000A14F0000}"/>
    <cellStyle name="Normal 3 2 8 4 9 4" xfId="20387" xr:uid="{00000000-0005-0000-0000-0000A24F0000}"/>
    <cellStyle name="Normal 3 2 8 4 9 4 2" xfId="20388" xr:uid="{00000000-0005-0000-0000-0000A34F0000}"/>
    <cellStyle name="Normal 3 2 8 4 9 5" xfId="20389" xr:uid="{00000000-0005-0000-0000-0000A44F0000}"/>
    <cellStyle name="Normal 3 2 8 4 9 6" xfId="20390" xr:uid="{00000000-0005-0000-0000-0000A54F0000}"/>
    <cellStyle name="Normal 3 2 8 5" xfId="20391" xr:uid="{00000000-0005-0000-0000-0000A64F0000}"/>
    <cellStyle name="Normal 3 2 8 5 10" xfId="20392" xr:uid="{00000000-0005-0000-0000-0000A74F0000}"/>
    <cellStyle name="Normal 3 2 8 5 10 2" xfId="20393" xr:uid="{00000000-0005-0000-0000-0000A84F0000}"/>
    <cellStyle name="Normal 3 2 8 5 10 2 2" xfId="20394" xr:uid="{00000000-0005-0000-0000-0000A94F0000}"/>
    <cellStyle name="Normal 3 2 8 5 10 2 2 2" xfId="20395" xr:uid="{00000000-0005-0000-0000-0000AA4F0000}"/>
    <cellStyle name="Normal 3 2 8 5 10 2 3" xfId="20396" xr:uid="{00000000-0005-0000-0000-0000AB4F0000}"/>
    <cellStyle name="Normal 3 2 8 5 10 2 4" xfId="20397" xr:uid="{00000000-0005-0000-0000-0000AC4F0000}"/>
    <cellStyle name="Normal 3 2 8 5 10 3" xfId="20398" xr:uid="{00000000-0005-0000-0000-0000AD4F0000}"/>
    <cellStyle name="Normal 3 2 8 5 10 3 2" xfId="20399" xr:uid="{00000000-0005-0000-0000-0000AE4F0000}"/>
    <cellStyle name="Normal 3 2 8 5 10 3 2 2" xfId="20400" xr:uid="{00000000-0005-0000-0000-0000AF4F0000}"/>
    <cellStyle name="Normal 3 2 8 5 10 3 3" xfId="20401" xr:uid="{00000000-0005-0000-0000-0000B04F0000}"/>
    <cellStyle name="Normal 3 2 8 5 10 3 4" xfId="20402" xr:uid="{00000000-0005-0000-0000-0000B14F0000}"/>
    <cellStyle name="Normal 3 2 8 5 10 4" xfId="20403" xr:uid="{00000000-0005-0000-0000-0000B24F0000}"/>
    <cellStyle name="Normal 3 2 8 5 10 4 2" xfId="20404" xr:uid="{00000000-0005-0000-0000-0000B34F0000}"/>
    <cellStyle name="Normal 3 2 8 5 10 5" xfId="20405" xr:uid="{00000000-0005-0000-0000-0000B44F0000}"/>
    <cellStyle name="Normal 3 2 8 5 10 6" xfId="20406" xr:uid="{00000000-0005-0000-0000-0000B54F0000}"/>
    <cellStyle name="Normal 3 2 8 5 11" xfId="20407" xr:uid="{00000000-0005-0000-0000-0000B64F0000}"/>
    <cellStyle name="Normal 3 2 8 5 11 2" xfId="20408" xr:uid="{00000000-0005-0000-0000-0000B74F0000}"/>
    <cellStyle name="Normal 3 2 8 5 11 2 2" xfId="20409" xr:uid="{00000000-0005-0000-0000-0000B84F0000}"/>
    <cellStyle name="Normal 3 2 8 5 11 2 2 2" xfId="20410" xr:uid="{00000000-0005-0000-0000-0000B94F0000}"/>
    <cellStyle name="Normal 3 2 8 5 11 2 3" xfId="20411" xr:uid="{00000000-0005-0000-0000-0000BA4F0000}"/>
    <cellStyle name="Normal 3 2 8 5 11 2 4" xfId="20412" xr:uid="{00000000-0005-0000-0000-0000BB4F0000}"/>
    <cellStyle name="Normal 3 2 8 5 11 3" xfId="20413" xr:uid="{00000000-0005-0000-0000-0000BC4F0000}"/>
    <cellStyle name="Normal 3 2 8 5 11 3 2" xfId="20414" xr:uid="{00000000-0005-0000-0000-0000BD4F0000}"/>
    <cellStyle name="Normal 3 2 8 5 11 3 2 2" xfId="20415" xr:uid="{00000000-0005-0000-0000-0000BE4F0000}"/>
    <cellStyle name="Normal 3 2 8 5 11 3 3" xfId="20416" xr:uid="{00000000-0005-0000-0000-0000BF4F0000}"/>
    <cellStyle name="Normal 3 2 8 5 11 3 4" xfId="20417" xr:uid="{00000000-0005-0000-0000-0000C04F0000}"/>
    <cellStyle name="Normal 3 2 8 5 11 4" xfId="20418" xr:uid="{00000000-0005-0000-0000-0000C14F0000}"/>
    <cellStyle name="Normal 3 2 8 5 11 4 2" xfId="20419" xr:uid="{00000000-0005-0000-0000-0000C24F0000}"/>
    <cellStyle name="Normal 3 2 8 5 11 5" xfId="20420" xr:uid="{00000000-0005-0000-0000-0000C34F0000}"/>
    <cellStyle name="Normal 3 2 8 5 11 6" xfId="20421" xr:uid="{00000000-0005-0000-0000-0000C44F0000}"/>
    <cellStyle name="Normal 3 2 8 5 12" xfId="20422" xr:uid="{00000000-0005-0000-0000-0000C54F0000}"/>
    <cellStyle name="Normal 3 2 8 5 12 2" xfId="20423" xr:uid="{00000000-0005-0000-0000-0000C64F0000}"/>
    <cellStyle name="Normal 3 2 8 5 12 2 2" xfId="20424" xr:uid="{00000000-0005-0000-0000-0000C74F0000}"/>
    <cellStyle name="Normal 3 2 8 5 12 2 2 2" xfId="20425" xr:uid="{00000000-0005-0000-0000-0000C84F0000}"/>
    <cellStyle name="Normal 3 2 8 5 12 2 3" xfId="20426" xr:uid="{00000000-0005-0000-0000-0000C94F0000}"/>
    <cellStyle name="Normal 3 2 8 5 12 2 4" xfId="20427" xr:uid="{00000000-0005-0000-0000-0000CA4F0000}"/>
    <cellStyle name="Normal 3 2 8 5 12 3" xfId="20428" xr:uid="{00000000-0005-0000-0000-0000CB4F0000}"/>
    <cellStyle name="Normal 3 2 8 5 12 3 2" xfId="20429" xr:uid="{00000000-0005-0000-0000-0000CC4F0000}"/>
    <cellStyle name="Normal 3 2 8 5 12 3 2 2" xfId="20430" xr:uid="{00000000-0005-0000-0000-0000CD4F0000}"/>
    <cellStyle name="Normal 3 2 8 5 12 3 3" xfId="20431" xr:uid="{00000000-0005-0000-0000-0000CE4F0000}"/>
    <cellStyle name="Normal 3 2 8 5 12 3 4" xfId="20432" xr:uid="{00000000-0005-0000-0000-0000CF4F0000}"/>
    <cellStyle name="Normal 3 2 8 5 12 4" xfId="20433" xr:uid="{00000000-0005-0000-0000-0000D04F0000}"/>
    <cellStyle name="Normal 3 2 8 5 12 4 2" xfId="20434" xr:uid="{00000000-0005-0000-0000-0000D14F0000}"/>
    <cellStyle name="Normal 3 2 8 5 12 5" xfId="20435" xr:uid="{00000000-0005-0000-0000-0000D24F0000}"/>
    <cellStyle name="Normal 3 2 8 5 12 6" xfId="20436" xr:uid="{00000000-0005-0000-0000-0000D34F0000}"/>
    <cellStyle name="Normal 3 2 8 5 13" xfId="20437" xr:uid="{00000000-0005-0000-0000-0000D44F0000}"/>
    <cellStyle name="Normal 3 2 8 5 13 2" xfId="20438" xr:uid="{00000000-0005-0000-0000-0000D54F0000}"/>
    <cellStyle name="Normal 3 2 8 5 13 2 2" xfId="20439" xr:uid="{00000000-0005-0000-0000-0000D64F0000}"/>
    <cellStyle name="Normal 3 2 8 5 13 2 2 2" xfId="20440" xr:uid="{00000000-0005-0000-0000-0000D74F0000}"/>
    <cellStyle name="Normal 3 2 8 5 13 2 3" xfId="20441" xr:uid="{00000000-0005-0000-0000-0000D84F0000}"/>
    <cellStyle name="Normal 3 2 8 5 13 2 4" xfId="20442" xr:uid="{00000000-0005-0000-0000-0000D94F0000}"/>
    <cellStyle name="Normal 3 2 8 5 13 3" xfId="20443" xr:uid="{00000000-0005-0000-0000-0000DA4F0000}"/>
    <cellStyle name="Normal 3 2 8 5 13 3 2" xfId="20444" xr:uid="{00000000-0005-0000-0000-0000DB4F0000}"/>
    <cellStyle name="Normal 3 2 8 5 13 3 2 2" xfId="20445" xr:uid="{00000000-0005-0000-0000-0000DC4F0000}"/>
    <cellStyle name="Normal 3 2 8 5 13 3 3" xfId="20446" xr:uid="{00000000-0005-0000-0000-0000DD4F0000}"/>
    <cellStyle name="Normal 3 2 8 5 13 3 4" xfId="20447" xr:uid="{00000000-0005-0000-0000-0000DE4F0000}"/>
    <cellStyle name="Normal 3 2 8 5 13 4" xfId="20448" xr:uid="{00000000-0005-0000-0000-0000DF4F0000}"/>
    <cellStyle name="Normal 3 2 8 5 13 4 2" xfId="20449" xr:uid="{00000000-0005-0000-0000-0000E04F0000}"/>
    <cellStyle name="Normal 3 2 8 5 13 5" xfId="20450" xr:uid="{00000000-0005-0000-0000-0000E14F0000}"/>
    <cellStyle name="Normal 3 2 8 5 13 6" xfId="20451" xr:uid="{00000000-0005-0000-0000-0000E24F0000}"/>
    <cellStyle name="Normal 3 2 8 5 14" xfId="20452" xr:uid="{00000000-0005-0000-0000-0000E34F0000}"/>
    <cellStyle name="Normal 3 2 8 5 14 2" xfId="20453" xr:uid="{00000000-0005-0000-0000-0000E44F0000}"/>
    <cellStyle name="Normal 3 2 8 5 14 2 2" xfId="20454" xr:uid="{00000000-0005-0000-0000-0000E54F0000}"/>
    <cellStyle name="Normal 3 2 8 5 14 2 2 2" xfId="20455" xr:uid="{00000000-0005-0000-0000-0000E64F0000}"/>
    <cellStyle name="Normal 3 2 8 5 14 2 3" xfId="20456" xr:uid="{00000000-0005-0000-0000-0000E74F0000}"/>
    <cellStyle name="Normal 3 2 8 5 14 2 4" xfId="20457" xr:uid="{00000000-0005-0000-0000-0000E84F0000}"/>
    <cellStyle name="Normal 3 2 8 5 14 3" xfId="20458" xr:uid="{00000000-0005-0000-0000-0000E94F0000}"/>
    <cellStyle name="Normal 3 2 8 5 14 3 2" xfId="20459" xr:uid="{00000000-0005-0000-0000-0000EA4F0000}"/>
    <cellStyle name="Normal 3 2 8 5 14 3 2 2" xfId="20460" xr:uid="{00000000-0005-0000-0000-0000EB4F0000}"/>
    <cellStyle name="Normal 3 2 8 5 14 3 3" xfId="20461" xr:uid="{00000000-0005-0000-0000-0000EC4F0000}"/>
    <cellStyle name="Normal 3 2 8 5 14 3 4" xfId="20462" xr:uid="{00000000-0005-0000-0000-0000ED4F0000}"/>
    <cellStyle name="Normal 3 2 8 5 14 4" xfId="20463" xr:uid="{00000000-0005-0000-0000-0000EE4F0000}"/>
    <cellStyle name="Normal 3 2 8 5 14 4 2" xfId="20464" xr:uid="{00000000-0005-0000-0000-0000EF4F0000}"/>
    <cellStyle name="Normal 3 2 8 5 14 5" xfId="20465" xr:uid="{00000000-0005-0000-0000-0000F04F0000}"/>
    <cellStyle name="Normal 3 2 8 5 14 6" xfId="20466" xr:uid="{00000000-0005-0000-0000-0000F14F0000}"/>
    <cellStyle name="Normal 3 2 8 5 15" xfId="20467" xr:uid="{00000000-0005-0000-0000-0000F24F0000}"/>
    <cellStyle name="Normal 3 2 8 5 15 2" xfId="20468" xr:uid="{00000000-0005-0000-0000-0000F34F0000}"/>
    <cellStyle name="Normal 3 2 8 5 15 2 2" xfId="20469" xr:uid="{00000000-0005-0000-0000-0000F44F0000}"/>
    <cellStyle name="Normal 3 2 8 5 15 2 2 2" xfId="20470" xr:uid="{00000000-0005-0000-0000-0000F54F0000}"/>
    <cellStyle name="Normal 3 2 8 5 15 2 3" xfId="20471" xr:uid="{00000000-0005-0000-0000-0000F64F0000}"/>
    <cellStyle name="Normal 3 2 8 5 15 2 4" xfId="20472" xr:uid="{00000000-0005-0000-0000-0000F74F0000}"/>
    <cellStyle name="Normal 3 2 8 5 15 3" xfId="20473" xr:uid="{00000000-0005-0000-0000-0000F84F0000}"/>
    <cellStyle name="Normal 3 2 8 5 15 3 2" xfId="20474" xr:uid="{00000000-0005-0000-0000-0000F94F0000}"/>
    <cellStyle name="Normal 3 2 8 5 15 3 2 2" xfId="20475" xr:uid="{00000000-0005-0000-0000-0000FA4F0000}"/>
    <cellStyle name="Normal 3 2 8 5 15 3 3" xfId="20476" xr:uid="{00000000-0005-0000-0000-0000FB4F0000}"/>
    <cellStyle name="Normal 3 2 8 5 15 3 4" xfId="20477" xr:uid="{00000000-0005-0000-0000-0000FC4F0000}"/>
    <cellStyle name="Normal 3 2 8 5 15 4" xfId="20478" xr:uid="{00000000-0005-0000-0000-0000FD4F0000}"/>
    <cellStyle name="Normal 3 2 8 5 15 4 2" xfId="20479" xr:uid="{00000000-0005-0000-0000-0000FE4F0000}"/>
    <cellStyle name="Normal 3 2 8 5 15 5" xfId="20480" xr:uid="{00000000-0005-0000-0000-0000FF4F0000}"/>
    <cellStyle name="Normal 3 2 8 5 15 6" xfId="20481" xr:uid="{00000000-0005-0000-0000-000000500000}"/>
    <cellStyle name="Normal 3 2 8 5 16" xfId="20482" xr:uid="{00000000-0005-0000-0000-000001500000}"/>
    <cellStyle name="Normal 3 2 8 5 16 2" xfId="20483" xr:uid="{00000000-0005-0000-0000-000002500000}"/>
    <cellStyle name="Normal 3 2 8 5 16 2 2" xfId="20484" xr:uid="{00000000-0005-0000-0000-000003500000}"/>
    <cellStyle name="Normal 3 2 8 5 16 2 2 2" xfId="20485" xr:uid="{00000000-0005-0000-0000-000004500000}"/>
    <cellStyle name="Normal 3 2 8 5 16 2 3" xfId="20486" xr:uid="{00000000-0005-0000-0000-000005500000}"/>
    <cellStyle name="Normal 3 2 8 5 16 2 4" xfId="20487" xr:uid="{00000000-0005-0000-0000-000006500000}"/>
    <cellStyle name="Normal 3 2 8 5 16 3" xfId="20488" xr:uid="{00000000-0005-0000-0000-000007500000}"/>
    <cellStyle name="Normal 3 2 8 5 16 3 2" xfId="20489" xr:uid="{00000000-0005-0000-0000-000008500000}"/>
    <cellStyle name="Normal 3 2 8 5 16 3 2 2" xfId="20490" xr:uid="{00000000-0005-0000-0000-000009500000}"/>
    <cellStyle name="Normal 3 2 8 5 16 3 3" xfId="20491" xr:uid="{00000000-0005-0000-0000-00000A500000}"/>
    <cellStyle name="Normal 3 2 8 5 16 3 4" xfId="20492" xr:uid="{00000000-0005-0000-0000-00000B500000}"/>
    <cellStyle name="Normal 3 2 8 5 16 4" xfId="20493" xr:uid="{00000000-0005-0000-0000-00000C500000}"/>
    <cellStyle name="Normal 3 2 8 5 16 4 2" xfId="20494" xr:uid="{00000000-0005-0000-0000-00000D500000}"/>
    <cellStyle name="Normal 3 2 8 5 16 5" xfId="20495" xr:uid="{00000000-0005-0000-0000-00000E500000}"/>
    <cellStyle name="Normal 3 2 8 5 16 6" xfId="20496" xr:uid="{00000000-0005-0000-0000-00000F500000}"/>
    <cellStyle name="Normal 3 2 8 5 17" xfId="20497" xr:uid="{00000000-0005-0000-0000-000010500000}"/>
    <cellStyle name="Normal 3 2 8 5 17 2" xfId="20498" xr:uid="{00000000-0005-0000-0000-000011500000}"/>
    <cellStyle name="Normal 3 2 8 5 17 2 2" xfId="20499" xr:uid="{00000000-0005-0000-0000-000012500000}"/>
    <cellStyle name="Normal 3 2 8 5 17 3" xfId="20500" xr:uid="{00000000-0005-0000-0000-000013500000}"/>
    <cellStyle name="Normal 3 2 8 5 17 4" xfId="20501" xr:uid="{00000000-0005-0000-0000-000014500000}"/>
    <cellStyle name="Normal 3 2 8 5 18" xfId="20502" xr:uid="{00000000-0005-0000-0000-000015500000}"/>
    <cellStyle name="Normal 3 2 8 5 18 2" xfId="20503" xr:uid="{00000000-0005-0000-0000-000016500000}"/>
    <cellStyle name="Normal 3 2 8 5 18 2 2" xfId="20504" xr:uid="{00000000-0005-0000-0000-000017500000}"/>
    <cellStyle name="Normal 3 2 8 5 18 3" xfId="20505" xr:uid="{00000000-0005-0000-0000-000018500000}"/>
    <cellStyle name="Normal 3 2 8 5 18 4" xfId="20506" xr:uid="{00000000-0005-0000-0000-000019500000}"/>
    <cellStyle name="Normal 3 2 8 5 19" xfId="20507" xr:uid="{00000000-0005-0000-0000-00001A500000}"/>
    <cellStyle name="Normal 3 2 8 5 19 2" xfId="20508" xr:uid="{00000000-0005-0000-0000-00001B500000}"/>
    <cellStyle name="Normal 3 2 8 5 2" xfId="20509" xr:uid="{00000000-0005-0000-0000-00001C500000}"/>
    <cellStyle name="Normal 3 2 8 5 2 2" xfId="20510" xr:uid="{00000000-0005-0000-0000-00001D500000}"/>
    <cellStyle name="Normal 3 2 8 5 2 2 2" xfId="20511" xr:uid="{00000000-0005-0000-0000-00001E500000}"/>
    <cellStyle name="Normal 3 2 8 5 2 2 2 2" xfId="20512" xr:uid="{00000000-0005-0000-0000-00001F500000}"/>
    <cellStyle name="Normal 3 2 8 5 2 2 3" xfId="20513" xr:uid="{00000000-0005-0000-0000-000020500000}"/>
    <cellStyle name="Normal 3 2 8 5 2 2 4" xfId="20514" xr:uid="{00000000-0005-0000-0000-000021500000}"/>
    <cellStyle name="Normal 3 2 8 5 2 3" xfId="20515" xr:uid="{00000000-0005-0000-0000-000022500000}"/>
    <cellStyle name="Normal 3 2 8 5 2 3 2" xfId="20516" xr:uid="{00000000-0005-0000-0000-000023500000}"/>
    <cellStyle name="Normal 3 2 8 5 2 3 2 2" xfId="20517" xr:uid="{00000000-0005-0000-0000-000024500000}"/>
    <cellStyle name="Normal 3 2 8 5 2 3 3" xfId="20518" xr:uid="{00000000-0005-0000-0000-000025500000}"/>
    <cellStyle name="Normal 3 2 8 5 2 3 4" xfId="20519" xr:uid="{00000000-0005-0000-0000-000026500000}"/>
    <cellStyle name="Normal 3 2 8 5 2 4" xfId="20520" xr:uid="{00000000-0005-0000-0000-000027500000}"/>
    <cellStyle name="Normal 3 2 8 5 2 4 2" xfId="20521" xr:uid="{00000000-0005-0000-0000-000028500000}"/>
    <cellStyle name="Normal 3 2 8 5 2 5" xfId="20522" xr:uid="{00000000-0005-0000-0000-000029500000}"/>
    <cellStyle name="Normal 3 2 8 5 2 6" xfId="20523" xr:uid="{00000000-0005-0000-0000-00002A500000}"/>
    <cellStyle name="Normal 3 2 8 5 20" xfId="20524" xr:uid="{00000000-0005-0000-0000-00002B500000}"/>
    <cellStyle name="Normal 3 2 8 5 21" xfId="20525" xr:uid="{00000000-0005-0000-0000-00002C500000}"/>
    <cellStyle name="Normal 3 2 8 5 3" xfId="20526" xr:uid="{00000000-0005-0000-0000-00002D500000}"/>
    <cellStyle name="Normal 3 2 8 5 3 2" xfId="20527" xr:uid="{00000000-0005-0000-0000-00002E500000}"/>
    <cellStyle name="Normal 3 2 8 5 3 2 2" xfId="20528" xr:uid="{00000000-0005-0000-0000-00002F500000}"/>
    <cellStyle name="Normal 3 2 8 5 3 2 2 2" xfId="20529" xr:uid="{00000000-0005-0000-0000-000030500000}"/>
    <cellStyle name="Normal 3 2 8 5 3 2 3" xfId="20530" xr:uid="{00000000-0005-0000-0000-000031500000}"/>
    <cellStyle name="Normal 3 2 8 5 3 2 4" xfId="20531" xr:uid="{00000000-0005-0000-0000-000032500000}"/>
    <cellStyle name="Normal 3 2 8 5 3 3" xfId="20532" xr:uid="{00000000-0005-0000-0000-000033500000}"/>
    <cellStyle name="Normal 3 2 8 5 3 3 2" xfId="20533" xr:uid="{00000000-0005-0000-0000-000034500000}"/>
    <cellStyle name="Normal 3 2 8 5 3 3 2 2" xfId="20534" xr:uid="{00000000-0005-0000-0000-000035500000}"/>
    <cellStyle name="Normal 3 2 8 5 3 3 3" xfId="20535" xr:uid="{00000000-0005-0000-0000-000036500000}"/>
    <cellStyle name="Normal 3 2 8 5 3 3 4" xfId="20536" xr:uid="{00000000-0005-0000-0000-000037500000}"/>
    <cellStyle name="Normal 3 2 8 5 3 4" xfId="20537" xr:uid="{00000000-0005-0000-0000-000038500000}"/>
    <cellStyle name="Normal 3 2 8 5 3 4 2" xfId="20538" xr:uid="{00000000-0005-0000-0000-000039500000}"/>
    <cellStyle name="Normal 3 2 8 5 3 5" xfId="20539" xr:uid="{00000000-0005-0000-0000-00003A500000}"/>
    <cellStyle name="Normal 3 2 8 5 3 6" xfId="20540" xr:uid="{00000000-0005-0000-0000-00003B500000}"/>
    <cellStyle name="Normal 3 2 8 5 4" xfId="20541" xr:uid="{00000000-0005-0000-0000-00003C500000}"/>
    <cellStyle name="Normal 3 2 8 5 4 2" xfId="20542" xr:uid="{00000000-0005-0000-0000-00003D500000}"/>
    <cellStyle name="Normal 3 2 8 5 4 2 2" xfId="20543" xr:uid="{00000000-0005-0000-0000-00003E500000}"/>
    <cellStyle name="Normal 3 2 8 5 4 2 2 2" xfId="20544" xr:uid="{00000000-0005-0000-0000-00003F500000}"/>
    <cellStyle name="Normal 3 2 8 5 4 2 3" xfId="20545" xr:uid="{00000000-0005-0000-0000-000040500000}"/>
    <cellStyle name="Normal 3 2 8 5 4 2 4" xfId="20546" xr:uid="{00000000-0005-0000-0000-000041500000}"/>
    <cellStyle name="Normal 3 2 8 5 4 3" xfId="20547" xr:uid="{00000000-0005-0000-0000-000042500000}"/>
    <cellStyle name="Normal 3 2 8 5 4 3 2" xfId="20548" xr:uid="{00000000-0005-0000-0000-000043500000}"/>
    <cellStyle name="Normal 3 2 8 5 4 3 2 2" xfId="20549" xr:uid="{00000000-0005-0000-0000-000044500000}"/>
    <cellStyle name="Normal 3 2 8 5 4 3 3" xfId="20550" xr:uid="{00000000-0005-0000-0000-000045500000}"/>
    <cellStyle name="Normal 3 2 8 5 4 3 4" xfId="20551" xr:uid="{00000000-0005-0000-0000-000046500000}"/>
    <cellStyle name="Normal 3 2 8 5 4 4" xfId="20552" xr:uid="{00000000-0005-0000-0000-000047500000}"/>
    <cellStyle name="Normal 3 2 8 5 4 4 2" xfId="20553" xr:uid="{00000000-0005-0000-0000-000048500000}"/>
    <cellStyle name="Normal 3 2 8 5 4 5" xfId="20554" xr:uid="{00000000-0005-0000-0000-000049500000}"/>
    <cellStyle name="Normal 3 2 8 5 4 6" xfId="20555" xr:uid="{00000000-0005-0000-0000-00004A500000}"/>
    <cellStyle name="Normal 3 2 8 5 5" xfId="20556" xr:uid="{00000000-0005-0000-0000-00004B500000}"/>
    <cellStyle name="Normal 3 2 8 5 5 2" xfId="20557" xr:uid="{00000000-0005-0000-0000-00004C500000}"/>
    <cellStyle name="Normal 3 2 8 5 5 2 2" xfId="20558" xr:uid="{00000000-0005-0000-0000-00004D500000}"/>
    <cellStyle name="Normal 3 2 8 5 5 2 2 2" xfId="20559" xr:uid="{00000000-0005-0000-0000-00004E500000}"/>
    <cellStyle name="Normal 3 2 8 5 5 2 3" xfId="20560" xr:uid="{00000000-0005-0000-0000-00004F500000}"/>
    <cellStyle name="Normal 3 2 8 5 5 2 4" xfId="20561" xr:uid="{00000000-0005-0000-0000-000050500000}"/>
    <cellStyle name="Normal 3 2 8 5 5 3" xfId="20562" xr:uid="{00000000-0005-0000-0000-000051500000}"/>
    <cellStyle name="Normal 3 2 8 5 5 3 2" xfId="20563" xr:uid="{00000000-0005-0000-0000-000052500000}"/>
    <cellStyle name="Normal 3 2 8 5 5 3 2 2" xfId="20564" xr:uid="{00000000-0005-0000-0000-000053500000}"/>
    <cellStyle name="Normal 3 2 8 5 5 3 3" xfId="20565" xr:uid="{00000000-0005-0000-0000-000054500000}"/>
    <cellStyle name="Normal 3 2 8 5 5 3 4" xfId="20566" xr:uid="{00000000-0005-0000-0000-000055500000}"/>
    <cellStyle name="Normal 3 2 8 5 5 4" xfId="20567" xr:uid="{00000000-0005-0000-0000-000056500000}"/>
    <cellStyle name="Normal 3 2 8 5 5 4 2" xfId="20568" xr:uid="{00000000-0005-0000-0000-000057500000}"/>
    <cellStyle name="Normal 3 2 8 5 5 5" xfId="20569" xr:uid="{00000000-0005-0000-0000-000058500000}"/>
    <cellStyle name="Normal 3 2 8 5 5 6" xfId="20570" xr:uid="{00000000-0005-0000-0000-000059500000}"/>
    <cellStyle name="Normal 3 2 8 5 6" xfId="20571" xr:uid="{00000000-0005-0000-0000-00005A500000}"/>
    <cellStyle name="Normal 3 2 8 5 6 2" xfId="20572" xr:uid="{00000000-0005-0000-0000-00005B500000}"/>
    <cellStyle name="Normal 3 2 8 5 6 2 2" xfId="20573" xr:uid="{00000000-0005-0000-0000-00005C500000}"/>
    <cellStyle name="Normal 3 2 8 5 6 2 2 2" xfId="20574" xr:uid="{00000000-0005-0000-0000-00005D500000}"/>
    <cellStyle name="Normal 3 2 8 5 6 2 3" xfId="20575" xr:uid="{00000000-0005-0000-0000-00005E500000}"/>
    <cellStyle name="Normal 3 2 8 5 6 2 4" xfId="20576" xr:uid="{00000000-0005-0000-0000-00005F500000}"/>
    <cellStyle name="Normal 3 2 8 5 6 3" xfId="20577" xr:uid="{00000000-0005-0000-0000-000060500000}"/>
    <cellStyle name="Normal 3 2 8 5 6 3 2" xfId="20578" xr:uid="{00000000-0005-0000-0000-000061500000}"/>
    <cellStyle name="Normal 3 2 8 5 6 3 2 2" xfId="20579" xr:uid="{00000000-0005-0000-0000-000062500000}"/>
    <cellStyle name="Normal 3 2 8 5 6 3 3" xfId="20580" xr:uid="{00000000-0005-0000-0000-000063500000}"/>
    <cellStyle name="Normal 3 2 8 5 6 3 4" xfId="20581" xr:uid="{00000000-0005-0000-0000-000064500000}"/>
    <cellStyle name="Normal 3 2 8 5 6 4" xfId="20582" xr:uid="{00000000-0005-0000-0000-000065500000}"/>
    <cellStyle name="Normal 3 2 8 5 6 4 2" xfId="20583" xr:uid="{00000000-0005-0000-0000-000066500000}"/>
    <cellStyle name="Normal 3 2 8 5 6 5" xfId="20584" xr:uid="{00000000-0005-0000-0000-000067500000}"/>
    <cellStyle name="Normal 3 2 8 5 6 6" xfId="20585" xr:uid="{00000000-0005-0000-0000-000068500000}"/>
    <cellStyle name="Normal 3 2 8 5 7" xfId="20586" xr:uid="{00000000-0005-0000-0000-000069500000}"/>
    <cellStyle name="Normal 3 2 8 5 7 2" xfId="20587" xr:uid="{00000000-0005-0000-0000-00006A500000}"/>
    <cellStyle name="Normal 3 2 8 5 7 2 2" xfId="20588" xr:uid="{00000000-0005-0000-0000-00006B500000}"/>
    <cellStyle name="Normal 3 2 8 5 7 2 2 2" xfId="20589" xr:uid="{00000000-0005-0000-0000-00006C500000}"/>
    <cellStyle name="Normal 3 2 8 5 7 2 3" xfId="20590" xr:uid="{00000000-0005-0000-0000-00006D500000}"/>
    <cellStyle name="Normal 3 2 8 5 7 2 4" xfId="20591" xr:uid="{00000000-0005-0000-0000-00006E500000}"/>
    <cellStyle name="Normal 3 2 8 5 7 3" xfId="20592" xr:uid="{00000000-0005-0000-0000-00006F500000}"/>
    <cellStyle name="Normal 3 2 8 5 7 3 2" xfId="20593" xr:uid="{00000000-0005-0000-0000-000070500000}"/>
    <cellStyle name="Normal 3 2 8 5 7 3 2 2" xfId="20594" xr:uid="{00000000-0005-0000-0000-000071500000}"/>
    <cellStyle name="Normal 3 2 8 5 7 3 3" xfId="20595" xr:uid="{00000000-0005-0000-0000-000072500000}"/>
    <cellStyle name="Normal 3 2 8 5 7 3 4" xfId="20596" xr:uid="{00000000-0005-0000-0000-000073500000}"/>
    <cellStyle name="Normal 3 2 8 5 7 4" xfId="20597" xr:uid="{00000000-0005-0000-0000-000074500000}"/>
    <cellStyle name="Normal 3 2 8 5 7 4 2" xfId="20598" xr:uid="{00000000-0005-0000-0000-000075500000}"/>
    <cellStyle name="Normal 3 2 8 5 7 5" xfId="20599" xr:uid="{00000000-0005-0000-0000-000076500000}"/>
    <cellStyle name="Normal 3 2 8 5 7 6" xfId="20600" xr:uid="{00000000-0005-0000-0000-000077500000}"/>
    <cellStyle name="Normal 3 2 8 5 8" xfId="20601" xr:uid="{00000000-0005-0000-0000-000078500000}"/>
    <cellStyle name="Normal 3 2 8 5 8 2" xfId="20602" xr:uid="{00000000-0005-0000-0000-000079500000}"/>
    <cellStyle name="Normal 3 2 8 5 8 2 2" xfId="20603" xr:uid="{00000000-0005-0000-0000-00007A500000}"/>
    <cellStyle name="Normal 3 2 8 5 8 2 2 2" xfId="20604" xr:uid="{00000000-0005-0000-0000-00007B500000}"/>
    <cellStyle name="Normal 3 2 8 5 8 2 3" xfId="20605" xr:uid="{00000000-0005-0000-0000-00007C500000}"/>
    <cellStyle name="Normal 3 2 8 5 8 2 4" xfId="20606" xr:uid="{00000000-0005-0000-0000-00007D500000}"/>
    <cellStyle name="Normal 3 2 8 5 8 3" xfId="20607" xr:uid="{00000000-0005-0000-0000-00007E500000}"/>
    <cellStyle name="Normal 3 2 8 5 8 3 2" xfId="20608" xr:uid="{00000000-0005-0000-0000-00007F500000}"/>
    <cellStyle name="Normal 3 2 8 5 8 3 2 2" xfId="20609" xr:uid="{00000000-0005-0000-0000-000080500000}"/>
    <cellStyle name="Normal 3 2 8 5 8 3 3" xfId="20610" xr:uid="{00000000-0005-0000-0000-000081500000}"/>
    <cellStyle name="Normal 3 2 8 5 8 3 4" xfId="20611" xr:uid="{00000000-0005-0000-0000-000082500000}"/>
    <cellStyle name="Normal 3 2 8 5 8 4" xfId="20612" xr:uid="{00000000-0005-0000-0000-000083500000}"/>
    <cellStyle name="Normal 3 2 8 5 8 4 2" xfId="20613" xr:uid="{00000000-0005-0000-0000-000084500000}"/>
    <cellStyle name="Normal 3 2 8 5 8 5" xfId="20614" xr:uid="{00000000-0005-0000-0000-000085500000}"/>
    <cellStyle name="Normal 3 2 8 5 8 6" xfId="20615" xr:uid="{00000000-0005-0000-0000-000086500000}"/>
    <cellStyle name="Normal 3 2 8 5 9" xfId="20616" xr:uid="{00000000-0005-0000-0000-000087500000}"/>
    <cellStyle name="Normal 3 2 8 5 9 2" xfId="20617" xr:uid="{00000000-0005-0000-0000-000088500000}"/>
    <cellStyle name="Normal 3 2 8 5 9 2 2" xfId="20618" xr:uid="{00000000-0005-0000-0000-000089500000}"/>
    <cellStyle name="Normal 3 2 8 5 9 2 2 2" xfId="20619" xr:uid="{00000000-0005-0000-0000-00008A500000}"/>
    <cellStyle name="Normal 3 2 8 5 9 2 3" xfId="20620" xr:uid="{00000000-0005-0000-0000-00008B500000}"/>
    <cellStyle name="Normal 3 2 8 5 9 2 4" xfId="20621" xr:uid="{00000000-0005-0000-0000-00008C500000}"/>
    <cellStyle name="Normal 3 2 8 5 9 3" xfId="20622" xr:uid="{00000000-0005-0000-0000-00008D500000}"/>
    <cellStyle name="Normal 3 2 8 5 9 3 2" xfId="20623" xr:uid="{00000000-0005-0000-0000-00008E500000}"/>
    <cellStyle name="Normal 3 2 8 5 9 3 2 2" xfId="20624" xr:uid="{00000000-0005-0000-0000-00008F500000}"/>
    <cellStyle name="Normal 3 2 8 5 9 3 3" xfId="20625" xr:uid="{00000000-0005-0000-0000-000090500000}"/>
    <cellStyle name="Normal 3 2 8 5 9 3 4" xfId="20626" xr:uid="{00000000-0005-0000-0000-000091500000}"/>
    <cellStyle name="Normal 3 2 8 5 9 4" xfId="20627" xr:uid="{00000000-0005-0000-0000-000092500000}"/>
    <cellStyle name="Normal 3 2 8 5 9 4 2" xfId="20628" xr:uid="{00000000-0005-0000-0000-000093500000}"/>
    <cellStyle name="Normal 3 2 8 5 9 5" xfId="20629" xr:uid="{00000000-0005-0000-0000-000094500000}"/>
    <cellStyle name="Normal 3 2 8 5 9 6" xfId="20630" xr:uid="{00000000-0005-0000-0000-000095500000}"/>
    <cellStyle name="Normal 3 2 8 6" xfId="20631" xr:uid="{00000000-0005-0000-0000-000096500000}"/>
    <cellStyle name="Normal 3 2 8 6 2" xfId="20632" xr:uid="{00000000-0005-0000-0000-000097500000}"/>
    <cellStyle name="Normal 3 2 8 6 2 2" xfId="20633" xr:uid="{00000000-0005-0000-0000-000098500000}"/>
    <cellStyle name="Normal 3 2 8 6 2 2 2" xfId="20634" xr:uid="{00000000-0005-0000-0000-000099500000}"/>
    <cellStyle name="Normal 3 2 8 6 2 3" xfId="20635" xr:uid="{00000000-0005-0000-0000-00009A500000}"/>
    <cellStyle name="Normal 3 2 8 6 2 4" xfId="20636" xr:uid="{00000000-0005-0000-0000-00009B500000}"/>
    <cellStyle name="Normal 3 2 8 6 3" xfId="20637" xr:uid="{00000000-0005-0000-0000-00009C500000}"/>
    <cellStyle name="Normal 3 2 8 6 3 2" xfId="20638" xr:uid="{00000000-0005-0000-0000-00009D500000}"/>
    <cellStyle name="Normal 3 2 8 6 3 2 2" xfId="20639" xr:uid="{00000000-0005-0000-0000-00009E500000}"/>
    <cellStyle name="Normal 3 2 8 6 3 3" xfId="20640" xr:uid="{00000000-0005-0000-0000-00009F500000}"/>
    <cellStyle name="Normal 3 2 8 6 3 4" xfId="20641" xr:uid="{00000000-0005-0000-0000-0000A0500000}"/>
    <cellStyle name="Normal 3 2 8 6 4" xfId="20642" xr:uid="{00000000-0005-0000-0000-0000A1500000}"/>
    <cellStyle name="Normal 3 2 8 6 4 2" xfId="20643" xr:uid="{00000000-0005-0000-0000-0000A2500000}"/>
    <cellStyle name="Normal 3 2 8 6 5" xfId="20644" xr:uid="{00000000-0005-0000-0000-0000A3500000}"/>
    <cellStyle name="Normal 3 2 8 6 6" xfId="20645" xr:uid="{00000000-0005-0000-0000-0000A4500000}"/>
    <cellStyle name="Normal 3 2 8 7" xfId="20646" xr:uid="{00000000-0005-0000-0000-0000A5500000}"/>
    <cellStyle name="Normal 3 2 8 7 2" xfId="20647" xr:uid="{00000000-0005-0000-0000-0000A6500000}"/>
    <cellStyle name="Normal 3 2 8 7 2 2" xfId="20648" xr:uid="{00000000-0005-0000-0000-0000A7500000}"/>
    <cellStyle name="Normal 3 2 8 7 2 2 2" xfId="20649" xr:uid="{00000000-0005-0000-0000-0000A8500000}"/>
    <cellStyle name="Normal 3 2 8 7 2 3" xfId="20650" xr:uid="{00000000-0005-0000-0000-0000A9500000}"/>
    <cellStyle name="Normal 3 2 8 7 2 4" xfId="20651" xr:uid="{00000000-0005-0000-0000-0000AA500000}"/>
    <cellStyle name="Normal 3 2 8 7 3" xfId="20652" xr:uid="{00000000-0005-0000-0000-0000AB500000}"/>
    <cellStyle name="Normal 3 2 8 7 3 2" xfId="20653" xr:uid="{00000000-0005-0000-0000-0000AC500000}"/>
    <cellStyle name="Normal 3 2 8 7 3 2 2" xfId="20654" xr:uid="{00000000-0005-0000-0000-0000AD500000}"/>
    <cellStyle name="Normal 3 2 8 7 3 3" xfId="20655" xr:uid="{00000000-0005-0000-0000-0000AE500000}"/>
    <cellStyle name="Normal 3 2 8 7 3 4" xfId="20656" xr:uid="{00000000-0005-0000-0000-0000AF500000}"/>
    <cellStyle name="Normal 3 2 8 7 4" xfId="20657" xr:uid="{00000000-0005-0000-0000-0000B0500000}"/>
    <cellStyle name="Normal 3 2 8 7 4 2" xfId="20658" xr:uid="{00000000-0005-0000-0000-0000B1500000}"/>
    <cellStyle name="Normal 3 2 8 7 5" xfId="20659" xr:uid="{00000000-0005-0000-0000-0000B2500000}"/>
    <cellStyle name="Normal 3 2 8 7 6" xfId="20660" xr:uid="{00000000-0005-0000-0000-0000B3500000}"/>
    <cellStyle name="Normal 3 2 8 8" xfId="20661" xr:uid="{00000000-0005-0000-0000-0000B4500000}"/>
    <cellStyle name="Normal 3 2 8 8 2" xfId="20662" xr:uid="{00000000-0005-0000-0000-0000B5500000}"/>
    <cellStyle name="Normal 3 2 8 8 2 2" xfId="20663" xr:uid="{00000000-0005-0000-0000-0000B6500000}"/>
    <cellStyle name="Normal 3 2 8 8 2 2 2" xfId="20664" xr:uid="{00000000-0005-0000-0000-0000B7500000}"/>
    <cellStyle name="Normal 3 2 8 8 2 3" xfId="20665" xr:uid="{00000000-0005-0000-0000-0000B8500000}"/>
    <cellStyle name="Normal 3 2 8 8 2 4" xfId="20666" xr:uid="{00000000-0005-0000-0000-0000B9500000}"/>
    <cellStyle name="Normal 3 2 8 8 3" xfId="20667" xr:uid="{00000000-0005-0000-0000-0000BA500000}"/>
    <cellStyle name="Normal 3 2 8 8 3 2" xfId="20668" xr:uid="{00000000-0005-0000-0000-0000BB500000}"/>
    <cellStyle name="Normal 3 2 8 8 3 2 2" xfId="20669" xr:uid="{00000000-0005-0000-0000-0000BC500000}"/>
    <cellStyle name="Normal 3 2 8 8 3 3" xfId="20670" xr:uid="{00000000-0005-0000-0000-0000BD500000}"/>
    <cellStyle name="Normal 3 2 8 8 3 4" xfId="20671" xr:uid="{00000000-0005-0000-0000-0000BE500000}"/>
    <cellStyle name="Normal 3 2 8 8 4" xfId="20672" xr:uid="{00000000-0005-0000-0000-0000BF500000}"/>
    <cellStyle name="Normal 3 2 8 8 4 2" xfId="20673" xr:uid="{00000000-0005-0000-0000-0000C0500000}"/>
    <cellStyle name="Normal 3 2 8 8 5" xfId="20674" xr:uid="{00000000-0005-0000-0000-0000C1500000}"/>
    <cellStyle name="Normal 3 2 8 8 6" xfId="20675" xr:uid="{00000000-0005-0000-0000-0000C2500000}"/>
    <cellStyle name="Normal 3 2 8 9" xfId="20676" xr:uid="{00000000-0005-0000-0000-0000C3500000}"/>
    <cellStyle name="Normal 3 2 8 9 2" xfId="20677" xr:uid="{00000000-0005-0000-0000-0000C4500000}"/>
    <cellStyle name="Normal 3 2 8 9 2 2" xfId="20678" xr:uid="{00000000-0005-0000-0000-0000C5500000}"/>
    <cellStyle name="Normal 3 2 8 9 2 2 2" xfId="20679" xr:uid="{00000000-0005-0000-0000-0000C6500000}"/>
    <cellStyle name="Normal 3 2 8 9 2 3" xfId="20680" xr:uid="{00000000-0005-0000-0000-0000C7500000}"/>
    <cellStyle name="Normal 3 2 8 9 2 4" xfId="20681" xr:uid="{00000000-0005-0000-0000-0000C8500000}"/>
    <cellStyle name="Normal 3 2 8 9 3" xfId="20682" xr:uid="{00000000-0005-0000-0000-0000C9500000}"/>
    <cellStyle name="Normal 3 2 8 9 3 2" xfId="20683" xr:uid="{00000000-0005-0000-0000-0000CA500000}"/>
    <cellStyle name="Normal 3 2 8 9 3 2 2" xfId="20684" xr:uid="{00000000-0005-0000-0000-0000CB500000}"/>
    <cellStyle name="Normal 3 2 8 9 3 3" xfId="20685" xr:uid="{00000000-0005-0000-0000-0000CC500000}"/>
    <cellStyle name="Normal 3 2 8 9 3 4" xfId="20686" xr:uid="{00000000-0005-0000-0000-0000CD500000}"/>
    <cellStyle name="Normal 3 2 8 9 4" xfId="20687" xr:uid="{00000000-0005-0000-0000-0000CE500000}"/>
    <cellStyle name="Normal 3 2 8 9 4 2" xfId="20688" xr:uid="{00000000-0005-0000-0000-0000CF500000}"/>
    <cellStyle name="Normal 3 2 8 9 5" xfId="20689" xr:uid="{00000000-0005-0000-0000-0000D0500000}"/>
    <cellStyle name="Normal 3 2 8 9 6" xfId="20690" xr:uid="{00000000-0005-0000-0000-0000D1500000}"/>
    <cellStyle name="Normal 3 2 9" xfId="20691" xr:uid="{00000000-0005-0000-0000-0000D2500000}"/>
    <cellStyle name="Normal 3 2 9 10" xfId="20692" xr:uid="{00000000-0005-0000-0000-0000D3500000}"/>
    <cellStyle name="Normal 3 2 9 10 2" xfId="20693" xr:uid="{00000000-0005-0000-0000-0000D4500000}"/>
    <cellStyle name="Normal 3 2 9 10 2 2" xfId="20694" xr:uid="{00000000-0005-0000-0000-0000D5500000}"/>
    <cellStyle name="Normal 3 2 9 10 2 2 2" xfId="20695" xr:uid="{00000000-0005-0000-0000-0000D6500000}"/>
    <cellStyle name="Normal 3 2 9 10 2 3" xfId="20696" xr:uid="{00000000-0005-0000-0000-0000D7500000}"/>
    <cellStyle name="Normal 3 2 9 10 2 4" xfId="20697" xr:uid="{00000000-0005-0000-0000-0000D8500000}"/>
    <cellStyle name="Normal 3 2 9 10 3" xfId="20698" xr:uid="{00000000-0005-0000-0000-0000D9500000}"/>
    <cellStyle name="Normal 3 2 9 10 3 2" xfId="20699" xr:uid="{00000000-0005-0000-0000-0000DA500000}"/>
    <cellStyle name="Normal 3 2 9 10 3 2 2" xfId="20700" xr:uid="{00000000-0005-0000-0000-0000DB500000}"/>
    <cellStyle name="Normal 3 2 9 10 3 3" xfId="20701" xr:uid="{00000000-0005-0000-0000-0000DC500000}"/>
    <cellStyle name="Normal 3 2 9 10 3 4" xfId="20702" xr:uid="{00000000-0005-0000-0000-0000DD500000}"/>
    <cellStyle name="Normal 3 2 9 10 4" xfId="20703" xr:uid="{00000000-0005-0000-0000-0000DE500000}"/>
    <cellStyle name="Normal 3 2 9 10 4 2" xfId="20704" xr:uid="{00000000-0005-0000-0000-0000DF500000}"/>
    <cellStyle name="Normal 3 2 9 10 5" xfId="20705" xr:uid="{00000000-0005-0000-0000-0000E0500000}"/>
    <cellStyle name="Normal 3 2 9 10 6" xfId="20706" xr:uid="{00000000-0005-0000-0000-0000E1500000}"/>
    <cellStyle name="Normal 3 2 9 11" xfId="20707" xr:uid="{00000000-0005-0000-0000-0000E2500000}"/>
    <cellStyle name="Normal 3 2 9 11 2" xfId="20708" xr:uid="{00000000-0005-0000-0000-0000E3500000}"/>
    <cellStyle name="Normal 3 2 9 11 2 2" xfId="20709" xr:uid="{00000000-0005-0000-0000-0000E4500000}"/>
    <cellStyle name="Normal 3 2 9 11 2 2 2" xfId="20710" xr:uid="{00000000-0005-0000-0000-0000E5500000}"/>
    <cellStyle name="Normal 3 2 9 11 2 3" xfId="20711" xr:uid="{00000000-0005-0000-0000-0000E6500000}"/>
    <cellStyle name="Normal 3 2 9 11 2 4" xfId="20712" xr:uid="{00000000-0005-0000-0000-0000E7500000}"/>
    <cellStyle name="Normal 3 2 9 11 3" xfId="20713" xr:uid="{00000000-0005-0000-0000-0000E8500000}"/>
    <cellStyle name="Normal 3 2 9 11 3 2" xfId="20714" xr:uid="{00000000-0005-0000-0000-0000E9500000}"/>
    <cellStyle name="Normal 3 2 9 11 3 2 2" xfId="20715" xr:uid="{00000000-0005-0000-0000-0000EA500000}"/>
    <cellStyle name="Normal 3 2 9 11 3 3" xfId="20716" xr:uid="{00000000-0005-0000-0000-0000EB500000}"/>
    <cellStyle name="Normal 3 2 9 11 3 4" xfId="20717" xr:uid="{00000000-0005-0000-0000-0000EC500000}"/>
    <cellStyle name="Normal 3 2 9 11 4" xfId="20718" xr:uid="{00000000-0005-0000-0000-0000ED500000}"/>
    <cellStyle name="Normal 3 2 9 11 4 2" xfId="20719" xr:uid="{00000000-0005-0000-0000-0000EE500000}"/>
    <cellStyle name="Normal 3 2 9 11 5" xfId="20720" xr:uid="{00000000-0005-0000-0000-0000EF500000}"/>
    <cellStyle name="Normal 3 2 9 11 6" xfId="20721" xr:uid="{00000000-0005-0000-0000-0000F0500000}"/>
    <cellStyle name="Normal 3 2 9 12" xfId="20722" xr:uid="{00000000-0005-0000-0000-0000F1500000}"/>
    <cellStyle name="Normal 3 2 9 12 2" xfId="20723" xr:uid="{00000000-0005-0000-0000-0000F2500000}"/>
    <cellStyle name="Normal 3 2 9 12 2 2" xfId="20724" xr:uid="{00000000-0005-0000-0000-0000F3500000}"/>
    <cellStyle name="Normal 3 2 9 12 2 2 2" xfId="20725" xr:uid="{00000000-0005-0000-0000-0000F4500000}"/>
    <cellStyle name="Normal 3 2 9 12 2 3" xfId="20726" xr:uid="{00000000-0005-0000-0000-0000F5500000}"/>
    <cellStyle name="Normal 3 2 9 12 2 4" xfId="20727" xr:uid="{00000000-0005-0000-0000-0000F6500000}"/>
    <cellStyle name="Normal 3 2 9 12 3" xfId="20728" xr:uid="{00000000-0005-0000-0000-0000F7500000}"/>
    <cellStyle name="Normal 3 2 9 12 3 2" xfId="20729" xr:uid="{00000000-0005-0000-0000-0000F8500000}"/>
    <cellStyle name="Normal 3 2 9 12 3 2 2" xfId="20730" xr:uid="{00000000-0005-0000-0000-0000F9500000}"/>
    <cellStyle name="Normal 3 2 9 12 3 3" xfId="20731" xr:uid="{00000000-0005-0000-0000-0000FA500000}"/>
    <cellStyle name="Normal 3 2 9 12 3 4" xfId="20732" xr:uid="{00000000-0005-0000-0000-0000FB500000}"/>
    <cellStyle name="Normal 3 2 9 12 4" xfId="20733" xr:uid="{00000000-0005-0000-0000-0000FC500000}"/>
    <cellStyle name="Normal 3 2 9 12 4 2" xfId="20734" xr:uid="{00000000-0005-0000-0000-0000FD500000}"/>
    <cellStyle name="Normal 3 2 9 12 5" xfId="20735" xr:uid="{00000000-0005-0000-0000-0000FE500000}"/>
    <cellStyle name="Normal 3 2 9 12 6" xfId="20736" xr:uid="{00000000-0005-0000-0000-0000FF500000}"/>
    <cellStyle name="Normal 3 2 9 13" xfId="20737" xr:uid="{00000000-0005-0000-0000-000000510000}"/>
    <cellStyle name="Normal 3 2 9 13 2" xfId="20738" xr:uid="{00000000-0005-0000-0000-000001510000}"/>
    <cellStyle name="Normal 3 2 9 13 2 2" xfId="20739" xr:uid="{00000000-0005-0000-0000-000002510000}"/>
    <cellStyle name="Normal 3 2 9 13 2 2 2" xfId="20740" xr:uid="{00000000-0005-0000-0000-000003510000}"/>
    <cellStyle name="Normal 3 2 9 13 2 3" xfId="20741" xr:uid="{00000000-0005-0000-0000-000004510000}"/>
    <cellStyle name="Normal 3 2 9 13 2 4" xfId="20742" xr:uid="{00000000-0005-0000-0000-000005510000}"/>
    <cellStyle name="Normal 3 2 9 13 3" xfId="20743" xr:uid="{00000000-0005-0000-0000-000006510000}"/>
    <cellStyle name="Normal 3 2 9 13 3 2" xfId="20744" xr:uid="{00000000-0005-0000-0000-000007510000}"/>
    <cellStyle name="Normal 3 2 9 13 3 2 2" xfId="20745" xr:uid="{00000000-0005-0000-0000-000008510000}"/>
    <cellStyle name="Normal 3 2 9 13 3 3" xfId="20746" xr:uid="{00000000-0005-0000-0000-000009510000}"/>
    <cellStyle name="Normal 3 2 9 13 3 4" xfId="20747" xr:uid="{00000000-0005-0000-0000-00000A510000}"/>
    <cellStyle name="Normal 3 2 9 13 4" xfId="20748" xr:uid="{00000000-0005-0000-0000-00000B510000}"/>
    <cellStyle name="Normal 3 2 9 13 4 2" xfId="20749" xr:uid="{00000000-0005-0000-0000-00000C510000}"/>
    <cellStyle name="Normal 3 2 9 13 5" xfId="20750" xr:uid="{00000000-0005-0000-0000-00000D510000}"/>
    <cellStyle name="Normal 3 2 9 13 6" xfId="20751" xr:uid="{00000000-0005-0000-0000-00000E510000}"/>
    <cellStyle name="Normal 3 2 9 14" xfId="20752" xr:uid="{00000000-0005-0000-0000-00000F510000}"/>
    <cellStyle name="Normal 3 2 9 14 2" xfId="20753" xr:uid="{00000000-0005-0000-0000-000010510000}"/>
    <cellStyle name="Normal 3 2 9 14 2 2" xfId="20754" xr:uid="{00000000-0005-0000-0000-000011510000}"/>
    <cellStyle name="Normal 3 2 9 14 2 2 2" xfId="20755" xr:uid="{00000000-0005-0000-0000-000012510000}"/>
    <cellStyle name="Normal 3 2 9 14 2 3" xfId="20756" xr:uid="{00000000-0005-0000-0000-000013510000}"/>
    <cellStyle name="Normal 3 2 9 14 2 4" xfId="20757" xr:uid="{00000000-0005-0000-0000-000014510000}"/>
    <cellStyle name="Normal 3 2 9 14 3" xfId="20758" xr:uid="{00000000-0005-0000-0000-000015510000}"/>
    <cellStyle name="Normal 3 2 9 14 3 2" xfId="20759" xr:uid="{00000000-0005-0000-0000-000016510000}"/>
    <cellStyle name="Normal 3 2 9 14 3 2 2" xfId="20760" xr:uid="{00000000-0005-0000-0000-000017510000}"/>
    <cellStyle name="Normal 3 2 9 14 3 3" xfId="20761" xr:uid="{00000000-0005-0000-0000-000018510000}"/>
    <cellStyle name="Normal 3 2 9 14 3 4" xfId="20762" xr:uid="{00000000-0005-0000-0000-000019510000}"/>
    <cellStyle name="Normal 3 2 9 14 4" xfId="20763" xr:uid="{00000000-0005-0000-0000-00001A510000}"/>
    <cellStyle name="Normal 3 2 9 14 4 2" xfId="20764" xr:uid="{00000000-0005-0000-0000-00001B510000}"/>
    <cellStyle name="Normal 3 2 9 14 5" xfId="20765" xr:uid="{00000000-0005-0000-0000-00001C510000}"/>
    <cellStyle name="Normal 3 2 9 14 6" xfId="20766" xr:uid="{00000000-0005-0000-0000-00001D510000}"/>
    <cellStyle name="Normal 3 2 9 15" xfId="20767" xr:uid="{00000000-0005-0000-0000-00001E510000}"/>
    <cellStyle name="Normal 3 2 9 15 2" xfId="20768" xr:uid="{00000000-0005-0000-0000-00001F510000}"/>
    <cellStyle name="Normal 3 2 9 15 2 2" xfId="20769" xr:uid="{00000000-0005-0000-0000-000020510000}"/>
    <cellStyle name="Normal 3 2 9 15 2 2 2" xfId="20770" xr:uid="{00000000-0005-0000-0000-000021510000}"/>
    <cellStyle name="Normal 3 2 9 15 2 3" xfId="20771" xr:uid="{00000000-0005-0000-0000-000022510000}"/>
    <cellStyle name="Normal 3 2 9 15 2 4" xfId="20772" xr:uid="{00000000-0005-0000-0000-000023510000}"/>
    <cellStyle name="Normal 3 2 9 15 3" xfId="20773" xr:uid="{00000000-0005-0000-0000-000024510000}"/>
    <cellStyle name="Normal 3 2 9 15 3 2" xfId="20774" xr:uid="{00000000-0005-0000-0000-000025510000}"/>
    <cellStyle name="Normal 3 2 9 15 3 2 2" xfId="20775" xr:uid="{00000000-0005-0000-0000-000026510000}"/>
    <cellStyle name="Normal 3 2 9 15 3 3" xfId="20776" xr:uid="{00000000-0005-0000-0000-000027510000}"/>
    <cellStyle name="Normal 3 2 9 15 3 4" xfId="20777" xr:uid="{00000000-0005-0000-0000-000028510000}"/>
    <cellStyle name="Normal 3 2 9 15 4" xfId="20778" xr:uid="{00000000-0005-0000-0000-000029510000}"/>
    <cellStyle name="Normal 3 2 9 15 4 2" xfId="20779" xr:uid="{00000000-0005-0000-0000-00002A510000}"/>
    <cellStyle name="Normal 3 2 9 15 5" xfId="20780" xr:uid="{00000000-0005-0000-0000-00002B510000}"/>
    <cellStyle name="Normal 3 2 9 15 6" xfId="20781" xr:uid="{00000000-0005-0000-0000-00002C510000}"/>
    <cellStyle name="Normal 3 2 9 16" xfId="20782" xr:uid="{00000000-0005-0000-0000-00002D510000}"/>
    <cellStyle name="Normal 3 2 9 16 2" xfId="20783" xr:uid="{00000000-0005-0000-0000-00002E510000}"/>
    <cellStyle name="Normal 3 2 9 16 2 2" xfId="20784" xr:uid="{00000000-0005-0000-0000-00002F510000}"/>
    <cellStyle name="Normal 3 2 9 16 2 2 2" xfId="20785" xr:uid="{00000000-0005-0000-0000-000030510000}"/>
    <cellStyle name="Normal 3 2 9 16 2 3" xfId="20786" xr:uid="{00000000-0005-0000-0000-000031510000}"/>
    <cellStyle name="Normal 3 2 9 16 2 4" xfId="20787" xr:uid="{00000000-0005-0000-0000-000032510000}"/>
    <cellStyle name="Normal 3 2 9 16 3" xfId="20788" xr:uid="{00000000-0005-0000-0000-000033510000}"/>
    <cellStyle name="Normal 3 2 9 16 3 2" xfId="20789" xr:uid="{00000000-0005-0000-0000-000034510000}"/>
    <cellStyle name="Normal 3 2 9 16 3 2 2" xfId="20790" xr:uid="{00000000-0005-0000-0000-000035510000}"/>
    <cellStyle name="Normal 3 2 9 16 3 3" xfId="20791" xr:uid="{00000000-0005-0000-0000-000036510000}"/>
    <cellStyle name="Normal 3 2 9 16 3 4" xfId="20792" xr:uid="{00000000-0005-0000-0000-000037510000}"/>
    <cellStyle name="Normal 3 2 9 16 4" xfId="20793" xr:uid="{00000000-0005-0000-0000-000038510000}"/>
    <cellStyle name="Normal 3 2 9 16 4 2" xfId="20794" xr:uid="{00000000-0005-0000-0000-000039510000}"/>
    <cellStyle name="Normal 3 2 9 16 5" xfId="20795" xr:uid="{00000000-0005-0000-0000-00003A510000}"/>
    <cellStyle name="Normal 3 2 9 16 6" xfId="20796" xr:uid="{00000000-0005-0000-0000-00003B510000}"/>
    <cellStyle name="Normal 3 2 9 17" xfId="20797" xr:uid="{00000000-0005-0000-0000-00003C510000}"/>
    <cellStyle name="Normal 3 2 9 17 2" xfId="20798" xr:uid="{00000000-0005-0000-0000-00003D510000}"/>
    <cellStyle name="Normal 3 2 9 17 2 2" xfId="20799" xr:uid="{00000000-0005-0000-0000-00003E510000}"/>
    <cellStyle name="Normal 3 2 9 17 3" xfId="20800" xr:uid="{00000000-0005-0000-0000-00003F510000}"/>
    <cellStyle name="Normal 3 2 9 17 4" xfId="20801" xr:uid="{00000000-0005-0000-0000-000040510000}"/>
    <cellStyle name="Normal 3 2 9 18" xfId="20802" xr:uid="{00000000-0005-0000-0000-000041510000}"/>
    <cellStyle name="Normal 3 2 9 18 2" xfId="20803" xr:uid="{00000000-0005-0000-0000-000042510000}"/>
    <cellStyle name="Normal 3 2 9 18 2 2" xfId="20804" xr:uid="{00000000-0005-0000-0000-000043510000}"/>
    <cellStyle name="Normal 3 2 9 18 3" xfId="20805" xr:uid="{00000000-0005-0000-0000-000044510000}"/>
    <cellStyle name="Normal 3 2 9 18 4" xfId="20806" xr:uid="{00000000-0005-0000-0000-000045510000}"/>
    <cellStyle name="Normal 3 2 9 19" xfId="20807" xr:uid="{00000000-0005-0000-0000-000046510000}"/>
    <cellStyle name="Normal 3 2 9 19 2" xfId="20808" xr:uid="{00000000-0005-0000-0000-000047510000}"/>
    <cellStyle name="Normal 3 2 9 2" xfId="20809" xr:uid="{00000000-0005-0000-0000-000048510000}"/>
    <cellStyle name="Normal 3 2 9 2 2" xfId="20810" xr:uid="{00000000-0005-0000-0000-000049510000}"/>
    <cellStyle name="Normal 3 2 9 2 2 2" xfId="20811" xr:uid="{00000000-0005-0000-0000-00004A510000}"/>
    <cellStyle name="Normal 3 2 9 2 2 2 2" xfId="20812" xr:uid="{00000000-0005-0000-0000-00004B510000}"/>
    <cellStyle name="Normal 3 2 9 2 2 3" xfId="20813" xr:uid="{00000000-0005-0000-0000-00004C510000}"/>
    <cellStyle name="Normal 3 2 9 2 2 4" xfId="20814" xr:uid="{00000000-0005-0000-0000-00004D510000}"/>
    <cellStyle name="Normal 3 2 9 2 3" xfId="20815" xr:uid="{00000000-0005-0000-0000-00004E510000}"/>
    <cellStyle name="Normal 3 2 9 2 3 2" xfId="20816" xr:uid="{00000000-0005-0000-0000-00004F510000}"/>
    <cellStyle name="Normal 3 2 9 2 3 2 2" xfId="20817" xr:uid="{00000000-0005-0000-0000-000050510000}"/>
    <cellStyle name="Normal 3 2 9 2 3 3" xfId="20818" xr:uid="{00000000-0005-0000-0000-000051510000}"/>
    <cellStyle name="Normal 3 2 9 2 3 4" xfId="20819" xr:uid="{00000000-0005-0000-0000-000052510000}"/>
    <cellStyle name="Normal 3 2 9 2 4" xfId="20820" xr:uid="{00000000-0005-0000-0000-000053510000}"/>
    <cellStyle name="Normal 3 2 9 2 4 2" xfId="20821" xr:uid="{00000000-0005-0000-0000-000054510000}"/>
    <cellStyle name="Normal 3 2 9 2 5" xfId="20822" xr:uid="{00000000-0005-0000-0000-000055510000}"/>
    <cellStyle name="Normal 3 2 9 2 6" xfId="20823" xr:uid="{00000000-0005-0000-0000-000056510000}"/>
    <cellStyle name="Normal 3 2 9 20" xfId="20824" xr:uid="{00000000-0005-0000-0000-000057510000}"/>
    <cellStyle name="Normal 3 2 9 20 2" xfId="20825" xr:uid="{00000000-0005-0000-0000-000058510000}"/>
    <cellStyle name="Normal 3 2 9 21" xfId="20826" xr:uid="{00000000-0005-0000-0000-000059510000}"/>
    <cellStyle name="Normal 3 2 9 3" xfId="20827" xr:uid="{00000000-0005-0000-0000-00005A510000}"/>
    <cellStyle name="Normal 3 2 9 3 2" xfId="20828" xr:uid="{00000000-0005-0000-0000-00005B510000}"/>
    <cellStyle name="Normal 3 2 9 3 2 2" xfId="20829" xr:uid="{00000000-0005-0000-0000-00005C510000}"/>
    <cellStyle name="Normal 3 2 9 3 2 2 2" xfId="20830" xr:uid="{00000000-0005-0000-0000-00005D510000}"/>
    <cellStyle name="Normal 3 2 9 3 2 3" xfId="20831" xr:uid="{00000000-0005-0000-0000-00005E510000}"/>
    <cellStyle name="Normal 3 2 9 3 2 4" xfId="20832" xr:uid="{00000000-0005-0000-0000-00005F510000}"/>
    <cellStyle name="Normal 3 2 9 3 3" xfId="20833" xr:uid="{00000000-0005-0000-0000-000060510000}"/>
    <cellStyle name="Normal 3 2 9 3 3 2" xfId="20834" xr:uid="{00000000-0005-0000-0000-000061510000}"/>
    <cellStyle name="Normal 3 2 9 3 3 2 2" xfId="20835" xr:uid="{00000000-0005-0000-0000-000062510000}"/>
    <cellStyle name="Normal 3 2 9 3 3 3" xfId="20836" xr:uid="{00000000-0005-0000-0000-000063510000}"/>
    <cellStyle name="Normal 3 2 9 3 3 4" xfId="20837" xr:uid="{00000000-0005-0000-0000-000064510000}"/>
    <cellStyle name="Normal 3 2 9 3 4" xfId="20838" xr:uid="{00000000-0005-0000-0000-000065510000}"/>
    <cellStyle name="Normal 3 2 9 3 4 2" xfId="20839" xr:uid="{00000000-0005-0000-0000-000066510000}"/>
    <cellStyle name="Normal 3 2 9 3 5" xfId="20840" xr:uid="{00000000-0005-0000-0000-000067510000}"/>
    <cellStyle name="Normal 3 2 9 3 6" xfId="20841" xr:uid="{00000000-0005-0000-0000-000068510000}"/>
    <cellStyle name="Normal 3 2 9 4" xfId="20842" xr:uid="{00000000-0005-0000-0000-000069510000}"/>
    <cellStyle name="Normal 3 2 9 4 2" xfId="20843" xr:uid="{00000000-0005-0000-0000-00006A510000}"/>
    <cellStyle name="Normal 3 2 9 4 2 2" xfId="20844" xr:uid="{00000000-0005-0000-0000-00006B510000}"/>
    <cellStyle name="Normal 3 2 9 4 2 2 2" xfId="20845" xr:uid="{00000000-0005-0000-0000-00006C510000}"/>
    <cellStyle name="Normal 3 2 9 4 2 3" xfId="20846" xr:uid="{00000000-0005-0000-0000-00006D510000}"/>
    <cellStyle name="Normal 3 2 9 4 2 4" xfId="20847" xr:uid="{00000000-0005-0000-0000-00006E510000}"/>
    <cellStyle name="Normal 3 2 9 4 3" xfId="20848" xr:uid="{00000000-0005-0000-0000-00006F510000}"/>
    <cellStyle name="Normal 3 2 9 4 3 2" xfId="20849" xr:uid="{00000000-0005-0000-0000-000070510000}"/>
    <cellStyle name="Normal 3 2 9 4 3 2 2" xfId="20850" xr:uid="{00000000-0005-0000-0000-000071510000}"/>
    <cellStyle name="Normal 3 2 9 4 3 3" xfId="20851" xr:uid="{00000000-0005-0000-0000-000072510000}"/>
    <cellStyle name="Normal 3 2 9 4 3 4" xfId="20852" xr:uid="{00000000-0005-0000-0000-000073510000}"/>
    <cellStyle name="Normal 3 2 9 4 4" xfId="20853" xr:uid="{00000000-0005-0000-0000-000074510000}"/>
    <cellStyle name="Normal 3 2 9 4 4 2" xfId="20854" xr:uid="{00000000-0005-0000-0000-000075510000}"/>
    <cellStyle name="Normal 3 2 9 4 5" xfId="20855" xr:uid="{00000000-0005-0000-0000-000076510000}"/>
    <cellStyle name="Normal 3 2 9 4 6" xfId="20856" xr:uid="{00000000-0005-0000-0000-000077510000}"/>
    <cellStyle name="Normal 3 2 9 5" xfId="20857" xr:uid="{00000000-0005-0000-0000-000078510000}"/>
    <cellStyle name="Normal 3 2 9 5 2" xfId="20858" xr:uid="{00000000-0005-0000-0000-000079510000}"/>
    <cellStyle name="Normal 3 2 9 5 2 2" xfId="20859" xr:uid="{00000000-0005-0000-0000-00007A510000}"/>
    <cellStyle name="Normal 3 2 9 5 2 2 2" xfId="20860" xr:uid="{00000000-0005-0000-0000-00007B510000}"/>
    <cellStyle name="Normal 3 2 9 5 2 3" xfId="20861" xr:uid="{00000000-0005-0000-0000-00007C510000}"/>
    <cellStyle name="Normal 3 2 9 5 2 4" xfId="20862" xr:uid="{00000000-0005-0000-0000-00007D510000}"/>
    <cellStyle name="Normal 3 2 9 5 3" xfId="20863" xr:uid="{00000000-0005-0000-0000-00007E510000}"/>
    <cellStyle name="Normal 3 2 9 5 3 2" xfId="20864" xr:uid="{00000000-0005-0000-0000-00007F510000}"/>
    <cellStyle name="Normal 3 2 9 5 3 2 2" xfId="20865" xr:uid="{00000000-0005-0000-0000-000080510000}"/>
    <cellStyle name="Normal 3 2 9 5 3 3" xfId="20866" xr:uid="{00000000-0005-0000-0000-000081510000}"/>
    <cellStyle name="Normal 3 2 9 5 3 4" xfId="20867" xr:uid="{00000000-0005-0000-0000-000082510000}"/>
    <cellStyle name="Normal 3 2 9 5 4" xfId="20868" xr:uid="{00000000-0005-0000-0000-000083510000}"/>
    <cellStyle name="Normal 3 2 9 5 4 2" xfId="20869" xr:uid="{00000000-0005-0000-0000-000084510000}"/>
    <cellStyle name="Normal 3 2 9 5 5" xfId="20870" xr:uid="{00000000-0005-0000-0000-000085510000}"/>
    <cellStyle name="Normal 3 2 9 5 6" xfId="20871" xr:uid="{00000000-0005-0000-0000-000086510000}"/>
    <cellStyle name="Normal 3 2 9 6" xfId="20872" xr:uid="{00000000-0005-0000-0000-000087510000}"/>
    <cellStyle name="Normal 3 2 9 6 2" xfId="20873" xr:uid="{00000000-0005-0000-0000-000088510000}"/>
    <cellStyle name="Normal 3 2 9 6 2 2" xfId="20874" xr:uid="{00000000-0005-0000-0000-000089510000}"/>
    <cellStyle name="Normal 3 2 9 6 2 2 2" xfId="20875" xr:uid="{00000000-0005-0000-0000-00008A510000}"/>
    <cellStyle name="Normal 3 2 9 6 2 3" xfId="20876" xr:uid="{00000000-0005-0000-0000-00008B510000}"/>
    <cellStyle name="Normal 3 2 9 6 2 4" xfId="20877" xr:uid="{00000000-0005-0000-0000-00008C510000}"/>
    <cellStyle name="Normal 3 2 9 6 3" xfId="20878" xr:uid="{00000000-0005-0000-0000-00008D510000}"/>
    <cellStyle name="Normal 3 2 9 6 3 2" xfId="20879" xr:uid="{00000000-0005-0000-0000-00008E510000}"/>
    <cellStyle name="Normal 3 2 9 6 3 2 2" xfId="20880" xr:uid="{00000000-0005-0000-0000-00008F510000}"/>
    <cellStyle name="Normal 3 2 9 6 3 3" xfId="20881" xr:uid="{00000000-0005-0000-0000-000090510000}"/>
    <cellStyle name="Normal 3 2 9 6 3 4" xfId="20882" xr:uid="{00000000-0005-0000-0000-000091510000}"/>
    <cellStyle name="Normal 3 2 9 6 4" xfId="20883" xr:uid="{00000000-0005-0000-0000-000092510000}"/>
    <cellStyle name="Normal 3 2 9 6 4 2" xfId="20884" xr:uid="{00000000-0005-0000-0000-000093510000}"/>
    <cellStyle name="Normal 3 2 9 6 5" xfId="20885" xr:uid="{00000000-0005-0000-0000-000094510000}"/>
    <cellStyle name="Normal 3 2 9 6 6" xfId="20886" xr:uid="{00000000-0005-0000-0000-000095510000}"/>
    <cellStyle name="Normal 3 2 9 7" xfId="20887" xr:uid="{00000000-0005-0000-0000-000096510000}"/>
    <cellStyle name="Normal 3 2 9 7 2" xfId="20888" xr:uid="{00000000-0005-0000-0000-000097510000}"/>
    <cellStyle name="Normal 3 2 9 7 2 2" xfId="20889" xr:uid="{00000000-0005-0000-0000-000098510000}"/>
    <cellStyle name="Normal 3 2 9 7 2 2 2" xfId="20890" xr:uid="{00000000-0005-0000-0000-000099510000}"/>
    <cellStyle name="Normal 3 2 9 7 2 3" xfId="20891" xr:uid="{00000000-0005-0000-0000-00009A510000}"/>
    <cellStyle name="Normal 3 2 9 7 2 4" xfId="20892" xr:uid="{00000000-0005-0000-0000-00009B510000}"/>
    <cellStyle name="Normal 3 2 9 7 3" xfId="20893" xr:uid="{00000000-0005-0000-0000-00009C510000}"/>
    <cellStyle name="Normal 3 2 9 7 3 2" xfId="20894" xr:uid="{00000000-0005-0000-0000-00009D510000}"/>
    <cellStyle name="Normal 3 2 9 7 3 2 2" xfId="20895" xr:uid="{00000000-0005-0000-0000-00009E510000}"/>
    <cellStyle name="Normal 3 2 9 7 3 3" xfId="20896" xr:uid="{00000000-0005-0000-0000-00009F510000}"/>
    <cellStyle name="Normal 3 2 9 7 3 4" xfId="20897" xr:uid="{00000000-0005-0000-0000-0000A0510000}"/>
    <cellStyle name="Normal 3 2 9 7 4" xfId="20898" xr:uid="{00000000-0005-0000-0000-0000A1510000}"/>
    <cellStyle name="Normal 3 2 9 7 4 2" xfId="20899" xr:uid="{00000000-0005-0000-0000-0000A2510000}"/>
    <cellStyle name="Normal 3 2 9 7 5" xfId="20900" xr:uid="{00000000-0005-0000-0000-0000A3510000}"/>
    <cellStyle name="Normal 3 2 9 7 6" xfId="20901" xr:uid="{00000000-0005-0000-0000-0000A4510000}"/>
    <cellStyle name="Normal 3 2 9 8" xfId="20902" xr:uid="{00000000-0005-0000-0000-0000A5510000}"/>
    <cellStyle name="Normal 3 2 9 8 2" xfId="20903" xr:uid="{00000000-0005-0000-0000-0000A6510000}"/>
    <cellStyle name="Normal 3 2 9 8 2 2" xfId="20904" xr:uid="{00000000-0005-0000-0000-0000A7510000}"/>
    <cellStyle name="Normal 3 2 9 8 2 2 2" xfId="20905" xr:uid="{00000000-0005-0000-0000-0000A8510000}"/>
    <cellStyle name="Normal 3 2 9 8 2 3" xfId="20906" xr:uid="{00000000-0005-0000-0000-0000A9510000}"/>
    <cellStyle name="Normal 3 2 9 8 2 4" xfId="20907" xr:uid="{00000000-0005-0000-0000-0000AA510000}"/>
    <cellStyle name="Normal 3 2 9 8 3" xfId="20908" xr:uid="{00000000-0005-0000-0000-0000AB510000}"/>
    <cellStyle name="Normal 3 2 9 8 3 2" xfId="20909" xr:uid="{00000000-0005-0000-0000-0000AC510000}"/>
    <cellStyle name="Normal 3 2 9 8 3 2 2" xfId="20910" xr:uid="{00000000-0005-0000-0000-0000AD510000}"/>
    <cellStyle name="Normal 3 2 9 8 3 3" xfId="20911" xr:uid="{00000000-0005-0000-0000-0000AE510000}"/>
    <cellStyle name="Normal 3 2 9 8 3 4" xfId="20912" xr:uid="{00000000-0005-0000-0000-0000AF510000}"/>
    <cellStyle name="Normal 3 2 9 8 4" xfId="20913" xr:uid="{00000000-0005-0000-0000-0000B0510000}"/>
    <cellStyle name="Normal 3 2 9 8 4 2" xfId="20914" xr:uid="{00000000-0005-0000-0000-0000B1510000}"/>
    <cellStyle name="Normal 3 2 9 8 5" xfId="20915" xr:uid="{00000000-0005-0000-0000-0000B2510000}"/>
    <cellStyle name="Normal 3 2 9 8 6" xfId="20916" xr:uid="{00000000-0005-0000-0000-0000B3510000}"/>
    <cellStyle name="Normal 3 2 9 9" xfId="20917" xr:uid="{00000000-0005-0000-0000-0000B4510000}"/>
    <cellStyle name="Normal 3 2 9 9 2" xfId="20918" xr:uid="{00000000-0005-0000-0000-0000B5510000}"/>
    <cellStyle name="Normal 3 2 9 9 2 2" xfId="20919" xr:uid="{00000000-0005-0000-0000-0000B6510000}"/>
    <cellStyle name="Normal 3 2 9 9 2 2 2" xfId="20920" xr:uid="{00000000-0005-0000-0000-0000B7510000}"/>
    <cellStyle name="Normal 3 2 9 9 2 3" xfId="20921" xr:uid="{00000000-0005-0000-0000-0000B8510000}"/>
    <cellStyle name="Normal 3 2 9 9 2 4" xfId="20922" xr:uid="{00000000-0005-0000-0000-0000B9510000}"/>
    <cellStyle name="Normal 3 2 9 9 3" xfId="20923" xr:uid="{00000000-0005-0000-0000-0000BA510000}"/>
    <cellStyle name="Normal 3 2 9 9 3 2" xfId="20924" xr:uid="{00000000-0005-0000-0000-0000BB510000}"/>
    <cellStyle name="Normal 3 2 9 9 3 2 2" xfId="20925" xr:uid="{00000000-0005-0000-0000-0000BC510000}"/>
    <cellStyle name="Normal 3 2 9 9 3 3" xfId="20926" xr:uid="{00000000-0005-0000-0000-0000BD510000}"/>
    <cellStyle name="Normal 3 2 9 9 3 4" xfId="20927" xr:uid="{00000000-0005-0000-0000-0000BE510000}"/>
    <cellStyle name="Normal 3 2 9 9 4" xfId="20928" xr:uid="{00000000-0005-0000-0000-0000BF510000}"/>
    <cellStyle name="Normal 3 2 9 9 4 2" xfId="20929" xr:uid="{00000000-0005-0000-0000-0000C0510000}"/>
    <cellStyle name="Normal 3 2 9 9 5" xfId="20930" xr:uid="{00000000-0005-0000-0000-0000C1510000}"/>
    <cellStyle name="Normal 3 2 9 9 6" xfId="20931" xr:uid="{00000000-0005-0000-0000-0000C2510000}"/>
    <cellStyle name="Normal 3 20" xfId="20932" xr:uid="{00000000-0005-0000-0000-0000C3510000}"/>
    <cellStyle name="Normal 3 20 2" xfId="20933" xr:uid="{00000000-0005-0000-0000-0000C4510000}"/>
    <cellStyle name="Normal 3 20 3" xfId="20934" xr:uid="{00000000-0005-0000-0000-0000C5510000}"/>
    <cellStyle name="Normal 3 21" xfId="20935" xr:uid="{00000000-0005-0000-0000-0000C6510000}"/>
    <cellStyle name="Normal 3 21 2" xfId="20936" xr:uid="{00000000-0005-0000-0000-0000C7510000}"/>
    <cellStyle name="Normal 3 21 3" xfId="20937" xr:uid="{00000000-0005-0000-0000-0000C8510000}"/>
    <cellStyle name="Normal 3 22" xfId="20938" xr:uid="{00000000-0005-0000-0000-0000C9510000}"/>
    <cellStyle name="Normal 3 22 2" xfId="20939" xr:uid="{00000000-0005-0000-0000-0000CA510000}"/>
    <cellStyle name="Normal 3 22 3" xfId="20940" xr:uid="{00000000-0005-0000-0000-0000CB510000}"/>
    <cellStyle name="Normal 3 23" xfId="20941" xr:uid="{00000000-0005-0000-0000-0000CC510000}"/>
    <cellStyle name="Normal 3 23 2" xfId="20942" xr:uid="{00000000-0005-0000-0000-0000CD510000}"/>
    <cellStyle name="Normal 3 24" xfId="20943" xr:uid="{00000000-0005-0000-0000-0000CE510000}"/>
    <cellStyle name="Normal 3 25" xfId="20944" xr:uid="{00000000-0005-0000-0000-0000CF510000}"/>
    <cellStyle name="Normal 3 26" xfId="20945" xr:uid="{00000000-0005-0000-0000-0000D0510000}"/>
    <cellStyle name="Normal 3 27" xfId="20946" xr:uid="{00000000-0005-0000-0000-0000D1510000}"/>
    <cellStyle name="Normal 3 28" xfId="20947" xr:uid="{00000000-0005-0000-0000-0000D2510000}"/>
    <cellStyle name="Normal 3 29" xfId="20948" xr:uid="{00000000-0005-0000-0000-0000D3510000}"/>
    <cellStyle name="Normal 3 3" xfId="20949" xr:uid="{00000000-0005-0000-0000-0000D4510000}"/>
    <cellStyle name="Normal 3 3 10" xfId="20950" xr:uid="{00000000-0005-0000-0000-0000D5510000}"/>
    <cellStyle name="Normal 3 3 10 10" xfId="20951" xr:uid="{00000000-0005-0000-0000-0000D6510000}"/>
    <cellStyle name="Normal 3 3 10 11" xfId="20952" xr:uid="{00000000-0005-0000-0000-0000D7510000}"/>
    <cellStyle name="Normal 3 3 10 12" xfId="20953" xr:uid="{00000000-0005-0000-0000-0000D8510000}"/>
    <cellStyle name="Normal 3 3 10 13" xfId="20954" xr:uid="{00000000-0005-0000-0000-0000D9510000}"/>
    <cellStyle name="Normal 3 3 10 14" xfId="20955" xr:uid="{00000000-0005-0000-0000-0000DA510000}"/>
    <cellStyle name="Normal 3 3 10 15" xfId="20956" xr:uid="{00000000-0005-0000-0000-0000DB510000}"/>
    <cellStyle name="Normal 3 3 10 16" xfId="20957" xr:uid="{00000000-0005-0000-0000-0000DC510000}"/>
    <cellStyle name="Normal 3 3 10 17" xfId="20958" xr:uid="{00000000-0005-0000-0000-0000DD510000}"/>
    <cellStyle name="Normal 3 3 10 18" xfId="20959" xr:uid="{00000000-0005-0000-0000-0000DE510000}"/>
    <cellStyle name="Normal 3 3 10 19" xfId="20960" xr:uid="{00000000-0005-0000-0000-0000DF510000}"/>
    <cellStyle name="Normal 3 3 10 2" xfId="20961" xr:uid="{00000000-0005-0000-0000-0000E0510000}"/>
    <cellStyle name="Normal 3 3 10 20" xfId="20962" xr:uid="{00000000-0005-0000-0000-0000E1510000}"/>
    <cellStyle name="Normal 3 3 10 21" xfId="20963" xr:uid="{00000000-0005-0000-0000-0000E2510000}"/>
    <cellStyle name="Normal 3 3 10 22" xfId="20964" xr:uid="{00000000-0005-0000-0000-0000E3510000}"/>
    <cellStyle name="Normal 3 3 10 23" xfId="20965" xr:uid="{00000000-0005-0000-0000-0000E4510000}"/>
    <cellStyle name="Normal 3 3 10 24" xfId="20966" xr:uid="{00000000-0005-0000-0000-0000E5510000}"/>
    <cellStyle name="Normal 3 3 10 25" xfId="20967" xr:uid="{00000000-0005-0000-0000-0000E6510000}"/>
    <cellStyle name="Normal 3 3 10 3" xfId="20968" xr:uid="{00000000-0005-0000-0000-0000E7510000}"/>
    <cellStyle name="Normal 3 3 10 4" xfId="20969" xr:uid="{00000000-0005-0000-0000-0000E8510000}"/>
    <cellStyle name="Normal 3 3 10 5" xfId="20970" xr:uid="{00000000-0005-0000-0000-0000E9510000}"/>
    <cellStyle name="Normal 3 3 10 6" xfId="20971" xr:uid="{00000000-0005-0000-0000-0000EA510000}"/>
    <cellStyle name="Normal 3 3 10 7" xfId="20972" xr:uid="{00000000-0005-0000-0000-0000EB510000}"/>
    <cellStyle name="Normal 3 3 10 8" xfId="20973" xr:uid="{00000000-0005-0000-0000-0000EC510000}"/>
    <cellStyle name="Normal 3 3 10 9" xfId="20974" xr:uid="{00000000-0005-0000-0000-0000ED510000}"/>
    <cellStyle name="Normal 3 3 11" xfId="20975" xr:uid="{00000000-0005-0000-0000-0000EE510000}"/>
    <cellStyle name="Normal 3 3 11 10" xfId="20976" xr:uid="{00000000-0005-0000-0000-0000EF510000}"/>
    <cellStyle name="Normal 3 3 11 11" xfId="20977" xr:uid="{00000000-0005-0000-0000-0000F0510000}"/>
    <cellStyle name="Normal 3 3 11 12" xfId="20978" xr:uid="{00000000-0005-0000-0000-0000F1510000}"/>
    <cellStyle name="Normal 3 3 11 13" xfId="20979" xr:uid="{00000000-0005-0000-0000-0000F2510000}"/>
    <cellStyle name="Normal 3 3 11 14" xfId="20980" xr:uid="{00000000-0005-0000-0000-0000F3510000}"/>
    <cellStyle name="Normal 3 3 11 15" xfId="20981" xr:uid="{00000000-0005-0000-0000-0000F4510000}"/>
    <cellStyle name="Normal 3 3 11 16" xfId="20982" xr:uid="{00000000-0005-0000-0000-0000F5510000}"/>
    <cellStyle name="Normal 3 3 11 17" xfId="20983" xr:uid="{00000000-0005-0000-0000-0000F6510000}"/>
    <cellStyle name="Normal 3 3 11 18" xfId="20984" xr:uid="{00000000-0005-0000-0000-0000F7510000}"/>
    <cellStyle name="Normal 3 3 11 19" xfId="20985" xr:uid="{00000000-0005-0000-0000-0000F8510000}"/>
    <cellStyle name="Normal 3 3 11 2" xfId="20986" xr:uid="{00000000-0005-0000-0000-0000F9510000}"/>
    <cellStyle name="Normal 3 3 11 20" xfId="20987" xr:uid="{00000000-0005-0000-0000-0000FA510000}"/>
    <cellStyle name="Normal 3 3 11 21" xfId="20988" xr:uid="{00000000-0005-0000-0000-0000FB510000}"/>
    <cellStyle name="Normal 3 3 11 22" xfId="20989" xr:uid="{00000000-0005-0000-0000-0000FC510000}"/>
    <cellStyle name="Normal 3 3 11 23" xfId="20990" xr:uid="{00000000-0005-0000-0000-0000FD510000}"/>
    <cellStyle name="Normal 3 3 11 24" xfId="20991" xr:uid="{00000000-0005-0000-0000-0000FE510000}"/>
    <cellStyle name="Normal 3 3 11 25" xfId="20992" xr:uid="{00000000-0005-0000-0000-0000FF510000}"/>
    <cellStyle name="Normal 3 3 11 26" xfId="20993" xr:uid="{00000000-0005-0000-0000-000000520000}"/>
    <cellStyle name="Normal 3 3 11 26 2" xfId="20994" xr:uid="{00000000-0005-0000-0000-000001520000}"/>
    <cellStyle name="Normal 3 3 11 26 2 2" xfId="20995" xr:uid="{00000000-0005-0000-0000-000002520000}"/>
    <cellStyle name="Normal 3 3 11 26 3" xfId="20996" xr:uid="{00000000-0005-0000-0000-000003520000}"/>
    <cellStyle name="Normal 3 3 11 26 4" xfId="20997" xr:uid="{00000000-0005-0000-0000-000004520000}"/>
    <cellStyle name="Normal 3 3 11 27" xfId="20998" xr:uid="{00000000-0005-0000-0000-000005520000}"/>
    <cellStyle name="Normal 3 3 11 3" xfId="20999" xr:uid="{00000000-0005-0000-0000-000006520000}"/>
    <cellStyle name="Normal 3 3 11 4" xfId="21000" xr:uid="{00000000-0005-0000-0000-000007520000}"/>
    <cellStyle name="Normal 3 3 11 5" xfId="21001" xr:uid="{00000000-0005-0000-0000-000008520000}"/>
    <cellStyle name="Normal 3 3 11 6" xfId="21002" xr:uid="{00000000-0005-0000-0000-000009520000}"/>
    <cellStyle name="Normal 3 3 11 7" xfId="21003" xr:uid="{00000000-0005-0000-0000-00000A520000}"/>
    <cellStyle name="Normal 3 3 11 8" xfId="21004" xr:uid="{00000000-0005-0000-0000-00000B520000}"/>
    <cellStyle name="Normal 3 3 11 9" xfId="21005" xr:uid="{00000000-0005-0000-0000-00000C520000}"/>
    <cellStyle name="Normal 3 3 12" xfId="21006" xr:uid="{00000000-0005-0000-0000-00000D520000}"/>
    <cellStyle name="Normal 3 3 12 10" xfId="21007" xr:uid="{00000000-0005-0000-0000-00000E520000}"/>
    <cellStyle name="Normal 3 3 12 11" xfId="21008" xr:uid="{00000000-0005-0000-0000-00000F520000}"/>
    <cellStyle name="Normal 3 3 12 12" xfId="21009" xr:uid="{00000000-0005-0000-0000-000010520000}"/>
    <cellStyle name="Normal 3 3 12 13" xfId="21010" xr:uid="{00000000-0005-0000-0000-000011520000}"/>
    <cellStyle name="Normal 3 3 12 14" xfId="21011" xr:uid="{00000000-0005-0000-0000-000012520000}"/>
    <cellStyle name="Normal 3 3 12 15" xfId="21012" xr:uid="{00000000-0005-0000-0000-000013520000}"/>
    <cellStyle name="Normal 3 3 12 16" xfId="21013" xr:uid="{00000000-0005-0000-0000-000014520000}"/>
    <cellStyle name="Normal 3 3 12 17" xfId="21014" xr:uid="{00000000-0005-0000-0000-000015520000}"/>
    <cellStyle name="Normal 3 3 12 18" xfId="21015" xr:uid="{00000000-0005-0000-0000-000016520000}"/>
    <cellStyle name="Normal 3 3 12 19" xfId="21016" xr:uid="{00000000-0005-0000-0000-000017520000}"/>
    <cellStyle name="Normal 3 3 12 2" xfId="21017" xr:uid="{00000000-0005-0000-0000-000018520000}"/>
    <cellStyle name="Normal 3 3 12 20" xfId="21018" xr:uid="{00000000-0005-0000-0000-000019520000}"/>
    <cellStyle name="Normal 3 3 12 21" xfId="21019" xr:uid="{00000000-0005-0000-0000-00001A520000}"/>
    <cellStyle name="Normal 3 3 12 22" xfId="21020" xr:uid="{00000000-0005-0000-0000-00001B520000}"/>
    <cellStyle name="Normal 3 3 12 23" xfId="21021" xr:uid="{00000000-0005-0000-0000-00001C520000}"/>
    <cellStyle name="Normal 3 3 12 24" xfId="21022" xr:uid="{00000000-0005-0000-0000-00001D520000}"/>
    <cellStyle name="Normal 3 3 12 25" xfId="21023" xr:uid="{00000000-0005-0000-0000-00001E520000}"/>
    <cellStyle name="Normal 3 3 12 26" xfId="21024" xr:uid="{00000000-0005-0000-0000-00001F520000}"/>
    <cellStyle name="Normal 3 3 12 27" xfId="21025" xr:uid="{00000000-0005-0000-0000-000020520000}"/>
    <cellStyle name="Normal 3 3 12 3" xfId="21026" xr:uid="{00000000-0005-0000-0000-000021520000}"/>
    <cellStyle name="Normal 3 3 12 4" xfId="21027" xr:uid="{00000000-0005-0000-0000-000022520000}"/>
    <cellStyle name="Normal 3 3 12 5" xfId="21028" xr:uid="{00000000-0005-0000-0000-000023520000}"/>
    <cellStyle name="Normal 3 3 12 6" xfId="21029" xr:uid="{00000000-0005-0000-0000-000024520000}"/>
    <cellStyle name="Normal 3 3 12 7" xfId="21030" xr:uid="{00000000-0005-0000-0000-000025520000}"/>
    <cellStyle name="Normal 3 3 12 8" xfId="21031" xr:uid="{00000000-0005-0000-0000-000026520000}"/>
    <cellStyle name="Normal 3 3 12 9" xfId="21032" xr:uid="{00000000-0005-0000-0000-000027520000}"/>
    <cellStyle name="Normal 3 3 13" xfId="21033" xr:uid="{00000000-0005-0000-0000-000028520000}"/>
    <cellStyle name="Normal 3 3 13 10" xfId="21034" xr:uid="{00000000-0005-0000-0000-000029520000}"/>
    <cellStyle name="Normal 3 3 13 11" xfId="21035" xr:uid="{00000000-0005-0000-0000-00002A520000}"/>
    <cellStyle name="Normal 3 3 13 12" xfId="21036" xr:uid="{00000000-0005-0000-0000-00002B520000}"/>
    <cellStyle name="Normal 3 3 13 13" xfId="21037" xr:uid="{00000000-0005-0000-0000-00002C520000}"/>
    <cellStyle name="Normal 3 3 13 14" xfId="21038" xr:uid="{00000000-0005-0000-0000-00002D520000}"/>
    <cellStyle name="Normal 3 3 13 15" xfId="21039" xr:uid="{00000000-0005-0000-0000-00002E520000}"/>
    <cellStyle name="Normal 3 3 13 16" xfId="21040" xr:uid="{00000000-0005-0000-0000-00002F520000}"/>
    <cellStyle name="Normal 3 3 13 17" xfId="21041" xr:uid="{00000000-0005-0000-0000-000030520000}"/>
    <cellStyle name="Normal 3 3 13 18" xfId="21042" xr:uid="{00000000-0005-0000-0000-000031520000}"/>
    <cellStyle name="Normal 3 3 13 19" xfId="21043" xr:uid="{00000000-0005-0000-0000-000032520000}"/>
    <cellStyle name="Normal 3 3 13 2" xfId="21044" xr:uid="{00000000-0005-0000-0000-000033520000}"/>
    <cellStyle name="Normal 3 3 13 20" xfId="21045" xr:uid="{00000000-0005-0000-0000-000034520000}"/>
    <cellStyle name="Normal 3 3 13 21" xfId="21046" xr:uid="{00000000-0005-0000-0000-000035520000}"/>
    <cellStyle name="Normal 3 3 13 22" xfId="21047" xr:uid="{00000000-0005-0000-0000-000036520000}"/>
    <cellStyle name="Normal 3 3 13 23" xfId="21048" xr:uid="{00000000-0005-0000-0000-000037520000}"/>
    <cellStyle name="Normal 3 3 13 24" xfId="21049" xr:uid="{00000000-0005-0000-0000-000038520000}"/>
    <cellStyle name="Normal 3 3 13 25" xfId="21050" xr:uid="{00000000-0005-0000-0000-000039520000}"/>
    <cellStyle name="Normal 3 3 13 26" xfId="21051" xr:uid="{00000000-0005-0000-0000-00003A520000}"/>
    <cellStyle name="Normal 3 3 13 27" xfId="21052" xr:uid="{00000000-0005-0000-0000-00003B520000}"/>
    <cellStyle name="Normal 3 3 13 3" xfId="21053" xr:uid="{00000000-0005-0000-0000-00003C520000}"/>
    <cellStyle name="Normal 3 3 13 4" xfId="21054" xr:uid="{00000000-0005-0000-0000-00003D520000}"/>
    <cellStyle name="Normal 3 3 13 5" xfId="21055" xr:uid="{00000000-0005-0000-0000-00003E520000}"/>
    <cellStyle name="Normal 3 3 13 6" xfId="21056" xr:uid="{00000000-0005-0000-0000-00003F520000}"/>
    <cellStyle name="Normal 3 3 13 7" xfId="21057" xr:uid="{00000000-0005-0000-0000-000040520000}"/>
    <cellStyle name="Normal 3 3 13 8" xfId="21058" xr:uid="{00000000-0005-0000-0000-000041520000}"/>
    <cellStyle name="Normal 3 3 13 9" xfId="21059" xr:uid="{00000000-0005-0000-0000-000042520000}"/>
    <cellStyle name="Normal 3 3 14" xfId="21060" xr:uid="{00000000-0005-0000-0000-000043520000}"/>
    <cellStyle name="Normal 3 3 14 10" xfId="21061" xr:uid="{00000000-0005-0000-0000-000044520000}"/>
    <cellStyle name="Normal 3 3 14 11" xfId="21062" xr:uid="{00000000-0005-0000-0000-000045520000}"/>
    <cellStyle name="Normal 3 3 14 12" xfId="21063" xr:uid="{00000000-0005-0000-0000-000046520000}"/>
    <cellStyle name="Normal 3 3 14 13" xfId="21064" xr:uid="{00000000-0005-0000-0000-000047520000}"/>
    <cellStyle name="Normal 3 3 14 14" xfId="21065" xr:uid="{00000000-0005-0000-0000-000048520000}"/>
    <cellStyle name="Normal 3 3 14 15" xfId="21066" xr:uid="{00000000-0005-0000-0000-000049520000}"/>
    <cellStyle name="Normal 3 3 14 16" xfId="21067" xr:uid="{00000000-0005-0000-0000-00004A520000}"/>
    <cellStyle name="Normal 3 3 14 17" xfId="21068" xr:uid="{00000000-0005-0000-0000-00004B520000}"/>
    <cellStyle name="Normal 3 3 14 18" xfId="21069" xr:uid="{00000000-0005-0000-0000-00004C520000}"/>
    <cellStyle name="Normal 3 3 14 19" xfId="21070" xr:uid="{00000000-0005-0000-0000-00004D520000}"/>
    <cellStyle name="Normal 3 3 14 2" xfId="21071" xr:uid="{00000000-0005-0000-0000-00004E520000}"/>
    <cellStyle name="Normal 3 3 14 20" xfId="21072" xr:uid="{00000000-0005-0000-0000-00004F520000}"/>
    <cellStyle name="Normal 3 3 14 21" xfId="21073" xr:uid="{00000000-0005-0000-0000-000050520000}"/>
    <cellStyle name="Normal 3 3 14 22" xfId="21074" xr:uid="{00000000-0005-0000-0000-000051520000}"/>
    <cellStyle name="Normal 3 3 14 23" xfId="21075" xr:uid="{00000000-0005-0000-0000-000052520000}"/>
    <cellStyle name="Normal 3 3 14 24" xfId="21076" xr:uid="{00000000-0005-0000-0000-000053520000}"/>
    <cellStyle name="Normal 3 3 14 25" xfId="21077" xr:uid="{00000000-0005-0000-0000-000054520000}"/>
    <cellStyle name="Normal 3 3 14 3" xfId="21078" xr:uid="{00000000-0005-0000-0000-000055520000}"/>
    <cellStyle name="Normal 3 3 14 4" xfId="21079" xr:uid="{00000000-0005-0000-0000-000056520000}"/>
    <cellStyle name="Normal 3 3 14 5" xfId="21080" xr:uid="{00000000-0005-0000-0000-000057520000}"/>
    <cellStyle name="Normal 3 3 14 6" xfId="21081" xr:uid="{00000000-0005-0000-0000-000058520000}"/>
    <cellStyle name="Normal 3 3 14 7" xfId="21082" xr:uid="{00000000-0005-0000-0000-000059520000}"/>
    <cellStyle name="Normal 3 3 14 8" xfId="21083" xr:uid="{00000000-0005-0000-0000-00005A520000}"/>
    <cellStyle name="Normal 3 3 14 9" xfId="21084" xr:uid="{00000000-0005-0000-0000-00005B520000}"/>
    <cellStyle name="Normal 3 3 15" xfId="21085" xr:uid="{00000000-0005-0000-0000-00005C520000}"/>
    <cellStyle name="Normal 3 3 16" xfId="21086" xr:uid="{00000000-0005-0000-0000-00005D520000}"/>
    <cellStyle name="Normal 3 3 17" xfId="21087" xr:uid="{00000000-0005-0000-0000-00005E520000}"/>
    <cellStyle name="Normal 3 3 18" xfId="21088" xr:uid="{00000000-0005-0000-0000-00005F520000}"/>
    <cellStyle name="Normal 3 3 19" xfId="21089" xr:uid="{00000000-0005-0000-0000-000060520000}"/>
    <cellStyle name="Normal 3 3 2" xfId="21090" xr:uid="{00000000-0005-0000-0000-000061520000}"/>
    <cellStyle name="Normal 3 3 2 10" xfId="21091" xr:uid="{00000000-0005-0000-0000-000062520000}"/>
    <cellStyle name="Normal 3 3 2 11" xfId="21092" xr:uid="{00000000-0005-0000-0000-000063520000}"/>
    <cellStyle name="Normal 3 3 2 12" xfId="21093" xr:uid="{00000000-0005-0000-0000-000064520000}"/>
    <cellStyle name="Normal 3 3 2 13" xfId="21094" xr:uid="{00000000-0005-0000-0000-000065520000}"/>
    <cellStyle name="Normal 3 3 2 14" xfId="21095" xr:uid="{00000000-0005-0000-0000-000066520000}"/>
    <cellStyle name="Normal 3 3 2 15" xfId="21096" xr:uid="{00000000-0005-0000-0000-000067520000}"/>
    <cellStyle name="Normal 3 3 2 16" xfId="21097" xr:uid="{00000000-0005-0000-0000-000068520000}"/>
    <cellStyle name="Normal 3 3 2 17" xfId="21098" xr:uid="{00000000-0005-0000-0000-000069520000}"/>
    <cellStyle name="Normal 3 3 2 18" xfId="21099" xr:uid="{00000000-0005-0000-0000-00006A520000}"/>
    <cellStyle name="Normal 3 3 2 19" xfId="21100" xr:uid="{00000000-0005-0000-0000-00006B520000}"/>
    <cellStyle name="Normal 3 3 2 2" xfId="21101" xr:uid="{00000000-0005-0000-0000-00006C520000}"/>
    <cellStyle name="Normal 3 3 2 2 10" xfId="21102" xr:uid="{00000000-0005-0000-0000-00006D520000}"/>
    <cellStyle name="Normal 3 3 2 2 11" xfId="21103" xr:uid="{00000000-0005-0000-0000-00006E520000}"/>
    <cellStyle name="Normal 3 3 2 2 12" xfId="21104" xr:uid="{00000000-0005-0000-0000-00006F520000}"/>
    <cellStyle name="Normal 3 3 2 2 13" xfId="21105" xr:uid="{00000000-0005-0000-0000-000070520000}"/>
    <cellStyle name="Normal 3 3 2 2 14" xfId="21106" xr:uid="{00000000-0005-0000-0000-000071520000}"/>
    <cellStyle name="Normal 3 3 2 2 15" xfId="21107" xr:uid="{00000000-0005-0000-0000-000072520000}"/>
    <cellStyle name="Normal 3 3 2 2 16" xfId="21108" xr:uid="{00000000-0005-0000-0000-000073520000}"/>
    <cellStyle name="Normal 3 3 2 2 17" xfId="21109" xr:uid="{00000000-0005-0000-0000-000074520000}"/>
    <cellStyle name="Normal 3 3 2 2 18" xfId="21110" xr:uid="{00000000-0005-0000-0000-000075520000}"/>
    <cellStyle name="Normal 3 3 2 2 19" xfId="21111" xr:uid="{00000000-0005-0000-0000-000076520000}"/>
    <cellStyle name="Normal 3 3 2 2 2" xfId="21112" xr:uid="{00000000-0005-0000-0000-000077520000}"/>
    <cellStyle name="Normal 3 3 2 2 2 10" xfId="21113" xr:uid="{00000000-0005-0000-0000-000078520000}"/>
    <cellStyle name="Normal 3 3 2 2 2 11" xfId="21114" xr:uid="{00000000-0005-0000-0000-000079520000}"/>
    <cellStyle name="Normal 3 3 2 2 2 12" xfId="21115" xr:uid="{00000000-0005-0000-0000-00007A520000}"/>
    <cellStyle name="Normal 3 3 2 2 2 13" xfId="21116" xr:uid="{00000000-0005-0000-0000-00007B520000}"/>
    <cellStyle name="Normal 3 3 2 2 2 14" xfId="21117" xr:uid="{00000000-0005-0000-0000-00007C520000}"/>
    <cellStyle name="Normal 3 3 2 2 2 15" xfId="21118" xr:uid="{00000000-0005-0000-0000-00007D520000}"/>
    <cellStyle name="Normal 3 3 2 2 2 16" xfId="21119" xr:uid="{00000000-0005-0000-0000-00007E520000}"/>
    <cellStyle name="Normal 3 3 2 2 2 17" xfId="21120" xr:uid="{00000000-0005-0000-0000-00007F520000}"/>
    <cellStyle name="Normal 3 3 2 2 2 18" xfId="21121" xr:uid="{00000000-0005-0000-0000-000080520000}"/>
    <cellStyle name="Normal 3 3 2 2 2 19" xfId="21122" xr:uid="{00000000-0005-0000-0000-000081520000}"/>
    <cellStyle name="Normal 3 3 2 2 2 2" xfId="21123" xr:uid="{00000000-0005-0000-0000-000082520000}"/>
    <cellStyle name="Normal 3 3 2 2 2 2 2" xfId="21124" xr:uid="{00000000-0005-0000-0000-000083520000}"/>
    <cellStyle name="Normal 3 3 2 2 2 2 2 2" xfId="21125" xr:uid="{00000000-0005-0000-0000-000084520000}"/>
    <cellStyle name="Normal 3 3 2 2 2 2 2 2 2" xfId="21126" xr:uid="{00000000-0005-0000-0000-000085520000}"/>
    <cellStyle name="Normal 3 3 2 2 2 2 2 2 3" xfId="21127" xr:uid="{00000000-0005-0000-0000-000086520000}"/>
    <cellStyle name="Normal 3 3 2 2 2 2 2 3" xfId="21128" xr:uid="{00000000-0005-0000-0000-000087520000}"/>
    <cellStyle name="Normal 3 3 2 2 2 2 2 4" xfId="21129" xr:uid="{00000000-0005-0000-0000-000088520000}"/>
    <cellStyle name="Normal 3 3 2 2 2 2 3" xfId="21130" xr:uid="{00000000-0005-0000-0000-000089520000}"/>
    <cellStyle name="Normal 3 3 2 2 2 2 3 2" xfId="21131" xr:uid="{00000000-0005-0000-0000-00008A520000}"/>
    <cellStyle name="Normal 3 3 2 2 2 2 3 3" xfId="21132" xr:uid="{00000000-0005-0000-0000-00008B520000}"/>
    <cellStyle name="Normal 3 3 2 2 2 2 4" xfId="21133" xr:uid="{00000000-0005-0000-0000-00008C520000}"/>
    <cellStyle name="Normal 3 3 2 2 2 20" xfId="21134" xr:uid="{00000000-0005-0000-0000-00008D520000}"/>
    <cellStyle name="Normal 3 3 2 2 2 21" xfId="21135" xr:uid="{00000000-0005-0000-0000-00008E520000}"/>
    <cellStyle name="Normal 3 3 2 2 2 22" xfId="21136" xr:uid="{00000000-0005-0000-0000-00008F520000}"/>
    <cellStyle name="Normal 3 3 2 2 2 23" xfId="21137" xr:uid="{00000000-0005-0000-0000-000090520000}"/>
    <cellStyle name="Normal 3 3 2 2 2 24" xfId="21138" xr:uid="{00000000-0005-0000-0000-000091520000}"/>
    <cellStyle name="Normal 3 3 2 2 2 25" xfId="21139" xr:uid="{00000000-0005-0000-0000-000092520000}"/>
    <cellStyle name="Normal 3 3 2 2 2 26" xfId="21140" xr:uid="{00000000-0005-0000-0000-000093520000}"/>
    <cellStyle name="Normal 3 3 2 2 2 27" xfId="21141" xr:uid="{00000000-0005-0000-0000-000094520000}"/>
    <cellStyle name="Normal 3 3 2 2 2 28" xfId="21142" xr:uid="{00000000-0005-0000-0000-000095520000}"/>
    <cellStyle name="Normal 3 3 2 2 2 29" xfId="21143" xr:uid="{00000000-0005-0000-0000-000096520000}"/>
    <cellStyle name="Normal 3 3 2 2 2 3" xfId="21144" xr:uid="{00000000-0005-0000-0000-000097520000}"/>
    <cellStyle name="Normal 3 3 2 2 2 3 2" xfId="21145" xr:uid="{00000000-0005-0000-0000-000098520000}"/>
    <cellStyle name="Normal 3 3 2 2 2 3 3" xfId="21146" xr:uid="{00000000-0005-0000-0000-000099520000}"/>
    <cellStyle name="Normal 3 3 2 2 2 4" xfId="21147" xr:uid="{00000000-0005-0000-0000-00009A520000}"/>
    <cellStyle name="Normal 3 3 2 2 2 4 2" xfId="21148" xr:uid="{00000000-0005-0000-0000-00009B520000}"/>
    <cellStyle name="Normal 3 3 2 2 2 4 3" xfId="21149" xr:uid="{00000000-0005-0000-0000-00009C520000}"/>
    <cellStyle name="Normal 3 3 2 2 2 5" xfId="21150" xr:uid="{00000000-0005-0000-0000-00009D520000}"/>
    <cellStyle name="Normal 3 3 2 2 2 6" xfId="21151" xr:uid="{00000000-0005-0000-0000-00009E520000}"/>
    <cellStyle name="Normal 3 3 2 2 2 7" xfId="21152" xr:uid="{00000000-0005-0000-0000-00009F520000}"/>
    <cellStyle name="Normal 3 3 2 2 2 8" xfId="21153" xr:uid="{00000000-0005-0000-0000-0000A0520000}"/>
    <cellStyle name="Normal 3 3 2 2 2 9" xfId="21154" xr:uid="{00000000-0005-0000-0000-0000A1520000}"/>
    <cellStyle name="Normal 3 3 2 2 20" xfId="21155" xr:uid="{00000000-0005-0000-0000-0000A2520000}"/>
    <cellStyle name="Normal 3 3 2 2 21" xfId="21156" xr:uid="{00000000-0005-0000-0000-0000A3520000}"/>
    <cellStyle name="Normal 3 3 2 2 22" xfId="21157" xr:uid="{00000000-0005-0000-0000-0000A4520000}"/>
    <cellStyle name="Normal 3 3 2 2 3" xfId="21158" xr:uid="{00000000-0005-0000-0000-0000A5520000}"/>
    <cellStyle name="Normal 3 3 2 2 3 10" xfId="21159" xr:uid="{00000000-0005-0000-0000-0000A6520000}"/>
    <cellStyle name="Normal 3 3 2 2 3 11" xfId="21160" xr:uid="{00000000-0005-0000-0000-0000A7520000}"/>
    <cellStyle name="Normal 3 3 2 2 3 12" xfId="21161" xr:uid="{00000000-0005-0000-0000-0000A8520000}"/>
    <cellStyle name="Normal 3 3 2 2 3 13" xfId="21162" xr:uid="{00000000-0005-0000-0000-0000A9520000}"/>
    <cellStyle name="Normal 3 3 2 2 3 14" xfId="21163" xr:uid="{00000000-0005-0000-0000-0000AA520000}"/>
    <cellStyle name="Normal 3 3 2 2 3 15" xfId="21164" xr:uid="{00000000-0005-0000-0000-0000AB520000}"/>
    <cellStyle name="Normal 3 3 2 2 3 16" xfId="21165" xr:uid="{00000000-0005-0000-0000-0000AC520000}"/>
    <cellStyle name="Normal 3 3 2 2 3 17" xfId="21166" xr:uid="{00000000-0005-0000-0000-0000AD520000}"/>
    <cellStyle name="Normal 3 3 2 2 3 18" xfId="21167" xr:uid="{00000000-0005-0000-0000-0000AE520000}"/>
    <cellStyle name="Normal 3 3 2 2 3 19" xfId="21168" xr:uid="{00000000-0005-0000-0000-0000AF520000}"/>
    <cellStyle name="Normal 3 3 2 2 3 2" xfId="21169" xr:uid="{00000000-0005-0000-0000-0000B0520000}"/>
    <cellStyle name="Normal 3 3 2 2 3 2 2" xfId="21170" xr:uid="{00000000-0005-0000-0000-0000B1520000}"/>
    <cellStyle name="Normal 3 3 2 2 3 2 3" xfId="21171" xr:uid="{00000000-0005-0000-0000-0000B2520000}"/>
    <cellStyle name="Normal 3 3 2 2 3 2 4" xfId="21172" xr:uid="{00000000-0005-0000-0000-0000B3520000}"/>
    <cellStyle name="Normal 3 3 2 2 3 20" xfId="21173" xr:uid="{00000000-0005-0000-0000-0000B4520000}"/>
    <cellStyle name="Normal 3 3 2 2 3 21" xfId="21174" xr:uid="{00000000-0005-0000-0000-0000B5520000}"/>
    <cellStyle name="Normal 3 3 2 2 3 22" xfId="21175" xr:uid="{00000000-0005-0000-0000-0000B6520000}"/>
    <cellStyle name="Normal 3 3 2 2 3 23" xfId="21176" xr:uid="{00000000-0005-0000-0000-0000B7520000}"/>
    <cellStyle name="Normal 3 3 2 2 3 24" xfId="21177" xr:uid="{00000000-0005-0000-0000-0000B8520000}"/>
    <cellStyle name="Normal 3 3 2 2 3 25" xfId="21178" xr:uid="{00000000-0005-0000-0000-0000B9520000}"/>
    <cellStyle name="Normal 3 3 2 2 3 26" xfId="21179" xr:uid="{00000000-0005-0000-0000-0000BA520000}"/>
    <cellStyle name="Normal 3 3 2 2 3 3" xfId="21180" xr:uid="{00000000-0005-0000-0000-0000BB520000}"/>
    <cellStyle name="Normal 3 3 2 2 3 4" xfId="21181" xr:uid="{00000000-0005-0000-0000-0000BC520000}"/>
    <cellStyle name="Normal 3 3 2 2 3 5" xfId="21182" xr:uid="{00000000-0005-0000-0000-0000BD520000}"/>
    <cellStyle name="Normal 3 3 2 2 3 6" xfId="21183" xr:uid="{00000000-0005-0000-0000-0000BE520000}"/>
    <cellStyle name="Normal 3 3 2 2 3 7" xfId="21184" xr:uid="{00000000-0005-0000-0000-0000BF520000}"/>
    <cellStyle name="Normal 3 3 2 2 3 8" xfId="21185" xr:uid="{00000000-0005-0000-0000-0000C0520000}"/>
    <cellStyle name="Normal 3 3 2 2 3 9" xfId="21186" xr:uid="{00000000-0005-0000-0000-0000C1520000}"/>
    <cellStyle name="Normal 3 3 2 2 4" xfId="21187" xr:uid="{00000000-0005-0000-0000-0000C2520000}"/>
    <cellStyle name="Normal 3 3 2 2 4 10" xfId="21188" xr:uid="{00000000-0005-0000-0000-0000C3520000}"/>
    <cellStyle name="Normal 3 3 2 2 4 11" xfId="21189" xr:uid="{00000000-0005-0000-0000-0000C4520000}"/>
    <cellStyle name="Normal 3 3 2 2 4 12" xfId="21190" xr:uid="{00000000-0005-0000-0000-0000C5520000}"/>
    <cellStyle name="Normal 3 3 2 2 4 13" xfId="21191" xr:uid="{00000000-0005-0000-0000-0000C6520000}"/>
    <cellStyle name="Normal 3 3 2 2 4 14" xfId="21192" xr:uid="{00000000-0005-0000-0000-0000C7520000}"/>
    <cellStyle name="Normal 3 3 2 2 4 15" xfId="21193" xr:uid="{00000000-0005-0000-0000-0000C8520000}"/>
    <cellStyle name="Normal 3 3 2 2 4 16" xfId="21194" xr:uid="{00000000-0005-0000-0000-0000C9520000}"/>
    <cellStyle name="Normal 3 3 2 2 4 17" xfId="21195" xr:uid="{00000000-0005-0000-0000-0000CA520000}"/>
    <cellStyle name="Normal 3 3 2 2 4 18" xfId="21196" xr:uid="{00000000-0005-0000-0000-0000CB520000}"/>
    <cellStyle name="Normal 3 3 2 2 4 19" xfId="21197" xr:uid="{00000000-0005-0000-0000-0000CC520000}"/>
    <cellStyle name="Normal 3 3 2 2 4 2" xfId="21198" xr:uid="{00000000-0005-0000-0000-0000CD520000}"/>
    <cellStyle name="Normal 3 3 2 2 4 20" xfId="21199" xr:uid="{00000000-0005-0000-0000-0000CE520000}"/>
    <cellStyle name="Normal 3 3 2 2 4 21" xfId="21200" xr:uid="{00000000-0005-0000-0000-0000CF520000}"/>
    <cellStyle name="Normal 3 3 2 2 4 22" xfId="21201" xr:uid="{00000000-0005-0000-0000-0000D0520000}"/>
    <cellStyle name="Normal 3 3 2 2 4 23" xfId="21202" xr:uid="{00000000-0005-0000-0000-0000D1520000}"/>
    <cellStyle name="Normal 3 3 2 2 4 24" xfId="21203" xr:uid="{00000000-0005-0000-0000-0000D2520000}"/>
    <cellStyle name="Normal 3 3 2 2 4 25" xfId="21204" xr:uid="{00000000-0005-0000-0000-0000D3520000}"/>
    <cellStyle name="Normal 3 3 2 2 4 26" xfId="21205" xr:uid="{00000000-0005-0000-0000-0000D4520000}"/>
    <cellStyle name="Normal 3 3 2 2 4 3" xfId="21206" xr:uid="{00000000-0005-0000-0000-0000D5520000}"/>
    <cellStyle name="Normal 3 3 2 2 4 4" xfId="21207" xr:uid="{00000000-0005-0000-0000-0000D6520000}"/>
    <cellStyle name="Normal 3 3 2 2 4 5" xfId="21208" xr:uid="{00000000-0005-0000-0000-0000D7520000}"/>
    <cellStyle name="Normal 3 3 2 2 4 6" xfId="21209" xr:uid="{00000000-0005-0000-0000-0000D8520000}"/>
    <cellStyle name="Normal 3 3 2 2 4 7" xfId="21210" xr:uid="{00000000-0005-0000-0000-0000D9520000}"/>
    <cellStyle name="Normal 3 3 2 2 4 8" xfId="21211" xr:uid="{00000000-0005-0000-0000-0000DA520000}"/>
    <cellStyle name="Normal 3 3 2 2 4 9" xfId="21212" xr:uid="{00000000-0005-0000-0000-0000DB520000}"/>
    <cellStyle name="Normal 3 3 2 2 5" xfId="21213" xr:uid="{00000000-0005-0000-0000-0000DC520000}"/>
    <cellStyle name="Normal 3 3 2 2 5 10" xfId="21214" xr:uid="{00000000-0005-0000-0000-0000DD520000}"/>
    <cellStyle name="Normal 3 3 2 2 5 11" xfId="21215" xr:uid="{00000000-0005-0000-0000-0000DE520000}"/>
    <cellStyle name="Normal 3 3 2 2 5 12" xfId="21216" xr:uid="{00000000-0005-0000-0000-0000DF520000}"/>
    <cellStyle name="Normal 3 3 2 2 5 13" xfId="21217" xr:uid="{00000000-0005-0000-0000-0000E0520000}"/>
    <cellStyle name="Normal 3 3 2 2 5 14" xfId="21218" xr:uid="{00000000-0005-0000-0000-0000E1520000}"/>
    <cellStyle name="Normal 3 3 2 2 5 15" xfId="21219" xr:uid="{00000000-0005-0000-0000-0000E2520000}"/>
    <cellStyle name="Normal 3 3 2 2 5 16" xfId="21220" xr:uid="{00000000-0005-0000-0000-0000E3520000}"/>
    <cellStyle name="Normal 3 3 2 2 5 17" xfId="21221" xr:uid="{00000000-0005-0000-0000-0000E4520000}"/>
    <cellStyle name="Normal 3 3 2 2 5 18" xfId="21222" xr:uid="{00000000-0005-0000-0000-0000E5520000}"/>
    <cellStyle name="Normal 3 3 2 2 5 19" xfId="21223" xr:uid="{00000000-0005-0000-0000-0000E6520000}"/>
    <cellStyle name="Normal 3 3 2 2 5 2" xfId="21224" xr:uid="{00000000-0005-0000-0000-0000E7520000}"/>
    <cellStyle name="Normal 3 3 2 2 5 20" xfId="21225" xr:uid="{00000000-0005-0000-0000-0000E8520000}"/>
    <cellStyle name="Normal 3 3 2 2 5 21" xfId="21226" xr:uid="{00000000-0005-0000-0000-0000E9520000}"/>
    <cellStyle name="Normal 3 3 2 2 5 22" xfId="21227" xr:uid="{00000000-0005-0000-0000-0000EA520000}"/>
    <cellStyle name="Normal 3 3 2 2 5 23" xfId="21228" xr:uid="{00000000-0005-0000-0000-0000EB520000}"/>
    <cellStyle name="Normal 3 3 2 2 5 24" xfId="21229" xr:uid="{00000000-0005-0000-0000-0000EC520000}"/>
    <cellStyle name="Normal 3 3 2 2 5 25" xfId="21230" xr:uid="{00000000-0005-0000-0000-0000ED520000}"/>
    <cellStyle name="Normal 3 3 2 2 5 3" xfId="21231" xr:uid="{00000000-0005-0000-0000-0000EE520000}"/>
    <cellStyle name="Normal 3 3 2 2 5 4" xfId="21232" xr:uid="{00000000-0005-0000-0000-0000EF520000}"/>
    <cellStyle name="Normal 3 3 2 2 5 5" xfId="21233" xr:uid="{00000000-0005-0000-0000-0000F0520000}"/>
    <cellStyle name="Normal 3 3 2 2 5 6" xfId="21234" xr:uid="{00000000-0005-0000-0000-0000F1520000}"/>
    <cellStyle name="Normal 3 3 2 2 5 7" xfId="21235" xr:uid="{00000000-0005-0000-0000-0000F2520000}"/>
    <cellStyle name="Normal 3 3 2 2 5 8" xfId="21236" xr:uid="{00000000-0005-0000-0000-0000F3520000}"/>
    <cellStyle name="Normal 3 3 2 2 5 9" xfId="21237" xr:uid="{00000000-0005-0000-0000-0000F4520000}"/>
    <cellStyle name="Normal 3 3 2 2 6" xfId="21238" xr:uid="{00000000-0005-0000-0000-0000F5520000}"/>
    <cellStyle name="Normal 3 3 2 2 7" xfId="21239" xr:uid="{00000000-0005-0000-0000-0000F6520000}"/>
    <cellStyle name="Normal 3 3 2 2 8" xfId="21240" xr:uid="{00000000-0005-0000-0000-0000F7520000}"/>
    <cellStyle name="Normal 3 3 2 2 9" xfId="21241" xr:uid="{00000000-0005-0000-0000-0000F8520000}"/>
    <cellStyle name="Normal 3 3 2 20" xfId="21242" xr:uid="{00000000-0005-0000-0000-0000F9520000}"/>
    <cellStyle name="Normal 3 3 2 21" xfId="21243" xr:uid="{00000000-0005-0000-0000-0000FA520000}"/>
    <cellStyle name="Normal 3 3 2 22" xfId="21244" xr:uid="{00000000-0005-0000-0000-0000FB520000}"/>
    <cellStyle name="Normal 3 3 2 23" xfId="21245" xr:uid="{00000000-0005-0000-0000-0000FC520000}"/>
    <cellStyle name="Normal 3 3 2 24" xfId="21246" xr:uid="{00000000-0005-0000-0000-0000FD520000}"/>
    <cellStyle name="Normal 3 3 2 25" xfId="21247" xr:uid="{00000000-0005-0000-0000-0000FE520000}"/>
    <cellStyle name="Normal 3 3 2 26" xfId="21248" xr:uid="{00000000-0005-0000-0000-0000FF520000}"/>
    <cellStyle name="Normal 3 3 2 27" xfId="21249" xr:uid="{00000000-0005-0000-0000-000000530000}"/>
    <cellStyle name="Normal 3 3 2 28" xfId="21250" xr:uid="{00000000-0005-0000-0000-000001530000}"/>
    <cellStyle name="Normal 3 3 2 29" xfId="21251" xr:uid="{00000000-0005-0000-0000-000002530000}"/>
    <cellStyle name="Normal 3 3 2 3" xfId="21252" xr:uid="{00000000-0005-0000-0000-000003530000}"/>
    <cellStyle name="Normal 3 3 2 3 10" xfId="21253" xr:uid="{00000000-0005-0000-0000-000004530000}"/>
    <cellStyle name="Normal 3 3 2 3 11" xfId="21254" xr:uid="{00000000-0005-0000-0000-000005530000}"/>
    <cellStyle name="Normal 3 3 2 3 12" xfId="21255" xr:uid="{00000000-0005-0000-0000-000006530000}"/>
    <cellStyle name="Normal 3 3 2 3 13" xfId="21256" xr:uid="{00000000-0005-0000-0000-000007530000}"/>
    <cellStyle name="Normal 3 3 2 3 14" xfId="21257" xr:uid="{00000000-0005-0000-0000-000008530000}"/>
    <cellStyle name="Normal 3 3 2 3 15" xfId="21258" xr:uid="{00000000-0005-0000-0000-000009530000}"/>
    <cellStyle name="Normal 3 3 2 3 16" xfId="21259" xr:uid="{00000000-0005-0000-0000-00000A530000}"/>
    <cellStyle name="Normal 3 3 2 3 17" xfId="21260" xr:uid="{00000000-0005-0000-0000-00000B530000}"/>
    <cellStyle name="Normal 3 3 2 3 18" xfId="21261" xr:uid="{00000000-0005-0000-0000-00000C530000}"/>
    <cellStyle name="Normal 3 3 2 3 19" xfId="21262" xr:uid="{00000000-0005-0000-0000-00000D530000}"/>
    <cellStyle name="Normal 3 3 2 3 2" xfId="21263" xr:uid="{00000000-0005-0000-0000-00000E530000}"/>
    <cellStyle name="Normal 3 3 2 3 20" xfId="21264" xr:uid="{00000000-0005-0000-0000-00000F530000}"/>
    <cellStyle name="Normal 3 3 2 3 21" xfId="21265" xr:uid="{00000000-0005-0000-0000-000010530000}"/>
    <cellStyle name="Normal 3 3 2 3 22" xfId="21266" xr:uid="{00000000-0005-0000-0000-000011530000}"/>
    <cellStyle name="Normal 3 3 2 3 3" xfId="21267" xr:uid="{00000000-0005-0000-0000-000012530000}"/>
    <cellStyle name="Normal 3 3 2 3 4" xfId="21268" xr:uid="{00000000-0005-0000-0000-000013530000}"/>
    <cellStyle name="Normal 3 3 2 3 5" xfId="21269" xr:uid="{00000000-0005-0000-0000-000014530000}"/>
    <cellStyle name="Normal 3 3 2 3 6" xfId="21270" xr:uid="{00000000-0005-0000-0000-000015530000}"/>
    <cellStyle name="Normal 3 3 2 3 7" xfId="21271" xr:uid="{00000000-0005-0000-0000-000016530000}"/>
    <cellStyle name="Normal 3 3 2 3 8" xfId="21272" xr:uid="{00000000-0005-0000-0000-000017530000}"/>
    <cellStyle name="Normal 3 3 2 3 9" xfId="21273" xr:uid="{00000000-0005-0000-0000-000018530000}"/>
    <cellStyle name="Normal 3 3 2 30" xfId="21274" xr:uid="{00000000-0005-0000-0000-000019530000}"/>
    <cellStyle name="Normal 3 3 2 31" xfId="21275" xr:uid="{00000000-0005-0000-0000-00001A530000}"/>
    <cellStyle name="Normal 3 3 2 32" xfId="21276" xr:uid="{00000000-0005-0000-0000-00001B530000}"/>
    <cellStyle name="Normal 3 3 2 33" xfId="21277" xr:uid="{00000000-0005-0000-0000-00001C530000}"/>
    <cellStyle name="Normal 3 3 2 34" xfId="21278" xr:uid="{00000000-0005-0000-0000-00001D530000}"/>
    <cellStyle name="Normal 3 3 2 35" xfId="21279" xr:uid="{00000000-0005-0000-0000-00001E530000}"/>
    <cellStyle name="Normal 3 3 2 4" xfId="21280" xr:uid="{00000000-0005-0000-0000-00001F530000}"/>
    <cellStyle name="Normal 3 3 2 5" xfId="21281" xr:uid="{00000000-0005-0000-0000-000020530000}"/>
    <cellStyle name="Normal 3 3 2 6" xfId="21282" xr:uid="{00000000-0005-0000-0000-000021530000}"/>
    <cellStyle name="Normal 3 3 2 7" xfId="21283" xr:uid="{00000000-0005-0000-0000-000022530000}"/>
    <cellStyle name="Normal 3 3 2 8" xfId="21284" xr:uid="{00000000-0005-0000-0000-000023530000}"/>
    <cellStyle name="Normal 3 3 2 8 2" xfId="21285" xr:uid="{00000000-0005-0000-0000-000024530000}"/>
    <cellStyle name="Normal 3 3 2 8 2 2" xfId="21286" xr:uid="{00000000-0005-0000-0000-000025530000}"/>
    <cellStyle name="Normal 3 3 2 8 2 3" xfId="21287" xr:uid="{00000000-0005-0000-0000-000026530000}"/>
    <cellStyle name="Normal 3 3 2 8 2 4" xfId="21288" xr:uid="{00000000-0005-0000-0000-000027530000}"/>
    <cellStyle name="Normal 3 3 2 8 3" xfId="21289" xr:uid="{00000000-0005-0000-0000-000028530000}"/>
    <cellStyle name="Normal 3 3 2 9" xfId="21290" xr:uid="{00000000-0005-0000-0000-000029530000}"/>
    <cellStyle name="Normal 3 3 2 9 2" xfId="21291" xr:uid="{00000000-0005-0000-0000-00002A530000}"/>
    <cellStyle name="Normal 3 3 2 9 3" xfId="21292" xr:uid="{00000000-0005-0000-0000-00002B530000}"/>
    <cellStyle name="Normal 3 3 20" xfId="21293" xr:uid="{00000000-0005-0000-0000-00002C530000}"/>
    <cellStyle name="Normal 3 3 21" xfId="21294" xr:uid="{00000000-0005-0000-0000-00002D530000}"/>
    <cellStyle name="Normal 3 3 22" xfId="21295" xr:uid="{00000000-0005-0000-0000-00002E530000}"/>
    <cellStyle name="Normal 3 3 23" xfId="21296" xr:uid="{00000000-0005-0000-0000-00002F530000}"/>
    <cellStyle name="Normal 3 3 24" xfId="21297" xr:uid="{00000000-0005-0000-0000-000030530000}"/>
    <cellStyle name="Normal 3 3 25" xfId="21298" xr:uid="{00000000-0005-0000-0000-000031530000}"/>
    <cellStyle name="Normal 3 3 26" xfId="21299" xr:uid="{00000000-0005-0000-0000-000032530000}"/>
    <cellStyle name="Normal 3 3 27" xfId="21300" xr:uid="{00000000-0005-0000-0000-000033530000}"/>
    <cellStyle name="Normal 3 3 28" xfId="21301" xr:uid="{00000000-0005-0000-0000-000034530000}"/>
    <cellStyle name="Normal 3 3 29" xfId="21302" xr:uid="{00000000-0005-0000-0000-000035530000}"/>
    <cellStyle name="Normal 3 3 3" xfId="21303" xr:uid="{00000000-0005-0000-0000-000036530000}"/>
    <cellStyle name="Normal 3 3 3 10" xfId="21304" xr:uid="{00000000-0005-0000-0000-000037530000}"/>
    <cellStyle name="Normal 3 3 3 11" xfId="21305" xr:uid="{00000000-0005-0000-0000-000038530000}"/>
    <cellStyle name="Normal 3 3 3 12" xfId="21306" xr:uid="{00000000-0005-0000-0000-000039530000}"/>
    <cellStyle name="Normal 3 3 3 13" xfId="21307" xr:uid="{00000000-0005-0000-0000-00003A530000}"/>
    <cellStyle name="Normal 3 3 3 14" xfId="21308" xr:uid="{00000000-0005-0000-0000-00003B530000}"/>
    <cellStyle name="Normal 3 3 3 15" xfId="21309" xr:uid="{00000000-0005-0000-0000-00003C530000}"/>
    <cellStyle name="Normal 3 3 3 16" xfId="21310" xr:uid="{00000000-0005-0000-0000-00003D530000}"/>
    <cellStyle name="Normal 3 3 3 17" xfId="21311" xr:uid="{00000000-0005-0000-0000-00003E530000}"/>
    <cellStyle name="Normal 3 3 3 18" xfId="21312" xr:uid="{00000000-0005-0000-0000-00003F530000}"/>
    <cellStyle name="Normal 3 3 3 19" xfId="21313" xr:uid="{00000000-0005-0000-0000-000040530000}"/>
    <cellStyle name="Normal 3 3 3 2" xfId="21314" xr:uid="{00000000-0005-0000-0000-000041530000}"/>
    <cellStyle name="Normal 3 3 3 20" xfId="21315" xr:uid="{00000000-0005-0000-0000-000042530000}"/>
    <cellStyle name="Normal 3 3 3 21" xfId="21316" xr:uid="{00000000-0005-0000-0000-000043530000}"/>
    <cellStyle name="Normal 3 3 3 22" xfId="21317" xr:uid="{00000000-0005-0000-0000-000044530000}"/>
    <cellStyle name="Normal 3 3 3 23" xfId="21318" xr:uid="{00000000-0005-0000-0000-000045530000}"/>
    <cellStyle name="Normal 3 3 3 24" xfId="21319" xr:uid="{00000000-0005-0000-0000-000046530000}"/>
    <cellStyle name="Normal 3 3 3 25" xfId="21320" xr:uid="{00000000-0005-0000-0000-000047530000}"/>
    <cellStyle name="Normal 3 3 3 26" xfId="21321" xr:uid="{00000000-0005-0000-0000-000048530000}"/>
    <cellStyle name="Normal 3 3 3 3" xfId="21322" xr:uid="{00000000-0005-0000-0000-000049530000}"/>
    <cellStyle name="Normal 3 3 3 4" xfId="21323" xr:uid="{00000000-0005-0000-0000-00004A530000}"/>
    <cellStyle name="Normal 3 3 3 5" xfId="21324" xr:uid="{00000000-0005-0000-0000-00004B530000}"/>
    <cellStyle name="Normal 3 3 3 6" xfId="21325" xr:uid="{00000000-0005-0000-0000-00004C530000}"/>
    <cellStyle name="Normal 3 3 3 7" xfId="21326" xr:uid="{00000000-0005-0000-0000-00004D530000}"/>
    <cellStyle name="Normal 3 3 3 8" xfId="21327" xr:uid="{00000000-0005-0000-0000-00004E530000}"/>
    <cellStyle name="Normal 3 3 3 9" xfId="21328" xr:uid="{00000000-0005-0000-0000-00004F530000}"/>
    <cellStyle name="Normal 3 3 30" xfId="21329" xr:uid="{00000000-0005-0000-0000-000050530000}"/>
    <cellStyle name="Normal 3 3 31" xfId="21330" xr:uid="{00000000-0005-0000-0000-000051530000}"/>
    <cellStyle name="Normal 3 3 32" xfId="21331" xr:uid="{00000000-0005-0000-0000-000052530000}"/>
    <cellStyle name="Normal 3 3 32 2" xfId="21332" xr:uid="{00000000-0005-0000-0000-000053530000}"/>
    <cellStyle name="Normal 3 3 32 2 2" xfId="21333" xr:uid="{00000000-0005-0000-0000-000054530000}"/>
    <cellStyle name="Normal 3 3 32 3" xfId="21334" xr:uid="{00000000-0005-0000-0000-000055530000}"/>
    <cellStyle name="Normal 3 3 32 4" xfId="21335" xr:uid="{00000000-0005-0000-0000-000056530000}"/>
    <cellStyle name="Normal 3 3 4" xfId="21336" xr:uid="{00000000-0005-0000-0000-000057530000}"/>
    <cellStyle name="Normal 3 3 4 10" xfId="21337" xr:uid="{00000000-0005-0000-0000-000058530000}"/>
    <cellStyle name="Normal 3 3 4 11" xfId="21338" xr:uid="{00000000-0005-0000-0000-000059530000}"/>
    <cellStyle name="Normal 3 3 4 12" xfId="21339" xr:uid="{00000000-0005-0000-0000-00005A530000}"/>
    <cellStyle name="Normal 3 3 4 13" xfId="21340" xr:uid="{00000000-0005-0000-0000-00005B530000}"/>
    <cellStyle name="Normal 3 3 4 14" xfId="21341" xr:uid="{00000000-0005-0000-0000-00005C530000}"/>
    <cellStyle name="Normal 3 3 4 15" xfId="21342" xr:uid="{00000000-0005-0000-0000-00005D530000}"/>
    <cellStyle name="Normal 3 3 4 16" xfId="21343" xr:uid="{00000000-0005-0000-0000-00005E530000}"/>
    <cellStyle name="Normal 3 3 4 17" xfId="21344" xr:uid="{00000000-0005-0000-0000-00005F530000}"/>
    <cellStyle name="Normal 3 3 4 18" xfId="21345" xr:uid="{00000000-0005-0000-0000-000060530000}"/>
    <cellStyle name="Normal 3 3 4 19" xfId="21346" xr:uid="{00000000-0005-0000-0000-000061530000}"/>
    <cellStyle name="Normal 3 3 4 2" xfId="21347" xr:uid="{00000000-0005-0000-0000-000062530000}"/>
    <cellStyle name="Normal 3 3 4 20" xfId="21348" xr:uid="{00000000-0005-0000-0000-000063530000}"/>
    <cellStyle name="Normal 3 3 4 21" xfId="21349" xr:uid="{00000000-0005-0000-0000-000064530000}"/>
    <cellStyle name="Normal 3 3 4 22" xfId="21350" xr:uid="{00000000-0005-0000-0000-000065530000}"/>
    <cellStyle name="Normal 3 3 4 23" xfId="21351" xr:uid="{00000000-0005-0000-0000-000066530000}"/>
    <cellStyle name="Normal 3 3 4 24" xfId="21352" xr:uid="{00000000-0005-0000-0000-000067530000}"/>
    <cellStyle name="Normal 3 3 4 25" xfId="21353" xr:uid="{00000000-0005-0000-0000-000068530000}"/>
    <cellStyle name="Normal 3 3 4 26" xfId="21354" xr:uid="{00000000-0005-0000-0000-000069530000}"/>
    <cellStyle name="Normal 3 3 4 3" xfId="21355" xr:uid="{00000000-0005-0000-0000-00006A530000}"/>
    <cellStyle name="Normal 3 3 4 4" xfId="21356" xr:uid="{00000000-0005-0000-0000-00006B530000}"/>
    <cellStyle name="Normal 3 3 4 5" xfId="21357" xr:uid="{00000000-0005-0000-0000-00006C530000}"/>
    <cellStyle name="Normal 3 3 4 6" xfId="21358" xr:uid="{00000000-0005-0000-0000-00006D530000}"/>
    <cellStyle name="Normal 3 3 4 7" xfId="21359" xr:uid="{00000000-0005-0000-0000-00006E530000}"/>
    <cellStyle name="Normal 3 3 4 8" xfId="21360" xr:uid="{00000000-0005-0000-0000-00006F530000}"/>
    <cellStyle name="Normal 3 3 4 9" xfId="21361" xr:uid="{00000000-0005-0000-0000-000070530000}"/>
    <cellStyle name="Normal 3 3 5" xfId="21362" xr:uid="{00000000-0005-0000-0000-000071530000}"/>
    <cellStyle name="Normal 3 3 5 10" xfId="21363" xr:uid="{00000000-0005-0000-0000-000072530000}"/>
    <cellStyle name="Normal 3 3 5 11" xfId="21364" xr:uid="{00000000-0005-0000-0000-000073530000}"/>
    <cellStyle name="Normal 3 3 5 12" xfId="21365" xr:uid="{00000000-0005-0000-0000-000074530000}"/>
    <cellStyle name="Normal 3 3 5 13" xfId="21366" xr:uid="{00000000-0005-0000-0000-000075530000}"/>
    <cellStyle name="Normal 3 3 5 14" xfId="21367" xr:uid="{00000000-0005-0000-0000-000076530000}"/>
    <cellStyle name="Normal 3 3 5 15" xfId="21368" xr:uid="{00000000-0005-0000-0000-000077530000}"/>
    <cellStyle name="Normal 3 3 5 16" xfId="21369" xr:uid="{00000000-0005-0000-0000-000078530000}"/>
    <cellStyle name="Normal 3 3 5 17" xfId="21370" xr:uid="{00000000-0005-0000-0000-000079530000}"/>
    <cellStyle name="Normal 3 3 5 18" xfId="21371" xr:uid="{00000000-0005-0000-0000-00007A530000}"/>
    <cellStyle name="Normal 3 3 5 19" xfId="21372" xr:uid="{00000000-0005-0000-0000-00007B530000}"/>
    <cellStyle name="Normal 3 3 5 2" xfId="21373" xr:uid="{00000000-0005-0000-0000-00007C530000}"/>
    <cellStyle name="Normal 3 3 5 20" xfId="21374" xr:uid="{00000000-0005-0000-0000-00007D530000}"/>
    <cellStyle name="Normal 3 3 5 21" xfId="21375" xr:uid="{00000000-0005-0000-0000-00007E530000}"/>
    <cellStyle name="Normal 3 3 5 22" xfId="21376" xr:uid="{00000000-0005-0000-0000-00007F530000}"/>
    <cellStyle name="Normal 3 3 5 23" xfId="21377" xr:uid="{00000000-0005-0000-0000-000080530000}"/>
    <cellStyle name="Normal 3 3 5 24" xfId="21378" xr:uid="{00000000-0005-0000-0000-000081530000}"/>
    <cellStyle name="Normal 3 3 5 25" xfId="21379" xr:uid="{00000000-0005-0000-0000-000082530000}"/>
    <cellStyle name="Normal 3 3 5 26" xfId="21380" xr:uid="{00000000-0005-0000-0000-000083530000}"/>
    <cellStyle name="Normal 3 3 5 3" xfId="21381" xr:uid="{00000000-0005-0000-0000-000084530000}"/>
    <cellStyle name="Normal 3 3 5 4" xfId="21382" xr:uid="{00000000-0005-0000-0000-000085530000}"/>
    <cellStyle name="Normal 3 3 5 5" xfId="21383" xr:uid="{00000000-0005-0000-0000-000086530000}"/>
    <cellStyle name="Normal 3 3 5 6" xfId="21384" xr:uid="{00000000-0005-0000-0000-000087530000}"/>
    <cellStyle name="Normal 3 3 5 7" xfId="21385" xr:uid="{00000000-0005-0000-0000-000088530000}"/>
    <cellStyle name="Normal 3 3 5 8" xfId="21386" xr:uid="{00000000-0005-0000-0000-000089530000}"/>
    <cellStyle name="Normal 3 3 5 9" xfId="21387" xr:uid="{00000000-0005-0000-0000-00008A530000}"/>
    <cellStyle name="Normal 3 3 6" xfId="21388" xr:uid="{00000000-0005-0000-0000-00008B530000}"/>
    <cellStyle name="Normal 3 3 6 10" xfId="21389" xr:uid="{00000000-0005-0000-0000-00008C530000}"/>
    <cellStyle name="Normal 3 3 6 11" xfId="21390" xr:uid="{00000000-0005-0000-0000-00008D530000}"/>
    <cellStyle name="Normal 3 3 6 12" xfId="21391" xr:uid="{00000000-0005-0000-0000-00008E530000}"/>
    <cellStyle name="Normal 3 3 6 13" xfId="21392" xr:uid="{00000000-0005-0000-0000-00008F530000}"/>
    <cellStyle name="Normal 3 3 6 14" xfId="21393" xr:uid="{00000000-0005-0000-0000-000090530000}"/>
    <cellStyle name="Normal 3 3 6 15" xfId="21394" xr:uid="{00000000-0005-0000-0000-000091530000}"/>
    <cellStyle name="Normal 3 3 6 16" xfId="21395" xr:uid="{00000000-0005-0000-0000-000092530000}"/>
    <cellStyle name="Normal 3 3 6 17" xfId="21396" xr:uid="{00000000-0005-0000-0000-000093530000}"/>
    <cellStyle name="Normal 3 3 6 18" xfId="21397" xr:uid="{00000000-0005-0000-0000-000094530000}"/>
    <cellStyle name="Normal 3 3 6 19" xfId="21398" xr:uid="{00000000-0005-0000-0000-000095530000}"/>
    <cellStyle name="Normal 3 3 6 2" xfId="21399" xr:uid="{00000000-0005-0000-0000-000096530000}"/>
    <cellStyle name="Normal 3 3 6 2 2" xfId="21400" xr:uid="{00000000-0005-0000-0000-000097530000}"/>
    <cellStyle name="Normal 3 3 6 2 2 10" xfId="21401" xr:uid="{00000000-0005-0000-0000-000098530000}"/>
    <cellStyle name="Normal 3 3 6 2 2 11" xfId="21402" xr:uid="{00000000-0005-0000-0000-000099530000}"/>
    <cellStyle name="Normal 3 3 6 2 2 12" xfId="21403" xr:uid="{00000000-0005-0000-0000-00009A530000}"/>
    <cellStyle name="Normal 3 3 6 2 2 13" xfId="21404" xr:uid="{00000000-0005-0000-0000-00009B530000}"/>
    <cellStyle name="Normal 3 3 6 2 2 14" xfId="21405" xr:uid="{00000000-0005-0000-0000-00009C530000}"/>
    <cellStyle name="Normal 3 3 6 2 2 15" xfId="21406" xr:uid="{00000000-0005-0000-0000-00009D530000}"/>
    <cellStyle name="Normal 3 3 6 2 2 16" xfId="21407" xr:uid="{00000000-0005-0000-0000-00009E530000}"/>
    <cellStyle name="Normal 3 3 6 2 2 17" xfId="21408" xr:uid="{00000000-0005-0000-0000-00009F530000}"/>
    <cellStyle name="Normal 3 3 6 2 2 18" xfId="21409" xr:uid="{00000000-0005-0000-0000-0000A0530000}"/>
    <cellStyle name="Normal 3 3 6 2 2 19" xfId="21410" xr:uid="{00000000-0005-0000-0000-0000A1530000}"/>
    <cellStyle name="Normal 3 3 6 2 2 2" xfId="21411" xr:uid="{00000000-0005-0000-0000-0000A2530000}"/>
    <cellStyle name="Normal 3 3 6 2 2 20" xfId="21412" xr:uid="{00000000-0005-0000-0000-0000A3530000}"/>
    <cellStyle name="Normal 3 3 6 2 2 21" xfId="21413" xr:uid="{00000000-0005-0000-0000-0000A4530000}"/>
    <cellStyle name="Normal 3 3 6 2 2 22" xfId="21414" xr:uid="{00000000-0005-0000-0000-0000A5530000}"/>
    <cellStyle name="Normal 3 3 6 2 2 23" xfId="21415" xr:uid="{00000000-0005-0000-0000-0000A6530000}"/>
    <cellStyle name="Normal 3 3 6 2 2 24" xfId="21416" xr:uid="{00000000-0005-0000-0000-0000A7530000}"/>
    <cellStyle name="Normal 3 3 6 2 2 25" xfId="21417" xr:uid="{00000000-0005-0000-0000-0000A8530000}"/>
    <cellStyle name="Normal 3 3 6 2 2 26" xfId="21418" xr:uid="{00000000-0005-0000-0000-0000A9530000}"/>
    <cellStyle name="Normal 3 3 6 2 2 3" xfId="21419" xr:uid="{00000000-0005-0000-0000-0000AA530000}"/>
    <cellStyle name="Normal 3 3 6 2 2 4" xfId="21420" xr:uid="{00000000-0005-0000-0000-0000AB530000}"/>
    <cellStyle name="Normal 3 3 6 2 2 5" xfId="21421" xr:uid="{00000000-0005-0000-0000-0000AC530000}"/>
    <cellStyle name="Normal 3 3 6 2 2 6" xfId="21422" xr:uid="{00000000-0005-0000-0000-0000AD530000}"/>
    <cellStyle name="Normal 3 3 6 2 2 7" xfId="21423" xr:uid="{00000000-0005-0000-0000-0000AE530000}"/>
    <cellStyle name="Normal 3 3 6 2 2 8" xfId="21424" xr:uid="{00000000-0005-0000-0000-0000AF530000}"/>
    <cellStyle name="Normal 3 3 6 2 2 9" xfId="21425" xr:uid="{00000000-0005-0000-0000-0000B0530000}"/>
    <cellStyle name="Normal 3 3 6 2 3" xfId="21426" xr:uid="{00000000-0005-0000-0000-0000B1530000}"/>
    <cellStyle name="Normal 3 3 6 2 3 10" xfId="21427" xr:uid="{00000000-0005-0000-0000-0000B2530000}"/>
    <cellStyle name="Normal 3 3 6 2 3 11" xfId="21428" xr:uid="{00000000-0005-0000-0000-0000B3530000}"/>
    <cellStyle name="Normal 3 3 6 2 3 12" xfId="21429" xr:uid="{00000000-0005-0000-0000-0000B4530000}"/>
    <cellStyle name="Normal 3 3 6 2 3 13" xfId="21430" xr:uid="{00000000-0005-0000-0000-0000B5530000}"/>
    <cellStyle name="Normal 3 3 6 2 3 14" xfId="21431" xr:uid="{00000000-0005-0000-0000-0000B6530000}"/>
    <cellStyle name="Normal 3 3 6 2 3 15" xfId="21432" xr:uid="{00000000-0005-0000-0000-0000B7530000}"/>
    <cellStyle name="Normal 3 3 6 2 3 16" xfId="21433" xr:uid="{00000000-0005-0000-0000-0000B8530000}"/>
    <cellStyle name="Normal 3 3 6 2 3 17" xfId="21434" xr:uid="{00000000-0005-0000-0000-0000B9530000}"/>
    <cellStyle name="Normal 3 3 6 2 3 18" xfId="21435" xr:uid="{00000000-0005-0000-0000-0000BA530000}"/>
    <cellStyle name="Normal 3 3 6 2 3 19" xfId="21436" xr:uid="{00000000-0005-0000-0000-0000BB530000}"/>
    <cellStyle name="Normal 3 3 6 2 3 2" xfId="21437" xr:uid="{00000000-0005-0000-0000-0000BC530000}"/>
    <cellStyle name="Normal 3 3 6 2 3 20" xfId="21438" xr:uid="{00000000-0005-0000-0000-0000BD530000}"/>
    <cellStyle name="Normal 3 3 6 2 3 21" xfId="21439" xr:uid="{00000000-0005-0000-0000-0000BE530000}"/>
    <cellStyle name="Normal 3 3 6 2 3 22" xfId="21440" xr:uid="{00000000-0005-0000-0000-0000BF530000}"/>
    <cellStyle name="Normal 3 3 6 2 3 23" xfId="21441" xr:uid="{00000000-0005-0000-0000-0000C0530000}"/>
    <cellStyle name="Normal 3 3 6 2 3 24" xfId="21442" xr:uid="{00000000-0005-0000-0000-0000C1530000}"/>
    <cellStyle name="Normal 3 3 6 2 3 25" xfId="21443" xr:uid="{00000000-0005-0000-0000-0000C2530000}"/>
    <cellStyle name="Normal 3 3 6 2 3 3" xfId="21444" xr:uid="{00000000-0005-0000-0000-0000C3530000}"/>
    <cellStyle name="Normal 3 3 6 2 3 4" xfId="21445" xr:uid="{00000000-0005-0000-0000-0000C4530000}"/>
    <cellStyle name="Normal 3 3 6 2 3 5" xfId="21446" xr:uid="{00000000-0005-0000-0000-0000C5530000}"/>
    <cellStyle name="Normal 3 3 6 2 3 6" xfId="21447" xr:uid="{00000000-0005-0000-0000-0000C6530000}"/>
    <cellStyle name="Normal 3 3 6 2 3 7" xfId="21448" xr:uid="{00000000-0005-0000-0000-0000C7530000}"/>
    <cellStyle name="Normal 3 3 6 2 3 8" xfId="21449" xr:uid="{00000000-0005-0000-0000-0000C8530000}"/>
    <cellStyle name="Normal 3 3 6 2 3 9" xfId="21450" xr:uid="{00000000-0005-0000-0000-0000C9530000}"/>
    <cellStyle name="Normal 3 3 6 2 4" xfId="21451" xr:uid="{00000000-0005-0000-0000-0000CA530000}"/>
    <cellStyle name="Normal 3 3 6 2 4 10" xfId="21452" xr:uid="{00000000-0005-0000-0000-0000CB530000}"/>
    <cellStyle name="Normal 3 3 6 2 4 11" xfId="21453" xr:uid="{00000000-0005-0000-0000-0000CC530000}"/>
    <cellStyle name="Normal 3 3 6 2 4 12" xfId="21454" xr:uid="{00000000-0005-0000-0000-0000CD530000}"/>
    <cellStyle name="Normal 3 3 6 2 4 13" xfId="21455" xr:uid="{00000000-0005-0000-0000-0000CE530000}"/>
    <cellStyle name="Normal 3 3 6 2 4 14" xfId="21456" xr:uid="{00000000-0005-0000-0000-0000CF530000}"/>
    <cellStyle name="Normal 3 3 6 2 4 15" xfId="21457" xr:uid="{00000000-0005-0000-0000-0000D0530000}"/>
    <cellStyle name="Normal 3 3 6 2 4 16" xfId="21458" xr:uid="{00000000-0005-0000-0000-0000D1530000}"/>
    <cellStyle name="Normal 3 3 6 2 4 17" xfId="21459" xr:uid="{00000000-0005-0000-0000-0000D2530000}"/>
    <cellStyle name="Normal 3 3 6 2 4 18" xfId="21460" xr:uid="{00000000-0005-0000-0000-0000D3530000}"/>
    <cellStyle name="Normal 3 3 6 2 4 19" xfId="21461" xr:uid="{00000000-0005-0000-0000-0000D4530000}"/>
    <cellStyle name="Normal 3 3 6 2 4 2" xfId="21462" xr:uid="{00000000-0005-0000-0000-0000D5530000}"/>
    <cellStyle name="Normal 3 3 6 2 4 20" xfId="21463" xr:uid="{00000000-0005-0000-0000-0000D6530000}"/>
    <cellStyle name="Normal 3 3 6 2 4 21" xfId="21464" xr:uid="{00000000-0005-0000-0000-0000D7530000}"/>
    <cellStyle name="Normal 3 3 6 2 4 22" xfId="21465" xr:uid="{00000000-0005-0000-0000-0000D8530000}"/>
    <cellStyle name="Normal 3 3 6 2 4 23" xfId="21466" xr:uid="{00000000-0005-0000-0000-0000D9530000}"/>
    <cellStyle name="Normal 3 3 6 2 4 24" xfId="21467" xr:uid="{00000000-0005-0000-0000-0000DA530000}"/>
    <cellStyle name="Normal 3 3 6 2 4 25" xfId="21468" xr:uid="{00000000-0005-0000-0000-0000DB530000}"/>
    <cellStyle name="Normal 3 3 6 2 4 3" xfId="21469" xr:uid="{00000000-0005-0000-0000-0000DC530000}"/>
    <cellStyle name="Normal 3 3 6 2 4 4" xfId="21470" xr:uid="{00000000-0005-0000-0000-0000DD530000}"/>
    <cellStyle name="Normal 3 3 6 2 4 5" xfId="21471" xr:uid="{00000000-0005-0000-0000-0000DE530000}"/>
    <cellStyle name="Normal 3 3 6 2 4 6" xfId="21472" xr:uid="{00000000-0005-0000-0000-0000DF530000}"/>
    <cellStyle name="Normal 3 3 6 2 4 7" xfId="21473" xr:uid="{00000000-0005-0000-0000-0000E0530000}"/>
    <cellStyle name="Normal 3 3 6 2 4 8" xfId="21474" xr:uid="{00000000-0005-0000-0000-0000E1530000}"/>
    <cellStyle name="Normal 3 3 6 2 4 9" xfId="21475" xr:uid="{00000000-0005-0000-0000-0000E2530000}"/>
    <cellStyle name="Normal 3 3 6 2 5" xfId="21476" xr:uid="{00000000-0005-0000-0000-0000E3530000}"/>
    <cellStyle name="Normal 3 3 6 2 5 10" xfId="21477" xr:uid="{00000000-0005-0000-0000-0000E4530000}"/>
    <cellStyle name="Normal 3 3 6 2 5 11" xfId="21478" xr:uid="{00000000-0005-0000-0000-0000E5530000}"/>
    <cellStyle name="Normal 3 3 6 2 5 12" xfId="21479" xr:uid="{00000000-0005-0000-0000-0000E6530000}"/>
    <cellStyle name="Normal 3 3 6 2 5 13" xfId="21480" xr:uid="{00000000-0005-0000-0000-0000E7530000}"/>
    <cellStyle name="Normal 3 3 6 2 5 14" xfId="21481" xr:uid="{00000000-0005-0000-0000-0000E8530000}"/>
    <cellStyle name="Normal 3 3 6 2 5 15" xfId="21482" xr:uid="{00000000-0005-0000-0000-0000E9530000}"/>
    <cellStyle name="Normal 3 3 6 2 5 16" xfId="21483" xr:uid="{00000000-0005-0000-0000-0000EA530000}"/>
    <cellStyle name="Normal 3 3 6 2 5 17" xfId="21484" xr:uid="{00000000-0005-0000-0000-0000EB530000}"/>
    <cellStyle name="Normal 3 3 6 2 5 18" xfId="21485" xr:uid="{00000000-0005-0000-0000-0000EC530000}"/>
    <cellStyle name="Normal 3 3 6 2 5 19" xfId="21486" xr:uid="{00000000-0005-0000-0000-0000ED530000}"/>
    <cellStyle name="Normal 3 3 6 2 5 2" xfId="21487" xr:uid="{00000000-0005-0000-0000-0000EE530000}"/>
    <cellStyle name="Normal 3 3 6 2 5 20" xfId="21488" xr:uid="{00000000-0005-0000-0000-0000EF530000}"/>
    <cellStyle name="Normal 3 3 6 2 5 21" xfId="21489" xr:uid="{00000000-0005-0000-0000-0000F0530000}"/>
    <cellStyle name="Normal 3 3 6 2 5 22" xfId="21490" xr:uid="{00000000-0005-0000-0000-0000F1530000}"/>
    <cellStyle name="Normal 3 3 6 2 5 23" xfId="21491" xr:uid="{00000000-0005-0000-0000-0000F2530000}"/>
    <cellStyle name="Normal 3 3 6 2 5 24" xfId="21492" xr:uid="{00000000-0005-0000-0000-0000F3530000}"/>
    <cellStyle name="Normal 3 3 6 2 5 25" xfId="21493" xr:uid="{00000000-0005-0000-0000-0000F4530000}"/>
    <cellStyle name="Normal 3 3 6 2 5 3" xfId="21494" xr:uid="{00000000-0005-0000-0000-0000F5530000}"/>
    <cellStyle name="Normal 3 3 6 2 5 4" xfId="21495" xr:uid="{00000000-0005-0000-0000-0000F6530000}"/>
    <cellStyle name="Normal 3 3 6 2 5 5" xfId="21496" xr:uid="{00000000-0005-0000-0000-0000F7530000}"/>
    <cellStyle name="Normal 3 3 6 2 5 6" xfId="21497" xr:uid="{00000000-0005-0000-0000-0000F8530000}"/>
    <cellStyle name="Normal 3 3 6 2 5 7" xfId="21498" xr:uid="{00000000-0005-0000-0000-0000F9530000}"/>
    <cellStyle name="Normal 3 3 6 2 5 8" xfId="21499" xr:uid="{00000000-0005-0000-0000-0000FA530000}"/>
    <cellStyle name="Normal 3 3 6 2 5 9" xfId="21500" xr:uid="{00000000-0005-0000-0000-0000FB530000}"/>
    <cellStyle name="Normal 3 3 6 2 6" xfId="21501" xr:uid="{00000000-0005-0000-0000-0000FC530000}"/>
    <cellStyle name="Normal 3 3 6 20" xfId="21502" xr:uid="{00000000-0005-0000-0000-0000FD530000}"/>
    <cellStyle name="Normal 3 3 6 21" xfId="21503" xr:uid="{00000000-0005-0000-0000-0000FE530000}"/>
    <cellStyle name="Normal 3 3 6 22" xfId="21504" xr:uid="{00000000-0005-0000-0000-0000FF530000}"/>
    <cellStyle name="Normal 3 3 6 23" xfId="21505" xr:uid="{00000000-0005-0000-0000-000000540000}"/>
    <cellStyle name="Normal 3 3 6 24" xfId="21506" xr:uid="{00000000-0005-0000-0000-000001540000}"/>
    <cellStyle name="Normal 3 3 6 25" xfId="21507" xr:uid="{00000000-0005-0000-0000-000002540000}"/>
    <cellStyle name="Normal 3 3 6 26" xfId="21508" xr:uid="{00000000-0005-0000-0000-000003540000}"/>
    <cellStyle name="Normal 3 3 6 27" xfId="21509" xr:uid="{00000000-0005-0000-0000-000004540000}"/>
    <cellStyle name="Normal 3 3 6 28" xfId="21510" xr:uid="{00000000-0005-0000-0000-000005540000}"/>
    <cellStyle name="Normal 3 3 6 29" xfId="21511" xr:uid="{00000000-0005-0000-0000-000006540000}"/>
    <cellStyle name="Normal 3 3 6 3" xfId="21512" xr:uid="{00000000-0005-0000-0000-000007540000}"/>
    <cellStyle name="Normal 3 3 6 3 2" xfId="21513" xr:uid="{00000000-0005-0000-0000-000008540000}"/>
    <cellStyle name="Normal 3 3 6 3 3" xfId="21514" xr:uid="{00000000-0005-0000-0000-000009540000}"/>
    <cellStyle name="Normal 3 3 6 4" xfId="21515" xr:uid="{00000000-0005-0000-0000-00000A540000}"/>
    <cellStyle name="Normal 3 3 6 5" xfId="21516" xr:uid="{00000000-0005-0000-0000-00000B540000}"/>
    <cellStyle name="Normal 3 3 6 6" xfId="21517" xr:uid="{00000000-0005-0000-0000-00000C540000}"/>
    <cellStyle name="Normal 3 3 6 7" xfId="21518" xr:uid="{00000000-0005-0000-0000-00000D540000}"/>
    <cellStyle name="Normal 3 3 6 8" xfId="21519" xr:uid="{00000000-0005-0000-0000-00000E540000}"/>
    <cellStyle name="Normal 3 3 6 9" xfId="21520" xr:uid="{00000000-0005-0000-0000-00000F540000}"/>
    <cellStyle name="Normal 3 3 7" xfId="21521" xr:uid="{00000000-0005-0000-0000-000010540000}"/>
    <cellStyle name="Normal 3 3 7 10" xfId="21522" xr:uid="{00000000-0005-0000-0000-000011540000}"/>
    <cellStyle name="Normal 3 3 7 11" xfId="21523" xr:uid="{00000000-0005-0000-0000-000012540000}"/>
    <cellStyle name="Normal 3 3 7 12" xfId="21524" xr:uid="{00000000-0005-0000-0000-000013540000}"/>
    <cellStyle name="Normal 3 3 7 13" xfId="21525" xr:uid="{00000000-0005-0000-0000-000014540000}"/>
    <cellStyle name="Normal 3 3 7 14" xfId="21526" xr:uid="{00000000-0005-0000-0000-000015540000}"/>
    <cellStyle name="Normal 3 3 7 15" xfId="21527" xr:uid="{00000000-0005-0000-0000-000016540000}"/>
    <cellStyle name="Normal 3 3 7 16" xfId="21528" xr:uid="{00000000-0005-0000-0000-000017540000}"/>
    <cellStyle name="Normal 3 3 7 17" xfId="21529" xr:uid="{00000000-0005-0000-0000-000018540000}"/>
    <cellStyle name="Normal 3 3 7 18" xfId="21530" xr:uid="{00000000-0005-0000-0000-000019540000}"/>
    <cellStyle name="Normal 3 3 7 19" xfId="21531" xr:uid="{00000000-0005-0000-0000-00001A540000}"/>
    <cellStyle name="Normal 3 3 7 2" xfId="21532" xr:uid="{00000000-0005-0000-0000-00001B540000}"/>
    <cellStyle name="Normal 3 3 7 20" xfId="21533" xr:uid="{00000000-0005-0000-0000-00001C540000}"/>
    <cellStyle name="Normal 3 3 7 21" xfId="21534" xr:uid="{00000000-0005-0000-0000-00001D540000}"/>
    <cellStyle name="Normal 3 3 7 22" xfId="21535" xr:uid="{00000000-0005-0000-0000-00001E540000}"/>
    <cellStyle name="Normal 3 3 7 23" xfId="21536" xr:uid="{00000000-0005-0000-0000-00001F540000}"/>
    <cellStyle name="Normal 3 3 7 24" xfId="21537" xr:uid="{00000000-0005-0000-0000-000020540000}"/>
    <cellStyle name="Normal 3 3 7 25" xfId="21538" xr:uid="{00000000-0005-0000-0000-000021540000}"/>
    <cellStyle name="Normal 3 3 7 3" xfId="21539" xr:uid="{00000000-0005-0000-0000-000022540000}"/>
    <cellStyle name="Normal 3 3 7 4" xfId="21540" xr:uid="{00000000-0005-0000-0000-000023540000}"/>
    <cellStyle name="Normal 3 3 7 5" xfId="21541" xr:uid="{00000000-0005-0000-0000-000024540000}"/>
    <cellStyle name="Normal 3 3 7 6" xfId="21542" xr:uid="{00000000-0005-0000-0000-000025540000}"/>
    <cellStyle name="Normal 3 3 7 7" xfId="21543" xr:uid="{00000000-0005-0000-0000-000026540000}"/>
    <cellStyle name="Normal 3 3 7 8" xfId="21544" xr:uid="{00000000-0005-0000-0000-000027540000}"/>
    <cellStyle name="Normal 3 3 7 9" xfId="21545" xr:uid="{00000000-0005-0000-0000-000028540000}"/>
    <cellStyle name="Normal 3 3 8" xfId="21546" xr:uid="{00000000-0005-0000-0000-000029540000}"/>
    <cellStyle name="Normal 3 3 8 10" xfId="21547" xr:uid="{00000000-0005-0000-0000-00002A540000}"/>
    <cellStyle name="Normal 3 3 8 11" xfId="21548" xr:uid="{00000000-0005-0000-0000-00002B540000}"/>
    <cellStyle name="Normal 3 3 8 12" xfId="21549" xr:uid="{00000000-0005-0000-0000-00002C540000}"/>
    <cellStyle name="Normal 3 3 8 13" xfId="21550" xr:uid="{00000000-0005-0000-0000-00002D540000}"/>
    <cellStyle name="Normal 3 3 8 14" xfId="21551" xr:uid="{00000000-0005-0000-0000-00002E540000}"/>
    <cellStyle name="Normal 3 3 8 15" xfId="21552" xr:uid="{00000000-0005-0000-0000-00002F540000}"/>
    <cellStyle name="Normal 3 3 8 16" xfId="21553" xr:uid="{00000000-0005-0000-0000-000030540000}"/>
    <cellStyle name="Normal 3 3 8 17" xfId="21554" xr:uid="{00000000-0005-0000-0000-000031540000}"/>
    <cellStyle name="Normal 3 3 8 18" xfId="21555" xr:uid="{00000000-0005-0000-0000-000032540000}"/>
    <cellStyle name="Normal 3 3 8 19" xfId="21556" xr:uid="{00000000-0005-0000-0000-000033540000}"/>
    <cellStyle name="Normal 3 3 8 2" xfId="21557" xr:uid="{00000000-0005-0000-0000-000034540000}"/>
    <cellStyle name="Normal 3 3 8 20" xfId="21558" xr:uid="{00000000-0005-0000-0000-000035540000}"/>
    <cellStyle name="Normal 3 3 8 21" xfId="21559" xr:uid="{00000000-0005-0000-0000-000036540000}"/>
    <cellStyle name="Normal 3 3 8 22" xfId="21560" xr:uid="{00000000-0005-0000-0000-000037540000}"/>
    <cellStyle name="Normal 3 3 8 23" xfId="21561" xr:uid="{00000000-0005-0000-0000-000038540000}"/>
    <cellStyle name="Normal 3 3 8 24" xfId="21562" xr:uid="{00000000-0005-0000-0000-000039540000}"/>
    <cellStyle name="Normal 3 3 8 25" xfId="21563" xr:uid="{00000000-0005-0000-0000-00003A540000}"/>
    <cellStyle name="Normal 3 3 8 3" xfId="21564" xr:uid="{00000000-0005-0000-0000-00003B540000}"/>
    <cellStyle name="Normal 3 3 8 4" xfId="21565" xr:uid="{00000000-0005-0000-0000-00003C540000}"/>
    <cellStyle name="Normal 3 3 8 5" xfId="21566" xr:uid="{00000000-0005-0000-0000-00003D540000}"/>
    <cellStyle name="Normal 3 3 8 6" xfId="21567" xr:uid="{00000000-0005-0000-0000-00003E540000}"/>
    <cellStyle name="Normal 3 3 8 7" xfId="21568" xr:uid="{00000000-0005-0000-0000-00003F540000}"/>
    <cellStyle name="Normal 3 3 8 8" xfId="21569" xr:uid="{00000000-0005-0000-0000-000040540000}"/>
    <cellStyle name="Normal 3 3 8 9" xfId="21570" xr:uid="{00000000-0005-0000-0000-000041540000}"/>
    <cellStyle name="Normal 3 3 9" xfId="21571" xr:uid="{00000000-0005-0000-0000-000042540000}"/>
    <cellStyle name="Normal 3 3 9 10" xfId="21572" xr:uid="{00000000-0005-0000-0000-000043540000}"/>
    <cellStyle name="Normal 3 3 9 11" xfId="21573" xr:uid="{00000000-0005-0000-0000-000044540000}"/>
    <cellStyle name="Normal 3 3 9 12" xfId="21574" xr:uid="{00000000-0005-0000-0000-000045540000}"/>
    <cellStyle name="Normal 3 3 9 13" xfId="21575" xr:uid="{00000000-0005-0000-0000-000046540000}"/>
    <cellStyle name="Normal 3 3 9 14" xfId="21576" xr:uid="{00000000-0005-0000-0000-000047540000}"/>
    <cellStyle name="Normal 3 3 9 15" xfId="21577" xr:uid="{00000000-0005-0000-0000-000048540000}"/>
    <cellStyle name="Normal 3 3 9 16" xfId="21578" xr:uid="{00000000-0005-0000-0000-000049540000}"/>
    <cellStyle name="Normal 3 3 9 17" xfId="21579" xr:uid="{00000000-0005-0000-0000-00004A540000}"/>
    <cellStyle name="Normal 3 3 9 18" xfId="21580" xr:uid="{00000000-0005-0000-0000-00004B540000}"/>
    <cellStyle name="Normal 3 3 9 19" xfId="21581" xr:uid="{00000000-0005-0000-0000-00004C540000}"/>
    <cellStyle name="Normal 3 3 9 2" xfId="21582" xr:uid="{00000000-0005-0000-0000-00004D540000}"/>
    <cellStyle name="Normal 3 3 9 20" xfId="21583" xr:uid="{00000000-0005-0000-0000-00004E540000}"/>
    <cellStyle name="Normal 3 3 9 21" xfId="21584" xr:uid="{00000000-0005-0000-0000-00004F540000}"/>
    <cellStyle name="Normal 3 3 9 22" xfId="21585" xr:uid="{00000000-0005-0000-0000-000050540000}"/>
    <cellStyle name="Normal 3 3 9 23" xfId="21586" xr:uid="{00000000-0005-0000-0000-000051540000}"/>
    <cellStyle name="Normal 3 3 9 24" xfId="21587" xr:uid="{00000000-0005-0000-0000-000052540000}"/>
    <cellStyle name="Normal 3 3 9 25" xfId="21588" xr:uid="{00000000-0005-0000-0000-000053540000}"/>
    <cellStyle name="Normal 3 3 9 3" xfId="21589" xr:uid="{00000000-0005-0000-0000-000054540000}"/>
    <cellStyle name="Normal 3 3 9 4" xfId="21590" xr:uid="{00000000-0005-0000-0000-000055540000}"/>
    <cellStyle name="Normal 3 3 9 5" xfId="21591" xr:uid="{00000000-0005-0000-0000-000056540000}"/>
    <cellStyle name="Normal 3 3 9 6" xfId="21592" xr:uid="{00000000-0005-0000-0000-000057540000}"/>
    <cellStyle name="Normal 3 3 9 7" xfId="21593" xr:uid="{00000000-0005-0000-0000-000058540000}"/>
    <cellStyle name="Normal 3 3 9 8" xfId="21594" xr:uid="{00000000-0005-0000-0000-000059540000}"/>
    <cellStyle name="Normal 3 3 9 9" xfId="21595" xr:uid="{00000000-0005-0000-0000-00005A540000}"/>
    <cellStyle name="Normal 3 30" xfId="21596" xr:uid="{00000000-0005-0000-0000-00005B540000}"/>
    <cellStyle name="Normal 3 31" xfId="21597" xr:uid="{00000000-0005-0000-0000-00005C540000}"/>
    <cellStyle name="Normal 3 32" xfId="21598" xr:uid="{00000000-0005-0000-0000-00005D540000}"/>
    <cellStyle name="Normal 3 33" xfId="21599" xr:uid="{00000000-0005-0000-0000-00005E540000}"/>
    <cellStyle name="Normal 3 34" xfId="21600" xr:uid="{00000000-0005-0000-0000-00005F540000}"/>
    <cellStyle name="Normal 3 35" xfId="21601" xr:uid="{00000000-0005-0000-0000-000060540000}"/>
    <cellStyle name="Normal 3 36" xfId="21602" xr:uid="{00000000-0005-0000-0000-000061540000}"/>
    <cellStyle name="Normal 3 37" xfId="21603" xr:uid="{00000000-0005-0000-0000-000062540000}"/>
    <cellStyle name="Normal 3 38" xfId="21604" xr:uid="{00000000-0005-0000-0000-000063540000}"/>
    <cellStyle name="Normal 3 39" xfId="21605" xr:uid="{00000000-0005-0000-0000-000064540000}"/>
    <cellStyle name="Normal 3 4" xfId="21606" xr:uid="{00000000-0005-0000-0000-000065540000}"/>
    <cellStyle name="Normal 3 4 10" xfId="21607" xr:uid="{00000000-0005-0000-0000-000066540000}"/>
    <cellStyle name="Normal 3 4 11" xfId="21608" xr:uid="{00000000-0005-0000-0000-000067540000}"/>
    <cellStyle name="Normal 3 4 12" xfId="21609" xr:uid="{00000000-0005-0000-0000-000068540000}"/>
    <cellStyle name="Normal 3 4 13" xfId="21610" xr:uid="{00000000-0005-0000-0000-000069540000}"/>
    <cellStyle name="Normal 3 4 14" xfId="21611" xr:uid="{00000000-0005-0000-0000-00006A540000}"/>
    <cellStyle name="Normal 3 4 15" xfId="21612" xr:uid="{00000000-0005-0000-0000-00006B540000}"/>
    <cellStyle name="Normal 3 4 16" xfId="21613" xr:uid="{00000000-0005-0000-0000-00006C540000}"/>
    <cellStyle name="Normal 3 4 17" xfId="21614" xr:uid="{00000000-0005-0000-0000-00006D540000}"/>
    <cellStyle name="Normal 3 4 18" xfId="21615" xr:uid="{00000000-0005-0000-0000-00006E540000}"/>
    <cellStyle name="Normal 3 4 19" xfId="21616" xr:uid="{00000000-0005-0000-0000-00006F540000}"/>
    <cellStyle name="Normal 3 4 2" xfId="21617" xr:uid="{00000000-0005-0000-0000-000070540000}"/>
    <cellStyle name="Normal 3 4 20" xfId="21618" xr:uid="{00000000-0005-0000-0000-000071540000}"/>
    <cellStyle name="Normal 3 4 21" xfId="21619" xr:uid="{00000000-0005-0000-0000-000072540000}"/>
    <cellStyle name="Normal 3 4 22" xfId="21620" xr:uid="{00000000-0005-0000-0000-000073540000}"/>
    <cellStyle name="Normal 3 4 23" xfId="21621" xr:uid="{00000000-0005-0000-0000-000074540000}"/>
    <cellStyle name="Normal 3 4 24" xfId="21622" xr:uid="{00000000-0005-0000-0000-000075540000}"/>
    <cellStyle name="Normal 3 4 25" xfId="21623" xr:uid="{00000000-0005-0000-0000-000076540000}"/>
    <cellStyle name="Normal 3 4 26" xfId="21624" xr:uid="{00000000-0005-0000-0000-000077540000}"/>
    <cellStyle name="Normal 3 4 3" xfId="21625" xr:uid="{00000000-0005-0000-0000-000078540000}"/>
    <cellStyle name="Normal 3 4 4" xfId="21626" xr:uid="{00000000-0005-0000-0000-000079540000}"/>
    <cellStyle name="Normal 3 4 5" xfId="21627" xr:uid="{00000000-0005-0000-0000-00007A540000}"/>
    <cellStyle name="Normal 3 4 6" xfId="21628" xr:uid="{00000000-0005-0000-0000-00007B540000}"/>
    <cellStyle name="Normal 3 4 7" xfId="21629" xr:uid="{00000000-0005-0000-0000-00007C540000}"/>
    <cellStyle name="Normal 3 4 8" xfId="21630" xr:uid="{00000000-0005-0000-0000-00007D540000}"/>
    <cellStyle name="Normal 3 4 9" xfId="21631" xr:uid="{00000000-0005-0000-0000-00007E540000}"/>
    <cellStyle name="Normal 3 40" xfId="21632" xr:uid="{00000000-0005-0000-0000-00007F540000}"/>
    <cellStyle name="Normal 3 41" xfId="21633" xr:uid="{00000000-0005-0000-0000-000080540000}"/>
    <cellStyle name="Normal 3 42" xfId="21634" xr:uid="{00000000-0005-0000-0000-000081540000}"/>
    <cellStyle name="Normal 3 5" xfId="21635" xr:uid="{00000000-0005-0000-0000-000082540000}"/>
    <cellStyle name="Normal 3 5 10" xfId="21636" xr:uid="{00000000-0005-0000-0000-000083540000}"/>
    <cellStyle name="Normal 3 5 10 10" xfId="21637" xr:uid="{00000000-0005-0000-0000-000084540000}"/>
    <cellStyle name="Normal 3 5 10 11" xfId="21638" xr:uid="{00000000-0005-0000-0000-000085540000}"/>
    <cellStyle name="Normal 3 5 10 12" xfId="21639" xr:uid="{00000000-0005-0000-0000-000086540000}"/>
    <cellStyle name="Normal 3 5 10 13" xfId="21640" xr:uid="{00000000-0005-0000-0000-000087540000}"/>
    <cellStyle name="Normal 3 5 10 14" xfId="21641" xr:uid="{00000000-0005-0000-0000-000088540000}"/>
    <cellStyle name="Normal 3 5 10 15" xfId="21642" xr:uid="{00000000-0005-0000-0000-000089540000}"/>
    <cellStyle name="Normal 3 5 10 16" xfId="21643" xr:uid="{00000000-0005-0000-0000-00008A540000}"/>
    <cellStyle name="Normal 3 5 10 17" xfId="21644" xr:uid="{00000000-0005-0000-0000-00008B540000}"/>
    <cellStyle name="Normal 3 5 10 18" xfId="21645" xr:uid="{00000000-0005-0000-0000-00008C540000}"/>
    <cellStyle name="Normal 3 5 10 19" xfId="21646" xr:uid="{00000000-0005-0000-0000-00008D540000}"/>
    <cellStyle name="Normal 3 5 10 2" xfId="21647" xr:uid="{00000000-0005-0000-0000-00008E540000}"/>
    <cellStyle name="Normal 3 5 10 20" xfId="21648" xr:uid="{00000000-0005-0000-0000-00008F540000}"/>
    <cellStyle name="Normal 3 5 10 21" xfId="21649" xr:uid="{00000000-0005-0000-0000-000090540000}"/>
    <cellStyle name="Normal 3 5 10 22" xfId="21650" xr:uid="{00000000-0005-0000-0000-000091540000}"/>
    <cellStyle name="Normal 3 5 10 23" xfId="21651" xr:uid="{00000000-0005-0000-0000-000092540000}"/>
    <cellStyle name="Normal 3 5 10 24" xfId="21652" xr:uid="{00000000-0005-0000-0000-000093540000}"/>
    <cellStyle name="Normal 3 5 10 25" xfId="21653" xr:uid="{00000000-0005-0000-0000-000094540000}"/>
    <cellStyle name="Normal 3 5 10 3" xfId="21654" xr:uid="{00000000-0005-0000-0000-000095540000}"/>
    <cellStyle name="Normal 3 5 10 4" xfId="21655" xr:uid="{00000000-0005-0000-0000-000096540000}"/>
    <cellStyle name="Normal 3 5 10 5" xfId="21656" xr:uid="{00000000-0005-0000-0000-000097540000}"/>
    <cellStyle name="Normal 3 5 10 6" xfId="21657" xr:uid="{00000000-0005-0000-0000-000098540000}"/>
    <cellStyle name="Normal 3 5 10 7" xfId="21658" xr:uid="{00000000-0005-0000-0000-000099540000}"/>
    <cellStyle name="Normal 3 5 10 8" xfId="21659" xr:uid="{00000000-0005-0000-0000-00009A540000}"/>
    <cellStyle name="Normal 3 5 10 9" xfId="21660" xr:uid="{00000000-0005-0000-0000-00009B540000}"/>
    <cellStyle name="Normal 3 5 11" xfId="21661" xr:uid="{00000000-0005-0000-0000-00009C540000}"/>
    <cellStyle name="Normal 3 5 11 10" xfId="21662" xr:uid="{00000000-0005-0000-0000-00009D540000}"/>
    <cellStyle name="Normal 3 5 11 11" xfId="21663" xr:uid="{00000000-0005-0000-0000-00009E540000}"/>
    <cellStyle name="Normal 3 5 11 12" xfId="21664" xr:uid="{00000000-0005-0000-0000-00009F540000}"/>
    <cellStyle name="Normal 3 5 11 13" xfId="21665" xr:uid="{00000000-0005-0000-0000-0000A0540000}"/>
    <cellStyle name="Normal 3 5 11 14" xfId="21666" xr:uid="{00000000-0005-0000-0000-0000A1540000}"/>
    <cellStyle name="Normal 3 5 11 15" xfId="21667" xr:uid="{00000000-0005-0000-0000-0000A2540000}"/>
    <cellStyle name="Normal 3 5 11 16" xfId="21668" xr:uid="{00000000-0005-0000-0000-0000A3540000}"/>
    <cellStyle name="Normal 3 5 11 17" xfId="21669" xr:uid="{00000000-0005-0000-0000-0000A4540000}"/>
    <cellStyle name="Normal 3 5 11 18" xfId="21670" xr:uid="{00000000-0005-0000-0000-0000A5540000}"/>
    <cellStyle name="Normal 3 5 11 19" xfId="21671" xr:uid="{00000000-0005-0000-0000-0000A6540000}"/>
    <cellStyle name="Normal 3 5 11 2" xfId="21672" xr:uid="{00000000-0005-0000-0000-0000A7540000}"/>
    <cellStyle name="Normal 3 5 11 20" xfId="21673" xr:uid="{00000000-0005-0000-0000-0000A8540000}"/>
    <cellStyle name="Normal 3 5 11 21" xfId="21674" xr:uid="{00000000-0005-0000-0000-0000A9540000}"/>
    <cellStyle name="Normal 3 5 11 22" xfId="21675" xr:uid="{00000000-0005-0000-0000-0000AA540000}"/>
    <cellStyle name="Normal 3 5 11 23" xfId="21676" xr:uid="{00000000-0005-0000-0000-0000AB540000}"/>
    <cellStyle name="Normal 3 5 11 24" xfId="21677" xr:uid="{00000000-0005-0000-0000-0000AC540000}"/>
    <cellStyle name="Normal 3 5 11 25" xfId="21678" xr:uid="{00000000-0005-0000-0000-0000AD540000}"/>
    <cellStyle name="Normal 3 5 11 3" xfId="21679" xr:uid="{00000000-0005-0000-0000-0000AE540000}"/>
    <cellStyle name="Normal 3 5 11 4" xfId="21680" xr:uid="{00000000-0005-0000-0000-0000AF540000}"/>
    <cellStyle name="Normal 3 5 11 5" xfId="21681" xr:uid="{00000000-0005-0000-0000-0000B0540000}"/>
    <cellStyle name="Normal 3 5 11 6" xfId="21682" xr:uid="{00000000-0005-0000-0000-0000B1540000}"/>
    <cellStyle name="Normal 3 5 11 7" xfId="21683" xr:uid="{00000000-0005-0000-0000-0000B2540000}"/>
    <cellStyle name="Normal 3 5 11 8" xfId="21684" xr:uid="{00000000-0005-0000-0000-0000B3540000}"/>
    <cellStyle name="Normal 3 5 11 9" xfId="21685" xr:uid="{00000000-0005-0000-0000-0000B4540000}"/>
    <cellStyle name="Normal 3 5 12" xfId="21686" xr:uid="{00000000-0005-0000-0000-0000B5540000}"/>
    <cellStyle name="Normal 3 5 13" xfId="21687" xr:uid="{00000000-0005-0000-0000-0000B6540000}"/>
    <cellStyle name="Normal 3 5 14" xfId="21688" xr:uid="{00000000-0005-0000-0000-0000B7540000}"/>
    <cellStyle name="Normal 3 5 15" xfId="21689" xr:uid="{00000000-0005-0000-0000-0000B8540000}"/>
    <cellStyle name="Normal 3 5 16" xfId="21690" xr:uid="{00000000-0005-0000-0000-0000B9540000}"/>
    <cellStyle name="Normal 3 5 17" xfId="21691" xr:uid="{00000000-0005-0000-0000-0000BA540000}"/>
    <cellStyle name="Normal 3 5 18" xfId="21692" xr:uid="{00000000-0005-0000-0000-0000BB540000}"/>
    <cellStyle name="Normal 3 5 19" xfId="21693" xr:uid="{00000000-0005-0000-0000-0000BC540000}"/>
    <cellStyle name="Normal 3 5 2" xfId="21694" xr:uid="{00000000-0005-0000-0000-0000BD540000}"/>
    <cellStyle name="Normal 3 5 2 10" xfId="21695" xr:uid="{00000000-0005-0000-0000-0000BE540000}"/>
    <cellStyle name="Normal 3 5 2 11" xfId="21696" xr:uid="{00000000-0005-0000-0000-0000BF540000}"/>
    <cellStyle name="Normal 3 5 2 12" xfId="21697" xr:uid="{00000000-0005-0000-0000-0000C0540000}"/>
    <cellStyle name="Normal 3 5 2 13" xfId="21698" xr:uid="{00000000-0005-0000-0000-0000C1540000}"/>
    <cellStyle name="Normal 3 5 2 14" xfId="21699" xr:uid="{00000000-0005-0000-0000-0000C2540000}"/>
    <cellStyle name="Normal 3 5 2 15" xfId="21700" xr:uid="{00000000-0005-0000-0000-0000C3540000}"/>
    <cellStyle name="Normal 3 5 2 16" xfId="21701" xr:uid="{00000000-0005-0000-0000-0000C4540000}"/>
    <cellStyle name="Normal 3 5 2 17" xfId="21702" xr:uid="{00000000-0005-0000-0000-0000C5540000}"/>
    <cellStyle name="Normal 3 5 2 18" xfId="21703" xr:uid="{00000000-0005-0000-0000-0000C6540000}"/>
    <cellStyle name="Normal 3 5 2 19" xfId="21704" xr:uid="{00000000-0005-0000-0000-0000C7540000}"/>
    <cellStyle name="Normal 3 5 2 2" xfId="21705" xr:uid="{00000000-0005-0000-0000-0000C8540000}"/>
    <cellStyle name="Normal 3 5 2 2 2" xfId="21706" xr:uid="{00000000-0005-0000-0000-0000C9540000}"/>
    <cellStyle name="Normal 3 5 2 2 2 10" xfId="21707" xr:uid="{00000000-0005-0000-0000-0000CA540000}"/>
    <cellStyle name="Normal 3 5 2 2 2 11" xfId="21708" xr:uid="{00000000-0005-0000-0000-0000CB540000}"/>
    <cellStyle name="Normal 3 5 2 2 2 12" xfId="21709" xr:uid="{00000000-0005-0000-0000-0000CC540000}"/>
    <cellStyle name="Normal 3 5 2 2 2 13" xfId="21710" xr:uid="{00000000-0005-0000-0000-0000CD540000}"/>
    <cellStyle name="Normal 3 5 2 2 2 14" xfId="21711" xr:uid="{00000000-0005-0000-0000-0000CE540000}"/>
    <cellStyle name="Normal 3 5 2 2 2 15" xfId="21712" xr:uid="{00000000-0005-0000-0000-0000CF540000}"/>
    <cellStyle name="Normal 3 5 2 2 2 16" xfId="21713" xr:uid="{00000000-0005-0000-0000-0000D0540000}"/>
    <cellStyle name="Normal 3 5 2 2 2 17" xfId="21714" xr:uid="{00000000-0005-0000-0000-0000D1540000}"/>
    <cellStyle name="Normal 3 5 2 2 2 18" xfId="21715" xr:uid="{00000000-0005-0000-0000-0000D2540000}"/>
    <cellStyle name="Normal 3 5 2 2 2 19" xfId="21716" xr:uid="{00000000-0005-0000-0000-0000D3540000}"/>
    <cellStyle name="Normal 3 5 2 2 2 2" xfId="21717" xr:uid="{00000000-0005-0000-0000-0000D4540000}"/>
    <cellStyle name="Normal 3 5 2 2 2 20" xfId="21718" xr:uid="{00000000-0005-0000-0000-0000D5540000}"/>
    <cellStyle name="Normal 3 5 2 2 2 21" xfId="21719" xr:uid="{00000000-0005-0000-0000-0000D6540000}"/>
    <cellStyle name="Normal 3 5 2 2 2 22" xfId="21720" xr:uid="{00000000-0005-0000-0000-0000D7540000}"/>
    <cellStyle name="Normal 3 5 2 2 2 23" xfId="21721" xr:uid="{00000000-0005-0000-0000-0000D8540000}"/>
    <cellStyle name="Normal 3 5 2 2 2 24" xfId="21722" xr:uid="{00000000-0005-0000-0000-0000D9540000}"/>
    <cellStyle name="Normal 3 5 2 2 2 25" xfId="21723" xr:uid="{00000000-0005-0000-0000-0000DA540000}"/>
    <cellStyle name="Normal 3 5 2 2 2 26" xfId="21724" xr:uid="{00000000-0005-0000-0000-0000DB540000}"/>
    <cellStyle name="Normal 3 5 2 2 2 3" xfId="21725" xr:uid="{00000000-0005-0000-0000-0000DC540000}"/>
    <cellStyle name="Normal 3 5 2 2 2 4" xfId="21726" xr:uid="{00000000-0005-0000-0000-0000DD540000}"/>
    <cellStyle name="Normal 3 5 2 2 2 5" xfId="21727" xr:uid="{00000000-0005-0000-0000-0000DE540000}"/>
    <cellStyle name="Normal 3 5 2 2 2 6" xfId="21728" xr:uid="{00000000-0005-0000-0000-0000DF540000}"/>
    <cellStyle name="Normal 3 5 2 2 2 7" xfId="21729" xr:uid="{00000000-0005-0000-0000-0000E0540000}"/>
    <cellStyle name="Normal 3 5 2 2 2 8" xfId="21730" xr:uid="{00000000-0005-0000-0000-0000E1540000}"/>
    <cellStyle name="Normal 3 5 2 2 2 9" xfId="21731" xr:uid="{00000000-0005-0000-0000-0000E2540000}"/>
    <cellStyle name="Normal 3 5 2 2 3" xfId="21732" xr:uid="{00000000-0005-0000-0000-0000E3540000}"/>
    <cellStyle name="Normal 3 5 2 2 3 10" xfId="21733" xr:uid="{00000000-0005-0000-0000-0000E4540000}"/>
    <cellStyle name="Normal 3 5 2 2 3 11" xfId="21734" xr:uid="{00000000-0005-0000-0000-0000E5540000}"/>
    <cellStyle name="Normal 3 5 2 2 3 12" xfId="21735" xr:uid="{00000000-0005-0000-0000-0000E6540000}"/>
    <cellStyle name="Normal 3 5 2 2 3 13" xfId="21736" xr:uid="{00000000-0005-0000-0000-0000E7540000}"/>
    <cellStyle name="Normal 3 5 2 2 3 14" xfId="21737" xr:uid="{00000000-0005-0000-0000-0000E8540000}"/>
    <cellStyle name="Normal 3 5 2 2 3 15" xfId="21738" xr:uid="{00000000-0005-0000-0000-0000E9540000}"/>
    <cellStyle name="Normal 3 5 2 2 3 16" xfId="21739" xr:uid="{00000000-0005-0000-0000-0000EA540000}"/>
    <cellStyle name="Normal 3 5 2 2 3 17" xfId="21740" xr:uid="{00000000-0005-0000-0000-0000EB540000}"/>
    <cellStyle name="Normal 3 5 2 2 3 18" xfId="21741" xr:uid="{00000000-0005-0000-0000-0000EC540000}"/>
    <cellStyle name="Normal 3 5 2 2 3 19" xfId="21742" xr:uid="{00000000-0005-0000-0000-0000ED540000}"/>
    <cellStyle name="Normal 3 5 2 2 3 2" xfId="21743" xr:uid="{00000000-0005-0000-0000-0000EE540000}"/>
    <cellStyle name="Normal 3 5 2 2 3 20" xfId="21744" xr:uid="{00000000-0005-0000-0000-0000EF540000}"/>
    <cellStyle name="Normal 3 5 2 2 3 21" xfId="21745" xr:uid="{00000000-0005-0000-0000-0000F0540000}"/>
    <cellStyle name="Normal 3 5 2 2 3 22" xfId="21746" xr:uid="{00000000-0005-0000-0000-0000F1540000}"/>
    <cellStyle name="Normal 3 5 2 2 3 23" xfId="21747" xr:uid="{00000000-0005-0000-0000-0000F2540000}"/>
    <cellStyle name="Normal 3 5 2 2 3 24" xfId="21748" xr:uid="{00000000-0005-0000-0000-0000F3540000}"/>
    <cellStyle name="Normal 3 5 2 2 3 25" xfId="21749" xr:uid="{00000000-0005-0000-0000-0000F4540000}"/>
    <cellStyle name="Normal 3 5 2 2 3 3" xfId="21750" xr:uid="{00000000-0005-0000-0000-0000F5540000}"/>
    <cellStyle name="Normal 3 5 2 2 3 4" xfId="21751" xr:uid="{00000000-0005-0000-0000-0000F6540000}"/>
    <cellStyle name="Normal 3 5 2 2 3 5" xfId="21752" xr:uid="{00000000-0005-0000-0000-0000F7540000}"/>
    <cellStyle name="Normal 3 5 2 2 3 6" xfId="21753" xr:uid="{00000000-0005-0000-0000-0000F8540000}"/>
    <cellStyle name="Normal 3 5 2 2 3 7" xfId="21754" xr:uid="{00000000-0005-0000-0000-0000F9540000}"/>
    <cellStyle name="Normal 3 5 2 2 3 8" xfId="21755" xr:uid="{00000000-0005-0000-0000-0000FA540000}"/>
    <cellStyle name="Normal 3 5 2 2 3 9" xfId="21756" xr:uid="{00000000-0005-0000-0000-0000FB540000}"/>
    <cellStyle name="Normal 3 5 2 2 4" xfId="21757" xr:uid="{00000000-0005-0000-0000-0000FC540000}"/>
    <cellStyle name="Normal 3 5 2 2 4 10" xfId="21758" xr:uid="{00000000-0005-0000-0000-0000FD540000}"/>
    <cellStyle name="Normal 3 5 2 2 4 11" xfId="21759" xr:uid="{00000000-0005-0000-0000-0000FE540000}"/>
    <cellStyle name="Normal 3 5 2 2 4 12" xfId="21760" xr:uid="{00000000-0005-0000-0000-0000FF540000}"/>
    <cellStyle name="Normal 3 5 2 2 4 13" xfId="21761" xr:uid="{00000000-0005-0000-0000-000000550000}"/>
    <cellStyle name="Normal 3 5 2 2 4 14" xfId="21762" xr:uid="{00000000-0005-0000-0000-000001550000}"/>
    <cellStyle name="Normal 3 5 2 2 4 15" xfId="21763" xr:uid="{00000000-0005-0000-0000-000002550000}"/>
    <cellStyle name="Normal 3 5 2 2 4 16" xfId="21764" xr:uid="{00000000-0005-0000-0000-000003550000}"/>
    <cellStyle name="Normal 3 5 2 2 4 17" xfId="21765" xr:uid="{00000000-0005-0000-0000-000004550000}"/>
    <cellStyle name="Normal 3 5 2 2 4 18" xfId="21766" xr:uid="{00000000-0005-0000-0000-000005550000}"/>
    <cellStyle name="Normal 3 5 2 2 4 19" xfId="21767" xr:uid="{00000000-0005-0000-0000-000006550000}"/>
    <cellStyle name="Normal 3 5 2 2 4 2" xfId="21768" xr:uid="{00000000-0005-0000-0000-000007550000}"/>
    <cellStyle name="Normal 3 5 2 2 4 20" xfId="21769" xr:uid="{00000000-0005-0000-0000-000008550000}"/>
    <cellStyle name="Normal 3 5 2 2 4 21" xfId="21770" xr:uid="{00000000-0005-0000-0000-000009550000}"/>
    <cellStyle name="Normal 3 5 2 2 4 22" xfId="21771" xr:uid="{00000000-0005-0000-0000-00000A550000}"/>
    <cellStyle name="Normal 3 5 2 2 4 23" xfId="21772" xr:uid="{00000000-0005-0000-0000-00000B550000}"/>
    <cellStyle name="Normal 3 5 2 2 4 24" xfId="21773" xr:uid="{00000000-0005-0000-0000-00000C550000}"/>
    <cellStyle name="Normal 3 5 2 2 4 25" xfId="21774" xr:uid="{00000000-0005-0000-0000-00000D550000}"/>
    <cellStyle name="Normal 3 5 2 2 4 3" xfId="21775" xr:uid="{00000000-0005-0000-0000-00000E550000}"/>
    <cellStyle name="Normal 3 5 2 2 4 4" xfId="21776" xr:uid="{00000000-0005-0000-0000-00000F550000}"/>
    <cellStyle name="Normal 3 5 2 2 4 5" xfId="21777" xr:uid="{00000000-0005-0000-0000-000010550000}"/>
    <cellStyle name="Normal 3 5 2 2 4 6" xfId="21778" xr:uid="{00000000-0005-0000-0000-000011550000}"/>
    <cellStyle name="Normal 3 5 2 2 4 7" xfId="21779" xr:uid="{00000000-0005-0000-0000-000012550000}"/>
    <cellStyle name="Normal 3 5 2 2 4 8" xfId="21780" xr:uid="{00000000-0005-0000-0000-000013550000}"/>
    <cellStyle name="Normal 3 5 2 2 4 9" xfId="21781" xr:uid="{00000000-0005-0000-0000-000014550000}"/>
    <cellStyle name="Normal 3 5 2 2 5" xfId="21782" xr:uid="{00000000-0005-0000-0000-000015550000}"/>
    <cellStyle name="Normal 3 5 2 2 5 10" xfId="21783" xr:uid="{00000000-0005-0000-0000-000016550000}"/>
    <cellStyle name="Normal 3 5 2 2 5 11" xfId="21784" xr:uid="{00000000-0005-0000-0000-000017550000}"/>
    <cellStyle name="Normal 3 5 2 2 5 12" xfId="21785" xr:uid="{00000000-0005-0000-0000-000018550000}"/>
    <cellStyle name="Normal 3 5 2 2 5 13" xfId="21786" xr:uid="{00000000-0005-0000-0000-000019550000}"/>
    <cellStyle name="Normal 3 5 2 2 5 14" xfId="21787" xr:uid="{00000000-0005-0000-0000-00001A550000}"/>
    <cellStyle name="Normal 3 5 2 2 5 15" xfId="21788" xr:uid="{00000000-0005-0000-0000-00001B550000}"/>
    <cellStyle name="Normal 3 5 2 2 5 16" xfId="21789" xr:uid="{00000000-0005-0000-0000-00001C550000}"/>
    <cellStyle name="Normal 3 5 2 2 5 17" xfId="21790" xr:uid="{00000000-0005-0000-0000-00001D550000}"/>
    <cellStyle name="Normal 3 5 2 2 5 18" xfId="21791" xr:uid="{00000000-0005-0000-0000-00001E550000}"/>
    <cellStyle name="Normal 3 5 2 2 5 19" xfId="21792" xr:uid="{00000000-0005-0000-0000-00001F550000}"/>
    <cellStyle name="Normal 3 5 2 2 5 2" xfId="21793" xr:uid="{00000000-0005-0000-0000-000020550000}"/>
    <cellStyle name="Normal 3 5 2 2 5 20" xfId="21794" xr:uid="{00000000-0005-0000-0000-000021550000}"/>
    <cellStyle name="Normal 3 5 2 2 5 21" xfId="21795" xr:uid="{00000000-0005-0000-0000-000022550000}"/>
    <cellStyle name="Normal 3 5 2 2 5 22" xfId="21796" xr:uid="{00000000-0005-0000-0000-000023550000}"/>
    <cellStyle name="Normal 3 5 2 2 5 23" xfId="21797" xr:uid="{00000000-0005-0000-0000-000024550000}"/>
    <cellStyle name="Normal 3 5 2 2 5 24" xfId="21798" xr:uid="{00000000-0005-0000-0000-000025550000}"/>
    <cellStyle name="Normal 3 5 2 2 5 25" xfId="21799" xr:uid="{00000000-0005-0000-0000-000026550000}"/>
    <cellStyle name="Normal 3 5 2 2 5 3" xfId="21800" xr:uid="{00000000-0005-0000-0000-000027550000}"/>
    <cellStyle name="Normal 3 5 2 2 5 4" xfId="21801" xr:uid="{00000000-0005-0000-0000-000028550000}"/>
    <cellStyle name="Normal 3 5 2 2 5 5" xfId="21802" xr:uid="{00000000-0005-0000-0000-000029550000}"/>
    <cellStyle name="Normal 3 5 2 2 5 6" xfId="21803" xr:uid="{00000000-0005-0000-0000-00002A550000}"/>
    <cellStyle name="Normal 3 5 2 2 5 7" xfId="21804" xr:uid="{00000000-0005-0000-0000-00002B550000}"/>
    <cellStyle name="Normal 3 5 2 2 5 8" xfId="21805" xr:uid="{00000000-0005-0000-0000-00002C550000}"/>
    <cellStyle name="Normal 3 5 2 2 5 9" xfId="21806" xr:uid="{00000000-0005-0000-0000-00002D550000}"/>
    <cellStyle name="Normal 3 5 2 2 6" xfId="21807" xr:uid="{00000000-0005-0000-0000-00002E550000}"/>
    <cellStyle name="Normal 3 5 2 20" xfId="21808" xr:uid="{00000000-0005-0000-0000-00002F550000}"/>
    <cellStyle name="Normal 3 5 2 21" xfId="21809" xr:uid="{00000000-0005-0000-0000-000030550000}"/>
    <cellStyle name="Normal 3 5 2 22" xfId="21810" xr:uid="{00000000-0005-0000-0000-000031550000}"/>
    <cellStyle name="Normal 3 5 2 23" xfId="21811" xr:uid="{00000000-0005-0000-0000-000032550000}"/>
    <cellStyle name="Normal 3 5 2 24" xfId="21812" xr:uid="{00000000-0005-0000-0000-000033550000}"/>
    <cellStyle name="Normal 3 5 2 25" xfId="21813" xr:uid="{00000000-0005-0000-0000-000034550000}"/>
    <cellStyle name="Normal 3 5 2 26" xfId="21814" xr:uid="{00000000-0005-0000-0000-000035550000}"/>
    <cellStyle name="Normal 3 5 2 27" xfId="21815" xr:uid="{00000000-0005-0000-0000-000036550000}"/>
    <cellStyle name="Normal 3 5 2 28" xfId="21816" xr:uid="{00000000-0005-0000-0000-000037550000}"/>
    <cellStyle name="Normal 3 5 2 29" xfId="21817" xr:uid="{00000000-0005-0000-0000-000038550000}"/>
    <cellStyle name="Normal 3 5 2 3" xfId="21818" xr:uid="{00000000-0005-0000-0000-000039550000}"/>
    <cellStyle name="Normal 3 5 2 3 2" xfId="21819" xr:uid="{00000000-0005-0000-0000-00003A550000}"/>
    <cellStyle name="Normal 3 5 2 3 3" xfId="21820" xr:uid="{00000000-0005-0000-0000-00003B550000}"/>
    <cellStyle name="Normal 3 5 2 4" xfId="21821" xr:uid="{00000000-0005-0000-0000-00003C550000}"/>
    <cellStyle name="Normal 3 5 2 5" xfId="21822" xr:uid="{00000000-0005-0000-0000-00003D550000}"/>
    <cellStyle name="Normal 3 5 2 6" xfId="21823" xr:uid="{00000000-0005-0000-0000-00003E550000}"/>
    <cellStyle name="Normal 3 5 2 7" xfId="21824" xr:uid="{00000000-0005-0000-0000-00003F550000}"/>
    <cellStyle name="Normal 3 5 2 8" xfId="21825" xr:uid="{00000000-0005-0000-0000-000040550000}"/>
    <cellStyle name="Normal 3 5 2 9" xfId="21826" xr:uid="{00000000-0005-0000-0000-000041550000}"/>
    <cellStyle name="Normal 3 5 20" xfId="21827" xr:uid="{00000000-0005-0000-0000-000042550000}"/>
    <cellStyle name="Normal 3 5 21" xfId="21828" xr:uid="{00000000-0005-0000-0000-000043550000}"/>
    <cellStyle name="Normal 3 5 22" xfId="21829" xr:uid="{00000000-0005-0000-0000-000044550000}"/>
    <cellStyle name="Normal 3 5 23" xfId="21830" xr:uid="{00000000-0005-0000-0000-000045550000}"/>
    <cellStyle name="Normal 3 5 24" xfId="21831" xr:uid="{00000000-0005-0000-0000-000046550000}"/>
    <cellStyle name="Normal 3 5 25" xfId="21832" xr:uid="{00000000-0005-0000-0000-000047550000}"/>
    <cellStyle name="Normal 3 5 26" xfId="21833" xr:uid="{00000000-0005-0000-0000-000048550000}"/>
    <cellStyle name="Normal 3 5 27" xfId="21834" xr:uid="{00000000-0005-0000-0000-000049550000}"/>
    <cellStyle name="Normal 3 5 28" xfId="21835" xr:uid="{00000000-0005-0000-0000-00004A550000}"/>
    <cellStyle name="Normal 3 5 3" xfId="21836" xr:uid="{00000000-0005-0000-0000-00004B550000}"/>
    <cellStyle name="Normal 3 5 3 10" xfId="21837" xr:uid="{00000000-0005-0000-0000-00004C550000}"/>
    <cellStyle name="Normal 3 5 3 11" xfId="21838" xr:uid="{00000000-0005-0000-0000-00004D550000}"/>
    <cellStyle name="Normal 3 5 3 12" xfId="21839" xr:uid="{00000000-0005-0000-0000-00004E550000}"/>
    <cellStyle name="Normal 3 5 3 13" xfId="21840" xr:uid="{00000000-0005-0000-0000-00004F550000}"/>
    <cellStyle name="Normal 3 5 3 14" xfId="21841" xr:uid="{00000000-0005-0000-0000-000050550000}"/>
    <cellStyle name="Normal 3 5 3 15" xfId="21842" xr:uid="{00000000-0005-0000-0000-000051550000}"/>
    <cellStyle name="Normal 3 5 3 16" xfId="21843" xr:uid="{00000000-0005-0000-0000-000052550000}"/>
    <cellStyle name="Normal 3 5 3 17" xfId="21844" xr:uid="{00000000-0005-0000-0000-000053550000}"/>
    <cellStyle name="Normal 3 5 3 18" xfId="21845" xr:uid="{00000000-0005-0000-0000-000054550000}"/>
    <cellStyle name="Normal 3 5 3 19" xfId="21846" xr:uid="{00000000-0005-0000-0000-000055550000}"/>
    <cellStyle name="Normal 3 5 3 2" xfId="21847" xr:uid="{00000000-0005-0000-0000-000056550000}"/>
    <cellStyle name="Normal 3 5 3 20" xfId="21848" xr:uid="{00000000-0005-0000-0000-000057550000}"/>
    <cellStyle name="Normal 3 5 3 21" xfId="21849" xr:uid="{00000000-0005-0000-0000-000058550000}"/>
    <cellStyle name="Normal 3 5 3 22" xfId="21850" xr:uid="{00000000-0005-0000-0000-000059550000}"/>
    <cellStyle name="Normal 3 5 3 23" xfId="21851" xr:uid="{00000000-0005-0000-0000-00005A550000}"/>
    <cellStyle name="Normal 3 5 3 24" xfId="21852" xr:uid="{00000000-0005-0000-0000-00005B550000}"/>
    <cellStyle name="Normal 3 5 3 25" xfId="21853" xr:uid="{00000000-0005-0000-0000-00005C550000}"/>
    <cellStyle name="Normal 3 5 3 3" xfId="21854" xr:uid="{00000000-0005-0000-0000-00005D550000}"/>
    <cellStyle name="Normal 3 5 3 4" xfId="21855" xr:uid="{00000000-0005-0000-0000-00005E550000}"/>
    <cellStyle name="Normal 3 5 3 5" xfId="21856" xr:uid="{00000000-0005-0000-0000-00005F550000}"/>
    <cellStyle name="Normal 3 5 3 6" xfId="21857" xr:uid="{00000000-0005-0000-0000-000060550000}"/>
    <cellStyle name="Normal 3 5 3 7" xfId="21858" xr:uid="{00000000-0005-0000-0000-000061550000}"/>
    <cellStyle name="Normal 3 5 3 8" xfId="21859" xr:uid="{00000000-0005-0000-0000-000062550000}"/>
    <cellStyle name="Normal 3 5 3 9" xfId="21860" xr:uid="{00000000-0005-0000-0000-000063550000}"/>
    <cellStyle name="Normal 3 5 4" xfId="21861" xr:uid="{00000000-0005-0000-0000-000064550000}"/>
    <cellStyle name="Normal 3 5 4 10" xfId="21862" xr:uid="{00000000-0005-0000-0000-000065550000}"/>
    <cellStyle name="Normal 3 5 4 11" xfId="21863" xr:uid="{00000000-0005-0000-0000-000066550000}"/>
    <cellStyle name="Normal 3 5 4 12" xfId="21864" xr:uid="{00000000-0005-0000-0000-000067550000}"/>
    <cellStyle name="Normal 3 5 4 13" xfId="21865" xr:uid="{00000000-0005-0000-0000-000068550000}"/>
    <cellStyle name="Normal 3 5 4 14" xfId="21866" xr:uid="{00000000-0005-0000-0000-000069550000}"/>
    <cellStyle name="Normal 3 5 4 15" xfId="21867" xr:uid="{00000000-0005-0000-0000-00006A550000}"/>
    <cellStyle name="Normal 3 5 4 16" xfId="21868" xr:uid="{00000000-0005-0000-0000-00006B550000}"/>
    <cellStyle name="Normal 3 5 4 17" xfId="21869" xr:uid="{00000000-0005-0000-0000-00006C550000}"/>
    <cellStyle name="Normal 3 5 4 18" xfId="21870" xr:uid="{00000000-0005-0000-0000-00006D550000}"/>
    <cellStyle name="Normal 3 5 4 19" xfId="21871" xr:uid="{00000000-0005-0000-0000-00006E550000}"/>
    <cellStyle name="Normal 3 5 4 2" xfId="21872" xr:uid="{00000000-0005-0000-0000-00006F550000}"/>
    <cellStyle name="Normal 3 5 4 20" xfId="21873" xr:uid="{00000000-0005-0000-0000-000070550000}"/>
    <cellStyle name="Normal 3 5 4 21" xfId="21874" xr:uid="{00000000-0005-0000-0000-000071550000}"/>
    <cellStyle name="Normal 3 5 4 22" xfId="21875" xr:uid="{00000000-0005-0000-0000-000072550000}"/>
    <cellStyle name="Normal 3 5 4 23" xfId="21876" xr:uid="{00000000-0005-0000-0000-000073550000}"/>
    <cellStyle name="Normal 3 5 4 24" xfId="21877" xr:uid="{00000000-0005-0000-0000-000074550000}"/>
    <cellStyle name="Normal 3 5 4 25" xfId="21878" xr:uid="{00000000-0005-0000-0000-000075550000}"/>
    <cellStyle name="Normal 3 5 4 3" xfId="21879" xr:uid="{00000000-0005-0000-0000-000076550000}"/>
    <cellStyle name="Normal 3 5 4 4" xfId="21880" xr:uid="{00000000-0005-0000-0000-000077550000}"/>
    <cellStyle name="Normal 3 5 4 5" xfId="21881" xr:uid="{00000000-0005-0000-0000-000078550000}"/>
    <cellStyle name="Normal 3 5 4 6" xfId="21882" xr:uid="{00000000-0005-0000-0000-000079550000}"/>
    <cellStyle name="Normal 3 5 4 7" xfId="21883" xr:uid="{00000000-0005-0000-0000-00007A550000}"/>
    <cellStyle name="Normal 3 5 4 8" xfId="21884" xr:uid="{00000000-0005-0000-0000-00007B550000}"/>
    <cellStyle name="Normal 3 5 4 9" xfId="21885" xr:uid="{00000000-0005-0000-0000-00007C550000}"/>
    <cellStyle name="Normal 3 5 5" xfId="21886" xr:uid="{00000000-0005-0000-0000-00007D550000}"/>
    <cellStyle name="Normal 3 5 5 10" xfId="21887" xr:uid="{00000000-0005-0000-0000-00007E550000}"/>
    <cellStyle name="Normal 3 5 5 11" xfId="21888" xr:uid="{00000000-0005-0000-0000-00007F550000}"/>
    <cellStyle name="Normal 3 5 5 12" xfId="21889" xr:uid="{00000000-0005-0000-0000-000080550000}"/>
    <cellStyle name="Normal 3 5 5 13" xfId="21890" xr:uid="{00000000-0005-0000-0000-000081550000}"/>
    <cellStyle name="Normal 3 5 5 14" xfId="21891" xr:uid="{00000000-0005-0000-0000-000082550000}"/>
    <cellStyle name="Normal 3 5 5 15" xfId="21892" xr:uid="{00000000-0005-0000-0000-000083550000}"/>
    <cellStyle name="Normal 3 5 5 16" xfId="21893" xr:uid="{00000000-0005-0000-0000-000084550000}"/>
    <cellStyle name="Normal 3 5 5 17" xfId="21894" xr:uid="{00000000-0005-0000-0000-000085550000}"/>
    <cellStyle name="Normal 3 5 5 18" xfId="21895" xr:uid="{00000000-0005-0000-0000-000086550000}"/>
    <cellStyle name="Normal 3 5 5 19" xfId="21896" xr:uid="{00000000-0005-0000-0000-000087550000}"/>
    <cellStyle name="Normal 3 5 5 2" xfId="21897" xr:uid="{00000000-0005-0000-0000-000088550000}"/>
    <cellStyle name="Normal 3 5 5 20" xfId="21898" xr:uid="{00000000-0005-0000-0000-000089550000}"/>
    <cellStyle name="Normal 3 5 5 21" xfId="21899" xr:uid="{00000000-0005-0000-0000-00008A550000}"/>
    <cellStyle name="Normal 3 5 5 22" xfId="21900" xr:uid="{00000000-0005-0000-0000-00008B550000}"/>
    <cellStyle name="Normal 3 5 5 23" xfId="21901" xr:uid="{00000000-0005-0000-0000-00008C550000}"/>
    <cellStyle name="Normal 3 5 5 24" xfId="21902" xr:uid="{00000000-0005-0000-0000-00008D550000}"/>
    <cellStyle name="Normal 3 5 5 25" xfId="21903" xr:uid="{00000000-0005-0000-0000-00008E550000}"/>
    <cellStyle name="Normal 3 5 5 3" xfId="21904" xr:uid="{00000000-0005-0000-0000-00008F550000}"/>
    <cellStyle name="Normal 3 5 5 4" xfId="21905" xr:uid="{00000000-0005-0000-0000-000090550000}"/>
    <cellStyle name="Normal 3 5 5 5" xfId="21906" xr:uid="{00000000-0005-0000-0000-000091550000}"/>
    <cellStyle name="Normal 3 5 5 6" xfId="21907" xr:uid="{00000000-0005-0000-0000-000092550000}"/>
    <cellStyle name="Normal 3 5 5 7" xfId="21908" xr:uid="{00000000-0005-0000-0000-000093550000}"/>
    <cellStyle name="Normal 3 5 5 8" xfId="21909" xr:uid="{00000000-0005-0000-0000-000094550000}"/>
    <cellStyle name="Normal 3 5 5 9" xfId="21910" xr:uid="{00000000-0005-0000-0000-000095550000}"/>
    <cellStyle name="Normal 3 5 6" xfId="21911" xr:uid="{00000000-0005-0000-0000-000096550000}"/>
    <cellStyle name="Normal 3 5 6 10" xfId="21912" xr:uid="{00000000-0005-0000-0000-000097550000}"/>
    <cellStyle name="Normal 3 5 6 11" xfId="21913" xr:uid="{00000000-0005-0000-0000-000098550000}"/>
    <cellStyle name="Normal 3 5 6 12" xfId="21914" xr:uid="{00000000-0005-0000-0000-000099550000}"/>
    <cellStyle name="Normal 3 5 6 13" xfId="21915" xr:uid="{00000000-0005-0000-0000-00009A550000}"/>
    <cellStyle name="Normal 3 5 6 14" xfId="21916" xr:uid="{00000000-0005-0000-0000-00009B550000}"/>
    <cellStyle name="Normal 3 5 6 15" xfId="21917" xr:uid="{00000000-0005-0000-0000-00009C550000}"/>
    <cellStyle name="Normal 3 5 6 16" xfId="21918" xr:uid="{00000000-0005-0000-0000-00009D550000}"/>
    <cellStyle name="Normal 3 5 6 17" xfId="21919" xr:uid="{00000000-0005-0000-0000-00009E550000}"/>
    <cellStyle name="Normal 3 5 6 18" xfId="21920" xr:uid="{00000000-0005-0000-0000-00009F550000}"/>
    <cellStyle name="Normal 3 5 6 19" xfId="21921" xr:uid="{00000000-0005-0000-0000-0000A0550000}"/>
    <cellStyle name="Normal 3 5 6 2" xfId="21922" xr:uid="{00000000-0005-0000-0000-0000A1550000}"/>
    <cellStyle name="Normal 3 5 6 20" xfId="21923" xr:uid="{00000000-0005-0000-0000-0000A2550000}"/>
    <cellStyle name="Normal 3 5 6 21" xfId="21924" xr:uid="{00000000-0005-0000-0000-0000A3550000}"/>
    <cellStyle name="Normal 3 5 6 22" xfId="21925" xr:uid="{00000000-0005-0000-0000-0000A4550000}"/>
    <cellStyle name="Normal 3 5 6 23" xfId="21926" xr:uid="{00000000-0005-0000-0000-0000A5550000}"/>
    <cellStyle name="Normal 3 5 6 24" xfId="21927" xr:uid="{00000000-0005-0000-0000-0000A6550000}"/>
    <cellStyle name="Normal 3 5 6 25" xfId="21928" xr:uid="{00000000-0005-0000-0000-0000A7550000}"/>
    <cellStyle name="Normal 3 5 6 3" xfId="21929" xr:uid="{00000000-0005-0000-0000-0000A8550000}"/>
    <cellStyle name="Normal 3 5 6 4" xfId="21930" xr:uid="{00000000-0005-0000-0000-0000A9550000}"/>
    <cellStyle name="Normal 3 5 6 5" xfId="21931" xr:uid="{00000000-0005-0000-0000-0000AA550000}"/>
    <cellStyle name="Normal 3 5 6 6" xfId="21932" xr:uid="{00000000-0005-0000-0000-0000AB550000}"/>
    <cellStyle name="Normal 3 5 6 7" xfId="21933" xr:uid="{00000000-0005-0000-0000-0000AC550000}"/>
    <cellStyle name="Normal 3 5 6 8" xfId="21934" xr:uid="{00000000-0005-0000-0000-0000AD550000}"/>
    <cellStyle name="Normal 3 5 6 9" xfId="21935" xr:uid="{00000000-0005-0000-0000-0000AE550000}"/>
    <cellStyle name="Normal 3 5 7" xfId="21936" xr:uid="{00000000-0005-0000-0000-0000AF550000}"/>
    <cellStyle name="Normal 3 5 7 10" xfId="21937" xr:uid="{00000000-0005-0000-0000-0000B0550000}"/>
    <cellStyle name="Normal 3 5 7 11" xfId="21938" xr:uid="{00000000-0005-0000-0000-0000B1550000}"/>
    <cellStyle name="Normal 3 5 7 12" xfId="21939" xr:uid="{00000000-0005-0000-0000-0000B2550000}"/>
    <cellStyle name="Normal 3 5 7 13" xfId="21940" xr:uid="{00000000-0005-0000-0000-0000B3550000}"/>
    <cellStyle name="Normal 3 5 7 14" xfId="21941" xr:uid="{00000000-0005-0000-0000-0000B4550000}"/>
    <cellStyle name="Normal 3 5 7 15" xfId="21942" xr:uid="{00000000-0005-0000-0000-0000B5550000}"/>
    <cellStyle name="Normal 3 5 7 16" xfId="21943" xr:uid="{00000000-0005-0000-0000-0000B6550000}"/>
    <cellStyle name="Normal 3 5 7 17" xfId="21944" xr:uid="{00000000-0005-0000-0000-0000B7550000}"/>
    <cellStyle name="Normal 3 5 7 18" xfId="21945" xr:uid="{00000000-0005-0000-0000-0000B8550000}"/>
    <cellStyle name="Normal 3 5 7 19" xfId="21946" xr:uid="{00000000-0005-0000-0000-0000B9550000}"/>
    <cellStyle name="Normal 3 5 7 2" xfId="21947" xr:uid="{00000000-0005-0000-0000-0000BA550000}"/>
    <cellStyle name="Normal 3 5 7 20" xfId="21948" xr:uid="{00000000-0005-0000-0000-0000BB550000}"/>
    <cellStyle name="Normal 3 5 7 21" xfId="21949" xr:uid="{00000000-0005-0000-0000-0000BC550000}"/>
    <cellStyle name="Normal 3 5 7 22" xfId="21950" xr:uid="{00000000-0005-0000-0000-0000BD550000}"/>
    <cellStyle name="Normal 3 5 7 23" xfId="21951" xr:uid="{00000000-0005-0000-0000-0000BE550000}"/>
    <cellStyle name="Normal 3 5 7 24" xfId="21952" xr:uid="{00000000-0005-0000-0000-0000BF550000}"/>
    <cellStyle name="Normal 3 5 7 25" xfId="21953" xr:uid="{00000000-0005-0000-0000-0000C0550000}"/>
    <cellStyle name="Normal 3 5 7 3" xfId="21954" xr:uid="{00000000-0005-0000-0000-0000C1550000}"/>
    <cellStyle name="Normal 3 5 7 4" xfId="21955" xr:uid="{00000000-0005-0000-0000-0000C2550000}"/>
    <cellStyle name="Normal 3 5 7 5" xfId="21956" xr:uid="{00000000-0005-0000-0000-0000C3550000}"/>
    <cellStyle name="Normal 3 5 7 6" xfId="21957" xr:uid="{00000000-0005-0000-0000-0000C4550000}"/>
    <cellStyle name="Normal 3 5 7 7" xfId="21958" xr:uid="{00000000-0005-0000-0000-0000C5550000}"/>
    <cellStyle name="Normal 3 5 7 8" xfId="21959" xr:uid="{00000000-0005-0000-0000-0000C6550000}"/>
    <cellStyle name="Normal 3 5 7 9" xfId="21960" xr:uid="{00000000-0005-0000-0000-0000C7550000}"/>
    <cellStyle name="Normal 3 5 8" xfId="21961" xr:uid="{00000000-0005-0000-0000-0000C8550000}"/>
    <cellStyle name="Normal 3 5 8 10" xfId="21962" xr:uid="{00000000-0005-0000-0000-0000C9550000}"/>
    <cellStyle name="Normal 3 5 8 11" xfId="21963" xr:uid="{00000000-0005-0000-0000-0000CA550000}"/>
    <cellStyle name="Normal 3 5 8 12" xfId="21964" xr:uid="{00000000-0005-0000-0000-0000CB550000}"/>
    <cellStyle name="Normal 3 5 8 13" xfId="21965" xr:uid="{00000000-0005-0000-0000-0000CC550000}"/>
    <cellStyle name="Normal 3 5 8 14" xfId="21966" xr:uid="{00000000-0005-0000-0000-0000CD550000}"/>
    <cellStyle name="Normal 3 5 8 15" xfId="21967" xr:uid="{00000000-0005-0000-0000-0000CE550000}"/>
    <cellStyle name="Normal 3 5 8 16" xfId="21968" xr:uid="{00000000-0005-0000-0000-0000CF550000}"/>
    <cellStyle name="Normal 3 5 8 17" xfId="21969" xr:uid="{00000000-0005-0000-0000-0000D0550000}"/>
    <cellStyle name="Normal 3 5 8 18" xfId="21970" xr:uid="{00000000-0005-0000-0000-0000D1550000}"/>
    <cellStyle name="Normal 3 5 8 19" xfId="21971" xr:uid="{00000000-0005-0000-0000-0000D2550000}"/>
    <cellStyle name="Normal 3 5 8 2" xfId="21972" xr:uid="{00000000-0005-0000-0000-0000D3550000}"/>
    <cellStyle name="Normal 3 5 8 20" xfId="21973" xr:uid="{00000000-0005-0000-0000-0000D4550000}"/>
    <cellStyle name="Normal 3 5 8 21" xfId="21974" xr:uid="{00000000-0005-0000-0000-0000D5550000}"/>
    <cellStyle name="Normal 3 5 8 22" xfId="21975" xr:uid="{00000000-0005-0000-0000-0000D6550000}"/>
    <cellStyle name="Normal 3 5 8 23" xfId="21976" xr:uid="{00000000-0005-0000-0000-0000D7550000}"/>
    <cellStyle name="Normal 3 5 8 24" xfId="21977" xr:uid="{00000000-0005-0000-0000-0000D8550000}"/>
    <cellStyle name="Normal 3 5 8 25" xfId="21978" xr:uid="{00000000-0005-0000-0000-0000D9550000}"/>
    <cellStyle name="Normal 3 5 8 26" xfId="21979" xr:uid="{00000000-0005-0000-0000-0000DA550000}"/>
    <cellStyle name="Normal 3 5 8 3" xfId="21980" xr:uid="{00000000-0005-0000-0000-0000DB550000}"/>
    <cellStyle name="Normal 3 5 8 4" xfId="21981" xr:uid="{00000000-0005-0000-0000-0000DC550000}"/>
    <cellStyle name="Normal 3 5 8 5" xfId="21982" xr:uid="{00000000-0005-0000-0000-0000DD550000}"/>
    <cellStyle name="Normal 3 5 8 6" xfId="21983" xr:uid="{00000000-0005-0000-0000-0000DE550000}"/>
    <cellStyle name="Normal 3 5 8 7" xfId="21984" xr:uid="{00000000-0005-0000-0000-0000DF550000}"/>
    <cellStyle name="Normal 3 5 8 8" xfId="21985" xr:uid="{00000000-0005-0000-0000-0000E0550000}"/>
    <cellStyle name="Normal 3 5 8 9" xfId="21986" xr:uid="{00000000-0005-0000-0000-0000E1550000}"/>
    <cellStyle name="Normal 3 5 9" xfId="21987" xr:uid="{00000000-0005-0000-0000-0000E2550000}"/>
    <cellStyle name="Normal 3 5 9 10" xfId="21988" xr:uid="{00000000-0005-0000-0000-0000E3550000}"/>
    <cellStyle name="Normal 3 5 9 11" xfId="21989" xr:uid="{00000000-0005-0000-0000-0000E4550000}"/>
    <cellStyle name="Normal 3 5 9 12" xfId="21990" xr:uid="{00000000-0005-0000-0000-0000E5550000}"/>
    <cellStyle name="Normal 3 5 9 13" xfId="21991" xr:uid="{00000000-0005-0000-0000-0000E6550000}"/>
    <cellStyle name="Normal 3 5 9 14" xfId="21992" xr:uid="{00000000-0005-0000-0000-0000E7550000}"/>
    <cellStyle name="Normal 3 5 9 15" xfId="21993" xr:uid="{00000000-0005-0000-0000-0000E8550000}"/>
    <cellStyle name="Normal 3 5 9 16" xfId="21994" xr:uid="{00000000-0005-0000-0000-0000E9550000}"/>
    <cellStyle name="Normal 3 5 9 17" xfId="21995" xr:uid="{00000000-0005-0000-0000-0000EA550000}"/>
    <cellStyle name="Normal 3 5 9 18" xfId="21996" xr:uid="{00000000-0005-0000-0000-0000EB550000}"/>
    <cellStyle name="Normal 3 5 9 19" xfId="21997" xr:uid="{00000000-0005-0000-0000-0000EC550000}"/>
    <cellStyle name="Normal 3 5 9 2" xfId="21998" xr:uid="{00000000-0005-0000-0000-0000ED550000}"/>
    <cellStyle name="Normal 3 5 9 20" xfId="21999" xr:uid="{00000000-0005-0000-0000-0000EE550000}"/>
    <cellStyle name="Normal 3 5 9 21" xfId="22000" xr:uid="{00000000-0005-0000-0000-0000EF550000}"/>
    <cellStyle name="Normal 3 5 9 22" xfId="22001" xr:uid="{00000000-0005-0000-0000-0000F0550000}"/>
    <cellStyle name="Normal 3 5 9 23" xfId="22002" xr:uid="{00000000-0005-0000-0000-0000F1550000}"/>
    <cellStyle name="Normal 3 5 9 24" xfId="22003" xr:uid="{00000000-0005-0000-0000-0000F2550000}"/>
    <cellStyle name="Normal 3 5 9 25" xfId="22004" xr:uid="{00000000-0005-0000-0000-0000F3550000}"/>
    <cellStyle name="Normal 3 5 9 3" xfId="22005" xr:uid="{00000000-0005-0000-0000-0000F4550000}"/>
    <cellStyle name="Normal 3 5 9 4" xfId="22006" xr:uid="{00000000-0005-0000-0000-0000F5550000}"/>
    <cellStyle name="Normal 3 5 9 5" xfId="22007" xr:uid="{00000000-0005-0000-0000-0000F6550000}"/>
    <cellStyle name="Normal 3 5 9 6" xfId="22008" xr:uid="{00000000-0005-0000-0000-0000F7550000}"/>
    <cellStyle name="Normal 3 5 9 7" xfId="22009" xr:uid="{00000000-0005-0000-0000-0000F8550000}"/>
    <cellStyle name="Normal 3 5 9 8" xfId="22010" xr:uid="{00000000-0005-0000-0000-0000F9550000}"/>
    <cellStyle name="Normal 3 5 9 9" xfId="22011" xr:uid="{00000000-0005-0000-0000-0000FA550000}"/>
    <cellStyle name="Normal 3 6" xfId="22012" xr:uid="{00000000-0005-0000-0000-0000FB550000}"/>
    <cellStyle name="Normal 3 6 10" xfId="22013" xr:uid="{00000000-0005-0000-0000-0000FC550000}"/>
    <cellStyle name="Normal 3 6 10 10" xfId="22014" xr:uid="{00000000-0005-0000-0000-0000FD550000}"/>
    <cellStyle name="Normal 3 6 10 11" xfId="22015" xr:uid="{00000000-0005-0000-0000-0000FE550000}"/>
    <cellStyle name="Normal 3 6 10 12" xfId="22016" xr:uid="{00000000-0005-0000-0000-0000FF550000}"/>
    <cellStyle name="Normal 3 6 10 13" xfId="22017" xr:uid="{00000000-0005-0000-0000-000000560000}"/>
    <cellStyle name="Normal 3 6 10 14" xfId="22018" xr:uid="{00000000-0005-0000-0000-000001560000}"/>
    <cellStyle name="Normal 3 6 10 15" xfId="22019" xr:uid="{00000000-0005-0000-0000-000002560000}"/>
    <cellStyle name="Normal 3 6 10 16" xfId="22020" xr:uid="{00000000-0005-0000-0000-000003560000}"/>
    <cellStyle name="Normal 3 6 10 17" xfId="22021" xr:uid="{00000000-0005-0000-0000-000004560000}"/>
    <cellStyle name="Normal 3 6 10 18" xfId="22022" xr:uid="{00000000-0005-0000-0000-000005560000}"/>
    <cellStyle name="Normal 3 6 10 19" xfId="22023" xr:uid="{00000000-0005-0000-0000-000006560000}"/>
    <cellStyle name="Normal 3 6 10 2" xfId="22024" xr:uid="{00000000-0005-0000-0000-000007560000}"/>
    <cellStyle name="Normal 3 6 10 20" xfId="22025" xr:uid="{00000000-0005-0000-0000-000008560000}"/>
    <cellStyle name="Normal 3 6 10 21" xfId="22026" xr:uid="{00000000-0005-0000-0000-000009560000}"/>
    <cellStyle name="Normal 3 6 10 22" xfId="22027" xr:uid="{00000000-0005-0000-0000-00000A560000}"/>
    <cellStyle name="Normal 3 6 10 23" xfId="22028" xr:uid="{00000000-0005-0000-0000-00000B560000}"/>
    <cellStyle name="Normal 3 6 10 24" xfId="22029" xr:uid="{00000000-0005-0000-0000-00000C560000}"/>
    <cellStyle name="Normal 3 6 10 25" xfId="22030" xr:uid="{00000000-0005-0000-0000-00000D560000}"/>
    <cellStyle name="Normal 3 6 10 3" xfId="22031" xr:uid="{00000000-0005-0000-0000-00000E560000}"/>
    <cellStyle name="Normal 3 6 10 4" xfId="22032" xr:uid="{00000000-0005-0000-0000-00000F560000}"/>
    <cellStyle name="Normal 3 6 10 5" xfId="22033" xr:uid="{00000000-0005-0000-0000-000010560000}"/>
    <cellStyle name="Normal 3 6 10 6" xfId="22034" xr:uid="{00000000-0005-0000-0000-000011560000}"/>
    <cellStyle name="Normal 3 6 10 7" xfId="22035" xr:uid="{00000000-0005-0000-0000-000012560000}"/>
    <cellStyle name="Normal 3 6 10 8" xfId="22036" xr:uid="{00000000-0005-0000-0000-000013560000}"/>
    <cellStyle name="Normal 3 6 10 9" xfId="22037" xr:uid="{00000000-0005-0000-0000-000014560000}"/>
    <cellStyle name="Normal 3 6 11" xfId="22038" xr:uid="{00000000-0005-0000-0000-000015560000}"/>
    <cellStyle name="Normal 3 6 11 10" xfId="22039" xr:uid="{00000000-0005-0000-0000-000016560000}"/>
    <cellStyle name="Normal 3 6 11 11" xfId="22040" xr:uid="{00000000-0005-0000-0000-000017560000}"/>
    <cellStyle name="Normal 3 6 11 12" xfId="22041" xr:uid="{00000000-0005-0000-0000-000018560000}"/>
    <cellStyle name="Normal 3 6 11 13" xfId="22042" xr:uid="{00000000-0005-0000-0000-000019560000}"/>
    <cellStyle name="Normal 3 6 11 14" xfId="22043" xr:uid="{00000000-0005-0000-0000-00001A560000}"/>
    <cellStyle name="Normal 3 6 11 15" xfId="22044" xr:uid="{00000000-0005-0000-0000-00001B560000}"/>
    <cellStyle name="Normal 3 6 11 16" xfId="22045" xr:uid="{00000000-0005-0000-0000-00001C560000}"/>
    <cellStyle name="Normal 3 6 11 17" xfId="22046" xr:uid="{00000000-0005-0000-0000-00001D560000}"/>
    <cellStyle name="Normal 3 6 11 18" xfId="22047" xr:uid="{00000000-0005-0000-0000-00001E560000}"/>
    <cellStyle name="Normal 3 6 11 19" xfId="22048" xr:uid="{00000000-0005-0000-0000-00001F560000}"/>
    <cellStyle name="Normal 3 6 11 2" xfId="22049" xr:uid="{00000000-0005-0000-0000-000020560000}"/>
    <cellStyle name="Normal 3 6 11 20" xfId="22050" xr:uid="{00000000-0005-0000-0000-000021560000}"/>
    <cellStyle name="Normal 3 6 11 21" xfId="22051" xr:uid="{00000000-0005-0000-0000-000022560000}"/>
    <cellStyle name="Normal 3 6 11 22" xfId="22052" xr:uid="{00000000-0005-0000-0000-000023560000}"/>
    <cellStyle name="Normal 3 6 11 23" xfId="22053" xr:uid="{00000000-0005-0000-0000-000024560000}"/>
    <cellStyle name="Normal 3 6 11 24" xfId="22054" xr:uid="{00000000-0005-0000-0000-000025560000}"/>
    <cellStyle name="Normal 3 6 11 25" xfId="22055" xr:uid="{00000000-0005-0000-0000-000026560000}"/>
    <cellStyle name="Normal 3 6 11 3" xfId="22056" xr:uid="{00000000-0005-0000-0000-000027560000}"/>
    <cellStyle name="Normal 3 6 11 4" xfId="22057" xr:uid="{00000000-0005-0000-0000-000028560000}"/>
    <cellStyle name="Normal 3 6 11 5" xfId="22058" xr:uid="{00000000-0005-0000-0000-000029560000}"/>
    <cellStyle name="Normal 3 6 11 6" xfId="22059" xr:uid="{00000000-0005-0000-0000-00002A560000}"/>
    <cellStyle name="Normal 3 6 11 7" xfId="22060" xr:uid="{00000000-0005-0000-0000-00002B560000}"/>
    <cellStyle name="Normal 3 6 11 8" xfId="22061" xr:uid="{00000000-0005-0000-0000-00002C560000}"/>
    <cellStyle name="Normal 3 6 11 9" xfId="22062" xr:uid="{00000000-0005-0000-0000-00002D560000}"/>
    <cellStyle name="Normal 3 6 12" xfId="22063" xr:uid="{00000000-0005-0000-0000-00002E560000}"/>
    <cellStyle name="Normal 3 6 13" xfId="22064" xr:uid="{00000000-0005-0000-0000-00002F560000}"/>
    <cellStyle name="Normal 3 6 14" xfId="22065" xr:uid="{00000000-0005-0000-0000-000030560000}"/>
    <cellStyle name="Normal 3 6 15" xfId="22066" xr:uid="{00000000-0005-0000-0000-000031560000}"/>
    <cellStyle name="Normal 3 6 16" xfId="22067" xr:uid="{00000000-0005-0000-0000-000032560000}"/>
    <cellStyle name="Normal 3 6 17" xfId="22068" xr:uid="{00000000-0005-0000-0000-000033560000}"/>
    <cellStyle name="Normal 3 6 18" xfId="22069" xr:uid="{00000000-0005-0000-0000-000034560000}"/>
    <cellStyle name="Normal 3 6 19" xfId="22070" xr:uid="{00000000-0005-0000-0000-000035560000}"/>
    <cellStyle name="Normal 3 6 2" xfId="22071" xr:uid="{00000000-0005-0000-0000-000036560000}"/>
    <cellStyle name="Normal 3 6 2 10" xfId="22072" xr:uid="{00000000-0005-0000-0000-000037560000}"/>
    <cellStyle name="Normal 3 6 2 11" xfId="22073" xr:uid="{00000000-0005-0000-0000-000038560000}"/>
    <cellStyle name="Normal 3 6 2 12" xfId="22074" xr:uid="{00000000-0005-0000-0000-000039560000}"/>
    <cellStyle name="Normal 3 6 2 13" xfId="22075" xr:uid="{00000000-0005-0000-0000-00003A560000}"/>
    <cellStyle name="Normal 3 6 2 14" xfId="22076" xr:uid="{00000000-0005-0000-0000-00003B560000}"/>
    <cellStyle name="Normal 3 6 2 15" xfId="22077" xr:uid="{00000000-0005-0000-0000-00003C560000}"/>
    <cellStyle name="Normal 3 6 2 16" xfId="22078" xr:uid="{00000000-0005-0000-0000-00003D560000}"/>
    <cellStyle name="Normal 3 6 2 17" xfId="22079" xr:uid="{00000000-0005-0000-0000-00003E560000}"/>
    <cellStyle name="Normal 3 6 2 18" xfId="22080" xr:uid="{00000000-0005-0000-0000-00003F560000}"/>
    <cellStyle name="Normal 3 6 2 19" xfId="22081" xr:uid="{00000000-0005-0000-0000-000040560000}"/>
    <cellStyle name="Normal 3 6 2 2" xfId="22082" xr:uid="{00000000-0005-0000-0000-000041560000}"/>
    <cellStyle name="Normal 3 6 2 2 2" xfId="22083" xr:uid="{00000000-0005-0000-0000-000042560000}"/>
    <cellStyle name="Normal 3 6 2 2 2 10" xfId="22084" xr:uid="{00000000-0005-0000-0000-000043560000}"/>
    <cellStyle name="Normal 3 6 2 2 2 11" xfId="22085" xr:uid="{00000000-0005-0000-0000-000044560000}"/>
    <cellStyle name="Normal 3 6 2 2 2 12" xfId="22086" xr:uid="{00000000-0005-0000-0000-000045560000}"/>
    <cellStyle name="Normal 3 6 2 2 2 13" xfId="22087" xr:uid="{00000000-0005-0000-0000-000046560000}"/>
    <cellStyle name="Normal 3 6 2 2 2 14" xfId="22088" xr:uid="{00000000-0005-0000-0000-000047560000}"/>
    <cellStyle name="Normal 3 6 2 2 2 15" xfId="22089" xr:uid="{00000000-0005-0000-0000-000048560000}"/>
    <cellStyle name="Normal 3 6 2 2 2 16" xfId="22090" xr:uid="{00000000-0005-0000-0000-000049560000}"/>
    <cellStyle name="Normal 3 6 2 2 2 17" xfId="22091" xr:uid="{00000000-0005-0000-0000-00004A560000}"/>
    <cellStyle name="Normal 3 6 2 2 2 18" xfId="22092" xr:uid="{00000000-0005-0000-0000-00004B560000}"/>
    <cellStyle name="Normal 3 6 2 2 2 19" xfId="22093" xr:uid="{00000000-0005-0000-0000-00004C560000}"/>
    <cellStyle name="Normal 3 6 2 2 2 2" xfId="22094" xr:uid="{00000000-0005-0000-0000-00004D560000}"/>
    <cellStyle name="Normal 3 6 2 2 2 20" xfId="22095" xr:uid="{00000000-0005-0000-0000-00004E560000}"/>
    <cellStyle name="Normal 3 6 2 2 2 21" xfId="22096" xr:uid="{00000000-0005-0000-0000-00004F560000}"/>
    <cellStyle name="Normal 3 6 2 2 2 22" xfId="22097" xr:uid="{00000000-0005-0000-0000-000050560000}"/>
    <cellStyle name="Normal 3 6 2 2 2 23" xfId="22098" xr:uid="{00000000-0005-0000-0000-000051560000}"/>
    <cellStyle name="Normal 3 6 2 2 2 24" xfId="22099" xr:uid="{00000000-0005-0000-0000-000052560000}"/>
    <cellStyle name="Normal 3 6 2 2 2 25" xfId="22100" xr:uid="{00000000-0005-0000-0000-000053560000}"/>
    <cellStyle name="Normal 3 6 2 2 2 26" xfId="22101" xr:uid="{00000000-0005-0000-0000-000054560000}"/>
    <cellStyle name="Normal 3 6 2 2 2 3" xfId="22102" xr:uid="{00000000-0005-0000-0000-000055560000}"/>
    <cellStyle name="Normal 3 6 2 2 2 4" xfId="22103" xr:uid="{00000000-0005-0000-0000-000056560000}"/>
    <cellStyle name="Normal 3 6 2 2 2 5" xfId="22104" xr:uid="{00000000-0005-0000-0000-000057560000}"/>
    <cellStyle name="Normal 3 6 2 2 2 6" xfId="22105" xr:uid="{00000000-0005-0000-0000-000058560000}"/>
    <cellStyle name="Normal 3 6 2 2 2 7" xfId="22106" xr:uid="{00000000-0005-0000-0000-000059560000}"/>
    <cellStyle name="Normal 3 6 2 2 2 8" xfId="22107" xr:uid="{00000000-0005-0000-0000-00005A560000}"/>
    <cellStyle name="Normal 3 6 2 2 2 9" xfId="22108" xr:uid="{00000000-0005-0000-0000-00005B560000}"/>
    <cellStyle name="Normal 3 6 2 2 3" xfId="22109" xr:uid="{00000000-0005-0000-0000-00005C560000}"/>
    <cellStyle name="Normal 3 6 2 2 3 10" xfId="22110" xr:uid="{00000000-0005-0000-0000-00005D560000}"/>
    <cellStyle name="Normal 3 6 2 2 3 11" xfId="22111" xr:uid="{00000000-0005-0000-0000-00005E560000}"/>
    <cellStyle name="Normal 3 6 2 2 3 12" xfId="22112" xr:uid="{00000000-0005-0000-0000-00005F560000}"/>
    <cellStyle name="Normal 3 6 2 2 3 13" xfId="22113" xr:uid="{00000000-0005-0000-0000-000060560000}"/>
    <cellStyle name="Normal 3 6 2 2 3 14" xfId="22114" xr:uid="{00000000-0005-0000-0000-000061560000}"/>
    <cellStyle name="Normal 3 6 2 2 3 15" xfId="22115" xr:uid="{00000000-0005-0000-0000-000062560000}"/>
    <cellStyle name="Normal 3 6 2 2 3 16" xfId="22116" xr:uid="{00000000-0005-0000-0000-000063560000}"/>
    <cellStyle name="Normal 3 6 2 2 3 17" xfId="22117" xr:uid="{00000000-0005-0000-0000-000064560000}"/>
    <cellStyle name="Normal 3 6 2 2 3 18" xfId="22118" xr:uid="{00000000-0005-0000-0000-000065560000}"/>
    <cellStyle name="Normal 3 6 2 2 3 19" xfId="22119" xr:uid="{00000000-0005-0000-0000-000066560000}"/>
    <cellStyle name="Normal 3 6 2 2 3 2" xfId="22120" xr:uid="{00000000-0005-0000-0000-000067560000}"/>
    <cellStyle name="Normal 3 6 2 2 3 20" xfId="22121" xr:uid="{00000000-0005-0000-0000-000068560000}"/>
    <cellStyle name="Normal 3 6 2 2 3 21" xfId="22122" xr:uid="{00000000-0005-0000-0000-000069560000}"/>
    <cellStyle name="Normal 3 6 2 2 3 22" xfId="22123" xr:uid="{00000000-0005-0000-0000-00006A560000}"/>
    <cellStyle name="Normal 3 6 2 2 3 23" xfId="22124" xr:uid="{00000000-0005-0000-0000-00006B560000}"/>
    <cellStyle name="Normal 3 6 2 2 3 24" xfId="22125" xr:uid="{00000000-0005-0000-0000-00006C560000}"/>
    <cellStyle name="Normal 3 6 2 2 3 25" xfId="22126" xr:uid="{00000000-0005-0000-0000-00006D560000}"/>
    <cellStyle name="Normal 3 6 2 2 3 3" xfId="22127" xr:uid="{00000000-0005-0000-0000-00006E560000}"/>
    <cellStyle name="Normal 3 6 2 2 3 4" xfId="22128" xr:uid="{00000000-0005-0000-0000-00006F560000}"/>
    <cellStyle name="Normal 3 6 2 2 3 5" xfId="22129" xr:uid="{00000000-0005-0000-0000-000070560000}"/>
    <cellStyle name="Normal 3 6 2 2 3 6" xfId="22130" xr:uid="{00000000-0005-0000-0000-000071560000}"/>
    <cellStyle name="Normal 3 6 2 2 3 7" xfId="22131" xr:uid="{00000000-0005-0000-0000-000072560000}"/>
    <cellStyle name="Normal 3 6 2 2 3 8" xfId="22132" xr:uid="{00000000-0005-0000-0000-000073560000}"/>
    <cellStyle name="Normal 3 6 2 2 3 9" xfId="22133" xr:uid="{00000000-0005-0000-0000-000074560000}"/>
    <cellStyle name="Normal 3 6 2 2 4" xfId="22134" xr:uid="{00000000-0005-0000-0000-000075560000}"/>
    <cellStyle name="Normal 3 6 2 2 4 10" xfId="22135" xr:uid="{00000000-0005-0000-0000-000076560000}"/>
    <cellStyle name="Normal 3 6 2 2 4 11" xfId="22136" xr:uid="{00000000-0005-0000-0000-000077560000}"/>
    <cellStyle name="Normal 3 6 2 2 4 12" xfId="22137" xr:uid="{00000000-0005-0000-0000-000078560000}"/>
    <cellStyle name="Normal 3 6 2 2 4 13" xfId="22138" xr:uid="{00000000-0005-0000-0000-000079560000}"/>
    <cellStyle name="Normal 3 6 2 2 4 14" xfId="22139" xr:uid="{00000000-0005-0000-0000-00007A560000}"/>
    <cellStyle name="Normal 3 6 2 2 4 15" xfId="22140" xr:uid="{00000000-0005-0000-0000-00007B560000}"/>
    <cellStyle name="Normal 3 6 2 2 4 16" xfId="22141" xr:uid="{00000000-0005-0000-0000-00007C560000}"/>
    <cellStyle name="Normal 3 6 2 2 4 17" xfId="22142" xr:uid="{00000000-0005-0000-0000-00007D560000}"/>
    <cellStyle name="Normal 3 6 2 2 4 18" xfId="22143" xr:uid="{00000000-0005-0000-0000-00007E560000}"/>
    <cellStyle name="Normal 3 6 2 2 4 19" xfId="22144" xr:uid="{00000000-0005-0000-0000-00007F560000}"/>
    <cellStyle name="Normal 3 6 2 2 4 2" xfId="22145" xr:uid="{00000000-0005-0000-0000-000080560000}"/>
    <cellStyle name="Normal 3 6 2 2 4 20" xfId="22146" xr:uid="{00000000-0005-0000-0000-000081560000}"/>
    <cellStyle name="Normal 3 6 2 2 4 21" xfId="22147" xr:uid="{00000000-0005-0000-0000-000082560000}"/>
    <cellStyle name="Normal 3 6 2 2 4 22" xfId="22148" xr:uid="{00000000-0005-0000-0000-000083560000}"/>
    <cellStyle name="Normal 3 6 2 2 4 23" xfId="22149" xr:uid="{00000000-0005-0000-0000-000084560000}"/>
    <cellStyle name="Normal 3 6 2 2 4 24" xfId="22150" xr:uid="{00000000-0005-0000-0000-000085560000}"/>
    <cellStyle name="Normal 3 6 2 2 4 25" xfId="22151" xr:uid="{00000000-0005-0000-0000-000086560000}"/>
    <cellStyle name="Normal 3 6 2 2 4 3" xfId="22152" xr:uid="{00000000-0005-0000-0000-000087560000}"/>
    <cellStyle name="Normal 3 6 2 2 4 4" xfId="22153" xr:uid="{00000000-0005-0000-0000-000088560000}"/>
    <cellStyle name="Normal 3 6 2 2 4 5" xfId="22154" xr:uid="{00000000-0005-0000-0000-000089560000}"/>
    <cellStyle name="Normal 3 6 2 2 4 6" xfId="22155" xr:uid="{00000000-0005-0000-0000-00008A560000}"/>
    <cellStyle name="Normal 3 6 2 2 4 7" xfId="22156" xr:uid="{00000000-0005-0000-0000-00008B560000}"/>
    <cellStyle name="Normal 3 6 2 2 4 8" xfId="22157" xr:uid="{00000000-0005-0000-0000-00008C560000}"/>
    <cellStyle name="Normal 3 6 2 2 4 9" xfId="22158" xr:uid="{00000000-0005-0000-0000-00008D560000}"/>
    <cellStyle name="Normal 3 6 2 2 5" xfId="22159" xr:uid="{00000000-0005-0000-0000-00008E560000}"/>
    <cellStyle name="Normal 3 6 2 2 5 10" xfId="22160" xr:uid="{00000000-0005-0000-0000-00008F560000}"/>
    <cellStyle name="Normal 3 6 2 2 5 11" xfId="22161" xr:uid="{00000000-0005-0000-0000-000090560000}"/>
    <cellStyle name="Normal 3 6 2 2 5 12" xfId="22162" xr:uid="{00000000-0005-0000-0000-000091560000}"/>
    <cellStyle name="Normal 3 6 2 2 5 13" xfId="22163" xr:uid="{00000000-0005-0000-0000-000092560000}"/>
    <cellStyle name="Normal 3 6 2 2 5 14" xfId="22164" xr:uid="{00000000-0005-0000-0000-000093560000}"/>
    <cellStyle name="Normal 3 6 2 2 5 15" xfId="22165" xr:uid="{00000000-0005-0000-0000-000094560000}"/>
    <cellStyle name="Normal 3 6 2 2 5 16" xfId="22166" xr:uid="{00000000-0005-0000-0000-000095560000}"/>
    <cellStyle name="Normal 3 6 2 2 5 17" xfId="22167" xr:uid="{00000000-0005-0000-0000-000096560000}"/>
    <cellStyle name="Normal 3 6 2 2 5 18" xfId="22168" xr:uid="{00000000-0005-0000-0000-000097560000}"/>
    <cellStyle name="Normal 3 6 2 2 5 19" xfId="22169" xr:uid="{00000000-0005-0000-0000-000098560000}"/>
    <cellStyle name="Normal 3 6 2 2 5 2" xfId="22170" xr:uid="{00000000-0005-0000-0000-000099560000}"/>
    <cellStyle name="Normal 3 6 2 2 5 20" xfId="22171" xr:uid="{00000000-0005-0000-0000-00009A560000}"/>
    <cellStyle name="Normal 3 6 2 2 5 21" xfId="22172" xr:uid="{00000000-0005-0000-0000-00009B560000}"/>
    <cellStyle name="Normal 3 6 2 2 5 22" xfId="22173" xr:uid="{00000000-0005-0000-0000-00009C560000}"/>
    <cellStyle name="Normal 3 6 2 2 5 23" xfId="22174" xr:uid="{00000000-0005-0000-0000-00009D560000}"/>
    <cellStyle name="Normal 3 6 2 2 5 24" xfId="22175" xr:uid="{00000000-0005-0000-0000-00009E560000}"/>
    <cellStyle name="Normal 3 6 2 2 5 25" xfId="22176" xr:uid="{00000000-0005-0000-0000-00009F560000}"/>
    <cellStyle name="Normal 3 6 2 2 5 3" xfId="22177" xr:uid="{00000000-0005-0000-0000-0000A0560000}"/>
    <cellStyle name="Normal 3 6 2 2 5 4" xfId="22178" xr:uid="{00000000-0005-0000-0000-0000A1560000}"/>
    <cellStyle name="Normal 3 6 2 2 5 5" xfId="22179" xr:uid="{00000000-0005-0000-0000-0000A2560000}"/>
    <cellStyle name="Normal 3 6 2 2 5 6" xfId="22180" xr:uid="{00000000-0005-0000-0000-0000A3560000}"/>
    <cellStyle name="Normal 3 6 2 2 5 7" xfId="22181" xr:uid="{00000000-0005-0000-0000-0000A4560000}"/>
    <cellStyle name="Normal 3 6 2 2 5 8" xfId="22182" xr:uid="{00000000-0005-0000-0000-0000A5560000}"/>
    <cellStyle name="Normal 3 6 2 2 5 9" xfId="22183" xr:uid="{00000000-0005-0000-0000-0000A6560000}"/>
    <cellStyle name="Normal 3 6 2 2 6" xfId="22184" xr:uid="{00000000-0005-0000-0000-0000A7560000}"/>
    <cellStyle name="Normal 3 6 2 20" xfId="22185" xr:uid="{00000000-0005-0000-0000-0000A8560000}"/>
    <cellStyle name="Normal 3 6 2 21" xfId="22186" xr:uid="{00000000-0005-0000-0000-0000A9560000}"/>
    <cellStyle name="Normal 3 6 2 22" xfId="22187" xr:uid="{00000000-0005-0000-0000-0000AA560000}"/>
    <cellStyle name="Normal 3 6 2 23" xfId="22188" xr:uid="{00000000-0005-0000-0000-0000AB560000}"/>
    <cellStyle name="Normal 3 6 2 24" xfId="22189" xr:uid="{00000000-0005-0000-0000-0000AC560000}"/>
    <cellStyle name="Normal 3 6 2 25" xfId="22190" xr:uid="{00000000-0005-0000-0000-0000AD560000}"/>
    <cellStyle name="Normal 3 6 2 26" xfId="22191" xr:uid="{00000000-0005-0000-0000-0000AE560000}"/>
    <cellStyle name="Normal 3 6 2 27" xfId="22192" xr:uid="{00000000-0005-0000-0000-0000AF560000}"/>
    <cellStyle name="Normal 3 6 2 28" xfId="22193" xr:uid="{00000000-0005-0000-0000-0000B0560000}"/>
    <cellStyle name="Normal 3 6 2 29" xfId="22194" xr:uid="{00000000-0005-0000-0000-0000B1560000}"/>
    <cellStyle name="Normal 3 6 2 3" xfId="22195" xr:uid="{00000000-0005-0000-0000-0000B2560000}"/>
    <cellStyle name="Normal 3 6 2 3 2" xfId="22196" xr:uid="{00000000-0005-0000-0000-0000B3560000}"/>
    <cellStyle name="Normal 3 6 2 3 3" xfId="22197" xr:uid="{00000000-0005-0000-0000-0000B4560000}"/>
    <cellStyle name="Normal 3 6 2 4" xfId="22198" xr:uid="{00000000-0005-0000-0000-0000B5560000}"/>
    <cellStyle name="Normal 3 6 2 5" xfId="22199" xr:uid="{00000000-0005-0000-0000-0000B6560000}"/>
    <cellStyle name="Normal 3 6 2 6" xfId="22200" xr:uid="{00000000-0005-0000-0000-0000B7560000}"/>
    <cellStyle name="Normal 3 6 2 7" xfId="22201" xr:uid="{00000000-0005-0000-0000-0000B8560000}"/>
    <cellStyle name="Normal 3 6 2 8" xfId="22202" xr:uid="{00000000-0005-0000-0000-0000B9560000}"/>
    <cellStyle name="Normal 3 6 2 9" xfId="22203" xr:uid="{00000000-0005-0000-0000-0000BA560000}"/>
    <cellStyle name="Normal 3 6 20" xfId="22204" xr:uid="{00000000-0005-0000-0000-0000BB560000}"/>
    <cellStyle name="Normal 3 6 21" xfId="22205" xr:uid="{00000000-0005-0000-0000-0000BC560000}"/>
    <cellStyle name="Normal 3 6 22" xfId="22206" xr:uid="{00000000-0005-0000-0000-0000BD560000}"/>
    <cellStyle name="Normal 3 6 23" xfId="22207" xr:uid="{00000000-0005-0000-0000-0000BE560000}"/>
    <cellStyle name="Normal 3 6 24" xfId="22208" xr:uid="{00000000-0005-0000-0000-0000BF560000}"/>
    <cellStyle name="Normal 3 6 25" xfId="22209" xr:uid="{00000000-0005-0000-0000-0000C0560000}"/>
    <cellStyle name="Normal 3 6 26" xfId="22210" xr:uid="{00000000-0005-0000-0000-0000C1560000}"/>
    <cellStyle name="Normal 3 6 27" xfId="22211" xr:uid="{00000000-0005-0000-0000-0000C2560000}"/>
    <cellStyle name="Normal 3 6 28" xfId="22212" xr:uid="{00000000-0005-0000-0000-0000C3560000}"/>
    <cellStyle name="Normal 3 6 3" xfId="22213" xr:uid="{00000000-0005-0000-0000-0000C4560000}"/>
    <cellStyle name="Normal 3 6 3 10" xfId="22214" xr:uid="{00000000-0005-0000-0000-0000C5560000}"/>
    <cellStyle name="Normal 3 6 3 11" xfId="22215" xr:uid="{00000000-0005-0000-0000-0000C6560000}"/>
    <cellStyle name="Normal 3 6 3 12" xfId="22216" xr:uid="{00000000-0005-0000-0000-0000C7560000}"/>
    <cellStyle name="Normal 3 6 3 13" xfId="22217" xr:uid="{00000000-0005-0000-0000-0000C8560000}"/>
    <cellStyle name="Normal 3 6 3 14" xfId="22218" xr:uid="{00000000-0005-0000-0000-0000C9560000}"/>
    <cellStyle name="Normal 3 6 3 15" xfId="22219" xr:uid="{00000000-0005-0000-0000-0000CA560000}"/>
    <cellStyle name="Normal 3 6 3 16" xfId="22220" xr:uid="{00000000-0005-0000-0000-0000CB560000}"/>
    <cellStyle name="Normal 3 6 3 17" xfId="22221" xr:uid="{00000000-0005-0000-0000-0000CC560000}"/>
    <cellStyle name="Normal 3 6 3 18" xfId="22222" xr:uid="{00000000-0005-0000-0000-0000CD560000}"/>
    <cellStyle name="Normal 3 6 3 19" xfId="22223" xr:uid="{00000000-0005-0000-0000-0000CE560000}"/>
    <cellStyle name="Normal 3 6 3 2" xfId="22224" xr:uid="{00000000-0005-0000-0000-0000CF560000}"/>
    <cellStyle name="Normal 3 6 3 20" xfId="22225" xr:uid="{00000000-0005-0000-0000-0000D0560000}"/>
    <cellStyle name="Normal 3 6 3 21" xfId="22226" xr:uid="{00000000-0005-0000-0000-0000D1560000}"/>
    <cellStyle name="Normal 3 6 3 22" xfId="22227" xr:uid="{00000000-0005-0000-0000-0000D2560000}"/>
    <cellStyle name="Normal 3 6 3 23" xfId="22228" xr:uid="{00000000-0005-0000-0000-0000D3560000}"/>
    <cellStyle name="Normal 3 6 3 24" xfId="22229" xr:uid="{00000000-0005-0000-0000-0000D4560000}"/>
    <cellStyle name="Normal 3 6 3 25" xfId="22230" xr:uid="{00000000-0005-0000-0000-0000D5560000}"/>
    <cellStyle name="Normal 3 6 3 3" xfId="22231" xr:uid="{00000000-0005-0000-0000-0000D6560000}"/>
    <cellStyle name="Normal 3 6 3 4" xfId="22232" xr:uid="{00000000-0005-0000-0000-0000D7560000}"/>
    <cellStyle name="Normal 3 6 3 5" xfId="22233" xr:uid="{00000000-0005-0000-0000-0000D8560000}"/>
    <cellStyle name="Normal 3 6 3 6" xfId="22234" xr:uid="{00000000-0005-0000-0000-0000D9560000}"/>
    <cellStyle name="Normal 3 6 3 7" xfId="22235" xr:uid="{00000000-0005-0000-0000-0000DA560000}"/>
    <cellStyle name="Normal 3 6 3 8" xfId="22236" xr:uid="{00000000-0005-0000-0000-0000DB560000}"/>
    <cellStyle name="Normal 3 6 3 9" xfId="22237" xr:uid="{00000000-0005-0000-0000-0000DC560000}"/>
    <cellStyle name="Normal 3 6 4" xfId="22238" xr:uid="{00000000-0005-0000-0000-0000DD560000}"/>
    <cellStyle name="Normal 3 6 4 10" xfId="22239" xr:uid="{00000000-0005-0000-0000-0000DE560000}"/>
    <cellStyle name="Normal 3 6 4 11" xfId="22240" xr:uid="{00000000-0005-0000-0000-0000DF560000}"/>
    <cellStyle name="Normal 3 6 4 12" xfId="22241" xr:uid="{00000000-0005-0000-0000-0000E0560000}"/>
    <cellStyle name="Normal 3 6 4 13" xfId="22242" xr:uid="{00000000-0005-0000-0000-0000E1560000}"/>
    <cellStyle name="Normal 3 6 4 14" xfId="22243" xr:uid="{00000000-0005-0000-0000-0000E2560000}"/>
    <cellStyle name="Normal 3 6 4 15" xfId="22244" xr:uid="{00000000-0005-0000-0000-0000E3560000}"/>
    <cellStyle name="Normal 3 6 4 16" xfId="22245" xr:uid="{00000000-0005-0000-0000-0000E4560000}"/>
    <cellStyle name="Normal 3 6 4 17" xfId="22246" xr:uid="{00000000-0005-0000-0000-0000E5560000}"/>
    <cellStyle name="Normal 3 6 4 18" xfId="22247" xr:uid="{00000000-0005-0000-0000-0000E6560000}"/>
    <cellStyle name="Normal 3 6 4 19" xfId="22248" xr:uid="{00000000-0005-0000-0000-0000E7560000}"/>
    <cellStyle name="Normal 3 6 4 2" xfId="22249" xr:uid="{00000000-0005-0000-0000-0000E8560000}"/>
    <cellStyle name="Normal 3 6 4 20" xfId="22250" xr:uid="{00000000-0005-0000-0000-0000E9560000}"/>
    <cellStyle name="Normal 3 6 4 21" xfId="22251" xr:uid="{00000000-0005-0000-0000-0000EA560000}"/>
    <cellStyle name="Normal 3 6 4 22" xfId="22252" xr:uid="{00000000-0005-0000-0000-0000EB560000}"/>
    <cellStyle name="Normal 3 6 4 23" xfId="22253" xr:uid="{00000000-0005-0000-0000-0000EC560000}"/>
    <cellStyle name="Normal 3 6 4 24" xfId="22254" xr:uid="{00000000-0005-0000-0000-0000ED560000}"/>
    <cellStyle name="Normal 3 6 4 25" xfId="22255" xr:uid="{00000000-0005-0000-0000-0000EE560000}"/>
    <cellStyle name="Normal 3 6 4 3" xfId="22256" xr:uid="{00000000-0005-0000-0000-0000EF560000}"/>
    <cellStyle name="Normal 3 6 4 4" xfId="22257" xr:uid="{00000000-0005-0000-0000-0000F0560000}"/>
    <cellStyle name="Normal 3 6 4 5" xfId="22258" xr:uid="{00000000-0005-0000-0000-0000F1560000}"/>
    <cellStyle name="Normal 3 6 4 6" xfId="22259" xr:uid="{00000000-0005-0000-0000-0000F2560000}"/>
    <cellStyle name="Normal 3 6 4 7" xfId="22260" xr:uid="{00000000-0005-0000-0000-0000F3560000}"/>
    <cellStyle name="Normal 3 6 4 8" xfId="22261" xr:uid="{00000000-0005-0000-0000-0000F4560000}"/>
    <cellStyle name="Normal 3 6 4 9" xfId="22262" xr:uid="{00000000-0005-0000-0000-0000F5560000}"/>
    <cellStyle name="Normal 3 6 5" xfId="22263" xr:uid="{00000000-0005-0000-0000-0000F6560000}"/>
    <cellStyle name="Normal 3 6 5 10" xfId="22264" xr:uid="{00000000-0005-0000-0000-0000F7560000}"/>
    <cellStyle name="Normal 3 6 5 11" xfId="22265" xr:uid="{00000000-0005-0000-0000-0000F8560000}"/>
    <cellStyle name="Normal 3 6 5 12" xfId="22266" xr:uid="{00000000-0005-0000-0000-0000F9560000}"/>
    <cellStyle name="Normal 3 6 5 13" xfId="22267" xr:uid="{00000000-0005-0000-0000-0000FA560000}"/>
    <cellStyle name="Normal 3 6 5 14" xfId="22268" xr:uid="{00000000-0005-0000-0000-0000FB560000}"/>
    <cellStyle name="Normal 3 6 5 15" xfId="22269" xr:uid="{00000000-0005-0000-0000-0000FC560000}"/>
    <cellStyle name="Normal 3 6 5 16" xfId="22270" xr:uid="{00000000-0005-0000-0000-0000FD560000}"/>
    <cellStyle name="Normal 3 6 5 17" xfId="22271" xr:uid="{00000000-0005-0000-0000-0000FE560000}"/>
    <cellStyle name="Normal 3 6 5 18" xfId="22272" xr:uid="{00000000-0005-0000-0000-0000FF560000}"/>
    <cellStyle name="Normal 3 6 5 19" xfId="22273" xr:uid="{00000000-0005-0000-0000-000000570000}"/>
    <cellStyle name="Normal 3 6 5 2" xfId="22274" xr:uid="{00000000-0005-0000-0000-000001570000}"/>
    <cellStyle name="Normal 3 6 5 20" xfId="22275" xr:uid="{00000000-0005-0000-0000-000002570000}"/>
    <cellStyle name="Normal 3 6 5 21" xfId="22276" xr:uid="{00000000-0005-0000-0000-000003570000}"/>
    <cellStyle name="Normal 3 6 5 22" xfId="22277" xr:uid="{00000000-0005-0000-0000-000004570000}"/>
    <cellStyle name="Normal 3 6 5 23" xfId="22278" xr:uid="{00000000-0005-0000-0000-000005570000}"/>
    <cellStyle name="Normal 3 6 5 24" xfId="22279" xr:uid="{00000000-0005-0000-0000-000006570000}"/>
    <cellStyle name="Normal 3 6 5 25" xfId="22280" xr:uid="{00000000-0005-0000-0000-000007570000}"/>
    <cellStyle name="Normal 3 6 5 3" xfId="22281" xr:uid="{00000000-0005-0000-0000-000008570000}"/>
    <cellStyle name="Normal 3 6 5 4" xfId="22282" xr:uid="{00000000-0005-0000-0000-000009570000}"/>
    <cellStyle name="Normal 3 6 5 5" xfId="22283" xr:uid="{00000000-0005-0000-0000-00000A570000}"/>
    <cellStyle name="Normal 3 6 5 6" xfId="22284" xr:uid="{00000000-0005-0000-0000-00000B570000}"/>
    <cellStyle name="Normal 3 6 5 7" xfId="22285" xr:uid="{00000000-0005-0000-0000-00000C570000}"/>
    <cellStyle name="Normal 3 6 5 8" xfId="22286" xr:uid="{00000000-0005-0000-0000-00000D570000}"/>
    <cellStyle name="Normal 3 6 5 9" xfId="22287" xr:uid="{00000000-0005-0000-0000-00000E570000}"/>
    <cellStyle name="Normal 3 6 6" xfId="22288" xr:uid="{00000000-0005-0000-0000-00000F570000}"/>
    <cellStyle name="Normal 3 6 6 10" xfId="22289" xr:uid="{00000000-0005-0000-0000-000010570000}"/>
    <cellStyle name="Normal 3 6 6 11" xfId="22290" xr:uid="{00000000-0005-0000-0000-000011570000}"/>
    <cellStyle name="Normal 3 6 6 12" xfId="22291" xr:uid="{00000000-0005-0000-0000-000012570000}"/>
    <cellStyle name="Normal 3 6 6 13" xfId="22292" xr:uid="{00000000-0005-0000-0000-000013570000}"/>
    <cellStyle name="Normal 3 6 6 14" xfId="22293" xr:uid="{00000000-0005-0000-0000-000014570000}"/>
    <cellStyle name="Normal 3 6 6 15" xfId="22294" xr:uid="{00000000-0005-0000-0000-000015570000}"/>
    <cellStyle name="Normal 3 6 6 16" xfId="22295" xr:uid="{00000000-0005-0000-0000-000016570000}"/>
    <cellStyle name="Normal 3 6 6 17" xfId="22296" xr:uid="{00000000-0005-0000-0000-000017570000}"/>
    <cellStyle name="Normal 3 6 6 18" xfId="22297" xr:uid="{00000000-0005-0000-0000-000018570000}"/>
    <cellStyle name="Normal 3 6 6 19" xfId="22298" xr:uid="{00000000-0005-0000-0000-000019570000}"/>
    <cellStyle name="Normal 3 6 6 2" xfId="22299" xr:uid="{00000000-0005-0000-0000-00001A570000}"/>
    <cellStyle name="Normal 3 6 6 20" xfId="22300" xr:uid="{00000000-0005-0000-0000-00001B570000}"/>
    <cellStyle name="Normal 3 6 6 21" xfId="22301" xr:uid="{00000000-0005-0000-0000-00001C570000}"/>
    <cellStyle name="Normal 3 6 6 22" xfId="22302" xr:uid="{00000000-0005-0000-0000-00001D570000}"/>
    <cellStyle name="Normal 3 6 6 23" xfId="22303" xr:uid="{00000000-0005-0000-0000-00001E570000}"/>
    <cellStyle name="Normal 3 6 6 24" xfId="22304" xr:uid="{00000000-0005-0000-0000-00001F570000}"/>
    <cellStyle name="Normal 3 6 6 25" xfId="22305" xr:uid="{00000000-0005-0000-0000-000020570000}"/>
    <cellStyle name="Normal 3 6 6 3" xfId="22306" xr:uid="{00000000-0005-0000-0000-000021570000}"/>
    <cellStyle name="Normal 3 6 6 4" xfId="22307" xr:uid="{00000000-0005-0000-0000-000022570000}"/>
    <cellStyle name="Normal 3 6 6 5" xfId="22308" xr:uid="{00000000-0005-0000-0000-000023570000}"/>
    <cellStyle name="Normal 3 6 6 6" xfId="22309" xr:uid="{00000000-0005-0000-0000-000024570000}"/>
    <cellStyle name="Normal 3 6 6 7" xfId="22310" xr:uid="{00000000-0005-0000-0000-000025570000}"/>
    <cellStyle name="Normal 3 6 6 8" xfId="22311" xr:uid="{00000000-0005-0000-0000-000026570000}"/>
    <cellStyle name="Normal 3 6 6 9" xfId="22312" xr:uid="{00000000-0005-0000-0000-000027570000}"/>
    <cellStyle name="Normal 3 6 7" xfId="22313" xr:uid="{00000000-0005-0000-0000-000028570000}"/>
    <cellStyle name="Normal 3 6 7 10" xfId="22314" xr:uid="{00000000-0005-0000-0000-000029570000}"/>
    <cellStyle name="Normal 3 6 7 11" xfId="22315" xr:uid="{00000000-0005-0000-0000-00002A570000}"/>
    <cellStyle name="Normal 3 6 7 12" xfId="22316" xr:uid="{00000000-0005-0000-0000-00002B570000}"/>
    <cellStyle name="Normal 3 6 7 13" xfId="22317" xr:uid="{00000000-0005-0000-0000-00002C570000}"/>
    <cellStyle name="Normal 3 6 7 14" xfId="22318" xr:uid="{00000000-0005-0000-0000-00002D570000}"/>
    <cellStyle name="Normal 3 6 7 15" xfId="22319" xr:uid="{00000000-0005-0000-0000-00002E570000}"/>
    <cellStyle name="Normal 3 6 7 16" xfId="22320" xr:uid="{00000000-0005-0000-0000-00002F570000}"/>
    <cellStyle name="Normal 3 6 7 17" xfId="22321" xr:uid="{00000000-0005-0000-0000-000030570000}"/>
    <cellStyle name="Normal 3 6 7 18" xfId="22322" xr:uid="{00000000-0005-0000-0000-000031570000}"/>
    <cellStyle name="Normal 3 6 7 19" xfId="22323" xr:uid="{00000000-0005-0000-0000-000032570000}"/>
    <cellStyle name="Normal 3 6 7 2" xfId="22324" xr:uid="{00000000-0005-0000-0000-000033570000}"/>
    <cellStyle name="Normal 3 6 7 20" xfId="22325" xr:uid="{00000000-0005-0000-0000-000034570000}"/>
    <cellStyle name="Normal 3 6 7 21" xfId="22326" xr:uid="{00000000-0005-0000-0000-000035570000}"/>
    <cellStyle name="Normal 3 6 7 22" xfId="22327" xr:uid="{00000000-0005-0000-0000-000036570000}"/>
    <cellStyle name="Normal 3 6 7 23" xfId="22328" xr:uid="{00000000-0005-0000-0000-000037570000}"/>
    <cellStyle name="Normal 3 6 7 24" xfId="22329" xr:uid="{00000000-0005-0000-0000-000038570000}"/>
    <cellStyle name="Normal 3 6 7 25" xfId="22330" xr:uid="{00000000-0005-0000-0000-000039570000}"/>
    <cellStyle name="Normal 3 6 7 3" xfId="22331" xr:uid="{00000000-0005-0000-0000-00003A570000}"/>
    <cellStyle name="Normal 3 6 7 4" xfId="22332" xr:uid="{00000000-0005-0000-0000-00003B570000}"/>
    <cellStyle name="Normal 3 6 7 5" xfId="22333" xr:uid="{00000000-0005-0000-0000-00003C570000}"/>
    <cellStyle name="Normal 3 6 7 6" xfId="22334" xr:uid="{00000000-0005-0000-0000-00003D570000}"/>
    <cellStyle name="Normal 3 6 7 7" xfId="22335" xr:uid="{00000000-0005-0000-0000-00003E570000}"/>
    <cellStyle name="Normal 3 6 7 8" xfId="22336" xr:uid="{00000000-0005-0000-0000-00003F570000}"/>
    <cellStyle name="Normal 3 6 7 9" xfId="22337" xr:uid="{00000000-0005-0000-0000-000040570000}"/>
    <cellStyle name="Normal 3 6 8" xfId="22338" xr:uid="{00000000-0005-0000-0000-000041570000}"/>
    <cellStyle name="Normal 3 6 8 10" xfId="22339" xr:uid="{00000000-0005-0000-0000-000042570000}"/>
    <cellStyle name="Normal 3 6 8 11" xfId="22340" xr:uid="{00000000-0005-0000-0000-000043570000}"/>
    <cellStyle name="Normal 3 6 8 12" xfId="22341" xr:uid="{00000000-0005-0000-0000-000044570000}"/>
    <cellStyle name="Normal 3 6 8 13" xfId="22342" xr:uid="{00000000-0005-0000-0000-000045570000}"/>
    <cellStyle name="Normal 3 6 8 14" xfId="22343" xr:uid="{00000000-0005-0000-0000-000046570000}"/>
    <cellStyle name="Normal 3 6 8 15" xfId="22344" xr:uid="{00000000-0005-0000-0000-000047570000}"/>
    <cellStyle name="Normal 3 6 8 16" xfId="22345" xr:uid="{00000000-0005-0000-0000-000048570000}"/>
    <cellStyle name="Normal 3 6 8 17" xfId="22346" xr:uid="{00000000-0005-0000-0000-000049570000}"/>
    <cellStyle name="Normal 3 6 8 18" xfId="22347" xr:uid="{00000000-0005-0000-0000-00004A570000}"/>
    <cellStyle name="Normal 3 6 8 19" xfId="22348" xr:uid="{00000000-0005-0000-0000-00004B570000}"/>
    <cellStyle name="Normal 3 6 8 2" xfId="22349" xr:uid="{00000000-0005-0000-0000-00004C570000}"/>
    <cellStyle name="Normal 3 6 8 20" xfId="22350" xr:uid="{00000000-0005-0000-0000-00004D570000}"/>
    <cellStyle name="Normal 3 6 8 21" xfId="22351" xr:uid="{00000000-0005-0000-0000-00004E570000}"/>
    <cellStyle name="Normal 3 6 8 22" xfId="22352" xr:uid="{00000000-0005-0000-0000-00004F570000}"/>
    <cellStyle name="Normal 3 6 8 23" xfId="22353" xr:uid="{00000000-0005-0000-0000-000050570000}"/>
    <cellStyle name="Normal 3 6 8 24" xfId="22354" xr:uid="{00000000-0005-0000-0000-000051570000}"/>
    <cellStyle name="Normal 3 6 8 25" xfId="22355" xr:uid="{00000000-0005-0000-0000-000052570000}"/>
    <cellStyle name="Normal 3 6 8 26" xfId="22356" xr:uid="{00000000-0005-0000-0000-000053570000}"/>
    <cellStyle name="Normal 3 6 8 3" xfId="22357" xr:uid="{00000000-0005-0000-0000-000054570000}"/>
    <cellStyle name="Normal 3 6 8 4" xfId="22358" xr:uid="{00000000-0005-0000-0000-000055570000}"/>
    <cellStyle name="Normal 3 6 8 5" xfId="22359" xr:uid="{00000000-0005-0000-0000-000056570000}"/>
    <cellStyle name="Normal 3 6 8 6" xfId="22360" xr:uid="{00000000-0005-0000-0000-000057570000}"/>
    <cellStyle name="Normal 3 6 8 7" xfId="22361" xr:uid="{00000000-0005-0000-0000-000058570000}"/>
    <cellStyle name="Normal 3 6 8 8" xfId="22362" xr:uid="{00000000-0005-0000-0000-000059570000}"/>
    <cellStyle name="Normal 3 6 8 9" xfId="22363" xr:uid="{00000000-0005-0000-0000-00005A570000}"/>
    <cellStyle name="Normal 3 6 9" xfId="22364" xr:uid="{00000000-0005-0000-0000-00005B570000}"/>
    <cellStyle name="Normal 3 6 9 10" xfId="22365" xr:uid="{00000000-0005-0000-0000-00005C570000}"/>
    <cellStyle name="Normal 3 6 9 11" xfId="22366" xr:uid="{00000000-0005-0000-0000-00005D570000}"/>
    <cellStyle name="Normal 3 6 9 12" xfId="22367" xr:uid="{00000000-0005-0000-0000-00005E570000}"/>
    <cellStyle name="Normal 3 6 9 13" xfId="22368" xr:uid="{00000000-0005-0000-0000-00005F570000}"/>
    <cellStyle name="Normal 3 6 9 14" xfId="22369" xr:uid="{00000000-0005-0000-0000-000060570000}"/>
    <cellStyle name="Normal 3 6 9 15" xfId="22370" xr:uid="{00000000-0005-0000-0000-000061570000}"/>
    <cellStyle name="Normal 3 6 9 16" xfId="22371" xr:uid="{00000000-0005-0000-0000-000062570000}"/>
    <cellStyle name="Normal 3 6 9 17" xfId="22372" xr:uid="{00000000-0005-0000-0000-000063570000}"/>
    <cellStyle name="Normal 3 6 9 18" xfId="22373" xr:uid="{00000000-0005-0000-0000-000064570000}"/>
    <cellStyle name="Normal 3 6 9 19" xfId="22374" xr:uid="{00000000-0005-0000-0000-000065570000}"/>
    <cellStyle name="Normal 3 6 9 2" xfId="22375" xr:uid="{00000000-0005-0000-0000-000066570000}"/>
    <cellStyle name="Normal 3 6 9 20" xfId="22376" xr:uid="{00000000-0005-0000-0000-000067570000}"/>
    <cellStyle name="Normal 3 6 9 21" xfId="22377" xr:uid="{00000000-0005-0000-0000-000068570000}"/>
    <cellStyle name="Normal 3 6 9 22" xfId="22378" xr:uid="{00000000-0005-0000-0000-000069570000}"/>
    <cellStyle name="Normal 3 6 9 23" xfId="22379" xr:uid="{00000000-0005-0000-0000-00006A570000}"/>
    <cellStyle name="Normal 3 6 9 24" xfId="22380" xr:uid="{00000000-0005-0000-0000-00006B570000}"/>
    <cellStyle name="Normal 3 6 9 25" xfId="22381" xr:uid="{00000000-0005-0000-0000-00006C570000}"/>
    <cellStyle name="Normal 3 6 9 3" xfId="22382" xr:uid="{00000000-0005-0000-0000-00006D570000}"/>
    <cellStyle name="Normal 3 6 9 4" xfId="22383" xr:uid="{00000000-0005-0000-0000-00006E570000}"/>
    <cellStyle name="Normal 3 6 9 5" xfId="22384" xr:uid="{00000000-0005-0000-0000-00006F570000}"/>
    <cellStyle name="Normal 3 6 9 6" xfId="22385" xr:uid="{00000000-0005-0000-0000-000070570000}"/>
    <cellStyle name="Normal 3 6 9 7" xfId="22386" xr:uid="{00000000-0005-0000-0000-000071570000}"/>
    <cellStyle name="Normal 3 6 9 8" xfId="22387" xr:uid="{00000000-0005-0000-0000-000072570000}"/>
    <cellStyle name="Normal 3 6 9 9" xfId="22388" xr:uid="{00000000-0005-0000-0000-000073570000}"/>
    <cellStyle name="Normal 3 7" xfId="22389" xr:uid="{00000000-0005-0000-0000-000074570000}"/>
    <cellStyle name="Normal 3 7 10" xfId="22390" xr:uid="{00000000-0005-0000-0000-000075570000}"/>
    <cellStyle name="Normal 3 7 11" xfId="22391" xr:uid="{00000000-0005-0000-0000-000076570000}"/>
    <cellStyle name="Normal 3 7 12" xfId="22392" xr:uid="{00000000-0005-0000-0000-000077570000}"/>
    <cellStyle name="Normal 3 7 13" xfId="22393" xr:uid="{00000000-0005-0000-0000-000078570000}"/>
    <cellStyle name="Normal 3 7 14" xfId="22394" xr:uid="{00000000-0005-0000-0000-000079570000}"/>
    <cellStyle name="Normal 3 7 15" xfId="22395" xr:uid="{00000000-0005-0000-0000-00007A570000}"/>
    <cellStyle name="Normal 3 7 16" xfId="22396" xr:uid="{00000000-0005-0000-0000-00007B570000}"/>
    <cellStyle name="Normal 3 7 17" xfId="22397" xr:uid="{00000000-0005-0000-0000-00007C570000}"/>
    <cellStyle name="Normal 3 7 18" xfId="22398" xr:uid="{00000000-0005-0000-0000-00007D570000}"/>
    <cellStyle name="Normal 3 7 19" xfId="22399" xr:uid="{00000000-0005-0000-0000-00007E570000}"/>
    <cellStyle name="Normal 3 7 2" xfId="22400" xr:uid="{00000000-0005-0000-0000-00007F570000}"/>
    <cellStyle name="Normal 3 7 20" xfId="22401" xr:uid="{00000000-0005-0000-0000-000080570000}"/>
    <cellStyle name="Normal 3 7 21" xfId="22402" xr:uid="{00000000-0005-0000-0000-000081570000}"/>
    <cellStyle name="Normal 3 7 22" xfId="22403" xr:uid="{00000000-0005-0000-0000-000082570000}"/>
    <cellStyle name="Normal 3 7 23" xfId="22404" xr:uid="{00000000-0005-0000-0000-000083570000}"/>
    <cellStyle name="Normal 3 7 24" xfId="22405" xr:uid="{00000000-0005-0000-0000-000084570000}"/>
    <cellStyle name="Normal 3 7 25" xfId="22406" xr:uid="{00000000-0005-0000-0000-000085570000}"/>
    <cellStyle name="Normal 3 7 3" xfId="22407" xr:uid="{00000000-0005-0000-0000-000086570000}"/>
    <cellStyle name="Normal 3 7 4" xfId="22408" xr:uid="{00000000-0005-0000-0000-000087570000}"/>
    <cellStyle name="Normal 3 7 5" xfId="22409" xr:uid="{00000000-0005-0000-0000-000088570000}"/>
    <cellStyle name="Normal 3 7 6" xfId="22410" xr:uid="{00000000-0005-0000-0000-000089570000}"/>
    <cellStyle name="Normal 3 7 7" xfId="22411" xr:uid="{00000000-0005-0000-0000-00008A570000}"/>
    <cellStyle name="Normal 3 7 8" xfId="22412" xr:uid="{00000000-0005-0000-0000-00008B570000}"/>
    <cellStyle name="Normal 3 7 9" xfId="22413" xr:uid="{00000000-0005-0000-0000-00008C570000}"/>
    <cellStyle name="Normal 3 8" xfId="22414" xr:uid="{00000000-0005-0000-0000-00008D570000}"/>
    <cellStyle name="Normal 3 8 10" xfId="22415" xr:uid="{00000000-0005-0000-0000-00008E570000}"/>
    <cellStyle name="Normal 3 8 11" xfId="22416" xr:uid="{00000000-0005-0000-0000-00008F570000}"/>
    <cellStyle name="Normal 3 8 12" xfId="22417" xr:uid="{00000000-0005-0000-0000-000090570000}"/>
    <cellStyle name="Normal 3 8 13" xfId="22418" xr:uid="{00000000-0005-0000-0000-000091570000}"/>
    <cellStyle name="Normal 3 8 14" xfId="22419" xr:uid="{00000000-0005-0000-0000-000092570000}"/>
    <cellStyle name="Normal 3 8 15" xfId="22420" xr:uid="{00000000-0005-0000-0000-000093570000}"/>
    <cellStyle name="Normal 3 8 16" xfId="22421" xr:uid="{00000000-0005-0000-0000-000094570000}"/>
    <cellStyle name="Normal 3 8 17" xfId="22422" xr:uid="{00000000-0005-0000-0000-000095570000}"/>
    <cellStyle name="Normal 3 8 18" xfId="22423" xr:uid="{00000000-0005-0000-0000-000096570000}"/>
    <cellStyle name="Normal 3 8 19" xfId="22424" xr:uid="{00000000-0005-0000-0000-000097570000}"/>
    <cellStyle name="Normal 3 8 2" xfId="22425" xr:uid="{00000000-0005-0000-0000-000098570000}"/>
    <cellStyle name="Normal 3 8 2 10" xfId="22426" xr:uid="{00000000-0005-0000-0000-000099570000}"/>
    <cellStyle name="Normal 3 8 2 11" xfId="22427" xr:uid="{00000000-0005-0000-0000-00009A570000}"/>
    <cellStyle name="Normal 3 8 2 12" xfId="22428" xr:uid="{00000000-0005-0000-0000-00009B570000}"/>
    <cellStyle name="Normal 3 8 2 13" xfId="22429" xr:uid="{00000000-0005-0000-0000-00009C570000}"/>
    <cellStyle name="Normal 3 8 2 14" xfId="22430" xr:uid="{00000000-0005-0000-0000-00009D570000}"/>
    <cellStyle name="Normal 3 8 2 15" xfId="22431" xr:uid="{00000000-0005-0000-0000-00009E570000}"/>
    <cellStyle name="Normal 3 8 2 16" xfId="22432" xr:uid="{00000000-0005-0000-0000-00009F570000}"/>
    <cellStyle name="Normal 3 8 2 17" xfId="22433" xr:uid="{00000000-0005-0000-0000-0000A0570000}"/>
    <cellStyle name="Normal 3 8 2 18" xfId="22434" xr:uid="{00000000-0005-0000-0000-0000A1570000}"/>
    <cellStyle name="Normal 3 8 2 19" xfId="22435" xr:uid="{00000000-0005-0000-0000-0000A2570000}"/>
    <cellStyle name="Normal 3 8 2 2" xfId="22436" xr:uid="{00000000-0005-0000-0000-0000A3570000}"/>
    <cellStyle name="Normal 3 8 2 2 2" xfId="22437" xr:uid="{00000000-0005-0000-0000-0000A4570000}"/>
    <cellStyle name="Normal 3 8 2 2 3" xfId="22438" xr:uid="{00000000-0005-0000-0000-0000A5570000}"/>
    <cellStyle name="Normal 3 8 2 20" xfId="22439" xr:uid="{00000000-0005-0000-0000-0000A6570000}"/>
    <cellStyle name="Normal 3 8 2 21" xfId="22440" xr:uid="{00000000-0005-0000-0000-0000A7570000}"/>
    <cellStyle name="Normal 3 8 2 22" xfId="22441" xr:uid="{00000000-0005-0000-0000-0000A8570000}"/>
    <cellStyle name="Normal 3 8 2 23" xfId="22442" xr:uid="{00000000-0005-0000-0000-0000A9570000}"/>
    <cellStyle name="Normal 3 8 2 24" xfId="22443" xr:uid="{00000000-0005-0000-0000-0000AA570000}"/>
    <cellStyle name="Normal 3 8 2 25" xfId="22444" xr:uid="{00000000-0005-0000-0000-0000AB570000}"/>
    <cellStyle name="Normal 3 8 2 26" xfId="22445" xr:uid="{00000000-0005-0000-0000-0000AC570000}"/>
    <cellStyle name="Normal 3 8 2 27" xfId="22446" xr:uid="{00000000-0005-0000-0000-0000AD570000}"/>
    <cellStyle name="Normal 3 8 2 28" xfId="22447" xr:uid="{00000000-0005-0000-0000-0000AE570000}"/>
    <cellStyle name="Normal 3 8 2 29" xfId="22448" xr:uid="{00000000-0005-0000-0000-0000AF570000}"/>
    <cellStyle name="Normal 3 8 2 3" xfId="22449" xr:uid="{00000000-0005-0000-0000-0000B0570000}"/>
    <cellStyle name="Normal 3 8 2 30" xfId="22450" xr:uid="{00000000-0005-0000-0000-0000B1570000}"/>
    <cellStyle name="Normal 3 8 2 4" xfId="22451" xr:uid="{00000000-0005-0000-0000-0000B2570000}"/>
    <cellStyle name="Normal 3 8 2 5" xfId="22452" xr:uid="{00000000-0005-0000-0000-0000B3570000}"/>
    <cellStyle name="Normal 3 8 2 6" xfId="22453" xr:uid="{00000000-0005-0000-0000-0000B4570000}"/>
    <cellStyle name="Normal 3 8 2 7" xfId="22454" xr:uid="{00000000-0005-0000-0000-0000B5570000}"/>
    <cellStyle name="Normal 3 8 2 8" xfId="22455" xr:uid="{00000000-0005-0000-0000-0000B6570000}"/>
    <cellStyle name="Normal 3 8 2 9" xfId="22456" xr:uid="{00000000-0005-0000-0000-0000B7570000}"/>
    <cellStyle name="Normal 3 8 20" xfId="22457" xr:uid="{00000000-0005-0000-0000-0000B8570000}"/>
    <cellStyle name="Normal 3 8 21" xfId="22458" xr:uid="{00000000-0005-0000-0000-0000B9570000}"/>
    <cellStyle name="Normal 3 8 22" xfId="22459" xr:uid="{00000000-0005-0000-0000-0000BA570000}"/>
    <cellStyle name="Normal 3 8 3" xfId="22460" xr:uid="{00000000-0005-0000-0000-0000BB570000}"/>
    <cellStyle name="Normal 3 8 3 10" xfId="22461" xr:uid="{00000000-0005-0000-0000-0000BC570000}"/>
    <cellStyle name="Normal 3 8 3 11" xfId="22462" xr:uid="{00000000-0005-0000-0000-0000BD570000}"/>
    <cellStyle name="Normal 3 8 3 12" xfId="22463" xr:uid="{00000000-0005-0000-0000-0000BE570000}"/>
    <cellStyle name="Normal 3 8 3 13" xfId="22464" xr:uid="{00000000-0005-0000-0000-0000BF570000}"/>
    <cellStyle name="Normal 3 8 3 14" xfId="22465" xr:uid="{00000000-0005-0000-0000-0000C0570000}"/>
    <cellStyle name="Normal 3 8 3 15" xfId="22466" xr:uid="{00000000-0005-0000-0000-0000C1570000}"/>
    <cellStyle name="Normal 3 8 3 16" xfId="22467" xr:uid="{00000000-0005-0000-0000-0000C2570000}"/>
    <cellStyle name="Normal 3 8 3 17" xfId="22468" xr:uid="{00000000-0005-0000-0000-0000C3570000}"/>
    <cellStyle name="Normal 3 8 3 18" xfId="22469" xr:uid="{00000000-0005-0000-0000-0000C4570000}"/>
    <cellStyle name="Normal 3 8 3 19" xfId="22470" xr:uid="{00000000-0005-0000-0000-0000C5570000}"/>
    <cellStyle name="Normal 3 8 3 2" xfId="22471" xr:uid="{00000000-0005-0000-0000-0000C6570000}"/>
    <cellStyle name="Normal 3 8 3 20" xfId="22472" xr:uid="{00000000-0005-0000-0000-0000C7570000}"/>
    <cellStyle name="Normal 3 8 3 21" xfId="22473" xr:uid="{00000000-0005-0000-0000-0000C8570000}"/>
    <cellStyle name="Normal 3 8 3 22" xfId="22474" xr:uid="{00000000-0005-0000-0000-0000C9570000}"/>
    <cellStyle name="Normal 3 8 3 23" xfId="22475" xr:uid="{00000000-0005-0000-0000-0000CA570000}"/>
    <cellStyle name="Normal 3 8 3 24" xfId="22476" xr:uid="{00000000-0005-0000-0000-0000CB570000}"/>
    <cellStyle name="Normal 3 8 3 25" xfId="22477" xr:uid="{00000000-0005-0000-0000-0000CC570000}"/>
    <cellStyle name="Normal 3 8 3 26" xfId="22478" xr:uid="{00000000-0005-0000-0000-0000CD570000}"/>
    <cellStyle name="Normal 3 8 3 3" xfId="22479" xr:uid="{00000000-0005-0000-0000-0000CE570000}"/>
    <cellStyle name="Normal 3 8 3 4" xfId="22480" xr:uid="{00000000-0005-0000-0000-0000CF570000}"/>
    <cellStyle name="Normal 3 8 3 5" xfId="22481" xr:uid="{00000000-0005-0000-0000-0000D0570000}"/>
    <cellStyle name="Normal 3 8 3 6" xfId="22482" xr:uid="{00000000-0005-0000-0000-0000D1570000}"/>
    <cellStyle name="Normal 3 8 3 7" xfId="22483" xr:uid="{00000000-0005-0000-0000-0000D2570000}"/>
    <cellStyle name="Normal 3 8 3 8" xfId="22484" xr:uid="{00000000-0005-0000-0000-0000D3570000}"/>
    <cellStyle name="Normal 3 8 3 9" xfId="22485" xr:uid="{00000000-0005-0000-0000-0000D4570000}"/>
    <cellStyle name="Normal 3 8 4" xfId="22486" xr:uid="{00000000-0005-0000-0000-0000D5570000}"/>
    <cellStyle name="Normal 3 8 4 10" xfId="22487" xr:uid="{00000000-0005-0000-0000-0000D6570000}"/>
    <cellStyle name="Normal 3 8 4 11" xfId="22488" xr:uid="{00000000-0005-0000-0000-0000D7570000}"/>
    <cellStyle name="Normal 3 8 4 12" xfId="22489" xr:uid="{00000000-0005-0000-0000-0000D8570000}"/>
    <cellStyle name="Normal 3 8 4 13" xfId="22490" xr:uid="{00000000-0005-0000-0000-0000D9570000}"/>
    <cellStyle name="Normal 3 8 4 14" xfId="22491" xr:uid="{00000000-0005-0000-0000-0000DA570000}"/>
    <cellStyle name="Normal 3 8 4 15" xfId="22492" xr:uid="{00000000-0005-0000-0000-0000DB570000}"/>
    <cellStyle name="Normal 3 8 4 16" xfId="22493" xr:uid="{00000000-0005-0000-0000-0000DC570000}"/>
    <cellStyle name="Normal 3 8 4 17" xfId="22494" xr:uid="{00000000-0005-0000-0000-0000DD570000}"/>
    <cellStyle name="Normal 3 8 4 18" xfId="22495" xr:uid="{00000000-0005-0000-0000-0000DE570000}"/>
    <cellStyle name="Normal 3 8 4 19" xfId="22496" xr:uid="{00000000-0005-0000-0000-0000DF570000}"/>
    <cellStyle name="Normal 3 8 4 2" xfId="22497" xr:uid="{00000000-0005-0000-0000-0000E0570000}"/>
    <cellStyle name="Normal 3 8 4 20" xfId="22498" xr:uid="{00000000-0005-0000-0000-0000E1570000}"/>
    <cellStyle name="Normal 3 8 4 21" xfId="22499" xr:uid="{00000000-0005-0000-0000-0000E2570000}"/>
    <cellStyle name="Normal 3 8 4 22" xfId="22500" xr:uid="{00000000-0005-0000-0000-0000E3570000}"/>
    <cellStyle name="Normal 3 8 4 23" xfId="22501" xr:uid="{00000000-0005-0000-0000-0000E4570000}"/>
    <cellStyle name="Normal 3 8 4 24" xfId="22502" xr:uid="{00000000-0005-0000-0000-0000E5570000}"/>
    <cellStyle name="Normal 3 8 4 25" xfId="22503" xr:uid="{00000000-0005-0000-0000-0000E6570000}"/>
    <cellStyle name="Normal 3 8 4 3" xfId="22504" xr:uid="{00000000-0005-0000-0000-0000E7570000}"/>
    <cellStyle name="Normal 3 8 4 4" xfId="22505" xr:uid="{00000000-0005-0000-0000-0000E8570000}"/>
    <cellStyle name="Normal 3 8 4 5" xfId="22506" xr:uid="{00000000-0005-0000-0000-0000E9570000}"/>
    <cellStyle name="Normal 3 8 4 6" xfId="22507" xr:uid="{00000000-0005-0000-0000-0000EA570000}"/>
    <cellStyle name="Normal 3 8 4 7" xfId="22508" xr:uid="{00000000-0005-0000-0000-0000EB570000}"/>
    <cellStyle name="Normal 3 8 4 8" xfId="22509" xr:uid="{00000000-0005-0000-0000-0000EC570000}"/>
    <cellStyle name="Normal 3 8 4 9" xfId="22510" xr:uid="{00000000-0005-0000-0000-0000ED570000}"/>
    <cellStyle name="Normal 3 8 5" xfId="22511" xr:uid="{00000000-0005-0000-0000-0000EE570000}"/>
    <cellStyle name="Normal 3 8 5 10" xfId="22512" xr:uid="{00000000-0005-0000-0000-0000EF570000}"/>
    <cellStyle name="Normal 3 8 5 11" xfId="22513" xr:uid="{00000000-0005-0000-0000-0000F0570000}"/>
    <cellStyle name="Normal 3 8 5 12" xfId="22514" xr:uid="{00000000-0005-0000-0000-0000F1570000}"/>
    <cellStyle name="Normal 3 8 5 13" xfId="22515" xr:uid="{00000000-0005-0000-0000-0000F2570000}"/>
    <cellStyle name="Normal 3 8 5 14" xfId="22516" xr:uid="{00000000-0005-0000-0000-0000F3570000}"/>
    <cellStyle name="Normal 3 8 5 15" xfId="22517" xr:uid="{00000000-0005-0000-0000-0000F4570000}"/>
    <cellStyle name="Normal 3 8 5 16" xfId="22518" xr:uid="{00000000-0005-0000-0000-0000F5570000}"/>
    <cellStyle name="Normal 3 8 5 17" xfId="22519" xr:uid="{00000000-0005-0000-0000-0000F6570000}"/>
    <cellStyle name="Normal 3 8 5 18" xfId="22520" xr:uid="{00000000-0005-0000-0000-0000F7570000}"/>
    <cellStyle name="Normal 3 8 5 19" xfId="22521" xr:uid="{00000000-0005-0000-0000-0000F8570000}"/>
    <cellStyle name="Normal 3 8 5 2" xfId="22522" xr:uid="{00000000-0005-0000-0000-0000F9570000}"/>
    <cellStyle name="Normal 3 8 5 20" xfId="22523" xr:uid="{00000000-0005-0000-0000-0000FA570000}"/>
    <cellStyle name="Normal 3 8 5 21" xfId="22524" xr:uid="{00000000-0005-0000-0000-0000FB570000}"/>
    <cellStyle name="Normal 3 8 5 22" xfId="22525" xr:uid="{00000000-0005-0000-0000-0000FC570000}"/>
    <cellStyle name="Normal 3 8 5 23" xfId="22526" xr:uid="{00000000-0005-0000-0000-0000FD570000}"/>
    <cellStyle name="Normal 3 8 5 24" xfId="22527" xr:uid="{00000000-0005-0000-0000-0000FE570000}"/>
    <cellStyle name="Normal 3 8 5 25" xfId="22528" xr:uid="{00000000-0005-0000-0000-0000FF570000}"/>
    <cellStyle name="Normal 3 8 5 3" xfId="22529" xr:uid="{00000000-0005-0000-0000-000000580000}"/>
    <cellStyle name="Normal 3 8 5 4" xfId="22530" xr:uid="{00000000-0005-0000-0000-000001580000}"/>
    <cellStyle name="Normal 3 8 5 5" xfId="22531" xr:uid="{00000000-0005-0000-0000-000002580000}"/>
    <cellStyle name="Normal 3 8 5 6" xfId="22532" xr:uid="{00000000-0005-0000-0000-000003580000}"/>
    <cellStyle name="Normal 3 8 5 7" xfId="22533" xr:uid="{00000000-0005-0000-0000-000004580000}"/>
    <cellStyle name="Normal 3 8 5 8" xfId="22534" xr:uid="{00000000-0005-0000-0000-000005580000}"/>
    <cellStyle name="Normal 3 8 5 9" xfId="22535" xr:uid="{00000000-0005-0000-0000-000006580000}"/>
    <cellStyle name="Normal 3 8 6" xfId="22536" xr:uid="{00000000-0005-0000-0000-000007580000}"/>
    <cellStyle name="Normal 3 8 7" xfId="22537" xr:uid="{00000000-0005-0000-0000-000008580000}"/>
    <cellStyle name="Normal 3 8 8" xfId="22538" xr:uid="{00000000-0005-0000-0000-000009580000}"/>
    <cellStyle name="Normal 3 8 9" xfId="22539" xr:uid="{00000000-0005-0000-0000-00000A580000}"/>
    <cellStyle name="Normal 3 9" xfId="22540" xr:uid="{00000000-0005-0000-0000-00000B580000}"/>
    <cellStyle name="Normal 4" xfId="22541" xr:uid="{00000000-0005-0000-0000-00000C580000}"/>
    <cellStyle name="Normal 4 10" xfId="22542" xr:uid="{00000000-0005-0000-0000-00000D580000}"/>
    <cellStyle name="Normal 4 11" xfId="22543" xr:uid="{00000000-0005-0000-0000-00000E580000}"/>
    <cellStyle name="Normal 4 12" xfId="22544" xr:uid="{00000000-0005-0000-0000-00000F580000}"/>
    <cellStyle name="Normal 4 13" xfId="22545" xr:uid="{00000000-0005-0000-0000-000010580000}"/>
    <cellStyle name="Normal 4 14" xfId="22546" xr:uid="{00000000-0005-0000-0000-000011580000}"/>
    <cellStyle name="Normal 4 15" xfId="22547" xr:uid="{00000000-0005-0000-0000-000012580000}"/>
    <cellStyle name="Normal 4 16" xfId="22548" xr:uid="{00000000-0005-0000-0000-000013580000}"/>
    <cellStyle name="Normal 4 17" xfId="22549" xr:uid="{00000000-0005-0000-0000-000014580000}"/>
    <cellStyle name="Normal 4 18" xfId="22550" xr:uid="{00000000-0005-0000-0000-000015580000}"/>
    <cellStyle name="Normal 4 19" xfId="22551" xr:uid="{00000000-0005-0000-0000-000016580000}"/>
    <cellStyle name="Normal 4 2" xfId="22552" xr:uid="{00000000-0005-0000-0000-000017580000}"/>
    <cellStyle name="Normal 4 2 2" xfId="22553" xr:uid="{00000000-0005-0000-0000-000018580000}"/>
    <cellStyle name="Normal 4 2 2 2" xfId="22554" xr:uid="{00000000-0005-0000-0000-000019580000}"/>
    <cellStyle name="Normal 4 2 2 2 2" xfId="22555" xr:uid="{00000000-0005-0000-0000-00001A580000}"/>
    <cellStyle name="Normal 4 2 2 2 3" xfId="22556" xr:uid="{00000000-0005-0000-0000-00001B580000}"/>
    <cellStyle name="Normal 4 2 2 3" xfId="22557" xr:uid="{00000000-0005-0000-0000-00001C580000}"/>
    <cellStyle name="Normal 4 2 2 4" xfId="22558" xr:uid="{00000000-0005-0000-0000-00001D580000}"/>
    <cellStyle name="Normal 4 2 3" xfId="22559" xr:uid="{00000000-0005-0000-0000-00001E580000}"/>
    <cellStyle name="Normal 4 2 4" xfId="22560" xr:uid="{00000000-0005-0000-0000-00001F580000}"/>
    <cellStyle name="Normal 4 2 4 2" xfId="22561" xr:uid="{00000000-0005-0000-0000-000020580000}"/>
    <cellStyle name="Normal 4 2 5" xfId="22562" xr:uid="{00000000-0005-0000-0000-000021580000}"/>
    <cellStyle name="Normal 4 2 5 2" xfId="22563" xr:uid="{00000000-0005-0000-0000-000022580000}"/>
    <cellStyle name="Normal 4 2 6" xfId="22564" xr:uid="{00000000-0005-0000-0000-000023580000}"/>
    <cellStyle name="Normal 4 20" xfId="22565" xr:uid="{00000000-0005-0000-0000-000024580000}"/>
    <cellStyle name="Normal 4 21" xfId="22566" xr:uid="{00000000-0005-0000-0000-000025580000}"/>
    <cellStyle name="Normal 4 22" xfId="22567" xr:uid="{00000000-0005-0000-0000-000026580000}"/>
    <cellStyle name="Normal 4 23" xfId="22568" xr:uid="{00000000-0005-0000-0000-000027580000}"/>
    <cellStyle name="Normal 4 24" xfId="22569" xr:uid="{00000000-0005-0000-0000-000028580000}"/>
    <cellStyle name="Normal 4 25" xfId="22570" xr:uid="{00000000-0005-0000-0000-000029580000}"/>
    <cellStyle name="Normal 4 26" xfId="22571" xr:uid="{00000000-0005-0000-0000-00002A580000}"/>
    <cellStyle name="Normal 4 27" xfId="1" xr:uid="{00000000-0005-0000-0000-00002B580000}"/>
    <cellStyle name="Normal 4 3" xfId="22572" xr:uid="{00000000-0005-0000-0000-00002C580000}"/>
    <cellStyle name="Normal 4 3 2" xfId="22573" xr:uid="{00000000-0005-0000-0000-00002D580000}"/>
    <cellStyle name="Normal 4 3 2 2" xfId="22574" xr:uid="{00000000-0005-0000-0000-00002E580000}"/>
    <cellStyle name="Normal 4 3 2 2 2" xfId="22575" xr:uid="{00000000-0005-0000-0000-00002F580000}"/>
    <cellStyle name="Normal 4 3 2 3" xfId="22576" xr:uid="{00000000-0005-0000-0000-000030580000}"/>
    <cellStyle name="Normal 4 3 2 4" xfId="22577" xr:uid="{00000000-0005-0000-0000-000031580000}"/>
    <cellStyle name="Normal 4 3 3" xfId="22578" xr:uid="{00000000-0005-0000-0000-000032580000}"/>
    <cellStyle name="Normal 4 4" xfId="22579" xr:uid="{00000000-0005-0000-0000-000033580000}"/>
    <cellStyle name="Normal 4 4 2" xfId="22580" xr:uid="{00000000-0005-0000-0000-000034580000}"/>
    <cellStyle name="Normal 4 4 2 2" xfId="22581" xr:uid="{00000000-0005-0000-0000-000035580000}"/>
    <cellStyle name="Normal 4 4 2 2 2" xfId="22582" xr:uid="{00000000-0005-0000-0000-000036580000}"/>
    <cellStyle name="Normal 4 4 2 3" xfId="22583" xr:uid="{00000000-0005-0000-0000-000037580000}"/>
    <cellStyle name="Normal 4 4 2 4" xfId="22584" xr:uid="{00000000-0005-0000-0000-000038580000}"/>
    <cellStyle name="Normal 4 4 3" xfId="22585" xr:uid="{00000000-0005-0000-0000-000039580000}"/>
    <cellStyle name="Normal 4 5" xfId="22586" xr:uid="{00000000-0005-0000-0000-00003A580000}"/>
    <cellStyle name="Normal 4 5 2" xfId="22587" xr:uid="{00000000-0005-0000-0000-00003B580000}"/>
    <cellStyle name="Normal 4 5 2 2" xfId="22588" xr:uid="{00000000-0005-0000-0000-00003C580000}"/>
    <cellStyle name="Normal 4 5 2 3" xfId="22589" xr:uid="{00000000-0005-0000-0000-00003D580000}"/>
    <cellStyle name="Normal 4 5 3" xfId="22590" xr:uid="{00000000-0005-0000-0000-00003E580000}"/>
    <cellStyle name="Normal 4 6" xfId="22591" xr:uid="{00000000-0005-0000-0000-00003F580000}"/>
    <cellStyle name="Normal 4 6 2" xfId="22592" xr:uid="{00000000-0005-0000-0000-000040580000}"/>
    <cellStyle name="Normal 4 6 2 2" xfId="22593" xr:uid="{00000000-0005-0000-0000-000041580000}"/>
    <cellStyle name="Normal 4 6 2 3" xfId="22594" xr:uid="{00000000-0005-0000-0000-000042580000}"/>
    <cellStyle name="Normal 4 6 3" xfId="22595" xr:uid="{00000000-0005-0000-0000-000043580000}"/>
    <cellStyle name="Normal 4 6 4" xfId="22596" xr:uid="{00000000-0005-0000-0000-000044580000}"/>
    <cellStyle name="Normal 4 7" xfId="22597" xr:uid="{00000000-0005-0000-0000-000045580000}"/>
    <cellStyle name="Normal 4 8" xfId="22598" xr:uid="{00000000-0005-0000-0000-000046580000}"/>
    <cellStyle name="Normal 4 9" xfId="22599" xr:uid="{00000000-0005-0000-0000-000047580000}"/>
    <cellStyle name="Normal 5" xfId="22600" xr:uid="{00000000-0005-0000-0000-000048580000}"/>
    <cellStyle name="Normal 5 10" xfId="22601" xr:uid="{00000000-0005-0000-0000-000049580000}"/>
    <cellStyle name="Normal 5 10 10" xfId="22602" xr:uid="{00000000-0005-0000-0000-00004A580000}"/>
    <cellStyle name="Normal 5 10 10 2" xfId="22603" xr:uid="{00000000-0005-0000-0000-00004B580000}"/>
    <cellStyle name="Normal 5 10 10 2 2" xfId="22604" xr:uid="{00000000-0005-0000-0000-00004C580000}"/>
    <cellStyle name="Normal 5 10 10 2 2 2" xfId="22605" xr:uid="{00000000-0005-0000-0000-00004D580000}"/>
    <cellStyle name="Normal 5 10 10 2 3" xfId="22606" xr:uid="{00000000-0005-0000-0000-00004E580000}"/>
    <cellStyle name="Normal 5 10 10 2 4" xfId="22607" xr:uid="{00000000-0005-0000-0000-00004F580000}"/>
    <cellStyle name="Normal 5 10 10 3" xfId="22608" xr:uid="{00000000-0005-0000-0000-000050580000}"/>
    <cellStyle name="Normal 5 10 10 3 2" xfId="22609" xr:uid="{00000000-0005-0000-0000-000051580000}"/>
    <cellStyle name="Normal 5 10 10 3 2 2" xfId="22610" xr:uid="{00000000-0005-0000-0000-000052580000}"/>
    <cellStyle name="Normal 5 10 10 3 3" xfId="22611" xr:uid="{00000000-0005-0000-0000-000053580000}"/>
    <cellStyle name="Normal 5 10 10 3 4" xfId="22612" xr:uid="{00000000-0005-0000-0000-000054580000}"/>
    <cellStyle name="Normal 5 10 10 4" xfId="22613" xr:uid="{00000000-0005-0000-0000-000055580000}"/>
    <cellStyle name="Normal 5 10 10 4 2" xfId="22614" xr:uid="{00000000-0005-0000-0000-000056580000}"/>
    <cellStyle name="Normal 5 10 10 5" xfId="22615" xr:uid="{00000000-0005-0000-0000-000057580000}"/>
    <cellStyle name="Normal 5 10 10 6" xfId="22616" xr:uid="{00000000-0005-0000-0000-000058580000}"/>
    <cellStyle name="Normal 5 10 11" xfId="22617" xr:uid="{00000000-0005-0000-0000-000059580000}"/>
    <cellStyle name="Normal 5 10 11 2" xfId="22618" xr:uid="{00000000-0005-0000-0000-00005A580000}"/>
    <cellStyle name="Normal 5 10 11 2 2" xfId="22619" xr:uid="{00000000-0005-0000-0000-00005B580000}"/>
    <cellStyle name="Normal 5 10 11 2 2 2" xfId="22620" xr:uid="{00000000-0005-0000-0000-00005C580000}"/>
    <cellStyle name="Normal 5 10 11 2 3" xfId="22621" xr:uid="{00000000-0005-0000-0000-00005D580000}"/>
    <cellStyle name="Normal 5 10 11 2 4" xfId="22622" xr:uid="{00000000-0005-0000-0000-00005E580000}"/>
    <cellStyle name="Normal 5 10 11 3" xfId="22623" xr:uid="{00000000-0005-0000-0000-00005F580000}"/>
    <cellStyle name="Normal 5 10 11 3 2" xfId="22624" xr:uid="{00000000-0005-0000-0000-000060580000}"/>
    <cellStyle name="Normal 5 10 11 3 2 2" xfId="22625" xr:uid="{00000000-0005-0000-0000-000061580000}"/>
    <cellStyle name="Normal 5 10 11 3 3" xfId="22626" xr:uid="{00000000-0005-0000-0000-000062580000}"/>
    <cellStyle name="Normal 5 10 11 3 4" xfId="22627" xr:uid="{00000000-0005-0000-0000-000063580000}"/>
    <cellStyle name="Normal 5 10 11 4" xfId="22628" xr:uid="{00000000-0005-0000-0000-000064580000}"/>
    <cellStyle name="Normal 5 10 11 4 2" xfId="22629" xr:uid="{00000000-0005-0000-0000-000065580000}"/>
    <cellStyle name="Normal 5 10 11 5" xfId="22630" xr:uid="{00000000-0005-0000-0000-000066580000}"/>
    <cellStyle name="Normal 5 10 11 6" xfId="22631" xr:uid="{00000000-0005-0000-0000-000067580000}"/>
    <cellStyle name="Normal 5 10 12" xfId="22632" xr:uid="{00000000-0005-0000-0000-000068580000}"/>
    <cellStyle name="Normal 5 10 12 2" xfId="22633" xr:uid="{00000000-0005-0000-0000-000069580000}"/>
    <cellStyle name="Normal 5 10 12 2 2" xfId="22634" xr:uid="{00000000-0005-0000-0000-00006A580000}"/>
    <cellStyle name="Normal 5 10 12 2 2 2" xfId="22635" xr:uid="{00000000-0005-0000-0000-00006B580000}"/>
    <cellStyle name="Normal 5 10 12 2 3" xfId="22636" xr:uid="{00000000-0005-0000-0000-00006C580000}"/>
    <cellStyle name="Normal 5 10 12 2 4" xfId="22637" xr:uid="{00000000-0005-0000-0000-00006D580000}"/>
    <cellStyle name="Normal 5 10 12 3" xfId="22638" xr:uid="{00000000-0005-0000-0000-00006E580000}"/>
    <cellStyle name="Normal 5 10 12 3 2" xfId="22639" xr:uid="{00000000-0005-0000-0000-00006F580000}"/>
    <cellStyle name="Normal 5 10 12 3 2 2" xfId="22640" xr:uid="{00000000-0005-0000-0000-000070580000}"/>
    <cellStyle name="Normal 5 10 12 3 3" xfId="22641" xr:uid="{00000000-0005-0000-0000-000071580000}"/>
    <cellStyle name="Normal 5 10 12 3 4" xfId="22642" xr:uid="{00000000-0005-0000-0000-000072580000}"/>
    <cellStyle name="Normal 5 10 12 4" xfId="22643" xr:uid="{00000000-0005-0000-0000-000073580000}"/>
    <cellStyle name="Normal 5 10 12 4 2" xfId="22644" xr:uid="{00000000-0005-0000-0000-000074580000}"/>
    <cellStyle name="Normal 5 10 12 5" xfId="22645" xr:uid="{00000000-0005-0000-0000-000075580000}"/>
    <cellStyle name="Normal 5 10 12 6" xfId="22646" xr:uid="{00000000-0005-0000-0000-000076580000}"/>
    <cellStyle name="Normal 5 10 13" xfId="22647" xr:uid="{00000000-0005-0000-0000-000077580000}"/>
    <cellStyle name="Normal 5 10 13 2" xfId="22648" xr:uid="{00000000-0005-0000-0000-000078580000}"/>
    <cellStyle name="Normal 5 10 13 2 2" xfId="22649" xr:uid="{00000000-0005-0000-0000-000079580000}"/>
    <cellStyle name="Normal 5 10 13 2 2 2" xfId="22650" xr:uid="{00000000-0005-0000-0000-00007A580000}"/>
    <cellStyle name="Normal 5 10 13 2 3" xfId="22651" xr:uid="{00000000-0005-0000-0000-00007B580000}"/>
    <cellStyle name="Normal 5 10 13 2 4" xfId="22652" xr:uid="{00000000-0005-0000-0000-00007C580000}"/>
    <cellStyle name="Normal 5 10 13 3" xfId="22653" xr:uid="{00000000-0005-0000-0000-00007D580000}"/>
    <cellStyle name="Normal 5 10 13 3 2" xfId="22654" xr:uid="{00000000-0005-0000-0000-00007E580000}"/>
    <cellStyle name="Normal 5 10 13 3 2 2" xfId="22655" xr:uid="{00000000-0005-0000-0000-00007F580000}"/>
    <cellStyle name="Normal 5 10 13 3 3" xfId="22656" xr:uid="{00000000-0005-0000-0000-000080580000}"/>
    <cellStyle name="Normal 5 10 13 3 4" xfId="22657" xr:uid="{00000000-0005-0000-0000-000081580000}"/>
    <cellStyle name="Normal 5 10 13 4" xfId="22658" xr:uid="{00000000-0005-0000-0000-000082580000}"/>
    <cellStyle name="Normal 5 10 13 4 2" xfId="22659" xr:uid="{00000000-0005-0000-0000-000083580000}"/>
    <cellStyle name="Normal 5 10 13 5" xfId="22660" xr:uid="{00000000-0005-0000-0000-000084580000}"/>
    <cellStyle name="Normal 5 10 13 6" xfId="22661" xr:uid="{00000000-0005-0000-0000-000085580000}"/>
    <cellStyle name="Normal 5 10 14" xfId="22662" xr:uid="{00000000-0005-0000-0000-000086580000}"/>
    <cellStyle name="Normal 5 10 14 2" xfId="22663" xr:uid="{00000000-0005-0000-0000-000087580000}"/>
    <cellStyle name="Normal 5 10 14 2 2" xfId="22664" xr:uid="{00000000-0005-0000-0000-000088580000}"/>
    <cellStyle name="Normal 5 10 14 2 2 2" xfId="22665" xr:uid="{00000000-0005-0000-0000-000089580000}"/>
    <cellStyle name="Normal 5 10 14 2 3" xfId="22666" xr:uid="{00000000-0005-0000-0000-00008A580000}"/>
    <cellStyle name="Normal 5 10 14 2 4" xfId="22667" xr:uid="{00000000-0005-0000-0000-00008B580000}"/>
    <cellStyle name="Normal 5 10 14 3" xfId="22668" xr:uid="{00000000-0005-0000-0000-00008C580000}"/>
    <cellStyle name="Normal 5 10 14 3 2" xfId="22669" xr:uid="{00000000-0005-0000-0000-00008D580000}"/>
    <cellStyle name="Normal 5 10 14 3 2 2" xfId="22670" xr:uid="{00000000-0005-0000-0000-00008E580000}"/>
    <cellStyle name="Normal 5 10 14 3 3" xfId="22671" xr:uid="{00000000-0005-0000-0000-00008F580000}"/>
    <cellStyle name="Normal 5 10 14 3 4" xfId="22672" xr:uid="{00000000-0005-0000-0000-000090580000}"/>
    <cellStyle name="Normal 5 10 14 4" xfId="22673" xr:uid="{00000000-0005-0000-0000-000091580000}"/>
    <cellStyle name="Normal 5 10 14 4 2" xfId="22674" xr:uid="{00000000-0005-0000-0000-000092580000}"/>
    <cellStyle name="Normal 5 10 14 5" xfId="22675" xr:uid="{00000000-0005-0000-0000-000093580000}"/>
    <cellStyle name="Normal 5 10 14 6" xfId="22676" xr:uid="{00000000-0005-0000-0000-000094580000}"/>
    <cellStyle name="Normal 5 10 15" xfId="22677" xr:uid="{00000000-0005-0000-0000-000095580000}"/>
    <cellStyle name="Normal 5 10 15 2" xfId="22678" xr:uid="{00000000-0005-0000-0000-000096580000}"/>
    <cellStyle name="Normal 5 10 15 2 2" xfId="22679" xr:uid="{00000000-0005-0000-0000-000097580000}"/>
    <cellStyle name="Normal 5 10 15 2 2 2" xfId="22680" xr:uid="{00000000-0005-0000-0000-000098580000}"/>
    <cellStyle name="Normal 5 10 15 2 3" xfId="22681" xr:uid="{00000000-0005-0000-0000-000099580000}"/>
    <cellStyle name="Normal 5 10 15 2 4" xfId="22682" xr:uid="{00000000-0005-0000-0000-00009A580000}"/>
    <cellStyle name="Normal 5 10 15 3" xfId="22683" xr:uid="{00000000-0005-0000-0000-00009B580000}"/>
    <cellStyle name="Normal 5 10 15 3 2" xfId="22684" xr:uid="{00000000-0005-0000-0000-00009C580000}"/>
    <cellStyle name="Normal 5 10 15 3 2 2" xfId="22685" xr:uid="{00000000-0005-0000-0000-00009D580000}"/>
    <cellStyle name="Normal 5 10 15 3 3" xfId="22686" xr:uid="{00000000-0005-0000-0000-00009E580000}"/>
    <cellStyle name="Normal 5 10 15 3 4" xfId="22687" xr:uid="{00000000-0005-0000-0000-00009F580000}"/>
    <cellStyle name="Normal 5 10 15 4" xfId="22688" xr:uid="{00000000-0005-0000-0000-0000A0580000}"/>
    <cellStyle name="Normal 5 10 15 4 2" xfId="22689" xr:uid="{00000000-0005-0000-0000-0000A1580000}"/>
    <cellStyle name="Normal 5 10 15 5" xfId="22690" xr:uid="{00000000-0005-0000-0000-0000A2580000}"/>
    <cellStyle name="Normal 5 10 15 6" xfId="22691" xr:uid="{00000000-0005-0000-0000-0000A3580000}"/>
    <cellStyle name="Normal 5 10 16" xfId="22692" xr:uid="{00000000-0005-0000-0000-0000A4580000}"/>
    <cellStyle name="Normal 5 10 16 2" xfId="22693" xr:uid="{00000000-0005-0000-0000-0000A5580000}"/>
    <cellStyle name="Normal 5 10 16 2 2" xfId="22694" xr:uid="{00000000-0005-0000-0000-0000A6580000}"/>
    <cellStyle name="Normal 5 10 16 2 2 2" xfId="22695" xr:uid="{00000000-0005-0000-0000-0000A7580000}"/>
    <cellStyle name="Normal 5 10 16 2 3" xfId="22696" xr:uid="{00000000-0005-0000-0000-0000A8580000}"/>
    <cellStyle name="Normal 5 10 16 2 4" xfId="22697" xr:uid="{00000000-0005-0000-0000-0000A9580000}"/>
    <cellStyle name="Normal 5 10 16 3" xfId="22698" xr:uid="{00000000-0005-0000-0000-0000AA580000}"/>
    <cellStyle name="Normal 5 10 16 3 2" xfId="22699" xr:uid="{00000000-0005-0000-0000-0000AB580000}"/>
    <cellStyle name="Normal 5 10 16 3 2 2" xfId="22700" xr:uid="{00000000-0005-0000-0000-0000AC580000}"/>
    <cellStyle name="Normal 5 10 16 3 3" xfId="22701" xr:uid="{00000000-0005-0000-0000-0000AD580000}"/>
    <cellStyle name="Normal 5 10 16 3 4" xfId="22702" xr:uid="{00000000-0005-0000-0000-0000AE580000}"/>
    <cellStyle name="Normal 5 10 16 4" xfId="22703" xr:uid="{00000000-0005-0000-0000-0000AF580000}"/>
    <cellStyle name="Normal 5 10 16 4 2" xfId="22704" xr:uid="{00000000-0005-0000-0000-0000B0580000}"/>
    <cellStyle name="Normal 5 10 16 5" xfId="22705" xr:uid="{00000000-0005-0000-0000-0000B1580000}"/>
    <cellStyle name="Normal 5 10 16 6" xfId="22706" xr:uid="{00000000-0005-0000-0000-0000B2580000}"/>
    <cellStyle name="Normal 5 10 17" xfId="22707" xr:uid="{00000000-0005-0000-0000-0000B3580000}"/>
    <cellStyle name="Normal 5 10 17 2" xfId="22708" xr:uid="{00000000-0005-0000-0000-0000B4580000}"/>
    <cellStyle name="Normal 5 10 17 2 2" xfId="22709" xr:uid="{00000000-0005-0000-0000-0000B5580000}"/>
    <cellStyle name="Normal 5 10 17 3" xfId="22710" xr:uid="{00000000-0005-0000-0000-0000B6580000}"/>
    <cellStyle name="Normal 5 10 17 4" xfId="22711" xr:uid="{00000000-0005-0000-0000-0000B7580000}"/>
    <cellStyle name="Normal 5 10 18" xfId="22712" xr:uid="{00000000-0005-0000-0000-0000B8580000}"/>
    <cellStyle name="Normal 5 10 18 2" xfId="22713" xr:uid="{00000000-0005-0000-0000-0000B9580000}"/>
    <cellStyle name="Normal 5 10 18 2 2" xfId="22714" xr:uid="{00000000-0005-0000-0000-0000BA580000}"/>
    <cellStyle name="Normal 5 10 18 3" xfId="22715" xr:uid="{00000000-0005-0000-0000-0000BB580000}"/>
    <cellStyle name="Normal 5 10 18 4" xfId="22716" xr:uid="{00000000-0005-0000-0000-0000BC580000}"/>
    <cellStyle name="Normal 5 10 19" xfId="22717" xr:uid="{00000000-0005-0000-0000-0000BD580000}"/>
    <cellStyle name="Normal 5 10 19 2" xfId="22718" xr:uid="{00000000-0005-0000-0000-0000BE580000}"/>
    <cellStyle name="Normal 5 10 2" xfId="22719" xr:uid="{00000000-0005-0000-0000-0000BF580000}"/>
    <cellStyle name="Normal 5 10 2 2" xfId="22720" xr:uid="{00000000-0005-0000-0000-0000C0580000}"/>
    <cellStyle name="Normal 5 10 2 2 2" xfId="22721" xr:uid="{00000000-0005-0000-0000-0000C1580000}"/>
    <cellStyle name="Normal 5 10 2 2 2 2" xfId="22722" xr:uid="{00000000-0005-0000-0000-0000C2580000}"/>
    <cellStyle name="Normal 5 10 2 2 3" xfId="22723" xr:uid="{00000000-0005-0000-0000-0000C3580000}"/>
    <cellStyle name="Normal 5 10 2 2 4" xfId="22724" xr:uid="{00000000-0005-0000-0000-0000C4580000}"/>
    <cellStyle name="Normal 5 10 2 3" xfId="22725" xr:uid="{00000000-0005-0000-0000-0000C5580000}"/>
    <cellStyle name="Normal 5 10 2 3 2" xfId="22726" xr:uid="{00000000-0005-0000-0000-0000C6580000}"/>
    <cellStyle name="Normal 5 10 2 3 2 2" xfId="22727" xr:uid="{00000000-0005-0000-0000-0000C7580000}"/>
    <cellStyle name="Normal 5 10 2 3 3" xfId="22728" xr:uid="{00000000-0005-0000-0000-0000C8580000}"/>
    <cellStyle name="Normal 5 10 2 3 4" xfId="22729" xr:uid="{00000000-0005-0000-0000-0000C9580000}"/>
    <cellStyle name="Normal 5 10 2 4" xfId="22730" xr:uid="{00000000-0005-0000-0000-0000CA580000}"/>
    <cellStyle name="Normal 5 10 2 4 2" xfId="22731" xr:uid="{00000000-0005-0000-0000-0000CB580000}"/>
    <cellStyle name="Normal 5 10 2 5" xfId="22732" xr:uid="{00000000-0005-0000-0000-0000CC580000}"/>
    <cellStyle name="Normal 5 10 2 6" xfId="22733" xr:uid="{00000000-0005-0000-0000-0000CD580000}"/>
    <cellStyle name="Normal 5 10 20" xfId="22734" xr:uid="{00000000-0005-0000-0000-0000CE580000}"/>
    <cellStyle name="Normal 5 10 20 2" xfId="22735" xr:uid="{00000000-0005-0000-0000-0000CF580000}"/>
    <cellStyle name="Normal 5 10 21" xfId="22736" xr:uid="{00000000-0005-0000-0000-0000D0580000}"/>
    <cellStyle name="Normal 5 10 3" xfId="22737" xr:uid="{00000000-0005-0000-0000-0000D1580000}"/>
    <cellStyle name="Normal 5 10 3 2" xfId="22738" xr:uid="{00000000-0005-0000-0000-0000D2580000}"/>
    <cellStyle name="Normal 5 10 3 2 2" xfId="22739" xr:uid="{00000000-0005-0000-0000-0000D3580000}"/>
    <cellStyle name="Normal 5 10 3 2 2 2" xfId="22740" xr:uid="{00000000-0005-0000-0000-0000D4580000}"/>
    <cellStyle name="Normal 5 10 3 2 3" xfId="22741" xr:uid="{00000000-0005-0000-0000-0000D5580000}"/>
    <cellStyle name="Normal 5 10 3 2 4" xfId="22742" xr:uid="{00000000-0005-0000-0000-0000D6580000}"/>
    <cellStyle name="Normal 5 10 3 3" xfId="22743" xr:uid="{00000000-0005-0000-0000-0000D7580000}"/>
    <cellStyle name="Normal 5 10 3 3 2" xfId="22744" xr:uid="{00000000-0005-0000-0000-0000D8580000}"/>
    <cellStyle name="Normal 5 10 3 3 2 2" xfId="22745" xr:uid="{00000000-0005-0000-0000-0000D9580000}"/>
    <cellStyle name="Normal 5 10 3 3 3" xfId="22746" xr:uid="{00000000-0005-0000-0000-0000DA580000}"/>
    <cellStyle name="Normal 5 10 3 3 4" xfId="22747" xr:uid="{00000000-0005-0000-0000-0000DB580000}"/>
    <cellStyle name="Normal 5 10 3 4" xfId="22748" xr:uid="{00000000-0005-0000-0000-0000DC580000}"/>
    <cellStyle name="Normal 5 10 3 4 2" xfId="22749" xr:uid="{00000000-0005-0000-0000-0000DD580000}"/>
    <cellStyle name="Normal 5 10 3 5" xfId="22750" xr:uid="{00000000-0005-0000-0000-0000DE580000}"/>
    <cellStyle name="Normal 5 10 3 6" xfId="22751" xr:uid="{00000000-0005-0000-0000-0000DF580000}"/>
    <cellStyle name="Normal 5 10 4" xfId="22752" xr:uid="{00000000-0005-0000-0000-0000E0580000}"/>
    <cellStyle name="Normal 5 10 4 2" xfId="22753" xr:uid="{00000000-0005-0000-0000-0000E1580000}"/>
    <cellStyle name="Normal 5 10 4 2 2" xfId="22754" xr:uid="{00000000-0005-0000-0000-0000E2580000}"/>
    <cellStyle name="Normal 5 10 4 2 2 2" xfId="22755" xr:uid="{00000000-0005-0000-0000-0000E3580000}"/>
    <cellStyle name="Normal 5 10 4 2 3" xfId="22756" xr:uid="{00000000-0005-0000-0000-0000E4580000}"/>
    <cellStyle name="Normal 5 10 4 2 4" xfId="22757" xr:uid="{00000000-0005-0000-0000-0000E5580000}"/>
    <cellStyle name="Normal 5 10 4 3" xfId="22758" xr:uid="{00000000-0005-0000-0000-0000E6580000}"/>
    <cellStyle name="Normal 5 10 4 3 2" xfId="22759" xr:uid="{00000000-0005-0000-0000-0000E7580000}"/>
    <cellStyle name="Normal 5 10 4 3 2 2" xfId="22760" xr:uid="{00000000-0005-0000-0000-0000E8580000}"/>
    <cellStyle name="Normal 5 10 4 3 3" xfId="22761" xr:uid="{00000000-0005-0000-0000-0000E9580000}"/>
    <cellStyle name="Normal 5 10 4 3 4" xfId="22762" xr:uid="{00000000-0005-0000-0000-0000EA580000}"/>
    <cellStyle name="Normal 5 10 4 4" xfId="22763" xr:uid="{00000000-0005-0000-0000-0000EB580000}"/>
    <cellStyle name="Normal 5 10 4 4 2" xfId="22764" xr:uid="{00000000-0005-0000-0000-0000EC580000}"/>
    <cellStyle name="Normal 5 10 4 5" xfId="22765" xr:uid="{00000000-0005-0000-0000-0000ED580000}"/>
    <cellStyle name="Normal 5 10 4 6" xfId="22766" xr:uid="{00000000-0005-0000-0000-0000EE580000}"/>
    <cellStyle name="Normal 5 10 5" xfId="22767" xr:uid="{00000000-0005-0000-0000-0000EF580000}"/>
    <cellStyle name="Normal 5 10 5 2" xfId="22768" xr:uid="{00000000-0005-0000-0000-0000F0580000}"/>
    <cellStyle name="Normal 5 10 5 2 2" xfId="22769" xr:uid="{00000000-0005-0000-0000-0000F1580000}"/>
    <cellStyle name="Normal 5 10 5 2 2 2" xfId="22770" xr:uid="{00000000-0005-0000-0000-0000F2580000}"/>
    <cellStyle name="Normal 5 10 5 2 3" xfId="22771" xr:uid="{00000000-0005-0000-0000-0000F3580000}"/>
    <cellStyle name="Normal 5 10 5 2 4" xfId="22772" xr:uid="{00000000-0005-0000-0000-0000F4580000}"/>
    <cellStyle name="Normal 5 10 5 3" xfId="22773" xr:uid="{00000000-0005-0000-0000-0000F5580000}"/>
    <cellStyle name="Normal 5 10 5 3 2" xfId="22774" xr:uid="{00000000-0005-0000-0000-0000F6580000}"/>
    <cellStyle name="Normal 5 10 5 3 2 2" xfId="22775" xr:uid="{00000000-0005-0000-0000-0000F7580000}"/>
    <cellStyle name="Normal 5 10 5 3 3" xfId="22776" xr:uid="{00000000-0005-0000-0000-0000F8580000}"/>
    <cellStyle name="Normal 5 10 5 3 4" xfId="22777" xr:uid="{00000000-0005-0000-0000-0000F9580000}"/>
    <cellStyle name="Normal 5 10 5 4" xfId="22778" xr:uid="{00000000-0005-0000-0000-0000FA580000}"/>
    <cellStyle name="Normal 5 10 5 4 2" xfId="22779" xr:uid="{00000000-0005-0000-0000-0000FB580000}"/>
    <cellStyle name="Normal 5 10 5 5" xfId="22780" xr:uid="{00000000-0005-0000-0000-0000FC580000}"/>
    <cellStyle name="Normal 5 10 5 6" xfId="22781" xr:uid="{00000000-0005-0000-0000-0000FD580000}"/>
    <cellStyle name="Normal 5 10 6" xfId="22782" xr:uid="{00000000-0005-0000-0000-0000FE580000}"/>
    <cellStyle name="Normal 5 10 6 2" xfId="22783" xr:uid="{00000000-0005-0000-0000-0000FF580000}"/>
    <cellStyle name="Normal 5 10 6 2 2" xfId="22784" xr:uid="{00000000-0005-0000-0000-000000590000}"/>
    <cellStyle name="Normal 5 10 6 2 2 2" xfId="22785" xr:uid="{00000000-0005-0000-0000-000001590000}"/>
    <cellStyle name="Normal 5 10 6 2 3" xfId="22786" xr:uid="{00000000-0005-0000-0000-000002590000}"/>
    <cellStyle name="Normal 5 10 6 2 4" xfId="22787" xr:uid="{00000000-0005-0000-0000-000003590000}"/>
    <cellStyle name="Normal 5 10 6 3" xfId="22788" xr:uid="{00000000-0005-0000-0000-000004590000}"/>
    <cellStyle name="Normal 5 10 6 3 2" xfId="22789" xr:uid="{00000000-0005-0000-0000-000005590000}"/>
    <cellStyle name="Normal 5 10 6 3 2 2" xfId="22790" xr:uid="{00000000-0005-0000-0000-000006590000}"/>
    <cellStyle name="Normal 5 10 6 3 3" xfId="22791" xr:uid="{00000000-0005-0000-0000-000007590000}"/>
    <cellStyle name="Normal 5 10 6 3 4" xfId="22792" xr:uid="{00000000-0005-0000-0000-000008590000}"/>
    <cellStyle name="Normal 5 10 6 4" xfId="22793" xr:uid="{00000000-0005-0000-0000-000009590000}"/>
    <cellStyle name="Normal 5 10 6 4 2" xfId="22794" xr:uid="{00000000-0005-0000-0000-00000A590000}"/>
    <cellStyle name="Normal 5 10 6 5" xfId="22795" xr:uid="{00000000-0005-0000-0000-00000B590000}"/>
    <cellStyle name="Normal 5 10 6 6" xfId="22796" xr:uid="{00000000-0005-0000-0000-00000C590000}"/>
    <cellStyle name="Normal 5 10 7" xfId="22797" xr:uid="{00000000-0005-0000-0000-00000D590000}"/>
    <cellStyle name="Normal 5 10 7 2" xfId="22798" xr:uid="{00000000-0005-0000-0000-00000E590000}"/>
    <cellStyle name="Normal 5 10 7 2 2" xfId="22799" xr:uid="{00000000-0005-0000-0000-00000F590000}"/>
    <cellStyle name="Normal 5 10 7 2 2 2" xfId="22800" xr:uid="{00000000-0005-0000-0000-000010590000}"/>
    <cellStyle name="Normal 5 10 7 2 3" xfId="22801" xr:uid="{00000000-0005-0000-0000-000011590000}"/>
    <cellStyle name="Normal 5 10 7 2 4" xfId="22802" xr:uid="{00000000-0005-0000-0000-000012590000}"/>
    <cellStyle name="Normal 5 10 7 3" xfId="22803" xr:uid="{00000000-0005-0000-0000-000013590000}"/>
    <cellStyle name="Normal 5 10 7 3 2" xfId="22804" xr:uid="{00000000-0005-0000-0000-000014590000}"/>
    <cellStyle name="Normal 5 10 7 3 2 2" xfId="22805" xr:uid="{00000000-0005-0000-0000-000015590000}"/>
    <cellStyle name="Normal 5 10 7 3 3" xfId="22806" xr:uid="{00000000-0005-0000-0000-000016590000}"/>
    <cellStyle name="Normal 5 10 7 3 4" xfId="22807" xr:uid="{00000000-0005-0000-0000-000017590000}"/>
    <cellStyle name="Normal 5 10 7 4" xfId="22808" xr:uid="{00000000-0005-0000-0000-000018590000}"/>
    <cellStyle name="Normal 5 10 7 4 2" xfId="22809" xr:uid="{00000000-0005-0000-0000-000019590000}"/>
    <cellStyle name="Normal 5 10 7 5" xfId="22810" xr:uid="{00000000-0005-0000-0000-00001A590000}"/>
    <cellStyle name="Normal 5 10 7 6" xfId="22811" xr:uid="{00000000-0005-0000-0000-00001B590000}"/>
    <cellStyle name="Normal 5 10 8" xfId="22812" xr:uid="{00000000-0005-0000-0000-00001C590000}"/>
    <cellStyle name="Normal 5 10 8 2" xfId="22813" xr:uid="{00000000-0005-0000-0000-00001D590000}"/>
    <cellStyle name="Normal 5 10 8 2 2" xfId="22814" xr:uid="{00000000-0005-0000-0000-00001E590000}"/>
    <cellStyle name="Normal 5 10 8 2 2 2" xfId="22815" xr:uid="{00000000-0005-0000-0000-00001F590000}"/>
    <cellStyle name="Normal 5 10 8 2 3" xfId="22816" xr:uid="{00000000-0005-0000-0000-000020590000}"/>
    <cellStyle name="Normal 5 10 8 2 4" xfId="22817" xr:uid="{00000000-0005-0000-0000-000021590000}"/>
    <cellStyle name="Normal 5 10 8 3" xfId="22818" xr:uid="{00000000-0005-0000-0000-000022590000}"/>
    <cellStyle name="Normal 5 10 8 3 2" xfId="22819" xr:uid="{00000000-0005-0000-0000-000023590000}"/>
    <cellStyle name="Normal 5 10 8 3 2 2" xfId="22820" xr:uid="{00000000-0005-0000-0000-000024590000}"/>
    <cellStyle name="Normal 5 10 8 3 3" xfId="22821" xr:uid="{00000000-0005-0000-0000-000025590000}"/>
    <cellStyle name="Normal 5 10 8 3 4" xfId="22822" xr:uid="{00000000-0005-0000-0000-000026590000}"/>
    <cellStyle name="Normal 5 10 8 4" xfId="22823" xr:uid="{00000000-0005-0000-0000-000027590000}"/>
    <cellStyle name="Normal 5 10 8 4 2" xfId="22824" xr:uid="{00000000-0005-0000-0000-000028590000}"/>
    <cellStyle name="Normal 5 10 8 5" xfId="22825" xr:uid="{00000000-0005-0000-0000-000029590000}"/>
    <cellStyle name="Normal 5 10 8 6" xfId="22826" xr:uid="{00000000-0005-0000-0000-00002A590000}"/>
    <cellStyle name="Normal 5 10 9" xfId="22827" xr:uid="{00000000-0005-0000-0000-00002B590000}"/>
    <cellStyle name="Normal 5 10 9 2" xfId="22828" xr:uid="{00000000-0005-0000-0000-00002C590000}"/>
    <cellStyle name="Normal 5 10 9 2 2" xfId="22829" xr:uid="{00000000-0005-0000-0000-00002D590000}"/>
    <cellStyle name="Normal 5 10 9 2 2 2" xfId="22830" xr:uid="{00000000-0005-0000-0000-00002E590000}"/>
    <cellStyle name="Normal 5 10 9 2 3" xfId="22831" xr:uid="{00000000-0005-0000-0000-00002F590000}"/>
    <cellStyle name="Normal 5 10 9 2 4" xfId="22832" xr:uid="{00000000-0005-0000-0000-000030590000}"/>
    <cellStyle name="Normal 5 10 9 3" xfId="22833" xr:uid="{00000000-0005-0000-0000-000031590000}"/>
    <cellStyle name="Normal 5 10 9 3 2" xfId="22834" xr:uid="{00000000-0005-0000-0000-000032590000}"/>
    <cellStyle name="Normal 5 10 9 3 2 2" xfId="22835" xr:uid="{00000000-0005-0000-0000-000033590000}"/>
    <cellStyle name="Normal 5 10 9 3 3" xfId="22836" xr:uid="{00000000-0005-0000-0000-000034590000}"/>
    <cellStyle name="Normal 5 10 9 3 4" xfId="22837" xr:uid="{00000000-0005-0000-0000-000035590000}"/>
    <cellStyle name="Normal 5 10 9 4" xfId="22838" xr:uid="{00000000-0005-0000-0000-000036590000}"/>
    <cellStyle name="Normal 5 10 9 4 2" xfId="22839" xr:uid="{00000000-0005-0000-0000-000037590000}"/>
    <cellStyle name="Normal 5 10 9 5" xfId="22840" xr:uid="{00000000-0005-0000-0000-000038590000}"/>
    <cellStyle name="Normal 5 10 9 6" xfId="22841" xr:uid="{00000000-0005-0000-0000-000039590000}"/>
    <cellStyle name="Normal 5 11" xfId="22842" xr:uid="{00000000-0005-0000-0000-00003A590000}"/>
    <cellStyle name="Normal 5 11 10" xfId="22843" xr:uid="{00000000-0005-0000-0000-00003B590000}"/>
    <cellStyle name="Normal 5 11 10 2" xfId="22844" xr:uid="{00000000-0005-0000-0000-00003C590000}"/>
    <cellStyle name="Normal 5 11 10 2 2" xfId="22845" xr:uid="{00000000-0005-0000-0000-00003D590000}"/>
    <cellStyle name="Normal 5 11 10 2 2 2" xfId="22846" xr:uid="{00000000-0005-0000-0000-00003E590000}"/>
    <cellStyle name="Normal 5 11 10 2 3" xfId="22847" xr:uid="{00000000-0005-0000-0000-00003F590000}"/>
    <cellStyle name="Normal 5 11 10 2 4" xfId="22848" xr:uid="{00000000-0005-0000-0000-000040590000}"/>
    <cellStyle name="Normal 5 11 10 3" xfId="22849" xr:uid="{00000000-0005-0000-0000-000041590000}"/>
    <cellStyle name="Normal 5 11 10 3 2" xfId="22850" xr:uid="{00000000-0005-0000-0000-000042590000}"/>
    <cellStyle name="Normal 5 11 10 3 2 2" xfId="22851" xr:uid="{00000000-0005-0000-0000-000043590000}"/>
    <cellStyle name="Normal 5 11 10 3 3" xfId="22852" xr:uid="{00000000-0005-0000-0000-000044590000}"/>
    <cellStyle name="Normal 5 11 10 3 4" xfId="22853" xr:uid="{00000000-0005-0000-0000-000045590000}"/>
    <cellStyle name="Normal 5 11 10 4" xfId="22854" xr:uid="{00000000-0005-0000-0000-000046590000}"/>
    <cellStyle name="Normal 5 11 10 4 2" xfId="22855" xr:uid="{00000000-0005-0000-0000-000047590000}"/>
    <cellStyle name="Normal 5 11 10 5" xfId="22856" xr:uid="{00000000-0005-0000-0000-000048590000}"/>
    <cellStyle name="Normal 5 11 10 6" xfId="22857" xr:uid="{00000000-0005-0000-0000-000049590000}"/>
    <cellStyle name="Normal 5 11 11" xfId="22858" xr:uid="{00000000-0005-0000-0000-00004A590000}"/>
    <cellStyle name="Normal 5 11 11 2" xfId="22859" xr:uid="{00000000-0005-0000-0000-00004B590000}"/>
    <cellStyle name="Normal 5 11 11 2 2" xfId="22860" xr:uid="{00000000-0005-0000-0000-00004C590000}"/>
    <cellStyle name="Normal 5 11 11 2 2 2" xfId="22861" xr:uid="{00000000-0005-0000-0000-00004D590000}"/>
    <cellStyle name="Normal 5 11 11 2 3" xfId="22862" xr:uid="{00000000-0005-0000-0000-00004E590000}"/>
    <cellStyle name="Normal 5 11 11 2 4" xfId="22863" xr:uid="{00000000-0005-0000-0000-00004F590000}"/>
    <cellStyle name="Normal 5 11 11 3" xfId="22864" xr:uid="{00000000-0005-0000-0000-000050590000}"/>
    <cellStyle name="Normal 5 11 11 3 2" xfId="22865" xr:uid="{00000000-0005-0000-0000-000051590000}"/>
    <cellStyle name="Normal 5 11 11 3 2 2" xfId="22866" xr:uid="{00000000-0005-0000-0000-000052590000}"/>
    <cellStyle name="Normal 5 11 11 3 3" xfId="22867" xr:uid="{00000000-0005-0000-0000-000053590000}"/>
    <cellStyle name="Normal 5 11 11 3 4" xfId="22868" xr:uid="{00000000-0005-0000-0000-000054590000}"/>
    <cellStyle name="Normal 5 11 11 4" xfId="22869" xr:uid="{00000000-0005-0000-0000-000055590000}"/>
    <cellStyle name="Normal 5 11 11 4 2" xfId="22870" xr:uid="{00000000-0005-0000-0000-000056590000}"/>
    <cellStyle name="Normal 5 11 11 5" xfId="22871" xr:uid="{00000000-0005-0000-0000-000057590000}"/>
    <cellStyle name="Normal 5 11 11 6" xfId="22872" xr:uid="{00000000-0005-0000-0000-000058590000}"/>
    <cellStyle name="Normal 5 11 12" xfId="22873" xr:uid="{00000000-0005-0000-0000-000059590000}"/>
    <cellStyle name="Normal 5 11 12 2" xfId="22874" xr:uid="{00000000-0005-0000-0000-00005A590000}"/>
    <cellStyle name="Normal 5 11 12 2 2" xfId="22875" xr:uid="{00000000-0005-0000-0000-00005B590000}"/>
    <cellStyle name="Normal 5 11 12 2 2 2" xfId="22876" xr:uid="{00000000-0005-0000-0000-00005C590000}"/>
    <cellStyle name="Normal 5 11 12 2 3" xfId="22877" xr:uid="{00000000-0005-0000-0000-00005D590000}"/>
    <cellStyle name="Normal 5 11 12 2 4" xfId="22878" xr:uid="{00000000-0005-0000-0000-00005E590000}"/>
    <cellStyle name="Normal 5 11 12 3" xfId="22879" xr:uid="{00000000-0005-0000-0000-00005F590000}"/>
    <cellStyle name="Normal 5 11 12 3 2" xfId="22880" xr:uid="{00000000-0005-0000-0000-000060590000}"/>
    <cellStyle name="Normal 5 11 12 3 2 2" xfId="22881" xr:uid="{00000000-0005-0000-0000-000061590000}"/>
    <cellStyle name="Normal 5 11 12 3 3" xfId="22882" xr:uid="{00000000-0005-0000-0000-000062590000}"/>
    <cellStyle name="Normal 5 11 12 3 4" xfId="22883" xr:uid="{00000000-0005-0000-0000-000063590000}"/>
    <cellStyle name="Normal 5 11 12 4" xfId="22884" xr:uid="{00000000-0005-0000-0000-000064590000}"/>
    <cellStyle name="Normal 5 11 12 4 2" xfId="22885" xr:uid="{00000000-0005-0000-0000-000065590000}"/>
    <cellStyle name="Normal 5 11 12 5" xfId="22886" xr:uid="{00000000-0005-0000-0000-000066590000}"/>
    <cellStyle name="Normal 5 11 12 6" xfId="22887" xr:uid="{00000000-0005-0000-0000-000067590000}"/>
    <cellStyle name="Normal 5 11 13" xfId="22888" xr:uid="{00000000-0005-0000-0000-000068590000}"/>
    <cellStyle name="Normal 5 11 13 2" xfId="22889" xr:uid="{00000000-0005-0000-0000-000069590000}"/>
    <cellStyle name="Normal 5 11 13 2 2" xfId="22890" xr:uid="{00000000-0005-0000-0000-00006A590000}"/>
    <cellStyle name="Normal 5 11 13 2 2 2" xfId="22891" xr:uid="{00000000-0005-0000-0000-00006B590000}"/>
    <cellStyle name="Normal 5 11 13 2 3" xfId="22892" xr:uid="{00000000-0005-0000-0000-00006C590000}"/>
    <cellStyle name="Normal 5 11 13 2 4" xfId="22893" xr:uid="{00000000-0005-0000-0000-00006D590000}"/>
    <cellStyle name="Normal 5 11 13 3" xfId="22894" xr:uid="{00000000-0005-0000-0000-00006E590000}"/>
    <cellStyle name="Normal 5 11 13 3 2" xfId="22895" xr:uid="{00000000-0005-0000-0000-00006F590000}"/>
    <cellStyle name="Normal 5 11 13 3 2 2" xfId="22896" xr:uid="{00000000-0005-0000-0000-000070590000}"/>
    <cellStyle name="Normal 5 11 13 3 3" xfId="22897" xr:uid="{00000000-0005-0000-0000-000071590000}"/>
    <cellStyle name="Normal 5 11 13 3 4" xfId="22898" xr:uid="{00000000-0005-0000-0000-000072590000}"/>
    <cellStyle name="Normal 5 11 13 4" xfId="22899" xr:uid="{00000000-0005-0000-0000-000073590000}"/>
    <cellStyle name="Normal 5 11 13 4 2" xfId="22900" xr:uid="{00000000-0005-0000-0000-000074590000}"/>
    <cellStyle name="Normal 5 11 13 5" xfId="22901" xr:uid="{00000000-0005-0000-0000-000075590000}"/>
    <cellStyle name="Normal 5 11 13 6" xfId="22902" xr:uid="{00000000-0005-0000-0000-000076590000}"/>
    <cellStyle name="Normal 5 11 14" xfId="22903" xr:uid="{00000000-0005-0000-0000-000077590000}"/>
    <cellStyle name="Normal 5 11 14 2" xfId="22904" xr:uid="{00000000-0005-0000-0000-000078590000}"/>
    <cellStyle name="Normal 5 11 14 2 2" xfId="22905" xr:uid="{00000000-0005-0000-0000-000079590000}"/>
    <cellStyle name="Normal 5 11 14 2 2 2" xfId="22906" xr:uid="{00000000-0005-0000-0000-00007A590000}"/>
    <cellStyle name="Normal 5 11 14 2 3" xfId="22907" xr:uid="{00000000-0005-0000-0000-00007B590000}"/>
    <cellStyle name="Normal 5 11 14 2 4" xfId="22908" xr:uid="{00000000-0005-0000-0000-00007C590000}"/>
    <cellStyle name="Normal 5 11 14 3" xfId="22909" xr:uid="{00000000-0005-0000-0000-00007D590000}"/>
    <cellStyle name="Normal 5 11 14 3 2" xfId="22910" xr:uid="{00000000-0005-0000-0000-00007E590000}"/>
    <cellStyle name="Normal 5 11 14 3 2 2" xfId="22911" xr:uid="{00000000-0005-0000-0000-00007F590000}"/>
    <cellStyle name="Normal 5 11 14 3 3" xfId="22912" xr:uid="{00000000-0005-0000-0000-000080590000}"/>
    <cellStyle name="Normal 5 11 14 3 4" xfId="22913" xr:uid="{00000000-0005-0000-0000-000081590000}"/>
    <cellStyle name="Normal 5 11 14 4" xfId="22914" xr:uid="{00000000-0005-0000-0000-000082590000}"/>
    <cellStyle name="Normal 5 11 14 4 2" xfId="22915" xr:uid="{00000000-0005-0000-0000-000083590000}"/>
    <cellStyle name="Normal 5 11 14 5" xfId="22916" xr:uid="{00000000-0005-0000-0000-000084590000}"/>
    <cellStyle name="Normal 5 11 14 6" xfId="22917" xr:uid="{00000000-0005-0000-0000-000085590000}"/>
    <cellStyle name="Normal 5 11 15" xfId="22918" xr:uid="{00000000-0005-0000-0000-000086590000}"/>
    <cellStyle name="Normal 5 11 15 2" xfId="22919" xr:uid="{00000000-0005-0000-0000-000087590000}"/>
    <cellStyle name="Normal 5 11 15 2 2" xfId="22920" xr:uid="{00000000-0005-0000-0000-000088590000}"/>
    <cellStyle name="Normal 5 11 15 2 2 2" xfId="22921" xr:uid="{00000000-0005-0000-0000-000089590000}"/>
    <cellStyle name="Normal 5 11 15 2 3" xfId="22922" xr:uid="{00000000-0005-0000-0000-00008A590000}"/>
    <cellStyle name="Normal 5 11 15 2 4" xfId="22923" xr:uid="{00000000-0005-0000-0000-00008B590000}"/>
    <cellStyle name="Normal 5 11 15 3" xfId="22924" xr:uid="{00000000-0005-0000-0000-00008C590000}"/>
    <cellStyle name="Normal 5 11 15 3 2" xfId="22925" xr:uid="{00000000-0005-0000-0000-00008D590000}"/>
    <cellStyle name="Normal 5 11 15 3 2 2" xfId="22926" xr:uid="{00000000-0005-0000-0000-00008E590000}"/>
    <cellStyle name="Normal 5 11 15 3 3" xfId="22927" xr:uid="{00000000-0005-0000-0000-00008F590000}"/>
    <cellStyle name="Normal 5 11 15 3 4" xfId="22928" xr:uid="{00000000-0005-0000-0000-000090590000}"/>
    <cellStyle name="Normal 5 11 15 4" xfId="22929" xr:uid="{00000000-0005-0000-0000-000091590000}"/>
    <cellStyle name="Normal 5 11 15 4 2" xfId="22930" xr:uid="{00000000-0005-0000-0000-000092590000}"/>
    <cellStyle name="Normal 5 11 15 5" xfId="22931" xr:uid="{00000000-0005-0000-0000-000093590000}"/>
    <cellStyle name="Normal 5 11 15 6" xfId="22932" xr:uid="{00000000-0005-0000-0000-000094590000}"/>
    <cellStyle name="Normal 5 11 16" xfId="22933" xr:uid="{00000000-0005-0000-0000-000095590000}"/>
    <cellStyle name="Normal 5 11 16 2" xfId="22934" xr:uid="{00000000-0005-0000-0000-000096590000}"/>
    <cellStyle name="Normal 5 11 16 2 2" xfId="22935" xr:uid="{00000000-0005-0000-0000-000097590000}"/>
    <cellStyle name="Normal 5 11 16 2 2 2" xfId="22936" xr:uid="{00000000-0005-0000-0000-000098590000}"/>
    <cellStyle name="Normal 5 11 16 2 3" xfId="22937" xr:uid="{00000000-0005-0000-0000-000099590000}"/>
    <cellStyle name="Normal 5 11 16 2 4" xfId="22938" xr:uid="{00000000-0005-0000-0000-00009A590000}"/>
    <cellStyle name="Normal 5 11 16 3" xfId="22939" xr:uid="{00000000-0005-0000-0000-00009B590000}"/>
    <cellStyle name="Normal 5 11 16 3 2" xfId="22940" xr:uid="{00000000-0005-0000-0000-00009C590000}"/>
    <cellStyle name="Normal 5 11 16 3 2 2" xfId="22941" xr:uid="{00000000-0005-0000-0000-00009D590000}"/>
    <cellStyle name="Normal 5 11 16 3 3" xfId="22942" xr:uid="{00000000-0005-0000-0000-00009E590000}"/>
    <cellStyle name="Normal 5 11 16 3 4" xfId="22943" xr:uid="{00000000-0005-0000-0000-00009F590000}"/>
    <cellStyle name="Normal 5 11 16 4" xfId="22944" xr:uid="{00000000-0005-0000-0000-0000A0590000}"/>
    <cellStyle name="Normal 5 11 16 4 2" xfId="22945" xr:uid="{00000000-0005-0000-0000-0000A1590000}"/>
    <cellStyle name="Normal 5 11 16 5" xfId="22946" xr:uid="{00000000-0005-0000-0000-0000A2590000}"/>
    <cellStyle name="Normal 5 11 16 6" xfId="22947" xr:uid="{00000000-0005-0000-0000-0000A3590000}"/>
    <cellStyle name="Normal 5 11 17" xfId="22948" xr:uid="{00000000-0005-0000-0000-0000A4590000}"/>
    <cellStyle name="Normal 5 11 17 2" xfId="22949" xr:uid="{00000000-0005-0000-0000-0000A5590000}"/>
    <cellStyle name="Normal 5 11 17 2 2" xfId="22950" xr:uid="{00000000-0005-0000-0000-0000A6590000}"/>
    <cellStyle name="Normal 5 11 17 3" xfId="22951" xr:uid="{00000000-0005-0000-0000-0000A7590000}"/>
    <cellStyle name="Normal 5 11 17 4" xfId="22952" xr:uid="{00000000-0005-0000-0000-0000A8590000}"/>
    <cellStyle name="Normal 5 11 18" xfId="22953" xr:uid="{00000000-0005-0000-0000-0000A9590000}"/>
    <cellStyle name="Normal 5 11 18 2" xfId="22954" xr:uid="{00000000-0005-0000-0000-0000AA590000}"/>
    <cellStyle name="Normal 5 11 18 2 2" xfId="22955" xr:uid="{00000000-0005-0000-0000-0000AB590000}"/>
    <cellStyle name="Normal 5 11 18 3" xfId="22956" xr:uid="{00000000-0005-0000-0000-0000AC590000}"/>
    <cellStyle name="Normal 5 11 18 4" xfId="22957" xr:uid="{00000000-0005-0000-0000-0000AD590000}"/>
    <cellStyle name="Normal 5 11 19" xfId="22958" xr:uid="{00000000-0005-0000-0000-0000AE590000}"/>
    <cellStyle name="Normal 5 11 19 2" xfId="22959" xr:uid="{00000000-0005-0000-0000-0000AF590000}"/>
    <cellStyle name="Normal 5 11 2" xfId="22960" xr:uid="{00000000-0005-0000-0000-0000B0590000}"/>
    <cellStyle name="Normal 5 11 2 2" xfId="22961" xr:uid="{00000000-0005-0000-0000-0000B1590000}"/>
    <cellStyle name="Normal 5 11 2 2 2" xfId="22962" xr:uid="{00000000-0005-0000-0000-0000B2590000}"/>
    <cellStyle name="Normal 5 11 2 2 2 2" xfId="22963" xr:uid="{00000000-0005-0000-0000-0000B3590000}"/>
    <cellStyle name="Normal 5 11 2 2 3" xfId="22964" xr:uid="{00000000-0005-0000-0000-0000B4590000}"/>
    <cellStyle name="Normal 5 11 2 2 4" xfId="22965" xr:uid="{00000000-0005-0000-0000-0000B5590000}"/>
    <cellStyle name="Normal 5 11 2 3" xfId="22966" xr:uid="{00000000-0005-0000-0000-0000B6590000}"/>
    <cellStyle name="Normal 5 11 2 3 2" xfId="22967" xr:uid="{00000000-0005-0000-0000-0000B7590000}"/>
    <cellStyle name="Normal 5 11 2 3 2 2" xfId="22968" xr:uid="{00000000-0005-0000-0000-0000B8590000}"/>
    <cellStyle name="Normal 5 11 2 3 3" xfId="22969" xr:uid="{00000000-0005-0000-0000-0000B9590000}"/>
    <cellStyle name="Normal 5 11 2 3 4" xfId="22970" xr:uid="{00000000-0005-0000-0000-0000BA590000}"/>
    <cellStyle name="Normal 5 11 2 4" xfId="22971" xr:uid="{00000000-0005-0000-0000-0000BB590000}"/>
    <cellStyle name="Normal 5 11 2 4 2" xfId="22972" xr:uid="{00000000-0005-0000-0000-0000BC590000}"/>
    <cellStyle name="Normal 5 11 2 5" xfId="22973" xr:uid="{00000000-0005-0000-0000-0000BD590000}"/>
    <cellStyle name="Normal 5 11 2 6" xfId="22974" xr:uid="{00000000-0005-0000-0000-0000BE590000}"/>
    <cellStyle name="Normal 5 11 20" xfId="22975" xr:uid="{00000000-0005-0000-0000-0000BF590000}"/>
    <cellStyle name="Normal 5 11 21" xfId="22976" xr:uid="{00000000-0005-0000-0000-0000C0590000}"/>
    <cellStyle name="Normal 5 11 3" xfId="22977" xr:uid="{00000000-0005-0000-0000-0000C1590000}"/>
    <cellStyle name="Normal 5 11 3 2" xfId="22978" xr:uid="{00000000-0005-0000-0000-0000C2590000}"/>
    <cellStyle name="Normal 5 11 3 2 2" xfId="22979" xr:uid="{00000000-0005-0000-0000-0000C3590000}"/>
    <cellStyle name="Normal 5 11 3 2 2 2" xfId="22980" xr:uid="{00000000-0005-0000-0000-0000C4590000}"/>
    <cellStyle name="Normal 5 11 3 2 3" xfId="22981" xr:uid="{00000000-0005-0000-0000-0000C5590000}"/>
    <cellStyle name="Normal 5 11 3 2 4" xfId="22982" xr:uid="{00000000-0005-0000-0000-0000C6590000}"/>
    <cellStyle name="Normal 5 11 3 3" xfId="22983" xr:uid="{00000000-0005-0000-0000-0000C7590000}"/>
    <cellStyle name="Normal 5 11 3 3 2" xfId="22984" xr:uid="{00000000-0005-0000-0000-0000C8590000}"/>
    <cellStyle name="Normal 5 11 3 3 2 2" xfId="22985" xr:uid="{00000000-0005-0000-0000-0000C9590000}"/>
    <cellStyle name="Normal 5 11 3 3 3" xfId="22986" xr:uid="{00000000-0005-0000-0000-0000CA590000}"/>
    <cellStyle name="Normal 5 11 3 3 4" xfId="22987" xr:uid="{00000000-0005-0000-0000-0000CB590000}"/>
    <cellStyle name="Normal 5 11 3 4" xfId="22988" xr:uid="{00000000-0005-0000-0000-0000CC590000}"/>
    <cellStyle name="Normal 5 11 3 4 2" xfId="22989" xr:uid="{00000000-0005-0000-0000-0000CD590000}"/>
    <cellStyle name="Normal 5 11 3 5" xfId="22990" xr:uid="{00000000-0005-0000-0000-0000CE590000}"/>
    <cellStyle name="Normal 5 11 3 6" xfId="22991" xr:uid="{00000000-0005-0000-0000-0000CF590000}"/>
    <cellStyle name="Normal 5 11 4" xfId="22992" xr:uid="{00000000-0005-0000-0000-0000D0590000}"/>
    <cellStyle name="Normal 5 11 4 2" xfId="22993" xr:uid="{00000000-0005-0000-0000-0000D1590000}"/>
    <cellStyle name="Normal 5 11 4 2 2" xfId="22994" xr:uid="{00000000-0005-0000-0000-0000D2590000}"/>
    <cellStyle name="Normal 5 11 4 2 2 2" xfId="22995" xr:uid="{00000000-0005-0000-0000-0000D3590000}"/>
    <cellStyle name="Normal 5 11 4 2 3" xfId="22996" xr:uid="{00000000-0005-0000-0000-0000D4590000}"/>
    <cellStyle name="Normal 5 11 4 2 4" xfId="22997" xr:uid="{00000000-0005-0000-0000-0000D5590000}"/>
    <cellStyle name="Normal 5 11 4 3" xfId="22998" xr:uid="{00000000-0005-0000-0000-0000D6590000}"/>
    <cellStyle name="Normal 5 11 4 3 2" xfId="22999" xr:uid="{00000000-0005-0000-0000-0000D7590000}"/>
    <cellStyle name="Normal 5 11 4 3 2 2" xfId="23000" xr:uid="{00000000-0005-0000-0000-0000D8590000}"/>
    <cellStyle name="Normal 5 11 4 3 3" xfId="23001" xr:uid="{00000000-0005-0000-0000-0000D9590000}"/>
    <cellStyle name="Normal 5 11 4 3 4" xfId="23002" xr:uid="{00000000-0005-0000-0000-0000DA590000}"/>
    <cellStyle name="Normal 5 11 4 4" xfId="23003" xr:uid="{00000000-0005-0000-0000-0000DB590000}"/>
    <cellStyle name="Normal 5 11 4 4 2" xfId="23004" xr:uid="{00000000-0005-0000-0000-0000DC590000}"/>
    <cellStyle name="Normal 5 11 4 5" xfId="23005" xr:uid="{00000000-0005-0000-0000-0000DD590000}"/>
    <cellStyle name="Normal 5 11 4 6" xfId="23006" xr:uid="{00000000-0005-0000-0000-0000DE590000}"/>
    <cellStyle name="Normal 5 11 5" xfId="23007" xr:uid="{00000000-0005-0000-0000-0000DF590000}"/>
    <cellStyle name="Normal 5 11 5 2" xfId="23008" xr:uid="{00000000-0005-0000-0000-0000E0590000}"/>
    <cellStyle name="Normal 5 11 5 2 2" xfId="23009" xr:uid="{00000000-0005-0000-0000-0000E1590000}"/>
    <cellStyle name="Normal 5 11 5 2 2 2" xfId="23010" xr:uid="{00000000-0005-0000-0000-0000E2590000}"/>
    <cellStyle name="Normal 5 11 5 2 3" xfId="23011" xr:uid="{00000000-0005-0000-0000-0000E3590000}"/>
    <cellStyle name="Normal 5 11 5 2 4" xfId="23012" xr:uid="{00000000-0005-0000-0000-0000E4590000}"/>
    <cellStyle name="Normal 5 11 5 3" xfId="23013" xr:uid="{00000000-0005-0000-0000-0000E5590000}"/>
    <cellStyle name="Normal 5 11 5 3 2" xfId="23014" xr:uid="{00000000-0005-0000-0000-0000E6590000}"/>
    <cellStyle name="Normal 5 11 5 3 2 2" xfId="23015" xr:uid="{00000000-0005-0000-0000-0000E7590000}"/>
    <cellStyle name="Normal 5 11 5 3 3" xfId="23016" xr:uid="{00000000-0005-0000-0000-0000E8590000}"/>
    <cellStyle name="Normal 5 11 5 3 4" xfId="23017" xr:uid="{00000000-0005-0000-0000-0000E9590000}"/>
    <cellStyle name="Normal 5 11 5 4" xfId="23018" xr:uid="{00000000-0005-0000-0000-0000EA590000}"/>
    <cellStyle name="Normal 5 11 5 4 2" xfId="23019" xr:uid="{00000000-0005-0000-0000-0000EB590000}"/>
    <cellStyle name="Normal 5 11 5 5" xfId="23020" xr:uid="{00000000-0005-0000-0000-0000EC590000}"/>
    <cellStyle name="Normal 5 11 5 6" xfId="23021" xr:uid="{00000000-0005-0000-0000-0000ED590000}"/>
    <cellStyle name="Normal 5 11 6" xfId="23022" xr:uid="{00000000-0005-0000-0000-0000EE590000}"/>
    <cellStyle name="Normal 5 11 6 2" xfId="23023" xr:uid="{00000000-0005-0000-0000-0000EF590000}"/>
    <cellStyle name="Normal 5 11 6 2 2" xfId="23024" xr:uid="{00000000-0005-0000-0000-0000F0590000}"/>
    <cellStyle name="Normal 5 11 6 2 2 2" xfId="23025" xr:uid="{00000000-0005-0000-0000-0000F1590000}"/>
    <cellStyle name="Normal 5 11 6 2 3" xfId="23026" xr:uid="{00000000-0005-0000-0000-0000F2590000}"/>
    <cellStyle name="Normal 5 11 6 2 4" xfId="23027" xr:uid="{00000000-0005-0000-0000-0000F3590000}"/>
    <cellStyle name="Normal 5 11 6 3" xfId="23028" xr:uid="{00000000-0005-0000-0000-0000F4590000}"/>
    <cellStyle name="Normal 5 11 6 3 2" xfId="23029" xr:uid="{00000000-0005-0000-0000-0000F5590000}"/>
    <cellStyle name="Normal 5 11 6 3 2 2" xfId="23030" xr:uid="{00000000-0005-0000-0000-0000F6590000}"/>
    <cellStyle name="Normal 5 11 6 3 3" xfId="23031" xr:uid="{00000000-0005-0000-0000-0000F7590000}"/>
    <cellStyle name="Normal 5 11 6 3 4" xfId="23032" xr:uid="{00000000-0005-0000-0000-0000F8590000}"/>
    <cellStyle name="Normal 5 11 6 4" xfId="23033" xr:uid="{00000000-0005-0000-0000-0000F9590000}"/>
    <cellStyle name="Normal 5 11 6 4 2" xfId="23034" xr:uid="{00000000-0005-0000-0000-0000FA590000}"/>
    <cellStyle name="Normal 5 11 6 5" xfId="23035" xr:uid="{00000000-0005-0000-0000-0000FB590000}"/>
    <cellStyle name="Normal 5 11 6 6" xfId="23036" xr:uid="{00000000-0005-0000-0000-0000FC590000}"/>
    <cellStyle name="Normal 5 11 7" xfId="23037" xr:uid="{00000000-0005-0000-0000-0000FD590000}"/>
    <cellStyle name="Normal 5 11 7 2" xfId="23038" xr:uid="{00000000-0005-0000-0000-0000FE590000}"/>
    <cellStyle name="Normal 5 11 7 2 2" xfId="23039" xr:uid="{00000000-0005-0000-0000-0000FF590000}"/>
    <cellStyle name="Normal 5 11 7 2 2 2" xfId="23040" xr:uid="{00000000-0005-0000-0000-0000005A0000}"/>
    <cellStyle name="Normal 5 11 7 2 3" xfId="23041" xr:uid="{00000000-0005-0000-0000-0000015A0000}"/>
    <cellStyle name="Normal 5 11 7 2 4" xfId="23042" xr:uid="{00000000-0005-0000-0000-0000025A0000}"/>
    <cellStyle name="Normal 5 11 7 3" xfId="23043" xr:uid="{00000000-0005-0000-0000-0000035A0000}"/>
    <cellStyle name="Normal 5 11 7 3 2" xfId="23044" xr:uid="{00000000-0005-0000-0000-0000045A0000}"/>
    <cellStyle name="Normal 5 11 7 3 2 2" xfId="23045" xr:uid="{00000000-0005-0000-0000-0000055A0000}"/>
    <cellStyle name="Normal 5 11 7 3 3" xfId="23046" xr:uid="{00000000-0005-0000-0000-0000065A0000}"/>
    <cellStyle name="Normal 5 11 7 3 4" xfId="23047" xr:uid="{00000000-0005-0000-0000-0000075A0000}"/>
    <cellStyle name="Normal 5 11 7 4" xfId="23048" xr:uid="{00000000-0005-0000-0000-0000085A0000}"/>
    <cellStyle name="Normal 5 11 7 4 2" xfId="23049" xr:uid="{00000000-0005-0000-0000-0000095A0000}"/>
    <cellStyle name="Normal 5 11 7 5" xfId="23050" xr:uid="{00000000-0005-0000-0000-00000A5A0000}"/>
    <cellStyle name="Normal 5 11 7 6" xfId="23051" xr:uid="{00000000-0005-0000-0000-00000B5A0000}"/>
    <cellStyle name="Normal 5 11 8" xfId="23052" xr:uid="{00000000-0005-0000-0000-00000C5A0000}"/>
    <cellStyle name="Normal 5 11 8 2" xfId="23053" xr:uid="{00000000-0005-0000-0000-00000D5A0000}"/>
    <cellStyle name="Normal 5 11 8 2 2" xfId="23054" xr:uid="{00000000-0005-0000-0000-00000E5A0000}"/>
    <cellStyle name="Normal 5 11 8 2 2 2" xfId="23055" xr:uid="{00000000-0005-0000-0000-00000F5A0000}"/>
    <cellStyle name="Normal 5 11 8 2 3" xfId="23056" xr:uid="{00000000-0005-0000-0000-0000105A0000}"/>
    <cellStyle name="Normal 5 11 8 2 4" xfId="23057" xr:uid="{00000000-0005-0000-0000-0000115A0000}"/>
    <cellStyle name="Normal 5 11 8 3" xfId="23058" xr:uid="{00000000-0005-0000-0000-0000125A0000}"/>
    <cellStyle name="Normal 5 11 8 3 2" xfId="23059" xr:uid="{00000000-0005-0000-0000-0000135A0000}"/>
    <cellStyle name="Normal 5 11 8 3 2 2" xfId="23060" xr:uid="{00000000-0005-0000-0000-0000145A0000}"/>
    <cellStyle name="Normal 5 11 8 3 3" xfId="23061" xr:uid="{00000000-0005-0000-0000-0000155A0000}"/>
    <cellStyle name="Normal 5 11 8 3 4" xfId="23062" xr:uid="{00000000-0005-0000-0000-0000165A0000}"/>
    <cellStyle name="Normal 5 11 8 4" xfId="23063" xr:uid="{00000000-0005-0000-0000-0000175A0000}"/>
    <cellStyle name="Normal 5 11 8 4 2" xfId="23064" xr:uid="{00000000-0005-0000-0000-0000185A0000}"/>
    <cellStyle name="Normal 5 11 8 5" xfId="23065" xr:uid="{00000000-0005-0000-0000-0000195A0000}"/>
    <cellStyle name="Normal 5 11 8 6" xfId="23066" xr:uid="{00000000-0005-0000-0000-00001A5A0000}"/>
    <cellStyle name="Normal 5 11 9" xfId="23067" xr:uid="{00000000-0005-0000-0000-00001B5A0000}"/>
    <cellStyle name="Normal 5 11 9 2" xfId="23068" xr:uid="{00000000-0005-0000-0000-00001C5A0000}"/>
    <cellStyle name="Normal 5 11 9 2 2" xfId="23069" xr:uid="{00000000-0005-0000-0000-00001D5A0000}"/>
    <cellStyle name="Normal 5 11 9 2 2 2" xfId="23070" xr:uid="{00000000-0005-0000-0000-00001E5A0000}"/>
    <cellStyle name="Normal 5 11 9 2 3" xfId="23071" xr:uid="{00000000-0005-0000-0000-00001F5A0000}"/>
    <cellStyle name="Normal 5 11 9 2 4" xfId="23072" xr:uid="{00000000-0005-0000-0000-0000205A0000}"/>
    <cellStyle name="Normal 5 11 9 3" xfId="23073" xr:uid="{00000000-0005-0000-0000-0000215A0000}"/>
    <cellStyle name="Normal 5 11 9 3 2" xfId="23074" xr:uid="{00000000-0005-0000-0000-0000225A0000}"/>
    <cellStyle name="Normal 5 11 9 3 2 2" xfId="23075" xr:uid="{00000000-0005-0000-0000-0000235A0000}"/>
    <cellStyle name="Normal 5 11 9 3 3" xfId="23076" xr:uid="{00000000-0005-0000-0000-0000245A0000}"/>
    <cellStyle name="Normal 5 11 9 3 4" xfId="23077" xr:uid="{00000000-0005-0000-0000-0000255A0000}"/>
    <cellStyle name="Normal 5 11 9 4" xfId="23078" xr:uid="{00000000-0005-0000-0000-0000265A0000}"/>
    <cellStyle name="Normal 5 11 9 4 2" xfId="23079" xr:uid="{00000000-0005-0000-0000-0000275A0000}"/>
    <cellStyle name="Normal 5 11 9 5" xfId="23080" xr:uid="{00000000-0005-0000-0000-0000285A0000}"/>
    <cellStyle name="Normal 5 11 9 6" xfId="23081" xr:uid="{00000000-0005-0000-0000-0000295A0000}"/>
    <cellStyle name="Normal 5 12" xfId="23082" xr:uid="{00000000-0005-0000-0000-00002A5A0000}"/>
    <cellStyle name="Normal 5 12 2" xfId="23083" xr:uid="{00000000-0005-0000-0000-00002B5A0000}"/>
    <cellStyle name="Normal 5 12 2 2" xfId="23084" xr:uid="{00000000-0005-0000-0000-00002C5A0000}"/>
    <cellStyle name="Normal 5 12 2 2 2" xfId="23085" xr:uid="{00000000-0005-0000-0000-00002D5A0000}"/>
    <cellStyle name="Normal 5 12 2 3" xfId="23086" xr:uid="{00000000-0005-0000-0000-00002E5A0000}"/>
    <cellStyle name="Normal 5 12 2 4" xfId="23087" xr:uid="{00000000-0005-0000-0000-00002F5A0000}"/>
    <cellStyle name="Normal 5 12 3" xfId="23088" xr:uid="{00000000-0005-0000-0000-0000305A0000}"/>
    <cellStyle name="Normal 5 12 3 2" xfId="23089" xr:uid="{00000000-0005-0000-0000-0000315A0000}"/>
    <cellStyle name="Normal 5 12 3 2 2" xfId="23090" xr:uid="{00000000-0005-0000-0000-0000325A0000}"/>
    <cellStyle name="Normal 5 12 3 3" xfId="23091" xr:uid="{00000000-0005-0000-0000-0000335A0000}"/>
    <cellStyle name="Normal 5 12 3 4" xfId="23092" xr:uid="{00000000-0005-0000-0000-0000345A0000}"/>
    <cellStyle name="Normal 5 12 4" xfId="23093" xr:uid="{00000000-0005-0000-0000-0000355A0000}"/>
    <cellStyle name="Normal 5 12 4 2" xfId="23094" xr:uid="{00000000-0005-0000-0000-0000365A0000}"/>
    <cellStyle name="Normal 5 12 5" xfId="23095" xr:uid="{00000000-0005-0000-0000-0000375A0000}"/>
    <cellStyle name="Normal 5 12 6" xfId="23096" xr:uid="{00000000-0005-0000-0000-0000385A0000}"/>
    <cellStyle name="Normal 5 13" xfId="23097" xr:uid="{00000000-0005-0000-0000-0000395A0000}"/>
    <cellStyle name="Normal 5 13 2" xfId="23098" xr:uid="{00000000-0005-0000-0000-00003A5A0000}"/>
    <cellStyle name="Normal 5 13 2 2" xfId="23099" xr:uid="{00000000-0005-0000-0000-00003B5A0000}"/>
    <cellStyle name="Normal 5 13 2 2 2" xfId="23100" xr:uid="{00000000-0005-0000-0000-00003C5A0000}"/>
    <cellStyle name="Normal 5 13 2 3" xfId="23101" xr:uid="{00000000-0005-0000-0000-00003D5A0000}"/>
    <cellStyle name="Normal 5 13 2 4" xfId="23102" xr:uid="{00000000-0005-0000-0000-00003E5A0000}"/>
    <cellStyle name="Normal 5 13 3" xfId="23103" xr:uid="{00000000-0005-0000-0000-00003F5A0000}"/>
    <cellStyle name="Normal 5 13 3 2" xfId="23104" xr:uid="{00000000-0005-0000-0000-0000405A0000}"/>
    <cellStyle name="Normal 5 13 3 2 2" xfId="23105" xr:uid="{00000000-0005-0000-0000-0000415A0000}"/>
    <cellStyle name="Normal 5 13 3 3" xfId="23106" xr:uid="{00000000-0005-0000-0000-0000425A0000}"/>
    <cellStyle name="Normal 5 13 3 4" xfId="23107" xr:uid="{00000000-0005-0000-0000-0000435A0000}"/>
    <cellStyle name="Normal 5 13 4" xfId="23108" xr:uid="{00000000-0005-0000-0000-0000445A0000}"/>
    <cellStyle name="Normal 5 13 4 2" xfId="23109" xr:uid="{00000000-0005-0000-0000-0000455A0000}"/>
    <cellStyle name="Normal 5 13 5" xfId="23110" xr:uid="{00000000-0005-0000-0000-0000465A0000}"/>
    <cellStyle name="Normal 5 13 6" xfId="23111" xr:uid="{00000000-0005-0000-0000-0000475A0000}"/>
    <cellStyle name="Normal 5 14" xfId="23112" xr:uid="{00000000-0005-0000-0000-0000485A0000}"/>
    <cellStyle name="Normal 5 14 2" xfId="23113" xr:uid="{00000000-0005-0000-0000-0000495A0000}"/>
    <cellStyle name="Normal 5 14 2 2" xfId="23114" xr:uid="{00000000-0005-0000-0000-00004A5A0000}"/>
    <cellStyle name="Normal 5 14 2 2 2" xfId="23115" xr:uid="{00000000-0005-0000-0000-00004B5A0000}"/>
    <cellStyle name="Normal 5 14 2 3" xfId="23116" xr:uid="{00000000-0005-0000-0000-00004C5A0000}"/>
    <cellStyle name="Normal 5 14 2 4" xfId="23117" xr:uid="{00000000-0005-0000-0000-00004D5A0000}"/>
    <cellStyle name="Normal 5 14 3" xfId="23118" xr:uid="{00000000-0005-0000-0000-00004E5A0000}"/>
    <cellStyle name="Normal 5 14 3 2" xfId="23119" xr:uid="{00000000-0005-0000-0000-00004F5A0000}"/>
    <cellStyle name="Normal 5 14 3 2 2" xfId="23120" xr:uid="{00000000-0005-0000-0000-0000505A0000}"/>
    <cellStyle name="Normal 5 14 3 3" xfId="23121" xr:uid="{00000000-0005-0000-0000-0000515A0000}"/>
    <cellStyle name="Normal 5 14 3 4" xfId="23122" xr:uid="{00000000-0005-0000-0000-0000525A0000}"/>
    <cellStyle name="Normal 5 14 4" xfId="23123" xr:uid="{00000000-0005-0000-0000-0000535A0000}"/>
    <cellStyle name="Normal 5 14 4 2" xfId="23124" xr:uid="{00000000-0005-0000-0000-0000545A0000}"/>
    <cellStyle name="Normal 5 14 5" xfId="23125" xr:uid="{00000000-0005-0000-0000-0000555A0000}"/>
    <cellStyle name="Normal 5 14 6" xfId="23126" xr:uid="{00000000-0005-0000-0000-0000565A0000}"/>
    <cellStyle name="Normal 5 15" xfId="23127" xr:uid="{00000000-0005-0000-0000-0000575A0000}"/>
    <cellStyle name="Normal 5 15 2" xfId="23128" xr:uid="{00000000-0005-0000-0000-0000585A0000}"/>
    <cellStyle name="Normal 5 15 2 2" xfId="23129" xr:uid="{00000000-0005-0000-0000-0000595A0000}"/>
    <cellStyle name="Normal 5 15 2 2 2" xfId="23130" xr:uid="{00000000-0005-0000-0000-00005A5A0000}"/>
    <cellStyle name="Normal 5 15 2 3" xfId="23131" xr:uid="{00000000-0005-0000-0000-00005B5A0000}"/>
    <cellStyle name="Normal 5 15 2 4" xfId="23132" xr:uid="{00000000-0005-0000-0000-00005C5A0000}"/>
    <cellStyle name="Normal 5 15 3" xfId="23133" xr:uid="{00000000-0005-0000-0000-00005D5A0000}"/>
    <cellStyle name="Normal 5 15 3 2" xfId="23134" xr:uid="{00000000-0005-0000-0000-00005E5A0000}"/>
    <cellStyle name="Normal 5 15 3 2 2" xfId="23135" xr:uid="{00000000-0005-0000-0000-00005F5A0000}"/>
    <cellStyle name="Normal 5 15 3 3" xfId="23136" xr:uid="{00000000-0005-0000-0000-0000605A0000}"/>
    <cellStyle name="Normal 5 15 3 4" xfId="23137" xr:uid="{00000000-0005-0000-0000-0000615A0000}"/>
    <cellStyle name="Normal 5 15 4" xfId="23138" xr:uid="{00000000-0005-0000-0000-0000625A0000}"/>
    <cellStyle name="Normal 5 15 4 2" xfId="23139" xr:uid="{00000000-0005-0000-0000-0000635A0000}"/>
    <cellStyle name="Normal 5 15 5" xfId="23140" xr:uid="{00000000-0005-0000-0000-0000645A0000}"/>
    <cellStyle name="Normal 5 15 6" xfId="23141" xr:uid="{00000000-0005-0000-0000-0000655A0000}"/>
    <cellStyle name="Normal 5 16" xfId="23142" xr:uid="{00000000-0005-0000-0000-0000665A0000}"/>
    <cellStyle name="Normal 5 16 2" xfId="23143" xr:uid="{00000000-0005-0000-0000-0000675A0000}"/>
    <cellStyle name="Normal 5 16 2 2" xfId="23144" xr:uid="{00000000-0005-0000-0000-0000685A0000}"/>
    <cellStyle name="Normal 5 16 2 2 2" xfId="23145" xr:uid="{00000000-0005-0000-0000-0000695A0000}"/>
    <cellStyle name="Normal 5 16 2 3" xfId="23146" xr:uid="{00000000-0005-0000-0000-00006A5A0000}"/>
    <cellStyle name="Normal 5 16 2 4" xfId="23147" xr:uid="{00000000-0005-0000-0000-00006B5A0000}"/>
    <cellStyle name="Normal 5 16 3" xfId="23148" xr:uid="{00000000-0005-0000-0000-00006C5A0000}"/>
    <cellStyle name="Normal 5 16 3 2" xfId="23149" xr:uid="{00000000-0005-0000-0000-00006D5A0000}"/>
    <cellStyle name="Normal 5 16 3 2 2" xfId="23150" xr:uid="{00000000-0005-0000-0000-00006E5A0000}"/>
    <cellStyle name="Normal 5 16 3 3" xfId="23151" xr:uid="{00000000-0005-0000-0000-00006F5A0000}"/>
    <cellStyle name="Normal 5 16 3 4" xfId="23152" xr:uid="{00000000-0005-0000-0000-0000705A0000}"/>
    <cellStyle name="Normal 5 16 4" xfId="23153" xr:uid="{00000000-0005-0000-0000-0000715A0000}"/>
    <cellStyle name="Normal 5 16 4 2" xfId="23154" xr:uid="{00000000-0005-0000-0000-0000725A0000}"/>
    <cellStyle name="Normal 5 16 5" xfId="23155" xr:uid="{00000000-0005-0000-0000-0000735A0000}"/>
    <cellStyle name="Normal 5 16 6" xfId="23156" xr:uid="{00000000-0005-0000-0000-0000745A0000}"/>
    <cellStyle name="Normal 5 17" xfId="23157" xr:uid="{00000000-0005-0000-0000-0000755A0000}"/>
    <cellStyle name="Normal 5 17 2" xfId="23158" xr:uid="{00000000-0005-0000-0000-0000765A0000}"/>
    <cellStyle name="Normal 5 17 2 2" xfId="23159" xr:uid="{00000000-0005-0000-0000-0000775A0000}"/>
    <cellStyle name="Normal 5 17 2 2 2" xfId="23160" xr:uid="{00000000-0005-0000-0000-0000785A0000}"/>
    <cellStyle name="Normal 5 17 2 3" xfId="23161" xr:uid="{00000000-0005-0000-0000-0000795A0000}"/>
    <cellStyle name="Normal 5 17 2 4" xfId="23162" xr:uid="{00000000-0005-0000-0000-00007A5A0000}"/>
    <cellStyle name="Normal 5 17 3" xfId="23163" xr:uid="{00000000-0005-0000-0000-00007B5A0000}"/>
    <cellStyle name="Normal 5 17 3 2" xfId="23164" xr:uid="{00000000-0005-0000-0000-00007C5A0000}"/>
    <cellStyle name="Normal 5 17 3 2 2" xfId="23165" xr:uid="{00000000-0005-0000-0000-00007D5A0000}"/>
    <cellStyle name="Normal 5 17 3 3" xfId="23166" xr:uid="{00000000-0005-0000-0000-00007E5A0000}"/>
    <cellStyle name="Normal 5 17 3 4" xfId="23167" xr:uid="{00000000-0005-0000-0000-00007F5A0000}"/>
    <cellStyle name="Normal 5 17 4" xfId="23168" xr:uid="{00000000-0005-0000-0000-0000805A0000}"/>
    <cellStyle name="Normal 5 17 4 2" xfId="23169" xr:uid="{00000000-0005-0000-0000-0000815A0000}"/>
    <cellStyle name="Normal 5 17 5" xfId="23170" xr:uid="{00000000-0005-0000-0000-0000825A0000}"/>
    <cellStyle name="Normal 5 17 6" xfId="23171" xr:uid="{00000000-0005-0000-0000-0000835A0000}"/>
    <cellStyle name="Normal 5 18" xfId="23172" xr:uid="{00000000-0005-0000-0000-0000845A0000}"/>
    <cellStyle name="Normal 5 18 2" xfId="23173" xr:uid="{00000000-0005-0000-0000-0000855A0000}"/>
    <cellStyle name="Normal 5 18 2 2" xfId="23174" xr:uid="{00000000-0005-0000-0000-0000865A0000}"/>
    <cellStyle name="Normal 5 18 2 2 2" xfId="23175" xr:uid="{00000000-0005-0000-0000-0000875A0000}"/>
    <cellStyle name="Normal 5 18 2 3" xfId="23176" xr:uid="{00000000-0005-0000-0000-0000885A0000}"/>
    <cellStyle name="Normal 5 18 2 4" xfId="23177" xr:uid="{00000000-0005-0000-0000-0000895A0000}"/>
    <cellStyle name="Normal 5 18 3" xfId="23178" xr:uid="{00000000-0005-0000-0000-00008A5A0000}"/>
    <cellStyle name="Normal 5 18 3 2" xfId="23179" xr:uid="{00000000-0005-0000-0000-00008B5A0000}"/>
    <cellStyle name="Normal 5 18 3 2 2" xfId="23180" xr:uid="{00000000-0005-0000-0000-00008C5A0000}"/>
    <cellStyle name="Normal 5 18 3 3" xfId="23181" xr:uid="{00000000-0005-0000-0000-00008D5A0000}"/>
    <cellStyle name="Normal 5 18 3 4" xfId="23182" xr:uid="{00000000-0005-0000-0000-00008E5A0000}"/>
    <cellStyle name="Normal 5 18 4" xfId="23183" xr:uid="{00000000-0005-0000-0000-00008F5A0000}"/>
    <cellStyle name="Normal 5 18 4 2" xfId="23184" xr:uid="{00000000-0005-0000-0000-0000905A0000}"/>
    <cellStyle name="Normal 5 18 5" xfId="23185" xr:uid="{00000000-0005-0000-0000-0000915A0000}"/>
    <cellStyle name="Normal 5 18 6" xfId="23186" xr:uid="{00000000-0005-0000-0000-0000925A0000}"/>
    <cellStyle name="Normal 5 19" xfId="23187" xr:uid="{00000000-0005-0000-0000-0000935A0000}"/>
    <cellStyle name="Normal 5 19 2" xfId="23188" xr:uid="{00000000-0005-0000-0000-0000945A0000}"/>
    <cellStyle name="Normal 5 19 2 2" xfId="23189" xr:uid="{00000000-0005-0000-0000-0000955A0000}"/>
    <cellStyle name="Normal 5 19 2 2 2" xfId="23190" xr:uid="{00000000-0005-0000-0000-0000965A0000}"/>
    <cellStyle name="Normal 5 19 2 3" xfId="23191" xr:uid="{00000000-0005-0000-0000-0000975A0000}"/>
    <cellStyle name="Normal 5 19 2 4" xfId="23192" xr:uid="{00000000-0005-0000-0000-0000985A0000}"/>
    <cellStyle name="Normal 5 19 3" xfId="23193" xr:uid="{00000000-0005-0000-0000-0000995A0000}"/>
    <cellStyle name="Normal 5 19 3 2" xfId="23194" xr:uid="{00000000-0005-0000-0000-00009A5A0000}"/>
    <cellStyle name="Normal 5 19 3 2 2" xfId="23195" xr:uid="{00000000-0005-0000-0000-00009B5A0000}"/>
    <cellStyle name="Normal 5 19 3 3" xfId="23196" xr:uid="{00000000-0005-0000-0000-00009C5A0000}"/>
    <cellStyle name="Normal 5 19 3 4" xfId="23197" xr:uid="{00000000-0005-0000-0000-00009D5A0000}"/>
    <cellStyle name="Normal 5 19 4" xfId="23198" xr:uid="{00000000-0005-0000-0000-00009E5A0000}"/>
    <cellStyle name="Normal 5 19 4 2" xfId="23199" xr:uid="{00000000-0005-0000-0000-00009F5A0000}"/>
    <cellStyle name="Normal 5 19 5" xfId="23200" xr:uid="{00000000-0005-0000-0000-0000A05A0000}"/>
    <cellStyle name="Normal 5 19 6" xfId="23201" xr:uid="{00000000-0005-0000-0000-0000A15A0000}"/>
    <cellStyle name="Normal 5 2" xfId="23202" xr:uid="{00000000-0005-0000-0000-0000A25A0000}"/>
    <cellStyle name="Normal 5 2 10" xfId="23203" xr:uid="{00000000-0005-0000-0000-0000A35A0000}"/>
    <cellStyle name="Normal 5 2 10 2" xfId="23204" xr:uid="{00000000-0005-0000-0000-0000A45A0000}"/>
    <cellStyle name="Normal 5 2 10 2 2" xfId="23205" xr:uid="{00000000-0005-0000-0000-0000A55A0000}"/>
    <cellStyle name="Normal 5 2 10 2 2 2" xfId="23206" xr:uid="{00000000-0005-0000-0000-0000A65A0000}"/>
    <cellStyle name="Normal 5 2 10 2 3" xfId="23207" xr:uid="{00000000-0005-0000-0000-0000A75A0000}"/>
    <cellStyle name="Normal 5 2 10 2 4" xfId="23208" xr:uid="{00000000-0005-0000-0000-0000A85A0000}"/>
    <cellStyle name="Normal 5 2 10 3" xfId="23209" xr:uid="{00000000-0005-0000-0000-0000A95A0000}"/>
    <cellStyle name="Normal 5 2 10 3 2" xfId="23210" xr:uid="{00000000-0005-0000-0000-0000AA5A0000}"/>
    <cellStyle name="Normal 5 2 10 3 2 2" xfId="23211" xr:uid="{00000000-0005-0000-0000-0000AB5A0000}"/>
    <cellStyle name="Normal 5 2 10 3 3" xfId="23212" xr:uid="{00000000-0005-0000-0000-0000AC5A0000}"/>
    <cellStyle name="Normal 5 2 10 3 4" xfId="23213" xr:uid="{00000000-0005-0000-0000-0000AD5A0000}"/>
    <cellStyle name="Normal 5 2 10 4" xfId="23214" xr:uid="{00000000-0005-0000-0000-0000AE5A0000}"/>
    <cellStyle name="Normal 5 2 10 4 2" xfId="23215" xr:uid="{00000000-0005-0000-0000-0000AF5A0000}"/>
    <cellStyle name="Normal 5 2 10 5" xfId="23216" xr:uid="{00000000-0005-0000-0000-0000B05A0000}"/>
    <cellStyle name="Normal 5 2 10 6" xfId="23217" xr:uid="{00000000-0005-0000-0000-0000B15A0000}"/>
    <cellStyle name="Normal 5 2 11" xfId="23218" xr:uid="{00000000-0005-0000-0000-0000B25A0000}"/>
    <cellStyle name="Normal 5 2 11 2" xfId="23219" xr:uid="{00000000-0005-0000-0000-0000B35A0000}"/>
    <cellStyle name="Normal 5 2 11 2 2" xfId="23220" xr:uid="{00000000-0005-0000-0000-0000B45A0000}"/>
    <cellStyle name="Normal 5 2 11 2 2 2" xfId="23221" xr:uid="{00000000-0005-0000-0000-0000B55A0000}"/>
    <cellStyle name="Normal 5 2 11 2 3" xfId="23222" xr:uid="{00000000-0005-0000-0000-0000B65A0000}"/>
    <cellStyle name="Normal 5 2 11 2 4" xfId="23223" xr:uid="{00000000-0005-0000-0000-0000B75A0000}"/>
    <cellStyle name="Normal 5 2 11 3" xfId="23224" xr:uid="{00000000-0005-0000-0000-0000B85A0000}"/>
    <cellStyle name="Normal 5 2 11 3 2" xfId="23225" xr:uid="{00000000-0005-0000-0000-0000B95A0000}"/>
    <cellStyle name="Normal 5 2 11 3 2 2" xfId="23226" xr:uid="{00000000-0005-0000-0000-0000BA5A0000}"/>
    <cellStyle name="Normal 5 2 11 3 3" xfId="23227" xr:uid="{00000000-0005-0000-0000-0000BB5A0000}"/>
    <cellStyle name="Normal 5 2 11 3 4" xfId="23228" xr:uid="{00000000-0005-0000-0000-0000BC5A0000}"/>
    <cellStyle name="Normal 5 2 11 4" xfId="23229" xr:uid="{00000000-0005-0000-0000-0000BD5A0000}"/>
    <cellStyle name="Normal 5 2 11 4 2" xfId="23230" xr:uid="{00000000-0005-0000-0000-0000BE5A0000}"/>
    <cellStyle name="Normal 5 2 11 5" xfId="23231" xr:uid="{00000000-0005-0000-0000-0000BF5A0000}"/>
    <cellStyle name="Normal 5 2 11 6" xfId="23232" xr:uid="{00000000-0005-0000-0000-0000C05A0000}"/>
    <cellStyle name="Normal 5 2 12" xfId="23233" xr:uid="{00000000-0005-0000-0000-0000C15A0000}"/>
    <cellStyle name="Normal 5 2 12 2" xfId="23234" xr:uid="{00000000-0005-0000-0000-0000C25A0000}"/>
    <cellStyle name="Normal 5 2 12 2 2" xfId="23235" xr:uid="{00000000-0005-0000-0000-0000C35A0000}"/>
    <cellStyle name="Normal 5 2 12 2 2 2" xfId="23236" xr:uid="{00000000-0005-0000-0000-0000C45A0000}"/>
    <cellStyle name="Normal 5 2 12 2 3" xfId="23237" xr:uid="{00000000-0005-0000-0000-0000C55A0000}"/>
    <cellStyle name="Normal 5 2 12 2 4" xfId="23238" xr:uid="{00000000-0005-0000-0000-0000C65A0000}"/>
    <cellStyle name="Normal 5 2 12 3" xfId="23239" xr:uid="{00000000-0005-0000-0000-0000C75A0000}"/>
    <cellStyle name="Normal 5 2 12 3 2" xfId="23240" xr:uid="{00000000-0005-0000-0000-0000C85A0000}"/>
    <cellStyle name="Normal 5 2 12 3 2 2" xfId="23241" xr:uid="{00000000-0005-0000-0000-0000C95A0000}"/>
    <cellStyle name="Normal 5 2 12 3 3" xfId="23242" xr:uid="{00000000-0005-0000-0000-0000CA5A0000}"/>
    <cellStyle name="Normal 5 2 12 3 4" xfId="23243" xr:uid="{00000000-0005-0000-0000-0000CB5A0000}"/>
    <cellStyle name="Normal 5 2 12 4" xfId="23244" xr:uid="{00000000-0005-0000-0000-0000CC5A0000}"/>
    <cellStyle name="Normal 5 2 12 4 2" xfId="23245" xr:uid="{00000000-0005-0000-0000-0000CD5A0000}"/>
    <cellStyle name="Normal 5 2 12 5" xfId="23246" xr:uid="{00000000-0005-0000-0000-0000CE5A0000}"/>
    <cellStyle name="Normal 5 2 12 6" xfId="23247" xr:uid="{00000000-0005-0000-0000-0000CF5A0000}"/>
    <cellStyle name="Normal 5 2 13" xfId="23248" xr:uid="{00000000-0005-0000-0000-0000D05A0000}"/>
    <cellStyle name="Normal 5 2 13 2" xfId="23249" xr:uid="{00000000-0005-0000-0000-0000D15A0000}"/>
    <cellStyle name="Normal 5 2 13 2 2" xfId="23250" xr:uid="{00000000-0005-0000-0000-0000D25A0000}"/>
    <cellStyle name="Normal 5 2 13 2 2 2" xfId="23251" xr:uid="{00000000-0005-0000-0000-0000D35A0000}"/>
    <cellStyle name="Normal 5 2 13 2 3" xfId="23252" xr:uid="{00000000-0005-0000-0000-0000D45A0000}"/>
    <cellStyle name="Normal 5 2 13 2 4" xfId="23253" xr:uid="{00000000-0005-0000-0000-0000D55A0000}"/>
    <cellStyle name="Normal 5 2 13 3" xfId="23254" xr:uid="{00000000-0005-0000-0000-0000D65A0000}"/>
    <cellStyle name="Normal 5 2 13 3 2" xfId="23255" xr:uid="{00000000-0005-0000-0000-0000D75A0000}"/>
    <cellStyle name="Normal 5 2 13 3 2 2" xfId="23256" xr:uid="{00000000-0005-0000-0000-0000D85A0000}"/>
    <cellStyle name="Normal 5 2 13 3 3" xfId="23257" xr:uid="{00000000-0005-0000-0000-0000D95A0000}"/>
    <cellStyle name="Normal 5 2 13 3 4" xfId="23258" xr:uid="{00000000-0005-0000-0000-0000DA5A0000}"/>
    <cellStyle name="Normal 5 2 13 4" xfId="23259" xr:uid="{00000000-0005-0000-0000-0000DB5A0000}"/>
    <cellStyle name="Normal 5 2 13 4 2" xfId="23260" xr:uid="{00000000-0005-0000-0000-0000DC5A0000}"/>
    <cellStyle name="Normal 5 2 13 5" xfId="23261" xr:uid="{00000000-0005-0000-0000-0000DD5A0000}"/>
    <cellStyle name="Normal 5 2 13 6" xfId="23262" xr:uid="{00000000-0005-0000-0000-0000DE5A0000}"/>
    <cellStyle name="Normal 5 2 14" xfId="23263" xr:uid="{00000000-0005-0000-0000-0000DF5A0000}"/>
    <cellStyle name="Normal 5 2 14 2" xfId="23264" xr:uid="{00000000-0005-0000-0000-0000E05A0000}"/>
    <cellStyle name="Normal 5 2 14 2 2" xfId="23265" xr:uid="{00000000-0005-0000-0000-0000E15A0000}"/>
    <cellStyle name="Normal 5 2 14 2 2 2" xfId="23266" xr:uid="{00000000-0005-0000-0000-0000E25A0000}"/>
    <cellStyle name="Normal 5 2 14 2 3" xfId="23267" xr:uid="{00000000-0005-0000-0000-0000E35A0000}"/>
    <cellStyle name="Normal 5 2 14 2 4" xfId="23268" xr:uid="{00000000-0005-0000-0000-0000E45A0000}"/>
    <cellStyle name="Normal 5 2 14 3" xfId="23269" xr:uid="{00000000-0005-0000-0000-0000E55A0000}"/>
    <cellStyle name="Normal 5 2 14 3 2" xfId="23270" xr:uid="{00000000-0005-0000-0000-0000E65A0000}"/>
    <cellStyle name="Normal 5 2 14 3 2 2" xfId="23271" xr:uid="{00000000-0005-0000-0000-0000E75A0000}"/>
    <cellStyle name="Normal 5 2 14 3 3" xfId="23272" xr:uid="{00000000-0005-0000-0000-0000E85A0000}"/>
    <cellStyle name="Normal 5 2 14 3 4" xfId="23273" xr:uid="{00000000-0005-0000-0000-0000E95A0000}"/>
    <cellStyle name="Normal 5 2 14 4" xfId="23274" xr:uid="{00000000-0005-0000-0000-0000EA5A0000}"/>
    <cellStyle name="Normal 5 2 14 4 2" xfId="23275" xr:uid="{00000000-0005-0000-0000-0000EB5A0000}"/>
    <cellStyle name="Normal 5 2 14 5" xfId="23276" xr:uid="{00000000-0005-0000-0000-0000EC5A0000}"/>
    <cellStyle name="Normal 5 2 14 6" xfId="23277" xr:uid="{00000000-0005-0000-0000-0000ED5A0000}"/>
    <cellStyle name="Normal 5 2 15" xfId="23278" xr:uid="{00000000-0005-0000-0000-0000EE5A0000}"/>
    <cellStyle name="Normal 5 2 15 2" xfId="23279" xr:uid="{00000000-0005-0000-0000-0000EF5A0000}"/>
    <cellStyle name="Normal 5 2 15 2 2" xfId="23280" xr:uid="{00000000-0005-0000-0000-0000F05A0000}"/>
    <cellStyle name="Normal 5 2 15 2 2 2" xfId="23281" xr:uid="{00000000-0005-0000-0000-0000F15A0000}"/>
    <cellStyle name="Normal 5 2 15 2 3" xfId="23282" xr:uid="{00000000-0005-0000-0000-0000F25A0000}"/>
    <cellStyle name="Normal 5 2 15 2 4" xfId="23283" xr:uid="{00000000-0005-0000-0000-0000F35A0000}"/>
    <cellStyle name="Normal 5 2 15 3" xfId="23284" xr:uid="{00000000-0005-0000-0000-0000F45A0000}"/>
    <cellStyle name="Normal 5 2 15 3 2" xfId="23285" xr:uid="{00000000-0005-0000-0000-0000F55A0000}"/>
    <cellStyle name="Normal 5 2 15 3 2 2" xfId="23286" xr:uid="{00000000-0005-0000-0000-0000F65A0000}"/>
    <cellStyle name="Normal 5 2 15 3 3" xfId="23287" xr:uid="{00000000-0005-0000-0000-0000F75A0000}"/>
    <cellStyle name="Normal 5 2 15 3 4" xfId="23288" xr:uid="{00000000-0005-0000-0000-0000F85A0000}"/>
    <cellStyle name="Normal 5 2 15 4" xfId="23289" xr:uid="{00000000-0005-0000-0000-0000F95A0000}"/>
    <cellStyle name="Normal 5 2 15 4 2" xfId="23290" xr:uid="{00000000-0005-0000-0000-0000FA5A0000}"/>
    <cellStyle name="Normal 5 2 15 5" xfId="23291" xr:uid="{00000000-0005-0000-0000-0000FB5A0000}"/>
    <cellStyle name="Normal 5 2 15 6" xfId="23292" xr:uid="{00000000-0005-0000-0000-0000FC5A0000}"/>
    <cellStyle name="Normal 5 2 16" xfId="23293" xr:uid="{00000000-0005-0000-0000-0000FD5A0000}"/>
    <cellStyle name="Normal 5 2 16 2" xfId="23294" xr:uid="{00000000-0005-0000-0000-0000FE5A0000}"/>
    <cellStyle name="Normal 5 2 16 2 2" xfId="23295" xr:uid="{00000000-0005-0000-0000-0000FF5A0000}"/>
    <cellStyle name="Normal 5 2 16 2 2 2" xfId="23296" xr:uid="{00000000-0005-0000-0000-0000005B0000}"/>
    <cellStyle name="Normal 5 2 16 2 3" xfId="23297" xr:uid="{00000000-0005-0000-0000-0000015B0000}"/>
    <cellStyle name="Normal 5 2 16 2 4" xfId="23298" xr:uid="{00000000-0005-0000-0000-0000025B0000}"/>
    <cellStyle name="Normal 5 2 16 3" xfId="23299" xr:uid="{00000000-0005-0000-0000-0000035B0000}"/>
    <cellStyle name="Normal 5 2 16 3 2" xfId="23300" xr:uid="{00000000-0005-0000-0000-0000045B0000}"/>
    <cellStyle name="Normal 5 2 16 3 2 2" xfId="23301" xr:uid="{00000000-0005-0000-0000-0000055B0000}"/>
    <cellStyle name="Normal 5 2 16 3 3" xfId="23302" xr:uid="{00000000-0005-0000-0000-0000065B0000}"/>
    <cellStyle name="Normal 5 2 16 3 4" xfId="23303" xr:uid="{00000000-0005-0000-0000-0000075B0000}"/>
    <cellStyle name="Normal 5 2 16 4" xfId="23304" xr:uid="{00000000-0005-0000-0000-0000085B0000}"/>
    <cellStyle name="Normal 5 2 16 4 2" xfId="23305" xr:uid="{00000000-0005-0000-0000-0000095B0000}"/>
    <cellStyle name="Normal 5 2 16 5" xfId="23306" xr:uid="{00000000-0005-0000-0000-00000A5B0000}"/>
    <cellStyle name="Normal 5 2 16 6" xfId="23307" xr:uid="{00000000-0005-0000-0000-00000B5B0000}"/>
    <cellStyle name="Normal 5 2 17" xfId="23308" xr:uid="{00000000-0005-0000-0000-00000C5B0000}"/>
    <cellStyle name="Normal 5 2 17 2" xfId="23309" xr:uid="{00000000-0005-0000-0000-00000D5B0000}"/>
    <cellStyle name="Normal 5 2 17 2 2" xfId="23310" xr:uid="{00000000-0005-0000-0000-00000E5B0000}"/>
    <cellStyle name="Normal 5 2 17 2 2 2" xfId="23311" xr:uid="{00000000-0005-0000-0000-00000F5B0000}"/>
    <cellStyle name="Normal 5 2 17 2 3" xfId="23312" xr:uid="{00000000-0005-0000-0000-0000105B0000}"/>
    <cellStyle name="Normal 5 2 17 2 4" xfId="23313" xr:uid="{00000000-0005-0000-0000-0000115B0000}"/>
    <cellStyle name="Normal 5 2 17 3" xfId="23314" xr:uid="{00000000-0005-0000-0000-0000125B0000}"/>
    <cellStyle name="Normal 5 2 17 3 2" xfId="23315" xr:uid="{00000000-0005-0000-0000-0000135B0000}"/>
    <cellStyle name="Normal 5 2 17 3 2 2" xfId="23316" xr:uid="{00000000-0005-0000-0000-0000145B0000}"/>
    <cellStyle name="Normal 5 2 17 3 3" xfId="23317" xr:uid="{00000000-0005-0000-0000-0000155B0000}"/>
    <cellStyle name="Normal 5 2 17 3 4" xfId="23318" xr:uid="{00000000-0005-0000-0000-0000165B0000}"/>
    <cellStyle name="Normal 5 2 17 4" xfId="23319" xr:uid="{00000000-0005-0000-0000-0000175B0000}"/>
    <cellStyle name="Normal 5 2 17 4 2" xfId="23320" xr:uid="{00000000-0005-0000-0000-0000185B0000}"/>
    <cellStyle name="Normal 5 2 17 5" xfId="23321" xr:uid="{00000000-0005-0000-0000-0000195B0000}"/>
    <cellStyle name="Normal 5 2 17 6" xfId="23322" xr:uid="{00000000-0005-0000-0000-00001A5B0000}"/>
    <cellStyle name="Normal 5 2 18" xfId="23323" xr:uid="{00000000-0005-0000-0000-00001B5B0000}"/>
    <cellStyle name="Normal 5 2 18 2" xfId="23324" xr:uid="{00000000-0005-0000-0000-00001C5B0000}"/>
    <cellStyle name="Normal 5 2 18 2 2" xfId="23325" xr:uid="{00000000-0005-0000-0000-00001D5B0000}"/>
    <cellStyle name="Normal 5 2 18 2 2 2" xfId="23326" xr:uid="{00000000-0005-0000-0000-00001E5B0000}"/>
    <cellStyle name="Normal 5 2 18 2 3" xfId="23327" xr:uid="{00000000-0005-0000-0000-00001F5B0000}"/>
    <cellStyle name="Normal 5 2 18 2 4" xfId="23328" xr:uid="{00000000-0005-0000-0000-0000205B0000}"/>
    <cellStyle name="Normal 5 2 18 3" xfId="23329" xr:uid="{00000000-0005-0000-0000-0000215B0000}"/>
    <cellStyle name="Normal 5 2 18 3 2" xfId="23330" xr:uid="{00000000-0005-0000-0000-0000225B0000}"/>
    <cellStyle name="Normal 5 2 18 3 2 2" xfId="23331" xr:uid="{00000000-0005-0000-0000-0000235B0000}"/>
    <cellStyle name="Normal 5 2 18 3 3" xfId="23332" xr:uid="{00000000-0005-0000-0000-0000245B0000}"/>
    <cellStyle name="Normal 5 2 18 3 4" xfId="23333" xr:uid="{00000000-0005-0000-0000-0000255B0000}"/>
    <cellStyle name="Normal 5 2 18 4" xfId="23334" xr:uid="{00000000-0005-0000-0000-0000265B0000}"/>
    <cellStyle name="Normal 5 2 18 4 2" xfId="23335" xr:uid="{00000000-0005-0000-0000-0000275B0000}"/>
    <cellStyle name="Normal 5 2 18 5" xfId="23336" xr:uid="{00000000-0005-0000-0000-0000285B0000}"/>
    <cellStyle name="Normal 5 2 18 6" xfId="23337" xr:uid="{00000000-0005-0000-0000-0000295B0000}"/>
    <cellStyle name="Normal 5 2 19" xfId="23338" xr:uid="{00000000-0005-0000-0000-00002A5B0000}"/>
    <cellStyle name="Normal 5 2 19 2" xfId="23339" xr:uid="{00000000-0005-0000-0000-00002B5B0000}"/>
    <cellStyle name="Normal 5 2 19 2 2" xfId="23340" xr:uid="{00000000-0005-0000-0000-00002C5B0000}"/>
    <cellStyle name="Normal 5 2 19 2 2 2" xfId="23341" xr:uid="{00000000-0005-0000-0000-00002D5B0000}"/>
    <cellStyle name="Normal 5 2 19 2 3" xfId="23342" xr:uid="{00000000-0005-0000-0000-00002E5B0000}"/>
    <cellStyle name="Normal 5 2 19 2 4" xfId="23343" xr:uid="{00000000-0005-0000-0000-00002F5B0000}"/>
    <cellStyle name="Normal 5 2 19 3" xfId="23344" xr:uid="{00000000-0005-0000-0000-0000305B0000}"/>
    <cellStyle name="Normal 5 2 19 3 2" xfId="23345" xr:uid="{00000000-0005-0000-0000-0000315B0000}"/>
    <cellStyle name="Normal 5 2 19 3 2 2" xfId="23346" xr:uid="{00000000-0005-0000-0000-0000325B0000}"/>
    <cellStyle name="Normal 5 2 19 3 3" xfId="23347" xr:uid="{00000000-0005-0000-0000-0000335B0000}"/>
    <cellStyle name="Normal 5 2 19 3 4" xfId="23348" xr:uid="{00000000-0005-0000-0000-0000345B0000}"/>
    <cellStyle name="Normal 5 2 19 4" xfId="23349" xr:uid="{00000000-0005-0000-0000-0000355B0000}"/>
    <cellStyle name="Normal 5 2 19 4 2" xfId="23350" xr:uid="{00000000-0005-0000-0000-0000365B0000}"/>
    <cellStyle name="Normal 5 2 19 5" xfId="23351" xr:uid="{00000000-0005-0000-0000-0000375B0000}"/>
    <cellStyle name="Normal 5 2 19 6" xfId="23352" xr:uid="{00000000-0005-0000-0000-0000385B0000}"/>
    <cellStyle name="Normal 5 2 2" xfId="23353" xr:uid="{00000000-0005-0000-0000-0000395B0000}"/>
    <cellStyle name="Normal 5 2 2 10" xfId="23354" xr:uid="{00000000-0005-0000-0000-00003A5B0000}"/>
    <cellStyle name="Normal 5 2 2 10 2" xfId="23355" xr:uid="{00000000-0005-0000-0000-00003B5B0000}"/>
    <cellStyle name="Normal 5 2 2 10 2 2" xfId="23356" xr:uid="{00000000-0005-0000-0000-00003C5B0000}"/>
    <cellStyle name="Normal 5 2 2 10 2 2 2" xfId="23357" xr:uid="{00000000-0005-0000-0000-00003D5B0000}"/>
    <cellStyle name="Normal 5 2 2 10 2 3" xfId="23358" xr:uid="{00000000-0005-0000-0000-00003E5B0000}"/>
    <cellStyle name="Normal 5 2 2 10 2 4" xfId="23359" xr:uid="{00000000-0005-0000-0000-00003F5B0000}"/>
    <cellStyle name="Normal 5 2 2 10 3" xfId="23360" xr:uid="{00000000-0005-0000-0000-0000405B0000}"/>
    <cellStyle name="Normal 5 2 2 10 3 2" xfId="23361" xr:uid="{00000000-0005-0000-0000-0000415B0000}"/>
    <cellStyle name="Normal 5 2 2 10 3 2 2" xfId="23362" xr:uid="{00000000-0005-0000-0000-0000425B0000}"/>
    <cellStyle name="Normal 5 2 2 10 3 3" xfId="23363" xr:uid="{00000000-0005-0000-0000-0000435B0000}"/>
    <cellStyle name="Normal 5 2 2 10 3 4" xfId="23364" xr:uid="{00000000-0005-0000-0000-0000445B0000}"/>
    <cellStyle name="Normal 5 2 2 10 4" xfId="23365" xr:uid="{00000000-0005-0000-0000-0000455B0000}"/>
    <cellStyle name="Normal 5 2 2 10 4 2" xfId="23366" xr:uid="{00000000-0005-0000-0000-0000465B0000}"/>
    <cellStyle name="Normal 5 2 2 10 5" xfId="23367" xr:uid="{00000000-0005-0000-0000-0000475B0000}"/>
    <cellStyle name="Normal 5 2 2 10 6" xfId="23368" xr:uid="{00000000-0005-0000-0000-0000485B0000}"/>
    <cellStyle name="Normal 5 2 2 11" xfId="23369" xr:uid="{00000000-0005-0000-0000-0000495B0000}"/>
    <cellStyle name="Normal 5 2 2 11 2" xfId="23370" xr:uid="{00000000-0005-0000-0000-00004A5B0000}"/>
    <cellStyle name="Normal 5 2 2 11 2 2" xfId="23371" xr:uid="{00000000-0005-0000-0000-00004B5B0000}"/>
    <cellStyle name="Normal 5 2 2 11 2 2 2" xfId="23372" xr:uid="{00000000-0005-0000-0000-00004C5B0000}"/>
    <cellStyle name="Normal 5 2 2 11 2 3" xfId="23373" xr:uid="{00000000-0005-0000-0000-00004D5B0000}"/>
    <cellStyle name="Normal 5 2 2 11 2 4" xfId="23374" xr:uid="{00000000-0005-0000-0000-00004E5B0000}"/>
    <cellStyle name="Normal 5 2 2 11 3" xfId="23375" xr:uid="{00000000-0005-0000-0000-00004F5B0000}"/>
    <cellStyle name="Normal 5 2 2 11 3 2" xfId="23376" xr:uid="{00000000-0005-0000-0000-0000505B0000}"/>
    <cellStyle name="Normal 5 2 2 11 3 2 2" xfId="23377" xr:uid="{00000000-0005-0000-0000-0000515B0000}"/>
    <cellStyle name="Normal 5 2 2 11 3 3" xfId="23378" xr:uid="{00000000-0005-0000-0000-0000525B0000}"/>
    <cellStyle name="Normal 5 2 2 11 3 4" xfId="23379" xr:uid="{00000000-0005-0000-0000-0000535B0000}"/>
    <cellStyle name="Normal 5 2 2 11 4" xfId="23380" xr:uid="{00000000-0005-0000-0000-0000545B0000}"/>
    <cellStyle name="Normal 5 2 2 11 4 2" xfId="23381" xr:uid="{00000000-0005-0000-0000-0000555B0000}"/>
    <cellStyle name="Normal 5 2 2 11 5" xfId="23382" xr:uid="{00000000-0005-0000-0000-0000565B0000}"/>
    <cellStyle name="Normal 5 2 2 11 6" xfId="23383" xr:uid="{00000000-0005-0000-0000-0000575B0000}"/>
    <cellStyle name="Normal 5 2 2 12" xfId="23384" xr:uid="{00000000-0005-0000-0000-0000585B0000}"/>
    <cellStyle name="Normal 5 2 2 12 2" xfId="23385" xr:uid="{00000000-0005-0000-0000-0000595B0000}"/>
    <cellStyle name="Normal 5 2 2 12 2 2" xfId="23386" xr:uid="{00000000-0005-0000-0000-00005A5B0000}"/>
    <cellStyle name="Normal 5 2 2 12 2 2 2" xfId="23387" xr:uid="{00000000-0005-0000-0000-00005B5B0000}"/>
    <cellStyle name="Normal 5 2 2 12 2 3" xfId="23388" xr:uid="{00000000-0005-0000-0000-00005C5B0000}"/>
    <cellStyle name="Normal 5 2 2 12 2 4" xfId="23389" xr:uid="{00000000-0005-0000-0000-00005D5B0000}"/>
    <cellStyle name="Normal 5 2 2 12 3" xfId="23390" xr:uid="{00000000-0005-0000-0000-00005E5B0000}"/>
    <cellStyle name="Normal 5 2 2 12 3 2" xfId="23391" xr:uid="{00000000-0005-0000-0000-00005F5B0000}"/>
    <cellStyle name="Normal 5 2 2 12 3 2 2" xfId="23392" xr:uid="{00000000-0005-0000-0000-0000605B0000}"/>
    <cellStyle name="Normal 5 2 2 12 3 3" xfId="23393" xr:uid="{00000000-0005-0000-0000-0000615B0000}"/>
    <cellStyle name="Normal 5 2 2 12 3 4" xfId="23394" xr:uid="{00000000-0005-0000-0000-0000625B0000}"/>
    <cellStyle name="Normal 5 2 2 12 4" xfId="23395" xr:uid="{00000000-0005-0000-0000-0000635B0000}"/>
    <cellStyle name="Normal 5 2 2 12 4 2" xfId="23396" xr:uid="{00000000-0005-0000-0000-0000645B0000}"/>
    <cellStyle name="Normal 5 2 2 12 5" xfId="23397" xr:uid="{00000000-0005-0000-0000-0000655B0000}"/>
    <cellStyle name="Normal 5 2 2 12 6" xfId="23398" xr:uid="{00000000-0005-0000-0000-0000665B0000}"/>
    <cellStyle name="Normal 5 2 2 13" xfId="23399" xr:uid="{00000000-0005-0000-0000-0000675B0000}"/>
    <cellStyle name="Normal 5 2 2 13 2" xfId="23400" xr:uid="{00000000-0005-0000-0000-0000685B0000}"/>
    <cellStyle name="Normal 5 2 2 13 2 2" xfId="23401" xr:uid="{00000000-0005-0000-0000-0000695B0000}"/>
    <cellStyle name="Normal 5 2 2 13 2 2 2" xfId="23402" xr:uid="{00000000-0005-0000-0000-00006A5B0000}"/>
    <cellStyle name="Normal 5 2 2 13 2 3" xfId="23403" xr:uid="{00000000-0005-0000-0000-00006B5B0000}"/>
    <cellStyle name="Normal 5 2 2 13 2 4" xfId="23404" xr:uid="{00000000-0005-0000-0000-00006C5B0000}"/>
    <cellStyle name="Normal 5 2 2 13 3" xfId="23405" xr:uid="{00000000-0005-0000-0000-00006D5B0000}"/>
    <cellStyle name="Normal 5 2 2 13 3 2" xfId="23406" xr:uid="{00000000-0005-0000-0000-00006E5B0000}"/>
    <cellStyle name="Normal 5 2 2 13 3 2 2" xfId="23407" xr:uid="{00000000-0005-0000-0000-00006F5B0000}"/>
    <cellStyle name="Normal 5 2 2 13 3 3" xfId="23408" xr:uid="{00000000-0005-0000-0000-0000705B0000}"/>
    <cellStyle name="Normal 5 2 2 13 3 4" xfId="23409" xr:uid="{00000000-0005-0000-0000-0000715B0000}"/>
    <cellStyle name="Normal 5 2 2 13 4" xfId="23410" xr:uid="{00000000-0005-0000-0000-0000725B0000}"/>
    <cellStyle name="Normal 5 2 2 13 4 2" xfId="23411" xr:uid="{00000000-0005-0000-0000-0000735B0000}"/>
    <cellStyle name="Normal 5 2 2 13 5" xfId="23412" xr:uid="{00000000-0005-0000-0000-0000745B0000}"/>
    <cellStyle name="Normal 5 2 2 13 6" xfId="23413" xr:uid="{00000000-0005-0000-0000-0000755B0000}"/>
    <cellStyle name="Normal 5 2 2 14" xfId="23414" xr:uid="{00000000-0005-0000-0000-0000765B0000}"/>
    <cellStyle name="Normal 5 2 2 14 2" xfId="23415" xr:uid="{00000000-0005-0000-0000-0000775B0000}"/>
    <cellStyle name="Normal 5 2 2 14 2 2" xfId="23416" xr:uid="{00000000-0005-0000-0000-0000785B0000}"/>
    <cellStyle name="Normal 5 2 2 14 2 2 2" xfId="23417" xr:uid="{00000000-0005-0000-0000-0000795B0000}"/>
    <cellStyle name="Normal 5 2 2 14 2 3" xfId="23418" xr:uid="{00000000-0005-0000-0000-00007A5B0000}"/>
    <cellStyle name="Normal 5 2 2 14 2 4" xfId="23419" xr:uid="{00000000-0005-0000-0000-00007B5B0000}"/>
    <cellStyle name="Normal 5 2 2 14 3" xfId="23420" xr:uid="{00000000-0005-0000-0000-00007C5B0000}"/>
    <cellStyle name="Normal 5 2 2 14 3 2" xfId="23421" xr:uid="{00000000-0005-0000-0000-00007D5B0000}"/>
    <cellStyle name="Normal 5 2 2 14 3 2 2" xfId="23422" xr:uid="{00000000-0005-0000-0000-00007E5B0000}"/>
    <cellStyle name="Normal 5 2 2 14 3 3" xfId="23423" xr:uid="{00000000-0005-0000-0000-00007F5B0000}"/>
    <cellStyle name="Normal 5 2 2 14 3 4" xfId="23424" xr:uid="{00000000-0005-0000-0000-0000805B0000}"/>
    <cellStyle name="Normal 5 2 2 14 4" xfId="23425" xr:uid="{00000000-0005-0000-0000-0000815B0000}"/>
    <cellStyle name="Normal 5 2 2 14 4 2" xfId="23426" xr:uid="{00000000-0005-0000-0000-0000825B0000}"/>
    <cellStyle name="Normal 5 2 2 14 5" xfId="23427" xr:uid="{00000000-0005-0000-0000-0000835B0000}"/>
    <cellStyle name="Normal 5 2 2 14 6" xfId="23428" xr:uid="{00000000-0005-0000-0000-0000845B0000}"/>
    <cellStyle name="Normal 5 2 2 15" xfId="23429" xr:uid="{00000000-0005-0000-0000-0000855B0000}"/>
    <cellStyle name="Normal 5 2 2 15 2" xfId="23430" xr:uid="{00000000-0005-0000-0000-0000865B0000}"/>
    <cellStyle name="Normal 5 2 2 15 2 2" xfId="23431" xr:uid="{00000000-0005-0000-0000-0000875B0000}"/>
    <cellStyle name="Normal 5 2 2 15 2 2 2" xfId="23432" xr:uid="{00000000-0005-0000-0000-0000885B0000}"/>
    <cellStyle name="Normal 5 2 2 15 2 3" xfId="23433" xr:uid="{00000000-0005-0000-0000-0000895B0000}"/>
    <cellStyle name="Normal 5 2 2 15 2 4" xfId="23434" xr:uid="{00000000-0005-0000-0000-00008A5B0000}"/>
    <cellStyle name="Normal 5 2 2 15 3" xfId="23435" xr:uid="{00000000-0005-0000-0000-00008B5B0000}"/>
    <cellStyle name="Normal 5 2 2 15 3 2" xfId="23436" xr:uid="{00000000-0005-0000-0000-00008C5B0000}"/>
    <cellStyle name="Normal 5 2 2 15 3 2 2" xfId="23437" xr:uid="{00000000-0005-0000-0000-00008D5B0000}"/>
    <cellStyle name="Normal 5 2 2 15 3 3" xfId="23438" xr:uid="{00000000-0005-0000-0000-00008E5B0000}"/>
    <cellStyle name="Normal 5 2 2 15 3 4" xfId="23439" xr:uid="{00000000-0005-0000-0000-00008F5B0000}"/>
    <cellStyle name="Normal 5 2 2 15 4" xfId="23440" xr:uid="{00000000-0005-0000-0000-0000905B0000}"/>
    <cellStyle name="Normal 5 2 2 15 4 2" xfId="23441" xr:uid="{00000000-0005-0000-0000-0000915B0000}"/>
    <cellStyle name="Normal 5 2 2 15 5" xfId="23442" xr:uid="{00000000-0005-0000-0000-0000925B0000}"/>
    <cellStyle name="Normal 5 2 2 15 6" xfId="23443" xr:uid="{00000000-0005-0000-0000-0000935B0000}"/>
    <cellStyle name="Normal 5 2 2 16" xfId="23444" xr:uid="{00000000-0005-0000-0000-0000945B0000}"/>
    <cellStyle name="Normal 5 2 2 16 2" xfId="23445" xr:uid="{00000000-0005-0000-0000-0000955B0000}"/>
    <cellStyle name="Normal 5 2 2 16 2 2" xfId="23446" xr:uid="{00000000-0005-0000-0000-0000965B0000}"/>
    <cellStyle name="Normal 5 2 2 16 2 2 2" xfId="23447" xr:uid="{00000000-0005-0000-0000-0000975B0000}"/>
    <cellStyle name="Normal 5 2 2 16 2 3" xfId="23448" xr:uid="{00000000-0005-0000-0000-0000985B0000}"/>
    <cellStyle name="Normal 5 2 2 16 2 4" xfId="23449" xr:uid="{00000000-0005-0000-0000-0000995B0000}"/>
    <cellStyle name="Normal 5 2 2 16 3" xfId="23450" xr:uid="{00000000-0005-0000-0000-00009A5B0000}"/>
    <cellStyle name="Normal 5 2 2 16 3 2" xfId="23451" xr:uid="{00000000-0005-0000-0000-00009B5B0000}"/>
    <cellStyle name="Normal 5 2 2 16 3 2 2" xfId="23452" xr:uid="{00000000-0005-0000-0000-00009C5B0000}"/>
    <cellStyle name="Normal 5 2 2 16 3 3" xfId="23453" xr:uid="{00000000-0005-0000-0000-00009D5B0000}"/>
    <cellStyle name="Normal 5 2 2 16 3 4" xfId="23454" xr:uid="{00000000-0005-0000-0000-00009E5B0000}"/>
    <cellStyle name="Normal 5 2 2 16 4" xfId="23455" xr:uid="{00000000-0005-0000-0000-00009F5B0000}"/>
    <cellStyle name="Normal 5 2 2 16 4 2" xfId="23456" xr:uid="{00000000-0005-0000-0000-0000A05B0000}"/>
    <cellStyle name="Normal 5 2 2 16 5" xfId="23457" xr:uid="{00000000-0005-0000-0000-0000A15B0000}"/>
    <cellStyle name="Normal 5 2 2 16 6" xfId="23458" xr:uid="{00000000-0005-0000-0000-0000A25B0000}"/>
    <cellStyle name="Normal 5 2 2 17" xfId="23459" xr:uid="{00000000-0005-0000-0000-0000A35B0000}"/>
    <cellStyle name="Normal 5 2 2 17 2" xfId="23460" xr:uid="{00000000-0005-0000-0000-0000A45B0000}"/>
    <cellStyle name="Normal 5 2 2 17 2 2" xfId="23461" xr:uid="{00000000-0005-0000-0000-0000A55B0000}"/>
    <cellStyle name="Normal 5 2 2 17 3" xfId="23462" xr:uid="{00000000-0005-0000-0000-0000A65B0000}"/>
    <cellStyle name="Normal 5 2 2 17 4" xfId="23463" xr:uid="{00000000-0005-0000-0000-0000A75B0000}"/>
    <cellStyle name="Normal 5 2 2 18" xfId="23464" xr:uid="{00000000-0005-0000-0000-0000A85B0000}"/>
    <cellStyle name="Normal 5 2 2 18 2" xfId="23465" xr:uid="{00000000-0005-0000-0000-0000A95B0000}"/>
    <cellStyle name="Normal 5 2 2 18 2 2" xfId="23466" xr:uid="{00000000-0005-0000-0000-0000AA5B0000}"/>
    <cellStyle name="Normal 5 2 2 18 3" xfId="23467" xr:uid="{00000000-0005-0000-0000-0000AB5B0000}"/>
    <cellStyle name="Normal 5 2 2 18 4" xfId="23468" xr:uid="{00000000-0005-0000-0000-0000AC5B0000}"/>
    <cellStyle name="Normal 5 2 2 19" xfId="23469" xr:uid="{00000000-0005-0000-0000-0000AD5B0000}"/>
    <cellStyle name="Normal 5 2 2 19 2" xfId="23470" xr:uid="{00000000-0005-0000-0000-0000AE5B0000}"/>
    <cellStyle name="Normal 5 2 2 2" xfId="23471" xr:uid="{00000000-0005-0000-0000-0000AF5B0000}"/>
    <cellStyle name="Normal 5 2 2 2 2" xfId="23472" xr:uid="{00000000-0005-0000-0000-0000B05B0000}"/>
    <cellStyle name="Normal 5 2 2 2 2 2" xfId="23473" xr:uid="{00000000-0005-0000-0000-0000B15B0000}"/>
    <cellStyle name="Normal 5 2 2 2 2 2 2" xfId="23474" xr:uid="{00000000-0005-0000-0000-0000B25B0000}"/>
    <cellStyle name="Normal 5 2 2 2 2 3" xfId="23475" xr:uid="{00000000-0005-0000-0000-0000B35B0000}"/>
    <cellStyle name="Normal 5 2 2 2 2 4" xfId="23476" xr:uid="{00000000-0005-0000-0000-0000B45B0000}"/>
    <cellStyle name="Normal 5 2 2 2 3" xfId="23477" xr:uid="{00000000-0005-0000-0000-0000B55B0000}"/>
    <cellStyle name="Normal 5 2 2 2 3 2" xfId="23478" xr:uid="{00000000-0005-0000-0000-0000B65B0000}"/>
    <cellStyle name="Normal 5 2 2 2 3 2 2" xfId="23479" xr:uid="{00000000-0005-0000-0000-0000B75B0000}"/>
    <cellStyle name="Normal 5 2 2 2 3 3" xfId="23480" xr:uid="{00000000-0005-0000-0000-0000B85B0000}"/>
    <cellStyle name="Normal 5 2 2 2 3 4" xfId="23481" xr:uid="{00000000-0005-0000-0000-0000B95B0000}"/>
    <cellStyle name="Normal 5 2 2 2 4" xfId="23482" xr:uid="{00000000-0005-0000-0000-0000BA5B0000}"/>
    <cellStyle name="Normal 5 2 2 2 4 2" xfId="23483" xr:uid="{00000000-0005-0000-0000-0000BB5B0000}"/>
    <cellStyle name="Normal 5 2 2 2 5" xfId="23484" xr:uid="{00000000-0005-0000-0000-0000BC5B0000}"/>
    <cellStyle name="Normal 5 2 2 2 6" xfId="23485" xr:uid="{00000000-0005-0000-0000-0000BD5B0000}"/>
    <cellStyle name="Normal 5 2 2 20" xfId="23486" xr:uid="{00000000-0005-0000-0000-0000BE5B0000}"/>
    <cellStyle name="Normal 5 2 2 20 2" xfId="23487" xr:uid="{00000000-0005-0000-0000-0000BF5B0000}"/>
    <cellStyle name="Normal 5 2 2 21" xfId="23488" xr:uid="{00000000-0005-0000-0000-0000C05B0000}"/>
    <cellStyle name="Normal 5 2 2 3" xfId="23489" xr:uid="{00000000-0005-0000-0000-0000C15B0000}"/>
    <cellStyle name="Normal 5 2 2 3 2" xfId="23490" xr:uid="{00000000-0005-0000-0000-0000C25B0000}"/>
    <cellStyle name="Normal 5 2 2 3 2 2" xfId="23491" xr:uid="{00000000-0005-0000-0000-0000C35B0000}"/>
    <cellStyle name="Normal 5 2 2 3 2 2 2" xfId="23492" xr:uid="{00000000-0005-0000-0000-0000C45B0000}"/>
    <cellStyle name="Normal 5 2 2 3 2 3" xfId="23493" xr:uid="{00000000-0005-0000-0000-0000C55B0000}"/>
    <cellStyle name="Normal 5 2 2 3 2 4" xfId="23494" xr:uid="{00000000-0005-0000-0000-0000C65B0000}"/>
    <cellStyle name="Normal 5 2 2 3 3" xfId="23495" xr:uid="{00000000-0005-0000-0000-0000C75B0000}"/>
    <cellStyle name="Normal 5 2 2 3 3 2" xfId="23496" xr:uid="{00000000-0005-0000-0000-0000C85B0000}"/>
    <cellStyle name="Normal 5 2 2 3 3 2 2" xfId="23497" xr:uid="{00000000-0005-0000-0000-0000C95B0000}"/>
    <cellStyle name="Normal 5 2 2 3 3 3" xfId="23498" xr:uid="{00000000-0005-0000-0000-0000CA5B0000}"/>
    <cellStyle name="Normal 5 2 2 3 3 4" xfId="23499" xr:uid="{00000000-0005-0000-0000-0000CB5B0000}"/>
    <cellStyle name="Normal 5 2 2 3 4" xfId="23500" xr:uid="{00000000-0005-0000-0000-0000CC5B0000}"/>
    <cellStyle name="Normal 5 2 2 3 4 2" xfId="23501" xr:uid="{00000000-0005-0000-0000-0000CD5B0000}"/>
    <cellStyle name="Normal 5 2 2 3 5" xfId="23502" xr:uid="{00000000-0005-0000-0000-0000CE5B0000}"/>
    <cellStyle name="Normal 5 2 2 3 6" xfId="23503" xr:uid="{00000000-0005-0000-0000-0000CF5B0000}"/>
    <cellStyle name="Normal 5 2 2 4" xfId="23504" xr:uid="{00000000-0005-0000-0000-0000D05B0000}"/>
    <cellStyle name="Normal 5 2 2 4 2" xfId="23505" xr:uid="{00000000-0005-0000-0000-0000D15B0000}"/>
    <cellStyle name="Normal 5 2 2 4 2 2" xfId="23506" xr:uid="{00000000-0005-0000-0000-0000D25B0000}"/>
    <cellStyle name="Normal 5 2 2 4 2 2 2" xfId="23507" xr:uid="{00000000-0005-0000-0000-0000D35B0000}"/>
    <cellStyle name="Normal 5 2 2 4 2 3" xfId="23508" xr:uid="{00000000-0005-0000-0000-0000D45B0000}"/>
    <cellStyle name="Normal 5 2 2 4 2 4" xfId="23509" xr:uid="{00000000-0005-0000-0000-0000D55B0000}"/>
    <cellStyle name="Normal 5 2 2 4 3" xfId="23510" xr:uid="{00000000-0005-0000-0000-0000D65B0000}"/>
    <cellStyle name="Normal 5 2 2 4 3 2" xfId="23511" xr:uid="{00000000-0005-0000-0000-0000D75B0000}"/>
    <cellStyle name="Normal 5 2 2 4 3 2 2" xfId="23512" xr:uid="{00000000-0005-0000-0000-0000D85B0000}"/>
    <cellStyle name="Normal 5 2 2 4 3 3" xfId="23513" xr:uid="{00000000-0005-0000-0000-0000D95B0000}"/>
    <cellStyle name="Normal 5 2 2 4 3 4" xfId="23514" xr:uid="{00000000-0005-0000-0000-0000DA5B0000}"/>
    <cellStyle name="Normal 5 2 2 4 4" xfId="23515" xr:uid="{00000000-0005-0000-0000-0000DB5B0000}"/>
    <cellStyle name="Normal 5 2 2 4 4 2" xfId="23516" xr:uid="{00000000-0005-0000-0000-0000DC5B0000}"/>
    <cellStyle name="Normal 5 2 2 4 5" xfId="23517" xr:uid="{00000000-0005-0000-0000-0000DD5B0000}"/>
    <cellStyle name="Normal 5 2 2 4 6" xfId="23518" xr:uid="{00000000-0005-0000-0000-0000DE5B0000}"/>
    <cellStyle name="Normal 5 2 2 5" xfId="23519" xr:uid="{00000000-0005-0000-0000-0000DF5B0000}"/>
    <cellStyle name="Normal 5 2 2 5 2" xfId="23520" xr:uid="{00000000-0005-0000-0000-0000E05B0000}"/>
    <cellStyle name="Normal 5 2 2 5 2 2" xfId="23521" xr:uid="{00000000-0005-0000-0000-0000E15B0000}"/>
    <cellStyle name="Normal 5 2 2 5 2 2 2" xfId="23522" xr:uid="{00000000-0005-0000-0000-0000E25B0000}"/>
    <cellStyle name="Normal 5 2 2 5 2 3" xfId="23523" xr:uid="{00000000-0005-0000-0000-0000E35B0000}"/>
    <cellStyle name="Normal 5 2 2 5 2 4" xfId="23524" xr:uid="{00000000-0005-0000-0000-0000E45B0000}"/>
    <cellStyle name="Normal 5 2 2 5 3" xfId="23525" xr:uid="{00000000-0005-0000-0000-0000E55B0000}"/>
    <cellStyle name="Normal 5 2 2 5 3 2" xfId="23526" xr:uid="{00000000-0005-0000-0000-0000E65B0000}"/>
    <cellStyle name="Normal 5 2 2 5 3 2 2" xfId="23527" xr:uid="{00000000-0005-0000-0000-0000E75B0000}"/>
    <cellStyle name="Normal 5 2 2 5 3 3" xfId="23528" xr:uid="{00000000-0005-0000-0000-0000E85B0000}"/>
    <cellStyle name="Normal 5 2 2 5 3 4" xfId="23529" xr:uid="{00000000-0005-0000-0000-0000E95B0000}"/>
    <cellStyle name="Normal 5 2 2 5 4" xfId="23530" xr:uid="{00000000-0005-0000-0000-0000EA5B0000}"/>
    <cellStyle name="Normal 5 2 2 5 4 2" xfId="23531" xr:uid="{00000000-0005-0000-0000-0000EB5B0000}"/>
    <cellStyle name="Normal 5 2 2 5 5" xfId="23532" xr:uid="{00000000-0005-0000-0000-0000EC5B0000}"/>
    <cellStyle name="Normal 5 2 2 5 6" xfId="23533" xr:uid="{00000000-0005-0000-0000-0000ED5B0000}"/>
    <cellStyle name="Normal 5 2 2 6" xfId="23534" xr:uid="{00000000-0005-0000-0000-0000EE5B0000}"/>
    <cellStyle name="Normal 5 2 2 6 2" xfId="23535" xr:uid="{00000000-0005-0000-0000-0000EF5B0000}"/>
    <cellStyle name="Normal 5 2 2 6 2 2" xfId="23536" xr:uid="{00000000-0005-0000-0000-0000F05B0000}"/>
    <cellStyle name="Normal 5 2 2 6 2 2 2" xfId="23537" xr:uid="{00000000-0005-0000-0000-0000F15B0000}"/>
    <cellStyle name="Normal 5 2 2 6 2 3" xfId="23538" xr:uid="{00000000-0005-0000-0000-0000F25B0000}"/>
    <cellStyle name="Normal 5 2 2 6 2 4" xfId="23539" xr:uid="{00000000-0005-0000-0000-0000F35B0000}"/>
    <cellStyle name="Normal 5 2 2 6 3" xfId="23540" xr:uid="{00000000-0005-0000-0000-0000F45B0000}"/>
    <cellStyle name="Normal 5 2 2 6 3 2" xfId="23541" xr:uid="{00000000-0005-0000-0000-0000F55B0000}"/>
    <cellStyle name="Normal 5 2 2 6 3 2 2" xfId="23542" xr:uid="{00000000-0005-0000-0000-0000F65B0000}"/>
    <cellStyle name="Normal 5 2 2 6 3 3" xfId="23543" xr:uid="{00000000-0005-0000-0000-0000F75B0000}"/>
    <cellStyle name="Normal 5 2 2 6 3 4" xfId="23544" xr:uid="{00000000-0005-0000-0000-0000F85B0000}"/>
    <cellStyle name="Normal 5 2 2 6 4" xfId="23545" xr:uid="{00000000-0005-0000-0000-0000F95B0000}"/>
    <cellStyle name="Normal 5 2 2 6 4 2" xfId="23546" xr:uid="{00000000-0005-0000-0000-0000FA5B0000}"/>
    <cellStyle name="Normal 5 2 2 6 5" xfId="23547" xr:uid="{00000000-0005-0000-0000-0000FB5B0000}"/>
    <cellStyle name="Normal 5 2 2 6 6" xfId="23548" xr:uid="{00000000-0005-0000-0000-0000FC5B0000}"/>
    <cellStyle name="Normal 5 2 2 7" xfId="23549" xr:uid="{00000000-0005-0000-0000-0000FD5B0000}"/>
    <cellStyle name="Normal 5 2 2 7 2" xfId="23550" xr:uid="{00000000-0005-0000-0000-0000FE5B0000}"/>
    <cellStyle name="Normal 5 2 2 7 2 2" xfId="23551" xr:uid="{00000000-0005-0000-0000-0000FF5B0000}"/>
    <cellStyle name="Normal 5 2 2 7 2 2 2" xfId="23552" xr:uid="{00000000-0005-0000-0000-0000005C0000}"/>
    <cellStyle name="Normal 5 2 2 7 2 3" xfId="23553" xr:uid="{00000000-0005-0000-0000-0000015C0000}"/>
    <cellStyle name="Normal 5 2 2 7 2 4" xfId="23554" xr:uid="{00000000-0005-0000-0000-0000025C0000}"/>
    <cellStyle name="Normal 5 2 2 7 3" xfId="23555" xr:uid="{00000000-0005-0000-0000-0000035C0000}"/>
    <cellStyle name="Normal 5 2 2 7 3 2" xfId="23556" xr:uid="{00000000-0005-0000-0000-0000045C0000}"/>
    <cellStyle name="Normal 5 2 2 7 3 2 2" xfId="23557" xr:uid="{00000000-0005-0000-0000-0000055C0000}"/>
    <cellStyle name="Normal 5 2 2 7 3 3" xfId="23558" xr:uid="{00000000-0005-0000-0000-0000065C0000}"/>
    <cellStyle name="Normal 5 2 2 7 3 4" xfId="23559" xr:uid="{00000000-0005-0000-0000-0000075C0000}"/>
    <cellStyle name="Normal 5 2 2 7 4" xfId="23560" xr:uid="{00000000-0005-0000-0000-0000085C0000}"/>
    <cellStyle name="Normal 5 2 2 7 4 2" xfId="23561" xr:uid="{00000000-0005-0000-0000-0000095C0000}"/>
    <cellStyle name="Normal 5 2 2 7 5" xfId="23562" xr:uid="{00000000-0005-0000-0000-00000A5C0000}"/>
    <cellStyle name="Normal 5 2 2 7 6" xfId="23563" xr:uid="{00000000-0005-0000-0000-00000B5C0000}"/>
    <cellStyle name="Normal 5 2 2 8" xfId="23564" xr:uid="{00000000-0005-0000-0000-00000C5C0000}"/>
    <cellStyle name="Normal 5 2 2 8 2" xfId="23565" xr:uid="{00000000-0005-0000-0000-00000D5C0000}"/>
    <cellStyle name="Normal 5 2 2 8 2 2" xfId="23566" xr:uid="{00000000-0005-0000-0000-00000E5C0000}"/>
    <cellStyle name="Normal 5 2 2 8 2 2 2" xfId="23567" xr:uid="{00000000-0005-0000-0000-00000F5C0000}"/>
    <cellStyle name="Normal 5 2 2 8 2 3" xfId="23568" xr:uid="{00000000-0005-0000-0000-0000105C0000}"/>
    <cellStyle name="Normal 5 2 2 8 2 4" xfId="23569" xr:uid="{00000000-0005-0000-0000-0000115C0000}"/>
    <cellStyle name="Normal 5 2 2 8 3" xfId="23570" xr:uid="{00000000-0005-0000-0000-0000125C0000}"/>
    <cellStyle name="Normal 5 2 2 8 3 2" xfId="23571" xr:uid="{00000000-0005-0000-0000-0000135C0000}"/>
    <cellStyle name="Normal 5 2 2 8 3 2 2" xfId="23572" xr:uid="{00000000-0005-0000-0000-0000145C0000}"/>
    <cellStyle name="Normal 5 2 2 8 3 3" xfId="23573" xr:uid="{00000000-0005-0000-0000-0000155C0000}"/>
    <cellStyle name="Normal 5 2 2 8 3 4" xfId="23574" xr:uid="{00000000-0005-0000-0000-0000165C0000}"/>
    <cellStyle name="Normal 5 2 2 8 4" xfId="23575" xr:uid="{00000000-0005-0000-0000-0000175C0000}"/>
    <cellStyle name="Normal 5 2 2 8 4 2" xfId="23576" xr:uid="{00000000-0005-0000-0000-0000185C0000}"/>
    <cellStyle name="Normal 5 2 2 8 5" xfId="23577" xr:uid="{00000000-0005-0000-0000-0000195C0000}"/>
    <cellStyle name="Normal 5 2 2 8 6" xfId="23578" xr:uid="{00000000-0005-0000-0000-00001A5C0000}"/>
    <cellStyle name="Normal 5 2 2 9" xfId="23579" xr:uid="{00000000-0005-0000-0000-00001B5C0000}"/>
    <cellStyle name="Normal 5 2 2 9 2" xfId="23580" xr:uid="{00000000-0005-0000-0000-00001C5C0000}"/>
    <cellStyle name="Normal 5 2 2 9 2 2" xfId="23581" xr:uid="{00000000-0005-0000-0000-00001D5C0000}"/>
    <cellStyle name="Normal 5 2 2 9 2 2 2" xfId="23582" xr:uid="{00000000-0005-0000-0000-00001E5C0000}"/>
    <cellStyle name="Normal 5 2 2 9 2 3" xfId="23583" xr:uid="{00000000-0005-0000-0000-00001F5C0000}"/>
    <cellStyle name="Normal 5 2 2 9 2 4" xfId="23584" xr:uid="{00000000-0005-0000-0000-0000205C0000}"/>
    <cellStyle name="Normal 5 2 2 9 3" xfId="23585" xr:uid="{00000000-0005-0000-0000-0000215C0000}"/>
    <cellStyle name="Normal 5 2 2 9 3 2" xfId="23586" xr:uid="{00000000-0005-0000-0000-0000225C0000}"/>
    <cellStyle name="Normal 5 2 2 9 3 2 2" xfId="23587" xr:uid="{00000000-0005-0000-0000-0000235C0000}"/>
    <cellStyle name="Normal 5 2 2 9 3 3" xfId="23588" xr:uid="{00000000-0005-0000-0000-0000245C0000}"/>
    <cellStyle name="Normal 5 2 2 9 3 4" xfId="23589" xr:uid="{00000000-0005-0000-0000-0000255C0000}"/>
    <cellStyle name="Normal 5 2 2 9 4" xfId="23590" xr:uid="{00000000-0005-0000-0000-0000265C0000}"/>
    <cellStyle name="Normal 5 2 2 9 4 2" xfId="23591" xr:uid="{00000000-0005-0000-0000-0000275C0000}"/>
    <cellStyle name="Normal 5 2 2 9 5" xfId="23592" xr:uid="{00000000-0005-0000-0000-0000285C0000}"/>
    <cellStyle name="Normal 5 2 2 9 6" xfId="23593" xr:uid="{00000000-0005-0000-0000-0000295C0000}"/>
    <cellStyle name="Normal 5 2 20" xfId="23594" xr:uid="{00000000-0005-0000-0000-00002A5C0000}"/>
    <cellStyle name="Normal 5 2 20 2" xfId="23595" xr:uid="{00000000-0005-0000-0000-00002B5C0000}"/>
    <cellStyle name="Normal 5 2 20 2 2" xfId="23596" xr:uid="{00000000-0005-0000-0000-00002C5C0000}"/>
    <cellStyle name="Normal 5 2 20 2 2 2" xfId="23597" xr:uid="{00000000-0005-0000-0000-00002D5C0000}"/>
    <cellStyle name="Normal 5 2 20 2 3" xfId="23598" xr:uid="{00000000-0005-0000-0000-00002E5C0000}"/>
    <cellStyle name="Normal 5 2 20 2 4" xfId="23599" xr:uid="{00000000-0005-0000-0000-00002F5C0000}"/>
    <cellStyle name="Normal 5 2 20 3" xfId="23600" xr:uid="{00000000-0005-0000-0000-0000305C0000}"/>
    <cellStyle name="Normal 5 2 20 3 2" xfId="23601" xr:uid="{00000000-0005-0000-0000-0000315C0000}"/>
    <cellStyle name="Normal 5 2 20 3 2 2" xfId="23602" xr:uid="{00000000-0005-0000-0000-0000325C0000}"/>
    <cellStyle name="Normal 5 2 20 3 3" xfId="23603" xr:uid="{00000000-0005-0000-0000-0000335C0000}"/>
    <cellStyle name="Normal 5 2 20 3 4" xfId="23604" xr:uid="{00000000-0005-0000-0000-0000345C0000}"/>
    <cellStyle name="Normal 5 2 20 4" xfId="23605" xr:uid="{00000000-0005-0000-0000-0000355C0000}"/>
    <cellStyle name="Normal 5 2 20 4 2" xfId="23606" xr:uid="{00000000-0005-0000-0000-0000365C0000}"/>
    <cellStyle name="Normal 5 2 20 5" xfId="23607" xr:uid="{00000000-0005-0000-0000-0000375C0000}"/>
    <cellStyle name="Normal 5 2 20 6" xfId="23608" xr:uid="{00000000-0005-0000-0000-0000385C0000}"/>
    <cellStyle name="Normal 5 2 21" xfId="23609" xr:uid="{00000000-0005-0000-0000-0000395C0000}"/>
    <cellStyle name="Normal 5 2 21 2" xfId="23610" xr:uid="{00000000-0005-0000-0000-00003A5C0000}"/>
    <cellStyle name="Normal 5 2 21 2 2" xfId="23611" xr:uid="{00000000-0005-0000-0000-00003B5C0000}"/>
    <cellStyle name="Normal 5 2 21 3" xfId="23612" xr:uid="{00000000-0005-0000-0000-00003C5C0000}"/>
    <cellStyle name="Normal 5 2 21 4" xfId="23613" xr:uid="{00000000-0005-0000-0000-00003D5C0000}"/>
    <cellStyle name="Normal 5 2 22" xfId="23614" xr:uid="{00000000-0005-0000-0000-00003E5C0000}"/>
    <cellStyle name="Normal 5 2 22 2" xfId="23615" xr:uid="{00000000-0005-0000-0000-00003F5C0000}"/>
    <cellStyle name="Normal 5 2 22 2 2" xfId="23616" xr:uid="{00000000-0005-0000-0000-0000405C0000}"/>
    <cellStyle name="Normal 5 2 22 3" xfId="23617" xr:uid="{00000000-0005-0000-0000-0000415C0000}"/>
    <cellStyle name="Normal 5 2 22 4" xfId="23618" xr:uid="{00000000-0005-0000-0000-0000425C0000}"/>
    <cellStyle name="Normal 5 2 23" xfId="23619" xr:uid="{00000000-0005-0000-0000-0000435C0000}"/>
    <cellStyle name="Normal 5 2 23 2" xfId="23620" xr:uid="{00000000-0005-0000-0000-0000445C0000}"/>
    <cellStyle name="Normal 5 2 24" xfId="23621" xr:uid="{00000000-0005-0000-0000-0000455C0000}"/>
    <cellStyle name="Normal 5 2 24 2" xfId="23622" xr:uid="{00000000-0005-0000-0000-0000465C0000}"/>
    <cellStyle name="Normal 5 2 25" xfId="23623" xr:uid="{00000000-0005-0000-0000-0000475C0000}"/>
    <cellStyle name="Normal 5 2 3" xfId="23624" xr:uid="{00000000-0005-0000-0000-0000485C0000}"/>
    <cellStyle name="Normal 5 2 3 10" xfId="23625" xr:uid="{00000000-0005-0000-0000-0000495C0000}"/>
    <cellStyle name="Normal 5 2 3 10 2" xfId="23626" xr:uid="{00000000-0005-0000-0000-00004A5C0000}"/>
    <cellStyle name="Normal 5 2 3 10 2 2" xfId="23627" xr:uid="{00000000-0005-0000-0000-00004B5C0000}"/>
    <cellStyle name="Normal 5 2 3 10 2 2 2" xfId="23628" xr:uid="{00000000-0005-0000-0000-00004C5C0000}"/>
    <cellStyle name="Normal 5 2 3 10 2 3" xfId="23629" xr:uid="{00000000-0005-0000-0000-00004D5C0000}"/>
    <cellStyle name="Normal 5 2 3 10 2 4" xfId="23630" xr:uid="{00000000-0005-0000-0000-00004E5C0000}"/>
    <cellStyle name="Normal 5 2 3 10 3" xfId="23631" xr:uid="{00000000-0005-0000-0000-00004F5C0000}"/>
    <cellStyle name="Normal 5 2 3 10 3 2" xfId="23632" xr:uid="{00000000-0005-0000-0000-0000505C0000}"/>
    <cellStyle name="Normal 5 2 3 10 3 2 2" xfId="23633" xr:uid="{00000000-0005-0000-0000-0000515C0000}"/>
    <cellStyle name="Normal 5 2 3 10 3 3" xfId="23634" xr:uid="{00000000-0005-0000-0000-0000525C0000}"/>
    <cellStyle name="Normal 5 2 3 10 3 4" xfId="23635" xr:uid="{00000000-0005-0000-0000-0000535C0000}"/>
    <cellStyle name="Normal 5 2 3 10 4" xfId="23636" xr:uid="{00000000-0005-0000-0000-0000545C0000}"/>
    <cellStyle name="Normal 5 2 3 10 4 2" xfId="23637" xr:uid="{00000000-0005-0000-0000-0000555C0000}"/>
    <cellStyle name="Normal 5 2 3 10 5" xfId="23638" xr:uid="{00000000-0005-0000-0000-0000565C0000}"/>
    <cellStyle name="Normal 5 2 3 10 6" xfId="23639" xr:uid="{00000000-0005-0000-0000-0000575C0000}"/>
    <cellStyle name="Normal 5 2 3 11" xfId="23640" xr:uid="{00000000-0005-0000-0000-0000585C0000}"/>
    <cellStyle name="Normal 5 2 3 11 2" xfId="23641" xr:uid="{00000000-0005-0000-0000-0000595C0000}"/>
    <cellStyle name="Normal 5 2 3 11 2 2" xfId="23642" xr:uid="{00000000-0005-0000-0000-00005A5C0000}"/>
    <cellStyle name="Normal 5 2 3 11 2 2 2" xfId="23643" xr:uid="{00000000-0005-0000-0000-00005B5C0000}"/>
    <cellStyle name="Normal 5 2 3 11 2 3" xfId="23644" xr:uid="{00000000-0005-0000-0000-00005C5C0000}"/>
    <cellStyle name="Normal 5 2 3 11 2 4" xfId="23645" xr:uid="{00000000-0005-0000-0000-00005D5C0000}"/>
    <cellStyle name="Normal 5 2 3 11 3" xfId="23646" xr:uid="{00000000-0005-0000-0000-00005E5C0000}"/>
    <cellStyle name="Normal 5 2 3 11 3 2" xfId="23647" xr:uid="{00000000-0005-0000-0000-00005F5C0000}"/>
    <cellStyle name="Normal 5 2 3 11 3 2 2" xfId="23648" xr:uid="{00000000-0005-0000-0000-0000605C0000}"/>
    <cellStyle name="Normal 5 2 3 11 3 3" xfId="23649" xr:uid="{00000000-0005-0000-0000-0000615C0000}"/>
    <cellStyle name="Normal 5 2 3 11 3 4" xfId="23650" xr:uid="{00000000-0005-0000-0000-0000625C0000}"/>
    <cellStyle name="Normal 5 2 3 11 4" xfId="23651" xr:uid="{00000000-0005-0000-0000-0000635C0000}"/>
    <cellStyle name="Normal 5 2 3 11 4 2" xfId="23652" xr:uid="{00000000-0005-0000-0000-0000645C0000}"/>
    <cellStyle name="Normal 5 2 3 11 5" xfId="23653" xr:uid="{00000000-0005-0000-0000-0000655C0000}"/>
    <cellStyle name="Normal 5 2 3 11 6" xfId="23654" xr:uid="{00000000-0005-0000-0000-0000665C0000}"/>
    <cellStyle name="Normal 5 2 3 12" xfId="23655" xr:uid="{00000000-0005-0000-0000-0000675C0000}"/>
    <cellStyle name="Normal 5 2 3 12 2" xfId="23656" xr:uid="{00000000-0005-0000-0000-0000685C0000}"/>
    <cellStyle name="Normal 5 2 3 12 2 2" xfId="23657" xr:uid="{00000000-0005-0000-0000-0000695C0000}"/>
    <cellStyle name="Normal 5 2 3 12 2 2 2" xfId="23658" xr:uid="{00000000-0005-0000-0000-00006A5C0000}"/>
    <cellStyle name="Normal 5 2 3 12 2 3" xfId="23659" xr:uid="{00000000-0005-0000-0000-00006B5C0000}"/>
    <cellStyle name="Normal 5 2 3 12 2 4" xfId="23660" xr:uid="{00000000-0005-0000-0000-00006C5C0000}"/>
    <cellStyle name="Normal 5 2 3 12 3" xfId="23661" xr:uid="{00000000-0005-0000-0000-00006D5C0000}"/>
    <cellStyle name="Normal 5 2 3 12 3 2" xfId="23662" xr:uid="{00000000-0005-0000-0000-00006E5C0000}"/>
    <cellStyle name="Normal 5 2 3 12 3 2 2" xfId="23663" xr:uid="{00000000-0005-0000-0000-00006F5C0000}"/>
    <cellStyle name="Normal 5 2 3 12 3 3" xfId="23664" xr:uid="{00000000-0005-0000-0000-0000705C0000}"/>
    <cellStyle name="Normal 5 2 3 12 3 4" xfId="23665" xr:uid="{00000000-0005-0000-0000-0000715C0000}"/>
    <cellStyle name="Normal 5 2 3 12 4" xfId="23666" xr:uid="{00000000-0005-0000-0000-0000725C0000}"/>
    <cellStyle name="Normal 5 2 3 12 4 2" xfId="23667" xr:uid="{00000000-0005-0000-0000-0000735C0000}"/>
    <cellStyle name="Normal 5 2 3 12 5" xfId="23668" xr:uid="{00000000-0005-0000-0000-0000745C0000}"/>
    <cellStyle name="Normal 5 2 3 12 6" xfId="23669" xr:uid="{00000000-0005-0000-0000-0000755C0000}"/>
    <cellStyle name="Normal 5 2 3 13" xfId="23670" xr:uid="{00000000-0005-0000-0000-0000765C0000}"/>
    <cellStyle name="Normal 5 2 3 13 2" xfId="23671" xr:uid="{00000000-0005-0000-0000-0000775C0000}"/>
    <cellStyle name="Normal 5 2 3 13 2 2" xfId="23672" xr:uid="{00000000-0005-0000-0000-0000785C0000}"/>
    <cellStyle name="Normal 5 2 3 13 2 2 2" xfId="23673" xr:uid="{00000000-0005-0000-0000-0000795C0000}"/>
    <cellStyle name="Normal 5 2 3 13 2 3" xfId="23674" xr:uid="{00000000-0005-0000-0000-00007A5C0000}"/>
    <cellStyle name="Normal 5 2 3 13 2 4" xfId="23675" xr:uid="{00000000-0005-0000-0000-00007B5C0000}"/>
    <cellStyle name="Normal 5 2 3 13 3" xfId="23676" xr:uid="{00000000-0005-0000-0000-00007C5C0000}"/>
    <cellStyle name="Normal 5 2 3 13 3 2" xfId="23677" xr:uid="{00000000-0005-0000-0000-00007D5C0000}"/>
    <cellStyle name="Normal 5 2 3 13 3 2 2" xfId="23678" xr:uid="{00000000-0005-0000-0000-00007E5C0000}"/>
    <cellStyle name="Normal 5 2 3 13 3 3" xfId="23679" xr:uid="{00000000-0005-0000-0000-00007F5C0000}"/>
    <cellStyle name="Normal 5 2 3 13 3 4" xfId="23680" xr:uid="{00000000-0005-0000-0000-0000805C0000}"/>
    <cellStyle name="Normal 5 2 3 13 4" xfId="23681" xr:uid="{00000000-0005-0000-0000-0000815C0000}"/>
    <cellStyle name="Normal 5 2 3 13 4 2" xfId="23682" xr:uid="{00000000-0005-0000-0000-0000825C0000}"/>
    <cellStyle name="Normal 5 2 3 13 5" xfId="23683" xr:uid="{00000000-0005-0000-0000-0000835C0000}"/>
    <cellStyle name="Normal 5 2 3 13 6" xfId="23684" xr:uid="{00000000-0005-0000-0000-0000845C0000}"/>
    <cellStyle name="Normal 5 2 3 14" xfId="23685" xr:uid="{00000000-0005-0000-0000-0000855C0000}"/>
    <cellStyle name="Normal 5 2 3 14 2" xfId="23686" xr:uid="{00000000-0005-0000-0000-0000865C0000}"/>
    <cellStyle name="Normal 5 2 3 14 2 2" xfId="23687" xr:uid="{00000000-0005-0000-0000-0000875C0000}"/>
    <cellStyle name="Normal 5 2 3 14 2 2 2" xfId="23688" xr:uid="{00000000-0005-0000-0000-0000885C0000}"/>
    <cellStyle name="Normal 5 2 3 14 2 3" xfId="23689" xr:uid="{00000000-0005-0000-0000-0000895C0000}"/>
    <cellStyle name="Normal 5 2 3 14 2 4" xfId="23690" xr:uid="{00000000-0005-0000-0000-00008A5C0000}"/>
    <cellStyle name="Normal 5 2 3 14 3" xfId="23691" xr:uid="{00000000-0005-0000-0000-00008B5C0000}"/>
    <cellStyle name="Normal 5 2 3 14 3 2" xfId="23692" xr:uid="{00000000-0005-0000-0000-00008C5C0000}"/>
    <cellStyle name="Normal 5 2 3 14 3 2 2" xfId="23693" xr:uid="{00000000-0005-0000-0000-00008D5C0000}"/>
    <cellStyle name="Normal 5 2 3 14 3 3" xfId="23694" xr:uid="{00000000-0005-0000-0000-00008E5C0000}"/>
    <cellStyle name="Normal 5 2 3 14 3 4" xfId="23695" xr:uid="{00000000-0005-0000-0000-00008F5C0000}"/>
    <cellStyle name="Normal 5 2 3 14 4" xfId="23696" xr:uid="{00000000-0005-0000-0000-0000905C0000}"/>
    <cellStyle name="Normal 5 2 3 14 4 2" xfId="23697" xr:uid="{00000000-0005-0000-0000-0000915C0000}"/>
    <cellStyle name="Normal 5 2 3 14 5" xfId="23698" xr:uid="{00000000-0005-0000-0000-0000925C0000}"/>
    <cellStyle name="Normal 5 2 3 14 6" xfId="23699" xr:uid="{00000000-0005-0000-0000-0000935C0000}"/>
    <cellStyle name="Normal 5 2 3 15" xfId="23700" xr:uid="{00000000-0005-0000-0000-0000945C0000}"/>
    <cellStyle name="Normal 5 2 3 15 2" xfId="23701" xr:uid="{00000000-0005-0000-0000-0000955C0000}"/>
    <cellStyle name="Normal 5 2 3 15 2 2" xfId="23702" xr:uid="{00000000-0005-0000-0000-0000965C0000}"/>
    <cellStyle name="Normal 5 2 3 15 2 2 2" xfId="23703" xr:uid="{00000000-0005-0000-0000-0000975C0000}"/>
    <cellStyle name="Normal 5 2 3 15 2 3" xfId="23704" xr:uid="{00000000-0005-0000-0000-0000985C0000}"/>
    <cellStyle name="Normal 5 2 3 15 2 4" xfId="23705" xr:uid="{00000000-0005-0000-0000-0000995C0000}"/>
    <cellStyle name="Normal 5 2 3 15 3" xfId="23706" xr:uid="{00000000-0005-0000-0000-00009A5C0000}"/>
    <cellStyle name="Normal 5 2 3 15 3 2" xfId="23707" xr:uid="{00000000-0005-0000-0000-00009B5C0000}"/>
    <cellStyle name="Normal 5 2 3 15 3 2 2" xfId="23708" xr:uid="{00000000-0005-0000-0000-00009C5C0000}"/>
    <cellStyle name="Normal 5 2 3 15 3 3" xfId="23709" xr:uid="{00000000-0005-0000-0000-00009D5C0000}"/>
    <cellStyle name="Normal 5 2 3 15 3 4" xfId="23710" xr:uid="{00000000-0005-0000-0000-00009E5C0000}"/>
    <cellStyle name="Normal 5 2 3 15 4" xfId="23711" xr:uid="{00000000-0005-0000-0000-00009F5C0000}"/>
    <cellStyle name="Normal 5 2 3 15 4 2" xfId="23712" xr:uid="{00000000-0005-0000-0000-0000A05C0000}"/>
    <cellStyle name="Normal 5 2 3 15 5" xfId="23713" xr:uid="{00000000-0005-0000-0000-0000A15C0000}"/>
    <cellStyle name="Normal 5 2 3 15 6" xfId="23714" xr:uid="{00000000-0005-0000-0000-0000A25C0000}"/>
    <cellStyle name="Normal 5 2 3 16" xfId="23715" xr:uid="{00000000-0005-0000-0000-0000A35C0000}"/>
    <cellStyle name="Normal 5 2 3 16 2" xfId="23716" xr:uid="{00000000-0005-0000-0000-0000A45C0000}"/>
    <cellStyle name="Normal 5 2 3 16 2 2" xfId="23717" xr:uid="{00000000-0005-0000-0000-0000A55C0000}"/>
    <cellStyle name="Normal 5 2 3 16 2 2 2" xfId="23718" xr:uid="{00000000-0005-0000-0000-0000A65C0000}"/>
    <cellStyle name="Normal 5 2 3 16 2 3" xfId="23719" xr:uid="{00000000-0005-0000-0000-0000A75C0000}"/>
    <cellStyle name="Normal 5 2 3 16 2 4" xfId="23720" xr:uid="{00000000-0005-0000-0000-0000A85C0000}"/>
    <cellStyle name="Normal 5 2 3 16 3" xfId="23721" xr:uid="{00000000-0005-0000-0000-0000A95C0000}"/>
    <cellStyle name="Normal 5 2 3 16 3 2" xfId="23722" xr:uid="{00000000-0005-0000-0000-0000AA5C0000}"/>
    <cellStyle name="Normal 5 2 3 16 3 2 2" xfId="23723" xr:uid="{00000000-0005-0000-0000-0000AB5C0000}"/>
    <cellStyle name="Normal 5 2 3 16 3 3" xfId="23724" xr:uid="{00000000-0005-0000-0000-0000AC5C0000}"/>
    <cellStyle name="Normal 5 2 3 16 3 4" xfId="23725" xr:uid="{00000000-0005-0000-0000-0000AD5C0000}"/>
    <cellStyle name="Normal 5 2 3 16 4" xfId="23726" xr:uid="{00000000-0005-0000-0000-0000AE5C0000}"/>
    <cellStyle name="Normal 5 2 3 16 4 2" xfId="23727" xr:uid="{00000000-0005-0000-0000-0000AF5C0000}"/>
    <cellStyle name="Normal 5 2 3 16 5" xfId="23728" xr:uid="{00000000-0005-0000-0000-0000B05C0000}"/>
    <cellStyle name="Normal 5 2 3 16 6" xfId="23729" xr:uid="{00000000-0005-0000-0000-0000B15C0000}"/>
    <cellStyle name="Normal 5 2 3 17" xfId="23730" xr:uid="{00000000-0005-0000-0000-0000B25C0000}"/>
    <cellStyle name="Normal 5 2 3 17 2" xfId="23731" xr:uid="{00000000-0005-0000-0000-0000B35C0000}"/>
    <cellStyle name="Normal 5 2 3 17 2 2" xfId="23732" xr:uid="{00000000-0005-0000-0000-0000B45C0000}"/>
    <cellStyle name="Normal 5 2 3 17 3" xfId="23733" xr:uid="{00000000-0005-0000-0000-0000B55C0000}"/>
    <cellStyle name="Normal 5 2 3 17 4" xfId="23734" xr:uid="{00000000-0005-0000-0000-0000B65C0000}"/>
    <cellStyle name="Normal 5 2 3 18" xfId="23735" xr:uid="{00000000-0005-0000-0000-0000B75C0000}"/>
    <cellStyle name="Normal 5 2 3 18 2" xfId="23736" xr:uid="{00000000-0005-0000-0000-0000B85C0000}"/>
    <cellStyle name="Normal 5 2 3 18 2 2" xfId="23737" xr:uid="{00000000-0005-0000-0000-0000B95C0000}"/>
    <cellStyle name="Normal 5 2 3 18 3" xfId="23738" xr:uid="{00000000-0005-0000-0000-0000BA5C0000}"/>
    <cellStyle name="Normal 5 2 3 18 4" xfId="23739" xr:uid="{00000000-0005-0000-0000-0000BB5C0000}"/>
    <cellStyle name="Normal 5 2 3 19" xfId="23740" xr:uid="{00000000-0005-0000-0000-0000BC5C0000}"/>
    <cellStyle name="Normal 5 2 3 19 2" xfId="23741" xr:uid="{00000000-0005-0000-0000-0000BD5C0000}"/>
    <cellStyle name="Normal 5 2 3 2" xfId="23742" xr:uid="{00000000-0005-0000-0000-0000BE5C0000}"/>
    <cellStyle name="Normal 5 2 3 2 2" xfId="23743" xr:uid="{00000000-0005-0000-0000-0000BF5C0000}"/>
    <cellStyle name="Normal 5 2 3 2 2 2" xfId="23744" xr:uid="{00000000-0005-0000-0000-0000C05C0000}"/>
    <cellStyle name="Normal 5 2 3 2 2 2 2" xfId="23745" xr:uid="{00000000-0005-0000-0000-0000C15C0000}"/>
    <cellStyle name="Normal 5 2 3 2 2 3" xfId="23746" xr:uid="{00000000-0005-0000-0000-0000C25C0000}"/>
    <cellStyle name="Normal 5 2 3 2 2 4" xfId="23747" xr:uid="{00000000-0005-0000-0000-0000C35C0000}"/>
    <cellStyle name="Normal 5 2 3 2 3" xfId="23748" xr:uid="{00000000-0005-0000-0000-0000C45C0000}"/>
    <cellStyle name="Normal 5 2 3 2 3 2" xfId="23749" xr:uid="{00000000-0005-0000-0000-0000C55C0000}"/>
    <cellStyle name="Normal 5 2 3 2 3 2 2" xfId="23750" xr:uid="{00000000-0005-0000-0000-0000C65C0000}"/>
    <cellStyle name="Normal 5 2 3 2 3 3" xfId="23751" xr:uid="{00000000-0005-0000-0000-0000C75C0000}"/>
    <cellStyle name="Normal 5 2 3 2 3 4" xfId="23752" xr:uid="{00000000-0005-0000-0000-0000C85C0000}"/>
    <cellStyle name="Normal 5 2 3 2 4" xfId="23753" xr:uid="{00000000-0005-0000-0000-0000C95C0000}"/>
    <cellStyle name="Normal 5 2 3 2 4 2" xfId="23754" xr:uid="{00000000-0005-0000-0000-0000CA5C0000}"/>
    <cellStyle name="Normal 5 2 3 2 5" xfId="23755" xr:uid="{00000000-0005-0000-0000-0000CB5C0000}"/>
    <cellStyle name="Normal 5 2 3 2 6" xfId="23756" xr:uid="{00000000-0005-0000-0000-0000CC5C0000}"/>
    <cellStyle name="Normal 5 2 3 20" xfId="23757" xr:uid="{00000000-0005-0000-0000-0000CD5C0000}"/>
    <cellStyle name="Normal 5 2 3 20 2" xfId="23758" xr:uid="{00000000-0005-0000-0000-0000CE5C0000}"/>
    <cellStyle name="Normal 5 2 3 21" xfId="23759" xr:uid="{00000000-0005-0000-0000-0000CF5C0000}"/>
    <cellStyle name="Normal 5 2 3 3" xfId="23760" xr:uid="{00000000-0005-0000-0000-0000D05C0000}"/>
    <cellStyle name="Normal 5 2 3 3 2" xfId="23761" xr:uid="{00000000-0005-0000-0000-0000D15C0000}"/>
    <cellStyle name="Normal 5 2 3 3 2 2" xfId="23762" xr:uid="{00000000-0005-0000-0000-0000D25C0000}"/>
    <cellStyle name="Normal 5 2 3 3 2 2 2" xfId="23763" xr:uid="{00000000-0005-0000-0000-0000D35C0000}"/>
    <cellStyle name="Normal 5 2 3 3 2 3" xfId="23764" xr:uid="{00000000-0005-0000-0000-0000D45C0000}"/>
    <cellStyle name="Normal 5 2 3 3 2 4" xfId="23765" xr:uid="{00000000-0005-0000-0000-0000D55C0000}"/>
    <cellStyle name="Normal 5 2 3 3 3" xfId="23766" xr:uid="{00000000-0005-0000-0000-0000D65C0000}"/>
    <cellStyle name="Normal 5 2 3 3 3 2" xfId="23767" xr:uid="{00000000-0005-0000-0000-0000D75C0000}"/>
    <cellStyle name="Normal 5 2 3 3 3 2 2" xfId="23768" xr:uid="{00000000-0005-0000-0000-0000D85C0000}"/>
    <cellStyle name="Normal 5 2 3 3 3 3" xfId="23769" xr:uid="{00000000-0005-0000-0000-0000D95C0000}"/>
    <cellStyle name="Normal 5 2 3 3 3 4" xfId="23770" xr:uid="{00000000-0005-0000-0000-0000DA5C0000}"/>
    <cellStyle name="Normal 5 2 3 3 4" xfId="23771" xr:uid="{00000000-0005-0000-0000-0000DB5C0000}"/>
    <cellStyle name="Normal 5 2 3 3 4 2" xfId="23772" xr:uid="{00000000-0005-0000-0000-0000DC5C0000}"/>
    <cellStyle name="Normal 5 2 3 3 5" xfId="23773" xr:uid="{00000000-0005-0000-0000-0000DD5C0000}"/>
    <cellStyle name="Normal 5 2 3 3 6" xfId="23774" xr:uid="{00000000-0005-0000-0000-0000DE5C0000}"/>
    <cellStyle name="Normal 5 2 3 4" xfId="23775" xr:uid="{00000000-0005-0000-0000-0000DF5C0000}"/>
    <cellStyle name="Normal 5 2 3 4 2" xfId="23776" xr:uid="{00000000-0005-0000-0000-0000E05C0000}"/>
    <cellStyle name="Normal 5 2 3 4 2 2" xfId="23777" xr:uid="{00000000-0005-0000-0000-0000E15C0000}"/>
    <cellStyle name="Normal 5 2 3 4 2 2 2" xfId="23778" xr:uid="{00000000-0005-0000-0000-0000E25C0000}"/>
    <cellStyle name="Normal 5 2 3 4 2 3" xfId="23779" xr:uid="{00000000-0005-0000-0000-0000E35C0000}"/>
    <cellStyle name="Normal 5 2 3 4 2 4" xfId="23780" xr:uid="{00000000-0005-0000-0000-0000E45C0000}"/>
    <cellStyle name="Normal 5 2 3 4 3" xfId="23781" xr:uid="{00000000-0005-0000-0000-0000E55C0000}"/>
    <cellStyle name="Normal 5 2 3 4 3 2" xfId="23782" xr:uid="{00000000-0005-0000-0000-0000E65C0000}"/>
    <cellStyle name="Normal 5 2 3 4 3 2 2" xfId="23783" xr:uid="{00000000-0005-0000-0000-0000E75C0000}"/>
    <cellStyle name="Normal 5 2 3 4 3 3" xfId="23784" xr:uid="{00000000-0005-0000-0000-0000E85C0000}"/>
    <cellStyle name="Normal 5 2 3 4 3 4" xfId="23785" xr:uid="{00000000-0005-0000-0000-0000E95C0000}"/>
    <cellStyle name="Normal 5 2 3 4 4" xfId="23786" xr:uid="{00000000-0005-0000-0000-0000EA5C0000}"/>
    <cellStyle name="Normal 5 2 3 4 4 2" xfId="23787" xr:uid="{00000000-0005-0000-0000-0000EB5C0000}"/>
    <cellStyle name="Normal 5 2 3 4 5" xfId="23788" xr:uid="{00000000-0005-0000-0000-0000EC5C0000}"/>
    <cellStyle name="Normal 5 2 3 4 6" xfId="23789" xr:uid="{00000000-0005-0000-0000-0000ED5C0000}"/>
    <cellStyle name="Normal 5 2 3 5" xfId="23790" xr:uid="{00000000-0005-0000-0000-0000EE5C0000}"/>
    <cellStyle name="Normal 5 2 3 5 2" xfId="23791" xr:uid="{00000000-0005-0000-0000-0000EF5C0000}"/>
    <cellStyle name="Normal 5 2 3 5 2 2" xfId="23792" xr:uid="{00000000-0005-0000-0000-0000F05C0000}"/>
    <cellStyle name="Normal 5 2 3 5 2 2 2" xfId="23793" xr:uid="{00000000-0005-0000-0000-0000F15C0000}"/>
    <cellStyle name="Normal 5 2 3 5 2 3" xfId="23794" xr:uid="{00000000-0005-0000-0000-0000F25C0000}"/>
    <cellStyle name="Normal 5 2 3 5 2 4" xfId="23795" xr:uid="{00000000-0005-0000-0000-0000F35C0000}"/>
    <cellStyle name="Normal 5 2 3 5 3" xfId="23796" xr:uid="{00000000-0005-0000-0000-0000F45C0000}"/>
    <cellStyle name="Normal 5 2 3 5 3 2" xfId="23797" xr:uid="{00000000-0005-0000-0000-0000F55C0000}"/>
    <cellStyle name="Normal 5 2 3 5 3 2 2" xfId="23798" xr:uid="{00000000-0005-0000-0000-0000F65C0000}"/>
    <cellStyle name="Normal 5 2 3 5 3 3" xfId="23799" xr:uid="{00000000-0005-0000-0000-0000F75C0000}"/>
    <cellStyle name="Normal 5 2 3 5 3 4" xfId="23800" xr:uid="{00000000-0005-0000-0000-0000F85C0000}"/>
    <cellStyle name="Normal 5 2 3 5 4" xfId="23801" xr:uid="{00000000-0005-0000-0000-0000F95C0000}"/>
    <cellStyle name="Normal 5 2 3 5 4 2" xfId="23802" xr:uid="{00000000-0005-0000-0000-0000FA5C0000}"/>
    <cellStyle name="Normal 5 2 3 5 5" xfId="23803" xr:uid="{00000000-0005-0000-0000-0000FB5C0000}"/>
    <cellStyle name="Normal 5 2 3 5 6" xfId="23804" xr:uid="{00000000-0005-0000-0000-0000FC5C0000}"/>
    <cellStyle name="Normal 5 2 3 6" xfId="23805" xr:uid="{00000000-0005-0000-0000-0000FD5C0000}"/>
    <cellStyle name="Normal 5 2 3 6 2" xfId="23806" xr:uid="{00000000-0005-0000-0000-0000FE5C0000}"/>
    <cellStyle name="Normal 5 2 3 6 2 2" xfId="23807" xr:uid="{00000000-0005-0000-0000-0000FF5C0000}"/>
    <cellStyle name="Normal 5 2 3 6 2 2 2" xfId="23808" xr:uid="{00000000-0005-0000-0000-0000005D0000}"/>
    <cellStyle name="Normal 5 2 3 6 2 3" xfId="23809" xr:uid="{00000000-0005-0000-0000-0000015D0000}"/>
    <cellStyle name="Normal 5 2 3 6 2 4" xfId="23810" xr:uid="{00000000-0005-0000-0000-0000025D0000}"/>
    <cellStyle name="Normal 5 2 3 6 3" xfId="23811" xr:uid="{00000000-0005-0000-0000-0000035D0000}"/>
    <cellStyle name="Normal 5 2 3 6 3 2" xfId="23812" xr:uid="{00000000-0005-0000-0000-0000045D0000}"/>
    <cellStyle name="Normal 5 2 3 6 3 2 2" xfId="23813" xr:uid="{00000000-0005-0000-0000-0000055D0000}"/>
    <cellStyle name="Normal 5 2 3 6 3 3" xfId="23814" xr:uid="{00000000-0005-0000-0000-0000065D0000}"/>
    <cellStyle name="Normal 5 2 3 6 3 4" xfId="23815" xr:uid="{00000000-0005-0000-0000-0000075D0000}"/>
    <cellStyle name="Normal 5 2 3 6 4" xfId="23816" xr:uid="{00000000-0005-0000-0000-0000085D0000}"/>
    <cellStyle name="Normal 5 2 3 6 4 2" xfId="23817" xr:uid="{00000000-0005-0000-0000-0000095D0000}"/>
    <cellStyle name="Normal 5 2 3 6 5" xfId="23818" xr:uid="{00000000-0005-0000-0000-00000A5D0000}"/>
    <cellStyle name="Normal 5 2 3 6 6" xfId="23819" xr:uid="{00000000-0005-0000-0000-00000B5D0000}"/>
    <cellStyle name="Normal 5 2 3 7" xfId="23820" xr:uid="{00000000-0005-0000-0000-00000C5D0000}"/>
    <cellStyle name="Normal 5 2 3 7 2" xfId="23821" xr:uid="{00000000-0005-0000-0000-00000D5D0000}"/>
    <cellStyle name="Normal 5 2 3 7 2 2" xfId="23822" xr:uid="{00000000-0005-0000-0000-00000E5D0000}"/>
    <cellStyle name="Normal 5 2 3 7 2 2 2" xfId="23823" xr:uid="{00000000-0005-0000-0000-00000F5D0000}"/>
    <cellStyle name="Normal 5 2 3 7 2 3" xfId="23824" xr:uid="{00000000-0005-0000-0000-0000105D0000}"/>
    <cellStyle name="Normal 5 2 3 7 2 4" xfId="23825" xr:uid="{00000000-0005-0000-0000-0000115D0000}"/>
    <cellStyle name="Normal 5 2 3 7 3" xfId="23826" xr:uid="{00000000-0005-0000-0000-0000125D0000}"/>
    <cellStyle name="Normal 5 2 3 7 3 2" xfId="23827" xr:uid="{00000000-0005-0000-0000-0000135D0000}"/>
    <cellStyle name="Normal 5 2 3 7 3 2 2" xfId="23828" xr:uid="{00000000-0005-0000-0000-0000145D0000}"/>
    <cellStyle name="Normal 5 2 3 7 3 3" xfId="23829" xr:uid="{00000000-0005-0000-0000-0000155D0000}"/>
    <cellStyle name="Normal 5 2 3 7 3 4" xfId="23830" xr:uid="{00000000-0005-0000-0000-0000165D0000}"/>
    <cellStyle name="Normal 5 2 3 7 4" xfId="23831" xr:uid="{00000000-0005-0000-0000-0000175D0000}"/>
    <cellStyle name="Normal 5 2 3 7 4 2" xfId="23832" xr:uid="{00000000-0005-0000-0000-0000185D0000}"/>
    <cellStyle name="Normal 5 2 3 7 5" xfId="23833" xr:uid="{00000000-0005-0000-0000-0000195D0000}"/>
    <cellStyle name="Normal 5 2 3 7 6" xfId="23834" xr:uid="{00000000-0005-0000-0000-00001A5D0000}"/>
    <cellStyle name="Normal 5 2 3 8" xfId="23835" xr:uid="{00000000-0005-0000-0000-00001B5D0000}"/>
    <cellStyle name="Normal 5 2 3 8 2" xfId="23836" xr:uid="{00000000-0005-0000-0000-00001C5D0000}"/>
    <cellStyle name="Normal 5 2 3 8 2 2" xfId="23837" xr:uid="{00000000-0005-0000-0000-00001D5D0000}"/>
    <cellStyle name="Normal 5 2 3 8 2 2 2" xfId="23838" xr:uid="{00000000-0005-0000-0000-00001E5D0000}"/>
    <cellStyle name="Normal 5 2 3 8 2 3" xfId="23839" xr:uid="{00000000-0005-0000-0000-00001F5D0000}"/>
    <cellStyle name="Normal 5 2 3 8 2 4" xfId="23840" xr:uid="{00000000-0005-0000-0000-0000205D0000}"/>
    <cellStyle name="Normal 5 2 3 8 3" xfId="23841" xr:uid="{00000000-0005-0000-0000-0000215D0000}"/>
    <cellStyle name="Normal 5 2 3 8 3 2" xfId="23842" xr:uid="{00000000-0005-0000-0000-0000225D0000}"/>
    <cellStyle name="Normal 5 2 3 8 3 2 2" xfId="23843" xr:uid="{00000000-0005-0000-0000-0000235D0000}"/>
    <cellStyle name="Normal 5 2 3 8 3 3" xfId="23844" xr:uid="{00000000-0005-0000-0000-0000245D0000}"/>
    <cellStyle name="Normal 5 2 3 8 3 4" xfId="23845" xr:uid="{00000000-0005-0000-0000-0000255D0000}"/>
    <cellStyle name="Normal 5 2 3 8 4" xfId="23846" xr:uid="{00000000-0005-0000-0000-0000265D0000}"/>
    <cellStyle name="Normal 5 2 3 8 4 2" xfId="23847" xr:uid="{00000000-0005-0000-0000-0000275D0000}"/>
    <cellStyle name="Normal 5 2 3 8 5" xfId="23848" xr:uid="{00000000-0005-0000-0000-0000285D0000}"/>
    <cellStyle name="Normal 5 2 3 8 6" xfId="23849" xr:uid="{00000000-0005-0000-0000-0000295D0000}"/>
    <cellStyle name="Normal 5 2 3 9" xfId="23850" xr:uid="{00000000-0005-0000-0000-00002A5D0000}"/>
    <cellStyle name="Normal 5 2 3 9 2" xfId="23851" xr:uid="{00000000-0005-0000-0000-00002B5D0000}"/>
    <cellStyle name="Normal 5 2 3 9 2 2" xfId="23852" xr:uid="{00000000-0005-0000-0000-00002C5D0000}"/>
    <cellStyle name="Normal 5 2 3 9 2 2 2" xfId="23853" xr:uid="{00000000-0005-0000-0000-00002D5D0000}"/>
    <cellStyle name="Normal 5 2 3 9 2 3" xfId="23854" xr:uid="{00000000-0005-0000-0000-00002E5D0000}"/>
    <cellStyle name="Normal 5 2 3 9 2 4" xfId="23855" xr:uid="{00000000-0005-0000-0000-00002F5D0000}"/>
    <cellStyle name="Normal 5 2 3 9 3" xfId="23856" xr:uid="{00000000-0005-0000-0000-0000305D0000}"/>
    <cellStyle name="Normal 5 2 3 9 3 2" xfId="23857" xr:uid="{00000000-0005-0000-0000-0000315D0000}"/>
    <cellStyle name="Normal 5 2 3 9 3 2 2" xfId="23858" xr:uid="{00000000-0005-0000-0000-0000325D0000}"/>
    <cellStyle name="Normal 5 2 3 9 3 3" xfId="23859" xr:uid="{00000000-0005-0000-0000-0000335D0000}"/>
    <cellStyle name="Normal 5 2 3 9 3 4" xfId="23860" xr:uid="{00000000-0005-0000-0000-0000345D0000}"/>
    <cellStyle name="Normal 5 2 3 9 4" xfId="23861" xr:uid="{00000000-0005-0000-0000-0000355D0000}"/>
    <cellStyle name="Normal 5 2 3 9 4 2" xfId="23862" xr:uid="{00000000-0005-0000-0000-0000365D0000}"/>
    <cellStyle name="Normal 5 2 3 9 5" xfId="23863" xr:uid="{00000000-0005-0000-0000-0000375D0000}"/>
    <cellStyle name="Normal 5 2 3 9 6" xfId="23864" xr:uid="{00000000-0005-0000-0000-0000385D0000}"/>
    <cellStyle name="Normal 5 2 4" xfId="23865" xr:uid="{00000000-0005-0000-0000-0000395D0000}"/>
    <cellStyle name="Normal 5 2 4 10" xfId="23866" xr:uid="{00000000-0005-0000-0000-00003A5D0000}"/>
    <cellStyle name="Normal 5 2 4 10 2" xfId="23867" xr:uid="{00000000-0005-0000-0000-00003B5D0000}"/>
    <cellStyle name="Normal 5 2 4 10 2 2" xfId="23868" xr:uid="{00000000-0005-0000-0000-00003C5D0000}"/>
    <cellStyle name="Normal 5 2 4 10 2 2 2" xfId="23869" xr:uid="{00000000-0005-0000-0000-00003D5D0000}"/>
    <cellStyle name="Normal 5 2 4 10 2 3" xfId="23870" xr:uid="{00000000-0005-0000-0000-00003E5D0000}"/>
    <cellStyle name="Normal 5 2 4 10 2 4" xfId="23871" xr:uid="{00000000-0005-0000-0000-00003F5D0000}"/>
    <cellStyle name="Normal 5 2 4 10 3" xfId="23872" xr:uid="{00000000-0005-0000-0000-0000405D0000}"/>
    <cellStyle name="Normal 5 2 4 10 3 2" xfId="23873" xr:uid="{00000000-0005-0000-0000-0000415D0000}"/>
    <cellStyle name="Normal 5 2 4 10 3 2 2" xfId="23874" xr:uid="{00000000-0005-0000-0000-0000425D0000}"/>
    <cellStyle name="Normal 5 2 4 10 3 3" xfId="23875" xr:uid="{00000000-0005-0000-0000-0000435D0000}"/>
    <cellStyle name="Normal 5 2 4 10 3 4" xfId="23876" xr:uid="{00000000-0005-0000-0000-0000445D0000}"/>
    <cellStyle name="Normal 5 2 4 10 4" xfId="23877" xr:uid="{00000000-0005-0000-0000-0000455D0000}"/>
    <cellStyle name="Normal 5 2 4 10 4 2" xfId="23878" xr:uid="{00000000-0005-0000-0000-0000465D0000}"/>
    <cellStyle name="Normal 5 2 4 10 5" xfId="23879" xr:uid="{00000000-0005-0000-0000-0000475D0000}"/>
    <cellStyle name="Normal 5 2 4 10 6" xfId="23880" xr:uid="{00000000-0005-0000-0000-0000485D0000}"/>
    <cellStyle name="Normal 5 2 4 11" xfId="23881" xr:uid="{00000000-0005-0000-0000-0000495D0000}"/>
    <cellStyle name="Normal 5 2 4 11 2" xfId="23882" xr:uid="{00000000-0005-0000-0000-00004A5D0000}"/>
    <cellStyle name="Normal 5 2 4 11 2 2" xfId="23883" xr:uid="{00000000-0005-0000-0000-00004B5D0000}"/>
    <cellStyle name="Normal 5 2 4 11 2 2 2" xfId="23884" xr:uid="{00000000-0005-0000-0000-00004C5D0000}"/>
    <cellStyle name="Normal 5 2 4 11 2 3" xfId="23885" xr:uid="{00000000-0005-0000-0000-00004D5D0000}"/>
    <cellStyle name="Normal 5 2 4 11 2 4" xfId="23886" xr:uid="{00000000-0005-0000-0000-00004E5D0000}"/>
    <cellStyle name="Normal 5 2 4 11 3" xfId="23887" xr:uid="{00000000-0005-0000-0000-00004F5D0000}"/>
    <cellStyle name="Normal 5 2 4 11 3 2" xfId="23888" xr:uid="{00000000-0005-0000-0000-0000505D0000}"/>
    <cellStyle name="Normal 5 2 4 11 3 2 2" xfId="23889" xr:uid="{00000000-0005-0000-0000-0000515D0000}"/>
    <cellStyle name="Normal 5 2 4 11 3 3" xfId="23890" xr:uid="{00000000-0005-0000-0000-0000525D0000}"/>
    <cellStyle name="Normal 5 2 4 11 3 4" xfId="23891" xr:uid="{00000000-0005-0000-0000-0000535D0000}"/>
    <cellStyle name="Normal 5 2 4 11 4" xfId="23892" xr:uid="{00000000-0005-0000-0000-0000545D0000}"/>
    <cellStyle name="Normal 5 2 4 11 4 2" xfId="23893" xr:uid="{00000000-0005-0000-0000-0000555D0000}"/>
    <cellStyle name="Normal 5 2 4 11 5" xfId="23894" xr:uid="{00000000-0005-0000-0000-0000565D0000}"/>
    <cellStyle name="Normal 5 2 4 11 6" xfId="23895" xr:uid="{00000000-0005-0000-0000-0000575D0000}"/>
    <cellStyle name="Normal 5 2 4 12" xfId="23896" xr:uid="{00000000-0005-0000-0000-0000585D0000}"/>
    <cellStyle name="Normal 5 2 4 12 2" xfId="23897" xr:uid="{00000000-0005-0000-0000-0000595D0000}"/>
    <cellStyle name="Normal 5 2 4 12 2 2" xfId="23898" xr:uid="{00000000-0005-0000-0000-00005A5D0000}"/>
    <cellStyle name="Normal 5 2 4 12 2 2 2" xfId="23899" xr:uid="{00000000-0005-0000-0000-00005B5D0000}"/>
    <cellStyle name="Normal 5 2 4 12 2 3" xfId="23900" xr:uid="{00000000-0005-0000-0000-00005C5D0000}"/>
    <cellStyle name="Normal 5 2 4 12 2 4" xfId="23901" xr:uid="{00000000-0005-0000-0000-00005D5D0000}"/>
    <cellStyle name="Normal 5 2 4 12 3" xfId="23902" xr:uid="{00000000-0005-0000-0000-00005E5D0000}"/>
    <cellStyle name="Normal 5 2 4 12 3 2" xfId="23903" xr:uid="{00000000-0005-0000-0000-00005F5D0000}"/>
    <cellStyle name="Normal 5 2 4 12 3 2 2" xfId="23904" xr:uid="{00000000-0005-0000-0000-0000605D0000}"/>
    <cellStyle name="Normal 5 2 4 12 3 3" xfId="23905" xr:uid="{00000000-0005-0000-0000-0000615D0000}"/>
    <cellStyle name="Normal 5 2 4 12 3 4" xfId="23906" xr:uid="{00000000-0005-0000-0000-0000625D0000}"/>
    <cellStyle name="Normal 5 2 4 12 4" xfId="23907" xr:uid="{00000000-0005-0000-0000-0000635D0000}"/>
    <cellStyle name="Normal 5 2 4 12 4 2" xfId="23908" xr:uid="{00000000-0005-0000-0000-0000645D0000}"/>
    <cellStyle name="Normal 5 2 4 12 5" xfId="23909" xr:uid="{00000000-0005-0000-0000-0000655D0000}"/>
    <cellStyle name="Normal 5 2 4 12 6" xfId="23910" xr:uid="{00000000-0005-0000-0000-0000665D0000}"/>
    <cellStyle name="Normal 5 2 4 13" xfId="23911" xr:uid="{00000000-0005-0000-0000-0000675D0000}"/>
    <cellStyle name="Normal 5 2 4 13 2" xfId="23912" xr:uid="{00000000-0005-0000-0000-0000685D0000}"/>
    <cellStyle name="Normal 5 2 4 13 2 2" xfId="23913" xr:uid="{00000000-0005-0000-0000-0000695D0000}"/>
    <cellStyle name="Normal 5 2 4 13 2 2 2" xfId="23914" xr:uid="{00000000-0005-0000-0000-00006A5D0000}"/>
    <cellStyle name="Normal 5 2 4 13 2 3" xfId="23915" xr:uid="{00000000-0005-0000-0000-00006B5D0000}"/>
    <cellStyle name="Normal 5 2 4 13 2 4" xfId="23916" xr:uid="{00000000-0005-0000-0000-00006C5D0000}"/>
    <cellStyle name="Normal 5 2 4 13 3" xfId="23917" xr:uid="{00000000-0005-0000-0000-00006D5D0000}"/>
    <cellStyle name="Normal 5 2 4 13 3 2" xfId="23918" xr:uid="{00000000-0005-0000-0000-00006E5D0000}"/>
    <cellStyle name="Normal 5 2 4 13 3 2 2" xfId="23919" xr:uid="{00000000-0005-0000-0000-00006F5D0000}"/>
    <cellStyle name="Normal 5 2 4 13 3 3" xfId="23920" xr:uid="{00000000-0005-0000-0000-0000705D0000}"/>
    <cellStyle name="Normal 5 2 4 13 3 4" xfId="23921" xr:uid="{00000000-0005-0000-0000-0000715D0000}"/>
    <cellStyle name="Normal 5 2 4 13 4" xfId="23922" xr:uid="{00000000-0005-0000-0000-0000725D0000}"/>
    <cellStyle name="Normal 5 2 4 13 4 2" xfId="23923" xr:uid="{00000000-0005-0000-0000-0000735D0000}"/>
    <cellStyle name="Normal 5 2 4 13 5" xfId="23924" xr:uid="{00000000-0005-0000-0000-0000745D0000}"/>
    <cellStyle name="Normal 5 2 4 13 6" xfId="23925" xr:uid="{00000000-0005-0000-0000-0000755D0000}"/>
    <cellStyle name="Normal 5 2 4 14" xfId="23926" xr:uid="{00000000-0005-0000-0000-0000765D0000}"/>
    <cellStyle name="Normal 5 2 4 14 2" xfId="23927" xr:uid="{00000000-0005-0000-0000-0000775D0000}"/>
    <cellStyle name="Normal 5 2 4 14 2 2" xfId="23928" xr:uid="{00000000-0005-0000-0000-0000785D0000}"/>
    <cellStyle name="Normal 5 2 4 14 2 2 2" xfId="23929" xr:uid="{00000000-0005-0000-0000-0000795D0000}"/>
    <cellStyle name="Normal 5 2 4 14 2 3" xfId="23930" xr:uid="{00000000-0005-0000-0000-00007A5D0000}"/>
    <cellStyle name="Normal 5 2 4 14 2 4" xfId="23931" xr:uid="{00000000-0005-0000-0000-00007B5D0000}"/>
    <cellStyle name="Normal 5 2 4 14 3" xfId="23932" xr:uid="{00000000-0005-0000-0000-00007C5D0000}"/>
    <cellStyle name="Normal 5 2 4 14 3 2" xfId="23933" xr:uid="{00000000-0005-0000-0000-00007D5D0000}"/>
    <cellStyle name="Normal 5 2 4 14 3 2 2" xfId="23934" xr:uid="{00000000-0005-0000-0000-00007E5D0000}"/>
    <cellStyle name="Normal 5 2 4 14 3 3" xfId="23935" xr:uid="{00000000-0005-0000-0000-00007F5D0000}"/>
    <cellStyle name="Normal 5 2 4 14 3 4" xfId="23936" xr:uid="{00000000-0005-0000-0000-0000805D0000}"/>
    <cellStyle name="Normal 5 2 4 14 4" xfId="23937" xr:uid="{00000000-0005-0000-0000-0000815D0000}"/>
    <cellStyle name="Normal 5 2 4 14 4 2" xfId="23938" xr:uid="{00000000-0005-0000-0000-0000825D0000}"/>
    <cellStyle name="Normal 5 2 4 14 5" xfId="23939" xr:uid="{00000000-0005-0000-0000-0000835D0000}"/>
    <cellStyle name="Normal 5 2 4 14 6" xfId="23940" xr:uid="{00000000-0005-0000-0000-0000845D0000}"/>
    <cellStyle name="Normal 5 2 4 15" xfId="23941" xr:uid="{00000000-0005-0000-0000-0000855D0000}"/>
    <cellStyle name="Normal 5 2 4 15 2" xfId="23942" xr:uid="{00000000-0005-0000-0000-0000865D0000}"/>
    <cellStyle name="Normal 5 2 4 15 2 2" xfId="23943" xr:uid="{00000000-0005-0000-0000-0000875D0000}"/>
    <cellStyle name="Normal 5 2 4 15 2 2 2" xfId="23944" xr:uid="{00000000-0005-0000-0000-0000885D0000}"/>
    <cellStyle name="Normal 5 2 4 15 2 3" xfId="23945" xr:uid="{00000000-0005-0000-0000-0000895D0000}"/>
    <cellStyle name="Normal 5 2 4 15 2 4" xfId="23946" xr:uid="{00000000-0005-0000-0000-00008A5D0000}"/>
    <cellStyle name="Normal 5 2 4 15 3" xfId="23947" xr:uid="{00000000-0005-0000-0000-00008B5D0000}"/>
    <cellStyle name="Normal 5 2 4 15 3 2" xfId="23948" xr:uid="{00000000-0005-0000-0000-00008C5D0000}"/>
    <cellStyle name="Normal 5 2 4 15 3 2 2" xfId="23949" xr:uid="{00000000-0005-0000-0000-00008D5D0000}"/>
    <cellStyle name="Normal 5 2 4 15 3 3" xfId="23950" xr:uid="{00000000-0005-0000-0000-00008E5D0000}"/>
    <cellStyle name="Normal 5 2 4 15 3 4" xfId="23951" xr:uid="{00000000-0005-0000-0000-00008F5D0000}"/>
    <cellStyle name="Normal 5 2 4 15 4" xfId="23952" xr:uid="{00000000-0005-0000-0000-0000905D0000}"/>
    <cellStyle name="Normal 5 2 4 15 4 2" xfId="23953" xr:uid="{00000000-0005-0000-0000-0000915D0000}"/>
    <cellStyle name="Normal 5 2 4 15 5" xfId="23954" xr:uid="{00000000-0005-0000-0000-0000925D0000}"/>
    <cellStyle name="Normal 5 2 4 15 6" xfId="23955" xr:uid="{00000000-0005-0000-0000-0000935D0000}"/>
    <cellStyle name="Normal 5 2 4 16" xfId="23956" xr:uid="{00000000-0005-0000-0000-0000945D0000}"/>
    <cellStyle name="Normal 5 2 4 16 2" xfId="23957" xr:uid="{00000000-0005-0000-0000-0000955D0000}"/>
    <cellStyle name="Normal 5 2 4 16 2 2" xfId="23958" xr:uid="{00000000-0005-0000-0000-0000965D0000}"/>
    <cellStyle name="Normal 5 2 4 16 2 2 2" xfId="23959" xr:uid="{00000000-0005-0000-0000-0000975D0000}"/>
    <cellStyle name="Normal 5 2 4 16 2 3" xfId="23960" xr:uid="{00000000-0005-0000-0000-0000985D0000}"/>
    <cellStyle name="Normal 5 2 4 16 2 4" xfId="23961" xr:uid="{00000000-0005-0000-0000-0000995D0000}"/>
    <cellStyle name="Normal 5 2 4 16 3" xfId="23962" xr:uid="{00000000-0005-0000-0000-00009A5D0000}"/>
    <cellStyle name="Normal 5 2 4 16 3 2" xfId="23963" xr:uid="{00000000-0005-0000-0000-00009B5D0000}"/>
    <cellStyle name="Normal 5 2 4 16 3 2 2" xfId="23964" xr:uid="{00000000-0005-0000-0000-00009C5D0000}"/>
    <cellStyle name="Normal 5 2 4 16 3 3" xfId="23965" xr:uid="{00000000-0005-0000-0000-00009D5D0000}"/>
    <cellStyle name="Normal 5 2 4 16 3 4" xfId="23966" xr:uid="{00000000-0005-0000-0000-00009E5D0000}"/>
    <cellStyle name="Normal 5 2 4 16 4" xfId="23967" xr:uid="{00000000-0005-0000-0000-00009F5D0000}"/>
    <cellStyle name="Normal 5 2 4 16 4 2" xfId="23968" xr:uid="{00000000-0005-0000-0000-0000A05D0000}"/>
    <cellStyle name="Normal 5 2 4 16 5" xfId="23969" xr:uid="{00000000-0005-0000-0000-0000A15D0000}"/>
    <cellStyle name="Normal 5 2 4 16 6" xfId="23970" xr:uid="{00000000-0005-0000-0000-0000A25D0000}"/>
    <cellStyle name="Normal 5 2 4 17" xfId="23971" xr:uid="{00000000-0005-0000-0000-0000A35D0000}"/>
    <cellStyle name="Normal 5 2 4 17 2" xfId="23972" xr:uid="{00000000-0005-0000-0000-0000A45D0000}"/>
    <cellStyle name="Normal 5 2 4 17 2 2" xfId="23973" xr:uid="{00000000-0005-0000-0000-0000A55D0000}"/>
    <cellStyle name="Normal 5 2 4 17 3" xfId="23974" xr:uid="{00000000-0005-0000-0000-0000A65D0000}"/>
    <cellStyle name="Normal 5 2 4 17 4" xfId="23975" xr:uid="{00000000-0005-0000-0000-0000A75D0000}"/>
    <cellStyle name="Normal 5 2 4 18" xfId="23976" xr:uid="{00000000-0005-0000-0000-0000A85D0000}"/>
    <cellStyle name="Normal 5 2 4 18 2" xfId="23977" xr:uid="{00000000-0005-0000-0000-0000A95D0000}"/>
    <cellStyle name="Normal 5 2 4 18 2 2" xfId="23978" xr:uid="{00000000-0005-0000-0000-0000AA5D0000}"/>
    <cellStyle name="Normal 5 2 4 18 3" xfId="23979" xr:uid="{00000000-0005-0000-0000-0000AB5D0000}"/>
    <cellStyle name="Normal 5 2 4 18 4" xfId="23980" xr:uid="{00000000-0005-0000-0000-0000AC5D0000}"/>
    <cellStyle name="Normal 5 2 4 19" xfId="23981" xr:uid="{00000000-0005-0000-0000-0000AD5D0000}"/>
    <cellStyle name="Normal 5 2 4 19 2" xfId="23982" xr:uid="{00000000-0005-0000-0000-0000AE5D0000}"/>
    <cellStyle name="Normal 5 2 4 2" xfId="23983" xr:uid="{00000000-0005-0000-0000-0000AF5D0000}"/>
    <cellStyle name="Normal 5 2 4 2 2" xfId="23984" xr:uid="{00000000-0005-0000-0000-0000B05D0000}"/>
    <cellStyle name="Normal 5 2 4 2 2 2" xfId="23985" xr:uid="{00000000-0005-0000-0000-0000B15D0000}"/>
    <cellStyle name="Normal 5 2 4 2 2 2 2" xfId="23986" xr:uid="{00000000-0005-0000-0000-0000B25D0000}"/>
    <cellStyle name="Normal 5 2 4 2 2 3" xfId="23987" xr:uid="{00000000-0005-0000-0000-0000B35D0000}"/>
    <cellStyle name="Normal 5 2 4 2 2 4" xfId="23988" xr:uid="{00000000-0005-0000-0000-0000B45D0000}"/>
    <cellStyle name="Normal 5 2 4 2 3" xfId="23989" xr:uid="{00000000-0005-0000-0000-0000B55D0000}"/>
    <cellStyle name="Normal 5 2 4 2 3 2" xfId="23990" xr:uid="{00000000-0005-0000-0000-0000B65D0000}"/>
    <cellStyle name="Normal 5 2 4 2 3 2 2" xfId="23991" xr:uid="{00000000-0005-0000-0000-0000B75D0000}"/>
    <cellStyle name="Normal 5 2 4 2 3 3" xfId="23992" xr:uid="{00000000-0005-0000-0000-0000B85D0000}"/>
    <cellStyle name="Normal 5 2 4 2 3 4" xfId="23993" xr:uid="{00000000-0005-0000-0000-0000B95D0000}"/>
    <cellStyle name="Normal 5 2 4 2 4" xfId="23994" xr:uid="{00000000-0005-0000-0000-0000BA5D0000}"/>
    <cellStyle name="Normal 5 2 4 2 4 2" xfId="23995" xr:uid="{00000000-0005-0000-0000-0000BB5D0000}"/>
    <cellStyle name="Normal 5 2 4 2 5" xfId="23996" xr:uid="{00000000-0005-0000-0000-0000BC5D0000}"/>
    <cellStyle name="Normal 5 2 4 2 6" xfId="23997" xr:uid="{00000000-0005-0000-0000-0000BD5D0000}"/>
    <cellStyle name="Normal 5 2 4 20" xfId="23998" xr:uid="{00000000-0005-0000-0000-0000BE5D0000}"/>
    <cellStyle name="Normal 5 2 4 20 2" xfId="23999" xr:uid="{00000000-0005-0000-0000-0000BF5D0000}"/>
    <cellStyle name="Normal 5 2 4 21" xfId="24000" xr:uid="{00000000-0005-0000-0000-0000C05D0000}"/>
    <cellStyle name="Normal 5 2 4 3" xfId="24001" xr:uid="{00000000-0005-0000-0000-0000C15D0000}"/>
    <cellStyle name="Normal 5 2 4 3 2" xfId="24002" xr:uid="{00000000-0005-0000-0000-0000C25D0000}"/>
    <cellStyle name="Normal 5 2 4 3 2 2" xfId="24003" xr:uid="{00000000-0005-0000-0000-0000C35D0000}"/>
    <cellStyle name="Normal 5 2 4 3 2 2 2" xfId="24004" xr:uid="{00000000-0005-0000-0000-0000C45D0000}"/>
    <cellStyle name="Normal 5 2 4 3 2 3" xfId="24005" xr:uid="{00000000-0005-0000-0000-0000C55D0000}"/>
    <cellStyle name="Normal 5 2 4 3 2 4" xfId="24006" xr:uid="{00000000-0005-0000-0000-0000C65D0000}"/>
    <cellStyle name="Normal 5 2 4 3 3" xfId="24007" xr:uid="{00000000-0005-0000-0000-0000C75D0000}"/>
    <cellStyle name="Normal 5 2 4 3 3 2" xfId="24008" xr:uid="{00000000-0005-0000-0000-0000C85D0000}"/>
    <cellStyle name="Normal 5 2 4 3 3 2 2" xfId="24009" xr:uid="{00000000-0005-0000-0000-0000C95D0000}"/>
    <cellStyle name="Normal 5 2 4 3 3 3" xfId="24010" xr:uid="{00000000-0005-0000-0000-0000CA5D0000}"/>
    <cellStyle name="Normal 5 2 4 3 3 4" xfId="24011" xr:uid="{00000000-0005-0000-0000-0000CB5D0000}"/>
    <cellStyle name="Normal 5 2 4 3 4" xfId="24012" xr:uid="{00000000-0005-0000-0000-0000CC5D0000}"/>
    <cellStyle name="Normal 5 2 4 3 4 2" xfId="24013" xr:uid="{00000000-0005-0000-0000-0000CD5D0000}"/>
    <cellStyle name="Normal 5 2 4 3 5" xfId="24014" xr:uid="{00000000-0005-0000-0000-0000CE5D0000}"/>
    <cellStyle name="Normal 5 2 4 3 6" xfId="24015" xr:uid="{00000000-0005-0000-0000-0000CF5D0000}"/>
    <cellStyle name="Normal 5 2 4 4" xfId="24016" xr:uid="{00000000-0005-0000-0000-0000D05D0000}"/>
    <cellStyle name="Normal 5 2 4 4 2" xfId="24017" xr:uid="{00000000-0005-0000-0000-0000D15D0000}"/>
    <cellStyle name="Normal 5 2 4 4 2 2" xfId="24018" xr:uid="{00000000-0005-0000-0000-0000D25D0000}"/>
    <cellStyle name="Normal 5 2 4 4 2 2 2" xfId="24019" xr:uid="{00000000-0005-0000-0000-0000D35D0000}"/>
    <cellStyle name="Normal 5 2 4 4 2 3" xfId="24020" xr:uid="{00000000-0005-0000-0000-0000D45D0000}"/>
    <cellStyle name="Normal 5 2 4 4 2 4" xfId="24021" xr:uid="{00000000-0005-0000-0000-0000D55D0000}"/>
    <cellStyle name="Normal 5 2 4 4 3" xfId="24022" xr:uid="{00000000-0005-0000-0000-0000D65D0000}"/>
    <cellStyle name="Normal 5 2 4 4 3 2" xfId="24023" xr:uid="{00000000-0005-0000-0000-0000D75D0000}"/>
    <cellStyle name="Normal 5 2 4 4 3 2 2" xfId="24024" xr:uid="{00000000-0005-0000-0000-0000D85D0000}"/>
    <cellStyle name="Normal 5 2 4 4 3 3" xfId="24025" xr:uid="{00000000-0005-0000-0000-0000D95D0000}"/>
    <cellStyle name="Normal 5 2 4 4 3 4" xfId="24026" xr:uid="{00000000-0005-0000-0000-0000DA5D0000}"/>
    <cellStyle name="Normal 5 2 4 4 4" xfId="24027" xr:uid="{00000000-0005-0000-0000-0000DB5D0000}"/>
    <cellStyle name="Normal 5 2 4 4 4 2" xfId="24028" xr:uid="{00000000-0005-0000-0000-0000DC5D0000}"/>
    <cellStyle name="Normal 5 2 4 4 5" xfId="24029" xr:uid="{00000000-0005-0000-0000-0000DD5D0000}"/>
    <cellStyle name="Normal 5 2 4 4 6" xfId="24030" xr:uid="{00000000-0005-0000-0000-0000DE5D0000}"/>
    <cellStyle name="Normal 5 2 4 5" xfId="24031" xr:uid="{00000000-0005-0000-0000-0000DF5D0000}"/>
    <cellStyle name="Normal 5 2 4 5 2" xfId="24032" xr:uid="{00000000-0005-0000-0000-0000E05D0000}"/>
    <cellStyle name="Normal 5 2 4 5 2 2" xfId="24033" xr:uid="{00000000-0005-0000-0000-0000E15D0000}"/>
    <cellStyle name="Normal 5 2 4 5 2 2 2" xfId="24034" xr:uid="{00000000-0005-0000-0000-0000E25D0000}"/>
    <cellStyle name="Normal 5 2 4 5 2 3" xfId="24035" xr:uid="{00000000-0005-0000-0000-0000E35D0000}"/>
    <cellStyle name="Normal 5 2 4 5 2 4" xfId="24036" xr:uid="{00000000-0005-0000-0000-0000E45D0000}"/>
    <cellStyle name="Normal 5 2 4 5 3" xfId="24037" xr:uid="{00000000-0005-0000-0000-0000E55D0000}"/>
    <cellStyle name="Normal 5 2 4 5 3 2" xfId="24038" xr:uid="{00000000-0005-0000-0000-0000E65D0000}"/>
    <cellStyle name="Normal 5 2 4 5 3 2 2" xfId="24039" xr:uid="{00000000-0005-0000-0000-0000E75D0000}"/>
    <cellStyle name="Normal 5 2 4 5 3 3" xfId="24040" xr:uid="{00000000-0005-0000-0000-0000E85D0000}"/>
    <cellStyle name="Normal 5 2 4 5 3 4" xfId="24041" xr:uid="{00000000-0005-0000-0000-0000E95D0000}"/>
    <cellStyle name="Normal 5 2 4 5 4" xfId="24042" xr:uid="{00000000-0005-0000-0000-0000EA5D0000}"/>
    <cellStyle name="Normal 5 2 4 5 4 2" xfId="24043" xr:uid="{00000000-0005-0000-0000-0000EB5D0000}"/>
    <cellStyle name="Normal 5 2 4 5 5" xfId="24044" xr:uid="{00000000-0005-0000-0000-0000EC5D0000}"/>
    <cellStyle name="Normal 5 2 4 5 6" xfId="24045" xr:uid="{00000000-0005-0000-0000-0000ED5D0000}"/>
    <cellStyle name="Normal 5 2 4 6" xfId="24046" xr:uid="{00000000-0005-0000-0000-0000EE5D0000}"/>
    <cellStyle name="Normal 5 2 4 6 2" xfId="24047" xr:uid="{00000000-0005-0000-0000-0000EF5D0000}"/>
    <cellStyle name="Normal 5 2 4 6 2 2" xfId="24048" xr:uid="{00000000-0005-0000-0000-0000F05D0000}"/>
    <cellStyle name="Normal 5 2 4 6 2 2 2" xfId="24049" xr:uid="{00000000-0005-0000-0000-0000F15D0000}"/>
    <cellStyle name="Normal 5 2 4 6 2 3" xfId="24050" xr:uid="{00000000-0005-0000-0000-0000F25D0000}"/>
    <cellStyle name="Normal 5 2 4 6 2 4" xfId="24051" xr:uid="{00000000-0005-0000-0000-0000F35D0000}"/>
    <cellStyle name="Normal 5 2 4 6 3" xfId="24052" xr:uid="{00000000-0005-0000-0000-0000F45D0000}"/>
    <cellStyle name="Normal 5 2 4 6 3 2" xfId="24053" xr:uid="{00000000-0005-0000-0000-0000F55D0000}"/>
    <cellStyle name="Normal 5 2 4 6 3 2 2" xfId="24054" xr:uid="{00000000-0005-0000-0000-0000F65D0000}"/>
    <cellStyle name="Normal 5 2 4 6 3 3" xfId="24055" xr:uid="{00000000-0005-0000-0000-0000F75D0000}"/>
    <cellStyle name="Normal 5 2 4 6 3 4" xfId="24056" xr:uid="{00000000-0005-0000-0000-0000F85D0000}"/>
    <cellStyle name="Normal 5 2 4 6 4" xfId="24057" xr:uid="{00000000-0005-0000-0000-0000F95D0000}"/>
    <cellStyle name="Normal 5 2 4 6 4 2" xfId="24058" xr:uid="{00000000-0005-0000-0000-0000FA5D0000}"/>
    <cellStyle name="Normal 5 2 4 6 5" xfId="24059" xr:uid="{00000000-0005-0000-0000-0000FB5D0000}"/>
    <cellStyle name="Normal 5 2 4 6 6" xfId="24060" xr:uid="{00000000-0005-0000-0000-0000FC5D0000}"/>
    <cellStyle name="Normal 5 2 4 7" xfId="24061" xr:uid="{00000000-0005-0000-0000-0000FD5D0000}"/>
    <cellStyle name="Normal 5 2 4 7 2" xfId="24062" xr:uid="{00000000-0005-0000-0000-0000FE5D0000}"/>
    <cellStyle name="Normal 5 2 4 7 2 2" xfId="24063" xr:uid="{00000000-0005-0000-0000-0000FF5D0000}"/>
    <cellStyle name="Normal 5 2 4 7 2 2 2" xfId="24064" xr:uid="{00000000-0005-0000-0000-0000005E0000}"/>
    <cellStyle name="Normal 5 2 4 7 2 3" xfId="24065" xr:uid="{00000000-0005-0000-0000-0000015E0000}"/>
    <cellStyle name="Normal 5 2 4 7 2 4" xfId="24066" xr:uid="{00000000-0005-0000-0000-0000025E0000}"/>
    <cellStyle name="Normal 5 2 4 7 3" xfId="24067" xr:uid="{00000000-0005-0000-0000-0000035E0000}"/>
    <cellStyle name="Normal 5 2 4 7 3 2" xfId="24068" xr:uid="{00000000-0005-0000-0000-0000045E0000}"/>
    <cellStyle name="Normal 5 2 4 7 3 2 2" xfId="24069" xr:uid="{00000000-0005-0000-0000-0000055E0000}"/>
    <cellStyle name="Normal 5 2 4 7 3 3" xfId="24070" xr:uid="{00000000-0005-0000-0000-0000065E0000}"/>
    <cellStyle name="Normal 5 2 4 7 3 4" xfId="24071" xr:uid="{00000000-0005-0000-0000-0000075E0000}"/>
    <cellStyle name="Normal 5 2 4 7 4" xfId="24072" xr:uid="{00000000-0005-0000-0000-0000085E0000}"/>
    <cellStyle name="Normal 5 2 4 7 4 2" xfId="24073" xr:uid="{00000000-0005-0000-0000-0000095E0000}"/>
    <cellStyle name="Normal 5 2 4 7 5" xfId="24074" xr:uid="{00000000-0005-0000-0000-00000A5E0000}"/>
    <cellStyle name="Normal 5 2 4 7 6" xfId="24075" xr:uid="{00000000-0005-0000-0000-00000B5E0000}"/>
    <cellStyle name="Normal 5 2 4 8" xfId="24076" xr:uid="{00000000-0005-0000-0000-00000C5E0000}"/>
    <cellStyle name="Normal 5 2 4 8 2" xfId="24077" xr:uid="{00000000-0005-0000-0000-00000D5E0000}"/>
    <cellStyle name="Normal 5 2 4 8 2 2" xfId="24078" xr:uid="{00000000-0005-0000-0000-00000E5E0000}"/>
    <cellStyle name="Normal 5 2 4 8 2 2 2" xfId="24079" xr:uid="{00000000-0005-0000-0000-00000F5E0000}"/>
    <cellStyle name="Normal 5 2 4 8 2 3" xfId="24080" xr:uid="{00000000-0005-0000-0000-0000105E0000}"/>
    <cellStyle name="Normal 5 2 4 8 2 4" xfId="24081" xr:uid="{00000000-0005-0000-0000-0000115E0000}"/>
    <cellStyle name="Normal 5 2 4 8 3" xfId="24082" xr:uid="{00000000-0005-0000-0000-0000125E0000}"/>
    <cellStyle name="Normal 5 2 4 8 3 2" xfId="24083" xr:uid="{00000000-0005-0000-0000-0000135E0000}"/>
    <cellStyle name="Normal 5 2 4 8 3 2 2" xfId="24084" xr:uid="{00000000-0005-0000-0000-0000145E0000}"/>
    <cellStyle name="Normal 5 2 4 8 3 3" xfId="24085" xr:uid="{00000000-0005-0000-0000-0000155E0000}"/>
    <cellStyle name="Normal 5 2 4 8 3 4" xfId="24086" xr:uid="{00000000-0005-0000-0000-0000165E0000}"/>
    <cellStyle name="Normal 5 2 4 8 4" xfId="24087" xr:uid="{00000000-0005-0000-0000-0000175E0000}"/>
    <cellStyle name="Normal 5 2 4 8 4 2" xfId="24088" xr:uid="{00000000-0005-0000-0000-0000185E0000}"/>
    <cellStyle name="Normal 5 2 4 8 5" xfId="24089" xr:uid="{00000000-0005-0000-0000-0000195E0000}"/>
    <cellStyle name="Normal 5 2 4 8 6" xfId="24090" xr:uid="{00000000-0005-0000-0000-00001A5E0000}"/>
    <cellStyle name="Normal 5 2 4 9" xfId="24091" xr:uid="{00000000-0005-0000-0000-00001B5E0000}"/>
    <cellStyle name="Normal 5 2 4 9 2" xfId="24092" xr:uid="{00000000-0005-0000-0000-00001C5E0000}"/>
    <cellStyle name="Normal 5 2 4 9 2 2" xfId="24093" xr:uid="{00000000-0005-0000-0000-00001D5E0000}"/>
    <cellStyle name="Normal 5 2 4 9 2 2 2" xfId="24094" xr:uid="{00000000-0005-0000-0000-00001E5E0000}"/>
    <cellStyle name="Normal 5 2 4 9 2 3" xfId="24095" xr:uid="{00000000-0005-0000-0000-00001F5E0000}"/>
    <cellStyle name="Normal 5 2 4 9 2 4" xfId="24096" xr:uid="{00000000-0005-0000-0000-0000205E0000}"/>
    <cellStyle name="Normal 5 2 4 9 3" xfId="24097" xr:uid="{00000000-0005-0000-0000-0000215E0000}"/>
    <cellStyle name="Normal 5 2 4 9 3 2" xfId="24098" xr:uid="{00000000-0005-0000-0000-0000225E0000}"/>
    <cellStyle name="Normal 5 2 4 9 3 2 2" xfId="24099" xr:uid="{00000000-0005-0000-0000-0000235E0000}"/>
    <cellStyle name="Normal 5 2 4 9 3 3" xfId="24100" xr:uid="{00000000-0005-0000-0000-0000245E0000}"/>
    <cellStyle name="Normal 5 2 4 9 3 4" xfId="24101" xr:uid="{00000000-0005-0000-0000-0000255E0000}"/>
    <cellStyle name="Normal 5 2 4 9 4" xfId="24102" xr:uid="{00000000-0005-0000-0000-0000265E0000}"/>
    <cellStyle name="Normal 5 2 4 9 4 2" xfId="24103" xr:uid="{00000000-0005-0000-0000-0000275E0000}"/>
    <cellStyle name="Normal 5 2 4 9 5" xfId="24104" xr:uid="{00000000-0005-0000-0000-0000285E0000}"/>
    <cellStyle name="Normal 5 2 4 9 6" xfId="24105" xr:uid="{00000000-0005-0000-0000-0000295E0000}"/>
    <cellStyle name="Normal 5 2 5" xfId="24106" xr:uid="{00000000-0005-0000-0000-00002A5E0000}"/>
    <cellStyle name="Normal 5 2 5 10" xfId="24107" xr:uid="{00000000-0005-0000-0000-00002B5E0000}"/>
    <cellStyle name="Normal 5 2 5 10 2" xfId="24108" xr:uid="{00000000-0005-0000-0000-00002C5E0000}"/>
    <cellStyle name="Normal 5 2 5 10 2 2" xfId="24109" xr:uid="{00000000-0005-0000-0000-00002D5E0000}"/>
    <cellStyle name="Normal 5 2 5 10 2 2 2" xfId="24110" xr:uid="{00000000-0005-0000-0000-00002E5E0000}"/>
    <cellStyle name="Normal 5 2 5 10 2 3" xfId="24111" xr:uid="{00000000-0005-0000-0000-00002F5E0000}"/>
    <cellStyle name="Normal 5 2 5 10 2 4" xfId="24112" xr:uid="{00000000-0005-0000-0000-0000305E0000}"/>
    <cellStyle name="Normal 5 2 5 10 3" xfId="24113" xr:uid="{00000000-0005-0000-0000-0000315E0000}"/>
    <cellStyle name="Normal 5 2 5 10 3 2" xfId="24114" xr:uid="{00000000-0005-0000-0000-0000325E0000}"/>
    <cellStyle name="Normal 5 2 5 10 3 2 2" xfId="24115" xr:uid="{00000000-0005-0000-0000-0000335E0000}"/>
    <cellStyle name="Normal 5 2 5 10 3 3" xfId="24116" xr:uid="{00000000-0005-0000-0000-0000345E0000}"/>
    <cellStyle name="Normal 5 2 5 10 3 4" xfId="24117" xr:uid="{00000000-0005-0000-0000-0000355E0000}"/>
    <cellStyle name="Normal 5 2 5 10 4" xfId="24118" xr:uid="{00000000-0005-0000-0000-0000365E0000}"/>
    <cellStyle name="Normal 5 2 5 10 4 2" xfId="24119" xr:uid="{00000000-0005-0000-0000-0000375E0000}"/>
    <cellStyle name="Normal 5 2 5 10 5" xfId="24120" xr:uid="{00000000-0005-0000-0000-0000385E0000}"/>
    <cellStyle name="Normal 5 2 5 10 6" xfId="24121" xr:uid="{00000000-0005-0000-0000-0000395E0000}"/>
    <cellStyle name="Normal 5 2 5 11" xfId="24122" xr:uid="{00000000-0005-0000-0000-00003A5E0000}"/>
    <cellStyle name="Normal 5 2 5 11 2" xfId="24123" xr:uid="{00000000-0005-0000-0000-00003B5E0000}"/>
    <cellStyle name="Normal 5 2 5 11 2 2" xfId="24124" xr:uid="{00000000-0005-0000-0000-00003C5E0000}"/>
    <cellStyle name="Normal 5 2 5 11 2 2 2" xfId="24125" xr:uid="{00000000-0005-0000-0000-00003D5E0000}"/>
    <cellStyle name="Normal 5 2 5 11 2 3" xfId="24126" xr:uid="{00000000-0005-0000-0000-00003E5E0000}"/>
    <cellStyle name="Normal 5 2 5 11 2 4" xfId="24127" xr:uid="{00000000-0005-0000-0000-00003F5E0000}"/>
    <cellStyle name="Normal 5 2 5 11 3" xfId="24128" xr:uid="{00000000-0005-0000-0000-0000405E0000}"/>
    <cellStyle name="Normal 5 2 5 11 3 2" xfId="24129" xr:uid="{00000000-0005-0000-0000-0000415E0000}"/>
    <cellStyle name="Normal 5 2 5 11 3 2 2" xfId="24130" xr:uid="{00000000-0005-0000-0000-0000425E0000}"/>
    <cellStyle name="Normal 5 2 5 11 3 3" xfId="24131" xr:uid="{00000000-0005-0000-0000-0000435E0000}"/>
    <cellStyle name="Normal 5 2 5 11 3 4" xfId="24132" xr:uid="{00000000-0005-0000-0000-0000445E0000}"/>
    <cellStyle name="Normal 5 2 5 11 4" xfId="24133" xr:uid="{00000000-0005-0000-0000-0000455E0000}"/>
    <cellStyle name="Normal 5 2 5 11 4 2" xfId="24134" xr:uid="{00000000-0005-0000-0000-0000465E0000}"/>
    <cellStyle name="Normal 5 2 5 11 5" xfId="24135" xr:uid="{00000000-0005-0000-0000-0000475E0000}"/>
    <cellStyle name="Normal 5 2 5 11 6" xfId="24136" xr:uid="{00000000-0005-0000-0000-0000485E0000}"/>
    <cellStyle name="Normal 5 2 5 12" xfId="24137" xr:uid="{00000000-0005-0000-0000-0000495E0000}"/>
    <cellStyle name="Normal 5 2 5 12 2" xfId="24138" xr:uid="{00000000-0005-0000-0000-00004A5E0000}"/>
    <cellStyle name="Normal 5 2 5 12 2 2" xfId="24139" xr:uid="{00000000-0005-0000-0000-00004B5E0000}"/>
    <cellStyle name="Normal 5 2 5 12 2 2 2" xfId="24140" xr:uid="{00000000-0005-0000-0000-00004C5E0000}"/>
    <cellStyle name="Normal 5 2 5 12 2 3" xfId="24141" xr:uid="{00000000-0005-0000-0000-00004D5E0000}"/>
    <cellStyle name="Normal 5 2 5 12 2 4" xfId="24142" xr:uid="{00000000-0005-0000-0000-00004E5E0000}"/>
    <cellStyle name="Normal 5 2 5 12 3" xfId="24143" xr:uid="{00000000-0005-0000-0000-00004F5E0000}"/>
    <cellStyle name="Normal 5 2 5 12 3 2" xfId="24144" xr:uid="{00000000-0005-0000-0000-0000505E0000}"/>
    <cellStyle name="Normal 5 2 5 12 3 2 2" xfId="24145" xr:uid="{00000000-0005-0000-0000-0000515E0000}"/>
    <cellStyle name="Normal 5 2 5 12 3 3" xfId="24146" xr:uid="{00000000-0005-0000-0000-0000525E0000}"/>
    <cellStyle name="Normal 5 2 5 12 3 4" xfId="24147" xr:uid="{00000000-0005-0000-0000-0000535E0000}"/>
    <cellStyle name="Normal 5 2 5 12 4" xfId="24148" xr:uid="{00000000-0005-0000-0000-0000545E0000}"/>
    <cellStyle name="Normal 5 2 5 12 4 2" xfId="24149" xr:uid="{00000000-0005-0000-0000-0000555E0000}"/>
    <cellStyle name="Normal 5 2 5 12 5" xfId="24150" xr:uid="{00000000-0005-0000-0000-0000565E0000}"/>
    <cellStyle name="Normal 5 2 5 12 6" xfId="24151" xr:uid="{00000000-0005-0000-0000-0000575E0000}"/>
    <cellStyle name="Normal 5 2 5 13" xfId="24152" xr:uid="{00000000-0005-0000-0000-0000585E0000}"/>
    <cellStyle name="Normal 5 2 5 13 2" xfId="24153" xr:uid="{00000000-0005-0000-0000-0000595E0000}"/>
    <cellStyle name="Normal 5 2 5 13 2 2" xfId="24154" xr:uid="{00000000-0005-0000-0000-00005A5E0000}"/>
    <cellStyle name="Normal 5 2 5 13 2 2 2" xfId="24155" xr:uid="{00000000-0005-0000-0000-00005B5E0000}"/>
    <cellStyle name="Normal 5 2 5 13 2 3" xfId="24156" xr:uid="{00000000-0005-0000-0000-00005C5E0000}"/>
    <cellStyle name="Normal 5 2 5 13 2 4" xfId="24157" xr:uid="{00000000-0005-0000-0000-00005D5E0000}"/>
    <cellStyle name="Normal 5 2 5 13 3" xfId="24158" xr:uid="{00000000-0005-0000-0000-00005E5E0000}"/>
    <cellStyle name="Normal 5 2 5 13 3 2" xfId="24159" xr:uid="{00000000-0005-0000-0000-00005F5E0000}"/>
    <cellStyle name="Normal 5 2 5 13 3 2 2" xfId="24160" xr:uid="{00000000-0005-0000-0000-0000605E0000}"/>
    <cellStyle name="Normal 5 2 5 13 3 3" xfId="24161" xr:uid="{00000000-0005-0000-0000-0000615E0000}"/>
    <cellStyle name="Normal 5 2 5 13 3 4" xfId="24162" xr:uid="{00000000-0005-0000-0000-0000625E0000}"/>
    <cellStyle name="Normal 5 2 5 13 4" xfId="24163" xr:uid="{00000000-0005-0000-0000-0000635E0000}"/>
    <cellStyle name="Normal 5 2 5 13 4 2" xfId="24164" xr:uid="{00000000-0005-0000-0000-0000645E0000}"/>
    <cellStyle name="Normal 5 2 5 13 5" xfId="24165" xr:uid="{00000000-0005-0000-0000-0000655E0000}"/>
    <cellStyle name="Normal 5 2 5 13 6" xfId="24166" xr:uid="{00000000-0005-0000-0000-0000665E0000}"/>
    <cellStyle name="Normal 5 2 5 14" xfId="24167" xr:uid="{00000000-0005-0000-0000-0000675E0000}"/>
    <cellStyle name="Normal 5 2 5 14 2" xfId="24168" xr:uid="{00000000-0005-0000-0000-0000685E0000}"/>
    <cellStyle name="Normal 5 2 5 14 2 2" xfId="24169" xr:uid="{00000000-0005-0000-0000-0000695E0000}"/>
    <cellStyle name="Normal 5 2 5 14 2 2 2" xfId="24170" xr:uid="{00000000-0005-0000-0000-00006A5E0000}"/>
    <cellStyle name="Normal 5 2 5 14 2 3" xfId="24171" xr:uid="{00000000-0005-0000-0000-00006B5E0000}"/>
    <cellStyle name="Normal 5 2 5 14 2 4" xfId="24172" xr:uid="{00000000-0005-0000-0000-00006C5E0000}"/>
    <cellStyle name="Normal 5 2 5 14 3" xfId="24173" xr:uid="{00000000-0005-0000-0000-00006D5E0000}"/>
    <cellStyle name="Normal 5 2 5 14 3 2" xfId="24174" xr:uid="{00000000-0005-0000-0000-00006E5E0000}"/>
    <cellStyle name="Normal 5 2 5 14 3 2 2" xfId="24175" xr:uid="{00000000-0005-0000-0000-00006F5E0000}"/>
    <cellStyle name="Normal 5 2 5 14 3 3" xfId="24176" xr:uid="{00000000-0005-0000-0000-0000705E0000}"/>
    <cellStyle name="Normal 5 2 5 14 3 4" xfId="24177" xr:uid="{00000000-0005-0000-0000-0000715E0000}"/>
    <cellStyle name="Normal 5 2 5 14 4" xfId="24178" xr:uid="{00000000-0005-0000-0000-0000725E0000}"/>
    <cellStyle name="Normal 5 2 5 14 4 2" xfId="24179" xr:uid="{00000000-0005-0000-0000-0000735E0000}"/>
    <cellStyle name="Normal 5 2 5 14 5" xfId="24180" xr:uid="{00000000-0005-0000-0000-0000745E0000}"/>
    <cellStyle name="Normal 5 2 5 14 6" xfId="24181" xr:uid="{00000000-0005-0000-0000-0000755E0000}"/>
    <cellStyle name="Normal 5 2 5 15" xfId="24182" xr:uid="{00000000-0005-0000-0000-0000765E0000}"/>
    <cellStyle name="Normal 5 2 5 15 2" xfId="24183" xr:uid="{00000000-0005-0000-0000-0000775E0000}"/>
    <cellStyle name="Normal 5 2 5 15 2 2" xfId="24184" xr:uid="{00000000-0005-0000-0000-0000785E0000}"/>
    <cellStyle name="Normal 5 2 5 15 2 2 2" xfId="24185" xr:uid="{00000000-0005-0000-0000-0000795E0000}"/>
    <cellStyle name="Normal 5 2 5 15 2 3" xfId="24186" xr:uid="{00000000-0005-0000-0000-00007A5E0000}"/>
    <cellStyle name="Normal 5 2 5 15 2 4" xfId="24187" xr:uid="{00000000-0005-0000-0000-00007B5E0000}"/>
    <cellStyle name="Normal 5 2 5 15 3" xfId="24188" xr:uid="{00000000-0005-0000-0000-00007C5E0000}"/>
    <cellStyle name="Normal 5 2 5 15 3 2" xfId="24189" xr:uid="{00000000-0005-0000-0000-00007D5E0000}"/>
    <cellStyle name="Normal 5 2 5 15 3 2 2" xfId="24190" xr:uid="{00000000-0005-0000-0000-00007E5E0000}"/>
    <cellStyle name="Normal 5 2 5 15 3 3" xfId="24191" xr:uid="{00000000-0005-0000-0000-00007F5E0000}"/>
    <cellStyle name="Normal 5 2 5 15 3 4" xfId="24192" xr:uid="{00000000-0005-0000-0000-0000805E0000}"/>
    <cellStyle name="Normal 5 2 5 15 4" xfId="24193" xr:uid="{00000000-0005-0000-0000-0000815E0000}"/>
    <cellStyle name="Normal 5 2 5 15 4 2" xfId="24194" xr:uid="{00000000-0005-0000-0000-0000825E0000}"/>
    <cellStyle name="Normal 5 2 5 15 5" xfId="24195" xr:uid="{00000000-0005-0000-0000-0000835E0000}"/>
    <cellStyle name="Normal 5 2 5 15 6" xfId="24196" xr:uid="{00000000-0005-0000-0000-0000845E0000}"/>
    <cellStyle name="Normal 5 2 5 16" xfId="24197" xr:uid="{00000000-0005-0000-0000-0000855E0000}"/>
    <cellStyle name="Normal 5 2 5 16 2" xfId="24198" xr:uid="{00000000-0005-0000-0000-0000865E0000}"/>
    <cellStyle name="Normal 5 2 5 16 2 2" xfId="24199" xr:uid="{00000000-0005-0000-0000-0000875E0000}"/>
    <cellStyle name="Normal 5 2 5 16 2 2 2" xfId="24200" xr:uid="{00000000-0005-0000-0000-0000885E0000}"/>
    <cellStyle name="Normal 5 2 5 16 2 3" xfId="24201" xr:uid="{00000000-0005-0000-0000-0000895E0000}"/>
    <cellStyle name="Normal 5 2 5 16 2 4" xfId="24202" xr:uid="{00000000-0005-0000-0000-00008A5E0000}"/>
    <cellStyle name="Normal 5 2 5 16 3" xfId="24203" xr:uid="{00000000-0005-0000-0000-00008B5E0000}"/>
    <cellStyle name="Normal 5 2 5 16 3 2" xfId="24204" xr:uid="{00000000-0005-0000-0000-00008C5E0000}"/>
    <cellStyle name="Normal 5 2 5 16 3 2 2" xfId="24205" xr:uid="{00000000-0005-0000-0000-00008D5E0000}"/>
    <cellStyle name="Normal 5 2 5 16 3 3" xfId="24206" xr:uid="{00000000-0005-0000-0000-00008E5E0000}"/>
    <cellStyle name="Normal 5 2 5 16 3 4" xfId="24207" xr:uid="{00000000-0005-0000-0000-00008F5E0000}"/>
    <cellStyle name="Normal 5 2 5 16 4" xfId="24208" xr:uid="{00000000-0005-0000-0000-0000905E0000}"/>
    <cellStyle name="Normal 5 2 5 16 4 2" xfId="24209" xr:uid="{00000000-0005-0000-0000-0000915E0000}"/>
    <cellStyle name="Normal 5 2 5 16 5" xfId="24210" xr:uid="{00000000-0005-0000-0000-0000925E0000}"/>
    <cellStyle name="Normal 5 2 5 16 6" xfId="24211" xr:uid="{00000000-0005-0000-0000-0000935E0000}"/>
    <cellStyle name="Normal 5 2 5 17" xfId="24212" xr:uid="{00000000-0005-0000-0000-0000945E0000}"/>
    <cellStyle name="Normal 5 2 5 17 2" xfId="24213" xr:uid="{00000000-0005-0000-0000-0000955E0000}"/>
    <cellStyle name="Normal 5 2 5 17 2 2" xfId="24214" xr:uid="{00000000-0005-0000-0000-0000965E0000}"/>
    <cellStyle name="Normal 5 2 5 17 3" xfId="24215" xr:uid="{00000000-0005-0000-0000-0000975E0000}"/>
    <cellStyle name="Normal 5 2 5 17 4" xfId="24216" xr:uid="{00000000-0005-0000-0000-0000985E0000}"/>
    <cellStyle name="Normal 5 2 5 18" xfId="24217" xr:uid="{00000000-0005-0000-0000-0000995E0000}"/>
    <cellStyle name="Normal 5 2 5 18 2" xfId="24218" xr:uid="{00000000-0005-0000-0000-00009A5E0000}"/>
    <cellStyle name="Normal 5 2 5 18 2 2" xfId="24219" xr:uid="{00000000-0005-0000-0000-00009B5E0000}"/>
    <cellStyle name="Normal 5 2 5 18 3" xfId="24220" xr:uid="{00000000-0005-0000-0000-00009C5E0000}"/>
    <cellStyle name="Normal 5 2 5 18 4" xfId="24221" xr:uid="{00000000-0005-0000-0000-00009D5E0000}"/>
    <cellStyle name="Normal 5 2 5 19" xfId="24222" xr:uid="{00000000-0005-0000-0000-00009E5E0000}"/>
    <cellStyle name="Normal 5 2 5 19 2" xfId="24223" xr:uid="{00000000-0005-0000-0000-00009F5E0000}"/>
    <cellStyle name="Normal 5 2 5 2" xfId="24224" xr:uid="{00000000-0005-0000-0000-0000A05E0000}"/>
    <cellStyle name="Normal 5 2 5 2 2" xfId="24225" xr:uid="{00000000-0005-0000-0000-0000A15E0000}"/>
    <cellStyle name="Normal 5 2 5 2 2 2" xfId="24226" xr:uid="{00000000-0005-0000-0000-0000A25E0000}"/>
    <cellStyle name="Normal 5 2 5 2 2 2 2" xfId="24227" xr:uid="{00000000-0005-0000-0000-0000A35E0000}"/>
    <cellStyle name="Normal 5 2 5 2 2 3" xfId="24228" xr:uid="{00000000-0005-0000-0000-0000A45E0000}"/>
    <cellStyle name="Normal 5 2 5 2 2 4" xfId="24229" xr:uid="{00000000-0005-0000-0000-0000A55E0000}"/>
    <cellStyle name="Normal 5 2 5 2 3" xfId="24230" xr:uid="{00000000-0005-0000-0000-0000A65E0000}"/>
    <cellStyle name="Normal 5 2 5 2 3 2" xfId="24231" xr:uid="{00000000-0005-0000-0000-0000A75E0000}"/>
    <cellStyle name="Normal 5 2 5 2 3 2 2" xfId="24232" xr:uid="{00000000-0005-0000-0000-0000A85E0000}"/>
    <cellStyle name="Normal 5 2 5 2 3 3" xfId="24233" xr:uid="{00000000-0005-0000-0000-0000A95E0000}"/>
    <cellStyle name="Normal 5 2 5 2 3 4" xfId="24234" xr:uid="{00000000-0005-0000-0000-0000AA5E0000}"/>
    <cellStyle name="Normal 5 2 5 2 4" xfId="24235" xr:uid="{00000000-0005-0000-0000-0000AB5E0000}"/>
    <cellStyle name="Normal 5 2 5 2 4 2" xfId="24236" xr:uid="{00000000-0005-0000-0000-0000AC5E0000}"/>
    <cellStyle name="Normal 5 2 5 2 5" xfId="24237" xr:uid="{00000000-0005-0000-0000-0000AD5E0000}"/>
    <cellStyle name="Normal 5 2 5 2 6" xfId="24238" xr:uid="{00000000-0005-0000-0000-0000AE5E0000}"/>
    <cellStyle name="Normal 5 2 5 20" xfId="24239" xr:uid="{00000000-0005-0000-0000-0000AF5E0000}"/>
    <cellStyle name="Normal 5 2 5 21" xfId="24240" xr:uid="{00000000-0005-0000-0000-0000B05E0000}"/>
    <cellStyle name="Normal 5 2 5 3" xfId="24241" xr:uid="{00000000-0005-0000-0000-0000B15E0000}"/>
    <cellStyle name="Normal 5 2 5 3 2" xfId="24242" xr:uid="{00000000-0005-0000-0000-0000B25E0000}"/>
    <cellStyle name="Normal 5 2 5 3 2 2" xfId="24243" xr:uid="{00000000-0005-0000-0000-0000B35E0000}"/>
    <cellStyle name="Normal 5 2 5 3 2 2 2" xfId="24244" xr:uid="{00000000-0005-0000-0000-0000B45E0000}"/>
    <cellStyle name="Normal 5 2 5 3 2 3" xfId="24245" xr:uid="{00000000-0005-0000-0000-0000B55E0000}"/>
    <cellStyle name="Normal 5 2 5 3 2 4" xfId="24246" xr:uid="{00000000-0005-0000-0000-0000B65E0000}"/>
    <cellStyle name="Normal 5 2 5 3 3" xfId="24247" xr:uid="{00000000-0005-0000-0000-0000B75E0000}"/>
    <cellStyle name="Normal 5 2 5 3 3 2" xfId="24248" xr:uid="{00000000-0005-0000-0000-0000B85E0000}"/>
    <cellStyle name="Normal 5 2 5 3 3 2 2" xfId="24249" xr:uid="{00000000-0005-0000-0000-0000B95E0000}"/>
    <cellStyle name="Normal 5 2 5 3 3 3" xfId="24250" xr:uid="{00000000-0005-0000-0000-0000BA5E0000}"/>
    <cellStyle name="Normal 5 2 5 3 3 4" xfId="24251" xr:uid="{00000000-0005-0000-0000-0000BB5E0000}"/>
    <cellStyle name="Normal 5 2 5 3 4" xfId="24252" xr:uid="{00000000-0005-0000-0000-0000BC5E0000}"/>
    <cellStyle name="Normal 5 2 5 3 4 2" xfId="24253" xr:uid="{00000000-0005-0000-0000-0000BD5E0000}"/>
    <cellStyle name="Normal 5 2 5 3 5" xfId="24254" xr:uid="{00000000-0005-0000-0000-0000BE5E0000}"/>
    <cellStyle name="Normal 5 2 5 3 6" xfId="24255" xr:uid="{00000000-0005-0000-0000-0000BF5E0000}"/>
    <cellStyle name="Normal 5 2 5 4" xfId="24256" xr:uid="{00000000-0005-0000-0000-0000C05E0000}"/>
    <cellStyle name="Normal 5 2 5 4 2" xfId="24257" xr:uid="{00000000-0005-0000-0000-0000C15E0000}"/>
    <cellStyle name="Normal 5 2 5 4 2 2" xfId="24258" xr:uid="{00000000-0005-0000-0000-0000C25E0000}"/>
    <cellStyle name="Normal 5 2 5 4 2 2 2" xfId="24259" xr:uid="{00000000-0005-0000-0000-0000C35E0000}"/>
    <cellStyle name="Normal 5 2 5 4 2 3" xfId="24260" xr:uid="{00000000-0005-0000-0000-0000C45E0000}"/>
    <cellStyle name="Normal 5 2 5 4 2 4" xfId="24261" xr:uid="{00000000-0005-0000-0000-0000C55E0000}"/>
    <cellStyle name="Normal 5 2 5 4 3" xfId="24262" xr:uid="{00000000-0005-0000-0000-0000C65E0000}"/>
    <cellStyle name="Normal 5 2 5 4 3 2" xfId="24263" xr:uid="{00000000-0005-0000-0000-0000C75E0000}"/>
    <cellStyle name="Normal 5 2 5 4 3 2 2" xfId="24264" xr:uid="{00000000-0005-0000-0000-0000C85E0000}"/>
    <cellStyle name="Normal 5 2 5 4 3 3" xfId="24265" xr:uid="{00000000-0005-0000-0000-0000C95E0000}"/>
    <cellStyle name="Normal 5 2 5 4 3 4" xfId="24266" xr:uid="{00000000-0005-0000-0000-0000CA5E0000}"/>
    <cellStyle name="Normal 5 2 5 4 4" xfId="24267" xr:uid="{00000000-0005-0000-0000-0000CB5E0000}"/>
    <cellStyle name="Normal 5 2 5 4 4 2" xfId="24268" xr:uid="{00000000-0005-0000-0000-0000CC5E0000}"/>
    <cellStyle name="Normal 5 2 5 4 5" xfId="24269" xr:uid="{00000000-0005-0000-0000-0000CD5E0000}"/>
    <cellStyle name="Normal 5 2 5 4 6" xfId="24270" xr:uid="{00000000-0005-0000-0000-0000CE5E0000}"/>
    <cellStyle name="Normal 5 2 5 5" xfId="24271" xr:uid="{00000000-0005-0000-0000-0000CF5E0000}"/>
    <cellStyle name="Normal 5 2 5 5 2" xfId="24272" xr:uid="{00000000-0005-0000-0000-0000D05E0000}"/>
    <cellStyle name="Normal 5 2 5 5 2 2" xfId="24273" xr:uid="{00000000-0005-0000-0000-0000D15E0000}"/>
    <cellStyle name="Normal 5 2 5 5 2 2 2" xfId="24274" xr:uid="{00000000-0005-0000-0000-0000D25E0000}"/>
    <cellStyle name="Normal 5 2 5 5 2 3" xfId="24275" xr:uid="{00000000-0005-0000-0000-0000D35E0000}"/>
    <cellStyle name="Normal 5 2 5 5 2 4" xfId="24276" xr:uid="{00000000-0005-0000-0000-0000D45E0000}"/>
    <cellStyle name="Normal 5 2 5 5 3" xfId="24277" xr:uid="{00000000-0005-0000-0000-0000D55E0000}"/>
    <cellStyle name="Normal 5 2 5 5 3 2" xfId="24278" xr:uid="{00000000-0005-0000-0000-0000D65E0000}"/>
    <cellStyle name="Normal 5 2 5 5 3 2 2" xfId="24279" xr:uid="{00000000-0005-0000-0000-0000D75E0000}"/>
    <cellStyle name="Normal 5 2 5 5 3 3" xfId="24280" xr:uid="{00000000-0005-0000-0000-0000D85E0000}"/>
    <cellStyle name="Normal 5 2 5 5 3 4" xfId="24281" xr:uid="{00000000-0005-0000-0000-0000D95E0000}"/>
    <cellStyle name="Normal 5 2 5 5 4" xfId="24282" xr:uid="{00000000-0005-0000-0000-0000DA5E0000}"/>
    <cellStyle name="Normal 5 2 5 5 4 2" xfId="24283" xr:uid="{00000000-0005-0000-0000-0000DB5E0000}"/>
    <cellStyle name="Normal 5 2 5 5 5" xfId="24284" xr:uid="{00000000-0005-0000-0000-0000DC5E0000}"/>
    <cellStyle name="Normal 5 2 5 5 6" xfId="24285" xr:uid="{00000000-0005-0000-0000-0000DD5E0000}"/>
    <cellStyle name="Normal 5 2 5 6" xfId="24286" xr:uid="{00000000-0005-0000-0000-0000DE5E0000}"/>
    <cellStyle name="Normal 5 2 5 6 2" xfId="24287" xr:uid="{00000000-0005-0000-0000-0000DF5E0000}"/>
    <cellStyle name="Normal 5 2 5 6 2 2" xfId="24288" xr:uid="{00000000-0005-0000-0000-0000E05E0000}"/>
    <cellStyle name="Normal 5 2 5 6 2 2 2" xfId="24289" xr:uid="{00000000-0005-0000-0000-0000E15E0000}"/>
    <cellStyle name="Normal 5 2 5 6 2 3" xfId="24290" xr:uid="{00000000-0005-0000-0000-0000E25E0000}"/>
    <cellStyle name="Normal 5 2 5 6 2 4" xfId="24291" xr:uid="{00000000-0005-0000-0000-0000E35E0000}"/>
    <cellStyle name="Normal 5 2 5 6 3" xfId="24292" xr:uid="{00000000-0005-0000-0000-0000E45E0000}"/>
    <cellStyle name="Normal 5 2 5 6 3 2" xfId="24293" xr:uid="{00000000-0005-0000-0000-0000E55E0000}"/>
    <cellStyle name="Normal 5 2 5 6 3 2 2" xfId="24294" xr:uid="{00000000-0005-0000-0000-0000E65E0000}"/>
    <cellStyle name="Normal 5 2 5 6 3 3" xfId="24295" xr:uid="{00000000-0005-0000-0000-0000E75E0000}"/>
    <cellStyle name="Normal 5 2 5 6 3 4" xfId="24296" xr:uid="{00000000-0005-0000-0000-0000E85E0000}"/>
    <cellStyle name="Normal 5 2 5 6 4" xfId="24297" xr:uid="{00000000-0005-0000-0000-0000E95E0000}"/>
    <cellStyle name="Normal 5 2 5 6 4 2" xfId="24298" xr:uid="{00000000-0005-0000-0000-0000EA5E0000}"/>
    <cellStyle name="Normal 5 2 5 6 5" xfId="24299" xr:uid="{00000000-0005-0000-0000-0000EB5E0000}"/>
    <cellStyle name="Normal 5 2 5 6 6" xfId="24300" xr:uid="{00000000-0005-0000-0000-0000EC5E0000}"/>
    <cellStyle name="Normal 5 2 5 7" xfId="24301" xr:uid="{00000000-0005-0000-0000-0000ED5E0000}"/>
    <cellStyle name="Normal 5 2 5 7 2" xfId="24302" xr:uid="{00000000-0005-0000-0000-0000EE5E0000}"/>
    <cellStyle name="Normal 5 2 5 7 2 2" xfId="24303" xr:uid="{00000000-0005-0000-0000-0000EF5E0000}"/>
    <cellStyle name="Normal 5 2 5 7 2 2 2" xfId="24304" xr:uid="{00000000-0005-0000-0000-0000F05E0000}"/>
    <cellStyle name="Normal 5 2 5 7 2 3" xfId="24305" xr:uid="{00000000-0005-0000-0000-0000F15E0000}"/>
    <cellStyle name="Normal 5 2 5 7 2 4" xfId="24306" xr:uid="{00000000-0005-0000-0000-0000F25E0000}"/>
    <cellStyle name="Normal 5 2 5 7 3" xfId="24307" xr:uid="{00000000-0005-0000-0000-0000F35E0000}"/>
    <cellStyle name="Normal 5 2 5 7 3 2" xfId="24308" xr:uid="{00000000-0005-0000-0000-0000F45E0000}"/>
    <cellStyle name="Normal 5 2 5 7 3 2 2" xfId="24309" xr:uid="{00000000-0005-0000-0000-0000F55E0000}"/>
    <cellStyle name="Normal 5 2 5 7 3 3" xfId="24310" xr:uid="{00000000-0005-0000-0000-0000F65E0000}"/>
    <cellStyle name="Normal 5 2 5 7 3 4" xfId="24311" xr:uid="{00000000-0005-0000-0000-0000F75E0000}"/>
    <cellStyle name="Normal 5 2 5 7 4" xfId="24312" xr:uid="{00000000-0005-0000-0000-0000F85E0000}"/>
    <cellStyle name="Normal 5 2 5 7 4 2" xfId="24313" xr:uid="{00000000-0005-0000-0000-0000F95E0000}"/>
    <cellStyle name="Normal 5 2 5 7 5" xfId="24314" xr:uid="{00000000-0005-0000-0000-0000FA5E0000}"/>
    <cellStyle name="Normal 5 2 5 7 6" xfId="24315" xr:uid="{00000000-0005-0000-0000-0000FB5E0000}"/>
    <cellStyle name="Normal 5 2 5 8" xfId="24316" xr:uid="{00000000-0005-0000-0000-0000FC5E0000}"/>
    <cellStyle name="Normal 5 2 5 8 2" xfId="24317" xr:uid="{00000000-0005-0000-0000-0000FD5E0000}"/>
    <cellStyle name="Normal 5 2 5 8 2 2" xfId="24318" xr:uid="{00000000-0005-0000-0000-0000FE5E0000}"/>
    <cellStyle name="Normal 5 2 5 8 2 2 2" xfId="24319" xr:uid="{00000000-0005-0000-0000-0000FF5E0000}"/>
    <cellStyle name="Normal 5 2 5 8 2 3" xfId="24320" xr:uid="{00000000-0005-0000-0000-0000005F0000}"/>
    <cellStyle name="Normal 5 2 5 8 2 4" xfId="24321" xr:uid="{00000000-0005-0000-0000-0000015F0000}"/>
    <cellStyle name="Normal 5 2 5 8 3" xfId="24322" xr:uid="{00000000-0005-0000-0000-0000025F0000}"/>
    <cellStyle name="Normal 5 2 5 8 3 2" xfId="24323" xr:uid="{00000000-0005-0000-0000-0000035F0000}"/>
    <cellStyle name="Normal 5 2 5 8 3 2 2" xfId="24324" xr:uid="{00000000-0005-0000-0000-0000045F0000}"/>
    <cellStyle name="Normal 5 2 5 8 3 3" xfId="24325" xr:uid="{00000000-0005-0000-0000-0000055F0000}"/>
    <cellStyle name="Normal 5 2 5 8 3 4" xfId="24326" xr:uid="{00000000-0005-0000-0000-0000065F0000}"/>
    <cellStyle name="Normal 5 2 5 8 4" xfId="24327" xr:uid="{00000000-0005-0000-0000-0000075F0000}"/>
    <cellStyle name="Normal 5 2 5 8 4 2" xfId="24328" xr:uid="{00000000-0005-0000-0000-0000085F0000}"/>
    <cellStyle name="Normal 5 2 5 8 5" xfId="24329" xr:uid="{00000000-0005-0000-0000-0000095F0000}"/>
    <cellStyle name="Normal 5 2 5 8 6" xfId="24330" xr:uid="{00000000-0005-0000-0000-00000A5F0000}"/>
    <cellStyle name="Normal 5 2 5 9" xfId="24331" xr:uid="{00000000-0005-0000-0000-00000B5F0000}"/>
    <cellStyle name="Normal 5 2 5 9 2" xfId="24332" xr:uid="{00000000-0005-0000-0000-00000C5F0000}"/>
    <cellStyle name="Normal 5 2 5 9 2 2" xfId="24333" xr:uid="{00000000-0005-0000-0000-00000D5F0000}"/>
    <cellStyle name="Normal 5 2 5 9 2 2 2" xfId="24334" xr:uid="{00000000-0005-0000-0000-00000E5F0000}"/>
    <cellStyle name="Normal 5 2 5 9 2 3" xfId="24335" xr:uid="{00000000-0005-0000-0000-00000F5F0000}"/>
    <cellStyle name="Normal 5 2 5 9 2 4" xfId="24336" xr:uid="{00000000-0005-0000-0000-0000105F0000}"/>
    <cellStyle name="Normal 5 2 5 9 3" xfId="24337" xr:uid="{00000000-0005-0000-0000-0000115F0000}"/>
    <cellStyle name="Normal 5 2 5 9 3 2" xfId="24338" xr:uid="{00000000-0005-0000-0000-0000125F0000}"/>
    <cellStyle name="Normal 5 2 5 9 3 2 2" xfId="24339" xr:uid="{00000000-0005-0000-0000-0000135F0000}"/>
    <cellStyle name="Normal 5 2 5 9 3 3" xfId="24340" xr:uid="{00000000-0005-0000-0000-0000145F0000}"/>
    <cellStyle name="Normal 5 2 5 9 3 4" xfId="24341" xr:uid="{00000000-0005-0000-0000-0000155F0000}"/>
    <cellStyle name="Normal 5 2 5 9 4" xfId="24342" xr:uid="{00000000-0005-0000-0000-0000165F0000}"/>
    <cellStyle name="Normal 5 2 5 9 4 2" xfId="24343" xr:uid="{00000000-0005-0000-0000-0000175F0000}"/>
    <cellStyle name="Normal 5 2 5 9 5" xfId="24344" xr:uid="{00000000-0005-0000-0000-0000185F0000}"/>
    <cellStyle name="Normal 5 2 5 9 6" xfId="24345" xr:uid="{00000000-0005-0000-0000-0000195F0000}"/>
    <cellStyle name="Normal 5 2 6" xfId="24346" xr:uid="{00000000-0005-0000-0000-00001A5F0000}"/>
    <cellStyle name="Normal 5 2 6 2" xfId="24347" xr:uid="{00000000-0005-0000-0000-00001B5F0000}"/>
    <cellStyle name="Normal 5 2 6 2 2" xfId="24348" xr:uid="{00000000-0005-0000-0000-00001C5F0000}"/>
    <cellStyle name="Normal 5 2 6 2 2 2" xfId="24349" xr:uid="{00000000-0005-0000-0000-00001D5F0000}"/>
    <cellStyle name="Normal 5 2 6 2 3" xfId="24350" xr:uid="{00000000-0005-0000-0000-00001E5F0000}"/>
    <cellStyle name="Normal 5 2 6 2 4" xfId="24351" xr:uid="{00000000-0005-0000-0000-00001F5F0000}"/>
    <cellStyle name="Normal 5 2 6 3" xfId="24352" xr:uid="{00000000-0005-0000-0000-0000205F0000}"/>
    <cellStyle name="Normal 5 2 6 3 2" xfId="24353" xr:uid="{00000000-0005-0000-0000-0000215F0000}"/>
    <cellStyle name="Normal 5 2 6 3 2 2" xfId="24354" xr:uid="{00000000-0005-0000-0000-0000225F0000}"/>
    <cellStyle name="Normal 5 2 6 3 3" xfId="24355" xr:uid="{00000000-0005-0000-0000-0000235F0000}"/>
    <cellStyle name="Normal 5 2 6 3 4" xfId="24356" xr:uid="{00000000-0005-0000-0000-0000245F0000}"/>
    <cellStyle name="Normal 5 2 6 4" xfId="24357" xr:uid="{00000000-0005-0000-0000-0000255F0000}"/>
    <cellStyle name="Normal 5 2 6 4 2" xfId="24358" xr:uid="{00000000-0005-0000-0000-0000265F0000}"/>
    <cellStyle name="Normal 5 2 6 5" xfId="24359" xr:uid="{00000000-0005-0000-0000-0000275F0000}"/>
    <cellStyle name="Normal 5 2 6 6" xfId="24360" xr:uid="{00000000-0005-0000-0000-0000285F0000}"/>
    <cellStyle name="Normal 5 2 7" xfId="24361" xr:uid="{00000000-0005-0000-0000-0000295F0000}"/>
    <cellStyle name="Normal 5 2 7 2" xfId="24362" xr:uid="{00000000-0005-0000-0000-00002A5F0000}"/>
    <cellStyle name="Normal 5 2 7 2 2" xfId="24363" xr:uid="{00000000-0005-0000-0000-00002B5F0000}"/>
    <cellStyle name="Normal 5 2 7 2 2 2" xfId="24364" xr:uid="{00000000-0005-0000-0000-00002C5F0000}"/>
    <cellStyle name="Normal 5 2 7 2 3" xfId="24365" xr:uid="{00000000-0005-0000-0000-00002D5F0000}"/>
    <cellStyle name="Normal 5 2 7 2 4" xfId="24366" xr:uid="{00000000-0005-0000-0000-00002E5F0000}"/>
    <cellStyle name="Normal 5 2 7 3" xfId="24367" xr:uid="{00000000-0005-0000-0000-00002F5F0000}"/>
    <cellStyle name="Normal 5 2 7 3 2" xfId="24368" xr:uid="{00000000-0005-0000-0000-0000305F0000}"/>
    <cellStyle name="Normal 5 2 7 3 2 2" xfId="24369" xr:uid="{00000000-0005-0000-0000-0000315F0000}"/>
    <cellStyle name="Normal 5 2 7 3 3" xfId="24370" xr:uid="{00000000-0005-0000-0000-0000325F0000}"/>
    <cellStyle name="Normal 5 2 7 3 4" xfId="24371" xr:uid="{00000000-0005-0000-0000-0000335F0000}"/>
    <cellStyle name="Normal 5 2 7 4" xfId="24372" xr:uid="{00000000-0005-0000-0000-0000345F0000}"/>
    <cellStyle name="Normal 5 2 7 4 2" xfId="24373" xr:uid="{00000000-0005-0000-0000-0000355F0000}"/>
    <cellStyle name="Normal 5 2 7 5" xfId="24374" xr:uid="{00000000-0005-0000-0000-0000365F0000}"/>
    <cellStyle name="Normal 5 2 7 6" xfId="24375" xr:uid="{00000000-0005-0000-0000-0000375F0000}"/>
    <cellStyle name="Normal 5 2 8" xfId="24376" xr:uid="{00000000-0005-0000-0000-0000385F0000}"/>
    <cellStyle name="Normal 5 2 8 2" xfId="24377" xr:uid="{00000000-0005-0000-0000-0000395F0000}"/>
    <cellStyle name="Normal 5 2 8 2 2" xfId="24378" xr:uid="{00000000-0005-0000-0000-00003A5F0000}"/>
    <cellStyle name="Normal 5 2 8 2 2 2" xfId="24379" xr:uid="{00000000-0005-0000-0000-00003B5F0000}"/>
    <cellStyle name="Normal 5 2 8 2 3" xfId="24380" xr:uid="{00000000-0005-0000-0000-00003C5F0000}"/>
    <cellStyle name="Normal 5 2 8 2 4" xfId="24381" xr:uid="{00000000-0005-0000-0000-00003D5F0000}"/>
    <cellStyle name="Normal 5 2 8 3" xfId="24382" xr:uid="{00000000-0005-0000-0000-00003E5F0000}"/>
    <cellStyle name="Normal 5 2 8 3 2" xfId="24383" xr:uid="{00000000-0005-0000-0000-00003F5F0000}"/>
    <cellStyle name="Normal 5 2 8 3 2 2" xfId="24384" xr:uid="{00000000-0005-0000-0000-0000405F0000}"/>
    <cellStyle name="Normal 5 2 8 3 3" xfId="24385" xr:uid="{00000000-0005-0000-0000-0000415F0000}"/>
    <cellStyle name="Normal 5 2 8 3 4" xfId="24386" xr:uid="{00000000-0005-0000-0000-0000425F0000}"/>
    <cellStyle name="Normal 5 2 8 4" xfId="24387" xr:uid="{00000000-0005-0000-0000-0000435F0000}"/>
    <cellStyle name="Normal 5 2 8 4 2" xfId="24388" xr:uid="{00000000-0005-0000-0000-0000445F0000}"/>
    <cellStyle name="Normal 5 2 8 5" xfId="24389" xr:uid="{00000000-0005-0000-0000-0000455F0000}"/>
    <cellStyle name="Normal 5 2 8 6" xfId="24390" xr:uid="{00000000-0005-0000-0000-0000465F0000}"/>
    <cellStyle name="Normal 5 2 9" xfId="24391" xr:uid="{00000000-0005-0000-0000-0000475F0000}"/>
    <cellStyle name="Normal 5 2 9 2" xfId="24392" xr:uid="{00000000-0005-0000-0000-0000485F0000}"/>
    <cellStyle name="Normal 5 2 9 2 2" xfId="24393" xr:uid="{00000000-0005-0000-0000-0000495F0000}"/>
    <cellStyle name="Normal 5 2 9 2 2 2" xfId="24394" xr:uid="{00000000-0005-0000-0000-00004A5F0000}"/>
    <cellStyle name="Normal 5 2 9 2 3" xfId="24395" xr:uid="{00000000-0005-0000-0000-00004B5F0000}"/>
    <cellStyle name="Normal 5 2 9 2 4" xfId="24396" xr:uid="{00000000-0005-0000-0000-00004C5F0000}"/>
    <cellStyle name="Normal 5 2 9 3" xfId="24397" xr:uid="{00000000-0005-0000-0000-00004D5F0000}"/>
    <cellStyle name="Normal 5 2 9 3 2" xfId="24398" xr:uid="{00000000-0005-0000-0000-00004E5F0000}"/>
    <cellStyle name="Normal 5 2 9 3 2 2" xfId="24399" xr:uid="{00000000-0005-0000-0000-00004F5F0000}"/>
    <cellStyle name="Normal 5 2 9 3 3" xfId="24400" xr:uid="{00000000-0005-0000-0000-0000505F0000}"/>
    <cellStyle name="Normal 5 2 9 3 4" xfId="24401" xr:uid="{00000000-0005-0000-0000-0000515F0000}"/>
    <cellStyle name="Normal 5 2 9 4" xfId="24402" xr:uid="{00000000-0005-0000-0000-0000525F0000}"/>
    <cellStyle name="Normal 5 2 9 4 2" xfId="24403" xr:uid="{00000000-0005-0000-0000-0000535F0000}"/>
    <cellStyle name="Normal 5 2 9 5" xfId="24404" xr:uid="{00000000-0005-0000-0000-0000545F0000}"/>
    <cellStyle name="Normal 5 2 9 6" xfId="24405" xr:uid="{00000000-0005-0000-0000-0000555F0000}"/>
    <cellStyle name="Normal 5 20" xfId="24406" xr:uid="{00000000-0005-0000-0000-0000565F0000}"/>
    <cellStyle name="Normal 5 20 2" xfId="24407" xr:uid="{00000000-0005-0000-0000-0000575F0000}"/>
    <cellStyle name="Normal 5 20 2 2" xfId="24408" xr:uid="{00000000-0005-0000-0000-0000585F0000}"/>
    <cellStyle name="Normal 5 20 2 2 2" xfId="24409" xr:uid="{00000000-0005-0000-0000-0000595F0000}"/>
    <cellStyle name="Normal 5 20 2 3" xfId="24410" xr:uid="{00000000-0005-0000-0000-00005A5F0000}"/>
    <cellStyle name="Normal 5 20 2 4" xfId="24411" xr:uid="{00000000-0005-0000-0000-00005B5F0000}"/>
    <cellStyle name="Normal 5 20 3" xfId="24412" xr:uid="{00000000-0005-0000-0000-00005C5F0000}"/>
    <cellStyle name="Normal 5 20 3 2" xfId="24413" xr:uid="{00000000-0005-0000-0000-00005D5F0000}"/>
    <cellStyle name="Normal 5 20 3 2 2" xfId="24414" xr:uid="{00000000-0005-0000-0000-00005E5F0000}"/>
    <cellStyle name="Normal 5 20 3 3" xfId="24415" xr:uid="{00000000-0005-0000-0000-00005F5F0000}"/>
    <cellStyle name="Normal 5 20 3 4" xfId="24416" xr:uid="{00000000-0005-0000-0000-0000605F0000}"/>
    <cellStyle name="Normal 5 20 4" xfId="24417" xr:uid="{00000000-0005-0000-0000-0000615F0000}"/>
    <cellStyle name="Normal 5 20 4 2" xfId="24418" xr:uid="{00000000-0005-0000-0000-0000625F0000}"/>
    <cellStyle name="Normal 5 20 5" xfId="24419" xr:uid="{00000000-0005-0000-0000-0000635F0000}"/>
    <cellStyle name="Normal 5 20 6" xfId="24420" xr:uid="{00000000-0005-0000-0000-0000645F0000}"/>
    <cellStyle name="Normal 5 21" xfId="24421" xr:uid="{00000000-0005-0000-0000-0000655F0000}"/>
    <cellStyle name="Normal 5 21 2" xfId="24422" xr:uid="{00000000-0005-0000-0000-0000665F0000}"/>
    <cellStyle name="Normal 5 21 2 2" xfId="24423" xr:uid="{00000000-0005-0000-0000-0000675F0000}"/>
    <cellStyle name="Normal 5 21 2 2 2" xfId="24424" xr:uid="{00000000-0005-0000-0000-0000685F0000}"/>
    <cellStyle name="Normal 5 21 2 3" xfId="24425" xr:uid="{00000000-0005-0000-0000-0000695F0000}"/>
    <cellStyle name="Normal 5 21 2 4" xfId="24426" xr:uid="{00000000-0005-0000-0000-00006A5F0000}"/>
    <cellStyle name="Normal 5 21 3" xfId="24427" xr:uid="{00000000-0005-0000-0000-00006B5F0000}"/>
    <cellStyle name="Normal 5 21 3 2" xfId="24428" xr:uid="{00000000-0005-0000-0000-00006C5F0000}"/>
    <cellStyle name="Normal 5 21 3 2 2" xfId="24429" xr:uid="{00000000-0005-0000-0000-00006D5F0000}"/>
    <cellStyle name="Normal 5 21 3 3" xfId="24430" xr:uid="{00000000-0005-0000-0000-00006E5F0000}"/>
    <cellStyle name="Normal 5 21 3 4" xfId="24431" xr:uid="{00000000-0005-0000-0000-00006F5F0000}"/>
    <cellStyle name="Normal 5 21 4" xfId="24432" xr:uid="{00000000-0005-0000-0000-0000705F0000}"/>
    <cellStyle name="Normal 5 21 4 2" xfId="24433" xr:uid="{00000000-0005-0000-0000-0000715F0000}"/>
    <cellStyle name="Normal 5 21 5" xfId="24434" xr:uid="{00000000-0005-0000-0000-0000725F0000}"/>
    <cellStyle name="Normal 5 21 6" xfId="24435" xr:uid="{00000000-0005-0000-0000-0000735F0000}"/>
    <cellStyle name="Normal 5 22" xfId="24436" xr:uid="{00000000-0005-0000-0000-0000745F0000}"/>
    <cellStyle name="Normal 5 22 2" xfId="24437" xr:uid="{00000000-0005-0000-0000-0000755F0000}"/>
    <cellStyle name="Normal 5 22 2 2" xfId="24438" xr:uid="{00000000-0005-0000-0000-0000765F0000}"/>
    <cellStyle name="Normal 5 22 2 2 2" xfId="24439" xr:uid="{00000000-0005-0000-0000-0000775F0000}"/>
    <cellStyle name="Normal 5 22 2 3" xfId="24440" xr:uid="{00000000-0005-0000-0000-0000785F0000}"/>
    <cellStyle name="Normal 5 22 2 4" xfId="24441" xr:uid="{00000000-0005-0000-0000-0000795F0000}"/>
    <cellStyle name="Normal 5 22 3" xfId="24442" xr:uid="{00000000-0005-0000-0000-00007A5F0000}"/>
    <cellStyle name="Normal 5 22 3 2" xfId="24443" xr:uid="{00000000-0005-0000-0000-00007B5F0000}"/>
    <cellStyle name="Normal 5 22 3 2 2" xfId="24444" xr:uid="{00000000-0005-0000-0000-00007C5F0000}"/>
    <cellStyle name="Normal 5 22 3 3" xfId="24445" xr:uid="{00000000-0005-0000-0000-00007D5F0000}"/>
    <cellStyle name="Normal 5 22 3 4" xfId="24446" xr:uid="{00000000-0005-0000-0000-00007E5F0000}"/>
    <cellStyle name="Normal 5 22 4" xfId="24447" xr:uid="{00000000-0005-0000-0000-00007F5F0000}"/>
    <cellStyle name="Normal 5 22 4 2" xfId="24448" xr:uid="{00000000-0005-0000-0000-0000805F0000}"/>
    <cellStyle name="Normal 5 22 5" xfId="24449" xr:uid="{00000000-0005-0000-0000-0000815F0000}"/>
    <cellStyle name="Normal 5 22 6" xfId="24450" xr:uid="{00000000-0005-0000-0000-0000825F0000}"/>
    <cellStyle name="Normal 5 23" xfId="24451" xr:uid="{00000000-0005-0000-0000-0000835F0000}"/>
    <cellStyle name="Normal 5 23 2" xfId="24452" xr:uid="{00000000-0005-0000-0000-0000845F0000}"/>
    <cellStyle name="Normal 5 23 2 2" xfId="24453" xr:uid="{00000000-0005-0000-0000-0000855F0000}"/>
    <cellStyle name="Normal 5 23 2 2 2" xfId="24454" xr:uid="{00000000-0005-0000-0000-0000865F0000}"/>
    <cellStyle name="Normal 5 23 2 3" xfId="24455" xr:uid="{00000000-0005-0000-0000-0000875F0000}"/>
    <cellStyle name="Normal 5 23 2 4" xfId="24456" xr:uid="{00000000-0005-0000-0000-0000885F0000}"/>
    <cellStyle name="Normal 5 23 3" xfId="24457" xr:uid="{00000000-0005-0000-0000-0000895F0000}"/>
    <cellStyle name="Normal 5 23 3 2" xfId="24458" xr:uid="{00000000-0005-0000-0000-00008A5F0000}"/>
    <cellStyle name="Normal 5 23 3 2 2" xfId="24459" xr:uid="{00000000-0005-0000-0000-00008B5F0000}"/>
    <cellStyle name="Normal 5 23 3 3" xfId="24460" xr:uid="{00000000-0005-0000-0000-00008C5F0000}"/>
    <cellStyle name="Normal 5 23 3 4" xfId="24461" xr:uid="{00000000-0005-0000-0000-00008D5F0000}"/>
    <cellStyle name="Normal 5 23 4" xfId="24462" xr:uid="{00000000-0005-0000-0000-00008E5F0000}"/>
    <cellStyle name="Normal 5 23 4 2" xfId="24463" xr:uid="{00000000-0005-0000-0000-00008F5F0000}"/>
    <cellStyle name="Normal 5 23 5" xfId="24464" xr:uid="{00000000-0005-0000-0000-0000905F0000}"/>
    <cellStyle name="Normal 5 23 6" xfId="24465" xr:uid="{00000000-0005-0000-0000-0000915F0000}"/>
    <cellStyle name="Normal 5 24" xfId="24466" xr:uid="{00000000-0005-0000-0000-0000925F0000}"/>
    <cellStyle name="Normal 5 24 2" xfId="24467" xr:uid="{00000000-0005-0000-0000-0000935F0000}"/>
    <cellStyle name="Normal 5 24 2 2" xfId="24468" xr:uid="{00000000-0005-0000-0000-0000945F0000}"/>
    <cellStyle name="Normal 5 24 2 2 2" xfId="24469" xr:uid="{00000000-0005-0000-0000-0000955F0000}"/>
    <cellStyle name="Normal 5 24 2 3" xfId="24470" xr:uid="{00000000-0005-0000-0000-0000965F0000}"/>
    <cellStyle name="Normal 5 24 2 4" xfId="24471" xr:uid="{00000000-0005-0000-0000-0000975F0000}"/>
    <cellStyle name="Normal 5 24 3" xfId="24472" xr:uid="{00000000-0005-0000-0000-0000985F0000}"/>
    <cellStyle name="Normal 5 24 3 2" xfId="24473" xr:uid="{00000000-0005-0000-0000-0000995F0000}"/>
    <cellStyle name="Normal 5 24 3 2 2" xfId="24474" xr:uid="{00000000-0005-0000-0000-00009A5F0000}"/>
    <cellStyle name="Normal 5 24 3 3" xfId="24475" xr:uid="{00000000-0005-0000-0000-00009B5F0000}"/>
    <cellStyle name="Normal 5 24 3 4" xfId="24476" xr:uid="{00000000-0005-0000-0000-00009C5F0000}"/>
    <cellStyle name="Normal 5 24 4" xfId="24477" xr:uid="{00000000-0005-0000-0000-00009D5F0000}"/>
    <cellStyle name="Normal 5 24 4 2" xfId="24478" xr:uid="{00000000-0005-0000-0000-00009E5F0000}"/>
    <cellStyle name="Normal 5 24 5" xfId="24479" xr:uid="{00000000-0005-0000-0000-00009F5F0000}"/>
    <cellStyle name="Normal 5 24 6" xfId="24480" xr:uid="{00000000-0005-0000-0000-0000A05F0000}"/>
    <cellStyle name="Normal 5 25" xfId="24481" xr:uid="{00000000-0005-0000-0000-0000A15F0000}"/>
    <cellStyle name="Normal 5 25 2" xfId="24482" xr:uid="{00000000-0005-0000-0000-0000A25F0000}"/>
    <cellStyle name="Normal 5 25 2 2" xfId="24483" xr:uid="{00000000-0005-0000-0000-0000A35F0000}"/>
    <cellStyle name="Normal 5 25 2 2 2" xfId="24484" xr:uid="{00000000-0005-0000-0000-0000A45F0000}"/>
    <cellStyle name="Normal 5 25 2 3" xfId="24485" xr:uid="{00000000-0005-0000-0000-0000A55F0000}"/>
    <cellStyle name="Normal 5 25 2 4" xfId="24486" xr:uid="{00000000-0005-0000-0000-0000A65F0000}"/>
    <cellStyle name="Normal 5 25 3" xfId="24487" xr:uid="{00000000-0005-0000-0000-0000A75F0000}"/>
    <cellStyle name="Normal 5 25 3 2" xfId="24488" xr:uid="{00000000-0005-0000-0000-0000A85F0000}"/>
    <cellStyle name="Normal 5 25 3 2 2" xfId="24489" xr:uid="{00000000-0005-0000-0000-0000A95F0000}"/>
    <cellStyle name="Normal 5 25 3 3" xfId="24490" xr:uid="{00000000-0005-0000-0000-0000AA5F0000}"/>
    <cellStyle name="Normal 5 25 3 4" xfId="24491" xr:uid="{00000000-0005-0000-0000-0000AB5F0000}"/>
    <cellStyle name="Normal 5 25 4" xfId="24492" xr:uid="{00000000-0005-0000-0000-0000AC5F0000}"/>
    <cellStyle name="Normal 5 25 4 2" xfId="24493" xr:uid="{00000000-0005-0000-0000-0000AD5F0000}"/>
    <cellStyle name="Normal 5 25 5" xfId="24494" xr:uid="{00000000-0005-0000-0000-0000AE5F0000}"/>
    <cellStyle name="Normal 5 25 6" xfId="24495" xr:uid="{00000000-0005-0000-0000-0000AF5F0000}"/>
    <cellStyle name="Normal 5 26" xfId="24496" xr:uid="{00000000-0005-0000-0000-0000B05F0000}"/>
    <cellStyle name="Normal 5 26 2" xfId="24497" xr:uid="{00000000-0005-0000-0000-0000B15F0000}"/>
    <cellStyle name="Normal 5 26 2 2" xfId="24498" xr:uid="{00000000-0005-0000-0000-0000B25F0000}"/>
    <cellStyle name="Normal 5 26 2 2 2" xfId="24499" xr:uid="{00000000-0005-0000-0000-0000B35F0000}"/>
    <cellStyle name="Normal 5 26 2 3" xfId="24500" xr:uid="{00000000-0005-0000-0000-0000B45F0000}"/>
    <cellStyle name="Normal 5 26 2 4" xfId="24501" xr:uid="{00000000-0005-0000-0000-0000B55F0000}"/>
    <cellStyle name="Normal 5 26 3" xfId="24502" xr:uid="{00000000-0005-0000-0000-0000B65F0000}"/>
    <cellStyle name="Normal 5 26 3 2" xfId="24503" xr:uid="{00000000-0005-0000-0000-0000B75F0000}"/>
    <cellStyle name="Normal 5 26 3 2 2" xfId="24504" xr:uid="{00000000-0005-0000-0000-0000B85F0000}"/>
    <cellStyle name="Normal 5 26 3 3" xfId="24505" xr:uid="{00000000-0005-0000-0000-0000B95F0000}"/>
    <cellStyle name="Normal 5 26 3 4" xfId="24506" xr:uid="{00000000-0005-0000-0000-0000BA5F0000}"/>
    <cellStyle name="Normal 5 26 4" xfId="24507" xr:uid="{00000000-0005-0000-0000-0000BB5F0000}"/>
    <cellStyle name="Normal 5 26 4 2" xfId="24508" xr:uid="{00000000-0005-0000-0000-0000BC5F0000}"/>
    <cellStyle name="Normal 5 26 5" xfId="24509" xr:uid="{00000000-0005-0000-0000-0000BD5F0000}"/>
    <cellStyle name="Normal 5 26 6" xfId="24510" xr:uid="{00000000-0005-0000-0000-0000BE5F0000}"/>
    <cellStyle name="Normal 5 27" xfId="24511" xr:uid="{00000000-0005-0000-0000-0000BF5F0000}"/>
    <cellStyle name="Normal 5 27 2" xfId="24512" xr:uid="{00000000-0005-0000-0000-0000C05F0000}"/>
    <cellStyle name="Normal 5 27 2 2" xfId="24513" xr:uid="{00000000-0005-0000-0000-0000C15F0000}"/>
    <cellStyle name="Normal 5 27 3" xfId="24514" xr:uid="{00000000-0005-0000-0000-0000C25F0000}"/>
    <cellStyle name="Normal 5 27 4" xfId="24515" xr:uid="{00000000-0005-0000-0000-0000C35F0000}"/>
    <cellStyle name="Normal 5 28" xfId="24516" xr:uid="{00000000-0005-0000-0000-0000C45F0000}"/>
    <cellStyle name="Normal 5 28 2" xfId="24517" xr:uid="{00000000-0005-0000-0000-0000C55F0000}"/>
    <cellStyle name="Normal 5 28 2 2" xfId="24518" xr:uid="{00000000-0005-0000-0000-0000C65F0000}"/>
    <cellStyle name="Normal 5 28 3" xfId="24519" xr:uid="{00000000-0005-0000-0000-0000C75F0000}"/>
    <cellStyle name="Normal 5 28 4" xfId="24520" xr:uid="{00000000-0005-0000-0000-0000C85F0000}"/>
    <cellStyle name="Normal 5 29" xfId="24521" xr:uid="{00000000-0005-0000-0000-0000C95F0000}"/>
    <cellStyle name="Normal 5 29 2" xfId="24522" xr:uid="{00000000-0005-0000-0000-0000CA5F0000}"/>
    <cellStyle name="Normal 5 29 2 2" xfId="24523" xr:uid="{00000000-0005-0000-0000-0000CB5F0000}"/>
    <cellStyle name="Normal 5 29 3" xfId="24524" xr:uid="{00000000-0005-0000-0000-0000CC5F0000}"/>
    <cellStyle name="Normal 5 29 4" xfId="24525" xr:uid="{00000000-0005-0000-0000-0000CD5F0000}"/>
    <cellStyle name="Normal 5 3" xfId="24526" xr:uid="{00000000-0005-0000-0000-0000CE5F0000}"/>
    <cellStyle name="Normal 5 3 10" xfId="24527" xr:uid="{00000000-0005-0000-0000-0000CF5F0000}"/>
    <cellStyle name="Normal 5 3 10 2" xfId="24528" xr:uid="{00000000-0005-0000-0000-0000D05F0000}"/>
    <cellStyle name="Normal 5 3 10 2 2" xfId="24529" xr:uid="{00000000-0005-0000-0000-0000D15F0000}"/>
    <cellStyle name="Normal 5 3 10 2 2 2" xfId="24530" xr:uid="{00000000-0005-0000-0000-0000D25F0000}"/>
    <cellStyle name="Normal 5 3 10 2 3" xfId="24531" xr:uid="{00000000-0005-0000-0000-0000D35F0000}"/>
    <cellStyle name="Normal 5 3 10 2 4" xfId="24532" xr:uid="{00000000-0005-0000-0000-0000D45F0000}"/>
    <cellStyle name="Normal 5 3 10 3" xfId="24533" xr:uid="{00000000-0005-0000-0000-0000D55F0000}"/>
    <cellStyle name="Normal 5 3 10 3 2" xfId="24534" xr:uid="{00000000-0005-0000-0000-0000D65F0000}"/>
    <cellStyle name="Normal 5 3 10 3 2 2" xfId="24535" xr:uid="{00000000-0005-0000-0000-0000D75F0000}"/>
    <cellStyle name="Normal 5 3 10 3 3" xfId="24536" xr:uid="{00000000-0005-0000-0000-0000D85F0000}"/>
    <cellStyle name="Normal 5 3 10 3 4" xfId="24537" xr:uid="{00000000-0005-0000-0000-0000D95F0000}"/>
    <cellStyle name="Normal 5 3 10 4" xfId="24538" xr:uid="{00000000-0005-0000-0000-0000DA5F0000}"/>
    <cellStyle name="Normal 5 3 10 4 2" xfId="24539" xr:uid="{00000000-0005-0000-0000-0000DB5F0000}"/>
    <cellStyle name="Normal 5 3 10 5" xfId="24540" xr:uid="{00000000-0005-0000-0000-0000DC5F0000}"/>
    <cellStyle name="Normal 5 3 10 6" xfId="24541" xr:uid="{00000000-0005-0000-0000-0000DD5F0000}"/>
    <cellStyle name="Normal 5 3 11" xfId="24542" xr:uid="{00000000-0005-0000-0000-0000DE5F0000}"/>
    <cellStyle name="Normal 5 3 11 2" xfId="24543" xr:uid="{00000000-0005-0000-0000-0000DF5F0000}"/>
    <cellStyle name="Normal 5 3 11 2 2" xfId="24544" xr:uid="{00000000-0005-0000-0000-0000E05F0000}"/>
    <cellStyle name="Normal 5 3 11 2 2 2" xfId="24545" xr:uid="{00000000-0005-0000-0000-0000E15F0000}"/>
    <cellStyle name="Normal 5 3 11 2 3" xfId="24546" xr:uid="{00000000-0005-0000-0000-0000E25F0000}"/>
    <cellStyle name="Normal 5 3 11 2 4" xfId="24547" xr:uid="{00000000-0005-0000-0000-0000E35F0000}"/>
    <cellStyle name="Normal 5 3 11 3" xfId="24548" xr:uid="{00000000-0005-0000-0000-0000E45F0000}"/>
    <cellStyle name="Normal 5 3 11 3 2" xfId="24549" xr:uid="{00000000-0005-0000-0000-0000E55F0000}"/>
    <cellStyle name="Normal 5 3 11 3 2 2" xfId="24550" xr:uid="{00000000-0005-0000-0000-0000E65F0000}"/>
    <cellStyle name="Normal 5 3 11 3 3" xfId="24551" xr:uid="{00000000-0005-0000-0000-0000E75F0000}"/>
    <cellStyle name="Normal 5 3 11 3 4" xfId="24552" xr:uid="{00000000-0005-0000-0000-0000E85F0000}"/>
    <cellStyle name="Normal 5 3 11 4" xfId="24553" xr:uid="{00000000-0005-0000-0000-0000E95F0000}"/>
    <cellStyle name="Normal 5 3 11 4 2" xfId="24554" xr:uid="{00000000-0005-0000-0000-0000EA5F0000}"/>
    <cellStyle name="Normal 5 3 11 5" xfId="24555" xr:uid="{00000000-0005-0000-0000-0000EB5F0000}"/>
    <cellStyle name="Normal 5 3 11 6" xfId="24556" xr:uid="{00000000-0005-0000-0000-0000EC5F0000}"/>
    <cellStyle name="Normal 5 3 12" xfId="24557" xr:uid="{00000000-0005-0000-0000-0000ED5F0000}"/>
    <cellStyle name="Normal 5 3 12 2" xfId="24558" xr:uid="{00000000-0005-0000-0000-0000EE5F0000}"/>
    <cellStyle name="Normal 5 3 12 2 2" xfId="24559" xr:uid="{00000000-0005-0000-0000-0000EF5F0000}"/>
    <cellStyle name="Normal 5 3 12 2 2 2" xfId="24560" xr:uid="{00000000-0005-0000-0000-0000F05F0000}"/>
    <cellStyle name="Normal 5 3 12 2 3" xfId="24561" xr:uid="{00000000-0005-0000-0000-0000F15F0000}"/>
    <cellStyle name="Normal 5 3 12 2 4" xfId="24562" xr:uid="{00000000-0005-0000-0000-0000F25F0000}"/>
    <cellStyle name="Normal 5 3 12 3" xfId="24563" xr:uid="{00000000-0005-0000-0000-0000F35F0000}"/>
    <cellStyle name="Normal 5 3 12 3 2" xfId="24564" xr:uid="{00000000-0005-0000-0000-0000F45F0000}"/>
    <cellStyle name="Normal 5 3 12 3 2 2" xfId="24565" xr:uid="{00000000-0005-0000-0000-0000F55F0000}"/>
    <cellStyle name="Normal 5 3 12 3 3" xfId="24566" xr:uid="{00000000-0005-0000-0000-0000F65F0000}"/>
    <cellStyle name="Normal 5 3 12 3 4" xfId="24567" xr:uid="{00000000-0005-0000-0000-0000F75F0000}"/>
    <cellStyle name="Normal 5 3 12 4" xfId="24568" xr:uid="{00000000-0005-0000-0000-0000F85F0000}"/>
    <cellStyle name="Normal 5 3 12 4 2" xfId="24569" xr:uid="{00000000-0005-0000-0000-0000F95F0000}"/>
    <cellStyle name="Normal 5 3 12 5" xfId="24570" xr:uid="{00000000-0005-0000-0000-0000FA5F0000}"/>
    <cellStyle name="Normal 5 3 12 6" xfId="24571" xr:uid="{00000000-0005-0000-0000-0000FB5F0000}"/>
    <cellStyle name="Normal 5 3 13" xfId="24572" xr:uid="{00000000-0005-0000-0000-0000FC5F0000}"/>
    <cellStyle name="Normal 5 3 13 2" xfId="24573" xr:uid="{00000000-0005-0000-0000-0000FD5F0000}"/>
    <cellStyle name="Normal 5 3 13 2 2" xfId="24574" xr:uid="{00000000-0005-0000-0000-0000FE5F0000}"/>
    <cellStyle name="Normal 5 3 13 2 2 2" xfId="24575" xr:uid="{00000000-0005-0000-0000-0000FF5F0000}"/>
    <cellStyle name="Normal 5 3 13 2 3" xfId="24576" xr:uid="{00000000-0005-0000-0000-000000600000}"/>
    <cellStyle name="Normal 5 3 13 2 4" xfId="24577" xr:uid="{00000000-0005-0000-0000-000001600000}"/>
    <cellStyle name="Normal 5 3 13 3" xfId="24578" xr:uid="{00000000-0005-0000-0000-000002600000}"/>
    <cellStyle name="Normal 5 3 13 3 2" xfId="24579" xr:uid="{00000000-0005-0000-0000-000003600000}"/>
    <cellStyle name="Normal 5 3 13 3 2 2" xfId="24580" xr:uid="{00000000-0005-0000-0000-000004600000}"/>
    <cellStyle name="Normal 5 3 13 3 3" xfId="24581" xr:uid="{00000000-0005-0000-0000-000005600000}"/>
    <cellStyle name="Normal 5 3 13 3 4" xfId="24582" xr:uid="{00000000-0005-0000-0000-000006600000}"/>
    <cellStyle name="Normal 5 3 13 4" xfId="24583" xr:uid="{00000000-0005-0000-0000-000007600000}"/>
    <cellStyle name="Normal 5 3 13 4 2" xfId="24584" xr:uid="{00000000-0005-0000-0000-000008600000}"/>
    <cellStyle name="Normal 5 3 13 5" xfId="24585" xr:uid="{00000000-0005-0000-0000-000009600000}"/>
    <cellStyle name="Normal 5 3 13 6" xfId="24586" xr:uid="{00000000-0005-0000-0000-00000A600000}"/>
    <cellStyle name="Normal 5 3 14" xfId="24587" xr:uid="{00000000-0005-0000-0000-00000B600000}"/>
    <cellStyle name="Normal 5 3 14 2" xfId="24588" xr:uid="{00000000-0005-0000-0000-00000C600000}"/>
    <cellStyle name="Normal 5 3 14 2 2" xfId="24589" xr:uid="{00000000-0005-0000-0000-00000D600000}"/>
    <cellStyle name="Normal 5 3 14 2 2 2" xfId="24590" xr:uid="{00000000-0005-0000-0000-00000E600000}"/>
    <cellStyle name="Normal 5 3 14 2 3" xfId="24591" xr:uid="{00000000-0005-0000-0000-00000F600000}"/>
    <cellStyle name="Normal 5 3 14 2 4" xfId="24592" xr:uid="{00000000-0005-0000-0000-000010600000}"/>
    <cellStyle name="Normal 5 3 14 3" xfId="24593" xr:uid="{00000000-0005-0000-0000-000011600000}"/>
    <cellStyle name="Normal 5 3 14 3 2" xfId="24594" xr:uid="{00000000-0005-0000-0000-000012600000}"/>
    <cellStyle name="Normal 5 3 14 3 2 2" xfId="24595" xr:uid="{00000000-0005-0000-0000-000013600000}"/>
    <cellStyle name="Normal 5 3 14 3 3" xfId="24596" xr:uid="{00000000-0005-0000-0000-000014600000}"/>
    <cellStyle name="Normal 5 3 14 3 4" xfId="24597" xr:uid="{00000000-0005-0000-0000-000015600000}"/>
    <cellStyle name="Normal 5 3 14 4" xfId="24598" xr:uid="{00000000-0005-0000-0000-000016600000}"/>
    <cellStyle name="Normal 5 3 14 4 2" xfId="24599" xr:uid="{00000000-0005-0000-0000-000017600000}"/>
    <cellStyle name="Normal 5 3 14 5" xfId="24600" xr:uid="{00000000-0005-0000-0000-000018600000}"/>
    <cellStyle name="Normal 5 3 14 6" xfId="24601" xr:uid="{00000000-0005-0000-0000-000019600000}"/>
    <cellStyle name="Normal 5 3 15" xfId="24602" xr:uid="{00000000-0005-0000-0000-00001A600000}"/>
    <cellStyle name="Normal 5 3 15 2" xfId="24603" xr:uid="{00000000-0005-0000-0000-00001B600000}"/>
    <cellStyle name="Normal 5 3 15 2 2" xfId="24604" xr:uid="{00000000-0005-0000-0000-00001C600000}"/>
    <cellStyle name="Normal 5 3 15 2 2 2" xfId="24605" xr:uid="{00000000-0005-0000-0000-00001D600000}"/>
    <cellStyle name="Normal 5 3 15 2 3" xfId="24606" xr:uid="{00000000-0005-0000-0000-00001E600000}"/>
    <cellStyle name="Normal 5 3 15 2 4" xfId="24607" xr:uid="{00000000-0005-0000-0000-00001F600000}"/>
    <cellStyle name="Normal 5 3 15 3" xfId="24608" xr:uid="{00000000-0005-0000-0000-000020600000}"/>
    <cellStyle name="Normal 5 3 15 3 2" xfId="24609" xr:uid="{00000000-0005-0000-0000-000021600000}"/>
    <cellStyle name="Normal 5 3 15 3 2 2" xfId="24610" xr:uid="{00000000-0005-0000-0000-000022600000}"/>
    <cellStyle name="Normal 5 3 15 3 3" xfId="24611" xr:uid="{00000000-0005-0000-0000-000023600000}"/>
    <cellStyle name="Normal 5 3 15 3 4" xfId="24612" xr:uid="{00000000-0005-0000-0000-000024600000}"/>
    <cellStyle name="Normal 5 3 15 4" xfId="24613" xr:uid="{00000000-0005-0000-0000-000025600000}"/>
    <cellStyle name="Normal 5 3 15 4 2" xfId="24614" xr:uid="{00000000-0005-0000-0000-000026600000}"/>
    <cellStyle name="Normal 5 3 15 5" xfId="24615" xr:uid="{00000000-0005-0000-0000-000027600000}"/>
    <cellStyle name="Normal 5 3 15 6" xfId="24616" xr:uid="{00000000-0005-0000-0000-000028600000}"/>
    <cellStyle name="Normal 5 3 16" xfId="24617" xr:uid="{00000000-0005-0000-0000-000029600000}"/>
    <cellStyle name="Normal 5 3 16 2" xfId="24618" xr:uid="{00000000-0005-0000-0000-00002A600000}"/>
    <cellStyle name="Normal 5 3 16 2 2" xfId="24619" xr:uid="{00000000-0005-0000-0000-00002B600000}"/>
    <cellStyle name="Normal 5 3 16 2 2 2" xfId="24620" xr:uid="{00000000-0005-0000-0000-00002C600000}"/>
    <cellStyle name="Normal 5 3 16 2 3" xfId="24621" xr:uid="{00000000-0005-0000-0000-00002D600000}"/>
    <cellStyle name="Normal 5 3 16 2 4" xfId="24622" xr:uid="{00000000-0005-0000-0000-00002E600000}"/>
    <cellStyle name="Normal 5 3 16 3" xfId="24623" xr:uid="{00000000-0005-0000-0000-00002F600000}"/>
    <cellStyle name="Normal 5 3 16 3 2" xfId="24624" xr:uid="{00000000-0005-0000-0000-000030600000}"/>
    <cellStyle name="Normal 5 3 16 3 2 2" xfId="24625" xr:uid="{00000000-0005-0000-0000-000031600000}"/>
    <cellStyle name="Normal 5 3 16 3 3" xfId="24626" xr:uid="{00000000-0005-0000-0000-000032600000}"/>
    <cellStyle name="Normal 5 3 16 3 4" xfId="24627" xr:uid="{00000000-0005-0000-0000-000033600000}"/>
    <cellStyle name="Normal 5 3 16 4" xfId="24628" xr:uid="{00000000-0005-0000-0000-000034600000}"/>
    <cellStyle name="Normal 5 3 16 4 2" xfId="24629" xr:uid="{00000000-0005-0000-0000-000035600000}"/>
    <cellStyle name="Normal 5 3 16 5" xfId="24630" xr:uid="{00000000-0005-0000-0000-000036600000}"/>
    <cellStyle name="Normal 5 3 16 6" xfId="24631" xr:uid="{00000000-0005-0000-0000-000037600000}"/>
    <cellStyle name="Normal 5 3 17" xfId="24632" xr:uid="{00000000-0005-0000-0000-000038600000}"/>
    <cellStyle name="Normal 5 3 17 2" xfId="24633" xr:uid="{00000000-0005-0000-0000-000039600000}"/>
    <cellStyle name="Normal 5 3 17 2 2" xfId="24634" xr:uid="{00000000-0005-0000-0000-00003A600000}"/>
    <cellStyle name="Normal 5 3 17 2 2 2" xfId="24635" xr:uid="{00000000-0005-0000-0000-00003B600000}"/>
    <cellStyle name="Normal 5 3 17 2 3" xfId="24636" xr:uid="{00000000-0005-0000-0000-00003C600000}"/>
    <cellStyle name="Normal 5 3 17 2 4" xfId="24637" xr:uid="{00000000-0005-0000-0000-00003D600000}"/>
    <cellStyle name="Normal 5 3 17 3" xfId="24638" xr:uid="{00000000-0005-0000-0000-00003E600000}"/>
    <cellStyle name="Normal 5 3 17 3 2" xfId="24639" xr:uid="{00000000-0005-0000-0000-00003F600000}"/>
    <cellStyle name="Normal 5 3 17 3 2 2" xfId="24640" xr:uid="{00000000-0005-0000-0000-000040600000}"/>
    <cellStyle name="Normal 5 3 17 3 3" xfId="24641" xr:uid="{00000000-0005-0000-0000-000041600000}"/>
    <cellStyle name="Normal 5 3 17 3 4" xfId="24642" xr:uid="{00000000-0005-0000-0000-000042600000}"/>
    <cellStyle name="Normal 5 3 17 4" xfId="24643" xr:uid="{00000000-0005-0000-0000-000043600000}"/>
    <cellStyle name="Normal 5 3 17 4 2" xfId="24644" xr:uid="{00000000-0005-0000-0000-000044600000}"/>
    <cellStyle name="Normal 5 3 17 5" xfId="24645" xr:uid="{00000000-0005-0000-0000-000045600000}"/>
    <cellStyle name="Normal 5 3 17 6" xfId="24646" xr:uid="{00000000-0005-0000-0000-000046600000}"/>
    <cellStyle name="Normal 5 3 18" xfId="24647" xr:uid="{00000000-0005-0000-0000-000047600000}"/>
    <cellStyle name="Normal 5 3 18 2" xfId="24648" xr:uid="{00000000-0005-0000-0000-000048600000}"/>
    <cellStyle name="Normal 5 3 18 2 2" xfId="24649" xr:uid="{00000000-0005-0000-0000-000049600000}"/>
    <cellStyle name="Normal 5 3 18 2 2 2" xfId="24650" xr:uid="{00000000-0005-0000-0000-00004A600000}"/>
    <cellStyle name="Normal 5 3 18 2 3" xfId="24651" xr:uid="{00000000-0005-0000-0000-00004B600000}"/>
    <cellStyle name="Normal 5 3 18 2 4" xfId="24652" xr:uid="{00000000-0005-0000-0000-00004C600000}"/>
    <cellStyle name="Normal 5 3 18 3" xfId="24653" xr:uid="{00000000-0005-0000-0000-00004D600000}"/>
    <cellStyle name="Normal 5 3 18 3 2" xfId="24654" xr:uid="{00000000-0005-0000-0000-00004E600000}"/>
    <cellStyle name="Normal 5 3 18 3 2 2" xfId="24655" xr:uid="{00000000-0005-0000-0000-00004F600000}"/>
    <cellStyle name="Normal 5 3 18 3 3" xfId="24656" xr:uid="{00000000-0005-0000-0000-000050600000}"/>
    <cellStyle name="Normal 5 3 18 3 4" xfId="24657" xr:uid="{00000000-0005-0000-0000-000051600000}"/>
    <cellStyle name="Normal 5 3 18 4" xfId="24658" xr:uid="{00000000-0005-0000-0000-000052600000}"/>
    <cellStyle name="Normal 5 3 18 4 2" xfId="24659" xr:uid="{00000000-0005-0000-0000-000053600000}"/>
    <cellStyle name="Normal 5 3 18 5" xfId="24660" xr:uid="{00000000-0005-0000-0000-000054600000}"/>
    <cellStyle name="Normal 5 3 18 6" xfId="24661" xr:uid="{00000000-0005-0000-0000-000055600000}"/>
    <cellStyle name="Normal 5 3 19" xfId="24662" xr:uid="{00000000-0005-0000-0000-000056600000}"/>
    <cellStyle name="Normal 5 3 19 2" xfId="24663" xr:uid="{00000000-0005-0000-0000-000057600000}"/>
    <cellStyle name="Normal 5 3 19 2 2" xfId="24664" xr:uid="{00000000-0005-0000-0000-000058600000}"/>
    <cellStyle name="Normal 5 3 19 2 2 2" xfId="24665" xr:uid="{00000000-0005-0000-0000-000059600000}"/>
    <cellStyle name="Normal 5 3 19 2 3" xfId="24666" xr:uid="{00000000-0005-0000-0000-00005A600000}"/>
    <cellStyle name="Normal 5 3 19 2 4" xfId="24667" xr:uid="{00000000-0005-0000-0000-00005B600000}"/>
    <cellStyle name="Normal 5 3 19 3" xfId="24668" xr:uid="{00000000-0005-0000-0000-00005C600000}"/>
    <cellStyle name="Normal 5 3 19 3 2" xfId="24669" xr:uid="{00000000-0005-0000-0000-00005D600000}"/>
    <cellStyle name="Normal 5 3 19 3 2 2" xfId="24670" xr:uid="{00000000-0005-0000-0000-00005E600000}"/>
    <cellStyle name="Normal 5 3 19 3 3" xfId="24671" xr:uid="{00000000-0005-0000-0000-00005F600000}"/>
    <cellStyle name="Normal 5 3 19 3 4" xfId="24672" xr:uid="{00000000-0005-0000-0000-000060600000}"/>
    <cellStyle name="Normal 5 3 19 4" xfId="24673" xr:uid="{00000000-0005-0000-0000-000061600000}"/>
    <cellStyle name="Normal 5 3 19 4 2" xfId="24674" xr:uid="{00000000-0005-0000-0000-000062600000}"/>
    <cellStyle name="Normal 5 3 19 5" xfId="24675" xr:uid="{00000000-0005-0000-0000-000063600000}"/>
    <cellStyle name="Normal 5 3 19 6" xfId="24676" xr:uid="{00000000-0005-0000-0000-000064600000}"/>
    <cellStyle name="Normal 5 3 2" xfId="24677" xr:uid="{00000000-0005-0000-0000-000065600000}"/>
    <cellStyle name="Normal 5 3 2 10" xfId="24678" xr:uid="{00000000-0005-0000-0000-000066600000}"/>
    <cellStyle name="Normal 5 3 2 10 2" xfId="24679" xr:uid="{00000000-0005-0000-0000-000067600000}"/>
    <cellStyle name="Normal 5 3 2 10 2 2" xfId="24680" xr:uid="{00000000-0005-0000-0000-000068600000}"/>
    <cellStyle name="Normal 5 3 2 10 2 2 2" xfId="24681" xr:uid="{00000000-0005-0000-0000-000069600000}"/>
    <cellStyle name="Normal 5 3 2 10 2 3" xfId="24682" xr:uid="{00000000-0005-0000-0000-00006A600000}"/>
    <cellStyle name="Normal 5 3 2 10 2 4" xfId="24683" xr:uid="{00000000-0005-0000-0000-00006B600000}"/>
    <cellStyle name="Normal 5 3 2 10 3" xfId="24684" xr:uid="{00000000-0005-0000-0000-00006C600000}"/>
    <cellStyle name="Normal 5 3 2 10 3 2" xfId="24685" xr:uid="{00000000-0005-0000-0000-00006D600000}"/>
    <cellStyle name="Normal 5 3 2 10 3 2 2" xfId="24686" xr:uid="{00000000-0005-0000-0000-00006E600000}"/>
    <cellStyle name="Normal 5 3 2 10 3 3" xfId="24687" xr:uid="{00000000-0005-0000-0000-00006F600000}"/>
    <cellStyle name="Normal 5 3 2 10 3 4" xfId="24688" xr:uid="{00000000-0005-0000-0000-000070600000}"/>
    <cellStyle name="Normal 5 3 2 10 4" xfId="24689" xr:uid="{00000000-0005-0000-0000-000071600000}"/>
    <cellStyle name="Normal 5 3 2 10 4 2" xfId="24690" xr:uid="{00000000-0005-0000-0000-000072600000}"/>
    <cellStyle name="Normal 5 3 2 10 5" xfId="24691" xr:uid="{00000000-0005-0000-0000-000073600000}"/>
    <cellStyle name="Normal 5 3 2 10 6" xfId="24692" xr:uid="{00000000-0005-0000-0000-000074600000}"/>
    <cellStyle name="Normal 5 3 2 11" xfId="24693" xr:uid="{00000000-0005-0000-0000-000075600000}"/>
    <cellStyle name="Normal 5 3 2 11 2" xfId="24694" xr:uid="{00000000-0005-0000-0000-000076600000}"/>
    <cellStyle name="Normal 5 3 2 11 2 2" xfId="24695" xr:uid="{00000000-0005-0000-0000-000077600000}"/>
    <cellStyle name="Normal 5 3 2 11 2 2 2" xfId="24696" xr:uid="{00000000-0005-0000-0000-000078600000}"/>
    <cellStyle name="Normal 5 3 2 11 2 3" xfId="24697" xr:uid="{00000000-0005-0000-0000-000079600000}"/>
    <cellStyle name="Normal 5 3 2 11 2 4" xfId="24698" xr:uid="{00000000-0005-0000-0000-00007A600000}"/>
    <cellStyle name="Normal 5 3 2 11 3" xfId="24699" xr:uid="{00000000-0005-0000-0000-00007B600000}"/>
    <cellStyle name="Normal 5 3 2 11 3 2" xfId="24700" xr:uid="{00000000-0005-0000-0000-00007C600000}"/>
    <cellStyle name="Normal 5 3 2 11 3 2 2" xfId="24701" xr:uid="{00000000-0005-0000-0000-00007D600000}"/>
    <cellStyle name="Normal 5 3 2 11 3 3" xfId="24702" xr:uid="{00000000-0005-0000-0000-00007E600000}"/>
    <cellStyle name="Normal 5 3 2 11 3 4" xfId="24703" xr:uid="{00000000-0005-0000-0000-00007F600000}"/>
    <cellStyle name="Normal 5 3 2 11 4" xfId="24704" xr:uid="{00000000-0005-0000-0000-000080600000}"/>
    <cellStyle name="Normal 5 3 2 11 4 2" xfId="24705" xr:uid="{00000000-0005-0000-0000-000081600000}"/>
    <cellStyle name="Normal 5 3 2 11 5" xfId="24706" xr:uid="{00000000-0005-0000-0000-000082600000}"/>
    <cellStyle name="Normal 5 3 2 11 6" xfId="24707" xr:uid="{00000000-0005-0000-0000-000083600000}"/>
    <cellStyle name="Normal 5 3 2 12" xfId="24708" xr:uid="{00000000-0005-0000-0000-000084600000}"/>
    <cellStyle name="Normal 5 3 2 12 2" xfId="24709" xr:uid="{00000000-0005-0000-0000-000085600000}"/>
    <cellStyle name="Normal 5 3 2 12 2 2" xfId="24710" xr:uid="{00000000-0005-0000-0000-000086600000}"/>
    <cellStyle name="Normal 5 3 2 12 2 2 2" xfId="24711" xr:uid="{00000000-0005-0000-0000-000087600000}"/>
    <cellStyle name="Normal 5 3 2 12 2 3" xfId="24712" xr:uid="{00000000-0005-0000-0000-000088600000}"/>
    <cellStyle name="Normal 5 3 2 12 2 4" xfId="24713" xr:uid="{00000000-0005-0000-0000-000089600000}"/>
    <cellStyle name="Normal 5 3 2 12 3" xfId="24714" xr:uid="{00000000-0005-0000-0000-00008A600000}"/>
    <cellStyle name="Normal 5 3 2 12 3 2" xfId="24715" xr:uid="{00000000-0005-0000-0000-00008B600000}"/>
    <cellStyle name="Normal 5 3 2 12 3 2 2" xfId="24716" xr:uid="{00000000-0005-0000-0000-00008C600000}"/>
    <cellStyle name="Normal 5 3 2 12 3 3" xfId="24717" xr:uid="{00000000-0005-0000-0000-00008D600000}"/>
    <cellStyle name="Normal 5 3 2 12 3 4" xfId="24718" xr:uid="{00000000-0005-0000-0000-00008E600000}"/>
    <cellStyle name="Normal 5 3 2 12 4" xfId="24719" xr:uid="{00000000-0005-0000-0000-00008F600000}"/>
    <cellStyle name="Normal 5 3 2 12 4 2" xfId="24720" xr:uid="{00000000-0005-0000-0000-000090600000}"/>
    <cellStyle name="Normal 5 3 2 12 5" xfId="24721" xr:uid="{00000000-0005-0000-0000-000091600000}"/>
    <cellStyle name="Normal 5 3 2 12 6" xfId="24722" xr:uid="{00000000-0005-0000-0000-000092600000}"/>
    <cellStyle name="Normal 5 3 2 13" xfId="24723" xr:uid="{00000000-0005-0000-0000-000093600000}"/>
    <cellStyle name="Normal 5 3 2 13 2" xfId="24724" xr:uid="{00000000-0005-0000-0000-000094600000}"/>
    <cellStyle name="Normal 5 3 2 13 2 2" xfId="24725" xr:uid="{00000000-0005-0000-0000-000095600000}"/>
    <cellStyle name="Normal 5 3 2 13 2 2 2" xfId="24726" xr:uid="{00000000-0005-0000-0000-000096600000}"/>
    <cellStyle name="Normal 5 3 2 13 2 3" xfId="24727" xr:uid="{00000000-0005-0000-0000-000097600000}"/>
    <cellStyle name="Normal 5 3 2 13 2 4" xfId="24728" xr:uid="{00000000-0005-0000-0000-000098600000}"/>
    <cellStyle name="Normal 5 3 2 13 3" xfId="24729" xr:uid="{00000000-0005-0000-0000-000099600000}"/>
    <cellStyle name="Normal 5 3 2 13 3 2" xfId="24730" xr:uid="{00000000-0005-0000-0000-00009A600000}"/>
    <cellStyle name="Normal 5 3 2 13 3 2 2" xfId="24731" xr:uid="{00000000-0005-0000-0000-00009B600000}"/>
    <cellStyle name="Normal 5 3 2 13 3 3" xfId="24732" xr:uid="{00000000-0005-0000-0000-00009C600000}"/>
    <cellStyle name="Normal 5 3 2 13 3 4" xfId="24733" xr:uid="{00000000-0005-0000-0000-00009D600000}"/>
    <cellStyle name="Normal 5 3 2 13 4" xfId="24734" xr:uid="{00000000-0005-0000-0000-00009E600000}"/>
    <cellStyle name="Normal 5 3 2 13 4 2" xfId="24735" xr:uid="{00000000-0005-0000-0000-00009F600000}"/>
    <cellStyle name="Normal 5 3 2 13 5" xfId="24736" xr:uid="{00000000-0005-0000-0000-0000A0600000}"/>
    <cellStyle name="Normal 5 3 2 13 6" xfId="24737" xr:uid="{00000000-0005-0000-0000-0000A1600000}"/>
    <cellStyle name="Normal 5 3 2 14" xfId="24738" xr:uid="{00000000-0005-0000-0000-0000A2600000}"/>
    <cellStyle name="Normal 5 3 2 14 2" xfId="24739" xr:uid="{00000000-0005-0000-0000-0000A3600000}"/>
    <cellStyle name="Normal 5 3 2 14 2 2" xfId="24740" xr:uid="{00000000-0005-0000-0000-0000A4600000}"/>
    <cellStyle name="Normal 5 3 2 14 2 2 2" xfId="24741" xr:uid="{00000000-0005-0000-0000-0000A5600000}"/>
    <cellStyle name="Normal 5 3 2 14 2 3" xfId="24742" xr:uid="{00000000-0005-0000-0000-0000A6600000}"/>
    <cellStyle name="Normal 5 3 2 14 2 4" xfId="24743" xr:uid="{00000000-0005-0000-0000-0000A7600000}"/>
    <cellStyle name="Normal 5 3 2 14 3" xfId="24744" xr:uid="{00000000-0005-0000-0000-0000A8600000}"/>
    <cellStyle name="Normal 5 3 2 14 3 2" xfId="24745" xr:uid="{00000000-0005-0000-0000-0000A9600000}"/>
    <cellStyle name="Normal 5 3 2 14 3 2 2" xfId="24746" xr:uid="{00000000-0005-0000-0000-0000AA600000}"/>
    <cellStyle name="Normal 5 3 2 14 3 3" xfId="24747" xr:uid="{00000000-0005-0000-0000-0000AB600000}"/>
    <cellStyle name="Normal 5 3 2 14 3 4" xfId="24748" xr:uid="{00000000-0005-0000-0000-0000AC600000}"/>
    <cellStyle name="Normal 5 3 2 14 4" xfId="24749" xr:uid="{00000000-0005-0000-0000-0000AD600000}"/>
    <cellStyle name="Normal 5 3 2 14 4 2" xfId="24750" xr:uid="{00000000-0005-0000-0000-0000AE600000}"/>
    <cellStyle name="Normal 5 3 2 14 5" xfId="24751" xr:uid="{00000000-0005-0000-0000-0000AF600000}"/>
    <cellStyle name="Normal 5 3 2 14 6" xfId="24752" xr:uid="{00000000-0005-0000-0000-0000B0600000}"/>
    <cellStyle name="Normal 5 3 2 15" xfId="24753" xr:uid="{00000000-0005-0000-0000-0000B1600000}"/>
    <cellStyle name="Normal 5 3 2 15 2" xfId="24754" xr:uid="{00000000-0005-0000-0000-0000B2600000}"/>
    <cellStyle name="Normal 5 3 2 15 2 2" xfId="24755" xr:uid="{00000000-0005-0000-0000-0000B3600000}"/>
    <cellStyle name="Normal 5 3 2 15 2 2 2" xfId="24756" xr:uid="{00000000-0005-0000-0000-0000B4600000}"/>
    <cellStyle name="Normal 5 3 2 15 2 3" xfId="24757" xr:uid="{00000000-0005-0000-0000-0000B5600000}"/>
    <cellStyle name="Normal 5 3 2 15 2 4" xfId="24758" xr:uid="{00000000-0005-0000-0000-0000B6600000}"/>
    <cellStyle name="Normal 5 3 2 15 3" xfId="24759" xr:uid="{00000000-0005-0000-0000-0000B7600000}"/>
    <cellStyle name="Normal 5 3 2 15 3 2" xfId="24760" xr:uid="{00000000-0005-0000-0000-0000B8600000}"/>
    <cellStyle name="Normal 5 3 2 15 3 2 2" xfId="24761" xr:uid="{00000000-0005-0000-0000-0000B9600000}"/>
    <cellStyle name="Normal 5 3 2 15 3 3" xfId="24762" xr:uid="{00000000-0005-0000-0000-0000BA600000}"/>
    <cellStyle name="Normal 5 3 2 15 3 4" xfId="24763" xr:uid="{00000000-0005-0000-0000-0000BB600000}"/>
    <cellStyle name="Normal 5 3 2 15 4" xfId="24764" xr:uid="{00000000-0005-0000-0000-0000BC600000}"/>
    <cellStyle name="Normal 5 3 2 15 4 2" xfId="24765" xr:uid="{00000000-0005-0000-0000-0000BD600000}"/>
    <cellStyle name="Normal 5 3 2 15 5" xfId="24766" xr:uid="{00000000-0005-0000-0000-0000BE600000}"/>
    <cellStyle name="Normal 5 3 2 15 6" xfId="24767" xr:uid="{00000000-0005-0000-0000-0000BF600000}"/>
    <cellStyle name="Normal 5 3 2 16" xfId="24768" xr:uid="{00000000-0005-0000-0000-0000C0600000}"/>
    <cellStyle name="Normal 5 3 2 16 2" xfId="24769" xr:uid="{00000000-0005-0000-0000-0000C1600000}"/>
    <cellStyle name="Normal 5 3 2 16 2 2" xfId="24770" xr:uid="{00000000-0005-0000-0000-0000C2600000}"/>
    <cellStyle name="Normal 5 3 2 16 2 2 2" xfId="24771" xr:uid="{00000000-0005-0000-0000-0000C3600000}"/>
    <cellStyle name="Normal 5 3 2 16 2 3" xfId="24772" xr:uid="{00000000-0005-0000-0000-0000C4600000}"/>
    <cellStyle name="Normal 5 3 2 16 2 4" xfId="24773" xr:uid="{00000000-0005-0000-0000-0000C5600000}"/>
    <cellStyle name="Normal 5 3 2 16 3" xfId="24774" xr:uid="{00000000-0005-0000-0000-0000C6600000}"/>
    <cellStyle name="Normal 5 3 2 16 3 2" xfId="24775" xr:uid="{00000000-0005-0000-0000-0000C7600000}"/>
    <cellStyle name="Normal 5 3 2 16 3 2 2" xfId="24776" xr:uid="{00000000-0005-0000-0000-0000C8600000}"/>
    <cellStyle name="Normal 5 3 2 16 3 3" xfId="24777" xr:uid="{00000000-0005-0000-0000-0000C9600000}"/>
    <cellStyle name="Normal 5 3 2 16 3 4" xfId="24778" xr:uid="{00000000-0005-0000-0000-0000CA600000}"/>
    <cellStyle name="Normal 5 3 2 16 4" xfId="24779" xr:uid="{00000000-0005-0000-0000-0000CB600000}"/>
    <cellStyle name="Normal 5 3 2 16 4 2" xfId="24780" xr:uid="{00000000-0005-0000-0000-0000CC600000}"/>
    <cellStyle name="Normal 5 3 2 16 5" xfId="24781" xr:uid="{00000000-0005-0000-0000-0000CD600000}"/>
    <cellStyle name="Normal 5 3 2 16 6" xfId="24782" xr:uid="{00000000-0005-0000-0000-0000CE600000}"/>
    <cellStyle name="Normal 5 3 2 17" xfId="24783" xr:uid="{00000000-0005-0000-0000-0000CF600000}"/>
    <cellStyle name="Normal 5 3 2 17 2" xfId="24784" xr:uid="{00000000-0005-0000-0000-0000D0600000}"/>
    <cellStyle name="Normal 5 3 2 17 2 2" xfId="24785" xr:uid="{00000000-0005-0000-0000-0000D1600000}"/>
    <cellStyle name="Normal 5 3 2 17 3" xfId="24786" xr:uid="{00000000-0005-0000-0000-0000D2600000}"/>
    <cellStyle name="Normal 5 3 2 17 4" xfId="24787" xr:uid="{00000000-0005-0000-0000-0000D3600000}"/>
    <cellStyle name="Normal 5 3 2 18" xfId="24788" xr:uid="{00000000-0005-0000-0000-0000D4600000}"/>
    <cellStyle name="Normal 5 3 2 18 2" xfId="24789" xr:uid="{00000000-0005-0000-0000-0000D5600000}"/>
    <cellStyle name="Normal 5 3 2 18 2 2" xfId="24790" xr:uid="{00000000-0005-0000-0000-0000D6600000}"/>
    <cellStyle name="Normal 5 3 2 18 3" xfId="24791" xr:uid="{00000000-0005-0000-0000-0000D7600000}"/>
    <cellStyle name="Normal 5 3 2 18 4" xfId="24792" xr:uid="{00000000-0005-0000-0000-0000D8600000}"/>
    <cellStyle name="Normal 5 3 2 19" xfId="24793" xr:uid="{00000000-0005-0000-0000-0000D9600000}"/>
    <cellStyle name="Normal 5 3 2 19 2" xfId="24794" xr:uid="{00000000-0005-0000-0000-0000DA600000}"/>
    <cellStyle name="Normal 5 3 2 2" xfId="24795" xr:uid="{00000000-0005-0000-0000-0000DB600000}"/>
    <cellStyle name="Normal 5 3 2 2 2" xfId="24796" xr:uid="{00000000-0005-0000-0000-0000DC600000}"/>
    <cellStyle name="Normal 5 3 2 2 2 2" xfId="24797" xr:uid="{00000000-0005-0000-0000-0000DD600000}"/>
    <cellStyle name="Normal 5 3 2 2 2 2 2" xfId="24798" xr:uid="{00000000-0005-0000-0000-0000DE600000}"/>
    <cellStyle name="Normal 5 3 2 2 2 3" xfId="24799" xr:uid="{00000000-0005-0000-0000-0000DF600000}"/>
    <cellStyle name="Normal 5 3 2 2 2 4" xfId="24800" xr:uid="{00000000-0005-0000-0000-0000E0600000}"/>
    <cellStyle name="Normal 5 3 2 2 3" xfId="24801" xr:uid="{00000000-0005-0000-0000-0000E1600000}"/>
    <cellStyle name="Normal 5 3 2 2 3 2" xfId="24802" xr:uid="{00000000-0005-0000-0000-0000E2600000}"/>
    <cellStyle name="Normal 5 3 2 2 3 2 2" xfId="24803" xr:uid="{00000000-0005-0000-0000-0000E3600000}"/>
    <cellStyle name="Normal 5 3 2 2 3 3" xfId="24804" xr:uid="{00000000-0005-0000-0000-0000E4600000}"/>
    <cellStyle name="Normal 5 3 2 2 3 4" xfId="24805" xr:uid="{00000000-0005-0000-0000-0000E5600000}"/>
    <cellStyle name="Normal 5 3 2 2 4" xfId="24806" xr:uid="{00000000-0005-0000-0000-0000E6600000}"/>
    <cellStyle name="Normal 5 3 2 2 4 2" xfId="24807" xr:uid="{00000000-0005-0000-0000-0000E7600000}"/>
    <cellStyle name="Normal 5 3 2 2 5" xfId="24808" xr:uid="{00000000-0005-0000-0000-0000E8600000}"/>
    <cellStyle name="Normal 5 3 2 2 6" xfId="24809" xr:uid="{00000000-0005-0000-0000-0000E9600000}"/>
    <cellStyle name="Normal 5 3 2 20" xfId="24810" xr:uid="{00000000-0005-0000-0000-0000EA600000}"/>
    <cellStyle name="Normal 5 3 2 20 2" xfId="24811" xr:uid="{00000000-0005-0000-0000-0000EB600000}"/>
    <cellStyle name="Normal 5 3 2 21" xfId="24812" xr:uid="{00000000-0005-0000-0000-0000EC600000}"/>
    <cellStyle name="Normal 5 3 2 3" xfId="24813" xr:uid="{00000000-0005-0000-0000-0000ED600000}"/>
    <cellStyle name="Normal 5 3 2 3 2" xfId="24814" xr:uid="{00000000-0005-0000-0000-0000EE600000}"/>
    <cellStyle name="Normal 5 3 2 3 2 2" xfId="24815" xr:uid="{00000000-0005-0000-0000-0000EF600000}"/>
    <cellStyle name="Normal 5 3 2 3 2 2 2" xfId="24816" xr:uid="{00000000-0005-0000-0000-0000F0600000}"/>
    <cellStyle name="Normal 5 3 2 3 2 3" xfId="24817" xr:uid="{00000000-0005-0000-0000-0000F1600000}"/>
    <cellStyle name="Normal 5 3 2 3 2 4" xfId="24818" xr:uid="{00000000-0005-0000-0000-0000F2600000}"/>
    <cellStyle name="Normal 5 3 2 3 3" xfId="24819" xr:uid="{00000000-0005-0000-0000-0000F3600000}"/>
    <cellStyle name="Normal 5 3 2 3 3 2" xfId="24820" xr:uid="{00000000-0005-0000-0000-0000F4600000}"/>
    <cellStyle name="Normal 5 3 2 3 3 2 2" xfId="24821" xr:uid="{00000000-0005-0000-0000-0000F5600000}"/>
    <cellStyle name="Normal 5 3 2 3 3 3" xfId="24822" xr:uid="{00000000-0005-0000-0000-0000F6600000}"/>
    <cellStyle name="Normal 5 3 2 3 3 4" xfId="24823" xr:uid="{00000000-0005-0000-0000-0000F7600000}"/>
    <cellStyle name="Normal 5 3 2 3 4" xfId="24824" xr:uid="{00000000-0005-0000-0000-0000F8600000}"/>
    <cellStyle name="Normal 5 3 2 3 4 2" xfId="24825" xr:uid="{00000000-0005-0000-0000-0000F9600000}"/>
    <cellStyle name="Normal 5 3 2 3 5" xfId="24826" xr:uid="{00000000-0005-0000-0000-0000FA600000}"/>
    <cellStyle name="Normal 5 3 2 3 6" xfId="24827" xr:uid="{00000000-0005-0000-0000-0000FB600000}"/>
    <cellStyle name="Normal 5 3 2 4" xfId="24828" xr:uid="{00000000-0005-0000-0000-0000FC600000}"/>
    <cellStyle name="Normal 5 3 2 4 2" xfId="24829" xr:uid="{00000000-0005-0000-0000-0000FD600000}"/>
    <cellStyle name="Normal 5 3 2 4 2 2" xfId="24830" xr:uid="{00000000-0005-0000-0000-0000FE600000}"/>
    <cellStyle name="Normal 5 3 2 4 2 2 2" xfId="24831" xr:uid="{00000000-0005-0000-0000-0000FF600000}"/>
    <cellStyle name="Normal 5 3 2 4 2 3" xfId="24832" xr:uid="{00000000-0005-0000-0000-000000610000}"/>
    <cellStyle name="Normal 5 3 2 4 2 4" xfId="24833" xr:uid="{00000000-0005-0000-0000-000001610000}"/>
    <cellStyle name="Normal 5 3 2 4 3" xfId="24834" xr:uid="{00000000-0005-0000-0000-000002610000}"/>
    <cellStyle name="Normal 5 3 2 4 3 2" xfId="24835" xr:uid="{00000000-0005-0000-0000-000003610000}"/>
    <cellStyle name="Normal 5 3 2 4 3 2 2" xfId="24836" xr:uid="{00000000-0005-0000-0000-000004610000}"/>
    <cellStyle name="Normal 5 3 2 4 3 3" xfId="24837" xr:uid="{00000000-0005-0000-0000-000005610000}"/>
    <cellStyle name="Normal 5 3 2 4 3 4" xfId="24838" xr:uid="{00000000-0005-0000-0000-000006610000}"/>
    <cellStyle name="Normal 5 3 2 4 4" xfId="24839" xr:uid="{00000000-0005-0000-0000-000007610000}"/>
    <cellStyle name="Normal 5 3 2 4 4 2" xfId="24840" xr:uid="{00000000-0005-0000-0000-000008610000}"/>
    <cellStyle name="Normal 5 3 2 4 5" xfId="24841" xr:uid="{00000000-0005-0000-0000-000009610000}"/>
    <cellStyle name="Normal 5 3 2 4 6" xfId="24842" xr:uid="{00000000-0005-0000-0000-00000A610000}"/>
    <cellStyle name="Normal 5 3 2 5" xfId="24843" xr:uid="{00000000-0005-0000-0000-00000B610000}"/>
    <cellStyle name="Normal 5 3 2 5 2" xfId="24844" xr:uid="{00000000-0005-0000-0000-00000C610000}"/>
    <cellStyle name="Normal 5 3 2 5 2 2" xfId="24845" xr:uid="{00000000-0005-0000-0000-00000D610000}"/>
    <cellStyle name="Normal 5 3 2 5 2 2 2" xfId="24846" xr:uid="{00000000-0005-0000-0000-00000E610000}"/>
    <cellStyle name="Normal 5 3 2 5 2 3" xfId="24847" xr:uid="{00000000-0005-0000-0000-00000F610000}"/>
    <cellStyle name="Normal 5 3 2 5 2 4" xfId="24848" xr:uid="{00000000-0005-0000-0000-000010610000}"/>
    <cellStyle name="Normal 5 3 2 5 3" xfId="24849" xr:uid="{00000000-0005-0000-0000-000011610000}"/>
    <cellStyle name="Normal 5 3 2 5 3 2" xfId="24850" xr:uid="{00000000-0005-0000-0000-000012610000}"/>
    <cellStyle name="Normal 5 3 2 5 3 2 2" xfId="24851" xr:uid="{00000000-0005-0000-0000-000013610000}"/>
    <cellStyle name="Normal 5 3 2 5 3 3" xfId="24852" xr:uid="{00000000-0005-0000-0000-000014610000}"/>
    <cellStyle name="Normal 5 3 2 5 3 4" xfId="24853" xr:uid="{00000000-0005-0000-0000-000015610000}"/>
    <cellStyle name="Normal 5 3 2 5 4" xfId="24854" xr:uid="{00000000-0005-0000-0000-000016610000}"/>
    <cellStyle name="Normal 5 3 2 5 4 2" xfId="24855" xr:uid="{00000000-0005-0000-0000-000017610000}"/>
    <cellStyle name="Normal 5 3 2 5 5" xfId="24856" xr:uid="{00000000-0005-0000-0000-000018610000}"/>
    <cellStyle name="Normal 5 3 2 5 6" xfId="24857" xr:uid="{00000000-0005-0000-0000-000019610000}"/>
    <cellStyle name="Normal 5 3 2 6" xfId="24858" xr:uid="{00000000-0005-0000-0000-00001A610000}"/>
    <cellStyle name="Normal 5 3 2 6 2" xfId="24859" xr:uid="{00000000-0005-0000-0000-00001B610000}"/>
    <cellStyle name="Normal 5 3 2 6 2 2" xfId="24860" xr:uid="{00000000-0005-0000-0000-00001C610000}"/>
    <cellStyle name="Normal 5 3 2 6 2 2 2" xfId="24861" xr:uid="{00000000-0005-0000-0000-00001D610000}"/>
    <cellStyle name="Normal 5 3 2 6 2 3" xfId="24862" xr:uid="{00000000-0005-0000-0000-00001E610000}"/>
    <cellStyle name="Normal 5 3 2 6 2 4" xfId="24863" xr:uid="{00000000-0005-0000-0000-00001F610000}"/>
    <cellStyle name="Normal 5 3 2 6 3" xfId="24864" xr:uid="{00000000-0005-0000-0000-000020610000}"/>
    <cellStyle name="Normal 5 3 2 6 3 2" xfId="24865" xr:uid="{00000000-0005-0000-0000-000021610000}"/>
    <cellStyle name="Normal 5 3 2 6 3 2 2" xfId="24866" xr:uid="{00000000-0005-0000-0000-000022610000}"/>
    <cellStyle name="Normal 5 3 2 6 3 3" xfId="24867" xr:uid="{00000000-0005-0000-0000-000023610000}"/>
    <cellStyle name="Normal 5 3 2 6 3 4" xfId="24868" xr:uid="{00000000-0005-0000-0000-000024610000}"/>
    <cellStyle name="Normal 5 3 2 6 4" xfId="24869" xr:uid="{00000000-0005-0000-0000-000025610000}"/>
    <cellStyle name="Normal 5 3 2 6 4 2" xfId="24870" xr:uid="{00000000-0005-0000-0000-000026610000}"/>
    <cellStyle name="Normal 5 3 2 6 5" xfId="24871" xr:uid="{00000000-0005-0000-0000-000027610000}"/>
    <cellStyle name="Normal 5 3 2 6 6" xfId="24872" xr:uid="{00000000-0005-0000-0000-000028610000}"/>
    <cellStyle name="Normal 5 3 2 7" xfId="24873" xr:uid="{00000000-0005-0000-0000-000029610000}"/>
    <cellStyle name="Normal 5 3 2 7 2" xfId="24874" xr:uid="{00000000-0005-0000-0000-00002A610000}"/>
    <cellStyle name="Normal 5 3 2 7 2 2" xfId="24875" xr:uid="{00000000-0005-0000-0000-00002B610000}"/>
    <cellStyle name="Normal 5 3 2 7 2 2 2" xfId="24876" xr:uid="{00000000-0005-0000-0000-00002C610000}"/>
    <cellStyle name="Normal 5 3 2 7 2 3" xfId="24877" xr:uid="{00000000-0005-0000-0000-00002D610000}"/>
    <cellStyle name="Normal 5 3 2 7 2 4" xfId="24878" xr:uid="{00000000-0005-0000-0000-00002E610000}"/>
    <cellStyle name="Normal 5 3 2 7 3" xfId="24879" xr:uid="{00000000-0005-0000-0000-00002F610000}"/>
    <cellStyle name="Normal 5 3 2 7 3 2" xfId="24880" xr:uid="{00000000-0005-0000-0000-000030610000}"/>
    <cellStyle name="Normal 5 3 2 7 3 2 2" xfId="24881" xr:uid="{00000000-0005-0000-0000-000031610000}"/>
    <cellStyle name="Normal 5 3 2 7 3 3" xfId="24882" xr:uid="{00000000-0005-0000-0000-000032610000}"/>
    <cellStyle name="Normal 5 3 2 7 3 4" xfId="24883" xr:uid="{00000000-0005-0000-0000-000033610000}"/>
    <cellStyle name="Normal 5 3 2 7 4" xfId="24884" xr:uid="{00000000-0005-0000-0000-000034610000}"/>
    <cellStyle name="Normal 5 3 2 7 4 2" xfId="24885" xr:uid="{00000000-0005-0000-0000-000035610000}"/>
    <cellStyle name="Normal 5 3 2 7 5" xfId="24886" xr:uid="{00000000-0005-0000-0000-000036610000}"/>
    <cellStyle name="Normal 5 3 2 7 6" xfId="24887" xr:uid="{00000000-0005-0000-0000-000037610000}"/>
    <cellStyle name="Normal 5 3 2 8" xfId="24888" xr:uid="{00000000-0005-0000-0000-000038610000}"/>
    <cellStyle name="Normal 5 3 2 8 2" xfId="24889" xr:uid="{00000000-0005-0000-0000-000039610000}"/>
    <cellStyle name="Normal 5 3 2 8 2 2" xfId="24890" xr:uid="{00000000-0005-0000-0000-00003A610000}"/>
    <cellStyle name="Normal 5 3 2 8 2 2 2" xfId="24891" xr:uid="{00000000-0005-0000-0000-00003B610000}"/>
    <cellStyle name="Normal 5 3 2 8 2 3" xfId="24892" xr:uid="{00000000-0005-0000-0000-00003C610000}"/>
    <cellStyle name="Normal 5 3 2 8 2 4" xfId="24893" xr:uid="{00000000-0005-0000-0000-00003D610000}"/>
    <cellStyle name="Normal 5 3 2 8 3" xfId="24894" xr:uid="{00000000-0005-0000-0000-00003E610000}"/>
    <cellStyle name="Normal 5 3 2 8 3 2" xfId="24895" xr:uid="{00000000-0005-0000-0000-00003F610000}"/>
    <cellStyle name="Normal 5 3 2 8 3 2 2" xfId="24896" xr:uid="{00000000-0005-0000-0000-000040610000}"/>
    <cellStyle name="Normal 5 3 2 8 3 3" xfId="24897" xr:uid="{00000000-0005-0000-0000-000041610000}"/>
    <cellStyle name="Normal 5 3 2 8 3 4" xfId="24898" xr:uid="{00000000-0005-0000-0000-000042610000}"/>
    <cellStyle name="Normal 5 3 2 8 4" xfId="24899" xr:uid="{00000000-0005-0000-0000-000043610000}"/>
    <cellStyle name="Normal 5 3 2 8 4 2" xfId="24900" xr:uid="{00000000-0005-0000-0000-000044610000}"/>
    <cellStyle name="Normal 5 3 2 8 5" xfId="24901" xr:uid="{00000000-0005-0000-0000-000045610000}"/>
    <cellStyle name="Normal 5 3 2 8 6" xfId="24902" xr:uid="{00000000-0005-0000-0000-000046610000}"/>
    <cellStyle name="Normal 5 3 2 9" xfId="24903" xr:uid="{00000000-0005-0000-0000-000047610000}"/>
    <cellStyle name="Normal 5 3 2 9 2" xfId="24904" xr:uid="{00000000-0005-0000-0000-000048610000}"/>
    <cellStyle name="Normal 5 3 2 9 2 2" xfId="24905" xr:uid="{00000000-0005-0000-0000-000049610000}"/>
    <cellStyle name="Normal 5 3 2 9 2 2 2" xfId="24906" xr:uid="{00000000-0005-0000-0000-00004A610000}"/>
    <cellStyle name="Normal 5 3 2 9 2 3" xfId="24907" xr:uid="{00000000-0005-0000-0000-00004B610000}"/>
    <cellStyle name="Normal 5 3 2 9 2 4" xfId="24908" xr:uid="{00000000-0005-0000-0000-00004C610000}"/>
    <cellStyle name="Normal 5 3 2 9 3" xfId="24909" xr:uid="{00000000-0005-0000-0000-00004D610000}"/>
    <cellStyle name="Normal 5 3 2 9 3 2" xfId="24910" xr:uid="{00000000-0005-0000-0000-00004E610000}"/>
    <cellStyle name="Normal 5 3 2 9 3 2 2" xfId="24911" xr:uid="{00000000-0005-0000-0000-00004F610000}"/>
    <cellStyle name="Normal 5 3 2 9 3 3" xfId="24912" xr:uid="{00000000-0005-0000-0000-000050610000}"/>
    <cellStyle name="Normal 5 3 2 9 3 4" xfId="24913" xr:uid="{00000000-0005-0000-0000-000051610000}"/>
    <cellStyle name="Normal 5 3 2 9 4" xfId="24914" xr:uid="{00000000-0005-0000-0000-000052610000}"/>
    <cellStyle name="Normal 5 3 2 9 4 2" xfId="24915" xr:uid="{00000000-0005-0000-0000-000053610000}"/>
    <cellStyle name="Normal 5 3 2 9 5" xfId="24916" xr:uid="{00000000-0005-0000-0000-000054610000}"/>
    <cellStyle name="Normal 5 3 2 9 6" xfId="24917" xr:uid="{00000000-0005-0000-0000-000055610000}"/>
    <cellStyle name="Normal 5 3 20" xfId="24918" xr:uid="{00000000-0005-0000-0000-000056610000}"/>
    <cellStyle name="Normal 5 3 20 2" xfId="24919" xr:uid="{00000000-0005-0000-0000-000057610000}"/>
    <cellStyle name="Normal 5 3 20 2 2" xfId="24920" xr:uid="{00000000-0005-0000-0000-000058610000}"/>
    <cellStyle name="Normal 5 3 20 2 2 2" xfId="24921" xr:uid="{00000000-0005-0000-0000-000059610000}"/>
    <cellStyle name="Normal 5 3 20 2 3" xfId="24922" xr:uid="{00000000-0005-0000-0000-00005A610000}"/>
    <cellStyle name="Normal 5 3 20 2 4" xfId="24923" xr:uid="{00000000-0005-0000-0000-00005B610000}"/>
    <cellStyle name="Normal 5 3 20 3" xfId="24924" xr:uid="{00000000-0005-0000-0000-00005C610000}"/>
    <cellStyle name="Normal 5 3 20 3 2" xfId="24925" xr:uid="{00000000-0005-0000-0000-00005D610000}"/>
    <cellStyle name="Normal 5 3 20 3 2 2" xfId="24926" xr:uid="{00000000-0005-0000-0000-00005E610000}"/>
    <cellStyle name="Normal 5 3 20 3 3" xfId="24927" xr:uid="{00000000-0005-0000-0000-00005F610000}"/>
    <cellStyle name="Normal 5 3 20 3 4" xfId="24928" xr:uid="{00000000-0005-0000-0000-000060610000}"/>
    <cellStyle name="Normal 5 3 20 4" xfId="24929" xr:uid="{00000000-0005-0000-0000-000061610000}"/>
    <cellStyle name="Normal 5 3 20 4 2" xfId="24930" xr:uid="{00000000-0005-0000-0000-000062610000}"/>
    <cellStyle name="Normal 5 3 20 5" xfId="24931" xr:uid="{00000000-0005-0000-0000-000063610000}"/>
    <cellStyle name="Normal 5 3 20 6" xfId="24932" xr:uid="{00000000-0005-0000-0000-000064610000}"/>
    <cellStyle name="Normal 5 3 21" xfId="24933" xr:uid="{00000000-0005-0000-0000-000065610000}"/>
    <cellStyle name="Normal 5 3 21 2" xfId="24934" xr:uid="{00000000-0005-0000-0000-000066610000}"/>
    <cellStyle name="Normal 5 3 21 2 2" xfId="24935" xr:uid="{00000000-0005-0000-0000-000067610000}"/>
    <cellStyle name="Normal 5 3 21 3" xfId="24936" xr:uid="{00000000-0005-0000-0000-000068610000}"/>
    <cellStyle name="Normal 5 3 21 4" xfId="24937" xr:uid="{00000000-0005-0000-0000-000069610000}"/>
    <cellStyle name="Normal 5 3 22" xfId="24938" xr:uid="{00000000-0005-0000-0000-00006A610000}"/>
    <cellStyle name="Normal 5 3 22 2" xfId="24939" xr:uid="{00000000-0005-0000-0000-00006B610000}"/>
    <cellStyle name="Normal 5 3 22 2 2" xfId="24940" xr:uid="{00000000-0005-0000-0000-00006C610000}"/>
    <cellStyle name="Normal 5 3 22 3" xfId="24941" xr:uid="{00000000-0005-0000-0000-00006D610000}"/>
    <cellStyle name="Normal 5 3 22 4" xfId="24942" xr:uid="{00000000-0005-0000-0000-00006E610000}"/>
    <cellStyle name="Normal 5 3 23" xfId="24943" xr:uid="{00000000-0005-0000-0000-00006F610000}"/>
    <cellStyle name="Normal 5 3 23 2" xfId="24944" xr:uid="{00000000-0005-0000-0000-000070610000}"/>
    <cellStyle name="Normal 5 3 24" xfId="24945" xr:uid="{00000000-0005-0000-0000-000071610000}"/>
    <cellStyle name="Normal 5 3 24 2" xfId="24946" xr:uid="{00000000-0005-0000-0000-000072610000}"/>
    <cellStyle name="Normal 5 3 25" xfId="24947" xr:uid="{00000000-0005-0000-0000-000073610000}"/>
    <cellStyle name="Normal 5 3 3" xfId="24948" xr:uid="{00000000-0005-0000-0000-000074610000}"/>
    <cellStyle name="Normal 5 3 3 10" xfId="24949" xr:uid="{00000000-0005-0000-0000-000075610000}"/>
    <cellStyle name="Normal 5 3 3 10 2" xfId="24950" xr:uid="{00000000-0005-0000-0000-000076610000}"/>
    <cellStyle name="Normal 5 3 3 10 2 2" xfId="24951" xr:uid="{00000000-0005-0000-0000-000077610000}"/>
    <cellStyle name="Normal 5 3 3 10 2 2 2" xfId="24952" xr:uid="{00000000-0005-0000-0000-000078610000}"/>
    <cellStyle name="Normal 5 3 3 10 2 3" xfId="24953" xr:uid="{00000000-0005-0000-0000-000079610000}"/>
    <cellStyle name="Normal 5 3 3 10 2 4" xfId="24954" xr:uid="{00000000-0005-0000-0000-00007A610000}"/>
    <cellStyle name="Normal 5 3 3 10 3" xfId="24955" xr:uid="{00000000-0005-0000-0000-00007B610000}"/>
    <cellStyle name="Normal 5 3 3 10 3 2" xfId="24956" xr:uid="{00000000-0005-0000-0000-00007C610000}"/>
    <cellStyle name="Normal 5 3 3 10 3 2 2" xfId="24957" xr:uid="{00000000-0005-0000-0000-00007D610000}"/>
    <cellStyle name="Normal 5 3 3 10 3 3" xfId="24958" xr:uid="{00000000-0005-0000-0000-00007E610000}"/>
    <cellStyle name="Normal 5 3 3 10 3 4" xfId="24959" xr:uid="{00000000-0005-0000-0000-00007F610000}"/>
    <cellStyle name="Normal 5 3 3 10 4" xfId="24960" xr:uid="{00000000-0005-0000-0000-000080610000}"/>
    <cellStyle name="Normal 5 3 3 10 4 2" xfId="24961" xr:uid="{00000000-0005-0000-0000-000081610000}"/>
    <cellStyle name="Normal 5 3 3 10 5" xfId="24962" xr:uid="{00000000-0005-0000-0000-000082610000}"/>
    <cellStyle name="Normal 5 3 3 10 6" xfId="24963" xr:uid="{00000000-0005-0000-0000-000083610000}"/>
    <cellStyle name="Normal 5 3 3 11" xfId="24964" xr:uid="{00000000-0005-0000-0000-000084610000}"/>
    <cellStyle name="Normal 5 3 3 11 2" xfId="24965" xr:uid="{00000000-0005-0000-0000-000085610000}"/>
    <cellStyle name="Normal 5 3 3 11 2 2" xfId="24966" xr:uid="{00000000-0005-0000-0000-000086610000}"/>
    <cellStyle name="Normal 5 3 3 11 2 2 2" xfId="24967" xr:uid="{00000000-0005-0000-0000-000087610000}"/>
    <cellStyle name="Normal 5 3 3 11 2 3" xfId="24968" xr:uid="{00000000-0005-0000-0000-000088610000}"/>
    <cellStyle name="Normal 5 3 3 11 2 4" xfId="24969" xr:uid="{00000000-0005-0000-0000-000089610000}"/>
    <cellStyle name="Normal 5 3 3 11 3" xfId="24970" xr:uid="{00000000-0005-0000-0000-00008A610000}"/>
    <cellStyle name="Normal 5 3 3 11 3 2" xfId="24971" xr:uid="{00000000-0005-0000-0000-00008B610000}"/>
    <cellStyle name="Normal 5 3 3 11 3 2 2" xfId="24972" xr:uid="{00000000-0005-0000-0000-00008C610000}"/>
    <cellStyle name="Normal 5 3 3 11 3 3" xfId="24973" xr:uid="{00000000-0005-0000-0000-00008D610000}"/>
    <cellStyle name="Normal 5 3 3 11 3 4" xfId="24974" xr:uid="{00000000-0005-0000-0000-00008E610000}"/>
    <cellStyle name="Normal 5 3 3 11 4" xfId="24975" xr:uid="{00000000-0005-0000-0000-00008F610000}"/>
    <cellStyle name="Normal 5 3 3 11 4 2" xfId="24976" xr:uid="{00000000-0005-0000-0000-000090610000}"/>
    <cellStyle name="Normal 5 3 3 11 5" xfId="24977" xr:uid="{00000000-0005-0000-0000-000091610000}"/>
    <cellStyle name="Normal 5 3 3 11 6" xfId="24978" xr:uid="{00000000-0005-0000-0000-000092610000}"/>
    <cellStyle name="Normal 5 3 3 12" xfId="24979" xr:uid="{00000000-0005-0000-0000-000093610000}"/>
    <cellStyle name="Normal 5 3 3 12 2" xfId="24980" xr:uid="{00000000-0005-0000-0000-000094610000}"/>
    <cellStyle name="Normal 5 3 3 12 2 2" xfId="24981" xr:uid="{00000000-0005-0000-0000-000095610000}"/>
    <cellStyle name="Normal 5 3 3 12 2 2 2" xfId="24982" xr:uid="{00000000-0005-0000-0000-000096610000}"/>
    <cellStyle name="Normal 5 3 3 12 2 3" xfId="24983" xr:uid="{00000000-0005-0000-0000-000097610000}"/>
    <cellStyle name="Normal 5 3 3 12 2 4" xfId="24984" xr:uid="{00000000-0005-0000-0000-000098610000}"/>
    <cellStyle name="Normal 5 3 3 12 3" xfId="24985" xr:uid="{00000000-0005-0000-0000-000099610000}"/>
    <cellStyle name="Normal 5 3 3 12 3 2" xfId="24986" xr:uid="{00000000-0005-0000-0000-00009A610000}"/>
    <cellStyle name="Normal 5 3 3 12 3 2 2" xfId="24987" xr:uid="{00000000-0005-0000-0000-00009B610000}"/>
    <cellStyle name="Normal 5 3 3 12 3 3" xfId="24988" xr:uid="{00000000-0005-0000-0000-00009C610000}"/>
    <cellStyle name="Normal 5 3 3 12 3 4" xfId="24989" xr:uid="{00000000-0005-0000-0000-00009D610000}"/>
    <cellStyle name="Normal 5 3 3 12 4" xfId="24990" xr:uid="{00000000-0005-0000-0000-00009E610000}"/>
    <cellStyle name="Normal 5 3 3 12 4 2" xfId="24991" xr:uid="{00000000-0005-0000-0000-00009F610000}"/>
    <cellStyle name="Normal 5 3 3 12 5" xfId="24992" xr:uid="{00000000-0005-0000-0000-0000A0610000}"/>
    <cellStyle name="Normal 5 3 3 12 6" xfId="24993" xr:uid="{00000000-0005-0000-0000-0000A1610000}"/>
    <cellStyle name="Normal 5 3 3 13" xfId="24994" xr:uid="{00000000-0005-0000-0000-0000A2610000}"/>
    <cellStyle name="Normal 5 3 3 13 2" xfId="24995" xr:uid="{00000000-0005-0000-0000-0000A3610000}"/>
    <cellStyle name="Normal 5 3 3 13 2 2" xfId="24996" xr:uid="{00000000-0005-0000-0000-0000A4610000}"/>
    <cellStyle name="Normal 5 3 3 13 2 2 2" xfId="24997" xr:uid="{00000000-0005-0000-0000-0000A5610000}"/>
    <cellStyle name="Normal 5 3 3 13 2 3" xfId="24998" xr:uid="{00000000-0005-0000-0000-0000A6610000}"/>
    <cellStyle name="Normal 5 3 3 13 2 4" xfId="24999" xr:uid="{00000000-0005-0000-0000-0000A7610000}"/>
    <cellStyle name="Normal 5 3 3 13 3" xfId="25000" xr:uid="{00000000-0005-0000-0000-0000A8610000}"/>
    <cellStyle name="Normal 5 3 3 13 3 2" xfId="25001" xr:uid="{00000000-0005-0000-0000-0000A9610000}"/>
    <cellStyle name="Normal 5 3 3 13 3 2 2" xfId="25002" xr:uid="{00000000-0005-0000-0000-0000AA610000}"/>
    <cellStyle name="Normal 5 3 3 13 3 3" xfId="25003" xr:uid="{00000000-0005-0000-0000-0000AB610000}"/>
    <cellStyle name="Normal 5 3 3 13 3 4" xfId="25004" xr:uid="{00000000-0005-0000-0000-0000AC610000}"/>
    <cellStyle name="Normal 5 3 3 13 4" xfId="25005" xr:uid="{00000000-0005-0000-0000-0000AD610000}"/>
    <cellStyle name="Normal 5 3 3 13 4 2" xfId="25006" xr:uid="{00000000-0005-0000-0000-0000AE610000}"/>
    <cellStyle name="Normal 5 3 3 13 5" xfId="25007" xr:uid="{00000000-0005-0000-0000-0000AF610000}"/>
    <cellStyle name="Normal 5 3 3 13 6" xfId="25008" xr:uid="{00000000-0005-0000-0000-0000B0610000}"/>
    <cellStyle name="Normal 5 3 3 14" xfId="25009" xr:uid="{00000000-0005-0000-0000-0000B1610000}"/>
    <cellStyle name="Normal 5 3 3 14 2" xfId="25010" xr:uid="{00000000-0005-0000-0000-0000B2610000}"/>
    <cellStyle name="Normal 5 3 3 14 2 2" xfId="25011" xr:uid="{00000000-0005-0000-0000-0000B3610000}"/>
    <cellStyle name="Normal 5 3 3 14 2 2 2" xfId="25012" xr:uid="{00000000-0005-0000-0000-0000B4610000}"/>
    <cellStyle name="Normal 5 3 3 14 2 3" xfId="25013" xr:uid="{00000000-0005-0000-0000-0000B5610000}"/>
    <cellStyle name="Normal 5 3 3 14 2 4" xfId="25014" xr:uid="{00000000-0005-0000-0000-0000B6610000}"/>
    <cellStyle name="Normal 5 3 3 14 3" xfId="25015" xr:uid="{00000000-0005-0000-0000-0000B7610000}"/>
    <cellStyle name="Normal 5 3 3 14 3 2" xfId="25016" xr:uid="{00000000-0005-0000-0000-0000B8610000}"/>
    <cellStyle name="Normal 5 3 3 14 3 2 2" xfId="25017" xr:uid="{00000000-0005-0000-0000-0000B9610000}"/>
    <cellStyle name="Normal 5 3 3 14 3 3" xfId="25018" xr:uid="{00000000-0005-0000-0000-0000BA610000}"/>
    <cellStyle name="Normal 5 3 3 14 3 4" xfId="25019" xr:uid="{00000000-0005-0000-0000-0000BB610000}"/>
    <cellStyle name="Normal 5 3 3 14 4" xfId="25020" xr:uid="{00000000-0005-0000-0000-0000BC610000}"/>
    <cellStyle name="Normal 5 3 3 14 4 2" xfId="25021" xr:uid="{00000000-0005-0000-0000-0000BD610000}"/>
    <cellStyle name="Normal 5 3 3 14 5" xfId="25022" xr:uid="{00000000-0005-0000-0000-0000BE610000}"/>
    <cellStyle name="Normal 5 3 3 14 6" xfId="25023" xr:uid="{00000000-0005-0000-0000-0000BF610000}"/>
    <cellStyle name="Normal 5 3 3 15" xfId="25024" xr:uid="{00000000-0005-0000-0000-0000C0610000}"/>
    <cellStyle name="Normal 5 3 3 15 2" xfId="25025" xr:uid="{00000000-0005-0000-0000-0000C1610000}"/>
    <cellStyle name="Normal 5 3 3 15 2 2" xfId="25026" xr:uid="{00000000-0005-0000-0000-0000C2610000}"/>
    <cellStyle name="Normal 5 3 3 15 2 2 2" xfId="25027" xr:uid="{00000000-0005-0000-0000-0000C3610000}"/>
    <cellStyle name="Normal 5 3 3 15 2 3" xfId="25028" xr:uid="{00000000-0005-0000-0000-0000C4610000}"/>
    <cellStyle name="Normal 5 3 3 15 2 4" xfId="25029" xr:uid="{00000000-0005-0000-0000-0000C5610000}"/>
    <cellStyle name="Normal 5 3 3 15 3" xfId="25030" xr:uid="{00000000-0005-0000-0000-0000C6610000}"/>
    <cellStyle name="Normal 5 3 3 15 3 2" xfId="25031" xr:uid="{00000000-0005-0000-0000-0000C7610000}"/>
    <cellStyle name="Normal 5 3 3 15 3 2 2" xfId="25032" xr:uid="{00000000-0005-0000-0000-0000C8610000}"/>
    <cellStyle name="Normal 5 3 3 15 3 3" xfId="25033" xr:uid="{00000000-0005-0000-0000-0000C9610000}"/>
    <cellStyle name="Normal 5 3 3 15 3 4" xfId="25034" xr:uid="{00000000-0005-0000-0000-0000CA610000}"/>
    <cellStyle name="Normal 5 3 3 15 4" xfId="25035" xr:uid="{00000000-0005-0000-0000-0000CB610000}"/>
    <cellStyle name="Normal 5 3 3 15 4 2" xfId="25036" xr:uid="{00000000-0005-0000-0000-0000CC610000}"/>
    <cellStyle name="Normal 5 3 3 15 5" xfId="25037" xr:uid="{00000000-0005-0000-0000-0000CD610000}"/>
    <cellStyle name="Normal 5 3 3 15 6" xfId="25038" xr:uid="{00000000-0005-0000-0000-0000CE610000}"/>
    <cellStyle name="Normal 5 3 3 16" xfId="25039" xr:uid="{00000000-0005-0000-0000-0000CF610000}"/>
    <cellStyle name="Normal 5 3 3 16 2" xfId="25040" xr:uid="{00000000-0005-0000-0000-0000D0610000}"/>
    <cellStyle name="Normal 5 3 3 16 2 2" xfId="25041" xr:uid="{00000000-0005-0000-0000-0000D1610000}"/>
    <cellStyle name="Normal 5 3 3 16 2 2 2" xfId="25042" xr:uid="{00000000-0005-0000-0000-0000D2610000}"/>
    <cellStyle name="Normal 5 3 3 16 2 3" xfId="25043" xr:uid="{00000000-0005-0000-0000-0000D3610000}"/>
    <cellStyle name="Normal 5 3 3 16 2 4" xfId="25044" xr:uid="{00000000-0005-0000-0000-0000D4610000}"/>
    <cellStyle name="Normal 5 3 3 16 3" xfId="25045" xr:uid="{00000000-0005-0000-0000-0000D5610000}"/>
    <cellStyle name="Normal 5 3 3 16 3 2" xfId="25046" xr:uid="{00000000-0005-0000-0000-0000D6610000}"/>
    <cellStyle name="Normal 5 3 3 16 3 2 2" xfId="25047" xr:uid="{00000000-0005-0000-0000-0000D7610000}"/>
    <cellStyle name="Normal 5 3 3 16 3 3" xfId="25048" xr:uid="{00000000-0005-0000-0000-0000D8610000}"/>
    <cellStyle name="Normal 5 3 3 16 3 4" xfId="25049" xr:uid="{00000000-0005-0000-0000-0000D9610000}"/>
    <cellStyle name="Normal 5 3 3 16 4" xfId="25050" xr:uid="{00000000-0005-0000-0000-0000DA610000}"/>
    <cellStyle name="Normal 5 3 3 16 4 2" xfId="25051" xr:uid="{00000000-0005-0000-0000-0000DB610000}"/>
    <cellStyle name="Normal 5 3 3 16 5" xfId="25052" xr:uid="{00000000-0005-0000-0000-0000DC610000}"/>
    <cellStyle name="Normal 5 3 3 16 6" xfId="25053" xr:uid="{00000000-0005-0000-0000-0000DD610000}"/>
    <cellStyle name="Normal 5 3 3 17" xfId="25054" xr:uid="{00000000-0005-0000-0000-0000DE610000}"/>
    <cellStyle name="Normal 5 3 3 17 2" xfId="25055" xr:uid="{00000000-0005-0000-0000-0000DF610000}"/>
    <cellStyle name="Normal 5 3 3 17 2 2" xfId="25056" xr:uid="{00000000-0005-0000-0000-0000E0610000}"/>
    <cellStyle name="Normal 5 3 3 17 3" xfId="25057" xr:uid="{00000000-0005-0000-0000-0000E1610000}"/>
    <cellStyle name="Normal 5 3 3 17 4" xfId="25058" xr:uid="{00000000-0005-0000-0000-0000E2610000}"/>
    <cellStyle name="Normal 5 3 3 18" xfId="25059" xr:uid="{00000000-0005-0000-0000-0000E3610000}"/>
    <cellStyle name="Normal 5 3 3 18 2" xfId="25060" xr:uid="{00000000-0005-0000-0000-0000E4610000}"/>
    <cellStyle name="Normal 5 3 3 18 2 2" xfId="25061" xr:uid="{00000000-0005-0000-0000-0000E5610000}"/>
    <cellStyle name="Normal 5 3 3 18 3" xfId="25062" xr:uid="{00000000-0005-0000-0000-0000E6610000}"/>
    <cellStyle name="Normal 5 3 3 18 4" xfId="25063" xr:uid="{00000000-0005-0000-0000-0000E7610000}"/>
    <cellStyle name="Normal 5 3 3 19" xfId="25064" xr:uid="{00000000-0005-0000-0000-0000E8610000}"/>
    <cellStyle name="Normal 5 3 3 19 2" xfId="25065" xr:uid="{00000000-0005-0000-0000-0000E9610000}"/>
    <cellStyle name="Normal 5 3 3 2" xfId="25066" xr:uid="{00000000-0005-0000-0000-0000EA610000}"/>
    <cellStyle name="Normal 5 3 3 2 2" xfId="25067" xr:uid="{00000000-0005-0000-0000-0000EB610000}"/>
    <cellStyle name="Normal 5 3 3 2 2 2" xfId="25068" xr:uid="{00000000-0005-0000-0000-0000EC610000}"/>
    <cellStyle name="Normal 5 3 3 2 2 2 2" xfId="25069" xr:uid="{00000000-0005-0000-0000-0000ED610000}"/>
    <cellStyle name="Normal 5 3 3 2 2 3" xfId="25070" xr:uid="{00000000-0005-0000-0000-0000EE610000}"/>
    <cellStyle name="Normal 5 3 3 2 2 4" xfId="25071" xr:uid="{00000000-0005-0000-0000-0000EF610000}"/>
    <cellStyle name="Normal 5 3 3 2 3" xfId="25072" xr:uid="{00000000-0005-0000-0000-0000F0610000}"/>
    <cellStyle name="Normal 5 3 3 2 3 2" xfId="25073" xr:uid="{00000000-0005-0000-0000-0000F1610000}"/>
    <cellStyle name="Normal 5 3 3 2 3 2 2" xfId="25074" xr:uid="{00000000-0005-0000-0000-0000F2610000}"/>
    <cellStyle name="Normal 5 3 3 2 3 3" xfId="25075" xr:uid="{00000000-0005-0000-0000-0000F3610000}"/>
    <cellStyle name="Normal 5 3 3 2 3 4" xfId="25076" xr:uid="{00000000-0005-0000-0000-0000F4610000}"/>
    <cellStyle name="Normal 5 3 3 2 4" xfId="25077" xr:uid="{00000000-0005-0000-0000-0000F5610000}"/>
    <cellStyle name="Normal 5 3 3 2 4 2" xfId="25078" xr:uid="{00000000-0005-0000-0000-0000F6610000}"/>
    <cellStyle name="Normal 5 3 3 2 5" xfId="25079" xr:uid="{00000000-0005-0000-0000-0000F7610000}"/>
    <cellStyle name="Normal 5 3 3 2 6" xfId="25080" xr:uid="{00000000-0005-0000-0000-0000F8610000}"/>
    <cellStyle name="Normal 5 3 3 20" xfId="25081" xr:uid="{00000000-0005-0000-0000-0000F9610000}"/>
    <cellStyle name="Normal 5 3 3 20 2" xfId="25082" xr:uid="{00000000-0005-0000-0000-0000FA610000}"/>
    <cellStyle name="Normal 5 3 3 21" xfId="25083" xr:uid="{00000000-0005-0000-0000-0000FB610000}"/>
    <cellStyle name="Normal 5 3 3 3" xfId="25084" xr:uid="{00000000-0005-0000-0000-0000FC610000}"/>
    <cellStyle name="Normal 5 3 3 3 2" xfId="25085" xr:uid="{00000000-0005-0000-0000-0000FD610000}"/>
    <cellStyle name="Normal 5 3 3 3 2 2" xfId="25086" xr:uid="{00000000-0005-0000-0000-0000FE610000}"/>
    <cellStyle name="Normal 5 3 3 3 2 2 2" xfId="25087" xr:uid="{00000000-0005-0000-0000-0000FF610000}"/>
    <cellStyle name="Normal 5 3 3 3 2 3" xfId="25088" xr:uid="{00000000-0005-0000-0000-000000620000}"/>
    <cellStyle name="Normal 5 3 3 3 2 4" xfId="25089" xr:uid="{00000000-0005-0000-0000-000001620000}"/>
    <cellStyle name="Normal 5 3 3 3 3" xfId="25090" xr:uid="{00000000-0005-0000-0000-000002620000}"/>
    <cellStyle name="Normal 5 3 3 3 3 2" xfId="25091" xr:uid="{00000000-0005-0000-0000-000003620000}"/>
    <cellStyle name="Normal 5 3 3 3 3 2 2" xfId="25092" xr:uid="{00000000-0005-0000-0000-000004620000}"/>
    <cellStyle name="Normal 5 3 3 3 3 3" xfId="25093" xr:uid="{00000000-0005-0000-0000-000005620000}"/>
    <cellStyle name="Normal 5 3 3 3 3 4" xfId="25094" xr:uid="{00000000-0005-0000-0000-000006620000}"/>
    <cellStyle name="Normal 5 3 3 3 4" xfId="25095" xr:uid="{00000000-0005-0000-0000-000007620000}"/>
    <cellStyle name="Normal 5 3 3 3 4 2" xfId="25096" xr:uid="{00000000-0005-0000-0000-000008620000}"/>
    <cellStyle name="Normal 5 3 3 3 5" xfId="25097" xr:uid="{00000000-0005-0000-0000-000009620000}"/>
    <cellStyle name="Normal 5 3 3 3 6" xfId="25098" xr:uid="{00000000-0005-0000-0000-00000A620000}"/>
    <cellStyle name="Normal 5 3 3 4" xfId="25099" xr:uid="{00000000-0005-0000-0000-00000B620000}"/>
    <cellStyle name="Normal 5 3 3 4 2" xfId="25100" xr:uid="{00000000-0005-0000-0000-00000C620000}"/>
    <cellStyle name="Normal 5 3 3 4 2 2" xfId="25101" xr:uid="{00000000-0005-0000-0000-00000D620000}"/>
    <cellStyle name="Normal 5 3 3 4 2 2 2" xfId="25102" xr:uid="{00000000-0005-0000-0000-00000E620000}"/>
    <cellStyle name="Normal 5 3 3 4 2 3" xfId="25103" xr:uid="{00000000-0005-0000-0000-00000F620000}"/>
    <cellStyle name="Normal 5 3 3 4 2 4" xfId="25104" xr:uid="{00000000-0005-0000-0000-000010620000}"/>
    <cellStyle name="Normal 5 3 3 4 3" xfId="25105" xr:uid="{00000000-0005-0000-0000-000011620000}"/>
    <cellStyle name="Normal 5 3 3 4 3 2" xfId="25106" xr:uid="{00000000-0005-0000-0000-000012620000}"/>
    <cellStyle name="Normal 5 3 3 4 3 2 2" xfId="25107" xr:uid="{00000000-0005-0000-0000-000013620000}"/>
    <cellStyle name="Normal 5 3 3 4 3 3" xfId="25108" xr:uid="{00000000-0005-0000-0000-000014620000}"/>
    <cellStyle name="Normal 5 3 3 4 3 4" xfId="25109" xr:uid="{00000000-0005-0000-0000-000015620000}"/>
    <cellStyle name="Normal 5 3 3 4 4" xfId="25110" xr:uid="{00000000-0005-0000-0000-000016620000}"/>
    <cellStyle name="Normal 5 3 3 4 4 2" xfId="25111" xr:uid="{00000000-0005-0000-0000-000017620000}"/>
    <cellStyle name="Normal 5 3 3 4 5" xfId="25112" xr:uid="{00000000-0005-0000-0000-000018620000}"/>
    <cellStyle name="Normal 5 3 3 4 6" xfId="25113" xr:uid="{00000000-0005-0000-0000-000019620000}"/>
    <cellStyle name="Normal 5 3 3 5" xfId="25114" xr:uid="{00000000-0005-0000-0000-00001A620000}"/>
    <cellStyle name="Normal 5 3 3 5 2" xfId="25115" xr:uid="{00000000-0005-0000-0000-00001B620000}"/>
    <cellStyle name="Normal 5 3 3 5 2 2" xfId="25116" xr:uid="{00000000-0005-0000-0000-00001C620000}"/>
    <cellStyle name="Normal 5 3 3 5 2 2 2" xfId="25117" xr:uid="{00000000-0005-0000-0000-00001D620000}"/>
    <cellStyle name="Normal 5 3 3 5 2 3" xfId="25118" xr:uid="{00000000-0005-0000-0000-00001E620000}"/>
    <cellStyle name="Normal 5 3 3 5 2 4" xfId="25119" xr:uid="{00000000-0005-0000-0000-00001F620000}"/>
    <cellStyle name="Normal 5 3 3 5 3" xfId="25120" xr:uid="{00000000-0005-0000-0000-000020620000}"/>
    <cellStyle name="Normal 5 3 3 5 3 2" xfId="25121" xr:uid="{00000000-0005-0000-0000-000021620000}"/>
    <cellStyle name="Normal 5 3 3 5 3 2 2" xfId="25122" xr:uid="{00000000-0005-0000-0000-000022620000}"/>
    <cellStyle name="Normal 5 3 3 5 3 3" xfId="25123" xr:uid="{00000000-0005-0000-0000-000023620000}"/>
    <cellStyle name="Normal 5 3 3 5 3 4" xfId="25124" xr:uid="{00000000-0005-0000-0000-000024620000}"/>
    <cellStyle name="Normal 5 3 3 5 4" xfId="25125" xr:uid="{00000000-0005-0000-0000-000025620000}"/>
    <cellStyle name="Normal 5 3 3 5 4 2" xfId="25126" xr:uid="{00000000-0005-0000-0000-000026620000}"/>
    <cellStyle name="Normal 5 3 3 5 5" xfId="25127" xr:uid="{00000000-0005-0000-0000-000027620000}"/>
    <cellStyle name="Normal 5 3 3 5 6" xfId="25128" xr:uid="{00000000-0005-0000-0000-000028620000}"/>
    <cellStyle name="Normal 5 3 3 6" xfId="25129" xr:uid="{00000000-0005-0000-0000-000029620000}"/>
    <cellStyle name="Normal 5 3 3 6 2" xfId="25130" xr:uid="{00000000-0005-0000-0000-00002A620000}"/>
    <cellStyle name="Normal 5 3 3 6 2 2" xfId="25131" xr:uid="{00000000-0005-0000-0000-00002B620000}"/>
    <cellStyle name="Normal 5 3 3 6 2 2 2" xfId="25132" xr:uid="{00000000-0005-0000-0000-00002C620000}"/>
    <cellStyle name="Normal 5 3 3 6 2 3" xfId="25133" xr:uid="{00000000-0005-0000-0000-00002D620000}"/>
    <cellStyle name="Normal 5 3 3 6 2 4" xfId="25134" xr:uid="{00000000-0005-0000-0000-00002E620000}"/>
    <cellStyle name="Normal 5 3 3 6 3" xfId="25135" xr:uid="{00000000-0005-0000-0000-00002F620000}"/>
    <cellStyle name="Normal 5 3 3 6 3 2" xfId="25136" xr:uid="{00000000-0005-0000-0000-000030620000}"/>
    <cellStyle name="Normal 5 3 3 6 3 2 2" xfId="25137" xr:uid="{00000000-0005-0000-0000-000031620000}"/>
    <cellStyle name="Normal 5 3 3 6 3 3" xfId="25138" xr:uid="{00000000-0005-0000-0000-000032620000}"/>
    <cellStyle name="Normal 5 3 3 6 3 4" xfId="25139" xr:uid="{00000000-0005-0000-0000-000033620000}"/>
    <cellStyle name="Normal 5 3 3 6 4" xfId="25140" xr:uid="{00000000-0005-0000-0000-000034620000}"/>
    <cellStyle name="Normal 5 3 3 6 4 2" xfId="25141" xr:uid="{00000000-0005-0000-0000-000035620000}"/>
    <cellStyle name="Normal 5 3 3 6 5" xfId="25142" xr:uid="{00000000-0005-0000-0000-000036620000}"/>
    <cellStyle name="Normal 5 3 3 6 6" xfId="25143" xr:uid="{00000000-0005-0000-0000-000037620000}"/>
    <cellStyle name="Normal 5 3 3 7" xfId="25144" xr:uid="{00000000-0005-0000-0000-000038620000}"/>
    <cellStyle name="Normal 5 3 3 7 2" xfId="25145" xr:uid="{00000000-0005-0000-0000-000039620000}"/>
    <cellStyle name="Normal 5 3 3 7 2 2" xfId="25146" xr:uid="{00000000-0005-0000-0000-00003A620000}"/>
    <cellStyle name="Normal 5 3 3 7 2 2 2" xfId="25147" xr:uid="{00000000-0005-0000-0000-00003B620000}"/>
    <cellStyle name="Normal 5 3 3 7 2 3" xfId="25148" xr:uid="{00000000-0005-0000-0000-00003C620000}"/>
    <cellStyle name="Normal 5 3 3 7 2 4" xfId="25149" xr:uid="{00000000-0005-0000-0000-00003D620000}"/>
    <cellStyle name="Normal 5 3 3 7 3" xfId="25150" xr:uid="{00000000-0005-0000-0000-00003E620000}"/>
    <cellStyle name="Normal 5 3 3 7 3 2" xfId="25151" xr:uid="{00000000-0005-0000-0000-00003F620000}"/>
    <cellStyle name="Normal 5 3 3 7 3 2 2" xfId="25152" xr:uid="{00000000-0005-0000-0000-000040620000}"/>
    <cellStyle name="Normal 5 3 3 7 3 3" xfId="25153" xr:uid="{00000000-0005-0000-0000-000041620000}"/>
    <cellStyle name="Normal 5 3 3 7 3 4" xfId="25154" xr:uid="{00000000-0005-0000-0000-000042620000}"/>
    <cellStyle name="Normal 5 3 3 7 4" xfId="25155" xr:uid="{00000000-0005-0000-0000-000043620000}"/>
    <cellStyle name="Normal 5 3 3 7 4 2" xfId="25156" xr:uid="{00000000-0005-0000-0000-000044620000}"/>
    <cellStyle name="Normal 5 3 3 7 5" xfId="25157" xr:uid="{00000000-0005-0000-0000-000045620000}"/>
    <cellStyle name="Normal 5 3 3 7 6" xfId="25158" xr:uid="{00000000-0005-0000-0000-000046620000}"/>
    <cellStyle name="Normal 5 3 3 8" xfId="25159" xr:uid="{00000000-0005-0000-0000-000047620000}"/>
    <cellStyle name="Normal 5 3 3 8 2" xfId="25160" xr:uid="{00000000-0005-0000-0000-000048620000}"/>
    <cellStyle name="Normal 5 3 3 8 2 2" xfId="25161" xr:uid="{00000000-0005-0000-0000-000049620000}"/>
    <cellStyle name="Normal 5 3 3 8 2 2 2" xfId="25162" xr:uid="{00000000-0005-0000-0000-00004A620000}"/>
    <cellStyle name="Normal 5 3 3 8 2 3" xfId="25163" xr:uid="{00000000-0005-0000-0000-00004B620000}"/>
    <cellStyle name="Normal 5 3 3 8 2 4" xfId="25164" xr:uid="{00000000-0005-0000-0000-00004C620000}"/>
    <cellStyle name="Normal 5 3 3 8 3" xfId="25165" xr:uid="{00000000-0005-0000-0000-00004D620000}"/>
    <cellStyle name="Normal 5 3 3 8 3 2" xfId="25166" xr:uid="{00000000-0005-0000-0000-00004E620000}"/>
    <cellStyle name="Normal 5 3 3 8 3 2 2" xfId="25167" xr:uid="{00000000-0005-0000-0000-00004F620000}"/>
    <cellStyle name="Normal 5 3 3 8 3 3" xfId="25168" xr:uid="{00000000-0005-0000-0000-000050620000}"/>
    <cellStyle name="Normal 5 3 3 8 3 4" xfId="25169" xr:uid="{00000000-0005-0000-0000-000051620000}"/>
    <cellStyle name="Normal 5 3 3 8 4" xfId="25170" xr:uid="{00000000-0005-0000-0000-000052620000}"/>
    <cellStyle name="Normal 5 3 3 8 4 2" xfId="25171" xr:uid="{00000000-0005-0000-0000-000053620000}"/>
    <cellStyle name="Normal 5 3 3 8 5" xfId="25172" xr:uid="{00000000-0005-0000-0000-000054620000}"/>
    <cellStyle name="Normal 5 3 3 8 6" xfId="25173" xr:uid="{00000000-0005-0000-0000-000055620000}"/>
    <cellStyle name="Normal 5 3 3 9" xfId="25174" xr:uid="{00000000-0005-0000-0000-000056620000}"/>
    <cellStyle name="Normal 5 3 3 9 2" xfId="25175" xr:uid="{00000000-0005-0000-0000-000057620000}"/>
    <cellStyle name="Normal 5 3 3 9 2 2" xfId="25176" xr:uid="{00000000-0005-0000-0000-000058620000}"/>
    <cellStyle name="Normal 5 3 3 9 2 2 2" xfId="25177" xr:uid="{00000000-0005-0000-0000-000059620000}"/>
    <cellStyle name="Normal 5 3 3 9 2 3" xfId="25178" xr:uid="{00000000-0005-0000-0000-00005A620000}"/>
    <cellStyle name="Normal 5 3 3 9 2 4" xfId="25179" xr:uid="{00000000-0005-0000-0000-00005B620000}"/>
    <cellStyle name="Normal 5 3 3 9 3" xfId="25180" xr:uid="{00000000-0005-0000-0000-00005C620000}"/>
    <cellStyle name="Normal 5 3 3 9 3 2" xfId="25181" xr:uid="{00000000-0005-0000-0000-00005D620000}"/>
    <cellStyle name="Normal 5 3 3 9 3 2 2" xfId="25182" xr:uid="{00000000-0005-0000-0000-00005E620000}"/>
    <cellStyle name="Normal 5 3 3 9 3 3" xfId="25183" xr:uid="{00000000-0005-0000-0000-00005F620000}"/>
    <cellStyle name="Normal 5 3 3 9 3 4" xfId="25184" xr:uid="{00000000-0005-0000-0000-000060620000}"/>
    <cellStyle name="Normal 5 3 3 9 4" xfId="25185" xr:uid="{00000000-0005-0000-0000-000061620000}"/>
    <cellStyle name="Normal 5 3 3 9 4 2" xfId="25186" xr:uid="{00000000-0005-0000-0000-000062620000}"/>
    <cellStyle name="Normal 5 3 3 9 5" xfId="25187" xr:uid="{00000000-0005-0000-0000-000063620000}"/>
    <cellStyle name="Normal 5 3 3 9 6" xfId="25188" xr:uid="{00000000-0005-0000-0000-000064620000}"/>
    <cellStyle name="Normal 5 3 4" xfId="25189" xr:uid="{00000000-0005-0000-0000-000065620000}"/>
    <cellStyle name="Normal 5 3 4 10" xfId="25190" xr:uid="{00000000-0005-0000-0000-000066620000}"/>
    <cellStyle name="Normal 5 3 4 10 2" xfId="25191" xr:uid="{00000000-0005-0000-0000-000067620000}"/>
    <cellStyle name="Normal 5 3 4 10 2 2" xfId="25192" xr:uid="{00000000-0005-0000-0000-000068620000}"/>
    <cellStyle name="Normal 5 3 4 10 2 2 2" xfId="25193" xr:uid="{00000000-0005-0000-0000-000069620000}"/>
    <cellStyle name="Normal 5 3 4 10 2 3" xfId="25194" xr:uid="{00000000-0005-0000-0000-00006A620000}"/>
    <cellStyle name="Normal 5 3 4 10 2 4" xfId="25195" xr:uid="{00000000-0005-0000-0000-00006B620000}"/>
    <cellStyle name="Normal 5 3 4 10 3" xfId="25196" xr:uid="{00000000-0005-0000-0000-00006C620000}"/>
    <cellStyle name="Normal 5 3 4 10 3 2" xfId="25197" xr:uid="{00000000-0005-0000-0000-00006D620000}"/>
    <cellStyle name="Normal 5 3 4 10 3 2 2" xfId="25198" xr:uid="{00000000-0005-0000-0000-00006E620000}"/>
    <cellStyle name="Normal 5 3 4 10 3 3" xfId="25199" xr:uid="{00000000-0005-0000-0000-00006F620000}"/>
    <cellStyle name="Normal 5 3 4 10 3 4" xfId="25200" xr:uid="{00000000-0005-0000-0000-000070620000}"/>
    <cellStyle name="Normal 5 3 4 10 4" xfId="25201" xr:uid="{00000000-0005-0000-0000-000071620000}"/>
    <cellStyle name="Normal 5 3 4 10 4 2" xfId="25202" xr:uid="{00000000-0005-0000-0000-000072620000}"/>
    <cellStyle name="Normal 5 3 4 10 5" xfId="25203" xr:uid="{00000000-0005-0000-0000-000073620000}"/>
    <cellStyle name="Normal 5 3 4 10 6" xfId="25204" xr:uid="{00000000-0005-0000-0000-000074620000}"/>
    <cellStyle name="Normal 5 3 4 11" xfId="25205" xr:uid="{00000000-0005-0000-0000-000075620000}"/>
    <cellStyle name="Normal 5 3 4 11 2" xfId="25206" xr:uid="{00000000-0005-0000-0000-000076620000}"/>
    <cellStyle name="Normal 5 3 4 11 2 2" xfId="25207" xr:uid="{00000000-0005-0000-0000-000077620000}"/>
    <cellStyle name="Normal 5 3 4 11 2 2 2" xfId="25208" xr:uid="{00000000-0005-0000-0000-000078620000}"/>
    <cellStyle name="Normal 5 3 4 11 2 3" xfId="25209" xr:uid="{00000000-0005-0000-0000-000079620000}"/>
    <cellStyle name="Normal 5 3 4 11 2 4" xfId="25210" xr:uid="{00000000-0005-0000-0000-00007A620000}"/>
    <cellStyle name="Normal 5 3 4 11 3" xfId="25211" xr:uid="{00000000-0005-0000-0000-00007B620000}"/>
    <cellStyle name="Normal 5 3 4 11 3 2" xfId="25212" xr:uid="{00000000-0005-0000-0000-00007C620000}"/>
    <cellStyle name="Normal 5 3 4 11 3 2 2" xfId="25213" xr:uid="{00000000-0005-0000-0000-00007D620000}"/>
    <cellStyle name="Normal 5 3 4 11 3 3" xfId="25214" xr:uid="{00000000-0005-0000-0000-00007E620000}"/>
    <cellStyle name="Normal 5 3 4 11 3 4" xfId="25215" xr:uid="{00000000-0005-0000-0000-00007F620000}"/>
    <cellStyle name="Normal 5 3 4 11 4" xfId="25216" xr:uid="{00000000-0005-0000-0000-000080620000}"/>
    <cellStyle name="Normal 5 3 4 11 4 2" xfId="25217" xr:uid="{00000000-0005-0000-0000-000081620000}"/>
    <cellStyle name="Normal 5 3 4 11 5" xfId="25218" xr:uid="{00000000-0005-0000-0000-000082620000}"/>
    <cellStyle name="Normal 5 3 4 11 6" xfId="25219" xr:uid="{00000000-0005-0000-0000-000083620000}"/>
    <cellStyle name="Normal 5 3 4 12" xfId="25220" xr:uid="{00000000-0005-0000-0000-000084620000}"/>
    <cellStyle name="Normal 5 3 4 12 2" xfId="25221" xr:uid="{00000000-0005-0000-0000-000085620000}"/>
    <cellStyle name="Normal 5 3 4 12 2 2" xfId="25222" xr:uid="{00000000-0005-0000-0000-000086620000}"/>
    <cellStyle name="Normal 5 3 4 12 2 2 2" xfId="25223" xr:uid="{00000000-0005-0000-0000-000087620000}"/>
    <cellStyle name="Normal 5 3 4 12 2 3" xfId="25224" xr:uid="{00000000-0005-0000-0000-000088620000}"/>
    <cellStyle name="Normal 5 3 4 12 2 4" xfId="25225" xr:uid="{00000000-0005-0000-0000-000089620000}"/>
    <cellStyle name="Normal 5 3 4 12 3" xfId="25226" xr:uid="{00000000-0005-0000-0000-00008A620000}"/>
    <cellStyle name="Normal 5 3 4 12 3 2" xfId="25227" xr:uid="{00000000-0005-0000-0000-00008B620000}"/>
    <cellStyle name="Normal 5 3 4 12 3 2 2" xfId="25228" xr:uid="{00000000-0005-0000-0000-00008C620000}"/>
    <cellStyle name="Normal 5 3 4 12 3 3" xfId="25229" xr:uid="{00000000-0005-0000-0000-00008D620000}"/>
    <cellStyle name="Normal 5 3 4 12 3 4" xfId="25230" xr:uid="{00000000-0005-0000-0000-00008E620000}"/>
    <cellStyle name="Normal 5 3 4 12 4" xfId="25231" xr:uid="{00000000-0005-0000-0000-00008F620000}"/>
    <cellStyle name="Normal 5 3 4 12 4 2" xfId="25232" xr:uid="{00000000-0005-0000-0000-000090620000}"/>
    <cellStyle name="Normal 5 3 4 12 5" xfId="25233" xr:uid="{00000000-0005-0000-0000-000091620000}"/>
    <cellStyle name="Normal 5 3 4 12 6" xfId="25234" xr:uid="{00000000-0005-0000-0000-000092620000}"/>
    <cellStyle name="Normal 5 3 4 13" xfId="25235" xr:uid="{00000000-0005-0000-0000-000093620000}"/>
    <cellStyle name="Normal 5 3 4 13 2" xfId="25236" xr:uid="{00000000-0005-0000-0000-000094620000}"/>
    <cellStyle name="Normal 5 3 4 13 2 2" xfId="25237" xr:uid="{00000000-0005-0000-0000-000095620000}"/>
    <cellStyle name="Normal 5 3 4 13 2 2 2" xfId="25238" xr:uid="{00000000-0005-0000-0000-000096620000}"/>
    <cellStyle name="Normal 5 3 4 13 2 3" xfId="25239" xr:uid="{00000000-0005-0000-0000-000097620000}"/>
    <cellStyle name="Normal 5 3 4 13 2 4" xfId="25240" xr:uid="{00000000-0005-0000-0000-000098620000}"/>
    <cellStyle name="Normal 5 3 4 13 3" xfId="25241" xr:uid="{00000000-0005-0000-0000-000099620000}"/>
    <cellStyle name="Normal 5 3 4 13 3 2" xfId="25242" xr:uid="{00000000-0005-0000-0000-00009A620000}"/>
    <cellStyle name="Normal 5 3 4 13 3 2 2" xfId="25243" xr:uid="{00000000-0005-0000-0000-00009B620000}"/>
    <cellStyle name="Normal 5 3 4 13 3 3" xfId="25244" xr:uid="{00000000-0005-0000-0000-00009C620000}"/>
    <cellStyle name="Normal 5 3 4 13 3 4" xfId="25245" xr:uid="{00000000-0005-0000-0000-00009D620000}"/>
    <cellStyle name="Normal 5 3 4 13 4" xfId="25246" xr:uid="{00000000-0005-0000-0000-00009E620000}"/>
    <cellStyle name="Normal 5 3 4 13 4 2" xfId="25247" xr:uid="{00000000-0005-0000-0000-00009F620000}"/>
    <cellStyle name="Normal 5 3 4 13 5" xfId="25248" xr:uid="{00000000-0005-0000-0000-0000A0620000}"/>
    <cellStyle name="Normal 5 3 4 13 6" xfId="25249" xr:uid="{00000000-0005-0000-0000-0000A1620000}"/>
    <cellStyle name="Normal 5 3 4 14" xfId="25250" xr:uid="{00000000-0005-0000-0000-0000A2620000}"/>
    <cellStyle name="Normal 5 3 4 14 2" xfId="25251" xr:uid="{00000000-0005-0000-0000-0000A3620000}"/>
    <cellStyle name="Normal 5 3 4 14 2 2" xfId="25252" xr:uid="{00000000-0005-0000-0000-0000A4620000}"/>
    <cellStyle name="Normal 5 3 4 14 2 2 2" xfId="25253" xr:uid="{00000000-0005-0000-0000-0000A5620000}"/>
    <cellStyle name="Normal 5 3 4 14 2 3" xfId="25254" xr:uid="{00000000-0005-0000-0000-0000A6620000}"/>
    <cellStyle name="Normal 5 3 4 14 2 4" xfId="25255" xr:uid="{00000000-0005-0000-0000-0000A7620000}"/>
    <cellStyle name="Normal 5 3 4 14 3" xfId="25256" xr:uid="{00000000-0005-0000-0000-0000A8620000}"/>
    <cellStyle name="Normal 5 3 4 14 3 2" xfId="25257" xr:uid="{00000000-0005-0000-0000-0000A9620000}"/>
    <cellStyle name="Normal 5 3 4 14 3 2 2" xfId="25258" xr:uid="{00000000-0005-0000-0000-0000AA620000}"/>
    <cellStyle name="Normal 5 3 4 14 3 3" xfId="25259" xr:uid="{00000000-0005-0000-0000-0000AB620000}"/>
    <cellStyle name="Normal 5 3 4 14 3 4" xfId="25260" xr:uid="{00000000-0005-0000-0000-0000AC620000}"/>
    <cellStyle name="Normal 5 3 4 14 4" xfId="25261" xr:uid="{00000000-0005-0000-0000-0000AD620000}"/>
    <cellStyle name="Normal 5 3 4 14 4 2" xfId="25262" xr:uid="{00000000-0005-0000-0000-0000AE620000}"/>
    <cellStyle name="Normal 5 3 4 14 5" xfId="25263" xr:uid="{00000000-0005-0000-0000-0000AF620000}"/>
    <cellStyle name="Normal 5 3 4 14 6" xfId="25264" xr:uid="{00000000-0005-0000-0000-0000B0620000}"/>
    <cellStyle name="Normal 5 3 4 15" xfId="25265" xr:uid="{00000000-0005-0000-0000-0000B1620000}"/>
    <cellStyle name="Normal 5 3 4 15 2" xfId="25266" xr:uid="{00000000-0005-0000-0000-0000B2620000}"/>
    <cellStyle name="Normal 5 3 4 15 2 2" xfId="25267" xr:uid="{00000000-0005-0000-0000-0000B3620000}"/>
    <cellStyle name="Normal 5 3 4 15 2 2 2" xfId="25268" xr:uid="{00000000-0005-0000-0000-0000B4620000}"/>
    <cellStyle name="Normal 5 3 4 15 2 3" xfId="25269" xr:uid="{00000000-0005-0000-0000-0000B5620000}"/>
    <cellStyle name="Normal 5 3 4 15 2 4" xfId="25270" xr:uid="{00000000-0005-0000-0000-0000B6620000}"/>
    <cellStyle name="Normal 5 3 4 15 3" xfId="25271" xr:uid="{00000000-0005-0000-0000-0000B7620000}"/>
    <cellStyle name="Normal 5 3 4 15 3 2" xfId="25272" xr:uid="{00000000-0005-0000-0000-0000B8620000}"/>
    <cellStyle name="Normal 5 3 4 15 3 2 2" xfId="25273" xr:uid="{00000000-0005-0000-0000-0000B9620000}"/>
    <cellStyle name="Normal 5 3 4 15 3 3" xfId="25274" xr:uid="{00000000-0005-0000-0000-0000BA620000}"/>
    <cellStyle name="Normal 5 3 4 15 3 4" xfId="25275" xr:uid="{00000000-0005-0000-0000-0000BB620000}"/>
    <cellStyle name="Normal 5 3 4 15 4" xfId="25276" xr:uid="{00000000-0005-0000-0000-0000BC620000}"/>
    <cellStyle name="Normal 5 3 4 15 4 2" xfId="25277" xr:uid="{00000000-0005-0000-0000-0000BD620000}"/>
    <cellStyle name="Normal 5 3 4 15 5" xfId="25278" xr:uid="{00000000-0005-0000-0000-0000BE620000}"/>
    <cellStyle name="Normal 5 3 4 15 6" xfId="25279" xr:uid="{00000000-0005-0000-0000-0000BF620000}"/>
    <cellStyle name="Normal 5 3 4 16" xfId="25280" xr:uid="{00000000-0005-0000-0000-0000C0620000}"/>
    <cellStyle name="Normal 5 3 4 16 2" xfId="25281" xr:uid="{00000000-0005-0000-0000-0000C1620000}"/>
    <cellStyle name="Normal 5 3 4 16 2 2" xfId="25282" xr:uid="{00000000-0005-0000-0000-0000C2620000}"/>
    <cellStyle name="Normal 5 3 4 16 2 2 2" xfId="25283" xr:uid="{00000000-0005-0000-0000-0000C3620000}"/>
    <cellStyle name="Normal 5 3 4 16 2 3" xfId="25284" xr:uid="{00000000-0005-0000-0000-0000C4620000}"/>
    <cellStyle name="Normal 5 3 4 16 2 4" xfId="25285" xr:uid="{00000000-0005-0000-0000-0000C5620000}"/>
    <cellStyle name="Normal 5 3 4 16 3" xfId="25286" xr:uid="{00000000-0005-0000-0000-0000C6620000}"/>
    <cellStyle name="Normal 5 3 4 16 3 2" xfId="25287" xr:uid="{00000000-0005-0000-0000-0000C7620000}"/>
    <cellStyle name="Normal 5 3 4 16 3 2 2" xfId="25288" xr:uid="{00000000-0005-0000-0000-0000C8620000}"/>
    <cellStyle name="Normal 5 3 4 16 3 3" xfId="25289" xr:uid="{00000000-0005-0000-0000-0000C9620000}"/>
    <cellStyle name="Normal 5 3 4 16 3 4" xfId="25290" xr:uid="{00000000-0005-0000-0000-0000CA620000}"/>
    <cellStyle name="Normal 5 3 4 16 4" xfId="25291" xr:uid="{00000000-0005-0000-0000-0000CB620000}"/>
    <cellStyle name="Normal 5 3 4 16 4 2" xfId="25292" xr:uid="{00000000-0005-0000-0000-0000CC620000}"/>
    <cellStyle name="Normal 5 3 4 16 5" xfId="25293" xr:uid="{00000000-0005-0000-0000-0000CD620000}"/>
    <cellStyle name="Normal 5 3 4 16 6" xfId="25294" xr:uid="{00000000-0005-0000-0000-0000CE620000}"/>
    <cellStyle name="Normal 5 3 4 17" xfId="25295" xr:uid="{00000000-0005-0000-0000-0000CF620000}"/>
    <cellStyle name="Normal 5 3 4 17 2" xfId="25296" xr:uid="{00000000-0005-0000-0000-0000D0620000}"/>
    <cellStyle name="Normal 5 3 4 17 2 2" xfId="25297" xr:uid="{00000000-0005-0000-0000-0000D1620000}"/>
    <cellStyle name="Normal 5 3 4 17 3" xfId="25298" xr:uid="{00000000-0005-0000-0000-0000D2620000}"/>
    <cellStyle name="Normal 5 3 4 17 4" xfId="25299" xr:uid="{00000000-0005-0000-0000-0000D3620000}"/>
    <cellStyle name="Normal 5 3 4 18" xfId="25300" xr:uid="{00000000-0005-0000-0000-0000D4620000}"/>
    <cellStyle name="Normal 5 3 4 18 2" xfId="25301" xr:uid="{00000000-0005-0000-0000-0000D5620000}"/>
    <cellStyle name="Normal 5 3 4 18 2 2" xfId="25302" xr:uid="{00000000-0005-0000-0000-0000D6620000}"/>
    <cellStyle name="Normal 5 3 4 18 3" xfId="25303" xr:uid="{00000000-0005-0000-0000-0000D7620000}"/>
    <cellStyle name="Normal 5 3 4 18 4" xfId="25304" xr:uid="{00000000-0005-0000-0000-0000D8620000}"/>
    <cellStyle name="Normal 5 3 4 19" xfId="25305" xr:uid="{00000000-0005-0000-0000-0000D9620000}"/>
    <cellStyle name="Normal 5 3 4 19 2" xfId="25306" xr:uid="{00000000-0005-0000-0000-0000DA620000}"/>
    <cellStyle name="Normal 5 3 4 2" xfId="25307" xr:uid="{00000000-0005-0000-0000-0000DB620000}"/>
    <cellStyle name="Normal 5 3 4 2 2" xfId="25308" xr:uid="{00000000-0005-0000-0000-0000DC620000}"/>
    <cellStyle name="Normal 5 3 4 2 2 2" xfId="25309" xr:uid="{00000000-0005-0000-0000-0000DD620000}"/>
    <cellStyle name="Normal 5 3 4 2 2 2 2" xfId="25310" xr:uid="{00000000-0005-0000-0000-0000DE620000}"/>
    <cellStyle name="Normal 5 3 4 2 2 3" xfId="25311" xr:uid="{00000000-0005-0000-0000-0000DF620000}"/>
    <cellStyle name="Normal 5 3 4 2 2 4" xfId="25312" xr:uid="{00000000-0005-0000-0000-0000E0620000}"/>
    <cellStyle name="Normal 5 3 4 2 3" xfId="25313" xr:uid="{00000000-0005-0000-0000-0000E1620000}"/>
    <cellStyle name="Normal 5 3 4 2 3 2" xfId="25314" xr:uid="{00000000-0005-0000-0000-0000E2620000}"/>
    <cellStyle name="Normal 5 3 4 2 3 2 2" xfId="25315" xr:uid="{00000000-0005-0000-0000-0000E3620000}"/>
    <cellStyle name="Normal 5 3 4 2 3 3" xfId="25316" xr:uid="{00000000-0005-0000-0000-0000E4620000}"/>
    <cellStyle name="Normal 5 3 4 2 3 4" xfId="25317" xr:uid="{00000000-0005-0000-0000-0000E5620000}"/>
    <cellStyle name="Normal 5 3 4 2 4" xfId="25318" xr:uid="{00000000-0005-0000-0000-0000E6620000}"/>
    <cellStyle name="Normal 5 3 4 2 4 2" xfId="25319" xr:uid="{00000000-0005-0000-0000-0000E7620000}"/>
    <cellStyle name="Normal 5 3 4 2 5" xfId="25320" xr:uid="{00000000-0005-0000-0000-0000E8620000}"/>
    <cellStyle name="Normal 5 3 4 2 6" xfId="25321" xr:uid="{00000000-0005-0000-0000-0000E9620000}"/>
    <cellStyle name="Normal 5 3 4 20" xfId="25322" xr:uid="{00000000-0005-0000-0000-0000EA620000}"/>
    <cellStyle name="Normal 5 3 4 20 2" xfId="25323" xr:uid="{00000000-0005-0000-0000-0000EB620000}"/>
    <cellStyle name="Normal 5 3 4 21" xfId="25324" xr:uid="{00000000-0005-0000-0000-0000EC620000}"/>
    <cellStyle name="Normal 5 3 4 3" xfId="25325" xr:uid="{00000000-0005-0000-0000-0000ED620000}"/>
    <cellStyle name="Normal 5 3 4 3 2" xfId="25326" xr:uid="{00000000-0005-0000-0000-0000EE620000}"/>
    <cellStyle name="Normal 5 3 4 3 2 2" xfId="25327" xr:uid="{00000000-0005-0000-0000-0000EF620000}"/>
    <cellStyle name="Normal 5 3 4 3 2 2 2" xfId="25328" xr:uid="{00000000-0005-0000-0000-0000F0620000}"/>
    <cellStyle name="Normal 5 3 4 3 2 3" xfId="25329" xr:uid="{00000000-0005-0000-0000-0000F1620000}"/>
    <cellStyle name="Normal 5 3 4 3 2 4" xfId="25330" xr:uid="{00000000-0005-0000-0000-0000F2620000}"/>
    <cellStyle name="Normal 5 3 4 3 3" xfId="25331" xr:uid="{00000000-0005-0000-0000-0000F3620000}"/>
    <cellStyle name="Normal 5 3 4 3 3 2" xfId="25332" xr:uid="{00000000-0005-0000-0000-0000F4620000}"/>
    <cellStyle name="Normal 5 3 4 3 3 2 2" xfId="25333" xr:uid="{00000000-0005-0000-0000-0000F5620000}"/>
    <cellStyle name="Normal 5 3 4 3 3 3" xfId="25334" xr:uid="{00000000-0005-0000-0000-0000F6620000}"/>
    <cellStyle name="Normal 5 3 4 3 3 4" xfId="25335" xr:uid="{00000000-0005-0000-0000-0000F7620000}"/>
    <cellStyle name="Normal 5 3 4 3 4" xfId="25336" xr:uid="{00000000-0005-0000-0000-0000F8620000}"/>
    <cellStyle name="Normal 5 3 4 3 4 2" xfId="25337" xr:uid="{00000000-0005-0000-0000-0000F9620000}"/>
    <cellStyle name="Normal 5 3 4 3 5" xfId="25338" xr:uid="{00000000-0005-0000-0000-0000FA620000}"/>
    <cellStyle name="Normal 5 3 4 3 6" xfId="25339" xr:uid="{00000000-0005-0000-0000-0000FB620000}"/>
    <cellStyle name="Normal 5 3 4 4" xfId="25340" xr:uid="{00000000-0005-0000-0000-0000FC620000}"/>
    <cellStyle name="Normal 5 3 4 4 2" xfId="25341" xr:uid="{00000000-0005-0000-0000-0000FD620000}"/>
    <cellStyle name="Normal 5 3 4 4 2 2" xfId="25342" xr:uid="{00000000-0005-0000-0000-0000FE620000}"/>
    <cellStyle name="Normal 5 3 4 4 2 2 2" xfId="25343" xr:uid="{00000000-0005-0000-0000-0000FF620000}"/>
    <cellStyle name="Normal 5 3 4 4 2 3" xfId="25344" xr:uid="{00000000-0005-0000-0000-000000630000}"/>
    <cellStyle name="Normal 5 3 4 4 2 4" xfId="25345" xr:uid="{00000000-0005-0000-0000-000001630000}"/>
    <cellStyle name="Normal 5 3 4 4 3" xfId="25346" xr:uid="{00000000-0005-0000-0000-000002630000}"/>
    <cellStyle name="Normal 5 3 4 4 3 2" xfId="25347" xr:uid="{00000000-0005-0000-0000-000003630000}"/>
    <cellStyle name="Normal 5 3 4 4 3 2 2" xfId="25348" xr:uid="{00000000-0005-0000-0000-000004630000}"/>
    <cellStyle name="Normal 5 3 4 4 3 3" xfId="25349" xr:uid="{00000000-0005-0000-0000-000005630000}"/>
    <cellStyle name="Normal 5 3 4 4 3 4" xfId="25350" xr:uid="{00000000-0005-0000-0000-000006630000}"/>
    <cellStyle name="Normal 5 3 4 4 4" xfId="25351" xr:uid="{00000000-0005-0000-0000-000007630000}"/>
    <cellStyle name="Normal 5 3 4 4 4 2" xfId="25352" xr:uid="{00000000-0005-0000-0000-000008630000}"/>
    <cellStyle name="Normal 5 3 4 4 5" xfId="25353" xr:uid="{00000000-0005-0000-0000-000009630000}"/>
    <cellStyle name="Normal 5 3 4 4 6" xfId="25354" xr:uid="{00000000-0005-0000-0000-00000A630000}"/>
    <cellStyle name="Normal 5 3 4 5" xfId="25355" xr:uid="{00000000-0005-0000-0000-00000B630000}"/>
    <cellStyle name="Normal 5 3 4 5 2" xfId="25356" xr:uid="{00000000-0005-0000-0000-00000C630000}"/>
    <cellStyle name="Normal 5 3 4 5 2 2" xfId="25357" xr:uid="{00000000-0005-0000-0000-00000D630000}"/>
    <cellStyle name="Normal 5 3 4 5 2 2 2" xfId="25358" xr:uid="{00000000-0005-0000-0000-00000E630000}"/>
    <cellStyle name="Normal 5 3 4 5 2 3" xfId="25359" xr:uid="{00000000-0005-0000-0000-00000F630000}"/>
    <cellStyle name="Normal 5 3 4 5 2 4" xfId="25360" xr:uid="{00000000-0005-0000-0000-000010630000}"/>
    <cellStyle name="Normal 5 3 4 5 3" xfId="25361" xr:uid="{00000000-0005-0000-0000-000011630000}"/>
    <cellStyle name="Normal 5 3 4 5 3 2" xfId="25362" xr:uid="{00000000-0005-0000-0000-000012630000}"/>
    <cellStyle name="Normal 5 3 4 5 3 2 2" xfId="25363" xr:uid="{00000000-0005-0000-0000-000013630000}"/>
    <cellStyle name="Normal 5 3 4 5 3 3" xfId="25364" xr:uid="{00000000-0005-0000-0000-000014630000}"/>
    <cellStyle name="Normal 5 3 4 5 3 4" xfId="25365" xr:uid="{00000000-0005-0000-0000-000015630000}"/>
    <cellStyle name="Normal 5 3 4 5 4" xfId="25366" xr:uid="{00000000-0005-0000-0000-000016630000}"/>
    <cellStyle name="Normal 5 3 4 5 4 2" xfId="25367" xr:uid="{00000000-0005-0000-0000-000017630000}"/>
    <cellStyle name="Normal 5 3 4 5 5" xfId="25368" xr:uid="{00000000-0005-0000-0000-000018630000}"/>
    <cellStyle name="Normal 5 3 4 5 6" xfId="25369" xr:uid="{00000000-0005-0000-0000-000019630000}"/>
    <cellStyle name="Normal 5 3 4 6" xfId="25370" xr:uid="{00000000-0005-0000-0000-00001A630000}"/>
    <cellStyle name="Normal 5 3 4 6 2" xfId="25371" xr:uid="{00000000-0005-0000-0000-00001B630000}"/>
    <cellStyle name="Normal 5 3 4 6 2 2" xfId="25372" xr:uid="{00000000-0005-0000-0000-00001C630000}"/>
    <cellStyle name="Normal 5 3 4 6 2 2 2" xfId="25373" xr:uid="{00000000-0005-0000-0000-00001D630000}"/>
    <cellStyle name="Normal 5 3 4 6 2 3" xfId="25374" xr:uid="{00000000-0005-0000-0000-00001E630000}"/>
    <cellStyle name="Normal 5 3 4 6 2 4" xfId="25375" xr:uid="{00000000-0005-0000-0000-00001F630000}"/>
    <cellStyle name="Normal 5 3 4 6 3" xfId="25376" xr:uid="{00000000-0005-0000-0000-000020630000}"/>
    <cellStyle name="Normal 5 3 4 6 3 2" xfId="25377" xr:uid="{00000000-0005-0000-0000-000021630000}"/>
    <cellStyle name="Normal 5 3 4 6 3 2 2" xfId="25378" xr:uid="{00000000-0005-0000-0000-000022630000}"/>
    <cellStyle name="Normal 5 3 4 6 3 3" xfId="25379" xr:uid="{00000000-0005-0000-0000-000023630000}"/>
    <cellStyle name="Normal 5 3 4 6 3 4" xfId="25380" xr:uid="{00000000-0005-0000-0000-000024630000}"/>
    <cellStyle name="Normal 5 3 4 6 4" xfId="25381" xr:uid="{00000000-0005-0000-0000-000025630000}"/>
    <cellStyle name="Normal 5 3 4 6 4 2" xfId="25382" xr:uid="{00000000-0005-0000-0000-000026630000}"/>
    <cellStyle name="Normal 5 3 4 6 5" xfId="25383" xr:uid="{00000000-0005-0000-0000-000027630000}"/>
    <cellStyle name="Normal 5 3 4 6 6" xfId="25384" xr:uid="{00000000-0005-0000-0000-000028630000}"/>
    <cellStyle name="Normal 5 3 4 7" xfId="25385" xr:uid="{00000000-0005-0000-0000-000029630000}"/>
    <cellStyle name="Normal 5 3 4 7 2" xfId="25386" xr:uid="{00000000-0005-0000-0000-00002A630000}"/>
    <cellStyle name="Normal 5 3 4 7 2 2" xfId="25387" xr:uid="{00000000-0005-0000-0000-00002B630000}"/>
    <cellStyle name="Normal 5 3 4 7 2 2 2" xfId="25388" xr:uid="{00000000-0005-0000-0000-00002C630000}"/>
    <cellStyle name="Normal 5 3 4 7 2 3" xfId="25389" xr:uid="{00000000-0005-0000-0000-00002D630000}"/>
    <cellStyle name="Normal 5 3 4 7 2 4" xfId="25390" xr:uid="{00000000-0005-0000-0000-00002E630000}"/>
    <cellStyle name="Normal 5 3 4 7 3" xfId="25391" xr:uid="{00000000-0005-0000-0000-00002F630000}"/>
    <cellStyle name="Normal 5 3 4 7 3 2" xfId="25392" xr:uid="{00000000-0005-0000-0000-000030630000}"/>
    <cellStyle name="Normal 5 3 4 7 3 2 2" xfId="25393" xr:uid="{00000000-0005-0000-0000-000031630000}"/>
    <cellStyle name="Normal 5 3 4 7 3 3" xfId="25394" xr:uid="{00000000-0005-0000-0000-000032630000}"/>
    <cellStyle name="Normal 5 3 4 7 3 4" xfId="25395" xr:uid="{00000000-0005-0000-0000-000033630000}"/>
    <cellStyle name="Normal 5 3 4 7 4" xfId="25396" xr:uid="{00000000-0005-0000-0000-000034630000}"/>
    <cellStyle name="Normal 5 3 4 7 4 2" xfId="25397" xr:uid="{00000000-0005-0000-0000-000035630000}"/>
    <cellStyle name="Normal 5 3 4 7 5" xfId="25398" xr:uid="{00000000-0005-0000-0000-000036630000}"/>
    <cellStyle name="Normal 5 3 4 7 6" xfId="25399" xr:uid="{00000000-0005-0000-0000-000037630000}"/>
    <cellStyle name="Normal 5 3 4 8" xfId="25400" xr:uid="{00000000-0005-0000-0000-000038630000}"/>
    <cellStyle name="Normal 5 3 4 8 2" xfId="25401" xr:uid="{00000000-0005-0000-0000-000039630000}"/>
    <cellStyle name="Normal 5 3 4 8 2 2" xfId="25402" xr:uid="{00000000-0005-0000-0000-00003A630000}"/>
    <cellStyle name="Normal 5 3 4 8 2 2 2" xfId="25403" xr:uid="{00000000-0005-0000-0000-00003B630000}"/>
    <cellStyle name="Normal 5 3 4 8 2 3" xfId="25404" xr:uid="{00000000-0005-0000-0000-00003C630000}"/>
    <cellStyle name="Normal 5 3 4 8 2 4" xfId="25405" xr:uid="{00000000-0005-0000-0000-00003D630000}"/>
    <cellStyle name="Normal 5 3 4 8 3" xfId="25406" xr:uid="{00000000-0005-0000-0000-00003E630000}"/>
    <cellStyle name="Normal 5 3 4 8 3 2" xfId="25407" xr:uid="{00000000-0005-0000-0000-00003F630000}"/>
    <cellStyle name="Normal 5 3 4 8 3 2 2" xfId="25408" xr:uid="{00000000-0005-0000-0000-000040630000}"/>
    <cellStyle name="Normal 5 3 4 8 3 3" xfId="25409" xr:uid="{00000000-0005-0000-0000-000041630000}"/>
    <cellStyle name="Normal 5 3 4 8 3 4" xfId="25410" xr:uid="{00000000-0005-0000-0000-000042630000}"/>
    <cellStyle name="Normal 5 3 4 8 4" xfId="25411" xr:uid="{00000000-0005-0000-0000-000043630000}"/>
    <cellStyle name="Normal 5 3 4 8 4 2" xfId="25412" xr:uid="{00000000-0005-0000-0000-000044630000}"/>
    <cellStyle name="Normal 5 3 4 8 5" xfId="25413" xr:uid="{00000000-0005-0000-0000-000045630000}"/>
    <cellStyle name="Normal 5 3 4 8 6" xfId="25414" xr:uid="{00000000-0005-0000-0000-000046630000}"/>
    <cellStyle name="Normal 5 3 4 9" xfId="25415" xr:uid="{00000000-0005-0000-0000-000047630000}"/>
    <cellStyle name="Normal 5 3 4 9 2" xfId="25416" xr:uid="{00000000-0005-0000-0000-000048630000}"/>
    <cellStyle name="Normal 5 3 4 9 2 2" xfId="25417" xr:uid="{00000000-0005-0000-0000-000049630000}"/>
    <cellStyle name="Normal 5 3 4 9 2 2 2" xfId="25418" xr:uid="{00000000-0005-0000-0000-00004A630000}"/>
    <cellStyle name="Normal 5 3 4 9 2 3" xfId="25419" xr:uid="{00000000-0005-0000-0000-00004B630000}"/>
    <cellStyle name="Normal 5 3 4 9 2 4" xfId="25420" xr:uid="{00000000-0005-0000-0000-00004C630000}"/>
    <cellStyle name="Normal 5 3 4 9 3" xfId="25421" xr:uid="{00000000-0005-0000-0000-00004D630000}"/>
    <cellStyle name="Normal 5 3 4 9 3 2" xfId="25422" xr:uid="{00000000-0005-0000-0000-00004E630000}"/>
    <cellStyle name="Normal 5 3 4 9 3 2 2" xfId="25423" xr:uid="{00000000-0005-0000-0000-00004F630000}"/>
    <cellStyle name="Normal 5 3 4 9 3 3" xfId="25424" xr:uid="{00000000-0005-0000-0000-000050630000}"/>
    <cellStyle name="Normal 5 3 4 9 3 4" xfId="25425" xr:uid="{00000000-0005-0000-0000-000051630000}"/>
    <cellStyle name="Normal 5 3 4 9 4" xfId="25426" xr:uid="{00000000-0005-0000-0000-000052630000}"/>
    <cellStyle name="Normal 5 3 4 9 4 2" xfId="25427" xr:uid="{00000000-0005-0000-0000-000053630000}"/>
    <cellStyle name="Normal 5 3 4 9 5" xfId="25428" xr:uid="{00000000-0005-0000-0000-000054630000}"/>
    <cellStyle name="Normal 5 3 4 9 6" xfId="25429" xr:uid="{00000000-0005-0000-0000-000055630000}"/>
    <cellStyle name="Normal 5 3 5" xfId="25430" xr:uid="{00000000-0005-0000-0000-000056630000}"/>
    <cellStyle name="Normal 5 3 5 10" xfId="25431" xr:uid="{00000000-0005-0000-0000-000057630000}"/>
    <cellStyle name="Normal 5 3 5 10 2" xfId="25432" xr:uid="{00000000-0005-0000-0000-000058630000}"/>
    <cellStyle name="Normal 5 3 5 10 2 2" xfId="25433" xr:uid="{00000000-0005-0000-0000-000059630000}"/>
    <cellStyle name="Normal 5 3 5 10 2 2 2" xfId="25434" xr:uid="{00000000-0005-0000-0000-00005A630000}"/>
    <cellStyle name="Normal 5 3 5 10 2 3" xfId="25435" xr:uid="{00000000-0005-0000-0000-00005B630000}"/>
    <cellStyle name="Normal 5 3 5 10 2 4" xfId="25436" xr:uid="{00000000-0005-0000-0000-00005C630000}"/>
    <cellStyle name="Normal 5 3 5 10 3" xfId="25437" xr:uid="{00000000-0005-0000-0000-00005D630000}"/>
    <cellStyle name="Normal 5 3 5 10 3 2" xfId="25438" xr:uid="{00000000-0005-0000-0000-00005E630000}"/>
    <cellStyle name="Normal 5 3 5 10 3 2 2" xfId="25439" xr:uid="{00000000-0005-0000-0000-00005F630000}"/>
    <cellStyle name="Normal 5 3 5 10 3 3" xfId="25440" xr:uid="{00000000-0005-0000-0000-000060630000}"/>
    <cellStyle name="Normal 5 3 5 10 3 4" xfId="25441" xr:uid="{00000000-0005-0000-0000-000061630000}"/>
    <cellStyle name="Normal 5 3 5 10 4" xfId="25442" xr:uid="{00000000-0005-0000-0000-000062630000}"/>
    <cellStyle name="Normal 5 3 5 10 4 2" xfId="25443" xr:uid="{00000000-0005-0000-0000-000063630000}"/>
    <cellStyle name="Normal 5 3 5 10 5" xfId="25444" xr:uid="{00000000-0005-0000-0000-000064630000}"/>
    <cellStyle name="Normal 5 3 5 10 6" xfId="25445" xr:uid="{00000000-0005-0000-0000-000065630000}"/>
    <cellStyle name="Normal 5 3 5 11" xfId="25446" xr:uid="{00000000-0005-0000-0000-000066630000}"/>
    <cellStyle name="Normal 5 3 5 11 2" xfId="25447" xr:uid="{00000000-0005-0000-0000-000067630000}"/>
    <cellStyle name="Normal 5 3 5 11 2 2" xfId="25448" xr:uid="{00000000-0005-0000-0000-000068630000}"/>
    <cellStyle name="Normal 5 3 5 11 2 2 2" xfId="25449" xr:uid="{00000000-0005-0000-0000-000069630000}"/>
    <cellStyle name="Normal 5 3 5 11 2 3" xfId="25450" xr:uid="{00000000-0005-0000-0000-00006A630000}"/>
    <cellStyle name="Normal 5 3 5 11 2 4" xfId="25451" xr:uid="{00000000-0005-0000-0000-00006B630000}"/>
    <cellStyle name="Normal 5 3 5 11 3" xfId="25452" xr:uid="{00000000-0005-0000-0000-00006C630000}"/>
    <cellStyle name="Normal 5 3 5 11 3 2" xfId="25453" xr:uid="{00000000-0005-0000-0000-00006D630000}"/>
    <cellStyle name="Normal 5 3 5 11 3 2 2" xfId="25454" xr:uid="{00000000-0005-0000-0000-00006E630000}"/>
    <cellStyle name="Normal 5 3 5 11 3 3" xfId="25455" xr:uid="{00000000-0005-0000-0000-00006F630000}"/>
    <cellStyle name="Normal 5 3 5 11 3 4" xfId="25456" xr:uid="{00000000-0005-0000-0000-000070630000}"/>
    <cellStyle name="Normal 5 3 5 11 4" xfId="25457" xr:uid="{00000000-0005-0000-0000-000071630000}"/>
    <cellStyle name="Normal 5 3 5 11 4 2" xfId="25458" xr:uid="{00000000-0005-0000-0000-000072630000}"/>
    <cellStyle name="Normal 5 3 5 11 5" xfId="25459" xr:uid="{00000000-0005-0000-0000-000073630000}"/>
    <cellStyle name="Normal 5 3 5 11 6" xfId="25460" xr:uid="{00000000-0005-0000-0000-000074630000}"/>
    <cellStyle name="Normal 5 3 5 12" xfId="25461" xr:uid="{00000000-0005-0000-0000-000075630000}"/>
    <cellStyle name="Normal 5 3 5 12 2" xfId="25462" xr:uid="{00000000-0005-0000-0000-000076630000}"/>
    <cellStyle name="Normal 5 3 5 12 2 2" xfId="25463" xr:uid="{00000000-0005-0000-0000-000077630000}"/>
    <cellStyle name="Normal 5 3 5 12 2 2 2" xfId="25464" xr:uid="{00000000-0005-0000-0000-000078630000}"/>
    <cellStyle name="Normal 5 3 5 12 2 3" xfId="25465" xr:uid="{00000000-0005-0000-0000-000079630000}"/>
    <cellStyle name="Normal 5 3 5 12 2 4" xfId="25466" xr:uid="{00000000-0005-0000-0000-00007A630000}"/>
    <cellStyle name="Normal 5 3 5 12 3" xfId="25467" xr:uid="{00000000-0005-0000-0000-00007B630000}"/>
    <cellStyle name="Normal 5 3 5 12 3 2" xfId="25468" xr:uid="{00000000-0005-0000-0000-00007C630000}"/>
    <cellStyle name="Normal 5 3 5 12 3 2 2" xfId="25469" xr:uid="{00000000-0005-0000-0000-00007D630000}"/>
    <cellStyle name="Normal 5 3 5 12 3 3" xfId="25470" xr:uid="{00000000-0005-0000-0000-00007E630000}"/>
    <cellStyle name="Normal 5 3 5 12 3 4" xfId="25471" xr:uid="{00000000-0005-0000-0000-00007F630000}"/>
    <cellStyle name="Normal 5 3 5 12 4" xfId="25472" xr:uid="{00000000-0005-0000-0000-000080630000}"/>
    <cellStyle name="Normal 5 3 5 12 4 2" xfId="25473" xr:uid="{00000000-0005-0000-0000-000081630000}"/>
    <cellStyle name="Normal 5 3 5 12 5" xfId="25474" xr:uid="{00000000-0005-0000-0000-000082630000}"/>
    <cellStyle name="Normal 5 3 5 12 6" xfId="25475" xr:uid="{00000000-0005-0000-0000-000083630000}"/>
    <cellStyle name="Normal 5 3 5 13" xfId="25476" xr:uid="{00000000-0005-0000-0000-000084630000}"/>
    <cellStyle name="Normal 5 3 5 13 2" xfId="25477" xr:uid="{00000000-0005-0000-0000-000085630000}"/>
    <cellStyle name="Normal 5 3 5 13 2 2" xfId="25478" xr:uid="{00000000-0005-0000-0000-000086630000}"/>
    <cellStyle name="Normal 5 3 5 13 2 2 2" xfId="25479" xr:uid="{00000000-0005-0000-0000-000087630000}"/>
    <cellStyle name="Normal 5 3 5 13 2 3" xfId="25480" xr:uid="{00000000-0005-0000-0000-000088630000}"/>
    <cellStyle name="Normal 5 3 5 13 2 4" xfId="25481" xr:uid="{00000000-0005-0000-0000-000089630000}"/>
    <cellStyle name="Normal 5 3 5 13 3" xfId="25482" xr:uid="{00000000-0005-0000-0000-00008A630000}"/>
    <cellStyle name="Normal 5 3 5 13 3 2" xfId="25483" xr:uid="{00000000-0005-0000-0000-00008B630000}"/>
    <cellStyle name="Normal 5 3 5 13 3 2 2" xfId="25484" xr:uid="{00000000-0005-0000-0000-00008C630000}"/>
    <cellStyle name="Normal 5 3 5 13 3 3" xfId="25485" xr:uid="{00000000-0005-0000-0000-00008D630000}"/>
    <cellStyle name="Normal 5 3 5 13 3 4" xfId="25486" xr:uid="{00000000-0005-0000-0000-00008E630000}"/>
    <cellStyle name="Normal 5 3 5 13 4" xfId="25487" xr:uid="{00000000-0005-0000-0000-00008F630000}"/>
    <cellStyle name="Normal 5 3 5 13 4 2" xfId="25488" xr:uid="{00000000-0005-0000-0000-000090630000}"/>
    <cellStyle name="Normal 5 3 5 13 5" xfId="25489" xr:uid="{00000000-0005-0000-0000-000091630000}"/>
    <cellStyle name="Normal 5 3 5 13 6" xfId="25490" xr:uid="{00000000-0005-0000-0000-000092630000}"/>
    <cellStyle name="Normal 5 3 5 14" xfId="25491" xr:uid="{00000000-0005-0000-0000-000093630000}"/>
    <cellStyle name="Normal 5 3 5 14 2" xfId="25492" xr:uid="{00000000-0005-0000-0000-000094630000}"/>
    <cellStyle name="Normal 5 3 5 14 2 2" xfId="25493" xr:uid="{00000000-0005-0000-0000-000095630000}"/>
    <cellStyle name="Normal 5 3 5 14 2 2 2" xfId="25494" xr:uid="{00000000-0005-0000-0000-000096630000}"/>
    <cellStyle name="Normal 5 3 5 14 2 3" xfId="25495" xr:uid="{00000000-0005-0000-0000-000097630000}"/>
    <cellStyle name="Normal 5 3 5 14 2 4" xfId="25496" xr:uid="{00000000-0005-0000-0000-000098630000}"/>
    <cellStyle name="Normal 5 3 5 14 3" xfId="25497" xr:uid="{00000000-0005-0000-0000-000099630000}"/>
    <cellStyle name="Normal 5 3 5 14 3 2" xfId="25498" xr:uid="{00000000-0005-0000-0000-00009A630000}"/>
    <cellStyle name="Normal 5 3 5 14 3 2 2" xfId="25499" xr:uid="{00000000-0005-0000-0000-00009B630000}"/>
    <cellStyle name="Normal 5 3 5 14 3 3" xfId="25500" xr:uid="{00000000-0005-0000-0000-00009C630000}"/>
    <cellStyle name="Normal 5 3 5 14 3 4" xfId="25501" xr:uid="{00000000-0005-0000-0000-00009D630000}"/>
    <cellStyle name="Normal 5 3 5 14 4" xfId="25502" xr:uid="{00000000-0005-0000-0000-00009E630000}"/>
    <cellStyle name="Normal 5 3 5 14 4 2" xfId="25503" xr:uid="{00000000-0005-0000-0000-00009F630000}"/>
    <cellStyle name="Normal 5 3 5 14 5" xfId="25504" xr:uid="{00000000-0005-0000-0000-0000A0630000}"/>
    <cellStyle name="Normal 5 3 5 14 6" xfId="25505" xr:uid="{00000000-0005-0000-0000-0000A1630000}"/>
    <cellStyle name="Normal 5 3 5 15" xfId="25506" xr:uid="{00000000-0005-0000-0000-0000A2630000}"/>
    <cellStyle name="Normal 5 3 5 15 2" xfId="25507" xr:uid="{00000000-0005-0000-0000-0000A3630000}"/>
    <cellStyle name="Normal 5 3 5 15 2 2" xfId="25508" xr:uid="{00000000-0005-0000-0000-0000A4630000}"/>
    <cellStyle name="Normal 5 3 5 15 2 2 2" xfId="25509" xr:uid="{00000000-0005-0000-0000-0000A5630000}"/>
    <cellStyle name="Normal 5 3 5 15 2 3" xfId="25510" xr:uid="{00000000-0005-0000-0000-0000A6630000}"/>
    <cellStyle name="Normal 5 3 5 15 2 4" xfId="25511" xr:uid="{00000000-0005-0000-0000-0000A7630000}"/>
    <cellStyle name="Normal 5 3 5 15 3" xfId="25512" xr:uid="{00000000-0005-0000-0000-0000A8630000}"/>
    <cellStyle name="Normal 5 3 5 15 3 2" xfId="25513" xr:uid="{00000000-0005-0000-0000-0000A9630000}"/>
    <cellStyle name="Normal 5 3 5 15 3 2 2" xfId="25514" xr:uid="{00000000-0005-0000-0000-0000AA630000}"/>
    <cellStyle name="Normal 5 3 5 15 3 3" xfId="25515" xr:uid="{00000000-0005-0000-0000-0000AB630000}"/>
    <cellStyle name="Normal 5 3 5 15 3 4" xfId="25516" xr:uid="{00000000-0005-0000-0000-0000AC630000}"/>
    <cellStyle name="Normal 5 3 5 15 4" xfId="25517" xr:uid="{00000000-0005-0000-0000-0000AD630000}"/>
    <cellStyle name="Normal 5 3 5 15 4 2" xfId="25518" xr:uid="{00000000-0005-0000-0000-0000AE630000}"/>
    <cellStyle name="Normal 5 3 5 15 5" xfId="25519" xr:uid="{00000000-0005-0000-0000-0000AF630000}"/>
    <cellStyle name="Normal 5 3 5 15 6" xfId="25520" xr:uid="{00000000-0005-0000-0000-0000B0630000}"/>
    <cellStyle name="Normal 5 3 5 16" xfId="25521" xr:uid="{00000000-0005-0000-0000-0000B1630000}"/>
    <cellStyle name="Normal 5 3 5 16 2" xfId="25522" xr:uid="{00000000-0005-0000-0000-0000B2630000}"/>
    <cellStyle name="Normal 5 3 5 16 2 2" xfId="25523" xr:uid="{00000000-0005-0000-0000-0000B3630000}"/>
    <cellStyle name="Normal 5 3 5 16 2 2 2" xfId="25524" xr:uid="{00000000-0005-0000-0000-0000B4630000}"/>
    <cellStyle name="Normal 5 3 5 16 2 3" xfId="25525" xr:uid="{00000000-0005-0000-0000-0000B5630000}"/>
    <cellStyle name="Normal 5 3 5 16 2 4" xfId="25526" xr:uid="{00000000-0005-0000-0000-0000B6630000}"/>
    <cellStyle name="Normal 5 3 5 16 3" xfId="25527" xr:uid="{00000000-0005-0000-0000-0000B7630000}"/>
    <cellStyle name="Normal 5 3 5 16 3 2" xfId="25528" xr:uid="{00000000-0005-0000-0000-0000B8630000}"/>
    <cellStyle name="Normal 5 3 5 16 3 2 2" xfId="25529" xr:uid="{00000000-0005-0000-0000-0000B9630000}"/>
    <cellStyle name="Normal 5 3 5 16 3 3" xfId="25530" xr:uid="{00000000-0005-0000-0000-0000BA630000}"/>
    <cellStyle name="Normal 5 3 5 16 3 4" xfId="25531" xr:uid="{00000000-0005-0000-0000-0000BB630000}"/>
    <cellStyle name="Normal 5 3 5 16 4" xfId="25532" xr:uid="{00000000-0005-0000-0000-0000BC630000}"/>
    <cellStyle name="Normal 5 3 5 16 4 2" xfId="25533" xr:uid="{00000000-0005-0000-0000-0000BD630000}"/>
    <cellStyle name="Normal 5 3 5 16 5" xfId="25534" xr:uid="{00000000-0005-0000-0000-0000BE630000}"/>
    <cellStyle name="Normal 5 3 5 16 6" xfId="25535" xr:uid="{00000000-0005-0000-0000-0000BF630000}"/>
    <cellStyle name="Normal 5 3 5 17" xfId="25536" xr:uid="{00000000-0005-0000-0000-0000C0630000}"/>
    <cellStyle name="Normal 5 3 5 17 2" xfId="25537" xr:uid="{00000000-0005-0000-0000-0000C1630000}"/>
    <cellStyle name="Normal 5 3 5 17 2 2" xfId="25538" xr:uid="{00000000-0005-0000-0000-0000C2630000}"/>
    <cellStyle name="Normal 5 3 5 17 3" xfId="25539" xr:uid="{00000000-0005-0000-0000-0000C3630000}"/>
    <cellStyle name="Normal 5 3 5 17 4" xfId="25540" xr:uid="{00000000-0005-0000-0000-0000C4630000}"/>
    <cellStyle name="Normal 5 3 5 18" xfId="25541" xr:uid="{00000000-0005-0000-0000-0000C5630000}"/>
    <cellStyle name="Normal 5 3 5 18 2" xfId="25542" xr:uid="{00000000-0005-0000-0000-0000C6630000}"/>
    <cellStyle name="Normal 5 3 5 18 2 2" xfId="25543" xr:uid="{00000000-0005-0000-0000-0000C7630000}"/>
    <cellStyle name="Normal 5 3 5 18 3" xfId="25544" xr:uid="{00000000-0005-0000-0000-0000C8630000}"/>
    <cellStyle name="Normal 5 3 5 18 4" xfId="25545" xr:uid="{00000000-0005-0000-0000-0000C9630000}"/>
    <cellStyle name="Normal 5 3 5 19" xfId="25546" xr:uid="{00000000-0005-0000-0000-0000CA630000}"/>
    <cellStyle name="Normal 5 3 5 19 2" xfId="25547" xr:uid="{00000000-0005-0000-0000-0000CB630000}"/>
    <cellStyle name="Normal 5 3 5 2" xfId="25548" xr:uid="{00000000-0005-0000-0000-0000CC630000}"/>
    <cellStyle name="Normal 5 3 5 2 2" xfId="25549" xr:uid="{00000000-0005-0000-0000-0000CD630000}"/>
    <cellStyle name="Normal 5 3 5 2 2 2" xfId="25550" xr:uid="{00000000-0005-0000-0000-0000CE630000}"/>
    <cellStyle name="Normal 5 3 5 2 2 2 2" xfId="25551" xr:uid="{00000000-0005-0000-0000-0000CF630000}"/>
    <cellStyle name="Normal 5 3 5 2 2 3" xfId="25552" xr:uid="{00000000-0005-0000-0000-0000D0630000}"/>
    <cellStyle name="Normal 5 3 5 2 2 4" xfId="25553" xr:uid="{00000000-0005-0000-0000-0000D1630000}"/>
    <cellStyle name="Normal 5 3 5 2 3" xfId="25554" xr:uid="{00000000-0005-0000-0000-0000D2630000}"/>
    <cellStyle name="Normal 5 3 5 2 3 2" xfId="25555" xr:uid="{00000000-0005-0000-0000-0000D3630000}"/>
    <cellStyle name="Normal 5 3 5 2 3 2 2" xfId="25556" xr:uid="{00000000-0005-0000-0000-0000D4630000}"/>
    <cellStyle name="Normal 5 3 5 2 3 3" xfId="25557" xr:uid="{00000000-0005-0000-0000-0000D5630000}"/>
    <cellStyle name="Normal 5 3 5 2 3 4" xfId="25558" xr:uid="{00000000-0005-0000-0000-0000D6630000}"/>
    <cellStyle name="Normal 5 3 5 2 4" xfId="25559" xr:uid="{00000000-0005-0000-0000-0000D7630000}"/>
    <cellStyle name="Normal 5 3 5 2 4 2" xfId="25560" xr:uid="{00000000-0005-0000-0000-0000D8630000}"/>
    <cellStyle name="Normal 5 3 5 2 5" xfId="25561" xr:uid="{00000000-0005-0000-0000-0000D9630000}"/>
    <cellStyle name="Normal 5 3 5 2 6" xfId="25562" xr:uid="{00000000-0005-0000-0000-0000DA630000}"/>
    <cellStyle name="Normal 5 3 5 20" xfId="25563" xr:uid="{00000000-0005-0000-0000-0000DB630000}"/>
    <cellStyle name="Normal 5 3 5 21" xfId="25564" xr:uid="{00000000-0005-0000-0000-0000DC630000}"/>
    <cellStyle name="Normal 5 3 5 3" xfId="25565" xr:uid="{00000000-0005-0000-0000-0000DD630000}"/>
    <cellStyle name="Normal 5 3 5 3 2" xfId="25566" xr:uid="{00000000-0005-0000-0000-0000DE630000}"/>
    <cellStyle name="Normal 5 3 5 3 2 2" xfId="25567" xr:uid="{00000000-0005-0000-0000-0000DF630000}"/>
    <cellStyle name="Normal 5 3 5 3 2 2 2" xfId="25568" xr:uid="{00000000-0005-0000-0000-0000E0630000}"/>
    <cellStyle name="Normal 5 3 5 3 2 3" xfId="25569" xr:uid="{00000000-0005-0000-0000-0000E1630000}"/>
    <cellStyle name="Normal 5 3 5 3 2 4" xfId="25570" xr:uid="{00000000-0005-0000-0000-0000E2630000}"/>
    <cellStyle name="Normal 5 3 5 3 3" xfId="25571" xr:uid="{00000000-0005-0000-0000-0000E3630000}"/>
    <cellStyle name="Normal 5 3 5 3 3 2" xfId="25572" xr:uid="{00000000-0005-0000-0000-0000E4630000}"/>
    <cellStyle name="Normal 5 3 5 3 3 2 2" xfId="25573" xr:uid="{00000000-0005-0000-0000-0000E5630000}"/>
    <cellStyle name="Normal 5 3 5 3 3 3" xfId="25574" xr:uid="{00000000-0005-0000-0000-0000E6630000}"/>
    <cellStyle name="Normal 5 3 5 3 3 4" xfId="25575" xr:uid="{00000000-0005-0000-0000-0000E7630000}"/>
    <cellStyle name="Normal 5 3 5 3 4" xfId="25576" xr:uid="{00000000-0005-0000-0000-0000E8630000}"/>
    <cellStyle name="Normal 5 3 5 3 4 2" xfId="25577" xr:uid="{00000000-0005-0000-0000-0000E9630000}"/>
    <cellStyle name="Normal 5 3 5 3 5" xfId="25578" xr:uid="{00000000-0005-0000-0000-0000EA630000}"/>
    <cellStyle name="Normal 5 3 5 3 6" xfId="25579" xr:uid="{00000000-0005-0000-0000-0000EB630000}"/>
    <cellStyle name="Normal 5 3 5 4" xfId="25580" xr:uid="{00000000-0005-0000-0000-0000EC630000}"/>
    <cellStyle name="Normal 5 3 5 4 2" xfId="25581" xr:uid="{00000000-0005-0000-0000-0000ED630000}"/>
    <cellStyle name="Normal 5 3 5 4 2 2" xfId="25582" xr:uid="{00000000-0005-0000-0000-0000EE630000}"/>
    <cellStyle name="Normal 5 3 5 4 2 2 2" xfId="25583" xr:uid="{00000000-0005-0000-0000-0000EF630000}"/>
    <cellStyle name="Normal 5 3 5 4 2 3" xfId="25584" xr:uid="{00000000-0005-0000-0000-0000F0630000}"/>
    <cellStyle name="Normal 5 3 5 4 2 4" xfId="25585" xr:uid="{00000000-0005-0000-0000-0000F1630000}"/>
    <cellStyle name="Normal 5 3 5 4 3" xfId="25586" xr:uid="{00000000-0005-0000-0000-0000F2630000}"/>
    <cellStyle name="Normal 5 3 5 4 3 2" xfId="25587" xr:uid="{00000000-0005-0000-0000-0000F3630000}"/>
    <cellStyle name="Normal 5 3 5 4 3 2 2" xfId="25588" xr:uid="{00000000-0005-0000-0000-0000F4630000}"/>
    <cellStyle name="Normal 5 3 5 4 3 3" xfId="25589" xr:uid="{00000000-0005-0000-0000-0000F5630000}"/>
    <cellStyle name="Normal 5 3 5 4 3 4" xfId="25590" xr:uid="{00000000-0005-0000-0000-0000F6630000}"/>
    <cellStyle name="Normal 5 3 5 4 4" xfId="25591" xr:uid="{00000000-0005-0000-0000-0000F7630000}"/>
    <cellStyle name="Normal 5 3 5 4 4 2" xfId="25592" xr:uid="{00000000-0005-0000-0000-0000F8630000}"/>
    <cellStyle name="Normal 5 3 5 4 5" xfId="25593" xr:uid="{00000000-0005-0000-0000-0000F9630000}"/>
    <cellStyle name="Normal 5 3 5 4 6" xfId="25594" xr:uid="{00000000-0005-0000-0000-0000FA630000}"/>
    <cellStyle name="Normal 5 3 5 5" xfId="25595" xr:uid="{00000000-0005-0000-0000-0000FB630000}"/>
    <cellStyle name="Normal 5 3 5 5 2" xfId="25596" xr:uid="{00000000-0005-0000-0000-0000FC630000}"/>
    <cellStyle name="Normal 5 3 5 5 2 2" xfId="25597" xr:uid="{00000000-0005-0000-0000-0000FD630000}"/>
    <cellStyle name="Normal 5 3 5 5 2 2 2" xfId="25598" xr:uid="{00000000-0005-0000-0000-0000FE630000}"/>
    <cellStyle name="Normal 5 3 5 5 2 3" xfId="25599" xr:uid="{00000000-0005-0000-0000-0000FF630000}"/>
    <cellStyle name="Normal 5 3 5 5 2 4" xfId="25600" xr:uid="{00000000-0005-0000-0000-000000640000}"/>
    <cellStyle name="Normal 5 3 5 5 3" xfId="25601" xr:uid="{00000000-0005-0000-0000-000001640000}"/>
    <cellStyle name="Normal 5 3 5 5 3 2" xfId="25602" xr:uid="{00000000-0005-0000-0000-000002640000}"/>
    <cellStyle name="Normal 5 3 5 5 3 2 2" xfId="25603" xr:uid="{00000000-0005-0000-0000-000003640000}"/>
    <cellStyle name="Normal 5 3 5 5 3 3" xfId="25604" xr:uid="{00000000-0005-0000-0000-000004640000}"/>
    <cellStyle name="Normal 5 3 5 5 3 4" xfId="25605" xr:uid="{00000000-0005-0000-0000-000005640000}"/>
    <cellStyle name="Normal 5 3 5 5 4" xfId="25606" xr:uid="{00000000-0005-0000-0000-000006640000}"/>
    <cellStyle name="Normal 5 3 5 5 4 2" xfId="25607" xr:uid="{00000000-0005-0000-0000-000007640000}"/>
    <cellStyle name="Normal 5 3 5 5 5" xfId="25608" xr:uid="{00000000-0005-0000-0000-000008640000}"/>
    <cellStyle name="Normal 5 3 5 5 6" xfId="25609" xr:uid="{00000000-0005-0000-0000-000009640000}"/>
    <cellStyle name="Normal 5 3 5 6" xfId="25610" xr:uid="{00000000-0005-0000-0000-00000A640000}"/>
    <cellStyle name="Normal 5 3 5 6 2" xfId="25611" xr:uid="{00000000-0005-0000-0000-00000B640000}"/>
    <cellStyle name="Normal 5 3 5 6 2 2" xfId="25612" xr:uid="{00000000-0005-0000-0000-00000C640000}"/>
    <cellStyle name="Normal 5 3 5 6 2 2 2" xfId="25613" xr:uid="{00000000-0005-0000-0000-00000D640000}"/>
    <cellStyle name="Normal 5 3 5 6 2 3" xfId="25614" xr:uid="{00000000-0005-0000-0000-00000E640000}"/>
    <cellStyle name="Normal 5 3 5 6 2 4" xfId="25615" xr:uid="{00000000-0005-0000-0000-00000F640000}"/>
    <cellStyle name="Normal 5 3 5 6 3" xfId="25616" xr:uid="{00000000-0005-0000-0000-000010640000}"/>
    <cellStyle name="Normal 5 3 5 6 3 2" xfId="25617" xr:uid="{00000000-0005-0000-0000-000011640000}"/>
    <cellStyle name="Normal 5 3 5 6 3 2 2" xfId="25618" xr:uid="{00000000-0005-0000-0000-000012640000}"/>
    <cellStyle name="Normal 5 3 5 6 3 3" xfId="25619" xr:uid="{00000000-0005-0000-0000-000013640000}"/>
    <cellStyle name="Normal 5 3 5 6 3 4" xfId="25620" xr:uid="{00000000-0005-0000-0000-000014640000}"/>
    <cellStyle name="Normal 5 3 5 6 4" xfId="25621" xr:uid="{00000000-0005-0000-0000-000015640000}"/>
    <cellStyle name="Normal 5 3 5 6 4 2" xfId="25622" xr:uid="{00000000-0005-0000-0000-000016640000}"/>
    <cellStyle name="Normal 5 3 5 6 5" xfId="25623" xr:uid="{00000000-0005-0000-0000-000017640000}"/>
    <cellStyle name="Normal 5 3 5 6 6" xfId="25624" xr:uid="{00000000-0005-0000-0000-000018640000}"/>
    <cellStyle name="Normal 5 3 5 7" xfId="25625" xr:uid="{00000000-0005-0000-0000-000019640000}"/>
    <cellStyle name="Normal 5 3 5 7 2" xfId="25626" xr:uid="{00000000-0005-0000-0000-00001A640000}"/>
    <cellStyle name="Normal 5 3 5 7 2 2" xfId="25627" xr:uid="{00000000-0005-0000-0000-00001B640000}"/>
    <cellStyle name="Normal 5 3 5 7 2 2 2" xfId="25628" xr:uid="{00000000-0005-0000-0000-00001C640000}"/>
    <cellStyle name="Normal 5 3 5 7 2 3" xfId="25629" xr:uid="{00000000-0005-0000-0000-00001D640000}"/>
    <cellStyle name="Normal 5 3 5 7 2 4" xfId="25630" xr:uid="{00000000-0005-0000-0000-00001E640000}"/>
    <cellStyle name="Normal 5 3 5 7 3" xfId="25631" xr:uid="{00000000-0005-0000-0000-00001F640000}"/>
    <cellStyle name="Normal 5 3 5 7 3 2" xfId="25632" xr:uid="{00000000-0005-0000-0000-000020640000}"/>
    <cellStyle name="Normal 5 3 5 7 3 2 2" xfId="25633" xr:uid="{00000000-0005-0000-0000-000021640000}"/>
    <cellStyle name="Normal 5 3 5 7 3 3" xfId="25634" xr:uid="{00000000-0005-0000-0000-000022640000}"/>
    <cellStyle name="Normal 5 3 5 7 3 4" xfId="25635" xr:uid="{00000000-0005-0000-0000-000023640000}"/>
    <cellStyle name="Normal 5 3 5 7 4" xfId="25636" xr:uid="{00000000-0005-0000-0000-000024640000}"/>
    <cellStyle name="Normal 5 3 5 7 4 2" xfId="25637" xr:uid="{00000000-0005-0000-0000-000025640000}"/>
    <cellStyle name="Normal 5 3 5 7 5" xfId="25638" xr:uid="{00000000-0005-0000-0000-000026640000}"/>
    <cellStyle name="Normal 5 3 5 7 6" xfId="25639" xr:uid="{00000000-0005-0000-0000-000027640000}"/>
    <cellStyle name="Normal 5 3 5 8" xfId="25640" xr:uid="{00000000-0005-0000-0000-000028640000}"/>
    <cellStyle name="Normal 5 3 5 8 2" xfId="25641" xr:uid="{00000000-0005-0000-0000-000029640000}"/>
    <cellStyle name="Normal 5 3 5 8 2 2" xfId="25642" xr:uid="{00000000-0005-0000-0000-00002A640000}"/>
    <cellStyle name="Normal 5 3 5 8 2 2 2" xfId="25643" xr:uid="{00000000-0005-0000-0000-00002B640000}"/>
    <cellStyle name="Normal 5 3 5 8 2 3" xfId="25644" xr:uid="{00000000-0005-0000-0000-00002C640000}"/>
    <cellStyle name="Normal 5 3 5 8 2 4" xfId="25645" xr:uid="{00000000-0005-0000-0000-00002D640000}"/>
    <cellStyle name="Normal 5 3 5 8 3" xfId="25646" xr:uid="{00000000-0005-0000-0000-00002E640000}"/>
    <cellStyle name="Normal 5 3 5 8 3 2" xfId="25647" xr:uid="{00000000-0005-0000-0000-00002F640000}"/>
    <cellStyle name="Normal 5 3 5 8 3 2 2" xfId="25648" xr:uid="{00000000-0005-0000-0000-000030640000}"/>
    <cellStyle name="Normal 5 3 5 8 3 3" xfId="25649" xr:uid="{00000000-0005-0000-0000-000031640000}"/>
    <cellStyle name="Normal 5 3 5 8 3 4" xfId="25650" xr:uid="{00000000-0005-0000-0000-000032640000}"/>
    <cellStyle name="Normal 5 3 5 8 4" xfId="25651" xr:uid="{00000000-0005-0000-0000-000033640000}"/>
    <cellStyle name="Normal 5 3 5 8 4 2" xfId="25652" xr:uid="{00000000-0005-0000-0000-000034640000}"/>
    <cellStyle name="Normal 5 3 5 8 5" xfId="25653" xr:uid="{00000000-0005-0000-0000-000035640000}"/>
    <cellStyle name="Normal 5 3 5 8 6" xfId="25654" xr:uid="{00000000-0005-0000-0000-000036640000}"/>
    <cellStyle name="Normal 5 3 5 9" xfId="25655" xr:uid="{00000000-0005-0000-0000-000037640000}"/>
    <cellStyle name="Normal 5 3 5 9 2" xfId="25656" xr:uid="{00000000-0005-0000-0000-000038640000}"/>
    <cellStyle name="Normal 5 3 5 9 2 2" xfId="25657" xr:uid="{00000000-0005-0000-0000-000039640000}"/>
    <cellStyle name="Normal 5 3 5 9 2 2 2" xfId="25658" xr:uid="{00000000-0005-0000-0000-00003A640000}"/>
    <cellStyle name="Normal 5 3 5 9 2 3" xfId="25659" xr:uid="{00000000-0005-0000-0000-00003B640000}"/>
    <cellStyle name="Normal 5 3 5 9 2 4" xfId="25660" xr:uid="{00000000-0005-0000-0000-00003C640000}"/>
    <cellStyle name="Normal 5 3 5 9 3" xfId="25661" xr:uid="{00000000-0005-0000-0000-00003D640000}"/>
    <cellStyle name="Normal 5 3 5 9 3 2" xfId="25662" xr:uid="{00000000-0005-0000-0000-00003E640000}"/>
    <cellStyle name="Normal 5 3 5 9 3 2 2" xfId="25663" xr:uid="{00000000-0005-0000-0000-00003F640000}"/>
    <cellStyle name="Normal 5 3 5 9 3 3" xfId="25664" xr:uid="{00000000-0005-0000-0000-000040640000}"/>
    <cellStyle name="Normal 5 3 5 9 3 4" xfId="25665" xr:uid="{00000000-0005-0000-0000-000041640000}"/>
    <cellStyle name="Normal 5 3 5 9 4" xfId="25666" xr:uid="{00000000-0005-0000-0000-000042640000}"/>
    <cellStyle name="Normal 5 3 5 9 4 2" xfId="25667" xr:uid="{00000000-0005-0000-0000-000043640000}"/>
    <cellStyle name="Normal 5 3 5 9 5" xfId="25668" xr:uid="{00000000-0005-0000-0000-000044640000}"/>
    <cellStyle name="Normal 5 3 5 9 6" xfId="25669" xr:uid="{00000000-0005-0000-0000-000045640000}"/>
    <cellStyle name="Normal 5 3 6" xfId="25670" xr:uid="{00000000-0005-0000-0000-000046640000}"/>
    <cellStyle name="Normal 5 3 6 2" xfId="25671" xr:uid="{00000000-0005-0000-0000-000047640000}"/>
    <cellStyle name="Normal 5 3 6 2 2" xfId="25672" xr:uid="{00000000-0005-0000-0000-000048640000}"/>
    <cellStyle name="Normal 5 3 6 2 2 2" xfId="25673" xr:uid="{00000000-0005-0000-0000-000049640000}"/>
    <cellStyle name="Normal 5 3 6 2 3" xfId="25674" xr:uid="{00000000-0005-0000-0000-00004A640000}"/>
    <cellStyle name="Normal 5 3 6 2 4" xfId="25675" xr:uid="{00000000-0005-0000-0000-00004B640000}"/>
    <cellStyle name="Normal 5 3 6 3" xfId="25676" xr:uid="{00000000-0005-0000-0000-00004C640000}"/>
    <cellStyle name="Normal 5 3 6 3 2" xfId="25677" xr:uid="{00000000-0005-0000-0000-00004D640000}"/>
    <cellStyle name="Normal 5 3 6 3 2 2" xfId="25678" xr:uid="{00000000-0005-0000-0000-00004E640000}"/>
    <cellStyle name="Normal 5 3 6 3 3" xfId="25679" xr:uid="{00000000-0005-0000-0000-00004F640000}"/>
    <cellStyle name="Normal 5 3 6 3 4" xfId="25680" xr:uid="{00000000-0005-0000-0000-000050640000}"/>
    <cellStyle name="Normal 5 3 6 4" xfId="25681" xr:uid="{00000000-0005-0000-0000-000051640000}"/>
    <cellStyle name="Normal 5 3 6 4 2" xfId="25682" xr:uid="{00000000-0005-0000-0000-000052640000}"/>
    <cellStyle name="Normal 5 3 6 5" xfId="25683" xr:uid="{00000000-0005-0000-0000-000053640000}"/>
    <cellStyle name="Normal 5 3 6 6" xfId="25684" xr:uid="{00000000-0005-0000-0000-000054640000}"/>
    <cellStyle name="Normal 5 3 7" xfId="25685" xr:uid="{00000000-0005-0000-0000-000055640000}"/>
    <cellStyle name="Normal 5 3 7 2" xfId="25686" xr:uid="{00000000-0005-0000-0000-000056640000}"/>
    <cellStyle name="Normal 5 3 7 2 2" xfId="25687" xr:uid="{00000000-0005-0000-0000-000057640000}"/>
    <cellStyle name="Normal 5 3 7 2 2 2" xfId="25688" xr:uid="{00000000-0005-0000-0000-000058640000}"/>
    <cellStyle name="Normal 5 3 7 2 3" xfId="25689" xr:uid="{00000000-0005-0000-0000-000059640000}"/>
    <cellStyle name="Normal 5 3 7 2 4" xfId="25690" xr:uid="{00000000-0005-0000-0000-00005A640000}"/>
    <cellStyle name="Normal 5 3 7 3" xfId="25691" xr:uid="{00000000-0005-0000-0000-00005B640000}"/>
    <cellStyle name="Normal 5 3 7 3 2" xfId="25692" xr:uid="{00000000-0005-0000-0000-00005C640000}"/>
    <cellStyle name="Normal 5 3 7 3 2 2" xfId="25693" xr:uid="{00000000-0005-0000-0000-00005D640000}"/>
    <cellStyle name="Normal 5 3 7 3 3" xfId="25694" xr:uid="{00000000-0005-0000-0000-00005E640000}"/>
    <cellStyle name="Normal 5 3 7 3 4" xfId="25695" xr:uid="{00000000-0005-0000-0000-00005F640000}"/>
    <cellStyle name="Normal 5 3 7 4" xfId="25696" xr:uid="{00000000-0005-0000-0000-000060640000}"/>
    <cellStyle name="Normal 5 3 7 4 2" xfId="25697" xr:uid="{00000000-0005-0000-0000-000061640000}"/>
    <cellStyle name="Normal 5 3 7 5" xfId="25698" xr:uid="{00000000-0005-0000-0000-000062640000}"/>
    <cellStyle name="Normal 5 3 7 6" xfId="25699" xr:uid="{00000000-0005-0000-0000-000063640000}"/>
    <cellStyle name="Normal 5 3 8" xfId="25700" xr:uid="{00000000-0005-0000-0000-000064640000}"/>
    <cellStyle name="Normal 5 3 8 2" xfId="25701" xr:uid="{00000000-0005-0000-0000-000065640000}"/>
    <cellStyle name="Normal 5 3 8 2 2" xfId="25702" xr:uid="{00000000-0005-0000-0000-000066640000}"/>
    <cellStyle name="Normal 5 3 8 2 2 2" xfId="25703" xr:uid="{00000000-0005-0000-0000-000067640000}"/>
    <cellStyle name="Normal 5 3 8 2 3" xfId="25704" xr:uid="{00000000-0005-0000-0000-000068640000}"/>
    <cellStyle name="Normal 5 3 8 2 4" xfId="25705" xr:uid="{00000000-0005-0000-0000-000069640000}"/>
    <cellStyle name="Normal 5 3 8 3" xfId="25706" xr:uid="{00000000-0005-0000-0000-00006A640000}"/>
    <cellStyle name="Normal 5 3 8 3 2" xfId="25707" xr:uid="{00000000-0005-0000-0000-00006B640000}"/>
    <cellStyle name="Normal 5 3 8 3 2 2" xfId="25708" xr:uid="{00000000-0005-0000-0000-00006C640000}"/>
    <cellStyle name="Normal 5 3 8 3 3" xfId="25709" xr:uid="{00000000-0005-0000-0000-00006D640000}"/>
    <cellStyle name="Normal 5 3 8 3 4" xfId="25710" xr:uid="{00000000-0005-0000-0000-00006E640000}"/>
    <cellStyle name="Normal 5 3 8 4" xfId="25711" xr:uid="{00000000-0005-0000-0000-00006F640000}"/>
    <cellStyle name="Normal 5 3 8 4 2" xfId="25712" xr:uid="{00000000-0005-0000-0000-000070640000}"/>
    <cellStyle name="Normal 5 3 8 5" xfId="25713" xr:uid="{00000000-0005-0000-0000-000071640000}"/>
    <cellStyle name="Normal 5 3 8 6" xfId="25714" xr:uid="{00000000-0005-0000-0000-000072640000}"/>
    <cellStyle name="Normal 5 3 9" xfId="25715" xr:uid="{00000000-0005-0000-0000-000073640000}"/>
    <cellStyle name="Normal 5 3 9 2" xfId="25716" xr:uid="{00000000-0005-0000-0000-000074640000}"/>
    <cellStyle name="Normal 5 3 9 2 2" xfId="25717" xr:uid="{00000000-0005-0000-0000-000075640000}"/>
    <cellStyle name="Normal 5 3 9 2 2 2" xfId="25718" xr:uid="{00000000-0005-0000-0000-000076640000}"/>
    <cellStyle name="Normal 5 3 9 2 3" xfId="25719" xr:uid="{00000000-0005-0000-0000-000077640000}"/>
    <cellStyle name="Normal 5 3 9 2 4" xfId="25720" xr:uid="{00000000-0005-0000-0000-000078640000}"/>
    <cellStyle name="Normal 5 3 9 3" xfId="25721" xr:uid="{00000000-0005-0000-0000-000079640000}"/>
    <cellStyle name="Normal 5 3 9 3 2" xfId="25722" xr:uid="{00000000-0005-0000-0000-00007A640000}"/>
    <cellStyle name="Normal 5 3 9 3 2 2" xfId="25723" xr:uid="{00000000-0005-0000-0000-00007B640000}"/>
    <cellStyle name="Normal 5 3 9 3 3" xfId="25724" xr:uid="{00000000-0005-0000-0000-00007C640000}"/>
    <cellStyle name="Normal 5 3 9 3 4" xfId="25725" xr:uid="{00000000-0005-0000-0000-00007D640000}"/>
    <cellStyle name="Normal 5 3 9 4" xfId="25726" xr:uid="{00000000-0005-0000-0000-00007E640000}"/>
    <cellStyle name="Normal 5 3 9 4 2" xfId="25727" xr:uid="{00000000-0005-0000-0000-00007F640000}"/>
    <cellStyle name="Normal 5 3 9 5" xfId="25728" xr:uid="{00000000-0005-0000-0000-000080640000}"/>
    <cellStyle name="Normal 5 3 9 6" xfId="25729" xr:uid="{00000000-0005-0000-0000-000081640000}"/>
    <cellStyle name="Normal 5 30" xfId="25730" xr:uid="{00000000-0005-0000-0000-000082640000}"/>
    <cellStyle name="Normal 5 30 2" xfId="25731" xr:uid="{00000000-0005-0000-0000-000083640000}"/>
    <cellStyle name="Normal 5 30 2 2" xfId="25732" xr:uid="{00000000-0005-0000-0000-000084640000}"/>
    <cellStyle name="Normal 5 30 3" xfId="25733" xr:uid="{00000000-0005-0000-0000-000085640000}"/>
    <cellStyle name="Normal 5 30 4" xfId="25734" xr:uid="{00000000-0005-0000-0000-000086640000}"/>
    <cellStyle name="Normal 5 31" xfId="25735" xr:uid="{00000000-0005-0000-0000-000087640000}"/>
    <cellStyle name="Normal 5 31 2" xfId="25736" xr:uid="{00000000-0005-0000-0000-000088640000}"/>
    <cellStyle name="Normal 5 31 2 2" xfId="25737" xr:uid="{00000000-0005-0000-0000-000089640000}"/>
    <cellStyle name="Normal 5 31 3" xfId="25738" xr:uid="{00000000-0005-0000-0000-00008A640000}"/>
    <cellStyle name="Normal 5 31 4" xfId="25739" xr:uid="{00000000-0005-0000-0000-00008B640000}"/>
    <cellStyle name="Normal 5 32" xfId="25740" xr:uid="{00000000-0005-0000-0000-00008C640000}"/>
    <cellStyle name="Normal 5 32 2" xfId="25741" xr:uid="{00000000-0005-0000-0000-00008D640000}"/>
    <cellStyle name="Normal 5 32 2 2" xfId="25742" xr:uid="{00000000-0005-0000-0000-00008E640000}"/>
    <cellStyle name="Normal 5 32 3" xfId="25743" xr:uid="{00000000-0005-0000-0000-00008F640000}"/>
    <cellStyle name="Normal 5 32 4" xfId="25744" xr:uid="{00000000-0005-0000-0000-000090640000}"/>
    <cellStyle name="Normal 5 33" xfId="25745" xr:uid="{00000000-0005-0000-0000-000091640000}"/>
    <cellStyle name="Normal 5 33 2" xfId="25746" xr:uid="{00000000-0005-0000-0000-000092640000}"/>
    <cellStyle name="Normal 5 33 2 2" xfId="25747" xr:uid="{00000000-0005-0000-0000-000093640000}"/>
    <cellStyle name="Normal 5 33 3" xfId="25748" xr:uid="{00000000-0005-0000-0000-000094640000}"/>
    <cellStyle name="Normal 5 33 4" xfId="25749" xr:uid="{00000000-0005-0000-0000-000095640000}"/>
    <cellStyle name="Normal 5 34" xfId="25750" xr:uid="{00000000-0005-0000-0000-000096640000}"/>
    <cellStyle name="Normal 5 34 2" xfId="25751" xr:uid="{00000000-0005-0000-0000-000097640000}"/>
    <cellStyle name="Normal 5 34 2 2" xfId="25752" xr:uid="{00000000-0005-0000-0000-000098640000}"/>
    <cellStyle name="Normal 5 34 3" xfId="25753" xr:uid="{00000000-0005-0000-0000-000099640000}"/>
    <cellStyle name="Normal 5 34 4" xfId="25754" xr:uid="{00000000-0005-0000-0000-00009A640000}"/>
    <cellStyle name="Normal 5 35" xfId="25755" xr:uid="{00000000-0005-0000-0000-00009B640000}"/>
    <cellStyle name="Normal 5 35 2" xfId="25756" xr:uid="{00000000-0005-0000-0000-00009C640000}"/>
    <cellStyle name="Normal 5 35 2 2" xfId="25757" xr:uid="{00000000-0005-0000-0000-00009D640000}"/>
    <cellStyle name="Normal 5 35 3" xfId="25758" xr:uid="{00000000-0005-0000-0000-00009E640000}"/>
    <cellStyle name="Normal 5 35 4" xfId="25759" xr:uid="{00000000-0005-0000-0000-00009F640000}"/>
    <cellStyle name="Normal 5 36" xfId="25760" xr:uid="{00000000-0005-0000-0000-0000A0640000}"/>
    <cellStyle name="Normal 5 36 2" xfId="25761" xr:uid="{00000000-0005-0000-0000-0000A1640000}"/>
    <cellStyle name="Normal 5 36 2 2" xfId="25762" xr:uid="{00000000-0005-0000-0000-0000A2640000}"/>
    <cellStyle name="Normal 5 36 3" xfId="25763" xr:uid="{00000000-0005-0000-0000-0000A3640000}"/>
    <cellStyle name="Normal 5 36 4" xfId="25764" xr:uid="{00000000-0005-0000-0000-0000A4640000}"/>
    <cellStyle name="Normal 5 37" xfId="25765" xr:uid="{00000000-0005-0000-0000-0000A5640000}"/>
    <cellStyle name="Normal 5 37 2" xfId="25766" xr:uid="{00000000-0005-0000-0000-0000A6640000}"/>
    <cellStyle name="Normal 5 37 2 2" xfId="25767" xr:uid="{00000000-0005-0000-0000-0000A7640000}"/>
    <cellStyle name="Normal 5 37 3" xfId="25768" xr:uid="{00000000-0005-0000-0000-0000A8640000}"/>
    <cellStyle name="Normal 5 37 4" xfId="25769" xr:uid="{00000000-0005-0000-0000-0000A9640000}"/>
    <cellStyle name="Normal 5 38" xfId="25770" xr:uid="{00000000-0005-0000-0000-0000AA640000}"/>
    <cellStyle name="Normal 5 38 2" xfId="25771" xr:uid="{00000000-0005-0000-0000-0000AB640000}"/>
    <cellStyle name="Normal 5 38 2 2" xfId="25772" xr:uid="{00000000-0005-0000-0000-0000AC640000}"/>
    <cellStyle name="Normal 5 38 3" xfId="25773" xr:uid="{00000000-0005-0000-0000-0000AD640000}"/>
    <cellStyle name="Normal 5 38 4" xfId="25774" xr:uid="{00000000-0005-0000-0000-0000AE640000}"/>
    <cellStyle name="Normal 5 39" xfId="25775" xr:uid="{00000000-0005-0000-0000-0000AF640000}"/>
    <cellStyle name="Normal 5 39 2" xfId="25776" xr:uid="{00000000-0005-0000-0000-0000B0640000}"/>
    <cellStyle name="Normal 5 39 2 2" xfId="25777" xr:uid="{00000000-0005-0000-0000-0000B1640000}"/>
    <cellStyle name="Normal 5 39 3" xfId="25778" xr:uid="{00000000-0005-0000-0000-0000B2640000}"/>
    <cellStyle name="Normal 5 39 4" xfId="25779" xr:uid="{00000000-0005-0000-0000-0000B3640000}"/>
    <cellStyle name="Normal 5 4" xfId="25780" xr:uid="{00000000-0005-0000-0000-0000B4640000}"/>
    <cellStyle name="Normal 5 4 10" xfId="25781" xr:uid="{00000000-0005-0000-0000-0000B5640000}"/>
    <cellStyle name="Normal 5 4 10 2" xfId="25782" xr:uid="{00000000-0005-0000-0000-0000B6640000}"/>
    <cellStyle name="Normal 5 4 10 2 2" xfId="25783" xr:uid="{00000000-0005-0000-0000-0000B7640000}"/>
    <cellStyle name="Normal 5 4 10 2 2 2" xfId="25784" xr:uid="{00000000-0005-0000-0000-0000B8640000}"/>
    <cellStyle name="Normal 5 4 10 2 3" xfId="25785" xr:uid="{00000000-0005-0000-0000-0000B9640000}"/>
    <cellStyle name="Normal 5 4 10 2 4" xfId="25786" xr:uid="{00000000-0005-0000-0000-0000BA640000}"/>
    <cellStyle name="Normal 5 4 10 3" xfId="25787" xr:uid="{00000000-0005-0000-0000-0000BB640000}"/>
    <cellStyle name="Normal 5 4 10 3 2" xfId="25788" xr:uid="{00000000-0005-0000-0000-0000BC640000}"/>
    <cellStyle name="Normal 5 4 10 3 2 2" xfId="25789" xr:uid="{00000000-0005-0000-0000-0000BD640000}"/>
    <cellStyle name="Normal 5 4 10 3 3" xfId="25790" xr:uid="{00000000-0005-0000-0000-0000BE640000}"/>
    <cellStyle name="Normal 5 4 10 3 4" xfId="25791" xr:uid="{00000000-0005-0000-0000-0000BF640000}"/>
    <cellStyle name="Normal 5 4 10 4" xfId="25792" xr:uid="{00000000-0005-0000-0000-0000C0640000}"/>
    <cellStyle name="Normal 5 4 10 4 2" xfId="25793" xr:uid="{00000000-0005-0000-0000-0000C1640000}"/>
    <cellStyle name="Normal 5 4 10 5" xfId="25794" xr:uid="{00000000-0005-0000-0000-0000C2640000}"/>
    <cellStyle name="Normal 5 4 10 6" xfId="25795" xr:uid="{00000000-0005-0000-0000-0000C3640000}"/>
    <cellStyle name="Normal 5 4 11" xfId="25796" xr:uid="{00000000-0005-0000-0000-0000C4640000}"/>
    <cellStyle name="Normal 5 4 11 2" xfId="25797" xr:uid="{00000000-0005-0000-0000-0000C5640000}"/>
    <cellStyle name="Normal 5 4 11 2 2" xfId="25798" xr:uid="{00000000-0005-0000-0000-0000C6640000}"/>
    <cellStyle name="Normal 5 4 11 2 2 2" xfId="25799" xr:uid="{00000000-0005-0000-0000-0000C7640000}"/>
    <cellStyle name="Normal 5 4 11 2 3" xfId="25800" xr:uid="{00000000-0005-0000-0000-0000C8640000}"/>
    <cellStyle name="Normal 5 4 11 2 4" xfId="25801" xr:uid="{00000000-0005-0000-0000-0000C9640000}"/>
    <cellStyle name="Normal 5 4 11 3" xfId="25802" xr:uid="{00000000-0005-0000-0000-0000CA640000}"/>
    <cellStyle name="Normal 5 4 11 3 2" xfId="25803" xr:uid="{00000000-0005-0000-0000-0000CB640000}"/>
    <cellStyle name="Normal 5 4 11 3 2 2" xfId="25804" xr:uid="{00000000-0005-0000-0000-0000CC640000}"/>
    <cellStyle name="Normal 5 4 11 3 3" xfId="25805" xr:uid="{00000000-0005-0000-0000-0000CD640000}"/>
    <cellStyle name="Normal 5 4 11 3 4" xfId="25806" xr:uid="{00000000-0005-0000-0000-0000CE640000}"/>
    <cellStyle name="Normal 5 4 11 4" xfId="25807" xr:uid="{00000000-0005-0000-0000-0000CF640000}"/>
    <cellStyle name="Normal 5 4 11 4 2" xfId="25808" xr:uid="{00000000-0005-0000-0000-0000D0640000}"/>
    <cellStyle name="Normal 5 4 11 5" xfId="25809" xr:uid="{00000000-0005-0000-0000-0000D1640000}"/>
    <cellStyle name="Normal 5 4 11 6" xfId="25810" xr:uid="{00000000-0005-0000-0000-0000D2640000}"/>
    <cellStyle name="Normal 5 4 12" xfId="25811" xr:uid="{00000000-0005-0000-0000-0000D3640000}"/>
    <cellStyle name="Normal 5 4 12 2" xfId="25812" xr:uid="{00000000-0005-0000-0000-0000D4640000}"/>
    <cellStyle name="Normal 5 4 12 2 2" xfId="25813" xr:uid="{00000000-0005-0000-0000-0000D5640000}"/>
    <cellStyle name="Normal 5 4 12 2 2 2" xfId="25814" xr:uid="{00000000-0005-0000-0000-0000D6640000}"/>
    <cellStyle name="Normal 5 4 12 2 3" xfId="25815" xr:uid="{00000000-0005-0000-0000-0000D7640000}"/>
    <cellStyle name="Normal 5 4 12 2 4" xfId="25816" xr:uid="{00000000-0005-0000-0000-0000D8640000}"/>
    <cellStyle name="Normal 5 4 12 3" xfId="25817" xr:uid="{00000000-0005-0000-0000-0000D9640000}"/>
    <cellStyle name="Normal 5 4 12 3 2" xfId="25818" xr:uid="{00000000-0005-0000-0000-0000DA640000}"/>
    <cellStyle name="Normal 5 4 12 3 2 2" xfId="25819" xr:uid="{00000000-0005-0000-0000-0000DB640000}"/>
    <cellStyle name="Normal 5 4 12 3 3" xfId="25820" xr:uid="{00000000-0005-0000-0000-0000DC640000}"/>
    <cellStyle name="Normal 5 4 12 3 4" xfId="25821" xr:uid="{00000000-0005-0000-0000-0000DD640000}"/>
    <cellStyle name="Normal 5 4 12 4" xfId="25822" xr:uid="{00000000-0005-0000-0000-0000DE640000}"/>
    <cellStyle name="Normal 5 4 12 4 2" xfId="25823" xr:uid="{00000000-0005-0000-0000-0000DF640000}"/>
    <cellStyle name="Normal 5 4 12 5" xfId="25824" xr:uid="{00000000-0005-0000-0000-0000E0640000}"/>
    <cellStyle name="Normal 5 4 12 6" xfId="25825" xr:uid="{00000000-0005-0000-0000-0000E1640000}"/>
    <cellStyle name="Normal 5 4 13" xfId="25826" xr:uid="{00000000-0005-0000-0000-0000E2640000}"/>
    <cellStyle name="Normal 5 4 13 2" xfId="25827" xr:uid="{00000000-0005-0000-0000-0000E3640000}"/>
    <cellStyle name="Normal 5 4 13 2 2" xfId="25828" xr:uid="{00000000-0005-0000-0000-0000E4640000}"/>
    <cellStyle name="Normal 5 4 13 2 2 2" xfId="25829" xr:uid="{00000000-0005-0000-0000-0000E5640000}"/>
    <cellStyle name="Normal 5 4 13 2 3" xfId="25830" xr:uid="{00000000-0005-0000-0000-0000E6640000}"/>
    <cellStyle name="Normal 5 4 13 2 4" xfId="25831" xr:uid="{00000000-0005-0000-0000-0000E7640000}"/>
    <cellStyle name="Normal 5 4 13 3" xfId="25832" xr:uid="{00000000-0005-0000-0000-0000E8640000}"/>
    <cellStyle name="Normal 5 4 13 3 2" xfId="25833" xr:uid="{00000000-0005-0000-0000-0000E9640000}"/>
    <cellStyle name="Normal 5 4 13 3 2 2" xfId="25834" xr:uid="{00000000-0005-0000-0000-0000EA640000}"/>
    <cellStyle name="Normal 5 4 13 3 3" xfId="25835" xr:uid="{00000000-0005-0000-0000-0000EB640000}"/>
    <cellStyle name="Normal 5 4 13 3 4" xfId="25836" xr:uid="{00000000-0005-0000-0000-0000EC640000}"/>
    <cellStyle name="Normal 5 4 13 4" xfId="25837" xr:uid="{00000000-0005-0000-0000-0000ED640000}"/>
    <cellStyle name="Normal 5 4 13 4 2" xfId="25838" xr:uid="{00000000-0005-0000-0000-0000EE640000}"/>
    <cellStyle name="Normal 5 4 13 5" xfId="25839" xr:uid="{00000000-0005-0000-0000-0000EF640000}"/>
    <cellStyle name="Normal 5 4 13 6" xfId="25840" xr:uid="{00000000-0005-0000-0000-0000F0640000}"/>
    <cellStyle name="Normal 5 4 14" xfId="25841" xr:uid="{00000000-0005-0000-0000-0000F1640000}"/>
    <cellStyle name="Normal 5 4 14 2" xfId="25842" xr:uid="{00000000-0005-0000-0000-0000F2640000}"/>
    <cellStyle name="Normal 5 4 14 2 2" xfId="25843" xr:uid="{00000000-0005-0000-0000-0000F3640000}"/>
    <cellStyle name="Normal 5 4 14 2 2 2" xfId="25844" xr:uid="{00000000-0005-0000-0000-0000F4640000}"/>
    <cellStyle name="Normal 5 4 14 2 3" xfId="25845" xr:uid="{00000000-0005-0000-0000-0000F5640000}"/>
    <cellStyle name="Normal 5 4 14 2 4" xfId="25846" xr:uid="{00000000-0005-0000-0000-0000F6640000}"/>
    <cellStyle name="Normal 5 4 14 3" xfId="25847" xr:uid="{00000000-0005-0000-0000-0000F7640000}"/>
    <cellStyle name="Normal 5 4 14 3 2" xfId="25848" xr:uid="{00000000-0005-0000-0000-0000F8640000}"/>
    <cellStyle name="Normal 5 4 14 3 2 2" xfId="25849" xr:uid="{00000000-0005-0000-0000-0000F9640000}"/>
    <cellStyle name="Normal 5 4 14 3 3" xfId="25850" xr:uid="{00000000-0005-0000-0000-0000FA640000}"/>
    <cellStyle name="Normal 5 4 14 3 4" xfId="25851" xr:uid="{00000000-0005-0000-0000-0000FB640000}"/>
    <cellStyle name="Normal 5 4 14 4" xfId="25852" xr:uid="{00000000-0005-0000-0000-0000FC640000}"/>
    <cellStyle name="Normal 5 4 14 4 2" xfId="25853" xr:uid="{00000000-0005-0000-0000-0000FD640000}"/>
    <cellStyle name="Normal 5 4 14 5" xfId="25854" xr:uid="{00000000-0005-0000-0000-0000FE640000}"/>
    <cellStyle name="Normal 5 4 14 6" xfId="25855" xr:uid="{00000000-0005-0000-0000-0000FF640000}"/>
    <cellStyle name="Normal 5 4 15" xfId="25856" xr:uid="{00000000-0005-0000-0000-000000650000}"/>
    <cellStyle name="Normal 5 4 15 2" xfId="25857" xr:uid="{00000000-0005-0000-0000-000001650000}"/>
    <cellStyle name="Normal 5 4 15 2 2" xfId="25858" xr:uid="{00000000-0005-0000-0000-000002650000}"/>
    <cellStyle name="Normal 5 4 15 2 2 2" xfId="25859" xr:uid="{00000000-0005-0000-0000-000003650000}"/>
    <cellStyle name="Normal 5 4 15 2 3" xfId="25860" xr:uid="{00000000-0005-0000-0000-000004650000}"/>
    <cellStyle name="Normal 5 4 15 2 4" xfId="25861" xr:uid="{00000000-0005-0000-0000-000005650000}"/>
    <cellStyle name="Normal 5 4 15 3" xfId="25862" xr:uid="{00000000-0005-0000-0000-000006650000}"/>
    <cellStyle name="Normal 5 4 15 3 2" xfId="25863" xr:uid="{00000000-0005-0000-0000-000007650000}"/>
    <cellStyle name="Normal 5 4 15 3 2 2" xfId="25864" xr:uid="{00000000-0005-0000-0000-000008650000}"/>
    <cellStyle name="Normal 5 4 15 3 3" xfId="25865" xr:uid="{00000000-0005-0000-0000-000009650000}"/>
    <cellStyle name="Normal 5 4 15 3 4" xfId="25866" xr:uid="{00000000-0005-0000-0000-00000A650000}"/>
    <cellStyle name="Normal 5 4 15 4" xfId="25867" xr:uid="{00000000-0005-0000-0000-00000B650000}"/>
    <cellStyle name="Normal 5 4 15 4 2" xfId="25868" xr:uid="{00000000-0005-0000-0000-00000C650000}"/>
    <cellStyle name="Normal 5 4 15 5" xfId="25869" xr:uid="{00000000-0005-0000-0000-00000D650000}"/>
    <cellStyle name="Normal 5 4 15 6" xfId="25870" xr:uid="{00000000-0005-0000-0000-00000E650000}"/>
    <cellStyle name="Normal 5 4 16" xfId="25871" xr:uid="{00000000-0005-0000-0000-00000F650000}"/>
    <cellStyle name="Normal 5 4 16 2" xfId="25872" xr:uid="{00000000-0005-0000-0000-000010650000}"/>
    <cellStyle name="Normal 5 4 16 2 2" xfId="25873" xr:uid="{00000000-0005-0000-0000-000011650000}"/>
    <cellStyle name="Normal 5 4 16 2 2 2" xfId="25874" xr:uid="{00000000-0005-0000-0000-000012650000}"/>
    <cellStyle name="Normal 5 4 16 2 3" xfId="25875" xr:uid="{00000000-0005-0000-0000-000013650000}"/>
    <cellStyle name="Normal 5 4 16 2 4" xfId="25876" xr:uid="{00000000-0005-0000-0000-000014650000}"/>
    <cellStyle name="Normal 5 4 16 3" xfId="25877" xr:uid="{00000000-0005-0000-0000-000015650000}"/>
    <cellStyle name="Normal 5 4 16 3 2" xfId="25878" xr:uid="{00000000-0005-0000-0000-000016650000}"/>
    <cellStyle name="Normal 5 4 16 3 2 2" xfId="25879" xr:uid="{00000000-0005-0000-0000-000017650000}"/>
    <cellStyle name="Normal 5 4 16 3 3" xfId="25880" xr:uid="{00000000-0005-0000-0000-000018650000}"/>
    <cellStyle name="Normal 5 4 16 3 4" xfId="25881" xr:uid="{00000000-0005-0000-0000-000019650000}"/>
    <cellStyle name="Normal 5 4 16 4" xfId="25882" xr:uid="{00000000-0005-0000-0000-00001A650000}"/>
    <cellStyle name="Normal 5 4 16 4 2" xfId="25883" xr:uid="{00000000-0005-0000-0000-00001B650000}"/>
    <cellStyle name="Normal 5 4 16 5" xfId="25884" xr:uid="{00000000-0005-0000-0000-00001C650000}"/>
    <cellStyle name="Normal 5 4 16 6" xfId="25885" xr:uid="{00000000-0005-0000-0000-00001D650000}"/>
    <cellStyle name="Normal 5 4 17" xfId="25886" xr:uid="{00000000-0005-0000-0000-00001E650000}"/>
    <cellStyle name="Normal 5 4 17 2" xfId="25887" xr:uid="{00000000-0005-0000-0000-00001F650000}"/>
    <cellStyle name="Normal 5 4 17 2 2" xfId="25888" xr:uid="{00000000-0005-0000-0000-000020650000}"/>
    <cellStyle name="Normal 5 4 17 2 2 2" xfId="25889" xr:uid="{00000000-0005-0000-0000-000021650000}"/>
    <cellStyle name="Normal 5 4 17 2 3" xfId="25890" xr:uid="{00000000-0005-0000-0000-000022650000}"/>
    <cellStyle name="Normal 5 4 17 2 4" xfId="25891" xr:uid="{00000000-0005-0000-0000-000023650000}"/>
    <cellStyle name="Normal 5 4 17 3" xfId="25892" xr:uid="{00000000-0005-0000-0000-000024650000}"/>
    <cellStyle name="Normal 5 4 17 3 2" xfId="25893" xr:uid="{00000000-0005-0000-0000-000025650000}"/>
    <cellStyle name="Normal 5 4 17 3 2 2" xfId="25894" xr:uid="{00000000-0005-0000-0000-000026650000}"/>
    <cellStyle name="Normal 5 4 17 3 3" xfId="25895" xr:uid="{00000000-0005-0000-0000-000027650000}"/>
    <cellStyle name="Normal 5 4 17 3 4" xfId="25896" xr:uid="{00000000-0005-0000-0000-000028650000}"/>
    <cellStyle name="Normal 5 4 17 4" xfId="25897" xr:uid="{00000000-0005-0000-0000-000029650000}"/>
    <cellStyle name="Normal 5 4 17 4 2" xfId="25898" xr:uid="{00000000-0005-0000-0000-00002A650000}"/>
    <cellStyle name="Normal 5 4 17 5" xfId="25899" xr:uid="{00000000-0005-0000-0000-00002B650000}"/>
    <cellStyle name="Normal 5 4 17 6" xfId="25900" xr:uid="{00000000-0005-0000-0000-00002C650000}"/>
    <cellStyle name="Normal 5 4 18" xfId="25901" xr:uid="{00000000-0005-0000-0000-00002D650000}"/>
    <cellStyle name="Normal 5 4 18 2" xfId="25902" xr:uid="{00000000-0005-0000-0000-00002E650000}"/>
    <cellStyle name="Normal 5 4 18 2 2" xfId="25903" xr:uid="{00000000-0005-0000-0000-00002F650000}"/>
    <cellStyle name="Normal 5 4 18 2 2 2" xfId="25904" xr:uid="{00000000-0005-0000-0000-000030650000}"/>
    <cellStyle name="Normal 5 4 18 2 3" xfId="25905" xr:uid="{00000000-0005-0000-0000-000031650000}"/>
    <cellStyle name="Normal 5 4 18 2 4" xfId="25906" xr:uid="{00000000-0005-0000-0000-000032650000}"/>
    <cellStyle name="Normal 5 4 18 3" xfId="25907" xr:uid="{00000000-0005-0000-0000-000033650000}"/>
    <cellStyle name="Normal 5 4 18 3 2" xfId="25908" xr:uid="{00000000-0005-0000-0000-000034650000}"/>
    <cellStyle name="Normal 5 4 18 3 2 2" xfId="25909" xr:uid="{00000000-0005-0000-0000-000035650000}"/>
    <cellStyle name="Normal 5 4 18 3 3" xfId="25910" xr:uid="{00000000-0005-0000-0000-000036650000}"/>
    <cellStyle name="Normal 5 4 18 3 4" xfId="25911" xr:uid="{00000000-0005-0000-0000-000037650000}"/>
    <cellStyle name="Normal 5 4 18 4" xfId="25912" xr:uid="{00000000-0005-0000-0000-000038650000}"/>
    <cellStyle name="Normal 5 4 18 4 2" xfId="25913" xr:uid="{00000000-0005-0000-0000-000039650000}"/>
    <cellStyle name="Normal 5 4 18 5" xfId="25914" xr:uid="{00000000-0005-0000-0000-00003A650000}"/>
    <cellStyle name="Normal 5 4 18 6" xfId="25915" xr:uid="{00000000-0005-0000-0000-00003B650000}"/>
    <cellStyle name="Normal 5 4 19" xfId="25916" xr:uid="{00000000-0005-0000-0000-00003C650000}"/>
    <cellStyle name="Normal 5 4 19 2" xfId="25917" xr:uid="{00000000-0005-0000-0000-00003D650000}"/>
    <cellStyle name="Normal 5 4 19 2 2" xfId="25918" xr:uid="{00000000-0005-0000-0000-00003E650000}"/>
    <cellStyle name="Normal 5 4 19 2 2 2" xfId="25919" xr:uid="{00000000-0005-0000-0000-00003F650000}"/>
    <cellStyle name="Normal 5 4 19 2 3" xfId="25920" xr:uid="{00000000-0005-0000-0000-000040650000}"/>
    <cellStyle name="Normal 5 4 19 2 4" xfId="25921" xr:uid="{00000000-0005-0000-0000-000041650000}"/>
    <cellStyle name="Normal 5 4 19 3" xfId="25922" xr:uid="{00000000-0005-0000-0000-000042650000}"/>
    <cellStyle name="Normal 5 4 19 3 2" xfId="25923" xr:uid="{00000000-0005-0000-0000-000043650000}"/>
    <cellStyle name="Normal 5 4 19 3 2 2" xfId="25924" xr:uid="{00000000-0005-0000-0000-000044650000}"/>
    <cellStyle name="Normal 5 4 19 3 3" xfId="25925" xr:uid="{00000000-0005-0000-0000-000045650000}"/>
    <cellStyle name="Normal 5 4 19 3 4" xfId="25926" xr:uid="{00000000-0005-0000-0000-000046650000}"/>
    <cellStyle name="Normal 5 4 19 4" xfId="25927" xr:uid="{00000000-0005-0000-0000-000047650000}"/>
    <cellStyle name="Normal 5 4 19 4 2" xfId="25928" xr:uid="{00000000-0005-0000-0000-000048650000}"/>
    <cellStyle name="Normal 5 4 19 5" xfId="25929" xr:uid="{00000000-0005-0000-0000-000049650000}"/>
    <cellStyle name="Normal 5 4 19 6" xfId="25930" xr:uid="{00000000-0005-0000-0000-00004A650000}"/>
    <cellStyle name="Normal 5 4 2" xfId="25931" xr:uid="{00000000-0005-0000-0000-00004B650000}"/>
    <cellStyle name="Normal 5 4 2 10" xfId="25932" xr:uid="{00000000-0005-0000-0000-00004C650000}"/>
    <cellStyle name="Normal 5 4 2 10 2" xfId="25933" xr:uid="{00000000-0005-0000-0000-00004D650000}"/>
    <cellStyle name="Normal 5 4 2 10 2 2" xfId="25934" xr:uid="{00000000-0005-0000-0000-00004E650000}"/>
    <cellStyle name="Normal 5 4 2 10 2 2 2" xfId="25935" xr:uid="{00000000-0005-0000-0000-00004F650000}"/>
    <cellStyle name="Normal 5 4 2 10 2 3" xfId="25936" xr:uid="{00000000-0005-0000-0000-000050650000}"/>
    <cellStyle name="Normal 5 4 2 10 2 4" xfId="25937" xr:uid="{00000000-0005-0000-0000-000051650000}"/>
    <cellStyle name="Normal 5 4 2 10 3" xfId="25938" xr:uid="{00000000-0005-0000-0000-000052650000}"/>
    <cellStyle name="Normal 5 4 2 10 3 2" xfId="25939" xr:uid="{00000000-0005-0000-0000-000053650000}"/>
    <cellStyle name="Normal 5 4 2 10 3 2 2" xfId="25940" xr:uid="{00000000-0005-0000-0000-000054650000}"/>
    <cellStyle name="Normal 5 4 2 10 3 3" xfId="25941" xr:uid="{00000000-0005-0000-0000-000055650000}"/>
    <cellStyle name="Normal 5 4 2 10 3 4" xfId="25942" xr:uid="{00000000-0005-0000-0000-000056650000}"/>
    <cellStyle name="Normal 5 4 2 10 4" xfId="25943" xr:uid="{00000000-0005-0000-0000-000057650000}"/>
    <cellStyle name="Normal 5 4 2 10 4 2" xfId="25944" xr:uid="{00000000-0005-0000-0000-000058650000}"/>
    <cellStyle name="Normal 5 4 2 10 5" xfId="25945" xr:uid="{00000000-0005-0000-0000-000059650000}"/>
    <cellStyle name="Normal 5 4 2 10 6" xfId="25946" xr:uid="{00000000-0005-0000-0000-00005A650000}"/>
    <cellStyle name="Normal 5 4 2 11" xfId="25947" xr:uid="{00000000-0005-0000-0000-00005B650000}"/>
    <cellStyle name="Normal 5 4 2 11 2" xfId="25948" xr:uid="{00000000-0005-0000-0000-00005C650000}"/>
    <cellStyle name="Normal 5 4 2 11 2 2" xfId="25949" xr:uid="{00000000-0005-0000-0000-00005D650000}"/>
    <cellStyle name="Normal 5 4 2 11 2 2 2" xfId="25950" xr:uid="{00000000-0005-0000-0000-00005E650000}"/>
    <cellStyle name="Normal 5 4 2 11 2 3" xfId="25951" xr:uid="{00000000-0005-0000-0000-00005F650000}"/>
    <cellStyle name="Normal 5 4 2 11 2 4" xfId="25952" xr:uid="{00000000-0005-0000-0000-000060650000}"/>
    <cellStyle name="Normal 5 4 2 11 3" xfId="25953" xr:uid="{00000000-0005-0000-0000-000061650000}"/>
    <cellStyle name="Normal 5 4 2 11 3 2" xfId="25954" xr:uid="{00000000-0005-0000-0000-000062650000}"/>
    <cellStyle name="Normal 5 4 2 11 3 2 2" xfId="25955" xr:uid="{00000000-0005-0000-0000-000063650000}"/>
    <cellStyle name="Normal 5 4 2 11 3 3" xfId="25956" xr:uid="{00000000-0005-0000-0000-000064650000}"/>
    <cellStyle name="Normal 5 4 2 11 3 4" xfId="25957" xr:uid="{00000000-0005-0000-0000-000065650000}"/>
    <cellStyle name="Normal 5 4 2 11 4" xfId="25958" xr:uid="{00000000-0005-0000-0000-000066650000}"/>
    <cellStyle name="Normal 5 4 2 11 4 2" xfId="25959" xr:uid="{00000000-0005-0000-0000-000067650000}"/>
    <cellStyle name="Normal 5 4 2 11 5" xfId="25960" xr:uid="{00000000-0005-0000-0000-000068650000}"/>
    <cellStyle name="Normal 5 4 2 11 6" xfId="25961" xr:uid="{00000000-0005-0000-0000-000069650000}"/>
    <cellStyle name="Normal 5 4 2 12" xfId="25962" xr:uid="{00000000-0005-0000-0000-00006A650000}"/>
    <cellStyle name="Normal 5 4 2 12 2" xfId="25963" xr:uid="{00000000-0005-0000-0000-00006B650000}"/>
    <cellStyle name="Normal 5 4 2 12 2 2" xfId="25964" xr:uid="{00000000-0005-0000-0000-00006C650000}"/>
    <cellStyle name="Normal 5 4 2 12 2 2 2" xfId="25965" xr:uid="{00000000-0005-0000-0000-00006D650000}"/>
    <cellStyle name="Normal 5 4 2 12 2 3" xfId="25966" xr:uid="{00000000-0005-0000-0000-00006E650000}"/>
    <cellStyle name="Normal 5 4 2 12 2 4" xfId="25967" xr:uid="{00000000-0005-0000-0000-00006F650000}"/>
    <cellStyle name="Normal 5 4 2 12 3" xfId="25968" xr:uid="{00000000-0005-0000-0000-000070650000}"/>
    <cellStyle name="Normal 5 4 2 12 3 2" xfId="25969" xr:uid="{00000000-0005-0000-0000-000071650000}"/>
    <cellStyle name="Normal 5 4 2 12 3 2 2" xfId="25970" xr:uid="{00000000-0005-0000-0000-000072650000}"/>
    <cellStyle name="Normal 5 4 2 12 3 3" xfId="25971" xr:uid="{00000000-0005-0000-0000-000073650000}"/>
    <cellStyle name="Normal 5 4 2 12 3 4" xfId="25972" xr:uid="{00000000-0005-0000-0000-000074650000}"/>
    <cellStyle name="Normal 5 4 2 12 4" xfId="25973" xr:uid="{00000000-0005-0000-0000-000075650000}"/>
    <cellStyle name="Normal 5 4 2 12 4 2" xfId="25974" xr:uid="{00000000-0005-0000-0000-000076650000}"/>
    <cellStyle name="Normal 5 4 2 12 5" xfId="25975" xr:uid="{00000000-0005-0000-0000-000077650000}"/>
    <cellStyle name="Normal 5 4 2 12 6" xfId="25976" xr:uid="{00000000-0005-0000-0000-000078650000}"/>
    <cellStyle name="Normal 5 4 2 13" xfId="25977" xr:uid="{00000000-0005-0000-0000-000079650000}"/>
    <cellStyle name="Normal 5 4 2 13 2" xfId="25978" xr:uid="{00000000-0005-0000-0000-00007A650000}"/>
    <cellStyle name="Normal 5 4 2 13 2 2" xfId="25979" xr:uid="{00000000-0005-0000-0000-00007B650000}"/>
    <cellStyle name="Normal 5 4 2 13 2 2 2" xfId="25980" xr:uid="{00000000-0005-0000-0000-00007C650000}"/>
    <cellStyle name="Normal 5 4 2 13 2 3" xfId="25981" xr:uid="{00000000-0005-0000-0000-00007D650000}"/>
    <cellStyle name="Normal 5 4 2 13 2 4" xfId="25982" xr:uid="{00000000-0005-0000-0000-00007E650000}"/>
    <cellStyle name="Normal 5 4 2 13 3" xfId="25983" xr:uid="{00000000-0005-0000-0000-00007F650000}"/>
    <cellStyle name="Normal 5 4 2 13 3 2" xfId="25984" xr:uid="{00000000-0005-0000-0000-000080650000}"/>
    <cellStyle name="Normal 5 4 2 13 3 2 2" xfId="25985" xr:uid="{00000000-0005-0000-0000-000081650000}"/>
    <cellStyle name="Normal 5 4 2 13 3 3" xfId="25986" xr:uid="{00000000-0005-0000-0000-000082650000}"/>
    <cellStyle name="Normal 5 4 2 13 3 4" xfId="25987" xr:uid="{00000000-0005-0000-0000-000083650000}"/>
    <cellStyle name="Normal 5 4 2 13 4" xfId="25988" xr:uid="{00000000-0005-0000-0000-000084650000}"/>
    <cellStyle name="Normal 5 4 2 13 4 2" xfId="25989" xr:uid="{00000000-0005-0000-0000-000085650000}"/>
    <cellStyle name="Normal 5 4 2 13 5" xfId="25990" xr:uid="{00000000-0005-0000-0000-000086650000}"/>
    <cellStyle name="Normal 5 4 2 13 6" xfId="25991" xr:uid="{00000000-0005-0000-0000-000087650000}"/>
    <cellStyle name="Normal 5 4 2 14" xfId="25992" xr:uid="{00000000-0005-0000-0000-000088650000}"/>
    <cellStyle name="Normal 5 4 2 14 2" xfId="25993" xr:uid="{00000000-0005-0000-0000-000089650000}"/>
    <cellStyle name="Normal 5 4 2 14 2 2" xfId="25994" xr:uid="{00000000-0005-0000-0000-00008A650000}"/>
    <cellStyle name="Normal 5 4 2 14 2 2 2" xfId="25995" xr:uid="{00000000-0005-0000-0000-00008B650000}"/>
    <cellStyle name="Normal 5 4 2 14 2 3" xfId="25996" xr:uid="{00000000-0005-0000-0000-00008C650000}"/>
    <cellStyle name="Normal 5 4 2 14 2 4" xfId="25997" xr:uid="{00000000-0005-0000-0000-00008D650000}"/>
    <cellStyle name="Normal 5 4 2 14 3" xfId="25998" xr:uid="{00000000-0005-0000-0000-00008E650000}"/>
    <cellStyle name="Normal 5 4 2 14 3 2" xfId="25999" xr:uid="{00000000-0005-0000-0000-00008F650000}"/>
    <cellStyle name="Normal 5 4 2 14 3 2 2" xfId="26000" xr:uid="{00000000-0005-0000-0000-000090650000}"/>
    <cellStyle name="Normal 5 4 2 14 3 3" xfId="26001" xr:uid="{00000000-0005-0000-0000-000091650000}"/>
    <cellStyle name="Normal 5 4 2 14 3 4" xfId="26002" xr:uid="{00000000-0005-0000-0000-000092650000}"/>
    <cellStyle name="Normal 5 4 2 14 4" xfId="26003" xr:uid="{00000000-0005-0000-0000-000093650000}"/>
    <cellStyle name="Normal 5 4 2 14 4 2" xfId="26004" xr:uid="{00000000-0005-0000-0000-000094650000}"/>
    <cellStyle name="Normal 5 4 2 14 5" xfId="26005" xr:uid="{00000000-0005-0000-0000-000095650000}"/>
    <cellStyle name="Normal 5 4 2 14 6" xfId="26006" xr:uid="{00000000-0005-0000-0000-000096650000}"/>
    <cellStyle name="Normal 5 4 2 15" xfId="26007" xr:uid="{00000000-0005-0000-0000-000097650000}"/>
    <cellStyle name="Normal 5 4 2 15 2" xfId="26008" xr:uid="{00000000-0005-0000-0000-000098650000}"/>
    <cellStyle name="Normal 5 4 2 15 2 2" xfId="26009" xr:uid="{00000000-0005-0000-0000-000099650000}"/>
    <cellStyle name="Normal 5 4 2 15 2 2 2" xfId="26010" xr:uid="{00000000-0005-0000-0000-00009A650000}"/>
    <cellStyle name="Normal 5 4 2 15 2 3" xfId="26011" xr:uid="{00000000-0005-0000-0000-00009B650000}"/>
    <cellStyle name="Normal 5 4 2 15 2 4" xfId="26012" xr:uid="{00000000-0005-0000-0000-00009C650000}"/>
    <cellStyle name="Normal 5 4 2 15 3" xfId="26013" xr:uid="{00000000-0005-0000-0000-00009D650000}"/>
    <cellStyle name="Normal 5 4 2 15 3 2" xfId="26014" xr:uid="{00000000-0005-0000-0000-00009E650000}"/>
    <cellStyle name="Normal 5 4 2 15 3 2 2" xfId="26015" xr:uid="{00000000-0005-0000-0000-00009F650000}"/>
    <cellStyle name="Normal 5 4 2 15 3 3" xfId="26016" xr:uid="{00000000-0005-0000-0000-0000A0650000}"/>
    <cellStyle name="Normal 5 4 2 15 3 4" xfId="26017" xr:uid="{00000000-0005-0000-0000-0000A1650000}"/>
    <cellStyle name="Normal 5 4 2 15 4" xfId="26018" xr:uid="{00000000-0005-0000-0000-0000A2650000}"/>
    <cellStyle name="Normal 5 4 2 15 4 2" xfId="26019" xr:uid="{00000000-0005-0000-0000-0000A3650000}"/>
    <cellStyle name="Normal 5 4 2 15 5" xfId="26020" xr:uid="{00000000-0005-0000-0000-0000A4650000}"/>
    <cellStyle name="Normal 5 4 2 15 6" xfId="26021" xr:uid="{00000000-0005-0000-0000-0000A5650000}"/>
    <cellStyle name="Normal 5 4 2 16" xfId="26022" xr:uid="{00000000-0005-0000-0000-0000A6650000}"/>
    <cellStyle name="Normal 5 4 2 16 2" xfId="26023" xr:uid="{00000000-0005-0000-0000-0000A7650000}"/>
    <cellStyle name="Normal 5 4 2 16 2 2" xfId="26024" xr:uid="{00000000-0005-0000-0000-0000A8650000}"/>
    <cellStyle name="Normal 5 4 2 16 2 2 2" xfId="26025" xr:uid="{00000000-0005-0000-0000-0000A9650000}"/>
    <cellStyle name="Normal 5 4 2 16 2 3" xfId="26026" xr:uid="{00000000-0005-0000-0000-0000AA650000}"/>
    <cellStyle name="Normal 5 4 2 16 2 4" xfId="26027" xr:uid="{00000000-0005-0000-0000-0000AB650000}"/>
    <cellStyle name="Normal 5 4 2 16 3" xfId="26028" xr:uid="{00000000-0005-0000-0000-0000AC650000}"/>
    <cellStyle name="Normal 5 4 2 16 3 2" xfId="26029" xr:uid="{00000000-0005-0000-0000-0000AD650000}"/>
    <cellStyle name="Normal 5 4 2 16 3 2 2" xfId="26030" xr:uid="{00000000-0005-0000-0000-0000AE650000}"/>
    <cellStyle name="Normal 5 4 2 16 3 3" xfId="26031" xr:uid="{00000000-0005-0000-0000-0000AF650000}"/>
    <cellStyle name="Normal 5 4 2 16 3 4" xfId="26032" xr:uid="{00000000-0005-0000-0000-0000B0650000}"/>
    <cellStyle name="Normal 5 4 2 16 4" xfId="26033" xr:uid="{00000000-0005-0000-0000-0000B1650000}"/>
    <cellStyle name="Normal 5 4 2 16 4 2" xfId="26034" xr:uid="{00000000-0005-0000-0000-0000B2650000}"/>
    <cellStyle name="Normal 5 4 2 16 5" xfId="26035" xr:uid="{00000000-0005-0000-0000-0000B3650000}"/>
    <cellStyle name="Normal 5 4 2 16 6" xfId="26036" xr:uid="{00000000-0005-0000-0000-0000B4650000}"/>
    <cellStyle name="Normal 5 4 2 17" xfId="26037" xr:uid="{00000000-0005-0000-0000-0000B5650000}"/>
    <cellStyle name="Normal 5 4 2 17 2" xfId="26038" xr:uid="{00000000-0005-0000-0000-0000B6650000}"/>
    <cellStyle name="Normal 5 4 2 17 2 2" xfId="26039" xr:uid="{00000000-0005-0000-0000-0000B7650000}"/>
    <cellStyle name="Normal 5 4 2 17 3" xfId="26040" xr:uid="{00000000-0005-0000-0000-0000B8650000}"/>
    <cellStyle name="Normal 5 4 2 17 4" xfId="26041" xr:uid="{00000000-0005-0000-0000-0000B9650000}"/>
    <cellStyle name="Normal 5 4 2 18" xfId="26042" xr:uid="{00000000-0005-0000-0000-0000BA650000}"/>
    <cellStyle name="Normal 5 4 2 18 2" xfId="26043" xr:uid="{00000000-0005-0000-0000-0000BB650000}"/>
    <cellStyle name="Normal 5 4 2 18 2 2" xfId="26044" xr:uid="{00000000-0005-0000-0000-0000BC650000}"/>
    <cellStyle name="Normal 5 4 2 18 3" xfId="26045" xr:uid="{00000000-0005-0000-0000-0000BD650000}"/>
    <cellStyle name="Normal 5 4 2 18 4" xfId="26046" xr:uid="{00000000-0005-0000-0000-0000BE650000}"/>
    <cellStyle name="Normal 5 4 2 19" xfId="26047" xr:uid="{00000000-0005-0000-0000-0000BF650000}"/>
    <cellStyle name="Normal 5 4 2 19 2" xfId="26048" xr:uid="{00000000-0005-0000-0000-0000C0650000}"/>
    <cellStyle name="Normal 5 4 2 2" xfId="26049" xr:uid="{00000000-0005-0000-0000-0000C1650000}"/>
    <cellStyle name="Normal 5 4 2 2 2" xfId="26050" xr:uid="{00000000-0005-0000-0000-0000C2650000}"/>
    <cellStyle name="Normal 5 4 2 2 2 2" xfId="26051" xr:uid="{00000000-0005-0000-0000-0000C3650000}"/>
    <cellStyle name="Normal 5 4 2 2 2 2 2" xfId="26052" xr:uid="{00000000-0005-0000-0000-0000C4650000}"/>
    <cellStyle name="Normal 5 4 2 2 2 3" xfId="26053" xr:uid="{00000000-0005-0000-0000-0000C5650000}"/>
    <cellStyle name="Normal 5 4 2 2 2 4" xfId="26054" xr:uid="{00000000-0005-0000-0000-0000C6650000}"/>
    <cellStyle name="Normal 5 4 2 2 3" xfId="26055" xr:uid="{00000000-0005-0000-0000-0000C7650000}"/>
    <cellStyle name="Normal 5 4 2 2 3 2" xfId="26056" xr:uid="{00000000-0005-0000-0000-0000C8650000}"/>
    <cellStyle name="Normal 5 4 2 2 3 2 2" xfId="26057" xr:uid="{00000000-0005-0000-0000-0000C9650000}"/>
    <cellStyle name="Normal 5 4 2 2 3 3" xfId="26058" xr:uid="{00000000-0005-0000-0000-0000CA650000}"/>
    <cellStyle name="Normal 5 4 2 2 3 4" xfId="26059" xr:uid="{00000000-0005-0000-0000-0000CB650000}"/>
    <cellStyle name="Normal 5 4 2 2 4" xfId="26060" xr:uid="{00000000-0005-0000-0000-0000CC650000}"/>
    <cellStyle name="Normal 5 4 2 2 4 2" xfId="26061" xr:uid="{00000000-0005-0000-0000-0000CD650000}"/>
    <cellStyle name="Normal 5 4 2 2 5" xfId="26062" xr:uid="{00000000-0005-0000-0000-0000CE650000}"/>
    <cellStyle name="Normal 5 4 2 2 6" xfId="26063" xr:uid="{00000000-0005-0000-0000-0000CF650000}"/>
    <cellStyle name="Normal 5 4 2 20" xfId="26064" xr:uid="{00000000-0005-0000-0000-0000D0650000}"/>
    <cellStyle name="Normal 5 4 2 20 2" xfId="26065" xr:uid="{00000000-0005-0000-0000-0000D1650000}"/>
    <cellStyle name="Normal 5 4 2 21" xfId="26066" xr:uid="{00000000-0005-0000-0000-0000D2650000}"/>
    <cellStyle name="Normal 5 4 2 3" xfId="26067" xr:uid="{00000000-0005-0000-0000-0000D3650000}"/>
    <cellStyle name="Normal 5 4 2 3 2" xfId="26068" xr:uid="{00000000-0005-0000-0000-0000D4650000}"/>
    <cellStyle name="Normal 5 4 2 3 2 2" xfId="26069" xr:uid="{00000000-0005-0000-0000-0000D5650000}"/>
    <cellStyle name="Normal 5 4 2 3 2 2 2" xfId="26070" xr:uid="{00000000-0005-0000-0000-0000D6650000}"/>
    <cellStyle name="Normal 5 4 2 3 2 3" xfId="26071" xr:uid="{00000000-0005-0000-0000-0000D7650000}"/>
    <cellStyle name="Normal 5 4 2 3 2 4" xfId="26072" xr:uid="{00000000-0005-0000-0000-0000D8650000}"/>
    <cellStyle name="Normal 5 4 2 3 3" xfId="26073" xr:uid="{00000000-0005-0000-0000-0000D9650000}"/>
    <cellStyle name="Normal 5 4 2 3 3 2" xfId="26074" xr:uid="{00000000-0005-0000-0000-0000DA650000}"/>
    <cellStyle name="Normal 5 4 2 3 3 2 2" xfId="26075" xr:uid="{00000000-0005-0000-0000-0000DB650000}"/>
    <cellStyle name="Normal 5 4 2 3 3 3" xfId="26076" xr:uid="{00000000-0005-0000-0000-0000DC650000}"/>
    <cellStyle name="Normal 5 4 2 3 3 4" xfId="26077" xr:uid="{00000000-0005-0000-0000-0000DD650000}"/>
    <cellStyle name="Normal 5 4 2 3 4" xfId="26078" xr:uid="{00000000-0005-0000-0000-0000DE650000}"/>
    <cellStyle name="Normal 5 4 2 3 4 2" xfId="26079" xr:uid="{00000000-0005-0000-0000-0000DF650000}"/>
    <cellStyle name="Normal 5 4 2 3 5" xfId="26080" xr:uid="{00000000-0005-0000-0000-0000E0650000}"/>
    <cellStyle name="Normal 5 4 2 3 6" xfId="26081" xr:uid="{00000000-0005-0000-0000-0000E1650000}"/>
    <cellStyle name="Normal 5 4 2 4" xfId="26082" xr:uid="{00000000-0005-0000-0000-0000E2650000}"/>
    <cellStyle name="Normal 5 4 2 4 2" xfId="26083" xr:uid="{00000000-0005-0000-0000-0000E3650000}"/>
    <cellStyle name="Normal 5 4 2 4 2 2" xfId="26084" xr:uid="{00000000-0005-0000-0000-0000E4650000}"/>
    <cellStyle name="Normal 5 4 2 4 2 2 2" xfId="26085" xr:uid="{00000000-0005-0000-0000-0000E5650000}"/>
    <cellStyle name="Normal 5 4 2 4 2 3" xfId="26086" xr:uid="{00000000-0005-0000-0000-0000E6650000}"/>
    <cellStyle name="Normal 5 4 2 4 2 4" xfId="26087" xr:uid="{00000000-0005-0000-0000-0000E7650000}"/>
    <cellStyle name="Normal 5 4 2 4 3" xfId="26088" xr:uid="{00000000-0005-0000-0000-0000E8650000}"/>
    <cellStyle name="Normal 5 4 2 4 3 2" xfId="26089" xr:uid="{00000000-0005-0000-0000-0000E9650000}"/>
    <cellStyle name="Normal 5 4 2 4 3 2 2" xfId="26090" xr:uid="{00000000-0005-0000-0000-0000EA650000}"/>
    <cellStyle name="Normal 5 4 2 4 3 3" xfId="26091" xr:uid="{00000000-0005-0000-0000-0000EB650000}"/>
    <cellStyle name="Normal 5 4 2 4 3 4" xfId="26092" xr:uid="{00000000-0005-0000-0000-0000EC650000}"/>
    <cellStyle name="Normal 5 4 2 4 4" xfId="26093" xr:uid="{00000000-0005-0000-0000-0000ED650000}"/>
    <cellStyle name="Normal 5 4 2 4 4 2" xfId="26094" xr:uid="{00000000-0005-0000-0000-0000EE650000}"/>
    <cellStyle name="Normal 5 4 2 4 5" xfId="26095" xr:uid="{00000000-0005-0000-0000-0000EF650000}"/>
    <cellStyle name="Normal 5 4 2 4 6" xfId="26096" xr:uid="{00000000-0005-0000-0000-0000F0650000}"/>
    <cellStyle name="Normal 5 4 2 5" xfId="26097" xr:uid="{00000000-0005-0000-0000-0000F1650000}"/>
    <cellStyle name="Normal 5 4 2 5 2" xfId="26098" xr:uid="{00000000-0005-0000-0000-0000F2650000}"/>
    <cellStyle name="Normal 5 4 2 5 2 2" xfId="26099" xr:uid="{00000000-0005-0000-0000-0000F3650000}"/>
    <cellStyle name="Normal 5 4 2 5 2 2 2" xfId="26100" xr:uid="{00000000-0005-0000-0000-0000F4650000}"/>
    <cellStyle name="Normal 5 4 2 5 2 3" xfId="26101" xr:uid="{00000000-0005-0000-0000-0000F5650000}"/>
    <cellStyle name="Normal 5 4 2 5 2 4" xfId="26102" xr:uid="{00000000-0005-0000-0000-0000F6650000}"/>
    <cellStyle name="Normal 5 4 2 5 3" xfId="26103" xr:uid="{00000000-0005-0000-0000-0000F7650000}"/>
    <cellStyle name="Normal 5 4 2 5 3 2" xfId="26104" xr:uid="{00000000-0005-0000-0000-0000F8650000}"/>
    <cellStyle name="Normal 5 4 2 5 3 2 2" xfId="26105" xr:uid="{00000000-0005-0000-0000-0000F9650000}"/>
    <cellStyle name="Normal 5 4 2 5 3 3" xfId="26106" xr:uid="{00000000-0005-0000-0000-0000FA650000}"/>
    <cellStyle name="Normal 5 4 2 5 3 4" xfId="26107" xr:uid="{00000000-0005-0000-0000-0000FB650000}"/>
    <cellStyle name="Normal 5 4 2 5 4" xfId="26108" xr:uid="{00000000-0005-0000-0000-0000FC650000}"/>
    <cellStyle name="Normal 5 4 2 5 4 2" xfId="26109" xr:uid="{00000000-0005-0000-0000-0000FD650000}"/>
    <cellStyle name="Normal 5 4 2 5 5" xfId="26110" xr:uid="{00000000-0005-0000-0000-0000FE650000}"/>
    <cellStyle name="Normal 5 4 2 5 6" xfId="26111" xr:uid="{00000000-0005-0000-0000-0000FF650000}"/>
    <cellStyle name="Normal 5 4 2 6" xfId="26112" xr:uid="{00000000-0005-0000-0000-000000660000}"/>
    <cellStyle name="Normal 5 4 2 6 2" xfId="26113" xr:uid="{00000000-0005-0000-0000-000001660000}"/>
    <cellStyle name="Normal 5 4 2 6 2 2" xfId="26114" xr:uid="{00000000-0005-0000-0000-000002660000}"/>
    <cellStyle name="Normal 5 4 2 6 2 2 2" xfId="26115" xr:uid="{00000000-0005-0000-0000-000003660000}"/>
    <cellStyle name="Normal 5 4 2 6 2 3" xfId="26116" xr:uid="{00000000-0005-0000-0000-000004660000}"/>
    <cellStyle name="Normal 5 4 2 6 2 4" xfId="26117" xr:uid="{00000000-0005-0000-0000-000005660000}"/>
    <cellStyle name="Normal 5 4 2 6 3" xfId="26118" xr:uid="{00000000-0005-0000-0000-000006660000}"/>
    <cellStyle name="Normal 5 4 2 6 3 2" xfId="26119" xr:uid="{00000000-0005-0000-0000-000007660000}"/>
    <cellStyle name="Normal 5 4 2 6 3 2 2" xfId="26120" xr:uid="{00000000-0005-0000-0000-000008660000}"/>
    <cellStyle name="Normal 5 4 2 6 3 3" xfId="26121" xr:uid="{00000000-0005-0000-0000-000009660000}"/>
    <cellStyle name="Normal 5 4 2 6 3 4" xfId="26122" xr:uid="{00000000-0005-0000-0000-00000A660000}"/>
    <cellStyle name="Normal 5 4 2 6 4" xfId="26123" xr:uid="{00000000-0005-0000-0000-00000B660000}"/>
    <cellStyle name="Normal 5 4 2 6 4 2" xfId="26124" xr:uid="{00000000-0005-0000-0000-00000C660000}"/>
    <cellStyle name="Normal 5 4 2 6 5" xfId="26125" xr:uid="{00000000-0005-0000-0000-00000D660000}"/>
    <cellStyle name="Normal 5 4 2 6 6" xfId="26126" xr:uid="{00000000-0005-0000-0000-00000E660000}"/>
    <cellStyle name="Normal 5 4 2 7" xfId="26127" xr:uid="{00000000-0005-0000-0000-00000F660000}"/>
    <cellStyle name="Normal 5 4 2 7 2" xfId="26128" xr:uid="{00000000-0005-0000-0000-000010660000}"/>
    <cellStyle name="Normal 5 4 2 7 2 2" xfId="26129" xr:uid="{00000000-0005-0000-0000-000011660000}"/>
    <cellStyle name="Normal 5 4 2 7 2 2 2" xfId="26130" xr:uid="{00000000-0005-0000-0000-000012660000}"/>
    <cellStyle name="Normal 5 4 2 7 2 3" xfId="26131" xr:uid="{00000000-0005-0000-0000-000013660000}"/>
    <cellStyle name="Normal 5 4 2 7 2 4" xfId="26132" xr:uid="{00000000-0005-0000-0000-000014660000}"/>
    <cellStyle name="Normal 5 4 2 7 3" xfId="26133" xr:uid="{00000000-0005-0000-0000-000015660000}"/>
    <cellStyle name="Normal 5 4 2 7 3 2" xfId="26134" xr:uid="{00000000-0005-0000-0000-000016660000}"/>
    <cellStyle name="Normal 5 4 2 7 3 2 2" xfId="26135" xr:uid="{00000000-0005-0000-0000-000017660000}"/>
    <cellStyle name="Normal 5 4 2 7 3 3" xfId="26136" xr:uid="{00000000-0005-0000-0000-000018660000}"/>
    <cellStyle name="Normal 5 4 2 7 3 4" xfId="26137" xr:uid="{00000000-0005-0000-0000-000019660000}"/>
    <cellStyle name="Normal 5 4 2 7 4" xfId="26138" xr:uid="{00000000-0005-0000-0000-00001A660000}"/>
    <cellStyle name="Normal 5 4 2 7 4 2" xfId="26139" xr:uid="{00000000-0005-0000-0000-00001B660000}"/>
    <cellStyle name="Normal 5 4 2 7 5" xfId="26140" xr:uid="{00000000-0005-0000-0000-00001C660000}"/>
    <cellStyle name="Normal 5 4 2 7 6" xfId="26141" xr:uid="{00000000-0005-0000-0000-00001D660000}"/>
    <cellStyle name="Normal 5 4 2 8" xfId="26142" xr:uid="{00000000-0005-0000-0000-00001E660000}"/>
    <cellStyle name="Normal 5 4 2 8 2" xfId="26143" xr:uid="{00000000-0005-0000-0000-00001F660000}"/>
    <cellStyle name="Normal 5 4 2 8 2 2" xfId="26144" xr:uid="{00000000-0005-0000-0000-000020660000}"/>
    <cellStyle name="Normal 5 4 2 8 2 2 2" xfId="26145" xr:uid="{00000000-0005-0000-0000-000021660000}"/>
    <cellStyle name="Normal 5 4 2 8 2 3" xfId="26146" xr:uid="{00000000-0005-0000-0000-000022660000}"/>
    <cellStyle name="Normal 5 4 2 8 2 4" xfId="26147" xr:uid="{00000000-0005-0000-0000-000023660000}"/>
    <cellStyle name="Normal 5 4 2 8 3" xfId="26148" xr:uid="{00000000-0005-0000-0000-000024660000}"/>
    <cellStyle name="Normal 5 4 2 8 3 2" xfId="26149" xr:uid="{00000000-0005-0000-0000-000025660000}"/>
    <cellStyle name="Normal 5 4 2 8 3 2 2" xfId="26150" xr:uid="{00000000-0005-0000-0000-000026660000}"/>
    <cellStyle name="Normal 5 4 2 8 3 3" xfId="26151" xr:uid="{00000000-0005-0000-0000-000027660000}"/>
    <cellStyle name="Normal 5 4 2 8 3 4" xfId="26152" xr:uid="{00000000-0005-0000-0000-000028660000}"/>
    <cellStyle name="Normal 5 4 2 8 4" xfId="26153" xr:uid="{00000000-0005-0000-0000-000029660000}"/>
    <cellStyle name="Normal 5 4 2 8 4 2" xfId="26154" xr:uid="{00000000-0005-0000-0000-00002A660000}"/>
    <cellStyle name="Normal 5 4 2 8 5" xfId="26155" xr:uid="{00000000-0005-0000-0000-00002B660000}"/>
    <cellStyle name="Normal 5 4 2 8 6" xfId="26156" xr:uid="{00000000-0005-0000-0000-00002C660000}"/>
    <cellStyle name="Normal 5 4 2 9" xfId="26157" xr:uid="{00000000-0005-0000-0000-00002D660000}"/>
    <cellStyle name="Normal 5 4 2 9 2" xfId="26158" xr:uid="{00000000-0005-0000-0000-00002E660000}"/>
    <cellStyle name="Normal 5 4 2 9 2 2" xfId="26159" xr:uid="{00000000-0005-0000-0000-00002F660000}"/>
    <cellStyle name="Normal 5 4 2 9 2 2 2" xfId="26160" xr:uid="{00000000-0005-0000-0000-000030660000}"/>
    <cellStyle name="Normal 5 4 2 9 2 3" xfId="26161" xr:uid="{00000000-0005-0000-0000-000031660000}"/>
    <cellStyle name="Normal 5 4 2 9 2 4" xfId="26162" xr:uid="{00000000-0005-0000-0000-000032660000}"/>
    <cellStyle name="Normal 5 4 2 9 3" xfId="26163" xr:uid="{00000000-0005-0000-0000-000033660000}"/>
    <cellStyle name="Normal 5 4 2 9 3 2" xfId="26164" xr:uid="{00000000-0005-0000-0000-000034660000}"/>
    <cellStyle name="Normal 5 4 2 9 3 2 2" xfId="26165" xr:uid="{00000000-0005-0000-0000-000035660000}"/>
    <cellStyle name="Normal 5 4 2 9 3 3" xfId="26166" xr:uid="{00000000-0005-0000-0000-000036660000}"/>
    <cellStyle name="Normal 5 4 2 9 3 4" xfId="26167" xr:uid="{00000000-0005-0000-0000-000037660000}"/>
    <cellStyle name="Normal 5 4 2 9 4" xfId="26168" xr:uid="{00000000-0005-0000-0000-000038660000}"/>
    <cellStyle name="Normal 5 4 2 9 4 2" xfId="26169" xr:uid="{00000000-0005-0000-0000-000039660000}"/>
    <cellStyle name="Normal 5 4 2 9 5" xfId="26170" xr:uid="{00000000-0005-0000-0000-00003A660000}"/>
    <cellStyle name="Normal 5 4 2 9 6" xfId="26171" xr:uid="{00000000-0005-0000-0000-00003B660000}"/>
    <cellStyle name="Normal 5 4 20" xfId="26172" xr:uid="{00000000-0005-0000-0000-00003C660000}"/>
    <cellStyle name="Normal 5 4 20 2" xfId="26173" xr:uid="{00000000-0005-0000-0000-00003D660000}"/>
    <cellStyle name="Normal 5 4 20 2 2" xfId="26174" xr:uid="{00000000-0005-0000-0000-00003E660000}"/>
    <cellStyle name="Normal 5 4 20 2 2 2" xfId="26175" xr:uid="{00000000-0005-0000-0000-00003F660000}"/>
    <cellStyle name="Normal 5 4 20 2 3" xfId="26176" xr:uid="{00000000-0005-0000-0000-000040660000}"/>
    <cellStyle name="Normal 5 4 20 2 4" xfId="26177" xr:uid="{00000000-0005-0000-0000-000041660000}"/>
    <cellStyle name="Normal 5 4 20 3" xfId="26178" xr:uid="{00000000-0005-0000-0000-000042660000}"/>
    <cellStyle name="Normal 5 4 20 3 2" xfId="26179" xr:uid="{00000000-0005-0000-0000-000043660000}"/>
    <cellStyle name="Normal 5 4 20 3 2 2" xfId="26180" xr:uid="{00000000-0005-0000-0000-000044660000}"/>
    <cellStyle name="Normal 5 4 20 3 3" xfId="26181" xr:uid="{00000000-0005-0000-0000-000045660000}"/>
    <cellStyle name="Normal 5 4 20 3 4" xfId="26182" xr:uid="{00000000-0005-0000-0000-000046660000}"/>
    <cellStyle name="Normal 5 4 20 4" xfId="26183" xr:uid="{00000000-0005-0000-0000-000047660000}"/>
    <cellStyle name="Normal 5 4 20 4 2" xfId="26184" xr:uid="{00000000-0005-0000-0000-000048660000}"/>
    <cellStyle name="Normal 5 4 20 5" xfId="26185" xr:uid="{00000000-0005-0000-0000-000049660000}"/>
    <cellStyle name="Normal 5 4 20 6" xfId="26186" xr:uid="{00000000-0005-0000-0000-00004A660000}"/>
    <cellStyle name="Normal 5 4 21" xfId="26187" xr:uid="{00000000-0005-0000-0000-00004B660000}"/>
    <cellStyle name="Normal 5 4 21 2" xfId="26188" xr:uid="{00000000-0005-0000-0000-00004C660000}"/>
    <cellStyle name="Normal 5 4 21 2 2" xfId="26189" xr:uid="{00000000-0005-0000-0000-00004D660000}"/>
    <cellStyle name="Normal 5 4 21 3" xfId="26190" xr:uid="{00000000-0005-0000-0000-00004E660000}"/>
    <cellStyle name="Normal 5 4 21 4" xfId="26191" xr:uid="{00000000-0005-0000-0000-00004F660000}"/>
    <cellStyle name="Normal 5 4 22" xfId="26192" xr:uid="{00000000-0005-0000-0000-000050660000}"/>
    <cellStyle name="Normal 5 4 22 2" xfId="26193" xr:uid="{00000000-0005-0000-0000-000051660000}"/>
    <cellStyle name="Normal 5 4 22 2 2" xfId="26194" xr:uid="{00000000-0005-0000-0000-000052660000}"/>
    <cellStyle name="Normal 5 4 22 3" xfId="26195" xr:uid="{00000000-0005-0000-0000-000053660000}"/>
    <cellStyle name="Normal 5 4 22 4" xfId="26196" xr:uid="{00000000-0005-0000-0000-000054660000}"/>
    <cellStyle name="Normal 5 4 23" xfId="26197" xr:uid="{00000000-0005-0000-0000-000055660000}"/>
    <cellStyle name="Normal 5 4 23 2" xfId="26198" xr:uid="{00000000-0005-0000-0000-000056660000}"/>
    <cellStyle name="Normal 5 4 24" xfId="26199" xr:uid="{00000000-0005-0000-0000-000057660000}"/>
    <cellStyle name="Normal 5 4 24 2" xfId="26200" xr:uid="{00000000-0005-0000-0000-000058660000}"/>
    <cellStyle name="Normal 5 4 25" xfId="26201" xr:uid="{00000000-0005-0000-0000-000059660000}"/>
    <cellStyle name="Normal 5 4 3" xfId="26202" xr:uid="{00000000-0005-0000-0000-00005A660000}"/>
    <cellStyle name="Normal 5 4 3 10" xfId="26203" xr:uid="{00000000-0005-0000-0000-00005B660000}"/>
    <cellStyle name="Normal 5 4 3 10 2" xfId="26204" xr:uid="{00000000-0005-0000-0000-00005C660000}"/>
    <cellStyle name="Normal 5 4 3 10 2 2" xfId="26205" xr:uid="{00000000-0005-0000-0000-00005D660000}"/>
    <cellStyle name="Normal 5 4 3 10 2 2 2" xfId="26206" xr:uid="{00000000-0005-0000-0000-00005E660000}"/>
    <cellStyle name="Normal 5 4 3 10 2 3" xfId="26207" xr:uid="{00000000-0005-0000-0000-00005F660000}"/>
    <cellStyle name="Normal 5 4 3 10 2 4" xfId="26208" xr:uid="{00000000-0005-0000-0000-000060660000}"/>
    <cellStyle name="Normal 5 4 3 10 3" xfId="26209" xr:uid="{00000000-0005-0000-0000-000061660000}"/>
    <cellStyle name="Normal 5 4 3 10 3 2" xfId="26210" xr:uid="{00000000-0005-0000-0000-000062660000}"/>
    <cellStyle name="Normal 5 4 3 10 3 2 2" xfId="26211" xr:uid="{00000000-0005-0000-0000-000063660000}"/>
    <cellStyle name="Normal 5 4 3 10 3 3" xfId="26212" xr:uid="{00000000-0005-0000-0000-000064660000}"/>
    <cellStyle name="Normal 5 4 3 10 3 4" xfId="26213" xr:uid="{00000000-0005-0000-0000-000065660000}"/>
    <cellStyle name="Normal 5 4 3 10 4" xfId="26214" xr:uid="{00000000-0005-0000-0000-000066660000}"/>
    <cellStyle name="Normal 5 4 3 10 4 2" xfId="26215" xr:uid="{00000000-0005-0000-0000-000067660000}"/>
    <cellStyle name="Normal 5 4 3 10 5" xfId="26216" xr:uid="{00000000-0005-0000-0000-000068660000}"/>
    <cellStyle name="Normal 5 4 3 10 6" xfId="26217" xr:uid="{00000000-0005-0000-0000-000069660000}"/>
    <cellStyle name="Normal 5 4 3 11" xfId="26218" xr:uid="{00000000-0005-0000-0000-00006A660000}"/>
    <cellStyle name="Normal 5 4 3 11 2" xfId="26219" xr:uid="{00000000-0005-0000-0000-00006B660000}"/>
    <cellStyle name="Normal 5 4 3 11 2 2" xfId="26220" xr:uid="{00000000-0005-0000-0000-00006C660000}"/>
    <cellStyle name="Normal 5 4 3 11 2 2 2" xfId="26221" xr:uid="{00000000-0005-0000-0000-00006D660000}"/>
    <cellStyle name="Normal 5 4 3 11 2 3" xfId="26222" xr:uid="{00000000-0005-0000-0000-00006E660000}"/>
    <cellStyle name="Normal 5 4 3 11 2 4" xfId="26223" xr:uid="{00000000-0005-0000-0000-00006F660000}"/>
    <cellStyle name="Normal 5 4 3 11 3" xfId="26224" xr:uid="{00000000-0005-0000-0000-000070660000}"/>
    <cellStyle name="Normal 5 4 3 11 3 2" xfId="26225" xr:uid="{00000000-0005-0000-0000-000071660000}"/>
    <cellStyle name="Normal 5 4 3 11 3 2 2" xfId="26226" xr:uid="{00000000-0005-0000-0000-000072660000}"/>
    <cellStyle name="Normal 5 4 3 11 3 3" xfId="26227" xr:uid="{00000000-0005-0000-0000-000073660000}"/>
    <cellStyle name="Normal 5 4 3 11 3 4" xfId="26228" xr:uid="{00000000-0005-0000-0000-000074660000}"/>
    <cellStyle name="Normal 5 4 3 11 4" xfId="26229" xr:uid="{00000000-0005-0000-0000-000075660000}"/>
    <cellStyle name="Normal 5 4 3 11 4 2" xfId="26230" xr:uid="{00000000-0005-0000-0000-000076660000}"/>
    <cellStyle name="Normal 5 4 3 11 5" xfId="26231" xr:uid="{00000000-0005-0000-0000-000077660000}"/>
    <cellStyle name="Normal 5 4 3 11 6" xfId="26232" xr:uid="{00000000-0005-0000-0000-000078660000}"/>
    <cellStyle name="Normal 5 4 3 12" xfId="26233" xr:uid="{00000000-0005-0000-0000-000079660000}"/>
    <cellStyle name="Normal 5 4 3 12 2" xfId="26234" xr:uid="{00000000-0005-0000-0000-00007A660000}"/>
    <cellStyle name="Normal 5 4 3 12 2 2" xfId="26235" xr:uid="{00000000-0005-0000-0000-00007B660000}"/>
    <cellStyle name="Normal 5 4 3 12 2 2 2" xfId="26236" xr:uid="{00000000-0005-0000-0000-00007C660000}"/>
    <cellStyle name="Normal 5 4 3 12 2 3" xfId="26237" xr:uid="{00000000-0005-0000-0000-00007D660000}"/>
    <cellStyle name="Normal 5 4 3 12 2 4" xfId="26238" xr:uid="{00000000-0005-0000-0000-00007E660000}"/>
    <cellStyle name="Normal 5 4 3 12 3" xfId="26239" xr:uid="{00000000-0005-0000-0000-00007F660000}"/>
    <cellStyle name="Normal 5 4 3 12 3 2" xfId="26240" xr:uid="{00000000-0005-0000-0000-000080660000}"/>
    <cellStyle name="Normal 5 4 3 12 3 2 2" xfId="26241" xr:uid="{00000000-0005-0000-0000-000081660000}"/>
    <cellStyle name="Normal 5 4 3 12 3 3" xfId="26242" xr:uid="{00000000-0005-0000-0000-000082660000}"/>
    <cellStyle name="Normal 5 4 3 12 3 4" xfId="26243" xr:uid="{00000000-0005-0000-0000-000083660000}"/>
    <cellStyle name="Normal 5 4 3 12 4" xfId="26244" xr:uid="{00000000-0005-0000-0000-000084660000}"/>
    <cellStyle name="Normal 5 4 3 12 4 2" xfId="26245" xr:uid="{00000000-0005-0000-0000-000085660000}"/>
    <cellStyle name="Normal 5 4 3 12 5" xfId="26246" xr:uid="{00000000-0005-0000-0000-000086660000}"/>
    <cellStyle name="Normal 5 4 3 12 6" xfId="26247" xr:uid="{00000000-0005-0000-0000-000087660000}"/>
    <cellStyle name="Normal 5 4 3 13" xfId="26248" xr:uid="{00000000-0005-0000-0000-000088660000}"/>
    <cellStyle name="Normal 5 4 3 13 2" xfId="26249" xr:uid="{00000000-0005-0000-0000-000089660000}"/>
    <cellStyle name="Normal 5 4 3 13 2 2" xfId="26250" xr:uid="{00000000-0005-0000-0000-00008A660000}"/>
    <cellStyle name="Normal 5 4 3 13 2 2 2" xfId="26251" xr:uid="{00000000-0005-0000-0000-00008B660000}"/>
    <cellStyle name="Normal 5 4 3 13 2 3" xfId="26252" xr:uid="{00000000-0005-0000-0000-00008C660000}"/>
    <cellStyle name="Normal 5 4 3 13 2 4" xfId="26253" xr:uid="{00000000-0005-0000-0000-00008D660000}"/>
    <cellStyle name="Normal 5 4 3 13 3" xfId="26254" xr:uid="{00000000-0005-0000-0000-00008E660000}"/>
    <cellStyle name="Normal 5 4 3 13 3 2" xfId="26255" xr:uid="{00000000-0005-0000-0000-00008F660000}"/>
    <cellStyle name="Normal 5 4 3 13 3 2 2" xfId="26256" xr:uid="{00000000-0005-0000-0000-000090660000}"/>
    <cellStyle name="Normal 5 4 3 13 3 3" xfId="26257" xr:uid="{00000000-0005-0000-0000-000091660000}"/>
    <cellStyle name="Normal 5 4 3 13 3 4" xfId="26258" xr:uid="{00000000-0005-0000-0000-000092660000}"/>
    <cellStyle name="Normal 5 4 3 13 4" xfId="26259" xr:uid="{00000000-0005-0000-0000-000093660000}"/>
    <cellStyle name="Normal 5 4 3 13 4 2" xfId="26260" xr:uid="{00000000-0005-0000-0000-000094660000}"/>
    <cellStyle name="Normal 5 4 3 13 5" xfId="26261" xr:uid="{00000000-0005-0000-0000-000095660000}"/>
    <cellStyle name="Normal 5 4 3 13 6" xfId="26262" xr:uid="{00000000-0005-0000-0000-000096660000}"/>
    <cellStyle name="Normal 5 4 3 14" xfId="26263" xr:uid="{00000000-0005-0000-0000-000097660000}"/>
    <cellStyle name="Normal 5 4 3 14 2" xfId="26264" xr:uid="{00000000-0005-0000-0000-000098660000}"/>
    <cellStyle name="Normal 5 4 3 14 2 2" xfId="26265" xr:uid="{00000000-0005-0000-0000-000099660000}"/>
    <cellStyle name="Normal 5 4 3 14 2 2 2" xfId="26266" xr:uid="{00000000-0005-0000-0000-00009A660000}"/>
    <cellStyle name="Normal 5 4 3 14 2 3" xfId="26267" xr:uid="{00000000-0005-0000-0000-00009B660000}"/>
    <cellStyle name="Normal 5 4 3 14 2 4" xfId="26268" xr:uid="{00000000-0005-0000-0000-00009C660000}"/>
    <cellStyle name="Normal 5 4 3 14 3" xfId="26269" xr:uid="{00000000-0005-0000-0000-00009D660000}"/>
    <cellStyle name="Normal 5 4 3 14 3 2" xfId="26270" xr:uid="{00000000-0005-0000-0000-00009E660000}"/>
    <cellStyle name="Normal 5 4 3 14 3 2 2" xfId="26271" xr:uid="{00000000-0005-0000-0000-00009F660000}"/>
    <cellStyle name="Normal 5 4 3 14 3 3" xfId="26272" xr:uid="{00000000-0005-0000-0000-0000A0660000}"/>
    <cellStyle name="Normal 5 4 3 14 3 4" xfId="26273" xr:uid="{00000000-0005-0000-0000-0000A1660000}"/>
    <cellStyle name="Normal 5 4 3 14 4" xfId="26274" xr:uid="{00000000-0005-0000-0000-0000A2660000}"/>
    <cellStyle name="Normal 5 4 3 14 4 2" xfId="26275" xr:uid="{00000000-0005-0000-0000-0000A3660000}"/>
    <cellStyle name="Normal 5 4 3 14 5" xfId="26276" xr:uid="{00000000-0005-0000-0000-0000A4660000}"/>
    <cellStyle name="Normal 5 4 3 14 6" xfId="26277" xr:uid="{00000000-0005-0000-0000-0000A5660000}"/>
    <cellStyle name="Normal 5 4 3 15" xfId="26278" xr:uid="{00000000-0005-0000-0000-0000A6660000}"/>
    <cellStyle name="Normal 5 4 3 15 2" xfId="26279" xr:uid="{00000000-0005-0000-0000-0000A7660000}"/>
    <cellStyle name="Normal 5 4 3 15 2 2" xfId="26280" xr:uid="{00000000-0005-0000-0000-0000A8660000}"/>
    <cellStyle name="Normal 5 4 3 15 2 2 2" xfId="26281" xr:uid="{00000000-0005-0000-0000-0000A9660000}"/>
    <cellStyle name="Normal 5 4 3 15 2 3" xfId="26282" xr:uid="{00000000-0005-0000-0000-0000AA660000}"/>
    <cellStyle name="Normal 5 4 3 15 2 4" xfId="26283" xr:uid="{00000000-0005-0000-0000-0000AB660000}"/>
    <cellStyle name="Normal 5 4 3 15 3" xfId="26284" xr:uid="{00000000-0005-0000-0000-0000AC660000}"/>
    <cellStyle name="Normal 5 4 3 15 3 2" xfId="26285" xr:uid="{00000000-0005-0000-0000-0000AD660000}"/>
    <cellStyle name="Normal 5 4 3 15 3 2 2" xfId="26286" xr:uid="{00000000-0005-0000-0000-0000AE660000}"/>
    <cellStyle name="Normal 5 4 3 15 3 3" xfId="26287" xr:uid="{00000000-0005-0000-0000-0000AF660000}"/>
    <cellStyle name="Normal 5 4 3 15 3 4" xfId="26288" xr:uid="{00000000-0005-0000-0000-0000B0660000}"/>
    <cellStyle name="Normal 5 4 3 15 4" xfId="26289" xr:uid="{00000000-0005-0000-0000-0000B1660000}"/>
    <cellStyle name="Normal 5 4 3 15 4 2" xfId="26290" xr:uid="{00000000-0005-0000-0000-0000B2660000}"/>
    <cellStyle name="Normal 5 4 3 15 5" xfId="26291" xr:uid="{00000000-0005-0000-0000-0000B3660000}"/>
    <cellStyle name="Normal 5 4 3 15 6" xfId="26292" xr:uid="{00000000-0005-0000-0000-0000B4660000}"/>
    <cellStyle name="Normal 5 4 3 16" xfId="26293" xr:uid="{00000000-0005-0000-0000-0000B5660000}"/>
    <cellStyle name="Normal 5 4 3 16 2" xfId="26294" xr:uid="{00000000-0005-0000-0000-0000B6660000}"/>
    <cellStyle name="Normal 5 4 3 16 2 2" xfId="26295" xr:uid="{00000000-0005-0000-0000-0000B7660000}"/>
    <cellStyle name="Normal 5 4 3 16 2 2 2" xfId="26296" xr:uid="{00000000-0005-0000-0000-0000B8660000}"/>
    <cellStyle name="Normal 5 4 3 16 2 3" xfId="26297" xr:uid="{00000000-0005-0000-0000-0000B9660000}"/>
    <cellStyle name="Normal 5 4 3 16 2 4" xfId="26298" xr:uid="{00000000-0005-0000-0000-0000BA660000}"/>
    <cellStyle name="Normal 5 4 3 16 3" xfId="26299" xr:uid="{00000000-0005-0000-0000-0000BB660000}"/>
    <cellStyle name="Normal 5 4 3 16 3 2" xfId="26300" xr:uid="{00000000-0005-0000-0000-0000BC660000}"/>
    <cellStyle name="Normal 5 4 3 16 3 2 2" xfId="26301" xr:uid="{00000000-0005-0000-0000-0000BD660000}"/>
    <cellStyle name="Normal 5 4 3 16 3 3" xfId="26302" xr:uid="{00000000-0005-0000-0000-0000BE660000}"/>
    <cellStyle name="Normal 5 4 3 16 3 4" xfId="26303" xr:uid="{00000000-0005-0000-0000-0000BF660000}"/>
    <cellStyle name="Normal 5 4 3 16 4" xfId="26304" xr:uid="{00000000-0005-0000-0000-0000C0660000}"/>
    <cellStyle name="Normal 5 4 3 16 4 2" xfId="26305" xr:uid="{00000000-0005-0000-0000-0000C1660000}"/>
    <cellStyle name="Normal 5 4 3 16 5" xfId="26306" xr:uid="{00000000-0005-0000-0000-0000C2660000}"/>
    <cellStyle name="Normal 5 4 3 16 6" xfId="26307" xr:uid="{00000000-0005-0000-0000-0000C3660000}"/>
    <cellStyle name="Normal 5 4 3 17" xfId="26308" xr:uid="{00000000-0005-0000-0000-0000C4660000}"/>
    <cellStyle name="Normal 5 4 3 17 2" xfId="26309" xr:uid="{00000000-0005-0000-0000-0000C5660000}"/>
    <cellStyle name="Normal 5 4 3 17 2 2" xfId="26310" xr:uid="{00000000-0005-0000-0000-0000C6660000}"/>
    <cellStyle name="Normal 5 4 3 17 3" xfId="26311" xr:uid="{00000000-0005-0000-0000-0000C7660000}"/>
    <cellStyle name="Normal 5 4 3 17 4" xfId="26312" xr:uid="{00000000-0005-0000-0000-0000C8660000}"/>
    <cellStyle name="Normal 5 4 3 18" xfId="26313" xr:uid="{00000000-0005-0000-0000-0000C9660000}"/>
    <cellStyle name="Normal 5 4 3 18 2" xfId="26314" xr:uid="{00000000-0005-0000-0000-0000CA660000}"/>
    <cellStyle name="Normal 5 4 3 18 2 2" xfId="26315" xr:uid="{00000000-0005-0000-0000-0000CB660000}"/>
    <cellStyle name="Normal 5 4 3 18 3" xfId="26316" xr:uid="{00000000-0005-0000-0000-0000CC660000}"/>
    <cellStyle name="Normal 5 4 3 18 4" xfId="26317" xr:uid="{00000000-0005-0000-0000-0000CD660000}"/>
    <cellStyle name="Normal 5 4 3 19" xfId="26318" xr:uid="{00000000-0005-0000-0000-0000CE660000}"/>
    <cellStyle name="Normal 5 4 3 19 2" xfId="26319" xr:uid="{00000000-0005-0000-0000-0000CF660000}"/>
    <cellStyle name="Normal 5 4 3 2" xfId="26320" xr:uid="{00000000-0005-0000-0000-0000D0660000}"/>
    <cellStyle name="Normal 5 4 3 2 2" xfId="26321" xr:uid="{00000000-0005-0000-0000-0000D1660000}"/>
    <cellStyle name="Normal 5 4 3 2 2 2" xfId="26322" xr:uid="{00000000-0005-0000-0000-0000D2660000}"/>
    <cellStyle name="Normal 5 4 3 2 2 2 2" xfId="26323" xr:uid="{00000000-0005-0000-0000-0000D3660000}"/>
    <cellStyle name="Normal 5 4 3 2 2 3" xfId="26324" xr:uid="{00000000-0005-0000-0000-0000D4660000}"/>
    <cellStyle name="Normal 5 4 3 2 2 4" xfId="26325" xr:uid="{00000000-0005-0000-0000-0000D5660000}"/>
    <cellStyle name="Normal 5 4 3 2 3" xfId="26326" xr:uid="{00000000-0005-0000-0000-0000D6660000}"/>
    <cellStyle name="Normal 5 4 3 2 3 2" xfId="26327" xr:uid="{00000000-0005-0000-0000-0000D7660000}"/>
    <cellStyle name="Normal 5 4 3 2 3 2 2" xfId="26328" xr:uid="{00000000-0005-0000-0000-0000D8660000}"/>
    <cellStyle name="Normal 5 4 3 2 3 3" xfId="26329" xr:uid="{00000000-0005-0000-0000-0000D9660000}"/>
    <cellStyle name="Normal 5 4 3 2 3 4" xfId="26330" xr:uid="{00000000-0005-0000-0000-0000DA660000}"/>
    <cellStyle name="Normal 5 4 3 2 4" xfId="26331" xr:uid="{00000000-0005-0000-0000-0000DB660000}"/>
    <cellStyle name="Normal 5 4 3 2 4 2" xfId="26332" xr:uid="{00000000-0005-0000-0000-0000DC660000}"/>
    <cellStyle name="Normal 5 4 3 2 5" xfId="26333" xr:uid="{00000000-0005-0000-0000-0000DD660000}"/>
    <cellStyle name="Normal 5 4 3 2 6" xfId="26334" xr:uid="{00000000-0005-0000-0000-0000DE660000}"/>
    <cellStyle name="Normal 5 4 3 20" xfId="26335" xr:uid="{00000000-0005-0000-0000-0000DF660000}"/>
    <cellStyle name="Normal 5 4 3 20 2" xfId="26336" xr:uid="{00000000-0005-0000-0000-0000E0660000}"/>
    <cellStyle name="Normal 5 4 3 21" xfId="26337" xr:uid="{00000000-0005-0000-0000-0000E1660000}"/>
    <cellStyle name="Normal 5 4 3 3" xfId="26338" xr:uid="{00000000-0005-0000-0000-0000E2660000}"/>
    <cellStyle name="Normal 5 4 3 3 2" xfId="26339" xr:uid="{00000000-0005-0000-0000-0000E3660000}"/>
    <cellStyle name="Normal 5 4 3 3 2 2" xfId="26340" xr:uid="{00000000-0005-0000-0000-0000E4660000}"/>
    <cellStyle name="Normal 5 4 3 3 2 2 2" xfId="26341" xr:uid="{00000000-0005-0000-0000-0000E5660000}"/>
    <cellStyle name="Normal 5 4 3 3 2 3" xfId="26342" xr:uid="{00000000-0005-0000-0000-0000E6660000}"/>
    <cellStyle name="Normal 5 4 3 3 2 4" xfId="26343" xr:uid="{00000000-0005-0000-0000-0000E7660000}"/>
    <cellStyle name="Normal 5 4 3 3 3" xfId="26344" xr:uid="{00000000-0005-0000-0000-0000E8660000}"/>
    <cellStyle name="Normal 5 4 3 3 3 2" xfId="26345" xr:uid="{00000000-0005-0000-0000-0000E9660000}"/>
    <cellStyle name="Normal 5 4 3 3 3 2 2" xfId="26346" xr:uid="{00000000-0005-0000-0000-0000EA660000}"/>
    <cellStyle name="Normal 5 4 3 3 3 3" xfId="26347" xr:uid="{00000000-0005-0000-0000-0000EB660000}"/>
    <cellStyle name="Normal 5 4 3 3 3 4" xfId="26348" xr:uid="{00000000-0005-0000-0000-0000EC660000}"/>
    <cellStyle name="Normal 5 4 3 3 4" xfId="26349" xr:uid="{00000000-0005-0000-0000-0000ED660000}"/>
    <cellStyle name="Normal 5 4 3 3 4 2" xfId="26350" xr:uid="{00000000-0005-0000-0000-0000EE660000}"/>
    <cellStyle name="Normal 5 4 3 3 5" xfId="26351" xr:uid="{00000000-0005-0000-0000-0000EF660000}"/>
    <cellStyle name="Normal 5 4 3 3 6" xfId="26352" xr:uid="{00000000-0005-0000-0000-0000F0660000}"/>
    <cellStyle name="Normal 5 4 3 4" xfId="26353" xr:uid="{00000000-0005-0000-0000-0000F1660000}"/>
    <cellStyle name="Normal 5 4 3 4 2" xfId="26354" xr:uid="{00000000-0005-0000-0000-0000F2660000}"/>
    <cellStyle name="Normal 5 4 3 4 2 2" xfId="26355" xr:uid="{00000000-0005-0000-0000-0000F3660000}"/>
    <cellStyle name="Normal 5 4 3 4 2 2 2" xfId="26356" xr:uid="{00000000-0005-0000-0000-0000F4660000}"/>
    <cellStyle name="Normal 5 4 3 4 2 3" xfId="26357" xr:uid="{00000000-0005-0000-0000-0000F5660000}"/>
    <cellStyle name="Normal 5 4 3 4 2 4" xfId="26358" xr:uid="{00000000-0005-0000-0000-0000F6660000}"/>
    <cellStyle name="Normal 5 4 3 4 3" xfId="26359" xr:uid="{00000000-0005-0000-0000-0000F7660000}"/>
    <cellStyle name="Normal 5 4 3 4 3 2" xfId="26360" xr:uid="{00000000-0005-0000-0000-0000F8660000}"/>
    <cellStyle name="Normal 5 4 3 4 3 2 2" xfId="26361" xr:uid="{00000000-0005-0000-0000-0000F9660000}"/>
    <cellStyle name="Normal 5 4 3 4 3 3" xfId="26362" xr:uid="{00000000-0005-0000-0000-0000FA660000}"/>
    <cellStyle name="Normal 5 4 3 4 3 4" xfId="26363" xr:uid="{00000000-0005-0000-0000-0000FB660000}"/>
    <cellStyle name="Normal 5 4 3 4 4" xfId="26364" xr:uid="{00000000-0005-0000-0000-0000FC660000}"/>
    <cellStyle name="Normal 5 4 3 4 4 2" xfId="26365" xr:uid="{00000000-0005-0000-0000-0000FD660000}"/>
    <cellStyle name="Normal 5 4 3 4 5" xfId="26366" xr:uid="{00000000-0005-0000-0000-0000FE660000}"/>
    <cellStyle name="Normal 5 4 3 4 6" xfId="26367" xr:uid="{00000000-0005-0000-0000-0000FF660000}"/>
    <cellStyle name="Normal 5 4 3 5" xfId="26368" xr:uid="{00000000-0005-0000-0000-000000670000}"/>
    <cellStyle name="Normal 5 4 3 5 2" xfId="26369" xr:uid="{00000000-0005-0000-0000-000001670000}"/>
    <cellStyle name="Normal 5 4 3 5 2 2" xfId="26370" xr:uid="{00000000-0005-0000-0000-000002670000}"/>
    <cellStyle name="Normal 5 4 3 5 2 2 2" xfId="26371" xr:uid="{00000000-0005-0000-0000-000003670000}"/>
    <cellStyle name="Normal 5 4 3 5 2 3" xfId="26372" xr:uid="{00000000-0005-0000-0000-000004670000}"/>
    <cellStyle name="Normal 5 4 3 5 2 4" xfId="26373" xr:uid="{00000000-0005-0000-0000-000005670000}"/>
    <cellStyle name="Normal 5 4 3 5 3" xfId="26374" xr:uid="{00000000-0005-0000-0000-000006670000}"/>
    <cellStyle name="Normal 5 4 3 5 3 2" xfId="26375" xr:uid="{00000000-0005-0000-0000-000007670000}"/>
    <cellStyle name="Normal 5 4 3 5 3 2 2" xfId="26376" xr:uid="{00000000-0005-0000-0000-000008670000}"/>
    <cellStyle name="Normal 5 4 3 5 3 3" xfId="26377" xr:uid="{00000000-0005-0000-0000-000009670000}"/>
    <cellStyle name="Normal 5 4 3 5 3 4" xfId="26378" xr:uid="{00000000-0005-0000-0000-00000A670000}"/>
    <cellStyle name="Normal 5 4 3 5 4" xfId="26379" xr:uid="{00000000-0005-0000-0000-00000B670000}"/>
    <cellStyle name="Normal 5 4 3 5 4 2" xfId="26380" xr:uid="{00000000-0005-0000-0000-00000C670000}"/>
    <cellStyle name="Normal 5 4 3 5 5" xfId="26381" xr:uid="{00000000-0005-0000-0000-00000D670000}"/>
    <cellStyle name="Normal 5 4 3 5 6" xfId="26382" xr:uid="{00000000-0005-0000-0000-00000E670000}"/>
    <cellStyle name="Normal 5 4 3 6" xfId="26383" xr:uid="{00000000-0005-0000-0000-00000F670000}"/>
    <cellStyle name="Normal 5 4 3 6 2" xfId="26384" xr:uid="{00000000-0005-0000-0000-000010670000}"/>
    <cellStyle name="Normal 5 4 3 6 2 2" xfId="26385" xr:uid="{00000000-0005-0000-0000-000011670000}"/>
    <cellStyle name="Normal 5 4 3 6 2 2 2" xfId="26386" xr:uid="{00000000-0005-0000-0000-000012670000}"/>
    <cellStyle name="Normal 5 4 3 6 2 3" xfId="26387" xr:uid="{00000000-0005-0000-0000-000013670000}"/>
    <cellStyle name="Normal 5 4 3 6 2 4" xfId="26388" xr:uid="{00000000-0005-0000-0000-000014670000}"/>
    <cellStyle name="Normal 5 4 3 6 3" xfId="26389" xr:uid="{00000000-0005-0000-0000-000015670000}"/>
    <cellStyle name="Normal 5 4 3 6 3 2" xfId="26390" xr:uid="{00000000-0005-0000-0000-000016670000}"/>
    <cellStyle name="Normal 5 4 3 6 3 2 2" xfId="26391" xr:uid="{00000000-0005-0000-0000-000017670000}"/>
    <cellStyle name="Normal 5 4 3 6 3 3" xfId="26392" xr:uid="{00000000-0005-0000-0000-000018670000}"/>
    <cellStyle name="Normal 5 4 3 6 3 4" xfId="26393" xr:uid="{00000000-0005-0000-0000-000019670000}"/>
    <cellStyle name="Normal 5 4 3 6 4" xfId="26394" xr:uid="{00000000-0005-0000-0000-00001A670000}"/>
    <cellStyle name="Normal 5 4 3 6 4 2" xfId="26395" xr:uid="{00000000-0005-0000-0000-00001B670000}"/>
    <cellStyle name="Normal 5 4 3 6 5" xfId="26396" xr:uid="{00000000-0005-0000-0000-00001C670000}"/>
    <cellStyle name="Normal 5 4 3 6 6" xfId="26397" xr:uid="{00000000-0005-0000-0000-00001D670000}"/>
    <cellStyle name="Normal 5 4 3 7" xfId="26398" xr:uid="{00000000-0005-0000-0000-00001E670000}"/>
    <cellStyle name="Normal 5 4 3 7 2" xfId="26399" xr:uid="{00000000-0005-0000-0000-00001F670000}"/>
    <cellStyle name="Normal 5 4 3 7 2 2" xfId="26400" xr:uid="{00000000-0005-0000-0000-000020670000}"/>
    <cellStyle name="Normal 5 4 3 7 2 2 2" xfId="26401" xr:uid="{00000000-0005-0000-0000-000021670000}"/>
    <cellStyle name="Normal 5 4 3 7 2 3" xfId="26402" xr:uid="{00000000-0005-0000-0000-000022670000}"/>
    <cellStyle name="Normal 5 4 3 7 2 4" xfId="26403" xr:uid="{00000000-0005-0000-0000-000023670000}"/>
    <cellStyle name="Normal 5 4 3 7 3" xfId="26404" xr:uid="{00000000-0005-0000-0000-000024670000}"/>
    <cellStyle name="Normal 5 4 3 7 3 2" xfId="26405" xr:uid="{00000000-0005-0000-0000-000025670000}"/>
    <cellStyle name="Normal 5 4 3 7 3 2 2" xfId="26406" xr:uid="{00000000-0005-0000-0000-000026670000}"/>
    <cellStyle name="Normal 5 4 3 7 3 3" xfId="26407" xr:uid="{00000000-0005-0000-0000-000027670000}"/>
    <cellStyle name="Normal 5 4 3 7 3 4" xfId="26408" xr:uid="{00000000-0005-0000-0000-000028670000}"/>
    <cellStyle name="Normal 5 4 3 7 4" xfId="26409" xr:uid="{00000000-0005-0000-0000-000029670000}"/>
    <cellStyle name="Normal 5 4 3 7 4 2" xfId="26410" xr:uid="{00000000-0005-0000-0000-00002A670000}"/>
    <cellStyle name="Normal 5 4 3 7 5" xfId="26411" xr:uid="{00000000-0005-0000-0000-00002B670000}"/>
    <cellStyle name="Normal 5 4 3 7 6" xfId="26412" xr:uid="{00000000-0005-0000-0000-00002C670000}"/>
    <cellStyle name="Normal 5 4 3 8" xfId="26413" xr:uid="{00000000-0005-0000-0000-00002D670000}"/>
    <cellStyle name="Normal 5 4 3 8 2" xfId="26414" xr:uid="{00000000-0005-0000-0000-00002E670000}"/>
    <cellStyle name="Normal 5 4 3 8 2 2" xfId="26415" xr:uid="{00000000-0005-0000-0000-00002F670000}"/>
    <cellStyle name="Normal 5 4 3 8 2 2 2" xfId="26416" xr:uid="{00000000-0005-0000-0000-000030670000}"/>
    <cellStyle name="Normal 5 4 3 8 2 3" xfId="26417" xr:uid="{00000000-0005-0000-0000-000031670000}"/>
    <cellStyle name="Normal 5 4 3 8 2 4" xfId="26418" xr:uid="{00000000-0005-0000-0000-000032670000}"/>
    <cellStyle name="Normal 5 4 3 8 3" xfId="26419" xr:uid="{00000000-0005-0000-0000-000033670000}"/>
    <cellStyle name="Normal 5 4 3 8 3 2" xfId="26420" xr:uid="{00000000-0005-0000-0000-000034670000}"/>
    <cellStyle name="Normal 5 4 3 8 3 2 2" xfId="26421" xr:uid="{00000000-0005-0000-0000-000035670000}"/>
    <cellStyle name="Normal 5 4 3 8 3 3" xfId="26422" xr:uid="{00000000-0005-0000-0000-000036670000}"/>
    <cellStyle name="Normal 5 4 3 8 3 4" xfId="26423" xr:uid="{00000000-0005-0000-0000-000037670000}"/>
    <cellStyle name="Normal 5 4 3 8 4" xfId="26424" xr:uid="{00000000-0005-0000-0000-000038670000}"/>
    <cellStyle name="Normal 5 4 3 8 4 2" xfId="26425" xr:uid="{00000000-0005-0000-0000-000039670000}"/>
    <cellStyle name="Normal 5 4 3 8 5" xfId="26426" xr:uid="{00000000-0005-0000-0000-00003A670000}"/>
    <cellStyle name="Normal 5 4 3 8 6" xfId="26427" xr:uid="{00000000-0005-0000-0000-00003B670000}"/>
    <cellStyle name="Normal 5 4 3 9" xfId="26428" xr:uid="{00000000-0005-0000-0000-00003C670000}"/>
    <cellStyle name="Normal 5 4 3 9 2" xfId="26429" xr:uid="{00000000-0005-0000-0000-00003D670000}"/>
    <cellStyle name="Normal 5 4 3 9 2 2" xfId="26430" xr:uid="{00000000-0005-0000-0000-00003E670000}"/>
    <cellStyle name="Normal 5 4 3 9 2 2 2" xfId="26431" xr:uid="{00000000-0005-0000-0000-00003F670000}"/>
    <cellStyle name="Normal 5 4 3 9 2 3" xfId="26432" xr:uid="{00000000-0005-0000-0000-000040670000}"/>
    <cellStyle name="Normal 5 4 3 9 2 4" xfId="26433" xr:uid="{00000000-0005-0000-0000-000041670000}"/>
    <cellStyle name="Normal 5 4 3 9 3" xfId="26434" xr:uid="{00000000-0005-0000-0000-000042670000}"/>
    <cellStyle name="Normal 5 4 3 9 3 2" xfId="26435" xr:uid="{00000000-0005-0000-0000-000043670000}"/>
    <cellStyle name="Normal 5 4 3 9 3 2 2" xfId="26436" xr:uid="{00000000-0005-0000-0000-000044670000}"/>
    <cellStyle name="Normal 5 4 3 9 3 3" xfId="26437" xr:uid="{00000000-0005-0000-0000-000045670000}"/>
    <cellStyle name="Normal 5 4 3 9 3 4" xfId="26438" xr:uid="{00000000-0005-0000-0000-000046670000}"/>
    <cellStyle name="Normal 5 4 3 9 4" xfId="26439" xr:uid="{00000000-0005-0000-0000-000047670000}"/>
    <cellStyle name="Normal 5 4 3 9 4 2" xfId="26440" xr:uid="{00000000-0005-0000-0000-000048670000}"/>
    <cellStyle name="Normal 5 4 3 9 5" xfId="26441" xr:uid="{00000000-0005-0000-0000-000049670000}"/>
    <cellStyle name="Normal 5 4 3 9 6" xfId="26442" xr:uid="{00000000-0005-0000-0000-00004A670000}"/>
    <cellStyle name="Normal 5 4 4" xfId="26443" xr:uid="{00000000-0005-0000-0000-00004B670000}"/>
    <cellStyle name="Normal 5 4 4 10" xfId="26444" xr:uid="{00000000-0005-0000-0000-00004C670000}"/>
    <cellStyle name="Normal 5 4 4 10 2" xfId="26445" xr:uid="{00000000-0005-0000-0000-00004D670000}"/>
    <cellStyle name="Normal 5 4 4 10 2 2" xfId="26446" xr:uid="{00000000-0005-0000-0000-00004E670000}"/>
    <cellStyle name="Normal 5 4 4 10 2 2 2" xfId="26447" xr:uid="{00000000-0005-0000-0000-00004F670000}"/>
    <cellStyle name="Normal 5 4 4 10 2 3" xfId="26448" xr:uid="{00000000-0005-0000-0000-000050670000}"/>
    <cellStyle name="Normal 5 4 4 10 2 4" xfId="26449" xr:uid="{00000000-0005-0000-0000-000051670000}"/>
    <cellStyle name="Normal 5 4 4 10 3" xfId="26450" xr:uid="{00000000-0005-0000-0000-000052670000}"/>
    <cellStyle name="Normal 5 4 4 10 3 2" xfId="26451" xr:uid="{00000000-0005-0000-0000-000053670000}"/>
    <cellStyle name="Normal 5 4 4 10 3 2 2" xfId="26452" xr:uid="{00000000-0005-0000-0000-000054670000}"/>
    <cellStyle name="Normal 5 4 4 10 3 3" xfId="26453" xr:uid="{00000000-0005-0000-0000-000055670000}"/>
    <cellStyle name="Normal 5 4 4 10 3 4" xfId="26454" xr:uid="{00000000-0005-0000-0000-000056670000}"/>
    <cellStyle name="Normal 5 4 4 10 4" xfId="26455" xr:uid="{00000000-0005-0000-0000-000057670000}"/>
    <cellStyle name="Normal 5 4 4 10 4 2" xfId="26456" xr:uid="{00000000-0005-0000-0000-000058670000}"/>
    <cellStyle name="Normal 5 4 4 10 5" xfId="26457" xr:uid="{00000000-0005-0000-0000-000059670000}"/>
    <cellStyle name="Normal 5 4 4 10 6" xfId="26458" xr:uid="{00000000-0005-0000-0000-00005A670000}"/>
    <cellStyle name="Normal 5 4 4 11" xfId="26459" xr:uid="{00000000-0005-0000-0000-00005B670000}"/>
    <cellStyle name="Normal 5 4 4 11 2" xfId="26460" xr:uid="{00000000-0005-0000-0000-00005C670000}"/>
    <cellStyle name="Normal 5 4 4 11 2 2" xfId="26461" xr:uid="{00000000-0005-0000-0000-00005D670000}"/>
    <cellStyle name="Normal 5 4 4 11 2 2 2" xfId="26462" xr:uid="{00000000-0005-0000-0000-00005E670000}"/>
    <cellStyle name="Normal 5 4 4 11 2 3" xfId="26463" xr:uid="{00000000-0005-0000-0000-00005F670000}"/>
    <cellStyle name="Normal 5 4 4 11 2 4" xfId="26464" xr:uid="{00000000-0005-0000-0000-000060670000}"/>
    <cellStyle name="Normal 5 4 4 11 3" xfId="26465" xr:uid="{00000000-0005-0000-0000-000061670000}"/>
    <cellStyle name="Normal 5 4 4 11 3 2" xfId="26466" xr:uid="{00000000-0005-0000-0000-000062670000}"/>
    <cellStyle name="Normal 5 4 4 11 3 2 2" xfId="26467" xr:uid="{00000000-0005-0000-0000-000063670000}"/>
    <cellStyle name="Normal 5 4 4 11 3 3" xfId="26468" xr:uid="{00000000-0005-0000-0000-000064670000}"/>
    <cellStyle name="Normal 5 4 4 11 3 4" xfId="26469" xr:uid="{00000000-0005-0000-0000-000065670000}"/>
    <cellStyle name="Normal 5 4 4 11 4" xfId="26470" xr:uid="{00000000-0005-0000-0000-000066670000}"/>
    <cellStyle name="Normal 5 4 4 11 4 2" xfId="26471" xr:uid="{00000000-0005-0000-0000-000067670000}"/>
    <cellStyle name="Normal 5 4 4 11 5" xfId="26472" xr:uid="{00000000-0005-0000-0000-000068670000}"/>
    <cellStyle name="Normal 5 4 4 11 6" xfId="26473" xr:uid="{00000000-0005-0000-0000-000069670000}"/>
    <cellStyle name="Normal 5 4 4 12" xfId="26474" xr:uid="{00000000-0005-0000-0000-00006A670000}"/>
    <cellStyle name="Normal 5 4 4 12 2" xfId="26475" xr:uid="{00000000-0005-0000-0000-00006B670000}"/>
    <cellStyle name="Normal 5 4 4 12 2 2" xfId="26476" xr:uid="{00000000-0005-0000-0000-00006C670000}"/>
    <cellStyle name="Normal 5 4 4 12 2 2 2" xfId="26477" xr:uid="{00000000-0005-0000-0000-00006D670000}"/>
    <cellStyle name="Normal 5 4 4 12 2 3" xfId="26478" xr:uid="{00000000-0005-0000-0000-00006E670000}"/>
    <cellStyle name="Normal 5 4 4 12 2 4" xfId="26479" xr:uid="{00000000-0005-0000-0000-00006F670000}"/>
    <cellStyle name="Normal 5 4 4 12 3" xfId="26480" xr:uid="{00000000-0005-0000-0000-000070670000}"/>
    <cellStyle name="Normal 5 4 4 12 3 2" xfId="26481" xr:uid="{00000000-0005-0000-0000-000071670000}"/>
    <cellStyle name="Normal 5 4 4 12 3 2 2" xfId="26482" xr:uid="{00000000-0005-0000-0000-000072670000}"/>
    <cellStyle name="Normal 5 4 4 12 3 3" xfId="26483" xr:uid="{00000000-0005-0000-0000-000073670000}"/>
    <cellStyle name="Normal 5 4 4 12 3 4" xfId="26484" xr:uid="{00000000-0005-0000-0000-000074670000}"/>
    <cellStyle name="Normal 5 4 4 12 4" xfId="26485" xr:uid="{00000000-0005-0000-0000-000075670000}"/>
    <cellStyle name="Normal 5 4 4 12 4 2" xfId="26486" xr:uid="{00000000-0005-0000-0000-000076670000}"/>
    <cellStyle name="Normal 5 4 4 12 5" xfId="26487" xr:uid="{00000000-0005-0000-0000-000077670000}"/>
    <cellStyle name="Normal 5 4 4 12 6" xfId="26488" xr:uid="{00000000-0005-0000-0000-000078670000}"/>
    <cellStyle name="Normal 5 4 4 13" xfId="26489" xr:uid="{00000000-0005-0000-0000-000079670000}"/>
    <cellStyle name="Normal 5 4 4 13 2" xfId="26490" xr:uid="{00000000-0005-0000-0000-00007A670000}"/>
    <cellStyle name="Normal 5 4 4 13 2 2" xfId="26491" xr:uid="{00000000-0005-0000-0000-00007B670000}"/>
    <cellStyle name="Normal 5 4 4 13 2 2 2" xfId="26492" xr:uid="{00000000-0005-0000-0000-00007C670000}"/>
    <cellStyle name="Normal 5 4 4 13 2 3" xfId="26493" xr:uid="{00000000-0005-0000-0000-00007D670000}"/>
    <cellStyle name="Normal 5 4 4 13 2 4" xfId="26494" xr:uid="{00000000-0005-0000-0000-00007E670000}"/>
    <cellStyle name="Normal 5 4 4 13 3" xfId="26495" xr:uid="{00000000-0005-0000-0000-00007F670000}"/>
    <cellStyle name="Normal 5 4 4 13 3 2" xfId="26496" xr:uid="{00000000-0005-0000-0000-000080670000}"/>
    <cellStyle name="Normal 5 4 4 13 3 2 2" xfId="26497" xr:uid="{00000000-0005-0000-0000-000081670000}"/>
    <cellStyle name="Normal 5 4 4 13 3 3" xfId="26498" xr:uid="{00000000-0005-0000-0000-000082670000}"/>
    <cellStyle name="Normal 5 4 4 13 3 4" xfId="26499" xr:uid="{00000000-0005-0000-0000-000083670000}"/>
    <cellStyle name="Normal 5 4 4 13 4" xfId="26500" xr:uid="{00000000-0005-0000-0000-000084670000}"/>
    <cellStyle name="Normal 5 4 4 13 4 2" xfId="26501" xr:uid="{00000000-0005-0000-0000-000085670000}"/>
    <cellStyle name="Normal 5 4 4 13 5" xfId="26502" xr:uid="{00000000-0005-0000-0000-000086670000}"/>
    <cellStyle name="Normal 5 4 4 13 6" xfId="26503" xr:uid="{00000000-0005-0000-0000-000087670000}"/>
    <cellStyle name="Normal 5 4 4 14" xfId="26504" xr:uid="{00000000-0005-0000-0000-000088670000}"/>
    <cellStyle name="Normal 5 4 4 14 2" xfId="26505" xr:uid="{00000000-0005-0000-0000-000089670000}"/>
    <cellStyle name="Normal 5 4 4 14 2 2" xfId="26506" xr:uid="{00000000-0005-0000-0000-00008A670000}"/>
    <cellStyle name="Normal 5 4 4 14 2 2 2" xfId="26507" xr:uid="{00000000-0005-0000-0000-00008B670000}"/>
    <cellStyle name="Normal 5 4 4 14 2 3" xfId="26508" xr:uid="{00000000-0005-0000-0000-00008C670000}"/>
    <cellStyle name="Normal 5 4 4 14 2 4" xfId="26509" xr:uid="{00000000-0005-0000-0000-00008D670000}"/>
    <cellStyle name="Normal 5 4 4 14 3" xfId="26510" xr:uid="{00000000-0005-0000-0000-00008E670000}"/>
    <cellStyle name="Normal 5 4 4 14 3 2" xfId="26511" xr:uid="{00000000-0005-0000-0000-00008F670000}"/>
    <cellStyle name="Normal 5 4 4 14 3 2 2" xfId="26512" xr:uid="{00000000-0005-0000-0000-000090670000}"/>
    <cellStyle name="Normal 5 4 4 14 3 3" xfId="26513" xr:uid="{00000000-0005-0000-0000-000091670000}"/>
    <cellStyle name="Normal 5 4 4 14 3 4" xfId="26514" xr:uid="{00000000-0005-0000-0000-000092670000}"/>
    <cellStyle name="Normal 5 4 4 14 4" xfId="26515" xr:uid="{00000000-0005-0000-0000-000093670000}"/>
    <cellStyle name="Normal 5 4 4 14 4 2" xfId="26516" xr:uid="{00000000-0005-0000-0000-000094670000}"/>
    <cellStyle name="Normal 5 4 4 14 5" xfId="26517" xr:uid="{00000000-0005-0000-0000-000095670000}"/>
    <cellStyle name="Normal 5 4 4 14 6" xfId="26518" xr:uid="{00000000-0005-0000-0000-000096670000}"/>
    <cellStyle name="Normal 5 4 4 15" xfId="26519" xr:uid="{00000000-0005-0000-0000-000097670000}"/>
    <cellStyle name="Normal 5 4 4 15 2" xfId="26520" xr:uid="{00000000-0005-0000-0000-000098670000}"/>
    <cellStyle name="Normal 5 4 4 15 2 2" xfId="26521" xr:uid="{00000000-0005-0000-0000-000099670000}"/>
    <cellStyle name="Normal 5 4 4 15 2 2 2" xfId="26522" xr:uid="{00000000-0005-0000-0000-00009A670000}"/>
    <cellStyle name="Normal 5 4 4 15 2 3" xfId="26523" xr:uid="{00000000-0005-0000-0000-00009B670000}"/>
    <cellStyle name="Normal 5 4 4 15 2 4" xfId="26524" xr:uid="{00000000-0005-0000-0000-00009C670000}"/>
    <cellStyle name="Normal 5 4 4 15 3" xfId="26525" xr:uid="{00000000-0005-0000-0000-00009D670000}"/>
    <cellStyle name="Normal 5 4 4 15 3 2" xfId="26526" xr:uid="{00000000-0005-0000-0000-00009E670000}"/>
    <cellStyle name="Normal 5 4 4 15 3 2 2" xfId="26527" xr:uid="{00000000-0005-0000-0000-00009F670000}"/>
    <cellStyle name="Normal 5 4 4 15 3 3" xfId="26528" xr:uid="{00000000-0005-0000-0000-0000A0670000}"/>
    <cellStyle name="Normal 5 4 4 15 3 4" xfId="26529" xr:uid="{00000000-0005-0000-0000-0000A1670000}"/>
    <cellStyle name="Normal 5 4 4 15 4" xfId="26530" xr:uid="{00000000-0005-0000-0000-0000A2670000}"/>
    <cellStyle name="Normal 5 4 4 15 4 2" xfId="26531" xr:uid="{00000000-0005-0000-0000-0000A3670000}"/>
    <cellStyle name="Normal 5 4 4 15 5" xfId="26532" xr:uid="{00000000-0005-0000-0000-0000A4670000}"/>
    <cellStyle name="Normal 5 4 4 15 6" xfId="26533" xr:uid="{00000000-0005-0000-0000-0000A5670000}"/>
    <cellStyle name="Normal 5 4 4 16" xfId="26534" xr:uid="{00000000-0005-0000-0000-0000A6670000}"/>
    <cellStyle name="Normal 5 4 4 16 2" xfId="26535" xr:uid="{00000000-0005-0000-0000-0000A7670000}"/>
    <cellStyle name="Normal 5 4 4 16 2 2" xfId="26536" xr:uid="{00000000-0005-0000-0000-0000A8670000}"/>
    <cellStyle name="Normal 5 4 4 16 2 2 2" xfId="26537" xr:uid="{00000000-0005-0000-0000-0000A9670000}"/>
    <cellStyle name="Normal 5 4 4 16 2 3" xfId="26538" xr:uid="{00000000-0005-0000-0000-0000AA670000}"/>
    <cellStyle name="Normal 5 4 4 16 2 4" xfId="26539" xr:uid="{00000000-0005-0000-0000-0000AB670000}"/>
    <cellStyle name="Normal 5 4 4 16 3" xfId="26540" xr:uid="{00000000-0005-0000-0000-0000AC670000}"/>
    <cellStyle name="Normal 5 4 4 16 3 2" xfId="26541" xr:uid="{00000000-0005-0000-0000-0000AD670000}"/>
    <cellStyle name="Normal 5 4 4 16 3 2 2" xfId="26542" xr:uid="{00000000-0005-0000-0000-0000AE670000}"/>
    <cellStyle name="Normal 5 4 4 16 3 3" xfId="26543" xr:uid="{00000000-0005-0000-0000-0000AF670000}"/>
    <cellStyle name="Normal 5 4 4 16 3 4" xfId="26544" xr:uid="{00000000-0005-0000-0000-0000B0670000}"/>
    <cellStyle name="Normal 5 4 4 16 4" xfId="26545" xr:uid="{00000000-0005-0000-0000-0000B1670000}"/>
    <cellStyle name="Normal 5 4 4 16 4 2" xfId="26546" xr:uid="{00000000-0005-0000-0000-0000B2670000}"/>
    <cellStyle name="Normal 5 4 4 16 5" xfId="26547" xr:uid="{00000000-0005-0000-0000-0000B3670000}"/>
    <cellStyle name="Normal 5 4 4 16 6" xfId="26548" xr:uid="{00000000-0005-0000-0000-0000B4670000}"/>
    <cellStyle name="Normal 5 4 4 17" xfId="26549" xr:uid="{00000000-0005-0000-0000-0000B5670000}"/>
    <cellStyle name="Normal 5 4 4 17 2" xfId="26550" xr:uid="{00000000-0005-0000-0000-0000B6670000}"/>
    <cellStyle name="Normal 5 4 4 17 2 2" xfId="26551" xr:uid="{00000000-0005-0000-0000-0000B7670000}"/>
    <cellStyle name="Normal 5 4 4 17 3" xfId="26552" xr:uid="{00000000-0005-0000-0000-0000B8670000}"/>
    <cellStyle name="Normal 5 4 4 17 4" xfId="26553" xr:uid="{00000000-0005-0000-0000-0000B9670000}"/>
    <cellStyle name="Normal 5 4 4 18" xfId="26554" xr:uid="{00000000-0005-0000-0000-0000BA670000}"/>
    <cellStyle name="Normal 5 4 4 18 2" xfId="26555" xr:uid="{00000000-0005-0000-0000-0000BB670000}"/>
    <cellStyle name="Normal 5 4 4 18 2 2" xfId="26556" xr:uid="{00000000-0005-0000-0000-0000BC670000}"/>
    <cellStyle name="Normal 5 4 4 18 3" xfId="26557" xr:uid="{00000000-0005-0000-0000-0000BD670000}"/>
    <cellStyle name="Normal 5 4 4 18 4" xfId="26558" xr:uid="{00000000-0005-0000-0000-0000BE670000}"/>
    <cellStyle name="Normal 5 4 4 19" xfId="26559" xr:uid="{00000000-0005-0000-0000-0000BF670000}"/>
    <cellStyle name="Normal 5 4 4 19 2" xfId="26560" xr:uid="{00000000-0005-0000-0000-0000C0670000}"/>
    <cellStyle name="Normal 5 4 4 2" xfId="26561" xr:uid="{00000000-0005-0000-0000-0000C1670000}"/>
    <cellStyle name="Normal 5 4 4 2 2" xfId="26562" xr:uid="{00000000-0005-0000-0000-0000C2670000}"/>
    <cellStyle name="Normal 5 4 4 2 2 2" xfId="26563" xr:uid="{00000000-0005-0000-0000-0000C3670000}"/>
    <cellStyle name="Normal 5 4 4 2 2 2 2" xfId="26564" xr:uid="{00000000-0005-0000-0000-0000C4670000}"/>
    <cellStyle name="Normal 5 4 4 2 2 3" xfId="26565" xr:uid="{00000000-0005-0000-0000-0000C5670000}"/>
    <cellStyle name="Normal 5 4 4 2 2 4" xfId="26566" xr:uid="{00000000-0005-0000-0000-0000C6670000}"/>
    <cellStyle name="Normal 5 4 4 2 3" xfId="26567" xr:uid="{00000000-0005-0000-0000-0000C7670000}"/>
    <cellStyle name="Normal 5 4 4 2 3 2" xfId="26568" xr:uid="{00000000-0005-0000-0000-0000C8670000}"/>
    <cellStyle name="Normal 5 4 4 2 3 2 2" xfId="26569" xr:uid="{00000000-0005-0000-0000-0000C9670000}"/>
    <cellStyle name="Normal 5 4 4 2 3 3" xfId="26570" xr:uid="{00000000-0005-0000-0000-0000CA670000}"/>
    <cellStyle name="Normal 5 4 4 2 3 4" xfId="26571" xr:uid="{00000000-0005-0000-0000-0000CB670000}"/>
    <cellStyle name="Normal 5 4 4 2 4" xfId="26572" xr:uid="{00000000-0005-0000-0000-0000CC670000}"/>
    <cellStyle name="Normal 5 4 4 2 4 2" xfId="26573" xr:uid="{00000000-0005-0000-0000-0000CD670000}"/>
    <cellStyle name="Normal 5 4 4 2 5" xfId="26574" xr:uid="{00000000-0005-0000-0000-0000CE670000}"/>
    <cellStyle name="Normal 5 4 4 2 6" xfId="26575" xr:uid="{00000000-0005-0000-0000-0000CF670000}"/>
    <cellStyle name="Normal 5 4 4 20" xfId="26576" xr:uid="{00000000-0005-0000-0000-0000D0670000}"/>
    <cellStyle name="Normal 5 4 4 20 2" xfId="26577" xr:uid="{00000000-0005-0000-0000-0000D1670000}"/>
    <cellStyle name="Normal 5 4 4 21" xfId="26578" xr:uid="{00000000-0005-0000-0000-0000D2670000}"/>
    <cellStyle name="Normal 5 4 4 3" xfId="26579" xr:uid="{00000000-0005-0000-0000-0000D3670000}"/>
    <cellStyle name="Normal 5 4 4 3 2" xfId="26580" xr:uid="{00000000-0005-0000-0000-0000D4670000}"/>
    <cellStyle name="Normal 5 4 4 3 2 2" xfId="26581" xr:uid="{00000000-0005-0000-0000-0000D5670000}"/>
    <cellStyle name="Normal 5 4 4 3 2 2 2" xfId="26582" xr:uid="{00000000-0005-0000-0000-0000D6670000}"/>
    <cellStyle name="Normal 5 4 4 3 2 3" xfId="26583" xr:uid="{00000000-0005-0000-0000-0000D7670000}"/>
    <cellStyle name="Normal 5 4 4 3 2 4" xfId="26584" xr:uid="{00000000-0005-0000-0000-0000D8670000}"/>
    <cellStyle name="Normal 5 4 4 3 3" xfId="26585" xr:uid="{00000000-0005-0000-0000-0000D9670000}"/>
    <cellStyle name="Normal 5 4 4 3 3 2" xfId="26586" xr:uid="{00000000-0005-0000-0000-0000DA670000}"/>
    <cellStyle name="Normal 5 4 4 3 3 2 2" xfId="26587" xr:uid="{00000000-0005-0000-0000-0000DB670000}"/>
    <cellStyle name="Normal 5 4 4 3 3 3" xfId="26588" xr:uid="{00000000-0005-0000-0000-0000DC670000}"/>
    <cellStyle name="Normal 5 4 4 3 3 4" xfId="26589" xr:uid="{00000000-0005-0000-0000-0000DD670000}"/>
    <cellStyle name="Normal 5 4 4 3 4" xfId="26590" xr:uid="{00000000-0005-0000-0000-0000DE670000}"/>
    <cellStyle name="Normal 5 4 4 3 4 2" xfId="26591" xr:uid="{00000000-0005-0000-0000-0000DF670000}"/>
    <cellStyle name="Normal 5 4 4 3 5" xfId="26592" xr:uid="{00000000-0005-0000-0000-0000E0670000}"/>
    <cellStyle name="Normal 5 4 4 3 6" xfId="26593" xr:uid="{00000000-0005-0000-0000-0000E1670000}"/>
    <cellStyle name="Normal 5 4 4 4" xfId="26594" xr:uid="{00000000-0005-0000-0000-0000E2670000}"/>
    <cellStyle name="Normal 5 4 4 4 2" xfId="26595" xr:uid="{00000000-0005-0000-0000-0000E3670000}"/>
    <cellStyle name="Normal 5 4 4 4 2 2" xfId="26596" xr:uid="{00000000-0005-0000-0000-0000E4670000}"/>
    <cellStyle name="Normal 5 4 4 4 2 2 2" xfId="26597" xr:uid="{00000000-0005-0000-0000-0000E5670000}"/>
    <cellStyle name="Normal 5 4 4 4 2 3" xfId="26598" xr:uid="{00000000-0005-0000-0000-0000E6670000}"/>
    <cellStyle name="Normal 5 4 4 4 2 4" xfId="26599" xr:uid="{00000000-0005-0000-0000-0000E7670000}"/>
    <cellStyle name="Normal 5 4 4 4 3" xfId="26600" xr:uid="{00000000-0005-0000-0000-0000E8670000}"/>
    <cellStyle name="Normal 5 4 4 4 3 2" xfId="26601" xr:uid="{00000000-0005-0000-0000-0000E9670000}"/>
    <cellStyle name="Normal 5 4 4 4 3 2 2" xfId="26602" xr:uid="{00000000-0005-0000-0000-0000EA670000}"/>
    <cellStyle name="Normal 5 4 4 4 3 3" xfId="26603" xr:uid="{00000000-0005-0000-0000-0000EB670000}"/>
    <cellStyle name="Normal 5 4 4 4 3 4" xfId="26604" xr:uid="{00000000-0005-0000-0000-0000EC670000}"/>
    <cellStyle name="Normal 5 4 4 4 4" xfId="26605" xr:uid="{00000000-0005-0000-0000-0000ED670000}"/>
    <cellStyle name="Normal 5 4 4 4 4 2" xfId="26606" xr:uid="{00000000-0005-0000-0000-0000EE670000}"/>
    <cellStyle name="Normal 5 4 4 4 5" xfId="26607" xr:uid="{00000000-0005-0000-0000-0000EF670000}"/>
    <cellStyle name="Normal 5 4 4 4 6" xfId="26608" xr:uid="{00000000-0005-0000-0000-0000F0670000}"/>
    <cellStyle name="Normal 5 4 4 5" xfId="26609" xr:uid="{00000000-0005-0000-0000-0000F1670000}"/>
    <cellStyle name="Normal 5 4 4 5 2" xfId="26610" xr:uid="{00000000-0005-0000-0000-0000F2670000}"/>
    <cellStyle name="Normal 5 4 4 5 2 2" xfId="26611" xr:uid="{00000000-0005-0000-0000-0000F3670000}"/>
    <cellStyle name="Normal 5 4 4 5 2 2 2" xfId="26612" xr:uid="{00000000-0005-0000-0000-0000F4670000}"/>
    <cellStyle name="Normal 5 4 4 5 2 3" xfId="26613" xr:uid="{00000000-0005-0000-0000-0000F5670000}"/>
    <cellStyle name="Normal 5 4 4 5 2 4" xfId="26614" xr:uid="{00000000-0005-0000-0000-0000F6670000}"/>
    <cellStyle name="Normal 5 4 4 5 3" xfId="26615" xr:uid="{00000000-0005-0000-0000-0000F7670000}"/>
    <cellStyle name="Normal 5 4 4 5 3 2" xfId="26616" xr:uid="{00000000-0005-0000-0000-0000F8670000}"/>
    <cellStyle name="Normal 5 4 4 5 3 2 2" xfId="26617" xr:uid="{00000000-0005-0000-0000-0000F9670000}"/>
    <cellStyle name="Normal 5 4 4 5 3 3" xfId="26618" xr:uid="{00000000-0005-0000-0000-0000FA670000}"/>
    <cellStyle name="Normal 5 4 4 5 3 4" xfId="26619" xr:uid="{00000000-0005-0000-0000-0000FB670000}"/>
    <cellStyle name="Normal 5 4 4 5 4" xfId="26620" xr:uid="{00000000-0005-0000-0000-0000FC670000}"/>
    <cellStyle name="Normal 5 4 4 5 4 2" xfId="26621" xr:uid="{00000000-0005-0000-0000-0000FD670000}"/>
    <cellStyle name="Normal 5 4 4 5 5" xfId="26622" xr:uid="{00000000-0005-0000-0000-0000FE670000}"/>
    <cellStyle name="Normal 5 4 4 5 6" xfId="26623" xr:uid="{00000000-0005-0000-0000-0000FF670000}"/>
    <cellStyle name="Normal 5 4 4 6" xfId="26624" xr:uid="{00000000-0005-0000-0000-000000680000}"/>
    <cellStyle name="Normal 5 4 4 6 2" xfId="26625" xr:uid="{00000000-0005-0000-0000-000001680000}"/>
    <cellStyle name="Normal 5 4 4 6 2 2" xfId="26626" xr:uid="{00000000-0005-0000-0000-000002680000}"/>
    <cellStyle name="Normal 5 4 4 6 2 2 2" xfId="26627" xr:uid="{00000000-0005-0000-0000-000003680000}"/>
    <cellStyle name="Normal 5 4 4 6 2 3" xfId="26628" xr:uid="{00000000-0005-0000-0000-000004680000}"/>
    <cellStyle name="Normal 5 4 4 6 2 4" xfId="26629" xr:uid="{00000000-0005-0000-0000-000005680000}"/>
    <cellStyle name="Normal 5 4 4 6 3" xfId="26630" xr:uid="{00000000-0005-0000-0000-000006680000}"/>
    <cellStyle name="Normal 5 4 4 6 3 2" xfId="26631" xr:uid="{00000000-0005-0000-0000-000007680000}"/>
    <cellStyle name="Normal 5 4 4 6 3 2 2" xfId="26632" xr:uid="{00000000-0005-0000-0000-000008680000}"/>
    <cellStyle name="Normal 5 4 4 6 3 3" xfId="26633" xr:uid="{00000000-0005-0000-0000-000009680000}"/>
    <cellStyle name="Normal 5 4 4 6 3 4" xfId="26634" xr:uid="{00000000-0005-0000-0000-00000A680000}"/>
    <cellStyle name="Normal 5 4 4 6 4" xfId="26635" xr:uid="{00000000-0005-0000-0000-00000B680000}"/>
    <cellStyle name="Normal 5 4 4 6 4 2" xfId="26636" xr:uid="{00000000-0005-0000-0000-00000C680000}"/>
    <cellStyle name="Normal 5 4 4 6 5" xfId="26637" xr:uid="{00000000-0005-0000-0000-00000D680000}"/>
    <cellStyle name="Normal 5 4 4 6 6" xfId="26638" xr:uid="{00000000-0005-0000-0000-00000E680000}"/>
    <cellStyle name="Normal 5 4 4 7" xfId="26639" xr:uid="{00000000-0005-0000-0000-00000F680000}"/>
    <cellStyle name="Normal 5 4 4 7 2" xfId="26640" xr:uid="{00000000-0005-0000-0000-000010680000}"/>
    <cellStyle name="Normal 5 4 4 7 2 2" xfId="26641" xr:uid="{00000000-0005-0000-0000-000011680000}"/>
    <cellStyle name="Normal 5 4 4 7 2 2 2" xfId="26642" xr:uid="{00000000-0005-0000-0000-000012680000}"/>
    <cellStyle name="Normal 5 4 4 7 2 3" xfId="26643" xr:uid="{00000000-0005-0000-0000-000013680000}"/>
    <cellStyle name="Normal 5 4 4 7 2 4" xfId="26644" xr:uid="{00000000-0005-0000-0000-000014680000}"/>
    <cellStyle name="Normal 5 4 4 7 3" xfId="26645" xr:uid="{00000000-0005-0000-0000-000015680000}"/>
    <cellStyle name="Normal 5 4 4 7 3 2" xfId="26646" xr:uid="{00000000-0005-0000-0000-000016680000}"/>
    <cellStyle name="Normal 5 4 4 7 3 2 2" xfId="26647" xr:uid="{00000000-0005-0000-0000-000017680000}"/>
    <cellStyle name="Normal 5 4 4 7 3 3" xfId="26648" xr:uid="{00000000-0005-0000-0000-000018680000}"/>
    <cellStyle name="Normal 5 4 4 7 3 4" xfId="26649" xr:uid="{00000000-0005-0000-0000-000019680000}"/>
    <cellStyle name="Normal 5 4 4 7 4" xfId="26650" xr:uid="{00000000-0005-0000-0000-00001A680000}"/>
    <cellStyle name="Normal 5 4 4 7 4 2" xfId="26651" xr:uid="{00000000-0005-0000-0000-00001B680000}"/>
    <cellStyle name="Normal 5 4 4 7 5" xfId="26652" xr:uid="{00000000-0005-0000-0000-00001C680000}"/>
    <cellStyle name="Normal 5 4 4 7 6" xfId="26653" xr:uid="{00000000-0005-0000-0000-00001D680000}"/>
    <cellStyle name="Normal 5 4 4 8" xfId="26654" xr:uid="{00000000-0005-0000-0000-00001E680000}"/>
    <cellStyle name="Normal 5 4 4 8 2" xfId="26655" xr:uid="{00000000-0005-0000-0000-00001F680000}"/>
    <cellStyle name="Normal 5 4 4 8 2 2" xfId="26656" xr:uid="{00000000-0005-0000-0000-000020680000}"/>
    <cellStyle name="Normal 5 4 4 8 2 2 2" xfId="26657" xr:uid="{00000000-0005-0000-0000-000021680000}"/>
    <cellStyle name="Normal 5 4 4 8 2 3" xfId="26658" xr:uid="{00000000-0005-0000-0000-000022680000}"/>
    <cellStyle name="Normal 5 4 4 8 2 4" xfId="26659" xr:uid="{00000000-0005-0000-0000-000023680000}"/>
    <cellStyle name="Normal 5 4 4 8 3" xfId="26660" xr:uid="{00000000-0005-0000-0000-000024680000}"/>
    <cellStyle name="Normal 5 4 4 8 3 2" xfId="26661" xr:uid="{00000000-0005-0000-0000-000025680000}"/>
    <cellStyle name="Normal 5 4 4 8 3 2 2" xfId="26662" xr:uid="{00000000-0005-0000-0000-000026680000}"/>
    <cellStyle name="Normal 5 4 4 8 3 3" xfId="26663" xr:uid="{00000000-0005-0000-0000-000027680000}"/>
    <cellStyle name="Normal 5 4 4 8 3 4" xfId="26664" xr:uid="{00000000-0005-0000-0000-000028680000}"/>
    <cellStyle name="Normal 5 4 4 8 4" xfId="26665" xr:uid="{00000000-0005-0000-0000-000029680000}"/>
    <cellStyle name="Normal 5 4 4 8 4 2" xfId="26666" xr:uid="{00000000-0005-0000-0000-00002A680000}"/>
    <cellStyle name="Normal 5 4 4 8 5" xfId="26667" xr:uid="{00000000-0005-0000-0000-00002B680000}"/>
    <cellStyle name="Normal 5 4 4 8 6" xfId="26668" xr:uid="{00000000-0005-0000-0000-00002C680000}"/>
    <cellStyle name="Normal 5 4 4 9" xfId="26669" xr:uid="{00000000-0005-0000-0000-00002D680000}"/>
    <cellStyle name="Normal 5 4 4 9 2" xfId="26670" xr:uid="{00000000-0005-0000-0000-00002E680000}"/>
    <cellStyle name="Normal 5 4 4 9 2 2" xfId="26671" xr:uid="{00000000-0005-0000-0000-00002F680000}"/>
    <cellStyle name="Normal 5 4 4 9 2 2 2" xfId="26672" xr:uid="{00000000-0005-0000-0000-000030680000}"/>
    <cellStyle name="Normal 5 4 4 9 2 3" xfId="26673" xr:uid="{00000000-0005-0000-0000-000031680000}"/>
    <cellStyle name="Normal 5 4 4 9 2 4" xfId="26674" xr:uid="{00000000-0005-0000-0000-000032680000}"/>
    <cellStyle name="Normal 5 4 4 9 3" xfId="26675" xr:uid="{00000000-0005-0000-0000-000033680000}"/>
    <cellStyle name="Normal 5 4 4 9 3 2" xfId="26676" xr:uid="{00000000-0005-0000-0000-000034680000}"/>
    <cellStyle name="Normal 5 4 4 9 3 2 2" xfId="26677" xr:uid="{00000000-0005-0000-0000-000035680000}"/>
    <cellStyle name="Normal 5 4 4 9 3 3" xfId="26678" xr:uid="{00000000-0005-0000-0000-000036680000}"/>
    <cellStyle name="Normal 5 4 4 9 3 4" xfId="26679" xr:uid="{00000000-0005-0000-0000-000037680000}"/>
    <cellStyle name="Normal 5 4 4 9 4" xfId="26680" xr:uid="{00000000-0005-0000-0000-000038680000}"/>
    <cellStyle name="Normal 5 4 4 9 4 2" xfId="26681" xr:uid="{00000000-0005-0000-0000-000039680000}"/>
    <cellStyle name="Normal 5 4 4 9 5" xfId="26682" xr:uid="{00000000-0005-0000-0000-00003A680000}"/>
    <cellStyle name="Normal 5 4 4 9 6" xfId="26683" xr:uid="{00000000-0005-0000-0000-00003B680000}"/>
    <cellStyle name="Normal 5 4 5" xfId="26684" xr:uid="{00000000-0005-0000-0000-00003C680000}"/>
    <cellStyle name="Normal 5 4 5 10" xfId="26685" xr:uid="{00000000-0005-0000-0000-00003D680000}"/>
    <cellStyle name="Normal 5 4 5 10 2" xfId="26686" xr:uid="{00000000-0005-0000-0000-00003E680000}"/>
    <cellStyle name="Normal 5 4 5 10 2 2" xfId="26687" xr:uid="{00000000-0005-0000-0000-00003F680000}"/>
    <cellStyle name="Normal 5 4 5 10 2 2 2" xfId="26688" xr:uid="{00000000-0005-0000-0000-000040680000}"/>
    <cellStyle name="Normal 5 4 5 10 2 3" xfId="26689" xr:uid="{00000000-0005-0000-0000-000041680000}"/>
    <cellStyle name="Normal 5 4 5 10 2 4" xfId="26690" xr:uid="{00000000-0005-0000-0000-000042680000}"/>
    <cellStyle name="Normal 5 4 5 10 3" xfId="26691" xr:uid="{00000000-0005-0000-0000-000043680000}"/>
    <cellStyle name="Normal 5 4 5 10 3 2" xfId="26692" xr:uid="{00000000-0005-0000-0000-000044680000}"/>
    <cellStyle name="Normal 5 4 5 10 3 2 2" xfId="26693" xr:uid="{00000000-0005-0000-0000-000045680000}"/>
    <cellStyle name="Normal 5 4 5 10 3 3" xfId="26694" xr:uid="{00000000-0005-0000-0000-000046680000}"/>
    <cellStyle name="Normal 5 4 5 10 3 4" xfId="26695" xr:uid="{00000000-0005-0000-0000-000047680000}"/>
    <cellStyle name="Normal 5 4 5 10 4" xfId="26696" xr:uid="{00000000-0005-0000-0000-000048680000}"/>
    <cellStyle name="Normal 5 4 5 10 4 2" xfId="26697" xr:uid="{00000000-0005-0000-0000-000049680000}"/>
    <cellStyle name="Normal 5 4 5 10 5" xfId="26698" xr:uid="{00000000-0005-0000-0000-00004A680000}"/>
    <cellStyle name="Normal 5 4 5 10 6" xfId="26699" xr:uid="{00000000-0005-0000-0000-00004B680000}"/>
    <cellStyle name="Normal 5 4 5 11" xfId="26700" xr:uid="{00000000-0005-0000-0000-00004C680000}"/>
    <cellStyle name="Normal 5 4 5 11 2" xfId="26701" xr:uid="{00000000-0005-0000-0000-00004D680000}"/>
    <cellStyle name="Normal 5 4 5 11 2 2" xfId="26702" xr:uid="{00000000-0005-0000-0000-00004E680000}"/>
    <cellStyle name="Normal 5 4 5 11 2 2 2" xfId="26703" xr:uid="{00000000-0005-0000-0000-00004F680000}"/>
    <cellStyle name="Normal 5 4 5 11 2 3" xfId="26704" xr:uid="{00000000-0005-0000-0000-000050680000}"/>
    <cellStyle name="Normal 5 4 5 11 2 4" xfId="26705" xr:uid="{00000000-0005-0000-0000-000051680000}"/>
    <cellStyle name="Normal 5 4 5 11 3" xfId="26706" xr:uid="{00000000-0005-0000-0000-000052680000}"/>
    <cellStyle name="Normal 5 4 5 11 3 2" xfId="26707" xr:uid="{00000000-0005-0000-0000-000053680000}"/>
    <cellStyle name="Normal 5 4 5 11 3 2 2" xfId="26708" xr:uid="{00000000-0005-0000-0000-000054680000}"/>
    <cellStyle name="Normal 5 4 5 11 3 3" xfId="26709" xr:uid="{00000000-0005-0000-0000-000055680000}"/>
    <cellStyle name="Normal 5 4 5 11 3 4" xfId="26710" xr:uid="{00000000-0005-0000-0000-000056680000}"/>
    <cellStyle name="Normal 5 4 5 11 4" xfId="26711" xr:uid="{00000000-0005-0000-0000-000057680000}"/>
    <cellStyle name="Normal 5 4 5 11 4 2" xfId="26712" xr:uid="{00000000-0005-0000-0000-000058680000}"/>
    <cellStyle name="Normal 5 4 5 11 5" xfId="26713" xr:uid="{00000000-0005-0000-0000-000059680000}"/>
    <cellStyle name="Normal 5 4 5 11 6" xfId="26714" xr:uid="{00000000-0005-0000-0000-00005A680000}"/>
    <cellStyle name="Normal 5 4 5 12" xfId="26715" xr:uid="{00000000-0005-0000-0000-00005B680000}"/>
    <cellStyle name="Normal 5 4 5 12 2" xfId="26716" xr:uid="{00000000-0005-0000-0000-00005C680000}"/>
    <cellStyle name="Normal 5 4 5 12 2 2" xfId="26717" xr:uid="{00000000-0005-0000-0000-00005D680000}"/>
    <cellStyle name="Normal 5 4 5 12 2 2 2" xfId="26718" xr:uid="{00000000-0005-0000-0000-00005E680000}"/>
    <cellStyle name="Normal 5 4 5 12 2 3" xfId="26719" xr:uid="{00000000-0005-0000-0000-00005F680000}"/>
    <cellStyle name="Normal 5 4 5 12 2 4" xfId="26720" xr:uid="{00000000-0005-0000-0000-000060680000}"/>
    <cellStyle name="Normal 5 4 5 12 3" xfId="26721" xr:uid="{00000000-0005-0000-0000-000061680000}"/>
    <cellStyle name="Normal 5 4 5 12 3 2" xfId="26722" xr:uid="{00000000-0005-0000-0000-000062680000}"/>
    <cellStyle name="Normal 5 4 5 12 3 2 2" xfId="26723" xr:uid="{00000000-0005-0000-0000-000063680000}"/>
    <cellStyle name="Normal 5 4 5 12 3 3" xfId="26724" xr:uid="{00000000-0005-0000-0000-000064680000}"/>
    <cellStyle name="Normal 5 4 5 12 3 4" xfId="26725" xr:uid="{00000000-0005-0000-0000-000065680000}"/>
    <cellStyle name="Normal 5 4 5 12 4" xfId="26726" xr:uid="{00000000-0005-0000-0000-000066680000}"/>
    <cellStyle name="Normal 5 4 5 12 4 2" xfId="26727" xr:uid="{00000000-0005-0000-0000-000067680000}"/>
    <cellStyle name="Normal 5 4 5 12 5" xfId="26728" xr:uid="{00000000-0005-0000-0000-000068680000}"/>
    <cellStyle name="Normal 5 4 5 12 6" xfId="26729" xr:uid="{00000000-0005-0000-0000-000069680000}"/>
    <cellStyle name="Normal 5 4 5 13" xfId="26730" xr:uid="{00000000-0005-0000-0000-00006A680000}"/>
    <cellStyle name="Normal 5 4 5 13 2" xfId="26731" xr:uid="{00000000-0005-0000-0000-00006B680000}"/>
    <cellStyle name="Normal 5 4 5 13 2 2" xfId="26732" xr:uid="{00000000-0005-0000-0000-00006C680000}"/>
    <cellStyle name="Normal 5 4 5 13 2 2 2" xfId="26733" xr:uid="{00000000-0005-0000-0000-00006D680000}"/>
    <cellStyle name="Normal 5 4 5 13 2 3" xfId="26734" xr:uid="{00000000-0005-0000-0000-00006E680000}"/>
    <cellStyle name="Normal 5 4 5 13 2 4" xfId="26735" xr:uid="{00000000-0005-0000-0000-00006F680000}"/>
    <cellStyle name="Normal 5 4 5 13 3" xfId="26736" xr:uid="{00000000-0005-0000-0000-000070680000}"/>
    <cellStyle name="Normal 5 4 5 13 3 2" xfId="26737" xr:uid="{00000000-0005-0000-0000-000071680000}"/>
    <cellStyle name="Normal 5 4 5 13 3 2 2" xfId="26738" xr:uid="{00000000-0005-0000-0000-000072680000}"/>
    <cellStyle name="Normal 5 4 5 13 3 3" xfId="26739" xr:uid="{00000000-0005-0000-0000-000073680000}"/>
    <cellStyle name="Normal 5 4 5 13 3 4" xfId="26740" xr:uid="{00000000-0005-0000-0000-000074680000}"/>
    <cellStyle name="Normal 5 4 5 13 4" xfId="26741" xr:uid="{00000000-0005-0000-0000-000075680000}"/>
    <cellStyle name="Normal 5 4 5 13 4 2" xfId="26742" xr:uid="{00000000-0005-0000-0000-000076680000}"/>
    <cellStyle name="Normal 5 4 5 13 5" xfId="26743" xr:uid="{00000000-0005-0000-0000-000077680000}"/>
    <cellStyle name="Normal 5 4 5 13 6" xfId="26744" xr:uid="{00000000-0005-0000-0000-000078680000}"/>
    <cellStyle name="Normal 5 4 5 14" xfId="26745" xr:uid="{00000000-0005-0000-0000-000079680000}"/>
    <cellStyle name="Normal 5 4 5 14 2" xfId="26746" xr:uid="{00000000-0005-0000-0000-00007A680000}"/>
    <cellStyle name="Normal 5 4 5 14 2 2" xfId="26747" xr:uid="{00000000-0005-0000-0000-00007B680000}"/>
    <cellStyle name="Normal 5 4 5 14 2 2 2" xfId="26748" xr:uid="{00000000-0005-0000-0000-00007C680000}"/>
    <cellStyle name="Normal 5 4 5 14 2 3" xfId="26749" xr:uid="{00000000-0005-0000-0000-00007D680000}"/>
    <cellStyle name="Normal 5 4 5 14 2 4" xfId="26750" xr:uid="{00000000-0005-0000-0000-00007E680000}"/>
    <cellStyle name="Normal 5 4 5 14 3" xfId="26751" xr:uid="{00000000-0005-0000-0000-00007F680000}"/>
    <cellStyle name="Normal 5 4 5 14 3 2" xfId="26752" xr:uid="{00000000-0005-0000-0000-000080680000}"/>
    <cellStyle name="Normal 5 4 5 14 3 2 2" xfId="26753" xr:uid="{00000000-0005-0000-0000-000081680000}"/>
    <cellStyle name="Normal 5 4 5 14 3 3" xfId="26754" xr:uid="{00000000-0005-0000-0000-000082680000}"/>
    <cellStyle name="Normal 5 4 5 14 3 4" xfId="26755" xr:uid="{00000000-0005-0000-0000-000083680000}"/>
    <cellStyle name="Normal 5 4 5 14 4" xfId="26756" xr:uid="{00000000-0005-0000-0000-000084680000}"/>
    <cellStyle name="Normal 5 4 5 14 4 2" xfId="26757" xr:uid="{00000000-0005-0000-0000-000085680000}"/>
    <cellStyle name="Normal 5 4 5 14 5" xfId="26758" xr:uid="{00000000-0005-0000-0000-000086680000}"/>
    <cellStyle name="Normal 5 4 5 14 6" xfId="26759" xr:uid="{00000000-0005-0000-0000-000087680000}"/>
    <cellStyle name="Normal 5 4 5 15" xfId="26760" xr:uid="{00000000-0005-0000-0000-000088680000}"/>
    <cellStyle name="Normal 5 4 5 15 2" xfId="26761" xr:uid="{00000000-0005-0000-0000-000089680000}"/>
    <cellStyle name="Normal 5 4 5 15 2 2" xfId="26762" xr:uid="{00000000-0005-0000-0000-00008A680000}"/>
    <cellStyle name="Normal 5 4 5 15 2 2 2" xfId="26763" xr:uid="{00000000-0005-0000-0000-00008B680000}"/>
    <cellStyle name="Normal 5 4 5 15 2 3" xfId="26764" xr:uid="{00000000-0005-0000-0000-00008C680000}"/>
    <cellStyle name="Normal 5 4 5 15 2 4" xfId="26765" xr:uid="{00000000-0005-0000-0000-00008D680000}"/>
    <cellStyle name="Normal 5 4 5 15 3" xfId="26766" xr:uid="{00000000-0005-0000-0000-00008E680000}"/>
    <cellStyle name="Normal 5 4 5 15 3 2" xfId="26767" xr:uid="{00000000-0005-0000-0000-00008F680000}"/>
    <cellStyle name="Normal 5 4 5 15 3 2 2" xfId="26768" xr:uid="{00000000-0005-0000-0000-000090680000}"/>
    <cellStyle name="Normal 5 4 5 15 3 3" xfId="26769" xr:uid="{00000000-0005-0000-0000-000091680000}"/>
    <cellStyle name="Normal 5 4 5 15 3 4" xfId="26770" xr:uid="{00000000-0005-0000-0000-000092680000}"/>
    <cellStyle name="Normal 5 4 5 15 4" xfId="26771" xr:uid="{00000000-0005-0000-0000-000093680000}"/>
    <cellStyle name="Normal 5 4 5 15 4 2" xfId="26772" xr:uid="{00000000-0005-0000-0000-000094680000}"/>
    <cellStyle name="Normal 5 4 5 15 5" xfId="26773" xr:uid="{00000000-0005-0000-0000-000095680000}"/>
    <cellStyle name="Normal 5 4 5 15 6" xfId="26774" xr:uid="{00000000-0005-0000-0000-000096680000}"/>
    <cellStyle name="Normal 5 4 5 16" xfId="26775" xr:uid="{00000000-0005-0000-0000-000097680000}"/>
    <cellStyle name="Normal 5 4 5 16 2" xfId="26776" xr:uid="{00000000-0005-0000-0000-000098680000}"/>
    <cellStyle name="Normal 5 4 5 16 2 2" xfId="26777" xr:uid="{00000000-0005-0000-0000-000099680000}"/>
    <cellStyle name="Normal 5 4 5 16 2 2 2" xfId="26778" xr:uid="{00000000-0005-0000-0000-00009A680000}"/>
    <cellStyle name="Normal 5 4 5 16 2 3" xfId="26779" xr:uid="{00000000-0005-0000-0000-00009B680000}"/>
    <cellStyle name="Normal 5 4 5 16 2 4" xfId="26780" xr:uid="{00000000-0005-0000-0000-00009C680000}"/>
    <cellStyle name="Normal 5 4 5 16 3" xfId="26781" xr:uid="{00000000-0005-0000-0000-00009D680000}"/>
    <cellStyle name="Normal 5 4 5 16 3 2" xfId="26782" xr:uid="{00000000-0005-0000-0000-00009E680000}"/>
    <cellStyle name="Normal 5 4 5 16 3 2 2" xfId="26783" xr:uid="{00000000-0005-0000-0000-00009F680000}"/>
    <cellStyle name="Normal 5 4 5 16 3 3" xfId="26784" xr:uid="{00000000-0005-0000-0000-0000A0680000}"/>
    <cellStyle name="Normal 5 4 5 16 3 4" xfId="26785" xr:uid="{00000000-0005-0000-0000-0000A1680000}"/>
    <cellStyle name="Normal 5 4 5 16 4" xfId="26786" xr:uid="{00000000-0005-0000-0000-0000A2680000}"/>
    <cellStyle name="Normal 5 4 5 16 4 2" xfId="26787" xr:uid="{00000000-0005-0000-0000-0000A3680000}"/>
    <cellStyle name="Normal 5 4 5 16 5" xfId="26788" xr:uid="{00000000-0005-0000-0000-0000A4680000}"/>
    <cellStyle name="Normal 5 4 5 16 6" xfId="26789" xr:uid="{00000000-0005-0000-0000-0000A5680000}"/>
    <cellStyle name="Normal 5 4 5 17" xfId="26790" xr:uid="{00000000-0005-0000-0000-0000A6680000}"/>
    <cellStyle name="Normal 5 4 5 17 2" xfId="26791" xr:uid="{00000000-0005-0000-0000-0000A7680000}"/>
    <cellStyle name="Normal 5 4 5 17 2 2" xfId="26792" xr:uid="{00000000-0005-0000-0000-0000A8680000}"/>
    <cellStyle name="Normal 5 4 5 17 3" xfId="26793" xr:uid="{00000000-0005-0000-0000-0000A9680000}"/>
    <cellStyle name="Normal 5 4 5 17 4" xfId="26794" xr:uid="{00000000-0005-0000-0000-0000AA680000}"/>
    <cellStyle name="Normal 5 4 5 18" xfId="26795" xr:uid="{00000000-0005-0000-0000-0000AB680000}"/>
    <cellStyle name="Normal 5 4 5 18 2" xfId="26796" xr:uid="{00000000-0005-0000-0000-0000AC680000}"/>
    <cellStyle name="Normal 5 4 5 18 2 2" xfId="26797" xr:uid="{00000000-0005-0000-0000-0000AD680000}"/>
    <cellStyle name="Normal 5 4 5 18 3" xfId="26798" xr:uid="{00000000-0005-0000-0000-0000AE680000}"/>
    <cellStyle name="Normal 5 4 5 18 4" xfId="26799" xr:uid="{00000000-0005-0000-0000-0000AF680000}"/>
    <cellStyle name="Normal 5 4 5 19" xfId="26800" xr:uid="{00000000-0005-0000-0000-0000B0680000}"/>
    <cellStyle name="Normal 5 4 5 19 2" xfId="26801" xr:uid="{00000000-0005-0000-0000-0000B1680000}"/>
    <cellStyle name="Normal 5 4 5 2" xfId="26802" xr:uid="{00000000-0005-0000-0000-0000B2680000}"/>
    <cellStyle name="Normal 5 4 5 2 2" xfId="26803" xr:uid="{00000000-0005-0000-0000-0000B3680000}"/>
    <cellStyle name="Normal 5 4 5 2 2 2" xfId="26804" xr:uid="{00000000-0005-0000-0000-0000B4680000}"/>
    <cellStyle name="Normal 5 4 5 2 2 2 2" xfId="26805" xr:uid="{00000000-0005-0000-0000-0000B5680000}"/>
    <cellStyle name="Normal 5 4 5 2 2 3" xfId="26806" xr:uid="{00000000-0005-0000-0000-0000B6680000}"/>
    <cellStyle name="Normal 5 4 5 2 2 4" xfId="26807" xr:uid="{00000000-0005-0000-0000-0000B7680000}"/>
    <cellStyle name="Normal 5 4 5 2 3" xfId="26808" xr:uid="{00000000-0005-0000-0000-0000B8680000}"/>
    <cellStyle name="Normal 5 4 5 2 3 2" xfId="26809" xr:uid="{00000000-0005-0000-0000-0000B9680000}"/>
    <cellStyle name="Normal 5 4 5 2 3 2 2" xfId="26810" xr:uid="{00000000-0005-0000-0000-0000BA680000}"/>
    <cellStyle name="Normal 5 4 5 2 3 3" xfId="26811" xr:uid="{00000000-0005-0000-0000-0000BB680000}"/>
    <cellStyle name="Normal 5 4 5 2 3 4" xfId="26812" xr:uid="{00000000-0005-0000-0000-0000BC680000}"/>
    <cellStyle name="Normal 5 4 5 2 4" xfId="26813" xr:uid="{00000000-0005-0000-0000-0000BD680000}"/>
    <cellStyle name="Normal 5 4 5 2 4 2" xfId="26814" xr:uid="{00000000-0005-0000-0000-0000BE680000}"/>
    <cellStyle name="Normal 5 4 5 2 5" xfId="26815" xr:uid="{00000000-0005-0000-0000-0000BF680000}"/>
    <cellStyle name="Normal 5 4 5 2 6" xfId="26816" xr:uid="{00000000-0005-0000-0000-0000C0680000}"/>
    <cellStyle name="Normal 5 4 5 20" xfId="26817" xr:uid="{00000000-0005-0000-0000-0000C1680000}"/>
    <cellStyle name="Normal 5 4 5 21" xfId="26818" xr:uid="{00000000-0005-0000-0000-0000C2680000}"/>
    <cellStyle name="Normal 5 4 5 3" xfId="26819" xr:uid="{00000000-0005-0000-0000-0000C3680000}"/>
    <cellStyle name="Normal 5 4 5 3 2" xfId="26820" xr:uid="{00000000-0005-0000-0000-0000C4680000}"/>
    <cellStyle name="Normal 5 4 5 3 2 2" xfId="26821" xr:uid="{00000000-0005-0000-0000-0000C5680000}"/>
    <cellStyle name="Normal 5 4 5 3 2 2 2" xfId="26822" xr:uid="{00000000-0005-0000-0000-0000C6680000}"/>
    <cellStyle name="Normal 5 4 5 3 2 3" xfId="26823" xr:uid="{00000000-0005-0000-0000-0000C7680000}"/>
    <cellStyle name="Normal 5 4 5 3 2 4" xfId="26824" xr:uid="{00000000-0005-0000-0000-0000C8680000}"/>
    <cellStyle name="Normal 5 4 5 3 3" xfId="26825" xr:uid="{00000000-0005-0000-0000-0000C9680000}"/>
    <cellStyle name="Normal 5 4 5 3 3 2" xfId="26826" xr:uid="{00000000-0005-0000-0000-0000CA680000}"/>
    <cellStyle name="Normal 5 4 5 3 3 2 2" xfId="26827" xr:uid="{00000000-0005-0000-0000-0000CB680000}"/>
    <cellStyle name="Normal 5 4 5 3 3 3" xfId="26828" xr:uid="{00000000-0005-0000-0000-0000CC680000}"/>
    <cellStyle name="Normal 5 4 5 3 3 4" xfId="26829" xr:uid="{00000000-0005-0000-0000-0000CD680000}"/>
    <cellStyle name="Normal 5 4 5 3 4" xfId="26830" xr:uid="{00000000-0005-0000-0000-0000CE680000}"/>
    <cellStyle name="Normal 5 4 5 3 4 2" xfId="26831" xr:uid="{00000000-0005-0000-0000-0000CF680000}"/>
    <cellStyle name="Normal 5 4 5 3 5" xfId="26832" xr:uid="{00000000-0005-0000-0000-0000D0680000}"/>
    <cellStyle name="Normal 5 4 5 3 6" xfId="26833" xr:uid="{00000000-0005-0000-0000-0000D1680000}"/>
    <cellStyle name="Normal 5 4 5 4" xfId="26834" xr:uid="{00000000-0005-0000-0000-0000D2680000}"/>
    <cellStyle name="Normal 5 4 5 4 2" xfId="26835" xr:uid="{00000000-0005-0000-0000-0000D3680000}"/>
    <cellStyle name="Normal 5 4 5 4 2 2" xfId="26836" xr:uid="{00000000-0005-0000-0000-0000D4680000}"/>
    <cellStyle name="Normal 5 4 5 4 2 2 2" xfId="26837" xr:uid="{00000000-0005-0000-0000-0000D5680000}"/>
    <cellStyle name="Normal 5 4 5 4 2 3" xfId="26838" xr:uid="{00000000-0005-0000-0000-0000D6680000}"/>
    <cellStyle name="Normal 5 4 5 4 2 4" xfId="26839" xr:uid="{00000000-0005-0000-0000-0000D7680000}"/>
    <cellStyle name="Normal 5 4 5 4 3" xfId="26840" xr:uid="{00000000-0005-0000-0000-0000D8680000}"/>
    <cellStyle name="Normal 5 4 5 4 3 2" xfId="26841" xr:uid="{00000000-0005-0000-0000-0000D9680000}"/>
    <cellStyle name="Normal 5 4 5 4 3 2 2" xfId="26842" xr:uid="{00000000-0005-0000-0000-0000DA680000}"/>
    <cellStyle name="Normal 5 4 5 4 3 3" xfId="26843" xr:uid="{00000000-0005-0000-0000-0000DB680000}"/>
    <cellStyle name="Normal 5 4 5 4 3 4" xfId="26844" xr:uid="{00000000-0005-0000-0000-0000DC680000}"/>
    <cellStyle name="Normal 5 4 5 4 4" xfId="26845" xr:uid="{00000000-0005-0000-0000-0000DD680000}"/>
    <cellStyle name="Normal 5 4 5 4 4 2" xfId="26846" xr:uid="{00000000-0005-0000-0000-0000DE680000}"/>
    <cellStyle name="Normal 5 4 5 4 5" xfId="26847" xr:uid="{00000000-0005-0000-0000-0000DF680000}"/>
    <cellStyle name="Normal 5 4 5 4 6" xfId="26848" xr:uid="{00000000-0005-0000-0000-0000E0680000}"/>
    <cellStyle name="Normal 5 4 5 5" xfId="26849" xr:uid="{00000000-0005-0000-0000-0000E1680000}"/>
    <cellStyle name="Normal 5 4 5 5 2" xfId="26850" xr:uid="{00000000-0005-0000-0000-0000E2680000}"/>
    <cellStyle name="Normal 5 4 5 5 2 2" xfId="26851" xr:uid="{00000000-0005-0000-0000-0000E3680000}"/>
    <cellStyle name="Normal 5 4 5 5 2 2 2" xfId="26852" xr:uid="{00000000-0005-0000-0000-0000E4680000}"/>
    <cellStyle name="Normal 5 4 5 5 2 3" xfId="26853" xr:uid="{00000000-0005-0000-0000-0000E5680000}"/>
    <cellStyle name="Normal 5 4 5 5 2 4" xfId="26854" xr:uid="{00000000-0005-0000-0000-0000E6680000}"/>
    <cellStyle name="Normal 5 4 5 5 3" xfId="26855" xr:uid="{00000000-0005-0000-0000-0000E7680000}"/>
    <cellStyle name="Normal 5 4 5 5 3 2" xfId="26856" xr:uid="{00000000-0005-0000-0000-0000E8680000}"/>
    <cellStyle name="Normal 5 4 5 5 3 2 2" xfId="26857" xr:uid="{00000000-0005-0000-0000-0000E9680000}"/>
    <cellStyle name="Normal 5 4 5 5 3 3" xfId="26858" xr:uid="{00000000-0005-0000-0000-0000EA680000}"/>
    <cellStyle name="Normal 5 4 5 5 3 4" xfId="26859" xr:uid="{00000000-0005-0000-0000-0000EB680000}"/>
    <cellStyle name="Normal 5 4 5 5 4" xfId="26860" xr:uid="{00000000-0005-0000-0000-0000EC680000}"/>
    <cellStyle name="Normal 5 4 5 5 4 2" xfId="26861" xr:uid="{00000000-0005-0000-0000-0000ED680000}"/>
    <cellStyle name="Normal 5 4 5 5 5" xfId="26862" xr:uid="{00000000-0005-0000-0000-0000EE680000}"/>
    <cellStyle name="Normal 5 4 5 5 6" xfId="26863" xr:uid="{00000000-0005-0000-0000-0000EF680000}"/>
    <cellStyle name="Normal 5 4 5 6" xfId="26864" xr:uid="{00000000-0005-0000-0000-0000F0680000}"/>
    <cellStyle name="Normal 5 4 5 6 2" xfId="26865" xr:uid="{00000000-0005-0000-0000-0000F1680000}"/>
    <cellStyle name="Normal 5 4 5 6 2 2" xfId="26866" xr:uid="{00000000-0005-0000-0000-0000F2680000}"/>
    <cellStyle name="Normal 5 4 5 6 2 2 2" xfId="26867" xr:uid="{00000000-0005-0000-0000-0000F3680000}"/>
    <cellStyle name="Normal 5 4 5 6 2 3" xfId="26868" xr:uid="{00000000-0005-0000-0000-0000F4680000}"/>
    <cellStyle name="Normal 5 4 5 6 2 4" xfId="26869" xr:uid="{00000000-0005-0000-0000-0000F5680000}"/>
    <cellStyle name="Normal 5 4 5 6 3" xfId="26870" xr:uid="{00000000-0005-0000-0000-0000F6680000}"/>
    <cellStyle name="Normal 5 4 5 6 3 2" xfId="26871" xr:uid="{00000000-0005-0000-0000-0000F7680000}"/>
    <cellStyle name="Normal 5 4 5 6 3 2 2" xfId="26872" xr:uid="{00000000-0005-0000-0000-0000F8680000}"/>
    <cellStyle name="Normal 5 4 5 6 3 3" xfId="26873" xr:uid="{00000000-0005-0000-0000-0000F9680000}"/>
    <cellStyle name="Normal 5 4 5 6 3 4" xfId="26874" xr:uid="{00000000-0005-0000-0000-0000FA680000}"/>
    <cellStyle name="Normal 5 4 5 6 4" xfId="26875" xr:uid="{00000000-0005-0000-0000-0000FB680000}"/>
    <cellStyle name="Normal 5 4 5 6 4 2" xfId="26876" xr:uid="{00000000-0005-0000-0000-0000FC680000}"/>
    <cellStyle name="Normal 5 4 5 6 5" xfId="26877" xr:uid="{00000000-0005-0000-0000-0000FD680000}"/>
    <cellStyle name="Normal 5 4 5 6 6" xfId="26878" xr:uid="{00000000-0005-0000-0000-0000FE680000}"/>
    <cellStyle name="Normal 5 4 5 7" xfId="26879" xr:uid="{00000000-0005-0000-0000-0000FF680000}"/>
    <cellStyle name="Normal 5 4 5 7 2" xfId="26880" xr:uid="{00000000-0005-0000-0000-000000690000}"/>
    <cellStyle name="Normal 5 4 5 7 2 2" xfId="26881" xr:uid="{00000000-0005-0000-0000-000001690000}"/>
    <cellStyle name="Normal 5 4 5 7 2 2 2" xfId="26882" xr:uid="{00000000-0005-0000-0000-000002690000}"/>
    <cellStyle name="Normal 5 4 5 7 2 3" xfId="26883" xr:uid="{00000000-0005-0000-0000-000003690000}"/>
    <cellStyle name="Normal 5 4 5 7 2 4" xfId="26884" xr:uid="{00000000-0005-0000-0000-000004690000}"/>
    <cellStyle name="Normal 5 4 5 7 3" xfId="26885" xr:uid="{00000000-0005-0000-0000-000005690000}"/>
    <cellStyle name="Normal 5 4 5 7 3 2" xfId="26886" xr:uid="{00000000-0005-0000-0000-000006690000}"/>
    <cellStyle name="Normal 5 4 5 7 3 2 2" xfId="26887" xr:uid="{00000000-0005-0000-0000-000007690000}"/>
    <cellStyle name="Normal 5 4 5 7 3 3" xfId="26888" xr:uid="{00000000-0005-0000-0000-000008690000}"/>
    <cellStyle name="Normal 5 4 5 7 3 4" xfId="26889" xr:uid="{00000000-0005-0000-0000-000009690000}"/>
    <cellStyle name="Normal 5 4 5 7 4" xfId="26890" xr:uid="{00000000-0005-0000-0000-00000A690000}"/>
    <cellStyle name="Normal 5 4 5 7 4 2" xfId="26891" xr:uid="{00000000-0005-0000-0000-00000B690000}"/>
    <cellStyle name="Normal 5 4 5 7 5" xfId="26892" xr:uid="{00000000-0005-0000-0000-00000C690000}"/>
    <cellStyle name="Normal 5 4 5 7 6" xfId="26893" xr:uid="{00000000-0005-0000-0000-00000D690000}"/>
    <cellStyle name="Normal 5 4 5 8" xfId="26894" xr:uid="{00000000-0005-0000-0000-00000E690000}"/>
    <cellStyle name="Normal 5 4 5 8 2" xfId="26895" xr:uid="{00000000-0005-0000-0000-00000F690000}"/>
    <cellStyle name="Normal 5 4 5 8 2 2" xfId="26896" xr:uid="{00000000-0005-0000-0000-000010690000}"/>
    <cellStyle name="Normal 5 4 5 8 2 2 2" xfId="26897" xr:uid="{00000000-0005-0000-0000-000011690000}"/>
    <cellStyle name="Normal 5 4 5 8 2 3" xfId="26898" xr:uid="{00000000-0005-0000-0000-000012690000}"/>
    <cellStyle name="Normal 5 4 5 8 2 4" xfId="26899" xr:uid="{00000000-0005-0000-0000-000013690000}"/>
    <cellStyle name="Normal 5 4 5 8 3" xfId="26900" xr:uid="{00000000-0005-0000-0000-000014690000}"/>
    <cellStyle name="Normal 5 4 5 8 3 2" xfId="26901" xr:uid="{00000000-0005-0000-0000-000015690000}"/>
    <cellStyle name="Normal 5 4 5 8 3 2 2" xfId="26902" xr:uid="{00000000-0005-0000-0000-000016690000}"/>
    <cellStyle name="Normal 5 4 5 8 3 3" xfId="26903" xr:uid="{00000000-0005-0000-0000-000017690000}"/>
    <cellStyle name="Normal 5 4 5 8 3 4" xfId="26904" xr:uid="{00000000-0005-0000-0000-000018690000}"/>
    <cellStyle name="Normal 5 4 5 8 4" xfId="26905" xr:uid="{00000000-0005-0000-0000-000019690000}"/>
    <cellStyle name="Normal 5 4 5 8 4 2" xfId="26906" xr:uid="{00000000-0005-0000-0000-00001A690000}"/>
    <cellStyle name="Normal 5 4 5 8 5" xfId="26907" xr:uid="{00000000-0005-0000-0000-00001B690000}"/>
    <cellStyle name="Normal 5 4 5 8 6" xfId="26908" xr:uid="{00000000-0005-0000-0000-00001C690000}"/>
    <cellStyle name="Normal 5 4 5 9" xfId="26909" xr:uid="{00000000-0005-0000-0000-00001D690000}"/>
    <cellStyle name="Normal 5 4 5 9 2" xfId="26910" xr:uid="{00000000-0005-0000-0000-00001E690000}"/>
    <cellStyle name="Normal 5 4 5 9 2 2" xfId="26911" xr:uid="{00000000-0005-0000-0000-00001F690000}"/>
    <cellStyle name="Normal 5 4 5 9 2 2 2" xfId="26912" xr:uid="{00000000-0005-0000-0000-000020690000}"/>
    <cellStyle name="Normal 5 4 5 9 2 3" xfId="26913" xr:uid="{00000000-0005-0000-0000-000021690000}"/>
    <cellStyle name="Normal 5 4 5 9 2 4" xfId="26914" xr:uid="{00000000-0005-0000-0000-000022690000}"/>
    <cellStyle name="Normal 5 4 5 9 3" xfId="26915" xr:uid="{00000000-0005-0000-0000-000023690000}"/>
    <cellStyle name="Normal 5 4 5 9 3 2" xfId="26916" xr:uid="{00000000-0005-0000-0000-000024690000}"/>
    <cellStyle name="Normal 5 4 5 9 3 2 2" xfId="26917" xr:uid="{00000000-0005-0000-0000-000025690000}"/>
    <cellStyle name="Normal 5 4 5 9 3 3" xfId="26918" xr:uid="{00000000-0005-0000-0000-000026690000}"/>
    <cellStyle name="Normal 5 4 5 9 3 4" xfId="26919" xr:uid="{00000000-0005-0000-0000-000027690000}"/>
    <cellStyle name="Normal 5 4 5 9 4" xfId="26920" xr:uid="{00000000-0005-0000-0000-000028690000}"/>
    <cellStyle name="Normal 5 4 5 9 4 2" xfId="26921" xr:uid="{00000000-0005-0000-0000-000029690000}"/>
    <cellStyle name="Normal 5 4 5 9 5" xfId="26922" xr:uid="{00000000-0005-0000-0000-00002A690000}"/>
    <cellStyle name="Normal 5 4 5 9 6" xfId="26923" xr:uid="{00000000-0005-0000-0000-00002B690000}"/>
    <cellStyle name="Normal 5 4 6" xfId="26924" xr:uid="{00000000-0005-0000-0000-00002C690000}"/>
    <cellStyle name="Normal 5 4 6 2" xfId="26925" xr:uid="{00000000-0005-0000-0000-00002D690000}"/>
    <cellStyle name="Normal 5 4 6 2 2" xfId="26926" xr:uid="{00000000-0005-0000-0000-00002E690000}"/>
    <cellStyle name="Normal 5 4 6 2 2 2" xfId="26927" xr:uid="{00000000-0005-0000-0000-00002F690000}"/>
    <cellStyle name="Normal 5 4 6 2 3" xfId="26928" xr:uid="{00000000-0005-0000-0000-000030690000}"/>
    <cellStyle name="Normal 5 4 6 2 4" xfId="26929" xr:uid="{00000000-0005-0000-0000-000031690000}"/>
    <cellStyle name="Normal 5 4 6 3" xfId="26930" xr:uid="{00000000-0005-0000-0000-000032690000}"/>
    <cellStyle name="Normal 5 4 6 3 2" xfId="26931" xr:uid="{00000000-0005-0000-0000-000033690000}"/>
    <cellStyle name="Normal 5 4 6 3 2 2" xfId="26932" xr:uid="{00000000-0005-0000-0000-000034690000}"/>
    <cellStyle name="Normal 5 4 6 3 3" xfId="26933" xr:uid="{00000000-0005-0000-0000-000035690000}"/>
    <cellStyle name="Normal 5 4 6 3 4" xfId="26934" xr:uid="{00000000-0005-0000-0000-000036690000}"/>
    <cellStyle name="Normal 5 4 6 4" xfId="26935" xr:uid="{00000000-0005-0000-0000-000037690000}"/>
    <cellStyle name="Normal 5 4 6 4 2" xfId="26936" xr:uid="{00000000-0005-0000-0000-000038690000}"/>
    <cellStyle name="Normal 5 4 6 5" xfId="26937" xr:uid="{00000000-0005-0000-0000-000039690000}"/>
    <cellStyle name="Normal 5 4 6 6" xfId="26938" xr:uid="{00000000-0005-0000-0000-00003A690000}"/>
    <cellStyle name="Normal 5 4 7" xfId="26939" xr:uid="{00000000-0005-0000-0000-00003B690000}"/>
    <cellStyle name="Normal 5 4 7 2" xfId="26940" xr:uid="{00000000-0005-0000-0000-00003C690000}"/>
    <cellStyle name="Normal 5 4 7 2 2" xfId="26941" xr:uid="{00000000-0005-0000-0000-00003D690000}"/>
    <cellStyle name="Normal 5 4 7 2 2 2" xfId="26942" xr:uid="{00000000-0005-0000-0000-00003E690000}"/>
    <cellStyle name="Normal 5 4 7 2 3" xfId="26943" xr:uid="{00000000-0005-0000-0000-00003F690000}"/>
    <cellStyle name="Normal 5 4 7 2 4" xfId="26944" xr:uid="{00000000-0005-0000-0000-000040690000}"/>
    <cellStyle name="Normal 5 4 7 3" xfId="26945" xr:uid="{00000000-0005-0000-0000-000041690000}"/>
    <cellStyle name="Normal 5 4 7 3 2" xfId="26946" xr:uid="{00000000-0005-0000-0000-000042690000}"/>
    <cellStyle name="Normal 5 4 7 3 2 2" xfId="26947" xr:uid="{00000000-0005-0000-0000-000043690000}"/>
    <cellStyle name="Normal 5 4 7 3 3" xfId="26948" xr:uid="{00000000-0005-0000-0000-000044690000}"/>
    <cellStyle name="Normal 5 4 7 3 4" xfId="26949" xr:uid="{00000000-0005-0000-0000-000045690000}"/>
    <cellStyle name="Normal 5 4 7 4" xfId="26950" xr:uid="{00000000-0005-0000-0000-000046690000}"/>
    <cellStyle name="Normal 5 4 7 4 2" xfId="26951" xr:uid="{00000000-0005-0000-0000-000047690000}"/>
    <cellStyle name="Normal 5 4 7 5" xfId="26952" xr:uid="{00000000-0005-0000-0000-000048690000}"/>
    <cellStyle name="Normal 5 4 7 6" xfId="26953" xr:uid="{00000000-0005-0000-0000-000049690000}"/>
    <cellStyle name="Normal 5 4 8" xfId="26954" xr:uid="{00000000-0005-0000-0000-00004A690000}"/>
    <cellStyle name="Normal 5 4 8 2" xfId="26955" xr:uid="{00000000-0005-0000-0000-00004B690000}"/>
    <cellStyle name="Normal 5 4 8 2 2" xfId="26956" xr:uid="{00000000-0005-0000-0000-00004C690000}"/>
    <cellStyle name="Normal 5 4 8 2 2 2" xfId="26957" xr:uid="{00000000-0005-0000-0000-00004D690000}"/>
    <cellStyle name="Normal 5 4 8 2 3" xfId="26958" xr:uid="{00000000-0005-0000-0000-00004E690000}"/>
    <cellStyle name="Normal 5 4 8 2 4" xfId="26959" xr:uid="{00000000-0005-0000-0000-00004F690000}"/>
    <cellStyle name="Normal 5 4 8 3" xfId="26960" xr:uid="{00000000-0005-0000-0000-000050690000}"/>
    <cellStyle name="Normal 5 4 8 3 2" xfId="26961" xr:uid="{00000000-0005-0000-0000-000051690000}"/>
    <cellStyle name="Normal 5 4 8 3 2 2" xfId="26962" xr:uid="{00000000-0005-0000-0000-000052690000}"/>
    <cellStyle name="Normal 5 4 8 3 3" xfId="26963" xr:uid="{00000000-0005-0000-0000-000053690000}"/>
    <cellStyle name="Normal 5 4 8 3 4" xfId="26964" xr:uid="{00000000-0005-0000-0000-000054690000}"/>
    <cellStyle name="Normal 5 4 8 4" xfId="26965" xr:uid="{00000000-0005-0000-0000-000055690000}"/>
    <cellStyle name="Normal 5 4 8 4 2" xfId="26966" xr:uid="{00000000-0005-0000-0000-000056690000}"/>
    <cellStyle name="Normal 5 4 8 5" xfId="26967" xr:uid="{00000000-0005-0000-0000-000057690000}"/>
    <cellStyle name="Normal 5 4 8 6" xfId="26968" xr:uid="{00000000-0005-0000-0000-000058690000}"/>
    <cellStyle name="Normal 5 4 9" xfId="26969" xr:uid="{00000000-0005-0000-0000-000059690000}"/>
    <cellStyle name="Normal 5 4 9 2" xfId="26970" xr:uid="{00000000-0005-0000-0000-00005A690000}"/>
    <cellStyle name="Normal 5 4 9 2 2" xfId="26971" xr:uid="{00000000-0005-0000-0000-00005B690000}"/>
    <cellStyle name="Normal 5 4 9 2 2 2" xfId="26972" xr:uid="{00000000-0005-0000-0000-00005C690000}"/>
    <cellStyle name="Normal 5 4 9 2 3" xfId="26973" xr:uid="{00000000-0005-0000-0000-00005D690000}"/>
    <cellStyle name="Normal 5 4 9 2 4" xfId="26974" xr:uid="{00000000-0005-0000-0000-00005E690000}"/>
    <cellStyle name="Normal 5 4 9 3" xfId="26975" xr:uid="{00000000-0005-0000-0000-00005F690000}"/>
    <cellStyle name="Normal 5 4 9 3 2" xfId="26976" xr:uid="{00000000-0005-0000-0000-000060690000}"/>
    <cellStyle name="Normal 5 4 9 3 2 2" xfId="26977" xr:uid="{00000000-0005-0000-0000-000061690000}"/>
    <cellStyle name="Normal 5 4 9 3 3" xfId="26978" xr:uid="{00000000-0005-0000-0000-000062690000}"/>
    <cellStyle name="Normal 5 4 9 3 4" xfId="26979" xr:uid="{00000000-0005-0000-0000-000063690000}"/>
    <cellStyle name="Normal 5 4 9 4" xfId="26980" xr:uid="{00000000-0005-0000-0000-000064690000}"/>
    <cellStyle name="Normal 5 4 9 4 2" xfId="26981" xr:uid="{00000000-0005-0000-0000-000065690000}"/>
    <cellStyle name="Normal 5 4 9 5" xfId="26982" xr:uid="{00000000-0005-0000-0000-000066690000}"/>
    <cellStyle name="Normal 5 4 9 6" xfId="26983" xr:uid="{00000000-0005-0000-0000-000067690000}"/>
    <cellStyle name="Normal 5 40" xfId="26984" xr:uid="{00000000-0005-0000-0000-000068690000}"/>
    <cellStyle name="Normal 5 40 2" xfId="26985" xr:uid="{00000000-0005-0000-0000-000069690000}"/>
    <cellStyle name="Normal 5 40 2 2" xfId="26986" xr:uid="{00000000-0005-0000-0000-00006A690000}"/>
    <cellStyle name="Normal 5 40 3" xfId="26987" xr:uid="{00000000-0005-0000-0000-00006B690000}"/>
    <cellStyle name="Normal 5 40 4" xfId="26988" xr:uid="{00000000-0005-0000-0000-00006C690000}"/>
    <cellStyle name="Normal 5 41" xfId="26989" xr:uid="{00000000-0005-0000-0000-00006D690000}"/>
    <cellStyle name="Normal 5 41 2" xfId="26990" xr:uid="{00000000-0005-0000-0000-00006E690000}"/>
    <cellStyle name="Normal 5 41 2 2" xfId="26991" xr:uid="{00000000-0005-0000-0000-00006F690000}"/>
    <cellStyle name="Normal 5 41 3" xfId="26992" xr:uid="{00000000-0005-0000-0000-000070690000}"/>
    <cellStyle name="Normal 5 41 4" xfId="26993" xr:uid="{00000000-0005-0000-0000-000071690000}"/>
    <cellStyle name="Normal 5 42" xfId="26994" xr:uid="{00000000-0005-0000-0000-000072690000}"/>
    <cellStyle name="Normal 5 42 2" xfId="26995" xr:uid="{00000000-0005-0000-0000-000073690000}"/>
    <cellStyle name="Normal 5 42 2 2" xfId="26996" xr:uid="{00000000-0005-0000-0000-000074690000}"/>
    <cellStyle name="Normal 5 42 3" xfId="26997" xr:uid="{00000000-0005-0000-0000-000075690000}"/>
    <cellStyle name="Normal 5 42 4" xfId="26998" xr:uid="{00000000-0005-0000-0000-000076690000}"/>
    <cellStyle name="Normal 5 43" xfId="26999" xr:uid="{00000000-0005-0000-0000-000077690000}"/>
    <cellStyle name="Normal 5 43 2" xfId="27000" xr:uid="{00000000-0005-0000-0000-000078690000}"/>
    <cellStyle name="Normal 5 43 2 2" xfId="27001" xr:uid="{00000000-0005-0000-0000-000079690000}"/>
    <cellStyle name="Normal 5 43 3" xfId="27002" xr:uid="{00000000-0005-0000-0000-00007A690000}"/>
    <cellStyle name="Normal 5 43 4" xfId="27003" xr:uid="{00000000-0005-0000-0000-00007B690000}"/>
    <cellStyle name="Normal 5 44" xfId="27004" xr:uid="{00000000-0005-0000-0000-00007C690000}"/>
    <cellStyle name="Normal 5 44 2" xfId="27005" xr:uid="{00000000-0005-0000-0000-00007D690000}"/>
    <cellStyle name="Normal 5 44 2 2" xfId="27006" xr:uid="{00000000-0005-0000-0000-00007E690000}"/>
    <cellStyle name="Normal 5 44 3" xfId="27007" xr:uid="{00000000-0005-0000-0000-00007F690000}"/>
    <cellStyle name="Normal 5 44 4" xfId="27008" xr:uid="{00000000-0005-0000-0000-000080690000}"/>
    <cellStyle name="Normal 5 45" xfId="27009" xr:uid="{00000000-0005-0000-0000-000081690000}"/>
    <cellStyle name="Normal 5 45 2" xfId="27010" xr:uid="{00000000-0005-0000-0000-000082690000}"/>
    <cellStyle name="Normal 5 45 2 2" xfId="27011" xr:uid="{00000000-0005-0000-0000-000083690000}"/>
    <cellStyle name="Normal 5 45 3" xfId="27012" xr:uid="{00000000-0005-0000-0000-000084690000}"/>
    <cellStyle name="Normal 5 45 4" xfId="27013" xr:uid="{00000000-0005-0000-0000-000085690000}"/>
    <cellStyle name="Normal 5 46" xfId="27014" xr:uid="{00000000-0005-0000-0000-000086690000}"/>
    <cellStyle name="Normal 5 46 2" xfId="27015" xr:uid="{00000000-0005-0000-0000-000087690000}"/>
    <cellStyle name="Normal 5 46 2 2" xfId="27016" xr:uid="{00000000-0005-0000-0000-000088690000}"/>
    <cellStyle name="Normal 5 46 3" xfId="27017" xr:uid="{00000000-0005-0000-0000-000089690000}"/>
    <cellStyle name="Normal 5 46 4" xfId="27018" xr:uid="{00000000-0005-0000-0000-00008A690000}"/>
    <cellStyle name="Normal 5 47" xfId="27019" xr:uid="{00000000-0005-0000-0000-00008B690000}"/>
    <cellStyle name="Normal 5 47 2" xfId="27020" xr:uid="{00000000-0005-0000-0000-00008C690000}"/>
    <cellStyle name="Normal 5 47 2 2" xfId="27021" xr:uid="{00000000-0005-0000-0000-00008D690000}"/>
    <cellStyle name="Normal 5 47 3" xfId="27022" xr:uid="{00000000-0005-0000-0000-00008E690000}"/>
    <cellStyle name="Normal 5 47 4" xfId="27023" xr:uid="{00000000-0005-0000-0000-00008F690000}"/>
    <cellStyle name="Normal 5 48" xfId="27024" xr:uid="{00000000-0005-0000-0000-000090690000}"/>
    <cellStyle name="Normal 5 48 2" xfId="27025" xr:uid="{00000000-0005-0000-0000-000091690000}"/>
    <cellStyle name="Normal 5 48 2 2" xfId="27026" xr:uid="{00000000-0005-0000-0000-000092690000}"/>
    <cellStyle name="Normal 5 48 3" xfId="27027" xr:uid="{00000000-0005-0000-0000-000093690000}"/>
    <cellStyle name="Normal 5 48 4" xfId="27028" xr:uid="{00000000-0005-0000-0000-000094690000}"/>
    <cellStyle name="Normal 5 49" xfId="27029" xr:uid="{00000000-0005-0000-0000-000095690000}"/>
    <cellStyle name="Normal 5 49 2" xfId="27030" xr:uid="{00000000-0005-0000-0000-000096690000}"/>
    <cellStyle name="Normal 5 49 2 2" xfId="27031" xr:uid="{00000000-0005-0000-0000-000097690000}"/>
    <cellStyle name="Normal 5 49 3" xfId="27032" xr:uid="{00000000-0005-0000-0000-000098690000}"/>
    <cellStyle name="Normal 5 49 4" xfId="27033" xr:uid="{00000000-0005-0000-0000-000099690000}"/>
    <cellStyle name="Normal 5 5" xfId="27034" xr:uid="{00000000-0005-0000-0000-00009A690000}"/>
    <cellStyle name="Normal 5 5 10" xfId="27035" xr:uid="{00000000-0005-0000-0000-00009B690000}"/>
    <cellStyle name="Normal 5 5 10 2" xfId="27036" xr:uid="{00000000-0005-0000-0000-00009C690000}"/>
    <cellStyle name="Normal 5 5 10 2 2" xfId="27037" xr:uid="{00000000-0005-0000-0000-00009D690000}"/>
    <cellStyle name="Normal 5 5 10 2 2 2" xfId="27038" xr:uid="{00000000-0005-0000-0000-00009E690000}"/>
    <cellStyle name="Normal 5 5 10 2 3" xfId="27039" xr:uid="{00000000-0005-0000-0000-00009F690000}"/>
    <cellStyle name="Normal 5 5 10 2 4" xfId="27040" xr:uid="{00000000-0005-0000-0000-0000A0690000}"/>
    <cellStyle name="Normal 5 5 10 3" xfId="27041" xr:uid="{00000000-0005-0000-0000-0000A1690000}"/>
    <cellStyle name="Normal 5 5 10 3 2" xfId="27042" xr:uid="{00000000-0005-0000-0000-0000A2690000}"/>
    <cellStyle name="Normal 5 5 10 3 2 2" xfId="27043" xr:uid="{00000000-0005-0000-0000-0000A3690000}"/>
    <cellStyle name="Normal 5 5 10 3 3" xfId="27044" xr:uid="{00000000-0005-0000-0000-0000A4690000}"/>
    <cellStyle name="Normal 5 5 10 3 4" xfId="27045" xr:uid="{00000000-0005-0000-0000-0000A5690000}"/>
    <cellStyle name="Normal 5 5 10 4" xfId="27046" xr:uid="{00000000-0005-0000-0000-0000A6690000}"/>
    <cellStyle name="Normal 5 5 10 4 2" xfId="27047" xr:uid="{00000000-0005-0000-0000-0000A7690000}"/>
    <cellStyle name="Normal 5 5 10 5" xfId="27048" xr:uid="{00000000-0005-0000-0000-0000A8690000}"/>
    <cellStyle name="Normal 5 5 10 6" xfId="27049" xr:uid="{00000000-0005-0000-0000-0000A9690000}"/>
    <cellStyle name="Normal 5 5 11" xfId="27050" xr:uid="{00000000-0005-0000-0000-0000AA690000}"/>
    <cellStyle name="Normal 5 5 11 2" xfId="27051" xr:uid="{00000000-0005-0000-0000-0000AB690000}"/>
    <cellStyle name="Normal 5 5 11 2 2" xfId="27052" xr:uid="{00000000-0005-0000-0000-0000AC690000}"/>
    <cellStyle name="Normal 5 5 11 2 2 2" xfId="27053" xr:uid="{00000000-0005-0000-0000-0000AD690000}"/>
    <cellStyle name="Normal 5 5 11 2 3" xfId="27054" xr:uid="{00000000-0005-0000-0000-0000AE690000}"/>
    <cellStyle name="Normal 5 5 11 2 4" xfId="27055" xr:uid="{00000000-0005-0000-0000-0000AF690000}"/>
    <cellStyle name="Normal 5 5 11 3" xfId="27056" xr:uid="{00000000-0005-0000-0000-0000B0690000}"/>
    <cellStyle name="Normal 5 5 11 3 2" xfId="27057" xr:uid="{00000000-0005-0000-0000-0000B1690000}"/>
    <cellStyle name="Normal 5 5 11 3 2 2" xfId="27058" xr:uid="{00000000-0005-0000-0000-0000B2690000}"/>
    <cellStyle name="Normal 5 5 11 3 3" xfId="27059" xr:uid="{00000000-0005-0000-0000-0000B3690000}"/>
    <cellStyle name="Normal 5 5 11 3 4" xfId="27060" xr:uid="{00000000-0005-0000-0000-0000B4690000}"/>
    <cellStyle name="Normal 5 5 11 4" xfId="27061" xr:uid="{00000000-0005-0000-0000-0000B5690000}"/>
    <cellStyle name="Normal 5 5 11 4 2" xfId="27062" xr:uid="{00000000-0005-0000-0000-0000B6690000}"/>
    <cellStyle name="Normal 5 5 11 5" xfId="27063" xr:uid="{00000000-0005-0000-0000-0000B7690000}"/>
    <cellStyle name="Normal 5 5 11 6" xfId="27064" xr:uid="{00000000-0005-0000-0000-0000B8690000}"/>
    <cellStyle name="Normal 5 5 12" xfId="27065" xr:uid="{00000000-0005-0000-0000-0000B9690000}"/>
    <cellStyle name="Normal 5 5 12 2" xfId="27066" xr:uid="{00000000-0005-0000-0000-0000BA690000}"/>
    <cellStyle name="Normal 5 5 12 2 2" xfId="27067" xr:uid="{00000000-0005-0000-0000-0000BB690000}"/>
    <cellStyle name="Normal 5 5 12 2 2 2" xfId="27068" xr:uid="{00000000-0005-0000-0000-0000BC690000}"/>
    <cellStyle name="Normal 5 5 12 2 3" xfId="27069" xr:uid="{00000000-0005-0000-0000-0000BD690000}"/>
    <cellStyle name="Normal 5 5 12 2 4" xfId="27070" xr:uid="{00000000-0005-0000-0000-0000BE690000}"/>
    <cellStyle name="Normal 5 5 12 3" xfId="27071" xr:uid="{00000000-0005-0000-0000-0000BF690000}"/>
    <cellStyle name="Normal 5 5 12 3 2" xfId="27072" xr:uid="{00000000-0005-0000-0000-0000C0690000}"/>
    <cellStyle name="Normal 5 5 12 3 2 2" xfId="27073" xr:uid="{00000000-0005-0000-0000-0000C1690000}"/>
    <cellStyle name="Normal 5 5 12 3 3" xfId="27074" xr:uid="{00000000-0005-0000-0000-0000C2690000}"/>
    <cellStyle name="Normal 5 5 12 3 4" xfId="27075" xr:uid="{00000000-0005-0000-0000-0000C3690000}"/>
    <cellStyle name="Normal 5 5 12 4" xfId="27076" xr:uid="{00000000-0005-0000-0000-0000C4690000}"/>
    <cellStyle name="Normal 5 5 12 4 2" xfId="27077" xr:uid="{00000000-0005-0000-0000-0000C5690000}"/>
    <cellStyle name="Normal 5 5 12 5" xfId="27078" xr:uid="{00000000-0005-0000-0000-0000C6690000}"/>
    <cellStyle name="Normal 5 5 12 6" xfId="27079" xr:uid="{00000000-0005-0000-0000-0000C7690000}"/>
    <cellStyle name="Normal 5 5 13" xfId="27080" xr:uid="{00000000-0005-0000-0000-0000C8690000}"/>
    <cellStyle name="Normal 5 5 13 2" xfId="27081" xr:uid="{00000000-0005-0000-0000-0000C9690000}"/>
    <cellStyle name="Normal 5 5 13 2 2" xfId="27082" xr:uid="{00000000-0005-0000-0000-0000CA690000}"/>
    <cellStyle name="Normal 5 5 13 2 2 2" xfId="27083" xr:uid="{00000000-0005-0000-0000-0000CB690000}"/>
    <cellStyle name="Normal 5 5 13 2 3" xfId="27084" xr:uid="{00000000-0005-0000-0000-0000CC690000}"/>
    <cellStyle name="Normal 5 5 13 2 4" xfId="27085" xr:uid="{00000000-0005-0000-0000-0000CD690000}"/>
    <cellStyle name="Normal 5 5 13 3" xfId="27086" xr:uid="{00000000-0005-0000-0000-0000CE690000}"/>
    <cellStyle name="Normal 5 5 13 3 2" xfId="27087" xr:uid="{00000000-0005-0000-0000-0000CF690000}"/>
    <cellStyle name="Normal 5 5 13 3 2 2" xfId="27088" xr:uid="{00000000-0005-0000-0000-0000D0690000}"/>
    <cellStyle name="Normal 5 5 13 3 3" xfId="27089" xr:uid="{00000000-0005-0000-0000-0000D1690000}"/>
    <cellStyle name="Normal 5 5 13 3 4" xfId="27090" xr:uid="{00000000-0005-0000-0000-0000D2690000}"/>
    <cellStyle name="Normal 5 5 13 4" xfId="27091" xr:uid="{00000000-0005-0000-0000-0000D3690000}"/>
    <cellStyle name="Normal 5 5 13 4 2" xfId="27092" xr:uid="{00000000-0005-0000-0000-0000D4690000}"/>
    <cellStyle name="Normal 5 5 13 5" xfId="27093" xr:uid="{00000000-0005-0000-0000-0000D5690000}"/>
    <cellStyle name="Normal 5 5 13 6" xfId="27094" xr:uid="{00000000-0005-0000-0000-0000D6690000}"/>
    <cellStyle name="Normal 5 5 14" xfId="27095" xr:uid="{00000000-0005-0000-0000-0000D7690000}"/>
    <cellStyle name="Normal 5 5 14 2" xfId="27096" xr:uid="{00000000-0005-0000-0000-0000D8690000}"/>
    <cellStyle name="Normal 5 5 14 2 2" xfId="27097" xr:uid="{00000000-0005-0000-0000-0000D9690000}"/>
    <cellStyle name="Normal 5 5 14 2 2 2" xfId="27098" xr:uid="{00000000-0005-0000-0000-0000DA690000}"/>
    <cellStyle name="Normal 5 5 14 2 3" xfId="27099" xr:uid="{00000000-0005-0000-0000-0000DB690000}"/>
    <cellStyle name="Normal 5 5 14 2 4" xfId="27100" xr:uid="{00000000-0005-0000-0000-0000DC690000}"/>
    <cellStyle name="Normal 5 5 14 3" xfId="27101" xr:uid="{00000000-0005-0000-0000-0000DD690000}"/>
    <cellStyle name="Normal 5 5 14 3 2" xfId="27102" xr:uid="{00000000-0005-0000-0000-0000DE690000}"/>
    <cellStyle name="Normal 5 5 14 3 2 2" xfId="27103" xr:uid="{00000000-0005-0000-0000-0000DF690000}"/>
    <cellStyle name="Normal 5 5 14 3 3" xfId="27104" xr:uid="{00000000-0005-0000-0000-0000E0690000}"/>
    <cellStyle name="Normal 5 5 14 3 4" xfId="27105" xr:uid="{00000000-0005-0000-0000-0000E1690000}"/>
    <cellStyle name="Normal 5 5 14 4" xfId="27106" xr:uid="{00000000-0005-0000-0000-0000E2690000}"/>
    <cellStyle name="Normal 5 5 14 4 2" xfId="27107" xr:uid="{00000000-0005-0000-0000-0000E3690000}"/>
    <cellStyle name="Normal 5 5 14 5" xfId="27108" xr:uid="{00000000-0005-0000-0000-0000E4690000}"/>
    <cellStyle name="Normal 5 5 14 6" xfId="27109" xr:uid="{00000000-0005-0000-0000-0000E5690000}"/>
    <cellStyle name="Normal 5 5 15" xfId="27110" xr:uid="{00000000-0005-0000-0000-0000E6690000}"/>
    <cellStyle name="Normal 5 5 15 2" xfId="27111" xr:uid="{00000000-0005-0000-0000-0000E7690000}"/>
    <cellStyle name="Normal 5 5 15 2 2" xfId="27112" xr:uid="{00000000-0005-0000-0000-0000E8690000}"/>
    <cellStyle name="Normal 5 5 15 2 2 2" xfId="27113" xr:uid="{00000000-0005-0000-0000-0000E9690000}"/>
    <cellStyle name="Normal 5 5 15 2 3" xfId="27114" xr:uid="{00000000-0005-0000-0000-0000EA690000}"/>
    <cellStyle name="Normal 5 5 15 2 4" xfId="27115" xr:uid="{00000000-0005-0000-0000-0000EB690000}"/>
    <cellStyle name="Normal 5 5 15 3" xfId="27116" xr:uid="{00000000-0005-0000-0000-0000EC690000}"/>
    <cellStyle name="Normal 5 5 15 3 2" xfId="27117" xr:uid="{00000000-0005-0000-0000-0000ED690000}"/>
    <cellStyle name="Normal 5 5 15 3 2 2" xfId="27118" xr:uid="{00000000-0005-0000-0000-0000EE690000}"/>
    <cellStyle name="Normal 5 5 15 3 3" xfId="27119" xr:uid="{00000000-0005-0000-0000-0000EF690000}"/>
    <cellStyle name="Normal 5 5 15 3 4" xfId="27120" xr:uid="{00000000-0005-0000-0000-0000F0690000}"/>
    <cellStyle name="Normal 5 5 15 4" xfId="27121" xr:uid="{00000000-0005-0000-0000-0000F1690000}"/>
    <cellStyle name="Normal 5 5 15 4 2" xfId="27122" xr:uid="{00000000-0005-0000-0000-0000F2690000}"/>
    <cellStyle name="Normal 5 5 15 5" xfId="27123" xr:uid="{00000000-0005-0000-0000-0000F3690000}"/>
    <cellStyle name="Normal 5 5 15 6" xfId="27124" xr:uid="{00000000-0005-0000-0000-0000F4690000}"/>
    <cellStyle name="Normal 5 5 16" xfId="27125" xr:uid="{00000000-0005-0000-0000-0000F5690000}"/>
    <cellStyle name="Normal 5 5 16 2" xfId="27126" xr:uid="{00000000-0005-0000-0000-0000F6690000}"/>
    <cellStyle name="Normal 5 5 16 2 2" xfId="27127" xr:uid="{00000000-0005-0000-0000-0000F7690000}"/>
    <cellStyle name="Normal 5 5 16 2 2 2" xfId="27128" xr:uid="{00000000-0005-0000-0000-0000F8690000}"/>
    <cellStyle name="Normal 5 5 16 2 3" xfId="27129" xr:uid="{00000000-0005-0000-0000-0000F9690000}"/>
    <cellStyle name="Normal 5 5 16 2 4" xfId="27130" xr:uid="{00000000-0005-0000-0000-0000FA690000}"/>
    <cellStyle name="Normal 5 5 16 3" xfId="27131" xr:uid="{00000000-0005-0000-0000-0000FB690000}"/>
    <cellStyle name="Normal 5 5 16 3 2" xfId="27132" xr:uid="{00000000-0005-0000-0000-0000FC690000}"/>
    <cellStyle name="Normal 5 5 16 3 2 2" xfId="27133" xr:uid="{00000000-0005-0000-0000-0000FD690000}"/>
    <cellStyle name="Normal 5 5 16 3 3" xfId="27134" xr:uid="{00000000-0005-0000-0000-0000FE690000}"/>
    <cellStyle name="Normal 5 5 16 3 4" xfId="27135" xr:uid="{00000000-0005-0000-0000-0000FF690000}"/>
    <cellStyle name="Normal 5 5 16 4" xfId="27136" xr:uid="{00000000-0005-0000-0000-0000006A0000}"/>
    <cellStyle name="Normal 5 5 16 4 2" xfId="27137" xr:uid="{00000000-0005-0000-0000-0000016A0000}"/>
    <cellStyle name="Normal 5 5 16 5" xfId="27138" xr:uid="{00000000-0005-0000-0000-0000026A0000}"/>
    <cellStyle name="Normal 5 5 16 6" xfId="27139" xr:uid="{00000000-0005-0000-0000-0000036A0000}"/>
    <cellStyle name="Normal 5 5 17" xfId="27140" xr:uid="{00000000-0005-0000-0000-0000046A0000}"/>
    <cellStyle name="Normal 5 5 17 2" xfId="27141" xr:uid="{00000000-0005-0000-0000-0000056A0000}"/>
    <cellStyle name="Normal 5 5 17 2 2" xfId="27142" xr:uid="{00000000-0005-0000-0000-0000066A0000}"/>
    <cellStyle name="Normal 5 5 17 2 2 2" xfId="27143" xr:uid="{00000000-0005-0000-0000-0000076A0000}"/>
    <cellStyle name="Normal 5 5 17 2 3" xfId="27144" xr:uid="{00000000-0005-0000-0000-0000086A0000}"/>
    <cellStyle name="Normal 5 5 17 2 4" xfId="27145" xr:uid="{00000000-0005-0000-0000-0000096A0000}"/>
    <cellStyle name="Normal 5 5 17 3" xfId="27146" xr:uid="{00000000-0005-0000-0000-00000A6A0000}"/>
    <cellStyle name="Normal 5 5 17 3 2" xfId="27147" xr:uid="{00000000-0005-0000-0000-00000B6A0000}"/>
    <cellStyle name="Normal 5 5 17 3 2 2" xfId="27148" xr:uid="{00000000-0005-0000-0000-00000C6A0000}"/>
    <cellStyle name="Normal 5 5 17 3 3" xfId="27149" xr:uid="{00000000-0005-0000-0000-00000D6A0000}"/>
    <cellStyle name="Normal 5 5 17 3 4" xfId="27150" xr:uid="{00000000-0005-0000-0000-00000E6A0000}"/>
    <cellStyle name="Normal 5 5 17 4" xfId="27151" xr:uid="{00000000-0005-0000-0000-00000F6A0000}"/>
    <cellStyle name="Normal 5 5 17 4 2" xfId="27152" xr:uid="{00000000-0005-0000-0000-0000106A0000}"/>
    <cellStyle name="Normal 5 5 17 5" xfId="27153" xr:uid="{00000000-0005-0000-0000-0000116A0000}"/>
    <cellStyle name="Normal 5 5 17 6" xfId="27154" xr:uid="{00000000-0005-0000-0000-0000126A0000}"/>
    <cellStyle name="Normal 5 5 18" xfId="27155" xr:uid="{00000000-0005-0000-0000-0000136A0000}"/>
    <cellStyle name="Normal 5 5 18 2" xfId="27156" xr:uid="{00000000-0005-0000-0000-0000146A0000}"/>
    <cellStyle name="Normal 5 5 18 2 2" xfId="27157" xr:uid="{00000000-0005-0000-0000-0000156A0000}"/>
    <cellStyle name="Normal 5 5 18 2 2 2" xfId="27158" xr:uid="{00000000-0005-0000-0000-0000166A0000}"/>
    <cellStyle name="Normal 5 5 18 2 3" xfId="27159" xr:uid="{00000000-0005-0000-0000-0000176A0000}"/>
    <cellStyle name="Normal 5 5 18 2 4" xfId="27160" xr:uid="{00000000-0005-0000-0000-0000186A0000}"/>
    <cellStyle name="Normal 5 5 18 3" xfId="27161" xr:uid="{00000000-0005-0000-0000-0000196A0000}"/>
    <cellStyle name="Normal 5 5 18 3 2" xfId="27162" xr:uid="{00000000-0005-0000-0000-00001A6A0000}"/>
    <cellStyle name="Normal 5 5 18 3 2 2" xfId="27163" xr:uid="{00000000-0005-0000-0000-00001B6A0000}"/>
    <cellStyle name="Normal 5 5 18 3 3" xfId="27164" xr:uid="{00000000-0005-0000-0000-00001C6A0000}"/>
    <cellStyle name="Normal 5 5 18 3 4" xfId="27165" xr:uid="{00000000-0005-0000-0000-00001D6A0000}"/>
    <cellStyle name="Normal 5 5 18 4" xfId="27166" xr:uid="{00000000-0005-0000-0000-00001E6A0000}"/>
    <cellStyle name="Normal 5 5 18 4 2" xfId="27167" xr:uid="{00000000-0005-0000-0000-00001F6A0000}"/>
    <cellStyle name="Normal 5 5 18 5" xfId="27168" xr:uid="{00000000-0005-0000-0000-0000206A0000}"/>
    <cellStyle name="Normal 5 5 18 6" xfId="27169" xr:uid="{00000000-0005-0000-0000-0000216A0000}"/>
    <cellStyle name="Normal 5 5 19" xfId="27170" xr:uid="{00000000-0005-0000-0000-0000226A0000}"/>
    <cellStyle name="Normal 5 5 19 2" xfId="27171" xr:uid="{00000000-0005-0000-0000-0000236A0000}"/>
    <cellStyle name="Normal 5 5 19 2 2" xfId="27172" xr:uid="{00000000-0005-0000-0000-0000246A0000}"/>
    <cellStyle name="Normal 5 5 19 2 2 2" xfId="27173" xr:uid="{00000000-0005-0000-0000-0000256A0000}"/>
    <cellStyle name="Normal 5 5 19 2 3" xfId="27174" xr:uid="{00000000-0005-0000-0000-0000266A0000}"/>
    <cellStyle name="Normal 5 5 19 2 4" xfId="27175" xr:uid="{00000000-0005-0000-0000-0000276A0000}"/>
    <cellStyle name="Normal 5 5 19 3" xfId="27176" xr:uid="{00000000-0005-0000-0000-0000286A0000}"/>
    <cellStyle name="Normal 5 5 19 3 2" xfId="27177" xr:uid="{00000000-0005-0000-0000-0000296A0000}"/>
    <cellStyle name="Normal 5 5 19 3 2 2" xfId="27178" xr:uid="{00000000-0005-0000-0000-00002A6A0000}"/>
    <cellStyle name="Normal 5 5 19 3 3" xfId="27179" xr:uid="{00000000-0005-0000-0000-00002B6A0000}"/>
    <cellStyle name="Normal 5 5 19 3 4" xfId="27180" xr:uid="{00000000-0005-0000-0000-00002C6A0000}"/>
    <cellStyle name="Normal 5 5 19 4" xfId="27181" xr:uid="{00000000-0005-0000-0000-00002D6A0000}"/>
    <cellStyle name="Normal 5 5 19 4 2" xfId="27182" xr:uid="{00000000-0005-0000-0000-00002E6A0000}"/>
    <cellStyle name="Normal 5 5 19 5" xfId="27183" xr:uid="{00000000-0005-0000-0000-00002F6A0000}"/>
    <cellStyle name="Normal 5 5 19 6" xfId="27184" xr:uid="{00000000-0005-0000-0000-0000306A0000}"/>
    <cellStyle name="Normal 5 5 2" xfId="27185" xr:uid="{00000000-0005-0000-0000-0000316A0000}"/>
    <cellStyle name="Normal 5 5 2 10" xfId="27186" xr:uid="{00000000-0005-0000-0000-0000326A0000}"/>
    <cellStyle name="Normal 5 5 2 10 2" xfId="27187" xr:uid="{00000000-0005-0000-0000-0000336A0000}"/>
    <cellStyle name="Normal 5 5 2 10 2 2" xfId="27188" xr:uid="{00000000-0005-0000-0000-0000346A0000}"/>
    <cellStyle name="Normal 5 5 2 10 2 2 2" xfId="27189" xr:uid="{00000000-0005-0000-0000-0000356A0000}"/>
    <cellStyle name="Normal 5 5 2 10 2 3" xfId="27190" xr:uid="{00000000-0005-0000-0000-0000366A0000}"/>
    <cellStyle name="Normal 5 5 2 10 2 4" xfId="27191" xr:uid="{00000000-0005-0000-0000-0000376A0000}"/>
    <cellStyle name="Normal 5 5 2 10 3" xfId="27192" xr:uid="{00000000-0005-0000-0000-0000386A0000}"/>
    <cellStyle name="Normal 5 5 2 10 3 2" xfId="27193" xr:uid="{00000000-0005-0000-0000-0000396A0000}"/>
    <cellStyle name="Normal 5 5 2 10 3 2 2" xfId="27194" xr:uid="{00000000-0005-0000-0000-00003A6A0000}"/>
    <cellStyle name="Normal 5 5 2 10 3 3" xfId="27195" xr:uid="{00000000-0005-0000-0000-00003B6A0000}"/>
    <cellStyle name="Normal 5 5 2 10 3 4" xfId="27196" xr:uid="{00000000-0005-0000-0000-00003C6A0000}"/>
    <cellStyle name="Normal 5 5 2 10 4" xfId="27197" xr:uid="{00000000-0005-0000-0000-00003D6A0000}"/>
    <cellStyle name="Normal 5 5 2 10 4 2" xfId="27198" xr:uid="{00000000-0005-0000-0000-00003E6A0000}"/>
    <cellStyle name="Normal 5 5 2 10 5" xfId="27199" xr:uid="{00000000-0005-0000-0000-00003F6A0000}"/>
    <cellStyle name="Normal 5 5 2 10 6" xfId="27200" xr:uid="{00000000-0005-0000-0000-0000406A0000}"/>
    <cellStyle name="Normal 5 5 2 11" xfId="27201" xr:uid="{00000000-0005-0000-0000-0000416A0000}"/>
    <cellStyle name="Normal 5 5 2 11 2" xfId="27202" xr:uid="{00000000-0005-0000-0000-0000426A0000}"/>
    <cellStyle name="Normal 5 5 2 11 2 2" xfId="27203" xr:uid="{00000000-0005-0000-0000-0000436A0000}"/>
    <cellStyle name="Normal 5 5 2 11 2 2 2" xfId="27204" xr:uid="{00000000-0005-0000-0000-0000446A0000}"/>
    <cellStyle name="Normal 5 5 2 11 2 3" xfId="27205" xr:uid="{00000000-0005-0000-0000-0000456A0000}"/>
    <cellStyle name="Normal 5 5 2 11 2 4" xfId="27206" xr:uid="{00000000-0005-0000-0000-0000466A0000}"/>
    <cellStyle name="Normal 5 5 2 11 3" xfId="27207" xr:uid="{00000000-0005-0000-0000-0000476A0000}"/>
    <cellStyle name="Normal 5 5 2 11 3 2" xfId="27208" xr:uid="{00000000-0005-0000-0000-0000486A0000}"/>
    <cellStyle name="Normal 5 5 2 11 3 2 2" xfId="27209" xr:uid="{00000000-0005-0000-0000-0000496A0000}"/>
    <cellStyle name="Normal 5 5 2 11 3 3" xfId="27210" xr:uid="{00000000-0005-0000-0000-00004A6A0000}"/>
    <cellStyle name="Normal 5 5 2 11 3 4" xfId="27211" xr:uid="{00000000-0005-0000-0000-00004B6A0000}"/>
    <cellStyle name="Normal 5 5 2 11 4" xfId="27212" xr:uid="{00000000-0005-0000-0000-00004C6A0000}"/>
    <cellStyle name="Normal 5 5 2 11 4 2" xfId="27213" xr:uid="{00000000-0005-0000-0000-00004D6A0000}"/>
    <cellStyle name="Normal 5 5 2 11 5" xfId="27214" xr:uid="{00000000-0005-0000-0000-00004E6A0000}"/>
    <cellStyle name="Normal 5 5 2 11 6" xfId="27215" xr:uid="{00000000-0005-0000-0000-00004F6A0000}"/>
    <cellStyle name="Normal 5 5 2 12" xfId="27216" xr:uid="{00000000-0005-0000-0000-0000506A0000}"/>
    <cellStyle name="Normal 5 5 2 12 2" xfId="27217" xr:uid="{00000000-0005-0000-0000-0000516A0000}"/>
    <cellStyle name="Normal 5 5 2 12 2 2" xfId="27218" xr:uid="{00000000-0005-0000-0000-0000526A0000}"/>
    <cellStyle name="Normal 5 5 2 12 2 2 2" xfId="27219" xr:uid="{00000000-0005-0000-0000-0000536A0000}"/>
    <cellStyle name="Normal 5 5 2 12 2 3" xfId="27220" xr:uid="{00000000-0005-0000-0000-0000546A0000}"/>
    <cellStyle name="Normal 5 5 2 12 2 4" xfId="27221" xr:uid="{00000000-0005-0000-0000-0000556A0000}"/>
    <cellStyle name="Normal 5 5 2 12 3" xfId="27222" xr:uid="{00000000-0005-0000-0000-0000566A0000}"/>
    <cellStyle name="Normal 5 5 2 12 3 2" xfId="27223" xr:uid="{00000000-0005-0000-0000-0000576A0000}"/>
    <cellStyle name="Normal 5 5 2 12 3 2 2" xfId="27224" xr:uid="{00000000-0005-0000-0000-0000586A0000}"/>
    <cellStyle name="Normal 5 5 2 12 3 3" xfId="27225" xr:uid="{00000000-0005-0000-0000-0000596A0000}"/>
    <cellStyle name="Normal 5 5 2 12 3 4" xfId="27226" xr:uid="{00000000-0005-0000-0000-00005A6A0000}"/>
    <cellStyle name="Normal 5 5 2 12 4" xfId="27227" xr:uid="{00000000-0005-0000-0000-00005B6A0000}"/>
    <cellStyle name="Normal 5 5 2 12 4 2" xfId="27228" xr:uid="{00000000-0005-0000-0000-00005C6A0000}"/>
    <cellStyle name="Normal 5 5 2 12 5" xfId="27229" xr:uid="{00000000-0005-0000-0000-00005D6A0000}"/>
    <cellStyle name="Normal 5 5 2 12 6" xfId="27230" xr:uid="{00000000-0005-0000-0000-00005E6A0000}"/>
    <cellStyle name="Normal 5 5 2 13" xfId="27231" xr:uid="{00000000-0005-0000-0000-00005F6A0000}"/>
    <cellStyle name="Normal 5 5 2 13 2" xfId="27232" xr:uid="{00000000-0005-0000-0000-0000606A0000}"/>
    <cellStyle name="Normal 5 5 2 13 2 2" xfId="27233" xr:uid="{00000000-0005-0000-0000-0000616A0000}"/>
    <cellStyle name="Normal 5 5 2 13 2 2 2" xfId="27234" xr:uid="{00000000-0005-0000-0000-0000626A0000}"/>
    <cellStyle name="Normal 5 5 2 13 2 3" xfId="27235" xr:uid="{00000000-0005-0000-0000-0000636A0000}"/>
    <cellStyle name="Normal 5 5 2 13 2 4" xfId="27236" xr:uid="{00000000-0005-0000-0000-0000646A0000}"/>
    <cellStyle name="Normal 5 5 2 13 3" xfId="27237" xr:uid="{00000000-0005-0000-0000-0000656A0000}"/>
    <cellStyle name="Normal 5 5 2 13 3 2" xfId="27238" xr:uid="{00000000-0005-0000-0000-0000666A0000}"/>
    <cellStyle name="Normal 5 5 2 13 3 2 2" xfId="27239" xr:uid="{00000000-0005-0000-0000-0000676A0000}"/>
    <cellStyle name="Normal 5 5 2 13 3 3" xfId="27240" xr:uid="{00000000-0005-0000-0000-0000686A0000}"/>
    <cellStyle name="Normal 5 5 2 13 3 4" xfId="27241" xr:uid="{00000000-0005-0000-0000-0000696A0000}"/>
    <cellStyle name="Normal 5 5 2 13 4" xfId="27242" xr:uid="{00000000-0005-0000-0000-00006A6A0000}"/>
    <cellStyle name="Normal 5 5 2 13 4 2" xfId="27243" xr:uid="{00000000-0005-0000-0000-00006B6A0000}"/>
    <cellStyle name="Normal 5 5 2 13 5" xfId="27244" xr:uid="{00000000-0005-0000-0000-00006C6A0000}"/>
    <cellStyle name="Normal 5 5 2 13 6" xfId="27245" xr:uid="{00000000-0005-0000-0000-00006D6A0000}"/>
    <cellStyle name="Normal 5 5 2 14" xfId="27246" xr:uid="{00000000-0005-0000-0000-00006E6A0000}"/>
    <cellStyle name="Normal 5 5 2 14 2" xfId="27247" xr:uid="{00000000-0005-0000-0000-00006F6A0000}"/>
    <cellStyle name="Normal 5 5 2 14 2 2" xfId="27248" xr:uid="{00000000-0005-0000-0000-0000706A0000}"/>
    <cellStyle name="Normal 5 5 2 14 2 2 2" xfId="27249" xr:uid="{00000000-0005-0000-0000-0000716A0000}"/>
    <cellStyle name="Normal 5 5 2 14 2 3" xfId="27250" xr:uid="{00000000-0005-0000-0000-0000726A0000}"/>
    <cellStyle name="Normal 5 5 2 14 2 4" xfId="27251" xr:uid="{00000000-0005-0000-0000-0000736A0000}"/>
    <cellStyle name="Normal 5 5 2 14 3" xfId="27252" xr:uid="{00000000-0005-0000-0000-0000746A0000}"/>
    <cellStyle name="Normal 5 5 2 14 3 2" xfId="27253" xr:uid="{00000000-0005-0000-0000-0000756A0000}"/>
    <cellStyle name="Normal 5 5 2 14 3 2 2" xfId="27254" xr:uid="{00000000-0005-0000-0000-0000766A0000}"/>
    <cellStyle name="Normal 5 5 2 14 3 3" xfId="27255" xr:uid="{00000000-0005-0000-0000-0000776A0000}"/>
    <cellStyle name="Normal 5 5 2 14 3 4" xfId="27256" xr:uid="{00000000-0005-0000-0000-0000786A0000}"/>
    <cellStyle name="Normal 5 5 2 14 4" xfId="27257" xr:uid="{00000000-0005-0000-0000-0000796A0000}"/>
    <cellStyle name="Normal 5 5 2 14 4 2" xfId="27258" xr:uid="{00000000-0005-0000-0000-00007A6A0000}"/>
    <cellStyle name="Normal 5 5 2 14 5" xfId="27259" xr:uid="{00000000-0005-0000-0000-00007B6A0000}"/>
    <cellStyle name="Normal 5 5 2 14 6" xfId="27260" xr:uid="{00000000-0005-0000-0000-00007C6A0000}"/>
    <cellStyle name="Normal 5 5 2 15" xfId="27261" xr:uid="{00000000-0005-0000-0000-00007D6A0000}"/>
    <cellStyle name="Normal 5 5 2 15 2" xfId="27262" xr:uid="{00000000-0005-0000-0000-00007E6A0000}"/>
    <cellStyle name="Normal 5 5 2 15 2 2" xfId="27263" xr:uid="{00000000-0005-0000-0000-00007F6A0000}"/>
    <cellStyle name="Normal 5 5 2 15 2 2 2" xfId="27264" xr:uid="{00000000-0005-0000-0000-0000806A0000}"/>
    <cellStyle name="Normal 5 5 2 15 2 3" xfId="27265" xr:uid="{00000000-0005-0000-0000-0000816A0000}"/>
    <cellStyle name="Normal 5 5 2 15 2 4" xfId="27266" xr:uid="{00000000-0005-0000-0000-0000826A0000}"/>
    <cellStyle name="Normal 5 5 2 15 3" xfId="27267" xr:uid="{00000000-0005-0000-0000-0000836A0000}"/>
    <cellStyle name="Normal 5 5 2 15 3 2" xfId="27268" xr:uid="{00000000-0005-0000-0000-0000846A0000}"/>
    <cellStyle name="Normal 5 5 2 15 3 2 2" xfId="27269" xr:uid="{00000000-0005-0000-0000-0000856A0000}"/>
    <cellStyle name="Normal 5 5 2 15 3 3" xfId="27270" xr:uid="{00000000-0005-0000-0000-0000866A0000}"/>
    <cellStyle name="Normal 5 5 2 15 3 4" xfId="27271" xr:uid="{00000000-0005-0000-0000-0000876A0000}"/>
    <cellStyle name="Normal 5 5 2 15 4" xfId="27272" xr:uid="{00000000-0005-0000-0000-0000886A0000}"/>
    <cellStyle name="Normal 5 5 2 15 4 2" xfId="27273" xr:uid="{00000000-0005-0000-0000-0000896A0000}"/>
    <cellStyle name="Normal 5 5 2 15 5" xfId="27274" xr:uid="{00000000-0005-0000-0000-00008A6A0000}"/>
    <cellStyle name="Normal 5 5 2 15 6" xfId="27275" xr:uid="{00000000-0005-0000-0000-00008B6A0000}"/>
    <cellStyle name="Normal 5 5 2 16" xfId="27276" xr:uid="{00000000-0005-0000-0000-00008C6A0000}"/>
    <cellStyle name="Normal 5 5 2 16 2" xfId="27277" xr:uid="{00000000-0005-0000-0000-00008D6A0000}"/>
    <cellStyle name="Normal 5 5 2 16 2 2" xfId="27278" xr:uid="{00000000-0005-0000-0000-00008E6A0000}"/>
    <cellStyle name="Normal 5 5 2 16 2 2 2" xfId="27279" xr:uid="{00000000-0005-0000-0000-00008F6A0000}"/>
    <cellStyle name="Normal 5 5 2 16 2 3" xfId="27280" xr:uid="{00000000-0005-0000-0000-0000906A0000}"/>
    <cellStyle name="Normal 5 5 2 16 2 4" xfId="27281" xr:uid="{00000000-0005-0000-0000-0000916A0000}"/>
    <cellStyle name="Normal 5 5 2 16 3" xfId="27282" xr:uid="{00000000-0005-0000-0000-0000926A0000}"/>
    <cellStyle name="Normal 5 5 2 16 3 2" xfId="27283" xr:uid="{00000000-0005-0000-0000-0000936A0000}"/>
    <cellStyle name="Normal 5 5 2 16 3 2 2" xfId="27284" xr:uid="{00000000-0005-0000-0000-0000946A0000}"/>
    <cellStyle name="Normal 5 5 2 16 3 3" xfId="27285" xr:uid="{00000000-0005-0000-0000-0000956A0000}"/>
    <cellStyle name="Normal 5 5 2 16 3 4" xfId="27286" xr:uid="{00000000-0005-0000-0000-0000966A0000}"/>
    <cellStyle name="Normal 5 5 2 16 4" xfId="27287" xr:uid="{00000000-0005-0000-0000-0000976A0000}"/>
    <cellStyle name="Normal 5 5 2 16 4 2" xfId="27288" xr:uid="{00000000-0005-0000-0000-0000986A0000}"/>
    <cellStyle name="Normal 5 5 2 16 5" xfId="27289" xr:uid="{00000000-0005-0000-0000-0000996A0000}"/>
    <cellStyle name="Normal 5 5 2 16 6" xfId="27290" xr:uid="{00000000-0005-0000-0000-00009A6A0000}"/>
    <cellStyle name="Normal 5 5 2 17" xfId="27291" xr:uid="{00000000-0005-0000-0000-00009B6A0000}"/>
    <cellStyle name="Normal 5 5 2 17 2" xfId="27292" xr:uid="{00000000-0005-0000-0000-00009C6A0000}"/>
    <cellStyle name="Normal 5 5 2 17 2 2" xfId="27293" xr:uid="{00000000-0005-0000-0000-00009D6A0000}"/>
    <cellStyle name="Normal 5 5 2 17 3" xfId="27294" xr:uid="{00000000-0005-0000-0000-00009E6A0000}"/>
    <cellStyle name="Normal 5 5 2 17 4" xfId="27295" xr:uid="{00000000-0005-0000-0000-00009F6A0000}"/>
    <cellStyle name="Normal 5 5 2 18" xfId="27296" xr:uid="{00000000-0005-0000-0000-0000A06A0000}"/>
    <cellStyle name="Normal 5 5 2 18 2" xfId="27297" xr:uid="{00000000-0005-0000-0000-0000A16A0000}"/>
    <cellStyle name="Normal 5 5 2 18 2 2" xfId="27298" xr:uid="{00000000-0005-0000-0000-0000A26A0000}"/>
    <cellStyle name="Normal 5 5 2 18 3" xfId="27299" xr:uid="{00000000-0005-0000-0000-0000A36A0000}"/>
    <cellStyle name="Normal 5 5 2 18 4" xfId="27300" xr:uid="{00000000-0005-0000-0000-0000A46A0000}"/>
    <cellStyle name="Normal 5 5 2 19" xfId="27301" xr:uid="{00000000-0005-0000-0000-0000A56A0000}"/>
    <cellStyle name="Normal 5 5 2 19 2" xfId="27302" xr:uid="{00000000-0005-0000-0000-0000A66A0000}"/>
    <cellStyle name="Normal 5 5 2 2" xfId="27303" xr:uid="{00000000-0005-0000-0000-0000A76A0000}"/>
    <cellStyle name="Normal 5 5 2 2 2" xfId="27304" xr:uid="{00000000-0005-0000-0000-0000A86A0000}"/>
    <cellStyle name="Normal 5 5 2 2 2 2" xfId="27305" xr:uid="{00000000-0005-0000-0000-0000A96A0000}"/>
    <cellStyle name="Normal 5 5 2 2 2 2 2" xfId="27306" xr:uid="{00000000-0005-0000-0000-0000AA6A0000}"/>
    <cellStyle name="Normal 5 5 2 2 2 3" xfId="27307" xr:uid="{00000000-0005-0000-0000-0000AB6A0000}"/>
    <cellStyle name="Normal 5 5 2 2 2 4" xfId="27308" xr:uid="{00000000-0005-0000-0000-0000AC6A0000}"/>
    <cellStyle name="Normal 5 5 2 2 3" xfId="27309" xr:uid="{00000000-0005-0000-0000-0000AD6A0000}"/>
    <cellStyle name="Normal 5 5 2 2 3 2" xfId="27310" xr:uid="{00000000-0005-0000-0000-0000AE6A0000}"/>
    <cellStyle name="Normal 5 5 2 2 3 2 2" xfId="27311" xr:uid="{00000000-0005-0000-0000-0000AF6A0000}"/>
    <cellStyle name="Normal 5 5 2 2 3 3" xfId="27312" xr:uid="{00000000-0005-0000-0000-0000B06A0000}"/>
    <cellStyle name="Normal 5 5 2 2 3 4" xfId="27313" xr:uid="{00000000-0005-0000-0000-0000B16A0000}"/>
    <cellStyle name="Normal 5 5 2 2 4" xfId="27314" xr:uid="{00000000-0005-0000-0000-0000B26A0000}"/>
    <cellStyle name="Normal 5 5 2 2 4 2" xfId="27315" xr:uid="{00000000-0005-0000-0000-0000B36A0000}"/>
    <cellStyle name="Normal 5 5 2 2 5" xfId="27316" xr:uid="{00000000-0005-0000-0000-0000B46A0000}"/>
    <cellStyle name="Normal 5 5 2 2 6" xfId="27317" xr:uid="{00000000-0005-0000-0000-0000B56A0000}"/>
    <cellStyle name="Normal 5 5 2 20" xfId="27318" xr:uid="{00000000-0005-0000-0000-0000B66A0000}"/>
    <cellStyle name="Normal 5 5 2 20 2" xfId="27319" xr:uid="{00000000-0005-0000-0000-0000B76A0000}"/>
    <cellStyle name="Normal 5 5 2 21" xfId="27320" xr:uid="{00000000-0005-0000-0000-0000B86A0000}"/>
    <cellStyle name="Normal 5 5 2 3" xfId="27321" xr:uid="{00000000-0005-0000-0000-0000B96A0000}"/>
    <cellStyle name="Normal 5 5 2 3 2" xfId="27322" xr:uid="{00000000-0005-0000-0000-0000BA6A0000}"/>
    <cellStyle name="Normal 5 5 2 3 2 2" xfId="27323" xr:uid="{00000000-0005-0000-0000-0000BB6A0000}"/>
    <cellStyle name="Normal 5 5 2 3 2 2 2" xfId="27324" xr:uid="{00000000-0005-0000-0000-0000BC6A0000}"/>
    <cellStyle name="Normal 5 5 2 3 2 3" xfId="27325" xr:uid="{00000000-0005-0000-0000-0000BD6A0000}"/>
    <cellStyle name="Normal 5 5 2 3 2 4" xfId="27326" xr:uid="{00000000-0005-0000-0000-0000BE6A0000}"/>
    <cellStyle name="Normal 5 5 2 3 3" xfId="27327" xr:uid="{00000000-0005-0000-0000-0000BF6A0000}"/>
    <cellStyle name="Normal 5 5 2 3 3 2" xfId="27328" xr:uid="{00000000-0005-0000-0000-0000C06A0000}"/>
    <cellStyle name="Normal 5 5 2 3 3 2 2" xfId="27329" xr:uid="{00000000-0005-0000-0000-0000C16A0000}"/>
    <cellStyle name="Normal 5 5 2 3 3 3" xfId="27330" xr:uid="{00000000-0005-0000-0000-0000C26A0000}"/>
    <cellStyle name="Normal 5 5 2 3 3 4" xfId="27331" xr:uid="{00000000-0005-0000-0000-0000C36A0000}"/>
    <cellStyle name="Normal 5 5 2 3 4" xfId="27332" xr:uid="{00000000-0005-0000-0000-0000C46A0000}"/>
    <cellStyle name="Normal 5 5 2 3 4 2" xfId="27333" xr:uid="{00000000-0005-0000-0000-0000C56A0000}"/>
    <cellStyle name="Normal 5 5 2 3 5" xfId="27334" xr:uid="{00000000-0005-0000-0000-0000C66A0000}"/>
    <cellStyle name="Normal 5 5 2 3 6" xfId="27335" xr:uid="{00000000-0005-0000-0000-0000C76A0000}"/>
    <cellStyle name="Normal 5 5 2 4" xfId="27336" xr:uid="{00000000-0005-0000-0000-0000C86A0000}"/>
    <cellStyle name="Normal 5 5 2 4 2" xfId="27337" xr:uid="{00000000-0005-0000-0000-0000C96A0000}"/>
    <cellStyle name="Normal 5 5 2 4 2 2" xfId="27338" xr:uid="{00000000-0005-0000-0000-0000CA6A0000}"/>
    <cellStyle name="Normal 5 5 2 4 2 2 2" xfId="27339" xr:uid="{00000000-0005-0000-0000-0000CB6A0000}"/>
    <cellStyle name="Normal 5 5 2 4 2 3" xfId="27340" xr:uid="{00000000-0005-0000-0000-0000CC6A0000}"/>
    <cellStyle name="Normal 5 5 2 4 2 4" xfId="27341" xr:uid="{00000000-0005-0000-0000-0000CD6A0000}"/>
    <cellStyle name="Normal 5 5 2 4 3" xfId="27342" xr:uid="{00000000-0005-0000-0000-0000CE6A0000}"/>
    <cellStyle name="Normal 5 5 2 4 3 2" xfId="27343" xr:uid="{00000000-0005-0000-0000-0000CF6A0000}"/>
    <cellStyle name="Normal 5 5 2 4 3 2 2" xfId="27344" xr:uid="{00000000-0005-0000-0000-0000D06A0000}"/>
    <cellStyle name="Normal 5 5 2 4 3 3" xfId="27345" xr:uid="{00000000-0005-0000-0000-0000D16A0000}"/>
    <cellStyle name="Normal 5 5 2 4 3 4" xfId="27346" xr:uid="{00000000-0005-0000-0000-0000D26A0000}"/>
    <cellStyle name="Normal 5 5 2 4 4" xfId="27347" xr:uid="{00000000-0005-0000-0000-0000D36A0000}"/>
    <cellStyle name="Normal 5 5 2 4 4 2" xfId="27348" xr:uid="{00000000-0005-0000-0000-0000D46A0000}"/>
    <cellStyle name="Normal 5 5 2 4 5" xfId="27349" xr:uid="{00000000-0005-0000-0000-0000D56A0000}"/>
    <cellStyle name="Normal 5 5 2 4 6" xfId="27350" xr:uid="{00000000-0005-0000-0000-0000D66A0000}"/>
    <cellStyle name="Normal 5 5 2 5" xfId="27351" xr:uid="{00000000-0005-0000-0000-0000D76A0000}"/>
    <cellStyle name="Normal 5 5 2 5 2" xfId="27352" xr:uid="{00000000-0005-0000-0000-0000D86A0000}"/>
    <cellStyle name="Normal 5 5 2 5 2 2" xfId="27353" xr:uid="{00000000-0005-0000-0000-0000D96A0000}"/>
    <cellStyle name="Normal 5 5 2 5 2 2 2" xfId="27354" xr:uid="{00000000-0005-0000-0000-0000DA6A0000}"/>
    <cellStyle name="Normal 5 5 2 5 2 3" xfId="27355" xr:uid="{00000000-0005-0000-0000-0000DB6A0000}"/>
    <cellStyle name="Normal 5 5 2 5 2 4" xfId="27356" xr:uid="{00000000-0005-0000-0000-0000DC6A0000}"/>
    <cellStyle name="Normal 5 5 2 5 3" xfId="27357" xr:uid="{00000000-0005-0000-0000-0000DD6A0000}"/>
    <cellStyle name="Normal 5 5 2 5 3 2" xfId="27358" xr:uid="{00000000-0005-0000-0000-0000DE6A0000}"/>
    <cellStyle name="Normal 5 5 2 5 3 2 2" xfId="27359" xr:uid="{00000000-0005-0000-0000-0000DF6A0000}"/>
    <cellStyle name="Normal 5 5 2 5 3 3" xfId="27360" xr:uid="{00000000-0005-0000-0000-0000E06A0000}"/>
    <cellStyle name="Normal 5 5 2 5 3 4" xfId="27361" xr:uid="{00000000-0005-0000-0000-0000E16A0000}"/>
    <cellStyle name="Normal 5 5 2 5 4" xfId="27362" xr:uid="{00000000-0005-0000-0000-0000E26A0000}"/>
    <cellStyle name="Normal 5 5 2 5 4 2" xfId="27363" xr:uid="{00000000-0005-0000-0000-0000E36A0000}"/>
    <cellStyle name="Normal 5 5 2 5 5" xfId="27364" xr:uid="{00000000-0005-0000-0000-0000E46A0000}"/>
    <cellStyle name="Normal 5 5 2 5 6" xfId="27365" xr:uid="{00000000-0005-0000-0000-0000E56A0000}"/>
    <cellStyle name="Normal 5 5 2 6" xfId="27366" xr:uid="{00000000-0005-0000-0000-0000E66A0000}"/>
    <cellStyle name="Normal 5 5 2 6 2" xfId="27367" xr:uid="{00000000-0005-0000-0000-0000E76A0000}"/>
    <cellStyle name="Normal 5 5 2 6 2 2" xfId="27368" xr:uid="{00000000-0005-0000-0000-0000E86A0000}"/>
    <cellStyle name="Normal 5 5 2 6 2 2 2" xfId="27369" xr:uid="{00000000-0005-0000-0000-0000E96A0000}"/>
    <cellStyle name="Normal 5 5 2 6 2 3" xfId="27370" xr:uid="{00000000-0005-0000-0000-0000EA6A0000}"/>
    <cellStyle name="Normal 5 5 2 6 2 4" xfId="27371" xr:uid="{00000000-0005-0000-0000-0000EB6A0000}"/>
    <cellStyle name="Normal 5 5 2 6 3" xfId="27372" xr:uid="{00000000-0005-0000-0000-0000EC6A0000}"/>
    <cellStyle name="Normal 5 5 2 6 3 2" xfId="27373" xr:uid="{00000000-0005-0000-0000-0000ED6A0000}"/>
    <cellStyle name="Normal 5 5 2 6 3 2 2" xfId="27374" xr:uid="{00000000-0005-0000-0000-0000EE6A0000}"/>
    <cellStyle name="Normal 5 5 2 6 3 3" xfId="27375" xr:uid="{00000000-0005-0000-0000-0000EF6A0000}"/>
    <cellStyle name="Normal 5 5 2 6 3 4" xfId="27376" xr:uid="{00000000-0005-0000-0000-0000F06A0000}"/>
    <cellStyle name="Normal 5 5 2 6 4" xfId="27377" xr:uid="{00000000-0005-0000-0000-0000F16A0000}"/>
    <cellStyle name="Normal 5 5 2 6 4 2" xfId="27378" xr:uid="{00000000-0005-0000-0000-0000F26A0000}"/>
    <cellStyle name="Normal 5 5 2 6 5" xfId="27379" xr:uid="{00000000-0005-0000-0000-0000F36A0000}"/>
    <cellStyle name="Normal 5 5 2 6 6" xfId="27380" xr:uid="{00000000-0005-0000-0000-0000F46A0000}"/>
    <cellStyle name="Normal 5 5 2 7" xfId="27381" xr:uid="{00000000-0005-0000-0000-0000F56A0000}"/>
    <cellStyle name="Normal 5 5 2 7 2" xfId="27382" xr:uid="{00000000-0005-0000-0000-0000F66A0000}"/>
    <cellStyle name="Normal 5 5 2 7 2 2" xfId="27383" xr:uid="{00000000-0005-0000-0000-0000F76A0000}"/>
    <cellStyle name="Normal 5 5 2 7 2 2 2" xfId="27384" xr:uid="{00000000-0005-0000-0000-0000F86A0000}"/>
    <cellStyle name="Normal 5 5 2 7 2 3" xfId="27385" xr:uid="{00000000-0005-0000-0000-0000F96A0000}"/>
    <cellStyle name="Normal 5 5 2 7 2 4" xfId="27386" xr:uid="{00000000-0005-0000-0000-0000FA6A0000}"/>
    <cellStyle name="Normal 5 5 2 7 3" xfId="27387" xr:uid="{00000000-0005-0000-0000-0000FB6A0000}"/>
    <cellStyle name="Normal 5 5 2 7 3 2" xfId="27388" xr:uid="{00000000-0005-0000-0000-0000FC6A0000}"/>
    <cellStyle name="Normal 5 5 2 7 3 2 2" xfId="27389" xr:uid="{00000000-0005-0000-0000-0000FD6A0000}"/>
    <cellStyle name="Normal 5 5 2 7 3 3" xfId="27390" xr:uid="{00000000-0005-0000-0000-0000FE6A0000}"/>
    <cellStyle name="Normal 5 5 2 7 3 4" xfId="27391" xr:uid="{00000000-0005-0000-0000-0000FF6A0000}"/>
    <cellStyle name="Normal 5 5 2 7 4" xfId="27392" xr:uid="{00000000-0005-0000-0000-0000006B0000}"/>
    <cellStyle name="Normal 5 5 2 7 4 2" xfId="27393" xr:uid="{00000000-0005-0000-0000-0000016B0000}"/>
    <cellStyle name="Normal 5 5 2 7 5" xfId="27394" xr:uid="{00000000-0005-0000-0000-0000026B0000}"/>
    <cellStyle name="Normal 5 5 2 7 6" xfId="27395" xr:uid="{00000000-0005-0000-0000-0000036B0000}"/>
    <cellStyle name="Normal 5 5 2 8" xfId="27396" xr:uid="{00000000-0005-0000-0000-0000046B0000}"/>
    <cellStyle name="Normal 5 5 2 8 2" xfId="27397" xr:uid="{00000000-0005-0000-0000-0000056B0000}"/>
    <cellStyle name="Normal 5 5 2 8 2 2" xfId="27398" xr:uid="{00000000-0005-0000-0000-0000066B0000}"/>
    <cellStyle name="Normal 5 5 2 8 2 2 2" xfId="27399" xr:uid="{00000000-0005-0000-0000-0000076B0000}"/>
    <cellStyle name="Normal 5 5 2 8 2 3" xfId="27400" xr:uid="{00000000-0005-0000-0000-0000086B0000}"/>
    <cellStyle name="Normal 5 5 2 8 2 4" xfId="27401" xr:uid="{00000000-0005-0000-0000-0000096B0000}"/>
    <cellStyle name="Normal 5 5 2 8 3" xfId="27402" xr:uid="{00000000-0005-0000-0000-00000A6B0000}"/>
    <cellStyle name="Normal 5 5 2 8 3 2" xfId="27403" xr:uid="{00000000-0005-0000-0000-00000B6B0000}"/>
    <cellStyle name="Normal 5 5 2 8 3 2 2" xfId="27404" xr:uid="{00000000-0005-0000-0000-00000C6B0000}"/>
    <cellStyle name="Normal 5 5 2 8 3 3" xfId="27405" xr:uid="{00000000-0005-0000-0000-00000D6B0000}"/>
    <cellStyle name="Normal 5 5 2 8 3 4" xfId="27406" xr:uid="{00000000-0005-0000-0000-00000E6B0000}"/>
    <cellStyle name="Normal 5 5 2 8 4" xfId="27407" xr:uid="{00000000-0005-0000-0000-00000F6B0000}"/>
    <cellStyle name="Normal 5 5 2 8 4 2" xfId="27408" xr:uid="{00000000-0005-0000-0000-0000106B0000}"/>
    <cellStyle name="Normal 5 5 2 8 5" xfId="27409" xr:uid="{00000000-0005-0000-0000-0000116B0000}"/>
    <cellStyle name="Normal 5 5 2 8 6" xfId="27410" xr:uid="{00000000-0005-0000-0000-0000126B0000}"/>
    <cellStyle name="Normal 5 5 2 9" xfId="27411" xr:uid="{00000000-0005-0000-0000-0000136B0000}"/>
    <cellStyle name="Normal 5 5 2 9 2" xfId="27412" xr:uid="{00000000-0005-0000-0000-0000146B0000}"/>
    <cellStyle name="Normal 5 5 2 9 2 2" xfId="27413" xr:uid="{00000000-0005-0000-0000-0000156B0000}"/>
    <cellStyle name="Normal 5 5 2 9 2 2 2" xfId="27414" xr:uid="{00000000-0005-0000-0000-0000166B0000}"/>
    <cellStyle name="Normal 5 5 2 9 2 3" xfId="27415" xr:uid="{00000000-0005-0000-0000-0000176B0000}"/>
    <cellStyle name="Normal 5 5 2 9 2 4" xfId="27416" xr:uid="{00000000-0005-0000-0000-0000186B0000}"/>
    <cellStyle name="Normal 5 5 2 9 3" xfId="27417" xr:uid="{00000000-0005-0000-0000-0000196B0000}"/>
    <cellStyle name="Normal 5 5 2 9 3 2" xfId="27418" xr:uid="{00000000-0005-0000-0000-00001A6B0000}"/>
    <cellStyle name="Normal 5 5 2 9 3 2 2" xfId="27419" xr:uid="{00000000-0005-0000-0000-00001B6B0000}"/>
    <cellStyle name="Normal 5 5 2 9 3 3" xfId="27420" xr:uid="{00000000-0005-0000-0000-00001C6B0000}"/>
    <cellStyle name="Normal 5 5 2 9 3 4" xfId="27421" xr:uid="{00000000-0005-0000-0000-00001D6B0000}"/>
    <cellStyle name="Normal 5 5 2 9 4" xfId="27422" xr:uid="{00000000-0005-0000-0000-00001E6B0000}"/>
    <cellStyle name="Normal 5 5 2 9 4 2" xfId="27423" xr:uid="{00000000-0005-0000-0000-00001F6B0000}"/>
    <cellStyle name="Normal 5 5 2 9 5" xfId="27424" xr:uid="{00000000-0005-0000-0000-0000206B0000}"/>
    <cellStyle name="Normal 5 5 2 9 6" xfId="27425" xr:uid="{00000000-0005-0000-0000-0000216B0000}"/>
    <cellStyle name="Normal 5 5 20" xfId="27426" xr:uid="{00000000-0005-0000-0000-0000226B0000}"/>
    <cellStyle name="Normal 5 5 20 2" xfId="27427" xr:uid="{00000000-0005-0000-0000-0000236B0000}"/>
    <cellStyle name="Normal 5 5 20 2 2" xfId="27428" xr:uid="{00000000-0005-0000-0000-0000246B0000}"/>
    <cellStyle name="Normal 5 5 20 2 2 2" xfId="27429" xr:uid="{00000000-0005-0000-0000-0000256B0000}"/>
    <cellStyle name="Normal 5 5 20 2 3" xfId="27430" xr:uid="{00000000-0005-0000-0000-0000266B0000}"/>
    <cellStyle name="Normal 5 5 20 2 4" xfId="27431" xr:uid="{00000000-0005-0000-0000-0000276B0000}"/>
    <cellStyle name="Normal 5 5 20 3" xfId="27432" xr:uid="{00000000-0005-0000-0000-0000286B0000}"/>
    <cellStyle name="Normal 5 5 20 3 2" xfId="27433" xr:uid="{00000000-0005-0000-0000-0000296B0000}"/>
    <cellStyle name="Normal 5 5 20 3 2 2" xfId="27434" xr:uid="{00000000-0005-0000-0000-00002A6B0000}"/>
    <cellStyle name="Normal 5 5 20 3 3" xfId="27435" xr:uid="{00000000-0005-0000-0000-00002B6B0000}"/>
    <cellStyle name="Normal 5 5 20 3 4" xfId="27436" xr:uid="{00000000-0005-0000-0000-00002C6B0000}"/>
    <cellStyle name="Normal 5 5 20 4" xfId="27437" xr:uid="{00000000-0005-0000-0000-00002D6B0000}"/>
    <cellStyle name="Normal 5 5 20 4 2" xfId="27438" xr:uid="{00000000-0005-0000-0000-00002E6B0000}"/>
    <cellStyle name="Normal 5 5 20 5" xfId="27439" xr:uid="{00000000-0005-0000-0000-00002F6B0000}"/>
    <cellStyle name="Normal 5 5 20 6" xfId="27440" xr:uid="{00000000-0005-0000-0000-0000306B0000}"/>
    <cellStyle name="Normal 5 5 21" xfId="27441" xr:uid="{00000000-0005-0000-0000-0000316B0000}"/>
    <cellStyle name="Normal 5 5 21 2" xfId="27442" xr:uid="{00000000-0005-0000-0000-0000326B0000}"/>
    <cellStyle name="Normal 5 5 21 2 2" xfId="27443" xr:uid="{00000000-0005-0000-0000-0000336B0000}"/>
    <cellStyle name="Normal 5 5 21 3" xfId="27444" xr:uid="{00000000-0005-0000-0000-0000346B0000}"/>
    <cellStyle name="Normal 5 5 21 4" xfId="27445" xr:uid="{00000000-0005-0000-0000-0000356B0000}"/>
    <cellStyle name="Normal 5 5 22" xfId="27446" xr:uid="{00000000-0005-0000-0000-0000366B0000}"/>
    <cellStyle name="Normal 5 5 22 2" xfId="27447" xr:uid="{00000000-0005-0000-0000-0000376B0000}"/>
    <cellStyle name="Normal 5 5 22 2 2" xfId="27448" xr:uid="{00000000-0005-0000-0000-0000386B0000}"/>
    <cellStyle name="Normal 5 5 22 3" xfId="27449" xr:uid="{00000000-0005-0000-0000-0000396B0000}"/>
    <cellStyle name="Normal 5 5 22 4" xfId="27450" xr:uid="{00000000-0005-0000-0000-00003A6B0000}"/>
    <cellStyle name="Normal 5 5 23" xfId="27451" xr:uid="{00000000-0005-0000-0000-00003B6B0000}"/>
    <cellStyle name="Normal 5 5 23 2" xfId="27452" xr:uid="{00000000-0005-0000-0000-00003C6B0000}"/>
    <cellStyle name="Normal 5 5 24" xfId="27453" xr:uid="{00000000-0005-0000-0000-00003D6B0000}"/>
    <cellStyle name="Normal 5 5 24 2" xfId="27454" xr:uid="{00000000-0005-0000-0000-00003E6B0000}"/>
    <cellStyle name="Normal 5 5 25" xfId="27455" xr:uid="{00000000-0005-0000-0000-00003F6B0000}"/>
    <cellStyle name="Normal 5 5 3" xfId="27456" xr:uid="{00000000-0005-0000-0000-0000406B0000}"/>
    <cellStyle name="Normal 5 5 3 10" xfId="27457" xr:uid="{00000000-0005-0000-0000-0000416B0000}"/>
    <cellStyle name="Normal 5 5 3 10 2" xfId="27458" xr:uid="{00000000-0005-0000-0000-0000426B0000}"/>
    <cellStyle name="Normal 5 5 3 10 2 2" xfId="27459" xr:uid="{00000000-0005-0000-0000-0000436B0000}"/>
    <cellStyle name="Normal 5 5 3 10 2 2 2" xfId="27460" xr:uid="{00000000-0005-0000-0000-0000446B0000}"/>
    <cellStyle name="Normal 5 5 3 10 2 3" xfId="27461" xr:uid="{00000000-0005-0000-0000-0000456B0000}"/>
    <cellStyle name="Normal 5 5 3 10 2 4" xfId="27462" xr:uid="{00000000-0005-0000-0000-0000466B0000}"/>
    <cellStyle name="Normal 5 5 3 10 3" xfId="27463" xr:uid="{00000000-0005-0000-0000-0000476B0000}"/>
    <cellStyle name="Normal 5 5 3 10 3 2" xfId="27464" xr:uid="{00000000-0005-0000-0000-0000486B0000}"/>
    <cellStyle name="Normal 5 5 3 10 3 2 2" xfId="27465" xr:uid="{00000000-0005-0000-0000-0000496B0000}"/>
    <cellStyle name="Normal 5 5 3 10 3 3" xfId="27466" xr:uid="{00000000-0005-0000-0000-00004A6B0000}"/>
    <cellStyle name="Normal 5 5 3 10 3 4" xfId="27467" xr:uid="{00000000-0005-0000-0000-00004B6B0000}"/>
    <cellStyle name="Normal 5 5 3 10 4" xfId="27468" xr:uid="{00000000-0005-0000-0000-00004C6B0000}"/>
    <cellStyle name="Normal 5 5 3 10 4 2" xfId="27469" xr:uid="{00000000-0005-0000-0000-00004D6B0000}"/>
    <cellStyle name="Normal 5 5 3 10 5" xfId="27470" xr:uid="{00000000-0005-0000-0000-00004E6B0000}"/>
    <cellStyle name="Normal 5 5 3 10 6" xfId="27471" xr:uid="{00000000-0005-0000-0000-00004F6B0000}"/>
    <cellStyle name="Normal 5 5 3 11" xfId="27472" xr:uid="{00000000-0005-0000-0000-0000506B0000}"/>
    <cellStyle name="Normal 5 5 3 11 2" xfId="27473" xr:uid="{00000000-0005-0000-0000-0000516B0000}"/>
    <cellStyle name="Normal 5 5 3 11 2 2" xfId="27474" xr:uid="{00000000-0005-0000-0000-0000526B0000}"/>
    <cellStyle name="Normal 5 5 3 11 2 2 2" xfId="27475" xr:uid="{00000000-0005-0000-0000-0000536B0000}"/>
    <cellStyle name="Normal 5 5 3 11 2 3" xfId="27476" xr:uid="{00000000-0005-0000-0000-0000546B0000}"/>
    <cellStyle name="Normal 5 5 3 11 2 4" xfId="27477" xr:uid="{00000000-0005-0000-0000-0000556B0000}"/>
    <cellStyle name="Normal 5 5 3 11 3" xfId="27478" xr:uid="{00000000-0005-0000-0000-0000566B0000}"/>
    <cellStyle name="Normal 5 5 3 11 3 2" xfId="27479" xr:uid="{00000000-0005-0000-0000-0000576B0000}"/>
    <cellStyle name="Normal 5 5 3 11 3 2 2" xfId="27480" xr:uid="{00000000-0005-0000-0000-0000586B0000}"/>
    <cellStyle name="Normal 5 5 3 11 3 3" xfId="27481" xr:uid="{00000000-0005-0000-0000-0000596B0000}"/>
    <cellStyle name="Normal 5 5 3 11 3 4" xfId="27482" xr:uid="{00000000-0005-0000-0000-00005A6B0000}"/>
    <cellStyle name="Normal 5 5 3 11 4" xfId="27483" xr:uid="{00000000-0005-0000-0000-00005B6B0000}"/>
    <cellStyle name="Normal 5 5 3 11 4 2" xfId="27484" xr:uid="{00000000-0005-0000-0000-00005C6B0000}"/>
    <cellStyle name="Normal 5 5 3 11 5" xfId="27485" xr:uid="{00000000-0005-0000-0000-00005D6B0000}"/>
    <cellStyle name="Normal 5 5 3 11 6" xfId="27486" xr:uid="{00000000-0005-0000-0000-00005E6B0000}"/>
    <cellStyle name="Normal 5 5 3 12" xfId="27487" xr:uid="{00000000-0005-0000-0000-00005F6B0000}"/>
    <cellStyle name="Normal 5 5 3 12 2" xfId="27488" xr:uid="{00000000-0005-0000-0000-0000606B0000}"/>
    <cellStyle name="Normal 5 5 3 12 2 2" xfId="27489" xr:uid="{00000000-0005-0000-0000-0000616B0000}"/>
    <cellStyle name="Normal 5 5 3 12 2 2 2" xfId="27490" xr:uid="{00000000-0005-0000-0000-0000626B0000}"/>
    <cellStyle name="Normal 5 5 3 12 2 3" xfId="27491" xr:uid="{00000000-0005-0000-0000-0000636B0000}"/>
    <cellStyle name="Normal 5 5 3 12 2 4" xfId="27492" xr:uid="{00000000-0005-0000-0000-0000646B0000}"/>
    <cellStyle name="Normal 5 5 3 12 3" xfId="27493" xr:uid="{00000000-0005-0000-0000-0000656B0000}"/>
    <cellStyle name="Normal 5 5 3 12 3 2" xfId="27494" xr:uid="{00000000-0005-0000-0000-0000666B0000}"/>
    <cellStyle name="Normal 5 5 3 12 3 2 2" xfId="27495" xr:uid="{00000000-0005-0000-0000-0000676B0000}"/>
    <cellStyle name="Normal 5 5 3 12 3 3" xfId="27496" xr:uid="{00000000-0005-0000-0000-0000686B0000}"/>
    <cellStyle name="Normal 5 5 3 12 3 4" xfId="27497" xr:uid="{00000000-0005-0000-0000-0000696B0000}"/>
    <cellStyle name="Normal 5 5 3 12 4" xfId="27498" xr:uid="{00000000-0005-0000-0000-00006A6B0000}"/>
    <cellStyle name="Normal 5 5 3 12 4 2" xfId="27499" xr:uid="{00000000-0005-0000-0000-00006B6B0000}"/>
    <cellStyle name="Normal 5 5 3 12 5" xfId="27500" xr:uid="{00000000-0005-0000-0000-00006C6B0000}"/>
    <cellStyle name="Normal 5 5 3 12 6" xfId="27501" xr:uid="{00000000-0005-0000-0000-00006D6B0000}"/>
    <cellStyle name="Normal 5 5 3 13" xfId="27502" xr:uid="{00000000-0005-0000-0000-00006E6B0000}"/>
    <cellStyle name="Normal 5 5 3 13 2" xfId="27503" xr:uid="{00000000-0005-0000-0000-00006F6B0000}"/>
    <cellStyle name="Normal 5 5 3 13 2 2" xfId="27504" xr:uid="{00000000-0005-0000-0000-0000706B0000}"/>
    <cellStyle name="Normal 5 5 3 13 2 2 2" xfId="27505" xr:uid="{00000000-0005-0000-0000-0000716B0000}"/>
    <cellStyle name="Normal 5 5 3 13 2 3" xfId="27506" xr:uid="{00000000-0005-0000-0000-0000726B0000}"/>
    <cellStyle name="Normal 5 5 3 13 2 4" xfId="27507" xr:uid="{00000000-0005-0000-0000-0000736B0000}"/>
    <cellStyle name="Normal 5 5 3 13 3" xfId="27508" xr:uid="{00000000-0005-0000-0000-0000746B0000}"/>
    <cellStyle name="Normal 5 5 3 13 3 2" xfId="27509" xr:uid="{00000000-0005-0000-0000-0000756B0000}"/>
    <cellStyle name="Normal 5 5 3 13 3 2 2" xfId="27510" xr:uid="{00000000-0005-0000-0000-0000766B0000}"/>
    <cellStyle name="Normal 5 5 3 13 3 3" xfId="27511" xr:uid="{00000000-0005-0000-0000-0000776B0000}"/>
    <cellStyle name="Normal 5 5 3 13 3 4" xfId="27512" xr:uid="{00000000-0005-0000-0000-0000786B0000}"/>
    <cellStyle name="Normal 5 5 3 13 4" xfId="27513" xr:uid="{00000000-0005-0000-0000-0000796B0000}"/>
    <cellStyle name="Normal 5 5 3 13 4 2" xfId="27514" xr:uid="{00000000-0005-0000-0000-00007A6B0000}"/>
    <cellStyle name="Normal 5 5 3 13 5" xfId="27515" xr:uid="{00000000-0005-0000-0000-00007B6B0000}"/>
    <cellStyle name="Normal 5 5 3 13 6" xfId="27516" xr:uid="{00000000-0005-0000-0000-00007C6B0000}"/>
    <cellStyle name="Normal 5 5 3 14" xfId="27517" xr:uid="{00000000-0005-0000-0000-00007D6B0000}"/>
    <cellStyle name="Normal 5 5 3 14 2" xfId="27518" xr:uid="{00000000-0005-0000-0000-00007E6B0000}"/>
    <cellStyle name="Normal 5 5 3 14 2 2" xfId="27519" xr:uid="{00000000-0005-0000-0000-00007F6B0000}"/>
    <cellStyle name="Normal 5 5 3 14 2 2 2" xfId="27520" xr:uid="{00000000-0005-0000-0000-0000806B0000}"/>
    <cellStyle name="Normal 5 5 3 14 2 3" xfId="27521" xr:uid="{00000000-0005-0000-0000-0000816B0000}"/>
    <cellStyle name="Normal 5 5 3 14 2 4" xfId="27522" xr:uid="{00000000-0005-0000-0000-0000826B0000}"/>
    <cellStyle name="Normal 5 5 3 14 3" xfId="27523" xr:uid="{00000000-0005-0000-0000-0000836B0000}"/>
    <cellStyle name="Normal 5 5 3 14 3 2" xfId="27524" xr:uid="{00000000-0005-0000-0000-0000846B0000}"/>
    <cellStyle name="Normal 5 5 3 14 3 2 2" xfId="27525" xr:uid="{00000000-0005-0000-0000-0000856B0000}"/>
    <cellStyle name="Normal 5 5 3 14 3 3" xfId="27526" xr:uid="{00000000-0005-0000-0000-0000866B0000}"/>
    <cellStyle name="Normal 5 5 3 14 3 4" xfId="27527" xr:uid="{00000000-0005-0000-0000-0000876B0000}"/>
    <cellStyle name="Normal 5 5 3 14 4" xfId="27528" xr:uid="{00000000-0005-0000-0000-0000886B0000}"/>
    <cellStyle name="Normal 5 5 3 14 4 2" xfId="27529" xr:uid="{00000000-0005-0000-0000-0000896B0000}"/>
    <cellStyle name="Normal 5 5 3 14 5" xfId="27530" xr:uid="{00000000-0005-0000-0000-00008A6B0000}"/>
    <cellStyle name="Normal 5 5 3 14 6" xfId="27531" xr:uid="{00000000-0005-0000-0000-00008B6B0000}"/>
    <cellStyle name="Normal 5 5 3 15" xfId="27532" xr:uid="{00000000-0005-0000-0000-00008C6B0000}"/>
    <cellStyle name="Normal 5 5 3 15 2" xfId="27533" xr:uid="{00000000-0005-0000-0000-00008D6B0000}"/>
    <cellStyle name="Normal 5 5 3 15 2 2" xfId="27534" xr:uid="{00000000-0005-0000-0000-00008E6B0000}"/>
    <cellStyle name="Normal 5 5 3 15 2 2 2" xfId="27535" xr:uid="{00000000-0005-0000-0000-00008F6B0000}"/>
    <cellStyle name="Normal 5 5 3 15 2 3" xfId="27536" xr:uid="{00000000-0005-0000-0000-0000906B0000}"/>
    <cellStyle name="Normal 5 5 3 15 2 4" xfId="27537" xr:uid="{00000000-0005-0000-0000-0000916B0000}"/>
    <cellStyle name="Normal 5 5 3 15 3" xfId="27538" xr:uid="{00000000-0005-0000-0000-0000926B0000}"/>
    <cellStyle name="Normal 5 5 3 15 3 2" xfId="27539" xr:uid="{00000000-0005-0000-0000-0000936B0000}"/>
    <cellStyle name="Normal 5 5 3 15 3 2 2" xfId="27540" xr:uid="{00000000-0005-0000-0000-0000946B0000}"/>
    <cellStyle name="Normal 5 5 3 15 3 3" xfId="27541" xr:uid="{00000000-0005-0000-0000-0000956B0000}"/>
    <cellStyle name="Normal 5 5 3 15 3 4" xfId="27542" xr:uid="{00000000-0005-0000-0000-0000966B0000}"/>
    <cellStyle name="Normal 5 5 3 15 4" xfId="27543" xr:uid="{00000000-0005-0000-0000-0000976B0000}"/>
    <cellStyle name="Normal 5 5 3 15 4 2" xfId="27544" xr:uid="{00000000-0005-0000-0000-0000986B0000}"/>
    <cellStyle name="Normal 5 5 3 15 5" xfId="27545" xr:uid="{00000000-0005-0000-0000-0000996B0000}"/>
    <cellStyle name="Normal 5 5 3 15 6" xfId="27546" xr:uid="{00000000-0005-0000-0000-00009A6B0000}"/>
    <cellStyle name="Normal 5 5 3 16" xfId="27547" xr:uid="{00000000-0005-0000-0000-00009B6B0000}"/>
    <cellStyle name="Normal 5 5 3 16 2" xfId="27548" xr:uid="{00000000-0005-0000-0000-00009C6B0000}"/>
    <cellStyle name="Normal 5 5 3 16 2 2" xfId="27549" xr:uid="{00000000-0005-0000-0000-00009D6B0000}"/>
    <cellStyle name="Normal 5 5 3 16 2 2 2" xfId="27550" xr:uid="{00000000-0005-0000-0000-00009E6B0000}"/>
    <cellStyle name="Normal 5 5 3 16 2 3" xfId="27551" xr:uid="{00000000-0005-0000-0000-00009F6B0000}"/>
    <cellStyle name="Normal 5 5 3 16 2 4" xfId="27552" xr:uid="{00000000-0005-0000-0000-0000A06B0000}"/>
    <cellStyle name="Normal 5 5 3 16 3" xfId="27553" xr:uid="{00000000-0005-0000-0000-0000A16B0000}"/>
    <cellStyle name="Normal 5 5 3 16 3 2" xfId="27554" xr:uid="{00000000-0005-0000-0000-0000A26B0000}"/>
    <cellStyle name="Normal 5 5 3 16 3 2 2" xfId="27555" xr:uid="{00000000-0005-0000-0000-0000A36B0000}"/>
    <cellStyle name="Normal 5 5 3 16 3 3" xfId="27556" xr:uid="{00000000-0005-0000-0000-0000A46B0000}"/>
    <cellStyle name="Normal 5 5 3 16 3 4" xfId="27557" xr:uid="{00000000-0005-0000-0000-0000A56B0000}"/>
    <cellStyle name="Normal 5 5 3 16 4" xfId="27558" xr:uid="{00000000-0005-0000-0000-0000A66B0000}"/>
    <cellStyle name="Normal 5 5 3 16 4 2" xfId="27559" xr:uid="{00000000-0005-0000-0000-0000A76B0000}"/>
    <cellStyle name="Normal 5 5 3 16 5" xfId="27560" xr:uid="{00000000-0005-0000-0000-0000A86B0000}"/>
    <cellStyle name="Normal 5 5 3 16 6" xfId="27561" xr:uid="{00000000-0005-0000-0000-0000A96B0000}"/>
    <cellStyle name="Normal 5 5 3 17" xfId="27562" xr:uid="{00000000-0005-0000-0000-0000AA6B0000}"/>
    <cellStyle name="Normal 5 5 3 17 2" xfId="27563" xr:uid="{00000000-0005-0000-0000-0000AB6B0000}"/>
    <cellStyle name="Normal 5 5 3 17 2 2" xfId="27564" xr:uid="{00000000-0005-0000-0000-0000AC6B0000}"/>
    <cellStyle name="Normal 5 5 3 17 3" xfId="27565" xr:uid="{00000000-0005-0000-0000-0000AD6B0000}"/>
    <cellStyle name="Normal 5 5 3 17 4" xfId="27566" xr:uid="{00000000-0005-0000-0000-0000AE6B0000}"/>
    <cellStyle name="Normal 5 5 3 18" xfId="27567" xr:uid="{00000000-0005-0000-0000-0000AF6B0000}"/>
    <cellStyle name="Normal 5 5 3 18 2" xfId="27568" xr:uid="{00000000-0005-0000-0000-0000B06B0000}"/>
    <cellStyle name="Normal 5 5 3 18 2 2" xfId="27569" xr:uid="{00000000-0005-0000-0000-0000B16B0000}"/>
    <cellStyle name="Normal 5 5 3 18 3" xfId="27570" xr:uid="{00000000-0005-0000-0000-0000B26B0000}"/>
    <cellStyle name="Normal 5 5 3 18 4" xfId="27571" xr:uid="{00000000-0005-0000-0000-0000B36B0000}"/>
    <cellStyle name="Normal 5 5 3 19" xfId="27572" xr:uid="{00000000-0005-0000-0000-0000B46B0000}"/>
    <cellStyle name="Normal 5 5 3 19 2" xfId="27573" xr:uid="{00000000-0005-0000-0000-0000B56B0000}"/>
    <cellStyle name="Normal 5 5 3 2" xfId="27574" xr:uid="{00000000-0005-0000-0000-0000B66B0000}"/>
    <cellStyle name="Normal 5 5 3 2 2" xfId="27575" xr:uid="{00000000-0005-0000-0000-0000B76B0000}"/>
    <cellStyle name="Normal 5 5 3 2 2 2" xfId="27576" xr:uid="{00000000-0005-0000-0000-0000B86B0000}"/>
    <cellStyle name="Normal 5 5 3 2 2 2 2" xfId="27577" xr:uid="{00000000-0005-0000-0000-0000B96B0000}"/>
    <cellStyle name="Normal 5 5 3 2 2 3" xfId="27578" xr:uid="{00000000-0005-0000-0000-0000BA6B0000}"/>
    <cellStyle name="Normal 5 5 3 2 2 4" xfId="27579" xr:uid="{00000000-0005-0000-0000-0000BB6B0000}"/>
    <cellStyle name="Normal 5 5 3 2 3" xfId="27580" xr:uid="{00000000-0005-0000-0000-0000BC6B0000}"/>
    <cellStyle name="Normal 5 5 3 2 3 2" xfId="27581" xr:uid="{00000000-0005-0000-0000-0000BD6B0000}"/>
    <cellStyle name="Normal 5 5 3 2 3 2 2" xfId="27582" xr:uid="{00000000-0005-0000-0000-0000BE6B0000}"/>
    <cellStyle name="Normal 5 5 3 2 3 3" xfId="27583" xr:uid="{00000000-0005-0000-0000-0000BF6B0000}"/>
    <cellStyle name="Normal 5 5 3 2 3 4" xfId="27584" xr:uid="{00000000-0005-0000-0000-0000C06B0000}"/>
    <cellStyle name="Normal 5 5 3 2 4" xfId="27585" xr:uid="{00000000-0005-0000-0000-0000C16B0000}"/>
    <cellStyle name="Normal 5 5 3 2 4 2" xfId="27586" xr:uid="{00000000-0005-0000-0000-0000C26B0000}"/>
    <cellStyle name="Normal 5 5 3 2 5" xfId="27587" xr:uid="{00000000-0005-0000-0000-0000C36B0000}"/>
    <cellStyle name="Normal 5 5 3 2 6" xfId="27588" xr:uid="{00000000-0005-0000-0000-0000C46B0000}"/>
    <cellStyle name="Normal 5 5 3 20" xfId="27589" xr:uid="{00000000-0005-0000-0000-0000C56B0000}"/>
    <cellStyle name="Normal 5 5 3 20 2" xfId="27590" xr:uid="{00000000-0005-0000-0000-0000C66B0000}"/>
    <cellStyle name="Normal 5 5 3 21" xfId="27591" xr:uid="{00000000-0005-0000-0000-0000C76B0000}"/>
    <cellStyle name="Normal 5 5 3 3" xfId="27592" xr:uid="{00000000-0005-0000-0000-0000C86B0000}"/>
    <cellStyle name="Normal 5 5 3 3 2" xfId="27593" xr:uid="{00000000-0005-0000-0000-0000C96B0000}"/>
    <cellStyle name="Normal 5 5 3 3 2 2" xfId="27594" xr:uid="{00000000-0005-0000-0000-0000CA6B0000}"/>
    <cellStyle name="Normal 5 5 3 3 2 2 2" xfId="27595" xr:uid="{00000000-0005-0000-0000-0000CB6B0000}"/>
    <cellStyle name="Normal 5 5 3 3 2 3" xfId="27596" xr:uid="{00000000-0005-0000-0000-0000CC6B0000}"/>
    <cellStyle name="Normal 5 5 3 3 2 4" xfId="27597" xr:uid="{00000000-0005-0000-0000-0000CD6B0000}"/>
    <cellStyle name="Normal 5 5 3 3 3" xfId="27598" xr:uid="{00000000-0005-0000-0000-0000CE6B0000}"/>
    <cellStyle name="Normal 5 5 3 3 3 2" xfId="27599" xr:uid="{00000000-0005-0000-0000-0000CF6B0000}"/>
    <cellStyle name="Normal 5 5 3 3 3 2 2" xfId="27600" xr:uid="{00000000-0005-0000-0000-0000D06B0000}"/>
    <cellStyle name="Normal 5 5 3 3 3 3" xfId="27601" xr:uid="{00000000-0005-0000-0000-0000D16B0000}"/>
    <cellStyle name="Normal 5 5 3 3 3 4" xfId="27602" xr:uid="{00000000-0005-0000-0000-0000D26B0000}"/>
    <cellStyle name="Normal 5 5 3 3 4" xfId="27603" xr:uid="{00000000-0005-0000-0000-0000D36B0000}"/>
    <cellStyle name="Normal 5 5 3 3 4 2" xfId="27604" xr:uid="{00000000-0005-0000-0000-0000D46B0000}"/>
    <cellStyle name="Normal 5 5 3 3 5" xfId="27605" xr:uid="{00000000-0005-0000-0000-0000D56B0000}"/>
    <cellStyle name="Normal 5 5 3 3 6" xfId="27606" xr:uid="{00000000-0005-0000-0000-0000D66B0000}"/>
    <cellStyle name="Normal 5 5 3 4" xfId="27607" xr:uid="{00000000-0005-0000-0000-0000D76B0000}"/>
    <cellStyle name="Normal 5 5 3 4 2" xfId="27608" xr:uid="{00000000-0005-0000-0000-0000D86B0000}"/>
    <cellStyle name="Normal 5 5 3 4 2 2" xfId="27609" xr:uid="{00000000-0005-0000-0000-0000D96B0000}"/>
    <cellStyle name="Normal 5 5 3 4 2 2 2" xfId="27610" xr:uid="{00000000-0005-0000-0000-0000DA6B0000}"/>
    <cellStyle name="Normal 5 5 3 4 2 3" xfId="27611" xr:uid="{00000000-0005-0000-0000-0000DB6B0000}"/>
    <cellStyle name="Normal 5 5 3 4 2 4" xfId="27612" xr:uid="{00000000-0005-0000-0000-0000DC6B0000}"/>
    <cellStyle name="Normal 5 5 3 4 3" xfId="27613" xr:uid="{00000000-0005-0000-0000-0000DD6B0000}"/>
    <cellStyle name="Normal 5 5 3 4 3 2" xfId="27614" xr:uid="{00000000-0005-0000-0000-0000DE6B0000}"/>
    <cellStyle name="Normal 5 5 3 4 3 2 2" xfId="27615" xr:uid="{00000000-0005-0000-0000-0000DF6B0000}"/>
    <cellStyle name="Normal 5 5 3 4 3 3" xfId="27616" xr:uid="{00000000-0005-0000-0000-0000E06B0000}"/>
    <cellStyle name="Normal 5 5 3 4 3 4" xfId="27617" xr:uid="{00000000-0005-0000-0000-0000E16B0000}"/>
    <cellStyle name="Normal 5 5 3 4 4" xfId="27618" xr:uid="{00000000-0005-0000-0000-0000E26B0000}"/>
    <cellStyle name="Normal 5 5 3 4 4 2" xfId="27619" xr:uid="{00000000-0005-0000-0000-0000E36B0000}"/>
    <cellStyle name="Normal 5 5 3 4 5" xfId="27620" xr:uid="{00000000-0005-0000-0000-0000E46B0000}"/>
    <cellStyle name="Normal 5 5 3 4 6" xfId="27621" xr:uid="{00000000-0005-0000-0000-0000E56B0000}"/>
    <cellStyle name="Normal 5 5 3 5" xfId="27622" xr:uid="{00000000-0005-0000-0000-0000E66B0000}"/>
    <cellStyle name="Normal 5 5 3 5 2" xfId="27623" xr:uid="{00000000-0005-0000-0000-0000E76B0000}"/>
    <cellStyle name="Normal 5 5 3 5 2 2" xfId="27624" xr:uid="{00000000-0005-0000-0000-0000E86B0000}"/>
    <cellStyle name="Normal 5 5 3 5 2 2 2" xfId="27625" xr:uid="{00000000-0005-0000-0000-0000E96B0000}"/>
    <cellStyle name="Normal 5 5 3 5 2 3" xfId="27626" xr:uid="{00000000-0005-0000-0000-0000EA6B0000}"/>
    <cellStyle name="Normal 5 5 3 5 2 4" xfId="27627" xr:uid="{00000000-0005-0000-0000-0000EB6B0000}"/>
    <cellStyle name="Normal 5 5 3 5 3" xfId="27628" xr:uid="{00000000-0005-0000-0000-0000EC6B0000}"/>
    <cellStyle name="Normal 5 5 3 5 3 2" xfId="27629" xr:uid="{00000000-0005-0000-0000-0000ED6B0000}"/>
    <cellStyle name="Normal 5 5 3 5 3 2 2" xfId="27630" xr:uid="{00000000-0005-0000-0000-0000EE6B0000}"/>
    <cellStyle name="Normal 5 5 3 5 3 3" xfId="27631" xr:uid="{00000000-0005-0000-0000-0000EF6B0000}"/>
    <cellStyle name="Normal 5 5 3 5 3 4" xfId="27632" xr:uid="{00000000-0005-0000-0000-0000F06B0000}"/>
    <cellStyle name="Normal 5 5 3 5 4" xfId="27633" xr:uid="{00000000-0005-0000-0000-0000F16B0000}"/>
    <cellStyle name="Normal 5 5 3 5 4 2" xfId="27634" xr:uid="{00000000-0005-0000-0000-0000F26B0000}"/>
    <cellStyle name="Normal 5 5 3 5 5" xfId="27635" xr:uid="{00000000-0005-0000-0000-0000F36B0000}"/>
    <cellStyle name="Normal 5 5 3 5 6" xfId="27636" xr:uid="{00000000-0005-0000-0000-0000F46B0000}"/>
    <cellStyle name="Normal 5 5 3 6" xfId="27637" xr:uid="{00000000-0005-0000-0000-0000F56B0000}"/>
    <cellStyle name="Normal 5 5 3 6 2" xfId="27638" xr:uid="{00000000-0005-0000-0000-0000F66B0000}"/>
    <cellStyle name="Normal 5 5 3 6 2 2" xfId="27639" xr:uid="{00000000-0005-0000-0000-0000F76B0000}"/>
    <cellStyle name="Normal 5 5 3 6 2 2 2" xfId="27640" xr:uid="{00000000-0005-0000-0000-0000F86B0000}"/>
    <cellStyle name="Normal 5 5 3 6 2 3" xfId="27641" xr:uid="{00000000-0005-0000-0000-0000F96B0000}"/>
    <cellStyle name="Normal 5 5 3 6 2 4" xfId="27642" xr:uid="{00000000-0005-0000-0000-0000FA6B0000}"/>
    <cellStyle name="Normal 5 5 3 6 3" xfId="27643" xr:uid="{00000000-0005-0000-0000-0000FB6B0000}"/>
    <cellStyle name="Normal 5 5 3 6 3 2" xfId="27644" xr:uid="{00000000-0005-0000-0000-0000FC6B0000}"/>
    <cellStyle name="Normal 5 5 3 6 3 2 2" xfId="27645" xr:uid="{00000000-0005-0000-0000-0000FD6B0000}"/>
    <cellStyle name="Normal 5 5 3 6 3 3" xfId="27646" xr:uid="{00000000-0005-0000-0000-0000FE6B0000}"/>
    <cellStyle name="Normal 5 5 3 6 3 4" xfId="27647" xr:uid="{00000000-0005-0000-0000-0000FF6B0000}"/>
    <cellStyle name="Normal 5 5 3 6 4" xfId="27648" xr:uid="{00000000-0005-0000-0000-0000006C0000}"/>
    <cellStyle name="Normal 5 5 3 6 4 2" xfId="27649" xr:uid="{00000000-0005-0000-0000-0000016C0000}"/>
    <cellStyle name="Normal 5 5 3 6 5" xfId="27650" xr:uid="{00000000-0005-0000-0000-0000026C0000}"/>
    <cellStyle name="Normal 5 5 3 6 6" xfId="27651" xr:uid="{00000000-0005-0000-0000-0000036C0000}"/>
    <cellStyle name="Normal 5 5 3 7" xfId="27652" xr:uid="{00000000-0005-0000-0000-0000046C0000}"/>
    <cellStyle name="Normal 5 5 3 7 2" xfId="27653" xr:uid="{00000000-0005-0000-0000-0000056C0000}"/>
    <cellStyle name="Normal 5 5 3 7 2 2" xfId="27654" xr:uid="{00000000-0005-0000-0000-0000066C0000}"/>
    <cellStyle name="Normal 5 5 3 7 2 2 2" xfId="27655" xr:uid="{00000000-0005-0000-0000-0000076C0000}"/>
    <cellStyle name="Normal 5 5 3 7 2 3" xfId="27656" xr:uid="{00000000-0005-0000-0000-0000086C0000}"/>
    <cellStyle name="Normal 5 5 3 7 2 4" xfId="27657" xr:uid="{00000000-0005-0000-0000-0000096C0000}"/>
    <cellStyle name="Normal 5 5 3 7 3" xfId="27658" xr:uid="{00000000-0005-0000-0000-00000A6C0000}"/>
    <cellStyle name="Normal 5 5 3 7 3 2" xfId="27659" xr:uid="{00000000-0005-0000-0000-00000B6C0000}"/>
    <cellStyle name="Normal 5 5 3 7 3 2 2" xfId="27660" xr:uid="{00000000-0005-0000-0000-00000C6C0000}"/>
    <cellStyle name="Normal 5 5 3 7 3 3" xfId="27661" xr:uid="{00000000-0005-0000-0000-00000D6C0000}"/>
    <cellStyle name="Normal 5 5 3 7 3 4" xfId="27662" xr:uid="{00000000-0005-0000-0000-00000E6C0000}"/>
    <cellStyle name="Normal 5 5 3 7 4" xfId="27663" xr:uid="{00000000-0005-0000-0000-00000F6C0000}"/>
    <cellStyle name="Normal 5 5 3 7 4 2" xfId="27664" xr:uid="{00000000-0005-0000-0000-0000106C0000}"/>
    <cellStyle name="Normal 5 5 3 7 5" xfId="27665" xr:uid="{00000000-0005-0000-0000-0000116C0000}"/>
    <cellStyle name="Normal 5 5 3 7 6" xfId="27666" xr:uid="{00000000-0005-0000-0000-0000126C0000}"/>
    <cellStyle name="Normal 5 5 3 8" xfId="27667" xr:uid="{00000000-0005-0000-0000-0000136C0000}"/>
    <cellStyle name="Normal 5 5 3 8 2" xfId="27668" xr:uid="{00000000-0005-0000-0000-0000146C0000}"/>
    <cellStyle name="Normal 5 5 3 8 2 2" xfId="27669" xr:uid="{00000000-0005-0000-0000-0000156C0000}"/>
    <cellStyle name="Normal 5 5 3 8 2 2 2" xfId="27670" xr:uid="{00000000-0005-0000-0000-0000166C0000}"/>
    <cellStyle name="Normal 5 5 3 8 2 3" xfId="27671" xr:uid="{00000000-0005-0000-0000-0000176C0000}"/>
    <cellStyle name="Normal 5 5 3 8 2 4" xfId="27672" xr:uid="{00000000-0005-0000-0000-0000186C0000}"/>
    <cellStyle name="Normal 5 5 3 8 3" xfId="27673" xr:uid="{00000000-0005-0000-0000-0000196C0000}"/>
    <cellStyle name="Normal 5 5 3 8 3 2" xfId="27674" xr:uid="{00000000-0005-0000-0000-00001A6C0000}"/>
    <cellStyle name="Normal 5 5 3 8 3 2 2" xfId="27675" xr:uid="{00000000-0005-0000-0000-00001B6C0000}"/>
    <cellStyle name="Normal 5 5 3 8 3 3" xfId="27676" xr:uid="{00000000-0005-0000-0000-00001C6C0000}"/>
    <cellStyle name="Normal 5 5 3 8 3 4" xfId="27677" xr:uid="{00000000-0005-0000-0000-00001D6C0000}"/>
    <cellStyle name="Normal 5 5 3 8 4" xfId="27678" xr:uid="{00000000-0005-0000-0000-00001E6C0000}"/>
    <cellStyle name="Normal 5 5 3 8 4 2" xfId="27679" xr:uid="{00000000-0005-0000-0000-00001F6C0000}"/>
    <cellStyle name="Normal 5 5 3 8 5" xfId="27680" xr:uid="{00000000-0005-0000-0000-0000206C0000}"/>
    <cellStyle name="Normal 5 5 3 8 6" xfId="27681" xr:uid="{00000000-0005-0000-0000-0000216C0000}"/>
    <cellStyle name="Normal 5 5 3 9" xfId="27682" xr:uid="{00000000-0005-0000-0000-0000226C0000}"/>
    <cellStyle name="Normal 5 5 3 9 2" xfId="27683" xr:uid="{00000000-0005-0000-0000-0000236C0000}"/>
    <cellStyle name="Normal 5 5 3 9 2 2" xfId="27684" xr:uid="{00000000-0005-0000-0000-0000246C0000}"/>
    <cellStyle name="Normal 5 5 3 9 2 2 2" xfId="27685" xr:uid="{00000000-0005-0000-0000-0000256C0000}"/>
    <cellStyle name="Normal 5 5 3 9 2 3" xfId="27686" xr:uid="{00000000-0005-0000-0000-0000266C0000}"/>
    <cellStyle name="Normal 5 5 3 9 2 4" xfId="27687" xr:uid="{00000000-0005-0000-0000-0000276C0000}"/>
    <cellStyle name="Normal 5 5 3 9 3" xfId="27688" xr:uid="{00000000-0005-0000-0000-0000286C0000}"/>
    <cellStyle name="Normal 5 5 3 9 3 2" xfId="27689" xr:uid="{00000000-0005-0000-0000-0000296C0000}"/>
    <cellStyle name="Normal 5 5 3 9 3 2 2" xfId="27690" xr:uid="{00000000-0005-0000-0000-00002A6C0000}"/>
    <cellStyle name="Normal 5 5 3 9 3 3" xfId="27691" xr:uid="{00000000-0005-0000-0000-00002B6C0000}"/>
    <cellStyle name="Normal 5 5 3 9 3 4" xfId="27692" xr:uid="{00000000-0005-0000-0000-00002C6C0000}"/>
    <cellStyle name="Normal 5 5 3 9 4" xfId="27693" xr:uid="{00000000-0005-0000-0000-00002D6C0000}"/>
    <cellStyle name="Normal 5 5 3 9 4 2" xfId="27694" xr:uid="{00000000-0005-0000-0000-00002E6C0000}"/>
    <cellStyle name="Normal 5 5 3 9 5" xfId="27695" xr:uid="{00000000-0005-0000-0000-00002F6C0000}"/>
    <cellStyle name="Normal 5 5 3 9 6" xfId="27696" xr:uid="{00000000-0005-0000-0000-0000306C0000}"/>
    <cellStyle name="Normal 5 5 4" xfId="27697" xr:uid="{00000000-0005-0000-0000-0000316C0000}"/>
    <cellStyle name="Normal 5 5 4 10" xfId="27698" xr:uid="{00000000-0005-0000-0000-0000326C0000}"/>
    <cellStyle name="Normal 5 5 4 10 2" xfId="27699" xr:uid="{00000000-0005-0000-0000-0000336C0000}"/>
    <cellStyle name="Normal 5 5 4 10 2 2" xfId="27700" xr:uid="{00000000-0005-0000-0000-0000346C0000}"/>
    <cellStyle name="Normal 5 5 4 10 2 2 2" xfId="27701" xr:uid="{00000000-0005-0000-0000-0000356C0000}"/>
    <cellStyle name="Normal 5 5 4 10 2 3" xfId="27702" xr:uid="{00000000-0005-0000-0000-0000366C0000}"/>
    <cellStyle name="Normal 5 5 4 10 2 4" xfId="27703" xr:uid="{00000000-0005-0000-0000-0000376C0000}"/>
    <cellStyle name="Normal 5 5 4 10 3" xfId="27704" xr:uid="{00000000-0005-0000-0000-0000386C0000}"/>
    <cellStyle name="Normal 5 5 4 10 3 2" xfId="27705" xr:uid="{00000000-0005-0000-0000-0000396C0000}"/>
    <cellStyle name="Normal 5 5 4 10 3 2 2" xfId="27706" xr:uid="{00000000-0005-0000-0000-00003A6C0000}"/>
    <cellStyle name="Normal 5 5 4 10 3 3" xfId="27707" xr:uid="{00000000-0005-0000-0000-00003B6C0000}"/>
    <cellStyle name="Normal 5 5 4 10 3 4" xfId="27708" xr:uid="{00000000-0005-0000-0000-00003C6C0000}"/>
    <cellStyle name="Normal 5 5 4 10 4" xfId="27709" xr:uid="{00000000-0005-0000-0000-00003D6C0000}"/>
    <cellStyle name="Normal 5 5 4 10 4 2" xfId="27710" xr:uid="{00000000-0005-0000-0000-00003E6C0000}"/>
    <cellStyle name="Normal 5 5 4 10 5" xfId="27711" xr:uid="{00000000-0005-0000-0000-00003F6C0000}"/>
    <cellStyle name="Normal 5 5 4 10 6" xfId="27712" xr:uid="{00000000-0005-0000-0000-0000406C0000}"/>
    <cellStyle name="Normal 5 5 4 11" xfId="27713" xr:uid="{00000000-0005-0000-0000-0000416C0000}"/>
    <cellStyle name="Normal 5 5 4 11 2" xfId="27714" xr:uid="{00000000-0005-0000-0000-0000426C0000}"/>
    <cellStyle name="Normal 5 5 4 11 2 2" xfId="27715" xr:uid="{00000000-0005-0000-0000-0000436C0000}"/>
    <cellStyle name="Normal 5 5 4 11 2 2 2" xfId="27716" xr:uid="{00000000-0005-0000-0000-0000446C0000}"/>
    <cellStyle name="Normal 5 5 4 11 2 3" xfId="27717" xr:uid="{00000000-0005-0000-0000-0000456C0000}"/>
    <cellStyle name="Normal 5 5 4 11 2 4" xfId="27718" xr:uid="{00000000-0005-0000-0000-0000466C0000}"/>
    <cellStyle name="Normal 5 5 4 11 3" xfId="27719" xr:uid="{00000000-0005-0000-0000-0000476C0000}"/>
    <cellStyle name="Normal 5 5 4 11 3 2" xfId="27720" xr:uid="{00000000-0005-0000-0000-0000486C0000}"/>
    <cellStyle name="Normal 5 5 4 11 3 2 2" xfId="27721" xr:uid="{00000000-0005-0000-0000-0000496C0000}"/>
    <cellStyle name="Normal 5 5 4 11 3 3" xfId="27722" xr:uid="{00000000-0005-0000-0000-00004A6C0000}"/>
    <cellStyle name="Normal 5 5 4 11 3 4" xfId="27723" xr:uid="{00000000-0005-0000-0000-00004B6C0000}"/>
    <cellStyle name="Normal 5 5 4 11 4" xfId="27724" xr:uid="{00000000-0005-0000-0000-00004C6C0000}"/>
    <cellStyle name="Normal 5 5 4 11 4 2" xfId="27725" xr:uid="{00000000-0005-0000-0000-00004D6C0000}"/>
    <cellStyle name="Normal 5 5 4 11 5" xfId="27726" xr:uid="{00000000-0005-0000-0000-00004E6C0000}"/>
    <cellStyle name="Normal 5 5 4 11 6" xfId="27727" xr:uid="{00000000-0005-0000-0000-00004F6C0000}"/>
    <cellStyle name="Normal 5 5 4 12" xfId="27728" xr:uid="{00000000-0005-0000-0000-0000506C0000}"/>
    <cellStyle name="Normal 5 5 4 12 2" xfId="27729" xr:uid="{00000000-0005-0000-0000-0000516C0000}"/>
    <cellStyle name="Normal 5 5 4 12 2 2" xfId="27730" xr:uid="{00000000-0005-0000-0000-0000526C0000}"/>
    <cellStyle name="Normal 5 5 4 12 2 2 2" xfId="27731" xr:uid="{00000000-0005-0000-0000-0000536C0000}"/>
    <cellStyle name="Normal 5 5 4 12 2 3" xfId="27732" xr:uid="{00000000-0005-0000-0000-0000546C0000}"/>
    <cellStyle name="Normal 5 5 4 12 2 4" xfId="27733" xr:uid="{00000000-0005-0000-0000-0000556C0000}"/>
    <cellStyle name="Normal 5 5 4 12 3" xfId="27734" xr:uid="{00000000-0005-0000-0000-0000566C0000}"/>
    <cellStyle name="Normal 5 5 4 12 3 2" xfId="27735" xr:uid="{00000000-0005-0000-0000-0000576C0000}"/>
    <cellStyle name="Normal 5 5 4 12 3 2 2" xfId="27736" xr:uid="{00000000-0005-0000-0000-0000586C0000}"/>
    <cellStyle name="Normal 5 5 4 12 3 3" xfId="27737" xr:uid="{00000000-0005-0000-0000-0000596C0000}"/>
    <cellStyle name="Normal 5 5 4 12 3 4" xfId="27738" xr:uid="{00000000-0005-0000-0000-00005A6C0000}"/>
    <cellStyle name="Normal 5 5 4 12 4" xfId="27739" xr:uid="{00000000-0005-0000-0000-00005B6C0000}"/>
    <cellStyle name="Normal 5 5 4 12 4 2" xfId="27740" xr:uid="{00000000-0005-0000-0000-00005C6C0000}"/>
    <cellStyle name="Normal 5 5 4 12 5" xfId="27741" xr:uid="{00000000-0005-0000-0000-00005D6C0000}"/>
    <cellStyle name="Normal 5 5 4 12 6" xfId="27742" xr:uid="{00000000-0005-0000-0000-00005E6C0000}"/>
    <cellStyle name="Normal 5 5 4 13" xfId="27743" xr:uid="{00000000-0005-0000-0000-00005F6C0000}"/>
    <cellStyle name="Normal 5 5 4 13 2" xfId="27744" xr:uid="{00000000-0005-0000-0000-0000606C0000}"/>
    <cellStyle name="Normal 5 5 4 13 2 2" xfId="27745" xr:uid="{00000000-0005-0000-0000-0000616C0000}"/>
    <cellStyle name="Normal 5 5 4 13 2 2 2" xfId="27746" xr:uid="{00000000-0005-0000-0000-0000626C0000}"/>
    <cellStyle name="Normal 5 5 4 13 2 3" xfId="27747" xr:uid="{00000000-0005-0000-0000-0000636C0000}"/>
    <cellStyle name="Normal 5 5 4 13 2 4" xfId="27748" xr:uid="{00000000-0005-0000-0000-0000646C0000}"/>
    <cellStyle name="Normal 5 5 4 13 3" xfId="27749" xr:uid="{00000000-0005-0000-0000-0000656C0000}"/>
    <cellStyle name="Normal 5 5 4 13 3 2" xfId="27750" xr:uid="{00000000-0005-0000-0000-0000666C0000}"/>
    <cellStyle name="Normal 5 5 4 13 3 2 2" xfId="27751" xr:uid="{00000000-0005-0000-0000-0000676C0000}"/>
    <cellStyle name="Normal 5 5 4 13 3 3" xfId="27752" xr:uid="{00000000-0005-0000-0000-0000686C0000}"/>
    <cellStyle name="Normal 5 5 4 13 3 4" xfId="27753" xr:uid="{00000000-0005-0000-0000-0000696C0000}"/>
    <cellStyle name="Normal 5 5 4 13 4" xfId="27754" xr:uid="{00000000-0005-0000-0000-00006A6C0000}"/>
    <cellStyle name="Normal 5 5 4 13 4 2" xfId="27755" xr:uid="{00000000-0005-0000-0000-00006B6C0000}"/>
    <cellStyle name="Normal 5 5 4 13 5" xfId="27756" xr:uid="{00000000-0005-0000-0000-00006C6C0000}"/>
    <cellStyle name="Normal 5 5 4 13 6" xfId="27757" xr:uid="{00000000-0005-0000-0000-00006D6C0000}"/>
    <cellStyle name="Normal 5 5 4 14" xfId="27758" xr:uid="{00000000-0005-0000-0000-00006E6C0000}"/>
    <cellStyle name="Normal 5 5 4 14 2" xfId="27759" xr:uid="{00000000-0005-0000-0000-00006F6C0000}"/>
    <cellStyle name="Normal 5 5 4 14 2 2" xfId="27760" xr:uid="{00000000-0005-0000-0000-0000706C0000}"/>
    <cellStyle name="Normal 5 5 4 14 2 2 2" xfId="27761" xr:uid="{00000000-0005-0000-0000-0000716C0000}"/>
    <cellStyle name="Normal 5 5 4 14 2 3" xfId="27762" xr:uid="{00000000-0005-0000-0000-0000726C0000}"/>
    <cellStyle name="Normal 5 5 4 14 2 4" xfId="27763" xr:uid="{00000000-0005-0000-0000-0000736C0000}"/>
    <cellStyle name="Normal 5 5 4 14 3" xfId="27764" xr:uid="{00000000-0005-0000-0000-0000746C0000}"/>
    <cellStyle name="Normal 5 5 4 14 3 2" xfId="27765" xr:uid="{00000000-0005-0000-0000-0000756C0000}"/>
    <cellStyle name="Normal 5 5 4 14 3 2 2" xfId="27766" xr:uid="{00000000-0005-0000-0000-0000766C0000}"/>
    <cellStyle name="Normal 5 5 4 14 3 3" xfId="27767" xr:uid="{00000000-0005-0000-0000-0000776C0000}"/>
    <cellStyle name="Normal 5 5 4 14 3 4" xfId="27768" xr:uid="{00000000-0005-0000-0000-0000786C0000}"/>
    <cellStyle name="Normal 5 5 4 14 4" xfId="27769" xr:uid="{00000000-0005-0000-0000-0000796C0000}"/>
    <cellStyle name="Normal 5 5 4 14 4 2" xfId="27770" xr:uid="{00000000-0005-0000-0000-00007A6C0000}"/>
    <cellStyle name="Normal 5 5 4 14 5" xfId="27771" xr:uid="{00000000-0005-0000-0000-00007B6C0000}"/>
    <cellStyle name="Normal 5 5 4 14 6" xfId="27772" xr:uid="{00000000-0005-0000-0000-00007C6C0000}"/>
    <cellStyle name="Normal 5 5 4 15" xfId="27773" xr:uid="{00000000-0005-0000-0000-00007D6C0000}"/>
    <cellStyle name="Normal 5 5 4 15 2" xfId="27774" xr:uid="{00000000-0005-0000-0000-00007E6C0000}"/>
    <cellStyle name="Normal 5 5 4 15 2 2" xfId="27775" xr:uid="{00000000-0005-0000-0000-00007F6C0000}"/>
    <cellStyle name="Normal 5 5 4 15 2 2 2" xfId="27776" xr:uid="{00000000-0005-0000-0000-0000806C0000}"/>
    <cellStyle name="Normal 5 5 4 15 2 3" xfId="27777" xr:uid="{00000000-0005-0000-0000-0000816C0000}"/>
    <cellStyle name="Normal 5 5 4 15 2 4" xfId="27778" xr:uid="{00000000-0005-0000-0000-0000826C0000}"/>
    <cellStyle name="Normal 5 5 4 15 3" xfId="27779" xr:uid="{00000000-0005-0000-0000-0000836C0000}"/>
    <cellStyle name="Normal 5 5 4 15 3 2" xfId="27780" xr:uid="{00000000-0005-0000-0000-0000846C0000}"/>
    <cellStyle name="Normal 5 5 4 15 3 2 2" xfId="27781" xr:uid="{00000000-0005-0000-0000-0000856C0000}"/>
    <cellStyle name="Normal 5 5 4 15 3 3" xfId="27782" xr:uid="{00000000-0005-0000-0000-0000866C0000}"/>
    <cellStyle name="Normal 5 5 4 15 3 4" xfId="27783" xr:uid="{00000000-0005-0000-0000-0000876C0000}"/>
    <cellStyle name="Normal 5 5 4 15 4" xfId="27784" xr:uid="{00000000-0005-0000-0000-0000886C0000}"/>
    <cellStyle name="Normal 5 5 4 15 4 2" xfId="27785" xr:uid="{00000000-0005-0000-0000-0000896C0000}"/>
    <cellStyle name="Normal 5 5 4 15 5" xfId="27786" xr:uid="{00000000-0005-0000-0000-00008A6C0000}"/>
    <cellStyle name="Normal 5 5 4 15 6" xfId="27787" xr:uid="{00000000-0005-0000-0000-00008B6C0000}"/>
    <cellStyle name="Normal 5 5 4 16" xfId="27788" xr:uid="{00000000-0005-0000-0000-00008C6C0000}"/>
    <cellStyle name="Normal 5 5 4 16 2" xfId="27789" xr:uid="{00000000-0005-0000-0000-00008D6C0000}"/>
    <cellStyle name="Normal 5 5 4 16 2 2" xfId="27790" xr:uid="{00000000-0005-0000-0000-00008E6C0000}"/>
    <cellStyle name="Normal 5 5 4 16 2 2 2" xfId="27791" xr:uid="{00000000-0005-0000-0000-00008F6C0000}"/>
    <cellStyle name="Normal 5 5 4 16 2 3" xfId="27792" xr:uid="{00000000-0005-0000-0000-0000906C0000}"/>
    <cellStyle name="Normal 5 5 4 16 2 4" xfId="27793" xr:uid="{00000000-0005-0000-0000-0000916C0000}"/>
    <cellStyle name="Normal 5 5 4 16 3" xfId="27794" xr:uid="{00000000-0005-0000-0000-0000926C0000}"/>
    <cellStyle name="Normal 5 5 4 16 3 2" xfId="27795" xr:uid="{00000000-0005-0000-0000-0000936C0000}"/>
    <cellStyle name="Normal 5 5 4 16 3 2 2" xfId="27796" xr:uid="{00000000-0005-0000-0000-0000946C0000}"/>
    <cellStyle name="Normal 5 5 4 16 3 3" xfId="27797" xr:uid="{00000000-0005-0000-0000-0000956C0000}"/>
    <cellStyle name="Normal 5 5 4 16 3 4" xfId="27798" xr:uid="{00000000-0005-0000-0000-0000966C0000}"/>
    <cellStyle name="Normal 5 5 4 16 4" xfId="27799" xr:uid="{00000000-0005-0000-0000-0000976C0000}"/>
    <cellStyle name="Normal 5 5 4 16 4 2" xfId="27800" xr:uid="{00000000-0005-0000-0000-0000986C0000}"/>
    <cellStyle name="Normal 5 5 4 16 5" xfId="27801" xr:uid="{00000000-0005-0000-0000-0000996C0000}"/>
    <cellStyle name="Normal 5 5 4 16 6" xfId="27802" xr:uid="{00000000-0005-0000-0000-00009A6C0000}"/>
    <cellStyle name="Normal 5 5 4 17" xfId="27803" xr:uid="{00000000-0005-0000-0000-00009B6C0000}"/>
    <cellStyle name="Normal 5 5 4 17 2" xfId="27804" xr:uid="{00000000-0005-0000-0000-00009C6C0000}"/>
    <cellStyle name="Normal 5 5 4 17 2 2" xfId="27805" xr:uid="{00000000-0005-0000-0000-00009D6C0000}"/>
    <cellStyle name="Normal 5 5 4 17 3" xfId="27806" xr:uid="{00000000-0005-0000-0000-00009E6C0000}"/>
    <cellStyle name="Normal 5 5 4 17 4" xfId="27807" xr:uid="{00000000-0005-0000-0000-00009F6C0000}"/>
    <cellStyle name="Normal 5 5 4 18" xfId="27808" xr:uid="{00000000-0005-0000-0000-0000A06C0000}"/>
    <cellStyle name="Normal 5 5 4 18 2" xfId="27809" xr:uid="{00000000-0005-0000-0000-0000A16C0000}"/>
    <cellStyle name="Normal 5 5 4 18 2 2" xfId="27810" xr:uid="{00000000-0005-0000-0000-0000A26C0000}"/>
    <cellStyle name="Normal 5 5 4 18 3" xfId="27811" xr:uid="{00000000-0005-0000-0000-0000A36C0000}"/>
    <cellStyle name="Normal 5 5 4 18 4" xfId="27812" xr:uid="{00000000-0005-0000-0000-0000A46C0000}"/>
    <cellStyle name="Normal 5 5 4 19" xfId="27813" xr:uid="{00000000-0005-0000-0000-0000A56C0000}"/>
    <cellStyle name="Normal 5 5 4 19 2" xfId="27814" xr:uid="{00000000-0005-0000-0000-0000A66C0000}"/>
    <cellStyle name="Normal 5 5 4 2" xfId="27815" xr:uid="{00000000-0005-0000-0000-0000A76C0000}"/>
    <cellStyle name="Normal 5 5 4 2 2" xfId="27816" xr:uid="{00000000-0005-0000-0000-0000A86C0000}"/>
    <cellStyle name="Normal 5 5 4 2 2 2" xfId="27817" xr:uid="{00000000-0005-0000-0000-0000A96C0000}"/>
    <cellStyle name="Normal 5 5 4 2 2 2 2" xfId="27818" xr:uid="{00000000-0005-0000-0000-0000AA6C0000}"/>
    <cellStyle name="Normal 5 5 4 2 2 3" xfId="27819" xr:uid="{00000000-0005-0000-0000-0000AB6C0000}"/>
    <cellStyle name="Normal 5 5 4 2 2 4" xfId="27820" xr:uid="{00000000-0005-0000-0000-0000AC6C0000}"/>
    <cellStyle name="Normal 5 5 4 2 3" xfId="27821" xr:uid="{00000000-0005-0000-0000-0000AD6C0000}"/>
    <cellStyle name="Normal 5 5 4 2 3 2" xfId="27822" xr:uid="{00000000-0005-0000-0000-0000AE6C0000}"/>
    <cellStyle name="Normal 5 5 4 2 3 2 2" xfId="27823" xr:uid="{00000000-0005-0000-0000-0000AF6C0000}"/>
    <cellStyle name="Normal 5 5 4 2 3 3" xfId="27824" xr:uid="{00000000-0005-0000-0000-0000B06C0000}"/>
    <cellStyle name="Normal 5 5 4 2 3 4" xfId="27825" xr:uid="{00000000-0005-0000-0000-0000B16C0000}"/>
    <cellStyle name="Normal 5 5 4 2 4" xfId="27826" xr:uid="{00000000-0005-0000-0000-0000B26C0000}"/>
    <cellStyle name="Normal 5 5 4 2 4 2" xfId="27827" xr:uid="{00000000-0005-0000-0000-0000B36C0000}"/>
    <cellStyle name="Normal 5 5 4 2 5" xfId="27828" xr:uid="{00000000-0005-0000-0000-0000B46C0000}"/>
    <cellStyle name="Normal 5 5 4 2 6" xfId="27829" xr:uid="{00000000-0005-0000-0000-0000B56C0000}"/>
    <cellStyle name="Normal 5 5 4 20" xfId="27830" xr:uid="{00000000-0005-0000-0000-0000B66C0000}"/>
    <cellStyle name="Normal 5 5 4 20 2" xfId="27831" xr:uid="{00000000-0005-0000-0000-0000B76C0000}"/>
    <cellStyle name="Normal 5 5 4 21" xfId="27832" xr:uid="{00000000-0005-0000-0000-0000B86C0000}"/>
    <cellStyle name="Normal 5 5 4 3" xfId="27833" xr:uid="{00000000-0005-0000-0000-0000B96C0000}"/>
    <cellStyle name="Normal 5 5 4 3 2" xfId="27834" xr:uid="{00000000-0005-0000-0000-0000BA6C0000}"/>
    <cellStyle name="Normal 5 5 4 3 2 2" xfId="27835" xr:uid="{00000000-0005-0000-0000-0000BB6C0000}"/>
    <cellStyle name="Normal 5 5 4 3 2 2 2" xfId="27836" xr:uid="{00000000-0005-0000-0000-0000BC6C0000}"/>
    <cellStyle name="Normal 5 5 4 3 2 3" xfId="27837" xr:uid="{00000000-0005-0000-0000-0000BD6C0000}"/>
    <cellStyle name="Normal 5 5 4 3 2 4" xfId="27838" xr:uid="{00000000-0005-0000-0000-0000BE6C0000}"/>
    <cellStyle name="Normal 5 5 4 3 3" xfId="27839" xr:uid="{00000000-0005-0000-0000-0000BF6C0000}"/>
    <cellStyle name="Normal 5 5 4 3 3 2" xfId="27840" xr:uid="{00000000-0005-0000-0000-0000C06C0000}"/>
    <cellStyle name="Normal 5 5 4 3 3 2 2" xfId="27841" xr:uid="{00000000-0005-0000-0000-0000C16C0000}"/>
    <cellStyle name="Normal 5 5 4 3 3 3" xfId="27842" xr:uid="{00000000-0005-0000-0000-0000C26C0000}"/>
    <cellStyle name="Normal 5 5 4 3 3 4" xfId="27843" xr:uid="{00000000-0005-0000-0000-0000C36C0000}"/>
    <cellStyle name="Normal 5 5 4 3 4" xfId="27844" xr:uid="{00000000-0005-0000-0000-0000C46C0000}"/>
    <cellStyle name="Normal 5 5 4 3 4 2" xfId="27845" xr:uid="{00000000-0005-0000-0000-0000C56C0000}"/>
    <cellStyle name="Normal 5 5 4 3 5" xfId="27846" xr:uid="{00000000-0005-0000-0000-0000C66C0000}"/>
    <cellStyle name="Normal 5 5 4 3 6" xfId="27847" xr:uid="{00000000-0005-0000-0000-0000C76C0000}"/>
    <cellStyle name="Normal 5 5 4 4" xfId="27848" xr:uid="{00000000-0005-0000-0000-0000C86C0000}"/>
    <cellStyle name="Normal 5 5 4 4 2" xfId="27849" xr:uid="{00000000-0005-0000-0000-0000C96C0000}"/>
    <cellStyle name="Normal 5 5 4 4 2 2" xfId="27850" xr:uid="{00000000-0005-0000-0000-0000CA6C0000}"/>
    <cellStyle name="Normal 5 5 4 4 2 2 2" xfId="27851" xr:uid="{00000000-0005-0000-0000-0000CB6C0000}"/>
    <cellStyle name="Normal 5 5 4 4 2 3" xfId="27852" xr:uid="{00000000-0005-0000-0000-0000CC6C0000}"/>
    <cellStyle name="Normal 5 5 4 4 2 4" xfId="27853" xr:uid="{00000000-0005-0000-0000-0000CD6C0000}"/>
    <cellStyle name="Normal 5 5 4 4 3" xfId="27854" xr:uid="{00000000-0005-0000-0000-0000CE6C0000}"/>
    <cellStyle name="Normal 5 5 4 4 3 2" xfId="27855" xr:uid="{00000000-0005-0000-0000-0000CF6C0000}"/>
    <cellStyle name="Normal 5 5 4 4 3 2 2" xfId="27856" xr:uid="{00000000-0005-0000-0000-0000D06C0000}"/>
    <cellStyle name="Normal 5 5 4 4 3 3" xfId="27857" xr:uid="{00000000-0005-0000-0000-0000D16C0000}"/>
    <cellStyle name="Normal 5 5 4 4 3 4" xfId="27858" xr:uid="{00000000-0005-0000-0000-0000D26C0000}"/>
    <cellStyle name="Normal 5 5 4 4 4" xfId="27859" xr:uid="{00000000-0005-0000-0000-0000D36C0000}"/>
    <cellStyle name="Normal 5 5 4 4 4 2" xfId="27860" xr:uid="{00000000-0005-0000-0000-0000D46C0000}"/>
    <cellStyle name="Normal 5 5 4 4 5" xfId="27861" xr:uid="{00000000-0005-0000-0000-0000D56C0000}"/>
    <cellStyle name="Normal 5 5 4 4 6" xfId="27862" xr:uid="{00000000-0005-0000-0000-0000D66C0000}"/>
    <cellStyle name="Normal 5 5 4 5" xfId="27863" xr:uid="{00000000-0005-0000-0000-0000D76C0000}"/>
    <cellStyle name="Normal 5 5 4 5 2" xfId="27864" xr:uid="{00000000-0005-0000-0000-0000D86C0000}"/>
    <cellStyle name="Normal 5 5 4 5 2 2" xfId="27865" xr:uid="{00000000-0005-0000-0000-0000D96C0000}"/>
    <cellStyle name="Normal 5 5 4 5 2 2 2" xfId="27866" xr:uid="{00000000-0005-0000-0000-0000DA6C0000}"/>
    <cellStyle name="Normal 5 5 4 5 2 3" xfId="27867" xr:uid="{00000000-0005-0000-0000-0000DB6C0000}"/>
    <cellStyle name="Normal 5 5 4 5 2 4" xfId="27868" xr:uid="{00000000-0005-0000-0000-0000DC6C0000}"/>
    <cellStyle name="Normal 5 5 4 5 3" xfId="27869" xr:uid="{00000000-0005-0000-0000-0000DD6C0000}"/>
    <cellStyle name="Normal 5 5 4 5 3 2" xfId="27870" xr:uid="{00000000-0005-0000-0000-0000DE6C0000}"/>
    <cellStyle name="Normal 5 5 4 5 3 2 2" xfId="27871" xr:uid="{00000000-0005-0000-0000-0000DF6C0000}"/>
    <cellStyle name="Normal 5 5 4 5 3 3" xfId="27872" xr:uid="{00000000-0005-0000-0000-0000E06C0000}"/>
    <cellStyle name="Normal 5 5 4 5 3 4" xfId="27873" xr:uid="{00000000-0005-0000-0000-0000E16C0000}"/>
    <cellStyle name="Normal 5 5 4 5 4" xfId="27874" xr:uid="{00000000-0005-0000-0000-0000E26C0000}"/>
    <cellStyle name="Normal 5 5 4 5 4 2" xfId="27875" xr:uid="{00000000-0005-0000-0000-0000E36C0000}"/>
    <cellStyle name="Normal 5 5 4 5 5" xfId="27876" xr:uid="{00000000-0005-0000-0000-0000E46C0000}"/>
    <cellStyle name="Normal 5 5 4 5 6" xfId="27877" xr:uid="{00000000-0005-0000-0000-0000E56C0000}"/>
    <cellStyle name="Normal 5 5 4 6" xfId="27878" xr:uid="{00000000-0005-0000-0000-0000E66C0000}"/>
    <cellStyle name="Normal 5 5 4 6 2" xfId="27879" xr:uid="{00000000-0005-0000-0000-0000E76C0000}"/>
    <cellStyle name="Normal 5 5 4 6 2 2" xfId="27880" xr:uid="{00000000-0005-0000-0000-0000E86C0000}"/>
    <cellStyle name="Normal 5 5 4 6 2 2 2" xfId="27881" xr:uid="{00000000-0005-0000-0000-0000E96C0000}"/>
    <cellStyle name="Normal 5 5 4 6 2 3" xfId="27882" xr:uid="{00000000-0005-0000-0000-0000EA6C0000}"/>
    <cellStyle name="Normal 5 5 4 6 2 4" xfId="27883" xr:uid="{00000000-0005-0000-0000-0000EB6C0000}"/>
    <cellStyle name="Normal 5 5 4 6 3" xfId="27884" xr:uid="{00000000-0005-0000-0000-0000EC6C0000}"/>
    <cellStyle name="Normal 5 5 4 6 3 2" xfId="27885" xr:uid="{00000000-0005-0000-0000-0000ED6C0000}"/>
    <cellStyle name="Normal 5 5 4 6 3 2 2" xfId="27886" xr:uid="{00000000-0005-0000-0000-0000EE6C0000}"/>
    <cellStyle name="Normal 5 5 4 6 3 3" xfId="27887" xr:uid="{00000000-0005-0000-0000-0000EF6C0000}"/>
    <cellStyle name="Normal 5 5 4 6 3 4" xfId="27888" xr:uid="{00000000-0005-0000-0000-0000F06C0000}"/>
    <cellStyle name="Normal 5 5 4 6 4" xfId="27889" xr:uid="{00000000-0005-0000-0000-0000F16C0000}"/>
    <cellStyle name="Normal 5 5 4 6 4 2" xfId="27890" xr:uid="{00000000-0005-0000-0000-0000F26C0000}"/>
    <cellStyle name="Normal 5 5 4 6 5" xfId="27891" xr:uid="{00000000-0005-0000-0000-0000F36C0000}"/>
    <cellStyle name="Normal 5 5 4 6 6" xfId="27892" xr:uid="{00000000-0005-0000-0000-0000F46C0000}"/>
    <cellStyle name="Normal 5 5 4 7" xfId="27893" xr:uid="{00000000-0005-0000-0000-0000F56C0000}"/>
    <cellStyle name="Normal 5 5 4 7 2" xfId="27894" xr:uid="{00000000-0005-0000-0000-0000F66C0000}"/>
    <cellStyle name="Normal 5 5 4 7 2 2" xfId="27895" xr:uid="{00000000-0005-0000-0000-0000F76C0000}"/>
    <cellStyle name="Normal 5 5 4 7 2 2 2" xfId="27896" xr:uid="{00000000-0005-0000-0000-0000F86C0000}"/>
    <cellStyle name="Normal 5 5 4 7 2 3" xfId="27897" xr:uid="{00000000-0005-0000-0000-0000F96C0000}"/>
    <cellStyle name="Normal 5 5 4 7 2 4" xfId="27898" xr:uid="{00000000-0005-0000-0000-0000FA6C0000}"/>
    <cellStyle name="Normal 5 5 4 7 3" xfId="27899" xr:uid="{00000000-0005-0000-0000-0000FB6C0000}"/>
    <cellStyle name="Normal 5 5 4 7 3 2" xfId="27900" xr:uid="{00000000-0005-0000-0000-0000FC6C0000}"/>
    <cellStyle name="Normal 5 5 4 7 3 2 2" xfId="27901" xr:uid="{00000000-0005-0000-0000-0000FD6C0000}"/>
    <cellStyle name="Normal 5 5 4 7 3 3" xfId="27902" xr:uid="{00000000-0005-0000-0000-0000FE6C0000}"/>
    <cellStyle name="Normal 5 5 4 7 3 4" xfId="27903" xr:uid="{00000000-0005-0000-0000-0000FF6C0000}"/>
    <cellStyle name="Normal 5 5 4 7 4" xfId="27904" xr:uid="{00000000-0005-0000-0000-0000006D0000}"/>
    <cellStyle name="Normal 5 5 4 7 4 2" xfId="27905" xr:uid="{00000000-0005-0000-0000-0000016D0000}"/>
    <cellStyle name="Normal 5 5 4 7 5" xfId="27906" xr:uid="{00000000-0005-0000-0000-0000026D0000}"/>
    <cellStyle name="Normal 5 5 4 7 6" xfId="27907" xr:uid="{00000000-0005-0000-0000-0000036D0000}"/>
    <cellStyle name="Normal 5 5 4 8" xfId="27908" xr:uid="{00000000-0005-0000-0000-0000046D0000}"/>
    <cellStyle name="Normal 5 5 4 8 2" xfId="27909" xr:uid="{00000000-0005-0000-0000-0000056D0000}"/>
    <cellStyle name="Normal 5 5 4 8 2 2" xfId="27910" xr:uid="{00000000-0005-0000-0000-0000066D0000}"/>
    <cellStyle name="Normal 5 5 4 8 2 2 2" xfId="27911" xr:uid="{00000000-0005-0000-0000-0000076D0000}"/>
    <cellStyle name="Normal 5 5 4 8 2 3" xfId="27912" xr:uid="{00000000-0005-0000-0000-0000086D0000}"/>
    <cellStyle name="Normal 5 5 4 8 2 4" xfId="27913" xr:uid="{00000000-0005-0000-0000-0000096D0000}"/>
    <cellStyle name="Normal 5 5 4 8 3" xfId="27914" xr:uid="{00000000-0005-0000-0000-00000A6D0000}"/>
    <cellStyle name="Normal 5 5 4 8 3 2" xfId="27915" xr:uid="{00000000-0005-0000-0000-00000B6D0000}"/>
    <cellStyle name="Normal 5 5 4 8 3 2 2" xfId="27916" xr:uid="{00000000-0005-0000-0000-00000C6D0000}"/>
    <cellStyle name="Normal 5 5 4 8 3 3" xfId="27917" xr:uid="{00000000-0005-0000-0000-00000D6D0000}"/>
    <cellStyle name="Normal 5 5 4 8 3 4" xfId="27918" xr:uid="{00000000-0005-0000-0000-00000E6D0000}"/>
    <cellStyle name="Normal 5 5 4 8 4" xfId="27919" xr:uid="{00000000-0005-0000-0000-00000F6D0000}"/>
    <cellStyle name="Normal 5 5 4 8 4 2" xfId="27920" xr:uid="{00000000-0005-0000-0000-0000106D0000}"/>
    <cellStyle name="Normal 5 5 4 8 5" xfId="27921" xr:uid="{00000000-0005-0000-0000-0000116D0000}"/>
    <cellStyle name="Normal 5 5 4 8 6" xfId="27922" xr:uid="{00000000-0005-0000-0000-0000126D0000}"/>
    <cellStyle name="Normal 5 5 4 9" xfId="27923" xr:uid="{00000000-0005-0000-0000-0000136D0000}"/>
    <cellStyle name="Normal 5 5 4 9 2" xfId="27924" xr:uid="{00000000-0005-0000-0000-0000146D0000}"/>
    <cellStyle name="Normal 5 5 4 9 2 2" xfId="27925" xr:uid="{00000000-0005-0000-0000-0000156D0000}"/>
    <cellStyle name="Normal 5 5 4 9 2 2 2" xfId="27926" xr:uid="{00000000-0005-0000-0000-0000166D0000}"/>
    <cellStyle name="Normal 5 5 4 9 2 3" xfId="27927" xr:uid="{00000000-0005-0000-0000-0000176D0000}"/>
    <cellStyle name="Normal 5 5 4 9 2 4" xfId="27928" xr:uid="{00000000-0005-0000-0000-0000186D0000}"/>
    <cellStyle name="Normal 5 5 4 9 3" xfId="27929" xr:uid="{00000000-0005-0000-0000-0000196D0000}"/>
    <cellStyle name="Normal 5 5 4 9 3 2" xfId="27930" xr:uid="{00000000-0005-0000-0000-00001A6D0000}"/>
    <cellStyle name="Normal 5 5 4 9 3 2 2" xfId="27931" xr:uid="{00000000-0005-0000-0000-00001B6D0000}"/>
    <cellStyle name="Normal 5 5 4 9 3 3" xfId="27932" xr:uid="{00000000-0005-0000-0000-00001C6D0000}"/>
    <cellStyle name="Normal 5 5 4 9 3 4" xfId="27933" xr:uid="{00000000-0005-0000-0000-00001D6D0000}"/>
    <cellStyle name="Normal 5 5 4 9 4" xfId="27934" xr:uid="{00000000-0005-0000-0000-00001E6D0000}"/>
    <cellStyle name="Normal 5 5 4 9 4 2" xfId="27935" xr:uid="{00000000-0005-0000-0000-00001F6D0000}"/>
    <cellStyle name="Normal 5 5 4 9 5" xfId="27936" xr:uid="{00000000-0005-0000-0000-0000206D0000}"/>
    <cellStyle name="Normal 5 5 4 9 6" xfId="27937" xr:uid="{00000000-0005-0000-0000-0000216D0000}"/>
    <cellStyle name="Normal 5 5 5" xfId="27938" xr:uid="{00000000-0005-0000-0000-0000226D0000}"/>
    <cellStyle name="Normal 5 5 5 10" xfId="27939" xr:uid="{00000000-0005-0000-0000-0000236D0000}"/>
    <cellStyle name="Normal 5 5 5 10 2" xfId="27940" xr:uid="{00000000-0005-0000-0000-0000246D0000}"/>
    <cellStyle name="Normal 5 5 5 10 2 2" xfId="27941" xr:uid="{00000000-0005-0000-0000-0000256D0000}"/>
    <cellStyle name="Normal 5 5 5 10 2 2 2" xfId="27942" xr:uid="{00000000-0005-0000-0000-0000266D0000}"/>
    <cellStyle name="Normal 5 5 5 10 2 3" xfId="27943" xr:uid="{00000000-0005-0000-0000-0000276D0000}"/>
    <cellStyle name="Normal 5 5 5 10 2 4" xfId="27944" xr:uid="{00000000-0005-0000-0000-0000286D0000}"/>
    <cellStyle name="Normal 5 5 5 10 3" xfId="27945" xr:uid="{00000000-0005-0000-0000-0000296D0000}"/>
    <cellStyle name="Normal 5 5 5 10 3 2" xfId="27946" xr:uid="{00000000-0005-0000-0000-00002A6D0000}"/>
    <cellStyle name="Normal 5 5 5 10 3 2 2" xfId="27947" xr:uid="{00000000-0005-0000-0000-00002B6D0000}"/>
    <cellStyle name="Normal 5 5 5 10 3 3" xfId="27948" xr:uid="{00000000-0005-0000-0000-00002C6D0000}"/>
    <cellStyle name="Normal 5 5 5 10 3 4" xfId="27949" xr:uid="{00000000-0005-0000-0000-00002D6D0000}"/>
    <cellStyle name="Normal 5 5 5 10 4" xfId="27950" xr:uid="{00000000-0005-0000-0000-00002E6D0000}"/>
    <cellStyle name="Normal 5 5 5 10 4 2" xfId="27951" xr:uid="{00000000-0005-0000-0000-00002F6D0000}"/>
    <cellStyle name="Normal 5 5 5 10 5" xfId="27952" xr:uid="{00000000-0005-0000-0000-0000306D0000}"/>
    <cellStyle name="Normal 5 5 5 10 6" xfId="27953" xr:uid="{00000000-0005-0000-0000-0000316D0000}"/>
    <cellStyle name="Normal 5 5 5 11" xfId="27954" xr:uid="{00000000-0005-0000-0000-0000326D0000}"/>
    <cellStyle name="Normal 5 5 5 11 2" xfId="27955" xr:uid="{00000000-0005-0000-0000-0000336D0000}"/>
    <cellStyle name="Normal 5 5 5 11 2 2" xfId="27956" xr:uid="{00000000-0005-0000-0000-0000346D0000}"/>
    <cellStyle name="Normal 5 5 5 11 2 2 2" xfId="27957" xr:uid="{00000000-0005-0000-0000-0000356D0000}"/>
    <cellStyle name="Normal 5 5 5 11 2 3" xfId="27958" xr:uid="{00000000-0005-0000-0000-0000366D0000}"/>
    <cellStyle name="Normal 5 5 5 11 2 4" xfId="27959" xr:uid="{00000000-0005-0000-0000-0000376D0000}"/>
    <cellStyle name="Normal 5 5 5 11 3" xfId="27960" xr:uid="{00000000-0005-0000-0000-0000386D0000}"/>
    <cellStyle name="Normal 5 5 5 11 3 2" xfId="27961" xr:uid="{00000000-0005-0000-0000-0000396D0000}"/>
    <cellStyle name="Normal 5 5 5 11 3 2 2" xfId="27962" xr:uid="{00000000-0005-0000-0000-00003A6D0000}"/>
    <cellStyle name="Normal 5 5 5 11 3 3" xfId="27963" xr:uid="{00000000-0005-0000-0000-00003B6D0000}"/>
    <cellStyle name="Normal 5 5 5 11 3 4" xfId="27964" xr:uid="{00000000-0005-0000-0000-00003C6D0000}"/>
    <cellStyle name="Normal 5 5 5 11 4" xfId="27965" xr:uid="{00000000-0005-0000-0000-00003D6D0000}"/>
    <cellStyle name="Normal 5 5 5 11 4 2" xfId="27966" xr:uid="{00000000-0005-0000-0000-00003E6D0000}"/>
    <cellStyle name="Normal 5 5 5 11 5" xfId="27967" xr:uid="{00000000-0005-0000-0000-00003F6D0000}"/>
    <cellStyle name="Normal 5 5 5 11 6" xfId="27968" xr:uid="{00000000-0005-0000-0000-0000406D0000}"/>
    <cellStyle name="Normal 5 5 5 12" xfId="27969" xr:uid="{00000000-0005-0000-0000-0000416D0000}"/>
    <cellStyle name="Normal 5 5 5 12 2" xfId="27970" xr:uid="{00000000-0005-0000-0000-0000426D0000}"/>
    <cellStyle name="Normal 5 5 5 12 2 2" xfId="27971" xr:uid="{00000000-0005-0000-0000-0000436D0000}"/>
    <cellStyle name="Normal 5 5 5 12 2 2 2" xfId="27972" xr:uid="{00000000-0005-0000-0000-0000446D0000}"/>
    <cellStyle name="Normal 5 5 5 12 2 3" xfId="27973" xr:uid="{00000000-0005-0000-0000-0000456D0000}"/>
    <cellStyle name="Normal 5 5 5 12 2 4" xfId="27974" xr:uid="{00000000-0005-0000-0000-0000466D0000}"/>
    <cellStyle name="Normal 5 5 5 12 3" xfId="27975" xr:uid="{00000000-0005-0000-0000-0000476D0000}"/>
    <cellStyle name="Normal 5 5 5 12 3 2" xfId="27976" xr:uid="{00000000-0005-0000-0000-0000486D0000}"/>
    <cellStyle name="Normal 5 5 5 12 3 2 2" xfId="27977" xr:uid="{00000000-0005-0000-0000-0000496D0000}"/>
    <cellStyle name="Normal 5 5 5 12 3 3" xfId="27978" xr:uid="{00000000-0005-0000-0000-00004A6D0000}"/>
    <cellStyle name="Normal 5 5 5 12 3 4" xfId="27979" xr:uid="{00000000-0005-0000-0000-00004B6D0000}"/>
    <cellStyle name="Normal 5 5 5 12 4" xfId="27980" xr:uid="{00000000-0005-0000-0000-00004C6D0000}"/>
    <cellStyle name="Normal 5 5 5 12 4 2" xfId="27981" xr:uid="{00000000-0005-0000-0000-00004D6D0000}"/>
    <cellStyle name="Normal 5 5 5 12 5" xfId="27982" xr:uid="{00000000-0005-0000-0000-00004E6D0000}"/>
    <cellStyle name="Normal 5 5 5 12 6" xfId="27983" xr:uid="{00000000-0005-0000-0000-00004F6D0000}"/>
    <cellStyle name="Normal 5 5 5 13" xfId="27984" xr:uid="{00000000-0005-0000-0000-0000506D0000}"/>
    <cellStyle name="Normal 5 5 5 13 2" xfId="27985" xr:uid="{00000000-0005-0000-0000-0000516D0000}"/>
    <cellStyle name="Normal 5 5 5 13 2 2" xfId="27986" xr:uid="{00000000-0005-0000-0000-0000526D0000}"/>
    <cellStyle name="Normal 5 5 5 13 2 2 2" xfId="27987" xr:uid="{00000000-0005-0000-0000-0000536D0000}"/>
    <cellStyle name="Normal 5 5 5 13 2 3" xfId="27988" xr:uid="{00000000-0005-0000-0000-0000546D0000}"/>
    <cellStyle name="Normal 5 5 5 13 2 4" xfId="27989" xr:uid="{00000000-0005-0000-0000-0000556D0000}"/>
    <cellStyle name="Normal 5 5 5 13 3" xfId="27990" xr:uid="{00000000-0005-0000-0000-0000566D0000}"/>
    <cellStyle name="Normal 5 5 5 13 3 2" xfId="27991" xr:uid="{00000000-0005-0000-0000-0000576D0000}"/>
    <cellStyle name="Normal 5 5 5 13 3 2 2" xfId="27992" xr:uid="{00000000-0005-0000-0000-0000586D0000}"/>
    <cellStyle name="Normal 5 5 5 13 3 3" xfId="27993" xr:uid="{00000000-0005-0000-0000-0000596D0000}"/>
    <cellStyle name="Normal 5 5 5 13 3 4" xfId="27994" xr:uid="{00000000-0005-0000-0000-00005A6D0000}"/>
    <cellStyle name="Normal 5 5 5 13 4" xfId="27995" xr:uid="{00000000-0005-0000-0000-00005B6D0000}"/>
    <cellStyle name="Normal 5 5 5 13 4 2" xfId="27996" xr:uid="{00000000-0005-0000-0000-00005C6D0000}"/>
    <cellStyle name="Normal 5 5 5 13 5" xfId="27997" xr:uid="{00000000-0005-0000-0000-00005D6D0000}"/>
    <cellStyle name="Normal 5 5 5 13 6" xfId="27998" xr:uid="{00000000-0005-0000-0000-00005E6D0000}"/>
    <cellStyle name="Normal 5 5 5 14" xfId="27999" xr:uid="{00000000-0005-0000-0000-00005F6D0000}"/>
    <cellStyle name="Normal 5 5 5 14 2" xfId="28000" xr:uid="{00000000-0005-0000-0000-0000606D0000}"/>
    <cellStyle name="Normal 5 5 5 14 2 2" xfId="28001" xr:uid="{00000000-0005-0000-0000-0000616D0000}"/>
    <cellStyle name="Normal 5 5 5 14 2 2 2" xfId="28002" xr:uid="{00000000-0005-0000-0000-0000626D0000}"/>
    <cellStyle name="Normal 5 5 5 14 2 3" xfId="28003" xr:uid="{00000000-0005-0000-0000-0000636D0000}"/>
    <cellStyle name="Normal 5 5 5 14 2 4" xfId="28004" xr:uid="{00000000-0005-0000-0000-0000646D0000}"/>
    <cellStyle name="Normal 5 5 5 14 3" xfId="28005" xr:uid="{00000000-0005-0000-0000-0000656D0000}"/>
    <cellStyle name="Normal 5 5 5 14 3 2" xfId="28006" xr:uid="{00000000-0005-0000-0000-0000666D0000}"/>
    <cellStyle name="Normal 5 5 5 14 3 2 2" xfId="28007" xr:uid="{00000000-0005-0000-0000-0000676D0000}"/>
    <cellStyle name="Normal 5 5 5 14 3 3" xfId="28008" xr:uid="{00000000-0005-0000-0000-0000686D0000}"/>
    <cellStyle name="Normal 5 5 5 14 3 4" xfId="28009" xr:uid="{00000000-0005-0000-0000-0000696D0000}"/>
    <cellStyle name="Normal 5 5 5 14 4" xfId="28010" xr:uid="{00000000-0005-0000-0000-00006A6D0000}"/>
    <cellStyle name="Normal 5 5 5 14 4 2" xfId="28011" xr:uid="{00000000-0005-0000-0000-00006B6D0000}"/>
    <cellStyle name="Normal 5 5 5 14 5" xfId="28012" xr:uid="{00000000-0005-0000-0000-00006C6D0000}"/>
    <cellStyle name="Normal 5 5 5 14 6" xfId="28013" xr:uid="{00000000-0005-0000-0000-00006D6D0000}"/>
    <cellStyle name="Normal 5 5 5 15" xfId="28014" xr:uid="{00000000-0005-0000-0000-00006E6D0000}"/>
    <cellStyle name="Normal 5 5 5 15 2" xfId="28015" xr:uid="{00000000-0005-0000-0000-00006F6D0000}"/>
    <cellStyle name="Normal 5 5 5 15 2 2" xfId="28016" xr:uid="{00000000-0005-0000-0000-0000706D0000}"/>
    <cellStyle name="Normal 5 5 5 15 2 2 2" xfId="28017" xr:uid="{00000000-0005-0000-0000-0000716D0000}"/>
    <cellStyle name="Normal 5 5 5 15 2 3" xfId="28018" xr:uid="{00000000-0005-0000-0000-0000726D0000}"/>
    <cellStyle name="Normal 5 5 5 15 2 4" xfId="28019" xr:uid="{00000000-0005-0000-0000-0000736D0000}"/>
    <cellStyle name="Normal 5 5 5 15 3" xfId="28020" xr:uid="{00000000-0005-0000-0000-0000746D0000}"/>
    <cellStyle name="Normal 5 5 5 15 3 2" xfId="28021" xr:uid="{00000000-0005-0000-0000-0000756D0000}"/>
    <cellStyle name="Normal 5 5 5 15 3 2 2" xfId="28022" xr:uid="{00000000-0005-0000-0000-0000766D0000}"/>
    <cellStyle name="Normal 5 5 5 15 3 3" xfId="28023" xr:uid="{00000000-0005-0000-0000-0000776D0000}"/>
    <cellStyle name="Normal 5 5 5 15 3 4" xfId="28024" xr:uid="{00000000-0005-0000-0000-0000786D0000}"/>
    <cellStyle name="Normal 5 5 5 15 4" xfId="28025" xr:uid="{00000000-0005-0000-0000-0000796D0000}"/>
    <cellStyle name="Normal 5 5 5 15 4 2" xfId="28026" xr:uid="{00000000-0005-0000-0000-00007A6D0000}"/>
    <cellStyle name="Normal 5 5 5 15 5" xfId="28027" xr:uid="{00000000-0005-0000-0000-00007B6D0000}"/>
    <cellStyle name="Normal 5 5 5 15 6" xfId="28028" xr:uid="{00000000-0005-0000-0000-00007C6D0000}"/>
    <cellStyle name="Normal 5 5 5 16" xfId="28029" xr:uid="{00000000-0005-0000-0000-00007D6D0000}"/>
    <cellStyle name="Normal 5 5 5 16 2" xfId="28030" xr:uid="{00000000-0005-0000-0000-00007E6D0000}"/>
    <cellStyle name="Normal 5 5 5 16 2 2" xfId="28031" xr:uid="{00000000-0005-0000-0000-00007F6D0000}"/>
    <cellStyle name="Normal 5 5 5 16 2 2 2" xfId="28032" xr:uid="{00000000-0005-0000-0000-0000806D0000}"/>
    <cellStyle name="Normal 5 5 5 16 2 3" xfId="28033" xr:uid="{00000000-0005-0000-0000-0000816D0000}"/>
    <cellStyle name="Normal 5 5 5 16 2 4" xfId="28034" xr:uid="{00000000-0005-0000-0000-0000826D0000}"/>
    <cellStyle name="Normal 5 5 5 16 3" xfId="28035" xr:uid="{00000000-0005-0000-0000-0000836D0000}"/>
    <cellStyle name="Normal 5 5 5 16 3 2" xfId="28036" xr:uid="{00000000-0005-0000-0000-0000846D0000}"/>
    <cellStyle name="Normal 5 5 5 16 3 2 2" xfId="28037" xr:uid="{00000000-0005-0000-0000-0000856D0000}"/>
    <cellStyle name="Normal 5 5 5 16 3 3" xfId="28038" xr:uid="{00000000-0005-0000-0000-0000866D0000}"/>
    <cellStyle name="Normal 5 5 5 16 3 4" xfId="28039" xr:uid="{00000000-0005-0000-0000-0000876D0000}"/>
    <cellStyle name="Normal 5 5 5 16 4" xfId="28040" xr:uid="{00000000-0005-0000-0000-0000886D0000}"/>
    <cellStyle name="Normal 5 5 5 16 4 2" xfId="28041" xr:uid="{00000000-0005-0000-0000-0000896D0000}"/>
    <cellStyle name="Normal 5 5 5 16 5" xfId="28042" xr:uid="{00000000-0005-0000-0000-00008A6D0000}"/>
    <cellStyle name="Normal 5 5 5 16 6" xfId="28043" xr:uid="{00000000-0005-0000-0000-00008B6D0000}"/>
    <cellStyle name="Normal 5 5 5 17" xfId="28044" xr:uid="{00000000-0005-0000-0000-00008C6D0000}"/>
    <cellStyle name="Normal 5 5 5 17 2" xfId="28045" xr:uid="{00000000-0005-0000-0000-00008D6D0000}"/>
    <cellStyle name="Normal 5 5 5 17 2 2" xfId="28046" xr:uid="{00000000-0005-0000-0000-00008E6D0000}"/>
    <cellStyle name="Normal 5 5 5 17 3" xfId="28047" xr:uid="{00000000-0005-0000-0000-00008F6D0000}"/>
    <cellStyle name="Normal 5 5 5 17 4" xfId="28048" xr:uid="{00000000-0005-0000-0000-0000906D0000}"/>
    <cellStyle name="Normal 5 5 5 18" xfId="28049" xr:uid="{00000000-0005-0000-0000-0000916D0000}"/>
    <cellStyle name="Normal 5 5 5 18 2" xfId="28050" xr:uid="{00000000-0005-0000-0000-0000926D0000}"/>
    <cellStyle name="Normal 5 5 5 18 2 2" xfId="28051" xr:uid="{00000000-0005-0000-0000-0000936D0000}"/>
    <cellStyle name="Normal 5 5 5 18 3" xfId="28052" xr:uid="{00000000-0005-0000-0000-0000946D0000}"/>
    <cellStyle name="Normal 5 5 5 18 4" xfId="28053" xr:uid="{00000000-0005-0000-0000-0000956D0000}"/>
    <cellStyle name="Normal 5 5 5 19" xfId="28054" xr:uid="{00000000-0005-0000-0000-0000966D0000}"/>
    <cellStyle name="Normal 5 5 5 19 2" xfId="28055" xr:uid="{00000000-0005-0000-0000-0000976D0000}"/>
    <cellStyle name="Normal 5 5 5 2" xfId="28056" xr:uid="{00000000-0005-0000-0000-0000986D0000}"/>
    <cellStyle name="Normal 5 5 5 2 2" xfId="28057" xr:uid="{00000000-0005-0000-0000-0000996D0000}"/>
    <cellStyle name="Normal 5 5 5 2 2 2" xfId="28058" xr:uid="{00000000-0005-0000-0000-00009A6D0000}"/>
    <cellStyle name="Normal 5 5 5 2 2 2 2" xfId="28059" xr:uid="{00000000-0005-0000-0000-00009B6D0000}"/>
    <cellStyle name="Normal 5 5 5 2 2 3" xfId="28060" xr:uid="{00000000-0005-0000-0000-00009C6D0000}"/>
    <cellStyle name="Normal 5 5 5 2 2 4" xfId="28061" xr:uid="{00000000-0005-0000-0000-00009D6D0000}"/>
    <cellStyle name="Normal 5 5 5 2 3" xfId="28062" xr:uid="{00000000-0005-0000-0000-00009E6D0000}"/>
    <cellStyle name="Normal 5 5 5 2 3 2" xfId="28063" xr:uid="{00000000-0005-0000-0000-00009F6D0000}"/>
    <cellStyle name="Normal 5 5 5 2 3 2 2" xfId="28064" xr:uid="{00000000-0005-0000-0000-0000A06D0000}"/>
    <cellStyle name="Normal 5 5 5 2 3 3" xfId="28065" xr:uid="{00000000-0005-0000-0000-0000A16D0000}"/>
    <cellStyle name="Normal 5 5 5 2 3 4" xfId="28066" xr:uid="{00000000-0005-0000-0000-0000A26D0000}"/>
    <cellStyle name="Normal 5 5 5 2 4" xfId="28067" xr:uid="{00000000-0005-0000-0000-0000A36D0000}"/>
    <cellStyle name="Normal 5 5 5 2 4 2" xfId="28068" xr:uid="{00000000-0005-0000-0000-0000A46D0000}"/>
    <cellStyle name="Normal 5 5 5 2 5" xfId="28069" xr:uid="{00000000-0005-0000-0000-0000A56D0000}"/>
    <cellStyle name="Normal 5 5 5 2 6" xfId="28070" xr:uid="{00000000-0005-0000-0000-0000A66D0000}"/>
    <cellStyle name="Normal 5 5 5 20" xfId="28071" xr:uid="{00000000-0005-0000-0000-0000A76D0000}"/>
    <cellStyle name="Normal 5 5 5 21" xfId="28072" xr:uid="{00000000-0005-0000-0000-0000A86D0000}"/>
    <cellStyle name="Normal 5 5 5 3" xfId="28073" xr:uid="{00000000-0005-0000-0000-0000A96D0000}"/>
    <cellStyle name="Normal 5 5 5 3 2" xfId="28074" xr:uid="{00000000-0005-0000-0000-0000AA6D0000}"/>
    <cellStyle name="Normal 5 5 5 3 2 2" xfId="28075" xr:uid="{00000000-0005-0000-0000-0000AB6D0000}"/>
    <cellStyle name="Normal 5 5 5 3 2 2 2" xfId="28076" xr:uid="{00000000-0005-0000-0000-0000AC6D0000}"/>
    <cellStyle name="Normal 5 5 5 3 2 3" xfId="28077" xr:uid="{00000000-0005-0000-0000-0000AD6D0000}"/>
    <cellStyle name="Normal 5 5 5 3 2 4" xfId="28078" xr:uid="{00000000-0005-0000-0000-0000AE6D0000}"/>
    <cellStyle name="Normal 5 5 5 3 3" xfId="28079" xr:uid="{00000000-0005-0000-0000-0000AF6D0000}"/>
    <cellStyle name="Normal 5 5 5 3 3 2" xfId="28080" xr:uid="{00000000-0005-0000-0000-0000B06D0000}"/>
    <cellStyle name="Normal 5 5 5 3 3 2 2" xfId="28081" xr:uid="{00000000-0005-0000-0000-0000B16D0000}"/>
    <cellStyle name="Normal 5 5 5 3 3 3" xfId="28082" xr:uid="{00000000-0005-0000-0000-0000B26D0000}"/>
    <cellStyle name="Normal 5 5 5 3 3 4" xfId="28083" xr:uid="{00000000-0005-0000-0000-0000B36D0000}"/>
    <cellStyle name="Normal 5 5 5 3 4" xfId="28084" xr:uid="{00000000-0005-0000-0000-0000B46D0000}"/>
    <cellStyle name="Normal 5 5 5 3 4 2" xfId="28085" xr:uid="{00000000-0005-0000-0000-0000B56D0000}"/>
    <cellStyle name="Normal 5 5 5 3 5" xfId="28086" xr:uid="{00000000-0005-0000-0000-0000B66D0000}"/>
    <cellStyle name="Normal 5 5 5 3 6" xfId="28087" xr:uid="{00000000-0005-0000-0000-0000B76D0000}"/>
    <cellStyle name="Normal 5 5 5 4" xfId="28088" xr:uid="{00000000-0005-0000-0000-0000B86D0000}"/>
    <cellStyle name="Normal 5 5 5 4 2" xfId="28089" xr:uid="{00000000-0005-0000-0000-0000B96D0000}"/>
    <cellStyle name="Normal 5 5 5 4 2 2" xfId="28090" xr:uid="{00000000-0005-0000-0000-0000BA6D0000}"/>
    <cellStyle name="Normal 5 5 5 4 2 2 2" xfId="28091" xr:uid="{00000000-0005-0000-0000-0000BB6D0000}"/>
    <cellStyle name="Normal 5 5 5 4 2 3" xfId="28092" xr:uid="{00000000-0005-0000-0000-0000BC6D0000}"/>
    <cellStyle name="Normal 5 5 5 4 2 4" xfId="28093" xr:uid="{00000000-0005-0000-0000-0000BD6D0000}"/>
    <cellStyle name="Normal 5 5 5 4 3" xfId="28094" xr:uid="{00000000-0005-0000-0000-0000BE6D0000}"/>
    <cellStyle name="Normal 5 5 5 4 3 2" xfId="28095" xr:uid="{00000000-0005-0000-0000-0000BF6D0000}"/>
    <cellStyle name="Normal 5 5 5 4 3 2 2" xfId="28096" xr:uid="{00000000-0005-0000-0000-0000C06D0000}"/>
    <cellStyle name="Normal 5 5 5 4 3 3" xfId="28097" xr:uid="{00000000-0005-0000-0000-0000C16D0000}"/>
    <cellStyle name="Normal 5 5 5 4 3 4" xfId="28098" xr:uid="{00000000-0005-0000-0000-0000C26D0000}"/>
    <cellStyle name="Normal 5 5 5 4 4" xfId="28099" xr:uid="{00000000-0005-0000-0000-0000C36D0000}"/>
    <cellStyle name="Normal 5 5 5 4 4 2" xfId="28100" xr:uid="{00000000-0005-0000-0000-0000C46D0000}"/>
    <cellStyle name="Normal 5 5 5 4 5" xfId="28101" xr:uid="{00000000-0005-0000-0000-0000C56D0000}"/>
    <cellStyle name="Normal 5 5 5 4 6" xfId="28102" xr:uid="{00000000-0005-0000-0000-0000C66D0000}"/>
    <cellStyle name="Normal 5 5 5 5" xfId="28103" xr:uid="{00000000-0005-0000-0000-0000C76D0000}"/>
    <cellStyle name="Normal 5 5 5 5 2" xfId="28104" xr:uid="{00000000-0005-0000-0000-0000C86D0000}"/>
    <cellStyle name="Normal 5 5 5 5 2 2" xfId="28105" xr:uid="{00000000-0005-0000-0000-0000C96D0000}"/>
    <cellStyle name="Normal 5 5 5 5 2 2 2" xfId="28106" xr:uid="{00000000-0005-0000-0000-0000CA6D0000}"/>
    <cellStyle name="Normal 5 5 5 5 2 3" xfId="28107" xr:uid="{00000000-0005-0000-0000-0000CB6D0000}"/>
    <cellStyle name="Normal 5 5 5 5 2 4" xfId="28108" xr:uid="{00000000-0005-0000-0000-0000CC6D0000}"/>
    <cellStyle name="Normal 5 5 5 5 3" xfId="28109" xr:uid="{00000000-0005-0000-0000-0000CD6D0000}"/>
    <cellStyle name="Normal 5 5 5 5 3 2" xfId="28110" xr:uid="{00000000-0005-0000-0000-0000CE6D0000}"/>
    <cellStyle name="Normal 5 5 5 5 3 2 2" xfId="28111" xr:uid="{00000000-0005-0000-0000-0000CF6D0000}"/>
    <cellStyle name="Normal 5 5 5 5 3 3" xfId="28112" xr:uid="{00000000-0005-0000-0000-0000D06D0000}"/>
    <cellStyle name="Normal 5 5 5 5 3 4" xfId="28113" xr:uid="{00000000-0005-0000-0000-0000D16D0000}"/>
    <cellStyle name="Normal 5 5 5 5 4" xfId="28114" xr:uid="{00000000-0005-0000-0000-0000D26D0000}"/>
    <cellStyle name="Normal 5 5 5 5 4 2" xfId="28115" xr:uid="{00000000-0005-0000-0000-0000D36D0000}"/>
    <cellStyle name="Normal 5 5 5 5 5" xfId="28116" xr:uid="{00000000-0005-0000-0000-0000D46D0000}"/>
    <cellStyle name="Normal 5 5 5 5 6" xfId="28117" xr:uid="{00000000-0005-0000-0000-0000D56D0000}"/>
    <cellStyle name="Normal 5 5 5 6" xfId="28118" xr:uid="{00000000-0005-0000-0000-0000D66D0000}"/>
    <cellStyle name="Normal 5 5 5 6 2" xfId="28119" xr:uid="{00000000-0005-0000-0000-0000D76D0000}"/>
    <cellStyle name="Normal 5 5 5 6 2 2" xfId="28120" xr:uid="{00000000-0005-0000-0000-0000D86D0000}"/>
    <cellStyle name="Normal 5 5 5 6 2 2 2" xfId="28121" xr:uid="{00000000-0005-0000-0000-0000D96D0000}"/>
    <cellStyle name="Normal 5 5 5 6 2 3" xfId="28122" xr:uid="{00000000-0005-0000-0000-0000DA6D0000}"/>
    <cellStyle name="Normal 5 5 5 6 2 4" xfId="28123" xr:uid="{00000000-0005-0000-0000-0000DB6D0000}"/>
    <cellStyle name="Normal 5 5 5 6 3" xfId="28124" xr:uid="{00000000-0005-0000-0000-0000DC6D0000}"/>
    <cellStyle name="Normal 5 5 5 6 3 2" xfId="28125" xr:uid="{00000000-0005-0000-0000-0000DD6D0000}"/>
    <cellStyle name="Normal 5 5 5 6 3 2 2" xfId="28126" xr:uid="{00000000-0005-0000-0000-0000DE6D0000}"/>
    <cellStyle name="Normal 5 5 5 6 3 3" xfId="28127" xr:uid="{00000000-0005-0000-0000-0000DF6D0000}"/>
    <cellStyle name="Normal 5 5 5 6 3 4" xfId="28128" xr:uid="{00000000-0005-0000-0000-0000E06D0000}"/>
    <cellStyle name="Normal 5 5 5 6 4" xfId="28129" xr:uid="{00000000-0005-0000-0000-0000E16D0000}"/>
    <cellStyle name="Normal 5 5 5 6 4 2" xfId="28130" xr:uid="{00000000-0005-0000-0000-0000E26D0000}"/>
    <cellStyle name="Normal 5 5 5 6 5" xfId="28131" xr:uid="{00000000-0005-0000-0000-0000E36D0000}"/>
    <cellStyle name="Normal 5 5 5 6 6" xfId="28132" xr:uid="{00000000-0005-0000-0000-0000E46D0000}"/>
    <cellStyle name="Normal 5 5 5 7" xfId="28133" xr:uid="{00000000-0005-0000-0000-0000E56D0000}"/>
    <cellStyle name="Normal 5 5 5 7 2" xfId="28134" xr:uid="{00000000-0005-0000-0000-0000E66D0000}"/>
    <cellStyle name="Normal 5 5 5 7 2 2" xfId="28135" xr:uid="{00000000-0005-0000-0000-0000E76D0000}"/>
    <cellStyle name="Normal 5 5 5 7 2 2 2" xfId="28136" xr:uid="{00000000-0005-0000-0000-0000E86D0000}"/>
    <cellStyle name="Normal 5 5 5 7 2 3" xfId="28137" xr:uid="{00000000-0005-0000-0000-0000E96D0000}"/>
    <cellStyle name="Normal 5 5 5 7 2 4" xfId="28138" xr:uid="{00000000-0005-0000-0000-0000EA6D0000}"/>
    <cellStyle name="Normal 5 5 5 7 3" xfId="28139" xr:uid="{00000000-0005-0000-0000-0000EB6D0000}"/>
    <cellStyle name="Normal 5 5 5 7 3 2" xfId="28140" xr:uid="{00000000-0005-0000-0000-0000EC6D0000}"/>
    <cellStyle name="Normal 5 5 5 7 3 2 2" xfId="28141" xr:uid="{00000000-0005-0000-0000-0000ED6D0000}"/>
    <cellStyle name="Normal 5 5 5 7 3 3" xfId="28142" xr:uid="{00000000-0005-0000-0000-0000EE6D0000}"/>
    <cellStyle name="Normal 5 5 5 7 3 4" xfId="28143" xr:uid="{00000000-0005-0000-0000-0000EF6D0000}"/>
    <cellStyle name="Normal 5 5 5 7 4" xfId="28144" xr:uid="{00000000-0005-0000-0000-0000F06D0000}"/>
    <cellStyle name="Normal 5 5 5 7 4 2" xfId="28145" xr:uid="{00000000-0005-0000-0000-0000F16D0000}"/>
    <cellStyle name="Normal 5 5 5 7 5" xfId="28146" xr:uid="{00000000-0005-0000-0000-0000F26D0000}"/>
    <cellStyle name="Normal 5 5 5 7 6" xfId="28147" xr:uid="{00000000-0005-0000-0000-0000F36D0000}"/>
    <cellStyle name="Normal 5 5 5 8" xfId="28148" xr:uid="{00000000-0005-0000-0000-0000F46D0000}"/>
    <cellStyle name="Normal 5 5 5 8 2" xfId="28149" xr:uid="{00000000-0005-0000-0000-0000F56D0000}"/>
    <cellStyle name="Normal 5 5 5 8 2 2" xfId="28150" xr:uid="{00000000-0005-0000-0000-0000F66D0000}"/>
    <cellStyle name="Normal 5 5 5 8 2 2 2" xfId="28151" xr:uid="{00000000-0005-0000-0000-0000F76D0000}"/>
    <cellStyle name="Normal 5 5 5 8 2 3" xfId="28152" xr:uid="{00000000-0005-0000-0000-0000F86D0000}"/>
    <cellStyle name="Normal 5 5 5 8 2 4" xfId="28153" xr:uid="{00000000-0005-0000-0000-0000F96D0000}"/>
    <cellStyle name="Normal 5 5 5 8 3" xfId="28154" xr:uid="{00000000-0005-0000-0000-0000FA6D0000}"/>
    <cellStyle name="Normal 5 5 5 8 3 2" xfId="28155" xr:uid="{00000000-0005-0000-0000-0000FB6D0000}"/>
    <cellStyle name="Normal 5 5 5 8 3 2 2" xfId="28156" xr:uid="{00000000-0005-0000-0000-0000FC6D0000}"/>
    <cellStyle name="Normal 5 5 5 8 3 3" xfId="28157" xr:uid="{00000000-0005-0000-0000-0000FD6D0000}"/>
    <cellStyle name="Normal 5 5 5 8 3 4" xfId="28158" xr:uid="{00000000-0005-0000-0000-0000FE6D0000}"/>
    <cellStyle name="Normal 5 5 5 8 4" xfId="28159" xr:uid="{00000000-0005-0000-0000-0000FF6D0000}"/>
    <cellStyle name="Normal 5 5 5 8 4 2" xfId="28160" xr:uid="{00000000-0005-0000-0000-0000006E0000}"/>
    <cellStyle name="Normal 5 5 5 8 5" xfId="28161" xr:uid="{00000000-0005-0000-0000-0000016E0000}"/>
    <cellStyle name="Normal 5 5 5 8 6" xfId="28162" xr:uid="{00000000-0005-0000-0000-0000026E0000}"/>
    <cellStyle name="Normal 5 5 5 9" xfId="28163" xr:uid="{00000000-0005-0000-0000-0000036E0000}"/>
    <cellStyle name="Normal 5 5 5 9 2" xfId="28164" xr:uid="{00000000-0005-0000-0000-0000046E0000}"/>
    <cellStyle name="Normal 5 5 5 9 2 2" xfId="28165" xr:uid="{00000000-0005-0000-0000-0000056E0000}"/>
    <cellStyle name="Normal 5 5 5 9 2 2 2" xfId="28166" xr:uid="{00000000-0005-0000-0000-0000066E0000}"/>
    <cellStyle name="Normal 5 5 5 9 2 3" xfId="28167" xr:uid="{00000000-0005-0000-0000-0000076E0000}"/>
    <cellStyle name="Normal 5 5 5 9 2 4" xfId="28168" xr:uid="{00000000-0005-0000-0000-0000086E0000}"/>
    <cellStyle name="Normal 5 5 5 9 3" xfId="28169" xr:uid="{00000000-0005-0000-0000-0000096E0000}"/>
    <cellStyle name="Normal 5 5 5 9 3 2" xfId="28170" xr:uid="{00000000-0005-0000-0000-00000A6E0000}"/>
    <cellStyle name="Normal 5 5 5 9 3 2 2" xfId="28171" xr:uid="{00000000-0005-0000-0000-00000B6E0000}"/>
    <cellStyle name="Normal 5 5 5 9 3 3" xfId="28172" xr:uid="{00000000-0005-0000-0000-00000C6E0000}"/>
    <cellStyle name="Normal 5 5 5 9 3 4" xfId="28173" xr:uid="{00000000-0005-0000-0000-00000D6E0000}"/>
    <cellStyle name="Normal 5 5 5 9 4" xfId="28174" xr:uid="{00000000-0005-0000-0000-00000E6E0000}"/>
    <cellStyle name="Normal 5 5 5 9 4 2" xfId="28175" xr:uid="{00000000-0005-0000-0000-00000F6E0000}"/>
    <cellStyle name="Normal 5 5 5 9 5" xfId="28176" xr:uid="{00000000-0005-0000-0000-0000106E0000}"/>
    <cellStyle name="Normal 5 5 5 9 6" xfId="28177" xr:uid="{00000000-0005-0000-0000-0000116E0000}"/>
    <cellStyle name="Normal 5 5 6" xfId="28178" xr:uid="{00000000-0005-0000-0000-0000126E0000}"/>
    <cellStyle name="Normal 5 5 6 2" xfId="28179" xr:uid="{00000000-0005-0000-0000-0000136E0000}"/>
    <cellStyle name="Normal 5 5 6 2 2" xfId="28180" xr:uid="{00000000-0005-0000-0000-0000146E0000}"/>
    <cellStyle name="Normal 5 5 6 2 2 2" xfId="28181" xr:uid="{00000000-0005-0000-0000-0000156E0000}"/>
    <cellStyle name="Normal 5 5 6 2 3" xfId="28182" xr:uid="{00000000-0005-0000-0000-0000166E0000}"/>
    <cellStyle name="Normal 5 5 6 2 4" xfId="28183" xr:uid="{00000000-0005-0000-0000-0000176E0000}"/>
    <cellStyle name="Normal 5 5 6 3" xfId="28184" xr:uid="{00000000-0005-0000-0000-0000186E0000}"/>
    <cellStyle name="Normal 5 5 6 3 2" xfId="28185" xr:uid="{00000000-0005-0000-0000-0000196E0000}"/>
    <cellStyle name="Normal 5 5 6 3 2 2" xfId="28186" xr:uid="{00000000-0005-0000-0000-00001A6E0000}"/>
    <cellStyle name="Normal 5 5 6 3 3" xfId="28187" xr:uid="{00000000-0005-0000-0000-00001B6E0000}"/>
    <cellStyle name="Normal 5 5 6 3 4" xfId="28188" xr:uid="{00000000-0005-0000-0000-00001C6E0000}"/>
    <cellStyle name="Normal 5 5 6 4" xfId="28189" xr:uid="{00000000-0005-0000-0000-00001D6E0000}"/>
    <cellStyle name="Normal 5 5 6 4 2" xfId="28190" xr:uid="{00000000-0005-0000-0000-00001E6E0000}"/>
    <cellStyle name="Normal 5 5 6 5" xfId="28191" xr:uid="{00000000-0005-0000-0000-00001F6E0000}"/>
    <cellStyle name="Normal 5 5 6 6" xfId="28192" xr:uid="{00000000-0005-0000-0000-0000206E0000}"/>
    <cellStyle name="Normal 5 5 7" xfId="28193" xr:uid="{00000000-0005-0000-0000-0000216E0000}"/>
    <cellStyle name="Normal 5 5 7 2" xfId="28194" xr:uid="{00000000-0005-0000-0000-0000226E0000}"/>
    <cellStyle name="Normal 5 5 7 2 2" xfId="28195" xr:uid="{00000000-0005-0000-0000-0000236E0000}"/>
    <cellStyle name="Normal 5 5 7 2 2 2" xfId="28196" xr:uid="{00000000-0005-0000-0000-0000246E0000}"/>
    <cellStyle name="Normal 5 5 7 2 3" xfId="28197" xr:uid="{00000000-0005-0000-0000-0000256E0000}"/>
    <cellStyle name="Normal 5 5 7 2 4" xfId="28198" xr:uid="{00000000-0005-0000-0000-0000266E0000}"/>
    <cellStyle name="Normal 5 5 7 3" xfId="28199" xr:uid="{00000000-0005-0000-0000-0000276E0000}"/>
    <cellStyle name="Normal 5 5 7 3 2" xfId="28200" xr:uid="{00000000-0005-0000-0000-0000286E0000}"/>
    <cellStyle name="Normal 5 5 7 3 2 2" xfId="28201" xr:uid="{00000000-0005-0000-0000-0000296E0000}"/>
    <cellStyle name="Normal 5 5 7 3 3" xfId="28202" xr:uid="{00000000-0005-0000-0000-00002A6E0000}"/>
    <cellStyle name="Normal 5 5 7 3 4" xfId="28203" xr:uid="{00000000-0005-0000-0000-00002B6E0000}"/>
    <cellStyle name="Normal 5 5 7 4" xfId="28204" xr:uid="{00000000-0005-0000-0000-00002C6E0000}"/>
    <cellStyle name="Normal 5 5 7 4 2" xfId="28205" xr:uid="{00000000-0005-0000-0000-00002D6E0000}"/>
    <cellStyle name="Normal 5 5 7 5" xfId="28206" xr:uid="{00000000-0005-0000-0000-00002E6E0000}"/>
    <cellStyle name="Normal 5 5 7 6" xfId="28207" xr:uid="{00000000-0005-0000-0000-00002F6E0000}"/>
    <cellStyle name="Normal 5 5 8" xfId="28208" xr:uid="{00000000-0005-0000-0000-0000306E0000}"/>
    <cellStyle name="Normal 5 5 8 2" xfId="28209" xr:uid="{00000000-0005-0000-0000-0000316E0000}"/>
    <cellStyle name="Normal 5 5 8 2 2" xfId="28210" xr:uid="{00000000-0005-0000-0000-0000326E0000}"/>
    <cellStyle name="Normal 5 5 8 2 2 2" xfId="28211" xr:uid="{00000000-0005-0000-0000-0000336E0000}"/>
    <cellStyle name="Normal 5 5 8 2 3" xfId="28212" xr:uid="{00000000-0005-0000-0000-0000346E0000}"/>
    <cellStyle name="Normal 5 5 8 2 4" xfId="28213" xr:uid="{00000000-0005-0000-0000-0000356E0000}"/>
    <cellStyle name="Normal 5 5 8 3" xfId="28214" xr:uid="{00000000-0005-0000-0000-0000366E0000}"/>
    <cellStyle name="Normal 5 5 8 3 2" xfId="28215" xr:uid="{00000000-0005-0000-0000-0000376E0000}"/>
    <cellStyle name="Normal 5 5 8 3 2 2" xfId="28216" xr:uid="{00000000-0005-0000-0000-0000386E0000}"/>
    <cellStyle name="Normal 5 5 8 3 3" xfId="28217" xr:uid="{00000000-0005-0000-0000-0000396E0000}"/>
    <cellStyle name="Normal 5 5 8 3 4" xfId="28218" xr:uid="{00000000-0005-0000-0000-00003A6E0000}"/>
    <cellStyle name="Normal 5 5 8 4" xfId="28219" xr:uid="{00000000-0005-0000-0000-00003B6E0000}"/>
    <cellStyle name="Normal 5 5 8 4 2" xfId="28220" xr:uid="{00000000-0005-0000-0000-00003C6E0000}"/>
    <cellStyle name="Normal 5 5 8 5" xfId="28221" xr:uid="{00000000-0005-0000-0000-00003D6E0000}"/>
    <cellStyle name="Normal 5 5 8 6" xfId="28222" xr:uid="{00000000-0005-0000-0000-00003E6E0000}"/>
    <cellStyle name="Normal 5 5 9" xfId="28223" xr:uid="{00000000-0005-0000-0000-00003F6E0000}"/>
    <cellStyle name="Normal 5 5 9 2" xfId="28224" xr:uid="{00000000-0005-0000-0000-0000406E0000}"/>
    <cellStyle name="Normal 5 5 9 2 2" xfId="28225" xr:uid="{00000000-0005-0000-0000-0000416E0000}"/>
    <cellStyle name="Normal 5 5 9 2 2 2" xfId="28226" xr:uid="{00000000-0005-0000-0000-0000426E0000}"/>
    <cellStyle name="Normal 5 5 9 2 3" xfId="28227" xr:uid="{00000000-0005-0000-0000-0000436E0000}"/>
    <cellStyle name="Normal 5 5 9 2 4" xfId="28228" xr:uid="{00000000-0005-0000-0000-0000446E0000}"/>
    <cellStyle name="Normal 5 5 9 3" xfId="28229" xr:uid="{00000000-0005-0000-0000-0000456E0000}"/>
    <cellStyle name="Normal 5 5 9 3 2" xfId="28230" xr:uid="{00000000-0005-0000-0000-0000466E0000}"/>
    <cellStyle name="Normal 5 5 9 3 2 2" xfId="28231" xr:uid="{00000000-0005-0000-0000-0000476E0000}"/>
    <cellStyle name="Normal 5 5 9 3 3" xfId="28232" xr:uid="{00000000-0005-0000-0000-0000486E0000}"/>
    <cellStyle name="Normal 5 5 9 3 4" xfId="28233" xr:uid="{00000000-0005-0000-0000-0000496E0000}"/>
    <cellStyle name="Normal 5 5 9 4" xfId="28234" xr:uid="{00000000-0005-0000-0000-00004A6E0000}"/>
    <cellStyle name="Normal 5 5 9 4 2" xfId="28235" xr:uid="{00000000-0005-0000-0000-00004B6E0000}"/>
    <cellStyle name="Normal 5 5 9 5" xfId="28236" xr:uid="{00000000-0005-0000-0000-00004C6E0000}"/>
    <cellStyle name="Normal 5 5 9 6" xfId="28237" xr:uid="{00000000-0005-0000-0000-00004D6E0000}"/>
    <cellStyle name="Normal 5 50" xfId="28238" xr:uid="{00000000-0005-0000-0000-00004E6E0000}"/>
    <cellStyle name="Normal 5 50 2" xfId="28239" xr:uid="{00000000-0005-0000-0000-00004F6E0000}"/>
    <cellStyle name="Normal 5 50 2 2" xfId="28240" xr:uid="{00000000-0005-0000-0000-0000506E0000}"/>
    <cellStyle name="Normal 5 50 3" xfId="28241" xr:uid="{00000000-0005-0000-0000-0000516E0000}"/>
    <cellStyle name="Normal 5 50 4" xfId="28242" xr:uid="{00000000-0005-0000-0000-0000526E0000}"/>
    <cellStyle name="Normal 5 51" xfId="28243" xr:uid="{00000000-0005-0000-0000-0000536E0000}"/>
    <cellStyle name="Normal 5 51 2" xfId="28244" xr:uid="{00000000-0005-0000-0000-0000546E0000}"/>
    <cellStyle name="Normal 5 51 2 2" xfId="28245" xr:uid="{00000000-0005-0000-0000-0000556E0000}"/>
    <cellStyle name="Normal 5 51 3" xfId="28246" xr:uid="{00000000-0005-0000-0000-0000566E0000}"/>
    <cellStyle name="Normal 5 51 4" xfId="28247" xr:uid="{00000000-0005-0000-0000-0000576E0000}"/>
    <cellStyle name="Normal 5 52" xfId="28248" xr:uid="{00000000-0005-0000-0000-0000586E0000}"/>
    <cellStyle name="Normal 5 52 2" xfId="28249" xr:uid="{00000000-0005-0000-0000-0000596E0000}"/>
    <cellStyle name="Normal 5 52 2 2" xfId="28250" xr:uid="{00000000-0005-0000-0000-00005A6E0000}"/>
    <cellStyle name="Normal 5 52 3" xfId="28251" xr:uid="{00000000-0005-0000-0000-00005B6E0000}"/>
    <cellStyle name="Normal 5 52 4" xfId="28252" xr:uid="{00000000-0005-0000-0000-00005C6E0000}"/>
    <cellStyle name="Normal 5 53" xfId="28253" xr:uid="{00000000-0005-0000-0000-00005D6E0000}"/>
    <cellStyle name="Normal 5 53 2" xfId="28254" xr:uid="{00000000-0005-0000-0000-00005E6E0000}"/>
    <cellStyle name="Normal 5 53 2 2" xfId="28255" xr:uid="{00000000-0005-0000-0000-00005F6E0000}"/>
    <cellStyle name="Normal 5 53 3" xfId="28256" xr:uid="{00000000-0005-0000-0000-0000606E0000}"/>
    <cellStyle name="Normal 5 53 4" xfId="28257" xr:uid="{00000000-0005-0000-0000-0000616E0000}"/>
    <cellStyle name="Normal 5 54" xfId="28258" xr:uid="{00000000-0005-0000-0000-0000626E0000}"/>
    <cellStyle name="Normal 5 6" xfId="28259" xr:uid="{00000000-0005-0000-0000-0000636E0000}"/>
    <cellStyle name="Normal 5 6 10" xfId="28260" xr:uid="{00000000-0005-0000-0000-0000646E0000}"/>
    <cellStyle name="Normal 5 6 10 2" xfId="28261" xr:uid="{00000000-0005-0000-0000-0000656E0000}"/>
    <cellStyle name="Normal 5 6 10 2 2" xfId="28262" xr:uid="{00000000-0005-0000-0000-0000666E0000}"/>
    <cellStyle name="Normal 5 6 10 2 2 2" xfId="28263" xr:uid="{00000000-0005-0000-0000-0000676E0000}"/>
    <cellStyle name="Normal 5 6 10 2 3" xfId="28264" xr:uid="{00000000-0005-0000-0000-0000686E0000}"/>
    <cellStyle name="Normal 5 6 10 2 4" xfId="28265" xr:uid="{00000000-0005-0000-0000-0000696E0000}"/>
    <cellStyle name="Normal 5 6 10 3" xfId="28266" xr:uid="{00000000-0005-0000-0000-00006A6E0000}"/>
    <cellStyle name="Normal 5 6 10 3 2" xfId="28267" xr:uid="{00000000-0005-0000-0000-00006B6E0000}"/>
    <cellStyle name="Normal 5 6 10 3 2 2" xfId="28268" xr:uid="{00000000-0005-0000-0000-00006C6E0000}"/>
    <cellStyle name="Normal 5 6 10 3 3" xfId="28269" xr:uid="{00000000-0005-0000-0000-00006D6E0000}"/>
    <cellStyle name="Normal 5 6 10 3 4" xfId="28270" xr:uid="{00000000-0005-0000-0000-00006E6E0000}"/>
    <cellStyle name="Normal 5 6 10 4" xfId="28271" xr:uid="{00000000-0005-0000-0000-00006F6E0000}"/>
    <cellStyle name="Normal 5 6 10 4 2" xfId="28272" xr:uid="{00000000-0005-0000-0000-0000706E0000}"/>
    <cellStyle name="Normal 5 6 10 5" xfId="28273" xr:uid="{00000000-0005-0000-0000-0000716E0000}"/>
    <cellStyle name="Normal 5 6 10 6" xfId="28274" xr:uid="{00000000-0005-0000-0000-0000726E0000}"/>
    <cellStyle name="Normal 5 6 11" xfId="28275" xr:uid="{00000000-0005-0000-0000-0000736E0000}"/>
    <cellStyle name="Normal 5 6 11 2" xfId="28276" xr:uid="{00000000-0005-0000-0000-0000746E0000}"/>
    <cellStyle name="Normal 5 6 11 2 2" xfId="28277" xr:uid="{00000000-0005-0000-0000-0000756E0000}"/>
    <cellStyle name="Normal 5 6 11 2 2 2" xfId="28278" xr:uid="{00000000-0005-0000-0000-0000766E0000}"/>
    <cellStyle name="Normal 5 6 11 2 3" xfId="28279" xr:uid="{00000000-0005-0000-0000-0000776E0000}"/>
    <cellStyle name="Normal 5 6 11 2 4" xfId="28280" xr:uid="{00000000-0005-0000-0000-0000786E0000}"/>
    <cellStyle name="Normal 5 6 11 3" xfId="28281" xr:uid="{00000000-0005-0000-0000-0000796E0000}"/>
    <cellStyle name="Normal 5 6 11 3 2" xfId="28282" xr:uid="{00000000-0005-0000-0000-00007A6E0000}"/>
    <cellStyle name="Normal 5 6 11 3 2 2" xfId="28283" xr:uid="{00000000-0005-0000-0000-00007B6E0000}"/>
    <cellStyle name="Normal 5 6 11 3 3" xfId="28284" xr:uid="{00000000-0005-0000-0000-00007C6E0000}"/>
    <cellStyle name="Normal 5 6 11 3 4" xfId="28285" xr:uid="{00000000-0005-0000-0000-00007D6E0000}"/>
    <cellStyle name="Normal 5 6 11 4" xfId="28286" xr:uid="{00000000-0005-0000-0000-00007E6E0000}"/>
    <cellStyle name="Normal 5 6 11 4 2" xfId="28287" xr:uid="{00000000-0005-0000-0000-00007F6E0000}"/>
    <cellStyle name="Normal 5 6 11 5" xfId="28288" xr:uid="{00000000-0005-0000-0000-0000806E0000}"/>
    <cellStyle name="Normal 5 6 11 6" xfId="28289" xr:uid="{00000000-0005-0000-0000-0000816E0000}"/>
    <cellStyle name="Normal 5 6 12" xfId="28290" xr:uid="{00000000-0005-0000-0000-0000826E0000}"/>
    <cellStyle name="Normal 5 6 12 2" xfId="28291" xr:uid="{00000000-0005-0000-0000-0000836E0000}"/>
    <cellStyle name="Normal 5 6 12 2 2" xfId="28292" xr:uid="{00000000-0005-0000-0000-0000846E0000}"/>
    <cellStyle name="Normal 5 6 12 2 2 2" xfId="28293" xr:uid="{00000000-0005-0000-0000-0000856E0000}"/>
    <cellStyle name="Normal 5 6 12 2 3" xfId="28294" xr:uid="{00000000-0005-0000-0000-0000866E0000}"/>
    <cellStyle name="Normal 5 6 12 2 4" xfId="28295" xr:uid="{00000000-0005-0000-0000-0000876E0000}"/>
    <cellStyle name="Normal 5 6 12 3" xfId="28296" xr:uid="{00000000-0005-0000-0000-0000886E0000}"/>
    <cellStyle name="Normal 5 6 12 3 2" xfId="28297" xr:uid="{00000000-0005-0000-0000-0000896E0000}"/>
    <cellStyle name="Normal 5 6 12 3 2 2" xfId="28298" xr:uid="{00000000-0005-0000-0000-00008A6E0000}"/>
    <cellStyle name="Normal 5 6 12 3 3" xfId="28299" xr:uid="{00000000-0005-0000-0000-00008B6E0000}"/>
    <cellStyle name="Normal 5 6 12 3 4" xfId="28300" xr:uid="{00000000-0005-0000-0000-00008C6E0000}"/>
    <cellStyle name="Normal 5 6 12 4" xfId="28301" xr:uid="{00000000-0005-0000-0000-00008D6E0000}"/>
    <cellStyle name="Normal 5 6 12 4 2" xfId="28302" xr:uid="{00000000-0005-0000-0000-00008E6E0000}"/>
    <cellStyle name="Normal 5 6 12 5" xfId="28303" xr:uid="{00000000-0005-0000-0000-00008F6E0000}"/>
    <cellStyle name="Normal 5 6 12 6" xfId="28304" xr:uid="{00000000-0005-0000-0000-0000906E0000}"/>
    <cellStyle name="Normal 5 6 13" xfId="28305" xr:uid="{00000000-0005-0000-0000-0000916E0000}"/>
    <cellStyle name="Normal 5 6 13 2" xfId="28306" xr:uid="{00000000-0005-0000-0000-0000926E0000}"/>
    <cellStyle name="Normal 5 6 13 2 2" xfId="28307" xr:uid="{00000000-0005-0000-0000-0000936E0000}"/>
    <cellStyle name="Normal 5 6 13 2 2 2" xfId="28308" xr:uid="{00000000-0005-0000-0000-0000946E0000}"/>
    <cellStyle name="Normal 5 6 13 2 3" xfId="28309" xr:uid="{00000000-0005-0000-0000-0000956E0000}"/>
    <cellStyle name="Normal 5 6 13 2 4" xfId="28310" xr:uid="{00000000-0005-0000-0000-0000966E0000}"/>
    <cellStyle name="Normal 5 6 13 3" xfId="28311" xr:uid="{00000000-0005-0000-0000-0000976E0000}"/>
    <cellStyle name="Normal 5 6 13 3 2" xfId="28312" xr:uid="{00000000-0005-0000-0000-0000986E0000}"/>
    <cellStyle name="Normal 5 6 13 3 2 2" xfId="28313" xr:uid="{00000000-0005-0000-0000-0000996E0000}"/>
    <cellStyle name="Normal 5 6 13 3 3" xfId="28314" xr:uid="{00000000-0005-0000-0000-00009A6E0000}"/>
    <cellStyle name="Normal 5 6 13 3 4" xfId="28315" xr:uid="{00000000-0005-0000-0000-00009B6E0000}"/>
    <cellStyle name="Normal 5 6 13 4" xfId="28316" xr:uid="{00000000-0005-0000-0000-00009C6E0000}"/>
    <cellStyle name="Normal 5 6 13 4 2" xfId="28317" xr:uid="{00000000-0005-0000-0000-00009D6E0000}"/>
    <cellStyle name="Normal 5 6 13 5" xfId="28318" xr:uid="{00000000-0005-0000-0000-00009E6E0000}"/>
    <cellStyle name="Normal 5 6 13 6" xfId="28319" xr:uid="{00000000-0005-0000-0000-00009F6E0000}"/>
    <cellStyle name="Normal 5 6 14" xfId="28320" xr:uid="{00000000-0005-0000-0000-0000A06E0000}"/>
    <cellStyle name="Normal 5 6 14 2" xfId="28321" xr:uid="{00000000-0005-0000-0000-0000A16E0000}"/>
    <cellStyle name="Normal 5 6 14 2 2" xfId="28322" xr:uid="{00000000-0005-0000-0000-0000A26E0000}"/>
    <cellStyle name="Normal 5 6 14 2 2 2" xfId="28323" xr:uid="{00000000-0005-0000-0000-0000A36E0000}"/>
    <cellStyle name="Normal 5 6 14 2 3" xfId="28324" xr:uid="{00000000-0005-0000-0000-0000A46E0000}"/>
    <cellStyle name="Normal 5 6 14 2 4" xfId="28325" xr:uid="{00000000-0005-0000-0000-0000A56E0000}"/>
    <cellStyle name="Normal 5 6 14 3" xfId="28326" xr:uid="{00000000-0005-0000-0000-0000A66E0000}"/>
    <cellStyle name="Normal 5 6 14 3 2" xfId="28327" xr:uid="{00000000-0005-0000-0000-0000A76E0000}"/>
    <cellStyle name="Normal 5 6 14 3 2 2" xfId="28328" xr:uid="{00000000-0005-0000-0000-0000A86E0000}"/>
    <cellStyle name="Normal 5 6 14 3 3" xfId="28329" xr:uid="{00000000-0005-0000-0000-0000A96E0000}"/>
    <cellStyle name="Normal 5 6 14 3 4" xfId="28330" xr:uid="{00000000-0005-0000-0000-0000AA6E0000}"/>
    <cellStyle name="Normal 5 6 14 4" xfId="28331" xr:uid="{00000000-0005-0000-0000-0000AB6E0000}"/>
    <cellStyle name="Normal 5 6 14 4 2" xfId="28332" xr:uid="{00000000-0005-0000-0000-0000AC6E0000}"/>
    <cellStyle name="Normal 5 6 14 5" xfId="28333" xr:uid="{00000000-0005-0000-0000-0000AD6E0000}"/>
    <cellStyle name="Normal 5 6 14 6" xfId="28334" xr:uid="{00000000-0005-0000-0000-0000AE6E0000}"/>
    <cellStyle name="Normal 5 6 15" xfId="28335" xr:uid="{00000000-0005-0000-0000-0000AF6E0000}"/>
    <cellStyle name="Normal 5 6 15 2" xfId="28336" xr:uid="{00000000-0005-0000-0000-0000B06E0000}"/>
    <cellStyle name="Normal 5 6 15 2 2" xfId="28337" xr:uid="{00000000-0005-0000-0000-0000B16E0000}"/>
    <cellStyle name="Normal 5 6 15 2 2 2" xfId="28338" xr:uid="{00000000-0005-0000-0000-0000B26E0000}"/>
    <cellStyle name="Normal 5 6 15 2 3" xfId="28339" xr:uid="{00000000-0005-0000-0000-0000B36E0000}"/>
    <cellStyle name="Normal 5 6 15 2 4" xfId="28340" xr:uid="{00000000-0005-0000-0000-0000B46E0000}"/>
    <cellStyle name="Normal 5 6 15 3" xfId="28341" xr:uid="{00000000-0005-0000-0000-0000B56E0000}"/>
    <cellStyle name="Normal 5 6 15 3 2" xfId="28342" xr:uid="{00000000-0005-0000-0000-0000B66E0000}"/>
    <cellStyle name="Normal 5 6 15 3 2 2" xfId="28343" xr:uid="{00000000-0005-0000-0000-0000B76E0000}"/>
    <cellStyle name="Normal 5 6 15 3 3" xfId="28344" xr:uid="{00000000-0005-0000-0000-0000B86E0000}"/>
    <cellStyle name="Normal 5 6 15 3 4" xfId="28345" xr:uid="{00000000-0005-0000-0000-0000B96E0000}"/>
    <cellStyle name="Normal 5 6 15 4" xfId="28346" xr:uid="{00000000-0005-0000-0000-0000BA6E0000}"/>
    <cellStyle name="Normal 5 6 15 4 2" xfId="28347" xr:uid="{00000000-0005-0000-0000-0000BB6E0000}"/>
    <cellStyle name="Normal 5 6 15 5" xfId="28348" xr:uid="{00000000-0005-0000-0000-0000BC6E0000}"/>
    <cellStyle name="Normal 5 6 15 6" xfId="28349" xr:uid="{00000000-0005-0000-0000-0000BD6E0000}"/>
    <cellStyle name="Normal 5 6 16" xfId="28350" xr:uid="{00000000-0005-0000-0000-0000BE6E0000}"/>
    <cellStyle name="Normal 5 6 16 2" xfId="28351" xr:uid="{00000000-0005-0000-0000-0000BF6E0000}"/>
    <cellStyle name="Normal 5 6 16 2 2" xfId="28352" xr:uid="{00000000-0005-0000-0000-0000C06E0000}"/>
    <cellStyle name="Normal 5 6 16 2 2 2" xfId="28353" xr:uid="{00000000-0005-0000-0000-0000C16E0000}"/>
    <cellStyle name="Normal 5 6 16 2 3" xfId="28354" xr:uid="{00000000-0005-0000-0000-0000C26E0000}"/>
    <cellStyle name="Normal 5 6 16 2 4" xfId="28355" xr:uid="{00000000-0005-0000-0000-0000C36E0000}"/>
    <cellStyle name="Normal 5 6 16 3" xfId="28356" xr:uid="{00000000-0005-0000-0000-0000C46E0000}"/>
    <cellStyle name="Normal 5 6 16 3 2" xfId="28357" xr:uid="{00000000-0005-0000-0000-0000C56E0000}"/>
    <cellStyle name="Normal 5 6 16 3 2 2" xfId="28358" xr:uid="{00000000-0005-0000-0000-0000C66E0000}"/>
    <cellStyle name="Normal 5 6 16 3 3" xfId="28359" xr:uid="{00000000-0005-0000-0000-0000C76E0000}"/>
    <cellStyle name="Normal 5 6 16 3 4" xfId="28360" xr:uid="{00000000-0005-0000-0000-0000C86E0000}"/>
    <cellStyle name="Normal 5 6 16 4" xfId="28361" xr:uid="{00000000-0005-0000-0000-0000C96E0000}"/>
    <cellStyle name="Normal 5 6 16 4 2" xfId="28362" xr:uid="{00000000-0005-0000-0000-0000CA6E0000}"/>
    <cellStyle name="Normal 5 6 16 5" xfId="28363" xr:uid="{00000000-0005-0000-0000-0000CB6E0000}"/>
    <cellStyle name="Normal 5 6 16 6" xfId="28364" xr:uid="{00000000-0005-0000-0000-0000CC6E0000}"/>
    <cellStyle name="Normal 5 6 17" xfId="28365" xr:uid="{00000000-0005-0000-0000-0000CD6E0000}"/>
    <cellStyle name="Normal 5 6 17 2" xfId="28366" xr:uid="{00000000-0005-0000-0000-0000CE6E0000}"/>
    <cellStyle name="Normal 5 6 17 2 2" xfId="28367" xr:uid="{00000000-0005-0000-0000-0000CF6E0000}"/>
    <cellStyle name="Normal 5 6 17 2 2 2" xfId="28368" xr:uid="{00000000-0005-0000-0000-0000D06E0000}"/>
    <cellStyle name="Normal 5 6 17 2 3" xfId="28369" xr:uid="{00000000-0005-0000-0000-0000D16E0000}"/>
    <cellStyle name="Normal 5 6 17 2 4" xfId="28370" xr:uid="{00000000-0005-0000-0000-0000D26E0000}"/>
    <cellStyle name="Normal 5 6 17 3" xfId="28371" xr:uid="{00000000-0005-0000-0000-0000D36E0000}"/>
    <cellStyle name="Normal 5 6 17 3 2" xfId="28372" xr:uid="{00000000-0005-0000-0000-0000D46E0000}"/>
    <cellStyle name="Normal 5 6 17 3 2 2" xfId="28373" xr:uid="{00000000-0005-0000-0000-0000D56E0000}"/>
    <cellStyle name="Normal 5 6 17 3 3" xfId="28374" xr:uid="{00000000-0005-0000-0000-0000D66E0000}"/>
    <cellStyle name="Normal 5 6 17 3 4" xfId="28375" xr:uid="{00000000-0005-0000-0000-0000D76E0000}"/>
    <cellStyle name="Normal 5 6 17 4" xfId="28376" xr:uid="{00000000-0005-0000-0000-0000D86E0000}"/>
    <cellStyle name="Normal 5 6 17 4 2" xfId="28377" xr:uid="{00000000-0005-0000-0000-0000D96E0000}"/>
    <cellStyle name="Normal 5 6 17 5" xfId="28378" xr:uid="{00000000-0005-0000-0000-0000DA6E0000}"/>
    <cellStyle name="Normal 5 6 17 6" xfId="28379" xr:uid="{00000000-0005-0000-0000-0000DB6E0000}"/>
    <cellStyle name="Normal 5 6 18" xfId="28380" xr:uid="{00000000-0005-0000-0000-0000DC6E0000}"/>
    <cellStyle name="Normal 5 6 18 2" xfId="28381" xr:uid="{00000000-0005-0000-0000-0000DD6E0000}"/>
    <cellStyle name="Normal 5 6 18 2 2" xfId="28382" xr:uid="{00000000-0005-0000-0000-0000DE6E0000}"/>
    <cellStyle name="Normal 5 6 18 2 2 2" xfId="28383" xr:uid="{00000000-0005-0000-0000-0000DF6E0000}"/>
    <cellStyle name="Normal 5 6 18 2 3" xfId="28384" xr:uid="{00000000-0005-0000-0000-0000E06E0000}"/>
    <cellStyle name="Normal 5 6 18 2 4" xfId="28385" xr:uid="{00000000-0005-0000-0000-0000E16E0000}"/>
    <cellStyle name="Normal 5 6 18 3" xfId="28386" xr:uid="{00000000-0005-0000-0000-0000E26E0000}"/>
    <cellStyle name="Normal 5 6 18 3 2" xfId="28387" xr:uid="{00000000-0005-0000-0000-0000E36E0000}"/>
    <cellStyle name="Normal 5 6 18 3 2 2" xfId="28388" xr:uid="{00000000-0005-0000-0000-0000E46E0000}"/>
    <cellStyle name="Normal 5 6 18 3 3" xfId="28389" xr:uid="{00000000-0005-0000-0000-0000E56E0000}"/>
    <cellStyle name="Normal 5 6 18 3 4" xfId="28390" xr:uid="{00000000-0005-0000-0000-0000E66E0000}"/>
    <cellStyle name="Normal 5 6 18 4" xfId="28391" xr:uid="{00000000-0005-0000-0000-0000E76E0000}"/>
    <cellStyle name="Normal 5 6 18 4 2" xfId="28392" xr:uid="{00000000-0005-0000-0000-0000E86E0000}"/>
    <cellStyle name="Normal 5 6 18 5" xfId="28393" xr:uid="{00000000-0005-0000-0000-0000E96E0000}"/>
    <cellStyle name="Normal 5 6 18 6" xfId="28394" xr:uid="{00000000-0005-0000-0000-0000EA6E0000}"/>
    <cellStyle name="Normal 5 6 19" xfId="28395" xr:uid="{00000000-0005-0000-0000-0000EB6E0000}"/>
    <cellStyle name="Normal 5 6 19 2" xfId="28396" xr:uid="{00000000-0005-0000-0000-0000EC6E0000}"/>
    <cellStyle name="Normal 5 6 19 2 2" xfId="28397" xr:uid="{00000000-0005-0000-0000-0000ED6E0000}"/>
    <cellStyle name="Normal 5 6 19 2 2 2" xfId="28398" xr:uid="{00000000-0005-0000-0000-0000EE6E0000}"/>
    <cellStyle name="Normal 5 6 19 2 3" xfId="28399" xr:uid="{00000000-0005-0000-0000-0000EF6E0000}"/>
    <cellStyle name="Normal 5 6 19 2 4" xfId="28400" xr:uid="{00000000-0005-0000-0000-0000F06E0000}"/>
    <cellStyle name="Normal 5 6 19 3" xfId="28401" xr:uid="{00000000-0005-0000-0000-0000F16E0000}"/>
    <cellStyle name="Normal 5 6 19 3 2" xfId="28402" xr:uid="{00000000-0005-0000-0000-0000F26E0000}"/>
    <cellStyle name="Normal 5 6 19 3 2 2" xfId="28403" xr:uid="{00000000-0005-0000-0000-0000F36E0000}"/>
    <cellStyle name="Normal 5 6 19 3 3" xfId="28404" xr:uid="{00000000-0005-0000-0000-0000F46E0000}"/>
    <cellStyle name="Normal 5 6 19 3 4" xfId="28405" xr:uid="{00000000-0005-0000-0000-0000F56E0000}"/>
    <cellStyle name="Normal 5 6 19 4" xfId="28406" xr:uid="{00000000-0005-0000-0000-0000F66E0000}"/>
    <cellStyle name="Normal 5 6 19 4 2" xfId="28407" xr:uid="{00000000-0005-0000-0000-0000F76E0000}"/>
    <cellStyle name="Normal 5 6 19 5" xfId="28408" xr:uid="{00000000-0005-0000-0000-0000F86E0000}"/>
    <cellStyle name="Normal 5 6 19 6" xfId="28409" xr:uid="{00000000-0005-0000-0000-0000F96E0000}"/>
    <cellStyle name="Normal 5 6 2" xfId="28410" xr:uid="{00000000-0005-0000-0000-0000FA6E0000}"/>
    <cellStyle name="Normal 5 6 2 10" xfId="28411" xr:uid="{00000000-0005-0000-0000-0000FB6E0000}"/>
    <cellStyle name="Normal 5 6 2 10 2" xfId="28412" xr:uid="{00000000-0005-0000-0000-0000FC6E0000}"/>
    <cellStyle name="Normal 5 6 2 10 2 2" xfId="28413" xr:uid="{00000000-0005-0000-0000-0000FD6E0000}"/>
    <cellStyle name="Normal 5 6 2 10 2 2 2" xfId="28414" xr:uid="{00000000-0005-0000-0000-0000FE6E0000}"/>
    <cellStyle name="Normal 5 6 2 10 2 3" xfId="28415" xr:uid="{00000000-0005-0000-0000-0000FF6E0000}"/>
    <cellStyle name="Normal 5 6 2 10 2 4" xfId="28416" xr:uid="{00000000-0005-0000-0000-0000006F0000}"/>
    <cellStyle name="Normal 5 6 2 10 3" xfId="28417" xr:uid="{00000000-0005-0000-0000-0000016F0000}"/>
    <cellStyle name="Normal 5 6 2 10 3 2" xfId="28418" xr:uid="{00000000-0005-0000-0000-0000026F0000}"/>
    <cellStyle name="Normal 5 6 2 10 3 2 2" xfId="28419" xr:uid="{00000000-0005-0000-0000-0000036F0000}"/>
    <cellStyle name="Normal 5 6 2 10 3 3" xfId="28420" xr:uid="{00000000-0005-0000-0000-0000046F0000}"/>
    <cellStyle name="Normal 5 6 2 10 3 4" xfId="28421" xr:uid="{00000000-0005-0000-0000-0000056F0000}"/>
    <cellStyle name="Normal 5 6 2 10 4" xfId="28422" xr:uid="{00000000-0005-0000-0000-0000066F0000}"/>
    <cellStyle name="Normal 5 6 2 10 4 2" xfId="28423" xr:uid="{00000000-0005-0000-0000-0000076F0000}"/>
    <cellStyle name="Normal 5 6 2 10 5" xfId="28424" xr:uid="{00000000-0005-0000-0000-0000086F0000}"/>
    <cellStyle name="Normal 5 6 2 10 6" xfId="28425" xr:uid="{00000000-0005-0000-0000-0000096F0000}"/>
    <cellStyle name="Normal 5 6 2 11" xfId="28426" xr:uid="{00000000-0005-0000-0000-00000A6F0000}"/>
    <cellStyle name="Normal 5 6 2 11 2" xfId="28427" xr:uid="{00000000-0005-0000-0000-00000B6F0000}"/>
    <cellStyle name="Normal 5 6 2 11 2 2" xfId="28428" xr:uid="{00000000-0005-0000-0000-00000C6F0000}"/>
    <cellStyle name="Normal 5 6 2 11 2 2 2" xfId="28429" xr:uid="{00000000-0005-0000-0000-00000D6F0000}"/>
    <cellStyle name="Normal 5 6 2 11 2 3" xfId="28430" xr:uid="{00000000-0005-0000-0000-00000E6F0000}"/>
    <cellStyle name="Normal 5 6 2 11 2 4" xfId="28431" xr:uid="{00000000-0005-0000-0000-00000F6F0000}"/>
    <cellStyle name="Normal 5 6 2 11 3" xfId="28432" xr:uid="{00000000-0005-0000-0000-0000106F0000}"/>
    <cellStyle name="Normal 5 6 2 11 3 2" xfId="28433" xr:uid="{00000000-0005-0000-0000-0000116F0000}"/>
    <cellStyle name="Normal 5 6 2 11 3 2 2" xfId="28434" xr:uid="{00000000-0005-0000-0000-0000126F0000}"/>
    <cellStyle name="Normal 5 6 2 11 3 3" xfId="28435" xr:uid="{00000000-0005-0000-0000-0000136F0000}"/>
    <cellStyle name="Normal 5 6 2 11 3 4" xfId="28436" xr:uid="{00000000-0005-0000-0000-0000146F0000}"/>
    <cellStyle name="Normal 5 6 2 11 4" xfId="28437" xr:uid="{00000000-0005-0000-0000-0000156F0000}"/>
    <cellStyle name="Normal 5 6 2 11 4 2" xfId="28438" xr:uid="{00000000-0005-0000-0000-0000166F0000}"/>
    <cellStyle name="Normal 5 6 2 11 5" xfId="28439" xr:uid="{00000000-0005-0000-0000-0000176F0000}"/>
    <cellStyle name="Normal 5 6 2 11 6" xfId="28440" xr:uid="{00000000-0005-0000-0000-0000186F0000}"/>
    <cellStyle name="Normal 5 6 2 12" xfId="28441" xr:uid="{00000000-0005-0000-0000-0000196F0000}"/>
    <cellStyle name="Normal 5 6 2 12 2" xfId="28442" xr:uid="{00000000-0005-0000-0000-00001A6F0000}"/>
    <cellStyle name="Normal 5 6 2 12 2 2" xfId="28443" xr:uid="{00000000-0005-0000-0000-00001B6F0000}"/>
    <cellStyle name="Normal 5 6 2 12 2 2 2" xfId="28444" xr:uid="{00000000-0005-0000-0000-00001C6F0000}"/>
    <cellStyle name="Normal 5 6 2 12 2 3" xfId="28445" xr:uid="{00000000-0005-0000-0000-00001D6F0000}"/>
    <cellStyle name="Normal 5 6 2 12 2 4" xfId="28446" xr:uid="{00000000-0005-0000-0000-00001E6F0000}"/>
    <cellStyle name="Normal 5 6 2 12 3" xfId="28447" xr:uid="{00000000-0005-0000-0000-00001F6F0000}"/>
    <cellStyle name="Normal 5 6 2 12 3 2" xfId="28448" xr:uid="{00000000-0005-0000-0000-0000206F0000}"/>
    <cellStyle name="Normal 5 6 2 12 3 2 2" xfId="28449" xr:uid="{00000000-0005-0000-0000-0000216F0000}"/>
    <cellStyle name="Normal 5 6 2 12 3 3" xfId="28450" xr:uid="{00000000-0005-0000-0000-0000226F0000}"/>
    <cellStyle name="Normal 5 6 2 12 3 4" xfId="28451" xr:uid="{00000000-0005-0000-0000-0000236F0000}"/>
    <cellStyle name="Normal 5 6 2 12 4" xfId="28452" xr:uid="{00000000-0005-0000-0000-0000246F0000}"/>
    <cellStyle name="Normal 5 6 2 12 4 2" xfId="28453" xr:uid="{00000000-0005-0000-0000-0000256F0000}"/>
    <cellStyle name="Normal 5 6 2 12 5" xfId="28454" xr:uid="{00000000-0005-0000-0000-0000266F0000}"/>
    <cellStyle name="Normal 5 6 2 12 6" xfId="28455" xr:uid="{00000000-0005-0000-0000-0000276F0000}"/>
    <cellStyle name="Normal 5 6 2 13" xfId="28456" xr:uid="{00000000-0005-0000-0000-0000286F0000}"/>
    <cellStyle name="Normal 5 6 2 13 2" xfId="28457" xr:uid="{00000000-0005-0000-0000-0000296F0000}"/>
    <cellStyle name="Normal 5 6 2 13 2 2" xfId="28458" xr:uid="{00000000-0005-0000-0000-00002A6F0000}"/>
    <cellStyle name="Normal 5 6 2 13 2 2 2" xfId="28459" xr:uid="{00000000-0005-0000-0000-00002B6F0000}"/>
    <cellStyle name="Normal 5 6 2 13 2 3" xfId="28460" xr:uid="{00000000-0005-0000-0000-00002C6F0000}"/>
    <cellStyle name="Normal 5 6 2 13 2 4" xfId="28461" xr:uid="{00000000-0005-0000-0000-00002D6F0000}"/>
    <cellStyle name="Normal 5 6 2 13 3" xfId="28462" xr:uid="{00000000-0005-0000-0000-00002E6F0000}"/>
    <cellStyle name="Normal 5 6 2 13 3 2" xfId="28463" xr:uid="{00000000-0005-0000-0000-00002F6F0000}"/>
    <cellStyle name="Normal 5 6 2 13 3 2 2" xfId="28464" xr:uid="{00000000-0005-0000-0000-0000306F0000}"/>
    <cellStyle name="Normal 5 6 2 13 3 3" xfId="28465" xr:uid="{00000000-0005-0000-0000-0000316F0000}"/>
    <cellStyle name="Normal 5 6 2 13 3 4" xfId="28466" xr:uid="{00000000-0005-0000-0000-0000326F0000}"/>
    <cellStyle name="Normal 5 6 2 13 4" xfId="28467" xr:uid="{00000000-0005-0000-0000-0000336F0000}"/>
    <cellStyle name="Normal 5 6 2 13 4 2" xfId="28468" xr:uid="{00000000-0005-0000-0000-0000346F0000}"/>
    <cellStyle name="Normal 5 6 2 13 5" xfId="28469" xr:uid="{00000000-0005-0000-0000-0000356F0000}"/>
    <cellStyle name="Normal 5 6 2 13 6" xfId="28470" xr:uid="{00000000-0005-0000-0000-0000366F0000}"/>
    <cellStyle name="Normal 5 6 2 14" xfId="28471" xr:uid="{00000000-0005-0000-0000-0000376F0000}"/>
    <cellStyle name="Normal 5 6 2 14 2" xfId="28472" xr:uid="{00000000-0005-0000-0000-0000386F0000}"/>
    <cellStyle name="Normal 5 6 2 14 2 2" xfId="28473" xr:uid="{00000000-0005-0000-0000-0000396F0000}"/>
    <cellStyle name="Normal 5 6 2 14 2 2 2" xfId="28474" xr:uid="{00000000-0005-0000-0000-00003A6F0000}"/>
    <cellStyle name="Normal 5 6 2 14 2 3" xfId="28475" xr:uid="{00000000-0005-0000-0000-00003B6F0000}"/>
    <cellStyle name="Normal 5 6 2 14 2 4" xfId="28476" xr:uid="{00000000-0005-0000-0000-00003C6F0000}"/>
    <cellStyle name="Normal 5 6 2 14 3" xfId="28477" xr:uid="{00000000-0005-0000-0000-00003D6F0000}"/>
    <cellStyle name="Normal 5 6 2 14 3 2" xfId="28478" xr:uid="{00000000-0005-0000-0000-00003E6F0000}"/>
    <cellStyle name="Normal 5 6 2 14 3 2 2" xfId="28479" xr:uid="{00000000-0005-0000-0000-00003F6F0000}"/>
    <cellStyle name="Normal 5 6 2 14 3 3" xfId="28480" xr:uid="{00000000-0005-0000-0000-0000406F0000}"/>
    <cellStyle name="Normal 5 6 2 14 3 4" xfId="28481" xr:uid="{00000000-0005-0000-0000-0000416F0000}"/>
    <cellStyle name="Normal 5 6 2 14 4" xfId="28482" xr:uid="{00000000-0005-0000-0000-0000426F0000}"/>
    <cellStyle name="Normal 5 6 2 14 4 2" xfId="28483" xr:uid="{00000000-0005-0000-0000-0000436F0000}"/>
    <cellStyle name="Normal 5 6 2 14 5" xfId="28484" xr:uid="{00000000-0005-0000-0000-0000446F0000}"/>
    <cellStyle name="Normal 5 6 2 14 6" xfId="28485" xr:uid="{00000000-0005-0000-0000-0000456F0000}"/>
    <cellStyle name="Normal 5 6 2 15" xfId="28486" xr:uid="{00000000-0005-0000-0000-0000466F0000}"/>
    <cellStyle name="Normal 5 6 2 15 2" xfId="28487" xr:uid="{00000000-0005-0000-0000-0000476F0000}"/>
    <cellStyle name="Normal 5 6 2 15 2 2" xfId="28488" xr:uid="{00000000-0005-0000-0000-0000486F0000}"/>
    <cellStyle name="Normal 5 6 2 15 2 2 2" xfId="28489" xr:uid="{00000000-0005-0000-0000-0000496F0000}"/>
    <cellStyle name="Normal 5 6 2 15 2 3" xfId="28490" xr:uid="{00000000-0005-0000-0000-00004A6F0000}"/>
    <cellStyle name="Normal 5 6 2 15 2 4" xfId="28491" xr:uid="{00000000-0005-0000-0000-00004B6F0000}"/>
    <cellStyle name="Normal 5 6 2 15 3" xfId="28492" xr:uid="{00000000-0005-0000-0000-00004C6F0000}"/>
    <cellStyle name="Normal 5 6 2 15 3 2" xfId="28493" xr:uid="{00000000-0005-0000-0000-00004D6F0000}"/>
    <cellStyle name="Normal 5 6 2 15 3 2 2" xfId="28494" xr:uid="{00000000-0005-0000-0000-00004E6F0000}"/>
    <cellStyle name="Normal 5 6 2 15 3 3" xfId="28495" xr:uid="{00000000-0005-0000-0000-00004F6F0000}"/>
    <cellStyle name="Normal 5 6 2 15 3 4" xfId="28496" xr:uid="{00000000-0005-0000-0000-0000506F0000}"/>
    <cellStyle name="Normal 5 6 2 15 4" xfId="28497" xr:uid="{00000000-0005-0000-0000-0000516F0000}"/>
    <cellStyle name="Normal 5 6 2 15 4 2" xfId="28498" xr:uid="{00000000-0005-0000-0000-0000526F0000}"/>
    <cellStyle name="Normal 5 6 2 15 5" xfId="28499" xr:uid="{00000000-0005-0000-0000-0000536F0000}"/>
    <cellStyle name="Normal 5 6 2 15 6" xfId="28500" xr:uid="{00000000-0005-0000-0000-0000546F0000}"/>
    <cellStyle name="Normal 5 6 2 16" xfId="28501" xr:uid="{00000000-0005-0000-0000-0000556F0000}"/>
    <cellStyle name="Normal 5 6 2 16 2" xfId="28502" xr:uid="{00000000-0005-0000-0000-0000566F0000}"/>
    <cellStyle name="Normal 5 6 2 16 2 2" xfId="28503" xr:uid="{00000000-0005-0000-0000-0000576F0000}"/>
    <cellStyle name="Normal 5 6 2 16 2 2 2" xfId="28504" xr:uid="{00000000-0005-0000-0000-0000586F0000}"/>
    <cellStyle name="Normal 5 6 2 16 2 3" xfId="28505" xr:uid="{00000000-0005-0000-0000-0000596F0000}"/>
    <cellStyle name="Normal 5 6 2 16 2 4" xfId="28506" xr:uid="{00000000-0005-0000-0000-00005A6F0000}"/>
    <cellStyle name="Normal 5 6 2 16 3" xfId="28507" xr:uid="{00000000-0005-0000-0000-00005B6F0000}"/>
    <cellStyle name="Normal 5 6 2 16 3 2" xfId="28508" xr:uid="{00000000-0005-0000-0000-00005C6F0000}"/>
    <cellStyle name="Normal 5 6 2 16 3 2 2" xfId="28509" xr:uid="{00000000-0005-0000-0000-00005D6F0000}"/>
    <cellStyle name="Normal 5 6 2 16 3 3" xfId="28510" xr:uid="{00000000-0005-0000-0000-00005E6F0000}"/>
    <cellStyle name="Normal 5 6 2 16 3 4" xfId="28511" xr:uid="{00000000-0005-0000-0000-00005F6F0000}"/>
    <cellStyle name="Normal 5 6 2 16 4" xfId="28512" xr:uid="{00000000-0005-0000-0000-0000606F0000}"/>
    <cellStyle name="Normal 5 6 2 16 4 2" xfId="28513" xr:uid="{00000000-0005-0000-0000-0000616F0000}"/>
    <cellStyle name="Normal 5 6 2 16 5" xfId="28514" xr:uid="{00000000-0005-0000-0000-0000626F0000}"/>
    <cellStyle name="Normal 5 6 2 16 6" xfId="28515" xr:uid="{00000000-0005-0000-0000-0000636F0000}"/>
    <cellStyle name="Normal 5 6 2 17" xfId="28516" xr:uid="{00000000-0005-0000-0000-0000646F0000}"/>
    <cellStyle name="Normal 5 6 2 17 2" xfId="28517" xr:uid="{00000000-0005-0000-0000-0000656F0000}"/>
    <cellStyle name="Normal 5 6 2 17 2 2" xfId="28518" xr:uid="{00000000-0005-0000-0000-0000666F0000}"/>
    <cellStyle name="Normal 5 6 2 17 3" xfId="28519" xr:uid="{00000000-0005-0000-0000-0000676F0000}"/>
    <cellStyle name="Normal 5 6 2 17 4" xfId="28520" xr:uid="{00000000-0005-0000-0000-0000686F0000}"/>
    <cellStyle name="Normal 5 6 2 18" xfId="28521" xr:uid="{00000000-0005-0000-0000-0000696F0000}"/>
    <cellStyle name="Normal 5 6 2 18 2" xfId="28522" xr:uid="{00000000-0005-0000-0000-00006A6F0000}"/>
    <cellStyle name="Normal 5 6 2 18 2 2" xfId="28523" xr:uid="{00000000-0005-0000-0000-00006B6F0000}"/>
    <cellStyle name="Normal 5 6 2 18 3" xfId="28524" xr:uid="{00000000-0005-0000-0000-00006C6F0000}"/>
    <cellStyle name="Normal 5 6 2 18 4" xfId="28525" xr:uid="{00000000-0005-0000-0000-00006D6F0000}"/>
    <cellStyle name="Normal 5 6 2 19" xfId="28526" xr:uid="{00000000-0005-0000-0000-00006E6F0000}"/>
    <cellStyle name="Normal 5 6 2 19 2" xfId="28527" xr:uid="{00000000-0005-0000-0000-00006F6F0000}"/>
    <cellStyle name="Normal 5 6 2 2" xfId="28528" xr:uid="{00000000-0005-0000-0000-0000706F0000}"/>
    <cellStyle name="Normal 5 6 2 2 2" xfId="28529" xr:uid="{00000000-0005-0000-0000-0000716F0000}"/>
    <cellStyle name="Normal 5 6 2 2 2 2" xfId="28530" xr:uid="{00000000-0005-0000-0000-0000726F0000}"/>
    <cellStyle name="Normal 5 6 2 2 2 2 2" xfId="28531" xr:uid="{00000000-0005-0000-0000-0000736F0000}"/>
    <cellStyle name="Normal 5 6 2 2 2 3" xfId="28532" xr:uid="{00000000-0005-0000-0000-0000746F0000}"/>
    <cellStyle name="Normal 5 6 2 2 2 4" xfId="28533" xr:uid="{00000000-0005-0000-0000-0000756F0000}"/>
    <cellStyle name="Normal 5 6 2 2 3" xfId="28534" xr:uid="{00000000-0005-0000-0000-0000766F0000}"/>
    <cellStyle name="Normal 5 6 2 2 3 2" xfId="28535" xr:uid="{00000000-0005-0000-0000-0000776F0000}"/>
    <cellStyle name="Normal 5 6 2 2 3 2 2" xfId="28536" xr:uid="{00000000-0005-0000-0000-0000786F0000}"/>
    <cellStyle name="Normal 5 6 2 2 3 3" xfId="28537" xr:uid="{00000000-0005-0000-0000-0000796F0000}"/>
    <cellStyle name="Normal 5 6 2 2 3 4" xfId="28538" xr:uid="{00000000-0005-0000-0000-00007A6F0000}"/>
    <cellStyle name="Normal 5 6 2 2 4" xfId="28539" xr:uid="{00000000-0005-0000-0000-00007B6F0000}"/>
    <cellStyle name="Normal 5 6 2 2 4 2" xfId="28540" xr:uid="{00000000-0005-0000-0000-00007C6F0000}"/>
    <cellStyle name="Normal 5 6 2 2 5" xfId="28541" xr:uid="{00000000-0005-0000-0000-00007D6F0000}"/>
    <cellStyle name="Normal 5 6 2 2 6" xfId="28542" xr:uid="{00000000-0005-0000-0000-00007E6F0000}"/>
    <cellStyle name="Normal 5 6 2 20" xfId="28543" xr:uid="{00000000-0005-0000-0000-00007F6F0000}"/>
    <cellStyle name="Normal 5 6 2 20 2" xfId="28544" xr:uid="{00000000-0005-0000-0000-0000806F0000}"/>
    <cellStyle name="Normal 5 6 2 21" xfId="28545" xr:uid="{00000000-0005-0000-0000-0000816F0000}"/>
    <cellStyle name="Normal 5 6 2 3" xfId="28546" xr:uid="{00000000-0005-0000-0000-0000826F0000}"/>
    <cellStyle name="Normal 5 6 2 3 2" xfId="28547" xr:uid="{00000000-0005-0000-0000-0000836F0000}"/>
    <cellStyle name="Normal 5 6 2 3 2 2" xfId="28548" xr:uid="{00000000-0005-0000-0000-0000846F0000}"/>
    <cellStyle name="Normal 5 6 2 3 2 2 2" xfId="28549" xr:uid="{00000000-0005-0000-0000-0000856F0000}"/>
    <cellStyle name="Normal 5 6 2 3 2 3" xfId="28550" xr:uid="{00000000-0005-0000-0000-0000866F0000}"/>
    <cellStyle name="Normal 5 6 2 3 2 4" xfId="28551" xr:uid="{00000000-0005-0000-0000-0000876F0000}"/>
    <cellStyle name="Normal 5 6 2 3 3" xfId="28552" xr:uid="{00000000-0005-0000-0000-0000886F0000}"/>
    <cellStyle name="Normal 5 6 2 3 3 2" xfId="28553" xr:uid="{00000000-0005-0000-0000-0000896F0000}"/>
    <cellStyle name="Normal 5 6 2 3 3 2 2" xfId="28554" xr:uid="{00000000-0005-0000-0000-00008A6F0000}"/>
    <cellStyle name="Normal 5 6 2 3 3 3" xfId="28555" xr:uid="{00000000-0005-0000-0000-00008B6F0000}"/>
    <cellStyle name="Normal 5 6 2 3 3 4" xfId="28556" xr:uid="{00000000-0005-0000-0000-00008C6F0000}"/>
    <cellStyle name="Normal 5 6 2 3 4" xfId="28557" xr:uid="{00000000-0005-0000-0000-00008D6F0000}"/>
    <cellStyle name="Normal 5 6 2 3 4 2" xfId="28558" xr:uid="{00000000-0005-0000-0000-00008E6F0000}"/>
    <cellStyle name="Normal 5 6 2 3 5" xfId="28559" xr:uid="{00000000-0005-0000-0000-00008F6F0000}"/>
    <cellStyle name="Normal 5 6 2 3 6" xfId="28560" xr:uid="{00000000-0005-0000-0000-0000906F0000}"/>
    <cellStyle name="Normal 5 6 2 4" xfId="28561" xr:uid="{00000000-0005-0000-0000-0000916F0000}"/>
    <cellStyle name="Normal 5 6 2 4 2" xfId="28562" xr:uid="{00000000-0005-0000-0000-0000926F0000}"/>
    <cellStyle name="Normal 5 6 2 4 2 2" xfId="28563" xr:uid="{00000000-0005-0000-0000-0000936F0000}"/>
    <cellStyle name="Normal 5 6 2 4 2 2 2" xfId="28564" xr:uid="{00000000-0005-0000-0000-0000946F0000}"/>
    <cellStyle name="Normal 5 6 2 4 2 3" xfId="28565" xr:uid="{00000000-0005-0000-0000-0000956F0000}"/>
    <cellStyle name="Normal 5 6 2 4 2 4" xfId="28566" xr:uid="{00000000-0005-0000-0000-0000966F0000}"/>
    <cellStyle name="Normal 5 6 2 4 3" xfId="28567" xr:uid="{00000000-0005-0000-0000-0000976F0000}"/>
    <cellStyle name="Normal 5 6 2 4 3 2" xfId="28568" xr:uid="{00000000-0005-0000-0000-0000986F0000}"/>
    <cellStyle name="Normal 5 6 2 4 3 2 2" xfId="28569" xr:uid="{00000000-0005-0000-0000-0000996F0000}"/>
    <cellStyle name="Normal 5 6 2 4 3 3" xfId="28570" xr:uid="{00000000-0005-0000-0000-00009A6F0000}"/>
    <cellStyle name="Normal 5 6 2 4 3 4" xfId="28571" xr:uid="{00000000-0005-0000-0000-00009B6F0000}"/>
    <cellStyle name="Normal 5 6 2 4 4" xfId="28572" xr:uid="{00000000-0005-0000-0000-00009C6F0000}"/>
    <cellStyle name="Normal 5 6 2 4 4 2" xfId="28573" xr:uid="{00000000-0005-0000-0000-00009D6F0000}"/>
    <cellStyle name="Normal 5 6 2 4 5" xfId="28574" xr:uid="{00000000-0005-0000-0000-00009E6F0000}"/>
    <cellStyle name="Normal 5 6 2 4 6" xfId="28575" xr:uid="{00000000-0005-0000-0000-00009F6F0000}"/>
    <cellStyle name="Normal 5 6 2 5" xfId="28576" xr:uid="{00000000-0005-0000-0000-0000A06F0000}"/>
    <cellStyle name="Normal 5 6 2 5 2" xfId="28577" xr:uid="{00000000-0005-0000-0000-0000A16F0000}"/>
    <cellStyle name="Normal 5 6 2 5 2 2" xfId="28578" xr:uid="{00000000-0005-0000-0000-0000A26F0000}"/>
    <cellStyle name="Normal 5 6 2 5 2 2 2" xfId="28579" xr:uid="{00000000-0005-0000-0000-0000A36F0000}"/>
    <cellStyle name="Normal 5 6 2 5 2 3" xfId="28580" xr:uid="{00000000-0005-0000-0000-0000A46F0000}"/>
    <cellStyle name="Normal 5 6 2 5 2 4" xfId="28581" xr:uid="{00000000-0005-0000-0000-0000A56F0000}"/>
    <cellStyle name="Normal 5 6 2 5 3" xfId="28582" xr:uid="{00000000-0005-0000-0000-0000A66F0000}"/>
    <cellStyle name="Normal 5 6 2 5 3 2" xfId="28583" xr:uid="{00000000-0005-0000-0000-0000A76F0000}"/>
    <cellStyle name="Normal 5 6 2 5 3 2 2" xfId="28584" xr:uid="{00000000-0005-0000-0000-0000A86F0000}"/>
    <cellStyle name="Normal 5 6 2 5 3 3" xfId="28585" xr:uid="{00000000-0005-0000-0000-0000A96F0000}"/>
    <cellStyle name="Normal 5 6 2 5 3 4" xfId="28586" xr:uid="{00000000-0005-0000-0000-0000AA6F0000}"/>
    <cellStyle name="Normal 5 6 2 5 4" xfId="28587" xr:uid="{00000000-0005-0000-0000-0000AB6F0000}"/>
    <cellStyle name="Normal 5 6 2 5 4 2" xfId="28588" xr:uid="{00000000-0005-0000-0000-0000AC6F0000}"/>
    <cellStyle name="Normal 5 6 2 5 5" xfId="28589" xr:uid="{00000000-0005-0000-0000-0000AD6F0000}"/>
    <cellStyle name="Normal 5 6 2 5 6" xfId="28590" xr:uid="{00000000-0005-0000-0000-0000AE6F0000}"/>
    <cellStyle name="Normal 5 6 2 6" xfId="28591" xr:uid="{00000000-0005-0000-0000-0000AF6F0000}"/>
    <cellStyle name="Normal 5 6 2 6 2" xfId="28592" xr:uid="{00000000-0005-0000-0000-0000B06F0000}"/>
    <cellStyle name="Normal 5 6 2 6 2 2" xfId="28593" xr:uid="{00000000-0005-0000-0000-0000B16F0000}"/>
    <cellStyle name="Normal 5 6 2 6 2 2 2" xfId="28594" xr:uid="{00000000-0005-0000-0000-0000B26F0000}"/>
    <cellStyle name="Normal 5 6 2 6 2 3" xfId="28595" xr:uid="{00000000-0005-0000-0000-0000B36F0000}"/>
    <cellStyle name="Normal 5 6 2 6 2 4" xfId="28596" xr:uid="{00000000-0005-0000-0000-0000B46F0000}"/>
    <cellStyle name="Normal 5 6 2 6 3" xfId="28597" xr:uid="{00000000-0005-0000-0000-0000B56F0000}"/>
    <cellStyle name="Normal 5 6 2 6 3 2" xfId="28598" xr:uid="{00000000-0005-0000-0000-0000B66F0000}"/>
    <cellStyle name="Normal 5 6 2 6 3 2 2" xfId="28599" xr:uid="{00000000-0005-0000-0000-0000B76F0000}"/>
    <cellStyle name="Normal 5 6 2 6 3 3" xfId="28600" xr:uid="{00000000-0005-0000-0000-0000B86F0000}"/>
    <cellStyle name="Normal 5 6 2 6 3 4" xfId="28601" xr:uid="{00000000-0005-0000-0000-0000B96F0000}"/>
    <cellStyle name="Normal 5 6 2 6 4" xfId="28602" xr:uid="{00000000-0005-0000-0000-0000BA6F0000}"/>
    <cellStyle name="Normal 5 6 2 6 4 2" xfId="28603" xr:uid="{00000000-0005-0000-0000-0000BB6F0000}"/>
    <cellStyle name="Normal 5 6 2 6 5" xfId="28604" xr:uid="{00000000-0005-0000-0000-0000BC6F0000}"/>
    <cellStyle name="Normal 5 6 2 6 6" xfId="28605" xr:uid="{00000000-0005-0000-0000-0000BD6F0000}"/>
    <cellStyle name="Normal 5 6 2 7" xfId="28606" xr:uid="{00000000-0005-0000-0000-0000BE6F0000}"/>
    <cellStyle name="Normal 5 6 2 7 2" xfId="28607" xr:uid="{00000000-0005-0000-0000-0000BF6F0000}"/>
    <cellStyle name="Normal 5 6 2 7 2 2" xfId="28608" xr:uid="{00000000-0005-0000-0000-0000C06F0000}"/>
    <cellStyle name="Normal 5 6 2 7 2 2 2" xfId="28609" xr:uid="{00000000-0005-0000-0000-0000C16F0000}"/>
    <cellStyle name="Normal 5 6 2 7 2 3" xfId="28610" xr:uid="{00000000-0005-0000-0000-0000C26F0000}"/>
    <cellStyle name="Normal 5 6 2 7 2 4" xfId="28611" xr:uid="{00000000-0005-0000-0000-0000C36F0000}"/>
    <cellStyle name="Normal 5 6 2 7 3" xfId="28612" xr:uid="{00000000-0005-0000-0000-0000C46F0000}"/>
    <cellStyle name="Normal 5 6 2 7 3 2" xfId="28613" xr:uid="{00000000-0005-0000-0000-0000C56F0000}"/>
    <cellStyle name="Normal 5 6 2 7 3 2 2" xfId="28614" xr:uid="{00000000-0005-0000-0000-0000C66F0000}"/>
    <cellStyle name="Normal 5 6 2 7 3 3" xfId="28615" xr:uid="{00000000-0005-0000-0000-0000C76F0000}"/>
    <cellStyle name="Normal 5 6 2 7 3 4" xfId="28616" xr:uid="{00000000-0005-0000-0000-0000C86F0000}"/>
    <cellStyle name="Normal 5 6 2 7 4" xfId="28617" xr:uid="{00000000-0005-0000-0000-0000C96F0000}"/>
    <cellStyle name="Normal 5 6 2 7 4 2" xfId="28618" xr:uid="{00000000-0005-0000-0000-0000CA6F0000}"/>
    <cellStyle name="Normal 5 6 2 7 5" xfId="28619" xr:uid="{00000000-0005-0000-0000-0000CB6F0000}"/>
    <cellStyle name="Normal 5 6 2 7 6" xfId="28620" xr:uid="{00000000-0005-0000-0000-0000CC6F0000}"/>
    <cellStyle name="Normal 5 6 2 8" xfId="28621" xr:uid="{00000000-0005-0000-0000-0000CD6F0000}"/>
    <cellStyle name="Normal 5 6 2 8 2" xfId="28622" xr:uid="{00000000-0005-0000-0000-0000CE6F0000}"/>
    <cellStyle name="Normal 5 6 2 8 2 2" xfId="28623" xr:uid="{00000000-0005-0000-0000-0000CF6F0000}"/>
    <cellStyle name="Normal 5 6 2 8 2 2 2" xfId="28624" xr:uid="{00000000-0005-0000-0000-0000D06F0000}"/>
    <cellStyle name="Normal 5 6 2 8 2 3" xfId="28625" xr:uid="{00000000-0005-0000-0000-0000D16F0000}"/>
    <cellStyle name="Normal 5 6 2 8 2 4" xfId="28626" xr:uid="{00000000-0005-0000-0000-0000D26F0000}"/>
    <cellStyle name="Normal 5 6 2 8 3" xfId="28627" xr:uid="{00000000-0005-0000-0000-0000D36F0000}"/>
    <cellStyle name="Normal 5 6 2 8 3 2" xfId="28628" xr:uid="{00000000-0005-0000-0000-0000D46F0000}"/>
    <cellStyle name="Normal 5 6 2 8 3 2 2" xfId="28629" xr:uid="{00000000-0005-0000-0000-0000D56F0000}"/>
    <cellStyle name="Normal 5 6 2 8 3 3" xfId="28630" xr:uid="{00000000-0005-0000-0000-0000D66F0000}"/>
    <cellStyle name="Normal 5 6 2 8 3 4" xfId="28631" xr:uid="{00000000-0005-0000-0000-0000D76F0000}"/>
    <cellStyle name="Normal 5 6 2 8 4" xfId="28632" xr:uid="{00000000-0005-0000-0000-0000D86F0000}"/>
    <cellStyle name="Normal 5 6 2 8 4 2" xfId="28633" xr:uid="{00000000-0005-0000-0000-0000D96F0000}"/>
    <cellStyle name="Normal 5 6 2 8 5" xfId="28634" xr:uid="{00000000-0005-0000-0000-0000DA6F0000}"/>
    <cellStyle name="Normal 5 6 2 8 6" xfId="28635" xr:uid="{00000000-0005-0000-0000-0000DB6F0000}"/>
    <cellStyle name="Normal 5 6 2 9" xfId="28636" xr:uid="{00000000-0005-0000-0000-0000DC6F0000}"/>
    <cellStyle name="Normal 5 6 2 9 2" xfId="28637" xr:uid="{00000000-0005-0000-0000-0000DD6F0000}"/>
    <cellStyle name="Normal 5 6 2 9 2 2" xfId="28638" xr:uid="{00000000-0005-0000-0000-0000DE6F0000}"/>
    <cellStyle name="Normal 5 6 2 9 2 2 2" xfId="28639" xr:uid="{00000000-0005-0000-0000-0000DF6F0000}"/>
    <cellStyle name="Normal 5 6 2 9 2 3" xfId="28640" xr:uid="{00000000-0005-0000-0000-0000E06F0000}"/>
    <cellStyle name="Normal 5 6 2 9 2 4" xfId="28641" xr:uid="{00000000-0005-0000-0000-0000E16F0000}"/>
    <cellStyle name="Normal 5 6 2 9 3" xfId="28642" xr:uid="{00000000-0005-0000-0000-0000E26F0000}"/>
    <cellStyle name="Normal 5 6 2 9 3 2" xfId="28643" xr:uid="{00000000-0005-0000-0000-0000E36F0000}"/>
    <cellStyle name="Normal 5 6 2 9 3 2 2" xfId="28644" xr:uid="{00000000-0005-0000-0000-0000E46F0000}"/>
    <cellStyle name="Normal 5 6 2 9 3 3" xfId="28645" xr:uid="{00000000-0005-0000-0000-0000E56F0000}"/>
    <cellStyle name="Normal 5 6 2 9 3 4" xfId="28646" xr:uid="{00000000-0005-0000-0000-0000E66F0000}"/>
    <cellStyle name="Normal 5 6 2 9 4" xfId="28647" xr:uid="{00000000-0005-0000-0000-0000E76F0000}"/>
    <cellStyle name="Normal 5 6 2 9 4 2" xfId="28648" xr:uid="{00000000-0005-0000-0000-0000E86F0000}"/>
    <cellStyle name="Normal 5 6 2 9 5" xfId="28649" xr:uid="{00000000-0005-0000-0000-0000E96F0000}"/>
    <cellStyle name="Normal 5 6 2 9 6" xfId="28650" xr:uid="{00000000-0005-0000-0000-0000EA6F0000}"/>
    <cellStyle name="Normal 5 6 20" xfId="28651" xr:uid="{00000000-0005-0000-0000-0000EB6F0000}"/>
    <cellStyle name="Normal 5 6 20 2" xfId="28652" xr:uid="{00000000-0005-0000-0000-0000EC6F0000}"/>
    <cellStyle name="Normal 5 6 20 2 2" xfId="28653" xr:uid="{00000000-0005-0000-0000-0000ED6F0000}"/>
    <cellStyle name="Normal 5 6 20 2 2 2" xfId="28654" xr:uid="{00000000-0005-0000-0000-0000EE6F0000}"/>
    <cellStyle name="Normal 5 6 20 2 3" xfId="28655" xr:uid="{00000000-0005-0000-0000-0000EF6F0000}"/>
    <cellStyle name="Normal 5 6 20 2 4" xfId="28656" xr:uid="{00000000-0005-0000-0000-0000F06F0000}"/>
    <cellStyle name="Normal 5 6 20 3" xfId="28657" xr:uid="{00000000-0005-0000-0000-0000F16F0000}"/>
    <cellStyle name="Normal 5 6 20 3 2" xfId="28658" xr:uid="{00000000-0005-0000-0000-0000F26F0000}"/>
    <cellStyle name="Normal 5 6 20 3 2 2" xfId="28659" xr:uid="{00000000-0005-0000-0000-0000F36F0000}"/>
    <cellStyle name="Normal 5 6 20 3 3" xfId="28660" xr:uid="{00000000-0005-0000-0000-0000F46F0000}"/>
    <cellStyle name="Normal 5 6 20 3 4" xfId="28661" xr:uid="{00000000-0005-0000-0000-0000F56F0000}"/>
    <cellStyle name="Normal 5 6 20 4" xfId="28662" xr:uid="{00000000-0005-0000-0000-0000F66F0000}"/>
    <cellStyle name="Normal 5 6 20 4 2" xfId="28663" xr:uid="{00000000-0005-0000-0000-0000F76F0000}"/>
    <cellStyle name="Normal 5 6 20 5" xfId="28664" xr:uid="{00000000-0005-0000-0000-0000F86F0000}"/>
    <cellStyle name="Normal 5 6 20 6" xfId="28665" xr:uid="{00000000-0005-0000-0000-0000F96F0000}"/>
    <cellStyle name="Normal 5 6 21" xfId="28666" xr:uid="{00000000-0005-0000-0000-0000FA6F0000}"/>
    <cellStyle name="Normal 5 6 21 2" xfId="28667" xr:uid="{00000000-0005-0000-0000-0000FB6F0000}"/>
    <cellStyle name="Normal 5 6 21 2 2" xfId="28668" xr:uid="{00000000-0005-0000-0000-0000FC6F0000}"/>
    <cellStyle name="Normal 5 6 21 3" xfId="28669" xr:uid="{00000000-0005-0000-0000-0000FD6F0000}"/>
    <cellStyle name="Normal 5 6 21 4" xfId="28670" xr:uid="{00000000-0005-0000-0000-0000FE6F0000}"/>
    <cellStyle name="Normal 5 6 22" xfId="28671" xr:uid="{00000000-0005-0000-0000-0000FF6F0000}"/>
    <cellStyle name="Normal 5 6 22 2" xfId="28672" xr:uid="{00000000-0005-0000-0000-000000700000}"/>
    <cellStyle name="Normal 5 6 22 2 2" xfId="28673" xr:uid="{00000000-0005-0000-0000-000001700000}"/>
    <cellStyle name="Normal 5 6 22 3" xfId="28674" xr:uid="{00000000-0005-0000-0000-000002700000}"/>
    <cellStyle name="Normal 5 6 22 4" xfId="28675" xr:uid="{00000000-0005-0000-0000-000003700000}"/>
    <cellStyle name="Normal 5 6 23" xfId="28676" xr:uid="{00000000-0005-0000-0000-000004700000}"/>
    <cellStyle name="Normal 5 6 23 2" xfId="28677" xr:uid="{00000000-0005-0000-0000-000005700000}"/>
    <cellStyle name="Normal 5 6 24" xfId="28678" xr:uid="{00000000-0005-0000-0000-000006700000}"/>
    <cellStyle name="Normal 5 6 24 2" xfId="28679" xr:uid="{00000000-0005-0000-0000-000007700000}"/>
    <cellStyle name="Normal 5 6 25" xfId="28680" xr:uid="{00000000-0005-0000-0000-000008700000}"/>
    <cellStyle name="Normal 5 6 3" xfId="28681" xr:uid="{00000000-0005-0000-0000-000009700000}"/>
    <cellStyle name="Normal 5 6 3 10" xfId="28682" xr:uid="{00000000-0005-0000-0000-00000A700000}"/>
    <cellStyle name="Normal 5 6 3 10 2" xfId="28683" xr:uid="{00000000-0005-0000-0000-00000B700000}"/>
    <cellStyle name="Normal 5 6 3 10 2 2" xfId="28684" xr:uid="{00000000-0005-0000-0000-00000C700000}"/>
    <cellStyle name="Normal 5 6 3 10 2 2 2" xfId="28685" xr:uid="{00000000-0005-0000-0000-00000D700000}"/>
    <cellStyle name="Normal 5 6 3 10 2 3" xfId="28686" xr:uid="{00000000-0005-0000-0000-00000E700000}"/>
    <cellStyle name="Normal 5 6 3 10 2 4" xfId="28687" xr:uid="{00000000-0005-0000-0000-00000F700000}"/>
    <cellStyle name="Normal 5 6 3 10 3" xfId="28688" xr:uid="{00000000-0005-0000-0000-000010700000}"/>
    <cellStyle name="Normal 5 6 3 10 3 2" xfId="28689" xr:uid="{00000000-0005-0000-0000-000011700000}"/>
    <cellStyle name="Normal 5 6 3 10 3 2 2" xfId="28690" xr:uid="{00000000-0005-0000-0000-000012700000}"/>
    <cellStyle name="Normal 5 6 3 10 3 3" xfId="28691" xr:uid="{00000000-0005-0000-0000-000013700000}"/>
    <cellStyle name="Normal 5 6 3 10 3 4" xfId="28692" xr:uid="{00000000-0005-0000-0000-000014700000}"/>
    <cellStyle name="Normal 5 6 3 10 4" xfId="28693" xr:uid="{00000000-0005-0000-0000-000015700000}"/>
    <cellStyle name="Normal 5 6 3 10 4 2" xfId="28694" xr:uid="{00000000-0005-0000-0000-000016700000}"/>
    <cellStyle name="Normal 5 6 3 10 5" xfId="28695" xr:uid="{00000000-0005-0000-0000-000017700000}"/>
    <cellStyle name="Normal 5 6 3 10 6" xfId="28696" xr:uid="{00000000-0005-0000-0000-000018700000}"/>
    <cellStyle name="Normal 5 6 3 11" xfId="28697" xr:uid="{00000000-0005-0000-0000-000019700000}"/>
    <cellStyle name="Normal 5 6 3 11 2" xfId="28698" xr:uid="{00000000-0005-0000-0000-00001A700000}"/>
    <cellStyle name="Normal 5 6 3 11 2 2" xfId="28699" xr:uid="{00000000-0005-0000-0000-00001B700000}"/>
    <cellStyle name="Normal 5 6 3 11 2 2 2" xfId="28700" xr:uid="{00000000-0005-0000-0000-00001C700000}"/>
    <cellStyle name="Normal 5 6 3 11 2 3" xfId="28701" xr:uid="{00000000-0005-0000-0000-00001D700000}"/>
    <cellStyle name="Normal 5 6 3 11 2 4" xfId="28702" xr:uid="{00000000-0005-0000-0000-00001E700000}"/>
    <cellStyle name="Normal 5 6 3 11 3" xfId="28703" xr:uid="{00000000-0005-0000-0000-00001F700000}"/>
    <cellStyle name="Normal 5 6 3 11 3 2" xfId="28704" xr:uid="{00000000-0005-0000-0000-000020700000}"/>
    <cellStyle name="Normal 5 6 3 11 3 2 2" xfId="28705" xr:uid="{00000000-0005-0000-0000-000021700000}"/>
    <cellStyle name="Normal 5 6 3 11 3 3" xfId="28706" xr:uid="{00000000-0005-0000-0000-000022700000}"/>
    <cellStyle name="Normal 5 6 3 11 3 4" xfId="28707" xr:uid="{00000000-0005-0000-0000-000023700000}"/>
    <cellStyle name="Normal 5 6 3 11 4" xfId="28708" xr:uid="{00000000-0005-0000-0000-000024700000}"/>
    <cellStyle name="Normal 5 6 3 11 4 2" xfId="28709" xr:uid="{00000000-0005-0000-0000-000025700000}"/>
    <cellStyle name="Normal 5 6 3 11 5" xfId="28710" xr:uid="{00000000-0005-0000-0000-000026700000}"/>
    <cellStyle name="Normal 5 6 3 11 6" xfId="28711" xr:uid="{00000000-0005-0000-0000-000027700000}"/>
    <cellStyle name="Normal 5 6 3 12" xfId="28712" xr:uid="{00000000-0005-0000-0000-000028700000}"/>
    <cellStyle name="Normal 5 6 3 12 2" xfId="28713" xr:uid="{00000000-0005-0000-0000-000029700000}"/>
    <cellStyle name="Normal 5 6 3 12 2 2" xfId="28714" xr:uid="{00000000-0005-0000-0000-00002A700000}"/>
    <cellStyle name="Normal 5 6 3 12 2 2 2" xfId="28715" xr:uid="{00000000-0005-0000-0000-00002B700000}"/>
    <cellStyle name="Normal 5 6 3 12 2 3" xfId="28716" xr:uid="{00000000-0005-0000-0000-00002C700000}"/>
    <cellStyle name="Normal 5 6 3 12 2 4" xfId="28717" xr:uid="{00000000-0005-0000-0000-00002D700000}"/>
    <cellStyle name="Normal 5 6 3 12 3" xfId="28718" xr:uid="{00000000-0005-0000-0000-00002E700000}"/>
    <cellStyle name="Normal 5 6 3 12 3 2" xfId="28719" xr:uid="{00000000-0005-0000-0000-00002F700000}"/>
    <cellStyle name="Normal 5 6 3 12 3 2 2" xfId="28720" xr:uid="{00000000-0005-0000-0000-000030700000}"/>
    <cellStyle name="Normal 5 6 3 12 3 3" xfId="28721" xr:uid="{00000000-0005-0000-0000-000031700000}"/>
    <cellStyle name="Normal 5 6 3 12 3 4" xfId="28722" xr:uid="{00000000-0005-0000-0000-000032700000}"/>
    <cellStyle name="Normal 5 6 3 12 4" xfId="28723" xr:uid="{00000000-0005-0000-0000-000033700000}"/>
    <cellStyle name="Normal 5 6 3 12 4 2" xfId="28724" xr:uid="{00000000-0005-0000-0000-000034700000}"/>
    <cellStyle name="Normal 5 6 3 12 5" xfId="28725" xr:uid="{00000000-0005-0000-0000-000035700000}"/>
    <cellStyle name="Normal 5 6 3 12 6" xfId="28726" xr:uid="{00000000-0005-0000-0000-000036700000}"/>
    <cellStyle name="Normal 5 6 3 13" xfId="28727" xr:uid="{00000000-0005-0000-0000-000037700000}"/>
    <cellStyle name="Normal 5 6 3 13 2" xfId="28728" xr:uid="{00000000-0005-0000-0000-000038700000}"/>
    <cellStyle name="Normal 5 6 3 13 2 2" xfId="28729" xr:uid="{00000000-0005-0000-0000-000039700000}"/>
    <cellStyle name="Normal 5 6 3 13 2 2 2" xfId="28730" xr:uid="{00000000-0005-0000-0000-00003A700000}"/>
    <cellStyle name="Normal 5 6 3 13 2 3" xfId="28731" xr:uid="{00000000-0005-0000-0000-00003B700000}"/>
    <cellStyle name="Normal 5 6 3 13 2 4" xfId="28732" xr:uid="{00000000-0005-0000-0000-00003C700000}"/>
    <cellStyle name="Normal 5 6 3 13 3" xfId="28733" xr:uid="{00000000-0005-0000-0000-00003D700000}"/>
    <cellStyle name="Normal 5 6 3 13 3 2" xfId="28734" xr:uid="{00000000-0005-0000-0000-00003E700000}"/>
    <cellStyle name="Normal 5 6 3 13 3 2 2" xfId="28735" xr:uid="{00000000-0005-0000-0000-00003F700000}"/>
    <cellStyle name="Normal 5 6 3 13 3 3" xfId="28736" xr:uid="{00000000-0005-0000-0000-000040700000}"/>
    <cellStyle name="Normal 5 6 3 13 3 4" xfId="28737" xr:uid="{00000000-0005-0000-0000-000041700000}"/>
    <cellStyle name="Normal 5 6 3 13 4" xfId="28738" xr:uid="{00000000-0005-0000-0000-000042700000}"/>
    <cellStyle name="Normal 5 6 3 13 4 2" xfId="28739" xr:uid="{00000000-0005-0000-0000-000043700000}"/>
    <cellStyle name="Normal 5 6 3 13 5" xfId="28740" xr:uid="{00000000-0005-0000-0000-000044700000}"/>
    <cellStyle name="Normal 5 6 3 13 6" xfId="28741" xr:uid="{00000000-0005-0000-0000-000045700000}"/>
    <cellStyle name="Normal 5 6 3 14" xfId="28742" xr:uid="{00000000-0005-0000-0000-000046700000}"/>
    <cellStyle name="Normal 5 6 3 14 2" xfId="28743" xr:uid="{00000000-0005-0000-0000-000047700000}"/>
    <cellStyle name="Normal 5 6 3 14 2 2" xfId="28744" xr:uid="{00000000-0005-0000-0000-000048700000}"/>
    <cellStyle name="Normal 5 6 3 14 2 2 2" xfId="28745" xr:uid="{00000000-0005-0000-0000-000049700000}"/>
    <cellStyle name="Normal 5 6 3 14 2 3" xfId="28746" xr:uid="{00000000-0005-0000-0000-00004A700000}"/>
    <cellStyle name="Normal 5 6 3 14 2 4" xfId="28747" xr:uid="{00000000-0005-0000-0000-00004B700000}"/>
    <cellStyle name="Normal 5 6 3 14 3" xfId="28748" xr:uid="{00000000-0005-0000-0000-00004C700000}"/>
    <cellStyle name="Normal 5 6 3 14 3 2" xfId="28749" xr:uid="{00000000-0005-0000-0000-00004D700000}"/>
    <cellStyle name="Normal 5 6 3 14 3 2 2" xfId="28750" xr:uid="{00000000-0005-0000-0000-00004E700000}"/>
    <cellStyle name="Normal 5 6 3 14 3 3" xfId="28751" xr:uid="{00000000-0005-0000-0000-00004F700000}"/>
    <cellStyle name="Normal 5 6 3 14 3 4" xfId="28752" xr:uid="{00000000-0005-0000-0000-000050700000}"/>
    <cellStyle name="Normal 5 6 3 14 4" xfId="28753" xr:uid="{00000000-0005-0000-0000-000051700000}"/>
    <cellStyle name="Normal 5 6 3 14 4 2" xfId="28754" xr:uid="{00000000-0005-0000-0000-000052700000}"/>
    <cellStyle name="Normal 5 6 3 14 5" xfId="28755" xr:uid="{00000000-0005-0000-0000-000053700000}"/>
    <cellStyle name="Normal 5 6 3 14 6" xfId="28756" xr:uid="{00000000-0005-0000-0000-000054700000}"/>
    <cellStyle name="Normal 5 6 3 15" xfId="28757" xr:uid="{00000000-0005-0000-0000-000055700000}"/>
    <cellStyle name="Normal 5 6 3 15 2" xfId="28758" xr:uid="{00000000-0005-0000-0000-000056700000}"/>
    <cellStyle name="Normal 5 6 3 15 2 2" xfId="28759" xr:uid="{00000000-0005-0000-0000-000057700000}"/>
    <cellStyle name="Normal 5 6 3 15 2 2 2" xfId="28760" xr:uid="{00000000-0005-0000-0000-000058700000}"/>
    <cellStyle name="Normal 5 6 3 15 2 3" xfId="28761" xr:uid="{00000000-0005-0000-0000-000059700000}"/>
    <cellStyle name="Normal 5 6 3 15 2 4" xfId="28762" xr:uid="{00000000-0005-0000-0000-00005A700000}"/>
    <cellStyle name="Normal 5 6 3 15 3" xfId="28763" xr:uid="{00000000-0005-0000-0000-00005B700000}"/>
    <cellStyle name="Normal 5 6 3 15 3 2" xfId="28764" xr:uid="{00000000-0005-0000-0000-00005C700000}"/>
    <cellStyle name="Normal 5 6 3 15 3 2 2" xfId="28765" xr:uid="{00000000-0005-0000-0000-00005D700000}"/>
    <cellStyle name="Normal 5 6 3 15 3 3" xfId="28766" xr:uid="{00000000-0005-0000-0000-00005E700000}"/>
    <cellStyle name="Normal 5 6 3 15 3 4" xfId="28767" xr:uid="{00000000-0005-0000-0000-00005F700000}"/>
    <cellStyle name="Normal 5 6 3 15 4" xfId="28768" xr:uid="{00000000-0005-0000-0000-000060700000}"/>
    <cellStyle name="Normal 5 6 3 15 4 2" xfId="28769" xr:uid="{00000000-0005-0000-0000-000061700000}"/>
    <cellStyle name="Normal 5 6 3 15 5" xfId="28770" xr:uid="{00000000-0005-0000-0000-000062700000}"/>
    <cellStyle name="Normal 5 6 3 15 6" xfId="28771" xr:uid="{00000000-0005-0000-0000-000063700000}"/>
    <cellStyle name="Normal 5 6 3 16" xfId="28772" xr:uid="{00000000-0005-0000-0000-000064700000}"/>
    <cellStyle name="Normal 5 6 3 16 2" xfId="28773" xr:uid="{00000000-0005-0000-0000-000065700000}"/>
    <cellStyle name="Normal 5 6 3 16 2 2" xfId="28774" xr:uid="{00000000-0005-0000-0000-000066700000}"/>
    <cellStyle name="Normal 5 6 3 16 2 2 2" xfId="28775" xr:uid="{00000000-0005-0000-0000-000067700000}"/>
    <cellStyle name="Normal 5 6 3 16 2 3" xfId="28776" xr:uid="{00000000-0005-0000-0000-000068700000}"/>
    <cellStyle name="Normal 5 6 3 16 2 4" xfId="28777" xr:uid="{00000000-0005-0000-0000-000069700000}"/>
    <cellStyle name="Normal 5 6 3 16 3" xfId="28778" xr:uid="{00000000-0005-0000-0000-00006A700000}"/>
    <cellStyle name="Normal 5 6 3 16 3 2" xfId="28779" xr:uid="{00000000-0005-0000-0000-00006B700000}"/>
    <cellStyle name="Normal 5 6 3 16 3 2 2" xfId="28780" xr:uid="{00000000-0005-0000-0000-00006C700000}"/>
    <cellStyle name="Normal 5 6 3 16 3 3" xfId="28781" xr:uid="{00000000-0005-0000-0000-00006D700000}"/>
    <cellStyle name="Normal 5 6 3 16 3 4" xfId="28782" xr:uid="{00000000-0005-0000-0000-00006E700000}"/>
    <cellStyle name="Normal 5 6 3 16 4" xfId="28783" xr:uid="{00000000-0005-0000-0000-00006F700000}"/>
    <cellStyle name="Normal 5 6 3 16 4 2" xfId="28784" xr:uid="{00000000-0005-0000-0000-000070700000}"/>
    <cellStyle name="Normal 5 6 3 16 5" xfId="28785" xr:uid="{00000000-0005-0000-0000-000071700000}"/>
    <cellStyle name="Normal 5 6 3 16 6" xfId="28786" xr:uid="{00000000-0005-0000-0000-000072700000}"/>
    <cellStyle name="Normal 5 6 3 17" xfId="28787" xr:uid="{00000000-0005-0000-0000-000073700000}"/>
    <cellStyle name="Normal 5 6 3 17 2" xfId="28788" xr:uid="{00000000-0005-0000-0000-000074700000}"/>
    <cellStyle name="Normal 5 6 3 17 2 2" xfId="28789" xr:uid="{00000000-0005-0000-0000-000075700000}"/>
    <cellStyle name="Normal 5 6 3 17 3" xfId="28790" xr:uid="{00000000-0005-0000-0000-000076700000}"/>
    <cellStyle name="Normal 5 6 3 17 4" xfId="28791" xr:uid="{00000000-0005-0000-0000-000077700000}"/>
    <cellStyle name="Normal 5 6 3 18" xfId="28792" xr:uid="{00000000-0005-0000-0000-000078700000}"/>
    <cellStyle name="Normal 5 6 3 18 2" xfId="28793" xr:uid="{00000000-0005-0000-0000-000079700000}"/>
    <cellStyle name="Normal 5 6 3 18 2 2" xfId="28794" xr:uid="{00000000-0005-0000-0000-00007A700000}"/>
    <cellStyle name="Normal 5 6 3 18 3" xfId="28795" xr:uid="{00000000-0005-0000-0000-00007B700000}"/>
    <cellStyle name="Normal 5 6 3 18 4" xfId="28796" xr:uid="{00000000-0005-0000-0000-00007C700000}"/>
    <cellStyle name="Normal 5 6 3 19" xfId="28797" xr:uid="{00000000-0005-0000-0000-00007D700000}"/>
    <cellStyle name="Normal 5 6 3 19 2" xfId="28798" xr:uid="{00000000-0005-0000-0000-00007E700000}"/>
    <cellStyle name="Normal 5 6 3 2" xfId="28799" xr:uid="{00000000-0005-0000-0000-00007F700000}"/>
    <cellStyle name="Normal 5 6 3 2 2" xfId="28800" xr:uid="{00000000-0005-0000-0000-000080700000}"/>
    <cellStyle name="Normal 5 6 3 2 2 2" xfId="28801" xr:uid="{00000000-0005-0000-0000-000081700000}"/>
    <cellStyle name="Normal 5 6 3 2 2 2 2" xfId="28802" xr:uid="{00000000-0005-0000-0000-000082700000}"/>
    <cellStyle name="Normal 5 6 3 2 2 3" xfId="28803" xr:uid="{00000000-0005-0000-0000-000083700000}"/>
    <cellStyle name="Normal 5 6 3 2 2 4" xfId="28804" xr:uid="{00000000-0005-0000-0000-000084700000}"/>
    <cellStyle name="Normal 5 6 3 2 3" xfId="28805" xr:uid="{00000000-0005-0000-0000-000085700000}"/>
    <cellStyle name="Normal 5 6 3 2 3 2" xfId="28806" xr:uid="{00000000-0005-0000-0000-000086700000}"/>
    <cellStyle name="Normal 5 6 3 2 3 2 2" xfId="28807" xr:uid="{00000000-0005-0000-0000-000087700000}"/>
    <cellStyle name="Normal 5 6 3 2 3 3" xfId="28808" xr:uid="{00000000-0005-0000-0000-000088700000}"/>
    <cellStyle name="Normal 5 6 3 2 3 4" xfId="28809" xr:uid="{00000000-0005-0000-0000-000089700000}"/>
    <cellStyle name="Normal 5 6 3 2 4" xfId="28810" xr:uid="{00000000-0005-0000-0000-00008A700000}"/>
    <cellStyle name="Normal 5 6 3 2 4 2" xfId="28811" xr:uid="{00000000-0005-0000-0000-00008B700000}"/>
    <cellStyle name="Normal 5 6 3 2 5" xfId="28812" xr:uid="{00000000-0005-0000-0000-00008C700000}"/>
    <cellStyle name="Normal 5 6 3 2 6" xfId="28813" xr:uid="{00000000-0005-0000-0000-00008D700000}"/>
    <cellStyle name="Normal 5 6 3 20" xfId="28814" xr:uid="{00000000-0005-0000-0000-00008E700000}"/>
    <cellStyle name="Normal 5 6 3 20 2" xfId="28815" xr:uid="{00000000-0005-0000-0000-00008F700000}"/>
    <cellStyle name="Normal 5 6 3 21" xfId="28816" xr:uid="{00000000-0005-0000-0000-000090700000}"/>
    <cellStyle name="Normal 5 6 3 3" xfId="28817" xr:uid="{00000000-0005-0000-0000-000091700000}"/>
    <cellStyle name="Normal 5 6 3 3 2" xfId="28818" xr:uid="{00000000-0005-0000-0000-000092700000}"/>
    <cellStyle name="Normal 5 6 3 3 2 2" xfId="28819" xr:uid="{00000000-0005-0000-0000-000093700000}"/>
    <cellStyle name="Normal 5 6 3 3 2 2 2" xfId="28820" xr:uid="{00000000-0005-0000-0000-000094700000}"/>
    <cellStyle name="Normal 5 6 3 3 2 3" xfId="28821" xr:uid="{00000000-0005-0000-0000-000095700000}"/>
    <cellStyle name="Normal 5 6 3 3 2 4" xfId="28822" xr:uid="{00000000-0005-0000-0000-000096700000}"/>
    <cellStyle name="Normal 5 6 3 3 3" xfId="28823" xr:uid="{00000000-0005-0000-0000-000097700000}"/>
    <cellStyle name="Normal 5 6 3 3 3 2" xfId="28824" xr:uid="{00000000-0005-0000-0000-000098700000}"/>
    <cellStyle name="Normal 5 6 3 3 3 2 2" xfId="28825" xr:uid="{00000000-0005-0000-0000-000099700000}"/>
    <cellStyle name="Normal 5 6 3 3 3 3" xfId="28826" xr:uid="{00000000-0005-0000-0000-00009A700000}"/>
    <cellStyle name="Normal 5 6 3 3 3 4" xfId="28827" xr:uid="{00000000-0005-0000-0000-00009B700000}"/>
    <cellStyle name="Normal 5 6 3 3 4" xfId="28828" xr:uid="{00000000-0005-0000-0000-00009C700000}"/>
    <cellStyle name="Normal 5 6 3 3 4 2" xfId="28829" xr:uid="{00000000-0005-0000-0000-00009D700000}"/>
    <cellStyle name="Normal 5 6 3 3 5" xfId="28830" xr:uid="{00000000-0005-0000-0000-00009E700000}"/>
    <cellStyle name="Normal 5 6 3 3 6" xfId="28831" xr:uid="{00000000-0005-0000-0000-00009F700000}"/>
    <cellStyle name="Normal 5 6 3 4" xfId="28832" xr:uid="{00000000-0005-0000-0000-0000A0700000}"/>
    <cellStyle name="Normal 5 6 3 4 2" xfId="28833" xr:uid="{00000000-0005-0000-0000-0000A1700000}"/>
    <cellStyle name="Normal 5 6 3 4 2 2" xfId="28834" xr:uid="{00000000-0005-0000-0000-0000A2700000}"/>
    <cellStyle name="Normal 5 6 3 4 2 2 2" xfId="28835" xr:uid="{00000000-0005-0000-0000-0000A3700000}"/>
    <cellStyle name="Normal 5 6 3 4 2 3" xfId="28836" xr:uid="{00000000-0005-0000-0000-0000A4700000}"/>
    <cellStyle name="Normal 5 6 3 4 2 4" xfId="28837" xr:uid="{00000000-0005-0000-0000-0000A5700000}"/>
    <cellStyle name="Normal 5 6 3 4 3" xfId="28838" xr:uid="{00000000-0005-0000-0000-0000A6700000}"/>
    <cellStyle name="Normal 5 6 3 4 3 2" xfId="28839" xr:uid="{00000000-0005-0000-0000-0000A7700000}"/>
    <cellStyle name="Normal 5 6 3 4 3 2 2" xfId="28840" xr:uid="{00000000-0005-0000-0000-0000A8700000}"/>
    <cellStyle name="Normal 5 6 3 4 3 3" xfId="28841" xr:uid="{00000000-0005-0000-0000-0000A9700000}"/>
    <cellStyle name="Normal 5 6 3 4 3 4" xfId="28842" xr:uid="{00000000-0005-0000-0000-0000AA700000}"/>
    <cellStyle name="Normal 5 6 3 4 4" xfId="28843" xr:uid="{00000000-0005-0000-0000-0000AB700000}"/>
    <cellStyle name="Normal 5 6 3 4 4 2" xfId="28844" xr:uid="{00000000-0005-0000-0000-0000AC700000}"/>
    <cellStyle name="Normal 5 6 3 4 5" xfId="28845" xr:uid="{00000000-0005-0000-0000-0000AD700000}"/>
    <cellStyle name="Normal 5 6 3 4 6" xfId="28846" xr:uid="{00000000-0005-0000-0000-0000AE700000}"/>
    <cellStyle name="Normal 5 6 3 5" xfId="28847" xr:uid="{00000000-0005-0000-0000-0000AF700000}"/>
    <cellStyle name="Normal 5 6 3 5 2" xfId="28848" xr:uid="{00000000-0005-0000-0000-0000B0700000}"/>
    <cellStyle name="Normal 5 6 3 5 2 2" xfId="28849" xr:uid="{00000000-0005-0000-0000-0000B1700000}"/>
    <cellStyle name="Normal 5 6 3 5 2 2 2" xfId="28850" xr:uid="{00000000-0005-0000-0000-0000B2700000}"/>
    <cellStyle name="Normal 5 6 3 5 2 3" xfId="28851" xr:uid="{00000000-0005-0000-0000-0000B3700000}"/>
    <cellStyle name="Normal 5 6 3 5 2 4" xfId="28852" xr:uid="{00000000-0005-0000-0000-0000B4700000}"/>
    <cellStyle name="Normal 5 6 3 5 3" xfId="28853" xr:uid="{00000000-0005-0000-0000-0000B5700000}"/>
    <cellStyle name="Normal 5 6 3 5 3 2" xfId="28854" xr:uid="{00000000-0005-0000-0000-0000B6700000}"/>
    <cellStyle name="Normal 5 6 3 5 3 2 2" xfId="28855" xr:uid="{00000000-0005-0000-0000-0000B7700000}"/>
    <cellStyle name="Normal 5 6 3 5 3 3" xfId="28856" xr:uid="{00000000-0005-0000-0000-0000B8700000}"/>
    <cellStyle name="Normal 5 6 3 5 3 4" xfId="28857" xr:uid="{00000000-0005-0000-0000-0000B9700000}"/>
    <cellStyle name="Normal 5 6 3 5 4" xfId="28858" xr:uid="{00000000-0005-0000-0000-0000BA700000}"/>
    <cellStyle name="Normal 5 6 3 5 4 2" xfId="28859" xr:uid="{00000000-0005-0000-0000-0000BB700000}"/>
    <cellStyle name="Normal 5 6 3 5 5" xfId="28860" xr:uid="{00000000-0005-0000-0000-0000BC700000}"/>
    <cellStyle name="Normal 5 6 3 5 6" xfId="28861" xr:uid="{00000000-0005-0000-0000-0000BD700000}"/>
    <cellStyle name="Normal 5 6 3 6" xfId="28862" xr:uid="{00000000-0005-0000-0000-0000BE700000}"/>
    <cellStyle name="Normal 5 6 3 6 2" xfId="28863" xr:uid="{00000000-0005-0000-0000-0000BF700000}"/>
    <cellStyle name="Normal 5 6 3 6 2 2" xfId="28864" xr:uid="{00000000-0005-0000-0000-0000C0700000}"/>
    <cellStyle name="Normal 5 6 3 6 2 2 2" xfId="28865" xr:uid="{00000000-0005-0000-0000-0000C1700000}"/>
    <cellStyle name="Normal 5 6 3 6 2 3" xfId="28866" xr:uid="{00000000-0005-0000-0000-0000C2700000}"/>
    <cellStyle name="Normal 5 6 3 6 2 4" xfId="28867" xr:uid="{00000000-0005-0000-0000-0000C3700000}"/>
    <cellStyle name="Normal 5 6 3 6 3" xfId="28868" xr:uid="{00000000-0005-0000-0000-0000C4700000}"/>
    <cellStyle name="Normal 5 6 3 6 3 2" xfId="28869" xr:uid="{00000000-0005-0000-0000-0000C5700000}"/>
    <cellStyle name="Normal 5 6 3 6 3 2 2" xfId="28870" xr:uid="{00000000-0005-0000-0000-0000C6700000}"/>
    <cellStyle name="Normal 5 6 3 6 3 3" xfId="28871" xr:uid="{00000000-0005-0000-0000-0000C7700000}"/>
    <cellStyle name="Normal 5 6 3 6 3 4" xfId="28872" xr:uid="{00000000-0005-0000-0000-0000C8700000}"/>
    <cellStyle name="Normal 5 6 3 6 4" xfId="28873" xr:uid="{00000000-0005-0000-0000-0000C9700000}"/>
    <cellStyle name="Normal 5 6 3 6 4 2" xfId="28874" xr:uid="{00000000-0005-0000-0000-0000CA700000}"/>
    <cellStyle name="Normal 5 6 3 6 5" xfId="28875" xr:uid="{00000000-0005-0000-0000-0000CB700000}"/>
    <cellStyle name="Normal 5 6 3 6 6" xfId="28876" xr:uid="{00000000-0005-0000-0000-0000CC700000}"/>
    <cellStyle name="Normal 5 6 3 7" xfId="28877" xr:uid="{00000000-0005-0000-0000-0000CD700000}"/>
    <cellStyle name="Normal 5 6 3 7 2" xfId="28878" xr:uid="{00000000-0005-0000-0000-0000CE700000}"/>
    <cellStyle name="Normal 5 6 3 7 2 2" xfId="28879" xr:uid="{00000000-0005-0000-0000-0000CF700000}"/>
    <cellStyle name="Normal 5 6 3 7 2 2 2" xfId="28880" xr:uid="{00000000-0005-0000-0000-0000D0700000}"/>
    <cellStyle name="Normal 5 6 3 7 2 3" xfId="28881" xr:uid="{00000000-0005-0000-0000-0000D1700000}"/>
    <cellStyle name="Normal 5 6 3 7 2 4" xfId="28882" xr:uid="{00000000-0005-0000-0000-0000D2700000}"/>
    <cellStyle name="Normal 5 6 3 7 3" xfId="28883" xr:uid="{00000000-0005-0000-0000-0000D3700000}"/>
    <cellStyle name="Normal 5 6 3 7 3 2" xfId="28884" xr:uid="{00000000-0005-0000-0000-0000D4700000}"/>
    <cellStyle name="Normal 5 6 3 7 3 2 2" xfId="28885" xr:uid="{00000000-0005-0000-0000-0000D5700000}"/>
    <cellStyle name="Normal 5 6 3 7 3 3" xfId="28886" xr:uid="{00000000-0005-0000-0000-0000D6700000}"/>
    <cellStyle name="Normal 5 6 3 7 3 4" xfId="28887" xr:uid="{00000000-0005-0000-0000-0000D7700000}"/>
    <cellStyle name="Normal 5 6 3 7 4" xfId="28888" xr:uid="{00000000-0005-0000-0000-0000D8700000}"/>
    <cellStyle name="Normal 5 6 3 7 4 2" xfId="28889" xr:uid="{00000000-0005-0000-0000-0000D9700000}"/>
    <cellStyle name="Normal 5 6 3 7 5" xfId="28890" xr:uid="{00000000-0005-0000-0000-0000DA700000}"/>
    <cellStyle name="Normal 5 6 3 7 6" xfId="28891" xr:uid="{00000000-0005-0000-0000-0000DB700000}"/>
    <cellStyle name="Normal 5 6 3 8" xfId="28892" xr:uid="{00000000-0005-0000-0000-0000DC700000}"/>
    <cellStyle name="Normal 5 6 3 8 2" xfId="28893" xr:uid="{00000000-0005-0000-0000-0000DD700000}"/>
    <cellStyle name="Normal 5 6 3 8 2 2" xfId="28894" xr:uid="{00000000-0005-0000-0000-0000DE700000}"/>
    <cellStyle name="Normal 5 6 3 8 2 2 2" xfId="28895" xr:uid="{00000000-0005-0000-0000-0000DF700000}"/>
    <cellStyle name="Normal 5 6 3 8 2 3" xfId="28896" xr:uid="{00000000-0005-0000-0000-0000E0700000}"/>
    <cellStyle name="Normal 5 6 3 8 2 4" xfId="28897" xr:uid="{00000000-0005-0000-0000-0000E1700000}"/>
    <cellStyle name="Normal 5 6 3 8 3" xfId="28898" xr:uid="{00000000-0005-0000-0000-0000E2700000}"/>
    <cellStyle name="Normal 5 6 3 8 3 2" xfId="28899" xr:uid="{00000000-0005-0000-0000-0000E3700000}"/>
    <cellStyle name="Normal 5 6 3 8 3 2 2" xfId="28900" xr:uid="{00000000-0005-0000-0000-0000E4700000}"/>
    <cellStyle name="Normal 5 6 3 8 3 3" xfId="28901" xr:uid="{00000000-0005-0000-0000-0000E5700000}"/>
    <cellStyle name="Normal 5 6 3 8 3 4" xfId="28902" xr:uid="{00000000-0005-0000-0000-0000E6700000}"/>
    <cellStyle name="Normal 5 6 3 8 4" xfId="28903" xr:uid="{00000000-0005-0000-0000-0000E7700000}"/>
    <cellStyle name="Normal 5 6 3 8 4 2" xfId="28904" xr:uid="{00000000-0005-0000-0000-0000E8700000}"/>
    <cellStyle name="Normal 5 6 3 8 5" xfId="28905" xr:uid="{00000000-0005-0000-0000-0000E9700000}"/>
    <cellStyle name="Normal 5 6 3 8 6" xfId="28906" xr:uid="{00000000-0005-0000-0000-0000EA700000}"/>
    <cellStyle name="Normal 5 6 3 9" xfId="28907" xr:uid="{00000000-0005-0000-0000-0000EB700000}"/>
    <cellStyle name="Normal 5 6 3 9 2" xfId="28908" xr:uid="{00000000-0005-0000-0000-0000EC700000}"/>
    <cellStyle name="Normal 5 6 3 9 2 2" xfId="28909" xr:uid="{00000000-0005-0000-0000-0000ED700000}"/>
    <cellStyle name="Normal 5 6 3 9 2 2 2" xfId="28910" xr:uid="{00000000-0005-0000-0000-0000EE700000}"/>
    <cellStyle name="Normal 5 6 3 9 2 3" xfId="28911" xr:uid="{00000000-0005-0000-0000-0000EF700000}"/>
    <cellStyle name="Normal 5 6 3 9 2 4" xfId="28912" xr:uid="{00000000-0005-0000-0000-0000F0700000}"/>
    <cellStyle name="Normal 5 6 3 9 3" xfId="28913" xr:uid="{00000000-0005-0000-0000-0000F1700000}"/>
    <cellStyle name="Normal 5 6 3 9 3 2" xfId="28914" xr:uid="{00000000-0005-0000-0000-0000F2700000}"/>
    <cellStyle name="Normal 5 6 3 9 3 2 2" xfId="28915" xr:uid="{00000000-0005-0000-0000-0000F3700000}"/>
    <cellStyle name="Normal 5 6 3 9 3 3" xfId="28916" xr:uid="{00000000-0005-0000-0000-0000F4700000}"/>
    <cellStyle name="Normal 5 6 3 9 3 4" xfId="28917" xr:uid="{00000000-0005-0000-0000-0000F5700000}"/>
    <cellStyle name="Normal 5 6 3 9 4" xfId="28918" xr:uid="{00000000-0005-0000-0000-0000F6700000}"/>
    <cellStyle name="Normal 5 6 3 9 4 2" xfId="28919" xr:uid="{00000000-0005-0000-0000-0000F7700000}"/>
    <cellStyle name="Normal 5 6 3 9 5" xfId="28920" xr:uid="{00000000-0005-0000-0000-0000F8700000}"/>
    <cellStyle name="Normal 5 6 3 9 6" xfId="28921" xr:uid="{00000000-0005-0000-0000-0000F9700000}"/>
    <cellStyle name="Normal 5 6 4" xfId="28922" xr:uid="{00000000-0005-0000-0000-0000FA700000}"/>
    <cellStyle name="Normal 5 6 4 10" xfId="28923" xr:uid="{00000000-0005-0000-0000-0000FB700000}"/>
    <cellStyle name="Normal 5 6 4 10 2" xfId="28924" xr:uid="{00000000-0005-0000-0000-0000FC700000}"/>
    <cellStyle name="Normal 5 6 4 10 2 2" xfId="28925" xr:uid="{00000000-0005-0000-0000-0000FD700000}"/>
    <cellStyle name="Normal 5 6 4 10 2 2 2" xfId="28926" xr:uid="{00000000-0005-0000-0000-0000FE700000}"/>
    <cellStyle name="Normal 5 6 4 10 2 3" xfId="28927" xr:uid="{00000000-0005-0000-0000-0000FF700000}"/>
    <cellStyle name="Normal 5 6 4 10 2 4" xfId="28928" xr:uid="{00000000-0005-0000-0000-000000710000}"/>
    <cellStyle name="Normal 5 6 4 10 3" xfId="28929" xr:uid="{00000000-0005-0000-0000-000001710000}"/>
    <cellStyle name="Normal 5 6 4 10 3 2" xfId="28930" xr:uid="{00000000-0005-0000-0000-000002710000}"/>
    <cellStyle name="Normal 5 6 4 10 3 2 2" xfId="28931" xr:uid="{00000000-0005-0000-0000-000003710000}"/>
    <cellStyle name="Normal 5 6 4 10 3 3" xfId="28932" xr:uid="{00000000-0005-0000-0000-000004710000}"/>
    <cellStyle name="Normal 5 6 4 10 3 4" xfId="28933" xr:uid="{00000000-0005-0000-0000-000005710000}"/>
    <cellStyle name="Normal 5 6 4 10 4" xfId="28934" xr:uid="{00000000-0005-0000-0000-000006710000}"/>
    <cellStyle name="Normal 5 6 4 10 4 2" xfId="28935" xr:uid="{00000000-0005-0000-0000-000007710000}"/>
    <cellStyle name="Normal 5 6 4 10 5" xfId="28936" xr:uid="{00000000-0005-0000-0000-000008710000}"/>
    <cellStyle name="Normal 5 6 4 10 6" xfId="28937" xr:uid="{00000000-0005-0000-0000-000009710000}"/>
    <cellStyle name="Normal 5 6 4 11" xfId="28938" xr:uid="{00000000-0005-0000-0000-00000A710000}"/>
    <cellStyle name="Normal 5 6 4 11 2" xfId="28939" xr:uid="{00000000-0005-0000-0000-00000B710000}"/>
    <cellStyle name="Normal 5 6 4 11 2 2" xfId="28940" xr:uid="{00000000-0005-0000-0000-00000C710000}"/>
    <cellStyle name="Normal 5 6 4 11 2 2 2" xfId="28941" xr:uid="{00000000-0005-0000-0000-00000D710000}"/>
    <cellStyle name="Normal 5 6 4 11 2 3" xfId="28942" xr:uid="{00000000-0005-0000-0000-00000E710000}"/>
    <cellStyle name="Normal 5 6 4 11 2 4" xfId="28943" xr:uid="{00000000-0005-0000-0000-00000F710000}"/>
    <cellStyle name="Normal 5 6 4 11 3" xfId="28944" xr:uid="{00000000-0005-0000-0000-000010710000}"/>
    <cellStyle name="Normal 5 6 4 11 3 2" xfId="28945" xr:uid="{00000000-0005-0000-0000-000011710000}"/>
    <cellStyle name="Normal 5 6 4 11 3 2 2" xfId="28946" xr:uid="{00000000-0005-0000-0000-000012710000}"/>
    <cellStyle name="Normal 5 6 4 11 3 3" xfId="28947" xr:uid="{00000000-0005-0000-0000-000013710000}"/>
    <cellStyle name="Normal 5 6 4 11 3 4" xfId="28948" xr:uid="{00000000-0005-0000-0000-000014710000}"/>
    <cellStyle name="Normal 5 6 4 11 4" xfId="28949" xr:uid="{00000000-0005-0000-0000-000015710000}"/>
    <cellStyle name="Normal 5 6 4 11 4 2" xfId="28950" xr:uid="{00000000-0005-0000-0000-000016710000}"/>
    <cellStyle name="Normal 5 6 4 11 5" xfId="28951" xr:uid="{00000000-0005-0000-0000-000017710000}"/>
    <cellStyle name="Normal 5 6 4 11 6" xfId="28952" xr:uid="{00000000-0005-0000-0000-000018710000}"/>
    <cellStyle name="Normal 5 6 4 12" xfId="28953" xr:uid="{00000000-0005-0000-0000-000019710000}"/>
    <cellStyle name="Normal 5 6 4 12 2" xfId="28954" xr:uid="{00000000-0005-0000-0000-00001A710000}"/>
    <cellStyle name="Normal 5 6 4 12 2 2" xfId="28955" xr:uid="{00000000-0005-0000-0000-00001B710000}"/>
    <cellStyle name="Normal 5 6 4 12 2 2 2" xfId="28956" xr:uid="{00000000-0005-0000-0000-00001C710000}"/>
    <cellStyle name="Normal 5 6 4 12 2 3" xfId="28957" xr:uid="{00000000-0005-0000-0000-00001D710000}"/>
    <cellStyle name="Normal 5 6 4 12 2 4" xfId="28958" xr:uid="{00000000-0005-0000-0000-00001E710000}"/>
    <cellStyle name="Normal 5 6 4 12 3" xfId="28959" xr:uid="{00000000-0005-0000-0000-00001F710000}"/>
    <cellStyle name="Normal 5 6 4 12 3 2" xfId="28960" xr:uid="{00000000-0005-0000-0000-000020710000}"/>
    <cellStyle name="Normal 5 6 4 12 3 2 2" xfId="28961" xr:uid="{00000000-0005-0000-0000-000021710000}"/>
    <cellStyle name="Normal 5 6 4 12 3 3" xfId="28962" xr:uid="{00000000-0005-0000-0000-000022710000}"/>
    <cellStyle name="Normal 5 6 4 12 3 4" xfId="28963" xr:uid="{00000000-0005-0000-0000-000023710000}"/>
    <cellStyle name="Normal 5 6 4 12 4" xfId="28964" xr:uid="{00000000-0005-0000-0000-000024710000}"/>
    <cellStyle name="Normal 5 6 4 12 4 2" xfId="28965" xr:uid="{00000000-0005-0000-0000-000025710000}"/>
    <cellStyle name="Normal 5 6 4 12 5" xfId="28966" xr:uid="{00000000-0005-0000-0000-000026710000}"/>
    <cellStyle name="Normal 5 6 4 12 6" xfId="28967" xr:uid="{00000000-0005-0000-0000-000027710000}"/>
    <cellStyle name="Normal 5 6 4 13" xfId="28968" xr:uid="{00000000-0005-0000-0000-000028710000}"/>
    <cellStyle name="Normal 5 6 4 13 2" xfId="28969" xr:uid="{00000000-0005-0000-0000-000029710000}"/>
    <cellStyle name="Normal 5 6 4 13 2 2" xfId="28970" xr:uid="{00000000-0005-0000-0000-00002A710000}"/>
    <cellStyle name="Normal 5 6 4 13 2 2 2" xfId="28971" xr:uid="{00000000-0005-0000-0000-00002B710000}"/>
    <cellStyle name="Normal 5 6 4 13 2 3" xfId="28972" xr:uid="{00000000-0005-0000-0000-00002C710000}"/>
    <cellStyle name="Normal 5 6 4 13 2 4" xfId="28973" xr:uid="{00000000-0005-0000-0000-00002D710000}"/>
    <cellStyle name="Normal 5 6 4 13 3" xfId="28974" xr:uid="{00000000-0005-0000-0000-00002E710000}"/>
    <cellStyle name="Normal 5 6 4 13 3 2" xfId="28975" xr:uid="{00000000-0005-0000-0000-00002F710000}"/>
    <cellStyle name="Normal 5 6 4 13 3 2 2" xfId="28976" xr:uid="{00000000-0005-0000-0000-000030710000}"/>
    <cellStyle name="Normal 5 6 4 13 3 3" xfId="28977" xr:uid="{00000000-0005-0000-0000-000031710000}"/>
    <cellStyle name="Normal 5 6 4 13 3 4" xfId="28978" xr:uid="{00000000-0005-0000-0000-000032710000}"/>
    <cellStyle name="Normal 5 6 4 13 4" xfId="28979" xr:uid="{00000000-0005-0000-0000-000033710000}"/>
    <cellStyle name="Normal 5 6 4 13 4 2" xfId="28980" xr:uid="{00000000-0005-0000-0000-000034710000}"/>
    <cellStyle name="Normal 5 6 4 13 5" xfId="28981" xr:uid="{00000000-0005-0000-0000-000035710000}"/>
    <cellStyle name="Normal 5 6 4 13 6" xfId="28982" xr:uid="{00000000-0005-0000-0000-000036710000}"/>
    <cellStyle name="Normal 5 6 4 14" xfId="28983" xr:uid="{00000000-0005-0000-0000-000037710000}"/>
    <cellStyle name="Normal 5 6 4 14 2" xfId="28984" xr:uid="{00000000-0005-0000-0000-000038710000}"/>
    <cellStyle name="Normal 5 6 4 14 2 2" xfId="28985" xr:uid="{00000000-0005-0000-0000-000039710000}"/>
    <cellStyle name="Normal 5 6 4 14 2 2 2" xfId="28986" xr:uid="{00000000-0005-0000-0000-00003A710000}"/>
    <cellStyle name="Normal 5 6 4 14 2 3" xfId="28987" xr:uid="{00000000-0005-0000-0000-00003B710000}"/>
    <cellStyle name="Normal 5 6 4 14 2 4" xfId="28988" xr:uid="{00000000-0005-0000-0000-00003C710000}"/>
    <cellStyle name="Normal 5 6 4 14 3" xfId="28989" xr:uid="{00000000-0005-0000-0000-00003D710000}"/>
    <cellStyle name="Normal 5 6 4 14 3 2" xfId="28990" xr:uid="{00000000-0005-0000-0000-00003E710000}"/>
    <cellStyle name="Normal 5 6 4 14 3 2 2" xfId="28991" xr:uid="{00000000-0005-0000-0000-00003F710000}"/>
    <cellStyle name="Normal 5 6 4 14 3 3" xfId="28992" xr:uid="{00000000-0005-0000-0000-000040710000}"/>
    <cellStyle name="Normal 5 6 4 14 3 4" xfId="28993" xr:uid="{00000000-0005-0000-0000-000041710000}"/>
    <cellStyle name="Normal 5 6 4 14 4" xfId="28994" xr:uid="{00000000-0005-0000-0000-000042710000}"/>
    <cellStyle name="Normal 5 6 4 14 4 2" xfId="28995" xr:uid="{00000000-0005-0000-0000-000043710000}"/>
    <cellStyle name="Normal 5 6 4 14 5" xfId="28996" xr:uid="{00000000-0005-0000-0000-000044710000}"/>
    <cellStyle name="Normal 5 6 4 14 6" xfId="28997" xr:uid="{00000000-0005-0000-0000-000045710000}"/>
    <cellStyle name="Normal 5 6 4 15" xfId="28998" xr:uid="{00000000-0005-0000-0000-000046710000}"/>
    <cellStyle name="Normal 5 6 4 15 2" xfId="28999" xr:uid="{00000000-0005-0000-0000-000047710000}"/>
    <cellStyle name="Normal 5 6 4 15 2 2" xfId="29000" xr:uid="{00000000-0005-0000-0000-000048710000}"/>
    <cellStyle name="Normal 5 6 4 15 2 2 2" xfId="29001" xr:uid="{00000000-0005-0000-0000-000049710000}"/>
    <cellStyle name="Normal 5 6 4 15 2 3" xfId="29002" xr:uid="{00000000-0005-0000-0000-00004A710000}"/>
    <cellStyle name="Normal 5 6 4 15 2 4" xfId="29003" xr:uid="{00000000-0005-0000-0000-00004B710000}"/>
    <cellStyle name="Normal 5 6 4 15 3" xfId="29004" xr:uid="{00000000-0005-0000-0000-00004C710000}"/>
    <cellStyle name="Normal 5 6 4 15 3 2" xfId="29005" xr:uid="{00000000-0005-0000-0000-00004D710000}"/>
    <cellStyle name="Normal 5 6 4 15 3 2 2" xfId="29006" xr:uid="{00000000-0005-0000-0000-00004E710000}"/>
    <cellStyle name="Normal 5 6 4 15 3 3" xfId="29007" xr:uid="{00000000-0005-0000-0000-00004F710000}"/>
    <cellStyle name="Normal 5 6 4 15 3 4" xfId="29008" xr:uid="{00000000-0005-0000-0000-000050710000}"/>
    <cellStyle name="Normal 5 6 4 15 4" xfId="29009" xr:uid="{00000000-0005-0000-0000-000051710000}"/>
    <cellStyle name="Normal 5 6 4 15 4 2" xfId="29010" xr:uid="{00000000-0005-0000-0000-000052710000}"/>
    <cellStyle name="Normal 5 6 4 15 5" xfId="29011" xr:uid="{00000000-0005-0000-0000-000053710000}"/>
    <cellStyle name="Normal 5 6 4 15 6" xfId="29012" xr:uid="{00000000-0005-0000-0000-000054710000}"/>
    <cellStyle name="Normal 5 6 4 16" xfId="29013" xr:uid="{00000000-0005-0000-0000-000055710000}"/>
    <cellStyle name="Normal 5 6 4 16 2" xfId="29014" xr:uid="{00000000-0005-0000-0000-000056710000}"/>
    <cellStyle name="Normal 5 6 4 16 2 2" xfId="29015" xr:uid="{00000000-0005-0000-0000-000057710000}"/>
    <cellStyle name="Normal 5 6 4 16 2 2 2" xfId="29016" xr:uid="{00000000-0005-0000-0000-000058710000}"/>
    <cellStyle name="Normal 5 6 4 16 2 3" xfId="29017" xr:uid="{00000000-0005-0000-0000-000059710000}"/>
    <cellStyle name="Normal 5 6 4 16 2 4" xfId="29018" xr:uid="{00000000-0005-0000-0000-00005A710000}"/>
    <cellStyle name="Normal 5 6 4 16 3" xfId="29019" xr:uid="{00000000-0005-0000-0000-00005B710000}"/>
    <cellStyle name="Normal 5 6 4 16 3 2" xfId="29020" xr:uid="{00000000-0005-0000-0000-00005C710000}"/>
    <cellStyle name="Normal 5 6 4 16 3 2 2" xfId="29021" xr:uid="{00000000-0005-0000-0000-00005D710000}"/>
    <cellStyle name="Normal 5 6 4 16 3 3" xfId="29022" xr:uid="{00000000-0005-0000-0000-00005E710000}"/>
    <cellStyle name="Normal 5 6 4 16 3 4" xfId="29023" xr:uid="{00000000-0005-0000-0000-00005F710000}"/>
    <cellStyle name="Normal 5 6 4 16 4" xfId="29024" xr:uid="{00000000-0005-0000-0000-000060710000}"/>
    <cellStyle name="Normal 5 6 4 16 4 2" xfId="29025" xr:uid="{00000000-0005-0000-0000-000061710000}"/>
    <cellStyle name="Normal 5 6 4 16 5" xfId="29026" xr:uid="{00000000-0005-0000-0000-000062710000}"/>
    <cellStyle name="Normal 5 6 4 16 6" xfId="29027" xr:uid="{00000000-0005-0000-0000-000063710000}"/>
    <cellStyle name="Normal 5 6 4 17" xfId="29028" xr:uid="{00000000-0005-0000-0000-000064710000}"/>
    <cellStyle name="Normal 5 6 4 17 2" xfId="29029" xr:uid="{00000000-0005-0000-0000-000065710000}"/>
    <cellStyle name="Normal 5 6 4 17 2 2" xfId="29030" xr:uid="{00000000-0005-0000-0000-000066710000}"/>
    <cellStyle name="Normal 5 6 4 17 3" xfId="29031" xr:uid="{00000000-0005-0000-0000-000067710000}"/>
    <cellStyle name="Normal 5 6 4 17 4" xfId="29032" xr:uid="{00000000-0005-0000-0000-000068710000}"/>
    <cellStyle name="Normal 5 6 4 18" xfId="29033" xr:uid="{00000000-0005-0000-0000-000069710000}"/>
    <cellStyle name="Normal 5 6 4 18 2" xfId="29034" xr:uid="{00000000-0005-0000-0000-00006A710000}"/>
    <cellStyle name="Normal 5 6 4 18 2 2" xfId="29035" xr:uid="{00000000-0005-0000-0000-00006B710000}"/>
    <cellStyle name="Normal 5 6 4 18 3" xfId="29036" xr:uid="{00000000-0005-0000-0000-00006C710000}"/>
    <cellStyle name="Normal 5 6 4 18 4" xfId="29037" xr:uid="{00000000-0005-0000-0000-00006D710000}"/>
    <cellStyle name="Normal 5 6 4 19" xfId="29038" xr:uid="{00000000-0005-0000-0000-00006E710000}"/>
    <cellStyle name="Normal 5 6 4 19 2" xfId="29039" xr:uid="{00000000-0005-0000-0000-00006F710000}"/>
    <cellStyle name="Normal 5 6 4 2" xfId="29040" xr:uid="{00000000-0005-0000-0000-000070710000}"/>
    <cellStyle name="Normal 5 6 4 2 2" xfId="29041" xr:uid="{00000000-0005-0000-0000-000071710000}"/>
    <cellStyle name="Normal 5 6 4 2 2 2" xfId="29042" xr:uid="{00000000-0005-0000-0000-000072710000}"/>
    <cellStyle name="Normal 5 6 4 2 2 2 2" xfId="29043" xr:uid="{00000000-0005-0000-0000-000073710000}"/>
    <cellStyle name="Normal 5 6 4 2 2 3" xfId="29044" xr:uid="{00000000-0005-0000-0000-000074710000}"/>
    <cellStyle name="Normal 5 6 4 2 2 4" xfId="29045" xr:uid="{00000000-0005-0000-0000-000075710000}"/>
    <cellStyle name="Normal 5 6 4 2 3" xfId="29046" xr:uid="{00000000-0005-0000-0000-000076710000}"/>
    <cellStyle name="Normal 5 6 4 2 3 2" xfId="29047" xr:uid="{00000000-0005-0000-0000-000077710000}"/>
    <cellStyle name="Normal 5 6 4 2 3 2 2" xfId="29048" xr:uid="{00000000-0005-0000-0000-000078710000}"/>
    <cellStyle name="Normal 5 6 4 2 3 3" xfId="29049" xr:uid="{00000000-0005-0000-0000-000079710000}"/>
    <cellStyle name="Normal 5 6 4 2 3 4" xfId="29050" xr:uid="{00000000-0005-0000-0000-00007A710000}"/>
    <cellStyle name="Normal 5 6 4 2 4" xfId="29051" xr:uid="{00000000-0005-0000-0000-00007B710000}"/>
    <cellStyle name="Normal 5 6 4 2 4 2" xfId="29052" xr:uid="{00000000-0005-0000-0000-00007C710000}"/>
    <cellStyle name="Normal 5 6 4 2 5" xfId="29053" xr:uid="{00000000-0005-0000-0000-00007D710000}"/>
    <cellStyle name="Normal 5 6 4 2 6" xfId="29054" xr:uid="{00000000-0005-0000-0000-00007E710000}"/>
    <cellStyle name="Normal 5 6 4 20" xfId="29055" xr:uid="{00000000-0005-0000-0000-00007F710000}"/>
    <cellStyle name="Normal 5 6 4 20 2" xfId="29056" xr:uid="{00000000-0005-0000-0000-000080710000}"/>
    <cellStyle name="Normal 5 6 4 21" xfId="29057" xr:uid="{00000000-0005-0000-0000-000081710000}"/>
    <cellStyle name="Normal 5 6 4 3" xfId="29058" xr:uid="{00000000-0005-0000-0000-000082710000}"/>
    <cellStyle name="Normal 5 6 4 3 2" xfId="29059" xr:uid="{00000000-0005-0000-0000-000083710000}"/>
    <cellStyle name="Normal 5 6 4 3 2 2" xfId="29060" xr:uid="{00000000-0005-0000-0000-000084710000}"/>
    <cellStyle name="Normal 5 6 4 3 2 2 2" xfId="29061" xr:uid="{00000000-0005-0000-0000-000085710000}"/>
    <cellStyle name="Normal 5 6 4 3 2 3" xfId="29062" xr:uid="{00000000-0005-0000-0000-000086710000}"/>
    <cellStyle name="Normal 5 6 4 3 2 4" xfId="29063" xr:uid="{00000000-0005-0000-0000-000087710000}"/>
    <cellStyle name="Normal 5 6 4 3 3" xfId="29064" xr:uid="{00000000-0005-0000-0000-000088710000}"/>
    <cellStyle name="Normal 5 6 4 3 3 2" xfId="29065" xr:uid="{00000000-0005-0000-0000-000089710000}"/>
    <cellStyle name="Normal 5 6 4 3 3 2 2" xfId="29066" xr:uid="{00000000-0005-0000-0000-00008A710000}"/>
    <cellStyle name="Normal 5 6 4 3 3 3" xfId="29067" xr:uid="{00000000-0005-0000-0000-00008B710000}"/>
    <cellStyle name="Normal 5 6 4 3 3 4" xfId="29068" xr:uid="{00000000-0005-0000-0000-00008C710000}"/>
    <cellStyle name="Normal 5 6 4 3 4" xfId="29069" xr:uid="{00000000-0005-0000-0000-00008D710000}"/>
    <cellStyle name="Normal 5 6 4 3 4 2" xfId="29070" xr:uid="{00000000-0005-0000-0000-00008E710000}"/>
    <cellStyle name="Normal 5 6 4 3 5" xfId="29071" xr:uid="{00000000-0005-0000-0000-00008F710000}"/>
    <cellStyle name="Normal 5 6 4 3 6" xfId="29072" xr:uid="{00000000-0005-0000-0000-000090710000}"/>
    <cellStyle name="Normal 5 6 4 4" xfId="29073" xr:uid="{00000000-0005-0000-0000-000091710000}"/>
    <cellStyle name="Normal 5 6 4 4 2" xfId="29074" xr:uid="{00000000-0005-0000-0000-000092710000}"/>
    <cellStyle name="Normal 5 6 4 4 2 2" xfId="29075" xr:uid="{00000000-0005-0000-0000-000093710000}"/>
    <cellStyle name="Normal 5 6 4 4 2 2 2" xfId="29076" xr:uid="{00000000-0005-0000-0000-000094710000}"/>
    <cellStyle name="Normal 5 6 4 4 2 3" xfId="29077" xr:uid="{00000000-0005-0000-0000-000095710000}"/>
    <cellStyle name="Normal 5 6 4 4 2 4" xfId="29078" xr:uid="{00000000-0005-0000-0000-000096710000}"/>
    <cellStyle name="Normal 5 6 4 4 3" xfId="29079" xr:uid="{00000000-0005-0000-0000-000097710000}"/>
    <cellStyle name="Normal 5 6 4 4 3 2" xfId="29080" xr:uid="{00000000-0005-0000-0000-000098710000}"/>
    <cellStyle name="Normal 5 6 4 4 3 2 2" xfId="29081" xr:uid="{00000000-0005-0000-0000-000099710000}"/>
    <cellStyle name="Normal 5 6 4 4 3 3" xfId="29082" xr:uid="{00000000-0005-0000-0000-00009A710000}"/>
    <cellStyle name="Normal 5 6 4 4 3 4" xfId="29083" xr:uid="{00000000-0005-0000-0000-00009B710000}"/>
    <cellStyle name="Normal 5 6 4 4 4" xfId="29084" xr:uid="{00000000-0005-0000-0000-00009C710000}"/>
    <cellStyle name="Normal 5 6 4 4 4 2" xfId="29085" xr:uid="{00000000-0005-0000-0000-00009D710000}"/>
    <cellStyle name="Normal 5 6 4 4 5" xfId="29086" xr:uid="{00000000-0005-0000-0000-00009E710000}"/>
    <cellStyle name="Normal 5 6 4 4 6" xfId="29087" xr:uid="{00000000-0005-0000-0000-00009F710000}"/>
    <cellStyle name="Normal 5 6 4 5" xfId="29088" xr:uid="{00000000-0005-0000-0000-0000A0710000}"/>
    <cellStyle name="Normal 5 6 4 5 2" xfId="29089" xr:uid="{00000000-0005-0000-0000-0000A1710000}"/>
    <cellStyle name="Normal 5 6 4 5 2 2" xfId="29090" xr:uid="{00000000-0005-0000-0000-0000A2710000}"/>
    <cellStyle name="Normal 5 6 4 5 2 2 2" xfId="29091" xr:uid="{00000000-0005-0000-0000-0000A3710000}"/>
    <cellStyle name="Normal 5 6 4 5 2 3" xfId="29092" xr:uid="{00000000-0005-0000-0000-0000A4710000}"/>
    <cellStyle name="Normal 5 6 4 5 2 4" xfId="29093" xr:uid="{00000000-0005-0000-0000-0000A5710000}"/>
    <cellStyle name="Normal 5 6 4 5 3" xfId="29094" xr:uid="{00000000-0005-0000-0000-0000A6710000}"/>
    <cellStyle name="Normal 5 6 4 5 3 2" xfId="29095" xr:uid="{00000000-0005-0000-0000-0000A7710000}"/>
    <cellStyle name="Normal 5 6 4 5 3 2 2" xfId="29096" xr:uid="{00000000-0005-0000-0000-0000A8710000}"/>
    <cellStyle name="Normal 5 6 4 5 3 3" xfId="29097" xr:uid="{00000000-0005-0000-0000-0000A9710000}"/>
    <cellStyle name="Normal 5 6 4 5 3 4" xfId="29098" xr:uid="{00000000-0005-0000-0000-0000AA710000}"/>
    <cellStyle name="Normal 5 6 4 5 4" xfId="29099" xr:uid="{00000000-0005-0000-0000-0000AB710000}"/>
    <cellStyle name="Normal 5 6 4 5 4 2" xfId="29100" xr:uid="{00000000-0005-0000-0000-0000AC710000}"/>
    <cellStyle name="Normal 5 6 4 5 5" xfId="29101" xr:uid="{00000000-0005-0000-0000-0000AD710000}"/>
    <cellStyle name="Normal 5 6 4 5 6" xfId="29102" xr:uid="{00000000-0005-0000-0000-0000AE710000}"/>
    <cellStyle name="Normal 5 6 4 6" xfId="29103" xr:uid="{00000000-0005-0000-0000-0000AF710000}"/>
    <cellStyle name="Normal 5 6 4 6 2" xfId="29104" xr:uid="{00000000-0005-0000-0000-0000B0710000}"/>
    <cellStyle name="Normal 5 6 4 6 2 2" xfId="29105" xr:uid="{00000000-0005-0000-0000-0000B1710000}"/>
    <cellStyle name="Normal 5 6 4 6 2 2 2" xfId="29106" xr:uid="{00000000-0005-0000-0000-0000B2710000}"/>
    <cellStyle name="Normal 5 6 4 6 2 3" xfId="29107" xr:uid="{00000000-0005-0000-0000-0000B3710000}"/>
    <cellStyle name="Normal 5 6 4 6 2 4" xfId="29108" xr:uid="{00000000-0005-0000-0000-0000B4710000}"/>
    <cellStyle name="Normal 5 6 4 6 3" xfId="29109" xr:uid="{00000000-0005-0000-0000-0000B5710000}"/>
    <cellStyle name="Normal 5 6 4 6 3 2" xfId="29110" xr:uid="{00000000-0005-0000-0000-0000B6710000}"/>
    <cellStyle name="Normal 5 6 4 6 3 2 2" xfId="29111" xr:uid="{00000000-0005-0000-0000-0000B7710000}"/>
    <cellStyle name="Normal 5 6 4 6 3 3" xfId="29112" xr:uid="{00000000-0005-0000-0000-0000B8710000}"/>
    <cellStyle name="Normal 5 6 4 6 3 4" xfId="29113" xr:uid="{00000000-0005-0000-0000-0000B9710000}"/>
    <cellStyle name="Normal 5 6 4 6 4" xfId="29114" xr:uid="{00000000-0005-0000-0000-0000BA710000}"/>
    <cellStyle name="Normal 5 6 4 6 4 2" xfId="29115" xr:uid="{00000000-0005-0000-0000-0000BB710000}"/>
    <cellStyle name="Normal 5 6 4 6 5" xfId="29116" xr:uid="{00000000-0005-0000-0000-0000BC710000}"/>
    <cellStyle name="Normal 5 6 4 6 6" xfId="29117" xr:uid="{00000000-0005-0000-0000-0000BD710000}"/>
    <cellStyle name="Normal 5 6 4 7" xfId="29118" xr:uid="{00000000-0005-0000-0000-0000BE710000}"/>
    <cellStyle name="Normal 5 6 4 7 2" xfId="29119" xr:uid="{00000000-0005-0000-0000-0000BF710000}"/>
    <cellStyle name="Normal 5 6 4 7 2 2" xfId="29120" xr:uid="{00000000-0005-0000-0000-0000C0710000}"/>
    <cellStyle name="Normal 5 6 4 7 2 2 2" xfId="29121" xr:uid="{00000000-0005-0000-0000-0000C1710000}"/>
    <cellStyle name="Normal 5 6 4 7 2 3" xfId="29122" xr:uid="{00000000-0005-0000-0000-0000C2710000}"/>
    <cellStyle name="Normal 5 6 4 7 2 4" xfId="29123" xr:uid="{00000000-0005-0000-0000-0000C3710000}"/>
    <cellStyle name="Normal 5 6 4 7 3" xfId="29124" xr:uid="{00000000-0005-0000-0000-0000C4710000}"/>
    <cellStyle name="Normal 5 6 4 7 3 2" xfId="29125" xr:uid="{00000000-0005-0000-0000-0000C5710000}"/>
    <cellStyle name="Normal 5 6 4 7 3 2 2" xfId="29126" xr:uid="{00000000-0005-0000-0000-0000C6710000}"/>
    <cellStyle name="Normal 5 6 4 7 3 3" xfId="29127" xr:uid="{00000000-0005-0000-0000-0000C7710000}"/>
    <cellStyle name="Normal 5 6 4 7 3 4" xfId="29128" xr:uid="{00000000-0005-0000-0000-0000C8710000}"/>
    <cellStyle name="Normal 5 6 4 7 4" xfId="29129" xr:uid="{00000000-0005-0000-0000-0000C9710000}"/>
    <cellStyle name="Normal 5 6 4 7 4 2" xfId="29130" xr:uid="{00000000-0005-0000-0000-0000CA710000}"/>
    <cellStyle name="Normal 5 6 4 7 5" xfId="29131" xr:uid="{00000000-0005-0000-0000-0000CB710000}"/>
    <cellStyle name="Normal 5 6 4 7 6" xfId="29132" xr:uid="{00000000-0005-0000-0000-0000CC710000}"/>
    <cellStyle name="Normal 5 6 4 8" xfId="29133" xr:uid="{00000000-0005-0000-0000-0000CD710000}"/>
    <cellStyle name="Normal 5 6 4 8 2" xfId="29134" xr:uid="{00000000-0005-0000-0000-0000CE710000}"/>
    <cellStyle name="Normal 5 6 4 8 2 2" xfId="29135" xr:uid="{00000000-0005-0000-0000-0000CF710000}"/>
    <cellStyle name="Normal 5 6 4 8 2 2 2" xfId="29136" xr:uid="{00000000-0005-0000-0000-0000D0710000}"/>
    <cellStyle name="Normal 5 6 4 8 2 3" xfId="29137" xr:uid="{00000000-0005-0000-0000-0000D1710000}"/>
    <cellStyle name="Normal 5 6 4 8 2 4" xfId="29138" xr:uid="{00000000-0005-0000-0000-0000D2710000}"/>
    <cellStyle name="Normal 5 6 4 8 3" xfId="29139" xr:uid="{00000000-0005-0000-0000-0000D3710000}"/>
    <cellStyle name="Normal 5 6 4 8 3 2" xfId="29140" xr:uid="{00000000-0005-0000-0000-0000D4710000}"/>
    <cellStyle name="Normal 5 6 4 8 3 2 2" xfId="29141" xr:uid="{00000000-0005-0000-0000-0000D5710000}"/>
    <cellStyle name="Normal 5 6 4 8 3 3" xfId="29142" xr:uid="{00000000-0005-0000-0000-0000D6710000}"/>
    <cellStyle name="Normal 5 6 4 8 3 4" xfId="29143" xr:uid="{00000000-0005-0000-0000-0000D7710000}"/>
    <cellStyle name="Normal 5 6 4 8 4" xfId="29144" xr:uid="{00000000-0005-0000-0000-0000D8710000}"/>
    <cellStyle name="Normal 5 6 4 8 4 2" xfId="29145" xr:uid="{00000000-0005-0000-0000-0000D9710000}"/>
    <cellStyle name="Normal 5 6 4 8 5" xfId="29146" xr:uid="{00000000-0005-0000-0000-0000DA710000}"/>
    <cellStyle name="Normal 5 6 4 8 6" xfId="29147" xr:uid="{00000000-0005-0000-0000-0000DB710000}"/>
    <cellStyle name="Normal 5 6 4 9" xfId="29148" xr:uid="{00000000-0005-0000-0000-0000DC710000}"/>
    <cellStyle name="Normal 5 6 4 9 2" xfId="29149" xr:uid="{00000000-0005-0000-0000-0000DD710000}"/>
    <cellStyle name="Normal 5 6 4 9 2 2" xfId="29150" xr:uid="{00000000-0005-0000-0000-0000DE710000}"/>
    <cellStyle name="Normal 5 6 4 9 2 2 2" xfId="29151" xr:uid="{00000000-0005-0000-0000-0000DF710000}"/>
    <cellStyle name="Normal 5 6 4 9 2 3" xfId="29152" xr:uid="{00000000-0005-0000-0000-0000E0710000}"/>
    <cellStyle name="Normal 5 6 4 9 2 4" xfId="29153" xr:uid="{00000000-0005-0000-0000-0000E1710000}"/>
    <cellStyle name="Normal 5 6 4 9 3" xfId="29154" xr:uid="{00000000-0005-0000-0000-0000E2710000}"/>
    <cellStyle name="Normal 5 6 4 9 3 2" xfId="29155" xr:uid="{00000000-0005-0000-0000-0000E3710000}"/>
    <cellStyle name="Normal 5 6 4 9 3 2 2" xfId="29156" xr:uid="{00000000-0005-0000-0000-0000E4710000}"/>
    <cellStyle name="Normal 5 6 4 9 3 3" xfId="29157" xr:uid="{00000000-0005-0000-0000-0000E5710000}"/>
    <cellStyle name="Normal 5 6 4 9 3 4" xfId="29158" xr:uid="{00000000-0005-0000-0000-0000E6710000}"/>
    <cellStyle name="Normal 5 6 4 9 4" xfId="29159" xr:uid="{00000000-0005-0000-0000-0000E7710000}"/>
    <cellStyle name="Normal 5 6 4 9 4 2" xfId="29160" xr:uid="{00000000-0005-0000-0000-0000E8710000}"/>
    <cellStyle name="Normal 5 6 4 9 5" xfId="29161" xr:uid="{00000000-0005-0000-0000-0000E9710000}"/>
    <cellStyle name="Normal 5 6 4 9 6" xfId="29162" xr:uid="{00000000-0005-0000-0000-0000EA710000}"/>
    <cellStyle name="Normal 5 6 5" xfId="29163" xr:uid="{00000000-0005-0000-0000-0000EB710000}"/>
    <cellStyle name="Normal 5 6 5 10" xfId="29164" xr:uid="{00000000-0005-0000-0000-0000EC710000}"/>
    <cellStyle name="Normal 5 6 5 10 2" xfId="29165" xr:uid="{00000000-0005-0000-0000-0000ED710000}"/>
    <cellStyle name="Normal 5 6 5 10 2 2" xfId="29166" xr:uid="{00000000-0005-0000-0000-0000EE710000}"/>
    <cellStyle name="Normal 5 6 5 10 2 2 2" xfId="29167" xr:uid="{00000000-0005-0000-0000-0000EF710000}"/>
    <cellStyle name="Normal 5 6 5 10 2 3" xfId="29168" xr:uid="{00000000-0005-0000-0000-0000F0710000}"/>
    <cellStyle name="Normal 5 6 5 10 2 4" xfId="29169" xr:uid="{00000000-0005-0000-0000-0000F1710000}"/>
    <cellStyle name="Normal 5 6 5 10 3" xfId="29170" xr:uid="{00000000-0005-0000-0000-0000F2710000}"/>
    <cellStyle name="Normal 5 6 5 10 3 2" xfId="29171" xr:uid="{00000000-0005-0000-0000-0000F3710000}"/>
    <cellStyle name="Normal 5 6 5 10 3 2 2" xfId="29172" xr:uid="{00000000-0005-0000-0000-0000F4710000}"/>
    <cellStyle name="Normal 5 6 5 10 3 3" xfId="29173" xr:uid="{00000000-0005-0000-0000-0000F5710000}"/>
    <cellStyle name="Normal 5 6 5 10 3 4" xfId="29174" xr:uid="{00000000-0005-0000-0000-0000F6710000}"/>
    <cellStyle name="Normal 5 6 5 10 4" xfId="29175" xr:uid="{00000000-0005-0000-0000-0000F7710000}"/>
    <cellStyle name="Normal 5 6 5 10 4 2" xfId="29176" xr:uid="{00000000-0005-0000-0000-0000F8710000}"/>
    <cellStyle name="Normal 5 6 5 10 5" xfId="29177" xr:uid="{00000000-0005-0000-0000-0000F9710000}"/>
    <cellStyle name="Normal 5 6 5 10 6" xfId="29178" xr:uid="{00000000-0005-0000-0000-0000FA710000}"/>
    <cellStyle name="Normal 5 6 5 11" xfId="29179" xr:uid="{00000000-0005-0000-0000-0000FB710000}"/>
    <cellStyle name="Normal 5 6 5 11 2" xfId="29180" xr:uid="{00000000-0005-0000-0000-0000FC710000}"/>
    <cellStyle name="Normal 5 6 5 11 2 2" xfId="29181" xr:uid="{00000000-0005-0000-0000-0000FD710000}"/>
    <cellStyle name="Normal 5 6 5 11 2 2 2" xfId="29182" xr:uid="{00000000-0005-0000-0000-0000FE710000}"/>
    <cellStyle name="Normal 5 6 5 11 2 3" xfId="29183" xr:uid="{00000000-0005-0000-0000-0000FF710000}"/>
    <cellStyle name="Normal 5 6 5 11 2 4" xfId="29184" xr:uid="{00000000-0005-0000-0000-000000720000}"/>
    <cellStyle name="Normal 5 6 5 11 3" xfId="29185" xr:uid="{00000000-0005-0000-0000-000001720000}"/>
    <cellStyle name="Normal 5 6 5 11 3 2" xfId="29186" xr:uid="{00000000-0005-0000-0000-000002720000}"/>
    <cellStyle name="Normal 5 6 5 11 3 2 2" xfId="29187" xr:uid="{00000000-0005-0000-0000-000003720000}"/>
    <cellStyle name="Normal 5 6 5 11 3 3" xfId="29188" xr:uid="{00000000-0005-0000-0000-000004720000}"/>
    <cellStyle name="Normal 5 6 5 11 3 4" xfId="29189" xr:uid="{00000000-0005-0000-0000-000005720000}"/>
    <cellStyle name="Normal 5 6 5 11 4" xfId="29190" xr:uid="{00000000-0005-0000-0000-000006720000}"/>
    <cellStyle name="Normal 5 6 5 11 4 2" xfId="29191" xr:uid="{00000000-0005-0000-0000-000007720000}"/>
    <cellStyle name="Normal 5 6 5 11 5" xfId="29192" xr:uid="{00000000-0005-0000-0000-000008720000}"/>
    <cellStyle name="Normal 5 6 5 11 6" xfId="29193" xr:uid="{00000000-0005-0000-0000-000009720000}"/>
    <cellStyle name="Normal 5 6 5 12" xfId="29194" xr:uid="{00000000-0005-0000-0000-00000A720000}"/>
    <cellStyle name="Normal 5 6 5 12 2" xfId="29195" xr:uid="{00000000-0005-0000-0000-00000B720000}"/>
    <cellStyle name="Normal 5 6 5 12 2 2" xfId="29196" xr:uid="{00000000-0005-0000-0000-00000C720000}"/>
    <cellStyle name="Normal 5 6 5 12 2 2 2" xfId="29197" xr:uid="{00000000-0005-0000-0000-00000D720000}"/>
    <cellStyle name="Normal 5 6 5 12 2 3" xfId="29198" xr:uid="{00000000-0005-0000-0000-00000E720000}"/>
    <cellStyle name="Normal 5 6 5 12 2 4" xfId="29199" xr:uid="{00000000-0005-0000-0000-00000F720000}"/>
    <cellStyle name="Normal 5 6 5 12 3" xfId="29200" xr:uid="{00000000-0005-0000-0000-000010720000}"/>
    <cellStyle name="Normal 5 6 5 12 3 2" xfId="29201" xr:uid="{00000000-0005-0000-0000-000011720000}"/>
    <cellStyle name="Normal 5 6 5 12 3 2 2" xfId="29202" xr:uid="{00000000-0005-0000-0000-000012720000}"/>
    <cellStyle name="Normal 5 6 5 12 3 3" xfId="29203" xr:uid="{00000000-0005-0000-0000-000013720000}"/>
    <cellStyle name="Normal 5 6 5 12 3 4" xfId="29204" xr:uid="{00000000-0005-0000-0000-000014720000}"/>
    <cellStyle name="Normal 5 6 5 12 4" xfId="29205" xr:uid="{00000000-0005-0000-0000-000015720000}"/>
    <cellStyle name="Normal 5 6 5 12 4 2" xfId="29206" xr:uid="{00000000-0005-0000-0000-000016720000}"/>
    <cellStyle name="Normal 5 6 5 12 5" xfId="29207" xr:uid="{00000000-0005-0000-0000-000017720000}"/>
    <cellStyle name="Normal 5 6 5 12 6" xfId="29208" xr:uid="{00000000-0005-0000-0000-000018720000}"/>
    <cellStyle name="Normal 5 6 5 13" xfId="29209" xr:uid="{00000000-0005-0000-0000-000019720000}"/>
    <cellStyle name="Normal 5 6 5 13 2" xfId="29210" xr:uid="{00000000-0005-0000-0000-00001A720000}"/>
    <cellStyle name="Normal 5 6 5 13 2 2" xfId="29211" xr:uid="{00000000-0005-0000-0000-00001B720000}"/>
    <cellStyle name="Normal 5 6 5 13 2 2 2" xfId="29212" xr:uid="{00000000-0005-0000-0000-00001C720000}"/>
    <cellStyle name="Normal 5 6 5 13 2 3" xfId="29213" xr:uid="{00000000-0005-0000-0000-00001D720000}"/>
    <cellStyle name="Normal 5 6 5 13 2 4" xfId="29214" xr:uid="{00000000-0005-0000-0000-00001E720000}"/>
    <cellStyle name="Normal 5 6 5 13 3" xfId="29215" xr:uid="{00000000-0005-0000-0000-00001F720000}"/>
    <cellStyle name="Normal 5 6 5 13 3 2" xfId="29216" xr:uid="{00000000-0005-0000-0000-000020720000}"/>
    <cellStyle name="Normal 5 6 5 13 3 2 2" xfId="29217" xr:uid="{00000000-0005-0000-0000-000021720000}"/>
    <cellStyle name="Normal 5 6 5 13 3 3" xfId="29218" xr:uid="{00000000-0005-0000-0000-000022720000}"/>
    <cellStyle name="Normal 5 6 5 13 3 4" xfId="29219" xr:uid="{00000000-0005-0000-0000-000023720000}"/>
    <cellStyle name="Normal 5 6 5 13 4" xfId="29220" xr:uid="{00000000-0005-0000-0000-000024720000}"/>
    <cellStyle name="Normal 5 6 5 13 4 2" xfId="29221" xr:uid="{00000000-0005-0000-0000-000025720000}"/>
    <cellStyle name="Normal 5 6 5 13 5" xfId="29222" xr:uid="{00000000-0005-0000-0000-000026720000}"/>
    <cellStyle name="Normal 5 6 5 13 6" xfId="29223" xr:uid="{00000000-0005-0000-0000-000027720000}"/>
    <cellStyle name="Normal 5 6 5 14" xfId="29224" xr:uid="{00000000-0005-0000-0000-000028720000}"/>
    <cellStyle name="Normal 5 6 5 14 2" xfId="29225" xr:uid="{00000000-0005-0000-0000-000029720000}"/>
    <cellStyle name="Normal 5 6 5 14 2 2" xfId="29226" xr:uid="{00000000-0005-0000-0000-00002A720000}"/>
    <cellStyle name="Normal 5 6 5 14 2 2 2" xfId="29227" xr:uid="{00000000-0005-0000-0000-00002B720000}"/>
    <cellStyle name="Normal 5 6 5 14 2 3" xfId="29228" xr:uid="{00000000-0005-0000-0000-00002C720000}"/>
    <cellStyle name="Normal 5 6 5 14 2 4" xfId="29229" xr:uid="{00000000-0005-0000-0000-00002D720000}"/>
    <cellStyle name="Normal 5 6 5 14 3" xfId="29230" xr:uid="{00000000-0005-0000-0000-00002E720000}"/>
    <cellStyle name="Normal 5 6 5 14 3 2" xfId="29231" xr:uid="{00000000-0005-0000-0000-00002F720000}"/>
    <cellStyle name="Normal 5 6 5 14 3 2 2" xfId="29232" xr:uid="{00000000-0005-0000-0000-000030720000}"/>
    <cellStyle name="Normal 5 6 5 14 3 3" xfId="29233" xr:uid="{00000000-0005-0000-0000-000031720000}"/>
    <cellStyle name="Normal 5 6 5 14 3 4" xfId="29234" xr:uid="{00000000-0005-0000-0000-000032720000}"/>
    <cellStyle name="Normal 5 6 5 14 4" xfId="29235" xr:uid="{00000000-0005-0000-0000-000033720000}"/>
    <cellStyle name="Normal 5 6 5 14 4 2" xfId="29236" xr:uid="{00000000-0005-0000-0000-000034720000}"/>
    <cellStyle name="Normal 5 6 5 14 5" xfId="29237" xr:uid="{00000000-0005-0000-0000-000035720000}"/>
    <cellStyle name="Normal 5 6 5 14 6" xfId="29238" xr:uid="{00000000-0005-0000-0000-000036720000}"/>
    <cellStyle name="Normal 5 6 5 15" xfId="29239" xr:uid="{00000000-0005-0000-0000-000037720000}"/>
    <cellStyle name="Normal 5 6 5 15 2" xfId="29240" xr:uid="{00000000-0005-0000-0000-000038720000}"/>
    <cellStyle name="Normal 5 6 5 15 2 2" xfId="29241" xr:uid="{00000000-0005-0000-0000-000039720000}"/>
    <cellStyle name="Normal 5 6 5 15 2 2 2" xfId="29242" xr:uid="{00000000-0005-0000-0000-00003A720000}"/>
    <cellStyle name="Normal 5 6 5 15 2 3" xfId="29243" xr:uid="{00000000-0005-0000-0000-00003B720000}"/>
    <cellStyle name="Normal 5 6 5 15 2 4" xfId="29244" xr:uid="{00000000-0005-0000-0000-00003C720000}"/>
    <cellStyle name="Normal 5 6 5 15 3" xfId="29245" xr:uid="{00000000-0005-0000-0000-00003D720000}"/>
    <cellStyle name="Normal 5 6 5 15 3 2" xfId="29246" xr:uid="{00000000-0005-0000-0000-00003E720000}"/>
    <cellStyle name="Normal 5 6 5 15 3 2 2" xfId="29247" xr:uid="{00000000-0005-0000-0000-00003F720000}"/>
    <cellStyle name="Normal 5 6 5 15 3 3" xfId="29248" xr:uid="{00000000-0005-0000-0000-000040720000}"/>
    <cellStyle name="Normal 5 6 5 15 3 4" xfId="29249" xr:uid="{00000000-0005-0000-0000-000041720000}"/>
    <cellStyle name="Normal 5 6 5 15 4" xfId="29250" xr:uid="{00000000-0005-0000-0000-000042720000}"/>
    <cellStyle name="Normal 5 6 5 15 4 2" xfId="29251" xr:uid="{00000000-0005-0000-0000-000043720000}"/>
    <cellStyle name="Normal 5 6 5 15 5" xfId="29252" xr:uid="{00000000-0005-0000-0000-000044720000}"/>
    <cellStyle name="Normal 5 6 5 15 6" xfId="29253" xr:uid="{00000000-0005-0000-0000-000045720000}"/>
    <cellStyle name="Normal 5 6 5 16" xfId="29254" xr:uid="{00000000-0005-0000-0000-000046720000}"/>
    <cellStyle name="Normal 5 6 5 16 2" xfId="29255" xr:uid="{00000000-0005-0000-0000-000047720000}"/>
    <cellStyle name="Normal 5 6 5 16 2 2" xfId="29256" xr:uid="{00000000-0005-0000-0000-000048720000}"/>
    <cellStyle name="Normal 5 6 5 16 2 2 2" xfId="29257" xr:uid="{00000000-0005-0000-0000-000049720000}"/>
    <cellStyle name="Normal 5 6 5 16 2 3" xfId="29258" xr:uid="{00000000-0005-0000-0000-00004A720000}"/>
    <cellStyle name="Normal 5 6 5 16 2 4" xfId="29259" xr:uid="{00000000-0005-0000-0000-00004B720000}"/>
    <cellStyle name="Normal 5 6 5 16 3" xfId="29260" xr:uid="{00000000-0005-0000-0000-00004C720000}"/>
    <cellStyle name="Normal 5 6 5 16 3 2" xfId="29261" xr:uid="{00000000-0005-0000-0000-00004D720000}"/>
    <cellStyle name="Normal 5 6 5 16 3 2 2" xfId="29262" xr:uid="{00000000-0005-0000-0000-00004E720000}"/>
    <cellStyle name="Normal 5 6 5 16 3 3" xfId="29263" xr:uid="{00000000-0005-0000-0000-00004F720000}"/>
    <cellStyle name="Normal 5 6 5 16 3 4" xfId="29264" xr:uid="{00000000-0005-0000-0000-000050720000}"/>
    <cellStyle name="Normal 5 6 5 16 4" xfId="29265" xr:uid="{00000000-0005-0000-0000-000051720000}"/>
    <cellStyle name="Normal 5 6 5 16 4 2" xfId="29266" xr:uid="{00000000-0005-0000-0000-000052720000}"/>
    <cellStyle name="Normal 5 6 5 16 5" xfId="29267" xr:uid="{00000000-0005-0000-0000-000053720000}"/>
    <cellStyle name="Normal 5 6 5 16 6" xfId="29268" xr:uid="{00000000-0005-0000-0000-000054720000}"/>
    <cellStyle name="Normal 5 6 5 17" xfId="29269" xr:uid="{00000000-0005-0000-0000-000055720000}"/>
    <cellStyle name="Normal 5 6 5 17 2" xfId="29270" xr:uid="{00000000-0005-0000-0000-000056720000}"/>
    <cellStyle name="Normal 5 6 5 17 2 2" xfId="29271" xr:uid="{00000000-0005-0000-0000-000057720000}"/>
    <cellStyle name="Normal 5 6 5 17 3" xfId="29272" xr:uid="{00000000-0005-0000-0000-000058720000}"/>
    <cellStyle name="Normal 5 6 5 17 4" xfId="29273" xr:uid="{00000000-0005-0000-0000-000059720000}"/>
    <cellStyle name="Normal 5 6 5 18" xfId="29274" xr:uid="{00000000-0005-0000-0000-00005A720000}"/>
    <cellStyle name="Normal 5 6 5 18 2" xfId="29275" xr:uid="{00000000-0005-0000-0000-00005B720000}"/>
    <cellStyle name="Normal 5 6 5 18 2 2" xfId="29276" xr:uid="{00000000-0005-0000-0000-00005C720000}"/>
    <cellStyle name="Normal 5 6 5 18 3" xfId="29277" xr:uid="{00000000-0005-0000-0000-00005D720000}"/>
    <cellStyle name="Normal 5 6 5 18 4" xfId="29278" xr:uid="{00000000-0005-0000-0000-00005E720000}"/>
    <cellStyle name="Normal 5 6 5 19" xfId="29279" xr:uid="{00000000-0005-0000-0000-00005F720000}"/>
    <cellStyle name="Normal 5 6 5 19 2" xfId="29280" xr:uid="{00000000-0005-0000-0000-000060720000}"/>
    <cellStyle name="Normal 5 6 5 2" xfId="29281" xr:uid="{00000000-0005-0000-0000-000061720000}"/>
    <cellStyle name="Normal 5 6 5 2 2" xfId="29282" xr:uid="{00000000-0005-0000-0000-000062720000}"/>
    <cellStyle name="Normal 5 6 5 2 2 2" xfId="29283" xr:uid="{00000000-0005-0000-0000-000063720000}"/>
    <cellStyle name="Normal 5 6 5 2 2 2 2" xfId="29284" xr:uid="{00000000-0005-0000-0000-000064720000}"/>
    <cellStyle name="Normal 5 6 5 2 2 3" xfId="29285" xr:uid="{00000000-0005-0000-0000-000065720000}"/>
    <cellStyle name="Normal 5 6 5 2 2 4" xfId="29286" xr:uid="{00000000-0005-0000-0000-000066720000}"/>
    <cellStyle name="Normal 5 6 5 2 3" xfId="29287" xr:uid="{00000000-0005-0000-0000-000067720000}"/>
    <cellStyle name="Normal 5 6 5 2 3 2" xfId="29288" xr:uid="{00000000-0005-0000-0000-000068720000}"/>
    <cellStyle name="Normal 5 6 5 2 3 2 2" xfId="29289" xr:uid="{00000000-0005-0000-0000-000069720000}"/>
    <cellStyle name="Normal 5 6 5 2 3 3" xfId="29290" xr:uid="{00000000-0005-0000-0000-00006A720000}"/>
    <cellStyle name="Normal 5 6 5 2 3 4" xfId="29291" xr:uid="{00000000-0005-0000-0000-00006B720000}"/>
    <cellStyle name="Normal 5 6 5 2 4" xfId="29292" xr:uid="{00000000-0005-0000-0000-00006C720000}"/>
    <cellStyle name="Normal 5 6 5 2 4 2" xfId="29293" xr:uid="{00000000-0005-0000-0000-00006D720000}"/>
    <cellStyle name="Normal 5 6 5 2 5" xfId="29294" xr:uid="{00000000-0005-0000-0000-00006E720000}"/>
    <cellStyle name="Normal 5 6 5 2 6" xfId="29295" xr:uid="{00000000-0005-0000-0000-00006F720000}"/>
    <cellStyle name="Normal 5 6 5 20" xfId="29296" xr:uid="{00000000-0005-0000-0000-000070720000}"/>
    <cellStyle name="Normal 5 6 5 21" xfId="29297" xr:uid="{00000000-0005-0000-0000-000071720000}"/>
    <cellStyle name="Normal 5 6 5 3" xfId="29298" xr:uid="{00000000-0005-0000-0000-000072720000}"/>
    <cellStyle name="Normal 5 6 5 3 2" xfId="29299" xr:uid="{00000000-0005-0000-0000-000073720000}"/>
    <cellStyle name="Normal 5 6 5 3 2 2" xfId="29300" xr:uid="{00000000-0005-0000-0000-000074720000}"/>
    <cellStyle name="Normal 5 6 5 3 2 2 2" xfId="29301" xr:uid="{00000000-0005-0000-0000-000075720000}"/>
    <cellStyle name="Normal 5 6 5 3 2 3" xfId="29302" xr:uid="{00000000-0005-0000-0000-000076720000}"/>
    <cellStyle name="Normal 5 6 5 3 2 4" xfId="29303" xr:uid="{00000000-0005-0000-0000-000077720000}"/>
    <cellStyle name="Normal 5 6 5 3 3" xfId="29304" xr:uid="{00000000-0005-0000-0000-000078720000}"/>
    <cellStyle name="Normal 5 6 5 3 3 2" xfId="29305" xr:uid="{00000000-0005-0000-0000-000079720000}"/>
    <cellStyle name="Normal 5 6 5 3 3 2 2" xfId="29306" xr:uid="{00000000-0005-0000-0000-00007A720000}"/>
    <cellStyle name="Normal 5 6 5 3 3 3" xfId="29307" xr:uid="{00000000-0005-0000-0000-00007B720000}"/>
    <cellStyle name="Normal 5 6 5 3 3 4" xfId="29308" xr:uid="{00000000-0005-0000-0000-00007C720000}"/>
    <cellStyle name="Normal 5 6 5 3 4" xfId="29309" xr:uid="{00000000-0005-0000-0000-00007D720000}"/>
    <cellStyle name="Normal 5 6 5 3 4 2" xfId="29310" xr:uid="{00000000-0005-0000-0000-00007E720000}"/>
    <cellStyle name="Normal 5 6 5 3 5" xfId="29311" xr:uid="{00000000-0005-0000-0000-00007F720000}"/>
    <cellStyle name="Normal 5 6 5 3 6" xfId="29312" xr:uid="{00000000-0005-0000-0000-000080720000}"/>
    <cellStyle name="Normal 5 6 5 4" xfId="29313" xr:uid="{00000000-0005-0000-0000-000081720000}"/>
    <cellStyle name="Normal 5 6 5 4 2" xfId="29314" xr:uid="{00000000-0005-0000-0000-000082720000}"/>
    <cellStyle name="Normal 5 6 5 4 2 2" xfId="29315" xr:uid="{00000000-0005-0000-0000-000083720000}"/>
    <cellStyle name="Normal 5 6 5 4 2 2 2" xfId="29316" xr:uid="{00000000-0005-0000-0000-000084720000}"/>
    <cellStyle name="Normal 5 6 5 4 2 3" xfId="29317" xr:uid="{00000000-0005-0000-0000-000085720000}"/>
    <cellStyle name="Normal 5 6 5 4 2 4" xfId="29318" xr:uid="{00000000-0005-0000-0000-000086720000}"/>
    <cellStyle name="Normal 5 6 5 4 3" xfId="29319" xr:uid="{00000000-0005-0000-0000-000087720000}"/>
    <cellStyle name="Normal 5 6 5 4 3 2" xfId="29320" xr:uid="{00000000-0005-0000-0000-000088720000}"/>
    <cellStyle name="Normal 5 6 5 4 3 2 2" xfId="29321" xr:uid="{00000000-0005-0000-0000-000089720000}"/>
    <cellStyle name="Normal 5 6 5 4 3 3" xfId="29322" xr:uid="{00000000-0005-0000-0000-00008A720000}"/>
    <cellStyle name="Normal 5 6 5 4 3 4" xfId="29323" xr:uid="{00000000-0005-0000-0000-00008B720000}"/>
    <cellStyle name="Normal 5 6 5 4 4" xfId="29324" xr:uid="{00000000-0005-0000-0000-00008C720000}"/>
    <cellStyle name="Normal 5 6 5 4 4 2" xfId="29325" xr:uid="{00000000-0005-0000-0000-00008D720000}"/>
    <cellStyle name="Normal 5 6 5 4 5" xfId="29326" xr:uid="{00000000-0005-0000-0000-00008E720000}"/>
    <cellStyle name="Normal 5 6 5 4 6" xfId="29327" xr:uid="{00000000-0005-0000-0000-00008F720000}"/>
    <cellStyle name="Normal 5 6 5 5" xfId="29328" xr:uid="{00000000-0005-0000-0000-000090720000}"/>
    <cellStyle name="Normal 5 6 5 5 2" xfId="29329" xr:uid="{00000000-0005-0000-0000-000091720000}"/>
    <cellStyle name="Normal 5 6 5 5 2 2" xfId="29330" xr:uid="{00000000-0005-0000-0000-000092720000}"/>
    <cellStyle name="Normal 5 6 5 5 2 2 2" xfId="29331" xr:uid="{00000000-0005-0000-0000-000093720000}"/>
    <cellStyle name="Normal 5 6 5 5 2 3" xfId="29332" xr:uid="{00000000-0005-0000-0000-000094720000}"/>
    <cellStyle name="Normal 5 6 5 5 2 4" xfId="29333" xr:uid="{00000000-0005-0000-0000-000095720000}"/>
    <cellStyle name="Normal 5 6 5 5 3" xfId="29334" xr:uid="{00000000-0005-0000-0000-000096720000}"/>
    <cellStyle name="Normal 5 6 5 5 3 2" xfId="29335" xr:uid="{00000000-0005-0000-0000-000097720000}"/>
    <cellStyle name="Normal 5 6 5 5 3 2 2" xfId="29336" xr:uid="{00000000-0005-0000-0000-000098720000}"/>
    <cellStyle name="Normal 5 6 5 5 3 3" xfId="29337" xr:uid="{00000000-0005-0000-0000-000099720000}"/>
    <cellStyle name="Normal 5 6 5 5 3 4" xfId="29338" xr:uid="{00000000-0005-0000-0000-00009A720000}"/>
    <cellStyle name="Normal 5 6 5 5 4" xfId="29339" xr:uid="{00000000-0005-0000-0000-00009B720000}"/>
    <cellStyle name="Normal 5 6 5 5 4 2" xfId="29340" xr:uid="{00000000-0005-0000-0000-00009C720000}"/>
    <cellStyle name="Normal 5 6 5 5 5" xfId="29341" xr:uid="{00000000-0005-0000-0000-00009D720000}"/>
    <cellStyle name="Normal 5 6 5 5 6" xfId="29342" xr:uid="{00000000-0005-0000-0000-00009E720000}"/>
    <cellStyle name="Normal 5 6 5 6" xfId="29343" xr:uid="{00000000-0005-0000-0000-00009F720000}"/>
    <cellStyle name="Normal 5 6 5 6 2" xfId="29344" xr:uid="{00000000-0005-0000-0000-0000A0720000}"/>
    <cellStyle name="Normal 5 6 5 6 2 2" xfId="29345" xr:uid="{00000000-0005-0000-0000-0000A1720000}"/>
    <cellStyle name="Normal 5 6 5 6 2 2 2" xfId="29346" xr:uid="{00000000-0005-0000-0000-0000A2720000}"/>
    <cellStyle name="Normal 5 6 5 6 2 3" xfId="29347" xr:uid="{00000000-0005-0000-0000-0000A3720000}"/>
    <cellStyle name="Normal 5 6 5 6 2 4" xfId="29348" xr:uid="{00000000-0005-0000-0000-0000A4720000}"/>
    <cellStyle name="Normal 5 6 5 6 3" xfId="29349" xr:uid="{00000000-0005-0000-0000-0000A5720000}"/>
    <cellStyle name="Normal 5 6 5 6 3 2" xfId="29350" xr:uid="{00000000-0005-0000-0000-0000A6720000}"/>
    <cellStyle name="Normal 5 6 5 6 3 2 2" xfId="29351" xr:uid="{00000000-0005-0000-0000-0000A7720000}"/>
    <cellStyle name="Normal 5 6 5 6 3 3" xfId="29352" xr:uid="{00000000-0005-0000-0000-0000A8720000}"/>
    <cellStyle name="Normal 5 6 5 6 3 4" xfId="29353" xr:uid="{00000000-0005-0000-0000-0000A9720000}"/>
    <cellStyle name="Normal 5 6 5 6 4" xfId="29354" xr:uid="{00000000-0005-0000-0000-0000AA720000}"/>
    <cellStyle name="Normal 5 6 5 6 4 2" xfId="29355" xr:uid="{00000000-0005-0000-0000-0000AB720000}"/>
    <cellStyle name="Normal 5 6 5 6 5" xfId="29356" xr:uid="{00000000-0005-0000-0000-0000AC720000}"/>
    <cellStyle name="Normal 5 6 5 6 6" xfId="29357" xr:uid="{00000000-0005-0000-0000-0000AD720000}"/>
    <cellStyle name="Normal 5 6 5 7" xfId="29358" xr:uid="{00000000-0005-0000-0000-0000AE720000}"/>
    <cellStyle name="Normal 5 6 5 7 2" xfId="29359" xr:uid="{00000000-0005-0000-0000-0000AF720000}"/>
    <cellStyle name="Normal 5 6 5 7 2 2" xfId="29360" xr:uid="{00000000-0005-0000-0000-0000B0720000}"/>
    <cellStyle name="Normal 5 6 5 7 2 2 2" xfId="29361" xr:uid="{00000000-0005-0000-0000-0000B1720000}"/>
    <cellStyle name="Normal 5 6 5 7 2 3" xfId="29362" xr:uid="{00000000-0005-0000-0000-0000B2720000}"/>
    <cellStyle name="Normal 5 6 5 7 2 4" xfId="29363" xr:uid="{00000000-0005-0000-0000-0000B3720000}"/>
    <cellStyle name="Normal 5 6 5 7 3" xfId="29364" xr:uid="{00000000-0005-0000-0000-0000B4720000}"/>
    <cellStyle name="Normal 5 6 5 7 3 2" xfId="29365" xr:uid="{00000000-0005-0000-0000-0000B5720000}"/>
    <cellStyle name="Normal 5 6 5 7 3 2 2" xfId="29366" xr:uid="{00000000-0005-0000-0000-0000B6720000}"/>
    <cellStyle name="Normal 5 6 5 7 3 3" xfId="29367" xr:uid="{00000000-0005-0000-0000-0000B7720000}"/>
    <cellStyle name="Normal 5 6 5 7 3 4" xfId="29368" xr:uid="{00000000-0005-0000-0000-0000B8720000}"/>
    <cellStyle name="Normal 5 6 5 7 4" xfId="29369" xr:uid="{00000000-0005-0000-0000-0000B9720000}"/>
    <cellStyle name="Normal 5 6 5 7 4 2" xfId="29370" xr:uid="{00000000-0005-0000-0000-0000BA720000}"/>
    <cellStyle name="Normal 5 6 5 7 5" xfId="29371" xr:uid="{00000000-0005-0000-0000-0000BB720000}"/>
    <cellStyle name="Normal 5 6 5 7 6" xfId="29372" xr:uid="{00000000-0005-0000-0000-0000BC720000}"/>
    <cellStyle name="Normal 5 6 5 8" xfId="29373" xr:uid="{00000000-0005-0000-0000-0000BD720000}"/>
    <cellStyle name="Normal 5 6 5 8 2" xfId="29374" xr:uid="{00000000-0005-0000-0000-0000BE720000}"/>
    <cellStyle name="Normal 5 6 5 8 2 2" xfId="29375" xr:uid="{00000000-0005-0000-0000-0000BF720000}"/>
    <cellStyle name="Normal 5 6 5 8 2 2 2" xfId="29376" xr:uid="{00000000-0005-0000-0000-0000C0720000}"/>
    <cellStyle name="Normal 5 6 5 8 2 3" xfId="29377" xr:uid="{00000000-0005-0000-0000-0000C1720000}"/>
    <cellStyle name="Normal 5 6 5 8 2 4" xfId="29378" xr:uid="{00000000-0005-0000-0000-0000C2720000}"/>
    <cellStyle name="Normal 5 6 5 8 3" xfId="29379" xr:uid="{00000000-0005-0000-0000-0000C3720000}"/>
    <cellStyle name="Normal 5 6 5 8 3 2" xfId="29380" xr:uid="{00000000-0005-0000-0000-0000C4720000}"/>
    <cellStyle name="Normal 5 6 5 8 3 2 2" xfId="29381" xr:uid="{00000000-0005-0000-0000-0000C5720000}"/>
    <cellStyle name="Normal 5 6 5 8 3 3" xfId="29382" xr:uid="{00000000-0005-0000-0000-0000C6720000}"/>
    <cellStyle name="Normal 5 6 5 8 3 4" xfId="29383" xr:uid="{00000000-0005-0000-0000-0000C7720000}"/>
    <cellStyle name="Normal 5 6 5 8 4" xfId="29384" xr:uid="{00000000-0005-0000-0000-0000C8720000}"/>
    <cellStyle name="Normal 5 6 5 8 4 2" xfId="29385" xr:uid="{00000000-0005-0000-0000-0000C9720000}"/>
    <cellStyle name="Normal 5 6 5 8 5" xfId="29386" xr:uid="{00000000-0005-0000-0000-0000CA720000}"/>
    <cellStyle name="Normal 5 6 5 8 6" xfId="29387" xr:uid="{00000000-0005-0000-0000-0000CB720000}"/>
    <cellStyle name="Normal 5 6 5 9" xfId="29388" xr:uid="{00000000-0005-0000-0000-0000CC720000}"/>
    <cellStyle name="Normal 5 6 5 9 2" xfId="29389" xr:uid="{00000000-0005-0000-0000-0000CD720000}"/>
    <cellStyle name="Normal 5 6 5 9 2 2" xfId="29390" xr:uid="{00000000-0005-0000-0000-0000CE720000}"/>
    <cellStyle name="Normal 5 6 5 9 2 2 2" xfId="29391" xr:uid="{00000000-0005-0000-0000-0000CF720000}"/>
    <cellStyle name="Normal 5 6 5 9 2 3" xfId="29392" xr:uid="{00000000-0005-0000-0000-0000D0720000}"/>
    <cellStyle name="Normal 5 6 5 9 2 4" xfId="29393" xr:uid="{00000000-0005-0000-0000-0000D1720000}"/>
    <cellStyle name="Normal 5 6 5 9 3" xfId="29394" xr:uid="{00000000-0005-0000-0000-0000D2720000}"/>
    <cellStyle name="Normal 5 6 5 9 3 2" xfId="29395" xr:uid="{00000000-0005-0000-0000-0000D3720000}"/>
    <cellStyle name="Normal 5 6 5 9 3 2 2" xfId="29396" xr:uid="{00000000-0005-0000-0000-0000D4720000}"/>
    <cellStyle name="Normal 5 6 5 9 3 3" xfId="29397" xr:uid="{00000000-0005-0000-0000-0000D5720000}"/>
    <cellStyle name="Normal 5 6 5 9 3 4" xfId="29398" xr:uid="{00000000-0005-0000-0000-0000D6720000}"/>
    <cellStyle name="Normal 5 6 5 9 4" xfId="29399" xr:uid="{00000000-0005-0000-0000-0000D7720000}"/>
    <cellStyle name="Normal 5 6 5 9 4 2" xfId="29400" xr:uid="{00000000-0005-0000-0000-0000D8720000}"/>
    <cellStyle name="Normal 5 6 5 9 5" xfId="29401" xr:uid="{00000000-0005-0000-0000-0000D9720000}"/>
    <cellStyle name="Normal 5 6 5 9 6" xfId="29402" xr:uid="{00000000-0005-0000-0000-0000DA720000}"/>
    <cellStyle name="Normal 5 6 6" xfId="29403" xr:uid="{00000000-0005-0000-0000-0000DB720000}"/>
    <cellStyle name="Normal 5 6 6 2" xfId="29404" xr:uid="{00000000-0005-0000-0000-0000DC720000}"/>
    <cellStyle name="Normal 5 6 6 2 2" xfId="29405" xr:uid="{00000000-0005-0000-0000-0000DD720000}"/>
    <cellStyle name="Normal 5 6 6 2 2 2" xfId="29406" xr:uid="{00000000-0005-0000-0000-0000DE720000}"/>
    <cellStyle name="Normal 5 6 6 2 3" xfId="29407" xr:uid="{00000000-0005-0000-0000-0000DF720000}"/>
    <cellStyle name="Normal 5 6 6 2 4" xfId="29408" xr:uid="{00000000-0005-0000-0000-0000E0720000}"/>
    <cellStyle name="Normal 5 6 6 3" xfId="29409" xr:uid="{00000000-0005-0000-0000-0000E1720000}"/>
    <cellStyle name="Normal 5 6 6 3 2" xfId="29410" xr:uid="{00000000-0005-0000-0000-0000E2720000}"/>
    <cellStyle name="Normal 5 6 6 3 2 2" xfId="29411" xr:uid="{00000000-0005-0000-0000-0000E3720000}"/>
    <cellStyle name="Normal 5 6 6 3 3" xfId="29412" xr:uid="{00000000-0005-0000-0000-0000E4720000}"/>
    <cellStyle name="Normal 5 6 6 3 4" xfId="29413" xr:uid="{00000000-0005-0000-0000-0000E5720000}"/>
    <cellStyle name="Normal 5 6 6 4" xfId="29414" xr:uid="{00000000-0005-0000-0000-0000E6720000}"/>
    <cellStyle name="Normal 5 6 6 4 2" xfId="29415" xr:uid="{00000000-0005-0000-0000-0000E7720000}"/>
    <cellStyle name="Normal 5 6 6 5" xfId="29416" xr:uid="{00000000-0005-0000-0000-0000E8720000}"/>
    <cellStyle name="Normal 5 6 6 6" xfId="29417" xr:uid="{00000000-0005-0000-0000-0000E9720000}"/>
    <cellStyle name="Normal 5 6 7" xfId="29418" xr:uid="{00000000-0005-0000-0000-0000EA720000}"/>
    <cellStyle name="Normal 5 6 7 2" xfId="29419" xr:uid="{00000000-0005-0000-0000-0000EB720000}"/>
    <cellStyle name="Normal 5 6 7 2 2" xfId="29420" xr:uid="{00000000-0005-0000-0000-0000EC720000}"/>
    <cellStyle name="Normal 5 6 7 2 2 2" xfId="29421" xr:uid="{00000000-0005-0000-0000-0000ED720000}"/>
    <cellStyle name="Normal 5 6 7 2 3" xfId="29422" xr:uid="{00000000-0005-0000-0000-0000EE720000}"/>
    <cellStyle name="Normal 5 6 7 2 4" xfId="29423" xr:uid="{00000000-0005-0000-0000-0000EF720000}"/>
    <cellStyle name="Normal 5 6 7 3" xfId="29424" xr:uid="{00000000-0005-0000-0000-0000F0720000}"/>
    <cellStyle name="Normal 5 6 7 3 2" xfId="29425" xr:uid="{00000000-0005-0000-0000-0000F1720000}"/>
    <cellStyle name="Normal 5 6 7 3 2 2" xfId="29426" xr:uid="{00000000-0005-0000-0000-0000F2720000}"/>
    <cellStyle name="Normal 5 6 7 3 3" xfId="29427" xr:uid="{00000000-0005-0000-0000-0000F3720000}"/>
    <cellStyle name="Normal 5 6 7 3 4" xfId="29428" xr:uid="{00000000-0005-0000-0000-0000F4720000}"/>
    <cellStyle name="Normal 5 6 7 4" xfId="29429" xr:uid="{00000000-0005-0000-0000-0000F5720000}"/>
    <cellStyle name="Normal 5 6 7 4 2" xfId="29430" xr:uid="{00000000-0005-0000-0000-0000F6720000}"/>
    <cellStyle name="Normal 5 6 7 5" xfId="29431" xr:uid="{00000000-0005-0000-0000-0000F7720000}"/>
    <cellStyle name="Normal 5 6 7 6" xfId="29432" xr:uid="{00000000-0005-0000-0000-0000F8720000}"/>
    <cellStyle name="Normal 5 6 8" xfId="29433" xr:uid="{00000000-0005-0000-0000-0000F9720000}"/>
    <cellStyle name="Normal 5 6 8 2" xfId="29434" xr:uid="{00000000-0005-0000-0000-0000FA720000}"/>
    <cellStyle name="Normal 5 6 8 2 2" xfId="29435" xr:uid="{00000000-0005-0000-0000-0000FB720000}"/>
    <cellStyle name="Normal 5 6 8 2 2 2" xfId="29436" xr:uid="{00000000-0005-0000-0000-0000FC720000}"/>
    <cellStyle name="Normal 5 6 8 2 3" xfId="29437" xr:uid="{00000000-0005-0000-0000-0000FD720000}"/>
    <cellStyle name="Normal 5 6 8 2 4" xfId="29438" xr:uid="{00000000-0005-0000-0000-0000FE720000}"/>
    <cellStyle name="Normal 5 6 8 3" xfId="29439" xr:uid="{00000000-0005-0000-0000-0000FF720000}"/>
    <cellStyle name="Normal 5 6 8 3 2" xfId="29440" xr:uid="{00000000-0005-0000-0000-000000730000}"/>
    <cellStyle name="Normal 5 6 8 3 2 2" xfId="29441" xr:uid="{00000000-0005-0000-0000-000001730000}"/>
    <cellStyle name="Normal 5 6 8 3 3" xfId="29442" xr:uid="{00000000-0005-0000-0000-000002730000}"/>
    <cellStyle name="Normal 5 6 8 3 4" xfId="29443" xr:uid="{00000000-0005-0000-0000-000003730000}"/>
    <cellStyle name="Normal 5 6 8 4" xfId="29444" xr:uid="{00000000-0005-0000-0000-000004730000}"/>
    <cellStyle name="Normal 5 6 8 4 2" xfId="29445" xr:uid="{00000000-0005-0000-0000-000005730000}"/>
    <cellStyle name="Normal 5 6 8 5" xfId="29446" xr:uid="{00000000-0005-0000-0000-000006730000}"/>
    <cellStyle name="Normal 5 6 8 6" xfId="29447" xr:uid="{00000000-0005-0000-0000-000007730000}"/>
    <cellStyle name="Normal 5 6 9" xfId="29448" xr:uid="{00000000-0005-0000-0000-000008730000}"/>
    <cellStyle name="Normal 5 6 9 2" xfId="29449" xr:uid="{00000000-0005-0000-0000-000009730000}"/>
    <cellStyle name="Normal 5 6 9 2 2" xfId="29450" xr:uid="{00000000-0005-0000-0000-00000A730000}"/>
    <cellStyle name="Normal 5 6 9 2 2 2" xfId="29451" xr:uid="{00000000-0005-0000-0000-00000B730000}"/>
    <cellStyle name="Normal 5 6 9 2 3" xfId="29452" xr:uid="{00000000-0005-0000-0000-00000C730000}"/>
    <cellStyle name="Normal 5 6 9 2 4" xfId="29453" xr:uid="{00000000-0005-0000-0000-00000D730000}"/>
    <cellStyle name="Normal 5 6 9 3" xfId="29454" xr:uid="{00000000-0005-0000-0000-00000E730000}"/>
    <cellStyle name="Normal 5 6 9 3 2" xfId="29455" xr:uid="{00000000-0005-0000-0000-00000F730000}"/>
    <cellStyle name="Normal 5 6 9 3 2 2" xfId="29456" xr:uid="{00000000-0005-0000-0000-000010730000}"/>
    <cellStyle name="Normal 5 6 9 3 3" xfId="29457" xr:uid="{00000000-0005-0000-0000-000011730000}"/>
    <cellStyle name="Normal 5 6 9 3 4" xfId="29458" xr:uid="{00000000-0005-0000-0000-000012730000}"/>
    <cellStyle name="Normal 5 6 9 4" xfId="29459" xr:uid="{00000000-0005-0000-0000-000013730000}"/>
    <cellStyle name="Normal 5 6 9 4 2" xfId="29460" xr:uid="{00000000-0005-0000-0000-000014730000}"/>
    <cellStyle name="Normal 5 6 9 5" xfId="29461" xr:uid="{00000000-0005-0000-0000-000015730000}"/>
    <cellStyle name="Normal 5 6 9 6" xfId="29462" xr:uid="{00000000-0005-0000-0000-000016730000}"/>
    <cellStyle name="Normal 5 7" xfId="29463" xr:uid="{00000000-0005-0000-0000-000017730000}"/>
    <cellStyle name="Normal 5 7 10" xfId="29464" xr:uid="{00000000-0005-0000-0000-000018730000}"/>
    <cellStyle name="Normal 5 7 10 2" xfId="29465" xr:uid="{00000000-0005-0000-0000-000019730000}"/>
    <cellStyle name="Normal 5 7 10 2 2" xfId="29466" xr:uid="{00000000-0005-0000-0000-00001A730000}"/>
    <cellStyle name="Normal 5 7 10 2 2 2" xfId="29467" xr:uid="{00000000-0005-0000-0000-00001B730000}"/>
    <cellStyle name="Normal 5 7 10 2 3" xfId="29468" xr:uid="{00000000-0005-0000-0000-00001C730000}"/>
    <cellStyle name="Normal 5 7 10 2 4" xfId="29469" xr:uid="{00000000-0005-0000-0000-00001D730000}"/>
    <cellStyle name="Normal 5 7 10 3" xfId="29470" xr:uid="{00000000-0005-0000-0000-00001E730000}"/>
    <cellStyle name="Normal 5 7 10 3 2" xfId="29471" xr:uid="{00000000-0005-0000-0000-00001F730000}"/>
    <cellStyle name="Normal 5 7 10 3 2 2" xfId="29472" xr:uid="{00000000-0005-0000-0000-000020730000}"/>
    <cellStyle name="Normal 5 7 10 3 3" xfId="29473" xr:uid="{00000000-0005-0000-0000-000021730000}"/>
    <cellStyle name="Normal 5 7 10 3 4" xfId="29474" xr:uid="{00000000-0005-0000-0000-000022730000}"/>
    <cellStyle name="Normal 5 7 10 4" xfId="29475" xr:uid="{00000000-0005-0000-0000-000023730000}"/>
    <cellStyle name="Normal 5 7 10 4 2" xfId="29476" xr:uid="{00000000-0005-0000-0000-000024730000}"/>
    <cellStyle name="Normal 5 7 10 5" xfId="29477" xr:uid="{00000000-0005-0000-0000-000025730000}"/>
    <cellStyle name="Normal 5 7 10 6" xfId="29478" xr:uid="{00000000-0005-0000-0000-000026730000}"/>
    <cellStyle name="Normal 5 7 11" xfId="29479" xr:uid="{00000000-0005-0000-0000-000027730000}"/>
    <cellStyle name="Normal 5 7 11 2" xfId="29480" xr:uid="{00000000-0005-0000-0000-000028730000}"/>
    <cellStyle name="Normal 5 7 11 2 2" xfId="29481" xr:uid="{00000000-0005-0000-0000-000029730000}"/>
    <cellStyle name="Normal 5 7 11 2 2 2" xfId="29482" xr:uid="{00000000-0005-0000-0000-00002A730000}"/>
    <cellStyle name="Normal 5 7 11 2 3" xfId="29483" xr:uid="{00000000-0005-0000-0000-00002B730000}"/>
    <cellStyle name="Normal 5 7 11 2 4" xfId="29484" xr:uid="{00000000-0005-0000-0000-00002C730000}"/>
    <cellStyle name="Normal 5 7 11 3" xfId="29485" xr:uid="{00000000-0005-0000-0000-00002D730000}"/>
    <cellStyle name="Normal 5 7 11 3 2" xfId="29486" xr:uid="{00000000-0005-0000-0000-00002E730000}"/>
    <cellStyle name="Normal 5 7 11 3 2 2" xfId="29487" xr:uid="{00000000-0005-0000-0000-00002F730000}"/>
    <cellStyle name="Normal 5 7 11 3 3" xfId="29488" xr:uid="{00000000-0005-0000-0000-000030730000}"/>
    <cellStyle name="Normal 5 7 11 3 4" xfId="29489" xr:uid="{00000000-0005-0000-0000-000031730000}"/>
    <cellStyle name="Normal 5 7 11 4" xfId="29490" xr:uid="{00000000-0005-0000-0000-000032730000}"/>
    <cellStyle name="Normal 5 7 11 4 2" xfId="29491" xr:uid="{00000000-0005-0000-0000-000033730000}"/>
    <cellStyle name="Normal 5 7 11 5" xfId="29492" xr:uid="{00000000-0005-0000-0000-000034730000}"/>
    <cellStyle name="Normal 5 7 11 6" xfId="29493" xr:uid="{00000000-0005-0000-0000-000035730000}"/>
    <cellStyle name="Normal 5 7 12" xfId="29494" xr:uid="{00000000-0005-0000-0000-000036730000}"/>
    <cellStyle name="Normal 5 7 12 2" xfId="29495" xr:uid="{00000000-0005-0000-0000-000037730000}"/>
    <cellStyle name="Normal 5 7 12 2 2" xfId="29496" xr:uid="{00000000-0005-0000-0000-000038730000}"/>
    <cellStyle name="Normal 5 7 12 2 2 2" xfId="29497" xr:uid="{00000000-0005-0000-0000-000039730000}"/>
    <cellStyle name="Normal 5 7 12 2 3" xfId="29498" xr:uid="{00000000-0005-0000-0000-00003A730000}"/>
    <cellStyle name="Normal 5 7 12 2 4" xfId="29499" xr:uid="{00000000-0005-0000-0000-00003B730000}"/>
    <cellStyle name="Normal 5 7 12 3" xfId="29500" xr:uid="{00000000-0005-0000-0000-00003C730000}"/>
    <cellStyle name="Normal 5 7 12 3 2" xfId="29501" xr:uid="{00000000-0005-0000-0000-00003D730000}"/>
    <cellStyle name="Normal 5 7 12 3 2 2" xfId="29502" xr:uid="{00000000-0005-0000-0000-00003E730000}"/>
    <cellStyle name="Normal 5 7 12 3 3" xfId="29503" xr:uid="{00000000-0005-0000-0000-00003F730000}"/>
    <cellStyle name="Normal 5 7 12 3 4" xfId="29504" xr:uid="{00000000-0005-0000-0000-000040730000}"/>
    <cellStyle name="Normal 5 7 12 4" xfId="29505" xr:uid="{00000000-0005-0000-0000-000041730000}"/>
    <cellStyle name="Normal 5 7 12 4 2" xfId="29506" xr:uid="{00000000-0005-0000-0000-000042730000}"/>
    <cellStyle name="Normal 5 7 12 5" xfId="29507" xr:uid="{00000000-0005-0000-0000-000043730000}"/>
    <cellStyle name="Normal 5 7 12 6" xfId="29508" xr:uid="{00000000-0005-0000-0000-000044730000}"/>
    <cellStyle name="Normal 5 7 13" xfId="29509" xr:uid="{00000000-0005-0000-0000-000045730000}"/>
    <cellStyle name="Normal 5 7 13 2" xfId="29510" xr:uid="{00000000-0005-0000-0000-000046730000}"/>
    <cellStyle name="Normal 5 7 13 2 2" xfId="29511" xr:uid="{00000000-0005-0000-0000-000047730000}"/>
    <cellStyle name="Normal 5 7 13 2 2 2" xfId="29512" xr:uid="{00000000-0005-0000-0000-000048730000}"/>
    <cellStyle name="Normal 5 7 13 2 3" xfId="29513" xr:uid="{00000000-0005-0000-0000-000049730000}"/>
    <cellStyle name="Normal 5 7 13 2 4" xfId="29514" xr:uid="{00000000-0005-0000-0000-00004A730000}"/>
    <cellStyle name="Normal 5 7 13 3" xfId="29515" xr:uid="{00000000-0005-0000-0000-00004B730000}"/>
    <cellStyle name="Normal 5 7 13 3 2" xfId="29516" xr:uid="{00000000-0005-0000-0000-00004C730000}"/>
    <cellStyle name="Normal 5 7 13 3 2 2" xfId="29517" xr:uid="{00000000-0005-0000-0000-00004D730000}"/>
    <cellStyle name="Normal 5 7 13 3 3" xfId="29518" xr:uid="{00000000-0005-0000-0000-00004E730000}"/>
    <cellStyle name="Normal 5 7 13 3 4" xfId="29519" xr:uid="{00000000-0005-0000-0000-00004F730000}"/>
    <cellStyle name="Normal 5 7 13 4" xfId="29520" xr:uid="{00000000-0005-0000-0000-000050730000}"/>
    <cellStyle name="Normal 5 7 13 4 2" xfId="29521" xr:uid="{00000000-0005-0000-0000-000051730000}"/>
    <cellStyle name="Normal 5 7 13 5" xfId="29522" xr:uid="{00000000-0005-0000-0000-000052730000}"/>
    <cellStyle name="Normal 5 7 13 6" xfId="29523" xr:uid="{00000000-0005-0000-0000-000053730000}"/>
    <cellStyle name="Normal 5 7 14" xfId="29524" xr:uid="{00000000-0005-0000-0000-000054730000}"/>
    <cellStyle name="Normal 5 7 14 2" xfId="29525" xr:uid="{00000000-0005-0000-0000-000055730000}"/>
    <cellStyle name="Normal 5 7 14 2 2" xfId="29526" xr:uid="{00000000-0005-0000-0000-000056730000}"/>
    <cellStyle name="Normal 5 7 14 2 2 2" xfId="29527" xr:uid="{00000000-0005-0000-0000-000057730000}"/>
    <cellStyle name="Normal 5 7 14 2 3" xfId="29528" xr:uid="{00000000-0005-0000-0000-000058730000}"/>
    <cellStyle name="Normal 5 7 14 2 4" xfId="29529" xr:uid="{00000000-0005-0000-0000-000059730000}"/>
    <cellStyle name="Normal 5 7 14 3" xfId="29530" xr:uid="{00000000-0005-0000-0000-00005A730000}"/>
    <cellStyle name="Normal 5 7 14 3 2" xfId="29531" xr:uid="{00000000-0005-0000-0000-00005B730000}"/>
    <cellStyle name="Normal 5 7 14 3 2 2" xfId="29532" xr:uid="{00000000-0005-0000-0000-00005C730000}"/>
    <cellStyle name="Normal 5 7 14 3 3" xfId="29533" xr:uid="{00000000-0005-0000-0000-00005D730000}"/>
    <cellStyle name="Normal 5 7 14 3 4" xfId="29534" xr:uid="{00000000-0005-0000-0000-00005E730000}"/>
    <cellStyle name="Normal 5 7 14 4" xfId="29535" xr:uid="{00000000-0005-0000-0000-00005F730000}"/>
    <cellStyle name="Normal 5 7 14 4 2" xfId="29536" xr:uid="{00000000-0005-0000-0000-000060730000}"/>
    <cellStyle name="Normal 5 7 14 5" xfId="29537" xr:uid="{00000000-0005-0000-0000-000061730000}"/>
    <cellStyle name="Normal 5 7 14 6" xfId="29538" xr:uid="{00000000-0005-0000-0000-000062730000}"/>
    <cellStyle name="Normal 5 7 15" xfId="29539" xr:uid="{00000000-0005-0000-0000-000063730000}"/>
    <cellStyle name="Normal 5 7 15 2" xfId="29540" xr:uid="{00000000-0005-0000-0000-000064730000}"/>
    <cellStyle name="Normal 5 7 15 2 2" xfId="29541" xr:uid="{00000000-0005-0000-0000-000065730000}"/>
    <cellStyle name="Normal 5 7 15 2 2 2" xfId="29542" xr:uid="{00000000-0005-0000-0000-000066730000}"/>
    <cellStyle name="Normal 5 7 15 2 3" xfId="29543" xr:uid="{00000000-0005-0000-0000-000067730000}"/>
    <cellStyle name="Normal 5 7 15 2 4" xfId="29544" xr:uid="{00000000-0005-0000-0000-000068730000}"/>
    <cellStyle name="Normal 5 7 15 3" xfId="29545" xr:uid="{00000000-0005-0000-0000-000069730000}"/>
    <cellStyle name="Normal 5 7 15 3 2" xfId="29546" xr:uid="{00000000-0005-0000-0000-00006A730000}"/>
    <cellStyle name="Normal 5 7 15 3 2 2" xfId="29547" xr:uid="{00000000-0005-0000-0000-00006B730000}"/>
    <cellStyle name="Normal 5 7 15 3 3" xfId="29548" xr:uid="{00000000-0005-0000-0000-00006C730000}"/>
    <cellStyle name="Normal 5 7 15 3 4" xfId="29549" xr:uid="{00000000-0005-0000-0000-00006D730000}"/>
    <cellStyle name="Normal 5 7 15 4" xfId="29550" xr:uid="{00000000-0005-0000-0000-00006E730000}"/>
    <cellStyle name="Normal 5 7 15 4 2" xfId="29551" xr:uid="{00000000-0005-0000-0000-00006F730000}"/>
    <cellStyle name="Normal 5 7 15 5" xfId="29552" xr:uid="{00000000-0005-0000-0000-000070730000}"/>
    <cellStyle name="Normal 5 7 15 6" xfId="29553" xr:uid="{00000000-0005-0000-0000-000071730000}"/>
    <cellStyle name="Normal 5 7 16" xfId="29554" xr:uid="{00000000-0005-0000-0000-000072730000}"/>
    <cellStyle name="Normal 5 7 16 2" xfId="29555" xr:uid="{00000000-0005-0000-0000-000073730000}"/>
    <cellStyle name="Normal 5 7 16 2 2" xfId="29556" xr:uid="{00000000-0005-0000-0000-000074730000}"/>
    <cellStyle name="Normal 5 7 16 2 2 2" xfId="29557" xr:uid="{00000000-0005-0000-0000-000075730000}"/>
    <cellStyle name="Normal 5 7 16 2 3" xfId="29558" xr:uid="{00000000-0005-0000-0000-000076730000}"/>
    <cellStyle name="Normal 5 7 16 2 4" xfId="29559" xr:uid="{00000000-0005-0000-0000-000077730000}"/>
    <cellStyle name="Normal 5 7 16 3" xfId="29560" xr:uid="{00000000-0005-0000-0000-000078730000}"/>
    <cellStyle name="Normal 5 7 16 3 2" xfId="29561" xr:uid="{00000000-0005-0000-0000-000079730000}"/>
    <cellStyle name="Normal 5 7 16 3 2 2" xfId="29562" xr:uid="{00000000-0005-0000-0000-00007A730000}"/>
    <cellStyle name="Normal 5 7 16 3 3" xfId="29563" xr:uid="{00000000-0005-0000-0000-00007B730000}"/>
    <cellStyle name="Normal 5 7 16 3 4" xfId="29564" xr:uid="{00000000-0005-0000-0000-00007C730000}"/>
    <cellStyle name="Normal 5 7 16 4" xfId="29565" xr:uid="{00000000-0005-0000-0000-00007D730000}"/>
    <cellStyle name="Normal 5 7 16 4 2" xfId="29566" xr:uid="{00000000-0005-0000-0000-00007E730000}"/>
    <cellStyle name="Normal 5 7 16 5" xfId="29567" xr:uid="{00000000-0005-0000-0000-00007F730000}"/>
    <cellStyle name="Normal 5 7 16 6" xfId="29568" xr:uid="{00000000-0005-0000-0000-000080730000}"/>
    <cellStyle name="Normal 5 7 17" xfId="29569" xr:uid="{00000000-0005-0000-0000-000081730000}"/>
    <cellStyle name="Normal 5 7 17 2" xfId="29570" xr:uid="{00000000-0005-0000-0000-000082730000}"/>
    <cellStyle name="Normal 5 7 17 2 2" xfId="29571" xr:uid="{00000000-0005-0000-0000-000083730000}"/>
    <cellStyle name="Normal 5 7 17 2 2 2" xfId="29572" xr:uid="{00000000-0005-0000-0000-000084730000}"/>
    <cellStyle name="Normal 5 7 17 2 3" xfId="29573" xr:uid="{00000000-0005-0000-0000-000085730000}"/>
    <cellStyle name="Normal 5 7 17 2 4" xfId="29574" xr:uid="{00000000-0005-0000-0000-000086730000}"/>
    <cellStyle name="Normal 5 7 17 3" xfId="29575" xr:uid="{00000000-0005-0000-0000-000087730000}"/>
    <cellStyle name="Normal 5 7 17 3 2" xfId="29576" xr:uid="{00000000-0005-0000-0000-000088730000}"/>
    <cellStyle name="Normal 5 7 17 3 2 2" xfId="29577" xr:uid="{00000000-0005-0000-0000-000089730000}"/>
    <cellStyle name="Normal 5 7 17 3 3" xfId="29578" xr:uid="{00000000-0005-0000-0000-00008A730000}"/>
    <cellStyle name="Normal 5 7 17 3 4" xfId="29579" xr:uid="{00000000-0005-0000-0000-00008B730000}"/>
    <cellStyle name="Normal 5 7 17 4" xfId="29580" xr:uid="{00000000-0005-0000-0000-00008C730000}"/>
    <cellStyle name="Normal 5 7 17 4 2" xfId="29581" xr:uid="{00000000-0005-0000-0000-00008D730000}"/>
    <cellStyle name="Normal 5 7 17 5" xfId="29582" xr:uid="{00000000-0005-0000-0000-00008E730000}"/>
    <cellStyle name="Normal 5 7 17 6" xfId="29583" xr:uid="{00000000-0005-0000-0000-00008F730000}"/>
    <cellStyle name="Normal 5 7 18" xfId="29584" xr:uid="{00000000-0005-0000-0000-000090730000}"/>
    <cellStyle name="Normal 5 7 18 2" xfId="29585" xr:uid="{00000000-0005-0000-0000-000091730000}"/>
    <cellStyle name="Normal 5 7 18 2 2" xfId="29586" xr:uid="{00000000-0005-0000-0000-000092730000}"/>
    <cellStyle name="Normal 5 7 18 2 2 2" xfId="29587" xr:uid="{00000000-0005-0000-0000-000093730000}"/>
    <cellStyle name="Normal 5 7 18 2 3" xfId="29588" xr:uid="{00000000-0005-0000-0000-000094730000}"/>
    <cellStyle name="Normal 5 7 18 2 4" xfId="29589" xr:uid="{00000000-0005-0000-0000-000095730000}"/>
    <cellStyle name="Normal 5 7 18 3" xfId="29590" xr:uid="{00000000-0005-0000-0000-000096730000}"/>
    <cellStyle name="Normal 5 7 18 3 2" xfId="29591" xr:uid="{00000000-0005-0000-0000-000097730000}"/>
    <cellStyle name="Normal 5 7 18 3 2 2" xfId="29592" xr:uid="{00000000-0005-0000-0000-000098730000}"/>
    <cellStyle name="Normal 5 7 18 3 3" xfId="29593" xr:uid="{00000000-0005-0000-0000-000099730000}"/>
    <cellStyle name="Normal 5 7 18 3 4" xfId="29594" xr:uid="{00000000-0005-0000-0000-00009A730000}"/>
    <cellStyle name="Normal 5 7 18 4" xfId="29595" xr:uid="{00000000-0005-0000-0000-00009B730000}"/>
    <cellStyle name="Normal 5 7 18 4 2" xfId="29596" xr:uid="{00000000-0005-0000-0000-00009C730000}"/>
    <cellStyle name="Normal 5 7 18 5" xfId="29597" xr:uid="{00000000-0005-0000-0000-00009D730000}"/>
    <cellStyle name="Normal 5 7 18 6" xfId="29598" xr:uid="{00000000-0005-0000-0000-00009E730000}"/>
    <cellStyle name="Normal 5 7 19" xfId="29599" xr:uid="{00000000-0005-0000-0000-00009F730000}"/>
    <cellStyle name="Normal 5 7 19 2" xfId="29600" xr:uid="{00000000-0005-0000-0000-0000A0730000}"/>
    <cellStyle name="Normal 5 7 19 2 2" xfId="29601" xr:uid="{00000000-0005-0000-0000-0000A1730000}"/>
    <cellStyle name="Normal 5 7 19 2 2 2" xfId="29602" xr:uid="{00000000-0005-0000-0000-0000A2730000}"/>
    <cellStyle name="Normal 5 7 19 2 3" xfId="29603" xr:uid="{00000000-0005-0000-0000-0000A3730000}"/>
    <cellStyle name="Normal 5 7 19 2 4" xfId="29604" xr:uid="{00000000-0005-0000-0000-0000A4730000}"/>
    <cellStyle name="Normal 5 7 19 3" xfId="29605" xr:uid="{00000000-0005-0000-0000-0000A5730000}"/>
    <cellStyle name="Normal 5 7 19 3 2" xfId="29606" xr:uid="{00000000-0005-0000-0000-0000A6730000}"/>
    <cellStyle name="Normal 5 7 19 3 2 2" xfId="29607" xr:uid="{00000000-0005-0000-0000-0000A7730000}"/>
    <cellStyle name="Normal 5 7 19 3 3" xfId="29608" xr:uid="{00000000-0005-0000-0000-0000A8730000}"/>
    <cellStyle name="Normal 5 7 19 3 4" xfId="29609" xr:uid="{00000000-0005-0000-0000-0000A9730000}"/>
    <cellStyle name="Normal 5 7 19 4" xfId="29610" xr:uid="{00000000-0005-0000-0000-0000AA730000}"/>
    <cellStyle name="Normal 5 7 19 4 2" xfId="29611" xr:uid="{00000000-0005-0000-0000-0000AB730000}"/>
    <cellStyle name="Normal 5 7 19 5" xfId="29612" xr:uid="{00000000-0005-0000-0000-0000AC730000}"/>
    <cellStyle name="Normal 5 7 19 6" xfId="29613" xr:uid="{00000000-0005-0000-0000-0000AD730000}"/>
    <cellStyle name="Normal 5 7 2" xfId="29614" xr:uid="{00000000-0005-0000-0000-0000AE730000}"/>
    <cellStyle name="Normal 5 7 2 10" xfId="29615" xr:uid="{00000000-0005-0000-0000-0000AF730000}"/>
    <cellStyle name="Normal 5 7 2 10 2" xfId="29616" xr:uid="{00000000-0005-0000-0000-0000B0730000}"/>
    <cellStyle name="Normal 5 7 2 10 2 2" xfId="29617" xr:uid="{00000000-0005-0000-0000-0000B1730000}"/>
    <cellStyle name="Normal 5 7 2 10 2 2 2" xfId="29618" xr:uid="{00000000-0005-0000-0000-0000B2730000}"/>
    <cellStyle name="Normal 5 7 2 10 2 3" xfId="29619" xr:uid="{00000000-0005-0000-0000-0000B3730000}"/>
    <cellStyle name="Normal 5 7 2 10 2 4" xfId="29620" xr:uid="{00000000-0005-0000-0000-0000B4730000}"/>
    <cellStyle name="Normal 5 7 2 10 3" xfId="29621" xr:uid="{00000000-0005-0000-0000-0000B5730000}"/>
    <cellStyle name="Normal 5 7 2 10 3 2" xfId="29622" xr:uid="{00000000-0005-0000-0000-0000B6730000}"/>
    <cellStyle name="Normal 5 7 2 10 3 2 2" xfId="29623" xr:uid="{00000000-0005-0000-0000-0000B7730000}"/>
    <cellStyle name="Normal 5 7 2 10 3 3" xfId="29624" xr:uid="{00000000-0005-0000-0000-0000B8730000}"/>
    <cellStyle name="Normal 5 7 2 10 3 4" xfId="29625" xr:uid="{00000000-0005-0000-0000-0000B9730000}"/>
    <cellStyle name="Normal 5 7 2 10 4" xfId="29626" xr:uid="{00000000-0005-0000-0000-0000BA730000}"/>
    <cellStyle name="Normal 5 7 2 10 4 2" xfId="29627" xr:uid="{00000000-0005-0000-0000-0000BB730000}"/>
    <cellStyle name="Normal 5 7 2 10 5" xfId="29628" xr:uid="{00000000-0005-0000-0000-0000BC730000}"/>
    <cellStyle name="Normal 5 7 2 10 6" xfId="29629" xr:uid="{00000000-0005-0000-0000-0000BD730000}"/>
    <cellStyle name="Normal 5 7 2 11" xfId="29630" xr:uid="{00000000-0005-0000-0000-0000BE730000}"/>
    <cellStyle name="Normal 5 7 2 11 2" xfId="29631" xr:uid="{00000000-0005-0000-0000-0000BF730000}"/>
    <cellStyle name="Normal 5 7 2 11 2 2" xfId="29632" xr:uid="{00000000-0005-0000-0000-0000C0730000}"/>
    <cellStyle name="Normal 5 7 2 11 2 2 2" xfId="29633" xr:uid="{00000000-0005-0000-0000-0000C1730000}"/>
    <cellStyle name="Normal 5 7 2 11 2 3" xfId="29634" xr:uid="{00000000-0005-0000-0000-0000C2730000}"/>
    <cellStyle name="Normal 5 7 2 11 2 4" xfId="29635" xr:uid="{00000000-0005-0000-0000-0000C3730000}"/>
    <cellStyle name="Normal 5 7 2 11 3" xfId="29636" xr:uid="{00000000-0005-0000-0000-0000C4730000}"/>
    <cellStyle name="Normal 5 7 2 11 3 2" xfId="29637" xr:uid="{00000000-0005-0000-0000-0000C5730000}"/>
    <cellStyle name="Normal 5 7 2 11 3 2 2" xfId="29638" xr:uid="{00000000-0005-0000-0000-0000C6730000}"/>
    <cellStyle name="Normal 5 7 2 11 3 3" xfId="29639" xr:uid="{00000000-0005-0000-0000-0000C7730000}"/>
    <cellStyle name="Normal 5 7 2 11 3 4" xfId="29640" xr:uid="{00000000-0005-0000-0000-0000C8730000}"/>
    <cellStyle name="Normal 5 7 2 11 4" xfId="29641" xr:uid="{00000000-0005-0000-0000-0000C9730000}"/>
    <cellStyle name="Normal 5 7 2 11 4 2" xfId="29642" xr:uid="{00000000-0005-0000-0000-0000CA730000}"/>
    <cellStyle name="Normal 5 7 2 11 5" xfId="29643" xr:uid="{00000000-0005-0000-0000-0000CB730000}"/>
    <cellStyle name="Normal 5 7 2 11 6" xfId="29644" xr:uid="{00000000-0005-0000-0000-0000CC730000}"/>
    <cellStyle name="Normal 5 7 2 12" xfId="29645" xr:uid="{00000000-0005-0000-0000-0000CD730000}"/>
    <cellStyle name="Normal 5 7 2 12 2" xfId="29646" xr:uid="{00000000-0005-0000-0000-0000CE730000}"/>
    <cellStyle name="Normal 5 7 2 12 2 2" xfId="29647" xr:uid="{00000000-0005-0000-0000-0000CF730000}"/>
    <cellStyle name="Normal 5 7 2 12 2 2 2" xfId="29648" xr:uid="{00000000-0005-0000-0000-0000D0730000}"/>
    <cellStyle name="Normal 5 7 2 12 2 3" xfId="29649" xr:uid="{00000000-0005-0000-0000-0000D1730000}"/>
    <cellStyle name="Normal 5 7 2 12 2 4" xfId="29650" xr:uid="{00000000-0005-0000-0000-0000D2730000}"/>
    <cellStyle name="Normal 5 7 2 12 3" xfId="29651" xr:uid="{00000000-0005-0000-0000-0000D3730000}"/>
    <cellStyle name="Normal 5 7 2 12 3 2" xfId="29652" xr:uid="{00000000-0005-0000-0000-0000D4730000}"/>
    <cellStyle name="Normal 5 7 2 12 3 2 2" xfId="29653" xr:uid="{00000000-0005-0000-0000-0000D5730000}"/>
    <cellStyle name="Normal 5 7 2 12 3 3" xfId="29654" xr:uid="{00000000-0005-0000-0000-0000D6730000}"/>
    <cellStyle name="Normal 5 7 2 12 3 4" xfId="29655" xr:uid="{00000000-0005-0000-0000-0000D7730000}"/>
    <cellStyle name="Normal 5 7 2 12 4" xfId="29656" xr:uid="{00000000-0005-0000-0000-0000D8730000}"/>
    <cellStyle name="Normal 5 7 2 12 4 2" xfId="29657" xr:uid="{00000000-0005-0000-0000-0000D9730000}"/>
    <cellStyle name="Normal 5 7 2 12 5" xfId="29658" xr:uid="{00000000-0005-0000-0000-0000DA730000}"/>
    <cellStyle name="Normal 5 7 2 12 6" xfId="29659" xr:uid="{00000000-0005-0000-0000-0000DB730000}"/>
    <cellStyle name="Normal 5 7 2 13" xfId="29660" xr:uid="{00000000-0005-0000-0000-0000DC730000}"/>
    <cellStyle name="Normal 5 7 2 13 2" xfId="29661" xr:uid="{00000000-0005-0000-0000-0000DD730000}"/>
    <cellStyle name="Normal 5 7 2 13 2 2" xfId="29662" xr:uid="{00000000-0005-0000-0000-0000DE730000}"/>
    <cellStyle name="Normal 5 7 2 13 2 2 2" xfId="29663" xr:uid="{00000000-0005-0000-0000-0000DF730000}"/>
    <cellStyle name="Normal 5 7 2 13 2 3" xfId="29664" xr:uid="{00000000-0005-0000-0000-0000E0730000}"/>
    <cellStyle name="Normal 5 7 2 13 2 4" xfId="29665" xr:uid="{00000000-0005-0000-0000-0000E1730000}"/>
    <cellStyle name="Normal 5 7 2 13 3" xfId="29666" xr:uid="{00000000-0005-0000-0000-0000E2730000}"/>
    <cellStyle name="Normal 5 7 2 13 3 2" xfId="29667" xr:uid="{00000000-0005-0000-0000-0000E3730000}"/>
    <cellStyle name="Normal 5 7 2 13 3 2 2" xfId="29668" xr:uid="{00000000-0005-0000-0000-0000E4730000}"/>
    <cellStyle name="Normal 5 7 2 13 3 3" xfId="29669" xr:uid="{00000000-0005-0000-0000-0000E5730000}"/>
    <cellStyle name="Normal 5 7 2 13 3 4" xfId="29670" xr:uid="{00000000-0005-0000-0000-0000E6730000}"/>
    <cellStyle name="Normal 5 7 2 13 4" xfId="29671" xr:uid="{00000000-0005-0000-0000-0000E7730000}"/>
    <cellStyle name="Normal 5 7 2 13 4 2" xfId="29672" xr:uid="{00000000-0005-0000-0000-0000E8730000}"/>
    <cellStyle name="Normal 5 7 2 13 5" xfId="29673" xr:uid="{00000000-0005-0000-0000-0000E9730000}"/>
    <cellStyle name="Normal 5 7 2 13 6" xfId="29674" xr:uid="{00000000-0005-0000-0000-0000EA730000}"/>
    <cellStyle name="Normal 5 7 2 14" xfId="29675" xr:uid="{00000000-0005-0000-0000-0000EB730000}"/>
    <cellStyle name="Normal 5 7 2 14 2" xfId="29676" xr:uid="{00000000-0005-0000-0000-0000EC730000}"/>
    <cellStyle name="Normal 5 7 2 14 2 2" xfId="29677" xr:uid="{00000000-0005-0000-0000-0000ED730000}"/>
    <cellStyle name="Normal 5 7 2 14 2 2 2" xfId="29678" xr:uid="{00000000-0005-0000-0000-0000EE730000}"/>
    <cellStyle name="Normal 5 7 2 14 2 3" xfId="29679" xr:uid="{00000000-0005-0000-0000-0000EF730000}"/>
    <cellStyle name="Normal 5 7 2 14 2 4" xfId="29680" xr:uid="{00000000-0005-0000-0000-0000F0730000}"/>
    <cellStyle name="Normal 5 7 2 14 3" xfId="29681" xr:uid="{00000000-0005-0000-0000-0000F1730000}"/>
    <cellStyle name="Normal 5 7 2 14 3 2" xfId="29682" xr:uid="{00000000-0005-0000-0000-0000F2730000}"/>
    <cellStyle name="Normal 5 7 2 14 3 2 2" xfId="29683" xr:uid="{00000000-0005-0000-0000-0000F3730000}"/>
    <cellStyle name="Normal 5 7 2 14 3 3" xfId="29684" xr:uid="{00000000-0005-0000-0000-0000F4730000}"/>
    <cellStyle name="Normal 5 7 2 14 3 4" xfId="29685" xr:uid="{00000000-0005-0000-0000-0000F5730000}"/>
    <cellStyle name="Normal 5 7 2 14 4" xfId="29686" xr:uid="{00000000-0005-0000-0000-0000F6730000}"/>
    <cellStyle name="Normal 5 7 2 14 4 2" xfId="29687" xr:uid="{00000000-0005-0000-0000-0000F7730000}"/>
    <cellStyle name="Normal 5 7 2 14 5" xfId="29688" xr:uid="{00000000-0005-0000-0000-0000F8730000}"/>
    <cellStyle name="Normal 5 7 2 14 6" xfId="29689" xr:uid="{00000000-0005-0000-0000-0000F9730000}"/>
    <cellStyle name="Normal 5 7 2 15" xfId="29690" xr:uid="{00000000-0005-0000-0000-0000FA730000}"/>
    <cellStyle name="Normal 5 7 2 15 2" xfId="29691" xr:uid="{00000000-0005-0000-0000-0000FB730000}"/>
    <cellStyle name="Normal 5 7 2 15 2 2" xfId="29692" xr:uid="{00000000-0005-0000-0000-0000FC730000}"/>
    <cellStyle name="Normal 5 7 2 15 2 2 2" xfId="29693" xr:uid="{00000000-0005-0000-0000-0000FD730000}"/>
    <cellStyle name="Normal 5 7 2 15 2 3" xfId="29694" xr:uid="{00000000-0005-0000-0000-0000FE730000}"/>
    <cellStyle name="Normal 5 7 2 15 2 4" xfId="29695" xr:uid="{00000000-0005-0000-0000-0000FF730000}"/>
    <cellStyle name="Normal 5 7 2 15 3" xfId="29696" xr:uid="{00000000-0005-0000-0000-000000740000}"/>
    <cellStyle name="Normal 5 7 2 15 3 2" xfId="29697" xr:uid="{00000000-0005-0000-0000-000001740000}"/>
    <cellStyle name="Normal 5 7 2 15 3 2 2" xfId="29698" xr:uid="{00000000-0005-0000-0000-000002740000}"/>
    <cellStyle name="Normal 5 7 2 15 3 3" xfId="29699" xr:uid="{00000000-0005-0000-0000-000003740000}"/>
    <cellStyle name="Normal 5 7 2 15 3 4" xfId="29700" xr:uid="{00000000-0005-0000-0000-000004740000}"/>
    <cellStyle name="Normal 5 7 2 15 4" xfId="29701" xr:uid="{00000000-0005-0000-0000-000005740000}"/>
    <cellStyle name="Normal 5 7 2 15 4 2" xfId="29702" xr:uid="{00000000-0005-0000-0000-000006740000}"/>
    <cellStyle name="Normal 5 7 2 15 5" xfId="29703" xr:uid="{00000000-0005-0000-0000-000007740000}"/>
    <cellStyle name="Normal 5 7 2 15 6" xfId="29704" xr:uid="{00000000-0005-0000-0000-000008740000}"/>
    <cellStyle name="Normal 5 7 2 16" xfId="29705" xr:uid="{00000000-0005-0000-0000-000009740000}"/>
    <cellStyle name="Normal 5 7 2 16 2" xfId="29706" xr:uid="{00000000-0005-0000-0000-00000A740000}"/>
    <cellStyle name="Normal 5 7 2 16 2 2" xfId="29707" xr:uid="{00000000-0005-0000-0000-00000B740000}"/>
    <cellStyle name="Normal 5 7 2 16 2 2 2" xfId="29708" xr:uid="{00000000-0005-0000-0000-00000C740000}"/>
    <cellStyle name="Normal 5 7 2 16 2 3" xfId="29709" xr:uid="{00000000-0005-0000-0000-00000D740000}"/>
    <cellStyle name="Normal 5 7 2 16 2 4" xfId="29710" xr:uid="{00000000-0005-0000-0000-00000E740000}"/>
    <cellStyle name="Normal 5 7 2 16 3" xfId="29711" xr:uid="{00000000-0005-0000-0000-00000F740000}"/>
    <cellStyle name="Normal 5 7 2 16 3 2" xfId="29712" xr:uid="{00000000-0005-0000-0000-000010740000}"/>
    <cellStyle name="Normal 5 7 2 16 3 2 2" xfId="29713" xr:uid="{00000000-0005-0000-0000-000011740000}"/>
    <cellStyle name="Normal 5 7 2 16 3 3" xfId="29714" xr:uid="{00000000-0005-0000-0000-000012740000}"/>
    <cellStyle name="Normal 5 7 2 16 3 4" xfId="29715" xr:uid="{00000000-0005-0000-0000-000013740000}"/>
    <cellStyle name="Normal 5 7 2 16 4" xfId="29716" xr:uid="{00000000-0005-0000-0000-000014740000}"/>
    <cellStyle name="Normal 5 7 2 16 4 2" xfId="29717" xr:uid="{00000000-0005-0000-0000-000015740000}"/>
    <cellStyle name="Normal 5 7 2 16 5" xfId="29718" xr:uid="{00000000-0005-0000-0000-000016740000}"/>
    <cellStyle name="Normal 5 7 2 16 6" xfId="29719" xr:uid="{00000000-0005-0000-0000-000017740000}"/>
    <cellStyle name="Normal 5 7 2 17" xfId="29720" xr:uid="{00000000-0005-0000-0000-000018740000}"/>
    <cellStyle name="Normal 5 7 2 17 2" xfId="29721" xr:uid="{00000000-0005-0000-0000-000019740000}"/>
    <cellStyle name="Normal 5 7 2 17 2 2" xfId="29722" xr:uid="{00000000-0005-0000-0000-00001A740000}"/>
    <cellStyle name="Normal 5 7 2 17 3" xfId="29723" xr:uid="{00000000-0005-0000-0000-00001B740000}"/>
    <cellStyle name="Normal 5 7 2 17 4" xfId="29724" xr:uid="{00000000-0005-0000-0000-00001C740000}"/>
    <cellStyle name="Normal 5 7 2 18" xfId="29725" xr:uid="{00000000-0005-0000-0000-00001D740000}"/>
    <cellStyle name="Normal 5 7 2 18 2" xfId="29726" xr:uid="{00000000-0005-0000-0000-00001E740000}"/>
    <cellStyle name="Normal 5 7 2 18 2 2" xfId="29727" xr:uid="{00000000-0005-0000-0000-00001F740000}"/>
    <cellStyle name="Normal 5 7 2 18 3" xfId="29728" xr:uid="{00000000-0005-0000-0000-000020740000}"/>
    <cellStyle name="Normal 5 7 2 18 4" xfId="29729" xr:uid="{00000000-0005-0000-0000-000021740000}"/>
    <cellStyle name="Normal 5 7 2 19" xfId="29730" xr:uid="{00000000-0005-0000-0000-000022740000}"/>
    <cellStyle name="Normal 5 7 2 19 2" xfId="29731" xr:uid="{00000000-0005-0000-0000-000023740000}"/>
    <cellStyle name="Normal 5 7 2 2" xfId="29732" xr:uid="{00000000-0005-0000-0000-000024740000}"/>
    <cellStyle name="Normal 5 7 2 2 2" xfId="29733" xr:uid="{00000000-0005-0000-0000-000025740000}"/>
    <cellStyle name="Normal 5 7 2 2 2 2" xfId="29734" xr:uid="{00000000-0005-0000-0000-000026740000}"/>
    <cellStyle name="Normal 5 7 2 2 2 2 2" xfId="29735" xr:uid="{00000000-0005-0000-0000-000027740000}"/>
    <cellStyle name="Normal 5 7 2 2 2 3" xfId="29736" xr:uid="{00000000-0005-0000-0000-000028740000}"/>
    <cellStyle name="Normal 5 7 2 2 2 4" xfId="29737" xr:uid="{00000000-0005-0000-0000-000029740000}"/>
    <cellStyle name="Normal 5 7 2 2 3" xfId="29738" xr:uid="{00000000-0005-0000-0000-00002A740000}"/>
    <cellStyle name="Normal 5 7 2 2 3 2" xfId="29739" xr:uid="{00000000-0005-0000-0000-00002B740000}"/>
    <cellStyle name="Normal 5 7 2 2 3 2 2" xfId="29740" xr:uid="{00000000-0005-0000-0000-00002C740000}"/>
    <cellStyle name="Normal 5 7 2 2 3 3" xfId="29741" xr:uid="{00000000-0005-0000-0000-00002D740000}"/>
    <cellStyle name="Normal 5 7 2 2 3 4" xfId="29742" xr:uid="{00000000-0005-0000-0000-00002E740000}"/>
    <cellStyle name="Normal 5 7 2 2 4" xfId="29743" xr:uid="{00000000-0005-0000-0000-00002F740000}"/>
    <cellStyle name="Normal 5 7 2 2 4 2" xfId="29744" xr:uid="{00000000-0005-0000-0000-000030740000}"/>
    <cellStyle name="Normal 5 7 2 2 5" xfId="29745" xr:uid="{00000000-0005-0000-0000-000031740000}"/>
    <cellStyle name="Normal 5 7 2 2 6" xfId="29746" xr:uid="{00000000-0005-0000-0000-000032740000}"/>
    <cellStyle name="Normal 5 7 2 20" xfId="29747" xr:uid="{00000000-0005-0000-0000-000033740000}"/>
    <cellStyle name="Normal 5 7 2 20 2" xfId="29748" xr:uid="{00000000-0005-0000-0000-000034740000}"/>
    <cellStyle name="Normal 5 7 2 21" xfId="29749" xr:uid="{00000000-0005-0000-0000-000035740000}"/>
    <cellStyle name="Normal 5 7 2 3" xfId="29750" xr:uid="{00000000-0005-0000-0000-000036740000}"/>
    <cellStyle name="Normal 5 7 2 3 2" xfId="29751" xr:uid="{00000000-0005-0000-0000-000037740000}"/>
    <cellStyle name="Normal 5 7 2 3 2 2" xfId="29752" xr:uid="{00000000-0005-0000-0000-000038740000}"/>
    <cellStyle name="Normal 5 7 2 3 2 2 2" xfId="29753" xr:uid="{00000000-0005-0000-0000-000039740000}"/>
    <cellStyle name="Normal 5 7 2 3 2 3" xfId="29754" xr:uid="{00000000-0005-0000-0000-00003A740000}"/>
    <cellStyle name="Normal 5 7 2 3 2 4" xfId="29755" xr:uid="{00000000-0005-0000-0000-00003B740000}"/>
    <cellStyle name="Normal 5 7 2 3 3" xfId="29756" xr:uid="{00000000-0005-0000-0000-00003C740000}"/>
    <cellStyle name="Normal 5 7 2 3 3 2" xfId="29757" xr:uid="{00000000-0005-0000-0000-00003D740000}"/>
    <cellStyle name="Normal 5 7 2 3 3 2 2" xfId="29758" xr:uid="{00000000-0005-0000-0000-00003E740000}"/>
    <cellStyle name="Normal 5 7 2 3 3 3" xfId="29759" xr:uid="{00000000-0005-0000-0000-00003F740000}"/>
    <cellStyle name="Normal 5 7 2 3 3 4" xfId="29760" xr:uid="{00000000-0005-0000-0000-000040740000}"/>
    <cellStyle name="Normal 5 7 2 3 4" xfId="29761" xr:uid="{00000000-0005-0000-0000-000041740000}"/>
    <cellStyle name="Normal 5 7 2 3 4 2" xfId="29762" xr:uid="{00000000-0005-0000-0000-000042740000}"/>
    <cellStyle name="Normal 5 7 2 3 5" xfId="29763" xr:uid="{00000000-0005-0000-0000-000043740000}"/>
    <cellStyle name="Normal 5 7 2 3 6" xfId="29764" xr:uid="{00000000-0005-0000-0000-000044740000}"/>
    <cellStyle name="Normal 5 7 2 4" xfId="29765" xr:uid="{00000000-0005-0000-0000-000045740000}"/>
    <cellStyle name="Normal 5 7 2 4 2" xfId="29766" xr:uid="{00000000-0005-0000-0000-000046740000}"/>
    <cellStyle name="Normal 5 7 2 4 2 2" xfId="29767" xr:uid="{00000000-0005-0000-0000-000047740000}"/>
    <cellStyle name="Normal 5 7 2 4 2 2 2" xfId="29768" xr:uid="{00000000-0005-0000-0000-000048740000}"/>
    <cellStyle name="Normal 5 7 2 4 2 3" xfId="29769" xr:uid="{00000000-0005-0000-0000-000049740000}"/>
    <cellStyle name="Normal 5 7 2 4 2 4" xfId="29770" xr:uid="{00000000-0005-0000-0000-00004A740000}"/>
    <cellStyle name="Normal 5 7 2 4 3" xfId="29771" xr:uid="{00000000-0005-0000-0000-00004B740000}"/>
    <cellStyle name="Normal 5 7 2 4 3 2" xfId="29772" xr:uid="{00000000-0005-0000-0000-00004C740000}"/>
    <cellStyle name="Normal 5 7 2 4 3 2 2" xfId="29773" xr:uid="{00000000-0005-0000-0000-00004D740000}"/>
    <cellStyle name="Normal 5 7 2 4 3 3" xfId="29774" xr:uid="{00000000-0005-0000-0000-00004E740000}"/>
    <cellStyle name="Normal 5 7 2 4 3 4" xfId="29775" xr:uid="{00000000-0005-0000-0000-00004F740000}"/>
    <cellStyle name="Normal 5 7 2 4 4" xfId="29776" xr:uid="{00000000-0005-0000-0000-000050740000}"/>
    <cellStyle name="Normal 5 7 2 4 4 2" xfId="29777" xr:uid="{00000000-0005-0000-0000-000051740000}"/>
    <cellStyle name="Normal 5 7 2 4 5" xfId="29778" xr:uid="{00000000-0005-0000-0000-000052740000}"/>
    <cellStyle name="Normal 5 7 2 4 6" xfId="29779" xr:uid="{00000000-0005-0000-0000-000053740000}"/>
    <cellStyle name="Normal 5 7 2 5" xfId="29780" xr:uid="{00000000-0005-0000-0000-000054740000}"/>
    <cellStyle name="Normal 5 7 2 5 2" xfId="29781" xr:uid="{00000000-0005-0000-0000-000055740000}"/>
    <cellStyle name="Normal 5 7 2 5 2 2" xfId="29782" xr:uid="{00000000-0005-0000-0000-000056740000}"/>
    <cellStyle name="Normal 5 7 2 5 2 2 2" xfId="29783" xr:uid="{00000000-0005-0000-0000-000057740000}"/>
    <cellStyle name="Normal 5 7 2 5 2 3" xfId="29784" xr:uid="{00000000-0005-0000-0000-000058740000}"/>
    <cellStyle name="Normal 5 7 2 5 2 4" xfId="29785" xr:uid="{00000000-0005-0000-0000-000059740000}"/>
    <cellStyle name="Normal 5 7 2 5 3" xfId="29786" xr:uid="{00000000-0005-0000-0000-00005A740000}"/>
    <cellStyle name="Normal 5 7 2 5 3 2" xfId="29787" xr:uid="{00000000-0005-0000-0000-00005B740000}"/>
    <cellStyle name="Normal 5 7 2 5 3 2 2" xfId="29788" xr:uid="{00000000-0005-0000-0000-00005C740000}"/>
    <cellStyle name="Normal 5 7 2 5 3 3" xfId="29789" xr:uid="{00000000-0005-0000-0000-00005D740000}"/>
    <cellStyle name="Normal 5 7 2 5 3 4" xfId="29790" xr:uid="{00000000-0005-0000-0000-00005E740000}"/>
    <cellStyle name="Normal 5 7 2 5 4" xfId="29791" xr:uid="{00000000-0005-0000-0000-00005F740000}"/>
    <cellStyle name="Normal 5 7 2 5 4 2" xfId="29792" xr:uid="{00000000-0005-0000-0000-000060740000}"/>
    <cellStyle name="Normal 5 7 2 5 5" xfId="29793" xr:uid="{00000000-0005-0000-0000-000061740000}"/>
    <cellStyle name="Normal 5 7 2 5 6" xfId="29794" xr:uid="{00000000-0005-0000-0000-000062740000}"/>
    <cellStyle name="Normal 5 7 2 6" xfId="29795" xr:uid="{00000000-0005-0000-0000-000063740000}"/>
    <cellStyle name="Normal 5 7 2 6 2" xfId="29796" xr:uid="{00000000-0005-0000-0000-000064740000}"/>
    <cellStyle name="Normal 5 7 2 6 2 2" xfId="29797" xr:uid="{00000000-0005-0000-0000-000065740000}"/>
    <cellStyle name="Normal 5 7 2 6 2 2 2" xfId="29798" xr:uid="{00000000-0005-0000-0000-000066740000}"/>
    <cellStyle name="Normal 5 7 2 6 2 3" xfId="29799" xr:uid="{00000000-0005-0000-0000-000067740000}"/>
    <cellStyle name="Normal 5 7 2 6 2 4" xfId="29800" xr:uid="{00000000-0005-0000-0000-000068740000}"/>
    <cellStyle name="Normal 5 7 2 6 3" xfId="29801" xr:uid="{00000000-0005-0000-0000-000069740000}"/>
    <cellStyle name="Normal 5 7 2 6 3 2" xfId="29802" xr:uid="{00000000-0005-0000-0000-00006A740000}"/>
    <cellStyle name="Normal 5 7 2 6 3 2 2" xfId="29803" xr:uid="{00000000-0005-0000-0000-00006B740000}"/>
    <cellStyle name="Normal 5 7 2 6 3 3" xfId="29804" xr:uid="{00000000-0005-0000-0000-00006C740000}"/>
    <cellStyle name="Normal 5 7 2 6 3 4" xfId="29805" xr:uid="{00000000-0005-0000-0000-00006D740000}"/>
    <cellStyle name="Normal 5 7 2 6 4" xfId="29806" xr:uid="{00000000-0005-0000-0000-00006E740000}"/>
    <cellStyle name="Normal 5 7 2 6 4 2" xfId="29807" xr:uid="{00000000-0005-0000-0000-00006F740000}"/>
    <cellStyle name="Normal 5 7 2 6 5" xfId="29808" xr:uid="{00000000-0005-0000-0000-000070740000}"/>
    <cellStyle name="Normal 5 7 2 6 6" xfId="29809" xr:uid="{00000000-0005-0000-0000-000071740000}"/>
    <cellStyle name="Normal 5 7 2 7" xfId="29810" xr:uid="{00000000-0005-0000-0000-000072740000}"/>
    <cellStyle name="Normal 5 7 2 7 2" xfId="29811" xr:uid="{00000000-0005-0000-0000-000073740000}"/>
    <cellStyle name="Normal 5 7 2 7 2 2" xfId="29812" xr:uid="{00000000-0005-0000-0000-000074740000}"/>
    <cellStyle name="Normal 5 7 2 7 2 2 2" xfId="29813" xr:uid="{00000000-0005-0000-0000-000075740000}"/>
    <cellStyle name="Normal 5 7 2 7 2 3" xfId="29814" xr:uid="{00000000-0005-0000-0000-000076740000}"/>
    <cellStyle name="Normal 5 7 2 7 2 4" xfId="29815" xr:uid="{00000000-0005-0000-0000-000077740000}"/>
    <cellStyle name="Normal 5 7 2 7 3" xfId="29816" xr:uid="{00000000-0005-0000-0000-000078740000}"/>
    <cellStyle name="Normal 5 7 2 7 3 2" xfId="29817" xr:uid="{00000000-0005-0000-0000-000079740000}"/>
    <cellStyle name="Normal 5 7 2 7 3 2 2" xfId="29818" xr:uid="{00000000-0005-0000-0000-00007A740000}"/>
    <cellStyle name="Normal 5 7 2 7 3 3" xfId="29819" xr:uid="{00000000-0005-0000-0000-00007B740000}"/>
    <cellStyle name="Normal 5 7 2 7 3 4" xfId="29820" xr:uid="{00000000-0005-0000-0000-00007C740000}"/>
    <cellStyle name="Normal 5 7 2 7 4" xfId="29821" xr:uid="{00000000-0005-0000-0000-00007D740000}"/>
    <cellStyle name="Normal 5 7 2 7 4 2" xfId="29822" xr:uid="{00000000-0005-0000-0000-00007E740000}"/>
    <cellStyle name="Normal 5 7 2 7 5" xfId="29823" xr:uid="{00000000-0005-0000-0000-00007F740000}"/>
    <cellStyle name="Normal 5 7 2 7 6" xfId="29824" xr:uid="{00000000-0005-0000-0000-000080740000}"/>
    <cellStyle name="Normal 5 7 2 8" xfId="29825" xr:uid="{00000000-0005-0000-0000-000081740000}"/>
    <cellStyle name="Normal 5 7 2 8 2" xfId="29826" xr:uid="{00000000-0005-0000-0000-000082740000}"/>
    <cellStyle name="Normal 5 7 2 8 2 2" xfId="29827" xr:uid="{00000000-0005-0000-0000-000083740000}"/>
    <cellStyle name="Normal 5 7 2 8 2 2 2" xfId="29828" xr:uid="{00000000-0005-0000-0000-000084740000}"/>
    <cellStyle name="Normal 5 7 2 8 2 3" xfId="29829" xr:uid="{00000000-0005-0000-0000-000085740000}"/>
    <cellStyle name="Normal 5 7 2 8 2 4" xfId="29830" xr:uid="{00000000-0005-0000-0000-000086740000}"/>
    <cellStyle name="Normal 5 7 2 8 3" xfId="29831" xr:uid="{00000000-0005-0000-0000-000087740000}"/>
    <cellStyle name="Normal 5 7 2 8 3 2" xfId="29832" xr:uid="{00000000-0005-0000-0000-000088740000}"/>
    <cellStyle name="Normal 5 7 2 8 3 2 2" xfId="29833" xr:uid="{00000000-0005-0000-0000-000089740000}"/>
    <cellStyle name="Normal 5 7 2 8 3 3" xfId="29834" xr:uid="{00000000-0005-0000-0000-00008A740000}"/>
    <cellStyle name="Normal 5 7 2 8 3 4" xfId="29835" xr:uid="{00000000-0005-0000-0000-00008B740000}"/>
    <cellStyle name="Normal 5 7 2 8 4" xfId="29836" xr:uid="{00000000-0005-0000-0000-00008C740000}"/>
    <cellStyle name="Normal 5 7 2 8 4 2" xfId="29837" xr:uid="{00000000-0005-0000-0000-00008D740000}"/>
    <cellStyle name="Normal 5 7 2 8 5" xfId="29838" xr:uid="{00000000-0005-0000-0000-00008E740000}"/>
    <cellStyle name="Normal 5 7 2 8 6" xfId="29839" xr:uid="{00000000-0005-0000-0000-00008F740000}"/>
    <cellStyle name="Normal 5 7 2 9" xfId="29840" xr:uid="{00000000-0005-0000-0000-000090740000}"/>
    <cellStyle name="Normal 5 7 2 9 2" xfId="29841" xr:uid="{00000000-0005-0000-0000-000091740000}"/>
    <cellStyle name="Normal 5 7 2 9 2 2" xfId="29842" xr:uid="{00000000-0005-0000-0000-000092740000}"/>
    <cellStyle name="Normal 5 7 2 9 2 2 2" xfId="29843" xr:uid="{00000000-0005-0000-0000-000093740000}"/>
    <cellStyle name="Normal 5 7 2 9 2 3" xfId="29844" xr:uid="{00000000-0005-0000-0000-000094740000}"/>
    <cellStyle name="Normal 5 7 2 9 2 4" xfId="29845" xr:uid="{00000000-0005-0000-0000-000095740000}"/>
    <cellStyle name="Normal 5 7 2 9 3" xfId="29846" xr:uid="{00000000-0005-0000-0000-000096740000}"/>
    <cellStyle name="Normal 5 7 2 9 3 2" xfId="29847" xr:uid="{00000000-0005-0000-0000-000097740000}"/>
    <cellStyle name="Normal 5 7 2 9 3 2 2" xfId="29848" xr:uid="{00000000-0005-0000-0000-000098740000}"/>
    <cellStyle name="Normal 5 7 2 9 3 3" xfId="29849" xr:uid="{00000000-0005-0000-0000-000099740000}"/>
    <cellStyle name="Normal 5 7 2 9 3 4" xfId="29850" xr:uid="{00000000-0005-0000-0000-00009A740000}"/>
    <cellStyle name="Normal 5 7 2 9 4" xfId="29851" xr:uid="{00000000-0005-0000-0000-00009B740000}"/>
    <cellStyle name="Normal 5 7 2 9 4 2" xfId="29852" xr:uid="{00000000-0005-0000-0000-00009C740000}"/>
    <cellStyle name="Normal 5 7 2 9 5" xfId="29853" xr:uid="{00000000-0005-0000-0000-00009D740000}"/>
    <cellStyle name="Normal 5 7 2 9 6" xfId="29854" xr:uid="{00000000-0005-0000-0000-00009E740000}"/>
    <cellStyle name="Normal 5 7 20" xfId="29855" xr:uid="{00000000-0005-0000-0000-00009F740000}"/>
    <cellStyle name="Normal 5 7 20 2" xfId="29856" xr:uid="{00000000-0005-0000-0000-0000A0740000}"/>
    <cellStyle name="Normal 5 7 20 2 2" xfId="29857" xr:uid="{00000000-0005-0000-0000-0000A1740000}"/>
    <cellStyle name="Normal 5 7 20 2 2 2" xfId="29858" xr:uid="{00000000-0005-0000-0000-0000A2740000}"/>
    <cellStyle name="Normal 5 7 20 2 3" xfId="29859" xr:uid="{00000000-0005-0000-0000-0000A3740000}"/>
    <cellStyle name="Normal 5 7 20 2 4" xfId="29860" xr:uid="{00000000-0005-0000-0000-0000A4740000}"/>
    <cellStyle name="Normal 5 7 20 3" xfId="29861" xr:uid="{00000000-0005-0000-0000-0000A5740000}"/>
    <cellStyle name="Normal 5 7 20 3 2" xfId="29862" xr:uid="{00000000-0005-0000-0000-0000A6740000}"/>
    <cellStyle name="Normal 5 7 20 3 2 2" xfId="29863" xr:uid="{00000000-0005-0000-0000-0000A7740000}"/>
    <cellStyle name="Normal 5 7 20 3 3" xfId="29864" xr:uid="{00000000-0005-0000-0000-0000A8740000}"/>
    <cellStyle name="Normal 5 7 20 3 4" xfId="29865" xr:uid="{00000000-0005-0000-0000-0000A9740000}"/>
    <cellStyle name="Normal 5 7 20 4" xfId="29866" xr:uid="{00000000-0005-0000-0000-0000AA740000}"/>
    <cellStyle name="Normal 5 7 20 4 2" xfId="29867" xr:uid="{00000000-0005-0000-0000-0000AB740000}"/>
    <cellStyle name="Normal 5 7 20 5" xfId="29868" xr:uid="{00000000-0005-0000-0000-0000AC740000}"/>
    <cellStyle name="Normal 5 7 20 6" xfId="29869" xr:uid="{00000000-0005-0000-0000-0000AD740000}"/>
    <cellStyle name="Normal 5 7 21" xfId="29870" xr:uid="{00000000-0005-0000-0000-0000AE740000}"/>
    <cellStyle name="Normal 5 7 21 2" xfId="29871" xr:uid="{00000000-0005-0000-0000-0000AF740000}"/>
    <cellStyle name="Normal 5 7 21 2 2" xfId="29872" xr:uid="{00000000-0005-0000-0000-0000B0740000}"/>
    <cellStyle name="Normal 5 7 21 3" xfId="29873" xr:uid="{00000000-0005-0000-0000-0000B1740000}"/>
    <cellStyle name="Normal 5 7 21 4" xfId="29874" xr:uid="{00000000-0005-0000-0000-0000B2740000}"/>
    <cellStyle name="Normal 5 7 22" xfId="29875" xr:uid="{00000000-0005-0000-0000-0000B3740000}"/>
    <cellStyle name="Normal 5 7 22 2" xfId="29876" xr:uid="{00000000-0005-0000-0000-0000B4740000}"/>
    <cellStyle name="Normal 5 7 22 2 2" xfId="29877" xr:uid="{00000000-0005-0000-0000-0000B5740000}"/>
    <cellStyle name="Normal 5 7 22 3" xfId="29878" xr:uid="{00000000-0005-0000-0000-0000B6740000}"/>
    <cellStyle name="Normal 5 7 22 4" xfId="29879" xr:uid="{00000000-0005-0000-0000-0000B7740000}"/>
    <cellStyle name="Normal 5 7 23" xfId="29880" xr:uid="{00000000-0005-0000-0000-0000B8740000}"/>
    <cellStyle name="Normal 5 7 23 2" xfId="29881" xr:uid="{00000000-0005-0000-0000-0000B9740000}"/>
    <cellStyle name="Normal 5 7 24" xfId="29882" xr:uid="{00000000-0005-0000-0000-0000BA740000}"/>
    <cellStyle name="Normal 5 7 24 2" xfId="29883" xr:uid="{00000000-0005-0000-0000-0000BB740000}"/>
    <cellStyle name="Normal 5 7 25" xfId="29884" xr:uid="{00000000-0005-0000-0000-0000BC740000}"/>
    <cellStyle name="Normal 5 7 3" xfId="29885" xr:uid="{00000000-0005-0000-0000-0000BD740000}"/>
    <cellStyle name="Normal 5 7 3 10" xfId="29886" xr:uid="{00000000-0005-0000-0000-0000BE740000}"/>
    <cellStyle name="Normal 5 7 3 10 2" xfId="29887" xr:uid="{00000000-0005-0000-0000-0000BF740000}"/>
    <cellStyle name="Normal 5 7 3 10 2 2" xfId="29888" xr:uid="{00000000-0005-0000-0000-0000C0740000}"/>
    <cellStyle name="Normal 5 7 3 10 2 2 2" xfId="29889" xr:uid="{00000000-0005-0000-0000-0000C1740000}"/>
    <cellStyle name="Normal 5 7 3 10 2 3" xfId="29890" xr:uid="{00000000-0005-0000-0000-0000C2740000}"/>
    <cellStyle name="Normal 5 7 3 10 2 4" xfId="29891" xr:uid="{00000000-0005-0000-0000-0000C3740000}"/>
    <cellStyle name="Normal 5 7 3 10 3" xfId="29892" xr:uid="{00000000-0005-0000-0000-0000C4740000}"/>
    <cellStyle name="Normal 5 7 3 10 3 2" xfId="29893" xr:uid="{00000000-0005-0000-0000-0000C5740000}"/>
    <cellStyle name="Normal 5 7 3 10 3 2 2" xfId="29894" xr:uid="{00000000-0005-0000-0000-0000C6740000}"/>
    <cellStyle name="Normal 5 7 3 10 3 3" xfId="29895" xr:uid="{00000000-0005-0000-0000-0000C7740000}"/>
    <cellStyle name="Normal 5 7 3 10 3 4" xfId="29896" xr:uid="{00000000-0005-0000-0000-0000C8740000}"/>
    <cellStyle name="Normal 5 7 3 10 4" xfId="29897" xr:uid="{00000000-0005-0000-0000-0000C9740000}"/>
    <cellStyle name="Normal 5 7 3 10 4 2" xfId="29898" xr:uid="{00000000-0005-0000-0000-0000CA740000}"/>
    <cellStyle name="Normal 5 7 3 10 5" xfId="29899" xr:uid="{00000000-0005-0000-0000-0000CB740000}"/>
    <cellStyle name="Normal 5 7 3 10 6" xfId="29900" xr:uid="{00000000-0005-0000-0000-0000CC740000}"/>
    <cellStyle name="Normal 5 7 3 11" xfId="29901" xr:uid="{00000000-0005-0000-0000-0000CD740000}"/>
    <cellStyle name="Normal 5 7 3 11 2" xfId="29902" xr:uid="{00000000-0005-0000-0000-0000CE740000}"/>
    <cellStyle name="Normal 5 7 3 11 2 2" xfId="29903" xr:uid="{00000000-0005-0000-0000-0000CF740000}"/>
    <cellStyle name="Normal 5 7 3 11 2 2 2" xfId="29904" xr:uid="{00000000-0005-0000-0000-0000D0740000}"/>
    <cellStyle name="Normal 5 7 3 11 2 3" xfId="29905" xr:uid="{00000000-0005-0000-0000-0000D1740000}"/>
    <cellStyle name="Normal 5 7 3 11 2 4" xfId="29906" xr:uid="{00000000-0005-0000-0000-0000D2740000}"/>
    <cellStyle name="Normal 5 7 3 11 3" xfId="29907" xr:uid="{00000000-0005-0000-0000-0000D3740000}"/>
    <cellStyle name="Normal 5 7 3 11 3 2" xfId="29908" xr:uid="{00000000-0005-0000-0000-0000D4740000}"/>
    <cellStyle name="Normal 5 7 3 11 3 2 2" xfId="29909" xr:uid="{00000000-0005-0000-0000-0000D5740000}"/>
    <cellStyle name="Normal 5 7 3 11 3 3" xfId="29910" xr:uid="{00000000-0005-0000-0000-0000D6740000}"/>
    <cellStyle name="Normal 5 7 3 11 3 4" xfId="29911" xr:uid="{00000000-0005-0000-0000-0000D7740000}"/>
    <cellStyle name="Normal 5 7 3 11 4" xfId="29912" xr:uid="{00000000-0005-0000-0000-0000D8740000}"/>
    <cellStyle name="Normal 5 7 3 11 4 2" xfId="29913" xr:uid="{00000000-0005-0000-0000-0000D9740000}"/>
    <cellStyle name="Normal 5 7 3 11 5" xfId="29914" xr:uid="{00000000-0005-0000-0000-0000DA740000}"/>
    <cellStyle name="Normal 5 7 3 11 6" xfId="29915" xr:uid="{00000000-0005-0000-0000-0000DB740000}"/>
    <cellStyle name="Normal 5 7 3 12" xfId="29916" xr:uid="{00000000-0005-0000-0000-0000DC740000}"/>
    <cellStyle name="Normal 5 7 3 12 2" xfId="29917" xr:uid="{00000000-0005-0000-0000-0000DD740000}"/>
    <cellStyle name="Normal 5 7 3 12 2 2" xfId="29918" xr:uid="{00000000-0005-0000-0000-0000DE740000}"/>
    <cellStyle name="Normal 5 7 3 12 2 2 2" xfId="29919" xr:uid="{00000000-0005-0000-0000-0000DF740000}"/>
    <cellStyle name="Normal 5 7 3 12 2 3" xfId="29920" xr:uid="{00000000-0005-0000-0000-0000E0740000}"/>
    <cellStyle name="Normal 5 7 3 12 2 4" xfId="29921" xr:uid="{00000000-0005-0000-0000-0000E1740000}"/>
    <cellStyle name="Normal 5 7 3 12 3" xfId="29922" xr:uid="{00000000-0005-0000-0000-0000E2740000}"/>
    <cellStyle name="Normal 5 7 3 12 3 2" xfId="29923" xr:uid="{00000000-0005-0000-0000-0000E3740000}"/>
    <cellStyle name="Normal 5 7 3 12 3 2 2" xfId="29924" xr:uid="{00000000-0005-0000-0000-0000E4740000}"/>
    <cellStyle name="Normal 5 7 3 12 3 3" xfId="29925" xr:uid="{00000000-0005-0000-0000-0000E5740000}"/>
    <cellStyle name="Normal 5 7 3 12 3 4" xfId="29926" xr:uid="{00000000-0005-0000-0000-0000E6740000}"/>
    <cellStyle name="Normal 5 7 3 12 4" xfId="29927" xr:uid="{00000000-0005-0000-0000-0000E7740000}"/>
    <cellStyle name="Normal 5 7 3 12 4 2" xfId="29928" xr:uid="{00000000-0005-0000-0000-0000E8740000}"/>
    <cellStyle name="Normal 5 7 3 12 5" xfId="29929" xr:uid="{00000000-0005-0000-0000-0000E9740000}"/>
    <cellStyle name="Normal 5 7 3 12 6" xfId="29930" xr:uid="{00000000-0005-0000-0000-0000EA740000}"/>
    <cellStyle name="Normal 5 7 3 13" xfId="29931" xr:uid="{00000000-0005-0000-0000-0000EB740000}"/>
    <cellStyle name="Normal 5 7 3 13 2" xfId="29932" xr:uid="{00000000-0005-0000-0000-0000EC740000}"/>
    <cellStyle name="Normal 5 7 3 13 2 2" xfId="29933" xr:uid="{00000000-0005-0000-0000-0000ED740000}"/>
    <cellStyle name="Normal 5 7 3 13 2 2 2" xfId="29934" xr:uid="{00000000-0005-0000-0000-0000EE740000}"/>
    <cellStyle name="Normal 5 7 3 13 2 3" xfId="29935" xr:uid="{00000000-0005-0000-0000-0000EF740000}"/>
    <cellStyle name="Normal 5 7 3 13 2 4" xfId="29936" xr:uid="{00000000-0005-0000-0000-0000F0740000}"/>
    <cellStyle name="Normal 5 7 3 13 3" xfId="29937" xr:uid="{00000000-0005-0000-0000-0000F1740000}"/>
    <cellStyle name="Normal 5 7 3 13 3 2" xfId="29938" xr:uid="{00000000-0005-0000-0000-0000F2740000}"/>
    <cellStyle name="Normal 5 7 3 13 3 2 2" xfId="29939" xr:uid="{00000000-0005-0000-0000-0000F3740000}"/>
    <cellStyle name="Normal 5 7 3 13 3 3" xfId="29940" xr:uid="{00000000-0005-0000-0000-0000F4740000}"/>
    <cellStyle name="Normal 5 7 3 13 3 4" xfId="29941" xr:uid="{00000000-0005-0000-0000-0000F5740000}"/>
    <cellStyle name="Normal 5 7 3 13 4" xfId="29942" xr:uid="{00000000-0005-0000-0000-0000F6740000}"/>
    <cellStyle name="Normal 5 7 3 13 4 2" xfId="29943" xr:uid="{00000000-0005-0000-0000-0000F7740000}"/>
    <cellStyle name="Normal 5 7 3 13 5" xfId="29944" xr:uid="{00000000-0005-0000-0000-0000F8740000}"/>
    <cellStyle name="Normal 5 7 3 13 6" xfId="29945" xr:uid="{00000000-0005-0000-0000-0000F9740000}"/>
    <cellStyle name="Normal 5 7 3 14" xfId="29946" xr:uid="{00000000-0005-0000-0000-0000FA740000}"/>
    <cellStyle name="Normal 5 7 3 14 2" xfId="29947" xr:uid="{00000000-0005-0000-0000-0000FB740000}"/>
    <cellStyle name="Normal 5 7 3 14 2 2" xfId="29948" xr:uid="{00000000-0005-0000-0000-0000FC740000}"/>
    <cellStyle name="Normal 5 7 3 14 2 2 2" xfId="29949" xr:uid="{00000000-0005-0000-0000-0000FD740000}"/>
    <cellStyle name="Normal 5 7 3 14 2 3" xfId="29950" xr:uid="{00000000-0005-0000-0000-0000FE740000}"/>
    <cellStyle name="Normal 5 7 3 14 2 4" xfId="29951" xr:uid="{00000000-0005-0000-0000-0000FF740000}"/>
    <cellStyle name="Normal 5 7 3 14 3" xfId="29952" xr:uid="{00000000-0005-0000-0000-000000750000}"/>
    <cellStyle name="Normal 5 7 3 14 3 2" xfId="29953" xr:uid="{00000000-0005-0000-0000-000001750000}"/>
    <cellStyle name="Normal 5 7 3 14 3 2 2" xfId="29954" xr:uid="{00000000-0005-0000-0000-000002750000}"/>
    <cellStyle name="Normal 5 7 3 14 3 3" xfId="29955" xr:uid="{00000000-0005-0000-0000-000003750000}"/>
    <cellStyle name="Normal 5 7 3 14 3 4" xfId="29956" xr:uid="{00000000-0005-0000-0000-000004750000}"/>
    <cellStyle name="Normal 5 7 3 14 4" xfId="29957" xr:uid="{00000000-0005-0000-0000-000005750000}"/>
    <cellStyle name="Normal 5 7 3 14 4 2" xfId="29958" xr:uid="{00000000-0005-0000-0000-000006750000}"/>
    <cellStyle name="Normal 5 7 3 14 5" xfId="29959" xr:uid="{00000000-0005-0000-0000-000007750000}"/>
    <cellStyle name="Normal 5 7 3 14 6" xfId="29960" xr:uid="{00000000-0005-0000-0000-000008750000}"/>
    <cellStyle name="Normal 5 7 3 15" xfId="29961" xr:uid="{00000000-0005-0000-0000-000009750000}"/>
    <cellStyle name="Normal 5 7 3 15 2" xfId="29962" xr:uid="{00000000-0005-0000-0000-00000A750000}"/>
    <cellStyle name="Normal 5 7 3 15 2 2" xfId="29963" xr:uid="{00000000-0005-0000-0000-00000B750000}"/>
    <cellStyle name="Normal 5 7 3 15 2 2 2" xfId="29964" xr:uid="{00000000-0005-0000-0000-00000C750000}"/>
    <cellStyle name="Normal 5 7 3 15 2 3" xfId="29965" xr:uid="{00000000-0005-0000-0000-00000D750000}"/>
    <cellStyle name="Normal 5 7 3 15 2 4" xfId="29966" xr:uid="{00000000-0005-0000-0000-00000E750000}"/>
    <cellStyle name="Normal 5 7 3 15 3" xfId="29967" xr:uid="{00000000-0005-0000-0000-00000F750000}"/>
    <cellStyle name="Normal 5 7 3 15 3 2" xfId="29968" xr:uid="{00000000-0005-0000-0000-000010750000}"/>
    <cellStyle name="Normal 5 7 3 15 3 2 2" xfId="29969" xr:uid="{00000000-0005-0000-0000-000011750000}"/>
    <cellStyle name="Normal 5 7 3 15 3 3" xfId="29970" xr:uid="{00000000-0005-0000-0000-000012750000}"/>
    <cellStyle name="Normal 5 7 3 15 3 4" xfId="29971" xr:uid="{00000000-0005-0000-0000-000013750000}"/>
    <cellStyle name="Normal 5 7 3 15 4" xfId="29972" xr:uid="{00000000-0005-0000-0000-000014750000}"/>
    <cellStyle name="Normal 5 7 3 15 4 2" xfId="29973" xr:uid="{00000000-0005-0000-0000-000015750000}"/>
    <cellStyle name="Normal 5 7 3 15 5" xfId="29974" xr:uid="{00000000-0005-0000-0000-000016750000}"/>
    <cellStyle name="Normal 5 7 3 15 6" xfId="29975" xr:uid="{00000000-0005-0000-0000-000017750000}"/>
    <cellStyle name="Normal 5 7 3 16" xfId="29976" xr:uid="{00000000-0005-0000-0000-000018750000}"/>
    <cellStyle name="Normal 5 7 3 16 2" xfId="29977" xr:uid="{00000000-0005-0000-0000-000019750000}"/>
    <cellStyle name="Normal 5 7 3 16 2 2" xfId="29978" xr:uid="{00000000-0005-0000-0000-00001A750000}"/>
    <cellStyle name="Normal 5 7 3 16 2 2 2" xfId="29979" xr:uid="{00000000-0005-0000-0000-00001B750000}"/>
    <cellStyle name="Normal 5 7 3 16 2 3" xfId="29980" xr:uid="{00000000-0005-0000-0000-00001C750000}"/>
    <cellStyle name="Normal 5 7 3 16 2 4" xfId="29981" xr:uid="{00000000-0005-0000-0000-00001D750000}"/>
    <cellStyle name="Normal 5 7 3 16 3" xfId="29982" xr:uid="{00000000-0005-0000-0000-00001E750000}"/>
    <cellStyle name="Normal 5 7 3 16 3 2" xfId="29983" xr:uid="{00000000-0005-0000-0000-00001F750000}"/>
    <cellStyle name="Normal 5 7 3 16 3 2 2" xfId="29984" xr:uid="{00000000-0005-0000-0000-000020750000}"/>
    <cellStyle name="Normal 5 7 3 16 3 3" xfId="29985" xr:uid="{00000000-0005-0000-0000-000021750000}"/>
    <cellStyle name="Normal 5 7 3 16 3 4" xfId="29986" xr:uid="{00000000-0005-0000-0000-000022750000}"/>
    <cellStyle name="Normal 5 7 3 16 4" xfId="29987" xr:uid="{00000000-0005-0000-0000-000023750000}"/>
    <cellStyle name="Normal 5 7 3 16 4 2" xfId="29988" xr:uid="{00000000-0005-0000-0000-000024750000}"/>
    <cellStyle name="Normal 5 7 3 16 5" xfId="29989" xr:uid="{00000000-0005-0000-0000-000025750000}"/>
    <cellStyle name="Normal 5 7 3 16 6" xfId="29990" xr:uid="{00000000-0005-0000-0000-000026750000}"/>
    <cellStyle name="Normal 5 7 3 17" xfId="29991" xr:uid="{00000000-0005-0000-0000-000027750000}"/>
    <cellStyle name="Normal 5 7 3 17 2" xfId="29992" xr:uid="{00000000-0005-0000-0000-000028750000}"/>
    <cellStyle name="Normal 5 7 3 17 2 2" xfId="29993" xr:uid="{00000000-0005-0000-0000-000029750000}"/>
    <cellStyle name="Normal 5 7 3 17 3" xfId="29994" xr:uid="{00000000-0005-0000-0000-00002A750000}"/>
    <cellStyle name="Normal 5 7 3 17 4" xfId="29995" xr:uid="{00000000-0005-0000-0000-00002B750000}"/>
    <cellStyle name="Normal 5 7 3 18" xfId="29996" xr:uid="{00000000-0005-0000-0000-00002C750000}"/>
    <cellStyle name="Normal 5 7 3 18 2" xfId="29997" xr:uid="{00000000-0005-0000-0000-00002D750000}"/>
    <cellStyle name="Normal 5 7 3 18 2 2" xfId="29998" xr:uid="{00000000-0005-0000-0000-00002E750000}"/>
    <cellStyle name="Normal 5 7 3 18 3" xfId="29999" xr:uid="{00000000-0005-0000-0000-00002F750000}"/>
    <cellStyle name="Normal 5 7 3 18 4" xfId="30000" xr:uid="{00000000-0005-0000-0000-000030750000}"/>
    <cellStyle name="Normal 5 7 3 19" xfId="30001" xr:uid="{00000000-0005-0000-0000-000031750000}"/>
    <cellStyle name="Normal 5 7 3 19 2" xfId="30002" xr:uid="{00000000-0005-0000-0000-000032750000}"/>
    <cellStyle name="Normal 5 7 3 2" xfId="30003" xr:uid="{00000000-0005-0000-0000-000033750000}"/>
    <cellStyle name="Normal 5 7 3 2 2" xfId="30004" xr:uid="{00000000-0005-0000-0000-000034750000}"/>
    <cellStyle name="Normal 5 7 3 2 2 2" xfId="30005" xr:uid="{00000000-0005-0000-0000-000035750000}"/>
    <cellStyle name="Normal 5 7 3 2 2 2 2" xfId="30006" xr:uid="{00000000-0005-0000-0000-000036750000}"/>
    <cellStyle name="Normal 5 7 3 2 2 3" xfId="30007" xr:uid="{00000000-0005-0000-0000-000037750000}"/>
    <cellStyle name="Normal 5 7 3 2 2 4" xfId="30008" xr:uid="{00000000-0005-0000-0000-000038750000}"/>
    <cellStyle name="Normal 5 7 3 2 3" xfId="30009" xr:uid="{00000000-0005-0000-0000-000039750000}"/>
    <cellStyle name="Normal 5 7 3 2 3 2" xfId="30010" xr:uid="{00000000-0005-0000-0000-00003A750000}"/>
    <cellStyle name="Normal 5 7 3 2 3 2 2" xfId="30011" xr:uid="{00000000-0005-0000-0000-00003B750000}"/>
    <cellStyle name="Normal 5 7 3 2 3 3" xfId="30012" xr:uid="{00000000-0005-0000-0000-00003C750000}"/>
    <cellStyle name="Normal 5 7 3 2 3 4" xfId="30013" xr:uid="{00000000-0005-0000-0000-00003D750000}"/>
    <cellStyle name="Normal 5 7 3 2 4" xfId="30014" xr:uid="{00000000-0005-0000-0000-00003E750000}"/>
    <cellStyle name="Normal 5 7 3 2 4 2" xfId="30015" xr:uid="{00000000-0005-0000-0000-00003F750000}"/>
    <cellStyle name="Normal 5 7 3 2 5" xfId="30016" xr:uid="{00000000-0005-0000-0000-000040750000}"/>
    <cellStyle name="Normal 5 7 3 2 6" xfId="30017" xr:uid="{00000000-0005-0000-0000-000041750000}"/>
    <cellStyle name="Normal 5 7 3 20" xfId="30018" xr:uid="{00000000-0005-0000-0000-000042750000}"/>
    <cellStyle name="Normal 5 7 3 20 2" xfId="30019" xr:uid="{00000000-0005-0000-0000-000043750000}"/>
    <cellStyle name="Normal 5 7 3 21" xfId="30020" xr:uid="{00000000-0005-0000-0000-000044750000}"/>
    <cellStyle name="Normal 5 7 3 3" xfId="30021" xr:uid="{00000000-0005-0000-0000-000045750000}"/>
    <cellStyle name="Normal 5 7 3 3 2" xfId="30022" xr:uid="{00000000-0005-0000-0000-000046750000}"/>
    <cellStyle name="Normal 5 7 3 3 2 2" xfId="30023" xr:uid="{00000000-0005-0000-0000-000047750000}"/>
    <cellStyle name="Normal 5 7 3 3 2 2 2" xfId="30024" xr:uid="{00000000-0005-0000-0000-000048750000}"/>
    <cellStyle name="Normal 5 7 3 3 2 3" xfId="30025" xr:uid="{00000000-0005-0000-0000-000049750000}"/>
    <cellStyle name="Normal 5 7 3 3 2 4" xfId="30026" xr:uid="{00000000-0005-0000-0000-00004A750000}"/>
    <cellStyle name="Normal 5 7 3 3 3" xfId="30027" xr:uid="{00000000-0005-0000-0000-00004B750000}"/>
    <cellStyle name="Normal 5 7 3 3 3 2" xfId="30028" xr:uid="{00000000-0005-0000-0000-00004C750000}"/>
    <cellStyle name="Normal 5 7 3 3 3 2 2" xfId="30029" xr:uid="{00000000-0005-0000-0000-00004D750000}"/>
    <cellStyle name="Normal 5 7 3 3 3 3" xfId="30030" xr:uid="{00000000-0005-0000-0000-00004E750000}"/>
    <cellStyle name="Normal 5 7 3 3 3 4" xfId="30031" xr:uid="{00000000-0005-0000-0000-00004F750000}"/>
    <cellStyle name="Normal 5 7 3 3 4" xfId="30032" xr:uid="{00000000-0005-0000-0000-000050750000}"/>
    <cellStyle name="Normal 5 7 3 3 4 2" xfId="30033" xr:uid="{00000000-0005-0000-0000-000051750000}"/>
    <cellStyle name="Normal 5 7 3 3 5" xfId="30034" xr:uid="{00000000-0005-0000-0000-000052750000}"/>
    <cellStyle name="Normal 5 7 3 3 6" xfId="30035" xr:uid="{00000000-0005-0000-0000-000053750000}"/>
    <cellStyle name="Normal 5 7 3 4" xfId="30036" xr:uid="{00000000-0005-0000-0000-000054750000}"/>
    <cellStyle name="Normal 5 7 3 4 2" xfId="30037" xr:uid="{00000000-0005-0000-0000-000055750000}"/>
    <cellStyle name="Normal 5 7 3 4 2 2" xfId="30038" xr:uid="{00000000-0005-0000-0000-000056750000}"/>
    <cellStyle name="Normal 5 7 3 4 2 2 2" xfId="30039" xr:uid="{00000000-0005-0000-0000-000057750000}"/>
    <cellStyle name="Normal 5 7 3 4 2 3" xfId="30040" xr:uid="{00000000-0005-0000-0000-000058750000}"/>
    <cellStyle name="Normal 5 7 3 4 2 4" xfId="30041" xr:uid="{00000000-0005-0000-0000-000059750000}"/>
    <cellStyle name="Normal 5 7 3 4 3" xfId="30042" xr:uid="{00000000-0005-0000-0000-00005A750000}"/>
    <cellStyle name="Normal 5 7 3 4 3 2" xfId="30043" xr:uid="{00000000-0005-0000-0000-00005B750000}"/>
    <cellStyle name="Normal 5 7 3 4 3 2 2" xfId="30044" xr:uid="{00000000-0005-0000-0000-00005C750000}"/>
    <cellStyle name="Normal 5 7 3 4 3 3" xfId="30045" xr:uid="{00000000-0005-0000-0000-00005D750000}"/>
    <cellStyle name="Normal 5 7 3 4 3 4" xfId="30046" xr:uid="{00000000-0005-0000-0000-00005E750000}"/>
    <cellStyle name="Normal 5 7 3 4 4" xfId="30047" xr:uid="{00000000-0005-0000-0000-00005F750000}"/>
    <cellStyle name="Normal 5 7 3 4 4 2" xfId="30048" xr:uid="{00000000-0005-0000-0000-000060750000}"/>
    <cellStyle name="Normal 5 7 3 4 5" xfId="30049" xr:uid="{00000000-0005-0000-0000-000061750000}"/>
    <cellStyle name="Normal 5 7 3 4 6" xfId="30050" xr:uid="{00000000-0005-0000-0000-000062750000}"/>
    <cellStyle name="Normal 5 7 3 5" xfId="30051" xr:uid="{00000000-0005-0000-0000-000063750000}"/>
    <cellStyle name="Normal 5 7 3 5 2" xfId="30052" xr:uid="{00000000-0005-0000-0000-000064750000}"/>
    <cellStyle name="Normal 5 7 3 5 2 2" xfId="30053" xr:uid="{00000000-0005-0000-0000-000065750000}"/>
    <cellStyle name="Normal 5 7 3 5 2 2 2" xfId="30054" xr:uid="{00000000-0005-0000-0000-000066750000}"/>
    <cellStyle name="Normal 5 7 3 5 2 3" xfId="30055" xr:uid="{00000000-0005-0000-0000-000067750000}"/>
    <cellStyle name="Normal 5 7 3 5 2 4" xfId="30056" xr:uid="{00000000-0005-0000-0000-000068750000}"/>
    <cellStyle name="Normal 5 7 3 5 3" xfId="30057" xr:uid="{00000000-0005-0000-0000-000069750000}"/>
    <cellStyle name="Normal 5 7 3 5 3 2" xfId="30058" xr:uid="{00000000-0005-0000-0000-00006A750000}"/>
    <cellStyle name="Normal 5 7 3 5 3 2 2" xfId="30059" xr:uid="{00000000-0005-0000-0000-00006B750000}"/>
    <cellStyle name="Normal 5 7 3 5 3 3" xfId="30060" xr:uid="{00000000-0005-0000-0000-00006C750000}"/>
    <cellStyle name="Normal 5 7 3 5 3 4" xfId="30061" xr:uid="{00000000-0005-0000-0000-00006D750000}"/>
    <cellStyle name="Normal 5 7 3 5 4" xfId="30062" xr:uid="{00000000-0005-0000-0000-00006E750000}"/>
    <cellStyle name="Normal 5 7 3 5 4 2" xfId="30063" xr:uid="{00000000-0005-0000-0000-00006F750000}"/>
    <cellStyle name="Normal 5 7 3 5 5" xfId="30064" xr:uid="{00000000-0005-0000-0000-000070750000}"/>
    <cellStyle name="Normal 5 7 3 5 6" xfId="30065" xr:uid="{00000000-0005-0000-0000-000071750000}"/>
    <cellStyle name="Normal 5 7 3 6" xfId="30066" xr:uid="{00000000-0005-0000-0000-000072750000}"/>
    <cellStyle name="Normal 5 7 3 6 2" xfId="30067" xr:uid="{00000000-0005-0000-0000-000073750000}"/>
    <cellStyle name="Normal 5 7 3 6 2 2" xfId="30068" xr:uid="{00000000-0005-0000-0000-000074750000}"/>
    <cellStyle name="Normal 5 7 3 6 2 2 2" xfId="30069" xr:uid="{00000000-0005-0000-0000-000075750000}"/>
    <cellStyle name="Normal 5 7 3 6 2 3" xfId="30070" xr:uid="{00000000-0005-0000-0000-000076750000}"/>
    <cellStyle name="Normal 5 7 3 6 2 4" xfId="30071" xr:uid="{00000000-0005-0000-0000-000077750000}"/>
    <cellStyle name="Normal 5 7 3 6 3" xfId="30072" xr:uid="{00000000-0005-0000-0000-000078750000}"/>
    <cellStyle name="Normal 5 7 3 6 3 2" xfId="30073" xr:uid="{00000000-0005-0000-0000-000079750000}"/>
    <cellStyle name="Normal 5 7 3 6 3 2 2" xfId="30074" xr:uid="{00000000-0005-0000-0000-00007A750000}"/>
    <cellStyle name="Normal 5 7 3 6 3 3" xfId="30075" xr:uid="{00000000-0005-0000-0000-00007B750000}"/>
    <cellStyle name="Normal 5 7 3 6 3 4" xfId="30076" xr:uid="{00000000-0005-0000-0000-00007C750000}"/>
    <cellStyle name="Normal 5 7 3 6 4" xfId="30077" xr:uid="{00000000-0005-0000-0000-00007D750000}"/>
    <cellStyle name="Normal 5 7 3 6 4 2" xfId="30078" xr:uid="{00000000-0005-0000-0000-00007E750000}"/>
    <cellStyle name="Normal 5 7 3 6 5" xfId="30079" xr:uid="{00000000-0005-0000-0000-00007F750000}"/>
    <cellStyle name="Normal 5 7 3 6 6" xfId="30080" xr:uid="{00000000-0005-0000-0000-000080750000}"/>
    <cellStyle name="Normal 5 7 3 7" xfId="30081" xr:uid="{00000000-0005-0000-0000-000081750000}"/>
    <cellStyle name="Normal 5 7 3 7 2" xfId="30082" xr:uid="{00000000-0005-0000-0000-000082750000}"/>
    <cellStyle name="Normal 5 7 3 7 2 2" xfId="30083" xr:uid="{00000000-0005-0000-0000-000083750000}"/>
    <cellStyle name="Normal 5 7 3 7 2 2 2" xfId="30084" xr:uid="{00000000-0005-0000-0000-000084750000}"/>
    <cellStyle name="Normal 5 7 3 7 2 3" xfId="30085" xr:uid="{00000000-0005-0000-0000-000085750000}"/>
    <cellStyle name="Normal 5 7 3 7 2 4" xfId="30086" xr:uid="{00000000-0005-0000-0000-000086750000}"/>
    <cellStyle name="Normal 5 7 3 7 3" xfId="30087" xr:uid="{00000000-0005-0000-0000-000087750000}"/>
    <cellStyle name="Normal 5 7 3 7 3 2" xfId="30088" xr:uid="{00000000-0005-0000-0000-000088750000}"/>
    <cellStyle name="Normal 5 7 3 7 3 2 2" xfId="30089" xr:uid="{00000000-0005-0000-0000-000089750000}"/>
    <cellStyle name="Normal 5 7 3 7 3 3" xfId="30090" xr:uid="{00000000-0005-0000-0000-00008A750000}"/>
    <cellStyle name="Normal 5 7 3 7 3 4" xfId="30091" xr:uid="{00000000-0005-0000-0000-00008B750000}"/>
    <cellStyle name="Normal 5 7 3 7 4" xfId="30092" xr:uid="{00000000-0005-0000-0000-00008C750000}"/>
    <cellStyle name="Normal 5 7 3 7 4 2" xfId="30093" xr:uid="{00000000-0005-0000-0000-00008D750000}"/>
    <cellStyle name="Normal 5 7 3 7 5" xfId="30094" xr:uid="{00000000-0005-0000-0000-00008E750000}"/>
    <cellStyle name="Normal 5 7 3 7 6" xfId="30095" xr:uid="{00000000-0005-0000-0000-00008F750000}"/>
    <cellStyle name="Normal 5 7 3 8" xfId="30096" xr:uid="{00000000-0005-0000-0000-000090750000}"/>
    <cellStyle name="Normal 5 7 3 8 2" xfId="30097" xr:uid="{00000000-0005-0000-0000-000091750000}"/>
    <cellStyle name="Normal 5 7 3 8 2 2" xfId="30098" xr:uid="{00000000-0005-0000-0000-000092750000}"/>
    <cellStyle name="Normal 5 7 3 8 2 2 2" xfId="30099" xr:uid="{00000000-0005-0000-0000-000093750000}"/>
    <cellStyle name="Normal 5 7 3 8 2 3" xfId="30100" xr:uid="{00000000-0005-0000-0000-000094750000}"/>
    <cellStyle name="Normal 5 7 3 8 2 4" xfId="30101" xr:uid="{00000000-0005-0000-0000-000095750000}"/>
    <cellStyle name="Normal 5 7 3 8 3" xfId="30102" xr:uid="{00000000-0005-0000-0000-000096750000}"/>
    <cellStyle name="Normal 5 7 3 8 3 2" xfId="30103" xr:uid="{00000000-0005-0000-0000-000097750000}"/>
    <cellStyle name="Normal 5 7 3 8 3 2 2" xfId="30104" xr:uid="{00000000-0005-0000-0000-000098750000}"/>
    <cellStyle name="Normal 5 7 3 8 3 3" xfId="30105" xr:uid="{00000000-0005-0000-0000-000099750000}"/>
    <cellStyle name="Normal 5 7 3 8 3 4" xfId="30106" xr:uid="{00000000-0005-0000-0000-00009A750000}"/>
    <cellStyle name="Normal 5 7 3 8 4" xfId="30107" xr:uid="{00000000-0005-0000-0000-00009B750000}"/>
    <cellStyle name="Normal 5 7 3 8 4 2" xfId="30108" xr:uid="{00000000-0005-0000-0000-00009C750000}"/>
    <cellStyle name="Normal 5 7 3 8 5" xfId="30109" xr:uid="{00000000-0005-0000-0000-00009D750000}"/>
    <cellStyle name="Normal 5 7 3 8 6" xfId="30110" xr:uid="{00000000-0005-0000-0000-00009E750000}"/>
    <cellStyle name="Normal 5 7 3 9" xfId="30111" xr:uid="{00000000-0005-0000-0000-00009F750000}"/>
    <cellStyle name="Normal 5 7 3 9 2" xfId="30112" xr:uid="{00000000-0005-0000-0000-0000A0750000}"/>
    <cellStyle name="Normal 5 7 3 9 2 2" xfId="30113" xr:uid="{00000000-0005-0000-0000-0000A1750000}"/>
    <cellStyle name="Normal 5 7 3 9 2 2 2" xfId="30114" xr:uid="{00000000-0005-0000-0000-0000A2750000}"/>
    <cellStyle name="Normal 5 7 3 9 2 3" xfId="30115" xr:uid="{00000000-0005-0000-0000-0000A3750000}"/>
    <cellStyle name="Normal 5 7 3 9 2 4" xfId="30116" xr:uid="{00000000-0005-0000-0000-0000A4750000}"/>
    <cellStyle name="Normal 5 7 3 9 3" xfId="30117" xr:uid="{00000000-0005-0000-0000-0000A5750000}"/>
    <cellStyle name="Normal 5 7 3 9 3 2" xfId="30118" xr:uid="{00000000-0005-0000-0000-0000A6750000}"/>
    <cellStyle name="Normal 5 7 3 9 3 2 2" xfId="30119" xr:uid="{00000000-0005-0000-0000-0000A7750000}"/>
    <cellStyle name="Normal 5 7 3 9 3 3" xfId="30120" xr:uid="{00000000-0005-0000-0000-0000A8750000}"/>
    <cellStyle name="Normal 5 7 3 9 3 4" xfId="30121" xr:uid="{00000000-0005-0000-0000-0000A9750000}"/>
    <cellStyle name="Normal 5 7 3 9 4" xfId="30122" xr:uid="{00000000-0005-0000-0000-0000AA750000}"/>
    <cellStyle name="Normal 5 7 3 9 4 2" xfId="30123" xr:uid="{00000000-0005-0000-0000-0000AB750000}"/>
    <cellStyle name="Normal 5 7 3 9 5" xfId="30124" xr:uid="{00000000-0005-0000-0000-0000AC750000}"/>
    <cellStyle name="Normal 5 7 3 9 6" xfId="30125" xr:uid="{00000000-0005-0000-0000-0000AD750000}"/>
    <cellStyle name="Normal 5 7 4" xfId="30126" xr:uid="{00000000-0005-0000-0000-0000AE750000}"/>
    <cellStyle name="Normal 5 7 4 10" xfId="30127" xr:uid="{00000000-0005-0000-0000-0000AF750000}"/>
    <cellStyle name="Normal 5 7 4 10 2" xfId="30128" xr:uid="{00000000-0005-0000-0000-0000B0750000}"/>
    <cellStyle name="Normal 5 7 4 10 2 2" xfId="30129" xr:uid="{00000000-0005-0000-0000-0000B1750000}"/>
    <cellStyle name="Normal 5 7 4 10 2 2 2" xfId="30130" xr:uid="{00000000-0005-0000-0000-0000B2750000}"/>
    <cellStyle name="Normal 5 7 4 10 2 3" xfId="30131" xr:uid="{00000000-0005-0000-0000-0000B3750000}"/>
    <cellStyle name="Normal 5 7 4 10 2 4" xfId="30132" xr:uid="{00000000-0005-0000-0000-0000B4750000}"/>
    <cellStyle name="Normal 5 7 4 10 3" xfId="30133" xr:uid="{00000000-0005-0000-0000-0000B5750000}"/>
    <cellStyle name="Normal 5 7 4 10 3 2" xfId="30134" xr:uid="{00000000-0005-0000-0000-0000B6750000}"/>
    <cellStyle name="Normal 5 7 4 10 3 2 2" xfId="30135" xr:uid="{00000000-0005-0000-0000-0000B7750000}"/>
    <cellStyle name="Normal 5 7 4 10 3 3" xfId="30136" xr:uid="{00000000-0005-0000-0000-0000B8750000}"/>
    <cellStyle name="Normal 5 7 4 10 3 4" xfId="30137" xr:uid="{00000000-0005-0000-0000-0000B9750000}"/>
    <cellStyle name="Normal 5 7 4 10 4" xfId="30138" xr:uid="{00000000-0005-0000-0000-0000BA750000}"/>
    <cellStyle name="Normal 5 7 4 10 4 2" xfId="30139" xr:uid="{00000000-0005-0000-0000-0000BB750000}"/>
    <cellStyle name="Normal 5 7 4 10 5" xfId="30140" xr:uid="{00000000-0005-0000-0000-0000BC750000}"/>
    <cellStyle name="Normal 5 7 4 10 6" xfId="30141" xr:uid="{00000000-0005-0000-0000-0000BD750000}"/>
    <cellStyle name="Normal 5 7 4 11" xfId="30142" xr:uid="{00000000-0005-0000-0000-0000BE750000}"/>
    <cellStyle name="Normal 5 7 4 11 2" xfId="30143" xr:uid="{00000000-0005-0000-0000-0000BF750000}"/>
    <cellStyle name="Normal 5 7 4 11 2 2" xfId="30144" xr:uid="{00000000-0005-0000-0000-0000C0750000}"/>
    <cellStyle name="Normal 5 7 4 11 2 2 2" xfId="30145" xr:uid="{00000000-0005-0000-0000-0000C1750000}"/>
    <cellStyle name="Normal 5 7 4 11 2 3" xfId="30146" xr:uid="{00000000-0005-0000-0000-0000C2750000}"/>
    <cellStyle name="Normal 5 7 4 11 2 4" xfId="30147" xr:uid="{00000000-0005-0000-0000-0000C3750000}"/>
    <cellStyle name="Normal 5 7 4 11 3" xfId="30148" xr:uid="{00000000-0005-0000-0000-0000C4750000}"/>
    <cellStyle name="Normal 5 7 4 11 3 2" xfId="30149" xr:uid="{00000000-0005-0000-0000-0000C5750000}"/>
    <cellStyle name="Normal 5 7 4 11 3 2 2" xfId="30150" xr:uid="{00000000-0005-0000-0000-0000C6750000}"/>
    <cellStyle name="Normal 5 7 4 11 3 3" xfId="30151" xr:uid="{00000000-0005-0000-0000-0000C7750000}"/>
    <cellStyle name="Normal 5 7 4 11 3 4" xfId="30152" xr:uid="{00000000-0005-0000-0000-0000C8750000}"/>
    <cellStyle name="Normal 5 7 4 11 4" xfId="30153" xr:uid="{00000000-0005-0000-0000-0000C9750000}"/>
    <cellStyle name="Normal 5 7 4 11 4 2" xfId="30154" xr:uid="{00000000-0005-0000-0000-0000CA750000}"/>
    <cellStyle name="Normal 5 7 4 11 5" xfId="30155" xr:uid="{00000000-0005-0000-0000-0000CB750000}"/>
    <cellStyle name="Normal 5 7 4 11 6" xfId="30156" xr:uid="{00000000-0005-0000-0000-0000CC750000}"/>
    <cellStyle name="Normal 5 7 4 12" xfId="30157" xr:uid="{00000000-0005-0000-0000-0000CD750000}"/>
    <cellStyle name="Normal 5 7 4 12 2" xfId="30158" xr:uid="{00000000-0005-0000-0000-0000CE750000}"/>
    <cellStyle name="Normal 5 7 4 12 2 2" xfId="30159" xr:uid="{00000000-0005-0000-0000-0000CF750000}"/>
    <cellStyle name="Normal 5 7 4 12 2 2 2" xfId="30160" xr:uid="{00000000-0005-0000-0000-0000D0750000}"/>
    <cellStyle name="Normal 5 7 4 12 2 3" xfId="30161" xr:uid="{00000000-0005-0000-0000-0000D1750000}"/>
    <cellStyle name="Normal 5 7 4 12 2 4" xfId="30162" xr:uid="{00000000-0005-0000-0000-0000D2750000}"/>
    <cellStyle name="Normal 5 7 4 12 3" xfId="30163" xr:uid="{00000000-0005-0000-0000-0000D3750000}"/>
    <cellStyle name="Normal 5 7 4 12 3 2" xfId="30164" xr:uid="{00000000-0005-0000-0000-0000D4750000}"/>
    <cellStyle name="Normal 5 7 4 12 3 2 2" xfId="30165" xr:uid="{00000000-0005-0000-0000-0000D5750000}"/>
    <cellStyle name="Normal 5 7 4 12 3 3" xfId="30166" xr:uid="{00000000-0005-0000-0000-0000D6750000}"/>
    <cellStyle name="Normal 5 7 4 12 3 4" xfId="30167" xr:uid="{00000000-0005-0000-0000-0000D7750000}"/>
    <cellStyle name="Normal 5 7 4 12 4" xfId="30168" xr:uid="{00000000-0005-0000-0000-0000D8750000}"/>
    <cellStyle name="Normal 5 7 4 12 4 2" xfId="30169" xr:uid="{00000000-0005-0000-0000-0000D9750000}"/>
    <cellStyle name="Normal 5 7 4 12 5" xfId="30170" xr:uid="{00000000-0005-0000-0000-0000DA750000}"/>
    <cellStyle name="Normal 5 7 4 12 6" xfId="30171" xr:uid="{00000000-0005-0000-0000-0000DB750000}"/>
    <cellStyle name="Normal 5 7 4 13" xfId="30172" xr:uid="{00000000-0005-0000-0000-0000DC750000}"/>
    <cellStyle name="Normal 5 7 4 13 2" xfId="30173" xr:uid="{00000000-0005-0000-0000-0000DD750000}"/>
    <cellStyle name="Normal 5 7 4 13 2 2" xfId="30174" xr:uid="{00000000-0005-0000-0000-0000DE750000}"/>
    <cellStyle name="Normal 5 7 4 13 2 2 2" xfId="30175" xr:uid="{00000000-0005-0000-0000-0000DF750000}"/>
    <cellStyle name="Normal 5 7 4 13 2 3" xfId="30176" xr:uid="{00000000-0005-0000-0000-0000E0750000}"/>
    <cellStyle name="Normal 5 7 4 13 2 4" xfId="30177" xr:uid="{00000000-0005-0000-0000-0000E1750000}"/>
    <cellStyle name="Normal 5 7 4 13 3" xfId="30178" xr:uid="{00000000-0005-0000-0000-0000E2750000}"/>
    <cellStyle name="Normal 5 7 4 13 3 2" xfId="30179" xr:uid="{00000000-0005-0000-0000-0000E3750000}"/>
    <cellStyle name="Normal 5 7 4 13 3 2 2" xfId="30180" xr:uid="{00000000-0005-0000-0000-0000E4750000}"/>
    <cellStyle name="Normal 5 7 4 13 3 3" xfId="30181" xr:uid="{00000000-0005-0000-0000-0000E5750000}"/>
    <cellStyle name="Normal 5 7 4 13 3 4" xfId="30182" xr:uid="{00000000-0005-0000-0000-0000E6750000}"/>
    <cellStyle name="Normal 5 7 4 13 4" xfId="30183" xr:uid="{00000000-0005-0000-0000-0000E7750000}"/>
    <cellStyle name="Normal 5 7 4 13 4 2" xfId="30184" xr:uid="{00000000-0005-0000-0000-0000E8750000}"/>
    <cellStyle name="Normal 5 7 4 13 5" xfId="30185" xr:uid="{00000000-0005-0000-0000-0000E9750000}"/>
    <cellStyle name="Normal 5 7 4 13 6" xfId="30186" xr:uid="{00000000-0005-0000-0000-0000EA750000}"/>
    <cellStyle name="Normal 5 7 4 14" xfId="30187" xr:uid="{00000000-0005-0000-0000-0000EB750000}"/>
    <cellStyle name="Normal 5 7 4 14 2" xfId="30188" xr:uid="{00000000-0005-0000-0000-0000EC750000}"/>
    <cellStyle name="Normal 5 7 4 14 2 2" xfId="30189" xr:uid="{00000000-0005-0000-0000-0000ED750000}"/>
    <cellStyle name="Normal 5 7 4 14 2 2 2" xfId="30190" xr:uid="{00000000-0005-0000-0000-0000EE750000}"/>
    <cellStyle name="Normal 5 7 4 14 2 3" xfId="30191" xr:uid="{00000000-0005-0000-0000-0000EF750000}"/>
    <cellStyle name="Normal 5 7 4 14 2 4" xfId="30192" xr:uid="{00000000-0005-0000-0000-0000F0750000}"/>
    <cellStyle name="Normal 5 7 4 14 3" xfId="30193" xr:uid="{00000000-0005-0000-0000-0000F1750000}"/>
    <cellStyle name="Normal 5 7 4 14 3 2" xfId="30194" xr:uid="{00000000-0005-0000-0000-0000F2750000}"/>
    <cellStyle name="Normal 5 7 4 14 3 2 2" xfId="30195" xr:uid="{00000000-0005-0000-0000-0000F3750000}"/>
    <cellStyle name="Normal 5 7 4 14 3 3" xfId="30196" xr:uid="{00000000-0005-0000-0000-0000F4750000}"/>
    <cellStyle name="Normal 5 7 4 14 3 4" xfId="30197" xr:uid="{00000000-0005-0000-0000-0000F5750000}"/>
    <cellStyle name="Normal 5 7 4 14 4" xfId="30198" xr:uid="{00000000-0005-0000-0000-0000F6750000}"/>
    <cellStyle name="Normal 5 7 4 14 4 2" xfId="30199" xr:uid="{00000000-0005-0000-0000-0000F7750000}"/>
    <cellStyle name="Normal 5 7 4 14 5" xfId="30200" xr:uid="{00000000-0005-0000-0000-0000F8750000}"/>
    <cellStyle name="Normal 5 7 4 14 6" xfId="30201" xr:uid="{00000000-0005-0000-0000-0000F9750000}"/>
    <cellStyle name="Normal 5 7 4 15" xfId="30202" xr:uid="{00000000-0005-0000-0000-0000FA750000}"/>
    <cellStyle name="Normal 5 7 4 15 2" xfId="30203" xr:uid="{00000000-0005-0000-0000-0000FB750000}"/>
    <cellStyle name="Normal 5 7 4 15 2 2" xfId="30204" xr:uid="{00000000-0005-0000-0000-0000FC750000}"/>
    <cellStyle name="Normal 5 7 4 15 2 2 2" xfId="30205" xr:uid="{00000000-0005-0000-0000-0000FD750000}"/>
    <cellStyle name="Normal 5 7 4 15 2 3" xfId="30206" xr:uid="{00000000-0005-0000-0000-0000FE750000}"/>
    <cellStyle name="Normal 5 7 4 15 2 4" xfId="30207" xr:uid="{00000000-0005-0000-0000-0000FF750000}"/>
    <cellStyle name="Normal 5 7 4 15 3" xfId="30208" xr:uid="{00000000-0005-0000-0000-000000760000}"/>
    <cellStyle name="Normal 5 7 4 15 3 2" xfId="30209" xr:uid="{00000000-0005-0000-0000-000001760000}"/>
    <cellStyle name="Normal 5 7 4 15 3 2 2" xfId="30210" xr:uid="{00000000-0005-0000-0000-000002760000}"/>
    <cellStyle name="Normal 5 7 4 15 3 3" xfId="30211" xr:uid="{00000000-0005-0000-0000-000003760000}"/>
    <cellStyle name="Normal 5 7 4 15 3 4" xfId="30212" xr:uid="{00000000-0005-0000-0000-000004760000}"/>
    <cellStyle name="Normal 5 7 4 15 4" xfId="30213" xr:uid="{00000000-0005-0000-0000-000005760000}"/>
    <cellStyle name="Normal 5 7 4 15 4 2" xfId="30214" xr:uid="{00000000-0005-0000-0000-000006760000}"/>
    <cellStyle name="Normal 5 7 4 15 5" xfId="30215" xr:uid="{00000000-0005-0000-0000-000007760000}"/>
    <cellStyle name="Normal 5 7 4 15 6" xfId="30216" xr:uid="{00000000-0005-0000-0000-000008760000}"/>
    <cellStyle name="Normal 5 7 4 16" xfId="30217" xr:uid="{00000000-0005-0000-0000-000009760000}"/>
    <cellStyle name="Normal 5 7 4 16 2" xfId="30218" xr:uid="{00000000-0005-0000-0000-00000A760000}"/>
    <cellStyle name="Normal 5 7 4 16 2 2" xfId="30219" xr:uid="{00000000-0005-0000-0000-00000B760000}"/>
    <cellStyle name="Normal 5 7 4 16 2 2 2" xfId="30220" xr:uid="{00000000-0005-0000-0000-00000C760000}"/>
    <cellStyle name="Normal 5 7 4 16 2 3" xfId="30221" xr:uid="{00000000-0005-0000-0000-00000D760000}"/>
    <cellStyle name="Normal 5 7 4 16 2 4" xfId="30222" xr:uid="{00000000-0005-0000-0000-00000E760000}"/>
    <cellStyle name="Normal 5 7 4 16 3" xfId="30223" xr:uid="{00000000-0005-0000-0000-00000F760000}"/>
    <cellStyle name="Normal 5 7 4 16 3 2" xfId="30224" xr:uid="{00000000-0005-0000-0000-000010760000}"/>
    <cellStyle name="Normal 5 7 4 16 3 2 2" xfId="30225" xr:uid="{00000000-0005-0000-0000-000011760000}"/>
    <cellStyle name="Normal 5 7 4 16 3 3" xfId="30226" xr:uid="{00000000-0005-0000-0000-000012760000}"/>
    <cellStyle name="Normal 5 7 4 16 3 4" xfId="30227" xr:uid="{00000000-0005-0000-0000-000013760000}"/>
    <cellStyle name="Normal 5 7 4 16 4" xfId="30228" xr:uid="{00000000-0005-0000-0000-000014760000}"/>
    <cellStyle name="Normal 5 7 4 16 4 2" xfId="30229" xr:uid="{00000000-0005-0000-0000-000015760000}"/>
    <cellStyle name="Normal 5 7 4 16 5" xfId="30230" xr:uid="{00000000-0005-0000-0000-000016760000}"/>
    <cellStyle name="Normal 5 7 4 16 6" xfId="30231" xr:uid="{00000000-0005-0000-0000-000017760000}"/>
    <cellStyle name="Normal 5 7 4 17" xfId="30232" xr:uid="{00000000-0005-0000-0000-000018760000}"/>
    <cellStyle name="Normal 5 7 4 17 2" xfId="30233" xr:uid="{00000000-0005-0000-0000-000019760000}"/>
    <cellStyle name="Normal 5 7 4 17 2 2" xfId="30234" xr:uid="{00000000-0005-0000-0000-00001A760000}"/>
    <cellStyle name="Normal 5 7 4 17 3" xfId="30235" xr:uid="{00000000-0005-0000-0000-00001B760000}"/>
    <cellStyle name="Normal 5 7 4 17 4" xfId="30236" xr:uid="{00000000-0005-0000-0000-00001C760000}"/>
    <cellStyle name="Normal 5 7 4 18" xfId="30237" xr:uid="{00000000-0005-0000-0000-00001D760000}"/>
    <cellStyle name="Normal 5 7 4 18 2" xfId="30238" xr:uid="{00000000-0005-0000-0000-00001E760000}"/>
    <cellStyle name="Normal 5 7 4 18 2 2" xfId="30239" xr:uid="{00000000-0005-0000-0000-00001F760000}"/>
    <cellStyle name="Normal 5 7 4 18 3" xfId="30240" xr:uid="{00000000-0005-0000-0000-000020760000}"/>
    <cellStyle name="Normal 5 7 4 18 4" xfId="30241" xr:uid="{00000000-0005-0000-0000-000021760000}"/>
    <cellStyle name="Normal 5 7 4 19" xfId="30242" xr:uid="{00000000-0005-0000-0000-000022760000}"/>
    <cellStyle name="Normal 5 7 4 19 2" xfId="30243" xr:uid="{00000000-0005-0000-0000-000023760000}"/>
    <cellStyle name="Normal 5 7 4 2" xfId="30244" xr:uid="{00000000-0005-0000-0000-000024760000}"/>
    <cellStyle name="Normal 5 7 4 2 2" xfId="30245" xr:uid="{00000000-0005-0000-0000-000025760000}"/>
    <cellStyle name="Normal 5 7 4 2 2 2" xfId="30246" xr:uid="{00000000-0005-0000-0000-000026760000}"/>
    <cellStyle name="Normal 5 7 4 2 2 2 2" xfId="30247" xr:uid="{00000000-0005-0000-0000-000027760000}"/>
    <cellStyle name="Normal 5 7 4 2 2 3" xfId="30248" xr:uid="{00000000-0005-0000-0000-000028760000}"/>
    <cellStyle name="Normal 5 7 4 2 2 4" xfId="30249" xr:uid="{00000000-0005-0000-0000-000029760000}"/>
    <cellStyle name="Normal 5 7 4 2 3" xfId="30250" xr:uid="{00000000-0005-0000-0000-00002A760000}"/>
    <cellStyle name="Normal 5 7 4 2 3 2" xfId="30251" xr:uid="{00000000-0005-0000-0000-00002B760000}"/>
    <cellStyle name="Normal 5 7 4 2 3 2 2" xfId="30252" xr:uid="{00000000-0005-0000-0000-00002C760000}"/>
    <cellStyle name="Normal 5 7 4 2 3 3" xfId="30253" xr:uid="{00000000-0005-0000-0000-00002D760000}"/>
    <cellStyle name="Normal 5 7 4 2 3 4" xfId="30254" xr:uid="{00000000-0005-0000-0000-00002E760000}"/>
    <cellStyle name="Normal 5 7 4 2 4" xfId="30255" xr:uid="{00000000-0005-0000-0000-00002F760000}"/>
    <cellStyle name="Normal 5 7 4 2 4 2" xfId="30256" xr:uid="{00000000-0005-0000-0000-000030760000}"/>
    <cellStyle name="Normal 5 7 4 2 5" xfId="30257" xr:uid="{00000000-0005-0000-0000-000031760000}"/>
    <cellStyle name="Normal 5 7 4 2 6" xfId="30258" xr:uid="{00000000-0005-0000-0000-000032760000}"/>
    <cellStyle name="Normal 5 7 4 20" xfId="30259" xr:uid="{00000000-0005-0000-0000-000033760000}"/>
    <cellStyle name="Normal 5 7 4 20 2" xfId="30260" xr:uid="{00000000-0005-0000-0000-000034760000}"/>
    <cellStyle name="Normal 5 7 4 21" xfId="30261" xr:uid="{00000000-0005-0000-0000-000035760000}"/>
    <cellStyle name="Normal 5 7 4 3" xfId="30262" xr:uid="{00000000-0005-0000-0000-000036760000}"/>
    <cellStyle name="Normal 5 7 4 3 2" xfId="30263" xr:uid="{00000000-0005-0000-0000-000037760000}"/>
    <cellStyle name="Normal 5 7 4 3 2 2" xfId="30264" xr:uid="{00000000-0005-0000-0000-000038760000}"/>
    <cellStyle name="Normal 5 7 4 3 2 2 2" xfId="30265" xr:uid="{00000000-0005-0000-0000-000039760000}"/>
    <cellStyle name="Normal 5 7 4 3 2 3" xfId="30266" xr:uid="{00000000-0005-0000-0000-00003A760000}"/>
    <cellStyle name="Normal 5 7 4 3 2 4" xfId="30267" xr:uid="{00000000-0005-0000-0000-00003B760000}"/>
    <cellStyle name="Normal 5 7 4 3 3" xfId="30268" xr:uid="{00000000-0005-0000-0000-00003C760000}"/>
    <cellStyle name="Normal 5 7 4 3 3 2" xfId="30269" xr:uid="{00000000-0005-0000-0000-00003D760000}"/>
    <cellStyle name="Normal 5 7 4 3 3 2 2" xfId="30270" xr:uid="{00000000-0005-0000-0000-00003E760000}"/>
    <cellStyle name="Normal 5 7 4 3 3 3" xfId="30271" xr:uid="{00000000-0005-0000-0000-00003F760000}"/>
    <cellStyle name="Normal 5 7 4 3 3 4" xfId="30272" xr:uid="{00000000-0005-0000-0000-000040760000}"/>
    <cellStyle name="Normal 5 7 4 3 4" xfId="30273" xr:uid="{00000000-0005-0000-0000-000041760000}"/>
    <cellStyle name="Normal 5 7 4 3 4 2" xfId="30274" xr:uid="{00000000-0005-0000-0000-000042760000}"/>
    <cellStyle name="Normal 5 7 4 3 5" xfId="30275" xr:uid="{00000000-0005-0000-0000-000043760000}"/>
    <cellStyle name="Normal 5 7 4 3 6" xfId="30276" xr:uid="{00000000-0005-0000-0000-000044760000}"/>
    <cellStyle name="Normal 5 7 4 4" xfId="30277" xr:uid="{00000000-0005-0000-0000-000045760000}"/>
    <cellStyle name="Normal 5 7 4 4 2" xfId="30278" xr:uid="{00000000-0005-0000-0000-000046760000}"/>
    <cellStyle name="Normal 5 7 4 4 2 2" xfId="30279" xr:uid="{00000000-0005-0000-0000-000047760000}"/>
    <cellStyle name="Normal 5 7 4 4 2 2 2" xfId="30280" xr:uid="{00000000-0005-0000-0000-000048760000}"/>
    <cellStyle name="Normal 5 7 4 4 2 3" xfId="30281" xr:uid="{00000000-0005-0000-0000-000049760000}"/>
    <cellStyle name="Normal 5 7 4 4 2 4" xfId="30282" xr:uid="{00000000-0005-0000-0000-00004A760000}"/>
    <cellStyle name="Normal 5 7 4 4 3" xfId="30283" xr:uid="{00000000-0005-0000-0000-00004B760000}"/>
    <cellStyle name="Normal 5 7 4 4 3 2" xfId="30284" xr:uid="{00000000-0005-0000-0000-00004C760000}"/>
    <cellStyle name="Normal 5 7 4 4 3 2 2" xfId="30285" xr:uid="{00000000-0005-0000-0000-00004D760000}"/>
    <cellStyle name="Normal 5 7 4 4 3 3" xfId="30286" xr:uid="{00000000-0005-0000-0000-00004E760000}"/>
    <cellStyle name="Normal 5 7 4 4 3 4" xfId="30287" xr:uid="{00000000-0005-0000-0000-00004F760000}"/>
    <cellStyle name="Normal 5 7 4 4 4" xfId="30288" xr:uid="{00000000-0005-0000-0000-000050760000}"/>
    <cellStyle name="Normal 5 7 4 4 4 2" xfId="30289" xr:uid="{00000000-0005-0000-0000-000051760000}"/>
    <cellStyle name="Normal 5 7 4 4 5" xfId="30290" xr:uid="{00000000-0005-0000-0000-000052760000}"/>
    <cellStyle name="Normal 5 7 4 4 6" xfId="30291" xr:uid="{00000000-0005-0000-0000-000053760000}"/>
    <cellStyle name="Normal 5 7 4 5" xfId="30292" xr:uid="{00000000-0005-0000-0000-000054760000}"/>
    <cellStyle name="Normal 5 7 4 5 2" xfId="30293" xr:uid="{00000000-0005-0000-0000-000055760000}"/>
    <cellStyle name="Normal 5 7 4 5 2 2" xfId="30294" xr:uid="{00000000-0005-0000-0000-000056760000}"/>
    <cellStyle name="Normal 5 7 4 5 2 2 2" xfId="30295" xr:uid="{00000000-0005-0000-0000-000057760000}"/>
    <cellStyle name="Normal 5 7 4 5 2 3" xfId="30296" xr:uid="{00000000-0005-0000-0000-000058760000}"/>
    <cellStyle name="Normal 5 7 4 5 2 4" xfId="30297" xr:uid="{00000000-0005-0000-0000-000059760000}"/>
    <cellStyle name="Normal 5 7 4 5 3" xfId="30298" xr:uid="{00000000-0005-0000-0000-00005A760000}"/>
    <cellStyle name="Normal 5 7 4 5 3 2" xfId="30299" xr:uid="{00000000-0005-0000-0000-00005B760000}"/>
    <cellStyle name="Normal 5 7 4 5 3 2 2" xfId="30300" xr:uid="{00000000-0005-0000-0000-00005C760000}"/>
    <cellStyle name="Normal 5 7 4 5 3 3" xfId="30301" xr:uid="{00000000-0005-0000-0000-00005D760000}"/>
    <cellStyle name="Normal 5 7 4 5 3 4" xfId="30302" xr:uid="{00000000-0005-0000-0000-00005E760000}"/>
    <cellStyle name="Normal 5 7 4 5 4" xfId="30303" xr:uid="{00000000-0005-0000-0000-00005F760000}"/>
    <cellStyle name="Normal 5 7 4 5 4 2" xfId="30304" xr:uid="{00000000-0005-0000-0000-000060760000}"/>
    <cellStyle name="Normal 5 7 4 5 5" xfId="30305" xr:uid="{00000000-0005-0000-0000-000061760000}"/>
    <cellStyle name="Normal 5 7 4 5 6" xfId="30306" xr:uid="{00000000-0005-0000-0000-000062760000}"/>
    <cellStyle name="Normal 5 7 4 6" xfId="30307" xr:uid="{00000000-0005-0000-0000-000063760000}"/>
    <cellStyle name="Normal 5 7 4 6 2" xfId="30308" xr:uid="{00000000-0005-0000-0000-000064760000}"/>
    <cellStyle name="Normal 5 7 4 6 2 2" xfId="30309" xr:uid="{00000000-0005-0000-0000-000065760000}"/>
    <cellStyle name="Normal 5 7 4 6 2 2 2" xfId="30310" xr:uid="{00000000-0005-0000-0000-000066760000}"/>
    <cellStyle name="Normal 5 7 4 6 2 3" xfId="30311" xr:uid="{00000000-0005-0000-0000-000067760000}"/>
    <cellStyle name="Normal 5 7 4 6 2 4" xfId="30312" xr:uid="{00000000-0005-0000-0000-000068760000}"/>
    <cellStyle name="Normal 5 7 4 6 3" xfId="30313" xr:uid="{00000000-0005-0000-0000-000069760000}"/>
    <cellStyle name="Normal 5 7 4 6 3 2" xfId="30314" xr:uid="{00000000-0005-0000-0000-00006A760000}"/>
    <cellStyle name="Normal 5 7 4 6 3 2 2" xfId="30315" xr:uid="{00000000-0005-0000-0000-00006B760000}"/>
    <cellStyle name="Normal 5 7 4 6 3 3" xfId="30316" xr:uid="{00000000-0005-0000-0000-00006C760000}"/>
    <cellStyle name="Normal 5 7 4 6 3 4" xfId="30317" xr:uid="{00000000-0005-0000-0000-00006D760000}"/>
    <cellStyle name="Normal 5 7 4 6 4" xfId="30318" xr:uid="{00000000-0005-0000-0000-00006E760000}"/>
    <cellStyle name="Normal 5 7 4 6 4 2" xfId="30319" xr:uid="{00000000-0005-0000-0000-00006F760000}"/>
    <cellStyle name="Normal 5 7 4 6 5" xfId="30320" xr:uid="{00000000-0005-0000-0000-000070760000}"/>
    <cellStyle name="Normal 5 7 4 6 6" xfId="30321" xr:uid="{00000000-0005-0000-0000-000071760000}"/>
    <cellStyle name="Normal 5 7 4 7" xfId="30322" xr:uid="{00000000-0005-0000-0000-000072760000}"/>
    <cellStyle name="Normal 5 7 4 7 2" xfId="30323" xr:uid="{00000000-0005-0000-0000-000073760000}"/>
    <cellStyle name="Normal 5 7 4 7 2 2" xfId="30324" xr:uid="{00000000-0005-0000-0000-000074760000}"/>
    <cellStyle name="Normal 5 7 4 7 2 2 2" xfId="30325" xr:uid="{00000000-0005-0000-0000-000075760000}"/>
    <cellStyle name="Normal 5 7 4 7 2 3" xfId="30326" xr:uid="{00000000-0005-0000-0000-000076760000}"/>
    <cellStyle name="Normal 5 7 4 7 2 4" xfId="30327" xr:uid="{00000000-0005-0000-0000-000077760000}"/>
    <cellStyle name="Normal 5 7 4 7 3" xfId="30328" xr:uid="{00000000-0005-0000-0000-000078760000}"/>
    <cellStyle name="Normal 5 7 4 7 3 2" xfId="30329" xr:uid="{00000000-0005-0000-0000-000079760000}"/>
    <cellStyle name="Normal 5 7 4 7 3 2 2" xfId="30330" xr:uid="{00000000-0005-0000-0000-00007A760000}"/>
    <cellStyle name="Normal 5 7 4 7 3 3" xfId="30331" xr:uid="{00000000-0005-0000-0000-00007B760000}"/>
    <cellStyle name="Normal 5 7 4 7 3 4" xfId="30332" xr:uid="{00000000-0005-0000-0000-00007C760000}"/>
    <cellStyle name="Normal 5 7 4 7 4" xfId="30333" xr:uid="{00000000-0005-0000-0000-00007D760000}"/>
    <cellStyle name="Normal 5 7 4 7 4 2" xfId="30334" xr:uid="{00000000-0005-0000-0000-00007E760000}"/>
    <cellStyle name="Normal 5 7 4 7 5" xfId="30335" xr:uid="{00000000-0005-0000-0000-00007F760000}"/>
    <cellStyle name="Normal 5 7 4 7 6" xfId="30336" xr:uid="{00000000-0005-0000-0000-000080760000}"/>
    <cellStyle name="Normal 5 7 4 8" xfId="30337" xr:uid="{00000000-0005-0000-0000-000081760000}"/>
    <cellStyle name="Normal 5 7 4 8 2" xfId="30338" xr:uid="{00000000-0005-0000-0000-000082760000}"/>
    <cellStyle name="Normal 5 7 4 8 2 2" xfId="30339" xr:uid="{00000000-0005-0000-0000-000083760000}"/>
    <cellStyle name="Normal 5 7 4 8 2 2 2" xfId="30340" xr:uid="{00000000-0005-0000-0000-000084760000}"/>
    <cellStyle name="Normal 5 7 4 8 2 3" xfId="30341" xr:uid="{00000000-0005-0000-0000-000085760000}"/>
    <cellStyle name="Normal 5 7 4 8 2 4" xfId="30342" xr:uid="{00000000-0005-0000-0000-000086760000}"/>
    <cellStyle name="Normal 5 7 4 8 3" xfId="30343" xr:uid="{00000000-0005-0000-0000-000087760000}"/>
    <cellStyle name="Normal 5 7 4 8 3 2" xfId="30344" xr:uid="{00000000-0005-0000-0000-000088760000}"/>
    <cellStyle name="Normal 5 7 4 8 3 2 2" xfId="30345" xr:uid="{00000000-0005-0000-0000-000089760000}"/>
    <cellStyle name="Normal 5 7 4 8 3 3" xfId="30346" xr:uid="{00000000-0005-0000-0000-00008A760000}"/>
    <cellStyle name="Normal 5 7 4 8 3 4" xfId="30347" xr:uid="{00000000-0005-0000-0000-00008B760000}"/>
    <cellStyle name="Normal 5 7 4 8 4" xfId="30348" xr:uid="{00000000-0005-0000-0000-00008C760000}"/>
    <cellStyle name="Normal 5 7 4 8 4 2" xfId="30349" xr:uid="{00000000-0005-0000-0000-00008D760000}"/>
    <cellStyle name="Normal 5 7 4 8 5" xfId="30350" xr:uid="{00000000-0005-0000-0000-00008E760000}"/>
    <cellStyle name="Normal 5 7 4 8 6" xfId="30351" xr:uid="{00000000-0005-0000-0000-00008F760000}"/>
    <cellStyle name="Normal 5 7 4 9" xfId="30352" xr:uid="{00000000-0005-0000-0000-000090760000}"/>
    <cellStyle name="Normal 5 7 4 9 2" xfId="30353" xr:uid="{00000000-0005-0000-0000-000091760000}"/>
    <cellStyle name="Normal 5 7 4 9 2 2" xfId="30354" xr:uid="{00000000-0005-0000-0000-000092760000}"/>
    <cellStyle name="Normal 5 7 4 9 2 2 2" xfId="30355" xr:uid="{00000000-0005-0000-0000-000093760000}"/>
    <cellStyle name="Normal 5 7 4 9 2 3" xfId="30356" xr:uid="{00000000-0005-0000-0000-000094760000}"/>
    <cellStyle name="Normal 5 7 4 9 2 4" xfId="30357" xr:uid="{00000000-0005-0000-0000-000095760000}"/>
    <cellStyle name="Normal 5 7 4 9 3" xfId="30358" xr:uid="{00000000-0005-0000-0000-000096760000}"/>
    <cellStyle name="Normal 5 7 4 9 3 2" xfId="30359" xr:uid="{00000000-0005-0000-0000-000097760000}"/>
    <cellStyle name="Normal 5 7 4 9 3 2 2" xfId="30360" xr:uid="{00000000-0005-0000-0000-000098760000}"/>
    <cellStyle name="Normal 5 7 4 9 3 3" xfId="30361" xr:uid="{00000000-0005-0000-0000-000099760000}"/>
    <cellStyle name="Normal 5 7 4 9 3 4" xfId="30362" xr:uid="{00000000-0005-0000-0000-00009A760000}"/>
    <cellStyle name="Normal 5 7 4 9 4" xfId="30363" xr:uid="{00000000-0005-0000-0000-00009B760000}"/>
    <cellStyle name="Normal 5 7 4 9 4 2" xfId="30364" xr:uid="{00000000-0005-0000-0000-00009C760000}"/>
    <cellStyle name="Normal 5 7 4 9 5" xfId="30365" xr:uid="{00000000-0005-0000-0000-00009D760000}"/>
    <cellStyle name="Normal 5 7 4 9 6" xfId="30366" xr:uid="{00000000-0005-0000-0000-00009E760000}"/>
    <cellStyle name="Normal 5 7 5" xfId="30367" xr:uid="{00000000-0005-0000-0000-00009F760000}"/>
    <cellStyle name="Normal 5 7 5 10" xfId="30368" xr:uid="{00000000-0005-0000-0000-0000A0760000}"/>
    <cellStyle name="Normal 5 7 5 10 2" xfId="30369" xr:uid="{00000000-0005-0000-0000-0000A1760000}"/>
    <cellStyle name="Normal 5 7 5 10 2 2" xfId="30370" xr:uid="{00000000-0005-0000-0000-0000A2760000}"/>
    <cellStyle name="Normal 5 7 5 10 2 2 2" xfId="30371" xr:uid="{00000000-0005-0000-0000-0000A3760000}"/>
    <cellStyle name="Normal 5 7 5 10 2 3" xfId="30372" xr:uid="{00000000-0005-0000-0000-0000A4760000}"/>
    <cellStyle name="Normal 5 7 5 10 2 4" xfId="30373" xr:uid="{00000000-0005-0000-0000-0000A5760000}"/>
    <cellStyle name="Normal 5 7 5 10 3" xfId="30374" xr:uid="{00000000-0005-0000-0000-0000A6760000}"/>
    <cellStyle name="Normal 5 7 5 10 3 2" xfId="30375" xr:uid="{00000000-0005-0000-0000-0000A7760000}"/>
    <cellStyle name="Normal 5 7 5 10 3 2 2" xfId="30376" xr:uid="{00000000-0005-0000-0000-0000A8760000}"/>
    <cellStyle name="Normal 5 7 5 10 3 3" xfId="30377" xr:uid="{00000000-0005-0000-0000-0000A9760000}"/>
    <cellStyle name="Normal 5 7 5 10 3 4" xfId="30378" xr:uid="{00000000-0005-0000-0000-0000AA760000}"/>
    <cellStyle name="Normal 5 7 5 10 4" xfId="30379" xr:uid="{00000000-0005-0000-0000-0000AB760000}"/>
    <cellStyle name="Normal 5 7 5 10 4 2" xfId="30380" xr:uid="{00000000-0005-0000-0000-0000AC760000}"/>
    <cellStyle name="Normal 5 7 5 10 5" xfId="30381" xr:uid="{00000000-0005-0000-0000-0000AD760000}"/>
    <cellStyle name="Normal 5 7 5 10 6" xfId="30382" xr:uid="{00000000-0005-0000-0000-0000AE760000}"/>
    <cellStyle name="Normal 5 7 5 11" xfId="30383" xr:uid="{00000000-0005-0000-0000-0000AF760000}"/>
    <cellStyle name="Normal 5 7 5 11 2" xfId="30384" xr:uid="{00000000-0005-0000-0000-0000B0760000}"/>
    <cellStyle name="Normal 5 7 5 11 2 2" xfId="30385" xr:uid="{00000000-0005-0000-0000-0000B1760000}"/>
    <cellStyle name="Normal 5 7 5 11 2 2 2" xfId="30386" xr:uid="{00000000-0005-0000-0000-0000B2760000}"/>
    <cellStyle name="Normal 5 7 5 11 2 3" xfId="30387" xr:uid="{00000000-0005-0000-0000-0000B3760000}"/>
    <cellStyle name="Normal 5 7 5 11 2 4" xfId="30388" xr:uid="{00000000-0005-0000-0000-0000B4760000}"/>
    <cellStyle name="Normal 5 7 5 11 3" xfId="30389" xr:uid="{00000000-0005-0000-0000-0000B5760000}"/>
    <cellStyle name="Normal 5 7 5 11 3 2" xfId="30390" xr:uid="{00000000-0005-0000-0000-0000B6760000}"/>
    <cellStyle name="Normal 5 7 5 11 3 2 2" xfId="30391" xr:uid="{00000000-0005-0000-0000-0000B7760000}"/>
    <cellStyle name="Normal 5 7 5 11 3 3" xfId="30392" xr:uid="{00000000-0005-0000-0000-0000B8760000}"/>
    <cellStyle name="Normal 5 7 5 11 3 4" xfId="30393" xr:uid="{00000000-0005-0000-0000-0000B9760000}"/>
    <cellStyle name="Normal 5 7 5 11 4" xfId="30394" xr:uid="{00000000-0005-0000-0000-0000BA760000}"/>
    <cellStyle name="Normal 5 7 5 11 4 2" xfId="30395" xr:uid="{00000000-0005-0000-0000-0000BB760000}"/>
    <cellStyle name="Normal 5 7 5 11 5" xfId="30396" xr:uid="{00000000-0005-0000-0000-0000BC760000}"/>
    <cellStyle name="Normal 5 7 5 11 6" xfId="30397" xr:uid="{00000000-0005-0000-0000-0000BD760000}"/>
    <cellStyle name="Normal 5 7 5 12" xfId="30398" xr:uid="{00000000-0005-0000-0000-0000BE760000}"/>
    <cellStyle name="Normal 5 7 5 12 2" xfId="30399" xr:uid="{00000000-0005-0000-0000-0000BF760000}"/>
    <cellStyle name="Normal 5 7 5 12 2 2" xfId="30400" xr:uid="{00000000-0005-0000-0000-0000C0760000}"/>
    <cellStyle name="Normal 5 7 5 12 2 2 2" xfId="30401" xr:uid="{00000000-0005-0000-0000-0000C1760000}"/>
    <cellStyle name="Normal 5 7 5 12 2 3" xfId="30402" xr:uid="{00000000-0005-0000-0000-0000C2760000}"/>
    <cellStyle name="Normal 5 7 5 12 2 4" xfId="30403" xr:uid="{00000000-0005-0000-0000-0000C3760000}"/>
    <cellStyle name="Normal 5 7 5 12 3" xfId="30404" xr:uid="{00000000-0005-0000-0000-0000C4760000}"/>
    <cellStyle name="Normal 5 7 5 12 3 2" xfId="30405" xr:uid="{00000000-0005-0000-0000-0000C5760000}"/>
    <cellStyle name="Normal 5 7 5 12 3 2 2" xfId="30406" xr:uid="{00000000-0005-0000-0000-0000C6760000}"/>
    <cellStyle name="Normal 5 7 5 12 3 3" xfId="30407" xr:uid="{00000000-0005-0000-0000-0000C7760000}"/>
    <cellStyle name="Normal 5 7 5 12 3 4" xfId="30408" xr:uid="{00000000-0005-0000-0000-0000C8760000}"/>
    <cellStyle name="Normal 5 7 5 12 4" xfId="30409" xr:uid="{00000000-0005-0000-0000-0000C9760000}"/>
    <cellStyle name="Normal 5 7 5 12 4 2" xfId="30410" xr:uid="{00000000-0005-0000-0000-0000CA760000}"/>
    <cellStyle name="Normal 5 7 5 12 5" xfId="30411" xr:uid="{00000000-0005-0000-0000-0000CB760000}"/>
    <cellStyle name="Normal 5 7 5 12 6" xfId="30412" xr:uid="{00000000-0005-0000-0000-0000CC760000}"/>
    <cellStyle name="Normal 5 7 5 13" xfId="30413" xr:uid="{00000000-0005-0000-0000-0000CD760000}"/>
    <cellStyle name="Normal 5 7 5 13 2" xfId="30414" xr:uid="{00000000-0005-0000-0000-0000CE760000}"/>
    <cellStyle name="Normal 5 7 5 13 2 2" xfId="30415" xr:uid="{00000000-0005-0000-0000-0000CF760000}"/>
    <cellStyle name="Normal 5 7 5 13 2 2 2" xfId="30416" xr:uid="{00000000-0005-0000-0000-0000D0760000}"/>
    <cellStyle name="Normal 5 7 5 13 2 3" xfId="30417" xr:uid="{00000000-0005-0000-0000-0000D1760000}"/>
    <cellStyle name="Normal 5 7 5 13 2 4" xfId="30418" xr:uid="{00000000-0005-0000-0000-0000D2760000}"/>
    <cellStyle name="Normal 5 7 5 13 3" xfId="30419" xr:uid="{00000000-0005-0000-0000-0000D3760000}"/>
    <cellStyle name="Normal 5 7 5 13 3 2" xfId="30420" xr:uid="{00000000-0005-0000-0000-0000D4760000}"/>
    <cellStyle name="Normal 5 7 5 13 3 2 2" xfId="30421" xr:uid="{00000000-0005-0000-0000-0000D5760000}"/>
    <cellStyle name="Normal 5 7 5 13 3 3" xfId="30422" xr:uid="{00000000-0005-0000-0000-0000D6760000}"/>
    <cellStyle name="Normal 5 7 5 13 3 4" xfId="30423" xr:uid="{00000000-0005-0000-0000-0000D7760000}"/>
    <cellStyle name="Normal 5 7 5 13 4" xfId="30424" xr:uid="{00000000-0005-0000-0000-0000D8760000}"/>
    <cellStyle name="Normal 5 7 5 13 4 2" xfId="30425" xr:uid="{00000000-0005-0000-0000-0000D9760000}"/>
    <cellStyle name="Normal 5 7 5 13 5" xfId="30426" xr:uid="{00000000-0005-0000-0000-0000DA760000}"/>
    <cellStyle name="Normal 5 7 5 13 6" xfId="30427" xr:uid="{00000000-0005-0000-0000-0000DB760000}"/>
    <cellStyle name="Normal 5 7 5 14" xfId="30428" xr:uid="{00000000-0005-0000-0000-0000DC760000}"/>
    <cellStyle name="Normal 5 7 5 14 2" xfId="30429" xr:uid="{00000000-0005-0000-0000-0000DD760000}"/>
    <cellStyle name="Normal 5 7 5 14 2 2" xfId="30430" xr:uid="{00000000-0005-0000-0000-0000DE760000}"/>
    <cellStyle name="Normal 5 7 5 14 2 2 2" xfId="30431" xr:uid="{00000000-0005-0000-0000-0000DF760000}"/>
    <cellStyle name="Normal 5 7 5 14 2 3" xfId="30432" xr:uid="{00000000-0005-0000-0000-0000E0760000}"/>
    <cellStyle name="Normal 5 7 5 14 2 4" xfId="30433" xr:uid="{00000000-0005-0000-0000-0000E1760000}"/>
    <cellStyle name="Normal 5 7 5 14 3" xfId="30434" xr:uid="{00000000-0005-0000-0000-0000E2760000}"/>
    <cellStyle name="Normal 5 7 5 14 3 2" xfId="30435" xr:uid="{00000000-0005-0000-0000-0000E3760000}"/>
    <cellStyle name="Normal 5 7 5 14 3 2 2" xfId="30436" xr:uid="{00000000-0005-0000-0000-0000E4760000}"/>
    <cellStyle name="Normal 5 7 5 14 3 3" xfId="30437" xr:uid="{00000000-0005-0000-0000-0000E5760000}"/>
    <cellStyle name="Normal 5 7 5 14 3 4" xfId="30438" xr:uid="{00000000-0005-0000-0000-0000E6760000}"/>
    <cellStyle name="Normal 5 7 5 14 4" xfId="30439" xr:uid="{00000000-0005-0000-0000-0000E7760000}"/>
    <cellStyle name="Normal 5 7 5 14 4 2" xfId="30440" xr:uid="{00000000-0005-0000-0000-0000E8760000}"/>
    <cellStyle name="Normal 5 7 5 14 5" xfId="30441" xr:uid="{00000000-0005-0000-0000-0000E9760000}"/>
    <cellStyle name="Normal 5 7 5 14 6" xfId="30442" xr:uid="{00000000-0005-0000-0000-0000EA760000}"/>
    <cellStyle name="Normal 5 7 5 15" xfId="30443" xr:uid="{00000000-0005-0000-0000-0000EB760000}"/>
    <cellStyle name="Normal 5 7 5 15 2" xfId="30444" xr:uid="{00000000-0005-0000-0000-0000EC760000}"/>
    <cellStyle name="Normal 5 7 5 15 2 2" xfId="30445" xr:uid="{00000000-0005-0000-0000-0000ED760000}"/>
    <cellStyle name="Normal 5 7 5 15 2 2 2" xfId="30446" xr:uid="{00000000-0005-0000-0000-0000EE760000}"/>
    <cellStyle name="Normal 5 7 5 15 2 3" xfId="30447" xr:uid="{00000000-0005-0000-0000-0000EF760000}"/>
    <cellStyle name="Normal 5 7 5 15 2 4" xfId="30448" xr:uid="{00000000-0005-0000-0000-0000F0760000}"/>
    <cellStyle name="Normal 5 7 5 15 3" xfId="30449" xr:uid="{00000000-0005-0000-0000-0000F1760000}"/>
    <cellStyle name="Normal 5 7 5 15 3 2" xfId="30450" xr:uid="{00000000-0005-0000-0000-0000F2760000}"/>
    <cellStyle name="Normal 5 7 5 15 3 2 2" xfId="30451" xr:uid="{00000000-0005-0000-0000-0000F3760000}"/>
    <cellStyle name="Normal 5 7 5 15 3 3" xfId="30452" xr:uid="{00000000-0005-0000-0000-0000F4760000}"/>
    <cellStyle name="Normal 5 7 5 15 3 4" xfId="30453" xr:uid="{00000000-0005-0000-0000-0000F5760000}"/>
    <cellStyle name="Normal 5 7 5 15 4" xfId="30454" xr:uid="{00000000-0005-0000-0000-0000F6760000}"/>
    <cellStyle name="Normal 5 7 5 15 4 2" xfId="30455" xr:uid="{00000000-0005-0000-0000-0000F7760000}"/>
    <cellStyle name="Normal 5 7 5 15 5" xfId="30456" xr:uid="{00000000-0005-0000-0000-0000F8760000}"/>
    <cellStyle name="Normal 5 7 5 15 6" xfId="30457" xr:uid="{00000000-0005-0000-0000-0000F9760000}"/>
    <cellStyle name="Normal 5 7 5 16" xfId="30458" xr:uid="{00000000-0005-0000-0000-0000FA760000}"/>
    <cellStyle name="Normal 5 7 5 16 2" xfId="30459" xr:uid="{00000000-0005-0000-0000-0000FB760000}"/>
    <cellStyle name="Normal 5 7 5 16 2 2" xfId="30460" xr:uid="{00000000-0005-0000-0000-0000FC760000}"/>
    <cellStyle name="Normal 5 7 5 16 2 2 2" xfId="30461" xr:uid="{00000000-0005-0000-0000-0000FD760000}"/>
    <cellStyle name="Normal 5 7 5 16 2 3" xfId="30462" xr:uid="{00000000-0005-0000-0000-0000FE760000}"/>
    <cellStyle name="Normal 5 7 5 16 2 4" xfId="30463" xr:uid="{00000000-0005-0000-0000-0000FF760000}"/>
    <cellStyle name="Normal 5 7 5 16 3" xfId="30464" xr:uid="{00000000-0005-0000-0000-000000770000}"/>
    <cellStyle name="Normal 5 7 5 16 3 2" xfId="30465" xr:uid="{00000000-0005-0000-0000-000001770000}"/>
    <cellStyle name="Normal 5 7 5 16 3 2 2" xfId="30466" xr:uid="{00000000-0005-0000-0000-000002770000}"/>
    <cellStyle name="Normal 5 7 5 16 3 3" xfId="30467" xr:uid="{00000000-0005-0000-0000-000003770000}"/>
    <cellStyle name="Normal 5 7 5 16 3 4" xfId="30468" xr:uid="{00000000-0005-0000-0000-000004770000}"/>
    <cellStyle name="Normal 5 7 5 16 4" xfId="30469" xr:uid="{00000000-0005-0000-0000-000005770000}"/>
    <cellStyle name="Normal 5 7 5 16 4 2" xfId="30470" xr:uid="{00000000-0005-0000-0000-000006770000}"/>
    <cellStyle name="Normal 5 7 5 16 5" xfId="30471" xr:uid="{00000000-0005-0000-0000-000007770000}"/>
    <cellStyle name="Normal 5 7 5 16 6" xfId="30472" xr:uid="{00000000-0005-0000-0000-000008770000}"/>
    <cellStyle name="Normal 5 7 5 17" xfId="30473" xr:uid="{00000000-0005-0000-0000-000009770000}"/>
    <cellStyle name="Normal 5 7 5 17 2" xfId="30474" xr:uid="{00000000-0005-0000-0000-00000A770000}"/>
    <cellStyle name="Normal 5 7 5 17 2 2" xfId="30475" xr:uid="{00000000-0005-0000-0000-00000B770000}"/>
    <cellStyle name="Normal 5 7 5 17 3" xfId="30476" xr:uid="{00000000-0005-0000-0000-00000C770000}"/>
    <cellStyle name="Normal 5 7 5 17 4" xfId="30477" xr:uid="{00000000-0005-0000-0000-00000D770000}"/>
    <cellStyle name="Normal 5 7 5 18" xfId="30478" xr:uid="{00000000-0005-0000-0000-00000E770000}"/>
    <cellStyle name="Normal 5 7 5 18 2" xfId="30479" xr:uid="{00000000-0005-0000-0000-00000F770000}"/>
    <cellStyle name="Normal 5 7 5 18 2 2" xfId="30480" xr:uid="{00000000-0005-0000-0000-000010770000}"/>
    <cellStyle name="Normal 5 7 5 18 3" xfId="30481" xr:uid="{00000000-0005-0000-0000-000011770000}"/>
    <cellStyle name="Normal 5 7 5 18 4" xfId="30482" xr:uid="{00000000-0005-0000-0000-000012770000}"/>
    <cellStyle name="Normal 5 7 5 19" xfId="30483" xr:uid="{00000000-0005-0000-0000-000013770000}"/>
    <cellStyle name="Normal 5 7 5 19 2" xfId="30484" xr:uid="{00000000-0005-0000-0000-000014770000}"/>
    <cellStyle name="Normal 5 7 5 2" xfId="30485" xr:uid="{00000000-0005-0000-0000-000015770000}"/>
    <cellStyle name="Normal 5 7 5 2 2" xfId="30486" xr:uid="{00000000-0005-0000-0000-000016770000}"/>
    <cellStyle name="Normal 5 7 5 2 2 2" xfId="30487" xr:uid="{00000000-0005-0000-0000-000017770000}"/>
    <cellStyle name="Normal 5 7 5 2 2 2 2" xfId="30488" xr:uid="{00000000-0005-0000-0000-000018770000}"/>
    <cellStyle name="Normal 5 7 5 2 2 3" xfId="30489" xr:uid="{00000000-0005-0000-0000-000019770000}"/>
    <cellStyle name="Normal 5 7 5 2 2 4" xfId="30490" xr:uid="{00000000-0005-0000-0000-00001A770000}"/>
    <cellStyle name="Normal 5 7 5 2 3" xfId="30491" xr:uid="{00000000-0005-0000-0000-00001B770000}"/>
    <cellStyle name="Normal 5 7 5 2 3 2" xfId="30492" xr:uid="{00000000-0005-0000-0000-00001C770000}"/>
    <cellStyle name="Normal 5 7 5 2 3 2 2" xfId="30493" xr:uid="{00000000-0005-0000-0000-00001D770000}"/>
    <cellStyle name="Normal 5 7 5 2 3 3" xfId="30494" xr:uid="{00000000-0005-0000-0000-00001E770000}"/>
    <cellStyle name="Normal 5 7 5 2 3 4" xfId="30495" xr:uid="{00000000-0005-0000-0000-00001F770000}"/>
    <cellStyle name="Normal 5 7 5 2 4" xfId="30496" xr:uid="{00000000-0005-0000-0000-000020770000}"/>
    <cellStyle name="Normal 5 7 5 2 4 2" xfId="30497" xr:uid="{00000000-0005-0000-0000-000021770000}"/>
    <cellStyle name="Normal 5 7 5 2 5" xfId="30498" xr:uid="{00000000-0005-0000-0000-000022770000}"/>
    <cellStyle name="Normal 5 7 5 2 6" xfId="30499" xr:uid="{00000000-0005-0000-0000-000023770000}"/>
    <cellStyle name="Normal 5 7 5 20" xfId="30500" xr:uid="{00000000-0005-0000-0000-000024770000}"/>
    <cellStyle name="Normal 5 7 5 21" xfId="30501" xr:uid="{00000000-0005-0000-0000-000025770000}"/>
    <cellStyle name="Normal 5 7 5 3" xfId="30502" xr:uid="{00000000-0005-0000-0000-000026770000}"/>
    <cellStyle name="Normal 5 7 5 3 2" xfId="30503" xr:uid="{00000000-0005-0000-0000-000027770000}"/>
    <cellStyle name="Normal 5 7 5 3 2 2" xfId="30504" xr:uid="{00000000-0005-0000-0000-000028770000}"/>
    <cellStyle name="Normal 5 7 5 3 2 2 2" xfId="30505" xr:uid="{00000000-0005-0000-0000-000029770000}"/>
    <cellStyle name="Normal 5 7 5 3 2 3" xfId="30506" xr:uid="{00000000-0005-0000-0000-00002A770000}"/>
    <cellStyle name="Normal 5 7 5 3 2 4" xfId="30507" xr:uid="{00000000-0005-0000-0000-00002B770000}"/>
    <cellStyle name="Normal 5 7 5 3 3" xfId="30508" xr:uid="{00000000-0005-0000-0000-00002C770000}"/>
    <cellStyle name="Normal 5 7 5 3 3 2" xfId="30509" xr:uid="{00000000-0005-0000-0000-00002D770000}"/>
    <cellStyle name="Normal 5 7 5 3 3 2 2" xfId="30510" xr:uid="{00000000-0005-0000-0000-00002E770000}"/>
    <cellStyle name="Normal 5 7 5 3 3 3" xfId="30511" xr:uid="{00000000-0005-0000-0000-00002F770000}"/>
    <cellStyle name="Normal 5 7 5 3 3 4" xfId="30512" xr:uid="{00000000-0005-0000-0000-000030770000}"/>
    <cellStyle name="Normal 5 7 5 3 4" xfId="30513" xr:uid="{00000000-0005-0000-0000-000031770000}"/>
    <cellStyle name="Normal 5 7 5 3 4 2" xfId="30514" xr:uid="{00000000-0005-0000-0000-000032770000}"/>
    <cellStyle name="Normal 5 7 5 3 5" xfId="30515" xr:uid="{00000000-0005-0000-0000-000033770000}"/>
    <cellStyle name="Normal 5 7 5 3 6" xfId="30516" xr:uid="{00000000-0005-0000-0000-000034770000}"/>
    <cellStyle name="Normal 5 7 5 4" xfId="30517" xr:uid="{00000000-0005-0000-0000-000035770000}"/>
    <cellStyle name="Normal 5 7 5 4 2" xfId="30518" xr:uid="{00000000-0005-0000-0000-000036770000}"/>
    <cellStyle name="Normal 5 7 5 4 2 2" xfId="30519" xr:uid="{00000000-0005-0000-0000-000037770000}"/>
    <cellStyle name="Normal 5 7 5 4 2 2 2" xfId="30520" xr:uid="{00000000-0005-0000-0000-000038770000}"/>
    <cellStyle name="Normal 5 7 5 4 2 3" xfId="30521" xr:uid="{00000000-0005-0000-0000-000039770000}"/>
    <cellStyle name="Normal 5 7 5 4 2 4" xfId="30522" xr:uid="{00000000-0005-0000-0000-00003A770000}"/>
    <cellStyle name="Normal 5 7 5 4 3" xfId="30523" xr:uid="{00000000-0005-0000-0000-00003B770000}"/>
    <cellStyle name="Normal 5 7 5 4 3 2" xfId="30524" xr:uid="{00000000-0005-0000-0000-00003C770000}"/>
    <cellStyle name="Normal 5 7 5 4 3 2 2" xfId="30525" xr:uid="{00000000-0005-0000-0000-00003D770000}"/>
    <cellStyle name="Normal 5 7 5 4 3 3" xfId="30526" xr:uid="{00000000-0005-0000-0000-00003E770000}"/>
    <cellStyle name="Normal 5 7 5 4 3 4" xfId="30527" xr:uid="{00000000-0005-0000-0000-00003F770000}"/>
    <cellStyle name="Normal 5 7 5 4 4" xfId="30528" xr:uid="{00000000-0005-0000-0000-000040770000}"/>
    <cellStyle name="Normal 5 7 5 4 4 2" xfId="30529" xr:uid="{00000000-0005-0000-0000-000041770000}"/>
    <cellStyle name="Normal 5 7 5 4 5" xfId="30530" xr:uid="{00000000-0005-0000-0000-000042770000}"/>
    <cellStyle name="Normal 5 7 5 4 6" xfId="30531" xr:uid="{00000000-0005-0000-0000-000043770000}"/>
    <cellStyle name="Normal 5 7 5 5" xfId="30532" xr:uid="{00000000-0005-0000-0000-000044770000}"/>
    <cellStyle name="Normal 5 7 5 5 2" xfId="30533" xr:uid="{00000000-0005-0000-0000-000045770000}"/>
    <cellStyle name="Normal 5 7 5 5 2 2" xfId="30534" xr:uid="{00000000-0005-0000-0000-000046770000}"/>
    <cellStyle name="Normal 5 7 5 5 2 2 2" xfId="30535" xr:uid="{00000000-0005-0000-0000-000047770000}"/>
    <cellStyle name="Normal 5 7 5 5 2 3" xfId="30536" xr:uid="{00000000-0005-0000-0000-000048770000}"/>
    <cellStyle name="Normal 5 7 5 5 2 4" xfId="30537" xr:uid="{00000000-0005-0000-0000-000049770000}"/>
    <cellStyle name="Normal 5 7 5 5 3" xfId="30538" xr:uid="{00000000-0005-0000-0000-00004A770000}"/>
    <cellStyle name="Normal 5 7 5 5 3 2" xfId="30539" xr:uid="{00000000-0005-0000-0000-00004B770000}"/>
    <cellStyle name="Normal 5 7 5 5 3 2 2" xfId="30540" xr:uid="{00000000-0005-0000-0000-00004C770000}"/>
    <cellStyle name="Normal 5 7 5 5 3 3" xfId="30541" xr:uid="{00000000-0005-0000-0000-00004D770000}"/>
    <cellStyle name="Normal 5 7 5 5 3 4" xfId="30542" xr:uid="{00000000-0005-0000-0000-00004E770000}"/>
    <cellStyle name="Normal 5 7 5 5 4" xfId="30543" xr:uid="{00000000-0005-0000-0000-00004F770000}"/>
    <cellStyle name="Normal 5 7 5 5 4 2" xfId="30544" xr:uid="{00000000-0005-0000-0000-000050770000}"/>
    <cellStyle name="Normal 5 7 5 5 5" xfId="30545" xr:uid="{00000000-0005-0000-0000-000051770000}"/>
    <cellStyle name="Normal 5 7 5 5 6" xfId="30546" xr:uid="{00000000-0005-0000-0000-000052770000}"/>
    <cellStyle name="Normal 5 7 5 6" xfId="30547" xr:uid="{00000000-0005-0000-0000-000053770000}"/>
    <cellStyle name="Normal 5 7 5 6 2" xfId="30548" xr:uid="{00000000-0005-0000-0000-000054770000}"/>
    <cellStyle name="Normal 5 7 5 6 2 2" xfId="30549" xr:uid="{00000000-0005-0000-0000-000055770000}"/>
    <cellStyle name="Normal 5 7 5 6 2 2 2" xfId="30550" xr:uid="{00000000-0005-0000-0000-000056770000}"/>
    <cellStyle name="Normal 5 7 5 6 2 3" xfId="30551" xr:uid="{00000000-0005-0000-0000-000057770000}"/>
    <cellStyle name="Normal 5 7 5 6 2 4" xfId="30552" xr:uid="{00000000-0005-0000-0000-000058770000}"/>
    <cellStyle name="Normal 5 7 5 6 3" xfId="30553" xr:uid="{00000000-0005-0000-0000-000059770000}"/>
    <cellStyle name="Normal 5 7 5 6 3 2" xfId="30554" xr:uid="{00000000-0005-0000-0000-00005A770000}"/>
    <cellStyle name="Normal 5 7 5 6 3 2 2" xfId="30555" xr:uid="{00000000-0005-0000-0000-00005B770000}"/>
    <cellStyle name="Normal 5 7 5 6 3 3" xfId="30556" xr:uid="{00000000-0005-0000-0000-00005C770000}"/>
    <cellStyle name="Normal 5 7 5 6 3 4" xfId="30557" xr:uid="{00000000-0005-0000-0000-00005D770000}"/>
    <cellStyle name="Normal 5 7 5 6 4" xfId="30558" xr:uid="{00000000-0005-0000-0000-00005E770000}"/>
    <cellStyle name="Normal 5 7 5 6 4 2" xfId="30559" xr:uid="{00000000-0005-0000-0000-00005F770000}"/>
    <cellStyle name="Normal 5 7 5 6 5" xfId="30560" xr:uid="{00000000-0005-0000-0000-000060770000}"/>
    <cellStyle name="Normal 5 7 5 6 6" xfId="30561" xr:uid="{00000000-0005-0000-0000-000061770000}"/>
    <cellStyle name="Normal 5 7 5 7" xfId="30562" xr:uid="{00000000-0005-0000-0000-000062770000}"/>
    <cellStyle name="Normal 5 7 5 7 2" xfId="30563" xr:uid="{00000000-0005-0000-0000-000063770000}"/>
    <cellStyle name="Normal 5 7 5 7 2 2" xfId="30564" xr:uid="{00000000-0005-0000-0000-000064770000}"/>
    <cellStyle name="Normal 5 7 5 7 2 2 2" xfId="30565" xr:uid="{00000000-0005-0000-0000-000065770000}"/>
    <cellStyle name="Normal 5 7 5 7 2 3" xfId="30566" xr:uid="{00000000-0005-0000-0000-000066770000}"/>
    <cellStyle name="Normal 5 7 5 7 2 4" xfId="30567" xr:uid="{00000000-0005-0000-0000-000067770000}"/>
    <cellStyle name="Normal 5 7 5 7 3" xfId="30568" xr:uid="{00000000-0005-0000-0000-000068770000}"/>
    <cellStyle name="Normal 5 7 5 7 3 2" xfId="30569" xr:uid="{00000000-0005-0000-0000-000069770000}"/>
    <cellStyle name="Normal 5 7 5 7 3 2 2" xfId="30570" xr:uid="{00000000-0005-0000-0000-00006A770000}"/>
    <cellStyle name="Normal 5 7 5 7 3 3" xfId="30571" xr:uid="{00000000-0005-0000-0000-00006B770000}"/>
    <cellStyle name="Normal 5 7 5 7 3 4" xfId="30572" xr:uid="{00000000-0005-0000-0000-00006C770000}"/>
    <cellStyle name="Normal 5 7 5 7 4" xfId="30573" xr:uid="{00000000-0005-0000-0000-00006D770000}"/>
    <cellStyle name="Normal 5 7 5 7 4 2" xfId="30574" xr:uid="{00000000-0005-0000-0000-00006E770000}"/>
    <cellStyle name="Normal 5 7 5 7 5" xfId="30575" xr:uid="{00000000-0005-0000-0000-00006F770000}"/>
    <cellStyle name="Normal 5 7 5 7 6" xfId="30576" xr:uid="{00000000-0005-0000-0000-000070770000}"/>
    <cellStyle name="Normal 5 7 5 8" xfId="30577" xr:uid="{00000000-0005-0000-0000-000071770000}"/>
    <cellStyle name="Normal 5 7 5 8 2" xfId="30578" xr:uid="{00000000-0005-0000-0000-000072770000}"/>
    <cellStyle name="Normal 5 7 5 8 2 2" xfId="30579" xr:uid="{00000000-0005-0000-0000-000073770000}"/>
    <cellStyle name="Normal 5 7 5 8 2 2 2" xfId="30580" xr:uid="{00000000-0005-0000-0000-000074770000}"/>
    <cellStyle name="Normal 5 7 5 8 2 3" xfId="30581" xr:uid="{00000000-0005-0000-0000-000075770000}"/>
    <cellStyle name="Normal 5 7 5 8 2 4" xfId="30582" xr:uid="{00000000-0005-0000-0000-000076770000}"/>
    <cellStyle name="Normal 5 7 5 8 3" xfId="30583" xr:uid="{00000000-0005-0000-0000-000077770000}"/>
    <cellStyle name="Normal 5 7 5 8 3 2" xfId="30584" xr:uid="{00000000-0005-0000-0000-000078770000}"/>
    <cellStyle name="Normal 5 7 5 8 3 2 2" xfId="30585" xr:uid="{00000000-0005-0000-0000-000079770000}"/>
    <cellStyle name="Normal 5 7 5 8 3 3" xfId="30586" xr:uid="{00000000-0005-0000-0000-00007A770000}"/>
    <cellStyle name="Normal 5 7 5 8 3 4" xfId="30587" xr:uid="{00000000-0005-0000-0000-00007B770000}"/>
    <cellStyle name="Normal 5 7 5 8 4" xfId="30588" xr:uid="{00000000-0005-0000-0000-00007C770000}"/>
    <cellStyle name="Normal 5 7 5 8 4 2" xfId="30589" xr:uid="{00000000-0005-0000-0000-00007D770000}"/>
    <cellStyle name="Normal 5 7 5 8 5" xfId="30590" xr:uid="{00000000-0005-0000-0000-00007E770000}"/>
    <cellStyle name="Normal 5 7 5 8 6" xfId="30591" xr:uid="{00000000-0005-0000-0000-00007F770000}"/>
    <cellStyle name="Normal 5 7 5 9" xfId="30592" xr:uid="{00000000-0005-0000-0000-000080770000}"/>
    <cellStyle name="Normal 5 7 5 9 2" xfId="30593" xr:uid="{00000000-0005-0000-0000-000081770000}"/>
    <cellStyle name="Normal 5 7 5 9 2 2" xfId="30594" xr:uid="{00000000-0005-0000-0000-000082770000}"/>
    <cellStyle name="Normal 5 7 5 9 2 2 2" xfId="30595" xr:uid="{00000000-0005-0000-0000-000083770000}"/>
    <cellStyle name="Normal 5 7 5 9 2 3" xfId="30596" xr:uid="{00000000-0005-0000-0000-000084770000}"/>
    <cellStyle name="Normal 5 7 5 9 2 4" xfId="30597" xr:uid="{00000000-0005-0000-0000-000085770000}"/>
    <cellStyle name="Normal 5 7 5 9 3" xfId="30598" xr:uid="{00000000-0005-0000-0000-000086770000}"/>
    <cellStyle name="Normal 5 7 5 9 3 2" xfId="30599" xr:uid="{00000000-0005-0000-0000-000087770000}"/>
    <cellStyle name="Normal 5 7 5 9 3 2 2" xfId="30600" xr:uid="{00000000-0005-0000-0000-000088770000}"/>
    <cellStyle name="Normal 5 7 5 9 3 3" xfId="30601" xr:uid="{00000000-0005-0000-0000-000089770000}"/>
    <cellStyle name="Normal 5 7 5 9 3 4" xfId="30602" xr:uid="{00000000-0005-0000-0000-00008A770000}"/>
    <cellStyle name="Normal 5 7 5 9 4" xfId="30603" xr:uid="{00000000-0005-0000-0000-00008B770000}"/>
    <cellStyle name="Normal 5 7 5 9 4 2" xfId="30604" xr:uid="{00000000-0005-0000-0000-00008C770000}"/>
    <cellStyle name="Normal 5 7 5 9 5" xfId="30605" xr:uid="{00000000-0005-0000-0000-00008D770000}"/>
    <cellStyle name="Normal 5 7 5 9 6" xfId="30606" xr:uid="{00000000-0005-0000-0000-00008E770000}"/>
    <cellStyle name="Normal 5 7 6" xfId="30607" xr:uid="{00000000-0005-0000-0000-00008F770000}"/>
    <cellStyle name="Normal 5 7 6 2" xfId="30608" xr:uid="{00000000-0005-0000-0000-000090770000}"/>
    <cellStyle name="Normal 5 7 6 2 2" xfId="30609" xr:uid="{00000000-0005-0000-0000-000091770000}"/>
    <cellStyle name="Normal 5 7 6 2 2 2" xfId="30610" xr:uid="{00000000-0005-0000-0000-000092770000}"/>
    <cellStyle name="Normal 5 7 6 2 3" xfId="30611" xr:uid="{00000000-0005-0000-0000-000093770000}"/>
    <cellStyle name="Normal 5 7 6 2 4" xfId="30612" xr:uid="{00000000-0005-0000-0000-000094770000}"/>
    <cellStyle name="Normal 5 7 6 3" xfId="30613" xr:uid="{00000000-0005-0000-0000-000095770000}"/>
    <cellStyle name="Normal 5 7 6 3 2" xfId="30614" xr:uid="{00000000-0005-0000-0000-000096770000}"/>
    <cellStyle name="Normal 5 7 6 3 2 2" xfId="30615" xr:uid="{00000000-0005-0000-0000-000097770000}"/>
    <cellStyle name="Normal 5 7 6 3 3" xfId="30616" xr:uid="{00000000-0005-0000-0000-000098770000}"/>
    <cellStyle name="Normal 5 7 6 3 4" xfId="30617" xr:uid="{00000000-0005-0000-0000-000099770000}"/>
    <cellStyle name="Normal 5 7 6 4" xfId="30618" xr:uid="{00000000-0005-0000-0000-00009A770000}"/>
    <cellStyle name="Normal 5 7 6 4 2" xfId="30619" xr:uid="{00000000-0005-0000-0000-00009B770000}"/>
    <cellStyle name="Normal 5 7 6 5" xfId="30620" xr:uid="{00000000-0005-0000-0000-00009C770000}"/>
    <cellStyle name="Normal 5 7 6 6" xfId="30621" xr:uid="{00000000-0005-0000-0000-00009D770000}"/>
    <cellStyle name="Normal 5 7 7" xfId="30622" xr:uid="{00000000-0005-0000-0000-00009E770000}"/>
    <cellStyle name="Normal 5 7 7 2" xfId="30623" xr:uid="{00000000-0005-0000-0000-00009F770000}"/>
    <cellStyle name="Normal 5 7 7 2 2" xfId="30624" xr:uid="{00000000-0005-0000-0000-0000A0770000}"/>
    <cellStyle name="Normal 5 7 7 2 2 2" xfId="30625" xr:uid="{00000000-0005-0000-0000-0000A1770000}"/>
    <cellStyle name="Normal 5 7 7 2 3" xfId="30626" xr:uid="{00000000-0005-0000-0000-0000A2770000}"/>
    <cellStyle name="Normal 5 7 7 2 4" xfId="30627" xr:uid="{00000000-0005-0000-0000-0000A3770000}"/>
    <cellStyle name="Normal 5 7 7 3" xfId="30628" xr:uid="{00000000-0005-0000-0000-0000A4770000}"/>
    <cellStyle name="Normal 5 7 7 3 2" xfId="30629" xr:uid="{00000000-0005-0000-0000-0000A5770000}"/>
    <cellStyle name="Normal 5 7 7 3 2 2" xfId="30630" xr:uid="{00000000-0005-0000-0000-0000A6770000}"/>
    <cellStyle name="Normal 5 7 7 3 3" xfId="30631" xr:uid="{00000000-0005-0000-0000-0000A7770000}"/>
    <cellStyle name="Normal 5 7 7 3 4" xfId="30632" xr:uid="{00000000-0005-0000-0000-0000A8770000}"/>
    <cellStyle name="Normal 5 7 7 4" xfId="30633" xr:uid="{00000000-0005-0000-0000-0000A9770000}"/>
    <cellStyle name="Normal 5 7 7 4 2" xfId="30634" xr:uid="{00000000-0005-0000-0000-0000AA770000}"/>
    <cellStyle name="Normal 5 7 7 5" xfId="30635" xr:uid="{00000000-0005-0000-0000-0000AB770000}"/>
    <cellStyle name="Normal 5 7 7 6" xfId="30636" xr:uid="{00000000-0005-0000-0000-0000AC770000}"/>
    <cellStyle name="Normal 5 7 8" xfId="30637" xr:uid="{00000000-0005-0000-0000-0000AD770000}"/>
    <cellStyle name="Normal 5 7 8 2" xfId="30638" xr:uid="{00000000-0005-0000-0000-0000AE770000}"/>
    <cellStyle name="Normal 5 7 8 2 2" xfId="30639" xr:uid="{00000000-0005-0000-0000-0000AF770000}"/>
    <cellStyle name="Normal 5 7 8 2 2 2" xfId="30640" xr:uid="{00000000-0005-0000-0000-0000B0770000}"/>
    <cellStyle name="Normal 5 7 8 2 3" xfId="30641" xr:uid="{00000000-0005-0000-0000-0000B1770000}"/>
    <cellStyle name="Normal 5 7 8 2 4" xfId="30642" xr:uid="{00000000-0005-0000-0000-0000B2770000}"/>
    <cellStyle name="Normal 5 7 8 3" xfId="30643" xr:uid="{00000000-0005-0000-0000-0000B3770000}"/>
    <cellStyle name="Normal 5 7 8 3 2" xfId="30644" xr:uid="{00000000-0005-0000-0000-0000B4770000}"/>
    <cellStyle name="Normal 5 7 8 3 2 2" xfId="30645" xr:uid="{00000000-0005-0000-0000-0000B5770000}"/>
    <cellStyle name="Normal 5 7 8 3 3" xfId="30646" xr:uid="{00000000-0005-0000-0000-0000B6770000}"/>
    <cellStyle name="Normal 5 7 8 3 4" xfId="30647" xr:uid="{00000000-0005-0000-0000-0000B7770000}"/>
    <cellStyle name="Normal 5 7 8 4" xfId="30648" xr:uid="{00000000-0005-0000-0000-0000B8770000}"/>
    <cellStyle name="Normal 5 7 8 4 2" xfId="30649" xr:uid="{00000000-0005-0000-0000-0000B9770000}"/>
    <cellStyle name="Normal 5 7 8 5" xfId="30650" xr:uid="{00000000-0005-0000-0000-0000BA770000}"/>
    <cellStyle name="Normal 5 7 8 6" xfId="30651" xr:uid="{00000000-0005-0000-0000-0000BB770000}"/>
    <cellStyle name="Normal 5 7 9" xfId="30652" xr:uid="{00000000-0005-0000-0000-0000BC770000}"/>
    <cellStyle name="Normal 5 7 9 2" xfId="30653" xr:uid="{00000000-0005-0000-0000-0000BD770000}"/>
    <cellStyle name="Normal 5 7 9 2 2" xfId="30654" xr:uid="{00000000-0005-0000-0000-0000BE770000}"/>
    <cellStyle name="Normal 5 7 9 2 2 2" xfId="30655" xr:uid="{00000000-0005-0000-0000-0000BF770000}"/>
    <cellStyle name="Normal 5 7 9 2 3" xfId="30656" xr:uid="{00000000-0005-0000-0000-0000C0770000}"/>
    <cellStyle name="Normal 5 7 9 2 4" xfId="30657" xr:uid="{00000000-0005-0000-0000-0000C1770000}"/>
    <cellStyle name="Normal 5 7 9 3" xfId="30658" xr:uid="{00000000-0005-0000-0000-0000C2770000}"/>
    <cellStyle name="Normal 5 7 9 3 2" xfId="30659" xr:uid="{00000000-0005-0000-0000-0000C3770000}"/>
    <cellStyle name="Normal 5 7 9 3 2 2" xfId="30660" xr:uid="{00000000-0005-0000-0000-0000C4770000}"/>
    <cellStyle name="Normal 5 7 9 3 3" xfId="30661" xr:uid="{00000000-0005-0000-0000-0000C5770000}"/>
    <cellStyle name="Normal 5 7 9 3 4" xfId="30662" xr:uid="{00000000-0005-0000-0000-0000C6770000}"/>
    <cellStyle name="Normal 5 7 9 4" xfId="30663" xr:uid="{00000000-0005-0000-0000-0000C7770000}"/>
    <cellStyle name="Normal 5 7 9 4 2" xfId="30664" xr:uid="{00000000-0005-0000-0000-0000C8770000}"/>
    <cellStyle name="Normal 5 7 9 5" xfId="30665" xr:uid="{00000000-0005-0000-0000-0000C9770000}"/>
    <cellStyle name="Normal 5 7 9 6" xfId="30666" xr:uid="{00000000-0005-0000-0000-0000CA770000}"/>
    <cellStyle name="Normal 5 8" xfId="30667" xr:uid="{00000000-0005-0000-0000-0000CB770000}"/>
    <cellStyle name="Normal 5 8 10" xfId="30668" xr:uid="{00000000-0005-0000-0000-0000CC770000}"/>
    <cellStyle name="Normal 5 8 10 2" xfId="30669" xr:uid="{00000000-0005-0000-0000-0000CD770000}"/>
    <cellStyle name="Normal 5 8 10 2 2" xfId="30670" xr:uid="{00000000-0005-0000-0000-0000CE770000}"/>
    <cellStyle name="Normal 5 8 10 2 2 2" xfId="30671" xr:uid="{00000000-0005-0000-0000-0000CF770000}"/>
    <cellStyle name="Normal 5 8 10 2 3" xfId="30672" xr:uid="{00000000-0005-0000-0000-0000D0770000}"/>
    <cellStyle name="Normal 5 8 10 2 4" xfId="30673" xr:uid="{00000000-0005-0000-0000-0000D1770000}"/>
    <cellStyle name="Normal 5 8 10 3" xfId="30674" xr:uid="{00000000-0005-0000-0000-0000D2770000}"/>
    <cellStyle name="Normal 5 8 10 3 2" xfId="30675" xr:uid="{00000000-0005-0000-0000-0000D3770000}"/>
    <cellStyle name="Normal 5 8 10 3 2 2" xfId="30676" xr:uid="{00000000-0005-0000-0000-0000D4770000}"/>
    <cellStyle name="Normal 5 8 10 3 3" xfId="30677" xr:uid="{00000000-0005-0000-0000-0000D5770000}"/>
    <cellStyle name="Normal 5 8 10 3 4" xfId="30678" xr:uid="{00000000-0005-0000-0000-0000D6770000}"/>
    <cellStyle name="Normal 5 8 10 4" xfId="30679" xr:uid="{00000000-0005-0000-0000-0000D7770000}"/>
    <cellStyle name="Normal 5 8 10 4 2" xfId="30680" xr:uid="{00000000-0005-0000-0000-0000D8770000}"/>
    <cellStyle name="Normal 5 8 10 5" xfId="30681" xr:uid="{00000000-0005-0000-0000-0000D9770000}"/>
    <cellStyle name="Normal 5 8 10 6" xfId="30682" xr:uid="{00000000-0005-0000-0000-0000DA770000}"/>
    <cellStyle name="Normal 5 8 11" xfId="30683" xr:uid="{00000000-0005-0000-0000-0000DB770000}"/>
    <cellStyle name="Normal 5 8 11 2" xfId="30684" xr:uid="{00000000-0005-0000-0000-0000DC770000}"/>
    <cellStyle name="Normal 5 8 11 2 2" xfId="30685" xr:uid="{00000000-0005-0000-0000-0000DD770000}"/>
    <cellStyle name="Normal 5 8 11 2 2 2" xfId="30686" xr:uid="{00000000-0005-0000-0000-0000DE770000}"/>
    <cellStyle name="Normal 5 8 11 2 3" xfId="30687" xr:uid="{00000000-0005-0000-0000-0000DF770000}"/>
    <cellStyle name="Normal 5 8 11 2 4" xfId="30688" xr:uid="{00000000-0005-0000-0000-0000E0770000}"/>
    <cellStyle name="Normal 5 8 11 3" xfId="30689" xr:uid="{00000000-0005-0000-0000-0000E1770000}"/>
    <cellStyle name="Normal 5 8 11 3 2" xfId="30690" xr:uid="{00000000-0005-0000-0000-0000E2770000}"/>
    <cellStyle name="Normal 5 8 11 3 2 2" xfId="30691" xr:uid="{00000000-0005-0000-0000-0000E3770000}"/>
    <cellStyle name="Normal 5 8 11 3 3" xfId="30692" xr:uid="{00000000-0005-0000-0000-0000E4770000}"/>
    <cellStyle name="Normal 5 8 11 3 4" xfId="30693" xr:uid="{00000000-0005-0000-0000-0000E5770000}"/>
    <cellStyle name="Normal 5 8 11 4" xfId="30694" xr:uid="{00000000-0005-0000-0000-0000E6770000}"/>
    <cellStyle name="Normal 5 8 11 4 2" xfId="30695" xr:uid="{00000000-0005-0000-0000-0000E7770000}"/>
    <cellStyle name="Normal 5 8 11 5" xfId="30696" xr:uid="{00000000-0005-0000-0000-0000E8770000}"/>
    <cellStyle name="Normal 5 8 11 6" xfId="30697" xr:uid="{00000000-0005-0000-0000-0000E9770000}"/>
    <cellStyle name="Normal 5 8 12" xfId="30698" xr:uid="{00000000-0005-0000-0000-0000EA770000}"/>
    <cellStyle name="Normal 5 8 12 2" xfId="30699" xr:uid="{00000000-0005-0000-0000-0000EB770000}"/>
    <cellStyle name="Normal 5 8 12 2 2" xfId="30700" xr:uid="{00000000-0005-0000-0000-0000EC770000}"/>
    <cellStyle name="Normal 5 8 12 2 2 2" xfId="30701" xr:uid="{00000000-0005-0000-0000-0000ED770000}"/>
    <cellStyle name="Normal 5 8 12 2 3" xfId="30702" xr:uid="{00000000-0005-0000-0000-0000EE770000}"/>
    <cellStyle name="Normal 5 8 12 2 4" xfId="30703" xr:uid="{00000000-0005-0000-0000-0000EF770000}"/>
    <cellStyle name="Normal 5 8 12 3" xfId="30704" xr:uid="{00000000-0005-0000-0000-0000F0770000}"/>
    <cellStyle name="Normal 5 8 12 3 2" xfId="30705" xr:uid="{00000000-0005-0000-0000-0000F1770000}"/>
    <cellStyle name="Normal 5 8 12 3 2 2" xfId="30706" xr:uid="{00000000-0005-0000-0000-0000F2770000}"/>
    <cellStyle name="Normal 5 8 12 3 3" xfId="30707" xr:uid="{00000000-0005-0000-0000-0000F3770000}"/>
    <cellStyle name="Normal 5 8 12 3 4" xfId="30708" xr:uid="{00000000-0005-0000-0000-0000F4770000}"/>
    <cellStyle name="Normal 5 8 12 4" xfId="30709" xr:uid="{00000000-0005-0000-0000-0000F5770000}"/>
    <cellStyle name="Normal 5 8 12 4 2" xfId="30710" xr:uid="{00000000-0005-0000-0000-0000F6770000}"/>
    <cellStyle name="Normal 5 8 12 5" xfId="30711" xr:uid="{00000000-0005-0000-0000-0000F7770000}"/>
    <cellStyle name="Normal 5 8 12 6" xfId="30712" xr:uid="{00000000-0005-0000-0000-0000F8770000}"/>
    <cellStyle name="Normal 5 8 13" xfId="30713" xr:uid="{00000000-0005-0000-0000-0000F9770000}"/>
    <cellStyle name="Normal 5 8 13 2" xfId="30714" xr:uid="{00000000-0005-0000-0000-0000FA770000}"/>
    <cellStyle name="Normal 5 8 13 2 2" xfId="30715" xr:uid="{00000000-0005-0000-0000-0000FB770000}"/>
    <cellStyle name="Normal 5 8 13 2 2 2" xfId="30716" xr:uid="{00000000-0005-0000-0000-0000FC770000}"/>
    <cellStyle name="Normal 5 8 13 2 3" xfId="30717" xr:uid="{00000000-0005-0000-0000-0000FD770000}"/>
    <cellStyle name="Normal 5 8 13 2 4" xfId="30718" xr:uid="{00000000-0005-0000-0000-0000FE770000}"/>
    <cellStyle name="Normal 5 8 13 3" xfId="30719" xr:uid="{00000000-0005-0000-0000-0000FF770000}"/>
    <cellStyle name="Normal 5 8 13 3 2" xfId="30720" xr:uid="{00000000-0005-0000-0000-000000780000}"/>
    <cellStyle name="Normal 5 8 13 3 2 2" xfId="30721" xr:uid="{00000000-0005-0000-0000-000001780000}"/>
    <cellStyle name="Normal 5 8 13 3 3" xfId="30722" xr:uid="{00000000-0005-0000-0000-000002780000}"/>
    <cellStyle name="Normal 5 8 13 3 4" xfId="30723" xr:uid="{00000000-0005-0000-0000-000003780000}"/>
    <cellStyle name="Normal 5 8 13 4" xfId="30724" xr:uid="{00000000-0005-0000-0000-000004780000}"/>
    <cellStyle name="Normal 5 8 13 4 2" xfId="30725" xr:uid="{00000000-0005-0000-0000-000005780000}"/>
    <cellStyle name="Normal 5 8 13 5" xfId="30726" xr:uid="{00000000-0005-0000-0000-000006780000}"/>
    <cellStyle name="Normal 5 8 13 6" xfId="30727" xr:uid="{00000000-0005-0000-0000-000007780000}"/>
    <cellStyle name="Normal 5 8 14" xfId="30728" xr:uid="{00000000-0005-0000-0000-000008780000}"/>
    <cellStyle name="Normal 5 8 14 2" xfId="30729" xr:uid="{00000000-0005-0000-0000-000009780000}"/>
    <cellStyle name="Normal 5 8 14 2 2" xfId="30730" xr:uid="{00000000-0005-0000-0000-00000A780000}"/>
    <cellStyle name="Normal 5 8 14 2 2 2" xfId="30731" xr:uid="{00000000-0005-0000-0000-00000B780000}"/>
    <cellStyle name="Normal 5 8 14 2 3" xfId="30732" xr:uid="{00000000-0005-0000-0000-00000C780000}"/>
    <cellStyle name="Normal 5 8 14 2 4" xfId="30733" xr:uid="{00000000-0005-0000-0000-00000D780000}"/>
    <cellStyle name="Normal 5 8 14 3" xfId="30734" xr:uid="{00000000-0005-0000-0000-00000E780000}"/>
    <cellStyle name="Normal 5 8 14 3 2" xfId="30735" xr:uid="{00000000-0005-0000-0000-00000F780000}"/>
    <cellStyle name="Normal 5 8 14 3 2 2" xfId="30736" xr:uid="{00000000-0005-0000-0000-000010780000}"/>
    <cellStyle name="Normal 5 8 14 3 3" xfId="30737" xr:uid="{00000000-0005-0000-0000-000011780000}"/>
    <cellStyle name="Normal 5 8 14 3 4" xfId="30738" xr:uid="{00000000-0005-0000-0000-000012780000}"/>
    <cellStyle name="Normal 5 8 14 4" xfId="30739" xr:uid="{00000000-0005-0000-0000-000013780000}"/>
    <cellStyle name="Normal 5 8 14 4 2" xfId="30740" xr:uid="{00000000-0005-0000-0000-000014780000}"/>
    <cellStyle name="Normal 5 8 14 5" xfId="30741" xr:uid="{00000000-0005-0000-0000-000015780000}"/>
    <cellStyle name="Normal 5 8 14 6" xfId="30742" xr:uid="{00000000-0005-0000-0000-000016780000}"/>
    <cellStyle name="Normal 5 8 15" xfId="30743" xr:uid="{00000000-0005-0000-0000-000017780000}"/>
    <cellStyle name="Normal 5 8 15 2" xfId="30744" xr:uid="{00000000-0005-0000-0000-000018780000}"/>
    <cellStyle name="Normal 5 8 15 2 2" xfId="30745" xr:uid="{00000000-0005-0000-0000-000019780000}"/>
    <cellStyle name="Normal 5 8 15 2 2 2" xfId="30746" xr:uid="{00000000-0005-0000-0000-00001A780000}"/>
    <cellStyle name="Normal 5 8 15 2 3" xfId="30747" xr:uid="{00000000-0005-0000-0000-00001B780000}"/>
    <cellStyle name="Normal 5 8 15 2 4" xfId="30748" xr:uid="{00000000-0005-0000-0000-00001C780000}"/>
    <cellStyle name="Normal 5 8 15 3" xfId="30749" xr:uid="{00000000-0005-0000-0000-00001D780000}"/>
    <cellStyle name="Normal 5 8 15 3 2" xfId="30750" xr:uid="{00000000-0005-0000-0000-00001E780000}"/>
    <cellStyle name="Normal 5 8 15 3 2 2" xfId="30751" xr:uid="{00000000-0005-0000-0000-00001F780000}"/>
    <cellStyle name="Normal 5 8 15 3 3" xfId="30752" xr:uid="{00000000-0005-0000-0000-000020780000}"/>
    <cellStyle name="Normal 5 8 15 3 4" xfId="30753" xr:uid="{00000000-0005-0000-0000-000021780000}"/>
    <cellStyle name="Normal 5 8 15 4" xfId="30754" xr:uid="{00000000-0005-0000-0000-000022780000}"/>
    <cellStyle name="Normal 5 8 15 4 2" xfId="30755" xr:uid="{00000000-0005-0000-0000-000023780000}"/>
    <cellStyle name="Normal 5 8 15 5" xfId="30756" xr:uid="{00000000-0005-0000-0000-000024780000}"/>
    <cellStyle name="Normal 5 8 15 6" xfId="30757" xr:uid="{00000000-0005-0000-0000-000025780000}"/>
    <cellStyle name="Normal 5 8 16" xfId="30758" xr:uid="{00000000-0005-0000-0000-000026780000}"/>
    <cellStyle name="Normal 5 8 16 2" xfId="30759" xr:uid="{00000000-0005-0000-0000-000027780000}"/>
    <cellStyle name="Normal 5 8 16 2 2" xfId="30760" xr:uid="{00000000-0005-0000-0000-000028780000}"/>
    <cellStyle name="Normal 5 8 16 2 2 2" xfId="30761" xr:uid="{00000000-0005-0000-0000-000029780000}"/>
    <cellStyle name="Normal 5 8 16 2 3" xfId="30762" xr:uid="{00000000-0005-0000-0000-00002A780000}"/>
    <cellStyle name="Normal 5 8 16 2 4" xfId="30763" xr:uid="{00000000-0005-0000-0000-00002B780000}"/>
    <cellStyle name="Normal 5 8 16 3" xfId="30764" xr:uid="{00000000-0005-0000-0000-00002C780000}"/>
    <cellStyle name="Normal 5 8 16 3 2" xfId="30765" xr:uid="{00000000-0005-0000-0000-00002D780000}"/>
    <cellStyle name="Normal 5 8 16 3 2 2" xfId="30766" xr:uid="{00000000-0005-0000-0000-00002E780000}"/>
    <cellStyle name="Normal 5 8 16 3 3" xfId="30767" xr:uid="{00000000-0005-0000-0000-00002F780000}"/>
    <cellStyle name="Normal 5 8 16 3 4" xfId="30768" xr:uid="{00000000-0005-0000-0000-000030780000}"/>
    <cellStyle name="Normal 5 8 16 4" xfId="30769" xr:uid="{00000000-0005-0000-0000-000031780000}"/>
    <cellStyle name="Normal 5 8 16 4 2" xfId="30770" xr:uid="{00000000-0005-0000-0000-000032780000}"/>
    <cellStyle name="Normal 5 8 16 5" xfId="30771" xr:uid="{00000000-0005-0000-0000-000033780000}"/>
    <cellStyle name="Normal 5 8 16 6" xfId="30772" xr:uid="{00000000-0005-0000-0000-000034780000}"/>
    <cellStyle name="Normal 5 8 17" xfId="30773" xr:uid="{00000000-0005-0000-0000-000035780000}"/>
    <cellStyle name="Normal 5 8 17 2" xfId="30774" xr:uid="{00000000-0005-0000-0000-000036780000}"/>
    <cellStyle name="Normal 5 8 17 2 2" xfId="30775" xr:uid="{00000000-0005-0000-0000-000037780000}"/>
    <cellStyle name="Normal 5 8 17 3" xfId="30776" xr:uid="{00000000-0005-0000-0000-000038780000}"/>
    <cellStyle name="Normal 5 8 17 4" xfId="30777" xr:uid="{00000000-0005-0000-0000-000039780000}"/>
    <cellStyle name="Normal 5 8 18" xfId="30778" xr:uid="{00000000-0005-0000-0000-00003A780000}"/>
    <cellStyle name="Normal 5 8 18 2" xfId="30779" xr:uid="{00000000-0005-0000-0000-00003B780000}"/>
    <cellStyle name="Normal 5 8 18 2 2" xfId="30780" xr:uid="{00000000-0005-0000-0000-00003C780000}"/>
    <cellStyle name="Normal 5 8 18 3" xfId="30781" xr:uid="{00000000-0005-0000-0000-00003D780000}"/>
    <cellStyle name="Normal 5 8 18 4" xfId="30782" xr:uid="{00000000-0005-0000-0000-00003E780000}"/>
    <cellStyle name="Normal 5 8 19" xfId="30783" xr:uid="{00000000-0005-0000-0000-00003F780000}"/>
    <cellStyle name="Normal 5 8 19 2" xfId="30784" xr:uid="{00000000-0005-0000-0000-000040780000}"/>
    <cellStyle name="Normal 5 8 2" xfId="30785" xr:uid="{00000000-0005-0000-0000-000041780000}"/>
    <cellStyle name="Normal 5 8 2 2" xfId="30786" xr:uid="{00000000-0005-0000-0000-000042780000}"/>
    <cellStyle name="Normal 5 8 2 2 2" xfId="30787" xr:uid="{00000000-0005-0000-0000-000043780000}"/>
    <cellStyle name="Normal 5 8 2 2 2 2" xfId="30788" xr:uid="{00000000-0005-0000-0000-000044780000}"/>
    <cellStyle name="Normal 5 8 2 2 3" xfId="30789" xr:uid="{00000000-0005-0000-0000-000045780000}"/>
    <cellStyle name="Normal 5 8 2 2 4" xfId="30790" xr:uid="{00000000-0005-0000-0000-000046780000}"/>
    <cellStyle name="Normal 5 8 2 3" xfId="30791" xr:uid="{00000000-0005-0000-0000-000047780000}"/>
    <cellStyle name="Normal 5 8 2 3 2" xfId="30792" xr:uid="{00000000-0005-0000-0000-000048780000}"/>
    <cellStyle name="Normal 5 8 2 3 2 2" xfId="30793" xr:uid="{00000000-0005-0000-0000-000049780000}"/>
    <cellStyle name="Normal 5 8 2 3 3" xfId="30794" xr:uid="{00000000-0005-0000-0000-00004A780000}"/>
    <cellStyle name="Normal 5 8 2 3 4" xfId="30795" xr:uid="{00000000-0005-0000-0000-00004B780000}"/>
    <cellStyle name="Normal 5 8 2 4" xfId="30796" xr:uid="{00000000-0005-0000-0000-00004C780000}"/>
    <cellStyle name="Normal 5 8 2 4 2" xfId="30797" xr:uid="{00000000-0005-0000-0000-00004D780000}"/>
    <cellStyle name="Normal 5 8 2 5" xfId="30798" xr:uid="{00000000-0005-0000-0000-00004E780000}"/>
    <cellStyle name="Normal 5 8 2 6" xfId="30799" xr:uid="{00000000-0005-0000-0000-00004F780000}"/>
    <cellStyle name="Normal 5 8 20" xfId="30800" xr:uid="{00000000-0005-0000-0000-000050780000}"/>
    <cellStyle name="Normal 5 8 20 2" xfId="30801" xr:uid="{00000000-0005-0000-0000-000051780000}"/>
    <cellStyle name="Normal 5 8 21" xfId="30802" xr:uid="{00000000-0005-0000-0000-000052780000}"/>
    <cellStyle name="Normal 5 8 3" xfId="30803" xr:uid="{00000000-0005-0000-0000-000053780000}"/>
    <cellStyle name="Normal 5 8 3 2" xfId="30804" xr:uid="{00000000-0005-0000-0000-000054780000}"/>
    <cellStyle name="Normal 5 8 3 2 2" xfId="30805" xr:uid="{00000000-0005-0000-0000-000055780000}"/>
    <cellStyle name="Normal 5 8 3 2 2 2" xfId="30806" xr:uid="{00000000-0005-0000-0000-000056780000}"/>
    <cellStyle name="Normal 5 8 3 2 3" xfId="30807" xr:uid="{00000000-0005-0000-0000-000057780000}"/>
    <cellStyle name="Normal 5 8 3 2 4" xfId="30808" xr:uid="{00000000-0005-0000-0000-000058780000}"/>
    <cellStyle name="Normal 5 8 3 3" xfId="30809" xr:uid="{00000000-0005-0000-0000-000059780000}"/>
    <cellStyle name="Normal 5 8 3 3 2" xfId="30810" xr:uid="{00000000-0005-0000-0000-00005A780000}"/>
    <cellStyle name="Normal 5 8 3 3 2 2" xfId="30811" xr:uid="{00000000-0005-0000-0000-00005B780000}"/>
    <cellStyle name="Normal 5 8 3 3 3" xfId="30812" xr:uid="{00000000-0005-0000-0000-00005C780000}"/>
    <cellStyle name="Normal 5 8 3 3 4" xfId="30813" xr:uid="{00000000-0005-0000-0000-00005D780000}"/>
    <cellStyle name="Normal 5 8 3 4" xfId="30814" xr:uid="{00000000-0005-0000-0000-00005E780000}"/>
    <cellStyle name="Normal 5 8 3 4 2" xfId="30815" xr:uid="{00000000-0005-0000-0000-00005F780000}"/>
    <cellStyle name="Normal 5 8 3 5" xfId="30816" xr:uid="{00000000-0005-0000-0000-000060780000}"/>
    <cellStyle name="Normal 5 8 3 6" xfId="30817" xr:uid="{00000000-0005-0000-0000-000061780000}"/>
    <cellStyle name="Normal 5 8 4" xfId="30818" xr:uid="{00000000-0005-0000-0000-000062780000}"/>
    <cellStyle name="Normal 5 8 4 2" xfId="30819" xr:uid="{00000000-0005-0000-0000-000063780000}"/>
    <cellStyle name="Normal 5 8 4 2 2" xfId="30820" xr:uid="{00000000-0005-0000-0000-000064780000}"/>
    <cellStyle name="Normal 5 8 4 2 2 2" xfId="30821" xr:uid="{00000000-0005-0000-0000-000065780000}"/>
    <cellStyle name="Normal 5 8 4 2 3" xfId="30822" xr:uid="{00000000-0005-0000-0000-000066780000}"/>
    <cellStyle name="Normal 5 8 4 2 4" xfId="30823" xr:uid="{00000000-0005-0000-0000-000067780000}"/>
    <cellStyle name="Normal 5 8 4 3" xfId="30824" xr:uid="{00000000-0005-0000-0000-000068780000}"/>
    <cellStyle name="Normal 5 8 4 3 2" xfId="30825" xr:uid="{00000000-0005-0000-0000-000069780000}"/>
    <cellStyle name="Normal 5 8 4 3 2 2" xfId="30826" xr:uid="{00000000-0005-0000-0000-00006A780000}"/>
    <cellStyle name="Normal 5 8 4 3 3" xfId="30827" xr:uid="{00000000-0005-0000-0000-00006B780000}"/>
    <cellStyle name="Normal 5 8 4 3 4" xfId="30828" xr:uid="{00000000-0005-0000-0000-00006C780000}"/>
    <cellStyle name="Normal 5 8 4 4" xfId="30829" xr:uid="{00000000-0005-0000-0000-00006D780000}"/>
    <cellStyle name="Normal 5 8 4 4 2" xfId="30830" xr:uid="{00000000-0005-0000-0000-00006E780000}"/>
    <cellStyle name="Normal 5 8 4 5" xfId="30831" xr:uid="{00000000-0005-0000-0000-00006F780000}"/>
    <cellStyle name="Normal 5 8 4 6" xfId="30832" xr:uid="{00000000-0005-0000-0000-000070780000}"/>
    <cellStyle name="Normal 5 8 5" xfId="30833" xr:uid="{00000000-0005-0000-0000-000071780000}"/>
    <cellStyle name="Normal 5 8 5 2" xfId="30834" xr:uid="{00000000-0005-0000-0000-000072780000}"/>
    <cellStyle name="Normal 5 8 5 2 2" xfId="30835" xr:uid="{00000000-0005-0000-0000-000073780000}"/>
    <cellStyle name="Normal 5 8 5 2 2 2" xfId="30836" xr:uid="{00000000-0005-0000-0000-000074780000}"/>
    <cellStyle name="Normal 5 8 5 2 3" xfId="30837" xr:uid="{00000000-0005-0000-0000-000075780000}"/>
    <cellStyle name="Normal 5 8 5 2 4" xfId="30838" xr:uid="{00000000-0005-0000-0000-000076780000}"/>
    <cellStyle name="Normal 5 8 5 3" xfId="30839" xr:uid="{00000000-0005-0000-0000-000077780000}"/>
    <cellStyle name="Normal 5 8 5 3 2" xfId="30840" xr:uid="{00000000-0005-0000-0000-000078780000}"/>
    <cellStyle name="Normal 5 8 5 3 2 2" xfId="30841" xr:uid="{00000000-0005-0000-0000-000079780000}"/>
    <cellStyle name="Normal 5 8 5 3 3" xfId="30842" xr:uid="{00000000-0005-0000-0000-00007A780000}"/>
    <cellStyle name="Normal 5 8 5 3 4" xfId="30843" xr:uid="{00000000-0005-0000-0000-00007B780000}"/>
    <cellStyle name="Normal 5 8 5 4" xfId="30844" xr:uid="{00000000-0005-0000-0000-00007C780000}"/>
    <cellStyle name="Normal 5 8 5 4 2" xfId="30845" xr:uid="{00000000-0005-0000-0000-00007D780000}"/>
    <cellStyle name="Normal 5 8 5 5" xfId="30846" xr:uid="{00000000-0005-0000-0000-00007E780000}"/>
    <cellStyle name="Normal 5 8 5 6" xfId="30847" xr:uid="{00000000-0005-0000-0000-00007F780000}"/>
    <cellStyle name="Normal 5 8 6" xfId="30848" xr:uid="{00000000-0005-0000-0000-000080780000}"/>
    <cellStyle name="Normal 5 8 6 2" xfId="30849" xr:uid="{00000000-0005-0000-0000-000081780000}"/>
    <cellStyle name="Normal 5 8 6 2 2" xfId="30850" xr:uid="{00000000-0005-0000-0000-000082780000}"/>
    <cellStyle name="Normal 5 8 6 2 2 2" xfId="30851" xr:uid="{00000000-0005-0000-0000-000083780000}"/>
    <cellStyle name="Normal 5 8 6 2 3" xfId="30852" xr:uid="{00000000-0005-0000-0000-000084780000}"/>
    <cellStyle name="Normal 5 8 6 2 4" xfId="30853" xr:uid="{00000000-0005-0000-0000-000085780000}"/>
    <cellStyle name="Normal 5 8 6 3" xfId="30854" xr:uid="{00000000-0005-0000-0000-000086780000}"/>
    <cellStyle name="Normal 5 8 6 3 2" xfId="30855" xr:uid="{00000000-0005-0000-0000-000087780000}"/>
    <cellStyle name="Normal 5 8 6 3 2 2" xfId="30856" xr:uid="{00000000-0005-0000-0000-000088780000}"/>
    <cellStyle name="Normal 5 8 6 3 3" xfId="30857" xr:uid="{00000000-0005-0000-0000-000089780000}"/>
    <cellStyle name="Normal 5 8 6 3 4" xfId="30858" xr:uid="{00000000-0005-0000-0000-00008A780000}"/>
    <cellStyle name="Normal 5 8 6 4" xfId="30859" xr:uid="{00000000-0005-0000-0000-00008B780000}"/>
    <cellStyle name="Normal 5 8 6 4 2" xfId="30860" xr:uid="{00000000-0005-0000-0000-00008C780000}"/>
    <cellStyle name="Normal 5 8 6 5" xfId="30861" xr:uid="{00000000-0005-0000-0000-00008D780000}"/>
    <cellStyle name="Normal 5 8 6 6" xfId="30862" xr:uid="{00000000-0005-0000-0000-00008E780000}"/>
    <cellStyle name="Normal 5 8 7" xfId="30863" xr:uid="{00000000-0005-0000-0000-00008F780000}"/>
    <cellStyle name="Normal 5 8 7 2" xfId="30864" xr:uid="{00000000-0005-0000-0000-000090780000}"/>
    <cellStyle name="Normal 5 8 7 2 2" xfId="30865" xr:uid="{00000000-0005-0000-0000-000091780000}"/>
    <cellStyle name="Normal 5 8 7 2 2 2" xfId="30866" xr:uid="{00000000-0005-0000-0000-000092780000}"/>
    <cellStyle name="Normal 5 8 7 2 3" xfId="30867" xr:uid="{00000000-0005-0000-0000-000093780000}"/>
    <cellStyle name="Normal 5 8 7 2 4" xfId="30868" xr:uid="{00000000-0005-0000-0000-000094780000}"/>
    <cellStyle name="Normal 5 8 7 3" xfId="30869" xr:uid="{00000000-0005-0000-0000-000095780000}"/>
    <cellStyle name="Normal 5 8 7 3 2" xfId="30870" xr:uid="{00000000-0005-0000-0000-000096780000}"/>
    <cellStyle name="Normal 5 8 7 3 2 2" xfId="30871" xr:uid="{00000000-0005-0000-0000-000097780000}"/>
    <cellStyle name="Normal 5 8 7 3 3" xfId="30872" xr:uid="{00000000-0005-0000-0000-000098780000}"/>
    <cellStyle name="Normal 5 8 7 3 4" xfId="30873" xr:uid="{00000000-0005-0000-0000-000099780000}"/>
    <cellStyle name="Normal 5 8 7 4" xfId="30874" xr:uid="{00000000-0005-0000-0000-00009A780000}"/>
    <cellStyle name="Normal 5 8 7 4 2" xfId="30875" xr:uid="{00000000-0005-0000-0000-00009B780000}"/>
    <cellStyle name="Normal 5 8 7 5" xfId="30876" xr:uid="{00000000-0005-0000-0000-00009C780000}"/>
    <cellStyle name="Normal 5 8 7 6" xfId="30877" xr:uid="{00000000-0005-0000-0000-00009D780000}"/>
    <cellStyle name="Normal 5 8 8" xfId="30878" xr:uid="{00000000-0005-0000-0000-00009E780000}"/>
    <cellStyle name="Normal 5 8 8 2" xfId="30879" xr:uid="{00000000-0005-0000-0000-00009F780000}"/>
    <cellStyle name="Normal 5 8 8 2 2" xfId="30880" xr:uid="{00000000-0005-0000-0000-0000A0780000}"/>
    <cellStyle name="Normal 5 8 8 2 2 2" xfId="30881" xr:uid="{00000000-0005-0000-0000-0000A1780000}"/>
    <cellStyle name="Normal 5 8 8 2 3" xfId="30882" xr:uid="{00000000-0005-0000-0000-0000A2780000}"/>
    <cellStyle name="Normal 5 8 8 2 4" xfId="30883" xr:uid="{00000000-0005-0000-0000-0000A3780000}"/>
    <cellStyle name="Normal 5 8 8 3" xfId="30884" xr:uid="{00000000-0005-0000-0000-0000A4780000}"/>
    <cellStyle name="Normal 5 8 8 3 2" xfId="30885" xr:uid="{00000000-0005-0000-0000-0000A5780000}"/>
    <cellStyle name="Normal 5 8 8 3 2 2" xfId="30886" xr:uid="{00000000-0005-0000-0000-0000A6780000}"/>
    <cellStyle name="Normal 5 8 8 3 3" xfId="30887" xr:uid="{00000000-0005-0000-0000-0000A7780000}"/>
    <cellStyle name="Normal 5 8 8 3 4" xfId="30888" xr:uid="{00000000-0005-0000-0000-0000A8780000}"/>
    <cellStyle name="Normal 5 8 8 4" xfId="30889" xr:uid="{00000000-0005-0000-0000-0000A9780000}"/>
    <cellStyle name="Normal 5 8 8 4 2" xfId="30890" xr:uid="{00000000-0005-0000-0000-0000AA780000}"/>
    <cellStyle name="Normal 5 8 8 5" xfId="30891" xr:uid="{00000000-0005-0000-0000-0000AB780000}"/>
    <cellStyle name="Normal 5 8 8 6" xfId="30892" xr:uid="{00000000-0005-0000-0000-0000AC780000}"/>
    <cellStyle name="Normal 5 8 9" xfId="30893" xr:uid="{00000000-0005-0000-0000-0000AD780000}"/>
    <cellStyle name="Normal 5 8 9 2" xfId="30894" xr:uid="{00000000-0005-0000-0000-0000AE780000}"/>
    <cellStyle name="Normal 5 8 9 2 2" xfId="30895" xr:uid="{00000000-0005-0000-0000-0000AF780000}"/>
    <cellStyle name="Normal 5 8 9 2 2 2" xfId="30896" xr:uid="{00000000-0005-0000-0000-0000B0780000}"/>
    <cellStyle name="Normal 5 8 9 2 3" xfId="30897" xr:uid="{00000000-0005-0000-0000-0000B1780000}"/>
    <cellStyle name="Normal 5 8 9 2 4" xfId="30898" xr:uid="{00000000-0005-0000-0000-0000B2780000}"/>
    <cellStyle name="Normal 5 8 9 3" xfId="30899" xr:uid="{00000000-0005-0000-0000-0000B3780000}"/>
    <cellStyle name="Normal 5 8 9 3 2" xfId="30900" xr:uid="{00000000-0005-0000-0000-0000B4780000}"/>
    <cellStyle name="Normal 5 8 9 3 2 2" xfId="30901" xr:uid="{00000000-0005-0000-0000-0000B5780000}"/>
    <cellStyle name="Normal 5 8 9 3 3" xfId="30902" xr:uid="{00000000-0005-0000-0000-0000B6780000}"/>
    <cellStyle name="Normal 5 8 9 3 4" xfId="30903" xr:uid="{00000000-0005-0000-0000-0000B7780000}"/>
    <cellStyle name="Normal 5 8 9 4" xfId="30904" xr:uid="{00000000-0005-0000-0000-0000B8780000}"/>
    <cellStyle name="Normal 5 8 9 4 2" xfId="30905" xr:uid="{00000000-0005-0000-0000-0000B9780000}"/>
    <cellStyle name="Normal 5 8 9 5" xfId="30906" xr:uid="{00000000-0005-0000-0000-0000BA780000}"/>
    <cellStyle name="Normal 5 8 9 6" xfId="30907" xr:uid="{00000000-0005-0000-0000-0000BB780000}"/>
    <cellStyle name="Normal 5 9" xfId="30908" xr:uid="{00000000-0005-0000-0000-0000BC780000}"/>
    <cellStyle name="Normal 5 9 10" xfId="30909" xr:uid="{00000000-0005-0000-0000-0000BD780000}"/>
    <cellStyle name="Normal 5 9 10 2" xfId="30910" xr:uid="{00000000-0005-0000-0000-0000BE780000}"/>
    <cellStyle name="Normal 5 9 10 2 2" xfId="30911" xr:uid="{00000000-0005-0000-0000-0000BF780000}"/>
    <cellStyle name="Normal 5 9 10 2 2 2" xfId="30912" xr:uid="{00000000-0005-0000-0000-0000C0780000}"/>
    <cellStyle name="Normal 5 9 10 2 3" xfId="30913" xr:uid="{00000000-0005-0000-0000-0000C1780000}"/>
    <cellStyle name="Normal 5 9 10 2 4" xfId="30914" xr:uid="{00000000-0005-0000-0000-0000C2780000}"/>
    <cellStyle name="Normal 5 9 10 3" xfId="30915" xr:uid="{00000000-0005-0000-0000-0000C3780000}"/>
    <cellStyle name="Normal 5 9 10 3 2" xfId="30916" xr:uid="{00000000-0005-0000-0000-0000C4780000}"/>
    <cellStyle name="Normal 5 9 10 3 2 2" xfId="30917" xr:uid="{00000000-0005-0000-0000-0000C5780000}"/>
    <cellStyle name="Normal 5 9 10 3 3" xfId="30918" xr:uid="{00000000-0005-0000-0000-0000C6780000}"/>
    <cellStyle name="Normal 5 9 10 3 4" xfId="30919" xr:uid="{00000000-0005-0000-0000-0000C7780000}"/>
    <cellStyle name="Normal 5 9 10 4" xfId="30920" xr:uid="{00000000-0005-0000-0000-0000C8780000}"/>
    <cellStyle name="Normal 5 9 10 4 2" xfId="30921" xr:uid="{00000000-0005-0000-0000-0000C9780000}"/>
    <cellStyle name="Normal 5 9 10 5" xfId="30922" xr:uid="{00000000-0005-0000-0000-0000CA780000}"/>
    <cellStyle name="Normal 5 9 10 6" xfId="30923" xr:uid="{00000000-0005-0000-0000-0000CB780000}"/>
    <cellStyle name="Normal 5 9 11" xfId="30924" xr:uid="{00000000-0005-0000-0000-0000CC780000}"/>
    <cellStyle name="Normal 5 9 11 2" xfId="30925" xr:uid="{00000000-0005-0000-0000-0000CD780000}"/>
    <cellStyle name="Normal 5 9 11 2 2" xfId="30926" xr:uid="{00000000-0005-0000-0000-0000CE780000}"/>
    <cellStyle name="Normal 5 9 11 2 2 2" xfId="30927" xr:uid="{00000000-0005-0000-0000-0000CF780000}"/>
    <cellStyle name="Normal 5 9 11 2 3" xfId="30928" xr:uid="{00000000-0005-0000-0000-0000D0780000}"/>
    <cellStyle name="Normal 5 9 11 2 4" xfId="30929" xr:uid="{00000000-0005-0000-0000-0000D1780000}"/>
    <cellStyle name="Normal 5 9 11 3" xfId="30930" xr:uid="{00000000-0005-0000-0000-0000D2780000}"/>
    <cellStyle name="Normal 5 9 11 3 2" xfId="30931" xr:uid="{00000000-0005-0000-0000-0000D3780000}"/>
    <cellStyle name="Normal 5 9 11 3 2 2" xfId="30932" xr:uid="{00000000-0005-0000-0000-0000D4780000}"/>
    <cellStyle name="Normal 5 9 11 3 3" xfId="30933" xr:uid="{00000000-0005-0000-0000-0000D5780000}"/>
    <cellStyle name="Normal 5 9 11 3 4" xfId="30934" xr:uid="{00000000-0005-0000-0000-0000D6780000}"/>
    <cellStyle name="Normal 5 9 11 4" xfId="30935" xr:uid="{00000000-0005-0000-0000-0000D7780000}"/>
    <cellStyle name="Normal 5 9 11 4 2" xfId="30936" xr:uid="{00000000-0005-0000-0000-0000D8780000}"/>
    <cellStyle name="Normal 5 9 11 5" xfId="30937" xr:uid="{00000000-0005-0000-0000-0000D9780000}"/>
    <cellStyle name="Normal 5 9 11 6" xfId="30938" xr:uid="{00000000-0005-0000-0000-0000DA780000}"/>
    <cellStyle name="Normal 5 9 12" xfId="30939" xr:uid="{00000000-0005-0000-0000-0000DB780000}"/>
    <cellStyle name="Normal 5 9 12 2" xfId="30940" xr:uid="{00000000-0005-0000-0000-0000DC780000}"/>
    <cellStyle name="Normal 5 9 12 2 2" xfId="30941" xr:uid="{00000000-0005-0000-0000-0000DD780000}"/>
    <cellStyle name="Normal 5 9 12 2 2 2" xfId="30942" xr:uid="{00000000-0005-0000-0000-0000DE780000}"/>
    <cellStyle name="Normal 5 9 12 2 3" xfId="30943" xr:uid="{00000000-0005-0000-0000-0000DF780000}"/>
    <cellStyle name="Normal 5 9 12 2 4" xfId="30944" xr:uid="{00000000-0005-0000-0000-0000E0780000}"/>
    <cellStyle name="Normal 5 9 12 3" xfId="30945" xr:uid="{00000000-0005-0000-0000-0000E1780000}"/>
    <cellStyle name="Normal 5 9 12 3 2" xfId="30946" xr:uid="{00000000-0005-0000-0000-0000E2780000}"/>
    <cellStyle name="Normal 5 9 12 3 2 2" xfId="30947" xr:uid="{00000000-0005-0000-0000-0000E3780000}"/>
    <cellStyle name="Normal 5 9 12 3 3" xfId="30948" xr:uid="{00000000-0005-0000-0000-0000E4780000}"/>
    <cellStyle name="Normal 5 9 12 3 4" xfId="30949" xr:uid="{00000000-0005-0000-0000-0000E5780000}"/>
    <cellStyle name="Normal 5 9 12 4" xfId="30950" xr:uid="{00000000-0005-0000-0000-0000E6780000}"/>
    <cellStyle name="Normal 5 9 12 4 2" xfId="30951" xr:uid="{00000000-0005-0000-0000-0000E7780000}"/>
    <cellStyle name="Normal 5 9 12 5" xfId="30952" xr:uid="{00000000-0005-0000-0000-0000E8780000}"/>
    <cellStyle name="Normal 5 9 12 6" xfId="30953" xr:uid="{00000000-0005-0000-0000-0000E9780000}"/>
    <cellStyle name="Normal 5 9 13" xfId="30954" xr:uid="{00000000-0005-0000-0000-0000EA780000}"/>
    <cellStyle name="Normal 5 9 13 2" xfId="30955" xr:uid="{00000000-0005-0000-0000-0000EB780000}"/>
    <cellStyle name="Normal 5 9 13 2 2" xfId="30956" xr:uid="{00000000-0005-0000-0000-0000EC780000}"/>
    <cellStyle name="Normal 5 9 13 2 2 2" xfId="30957" xr:uid="{00000000-0005-0000-0000-0000ED780000}"/>
    <cellStyle name="Normal 5 9 13 2 3" xfId="30958" xr:uid="{00000000-0005-0000-0000-0000EE780000}"/>
    <cellStyle name="Normal 5 9 13 2 4" xfId="30959" xr:uid="{00000000-0005-0000-0000-0000EF780000}"/>
    <cellStyle name="Normal 5 9 13 3" xfId="30960" xr:uid="{00000000-0005-0000-0000-0000F0780000}"/>
    <cellStyle name="Normal 5 9 13 3 2" xfId="30961" xr:uid="{00000000-0005-0000-0000-0000F1780000}"/>
    <cellStyle name="Normal 5 9 13 3 2 2" xfId="30962" xr:uid="{00000000-0005-0000-0000-0000F2780000}"/>
    <cellStyle name="Normal 5 9 13 3 3" xfId="30963" xr:uid="{00000000-0005-0000-0000-0000F3780000}"/>
    <cellStyle name="Normal 5 9 13 3 4" xfId="30964" xr:uid="{00000000-0005-0000-0000-0000F4780000}"/>
    <cellStyle name="Normal 5 9 13 4" xfId="30965" xr:uid="{00000000-0005-0000-0000-0000F5780000}"/>
    <cellStyle name="Normal 5 9 13 4 2" xfId="30966" xr:uid="{00000000-0005-0000-0000-0000F6780000}"/>
    <cellStyle name="Normal 5 9 13 5" xfId="30967" xr:uid="{00000000-0005-0000-0000-0000F7780000}"/>
    <cellStyle name="Normal 5 9 13 6" xfId="30968" xr:uid="{00000000-0005-0000-0000-0000F8780000}"/>
    <cellStyle name="Normal 5 9 14" xfId="30969" xr:uid="{00000000-0005-0000-0000-0000F9780000}"/>
    <cellStyle name="Normal 5 9 14 2" xfId="30970" xr:uid="{00000000-0005-0000-0000-0000FA780000}"/>
    <cellStyle name="Normal 5 9 14 2 2" xfId="30971" xr:uid="{00000000-0005-0000-0000-0000FB780000}"/>
    <cellStyle name="Normal 5 9 14 2 2 2" xfId="30972" xr:uid="{00000000-0005-0000-0000-0000FC780000}"/>
    <cellStyle name="Normal 5 9 14 2 3" xfId="30973" xr:uid="{00000000-0005-0000-0000-0000FD780000}"/>
    <cellStyle name="Normal 5 9 14 2 4" xfId="30974" xr:uid="{00000000-0005-0000-0000-0000FE780000}"/>
    <cellStyle name="Normal 5 9 14 3" xfId="30975" xr:uid="{00000000-0005-0000-0000-0000FF780000}"/>
    <cellStyle name="Normal 5 9 14 3 2" xfId="30976" xr:uid="{00000000-0005-0000-0000-000000790000}"/>
    <cellStyle name="Normal 5 9 14 3 2 2" xfId="30977" xr:uid="{00000000-0005-0000-0000-000001790000}"/>
    <cellStyle name="Normal 5 9 14 3 3" xfId="30978" xr:uid="{00000000-0005-0000-0000-000002790000}"/>
    <cellStyle name="Normal 5 9 14 3 4" xfId="30979" xr:uid="{00000000-0005-0000-0000-000003790000}"/>
    <cellStyle name="Normal 5 9 14 4" xfId="30980" xr:uid="{00000000-0005-0000-0000-000004790000}"/>
    <cellStyle name="Normal 5 9 14 4 2" xfId="30981" xr:uid="{00000000-0005-0000-0000-000005790000}"/>
    <cellStyle name="Normal 5 9 14 5" xfId="30982" xr:uid="{00000000-0005-0000-0000-000006790000}"/>
    <cellStyle name="Normal 5 9 14 6" xfId="30983" xr:uid="{00000000-0005-0000-0000-000007790000}"/>
    <cellStyle name="Normal 5 9 15" xfId="30984" xr:uid="{00000000-0005-0000-0000-000008790000}"/>
    <cellStyle name="Normal 5 9 15 2" xfId="30985" xr:uid="{00000000-0005-0000-0000-000009790000}"/>
    <cellStyle name="Normal 5 9 15 2 2" xfId="30986" xr:uid="{00000000-0005-0000-0000-00000A790000}"/>
    <cellStyle name="Normal 5 9 15 2 2 2" xfId="30987" xr:uid="{00000000-0005-0000-0000-00000B790000}"/>
    <cellStyle name="Normal 5 9 15 2 3" xfId="30988" xr:uid="{00000000-0005-0000-0000-00000C790000}"/>
    <cellStyle name="Normal 5 9 15 2 4" xfId="30989" xr:uid="{00000000-0005-0000-0000-00000D790000}"/>
    <cellStyle name="Normal 5 9 15 3" xfId="30990" xr:uid="{00000000-0005-0000-0000-00000E790000}"/>
    <cellStyle name="Normal 5 9 15 3 2" xfId="30991" xr:uid="{00000000-0005-0000-0000-00000F790000}"/>
    <cellStyle name="Normal 5 9 15 3 2 2" xfId="30992" xr:uid="{00000000-0005-0000-0000-000010790000}"/>
    <cellStyle name="Normal 5 9 15 3 3" xfId="30993" xr:uid="{00000000-0005-0000-0000-000011790000}"/>
    <cellStyle name="Normal 5 9 15 3 4" xfId="30994" xr:uid="{00000000-0005-0000-0000-000012790000}"/>
    <cellStyle name="Normal 5 9 15 4" xfId="30995" xr:uid="{00000000-0005-0000-0000-000013790000}"/>
    <cellStyle name="Normal 5 9 15 4 2" xfId="30996" xr:uid="{00000000-0005-0000-0000-000014790000}"/>
    <cellStyle name="Normal 5 9 15 5" xfId="30997" xr:uid="{00000000-0005-0000-0000-000015790000}"/>
    <cellStyle name="Normal 5 9 15 6" xfId="30998" xr:uid="{00000000-0005-0000-0000-000016790000}"/>
    <cellStyle name="Normal 5 9 16" xfId="30999" xr:uid="{00000000-0005-0000-0000-000017790000}"/>
    <cellStyle name="Normal 5 9 16 2" xfId="31000" xr:uid="{00000000-0005-0000-0000-000018790000}"/>
    <cellStyle name="Normal 5 9 16 2 2" xfId="31001" xr:uid="{00000000-0005-0000-0000-000019790000}"/>
    <cellStyle name="Normal 5 9 16 2 2 2" xfId="31002" xr:uid="{00000000-0005-0000-0000-00001A790000}"/>
    <cellStyle name="Normal 5 9 16 2 3" xfId="31003" xr:uid="{00000000-0005-0000-0000-00001B790000}"/>
    <cellStyle name="Normal 5 9 16 2 4" xfId="31004" xr:uid="{00000000-0005-0000-0000-00001C790000}"/>
    <cellStyle name="Normal 5 9 16 3" xfId="31005" xr:uid="{00000000-0005-0000-0000-00001D790000}"/>
    <cellStyle name="Normal 5 9 16 3 2" xfId="31006" xr:uid="{00000000-0005-0000-0000-00001E790000}"/>
    <cellStyle name="Normal 5 9 16 3 2 2" xfId="31007" xr:uid="{00000000-0005-0000-0000-00001F790000}"/>
    <cellStyle name="Normal 5 9 16 3 3" xfId="31008" xr:uid="{00000000-0005-0000-0000-000020790000}"/>
    <cellStyle name="Normal 5 9 16 3 4" xfId="31009" xr:uid="{00000000-0005-0000-0000-000021790000}"/>
    <cellStyle name="Normal 5 9 16 4" xfId="31010" xr:uid="{00000000-0005-0000-0000-000022790000}"/>
    <cellStyle name="Normal 5 9 16 4 2" xfId="31011" xr:uid="{00000000-0005-0000-0000-000023790000}"/>
    <cellStyle name="Normal 5 9 16 5" xfId="31012" xr:uid="{00000000-0005-0000-0000-000024790000}"/>
    <cellStyle name="Normal 5 9 16 6" xfId="31013" xr:uid="{00000000-0005-0000-0000-000025790000}"/>
    <cellStyle name="Normal 5 9 17" xfId="31014" xr:uid="{00000000-0005-0000-0000-000026790000}"/>
    <cellStyle name="Normal 5 9 17 2" xfId="31015" xr:uid="{00000000-0005-0000-0000-000027790000}"/>
    <cellStyle name="Normal 5 9 17 2 2" xfId="31016" xr:uid="{00000000-0005-0000-0000-000028790000}"/>
    <cellStyle name="Normal 5 9 17 3" xfId="31017" xr:uid="{00000000-0005-0000-0000-000029790000}"/>
    <cellStyle name="Normal 5 9 17 4" xfId="31018" xr:uid="{00000000-0005-0000-0000-00002A790000}"/>
    <cellStyle name="Normal 5 9 18" xfId="31019" xr:uid="{00000000-0005-0000-0000-00002B790000}"/>
    <cellStyle name="Normal 5 9 18 2" xfId="31020" xr:uid="{00000000-0005-0000-0000-00002C790000}"/>
    <cellStyle name="Normal 5 9 18 2 2" xfId="31021" xr:uid="{00000000-0005-0000-0000-00002D790000}"/>
    <cellStyle name="Normal 5 9 18 3" xfId="31022" xr:uid="{00000000-0005-0000-0000-00002E790000}"/>
    <cellStyle name="Normal 5 9 18 4" xfId="31023" xr:uid="{00000000-0005-0000-0000-00002F790000}"/>
    <cellStyle name="Normal 5 9 19" xfId="31024" xr:uid="{00000000-0005-0000-0000-000030790000}"/>
    <cellStyle name="Normal 5 9 19 2" xfId="31025" xr:uid="{00000000-0005-0000-0000-000031790000}"/>
    <cellStyle name="Normal 5 9 2" xfId="31026" xr:uid="{00000000-0005-0000-0000-000032790000}"/>
    <cellStyle name="Normal 5 9 2 2" xfId="31027" xr:uid="{00000000-0005-0000-0000-000033790000}"/>
    <cellStyle name="Normal 5 9 2 2 2" xfId="31028" xr:uid="{00000000-0005-0000-0000-000034790000}"/>
    <cellStyle name="Normal 5 9 2 2 2 2" xfId="31029" xr:uid="{00000000-0005-0000-0000-000035790000}"/>
    <cellStyle name="Normal 5 9 2 2 3" xfId="31030" xr:uid="{00000000-0005-0000-0000-000036790000}"/>
    <cellStyle name="Normal 5 9 2 2 4" xfId="31031" xr:uid="{00000000-0005-0000-0000-000037790000}"/>
    <cellStyle name="Normal 5 9 2 3" xfId="31032" xr:uid="{00000000-0005-0000-0000-000038790000}"/>
    <cellStyle name="Normal 5 9 2 3 2" xfId="31033" xr:uid="{00000000-0005-0000-0000-000039790000}"/>
    <cellStyle name="Normal 5 9 2 3 2 2" xfId="31034" xr:uid="{00000000-0005-0000-0000-00003A790000}"/>
    <cellStyle name="Normal 5 9 2 3 3" xfId="31035" xr:uid="{00000000-0005-0000-0000-00003B790000}"/>
    <cellStyle name="Normal 5 9 2 3 4" xfId="31036" xr:uid="{00000000-0005-0000-0000-00003C790000}"/>
    <cellStyle name="Normal 5 9 2 4" xfId="31037" xr:uid="{00000000-0005-0000-0000-00003D790000}"/>
    <cellStyle name="Normal 5 9 2 4 2" xfId="31038" xr:uid="{00000000-0005-0000-0000-00003E790000}"/>
    <cellStyle name="Normal 5 9 2 5" xfId="31039" xr:uid="{00000000-0005-0000-0000-00003F790000}"/>
    <cellStyle name="Normal 5 9 2 6" xfId="31040" xr:uid="{00000000-0005-0000-0000-000040790000}"/>
    <cellStyle name="Normal 5 9 20" xfId="31041" xr:uid="{00000000-0005-0000-0000-000041790000}"/>
    <cellStyle name="Normal 5 9 20 2" xfId="31042" xr:uid="{00000000-0005-0000-0000-000042790000}"/>
    <cellStyle name="Normal 5 9 21" xfId="31043" xr:uid="{00000000-0005-0000-0000-000043790000}"/>
    <cellStyle name="Normal 5 9 3" xfId="31044" xr:uid="{00000000-0005-0000-0000-000044790000}"/>
    <cellStyle name="Normal 5 9 3 2" xfId="31045" xr:uid="{00000000-0005-0000-0000-000045790000}"/>
    <cellStyle name="Normal 5 9 3 2 2" xfId="31046" xr:uid="{00000000-0005-0000-0000-000046790000}"/>
    <cellStyle name="Normal 5 9 3 2 2 2" xfId="31047" xr:uid="{00000000-0005-0000-0000-000047790000}"/>
    <cellStyle name="Normal 5 9 3 2 3" xfId="31048" xr:uid="{00000000-0005-0000-0000-000048790000}"/>
    <cellStyle name="Normal 5 9 3 2 4" xfId="31049" xr:uid="{00000000-0005-0000-0000-000049790000}"/>
    <cellStyle name="Normal 5 9 3 3" xfId="31050" xr:uid="{00000000-0005-0000-0000-00004A790000}"/>
    <cellStyle name="Normal 5 9 3 3 2" xfId="31051" xr:uid="{00000000-0005-0000-0000-00004B790000}"/>
    <cellStyle name="Normal 5 9 3 3 2 2" xfId="31052" xr:uid="{00000000-0005-0000-0000-00004C790000}"/>
    <cellStyle name="Normal 5 9 3 3 3" xfId="31053" xr:uid="{00000000-0005-0000-0000-00004D790000}"/>
    <cellStyle name="Normal 5 9 3 3 4" xfId="31054" xr:uid="{00000000-0005-0000-0000-00004E790000}"/>
    <cellStyle name="Normal 5 9 3 4" xfId="31055" xr:uid="{00000000-0005-0000-0000-00004F790000}"/>
    <cellStyle name="Normal 5 9 3 4 2" xfId="31056" xr:uid="{00000000-0005-0000-0000-000050790000}"/>
    <cellStyle name="Normal 5 9 3 5" xfId="31057" xr:uid="{00000000-0005-0000-0000-000051790000}"/>
    <cellStyle name="Normal 5 9 3 6" xfId="31058" xr:uid="{00000000-0005-0000-0000-000052790000}"/>
    <cellStyle name="Normal 5 9 4" xfId="31059" xr:uid="{00000000-0005-0000-0000-000053790000}"/>
    <cellStyle name="Normal 5 9 4 2" xfId="31060" xr:uid="{00000000-0005-0000-0000-000054790000}"/>
    <cellStyle name="Normal 5 9 4 2 2" xfId="31061" xr:uid="{00000000-0005-0000-0000-000055790000}"/>
    <cellStyle name="Normal 5 9 4 2 2 2" xfId="31062" xr:uid="{00000000-0005-0000-0000-000056790000}"/>
    <cellStyle name="Normal 5 9 4 2 3" xfId="31063" xr:uid="{00000000-0005-0000-0000-000057790000}"/>
    <cellStyle name="Normal 5 9 4 2 4" xfId="31064" xr:uid="{00000000-0005-0000-0000-000058790000}"/>
    <cellStyle name="Normal 5 9 4 3" xfId="31065" xr:uid="{00000000-0005-0000-0000-000059790000}"/>
    <cellStyle name="Normal 5 9 4 3 2" xfId="31066" xr:uid="{00000000-0005-0000-0000-00005A790000}"/>
    <cellStyle name="Normal 5 9 4 3 2 2" xfId="31067" xr:uid="{00000000-0005-0000-0000-00005B790000}"/>
    <cellStyle name="Normal 5 9 4 3 3" xfId="31068" xr:uid="{00000000-0005-0000-0000-00005C790000}"/>
    <cellStyle name="Normal 5 9 4 3 4" xfId="31069" xr:uid="{00000000-0005-0000-0000-00005D790000}"/>
    <cellStyle name="Normal 5 9 4 4" xfId="31070" xr:uid="{00000000-0005-0000-0000-00005E790000}"/>
    <cellStyle name="Normal 5 9 4 4 2" xfId="31071" xr:uid="{00000000-0005-0000-0000-00005F790000}"/>
    <cellStyle name="Normal 5 9 4 5" xfId="31072" xr:uid="{00000000-0005-0000-0000-000060790000}"/>
    <cellStyle name="Normal 5 9 4 6" xfId="31073" xr:uid="{00000000-0005-0000-0000-000061790000}"/>
    <cellStyle name="Normal 5 9 5" xfId="31074" xr:uid="{00000000-0005-0000-0000-000062790000}"/>
    <cellStyle name="Normal 5 9 5 2" xfId="31075" xr:uid="{00000000-0005-0000-0000-000063790000}"/>
    <cellStyle name="Normal 5 9 5 2 2" xfId="31076" xr:uid="{00000000-0005-0000-0000-000064790000}"/>
    <cellStyle name="Normal 5 9 5 2 2 2" xfId="31077" xr:uid="{00000000-0005-0000-0000-000065790000}"/>
    <cellStyle name="Normal 5 9 5 2 3" xfId="31078" xr:uid="{00000000-0005-0000-0000-000066790000}"/>
    <cellStyle name="Normal 5 9 5 2 4" xfId="31079" xr:uid="{00000000-0005-0000-0000-000067790000}"/>
    <cellStyle name="Normal 5 9 5 3" xfId="31080" xr:uid="{00000000-0005-0000-0000-000068790000}"/>
    <cellStyle name="Normal 5 9 5 3 2" xfId="31081" xr:uid="{00000000-0005-0000-0000-000069790000}"/>
    <cellStyle name="Normal 5 9 5 3 2 2" xfId="31082" xr:uid="{00000000-0005-0000-0000-00006A790000}"/>
    <cellStyle name="Normal 5 9 5 3 3" xfId="31083" xr:uid="{00000000-0005-0000-0000-00006B790000}"/>
    <cellStyle name="Normal 5 9 5 3 4" xfId="31084" xr:uid="{00000000-0005-0000-0000-00006C790000}"/>
    <cellStyle name="Normal 5 9 5 4" xfId="31085" xr:uid="{00000000-0005-0000-0000-00006D790000}"/>
    <cellStyle name="Normal 5 9 5 4 2" xfId="31086" xr:uid="{00000000-0005-0000-0000-00006E790000}"/>
    <cellStyle name="Normal 5 9 5 5" xfId="31087" xr:uid="{00000000-0005-0000-0000-00006F790000}"/>
    <cellStyle name="Normal 5 9 5 6" xfId="31088" xr:uid="{00000000-0005-0000-0000-000070790000}"/>
    <cellStyle name="Normal 5 9 6" xfId="31089" xr:uid="{00000000-0005-0000-0000-000071790000}"/>
    <cellStyle name="Normal 5 9 6 2" xfId="31090" xr:uid="{00000000-0005-0000-0000-000072790000}"/>
    <cellStyle name="Normal 5 9 6 2 2" xfId="31091" xr:uid="{00000000-0005-0000-0000-000073790000}"/>
    <cellStyle name="Normal 5 9 6 2 2 2" xfId="31092" xr:uid="{00000000-0005-0000-0000-000074790000}"/>
    <cellStyle name="Normal 5 9 6 2 3" xfId="31093" xr:uid="{00000000-0005-0000-0000-000075790000}"/>
    <cellStyle name="Normal 5 9 6 2 4" xfId="31094" xr:uid="{00000000-0005-0000-0000-000076790000}"/>
    <cellStyle name="Normal 5 9 6 3" xfId="31095" xr:uid="{00000000-0005-0000-0000-000077790000}"/>
    <cellStyle name="Normal 5 9 6 3 2" xfId="31096" xr:uid="{00000000-0005-0000-0000-000078790000}"/>
    <cellStyle name="Normal 5 9 6 3 2 2" xfId="31097" xr:uid="{00000000-0005-0000-0000-000079790000}"/>
    <cellStyle name="Normal 5 9 6 3 3" xfId="31098" xr:uid="{00000000-0005-0000-0000-00007A790000}"/>
    <cellStyle name="Normal 5 9 6 3 4" xfId="31099" xr:uid="{00000000-0005-0000-0000-00007B790000}"/>
    <cellStyle name="Normal 5 9 6 4" xfId="31100" xr:uid="{00000000-0005-0000-0000-00007C790000}"/>
    <cellStyle name="Normal 5 9 6 4 2" xfId="31101" xr:uid="{00000000-0005-0000-0000-00007D790000}"/>
    <cellStyle name="Normal 5 9 6 5" xfId="31102" xr:uid="{00000000-0005-0000-0000-00007E790000}"/>
    <cellStyle name="Normal 5 9 6 6" xfId="31103" xr:uid="{00000000-0005-0000-0000-00007F790000}"/>
    <cellStyle name="Normal 5 9 7" xfId="31104" xr:uid="{00000000-0005-0000-0000-000080790000}"/>
    <cellStyle name="Normal 5 9 7 2" xfId="31105" xr:uid="{00000000-0005-0000-0000-000081790000}"/>
    <cellStyle name="Normal 5 9 7 2 2" xfId="31106" xr:uid="{00000000-0005-0000-0000-000082790000}"/>
    <cellStyle name="Normal 5 9 7 2 2 2" xfId="31107" xr:uid="{00000000-0005-0000-0000-000083790000}"/>
    <cellStyle name="Normal 5 9 7 2 3" xfId="31108" xr:uid="{00000000-0005-0000-0000-000084790000}"/>
    <cellStyle name="Normal 5 9 7 2 4" xfId="31109" xr:uid="{00000000-0005-0000-0000-000085790000}"/>
    <cellStyle name="Normal 5 9 7 3" xfId="31110" xr:uid="{00000000-0005-0000-0000-000086790000}"/>
    <cellStyle name="Normal 5 9 7 3 2" xfId="31111" xr:uid="{00000000-0005-0000-0000-000087790000}"/>
    <cellStyle name="Normal 5 9 7 3 2 2" xfId="31112" xr:uid="{00000000-0005-0000-0000-000088790000}"/>
    <cellStyle name="Normal 5 9 7 3 3" xfId="31113" xr:uid="{00000000-0005-0000-0000-000089790000}"/>
    <cellStyle name="Normal 5 9 7 3 4" xfId="31114" xr:uid="{00000000-0005-0000-0000-00008A790000}"/>
    <cellStyle name="Normal 5 9 7 4" xfId="31115" xr:uid="{00000000-0005-0000-0000-00008B790000}"/>
    <cellStyle name="Normal 5 9 7 4 2" xfId="31116" xr:uid="{00000000-0005-0000-0000-00008C790000}"/>
    <cellStyle name="Normal 5 9 7 5" xfId="31117" xr:uid="{00000000-0005-0000-0000-00008D790000}"/>
    <cellStyle name="Normal 5 9 7 6" xfId="31118" xr:uid="{00000000-0005-0000-0000-00008E790000}"/>
    <cellStyle name="Normal 5 9 8" xfId="31119" xr:uid="{00000000-0005-0000-0000-00008F790000}"/>
    <cellStyle name="Normal 5 9 8 2" xfId="31120" xr:uid="{00000000-0005-0000-0000-000090790000}"/>
    <cellStyle name="Normal 5 9 8 2 2" xfId="31121" xr:uid="{00000000-0005-0000-0000-000091790000}"/>
    <cellStyle name="Normal 5 9 8 2 2 2" xfId="31122" xr:uid="{00000000-0005-0000-0000-000092790000}"/>
    <cellStyle name="Normal 5 9 8 2 3" xfId="31123" xr:uid="{00000000-0005-0000-0000-000093790000}"/>
    <cellStyle name="Normal 5 9 8 2 4" xfId="31124" xr:uid="{00000000-0005-0000-0000-000094790000}"/>
    <cellStyle name="Normal 5 9 8 3" xfId="31125" xr:uid="{00000000-0005-0000-0000-000095790000}"/>
    <cellStyle name="Normal 5 9 8 3 2" xfId="31126" xr:uid="{00000000-0005-0000-0000-000096790000}"/>
    <cellStyle name="Normal 5 9 8 3 2 2" xfId="31127" xr:uid="{00000000-0005-0000-0000-000097790000}"/>
    <cellStyle name="Normal 5 9 8 3 3" xfId="31128" xr:uid="{00000000-0005-0000-0000-000098790000}"/>
    <cellStyle name="Normal 5 9 8 3 4" xfId="31129" xr:uid="{00000000-0005-0000-0000-000099790000}"/>
    <cellStyle name="Normal 5 9 8 4" xfId="31130" xr:uid="{00000000-0005-0000-0000-00009A790000}"/>
    <cellStyle name="Normal 5 9 8 4 2" xfId="31131" xr:uid="{00000000-0005-0000-0000-00009B790000}"/>
    <cellStyle name="Normal 5 9 8 5" xfId="31132" xr:uid="{00000000-0005-0000-0000-00009C790000}"/>
    <cellStyle name="Normal 5 9 8 6" xfId="31133" xr:uid="{00000000-0005-0000-0000-00009D790000}"/>
    <cellStyle name="Normal 5 9 9" xfId="31134" xr:uid="{00000000-0005-0000-0000-00009E790000}"/>
    <cellStyle name="Normal 5 9 9 2" xfId="31135" xr:uid="{00000000-0005-0000-0000-00009F790000}"/>
    <cellStyle name="Normal 5 9 9 2 2" xfId="31136" xr:uid="{00000000-0005-0000-0000-0000A0790000}"/>
    <cellStyle name="Normal 5 9 9 2 2 2" xfId="31137" xr:uid="{00000000-0005-0000-0000-0000A1790000}"/>
    <cellStyle name="Normal 5 9 9 2 3" xfId="31138" xr:uid="{00000000-0005-0000-0000-0000A2790000}"/>
    <cellStyle name="Normal 5 9 9 2 4" xfId="31139" xr:uid="{00000000-0005-0000-0000-0000A3790000}"/>
    <cellStyle name="Normal 5 9 9 3" xfId="31140" xr:uid="{00000000-0005-0000-0000-0000A4790000}"/>
    <cellStyle name="Normal 5 9 9 3 2" xfId="31141" xr:uid="{00000000-0005-0000-0000-0000A5790000}"/>
    <cellStyle name="Normal 5 9 9 3 2 2" xfId="31142" xr:uid="{00000000-0005-0000-0000-0000A6790000}"/>
    <cellStyle name="Normal 5 9 9 3 3" xfId="31143" xr:uid="{00000000-0005-0000-0000-0000A7790000}"/>
    <cellStyle name="Normal 5 9 9 3 4" xfId="31144" xr:uid="{00000000-0005-0000-0000-0000A8790000}"/>
    <cellStyle name="Normal 5 9 9 4" xfId="31145" xr:uid="{00000000-0005-0000-0000-0000A9790000}"/>
    <cellStyle name="Normal 5 9 9 4 2" xfId="31146" xr:uid="{00000000-0005-0000-0000-0000AA790000}"/>
    <cellStyle name="Normal 5 9 9 5" xfId="31147" xr:uid="{00000000-0005-0000-0000-0000AB790000}"/>
    <cellStyle name="Normal 5 9 9 6" xfId="31148" xr:uid="{00000000-0005-0000-0000-0000AC790000}"/>
    <cellStyle name="Normal 6" xfId="31149" xr:uid="{00000000-0005-0000-0000-0000AD790000}"/>
    <cellStyle name="Normal 6 10" xfId="31150" xr:uid="{00000000-0005-0000-0000-0000AE790000}"/>
    <cellStyle name="Normal 6 11" xfId="31151" xr:uid="{00000000-0005-0000-0000-0000AF790000}"/>
    <cellStyle name="Normal 6 12" xfId="31152" xr:uid="{00000000-0005-0000-0000-0000B0790000}"/>
    <cellStyle name="Normal 6 13" xfId="31153" xr:uid="{00000000-0005-0000-0000-0000B1790000}"/>
    <cellStyle name="Normal 6 14" xfId="31154" xr:uid="{00000000-0005-0000-0000-0000B2790000}"/>
    <cellStyle name="Normal 6 15" xfId="31155" xr:uid="{00000000-0005-0000-0000-0000B3790000}"/>
    <cellStyle name="Normal 6 16" xfId="31156" xr:uid="{00000000-0005-0000-0000-0000B4790000}"/>
    <cellStyle name="Normal 6 17" xfId="31157" xr:uid="{00000000-0005-0000-0000-0000B5790000}"/>
    <cellStyle name="Normal 6 18" xfId="31158" xr:uid="{00000000-0005-0000-0000-0000B6790000}"/>
    <cellStyle name="Normal 6 19" xfId="31159" xr:uid="{00000000-0005-0000-0000-0000B7790000}"/>
    <cellStyle name="Normal 6 2" xfId="31160" xr:uid="{00000000-0005-0000-0000-0000B8790000}"/>
    <cellStyle name="Normal 6 2 10" xfId="31161" xr:uid="{00000000-0005-0000-0000-0000B9790000}"/>
    <cellStyle name="Normal 6 2 11" xfId="31162" xr:uid="{00000000-0005-0000-0000-0000BA790000}"/>
    <cellStyle name="Normal 6 2 12" xfId="31163" xr:uid="{00000000-0005-0000-0000-0000BB790000}"/>
    <cellStyle name="Normal 6 2 13" xfId="31164" xr:uid="{00000000-0005-0000-0000-0000BC790000}"/>
    <cellStyle name="Normal 6 2 14" xfId="31165" xr:uid="{00000000-0005-0000-0000-0000BD790000}"/>
    <cellStyle name="Normal 6 2 15" xfId="31166" xr:uid="{00000000-0005-0000-0000-0000BE790000}"/>
    <cellStyle name="Normal 6 2 16" xfId="31167" xr:uid="{00000000-0005-0000-0000-0000BF790000}"/>
    <cellStyle name="Normal 6 2 17" xfId="31168" xr:uid="{00000000-0005-0000-0000-0000C0790000}"/>
    <cellStyle name="Normal 6 2 18" xfId="31169" xr:uid="{00000000-0005-0000-0000-0000C1790000}"/>
    <cellStyle name="Normal 6 2 19" xfId="31170" xr:uid="{00000000-0005-0000-0000-0000C2790000}"/>
    <cellStyle name="Normal 6 2 2" xfId="31171" xr:uid="{00000000-0005-0000-0000-0000C3790000}"/>
    <cellStyle name="Normal 6 2 20" xfId="31172" xr:uid="{00000000-0005-0000-0000-0000C4790000}"/>
    <cellStyle name="Normal 6 2 21" xfId="31173" xr:uid="{00000000-0005-0000-0000-0000C5790000}"/>
    <cellStyle name="Normal 6 2 22" xfId="31174" xr:uid="{00000000-0005-0000-0000-0000C6790000}"/>
    <cellStyle name="Normal 6 2 3" xfId="31175" xr:uid="{00000000-0005-0000-0000-0000C7790000}"/>
    <cellStyle name="Normal 6 2 4" xfId="31176" xr:uid="{00000000-0005-0000-0000-0000C8790000}"/>
    <cellStyle name="Normal 6 2 5" xfId="31177" xr:uid="{00000000-0005-0000-0000-0000C9790000}"/>
    <cellStyle name="Normal 6 2 6" xfId="31178" xr:uid="{00000000-0005-0000-0000-0000CA790000}"/>
    <cellStyle name="Normal 6 2 7" xfId="31179" xr:uid="{00000000-0005-0000-0000-0000CB790000}"/>
    <cellStyle name="Normal 6 2 8" xfId="31180" xr:uid="{00000000-0005-0000-0000-0000CC790000}"/>
    <cellStyle name="Normal 6 2 9" xfId="31181" xr:uid="{00000000-0005-0000-0000-0000CD790000}"/>
    <cellStyle name="Normal 6 20" xfId="31182" xr:uid="{00000000-0005-0000-0000-0000CE790000}"/>
    <cellStyle name="Normal 6 21" xfId="31183" xr:uid="{00000000-0005-0000-0000-0000CF790000}"/>
    <cellStyle name="Normal 6 22" xfId="31184" xr:uid="{00000000-0005-0000-0000-0000D0790000}"/>
    <cellStyle name="Normal 6 23" xfId="31185" xr:uid="{00000000-0005-0000-0000-0000D1790000}"/>
    <cellStyle name="Normal 6 24" xfId="31186" xr:uid="{00000000-0005-0000-0000-0000D2790000}"/>
    <cellStyle name="Normal 6 25" xfId="31187" xr:uid="{00000000-0005-0000-0000-0000D3790000}"/>
    <cellStyle name="Normal 6 26" xfId="31188" xr:uid="{00000000-0005-0000-0000-0000D4790000}"/>
    <cellStyle name="Normal 6 27" xfId="31189" xr:uid="{00000000-0005-0000-0000-0000D5790000}"/>
    <cellStyle name="Normal 6 28" xfId="31190" xr:uid="{00000000-0005-0000-0000-0000D6790000}"/>
    <cellStyle name="Normal 6 29" xfId="31191" xr:uid="{00000000-0005-0000-0000-0000D7790000}"/>
    <cellStyle name="Normal 6 3" xfId="31192" xr:uid="{00000000-0005-0000-0000-0000D8790000}"/>
    <cellStyle name="Normal 6 30" xfId="31193" xr:uid="{00000000-0005-0000-0000-0000D9790000}"/>
    <cellStyle name="Normal 6 31" xfId="31194" xr:uid="{00000000-0005-0000-0000-0000DA790000}"/>
    <cellStyle name="Normal 6 4" xfId="31195" xr:uid="{00000000-0005-0000-0000-0000DB790000}"/>
    <cellStyle name="Normal 6 4 10" xfId="31196" xr:uid="{00000000-0005-0000-0000-0000DC790000}"/>
    <cellStyle name="Normal 6 4 11" xfId="31197" xr:uid="{00000000-0005-0000-0000-0000DD790000}"/>
    <cellStyle name="Normal 6 4 12" xfId="31198" xr:uid="{00000000-0005-0000-0000-0000DE790000}"/>
    <cellStyle name="Normal 6 4 13" xfId="31199" xr:uid="{00000000-0005-0000-0000-0000DF790000}"/>
    <cellStyle name="Normal 6 4 14" xfId="31200" xr:uid="{00000000-0005-0000-0000-0000E0790000}"/>
    <cellStyle name="Normal 6 4 15" xfId="31201" xr:uid="{00000000-0005-0000-0000-0000E1790000}"/>
    <cellStyle name="Normal 6 4 16" xfId="31202" xr:uid="{00000000-0005-0000-0000-0000E2790000}"/>
    <cellStyle name="Normal 6 4 17" xfId="31203" xr:uid="{00000000-0005-0000-0000-0000E3790000}"/>
    <cellStyle name="Normal 6 4 18" xfId="31204" xr:uid="{00000000-0005-0000-0000-0000E4790000}"/>
    <cellStyle name="Normal 6 4 19" xfId="31205" xr:uid="{00000000-0005-0000-0000-0000E5790000}"/>
    <cellStyle name="Normal 6 4 2" xfId="31206" xr:uid="{00000000-0005-0000-0000-0000E6790000}"/>
    <cellStyle name="Normal 6 4 20" xfId="31207" xr:uid="{00000000-0005-0000-0000-0000E7790000}"/>
    <cellStyle name="Normal 6 4 21" xfId="31208" xr:uid="{00000000-0005-0000-0000-0000E8790000}"/>
    <cellStyle name="Normal 6 4 22" xfId="31209" xr:uid="{00000000-0005-0000-0000-0000E9790000}"/>
    <cellStyle name="Normal 6 4 3" xfId="31210" xr:uid="{00000000-0005-0000-0000-0000EA790000}"/>
    <cellStyle name="Normal 6 4 4" xfId="31211" xr:uid="{00000000-0005-0000-0000-0000EB790000}"/>
    <cellStyle name="Normal 6 4 5" xfId="31212" xr:uid="{00000000-0005-0000-0000-0000EC790000}"/>
    <cellStyle name="Normal 6 4 6" xfId="31213" xr:uid="{00000000-0005-0000-0000-0000ED790000}"/>
    <cellStyle name="Normal 6 4 7" xfId="31214" xr:uid="{00000000-0005-0000-0000-0000EE790000}"/>
    <cellStyle name="Normal 6 4 8" xfId="31215" xr:uid="{00000000-0005-0000-0000-0000EF790000}"/>
    <cellStyle name="Normal 6 4 9" xfId="31216" xr:uid="{00000000-0005-0000-0000-0000F0790000}"/>
    <cellStyle name="Normal 6 5" xfId="31217" xr:uid="{00000000-0005-0000-0000-0000F1790000}"/>
    <cellStyle name="Normal 6 6" xfId="31218" xr:uid="{00000000-0005-0000-0000-0000F2790000}"/>
    <cellStyle name="Normal 6 7" xfId="31219" xr:uid="{00000000-0005-0000-0000-0000F3790000}"/>
    <cellStyle name="Normal 6 8" xfId="31220" xr:uid="{00000000-0005-0000-0000-0000F4790000}"/>
    <cellStyle name="Normal 6 9" xfId="31221" xr:uid="{00000000-0005-0000-0000-0000F5790000}"/>
    <cellStyle name="Normal 7" xfId="31222" xr:uid="{00000000-0005-0000-0000-0000F6790000}"/>
    <cellStyle name="Normal 7 10" xfId="31223" xr:uid="{00000000-0005-0000-0000-0000F7790000}"/>
    <cellStyle name="Normal 7 11" xfId="31224" xr:uid="{00000000-0005-0000-0000-0000F8790000}"/>
    <cellStyle name="Normal 7 12" xfId="31225" xr:uid="{00000000-0005-0000-0000-0000F9790000}"/>
    <cellStyle name="Normal 7 13" xfId="31226" xr:uid="{00000000-0005-0000-0000-0000FA790000}"/>
    <cellStyle name="Normal 7 14" xfId="31227" xr:uid="{00000000-0005-0000-0000-0000FB790000}"/>
    <cellStyle name="Normal 7 15" xfId="31228" xr:uid="{00000000-0005-0000-0000-0000FC790000}"/>
    <cellStyle name="Normal 7 16" xfId="31229" xr:uid="{00000000-0005-0000-0000-0000FD790000}"/>
    <cellStyle name="Normal 7 17" xfId="31230" xr:uid="{00000000-0005-0000-0000-0000FE790000}"/>
    <cellStyle name="Normal 7 18" xfId="31231" xr:uid="{00000000-0005-0000-0000-0000FF790000}"/>
    <cellStyle name="Normal 7 19" xfId="31232" xr:uid="{00000000-0005-0000-0000-0000007A0000}"/>
    <cellStyle name="Normal 7 2" xfId="31233" xr:uid="{00000000-0005-0000-0000-0000017A0000}"/>
    <cellStyle name="Normal 7 2 10" xfId="31234" xr:uid="{00000000-0005-0000-0000-0000027A0000}"/>
    <cellStyle name="Normal 7 2 11" xfId="31235" xr:uid="{00000000-0005-0000-0000-0000037A0000}"/>
    <cellStyle name="Normal 7 2 12" xfId="31236" xr:uid="{00000000-0005-0000-0000-0000047A0000}"/>
    <cellStyle name="Normal 7 2 13" xfId="31237" xr:uid="{00000000-0005-0000-0000-0000057A0000}"/>
    <cellStyle name="Normal 7 2 14" xfId="31238" xr:uid="{00000000-0005-0000-0000-0000067A0000}"/>
    <cellStyle name="Normal 7 2 15" xfId="31239" xr:uid="{00000000-0005-0000-0000-0000077A0000}"/>
    <cellStyle name="Normal 7 2 16" xfId="31240" xr:uid="{00000000-0005-0000-0000-0000087A0000}"/>
    <cellStyle name="Normal 7 2 17" xfId="31241" xr:uid="{00000000-0005-0000-0000-0000097A0000}"/>
    <cellStyle name="Normal 7 2 18" xfId="31242" xr:uid="{00000000-0005-0000-0000-00000A7A0000}"/>
    <cellStyle name="Normal 7 2 19" xfId="31243" xr:uid="{00000000-0005-0000-0000-00000B7A0000}"/>
    <cellStyle name="Normal 7 2 2" xfId="31244" xr:uid="{00000000-0005-0000-0000-00000C7A0000}"/>
    <cellStyle name="Normal 7 2 20" xfId="31245" xr:uid="{00000000-0005-0000-0000-00000D7A0000}"/>
    <cellStyle name="Normal 7 2 21" xfId="31246" xr:uid="{00000000-0005-0000-0000-00000E7A0000}"/>
    <cellStyle name="Normal 7 2 22" xfId="31247" xr:uid="{00000000-0005-0000-0000-00000F7A0000}"/>
    <cellStyle name="Normal 7 2 3" xfId="31248" xr:uid="{00000000-0005-0000-0000-0000107A0000}"/>
    <cellStyle name="Normal 7 2 4" xfId="31249" xr:uid="{00000000-0005-0000-0000-0000117A0000}"/>
    <cellStyle name="Normal 7 2 5" xfId="31250" xr:uid="{00000000-0005-0000-0000-0000127A0000}"/>
    <cellStyle name="Normal 7 2 6" xfId="31251" xr:uid="{00000000-0005-0000-0000-0000137A0000}"/>
    <cellStyle name="Normal 7 2 7" xfId="31252" xr:uid="{00000000-0005-0000-0000-0000147A0000}"/>
    <cellStyle name="Normal 7 2 8" xfId="31253" xr:uid="{00000000-0005-0000-0000-0000157A0000}"/>
    <cellStyle name="Normal 7 2 9" xfId="31254" xr:uid="{00000000-0005-0000-0000-0000167A0000}"/>
    <cellStyle name="Normal 7 20" xfId="31255" xr:uid="{00000000-0005-0000-0000-0000177A0000}"/>
    <cellStyle name="Normal 7 21" xfId="31256" xr:uid="{00000000-0005-0000-0000-0000187A0000}"/>
    <cellStyle name="Normal 7 22" xfId="31257" xr:uid="{00000000-0005-0000-0000-0000197A0000}"/>
    <cellStyle name="Normal 7 23" xfId="31258" xr:uid="{00000000-0005-0000-0000-00001A7A0000}"/>
    <cellStyle name="Normal 7 24" xfId="31259" xr:uid="{00000000-0005-0000-0000-00001B7A0000}"/>
    <cellStyle name="Normal 7 25" xfId="31260" xr:uid="{00000000-0005-0000-0000-00001C7A0000}"/>
    <cellStyle name="Normal 7 26" xfId="31261" xr:uid="{00000000-0005-0000-0000-00001D7A0000}"/>
    <cellStyle name="Normal 7 27" xfId="31262" xr:uid="{00000000-0005-0000-0000-00001E7A0000}"/>
    <cellStyle name="Normal 7 28" xfId="31263" xr:uid="{00000000-0005-0000-0000-00001F7A0000}"/>
    <cellStyle name="Normal 7 29" xfId="31264" xr:uid="{00000000-0005-0000-0000-0000207A0000}"/>
    <cellStyle name="Normal 7 3" xfId="31265" xr:uid="{00000000-0005-0000-0000-0000217A0000}"/>
    <cellStyle name="Normal 7 30" xfId="31266" xr:uid="{00000000-0005-0000-0000-0000227A0000}"/>
    <cellStyle name="Normal 7 31" xfId="31267" xr:uid="{00000000-0005-0000-0000-0000237A0000}"/>
    <cellStyle name="Normal 7 4" xfId="31268" xr:uid="{00000000-0005-0000-0000-0000247A0000}"/>
    <cellStyle name="Normal 7 4 10" xfId="31269" xr:uid="{00000000-0005-0000-0000-0000257A0000}"/>
    <cellStyle name="Normal 7 4 11" xfId="31270" xr:uid="{00000000-0005-0000-0000-0000267A0000}"/>
    <cellStyle name="Normal 7 4 12" xfId="31271" xr:uid="{00000000-0005-0000-0000-0000277A0000}"/>
    <cellStyle name="Normal 7 4 13" xfId="31272" xr:uid="{00000000-0005-0000-0000-0000287A0000}"/>
    <cellStyle name="Normal 7 4 14" xfId="31273" xr:uid="{00000000-0005-0000-0000-0000297A0000}"/>
    <cellStyle name="Normal 7 4 15" xfId="31274" xr:uid="{00000000-0005-0000-0000-00002A7A0000}"/>
    <cellStyle name="Normal 7 4 16" xfId="31275" xr:uid="{00000000-0005-0000-0000-00002B7A0000}"/>
    <cellStyle name="Normal 7 4 17" xfId="31276" xr:uid="{00000000-0005-0000-0000-00002C7A0000}"/>
    <cellStyle name="Normal 7 4 18" xfId="31277" xr:uid="{00000000-0005-0000-0000-00002D7A0000}"/>
    <cellStyle name="Normal 7 4 19" xfId="31278" xr:uid="{00000000-0005-0000-0000-00002E7A0000}"/>
    <cellStyle name="Normal 7 4 2" xfId="31279" xr:uid="{00000000-0005-0000-0000-00002F7A0000}"/>
    <cellStyle name="Normal 7 4 20" xfId="31280" xr:uid="{00000000-0005-0000-0000-0000307A0000}"/>
    <cellStyle name="Normal 7 4 21" xfId="31281" xr:uid="{00000000-0005-0000-0000-0000317A0000}"/>
    <cellStyle name="Normal 7 4 22" xfId="31282" xr:uid="{00000000-0005-0000-0000-0000327A0000}"/>
    <cellStyle name="Normal 7 4 3" xfId="31283" xr:uid="{00000000-0005-0000-0000-0000337A0000}"/>
    <cellStyle name="Normal 7 4 4" xfId="31284" xr:uid="{00000000-0005-0000-0000-0000347A0000}"/>
    <cellStyle name="Normal 7 4 5" xfId="31285" xr:uid="{00000000-0005-0000-0000-0000357A0000}"/>
    <cellStyle name="Normal 7 4 6" xfId="31286" xr:uid="{00000000-0005-0000-0000-0000367A0000}"/>
    <cellStyle name="Normal 7 4 7" xfId="31287" xr:uid="{00000000-0005-0000-0000-0000377A0000}"/>
    <cellStyle name="Normal 7 4 8" xfId="31288" xr:uid="{00000000-0005-0000-0000-0000387A0000}"/>
    <cellStyle name="Normal 7 4 9" xfId="31289" xr:uid="{00000000-0005-0000-0000-0000397A0000}"/>
    <cellStyle name="Normal 7 5" xfId="31290" xr:uid="{00000000-0005-0000-0000-00003A7A0000}"/>
    <cellStyle name="Normal 7 6" xfId="31291" xr:uid="{00000000-0005-0000-0000-00003B7A0000}"/>
    <cellStyle name="Normal 7 7" xfId="31292" xr:uid="{00000000-0005-0000-0000-00003C7A0000}"/>
    <cellStyle name="Normal 7 8" xfId="31293" xr:uid="{00000000-0005-0000-0000-00003D7A0000}"/>
    <cellStyle name="Normal 7 9" xfId="31294" xr:uid="{00000000-0005-0000-0000-00003E7A0000}"/>
    <cellStyle name="Normal 8" xfId="31295" xr:uid="{00000000-0005-0000-0000-00003F7A0000}"/>
    <cellStyle name="Normal 8 10" xfId="31296" xr:uid="{00000000-0005-0000-0000-0000407A0000}"/>
    <cellStyle name="Normal 8 11" xfId="31297" xr:uid="{00000000-0005-0000-0000-0000417A0000}"/>
    <cellStyle name="Normal 8 12" xfId="31298" xr:uid="{00000000-0005-0000-0000-0000427A0000}"/>
    <cellStyle name="Normal 8 13" xfId="31299" xr:uid="{00000000-0005-0000-0000-0000437A0000}"/>
    <cellStyle name="Normal 8 14" xfId="31300" xr:uid="{00000000-0005-0000-0000-0000447A0000}"/>
    <cellStyle name="Normal 8 15" xfId="31301" xr:uid="{00000000-0005-0000-0000-0000457A0000}"/>
    <cellStyle name="Normal 8 16" xfId="31302" xr:uid="{00000000-0005-0000-0000-0000467A0000}"/>
    <cellStyle name="Normal 8 17" xfId="31303" xr:uid="{00000000-0005-0000-0000-0000477A0000}"/>
    <cellStyle name="Normal 8 18" xfId="31304" xr:uid="{00000000-0005-0000-0000-0000487A0000}"/>
    <cellStyle name="Normal 8 19" xfId="31305" xr:uid="{00000000-0005-0000-0000-0000497A0000}"/>
    <cellStyle name="Normal 8 2" xfId="31306" xr:uid="{00000000-0005-0000-0000-00004A7A0000}"/>
    <cellStyle name="Normal 8 20" xfId="31307" xr:uid="{00000000-0005-0000-0000-00004B7A0000}"/>
    <cellStyle name="Normal 8 21" xfId="31308" xr:uid="{00000000-0005-0000-0000-00004C7A0000}"/>
    <cellStyle name="Normal 8 22" xfId="31309" xr:uid="{00000000-0005-0000-0000-00004D7A0000}"/>
    <cellStyle name="Normal 8 23" xfId="31310" xr:uid="{00000000-0005-0000-0000-00004E7A0000}"/>
    <cellStyle name="Normal 8 24" xfId="31311" xr:uid="{00000000-0005-0000-0000-00004F7A0000}"/>
    <cellStyle name="Normal 8 25" xfId="31312" xr:uid="{00000000-0005-0000-0000-0000507A0000}"/>
    <cellStyle name="Normal 8 26" xfId="31313" xr:uid="{00000000-0005-0000-0000-0000517A0000}"/>
    <cellStyle name="Normal 8 27" xfId="31314" xr:uid="{00000000-0005-0000-0000-0000527A0000}"/>
    <cellStyle name="Normal 8 28" xfId="31315" xr:uid="{00000000-0005-0000-0000-0000537A0000}"/>
    <cellStyle name="Normal 8 29" xfId="31316" xr:uid="{00000000-0005-0000-0000-0000547A0000}"/>
    <cellStyle name="Normal 8 3" xfId="31317" xr:uid="{00000000-0005-0000-0000-0000557A0000}"/>
    <cellStyle name="Normal 8 30" xfId="31318" xr:uid="{00000000-0005-0000-0000-0000567A0000}"/>
    <cellStyle name="Normal 8 31" xfId="31319" xr:uid="{00000000-0005-0000-0000-0000577A0000}"/>
    <cellStyle name="Normal 8 32" xfId="31320" xr:uid="{00000000-0005-0000-0000-0000587A0000}"/>
    <cellStyle name="Normal 8 33" xfId="31321" xr:uid="{00000000-0005-0000-0000-0000597A0000}"/>
    <cellStyle name="Normal 8 34" xfId="31322" xr:uid="{00000000-0005-0000-0000-00005A7A0000}"/>
    <cellStyle name="Normal 8 35" xfId="31323" xr:uid="{00000000-0005-0000-0000-00005B7A0000}"/>
    <cellStyle name="Normal 8 36" xfId="31324" xr:uid="{00000000-0005-0000-0000-00005C7A0000}"/>
    <cellStyle name="Normal 8 37" xfId="31325" xr:uid="{00000000-0005-0000-0000-00005D7A0000}"/>
    <cellStyle name="Normal 8 38" xfId="31326" xr:uid="{00000000-0005-0000-0000-00005E7A0000}"/>
    <cellStyle name="Normal 8 39" xfId="31327" xr:uid="{00000000-0005-0000-0000-00005F7A0000}"/>
    <cellStyle name="Normal 8 4" xfId="31328" xr:uid="{00000000-0005-0000-0000-0000607A0000}"/>
    <cellStyle name="Normal 8 40" xfId="31329" xr:uid="{00000000-0005-0000-0000-0000617A0000}"/>
    <cellStyle name="Normal 8 41" xfId="31330" xr:uid="{00000000-0005-0000-0000-0000627A0000}"/>
    <cellStyle name="Normal 8 42" xfId="31331" xr:uid="{00000000-0005-0000-0000-0000637A0000}"/>
    <cellStyle name="Normal 8 43" xfId="31332" xr:uid="{00000000-0005-0000-0000-0000647A0000}"/>
    <cellStyle name="Normal 8 44" xfId="31333" xr:uid="{00000000-0005-0000-0000-0000657A0000}"/>
    <cellStyle name="Normal 8 45" xfId="31334" xr:uid="{00000000-0005-0000-0000-0000667A0000}"/>
    <cellStyle name="Normal 8 46" xfId="31335" xr:uid="{00000000-0005-0000-0000-0000677A0000}"/>
    <cellStyle name="Normal 8 47" xfId="31336" xr:uid="{00000000-0005-0000-0000-0000687A0000}"/>
    <cellStyle name="Normal 8 48" xfId="31337" xr:uid="{00000000-0005-0000-0000-0000697A0000}"/>
    <cellStyle name="Normal 8 49" xfId="31338" xr:uid="{00000000-0005-0000-0000-00006A7A0000}"/>
    <cellStyle name="Normal 8 5" xfId="31339" xr:uid="{00000000-0005-0000-0000-00006B7A0000}"/>
    <cellStyle name="Normal 8 6" xfId="31340" xr:uid="{00000000-0005-0000-0000-00006C7A0000}"/>
    <cellStyle name="Normal 8 7" xfId="31341" xr:uid="{00000000-0005-0000-0000-00006D7A0000}"/>
    <cellStyle name="Normal 8 8" xfId="31342" xr:uid="{00000000-0005-0000-0000-00006E7A0000}"/>
    <cellStyle name="Normal 8 9" xfId="31343" xr:uid="{00000000-0005-0000-0000-00006F7A0000}"/>
    <cellStyle name="Normal 9" xfId="31344" xr:uid="{00000000-0005-0000-0000-0000707A0000}"/>
    <cellStyle name="Normal 9 10" xfId="31345" xr:uid="{00000000-0005-0000-0000-0000717A0000}"/>
    <cellStyle name="Normal 9 11" xfId="31346" xr:uid="{00000000-0005-0000-0000-0000727A0000}"/>
    <cellStyle name="Normal 9 12" xfId="31347" xr:uid="{00000000-0005-0000-0000-0000737A0000}"/>
    <cellStyle name="Normal 9 13" xfId="31348" xr:uid="{00000000-0005-0000-0000-0000747A0000}"/>
    <cellStyle name="Normal 9 14" xfId="31349" xr:uid="{00000000-0005-0000-0000-0000757A0000}"/>
    <cellStyle name="Normal 9 15" xfId="31350" xr:uid="{00000000-0005-0000-0000-0000767A0000}"/>
    <cellStyle name="Normal 9 16" xfId="31351" xr:uid="{00000000-0005-0000-0000-0000777A0000}"/>
    <cellStyle name="Normal 9 17" xfId="31352" xr:uid="{00000000-0005-0000-0000-0000787A0000}"/>
    <cellStyle name="Normal 9 18" xfId="31353" xr:uid="{00000000-0005-0000-0000-0000797A0000}"/>
    <cellStyle name="Normal 9 19" xfId="31354" xr:uid="{00000000-0005-0000-0000-00007A7A0000}"/>
    <cellStyle name="Normal 9 2" xfId="31355" xr:uid="{00000000-0005-0000-0000-00007B7A0000}"/>
    <cellStyle name="Normal 9 20" xfId="31356" xr:uid="{00000000-0005-0000-0000-00007C7A0000}"/>
    <cellStyle name="Normal 9 21" xfId="31357" xr:uid="{00000000-0005-0000-0000-00007D7A0000}"/>
    <cellStyle name="Normal 9 22" xfId="31358" xr:uid="{00000000-0005-0000-0000-00007E7A0000}"/>
    <cellStyle name="Normal 9 23" xfId="31359" xr:uid="{00000000-0005-0000-0000-00007F7A0000}"/>
    <cellStyle name="Normal 9 24" xfId="31360" xr:uid="{00000000-0005-0000-0000-0000807A0000}"/>
    <cellStyle name="Normal 9 25" xfId="31361" xr:uid="{00000000-0005-0000-0000-0000817A0000}"/>
    <cellStyle name="Normal 9 26" xfId="31362" xr:uid="{00000000-0005-0000-0000-0000827A0000}"/>
    <cellStyle name="Normal 9 27" xfId="31363" xr:uid="{00000000-0005-0000-0000-0000837A0000}"/>
    <cellStyle name="Normal 9 28" xfId="31364" xr:uid="{00000000-0005-0000-0000-0000847A0000}"/>
    <cellStyle name="Normal 9 29" xfId="31365" xr:uid="{00000000-0005-0000-0000-0000857A0000}"/>
    <cellStyle name="Normal 9 3" xfId="31366" xr:uid="{00000000-0005-0000-0000-0000867A0000}"/>
    <cellStyle name="Normal 9 30" xfId="31367" xr:uid="{00000000-0005-0000-0000-0000877A0000}"/>
    <cellStyle name="Normal 9 31" xfId="31368" xr:uid="{00000000-0005-0000-0000-0000887A0000}"/>
    <cellStyle name="Normal 9 32" xfId="31369" xr:uid="{00000000-0005-0000-0000-0000897A0000}"/>
    <cellStyle name="Normal 9 33" xfId="31370" xr:uid="{00000000-0005-0000-0000-00008A7A0000}"/>
    <cellStyle name="Normal 9 34" xfId="31371" xr:uid="{00000000-0005-0000-0000-00008B7A0000}"/>
    <cellStyle name="Normal 9 35" xfId="31372" xr:uid="{00000000-0005-0000-0000-00008C7A0000}"/>
    <cellStyle name="Normal 9 36" xfId="31373" xr:uid="{00000000-0005-0000-0000-00008D7A0000}"/>
    <cellStyle name="Normal 9 37" xfId="31374" xr:uid="{00000000-0005-0000-0000-00008E7A0000}"/>
    <cellStyle name="Normal 9 38" xfId="31375" xr:uid="{00000000-0005-0000-0000-00008F7A0000}"/>
    <cellStyle name="Normal 9 39" xfId="31376" xr:uid="{00000000-0005-0000-0000-0000907A0000}"/>
    <cellStyle name="Normal 9 4" xfId="31377" xr:uid="{00000000-0005-0000-0000-0000917A0000}"/>
    <cellStyle name="Normal 9 40" xfId="31378" xr:uid="{00000000-0005-0000-0000-0000927A0000}"/>
    <cellStyle name="Normal 9 41" xfId="31379" xr:uid="{00000000-0005-0000-0000-0000937A0000}"/>
    <cellStyle name="Normal 9 42" xfId="31380" xr:uid="{00000000-0005-0000-0000-0000947A0000}"/>
    <cellStyle name="Normal 9 43" xfId="31381" xr:uid="{00000000-0005-0000-0000-0000957A0000}"/>
    <cellStyle name="Normal 9 44" xfId="31382" xr:uid="{00000000-0005-0000-0000-0000967A0000}"/>
    <cellStyle name="Normal 9 45" xfId="31383" xr:uid="{00000000-0005-0000-0000-0000977A0000}"/>
    <cellStyle name="Normal 9 46" xfId="31384" xr:uid="{00000000-0005-0000-0000-0000987A0000}"/>
    <cellStyle name="Normal 9 47" xfId="31385" xr:uid="{00000000-0005-0000-0000-0000997A0000}"/>
    <cellStyle name="Normal 9 48" xfId="31386" xr:uid="{00000000-0005-0000-0000-00009A7A0000}"/>
    <cellStyle name="Normal 9 49" xfId="31387" xr:uid="{00000000-0005-0000-0000-00009B7A0000}"/>
    <cellStyle name="Normal 9 5" xfId="31388" xr:uid="{00000000-0005-0000-0000-00009C7A0000}"/>
    <cellStyle name="Normal 9 6" xfId="31389" xr:uid="{00000000-0005-0000-0000-00009D7A0000}"/>
    <cellStyle name="Normal 9 7" xfId="31390" xr:uid="{00000000-0005-0000-0000-00009E7A0000}"/>
    <cellStyle name="Normal 9 8" xfId="31391" xr:uid="{00000000-0005-0000-0000-00009F7A0000}"/>
    <cellStyle name="Normal 9 9" xfId="31392" xr:uid="{00000000-0005-0000-0000-0000A07A0000}"/>
    <cellStyle name="Note 2" xfId="31393" xr:uid="{00000000-0005-0000-0000-0000A17A0000}"/>
    <cellStyle name="Note 2 2" xfId="31394" xr:uid="{00000000-0005-0000-0000-0000A27A0000}"/>
    <cellStyle name="Note 2 3" xfId="31395" xr:uid="{00000000-0005-0000-0000-0000A37A0000}"/>
    <cellStyle name="Note 3" xfId="31396" xr:uid="{00000000-0005-0000-0000-0000A47A0000}"/>
    <cellStyle name="Note 3 2" xfId="31397" xr:uid="{00000000-0005-0000-0000-0000A57A0000}"/>
    <cellStyle name="Note 4" xfId="31398" xr:uid="{00000000-0005-0000-0000-0000A67A0000}"/>
    <cellStyle name="Note 4 2" xfId="31399" xr:uid="{00000000-0005-0000-0000-0000A77A0000}"/>
    <cellStyle name="Note 5" xfId="31400" xr:uid="{00000000-0005-0000-0000-0000A87A0000}"/>
    <cellStyle name="Output 2" xfId="31401" xr:uid="{00000000-0005-0000-0000-0000A97A0000}"/>
    <cellStyle name="Style1" xfId="31402" xr:uid="{00000000-0005-0000-0000-0000AA7A0000}"/>
    <cellStyle name="Style1 2" xfId="31403" xr:uid="{00000000-0005-0000-0000-0000AB7A0000}"/>
    <cellStyle name="Style1 2 10" xfId="31404" xr:uid="{00000000-0005-0000-0000-0000AC7A0000}"/>
    <cellStyle name="Style1 2 10 10" xfId="31405" xr:uid="{00000000-0005-0000-0000-0000AD7A0000}"/>
    <cellStyle name="Style1 2 10 11" xfId="31406" xr:uid="{00000000-0005-0000-0000-0000AE7A0000}"/>
    <cellStyle name="Style1 2 10 12" xfId="31407" xr:uid="{00000000-0005-0000-0000-0000AF7A0000}"/>
    <cellStyle name="Style1 2 10 13" xfId="31408" xr:uid="{00000000-0005-0000-0000-0000B07A0000}"/>
    <cellStyle name="Style1 2 10 14" xfId="31409" xr:uid="{00000000-0005-0000-0000-0000B17A0000}"/>
    <cellStyle name="Style1 2 10 15" xfId="31410" xr:uid="{00000000-0005-0000-0000-0000B27A0000}"/>
    <cellStyle name="Style1 2 10 16" xfId="31411" xr:uid="{00000000-0005-0000-0000-0000B37A0000}"/>
    <cellStyle name="Style1 2 10 17" xfId="31412" xr:uid="{00000000-0005-0000-0000-0000B47A0000}"/>
    <cellStyle name="Style1 2 10 18" xfId="31413" xr:uid="{00000000-0005-0000-0000-0000B57A0000}"/>
    <cellStyle name="Style1 2 10 19" xfId="31414" xr:uid="{00000000-0005-0000-0000-0000B67A0000}"/>
    <cellStyle name="Style1 2 10 2" xfId="31415" xr:uid="{00000000-0005-0000-0000-0000B77A0000}"/>
    <cellStyle name="Style1 2 10 20" xfId="31416" xr:uid="{00000000-0005-0000-0000-0000B87A0000}"/>
    <cellStyle name="Style1 2 10 21" xfId="31417" xr:uid="{00000000-0005-0000-0000-0000B97A0000}"/>
    <cellStyle name="Style1 2 10 22" xfId="31418" xr:uid="{00000000-0005-0000-0000-0000BA7A0000}"/>
    <cellStyle name="Style1 2 10 23" xfId="31419" xr:uid="{00000000-0005-0000-0000-0000BB7A0000}"/>
    <cellStyle name="Style1 2 10 24" xfId="31420" xr:uid="{00000000-0005-0000-0000-0000BC7A0000}"/>
    <cellStyle name="Style1 2 10 25" xfId="31421" xr:uid="{00000000-0005-0000-0000-0000BD7A0000}"/>
    <cellStyle name="Style1 2 10 3" xfId="31422" xr:uid="{00000000-0005-0000-0000-0000BE7A0000}"/>
    <cellStyle name="Style1 2 10 4" xfId="31423" xr:uid="{00000000-0005-0000-0000-0000BF7A0000}"/>
    <cellStyle name="Style1 2 10 5" xfId="31424" xr:uid="{00000000-0005-0000-0000-0000C07A0000}"/>
    <cellStyle name="Style1 2 10 6" xfId="31425" xr:uid="{00000000-0005-0000-0000-0000C17A0000}"/>
    <cellStyle name="Style1 2 10 7" xfId="31426" xr:uid="{00000000-0005-0000-0000-0000C27A0000}"/>
    <cellStyle name="Style1 2 10 8" xfId="31427" xr:uid="{00000000-0005-0000-0000-0000C37A0000}"/>
    <cellStyle name="Style1 2 10 9" xfId="31428" xr:uid="{00000000-0005-0000-0000-0000C47A0000}"/>
    <cellStyle name="Style1 2 11" xfId="31429" xr:uid="{00000000-0005-0000-0000-0000C57A0000}"/>
    <cellStyle name="Style1 2 11 10" xfId="31430" xr:uid="{00000000-0005-0000-0000-0000C67A0000}"/>
    <cellStyle name="Style1 2 11 11" xfId="31431" xr:uid="{00000000-0005-0000-0000-0000C77A0000}"/>
    <cellStyle name="Style1 2 11 12" xfId="31432" xr:uid="{00000000-0005-0000-0000-0000C87A0000}"/>
    <cellStyle name="Style1 2 11 13" xfId="31433" xr:uid="{00000000-0005-0000-0000-0000C97A0000}"/>
    <cellStyle name="Style1 2 11 14" xfId="31434" xr:uid="{00000000-0005-0000-0000-0000CA7A0000}"/>
    <cellStyle name="Style1 2 11 15" xfId="31435" xr:uid="{00000000-0005-0000-0000-0000CB7A0000}"/>
    <cellStyle name="Style1 2 11 16" xfId="31436" xr:uid="{00000000-0005-0000-0000-0000CC7A0000}"/>
    <cellStyle name="Style1 2 11 17" xfId="31437" xr:uid="{00000000-0005-0000-0000-0000CD7A0000}"/>
    <cellStyle name="Style1 2 11 18" xfId="31438" xr:uid="{00000000-0005-0000-0000-0000CE7A0000}"/>
    <cellStyle name="Style1 2 11 19" xfId="31439" xr:uid="{00000000-0005-0000-0000-0000CF7A0000}"/>
    <cellStyle name="Style1 2 11 2" xfId="31440" xr:uid="{00000000-0005-0000-0000-0000D07A0000}"/>
    <cellStyle name="Style1 2 11 20" xfId="31441" xr:uid="{00000000-0005-0000-0000-0000D17A0000}"/>
    <cellStyle name="Style1 2 11 21" xfId="31442" xr:uid="{00000000-0005-0000-0000-0000D27A0000}"/>
    <cellStyle name="Style1 2 11 22" xfId="31443" xr:uid="{00000000-0005-0000-0000-0000D37A0000}"/>
    <cellStyle name="Style1 2 11 23" xfId="31444" xr:uid="{00000000-0005-0000-0000-0000D47A0000}"/>
    <cellStyle name="Style1 2 11 24" xfId="31445" xr:uid="{00000000-0005-0000-0000-0000D57A0000}"/>
    <cellStyle name="Style1 2 11 25" xfId="31446" xr:uid="{00000000-0005-0000-0000-0000D67A0000}"/>
    <cellStyle name="Style1 2 11 3" xfId="31447" xr:uid="{00000000-0005-0000-0000-0000D77A0000}"/>
    <cellStyle name="Style1 2 11 4" xfId="31448" xr:uid="{00000000-0005-0000-0000-0000D87A0000}"/>
    <cellStyle name="Style1 2 11 5" xfId="31449" xr:uid="{00000000-0005-0000-0000-0000D97A0000}"/>
    <cellStyle name="Style1 2 11 6" xfId="31450" xr:uid="{00000000-0005-0000-0000-0000DA7A0000}"/>
    <cellStyle name="Style1 2 11 7" xfId="31451" xr:uid="{00000000-0005-0000-0000-0000DB7A0000}"/>
    <cellStyle name="Style1 2 11 8" xfId="31452" xr:uid="{00000000-0005-0000-0000-0000DC7A0000}"/>
    <cellStyle name="Style1 2 11 9" xfId="31453" xr:uid="{00000000-0005-0000-0000-0000DD7A0000}"/>
    <cellStyle name="Style1 2 12" xfId="31454" xr:uid="{00000000-0005-0000-0000-0000DE7A0000}"/>
    <cellStyle name="Style1 2 12 10" xfId="31455" xr:uid="{00000000-0005-0000-0000-0000DF7A0000}"/>
    <cellStyle name="Style1 2 12 11" xfId="31456" xr:uid="{00000000-0005-0000-0000-0000E07A0000}"/>
    <cellStyle name="Style1 2 12 12" xfId="31457" xr:uid="{00000000-0005-0000-0000-0000E17A0000}"/>
    <cellStyle name="Style1 2 12 13" xfId="31458" xr:uid="{00000000-0005-0000-0000-0000E27A0000}"/>
    <cellStyle name="Style1 2 12 14" xfId="31459" xr:uid="{00000000-0005-0000-0000-0000E37A0000}"/>
    <cellStyle name="Style1 2 12 15" xfId="31460" xr:uid="{00000000-0005-0000-0000-0000E47A0000}"/>
    <cellStyle name="Style1 2 12 16" xfId="31461" xr:uid="{00000000-0005-0000-0000-0000E57A0000}"/>
    <cellStyle name="Style1 2 12 17" xfId="31462" xr:uid="{00000000-0005-0000-0000-0000E67A0000}"/>
    <cellStyle name="Style1 2 12 18" xfId="31463" xr:uid="{00000000-0005-0000-0000-0000E77A0000}"/>
    <cellStyle name="Style1 2 12 19" xfId="31464" xr:uid="{00000000-0005-0000-0000-0000E87A0000}"/>
    <cellStyle name="Style1 2 12 2" xfId="31465" xr:uid="{00000000-0005-0000-0000-0000E97A0000}"/>
    <cellStyle name="Style1 2 12 20" xfId="31466" xr:uid="{00000000-0005-0000-0000-0000EA7A0000}"/>
    <cellStyle name="Style1 2 12 21" xfId="31467" xr:uid="{00000000-0005-0000-0000-0000EB7A0000}"/>
    <cellStyle name="Style1 2 12 22" xfId="31468" xr:uid="{00000000-0005-0000-0000-0000EC7A0000}"/>
    <cellStyle name="Style1 2 12 23" xfId="31469" xr:uid="{00000000-0005-0000-0000-0000ED7A0000}"/>
    <cellStyle name="Style1 2 12 24" xfId="31470" xr:uid="{00000000-0005-0000-0000-0000EE7A0000}"/>
    <cellStyle name="Style1 2 12 25" xfId="31471" xr:uid="{00000000-0005-0000-0000-0000EF7A0000}"/>
    <cellStyle name="Style1 2 12 3" xfId="31472" xr:uid="{00000000-0005-0000-0000-0000F07A0000}"/>
    <cellStyle name="Style1 2 12 4" xfId="31473" xr:uid="{00000000-0005-0000-0000-0000F17A0000}"/>
    <cellStyle name="Style1 2 12 5" xfId="31474" xr:uid="{00000000-0005-0000-0000-0000F27A0000}"/>
    <cellStyle name="Style1 2 12 6" xfId="31475" xr:uid="{00000000-0005-0000-0000-0000F37A0000}"/>
    <cellStyle name="Style1 2 12 7" xfId="31476" xr:uid="{00000000-0005-0000-0000-0000F47A0000}"/>
    <cellStyle name="Style1 2 12 8" xfId="31477" xr:uid="{00000000-0005-0000-0000-0000F57A0000}"/>
    <cellStyle name="Style1 2 12 9" xfId="31478" xr:uid="{00000000-0005-0000-0000-0000F67A0000}"/>
    <cellStyle name="Style1 2 13" xfId="31479" xr:uid="{00000000-0005-0000-0000-0000F77A0000}"/>
    <cellStyle name="Style1 2 13 10" xfId="31480" xr:uid="{00000000-0005-0000-0000-0000F87A0000}"/>
    <cellStyle name="Style1 2 13 11" xfId="31481" xr:uid="{00000000-0005-0000-0000-0000F97A0000}"/>
    <cellStyle name="Style1 2 13 12" xfId="31482" xr:uid="{00000000-0005-0000-0000-0000FA7A0000}"/>
    <cellStyle name="Style1 2 13 13" xfId="31483" xr:uid="{00000000-0005-0000-0000-0000FB7A0000}"/>
    <cellStyle name="Style1 2 13 14" xfId="31484" xr:uid="{00000000-0005-0000-0000-0000FC7A0000}"/>
    <cellStyle name="Style1 2 13 15" xfId="31485" xr:uid="{00000000-0005-0000-0000-0000FD7A0000}"/>
    <cellStyle name="Style1 2 13 16" xfId="31486" xr:uid="{00000000-0005-0000-0000-0000FE7A0000}"/>
    <cellStyle name="Style1 2 13 17" xfId="31487" xr:uid="{00000000-0005-0000-0000-0000FF7A0000}"/>
    <cellStyle name="Style1 2 13 18" xfId="31488" xr:uid="{00000000-0005-0000-0000-0000007B0000}"/>
    <cellStyle name="Style1 2 13 19" xfId="31489" xr:uid="{00000000-0005-0000-0000-0000017B0000}"/>
    <cellStyle name="Style1 2 13 2" xfId="31490" xr:uid="{00000000-0005-0000-0000-0000027B0000}"/>
    <cellStyle name="Style1 2 13 20" xfId="31491" xr:uid="{00000000-0005-0000-0000-0000037B0000}"/>
    <cellStyle name="Style1 2 13 21" xfId="31492" xr:uid="{00000000-0005-0000-0000-0000047B0000}"/>
    <cellStyle name="Style1 2 13 22" xfId="31493" xr:uid="{00000000-0005-0000-0000-0000057B0000}"/>
    <cellStyle name="Style1 2 13 23" xfId="31494" xr:uid="{00000000-0005-0000-0000-0000067B0000}"/>
    <cellStyle name="Style1 2 13 24" xfId="31495" xr:uid="{00000000-0005-0000-0000-0000077B0000}"/>
    <cellStyle name="Style1 2 13 25" xfId="31496" xr:uid="{00000000-0005-0000-0000-0000087B0000}"/>
    <cellStyle name="Style1 2 13 3" xfId="31497" xr:uid="{00000000-0005-0000-0000-0000097B0000}"/>
    <cellStyle name="Style1 2 13 4" xfId="31498" xr:uid="{00000000-0005-0000-0000-00000A7B0000}"/>
    <cellStyle name="Style1 2 13 5" xfId="31499" xr:uid="{00000000-0005-0000-0000-00000B7B0000}"/>
    <cellStyle name="Style1 2 13 6" xfId="31500" xr:uid="{00000000-0005-0000-0000-00000C7B0000}"/>
    <cellStyle name="Style1 2 13 7" xfId="31501" xr:uid="{00000000-0005-0000-0000-00000D7B0000}"/>
    <cellStyle name="Style1 2 13 8" xfId="31502" xr:uid="{00000000-0005-0000-0000-00000E7B0000}"/>
    <cellStyle name="Style1 2 13 9" xfId="31503" xr:uid="{00000000-0005-0000-0000-00000F7B0000}"/>
    <cellStyle name="Style1 2 14" xfId="31504" xr:uid="{00000000-0005-0000-0000-0000107B0000}"/>
    <cellStyle name="Style1 2 14 10" xfId="31505" xr:uid="{00000000-0005-0000-0000-0000117B0000}"/>
    <cellStyle name="Style1 2 14 11" xfId="31506" xr:uid="{00000000-0005-0000-0000-0000127B0000}"/>
    <cellStyle name="Style1 2 14 12" xfId="31507" xr:uid="{00000000-0005-0000-0000-0000137B0000}"/>
    <cellStyle name="Style1 2 14 13" xfId="31508" xr:uid="{00000000-0005-0000-0000-0000147B0000}"/>
    <cellStyle name="Style1 2 14 14" xfId="31509" xr:uid="{00000000-0005-0000-0000-0000157B0000}"/>
    <cellStyle name="Style1 2 14 15" xfId="31510" xr:uid="{00000000-0005-0000-0000-0000167B0000}"/>
    <cellStyle name="Style1 2 14 16" xfId="31511" xr:uid="{00000000-0005-0000-0000-0000177B0000}"/>
    <cellStyle name="Style1 2 14 17" xfId="31512" xr:uid="{00000000-0005-0000-0000-0000187B0000}"/>
    <cellStyle name="Style1 2 14 18" xfId="31513" xr:uid="{00000000-0005-0000-0000-0000197B0000}"/>
    <cellStyle name="Style1 2 14 19" xfId="31514" xr:uid="{00000000-0005-0000-0000-00001A7B0000}"/>
    <cellStyle name="Style1 2 14 2" xfId="31515" xr:uid="{00000000-0005-0000-0000-00001B7B0000}"/>
    <cellStyle name="Style1 2 14 20" xfId="31516" xr:uid="{00000000-0005-0000-0000-00001C7B0000}"/>
    <cellStyle name="Style1 2 14 21" xfId="31517" xr:uid="{00000000-0005-0000-0000-00001D7B0000}"/>
    <cellStyle name="Style1 2 14 22" xfId="31518" xr:uid="{00000000-0005-0000-0000-00001E7B0000}"/>
    <cellStyle name="Style1 2 14 23" xfId="31519" xr:uid="{00000000-0005-0000-0000-00001F7B0000}"/>
    <cellStyle name="Style1 2 14 24" xfId="31520" xr:uid="{00000000-0005-0000-0000-0000207B0000}"/>
    <cellStyle name="Style1 2 14 25" xfId="31521" xr:uid="{00000000-0005-0000-0000-0000217B0000}"/>
    <cellStyle name="Style1 2 14 3" xfId="31522" xr:uid="{00000000-0005-0000-0000-0000227B0000}"/>
    <cellStyle name="Style1 2 14 4" xfId="31523" xr:uid="{00000000-0005-0000-0000-0000237B0000}"/>
    <cellStyle name="Style1 2 14 5" xfId="31524" xr:uid="{00000000-0005-0000-0000-0000247B0000}"/>
    <cellStyle name="Style1 2 14 6" xfId="31525" xr:uid="{00000000-0005-0000-0000-0000257B0000}"/>
    <cellStyle name="Style1 2 14 7" xfId="31526" xr:uid="{00000000-0005-0000-0000-0000267B0000}"/>
    <cellStyle name="Style1 2 14 8" xfId="31527" xr:uid="{00000000-0005-0000-0000-0000277B0000}"/>
    <cellStyle name="Style1 2 14 9" xfId="31528" xr:uid="{00000000-0005-0000-0000-0000287B0000}"/>
    <cellStyle name="Style1 2 15" xfId="31529" xr:uid="{00000000-0005-0000-0000-0000297B0000}"/>
    <cellStyle name="Style1 2 15 10" xfId="31530" xr:uid="{00000000-0005-0000-0000-00002A7B0000}"/>
    <cellStyle name="Style1 2 15 11" xfId="31531" xr:uid="{00000000-0005-0000-0000-00002B7B0000}"/>
    <cellStyle name="Style1 2 15 12" xfId="31532" xr:uid="{00000000-0005-0000-0000-00002C7B0000}"/>
    <cellStyle name="Style1 2 15 13" xfId="31533" xr:uid="{00000000-0005-0000-0000-00002D7B0000}"/>
    <cellStyle name="Style1 2 15 14" xfId="31534" xr:uid="{00000000-0005-0000-0000-00002E7B0000}"/>
    <cellStyle name="Style1 2 15 15" xfId="31535" xr:uid="{00000000-0005-0000-0000-00002F7B0000}"/>
    <cellStyle name="Style1 2 15 16" xfId="31536" xr:uid="{00000000-0005-0000-0000-0000307B0000}"/>
    <cellStyle name="Style1 2 15 17" xfId="31537" xr:uid="{00000000-0005-0000-0000-0000317B0000}"/>
    <cellStyle name="Style1 2 15 18" xfId="31538" xr:uid="{00000000-0005-0000-0000-0000327B0000}"/>
    <cellStyle name="Style1 2 15 19" xfId="31539" xr:uid="{00000000-0005-0000-0000-0000337B0000}"/>
    <cellStyle name="Style1 2 15 2" xfId="31540" xr:uid="{00000000-0005-0000-0000-0000347B0000}"/>
    <cellStyle name="Style1 2 15 20" xfId="31541" xr:uid="{00000000-0005-0000-0000-0000357B0000}"/>
    <cellStyle name="Style1 2 15 21" xfId="31542" xr:uid="{00000000-0005-0000-0000-0000367B0000}"/>
    <cellStyle name="Style1 2 15 22" xfId="31543" xr:uid="{00000000-0005-0000-0000-0000377B0000}"/>
    <cellStyle name="Style1 2 15 23" xfId="31544" xr:uid="{00000000-0005-0000-0000-0000387B0000}"/>
    <cellStyle name="Style1 2 15 24" xfId="31545" xr:uid="{00000000-0005-0000-0000-0000397B0000}"/>
    <cellStyle name="Style1 2 15 25" xfId="31546" xr:uid="{00000000-0005-0000-0000-00003A7B0000}"/>
    <cellStyle name="Style1 2 15 3" xfId="31547" xr:uid="{00000000-0005-0000-0000-00003B7B0000}"/>
    <cellStyle name="Style1 2 15 4" xfId="31548" xr:uid="{00000000-0005-0000-0000-00003C7B0000}"/>
    <cellStyle name="Style1 2 15 5" xfId="31549" xr:uid="{00000000-0005-0000-0000-00003D7B0000}"/>
    <cellStyle name="Style1 2 15 6" xfId="31550" xr:uid="{00000000-0005-0000-0000-00003E7B0000}"/>
    <cellStyle name="Style1 2 15 7" xfId="31551" xr:uid="{00000000-0005-0000-0000-00003F7B0000}"/>
    <cellStyle name="Style1 2 15 8" xfId="31552" xr:uid="{00000000-0005-0000-0000-0000407B0000}"/>
    <cellStyle name="Style1 2 15 9" xfId="31553" xr:uid="{00000000-0005-0000-0000-0000417B0000}"/>
    <cellStyle name="Style1 2 16" xfId="31554" xr:uid="{00000000-0005-0000-0000-0000427B0000}"/>
    <cellStyle name="Style1 2 16 10" xfId="31555" xr:uid="{00000000-0005-0000-0000-0000437B0000}"/>
    <cellStyle name="Style1 2 16 11" xfId="31556" xr:uid="{00000000-0005-0000-0000-0000447B0000}"/>
    <cellStyle name="Style1 2 16 12" xfId="31557" xr:uid="{00000000-0005-0000-0000-0000457B0000}"/>
    <cellStyle name="Style1 2 16 13" xfId="31558" xr:uid="{00000000-0005-0000-0000-0000467B0000}"/>
    <cellStyle name="Style1 2 16 14" xfId="31559" xr:uid="{00000000-0005-0000-0000-0000477B0000}"/>
    <cellStyle name="Style1 2 16 15" xfId="31560" xr:uid="{00000000-0005-0000-0000-0000487B0000}"/>
    <cellStyle name="Style1 2 16 16" xfId="31561" xr:uid="{00000000-0005-0000-0000-0000497B0000}"/>
    <cellStyle name="Style1 2 16 17" xfId="31562" xr:uid="{00000000-0005-0000-0000-00004A7B0000}"/>
    <cellStyle name="Style1 2 16 18" xfId="31563" xr:uid="{00000000-0005-0000-0000-00004B7B0000}"/>
    <cellStyle name="Style1 2 16 19" xfId="31564" xr:uid="{00000000-0005-0000-0000-00004C7B0000}"/>
    <cellStyle name="Style1 2 16 2" xfId="31565" xr:uid="{00000000-0005-0000-0000-00004D7B0000}"/>
    <cellStyle name="Style1 2 16 20" xfId="31566" xr:uid="{00000000-0005-0000-0000-00004E7B0000}"/>
    <cellStyle name="Style1 2 16 21" xfId="31567" xr:uid="{00000000-0005-0000-0000-00004F7B0000}"/>
    <cellStyle name="Style1 2 16 22" xfId="31568" xr:uid="{00000000-0005-0000-0000-0000507B0000}"/>
    <cellStyle name="Style1 2 16 23" xfId="31569" xr:uid="{00000000-0005-0000-0000-0000517B0000}"/>
    <cellStyle name="Style1 2 16 24" xfId="31570" xr:uid="{00000000-0005-0000-0000-0000527B0000}"/>
    <cellStyle name="Style1 2 16 25" xfId="31571" xr:uid="{00000000-0005-0000-0000-0000537B0000}"/>
    <cellStyle name="Style1 2 16 3" xfId="31572" xr:uid="{00000000-0005-0000-0000-0000547B0000}"/>
    <cellStyle name="Style1 2 16 4" xfId="31573" xr:uid="{00000000-0005-0000-0000-0000557B0000}"/>
    <cellStyle name="Style1 2 16 5" xfId="31574" xr:uid="{00000000-0005-0000-0000-0000567B0000}"/>
    <cellStyle name="Style1 2 16 6" xfId="31575" xr:uid="{00000000-0005-0000-0000-0000577B0000}"/>
    <cellStyle name="Style1 2 16 7" xfId="31576" xr:uid="{00000000-0005-0000-0000-0000587B0000}"/>
    <cellStyle name="Style1 2 16 8" xfId="31577" xr:uid="{00000000-0005-0000-0000-0000597B0000}"/>
    <cellStyle name="Style1 2 16 9" xfId="31578" xr:uid="{00000000-0005-0000-0000-00005A7B0000}"/>
    <cellStyle name="Style1 2 17" xfId="31579" xr:uid="{00000000-0005-0000-0000-00005B7B0000}"/>
    <cellStyle name="Style1 2 17 10" xfId="31580" xr:uid="{00000000-0005-0000-0000-00005C7B0000}"/>
    <cellStyle name="Style1 2 17 11" xfId="31581" xr:uid="{00000000-0005-0000-0000-00005D7B0000}"/>
    <cellStyle name="Style1 2 17 12" xfId="31582" xr:uid="{00000000-0005-0000-0000-00005E7B0000}"/>
    <cellStyle name="Style1 2 17 13" xfId="31583" xr:uid="{00000000-0005-0000-0000-00005F7B0000}"/>
    <cellStyle name="Style1 2 17 14" xfId="31584" xr:uid="{00000000-0005-0000-0000-0000607B0000}"/>
    <cellStyle name="Style1 2 17 15" xfId="31585" xr:uid="{00000000-0005-0000-0000-0000617B0000}"/>
    <cellStyle name="Style1 2 17 16" xfId="31586" xr:uid="{00000000-0005-0000-0000-0000627B0000}"/>
    <cellStyle name="Style1 2 17 17" xfId="31587" xr:uid="{00000000-0005-0000-0000-0000637B0000}"/>
    <cellStyle name="Style1 2 17 18" xfId="31588" xr:uid="{00000000-0005-0000-0000-0000647B0000}"/>
    <cellStyle name="Style1 2 17 19" xfId="31589" xr:uid="{00000000-0005-0000-0000-0000657B0000}"/>
    <cellStyle name="Style1 2 17 2" xfId="31590" xr:uid="{00000000-0005-0000-0000-0000667B0000}"/>
    <cellStyle name="Style1 2 17 20" xfId="31591" xr:uid="{00000000-0005-0000-0000-0000677B0000}"/>
    <cellStyle name="Style1 2 17 21" xfId="31592" xr:uid="{00000000-0005-0000-0000-0000687B0000}"/>
    <cellStyle name="Style1 2 17 22" xfId="31593" xr:uid="{00000000-0005-0000-0000-0000697B0000}"/>
    <cellStyle name="Style1 2 17 23" xfId="31594" xr:uid="{00000000-0005-0000-0000-00006A7B0000}"/>
    <cellStyle name="Style1 2 17 24" xfId="31595" xr:uid="{00000000-0005-0000-0000-00006B7B0000}"/>
    <cellStyle name="Style1 2 17 25" xfId="31596" xr:uid="{00000000-0005-0000-0000-00006C7B0000}"/>
    <cellStyle name="Style1 2 17 3" xfId="31597" xr:uid="{00000000-0005-0000-0000-00006D7B0000}"/>
    <cellStyle name="Style1 2 17 4" xfId="31598" xr:uid="{00000000-0005-0000-0000-00006E7B0000}"/>
    <cellStyle name="Style1 2 17 5" xfId="31599" xr:uid="{00000000-0005-0000-0000-00006F7B0000}"/>
    <cellStyle name="Style1 2 17 6" xfId="31600" xr:uid="{00000000-0005-0000-0000-0000707B0000}"/>
    <cellStyle name="Style1 2 17 7" xfId="31601" xr:uid="{00000000-0005-0000-0000-0000717B0000}"/>
    <cellStyle name="Style1 2 17 8" xfId="31602" xr:uid="{00000000-0005-0000-0000-0000727B0000}"/>
    <cellStyle name="Style1 2 17 9" xfId="31603" xr:uid="{00000000-0005-0000-0000-0000737B0000}"/>
    <cellStyle name="Style1 2 18" xfId="31604" xr:uid="{00000000-0005-0000-0000-0000747B0000}"/>
    <cellStyle name="Style1 2 18 10" xfId="31605" xr:uid="{00000000-0005-0000-0000-0000757B0000}"/>
    <cellStyle name="Style1 2 18 11" xfId="31606" xr:uid="{00000000-0005-0000-0000-0000767B0000}"/>
    <cellStyle name="Style1 2 18 12" xfId="31607" xr:uid="{00000000-0005-0000-0000-0000777B0000}"/>
    <cellStyle name="Style1 2 18 13" xfId="31608" xr:uid="{00000000-0005-0000-0000-0000787B0000}"/>
    <cellStyle name="Style1 2 18 14" xfId="31609" xr:uid="{00000000-0005-0000-0000-0000797B0000}"/>
    <cellStyle name="Style1 2 18 15" xfId="31610" xr:uid="{00000000-0005-0000-0000-00007A7B0000}"/>
    <cellStyle name="Style1 2 18 16" xfId="31611" xr:uid="{00000000-0005-0000-0000-00007B7B0000}"/>
    <cellStyle name="Style1 2 18 17" xfId="31612" xr:uid="{00000000-0005-0000-0000-00007C7B0000}"/>
    <cellStyle name="Style1 2 18 18" xfId="31613" xr:uid="{00000000-0005-0000-0000-00007D7B0000}"/>
    <cellStyle name="Style1 2 18 19" xfId="31614" xr:uid="{00000000-0005-0000-0000-00007E7B0000}"/>
    <cellStyle name="Style1 2 18 2" xfId="31615" xr:uid="{00000000-0005-0000-0000-00007F7B0000}"/>
    <cellStyle name="Style1 2 18 20" xfId="31616" xr:uid="{00000000-0005-0000-0000-0000807B0000}"/>
    <cellStyle name="Style1 2 18 21" xfId="31617" xr:uid="{00000000-0005-0000-0000-0000817B0000}"/>
    <cellStyle name="Style1 2 18 22" xfId="31618" xr:uid="{00000000-0005-0000-0000-0000827B0000}"/>
    <cellStyle name="Style1 2 18 23" xfId="31619" xr:uid="{00000000-0005-0000-0000-0000837B0000}"/>
    <cellStyle name="Style1 2 18 24" xfId="31620" xr:uid="{00000000-0005-0000-0000-0000847B0000}"/>
    <cellStyle name="Style1 2 18 25" xfId="31621" xr:uid="{00000000-0005-0000-0000-0000857B0000}"/>
    <cellStyle name="Style1 2 18 3" xfId="31622" xr:uid="{00000000-0005-0000-0000-0000867B0000}"/>
    <cellStyle name="Style1 2 18 4" xfId="31623" xr:uid="{00000000-0005-0000-0000-0000877B0000}"/>
    <cellStyle name="Style1 2 18 5" xfId="31624" xr:uid="{00000000-0005-0000-0000-0000887B0000}"/>
    <cellStyle name="Style1 2 18 6" xfId="31625" xr:uid="{00000000-0005-0000-0000-0000897B0000}"/>
    <cellStyle name="Style1 2 18 7" xfId="31626" xr:uid="{00000000-0005-0000-0000-00008A7B0000}"/>
    <cellStyle name="Style1 2 18 8" xfId="31627" xr:uid="{00000000-0005-0000-0000-00008B7B0000}"/>
    <cellStyle name="Style1 2 18 9" xfId="31628" xr:uid="{00000000-0005-0000-0000-00008C7B0000}"/>
    <cellStyle name="Style1 2 19" xfId="31629" xr:uid="{00000000-0005-0000-0000-00008D7B0000}"/>
    <cellStyle name="Style1 2 19 10" xfId="31630" xr:uid="{00000000-0005-0000-0000-00008E7B0000}"/>
    <cellStyle name="Style1 2 19 11" xfId="31631" xr:uid="{00000000-0005-0000-0000-00008F7B0000}"/>
    <cellStyle name="Style1 2 19 12" xfId="31632" xr:uid="{00000000-0005-0000-0000-0000907B0000}"/>
    <cellStyle name="Style1 2 19 13" xfId="31633" xr:uid="{00000000-0005-0000-0000-0000917B0000}"/>
    <cellStyle name="Style1 2 19 14" xfId="31634" xr:uid="{00000000-0005-0000-0000-0000927B0000}"/>
    <cellStyle name="Style1 2 19 15" xfId="31635" xr:uid="{00000000-0005-0000-0000-0000937B0000}"/>
    <cellStyle name="Style1 2 19 16" xfId="31636" xr:uid="{00000000-0005-0000-0000-0000947B0000}"/>
    <cellStyle name="Style1 2 19 17" xfId="31637" xr:uid="{00000000-0005-0000-0000-0000957B0000}"/>
    <cellStyle name="Style1 2 19 18" xfId="31638" xr:uid="{00000000-0005-0000-0000-0000967B0000}"/>
    <cellStyle name="Style1 2 19 19" xfId="31639" xr:uid="{00000000-0005-0000-0000-0000977B0000}"/>
    <cellStyle name="Style1 2 19 2" xfId="31640" xr:uid="{00000000-0005-0000-0000-0000987B0000}"/>
    <cellStyle name="Style1 2 19 20" xfId="31641" xr:uid="{00000000-0005-0000-0000-0000997B0000}"/>
    <cellStyle name="Style1 2 19 21" xfId="31642" xr:uid="{00000000-0005-0000-0000-00009A7B0000}"/>
    <cellStyle name="Style1 2 19 22" xfId="31643" xr:uid="{00000000-0005-0000-0000-00009B7B0000}"/>
    <cellStyle name="Style1 2 19 23" xfId="31644" xr:uid="{00000000-0005-0000-0000-00009C7B0000}"/>
    <cellStyle name="Style1 2 19 24" xfId="31645" xr:uid="{00000000-0005-0000-0000-00009D7B0000}"/>
    <cellStyle name="Style1 2 19 25" xfId="31646" xr:uid="{00000000-0005-0000-0000-00009E7B0000}"/>
    <cellStyle name="Style1 2 19 3" xfId="31647" xr:uid="{00000000-0005-0000-0000-00009F7B0000}"/>
    <cellStyle name="Style1 2 19 4" xfId="31648" xr:uid="{00000000-0005-0000-0000-0000A07B0000}"/>
    <cellStyle name="Style1 2 19 5" xfId="31649" xr:uid="{00000000-0005-0000-0000-0000A17B0000}"/>
    <cellStyle name="Style1 2 19 6" xfId="31650" xr:uid="{00000000-0005-0000-0000-0000A27B0000}"/>
    <cellStyle name="Style1 2 19 7" xfId="31651" xr:uid="{00000000-0005-0000-0000-0000A37B0000}"/>
    <cellStyle name="Style1 2 19 8" xfId="31652" xr:uid="{00000000-0005-0000-0000-0000A47B0000}"/>
    <cellStyle name="Style1 2 19 9" xfId="31653" xr:uid="{00000000-0005-0000-0000-0000A57B0000}"/>
    <cellStyle name="Style1 2 2" xfId="31654" xr:uid="{00000000-0005-0000-0000-0000A67B0000}"/>
    <cellStyle name="Style1 2 2 2" xfId="31655" xr:uid="{00000000-0005-0000-0000-0000A77B0000}"/>
    <cellStyle name="Style1 2 2 2 2" xfId="31656" xr:uid="{00000000-0005-0000-0000-0000A87B0000}"/>
    <cellStyle name="Style1 2 2 3" xfId="31657" xr:uid="{00000000-0005-0000-0000-0000A97B0000}"/>
    <cellStyle name="Style1 2 2 3 2" xfId="31658" xr:uid="{00000000-0005-0000-0000-0000AA7B0000}"/>
    <cellStyle name="Style1 2 20" xfId="31659" xr:uid="{00000000-0005-0000-0000-0000AB7B0000}"/>
    <cellStyle name="Style1 2 20 10" xfId="31660" xr:uid="{00000000-0005-0000-0000-0000AC7B0000}"/>
    <cellStyle name="Style1 2 20 11" xfId="31661" xr:uid="{00000000-0005-0000-0000-0000AD7B0000}"/>
    <cellStyle name="Style1 2 20 12" xfId="31662" xr:uid="{00000000-0005-0000-0000-0000AE7B0000}"/>
    <cellStyle name="Style1 2 20 13" xfId="31663" xr:uid="{00000000-0005-0000-0000-0000AF7B0000}"/>
    <cellStyle name="Style1 2 20 14" xfId="31664" xr:uid="{00000000-0005-0000-0000-0000B07B0000}"/>
    <cellStyle name="Style1 2 20 15" xfId="31665" xr:uid="{00000000-0005-0000-0000-0000B17B0000}"/>
    <cellStyle name="Style1 2 20 16" xfId="31666" xr:uid="{00000000-0005-0000-0000-0000B27B0000}"/>
    <cellStyle name="Style1 2 20 17" xfId="31667" xr:uid="{00000000-0005-0000-0000-0000B37B0000}"/>
    <cellStyle name="Style1 2 20 18" xfId="31668" xr:uid="{00000000-0005-0000-0000-0000B47B0000}"/>
    <cellStyle name="Style1 2 20 19" xfId="31669" xr:uid="{00000000-0005-0000-0000-0000B57B0000}"/>
    <cellStyle name="Style1 2 20 2" xfId="31670" xr:uid="{00000000-0005-0000-0000-0000B67B0000}"/>
    <cellStyle name="Style1 2 20 20" xfId="31671" xr:uid="{00000000-0005-0000-0000-0000B77B0000}"/>
    <cellStyle name="Style1 2 20 21" xfId="31672" xr:uid="{00000000-0005-0000-0000-0000B87B0000}"/>
    <cellStyle name="Style1 2 20 22" xfId="31673" xr:uid="{00000000-0005-0000-0000-0000B97B0000}"/>
    <cellStyle name="Style1 2 20 23" xfId="31674" xr:uid="{00000000-0005-0000-0000-0000BA7B0000}"/>
    <cellStyle name="Style1 2 20 24" xfId="31675" xr:uid="{00000000-0005-0000-0000-0000BB7B0000}"/>
    <cellStyle name="Style1 2 20 25" xfId="31676" xr:uid="{00000000-0005-0000-0000-0000BC7B0000}"/>
    <cellStyle name="Style1 2 20 3" xfId="31677" xr:uid="{00000000-0005-0000-0000-0000BD7B0000}"/>
    <cellStyle name="Style1 2 20 4" xfId="31678" xr:uid="{00000000-0005-0000-0000-0000BE7B0000}"/>
    <cellStyle name="Style1 2 20 5" xfId="31679" xr:uid="{00000000-0005-0000-0000-0000BF7B0000}"/>
    <cellStyle name="Style1 2 20 6" xfId="31680" xr:uid="{00000000-0005-0000-0000-0000C07B0000}"/>
    <cellStyle name="Style1 2 20 7" xfId="31681" xr:uid="{00000000-0005-0000-0000-0000C17B0000}"/>
    <cellStyle name="Style1 2 20 8" xfId="31682" xr:uid="{00000000-0005-0000-0000-0000C27B0000}"/>
    <cellStyle name="Style1 2 20 9" xfId="31683" xr:uid="{00000000-0005-0000-0000-0000C37B0000}"/>
    <cellStyle name="Style1 2 21" xfId="31684" xr:uid="{00000000-0005-0000-0000-0000C47B0000}"/>
    <cellStyle name="Style1 2 21 10" xfId="31685" xr:uid="{00000000-0005-0000-0000-0000C57B0000}"/>
    <cellStyle name="Style1 2 21 11" xfId="31686" xr:uid="{00000000-0005-0000-0000-0000C67B0000}"/>
    <cellStyle name="Style1 2 21 12" xfId="31687" xr:uid="{00000000-0005-0000-0000-0000C77B0000}"/>
    <cellStyle name="Style1 2 21 13" xfId="31688" xr:uid="{00000000-0005-0000-0000-0000C87B0000}"/>
    <cellStyle name="Style1 2 21 14" xfId="31689" xr:uid="{00000000-0005-0000-0000-0000C97B0000}"/>
    <cellStyle name="Style1 2 21 15" xfId="31690" xr:uid="{00000000-0005-0000-0000-0000CA7B0000}"/>
    <cellStyle name="Style1 2 21 16" xfId="31691" xr:uid="{00000000-0005-0000-0000-0000CB7B0000}"/>
    <cellStyle name="Style1 2 21 17" xfId="31692" xr:uid="{00000000-0005-0000-0000-0000CC7B0000}"/>
    <cellStyle name="Style1 2 21 18" xfId="31693" xr:uid="{00000000-0005-0000-0000-0000CD7B0000}"/>
    <cellStyle name="Style1 2 21 19" xfId="31694" xr:uid="{00000000-0005-0000-0000-0000CE7B0000}"/>
    <cellStyle name="Style1 2 21 2" xfId="31695" xr:uid="{00000000-0005-0000-0000-0000CF7B0000}"/>
    <cellStyle name="Style1 2 21 20" xfId="31696" xr:uid="{00000000-0005-0000-0000-0000D07B0000}"/>
    <cellStyle name="Style1 2 21 21" xfId="31697" xr:uid="{00000000-0005-0000-0000-0000D17B0000}"/>
    <cellStyle name="Style1 2 21 22" xfId="31698" xr:uid="{00000000-0005-0000-0000-0000D27B0000}"/>
    <cellStyle name="Style1 2 21 23" xfId="31699" xr:uid="{00000000-0005-0000-0000-0000D37B0000}"/>
    <cellStyle name="Style1 2 21 24" xfId="31700" xr:uid="{00000000-0005-0000-0000-0000D47B0000}"/>
    <cellStyle name="Style1 2 21 25" xfId="31701" xr:uid="{00000000-0005-0000-0000-0000D57B0000}"/>
    <cellStyle name="Style1 2 21 3" xfId="31702" xr:uid="{00000000-0005-0000-0000-0000D67B0000}"/>
    <cellStyle name="Style1 2 21 4" xfId="31703" xr:uid="{00000000-0005-0000-0000-0000D77B0000}"/>
    <cellStyle name="Style1 2 21 5" xfId="31704" xr:uid="{00000000-0005-0000-0000-0000D87B0000}"/>
    <cellStyle name="Style1 2 21 6" xfId="31705" xr:uid="{00000000-0005-0000-0000-0000D97B0000}"/>
    <cellStyle name="Style1 2 21 7" xfId="31706" xr:uid="{00000000-0005-0000-0000-0000DA7B0000}"/>
    <cellStyle name="Style1 2 21 8" xfId="31707" xr:uid="{00000000-0005-0000-0000-0000DB7B0000}"/>
    <cellStyle name="Style1 2 21 9" xfId="31708" xr:uid="{00000000-0005-0000-0000-0000DC7B0000}"/>
    <cellStyle name="Style1 2 22" xfId="31709" xr:uid="{00000000-0005-0000-0000-0000DD7B0000}"/>
    <cellStyle name="Style1 2 22 10" xfId="31710" xr:uid="{00000000-0005-0000-0000-0000DE7B0000}"/>
    <cellStyle name="Style1 2 22 11" xfId="31711" xr:uid="{00000000-0005-0000-0000-0000DF7B0000}"/>
    <cellStyle name="Style1 2 22 12" xfId="31712" xr:uid="{00000000-0005-0000-0000-0000E07B0000}"/>
    <cellStyle name="Style1 2 22 13" xfId="31713" xr:uid="{00000000-0005-0000-0000-0000E17B0000}"/>
    <cellStyle name="Style1 2 22 14" xfId="31714" xr:uid="{00000000-0005-0000-0000-0000E27B0000}"/>
    <cellStyle name="Style1 2 22 15" xfId="31715" xr:uid="{00000000-0005-0000-0000-0000E37B0000}"/>
    <cellStyle name="Style1 2 22 16" xfId="31716" xr:uid="{00000000-0005-0000-0000-0000E47B0000}"/>
    <cellStyle name="Style1 2 22 17" xfId="31717" xr:uid="{00000000-0005-0000-0000-0000E57B0000}"/>
    <cellStyle name="Style1 2 22 18" xfId="31718" xr:uid="{00000000-0005-0000-0000-0000E67B0000}"/>
    <cellStyle name="Style1 2 22 19" xfId="31719" xr:uid="{00000000-0005-0000-0000-0000E77B0000}"/>
    <cellStyle name="Style1 2 22 2" xfId="31720" xr:uid="{00000000-0005-0000-0000-0000E87B0000}"/>
    <cellStyle name="Style1 2 22 20" xfId="31721" xr:uid="{00000000-0005-0000-0000-0000E97B0000}"/>
    <cellStyle name="Style1 2 22 21" xfId="31722" xr:uid="{00000000-0005-0000-0000-0000EA7B0000}"/>
    <cellStyle name="Style1 2 22 22" xfId="31723" xr:uid="{00000000-0005-0000-0000-0000EB7B0000}"/>
    <cellStyle name="Style1 2 22 23" xfId="31724" xr:uid="{00000000-0005-0000-0000-0000EC7B0000}"/>
    <cellStyle name="Style1 2 22 24" xfId="31725" xr:uid="{00000000-0005-0000-0000-0000ED7B0000}"/>
    <cellStyle name="Style1 2 22 25" xfId="31726" xr:uid="{00000000-0005-0000-0000-0000EE7B0000}"/>
    <cellStyle name="Style1 2 22 3" xfId="31727" xr:uid="{00000000-0005-0000-0000-0000EF7B0000}"/>
    <cellStyle name="Style1 2 22 4" xfId="31728" xr:uid="{00000000-0005-0000-0000-0000F07B0000}"/>
    <cellStyle name="Style1 2 22 5" xfId="31729" xr:uid="{00000000-0005-0000-0000-0000F17B0000}"/>
    <cellStyle name="Style1 2 22 6" xfId="31730" xr:uid="{00000000-0005-0000-0000-0000F27B0000}"/>
    <cellStyle name="Style1 2 22 7" xfId="31731" xr:uid="{00000000-0005-0000-0000-0000F37B0000}"/>
    <cellStyle name="Style1 2 22 8" xfId="31732" xr:uid="{00000000-0005-0000-0000-0000F47B0000}"/>
    <cellStyle name="Style1 2 22 9" xfId="31733" xr:uid="{00000000-0005-0000-0000-0000F57B0000}"/>
    <cellStyle name="Style1 2 23" xfId="31734" xr:uid="{00000000-0005-0000-0000-0000F67B0000}"/>
    <cellStyle name="Style1 2 23 10" xfId="31735" xr:uid="{00000000-0005-0000-0000-0000F77B0000}"/>
    <cellStyle name="Style1 2 23 11" xfId="31736" xr:uid="{00000000-0005-0000-0000-0000F87B0000}"/>
    <cellStyle name="Style1 2 23 12" xfId="31737" xr:uid="{00000000-0005-0000-0000-0000F97B0000}"/>
    <cellStyle name="Style1 2 23 13" xfId="31738" xr:uid="{00000000-0005-0000-0000-0000FA7B0000}"/>
    <cellStyle name="Style1 2 23 14" xfId="31739" xr:uid="{00000000-0005-0000-0000-0000FB7B0000}"/>
    <cellStyle name="Style1 2 23 15" xfId="31740" xr:uid="{00000000-0005-0000-0000-0000FC7B0000}"/>
    <cellStyle name="Style1 2 23 16" xfId="31741" xr:uid="{00000000-0005-0000-0000-0000FD7B0000}"/>
    <cellStyle name="Style1 2 23 17" xfId="31742" xr:uid="{00000000-0005-0000-0000-0000FE7B0000}"/>
    <cellStyle name="Style1 2 23 18" xfId="31743" xr:uid="{00000000-0005-0000-0000-0000FF7B0000}"/>
    <cellStyle name="Style1 2 23 19" xfId="31744" xr:uid="{00000000-0005-0000-0000-0000007C0000}"/>
    <cellStyle name="Style1 2 23 2" xfId="31745" xr:uid="{00000000-0005-0000-0000-0000017C0000}"/>
    <cellStyle name="Style1 2 23 20" xfId="31746" xr:uid="{00000000-0005-0000-0000-0000027C0000}"/>
    <cellStyle name="Style1 2 23 21" xfId="31747" xr:uid="{00000000-0005-0000-0000-0000037C0000}"/>
    <cellStyle name="Style1 2 23 22" xfId="31748" xr:uid="{00000000-0005-0000-0000-0000047C0000}"/>
    <cellStyle name="Style1 2 23 23" xfId="31749" xr:uid="{00000000-0005-0000-0000-0000057C0000}"/>
    <cellStyle name="Style1 2 23 24" xfId="31750" xr:uid="{00000000-0005-0000-0000-0000067C0000}"/>
    <cellStyle name="Style1 2 23 25" xfId="31751" xr:uid="{00000000-0005-0000-0000-0000077C0000}"/>
    <cellStyle name="Style1 2 23 3" xfId="31752" xr:uid="{00000000-0005-0000-0000-0000087C0000}"/>
    <cellStyle name="Style1 2 23 4" xfId="31753" xr:uid="{00000000-0005-0000-0000-0000097C0000}"/>
    <cellStyle name="Style1 2 23 5" xfId="31754" xr:uid="{00000000-0005-0000-0000-00000A7C0000}"/>
    <cellStyle name="Style1 2 23 6" xfId="31755" xr:uid="{00000000-0005-0000-0000-00000B7C0000}"/>
    <cellStyle name="Style1 2 23 7" xfId="31756" xr:uid="{00000000-0005-0000-0000-00000C7C0000}"/>
    <cellStyle name="Style1 2 23 8" xfId="31757" xr:uid="{00000000-0005-0000-0000-00000D7C0000}"/>
    <cellStyle name="Style1 2 23 9" xfId="31758" xr:uid="{00000000-0005-0000-0000-00000E7C0000}"/>
    <cellStyle name="Style1 2 24" xfId="31759" xr:uid="{00000000-0005-0000-0000-00000F7C0000}"/>
    <cellStyle name="Style1 2 24 10" xfId="31760" xr:uid="{00000000-0005-0000-0000-0000107C0000}"/>
    <cellStyle name="Style1 2 24 11" xfId="31761" xr:uid="{00000000-0005-0000-0000-0000117C0000}"/>
    <cellStyle name="Style1 2 24 12" xfId="31762" xr:uid="{00000000-0005-0000-0000-0000127C0000}"/>
    <cellStyle name="Style1 2 24 13" xfId="31763" xr:uid="{00000000-0005-0000-0000-0000137C0000}"/>
    <cellStyle name="Style1 2 24 14" xfId="31764" xr:uid="{00000000-0005-0000-0000-0000147C0000}"/>
    <cellStyle name="Style1 2 24 15" xfId="31765" xr:uid="{00000000-0005-0000-0000-0000157C0000}"/>
    <cellStyle name="Style1 2 24 16" xfId="31766" xr:uid="{00000000-0005-0000-0000-0000167C0000}"/>
    <cellStyle name="Style1 2 24 17" xfId="31767" xr:uid="{00000000-0005-0000-0000-0000177C0000}"/>
    <cellStyle name="Style1 2 24 18" xfId="31768" xr:uid="{00000000-0005-0000-0000-0000187C0000}"/>
    <cellStyle name="Style1 2 24 19" xfId="31769" xr:uid="{00000000-0005-0000-0000-0000197C0000}"/>
    <cellStyle name="Style1 2 24 2" xfId="31770" xr:uid="{00000000-0005-0000-0000-00001A7C0000}"/>
    <cellStyle name="Style1 2 24 20" xfId="31771" xr:uid="{00000000-0005-0000-0000-00001B7C0000}"/>
    <cellStyle name="Style1 2 24 21" xfId="31772" xr:uid="{00000000-0005-0000-0000-00001C7C0000}"/>
    <cellStyle name="Style1 2 24 22" xfId="31773" xr:uid="{00000000-0005-0000-0000-00001D7C0000}"/>
    <cellStyle name="Style1 2 24 23" xfId="31774" xr:uid="{00000000-0005-0000-0000-00001E7C0000}"/>
    <cellStyle name="Style1 2 24 24" xfId="31775" xr:uid="{00000000-0005-0000-0000-00001F7C0000}"/>
    <cellStyle name="Style1 2 24 25" xfId="31776" xr:uid="{00000000-0005-0000-0000-0000207C0000}"/>
    <cellStyle name="Style1 2 24 3" xfId="31777" xr:uid="{00000000-0005-0000-0000-0000217C0000}"/>
    <cellStyle name="Style1 2 24 4" xfId="31778" xr:uid="{00000000-0005-0000-0000-0000227C0000}"/>
    <cellStyle name="Style1 2 24 5" xfId="31779" xr:uid="{00000000-0005-0000-0000-0000237C0000}"/>
    <cellStyle name="Style1 2 24 6" xfId="31780" xr:uid="{00000000-0005-0000-0000-0000247C0000}"/>
    <cellStyle name="Style1 2 24 7" xfId="31781" xr:uid="{00000000-0005-0000-0000-0000257C0000}"/>
    <cellStyle name="Style1 2 24 8" xfId="31782" xr:uid="{00000000-0005-0000-0000-0000267C0000}"/>
    <cellStyle name="Style1 2 24 9" xfId="31783" xr:uid="{00000000-0005-0000-0000-0000277C0000}"/>
    <cellStyle name="Style1 2 25" xfId="31784" xr:uid="{00000000-0005-0000-0000-0000287C0000}"/>
    <cellStyle name="Style1 2 25 10" xfId="31785" xr:uid="{00000000-0005-0000-0000-0000297C0000}"/>
    <cellStyle name="Style1 2 25 11" xfId="31786" xr:uid="{00000000-0005-0000-0000-00002A7C0000}"/>
    <cellStyle name="Style1 2 25 12" xfId="31787" xr:uid="{00000000-0005-0000-0000-00002B7C0000}"/>
    <cellStyle name="Style1 2 25 13" xfId="31788" xr:uid="{00000000-0005-0000-0000-00002C7C0000}"/>
    <cellStyle name="Style1 2 25 14" xfId="31789" xr:uid="{00000000-0005-0000-0000-00002D7C0000}"/>
    <cellStyle name="Style1 2 25 15" xfId="31790" xr:uid="{00000000-0005-0000-0000-00002E7C0000}"/>
    <cellStyle name="Style1 2 25 16" xfId="31791" xr:uid="{00000000-0005-0000-0000-00002F7C0000}"/>
    <cellStyle name="Style1 2 25 17" xfId="31792" xr:uid="{00000000-0005-0000-0000-0000307C0000}"/>
    <cellStyle name="Style1 2 25 18" xfId="31793" xr:uid="{00000000-0005-0000-0000-0000317C0000}"/>
    <cellStyle name="Style1 2 25 19" xfId="31794" xr:uid="{00000000-0005-0000-0000-0000327C0000}"/>
    <cellStyle name="Style1 2 25 2" xfId="31795" xr:uid="{00000000-0005-0000-0000-0000337C0000}"/>
    <cellStyle name="Style1 2 25 20" xfId="31796" xr:uid="{00000000-0005-0000-0000-0000347C0000}"/>
    <cellStyle name="Style1 2 25 21" xfId="31797" xr:uid="{00000000-0005-0000-0000-0000357C0000}"/>
    <cellStyle name="Style1 2 25 22" xfId="31798" xr:uid="{00000000-0005-0000-0000-0000367C0000}"/>
    <cellStyle name="Style1 2 25 23" xfId="31799" xr:uid="{00000000-0005-0000-0000-0000377C0000}"/>
    <cellStyle name="Style1 2 25 24" xfId="31800" xr:uid="{00000000-0005-0000-0000-0000387C0000}"/>
    <cellStyle name="Style1 2 25 25" xfId="31801" xr:uid="{00000000-0005-0000-0000-0000397C0000}"/>
    <cellStyle name="Style1 2 25 3" xfId="31802" xr:uid="{00000000-0005-0000-0000-00003A7C0000}"/>
    <cellStyle name="Style1 2 25 4" xfId="31803" xr:uid="{00000000-0005-0000-0000-00003B7C0000}"/>
    <cellStyle name="Style1 2 25 5" xfId="31804" xr:uid="{00000000-0005-0000-0000-00003C7C0000}"/>
    <cellStyle name="Style1 2 25 6" xfId="31805" xr:uid="{00000000-0005-0000-0000-00003D7C0000}"/>
    <cellStyle name="Style1 2 25 7" xfId="31806" xr:uid="{00000000-0005-0000-0000-00003E7C0000}"/>
    <cellStyle name="Style1 2 25 8" xfId="31807" xr:uid="{00000000-0005-0000-0000-00003F7C0000}"/>
    <cellStyle name="Style1 2 25 9" xfId="31808" xr:uid="{00000000-0005-0000-0000-0000407C0000}"/>
    <cellStyle name="Style1 2 26" xfId="31809" xr:uid="{00000000-0005-0000-0000-0000417C0000}"/>
    <cellStyle name="Style1 2 26 10" xfId="31810" xr:uid="{00000000-0005-0000-0000-0000427C0000}"/>
    <cellStyle name="Style1 2 26 11" xfId="31811" xr:uid="{00000000-0005-0000-0000-0000437C0000}"/>
    <cellStyle name="Style1 2 26 12" xfId="31812" xr:uid="{00000000-0005-0000-0000-0000447C0000}"/>
    <cellStyle name="Style1 2 26 13" xfId="31813" xr:uid="{00000000-0005-0000-0000-0000457C0000}"/>
    <cellStyle name="Style1 2 26 14" xfId="31814" xr:uid="{00000000-0005-0000-0000-0000467C0000}"/>
    <cellStyle name="Style1 2 26 15" xfId="31815" xr:uid="{00000000-0005-0000-0000-0000477C0000}"/>
    <cellStyle name="Style1 2 26 16" xfId="31816" xr:uid="{00000000-0005-0000-0000-0000487C0000}"/>
    <cellStyle name="Style1 2 26 17" xfId="31817" xr:uid="{00000000-0005-0000-0000-0000497C0000}"/>
    <cellStyle name="Style1 2 26 18" xfId="31818" xr:uid="{00000000-0005-0000-0000-00004A7C0000}"/>
    <cellStyle name="Style1 2 26 19" xfId="31819" xr:uid="{00000000-0005-0000-0000-00004B7C0000}"/>
    <cellStyle name="Style1 2 26 2" xfId="31820" xr:uid="{00000000-0005-0000-0000-00004C7C0000}"/>
    <cellStyle name="Style1 2 26 20" xfId="31821" xr:uid="{00000000-0005-0000-0000-00004D7C0000}"/>
    <cellStyle name="Style1 2 26 21" xfId="31822" xr:uid="{00000000-0005-0000-0000-00004E7C0000}"/>
    <cellStyle name="Style1 2 26 22" xfId="31823" xr:uid="{00000000-0005-0000-0000-00004F7C0000}"/>
    <cellStyle name="Style1 2 26 23" xfId="31824" xr:uid="{00000000-0005-0000-0000-0000507C0000}"/>
    <cellStyle name="Style1 2 26 24" xfId="31825" xr:uid="{00000000-0005-0000-0000-0000517C0000}"/>
    <cellStyle name="Style1 2 26 25" xfId="31826" xr:uid="{00000000-0005-0000-0000-0000527C0000}"/>
    <cellStyle name="Style1 2 26 3" xfId="31827" xr:uid="{00000000-0005-0000-0000-0000537C0000}"/>
    <cellStyle name="Style1 2 26 4" xfId="31828" xr:uid="{00000000-0005-0000-0000-0000547C0000}"/>
    <cellStyle name="Style1 2 26 5" xfId="31829" xr:uid="{00000000-0005-0000-0000-0000557C0000}"/>
    <cellStyle name="Style1 2 26 6" xfId="31830" xr:uid="{00000000-0005-0000-0000-0000567C0000}"/>
    <cellStyle name="Style1 2 26 7" xfId="31831" xr:uid="{00000000-0005-0000-0000-0000577C0000}"/>
    <cellStyle name="Style1 2 26 8" xfId="31832" xr:uid="{00000000-0005-0000-0000-0000587C0000}"/>
    <cellStyle name="Style1 2 26 9" xfId="31833" xr:uid="{00000000-0005-0000-0000-0000597C0000}"/>
    <cellStyle name="Style1 2 27" xfId="31834" xr:uid="{00000000-0005-0000-0000-00005A7C0000}"/>
    <cellStyle name="Style1 2 27 10" xfId="31835" xr:uid="{00000000-0005-0000-0000-00005B7C0000}"/>
    <cellStyle name="Style1 2 27 11" xfId="31836" xr:uid="{00000000-0005-0000-0000-00005C7C0000}"/>
    <cellStyle name="Style1 2 27 12" xfId="31837" xr:uid="{00000000-0005-0000-0000-00005D7C0000}"/>
    <cellStyle name="Style1 2 27 13" xfId="31838" xr:uid="{00000000-0005-0000-0000-00005E7C0000}"/>
    <cellStyle name="Style1 2 27 14" xfId="31839" xr:uid="{00000000-0005-0000-0000-00005F7C0000}"/>
    <cellStyle name="Style1 2 27 15" xfId="31840" xr:uid="{00000000-0005-0000-0000-0000607C0000}"/>
    <cellStyle name="Style1 2 27 16" xfId="31841" xr:uid="{00000000-0005-0000-0000-0000617C0000}"/>
    <cellStyle name="Style1 2 27 17" xfId="31842" xr:uid="{00000000-0005-0000-0000-0000627C0000}"/>
    <cellStyle name="Style1 2 27 18" xfId="31843" xr:uid="{00000000-0005-0000-0000-0000637C0000}"/>
    <cellStyle name="Style1 2 27 19" xfId="31844" xr:uid="{00000000-0005-0000-0000-0000647C0000}"/>
    <cellStyle name="Style1 2 27 2" xfId="31845" xr:uid="{00000000-0005-0000-0000-0000657C0000}"/>
    <cellStyle name="Style1 2 27 20" xfId="31846" xr:uid="{00000000-0005-0000-0000-0000667C0000}"/>
    <cellStyle name="Style1 2 27 21" xfId="31847" xr:uid="{00000000-0005-0000-0000-0000677C0000}"/>
    <cellStyle name="Style1 2 27 22" xfId="31848" xr:uid="{00000000-0005-0000-0000-0000687C0000}"/>
    <cellStyle name="Style1 2 27 23" xfId="31849" xr:uid="{00000000-0005-0000-0000-0000697C0000}"/>
    <cellStyle name="Style1 2 27 24" xfId="31850" xr:uid="{00000000-0005-0000-0000-00006A7C0000}"/>
    <cellStyle name="Style1 2 27 25" xfId="31851" xr:uid="{00000000-0005-0000-0000-00006B7C0000}"/>
    <cellStyle name="Style1 2 27 3" xfId="31852" xr:uid="{00000000-0005-0000-0000-00006C7C0000}"/>
    <cellStyle name="Style1 2 27 4" xfId="31853" xr:uid="{00000000-0005-0000-0000-00006D7C0000}"/>
    <cellStyle name="Style1 2 27 5" xfId="31854" xr:uid="{00000000-0005-0000-0000-00006E7C0000}"/>
    <cellStyle name="Style1 2 27 6" xfId="31855" xr:uid="{00000000-0005-0000-0000-00006F7C0000}"/>
    <cellStyle name="Style1 2 27 7" xfId="31856" xr:uid="{00000000-0005-0000-0000-0000707C0000}"/>
    <cellStyle name="Style1 2 27 8" xfId="31857" xr:uid="{00000000-0005-0000-0000-0000717C0000}"/>
    <cellStyle name="Style1 2 27 9" xfId="31858" xr:uid="{00000000-0005-0000-0000-0000727C0000}"/>
    <cellStyle name="Style1 2 28" xfId="31859" xr:uid="{00000000-0005-0000-0000-0000737C0000}"/>
    <cellStyle name="Style1 2 28 10" xfId="31860" xr:uid="{00000000-0005-0000-0000-0000747C0000}"/>
    <cellStyle name="Style1 2 28 11" xfId="31861" xr:uid="{00000000-0005-0000-0000-0000757C0000}"/>
    <cellStyle name="Style1 2 28 12" xfId="31862" xr:uid="{00000000-0005-0000-0000-0000767C0000}"/>
    <cellStyle name="Style1 2 28 13" xfId="31863" xr:uid="{00000000-0005-0000-0000-0000777C0000}"/>
    <cellStyle name="Style1 2 28 14" xfId="31864" xr:uid="{00000000-0005-0000-0000-0000787C0000}"/>
    <cellStyle name="Style1 2 28 15" xfId="31865" xr:uid="{00000000-0005-0000-0000-0000797C0000}"/>
    <cellStyle name="Style1 2 28 16" xfId="31866" xr:uid="{00000000-0005-0000-0000-00007A7C0000}"/>
    <cellStyle name="Style1 2 28 17" xfId="31867" xr:uid="{00000000-0005-0000-0000-00007B7C0000}"/>
    <cellStyle name="Style1 2 28 18" xfId="31868" xr:uid="{00000000-0005-0000-0000-00007C7C0000}"/>
    <cellStyle name="Style1 2 28 19" xfId="31869" xr:uid="{00000000-0005-0000-0000-00007D7C0000}"/>
    <cellStyle name="Style1 2 28 2" xfId="31870" xr:uid="{00000000-0005-0000-0000-00007E7C0000}"/>
    <cellStyle name="Style1 2 28 20" xfId="31871" xr:uid="{00000000-0005-0000-0000-00007F7C0000}"/>
    <cellStyle name="Style1 2 28 21" xfId="31872" xr:uid="{00000000-0005-0000-0000-0000807C0000}"/>
    <cellStyle name="Style1 2 28 22" xfId="31873" xr:uid="{00000000-0005-0000-0000-0000817C0000}"/>
    <cellStyle name="Style1 2 28 23" xfId="31874" xr:uid="{00000000-0005-0000-0000-0000827C0000}"/>
    <cellStyle name="Style1 2 28 24" xfId="31875" xr:uid="{00000000-0005-0000-0000-0000837C0000}"/>
    <cellStyle name="Style1 2 28 25" xfId="31876" xr:uid="{00000000-0005-0000-0000-0000847C0000}"/>
    <cellStyle name="Style1 2 28 3" xfId="31877" xr:uid="{00000000-0005-0000-0000-0000857C0000}"/>
    <cellStyle name="Style1 2 28 4" xfId="31878" xr:uid="{00000000-0005-0000-0000-0000867C0000}"/>
    <cellStyle name="Style1 2 28 5" xfId="31879" xr:uid="{00000000-0005-0000-0000-0000877C0000}"/>
    <cellStyle name="Style1 2 28 6" xfId="31880" xr:uid="{00000000-0005-0000-0000-0000887C0000}"/>
    <cellStyle name="Style1 2 28 7" xfId="31881" xr:uid="{00000000-0005-0000-0000-0000897C0000}"/>
    <cellStyle name="Style1 2 28 8" xfId="31882" xr:uid="{00000000-0005-0000-0000-00008A7C0000}"/>
    <cellStyle name="Style1 2 28 9" xfId="31883" xr:uid="{00000000-0005-0000-0000-00008B7C0000}"/>
    <cellStyle name="Style1 2 29" xfId="31884" xr:uid="{00000000-0005-0000-0000-00008C7C0000}"/>
    <cellStyle name="Style1 2 3" xfId="31885" xr:uid="{00000000-0005-0000-0000-00008D7C0000}"/>
    <cellStyle name="Style1 2 3 10" xfId="31886" xr:uid="{00000000-0005-0000-0000-00008E7C0000}"/>
    <cellStyle name="Style1 2 3 11" xfId="31887" xr:uid="{00000000-0005-0000-0000-00008F7C0000}"/>
    <cellStyle name="Style1 2 3 12" xfId="31888" xr:uid="{00000000-0005-0000-0000-0000907C0000}"/>
    <cellStyle name="Style1 2 3 13" xfId="31889" xr:uid="{00000000-0005-0000-0000-0000917C0000}"/>
    <cellStyle name="Style1 2 3 14" xfId="31890" xr:uid="{00000000-0005-0000-0000-0000927C0000}"/>
    <cellStyle name="Style1 2 3 15" xfId="31891" xr:uid="{00000000-0005-0000-0000-0000937C0000}"/>
    <cellStyle name="Style1 2 3 16" xfId="31892" xr:uid="{00000000-0005-0000-0000-0000947C0000}"/>
    <cellStyle name="Style1 2 3 17" xfId="31893" xr:uid="{00000000-0005-0000-0000-0000957C0000}"/>
    <cellStyle name="Style1 2 3 18" xfId="31894" xr:uid="{00000000-0005-0000-0000-0000967C0000}"/>
    <cellStyle name="Style1 2 3 19" xfId="31895" xr:uid="{00000000-0005-0000-0000-0000977C0000}"/>
    <cellStyle name="Style1 2 3 2" xfId="31896" xr:uid="{00000000-0005-0000-0000-0000987C0000}"/>
    <cellStyle name="Style1 2 3 20" xfId="31897" xr:uid="{00000000-0005-0000-0000-0000997C0000}"/>
    <cellStyle name="Style1 2 3 21" xfId="31898" xr:uid="{00000000-0005-0000-0000-00009A7C0000}"/>
    <cellStyle name="Style1 2 3 22" xfId="31899" xr:uid="{00000000-0005-0000-0000-00009B7C0000}"/>
    <cellStyle name="Style1 2 3 23" xfId="31900" xr:uid="{00000000-0005-0000-0000-00009C7C0000}"/>
    <cellStyle name="Style1 2 3 24" xfId="31901" xr:uid="{00000000-0005-0000-0000-00009D7C0000}"/>
    <cellStyle name="Style1 2 3 25" xfId="31902" xr:uid="{00000000-0005-0000-0000-00009E7C0000}"/>
    <cellStyle name="Style1 2 3 3" xfId="31903" xr:uid="{00000000-0005-0000-0000-00009F7C0000}"/>
    <cellStyle name="Style1 2 3 4" xfId="31904" xr:uid="{00000000-0005-0000-0000-0000A07C0000}"/>
    <cellStyle name="Style1 2 3 5" xfId="31905" xr:uid="{00000000-0005-0000-0000-0000A17C0000}"/>
    <cellStyle name="Style1 2 3 6" xfId="31906" xr:uid="{00000000-0005-0000-0000-0000A27C0000}"/>
    <cellStyle name="Style1 2 3 7" xfId="31907" xr:uid="{00000000-0005-0000-0000-0000A37C0000}"/>
    <cellStyle name="Style1 2 3 8" xfId="31908" xr:uid="{00000000-0005-0000-0000-0000A47C0000}"/>
    <cellStyle name="Style1 2 3 9" xfId="31909" xr:uid="{00000000-0005-0000-0000-0000A57C0000}"/>
    <cellStyle name="Style1 2 30" xfId="31910" xr:uid="{00000000-0005-0000-0000-0000A67C0000}"/>
    <cellStyle name="Style1 2 31" xfId="31911" xr:uid="{00000000-0005-0000-0000-0000A77C0000}"/>
    <cellStyle name="Style1 2 32" xfId="31912" xr:uid="{00000000-0005-0000-0000-0000A87C0000}"/>
    <cellStyle name="Style1 2 33" xfId="31913" xr:uid="{00000000-0005-0000-0000-0000A97C0000}"/>
    <cellStyle name="Style1 2 34" xfId="31914" xr:uid="{00000000-0005-0000-0000-0000AA7C0000}"/>
    <cellStyle name="Style1 2 35" xfId="31915" xr:uid="{00000000-0005-0000-0000-0000AB7C0000}"/>
    <cellStyle name="Style1 2 36" xfId="31916" xr:uid="{00000000-0005-0000-0000-0000AC7C0000}"/>
    <cellStyle name="Style1 2 37" xfId="31917" xr:uid="{00000000-0005-0000-0000-0000AD7C0000}"/>
    <cellStyle name="Style1 2 38" xfId="31918" xr:uid="{00000000-0005-0000-0000-0000AE7C0000}"/>
    <cellStyle name="Style1 2 39" xfId="31919" xr:uid="{00000000-0005-0000-0000-0000AF7C0000}"/>
    <cellStyle name="Style1 2 4" xfId="31920" xr:uid="{00000000-0005-0000-0000-0000B07C0000}"/>
    <cellStyle name="Style1 2 4 10" xfId="31921" xr:uid="{00000000-0005-0000-0000-0000B17C0000}"/>
    <cellStyle name="Style1 2 4 11" xfId="31922" xr:uid="{00000000-0005-0000-0000-0000B27C0000}"/>
    <cellStyle name="Style1 2 4 12" xfId="31923" xr:uid="{00000000-0005-0000-0000-0000B37C0000}"/>
    <cellStyle name="Style1 2 4 13" xfId="31924" xr:uid="{00000000-0005-0000-0000-0000B47C0000}"/>
    <cellStyle name="Style1 2 4 14" xfId="31925" xr:uid="{00000000-0005-0000-0000-0000B57C0000}"/>
    <cellStyle name="Style1 2 4 15" xfId="31926" xr:uid="{00000000-0005-0000-0000-0000B67C0000}"/>
    <cellStyle name="Style1 2 4 16" xfId="31927" xr:uid="{00000000-0005-0000-0000-0000B77C0000}"/>
    <cellStyle name="Style1 2 4 17" xfId="31928" xr:uid="{00000000-0005-0000-0000-0000B87C0000}"/>
    <cellStyle name="Style1 2 4 18" xfId="31929" xr:uid="{00000000-0005-0000-0000-0000B97C0000}"/>
    <cellStyle name="Style1 2 4 19" xfId="31930" xr:uid="{00000000-0005-0000-0000-0000BA7C0000}"/>
    <cellStyle name="Style1 2 4 2" xfId="31931" xr:uid="{00000000-0005-0000-0000-0000BB7C0000}"/>
    <cellStyle name="Style1 2 4 20" xfId="31932" xr:uid="{00000000-0005-0000-0000-0000BC7C0000}"/>
    <cellStyle name="Style1 2 4 21" xfId="31933" xr:uid="{00000000-0005-0000-0000-0000BD7C0000}"/>
    <cellStyle name="Style1 2 4 22" xfId="31934" xr:uid="{00000000-0005-0000-0000-0000BE7C0000}"/>
    <cellStyle name="Style1 2 4 23" xfId="31935" xr:uid="{00000000-0005-0000-0000-0000BF7C0000}"/>
    <cellStyle name="Style1 2 4 24" xfId="31936" xr:uid="{00000000-0005-0000-0000-0000C07C0000}"/>
    <cellStyle name="Style1 2 4 25" xfId="31937" xr:uid="{00000000-0005-0000-0000-0000C17C0000}"/>
    <cellStyle name="Style1 2 4 3" xfId="31938" xr:uid="{00000000-0005-0000-0000-0000C27C0000}"/>
    <cellStyle name="Style1 2 4 4" xfId="31939" xr:uid="{00000000-0005-0000-0000-0000C37C0000}"/>
    <cellStyle name="Style1 2 4 5" xfId="31940" xr:uid="{00000000-0005-0000-0000-0000C47C0000}"/>
    <cellStyle name="Style1 2 4 6" xfId="31941" xr:uid="{00000000-0005-0000-0000-0000C57C0000}"/>
    <cellStyle name="Style1 2 4 7" xfId="31942" xr:uid="{00000000-0005-0000-0000-0000C67C0000}"/>
    <cellStyle name="Style1 2 4 8" xfId="31943" xr:uid="{00000000-0005-0000-0000-0000C77C0000}"/>
    <cellStyle name="Style1 2 4 9" xfId="31944" xr:uid="{00000000-0005-0000-0000-0000C87C0000}"/>
    <cellStyle name="Style1 2 40" xfId="31945" xr:uid="{00000000-0005-0000-0000-0000C97C0000}"/>
    <cellStyle name="Style1 2 41" xfId="31946" xr:uid="{00000000-0005-0000-0000-0000CA7C0000}"/>
    <cellStyle name="Style1 2 42" xfId="31947" xr:uid="{00000000-0005-0000-0000-0000CB7C0000}"/>
    <cellStyle name="Style1 2 43" xfId="31948" xr:uid="{00000000-0005-0000-0000-0000CC7C0000}"/>
    <cellStyle name="Style1 2 44" xfId="31949" xr:uid="{00000000-0005-0000-0000-0000CD7C0000}"/>
    <cellStyle name="Style1 2 45" xfId="31950" xr:uid="{00000000-0005-0000-0000-0000CE7C0000}"/>
    <cellStyle name="Style1 2 46" xfId="31951" xr:uid="{00000000-0005-0000-0000-0000CF7C0000}"/>
    <cellStyle name="Style1 2 47" xfId="31952" xr:uid="{00000000-0005-0000-0000-0000D07C0000}"/>
    <cellStyle name="Style1 2 48" xfId="31953" xr:uid="{00000000-0005-0000-0000-0000D17C0000}"/>
    <cellStyle name="Style1 2 49" xfId="31954" xr:uid="{00000000-0005-0000-0000-0000D27C0000}"/>
    <cellStyle name="Style1 2 5" xfId="31955" xr:uid="{00000000-0005-0000-0000-0000D37C0000}"/>
    <cellStyle name="Style1 2 5 10" xfId="31956" xr:uid="{00000000-0005-0000-0000-0000D47C0000}"/>
    <cellStyle name="Style1 2 5 11" xfId="31957" xr:uid="{00000000-0005-0000-0000-0000D57C0000}"/>
    <cellStyle name="Style1 2 5 12" xfId="31958" xr:uid="{00000000-0005-0000-0000-0000D67C0000}"/>
    <cellStyle name="Style1 2 5 13" xfId="31959" xr:uid="{00000000-0005-0000-0000-0000D77C0000}"/>
    <cellStyle name="Style1 2 5 14" xfId="31960" xr:uid="{00000000-0005-0000-0000-0000D87C0000}"/>
    <cellStyle name="Style1 2 5 15" xfId="31961" xr:uid="{00000000-0005-0000-0000-0000D97C0000}"/>
    <cellStyle name="Style1 2 5 16" xfId="31962" xr:uid="{00000000-0005-0000-0000-0000DA7C0000}"/>
    <cellStyle name="Style1 2 5 17" xfId="31963" xr:uid="{00000000-0005-0000-0000-0000DB7C0000}"/>
    <cellStyle name="Style1 2 5 18" xfId="31964" xr:uid="{00000000-0005-0000-0000-0000DC7C0000}"/>
    <cellStyle name="Style1 2 5 19" xfId="31965" xr:uid="{00000000-0005-0000-0000-0000DD7C0000}"/>
    <cellStyle name="Style1 2 5 2" xfId="31966" xr:uid="{00000000-0005-0000-0000-0000DE7C0000}"/>
    <cellStyle name="Style1 2 5 20" xfId="31967" xr:uid="{00000000-0005-0000-0000-0000DF7C0000}"/>
    <cellStyle name="Style1 2 5 21" xfId="31968" xr:uid="{00000000-0005-0000-0000-0000E07C0000}"/>
    <cellStyle name="Style1 2 5 22" xfId="31969" xr:uid="{00000000-0005-0000-0000-0000E17C0000}"/>
    <cellStyle name="Style1 2 5 23" xfId="31970" xr:uid="{00000000-0005-0000-0000-0000E27C0000}"/>
    <cellStyle name="Style1 2 5 24" xfId="31971" xr:uid="{00000000-0005-0000-0000-0000E37C0000}"/>
    <cellStyle name="Style1 2 5 25" xfId="31972" xr:uid="{00000000-0005-0000-0000-0000E47C0000}"/>
    <cellStyle name="Style1 2 5 3" xfId="31973" xr:uid="{00000000-0005-0000-0000-0000E57C0000}"/>
    <cellStyle name="Style1 2 5 4" xfId="31974" xr:uid="{00000000-0005-0000-0000-0000E67C0000}"/>
    <cellStyle name="Style1 2 5 5" xfId="31975" xr:uid="{00000000-0005-0000-0000-0000E77C0000}"/>
    <cellStyle name="Style1 2 5 6" xfId="31976" xr:uid="{00000000-0005-0000-0000-0000E87C0000}"/>
    <cellStyle name="Style1 2 5 7" xfId="31977" xr:uid="{00000000-0005-0000-0000-0000E97C0000}"/>
    <cellStyle name="Style1 2 5 8" xfId="31978" xr:uid="{00000000-0005-0000-0000-0000EA7C0000}"/>
    <cellStyle name="Style1 2 5 9" xfId="31979" xr:uid="{00000000-0005-0000-0000-0000EB7C0000}"/>
    <cellStyle name="Style1 2 50" xfId="31980" xr:uid="{00000000-0005-0000-0000-0000EC7C0000}"/>
    <cellStyle name="Style1 2 51" xfId="31981" xr:uid="{00000000-0005-0000-0000-0000ED7C0000}"/>
    <cellStyle name="Style1 2 52" xfId="31982" xr:uid="{00000000-0005-0000-0000-0000EE7C0000}"/>
    <cellStyle name="Style1 2 53" xfId="31983" xr:uid="{00000000-0005-0000-0000-0000EF7C0000}"/>
    <cellStyle name="Style1 2 53 2" xfId="31984" xr:uid="{00000000-0005-0000-0000-0000F07C0000}"/>
    <cellStyle name="Style1 2 53 2 2" xfId="31985" xr:uid="{00000000-0005-0000-0000-0000F17C0000}"/>
    <cellStyle name="Style1 2 53 3" xfId="31986" xr:uid="{00000000-0005-0000-0000-0000F27C0000}"/>
    <cellStyle name="Style1 2 6" xfId="31987" xr:uid="{00000000-0005-0000-0000-0000F37C0000}"/>
    <cellStyle name="Style1 2 6 10" xfId="31988" xr:uid="{00000000-0005-0000-0000-0000F47C0000}"/>
    <cellStyle name="Style1 2 6 11" xfId="31989" xr:uid="{00000000-0005-0000-0000-0000F57C0000}"/>
    <cellStyle name="Style1 2 6 12" xfId="31990" xr:uid="{00000000-0005-0000-0000-0000F67C0000}"/>
    <cellStyle name="Style1 2 6 13" xfId="31991" xr:uid="{00000000-0005-0000-0000-0000F77C0000}"/>
    <cellStyle name="Style1 2 6 14" xfId="31992" xr:uid="{00000000-0005-0000-0000-0000F87C0000}"/>
    <cellStyle name="Style1 2 6 15" xfId="31993" xr:uid="{00000000-0005-0000-0000-0000F97C0000}"/>
    <cellStyle name="Style1 2 6 16" xfId="31994" xr:uid="{00000000-0005-0000-0000-0000FA7C0000}"/>
    <cellStyle name="Style1 2 6 17" xfId="31995" xr:uid="{00000000-0005-0000-0000-0000FB7C0000}"/>
    <cellStyle name="Style1 2 6 18" xfId="31996" xr:uid="{00000000-0005-0000-0000-0000FC7C0000}"/>
    <cellStyle name="Style1 2 6 19" xfId="31997" xr:uid="{00000000-0005-0000-0000-0000FD7C0000}"/>
    <cellStyle name="Style1 2 6 2" xfId="31998" xr:uid="{00000000-0005-0000-0000-0000FE7C0000}"/>
    <cellStyle name="Style1 2 6 20" xfId="31999" xr:uid="{00000000-0005-0000-0000-0000FF7C0000}"/>
    <cellStyle name="Style1 2 6 21" xfId="32000" xr:uid="{00000000-0005-0000-0000-0000007D0000}"/>
    <cellStyle name="Style1 2 6 22" xfId="32001" xr:uid="{00000000-0005-0000-0000-0000017D0000}"/>
    <cellStyle name="Style1 2 6 23" xfId="32002" xr:uid="{00000000-0005-0000-0000-0000027D0000}"/>
    <cellStyle name="Style1 2 6 24" xfId="32003" xr:uid="{00000000-0005-0000-0000-0000037D0000}"/>
    <cellStyle name="Style1 2 6 25" xfId="32004" xr:uid="{00000000-0005-0000-0000-0000047D0000}"/>
    <cellStyle name="Style1 2 6 3" xfId="32005" xr:uid="{00000000-0005-0000-0000-0000057D0000}"/>
    <cellStyle name="Style1 2 6 4" xfId="32006" xr:uid="{00000000-0005-0000-0000-0000067D0000}"/>
    <cellStyle name="Style1 2 6 5" xfId="32007" xr:uid="{00000000-0005-0000-0000-0000077D0000}"/>
    <cellStyle name="Style1 2 6 6" xfId="32008" xr:uid="{00000000-0005-0000-0000-0000087D0000}"/>
    <cellStyle name="Style1 2 6 7" xfId="32009" xr:uid="{00000000-0005-0000-0000-0000097D0000}"/>
    <cellStyle name="Style1 2 6 8" xfId="32010" xr:uid="{00000000-0005-0000-0000-00000A7D0000}"/>
    <cellStyle name="Style1 2 6 9" xfId="32011" xr:uid="{00000000-0005-0000-0000-00000B7D0000}"/>
    <cellStyle name="Style1 2 7" xfId="32012" xr:uid="{00000000-0005-0000-0000-00000C7D0000}"/>
    <cellStyle name="Style1 2 7 10" xfId="32013" xr:uid="{00000000-0005-0000-0000-00000D7D0000}"/>
    <cellStyle name="Style1 2 7 11" xfId="32014" xr:uid="{00000000-0005-0000-0000-00000E7D0000}"/>
    <cellStyle name="Style1 2 7 12" xfId="32015" xr:uid="{00000000-0005-0000-0000-00000F7D0000}"/>
    <cellStyle name="Style1 2 7 13" xfId="32016" xr:uid="{00000000-0005-0000-0000-0000107D0000}"/>
    <cellStyle name="Style1 2 7 14" xfId="32017" xr:uid="{00000000-0005-0000-0000-0000117D0000}"/>
    <cellStyle name="Style1 2 7 15" xfId="32018" xr:uid="{00000000-0005-0000-0000-0000127D0000}"/>
    <cellStyle name="Style1 2 7 16" xfId="32019" xr:uid="{00000000-0005-0000-0000-0000137D0000}"/>
    <cellStyle name="Style1 2 7 17" xfId="32020" xr:uid="{00000000-0005-0000-0000-0000147D0000}"/>
    <cellStyle name="Style1 2 7 18" xfId="32021" xr:uid="{00000000-0005-0000-0000-0000157D0000}"/>
    <cellStyle name="Style1 2 7 19" xfId="32022" xr:uid="{00000000-0005-0000-0000-0000167D0000}"/>
    <cellStyle name="Style1 2 7 2" xfId="32023" xr:uid="{00000000-0005-0000-0000-0000177D0000}"/>
    <cellStyle name="Style1 2 7 20" xfId="32024" xr:uid="{00000000-0005-0000-0000-0000187D0000}"/>
    <cellStyle name="Style1 2 7 21" xfId="32025" xr:uid="{00000000-0005-0000-0000-0000197D0000}"/>
    <cellStyle name="Style1 2 7 22" xfId="32026" xr:uid="{00000000-0005-0000-0000-00001A7D0000}"/>
    <cellStyle name="Style1 2 7 23" xfId="32027" xr:uid="{00000000-0005-0000-0000-00001B7D0000}"/>
    <cellStyle name="Style1 2 7 24" xfId="32028" xr:uid="{00000000-0005-0000-0000-00001C7D0000}"/>
    <cellStyle name="Style1 2 7 25" xfId="32029" xr:uid="{00000000-0005-0000-0000-00001D7D0000}"/>
    <cellStyle name="Style1 2 7 3" xfId="32030" xr:uid="{00000000-0005-0000-0000-00001E7D0000}"/>
    <cellStyle name="Style1 2 7 4" xfId="32031" xr:uid="{00000000-0005-0000-0000-00001F7D0000}"/>
    <cellStyle name="Style1 2 7 5" xfId="32032" xr:uid="{00000000-0005-0000-0000-0000207D0000}"/>
    <cellStyle name="Style1 2 7 6" xfId="32033" xr:uid="{00000000-0005-0000-0000-0000217D0000}"/>
    <cellStyle name="Style1 2 7 7" xfId="32034" xr:uid="{00000000-0005-0000-0000-0000227D0000}"/>
    <cellStyle name="Style1 2 7 8" xfId="32035" xr:uid="{00000000-0005-0000-0000-0000237D0000}"/>
    <cellStyle name="Style1 2 7 9" xfId="32036" xr:uid="{00000000-0005-0000-0000-0000247D0000}"/>
    <cellStyle name="Style1 2 8" xfId="32037" xr:uid="{00000000-0005-0000-0000-0000257D0000}"/>
    <cellStyle name="Style1 2 8 10" xfId="32038" xr:uid="{00000000-0005-0000-0000-0000267D0000}"/>
    <cellStyle name="Style1 2 8 11" xfId="32039" xr:uid="{00000000-0005-0000-0000-0000277D0000}"/>
    <cellStyle name="Style1 2 8 12" xfId="32040" xr:uid="{00000000-0005-0000-0000-0000287D0000}"/>
    <cellStyle name="Style1 2 8 13" xfId="32041" xr:uid="{00000000-0005-0000-0000-0000297D0000}"/>
    <cellStyle name="Style1 2 8 14" xfId="32042" xr:uid="{00000000-0005-0000-0000-00002A7D0000}"/>
    <cellStyle name="Style1 2 8 15" xfId="32043" xr:uid="{00000000-0005-0000-0000-00002B7D0000}"/>
    <cellStyle name="Style1 2 8 16" xfId="32044" xr:uid="{00000000-0005-0000-0000-00002C7D0000}"/>
    <cellStyle name="Style1 2 8 17" xfId="32045" xr:uid="{00000000-0005-0000-0000-00002D7D0000}"/>
    <cellStyle name="Style1 2 8 18" xfId="32046" xr:uid="{00000000-0005-0000-0000-00002E7D0000}"/>
    <cellStyle name="Style1 2 8 19" xfId="32047" xr:uid="{00000000-0005-0000-0000-00002F7D0000}"/>
    <cellStyle name="Style1 2 8 2" xfId="32048" xr:uid="{00000000-0005-0000-0000-0000307D0000}"/>
    <cellStyle name="Style1 2 8 20" xfId="32049" xr:uid="{00000000-0005-0000-0000-0000317D0000}"/>
    <cellStyle name="Style1 2 8 21" xfId="32050" xr:uid="{00000000-0005-0000-0000-0000327D0000}"/>
    <cellStyle name="Style1 2 8 22" xfId="32051" xr:uid="{00000000-0005-0000-0000-0000337D0000}"/>
    <cellStyle name="Style1 2 8 23" xfId="32052" xr:uid="{00000000-0005-0000-0000-0000347D0000}"/>
    <cellStyle name="Style1 2 8 24" xfId="32053" xr:uid="{00000000-0005-0000-0000-0000357D0000}"/>
    <cellStyle name="Style1 2 8 25" xfId="32054" xr:uid="{00000000-0005-0000-0000-0000367D0000}"/>
    <cellStyle name="Style1 2 8 3" xfId="32055" xr:uid="{00000000-0005-0000-0000-0000377D0000}"/>
    <cellStyle name="Style1 2 8 4" xfId="32056" xr:uid="{00000000-0005-0000-0000-0000387D0000}"/>
    <cellStyle name="Style1 2 8 5" xfId="32057" xr:uid="{00000000-0005-0000-0000-0000397D0000}"/>
    <cellStyle name="Style1 2 8 6" xfId="32058" xr:uid="{00000000-0005-0000-0000-00003A7D0000}"/>
    <cellStyle name="Style1 2 8 7" xfId="32059" xr:uid="{00000000-0005-0000-0000-00003B7D0000}"/>
    <cellStyle name="Style1 2 8 8" xfId="32060" xr:uid="{00000000-0005-0000-0000-00003C7D0000}"/>
    <cellStyle name="Style1 2 8 9" xfId="32061" xr:uid="{00000000-0005-0000-0000-00003D7D0000}"/>
    <cellStyle name="Style1 2 9" xfId="32062" xr:uid="{00000000-0005-0000-0000-00003E7D0000}"/>
    <cellStyle name="Style1 2 9 10" xfId="32063" xr:uid="{00000000-0005-0000-0000-00003F7D0000}"/>
    <cellStyle name="Style1 2 9 11" xfId="32064" xr:uid="{00000000-0005-0000-0000-0000407D0000}"/>
    <cellStyle name="Style1 2 9 12" xfId="32065" xr:uid="{00000000-0005-0000-0000-0000417D0000}"/>
    <cellStyle name="Style1 2 9 13" xfId="32066" xr:uid="{00000000-0005-0000-0000-0000427D0000}"/>
    <cellStyle name="Style1 2 9 14" xfId="32067" xr:uid="{00000000-0005-0000-0000-0000437D0000}"/>
    <cellStyle name="Style1 2 9 15" xfId="32068" xr:uid="{00000000-0005-0000-0000-0000447D0000}"/>
    <cellStyle name="Style1 2 9 16" xfId="32069" xr:uid="{00000000-0005-0000-0000-0000457D0000}"/>
    <cellStyle name="Style1 2 9 17" xfId="32070" xr:uid="{00000000-0005-0000-0000-0000467D0000}"/>
    <cellStyle name="Style1 2 9 18" xfId="32071" xr:uid="{00000000-0005-0000-0000-0000477D0000}"/>
    <cellStyle name="Style1 2 9 19" xfId="32072" xr:uid="{00000000-0005-0000-0000-0000487D0000}"/>
    <cellStyle name="Style1 2 9 2" xfId="32073" xr:uid="{00000000-0005-0000-0000-0000497D0000}"/>
    <cellStyle name="Style1 2 9 20" xfId="32074" xr:uid="{00000000-0005-0000-0000-00004A7D0000}"/>
    <cellStyle name="Style1 2 9 21" xfId="32075" xr:uid="{00000000-0005-0000-0000-00004B7D0000}"/>
    <cellStyle name="Style1 2 9 22" xfId="32076" xr:uid="{00000000-0005-0000-0000-00004C7D0000}"/>
    <cellStyle name="Style1 2 9 23" xfId="32077" xr:uid="{00000000-0005-0000-0000-00004D7D0000}"/>
    <cellStyle name="Style1 2 9 24" xfId="32078" xr:uid="{00000000-0005-0000-0000-00004E7D0000}"/>
    <cellStyle name="Style1 2 9 25" xfId="32079" xr:uid="{00000000-0005-0000-0000-00004F7D0000}"/>
    <cellStyle name="Style1 2 9 3" xfId="32080" xr:uid="{00000000-0005-0000-0000-0000507D0000}"/>
    <cellStyle name="Style1 2 9 4" xfId="32081" xr:uid="{00000000-0005-0000-0000-0000517D0000}"/>
    <cellStyle name="Style1 2 9 5" xfId="32082" xr:uid="{00000000-0005-0000-0000-0000527D0000}"/>
    <cellStyle name="Style1 2 9 6" xfId="32083" xr:uid="{00000000-0005-0000-0000-0000537D0000}"/>
    <cellStyle name="Style1 2 9 7" xfId="32084" xr:uid="{00000000-0005-0000-0000-0000547D0000}"/>
    <cellStyle name="Style1 2 9 8" xfId="32085" xr:uid="{00000000-0005-0000-0000-0000557D0000}"/>
    <cellStyle name="Style1 2 9 9" xfId="32086" xr:uid="{00000000-0005-0000-0000-0000567D0000}"/>
    <cellStyle name="Style1 3" xfId="32087" xr:uid="{00000000-0005-0000-0000-0000577D0000}"/>
    <cellStyle name="Style1 3 10" xfId="32088" xr:uid="{00000000-0005-0000-0000-0000587D0000}"/>
    <cellStyle name="Style1 3 10 10" xfId="32089" xr:uid="{00000000-0005-0000-0000-0000597D0000}"/>
    <cellStyle name="Style1 3 10 11" xfId="32090" xr:uid="{00000000-0005-0000-0000-00005A7D0000}"/>
    <cellStyle name="Style1 3 10 12" xfId="32091" xr:uid="{00000000-0005-0000-0000-00005B7D0000}"/>
    <cellStyle name="Style1 3 10 13" xfId="32092" xr:uid="{00000000-0005-0000-0000-00005C7D0000}"/>
    <cellStyle name="Style1 3 10 14" xfId="32093" xr:uid="{00000000-0005-0000-0000-00005D7D0000}"/>
    <cellStyle name="Style1 3 10 15" xfId="32094" xr:uid="{00000000-0005-0000-0000-00005E7D0000}"/>
    <cellStyle name="Style1 3 10 16" xfId="32095" xr:uid="{00000000-0005-0000-0000-00005F7D0000}"/>
    <cellStyle name="Style1 3 10 17" xfId="32096" xr:uid="{00000000-0005-0000-0000-0000607D0000}"/>
    <cellStyle name="Style1 3 10 18" xfId="32097" xr:uid="{00000000-0005-0000-0000-0000617D0000}"/>
    <cellStyle name="Style1 3 10 19" xfId="32098" xr:uid="{00000000-0005-0000-0000-0000627D0000}"/>
    <cellStyle name="Style1 3 10 2" xfId="32099" xr:uid="{00000000-0005-0000-0000-0000637D0000}"/>
    <cellStyle name="Style1 3 10 20" xfId="32100" xr:uid="{00000000-0005-0000-0000-0000647D0000}"/>
    <cellStyle name="Style1 3 10 21" xfId="32101" xr:uid="{00000000-0005-0000-0000-0000657D0000}"/>
    <cellStyle name="Style1 3 10 22" xfId="32102" xr:uid="{00000000-0005-0000-0000-0000667D0000}"/>
    <cellStyle name="Style1 3 10 23" xfId="32103" xr:uid="{00000000-0005-0000-0000-0000677D0000}"/>
    <cellStyle name="Style1 3 10 24" xfId="32104" xr:uid="{00000000-0005-0000-0000-0000687D0000}"/>
    <cellStyle name="Style1 3 10 25" xfId="32105" xr:uid="{00000000-0005-0000-0000-0000697D0000}"/>
    <cellStyle name="Style1 3 10 3" xfId="32106" xr:uid="{00000000-0005-0000-0000-00006A7D0000}"/>
    <cellStyle name="Style1 3 10 4" xfId="32107" xr:uid="{00000000-0005-0000-0000-00006B7D0000}"/>
    <cellStyle name="Style1 3 10 5" xfId="32108" xr:uid="{00000000-0005-0000-0000-00006C7D0000}"/>
    <cellStyle name="Style1 3 10 6" xfId="32109" xr:uid="{00000000-0005-0000-0000-00006D7D0000}"/>
    <cellStyle name="Style1 3 10 7" xfId="32110" xr:uid="{00000000-0005-0000-0000-00006E7D0000}"/>
    <cellStyle name="Style1 3 10 8" xfId="32111" xr:uid="{00000000-0005-0000-0000-00006F7D0000}"/>
    <cellStyle name="Style1 3 10 9" xfId="32112" xr:uid="{00000000-0005-0000-0000-0000707D0000}"/>
    <cellStyle name="Style1 3 11" xfId="32113" xr:uid="{00000000-0005-0000-0000-0000717D0000}"/>
    <cellStyle name="Style1 3 11 10" xfId="32114" xr:uid="{00000000-0005-0000-0000-0000727D0000}"/>
    <cellStyle name="Style1 3 11 11" xfId="32115" xr:uid="{00000000-0005-0000-0000-0000737D0000}"/>
    <cellStyle name="Style1 3 11 12" xfId="32116" xr:uid="{00000000-0005-0000-0000-0000747D0000}"/>
    <cellStyle name="Style1 3 11 13" xfId="32117" xr:uid="{00000000-0005-0000-0000-0000757D0000}"/>
    <cellStyle name="Style1 3 11 14" xfId="32118" xr:uid="{00000000-0005-0000-0000-0000767D0000}"/>
    <cellStyle name="Style1 3 11 15" xfId="32119" xr:uid="{00000000-0005-0000-0000-0000777D0000}"/>
    <cellStyle name="Style1 3 11 16" xfId="32120" xr:uid="{00000000-0005-0000-0000-0000787D0000}"/>
    <cellStyle name="Style1 3 11 17" xfId="32121" xr:uid="{00000000-0005-0000-0000-0000797D0000}"/>
    <cellStyle name="Style1 3 11 18" xfId="32122" xr:uid="{00000000-0005-0000-0000-00007A7D0000}"/>
    <cellStyle name="Style1 3 11 19" xfId="32123" xr:uid="{00000000-0005-0000-0000-00007B7D0000}"/>
    <cellStyle name="Style1 3 11 2" xfId="32124" xr:uid="{00000000-0005-0000-0000-00007C7D0000}"/>
    <cellStyle name="Style1 3 11 20" xfId="32125" xr:uid="{00000000-0005-0000-0000-00007D7D0000}"/>
    <cellStyle name="Style1 3 11 21" xfId="32126" xr:uid="{00000000-0005-0000-0000-00007E7D0000}"/>
    <cellStyle name="Style1 3 11 22" xfId="32127" xr:uid="{00000000-0005-0000-0000-00007F7D0000}"/>
    <cellStyle name="Style1 3 11 23" xfId="32128" xr:uid="{00000000-0005-0000-0000-0000807D0000}"/>
    <cellStyle name="Style1 3 11 24" xfId="32129" xr:uid="{00000000-0005-0000-0000-0000817D0000}"/>
    <cellStyle name="Style1 3 11 25" xfId="32130" xr:uid="{00000000-0005-0000-0000-0000827D0000}"/>
    <cellStyle name="Style1 3 11 3" xfId="32131" xr:uid="{00000000-0005-0000-0000-0000837D0000}"/>
    <cellStyle name="Style1 3 11 4" xfId="32132" xr:uid="{00000000-0005-0000-0000-0000847D0000}"/>
    <cellStyle name="Style1 3 11 5" xfId="32133" xr:uid="{00000000-0005-0000-0000-0000857D0000}"/>
    <cellStyle name="Style1 3 11 6" xfId="32134" xr:uid="{00000000-0005-0000-0000-0000867D0000}"/>
    <cellStyle name="Style1 3 11 7" xfId="32135" xr:uid="{00000000-0005-0000-0000-0000877D0000}"/>
    <cellStyle name="Style1 3 11 8" xfId="32136" xr:uid="{00000000-0005-0000-0000-0000887D0000}"/>
    <cellStyle name="Style1 3 11 9" xfId="32137" xr:uid="{00000000-0005-0000-0000-0000897D0000}"/>
    <cellStyle name="Style1 3 12" xfId="32138" xr:uid="{00000000-0005-0000-0000-00008A7D0000}"/>
    <cellStyle name="Style1 3 12 10" xfId="32139" xr:uid="{00000000-0005-0000-0000-00008B7D0000}"/>
    <cellStyle name="Style1 3 12 11" xfId="32140" xr:uid="{00000000-0005-0000-0000-00008C7D0000}"/>
    <cellStyle name="Style1 3 12 12" xfId="32141" xr:uid="{00000000-0005-0000-0000-00008D7D0000}"/>
    <cellStyle name="Style1 3 12 13" xfId="32142" xr:uid="{00000000-0005-0000-0000-00008E7D0000}"/>
    <cellStyle name="Style1 3 12 14" xfId="32143" xr:uid="{00000000-0005-0000-0000-00008F7D0000}"/>
    <cellStyle name="Style1 3 12 15" xfId="32144" xr:uid="{00000000-0005-0000-0000-0000907D0000}"/>
    <cellStyle name="Style1 3 12 16" xfId="32145" xr:uid="{00000000-0005-0000-0000-0000917D0000}"/>
    <cellStyle name="Style1 3 12 17" xfId="32146" xr:uid="{00000000-0005-0000-0000-0000927D0000}"/>
    <cellStyle name="Style1 3 12 18" xfId="32147" xr:uid="{00000000-0005-0000-0000-0000937D0000}"/>
    <cellStyle name="Style1 3 12 19" xfId="32148" xr:uid="{00000000-0005-0000-0000-0000947D0000}"/>
    <cellStyle name="Style1 3 12 2" xfId="32149" xr:uid="{00000000-0005-0000-0000-0000957D0000}"/>
    <cellStyle name="Style1 3 12 20" xfId="32150" xr:uid="{00000000-0005-0000-0000-0000967D0000}"/>
    <cellStyle name="Style1 3 12 21" xfId="32151" xr:uid="{00000000-0005-0000-0000-0000977D0000}"/>
    <cellStyle name="Style1 3 12 22" xfId="32152" xr:uid="{00000000-0005-0000-0000-0000987D0000}"/>
    <cellStyle name="Style1 3 12 23" xfId="32153" xr:uid="{00000000-0005-0000-0000-0000997D0000}"/>
    <cellStyle name="Style1 3 12 24" xfId="32154" xr:uid="{00000000-0005-0000-0000-00009A7D0000}"/>
    <cellStyle name="Style1 3 12 25" xfId="32155" xr:uid="{00000000-0005-0000-0000-00009B7D0000}"/>
    <cellStyle name="Style1 3 12 3" xfId="32156" xr:uid="{00000000-0005-0000-0000-00009C7D0000}"/>
    <cellStyle name="Style1 3 12 4" xfId="32157" xr:uid="{00000000-0005-0000-0000-00009D7D0000}"/>
    <cellStyle name="Style1 3 12 5" xfId="32158" xr:uid="{00000000-0005-0000-0000-00009E7D0000}"/>
    <cellStyle name="Style1 3 12 6" xfId="32159" xr:uid="{00000000-0005-0000-0000-00009F7D0000}"/>
    <cellStyle name="Style1 3 12 7" xfId="32160" xr:uid="{00000000-0005-0000-0000-0000A07D0000}"/>
    <cellStyle name="Style1 3 12 8" xfId="32161" xr:uid="{00000000-0005-0000-0000-0000A17D0000}"/>
    <cellStyle name="Style1 3 12 9" xfId="32162" xr:uid="{00000000-0005-0000-0000-0000A27D0000}"/>
    <cellStyle name="Style1 3 13" xfId="32163" xr:uid="{00000000-0005-0000-0000-0000A37D0000}"/>
    <cellStyle name="Style1 3 13 10" xfId="32164" xr:uid="{00000000-0005-0000-0000-0000A47D0000}"/>
    <cellStyle name="Style1 3 13 11" xfId="32165" xr:uid="{00000000-0005-0000-0000-0000A57D0000}"/>
    <cellStyle name="Style1 3 13 12" xfId="32166" xr:uid="{00000000-0005-0000-0000-0000A67D0000}"/>
    <cellStyle name="Style1 3 13 13" xfId="32167" xr:uid="{00000000-0005-0000-0000-0000A77D0000}"/>
    <cellStyle name="Style1 3 13 14" xfId="32168" xr:uid="{00000000-0005-0000-0000-0000A87D0000}"/>
    <cellStyle name="Style1 3 13 15" xfId="32169" xr:uid="{00000000-0005-0000-0000-0000A97D0000}"/>
    <cellStyle name="Style1 3 13 16" xfId="32170" xr:uid="{00000000-0005-0000-0000-0000AA7D0000}"/>
    <cellStyle name="Style1 3 13 17" xfId="32171" xr:uid="{00000000-0005-0000-0000-0000AB7D0000}"/>
    <cellStyle name="Style1 3 13 18" xfId="32172" xr:uid="{00000000-0005-0000-0000-0000AC7D0000}"/>
    <cellStyle name="Style1 3 13 19" xfId="32173" xr:uid="{00000000-0005-0000-0000-0000AD7D0000}"/>
    <cellStyle name="Style1 3 13 2" xfId="32174" xr:uid="{00000000-0005-0000-0000-0000AE7D0000}"/>
    <cellStyle name="Style1 3 13 20" xfId="32175" xr:uid="{00000000-0005-0000-0000-0000AF7D0000}"/>
    <cellStyle name="Style1 3 13 21" xfId="32176" xr:uid="{00000000-0005-0000-0000-0000B07D0000}"/>
    <cellStyle name="Style1 3 13 22" xfId="32177" xr:uid="{00000000-0005-0000-0000-0000B17D0000}"/>
    <cellStyle name="Style1 3 13 23" xfId="32178" xr:uid="{00000000-0005-0000-0000-0000B27D0000}"/>
    <cellStyle name="Style1 3 13 24" xfId="32179" xr:uid="{00000000-0005-0000-0000-0000B37D0000}"/>
    <cellStyle name="Style1 3 13 25" xfId="32180" xr:uid="{00000000-0005-0000-0000-0000B47D0000}"/>
    <cellStyle name="Style1 3 13 3" xfId="32181" xr:uid="{00000000-0005-0000-0000-0000B57D0000}"/>
    <cellStyle name="Style1 3 13 4" xfId="32182" xr:uid="{00000000-0005-0000-0000-0000B67D0000}"/>
    <cellStyle name="Style1 3 13 5" xfId="32183" xr:uid="{00000000-0005-0000-0000-0000B77D0000}"/>
    <cellStyle name="Style1 3 13 6" xfId="32184" xr:uid="{00000000-0005-0000-0000-0000B87D0000}"/>
    <cellStyle name="Style1 3 13 7" xfId="32185" xr:uid="{00000000-0005-0000-0000-0000B97D0000}"/>
    <cellStyle name="Style1 3 13 8" xfId="32186" xr:uid="{00000000-0005-0000-0000-0000BA7D0000}"/>
    <cellStyle name="Style1 3 13 9" xfId="32187" xr:uid="{00000000-0005-0000-0000-0000BB7D0000}"/>
    <cellStyle name="Style1 3 14" xfId="32188" xr:uid="{00000000-0005-0000-0000-0000BC7D0000}"/>
    <cellStyle name="Style1 3 14 10" xfId="32189" xr:uid="{00000000-0005-0000-0000-0000BD7D0000}"/>
    <cellStyle name="Style1 3 14 11" xfId="32190" xr:uid="{00000000-0005-0000-0000-0000BE7D0000}"/>
    <cellStyle name="Style1 3 14 12" xfId="32191" xr:uid="{00000000-0005-0000-0000-0000BF7D0000}"/>
    <cellStyle name="Style1 3 14 13" xfId="32192" xr:uid="{00000000-0005-0000-0000-0000C07D0000}"/>
    <cellStyle name="Style1 3 14 14" xfId="32193" xr:uid="{00000000-0005-0000-0000-0000C17D0000}"/>
    <cellStyle name="Style1 3 14 15" xfId="32194" xr:uid="{00000000-0005-0000-0000-0000C27D0000}"/>
    <cellStyle name="Style1 3 14 16" xfId="32195" xr:uid="{00000000-0005-0000-0000-0000C37D0000}"/>
    <cellStyle name="Style1 3 14 17" xfId="32196" xr:uid="{00000000-0005-0000-0000-0000C47D0000}"/>
    <cellStyle name="Style1 3 14 18" xfId="32197" xr:uid="{00000000-0005-0000-0000-0000C57D0000}"/>
    <cellStyle name="Style1 3 14 19" xfId="32198" xr:uid="{00000000-0005-0000-0000-0000C67D0000}"/>
    <cellStyle name="Style1 3 14 2" xfId="32199" xr:uid="{00000000-0005-0000-0000-0000C77D0000}"/>
    <cellStyle name="Style1 3 14 20" xfId="32200" xr:uid="{00000000-0005-0000-0000-0000C87D0000}"/>
    <cellStyle name="Style1 3 14 21" xfId="32201" xr:uid="{00000000-0005-0000-0000-0000C97D0000}"/>
    <cellStyle name="Style1 3 14 22" xfId="32202" xr:uid="{00000000-0005-0000-0000-0000CA7D0000}"/>
    <cellStyle name="Style1 3 14 23" xfId="32203" xr:uid="{00000000-0005-0000-0000-0000CB7D0000}"/>
    <cellStyle name="Style1 3 14 24" xfId="32204" xr:uid="{00000000-0005-0000-0000-0000CC7D0000}"/>
    <cellStyle name="Style1 3 14 25" xfId="32205" xr:uid="{00000000-0005-0000-0000-0000CD7D0000}"/>
    <cellStyle name="Style1 3 14 3" xfId="32206" xr:uid="{00000000-0005-0000-0000-0000CE7D0000}"/>
    <cellStyle name="Style1 3 14 4" xfId="32207" xr:uid="{00000000-0005-0000-0000-0000CF7D0000}"/>
    <cellStyle name="Style1 3 14 5" xfId="32208" xr:uid="{00000000-0005-0000-0000-0000D07D0000}"/>
    <cellStyle name="Style1 3 14 6" xfId="32209" xr:uid="{00000000-0005-0000-0000-0000D17D0000}"/>
    <cellStyle name="Style1 3 14 7" xfId="32210" xr:uid="{00000000-0005-0000-0000-0000D27D0000}"/>
    <cellStyle name="Style1 3 14 8" xfId="32211" xr:uid="{00000000-0005-0000-0000-0000D37D0000}"/>
    <cellStyle name="Style1 3 14 9" xfId="32212" xr:uid="{00000000-0005-0000-0000-0000D47D0000}"/>
    <cellStyle name="Style1 3 15" xfId="32213" xr:uid="{00000000-0005-0000-0000-0000D57D0000}"/>
    <cellStyle name="Style1 3 15 10" xfId="32214" xr:uid="{00000000-0005-0000-0000-0000D67D0000}"/>
    <cellStyle name="Style1 3 15 11" xfId="32215" xr:uid="{00000000-0005-0000-0000-0000D77D0000}"/>
    <cellStyle name="Style1 3 15 12" xfId="32216" xr:uid="{00000000-0005-0000-0000-0000D87D0000}"/>
    <cellStyle name="Style1 3 15 13" xfId="32217" xr:uid="{00000000-0005-0000-0000-0000D97D0000}"/>
    <cellStyle name="Style1 3 15 14" xfId="32218" xr:uid="{00000000-0005-0000-0000-0000DA7D0000}"/>
    <cellStyle name="Style1 3 15 15" xfId="32219" xr:uid="{00000000-0005-0000-0000-0000DB7D0000}"/>
    <cellStyle name="Style1 3 15 16" xfId="32220" xr:uid="{00000000-0005-0000-0000-0000DC7D0000}"/>
    <cellStyle name="Style1 3 15 17" xfId="32221" xr:uid="{00000000-0005-0000-0000-0000DD7D0000}"/>
    <cellStyle name="Style1 3 15 18" xfId="32222" xr:uid="{00000000-0005-0000-0000-0000DE7D0000}"/>
    <cellStyle name="Style1 3 15 19" xfId="32223" xr:uid="{00000000-0005-0000-0000-0000DF7D0000}"/>
    <cellStyle name="Style1 3 15 2" xfId="32224" xr:uid="{00000000-0005-0000-0000-0000E07D0000}"/>
    <cellStyle name="Style1 3 15 20" xfId="32225" xr:uid="{00000000-0005-0000-0000-0000E17D0000}"/>
    <cellStyle name="Style1 3 15 21" xfId="32226" xr:uid="{00000000-0005-0000-0000-0000E27D0000}"/>
    <cellStyle name="Style1 3 15 22" xfId="32227" xr:uid="{00000000-0005-0000-0000-0000E37D0000}"/>
    <cellStyle name="Style1 3 15 23" xfId="32228" xr:uid="{00000000-0005-0000-0000-0000E47D0000}"/>
    <cellStyle name="Style1 3 15 24" xfId="32229" xr:uid="{00000000-0005-0000-0000-0000E57D0000}"/>
    <cellStyle name="Style1 3 15 25" xfId="32230" xr:uid="{00000000-0005-0000-0000-0000E67D0000}"/>
    <cellStyle name="Style1 3 15 3" xfId="32231" xr:uid="{00000000-0005-0000-0000-0000E77D0000}"/>
    <cellStyle name="Style1 3 15 4" xfId="32232" xr:uid="{00000000-0005-0000-0000-0000E87D0000}"/>
    <cellStyle name="Style1 3 15 5" xfId="32233" xr:uid="{00000000-0005-0000-0000-0000E97D0000}"/>
    <cellStyle name="Style1 3 15 6" xfId="32234" xr:uid="{00000000-0005-0000-0000-0000EA7D0000}"/>
    <cellStyle name="Style1 3 15 7" xfId="32235" xr:uid="{00000000-0005-0000-0000-0000EB7D0000}"/>
    <cellStyle name="Style1 3 15 8" xfId="32236" xr:uid="{00000000-0005-0000-0000-0000EC7D0000}"/>
    <cellStyle name="Style1 3 15 9" xfId="32237" xr:uid="{00000000-0005-0000-0000-0000ED7D0000}"/>
    <cellStyle name="Style1 3 16" xfId="32238" xr:uid="{00000000-0005-0000-0000-0000EE7D0000}"/>
    <cellStyle name="Style1 3 16 10" xfId="32239" xr:uid="{00000000-0005-0000-0000-0000EF7D0000}"/>
    <cellStyle name="Style1 3 16 11" xfId="32240" xr:uid="{00000000-0005-0000-0000-0000F07D0000}"/>
    <cellStyle name="Style1 3 16 12" xfId="32241" xr:uid="{00000000-0005-0000-0000-0000F17D0000}"/>
    <cellStyle name="Style1 3 16 13" xfId="32242" xr:uid="{00000000-0005-0000-0000-0000F27D0000}"/>
    <cellStyle name="Style1 3 16 14" xfId="32243" xr:uid="{00000000-0005-0000-0000-0000F37D0000}"/>
    <cellStyle name="Style1 3 16 15" xfId="32244" xr:uid="{00000000-0005-0000-0000-0000F47D0000}"/>
    <cellStyle name="Style1 3 16 16" xfId="32245" xr:uid="{00000000-0005-0000-0000-0000F57D0000}"/>
    <cellStyle name="Style1 3 16 17" xfId="32246" xr:uid="{00000000-0005-0000-0000-0000F67D0000}"/>
    <cellStyle name="Style1 3 16 18" xfId="32247" xr:uid="{00000000-0005-0000-0000-0000F77D0000}"/>
    <cellStyle name="Style1 3 16 19" xfId="32248" xr:uid="{00000000-0005-0000-0000-0000F87D0000}"/>
    <cellStyle name="Style1 3 16 2" xfId="32249" xr:uid="{00000000-0005-0000-0000-0000F97D0000}"/>
    <cellStyle name="Style1 3 16 20" xfId="32250" xr:uid="{00000000-0005-0000-0000-0000FA7D0000}"/>
    <cellStyle name="Style1 3 16 21" xfId="32251" xr:uid="{00000000-0005-0000-0000-0000FB7D0000}"/>
    <cellStyle name="Style1 3 16 22" xfId="32252" xr:uid="{00000000-0005-0000-0000-0000FC7D0000}"/>
    <cellStyle name="Style1 3 16 23" xfId="32253" xr:uid="{00000000-0005-0000-0000-0000FD7D0000}"/>
    <cellStyle name="Style1 3 16 24" xfId="32254" xr:uid="{00000000-0005-0000-0000-0000FE7D0000}"/>
    <cellStyle name="Style1 3 16 25" xfId="32255" xr:uid="{00000000-0005-0000-0000-0000FF7D0000}"/>
    <cellStyle name="Style1 3 16 3" xfId="32256" xr:uid="{00000000-0005-0000-0000-0000007E0000}"/>
    <cellStyle name="Style1 3 16 4" xfId="32257" xr:uid="{00000000-0005-0000-0000-0000017E0000}"/>
    <cellStyle name="Style1 3 16 5" xfId="32258" xr:uid="{00000000-0005-0000-0000-0000027E0000}"/>
    <cellStyle name="Style1 3 16 6" xfId="32259" xr:uid="{00000000-0005-0000-0000-0000037E0000}"/>
    <cellStyle name="Style1 3 16 7" xfId="32260" xr:uid="{00000000-0005-0000-0000-0000047E0000}"/>
    <cellStyle name="Style1 3 16 8" xfId="32261" xr:uid="{00000000-0005-0000-0000-0000057E0000}"/>
    <cellStyle name="Style1 3 16 9" xfId="32262" xr:uid="{00000000-0005-0000-0000-0000067E0000}"/>
    <cellStyle name="Style1 3 17" xfId="32263" xr:uid="{00000000-0005-0000-0000-0000077E0000}"/>
    <cellStyle name="Style1 3 17 10" xfId="32264" xr:uid="{00000000-0005-0000-0000-0000087E0000}"/>
    <cellStyle name="Style1 3 17 11" xfId="32265" xr:uid="{00000000-0005-0000-0000-0000097E0000}"/>
    <cellStyle name="Style1 3 17 12" xfId="32266" xr:uid="{00000000-0005-0000-0000-00000A7E0000}"/>
    <cellStyle name="Style1 3 17 13" xfId="32267" xr:uid="{00000000-0005-0000-0000-00000B7E0000}"/>
    <cellStyle name="Style1 3 17 14" xfId="32268" xr:uid="{00000000-0005-0000-0000-00000C7E0000}"/>
    <cellStyle name="Style1 3 17 15" xfId="32269" xr:uid="{00000000-0005-0000-0000-00000D7E0000}"/>
    <cellStyle name="Style1 3 17 16" xfId="32270" xr:uid="{00000000-0005-0000-0000-00000E7E0000}"/>
    <cellStyle name="Style1 3 17 17" xfId="32271" xr:uid="{00000000-0005-0000-0000-00000F7E0000}"/>
    <cellStyle name="Style1 3 17 18" xfId="32272" xr:uid="{00000000-0005-0000-0000-0000107E0000}"/>
    <cellStyle name="Style1 3 17 19" xfId="32273" xr:uid="{00000000-0005-0000-0000-0000117E0000}"/>
    <cellStyle name="Style1 3 17 2" xfId="32274" xr:uid="{00000000-0005-0000-0000-0000127E0000}"/>
    <cellStyle name="Style1 3 17 20" xfId="32275" xr:uid="{00000000-0005-0000-0000-0000137E0000}"/>
    <cellStyle name="Style1 3 17 21" xfId="32276" xr:uid="{00000000-0005-0000-0000-0000147E0000}"/>
    <cellStyle name="Style1 3 17 22" xfId="32277" xr:uid="{00000000-0005-0000-0000-0000157E0000}"/>
    <cellStyle name="Style1 3 17 23" xfId="32278" xr:uid="{00000000-0005-0000-0000-0000167E0000}"/>
    <cellStyle name="Style1 3 17 24" xfId="32279" xr:uid="{00000000-0005-0000-0000-0000177E0000}"/>
    <cellStyle name="Style1 3 17 25" xfId="32280" xr:uid="{00000000-0005-0000-0000-0000187E0000}"/>
    <cellStyle name="Style1 3 17 3" xfId="32281" xr:uid="{00000000-0005-0000-0000-0000197E0000}"/>
    <cellStyle name="Style1 3 17 4" xfId="32282" xr:uid="{00000000-0005-0000-0000-00001A7E0000}"/>
    <cellStyle name="Style1 3 17 5" xfId="32283" xr:uid="{00000000-0005-0000-0000-00001B7E0000}"/>
    <cellStyle name="Style1 3 17 6" xfId="32284" xr:uid="{00000000-0005-0000-0000-00001C7E0000}"/>
    <cellStyle name="Style1 3 17 7" xfId="32285" xr:uid="{00000000-0005-0000-0000-00001D7E0000}"/>
    <cellStyle name="Style1 3 17 8" xfId="32286" xr:uid="{00000000-0005-0000-0000-00001E7E0000}"/>
    <cellStyle name="Style1 3 17 9" xfId="32287" xr:uid="{00000000-0005-0000-0000-00001F7E0000}"/>
    <cellStyle name="Style1 3 18" xfId="32288" xr:uid="{00000000-0005-0000-0000-0000207E0000}"/>
    <cellStyle name="Style1 3 18 10" xfId="32289" xr:uid="{00000000-0005-0000-0000-0000217E0000}"/>
    <cellStyle name="Style1 3 18 11" xfId="32290" xr:uid="{00000000-0005-0000-0000-0000227E0000}"/>
    <cellStyle name="Style1 3 18 12" xfId="32291" xr:uid="{00000000-0005-0000-0000-0000237E0000}"/>
    <cellStyle name="Style1 3 18 13" xfId="32292" xr:uid="{00000000-0005-0000-0000-0000247E0000}"/>
    <cellStyle name="Style1 3 18 14" xfId="32293" xr:uid="{00000000-0005-0000-0000-0000257E0000}"/>
    <cellStyle name="Style1 3 18 15" xfId="32294" xr:uid="{00000000-0005-0000-0000-0000267E0000}"/>
    <cellStyle name="Style1 3 18 16" xfId="32295" xr:uid="{00000000-0005-0000-0000-0000277E0000}"/>
    <cellStyle name="Style1 3 18 17" xfId="32296" xr:uid="{00000000-0005-0000-0000-0000287E0000}"/>
    <cellStyle name="Style1 3 18 18" xfId="32297" xr:uid="{00000000-0005-0000-0000-0000297E0000}"/>
    <cellStyle name="Style1 3 18 19" xfId="32298" xr:uid="{00000000-0005-0000-0000-00002A7E0000}"/>
    <cellStyle name="Style1 3 18 2" xfId="32299" xr:uid="{00000000-0005-0000-0000-00002B7E0000}"/>
    <cellStyle name="Style1 3 18 20" xfId="32300" xr:uid="{00000000-0005-0000-0000-00002C7E0000}"/>
    <cellStyle name="Style1 3 18 21" xfId="32301" xr:uid="{00000000-0005-0000-0000-00002D7E0000}"/>
    <cellStyle name="Style1 3 18 22" xfId="32302" xr:uid="{00000000-0005-0000-0000-00002E7E0000}"/>
    <cellStyle name="Style1 3 18 23" xfId="32303" xr:uid="{00000000-0005-0000-0000-00002F7E0000}"/>
    <cellStyle name="Style1 3 18 24" xfId="32304" xr:uid="{00000000-0005-0000-0000-0000307E0000}"/>
    <cellStyle name="Style1 3 18 25" xfId="32305" xr:uid="{00000000-0005-0000-0000-0000317E0000}"/>
    <cellStyle name="Style1 3 18 3" xfId="32306" xr:uid="{00000000-0005-0000-0000-0000327E0000}"/>
    <cellStyle name="Style1 3 18 4" xfId="32307" xr:uid="{00000000-0005-0000-0000-0000337E0000}"/>
    <cellStyle name="Style1 3 18 5" xfId="32308" xr:uid="{00000000-0005-0000-0000-0000347E0000}"/>
    <cellStyle name="Style1 3 18 6" xfId="32309" xr:uid="{00000000-0005-0000-0000-0000357E0000}"/>
    <cellStyle name="Style1 3 18 7" xfId="32310" xr:uid="{00000000-0005-0000-0000-0000367E0000}"/>
    <cellStyle name="Style1 3 18 8" xfId="32311" xr:uid="{00000000-0005-0000-0000-0000377E0000}"/>
    <cellStyle name="Style1 3 18 9" xfId="32312" xr:uid="{00000000-0005-0000-0000-0000387E0000}"/>
    <cellStyle name="Style1 3 19" xfId="32313" xr:uid="{00000000-0005-0000-0000-0000397E0000}"/>
    <cellStyle name="Style1 3 19 10" xfId="32314" xr:uid="{00000000-0005-0000-0000-00003A7E0000}"/>
    <cellStyle name="Style1 3 19 11" xfId="32315" xr:uid="{00000000-0005-0000-0000-00003B7E0000}"/>
    <cellStyle name="Style1 3 19 12" xfId="32316" xr:uid="{00000000-0005-0000-0000-00003C7E0000}"/>
    <cellStyle name="Style1 3 19 13" xfId="32317" xr:uid="{00000000-0005-0000-0000-00003D7E0000}"/>
    <cellStyle name="Style1 3 19 14" xfId="32318" xr:uid="{00000000-0005-0000-0000-00003E7E0000}"/>
    <cellStyle name="Style1 3 19 15" xfId="32319" xr:uid="{00000000-0005-0000-0000-00003F7E0000}"/>
    <cellStyle name="Style1 3 19 16" xfId="32320" xr:uid="{00000000-0005-0000-0000-0000407E0000}"/>
    <cellStyle name="Style1 3 19 17" xfId="32321" xr:uid="{00000000-0005-0000-0000-0000417E0000}"/>
    <cellStyle name="Style1 3 19 18" xfId="32322" xr:uid="{00000000-0005-0000-0000-0000427E0000}"/>
    <cellStyle name="Style1 3 19 19" xfId="32323" xr:uid="{00000000-0005-0000-0000-0000437E0000}"/>
    <cellStyle name="Style1 3 19 2" xfId="32324" xr:uid="{00000000-0005-0000-0000-0000447E0000}"/>
    <cellStyle name="Style1 3 19 20" xfId="32325" xr:uid="{00000000-0005-0000-0000-0000457E0000}"/>
    <cellStyle name="Style1 3 19 21" xfId="32326" xr:uid="{00000000-0005-0000-0000-0000467E0000}"/>
    <cellStyle name="Style1 3 19 22" xfId="32327" xr:uid="{00000000-0005-0000-0000-0000477E0000}"/>
    <cellStyle name="Style1 3 19 23" xfId="32328" xr:uid="{00000000-0005-0000-0000-0000487E0000}"/>
    <cellStyle name="Style1 3 19 24" xfId="32329" xr:uid="{00000000-0005-0000-0000-0000497E0000}"/>
    <cellStyle name="Style1 3 19 25" xfId="32330" xr:uid="{00000000-0005-0000-0000-00004A7E0000}"/>
    <cellStyle name="Style1 3 19 3" xfId="32331" xr:uid="{00000000-0005-0000-0000-00004B7E0000}"/>
    <cellStyle name="Style1 3 19 4" xfId="32332" xr:uid="{00000000-0005-0000-0000-00004C7E0000}"/>
    <cellStyle name="Style1 3 19 5" xfId="32333" xr:uid="{00000000-0005-0000-0000-00004D7E0000}"/>
    <cellStyle name="Style1 3 19 6" xfId="32334" xr:uid="{00000000-0005-0000-0000-00004E7E0000}"/>
    <cellStyle name="Style1 3 19 7" xfId="32335" xr:uid="{00000000-0005-0000-0000-00004F7E0000}"/>
    <cellStyle name="Style1 3 19 8" xfId="32336" xr:uid="{00000000-0005-0000-0000-0000507E0000}"/>
    <cellStyle name="Style1 3 19 9" xfId="32337" xr:uid="{00000000-0005-0000-0000-0000517E0000}"/>
    <cellStyle name="Style1 3 2" xfId="32338" xr:uid="{00000000-0005-0000-0000-0000527E0000}"/>
    <cellStyle name="Style1 3 2 10" xfId="32339" xr:uid="{00000000-0005-0000-0000-0000537E0000}"/>
    <cellStyle name="Style1 3 2 11" xfId="32340" xr:uid="{00000000-0005-0000-0000-0000547E0000}"/>
    <cellStyle name="Style1 3 2 12" xfId="32341" xr:uid="{00000000-0005-0000-0000-0000557E0000}"/>
    <cellStyle name="Style1 3 2 13" xfId="32342" xr:uid="{00000000-0005-0000-0000-0000567E0000}"/>
    <cellStyle name="Style1 3 2 14" xfId="32343" xr:uid="{00000000-0005-0000-0000-0000577E0000}"/>
    <cellStyle name="Style1 3 2 15" xfId="32344" xr:uid="{00000000-0005-0000-0000-0000587E0000}"/>
    <cellStyle name="Style1 3 2 16" xfId="32345" xr:uid="{00000000-0005-0000-0000-0000597E0000}"/>
    <cellStyle name="Style1 3 2 17" xfId="32346" xr:uid="{00000000-0005-0000-0000-00005A7E0000}"/>
    <cellStyle name="Style1 3 2 18" xfId="32347" xr:uid="{00000000-0005-0000-0000-00005B7E0000}"/>
    <cellStyle name="Style1 3 2 19" xfId="32348" xr:uid="{00000000-0005-0000-0000-00005C7E0000}"/>
    <cellStyle name="Style1 3 2 2" xfId="32349" xr:uid="{00000000-0005-0000-0000-00005D7E0000}"/>
    <cellStyle name="Style1 3 2 20" xfId="32350" xr:uid="{00000000-0005-0000-0000-00005E7E0000}"/>
    <cellStyle name="Style1 3 2 21" xfId="32351" xr:uid="{00000000-0005-0000-0000-00005F7E0000}"/>
    <cellStyle name="Style1 3 2 22" xfId="32352" xr:uid="{00000000-0005-0000-0000-0000607E0000}"/>
    <cellStyle name="Style1 3 2 23" xfId="32353" xr:uid="{00000000-0005-0000-0000-0000617E0000}"/>
    <cellStyle name="Style1 3 2 24" xfId="32354" xr:uid="{00000000-0005-0000-0000-0000627E0000}"/>
    <cellStyle name="Style1 3 2 25" xfId="32355" xr:uid="{00000000-0005-0000-0000-0000637E0000}"/>
    <cellStyle name="Style1 3 2 3" xfId="32356" xr:uid="{00000000-0005-0000-0000-0000647E0000}"/>
    <cellStyle name="Style1 3 2 4" xfId="32357" xr:uid="{00000000-0005-0000-0000-0000657E0000}"/>
    <cellStyle name="Style1 3 2 5" xfId="32358" xr:uid="{00000000-0005-0000-0000-0000667E0000}"/>
    <cellStyle name="Style1 3 2 6" xfId="32359" xr:uid="{00000000-0005-0000-0000-0000677E0000}"/>
    <cellStyle name="Style1 3 2 7" xfId="32360" xr:uid="{00000000-0005-0000-0000-0000687E0000}"/>
    <cellStyle name="Style1 3 2 8" xfId="32361" xr:uid="{00000000-0005-0000-0000-0000697E0000}"/>
    <cellStyle name="Style1 3 2 9" xfId="32362" xr:uid="{00000000-0005-0000-0000-00006A7E0000}"/>
    <cellStyle name="Style1 3 20" xfId="32363" xr:uid="{00000000-0005-0000-0000-00006B7E0000}"/>
    <cellStyle name="Style1 3 20 10" xfId="32364" xr:uid="{00000000-0005-0000-0000-00006C7E0000}"/>
    <cellStyle name="Style1 3 20 11" xfId="32365" xr:uid="{00000000-0005-0000-0000-00006D7E0000}"/>
    <cellStyle name="Style1 3 20 12" xfId="32366" xr:uid="{00000000-0005-0000-0000-00006E7E0000}"/>
    <cellStyle name="Style1 3 20 13" xfId="32367" xr:uid="{00000000-0005-0000-0000-00006F7E0000}"/>
    <cellStyle name="Style1 3 20 14" xfId="32368" xr:uid="{00000000-0005-0000-0000-0000707E0000}"/>
    <cellStyle name="Style1 3 20 15" xfId="32369" xr:uid="{00000000-0005-0000-0000-0000717E0000}"/>
    <cellStyle name="Style1 3 20 16" xfId="32370" xr:uid="{00000000-0005-0000-0000-0000727E0000}"/>
    <cellStyle name="Style1 3 20 17" xfId="32371" xr:uid="{00000000-0005-0000-0000-0000737E0000}"/>
    <cellStyle name="Style1 3 20 18" xfId="32372" xr:uid="{00000000-0005-0000-0000-0000747E0000}"/>
    <cellStyle name="Style1 3 20 19" xfId="32373" xr:uid="{00000000-0005-0000-0000-0000757E0000}"/>
    <cellStyle name="Style1 3 20 2" xfId="32374" xr:uid="{00000000-0005-0000-0000-0000767E0000}"/>
    <cellStyle name="Style1 3 20 20" xfId="32375" xr:uid="{00000000-0005-0000-0000-0000777E0000}"/>
    <cellStyle name="Style1 3 20 21" xfId="32376" xr:uid="{00000000-0005-0000-0000-0000787E0000}"/>
    <cellStyle name="Style1 3 20 22" xfId="32377" xr:uid="{00000000-0005-0000-0000-0000797E0000}"/>
    <cellStyle name="Style1 3 20 23" xfId="32378" xr:uid="{00000000-0005-0000-0000-00007A7E0000}"/>
    <cellStyle name="Style1 3 20 24" xfId="32379" xr:uid="{00000000-0005-0000-0000-00007B7E0000}"/>
    <cellStyle name="Style1 3 20 25" xfId="32380" xr:uid="{00000000-0005-0000-0000-00007C7E0000}"/>
    <cellStyle name="Style1 3 20 3" xfId="32381" xr:uid="{00000000-0005-0000-0000-00007D7E0000}"/>
    <cellStyle name="Style1 3 20 4" xfId="32382" xr:uid="{00000000-0005-0000-0000-00007E7E0000}"/>
    <cellStyle name="Style1 3 20 5" xfId="32383" xr:uid="{00000000-0005-0000-0000-00007F7E0000}"/>
    <cellStyle name="Style1 3 20 6" xfId="32384" xr:uid="{00000000-0005-0000-0000-0000807E0000}"/>
    <cellStyle name="Style1 3 20 7" xfId="32385" xr:uid="{00000000-0005-0000-0000-0000817E0000}"/>
    <cellStyle name="Style1 3 20 8" xfId="32386" xr:uid="{00000000-0005-0000-0000-0000827E0000}"/>
    <cellStyle name="Style1 3 20 9" xfId="32387" xr:uid="{00000000-0005-0000-0000-0000837E0000}"/>
    <cellStyle name="Style1 3 21" xfId="32388" xr:uid="{00000000-0005-0000-0000-0000847E0000}"/>
    <cellStyle name="Style1 3 21 10" xfId="32389" xr:uid="{00000000-0005-0000-0000-0000857E0000}"/>
    <cellStyle name="Style1 3 21 11" xfId="32390" xr:uid="{00000000-0005-0000-0000-0000867E0000}"/>
    <cellStyle name="Style1 3 21 12" xfId="32391" xr:uid="{00000000-0005-0000-0000-0000877E0000}"/>
    <cellStyle name="Style1 3 21 13" xfId="32392" xr:uid="{00000000-0005-0000-0000-0000887E0000}"/>
    <cellStyle name="Style1 3 21 14" xfId="32393" xr:uid="{00000000-0005-0000-0000-0000897E0000}"/>
    <cellStyle name="Style1 3 21 15" xfId="32394" xr:uid="{00000000-0005-0000-0000-00008A7E0000}"/>
    <cellStyle name="Style1 3 21 16" xfId="32395" xr:uid="{00000000-0005-0000-0000-00008B7E0000}"/>
    <cellStyle name="Style1 3 21 17" xfId="32396" xr:uid="{00000000-0005-0000-0000-00008C7E0000}"/>
    <cellStyle name="Style1 3 21 18" xfId="32397" xr:uid="{00000000-0005-0000-0000-00008D7E0000}"/>
    <cellStyle name="Style1 3 21 19" xfId="32398" xr:uid="{00000000-0005-0000-0000-00008E7E0000}"/>
    <cellStyle name="Style1 3 21 2" xfId="32399" xr:uid="{00000000-0005-0000-0000-00008F7E0000}"/>
    <cellStyle name="Style1 3 21 20" xfId="32400" xr:uid="{00000000-0005-0000-0000-0000907E0000}"/>
    <cellStyle name="Style1 3 21 21" xfId="32401" xr:uid="{00000000-0005-0000-0000-0000917E0000}"/>
    <cellStyle name="Style1 3 21 22" xfId="32402" xr:uid="{00000000-0005-0000-0000-0000927E0000}"/>
    <cellStyle name="Style1 3 21 23" xfId="32403" xr:uid="{00000000-0005-0000-0000-0000937E0000}"/>
    <cellStyle name="Style1 3 21 24" xfId="32404" xr:uid="{00000000-0005-0000-0000-0000947E0000}"/>
    <cellStyle name="Style1 3 21 25" xfId="32405" xr:uid="{00000000-0005-0000-0000-0000957E0000}"/>
    <cellStyle name="Style1 3 21 3" xfId="32406" xr:uid="{00000000-0005-0000-0000-0000967E0000}"/>
    <cellStyle name="Style1 3 21 4" xfId="32407" xr:uid="{00000000-0005-0000-0000-0000977E0000}"/>
    <cellStyle name="Style1 3 21 5" xfId="32408" xr:uid="{00000000-0005-0000-0000-0000987E0000}"/>
    <cellStyle name="Style1 3 21 6" xfId="32409" xr:uid="{00000000-0005-0000-0000-0000997E0000}"/>
    <cellStyle name="Style1 3 21 7" xfId="32410" xr:uid="{00000000-0005-0000-0000-00009A7E0000}"/>
    <cellStyle name="Style1 3 21 8" xfId="32411" xr:uid="{00000000-0005-0000-0000-00009B7E0000}"/>
    <cellStyle name="Style1 3 21 9" xfId="32412" xr:uid="{00000000-0005-0000-0000-00009C7E0000}"/>
    <cellStyle name="Style1 3 22" xfId="32413" xr:uid="{00000000-0005-0000-0000-00009D7E0000}"/>
    <cellStyle name="Style1 3 22 10" xfId="32414" xr:uid="{00000000-0005-0000-0000-00009E7E0000}"/>
    <cellStyle name="Style1 3 22 11" xfId="32415" xr:uid="{00000000-0005-0000-0000-00009F7E0000}"/>
    <cellStyle name="Style1 3 22 12" xfId="32416" xr:uid="{00000000-0005-0000-0000-0000A07E0000}"/>
    <cellStyle name="Style1 3 22 13" xfId="32417" xr:uid="{00000000-0005-0000-0000-0000A17E0000}"/>
    <cellStyle name="Style1 3 22 14" xfId="32418" xr:uid="{00000000-0005-0000-0000-0000A27E0000}"/>
    <cellStyle name="Style1 3 22 15" xfId="32419" xr:uid="{00000000-0005-0000-0000-0000A37E0000}"/>
    <cellStyle name="Style1 3 22 16" xfId="32420" xr:uid="{00000000-0005-0000-0000-0000A47E0000}"/>
    <cellStyle name="Style1 3 22 17" xfId="32421" xr:uid="{00000000-0005-0000-0000-0000A57E0000}"/>
    <cellStyle name="Style1 3 22 18" xfId="32422" xr:uid="{00000000-0005-0000-0000-0000A67E0000}"/>
    <cellStyle name="Style1 3 22 19" xfId="32423" xr:uid="{00000000-0005-0000-0000-0000A77E0000}"/>
    <cellStyle name="Style1 3 22 2" xfId="32424" xr:uid="{00000000-0005-0000-0000-0000A87E0000}"/>
    <cellStyle name="Style1 3 22 20" xfId="32425" xr:uid="{00000000-0005-0000-0000-0000A97E0000}"/>
    <cellStyle name="Style1 3 22 21" xfId="32426" xr:uid="{00000000-0005-0000-0000-0000AA7E0000}"/>
    <cellStyle name="Style1 3 22 22" xfId="32427" xr:uid="{00000000-0005-0000-0000-0000AB7E0000}"/>
    <cellStyle name="Style1 3 22 23" xfId="32428" xr:uid="{00000000-0005-0000-0000-0000AC7E0000}"/>
    <cellStyle name="Style1 3 22 24" xfId="32429" xr:uid="{00000000-0005-0000-0000-0000AD7E0000}"/>
    <cellStyle name="Style1 3 22 25" xfId="32430" xr:uid="{00000000-0005-0000-0000-0000AE7E0000}"/>
    <cellStyle name="Style1 3 22 3" xfId="32431" xr:uid="{00000000-0005-0000-0000-0000AF7E0000}"/>
    <cellStyle name="Style1 3 22 4" xfId="32432" xr:uid="{00000000-0005-0000-0000-0000B07E0000}"/>
    <cellStyle name="Style1 3 22 5" xfId="32433" xr:uid="{00000000-0005-0000-0000-0000B17E0000}"/>
    <cellStyle name="Style1 3 22 6" xfId="32434" xr:uid="{00000000-0005-0000-0000-0000B27E0000}"/>
    <cellStyle name="Style1 3 22 7" xfId="32435" xr:uid="{00000000-0005-0000-0000-0000B37E0000}"/>
    <cellStyle name="Style1 3 22 8" xfId="32436" xr:uid="{00000000-0005-0000-0000-0000B47E0000}"/>
    <cellStyle name="Style1 3 22 9" xfId="32437" xr:uid="{00000000-0005-0000-0000-0000B57E0000}"/>
    <cellStyle name="Style1 3 23" xfId="32438" xr:uid="{00000000-0005-0000-0000-0000B67E0000}"/>
    <cellStyle name="Style1 3 23 10" xfId="32439" xr:uid="{00000000-0005-0000-0000-0000B77E0000}"/>
    <cellStyle name="Style1 3 23 11" xfId="32440" xr:uid="{00000000-0005-0000-0000-0000B87E0000}"/>
    <cellStyle name="Style1 3 23 12" xfId="32441" xr:uid="{00000000-0005-0000-0000-0000B97E0000}"/>
    <cellStyle name="Style1 3 23 13" xfId="32442" xr:uid="{00000000-0005-0000-0000-0000BA7E0000}"/>
    <cellStyle name="Style1 3 23 14" xfId="32443" xr:uid="{00000000-0005-0000-0000-0000BB7E0000}"/>
    <cellStyle name="Style1 3 23 15" xfId="32444" xr:uid="{00000000-0005-0000-0000-0000BC7E0000}"/>
    <cellStyle name="Style1 3 23 16" xfId="32445" xr:uid="{00000000-0005-0000-0000-0000BD7E0000}"/>
    <cellStyle name="Style1 3 23 17" xfId="32446" xr:uid="{00000000-0005-0000-0000-0000BE7E0000}"/>
    <cellStyle name="Style1 3 23 18" xfId="32447" xr:uid="{00000000-0005-0000-0000-0000BF7E0000}"/>
    <cellStyle name="Style1 3 23 19" xfId="32448" xr:uid="{00000000-0005-0000-0000-0000C07E0000}"/>
    <cellStyle name="Style1 3 23 2" xfId="32449" xr:uid="{00000000-0005-0000-0000-0000C17E0000}"/>
    <cellStyle name="Style1 3 23 20" xfId="32450" xr:uid="{00000000-0005-0000-0000-0000C27E0000}"/>
    <cellStyle name="Style1 3 23 21" xfId="32451" xr:uid="{00000000-0005-0000-0000-0000C37E0000}"/>
    <cellStyle name="Style1 3 23 22" xfId="32452" xr:uid="{00000000-0005-0000-0000-0000C47E0000}"/>
    <cellStyle name="Style1 3 23 23" xfId="32453" xr:uid="{00000000-0005-0000-0000-0000C57E0000}"/>
    <cellStyle name="Style1 3 23 24" xfId="32454" xr:uid="{00000000-0005-0000-0000-0000C67E0000}"/>
    <cellStyle name="Style1 3 23 25" xfId="32455" xr:uid="{00000000-0005-0000-0000-0000C77E0000}"/>
    <cellStyle name="Style1 3 23 3" xfId="32456" xr:uid="{00000000-0005-0000-0000-0000C87E0000}"/>
    <cellStyle name="Style1 3 23 4" xfId="32457" xr:uid="{00000000-0005-0000-0000-0000C97E0000}"/>
    <cellStyle name="Style1 3 23 5" xfId="32458" xr:uid="{00000000-0005-0000-0000-0000CA7E0000}"/>
    <cellStyle name="Style1 3 23 6" xfId="32459" xr:uid="{00000000-0005-0000-0000-0000CB7E0000}"/>
    <cellStyle name="Style1 3 23 7" xfId="32460" xr:uid="{00000000-0005-0000-0000-0000CC7E0000}"/>
    <cellStyle name="Style1 3 23 8" xfId="32461" xr:uid="{00000000-0005-0000-0000-0000CD7E0000}"/>
    <cellStyle name="Style1 3 23 9" xfId="32462" xr:uid="{00000000-0005-0000-0000-0000CE7E0000}"/>
    <cellStyle name="Style1 3 24" xfId="32463" xr:uid="{00000000-0005-0000-0000-0000CF7E0000}"/>
    <cellStyle name="Style1 3 24 10" xfId="32464" xr:uid="{00000000-0005-0000-0000-0000D07E0000}"/>
    <cellStyle name="Style1 3 24 11" xfId="32465" xr:uid="{00000000-0005-0000-0000-0000D17E0000}"/>
    <cellStyle name="Style1 3 24 12" xfId="32466" xr:uid="{00000000-0005-0000-0000-0000D27E0000}"/>
    <cellStyle name="Style1 3 24 13" xfId="32467" xr:uid="{00000000-0005-0000-0000-0000D37E0000}"/>
    <cellStyle name="Style1 3 24 14" xfId="32468" xr:uid="{00000000-0005-0000-0000-0000D47E0000}"/>
    <cellStyle name="Style1 3 24 15" xfId="32469" xr:uid="{00000000-0005-0000-0000-0000D57E0000}"/>
    <cellStyle name="Style1 3 24 16" xfId="32470" xr:uid="{00000000-0005-0000-0000-0000D67E0000}"/>
    <cellStyle name="Style1 3 24 17" xfId="32471" xr:uid="{00000000-0005-0000-0000-0000D77E0000}"/>
    <cellStyle name="Style1 3 24 18" xfId="32472" xr:uid="{00000000-0005-0000-0000-0000D87E0000}"/>
    <cellStyle name="Style1 3 24 19" xfId="32473" xr:uid="{00000000-0005-0000-0000-0000D97E0000}"/>
    <cellStyle name="Style1 3 24 2" xfId="32474" xr:uid="{00000000-0005-0000-0000-0000DA7E0000}"/>
    <cellStyle name="Style1 3 24 20" xfId="32475" xr:uid="{00000000-0005-0000-0000-0000DB7E0000}"/>
    <cellStyle name="Style1 3 24 21" xfId="32476" xr:uid="{00000000-0005-0000-0000-0000DC7E0000}"/>
    <cellStyle name="Style1 3 24 22" xfId="32477" xr:uid="{00000000-0005-0000-0000-0000DD7E0000}"/>
    <cellStyle name="Style1 3 24 23" xfId="32478" xr:uid="{00000000-0005-0000-0000-0000DE7E0000}"/>
    <cellStyle name="Style1 3 24 24" xfId="32479" xr:uid="{00000000-0005-0000-0000-0000DF7E0000}"/>
    <cellStyle name="Style1 3 24 25" xfId="32480" xr:uid="{00000000-0005-0000-0000-0000E07E0000}"/>
    <cellStyle name="Style1 3 24 3" xfId="32481" xr:uid="{00000000-0005-0000-0000-0000E17E0000}"/>
    <cellStyle name="Style1 3 24 4" xfId="32482" xr:uid="{00000000-0005-0000-0000-0000E27E0000}"/>
    <cellStyle name="Style1 3 24 5" xfId="32483" xr:uid="{00000000-0005-0000-0000-0000E37E0000}"/>
    <cellStyle name="Style1 3 24 6" xfId="32484" xr:uid="{00000000-0005-0000-0000-0000E47E0000}"/>
    <cellStyle name="Style1 3 24 7" xfId="32485" xr:uid="{00000000-0005-0000-0000-0000E57E0000}"/>
    <cellStyle name="Style1 3 24 8" xfId="32486" xr:uid="{00000000-0005-0000-0000-0000E67E0000}"/>
    <cellStyle name="Style1 3 24 9" xfId="32487" xr:uid="{00000000-0005-0000-0000-0000E77E0000}"/>
    <cellStyle name="Style1 3 25" xfId="32488" xr:uid="{00000000-0005-0000-0000-0000E87E0000}"/>
    <cellStyle name="Style1 3 25 10" xfId="32489" xr:uid="{00000000-0005-0000-0000-0000E97E0000}"/>
    <cellStyle name="Style1 3 25 11" xfId="32490" xr:uid="{00000000-0005-0000-0000-0000EA7E0000}"/>
    <cellStyle name="Style1 3 25 12" xfId="32491" xr:uid="{00000000-0005-0000-0000-0000EB7E0000}"/>
    <cellStyle name="Style1 3 25 13" xfId="32492" xr:uid="{00000000-0005-0000-0000-0000EC7E0000}"/>
    <cellStyle name="Style1 3 25 14" xfId="32493" xr:uid="{00000000-0005-0000-0000-0000ED7E0000}"/>
    <cellStyle name="Style1 3 25 15" xfId="32494" xr:uid="{00000000-0005-0000-0000-0000EE7E0000}"/>
    <cellStyle name="Style1 3 25 16" xfId="32495" xr:uid="{00000000-0005-0000-0000-0000EF7E0000}"/>
    <cellStyle name="Style1 3 25 17" xfId="32496" xr:uid="{00000000-0005-0000-0000-0000F07E0000}"/>
    <cellStyle name="Style1 3 25 18" xfId="32497" xr:uid="{00000000-0005-0000-0000-0000F17E0000}"/>
    <cellStyle name="Style1 3 25 19" xfId="32498" xr:uid="{00000000-0005-0000-0000-0000F27E0000}"/>
    <cellStyle name="Style1 3 25 2" xfId="32499" xr:uid="{00000000-0005-0000-0000-0000F37E0000}"/>
    <cellStyle name="Style1 3 25 20" xfId="32500" xr:uid="{00000000-0005-0000-0000-0000F47E0000}"/>
    <cellStyle name="Style1 3 25 21" xfId="32501" xr:uid="{00000000-0005-0000-0000-0000F57E0000}"/>
    <cellStyle name="Style1 3 25 22" xfId="32502" xr:uid="{00000000-0005-0000-0000-0000F67E0000}"/>
    <cellStyle name="Style1 3 25 23" xfId="32503" xr:uid="{00000000-0005-0000-0000-0000F77E0000}"/>
    <cellStyle name="Style1 3 25 24" xfId="32504" xr:uid="{00000000-0005-0000-0000-0000F87E0000}"/>
    <cellStyle name="Style1 3 25 25" xfId="32505" xr:uid="{00000000-0005-0000-0000-0000F97E0000}"/>
    <cellStyle name="Style1 3 25 3" xfId="32506" xr:uid="{00000000-0005-0000-0000-0000FA7E0000}"/>
    <cellStyle name="Style1 3 25 4" xfId="32507" xr:uid="{00000000-0005-0000-0000-0000FB7E0000}"/>
    <cellStyle name="Style1 3 25 5" xfId="32508" xr:uid="{00000000-0005-0000-0000-0000FC7E0000}"/>
    <cellStyle name="Style1 3 25 6" xfId="32509" xr:uid="{00000000-0005-0000-0000-0000FD7E0000}"/>
    <cellStyle name="Style1 3 25 7" xfId="32510" xr:uid="{00000000-0005-0000-0000-0000FE7E0000}"/>
    <cellStyle name="Style1 3 25 8" xfId="32511" xr:uid="{00000000-0005-0000-0000-0000FF7E0000}"/>
    <cellStyle name="Style1 3 25 9" xfId="32512" xr:uid="{00000000-0005-0000-0000-0000007F0000}"/>
    <cellStyle name="Style1 3 26" xfId="32513" xr:uid="{00000000-0005-0000-0000-0000017F0000}"/>
    <cellStyle name="Style1 3 26 10" xfId="32514" xr:uid="{00000000-0005-0000-0000-0000027F0000}"/>
    <cellStyle name="Style1 3 26 11" xfId="32515" xr:uid="{00000000-0005-0000-0000-0000037F0000}"/>
    <cellStyle name="Style1 3 26 12" xfId="32516" xr:uid="{00000000-0005-0000-0000-0000047F0000}"/>
    <cellStyle name="Style1 3 26 13" xfId="32517" xr:uid="{00000000-0005-0000-0000-0000057F0000}"/>
    <cellStyle name="Style1 3 26 14" xfId="32518" xr:uid="{00000000-0005-0000-0000-0000067F0000}"/>
    <cellStyle name="Style1 3 26 15" xfId="32519" xr:uid="{00000000-0005-0000-0000-0000077F0000}"/>
    <cellStyle name="Style1 3 26 16" xfId="32520" xr:uid="{00000000-0005-0000-0000-0000087F0000}"/>
    <cellStyle name="Style1 3 26 17" xfId="32521" xr:uid="{00000000-0005-0000-0000-0000097F0000}"/>
    <cellStyle name="Style1 3 26 18" xfId="32522" xr:uid="{00000000-0005-0000-0000-00000A7F0000}"/>
    <cellStyle name="Style1 3 26 19" xfId="32523" xr:uid="{00000000-0005-0000-0000-00000B7F0000}"/>
    <cellStyle name="Style1 3 26 2" xfId="32524" xr:uid="{00000000-0005-0000-0000-00000C7F0000}"/>
    <cellStyle name="Style1 3 26 20" xfId="32525" xr:uid="{00000000-0005-0000-0000-00000D7F0000}"/>
    <cellStyle name="Style1 3 26 21" xfId="32526" xr:uid="{00000000-0005-0000-0000-00000E7F0000}"/>
    <cellStyle name="Style1 3 26 22" xfId="32527" xr:uid="{00000000-0005-0000-0000-00000F7F0000}"/>
    <cellStyle name="Style1 3 26 23" xfId="32528" xr:uid="{00000000-0005-0000-0000-0000107F0000}"/>
    <cellStyle name="Style1 3 26 24" xfId="32529" xr:uid="{00000000-0005-0000-0000-0000117F0000}"/>
    <cellStyle name="Style1 3 26 25" xfId="32530" xr:uid="{00000000-0005-0000-0000-0000127F0000}"/>
    <cellStyle name="Style1 3 26 3" xfId="32531" xr:uid="{00000000-0005-0000-0000-0000137F0000}"/>
    <cellStyle name="Style1 3 26 4" xfId="32532" xr:uid="{00000000-0005-0000-0000-0000147F0000}"/>
    <cellStyle name="Style1 3 26 5" xfId="32533" xr:uid="{00000000-0005-0000-0000-0000157F0000}"/>
    <cellStyle name="Style1 3 26 6" xfId="32534" xr:uid="{00000000-0005-0000-0000-0000167F0000}"/>
    <cellStyle name="Style1 3 26 7" xfId="32535" xr:uid="{00000000-0005-0000-0000-0000177F0000}"/>
    <cellStyle name="Style1 3 26 8" xfId="32536" xr:uid="{00000000-0005-0000-0000-0000187F0000}"/>
    <cellStyle name="Style1 3 26 9" xfId="32537" xr:uid="{00000000-0005-0000-0000-0000197F0000}"/>
    <cellStyle name="Style1 3 27" xfId="32538" xr:uid="{00000000-0005-0000-0000-00001A7F0000}"/>
    <cellStyle name="Style1 3 27 10" xfId="32539" xr:uid="{00000000-0005-0000-0000-00001B7F0000}"/>
    <cellStyle name="Style1 3 27 11" xfId="32540" xr:uid="{00000000-0005-0000-0000-00001C7F0000}"/>
    <cellStyle name="Style1 3 27 12" xfId="32541" xr:uid="{00000000-0005-0000-0000-00001D7F0000}"/>
    <cellStyle name="Style1 3 27 13" xfId="32542" xr:uid="{00000000-0005-0000-0000-00001E7F0000}"/>
    <cellStyle name="Style1 3 27 14" xfId="32543" xr:uid="{00000000-0005-0000-0000-00001F7F0000}"/>
    <cellStyle name="Style1 3 27 15" xfId="32544" xr:uid="{00000000-0005-0000-0000-0000207F0000}"/>
    <cellStyle name="Style1 3 27 16" xfId="32545" xr:uid="{00000000-0005-0000-0000-0000217F0000}"/>
    <cellStyle name="Style1 3 27 17" xfId="32546" xr:uid="{00000000-0005-0000-0000-0000227F0000}"/>
    <cellStyle name="Style1 3 27 18" xfId="32547" xr:uid="{00000000-0005-0000-0000-0000237F0000}"/>
    <cellStyle name="Style1 3 27 19" xfId="32548" xr:uid="{00000000-0005-0000-0000-0000247F0000}"/>
    <cellStyle name="Style1 3 27 2" xfId="32549" xr:uid="{00000000-0005-0000-0000-0000257F0000}"/>
    <cellStyle name="Style1 3 27 20" xfId="32550" xr:uid="{00000000-0005-0000-0000-0000267F0000}"/>
    <cellStyle name="Style1 3 27 21" xfId="32551" xr:uid="{00000000-0005-0000-0000-0000277F0000}"/>
    <cellStyle name="Style1 3 27 22" xfId="32552" xr:uid="{00000000-0005-0000-0000-0000287F0000}"/>
    <cellStyle name="Style1 3 27 23" xfId="32553" xr:uid="{00000000-0005-0000-0000-0000297F0000}"/>
    <cellStyle name="Style1 3 27 24" xfId="32554" xr:uid="{00000000-0005-0000-0000-00002A7F0000}"/>
    <cellStyle name="Style1 3 27 25" xfId="32555" xr:uid="{00000000-0005-0000-0000-00002B7F0000}"/>
    <cellStyle name="Style1 3 27 3" xfId="32556" xr:uid="{00000000-0005-0000-0000-00002C7F0000}"/>
    <cellStyle name="Style1 3 27 4" xfId="32557" xr:uid="{00000000-0005-0000-0000-00002D7F0000}"/>
    <cellStyle name="Style1 3 27 5" xfId="32558" xr:uid="{00000000-0005-0000-0000-00002E7F0000}"/>
    <cellStyle name="Style1 3 27 6" xfId="32559" xr:uid="{00000000-0005-0000-0000-00002F7F0000}"/>
    <cellStyle name="Style1 3 27 7" xfId="32560" xr:uid="{00000000-0005-0000-0000-0000307F0000}"/>
    <cellStyle name="Style1 3 27 8" xfId="32561" xr:uid="{00000000-0005-0000-0000-0000317F0000}"/>
    <cellStyle name="Style1 3 27 9" xfId="32562" xr:uid="{00000000-0005-0000-0000-0000327F0000}"/>
    <cellStyle name="Style1 3 28" xfId="32563" xr:uid="{00000000-0005-0000-0000-0000337F0000}"/>
    <cellStyle name="Style1 3 28 2" xfId="32564" xr:uid="{00000000-0005-0000-0000-0000347F0000}"/>
    <cellStyle name="Style1 3 29" xfId="32565" xr:uid="{00000000-0005-0000-0000-0000357F0000}"/>
    <cellStyle name="Style1 3 29 2" xfId="32566" xr:uid="{00000000-0005-0000-0000-0000367F0000}"/>
    <cellStyle name="Style1 3 29 2 2" xfId="32567" xr:uid="{00000000-0005-0000-0000-0000377F0000}"/>
    <cellStyle name="Style1 3 29 3" xfId="32568" xr:uid="{00000000-0005-0000-0000-0000387F0000}"/>
    <cellStyle name="Style1 3 3" xfId="32569" xr:uid="{00000000-0005-0000-0000-0000397F0000}"/>
    <cellStyle name="Style1 3 3 10" xfId="32570" xr:uid="{00000000-0005-0000-0000-00003A7F0000}"/>
    <cellStyle name="Style1 3 3 10 10" xfId="32571" xr:uid="{00000000-0005-0000-0000-00003B7F0000}"/>
    <cellStyle name="Style1 3 3 10 11" xfId="32572" xr:uid="{00000000-0005-0000-0000-00003C7F0000}"/>
    <cellStyle name="Style1 3 3 10 12" xfId="32573" xr:uid="{00000000-0005-0000-0000-00003D7F0000}"/>
    <cellStyle name="Style1 3 3 10 13" xfId="32574" xr:uid="{00000000-0005-0000-0000-00003E7F0000}"/>
    <cellStyle name="Style1 3 3 10 14" xfId="32575" xr:uid="{00000000-0005-0000-0000-00003F7F0000}"/>
    <cellStyle name="Style1 3 3 10 15" xfId="32576" xr:uid="{00000000-0005-0000-0000-0000407F0000}"/>
    <cellStyle name="Style1 3 3 10 16" xfId="32577" xr:uid="{00000000-0005-0000-0000-0000417F0000}"/>
    <cellStyle name="Style1 3 3 10 17" xfId="32578" xr:uid="{00000000-0005-0000-0000-0000427F0000}"/>
    <cellStyle name="Style1 3 3 10 18" xfId="32579" xr:uid="{00000000-0005-0000-0000-0000437F0000}"/>
    <cellStyle name="Style1 3 3 10 19" xfId="32580" xr:uid="{00000000-0005-0000-0000-0000447F0000}"/>
    <cellStyle name="Style1 3 3 10 2" xfId="32581" xr:uid="{00000000-0005-0000-0000-0000457F0000}"/>
    <cellStyle name="Style1 3 3 10 20" xfId="32582" xr:uid="{00000000-0005-0000-0000-0000467F0000}"/>
    <cellStyle name="Style1 3 3 10 21" xfId="32583" xr:uid="{00000000-0005-0000-0000-0000477F0000}"/>
    <cellStyle name="Style1 3 3 10 22" xfId="32584" xr:uid="{00000000-0005-0000-0000-0000487F0000}"/>
    <cellStyle name="Style1 3 3 10 23" xfId="32585" xr:uid="{00000000-0005-0000-0000-0000497F0000}"/>
    <cellStyle name="Style1 3 3 10 24" xfId="32586" xr:uid="{00000000-0005-0000-0000-00004A7F0000}"/>
    <cellStyle name="Style1 3 3 10 25" xfId="32587" xr:uid="{00000000-0005-0000-0000-00004B7F0000}"/>
    <cellStyle name="Style1 3 3 10 3" xfId="32588" xr:uid="{00000000-0005-0000-0000-00004C7F0000}"/>
    <cellStyle name="Style1 3 3 10 4" xfId="32589" xr:uid="{00000000-0005-0000-0000-00004D7F0000}"/>
    <cellStyle name="Style1 3 3 10 5" xfId="32590" xr:uid="{00000000-0005-0000-0000-00004E7F0000}"/>
    <cellStyle name="Style1 3 3 10 6" xfId="32591" xr:uid="{00000000-0005-0000-0000-00004F7F0000}"/>
    <cellStyle name="Style1 3 3 10 7" xfId="32592" xr:uid="{00000000-0005-0000-0000-0000507F0000}"/>
    <cellStyle name="Style1 3 3 10 8" xfId="32593" xr:uid="{00000000-0005-0000-0000-0000517F0000}"/>
    <cellStyle name="Style1 3 3 10 9" xfId="32594" xr:uid="{00000000-0005-0000-0000-0000527F0000}"/>
    <cellStyle name="Style1 3 3 11" xfId="32595" xr:uid="{00000000-0005-0000-0000-0000537F0000}"/>
    <cellStyle name="Style1 3 3 11 10" xfId="32596" xr:uid="{00000000-0005-0000-0000-0000547F0000}"/>
    <cellStyle name="Style1 3 3 11 11" xfId="32597" xr:uid="{00000000-0005-0000-0000-0000557F0000}"/>
    <cellStyle name="Style1 3 3 11 12" xfId="32598" xr:uid="{00000000-0005-0000-0000-0000567F0000}"/>
    <cellStyle name="Style1 3 3 11 13" xfId="32599" xr:uid="{00000000-0005-0000-0000-0000577F0000}"/>
    <cellStyle name="Style1 3 3 11 14" xfId="32600" xr:uid="{00000000-0005-0000-0000-0000587F0000}"/>
    <cellStyle name="Style1 3 3 11 15" xfId="32601" xr:uid="{00000000-0005-0000-0000-0000597F0000}"/>
    <cellStyle name="Style1 3 3 11 16" xfId="32602" xr:uid="{00000000-0005-0000-0000-00005A7F0000}"/>
    <cellStyle name="Style1 3 3 11 17" xfId="32603" xr:uid="{00000000-0005-0000-0000-00005B7F0000}"/>
    <cellStyle name="Style1 3 3 11 18" xfId="32604" xr:uid="{00000000-0005-0000-0000-00005C7F0000}"/>
    <cellStyle name="Style1 3 3 11 19" xfId="32605" xr:uid="{00000000-0005-0000-0000-00005D7F0000}"/>
    <cellStyle name="Style1 3 3 11 2" xfId="32606" xr:uid="{00000000-0005-0000-0000-00005E7F0000}"/>
    <cellStyle name="Style1 3 3 11 20" xfId="32607" xr:uid="{00000000-0005-0000-0000-00005F7F0000}"/>
    <cellStyle name="Style1 3 3 11 21" xfId="32608" xr:uid="{00000000-0005-0000-0000-0000607F0000}"/>
    <cellStyle name="Style1 3 3 11 22" xfId="32609" xr:uid="{00000000-0005-0000-0000-0000617F0000}"/>
    <cellStyle name="Style1 3 3 11 23" xfId="32610" xr:uid="{00000000-0005-0000-0000-0000627F0000}"/>
    <cellStyle name="Style1 3 3 11 24" xfId="32611" xr:uid="{00000000-0005-0000-0000-0000637F0000}"/>
    <cellStyle name="Style1 3 3 11 25" xfId="32612" xr:uid="{00000000-0005-0000-0000-0000647F0000}"/>
    <cellStyle name="Style1 3 3 11 3" xfId="32613" xr:uid="{00000000-0005-0000-0000-0000657F0000}"/>
    <cellStyle name="Style1 3 3 11 4" xfId="32614" xr:uid="{00000000-0005-0000-0000-0000667F0000}"/>
    <cellStyle name="Style1 3 3 11 5" xfId="32615" xr:uid="{00000000-0005-0000-0000-0000677F0000}"/>
    <cellStyle name="Style1 3 3 11 6" xfId="32616" xr:uid="{00000000-0005-0000-0000-0000687F0000}"/>
    <cellStyle name="Style1 3 3 11 7" xfId="32617" xr:uid="{00000000-0005-0000-0000-0000697F0000}"/>
    <cellStyle name="Style1 3 3 11 8" xfId="32618" xr:uid="{00000000-0005-0000-0000-00006A7F0000}"/>
    <cellStyle name="Style1 3 3 11 9" xfId="32619" xr:uid="{00000000-0005-0000-0000-00006B7F0000}"/>
    <cellStyle name="Style1 3 3 12" xfId="32620" xr:uid="{00000000-0005-0000-0000-00006C7F0000}"/>
    <cellStyle name="Style1 3 3 12 10" xfId="32621" xr:uid="{00000000-0005-0000-0000-00006D7F0000}"/>
    <cellStyle name="Style1 3 3 12 11" xfId="32622" xr:uid="{00000000-0005-0000-0000-00006E7F0000}"/>
    <cellStyle name="Style1 3 3 12 12" xfId="32623" xr:uid="{00000000-0005-0000-0000-00006F7F0000}"/>
    <cellStyle name="Style1 3 3 12 13" xfId="32624" xr:uid="{00000000-0005-0000-0000-0000707F0000}"/>
    <cellStyle name="Style1 3 3 12 14" xfId="32625" xr:uid="{00000000-0005-0000-0000-0000717F0000}"/>
    <cellStyle name="Style1 3 3 12 15" xfId="32626" xr:uid="{00000000-0005-0000-0000-0000727F0000}"/>
    <cellStyle name="Style1 3 3 12 16" xfId="32627" xr:uid="{00000000-0005-0000-0000-0000737F0000}"/>
    <cellStyle name="Style1 3 3 12 17" xfId="32628" xr:uid="{00000000-0005-0000-0000-0000747F0000}"/>
    <cellStyle name="Style1 3 3 12 18" xfId="32629" xr:uid="{00000000-0005-0000-0000-0000757F0000}"/>
    <cellStyle name="Style1 3 3 12 19" xfId="32630" xr:uid="{00000000-0005-0000-0000-0000767F0000}"/>
    <cellStyle name="Style1 3 3 12 2" xfId="32631" xr:uid="{00000000-0005-0000-0000-0000777F0000}"/>
    <cellStyle name="Style1 3 3 12 20" xfId="32632" xr:uid="{00000000-0005-0000-0000-0000787F0000}"/>
    <cellStyle name="Style1 3 3 12 21" xfId="32633" xr:uid="{00000000-0005-0000-0000-0000797F0000}"/>
    <cellStyle name="Style1 3 3 12 22" xfId="32634" xr:uid="{00000000-0005-0000-0000-00007A7F0000}"/>
    <cellStyle name="Style1 3 3 12 23" xfId="32635" xr:uid="{00000000-0005-0000-0000-00007B7F0000}"/>
    <cellStyle name="Style1 3 3 12 24" xfId="32636" xr:uid="{00000000-0005-0000-0000-00007C7F0000}"/>
    <cellStyle name="Style1 3 3 12 25" xfId="32637" xr:uid="{00000000-0005-0000-0000-00007D7F0000}"/>
    <cellStyle name="Style1 3 3 12 3" xfId="32638" xr:uid="{00000000-0005-0000-0000-00007E7F0000}"/>
    <cellStyle name="Style1 3 3 12 4" xfId="32639" xr:uid="{00000000-0005-0000-0000-00007F7F0000}"/>
    <cellStyle name="Style1 3 3 12 5" xfId="32640" xr:uid="{00000000-0005-0000-0000-0000807F0000}"/>
    <cellStyle name="Style1 3 3 12 6" xfId="32641" xr:uid="{00000000-0005-0000-0000-0000817F0000}"/>
    <cellStyle name="Style1 3 3 12 7" xfId="32642" xr:uid="{00000000-0005-0000-0000-0000827F0000}"/>
    <cellStyle name="Style1 3 3 12 8" xfId="32643" xr:uid="{00000000-0005-0000-0000-0000837F0000}"/>
    <cellStyle name="Style1 3 3 12 9" xfId="32644" xr:uid="{00000000-0005-0000-0000-0000847F0000}"/>
    <cellStyle name="Style1 3 3 13" xfId="32645" xr:uid="{00000000-0005-0000-0000-0000857F0000}"/>
    <cellStyle name="Style1 3 3 13 10" xfId="32646" xr:uid="{00000000-0005-0000-0000-0000867F0000}"/>
    <cellStyle name="Style1 3 3 13 11" xfId="32647" xr:uid="{00000000-0005-0000-0000-0000877F0000}"/>
    <cellStyle name="Style1 3 3 13 12" xfId="32648" xr:uid="{00000000-0005-0000-0000-0000887F0000}"/>
    <cellStyle name="Style1 3 3 13 13" xfId="32649" xr:uid="{00000000-0005-0000-0000-0000897F0000}"/>
    <cellStyle name="Style1 3 3 13 14" xfId="32650" xr:uid="{00000000-0005-0000-0000-00008A7F0000}"/>
    <cellStyle name="Style1 3 3 13 15" xfId="32651" xr:uid="{00000000-0005-0000-0000-00008B7F0000}"/>
    <cellStyle name="Style1 3 3 13 16" xfId="32652" xr:uid="{00000000-0005-0000-0000-00008C7F0000}"/>
    <cellStyle name="Style1 3 3 13 17" xfId="32653" xr:uid="{00000000-0005-0000-0000-00008D7F0000}"/>
    <cellStyle name="Style1 3 3 13 18" xfId="32654" xr:uid="{00000000-0005-0000-0000-00008E7F0000}"/>
    <cellStyle name="Style1 3 3 13 19" xfId="32655" xr:uid="{00000000-0005-0000-0000-00008F7F0000}"/>
    <cellStyle name="Style1 3 3 13 2" xfId="32656" xr:uid="{00000000-0005-0000-0000-0000907F0000}"/>
    <cellStyle name="Style1 3 3 13 20" xfId="32657" xr:uid="{00000000-0005-0000-0000-0000917F0000}"/>
    <cellStyle name="Style1 3 3 13 21" xfId="32658" xr:uid="{00000000-0005-0000-0000-0000927F0000}"/>
    <cellStyle name="Style1 3 3 13 22" xfId="32659" xr:uid="{00000000-0005-0000-0000-0000937F0000}"/>
    <cellStyle name="Style1 3 3 13 23" xfId="32660" xr:uid="{00000000-0005-0000-0000-0000947F0000}"/>
    <cellStyle name="Style1 3 3 13 24" xfId="32661" xr:uid="{00000000-0005-0000-0000-0000957F0000}"/>
    <cellStyle name="Style1 3 3 13 25" xfId="32662" xr:uid="{00000000-0005-0000-0000-0000967F0000}"/>
    <cellStyle name="Style1 3 3 13 3" xfId="32663" xr:uid="{00000000-0005-0000-0000-0000977F0000}"/>
    <cellStyle name="Style1 3 3 13 4" xfId="32664" xr:uid="{00000000-0005-0000-0000-0000987F0000}"/>
    <cellStyle name="Style1 3 3 13 5" xfId="32665" xr:uid="{00000000-0005-0000-0000-0000997F0000}"/>
    <cellStyle name="Style1 3 3 13 6" xfId="32666" xr:uid="{00000000-0005-0000-0000-00009A7F0000}"/>
    <cellStyle name="Style1 3 3 13 7" xfId="32667" xr:uid="{00000000-0005-0000-0000-00009B7F0000}"/>
    <cellStyle name="Style1 3 3 13 8" xfId="32668" xr:uid="{00000000-0005-0000-0000-00009C7F0000}"/>
    <cellStyle name="Style1 3 3 13 9" xfId="32669" xr:uid="{00000000-0005-0000-0000-00009D7F0000}"/>
    <cellStyle name="Style1 3 3 14" xfId="32670" xr:uid="{00000000-0005-0000-0000-00009E7F0000}"/>
    <cellStyle name="Style1 3 3 14 10" xfId="32671" xr:uid="{00000000-0005-0000-0000-00009F7F0000}"/>
    <cellStyle name="Style1 3 3 14 11" xfId="32672" xr:uid="{00000000-0005-0000-0000-0000A07F0000}"/>
    <cellStyle name="Style1 3 3 14 12" xfId="32673" xr:uid="{00000000-0005-0000-0000-0000A17F0000}"/>
    <cellStyle name="Style1 3 3 14 13" xfId="32674" xr:uid="{00000000-0005-0000-0000-0000A27F0000}"/>
    <cellStyle name="Style1 3 3 14 14" xfId="32675" xr:uid="{00000000-0005-0000-0000-0000A37F0000}"/>
    <cellStyle name="Style1 3 3 14 15" xfId="32676" xr:uid="{00000000-0005-0000-0000-0000A47F0000}"/>
    <cellStyle name="Style1 3 3 14 16" xfId="32677" xr:uid="{00000000-0005-0000-0000-0000A57F0000}"/>
    <cellStyle name="Style1 3 3 14 17" xfId="32678" xr:uid="{00000000-0005-0000-0000-0000A67F0000}"/>
    <cellStyle name="Style1 3 3 14 18" xfId="32679" xr:uid="{00000000-0005-0000-0000-0000A77F0000}"/>
    <cellStyle name="Style1 3 3 14 19" xfId="32680" xr:uid="{00000000-0005-0000-0000-0000A87F0000}"/>
    <cellStyle name="Style1 3 3 14 2" xfId="32681" xr:uid="{00000000-0005-0000-0000-0000A97F0000}"/>
    <cellStyle name="Style1 3 3 14 20" xfId="32682" xr:uid="{00000000-0005-0000-0000-0000AA7F0000}"/>
    <cellStyle name="Style1 3 3 14 21" xfId="32683" xr:uid="{00000000-0005-0000-0000-0000AB7F0000}"/>
    <cellStyle name="Style1 3 3 14 22" xfId="32684" xr:uid="{00000000-0005-0000-0000-0000AC7F0000}"/>
    <cellStyle name="Style1 3 3 14 23" xfId="32685" xr:uid="{00000000-0005-0000-0000-0000AD7F0000}"/>
    <cellStyle name="Style1 3 3 14 24" xfId="32686" xr:uid="{00000000-0005-0000-0000-0000AE7F0000}"/>
    <cellStyle name="Style1 3 3 14 25" xfId="32687" xr:uid="{00000000-0005-0000-0000-0000AF7F0000}"/>
    <cellStyle name="Style1 3 3 14 3" xfId="32688" xr:uid="{00000000-0005-0000-0000-0000B07F0000}"/>
    <cellStyle name="Style1 3 3 14 4" xfId="32689" xr:uid="{00000000-0005-0000-0000-0000B17F0000}"/>
    <cellStyle name="Style1 3 3 14 5" xfId="32690" xr:uid="{00000000-0005-0000-0000-0000B27F0000}"/>
    <cellStyle name="Style1 3 3 14 6" xfId="32691" xr:uid="{00000000-0005-0000-0000-0000B37F0000}"/>
    <cellStyle name="Style1 3 3 14 7" xfId="32692" xr:uid="{00000000-0005-0000-0000-0000B47F0000}"/>
    <cellStyle name="Style1 3 3 14 8" xfId="32693" xr:uid="{00000000-0005-0000-0000-0000B57F0000}"/>
    <cellStyle name="Style1 3 3 14 9" xfId="32694" xr:uid="{00000000-0005-0000-0000-0000B67F0000}"/>
    <cellStyle name="Style1 3 3 15" xfId="32695" xr:uid="{00000000-0005-0000-0000-0000B77F0000}"/>
    <cellStyle name="Style1 3 3 15 10" xfId="32696" xr:uid="{00000000-0005-0000-0000-0000B87F0000}"/>
    <cellStyle name="Style1 3 3 15 11" xfId="32697" xr:uid="{00000000-0005-0000-0000-0000B97F0000}"/>
    <cellStyle name="Style1 3 3 15 12" xfId="32698" xr:uid="{00000000-0005-0000-0000-0000BA7F0000}"/>
    <cellStyle name="Style1 3 3 15 13" xfId="32699" xr:uid="{00000000-0005-0000-0000-0000BB7F0000}"/>
    <cellStyle name="Style1 3 3 15 14" xfId="32700" xr:uid="{00000000-0005-0000-0000-0000BC7F0000}"/>
    <cellStyle name="Style1 3 3 15 15" xfId="32701" xr:uid="{00000000-0005-0000-0000-0000BD7F0000}"/>
    <cellStyle name="Style1 3 3 15 16" xfId="32702" xr:uid="{00000000-0005-0000-0000-0000BE7F0000}"/>
    <cellStyle name="Style1 3 3 15 17" xfId="32703" xr:uid="{00000000-0005-0000-0000-0000BF7F0000}"/>
    <cellStyle name="Style1 3 3 15 18" xfId="32704" xr:uid="{00000000-0005-0000-0000-0000C07F0000}"/>
    <cellStyle name="Style1 3 3 15 19" xfId="32705" xr:uid="{00000000-0005-0000-0000-0000C17F0000}"/>
    <cellStyle name="Style1 3 3 15 2" xfId="32706" xr:uid="{00000000-0005-0000-0000-0000C27F0000}"/>
    <cellStyle name="Style1 3 3 15 20" xfId="32707" xr:uid="{00000000-0005-0000-0000-0000C37F0000}"/>
    <cellStyle name="Style1 3 3 15 21" xfId="32708" xr:uid="{00000000-0005-0000-0000-0000C47F0000}"/>
    <cellStyle name="Style1 3 3 15 22" xfId="32709" xr:uid="{00000000-0005-0000-0000-0000C57F0000}"/>
    <cellStyle name="Style1 3 3 15 23" xfId="32710" xr:uid="{00000000-0005-0000-0000-0000C67F0000}"/>
    <cellStyle name="Style1 3 3 15 24" xfId="32711" xr:uid="{00000000-0005-0000-0000-0000C77F0000}"/>
    <cellStyle name="Style1 3 3 15 25" xfId="32712" xr:uid="{00000000-0005-0000-0000-0000C87F0000}"/>
    <cellStyle name="Style1 3 3 15 3" xfId="32713" xr:uid="{00000000-0005-0000-0000-0000C97F0000}"/>
    <cellStyle name="Style1 3 3 15 4" xfId="32714" xr:uid="{00000000-0005-0000-0000-0000CA7F0000}"/>
    <cellStyle name="Style1 3 3 15 5" xfId="32715" xr:uid="{00000000-0005-0000-0000-0000CB7F0000}"/>
    <cellStyle name="Style1 3 3 15 6" xfId="32716" xr:uid="{00000000-0005-0000-0000-0000CC7F0000}"/>
    <cellStyle name="Style1 3 3 15 7" xfId="32717" xr:uid="{00000000-0005-0000-0000-0000CD7F0000}"/>
    <cellStyle name="Style1 3 3 15 8" xfId="32718" xr:uid="{00000000-0005-0000-0000-0000CE7F0000}"/>
    <cellStyle name="Style1 3 3 15 9" xfId="32719" xr:uid="{00000000-0005-0000-0000-0000CF7F0000}"/>
    <cellStyle name="Style1 3 3 16" xfId="32720" xr:uid="{00000000-0005-0000-0000-0000D07F0000}"/>
    <cellStyle name="Style1 3 3 16 10" xfId="32721" xr:uid="{00000000-0005-0000-0000-0000D17F0000}"/>
    <cellStyle name="Style1 3 3 16 11" xfId="32722" xr:uid="{00000000-0005-0000-0000-0000D27F0000}"/>
    <cellStyle name="Style1 3 3 16 12" xfId="32723" xr:uid="{00000000-0005-0000-0000-0000D37F0000}"/>
    <cellStyle name="Style1 3 3 16 13" xfId="32724" xr:uid="{00000000-0005-0000-0000-0000D47F0000}"/>
    <cellStyle name="Style1 3 3 16 14" xfId="32725" xr:uid="{00000000-0005-0000-0000-0000D57F0000}"/>
    <cellStyle name="Style1 3 3 16 15" xfId="32726" xr:uid="{00000000-0005-0000-0000-0000D67F0000}"/>
    <cellStyle name="Style1 3 3 16 16" xfId="32727" xr:uid="{00000000-0005-0000-0000-0000D77F0000}"/>
    <cellStyle name="Style1 3 3 16 17" xfId="32728" xr:uid="{00000000-0005-0000-0000-0000D87F0000}"/>
    <cellStyle name="Style1 3 3 16 18" xfId="32729" xr:uid="{00000000-0005-0000-0000-0000D97F0000}"/>
    <cellStyle name="Style1 3 3 16 19" xfId="32730" xr:uid="{00000000-0005-0000-0000-0000DA7F0000}"/>
    <cellStyle name="Style1 3 3 16 2" xfId="32731" xr:uid="{00000000-0005-0000-0000-0000DB7F0000}"/>
    <cellStyle name="Style1 3 3 16 20" xfId="32732" xr:uid="{00000000-0005-0000-0000-0000DC7F0000}"/>
    <cellStyle name="Style1 3 3 16 21" xfId="32733" xr:uid="{00000000-0005-0000-0000-0000DD7F0000}"/>
    <cellStyle name="Style1 3 3 16 22" xfId="32734" xr:uid="{00000000-0005-0000-0000-0000DE7F0000}"/>
    <cellStyle name="Style1 3 3 16 23" xfId="32735" xr:uid="{00000000-0005-0000-0000-0000DF7F0000}"/>
    <cellStyle name="Style1 3 3 16 24" xfId="32736" xr:uid="{00000000-0005-0000-0000-0000E07F0000}"/>
    <cellStyle name="Style1 3 3 16 25" xfId="32737" xr:uid="{00000000-0005-0000-0000-0000E17F0000}"/>
    <cellStyle name="Style1 3 3 16 3" xfId="32738" xr:uid="{00000000-0005-0000-0000-0000E27F0000}"/>
    <cellStyle name="Style1 3 3 16 4" xfId="32739" xr:uid="{00000000-0005-0000-0000-0000E37F0000}"/>
    <cellStyle name="Style1 3 3 16 5" xfId="32740" xr:uid="{00000000-0005-0000-0000-0000E47F0000}"/>
    <cellStyle name="Style1 3 3 16 6" xfId="32741" xr:uid="{00000000-0005-0000-0000-0000E57F0000}"/>
    <cellStyle name="Style1 3 3 16 7" xfId="32742" xr:uid="{00000000-0005-0000-0000-0000E67F0000}"/>
    <cellStyle name="Style1 3 3 16 8" xfId="32743" xr:uid="{00000000-0005-0000-0000-0000E77F0000}"/>
    <cellStyle name="Style1 3 3 16 9" xfId="32744" xr:uid="{00000000-0005-0000-0000-0000E87F0000}"/>
    <cellStyle name="Style1 3 3 17" xfId="32745" xr:uid="{00000000-0005-0000-0000-0000E97F0000}"/>
    <cellStyle name="Style1 3 3 17 10" xfId="32746" xr:uid="{00000000-0005-0000-0000-0000EA7F0000}"/>
    <cellStyle name="Style1 3 3 17 11" xfId="32747" xr:uid="{00000000-0005-0000-0000-0000EB7F0000}"/>
    <cellStyle name="Style1 3 3 17 12" xfId="32748" xr:uid="{00000000-0005-0000-0000-0000EC7F0000}"/>
    <cellStyle name="Style1 3 3 17 13" xfId="32749" xr:uid="{00000000-0005-0000-0000-0000ED7F0000}"/>
    <cellStyle name="Style1 3 3 17 14" xfId="32750" xr:uid="{00000000-0005-0000-0000-0000EE7F0000}"/>
    <cellStyle name="Style1 3 3 17 15" xfId="32751" xr:uid="{00000000-0005-0000-0000-0000EF7F0000}"/>
    <cellStyle name="Style1 3 3 17 16" xfId="32752" xr:uid="{00000000-0005-0000-0000-0000F07F0000}"/>
    <cellStyle name="Style1 3 3 17 17" xfId="32753" xr:uid="{00000000-0005-0000-0000-0000F17F0000}"/>
    <cellStyle name="Style1 3 3 17 18" xfId="32754" xr:uid="{00000000-0005-0000-0000-0000F27F0000}"/>
    <cellStyle name="Style1 3 3 17 19" xfId="32755" xr:uid="{00000000-0005-0000-0000-0000F37F0000}"/>
    <cellStyle name="Style1 3 3 17 2" xfId="32756" xr:uid="{00000000-0005-0000-0000-0000F47F0000}"/>
    <cellStyle name="Style1 3 3 17 20" xfId="32757" xr:uid="{00000000-0005-0000-0000-0000F57F0000}"/>
    <cellStyle name="Style1 3 3 17 21" xfId="32758" xr:uid="{00000000-0005-0000-0000-0000F67F0000}"/>
    <cellStyle name="Style1 3 3 17 22" xfId="32759" xr:uid="{00000000-0005-0000-0000-0000F77F0000}"/>
    <cellStyle name="Style1 3 3 17 23" xfId="32760" xr:uid="{00000000-0005-0000-0000-0000F87F0000}"/>
    <cellStyle name="Style1 3 3 17 24" xfId="32761" xr:uid="{00000000-0005-0000-0000-0000F97F0000}"/>
    <cellStyle name="Style1 3 3 17 25" xfId="32762" xr:uid="{00000000-0005-0000-0000-0000FA7F0000}"/>
    <cellStyle name="Style1 3 3 17 3" xfId="32763" xr:uid="{00000000-0005-0000-0000-0000FB7F0000}"/>
    <cellStyle name="Style1 3 3 17 4" xfId="32764" xr:uid="{00000000-0005-0000-0000-0000FC7F0000}"/>
    <cellStyle name="Style1 3 3 17 5" xfId="32765" xr:uid="{00000000-0005-0000-0000-0000FD7F0000}"/>
    <cellStyle name="Style1 3 3 17 6" xfId="32766" xr:uid="{00000000-0005-0000-0000-0000FE7F0000}"/>
    <cellStyle name="Style1 3 3 17 7" xfId="32767" xr:uid="{00000000-0005-0000-0000-0000FF7F0000}"/>
    <cellStyle name="Style1 3 3 17 8" xfId="32768" xr:uid="{00000000-0005-0000-0000-000000800000}"/>
    <cellStyle name="Style1 3 3 17 9" xfId="32769" xr:uid="{00000000-0005-0000-0000-000001800000}"/>
    <cellStyle name="Style1 3 3 18" xfId="32770" xr:uid="{00000000-0005-0000-0000-000002800000}"/>
    <cellStyle name="Style1 3 3 18 10" xfId="32771" xr:uid="{00000000-0005-0000-0000-000003800000}"/>
    <cellStyle name="Style1 3 3 18 11" xfId="32772" xr:uid="{00000000-0005-0000-0000-000004800000}"/>
    <cellStyle name="Style1 3 3 18 12" xfId="32773" xr:uid="{00000000-0005-0000-0000-000005800000}"/>
    <cellStyle name="Style1 3 3 18 13" xfId="32774" xr:uid="{00000000-0005-0000-0000-000006800000}"/>
    <cellStyle name="Style1 3 3 18 14" xfId="32775" xr:uid="{00000000-0005-0000-0000-000007800000}"/>
    <cellStyle name="Style1 3 3 18 15" xfId="32776" xr:uid="{00000000-0005-0000-0000-000008800000}"/>
    <cellStyle name="Style1 3 3 18 16" xfId="32777" xr:uid="{00000000-0005-0000-0000-000009800000}"/>
    <cellStyle name="Style1 3 3 18 17" xfId="32778" xr:uid="{00000000-0005-0000-0000-00000A800000}"/>
    <cellStyle name="Style1 3 3 18 18" xfId="32779" xr:uid="{00000000-0005-0000-0000-00000B800000}"/>
    <cellStyle name="Style1 3 3 18 19" xfId="32780" xr:uid="{00000000-0005-0000-0000-00000C800000}"/>
    <cellStyle name="Style1 3 3 18 2" xfId="32781" xr:uid="{00000000-0005-0000-0000-00000D800000}"/>
    <cellStyle name="Style1 3 3 18 20" xfId="32782" xr:uid="{00000000-0005-0000-0000-00000E800000}"/>
    <cellStyle name="Style1 3 3 18 21" xfId="32783" xr:uid="{00000000-0005-0000-0000-00000F800000}"/>
    <cellStyle name="Style1 3 3 18 22" xfId="32784" xr:uid="{00000000-0005-0000-0000-000010800000}"/>
    <cellStyle name="Style1 3 3 18 23" xfId="32785" xr:uid="{00000000-0005-0000-0000-000011800000}"/>
    <cellStyle name="Style1 3 3 18 24" xfId="32786" xr:uid="{00000000-0005-0000-0000-000012800000}"/>
    <cellStyle name="Style1 3 3 18 25" xfId="32787" xr:uid="{00000000-0005-0000-0000-000013800000}"/>
    <cellStyle name="Style1 3 3 18 3" xfId="32788" xr:uid="{00000000-0005-0000-0000-000014800000}"/>
    <cellStyle name="Style1 3 3 18 4" xfId="32789" xr:uid="{00000000-0005-0000-0000-000015800000}"/>
    <cellStyle name="Style1 3 3 18 5" xfId="32790" xr:uid="{00000000-0005-0000-0000-000016800000}"/>
    <cellStyle name="Style1 3 3 18 6" xfId="32791" xr:uid="{00000000-0005-0000-0000-000017800000}"/>
    <cellStyle name="Style1 3 3 18 7" xfId="32792" xr:uid="{00000000-0005-0000-0000-000018800000}"/>
    <cellStyle name="Style1 3 3 18 8" xfId="32793" xr:uid="{00000000-0005-0000-0000-000019800000}"/>
    <cellStyle name="Style1 3 3 18 9" xfId="32794" xr:uid="{00000000-0005-0000-0000-00001A800000}"/>
    <cellStyle name="Style1 3 3 19" xfId="32795" xr:uid="{00000000-0005-0000-0000-00001B800000}"/>
    <cellStyle name="Style1 3 3 19 10" xfId="32796" xr:uid="{00000000-0005-0000-0000-00001C800000}"/>
    <cellStyle name="Style1 3 3 19 11" xfId="32797" xr:uid="{00000000-0005-0000-0000-00001D800000}"/>
    <cellStyle name="Style1 3 3 19 12" xfId="32798" xr:uid="{00000000-0005-0000-0000-00001E800000}"/>
    <cellStyle name="Style1 3 3 19 13" xfId="32799" xr:uid="{00000000-0005-0000-0000-00001F800000}"/>
    <cellStyle name="Style1 3 3 19 14" xfId="32800" xr:uid="{00000000-0005-0000-0000-000020800000}"/>
    <cellStyle name="Style1 3 3 19 15" xfId="32801" xr:uid="{00000000-0005-0000-0000-000021800000}"/>
    <cellStyle name="Style1 3 3 19 16" xfId="32802" xr:uid="{00000000-0005-0000-0000-000022800000}"/>
    <cellStyle name="Style1 3 3 19 17" xfId="32803" xr:uid="{00000000-0005-0000-0000-000023800000}"/>
    <cellStyle name="Style1 3 3 19 18" xfId="32804" xr:uid="{00000000-0005-0000-0000-000024800000}"/>
    <cellStyle name="Style1 3 3 19 19" xfId="32805" xr:uid="{00000000-0005-0000-0000-000025800000}"/>
    <cellStyle name="Style1 3 3 19 2" xfId="32806" xr:uid="{00000000-0005-0000-0000-000026800000}"/>
    <cellStyle name="Style1 3 3 19 20" xfId="32807" xr:uid="{00000000-0005-0000-0000-000027800000}"/>
    <cellStyle name="Style1 3 3 19 21" xfId="32808" xr:uid="{00000000-0005-0000-0000-000028800000}"/>
    <cellStyle name="Style1 3 3 19 22" xfId="32809" xr:uid="{00000000-0005-0000-0000-000029800000}"/>
    <cellStyle name="Style1 3 3 19 23" xfId="32810" xr:uid="{00000000-0005-0000-0000-00002A800000}"/>
    <cellStyle name="Style1 3 3 19 24" xfId="32811" xr:uid="{00000000-0005-0000-0000-00002B800000}"/>
    <cellStyle name="Style1 3 3 19 25" xfId="32812" xr:uid="{00000000-0005-0000-0000-00002C800000}"/>
    <cellStyle name="Style1 3 3 19 3" xfId="32813" xr:uid="{00000000-0005-0000-0000-00002D800000}"/>
    <cellStyle name="Style1 3 3 19 4" xfId="32814" xr:uid="{00000000-0005-0000-0000-00002E800000}"/>
    <cellStyle name="Style1 3 3 19 5" xfId="32815" xr:uid="{00000000-0005-0000-0000-00002F800000}"/>
    <cellStyle name="Style1 3 3 19 6" xfId="32816" xr:uid="{00000000-0005-0000-0000-000030800000}"/>
    <cellStyle name="Style1 3 3 19 7" xfId="32817" xr:uid="{00000000-0005-0000-0000-000031800000}"/>
    <cellStyle name="Style1 3 3 19 8" xfId="32818" xr:uid="{00000000-0005-0000-0000-000032800000}"/>
    <cellStyle name="Style1 3 3 19 9" xfId="32819" xr:uid="{00000000-0005-0000-0000-000033800000}"/>
    <cellStyle name="Style1 3 3 2" xfId="32820" xr:uid="{00000000-0005-0000-0000-000034800000}"/>
    <cellStyle name="Style1 3 3 2 10" xfId="32821" xr:uid="{00000000-0005-0000-0000-000035800000}"/>
    <cellStyle name="Style1 3 3 2 11" xfId="32822" xr:uid="{00000000-0005-0000-0000-000036800000}"/>
    <cellStyle name="Style1 3 3 2 12" xfId="32823" xr:uid="{00000000-0005-0000-0000-000037800000}"/>
    <cellStyle name="Style1 3 3 2 13" xfId="32824" xr:uid="{00000000-0005-0000-0000-000038800000}"/>
    <cellStyle name="Style1 3 3 2 14" xfId="32825" xr:uid="{00000000-0005-0000-0000-000039800000}"/>
    <cellStyle name="Style1 3 3 2 15" xfId="32826" xr:uid="{00000000-0005-0000-0000-00003A800000}"/>
    <cellStyle name="Style1 3 3 2 16" xfId="32827" xr:uid="{00000000-0005-0000-0000-00003B800000}"/>
    <cellStyle name="Style1 3 3 2 17" xfId="32828" xr:uid="{00000000-0005-0000-0000-00003C800000}"/>
    <cellStyle name="Style1 3 3 2 18" xfId="32829" xr:uid="{00000000-0005-0000-0000-00003D800000}"/>
    <cellStyle name="Style1 3 3 2 19" xfId="32830" xr:uid="{00000000-0005-0000-0000-00003E800000}"/>
    <cellStyle name="Style1 3 3 2 2" xfId="32831" xr:uid="{00000000-0005-0000-0000-00003F800000}"/>
    <cellStyle name="Style1 3 3 2 20" xfId="32832" xr:uid="{00000000-0005-0000-0000-000040800000}"/>
    <cellStyle name="Style1 3 3 2 21" xfId="32833" xr:uid="{00000000-0005-0000-0000-000041800000}"/>
    <cellStyle name="Style1 3 3 2 22" xfId="32834" xr:uid="{00000000-0005-0000-0000-000042800000}"/>
    <cellStyle name="Style1 3 3 2 23" xfId="32835" xr:uid="{00000000-0005-0000-0000-000043800000}"/>
    <cellStyle name="Style1 3 3 2 24" xfId="32836" xr:uid="{00000000-0005-0000-0000-000044800000}"/>
    <cellStyle name="Style1 3 3 2 25" xfId="32837" xr:uid="{00000000-0005-0000-0000-000045800000}"/>
    <cellStyle name="Style1 3 3 2 3" xfId="32838" xr:uid="{00000000-0005-0000-0000-000046800000}"/>
    <cellStyle name="Style1 3 3 2 4" xfId="32839" xr:uid="{00000000-0005-0000-0000-000047800000}"/>
    <cellStyle name="Style1 3 3 2 5" xfId="32840" xr:uid="{00000000-0005-0000-0000-000048800000}"/>
    <cellStyle name="Style1 3 3 2 6" xfId="32841" xr:uid="{00000000-0005-0000-0000-000049800000}"/>
    <cellStyle name="Style1 3 3 2 7" xfId="32842" xr:uid="{00000000-0005-0000-0000-00004A800000}"/>
    <cellStyle name="Style1 3 3 2 8" xfId="32843" xr:uid="{00000000-0005-0000-0000-00004B800000}"/>
    <cellStyle name="Style1 3 3 2 9" xfId="32844" xr:uid="{00000000-0005-0000-0000-00004C800000}"/>
    <cellStyle name="Style1 3 3 20" xfId="32845" xr:uid="{00000000-0005-0000-0000-00004D800000}"/>
    <cellStyle name="Style1 3 3 20 10" xfId="32846" xr:uid="{00000000-0005-0000-0000-00004E800000}"/>
    <cellStyle name="Style1 3 3 20 11" xfId="32847" xr:uid="{00000000-0005-0000-0000-00004F800000}"/>
    <cellStyle name="Style1 3 3 20 12" xfId="32848" xr:uid="{00000000-0005-0000-0000-000050800000}"/>
    <cellStyle name="Style1 3 3 20 13" xfId="32849" xr:uid="{00000000-0005-0000-0000-000051800000}"/>
    <cellStyle name="Style1 3 3 20 14" xfId="32850" xr:uid="{00000000-0005-0000-0000-000052800000}"/>
    <cellStyle name="Style1 3 3 20 15" xfId="32851" xr:uid="{00000000-0005-0000-0000-000053800000}"/>
    <cellStyle name="Style1 3 3 20 16" xfId="32852" xr:uid="{00000000-0005-0000-0000-000054800000}"/>
    <cellStyle name="Style1 3 3 20 17" xfId="32853" xr:uid="{00000000-0005-0000-0000-000055800000}"/>
    <cellStyle name="Style1 3 3 20 18" xfId="32854" xr:uid="{00000000-0005-0000-0000-000056800000}"/>
    <cellStyle name="Style1 3 3 20 19" xfId="32855" xr:uid="{00000000-0005-0000-0000-000057800000}"/>
    <cellStyle name="Style1 3 3 20 2" xfId="32856" xr:uid="{00000000-0005-0000-0000-000058800000}"/>
    <cellStyle name="Style1 3 3 20 20" xfId="32857" xr:uid="{00000000-0005-0000-0000-000059800000}"/>
    <cellStyle name="Style1 3 3 20 21" xfId="32858" xr:uid="{00000000-0005-0000-0000-00005A800000}"/>
    <cellStyle name="Style1 3 3 20 22" xfId="32859" xr:uid="{00000000-0005-0000-0000-00005B800000}"/>
    <cellStyle name="Style1 3 3 20 23" xfId="32860" xr:uid="{00000000-0005-0000-0000-00005C800000}"/>
    <cellStyle name="Style1 3 3 20 24" xfId="32861" xr:uid="{00000000-0005-0000-0000-00005D800000}"/>
    <cellStyle name="Style1 3 3 20 25" xfId="32862" xr:uid="{00000000-0005-0000-0000-00005E800000}"/>
    <cellStyle name="Style1 3 3 20 3" xfId="32863" xr:uid="{00000000-0005-0000-0000-00005F800000}"/>
    <cellStyle name="Style1 3 3 20 4" xfId="32864" xr:uid="{00000000-0005-0000-0000-000060800000}"/>
    <cellStyle name="Style1 3 3 20 5" xfId="32865" xr:uid="{00000000-0005-0000-0000-000061800000}"/>
    <cellStyle name="Style1 3 3 20 6" xfId="32866" xr:uid="{00000000-0005-0000-0000-000062800000}"/>
    <cellStyle name="Style1 3 3 20 7" xfId="32867" xr:uid="{00000000-0005-0000-0000-000063800000}"/>
    <cellStyle name="Style1 3 3 20 8" xfId="32868" xr:uid="{00000000-0005-0000-0000-000064800000}"/>
    <cellStyle name="Style1 3 3 20 9" xfId="32869" xr:uid="{00000000-0005-0000-0000-000065800000}"/>
    <cellStyle name="Style1 3 3 21" xfId="32870" xr:uid="{00000000-0005-0000-0000-000066800000}"/>
    <cellStyle name="Style1 3 3 21 10" xfId="32871" xr:uid="{00000000-0005-0000-0000-000067800000}"/>
    <cellStyle name="Style1 3 3 21 11" xfId="32872" xr:uid="{00000000-0005-0000-0000-000068800000}"/>
    <cellStyle name="Style1 3 3 21 12" xfId="32873" xr:uid="{00000000-0005-0000-0000-000069800000}"/>
    <cellStyle name="Style1 3 3 21 13" xfId="32874" xr:uid="{00000000-0005-0000-0000-00006A800000}"/>
    <cellStyle name="Style1 3 3 21 14" xfId="32875" xr:uid="{00000000-0005-0000-0000-00006B800000}"/>
    <cellStyle name="Style1 3 3 21 15" xfId="32876" xr:uid="{00000000-0005-0000-0000-00006C800000}"/>
    <cellStyle name="Style1 3 3 21 16" xfId="32877" xr:uid="{00000000-0005-0000-0000-00006D800000}"/>
    <cellStyle name="Style1 3 3 21 17" xfId="32878" xr:uid="{00000000-0005-0000-0000-00006E800000}"/>
    <cellStyle name="Style1 3 3 21 18" xfId="32879" xr:uid="{00000000-0005-0000-0000-00006F800000}"/>
    <cellStyle name="Style1 3 3 21 19" xfId="32880" xr:uid="{00000000-0005-0000-0000-000070800000}"/>
    <cellStyle name="Style1 3 3 21 2" xfId="32881" xr:uid="{00000000-0005-0000-0000-000071800000}"/>
    <cellStyle name="Style1 3 3 21 20" xfId="32882" xr:uid="{00000000-0005-0000-0000-000072800000}"/>
    <cellStyle name="Style1 3 3 21 21" xfId="32883" xr:uid="{00000000-0005-0000-0000-000073800000}"/>
    <cellStyle name="Style1 3 3 21 22" xfId="32884" xr:uid="{00000000-0005-0000-0000-000074800000}"/>
    <cellStyle name="Style1 3 3 21 23" xfId="32885" xr:uid="{00000000-0005-0000-0000-000075800000}"/>
    <cellStyle name="Style1 3 3 21 24" xfId="32886" xr:uid="{00000000-0005-0000-0000-000076800000}"/>
    <cellStyle name="Style1 3 3 21 25" xfId="32887" xr:uid="{00000000-0005-0000-0000-000077800000}"/>
    <cellStyle name="Style1 3 3 21 3" xfId="32888" xr:uid="{00000000-0005-0000-0000-000078800000}"/>
    <cellStyle name="Style1 3 3 21 4" xfId="32889" xr:uid="{00000000-0005-0000-0000-000079800000}"/>
    <cellStyle name="Style1 3 3 21 5" xfId="32890" xr:uid="{00000000-0005-0000-0000-00007A800000}"/>
    <cellStyle name="Style1 3 3 21 6" xfId="32891" xr:uid="{00000000-0005-0000-0000-00007B800000}"/>
    <cellStyle name="Style1 3 3 21 7" xfId="32892" xr:uid="{00000000-0005-0000-0000-00007C800000}"/>
    <cellStyle name="Style1 3 3 21 8" xfId="32893" xr:uid="{00000000-0005-0000-0000-00007D800000}"/>
    <cellStyle name="Style1 3 3 21 9" xfId="32894" xr:uid="{00000000-0005-0000-0000-00007E800000}"/>
    <cellStyle name="Style1 3 3 22" xfId="32895" xr:uid="{00000000-0005-0000-0000-00007F800000}"/>
    <cellStyle name="Style1 3 3 22 10" xfId="32896" xr:uid="{00000000-0005-0000-0000-000080800000}"/>
    <cellStyle name="Style1 3 3 22 11" xfId="32897" xr:uid="{00000000-0005-0000-0000-000081800000}"/>
    <cellStyle name="Style1 3 3 22 12" xfId="32898" xr:uid="{00000000-0005-0000-0000-000082800000}"/>
    <cellStyle name="Style1 3 3 22 13" xfId="32899" xr:uid="{00000000-0005-0000-0000-000083800000}"/>
    <cellStyle name="Style1 3 3 22 14" xfId="32900" xr:uid="{00000000-0005-0000-0000-000084800000}"/>
    <cellStyle name="Style1 3 3 22 15" xfId="32901" xr:uid="{00000000-0005-0000-0000-000085800000}"/>
    <cellStyle name="Style1 3 3 22 16" xfId="32902" xr:uid="{00000000-0005-0000-0000-000086800000}"/>
    <cellStyle name="Style1 3 3 22 17" xfId="32903" xr:uid="{00000000-0005-0000-0000-000087800000}"/>
    <cellStyle name="Style1 3 3 22 18" xfId="32904" xr:uid="{00000000-0005-0000-0000-000088800000}"/>
    <cellStyle name="Style1 3 3 22 19" xfId="32905" xr:uid="{00000000-0005-0000-0000-000089800000}"/>
    <cellStyle name="Style1 3 3 22 2" xfId="32906" xr:uid="{00000000-0005-0000-0000-00008A800000}"/>
    <cellStyle name="Style1 3 3 22 20" xfId="32907" xr:uid="{00000000-0005-0000-0000-00008B800000}"/>
    <cellStyle name="Style1 3 3 22 21" xfId="32908" xr:uid="{00000000-0005-0000-0000-00008C800000}"/>
    <cellStyle name="Style1 3 3 22 22" xfId="32909" xr:uid="{00000000-0005-0000-0000-00008D800000}"/>
    <cellStyle name="Style1 3 3 22 23" xfId="32910" xr:uid="{00000000-0005-0000-0000-00008E800000}"/>
    <cellStyle name="Style1 3 3 22 24" xfId="32911" xr:uid="{00000000-0005-0000-0000-00008F800000}"/>
    <cellStyle name="Style1 3 3 22 25" xfId="32912" xr:uid="{00000000-0005-0000-0000-000090800000}"/>
    <cellStyle name="Style1 3 3 22 3" xfId="32913" xr:uid="{00000000-0005-0000-0000-000091800000}"/>
    <cellStyle name="Style1 3 3 22 4" xfId="32914" xr:uid="{00000000-0005-0000-0000-000092800000}"/>
    <cellStyle name="Style1 3 3 22 5" xfId="32915" xr:uid="{00000000-0005-0000-0000-000093800000}"/>
    <cellStyle name="Style1 3 3 22 6" xfId="32916" xr:uid="{00000000-0005-0000-0000-000094800000}"/>
    <cellStyle name="Style1 3 3 22 7" xfId="32917" xr:uid="{00000000-0005-0000-0000-000095800000}"/>
    <cellStyle name="Style1 3 3 22 8" xfId="32918" xr:uid="{00000000-0005-0000-0000-000096800000}"/>
    <cellStyle name="Style1 3 3 22 9" xfId="32919" xr:uid="{00000000-0005-0000-0000-000097800000}"/>
    <cellStyle name="Style1 3 3 23" xfId="32920" xr:uid="{00000000-0005-0000-0000-000098800000}"/>
    <cellStyle name="Style1 3 3 24" xfId="32921" xr:uid="{00000000-0005-0000-0000-000099800000}"/>
    <cellStyle name="Style1 3 3 25" xfId="32922" xr:uid="{00000000-0005-0000-0000-00009A800000}"/>
    <cellStyle name="Style1 3 3 26" xfId="32923" xr:uid="{00000000-0005-0000-0000-00009B800000}"/>
    <cellStyle name="Style1 3 3 27" xfId="32924" xr:uid="{00000000-0005-0000-0000-00009C800000}"/>
    <cellStyle name="Style1 3 3 28" xfId="32925" xr:uid="{00000000-0005-0000-0000-00009D800000}"/>
    <cellStyle name="Style1 3 3 29" xfId="32926" xr:uid="{00000000-0005-0000-0000-00009E800000}"/>
    <cellStyle name="Style1 3 3 3" xfId="32927" xr:uid="{00000000-0005-0000-0000-00009F800000}"/>
    <cellStyle name="Style1 3 3 3 10" xfId="32928" xr:uid="{00000000-0005-0000-0000-0000A0800000}"/>
    <cellStyle name="Style1 3 3 3 11" xfId="32929" xr:uid="{00000000-0005-0000-0000-0000A1800000}"/>
    <cellStyle name="Style1 3 3 3 12" xfId="32930" xr:uid="{00000000-0005-0000-0000-0000A2800000}"/>
    <cellStyle name="Style1 3 3 3 13" xfId="32931" xr:uid="{00000000-0005-0000-0000-0000A3800000}"/>
    <cellStyle name="Style1 3 3 3 14" xfId="32932" xr:uid="{00000000-0005-0000-0000-0000A4800000}"/>
    <cellStyle name="Style1 3 3 3 15" xfId="32933" xr:uid="{00000000-0005-0000-0000-0000A5800000}"/>
    <cellStyle name="Style1 3 3 3 16" xfId="32934" xr:uid="{00000000-0005-0000-0000-0000A6800000}"/>
    <cellStyle name="Style1 3 3 3 17" xfId="32935" xr:uid="{00000000-0005-0000-0000-0000A7800000}"/>
    <cellStyle name="Style1 3 3 3 18" xfId="32936" xr:uid="{00000000-0005-0000-0000-0000A8800000}"/>
    <cellStyle name="Style1 3 3 3 19" xfId="32937" xr:uid="{00000000-0005-0000-0000-0000A9800000}"/>
    <cellStyle name="Style1 3 3 3 2" xfId="32938" xr:uid="{00000000-0005-0000-0000-0000AA800000}"/>
    <cellStyle name="Style1 3 3 3 20" xfId="32939" xr:uid="{00000000-0005-0000-0000-0000AB800000}"/>
    <cellStyle name="Style1 3 3 3 21" xfId="32940" xr:uid="{00000000-0005-0000-0000-0000AC800000}"/>
    <cellStyle name="Style1 3 3 3 22" xfId="32941" xr:uid="{00000000-0005-0000-0000-0000AD800000}"/>
    <cellStyle name="Style1 3 3 3 23" xfId="32942" xr:uid="{00000000-0005-0000-0000-0000AE800000}"/>
    <cellStyle name="Style1 3 3 3 24" xfId="32943" xr:uid="{00000000-0005-0000-0000-0000AF800000}"/>
    <cellStyle name="Style1 3 3 3 25" xfId="32944" xr:uid="{00000000-0005-0000-0000-0000B0800000}"/>
    <cellStyle name="Style1 3 3 3 3" xfId="32945" xr:uid="{00000000-0005-0000-0000-0000B1800000}"/>
    <cellStyle name="Style1 3 3 3 4" xfId="32946" xr:uid="{00000000-0005-0000-0000-0000B2800000}"/>
    <cellStyle name="Style1 3 3 3 5" xfId="32947" xr:uid="{00000000-0005-0000-0000-0000B3800000}"/>
    <cellStyle name="Style1 3 3 3 6" xfId="32948" xr:uid="{00000000-0005-0000-0000-0000B4800000}"/>
    <cellStyle name="Style1 3 3 3 7" xfId="32949" xr:uid="{00000000-0005-0000-0000-0000B5800000}"/>
    <cellStyle name="Style1 3 3 3 8" xfId="32950" xr:uid="{00000000-0005-0000-0000-0000B6800000}"/>
    <cellStyle name="Style1 3 3 3 9" xfId="32951" xr:uid="{00000000-0005-0000-0000-0000B7800000}"/>
    <cellStyle name="Style1 3 3 30" xfId="32952" xr:uid="{00000000-0005-0000-0000-0000B8800000}"/>
    <cellStyle name="Style1 3 3 31" xfId="32953" xr:uid="{00000000-0005-0000-0000-0000B9800000}"/>
    <cellStyle name="Style1 3 3 32" xfId="32954" xr:uid="{00000000-0005-0000-0000-0000BA800000}"/>
    <cellStyle name="Style1 3 3 33" xfId="32955" xr:uid="{00000000-0005-0000-0000-0000BB800000}"/>
    <cellStyle name="Style1 3 3 34" xfId="32956" xr:uid="{00000000-0005-0000-0000-0000BC800000}"/>
    <cellStyle name="Style1 3 3 35" xfId="32957" xr:uid="{00000000-0005-0000-0000-0000BD800000}"/>
    <cellStyle name="Style1 3 3 36" xfId="32958" xr:uid="{00000000-0005-0000-0000-0000BE800000}"/>
    <cellStyle name="Style1 3 3 37" xfId="32959" xr:uid="{00000000-0005-0000-0000-0000BF800000}"/>
    <cellStyle name="Style1 3 3 38" xfId="32960" xr:uid="{00000000-0005-0000-0000-0000C0800000}"/>
    <cellStyle name="Style1 3 3 39" xfId="32961" xr:uid="{00000000-0005-0000-0000-0000C1800000}"/>
    <cellStyle name="Style1 3 3 4" xfId="32962" xr:uid="{00000000-0005-0000-0000-0000C2800000}"/>
    <cellStyle name="Style1 3 3 4 10" xfId="32963" xr:uid="{00000000-0005-0000-0000-0000C3800000}"/>
    <cellStyle name="Style1 3 3 4 11" xfId="32964" xr:uid="{00000000-0005-0000-0000-0000C4800000}"/>
    <cellStyle name="Style1 3 3 4 12" xfId="32965" xr:uid="{00000000-0005-0000-0000-0000C5800000}"/>
    <cellStyle name="Style1 3 3 4 13" xfId="32966" xr:uid="{00000000-0005-0000-0000-0000C6800000}"/>
    <cellStyle name="Style1 3 3 4 14" xfId="32967" xr:uid="{00000000-0005-0000-0000-0000C7800000}"/>
    <cellStyle name="Style1 3 3 4 15" xfId="32968" xr:uid="{00000000-0005-0000-0000-0000C8800000}"/>
    <cellStyle name="Style1 3 3 4 16" xfId="32969" xr:uid="{00000000-0005-0000-0000-0000C9800000}"/>
    <cellStyle name="Style1 3 3 4 17" xfId="32970" xr:uid="{00000000-0005-0000-0000-0000CA800000}"/>
    <cellStyle name="Style1 3 3 4 18" xfId="32971" xr:uid="{00000000-0005-0000-0000-0000CB800000}"/>
    <cellStyle name="Style1 3 3 4 19" xfId="32972" xr:uid="{00000000-0005-0000-0000-0000CC800000}"/>
    <cellStyle name="Style1 3 3 4 2" xfId="32973" xr:uid="{00000000-0005-0000-0000-0000CD800000}"/>
    <cellStyle name="Style1 3 3 4 20" xfId="32974" xr:uid="{00000000-0005-0000-0000-0000CE800000}"/>
    <cellStyle name="Style1 3 3 4 21" xfId="32975" xr:uid="{00000000-0005-0000-0000-0000CF800000}"/>
    <cellStyle name="Style1 3 3 4 22" xfId="32976" xr:uid="{00000000-0005-0000-0000-0000D0800000}"/>
    <cellStyle name="Style1 3 3 4 23" xfId="32977" xr:uid="{00000000-0005-0000-0000-0000D1800000}"/>
    <cellStyle name="Style1 3 3 4 24" xfId="32978" xr:uid="{00000000-0005-0000-0000-0000D2800000}"/>
    <cellStyle name="Style1 3 3 4 25" xfId="32979" xr:uid="{00000000-0005-0000-0000-0000D3800000}"/>
    <cellStyle name="Style1 3 3 4 3" xfId="32980" xr:uid="{00000000-0005-0000-0000-0000D4800000}"/>
    <cellStyle name="Style1 3 3 4 4" xfId="32981" xr:uid="{00000000-0005-0000-0000-0000D5800000}"/>
    <cellStyle name="Style1 3 3 4 5" xfId="32982" xr:uid="{00000000-0005-0000-0000-0000D6800000}"/>
    <cellStyle name="Style1 3 3 4 6" xfId="32983" xr:uid="{00000000-0005-0000-0000-0000D7800000}"/>
    <cellStyle name="Style1 3 3 4 7" xfId="32984" xr:uid="{00000000-0005-0000-0000-0000D8800000}"/>
    <cellStyle name="Style1 3 3 4 8" xfId="32985" xr:uid="{00000000-0005-0000-0000-0000D9800000}"/>
    <cellStyle name="Style1 3 3 4 9" xfId="32986" xr:uid="{00000000-0005-0000-0000-0000DA800000}"/>
    <cellStyle name="Style1 3 3 40" xfId="32987" xr:uid="{00000000-0005-0000-0000-0000DB800000}"/>
    <cellStyle name="Style1 3 3 41" xfId="32988" xr:uid="{00000000-0005-0000-0000-0000DC800000}"/>
    <cellStyle name="Style1 3 3 42" xfId="32989" xr:uid="{00000000-0005-0000-0000-0000DD800000}"/>
    <cellStyle name="Style1 3 3 43" xfId="32990" xr:uid="{00000000-0005-0000-0000-0000DE800000}"/>
    <cellStyle name="Style1 3 3 44" xfId="32991" xr:uid="{00000000-0005-0000-0000-0000DF800000}"/>
    <cellStyle name="Style1 3 3 45" xfId="32992" xr:uid="{00000000-0005-0000-0000-0000E0800000}"/>
    <cellStyle name="Style1 3 3 46" xfId="32993" xr:uid="{00000000-0005-0000-0000-0000E1800000}"/>
    <cellStyle name="Style1 3 3 5" xfId="32994" xr:uid="{00000000-0005-0000-0000-0000E2800000}"/>
    <cellStyle name="Style1 3 3 5 10" xfId="32995" xr:uid="{00000000-0005-0000-0000-0000E3800000}"/>
    <cellStyle name="Style1 3 3 5 11" xfId="32996" xr:uid="{00000000-0005-0000-0000-0000E4800000}"/>
    <cellStyle name="Style1 3 3 5 12" xfId="32997" xr:uid="{00000000-0005-0000-0000-0000E5800000}"/>
    <cellStyle name="Style1 3 3 5 13" xfId="32998" xr:uid="{00000000-0005-0000-0000-0000E6800000}"/>
    <cellStyle name="Style1 3 3 5 14" xfId="32999" xr:uid="{00000000-0005-0000-0000-0000E7800000}"/>
    <cellStyle name="Style1 3 3 5 15" xfId="33000" xr:uid="{00000000-0005-0000-0000-0000E8800000}"/>
    <cellStyle name="Style1 3 3 5 16" xfId="33001" xr:uid="{00000000-0005-0000-0000-0000E9800000}"/>
    <cellStyle name="Style1 3 3 5 17" xfId="33002" xr:uid="{00000000-0005-0000-0000-0000EA800000}"/>
    <cellStyle name="Style1 3 3 5 18" xfId="33003" xr:uid="{00000000-0005-0000-0000-0000EB800000}"/>
    <cellStyle name="Style1 3 3 5 19" xfId="33004" xr:uid="{00000000-0005-0000-0000-0000EC800000}"/>
    <cellStyle name="Style1 3 3 5 2" xfId="33005" xr:uid="{00000000-0005-0000-0000-0000ED800000}"/>
    <cellStyle name="Style1 3 3 5 20" xfId="33006" xr:uid="{00000000-0005-0000-0000-0000EE800000}"/>
    <cellStyle name="Style1 3 3 5 21" xfId="33007" xr:uid="{00000000-0005-0000-0000-0000EF800000}"/>
    <cellStyle name="Style1 3 3 5 22" xfId="33008" xr:uid="{00000000-0005-0000-0000-0000F0800000}"/>
    <cellStyle name="Style1 3 3 5 23" xfId="33009" xr:uid="{00000000-0005-0000-0000-0000F1800000}"/>
    <cellStyle name="Style1 3 3 5 24" xfId="33010" xr:uid="{00000000-0005-0000-0000-0000F2800000}"/>
    <cellStyle name="Style1 3 3 5 25" xfId="33011" xr:uid="{00000000-0005-0000-0000-0000F3800000}"/>
    <cellStyle name="Style1 3 3 5 3" xfId="33012" xr:uid="{00000000-0005-0000-0000-0000F4800000}"/>
    <cellStyle name="Style1 3 3 5 4" xfId="33013" xr:uid="{00000000-0005-0000-0000-0000F5800000}"/>
    <cellStyle name="Style1 3 3 5 5" xfId="33014" xr:uid="{00000000-0005-0000-0000-0000F6800000}"/>
    <cellStyle name="Style1 3 3 5 6" xfId="33015" xr:uid="{00000000-0005-0000-0000-0000F7800000}"/>
    <cellStyle name="Style1 3 3 5 7" xfId="33016" xr:uid="{00000000-0005-0000-0000-0000F8800000}"/>
    <cellStyle name="Style1 3 3 5 8" xfId="33017" xr:uid="{00000000-0005-0000-0000-0000F9800000}"/>
    <cellStyle name="Style1 3 3 5 9" xfId="33018" xr:uid="{00000000-0005-0000-0000-0000FA800000}"/>
    <cellStyle name="Style1 3 3 6" xfId="33019" xr:uid="{00000000-0005-0000-0000-0000FB800000}"/>
    <cellStyle name="Style1 3 3 6 10" xfId="33020" xr:uid="{00000000-0005-0000-0000-0000FC800000}"/>
    <cellStyle name="Style1 3 3 6 11" xfId="33021" xr:uid="{00000000-0005-0000-0000-0000FD800000}"/>
    <cellStyle name="Style1 3 3 6 12" xfId="33022" xr:uid="{00000000-0005-0000-0000-0000FE800000}"/>
    <cellStyle name="Style1 3 3 6 13" xfId="33023" xr:uid="{00000000-0005-0000-0000-0000FF800000}"/>
    <cellStyle name="Style1 3 3 6 14" xfId="33024" xr:uid="{00000000-0005-0000-0000-000000810000}"/>
    <cellStyle name="Style1 3 3 6 15" xfId="33025" xr:uid="{00000000-0005-0000-0000-000001810000}"/>
    <cellStyle name="Style1 3 3 6 16" xfId="33026" xr:uid="{00000000-0005-0000-0000-000002810000}"/>
    <cellStyle name="Style1 3 3 6 17" xfId="33027" xr:uid="{00000000-0005-0000-0000-000003810000}"/>
    <cellStyle name="Style1 3 3 6 18" xfId="33028" xr:uid="{00000000-0005-0000-0000-000004810000}"/>
    <cellStyle name="Style1 3 3 6 19" xfId="33029" xr:uid="{00000000-0005-0000-0000-000005810000}"/>
    <cellStyle name="Style1 3 3 6 2" xfId="33030" xr:uid="{00000000-0005-0000-0000-000006810000}"/>
    <cellStyle name="Style1 3 3 6 20" xfId="33031" xr:uid="{00000000-0005-0000-0000-000007810000}"/>
    <cellStyle name="Style1 3 3 6 21" xfId="33032" xr:uid="{00000000-0005-0000-0000-000008810000}"/>
    <cellStyle name="Style1 3 3 6 22" xfId="33033" xr:uid="{00000000-0005-0000-0000-000009810000}"/>
    <cellStyle name="Style1 3 3 6 23" xfId="33034" xr:uid="{00000000-0005-0000-0000-00000A810000}"/>
    <cellStyle name="Style1 3 3 6 24" xfId="33035" xr:uid="{00000000-0005-0000-0000-00000B810000}"/>
    <cellStyle name="Style1 3 3 6 25" xfId="33036" xr:uid="{00000000-0005-0000-0000-00000C810000}"/>
    <cellStyle name="Style1 3 3 6 3" xfId="33037" xr:uid="{00000000-0005-0000-0000-00000D810000}"/>
    <cellStyle name="Style1 3 3 6 4" xfId="33038" xr:uid="{00000000-0005-0000-0000-00000E810000}"/>
    <cellStyle name="Style1 3 3 6 5" xfId="33039" xr:uid="{00000000-0005-0000-0000-00000F810000}"/>
    <cellStyle name="Style1 3 3 6 6" xfId="33040" xr:uid="{00000000-0005-0000-0000-000010810000}"/>
    <cellStyle name="Style1 3 3 6 7" xfId="33041" xr:uid="{00000000-0005-0000-0000-000011810000}"/>
    <cellStyle name="Style1 3 3 6 8" xfId="33042" xr:uid="{00000000-0005-0000-0000-000012810000}"/>
    <cellStyle name="Style1 3 3 6 9" xfId="33043" xr:uid="{00000000-0005-0000-0000-000013810000}"/>
    <cellStyle name="Style1 3 3 7" xfId="33044" xr:uid="{00000000-0005-0000-0000-000014810000}"/>
    <cellStyle name="Style1 3 3 7 10" xfId="33045" xr:uid="{00000000-0005-0000-0000-000015810000}"/>
    <cellStyle name="Style1 3 3 7 11" xfId="33046" xr:uid="{00000000-0005-0000-0000-000016810000}"/>
    <cellStyle name="Style1 3 3 7 12" xfId="33047" xr:uid="{00000000-0005-0000-0000-000017810000}"/>
    <cellStyle name="Style1 3 3 7 13" xfId="33048" xr:uid="{00000000-0005-0000-0000-000018810000}"/>
    <cellStyle name="Style1 3 3 7 14" xfId="33049" xr:uid="{00000000-0005-0000-0000-000019810000}"/>
    <cellStyle name="Style1 3 3 7 15" xfId="33050" xr:uid="{00000000-0005-0000-0000-00001A810000}"/>
    <cellStyle name="Style1 3 3 7 16" xfId="33051" xr:uid="{00000000-0005-0000-0000-00001B810000}"/>
    <cellStyle name="Style1 3 3 7 17" xfId="33052" xr:uid="{00000000-0005-0000-0000-00001C810000}"/>
    <cellStyle name="Style1 3 3 7 18" xfId="33053" xr:uid="{00000000-0005-0000-0000-00001D810000}"/>
    <cellStyle name="Style1 3 3 7 19" xfId="33054" xr:uid="{00000000-0005-0000-0000-00001E810000}"/>
    <cellStyle name="Style1 3 3 7 2" xfId="33055" xr:uid="{00000000-0005-0000-0000-00001F810000}"/>
    <cellStyle name="Style1 3 3 7 20" xfId="33056" xr:uid="{00000000-0005-0000-0000-000020810000}"/>
    <cellStyle name="Style1 3 3 7 21" xfId="33057" xr:uid="{00000000-0005-0000-0000-000021810000}"/>
    <cellStyle name="Style1 3 3 7 22" xfId="33058" xr:uid="{00000000-0005-0000-0000-000022810000}"/>
    <cellStyle name="Style1 3 3 7 23" xfId="33059" xr:uid="{00000000-0005-0000-0000-000023810000}"/>
    <cellStyle name="Style1 3 3 7 24" xfId="33060" xr:uid="{00000000-0005-0000-0000-000024810000}"/>
    <cellStyle name="Style1 3 3 7 25" xfId="33061" xr:uid="{00000000-0005-0000-0000-000025810000}"/>
    <cellStyle name="Style1 3 3 7 3" xfId="33062" xr:uid="{00000000-0005-0000-0000-000026810000}"/>
    <cellStyle name="Style1 3 3 7 4" xfId="33063" xr:uid="{00000000-0005-0000-0000-000027810000}"/>
    <cellStyle name="Style1 3 3 7 5" xfId="33064" xr:uid="{00000000-0005-0000-0000-000028810000}"/>
    <cellStyle name="Style1 3 3 7 6" xfId="33065" xr:uid="{00000000-0005-0000-0000-000029810000}"/>
    <cellStyle name="Style1 3 3 7 7" xfId="33066" xr:uid="{00000000-0005-0000-0000-00002A810000}"/>
    <cellStyle name="Style1 3 3 7 8" xfId="33067" xr:uid="{00000000-0005-0000-0000-00002B810000}"/>
    <cellStyle name="Style1 3 3 7 9" xfId="33068" xr:uid="{00000000-0005-0000-0000-00002C810000}"/>
    <cellStyle name="Style1 3 3 8" xfId="33069" xr:uid="{00000000-0005-0000-0000-00002D810000}"/>
    <cellStyle name="Style1 3 3 8 10" xfId="33070" xr:uid="{00000000-0005-0000-0000-00002E810000}"/>
    <cellStyle name="Style1 3 3 8 11" xfId="33071" xr:uid="{00000000-0005-0000-0000-00002F810000}"/>
    <cellStyle name="Style1 3 3 8 12" xfId="33072" xr:uid="{00000000-0005-0000-0000-000030810000}"/>
    <cellStyle name="Style1 3 3 8 13" xfId="33073" xr:uid="{00000000-0005-0000-0000-000031810000}"/>
    <cellStyle name="Style1 3 3 8 14" xfId="33074" xr:uid="{00000000-0005-0000-0000-000032810000}"/>
    <cellStyle name="Style1 3 3 8 15" xfId="33075" xr:uid="{00000000-0005-0000-0000-000033810000}"/>
    <cellStyle name="Style1 3 3 8 16" xfId="33076" xr:uid="{00000000-0005-0000-0000-000034810000}"/>
    <cellStyle name="Style1 3 3 8 17" xfId="33077" xr:uid="{00000000-0005-0000-0000-000035810000}"/>
    <cellStyle name="Style1 3 3 8 18" xfId="33078" xr:uid="{00000000-0005-0000-0000-000036810000}"/>
    <cellStyle name="Style1 3 3 8 19" xfId="33079" xr:uid="{00000000-0005-0000-0000-000037810000}"/>
    <cellStyle name="Style1 3 3 8 2" xfId="33080" xr:uid="{00000000-0005-0000-0000-000038810000}"/>
    <cellStyle name="Style1 3 3 8 20" xfId="33081" xr:uid="{00000000-0005-0000-0000-000039810000}"/>
    <cellStyle name="Style1 3 3 8 21" xfId="33082" xr:uid="{00000000-0005-0000-0000-00003A810000}"/>
    <cellStyle name="Style1 3 3 8 22" xfId="33083" xr:uid="{00000000-0005-0000-0000-00003B810000}"/>
    <cellStyle name="Style1 3 3 8 23" xfId="33084" xr:uid="{00000000-0005-0000-0000-00003C810000}"/>
    <cellStyle name="Style1 3 3 8 24" xfId="33085" xr:uid="{00000000-0005-0000-0000-00003D810000}"/>
    <cellStyle name="Style1 3 3 8 25" xfId="33086" xr:uid="{00000000-0005-0000-0000-00003E810000}"/>
    <cellStyle name="Style1 3 3 8 3" xfId="33087" xr:uid="{00000000-0005-0000-0000-00003F810000}"/>
    <cellStyle name="Style1 3 3 8 4" xfId="33088" xr:uid="{00000000-0005-0000-0000-000040810000}"/>
    <cellStyle name="Style1 3 3 8 5" xfId="33089" xr:uid="{00000000-0005-0000-0000-000041810000}"/>
    <cellStyle name="Style1 3 3 8 6" xfId="33090" xr:uid="{00000000-0005-0000-0000-000042810000}"/>
    <cellStyle name="Style1 3 3 8 7" xfId="33091" xr:uid="{00000000-0005-0000-0000-000043810000}"/>
    <cellStyle name="Style1 3 3 8 8" xfId="33092" xr:uid="{00000000-0005-0000-0000-000044810000}"/>
    <cellStyle name="Style1 3 3 8 9" xfId="33093" xr:uid="{00000000-0005-0000-0000-000045810000}"/>
    <cellStyle name="Style1 3 3 9" xfId="33094" xr:uid="{00000000-0005-0000-0000-000046810000}"/>
    <cellStyle name="Style1 3 3 9 10" xfId="33095" xr:uid="{00000000-0005-0000-0000-000047810000}"/>
    <cellStyle name="Style1 3 3 9 11" xfId="33096" xr:uid="{00000000-0005-0000-0000-000048810000}"/>
    <cellStyle name="Style1 3 3 9 12" xfId="33097" xr:uid="{00000000-0005-0000-0000-000049810000}"/>
    <cellStyle name="Style1 3 3 9 13" xfId="33098" xr:uid="{00000000-0005-0000-0000-00004A810000}"/>
    <cellStyle name="Style1 3 3 9 14" xfId="33099" xr:uid="{00000000-0005-0000-0000-00004B810000}"/>
    <cellStyle name="Style1 3 3 9 15" xfId="33100" xr:uid="{00000000-0005-0000-0000-00004C810000}"/>
    <cellStyle name="Style1 3 3 9 16" xfId="33101" xr:uid="{00000000-0005-0000-0000-00004D810000}"/>
    <cellStyle name="Style1 3 3 9 17" xfId="33102" xr:uid="{00000000-0005-0000-0000-00004E810000}"/>
    <cellStyle name="Style1 3 3 9 18" xfId="33103" xr:uid="{00000000-0005-0000-0000-00004F810000}"/>
    <cellStyle name="Style1 3 3 9 19" xfId="33104" xr:uid="{00000000-0005-0000-0000-000050810000}"/>
    <cellStyle name="Style1 3 3 9 2" xfId="33105" xr:uid="{00000000-0005-0000-0000-000051810000}"/>
    <cellStyle name="Style1 3 3 9 20" xfId="33106" xr:uid="{00000000-0005-0000-0000-000052810000}"/>
    <cellStyle name="Style1 3 3 9 21" xfId="33107" xr:uid="{00000000-0005-0000-0000-000053810000}"/>
    <cellStyle name="Style1 3 3 9 22" xfId="33108" xr:uid="{00000000-0005-0000-0000-000054810000}"/>
    <cellStyle name="Style1 3 3 9 23" xfId="33109" xr:uid="{00000000-0005-0000-0000-000055810000}"/>
    <cellStyle name="Style1 3 3 9 24" xfId="33110" xr:uid="{00000000-0005-0000-0000-000056810000}"/>
    <cellStyle name="Style1 3 3 9 25" xfId="33111" xr:uid="{00000000-0005-0000-0000-000057810000}"/>
    <cellStyle name="Style1 3 3 9 3" xfId="33112" xr:uid="{00000000-0005-0000-0000-000058810000}"/>
    <cellStyle name="Style1 3 3 9 4" xfId="33113" xr:uid="{00000000-0005-0000-0000-000059810000}"/>
    <cellStyle name="Style1 3 3 9 5" xfId="33114" xr:uid="{00000000-0005-0000-0000-00005A810000}"/>
    <cellStyle name="Style1 3 3 9 6" xfId="33115" xr:uid="{00000000-0005-0000-0000-00005B810000}"/>
    <cellStyle name="Style1 3 3 9 7" xfId="33116" xr:uid="{00000000-0005-0000-0000-00005C810000}"/>
    <cellStyle name="Style1 3 3 9 8" xfId="33117" xr:uid="{00000000-0005-0000-0000-00005D810000}"/>
    <cellStyle name="Style1 3 3 9 9" xfId="33118" xr:uid="{00000000-0005-0000-0000-00005E810000}"/>
    <cellStyle name="Style1 3 4" xfId="33119" xr:uid="{00000000-0005-0000-0000-00005F810000}"/>
    <cellStyle name="Style1 3 4 10" xfId="33120" xr:uid="{00000000-0005-0000-0000-000060810000}"/>
    <cellStyle name="Style1 3 4 11" xfId="33121" xr:uid="{00000000-0005-0000-0000-000061810000}"/>
    <cellStyle name="Style1 3 4 12" xfId="33122" xr:uid="{00000000-0005-0000-0000-000062810000}"/>
    <cellStyle name="Style1 3 4 13" xfId="33123" xr:uid="{00000000-0005-0000-0000-000063810000}"/>
    <cellStyle name="Style1 3 4 14" xfId="33124" xr:uid="{00000000-0005-0000-0000-000064810000}"/>
    <cellStyle name="Style1 3 4 15" xfId="33125" xr:uid="{00000000-0005-0000-0000-000065810000}"/>
    <cellStyle name="Style1 3 4 16" xfId="33126" xr:uid="{00000000-0005-0000-0000-000066810000}"/>
    <cellStyle name="Style1 3 4 17" xfId="33127" xr:uid="{00000000-0005-0000-0000-000067810000}"/>
    <cellStyle name="Style1 3 4 18" xfId="33128" xr:uid="{00000000-0005-0000-0000-000068810000}"/>
    <cellStyle name="Style1 3 4 19" xfId="33129" xr:uid="{00000000-0005-0000-0000-000069810000}"/>
    <cellStyle name="Style1 3 4 2" xfId="33130" xr:uid="{00000000-0005-0000-0000-00006A810000}"/>
    <cellStyle name="Style1 3 4 20" xfId="33131" xr:uid="{00000000-0005-0000-0000-00006B810000}"/>
    <cellStyle name="Style1 3 4 21" xfId="33132" xr:uid="{00000000-0005-0000-0000-00006C810000}"/>
    <cellStyle name="Style1 3 4 22" xfId="33133" xr:uid="{00000000-0005-0000-0000-00006D810000}"/>
    <cellStyle name="Style1 3 4 23" xfId="33134" xr:uid="{00000000-0005-0000-0000-00006E810000}"/>
    <cellStyle name="Style1 3 4 24" xfId="33135" xr:uid="{00000000-0005-0000-0000-00006F810000}"/>
    <cellStyle name="Style1 3 4 25" xfId="33136" xr:uid="{00000000-0005-0000-0000-000070810000}"/>
    <cellStyle name="Style1 3 4 3" xfId="33137" xr:uid="{00000000-0005-0000-0000-000071810000}"/>
    <cellStyle name="Style1 3 4 4" xfId="33138" xr:uid="{00000000-0005-0000-0000-000072810000}"/>
    <cellStyle name="Style1 3 4 5" xfId="33139" xr:uid="{00000000-0005-0000-0000-000073810000}"/>
    <cellStyle name="Style1 3 4 6" xfId="33140" xr:uid="{00000000-0005-0000-0000-000074810000}"/>
    <cellStyle name="Style1 3 4 7" xfId="33141" xr:uid="{00000000-0005-0000-0000-000075810000}"/>
    <cellStyle name="Style1 3 4 8" xfId="33142" xr:uid="{00000000-0005-0000-0000-000076810000}"/>
    <cellStyle name="Style1 3 4 9" xfId="33143" xr:uid="{00000000-0005-0000-0000-000077810000}"/>
    <cellStyle name="Style1 3 5" xfId="33144" xr:uid="{00000000-0005-0000-0000-000078810000}"/>
    <cellStyle name="Style1 3 5 10" xfId="33145" xr:uid="{00000000-0005-0000-0000-000079810000}"/>
    <cellStyle name="Style1 3 5 11" xfId="33146" xr:uid="{00000000-0005-0000-0000-00007A810000}"/>
    <cellStyle name="Style1 3 5 12" xfId="33147" xr:uid="{00000000-0005-0000-0000-00007B810000}"/>
    <cellStyle name="Style1 3 5 13" xfId="33148" xr:uid="{00000000-0005-0000-0000-00007C810000}"/>
    <cellStyle name="Style1 3 5 14" xfId="33149" xr:uid="{00000000-0005-0000-0000-00007D810000}"/>
    <cellStyle name="Style1 3 5 15" xfId="33150" xr:uid="{00000000-0005-0000-0000-00007E810000}"/>
    <cellStyle name="Style1 3 5 16" xfId="33151" xr:uid="{00000000-0005-0000-0000-00007F810000}"/>
    <cellStyle name="Style1 3 5 17" xfId="33152" xr:uid="{00000000-0005-0000-0000-000080810000}"/>
    <cellStyle name="Style1 3 5 18" xfId="33153" xr:uid="{00000000-0005-0000-0000-000081810000}"/>
    <cellStyle name="Style1 3 5 19" xfId="33154" xr:uid="{00000000-0005-0000-0000-000082810000}"/>
    <cellStyle name="Style1 3 5 2" xfId="33155" xr:uid="{00000000-0005-0000-0000-000083810000}"/>
    <cellStyle name="Style1 3 5 20" xfId="33156" xr:uid="{00000000-0005-0000-0000-000084810000}"/>
    <cellStyle name="Style1 3 5 21" xfId="33157" xr:uid="{00000000-0005-0000-0000-000085810000}"/>
    <cellStyle name="Style1 3 5 22" xfId="33158" xr:uid="{00000000-0005-0000-0000-000086810000}"/>
    <cellStyle name="Style1 3 5 23" xfId="33159" xr:uid="{00000000-0005-0000-0000-000087810000}"/>
    <cellStyle name="Style1 3 5 24" xfId="33160" xr:uid="{00000000-0005-0000-0000-000088810000}"/>
    <cellStyle name="Style1 3 5 25" xfId="33161" xr:uid="{00000000-0005-0000-0000-000089810000}"/>
    <cellStyle name="Style1 3 5 3" xfId="33162" xr:uid="{00000000-0005-0000-0000-00008A810000}"/>
    <cellStyle name="Style1 3 5 4" xfId="33163" xr:uid="{00000000-0005-0000-0000-00008B810000}"/>
    <cellStyle name="Style1 3 5 5" xfId="33164" xr:uid="{00000000-0005-0000-0000-00008C810000}"/>
    <cellStyle name="Style1 3 5 6" xfId="33165" xr:uid="{00000000-0005-0000-0000-00008D810000}"/>
    <cellStyle name="Style1 3 5 7" xfId="33166" xr:uid="{00000000-0005-0000-0000-00008E810000}"/>
    <cellStyle name="Style1 3 5 8" xfId="33167" xr:uid="{00000000-0005-0000-0000-00008F810000}"/>
    <cellStyle name="Style1 3 5 9" xfId="33168" xr:uid="{00000000-0005-0000-0000-000090810000}"/>
    <cellStyle name="Style1 3 6" xfId="33169" xr:uid="{00000000-0005-0000-0000-000091810000}"/>
    <cellStyle name="Style1 3 6 10" xfId="33170" xr:uid="{00000000-0005-0000-0000-000092810000}"/>
    <cellStyle name="Style1 3 6 11" xfId="33171" xr:uid="{00000000-0005-0000-0000-000093810000}"/>
    <cellStyle name="Style1 3 6 12" xfId="33172" xr:uid="{00000000-0005-0000-0000-000094810000}"/>
    <cellStyle name="Style1 3 6 13" xfId="33173" xr:uid="{00000000-0005-0000-0000-000095810000}"/>
    <cellStyle name="Style1 3 6 14" xfId="33174" xr:uid="{00000000-0005-0000-0000-000096810000}"/>
    <cellStyle name="Style1 3 6 15" xfId="33175" xr:uid="{00000000-0005-0000-0000-000097810000}"/>
    <cellStyle name="Style1 3 6 16" xfId="33176" xr:uid="{00000000-0005-0000-0000-000098810000}"/>
    <cellStyle name="Style1 3 6 17" xfId="33177" xr:uid="{00000000-0005-0000-0000-000099810000}"/>
    <cellStyle name="Style1 3 6 18" xfId="33178" xr:uid="{00000000-0005-0000-0000-00009A810000}"/>
    <cellStyle name="Style1 3 6 19" xfId="33179" xr:uid="{00000000-0005-0000-0000-00009B810000}"/>
    <cellStyle name="Style1 3 6 2" xfId="33180" xr:uid="{00000000-0005-0000-0000-00009C810000}"/>
    <cellStyle name="Style1 3 6 20" xfId="33181" xr:uid="{00000000-0005-0000-0000-00009D810000}"/>
    <cellStyle name="Style1 3 6 21" xfId="33182" xr:uid="{00000000-0005-0000-0000-00009E810000}"/>
    <cellStyle name="Style1 3 6 22" xfId="33183" xr:uid="{00000000-0005-0000-0000-00009F810000}"/>
    <cellStyle name="Style1 3 6 23" xfId="33184" xr:uid="{00000000-0005-0000-0000-0000A0810000}"/>
    <cellStyle name="Style1 3 6 24" xfId="33185" xr:uid="{00000000-0005-0000-0000-0000A1810000}"/>
    <cellStyle name="Style1 3 6 25" xfId="33186" xr:uid="{00000000-0005-0000-0000-0000A2810000}"/>
    <cellStyle name="Style1 3 6 3" xfId="33187" xr:uid="{00000000-0005-0000-0000-0000A3810000}"/>
    <cellStyle name="Style1 3 6 4" xfId="33188" xr:uid="{00000000-0005-0000-0000-0000A4810000}"/>
    <cellStyle name="Style1 3 6 5" xfId="33189" xr:uid="{00000000-0005-0000-0000-0000A5810000}"/>
    <cellStyle name="Style1 3 6 6" xfId="33190" xr:uid="{00000000-0005-0000-0000-0000A6810000}"/>
    <cellStyle name="Style1 3 6 7" xfId="33191" xr:uid="{00000000-0005-0000-0000-0000A7810000}"/>
    <cellStyle name="Style1 3 6 8" xfId="33192" xr:uid="{00000000-0005-0000-0000-0000A8810000}"/>
    <cellStyle name="Style1 3 6 9" xfId="33193" xr:uid="{00000000-0005-0000-0000-0000A9810000}"/>
    <cellStyle name="Style1 3 7" xfId="33194" xr:uid="{00000000-0005-0000-0000-0000AA810000}"/>
    <cellStyle name="Style1 3 7 10" xfId="33195" xr:uid="{00000000-0005-0000-0000-0000AB810000}"/>
    <cellStyle name="Style1 3 7 11" xfId="33196" xr:uid="{00000000-0005-0000-0000-0000AC810000}"/>
    <cellStyle name="Style1 3 7 12" xfId="33197" xr:uid="{00000000-0005-0000-0000-0000AD810000}"/>
    <cellStyle name="Style1 3 7 13" xfId="33198" xr:uid="{00000000-0005-0000-0000-0000AE810000}"/>
    <cellStyle name="Style1 3 7 14" xfId="33199" xr:uid="{00000000-0005-0000-0000-0000AF810000}"/>
    <cellStyle name="Style1 3 7 15" xfId="33200" xr:uid="{00000000-0005-0000-0000-0000B0810000}"/>
    <cellStyle name="Style1 3 7 16" xfId="33201" xr:uid="{00000000-0005-0000-0000-0000B1810000}"/>
    <cellStyle name="Style1 3 7 17" xfId="33202" xr:uid="{00000000-0005-0000-0000-0000B2810000}"/>
    <cellStyle name="Style1 3 7 18" xfId="33203" xr:uid="{00000000-0005-0000-0000-0000B3810000}"/>
    <cellStyle name="Style1 3 7 19" xfId="33204" xr:uid="{00000000-0005-0000-0000-0000B4810000}"/>
    <cellStyle name="Style1 3 7 2" xfId="33205" xr:uid="{00000000-0005-0000-0000-0000B5810000}"/>
    <cellStyle name="Style1 3 7 20" xfId="33206" xr:uid="{00000000-0005-0000-0000-0000B6810000}"/>
    <cellStyle name="Style1 3 7 21" xfId="33207" xr:uid="{00000000-0005-0000-0000-0000B7810000}"/>
    <cellStyle name="Style1 3 7 22" xfId="33208" xr:uid="{00000000-0005-0000-0000-0000B8810000}"/>
    <cellStyle name="Style1 3 7 23" xfId="33209" xr:uid="{00000000-0005-0000-0000-0000B9810000}"/>
    <cellStyle name="Style1 3 7 24" xfId="33210" xr:uid="{00000000-0005-0000-0000-0000BA810000}"/>
    <cellStyle name="Style1 3 7 25" xfId="33211" xr:uid="{00000000-0005-0000-0000-0000BB810000}"/>
    <cellStyle name="Style1 3 7 3" xfId="33212" xr:uid="{00000000-0005-0000-0000-0000BC810000}"/>
    <cellStyle name="Style1 3 7 4" xfId="33213" xr:uid="{00000000-0005-0000-0000-0000BD810000}"/>
    <cellStyle name="Style1 3 7 5" xfId="33214" xr:uid="{00000000-0005-0000-0000-0000BE810000}"/>
    <cellStyle name="Style1 3 7 6" xfId="33215" xr:uid="{00000000-0005-0000-0000-0000BF810000}"/>
    <cellStyle name="Style1 3 7 7" xfId="33216" xr:uid="{00000000-0005-0000-0000-0000C0810000}"/>
    <cellStyle name="Style1 3 7 8" xfId="33217" xr:uid="{00000000-0005-0000-0000-0000C1810000}"/>
    <cellStyle name="Style1 3 7 9" xfId="33218" xr:uid="{00000000-0005-0000-0000-0000C2810000}"/>
    <cellStyle name="Style1 3 8" xfId="33219" xr:uid="{00000000-0005-0000-0000-0000C3810000}"/>
    <cellStyle name="Style1 3 8 10" xfId="33220" xr:uid="{00000000-0005-0000-0000-0000C4810000}"/>
    <cellStyle name="Style1 3 8 11" xfId="33221" xr:uid="{00000000-0005-0000-0000-0000C5810000}"/>
    <cellStyle name="Style1 3 8 12" xfId="33222" xr:uid="{00000000-0005-0000-0000-0000C6810000}"/>
    <cellStyle name="Style1 3 8 13" xfId="33223" xr:uid="{00000000-0005-0000-0000-0000C7810000}"/>
    <cellStyle name="Style1 3 8 14" xfId="33224" xr:uid="{00000000-0005-0000-0000-0000C8810000}"/>
    <cellStyle name="Style1 3 8 15" xfId="33225" xr:uid="{00000000-0005-0000-0000-0000C9810000}"/>
    <cellStyle name="Style1 3 8 16" xfId="33226" xr:uid="{00000000-0005-0000-0000-0000CA810000}"/>
    <cellStyle name="Style1 3 8 17" xfId="33227" xr:uid="{00000000-0005-0000-0000-0000CB810000}"/>
    <cellStyle name="Style1 3 8 18" xfId="33228" xr:uid="{00000000-0005-0000-0000-0000CC810000}"/>
    <cellStyle name="Style1 3 8 19" xfId="33229" xr:uid="{00000000-0005-0000-0000-0000CD810000}"/>
    <cellStyle name="Style1 3 8 2" xfId="33230" xr:uid="{00000000-0005-0000-0000-0000CE810000}"/>
    <cellStyle name="Style1 3 8 20" xfId="33231" xr:uid="{00000000-0005-0000-0000-0000CF810000}"/>
    <cellStyle name="Style1 3 8 21" xfId="33232" xr:uid="{00000000-0005-0000-0000-0000D0810000}"/>
    <cellStyle name="Style1 3 8 22" xfId="33233" xr:uid="{00000000-0005-0000-0000-0000D1810000}"/>
    <cellStyle name="Style1 3 8 23" xfId="33234" xr:uid="{00000000-0005-0000-0000-0000D2810000}"/>
    <cellStyle name="Style1 3 8 24" xfId="33235" xr:uid="{00000000-0005-0000-0000-0000D3810000}"/>
    <cellStyle name="Style1 3 8 25" xfId="33236" xr:uid="{00000000-0005-0000-0000-0000D4810000}"/>
    <cellStyle name="Style1 3 8 3" xfId="33237" xr:uid="{00000000-0005-0000-0000-0000D5810000}"/>
    <cellStyle name="Style1 3 8 4" xfId="33238" xr:uid="{00000000-0005-0000-0000-0000D6810000}"/>
    <cellStyle name="Style1 3 8 5" xfId="33239" xr:uid="{00000000-0005-0000-0000-0000D7810000}"/>
    <cellStyle name="Style1 3 8 6" xfId="33240" xr:uid="{00000000-0005-0000-0000-0000D8810000}"/>
    <cellStyle name="Style1 3 8 7" xfId="33241" xr:uid="{00000000-0005-0000-0000-0000D9810000}"/>
    <cellStyle name="Style1 3 8 8" xfId="33242" xr:uid="{00000000-0005-0000-0000-0000DA810000}"/>
    <cellStyle name="Style1 3 8 9" xfId="33243" xr:uid="{00000000-0005-0000-0000-0000DB810000}"/>
    <cellStyle name="Style1 3 9" xfId="33244" xr:uid="{00000000-0005-0000-0000-0000DC810000}"/>
    <cellStyle name="Style1 3 9 10" xfId="33245" xr:uid="{00000000-0005-0000-0000-0000DD810000}"/>
    <cellStyle name="Style1 3 9 11" xfId="33246" xr:uid="{00000000-0005-0000-0000-0000DE810000}"/>
    <cellStyle name="Style1 3 9 12" xfId="33247" xr:uid="{00000000-0005-0000-0000-0000DF810000}"/>
    <cellStyle name="Style1 3 9 13" xfId="33248" xr:uid="{00000000-0005-0000-0000-0000E0810000}"/>
    <cellStyle name="Style1 3 9 14" xfId="33249" xr:uid="{00000000-0005-0000-0000-0000E1810000}"/>
    <cellStyle name="Style1 3 9 15" xfId="33250" xr:uid="{00000000-0005-0000-0000-0000E2810000}"/>
    <cellStyle name="Style1 3 9 16" xfId="33251" xr:uid="{00000000-0005-0000-0000-0000E3810000}"/>
    <cellStyle name="Style1 3 9 17" xfId="33252" xr:uid="{00000000-0005-0000-0000-0000E4810000}"/>
    <cellStyle name="Style1 3 9 18" xfId="33253" xr:uid="{00000000-0005-0000-0000-0000E5810000}"/>
    <cellStyle name="Style1 3 9 19" xfId="33254" xr:uid="{00000000-0005-0000-0000-0000E6810000}"/>
    <cellStyle name="Style1 3 9 2" xfId="33255" xr:uid="{00000000-0005-0000-0000-0000E7810000}"/>
    <cellStyle name="Style1 3 9 20" xfId="33256" xr:uid="{00000000-0005-0000-0000-0000E8810000}"/>
    <cellStyle name="Style1 3 9 21" xfId="33257" xr:uid="{00000000-0005-0000-0000-0000E9810000}"/>
    <cellStyle name="Style1 3 9 22" xfId="33258" xr:uid="{00000000-0005-0000-0000-0000EA810000}"/>
    <cellStyle name="Style1 3 9 23" xfId="33259" xr:uid="{00000000-0005-0000-0000-0000EB810000}"/>
    <cellStyle name="Style1 3 9 24" xfId="33260" xr:uid="{00000000-0005-0000-0000-0000EC810000}"/>
    <cellStyle name="Style1 3 9 25" xfId="33261" xr:uid="{00000000-0005-0000-0000-0000ED810000}"/>
    <cellStyle name="Style1 3 9 3" xfId="33262" xr:uid="{00000000-0005-0000-0000-0000EE810000}"/>
    <cellStyle name="Style1 3 9 4" xfId="33263" xr:uid="{00000000-0005-0000-0000-0000EF810000}"/>
    <cellStyle name="Style1 3 9 5" xfId="33264" xr:uid="{00000000-0005-0000-0000-0000F0810000}"/>
    <cellStyle name="Style1 3 9 6" xfId="33265" xr:uid="{00000000-0005-0000-0000-0000F1810000}"/>
    <cellStyle name="Style1 3 9 7" xfId="33266" xr:uid="{00000000-0005-0000-0000-0000F2810000}"/>
    <cellStyle name="Style1 3 9 8" xfId="33267" xr:uid="{00000000-0005-0000-0000-0000F3810000}"/>
    <cellStyle name="Style1 3 9 9" xfId="33268" xr:uid="{00000000-0005-0000-0000-0000F4810000}"/>
    <cellStyle name="Style1 4" xfId="33269" xr:uid="{00000000-0005-0000-0000-0000F5810000}"/>
    <cellStyle name="Style1 4 10" xfId="33270" xr:uid="{00000000-0005-0000-0000-0000F6810000}"/>
    <cellStyle name="Style1 4 10 10" xfId="33271" xr:uid="{00000000-0005-0000-0000-0000F7810000}"/>
    <cellStyle name="Style1 4 10 11" xfId="33272" xr:uid="{00000000-0005-0000-0000-0000F8810000}"/>
    <cellStyle name="Style1 4 10 12" xfId="33273" xr:uid="{00000000-0005-0000-0000-0000F9810000}"/>
    <cellStyle name="Style1 4 10 13" xfId="33274" xr:uid="{00000000-0005-0000-0000-0000FA810000}"/>
    <cellStyle name="Style1 4 10 14" xfId="33275" xr:uid="{00000000-0005-0000-0000-0000FB810000}"/>
    <cellStyle name="Style1 4 10 15" xfId="33276" xr:uid="{00000000-0005-0000-0000-0000FC810000}"/>
    <cellStyle name="Style1 4 10 16" xfId="33277" xr:uid="{00000000-0005-0000-0000-0000FD810000}"/>
    <cellStyle name="Style1 4 10 17" xfId="33278" xr:uid="{00000000-0005-0000-0000-0000FE810000}"/>
    <cellStyle name="Style1 4 10 18" xfId="33279" xr:uid="{00000000-0005-0000-0000-0000FF810000}"/>
    <cellStyle name="Style1 4 10 19" xfId="33280" xr:uid="{00000000-0005-0000-0000-000000820000}"/>
    <cellStyle name="Style1 4 10 2" xfId="33281" xr:uid="{00000000-0005-0000-0000-000001820000}"/>
    <cellStyle name="Style1 4 10 20" xfId="33282" xr:uid="{00000000-0005-0000-0000-000002820000}"/>
    <cellStyle name="Style1 4 10 21" xfId="33283" xr:uid="{00000000-0005-0000-0000-000003820000}"/>
    <cellStyle name="Style1 4 10 22" xfId="33284" xr:uid="{00000000-0005-0000-0000-000004820000}"/>
    <cellStyle name="Style1 4 10 23" xfId="33285" xr:uid="{00000000-0005-0000-0000-000005820000}"/>
    <cellStyle name="Style1 4 10 24" xfId="33286" xr:uid="{00000000-0005-0000-0000-000006820000}"/>
    <cellStyle name="Style1 4 10 25" xfId="33287" xr:uid="{00000000-0005-0000-0000-000007820000}"/>
    <cellStyle name="Style1 4 10 3" xfId="33288" xr:uid="{00000000-0005-0000-0000-000008820000}"/>
    <cellStyle name="Style1 4 10 4" xfId="33289" xr:uid="{00000000-0005-0000-0000-000009820000}"/>
    <cellStyle name="Style1 4 10 5" xfId="33290" xr:uid="{00000000-0005-0000-0000-00000A820000}"/>
    <cellStyle name="Style1 4 10 6" xfId="33291" xr:uid="{00000000-0005-0000-0000-00000B820000}"/>
    <cellStyle name="Style1 4 10 7" xfId="33292" xr:uid="{00000000-0005-0000-0000-00000C820000}"/>
    <cellStyle name="Style1 4 10 8" xfId="33293" xr:uid="{00000000-0005-0000-0000-00000D820000}"/>
    <cellStyle name="Style1 4 10 9" xfId="33294" xr:uid="{00000000-0005-0000-0000-00000E820000}"/>
    <cellStyle name="Style1 4 11" xfId="33295" xr:uid="{00000000-0005-0000-0000-00000F820000}"/>
    <cellStyle name="Style1 4 11 10" xfId="33296" xr:uid="{00000000-0005-0000-0000-000010820000}"/>
    <cellStyle name="Style1 4 11 11" xfId="33297" xr:uid="{00000000-0005-0000-0000-000011820000}"/>
    <cellStyle name="Style1 4 11 12" xfId="33298" xr:uid="{00000000-0005-0000-0000-000012820000}"/>
    <cellStyle name="Style1 4 11 13" xfId="33299" xr:uid="{00000000-0005-0000-0000-000013820000}"/>
    <cellStyle name="Style1 4 11 14" xfId="33300" xr:uid="{00000000-0005-0000-0000-000014820000}"/>
    <cellStyle name="Style1 4 11 15" xfId="33301" xr:uid="{00000000-0005-0000-0000-000015820000}"/>
    <cellStyle name="Style1 4 11 16" xfId="33302" xr:uid="{00000000-0005-0000-0000-000016820000}"/>
    <cellStyle name="Style1 4 11 17" xfId="33303" xr:uid="{00000000-0005-0000-0000-000017820000}"/>
    <cellStyle name="Style1 4 11 18" xfId="33304" xr:uid="{00000000-0005-0000-0000-000018820000}"/>
    <cellStyle name="Style1 4 11 19" xfId="33305" xr:uid="{00000000-0005-0000-0000-000019820000}"/>
    <cellStyle name="Style1 4 11 2" xfId="33306" xr:uid="{00000000-0005-0000-0000-00001A820000}"/>
    <cellStyle name="Style1 4 11 20" xfId="33307" xr:uid="{00000000-0005-0000-0000-00001B820000}"/>
    <cellStyle name="Style1 4 11 21" xfId="33308" xr:uid="{00000000-0005-0000-0000-00001C820000}"/>
    <cellStyle name="Style1 4 11 22" xfId="33309" xr:uid="{00000000-0005-0000-0000-00001D820000}"/>
    <cellStyle name="Style1 4 11 23" xfId="33310" xr:uid="{00000000-0005-0000-0000-00001E820000}"/>
    <cellStyle name="Style1 4 11 24" xfId="33311" xr:uid="{00000000-0005-0000-0000-00001F820000}"/>
    <cellStyle name="Style1 4 11 25" xfId="33312" xr:uid="{00000000-0005-0000-0000-000020820000}"/>
    <cellStyle name="Style1 4 11 3" xfId="33313" xr:uid="{00000000-0005-0000-0000-000021820000}"/>
    <cellStyle name="Style1 4 11 4" xfId="33314" xr:uid="{00000000-0005-0000-0000-000022820000}"/>
    <cellStyle name="Style1 4 11 5" xfId="33315" xr:uid="{00000000-0005-0000-0000-000023820000}"/>
    <cellStyle name="Style1 4 11 6" xfId="33316" xr:uid="{00000000-0005-0000-0000-000024820000}"/>
    <cellStyle name="Style1 4 11 7" xfId="33317" xr:uid="{00000000-0005-0000-0000-000025820000}"/>
    <cellStyle name="Style1 4 11 8" xfId="33318" xr:uid="{00000000-0005-0000-0000-000026820000}"/>
    <cellStyle name="Style1 4 11 9" xfId="33319" xr:uid="{00000000-0005-0000-0000-000027820000}"/>
    <cellStyle name="Style1 4 12" xfId="33320" xr:uid="{00000000-0005-0000-0000-000028820000}"/>
    <cellStyle name="Style1 4 12 10" xfId="33321" xr:uid="{00000000-0005-0000-0000-000029820000}"/>
    <cellStyle name="Style1 4 12 11" xfId="33322" xr:uid="{00000000-0005-0000-0000-00002A820000}"/>
    <cellStyle name="Style1 4 12 12" xfId="33323" xr:uid="{00000000-0005-0000-0000-00002B820000}"/>
    <cellStyle name="Style1 4 12 13" xfId="33324" xr:uid="{00000000-0005-0000-0000-00002C820000}"/>
    <cellStyle name="Style1 4 12 14" xfId="33325" xr:uid="{00000000-0005-0000-0000-00002D820000}"/>
    <cellStyle name="Style1 4 12 15" xfId="33326" xr:uid="{00000000-0005-0000-0000-00002E820000}"/>
    <cellStyle name="Style1 4 12 16" xfId="33327" xr:uid="{00000000-0005-0000-0000-00002F820000}"/>
    <cellStyle name="Style1 4 12 17" xfId="33328" xr:uid="{00000000-0005-0000-0000-000030820000}"/>
    <cellStyle name="Style1 4 12 18" xfId="33329" xr:uid="{00000000-0005-0000-0000-000031820000}"/>
    <cellStyle name="Style1 4 12 19" xfId="33330" xr:uid="{00000000-0005-0000-0000-000032820000}"/>
    <cellStyle name="Style1 4 12 2" xfId="33331" xr:uid="{00000000-0005-0000-0000-000033820000}"/>
    <cellStyle name="Style1 4 12 20" xfId="33332" xr:uid="{00000000-0005-0000-0000-000034820000}"/>
    <cellStyle name="Style1 4 12 21" xfId="33333" xr:uid="{00000000-0005-0000-0000-000035820000}"/>
    <cellStyle name="Style1 4 12 22" xfId="33334" xr:uid="{00000000-0005-0000-0000-000036820000}"/>
    <cellStyle name="Style1 4 12 23" xfId="33335" xr:uid="{00000000-0005-0000-0000-000037820000}"/>
    <cellStyle name="Style1 4 12 24" xfId="33336" xr:uid="{00000000-0005-0000-0000-000038820000}"/>
    <cellStyle name="Style1 4 12 25" xfId="33337" xr:uid="{00000000-0005-0000-0000-000039820000}"/>
    <cellStyle name="Style1 4 12 3" xfId="33338" xr:uid="{00000000-0005-0000-0000-00003A820000}"/>
    <cellStyle name="Style1 4 12 4" xfId="33339" xr:uid="{00000000-0005-0000-0000-00003B820000}"/>
    <cellStyle name="Style1 4 12 5" xfId="33340" xr:uid="{00000000-0005-0000-0000-00003C820000}"/>
    <cellStyle name="Style1 4 12 6" xfId="33341" xr:uid="{00000000-0005-0000-0000-00003D820000}"/>
    <cellStyle name="Style1 4 12 7" xfId="33342" xr:uid="{00000000-0005-0000-0000-00003E820000}"/>
    <cellStyle name="Style1 4 12 8" xfId="33343" xr:uid="{00000000-0005-0000-0000-00003F820000}"/>
    <cellStyle name="Style1 4 12 9" xfId="33344" xr:uid="{00000000-0005-0000-0000-000040820000}"/>
    <cellStyle name="Style1 4 13" xfId="33345" xr:uid="{00000000-0005-0000-0000-000041820000}"/>
    <cellStyle name="Style1 4 13 10" xfId="33346" xr:uid="{00000000-0005-0000-0000-000042820000}"/>
    <cellStyle name="Style1 4 13 11" xfId="33347" xr:uid="{00000000-0005-0000-0000-000043820000}"/>
    <cellStyle name="Style1 4 13 12" xfId="33348" xr:uid="{00000000-0005-0000-0000-000044820000}"/>
    <cellStyle name="Style1 4 13 13" xfId="33349" xr:uid="{00000000-0005-0000-0000-000045820000}"/>
    <cellStyle name="Style1 4 13 14" xfId="33350" xr:uid="{00000000-0005-0000-0000-000046820000}"/>
    <cellStyle name="Style1 4 13 15" xfId="33351" xr:uid="{00000000-0005-0000-0000-000047820000}"/>
    <cellStyle name="Style1 4 13 16" xfId="33352" xr:uid="{00000000-0005-0000-0000-000048820000}"/>
    <cellStyle name="Style1 4 13 17" xfId="33353" xr:uid="{00000000-0005-0000-0000-000049820000}"/>
    <cellStyle name="Style1 4 13 18" xfId="33354" xr:uid="{00000000-0005-0000-0000-00004A820000}"/>
    <cellStyle name="Style1 4 13 19" xfId="33355" xr:uid="{00000000-0005-0000-0000-00004B820000}"/>
    <cellStyle name="Style1 4 13 2" xfId="33356" xr:uid="{00000000-0005-0000-0000-00004C820000}"/>
    <cellStyle name="Style1 4 13 20" xfId="33357" xr:uid="{00000000-0005-0000-0000-00004D820000}"/>
    <cellStyle name="Style1 4 13 21" xfId="33358" xr:uid="{00000000-0005-0000-0000-00004E820000}"/>
    <cellStyle name="Style1 4 13 22" xfId="33359" xr:uid="{00000000-0005-0000-0000-00004F820000}"/>
    <cellStyle name="Style1 4 13 23" xfId="33360" xr:uid="{00000000-0005-0000-0000-000050820000}"/>
    <cellStyle name="Style1 4 13 24" xfId="33361" xr:uid="{00000000-0005-0000-0000-000051820000}"/>
    <cellStyle name="Style1 4 13 25" xfId="33362" xr:uid="{00000000-0005-0000-0000-000052820000}"/>
    <cellStyle name="Style1 4 13 3" xfId="33363" xr:uid="{00000000-0005-0000-0000-000053820000}"/>
    <cellStyle name="Style1 4 13 4" xfId="33364" xr:uid="{00000000-0005-0000-0000-000054820000}"/>
    <cellStyle name="Style1 4 13 5" xfId="33365" xr:uid="{00000000-0005-0000-0000-000055820000}"/>
    <cellStyle name="Style1 4 13 6" xfId="33366" xr:uid="{00000000-0005-0000-0000-000056820000}"/>
    <cellStyle name="Style1 4 13 7" xfId="33367" xr:uid="{00000000-0005-0000-0000-000057820000}"/>
    <cellStyle name="Style1 4 13 8" xfId="33368" xr:uid="{00000000-0005-0000-0000-000058820000}"/>
    <cellStyle name="Style1 4 13 9" xfId="33369" xr:uid="{00000000-0005-0000-0000-000059820000}"/>
    <cellStyle name="Style1 4 14" xfId="33370" xr:uid="{00000000-0005-0000-0000-00005A820000}"/>
    <cellStyle name="Style1 4 14 10" xfId="33371" xr:uid="{00000000-0005-0000-0000-00005B820000}"/>
    <cellStyle name="Style1 4 14 11" xfId="33372" xr:uid="{00000000-0005-0000-0000-00005C820000}"/>
    <cellStyle name="Style1 4 14 12" xfId="33373" xr:uid="{00000000-0005-0000-0000-00005D820000}"/>
    <cellStyle name="Style1 4 14 13" xfId="33374" xr:uid="{00000000-0005-0000-0000-00005E820000}"/>
    <cellStyle name="Style1 4 14 14" xfId="33375" xr:uid="{00000000-0005-0000-0000-00005F820000}"/>
    <cellStyle name="Style1 4 14 15" xfId="33376" xr:uid="{00000000-0005-0000-0000-000060820000}"/>
    <cellStyle name="Style1 4 14 16" xfId="33377" xr:uid="{00000000-0005-0000-0000-000061820000}"/>
    <cellStyle name="Style1 4 14 17" xfId="33378" xr:uid="{00000000-0005-0000-0000-000062820000}"/>
    <cellStyle name="Style1 4 14 18" xfId="33379" xr:uid="{00000000-0005-0000-0000-000063820000}"/>
    <cellStyle name="Style1 4 14 19" xfId="33380" xr:uid="{00000000-0005-0000-0000-000064820000}"/>
    <cellStyle name="Style1 4 14 2" xfId="33381" xr:uid="{00000000-0005-0000-0000-000065820000}"/>
    <cellStyle name="Style1 4 14 20" xfId="33382" xr:uid="{00000000-0005-0000-0000-000066820000}"/>
    <cellStyle name="Style1 4 14 21" xfId="33383" xr:uid="{00000000-0005-0000-0000-000067820000}"/>
    <cellStyle name="Style1 4 14 22" xfId="33384" xr:uid="{00000000-0005-0000-0000-000068820000}"/>
    <cellStyle name="Style1 4 14 23" xfId="33385" xr:uid="{00000000-0005-0000-0000-000069820000}"/>
    <cellStyle name="Style1 4 14 24" xfId="33386" xr:uid="{00000000-0005-0000-0000-00006A820000}"/>
    <cellStyle name="Style1 4 14 25" xfId="33387" xr:uid="{00000000-0005-0000-0000-00006B820000}"/>
    <cellStyle name="Style1 4 14 3" xfId="33388" xr:uid="{00000000-0005-0000-0000-00006C820000}"/>
    <cellStyle name="Style1 4 14 4" xfId="33389" xr:uid="{00000000-0005-0000-0000-00006D820000}"/>
    <cellStyle name="Style1 4 14 5" xfId="33390" xr:uid="{00000000-0005-0000-0000-00006E820000}"/>
    <cellStyle name="Style1 4 14 6" xfId="33391" xr:uid="{00000000-0005-0000-0000-00006F820000}"/>
    <cellStyle name="Style1 4 14 7" xfId="33392" xr:uid="{00000000-0005-0000-0000-000070820000}"/>
    <cellStyle name="Style1 4 14 8" xfId="33393" xr:uid="{00000000-0005-0000-0000-000071820000}"/>
    <cellStyle name="Style1 4 14 9" xfId="33394" xr:uid="{00000000-0005-0000-0000-000072820000}"/>
    <cellStyle name="Style1 4 15" xfId="33395" xr:uid="{00000000-0005-0000-0000-000073820000}"/>
    <cellStyle name="Style1 4 15 10" xfId="33396" xr:uid="{00000000-0005-0000-0000-000074820000}"/>
    <cellStyle name="Style1 4 15 11" xfId="33397" xr:uid="{00000000-0005-0000-0000-000075820000}"/>
    <cellStyle name="Style1 4 15 12" xfId="33398" xr:uid="{00000000-0005-0000-0000-000076820000}"/>
    <cellStyle name="Style1 4 15 13" xfId="33399" xr:uid="{00000000-0005-0000-0000-000077820000}"/>
    <cellStyle name="Style1 4 15 14" xfId="33400" xr:uid="{00000000-0005-0000-0000-000078820000}"/>
    <cellStyle name="Style1 4 15 15" xfId="33401" xr:uid="{00000000-0005-0000-0000-000079820000}"/>
    <cellStyle name="Style1 4 15 16" xfId="33402" xr:uid="{00000000-0005-0000-0000-00007A820000}"/>
    <cellStyle name="Style1 4 15 17" xfId="33403" xr:uid="{00000000-0005-0000-0000-00007B820000}"/>
    <cellStyle name="Style1 4 15 18" xfId="33404" xr:uid="{00000000-0005-0000-0000-00007C820000}"/>
    <cellStyle name="Style1 4 15 19" xfId="33405" xr:uid="{00000000-0005-0000-0000-00007D820000}"/>
    <cellStyle name="Style1 4 15 2" xfId="33406" xr:uid="{00000000-0005-0000-0000-00007E820000}"/>
    <cellStyle name="Style1 4 15 20" xfId="33407" xr:uid="{00000000-0005-0000-0000-00007F820000}"/>
    <cellStyle name="Style1 4 15 21" xfId="33408" xr:uid="{00000000-0005-0000-0000-000080820000}"/>
    <cellStyle name="Style1 4 15 22" xfId="33409" xr:uid="{00000000-0005-0000-0000-000081820000}"/>
    <cellStyle name="Style1 4 15 23" xfId="33410" xr:uid="{00000000-0005-0000-0000-000082820000}"/>
    <cellStyle name="Style1 4 15 24" xfId="33411" xr:uid="{00000000-0005-0000-0000-000083820000}"/>
    <cellStyle name="Style1 4 15 25" xfId="33412" xr:uid="{00000000-0005-0000-0000-000084820000}"/>
    <cellStyle name="Style1 4 15 3" xfId="33413" xr:uid="{00000000-0005-0000-0000-000085820000}"/>
    <cellStyle name="Style1 4 15 4" xfId="33414" xr:uid="{00000000-0005-0000-0000-000086820000}"/>
    <cellStyle name="Style1 4 15 5" xfId="33415" xr:uid="{00000000-0005-0000-0000-000087820000}"/>
    <cellStyle name="Style1 4 15 6" xfId="33416" xr:uid="{00000000-0005-0000-0000-000088820000}"/>
    <cellStyle name="Style1 4 15 7" xfId="33417" xr:uid="{00000000-0005-0000-0000-000089820000}"/>
    <cellStyle name="Style1 4 15 8" xfId="33418" xr:uid="{00000000-0005-0000-0000-00008A820000}"/>
    <cellStyle name="Style1 4 15 9" xfId="33419" xr:uid="{00000000-0005-0000-0000-00008B820000}"/>
    <cellStyle name="Style1 4 16" xfId="33420" xr:uid="{00000000-0005-0000-0000-00008C820000}"/>
    <cellStyle name="Style1 4 16 10" xfId="33421" xr:uid="{00000000-0005-0000-0000-00008D820000}"/>
    <cellStyle name="Style1 4 16 11" xfId="33422" xr:uid="{00000000-0005-0000-0000-00008E820000}"/>
    <cellStyle name="Style1 4 16 12" xfId="33423" xr:uid="{00000000-0005-0000-0000-00008F820000}"/>
    <cellStyle name="Style1 4 16 13" xfId="33424" xr:uid="{00000000-0005-0000-0000-000090820000}"/>
    <cellStyle name="Style1 4 16 14" xfId="33425" xr:uid="{00000000-0005-0000-0000-000091820000}"/>
    <cellStyle name="Style1 4 16 15" xfId="33426" xr:uid="{00000000-0005-0000-0000-000092820000}"/>
    <cellStyle name="Style1 4 16 16" xfId="33427" xr:uid="{00000000-0005-0000-0000-000093820000}"/>
    <cellStyle name="Style1 4 16 17" xfId="33428" xr:uid="{00000000-0005-0000-0000-000094820000}"/>
    <cellStyle name="Style1 4 16 18" xfId="33429" xr:uid="{00000000-0005-0000-0000-000095820000}"/>
    <cellStyle name="Style1 4 16 19" xfId="33430" xr:uid="{00000000-0005-0000-0000-000096820000}"/>
    <cellStyle name="Style1 4 16 2" xfId="33431" xr:uid="{00000000-0005-0000-0000-000097820000}"/>
    <cellStyle name="Style1 4 16 20" xfId="33432" xr:uid="{00000000-0005-0000-0000-000098820000}"/>
    <cellStyle name="Style1 4 16 21" xfId="33433" xr:uid="{00000000-0005-0000-0000-000099820000}"/>
    <cellStyle name="Style1 4 16 22" xfId="33434" xr:uid="{00000000-0005-0000-0000-00009A820000}"/>
    <cellStyle name="Style1 4 16 23" xfId="33435" xr:uid="{00000000-0005-0000-0000-00009B820000}"/>
    <cellStyle name="Style1 4 16 24" xfId="33436" xr:uid="{00000000-0005-0000-0000-00009C820000}"/>
    <cellStyle name="Style1 4 16 25" xfId="33437" xr:uid="{00000000-0005-0000-0000-00009D820000}"/>
    <cellStyle name="Style1 4 16 3" xfId="33438" xr:uid="{00000000-0005-0000-0000-00009E820000}"/>
    <cellStyle name="Style1 4 16 4" xfId="33439" xr:uid="{00000000-0005-0000-0000-00009F820000}"/>
    <cellStyle name="Style1 4 16 5" xfId="33440" xr:uid="{00000000-0005-0000-0000-0000A0820000}"/>
    <cellStyle name="Style1 4 16 6" xfId="33441" xr:uid="{00000000-0005-0000-0000-0000A1820000}"/>
    <cellStyle name="Style1 4 16 7" xfId="33442" xr:uid="{00000000-0005-0000-0000-0000A2820000}"/>
    <cellStyle name="Style1 4 16 8" xfId="33443" xr:uid="{00000000-0005-0000-0000-0000A3820000}"/>
    <cellStyle name="Style1 4 16 9" xfId="33444" xr:uid="{00000000-0005-0000-0000-0000A4820000}"/>
    <cellStyle name="Style1 4 17" xfId="33445" xr:uid="{00000000-0005-0000-0000-0000A5820000}"/>
    <cellStyle name="Style1 4 17 10" xfId="33446" xr:uid="{00000000-0005-0000-0000-0000A6820000}"/>
    <cellStyle name="Style1 4 17 11" xfId="33447" xr:uid="{00000000-0005-0000-0000-0000A7820000}"/>
    <cellStyle name="Style1 4 17 12" xfId="33448" xr:uid="{00000000-0005-0000-0000-0000A8820000}"/>
    <cellStyle name="Style1 4 17 13" xfId="33449" xr:uid="{00000000-0005-0000-0000-0000A9820000}"/>
    <cellStyle name="Style1 4 17 14" xfId="33450" xr:uid="{00000000-0005-0000-0000-0000AA820000}"/>
    <cellStyle name="Style1 4 17 15" xfId="33451" xr:uid="{00000000-0005-0000-0000-0000AB820000}"/>
    <cellStyle name="Style1 4 17 16" xfId="33452" xr:uid="{00000000-0005-0000-0000-0000AC820000}"/>
    <cellStyle name="Style1 4 17 17" xfId="33453" xr:uid="{00000000-0005-0000-0000-0000AD820000}"/>
    <cellStyle name="Style1 4 17 18" xfId="33454" xr:uid="{00000000-0005-0000-0000-0000AE820000}"/>
    <cellStyle name="Style1 4 17 19" xfId="33455" xr:uid="{00000000-0005-0000-0000-0000AF820000}"/>
    <cellStyle name="Style1 4 17 2" xfId="33456" xr:uid="{00000000-0005-0000-0000-0000B0820000}"/>
    <cellStyle name="Style1 4 17 20" xfId="33457" xr:uid="{00000000-0005-0000-0000-0000B1820000}"/>
    <cellStyle name="Style1 4 17 21" xfId="33458" xr:uid="{00000000-0005-0000-0000-0000B2820000}"/>
    <cellStyle name="Style1 4 17 22" xfId="33459" xr:uid="{00000000-0005-0000-0000-0000B3820000}"/>
    <cellStyle name="Style1 4 17 23" xfId="33460" xr:uid="{00000000-0005-0000-0000-0000B4820000}"/>
    <cellStyle name="Style1 4 17 24" xfId="33461" xr:uid="{00000000-0005-0000-0000-0000B5820000}"/>
    <cellStyle name="Style1 4 17 25" xfId="33462" xr:uid="{00000000-0005-0000-0000-0000B6820000}"/>
    <cellStyle name="Style1 4 17 3" xfId="33463" xr:uid="{00000000-0005-0000-0000-0000B7820000}"/>
    <cellStyle name="Style1 4 17 4" xfId="33464" xr:uid="{00000000-0005-0000-0000-0000B8820000}"/>
    <cellStyle name="Style1 4 17 5" xfId="33465" xr:uid="{00000000-0005-0000-0000-0000B9820000}"/>
    <cellStyle name="Style1 4 17 6" xfId="33466" xr:uid="{00000000-0005-0000-0000-0000BA820000}"/>
    <cellStyle name="Style1 4 17 7" xfId="33467" xr:uid="{00000000-0005-0000-0000-0000BB820000}"/>
    <cellStyle name="Style1 4 17 8" xfId="33468" xr:uid="{00000000-0005-0000-0000-0000BC820000}"/>
    <cellStyle name="Style1 4 17 9" xfId="33469" xr:uid="{00000000-0005-0000-0000-0000BD820000}"/>
    <cellStyle name="Style1 4 18" xfId="33470" xr:uid="{00000000-0005-0000-0000-0000BE820000}"/>
    <cellStyle name="Style1 4 18 10" xfId="33471" xr:uid="{00000000-0005-0000-0000-0000BF820000}"/>
    <cellStyle name="Style1 4 18 11" xfId="33472" xr:uid="{00000000-0005-0000-0000-0000C0820000}"/>
    <cellStyle name="Style1 4 18 12" xfId="33473" xr:uid="{00000000-0005-0000-0000-0000C1820000}"/>
    <cellStyle name="Style1 4 18 13" xfId="33474" xr:uid="{00000000-0005-0000-0000-0000C2820000}"/>
    <cellStyle name="Style1 4 18 14" xfId="33475" xr:uid="{00000000-0005-0000-0000-0000C3820000}"/>
    <cellStyle name="Style1 4 18 15" xfId="33476" xr:uid="{00000000-0005-0000-0000-0000C4820000}"/>
    <cellStyle name="Style1 4 18 16" xfId="33477" xr:uid="{00000000-0005-0000-0000-0000C5820000}"/>
    <cellStyle name="Style1 4 18 17" xfId="33478" xr:uid="{00000000-0005-0000-0000-0000C6820000}"/>
    <cellStyle name="Style1 4 18 18" xfId="33479" xr:uid="{00000000-0005-0000-0000-0000C7820000}"/>
    <cellStyle name="Style1 4 18 19" xfId="33480" xr:uid="{00000000-0005-0000-0000-0000C8820000}"/>
    <cellStyle name="Style1 4 18 2" xfId="33481" xr:uid="{00000000-0005-0000-0000-0000C9820000}"/>
    <cellStyle name="Style1 4 18 20" xfId="33482" xr:uid="{00000000-0005-0000-0000-0000CA820000}"/>
    <cellStyle name="Style1 4 18 21" xfId="33483" xr:uid="{00000000-0005-0000-0000-0000CB820000}"/>
    <cellStyle name="Style1 4 18 22" xfId="33484" xr:uid="{00000000-0005-0000-0000-0000CC820000}"/>
    <cellStyle name="Style1 4 18 23" xfId="33485" xr:uid="{00000000-0005-0000-0000-0000CD820000}"/>
    <cellStyle name="Style1 4 18 24" xfId="33486" xr:uid="{00000000-0005-0000-0000-0000CE820000}"/>
    <cellStyle name="Style1 4 18 25" xfId="33487" xr:uid="{00000000-0005-0000-0000-0000CF820000}"/>
    <cellStyle name="Style1 4 18 3" xfId="33488" xr:uid="{00000000-0005-0000-0000-0000D0820000}"/>
    <cellStyle name="Style1 4 18 4" xfId="33489" xr:uid="{00000000-0005-0000-0000-0000D1820000}"/>
    <cellStyle name="Style1 4 18 5" xfId="33490" xr:uid="{00000000-0005-0000-0000-0000D2820000}"/>
    <cellStyle name="Style1 4 18 6" xfId="33491" xr:uid="{00000000-0005-0000-0000-0000D3820000}"/>
    <cellStyle name="Style1 4 18 7" xfId="33492" xr:uid="{00000000-0005-0000-0000-0000D4820000}"/>
    <cellStyle name="Style1 4 18 8" xfId="33493" xr:uid="{00000000-0005-0000-0000-0000D5820000}"/>
    <cellStyle name="Style1 4 18 9" xfId="33494" xr:uid="{00000000-0005-0000-0000-0000D6820000}"/>
    <cellStyle name="Style1 4 19" xfId="33495" xr:uid="{00000000-0005-0000-0000-0000D7820000}"/>
    <cellStyle name="Style1 4 19 10" xfId="33496" xr:uid="{00000000-0005-0000-0000-0000D8820000}"/>
    <cellStyle name="Style1 4 19 11" xfId="33497" xr:uid="{00000000-0005-0000-0000-0000D9820000}"/>
    <cellStyle name="Style1 4 19 12" xfId="33498" xr:uid="{00000000-0005-0000-0000-0000DA820000}"/>
    <cellStyle name="Style1 4 19 13" xfId="33499" xr:uid="{00000000-0005-0000-0000-0000DB820000}"/>
    <cellStyle name="Style1 4 19 14" xfId="33500" xr:uid="{00000000-0005-0000-0000-0000DC820000}"/>
    <cellStyle name="Style1 4 19 15" xfId="33501" xr:uid="{00000000-0005-0000-0000-0000DD820000}"/>
    <cellStyle name="Style1 4 19 16" xfId="33502" xr:uid="{00000000-0005-0000-0000-0000DE820000}"/>
    <cellStyle name="Style1 4 19 17" xfId="33503" xr:uid="{00000000-0005-0000-0000-0000DF820000}"/>
    <cellStyle name="Style1 4 19 18" xfId="33504" xr:uid="{00000000-0005-0000-0000-0000E0820000}"/>
    <cellStyle name="Style1 4 19 19" xfId="33505" xr:uid="{00000000-0005-0000-0000-0000E1820000}"/>
    <cellStyle name="Style1 4 19 2" xfId="33506" xr:uid="{00000000-0005-0000-0000-0000E2820000}"/>
    <cellStyle name="Style1 4 19 20" xfId="33507" xr:uid="{00000000-0005-0000-0000-0000E3820000}"/>
    <cellStyle name="Style1 4 19 21" xfId="33508" xr:uid="{00000000-0005-0000-0000-0000E4820000}"/>
    <cellStyle name="Style1 4 19 22" xfId="33509" xr:uid="{00000000-0005-0000-0000-0000E5820000}"/>
    <cellStyle name="Style1 4 19 23" xfId="33510" xr:uid="{00000000-0005-0000-0000-0000E6820000}"/>
    <cellStyle name="Style1 4 19 24" xfId="33511" xr:uid="{00000000-0005-0000-0000-0000E7820000}"/>
    <cellStyle name="Style1 4 19 25" xfId="33512" xr:uid="{00000000-0005-0000-0000-0000E8820000}"/>
    <cellStyle name="Style1 4 19 3" xfId="33513" xr:uid="{00000000-0005-0000-0000-0000E9820000}"/>
    <cellStyle name="Style1 4 19 4" xfId="33514" xr:uid="{00000000-0005-0000-0000-0000EA820000}"/>
    <cellStyle name="Style1 4 19 5" xfId="33515" xr:uid="{00000000-0005-0000-0000-0000EB820000}"/>
    <cellStyle name="Style1 4 19 6" xfId="33516" xr:uid="{00000000-0005-0000-0000-0000EC820000}"/>
    <cellStyle name="Style1 4 19 7" xfId="33517" xr:uid="{00000000-0005-0000-0000-0000ED820000}"/>
    <cellStyle name="Style1 4 19 8" xfId="33518" xr:uid="{00000000-0005-0000-0000-0000EE820000}"/>
    <cellStyle name="Style1 4 19 9" xfId="33519" xr:uid="{00000000-0005-0000-0000-0000EF820000}"/>
    <cellStyle name="Style1 4 2" xfId="33520" xr:uid="{00000000-0005-0000-0000-0000F0820000}"/>
    <cellStyle name="Style1 4 2 10" xfId="33521" xr:uid="{00000000-0005-0000-0000-0000F1820000}"/>
    <cellStyle name="Style1 4 2 11" xfId="33522" xr:uid="{00000000-0005-0000-0000-0000F2820000}"/>
    <cellStyle name="Style1 4 2 12" xfId="33523" xr:uid="{00000000-0005-0000-0000-0000F3820000}"/>
    <cellStyle name="Style1 4 2 13" xfId="33524" xr:uid="{00000000-0005-0000-0000-0000F4820000}"/>
    <cellStyle name="Style1 4 2 14" xfId="33525" xr:uid="{00000000-0005-0000-0000-0000F5820000}"/>
    <cellStyle name="Style1 4 2 15" xfId="33526" xr:uid="{00000000-0005-0000-0000-0000F6820000}"/>
    <cellStyle name="Style1 4 2 16" xfId="33527" xr:uid="{00000000-0005-0000-0000-0000F7820000}"/>
    <cellStyle name="Style1 4 2 17" xfId="33528" xr:uid="{00000000-0005-0000-0000-0000F8820000}"/>
    <cellStyle name="Style1 4 2 18" xfId="33529" xr:uid="{00000000-0005-0000-0000-0000F9820000}"/>
    <cellStyle name="Style1 4 2 19" xfId="33530" xr:uid="{00000000-0005-0000-0000-0000FA820000}"/>
    <cellStyle name="Style1 4 2 2" xfId="33531" xr:uid="{00000000-0005-0000-0000-0000FB820000}"/>
    <cellStyle name="Style1 4 2 20" xfId="33532" xr:uid="{00000000-0005-0000-0000-0000FC820000}"/>
    <cellStyle name="Style1 4 2 21" xfId="33533" xr:uid="{00000000-0005-0000-0000-0000FD820000}"/>
    <cellStyle name="Style1 4 2 22" xfId="33534" xr:uid="{00000000-0005-0000-0000-0000FE820000}"/>
    <cellStyle name="Style1 4 2 23" xfId="33535" xr:uid="{00000000-0005-0000-0000-0000FF820000}"/>
    <cellStyle name="Style1 4 2 24" xfId="33536" xr:uid="{00000000-0005-0000-0000-000000830000}"/>
    <cellStyle name="Style1 4 2 25" xfId="33537" xr:uid="{00000000-0005-0000-0000-000001830000}"/>
    <cellStyle name="Style1 4 2 3" xfId="33538" xr:uid="{00000000-0005-0000-0000-000002830000}"/>
    <cellStyle name="Style1 4 2 4" xfId="33539" xr:uid="{00000000-0005-0000-0000-000003830000}"/>
    <cellStyle name="Style1 4 2 5" xfId="33540" xr:uid="{00000000-0005-0000-0000-000004830000}"/>
    <cellStyle name="Style1 4 2 6" xfId="33541" xr:uid="{00000000-0005-0000-0000-000005830000}"/>
    <cellStyle name="Style1 4 2 7" xfId="33542" xr:uid="{00000000-0005-0000-0000-000006830000}"/>
    <cellStyle name="Style1 4 2 8" xfId="33543" xr:uid="{00000000-0005-0000-0000-000007830000}"/>
    <cellStyle name="Style1 4 2 9" xfId="33544" xr:uid="{00000000-0005-0000-0000-000008830000}"/>
    <cellStyle name="Style1 4 20" xfId="33545" xr:uid="{00000000-0005-0000-0000-000009830000}"/>
    <cellStyle name="Style1 4 20 10" xfId="33546" xr:uid="{00000000-0005-0000-0000-00000A830000}"/>
    <cellStyle name="Style1 4 20 11" xfId="33547" xr:uid="{00000000-0005-0000-0000-00000B830000}"/>
    <cellStyle name="Style1 4 20 12" xfId="33548" xr:uid="{00000000-0005-0000-0000-00000C830000}"/>
    <cellStyle name="Style1 4 20 13" xfId="33549" xr:uid="{00000000-0005-0000-0000-00000D830000}"/>
    <cellStyle name="Style1 4 20 14" xfId="33550" xr:uid="{00000000-0005-0000-0000-00000E830000}"/>
    <cellStyle name="Style1 4 20 15" xfId="33551" xr:uid="{00000000-0005-0000-0000-00000F830000}"/>
    <cellStyle name="Style1 4 20 16" xfId="33552" xr:uid="{00000000-0005-0000-0000-000010830000}"/>
    <cellStyle name="Style1 4 20 17" xfId="33553" xr:uid="{00000000-0005-0000-0000-000011830000}"/>
    <cellStyle name="Style1 4 20 18" xfId="33554" xr:uid="{00000000-0005-0000-0000-000012830000}"/>
    <cellStyle name="Style1 4 20 19" xfId="33555" xr:uid="{00000000-0005-0000-0000-000013830000}"/>
    <cellStyle name="Style1 4 20 2" xfId="33556" xr:uid="{00000000-0005-0000-0000-000014830000}"/>
    <cellStyle name="Style1 4 20 20" xfId="33557" xr:uid="{00000000-0005-0000-0000-000015830000}"/>
    <cellStyle name="Style1 4 20 21" xfId="33558" xr:uid="{00000000-0005-0000-0000-000016830000}"/>
    <cellStyle name="Style1 4 20 22" xfId="33559" xr:uid="{00000000-0005-0000-0000-000017830000}"/>
    <cellStyle name="Style1 4 20 23" xfId="33560" xr:uid="{00000000-0005-0000-0000-000018830000}"/>
    <cellStyle name="Style1 4 20 24" xfId="33561" xr:uid="{00000000-0005-0000-0000-000019830000}"/>
    <cellStyle name="Style1 4 20 25" xfId="33562" xr:uid="{00000000-0005-0000-0000-00001A830000}"/>
    <cellStyle name="Style1 4 20 3" xfId="33563" xr:uid="{00000000-0005-0000-0000-00001B830000}"/>
    <cellStyle name="Style1 4 20 4" xfId="33564" xr:uid="{00000000-0005-0000-0000-00001C830000}"/>
    <cellStyle name="Style1 4 20 5" xfId="33565" xr:uid="{00000000-0005-0000-0000-00001D830000}"/>
    <cellStyle name="Style1 4 20 6" xfId="33566" xr:uid="{00000000-0005-0000-0000-00001E830000}"/>
    <cellStyle name="Style1 4 20 7" xfId="33567" xr:uid="{00000000-0005-0000-0000-00001F830000}"/>
    <cellStyle name="Style1 4 20 8" xfId="33568" xr:uid="{00000000-0005-0000-0000-000020830000}"/>
    <cellStyle name="Style1 4 20 9" xfId="33569" xr:uid="{00000000-0005-0000-0000-000021830000}"/>
    <cellStyle name="Style1 4 21" xfId="33570" xr:uid="{00000000-0005-0000-0000-000022830000}"/>
    <cellStyle name="Style1 4 21 10" xfId="33571" xr:uid="{00000000-0005-0000-0000-000023830000}"/>
    <cellStyle name="Style1 4 21 11" xfId="33572" xr:uid="{00000000-0005-0000-0000-000024830000}"/>
    <cellStyle name="Style1 4 21 12" xfId="33573" xr:uid="{00000000-0005-0000-0000-000025830000}"/>
    <cellStyle name="Style1 4 21 13" xfId="33574" xr:uid="{00000000-0005-0000-0000-000026830000}"/>
    <cellStyle name="Style1 4 21 14" xfId="33575" xr:uid="{00000000-0005-0000-0000-000027830000}"/>
    <cellStyle name="Style1 4 21 15" xfId="33576" xr:uid="{00000000-0005-0000-0000-000028830000}"/>
    <cellStyle name="Style1 4 21 16" xfId="33577" xr:uid="{00000000-0005-0000-0000-000029830000}"/>
    <cellStyle name="Style1 4 21 17" xfId="33578" xr:uid="{00000000-0005-0000-0000-00002A830000}"/>
    <cellStyle name="Style1 4 21 18" xfId="33579" xr:uid="{00000000-0005-0000-0000-00002B830000}"/>
    <cellStyle name="Style1 4 21 19" xfId="33580" xr:uid="{00000000-0005-0000-0000-00002C830000}"/>
    <cellStyle name="Style1 4 21 2" xfId="33581" xr:uid="{00000000-0005-0000-0000-00002D830000}"/>
    <cellStyle name="Style1 4 21 20" xfId="33582" xr:uid="{00000000-0005-0000-0000-00002E830000}"/>
    <cellStyle name="Style1 4 21 21" xfId="33583" xr:uid="{00000000-0005-0000-0000-00002F830000}"/>
    <cellStyle name="Style1 4 21 22" xfId="33584" xr:uid="{00000000-0005-0000-0000-000030830000}"/>
    <cellStyle name="Style1 4 21 23" xfId="33585" xr:uid="{00000000-0005-0000-0000-000031830000}"/>
    <cellStyle name="Style1 4 21 24" xfId="33586" xr:uid="{00000000-0005-0000-0000-000032830000}"/>
    <cellStyle name="Style1 4 21 25" xfId="33587" xr:uid="{00000000-0005-0000-0000-000033830000}"/>
    <cellStyle name="Style1 4 21 3" xfId="33588" xr:uid="{00000000-0005-0000-0000-000034830000}"/>
    <cellStyle name="Style1 4 21 4" xfId="33589" xr:uid="{00000000-0005-0000-0000-000035830000}"/>
    <cellStyle name="Style1 4 21 5" xfId="33590" xr:uid="{00000000-0005-0000-0000-000036830000}"/>
    <cellStyle name="Style1 4 21 6" xfId="33591" xr:uid="{00000000-0005-0000-0000-000037830000}"/>
    <cellStyle name="Style1 4 21 7" xfId="33592" xr:uid="{00000000-0005-0000-0000-000038830000}"/>
    <cellStyle name="Style1 4 21 8" xfId="33593" xr:uid="{00000000-0005-0000-0000-000039830000}"/>
    <cellStyle name="Style1 4 21 9" xfId="33594" xr:uid="{00000000-0005-0000-0000-00003A830000}"/>
    <cellStyle name="Style1 4 22" xfId="33595" xr:uid="{00000000-0005-0000-0000-00003B830000}"/>
    <cellStyle name="Style1 4 22 10" xfId="33596" xr:uid="{00000000-0005-0000-0000-00003C830000}"/>
    <cellStyle name="Style1 4 22 11" xfId="33597" xr:uid="{00000000-0005-0000-0000-00003D830000}"/>
    <cellStyle name="Style1 4 22 12" xfId="33598" xr:uid="{00000000-0005-0000-0000-00003E830000}"/>
    <cellStyle name="Style1 4 22 13" xfId="33599" xr:uid="{00000000-0005-0000-0000-00003F830000}"/>
    <cellStyle name="Style1 4 22 14" xfId="33600" xr:uid="{00000000-0005-0000-0000-000040830000}"/>
    <cellStyle name="Style1 4 22 15" xfId="33601" xr:uid="{00000000-0005-0000-0000-000041830000}"/>
    <cellStyle name="Style1 4 22 16" xfId="33602" xr:uid="{00000000-0005-0000-0000-000042830000}"/>
    <cellStyle name="Style1 4 22 17" xfId="33603" xr:uid="{00000000-0005-0000-0000-000043830000}"/>
    <cellStyle name="Style1 4 22 18" xfId="33604" xr:uid="{00000000-0005-0000-0000-000044830000}"/>
    <cellStyle name="Style1 4 22 19" xfId="33605" xr:uid="{00000000-0005-0000-0000-000045830000}"/>
    <cellStyle name="Style1 4 22 2" xfId="33606" xr:uid="{00000000-0005-0000-0000-000046830000}"/>
    <cellStyle name="Style1 4 22 20" xfId="33607" xr:uid="{00000000-0005-0000-0000-000047830000}"/>
    <cellStyle name="Style1 4 22 21" xfId="33608" xr:uid="{00000000-0005-0000-0000-000048830000}"/>
    <cellStyle name="Style1 4 22 22" xfId="33609" xr:uid="{00000000-0005-0000-0000-000049830000}"/>
    <cellStyle name="Style1 4 22 23" xfId="33610" xr:uid="{00000000-0005-0000-0000-00004A830000}"/>
    <cellStyle name="Style1 4 22 24" xfId="33611" xr:uid="{00000000-0005-0000-0000-00004B830000}"/>
    <cellStyle name="Style1 4 22 25" xfId="33612" xr:uid="{00000000-0005-0000-0000-00004C830000}"/>
    <cellStyle name="Style1 4 22 3" xfId="33613" xr:uid="{00000000-0005-0000-0000-00004D830000}"/>
    <cellStyle name="Style1 4 22 4" xfId="33614" xr:uid="{00000000-0005-0000-0000-00004E830000}"/>
    <cellStyle name="Style1 4 22 5" xfId="33615" xr:uid="{00000000-0005-0000-0000-00004F830000}"/>
    <cellStyle name="Style1 4 22 6" xfId="33616" xr:uid="{00000000-0005-0000-0000-000050830000}"/>
    <cellStyle name="Style1 4 22 7" xfId="33617" xr:uid="{00000000-0005-0000-0000-000051830000}"/>
    <cellStyle name="Style1 4 22 8" xfId="33618" xr:uid="{00000000-0005-0000-0000-000052830000}"/>
    <cellStyle name="Style1 4 22 9" xfId="33619" xr:uid="{00000000-0005-0000-0000-000053830000}"/>
    <cellStyle name="Style1 4 23" xfId="33620" xr:uid="{00000000-0005-0000-0000-000054830000}"/>
    <cellStyle name="Style1 4 23 2" xfId="33621" xr:uid="{00000000-0005-0000-0000-000055830000}"/>
    <cellStyle name="Style1 4 24" xfId="33622" xr:uid="{00000000-0005-0000-0000-000056830000}"/>
    <cellStyle name="Style1 4 24 2" xfId="33623" xr:uid="{00000000-0005-0000-0000-000057830000}"/>
    <cellStyle name="Style1 4 24 2 2" xfId="33624" xr:uid="{00000000-0005-0000-0000-000058830000}"/>
    <cellStyle name="Style1 4 24 3" xfId="33625" xr:uid="{00000000-0005-0000-0000-000059830000}"/>
    <cellStyle name="Style1 4 3" xfId="33626" xr:uid="{00000000-0005-0000-0000-00005A830000}"/>
    <cellStyle name="Style1 4 3 10" xfId="33627" xr:uid="{00000000-0005-0000-0000-00005B830000}"/>
    <cellStyle name="Style1 4 3 11" xfId="33628" xr:uid="{00000000-0005-0000-0000-00005C830000}"/>
    <cellStyle name="Style1 4 3 12" xfId="33629" xr:uid="{00000000-0005-0000-0000-00005D830000}"/>
    <cellStyle name="Style1 4 3 13" xfId="33630" xr:uid="{00000000-0005-0000-0000-00005E830000}"/>
    <cellStyle name="Style1 4 3 14" xfId="33631" xr:uid="{00000000-0005-0000-0000-00005F830000}"/>
    <cellStyle name="Style1 4 3 15" xfId="33632" xr:uid="{00000000-0005-0000-0000-000060830000}"/>
    <cellStyle name="Style1 4 3 16" xfId="33633" xr:uid="{00000000-0005-0000-0000-000061830000}"/>
    <cellStyle name="Style1 4 3 17" xfId="33634" xr:uid="{00000000-0005-0000-0000-000062830000}"/>
    <cellStyle name="Style1 4 3 18" xfId="33635" xr:uid="{00000000-0005-0000-0000-000063830000}"/>
    <cellStyle name="Style1 4 3 19" xfId="33636" xr:uid="{00000000-0005-0000-0000-000064830000}"/>
    <cellStyle name="Style1 4 3 2" xfId="33637" xr:uid="{00000000-0005-0000-0000-000065830000}"/>
    <cellStyle name="Style1 4 3 20" xfId="33638" xr:uid="{00000000-0005-0000-0000-000066830000}"/>
    <cellStyle name="Style1 4 3 21" xfId="33639" xr:uid="{00000000-0005-0000-0000-000067830000}"/>
    <cellStyle name="Style1 4 3 22" xfId="33640" xr:uid="{00000000-0005-0000-0000-000068830000}"/>
    <cellStyle name="Style1 4 3 23" xfId="33641" xr:uid="{00000000-0005-0000-0000-000069830000}"/>
    <cellStyle name="Style1 4 3 24" xfId="33642" xr:uid="{00000000-0005-0000-0000-00006A830000}"/>
    <cellStyle name="Style1 4 3 25" xfId="33643" xr:uid="{00000000-0005-0000-0000-00006B830000}"/>
    <cellStyle name="Style1 4 3 3" xfId="33644" xr:uid="{00000000-0005-0000-0000-00006C830000}"/>
    <cellStyle name="Style1 4 3 4" xfId="33645" xr:uid="{00000000-0005-0000-0000-00006D830000}"/>
    <cellStyle name="Style1 4 3 5" xfId="33646" xr:uid="{00000000-0005-0000-0000-00006E830000}"/>
    <cellStyle name="Style1 4 3 6" xfId="33647" xr:uid="{00000000-0005-0000-0000-00006F830000}"/>
    <cellStyle name="Style1 4 3 7" xfId="33648" xr:uid="{00000000-0005-0000-0000-000070830000}"/>
    <cellStyle name="Style1 4 3 8" xfId="33649" xr:uid="{00000000-0005-0000-0000-000071830000}"/>
    <cellStyle name="Style1 4 3 9" xfId="33650" xr:uid="{00000000-0005-0000-0000-000072830000}"/>
    <cellStyle name="Style1 4 4" xfId="33651" xr:uid="{00000000-0005-0000-0000-000073830000}"/>
    <cellStyle name="Style1 4 4 10" xfId="33652" xr:uid="{00000000-0005-0000-0000-000074830000}"/>
    <cellStyle name="Style1 4 4 11" xfId="33653" xr:uid="{00000000-0005-0000-0000-000075830000}"/>
    <cellStyle name="Style1 4 4 12" xfId="33654" xr:uid="{00000000-0005-0000-0000-000076830000}"/>
    <cellStyle name="Style1 4 4 13" xfId="33655" xr:uid="{00000000-0005-0000-0000-000077830000}"/>
    <cellStyle name="Style1 4 4 14" xfId="33656" xr:uid="{00000000-0005-0000-0000-000078830000}"/>
    <cellStyle name="Style1 4 4 15" xfId="33657" xr:uid="{00000000-0005-0000-0000-000079830000}"/>
    <cellStyle name="Style1 4 4 16" xfId="33658" xr:uid="{00000000-0005-0000-0000-00007A830000}"/>
    <cellStyle name="Style1 4 4 17" xfId="33659" xr:uid="{00000000-0005-0000-0000-00007B830000}"/>
    <cellStyle name="Style1 4 4 18" xfId="33660" xr:uid="{00000000-0005-0000-0000-00007C830000}"/>
    <cellStyle name="Style1 4 4 19" xfId="33661" xr:uid="{00000000-0005-0000-0000-00007D830000}"/>
    <cellStyle name="Style1 4 4 2" xfId="33662" xr:uid="{00000000-0005-0000-0000-00007E830000}"/>
    <cellStyle name="Style1 4 4 20" xfId="33663" xr:uid="{00000000-0005-0000-0000-00007F830000}"/>
    <cellStyle name="Style1 4 4 21" xfId="33664" xr:uid="{00000000-0005-0000-0000-000080830000}"/>
    <cellStyle name="Style1 4 4 22" xfId="33665" xr:uid="{00000000-0005-0000-0000-000081830000}"/>
    <cellStyle name="Style1 4 4 23" xfId="33666" xr:uid="{00000000-0005-0000-0000-000082830000}"/>
    <cellStyle name="Style1 4 4 24" xfId="33667" xr:uid="{00000000-0005-0000-0000-000083830000}"/>
    <cellStyle name="Style1 4 4 25" xfId="33668" xr:uid="{00000000-0005-0000-0000-000084830000}"/>
    <cellStyle name="Style1 4 4 3" xfId="33669" xr:uid="{00000000-0005-0000-0000-000085830000}"/>
    <cellStyle name="Style1 4 4 4" xfId="33670" xr:uid="{00000000-0005-0000-0000-000086830000}"/>
    <cellStyle name="Style1 4 4 5" xfId="33671" xr:uid="{00000000-0005-0000-0000-000087830000}"/>
    <cellStyle name="Style1 4 4 6" xfId="33672" xr:uid="{00000000-0005-0000-0000-000088830000}"/>
    <cellStyle name="Style1 4 4 7" xfId="33673" xr:uid="{00000000-0005-0000-0000-000089830000}"/>
    <cellStyle name="Style1 4 4 8" xfId="33674" xr:uid="{00000000-0005-0000-0000-00008A830000}"/>
    <cellStyle name="Style1 4 4 9" xfId="33675" xr:uid="{00000000-0005-0000-0000-00008B830000}"/>
    <cellStyle name="Style1 4 5" xfId="33676" xr:uid="{00000000-0005-0000-0000-00008C830000}"/>
    <cellStyle name="Style1 4 5 10" xfId="33677" xr:uid="{00000000-0005-0000-0000-00008D830000}"/>
    <cellStyle name="Style1 4 5 11" xfId="33678" xr:uid="{00000000-0005-0000-0000-00008E830000}"/>
    <cellStyle name="Style1 4 5 12" xfId="33679" xr:uid="{00000000-0005-0000-0000-00008F830000}"/>
    <cellStyle name="Style1 4 5 13" xfId="33680" xr:uid="{00000000-0005-0000-0000-000090830000}"/>
    <cellStyle name="Style1 4 5 14" xfId="33681" xr:uid="{00000000-0005-0000-0000-000091830000}"/>
    <cellStyle name="Style1 4 5 15" xfId="33682" xr:uid="{00000000-0005-0000-0000-000092830000}"/>
    <cellStyle name="Style1 4 5 16" xfId="33683" xr:uid="{00000000-0005-0000-0000-000093830000}"/>
    <cellStyle name="Style1 4 5 17" xfId="33684" xr:uid="{00000000-0005-0000-0000-000094830000}"/>
    <cellStyle name="Style1 4 5 18" xfId="33685" xr:uid="{00000000-0005-0000-0000-000095830000}"/>
    <cellStyle name="Style1 4 5 19" xfId="33686" xr:uid="{00000000-0005-0000-0000-000096830000}"/>
    <cellStyle name="Style1 4 5 2" xfId="33687" xr:uid="{00000000-0005-0000-0000-000097830000}"/>
    <cellStyle name="Style1 4 5 20" xfId="33688" xr:uid="{00000000-0005-0000-0000-000098830000}"/>
    <cellStyle name="Style1 4 5 21" xfId="33689" xr:uid="{00000000-0005-0000-0000-000099830000}"/>
    <cellStyle name="Style1 4 5 22" xfId="33690" xr:uid="{00000000-0005-0000-0000-00009A830000}"/>
    <cellStyle name="Style1 4 5 23" xfId="33691" xr:uid="{00000000-0005-0000-0000-00009B830000}"/>
    <cellStyle name="Style1 4 5 24" xfId="33692" xr:uid="{00000000-0005-0000-0000-00009C830000}"/>
    <cellStyle name="Style1 4 5 25" xfId="33693" xr:uid="{00000000-0005-0000-0000-00009D830000}"/>
    <cellStyle name="Style1 4 5 3" xfId="33694" xr:uid="{00000000-0005-0000-0000-00009E830000}"/>
    <cellStyle name="Style1 4 5 4" xfId="33695" xr:uid="{00000000-0005-0000-0000-00009F830000}"/>
    <cellStyle name="Style1 4 5 5" xfId="33696" xr:uid="{00000000-0005-0000-0000-0000A0830000}"/>
    <cellStyle name="Style1 4 5 6" xfId="33697" xr:uid="{00000000-0005-0000-0000-0000A1830000}"/>
    <cellStyle name="Style1 4 5 7" xfId="33698" xr:uid="{00000000-0005-0000-0000-0000A2830000}"/>
    <cellStyle name="Style1 4 5 8" xfId="33699" xr:uid="{00000000-0005-0000-0000-0000A3830000}"/>
    <cellStyle name="Style1 4 5 9" xfId="33700" xr:uid="{00000000-0005-0000-0000-0000A4830000}"/>
    <cellStyle name="Style1 4 6" xfId="33701" xr:uid="{00000000-0005-0000-0000-0000A5830000}"/>
    <cellStyle name="Style1 4 6 10" xfId="33702" xr:uid="{00000000-0005-0000-0000-0000A6830000}"/>
    <cellStyle name="Style1 4 6 11" xfId="33703" xr:uid="{00000000-0005-0000-0000-0000A7830000}"/>
    <cellStyle name="Style1 4 6 12" xfId="33704" xr:uid="{00000000-0005-0000-0000-0000A8830000}"/>
    <cellStyle name="Style1 4 6 13" xfId="33705" xr:uid="{00000000-0005-0000-0000-0000A9830000}"/>
    <cellStyle name="Style1 4 6 14" xfId="33706" xr:uid="{00000000-0005-0000-0000-0000AA830000}"/>
    <cellStyle name="Style1 4 6 15" xfId="33707" xr:uid="{00000000-0005-0000-0000-0000AB830000}"/>
    <cellStyle name="Style1 4 6 16" xfId="33708" xr:uid="{00000000-0005-0000-0000-0000AC830000}"/>
    <cellStyle name="Style1 4 6 17" xfId="33709" xr:uid="{00000000-0005-0000-0000-0000AD830000}"/>
    <cellStyle name="Style1 4 6 18" xfId="33710" xr:uid="{00000000-0005-0000-0000-0000AE830000}"/>
    <cellStyle name="Style1 4 6 19" xfId="33711" xr:uid="{00000000-0005-0000-0000-0000AF830000}"/>
    <cellStyle name="Style1 4 6 2" xfId="33712" xr:uid="{00000000-0005-0000-0000-0000B0830000}"/>
    <cellStyle name="Style1 4 6 20" xfId="33713" xr:uid="{00000000-0005-0000-0000-0000B1830000}"/>
    <cellStyle name="Style1 4 6 21" xfId="33714" xr:uid="{00000000-0005-0000-0000-0000B2830000}"/>
    <cellStyle name="Style1 4 6 22" xfId="33715" xr:uid="{00000000-0005-0000-0000-0000B3830000}"/>
    <cellStyle name="Style1 4 6 23" xfId="33716" xr:uid="{00000000-0005-0000-0000-0000B4830000}"/>
    <cellStyle name="Style1 4 6 24" xfId="33717" xr:uid="{00000000-0005-0000-0000-0000B5830000}"/>
    <cellStyle name="Style1 4 6 25" xfId="33718" xr:uid="{00000000-0005-0000-0000-0000B6830000}"/>
    <cellStyle name="Style1 4 6 3" xfId="33719" xr:uid="{00000000-0005-0000-0000-0000B7830000}"/>
    <cellStyle name="Style1 4 6 4" xfId="33720" xr:uid="{00000000-0005-0000-0000-0000B8830000}"/>
    <cellStyle name="Style1 4 6 5" xfId="33721" xr:uid="{00000000-0005-0000-0000-0000B9830000}"/>
    <cellStyle name="Style1 4 6 6" xfId="33722" xr:uid="{00000000-0005-0000-0000-0000BA830000}"/>
    <cellStyle name="Style1 4 6 7" xfId="33723" xr:uid="{00000000-0005-0000-0000-0000BB830000}"/>
    <cellStyle name="Style1 4 6 8" xfId="33724" xr:uid="{00000000-0005-0000-0000-0000BC830000}"/>
    <cellStyle name="Style1 4 6 9" xfId="33725" xr:uid="{00000000-0005-0000-0000-0000BD830000}"/>
    <cellStyle name="Style1 4 7" xfId="33726" xr:uid="{00000000-0005-0000-0000-0000BE830000}"/>
    <cellStyle name="Style1 4 7 10" xfId="33727" xr:uid="{00000000-0005-0000-0000-0000BF830000}"/>
    <cellStyle name="Style1 4 7 11" xfId="33728" xr:uid="{00000000-0005-0000-0000-0000C0830000}"/>
    <cellStyle name="Style1 4 7 12" xfId="33729" xr:uid="{00000000-0005-0000-0000-0000C1830000}"/>
    <cellStyle name="Style1 4 7 13" xfId="33730" xr:uid="{00000000-0005-0000-0000-0000C2830000}"/>
    <cellStyle name="Style1 4 7 14" xfId="33731" xr:uid="{00000000-0005-0000-0000-0000C3830000}"/>
    <cellStyle name="Style1 4 7 15" xfId="33732" xr:uid="{00000000-0005-0000-0000-0000C4830000}"/>
    <cellStyle name="Style1 4 7 16" xfId="33733" xr:uid="{00000000-0005-0000-0000-0000C5830000}"/>
    <cellStyle name="Style1 4 7 17" xfId="33734" xr:uid="{00000000-0005-0000-0000-0000C6830000}"/>
    <cellStyle name="Style1 4 7 18" xfId="33735" xr:uid="{00000000-0005-0000-0000-0000C7830000}"/>
    <cellStyle name="Style1 4 7 19" xfId="33736" xr:uid="{00000000-0005-0000-0000-0000C8830000}"/>
    <cellStyle name="Style1 4 7 2" xfId="33737" xr:uid="{00000000-0005-0000-0000-0000C9830000}"/>
    <cellStyle name="Style1 4 7 20" xfId="33738" xr:uid="{00000000-0005-0000-0000-0000CA830000}"/>
    <cellStyle name="Style1 4 7 21" xfId="33739" xr:uid="{00000000-0005-0000-0000-0000CB830000}"/>
    <cellStyle name="Style1 4 7 22" xfId="33740" xr:uid="{00000000-0005-0000-0000-0000CC830000}"/>
    <cellStyle name="Style1 4 7 23" xfId="33741" xr:uid="{00000000-0005-0000-0000-0000CD830000}"/>
    <cellStyle name="Style1 4 7 24" xfId="33742" xr:uid="{00000000-0005-0000-0000-0000CE830000}"/>
    <cellStyle name="Style1 4 7 25" xfId="33743" xr:uid="{00000000-0005-0000-0000-0000CF830000}"/>
    <cellStyle name="Style1 4 7 3" xfId="33744" xr:uid="{00000000-0005-0000-0000-0000D0830000}"/>
    <cellStyle name="Style1 4 7 4" xfId="33745" xr:uid="{00000000-0005-0000-0000-0000D1830000}"/>
    <cellStyle name="Style1 4 7 5" xfId="33746" xr:uid="{00000000-0005-0000-0000-0000D2830000}"/>
    <cellStyle name="Style1 4 7 6" xfId="33747" xr:uid="{00000000-0005-0000-0000-0000D3830000}"/>
    <cellStyle name="Style1 4 7 7" xfId="33748" xr:uid="{00000000-0005-0000-0000-0000D4830000}"/>
    <cellStyle name="Style1 4 7 8" xfId="33749" xr:uid="{00000000-0005-0000-0000-0000D5830000}"/>
    <cellStyle name="Style1 4 7 9" xfId="33750" xr:uid="{00000000-0005-0000-0000-0000D6830000}"/>
    <cellStyle name="Style1 4 8" xfId="33751" xr:uid="{00000000-0005-0000-0000-0000D7830000}"/>
    <cellStyle name="Style1 4 8 10" xfId="33752" xr:uid="{00000000-0005-0000-0000-0000D8830000}"/>
    <cellStyle name="Style1 4 8 11" xfId="33753" xr:uid="{00000000-0005-0000-0000-0000D9830000}"/>
    <cellStyle name="Style1 4 8 12" xfId="33754" xr:uid="{00000000-0005-0000-0000-0000DA830000}"/>
    <cellStyle name="Style1 4 8 13" xfId="33755" xr:uid="{00000000-0005-0000-0000-0000DB830000}"/>
    <cellStyle name="Style1 4 8 14" xfId="33756" xr:uid="{00000000-0005-0000-0000-0000DC830000}"/>
    <cellStyle name="Style1 4 8 15" xfId="33757" xr:uid="{00000000-0005-0000-0000-0000DD830000}"/>
    <cellStyle name="Style1 4 8 16" xfId="33758" xr:uid="{00000000-0005-0000-0000-0000DE830000}"/>
    <cellStyle name="Style1 4 8 17" xfId="33759" xr:uid="{00000000-0005-0000-0000-0000DF830000}"/>
    <cellStyle name="Style1 4 8 18" xfId="33760" xr:uid="{00000000-0005-0000-0000-0000E0830000}"/>
    <cellStyle name="Style1 4 8 19" xfId="33761" xr:uid="{00000000-0005-0000-0000-0000E1830000}"/>
    <cellStyle name="Style1 4 8 2" xfId="33762" xr:uid="{00000000-0005-0000-0000-0000E2830000}"/>
    <cellStyle name="Style1 4 8 20" xfId="33763" xr:uid="{00000000-0005-0000-0000-0000E3830000}"/>
    <cellStyle name="Style1 4 8 21" xfId="33764" xr:uid="{00000000-0005-0000-0000-0000E4830000}"/>
    <cellStyle name="Style1 4 8 22" xfId="33765" xr:uid="{00000000-0005-0000-0000-0000E5830000}"/>
    <cellStyle name="Style1 4 8 23" xfId="33766" xr:uid="{00000000-0005-0000-0000-0000E6830000}"/>
    <cellStyle name="Style1 4 8 24" xfId="33767" xr:uid="{00000000-0005-0000-0000-0000E7830000}"/>
    <cellStyle name="Style1 4 8 25" xfId="33768" xr:uid="{00000000-0005-0000-0000-0000E8830000}"/>
    <cellStyle name="Style1 4 8 3" xfId="33769" xr:uid="{00000000-0005-0000-0000-0000E9830000}"/>
    <cellStyle name="Style1 4 8 4" xfId="33770" xr:uid="{00000000-0005-0000-0000-0000EA830000}"/>
    <cellStyle name="Style1 4 8 5" xfId="33771" xr:uid="{00000000-0005-0000-0000-0000EB830000}"/>
    <cellStyle name="Style1 4 8 6" xfId="33772" xr:uid="{00000000-0005-0000-0000-0000EC830000}"/>
    <cellStyle name="Style1 4 8 7" xfId="33773" xr:uid="{00000000-0005-0000-0000-0000ED830000}"/>
    <cellStyle name="Style1 4 8 8" xfId="33774" xr:uid="{00000000-0005-0000-0000-0000EE830000}"/>
    <cellStyle name="Style1 4 8 9" xfId="33775" xr:uid="{00000000-0005-0000-0000-0000EF830000}"/>
    <cellStyle name="Style1 4 9" xfId="33776" xr:uid="{00000000-0005-0000-0000-0000F0830000}"/>
    <cellStyle name="Style1 4 9 10" xfId="33777" xr:uid="{00000000-0005-0000-0000-0000F1830000}"/>
    <cellStyle name="Style1 4 9 11" xfId="33778" xr:uid="{00000000-0005-0000-0000-0000F2830000}"/>
    <cellStyle name="Style1 4 9 12" xfId="33779" xr:uid="{00000000-0005-0000-0000-0000F3830000}"/>
    <cellStyle name="Style1 4 9 13" xfId="33780" xr:uid="{00000000-0005-0000-0000-0000F4830000}"/>
    <cellStyle name="Style1 4 9 14" xfId="33781" xr:uid="{00000000-0005-0000-0000-0000F5830000}"/>
    <cellStyle name="Style1 4 9 15" xfId="33782" xr:uid="{00000000-0005-0000-0000-0000F6830000}"/>
    <cellStyle name="Style1 4 9 16" xfId="33783" xr:uid="{00000000-0005-0000-0000-0000F7830000}"/>
    <cellStyle name="Style1 4 9 17" xfId="33784" xr:uid="{00000000-0005-0000-0000-0000F8830000}"/>
    <cellStyle name="Style1 4 9 18" xfId="33785" xr:uid="{00000000-0005-0000-0000-0000F9830000}"/>
    <cellStyle name="Style1 4 9 19" xfId="33786" xr:uid="{00000000-0005-0000-0000-0000FA830000}"/>
    <cellStyle name="Style1 4 9 2" xfId="33787" xr:uid="{00000000-0005-0000-0000-0000FB830000}"/>
    <cellStyle name="Style1 4 9 20" xfId="33788" xr:uid="{00000000-0005-0000-0000-0000FC830000}"/>
    <cellStyle name="Style1 4 9 21" xfId="33789" xr:uid="{00000000-0005-0000-0000-0000FD830000}"/>
    <cellStyle name="Style1 4 9 22" xfId="33790" xr:uid="{00000000-0005-0000-0000-0000FE830000}"/>
    <cellStyle name="Style1 4 9 23" xfId="33791" xr:uid="{00000000-0005-0000-0000-0000FF830000}"/>
    <cellStyle name="Style1 4 9 24" xfId="33792" xr:uid="{00000000-0005-0000-0000-000000840000}"/>
    <cellStyle name="Style1 4 9 25" xfId="33793" xr:uid="{00000000-0005-0000-0000-000001840000}"/>
    <cellStyle name="Style1 4 9 3" xfId="33794" xr:uid="{00000000-0005-0000-0000-000002840000}"/>
    <cellStyle name="Style1 4 9 4" xfId="33795" xr:uid="{00000000-0005-0000-0000-000003840000}"/>
    <cellStyle name="Style1 4 9 5" xfId="33796" xr:uid="{00000000-0005-0000-0000-000004840000}"/>
    <cellStyle name="Style1 4 9 6" xfId="33797" xr:uid="{00000000-0005-0000-0000-000005840000}"/>
    <cellStyle name="Style1 4 9 7" xfId="33798" xr:uid="{00000000-0005-0000-0000-000006840000}"/>
    <cellStyle name="Style1 4 9 8" xfId="33799" xr:uid="{00000000-0005-0000-0000-000007840000}"/>
    <cellStyle name="Style1 4 9 9" xfId="33800" xr:uid="{00000000-0005-0000-0000-000008840000}"/>
    <cellStyle name="Style1 5" xfId="33801" xr:uid="{00000000-0005-0000-0000-000009840000}"/>
    <cellStyle name="Style1 5 2" xfId="33802" xr:uid="{00000000-0005-0000-0000-00000A840000}"/>
    <cellStyle name="Style1 6" xfId="33803" xr:uid="{00000000-0005-0000-0000-00000B840000}"/>
    <cellStyle name="Style1 6 2" xfId="33804" xr:uid="{00000000-0005-0000-0000-00000C840000}"/>
    <cellStyle name="Style2" xfId="33805" xr:uid="{00000000-0005-0000-0000-00000D840000}"/>
    <cellStyle name="Style2 10" xfId="33806" xr:uid="{00000000-0005-0000-0000-00000E840000}"/>
    <cellStyle name="Style2 11" xfId="33807" xr:uid="{00000000-0005-0000-0000-00000F840000}"/>
    <cellStyle name="Style2 12" xfId="33808" xr:uid="{00000000-0005-0000-0000-000010840000}"/>
    <cellStyle name="Style2 13" xfId="33809" xr:uid="{00000000-0005-0000-0000-000011840000}"/>
    <cellStyle name="Style2 14" xfId="33810" xr:uid="{00000000-0005-0000-0000-000012840000}"/>
    <cellStyle name="Style2 15" xfId="33811" xr:uid="{00000000-0005-0000-0000-000013840000}"/>
    <cellStyle name="Style2 16" xfId="33812" xr:uid="{00000000-0005-0000-0000-000014840000}"/>
    <cellStyle name="Style2 17" xfId="33813" xr:uid="{00000000-0005-0000-0000-000015840000}"/>
    <cellStyle name="Style2 18" xfId="33814" xr:uid="{00000000-0005-0000-0000-000016840000}"/>
    <cellStyle name="Style2 19" xfId="33815" xr:uid="{00000000-0005-0000-0000-000017840000}"/>
    <cellStyle name="Style2 2" xfId="33816" xr:uid="{00000000-0005-0000-0000-000018840000}"/>
    <cellStyle name="Style2 2 10" xfId="33817" xr:uid="{00000000-0005-0000-0000-000019840000}"/>
    <cellStyle name="Style2 2 11" xfId="33818" xr:uid="{00000000-0005-0000-0000-00001A840000}"/>
    <cellStyle name="Style2 2 12" xfId="33819" xr:uid="{00000000-0005-0000-0000-00001B840000}"/>
    <cellStyle name="Style2 2 13" xfId="33820" xr:uid="{00000000-0005-0000-0000-00001C840000}"/>
    <cellStyle name="Style2 2 14" xfId="33821" xr:uid="{00000000-0005-0000-0000-00001D840000}"/>
    <cellStyle name="Style2 2 15" xfId="33822" xr:uid="{00000000-0005-0000-0000-00001E840000}"/>
    <cellStyle name="Style2 2 16" xfId="33823" xr:uid="{00000000-0005-0000-0000-00001F840000}"/>
    <cellStyle name="Style2 2 17" xfId="33824" xr:uid="{00000000-0005-0000-0000-000020840000}"/>
    <cellStyle name="Style2 2 18" xfId="33825" xr:uid="{00000000-0005-0000-0000-000021840000}"/>
    <cellStyle name="Style2 2 19" xfId="33826" xr:uid="{00000000-0005-0000-0000-000022840000}"/>
    <cellStyle name="Style2 2 2" xfId="33827" xr:uid="{00000000-0005-0000-0000-000023840000}"/>
    <cellStyle name="Style2 2 20" xfId="33828" xr:uid="{00000000-0005-0000-0000-000024840000}"/>
    <cellStyle name="Style2 2 21" xfId="33829" xr:uid="{00000000-0005-0000-0000-000025840000}"/>
    <cellStyle name="Style2 2 22" xfId="33830" xr:uid="{00000000-0005-0000-0000-000026840000}"/>
    <cellStyle name="Style2 2 23" xfId="33831" xr:uid="{00000000-0005-0000-0000-000027840000}"/>
    <cellStyle name="Style2 2 24" xfId="33832" xr:uid="{00000000-0005-0000-0000-000028840000}"/>
    <cellStyle name="Style2 2 25" xfId="33833" xr:uid="{00000000-0005-0000-0000-000029840000}"/>
    <cellStyle name="Style2 2 26" xfId="33834" xr:uid="{00000000-0005-0000-0000-00002A840000}"/>
    <cellStyle name="Style2 2 27" xfId="33835" xr:uid="{00000000-0005-0000-0000-00002B840000}"/>
    <cellStyle name="Style2 2 27 2" xfId="33836" xr:uid="{00000000-0005-0000-0000-00002C840000}"/>
    <cellStyle name="Style2 2 27 2 2" xfId="33837" xr:uid="{00000000-0005-0000-0000-00002D840000}"/>
    <cellStyle name="Style2 2 27 3" xfId="33838" xr:uid="{00000000-0005-0000-0000-00002E840000}"/>
    <cellStyle name="Style2 2 27 4" xfId="33839" xr:uid="{00000000-0005-0000-0000-00002F840000}"/>
    <cellStyle name="Style2 2 27 5" xfId="33840" xr:uid="{00000000-0005-0000-0000-000030840000}"/>
    <cellStyle name="Style2 2 27 6" xfId="33841" xr:uid="{00000000-0005-0000-0000-000031840000}"/>
    <cellStyle name="Style2 2 3" xfId="33842" xr:uid="{00000000-0005-0000-0000-000032840000}"/>
    <cellStyle name="Style2 2 4" xfId="33843" xr:uid="{00000000-0005-0000-0000-000033840000}"/>
    <cellStyle name="Style2 2 5" xfId="33844" xr:uid="{00000000-0005-0000-0000-000034840000}"/>
    <cellStyle name="Style2 2 6" xfId="33845" xr:uid="{00000000-0005-0000-0000-000035840000}"/>
    <cellStyle name="Style2 2 7" xfId="33846" xr:uid="{00000000-0005-0000-0000-000036840000}"/>
    <cellStyle name="Style2 2 8" xfId="33847" xr:uid="{00000000-0005-0000-0000-000037840000}"/>
    <cellStyle name="Style2 2 9" xfId="33848" xr:uid="{00000000-0005-0000-0000-000038840000}"/>
    <cellStyle name="Style2 20" xfId="33849" xr:uid="{00000000-0005-0000-0000-000039840000}"/>
    <cellStyle name="Style2 21" xfId="33850" xr:uid="{00000000-0005-0000-0000-00003A840000}"/>
    <cellStyle name="Style2 22" xfId="33851" xr:uid="{00000000-0005-0000-0000-00003B840000}"/>
    <cellStyle name="Style2 23" xfId="33852" xr:uid="{00000000-0005-0000-0000-00003C840000}"/>
    <cellStyle name="Style2 24" xfId="33853" xr:uid="{00000000-0005-0000-0000-00003D840000}"/>
    <cellStyle name="Style2 25" xfId="33854" xr:uid="{00000000-0005-0000-0000-00003E840000}"/>
    <cellStyle name="Style2 26" xfId="33855" xr:uid="{00000000-0005-0000-0000-00003F840000}"/>
    <cellStyle name="Style2 27" xfId="33856" xr:uid="{00000000-0005-0000-0000-000040840000}"/>
    <cellStyle name="Style2 28" xfId="33857" xr:uid="{00000000-0005-0000-0000-000041840000}"/>
    <cellStyle name="Style2 29" xfId="33858" xr:uid="{00000000-0005-0000-0000-000042840000}"/>
    <cellStyle name="Style2 3" xfId="33859" xr:uid="{00000000-0005-0000-0000-000043840000}"/>
    <cellStyle name="Style2 3 10" xfId="33860" xr:uid="{00000000-0005-0000-0000-000044840000}"/>
    <cellStyle name="Style2 3 10 10" xfId="33861" xr:uid="{00000000-0005-0000-0000-000045840000}"/>
    <cellStyle name="Style2 3 10 11" xfId="33862" xr:uid="{00000000-0005-0000-0000-000046840000}"/>
    <cellStyle name="Style2 3 10 12" xfId="33863" xr:uid="{00000000-0005-0000-0000-000047840000}"/>
    <cellStyle name="Style2 3 10 13" xfId="33864" xr:uid="{00000000-0005-0000-0000-000048840000}"/>
    <cellStyle name="Style2 3 10 14" xfId="33865" xr:uid="{00000000-0005-0000-0000-000049840000}"/>
    <cellStyle name="Style2 3 10 15" xfId="33866" xr:uid="{00000000-0005-0000-0000-00004A840000}"/>
    <cellStyle name="Style2 3 10 16" xfId="33867" xr:uid="{00000000-0005-0000-0000-00004B840000}"/>
    <cellStyle name="Style2 3 10 17" xfId="33868" xr:uid="{00000000-0005-0000-0000-00004C840000}"/>
    <cellStyle name="Style2 3 10 18" xfId="33869" xr:uid="{00000000-0005-0000-0000-00004D840000}"/>
    <cellStyle name="Style2 3 10 19" xfId="33870" xr:uid="{00000000-0005-0000-0000-00004E840000}"/>
    <cellStyle name="Style2 3 10 2" xfId="33871" xr:uid="{00000000-0005-0000-0000-00004F840000}"/>
    <cellStyle name="Style2 3 10 20" xfId="33872" xr:uid="{00000000-0005-0000-0000-000050840000}"/>
    <cellStyle name="Style2 3 10 21" xfId="33873" xr:uid="{00000000-0005-0000-0000-000051840000}"/>
    <cellStyle name="Style2 3 10 22" xfId="33874" xr:uid="{00000000-0005-0000-0000-000052840000}"/>
    <cellStyle name="Style2 3 10 23" xfId="33875" xr:uid="{00000000-0005-0000-0000-000053840000}"/>
    <cellStyle name="Style2 3 10 24" xfId="33876" xr:uid="{00000000-0005-0000-0000-000054840000}"/>
    <cellStyle name="Style2 3 10 25" xfId="33877" xr:uid="{00000000-0005-0000-0000-000055840000}"/>
    <cellStyle name="Style2 3 10 3" xfId="33878" xr:uid="{00000000-0005-0000-0000-000056840000}"/>
    <cellStyle name="Style2 3 10 4" xfId="33879" xr:uid="{00000000-0005-0000-0000-000057840000}"/>
    <cellStyle name="Style2 3 10 5" xfId="33880" xr:uid="{00000000-0005-0000-0000-000058840000}"/>
    <cellStyle name="Style2 3 10 6" xfId="33881" xr:uid="{00000000-0005-0000-0000-000059840000}"/>
    <cellStyle name="Style2 3 10 7" xfId="33882" xr:uid="{00000000-0005-0000-0000-00005A840000}"/>
    <cellStyle name="Style2 3 10 8" xfId="33883" xr:uid="{00000000-0005-0000-0000-00005B840000}"/>
    <cellStyle name="Style2 3 10 9" xfId="33884" xr:uid="{00000000-0005-0000-0000-00005C840000}"/>
    <cellStyle name="Style2 3 11" xfId="33885" xr:uid="{00000000-0005-0000-0000-00005D840000}"/>
    <cellStyle name="Style2 3 11 10" xfId="33886" xr:uid="{00000000-0005-0000-0000-00005E840000}"/>
    <cellStyle name="Style2 3 11 11" xfId="33887" xr:uid="{00000000-0005-0000-0000-00005F840000}"/>
    <cellStyle name="Style2 3 11 12" xfId="33888" xr:uid="{00000000-0005-0000-0000-000060840000}"/>
    <cellStyle name="Style2 3 11 13" xfId="33889" xr:uid="{00000000-0005-0000-0000-000061840000}"/>
    <cellStyle name="Style2 3 11 14" xfId="33890" xr:uid="{00000000-0005-0000-0000-000062840000}"/>
    <cellStyle name="Style2 3 11 15" xfId="33891" xr:uid="{00000000-0005-0000-0000-000063840000}"/>
    <cellStyle name="Style2 3 11 16" xfId="33892" xr:uid="{00000000-0005-0000-0000-000064840000}"/>
    <cellStyle name="Style2 3 11 17" xfId="33893" xr:uid="{00000000-0005-0000-0000-000065840000}"/>
    <cellStyle name="Style2 3 11 18" xfId="33894" xr:uid="{00000000-0005-0000-0000-000066840000}"/>
    <cellStyle name="Style2 3 11 19" xfId="33895" xr:uid="{00000000-0005-0000-0000-000067840000}"/>
    <cellStyle name="Style2 3 11 2" xfId="33896" xr:uid="{00000000-0005-0000-0000-000068840000}"/>
    <cellStyle name="Style2 3 11 20" xfId="33897" xr:uid="{00000000-0005-0000-0000-000069840000}"/>
    <cellStyle name="Style2 3 11 21" xfId="33898" xr:uid="{00000000-0005-0000-0000-00006A840000}"/>
    <cellStyle name="Style2 3 11 22" xfId="33899" xr:uid="{00000000-0005-0000-0000-00006B840000}"/>
    <cellStyle name="Style2 3 11 23" xfId="33900" xr:uid="{00000000-0005-0000-0000-00006C840000}"/>
    <cellStyle name="Style2 3 11 24" xfId="33901" xr:uid="{00000000-0005-0000-0000-00006D840000}"/>
    <cellStyle name="Style2 3 11 25" xfId="33902" xr:uid="{00000000-0005-0000-0000-00006E840000}"/>
    <cellStyle name="Style2 3 11 3" xfId="33903" xr:uid="{00000000-0005-0000-0000-00006F840000}"/>
    <cellStyle name="Style2 3 11 4" xfId="33904" xr:uid="{00000000-0005-0000-0000-000070840000}"/>
    <cellStyle name="Style2 3 11 5" xfId="33905" xr:uid="{00000000-0005-0000-0000-000071840000}"/>
    <cellStyle name="Style2 3 11 6" xfId="33906" xr:uid="{00000000-0005-0000-0000-000072840000}"/>
    <cellStyle name="Style2 3 11 7" xfId="33907" xr:uid="{00000000-0005-0000-0000-000073840000}"/>
    <cellStyle name="Style2 3 11 8" xfId="33908" xr:uid="{00000000-0005-0000-0000-000074840000}"/>
    <cellStyle name="Style2 3 11 9" xfId="33909" xr:uid="{00000000-0005-0000-0000-000075840000}"/>
    <cellStyle name="Style2 3 12" xfId="33910" xr:uid="{00000000-0005-0000-0000-000076840000}"/>
    <cellStyle name="Style2 3 12 10" xfId="33911" xr:uid="{00000000-0005-0000-0000-000077840000}"/>
    <cellStyle name="Style2 3 12 11" xfId="33912" xr:uid="{00000000-0005-0000-0000-000078840000}"/>
    <cellStyle name="Style2 3 12 12" xfId="33913" xr:uid="{00000000-0005-0000-0000-000079840000}"/>
    <cellStyle name="Style2 3 12 13" xfId="33914" xr:uid="{00000000-0005-0000-0000-00007A840000}"/>
    <cellStyle name="Style2 3 12 14" xfId="33915" xr:uid="{00000000-0005-0000-0000-00007B840000}"/>
    <cellStyle name="Style2 3 12 15" xfId="33916" xr:uid="{00000000-0005-0000-0000-00007C840000}"/>
    <cellStyle name="Style2 3 12 16" xfId="33917" xr:uid="{00000000-0005-0000-0000-00007D840000}"/>
    <cellStyle name="Style2 3 12 17" xfId="33918" xr:uid="{00000000-0005-0000-0000-00007E840000}"/>
    <cellStyle name="Style2 3 12 18" xfId="33919" xr:uid="{00000000-0005-0000-0000-00007F840000}"/>
    <cellStyle name="Style2 3 12 19" xfId="33920" xr:uid="{00000000-0005-0000-0000-000080840000}"/>
    <cellStyle name="Style2 3 12 2" xfId="33921" xr:uid="{00000000-0005-0000-0000-000081840000}"/>
    <cellStyle name="Style2 3 12 20" xfId="33922" xr:uid="{00000000-0005-0000-0000-000082840000}"/>
    <cellStyle name="Style2 3 12 21" xfId="33923" xr:uid="{00000000-0005-0000-0000-000083840000}"/>
    <cellStyle name="Style2 3 12 22" xfId="33924" xr:uid="{00000000-0005-0000-0000-000084840000}"/>
    <cellStyle name="Style2 3 12 23" xfId="33925" xr:uid="{00000000-0005-0000-0000-000085840000}"/>
    <cellStyle name="Style2 3 12 24" xfId="33926" xr:uid="{00000000-0005-0000-0000-000086840000}"/>
    <cellStyle name="Style2 3 12 25" xfId="33927" xr:uid="{00000000-0005-0000-0000-000087840000}"/>
    <cellStyle name="Style2 3 12 3" xfId="33928" xr:uid="{00000000-0005-0000-0000-000088840000}"/>
    <cellStyle name="Style2 3 12 4" xfId="33929" xr:uid="{00000000-0005-0000-0000-000089840000}"/>
    <cellStyle name="Style2 3 12 5" xfId="33930" xr:uid="{00000000-0005-0000-0000-00008A840000}"/>
    <cellStyle name="Style2 3 12 6" xfId="33931" xr:uid="{00000000-0005-0000-0000-00008B840000}"/>
    <cellStyle name="Style2 3 12 7" xfId="33932" xr:uid="{00000000-0005-0000-0000-00008C840000}"/>
    <cellStyle name="Style2 3 12 8" xfId="33933" xr:uid="{00000000-0005-0000-0000-00008D840000}"/>
    <cellStyle name="Style2 3 12 9" xfId="33934" xr:uid="{00000000-0005-0000-0000-00008E840000}"/>
    <cellStyle name="Style2 3 13" xfId="33935" xr:uid="{00000000-0005-0000-0000-00008F840000}"/>
    <cellStyle name="Style2 3 13 10" xfId="33936" xr:uid="{00000000-0005-0000-0000-000090840000}"/>
    <cellStyle name="Style2 3 13 11" xfId="33937" xr:uid="{00000000-0005-0000-0000-000091840000}"/>
    <cellStyle name="Style2 3 13 12" xfId="33938" xr:uid="{00000000-0005-0000-0000-000092840000}"/>
    <cellStyle name="Style2 3 13 13" xfId="33939" xr:uid="{00000000-0005-0000-0000-000093840000}"/>
    <cellStyle name="Style2 3 13 14" xfId="33940" xr:uid="{00000000-0005-0000-0000-000094840000}"/>
    <cellStyle name="Style2 3 13 15" xfId="33941" xr:uid="{00000000-0005-0000-0000-000095840000}"/>
    <cellStyle name="Style2 3 13 16" xfId="33942" xr:uid="{00000000-0005-0000-0000-000096840000}"/>
    <cellStyle name="Style2 3 13 17" xfId="33943" xr:uid="{00000000-0005-0000-0000-000097840000}"/>
    <cellStyle name="Style2 3 13 18" xfId="33944" xr:uid="{00000000-0005-0000-0000-000098840000}"/>
    <cellStyle name="Style2 3 13 19" xfId="33945" xr:uid="{00000000-0005-0000-0000-000099840000}"/>
    <cellStyle name="Style2 3 13 2" xfId="33946" xr:uid="{00000000-0005-0000-0000-00009A840000}"/>
    <cellStyle name="Style2 3 13 20" xfId="33947" xr:uid="{00000000-0005-0000-0000-00009B840000}"/>
    <cellStyle name="Style2 3 13 21" xfId="33948" xr:uid="{00000000-0005-0000-0000-00009C840000}"/>
    <cellStyle name="Style2 3 13 22" xfId="33949" xr:uid="{00000000-0005-0000-0000-00009D840000}"/>
    <cellStyle name="Style2 3 13 23" xfId="33950" xr:uid="{00000000-0005-0000-0000-00009E840000}"/>
    <cellStyle name="Style2 3 13 24" xfId="33951" xr:uid="{00000000-0005-0000-0000-00009F840000}"/>
    <cellStyle name="Style2 3 13 25" xfId="33952" xr:uid="{00000000-0005-0000-0000-0000A0840000}"/>
    <cellStyle name="Style2 3 13 3" xfId="33953" xr:uid="{00000000-0005-0000-0000-0000A1840000}"/>
    <cellStyle name="Style2 3 13 4" xfId="33954" xr:uid="{00000000-0005-0000-0000-0000A2840000}"/>
    <cellStyle name="Style2 3 13 5" xfId="33955" xr:uid="{00000000-0005-0000-0000-0000A3840000}"/>
    <cellStyle name="Style2 3 13 6" xfId="33956" xr:uid="{00000000-0005-0000-0000-0000A4840000}"/>
    <cellStyle name="Style2 3 13 7" xfId="33957" xr:uid="{00000000-0005-0000-0000-0000A5840000}"/>
    <cellStyle name="Style2 3 13 8" xfId="33958" xr:uid="{00000000-0005-0000-0000-0000A6840000}"/>
    <cellStyle name="Style2 3 13 9" xfId="33959" xr:uid="{00000000-0005-0000-0000-0000A7840000}"/>
    <cellStyle name="Style2 3 14" xfId="33960" xr:uid="{00000000-0005-0000-0000-0000A8840000}"/>
    <cellStyle name="Style2 3 14 10" xfId="33961" xr:uid="{00000000-0005-0000-0000-0000A9840000}"/>
    <cellStyle name="Style2 3 14 11" xfId="33962" xr:uid="{00000000-0005-0000-0000-0000AA840000}"/>
    <cellStyle name="Style2 3 14 12" xfId="33963" xr:uid="{00000000-0005-0000-0000-0000AB840000}"/>
    <cellStyle name="Style2 3 14 13" xfId="33964" xr:uid="{00000000-0005-0000-0000-0000AC840000}"/>
    <cellStyle name="Style2 3 14 14" xfId="33965" xr:uid="{00000000-0005-0000-0000-0000AD840000}"/>
    <cellStyle name="Style2 3 14 15" xfId="33966" xr:uid="{00000000-0005-0000-0000-0000AE840000}"/>
    <cellStyle name="Style2 3 14 16" xfId="33967" xr:uid="{00000000-0005-0000-0000-0000AF840000}"/>
    <cellStyle name="Style2 3 14 17" xfId="33968" xr:uid="{00000000-0005-0000-0000-0000B0840000}"/>
    <cellStyle name="Style2 3 14 18" xfId="33969" xr:uid="{00000000-0005-0000-0000-0000B1840000}"/>
    <cellStyle name="Style2 3 14 19" xfId="33970" xr:uid="{00000000-0005-0000-0000-0000B2840000}"/>
    <cellStyle name="Style2 3 14 2" xfId="33971" xr:uid="{00000000-0005-0000-0000-0000B3840000}"/>
    <cellStyle name="Style2 3 14 20" xfId="33972" xr:uid="{00000000-0005-0000-0000-0000B4840000}"/>
    <cellStyle name="Style2 3 14 21" xfId="33973" xr:uid="{00000000-0005-0000-0000-0000B5840000}"/>
    <cellStyle name="Style2 3 14 22" xfId="33974" xr:uid="{00000000-0005-0000-0000-0000B6840000}"/>
    <cellStyle name="Style2 3 14 23" xfId="33975" xr:uid="{00000000-0005-0000-0000-0000B7840000}"/>
    <cellStyle name="Style2 3 14 24" xfId="33976" xr:uid="{00000000-0005-0000-0000-0000B8840000}"/>
    <cellStyle name="Style2 3 14 25" xfId="33977" xr:uid="{00000000-0005-0000-0000-0000B9840000}"/>
    <cellStyle name="Style2 3 14 3" xfId="33978" xr:uid="{00000000-0005-0000-0000-0000BA840000}"/>
    <cellStyle name="Style2 3 14 4" xfId="33979" xr:uid="{00000000-0005-0000-0000-0000BB840000}"/>
    <cellStyle name="Style2 3 14 5" xfId="33980" xr:uid="{00000000-0005-0000-0000-0000BC840000}"/>
    <cellStyle name="Style2 3 14 6" xfId="33981" xr:uid="{00000000-0005-0000-0000-0000BD840000}"/>
    <cellStyle name="Style2 3 14 7" xfId="33982" xr:uid="{00000000-0005-0000-0000-0000BE840000}"/>
    <cellStyle name="Style2 3 14 8" xfId="33983" xr:uid="{00000000-0005-0000-0000-0000BF840000}"/>
    <cellStyle name="Style2 3 14 9" xfId="33984" xr:uid="{00000000-0005-0000-0000-0000C0840000}"/>
    <cellStyle name="Style2 3 15" xfId="33985" xr:uid="{00000000-0005-0000-0000-0000C1840000}"/>
    <cellStyle name="Style2 3 15 10" xfId="33986" xr:uid="{00000000-0005-0000-0000-0000C2840000}"/>
    <cellStyle name="Style2 3 15 11" xfId="33987" xr:uid="{00000000-0005-0000-0000-0000C3840000}"/>
    <cellStyle name="Style2 3 15 12" xfId="33988" xr:uid="{00000000-0005-0000-0000-0000C4840000}"/>
    <cellStyle name="Style2 3 15 13" xfId="33989" xr:uid="{00000000-0005-0000-0000-0000C5840000}"/>
    <cellStyle name="Style2 3 15 14" xfId="33990" xr:uid="{00000000-0005-0000-0000-0000C6840000}"/>
    <cellStyle name="Style2 3 15 15" xfId="33991" xr:uid="{00000000-0005-0000-0000-0000C7840000}"/>
    <cellStyle name="Style2 3 15 16" xfId="33992" xr:uid="{00000000-0005-0000-0000-0000C8840000}"/>
    <cellStyle name="Style2 3 15 17" xfId="33993" xr:uid="{00000000-0005-0000-0000-0000C9840000}"/>
    <cellStyle name="Style2 3 15 18" xfId="33994" xr:uid="{00000000-0005-0000-0000-0000CA840000}"/>
    <cellStyle name="Style2 3 15 19" xfId="33995" xr:uid="{00000000-0005-0000-0000-0000CB840000}"/>
    <cellStyle name="Style2 3 15 2" xfId="33996" xr:uid="{00000000-0005-0000-0000-0000CC840000}"/>
    <cellStyle name="Style2 3 15 20" xfId="33997" xr:uid="{00000000-0005-0000-0000-0000CD840000}"/>
    <cellStyle name="Style2 3 15 21" xfId="33998" xr:uid="{00000000-0005-0000-0000-0000CE840000}"/>
    <cellStyle name="Style2 3 15 22" xfId="33999" xr:uid="{00000000-0005-0000-0000-0000CF840000}"/>
    <cellStyle name="Style2 3 15 23" xfId="34000" xr:uid="{00000000-0005-0000-0000-0000D0840000}"/>
    <cellStyle name="Style2 3 15 24" xfId="34001" xr:uid="{00000000-0005-0000-0000-0000D1840000}"/>
    <cellStyle name="Style2 3 15 25" xfId="34002" xr:uid="{00000000-0005-0000-0000-0000D2840000}"/>
    <cellStyle name="Style2 3 15 3" xfId="34003" xr:uid="{00000000-0005-0000-0000-0000D3840000}"/>
    <cellStyle name="Style2 3 15 4" xfId="34004" xr:uid="{00000000-0005-0000-0000-0000D4840000}"/>
    <cellStyle name="Style2 3 15 5" xfId="34005" xr:uid="{00000000-0005-0000-0000-0000D5840000}"/>
    <cellStyle name="Style2 3 15 6" xfId="34006" xr:uid="{00000000-0005-0000-0000-0000D6840000}"/>
    <cellStyle name="Style2 3 15 7" xfId="34007" xr:uid="{00000000-0005-0000-0000-0000D7840000}"/>
    <cellStyle name="Style2 3 15 8" xfId="34008" xr:uid="{00000000-0005-0000-0000-0000D8840000}"/>
    <cellStyle name="Style2 3 15 9" xfId="34009" xr:uid="{00000000-0005-0000-0000-0000D9840000}"/>
    <cellStyle name="Style2 3 16" xfId="34010" xr:uid="{00000000-0005-0000-0000-0000DA840000}"/>
    <cellStyle name="Style2 3 16 10" xfId="34011" xr:uid="{00000000-0005-0000-0000-0000DB840000}"/>
    <cellStyle name="Style2 3 16 11" xfId="34012" xr:uid="{00000000-0005-0000-0000-0000DC840000}"/>
    <cellStyle name="Style2 3 16 12" xfId="34013" xr:uid="{00000000-0005-0000-0000-0000DD840000}"/>
    <cellStyle name="Style2 3 16 13" xfId="34014" xr:uid="{00000000-0005-0000-0000-0000DE840000}"/>
    <cellStyle name="Style2 3 16 14" xfId="34015" xr:uid="{00000000-0005-0000-0000-0000DF840000}"/>
    <cellStyle name="Style2 3 16 15" xfId="34016" xr:uid="{00000000-0005-0000-0000-0000E0840000}"/>
    <cellStyle name="Style2 3 16 16" xfId="34017" xr:uid="{00000000-0005-0000-0000-0000E1840000}"/>
    <cellStyle name="Style2 3 16 17" xfId="34018" xr:uid="{00000000-0005-0000-0000-0000E2840000}"/>
    <cellStyle name="Style2 3 16 18" xfId="34019" xr:uid="{00000000-0005-0000-0000-0000E3840000}"/>
    <cellStyle name="Style2 3 16 19" xfId="34020" xr:uid="{00000000-0005-0000-0000-0000E4840000}"/>
    <cellStyle name="Style2 3 16 2" xfId="34021" xr:uid="{00000000-0005-0000-0000-0000E5840000}"/>
    <cellStyle name="Style2 3 16 20" xfId="34022" xr:uid="{00000000-0005-0000-0000-0000E6840000}"/>
    <cellStyle name="Style2 3 16 21" xfId="34023" xr:uid="{00000000-0005-0000-0000-0000E7840000}"/>
    <cellStyle name="Style2 3 16 22" xfId="34024" xr:uid="{00000000-0005-0000-0000-0000E8840000}"/>
    <cellStyle name="Style2 3 16 23" xfId="34025" xr:uid="{00000000-0005-0000-0000-0000E9840000}"/>
    <cellStyle name="Style2 3 16 24" xfId="34026" xr:uid="{00000000-0005-0000-0000-0000EA840000}"/>
    <cellStyle name="Style2 3 16 25" xfId="34027" xr:uid="{00000000-0005-0000-0000-0000EB840000}"/>
    <cellStyle name="Style2 3 16 3" xfId="34028" xr:uid="{00000000-0005-0000-0000-0000EC840000}"/>
    <cellStyle name="Style2 3 16 4" xfId="34029" xr:uid="{00000000-0005-0000-0000-0000ED840000}"/>
    <cellStyle name="Style2 3 16 5" xfId="34030" xr:uid="{00000000-0005-0000-0000-0000EE840000}"/>
    <cellStyle name="Style2 3 16 6" xfId="34031" xr:uid="{00000000-0005-0000-0000-0000EF840000}"/>
    <cellStyle name="Style2 3 16 7" xfId="34032" xr:uid="{00000000-0005-0000-0000-0000F0840000}"/>
    <cellStyle name="Style2 3 16 8" xfId="34033" xr:uid="{00000000-0005-0000-0000-0000F1840000}"/>
    <cellStyle name="Style2 3 16 9" xfId="34034" xr:uid="{00000000-0005-0000-0000-0000F2840000}"/>
    <cellStyle name="Style2 3 17" xfId="34035" xr:uid="{00000000-0005-0000-0000-0000F3840000}"/>
    <cellStyle name="Style2 3 17 10" xfId="34036" xr:uid="{00000000-0005-0000-0000-0000F4840000}"/>
    <cellStyle name="Style2 3 17 11" xfId="34037" xr:uid="{00000000-0005-0000-0000-0000F5840000}"/>
    <cellStyle name="Style2 3 17 12" xfId="34038" xr:uid="{00000000-0005-0000-0000-0000F6840000}"/>
    <cellStyle name="Style2 3 17 13" xfId="34039" xr:uid="{00000000-0005-0000-0000-0000F7840000}"/>
    <cellStyle name="Style2 3 17 14" xfId="34040" xr:uid="{00000000-0005-0000-0000-0000F8840000}"/>
    <cellStyle name="Style2 3 17 15" xfId="34041" xr:uid="{00000000-0005-0000-0000-0000F9840000}"/>
    <cellStyle name="Style2 3 17 16" xfId="34042" xr:uid="{00000000-0005-0000-0000-0000FA840000}"/>
    <cellStyle name="Style2 3 17 17" xfId="34043" xr:uid="{00000000-0005-0000-0000-0000FB840000}"/>
    <cellStyle name="Style2 3 17 18" xfId="34044" xr:uid="{00000000-0005-0000-0000-0000FC840000}"/>
    <cellStyle name="Style2 3 17 19" xfId="34045" xr:uid="{00000000-0005-0000-0000-0000FD840000}"/>
    <cellStyle name="Style2 3 17 2" xfId="34046" xr:uid="{00000000-0005-0000-0000-0000FE840000}"/>
    <cellStyle name="Style2 3 17 20" xfId="34047" xr:uid="{00000000-0005-0000-0000-0000FF840000}"/>
    <cellStyle name="Style2 3 17 21" xfId="34048" xr:uid="{00000000-0005-0000-0000-000000850000}"/>
    <cellStyle name="Style2 3 17 22" xfId="34049" xr:uid="{00000000-0005-0000-0000-000001850000}"/>
    <cellStyle name="Style2 3 17 23" xfId="34050" xr:uid="{00000000-0005-0000-0000-000002850000}"/>
    <cellStyle name="Style2 3 17 24" xfId="34051" xr:uid="{00000000-0005-0000-0000-000003850000}"/>
    <cellStyle name="Style2 3 17 25" xfId="34052" xr:uid="{00000000-0005-0000-0000-000004850000}"/>
    <cellStyle name="Style2 3 17 3" xfId="34053" xr:uid="{00000000-0005-0000-0000-000005850000}"/>
    <cellStyle name="Style2 3 17 4" xfId="34054" xr:uid="{00000000-0005-0000-0000-000006850000}"/>
    <cellStyle name="Style2 3 17 5" xfId="34055" xr:uid="{00000000-0005-0000-0000-000007850000}"/>
    <cellStyle name="Style2 3 17 6" xfId="34056" xr:uid="{00000000-0005-0000-0000-000008850000}"/>
    <cellStyle name="Style2 3 17 7" xfId="34057" xr:uid="{00000000-0005-0000-0000-000009850000}"/>
    <cellStyle name="Style2 3 17 8" xfId="34058" xr:uid="{00000000-0005-0000-0000-00000A850000}"/>
    <cellStyle name="Style2 3 17 9" xfId="34059" xr:uid="{00000000-0005-0000-0000-00000B850000}"/>
    <cellStyle name="Style2 3 18" xfId="34060" xr:uid="{00000000-0005-0000-0000-00000C850000}"/>
    <cellStyle name="Style2 3 18 10" xfId="34061" xr:uid="{00000000-0005-0000-0000-00000D850000}"/>
    <cellStyle name="Style2 3 18 11" xfId="34062" xr:uid="{00000000-0005-0000-0000-00000E850000}"/>
    <cellStyle name="Style2 3 18 12" xfId="34063" xr:uid="{00000000-0005-0000-0000-00000F850000}"/>
    <cellStyle name="Style2 3 18 13" xfId="34064" xr:uid="{00000000-0005-0000-0000-000010850000}"/>
    <cellStyle name="Style2 3 18 14" xfId="34065" xr:uid="{00000000-0005-0000-0000-000011850000}"/>
    <cellStyle name="Style2 3 18 15" xfId="34066" xr:uid="{00000000-0005-0000-0000-000012850000}"/>
    <cellStyle name="Style2 3 18 16" xfId="34067" xr:uid="{00000000-0005-0000-0000-000013850000}"/>
    <cellStyle name="Style2 3 18 17" xfId="34068" xr:uid="{00000000-0005-0000-0000-000014850000}"/>
    <cellStyle name="Style2 3 18 18" xfId="34069" xr:uid="{00000000-0005-0000-0000-000015850000}"/>
    <cellStyle name="Style2 3 18 19" xfId="34070" xr:uid="{00000000-0005-0000-0000-000016850000}"/>
    <cellStyle name="Style2 3 18 2" xfId="34071" xr:uid="{00000000-0005-0000-0000-000017850000}"/>
    <cellStyle name="Style2 3 18 20" xfId="34072" xr:uid="{00000000-0005-0000-0000-000018850000}"/>
    <cellStyle name="Style2 3 18 21" xfId="34073" xr:uid="{00000000-0005-0000-0000-000019850000}"/>
    <cellStyle name="Style2 3 18 22" xfId="34074" xr:uid="{00000000-0005-0000-0000-00001A850000}"/>
    <cellStyle name="Style2 3 18 23" xfId="34075" xr:uid="{00000000-0005-0000-0000-00001B850000}"/>
    <cellStyle name="Style2 3 18 24" xfId="34076" xr:uid="{00000000-0005-0000-0000-00001C850000}"/>
    <cellStyle name="Style2 3 18 25" xfId="34077" xr:uid="{00000000-0005-0000-0000-00001D850000}"/>
    <cellStyle name="Style2 3 18 3" xfId="34078" xr:uid="{00000000-0005-0000-0000-00001E850000}"/>
    <cellStyle name="Style2 3 18 4" xfId="34079" xr:uid="{00000000-0005-0000-0000-00001F850000}"/>
    <cellStyle name="Style2 3 18 5" xfId="34080" xr:uid="{00000000-0005-0000-0000-000020850000}"/>
    <cellStyle name="Style2 3 18 6" xfId="34081" xr:uid="{00000000-0005-0000-0000-000021850000}"/>
    <cellStyle name="Style2 3 18 7" xfId="34082" xr:uid="{00000000-0005-0000-0000-000022850000}"/>
    <cellStyle name="Style2 3 18 8" xfId="34083" xr:uid="{00000000-0005-0000-0000-000023850000}"/>
    <cellStyle name="Style2 3 18 9" xfId="34084" xr:uid="{00000000-0005-0000-0000-000024850000}"/>
    <cellStyle name="Style2 3 19" xfId="34085" xr:uid="{00000000-0005-0000-0000-000025850000}"/>
    <cellStyle name="Style2 3 19 10" xfId="34086" xr:uid="{00000000-0005-0000-0000-000026850000}"/>
    <cellStyle name="Style2 3 19 11" xfId="34087" xr:uid="{00000000-0005-0000-0000-000027850000}"/>
    <cellStyle name="Style2 3 19 12" xfId="34088" xr:uid="{00000000-0005-0000-0000-000028850000}"/>
    <cellStyle name="Style2 3 19 13" xfId="34089" xr:uid="{00000000-0005-0000-0000-000029850000}"/>
    <cellStyle name="Style2 3 19 14" xfId="34090" xr:uid="{00000000-0005-0000-0000-00002A850000}"/>
    <cellStyle name="Style2 3 19 15" xfId="34091" xr:uid="{00000000-0005-0000-0000-00002B850000}"/>
    <cellStyle name="Style2 3 19 16" xfId="34092" xr:uid="{00000000-0005-0000-0000-00002C850000}"/>
    <cellStyle name="Style2 3 19 17" xfId="34093" xr:uid="{00000000-0005-0000-0000-00002D850000}"/>
    <cellStyle name="Style2 3 19 18" xfId="34094" xr:uid="{00000000-0005-0000-0000-00002E850000}"/>
    <cellStyle name="Style2 3 19 19" xfId="34095" xr:uid="{00000000-0005-0000-0000-00002F850000}"/>
    <cellStyle name="Style2 3 19 2" xfId="34096" xr:uid="{00000000-0005-0000-0000-000030850000}"/>
    <cellStyle name="Style2 3 19 20" xfId="34097" xr:uid="{00000000-0005-0000-0000-000031850000}"/>
    <cellStyle name="Style2 3 19 21" xfId="34098" xr:uid="{00000000-0005-0000-0000-000032850000}"/>
    <cellStyle name="Style2 3 19 22" xfId="34099" xr:uid="{00000000-0005-0000-0000-000033850000}"/>
    <cellStyle name="Style2 3 19 23" xfId="34100" xr:uid="{00000000-0005-0000-0000-000034850000}"/>
    <cellStyle name="Style2 3 19 24" xfId="34101" xr:uid="{00000000-0005-0000-0000-000035850000}"/>
    <cellStyle name="Style2 3 19 25" xfId="34102" xr:uid="{00000000-0005-0000-0000-000036850000}"/>
    <cellStyle name="Style2 3 19 3" xfId="34103" xr:uid="{00000000-0005-0000-0000-000037850000}"/>
    <cellStyle name="Style2 3 19 4" xfId="34104" xr:uid="{00000000-0005-0000-0000-000038850000}"/>
    <cellStyle name="Style2 3 19 5" xfId="34105" xr:uid="{00000000-0005-0000-0000-000039850000}"/>
    <cellStyle name="Style2 3 19 6" xfId="34106" xr:uid="{00000000-0005-0000-0000-00003A850000}"/>
    <cellStyle name="Style2 3 19 7" xfId="34107" xr:uid="{00000000-0005-0000-0000-00003B850000}"/>
    <cellStyle name="Style2 3 19 8" xfId="34108" xr:uid="{00000000-0005-0000-0000-00003C850000}"/>
    <cellStyle name="Style2 3 19 9" xfId="34109" xr:uid="{00000000-0005-0000-0000-00003D850000}"/>
    <cellStyle name="Style2 3 2" xfId="34110" xr:uid="{00000000-0005-0000-0000-00003E850000}"/>
    <cellStyle name="Style2 3 2 10" xfId="34111" xr:uid="{00000000-0005-0000-0000-00003F850000}"/>
    <cellStyle name="Style2 3 2 11" xfId="34112" xr:uid="{00000000-0005-0000-0000-000040850000}"/>
    <cellStyle name="Style2 3 2 12" xfId="34113" xr:uid="{00000000-0005-0000-0000-000041850000}"/>
    <cellStyle name="Style2 3 2 13" xfId="34114" xr:uid="{00000000-0005-0000-0000-000042850000}"/>
    <cellStyle name="Style2 3 2 14" xfId="34115" xr:uid="{00000000-0005-0000-0000-000043850000}"/>
    <cellStyle name="Style2 3 2 15" xfId="34116" xr:uid="{00000000-0005-0000-0000-000044850000}"/>
    <cellStyle name="Style2 3 2 16" xfId="34117" xr:uid="{00000000-0005-0000-0000-000045850000}"/>
    <cellStyle name="Style2 3 2 17" xfId="34118" xr:uid="{00000000-0005-0000-0000-000046850000}"/>
    <cellStyle name="Style2 3 2 18" xfId="34119" xr:uid="{00000000-0005-0000-0000-000047850000}"/>
    <cellStyle name="Style2 3 2 19" xfId="34120" xr:uid="{00000000-0005-0000-0000-000048850000}"/>
    <cellStyle name="Style2 3 2 2" xfId="34121" xr:uid="{00000000-0005-0000-0000-000049850000}"/>
    <cellStyle name="Style2 3 2 20" xfId="34122" xr:uid="{00000000-0005-0000-0000-00004A850000}"/>
    <cellStyle name="Style2 3 2 21" xfId="34123" xr:uid="{00000000-0005-0000-0000-00004B850000}"/>
    <cellStyle name="Style2 3 2 22" xfId="34124" xr:uid="{00000000-0005-0000-0000-00004C850000}"/>
    <cellStyle name="Style2 3 2 23" xfId="34125" xr:uid="{00000000-0005-0000-0000-00004D850000}"/>
    <cellStyle name="Style2 3 2 24" xfId="34126" xr:uid="{00000000-0005-0000-0000-00004E850000}"/>
    <cellStyle name="Style2 3 2 25" xfId="34127" xr:uid="{00000000-0005-0000-0000-00004F850000}"/>
    <cellStyle name="Style2 3 2 3" xfId="34128" xr:uid="{00000000-0005-0000-0000-000050850000}"/>
    <cellStyle name="Style2 3 2 4" xfId="34129" xr:uid="{00000000-0005-0000-0000-000051850000}"/>
    <cellStyle name="Style2 3 2 5" xfId="34130" xr:uid="{00000000-0005-0000-0000-000052850000}"/>
    <cellStyle name="Style2 3 2 6" xfId="34131" xr:uid="{00000000-0005-0000-0000-000053850000}"/>
    <cellStyle name="Style2 3 2 7" xfId="34132" xr:uid="{00000000-0005-0000-0000-000054850000}"/>
    <cellStyle name="Style2 3 2 8" xfId="34133" xr:uid="{00000000-0005-0000-0000-000055850000}"/>
    <cellStyle name="Style2 3 2 9" xfId="34134" xr:uid="{00000000-0005-0000-0000-000056850000}"/>
    <cellStyle name="Style2 3 20" xfId="34135" xr:uid="{00000000-0005-0000-0000-000057850000}"/>
    <cellStyle name="Style2 3 20 10" xfId="34136" xr:uid="{00000000-0005-0000-0000-000058850000}"/>
    <cellStyle name="Style2 3 20 11" xfId="34137" xr:uid="{00000000-0005-0000-0000-000059850000}"/>
    <cellStyle name="Style2 3 20 12" xfId="34138" xr:uid="{00000000-0005-0000-0000-00005A850000}"/>
    <cellStyle name="Style2 3 20 13" xfId="34139" xr:uid="{00000000-0005-0000-0000-00005B850000}"/>
    <cellStyle name="Style2 3 20 14" xfId="34140" xr:uid="{00000000-0005-0000-0000-00005C850000}"/>
    <cellStyle name="Style2 3 20 15" xfId="34141" xr:uid="{00000000-0005-0000-0000-00005D850000}"/>
    <cellStyle name="Style2 3 20 16" xfId="34142" xr:uid="{00000000-0005-0000-0000-00005E850000}"/>
    <cellStyle name="Style2 3 20 17" xfId="34143" xr:uid="{00000000-0005-0000-0000-00005F850000}"/>
    <cellStyle name="Style2 3 20 18" xfId="34144" xr:uid="{00000000-0005-0000-0000-000060850000}"/>
    <cellStyle name="Style2 3 20 19" xfId="34145" xr:uid="{00000000-0005-0000-0000-000061850000}"/>
    <cellStyle name="Style2 3 20 2" xfId="34146" xr:uid="{00000000-0005-0000-0000-000062850000}"/>
    <cellStyle name="Style2 3 20 20" xfId="34147" xr:uid="{00000000-0005-0000-0000-000063850000}"/>
    <cellStyle name="Style2 3 20 21" xfId="34148" xr:uid="{00000000-0005-0000-0000-000064850000}"/>
    <cellStyle name="Style2 3 20 22" xfId="34149" xr:uid="{00000000-0005-0000-0000-000065850000}"/>
    <cellStyle name="Style2 3 20 23" xfId="34150" xr:uid="{00000000-0005-0000-0000-000066850000}"/>
    <cellStyle name="Style2 3 20 24" xfId="34151" xr:uid="{00000000-0005-0000-0000-000067850000}"/>
    <cellStyle name="Style2 3 20 25" xfId="34152" xr:uid="{00000000-0005-0000-0000-000068850000}"/>
    <cellStyle name="Style2 3 20 3" xfId="34153" xr:uid="{00000000-0005-0000-0000-000069850000}"/>
    <cellStyle name="Style2 3 20 4" xfId="34154" xr:uid="{00000000-0005-0000-0000-00006A850000}"/>
    <cellStyle name="Style2 3 20 5" xfId="34155" xr:uid="{00000000-0005-0000-0000-00006B850000}"/>
    <cellStyle name="Style2 3 20 6" xfId="34156" xr:uid="{00000000-0005-0000-0000-00006C850000}"/>
    <cellStyle name="Style2 3 20 7" xfId="34157" xr:uid="{00000000-0005-0000-0000-00006D850000}"/>
    <cellStyle name="Style2 3 20 8" xfId="34158" xr:uid="{00000000-0005-0000-0000-00006E850000}"/>
    <cellStyle name="Style2 3 20 9" xfId="34159" xr:uid="{00000000-0005-0000-0000-00006F850000}"/>
    <cellStyle name="Style2 3 21" xfId="34160" xr:uid="{00000000-0005-0000-0000-000070850000}"/>
    <cellStyle name="Style2 3 21 10" xfId="34161" xr:uid="{00000000-0005-0000-0000-000071850000}"/>
    <cellStyle name="Style2 3 21 11" xfId="34162" xr:uid="{00000000-0005-0000-0000-000072850000}"/>
    <cellStyle name="Style2 3 21 12" xfId="34163" xr:uid="{00000000-0005-0000-0000-000073850000}"/>
    <cellStyle name="Style2 3 21 13" xfId="34164" xr:uid="{00000000-0005-0000-0000-000074850000}"/>
    <cellStyle name="Style2 3 21 14" xfId="34165" xr:uid="{00000000-0005-0000-0000-000075850000}"/>
    <cellStyle name="Style2 3 21 15" xfId="34166" xr:uid="{00000000-0005-0000-0000-000076850000}"/>
    <cellStyle name="Style2 3 21 16" xfId="34167" xr:uid="{00000000-0005-0000-0000-000077850000}"/>
    <cellStyle name="Style2 3 21 17" xfId="34168" xr:uid="{00000000-0005-0000-0000-000078850000}"/>
    <cellStyle name="Style2 3 21 18" xfId="34169" xr:uid="{00000000-0005-0000-0000-000079850000}"/>
    <cellStyle name="Style2 3 21 19" xfId="34170" xr:uid="{00000000-0005-0000-0000-00007A850000}"/>
    <cellStyle name="Style2 3 21 2" xfId="34171" xr:uid="{00000000-0005-0000-0000-00007B850000}"/>
    <cellStyle name="Style2 3 21 20" xfId="34172" xr:uid="{00000000-0005-0000-0000-00007C850000}"/>
    <cellStyle name="Style2 3 21 21" xfId="34173" xr:uid="{00000000-0005-0000-0000-00007D850000}"/>
    <cellStyle name="Style2 3 21 22" xfId="34174" xr:uid="{00000000-0005-0000-0000-00007E850000}"/>
    <cellStyle name="Style2 3 21 23" xfId="34175" xr:uid="{00000000-0005-0000-0000-00007F850000}"/>
    <cellStyle name="Style2 3 21 24" xfId="34176" xr:uid="{00000000-0005-0000-0000-000080850000}"/>
    <cellStyle name="Style2 3 21 25" xfId="34177" xr:uid="{00000000-0005-0000-0000-000081850000}"/>
    <cellStyle name="Style2 3 21 3" xfId="34178" xr:uid="{00000000-0005-0000-0000-000082850000}"/>
    <cellStyle name="Style2 3 21 4" xfId="34179" xr:uid="{00000000-0005-0000-0000-000083850000}"/>
    <cellStyle name="Style2 3 21 5" xfId="34180" xr:uid="{00000000-0005-0000-0000-000084850000}"/>
    <cellStyle name="Style2 3 21 6" xfId="34181" xr:uid="{00000000-0005-0000-0000-000085850000}"/>
    <cellStyle name="Style2 3 21 7" xfId="34182" xr:uid="{00000000-0005-0000-0000-000086850000}"/>
    <cellStyle name="Style2 3 21 8" xfId="34183" xr:uid="{00000000-0005-0000-0000-000087850000}"/>
    <cellStyle name="Style2 3 21 9" xfId="34184" xr:uid="{00000000-0005-0000-0000-000088850000}"/>
    <cellStyle name="Style2 3 22" xfId="34185" xr:uid="{00000000-0005-0000-0000-000089850000}"/>
    <cellStyle name="Style2 3 22 10" xfId="34186" xr:uid="{00000000-0005-0000-0000-00008A850000}"/>
    <cellStyle name="Style2 3 22 11" xfId="34187" xr:uid="{00000000-0005-0000-0000-00008B850000}"/>
    <cellStyle name="Style2 3 22 12" xfId="34188" xr:uid="{00000000-0005-0000-0000-00008C850000}"/>
    <cellStyle name="Style2 3 22 13" xfId="34189" xr:uid="{00000000-0005-0000-0000-00008D850000}"/>
    <cellStyle name="Style2 3 22 14" xfId="34190" xr:uid="{00000000-0005-0000-0000-00008E850000}"/>
    <cellStyle name="Style2 3 22 15" xfId="34191" xr:uid="{00000000-0005-0000-0000-00008F850000}"/>
    <cellStyle name="Style2 3 22 16" xfId="34192" xr:uid="{00000000-0005-0000-0000-000090850000}"/>
    <cellStyle name="Style2 3 22 17" xfId="34193" xr:uid="{00000000-0005-0000-0000-000091850000}"/>
    <cellStyle name="Style2 3 22 18" xfId="34194" xr:uid="{00000000-0005-0000-0000-000092850000}"/>
    <cellStyle name="Style2 3 22 19" xfId="34195" xr:uid="{00000000-0005-0000-0000-000093850000}"/>
    <cellStyle name="Style2 3 22 2" xfId="34196" xr:uid="{00000000-0005-0000-0000-000094850000}"/>
    <cellStyle name="Style2 3 22 20" xfId="34197" xr:uid="{00000000-0005-0000-0000-000095850000}"/>
    <cellStyle name="Style2 3 22 21" xfId="34198" xr:uid="{00000000-0005-0000-0000-000096850000}"/>
    <cellStyle name="Style2 3 22 22" xfId="34199" xr:uid="{00000000-0005-0000-0000-000097850000}"/>
    <cellStyle name="Style2 3 22 23" xfId="34200" xr:uid="{00000000-0005-0000-0000-000098850000}"/>
    <cellStyle name="Style2 3 22 24" xfId="34201" xr:uid="{00000000-0005-0000-0000-000099850000}"/>
    <cellStyle name="Style2 3 22 25" xfId="34202" xr:uid="{00000000-0005-0000-0000-00009A850000}"/>
    <cellStyle name="Style2 3 22 3" xfId="34203" xr:uid="{00000000-0005-0000-0000-00009B850000}"/>
    <cellStyle name="Style2 3 22 4" xfId="34204" xr:uid="{00000000-0005-0000-0000-00009C850000}"/>
    <cellStyle name="Style2 3 22 5" xfId="34205" xr:uid="{00000000-0005-0000-0000-00009D850000}"/>
    <cellStyle name="Style2 3 22 6" xfId="34206" xr:uid="{00000000-0005-0000-0000-00009E850000}"/>
    <cellStyle name="Style2 3 22 7" xfId="34207" xr:uid="{00000000-0005-0000-0000-00009F850000}"/>
    <cellStyle name="Style2 3 22 8" xfId="34208" xr:uid="{00000000-0005-0000-0000-0000A0850000}"/>
    <cellStyle name="Style2 3 22 9" xfId="34209" xr:uid="{00000000-0005-0000-0000-0000A1850000}"/>
    <cellStyle name="Style2 3 23" xfId="34210" xr:uid="{00000000-0005-0000-0000-0000A2850000}"/>
    <cellStyle name="Style2 3 23 10" xfId="34211" xr:uid="{00000000-0005-0000-0000-0000A3850000}"/>
    <cellStyle name="Style2 3 23 11" xfId="34212" xr:uid="{00000000-0005-0000-0000-0000A4850000}"/>
    <cellStyle name="Style2 3 23 12" xfId="34213" xr:uid="{00000000-0005-0000-0000-0000A5850000}"/>
    <cellStyle name="Style2 3 23 13" xfId="34214" xr:uid="{00000000-0005-0000-0000-0000A6850000}"/>
    <cellStyle name="Style2 3 23 14" xfId="34215" xr:uid="{00000000-0005-0000-0000-0000A7850000}"/>
    <cellStyle name="Style2 3 23 15" xfId="34216" xr:uid="{00000000-0005-0000-0000-0000A8850000}"/>
    <cellStyle name="Style2 3 23 16" xfId="34217" xr:uid="{00000000-0005-0000-0000-0000A9850000}"/>
    <cellStyle name="Style2 3 23 17" xfId="34218" xr:uid="{00000000-0005-0000-0000-0000AA850000}"/>
    <cellStyle name="Style2 3 23 18" xfId="34219" xr:uid="{00000000-0005-0000-0000-0000AB850000}"/>
    <cellStyle name="Style2 3 23 19" xfId="34220" xr:uid="{00000000-0005-0000-0000-0000AC850000}"/>
    <cellStyle name="Style2 3 23 2" xfId="34221" xr:uid="{00000000-0005-0000-0000-0000AD850000}"/>
    <cellStyle name="Style2 3 23 20" xfId="34222" xr:uid="{00000000-0005-0000-0000-0000AE850000}"/>
    <cellStyle name="Style2 3 23 21" xfId="34223" xr:uid="{00000000-0005-0000-0000-0000AF850000}"/>
    <cellStyle name="Style2 3 23 22" xfId="34224" xr:uid="{00000000-0005-0000-0000-0000B0850000}"/>
    <cellStyle name="Style2 3 23 23" xfId="34225" xr:uid="{00000000-0005-0000-0000-0000B1850000}"/>
    <cellStyle name="Style2 3 23 24" xfId="34226" xr:uid="{00000000-0005-0000-0000-0000B2850000}"/>
    <cellStyle name="Style2 3 23 25" xfId="34227" xr:uid="{00000000-0005-0000-0000-0000B3850000}"/>
    <cellStyle name="Style2 3 23 3" xfId="34228" xr:uid="{00000000-0005-0000-0000-0000B4850000}"/>
    <cellStyle name="Style2 3 23 4" xfId="34229" xr:uid="{00000000-0005-0000-0000-0000B5850000}"/>
    <cellStyle name="Style2 3 23 5" xfId="34230" xr:uid="{00000000-0005-0000-0000-0000B6850000}"/>
    <cellStyle name="Style2 3 23 6" xfId="34231" xr:uid="{00000000-0005-0000-0000-0000B7850000}"/>
    <cellStyle name="Style2 3 23 7" xfId="34232" xr:uid="{00000000-0005-0000-0000-0000B8850000}"/>
    <cellStyle name="Style2 3 23 8" xfId="34233" xr:uid="{00000000-0005-0000-0000-0000B9850000}"/>
    <cellStyle name="Style2 3 23 9" xfId="34234" xr:uid="{00000000-0005-0000-0000-0000BA850000}"/>
    <cellStyle name="Style2 3 24" xfId="34235" xr:uid="{00000000-0005-0000-0000-0000BB850000}"/>
    <cellStyle name="Style2 3 24 10" xfId="34236" xr:uid="{00000000-0005-0000-0000-0000BC850000}"/>
    <cellStyle name="Style2 3 24 11" xfId="34237" xr:uid="{00000000-0005-0000-0000-0000BD850000}"/>
    <cellStyle name="Style2 3 24 12" xfId="34238" xr:uid="{00000000-0005-0000-0000-0000BE850000}"/>
    <cellStyle name="Style2 3 24 13" xfId="34239" xr:uid="{00000000-0005-0000-0000-0000BF850000}"/>
    <cellStyle name="Style2 3 24 14" xfId="34240" xr:uid="{00000000-0005-0000-0000-0000C0850000}"/>
    <cellStyle name="Style2 3 24 15" xfId="34241" xr:uid="{00000000-0005-0000-0000-0000C1850000}"/>
    <cellStyle name="Style2 3 24 16" xfId="34242" xr:uid="{00000000-0005-0000-0000-0000C2850000}"/>
    <cellStyle name="Style2 3 24 17" xfId="34243" xr:uid="{00000000-0005-0000-0000-0000C3850000}"/>
    <cellStyle name="Style2 3 24 18" xfId="34244" xr:uid="{00000000-0005-0000-0000-0000C4850000}"/>
    <cellStyle name="Style2 3 24 19" xfId="34245" xr:uid="{00000000-0005-0000-0000-0000C5850000}"/>
    <cellStyle name="Style2 3 24 2" xfId="34246" xr:uid="{00000000-0005-0000-0000-0000C6850000}"/>
    <cellStyle name="Style2 3 24 20" xfId="34247" xr:uid="{00000000-0005-0000-0000-0000C7850000}"/>
    <cellStyle name="Style2 3 24 21" xfId="34248" xr:uid="{00000000-0005-0000-0000-0000C8850000}"/>
    <cellStyle name="Style2 3 24 22" xfId="34249" xr:uid="{00000000-0005-0000-0000-0000C9850000}"/>
    <cellStyle name="Style2 3 24 23" xfId="34250" xr:uid="{00000000-0005-0000-0000-0000CA850000}"/>
    <cellStyle name="Style2 3 24 24" xfId="34251" xr:uid="{00000000-0005-0000-0000-0000CB850000}"/>
    <cellStyle name="Style2 3 24 25" xfId="34252" xr:uid="{00000000-0005-0000-0000-0000CC850000}"/>
    <cellStyle name="Style2 3 24 3" xfId="34253" xr:uid="{00000000-0005-0000-0000-0000CD850000}"/>
    <cellStyle name="Style2 3 24 4" xfId="34254" xr:uid="{00000000-0005-0000-0000-0000CE850000}"/>
    <cellStyle name="Style2 3 24 5" xfId="34255" xr:uid="{00000000-0005-0000-0000-0000CF850000}"/>
    <cellStyle name="Style2 3 24 6" xfId="34256" xr:uid="{00000000-0005-0000-0000-0000D0850000}"/>
    <cellStyle name="Style2 3 24 7" xfId="34257" xr:uid="{00000000-0005-0000-0000-0000D1850000}"/>
    <cellStyle name="Style2 3 24 8" xfId="34258" xr:uid="{00000000-0005-0000-0000-0000D2850000}"/>
    <cellStyle name="Style2 3 24 9" xfId="34259" xr:uid="{00000000-0005-0000-0000-0000D3850000}"/>
    <cellStyle name="Style2 3 25" xfId="34260" xr:uid="{00000000-0005-0000-0000-0000D4850000}"/>
    <cellStyle name="Style2 3 25 10" xfId="34261" xr:uid="{00000000-0005-0000-0000-0000D5850000}"/>
    <cellStyle name="Style2 3 25 11" xfId="34262" xr:uid="{00000000-0005-0000-0000-0000D6850000}"/>
    <cellStyle name="Style2 3 25 12" xfId="34263" xr:uid="{00000000-0005-0000-0000-0000D7850000}"/>
    <cellStyle name="Style2 3 25 13" xfId="34264" xr:uid="{00000000-0005-0000-0000-0000D8850000}"/>
    <cellStyle name="Style2 3 25 14" xfId="34265" xr:uid="{00000000-0005-0000-0000-0000D9850000}"/>
    <cellStyle name="Style2 3 25 15" xfId="34266" xr:uid="{00000000-0005-0000-0000-0000DA850000}"/>
    <cellStyle name="Style2 3 25 16" xfId="34267" xr:uid="{00000000-0005-0000-0000-0000DB850000}"/>
    <cellStyle name="Style2 3 25 17" xfId="34268" xr:uid="{00000000-0005-0000-0000-0000DC850000}"/>
    <cellStyle name="Style2 3 25 18" xfId="34269" xr:uid="{00000000-0005-0000-0000-0000DD850000}"/>
    <cellStyle name="Style2 3 25 19" xfId="34270" xr:uid="{00000000-0005-0000-0000-0000DE850000}"/>
    <cellStyle name="Style2 3 25 2" xfId="34271" xr:uid="{00000000-0005-0000-0000-0000DF850000}"/>
    <cellStyle name="Style2 3 25 20" xfId="34272" xr:uid="{00000000-0005-0000-0000-0000E0850000}"/>
    <cellStyle name="Style2 3 25 21" xfId="34273" xr:uid="{00000000-0005-0000-0000-0000E1850000}"/>
    <cellStyle name="Style2 3 25 22" xfId="34274" xr:uid="{00000000-0005-0000-0000-0000E2850000}"/>
    <cellStyle name="Style2 3 25 23" xfId="34275" xr:uid="{00000000-0005-0000-0000-0000E3850000}"/>
    <cellStyle name="Style2 3 25 24" xfId="34276" xr:uid="{00000000-0005-0000-0000-0000E4850000}"/>
    <cellStyle name="Style2 3 25 25" xfId="34277" xr:uid="{00000000-0005-0000-0000-0000E5850000}"/>
    <cellStyle name="Style2 3 25 3" xfId="34278" xr:uid="{00000000-0005-0000-0000-0000E6850000}"/>
    <cellStyle name="Style2 3 25 4" xfId="34279" xr:uid="{00000000-0005-0000-0000-0000E7850000}"/>
    <cellStyle name="Style2 3 25 5" xfId="34280" xr:uid="{00000000-0005-0000-0000-0000E8850000}"/>
    <cellStyle name="Style2 3 25 6" xfId="34281" xr:uid="{00000000-0005-0000-0000-0000E9850000}"/>
    <cellStyle name="Style2 3 25 7" xfId="34282" xr:uid="{00000000-0005-0000-0000-0000EA850000}"/>
    <cellStyle name="Style2 3 25 8" xfId="34283" xr:uid="{00000000-0005-0000-0000-0000EB850000}"/>
    <cellStyle name="Style2 3 25 9" xfId="34284" xr:uid="{00000000-0005-0000-0000-0000EC850000}"/>
    <cellStyle name="Style2 3 26" xfId="34285" xr:uid="{00000000-0005-0000-0000-0000ED850000}"/>
    <cellStyle name="Style2 3 26 10" xfId="34286" xr:uid="{00000000-0005-0000-0000-0000EE850000}"/>
    <cellStyle name="Style2 3 26 11" xfId="34287" xr:uid="{00000000-0005-0000-0000-0000EF850000}"/>
    <cellStyle name="Style2 3 26 12" xfId="34288" xr:uid="{00000000-0005-0000-0000-0000F0850000}"/>
    <cellStyle name="Style2 3 26 13" xfId="34289" xr:uid="{00000000-0005-0000-0000-0000F1850000}"/>
    <cellStyle name="Style2 3 26 14" xfId="34290" xr:uid="{00000000-0005-0000-0000-0000F2850000}"/>
    <cellStyle name="Style2 3 26 15" xfId="34291" xr:uid="{00000000-0005-0000-0000-0000F3850000}"/>
    <cellStyle name="Style2 3 26 16" xfId="34292" xr:uid="{00000000-0005-0000-0000-0000F4850000}"/>
    <cellStyle name="Style2 3 26 17" xfId="34293" xr:uid="{00000000-0005-0000-0000-0000F5850000}"/>
    <cellStyle name="Style2 3 26 18" xfId="34294" xr:uid="{00000000-0005-0000-0000-0000F6850000}"/>
    <cellStyle name="Style2 3 26 19" xfId="34295" xr:uid="{00000000-0005-0000-0000-0000F7850000}"/>
    <cellStyle name="Style2 3 26 2" xfId="34296" xr:uid="{00000000-0005-0000-0000-0000F8850000}"/>
    <cellStyle name="Style2 3 26 20" xfId="34297" xr:uid="{00000000-0005-0000-0000-0000F9850000}"/>
    <cellStyle name="Style2 3 26 21" xfId="34298" xr:uid="{00000000-0005-0000-0000-0000FA850000}"/>
    <cellStyle name="Style2 3 26 22" xfId="34299" xr:uid="{00000000-0005-0000-0000-0000FB850000}"/>
    <cellStyle name="Style2 3 26 23" xfId="34300" xr:uid="{00000000-0005-0000-0000-0000FC850000}"/>
    <cellStyle name="Style2 3 26 24" xfId="34301" xr:uid="{00000000-0005-0000-0000-0000FD850000}"/>
    <cellStyle name="Style2 3 26 25" xfId="34302" xr:uid="{00000000-0005-0000-0000-0000FE850000}"/>
    <cellStyle name="Style2 3 26 3" xfId="34303" xr:uid="{00000000-0005-0000-0000-0000FF850000}"/>
    <cellStyle name="Style2 3 26 4" xfId="34304" xr:uid="{00000000-0005-0000-0000-000000860000}"/>
    <cellStyle name="Style2 3 26 5" xfId="34305" xr:uid="{00000000-0005-0000-0000-000001860000}"/>
    <cellStyle name="Style2 3 26 6" xfId="34306" xr:uid="{00000000-0005-0000-0000-000002860000}"/>
    <cellStyle name="Style2 3 26 7" xfId="34307" xr:uid="{00000000-0005-0000-0000-000003860000}"/>
    <cellStyle name="Style2 3 26 8" xfId="34308" xr:uid="{00000000-0005-0000-0000-000004860000}"/>
    <cellStyle name="Style2 3 26 9" xfId="34309" xr:uid="{00000000-0005-0000-0000-000005860000}"/>
    <cellStyle name="Style2 3 27" xfId="34310" xr:uid="{00000000-0005-0000-0000-000006860000}"/>
    <cellStyle name="Style2 3 27 10" xfId="34311" xr:uid="{00000000-0005-0000-0000-000007860000}"/>
    <cellStyle name="Style2 3 27 11" xfId="34312" xr:uid="{00000000-0005-0000-0000-000008860000}"/>
    <cellStyle name="Style2 3 27 12" xfId="34313" xr:uid="{00000000-0005-0000-0000-000009860000}"/>
    <cellStyle name="Style2 3 27 13" xfId="34314" xr:uid="{00000000-0005-0000-0000-00000A860000}"/>
    <cellStyle name="Style2 3 27 14" xfId="34315" xr:uid="{00000000-0005-0000-0000-00000B860000}"/>
    <cellStyle name="Style2 3 27 15" xfId="34316" xr:uid="{00000000-0005-0000-0000-00000C860000}"/>
    <cellStyle name="Style2 3 27 16" xfId="34317" xr:uid="{00000000-0005-0000-0000-00000D860000}"/>
    <cellStyle name="Style2 3 27 17" xfId="34318" xr:uid="{00000000-0005-0000-0000-00000E860000}"/>
    <cellStyle name="Style2 3 27 18" xfId="34319" xr:uid="{00000000-0005-0000-0000-00000F860000}"/>
    <cellStyle name="Style2 3 27 19" xfId="34320" xr:uid="{00000000-0005-0000-0000-000010860000}"/>
    <cellStyle name="Style2 3 27 2" xfId="34321" xr:uid="{00000000-0005-0000-0000-000011860000}"/>
    <cellStyle name="Style2 3 27 20" xfId="34322" xr:uid="{00000000-0005-0000-0000-000012860000}"/>
    <cellStyle name="Style2 3 27 21" xfId="34323" xr:uid="{00000000-0005-0000-0000-000013860000}"/>
    <cellStyle name="Style2 3 27 22" xfId="34324" xr:uid="{00000000-0005-0000-0000-000014860000}"/>
    <cellStyle name="Style2 3 27 23" xfId="34325" xr:uid="{00000000-0005-0000-0000-000015860000}"/>
    <cellStyle name="Style2 3 27 24" xfId="34326" xr:uid="{00000000-0005-0000-0000-000016860000}"/>
    <cellStyle name="Style2 3 27 25" xfId="34327" xr:uid="{00000000-0005-0000-0000-000017860000}"/>
    <cellStyle name="Style2 3 27 3" xfId="34328" xr:uid="{00000000-0005-0000-0000-000018860000}"/>
    <cellStyle name="Style2 3 27 4" xfId="34329" xr:uid="{00000000-0005-0000-0000-000019860000}"/>
    <cellStyle name="Style2 3 27 5" xfId="34330" xr:uid="{00000000-0005-0000-0000-00001A860000}"/>
    <cellStyle name="Style2 3 27 6" xfId="34331" xr:uid="{00000000-0005-0000-0000-00001B860000}"/>
    <cellStyle name="Style2 3 27 7" xfId="34332" xr:uid="{00000000-0005-0000-0000-00001C860000}"/>
    <cellStyle name="Style2 3 27 8" xfId="34333" xr:uid="{00000000-0005-0000-0000-00001D860000}"/>
    <cellStyle name="Style2 3 27 9" xfId="34334" xr:uid="{00000000-0005-0000-0000-00001E860000}"/>
    <cellStyle name="Style2 3 28" xfId="34335" xr:uid="{00000000-0005-0000-0000-00001F860000}"/>
    <cellStyle name="Style2 3 28 10" xfId="34336" xr:uid="{00000000-0005-0000-0000-000020860000}"/>
    <cellStyle name="Style2 3 28 11" xfId="34337" xr:uid="{00000000-0005-0000-0000-000021860000}"/>
    <cellStyle name="Style2 3 28 12" xfId="34338" xr:uid="{00000000-0005-0000-0000-000022860000}"/>
    <cellStyle name="Style2 3 28 13" xfId="34339" xr:uid="{00000000-0005-0000-0000-000023860000}"/>
    <cellStyle name="Style2 3 28 14" xfId="34340" xr:uid="{00000000-0005-0000-0000-000024860000}"/>
    <cellStyle name="Style2 3 28 15" xfId="34341" xr:uid="{00000000-0005-0000-0000-000025860000}"/>
    <cellStyle name="Style2 3 28 16" xfId="34342" xr:uid="{00000000-0005-0000-0000-000026860000}"/>
    <cellStyle name="Style2 3 28 17" xfId="34343" xr:uid="{00000000-0005-0000-0000-000027860000}"/>
    <cellStyle name="Style2 3 28 18" xfId="34344" xr:uid="{00000000-0005-0000-0000-000028860000}"/>
    <cellStyle name="Style2 3 28 19" xfId="34345" xr:uid="{00000000-0005-0000-0000-000029860000}"/>
    <cellStyle name="Style2 3 28 2" xfId="34346" xr:uid="{00000000-0005-0000-0000-00002A860000}"/>
    <cellStyle name="Style2 3 28 20" xfId="34347" xr:uid="{00000000-0005-0000-0000-00002B860000}"/>
    <cellStyle name="Style2 3 28 21" xfId="34348" xr:uid="{00000000-0005-0000-0000-00002C860000}"/>
    <cellStyle name="Style2 3 28 22" xfId="34349" xr:uid="{00000000-0005-0000-0000-00002D860000}"/>
    <cellStyle name="Style2 3 28 23" xfId="34350" xr:uid="{00000000-0005-0000-0000-00002E860000}"/>
    <cellStyle name="Style2 3 28 24" xfId="34351" xr:uid="{00000000-0005-0000-0000-00002F860000}"/>
    <cellStyle name="Style2 3 28 25" xfId="34352" xr:uid="{00000000-0005-0000-0000-000030860000}"/>
    <cellStyle name="Style2 3 28 3" xfId="34353" xr:uid="{00000000-0005-0000-0000-000031860000}"/>
    <cellStyle name="Style2 3 28 4" xfId="34354" xr:uid="{00000000-0005-0000-0000-000032860000}"/>
    <cellStyle name="Style2 3 28 5" xfId="34355" xr:uid="{00000000-0005-0000-0000-000033860000}"/>
    <cellStyle name="Style2 3 28 6" xfId="34356" xr:uid="{00000000-0005-0000-0000-000034860000}"/>
    <cellStyle name="Style2 3 28 7" xfId="34357" xr:uid="{00000000-0005-0000-0000-000035860000}"/>
    <cellStyle name="Style2 3 28 8" xfId="34358" xr:uid="{00000000-0005-0000-0000-000036860000}"/>
    <cellStyle name="Style2 3 28 9" xfId="34359" xr:uid="{00000000-0005-0000-0000-000037860000}"/>
    <cellStyle name="Style2 3 29" xfId="34360" xr:uid="{00000000-0005-0000-0000-000038860000}"/>
    <cellStyle name="Style2 3 29 2" xfId="34361" xr:uid="{00000000-0005-0000-0000-000039860000}"/>
    <cellStyle name="Style2 3 3" xfId="34362" xr:uid="{00000000-0005-0000-0000-00003A860000}"/>
    <cellStyle name="Style2 3 3 10" xfId="34363" xr:uid="{00000000-0005-0000-0000-00003B860000}"/>
    <cellStyle name="Style2 3 3 11" xfId="34364" xr:uid="{00000000-0005-0000-0000-00003C860000}"/>
    <cellStyle name="Style2 3 3 12" xfId="34365" xr:uid="{00000000-0005-0000-0000-00003D860000}"/>
    <cellStyle name="Style2 3 3 13" xfId="34366" xr:uid="{00000000-0005-0000-0000-00003E860000}"/>
    <cellStyle name="Style2 3 3 14" xfId="34367" xr:uid="{00000000-0005-0000-0000-00003F860000}"/>
    <cellStyle name="Style2 3 3 15" xfId="34368" xr:uid="{00000000-0005-0000-0000-000040860000}"/>
    <cellStyle name="Style2 3 3 16" xfId="34369" xr:uid="{00000000-0005-0000-0000-000041860000}"/>
    <cellStyle name="Style2 3 3 17" xfId="34370" xr:uid="{00000000-0005-0000-0000-000042860000}"/>
    <cellStyle name="Style2 3 3 18" xfId="34371" xr:uid="{00000000-0005-0000-0000-000043860000}"/>
    <cellStyle name="Style2 3 3 19" xfId="34372" xr:uid="{00000000-0005-0000-0000-000044860000}"/>
    <cellStyle name="Style2 3 3 2" xfId="34373" xr:uid="{00000000-0005-0000-0000-000045860000}"/>
    <cellStyle name="Style2 3 3 20" xfId="34374" xr:uid="{00000000-0005-0000-0000-000046860000}"/>
    <cellStyle name="Style2 3 3 21" xfId="34375" xr:uid="{00000000-0005-0000-0000-000047860000}"/>
    <cellStyle name="Style2 3 3 22" xfId="34376" xr:uid="{00000000-0005-0000-0000-000048860000}"/>
    <cellStyle name="Style2 3 3 23" xfId="34377" xr:uid="{00000000-0005-0000-0000-000049860000}"/>
    <cellStyle name="Style2 3 3 24" xfId="34378" xr:uid="{00000000-0005-0000-0000-00004A860000}"/>
    <cellStyle name="Style2 3 3 25" xfId="34379" xr:uid="{00000000-0005-0000-0000-00004B860000}"/>
    <cellStyle name="Style2 3 3 3" xfId="34380" xr:uid="{00000000-0005-0000-0000-00004C860000}"/>
    <cellStyle name="Style2 3 3 4" xfId="34381" xr:uid="{00000000-0005-0000-0000-00004D860000}"/>
    <cellStyle name="Style2 3 3 5" xfId="34382" xr:uid="{00000000-0005-0000-0000-00004E860000}"/>
    <cellStyle name="Style2 3 3 6" xfId="34383" xr:uid="{00000000-0005-0000-0000-00004F860000}"/>
    <cellStyle name="Style2 3 3 7" xfId="34384" xr:uid="{00000000-0005-0000-0000-000050860000}"/>
    <cellStyle name="Style2 3 3 8" xfId="34385" xr:uid="{00000000-0005-0000-0000-000051860000}"/>
    <cellStyle name="Style2 3 3 9" xfId="34386" xr:uid="{00000000-0005-0000-0000-000052860000}"/>
    <cellStyle name="Style2 3 30" xfId="34387" xr:uid="{00000000-0005-0000-0000-000053860000}"/>
    <cellStyle name="Style2 3 31" xfId="34388" xr:uid="{00000000-0005-0000-0000-000054860000}"/>
    <cellStyle name="Style2 3 32" xfId="34389" xr:uid="{00000000-0005-0000-0000-000055860000}"/>
    <cellStyle name="Style2 3 33" xfId="34390" xr:uid="{00000000-0005-0000-0000-000056860000}"/>
    <cellStyle name="Style2 3 34" xfId="34391" xr:uid="{00000000-0005-0000-0000-000057860000}"/>
    <cellStyle name="Style2 3 35" xfId="34392" xr:uid="{00000000-0005-0000-0000-000058860000}"/>
    <cellStyle name="Style2 3 36" xfId="34393" xr:uid="{00000000-0005-0000-0000-000059860000}"/>
    <cellStyle name="Style2 3 37" xfId="34394" xr:uid="{00000000-0005-0000-0000-00005A860000}"/>
    <cellStyle name="Style2 3 38" xfId="34395" xr:uid="{00000000-0005-0000-0000-00005B860000}"/>
    <cellStyle name="Style2 3 39" xfId="34396" xr:uid="{00000000-0005-0000-0000-00005C860000}"/>
    <cellStyle name="Style2 3 4" xfId="34397" xr:uid="{00000000-0005-0000-0000-00005D860000}"/>
    <cellStyle name="Style2 3 4 10" xfId="34398" xr:uid="{00000000-0005-0000-0000-00005E860000}"/>
    <cellStyle name="Style2 3 4 11" xfId="34399" xr:uid="{00000000-0005-0000-0000-00005F860000}"/>
    <cellStyle name="Style2 3 4 12" xfId="34400" xr:uid="{00000000-0005-0000-0000-000060860000}"/>
    <cellStyle name="Style2 3 4 13" xfId="34401" xr:uid="{00000000-0005-0000-0000-000061860000}"/>
    <cellStyle name="Style2 3 4 14" xfId="34402" xr:uid="{00000000-0005-0000-0000-000062860000}"/>
    <cellStyle name="Style2 3 4 15" xfId="34403" xr:uid="{00000000-0005-0000-0000-000063860000}"/>
    <cellStyle name="Style2 3 4 16" xfId="34404" xr:uid="{00000000-0005-0000-0000-000064860000}"/>
    <cellStyle name="Style2 3 4 17" xfId="34405" xr:uid="{00000000-0005-0000-0000-000065860000}"/>
    <cellStyle name="Style2 3 4 18" xfId="34406" xr:uid="{00000000-0005-0000-0000-000066860000}"/>
    <cellStyle name="Style2 3 4 19" xfId="34407" xr:uid="{00000000-0005-0000-0000-000067860000}"/>
    <cellStyle name="Style2 3 4 2" xfId="34408" xr:uid="{00000000-0005-0000-0000-000068860000}"/>
    <cellStyle name="Style2 3 4 20" xfId="34409" xr:uid="{00000000-0005-0000-0000-000069860000}"/>
    <cellStyle name="Style2 3 4 21" xfId="34410" xr:uid="{00000000-0005-0000-0000-00006A860000}"/>
    <cellStyle name="Style2 3 4 22" xfId="34411" xr:uid="{00000000-0005-0000-0000-00006B860000}"/>
    <cellStyle name="Style2 3 4 23" xfId="34412" xr:uid="{00000000-0005-0000-0000-00006C860000}"/>
    <cellStyle name="Style2 3 4 24" xfId="34413" xr:uid="{00000000-0005-0000-0000-00006D860000}"/>
    <cellStyle name="Style2 3 4 25" xfId="34414" xr:uid="{00000000-0005-0000-0000-00006E860000}"/>
    <cellStyle name="Style2 3 4 3" xfId="34415" xr:uid="{00000000-0005-0000-0000-00006F860000}"/>
    <cellStyle name="Style2 3 4 4" xfId="34416" xr:uid="{00000000-0005-0000-0000-000070860000}"/>
    <cellStyle name="Style2 3 4 5" xfId="34417" xr:uid="{00000000-0005-0000-0000-000071860000}"/>
    <cellStyle name="Style2 3 4 6" xfId="34418" xr:uid="{00000000-0005-0000-0000-000072860000}"/>
    <cellStyle name="Style2 3 4 7" xfId="34419" xr:uid="{00000000-0005-0000-0000-000073860000}"/>
    <cellStyle name="Style2 3 4 8" xfId="34420" xr:uid="{00000000-0005-0000-0000-000074860000}"/>
    <cellStyle name="Style2 3 4 9" xfId="34421" xr:uid="{00000000-0005-0000-0000-000075860000}"/>
    <cellStyle name="Style2 3 40" xfId="34422" xr:uid="{00000000-0005-0000-0000-000076860000}"/>
    <cellStyle name="Style2 3 41" xfId="34423" xr:uid="{00000000-0005-0000-0000-000077860000}"/>
    <cellStyle name="Style2 3 42" xfId="34424" xr:uid="{00000000-0005-0000-0000-000078860000}"/>
    <cellStyle name="Style2 3 43" xfId="34425" xr:uid="{00000000-0005-0000-0000-000079860000}"/>
    <cellStyle name="Style2 3 44" xfId="34426" xr:uid="{00000000-0005-0000-0000-00007A860000}"/>
    <cellStyle name="Style2 3 45" xfId="34427" xr:uid="{00000000-0005-0000-0000-00007B860000}"/>
    <cellStyle name="Style2 3 46" xfId="34428" xr:uid="{00000000-0005-0000-0000-00007C860000}"/>
    <cellStyle name="Style2 3 47" xfId="34429" xr:uid="{00000000-0005-0000-0000-00007D860000}"/>
    <cellStyle name="Style2 3 48" xfId="34430" xr:uid="{00000000-0005-0000-0000-00007E860000}"/>
    <cellStyle name="Style2 3 49" xfId="34431" xr:uid="{00000000-0005-0000-0000-00007F860000}"/>
    <cellStyle name="Style2 3 5" xfId="34432" xr:uid="{00000000-0005-0000-0000-000080860000}"/>
    <cellStyle name="Style2 3 5 10" xfId="34433" xr:uid="{00000000-0005-0000-0000-000081860000}"/>
    <cellStyle name="Style2 3 5 11" xfId="34434" xr:uid="{00000000-0005-0000-0000-000082860000}"/>
    <cellStyle name="Style2 3 5 12" xfId="34435" xr:uid="{00000000-0005-0000-0000-000083860000}"/>
    <cellStyle name="Style2 3 5 13" xfId="34436" xr:uid="{00000000-0005-0000-0000-000084860000}"/>
    <cellStyle name="Style2 3 5 14" xfId="34437" xr:uid="{00000000-0005-0000-0000-000085860000}"/>
    <cellStyle name="Style2 3 5 15" xfId="34438" xr:uid="{00000000-0005-0000-0000-000086860000}"/>
    <cellStyle name="Style2 3 5 16" xfId="34439" xr:uid="{00000000-0005-0000-0000-000087860000}"/>
    <cellStyle name="Style2 3 5 17" xfId="34440" xr:uid="{00000000-0005-0000-0000-000088860000}"/>
    <cellStyle name="Style2 3 5 18" xfId="34441" xr:uid="{00000000-0005-0000-0000-000089860000}"/>
    <cellStyle name="Style2 3 5 19" xfId="34442" xr:uid="{00000000-0005-0000-0000-00008A860000}"/>
    <cellStyle name="Style2 3 5 2" xfId="34443" xr:uid="{00000000-0005-0000-0000-00008B860000}"/>
    <cellStyle name="Style2 3 5 20" xfId="34444" xr:uid="{00000000-0005-0000-0000-00008C860000}"/>
    <cellStyle name="Style2 3 5 21" xfId="34445" xr:uid="{00000000-0005-0000-0000-00008D860000}"/>
    <cellStyle name="Style2 3 5 22" xfId="34446" xr:uid="{00000000-0005-0000-0000-00008E860000}"/>
    <cellStyle name="Style2 3 5 23" xfId="34447" xr:uid="{00000000-0005-0000-0000-00008F860000}"/>
    <cellStyle name="Style2 3 5 24" xfId="34448" xr:uid="{00000000-0005-0000-0000-000090860000}"/>
    <cellStyle name="Style2 3 5 25" xfId="34449" xr:uid="{00000000-0005-0000-0000-000091860000}"/>
    <cellStyle name="Style2 3 5 3" xfId="34450" xr:uid="{00000000-0005-0000-0000-000092860000}"/>
    <cellStyle name="Style2 3 5 4" xfId="34451" xr:uid="{00000000-0005-0000-0000-000093860000}"/>
    <cellStyle name="Style2 3 5 5" xfId="34452" xr:uid="{00000000-0005-0000-0000-000094860000}"/>
    <cellStyle name="Style2 3 5 6" xfId="34453" xr:uid="{00000000-0005-0000-0000-000095860000}"/>
    <cellStyle name="Style2 3 5 7" xfId="34454" xr:uid="{00000000-0005-0000-0000-000096860000}"/>
    <cellStyle name="Style2 3 5 8" xfId="34455" xr:uid="{00000000-0005-0000-0000-000097860000}"/>
    <cellStyle name="Style2 3 5 9" xfId="34456" xr:uid="{00000000-0005-0000-0000-000098860000}"/>
    <cellStyle name="Style2 3 50" xfId="34457" xr:uid="{00000000-0005-0000-0000-000099860000}"/>
    <cellStyle name="Style2 3 51" xfId="34458" xr:uid="{00000000-0005-0000-0000-00009A860000}"/>
    <cellStyle name="Style2 3 52" xfId="34459" xr:uid="{00000000-0005-0000-0000-00009B860000}"/>
    <cellStyle name="Style2 3 53" xfId="34460" xr:uid="{00000000-0005-0000-0000-00009C860000}"/>
    <cellStyle name="Style2 3 54" xfId="34461" xr:uid="{00000000-0005-0000-0000-00009D860000}"/>
    <cellStyle name="Style2 3 54 2" xfId="34462" xr:uid="{00000000-0005-0000-0000-00009E860000}"/>
    <cellStyle name="Style2 3 54 2 2" xfId="34463" xr:uid="{00000000-0005-0000-0000-00009F860000}"/>
    <cellStyle name="Style2 3 54 3" xfId="34464" xr:uid="{00000000-0005-0000-0000-0000A0860000}"/>
    <cellStyle name="Style2 3 55" xfId="34465" xr:uid="{00000000-0005-0000-0000-0000A1860000}"/>
    <cellStyle name="Style2 3 6" xfId="34466" xr:uid="{00000000-0005-0000-0000-0000A2860000}"/>
    <cellStyle name="Style2 3 6 10" xfId="34467" xr:uid="{00000000-0005-0000-0000-0000A3860000}"/>
    <cellStyle name="Style2 3 6 11" xfId="34468" xr:uid="{00000000-0005-0000-0000-0000A4860000}"/>
    <cellStyle name="Style2 3 6 12" xfId="34469" xr:uid="{00000000-0005-0000-0000-0000A5860000}"/>
    <cellStyle name="Style2 3 6 13" xfId="34470" xr:uid="{00000000-0005-0000-0000-0000A6860000}"/>
    <cellStyle name="Style2 3 6 14" xfId="34471" xr:uid="{00000000-0005-0000-0000-0000A7860000}"/>
    <cellStyle name="Style2 3 6 15" xfId="34472" xr:uid="{00000000-0005-0000-0000-0000A8860000}"/>
    <cellStyle name="Style2 3 6 16" xfId="34473" xr:uid="{00000000-0005-0000-0000-0000A9860000}"/>
    <cellStyle name="Style2 3 6 17" xfId="34474" xr:uid="{00000000-0005-0000-0000-0000AA860000}"/>
    <cellStyle name="Style2 3 6 18" xfId="34475" xr:uid="{00000000-0005-0000-0000-0000AB860000}"/>
    <cellStyle name="Style2 3 6 19" xfId="34476" xr:uid="{00000000-0005-0000-0000-0000AC860000}"/>
    <cellStyle name="Style2 3 6 2" xfId="34477" xr:uid="{00000000-0005-0000-0000-0000AD860000}"/>
    <cellStyle name="Style2 3 6 20" xfId="34478" xr:uid="{00000000-0005-0000-0000-0000AE860000}"/>
    <cellStyle name="Style2 3 6 21" xfId="34479" xr:uid="{00000000-0005-0000-0000-0000AF860000}"/>
    <cellStyle name="Style2 3 6 22" xfId="34480" xr:uid="{00000000-0005-0000-0000-0000B0860000}"/>
    <cellStyle name="Style2 3 6 23" xfId="34481" xr:uid="{00000000-0005-0000-0000-0000B1860000}"/>
    <cellStyle name="Style2 3 6 24" xfId="34482" xr:uid="{00000000-0005-0000-0000-0000B2860000}"/>
    <cellStyle name="Style2 3 6 25" xfId="34483" xr:uid="{00000000-0005-0000-0000-0000B3860000}"/>
    <cellStyle name="Style2 3 6 3" xfId="34484" xr:uid="{00000000-0005-0000-0000-0000B4860000}"/>
    <cellStyle name="Style2 3 6 4" xfId="34485" xr:uid="{00000000-0005-0000-0000-0000B5860000}"/>
    <cellStyle name="Style2 3 6 5" xfId="34486" xr:uid="{00000000-0005-0000-0000-0000B6860000}"/>
    <cellStyle name="Style2 3 6 6" xfId="34487" xr:uid="{00000000-0005-0000-0000-0000B7860000}"/>
    <cellStyle name="Style2 3 6 7" xfId="34488" xr:uid="{00000000-0005-0000-0000-0000B8860000}"/>
    <cellStyle name="Style2 3 6 8" xfId="34489" xr:uid="{00000000-0005-0000-0000-0000B9860000}"/>
    <cellStyle name="Style2 3 6 9" xfId="34490" xr:uid="{00000000-0005-0000-0000-0000BA860000}"/>
    <cellStyle name="Style2 3 7" xfId="34491" xr:uid="{00000000-0005-0000-0000-0000BB860000}"/>
    <cellStyle name="Style2 3 7 10" xfId="34492" xr:uid="{00000000-0005-0000-0000-0000BC860000}"/>
    <cellStyle name="Style2 3 7 11" xfId="34493" xr:uid="{00000000-0005-0000-0000-0000BD860000}"/>
    <cellStyle name="Style2 3 7 12" xfId="34494" xr:uid="{00000000-0005-0000-0000-0000BE860000}"/>
    <cellStyle name="Style2 3 7 13" xfId="34495" xr:uid="{00000000-0005-0000-0000-0000BF860000}"/>
    <cellStyle name="Style2 3 7 14" xfId="34496" xr:uid="{00000000-0005-0000-0000-0000C0860000}"/>
    <cellStyle name="Style2 3 7 15" xfId="34497" xr:uid="{00000000-0005-0000-0000-0000C1860000}"/>
    <cellStyle name="Style2 3 7 16" xfId="34498" xr:uid="{00000000-0005-0000-0000-0000C2860000}"/>
    <cellStyle name="Style2 3 7 17" xfId="34499" xr:uid="{00000000-0005-0000-0000-0000C3860000}"/>
    <cellStyle name="Style2 3 7 18" xfId="34500" xr:uid="{00000000-0005-0000-0000-0000C4860000}"/>
    <cellStyle name="Style2 3 7 19" xfId="34501" xr:uid="{00000000-0005-0000-0000-0000C5860000}"/>
    <cellStyle name="Style2 3 7 2" xfId="34502" xr:uid="{00000000-0005-0000-0000-0000C6860000}"/>
    <cellStyle name="Style2 3 7 20" xfId="34503" xr:uid="{00000000-0005-0000-0000-0000C7860000}"/>
    <cellStyle name="Style2 3 7 21" xfId="34504" xr:uid="{00000000-0005-0000-0000-0000C8860000}"/>
    <cellStyle name="Style2 3 7 22" xfId="34505" xr:uid="{00000000-0005-0000-0000-0000C9860000}"/>
    <cellStyle name="Style2 3 7 23" xfId="34506" xr:uid="{00000000-0005-0000-0000-0000CA860000}"/>
    <cellStyle name="Style2 3 7 24" xfId="34507" xr:uid="{00000000-0005-0000-0000-0000CB860000}"/>
    <cellStyle name="Style2 3 7 25" xfId="34508" xr:uid="{00000000-0005-0000-0000-0000CC860000}"/>
    <cellStyle name="Style2 3 7 3" xfId="34509" xr:uid="{00000000-0005-0000-0000-0000CD860000}"/>
    <cellStyle name="Style2 3 7 4" xfId="34510" xr:uid="{00000000-0005-0000-0000-0000CE860000}"/>
    <cellStyle name="Style2 3 7 5" xfId="34511" xr:uid="{00000000-0005-0000-0000-0000CF860000}"/>
    <cellStyle name="Style2 3 7 6" xfId="34512" xr:uid="{00000000-0005-0000-0000-0000D0860000}"/>
    <cellStyle name="Style2 3 7 7" xfId="34513" xr:uid="{00000000-0005-0000-0000-0000D1860000}"/>
    <cellStyle name="Style2 3 7 8" xfId="34514" xr:uid="{00000000-0005-0000-0000-0000D2860000}"/>
    <cellStyle name="Style2 3 7 9" xfId="34515" xr:uid="{00000000-0005-0000-0000-0000D3860000}"/>
    <cellStyle name="Style2 3 8" xfId="34516" xr:uid="{00000000-0005-0000-0000-0000D4860000}"/>
    <cellStyle name="Style2 3 8 10" xfId="34517" xr:uid="{00000000-0005-0000-0000-0000D5860000}"/>
    <cellStyle name="Style2 3 8 11" xfId="34518" xr:uid="{00000000-0005-0000-0000-0000D6860000}"/>
    <cellStyle name="Style2 3 8 12" xfId="34519" xr:uid="{00000000-0005-0000-0000-0000D7860000}"/>
    <cellStyle name="Style2 3 8 13" xfId="34520" xr:uid="{00000000-0005-0000-0000-0000D8860000}"/>
    <cellStyle name="Style2 3 8 14" xfId="34521" xr:uid="{00000000-0005-0000-0000-0000D9860000}"/>
    <cellStyle name="Style2 3 8 15" xfId="34522" xr:uid="{00000000-0005-0000-0000-0000DA860000}"/>
    <cellStyle name="Style2 3 8 16" xfId="34523" xr:uid="{00000000-0005-0000-0000-0000DB860000}"/>
    <cellStyle name="Style2 3 8 17" xfId="34524" xr:uid="{00000000-0005-0000-0000-0000DC860000}"/>
    <cellStyle name="Style2 3 8 18" xfId="34525" xr:uid="{00000000-0005-0000-0000-0000DD860000}"/>
    <cellStyle name="Style2 3 8 19" xfId="34526" xr:uid="{00000000-0005-0000-0000-0000DE860000}"/>
    <cellStyle name="Style2 3 8 2" xfId="34527" xr:uid="{00000000-0005-0000-0000-0000DF860000}"/>
    <cellStyle name="Style2 3 8 20" xfId="34528" xr:uid="{00000000-0005-0000-0000-0000E0860000}"/>
    <cellStyle name="Style2 3 8 21" xfId="34529" xr:uid="{00000000-0005-0000-0000-0000E1860000}"/>
    <cellStyle name="Style2 3 8 22" xfId="34530" xr:uid="{00000000-0005-0000-0000-0000E2860000}"/>
    <cellStyle name="Style2 3 8 23" xfId="34531" xr:uid="{00000000-0005-0000-0000-0000E3860000}"/>
    <cellStyle name="Style2 3 8 24" xfId="34532" xr:uid="{00000000-0005-0000-0000-0000E4860000}"/>
    <cellStyle name="Style2 3 8 25" xfId="34533" xr:uid="{00000000-0005-0000-0000-0000E5860000}"/>
    <cellStyle name="Style2 3 8 3" xfId="34534" xr:uid="{00000000-0005-0000-0000-0000E6860000}"/>
    <cellStyle name="Style2 3 8 4" xfId="34535" xr:uid="{00000000-0005-0000-0000-0000E7860000}"/>
    <cellStyle name="Style2 3 8 5" xfId="34536" xr:uid="{00000000-0005-0000-0000-0000E8860000}"/>
    <cellStyle name="Style2 3 8 6" xfId="34537" xr:uid="{00000000-0005-0000-0000-0000E9860000}"/>
    <cellStyle name="Style2 3 8 7" xfId="34538" xr:uid="{00000000-0005-0000-0000-0000EA860000}"/>
    <cellStyle name="Style2 3 8 8" xfId="34539" xr:uid="{00000000-0005-0000-0000-0000EB860000}"/>
    <cellStyle name="Style2 3 8 9" xfId="34540" xr:uid="{00000000-0005-0000-0000-0000EC860000}"/>
    <cellStyle name="Style2 3 9" xfId="34541" xr:uid="{00000000-0005-0000-0000-0000ED860000}"/>
    <cellStyle name="Style2 3 9 10" xfId="34542" xr:uid="{00000000-0005-0000-0000-0000EE860000}"/>
    <cellStyle name="Style2 3 9 11" xfId="34543" xr:uid="{00000000-0005-0000-0000-0000EF860000}"/>
    <cellStyle name="Style2 3 9 12" xfId="34544" xr:uid="{00000000-0005-0000-0000-0000F0860000}"/>
    <cellStyle name="Style2 3 9 13" xfId="34545" xr:uid="{00000000-0005-0000-0000-0000F1860000}"/>
    <cellStyle name="Style2 3 9 14" xfId="34546" xr:uid="{00000000-0005-0000-0000-0000F2860000}"/>
    <cellStyle name="Style2 3 9 15" xfId="34547" xr:uid="{00000000-0005-0000-0000-0000F3860000}"/>
    <cellStyle name="Style2 3 9 16" xfId="34548" xr:uid="{00000000-0005-0000-0000-0000F4860000}"/>
    <cellStyle name="Style2 3 9 17" xfId="34549" xr:uid="{00000000-0005-0000-0000-0000F5860000}"/>
    <cellStyle name="Style2 3 9 18" xfId="34550" xr:uid="{00000000-0005-0000-0000-0000F6860000}"/>
    <cellStyle name="Style2 3 9 19" xfId="34551" xr:uid="{00000000-0005-0000-0000-0000F7860000}"/>
    <cellStyle name="Style2 3 9 2" xfId="34552" xr:uid="{00000000-0005-0000-0000-0000F8860000}"/>
    <cellStyle name="Style2 3 9 20" xfId="34553" xr:uid="{00000000-0005-0000-0000-0000F9860000}"/>
    <cellStyle name="Style2 3 9 21" xfId="34554" xr:uid="{00000000-0005-0000-0000-0000FA860000}"/>
    <cellStyle name="Style2 3 9 22" xfId="34555" xr:uid="{00000000-0005-0000-0000-0000FB860000}"/>
    <cellStyle name="Style2 3 9 23" xfId="34556" xr:uid="{00000000-0005-0000-0000-0000FC860000}"/>
    <cellStyle name="Style2 3 9 24" xfId="34557" xr:uid="{00000000-0005-0000-0000-0000FD860000}"/>
    <cellStyle name="Style2 3 9 25" xfId="34558" xr:uid="{00000000-0005-0000-0000-0000FE860000}"/>
    <cellStyle name="Style2 3 9 3" xfId="34559" xr:uid="{00000000-0005-0000-0000-0000FF860000}"/>
    <cellStyle name="Style2 3 9 4" xfId="34560" xr:uid="{00000000-0005-0000-0000-000000870000}"/>
    <cellStyle name="Style2 3 9 5" xfId="34561" xr:uid="{00000000-0005-0000-0000-000001870000}"/>
    <cellStyle name="Style2 3 9 6" xfId="34562" xr:uid="{00000000-0005-0000-0000-000002870000}"/>
    <cellStyle name="Style2 3 9 7" xfId="34563" xr:uid="{00000000-0005-0000-0000-000003870000}"/>
    <cellStyle name="Style2 3 9 8" xfId="34564" xr:uid="{00000000-0005-0000-0000-000004870000}"/>
    <cellStyle name="Style2 3 9 9" xfId="34565" xr:uid="{00000000-0005-0000-0000-000005870000}"/>
    <cellStyle name="Style2 30" xfId="34566" xr:uid="{00000000-0005-0000-0000-000006870000}"/>
    <cellStyle name="Style2 4" xfId="34567" xr:uid="{00000000-0005-0000-0000-000007870000}"/>
    <cellStyle name="Style2 4 10" xfId="34568" xr:uid="{00000000-0005-0000-0000-000008870000}"/>
    <cellStyle name="Style2 4 10 10" xfId="34569" xr:uid="{00000000-0005-0000-0000-000009870000}"/>
    <cellStyle name="Style2 4 10 11" xfId="34570" xr:uid="{00000000-0005-0000-0000-00000A870000}"/>
    <cellStyle name="Style2 4 10 12" xfId="34571" xr:uid="{00000000-0005-0000-0000-00000B870000}"/>
    <cellStyle name="Style2 4 10 13" xfId="34572" xr:uid="{00000000-0005-0000-0000-00000C870000}"/>
    <cellStyle name="Style2 4 10 14" xfId="34573" xr:uid="{00000000-0005-0000-0000-00000D870000}"/>
    <cellStyle name="Style2 4 10 15" xfId="34574" xr:uid="{00000000-0005-0000-0000-00000E870000}"/>
    <cellStyle name="Style2 4 10 16" xfId="34575" xr:uid="{00000000-0005-0000-0000-00000F870000}"/>
    <cellStyle name="Style2 4 10 17" xfId="34576" xr:uid="{00000000-0005-0000-0000-000010870000}"/>
    <cellStyle name="Style2 4 10 18" xfId="34577" xr:uid="{00000000-0005-0000-0000-000011870000}"/>
    <cellStyle name="Style2 4 10 19" xfId="34578" xr:uid="{00000000-0005-0000-0000-000012870000}"/>
    <cellStyle name="Style2 4 10 2" xfId="34579" xr:uid="{00000000-0005-0000-0000-000013870000}"/>
    <cellStyle name="Style2 4 10 20" xfId="34580" xr:uid="{00000000-0005-0000-0000-000014870000}"/>
    <cellStyle name="Style2 4 10 21" xfId="34581" xr:uid="{00000000-0005-0000-0000-000015870000}"/>
    <cellStyle name="Style2 4 10 22" xfId="34582" xr:uid="{00000000-0005-0000-0000-000016870000}"/>
    <cellStyle name="Style2 4 10 23" xfId="34583" xr:uid="{00000000-0005-0000-0000-000017870000}"/>
    <cellStyle name="Style2 4 10 24" xfId="34584" xr:uid="{00000000-0005-0000-0000-000018870000}"/>
    <cellStyle name="Style2 4 10 25" xfId="34585" xr:uid="{00000000-0005-0000-0000-000019870000}"/>
    <cellStyle name="Style2 4 10 3" xfId="34586" xr:uid="{00000000-0005-0000-0000-00001A870000}"/>
    <cellStyle name="Style2 4 10 4" xfId="34587" xr:uid="{00000000-0005-0000-0000-00001B870000}"/>
    <cellStyle name="Style2 4 10 5" xfId="34588" xr:uid="{00000000-0005-0000-0000-00001C870000}"/>
    <cellStyle name="Style2 4 10 6" xfId="34589" xr:uid="{00000000-0005-0000-0000-00001D870000}"/>
    <cellStyle name="Style2 4 10 7" xfId="34590" xr:uid="{00000000-0005-0000-0000-00001E870000}"/>
    <cellStyle name="Style2 4 10 8" xfId="34591" xr:uid="{00000000-0005-0000-0000-00001F870000}"/>
    <cellStyle name="Style2 4 10 9" xfId="34592" xr:uid="{00000000-0005-0000-0000-000020870000}"/>
    <cellStyle name="Style2 4 11" xfId="34593" xr:uid="{00000000-0005-0000-0000-000021870000}"/>
    <cellStyle name="Style2 4 11 10" xfId="34594" xr:uid="{00000000-0005-0000-0000-000022870000}"/>
    <cellStyle name="Style2 4 11 11" xfId="34595" xr:uid="{00000000-0005-0000-0000-000023870000}"/>
    <cellStyle name="Style2 4 11 12" xfId="34596" xr:uid="{00000000-0005-0000-0000-000024870000}"/>
    <cellStyle name="Style2 4 11 13" xfId="34597" xr:uid="{00000000-0005-0000-0000-000025870000}"/>
    <cellStyle name="Style2 4 11 14" xfId="34598" xr:uid="{00000000-0005-0000-0000-000026870000}"/>
    <cellStyle name="Style2 4 11 15" xfId="34599" xr:uid="{00000000-0005-0000-0000-000027870000}"/>
    <cellStyle name="Style2 4 11 16" xfId="34600" xr:uid="{00000000-0005-0000-0000-000028870000}"/>
    <cellStyle name="Style2 4 11 17" xfId="34601" xr:uid="{00000000-0005-0000-0000-000029870000}"/>
    <cellStyle name="Style2 4 11 18" xfId="34602" xr:uid="{00000000-0005-0000-0000-00002A870000}"/>
    <cellStyle name="Style2 4 11 19" xfId="34603" xr:uid="{00000000-0005-0000-0000-00002B870000}"/>
    <cellStyle name="Style2 4 11 2" xfId="34604" xr:uid="{00000000-0005-0000-0000-00002C870000}"/>
    <cellStyle name="Style2 4 11 20" xfId="34605" xr:uid="{00000000-0005-0000-0000-00002D870000}"/>
    <cellStyle name="Style2 4 11 21" xfId="34606" xr:uid="{00000000-0005-0000-0000-00002E870000}"/>
    <cellStyle name="Style2 4 11 22" xfId="34607" xr:uid="{00000000-0005-0000-0000-00002F870000}"/>
    <cellStyle name="Style2 4 11 23" xfId="34608" xr:uid="{00000000-0005-0000-0000-000030870000}"/>
    <cellStyle name="Style2 4 11 24" xfId="34609" xr:uid="{00000000-0005-0000-0000-000031870000}"/>
    <cellStyle name="Style2 4 11 25" xfId="34610" xr:uid="{00000000-0005-0000-0000-000032870000}"/>
    <cellStyle name="Style2 4 11 3" xfId="34611" xr:uid="{00000000-0005-0000-0000-000033870000}"/>
    <cellStyle name="Style2 4 11 4" xfId="34612" xr:uid="{00000000-0005-0000-0000-000034870000}"/>
    <cellStyle name="Style2 4 11 5" xfId="34613" xr:uid="{00000000-0005-0000-0000-000035870000}"/>
    <cellStyle name="Style2 4 11 6" xfId="34614" xr:uid="{00000000-0005-0000-0000-000036870000}"/>
    <cellStyle name="Style2 4 11 7" xfId="34615" xr:uid="{00000000-0005-0000-0000-000037870000}"/>
    <cellStyle name="Style2 4 11 8" xfId="34616" xr:uid="{00000000-0005-0000-0000-000038870000}"/>
    <cellStyle name="Style2 4 11 9" xfId="34617" xr:uid="{00000000-0005-0000-0000-000039870000}"/>
    <cellStyle name="Style2 4 12" xfId="34618" xr:uid="{00000000-0005-0000-0000-00003A870000}"/>
    <cellStyle name="Style2 4 12 10" xfId="34619" xr:uid="{00000000-0005-0000-0000-00003B870000}"/>
    <cellStyle name="Style2 4 12 11" xfId="34620" xr:uid="{00000000-0005-0000-0000-00003C870000}"/>
    <cellStyle name="Style2 4 12 12" xfId="34621" xr:uid="{00000000-0005-0000-0000-00003D870000}"/>
    <cellStyle name="Style2 4 12 13" xfId="34622" xr:uid="{00000000-0005-0000-0000-00003E870000}"/>
    <cellStyle name="Style2 4 12 14" xfId="34623" xr:uid="{00000000-0005-0000-0000-00003F870000}"/>
    <cellStyle name="Style2 4 12 15" xfId="34624" xr:uid="{00000000-0005-0000-0000-000040870000}"/>
    <cellStyle name="Style2 4 12 16" xfId="34625" xr:uid="{00000000-0005-0000-0000-000041870000}"/>
    <cellStyle name="Style2 4 12 17" xfId="34626" xr:uid="{00000000-0005-0000-0000-000042870000}"/>
    <cellStyle name="Style2 4 12 18" xfId="34627" xr:uid="{00000000-0005-0000-0000-000043870000}"/>
    <cellStyle name="Style2 4 12 19" xfId="34628" xr:uid="{00000000-0005-0000-0000-000044870000}"/>
    <cellStyle name="Style2 4 12 2" xfId="34629" xr:uid="{00000000-0005-0000-0000-000045870000}"/>
    <cellStyle name="Style2 4 12 20" xfId="34630" xr:uid="{00000000-0005-0000-0000-000046870000}"/>
    <cellStyle name="Style2 4 12 21" xfId="34631" xr:uid="{00000000-0005-0000-0000-000047870000}"/>
    <cellStyle name="Style2 4 12 22" xfId="34632" xr:uid="{00000000-0005-0000-0000-000048870000}"/>
    <cellStyle name="Style2 4 12 23" xfId="34633" xr:uid="{00000000-0005-0000-0000-000049870000}"/>
    <cellStyle name="Style2 4 12 24" xfId="34634" xr:uid="{00000000-0005-0000-0000-00004A870000}"/>
    <cellStyle name="Style2 4 12 25" xfId="34635" xr:uid="{00000000-0005-0000-0000-00004B870000}"/>
    <cellStyle name="Style2 4 12 3" xfId="34636" xr:uid="{00000000-0005-0000-0000-00004C870000}"/>
    <cellStyle name="Style2 4 12 4" xfId="34637" xr:uid="{00000000-0005-0000-0000-00004D870000}"/>
    <cellStyle name="Style2 4 12 5" xfId="34638" xr:uid="{00000000-0005-0000-0000-00004E870000}"/>
    <cellStyle name="Style2 4 12 6" xfId="34639" xr:uid="{00000000-0005-0000-0000-00004F870000}"/>
    <cellStyle name="Style2 4 12 7" xfId="34640" xr:uid="{00000000-0005-0000-0000-000050870000}"/>
    <cellStyle name="Style2 4 12 8" xfId="34641" xr:uid="{00000000-0005-0000-0000-000051870000}"/>
    <cellStyle name="Style2 4 12 9" xfId="34642" xr:uid="{00000000-0005-0000-0000-000052870000}"/>
    <cellStyle name="Style2 4 13" xfId="34643" xr:uid="{00000000-0005-0000-0000-000053870000}"/>
    <cellStyle name="Style2 4 13 10" xfId="34644" xr:uid="{00000000-0005-0000-0000-000054870000}"/>
    <cellStyle name="Style2 4 13 11" xfId="34645" xr:uid="{00000000-0005-0000-0000-000055870000}"/>
    <cellStyle name="Style2 4 13 12" xfId="34646" xr:uid="{00000000-0005-0000-0000-000056870000}"/>
    <cellStyle name="Style2 4 13 13" xfId="34647" xr:uid="{00000000-0005-0000-0000-000057870000}"/>
    <cellStyle name="Style2 4 13 14" xfId="34648" xr:uid="{00000000-0005-0000-0000-000058870000}"/>
    <cellStyle name="Style2 4 13 15" xfId="34649" xr:uid="{00000000-0005-0000-0000-000059870000}"/>
    <cellStyle name="Style2 4 13 16" xfId="34650" xr:uid="{00000000-0005-0000-0000-00005A870000}"/>
    <cellStyle name="Style2 4 13 17" xfId="34651" xr:uid="{00000000-0005-0000-0000-00005B870000}"/>
    <cellStyle name="Style2 4 13 18" xfId="34652" xr:uid="{00000000-0005-0000-0000-00005C870000}"/>
    <cellStyle name="Style2 4 13 19" xfId="34653" xr:uid="{00000000-0005-0000-0000-00005D870000}"/>
    <cellStyle name="Style2 4 13 2" xfId="34654" xr:uid="{00000000-0005-0000-0000-00005E870000}"/>
    <cellStyle name="Style2 4 13 20" xfId="34655" xr:uid="{00000000-0005-0000-0000-00005F870000}"/>
    <cellStyle name="Style2 4 13 21" xfId="34656" xr:uid="{00000000-0005-0000-0000-000060870000}"/>
    <cellStyle name="Style2 4 13 22" xfId="34657" xr:uid="{00000000-0005-0000-0000-000061870000}"/>
    <cellStyle name="Style2 4 13 23" xfId="34658" xr:uid="{00000000-0005-0000-0000-000062870000}"/>
    <cellStyle name="Style2 4 13 24" xfId="34659" xr:uid="{00000000-0005-0000-0000-000063870000}"/>
    <cellStyle name="Style2 4 13 25" xfId="34660" xr:uid="{00000000-0005-0000-0000-000064870000}"/>
    <cellStyle name="Style2 4 13 3" xfId="34661" xr:uid="{00000000-0005-0000-0000-000065870000}"/>
    <cellStyle name="Style2 4 13 4" xfId="34662" xr:uid="{00000000-0005-0000-0000-000066870000}"/>
    <cellStyle name="Style2 4 13 5" xfId="34663" xr:uid="{00000000-0005-0000-0000-000067870000}"/>
    <cellStyle name="Style2 4 13 6" xfId="34664" xr:uid="{00000000-0005-0000-0000-000068870000}"/>
    <cellStyle name="Style2 4 13 7" xfId="34665" xr:uid="{00000000-0005-0000-0000-000069870000}"/>
    <cellStyle name="Style2 4 13 8" xfId="34666" xr:uid="{00000000-0005-0000-0000-00006A870000}"/>
    <cellStyle name="Style2 4 13 9" xfId="34667" xr:uid="{00000000-0005-0000-0000-00006B870000}"/>
    <cellStyle name="Style2 4 14" xfId="34668" xr:uid="{00000000-0005-0000-0000-00006C870000}"/>
    <cellStyle name="Style2 4 14 10" xfId="34669" xr:uid="{00000000-0005-0000-0000-00006D870000}"/>
    <cellStyle name="Style2 4 14 11" xfId="34670" xr:uid="{00000000-0005-0000-0000-00006E870000}"/>
    <cellStyle name="Style2 4 14 12" xfId="34671" xr:uid="{00000000-0005-0000-0000-00006F870000}"/>
    <cellStyle name="Style2 4 14 13" xfId="34672" xr:uid="{00000000-0005-0000-0000-000070870000}"/>
    <cellStyle name="Style2 4 14 14" xfId="34673" xr:uid="{00000000-0005-0000-0000-000071870000}"/>
    <cellStyle name="Style2 4 14 15" xfId="34674" xr:uid="{00000000-0005-0000-0000-000072870000}"/>
    <cellStyle name="Style2 4 14 16" xfId="34675" xr:uid="{00000000-0005-0000-0000-000073870000}"/>
    <cellStyle name="Style2 4 14 17" xfId="34676" xr:uid="{00000000-0005-0000-0000-000074870000}"/>
    <cellStyle name="Style2 4 14 18" xfId="34677" xr:uid="{00000000-0005-0000-0000-000075870000}"/>
    <cellStyle name="Style2 4 14 19" xfId="34678" xr:uid="{00000000-0005-0000-0000-000076870000}"/>
    <cellStyle name="Style2 4 14 2" xfId="34679" xr:uid="{00000000-0005-0000-0000-000077870000}"/>
    <cellStyle name="Style2 4 14 20" xfId="34680" xr:uid="{00000000-0005-0000-0000-000078870000}"/>
    <cellStyle name="Style2 4 14 21" xfId="34681" xr:uid="{00000000-0005-0000-0000-000079870000}"/>
    <cellStyle name="Style2 4 14 22" xfId="34682" xr:uid="{00000000-0005-0000-0000-00007A870000}"/>
    <cellStyle name="Style2 4 14 23" xfId="34683" xr:uid="{00000000-0005-0000-0000-00007B870000}"/>
    <cellStyle name="Style2 4 14 24" xfId="34684" xr:uid="{00000000-0005-0000-0000-00007C870000}"/>
    <cellStyle name="Style2 4 14 25" xfId="34685" xr:uid="{00000000-0005-0000-0000-00007D870000}"/>
    <cellStyle name="Style2 4 14 3" xfId="34686" xr:uid="{00000000-0005-0000-0000-00007E870000}"/>
    <cellStyle name="Style2 4 14 4" xfId="34687" xr:uid="{00000000-0005-0000-0000-00007F870000}"/>
    <cellStyle name="Style2 4 14 5" xfId="34688" xr:uid="{00000000-0005-0000-0000-000080870000}"/>
    <cellStyle name="Style2 4 14 6" xfId="34689" xr:uid="{00000000-0005-0000-0000-000081870000}"/>
    <cellStyle name="Style2 4 14 7" xfId="34690" xr:uid="{00000000-0005-0000-0000-000082870000}"/>
    <cellStyle name="Style2 4 14 8" xfId="34691" xr:uid="{00000000-0005-0000-0000-000083870000}"/>
    <cellStyle name="Style2 4 14 9" xfId="34692" xr:uid="{00000000-0005-0000-0000-000084870000}"/>
    <cellStyle name="Style2 4 15" xfId="34693" xr:uid="{00000000-0005-0000-0000-000085870000}"/>
    <cellStyle name="Style2 4 15 10" xfId="34694" xr:uid="{00000000-0005-0000-0000-000086870000}"/>
    <cellStyle name="Style2 4 15 11" xfId="34695" xr:uid="{00000000-0005-0000-0000-000087870000}"/>
    <cellStyle name="Style2 4 15 12" xfId="34696" xr:uid="{00000000-0005-0000-0000-000088870000}"/>
    <cellStyle name="Style2 4 15 13" xfId="34697" xr:uid="{00000000-0005-0000-0000-000089870000}"/>
    <cellStyle name="Style2 4 15 14" xfId="34698" xr:uid="{00000000-0005-0000-0000-00008A870000}"/>
    <cellStyle name="Style2 4 15 15" xfId="34699" xr:uid="{00000000-0005-0000-0000-00008B870000}"/>
    <cellStyle name="Style2 4 15 16" xfId="34700" xr:uid="{00000000-0005-0000-0000-00008C870000}"/>
    <cellStyle name="Style2 4 15 17" xfId="34701" xr:uid="{00000000-0005-0000-0000-00008D870000}"/>
    <cellStyle name="Style2 4 15 18" xfId="34702" xr:uid="{00000000-0005-0000-0000-00008E870000}"/>
    <cellStyle name="Style2 4 15 19" xfId="34703" xr:uid="{00000000-0005-0000-0000-00008F870000}"/>
    <cellStyle name="Style2 4 15 2" xfId="34704" xr:uid="{00000000-0005-0000-0000-000090870000}"/>
    <cellStyle name="Style2 4 15 20" xfId="34705" xr:uid="{00000000-0005-0000-0000-000091870000}"/>
    <cellStyle name="Style2 4 15 21" xfId="34706" xr:uid="{00000000-0005-0000-0000-000092870000}"/>
    <cellStyle name="Style2 4 15 22" xfId="34707" xr:uid="{00000000-0005-0000-0000-000093870000}"/>
    <cellStyle name="Style2 4 15 23" xfId="34708" xr:uid="{00000000-0005-0000-0000-000094870000}"/>
    <cellStyle name="Style2 4 15 24" xfId="34709" xr:uid="{00000000-0005-0000-0000-000095870000}"/>
    <cellStyle name="Style2 4 15 25" xfId="34710" xr:uid="{00000000-0005-0000-0000-000096870000}"/>
    <cellStyle name="Style2 4 15 3" xfId="34711" xr:uid="{00000000-0005-0000-0000-000097870000}"/>
    <cellStyle name="Style2 4 15 4" xfId="34712" xr:uid="{00000000-0005-0000-0000-000098870000}"/>
    <cellStyle name="Style2 4 15 5" xfId="34713" xr:uid="{00000000-0005-0000-0000-000099870000}"/>
    <cellStyle name="Style2 4 15 6" xfId="34714" xr:uid="{00000000-0005-0000-0000-00009A870000}"/>
    <cellStyle name="Style2 4 15 7" xfId="34715" xr:uid="{00000000-0005-0000-0000-00009B870000}"/>
    <cellStyle name="Style2 4 15 8" xfId="34716" xr:uid="{00000000-0005-0000-0000-00009C870000}"/>
    <cellStyle name="Style2 4 15 9" xfId="34717" xr:uid="{00000000-0005-0000-0000-00009D870000}"/>
    <cellStyle name="Style2 4 16" xfId="34718" xr:uid="{00000000-0005-0000-0000-00009E870000}"/>
    <cellStyle name="Style2 4 16 10" xfId="34719" xr:uid="{00000000-0005-0000-0000-00009F870000}"/>
    <cellStyle name="Style2 4 16 11" xfId="34720" xr:uid="{00000000-0005-0000-0000-0000A0870000}"/>
    <cellStyle name="Style2 4 16 12" xfId="34721" xr:uid="{00000000-0005-0000-0000-0000A1870000}"/>
    <cellStyle name="Style2 4 16 13" xfId="34722" xr:uid="{00000000-0005-0000-0000-0000A2870000}"/>
    <cellStyle name="Style2 4 16 14" xfId="34723" xr:uid="{00000000-0005-0000-0000-0000A3870000}"/>
    <cellStyle name="Style2 4 16 15" xfId="34724" xr:uid="{00000000-0005-0000-0000-0000A4870000}"/>
    <cellStyle name="Style2 4 16 16" xfId="34725" xr:uid="{00000000-0005-0000-0000-0000A5870000}"/>
    <cellStyle name="Style2 4 16 17" xfId="34726" xr:uid="{00000000-0005-0000-0000-0000A6870000}"/>
    <cellStyle name="Style2 4 16 18" xfId="34727" xr:uid="{00000000-0005-0000-0000-0000A7870000}"/>
    <cellStyle name="Style2 4 16 19" xfId="34728" xr:uid="{00000000-0005-0000-0000-0000A8870000}"/>
    <cellStyle name="Style2 4 16 2" xfId="34729" xr:uid="{00000000-0005-0000-0000-0000A9870000}"/>
    <cellStyle name="Style2 4 16 20" xfId="34730" xr:uid="{00000000-0005-0000-0000-0000AA870000}"/>
    <cellStyle name="Style2 4 16 21" xfId="34731" xr:uid="{00000000-0005-0000-0000-0000AB870000}"/>
    <cellStyle name="Style2 4 16 22" xfId="34732" xr:uid="{00000000-0005-0000-0000-0000AC870000}"/>
    <cellStyle name="Style2 4 16 23" xfId="34733" xr:uid="{00000000-0005-0000-0000-0000AD870000}"/>
    <cellStyle name="Style2 4 16 24" xfId="34734" xr:uid="{00000000-0005-0000-0000-0000AE870000}"/>
    <cellStyle name="Style2 4 16 25" xfId="34735" xr:uid="{00000000-0005-0000-0000-0000AF870000}"/>
    <cellStyle name="Style2 4 16 3" xfId="34736" xr:uid="{00000000-0005-0000-0000-0000B0870000}"/>
    <cellStyle name="Style2 4 16 4" xfId="34737" xr:uid="{00000000-0005-0000-0000-0000B1870000}"/>
    <cellStyle name="Style2 4 16 5" xfId="34738" xr:uid="{00000000-0005-0000-0000-0000B2870000}"/>
    <cellStyle name="Style2 4 16 6" xfId="34739" xr:uid="{00000000-0005-0000-0000-0000B3870000}"/>
    <cellStyle name="Style2 4 16 7" xfId="34740" xr:uid="{00000000-0005-0000-0000-0000B4870000}"/>
    <cellStyle name="Style2 4 16 8" xfId="34741" xr:uid="{00000000-0005-0000-0000-0000B5870000}"/>
    <cellStyle name="Style2 4 16 9" xfId="34742" xr:uid="{00000000-0005-0000-0000-0000B6870000}"/>
    <cellStyle name="Style2 4 17" xfId="34743" xr:uid="{00000000-0005-0000-0000-0000B7870000}"/>
    <cellStyle name="Style2 4 17 10" xfId="34744" xr:uid="{00000000-0005-0000-0000-0000B8870000}"/>
    <cellStyle name="Style2 4 17 11" xfId="34745" xr:uid="{00000000-0005-0000-0000-0000B9870000}"/>
    <cellStyle name="Style2 4 17 12" xfId="34746" xr:uid="{00000000-0005-0000-0000-0000BA870000}"/>
    <cellStyle name="Style2 4 17 13" xfId="34747" xr:uid="{00000000-0005-0000-0000-0000BB870000}"/>
    <cellStyle name="Style2 4 17 14" xfId="34748" xr:uid="{00000000-0005-0000-0000-0000BC870000}"/>
    <cellStyle name="Style2 4 17 15" xfId="34749" xr:uid="{00000000-0005-0000-0000-0000BD870000}"/>
    <cellStyle name="Style2 4 17 16" xfId="34750" xr:uid="{00000000-0005-0000-0000-0000BE870000}"/>
    <cellStyle name="Style2 4 17 17" xfId="34751" xr:uid="{00000000-0005-0000-0000-0000BF870000}"/>
    <cellStyle name="Style2 4 17 18" xfId="34752" xr:uid="{00000000-0005-0000-0000-0000C0870000}"/>
    <cellStyle name="Style2 4 17 19" xfId="34753" xr:uid="{00000000-0005-0000-0000-0000C1870000}"/>
    <cellStyle name="Style2 4 17 2" xfId="34754" xr:uid="{00000000-0005-0000-0000-0000C2870000}"/>
    <cellStyle name="Style2 4 17 20" xfId="34755" xr:uid="{00000000-0005-0000-0000-0000C3870000}"/>
    <cellStyle name="Style2 4 17 21" xfId="34756" xr:uid="{00000000-0005-0000-0000-0000C4870000}"/>
    <cellStyle name="Style2 4 17 22" xfId="34757" xr:uid="{00000000-0005-0000-0000-0000C5870000}"/>
    <cellStyle name="Style2 4 17 23" xfId="34758" xr:uid="{00000000-0005-0000-0000-0000C6870000}"/>
    <cellStyle name="Style2 4 17 24" xfId="34759" xr:uid="{00000000-0005-0000-0000-0000C7870000}"/>
    <cellStyle name="Style2 4 17 25" xfId="34760" xr:uid="{00000000-0005-0000-0000-0000C8870000}"/>
    <cellStyle name="Style2 4 17 3" xfId="34761" xr:uid="{00000000-0005-0000-0000-0000C9870000}"/>
    <cellStyle name="Style2 4 17 4" xfId="34762" xr:uid="{00000000-0005-0000-0000-0000CA870000}"/>
    <cellStyle name="Style2 4 17 5" xfId="34763" xr:uid="{00000000-0005-0000-0000-0000CB870000}"/>
    <cellStyle name="Style2 4 17 6" xfId="34764" xr:uid="{00000000-0005-0000-0000-0000CC870000}"/>
    <cellStyle name="Style2 4 17 7" xfId="34765" xr:uid="{00000000-0005-0000-0000-0000CD870000}"/>
    <cellStyle name="Style2 4 17 8" xfId="34766" xr:uid="{00000000-0005-0000-0000-0000CE870000}"/>
    <cellStyle name="Style2 4 17 9" xfId="34767" xr:uid="{00000000-0005-0000-0000-0000CF870000}"/>
    <cellStyle name="Style2 4 18" xfId="34768" xr:uid="{00000000-0005-0000-0000-0000D0870000}"/>
    <cellStyle name="Style2 4 18 10" xfId="34769" xr:uid="{00000000-0005-0000-0000-0000D1870000}"/>
    <cellStyle name="Style2 4 18 11" xfId="34770" xr:uid="{00000000-0005-0000-0000-0000D2870000}"/>
    <cellStyle name="Style2 4 18 12" xfId="34771" xr:uid="{00000000-0005-0000-0000-0000D3870000}"/>
    <cellStyle name="Style2 4 18 13" xfId="34772" xr:uid="{00000000-0005-0000-0000-0000D4870000}"/>
    <cellStyle name="Style2 4 18 14" xfId="34773" xr:uid="{00000000-0005-0000-0000-0000D5870000}"/>
    <cellStyle name="Style2 4 18 15" xfId="34774" xr:uid="{00000000-0005-0000-0000-0000D6870000}"/>
    <cellStyle name="Style2 4 18 16" xfId="34775" xr:uid="{00000000-0005-0000-0000-0000D7870000}"/>
    <cellStyle name="Style2 4 18 17" xfId="34776" xr:uid="{00000000-0005-0000-0000-0000D8870000}"/>
    <cellStyle name="Style2 4 18 18" xfId="34777" xr:uid="{00000000-0005-0000-0000-0000D9870000}"/>
    <cellStyle name="Style2 4 18 19" xfId="34778" xr:uid="{00000000-0005-0000-0000-0000DA870000}"/>
    <cellStyle name="Style2 4 18 2" xfId="34779" xr:uid="{00000000-0005-0000-0000-0000DB870000}"/>
    <cellStyle name="Style2 4 18 20" xfId="34780" xr:uid="{00000000-0005-0000-0000-0000DC870000}"/>
    <cellStyle name="Style2 4 18 21" xfId="34781" xr:uid="{00000000-0005-0000-0000-0000DD870000}"/>
    <cellStyle name="Style2 4 18 22" xfId="34782" xr:uid="{00000000-0005-0000-0000-0000DE870000}"/>
    <cellStyle name="Style2 4 18 23" xfId="34783" xr:uid="{00000000-0005-0000-0000-0000DF870000}"/>
    <cellStyle name="Style2 4 18 24" xfId="34784" xr:uid="{00000000-0005-0000-0000-0000E0870000}"/>
    <cellStyle name="Style2 4 18 25" xfId="34785" xr:uid="{00000000-0005-0000-0000-0000E1870000}"/>
    <cellStyle name="Style2 4 18 3" xfId="34786" xr:uid="{00000000-0005-0000-0000-0000E2870000}"/>
    <cellStyle name="Style2 4 18 4" xfId="34787" xr:uid="{00000000-0005-0000-0000-0000E3870000}"/>
    <cellStyle name="Style2 4 18 5" xfId="34788" xr:uid="{00000000-0005-0000-0000-0000E4870000}"/>
    <cellStyle name="Style2 4 18 6" xfId="34789" xr:uid="{00000000-0005-0000-0000-0000E5870000}"/>
    <cellStyle name="Style2 4 18 7" xfId="34790" xr:uid="{00000000-0005-0000-0000-0000E6870000}"/>
    <cellStyle name="Style2 4 18 8" xfId="34791" xr:uid="{00000000-0005-0000-0000-0000E7870000}"/>
    <cellStyle name="Style2 4 18 9" xfId="34792" xr:uid="{00000000-0005-0000-0000-0000E8870000}"/>
    <cellStyle name="Style2 4 19" xfId="34793" xr:uid="{00000000-0005-0000-0000-0000E9870000}"/>
    <cellStyle name="Style2 4 19 10" xfId="34794" xr:uid="{00000000-0005-0000-0000-0000EA870000}"/>
    <cellStyle name="Style2 4 19 11" xfId="34795" xr:uid="{00000000-0005-0000-0000-0000EB870000}"/>
    <cellStyle name="Style2 4 19 12" xfId="34796" xr:uid="{00000000-0005-0000-0000-0000EC870000}"/>
    <cellStyle name="Style2 4 19 13" xfId="34797" xr:uid="{00000000-0005-0000-0000-0000ED870000}"/>
    <cellStyle name="Style2 4 19 14" xfId="34798" xr:uid="{00000000-0005-0000-0000-0000EE870000}"/>
    <cellStyle name="Style2 4 19 15" xfId="34799" xr:uid="{00000000-0005-0000-0000-0000EF870000}"/>
    <cellStyle name="Style2 4 19 16" xfId="34800" xr:uid="{00000000-0005-0000-0000-0000F0870000}"/>
    <cellStyle name="Style2 4 19 17" xfId="34801" xr:uid="{00000000-0005-0000-0000-0000F1870000}"/>
    <cellStyle name="Style2 4 19 18" xfId="34802" xr:uid="{00000000-0005-0000-0000-0000F2870000}"/>
    <cellStyle name="Style2 4 19 19" xfId="34803" xr:uid="{00000000-0005-0000-0000-0000F3870000}"/>
    <cellStyle name="Style2 4 19 2" xfId="34804" xr:uid="{00000000-0005-0000-0000-0000F4870000}"/>
    <cellStyle name="Style2 4 19 20" xfId="34805" xr:uid="{00000000-0005-0000-0000-0000F5870000}"/>
    <cellStyle name="Style2 4 19 21" xfId="34806" xr:uid="{00000000-0005-0000-0000-0000F6870000}"/>
    <cellStyle name="Style2 4 19 22" xfId="34807" xr:uid="{00000000-0005-0000-0000-0000F7870000}"/>
    <cellStyle name="Style2 4 19 23" xfId="34808" xr:uid="{00000000-0005-0000-0000-0000F8870000}"/>
    <cellStyle name="Style2 4 19 24" xfId="34809" xr:uid="{00000000-0005-0000-0000-0000F9870000}"/>
    <cellStyle name="Style2 4 19 25" xfId="34810" xr:uid="{00000000-0005-0000-0000-0000FA870000}"/>
    <cellStyle name="Style2 4 19 3" xfId="34811" xr:uid="{00000000-0005-0000-0000-0000FB870000}"/>
    <cellStyle name="Style2 4 19 4" xfId="34812" xr:uid="{00000000-0005-0000-0000-0000FC870000}"/>
    <cellStyle name="Style2 4 19 5" xfId="34813" xr:uid="{00000000-0005-0000-0000-0000FD870000}"/>
    <cellStyle name="Style2 4 19 6" xfId="34814" xr:uid="{00000000-0005-0000-0000-0000FE870000}"/>
    <cellStyle name="Style2 4 19 7" xfId="34815" xr:uid="{00000000-0005-0000-0000-0000FF870000}"/>
    <cellStyle name="Style2 4 19 8" xfId="34816" xr:uid="{00000000-0005-0000-0000-000000880000}"/>
    <cellStyle name="Style2 4 19 9" xfId="34817" xr:uid="{00000000-0005-0000-0000-000001880000}"/>
    <cellStyle name="Style2 4 2" xfId="34818" xr:uid="{00000000-0005-0000-0000-000002880000}"/>
    <cellStyle name="Style2 4 2 10" xfId="34819" xr:uid="{00000000-0005-0000-0000-000003880000}"/>
    <cellStyle name="Style2 4 2 11" xfId="34820" xr:uid="{00000000-0005-0000-0000-000004880000}"/>
    <cellStyle name="Style2 4 2 12" xfId="34821" xr:uid="{00000000-0005-0000-0000-000005880000}"/>
    <cellStyle name="Style2 4 2 13" xfId="34822" xr:uid="{00000000-0005-0000-0000-000006880000}"/>
    <cellStyle name="Style2 4 2 14" xfId="34823" xr:uid="{00000000-0005-0000-0000-000007880000}"/>
    <cellStyle name="Style2 4 2 15" xfId="34824" xr:uid="{00000000-0005-0000-0000-000008880000}"/>
    <cellStyle name="Style2 4 2 16" xfId="34825" xr:uid="{00000000-0005-0000-0000-000009880000}"/>
    <cellStyle name="Style2 4 2 17" xfId="34826" xr:uid="{00000000-0005-0000-0000-00000A880000}"/>
    <cellStyle name="Style2 4 2 18" xfId="34827" xr:uid="{00000000-0005-0000-0000-00000B880000}"/>
    <cellStyle name="Style2 4 2 19" xfId="34828" xr:uid="{00000000-0005-0000-0000-00000C880000}"/>
    <cellStyle name="Style2 4 2 2" xfId="34829" xr:uid="{00000000-0005-0000-0000-00000D880000}"/>
    <cellStyle name="Style2 4 2 2 2" xfId="34830" xr:uid="{00000000-0005-0000-0000-00000E880000}"/>
    <cellStyle name="Style2 4 2 2 3" xfId="34831" xr:uid="{00000000-0005-0000-0000-00000F880000}"/>
    <cellStyle name="Style2 4 2 20" xfId="34832" xr:uid="{00000000-0005-0000-0000-000010880000}"/>
    <cellStyle name="Style2 4 2 21" xfId="34833" xr:uid="{00000000-0005-0000-0000-000011880000}"/>
    <cellStyle name="Style2 4 2 22" xfId="34834" xr:uid="{00000000-0005-0000-0000-000012880000}"/>
    <cellStyle name="Style2 4 2 23" xfId="34835" xr:uid="{00000000-0005-0000-0000-000013880000}"/>
    <cellStyle name="Style2 4 2 24" xfId="34836" xr:uid="{00000000-0005-0000-0000-000014880000}"/>
    <cellStyle name="Style2 4 2 25" xfId="34837" xr:uid="{00000000-0005-0000-0000-000015880000}"/>
    <cellStyle name="Style2 4 2 26" xfId="34838" xr:uid="{00000000-0005-0000-0000-000016880000}"/>
    <cellStyle name="Style2 4 2 3" xfId="34839" xr:uid="{00000000-0005-0000-0000-000017880000}"/>
    <cellStyle name="Style2 4 2 4" xfId="34840" xr:uid="{00000000-0005-0000-0000-000018880000}"/>
    <cellStyle name="Style2 4 2 5" xfId="34841" xr:uid="{00000000-0005-0000-0000-000019880000}"/>
    <cellStyle name="Style2 4 2 6" xfId="34842" xr:uid="{00000000-0005-0000-0000-00001A880000}"/>
    <cellStyle name="Style2 4 2 7" xfId="34843" xr:uid="{00000000-0005-0000-0000-00001B880000}"/>
    <cellStyle name="Style2 4 2 8" xfId="34844" xr:uid="{00000000-0005-0000-0000-00001C880000}"/>
    <cellStyle name="Style2 4 2 9" xfId="34845" xr:uid="{00000000-0005-0000-0000-00001D880000}"/>
    <cellStyle name="Style2 4 20" xfId="34846" xr:uid="{00000000-0005-0000-0000-00001E880000}"/>
    <cellStyle name="Style2 4 20 10" xfId="34847" xr:uid="{00000000-0005-0000-0000-00001F880000}"/>
    <cellStyle name="Style2 4 20 11" xfId="34848" xr:uid="{00000000-0005-0000-0000-000020880000}"/>
    <cellStyle name="Style2 4 20 12" xfId="34849" xr:uid="{00000000-0005-0000-0000-000021880000}"/>
    <cellStyle name="Style2 4 20 13" xfId="34850" xr:uid="{00000000-0005-0000-0000-000022880000}"/>
    <cellStyle name="Style2 4 20 14" xfId="34851" xr:uid="{00000000-0005-0000-0000-000023880000}"/>
    <cellStyle name="Style2 4 20 15" xfId="34852" xr:uid="{00000000-0005-0000-0000-000024880000}"/>
    <cellStyle name="Style2 4 20 16" xfId="34853" xr:uid="{00000000-0005-0000-0000-000025880000}"/>
    <cellStyle name="Style2 4 20 17" xfId="34854" xr:uid="{00000000-0005-0000-0000-000026880000}"/>
    <cellStyle name="Style2 4 20 18" xfId="34855" xr:uid="{00000000-0005-0000-0000-000027880000}"/>
    <cellStyle name="Style2 4 20 19" xfId="34856" xr:uid="{00000000-0005-0000-0000-000028880000}"/>
    <cellStyle name="Style2 4 20 2" xfId="34857" xr:uid="{00000000-0005-0000-0000-000029880000}"/>
    <cellStyle name="Style2 4 20 20" xfId="34858" xr:uid="{00000000-0005-0000-0000-00002A880000}"/>
    <cellStyle name="Style2 4 20 21" xfId="34859" xr:uid="{00000000-0005-0000-0000-00002B880000}"/>
    <cellStyle name="Style2 4 20 22" xfId="34860" xr:uid="{00000000-0005-0000-0000-00002C880000}"/>
    <cellStyle name="Style2 4 20 23" xfId="34861" xr:uid="{00000000-0005-0000-0000-00002D880000}"/>
    <cellStyle name="Style2 4 20 24" xfId="34862" xr:uid="{00000000-0005-0000-0000-00002E880000}"/>
    <cellStyle name="Style2 4 20 25" xfId="34863" xr:uid="{00000000-0005-0000-0000-00002F880000}"/>
    <cellStyle name="Style2 4 20 3" xfId="34864" xr:uid="{00000000-0005-0000-0000-000030880000}"/>
    <cellStyle name="Style2 4 20 4" xfId="34865" xr:uid="{00000000-0005-0000-0000-000031880000}"/>
    <cellStyle name="Style2 4 20 5" xfId="34866" xr:uid="{00000000-0005-0000-0000-000032880000}"/>
    <cellStyle name="Style2 4 20 6" xfId="34867" xr:uid="{00000000-0005-0000-0000-000033880000}"/>
    <cellStyle name="Style2 4 20 7" xfId="34868" xr:uid="{00000000-0005-0000-0000-000034880000}"/>
    <cellStyle name="Style2 4 20 8" xfId="34869" xr:uid="{00000000-0005-0000-0000-000035880000}"/>
    <cellStyle name="Style2 4 20 9" xfId="34870" xr:uid="{00000000-0005-0000-0000-000036880000}"/>
    <cellStyle name="Style2 4 21" xfId="34871" xr:uid="{00000000-0005-0000-0000-000037880000}"/>
    <cellStyle name="Style2 4 21 10" xfId="34872" xr:uid="{00000000-0005-0000-0000-000038880000}"/>
    <cellStyle name="Style2 4 21 11" xfId="34873" xr:uid="{00000000-0005-0000-0000-000039880000}"/>
    <cellStyle name="Style2 4 21 12" xfId="34874" xr:uid="{00000000-0005-0000-0000-00003A880000}"/>
    <cellStyle name="Style2 4 21 13" xfId="34875" xr:uid="{00000000-0005-0000-0000-00003B880000}"/>
    <cellStyle name="Style2 4 21 14" xfId="34876" xr:uid="{00000000-0005-0000-0000-00003C880000}"/>
    <cellStyle name="Style2 4 21 15" xfId="34877" xr:uid="{00000000-0005-0000-0000-00003D880000}"/>
    <cellStyle name="Style2 4 21 16" xfId="34878" xr:uid="{00000000-0005-0000-0000-00003E880000}"/>
    <cellStyle name="Style2 4 21 17" xfId="34879" xr:uid="{00000000-0005-0000-0000-00003F880000}"/>
    <cellStyle name="Style2 4 21 18" xfId="34880" xr:uid="{00000000-0005-0000-0000-000040880000}"/>
    <cellStyle name="Style2 4 21 19" xfId="34881" xr:uid="{00000000-0005-0000-0000-000041880000}"/>
    <cellStyle name="Style2 4 21 2" xfId="34882" xr:uid="{00000000-0005-0000-0000-000042880000}"/>
    <cellStyle name="Style2 4 21 20" xfId="34883" xr:uid="{00000000-0005-0000-0000-000043880000}"/>
    <cellStyle name="Style2 4 21 21" xfId="34884" xr:uid="{00000000-0005-0000-0000-000044880000}"/>
    <cellStyle name="Style2 4 21 22" xfId="34885" xr:uid="{00000000-0005-0000-0000-000045880000}"/>
    <cellStyle name="Style2 4 21 23" xfId="34886" xr:uid="{00000000-0005-0000-0000-000046880000}"/>
    <cellStyle name="Style2 4 21 24" xfId="34887" xr:uid="{00000000-0005-0000-0000-000047880000}"/>
    <cellStyle name="Style2 4 21 25" xfId="34888" xr:uid="{00000000-0005-0000-0000-000048880000}"/>
    <cellStyle name="Style2 4 21 3" xfId="34889" xr:uid="{00000000-0005-0000-0000-000049880000}"/>
    <cellStyle name="Style2 4 21 4" xfId="34890" xr:uid="{00000000-0005-0000-0000-00004A880000}"/>
    <cellStyle name="Style2 4 21 5" xfId="34891" xr:uid="{00000000-0005-0000-0000-00004B880000}"/>
    <cellStyle name="Style2 4 21 6" xfId="34892" xr:uid="{00000000-0005-0000-0000-00004C880000}"/>
    <cellStyle name="Style2 4 21 7" xfId="34893" xr:uid="{00000000-0005-0000-0000-00004D880000}"/>
    <cellStyle name="Style2 4 21 8" xfId="34894" xr:uid="{00000000-0005-0000-0000-00004E880000}"/>
    <cellStyle name="Style2 4 21 9" xfId="34895" xr:uid="{00000000-0005-0000-0000-00004F880000}"/>
    <cellStyle name="Style2 4 22" xfId="34896" xr:uid="{00000000-0005-0000-0000-000050880000}"/>
    <cellStyle name="Style2 4 22 10" xfId="34897" xr:uid="{00000000-0005-0000-0000-000051880000}"/>
    <cellStyle name="Style2 4 22 11" xfId="34898" xr:uid="{00000000-0005-0000-0000-000052880000}"/>
    <cellStyle name="Style2 4 22 12" xfId="34899" xr:uid="{00000000-0005-0000-0000-000053880000}"/>
    <cellStyle name="Style2 4 22 13" xfId="34900" xr:uid="{00000000-0005-0000-0000-000054880000}"/>
    <cellStyle name="Style2 4 22 14" xfId="34901" xr:uid="{00000000-0005-0000-0000-000055880000}"/>
    <cellStyle name="Style2 4 22 15" xfId="34902" xr:uid="{00000000-0005-0000-0000-000056880000}"/>
    <cellStyle name="Style2 4 22 16" xfId="34903" xr:uid="{00000000-0005-0000-0000-000057880000}"/>
    <cellStyle name="Style2 4 22 17" xfId="34904" xr:uid="{00000000-0005-0000-0000-000058880000}"/>
    <cellStyle name="Style2 4 22 18" xfId="34905" xr:uid="{00000000-0005-0000-0000-000059880000}"/>
    <cellStyle name="Style2 4 22 19" xfId="34906" xr:uid="{00000000-0005-0000-0000-00005A880000}"/>
    <cellStyle name="Style2 4 22 2" xfId="34907" xr:uid="{00000000-0005-0000-0000-00005B880000}"/>
    <cellStyle name="Style2 4 22 20" xfId="34908" xr:uid="{00000000-0005-0000-0000-00005C880000}"/>
    <cellStyle name="Style2 4 22 21" xfId="34909" xr:uid="{00000000-0005-0000-0000-00005D880000}"/>
    <cellStyle name="Style2 4 22 22" xfId="34910" xr:uid="{00000000-0005-0000-0000-00005E880000}"/>
    <cellStyle name="Style2 4 22 23" xfId="34911" xr:uid="{00000000-0005-0000-0000-00005F880000}"/>
    <cellStyle name="Style2 4 22 24" xfId="34912" xr:uid="{00000000-0005-0000-0000-000060880000}"/>
    <cellStyle name="Style2 4 22 25" xfId="34913" xr:uid="{00000000-0005-0000-0000-000061880000}"/>
    <cellStyle name="Style2 4 22 3" xfId="34914" xr:uid="{00000000-0005-0000-0000-000062880000}"/>
    <cellStyle name="Style2 4 22 4" xfId="34915" xr:uid="{00000000-0005-0000-0000-000063880000}"/>
    <cellStyle name="Style2 4 22 5" xfId="34916" xr:uid="{00000000-0005-0000-0000-000064880000}"/>
    <cellStyle name="Style2 4 22 6" xfId="34917" xr:uid="{00000000-0005-0000-0000-000065880000}"/>
    <cellStyle name="Style2 4 22 7" xfId="34918" xr:uid="{00000000-0005-0000-0000-000066880000}"/>
    <cellStyle name="Style2 4 22 8" xfId="34919" xr:uid="{00000000-0005-0000-0000-000067880000}"/>
    <cellStyle name="Style2 4 22 9" xfId="34920" xr:uid="{00000000-0005-0000-0000-000068880000}"/>
    <cellStyle name="Style2 4 23" xfId="34921" xr:uid="{00000000-0005-0000-0000-000069880000}"/>
    <cellStyle name="Style2 4 23 10" xfId="34922" xr:uid="{00000000-0005-0000-0000-00006A880000}"/>
    <cellStyle name="Style2 4 23 11" xfId="34923" xr:uid="{00000000-0005-0000-0000-00006B880000}"/>
    <cellStyle name="Style2 4 23 12" xfId="34924" xr:uid="{00000000-0005-0000-0000-00006C880000}"/>
    <cellStyle name="Style2 4 23 13" xfId="34925" xr:uid="{00000000-0005-0000-0000-00006D880000}"/>
    <cellStyle name="Style2 4 23 14" xfId="34926" xr:uid="{00000000-0005-0000-0000-00006E880000}"/>
    <cellStyle name="Style2 4 23 15" xfId="34927" xr:uid="{00000000-0005-0000-0000-00006F880000}"/>
    <cellStyle name="Style2 4 23 16" xfId="34928" xr:uid="{00000000-0005-0000-0000-000070880000}"/>
    <cellStyle name="Style2 4 23 17" xfId="34929" xr:uid="{00000000-0005-0000-0000-000071880000}"/>
    <cellStyle name="Style2 4 23 18" xfId="34930" xr:uid="{00000000-0005-0000-0000-000072880000}"/>
    <cellStyle name="Style2 4 23 19" xfId="34931" xr:uid="{00000000-0005-0000-0000-000073880000}"/>
    <cellStyle name="Style2 4 23 2" xfId="34932" xr:uid="{00000000-0005-0000-0000-000074880000}"/>
    <cellStyle name="Style2 4 23 20" xfId="34933" xr:uid="{00000000-0005-0000-0000-000075880000}"/>
    <cellStyle name="Style2 4 23 21" xfId="34934" xr:uid="{00000000-0005-0000-0000-000076880000}"/>
    <cellStyle name="Style2 4 23 22" xfId="34935" xr:uid="{00000000-0005-0000-0000-000077880000}"/>
    <cellStyle name="Style2 4 23 23" xfId="34936" xr:uid="{00000000-0005-0000-0000-000078880000}"/>
    <cellStyle name="Style2 4 23 24" xfId="34937" xr:uid="{00000000-0005-0000-0000-000079880000}"/>
    <cellStyle name="Style2 4 23 25" xfId="34938" xr:uid="{00000000-0005-0000-0000-00007A880000}"/>
    <cellStyle name="Style2 4 23 3" xfId="34939" xr:uid="{00000000-0005-0000-0000-00007B880000}"/>
    <cellStyle name="Style2 4 23 4" xfId="34940" xr:uid="{00000000-0005-0000-0000-00007C880000}"/>
    <cellStyle name="Style2 4 23 5" xfId="34941" xr:uid="{00000000-0005-0000-0000-00007D880000}"/>
    <cellStyle name="Style2 4 23 6" xfId="34942" xr:uid="{00000000-0005-0000-0000-00007E880000}"/>
    <cellStyle name="Style2 4 23 7" xfId="34943" xr:uid="{00000000-0005-0000-0000-00007F880000}"/>
    <cellStyle name="Style2 4 23 8" xfId="34944" xr:uid="{00000000-0005-0000-0000-000080880000}"/>
    <cellStyle name="Style2 4 23 9" xfId="34945" xr:uid="{00000000-0005-0000-0000-000081880000}"/>
    <cellStyle name="Style2 4 24" xfId="34946" xr:uid="{00000000-0005-0000-0000-000082880000}"/>
    <cellStyle name="Style2 4 24 10" xfId="34947" xr:uid="{00000000-0005-0000-0000-000083880000}"/>
    <cellStyle name="Style2 4 24 11" xfId="34948" xr:uid="{00000000-0005-0000-0000-000084880000}"/>
    <cellStyle name="Style2 4 24 12" xfId="34949" xr:uid="{00000000-0005-0000-0000-000085880000}"/>
    <cellStyle name="Style2 4 24 13" xfId="34950" xr:uid="{00000000-0005-0000-0000-000086880000}"/>
    <cellStyle name="Style2 4 24 14" xfId="34951" xr:uid="{00000000-0005-0000-0000-000087880000}"/>
    <cellStyle name="Style2 4 24 15" xfId="34952" xr:uid="{00000000-0005-0000-0000-000088880000}"/>
    <cellStyle name="Style2 4 24 16" xfId="34953" xr:uid="{00000000-0005-0000-0000-000089880000}"/>
    <cellStyle name="Style2 4 24 17" xfId="34954" xr:uid="{00000000-0005-0000-0000-00008A880000}"/>
    <cellStyle name="Style2 4 24 18" xfId="34955" xr:uid="{00000000-0005-0000-0000-00008B880000}"/>
    <cellStyle name="Style2 4 24 19" xfId="34956" xr:uid="{00000000-0005-0000-0000-00008C880000}"/>
    <cellStyle name="Style2 4 24 2" xfId="34957" xr:uid="{00000000-0005-0000-0000-00008D880000}"/>
    <cellStyle name="Style2 4 24 20" xfId="34958" xr:uid="{00000000-0005-0000-0000-00008E880000}"/>
    <cellStyle name="Style2 4 24 21" xfId="34959" xr:uid="{00000000-0005-0000-0000-00008F880000}"/>
    <cellStyle name="Style2 4 24 22" xfId="34960" xr:uid="{00000000-0005-0000-0000-000090880000}"/>
    <cellStyle name="Style2 4 24 23" xfId="34961" xr:uid="{00000000-0005-0000-0000-000091880000}"/>
    <cellStyle name="Style2 4 24 24" xfId="34962" xr:uid="{00000000-0005-0000-0000-000092880000}"/>
    <cellStyle name="Style2 4 24 25" xfId="34963" xr:uid="{00000000-0005-0000-0000-000093880000}"/>
    <cellStyle name="Style2 4 24 3" xfId="34964" xr:uid="{00000000-0005-0000-0000-000094880000}"/>
    <cellStyle name="Style2 4 24 4" xfId="34965" xr:uid="{00000000-0005-0000-0000-000095880000}"/>
    <cellStyle name="Style2 4 24 5" xfId="34966" xr:uid="{00000000-0005-0000-0000-000096880000}"/>
    <cellStyle name="Style2 4 24 6" xfId="34967" xr:uid="{00000000-0005-0000-0000-000097880000}"/>
    <cellStyle name="Style2 4 24 7" xfId="34968" xr:uid="{00000000-0005-0000-0000-000098880000}"/>
    <cellStyle name="Style2 4 24 8" xfId="34969" xr:uid="{00000000-0005-0000-0000-000099880000}"/>
    <cellStyle name="Style2 4 24 9" xfId="34970" xr:uid="{00000000-0005-0000-0000-00009A880000}"/>
    <cellStyle name="Style2 4 25" xfId="34971" xr:uid="{00000000-0005-0000-0000-00009B880000}"/>
    <cellStyle name="Style2 4 25 10" xfId="34972" xr:uid="{00000000-0005-0000-0000-00009C880000}"/>
    <cellStyle name="Style2 4 25 11" xfId="34973" xr:uid="{00000000-0005-0000-0000-00009D880000}"/>
    <cellStyle name="Style2 4 25 12" xfId="34974" xr:uid="{00000000-0005-0000-0000-00009E880000}"/>
    <cellStyle name="Style2 4 25 13" xfId="34975" xr:uid="{00000000-0005-0000-0000-00009F880000}"/>
    <cellStyle name="Style2 4 25 14" xfId="34976" xr:uid="{00000000-0005-0000-0000-0000A0880000}"/>
    <cellStyle name="Style2 4 25 15" xfId="34977" xr:uid="{00000000-0005-0000-0000-0000A1880000}"/>
    <cellStyle name="Style2 4 25 16" xfId="34978" xr:uid="{00000000-0005-0000-0000-0000A2880000}"/>
    <cellStyle name="Style2 4 25 17" xfId="34979" xr:uid="{00000000-0005-0000-0000-0000A3880000}"/>
    <cellStyle name="Style2 4 25 18" xfId="34980" xr:uid="{00000000-0005-0000-0000-0000A4880000}"/>
    <cellStyle name="Style2 4 25 19" xfId="34981" xr:uid="{00000000-0005-0000-0000-0000A5880000}"/>
    <cellStyle name="Style2 4 25 2" xfId="34982" xr:uid="{00000000-0005-0000-0000-0000A6880000}"/>
    <cellStyle name="Style2 4 25 20" xfId="34983" xr:uid="{00000000-0005-0000-0000-0000A7880000}"/>
    <cellStyle name="Style2 4 25 21" xfId="34984" xr:uid="{00000000-0005-0000-0000-0000A8880000}"/>
    <cellStyle name="Style2 4 25 22" xfId="34985" xr:uid="{00000000-0005-0000-0000-0000A9880000}"/>
    <cellStyle name="Style2 4 25 23" xfId="34986" xr:uid="{00000000-0005-0000-0000-0000AA880000}"/>
    <cellStyle name="Style2 4 25 24" xfId="34987" xr:uid="{00000000-0005-0000-0000-0000AB880000}"/>
    <cellStyle name="Style2 4 25 25" xfId="34988" xr:uid="{00000000-0005-0000-0000-0000AC880000}"/>
    <cellStyle name="Style2 4 25 3" xfId="34989" xr:uid="{00000000-0005-0000-0000-0000AD880000}"/>
    <cellStyle name="Style2 4 25 4" xfId="34990" xr:uid="{00000000-0005-0000-0000-0000AE880000}"/>
    <cellStyle name="Style2 4 25 5" xfId="34991" xr:uid="{00000000-0005-0000-0000-0000AF880000}"/>
    <cellStyle name="Style2 4 25 6" xfId="34992" xr:uid="{00000000-0005-0000-0000-0000B0880000}"/>
    <cellStyle name="Style2 4 25 7" xfId="34993" xr:uid="{00000000-0005-0000-0000-0000B1880000}"/>
    <cellStyle name="Style2 4 25 8" xfId="34994" xr:uid="{00000000-0005-0000-0000-0000B2880000}"/>
    <cellStyle name="Style2 4 25 9" xfId="34995" xr:uid="{00000000-0005-0000-0000-0000B3880000}"/>
    <cellStyle name="Style2 4 26" xfId="34996" xr:uid="{00000000-0005-0000-0000-0000B4880000}"/>
    <cellStyle name="Style2 4 26 10" xfId="34997" xr:uid="{00000000-0005-0000-0000-0000B5880000}"/>
    <cellStyle name="Style2 4 26 11" xfId="34998" xr:uid="{00000000-0005-0000-0000-0000B6880000}"/>
    <cellStyle name="Style2 4 26 12" xfId="34999" xr:uid="{00000000-0005-0000-0000-0000B7880000}"/>
    <cellStyle name="Style2 4 26 13" xfId="35000" xr:uid="{00000000-0005-0000-0000-0000B8880000}"/>
    <cellStyle name="Style2 4 26 14" xfId="35001" xr:uid="{00000000-0005-0000-0000-0000B9880000}"/>
    <cellStyle name="Style2 4 26 15" xfId="35002" xr:uid="{00000000-0005-0000-0000-0000BA880000}"/>
    <cellStyle name="Style2 4 26 16" xfId="35003" xr:uid="{00000000-0005-0000-0000-0000BB880000}"/>
    <cellStyle name="Style2 4 26 17" xfId="35004" xr:uid="{00000000-0005-0000-0000-0000BC880000}"/>
    <cellStyle name="Style2 4 26 18" xfId="35005" xr:uid="{00000000-0005-0000-0000-0000BD880000}"/>
    <cellStyle name="Style2 4 26 19" xfId="35006" xr:uid="{00000000-0005-0000-0000-0000BE880000}"/>
    <cellStyle name="Style2 4 26 2" xfId="35007" xr:uid="{00000000-0005-0000-0000-0000BF880000}"/>
    <cellStyle name="Style2 4 26 20" xfId="35008" xr:uid="{00000000-0005-0000-0000-0000C0880000}"/>
    <cellStyle name="Style2 4 26 21" xfId="35009" xr:uid="{00000000-0005-0000-0000-0000C1880000}"/>
    <cellStyle name="Style2 4 26 22" xfId="35010" xr:uid="{00000000-0005-0000-0000-0000C2880000}"/>
    <cellStyle name="Style2 4 26 23" xfId="35011" xr:uid="{00000000-0005-0000-0000-0000C3880000}"/>
    <cellStyle name="Style2 4 26 24" xfId="35012" xr:uid="{00000000-0005-0000-0000-0000C4880000}"/>
    <cellStyle name="Style2 4 26 25" xfId="35013" xr:uid="{00000000-0005-0000-0000-0000C5880000}"/>
    <cellStyle name="Style2 4 26 3" xfId="35014" xr:uid="{00000000-0005-0000-0000-0000C6880000}"/>
    <cellStyle name="Style2 4 26 4" xfId="35015" xr:uid="{00000000-0005-0000-0000-0000C7880000}"/>
    <cellStyle name="Style2 4 26 5" xfId="35016" xr:uid="{00000000-0005-0000-0000-0000C8880000}"/>
    <cellStyle name="Style2 4 26 6" xfId="35017" xr:uid="{00000000-0005-0000-0000-0000C9880000}"/>
    <cellStyle name="Style2 4 26 7" xfId="35018" xr:uid="{00000000-0005-0000-0000-0000CA880000}"/>
    <cellStyle name="Style2 4 26 8" xfId="35019" xr:uid="{00000000-0005-0000-0000-0000CB880000}"/>
    <cellStyle name="Style2 4 26 9" xfId="35020" xr:uid="{00000000-0005-0000-0000-0000CC880000}"/>
    <cellStyle name="Style2 4 27" xfId="35021" xr:uid="{00000000-0005-0000-0000-0000CD880000}"/>
    <cellStyle name="Style2 4 27 10" xfId="35022" xr:uid="{00000000-0005-0000-0000-0000CE880000}"/>
    <cellStyle name="Style2 4 27 11" xfId="35023" xr:uid="{00000000-0005-0000-0000-0000CF880000}"/>
    <cellStyle name="Style2 4 27 12" xfId="35024" xr:uid="{00000000-0005-0000-0000-0000D0880000}"/>
    <cellStyle name="Style2 4 27 13" xfId="35025" xr:uid="{00000000-0005-0000-0000-0000D1880000}"/>
    <cellStyle name="Style2 4 27 14" xfId="35026" xr:uid="{00000000-0005-0000-0000-0000D2880000}"/>
    <cellStyle name="Style2 4 27 15" xfId="35027" xr:uid="{00000000-0005-0000-0000-0000D3880000}"/>
    <cellStyle name="Style2 4 27 16" xfId="35028" xr:uid="{00000000-0005-0000-0000-0000D4880000}"/>
    <cellStyle name="Style2 4 27 17" xfId="35029" xr:uid="{00000000-0005-0000-0000-0000D5880000}"/>
    <cellStyle name="Style2 4 27 18" xfId="35030" xr:uid="{00000000-0005-0000-0000-0000D6880000}"/>
    <cellStyle name="Style2 4 27 19" xfId="35031" xr:uid="{00000000-0005-0000-0000-0000D7880000}"/>
    <cellStyle name="Style2 4 27 2" xfId="35032" xr:uid="{00000000-0005-0000-0000-0000D8880000}"/>
    <cellStyle name="Style2 4 27 20" xfId="35033" xr:uid="{00000000-0005-0000-0000-0000D9880000}"/>
    <cellStyle name="Style2 4 27 21" xfId="35034" xr:uid="{00000000-0005-0000-0000-0000DA880000}"/>
    <cellStyle name="Style2 4 27 22" xfId="35035" xr:uid="{00000000-0005-0000-0000-0000DB880000}"/>
    <cellStyle name="Style2 4 27 23" xfId="35036" xr:uid="{00000000-0005-0000-0000-0000DC880000}"/>
    <cellStyle name="Style2 4 27 24" xfId="35037" xr:uid="{00000000-0005-0000-0000-0000DD880000}"/>
    <cellStyle name="Style2 4 27 25" xfId="35038" xr:uid="{00000000-0005-0000-0000-0000DE880000}"/>
    <cellStyle name="Style2 4 27 3" xfId="35039" xr:uid="{00000000-0005-0000-0000-0000DF880000}"/>
    <cellStyle name="Style2 4 27 4" xfId="35040" xr:uid="{00000000-0005-0000-0000-0000E0880000}"/>
    <cellStyle name="Style2 4 27 5" xfId="35041" xr:uid="{00000000-0005-0000-0000-0000E1880000}"/>
    <cellStyle name="Style2 4 27 6" xfId="35042" xr:uid="{00000000-0005-0000-0000-0000E2880000}"/>
    <cellStyle name="Style2 4 27 7" xfId="35043" xr:uid="{00000000-0005-0000-0000-0000E3880000}"/>
    <cellStyle name="Style2 4 27 8" xfId="35044" xr:uid="{00000000-0005-0000-0000-0000E4880000}"/>
    <cellStyle name="Style2 4 27 9" xfId="35045" xr:uid="{00000000-0005-0000-0000-0000E5880000}"/>
    <cellStyle name="Style2 4 28" xfId="35046" xr:uid="{00000000-0005-0000-0000-0000E6880000}"/>
    <cellStyle name="Style2 4 28 2" xfId="35047" xr:uid="{00000000-0005-0000-0000-0000E7880000}"/>
    <cellStyle name="Style2 4 29" xfId="35048" xr:uid="{00000000-0005-0000-0000-0000E8880000}"/>
    <cellStyle name="Style2 4 3" xfId="35049" xr:uid="{00000000-0005-0000-0000-0000E9880000}"/>
    <cellStyle name="Style2 4 3 10" xfId="35050" xr:uid="{00000000-0005-0000-0000-0000EA880000}"/>
    <cellStyle name="Style2 4 3 10 10" xfId="35051" xr:uid="{00000000-0005-0000-0000-0000EB880000}"/>
    <cellStyle name="Style2 4 3 10 11" xfId="35052" xr:uid="{00000000-0005-0000-0000-0000EC880000}"/>
    <cellStyle name="Style2 4 3 10 12" xfId="35053" xr:uid="{00000000-0005-0000-0000-0000ED880000}"/>
    <cellStyle name="Style2 4 3 10 13" xfId="35054" xr:uid="{00000000-0005-0000-0000-0000EE880000}"/>
    <cellStyle name="Style2 4 3 10 14" xfId="35055" xr:uid="{00000000-0005-0000-0000-0000EF880000}"/>
    <cellStyle name="Style2 4 3 10 15" xfId="35056" xr:uid="{00000000-0005-0000-0000-0000F0880000}"/>
    <cellStyle name="Style2 4 3 10 16" xfId="35057" xr:uid="{00000000-0005-0000-0000-0000F1880000}"/>
    <cellStyle name="Style2 4 3 10 17" xfId="35058" xr:uid="{00000000-0005-0000-0000-0000F2880000}"/>
    <cellStyle name="Style2 4 3 10 18" xfId="35059" xr:uid="{00000000-0005-0000-0000-0000F3880000}"/>
    <cellStyle name="Style2 4 3 10 19" xfId="35060" xr:uid="{00000000-0005-0000-0000-0000F4880000}"/>
    <cellStyle name="Style2 4 3 10 2" xfId="35061" xr:uid="{00000000-0005-0000-0000-0000F5880000}"/>
    <cellStyle name="Style2 4 3 10 20" xfId="35062" xr:uid="{00000000-0005-0000-0000-0000F6880000}"/>
    <cellStyle name="Style2 4 3 10 21" xfId="35063" xr:uid="{00000000-0005-0000-0000-0000F7880000}"/>
    <cellStyle name="Style2 4 3 10 22" xfId="35064" xr:uid="{00000000-0005-0000-0000-0000F8880000}"/>
    <cellStyle name="Style2 4 3 10 23" xfId="35065" xr:uid="{00000000-0005-0000-0000-0000F9880000}"/>
    <cellStyle name="Style2 4 3 10 24" xfId="35066" xr:uid="{00000000-0005-0000-0000-0000FA880000}"/>
    <cellStyle name="Style2 4 3 10 25" xfId="35067" xr:uid="{00000000-0005-0000-0000-0000FB880000}"/>
    <cellStyle name="Style2 4 3 10 3" xfId="35068" xr:uid="{00000000-0005-0000-0000-0000FC880000}"/>
    <cellStyle name="Style2 4 3 10 4" xfId="35069" xr:uid="{00000000-0005-0000-0000-0000FD880000}"/>
    <cellStyle name="Style2 4 3 10 5" xfId="35070" xr:uid="{00000000-0005-0000-0000-0000FE880000}"/>
    <cellStyle name="Style2 4 3 10 6" xfId="35071" xr:uid="{00000000-0005-0000-0000-0000FF880000}"/>
    <cellStyle name="Style2 4 3 10 7" xfId="35072" xr:uid="{00000000-0005-0000-0000-000000890000}"/>
    <cellStyle name="Style2 4 3 10 8" xfId="35073" xr:uid="{00000000-0005-0000-0000-000001890000}"/>
    <cellStyle name="Style2 4 3 10 9" xfId="35074" xr:uid="{00000000-0005-0000-0000-000002890000}"/>
    <cellStyle name="Style2 4 3 11" xfId="35075" xr:uid="{00000000-0005-0000-0000-000003890000}"/>
    <cellStyle name="Style2 4 3 11 10" xfId="35076" xr:uid="{00000000-0005-0000-0000-000004890000}"/>
    <cellStyle name="Style2 4 3 11 11" xfId="35077" xr:uid="{00000000-0005-0000-0000-000005890000}"/>
    <cellStyle name="Style2 4 3 11 12" xfId="35078" xr:uid="{00000000-0005-0000-0000-000006890000}"/>
    <cellStyle name="Style2 4 3 11 13" xfId="35079" xr:uid="{00000000-0005-0000-0000-000007890000}"/>
    <cellStyle name="Style2 4 3 11 14" xfId="35080" xr:uid="{00000000-0005-0000-0000-000008890000}"/>
    <cellStyle name="Style2 4 3 11 15" xfId="35081" xr:uid="{00000000-0005-0000-0000-000009890000}"/>
    <cellStyle name="Style2 4 3 11 16" xfId="35082" xr:uid="{00000000-0005-0000-0000-00000A890000}"/>
    <cellStyle name="Style2 4 3 11 17" xfId="35083" xr:uid="{00000000-0005-0000-0000-00000B890000}"/>
    <cellStyle name="Style2 4 3 11 18" xfId="35084" xr:uid="{00000000-0005-0000-0000-00000C890000}"/>
    <cellStyle name="Style2 4 3 11 19" xfId="35085" xr:uid="{00000000-0005-0000-0000-00000D890000}"/>
    <cellStyle name="Style2 4 3 11 2" xfId="35086" xr:uid="{00000000-0005-0000-0000-00000E890000}"/>
    <cellStyle name="Style2 4 3 11 20" xfId="35087" xr:uid="{00000000-0005-0000-0000-00000F890000}"/>
    <cellStyle name="Style2 4 3 11 21" xfId="35088" xr:uid="{00000000-0005-0000-0000-000010890000}"/>
    <cellStyle name="Style2 4 3 11 22" xfId="35089" xr:uid="{00000000-0005-0000-0000-000011890000}"/>
    <cellStyle name="Style2 4 3 11 23" xfId="35090" xr:uid="{00000000-0005-0000-0000-000012890000}"/>
    <cellStyle name="Style2 4 3 11 24" xfId="35091" xr:uid="{00000000-0005-0000-0000-000013890000}"/>
    <cellStyle name="Style2 4 3 11 25" xfId="35092" xr:uid="{00000000-0005-0000-0000-000014890000}"/>
    <cellStyle name="Style2 4 3 11 3" xfId="35093" xr:uid="{00000000-0005-0000-0000-000015890000}"/>
    <cellStyle name="Style2 4 3 11 4" xfId="35094" xr:uid="{00000000-0005-0000-0000-000016890000}"/>
    <cellStyle name="Style2 4 3 11 5" xfId="35095" xr:uid="{00000000-0005-0000-0000-000017890000}"/>
    <cellStyle name="Style2 4 3 11 6" xfId="35096" xr:uid="{00000000-0005-0000-0000-000018890000}"/>
    <cellStyle name="Style2 4 3 11 7" xfId="35097" xr:uid="{00000000-0005-0000-0000-000019890000}"/>
    <cellStyle name="Style2 4 3 11 8" xfId="35098" xr:uid="{00000000-0005-0000-0000-00001A890000}"/>
    <cellStyle name="Style2 4 3 11 9" xfId="35099" xr:uid="{00000000-0005-0000-0000-00001B890000}"/>
    <cellStyle name="Style2 4 3 12" xfId="35100" xr:uid="{00000000-0005-0000-0000-00001C890000}"/>
    <cellStyle name="Style2 4 3 12 10" xfId="35101" xr:uid="{00000000-0005-0000-0000-00001D890000}"/>
    <cellStyle name="Style2 4 3 12 11" xfId="35102" xr:uid="{00000000-0005-0000-0000-00001E890000}"/>
    <cellStyle name="Style2 4 3 12 12" xfId="35103" xr:uid="{00000000-0005-0000-0000-00001F890000}"/>
    <cellStyle name="Style2 4 3 12 13" xfId="35104" xr:uid="{00000000-0005-0000-0000-000020890000}"/>
    <cellStyle name="Style2 4 3 12 14" xfId="35105" xr:uid="{00000000-0005-0000-0000-000021890000}"/>
    <cellStyle name="Style2 4 3 12 15" xfId="35106" xr:uid="{00000000-0005-0000-0000-000022890000}"/>
    <cellStyle name="Style2 4 3 12 16" xfId="35107" xr:uid="{00000000-0005-0000-0000-000023890000}"/>
    <cellStyle name="Style2 4 3 12 17" xfId="35108" xr:uid="{00000000-0005-0000-0000-000024890000}"/>
    <cellStyle name="Style2 4 3 12 18" xfId="35109" xr:uid="{00000000-0005-0000-0000-000025890000}"/>
    <cellStyle name="Style2 4 3 12 19" xfId="35110" xr:uid="{00000000-0005-0000-0000-000026890000}"/>
    <cellStyle name="Style2 4 3 12 2" xfId="35111" xr:uid="{00000000-0005-0000-0000-000027890000}"/>
    <cellStyle name="Style2 4 3 12 20" xfId="35112" xr:uid="{00000000-0005-0000-0000-000028890000}"/>
    <cellStyle name="Style2 4 3 12 21" xfId="35113" xr:uid="{00000000-0005-0000-0000-000029890000}"/>
    <cellStyle name="Style2 4 3 12 22" xfId="35114" xr:uid="{00000000-0005-0000-0000-00002A890000}"/>
    <cellStyle name="Style2 4 3 12 23" xfId="35115" xr:uid="{00000000-0005-0000-0000-00002B890000}"/>
    <cellStyle name="Style2 4 3 12 24" xfId="35116" xr:uid="{00000000-0005-0000-0000-00002C890000}"/>
    <cellStyle name="Style2 4 3 12 25" xfId="35117" xr:uid="{00000000-0005-0000-0000-00002D890000}"/>
    <cellStyle name="Style2 4 3 12 3" xfId="35118" xr:uid="{00000000-0005-0000-0000-00002E890000}"/>
    <cellStyle name="Style2 4 3 12 4" xfId="35119" xr:uid="{00000000-0005-0000-0000-00002F890000}"/>
    <cellStyle name="Style2 4 3 12 5" xfId="35120" xr:uid="{00000000-0005-0000-0000-000030890000}"/>
    <cellStyle name="Style2 4 3 12 6" xfId="35121" xr:uid="{00000000-0005-0000-0000-000031890000}"/>
    <cellStyle name="Style2 4 3 12 7" xfId="35122" xr:uid="{00000000-0005-0000-0000-000032890000}"/>
    <cellStyle name="Style2 4 3 12 8" xfId="35123" xr:uid="{00000000-0005-0000-0000-000033890000}"/>
    <cellStyle name="Style2 4 3 12 9" xfId="35124" xr:uid="{00000000-0005-0000-0000-000034890000}"/>
    <cellStyle name="Style2 4 3 13" xfId="35125" xr:uid="{00000000-0005-0000-0000-000035890000}"/>
    <cellStyle name="Style2 4 3 13 10" xfId="35126" xr:uid="{00000000-0005-0000-0000-000036890000}"/>
    <cellStyle name="Style2 4 3 13 11" xfId="35127" xr:uid="{00000000-0005-0000-0000-000037890000}"/>
    <cellStyle name="Style2 4 3 13 12" xfId="35128" xr:uid="{00000000-0005-0000-0000-000038890000}"/>
    <cellStyle name="Style2 4 3 13 13" xfId="35129" xr:uid="{00000000-0005-0000-0000-000039890000}"/>
    <cellStyle name="Style2 4 3 13 14" xfId="35130" xr:uid="{00000000-0005-0000-0000-00003A890000}"/>
    <cellStyle name="Style2 4 3 13 15" xfId="35131" xr:uid="{00000000-0005-0000-0000-00003B890000}"/>
    <cellStyle name="Style2 4 3 13 16" xfId="35132" xr:uid="{00000000-0005-0000-0000-00003C890000}"/>
    <cellStyle name="Style2 4 3 13 17" xfId="35133" xr:uid="{00000000-0005-0000-0000-00003D890000}"/>
    <cellStyle name="Style2 4 3 13 18" xfId="35134" xr:uid="{00000000-0005-0000-0000-00003E890000}"/>
    <cellStyle name="Style2 4 3 13 19" xfId="35135" xr:uid="{00000000-0005-0000-0000-00003F890000}"/>
    <cellStyle name="Style2 4 3 13 2" xfId="35136" xr:uid="{00000000-0005-0000-0000-000040890000}"/>
    <cellStyle name="Style2 4 3 13 20" xfId="35137" xr:uid="{00000000-0005-0000-0000-000041890000}"/>
    <cellStyle name="Style2 4 3 13 21" xfId="35138" xr:uid="{00000000-0005-0000-0000-000042890000}"/>
    <cellStyle name="Style2 4 3 13 22" xfId="35139" xr:uid="{00000000-0005-0000-0000-000043890000}"/>
    <cellStyle name="Style2 4 3 13 23" xfId="35140" xr:uid="{00000000-0005-0000-0000-000044890000}"/>
    <cellStyle name="Style2 4 3 13 24" xfId="35141" xr:uid="{00000000-0005-0000-0000-000045890000}"/>
    <cellStyle name="Style2 4 3 13 25" xfId="35142" xr:uid="{00000000-0005-0000-0000-000046890000}"/>
    <cellStyle name="Style2 4 3 13 3" xfId="35143" xr:uid="{00000000-0005-0000-0000-000047890000}"/>
    <cellStyle name="Style2 4 3 13 4" xfId="35144" xr:uid="{00000000-0005-0000-0000-000048890000}"/>
    <cellStyle name="Style2 4 3 13 5" xfId="35145" xr:uid="{00000000-0005-0000-0000-000049890000}"/>
    <cellStyle name="Style2 4 3 13 6" xfId="35146" xr:uid="{00000000-0005-0000-0000-00004A890000}"/>
    <cellStyle name="Style2 4 3 13 7" xfId="35147" xr:uid="{00000000-0005-0000-0000-00004B890000}"/>
    <cellStyle name="Style2 4 3 13 8" xfId="35148" xr:uid="{00000000-0005-0000-0000-00004C890000}"/>
    <cellStyle name="Style2 4 3 13 9" xfId="35149" xr:uid="{00000000-0005-0000-0000-00004D890000}"/>
    <cellStyle name="Style2 4 3 14" xfId="35150" xr:uid="{00000000-0005-0000-0000-00004E890000}"/>
    <cellStyle name="Style2 4 3 14 10" xfId="35151" xr:uid="{00000000-0005-0000-0000-00004F890000}"/>
    <cellStyle name="Style2 4 3 14 11" xfId="35152" xr:uid="{00000000-0005-0000-0000-000050890000}"/>
    <cellStyle name="Style2 4 3 14 12" xfId="35153" xr:uid="{00000000-0005-0000-0000-000051890000}"/>
    <cellStyle name="Style2 4 3 14 13" xfId="35154" xr:uid="{00000000-0005-0000-0000-000052890000}"/>
    <cellStyle name="Style2 4 3 14 14" xfId="35155" xr:uid="{00000000-0005-0000-0000-000053890000}"/>
    <cellStyle name="Style2 4 3 14 15" xfId="35156" xr:uid="{00000000-0005-0000-0000-000054890000}"/>
    <cellStyle name="Style2 4 3 14 16" xfId="35157" xr:uid="{00000000-0005-0000-0000-000055890000}"/>
    <cellStyle name="Style2 4 3 14 17" xfId="35158" xr:uid="{00000000-0005-0000-0000-000056890000}"/>
    <cellStyle name="Style2 4 3 14 18" xfId="35159" xr:uid="{00000000-0005-0000-0000-000057890000}"/>
    <cellStyle name="Style2 4 3 14 19" xfId="35160" xr:uid="{00000000-0005-0000-0000-000058890000}"/>
    <cellStyle name="Style2 4 3 14 2" xfId="35161" xr:uid="{00000000-0005-0000-0000-000059890000}"/>
    <cellStyle name="Style2 4 3 14 20" xfId="35162" xr:uid="{00000000-0005-0000-0000-00005A890000}"/>
    <cellStyle name="Style2 4 3 14 21" xfId="35163" xr:uid="{00000000-0005-0000-0000-00005B890000}"/>
    <cellStyle name="Style2 4 3 14 22" xfId="35164" xr:uid="{00000000-0005-0000-0000-00005C890000}"/>
    <cellStyle name="Style2 4 3 14 23" xfId="35165" xr:uid="{00000000-0005-0000-0000-00005D890000}"/>
    <cellStyle name="Style2 4 3 14 24" xfId="35166" xr:uid="{00000000-0005-0000-0000-00005E890000}"/>
    <cellStyle name="Style2 4 3 14 25" xfId="35167" xr:uid="{00000000-0005-0000-0000-00005F890000}"/>
    <cellStyle name="Style2 4 3 14 3" xfId="35168" xr:uid="{00000000-0005-0000-0000-000060890000}"/>
    <cellStyle name="Style2 4 3 14 4" xfId="35169" xr:uid="{00000000-0005-0000-0000-000061890000}"/>
    <cellStyle name="Style2 4 3 14 5" xfId="35170" xr:uid="{00000000-0005-0000-0000-000062890000}"/>
    <cellStyle name="Style2 4 3 14 6" xfId="35171" xr:uid="{00000000-0005-0000-0000-000063890000}"/>
    <cellStyle name="Style2 4 3 14 7" xfId="35172" xr:uid="{00000000-0005-0000-0000-000064890000}"/>
    <cellStyle name="Style2 4 3 14 8" xfId="35173" xr:uid="{00000000-0005-0000-0000-000065890000}"/>
    <cellStyle name="Style2 4 3 14 9" xfId="35174" xr:uid="{00000000-0005-0000-0000-000066890000}"/>
    <cellStyle name="Style2 4 3 15" xfId="35175" xr:uid="{00000000-0005-0000-0000-000067890000}"/>
    <cellStyle name="Style2 4 3 15 10" xfId="35176" xr:uid="{00000000-0005-0000-0000-000068890000}"/>
    <cellStyle name="Style2 4 3 15 11" xfId="35177" xr:uid="{00000000-0005-0000-0000-000069890000}"/>
    <cellStyle name="Style2 4 3 15 12" xfId="35178" xr:uid="{00000000-0005-0000-0000-00006A890000}"/>
    <cellStyle name="Style2 4 3 15 13" xfId="35179" xr:uid="{00000000-0005-0000-0000-00006B890000}"/>
    <cellStyle name="Style2 4 3 15 14" xfId="35180" xr:uid="{00000000-0005-0000-0000-00006C890000}"/>
    <cellStyle name="Style2 4 3 15 15" xfId="35181" xr:uid="{00000000-0005-0000-0000-00006D890000}"/>
    <cellStyle name="Style2 4 3 15 16" xfId="35182" xr:uid="{00000000-0005-0000-0000-00006E890000}"/>
    <cellStyle name="Style2 4 3 15 17" xfId="35183" xr:uid="{00000000-0005-0000-0000-00006F890000}"/>
    <cellStyle name="Style2 4 3 15 18" xfId="35184" xr:uid="{00000000-0005-0000-0000-000070890000}"/>
    <cellStyle name="Style2 4 3 15 19" xfId="35185" xr:uid="{00000000-0005-0000-0000-000071890000}"/>
    <cellStyle name="Style2 4 3 15 2" xfId="35186" xr:uid="{00000000-0005-0000-0000-000072890000}"/>
    <cellStyle name="Style2 4 3 15 20" xfId="35187" xr:uid="{00000000-0005-0000-0000-000073890000}"/>
    <cellStyle name="Style2 4 3 15 21" xfId="35188" xr:uid="{00000000-0005-0000-0000-000074890000}"/>
    <cellStyle name="Style2 4 3 15 22" xfId="35189" xr:uid="{00000000-0005-0000-0000-000075890000}"/>
    <cellStyle name="Style2 4 3 15 23" xfId="35190" xr:uid="{00000000-0005-0000-0000-000076890000}"/>
    <cellStyle name="Style2 4 3 15 24" xfId="35191" xr:uid="{00000000-0005-0000-0000-000077890000}"/>
    <cellStyle name="Style2 4 3 15 25" xfId="35192" xr:uid="{00000000-0005-0000-0000-000078890000}"/>
    <cellStyle name="Style2 4 3 15 3" xfId="35193" xr:uid="{00000000-0005-0000-0000-000079890000}"/>
    <cellStyle name="Style2 4 3 15 4" xfId="35194" xr:uid="{00000000-0005-0000-0000-00007A890000}"/>
    <cellStyle name="Style2 4 3 15 5" xfId="35195" xr:uid="{00000000-0005-0000-0000-00007B890000}"/>
    <cellStyle name="Style2 4 3 15 6" xfId="35196" xr:uid="{00000000-0005-0000-0000-00007C890000}"/>
    <cellStyle name="Style2 4 3 15 7" xfId="35197" xr:uid="{00000000-0005-0000-0000-00007D890000}"/>
    <cellStyle name="Style2 4 3 15 8" xfId="35198" xr:uid="{00000000-0005-0000-0000-00007E890000}"/>
    <cellStyle name="Style2 4 3 15 9" xfId="35199" xr:uid="{00000000-0005-0000-0000-00007F890000}"/>
    <cellStyle name="Style2 4 3 16" xfId="35200" xr:uid="{00000000-0005-0000-0000-000080890000}"/>
    <cellStyle name="Style2 4 3 16 10" xfId="35201" xr:uid="{00000000-0005-0000-0000-000081890000}"/>
    <cellStyle name="Style2 4 3 16 11" xfId="35202" xr:uid="{00000000-0005-0000-0000-000082890000}"/>
    <cellStyle name="Style2 4 3 16 12" xfId="35203" xr:uid="{00000000-0005-0000-0000-000083890000}"/>
    <cellStyle name="Style2 4 3 16 13" xfId="35204" xr:uid="{00000000-0005-0000-0000-000084890000}"/>
    <cellStyle name="Style2 4 3 16 14" xfId="35205" xr:uid="{00000000-0005-0000-0000-000085890000}"/>
    <cellStyle name="Style2 4 3 16 15" xfId="35206" xr:uid="{00000000-0005-0000-0000-000086890000}"/>
    <cellStyle name="Style2 4 3 16 16" xfId="35207" xr:uid="{00000000-0005-0000-0000-000087890000}"/>
    <cellStyle name="Style2 4 3 16 17" xfId="35208" xr:uid="{00000000-0005-0000-0000-000088890000}"/>
    <cellStyle name="Style2 4 3 16 18" xfId="35209" xr:uid="{00000000-0005-0000-0000-000089890000}"/>
    <cellStyle name="Style2 4 3 16 19" xfId="35210" xr:uid="{00000000-0005-0000-0000-00008A890000}"/>
    <cellStyle name="Style2 4 3 16 2" xfId="35211" xr:uid="{00000000-0005-0000-0000-00008B890000}"/>
    <cellStyle name="Style2 4 3 16 20" xfId="35212" xr:uid="{00000000-0005-0000-0000-00008C890000}"/>
    <cellStyle name="Style2 4 3 16 21" xfId="35213" xr:uid="{00000000-0005-0000-0000-00008D890000}"/>
    <cellStyle name="Style2 4 3 16 22" xfId="35214" xr:uid="{00000000-0005-0000-0000-00008E890000}"/>
    <cellStyle name="Style2 4 3 16 23" xfId="35215" xr:uid="{00000000-0005-0000-0000-00008F890000}"/>
    <cellStyle name="Style2 4 3 16 24" xfId="35216" xr:uid="{00000000-0005-0000-0000-000090890000}"/>
    <cellStyle name="Style2 4 3 16 25" xfId="35217" xr:uid="{00000000-0005-0000-0000-000091890000}"/>
    <cellStyle name="Style2 4 3 16 3" xfId="35218" xr:uid="{00000000-0005-0000-0000-000092890000}"/>
    <cellStyle name="Style2 4 3 16 4" xfId="35219" xr:uid="{00000000-0005-0000-0000-000093890000}"/>
    <cellStyle name="Style2 4 3 16 5" xfId="35220" xr:uid="{00000000-0005-0000-0000-000094890000}"/>
    <cellStyle name="Style2 4 3 16 6" xfId="35221" xr:uid="{00000000-0005-0000-0000-000095890000}"/>
    <cellStyle name="Style2 4 3 16 7" xfId="35222" xr:uid="{00000000-0005-0000-0000-000096890000}"/>
    <cellStyle name="Style2 4 3 16 8" xfId="35223" xr:uid="{00000000-0005-0000-0000-000097890000}"/>
    <cellStyle name="Style2 4 3 16 9" xfId="35224" xr:uid="{00000000-0005-0000-0000-000098890000}"/>
    <cellStyle name="Style2 4 3 17" xfId="35225" xr:uid="{00000000-0005-0000-0000-000099890000}"/>
    <cellStyle name="Style2 4 3 17 10" xfId="35226" xr:uid="{00000000-0005-0000-0000-00009A890000}"/>
    <cellStyle name="Style2 4 3 17 11" xfId="35227" xr:uid="{00000000-0005-0000-0000-00009B890000}"/>
    <cellStyle name="Style2 4 3 17 12" xfId="35228" xr:uid="{00000000-0005-0000-0000-00009C890000}"/>
    <cellStyle name="Style2 4 3 17 13" xfId="35229" xr:uid="{00000000-0005-0000-0000-00009D890000}"/>
    <cellStyle name="Style2 4 3 17 14" xfId="35230" xr:uid="{00000000-0005-0000-0000-00009E890000}"/>
    <cellStyle name="Style2 4 3 17 15" xfId="35231" xr:uid="{00000000-0005-0000-0000-00009F890000}"/>
    <cellStyle name="Style2 4 3 17 16" xfId="35232" xr:uid="{00000000-0005-0000-0000-0000A0890000}"/>
    <cellStyle name="Style2 4 3 17 17" xfId="35233" xr:uid="{00000000-0005-0000-0000-0000A1890000}"/>
    <cellStyle name="Style2 4 3 17 18" xfId="35234" xr:uid="{00000000-0005-0000-0000-0000A2890000}"/>
    <cellStyle name="Style2 4 3 17 19" xfId="35235" xr:uid="{00000000-0005-0000-0000-0000A3890000}"/>
    <cellStyle name="Style2 4 3 17 2" xfId="35236" xr:uid="{00000000-0005-0000-0000-0000A4890000}"/>
    <cellStyle name="Style2 4 3 17 20" xfId="35237" xr:uid="{00000000-0005-0000-0000-0000A5890000}"/>
    <cellStyle name="Style2 4 3 17 21" xfId="35238" xr:uid="{00000000-0005-0000-0000-0000A6890000}"/>
    <cellStyle name="Style2 4 3 17 22" xfId="35239" xr:uid="{00000000-0005-0000-0000-0000A7890000}"/>
    <cellStyle name="Style2 4 3 17 23" xfId="35240" xr:uid="{00000000-0005-0000-0000-0000A8890000}"/>
    <cellStyle name="Style2 4 3 17 24" xfId="35241" xr:uid="{00000000-0005-0000-0000-0000A9890000}"/>
    <cellStyle name="Style2 4 3 17 25" xfId="35242" xr:uid="{00000000-0005-0000-0000-0000AA890000}"/>
    <cellStyle name="Style2 4 3 17 3" xfId="35243" xr:uid="{00000000-0005-0000-0000-0000AB890000}"/>
    <cellStyle name="Style2 4 3 17 4" xfId="35244" xr:uid="{00000000-0005-0000-0000-0000AC890000}"/>
    <cellStyle name="Style2 4 3 17 5" xfId="35245" xr:uid="{00000000-0005-0000-0000-0000AD890000}"/>
    <cellStyle name="Style2 4 3 17 6" xfId="35246" xr:uid="{00000000-0005-0000-0000-0000AE890000}"/>
    <cellStyle name="Style2 4 3 17 7" xfId="35247" xr:uid="{00000000-0005-0000-0000-0000AF890000}"/>
    <cellStyle name="Style2 4 3 17 8" xfId="35248" xr:uid="{00000000-0005-0000-0000-0000B0890000}"/>
    <cellStyle name="Style2 4 3 17 9" xfId="35249" xr:uid="{00000000-0005-0000-0000-0000B1890000}"/>
    <cellStyle name="Style2 4 3 18" xfId="35250" xr:uid="{00000000-0005-0000-0000-0000B2890000}"/>
    <cellStyle name="Style2 4 3 18 10" xfId="35251" xr:uid="{00000000-0005-0000-0000-0000B3890000}"/>
    <cellStyle name="Style2 4 3 18 11" xfId="35252" xr:uid="{00000000-0005-0000-0000-0000B4890000}"/>
    <cellStyle name="Style2 4 3 18 12" xfId="35253" xr:uid="{00000000-0005-0000-0000-0000B5890000}"/>
    <cellStyle name="Style2 4 3 18 13" xfId="35254" xr:uid="{00000000-0005-0000-0000-0000B6890000}"/>
    <cellStyle name="Style2 4 3 18 14" xfId="35255" xr:uid="{00000000-0005-0000-0000-0000B7890000}"/>
    <cellStyle name="Style2 4 3 18 15" xfId="35256" xr:uid="{00000000-0005-0000-0000-0000B8890000}"/>
    <cellStyle name="Style2 4 3 18 16" xfId="35257" xr:uid="{00000000-0005-0000-0000-0000B9890000}"/>
    <cellStyle name="Style2 4 3 18 17" xfId="35258" xr:uid="{00000000-0005-0000-0000-0000BA890000}"/>
    <cellStyle name="Style2 4 3 18 18" xfId="35259" xr:uid="{00000000-0005-0000-0000-0000BB890000}"/>
    <cellStyle name="Style2 4 3 18 19" xfId="35260" xr:uid="{00000000-0005-0000-0000-0000BC890000}"/>
    <cellStyle name="Style2 4 3 18 2" xfId="35261" xr:uid="{00000000-0005-0000-0000-0000BD890000}"/>
    <cellStyle name="Style2 4 3 18 20" xfId="35262" xr:uid="{00000000-0005-0000-0000-0000BE890000}"/>
    <cellStyle name="Style2 4 3 18 21" xfId="35263" xr:uid="{00000000-0005-0000-0000-0000BF890000}"/>
    <cellStyle name="Style2 4 3 18 22" xfId="35264" xr:uid="{00000000-0005-0000-0000-0000C0890000}"/>
    <cellStyle name="Style2 4 3 18 23" xfId="35265" xr:uid="{00000000-0005-0000-0000-0000C1890000}"/>
    <cellStyle name="Style2 4 3 18 24" xfId="35266" xr:uid="{00000000-0005-0000-0000-0000C2890000}"/>
    <cellStyle name="Style2 4 3 18 25" xfId="35267" xr:uid="{00000000-0005-0000-0000-0000C3890000}"/>
    <cellStyle name="Style2 4 3 18 3" xfId="35268" xr:uid="{00000000-0005-0000-0000-0000C4890000}"/>
    <cellStyle name="Style2 4 3 18 4" xfId="35269" xr:uid="{00000000-0005-0000-0000-0000C5890000}"/>
    <cellStyle name="Style2 4 3 18 5" xfId="35270" xr:uid="{00000000-0005-0000-0000-0000C6890000}"/>
    <cellStyle name="Style2 4 3 18 6" xfId="35271" xr:uid="{00000000-0005-0000-0000-0000C7890000}"/>
    <cellStyle name="Style2 4 3 18 7" xfId="35272" xr:uid="{00000000-0005-0000-0000-0000C8890000}"/>
    <cellStyle name="Style2 4 3 18 8" xfId="35273" xr:uid="{00000000-0005-0000-0000-0000C9890000}"/>
    <cellStyle name="Style2 4 3 18 9" xfId="35274" xr:uid="{00000000-0005-0000-0000-0000CA890000}"/>
    <cellStyle name="Style2 4 3 19" xfId="35275" xr:uid="{00000000-0005-0000-0000-0000CB890000}"/>
    <cellStyle name="Style2 4 3 19 10" xfId="35276" xr:uid="{00000000-0005-0000-0000-0000CC890000}"/>
    <cellStyle name="Style2 4 3 19 11" xfId="35277" xr:uid="{00000000-0005-0000-0000-0000CD890000}"/>
    <cellStyle name="Style2 4 3 19 12" xfId="35278" xr:uid="{00000000-0005-0000-0000-0000CE890000}"/>
    <cellStyle name="Style2 4 3 19 13" xfId="35279" xr:uid="{00000000-0005-0000-0000-0000CF890000}"/>
    <cellStyle name="Style2 4 3 19 14" xfId="35280" xr:uid="{00000000-0005-0000-0000-0000D0890000}"/>
    <cellStyle name="Style2 4 3 19 15" xfId="35281" xr:uid="{00000000-0005-0000-0000-0000D1890000}"/>
    <cellStyle name="Style2 4 3 19 16" xfId="35282" xr:uid="{00000000-0005-0000-0000-0000D2890000}"/>
    <cellStyle name="Style2 4 3 19 17" xfId="35283" xr:uid="{00000000-0005-0000-0000-0000D3890000}"/>
    <cellStyle name="Style2 4 3 19 18" xfId="35284" xr:uid="{00000000-0005-0000-0000-0000D4890000}"/>
    <cellStyle name="Style2 4 3 19 19" xfId="35285" xr:uid="{00000000-0005-0000-0000-0000D5890000}"/>
    <cellStyle name="Style2 4 3 19 2" xfId="35286" xr:uid="{00000000-0005-0000-0000-0000D6890000}"/>
    <cellStyle name="Style2 4 3 19 20" xfId="35287" xr:uid="{00000000-0005-0000-0000-0000D7890000}"/>
    <cellStyle name="Style2 4 3 19 21" xfId="35288" xr:uid="{00000000-0005-0000-0000-0000D8890000}"/>
    <cellStyle name="Style2 4 3 19 22" xfId="35289" xr:uid="{00000000-0005-0000-0000-0000D9890000}"/>
    <cellStyle name="Style2 4 3 19 23" xfId="35290" xr:uid="{00000000-0005-0000-0000-0000DA890000}"/>
    <cellStyle name="Style2 4 3 19 24" xfId="35291" xr:uid="{00000000-0005-0000-0000-0000DB890000}"/>
    <cellStyle name="Style2 4 3 19 25" xfId="35292" xr:uid="{00000000-0005-0000-0000-0000DC890000}"/>
    <cellStyle name="Style2 4 3 19 3" xfId="35293" xr:uid="{00000000-0005-0000-0000-0000DD890000}"/>
    <cellStyle name="Style2 4 3 19 4" xfId="35294" xr:uid="{00000000-0005-0000-0000-0000DE890000}"/>
    <cellStyle name="Style2 4 3 19 5" xfId="35295" xr:uid="{00000000-0005-0000-0000-0000DF890000}"/>
    <cellStyle name="Style2 4 3 19 6" xfId="35296" xr:uid="{00000000-0005-0000-0000-0000E0890000}"/>
    <cellStyle name="Style2 4 3 19 7" xfId="35297" xr:uid="{00000000-0005-0000-0000-0000E1890000}"/>
    <cellStyle name="Style2 4 3 19 8" xfId="35298" xr:uid="{00000000-0005-0000-0000-0000E2890000}"/>
    <cellStyle name="Style2 4 3 19 9" xfId="35299" xr:uid="{00000000-0005-0000-0000-0000E3890000}"/>
    <cellStyle name="Style2 4 3 2" xfId="35300" xr:uid="{00000000-0005-0000-0000-0000E4890000}"/>
    <cellStyle name="Style2 4 3 2 10" xfId="35301" xr:uid="{00000000-0005-0000-0000-0000E5890000}"/>
    <cellStyle name="Style2 4 3 2 11" xfId="35302" xr:uid="{00000000-0005-0000-0000-0000E6890000}"/>
    <cellStyle name="Style2 4 3 2 12" xfId="35303" xr:uid="{00000000-0005-0000-0000-0000E7890000}"/>
    <cellStyle name="Style2 4 3 2 13" xfId="35304" xr:uid="{00000000-0005-0000-0000-0000E8890000}"/>
    <cellStyle name="Style2 4 3 2 14" xfId="35305" xr:uid="{00000000-0005-0000-0000-0000E9890000}"/>
    <cellStyle name="Style2 4 3 2 15" xfId="35306" xr:uid="{00000000-0005-0000-0000-0000EA890000}"/>
    <cellStyle name="Style2 4 3 2 16" xfId="35307" xr:uid="{00000000-0005-0000-0000-0000EB890000}"/>
    <cellStyle name="Style2 4 3 2 17" xfId="35308" xr:uid="{00000000-0005-0000-0000-0000EC890000}"/>
    <cellStyle name="Style2 4 3 2 18" xfId="35309" xr:uid="{00000000-0005-0000-0000-0000ED890000}"/>
    <cellStyle name="Style2 4 3 2 19" xfId="35310" xr:uid="{00000000-0005-0000-0000-0000EE890000}"/>
    <cellStyle name="Style2 4 3 2 2" xfId="35311" xr:uid="{00000000-0005-0000-0000-0000EF890000}"/>
    <cellStyle name="Style2 4 3 2 20" xfId="35312" xr:uid="{00000000-0005-0000-0000-0000F0890000}"/>
    <cellStyle name="Style2 4 3 2 21" xfId="35313" xr:uid="{00000000-0005-0000-0000-0000F1890000}"/>
    <cellStyle name="Style2 4 3 2 22" xfId="35314" xr:uid="{00000000-0005-0000-0000-0000F2890000}"/>
    <cellStyle name="Style2 4 3 2 23" xfId="35315" xr:uid="{00000000-0005-0000-0000-0000F3890000}"/>
    <cellStyle name="Style2 4 3 2 24" xfId="35316" xr:uid="{00000000-0005-0000-0000-0000F4890000}"/>
    <cellStyle name="Style2 4 3 2 25" xfId="35317" xr:uid="{00000000-0005-0000-0000-0000F5890000}"/>
    <cellStyle name="Style2 4 3 2 3" xfId="35318" xr:uid="{00000000-0005-0000-0000-0000F6890000}"/>
    <cellStyle name="Style2 4 3 2 4" xfId="35319" xr:uid="{00000000-0005-0000-0000-0000F7890000}"/>
    <cellStyle name="Style2 4 3 2 5" xfId="35320" xr:uid="{00000000-0005-0000-0000-0000F8890000}"/>
    <cellStyle name="Style2 4 3 2 6" xfId="35321" xr:uid="{00000000-0005-0000-0000-0000F9890000}"/>
    <cellStyle name="Style2 4 3 2 7" xfId="35322" xr:uid="{00000000-0005-0000-0000-0000FA890000}"/>
    <cellStyle name="Style2 4 3 2 8" xfId="35323" xr:uid="{00000000-0005-0000-0000-0000FB890000}"/>
    <cellStyle name="Style2 4 3 2 9" xfId="35324" xr:uid="{00000000-0005-0000-0000-0000FC890000}"/>
    <cellStyle name="Style2 4 3 20" xfId="35325" xr:uid="{00000000-0005-0000-0000-0000FD890000}"/>
    <cellStyle name="Style2 4 3 20 10" xfId="35326" xr:uid="{00000000-0005-0000-0000-0000FE890000}"/>
    <cellStyle name="Style2 4 3 20 11" xfId="35327" xr:uid="{00000000-0005-0000-0000-0000FF890000}"/>
    <cellStyle name="Style2 4 3 20 12" xfId="35328" xr:uid="{00000000-0005-0000-0000-0000008A0000}"/>
    <cellStyle name="Style2 4 3 20 13" xfId="35329" xr:uid="{00000000-0005-0000-0000-0000018A0000}"/>
    <cellStyle name="Style2 4 3 20 14" xfId="35330" xr:uid="{00000000-0005-0000-0000-0000028A0000}"/>
    <cellStyle name="Style2 4 3 20 15" xfId="35331" xr:uid="{00000000-0005-0000-0000-0000038A0000}"/>
    <cellStyle name="Style2 4 3 20 16" xfId="35332" xr:uid="{00000000-0005-0000-0000-0000048A0000}"/>
    <cellStyle name="Style2 4 3 20 17" xfId="35333" xr:uid="{00000000-0005-0000-0000-0000058A0000}"/>
    <cellStyle name="Style2 4 3 20 18" xfId="35334" xr:uid="{00000000-0005-0000-0000-0000068A0000}"/>
    <cellStyle name="Style2 4 3 20 19" xfId="35335" xr:uid="{00000000-0005-0000-0000-0000078A0000}"/>
    <cellStyle name="Style2 4 3 20 2" xfId="35336" xr:uid="{00000000-0005-0000-0000-0000088A0000}"/>
    <cellStyle name="Style2 4 3 20 20" xfId="35337" xr:uid="{00000000-0005-0000-0000-0000098A0000}"/>
    <cellStyle name="Style2 4 3 20 21" xfId="35338" xr:uid="{00000000-0005-0000-0000-00000A8A0000}"/>
    <cellStyle name="Style2 4 3 20 22" xfId="35339" xr:uid="{00000000-0005-0000-0000-00000B8A0000}"/>
    <cellStyle name="Style2 4 3 20 23" xfId="35340" xr:uid="{00000000-0005-0000-0000-00000C8A0000}"/>
    <cellStyle name="Style2 4 3 20 24" xfId="35341" xr:uid="{00000000-0005-0000-0000-00000D8A0000}"/>
    <cellStyle name="Style2 4 3 20 25" xfId="35342" xr:uid="{00000000-0005-0000-0000-00000E8A0000}"/>
    <cellStyle name="Style2 4 3 20 3" xfId="35343" xr:uid="{00000000-0005-0000-0000-00000F8A0000}"/>
    <cellStyle name="Style2 4 3 20 4" xfId="35344" xr:uid="{00000000-0005-0000-0000-0000108A0000}"/>
    <cellStyle name="Style2 4 3 20 5" xfId="35345" xr:uid="{00000000-0005-0000-0000-0000118A0000}"/>
    <cellStyle name="Style2 4 3 20 6" xfId="35346" xr:uid="{00000000-0005-0000-0000-0000128A0000}"/>
    <cellStyle name="Style2 4 3 20 7" xfId="35347" xr:uid="{00000000-0005-0000-0000-0000138A0000}"/>
    <cellStyle name="Style2 4 3 20 8" xfId="35348" xr:uid="{00000000-0005-0000-0000-0000148A0000}"/>
    <cellStyle name="Style2 4 3 20 9" xfId="35349" xr:uid="{00000000-0005-0000-0000-0000158A0000}"/>
    <cellStyle name="Style2 4 3 21" xfId="35350" xr:uid="{00000000-0005-0000-0000-0000168A0000}"/>
    <cellStyle name="Style2 4 3 21 10" xfId="35351" xr:uid="{00000000-0005-0000-0000-0000178A0000}"/>
    <cellStyle name="Style2 4 3 21 11" xfId="35352" xr:uid="{00000000-0005-0000-0000-0000188A0000}"/>
    <cellStyle name="Style2 4 3 21 12" xfId="35353" xr:uid="{00000000-0005-0000-0000-0000198A0000}"/>
    <cellStyle name="Style2 4 3 21 13" xfId="35354" xr:uid="{00000000-0005-0000-0000-00001A8A0000}"/>
    <cellStyle name="Style2 4 3 21 14" xfId="35355" xr:uid="{00000000-0005-0000-0000-00001B8A0000}"/>
    <cellStyle name="Style2 4 3 21 15" xfId="35356" xr:uid="{00000000-0005-0000-0000-00001C8A0000}"/>
    <cellStyle name="Style2 4 3 21 16" xfId="35357" xr:uid="{00000000-0005-0000-0000-00001D8A0000}"/>
    <cellStyle name="Style2 4 3 21 17" xfId="35358" xr:uid="{00000000-0005-0000-0000-00001E8A0000}"/>
    <cellStyle name="Style2 4 3 21 18" xfId="35359" xr:uid="{00000000-0005-0000-0000-00001F8A0000}"/>
    <cellStyle name="Style2 4 3 21 19" xfId="35360" xr:uid="{00000000-0005-0000-0000-0000208A0000}"/>
    <cellStyle name="Style2 4 3 21 2" xfId="35361" xr:uid="{00000000-0005-0000-0000-0000218A0000}"/>
    <cellStyle name="Style2 4 3 21 20" xfId="35362" xr:uid="{00000000-0005-0000-0000-0000228A0000}"/>
    <cellStyle name="Style2 4 3 21 21" xfId="35363" xr:uid="{00000000-0005-0000-0000-0000238A0000}"/>
    <cellStyle name="Style2 4 3 21 22" xfId="35364" xr:uid="{00000000-0005-0000-0000-0000248A0000}"/>
    <cellStyle name="Style2 4 3 21 23" xfId="35365" xr:uid="{00000000-0005-0000-0000-0000258A0000}"/>
    <cellStyle name="Style2 4 3 21 24" xfId="35366" xr:uid="{00000000-0005-0000-0000-0000268A0000}"/>
    <cellStyle name="Style2 4 3 21 25" xfId="35367" xr:uid="{00000000-0005-0000-0000-0000278A0000}"/>
    <cellStyle name="Style2 4 3 21 3" xfId="35368" xr:uid="{00000000-0005-0000-0000-0000288A0000}"/>
    <cellStyle name="Style2 4 3 21 4" xfId="35369" xr:uid="{00000000-0005-0000-0000-0000298A0000}"/>
    <cellStyle name="Style2 4 3 21 5" xfId="35370" xr:uid="{00000000-0005-0000-0000-00002A8A0000}"/>
    <cellStyle name="Style2 4 3 21 6" xfId="35371" xr:uid="{00000000-0005-0000-0000-00002B8A0000}"/>
    <cellStyle name="Style2 4 3 21 7" xfId="35372" xr:uid="{00000000-0005-0000-0000-00002C8A0000}"/>
    <cellStyle name="Style2 4 3 21 8" xfId="35373" xr:uid="{00000000-0005-0000-0000-00002D8A0000}"/>
    <cellStyle name="Style2 4 3 21 9" xfId="35374" xr:uid="{00000000-0005-0000-0000-00002E8A0000}"/>
    <cellStyle name="Style2 4 3 22" xfId="35375" xr:uid="{00000000-0005-0000-0000-00002F8A0000}"/>
    <cellStyle name="Style2 4 3 22 10" xfId="35376" xr:uid="{00000000-0005-0000-0000-0000308A0000}"/>
    <cellStyle name="Style2 4 3 22 11" xfId="35377" xr:uid="{00000000-0005-0000-0000-0000318A0000}"/>
    <cellStyle name="Style2 4 3 22 12" xfId="35378" xr:uid="{00000000-0005-0000-0000-0000328A0000}"/>
    <cellStyle name="Style2 4 3 22 13" xfId="35379" xr:uid="{00000000-0005-0000-0000-0000338A0000}"/>
    <cellStyle name="Style2 4 3 22 14" xfId="35380" xr:uid="{00000000-0005-0000-0000-0000348A0000}"/>
    <cellStyle name="Style2 4 3 22 15" xfId="35381" xr:uid="{00000000-0005-0000-0000-0000358A0000}"/>
    <cellStyle name="Style2 4 3 22 16" xfId="35382" xr:uid="{00000000-0005-0000-0000-0000368A0000}"/>
    <cellStyle name="Style2 4 3 22 17" xfId="35383" xr:uid="{00000000-0005-0000-0000-0000378A0000}"/>
    <cellStyle name="Style2 4 3 22 18" xfId="35384" xr:uid="{00000000-0005-0000-0000-0000388A0000}"/>
    <cellStyle name="Style2 4 3 22 19" xfId="35385" xr:uid="{00000000-0005-0000-0000-0000398A0000}"/>
    <cellStyle name="Style2 4 3 22 2" xfId="35386" xr:uid="{00000000-0005-0000-0000-00003A8A0000}"/>
    <cellStyle name="Style2 4 3 22 20" xfId="35387" xr:uid="{00000000-0005-0000-0000-00003B8A0000}"/>
    <cellStyle name="Style2 4 3 22 21" xfId="35388" xr:uid="{00000000-0005-0000-0000-00003C8A0000}"/>
    <cellStyle name="Style2 4 3 22 22" xfId="35389" xr:uid="{00000000-0005-0000-0000-00003D8A0000}"/>
    <cellStyle name="Style2 4 3 22 23" xfId="35390" xr:uid="{00000000-0005-0000-0000-00003E8A0000}"/>
    <cellStyle name="Style2 4 3 22 24" xfId="35391" xr:uid="{00000000-0005-0000-0000-00003F8A0000}"/>
    <cellStyle name="Style2 4 3 22 25" xfId="35392" xr:uid="{00000000-0005-0000-0000-0000408A0000}"/>
    <cellStyle name="Style2 4 3 22 3" xfId="35393" xr:uid="{00000000-0005-0000-0000-0000418A0000}"/>
    <cellStyle name="Style2 4 3 22 4" xfId="35394" xr:uid="{00000000-0005-0000-0000-0000428A0000}"/>
    <cellStyle name="Style2 4 3 22 5" xfId="35395" xr:uid="{00000000-0005-0000-0000-0000438A0000}"/>
    <cellStyle name="Style2 4 3 22 6" xfId="35396" xr:uid="{00000000-0005-0000-0000-0000448A0000}"/>
    <cellStyle name="Style2 4 3 22 7" xfId="35397" xr:uid="{00000000-0005-0000-0000-0000458A0000}"/>
    <cellStyle name="Style2 4 3 22 8" xfId="35398" xr:uid="{00000000-0005-0000-0000-0000468A0000}"/>
    <cellStyle name="Style2 4 3 22 9" xfId="35399" xr:uid="{00000000-0005-0000-0000-0000478A0000}"/>
    <cellStyle name="Style2 4 3 23" xfId="35400" xr:uid="{00000000-0005-0000-0000-0000488A0000}"/>
    <cellStyle name="Style2 4 3 24" xfId="35401" xr:uid="{00000000-0005-0000-0000-0000498A0000}"/>
    <cellStyle name="Style2 4 3 25" xfId="35402" xr:uid="{00000000-0005-0000-0000-00004A8A0000}"/>
    <cellStyle name="Style2 4 3 26" xfId="35403" xr:uid="{00000000-0005-0000-0000-00004B8A0000}"/>
    <cellStyle name="Style2 4 3 27" xfId="35404" xr:uid="{00000000-0005-0000-0000-00004C8A0000}"/>
    <cellStyle name="Style2 4 3 28" xfId="35405" xr:uid="{00000000-0005-0000-0000-00004D8A0000}"/>
    <cellStyle name="Style2 4 3 29" xfId="35406" xr:uid="{00000000-0005-0000-0000-00004E8A0000}"/>
    <cellStyle name="Style2 4 3 3" xfId="35407" xr:uid="{00000000-0005-0000-0000-00004F8A0000}"/>
    <cellStyle name="Style2 4 3 3 10" xfId="35408" xr:uid="{00000000-0005-0000-0000-0000508A0000}"/>
    <cellStyle name="Style2 4 3 3 11" xfId="35409" xr:uid="{00000000-0005-0000-0000-0000518A0000}"/>
    <cellStyle name="Style2 4 3 3 12" xfId="35410" xr:uid="{00000000-0005-0000-0000-0000528A0000}"/>
    <cellStyle name="Style2 4 3 3 13" xfId="35411" xr:uid="{00000000-0005-0000-0000-0000538A0000}"/>
    <cellStyle name="Style2 4 3 3 14" xfId="35412" xr:uid="{00000000-0005-0000-0000-0000548A0000}"/>
    <cellStyle name="Style2 4 3 3 15" xfId="35413" xr:uid="{00000000-0005-0000-0000-0000558A0000}"/>
    <cellStyle name="Style2 4 3 3 16" xfId="35414" xr:uid="{00000000-0005-0000-0000-0000568A0000}"/>
    <cellStyle name="Style2 4 3 3 17" xfId="35415" xr:uid="{00000000-0005-0000-0000-0000578A0000}"/>
    <cellStyle name="Style2 4 3 3 18" xfId="35416" xr:uid="{00000000-0005-0000-0000-0000588A0000}"/>
    <cellStyle name="Style2 4 3 3 19" xfId="35417" xr:uid="{00000000-0005-0000-0000-0000598A0000}"/>
    <cellStyle name="Style2 4 3 3 2" xfId="35418" xr:uid="{00000000-0005-0000-0000-00005A8A0000}"/>
    <cellStyle name="Style2 4 3 3 20" xfId="35419" xr:uid="{00000000-0005-0000-0000-00005B8A0000}"/>
    <cellStyle name="Style2 4 3 3 21" xfId="35420" xr:uid="{00000000-0005-0000-0000-00005C8A0000}"/>
    <cellStyle name="Style2 4 3 3 22" xfId="35421" xr:uid="{00000000-0005-0000-0000-00005D8A0000}"/>
    <cellStyle name="Style2 4 3 3 23" xfId="35422" xr:uid="{00000000-0005-0000-0000-00005E8A0000}"/>
    <cellStyle name="Style2 4 3 3 24" xfId="35423" xr:uid="{00000000-0005-0000-0000-00005F8A0000}"/>
    <cellStyle name="Style2 4 3 3 25" xfId="35424" xr:uid="{00000000-0005-0000-0000-0000608A0000}"/>
    <cellStyle name="Style2 4 3 3 3" xfId="35425" xr:uid="{00000000-0005-0000-0000-0000618A0000}"/>
    <cellStyle name="Style2 4 3 3 4" xfId="35426" xr:uid="{00000000-0005-0000-0000-0000628A0000}"/>
    <cellStyle name="Style2 4 3 3 5" xfId="35427" xr:uid="{00000000-0005-0000-0000-0000638A0000}"/>
    <cellStyle name="Style2 4 3 3 6" xfId="35428" xr:uid="{00000000-0005-0000-0000-0000648A0000}"/>
    <cellStyle name="Style2 4 3 3 7" xfId="35429" xr:uid="{00000000-0005-0000-0000-0000658A0000}"/>
    <cellStyle name="Style2 4 3 3 8" xfId="35430" xr:uid="{00000000-0005-0000-0000-0000668A0000}"/>
    <cellStyle name="Style2 4 3 3 9" xfId="35431" xr:uid="{00000000-0005-0000-0000-0000678A0000}"/>
    <cellStyle name="Style2 4 3 30" xfId="35432" xr:uid="{00000000-0005-0000-0000-0000688A0000}"/>
    <cellStyle name="Style2 4 3 31" xfId="35433" xr:uid="{00000000-0005-0000-0000-0000698A0000}"/>
    <cellStyle name="Style2 4 3 32" xfId="35434" xr:uid="{00000000-0005-0000-0000-00006A8A0000}"/>
    <cellStyle name="Style2 4 3 33" xfId="35435" xr:uid="{00000000-0005-0000-0000-00006B8A0000}"/>
    <cellStyle name="Style2 4 3 34" xfId="35436" xr:uid="{00000000-0005-0000-0000-00006C8A0000}"/>
    <cellStyle name="Style2 4 3 35" xfId="35437" xr:uid="{00000000-0005-0000-0000-00006D8A0000}"/>
    <cellStyle name="Style2 4 3 36" xfId="35438" xr:uid="{00000000-0005-0000-0000-00006E8A0000}"/>
    <cellStyle name="Style2 4 3 37" xfId="35439" xr:uid="{00000000-0005-0000-0000-00006F8A0000}"/>
    <cellStyle name="Style2 4 3 38" xfId="35440" xr:uid="{00000000-0005-0000-0000-0000708A0000}"/>
    <cellStyle name="Style2 4 3 39" xfId="35441" xr:uid="{00000000-0005-0000-0000-0000718A0000}"/>
    <cellStyle name="Style2 4 3 4" xfId="35442" xr:uid="{00000000-0005-0000-0000-0000728A0000}"/>
    <cellStyle name="Style2 4 3 4 10" xfId="35443" xr:uid="{00000000-0005-0000-0000-0000738A0000}"/>
    <cellStyle name="Style2 4 3 4 11" xfId="35444" xr:uid="{00000000-0005-0000-0000-0000748A0000}"/>
    <cellStyle name="Style2 4 3 4 12" xfId="35445" xr:uid="{00000000-0005-0000-0000-0000758A0000}"/>
    <cellStyle name="Style2 4 3 4 13" xfId="35446" xr:uid="{00000000-0005-0000-0000-0000768A0000}"/>
    <cellStyle name="Style2 4 3 4 14" xfId="35447" xr:uid="{00000000-0005-0000-0000-0000778A0000}"/>
    <cellStyle name="Style2 4 3 4 15" xfId="35448" xr:uid="{00000000-0005-0000-0000-0000788A0000}"/>
    <cellStyle name="Style2 4 3 4 16" xfId="35449" xr:uid="{00000000-0005-0000-0000-0000798A0000}"/>
    <cellStyle name="Style2 4 3 4 17" xfId="35450" xr:uid="{00000000-0005-0000-0000-00007A8A0000}"/>
    <cellStyle name="Style2 4 3 4 18" xfId="35451" xr:uid="{00000000-0005-0000-0000-00007B8A0000}"/>
    <cellStyle name="Style2 4 3 4 19" xfId="35452" xr:uid="{00000000-0005-0000-0000-00007C8A0000}"/>
    <cellStyle name="Style2 4 3 4 2" xfId="35453" xr:uid="{00000000-0005-0000-0000-00007D8A0000}"/>
    <cellStyle name="Style2 4 3 4 20" xfId="35454" xr:uid="{00000000-0005-0000-0000-00007E8A0000}"/>
    <cellStyle name="Style2 4 3 4 21" xfId="35455" xr:uid="{00000000-0005-0000-0000-00007F8A0000}"/>
    <cellStyle name="Style2 4 3 4 22" xfId="35456" xr:uid="{00000000-0005-0000-0000-0000808A0000}"/>
    <cellStyle name="Style2 4 3 4 23" xfId="35457" xr:uid="{00000000-0005-0000-0000-0000818A0000}"/>
    <cellStyle name="Style2 4 3 4 24" xfId="35458" xr:uid="{00000000-0005-0000-0000-0000828A0000}"/>
    <cellStyle name="Style2 4 3 4 25" xfId="35459" xr:uid="{00000000-0005-0000-0000-0000838A0000}"/>
    <cellStyle name="Style2 4 3 4 3" xfId="35460" xr:uid="{00000000-0005-0000-0000-0000848A0000}"/>
    <cellStyle name="Style2 4 3 4 4" xfId="35461" xr:uid="{00000000-0005-0000-0000-0000858A0000}"/>
    <cellStyle name="Style2 4 3 4 5" xfId="35462" xr:uid="{00000000-0005-0000-0000-0000868A0000}"/>
    <cellStyle name="Style2 4 3 4 6" xfId="35463" xr:uid="{00000000-0005-0000-0000-0000878A0000}"/>
    <cellStyle name="Style2 4 3 4 7" xfId="35464" xr:uid="{00000000-0005-0000-0000-0000888A0000}"/>
    <cellStyle name="Style2 4 3 4 8" xfId="35465" xr:uid="{00000000-0005-0000-0000-0000898A0000}"/>
    <cellStyle name="Style2 4 3 4 9" xfId="35466" xr:uid="{00000000-0005-0000-0000-00008A8A0000}"/>
    <cellStyle name="Style2 4 3 40" xfId="35467" xr:uid="{00000000-0005-0000-0000-00008B8A0000}"/>
    <cellStyle name="Style2 4 3 41" xfId="35468" xr:uid="{00000000-0005-0000-0000-00008C8A0000}"/>
    <cellStyle name="Style2 4 3 42" xfId="35469" xr:uid="{00000000-0005-0000-0000-00008D8A0000}"/>
    <cellStyle name="Style2 4 3 43" xfId="35470" xr:uid="{00000000-0005-0000-0000-00008E8A0000}"/>
    <cellStyle name="Style2 4 3 44" xfId="35471" xr:uid="{00000000-0005-0000-0000-00008F8A0000}"/>
    <cellStyle name="Style2 4 3 45" xfId="35472" xr:uid="{00000000-0005-0000-0000-0000908A0000}"/>
    <cellStyle name="Style2 4 3 46" xfId="35473" xr:uid="{00000000-0005-0000-0000-0000918A0000}"/>
    <cellStyle name="Style2 4 3 5" xfId="35474" xr:uid="{00000000-0005-0000-0000-0000928A0000}"/>
    <cellStyle name="Style2 4 3 5 10" xfId="35475" xr:uid="{00000000-0005-0000-0000-0000938A0000}"/>
    <cellStyle name="Style2 4 3 5 11" xfId="35476" xr:uid="{00000000-0005-0000-0000-0000948A0000}"/>
    <cellStyle name="Style2 4 3 5 12" xfId="35477" xr:uid="{00000000-0005-0000-0000-0000958A0000}"/>
    <cellStyle name="Style2 4 3 5 13" xfId="35478" xr:uid="{00000000-0005-0000-0000-0000968A0000}"/>
    <cellStyle name="Style2 4 3 5 14" xfId="35479" xr:uid="{00000000-0005-0000-0000-0000978A0000}"/>
    <cellStyle name="Style2 4 3 5 15" xfId="35480" xr:uid="{00000000-0005-0000-0000-0000988A0000}"/>
    <cellStyle name="Style2 4 3 5 16" xfId="35481" xr:uid="{00000000-0005-0000-0000-0000998A0000}"/>
    <cellStyle name="Style2 4 3 5 17" xfId="35482" xr:uid="{00000000-0005-0000-0000-00009A8A0000}"/>
    <cellStyle name="Style2 4 3 5 18" xfId="35483" xr:uid="{00000000-0005-0000-0000-00009B8A0000}"/>
    <cellStyle name="Style2 4 3 5 19" xfId="35484" xr:uid="{00000000-0005-0000-0000-00009C8A0000}"/>
    <cellStyle name="Style2 4 3 5 2" xfId="35485" xr:uid="{00000000-0005-0000-0000-00009D8A0000}"/>
    <cellStyle name="Style2 4 3 5 20" xfId="35486" xr:uid="{00000000-0005-0000-0000-00009E8A0000}"/>
    <cellStyle name="Style2 4 3 5 21" xfId="35487" xr:uid="{00000000-0005-0000-0000-00009F8A0000}"/>
    <cellStyle name="Style2 4 3 5 22" xfId="35488" xr:uid="{00000000-0005-0000-0000-0000A08A0000}"/>
    <cellStyle name="Style2 4 3 5 23" xfId="35489" xr:uid="{00000000-0005-0000-0000-0000A18A0000}"/>
    <cellStyle name="Style2 4 3 5 24" xfId="35490" xr:uid="{00000000-0005-0000-0000-0000A28A0000}"/>
    <cellStyle name="Style2 4 3 5 25" xfId="35491" xr:uid="{00000000-0005-0000-0000-0000A38A0000}"/>
    <cellStyle name="Style2 4 3 5 3" xfId="35492" xr:uid="{00000000-0005-0000-0000-0000A48A0000}"/>
    <cellStyle name="Style2 4 3 5 4" xfId="35493" xr:uid="{00000000-0005-0000-0000-0000A58A0000}"/>
    <cellStyle name="Style2 4 3 5 5" xfId="35494" xr:uid="{00000000-0005-0000-0000-0000A68A0000}"/>
    <cellStyle name="Style2 4 3 5 6" xfId="35495" xr:uid="{00000000-0005-0000-0000-0000A78A0000}"/>
    <cellStyle name="Style2 4 3 5 7" xfId="35496" xr:uid="{00000000-0005-0000-0000-0000A88A0000}"/>
    <cellStyle name="Style2 4 3 5 8" xfId="35497" xr:uid="{00000000-0005-0000-0000-0000A98A0000}"/>
    <cellStyle name="Style2 4 3 5 9" xfId="35498" xr:uid="{00000000-0005-0000-0000-0000AA8A0000}"/>
    <cellStyle name="Style2 4 3 6" xfId="35499" xr:uid="{00000000-0005-0000-0000-0000AB8A0000}"/>
    <cellStyle name="Style2 4 3 6 10" xfId="35500" xr:uid="{00000000-0005-0000-0000-0000AC8A0000}"/>
    <cellStyle name="Style2 4 3 6 11" xfId="35501" xr:uid="{00000000-0005-0000-0000-0000AD8A0000}"/>
    <cellStyle name="Style2 4 3 6 12" xfId="35502" xr:uid="{00000000-0005-0000-0000-0000AE8A0000}"/>
    <cellStyle name="Style2 4 3 6 13" xfId="35503" xr:uid="{00000000-0005-0000-0000-0000AF8A0000}"/>
    <cellStyle name="Style2 4 3 6 14" xfId="35504" xr:uid="{00000000-0005-0000-0000-0000B08A0000}"/>
    <cellStyle name="Style2 4 3 6 15" xfId="35505" xr:uid="{00000000-0005-0000-0000-0000B18A0000}"/>
    <cellStyle name="Style2 4 3 6 16" xfId="35506" xr:uid="{00000000-0005-0000-0000-0000B28A0000}"/>
    <cellStyle name="Style2 4 3 6 17" xfId="35507" xr:uid="{00000000-0005-0000-0000-0000B38A0000}"/>
    <cellStyle name="Style2 4 3 6 18" xfId="35508" xr:uid="{00000000-0005-0000-0000-0000B48A0000}"/>
    <cellStyle name="Style2 4 3 6 19" xfId="35509" xr:uid="{00000000-0005-0000-0000-0000B58A0000}"/>
    <cellStyle name="Style2 4 3 6 2" xfId="35510" xr:uid="{00000000-0005-0000-0000-0000B68A0000}"/>
    <cellStyle name="Style2 4 3 6 20" xfId="35511" xr:uid="{00000000-0005-0000-0000-0000B78A0000}"/>
    <cellStyle name="Style2 4 3 6 21" xfId="35512" xr:uid="{00000000-0005-0000-0000-0000B88A0000}"/>
    <cellStyle name="Style2 4 3 6 22" xfId="35513" xr:uid="{00000000-0005-0000-0000-0000B98A0000}"/>
    <cellStyle name="Style2 4 3 6 23" xfId="35514" xr:uid="{00000000-0005-0000-0000-0000BA8A0000}"/>
    <cellStyle name="Style2 4 3 6 24" xfId="35515" xr:uid="{00000000-0005-0000-0000-0000BB8A0000}"/>
    <cellStyle name="Style2 4 3 6 25" xfId="35516" xr:uid="{00000000-0005-0000-0000-0000BC8A0000}"/>
    <cellStyle name="Style2 4 3 6 3" xfId="35517" xr:uid="{00000000-0005-0000-0000-0000BD8A0000}"/>
    <cellStyle name="Style2 4 3 6 4" xfId="35518" xr:uid="{00000000-0005-0000-0000-0000BE8A0000}"/>
    <cellStyle name="Style2 4 3 6 5" xfId="35519" xr:uid="{00000000-0005-0000-0000-0000BF8A0000}"/>
    <cellStyle name="Style2 4 3 6 6" xfId="35520" xr:uid="{00000000-0005-0000-0000-0000C08A0000}"/>
    <cellStyle name="Style2 4 3 6 7" xfId="35521" xr:uid="{00000000-0005-0000-0000-0000C18A0000}"/>
    <cellStyle name="Style2 4 3 6 8" xfId="35522" xr:uid="{00000000-0005-0000-0000-0000C28A0000}"/>
    <cellStyle name="Style2 4 3 6 9" xfId="35523" xr:uid="{00000000-0005-0000-0000-0000C38A0000}"/>
    <cellStyle name="Style2 4 3 7" xfId="35524" xr:uid="{00000000-0005-0000-0000-0000C48A0000}"/>
    <cellStyle name="Style2 4 3 7 10" xfId="35525" xr:uid="{00000000-0005-0000-0000-0000C58A0000}"/>
    <cellStyle name="Style2 4 3 7 11" xfId="35526" xr:uid="{00000000-0005-0000-0000-0000C68A0000}"/>
    <cellStyle name="Style2 4 3 7 12" xfId="35527" xr:uid="{00000000-0005-0000-0000-0000C78A0000}"/>
    <cellStyle name="Style2 4 3 7 13" xfId="35528" xr:uid="{00000000-0005-0000-0000-0000C88A0000}"/>
    <cellStyle name="Style2 4 3 7 14" xfId="35529" xr:uid="{00000000-0005-0000-0000-0000C98A0000}"/>
    <cellStyle name="Style2 4 3 7 15" xfId="35530" xr:uid="{00000000-0005-0000-0000-0000CA8A0000}"/>
    <cellStyle name="Style2 4 3 7 16" xfId="35531" xr:uid="{00000000-0005-0000-0000-0000CB8A0000}"/>
    <cellStyle name="Style2 4 3 7 17" xfId="35532" xr:uid="{00000000-0005-0000-0000-0000CC8A0000}"/>
    <cellStyle name="Style2 4 3 7 18" xfId="35533" xr:uid="{00000000-0005-0000-0000-0000CD8A0000}"/>
    <cellStyle name="Style2 4 3 7 19" xfId="35534" xr:uid="{00000000-0005-0000-0000-0000CE8A0000}"/>
    <cellStyle name="Style2 4 3 7 2" xfId="35535" xr:uid="{00000000-0005-0000-0000-0000CF8A0000}"/>
    <cellStyle name="Style2 4 3 7 20" xfId="35536" xr:uid="{00000000-0005-0000-0000-0000D08A0000}"/>
    <cellStyle name="Style2 4 3 7 21" xfId="35537" xr:uid="{00000000-0005-0000-0000-0000D18A0000}"/>
    <cellStyle name="Style2 4 3 7 22" xfId="35538" xr:uid="{00000000-0005-0000-0000-0000D28A0000}"/>
    <cellStyle name="Style2 4 3 7 23" xfId="35539" xr:uid="{00000000-0005-0000-0000-0000D38A0000}"/>
    <cellStyle name="Style2 4 3 7 24" xfId="35540" xr:uid="{00000000-0005-0000-0000-0000D48A0000}"/>
    <cellStyle name="Style2 4 3 7 25" xfId="35541" xr:uid="{00000000-0005-0000-0000-0000D58A0000}"/>
    <cellStyle name="Style2 4 3 7 3" xfId="35542" xr:uid="{00000000-0005-0000-0000-0000D68A0000}"/>
    <cellStyle name="Style2 4 3 7 4" xfId="35543" xr:uid="{00000000-0005-0000-0000-0000D78A0000}"/>
    <cellStyle name="Style2 4 3 7 5" xfId="35544" xr:uid="{00000000-0005-0000-0000-0000D88A0000}"/>
    <cellStyle name="Style2 4 3 7 6" xfId="35545" xr:uid="{00000000-0005-0000-0000-0000D98A0000}"/>
    <cellStyle name="Style2 4 3 7 7" xfId="35546" xr:uid="{00000000-0005-0000-0000-0000DA8A0000}"/>
    <cellStyle name="Style2 4 3 7 8" xfId="35547" xr:uid="{00000000-0005-0000-0000-0000DB8A0000}"/>
    <cellStyle name="Style2 4 3 7 9" xfId="35548" xr:uid="{00000000-0005-0000-0000-0000DC8A0000}"/>
    <cellStyle name="Style2 4 3 8" xfId="35549" xr:uid="{00000000-0005-0000-0000-0000DD8A0000}"/>
    <cellStyle name="Style2 4 3 8 10" xfId="35550" xr:uid="{00000000-0005-0000-0000-0000DE8A0000}"/>
    <cellStyle name="Style2 4 3 8 11" xfId="35551" xr:uid="{00000000-0005-0000-0000-0000DF8A0000}"/>
    <cellStyle name="Style2 4 3 8 12" xfId="35552" xr:uid="{00000000-0005-0000-0000-0000E08A0000}"/>
    <cellStyle name="Style2 4 3 8 13" xfId="35553" xr:uid="{00000000-0005-0000-0000-0000E18A0000}"/>
    <cellStyle name="Style2 4 3 8 14" xfId="35554" xr:uid="{00000000-0005-0000-0000-0000E28A0000}"/>
    <cellStyle name="Style2 4 3 8 15" xfId="35555" xr:uid="{00000000-0005-0000-0000-0000E38A0000}"/>
    <cellStyle name="Style2 4 3 8 16" xfId="35556" xr:uid="{00000000-0005-0000-0000-0000E48A0000}"/>
    <cellStyle name="Style2 4 3 8 17" xfId="35557" xr:uid="{00000000-0005-0000-0000-0000E58A0000}"/>
    <cellStyle name="Style2 4 3 8 18" xfId="35558" xr:uid="{00000000-0005-0000-0000-0000E68A0000}"/>
    <cellStyle name="Style2 4 3 8 19" xfId="35559" xr:uid="{00000000-0005-0000-0000-0000E78A0000}"/>
    <cellStyle name="Style2 4 3 8 2" xfId="35560" xr:uid="{00000000-0005-0000-0000-0000E88A0000}"/>
    <cellStyle name="Style2 4 3 8 20" xfId="35561" xr:uid="{00000000-0005-0000-0000-0000E98A0000}"/>
    <cellStyle name="Style2 4 3 8 21" xfId="35562" xr:uid="{00000000-0005-0000-0000-0000EA8A0000}"/>
    <cellStyle name="Style2 4 3 8 22" xfId="35563" xr:uid="{00000000-0005-0000-0000-0000EB8A0000}"/>
    <cellStyle name="Style2 4 3 8 23" xfId="35564" xr:uid="{00000000-0005-0000-0000-0000EC8A0000}"/>
    <cellStyle name="Style2 4 3 8 24" xfId="35565" xr:uid="{00000000-0005-0000-0000-0000ED8A0000}"/>
    <cellStyle name="Style2 4 3 8 25" xfId="35566" xr:uid="{00000000-0005-0000-0000-0000EE8A0000}"/>
    <cellStyle name="Style2 4 3 8 3" xfId="35567" xr:uid="{00000000-0005-0000-0000-0000EF8A0000}"/>
    <cellStyle name="Style2 4 3 8 4" xfId="35568" xr:uid="{00000000-0005-0000-0000-0000F08A0000}"/>
    <cellStyle name="Style2 4 3 8 5" xfId="35569" xr:uid="{00000000-0005-0000-0000-0000F18A0000}"/>
    <cellStyle name="Style2 4 3 8 6" xfId="35570" xr:uid="{00000000-0005-0000-0000-0000F28A0000}"/>
    <cellStyle name="Style2 4 3 8 7" xfId="35571" xr:uid="{00000000-0005-0000-0000-0000F38A0000}"/>
    <cellStyle name="Style2 4 3 8 8" xfId="35572" xr:uid="{00000000-0005-0000-0000-0000F48A0000}"/>
    <cellStyle name="Style2 4 3 8 9" xfId="35573" xr:uid="{00000000-0005-0000-0000-0000F58A0000}"/>
    <cellStyle name="Style2 4 3 9" xfId="35574" xr:uid="{00000000-0005-0000-0000-0000F68A0000}"/>
    <cellStyle name="Style2 4 3 9 10" xfId="35575" xr:uid="{00000000-0005-0000-0000-0000F78A0000}"/>
    <cellStyle name="Style2 4 3 9 11" xfId="35576" xr:uid="{00000000-0005-0000-0000-0000F88A0000}"/>
    <cellStyle name="Style2 4 3 9 12" xfId="35577" xr:uid="{00000000-0005-0000-0000-0000F98A0000}"/>
    <cellStyle name="Style2 4 3 9 13" xfId="35578" xr:uid="{00000000-0005-0000-0000-0000FA8A0000}"/>
    <cellStyle name="Style2 4 3 9 14" xfId="35579" xr:uid="{00000000-0005-0000-0000-0000FB8A0000}"/>
    <cellStyle name="Style2 4 3 9 15" xfId="35580" xr:uid="{00000000-0005-0000-0000-0000FC8A0000}"/>
    <cellStyle name="Style2 4 3 9 16" xfId="35581" xr:uid="{00000000-0005-0000-0000-0000FD8A0000}"/>
    <cellStyle name="Style2 4 3 9 17" xfId="35582" xr:uid="{00000000-0005-0000-0000-0000FE8A0000}"/>
    <cellStyle name="Style2 4 3 9 18" xfId="35583" xr:uid="{00000000-0005-0000-0000-0000FF8A0000}"/>
    <cellStyle name="Style2 4 3 9 19" xfId="35584" xr:uid="{00000000-0005-0000-0000-0000008B0000}"/>
    <cellStyle name="Style2 4 3 9 2" xfId="35585" xr:uid="{00000000-0005-0000-0000-0000018B0000}"/>
    <cellStyle name="Style2 4 3 9 20" xfId="35586" xr:uid="{00000000-0005-0000-0000-0000028B0000}"/>
    <cellStyle name="Style2 4 3 9 21" xfId="35587" xr:uid="{00000000-0005-0000-0000-0000038B0000}"/>
    <cellStyle name="Style2 4 3 9 22" xfId="35588" xr:uid="{00000000-0005-0000-0000-0000048B0000}"/>
    <cellStyle name="Style2 4 3 9 23" xfId="35589" xr:uid="{00000000-0005-0000-0000-0000058B0000}"/>
    <cellStyle name="Style2 4 3 9 24" xfId="35590" xr:uid="{00000000-0005-0000-0000-0000068B0000}"/>
    <cellStyle name="Style2 4 3 9 25" xfId="35591" xr:uid="{00000000-0005-0000-0000-0000078B0000}"/>
    <cellStyle name="Style2 4 3 9 3" xfId="35592" xr:uid="{00000000-0005-0000-0000-0000088B0000}"/>
    <cellStyle name="Style2 4 3 9 4" xfId="35593" xr:uid="{00000000-0005-0000-0000-0000098B0000}"/>
    <cellStyle name="Style2 4 3 9 5" xfId="35594" xr:uid="{00000000-0005-0000-0000-00000A8B0000}"/>
    <cellStyle name="Style2 4 3 9 6" xfId="35595" xr:uid="{00000000-0005-0000-0000-00000B8B0000}"/>
    <cellStyle name="Style2 4 3 9 7" xfId="35596" xr:uid="{00000000-0005-0000-0000-00000C8B0000}"/>
    <cellStyle name="Style2 4 3 9 8" xfId="35597" xr:uid="{00000000-0005-0000-0000-00000D8B0000}"/>
    <cellStyle name="Style2 4 3 9 9" xfId="35598" xr:uid="{00000000-0005-0000-0000-00000E8B0000}"/>
    <cellStyle name="Style2 4 30" xfId="35599" xr:uid="{00000000-0005-0000-0000-00000F8B0000}"/>
    <cellStyle name="Style2 4 31" xfId="35600" xr:uid="{00000000-0005-0000-0000-0000108B0000}"/>
    <cellStyle name="Style2 4 32" xfId="35601" xr:uid="{00000000-0005-0000-0000-0000118B0000}"/>
    <cellStyle name="Style2 4 33" xfId="35602" xr:uid="{00000000-0005-0000-0000-0000128B0000}"/>
    <cellStyle name="Style2 4 34" xfId="35603" xr:uid="{00000000-0005-0000-0000-0000138B0000}"/>
    <cellStyle name="Style2 4 35" xfId="35604" xr:uid="{00000000-0005-0000-0000-0000148B0000}"/>
    <cellStyle name="Style2 4 36" xfId="35605" xr:uid="{00000000-0005-0000-0000-0000158B0000}"/>
    <cellStyle name="Style2 4 37" xfId="35606" xr:uid="{00000000-0005-0000-0000-0000168B0000}"/>
    <cellStyle name="Style2 4 38" xfId="35607" xr:uid="{00000000-0005-0000-0000-0000178B0000}"/>
    <cellStyle name="Style2 4 39" xfId="35608" xr:uid="{00000000-0005-0000-0000-0000188B0000}"/>
    <cellStyle name="Style2 4 4" xfId="35609" xr:uid="{00000000-0005-0000-0000-0000198B0000}"/>
    <cellStyle name="Style2 4 4 10" xfId="35610" xr:uid="{00000000-0005-0000-0000-00001A8B0000}"/>
    <cellStyle name="Style2 4 4 11" xfId="35611" xr:uid="{00000000-0005-0000-0000-00001B8B0000}"/>
    <cellStyle name="Style2 4 4 12" xfId="35612" xr:uid="{00000000-0005-0000-0000-00001C8B0000}"/>
    <cellStyle name="Style2 4 4 13" xfId="35613" xr:uid="{00000000-0005-0000-0000-00001D8B0000}"/>
    <cellStyle name="Style2 4 4 14" xfId="35614" xr:uid="{00000000-0005-0000-0000-00001E8B0000}"/>
    <cellStyle name="Style2 4 4 15" xfId="35615" xr:uid="{00000000-0005-0000-0000-00001F8B0000}"/>
    <cellStyle name="Style2 4 4 16" xfId="35616" xr:uid="{00000000-0005-0000-0000-0000208B0000}"/>
    <cellStyle name="Style2 4 4 17" xfId="35617" xr:uid="{00000000-0005-0000-0000-0000218B0000}"/>
    <cellStyle name="Style2 4 4 18" xfId="35618" xr:uid="{00000000-0005-0000-0000-0000228B0000}"/>
    <cellStyle name="Style2 4 4 19" xfId="35619" xr:uid="{00000000-0005-0000-0000-0000238B0000}"/>
    <cellStyle name="Style2 4 4 2" xfId="35620" xr:uid="{00000000-0005-0000-0000-0000248B0000}"/>
    <cellStyle name="Style2 4 4 20" xfId="35621" xr:uid="{00000000-0005-0000-0000-0000258B0000}"/>
    <cellStyle name="Style2 4 4 21" xfId="35622" xr:uid="{00000000-0005-0000-0000-0000268B0000}"/>
    <cellStyle name="Style2 4 4 22" xfId="35623" xr:uid="{00000000-0005-0000-0000-0000278B0000}"/>
    <cellStyle name="Style2 4 4 23" xfId="35624" xr:uid="{00000000-0005-0000-0000-0000288B0000}"/>
    <cellStyle name="Style2 4 4 24" xfId="35625" xr:uid="{00000000-0005-0000-0000-0000298B0000}"/>
    <cellStyle name="Style2 4 4 25" xfId="35626" xr:uid="{00000000-0005-0000-0000-00002A8B0000}"/>
    <cellStyle name="Style2 4 4 3" xfId="35627" xr:uid="{00000000-0005-0000-0000-00002B8B0000}"/>
    <cellStyle name="Style2 4 4 4" xfId="35628" xr:uid="{00000000-0005-0000-0000-00002C8B0000}"/>
    <cellStyle name="Style2 4 4 5" xfId="35629" xr:uid="{00000000-0005-0000-0000-00002D8B0000}"/>
    <cellStyle name="Style2 4 4 6" xfId="35630" xr:uid="{00000000-0005-0000-0000-00002E8B0000}"/>
    <cellStyle name="Style2 4 4 7" xfId="35631" xr:uid="{00000000-0005-0000-0000-00002F8B0000}"/>
    <cellStyle name="Style2 4 4 8" xfId="35632" xr:uid="{00000000-0005-0000-0000-0000308B0000}"/>
    <cellStyle name="Style2 4 4 9" xfId="35633" xr:uid="{00000000-0005-0000-0000-0000318B0000}"/>
    <cellStyle name="Style2 4 40" xfId="35634" xr:uid="{00000000-0005-0000-0000-0000328B0000}"/>
    <cellStyle name="Style2 4 41" xfId="35635" xr:uid="{00000000-0005-0000-0000-0000338B0000}"/>
    <cellStyle name="Style2 4 42" xfId="35636" xr:uid="{00000000-0005-0000-0000-0000348B0000}"/>
    <cellStyle name="Style2 4 43" xfId="35637" xr:uid="{00000000-0005-0000-0000-0000358B0000}"/>
    <cellStyle name="Style2 4 44" xfId="35638" xr:uid="{00000000-0005-0000-0000-0000368B0000}"/>
    <cellStyle name="Style2 4 45" xfId="35639" xr:uid="{00000000-0005-0000-0000-0000378B0000}"/>
    <cellStyle name="Style2 4 46" xfId="35640" xr:uid="{00000000-0005-0000-0000-0000388B0000}"/>
    <cellStyle name="Style2 4 47" xfId="35641" xr:uid="{00000000-0005-0000-0000-0000398B0000}"/>
    <cellStyle name="Style2 4 48" xfId="35642" xr:uid="{00000000-0005-0000-0000-00003A8B0000}"/>
    <cellStyle name="Style2 4 49" xfId="35643" xr:uid="{00000000-0005-0000-0000-00003B8B0000}"/>
    <cellStyle name="Style2 4 5" xfId="35644" xr:uid="{00000000-0005-0000-0000-00003C8B0000}"/>
    <cellStyle name="Style2 4 5 10" xfId="35645" xr:uid="{00000000-0005-0000-0000-00003D8B0000}"/>
    <cellStyle name="Style2 4 5 11" xfId="35646" xr:uid="{00000000-0005-0000-0000-00003E8B0000}"/>
    <cellStyle name="Style2 4 5 12" xfId="35647" xr:uid="{00000000-0005-0000-0000-00003F8B0000}"/>
    <cellStyle name="Style2 4 5 13" xfId="35648" xr:uid="{00000000-0005-0000-0000-0000408B0000}"/>
    <cellStyle name="Style2 4 5 14" xfId="35649" xr:uid="{00000000-0005-0000-0000-0000418B0000}"/>
    <cellStyle name="Style2 4 5 15" xfId="35650" xr:uid="{00000000-0005-0000-0000-0000428B0000}"/>
    <cellStyle name="Style2 4 5 16" xfId="35651" xr:uid="{00000000-0005-0000-0000-0000438B0000}"/>
    <cellStyle name="Style2 4 5 17" xfId="35652" xr:uid="{00000000-0005-0000-0000-0000448B0000}"/>
    <cellStyle name="Style2 4 5 18" xfId="35653" xr:uid="{00000000-0005-0000-0000-0000458B0000}"/>
    <cellStyle name="Style2 4 5 19" xfId="35654" xr:uid="{00000000-0005-0000-0000-0000468B0000}"/>
    <cellStyle name="Style2 4 5 2" xfId="35655" xr:uid="{00000000-0005-0000-0000-0000478B0000}"/>
    <cellStyle name="Style2 4 5 20" xfId="35656" xr:uid="{00000000-0005-0000-0000-0000488B0000}"/>
    <cellStyle name="Style2 4 5 21" xfId="35657" xr:uid="{00000000-0005-0000-0000-0000498B0000}"/>
    <cellStyle name="Style2 4 5 22" xfId="35658" xr:uid="{00000000-0005-0000-0000-00004A8B0000}"/>
    <cellStyle name="Style2 4 5 23" xfId="35659" xr:uid="{00000000-0005-0000-0000-00004B8B0000}"/>
    <cellStyle name="Style2 4 5 24" xfId="35660" xr:uid="{00000000-0005-0000-0000-00004C8B0000}"/>
    <cellStyle name="Style2 4 5 25" xfId="35661" xr:uid="{00000000-0005-0000-0000-00004D8B0000}"/>
    <cellStyle name="Style2 4 5 3" xfId="35662" xr:uid="{00000000-0005-0000-0000-00004E8B0000}"/>
    <cellStyle name="Style2 4 5 4" xfId="35663" xr:uid="{00000000-0005-0000-0000-00004F8B0000}"/>
    <cellStyle name="Style2 4 5 5" xfId="35664" xr:uid="{00000000-0005-0000-0000-0000508B0000}"/>
    <cellStyle name="Style2 4 5 6" xfId="35665" xr:uid="{00000000-0005-0000-0000-0000518B0000}"/>
    <cellStyle name="Style2 4 5 7" xfId="35666" xr:uid="{00000000-0005-0000-0000-0000528B0000}"/>
    <cellStyle name="Style2 4 5 8" xfId="35667" xr:uid="{00000000-0005-0000-0000-0000538B0000}"/>
    <cellStyle name="Style2 4 5 9" xfId="35668" xr:uid="{00000000-0005-0000-0000-0000548B0000}"/>
    <cellStyle name="Style2 4 50" xfId="35669" xr:uid="{00000000-0005-0000-0000-0000558B0000}"/>
    <cellStyle name="Style2 4 51" xfId="35670" xr:uid="{00000000-0005-0000-0000-0000568B0000}"/>
    <cellStyle name="Style2 4 52" xfId="35671" xr:uid="{00000000-0005-0000-0000-0000578B0000}"/>
    <cellStyle name="Style2 4 53" xfId="35672" xr:uid="{00000000-0005-0000-0000-0000588B0000}"/>
    <cellStyle name="Style2 4 53 2" xfId="35673" xr:uid="{00000000-0005-0000-0000-0000598B0000}"/>
    <cellStyle name="Style2 4 53 2 2" xfId="35674" xr:uid="{00000000-0005-0000-0000-00005A8B0000}"/>
    <cellStyle name="Style2 4 53 3" xfId="35675" xr:uid="{00000000-0005-0000-0000-00005B8B0000}"/>
    <cellStyle name="Style2 4 6" xfId="35676" xr:uid="{00000000-0005-0000-0000-00005C8B0000}"/>
    <cellStyle name="Style2 4 6 10" xfId="35677" xr:uid="{00000000-0005-0000-0000-00005D8B0000}"/>
    <cellStyle name="Style2 4 6 11" xfId="35678" xr:uid="{00000000-0005-0000-0000-00005E8B0000}"/>
    <cellStyle name="Style2 4 6 12" xfId="35679" xr:uid="{00000000-0005-0000-0000-00005F8B0000}"/>
    <cellStyle name="Style2 4 6 13" xfId="35680" xr:uid="{00000000-0005-0000-0000-0000608B0000}"/>
    <cellStyle name="Style2 4 6 14" xfId="35681" xr:uid="{00000000-0005-0000-0000-0000618B0000}"/>
    <cellStyle name="Style2 4 6 15" xfId="35682" xr:uid="{00000000-0005-0000-0000-0000628B0000}"/>
    <cellStyle name="Style2 4 6 16" xfId="35683" xr:uid="{00000000-0005-0000-0000-0000638B0000}"/>
    <cellStyle name="Style2 4 6 17" xfId="35684" xr:uid="{00000000-0005-0000-0000-0000648B0000}"/>
    <cellStyle name="Style2 4 6 18" xfId="35685" xr:uid="{00000000-0005-0000-0000-0000658B0000}"/>
    <cellStyle name="Style2 4 6 19" xfId="35686" xr:uid="{00000000-0005-0000-0000-0000668B0000}"/>
    <cellStyle name="Style2 4 6 2" xfId="35687" xr:uid="{00000000-0005-0000-0000-0000678B0000}"/>
    <cellStyle name="Style2 4 6 20" xfId="35688" xr:uid="{00000000-0005-0000-0000-0000688B0000}"/>
    <cellStyle name="Style2 4 6 21" xfId="35689" xr:uid="{00000000-0005-0000-0000-0000698B0000}"/>
    <cellStyle name="Style2 4 6 22" xfId="35690" xr:uid="{00000000-0005-0000-0000-00006A8B0000}"/>
    <cellStyle name="Style2 4 6 23" xfId="35691" xr:uid="{00000000-0005-0000-0000-00006B8B0000}"/>
    <cellStyle name="Style2 4 6 24" xfId="35692" xr:uid="{00000000-0005-0000-0000-00006C8B0000}"/>
    <cellStyle name="Style2 4 6 25" xfId="35693" xr:uid="{00000000-0005-0000-0000-00006D8B0000}"/>
    <cellStyle name="Style2 4 6 3" xfId="35694" xr:uid="{00000000-0005-0000-0000-00006E8B0000}"/>
    <cellStyle name="Style2 4 6 4" xfId="35695" xr:uid="{00000000-0005-0000-0000-00006F8B0000}"/>
    <cellStyle name="Style2 4 6 5" xfId="35696" xr:uid="{00000000-0005-0000-0000-0000708B0000}"/>
    <cellStyle name="Style2 4 6 6" xfId="35697" xr:uid="{00000000-0005-0000-0000-0000718B0000}"/>
    <cellStyle name="Style2 4 6 7" xfId="35698" xr:uid="{00000000-0005-0000-0000-0000728B0000}"/>
    <cellStyle name="Style2 4 6 8" xfId="35699" xr:uid="{00000000-0005-0000-0000-0000738B0000}"/>
    <cellStyle name="Style2 4 6 9" xfId="35700" xr:uid="{00000000-0005-0000-0000-0000748B0000}"/>
    <cellStyle name="Style2 4 7" xfId="35701" xr:uid="{00000000-0005-0000-0000-0000758B0000}"/>
    <cellStyle name="Style2 4 7 10" xfId="35702" xr:uid="{00000000-0005-0000-0000-0000768B0000}"/>
    <cellStyle name="Style2 4 7 11" xfId="35703" xr:uid="{00000000-0005-0000-0000-0000778B0000}"/>
    <cellStyle name="Style2 4 7 12" xfId="35704" xr:uid="{00000000-0005-0000-0000-0000788B0000}"/>
    <cellStyle name="Style2 4 7 13" xfId="35705" xr:uid="{00000000-0005-0000-0000-0000798B0000}"/>
    <cellStyle name="Style2 4 7 14" xfId="35706" xr:uid="{00000000-0005-0000-0000-00007A8B0000}"/>
    <cellStyle name="Style2 4 7 15" xfId="35707" xr:uid="{00000000-0005-0000-0000-00007B8B0000}"/>
    <cellStyle name="Style2 4 7 16" xfId="35708" xr:uid="{00000000-0005-0000-0000-00007C8B0000}"/>
    <cellStyle name="Style2 4 7 17" xfId="35709" xr:uid="{00000000-0005-0000-0000-00007D8B0000}"/>
    <cellStyle name="Style2 4 7 18" xfId="35710" xr:uid="{00000000-0005-0000-0000-00007E8B0000}"/>
    <cellStyle name="Style2 4 7 19" xfId="35711" xr:uid="{00000000-0005-0000-0000-00007F8B0000}"/>
    <cellStyle name="Style2 4 7 2" xfId="35712" xr:uid="{00000000-0005-0000-0000-0000808B0000}"/>
    <cellStyle name="Style2 4 7 20" xfId="35713" xr:uid="{00000000-0005-0000-0000-0000818B0000}"/>
    <cellStyle name="Style2 4 7 21" xfId="35714" xr:uid="{00000000-0005-0000-0000-0000828B0000}"/>
    <cellStyle name="Style2 4 7 22" xfId="35715" xr:uid="{00000000-0005-0000-0000-0000838B0000}"/>
    <cellStyle name="Style2 4 7 23" xfId="35716" xr:uid="{00000000-0005-0000-0000-0000848B0000}"/>
    <cellStyle name="Style2 4 7 24" xfId="35717" xr:uid="{00000000-0005-0000-0000-0000858B0000}"/>
    <cellStyle name="Style2 4 7 25" xfId="35718" xr:uid="{00000000-0005-0000-0000-0000868B0000}"/>
    <cellStyle name="Style2 4 7 26" xfId="35719" xr:uid="{00000000-0005-0000-0000-0000878B0000}"/>
    <cellStyle name="Style2 4 7 3" xfId="35720" xr:uid="{00000000-0005-0000-0000-0000888B0000}"/>
    <cellStyle name="Style2 4 7 4" xfId="35721" xr:uid="{00000000-0005-0000-0000-0000898B0000}"/>
    <cellStyle name="Style2 4 7 5" xfId="35722" xr:uid="{00000000-0005-0000-0000-00008A8B0000}"/>
    <cellStyle name="Style2 4 7 6" xfId="35723" xr:uid="{00000000-0005-0000-0000-00008B8B0000}"/>
    <cellStyle name="Style2 4 7 7" xfId="35724" xr:uid="{00000000-0005-0000-0000-00008C8B0000}"/>
    <cellStyle name="Style2 4 7 8" xfId="35725" xr:uid="{00000000-0005-0000-0000-00008D8B0000}"/>
    <cellStyle name="Style2 4 7 9" xfId="35726" xr:uid="{00000000-0005-0000-0000-00008E8B0000}"/>
    <cellStyle name="Style2 4 8" xfId="35727" xr:uid="{00000000-0005-0000-0000-00008F8B0000}"/>
    <cellStyle name="Style2 4 8 10" xfId="35728" xr:uid="{00000000-0005-0000-0000-0000908B0000}"/>
    <cellStyle name="Style2 4 8 11" xfId="35729" xr:uid="{00000000-0005-0000-0000-0000918B0000}"/>
    <cellStyle name="Style2 4 8 12" xfId="35730" xr:uid="{00000000-0005-0000-0000-0000928B0000}"/>
    <cellStyle name="Style2 4 8 13" xfId="35731" xr:uid="{00000000-0005-0000-0000-0000938B0000}"/>
    <cellStyle name="Style2 4 8 14" xfId="35732" xr:uid="{00000000-0005-0000-0000-0000948B0000}"/>
    <cellStyle name="Style2 4 8 15" xfId="35733" xr:uid="{00000000-0005-0000-0000-0000958B0000}"/>
    <cellStyle name="Style2 4 8 16" xfId="35734" xr:uid="{00000000-0005-0000-0000-0000968B0000}"/>
    <cellStyle name="Style2 4 8 17" xfId="35735" xr:uid="{00000000-0005-0000-0000-0000978B0000}"/>
    <cellStyle name="Style2 4 8 18" xfId="35736" xr:uid="{00000000-0005-0000-0000-0000988B0000}"/>
    <cellStyle name="Style2 4 8 19" xfId="35737" xr:uid="{00000000-0005-0000-0000-0000998B0000}"/>
    <cellStyle name="Style2 4 8 2" xfId="35738" xr:uid="{00000000-0005-0000-0000-00009A8B0000}"/>
    <cellStyle name="Style2 4 8 20" xfId="35739" xr:uid="{00000000-0005-0000-0000-00009B8B0000}"/>
    <cellStyle name="Style2 4 8 21" xfId="35740" xr:uid="{00000000-0005-0000-0000-00009C8B0000}"/>
    <cellStyle name="Style2 4 8 22" xfId="35741" xr:uid="{00000000-0005-0000-0000-00009D8B0000}"/>
    <cellStyle name="Style2 4 8 23" xfId="35742" xr:uid="{00000000-0005-0000-0000-00009E8B0000}"/>
    <cellStyle name="Style2 4 8 24" xfId="35743" xr:uid="{00000000-0005-0000-0000-00009F8B0000}"/>
    <cellStyle name="Style2 4 8 25" xfId="35744" xr:uid="{00000000-0005-0000-0000-0000A08B0000}"/>
    <cellStyle name="Style2 4 8 3" xfId="35745" xr:uid="{00000000-0005-0000-0000-0000A18B0000}"/>
    <cellStyle name="Style2 4 8 4" xfId="35746" xr:uid="{00000000-0005-0000-0000-0000A28B0000}"/>
    <cellStyle name="Style2 4 8 5" xfId="35747" xr:uid="{00000000-0005-0000-0000-0000A38B0000}"/>
    <cellStyle name="Style2 4 8 6" xfId="35748" xr:uid="{00000000-0005-0000-0000-0000A48B0000}"/>
    <cellStyle name="Style2 4 8 7" xfId="35749" xr:uid="{00000000-0005-0000-0000-0000A58B0000}"/>
    <cellStyle name="Style2 4 8 8" xfId="35750" xr:uid="{00000000-0005-0000-0000-0000A68B0000}"/>
    <cellStyle name="Style2 4 8 9" xfId="35751" xr:uid="{00000000-0005-0000-0000-0000A78B0000}"/>
    <cellStyle name="Style2 4 9" xfId="35752" xr:uid="{00000000-0005-0000-0000-0000A88B0000}"/>
    <cellStyle name="Style2 4 9 10" xfId="35753" xr:uid="{00000000-0005-0000-0000-0000A98B0000}"/>
    <cellStyle name="Style2 4 9 11" xfId="35754" xr:uid="{00000000-0005-0000-0000-0000AA8B0000}"/>
    <cellStyle name="Style2 4 9 12" xfId="35755" xr:uid="{00000000-0005-0000-0000-0000AB8B0000}"/>
    <cellStyle name="Style2 4 9 13" xfId="35756" xr:uid="{00000000-0005-0000-0000-0000AC8B0000}"/>
    <cellStyle name="Style2 4 9 14" xfId="35757" xr:uid="{00000000-0005-0000-0000-0000AD8B0000}"/>
    <cellStyle name="Style2 4 9 15" xfId="35758" xr:uid="{00000000-0005-0000-0000-0000AE8B0000}"/>
    <cellStyle name="Style2 4 9 16" xfId="35759" xr:uid="{00000000-0005-0000-0000-0000AF8B0000}"/>
    <cellStyle name="Style2 4 9 17" xfId="35760" xr:uid="{00000000-0005-0000-0000-0000B08B0000}"/>
    <cellStyle name="Style2 4 9 18" xfId="35761" xr:uid="{00000000-0005-0000-0000-0000B18B0000}"/>
    <cellStyle name="Style2 4 9 19" xfId="35762" xr:uid="{00000000-0005-0000-0000-0000B28B0000}"/>
    <cellStyle name="Style2 4 9 2" xfId="35763" xr:uid="{00000000-0005-0000-0000-0000B38B0000}"/>
    <cellStyle name="Style2 4 9 20" xfId="35764" xr:uid="{00000000-0005-0000-0000-0000B48B0000}"/>
    <cellStyle name="Style2 4 9 21" xfId="35765" xr:uid="{00000000-0005-0000-0000-0000B58B0000}"/>
    <cellStyle name="Style2 4 9 22" xfId="35766" xr:uid="{00000000-0005-0000-0000-0000B68B0000}"/>
    <cellStyle name="Style2 4 9 23" xfId="35767" xr:uid="{00000000-0005-0000-0000-0000B78B0000}"/>
    <cellStyle name="Style2 4 9 24" xfId="35768" xr:uid="{00000000-0005-0000-0000-0000B88B0000}"/>
    <cellStyle name="Style2 4 9 25" xfId="35769" xr:uid="{00000000-0005-0000-0000-0000B98B0000}"/>
    <cellStyle name="Style2 4 9 3" xfId="35770" xr:uid="{00000000-0005-0000-0000-0000BA8B0000}"/>
    <cellStyle name="Style2 4 9 4" xfId="35771" xr:uid="{00000000-0005-0000-0000-0000BB8B0000}"/>
    <cellStyle name="Style2 4 9 5" xfId="35772" xr:uid="{00000000-0005-0000-0000-0000BC8B0000}"/>
    <cellStyle name="Style2 4 9 6" xfId="35773" xr:uid="{00000000-0005-0000-0000-0000BD8B0000}"/>
    <cellStyle name="Style2 4 9 7" xfId="35774" xr:uid="{00000000-0005-0000-0000-0000BE8B0000}"/>
    <cellStyle name="Style2 4 9 8" xfId="35775" xr:uid="{00000000-0005-0000-0000-0000BF8B0000}"/>
    <cellStyle name="Style2 4 9 9" xfId="35776" xr:uid="{00000000-0005-0000-0000-0000C08B0000}"/>
    <cellStyle name="Style2 5" xfId="35777" xr:uid="{00000000-0005-0000-0000-0000C18B0000}"/>
    <cellStyle name="Style2 5 10" xfId="35778" xr:uid="{00000000-0005-0000-0000-0000C28B0000}"/>
    <cellStyle name="Style2 5 10 10" xfId="35779" xr:uid="{00000000-0005-0000-0000-0000C38B0000}"/>
    <cellStyle name="Style2 5 10 11" xfId="35780" xr:uid="{00000000-0005-0000-0000-0000C48B0000}"/>
    <cellStyle name="Style2 5 10 12" xfId="35781" xr:uid="{00000000-0005-0000-0000-0000C58B0000}"/>
    <cellStyle name="Style2 5 10 13" xfId="35782" xr:uid="{00000000-0005-0000-0000-0000C68B0000}"/>
    <cellStyle name="Style2 5 10 14" xfId="35783" xr:uid="{00000000-0005-0000-0000-0000C78B0000}"/>
    <cellStyle name="Style2 5 10 15" xfId="35784" xr:uid="{00000000-0005-0000-0000-0000C88B0000}"/>
    <cellStyle name="Style2 5 10 16" xfId="35785" xr:uid="{00000000-0005-0000-0000-0000C98B0000}"/>
    <cellStyle name="Style2 5 10 17" xfId="35786" xr:uid="{00000000-0005-0000-0000-0000CA8B0000}"/>
    <cellStyle name="Style2 5 10 18" xfId="35787" xr:uid="{00000000-0005-0000-0000-0000CB8B0000}"/>
    <cellStyle name="Style2 5 10 19" xfId="35788" xr:uid="{00000000-0005-0000-0000-0000CC8B0000}"/>
    <cellStyle name="Style2 5 10 2" xfId="35789" xr:uid="{00000000-0005-0000-0000-0000CD8B0000}"/>
    <cellStyle name="Style2 5 10 20" xfId="35790" xr:uid="{00000000-0005-0000-0000-0000CE8B0000}"/>
    <cellStyle name="Style2 5 10 21" xfId="35791" xr:uid="{00000000-0005-0000-0000-0000CF8B0000}"/>
    <cellStyle name="Style2 5 10 22" xfId="35792" xr:uid="{00000000-0005-0000-0000-0000D08B0000}"/>
    <cellStyle name="Style2 5 10 23" xfId="35793" xr:uid="{00000000-0005-0000-0000-0000D18B0000}"/>
    <cellStyle name="Style2 5 10 24" xfId="35794" xr:uid="{00000000-0005-0000-0000-0000D28B0000}"/>
    <cellStyle name="Style2 5 10 25" xfId="35795" xr:uid="{00000000-0005-0000-0000-0000D38B0000}"/>
    <cellStyle name="Style2 5 10 3" xfId="35796" xr:uid="{00000000-0005-0000-0000-0000D48B0000}"/>
    <cellStyle name="Style2 5 10 4" xfId="35797" xr:uid="{00000000-0005-0000-0000-0000D58B0000}"/>
    <cellStyle name="Style2 5 10 5" xfId="35798" xr:uid="{00000000-0005-0000-0000-0000D68B0000}"/>
    <cellStyle name="Style2 5 10 6" xfId="35799" xr:uid="{00000000-0005-0000-0000-0000D78B0000}"/>
    <cellStyle name="Style2 5 10 7" xfId="35800" xr:uid="{00000000-0005-0000-0000-0000D88B0000}"/>
    <cellStyle name="Style2 5 10 8" xfId="35801" xr:uid="{00000000-0005-0000-0000-0000D98B0000}"/>
    <cellStyle name="Style2 5 10 9" xfId="35802" xr:uid="{00000000-0005-0000-0000-0000DA8B0000}"/>
    <cellStyle name="Style2 5 11" xfId="35803" xr:uid="{00000000-0005-0000-0000-0000DB8B0000}"/>
    <cellStyle name="Style2 5 11 10" xfId="35804" xr:uid="{00000000-0005-0000-0000-0000DC8B0000}"/>
    <cellStyle name="Style2 5 11 11" xfId="35805" xr:uid="{00000000-0005-0000-0000-0000DD8B0000}"/>
    <cellStyle name="Style2 5 11 12" xfId="35806" xr:uid="{00000000-0005-0000-0000-0000DE8B0000}"/>
    <cellStyle name="Style2 5 11 13" xfId="35807" xr:uid="{00000000-0005-0000-0000-0000DF8B0000}"/>
    <cellStyle name="Style2 5 11 14" xfId="35808" xr:uid="{00000000-0005-0000-0000-0000E08B0000}"/>
    <cellStyle name="Style2 5 11 15" xfId="35809" xr:uid="{00000000-0005-0000-0000-0000E18B0000}"/>
    <cellStyle name="Style2 5 11 16" xfId="35810" xr:uid="{00000000-0005-0000-0000-0000E28B0000}"/>
    <cellStyle name="Style2 5 11 17" xfId="35811" xr:uid="{00000000-0005-0000-0000-0000E38B0000}"/>
    <cellStyle name="Style2 5 11 18" xfId="35812" xr:uid="{00000000-0005-0000-0000-0000E48B0000}"/>
    <cellStyle name="Style2 5 11 19" xfId="35813" xr:uid="{00000000-0005-0000-0000-0000E58B0000}"/>
    <cellStyle name="Style2 5 11 2" xfId="35814" xr:uid="{00000000-0005-0000-0000-0000E68B0000}"/>
    <cellStyle name="Style2 5 11 20" xfId="35815" xr:uid="{00000000-0005-0000-0000-0000E78B0000}"/>
    <cellStyle name="Style2 5 11 21" xfId="35816" xr:uid="{00000000-0005-0000-0000-0000E88B0000}"/>
    <cellStyle name="Style2 5 11 22" xfId="35817" xr:uid="{00000000-0005-0000-0000-0000E98B0000}"/>
    <cellStyle name="Style2 5 11 23" xfId="35818" xr:uid="{00000000-0005-0000-0000-0000EA8B0000}"/>
    <cellStyle name="Style2 5 11 24" xfId="35819" xr:uid="{00000000-0005-0000-0000-0000EB8B0000}"/>
    <cellStyle name="Style2 5 11 25" xfId="35820" xr:uid="{00000000-0005-0000-0000-0000EC8B0000}"/>
    <cellStyle name="Style2 5 11 3" xfId="35821" xr:uid="{00000000-0005-0000-0000-0000ED8B0000}"/>
    <cellStyle name="Style2 5 11 4" xfId="35822" xr:uid="{00000000-0005-0000-0000-0000EE8B0000}"/>
    <cellStyle name="Style2 5 11 5" xfId="35823" xr:uid="{00000000-0005-0000-0000-0000EF8B0000}"/>
    <cellStyle name="Style2 5 11 6" xfId="35824" xr:uid="{00000000-0005-0000-0000-0000F08B0000}"/>
    <cellStyle name="Style2 5 11 7" xfId="35825" xr:uid="{00000000-0005-0000-0000-0000F18B0000}"/>
    <cellStyle name="Style2 5 11 8" xfId="35826" xr:uid="{00000000-0005-0000-0000-0000F28B0000}"/>
    <cellStyle name="Style2 5 11 9" xfId="35827" xr:uid="{00000000-0005-0000-0000-0000F38B0000}"/>
    <cellStyle name="Style2 5 12" xfId="35828" xr:uid="{00000000-0005-0000-0000-0000F48B0000}"/>
    <cellStyle name="Style2 5 12 10" xfId="35829" xr:uid="{00000000-0005-0000-0000-0000F58B0000}"/>
    <cellStyle name="Style2 5 12 11" xfId="35830" xr:uid="{00000000-0005-0000-0000-0000F68B0000}"/>
    <cellStyle name="Style2 5 12 12" xfId="35831" xr:uid="{00000000-0005-0000-0000-0000F78B0000}"/>
    <cellStyle name="Style2 5 12 13" xfId="35832" xr:uid="{00000000-0005-0000-0000-0000F88B0000}"/>
    <cellStyle name="Style2 5 12 14" xfId="35833" xr:uid="{00000000-0005-0000-0000-0000F98B0000}"/>
    <cellStyle name="Style2 5 12 15" xfId="35834" xr:uid="{00000000-0005-0000-0000-0000FA8B0000}"/>
    <cellStyle name="Style2 5 12 16" xfId="35835" xr:uid="{00000000-0005-0000-0000-0000FB8B0000}"/>
    <cellStyle name="Style2 5 12 17" xfId="35836" xr:uid="{00000000-0005-0000-0000-0000FC8B0000}"/>
    <cellStyle name="Style2 5 12 18" xfId="35837" xr:uid="{00000000-0005-0000-0000-0000FD8B0000}"/>
    <cellStyle name="Style2 5 12 19" xfId="35838" xr:uid="{00000000-0005-0000-0000-0000FE8B0000}"/>
    <cellStyle name="Style2 5 12 2" xfId="35839" xr:uid="{00000000-0005-0000-0000-0000FF8B0000}"/>
    <cellStyle name="Style2 5 12 20" xfId="35840" xr:uid="{00000000-0005-0000-0000-0000008C0000}"/>
    <cellStyle name="Style2 5 12 21" xfId="35841" xr:uid="{00000000-0005-0000-0000-0000018C0000}"/>
    <cellStyle name="Style2 5 12 22" xfId="35842" xr:uid="{00000000-0005-0000-0000-0000028C0000}"/>
    <cellStyle name="Style2 5 12 23" xfId="35843" xr:uid="{00000000-0005-0000-0000-0000038C0000}"/>
    <cellStyle name="Style2 5 12 24" xfId="35844" xr:uid="{00000000-0005-0000-0000-0000048C0000}"/>
    <cellStyle name="Style2 5 12 25" xfId="35845" xr:uid="{00000000-0005-0000-0000-0000058C0000}"/>
    <cellStyle name="Style2 5 12 3" xfId="35846" xr:uid="{00000000-0005-0000-0000-0000068C0000}"/>
    <cellStyle name="Style2 5 12 4" xfId="35847" xr:uid="{00000000-0005-0000-0000-0000078C0000}"/>
    <cellStyle name="Style2 5 12 5" xfId="35848" xr:uid="{00000000-0005-0000-0000-0000088C0000}"/>
    <cellStyle name="Style2 5 12 6" xfId="35849" xr:uid="{00000000-0005-0000-0000-0000098C0000}"/>
    <cellStyle name="Style2 5 12 7" xfId="35850" xr:uid="{00000000-0005-0000-0000-00000A8C0000}"/>
    <cellStyle name="Style2 5 12 8" xfId="35851" xr:uid="{00000000-0005-0000-0000-00000B8C0000}"/>
    <cellStyle name="Style2 5 12 9" xfId="35852" xr:uid="{00000000-0005-0000-0000-00000C8C0000}"/>
    <cellStyle name="Style2 5 13" xfId="35853" xr:uid="{00000000-0005-0000-0000-00000D8C0000}"/>
    <cellStyle name="Style2 5 13 10" xfId="35854" xr:uid="{00000000-0005-0000-0000-00000E8C0000}"/>
    <cellStyle name="Style2 5 13 11" xfId="35855" xr:uid="{00000000-0005-0000-0000-00000F8C0000}"/>
    <cellStyle name="Style2 5 13 12" xfId="35856" xr:uid="{00000000-0005-0000-0000-0000108C0000}"/>
    <cellStyle name="Style2 5 13 13" xfId="35857" xr:uid="{00000000-0005-0000-0000-0000118C0000}"/>
    <cellStyle name="Style2 5 13 14" xfId="35858" xr:uid="{00000000-0005-0000-0000-0000128C0000}"/>
    <cellStyle name="Style2 5 13 15" xfId="35859" xr:uid="{00000000-0005-0000-0000-0000138C0000}"/>
    <cellStyle name="Style2 5 13 16" xfId="35860" xr:uid="{00000000-0005-0000-0000-0000148C0000}"/>
    <cellStyle name="Style2 5 13 17" xfId="35861" xr:uid="{00000000-0005-0000-0000-0000158C0000}"/>
    <cellStyle name="Style2 5 13 18" xfId="35862" xr:uid="{00000000-0005-0000-0000-0000168C0000}"/>
    <cellStyle name="Style2 5 13 19" xfId="35863" xr:uid="{00000000-0005-0000-0000-0000178C0000}"/>
    <cellStyle name="Style2 5 13 2" xfId="35864" xr:uid="{00000000-0005-0000-0000-0000188C0000}"/>
    <cellStyle name="Style2 5 13 20" xfId="35865" xr:uid="{00000000-0005-0000-0000-0000198C0000}"/>
    <cellStyle name="Style2 5 13 21" xfId="35866" xr:uid="{00000000-0005-0000-0000-00001A8C0000}"/>
    <cellStyle name="Style2 5 13 22" xfId="35867" xr:uid="{00000000-0005-0000-0000-00001B8C0000}"/>
    <cellStyle name="Style2 5 13 23" xfId="35868" xr:uid="{00000000-0005-0000-0000-00001C8C0000}"/>
    <cellStyle name="Style2 5 13 24" xfId="35869" xr:uid="{00000000-0005-0000-0000-00001D8C0000}"/>
    <cellStyle name="Style2 5 13 25" xfId="35870" xr:uid="{00000000-0005-0000-0000-00001E8C0000}"/>
    <cellStyle name="Style2 5 13 3" xfId="35871" xr:uid="{00000000-0005-0000-0000-00001F8C0000}"/>
    <cellStyle name="Style2 5 13 4" xfId="35872" xr:uid="{00000000-0005-0000-0000-0000208C0000}"/>
    <cellStyle name="Style2 5 13 5" xfId="35873" xr:uid="{00000000-0005-0000-0000-0000218C0000}"/>
    <cellStyle name="Style2 5 13 6" xfId="35874" xr:uid="{00000000-0005-0000-0000-0000228C0000}"/>
    <cellStyle name="Style2 5 13 7" xfId="35875" xr:uid="{00000000-0005-0000-0000-0000238C0000}"/>
    <cellStyle name="Style2 5 13 8" xfId="35876" xr:uid="{00000000-0005-0000-0000-0000248C0000}"/>
    <cellStyle name="Style2 5 13 9" xfId="35877" xr:uid="{00000000-0005-0000-0000-0000258C0000}"/>
    <cellStyle name="Style2 5 14" xfId="35878" xr:uid="{00000000-0005-0000-0000-0000268C0000}"/>
    <cellStyle name="Style2 5 14 10" xfId="35879" xr:uid="{00000000-0005-0000-0000-0000278C0000}"/>
    <cellStyle name="Style2 5 14 11" xfId="35880" xr:uid="{00000000-0005-0000-0000-0000288C0000}"/>
    <cellStyle name="Style2 5 14 12" xfId="35881" xr:uid="{00000000-0005-0000-0000-0000298C0000}"/>
    <cellStyle name="Style2 5 14 13" xfId="35882" xr:uid="{00000000-0005-0000-0000-00002A8C0000}"/>
    <cellStyle name="Style2 5 14 14" xfId="35883" xr:uid="{00000000-0005-0000-0000-00002B8C0000}"/>
    <cellStyle name="Style2 5 14 15" xfId="35884" xr:uid="{00000000-0005-0000-0000-00002C8C0000}"/>
    <cellStyle name="Style2 5 14 16" xfId="35885" xr:uid="{00000000-0005-0000-0000-00002D8C0000}"/>
    <cellStyle name="Style2 5 14 17" xfId="35886" xr:uid="{00000000-0005-0000-0000-00002E8C0000}"/>
    <cellStyle name="Style2 5 14 18" xfId="35887" xr:uid="{00000000-0005-0000-0000-00002F8C0000}"/>
    <cellStyle name="Style2 5 14 19" xfId="35888" xr:uid="{00000000-0005-0000-0000-0000308C0000}"/>
    <cellStyle name="Style2 5 14 2" xfId="35889" xr:uid="{00000000-0005-0000-0000-0000318C0000}"/>
    <cellStyle name="Style2 5 14 20" xfId="35890" xr:uid="{00000000-0005-0000-0000-0000328C0000}"/>
    <cellStyle name="Style2 5 14 21" xfId="35891" xr:uid="{00000000-0005-0000-0000-0000338C0000}"/>
    <cellStyle name="Style2 5 14 22" xfId="35892" xr:uid="{00000000-0005-0000-0000-0000348C0000}"/>
    <cellStyle name="Style2 5 14 23" xfId="35893" xr:uid="{00000000-0005-0000-0000-0000358C0000}"/>
    <cellStyle name="Style2 5 14 24" xfId="35894" xr:uid="{00000000-0005-0000-0000-0000368C0000}"/>
    <cellStyle name="Style2 5 14 25" xfId="35895" xr:uid="{00000000-0005-0000-0000-0000378C0000}"/>
    <cellStyle name="Style2 5 14 3" xfId="35896" xr:uid="{00000000-0005-0000-0000-0000388C0000}"/>
    <cellStyle name="Style2 5 14 4" xfId="35897" xr:uid="{00000000-0005-0000-0000-0000398C0000}"/>
    <cellStyle name="Style2 5 14 5" xfId="35898" xr:uid="{00000000-0005-0000-0000-00003A8C0000}"/>
    <cellStyle name="Style2 5 14 6" xfId="35899" xr:uid="{00000000-0005-0000-0000-00003B8C0000}"/>
    <cellStyle name="Style2 5 14 7" xfId="35900" xr:uid="{00000000-0005-0000-0000-00003C8C0000}"/>
    <cellStyle name="Style2 5 14 8" xfId="35901" xr:uid="{00000000-0005-0000-0000-00003D8C0000}"/>
    <cellStyle name="Style2 5 14 9" xfId="35902" xr:uid="{00000000-0005-0000-0000-00003E8C0000}"/>
    <cellStyle name="Style2 5 15" xfId="35903" xr:uid="{00000000-0005-0000-0000-00003F8C0000}"/>
    <cellStyle name="Style2 5 15 10" xfId="35904" xr:uid="{00000000-0005-0000-0000-0000408C0000}"/>
    <cellStyle name="Style2 5 15 11" xfId="35905" xr:uid="{00000000-0005-0000-0000-0000418C0000}"/>
    <cellStyle name="Style2 5 15 12" xfId="35906" xr:uid="{00000000-0005-0000-0000-0000428C0000}"/>
    <cellStyle name="Style2 5 15 13" xfId="35907" xr:uid="{00000000-0005-0000-0000-0000438C0000}"/>
    <cellStyle name="Style2 5 15 14" xfId="35908" xr:uid="{00000000-0005-0000-0000-0000448C0000}"/>
    <cellStyle name="Style2 5 15 15" xfId="35909" xr:uid="{00000000-0005-0000-0000-0000458C0000}"/>
    <cellStyle name="Style2 5 15 16" xfId="35910" xr:uid="{00000000-0005-0000-0000-0000468C0000}"/>
    <cellStyle name="Style2 5 15 17" xfId="35911" xr:uid="{00000000-0005-0000-0000-0000478C0000}"/>
    <cellStyle name="Style2 5 15 18" xfId="35912" xr:uid="{00000000-0005-0000-0000-0000488C0000}"/>
    <cellStyle name="Style2 5 15 19" xfId="35913" xr:uid="{00000000-0005-0000-0000-0000498C0000}"/>
    <cellStyle name="Style2 5 15 2" xfId="35914" xr:uid="{00000000-0005-0000-0000-00004A8C0000}"/>
    <cellStyle name="Style2 5 15 20" xfId="35915" xr:uid="{00000000-0005-0000-0000-00004B8C0000}"/>
    <cellStyle name="Style2 5 15 21" xfId="35916" xr:uid="{00000000-0005-0000-0000-00004C8C0000}"/>
    <cellStyle name="Style2 5 15 22" xfId="35917" xr:uid="{00000000-0005-0000-0000-00004D8C0000}"/>
    <cellStyle name="Style2 5 15 23" xfId="35918" xr:uid="{00000000-0005-0000-0000-00004E8C0000}"/>
    <cellStyle name="Style2 5 15 24" xfId="35919" xr:uid="{00000000-0005-0000-0000-00004F8C0000}"/>
    <cellStyle name="Style2 5 15 25" xfId="35920" xr:uid="{00000000-0005-0000-0000-0000508C0000}"/>
    <cellStyle name="Style2 5 15 3" xfId="35921" xr:uid="{00000000-0005-0000-0000-0000518C0000}"/>
    <cellStyle name="Style2 5 15 4" xfId="35922" xr:uid="{00000000-0005-0000-0000-0000528C0000}"/>
    <cellStyle name="Style2 5 15 5" xfId="35923" xr:uid="{00000000-0005-0000-0000-0000538C0000}"/>
    <cellStyle name="Style2 5 15 6" xfId="35924" xr:uid="{00000000-0005-0000-0000-0000548C0000}"/>
    <cellStyle name="Style2 5 15 7" xfId="35925" xr:uid="{00000000-0005-0000-0000-0000558C0000}"/>
    <cellStyle name="Style2 5 15 8" xfId="35926" xr:uid="{00000000-0005-0000-0000-0000568C0000}"/>
    <cellStyle name="Style2 5 15 9" xfId="35927" xr:uid="{00000000-0005-0000-0000-0000578C0000}"/>
    <cellStyle name="Style2 5 16" xfId="35928" xr:uid="{00000000-0005-0000-0000-0000588C0000}"/>
    <cellStyle name="Style2 5 16 10" xfId="35929" xr:uid="{00000000-0005-0000-0000-0000598C0000}"/>
    <cellStyle name="Style2 5 16 11" xfId="35930" xr:uid="{00000000-0005-0000-0000-00005A8C0000}"/>
    <cellStyle name="Style2 5 16 12" xfId="35931" xr:uid="{00000000-0005-0000-0000-00005B8C0000}"/>
    <cellStyle name="Style2 5 16 13" xfId="35932" xr:uid="{00000000-0005-0000-0000-00005C8C0000}"/>
    <cellStyle name="Style2 5 16 14" xfId="35933" xr:uid="{00000000-0005-0000-0000-00005D8C0000}"/>
    <cellStyle name="Style2 5 16 15" xfId="35934" xr:uid="{00000000-0005-0000-0000-00005E8C0000}"/>
    <cellStyle name="Style2 5 16 16" xfId="35935" xr:uid="{00000000-0005-0000-0000-00005F8C0000}"/>
    <cellStyle name="Style2 5 16 17" xfId="35936" xr:uid="{00000000-0005-0000-0000-0000608C0000}"/>
    <cellStyle name="Style2 5 16 18" xfId="35937" xr:uid="{00000000-0005-0000-0000-0000618C0000}"/>
    <cellStyle name="Style2 5 16 19" xfId="35938" xr:uid="{00000000-0005-0000-0000-0000628C0000}"/>
    <cellStyle name="Style2 5 16 2" xfId="35939" xr:uid="{00000000-0005-0000-0000-0000638C0000}"/>
    <cellStyle name="Style2 5 16 20" xfId="35940" xr:uid="{00000000-0005-0000-0000-0000648C0000}"/>
    <cellStyle name="Style2 5 16 21" xfId="35941" xr:uid="{00000000-0005-0000-0000-0000658C0000}"/>
    <cellStyle name="Style2 5 16 22" xfId="35942" xr:uid="{00000000-0005-0000-0000-0000668C0000}"/>
    <cellStyle name="Style2 5 16 23" xfId="35943" xr:uid="{00000000-0005-0000-0000-0000678C0000}"/>
    <cellStyle name="Style2 5 16 24" xfId="35944" xr:uid="{00000000-0005-0000-0000-0000688C0000}"/>
    <cellStyle name="Style2 5 16 25" xfId="35945" xr:uid="{00000000-0005-0000-0000-0000698C0000}"/>
    <cellStyle name="Style2 5 16 3" xfId="35946" xr:uid="{00000000-0005-0000-0000-00006A8C0000}"/>
    <cellStyle name="Style2 5 16 4" xfId="35947" xr:uid="{00000000-0005-0000-0000-00006B8C0000}"/>
    <cellStyle name="Style2 5 16 5" xfId="35948" xr:uid="{00000000-0005-0000-0000-00006C8C0000}"/>
    <cellStyle name="Style2 5 16 6" xfId="35949" xr:uid="{00000000-0005-0000-0000-00006D8C0000}"/>
    <cellStyle name="Style2 5 16 7" xfId="35950" xr:uid="{00000000-0005-0000-0000-00006E8C0000}"/>
    <cellStyle name="Style2 5 16 8" xfId="35951" xr:uid="{00000000-0005-0000-0000-00006F8C0000}"/>
    <cellStyle name="Style2 5 16 9" xfId="35952" xr:uid="{00000000-0005-0000-0000-0000708C0000}"/>
    <cellStyle name="Style2 5 17" xfId="35953" xr:uid="{00000000-0005-0000-0000-0000718C0000}"/>
    <cellStyle name="Style2 5 17 10" xfId="35954" xr:uid="{00000000-0005-0000-0000-0000728C0000}"/>
    <cellStyle name="Style2 5 17 11" xfId="35955" xr:uid="{00000000-0005-0000-0000-0000738C0000}"/>
    <cellStyle name="Style2 5 17 12" xfId="35956" xr:uid="{00000000-0005-0000-0000-0000748C0000}"/>
    <cellStyle name="Style2 5 17 13" xfId="35957" xr:uid="{00000000-0005-0000-0000-0000758C0000}"/>
    <cellStyle name="Style2 5 17 14" xfId="35958" xr:uid="{00000000-0005-0000-0000-0000768C0000}"/>
    <cellStyle name="Style2 5 17 15" xfId="35959" xr:uid="{00000000-0005-0000-0000-0000778C0000}"/>
    <cellStyle name="Style2 5 17 16" xfId="35960" xr:uid="{00000000-0005-0000-0000-0000788C0000}"/>
    <cellStyle name="Style2 5 17 17" xfId="35961" xr:uid="{00000000-0005-0000-0000-0000798C0000}"/>
    <cellStyle name="Style2 5 17 18" xfId="35962" xr:uid="{00000000-0005-0000-0000-00007A8C0000}"/>
    <cellStyle name="Style2 5 17 19" xfId="35963" xr:uid="{00000000-0005-0000-0000-00007B8C0000}"/>
    <cellStyle name="Style2 5 17 2" xfId="35964" xr:uid="{00000000-0005-0000-0000-00007C8C0000}"/>
    <cellStyle name="Style2 5 17 20" xfId="35965" xr:uid="{00000000-0005-0000-0000-00007D8C0000}"/>
    <cellStyle name="Style2 5 17 21" xfId="35966" xr:uid="{00000000-0005-0000-0000-00007E8C0000}"/>
    <cellStyle name="Style2 5 17 22" xfId="35967" xr:uid="{00000000-0005-0000-0000-00007F8C0000}"/>
    <cellStyle name="Style2 5 17 23" xfId="35968" xr:uid="{00000000-0005-0000-0000-0000808C0000}"/>
    <cellStyle name="Style2 5 17 24" xfId="35969" xr:uid="{00000000-0005-0000-0000-0000818C0000}"/>
    <cellStyle name="Style2 5 17 25" xfId="35970" xr:uid="{00000000-0005-0000-0000-0000828C0000}"/>
    <cellStyle name="Style2 5 17 3" xfId="35971" xr:uid="{00000000-0005-0000-0000-0000838C0000}"/>
    <cellStyle name="Style2 5 17 4" xfId="35972" xr:uid="{00000000-0005-0000-0000-0000848C0000}"/>
    <cellStyle name="Style2 5 17 5" xfId="35973" xr:uid="{00000000-0005-0000-0000-0000858C0000}"/>
    <cellStyle name="Style2 5 17 6" xfId="35974" xr:uid="{00000000-0005-0000-0000-0000868C0000}"/>
    <cellStyle name="Style2 5 17 7" xfId="35975" xr:uid="{00000000-0005-0000-0000-0000878C0000}"/>
    <cellStyle name="Style2 5 17 8" xfId="35976" xr:uid="{00000000-0005-0000-0000-0000888C0000}"/>
    <cellStyle name="Style2 5 17 9" xfId="35977" xr:uid="{00000000-0005-0000-0000-0000898C0000}"/>
    <cellStyle name="Style2 5 18" xfId="35978" xr:uid="{00000000-0005-0000-0000-00008A8C0000}"/>
    <cellStyle name="Style2 5 18 10" xfId="35979" xr:uid="{00000000-0005-0000-0000-00008B8C0000}"/>
    <cellStyle name="Style2 5 18 11" xfId="35980" xr:uid="{00000000-0005-0000-0000-00008C8C0000}"/>
    <cellStyle name="Style2 5 18 12" xfId="35981" xr:uid="{00000000-0005-0000-0000-00008D8C0000}"/>
    <cellStyle name="Style2 5 18 13" xfId="35982" xr:uid="{00000000-0005-0000-0000-00008E8C0000}"/>
    <cellStyle name="Style2 5 18 14" xfId="35983" xr:uid="{00000000-0005-0000-0000-00008F8C0000}"/>
    <cellStyle name="Style2 5 18 15" xfId="35984" xr:uid="{00000000-0005-0000-0000-0000908C0000}"/>
    <cellStyle name="Style2 5 18 16" xfId="35985" xr:uid="{00000000-0005-0000-0000-0000918C0000}"/>
    <cellStyle name="Style2 5 18 17" xfId="35986" xr:uid="{00000000-0005-0000-0000-0000928C0000}"/>
    <cellStyle name="Style2 5 18 18" xfId="35987" xr:uid="{00000000-0005-0000-0000-0000938C0000}"/>
    <cellStyle name="Style2 5 18 19" xfId="35988" xr:uid="{00000000-0005-0000-0000-0000948C0000}"/>
    <cellStyle name="Style2 5 18 2" xfId="35989" xr:uid="{00000000-0005-0000-0000-0000958C0000}"/>
    <cellStyle name="Style2 5 18 20" xfId="35990" xr:uid="{00000000-0005-0000-0000-0000968C0000}"/>
    <cellStyle name="Style2 5 18 21" xfId="35991" xr:uid="{00000000-0005-0000-0000-0000978C0000}"/>
    <cellStyle name="Style2 5 18 22" xfId="35992" xr:uid="{00000000-0005-0000-0000-0000988C0000}"/>
    <cellStyle name="Style2 5 18 23" xfId="35993" xr:uid="{00000000-0005-0000-0000-0000998C0000}"/>
    <cellStyle name="Style2 5 18 24" xfId="35994" xr:uid="{00000000-0005-0000-0000-00009A8C0000}"/>
    <cellStyle name="Style2 5 18 25" xfId="35995" xr:uid="{00000000-0005-0000-0000-00009B8C0000}"/>
    <cellStyle name="Style2 5 18 3" xfId="35996" xr:uid="{00000000-0005-0000-0000-00009C8C0000}"/>
    <cellStyle name="Style2 5 18 4" xfId="35997" xr:uid="{00000000-0005-0000-0000-00009D8C0000}"/>
    <cellStyle name="Style2 5 18 5" xfId="35998" xr:uid="{00000000-0005-0000-0000-00009E8C0000}"/>
    <cellStyle name="Style2 5 18 6" xfId="35999" xr:uid="{00000000-0005-0000-0000-00009F8C0000}"/>
    <cellStyle name="Style2 5 18 7" xfId="36000" xr:uid="{00000000-0005-0000-0000-0000A08C0000}"/>
    <cellStyle name="Style2 5 18 8" xfId="36001" xr:uid="{00000000-0005-0000-0000-0000A18C0000}"/>
    <cellStyle name="Style2 5 18 9" xfId="36002" xr:uid="{00000000-0005-0000-0000-0000A28C0000}"/>
    <cellStyle name="Style2 5 19" xfId="36003" xr:uid="{00000000-0005-0000-0000-0000A38C0000}"/>
    <cellStyle name="Style2 5 19 10" xfId="36004" xr:uid="{00000000-0005-0000-0000-0000A48C0000}"/>
    <cellStyle name="Style2 5 19 11" xfId="36005" xr:uid="{00000000-0005-0000-0000-0000A58C0000}"/>
    <cellStyle name="Style2 5 19 12" xfId="36006" xr:uid="{00000000-0005-0000-0000-0000A68C0000}"/>
    <cellStyle name="Style2 5 19 13" xfId="36007" xr:uid="{00000000-0005-0000-0000-0000A78C0000}"/>
    <cellStyle name="Style2 5 19 14" xfId="36008" xr:uid="{00000000-0005-0000-0000-0000A88C0000}"/>
    <cellStyle name="Style2 5 19 15" xfId="36009" xr:uid="{00000000-0005-0000-0000-0000A98C0000}"/>
    <cellStyle name="Style2 5 19 16" xfId="36010" xr:uid="{00000000-0005-0000-0000-0000AA8C0000}"/>
    <cellStyle name="Style2 5 19 17" xfId="36011" xr:uid="{00000000-0005-0000-0000-0000AB8C0000}"/>
    <cellStyle name="Style2 5 19 18" xfId="36012" xr:uid="{00000000-0005-0000-0000-0000AC8C0000}"/>
    <cellStyle name="Style2 5 19 19" xfId="36013" xr:uid="{00000000-0005-0000-0000-0000AD8C0000}"/>
    <cellStyle name="Style2 5 19 2" xfId="36014" xr:uid="{00000000-0005-0000-0000-0000AE8C0000}"/>
    <cellStyle name="Style2 5 19 20" xfId="36015" xr:uid="{00000000-0005-0000-0000-0000AF8C0000}"/>
    <cellStyle name="Style2 5 19 21" xfId="36016" xr:uid="{00000000-0005-0000-0000-0000B08C0000}"/>
    <cellStyle name="Style2 5 19 22" xfId="36017" xr:uid="{00000000-0005-0000-0000-0000B18C0000}"/>
    <cellStyle name="Style2 5 19 23" xfId="36018" xr:uid="{00000000-0005-0000-0000-0000B28C0000}"/>
    <cellStyle name="Style2 5 19 24" xfId="36019" xr:uid="{00000000-0005-0000-0000-0000B38C0000}"/>
    <cellStyle name="Style2 5 19 25" xfId="36020" xr:uid="{00000000-0005-0000-0000-0000B48C0000}"/>
    <cellStyle name="Style2 5 19 3" xfId="36021" xr:uid="{00000000-0005-0000-0000-0000B58C0000}"/>
    <cellStyle name="Style2 5 19 4" xfId="36022" xr:uid="{00000000-0005-0000-0000-0000B68C0000}"/>
    <cellStyle name="Style2 5 19 5" xfId="36023" xr:uid="{00000000-0005-0000-0000-0000B78C0000}"/>
    <cellStyle name="Style2 5 19 6" xfId="36024" xr:uid="{00000000-0005-0000-0000-0000B88C0000}"/>
    <cellStyle name="Style2 5 19 7" xfId="36025" xr:uid="{00000000-0005-0000-0000-0000B98C0000}"/>
    <cellStyle name="Style2 5 19 8" xfId="36026" xr:uid="{00000000-0005-0000-0000-0000BA8C0000}"/>
    <cellStyle name="Style2 5 19 9" xfId="36027" xr:uid="{00000000-0005-0000-0000-0000BB8C0000}"/>
    <cellStyle name="Style2 5 2" xfId="36028" xr:uid="{00000000-0005-0000-0000-0000BC8C0000}"/>
    <cellStyle name="Style2 5 2 10" xfId="36029" xr:uid="{00000000-0005-0000-0000-0000BD8C0000}"/>
    <cellStyle name="Style2 5 2 11" xfId="36030" xr:uid="{00000000-0005-0000-0000-0000BE8C0000}"/>
    <cellStyle name="Style2 5 2 12" xfId="36031" xr:uid="{00000000-0005-0000-0000-0000BF8C0000}"/>
    <cellStyle name="Style2 5 2 13" xfId="36032" xr:uid="{00000000-0005-0000-0000-0000C08C0000}"/>
    <cellStyle name="Style2 5 2 14" xfId="36033" xr:uid="{00000000-0005-0000-0000-0000C18C0000}"/>
    <cellStyle name="Style2 5 2 15" xfId="36034" xr:uid="{00000000-0005-0000-0000-0000C28C0000}"/>
    <cellStyle name="Style2 5 2 16" xfId="36035" xr:uid="{00000000-0005-0000-0000-0000C38C0000}"/>
    <cellStyle name="Style2 5 2 17" xfId="36036" xr:uid="{00000000-0005-0000-0000-0000C48C0000}"/>
    <cellStyle name="Style2 5 2 18" xfId="36037" xr:uid="{00000000-0005-0000-0000-0000C58C0000}"/>
    <cellStyle name="Style2 5 2 19" xfId="36038" xr:uid="{00000000-0005-0000-0000-0000C68C0000}"/>
    <cellStyle name="Style2 5 2 2" xfId="36039" xr:uid="{00000000-0005-0000-0000-0000C78C0000}"/>
    <cellStyle name="Style2 5 2 20" xfId="36040" xr:uid="{00000000-0005-0000-0000-0000C88C0000}"/>
    <cellStyle name="Style2 5 2 21" xfId="36041" xr:uid="{00000000-0005-0000-0000-0000C98C0000}"/>
    <cellStyle name="Style2 5 2 22" xfId="36042" xr:uid="{00000000-0005-0000-0000-0000CA8C0000}"/>
    <cellStyle name="Style2 5 2 23" xfId="36043" xr:uid="{00000000-0005-0000-0000-0000CB8C0000}"/>
    <cellStyle name="Style2 5 2 24" xfId="36044" xr:uid="{00000000-0005-0000-0000-0000CC8C0000}"/>
    <cellStyle name="Style2 5 2 25" xfId="36045" xr:uid="{00000000-0005-0000-0000-0000CD8C0000}"/>
    <cellStyle name="Style2 5 2 3" xfId="36046" xr:uid="{00000000-0005-0000-0000-0000CE8C0000}"/>
    <cellStyle name="Style2 5 2 4" xfId="36047" xr:uid="{00000000-0005-0000-0000-0000CF8C0000}"/>
    <cellStyle name="Style2 5 2 5" xfId="36048" xr:uid="{00000000-0005-0000-0000-0000D08C0000}"/>
    <cellStyle name="Style2 5 2 6" xfId="36049" xr:uid="{00000000-0005-0000-0000-0000D18C0000}"/>
    <cellStyle name="Style2 5 2 7" xfId="36050" xr:uid="{00000000-0005-0000-0000-0000D28C0000}"/>
    <cellStyle name="Style2 5 2 8" xfId="36051" xr:uid="{00000000-0005-0000-0000-0000D38C0000}"/>
    <cellStyle name="Style2 5 2 9" xfId="36052" xr:uid="{00000000-0005-0000-0000-0000D48C0000}"/>
    <cellStyle name="Style2 5 20" xfId="36053" xr:uid="{00000000-0005-0000-0000-0000D58C0000}"/>
    <cellStyle name="Style2 5 20 10" xfId="36054" xr:uid="{00000000-0005-0000-0000-0000D68C0000}"/>
    <cellStyle name="Style2 5 20 11" xfId="36055" xr:uid="{00000000-0005-0000-0000-0000D78C0000}"/>
    <cellStyle name="Style2 5 20 12" xfId="36056" xr:uid="{00000000-0005-0000-0000-0000D88C0000}"/>
    <cellStyle name="Style2 5 20 13" xfId="36057" xr:uid="{00000000-0005-0000-0000-0000D98C0000}"/>
    <cellStyle name="Style2 5 20 14" xfId="36058" xr:uid="{00000000-0005-0000-0000-0000DA8C0000}"/>
    <cellStyle name="Style2 5 20 15" xfId="36059" xr:uid="{00000000-0005-0000-0000-0000DB8C0000}"/>
    <cellStyle name="Style2 5 20 16" xfId="36060" xr:uid="{00000000-0005-0000-0000-0000DC8C0000}"/>
    <cellStyle name="Style2 5 20 17" xfId="36061" xr:uid="{00000000-0005-0000-0000-0000DD8C0000}"/>
    <cellStyle name="Style2 5 20 18" xfId="36062" xr:uid="{00000000-0005-0000-0000-0000DE8C0000}"/>
    <cellStyle name="Style2 5 20 19" xfId="36063" xr:uid="{00000000-0005-0000-0000-0000DF8C0000}"/>
    <cellStyle name="Style2 5 20 2" xfId="36064" xr:uid="{00000000-0005-0000-0000-0000E08C0000}"/>
    <cellStyle name="Style2 5 20 20" xfId="36065" xr:uid="{00000000-0005-0000-0000-0000E18C0000}"/>
    <cellStyle name="Style2 5 20 21" xfId="36066" xr:uid="{00000000-0005-0000-0000-0000E28C0000}"/>
    <cellStyle name="Style2 5 20 22" xfId="36067" xr:uid="{00000000-0005-0000-0000-0000E38C0000}"/>
    <cellStyle name="Style2 5 20 23" xfId="36068" xr:uid="{00000000-0005-0000-0000-0000E48C0000}"/>
    <cellStyle name="Style2 5 20 24" xfId="36069" xr:uid="{00000000-0005-0000-0000-0000E58C0000}"/>
    <cellStyle name="Style2 5 20 25" xfId="36070" xr:uid="{00000000-0005-0000-0000-0000E68C0000}"/>
    <cellStyle name="Style2 5 20 3" xfId="36071" xr:uid="{00000000-0005-0000-0000-0000E78C0000}"/>
    <cellStyle name="Style2 5 20 4" xfId="36072" xr:uid="{00000000-0005-0000-0000-0000E88C0000}"/>
    <cellStyle name="Style2 5 20 5" xfId="36073" xr:uid="{00000000-0005-0000-0000-0000E98C0000}"/>
    <cellStyle name="Style2 5 20 6" xfId="36074" xr:uid="{00000000-0005-0000-0000-0000EA8C0000}"/>
    <cellStyle name="Style2 5 20 7" xfId="36075" xr:uid="{00000000-0005-0000-0000-0000EB8C0000}"/>
    <cellStyle name="Style2 5 20 8" xfId="36076" xr:uid="{00000000-0005-0000-0000-0000EC8C0000}"/>
    <cellStyle name="Style2 5 20 9" xfId="36077" xr:uid="{00000000-0005-0000-0000-0000ED8C0000}"/>
    <cellStyle name="Style2 5 21" xfId="36078" xr:uid="{00000000-0005-0000-0000-0000EE8C0000}"/>
    <cellStyle name="Style2 5 21 10" xfId="36079" xr:uid="{00000000-0005-0000-0000-0000EF8C0000}"/>
    <cellStyle name="Style2 5 21 11" xfId="36080" xr:uid="{00000000-0005-0000-0000-0000F08C0000}"/>
    <cellStyle name="Style2 5 21 12" xfId="36081" xr:uid="{00000000-0005-0000-0000-0000F18C0000}"/>
    <cellStyle name="Style2 5 21 13" xfId="36082" xr:uid="{00000000-0005-0000-0000-0000F28C0000}"/>
    <cellStyle name="Style2 5 21 14" xfId="36083" xr:uid="{00000000-0005-0000-0000-0000F38C0000}"/>
    <cellStyle name="Style2 5 21 15" xfId="36084" xr:uid="{00000000-0005-0000-0000-0000F48C0000}"/>
    <cellStyle name="Style2 5 21 16" xfId="36085" xr:uid="{00000000-0005-0000-0000-0000F58C0000}"/>
    <cellStyle name="Style2 5 21 17" xfId="36086" xr:uid="{00000000-0005-0000-0000-0000F68C0000}"/>
    <cellStyle name="Style2 5 21 18" xfId="36087" xr:uid="{00000000-0005-0000-0000-0000F78C0000}"/>
    <cellStyle name="Style2 5 21 19" xfId="36088" xr:uid="{00000000-0005-0000-0000-0000F88C0000}"/>
    <cellStyle name="Style2 5 21 2" xfId="36089" xr:uid="{00000000-0005-0000-0000-0000F98C0000}"/>
    <cellStyle name="Style2 5 21 20" xfId="36090" xr:uid="{00000000-0005-0000-0000-0000FA8C0000}"/>
    <cellStyle name="Style2 5 21 21" xfId="36091" xr:uid="{00000000-0005-0000-0000-0000FB8C0000}"/>
    <cellStyle name="Style2 5 21 22" xfId="36092" xr:uid="{00000000-0005-0000-0000-0000FC8C0000}"/>
    <cellStyle name="Style2 5 21 23" xfId="36093" xr:uid="{00000000-0005-0000-0000-0000FD8C0000}"/>
    <cellStyle name="Style2 5 21 24" xfId="36094" xr:uid="{00000000-0005-0000-0000-0000FE8C0000}"/>
    <cellStyle name="Style2 5 21 25" xfId="36095" xr:uid="{00000000-0005-0000-0000-0000FF8C0000}"/>
    <cellStyle name="Style2 5 21 3" xfId="36096" xr:uid="{00000000-0005-0000-0000-0000008D0000}"/>
    <cellStyle name="Style2 5 21 4" xfId="36097" xr:uid="{00000000-0005-0000-0000-0000018D0000}"/>
    <cellStyle name="Style2 5 21 5" xfId="36098" xr:uid="{00000000-0005-0000-0000-0000028D0000}"/>
    <cellStyle name="Style2 5 21 6" xfId="36099" xr:uid="{00000000-0005-0000-0000-0000038D0000}"/>
    <cellStyle name="Style2 5 21 7" xfId="36100" xr:uid="{00000000-0005-0000-0000-0000048D0000}"/>
    <cellStyle name="Style2 5 21 8" xfId="36101" xr:uid="{00000000-0005-0000-0000-0000058D0000}"/>
    <cellStyle name="Style2 5 21 9" xfId="36102" xr:uid="{00000000-0005-0000-0000-0000068D0000}"/>
    <cellStyle name="Style2 5 22" xfId="36103" xr:uid="{00000000-0005-0000-0000-0000078D0000}"/>
    <cellStyle name="Style2 5 22 10" xfId="36104" xr:uid="{00000000-0005-0000-0000-0000088D0000}"/>
    <cellStyle name="Style2 5 22 11" xfId="36105" xr:uid="{00000000-0005-0000-0000-0000098D0000}"/>
    <cellStyle name="Style2 5 22 12" xfId="36106" xr:uid="{00000000-0005-0000-0000-00000A8D0000}"/>
    <cellStyle name="Style2 5 22 13" xfId="36107" xr:uid="{00000000-0005-0000-0000-00000B8D0000}"/>
    <cellStyle name="Style2 5 22 14" xfId="36108" xr:uid="{00000000-0005-0000-0000-00000C8D0000}"/>
    <cellStyle name="Style2 5 22 15" xfId="36109" xr:uid="{00000000-0005-0000-0000-00000D8D0000}"/>
    <cellStyle name="Style2 5 22 16" xfId="36110" xr:uid="{00000000-0005-0000-0000-00000E8D0000}"/>
    <cellStyle name="Style2 5 22 17" xfId="36111" xr:uid="{00000000-0005-0000-0000-00000F8D0000}"/>
    <cellStyle name="Style2 5 22 18" xfId="36112" xr:uid="{00000000-0005-0000-0000-0000108D0000}"/>
    <cellStyle name="Style2 5 22 19" xfId="36113" xr:uid="{00000000-0005-0000-0000-0000118D0000}"/>
    <cellStyle name="Style2 5 22 2" xfId="36114" xr:uid="{00000000-0005-0000-0000-0000128D0000}"/>
    <cellStyle name="Style2 5 22 20" xfId="36115" xr:uid="{00000000-0005-0000-0000-0000138D0000}"/>
    <cellStyle name="Style2 5 22 21" xfId="36116" xr:uid="{00000000-0005-0000-0000-0000148D0000}"/>
    <cellStyle name="Style2 5 22 22" xfId="36117" xr:uid="{00000000-0005-0000-0000-0000158D0000}"/>
    <cellStyle name="Style2 5 22 23" xfId="36118" xr:uid="{00000000-0005-0000-0000-0000168D0000}"/>
    <cellStyle name="Style2 5 22 24" xfId="36119" xr:uid="{00000000-0005-0000-0000-0000178D0000}"/>
    <cellStyle name="Style2 5 22 25" xfId="36120" xr:uid="{00000000-0005-0000-0000-0000188D0000}"/>
    <cellStyle name="Style2 5 22 3" xfId="36121" xr:uid="{00000000-0005-0000-0000-0000198D0000}"/>
    <cellStyle name="Style2 5 22 4" xfId="36122" xr:uid="{00000000-0005-0000-0000-00001A8D0000}"/>
    <cellStyle name="Style2 5 22 5" xfId="36123" xr:uid="{00000000-0005-0000-0000-00001B8D0000}"/>
    <cellStyle name="Style2 5 22 6" xfId="36124" xr:uid="{00000000-0005-0000-0000-00001C8D0000}"/>
    <cellStyle name="Style2 5 22 7" xfId="36125" xr:uid="{00000000-0005-0000-0000-00001D8D0000}"/>
    <cellStyle name="Style2 5 22 8" xfId="36126" xr:uid="{00000000-0005-0000-0000-00001E8D0000}"/>
    <cellStyle name="Style2 5 22 9" xfId="36127" xr:uid="{00000000-0005-0000-0000-00001F8D0000}"/>
    <cellStyle name="Style2 5 23" xfId="36128" xr:uid="{00000000-0005-0000-0000-0000208D0000}"/>
    <cellStyle name="Style2 5 24" xfId="36129" xr:uid="{00000000-0005-0000-0000-0000218D0000}"/>
    <cellStyle name="Style2 5 25" xfId="36130" xr:uid="{00000000-0005-0000-0000-0000228D0000}"/>
    <cellStyle name="Style2 5 26" xfId="36131" xr:uid="{00000000-0005-0000-0000-0000238D0000}"/>
    <cellStyle name="Style2 5 27" xfId="36132" xr:uid="{00000000-0005-0000-0000-0000248D0000}"/>
    <cellStyle name="Style2 5 28" xfId="36133" xr:uid="{00000000-0005-0000-0000-0000258D0000}"/>
    <cellStyle name="Style2 5 29" xfId="36134" xr:uid="{00000000-0005-0000-0000-0000268D0000}"/>
    <cellStyle name="Style2 5 3" xfId="36135" xr:uid="{00000000-0005-0000-0000-0000278D0000}"/>
    <cellStyle name="Style2 5 3 10" xfId="36136" xr:uid="{00000000-0005-0000-0000-0000288D0000}"/>
    <cellStyle name="Style2 5 3 11" xfId="36137" xr:uid="{00000000-0005-0000-0000-0000298D0000}"/>
    <cellStyle name="Style2 5 3 12" xfId="36138" xr:uid="{00000000-0005-0000-0000-00002A8D0000}"/>
    <cellStyle name="Style2 5 3 13" xfId="36139" xr:uid="{00000000-0005-0000-0000-00002B8D0000}"/>
    <cellStyle name="Style2 5 3 14" xfId="36140" xr:uid="{00000000-0005-0000-0000-00002C8D0000}"/>
    <cellStyle name="Style2 5 3 15" xfId="36141" xr:uid="{00000000-0005-0000-0000-00002D8D0000}"/>
    <cellStyle name="Style2 5 3 16" xfId="36142" xr:uid="{00000000-0005-0000-0000-00002E8D0000}"/>
    <cellStyle name="Style2 5 3 17" xfId="36143" xr:uid="{00000000-0005-0000-0000-00002F8D0000}"/>
    <cellStyle name="Style2 5 3 18" xfId="36144" xr:uid="{00000000-0005-0000-0000-0000308D0000}"/>
    <cellStyle name="Style2 5 3 19" xfId="36145" xr:uid="{00000000-0005-0000-0000-0000318D0000}"/>
    <cellStyle name="Style2 5 3 2" xfId="36146" xr:uid="{00000000-0005-0000-0000-0000328D0000}"/>
    <cellStyle name="Style2 5 3 20" xfId="36147" xr:uid="{00000000-0005-0000-0000-0000338D0000}"/>
    <cellStyle name="Style2 5 3 21" xfId="36148" xr:uid="{00000000-0005-0000-0000-0000348D0000}"/>
    <cellStyle name="Style2 5 3 22" xfId="36149" xr:uid="{00000000-0005-0000-0000-0000358D0000}"/>
    <cellStyle name="Style2 5 3 23" xfId="36150" xr:uid="{00000000-0005-0000-0000-0000368D0000}"/>
    <cellStyle name="Style2 5 3 24" xfId="36151" xr:uid="{00000000-0005-0000-0000-0000378D0000}"/>
    <cellStyle name="Style2 5 3 25" xfId="36152" xr:uid="{00000000-0005-0000-0000-0000388D0000}"/>
    <cellStyle name="Style2 5 3 3" xfId="36153" xr:uid="{00000000-0005-0000-0000-0000398D0000}"/>
    <cellStyle name="Style2 5 3 4" xfId="36154" xr:uid="{00000000-0005-0000-0000-00003A8D0000}"/>
    <cellStyle name="Style2 5 3 5" xfId="36155" xr:uid="{00000000-0005-0000-0000-00003B8D0000}"/>
    <cellStyle name="Style2 5 3 6" xfId="36156" xr:uid="{00000000-0005-0000-0000-00003C8D0000}"/>
    <cellStyle name="Style2 5 3 7" xfId="36157" xr:uid="{00000000-0005-0000-0000-00003D8D0000}"/>
    <cellStyle name="Style2 5 3 8" xfId="36158" xr:uid="{00000000-0005-0000-0000-00003E8D0000}"/>
    <cellStyle name="Style2 5 3 9" xfId="36159" xr:uid="{00000000-0005-0000-0000-00003F8D0000}"/>
    <cellStyle name="Style2 5 30" xfId="36160" xr:uid="{00000000-0005-0000-0000-0000408D0000}"/>
    <cellStyle name="Style2 5 31" xfId="36161" xr:uid="{00000000-0005-0000-0000-0000418D0000}"/>
    <cellStyle name="Style2 5 32" xfId="36162" xr:uid="{00000000-0005-0000-0000-0000428D0000}"/>
    <cellStyle name="Style2 5 33" xfId="36163" xr:uid="{00000000-0005-0000-0000-0000438D0000}"/>
    <cellStyle name="Style2 5 34" xfId="36164" xr:uid="{00000000-0005-0000-0000-0000448D0000}"/>
    <cellStyle name="Style2 5 35" xfId="36165" xr:uid="{00000000-0005-0000-0000-0000458D0000}"/>
    <cellStyle name="Style2 5 36" xfId="36166" xr:uid="{00000000-0005-0000-0000-0000468D0000}"/>
    <cellStyle name="Style2 5 37" xfId="36167" xr:uid="{00000000-0005-0000-0000-0000478D0000}"/>
    <cellStyle name="Style2 5 38" xfId="36168" xr:uid="{00000000-0005-0000-0000-0000488D0000}"/>
    <cellStyle name="Style2 5 39" xfId="36169" xr:uid="{00000000-0005-0000-0000-0000498D0000}"/>
    <cellStyle name="Style2 5 4" xfId="36170" xr:uid="{00000000-0005-0000-0000-00004A8D0000}"/>
    <cellStyle name="Style2 5 4 10" xfId="36171" xr:uid="{00000000-0005-0000-0000-00004B8D0000}"/>
    <cellStyle name="Style2 5 4 11" xfId="36172" xr:uid="{00000000-0005-0000-0000-00004C8D0000}"/>
    <cellStyle name="Style2 5 4 12" xfId="36173" xr:uid="{00000000-0005-0000-0000-00004D8D0000}"/>
    <cellStyle name="Style2 5 4 13" xfId="36174" xr:uid="{00000000-0005-0000-0000-00004E8D0000}"/>
    <cellStyle name="Style2 5 4 14" xfId="36175" xr:uid="{00000000-0005-0000-0000-00004F8D0000}"/>
    <cellStyle name="Style2 5 4 15" xfId="36176" xr:uid="{00000000-0005-0000-0000-0000508D0000}"/>
    <cellStyle name="Style2 5 4 16" xfId="36177" xr:uid="{00000000-0005-0000-0000-0000518D0000}"/>
    <cellStyle name="Style2 5 4 17" xfId="36178" xr:uid="{00000000-0005-0000-0000-0000528D0000}"/>
    <cellStyle name="Style2 5 4 18" xfId="36179" xr:uid="{00000000-0005-0000-0000-0000538D0000}"/>
    <cellStyle name="Style2 5 4 19" xfId="36180" xr:uid="{00000000-0005-0000-0000-0000548D0000}"/>
    <cellStyle name="Style2 5 4 2" xfId="36181" xr:uid="{00000000-0005-0000-0000-0000558D0000}"/>
    <cellStyle name="Style2 5 4 20" xfId="36182" xr:uid="{00000000-0005-0000-0000-0000568D0000}"/>
    <cellStyle name="Style2 5 4 21" xfId="36183" xr:uid="{00000000-0005-0000-0000-0000578D0000}"/>
    <cellStyle name="Style2 5 4 22" xfId="36184" xr:uid="{00000000-0005-0000-0000-0000588D0000}"/>
    <cellStyle name="Style2 5 4 23" xfId="36185" xr:uid="{00000000-0005-0000-0000-0000598D0000}"/>
    <cellStyle name="Style2 5 4 24" xfId="36186" xr:uid="{00000000-0005-0000-0000-00005A8D0000}"/>
    <cellStyle name="Style2 5 4 25" xfId="36187" xr:uid="{00000000-0005-0000-0000-00005B8D0000}"/>
    <cellStyle name="Style2 5 4 3" xfId="36188" xr:uid="{00000000-0005-0000-0000-00005C8D0000}"/>
    <cellStyle name="Style2 5 4 4" xfId="36189" xr:uid="{00000000-0005-0000-0000-00005D8D0000}"/>
    <cellStyle name="Style2 5 4 5" xfId="36190" xr:uid="{00000000-0005-0000-0000-00005E8D0000}"/>
    <cellStyle name="Style2 5 4 6" xfId="36191" xr:uid="{00000000-0005-0000-0000-00005F8D0000}"/>
    <cellStyle name="Style2 5 4 7" xfId="36192" xr:uid="{00000000-0005-0000-0000-0000608D0000}"/>
    <cellStyle name="Style2 5 4 8" xfId="36193" xr:uid="{00000000-0005-0000-0000-0000618D0000}"/>
    <cellStyle name="Style2 5 4 9" xfId="36194" xr:uid="{00000000-0005-0000-0000-0000628D0000}"/>
    <cellStyle name="Style2 5 40" xfId="36195" xr:uid="{00000000-0005-0000-0000-0000638D0000}"/>
    <cellStyle name="Style2 5 41" xfId="36196" xr:uid="{00000000-0005-0000-0000-0000648D0000}"/>
    <cellStyle name="Style2 5 42" xfId="36197" xr:uid="{00000000-0005-0000-0000-0000658D0000}"/>
    <cellStyle name="Style2 5 43" xfId="36198" xr:uid="{00000000-0005-0000-0000-0000668D0000}"/>
    <cellStyle name="Style2 5 44" xfId="36199" xr:uid="{00000000-0005-0000-0000-0000678D0000}"/>
    <cellStyle name="Style2 5 45" xfId="36200" xr:uid="{00000000-0005-0000-0000-0000688D0000}"/>
    <cellStyle name="Style2 5 46" xfId="36201" xr:uid="{00000000-0005-0000-0000-0000698D0000}"/>
    <cellStyle name="Style2 5 5" xfId="36202" xr:uid="{00000000-0005-0000-0000-00006A8D0000}"/>
    <cellStyle name="Style2 5 5 10" xfId="36203" xr:uid="{00000000-0005-0000-0000-00006B8D0000}"/>
    <cellStyle name="Style2 5 5 11" xfId="36204" xr:uid="{00000000-0005-0000-0000-00006C8D0000}"/>
    <cellStyle name="Style2 5 5 12" xfId="36205" xr:uid="{00000000-0005-0000-0000-00006D8D0000}"/>
    <cellStyle name="Style2 5 5 13" xfId="36206" xr:uid="{00000000-0005-0000-0000-00006E8D0000}"/>
    <cellStyle name="Style2 5 5 14" xfId="36207" xr:uid="{00000000-0005-0000-0000-00006F8D0000}"/>
    <cellStyle name="Style2 5 5 15" xfId="36208" xr:uid="{00000000-0005-0000-0000-0000708D0000}"/>
    <cellStyle name="Style2 5 5 16" xfId="36209" xr:uid="{00000000-0005-0000-0000-0000718D0000}"/>
    <cellStyle name="Style2 5 5 17" xfId="36210" xr:uid="{00000000-0005-0000-0000-0000728D0000}"/>
    <cellStyle name="Style2 5 5 18" xfId="36211" xr:uid="{00000000-0005-0000-0000-0000738D0000}"/>
    <cellStyle name="Style2 5 5 19" xfId="36212" xr:uid="{00000000-0005-0000-0000-0000748D0000}"/>
    <cellStyle name="Style2 5 5 2" xfId="36213" xr:uid="{00000000-0005-0000-0000-0000758D0000}"/>
    <cellStyle name="Style2 5 5 20" xfId="36214" xr:uid="{00000000-0005-0000-0000-0000768D0000}"/>
    <cellStyle name="Style2 5 5 21" xfId="36215" xr:uid="{00000000-0005-0000-0000-0000778D0000}"/>
    <cellStyle name="Style2 5 5 22" xfId="36216" xr:uid="{00000000-0005-0000-0000-0000788D0000}"/>
    <cellStyle name="Style2 5 5 23" xfId="36217" xr:uid="{00000000-0005-0000-0000-0000798D0000}"/>
    <cellStyle name="Style2 5 5 24" xfId="36218" xr:uid="{00000000-0005-0000-0000-00007A8D0000}"/>
    <cellStyle name="Style2 5 5 25" xfId="36219" xr:uid="{00000000-0005-0000-0000-00007B8D0000}"/>
    <cellStyle name="Style2 5 5 3" xfId="36220" xr:uid="{00000000-0005-0000-0000-00007C8D0000}"/>
    <cellStyle name="Style2 5 5 4" xfId="36221" xr:uid="{00000000-0005-0000-0000-00007D8D0000}"/>
    <cellStyle name="Style2 5 5 5" xfId="36222" xr:uid="{00000000-0005-0000-0000-00007E8D0000}"/>
    <cellStyle name="Style2 5 5 6" xfId="36223" xr:uid="{00000000-0005-0000-0000-00007F8D0000}"/>
    <cellStyle name="Style2 5 5 7" xfId="36224" xr:uid="{00000000-0005-0000-0000-0000808D0000}"/>
    <cellStyle name="Style2 5 5 8" xfId="36225" xr:uid="{00000000-0005-0000-0000-0000818D0000}"/>
    <cellStyle name="Style2 5 5 9" xfId="36226" xr:uid="{00000000-0005-0000-0000-0000828D0000}"/>
    <cellStyle name="Style2 5 6" xfId="36227" xr:uid="{00000000-0005-0000-0000-0000838D0000}"/>
    <cellStyle name="Style2 5 6 10" xfId="36228" xr:uid="{00000000-0005-0000-0000-0000848D0000}"/>
    <cellStyle name="Style2 5 6 11" xfId="36229" xr:uid="{00000000-0005-0000-0000-0000858D0000}"/>
    <cellStyle name="Style2 5 6 12" xfId="36230" xr:uid="{00000000-0005-0000-0000-0000868D0000}"/>
    <cellStyle name="Style2 5 6 13" xfId="36231" xr:uid="{00000000-0005-0000-0000-0000878D0000}"/>
    <cellStyle name="Style2 5 6 14" xfId="36232" xr:uid="{00000000-0005-0000-0000-0000888D0000}"/>
    <cellStyle name="Style2 5 6 15" xfId="36233" xr:uid="{00000000-0005-0000-0000-0000898D0000}"/>
    <cellStyle name="Style2 5 6 16" xfId="36234" xr:uid="{00000000-0005-0000-0000-00008A8D0000}"/>
    <cellStyle name="Style2 5 6 17" xfId="36235" xr:uid="{00000000-0005-0000-0000-00008B8D0000}"/>
    <cellStyle name="Style2 5 6 18" xfId="36236" xr:uid="{00000000-0005-0000-0000-00008C8D0000}"/>
    <cellStyle name="Style2 5 6 19" xfId="36237" xr:uid="{00000000-0005-0000-0000-00008D8D0000}"/>
    <cellStyle name="Style2 5 6 2" xfId="36238" xr:uid="{00000000-0005-0000-0000-00008E8D0000}"/>
    <cellStyle name="Style2 5 6 20" xfId="36239" xr:uid="{00000000-0005-0000-0000-00008F8D0000}"/>
    <cellStyle name="Style2 5 6 21" xfId="36240" xr:uid="{00000000-0005-0000-0000-0000908D0000}"/>
    <cellStyle name="Style2 5 6 22" xfId="36241" xr:uid="{00000000-0005-0000-0000-0000918D0000}"/>
    <cellStyle name="Style2 5 6 23" xfId="36242" xr:uid="{00000000-0005-0000-0000-0000928D0000}"/>
    <cellStyle name="Style2 5 6 24" xfId="36243" xr:uid="{00000000-0005-0000-0000-0000938D0000}"/>
    <cellStyle name="Style2 5 6 25" xfId="36244" xr:uid="{00000000-0005-0000-0000-0000948D0000}"/>
    <cellStyle name="Style2 5 6 3" xfId="36245" xr:uid="{00000000-0005-0000-0000-0000958D0000}"/>
    <cellStyle name="Style2 5 6 4" xfId="36246" xr:uid="{00000000-0005-0000-0000-0000968D0000}"/>
    <cellStyle name="Style2 5 6 5" xfId="36247" xr:uid="{00000000-0005-0000-0000-0000978D0000}"/>
    <cellStyle name="Style2 5 6 6" xfId="36248" xr:uid="{00000000-0005-0000-0000-0000988D0000}"/>
    <cellStyle name="Style2 5 6 7" xfId="36249" xr:uid="{00000000-0005-0000-0000-0000998D0000}"/>
    <cellStyle name="Style2 5 6 8" xfId="36250" xr:uid="{00000000-0005-0000-0000-00009A8D0000}"/>
    <cellStyle name="Style2 5 6 9" xfId="36251" xr:uid="{00000000-0005-0000-0000-00009B8D0000}"/>
    <cellStyle name="Style2 5 7" xfId="36252" xr:uid="{00000000-0005-0000-0000-00009C8D0000}"/>
    <cellStyle name="Style2 5 7 10" xfId="36253" xr:uid="{00000000-0005-0000-0000-00009D8D0000}"/>
    <cellStyle name="Style2 5 7 11" xfId="36254" xr:uid="{00000000-0005-0000-0000-00009E8D0000}"/>
    <cellStyle name="Style2 5 7 12" xfId="36255" xr:uid="{00000000-0005-0000-0000-00009F8D0000}"/>
    <cellStyle name="Style2 5 7 13" xfId="36256" xr:uid="{00000000-0005-0000-0000-0000A08D0000}"/>
    <cellStyle name="Style2 5 7 14" xfId="36257" xr:uid="{00000000-0005-0000-0000-0000A18D0000}"/>
    <cellStyle name="Style2 5 7 15" xfId="36258" xr:uid="{00000000-0005-0000-0000-0000A28D0000}"/>
    <cellStyle name="Style2 5 7 16" xfId="36259" xr:uid="{00000000-0005-0000-0000-0000A38D0000}"/>
    <cellStyle name="Style2 5 7 17" xfId="36260" xr:uid="{00000000-0005-0000-0000-0000A48D0000}"/>
    <cellStyle name="Style2 5 7 18" xfId="36261" xr:uid="{00000000-0005-0000-0000-0000A58D0000}"/>
    <cellStyle name="Style2 5 7 19" xfId="36262" xr:uid="{00000000-0005-0000-0000-0000A68D0000}"/>
    <cellStyle name="Style2 5 7 2" xfId="36263" xr:uid="{00000000-0005-0000-0000-0000A78D0000}"/>
    <cellStyle name="Style2 5 7 20" xfId="36264" xr:uid="{00000000-0005-0000-0000-0000A88D0000}"/>
    <cellStyle name="Style2 5 7 21" xfId="36265" xr:uid="{00000000-0005-0000-0000-0000A98D0000}"/>
    <cellStyle name="Style2 5 7 22" xfId="36266" xr:uid="{00000000-0005-0000-0000-0000AA8D0000}"/>
    <cellStyle name="Style2 5 7 23" xfId="36267" xr:uid="{00000000-0005-0000-0000-0000AB8D0000}"/>
    <cellStyle name="Style2 5 7 24" xfId="36268" xr:uid="{00000000-0005-0000-0000-0000AC8D0000}"/>
    <cellStyle name="Style2 5 7 25" xfId="36269" xr:uid="{00000000-0005-0000-0000-0000AD8D0000}"/>
    <cellStyle name="Style2 5 7 3" xfId="36270" xr:uid="{00000000-0005-0000-0000-0000AE8D0000}"/>
    <cellStyle name="Style2 5 7 4" xfId="36271" xr:uid="{00000000-0005-0000-0000-0000AF8D0000}"/>
    <cellStyle name="Style2 5 7 5" xfId="36272" xr:uid="{00000000-0005-0000-0000-0000B08D0000}"/>
    <cellStyle name="Style2 5 7 6" xfId="36273" xr:uid="{00000000-0005-0000-0000-0000B18D0000}"/>
    <cellStyle name="Style2 5 7 7" xfId="36274" xr:uid="{00000000-0005-0000-0000-0000B28D0000}"/>
    <cellStyle name="Style2 5 7 8" xfId="36275" xr:uid="{00000000-0005-0000-0000-0000B38D0000}"/>
    <cellStyle name="Style2 5 7 9" xfId="36276" xr:uid="{00000000-0005-0000-0000-0000B48D0000}"/>
    <cellStyle name="Style2 5 8" xfId="36277" xr:uid="{00000000-0005-0000-0000-0000B58D0000}"/>
    <cellStyle name="Style2 5 8 10" xfId="36278" xr:uid="{00000000-0005-0000-0000-0000B68D0000}"/>
    <cellStyle name="Style2 5 8 11" xfId="36279" xr:uid="{00000000-0005-0000-0000-0000B78D0000}"/>
    <cellStyle name="Style2 5 8 12" xfId="36280" xr:uid="{00000000-0005-0000-0000-0000B88D0000}"/>
    <cellStyle name="Style2 5 8 13" xfId="36281" xr:uid="{00000000-0005-0000-0000-0000B98D0000}"/>
    <cellStyle name="Style2 5 8 14" xfId="36282" xr:uid="{00000000-0005-0000-0000-0000BA8D0000}"/>
    <cellStyle name="Style2 5 8 15" xfId="36283" xr:uid="{00000000-0005-0000-0000-0000BB8D0000}"/>
    <cellStyle name="Style2 5 8 16" xfId="36284" xr:uid="{00000000-0005-0000-0000-0000BC8D0000}"/>
    <cellStyle name="Style2 5 8 17" xfId="36285" xr:uid="{00000000-0005-0000-0000-0000BD8D0000}"/>
    <cellStyle name="Style2 5 8 18" xfId="36286" xr:uid="{00000000-0005-0000-0000-0000BE8D0000}"/>
    <cellStyle name="Style2 5 8 19" xfId="36287" xr:uid="{00000000-0005-0000-0000-0000BF8D0000}"/>
    <cellStyle name="Style2 5 8 2" xfId="36288" xr:uid="{00000000-0005-0000-0000-0000C08D0000}"/>
    <cellStyle name="Style2 5 8 20" xfId="36289" xr:uid="{00000000-0005-0000-0000-0000C18D0000}"/>
    <cellStyle name="Style2 5 8 21" xfId="36290" xr:uid="{00000000-0005-0000-0000-0000C28D0000}"/>
    <cellStyle name="Style2 5 8 22" xfId="36291" xr:uid="{00000000-0005-0000-0000-0000C38D0000}"/>
    <cellStyle name="Style2 5 8 23" xfId="36292" xr:uid="{00000000-0005-0000-0000-0000C48D0000}"/>
    <cellStyle name="Style2 5 8 24" xfId="36293" xr:uid="{00000000-0005-0000-0000-0000C58D0000}"/>
    <cellStyle name="Style2 5 8 25" xfId="36294" xr:uid="{00000000-0005-0000-0000-0000C68D0000}"/>
    <cellStyle name="Style2 5 8 3" xfId="36295" xr:uid="{00000000-0005-0000-0000-0000C78D0000}"/>
    <cellStyle name="Style2 5 8 4" xfId="36296" xr:uid="{00000000-0005-0000-0000-0000C88D0000}"/>
    <cellStyle name="Style2 5 8 5" xfId="36297" xr:uid="{00000000-0005-0000-0000-0000C98D0000}"/>
    <cellStyle name="Style2 5 8 6" xfId="36298" xr:uid="{00000000-0005-0000-0000-0000CA8D0000}"/>
    <cellStyle name="Style2 5 8 7" xfId="36299" xr:uid="{00000000-0005-0000-0000-0000CB8D0000}"/>
    <cellStyle name="Style2 5 8 8" xfId="36300" xr:uid="{00000000-0005-0000-0000-0000CC8D0000}"/>
    <cellStyle name="Style2 5 8 9" xfId="36301" xr:uid="{00000000-0005-0000-0000-0000CD8D0000}"/>
    <cellStyle name="Style2 5 9" xfId="36302" xr:uid="{00000000-0005-0000-0000-0000CE8D0000}"/>
    <cellStyle name="Style2 5 9 10" xfId="36303" xr:uid="{00000000-0005-0000-0000-0000CF8D0000}"/>
    <cellStyle name="Style2 5 9 11" xfId="36304" xr:uid="{00000000-0005-0000-0000-0000D08D0000}"/>
    <cellStyle name="Style2 5 9 12" xfId="36305" xr:uid="{00000000-0005-0000-0000-0000D18D0000}"/>
    <cellStyle name="Style2 5 9 13" xfId="36306" xr:uid="{00000000-0005-0000-0000-0000D28D0000}"/>
    <cellStyle name="Style2 5 9 14" xfId="36307" xr:uid="{00000000-0005-0000-0000-0000D38D0000}"/>
    <cellStyle name="Style2 5 9 15" xfId="36308" xr:uid="{00000000-0005-0000-0000-0000D48D0000}"/>
    <cellStyle name="Style2 5 9 16" xfId="36309" xr:uid="{00000000-0005-0000-0000-0000D58D0000}"/>
    <cellStyle name="Style2 5 9 17" xfId="36310" xr:uid="{00000000-0005-0000-0000-0000D68D0000}"/>
    <cellStyle name="Style2 5 9 18" xfId="36311" xr:uid="{00000000-0005-0000-0000-0000D78D0000}"/>
    <cellStyle name="Style2 5 9 19" xfId="36312" xr:uid="{00000000-0005-0000-0000-0000D88D0000}"/>
    <cellStyle name="Style2 5 9 2" xfId="36313" xr:uid="{00000000-0005-0000-0000-0000D98D0000}"/>
    <cellStyle name="Style2 5 9 20" xfId="36314" xr:uid="{00000000-0005-0000-0000-0000DA8D0000}"/>
    <cellStyle name="Style2 5 9 21" xfId="36315" xr:uid="{00000000-0005-0000-0000-0000DB8D0000}"/>
    <cellStyle name="Style2 5 9 22" xfId="36316" xr:uid="{00000000-0005-0000-0000-0000DC8D0000}"/>
    <cellStyle name="Style2 5 9 23" xfId="36317" xr:uid="{00000000-0005-0000-0000-0000DD8D0000}"/>
    <cellStyle name="Style2 5 9 24" xfId="36318" xr:uid="{00000000-0005-0000-0000-0000DE8D0000}"/>
    <cellStyle name="Style2 5 9 25" xfId="36319" xr:uid="{00000000-0005-0000-0000-0000DF8D0000}"/>
    <cellStyle name="Style2 5 9 3" xfId="36320" xr:uid="{00000000-0005-0000-0000-0000E08D0000}"/>
    <cellStyle name="Style2 5 9 4" xfId="36321" xr:uid="{00000000-0005-0000-0000-0000E18D0000}"/>
    <cellStyle name="Style2 5 9 5" xfId="36322" xr:uid="{00000000-0005-0000-0000-0000E28D0000}"/>
    <cellStyle name="Style2 5 9 6" xfId="36323" xr:uid="{00000000-0005-0000-0000-0000E38D0000}"/>
    <cellStyle name="Style2 5 9 7" xfId="36324" xr:uid="{00000000-0005-0000-0000-0000E48D0000}"/>
    <cellStyle name="Style2 5 9 8" xfId="36325" xr:uid="{00000000-0005-0000-0000-0000E58D0000}"/>
    <cellStyle name="Style2 5 9 9" xfId="36326" xr:uid="{00000000-0005-0000-0000-0000E68D0000}"/>
    <cellStyle name="Style2 6" xfId="36327" xr:uid="{00000000-0005-0000-0000-0000E78D0000}"/>
    <cellStyle name="Style2 6 2" xfId="36328" xr:uid="{00000000-0005-0000-0000-0000E88D0000}"/>
    <cellStyle name="Style2 6 2 2" xfId="36329" xr:uid="{00000000-0005-0000-0000-0000E98D0000}"/>
    <cellStyle name="Style2 6 2 3" xfId="36330" xr:uid="{00000000-0005-0000-0000-0000EA8D0000}"/>
    <cellStyle name="Style2 6 3" xfId="36331" xr:uid="{00000000-0005-0000-0000-0000EB8D0000}"/>
    <cellStyle name="Style2 6 4" xfId="36332" xr:uid="{00000000-0005-0000-0000-0000EC8D0000}"/>
    <cellStyle name="Style2 6 4 2" xfId="36333" xr:uid="{00000000-0005-0000-0000-0000ED8D0000}"/>
    <cellStyle name="Style2 6 4 3" xfId="36334" xr:uid="{00000000-0005-0000-0000-0000EE8D0000}"/>
    <cellStyle name="Style2 7" xfId="36335" xr:uid="{00000000-0005-0000-0000-0000EF8D0000}"/>
    <cellStyle name="Style2 7 2" xfId="36336" xr:uid="{00000000-0005-0000-0000-0000F08D0000}"/>
    <cellStyle name="Style2 7 3" xfId="36337" xr:uid="{00000000-0005-0000-0000-0000F18D0000}"/>
    <cellStyle name="Style2 8" xfId="36338" xr:uid="{00000000-0005-0000-0000-0000F28D0000}"/>
    <cellStyle name="Style2 8 2" xfId="36339" xr:uid="{00000000-0005-0000-0000-0000F38D0000}"/>
    <cellStyle name="Style2 8 3" xfId="36340" xr:uid="{00000000-0005-0000-0000-0000F48D0000}"/>
    <cellStyle name="Style2 8 4" xfId="36341" xr:uid="{00000000-0005-0000-0000-0000F58D0000}"/>
    <cellStyle name="Style2 9" xfId="36342" xr:uid="{00000000-0005-0000-0000-0000F68D0000}"/>
    <cellStyle name="Style3" xfId="36343" xr:uid="{00000000-0005-0000-0000-0000F78D0000}"/>
    <cellStyle name="Style3 10" xfId="36344" xr:uid="{00000000-0005-0000-0000-0000F88D0000}"/>
    <cellStyle name="Style3 11" xfId="36345" xr:uid="{00000000-0005-0000-0000-0000F98D0000}"/>
    <cellStyle name="Style3 12" xfId="36346" xr:uid="{00000000-0005-0000-0000-0000FA8D0000}"/>
    <cellStyle name="Style3 13" xfId="36347" xr:uid="{00000000-0005-0000-0000-0000FB8D0000}"/>
    <cellStyle name="Style3 14" xfId="36348" xr:uid="{00000000-0005-0000-0000-0000FC8D0000}"/>
    <cellStyle name="Style3 15" xfId="36349" xr:uid="{00000000-0005-0000-0000-0000FD8D0000}"/>
    <cellStyle name="Style3 16" xfId="36350" xr:uid="{00000000-0005-0000-0000-0000FE8D0000}"/>
    <cellStyle name="Style3 17" xfId="36351" xr:uid="{00000000-0005-0000-0000-0000FF8D0000}"/>
    <cellStyle name="Style3 18" xfId="36352" xr:uid="{00000000-0005-0000-0000-0000008E0000}"/>
    <cellStyle name="Style3 19" xfId="36353" xr:uid="{00000000-0005-0000-0000-0000018E0000}"/>
    <cellStyle name="Style3 2" xfId="36354" xr:uid="{00000000-0005-0000-0000-0000028E0000}"/>
    <cellStyle name="Style3 2 10" xfId="36355" xr:uid="{00000000-0005-0000-0000-0000038E0000}"/>
    <cellStyle name="Style3 2 11" xfId="36356" xr:uid="{00000000-0005-0000-0000-0000048E0000}"/>
    <cellStyle name="Style3 2 12" xfId="36357" xr:uid="{00000000-0005-0000-0000-0000058E0000}"/>
    <cellStyle name="Style3 2 13" xfId="36358" xr:uid="{00000000-0005-0000-0000-0000068E0000}"/>
    <cellStyle name="Style3 2 14" xfId="36359" xr:uid="{00000000-0005-0000-0000-0000078E0000}"/>
    <cellStyle name="Style3 2 15" xfId="36360" xr:uid="{00000000-0005-0000-0000-0000088E0000}"/>
    <cellStyle name="Style3 2 16" xfId="36361" xr:uid="{00000000-0005-0000-0000-0000098E0000}"/>
    <cellStyle name="Style3 2 17" xfId="36362" xr:uid="{00000000-0005-0000-0000-00000A8E0000}"/>
    <cellStyle name="Style3 2 18" xfId="36363" xr:uid="{00000000-0005-0000-0000-00000B8E0000}"/>
    <cellStyle name="Style3 2 19" xfId="36364" xr:uid="{00000000-0005-0000-0000-00000C8E0000}"/>
    <cellStyle name="Style3 2 2" xfId="36365" xr:uid="{00000000-0005-0000-0000-00000D8E0000}"/>
    <cellStyle name="Style3 2 2 2" xfId="36366" xr:uid="{00000000-0005-0000-0000-00000E8E0000}"/>
    <cellStyle name="Style3 2 2 3" xfId="36367" xr:uid="{00000000-0005-0000-0000-00000F8E0000}"/>
    <cellStyle name="Style3 2 20" xfId="36368" xr:uid="{00000000-0005-0000-0000-0000108E0000}"/>
    <cellStyle name="Style3 2 21" xfId="36369" xr:uid="{00000000-0005-0000-0000-0000118E0000}"/>
    <cellStyle name="Style3 2 22" xfId="36370" xr:uid="{00000000-0005-0000-0000-0000128E0000}"/>
    <cellStyle name="Style3 2 23" xfId="36371" xr:uid="{00000000-0005-0000-0000-0000138E0000}"/>
    <cellStyle name="Style3 2 24" xfId="36372" xr:uid="{00000000-0005-0000-0000-0000148E0000}"/>
    <cellStyle name="Style3 2 25" xfId="36373" xr:uid="{00000000-0005-0000-0000-0000158E0000}"/>
    <cellStyle name="Style3 2 26" xfId="36374" xr:uid="{00000000-0005-0000-0000-0000168E0000}"/>
    <cellStyle name="Style3 2 27" xfId="36375" xr:uid="{00000000-0005-0000-0000-0000178E0000}"/>
    <cellStyle name="Style3 2 28" xfId="36376" xr:uid="{00000000-0005-0000-0000-0000188E0000}"/>
    <cellStyle name="Style3 2 29" xfId="36377" xr:uid="{00000000-0005-0000-0000-0000198E0000}"/>
    <cellStyle name="Style3 2 29 2" xfId="36378" xr:uid="{00000000-0005-0000-0000-00001A8E0000}"/>
    <cellStyle name="Style3 2 29 2 2" xfId="36379" xr:uid="{00000000-0005-0000-0000-00001B8E0000}"/>
    <cellStyle name="Style3 2 29 3" xfId="36380" xr:uid="{00000000-0005-0000-0000-00001C8E0000}"/>
    <cellStyle name="Style3 2 29 4" xfId="36381" xr:uid="{00000000-0005-0000-0000-00001D8E0000}"/>
    <cellStyle name="Style3 2 29 5" xfId="36382" xr:uid="{00000000-0005-0000-0000-00001E8E0000}"/>
    <cellStyle name="Style3 2 29 6" xfId="36383" xr:uid="{00000000-0005-0000-0000-00001F8E0000}"/>
    <cellStyle name="Style3 2 3" xfId="36384" xr:uid="{00000000-0005-0000-0000-0000208E0000}"/>
    <cellStyle name="Style3 2 3 2" xfId="36385" xr:uid="{00000000-0005-0000-0000-0000218E0000}"/>
    <cellStyle name="Style3 2 30" xfId="36386" xr:uid="{00000000-0005-0000-0000-0000228E0000}"/>
    <cellStyle name="Style3 2 4" xfId="36387" xr:uid="{00000000-0005-0000-0000-0000238E0000}"/>
    <cellStyle name="Style3 2 4 2" xfId="36388" xr:uid="{00000000-0005-0000-0000-0000248E0000}"/>
    <cellStyle name="Style3 2 5" xfId="36389" xr:uid="{00000000-0005-0000-0000-0000258E0000}"/>
    <cellStyle name="Style3 2 6" xfId="36390" xr:uid="{00000000-0005-0000-0000-0000268E0000}"/>
    <cellStyle name="Style3 2 7" xfId="36391" xr:uid="{00000000-0005-0000-0000-0000278E0000}"/>
    <cellStyle name="Style3 2 8" xfId="36392" xr:uid="{00000000-0005-0000-0000-0000288E0000}"/>
    <cellStyle name="Style3 2 9" xfId="36393" xr:uid="{00000000-0005-0000-0000-0000298E0000}"/>
    <cellStyle name="Style3 20" xfId="36394" xr:uid="{00000000-0005-0000-0000-00002A8E0000}"/>
    <cellStyle name="Style3 21" xfId="36395" xr:uid="{00000000-0005-0000-0000-00002B8E0000}"/>
    <cellStyle name="Style3 22" xfId="36396" xr:uid="{00000000-0005-0000-0000-00002C8E0000}"/>
    <cellStyle name="Style3 23" xfId="36397" xr:uid="{00000000-0005-0000-0000-00002D8E0000}"/>
    <cellStyle name="Style3 24" xfId="36398" xr:uid="{00000000-0005-0000-0000-00002E8E0000}"/>
    <cellStyle name="Style3 25" xfId="36399" xr:uid="{00000000-0005-0000-0000-00002F8E0000}"/>
    <cellStyle name="Style3 26" xfId="36400" xr:uid="{00000000-0005-0000-0000-0000308E0000}"/>
    <cellStyle name="Style3 27" xfId="36401" xr:uid="{00000000-0005-0000-0000-0000318E0000}"/>
    <cellStyle name="Style3 28" xfId="36402" xr:uid="{00000000-0005-0000-0000-0000328E0000}"/>
    <cellStyle name="Style3 29" xfId="36403" xr:uid="{00000000-0005-0000-0000-0000338E0000}"/>
    <cellStyle name="Style3 3" xfId="36404" xr:uid="{00000000-0005-0000-0000-0000348E0000}"/>
    <cellStyle name="Style3 3 10" xfId="36405" xr:uid="{00000000-0005-0000-0000-0000358E0000}"/>
    <cellStyle name="Style3 3 10 10" xfId="36406" xr:uid="{00000000-0005-0000-0000-0000368E0000}"/>
    <cellStyle name="Style3 3 10 11" xfId="36407" xr:uid="{00000000-0005-0000-0000-0000378E0000}"/>
    <cellStyle name="Style3 3 10 12" xfId="36408" xr:uid="{00000000-0005-0000-0000-0000388E0000}"/>
    <cellStyle name="Style3 3 10 13" xfId="36409" xr:uid="{00000000-0005-0000-0000-0000398E0000}"/>
    <cellStyle name="Style3 3 10 14" xfId="36410" xr:uid="{00000000-0005-0000-0000-00003A8E0000}"/>
    <cellStyle name="Style3 3 10 15" xfId="36411" xr:uid="{00000000-0005-0000-0000-00003B8E0000}"/>
    <cellStyle name="Style3 3 10 16" xfId="36412" xr:uid="{00000000-0005-0000-0000-00003C8E0000}"/>
    <cellStyle name="Style3 3 10 17" xfId="36413" xr:uid="{00000000-0005-0000-0000-00003D8E0000}"/>
    <cellStyle name="Style3 3 10 18" xfId="36414" xr:uid="{00000000-0005-0000-0000-00003E8E0000}"/>
    <cellStyle name="Style3 3 10 19" xfId="36415" xr:uid="{00000000-0005-0000-0000-00003F8E0000}"/>
    <cellStyle name="Style3 3 10 2" xfId="36416" xr:uid="{00000000-0005-0000-0000-0000408E0000}"/>
    <cellStyle name="Style3 3 10 20" xfId="36417" xr:uid="{00000000-0005-0000-0000-0000418E0000}"/>
    <cellStyle name="Style3 3 10 21" xfId="36418" xr:uid="{00000000-0005-0000-0000-0000428E0000}"/>
    <cellStyle name="Style3 3 10 22" xfId="36419" xr:uid="{00000000-0005-0000-0000-0000438E0000}"/>
    <cellStyle name="Style3 3 10 23" xfId="36420" xr:uid="{00000000-0005-0000-0000-0000448E0000}"/>
    <cellStyle name="Style3 3 10 24" xfId="36421" xr:uid="{00000000-0005-0000-0000-0000458E0000}"/>
    <cellStyle name="Style3 3 10 25" xfId="36422" xr:uid="{00000000-0005-0000-0000-0000468E0000}"/>
    <cellStyle name="Style3 3 10 3" xfId="36423" xr:uid="{00000000-0005-0000-0000-0000478E0000}"/>
    <cellStyle name="Style3 3 10 4" xfId="36424" xr:uid="{00000000-0005-0000-0000-0000488E0000}"/>
    <cellStyle name="Style3 3 10 5" xfId="36425" xr:uid="{00000000-0005-0000-0000-0000498E0000}"/>
    <cellStyle name="Style3 3 10 6" xfId="36426" xr:uid="{00000000-0005-0000-0000-00004A8E0000}"/>
    <cellStyle name="Style3 3 10 7" xfId="36427" xr:uid="{00000000-0005-0000-0000-00004B8E0000}"/>
    <cellStyle name="Style3 3 10 8" xfId="36428" xr:uid="{00000000-0005-0000-0000-00004C8E0000}"/>
    <cellStyle name="Style3 3 10 9" xfId="36429" xr:uid="{00000000-0005-0000-0000-00004D8E0000}"/>
    <cellStyle name="Style3 3 11" xfId="36430" xr:uid="{00000000-0005-0000-0000-00004E8E0000}"/>
    <cellStyle name="Style3 3 11 10" xfId="36431" xr:uid="{00000000-0005-0000-0000-00004F8E0000}"/>
    <cellStyle name="Style3 3 11 11" xfId="36432" xr:uid="{00000000-0005-0000-0000-0000508E0000}"/>
    <cellStyle name="Style3 3 11 12" xfId="36433" xr:uid="{00000000-0005-0000-0000-0000518E0000}"/>
    <cellStyle name="Style3 3 11 13" xfId="36434" xr:uid="{00000000-0005-0000-0000-0000528E0000}"/>
    <cellStyle name="Style3 3 11 14" xfId="36435" xr:uid="{00000000-0005-0000-0000-0000538E0000}"/>
    <cellStyle name="Style3 3 11 15" xfId="36436" xr:uid="{00000000-0005-0000-0000-0000548E0000}"/>
    <cellStyle name="Style3 3 11 16" xfId="36437" xr:uid="{00000000-0005-0000-0000-0000558E0000}"/>
    <cellStyle name="Style3 3 11 17" xfId="36438" xr:uid="{00000000-0005-0000-0000-0000568E0000}"/>
    <cellStyle name="Style3 3 11 18" xfId="36439" xr:uid="{00000000-0005-0000-0000-0000578E0000}"/>
    <cellStyle name="Style3 3 11 19" xfId="36440" xr:uid="{00000000-0005-0000-0000-0000588E0000}"/>
    <cellStyle name="Style3 3 11 2" xfId="36441" xr:uid="{00000000-0005-0000-0000-0000598E0000}"/>
    <cellStyle name="Style3 3 11 20" xfId="36442" xr:uid="{00000000-0005-0000-0000-00005A8E0000}"/>
    <cellStyle name="Style3 3 11 21" xfId="36443" xr:uid="{00000000-0005-0000-0000-00005B8E0000}"/>
    <cellStyle name="Style3 3 11 22" xfId="36444" xr:uid="{00000000-0005-0000-0000-00005C8E0000}"/>
    <cellStyle name="Style3 3 11 23" xfId="36445" xr:uid="{00000000-0005-0000-0000-00005D8E0000}"/>
    <cellStyle name="Style3 3 11 24" xfId="36446" xr:uid="{00000000-0005-0000-0000-00005E8E0000}"/>
    <cellStyle name="Style3 3 11 25" xfId="36447" xr:uid="{00000000-0005-0000-0000-00005F8E0000}"/>
    <cellStyle name="Style3 3 11 3" xfId="36448" xr:uid="{00000000-0005-0000-0000-0000608E0000}"/>
    <cellStyle name="Style3 3 11 4" xfId="36449" xr:uid="{00000000-0005-0000-0000-0000618E0000}"/>
    <cellStyle name="Style3 3 11 5" xfId="36450" xr:uid="{00000000-0005-0000-0000-0000628E0000}"/>
    <cellStyle name="Style3 3 11 6" xfId="36451" xr:uid="{00000000-0005-0000-0000-0000638E0000}"/>
    <cellStyle name="Style3 3 11 7" xfId="36452" xr:uid="{00000000-0005-0000-0000-0000648E0000}"/>
    <cellStyle name="Style3 3 11 8" xfId="36453" xr:uid="{00000000-0005-0000-0000-0000658E0000}"/>
    <cellStyle name="Style3 3 11 9" xfId="36454" xr:uid="{00000000-0005-0000-0000-0000668E0000}"/>
    <cellStyle name="Style3 3 12" xfId="36455" xr:uid="{00000000-0005-0000-0000-0000678E0000}"/>
    <cellStyle name="Style3 3 12 10" xfId="36456" xr:uid="{00000000-0005-0000-0000-0000688E0000}"/>
    <cellStyle name="Style3 3 12 11" xfId="36457" xr:uid="{00000000-0005-0000-0000-0000698E0000}"/>
    <cellStyle name="Style3 3 12 12" xfId="36458" xr:uid="{00000000-0005-0000-0000-00006A8E0000}"/>
    <cellStyle name="Style3 3 12 13" xfId="36459" xr:uid="{00000000-0005-0000-0000-00006B8E0000}"/>
    <cellStyle name="Style3 3 12 14" xfId="36460" xr:uid="{00000000-0005-0000-0000-00006C8E0000}"/>
    <cellStyle name="Style3 3 12 15" xfId="36461" xr:uid="{00000000-0005-0000-0000-00006D8E0000}"/>
    <cellStyle name="Style3 3 12 16" xfId="36462" xr:uid="{00000000-0005-0000-0000-00006E8E0000}"/>
    <cellStyle name="Style3 3 12 17" xfId="36463" xr:uid="{00000000-0005-0000-0000-00006F8E0000}"/>
    <cellStyle name="Style3 3 12 18" xfId="36464" xr:uid="{00000000-0005-0000-0000-0000708E0000}"/>
    <cellStyle name="Style3 3 12 19" xfId="36465" xr:uid="{00000000-0005-0000-0000-0000718E0000}"/>
    <cellStyle name="Style3 3 12 2" xfId="36466" xr:uid="{00000000-0005-0000-0000-0000728E0000}"/>
    <cellStyle name="Style3 3 12 20" xfId="36467" xr:uid="{00000000-0005-0000-0000-0000738E0000}"/>
    <cellStyle name="Style3 3 12 21" xfId="36468" xr:uid="{00000000-0005-0000-0000-0000748E0000}"/>
    <cellStyle name="Style3 3 12 22" xfId="36469" xr:uid="{00000000-0005-0000-0000-0000758E0000}"/>
    <cellStyle name="Style3 3 12 23" xfId="36470" xr:uid="{00000000-0005-0000-0000-0000768E0000}"/>
    <cellStyle name="Style3 3 12 24" xfId="36471" xr:uid="{00000000-0005-0000-0000-0000778E0000}"/>
    <cellStyle name="Style3 3 12 25" xfId="36472" xr:uid="{00000000-0005-0000-0000-0000788E0000}"/>
    <cellStyle name="Style3 3 12 3" xfId="36473" xr:uid="{00000000-0005-0000-0000-0000798E0000}"/>
    <cellStyle name="Style3 3 12 4" xfId="36474" xr:uid="{00000000-0005-0000-0000-00007A8E0000}"/>
    <cellStyle name="Style3 3 12 5" xfId="36475" xr:uid="{00000000-0005-0000-0000-00007B8E0000}"/>
    <cellStyle name="Style3 3 12 6" xfId="36476" xr:uid="{00000000-0005-0000-0000-00007C8E0000}"/>
    <cellStyle name="Style3 3 12 7" xfId="36477" xr:uid="{00000000-0005-0000-0000-00007D8E0000}"/>
    <cellStyle name="Style3 3 12 8" xfId="36478" xr:uid="{00000000-0005-0000-0000-00007E8E0000}"/>
    <cellStyle name="Style3 3 12 9" xfId="36479" xr:uid="{00000000-0005-0000-0000-00007F8E0000}"/>
    <cellStyle name="Style3 3 13" xfId="36480" xr:uid="{00000000-0005-0000-0000-0000808E0000}"/>
    <cellStyle name="Style3 3 13 10" xfId="36481" xr:uid="{00000000-0005-0000-0000-0000818E0000}"/>
    <cellStyle name="Style3 3 13 11" xfId="36482" xr:uid="{00000000-0005-0000-0000-0000828E0000}"/>
    <cellStyle name="Style3 3 13 12" xfId="36483" xr:uid="{00000000-0005-0000-0000-0000838E0000}"/>
    <cellStyle name="Style3 3 13 13" xfId="36484" xr:uid="{00000000-0005-0000-0000-0000848E0000}"/>
    <cellStyle name="Style3 3 13 14" xfId="36485" xr:uid="{00000000-0005-0000-0000-0000858E0000}"/>
    <cellStyle name="Style3 3 13 15" xfId="36486" xr:uid="{00000000-0005-0000-0000-0000868E0000}"/>
    <cellStyle name="Style3 3 13 16" xfId="36487" xr:uid="{00000000-0005-0000-0000-0000878E0000}"/>
    <cellStyle name="Style3 3 13 17" xfId="36488" xr:uid="{00000000-0005-0000-0000-0000888E0000}"/>
    <cellStyle name="Style3 3 13 18" xfId="36489" xr:uid="{00000000-0005-0000-0000-0000898E0000}"/>
    <cellStyle name="Style3 3 13 19" xfId="36490" xr:uid="{00000000-0005-0000-0000-00008A8E0000}"/>
    <cellStyle name="Style3 3 13 2" xfId="36491" xr:uid="{00000000-0005-0000-0000-00008B8E0000}"/>
    <cellStyle name="Style3 3 13 20" xfId="36492" xr:uid="{00000000-0005-0000-0000-00008C8E0000}"/>
    <cellStyle name="Style3 3 13 21" xfId="36493" xr:uid="{00000000-0005-0000-0000-00008D8E0000}"/>
    <cellStyle name="Style3 3 13 22" xfId="36494" xr:uid="{00000000-0005-0000-0000-00008E8E0000}"/>
    <cellStyle name="Style3 3 13 23" xfId="36495" xr:uid="{00000000-0005-0000-0000-00008F8E0000}"/>
    <cellStyle name="Style3 3 13 24" xfId="36496" xr:uid="{00000000-0005-0000-0000-0000908E0000}"/>
    <cellStyle name="Style3 3 13 25" xfId="36497" xr:uid="{00000000-0005-0000-0000-0000918E0000}"/>
    <cellStyle name="Style3 3 13 3" xfId="36498" xr:uid="{00000000-0005-0000-0000-0000928E0000}"/>
    <cellStyle name="Style3 3 13 4" xfId="36499" xr:uid="{00000000-0005-0000-0000-0000938E0000}"/>
    <cellStyle name="Style3 3 13 5" xfId="36500" xr:uid="{00000000-0005-0000-0000-0000948E0000}"/>
    <cellStyle name="Style3 3 13 6" xfId="36501" xr:uid="{00000000-0005-0000-0000-0000958E0000}"/>
    <cellStyle name="Style3 3 13 7" xfId="36502" xr:uid="{00000000-0005-0000-0000-0000968E0000}"/>
    <cellStyle name="Style3 3 13 8" xfId="36503" xr:uid="{00000000-0005-0000-0000-0000978E0000}"/>
    <cellStyle name="Style3 3 13 9" xfId="36504" xr:uid="{00000000-0005-0000-0000-0000988E0000}"/>
    <cellStyle name="Style3 3 14" xfId="36505" xr:uid="{00000000-0005-0000-0000-0000998E0000}"/>
    <cellStyle name="Style3 3 14 10" xfId="36506" xr:uid="{00000000-0005-0000-0000-00009A8E0000}"/>
    <cellStyle name="Style3 3 14 11" xfId="36507" xr:uid="{00000000-0005-0000-0000-00009B8E0000}"/>
    <cellStyle name="Style3 3 14 12" xfId="36508" xr:uid="{00000000-0005-0000-0000-00009C8E0000}"/>
    <cellStyle name="Style3 3 14 13" xfId="36509" xr:uid="{00000000-0005-0000-0000-00009D8E0000}"/>
    <cellStyle name="Style3 3 14 14" xfId="36510" xr:uid="{00000000-0005-0000-0000-00009E8E0000}"/>
    <cellStyle name="Style3 3 14 15" xfId="36511" xr:uid="{00000000-0005-0000-0000-00009F8E0000}"/>
    <cellStyle name="Style3 3 14 16" xfId="36512" xr:uid="{00000000-0005-0000-0000-0000A08E0000}"/>
    <cellStyle name="Style3 3 14 17" xfId="36513" xr:uid="{00000000-0005-0000-0000-0000A18E0000}"/>
    <cellStyle name="Style3 3 14 18" xfId="36514" xr:uid="{00000000-0005-0000-0000-0000A28E0000}"/>
    <cellStyle name="Style3 3 14 19" xfId="36515" xr:uid="{00000000-0005-0000-0000-0000A38E0000}"/>
    <cellStyle name="Style3 3 14 2" xfId="36516" xr:uid="{00000000-0005-0000-0000-0000A48E0000}"/>
    <cellStyle name="Style3 3 14 20" xfId="36517" xr:uid="{00000000-0005-0000-0000-0000A58E0000}"/>
    <cellStyle name="Style3 3 14 21" xfId="36518" xr:uid="{00000000-0005-0000-0000-0000A68E0000}"/>
    <cellStyle name="Style3 3 14 22" xfId="36519" xr:uid="{00000000-0005-0000-0000-0000A78E0000}"/>
    <cellStyle name="Style3 3 14 23" xfId="36520" xr:uid="{00000000-0005-0000-0000-0000A88E0000}"/>
    <cellStyle name="Style3 3 14 24" xfId="36521" xr:uid="{00000000-0005-0000-0000-0000A98E0000}"/>
    <cellStyle name="Style3 3 14 25" xfId="36522" xr:uid="{00000000-0005-0000-0000-0000AA8E0000}"/>
    <cellStyle name="Style3 3 14 3" xfId="36523" xr:uid="{00000000-0005-0000-0000-0000AB8E0000}"/>
    <cellStyle name="Style3 3 14 4" xfId="36524" xr:uid="{00000000-0005-0000-0000-0000AC8E0000}"/>
    <cellStyle name="Style3 3 14 5" xfId="36525" xr:uid="{00000000-0005-0000-0000-0000AD8E0000}"/>
    <cellStyle name="Style3 3 14 6" xfId="36526" xr:uid="{00000000-0005-0000-0000-0000AE8E0000}"/>
    <cellStyle name="Style3 3 14 7" xfId="36527" xr:uid="{00000000-0005-0000-0000-0000AF8E0000}"/>
    <cellStyle name="Style3 3 14 8" xfId="36528" xr:uid="{00000000-0005-0000-0000-0000B08E0000}"/>
    <cellStyle name="Style3 3 14 9" xfId="36529" xr:uid="{00000000-0005-0000-0000-0000B18E0000}"/>
    <cellStyle name="Style3 3 15" xfId="36530" xr:uid="{00000000-0005-0000-0000-0000B28E0000}"/>
    <cellStyle name="Style3 3 15 10" xfId="36531" xr:uid="{00000000-0005-0000-0000-0000B38E0000}"/>
    <cellStyle name="Style3 3 15 11" xfId="36532" xr:uid="{00000000-0005-0000-0000-0000B48E0000}"/>
    <cellStyle name="Style3 3 15 12" xfId="36533" xr:uid="{00000000-0005-0000-0000-0000B58E0000}"/>
    <cellStyle name="Style3 3 15 13" xfId="36534" xr:uid="{00000000-0005-0000-0000-0000B68E0000}"/>
    <cellStyle name="Style3 3 15 14" xfId="36535" xr:uid="{00000000-0005-0000-0000-0000B78E0000}"/>
    <cellStyle name="Style3 3 15 15" xfId="36536" xr:uid="{00000000-0005-0000-0000-0000B88E0000}"/>
    <cellStyle name="Style3 3 15 16" xfId="36537" xr:uid="{00000000-0005-0000-0000-0000B98E0000}"/>
    <cellStyle name="Style3 3 15 17" xfId="36538" xr:uid="{00000000-0005-0000-0000-0000BA8E0000}"/>
    <cellStyle name="Style3 3 15 18" xfId="36539" xr:uid="{00000000-0005-0000-0000-0000BB8E0000}"/>
    <cellStyle name="Style3 3 15 19" xfId="36540" xr:uid="{00000000-0005-0000-0000-0000BC8E0000}"/>
    <cellStyle name="Style3 3 15 2" xfId="36541" xr:uid="{00000000-0005-0000-0000-0000BD8E0000}"/>
    <cellStyle name="Style3 3 15 20" xfId="36542" xr:uid="{00000000-0005-0000-0000-0000BE8E0000}"/>
    <cellStyle name="Style3 3 15 21" xfId="36543" xr:uid="{00000000-0005-0000-0000-0000BF8E0000}"/>
    <cellStyle name="Style3 3 15 22" xfId="36544" xr:uid="{00000000-0005-0000-0000-0000C08E0000}"/>
    <cellStyle name="Style3 3 15 23" xfId="36545" xr:uid="{00000000-0005-0000-0000-0000C18E0000}"/>
    <cellStyle name="Style3 3 15 24" xfId="36546" xr:uid="{00000000-0005-0000-0000-0000C28E0000}"/>
    <cellStyle name="Style3 3 15 25" xfId="36547" xr:uid="{00000000-0005-0000-0000-0000C38E0000}"/>
    <cellStyle name="Style3 3 15 3" xfId="36548" xr:uid="{00000000-0005-0000-0000-0000C48E0000}"/>
    <cellStyle name="Style3 3 15 4" xfId="36549" xr:uid="{00000000-0005-0000-0000-0000C58E0000}"/>
    <cellStyle name="Style3 3 15 5" xfId="36550" xr:uid="{00000000-0005-0000-0000-0000C68E0000}"/>
    <cellStyle name="Style3 3 15 6" xfId="36551" xr:uid="{00000000-0005-0000-0000-0000C78E0000}"/>
    <cellStyle name="Style3 3 15 7" xfId="36552" xr:uid="{00000000-0005-0000-0000-0000C88E0000}"/>
    <cellStyle name="Style3 3 15 8" xfId="36553" xr:uid="{00000000-0005-0000-0000-0000C98E0000}"/>
    <cellStyle name="Style3 3 15 9" xfId="36554" xr:uid="{00000000-0005-0000-0000-0000CA8E0000}"/>
    <cellStyle name="Style3 3 16" xfId="36555" xr:uid="{00000000-0005-0000-0000-0000CB8E0000}"/>
    <cellStyle name="Style3 3 16 10" xfId="36556" xr:uid="{00000000-0005-0000-0000-0000CC8E0000}"/>
    <cellStyle name="Style3 3 16 11" xfId="36557" xr:uid="{00000000-0005-0000-0000-0000CD8E0000}"/>
    <cellStyle name="Style3 3 16 12" xfId="36558" xr:uid="{00000000-0005-0000-0000-0000CE8E0000}"/>
    <cellStyle name="Style3 3 16 13" xfId="36559" xr:uid="{00000000-0005-0000-0000-0000CF8E0000}"/>
    <cellStyle name="Style3 3 16 14" xfId="36560" xr:uid="{00000000-0005-0000-0000-0000D08E0000}"/>
    <cellStyle name="Style3 3 16 15" xfId="36561" xr:uid="{00000000-0005-0000-0000-0000D18E0000}"/>
    <cellStyle name="Style3 3 16 16" xfId="36562" xr:uid="{00000000-0005-0000-0000-0000D28E0000}"/>
    <cellStyle name="Style3 3 16 17" xfId="36563" xr:uid="{00000000-0005-0000-0000-0000D38E0000}"/>
    <cellStyle name="Style3 3 16 18" xfId="36564" xr:uid="{00000000-0005-0000-0000-0000D48E0000}"/>
    <cellStyle name="Style3 3 16 19" xfId="36565" xr:uid="{00000000-0005-0000-0000-0000D58E0000}"/>
    <cellStyle name="Style3 3 16 2" xfId="36566" xr:uid="{00000000-0005-0000-0000-0000D68E0000}"/>
    <cellStyle name="Style3 3 16 20" xfId="36567" xr:uid="{00000000-0005-0000-0000-0000D78E0000}"/>
    <cellStyle name="Style3 3 16 21" xfId="36568" xr:uid="{00000000-0005-0000-0000-0000D88E0000}"/>
    <cellStyle name="Style3 3 16 22" xfId="36569" xr:uid="{00000000-0005-0000-0000-0000D98E0000}"/>
    <cellStyle name="Style3 3 16 23" xfId="36570" xr:uid="{00000000-0005-0000-0000-0000DA8E0000}"/>
    <cellStyle name="Style3 3 16 24" xfId="36571" xr:uid="{00000000-0005-0000-0000-0000DB8E0000}"/>
    <cellStyle name="Style3 3 16 25" xfId="36572" xr:uid="{00000000-0005-0000-0000-0000DC8E0000}"/>
    <cellStyle name="Style3 3 16 3" xfId="36573" xr:uid="{00000000-0005-0000-0000-0000DD8E0000}"/>
    <cellStyle name="Style3 3 16 4" xfId="36574" xr:uid="{00000000-0005-0000-0000-0000DE8E0000}"/>
    <cellStyle name="Style3 3 16 5" xfId="36575" xr:uid="{00000000-0005-0000-0000-0000DF8E0000}"/>
    <cellStyle name="Style3 3 16 6" xfId="36576" xr:uid="{00000000-0005-0000-0000-0000E08E0000}"/>
    <cellStyle name="Style3 3 16 7" xfId="36577" xr:uid="{00000000-0005-0000-0000-0000E18E0000}"/>
    <cellStyle name="Style3 3 16 8" xfId="36578" xr:uid="{00000000-0005-0000-0000-0000E28E0000}"/>
    <cellStyle name="Style3 3 16 9" xfId="36579" xr:uid="{00000000-0005-0000-0000-0000E38E0000}"/>
    <cellStyle name="Style3 3 17" xfId="36580" xr:uid="{00000000-0005-0000-0000-0000E48E0000}"/>
    <cellStyle name="Style3 3 17 10" xfId="36581" xr:uid="{00000000-0005-0000-0000-0000E58E0000}"/>
    <cellStyle name="Style3 3 17 11" xfId="36582" xr:uid="{00000000-0005-0000-0000-0000E68E0000}"/>
    <cellStyle name="Style3 3 17 12" xfId="36583" xr:uid="{00000000-0005-0000-0000-0000E78E0000}"/>
    <cellStyle name="Style3 3 17 13" xfId="36584" xr:uid="{00000000-0005-0000-0000-0000E88E0000}"/>
    <cellStyle name="Style3 3 17 14" xfId="36585" xr:uid="{00000000-0005-0000-0000-0000E98E0000}"/>
    <cellStyle name="Style3 3 17 15" xfId="36586" xr:uid="{00000000-0005-0000-0000-0000EA8E0000}"/>
    <cellStyle name="Style3 3 17 16" xfId="36587" xr:uid="{00000000-0005-0000-0000-0000EB8E0000}"/>
    <cellStyle name="Style3 3 17 17" xfId="36588" xr:uid="{00000000-0005-0000-0000-0000EC8E0000}"/>
    <cellStyle name="Style3 3 17 18" xfId="36589" xr:uid="{00000000-0005-0000-0000-0000ED8E0000}"/>
    <cellStyle name="Style3 3 17 19" xfId="36590" xr:uid="{00000000-0005-0000-0000-0000EE8E0000}"/>
    <cellStyle name="Style3 3 17 2" xfId="36591" xr:uid="{00000000-0005-0000-0000-0000EF8E0000}"/>
    <cellStyle name="Style3 3 17 20" xfId="36592" xr:uid="{00000000-0005-0000-0000-0000F08E0000}"/>
    <cellStyle name="Style3 3 17 21" xfId="36593" xr:uid="{00000000-0005-0000-0000-0000F18E0000}"/>
    <cellStyle name="Style3 3 17 22" xfId="36594" xr:uid="{00000000-0005-0000-0000-0000F28E0000}"/>
    <cellStyle name="Style3 3 17 23" xfId="36595" xr:uid="{00000000-0005-0000-0000-0000F38E0000}"/>
    <cellStyle name="Style3 3 17 24" xfId="36596" xr:uid="{00000000-0005-0000-0000-0000F48E0000}"/>
    <cellStyle name="Style3 3 17 25" xfId="36597" xr:uid="{00000000-0005-0000-0000-0000F58E0000}"/>
    <cellStyle name="Style3 3 17 3" xfId="36598" xr:uid="{00000000-0005-0000-0000-0000F68E0000}"/>
    <cellStyle name="Style3 3 17 4" xfId="36599" xr:uid="{00000000-0005-0000-0000-0000F78E0000}"/>
    <cellStyle name="Style3 3 17 5" xfId="36600" xr:uid="{00000000-0005-0000-0000-0000F88E0000}"/>
    <cellStyle name="Style3 3 17 6" xfId="36601" xr:uid="{00000000-0005-0000-0000-0000F98E0000}"/>
    <cellStyle name="Style3 3 17 7" xfId="36602" xr:uid="{00000000-0005-0000-0000-0000FA8E0000}"/>
    <cellStyle name="Style3 3 17 8" xfId="36603" xr:uid="{00000000-0005-0000-0000-0000FB8E0000}"/>
    <cellStyle name="Style3 3 17 9" xfId="36604" xr:uid="{00000000-0005-0000-0000-0000FC8E0000}"/>
    <cellStyle name="Style3 3 18" xfId="36605" xr:uid="{00000000-0005-0000-0000-0000FD8E0000}"/>
    <cellStyle name="Style3 3 18 10" xfId="36606" xr:uid="{00000000-0005-0000-0000-0000FE8E0000}"/>
    <cellStyle name="Style3 3 18 11" xfId="36607" xr:uid="{00000000-0005-0000-0000-0000FF8E0000}"/>
    <cellStyle name="Style3 3 18 12" xfId="36608" xr:uid="{00000000-0005-0000-0000-0000008F0000}"/>
    <cellStyle name="Style3 3 18 13" xfId="36609" xr:uid="{00000000-0005-0000-0000-0000018F0000}"/>
    <cellStyle name="Style3 3 18 14" xfId="36610" xr:uid="{00000000-0005-0000-0000-0000028F0000}"/>
    <cellStyle name="Style3 3 18 15" xfId="36611" xr:uid="{00000000-0005-0000-0000-0000038F0000}"/>
    <cellStyle name="Style3 3 18 16" xfId="36612" xr:uid="{00000000-0005-0000-0000-0000048F0000}"/>
    <cellStyle name="Style3 3 18 17" xfId="36613" xr:uid="{00000000-0005-0000-0000-0000058F0000}"/>
    <cellStyle name="Style3 3 18 18" xfId="36614" xr:uid="{00000000-0005-0000-0000-0000068F0000}"/>
    <cellStyle name="Style3 3 18 19" xfId="36615" xr:uid="{00000000-0005-0000-0000-0000078F0000}"/>
    <cellStyle name="Style3 3 18 2" xfId="36616" xr:uid="{00000000-0005-0000-0000-0000088F0000}"/>
    <cellStyle name="Style3 3 18 20" xfId="36617" xr:uid="{00000000-0005-0000-0000-0000098F0000}"/>
    <cellStyle name="Style3 3 18 21" xfId="36618" xr:uid="{00000000-0005-0000-0000-00000A8F0000}"/>
    <cellStyle name="Style3 3 18 22" xfId="36619" xr:uid="{00000000-0005-0000-0000-00000B8F0000}"/>
    <cellStyle name="Style3 3 18 23" xfId="36620" xr:uid="{00000000-0005-0000-0000-00000C8F0000}"/>
    <cellStyle name="Style3 3 18 24" xfId="36621" xr:uid="{00000000-0005-0000-0000-00000D8F0000}"/>
    <cellStyle name="Style3 3 18 25" xfId="36622" xr:uid="{00000000-0005-0000-0000-00000E8F0000}"/>
    <cellStyle name="Style3 3 18 3" xfId="36623" xr:uid="{00000000-0005-0000-0000-00000F8F0000}"/>
    <cellStyle name="Style3 3 18 4" xfId="36624" xr:uid="{00000000-0005-0000-0000-0000108F0000}"/>
    <cellStyle name="Style3 3 18 5" xfId="36625" xr:uid="{00000000-0005-0000-0000-0000118F0000}"/>
    <cellStyle name="Style3 3 18 6" xfId="36626" xr:uid="{00000000-0005-0000-0000-0000128F0000}"/>
    <cellStyle name="Style3 3 18 7" xfId="36627" xr:uid="{00000000-0005-0000-0000-0000138F0000}"/>
    <cellStyle name="Style3 3 18 8" xfId="36628" xr:uid="{00000000-0005-0000-0000-0000148F0000}"/>
    <cellStyle name="Style3 3 18 9" xfId="36629" xr:uid="{00000000-0005-0000-0000-0000158F0000}"/>
    <cellStyle name="Style3 3 19" xfId="36630" xr:uid="{00000000-0005-0000-0000-0000168F0000}"/>
    <cellStyle name="Style3 3 19 10" xfId="36631" xr:uid="{00000000-0005-0000-0000-0000178F0000}"/>
    <cellStyle name="Style3 3 19 11" xfId="36632" xr:uid="{00000000-0005-0000-0000-0000188F0000}"/>
    <cellStyle name="Style3 3 19 12" xfId="36633" xr:uid="{00000000-0005-0000-0000-0000198F0000}"/>
    <cellStyle name="Style3 3 19 13" xfId="36634" xr:uid="{00000000-0005-0000-0000-00001A8F0000}"/>
    <cellStyle name="Style3 3 19 14" xfId="36635" xr:uid="{00000000-0005-0000-0000-00001B8F0000}"/>
    <cellStyle name="Style3 3 19 15" xfId="36636" xr:uid="{00000000-0005-0000-0000-00001C8F0000}"/>
    <cellStyle name="Style3 3 19 16" xfId="36637" xr:uid="{00000000-0005-0000-0000-00001D8F0000}"/>
    <cellStyle name="Style3 3 19 17" xfId="36638" xr:uid="{00000000-0005-0000-0000-00001E8F0000}"/>
    <cellStyle name="Style3 3 19 18" xfId="36639" xr:uid="{00000000-0005-0000-0000-00001F8F0000}"/>
    <cellStyle name="Style3 3 19 19" xfId="36640" xr:uid="{00000000-0005-0000-0000-0000208F0000}"/>
    <cellStyle name="Style3 3 19 2" xfId="36641" xr:uid="{00000000-0005-0000-0000-0000218F0000}"/>
    <cellStyle name="Style3 3 19 20" xfId="36642" xr:uid="{00000000-0005-0000-0000-0000228F0000}"/>
    <cellStyle name="Style3 3 19 21" xfId="36643" xr:uid="{00000000-0005-0000-0000-0000238F0000}"/>
    <cellStyle name="Style3 3 19 22" xfId="36644" xr:uid="{00000000-0005-0000-0000-0000248F0000}"/>
    <cellStyle name="Style3 3 19 23" xfId="36645" xr:uid="{00000000-0005-0000-0000-0000258F0000}"/>
    <cellStyle name="Style3 3 19 24" xfId="36646" xr:uid="{00000000-0005-0000-0000-0000268F0000}"/>
    <cellStyle name="Style3 3 19 25" xfId="36647" xr:uid="{00000000-0005-0000-0000-0000278F0000}"/>
    <cellStyle name="Style3 3 19 3" xfId="36648" xr:uid="{00000000-0005-0000-0000-0000288F0000}"/>
    <cellStyle name="Style3 3 19 4" xfId="36649" xr:uid="{00000000-0005-0000-0000-0000298F0000}"/>
    <cellStyle name="Style3 3 19 5" xfId="36650" xr:uid="{00000000-0005-0000-0000-00002A8F0000}"/>
    <cellStyle name="Style3 3 19 6" xfId="36651" xr:uid="{00000000-0005-0000-0000-00002B8F0000}"/>
    <cellStyle name="Style3 3 19 7" xfId="36652" xr:uid="{00000000-0005-0000-0000-00002C8F0000}"/>
    <cellStyle name="Style3 3 19 8" xfId="36653" xr:uid="{00000000-0005-0000-0000-00002D8F0000}"/>
    <cellStyle name="Style3 3 19 9" xfId="36654" xr:uid="{00000000-0005-0000-0000-00002E8F0000}"/>
    <cellStyle name="Style3 3 2" xfId="36655" xr:uid="{00000000-0005-0000-0000-00002F8F0000}"/>
    <cellStyle name="Style3 3 2 10" xfId="36656" xr:uid="{00000000-0005-0000-0000-0000308F0000}"/>
    <cellStyle name="Style3 3 2 11" xfId="36657" xr:uid="{00000000-0005-0000-0000-0000318F0000}"/>
    <cellStyle name="Style3 3 2 12" xfId="36658" xr:uid="{00000000-0005-0000-0000-0000328F0000}"/>
    <cellStyle name="Style3 3 2 13" xfId="36659" xr:uid="{00000000-0005-0000-0000-0000338F0000}"/>
    <cellStyle name="Style3 3 2 14" xfId="36660" xr:uid="{00000000-0005-0000-0000-0000348F0000}"/>
    <cellStyle name="Style3 3 2 15" xfId="36661" xr:uid="{00000000-0005-0000-0000-0000358F0000}"/>
    <cellStyle name="Style3 3 2 16" xfId="36662" xr:uid="{00000000-0005-0000-0000-0000368F0000}"/>
    <cellStyle name="Style3 3 2 17" xfId="36663" xr:uid="{00000000-0005-0000-0000-0000378F0000}"/>
    <cellStyle name="Style3 3 2 18" xfId="36664" xr:uid="{00000000-0005-0000-0000-0000388F0000}"/>
    <cellStyle name="Style3 3 2 19" xfId="36665" xr:uid="{00000000-0005-0000-0000-0000398F0000}"/>
    <cellStyle name="Style3 3 2 2" xfId="36666" xr:uid="{00000000-0005-0000-0000-00003A8F0000}"/>
    <cellStyle name="Style3 3 2 20" xfId="36667" xr:uid="{00000000-0005-0000-0000-00003B8F0000}"/>
    <cellStyle name="Style3 3 2 21" xfId="36668" xr:uid="{00000000-0005-0000-0000-00003C8F0000}"/>
    <cellStyle name="Style3 3 2 22" xfId="36669" xr:uid="{00000000-0005-0000-0000-00003D8F0000}"/>
    <cellStyle name="Style3 3 2 23" xfId="36670" xr:uid="{00000000-0005-0000-0000-00003E8F0000}"/>
    <cellStyle name="Style3 3 2 24" xfId="36671" xr:uid="{00000000-0005-0000-0000-00003F8F0000}"/>
    <cellStyle name="Style3 3 2 25" xfId="36672" xr:uid="{00000000-0005-0000-0000-0000408F0000}"/>
    <cellStyle name="Style3 3 2 3" xfId="36673" xr:uid="{00000000-0005-0000-0000-0000418F0000}"/>
    <cellStyle name="Style3 3 2 4" xfId="36674" xr:uid="{00000000-0005-0000-0000-0000428F0000}"/>
    <cellStyle name="Style3 3 2 5" xfId="36675" xr:uid="{00000000-0005-0000-0000-0000438F0000}"/>
    <cellStyle name="Style3 3 2 6" xfId="36676" xr:uid="{00000000-0005-0000-0000-0000448F0000}"/>
    <cellStyle name="Style3 3 2 7" xfId="36677" xr:uid="{00000000-0005-0000-0000-0000458F0000}"/>
    <cellStyle name="Style3 3 2 8" xfId="36678" xr:uid="{00000000-0005-0000-0000-0000468F0000}"/>
    <cellStyle name="Style3 3 2 9" xfId="36679" xr:uid="{00000000-0005-0000-0000-0000478F0000}"/>
    <cellStyle name="Style3 3 20" xfId="36680" xr:uid="{00000000-0005-0000-0000-0000488F0000}"/>
    <cellStyle name="Style3 3 20 10" xfId="36681" xr:uid="{00000000-0005-0000-0000-0000498F0000}"/>
    <cellStyle name="Style3 3 20 11" xfId="36682" xr:uid="{00000000-0005-0000-0000-00004A8F0000}"/>
    <cellStyle name="Style3 3 20 12" xfId="36683" xr:uid="{00000000-0005-0000-0000-00004B8F0000}"/>
    <cellStyle name="Style3 3 20 13" xfId="36684" xr:uid="{00000000-0005-0000-0000-00004C8F0000}"/>
    <cellStyle name="Style3 3 20 14" xfId="36685" xr:uid="{00000000-0005-0000-0000-00004D8F0000}"/>
    <cellStyle name="Style3 3 20 15" xfId="36686" xr:uid="{00000000-0005-0000-0000-00004E8F0000}"/>
    <cellStyle name="Style3 3 20 16" xfId="36687" xr:uid="{00000000-0005-0000-0000-00004F8F0000}"/>
    <cellStyle name="Style3 3 20 17" xfId="36688" xr:uid="{00000000-0005-0000-0000-0000508F0000}"/>
    <cellStyle name="Style3 3 20 18" xfId="36689" xr:uid="{00000000-0005-0000-0000-0000518F0000}"/>
    <cellStyle name="Style3 3 20 19" xfId="36690" xr:uid="{00000000-0005-0000-0000-0000528F0000}"/>
    <cellStyle name="Style3 3 20 2" xfId="36691" xr:uid="{00000000-0005-0000-0000-0000538F0000}"/>
    <cellStyle name="Style3 3 20 20" xfId="36692" xr:uid="{00000000-0005-0000-0000-0000548F0000}"/>
    <cellStyle name="Style3 3 20 21" xfId="36693" xr:uid="{00000000-0005-0000-0000-0000558F0000}"/>
    <cellStyle name="Style3 3 20 22" xfId="36694" xr:uid="{00000000-0005-0000-0000-0000568F0000}"/>
    <cellStyle name="Style3 3 20 23" xfId="36695" xr:uid="{00000000-0005-0000-0000-0000578F0000}"/>
    <cellStyle name="Style3 3 20 24" xfId="36696" xr:uid="{00000000-0005-0000-0000-0000588F0000}"/>
    <cellStyle name="Style3 3 20 25" xfId="36697" xr:uid="{00000000-0005-0000-0000-0000598F0000}"/>
    <cellStyle name="Style3 3 20 3" xfId="36698" xr:uid="{00000000-0005-0000-0000-00005A8F0000}"/>
    <cellStyle name="Style3 3 20 4" xfId="36699" xr:uid="{00000000-0005-0000-0000-00005B8F0000}"/>
    <cellStyle name="Style3 3 20 5" xfId="36700" xr:uid="{00000000-0005-0000-0000-00005C8F0000}"/>
    <cellStyle name="Style3 3 20 6" xfId="36701" xr:uid="{00000000-0005-0000-0000-00005D8F0000}"/>
    <cellStyle name="Style3 3 20 7" xfId="36702" xr:uid="{00000000-0005-0000-0000-00005E8F0000}"/>
    <cellStyle name="Style3 3 20 8" xfId="36703" xr:uid="{00000000-0005-0000-0000-00005F8F0000}"/>
    <cellStyle name="Style3 3 20 9" xfId="36704" xr:uid="{00000000-0005-0000-0000-0000608F0000}"/>
    <cellStyle name="Style3 3 21" xfId="36705" xr:uid="{00000000-0005-0000-0000-0000618F0000}"/>
    <cellStyle name="Style3 3 21 10" xfId="36706" xr:uid="{00000000-0005-0000-0000-0000628F0000}"/>
    <cellStyle name="Style3 3 21 11" xfId="36707" xr:uid="{00000000-0005-0000-0000-0000638F0000}"/>
    <cellStyle name="Style3 3 21 12" xfId="36708" xr:uid="{00000000-0005-0000-0000-0000648F0000}"/>
    <cellStyle name="Style3 3 21 13" xfId="36709" xr:uid="{00000000-0005-0000-0000-0000658F0000}"/>
    <cellStyle name="Style3 3 21 14" xfId="36710" xr:uid="{00000000-0005-0000-0000-0000668F0000}"/>
    <cellStyle name="Style3 3 21 15" xfId="36711" xr:uid="{00000000-0005-0000-0000-0000678F0000}"/>
    <cellStyle name="Style3 3 21 16" xfId="36712" xr:uid="{00000000-0005-0000-0000-0000688F0000}"/>
    <cellStyle name="Style3 3 21 17" xfId="36713" xr:uid="{00000000-0005-0000-0000-0000698F0000}"/>
    <cellStyle name="Style3 3 21 18" xfId="36714" xr:uid="{00000000-0005-0000-0000-00006A8F0000}"/>
    <cellStyle name="Style3 3 21 19" xfId="36715" xr:uid="{00000000-0005-0000-0000-00006B8F0000}"/>
    <cellStyle name="Style3 3 21 2" xfId="36716" xr:uid="{00000000-0005-0000-0000-00006C8F0000}"/>
    <cellStyle name="Style3 3 21 20" xfId="36717" xr:uid="{00000000-0005-0000-0000-00006D8F0000}"/>
    <cellStyle name="Style3 3 21 21" xfId="36718" xr:uid="{00000000-0005-0000-0000-00006E8F0000}"/>
    <cellStyle name="Style3 3 21 22" xfId="36719" xr:uid="{00000000-0005-0000-0000-00006F8F0000}"/>
    <cellStyle name="Style3 3 21 23" xfId="36720" xr:uid="{00000000-0005-0000-0000-0000708F0000}"/>
    <cellStyle name="Style3 3 21 24" xfId="36721" xr:uid="{00000000-0005-0000-0000-0000718F0000}"/>
    <cellStyle name="Style3 3 21 25" xfId="36722" xr:uid="{00000000-0005-0000-0000-0000728F0000}"/>
    <cellStyle name="Style3 3 21 3" xfId="36723" xr:uid="{00000000-0005-0000-0000-0000738F0000}"/>
    <cellStyle name="Style3 3 21 4" xfId="36724" xr:uid="{00000000-0005-0000-0000-0000748F0000}"/>
    <cellStyle name="Style3 3 21 5" xfId="36725" xr:uid="{00000000-0005-0000-0000-0000758F0000}"/>
    <cellStyle name="Style3 3 21 6" xfId="36726" xr:uid="{00000000-0005-0000-0000-0000768F0000}"/>
    <cellStyle name="Style3 3 21 7" xfId="36727" xr:uid="{00000000-0005-0000-0000-0000778F0000}"/>
    <cellStyle name="Style3 3 21 8" xfId="36728" xr:uid="{00000000-0005-0000-0000-0000788F0000}"/>
    <cellStyle name="Style3 3 21 9" xfId="36729" xr:uid="{00000000-0005-0000-0000-0000798F0000}"/>
    <cellStyle name="Style3 3 22" xfId="36730" xr:uid="{00000000-0005-0000-0000-00007A8F0000}"/>
    <cellStyle name="Style3 3 22 10" xfId="36731" xr:uid="{00000000-0005-0000-0000-00007B8F0000}"/>
    <cellStyle name="Style3 3 22 11" xfId="36732" xr:uid="{00000000-0005-0000-0000-00007C8F0000}"/>
    <cellStyle name="Style3 3 22 12" xfId="36733" xr:uid="{00000000-0005-0000-0000-00007D8F0000}"/>
    <cellStyle name="Style3 3 22 13" xfId="36734" xr:uid="{00000000-0005-0000-0000-00007E8F0000}"/>
    <cellStyle name="Style3 3 22 14" xfId="36735" xr:uid="{00000000-0005-0000-0000-00007F8F0000}"/>
    <cellStyle name="Style3 3 22 15" xfId="36736" xr:uid="{00000000-0005-0000-0000-0000808F0000}"/>
    <cellStyle name="Style3 3 22 16" xfId="36737" xr:uid="{00000000-0005-0000-0000-0000818F0000}"/>
    <cellStyle name="Style3 3 22 17" xfId="36738" xr:uid="{00000000-0005-0000-0000-0000828F0000}"/>
    <cellStyle name="Style3 3 22 18" xfId="36739" xr:uid="{00000000-0005-0000-0000-0000838F0000}"/>
    <cellStyle name="Style3 3 22 19" xfId="36740" xr:uid="{00000000-0005-0000-0000-0000848F0000}"/>
    <cellStyle name="Style3 3 22 2" xfId="36741" xr:uid="{00000000-0005-0000-0000-0000858F0000}"/>
    <cellStyle name="Style3 3 22 20" xfId="36742" xr:uid="{00000000-0005-0000-0000-0000868F0000}"/>
    <cellStyle name="Style3 3 22 21" xfId="36743" xr:uid="{00000000-0005-0000-0000-0000878F0000}"/>
    <cellStyle name="Style3 3 22 22" xfId="36744" xr:uid="{00000000-0005-0000-0000-0000888F0000}"/>
    <cellStyle name="Style3 3 22 23" xfId="36745" xr:uid="{00000000-0005-0000-0000-0000898F0000}"/>
    <cellStyle name="Style3 3 22 24" xfId="36746" xr:uid="{00000000-0005-0000-0000-00008A8F0000}"/>
    <cellStyle name="Style3 3 22 25" xfId="36747" xr:uid="{00000000-0005-0000-0000-00008B8F0000}"/>
    <cellStyle name="Style3 3 22 3" xfId="36748" xr:uid="{00000000-0005-0000-0000-00008C8F0000}"/>
    <cellStyle name="Style3 3 22 4" xfId="36749" xr:uid="{00000000-0005-0000-0000-00008D8F0000}"/>
    <cellStyle name="Style3 3 22 5" xfId="36750" xr:uid="{00000000-0005-0000-0000-00008E8F0000}"/>
    <cellStyle name="Style3 3 22 6" xfId="36751" xr:uid="{00000000-0005-0000-0000-00008F8F0000}"/>
    <cellStyle name="Style3 3 22 7" xfId="36752" xr:uid="{00000000-0005-0000-0000-0000908F0000}"/>
    <cellStyle name="Style3 3 22 8" xfId="36753" xr:uid="{00000000-0005-0000-0000-0000918F0000}"/>
    <cellStyle name="Style3 3 22 9" xfId="36754" xr:uid="{00000000-0005-0000-0000-0000928F0000}"/>
    <cellStyle name="Style3 3 23" xfId="36755" xr:uid="{00000000-0005-0000-0000-0000938F0000}"/>
    <cellStyle name="Style3 3 23 10" xfId="36756" xr:uid="{00000000-0005-0000-0000-0000948F0000}"/>
    <cellStyle name="Style3 3 23 11" xfId="36757" xr:uid="{00000000-0005-0000-0000-0000958F0000}"/>
    <cellStyle name="Style3 3 23 12" xfId="36758" xr:uid="{00000000-0005-0000-0000-0000968F0000}"/>
    <cellStyle name="Style3 3 23 13" xfId="36759" xr:uid="{00000000-0005-0000-0000-0000978F0000}"/>
    <cellStyle name="Style3 3 23 14" xfId="36760" xr:uid="{00000000-0005-0000-0000-0000988F0000}"/>
    <cellStyle name="Style3 3 23 15" xfId="36761" xr:uid="{00000000-0005-0000-0000-0000998F0000}"/>
    <cellStyle name="Style3 3 23 16" xfId="36762" xr:uid="{00000000-0005-0000-0000-00009A8F0000}"/>
    <cellStyle name="Style3 3 23 17" xfId="36763" xr:uid="{00000000-0005-0000-0000-00009B8F0000}"/>
    <cellStyle name="Style3 3 23 18" xfId="36764" xr:uid="{00000000-0005-0000-0000-00009C8F0000}"/>
    <cellStyle name="Style3 3 23 19" xfId="36765" xr:uid="{00000000-0005-0000-0000-00009D8F0000}"/>
    <cellStyle name="Style3 3 23 2" xfId="36766" xr:uid="{00000000-0005-0000-0000-00009E8F0000}"/>
    <cellStyle name="Style3 3 23 20" xfId="36767" xr:uid="{00000000-0005-0000-0000-00009F8F0000}"/>
    <cellStyle name="Style3 3 23 21" xfId="36768" xr:uid="{00000000-0005-0000-0000-0000A08F0000}"/>
    <cellStyle name="Style3 3 23 22" xfId="36769" xr:uid="{00000000-0005-0000-0000-0000A18F0000}"/>
    <cellStyle name="Style3 3 23 23" xfId="36770" xr:uid="{00000000-0005-0000-0000-0000A28F0000}"/>
    <cellStyle name="Style3 3 23 24" xfId="36771" xr:uid="{00000000-0005-0000-0000-0000A38F0000}"/>
    <cellStyle name="Style3 3 23 25" xfId="36772" xr:uid="{00000000-0005-0000-0000-0000A48F0000}"/>
    <cellStyle name="Style3 3 23 3" xfId="36773" xr:uid="{00000000-0005-0000-0000-0000A58F0000}"/>
    <cellStyle name="Style3 3 23 4" xfId="36774" xr:uid="{00000000-0005-0000-0000-0000A68F0000}"/>
    <cellStyle name="Style3 3 23 5" xfId="36775" xr:uid="{00000000-0005-0000-0000-0000A78F0000}"/>
    <cellStyle name="Style3 3 23 6" xfId="36776" xr:uid="{00000000-0005-0000-0000-0000A88F0000}"/>
    <cellStyle name="Style3 3 23 7" xfId="36777" xr:uid="{00000000-0005-0000-0000-0000A98F0000}"/>
    <cellStyle name="Style3 3 23 8" xfId="36778" xr:uid="{00000000-0005-0000-0000-0000AA8F0000}"/>
    <cellStyle name="Style3 3 23 9" xfId="36779" xr:uid="{00000000-0005-0000-0000-0000AB8F0000}"/>
    <cellStyle name="Style3 3 24" xfId="36780" xr:uid="{00000000-0005-0000-0000-0000AC8F0000}"/>
    <cellStyle name="Style3 3 24 10" xfId="36781" xr:uid="{00000000-0005-0000-0000-0000AD8F0000}"/>
    <cellStyle name="Style3 3 24 11" xfId="36782" xr:uid="{00000000-0005-0000-0000-0000AE8F0000}"/>
    <cellStyle name="Style3 3 24 12" xfId="36783" xr:uid="{00000000-0005-0000-0000-0000AF8F0000}"/>
    <cellStyle name="Style3 3 24 13" xfId="36784" xr:uid="{00000000-0005-0000-0000-0000B08F0000}"/>
    <cellStyle name="Style3 3 24 14" xfId="36785" xr:uid="{00000000-0005-0000-0000-0000B18F0000}"/>
    <cellStyle name="Style3 3 24 15" xfId="36786" xr:uid="{00000000-0005-0000-0000-0000B28F0000}"/>
    <cellStyle name="Style3 3 24 16" xfId="36787" xr:uid="{00000000-0005-0000-0000-0000B38F0000}"/>
    <cellStyle name="Style3 3 24 17" xfId="36788" xr:uid="{00000000-0005-0000-0000-0000B48F0000}"/>
    <cellStyle name="Style3 3 24 18" xfId="36789" xr:uid="{00000000-0005-0000-0000-0000B58F0000}"/>
    <cellStyle name="Style3 3 24 19" xfId="36790" xr:uid="{00000000-0005-0000-0000-0000B68F0000}"/>
    <cellStyle name="Style3 3 24 2" xfId="36791" xr:uid="{00000000-0005-0000-0000-0000B78F0000}"/>
    <cellStyle name="Style3 3 24 20" xfId="36792" xr:uid="{00000000-0005-0000-0000-0000B88F0000}"/>
    <cellStyle name="Style3 3 24 21" xfId="36793" xr:uid="{00000000-0005-0000-0000-0000B98F0000}"/>
    <cellStyle name="Style3 3 24 22" xfId="36794" xr:uid="{00000000-0005-0000-0000-0000BA8F0000}"/>
    <cellStyle name="Style3 3 24 23" xfId="36795" xr:uid="{00000000-0005-0000-0000-0000BB8F0000}"/>
    <cellStyle name="Style3 3 24 24" xfId="36796" xr:uid="{00000000-0005-0000-0000-0000BC8F0000}"/>
    <cellStyle name="Style3 3 24 25" xfId="36797" xr:uid="{00000000-0005-0000-0000-0000BD8F0000}"/>
    <cellStyle name="Style3 3 24 3" xfId="36798" xr:uid="{00000000-0005-0000-0000-0000BE8F0000}"/>
    <cellStyle name="Style3 3 24 4" xfId="36799" xr:uid="{00000000-0005-0000-0000-0000BF8F0000}"/>
    <cellStyle name="Style3 3 24 5" xfId="36800" xr:uid="{00000000-0005-0000-0000-0000C08F0000}"/>
    <cellStyle name="Style3 3 24 6" xfId="36801" xr:uid="{00000000-0005-0000-0000-0000C18F0000}"/>
    <cellStyle name="Style3 3 24 7" xfId="36802" xr:uid="{00000000-0005-0000-0000-0000C28F0000}"/>
    <cellStyle name="Style3 3 24 8" xfId="36803" xr:uid="{00000000-0005-0000-0000-0000C38F0000}"/>
    <cellStyle name="Style3 3 24 9" xfId="36804" xr:uid="{00000000-0005-0000-0000-0000C48F0000}"/>
    <cellStyle name="Style3 3 25" xfId="36805" xr:uid="{00000000-0005-0000-0000-0000C58F0000}"/>
    <cellStyle name="Style3 3 25 10" xfId="36806" xr:uid="{00000000-0005-0000-0000-0000C68F0000}"/>
    <cellStyle name="Style3 3 25 11" xfId="36807" xr:uid="{00000000-0005-0000-0000-0000C78F0000}"/>
    <cellStyle name="Style3 3 25 12" xfId="36808" xr:uid="{00000000-0005-0000-0000-0000C88F0000}"/>
    <cellStyle name="Style3 3 25 13" xfId="36809" xr:uid="{00000000-0005-0000-0000-0000C98F0000}"/>
    <cellStyle name="Style3 3 25 14" xfId="36810" xr:uid="{00000000-0005-0000-0000-0000CA8F0000}"/>
    <cellStyle name="Style3 3 25 15" xfId="36811" xr:uid="{00000000-0005-0000-0000-0000CB8F0000}"/>
    <cellStyle name="Style3 3 25 16" xfId="36812" xr:uid="{00000000-0005-0000-0000-0000CC8F0000}"/>
    <cellStyle name="Style3 3 25 17" xfId="36813" xr:uid="{00000000-0005-0000-0000-0000CD8F0000}"/>
    <cellStyle name="Style3 3 25 18" xfId="36814" xr:uid="{00000000-0005-0000-0000-0000CE8F0000}"/>
    <cellStyle name="Style3 3 25 19" xfId="36815" xr:uid="{00000000-0005-0000-0000-0000CF8F0000}"/>
    <cellStyle name="Style3 3 25 2" xfId="36816" xr:uid="{00000000-0005-0000-0000-0000D08F0000}"/>
    <cellStyle name="Style3 3 25 20" xfId="36817" xr:uid="{00000000-0005-0000-0000-0000D18F0000}"/>
    <cellStyle name="Style3 3 25 21" xfId="36818" xr:uid="{00000000-0005-0000-0000-0000D28F0000}"/>
    <cellStyle name="Style3 3 25 22" xfId="36819" xr:uid="{00000000-0005-0000-0000-0000D38F0000}"/>
    <cellStyle name="Style3 3 25 23" xfId="36820" xr:uid="{00000000-0005-0000-0000-0000D48F0000}"/>
    <cellStyle name="Style3 3 25 24" xfId="36821" xr:uid="{00000000-0005-0000-0000-0000D58F0000}"/>
    <cellStyle name="Style3 3 25 25" xfId="36822" xr:uid="{00000000-0005-0000-0000-0000D68F0000}"/>
    <cellStyle name="Style3 3 25 3" xfId="36823" xr:uid="{00000000-0005-0000-0000-0000D78F0000}"/>
    <cellStyle name="Style3 3 25 4" xfId="36824" xr:uid="{00000000-0005-0000-0000-0000D88F0000}"/>
    <cellStyle name="Style3 3 25 5" xfId="36825" xr:uid="{00000000-0005-0000-0000-0000D98F0000}"/>
    <cellStyle name="Style3 3 25 6" xfId="36826" xr:uid="{00000000-0005-0000-0000-0000DA8F0000}"/>
    <cellStyle name="Style3 3 25 7" xfId="36827" xr:uid="{00000000-0005-0000-0000-0000DB8F0000}"/>
    <cellStyle name="Style3 3 25 8" xfId="36828" xr:uid="{00000000-0005-0000-0000-0000DC8F0000}"/>
    <cellStyle name="Style3 3 25 9" xfId="36829" xr:uid="{00000000-0005-0000-0000-0000DD8F0000}"/>
    <cellStyle name="Style3 3 26" xfId="36830" xr:uid="{00000000-0005-0000-0000-0000DE8F0000}"/>
    <cellStyle name="Style3 3 26 10" xfId="36831" xr:uid="{00000000-0005-0000-0000-0000DF8F0000}"/>
    <cellStyle name="Style3 3 26 11" xfId="36832" xr:uid="{00000000-0005-0000-0000-0000E08F0000}"/>
    <cellStyle name="Style3 3 26 12" xfId="36833" xr:uid="{00000000-0005-0000-0000-0000E18F0000}"/>
    <cellStyle name="Style3 3 26 13" xfId="36834" xr:uid="{00000000-0005-0000-0000-0000E28F0000}"/>
    <cellStyle name="Style3 3 26 14" xfId="36835" xr:uid="{00000000-0005-0000-0000-0000E38F0000}"/>
    <cellStyle name="Style3 3 26 15" xfId="36836" xr:uid="{00000000-0005-0000-0000-0000E48F0000}"/>
    <cellStyle name="Style3 3 26 16" xfId="36837" xr:uid="{00000000-0005-0000-0000-0000E58F0000}"/>
    <cellStyle name="Style3 3 26 17" xfId="36838" xr:uid="{00000000-0005-0000-0000-0000E68F0000}"/>
    <cellStyle name="Style3 3 26 18" xfId="36839" xr:uid="{00000000-0005-0000-0000-0000E78F0000}"/>
    <cellStyle name="Style3 3 26 19" xfId="36840" xr:uid="{00000000-0005-0000-0000-0000E88F0000}"/>
    <cellStyle name="Style3 3 26 2" xfId="36841" xr:uid="{00000000-0005-0000-0000-0000E98F0000}"/>
    <cellStyle name="Style3 3 26 20" xfId="36842" xr:uid="{00000000-0005-0000-0000-0000EA8F0000}"/>
    <cellStyle name="Style3 3 26 21" xfId="36843" xr:uid="{00000000-0005-0000-0000-0000EB8F0000}"/>
    <cellStyle name="Style3 3 26 22" xfId="36844" xr:uid="{00000000-0005-0000-0000-0000EC8F0000}"/>
    <cellStyle name="Style3 3 26 23" xfId="36845" xr:uid="{00000000-0005-0000-0000-0000ED8F0000}"/>
    <cellStyle name="Style3 3 26 24" xfId="36846" xr:uid="{00000000-0005-0000-0000-0000EE8F0000}"/>
    <cellStyle name="Style3 3 26 25" xfId="36847" xr:uid="{00000000-0005-0000-0000-0000EF8F0000}"/>
    <cellStyle name="Style3 3 26 3" xfId="36848" xr:uid="{00000000-0005-0000-0000-0000F08F0000}"/>
    <cellStyle name="Style3 3 26 4" xfId="36849" xr:uid="{00000000-0005-0000-0000-0000F18F0000}"/>
    <cellStyle name="Style3 3 26 5" xfId="36850" xr:uid="{00000000-0005-0000-0000-0000F28F0000}"/>
    <cellStyle name="Style3 3 26 6" xfId="36851" xr:uid="{00000000-0005-0000-0000-0000F38F0000}"/>
    <cellStyle name="Style3 3 26 7" xfId="36852" xr:uid="{00000000-0005-0000-0000-0000F48F0000}"/>
    <cellStyle name="Style3 3 26 8" xfId="36853" xr:uid="{00000000-0005-0000-0000-0000F58F0000}"/>
    <cellStyle name="Style3 3 26 9" xfId="36854" xr:uid="{00000000-0005-0000-0000-0000F68F0000}"/>
    <cellStyle name="Style3 3 27" xfId="36855" xr:uid="{00000000-0005-0000-0000-0000F78F0000}"/>
    <cellStyle name="Style3 3 27 10" xfId="36856" xr:uid="{00000000-0005-0000-0000-0000F88F0000}"/>
    <cellStyle name="Style3 3 27 11" xfId="36857" xr:uid="{00000000-0005-0000-0000-0000F98F0000}"/>
    <cellStyle name="Style3 3 27 12" xfId="36858" xr:uid="{00000000-0005-0000-0000-0000FA8F0000}"/>
    <cellStyle name="Style3 3 27 13" xfId="36859" xr:uid="{00000000-0005-0000-0000-0000FB8F0000}"/>
    <cellStyle name="Style3 3 27 14" xfId="36860" xr:uid="{00000000-0005-0000-0000-0000FC8F0000}"/>
    <cellStyle name="Style3 3 27 15" xfId="36861" xr:uid="{00000000-0005-0000-0000-0000FD8F0000}"/>
    <cellStyle name="Style3 3 27 16" xfId="36862" xr:uid="{00000000-0005-0000-0000-0000FE8F0000}"/>
    <cellStyle name="Style3 3 27 17" xfId="36863" xr:uid="{00000000-0005-0000-0000-0000FF8F0000}"/>
    <cellStyle name="Style3 3 27 18" xfId="36864" xr:uid="{00000000-0005-0000-0000-000000900000}"/>
    <cellStyle name="Style3 3 27 19" xfId="36865" xr:uid="{00000000-0005-0000-0000-000001900000}"/>
    <cellStyle name="Style3 3 27 2" xfId="36866" xr:uid="{00000000-0005-0000-0000-000002900000}"/>
    <cellStyle name="Style3 3 27 20" xfId="36867" xr:uid="{00000000-0005-0000-0000-000003900000}"/>
    <cellStyle name="Style3 3 27 21" xfId="36868" xr:uid="{00000000-0005-0000-0000-000004900000}"/>
    <cellStyle name="Style3 3 27 22" xfId="36869" xr:uid="{00000000-0005-0000-0000-000005900000}"/>
    <cellStyle name="Style3 3 27 23" xfId="36870" xr:uid="{00000000-0005-0000-0000-000006900000}"/>
    <cellStyle name="Style3 3 27 24" xfId="36871" xr:uid="{00000000-0005-0000-0000-000007900000}"/>
    <cellStyle name="Style3 3 27 25" xfId="36872" xr:uid="{00000000-0005-0000-0000-000008900000}"/>
    <cellStyle name="Style3 3 27 3" xfId="36873" xr:uid="{00000000-0005-0000-0000-000009900000}"/>
    <cellStyle name="Style3 3 27 4" xfId="36874" xr:uid="{00000000-0005-0000-0000-00000A900000}"/>
    <cellStyle name="Style3 3 27 5" xfId="36875" xr:uid="{00000000-0005-0000-0000-00000B900000}"/>
    <cellStyle name="Style3 3 27 6" xfId="36876" xr:uid="{00000000-0005-0000-0000-00000C900000}"/>
    <cellStyle name="Style3 3 27 7" xfId="36877" xr:uid="{00000000-0005-0000-0000-00000D900000}"/>
    <cellStyle name="Style3 3 27 8" xfId="36878" xr:uid="{00000000-0005-0000-0000-00000E900000}"/>
    <cellStyle name="Style3 3 27 9" xfId="36879" xr:uid="{00000000-0005-0000-0000-00000F900000}"/>
    <cellStyle name="Style3 3 28" xfId="36880" xr:uid="{00000000-0005-0000-0000-000010900000}"/>
    <cellStyle name="Style3 3 28 10" xfId="36881" xr:uid="{00000000-0005-0000-0000-000011900000}"/>
    <cellStyle name="Style3 3 28 11" xfId="36882" xr:uid="{00000000-0005-0000-0000-000012900000}"/>
    <cellStyle name="Style3 3 28 12" xfId="36883" xr:uid="{00000000-0005-0000-0000-000013900000}"/>
    <cellStyle name="Style3 3 28 13" xfId="36884" xr:uid="{00000000-0005-0000-0000-000014900000}"/>
    <cellStyle name="Style3 3 28 14" xfId="36885" xr:uid="{00000000-0005-0000-0000-000015900000}"/>
    <cellStyle name="Style3 3 28 15" xfId="36886" xr:uid="{00000000-0005-0000-0000-000016900000}"/>
    <cellStyle name="Style3 3 28 16" xfId="36887" xr:uid="{00000000-0005-0000-0000-000017900000}"/>
    <cellStyle name="Style3 3 28 17" xfId="36888" xr:uid="{00000000-0005-0000-0000-000018900000}"/>
    <cellStyle name="Style3 3 28 18" xfId="36889" xr:uid="{00000000-0005-0000-0000-000019900000}"/>
    <cellStyle name="Style3 3 28 19" xfId="36890" xr:uid="{00000000-0005-0000-0000-00001A900000}"/>
    <cellStyle name="Style3 3 28 2" xfId="36891" xr:uid="{00000000-0005-0000-0000-00001B900000}"/>
    <cellStyle name="Style3 3 28 20" xfId="36892" xr:uid="{00000000-0005-0000-0000-00001C900000}"/>
    <cellStyle name="Style3 3 28 21" xfId="36893" xr:uid="{00000000-0005-0000-0000-00001D900000}"/>
    <cellStyle name="Style3 3 28 22" xfId="36894" xr:uid="{00000000-0005-0000-0000-00001E900000}"/>
    <cellStyle name="Style3 3 28 23" xfId="36895" xr:uid="{00000000-0005-0000-0000-00001F900000}"/>
    <cellStyle name="Style3 3 28 24" xfId="36896" xr:uid="{00000000-0005-0000-0000-000020900000}"/>
    <cellStyle name="Style3 3 28 25" xfId="36897" xr:uid="{00000000-0005-0000-0000-000021900000}"/>
    <cellStyle name="Style3 3 28 3" xfId="36898" xr:uid="{00000000-0005-0000-0000-000022900000}"/>
    <cellStyle name="Style3 3 28 4" xfId="36899" xr:uid="{00000000-0005-0000-0000-000023900000}"/>
    <cellStyle name="Style3 3 28 5" xfId="36900" xr:uid="{00000000-0005-0000-0000-000024900000}"/>
    <cellStyle name="Style3 3 28 6" xfId="36901" xr:uid="{00000000-0005-0000-0000-000025900000}"/>
    <cellStyle name="Style3 3 28 7" xfId="36902" xr:uid="{00000000-0005-0000-0000-000026900000}"/>
    <cellStyle name="Style3 3 28 8" xfId="36903" xr:uid="{00000000-0005-0000-0000-000027900000}"/>
    <cellStyle name="Style3 3 28 9" xfId="36904" xr:uid="{00000000-0005-0000-0000-000028900000}"/>
    <cellStyle name="Style3 3 29" xfId="36905" xr:uid="{00000000-0005-0000-0000-000029900000}"/>
    <cellStyle name="Style3 3 29 2" xfId="36906" xr:uid="{00000000-0005-0000-0000-00002A900000}"/>
    <cellStyle name="Style3 3 3" xfId="36907" xr:uid="{00000000-0005-0000-0000-00002B900000}"/>
    <cellStyle name="Style3 3 3 10" xfId="36908" xr:uid="{00000000-0005-0000-0000-00002C900000}"/>
    <cellStyle name="Style3 3 3 11" xfId="36909" xr:uid="{00000000-0005-0000-0000-00002D900000}"/>
    <cellStyle name="Style3 3 3 12" xfId="36910" xr:uid="{00000000-0005-0000-0000-00002E900000}"/>
    <cellStyle name="Style3 3 3 13" xfId="36911" xr:uid="{00000000-0005-0000-0000-00002F900000}"/>
    <cellStyle name="Style3 3 3 14" xfId="36912" xr:uid="{00000000-0005-0000-0000-000030900000}"/>
    <cellStyle name="Style3 3 3 15" xfId="36913" xr:uid="{00000000-0005-0000-0000-000031900000}"/>
    <cellStyle name="Style3 3 3 16" xfId="36914" xr:uid="{00000000-0005-0000-0000-000032900000}"/>
    <cellStyle name="Style3 3 3 17" xfId="36915" xr:uid="{00000000-0005-0000-0000-000033900000}"/>
    <cellStyle name="Style3 3 3 18" xfId="36916" xr:uid="{00000000-0005-0000-0000-000034900000}"/>
    <cellStyle name="Style3 3 3 19" xfId="36917" xr:uid="{00000000-0005-0000-0000-000035900000}"/>
    <cellStyle name="Style3 3 3 2" xfId="36918" xr:uid="{00000000-0005-0000-0000-000036900000}"/>
    <cellStyle name="Style3 3 3 20" xfId="36919" xr:uid="{00000000-0005-0000-0000-000037900000}"/>
    <cellStyle name="Style3 3 3 21" xfId="36920" xr:uid="{00000000-0005-0000-0000-000038900000}"/>
    <cellStyle name="Style3 3 3 22" xfId="36921" xr:uid="{00000000-0005-0000-0000-000039900000}"/>
    <cellStyle name="Style3 3 3 23" xfId="36922" xr:uid="{00000000-0005-0000-0000-00003A900000}"/>
    <cellStyle name="Style3 3 3 24" xfId="36923" xr:uid="{00000000-0005-0000-0000-00003B900000}"/>
    <cellStyle name="Style3 3 3 25" xfId="36924" xr:uid="{00000000-0005-0000-0000-00003C900000}"/>
    <cellStyle name="Style3 3 3 3" xfId="36925" xr:uid="{00000000-0005-0000-0000-00003D900000}"/>
    <cellStyle name="Style3 3 3 4" xfId="36926" xr:uid="{00000000-0005-0000-0000-00003E900000}"/>
    <cellStyle name="Style3 3 3 5" xfId="36927" xr:uid="{00000000-0005-0000-0000-00003F900000}"/>
    <cellStyle name="Style3 3 3 6" xfId="36928" xr:uid="{00000000-0005-0000-0000-000040900000}"/>
    <cellStyle name="Style3 3 3 7" xfId="36929" xr:uid="{00000000-0005-0000-0000-000041900000}"/>
    <cellStyle name="Style3 3 3 8" xfId="36930" xr:uid="{00000000-0005-0000-0000-000042900000}"/>
    <cellStyle name="Style3 3 3 9" xfId="36931" xr:uid="{00000000-0005-0000-0000-000043900000}"/>
    <cellStyle name="Style3 3 30" xfId="36932" xr:uid="{00000000-0005-0000-0000-000044900000}"/>
    <cellStyle name="Style3 3 31" xfId="36933" xr:uid="{00000000-0005-0000-0000-000045900000}"/>
    <cellStyle name="Style3 3 32" xfId="36934" xr:uid="{00000000-0005-0000-0000-000046900000}"/>
    <cellStyle name="Style3 3 33" xfId="36935" xr:uid="{00000000-0005-0000-0000-000047900000}"/>
    <cellStyle name="Style3 3 34" xfId="36936" xr:uid="{00000000-0005-0000-0000-000048900000}"/>
    <cellStyle name="Style3 3 35" xfId="36937" xr:uid="{00000000-0005-0000-0000-000049900000}"/>
    <cellStyle name="Style3 3 36" xfId="36938" xr:uid="{00000000-0005-0000-0000-00004A900000}"/>
    <cellStyle name="Style3 3 37" xfId="36939" xr:uid="{00000000-0005-0000-0000-00004B900000}"/>
    <cellStyle name="Style3 3 38" xfId="36940" xr:uid="{00000000-0005-0000-0000-00004C900000}"/>
    <cellStyle name="Style3 3 39" xfId="36941" xr:uid="{00000000-0005-0000-0000-00004D900000}"/>
    <cellStyle name="Style3 3 4" xfId="36942" xr:uid="{00000000-0005-0000-0000-00004E900000}"/>
    <cellStyle name="Style3 3 4 10" xfId="36943" xr:uid="{00000000-0005-0000-0000-00004F900000}"/>
    <cellStyle name="Style3 3 4 11" xfId="36944" xr:uid="{00000000-0005-0000-0000-000050900000}"/>
    <cellStyle name="Style3 3 4 12" xfId="36945" xr:uid="{00000000-0005-0000-0000-000051900000}"/>
    <cellStyle name="Style3 3 4 13" xfId="36946" xr:uid="{00000000-0005-0000-0000-000052900000}"/>
    <cellStyle name="Style3 3 4 14" xfId="36947" xr:uid="{00000000-0005-0000-0000-000053900000}"/>
    <cellStyle name="Style3 3 4 15" xfId="36948" xr:uid="{00000000-0005-0000-0000-000054900000}"/>
    <cellStyle name="Style3 3 4 16" xfId="36949" xr:uid="{00000000-0005-0000-0000-000055900000}"/>
    <cellStyle name="Style3 3 4 17" xfId="36950" xr:uid="{00000000-0005-0000-0000-000056900000}"/>
    <cellStyle name="Style3 3 4 18" xfId="36951" xr:uid="{00000000-0005-0000-0000-000057900000}"/>
    <cellStyle name="Style3 3 4 19" xfId="36952" xr:uid="{00000000-0005-0000-0000-000058900000}"/>
    <cellStyle name="Style3 3 4 2" xfId="36953" xr:uid="{00000000-0005-0000-0000-000059900000}"/>
    <cellStyle name="Style3 3 4 20" xfId="36954" xr:uid="{00000000-0005-0000-0000-00005A900000}"/>
    <cellStyle name="Style3 3 4 21" xfId="36955" xr:uid="{00000000-0005-0000-0000-00005B900000}"/>
    <cellStyle name="Style3 3 4 22" xfId="36956" xr:uid="{00000000-0005-0000-0000-00005C900000}"/>
    <cellStyle name="Style3 3 4 23" xfId="36957" xr:uid="{00000000-0005-0000-0000-00005D900000}"/>
    <cellStyle name="Style3 3 4 24" xfId="36958" xr:uid="{00000000-0005-0000-0000-00005E900000}"/>
    <cellStyle name="Style3 3 4 25" xfId="36959" xr:uid="{00000000-0005-0000-0000-00005F900000}"/>
    <cellStyle name="Style3 3 4 3" xfId="36960" xr:uid="{00000000-0005-0000-0000-000060900000}"/>
    <cellStyle name="Style3 3 4 4" xfId="36961" xr:uid="{00000000-0005-0000-0000-000061900000}"/>
    <cellStyle name="Style3 3 4 5" xfId="36962" xr:uid="{00000000-0005-0000-0000-000062900000}"/>
    <cellStyle name="Style3 3 4 6" xfId="36963" xr:uid="{00000000-0005-0000-0000-000063900000}"/>
    <cellStyle name="Style3 3 4 7" xfId="36964" xr:uid="{00000000-0005-0000-0000-000064900000}"/>
    <cellStyle name="Style3 3 4 8" xfId="36965" xr:uid="{00000000-0005-0000-0000-000065900000}"/>
    <cellStyle name="Style3 3 4 9" xfId="36966" xr:uid="{00000000-0005-0000-0000-000066900000}"/>
    <cellStyle name="Style3 3 40" xfId="36967" xr:uid="{00000000-0005-0000-0000-000067900000}"/>
    <cellStyle name="Style3 3 41" xfId="36968" xr:uid="{00000000-0005-0000-0000-000068900000}"/>
    <cellStyle name="Style3 3 42" xfId="36969" xr:uid="{00000000-0005-0000-0000-000069900000}"/>
    <cellStyle name="Style3 3 43" xfId="36970" xr:uid="{00000000-0005-0000-0000-00006A900000}"/>
    <cellStyle name="Style3 3 44" xfId="36971" xr:uid="{00000000-0005-0000-0000-00006B900000}"/>
    <cellStyle name="Style3 3 45" xfId="36972" xr:uid="{00000000-0005-0000-0000-00006C900000}"/>
    <cellStyle name="Style3 3 46" xfId="36973" xr:uid="{00000000-0005-0000-0000-00006D900000}"/>
    <cellStyle name="Style3 3 47" xfId="36974" xr:uid="{00000000-0005-0000-0000-00006E900000}"/>
    <cellStyle name="Style3 3 48" xfId="36975" xr:uid="{00000000-0005-0000-0000-00006F900000}"/>
    <cellStyle name="Style3 3 49" xfId="36976" xr:uid="{00000000-0005-0000-0000-000070900000}"/>
    <cellStyle name="Style3 3 5" xfId="36977" xr:uid="{00000000-0005-0000-0000-000071900000}"/>
    <cellStyle name="Style3 3 5 10" xfId="36978" xr:uid="{00000000-0005-0000-0000-000072900000}"/>
    <cellStyle name="Style3 3 5 11" xfId="36979" xr:uid="{00000000-0005-0000-0000-000073900000}"/>
    <cellStyle name="Style3 3 5 12" xfId="36980" xr:uid="{00000000-0005-0000-0000-000074900000}"/>
    <cellStyle name="Style3 3 5 13" xfId="36981" xr:uid="{00000000-0005-0000-0000-000075900000}"/>
    <cellStyle name="Style3 3 5 14" xfId="36982" xr:uid="{00000000-0005-0000-0000-000076900000}"/>
    <cellStyle name="Style3 3 5 15" xfId="36983" xr:uid="{00000000-0005-0000-0000-000077900000}"/>
    <cellStyle name="Style3 3 5 16" xfId="36984" xr:uid="{00000000-0005-0000-0000-000078900000}"/>
    <cellStyle name="Style3 3 5 17" xfId="36985" xr:uid="{00000000-0005-0000-0000-000079900000}"/>
    <cellStyle name="Style3 3 5 18" xfId="36986" xr:uid="{00000000-0005-0000-0000-00007A900000}"/>
    <cellStyle name="Style3 3 5 19" xfId="36987" xr:uid="{00000000-0005-0000-0000-00007B900000}"/>
    <cellStyle name="Style3 3 5 2" xfId="36988" xr:uid="{00000000-0005-0000-0000-00007C900000}"/>
    <cellStyle name="Style3 3 5 20" xfId="36989" xr:uid="{00000000-0005-0000-0000-00007D900000}"/>
    <cellStyle name="Style3 3 5 21" xfId="36990" xr:uid="{00000000-0005-0000-0000-00007E900000}"/>
    <cellStyle name="Style3 3 5 22" xfId="36991" xr:uid="{00000000-0005-0000-0000-00007F900000}"/>
    <cellStyle name="Style3 3 5 23" xfId="36992" xr:uid="{00000000-0005-0000-0000-000080900000}"/>
    <cellStyle name="Style3 3 5 24" xfId="36993" xr:uid="{00000000-0005-0000-0000-000081900000}"/>
    <cellStyle name="Style3 3 5 25" xfId="36994" xr:uid="{00000000-0005-0000-0000-000082900000}"/>
    <cellStyle name="Style3 3 5 3" xfId="36995" xr:uid="{00000000-0005-0000-0000-000083900000}"/>
    <cellStyle name="Style3 3 5 4" xfId="36996" xr:uid="{00000000-0005-0000-0000-000084900000}"/>
    <cellStyle name="Style3 3 5 5" xfId="36997" xr:uid="{00000000-0005-0000-0000-000085900000}"/>
    <cellStyle name="Style3 3 5 6" xfId="36998" xr:uid="{00000000-0005-0000-0000-000086900000}"/>
    <cellStyle name="Style3 3 5 7" xfId="36999" xr:uid="{00000000-0005-0000-0000-000087900000}"/>
    <cellStyle name="Style3 3 5 8" xfId="37000" xr:uid="{00000000-0005-0000-0000-000088900000}"/>
    <cellStyle name="Style3 3 5 9" xfId="37001" xr:uid="{00000000-0005-0000-0000-000089900000}"/>
    <cellStyle name="Style3 3 50" xfId="37002" xr:uid="{00000000-0005-0000-0000-00008A900000}"/>
    <cellStyle name="Style3 3 51" xfId="37003" xr:uid="{00000000-0005-0000-0000-00008B900000}"/>
    <cellStyle name="Style3 3 52" xfId="37004" xr:uid="{00000000-0005-0000-0000-00008C900000}"/>
    <cellStyle name="Style3 3 53" xfId="37005" xr:uid="{00000000-0005-0000-0000-00008D900000}"/>
    <cellStyle name="Style3 3 54" xfId="37006" xr:uid="{00000000-0005-0000-0000-00008E900000}"/>
    <cellStyle name="Style3 3 54 2" xfId="37007" xr:uid="{00000000-0005-0000-0000-00008F900000}"/>
    <cellStyle name="Style3 3 54 2 2" xfId="37008" xr:uid="{00000000-0005-0000-0000-000090900000}"/>
    <cellStyle name="Style3 3 54 3" xfId="37009" xr:uid="{00000000-0005-0000-0000-000091900000}"/>
    <cellStyle name="Style3 3 55" xfId="37010" xr:uid="{00000000-0005-0000-0000-000092900000}"/>
    <cellStyle name="Style3 3 6" xfId="37011" xr:uid="{00000000-0005-0000-0000-000093900000}"/>
    <cellStyle name="Style3 3 6 10" xfId="37012" xr:uid="{00000000-0005-0000-0000-000094900000}"/>
    <cellStyle name="Style3 3 6 11" xfId="37013" xr:uid="{00000000-0005-0000-0000-000095900000}"/>
    <cellStyle name="Style3 3 6 12" xfId="37014" xr:uid="{00000000-0005-0000-0000-000096900000}"/>
    <cellStyle name="Style3 3 6 13" xfId="37015" xr:uid="{00000000-0005-0000-0000-000097900000}"/>
    <cellStyle name="Style3 3 6 14" xfId="37016" xr:uid="{00000000-0005-0000-0000-000098900000}"/>
    <cellStyle name="Style3 3 6 15" xfId="37017" xr:uid="{00000000-0005-0000-0000-000099900000}"/>
    <cellStyle name="Style3 3 6 16" xfId="37018" xr:uid="{00000000-0005-0000-0000-00009A900000}"/>
    <cellStyle name="Style3 3 6 17" xfId="37019" xr:uid="{00000000-0005-0000-0000-00009B900000}"/>
    <cellStyle name="Style3 3 6 18" xfId="37020" xr:uid="{00000000-0005-0000-0000-00009C900000}"/>
    <cellStyle name="Style3 3 6 19" xfId="37021" xr:uid="{00000000-0005-0000-0000-00009D900000}"/>
    <cellStyle name="Style3 3 6 2" xfId="37022" xr:uid="{00000000-0005-0000-0000-00009E900000}"/>
    <cellStyle name="Style3 3 6 20" xfId="37023" xr:uid="{00000000-0005-0000-0000-00009F900000}"/>
    <cellStyle name="Style3 3 6 21" xfId="37024" xr:uid="{00000000-0005-0000-0000-0000A0900000}"/>
    <cellStyle name="Style3 3 6 22" xfId="37025" xr:uid="{00000000-0005-0000-0000-0000A1900000}"/>
    <cellStyle name="Style3 3 6 23" xfId="37026" xr:uid="{00000000-0005-0000-0000-0000A2900000}"/>
    <cellStyle name="Style3 3 6 24" xfId="37027" xr:uid="{00000000-0005-0000-0000-0000A3900000}"/>
    <cellStyle name="Style3 3 6 25" xfId="37028" xr:uid="{00000000-0005-0000-0000-0000A4900000}"/>
    <cellStyle name="Style3 3 6 3" xfId="37029" xr:uid="{00000000-0005-0000-0000-0000A5900000}"/>
    <cellStyle name="Style3 3 6 4" xfId="37030" xr:uid="{00000000-0005-0000-0000-0000A6900000}"/>
    <cellStyle name="Style3 3 6 5" xfId="37031" xr:uid="{00000000-0005-0000-0000-0000A7900000}"/>
    <cellStyle name="Style3 3 6 6" xfId="37032" xr:uid="{00000000-0005-0000-0000-0000A8900000}"/>
    <cellStyle name="Style3 3 6 7" xfId="37033" xr:uid="{00000000-0005-0000-0000-0000A9900000}"/>
    <cellStyle name="Style3 3 6 8" xfId="37034" xr:uid="{00000000-0005-0000-0000-0000AA900000}"/>
    <cellStyle name="Style3 3 6 9" xfId="37035" xr:uid="{00000000-0005-0000-0000-0000AB900000}"/>
    <cellStyle name="Style3 3 7" xfId="37036" xr:uid="{00000000-0005-0000-0000-0000AC900000}"/>
    <cellStyle name="Style3 3 7 10" xfId="37037" xr:uid="{00000000-0005-0000-0000-0000AD900000}"/>
    <cellStyle name="Style3 3 7 11" xfId="37038" xr:uid="{00000000-0005-0000-0000-0000AE900000}"/>
    <cellStyle name="Style3 3 7 12" xfId="37039" xr:uid="{00000000-0005-0000-0000-0000AF900000}"/>
    <cellStyle name="Style3 3 7 13" xfId="37040" xr:uid="{00000000-0005-0000-0000-0000B0900000}"/>
    <cellStyle name="Style3 3 7 14" xfId="37041" xr:uid="{00000000-0005-0000-0000-0000B1900000}"/>
    <cellStyle name="Style3 3 7 15" xfId="37042" xr:uid="{00000000-0005-0000-0000-0000B2900000}"/>
    <cellStyle name="Style3 3 7 16" xfId="37043" xr:uid="{00000000-0005-0000-0000-0000B3900000}"/>
    <cellStyle name="Style3 3 7 17" xfId="37044" xr:uid="{00000000-0005-0000-0000-0000B4900000}"/>
    <cellStyle name="Style3 3 7 18" xfId="37045" xr:uid="{00000000-0005-0000-0000-0000B5900000}"/>
    <cellStyle name="Style3 3 7 19" xfId="37046" xr:uid="{00000000-0005-0000-0000-0000B6900000}"/>
    <cellStyle name="Style3 3 7 2" xfId="37047" xr:uid="{00000000-0005-0000-0000-0000B7900000}"/>
    <cellStyle name="Style3 3 7 20" xfId="37048" xr:uid="{00000000-0005-0000-0000-0000B8900000}"/>
    <cellStyle name="Style3 3 7 21" xfId="37049" xr:uid="{00000000-0005-0000-0000-0000B9900000}"/>
    <cellStyle name="Style3 3 7 22" xfId="37050" xr:uid="{00000000-0005-0000-0000-0000BA900000}"/>
    <cellStyle name="Style3 3 7 23" xfId="37051" xr:uid="{00000000-0005-0000-0000-0000BB900000}"/>
    <cellStyle name="Style3 3 7 24" xfId="37052" xr:uid="{00000000-0005-0000-0000-0000BC900000}"/>
    <cellStyle name="Style3 3 7 25" xfId="37053" xr:uid="{00000000-0005-0000-0000-0000BD900000}"/>
    <cellStyle name="Style3 3 7 3" xfId="37054" xr:uid="{00000000-0005-0000-0000-0000BE900000}"/>
    <cellStyle name="Style3 3 7 4" xfId="37055" xr:uid="{00000000-0005-0000-0000-0000BF900000}"/>
    <cellStyle name="Style3 3 7 5" xfId="37056" xr:uid="{00000000-0005-0000-0000-0000C0900000}"/>
    <cellStyle name="Style3 3 7 6" xfId="37057" xr:uid="{00000000-0005-0000-0000-0000C1900000}"/>
    <cellStyle name="Style3 3 7 7" xfId="37058" xr:uid="{00000000-0005-0000-0000-0000C2900000}"/>
    <cellStyle name="Style3 3 7 8" xfId="37059" xr:uid="{00000000-0005-0000-0000-0000C3900000}"/>
    <cellStyle name="Style3 3 7 9" xfId="37060" xr:uid="{00000000-0005-0000-0000-0000C4900000}"/>
    <cellStyle name="Style3 3 8" xfId="37061" xr:uid="{00000000-0005-0000-0000-0000C5900000}"/>
    <cellStyle name="Style3 3 8 10" xfId="37062" xr:uid="{00000000-0005-0000-0000-0000C6900000}"/>
    <cellStyle name="Style3 3 8 11" xfId="37063" xr:uid="{00000000-0005-0000-0000-0000C7900000}"/>
    <cellStyle name="Style3 3 8 12" xfId="37064" xr:uid="{00000000-0005-0000-0000-0000C8900000}"/>
    <cellStyle name="Style3 3 8 13" xfId="37065" xr:uid="{00000000-0005-0000-0000-0000C9900000}"/>
    <cellStyle name="Style3 3 8 14" xfId="37066" xr:uid="{00000000-0005-0000-0000-0000CA900000}"/>
    <cellStyle name="Style3 3 8 15" xfId="37067" xr:uid="{00000000-0005-0000-0000-0000CB900000}"/>
    <cellStyle name="Style3 3 8 16" xfId="37068" xr:uid="{00000000-0005-0000-0000-0000CC900000}"/>
    <cellStyle name="Style3 3 8 17" xfId="37069" xr:uid="{00000000-0005-0000-0000-0000CD900000}"/>
    <cellStyle name="Style3 3 8 18" xfId="37070" xr:uid="{00000000-0005-0000-0000-0000CE900000}"/>
    <cellStyle name="Style3 3 8 19" xfId="37071" xr:uid="{00000000-0005-0000-0000-0000CF900000}"/>
    <cellStyle name="Style3 3 8 2" xfId="37072" xr:uid="{00000000-0005-0000-0000-0000D0900000}"/>
    <cellStyle name="Style3 3 8 20" xfId="37073" xr:uid="{00000000-0005-0000-0000-0000D1900000}"/>
    <cellStyle name="Style3 3 8 21" xfId="37074" xr:uid="{00000000-0005-0000-0000-0000D2900000}"/>
    <cellStyle name="Style3 3 8 22" xfId="37075" xr:uid="{00000000-0005-0000-0000-0000D3900000}"/>
    <cellStyle name="Style3 3 8 23" xfId="37076" xr:uid="{00000000-0005-0000-0000-0000D4900000}"/>
    <cellStyle name="Style3 3 8 24" xfId="37077" xr:uid="{00000000-0005-0000-0000-0000D5900000}"/>
    <cellStyle name="Style3 3 8 25" xfId="37078" xr:uid="{00000000-0005-0000-0000-0000D6900000}"/>
    <cellStyle name="Style3 3 8 3" xfId="37079" xr:uid="{00000000-0005-0000-0000-0000D7900000}"/>
    <cellStyle name="Style3 3 8 4" xfId="37080" xr:uid="{00000000-0005-0000-0000-0000D8900000}"/>
    <cellStyle name="Style3 3 8 5" xfId="37081" xr:uid="{00000000-0005-0000-0000-0000D9900000}"/>
    <cellStyle name="Style3 3 8 6" xfId="37082" xr:uid="{00000000-0005-0000-0000-0000DA900000}"/>
    <cellStyle name="Style3 3 8 7" xfId="37083" xr:uid="{00000000-0005-0000-0000-0000DB900000}"/>
    <cellStyle name="Style3 3 8 8" xfId="37084" xr:uid="{00000000-0005-0000-0000-0000DC900000}"/>
    <cellStyle name="Style3 3 8 9" xfId="37085" xr:uid="{00000000-0005-0000-0000-0000DD900000}"/>
    <cellStyle name="Style3 3 9" xfId="37086" xr:uid="{00000000-0005-0000-0000-0000DE900000}"/>
    <cellStyle name="Style3 3 9 10" xfId="37087" xr:uid="{00000000-0005-0000-0000-0000DF900000}"/>
    <cellStyle name="Style3 3 9 11" xfId="37088" xr:uid="{00000000-0005-0000-0000-0000E0900000}"/>
    <cellStyle name="Style3 3 9 12" xfId="37089" xr:uid="{00000000-0005-0000-0000-0000E1900000}"/>
    <cellStyle name="Style3 3 9 13" xfId="37090" xr:uid="{00000000-0005-0000-0000-0000E2900000}"/>
    <cellStyle name="Style3 3 9 14" xfId="37091" xr:uid="{00000000-0005-0000-0000-0000E3900000}"/>
    <cellStyle name="Style3 3 9 15" xfId="37092" xr:uid="{00000000-0005-0000-0000-0000E4900000}"/>
    <cellStyle name="Style3 3 9 16" xfId="37093" xr:uid="{00000000-0005-0000-0000-0000E5900000}"/>
    <cellStyle name="Style3 3 9 17" xfId="37094" xr:uid="{00000000-0005-0000-0000-0000E6900000}"/>
    <cellStyle name="Style3 3 9 18" xfId="37095" xr:uid="{00000000-0005-0000-0000-0000E7900000}"/>
    <cellStyle name="Style3 3 9 19" xfId="37096" xr:uid="{00000000-0005-0000-0000-0000E8900000}"/>
    <cellStyle name="Style3 3 9 2" xfId="37097" xr:uid="{00000000-0005-0000-0000-0000E9900000}"/>
    <cellStyle name="Style3 3 9 20" xfId="37098" xr:uid="{00000000-0005-0000-0000-0000EA900000}"/>
    <cellStyle name="Style3 3 9 21" xfId="37099" xr:uid="{00000000-0005-0000-0000-0000EB900000}"/>
    <cellStyle name="Style3 3 9 22" xfId="37100" xr:uid="{00000000-0005-0000-0000-0000EC900000}"/>
    <cellStyle name="Style3 3 9 23" xfId="37101" xr:uid="{00000000-0005-0000-0000-0000ED900000}"/>
    <cellStyle name="Style3 3 9 24" xfId="37102" xr:uid="{00000000-0005-0000-0000-0000EE900000}"/>
    <cellStyle name="Style3 3 9 25" xfId="37103" xr:uid="{00000000-0005-0000-0000-0000EF900000}"/>
    <cellStyle name="Style3 3 9 3" xfId="37104" xr:uid="{00000000-0005-0000-0000-0000F0900000}"/>
    <cellStyle name="Style3 3 9 4" xfId="37105" xr:uid="{00000000-0005-0000-0000-0000F1900000}"/>
    <cellStyle name="Style3 3 9 5" xfId="37106" xr:uid="{00000000-0005-0000-0000-0000F2900000}"/>
    <cellStyle name="Style3 3 9 6" xfId="37107" xr:uid="{00000000-0005-0000-0000-0000F3900000}"/>
    <cellStyle name="Style3 3 9 7" xfId="37108" xr:uid="{00000000-0005-0000-0000-0000F4900000}"/>
    <cellStyle name="Style3 3 9 8" xfId="37109" xr:uid="{00000000-0005-0000-0000-0000F5900000}"/>
    <cellStyle name="Style3 3 9 9" xfId="37110" xr:uid="{00000000-0005-0000-0000-0000F6900000}"/>
    <cellStyle name="Style3 30" xfId="37111" xr:uid="{00000000-0005-0000-0000-0000F7900000}"/>
    <cellStyle name="Style3 31" xfId="37112" xr:uid="{00000000-0005-0000-0000-0000F8900000}"/>
    <cellStyle name="Style3 4" xfId="37113" xr:uid="{00000000-0005-0000-0000-0000F9900000}"/>
    <cellStyle name="Style3 4 10" xfId="37114" xr:uid="{00000000-0005-0000-0000-0000FA900000}"/>
    <cellStyle name="Style3 4 10 10" xfId="37115" xr:uid="{00000000-0005-0000-0000-0000FB900000}"/>
    <cellStyle name="Style3 4 10 11" xfId="37116" xr:uid="{00000000-0005-0000-0000-0000FC900000}"/>
    <cellStyle name="Style3 4 10 12" xfId="37117" xr:uid="{00000000-0005-0000-0000-0000FD900000}"/>
    <cellStyle name="Style3 4 10 13" xfId="37118" xr:uid="{00000000-0005-0000-0000-0000FE900000}"/>
    <cellStyle name="Style3 4 10 14" xfId="37119" xr:uid="{00000000-0005-0000-0000-0000FF900000}"/>
    <cellStyle name="Style3 4 10 15" xfId="37120" xr:uid="{00000000-0005-0000-0000-000000910000}"/>
    <cellStyle name="Style3 4 10 16" xfId="37121" xr:uid="{00000000-0005-0000-0000-000001910000}"/>
    <cellStyle name="Style3 4 10 17" xfId="37122" xr:uid="{00000000-0005-0000-0000-000002910000}"/>
    <cellStyle name="Style3 4 10 18" xfId="37123" xr:uid="{00000000-0005-0000-0000-000003910000}"/>
    <cellStyle name="Style3 4 10 19" xfId="37124" xr:uid="{00000000-0005-0000-0000-000004910000}"/>
    <cellStyle name="Style3 4 10 2" xfId="37125" xr:uid="{00000000-0005-0000-0000-000005910000}"/>
    <cellStyle name="Style3 4 10 20" xfId="37126" xr:uid="{00000000-0005-0000-0000-000006910000}"/>
    <cellStyle name="Style3 4 10 21" xfId="37127" xr:uid="{00000000-0005-0000-0000-000007910000}"/>
    <cellStyle name="Style3 4 10 22" xfId="37128" xr:uid="{00000000-0005-0000-0000-000008910000}"/>
    <cellStyle name="Style3 4 10 23" xfId="37129" xr:uid="{00000000-0005-0000-0000-000009910000}"/>
    <cellStyle name="Style3 4 10 24" xfId="37130" xr:uid="{00000000-0005-0000-0000-00000A910000}"/>
    <cellStyle name="Style3 4 10 25" xfId="37131" xr:uid="{00000000-0005-0000-0000-00000B910000}"/>
    <cellStyle name="Style3 4 10 3" xfId="37132" xr:uid="{00000000-0005-0000-0000-00000C910000}"/>
    <cellStyle name="Style3 4 10 4" xfId="37133" xr:uid="{00000000-0005-0000-0000-00000D910000}"/>
    <cellStyle name="Style3 4 10 5" xfId="37134" xr:uid="{00000000-0005-0000-0000-00000E910000}"/>
    <cellStyle name="Style3 4 10 6" xfId="37135" xr:uid="{00000000-0005-0000-0000-00000F910000}"/>
    <cellStyle name="Style3 4 10 7" xfId="37136" xr:uid="{00000000-0005-0000-0000-000010910000}"/>
    <cellStyle name="Style3 4 10 8" xfId="37137" xr:uid="{00000000-0005-0000-0000-000011910000}"/>
    <cellStyle name="Style3 4 10 9" xfId="37138" xr:uid="{00000000-0005-0000-0000-000012910000}"/>
    <cellStyle name="Style3 4 11" xfId="37139" xr:uid="{00000000-0005-0000-0000-000013910000}"/>
    <cellStyle name="Style3 4 11 10" xfId="37140" xr:uid="{00000000-0005-0000-0000-000014910000}"/>
    <cellStyle name="Style3 4 11 11" xfId="37141" xr:uid="{00000000-0005-0000-0000-000015910000}"/>
    <cellStyle name="Style3 4 11 12" xfId="37142" xr:uid="{00000000-0005-0000-0000-000016910000}"/>
    <cellStyle name="Style3 4 11 13" xfId="37143" xr:uid="{00000000-0005-0000-0000-000017910000}"/>
    <cellStyle name="Style3 4 11 14" xfId="37144" xr:uid="{00000000-0005-0000-0000-000018910000}"/>
    <cellStyle name="Style3 4 11 15" xfId="37145" xr:uid="{00000000-0005-0000-0000-000019910000}"/>
    <cellStyle name="Style3 4 11 16" xfId="37146" xr:uid="{00000000-0005-0000-0000-00001A910000}"/>
    <cellStyle name="Style3 4 11 17" xfId="37147" xr:uid="{00000000-0005-0000-0000-00001B910000}"/>
    <cellStyle name="Style3 4 11 18" xfId="37148" xr:uid="{00000000-0005-0000-0000-00001C910000}"/>
    <cellStyle name="Style3 4 11 19" xfId="37149" xr:uid="{00000000-0005-0000-0000-00001D910000}"/>
    <cellStyle name="Style3 4 11 2" xfId="37150" xr:uid="{00000000-0005-0000-0000-00001E910000}"/>
    <cellStyle name="Style3 4 11 20" xfId="37151" xr:uid="{00000000-0005-0000-0000-00001F910000}"/>
    <cellStyle name="Style3 4 11 21" xfId="37152" xr:uid="{00000000-0005-0000-0000-000020910000}"/>
    <cellStyle name="Style3 4 11 22" xfId="37153" xr:uid="{00000000-0005-0000-0000-000021910000}"/>
    <cellStyle name="Style3 4 11 23" xfId="37154" xr:uid="{00000000-0005-0000-0000-000022910000}"/>
    <cellStyle name="Style3 4 11 24" xfId="37155" xr:uid="{00000000-0005-0000-0000-000023910000}"/>
    <cellStyle name="Style3 4 11 25" xfId="37156" xr:uid="{00000000-0005-0000-0000-000024910000}"/>
    <cellStyle name="Style3 4 11 3" xfId="37157" xr:uid="{00000000-0005-0000-0000-000025910000}"/>
    <cellStyle name="Style3 4 11 4" xfId="37158" xr:uid="{00000000-0005-0000-0000-000026910000}"/>
    <cellStyle name="Style3 4 11 5" xfId="37159" xr:uid="{00000000-0005-0000-0000-000027910000}"/>
    <cellStyle name="Style3 4 11 6" xfId="37160" xr:uid="{00000000-0005-0000-0000-000028910000}"/>
    <cellStyle name="Style3 4 11 7" xfId="37161" xr:uid="{00000000-0005-0000-0000-000029910000}"/>
    <cellStyle name="Style3 4 11 8" xfId="37162" xr:uid="{00000000-0005-0000-0000-00002A910000}"/>
    <cellStyle name="Style3 4 11 9" xfId="37163" xr:uid="{00000000-0005-0000-0000-00002B910000}"/>
    <cellStyle name="Style3 4 12" xfId="37164" xr:uid="{00000000-0005-0000-0000-00002C910000}"/>
    <cellStyle name="Style3 4 12 10" xfId="37165" xr:uid="{00000000-0005-0000-0000-00002D910000}"/>
    <cellStyle name="Style3 4 12 11" xfId="37166" xr:uid="{00000000-0005-0000-0000-00002E910000}"/>
    <cellStyle name="Style3 4 12 12" xfId="37167" xr:uid="{00000000-0005-0000-0000-00002F910000}"/>
    <cellStyle name="Style3 4 12 13" xfId="37168" xr:uid="{00000000-0005-0000-0000-000030910000}"/>
    <cellStyle name="Style3 4 12 14" xfId="37169" xr:uid="{00000000-0005-0000-0000-000031910000}"/>
    <cellStyle name="Style3 4 12 15" xfId="37170" xr:uid="{00000000-0005-0000-0000-000032910000}"/>
    <cellStyle name="Style3 4 12 16" xfId="37171" xr:uid="{00000000-0005-0000-0000-000033910000}"/>
    <cellStyle name="Style3 4 12 17" xfId="37172" xr:uid="{00000000-0005-0000-0000-000034910000}"/>
    <cellStyle name="Style3 4 12 18" xfId="37173" xr:uid="{00000000-0005-0000-0000-000035910000}"/>
    <cellStyle name="Style3 4 12 19" xfId="37174" xr:uid="{00000000-0005-0000-0000-000036910000}"/>
    <cellStyle name="Style3 4 12 2" xfId="37175" xr:uid="{00000000-0005-0000-0000-000037910000}"/>
    <cellStyle name="Style3 4 12 20" xfId="37176" xr:uid="{00000000-0005-0000-0000-000038910000}"/>
    <cellStyle name="Style3 4 12 21" xfId="37177" xr:uid="{00000000-0005-0000-0000-000039910000}"/>
    <cellStyle name="Style3 4 12 22" xfId="37178" xr:uid="{00000000-0005-0000-0000-00003A910000}"/>
    <cellStyle name="Style3 4 12 23" xfId="37179" xr:uid="{00000000-0005-0000-0000-00003B910000}"/>
    <cellStyle name="Style3 4 12 24" xfId="37180" xr:uid="{00000000-0005-0000-0000-00003C910000}"/>
    <cellStyle name="Style3 4 12 25" xfId="37181" xr:uid="{00000000-0005-0000-0000-00003D910000}"/>
    <cellStyle name="Style3 4 12 3" xfId="37182" xr:uid="{00000000-0005-0000-0000-00003E910000}"/>
    <cellStyle name="Style3 4 12 4" xfId="37183" xr:uid="{00000000-0005-0000-0000-00003F910000}"/>
    <cellStyle name="Style3 4 12 5" xfId="37184" xr:uid="{00000000-0005-0000-0000-000040910000}"/>
    <cellStyle name="Style3 4 12 6" xfId="37185" xr:uid="{00000000-0005-0000-0000-000041910000}"/>
    <cellStyle name="Style3 4 12 7" xfId="37186" xr:uid="{00000000-0005-0000-0000-000042910000}"/>
    <cellStyle name="Style3 4 12 8" xfId="37187" xr:uid="{00000000-0005-0000-0000-000043910000}"/>
    <cellStyle name="Style3 4 12 9" xfId="37188" xr:uid="{00000000-0005-0000-0000-000044910000}"/>
    <cellStyle name="Style3 4 13" xfId="37189" xr:uid="{00000000-0005-0000-0000-000045910000}"/>
    <cellStyle name="Style3 4 13 10" xfId="37190" xr:uid="{00000000-0005-0000-0000-000046910000}"/>
    <cellStyle name="Style3 4 13 11" xfId="37191" xr:uid="{00000000-0005-0000-0000-000047910000}"/>
    <cellStyle name="Style3 4 13 12" xfId="37192" xr:uid="{00000000-0005-0000-0000-000048910000}"/>
    <cellStyle name="Style3 4 13 13" xfId="37193" xr:uid="{00000000-0005-0000-0000-000049910000}"/>
    <cellStyle name="Style3 4 13 14" xfId="37194" xr:uid="{00000000-0005-0000-0000-00004A910000}"/>
    <cellStyle name="Style3 4 13 15" xfId="37195" xr:uid="{00000000-0005-0000-0000-00004B910000}"/>
    <cellStyle name="Style3 4 13 16" xfId="37196" xr:uid="{00000000-0005-0000-0000-00004C910000}"/>
    <cellStyle name="Style3 4 13 17" xfId="37197" xr:uid="{00000000-0005-0000-0000-00004D910000}"/>
    <cellStyle name="Style3 4 13 18" xfId="37198" xr:uid="{00000000-0005-0000-0000-00004E910000}"/>
    <cellStyle name="Style3 4 13 19" xfId="37199" xr:uid="{00000000-0005-0000-0000-00004F910000}"/>
    <cellStyle name="Style3 4 13 2" xfId="37200" xr:uid="{00000000-0005-0000-0000-000050910000}"/>
    <cellStyle name="Style3 4 13 20" xfId="37201" xr:uid="{00000000-0005-0000-0000-000051910000}"/>
    <cellStyle name="Style3 4 13 21" xfId="37202" xr:uid="{00000000-0005-0000-0000-000052910000}"/>
    <cellStyle name="Style3 4 13 22" xfId="37203" xr:uid="{00000000-0005-0000-0000-000053910000}"/>
    <cellStyle name="Style3 4 13 23" xfId="37204" xr:uid="{00000000-0005-0000-0000-000054910000}"/>
    <cellStyle name="Style3 4 13 24" xfId="37205" xr:uid="{00000000-0005-0000-0000-000055910000}"/>
    <cellStyle name="Style3 4 13 25" xfId="37206" xr:uid="{00000000-0005-0000-0000-000056910000}"/>
    <cellStyle name="Style3 4 13 3" xfId="37207" xr:uid="{00000000-0005-0000-0000-000057910000}"/>
    <cellStyle name="Style3 4 13 4" xfId="37208" xr:uid="{00000000-0005-0000-0000-000058910000}"/>
    <cellStyle name="Style3 4 13 5" xfId="37209" xr:uid="{00000000-0005-0000-0000-000059910000}"/>
    <cellStyle name="Style3 4 13 6" xfId="37210" xr:uid="{00000000-0005-0000-0000-00005A910000}"/>
    <cellStyle name="Style3 4 13 7" xfId="37211" xr:uid="{00000000-0005-0000-0000-00005B910000}"/>
    <cellStyle name="Style3 4 13 8" xfId="37212" xr:uid="{00000000-0005-0000-0000-00005C910000}"/>
    <cellStyle name="Style3 4 13 9" xfId="37213" xr:uid="{00000000-0005-0000-0000-00005D910000}"/>
    <cellStyle name="Style3 4 14" xfId="37214" xr:uid="{00000000-0005-0000-0000-00005E910000}"/>
    <cellStyle name="Style3 4 14 10" xfId="37215" xr:uid="{00000000-0005-0000-0000-00005F910000}"/>
    <cellStyle name="Style3 4 14 11" xfId="37216" xr:uid="{00000000-0005-0000-0000-000060910000}"/>
    <cellStyle name="Style3 4 14 12" xfId="37217" xr:uid="{00000000-0005-0000-0000-000061910000}"/>
    <cellStyle name="Style3 4 14 13" xfId="37218" xr:uid="{00000000-0005-0000-0000-000062910000}"/>
    <cellStyle name="Style3 4 14 14" xfId="37219" xr:uid="{00000000-0005-0000-0000-000063910000}"/>
    <cellStyle name="Style3 4 14 15" xfId="37220" xr:uid="{00000000-0005-0000-0000-000064910000}"/>
    <cellStyle name="Style3 4 14 16" xfId="37221" xr:uid="{00000000-0005-0000-0000-000065910000}"/>
    <cellStyle name="Style3 4 14 17" xfId="37222" xr:uid="{00000000-0005-0000-0000-000066910000}"/>
    <cellStyle name="Style3 4 14 18" xfId="37223" xr:uid="{00000000-0005-0000-0000-000067910000}"/>
    <cellStyle name="Style3 4 14 19" xfId="37224" xr:uid="{00000000-0005-0000-0000-000068910000}"/>
    <cellStyle name="Style3 4 14 2" xfId="37225" xr:uid="{00000000-0005-0000-0000-000069910000}"/>
    <cellStyle name="Style3 4 14 20" xfId="37226" xr:uid="{00000000-0005-0000-0000-00006A910000}"/>
    <cellStyle name="Style3 4 14 21" xfId="37227" xr:uid="{00000000-0005-0000-0000-00006B910000}"/>
    <cellStyle name="Style3 4 14 22" xfId="37228" xr:uid="{00000000-0005-0000-0000-00006C910000}"/>
    <cellStyle name="Style3 4 14 23" xfId="37229" xr:uid="{00000000-0005-0000-0000-00006D910000}"/>
    <cellStyle name="Style3 4 14 24" xfId="37230" xr:uid="{00000000-0005-0000-0000-00006E910000}"/>
    <cellStyle name="Style3 4 14 25" xfId="37231" xr:uid="{00000000-0005-0000-0000-00006F910000}"/>
    <cellStyle name="Style3 4 14 3" xfId="37232" xr:uid="{00000000-0005-0000-0000-000070910000}"/>
    <cellStyle name="Style3 4 14 4" xfId="37233" xr:uid="{00000000-0005-0000-0000-000071910000}"/>
    <cellStyle name="Style3 4 14 5" xfId="37234" xr:uid="{00000000-0005-0000-0000-000072910000}"/>
    <cellStyle name="Style3 4 14 6" xfId="37235" xr:uid="{00000000-0005-0000-0000-000073910000}"/>
    <cellStyle name="Style3 4 14 7" xfId="37236" xr:uid="{00000000-0005-0000-0000-000074910000}"/>
    <cellStyle name="Style3 4 14 8" xfId="37237" xr:uid="{00000000-0005-0000-0000-000075910000}"/>
    <cellStyle name="Style3 4 14 9" xfId="37238" xr:uid="{00000000-0005-0000-0000-000076910000}"/>
    <cellStyle name="Style3 4 15" xfId="37239" xr:uid="{00000000-0005-0000-0000-000077910000}"/>
    <cellStyle name="Style3 4 15 10" xfId="37240" xr:uid="{00000000-0005-0000-0000-000078910000}"/>
    <cellStyle name="Style3 4 15 11" xfId="37241" xr:uid="{00000000-0005-0000-0000-000079910000}"/>
    <cellStyle name="Style3 4 15 12" xfId="37242" xr:uid="{00000000-0005-0000-0000-00007A910000}"/>
    <cellStyle name="Style3 4 15 13" xfId="37243" xr:uid="{00000000-0005-0000-0000-00007B910000}"/>
    <cellStyle name="Style3 4 15 14" xfId="37244" xr:uid="{00000000-0005-0000-0000-00007C910000}"/>
    <cellStyle name="Style3 4 15 15" xfId="37245" xr:uid="{00000000-0005-0000-0000-00007D910000}"/>
    <cellStyle name="Style3 4 15 16" xfId="37246" xr:uid="{00000000-0005-0000-0000-00007E910000}"/>
    <cellStyle name="Style3 4 15 17" xfId="37247" xr:uid="{00000000-0005-0000-0000-00007F910000}"/>
    <cellStyle name="Style3 4 15 18" xfId="37248" xr:uid="{00000000-0005-0000-0000-000080910000}"/>
    <cellStyle name="Style3 4 15 19" xfId="37249" xr:uid="{00000000-0005-0000-0000-000081910000}"/>
    <cellStyle name="Style3 4 15 2" xfId="37250" xr:uid="{00000000-0005-0000-0000-000082910000}"/>
    <cellStyle name="Style3 4 15 20" xfId="37251" xr:uid="{00000000-0005-0000-0000-000083910000}"/>
    <cellStyle name="Style3 4 15 21" xfId="37252" xr:uid="{00000000-0005-0000-0000-000084910000}"/>
    <cellStyle name="Style3 4 15 22" xfId="37253" xr:uid="{00000000-0005-0000-0000-000085910000}"/>
    <cellStyle name="Style3 4 15 23" xfId="37254" xr:uid="{00000000-0005-0000-0000-000086910000}"/>
    <cellStyle name="Style3 4 15 24" xfId="37255" xr:uid="{00000000-0005-0000-0000-000087910000}"/>
    <cellStyle name="Style3 4 15 25" xfId="37256" xr:uid="{00000000-0005-0000-0000-000088910000}"/>
    <cellStyle name="Style3 4 15 3" xfId="37257" xr:uid="{00000000-0005-0000-0000-000089910000}"/>
    <cellStyle name="Style3 4 15 4" xfId="37258" xr:uid="{00000000-0005-0000-0000-00008A910000}"/>
    <cellStyle name="Style3 4 15 5" xfId="37259" xr:uid="{00000000-0005-0000-0000-00008B910000}"/>
    <cellStyle name="Style3 4 15 6" xfId="37260" xr:uid="{00000000-0005-0000-0000-00008C910000}"/>
    <cellStyle name="Style3 4 15 7" xfId="37261" xr:uid="{00000000-0005-0000-0000-00008D910000}"/>
    <cellStyle name="Style3 4 15 8" xfId="37262" xr:uid="{00000000-0005-0000-0000-00008E910000}"/>
    <cellStyle name="Style3 4 15 9" xfId="37263" xr:uid="{00000000-0005-0000-0000-00008F910000}"/>
    <cellStyle name="Style3 4 16" xfId="37264" xr:uid="{00000000-0005-0000-0000-000090910000}"/>
    <cellStyle name="Style3 4 16 10" xfId="37265" xr:uid="{00000000-0005-0000-0000-000091910000}"/>
    <cellStyle name="Style3 4 16 11" xfId="37266" xr:uid="{00000000-0005-0000-0000-000092910000}"/>
    <cellStyle name="Style3 4 16 12" xfId="37267" xr:uid="{00000000-0005-0000-0000-000093910000}"/>
    <cellStyle name="Style3 4 16 13" xfId="37268" xr:uid="{00000000-0005-0000-0000-000094910000}"/>
    <cellStyle name="Style3 4 16 14" xfId="37269" xr:uid="{00000000-0005-0000-0000-000095910000}"/>
    <cellStyle name="Style3 4 16 15" xfId="37270" xr:uid="{00000000-0005-0000-0000-000096910000}"/>
    <cellStyle name="Style3 4 16 16" xfId="37271" xr:uid="{00000000-0005-0000-0000-000097910000}"/>
    <cellStyle name="Style3 4 16 17" xfId="37272" xr:uid="{00000000-0005-0000-0000-000098910000}"/>
    <cellStyle name="Style3 4 16 18" xfId="37273" xr:uid="{00000000-0005-0000-0000-000099910000}"/>
    <cellStyle name="Style3 4 16 19" xfId="37274" xr:uid="{00000000-0005-0000-0000-00009A910000}"/>
    <cellStyle name="Style3 4 16 2" xfId="37275" xr:uid="{00000000-0005-0000-0000-00009B910000}"/>
    <cellStyle name="Style3 4 16 20" xfId="37276" xr:uid="{00000000-0005-0000-0000-00009C910000}"/>
    <cellStyle name="Style3 4 16 21" xfId="37277" xr:uid="{00000000-0005-0000-0000-00009D910000}"/>
    <cellStyle name="Style3 4 16 22" xfId="37278" xr:uid="{00000000-0005-0000-0000-00009E910000}"/>
    <cellStyle name="Style3 4 16 23" xfId="37279" xr:uid="{00000000-0005-0000-0000-00009F910000}"/>
    <cellStyle name="Style3 4 16 24" xfId="37280" xr:uid="{00000000-0005-0000-0000-0000A0910000}"/>
    <cellStyle name="Style3 4 16 25" xfId="37281" xr:uid="{00000000-0005-0000-0000-0000A1910000}"/>
    <cellStyle name="Style3 4 16 3" xfId="37282" xr:uid="{00000000-0005-0000-0000-0000A2910000}"/>
    <cellStyle name="Style3 4 16 4" xfId="37283" xr:uid="{00000000-0005-0000-0000-0000A3910000}"/>
    <cellStyle name="Style3 4 16 5" xfId="37284" xr:uid="{00000000-0005-0000-0000-0000A4910000}"/>
    <cellStyle name="Style3 4 16 6" xfId="37285" xr:uid="{00000000-0005-0000-0000-0000A5910000}"/>
    <cellStyle name="Style3 4 16 7" xfId="37286" xr:uid="{00000000-0005-0000-0000-0000A6910000}"/>
    <cellStyle name="Style3 4 16 8" xfId="37287" xr:uid="{00000000-0005-0000-0000-0000A7910000}"/>
    <cellStyle name="Style3 4 16 9" xfId="37288" xr:uid="{00000000-0005-0000-0000-0000A8910000}"/>
    <cellStyle name="Style3 4 17" xfId="37289" xr:uid="{00000000-0005-0000-0000-0000A9910000}"/>
    <cellStyle name="Style3 4 17 10" xfId="37290" xr:uid="{00000000-0005-0000-0000-0000AA910000}"/>
    <cellStyle name="Style3 4 17 11" xfId="37291" xr:uid="{00000000-0005-0000-0000-0000AB910000}"/>
    <cellStyle name="Style3 4 17 12" xfId="37292" xr:uid="{00000000-0005-0000-0000-0000AC910000}"/>
    <cellStyle name="Style3 4 17 13" xfId="37293" xr:uid="{00000000-0005-0000-0000-0000AD910000}"/>
    <cellStyle name="Style3 4 17 14" xfId="37294" xr:uid="{00000000-0005-0000-0000-0000AE910000}"/>
    <cellStyle name="Style3 4 17 15" xfId="37295" xr:uid="{00000000-0005-0000-0000-0000AF910000}"/>
    <cellStyle name="Style3 4 17 16" xfId="37296" xr:uid="{00000000-0005-0000-0000-0000B0910000}"/>
    <cellStyle name="Style3 4 17 17" xfId="37297" xr:uid="{00000000-0005-0000-0000-0000B1910000}"/>
    <cellStyle name="Style3 4 17 18" xfId="37298" xr:uid="{00000000-0005-0000-0000-0000B2910000}"/>
    <cellStyle name="Style3 4 17 19" xfId="37299" xr:uid="{00000000-0005-0000-0000-0000B3910000}"/>
    <cellStyle name="Style3 4 17 2" xfId="37300" xr:uid="{00000000-0005-0000-0000-0000B4910000}"/>
    <cellStyle name="Style3 4 17 20" xfId="37301" xr:uid="{00000000-0005-0000-0000-0000B5910000}"/>
    <cellStyle name="Style3 4 17 21" xfId="37302" xr:uid="{00000000-0005-0000-0000-0000B6910000}"/>
    <cellStyle name="Style3 4 17 22" xfId="37303" xr:uid="{00000000-0005-0000-0000-0000B7910000}"/>
    <cellStyle name="Style3 4 17 23" xfId="37304" xr:uid="{00000000-0005-0000-0000-0000B8910000}"/>
    <cellStyle name="Style3 4 17 24" xfId="37305" xr:uid="{00000000-0005-0000-0000-0000B9910000}"/>
    <cellStyle name="Style3 4 17 25" xfId="37306" xr:uid="{00000000-0005-0000-0000-0000BA910000}"/>
    <cellStyle name="Style3 4 17 3" xfId="37307" xr:uid="{00000000-0005-0000-0000-0000BB910000}"/>
    <cellStyle name="Style3 4 17 4" xfId="37308" xr:uid="{00000000-0005-0000-0000-0000BC910000}"/>
    <cellStyle name="Style3 4 17 5" xfId="37309" xr:uid="{00000000-0005-0000-0000-0000BD910000}"/>
    <cellStyle name="Style3 4 17 6" xfId="37310" xr:uid="{00000000-0005-0000-0000-0000BE910000}"/>
    <cellStyle name="Style3 4 17 7" xfId="37311" xr:uid="{00000000-0005-0000-0000-0000BF910000}"/>
    <cellStyle name="Style3 4 17 8" xfId="37312" xr:uid="{00000000-0005-0000-0000-0000C0910000}"/>
    <cellStyle name="Style3 4 17 9" xfId="37313" xr:uid="{00000000-0005-0000-0000-0000C1910000}"/>
    <cellStyle name="Style3 4 18" xfId="37314" xr:uid="{00000000-0005-0000-0000-0000C2910000}"/>
    <cellStyle name="Style3 4 18 10" xfId="37315" xr:uid="{00000000-0005-0000-0000-0000C3910000}"/>
    <cellStyle name="Style3 4 18 11" xfId="37316" xr:uid="{00000000-0005-0000-0000-0000C4910000}"/>
    <cellStyle name="Style3 4 18 12" xfId="37317" xr:uid="{00000000-0005-0000-0000-0000C5910000}"/>
    <cellStyle name="Style3 4 18 13" xfId="37318" xr:uid="{00000000-0005-0000-0000-0000C6910000}"/>
    <cellStyle name="Style3 4 18 14" xfId="37319" xr:uid="{00000000-0005-0000-0000-0000C7910000}"/>
    <cellStyle name="Style3 4 18 15" xfId="37320" xr:uid="{00000000-0005-0000-0000-0000C8910000}"/>
    <cellStyle name="Style3 4 18 16" xfId="37321" xr:uid="{00000000-0005-0000-0000-0000C9910000}"/>
    <cellStyle name="Style3 4 18 17" xfId="37322" xr:uid="{00000000-0005-0000-0000-0000CA910000}"/>
    <cellStyle name="Style3 4 18 18" xfId="37323" xr:uid="{00000000-0005-0000-0000-0000CB910000}"/>
    <cellStyle name="Style3 4 18 19" xfId="37324" xr:uid="{00000000-0005-0000-0000-0000CC910000}"/>
    <cellStyle name="Style3 4 18 2" xfId="37325" xr:uid="{00000000-0005-0000-0000-0000CD910000}"/>
    <cellStyle name="Style3 4 18 20" xfId="37326" xr:uid="{00000000-0005-0000-0000-0000CE910000}"/>
    <cellStyle name="Style3 4 18 21" xfId="37327" xr:uid="{00000000-0005-0000-0000-0000CF910000}"/>
    <cellStyle name="Style3 4 18 22" xfId="37328" xr:uid="{00000000-0005-0000-0000-0000D0910000}"/>
    <cellStyle name="Style3 4 18 23" xfId="37329" xr:uid="{00000000-0005-0000-0000-0000D1910000}"/>
    <cellStyle name="Style3 4 18 24" xfId="37330" xr:uid="{00000000-0005-0000-0000-0000D2910000}"/>
    <cellStyle name="Style3 4 18 25" xfId="37331" xr:uid="{00000000-0005-0000-0000-0000D3910000}"/>
    <cellStyle name="Style3 4 18 3" xfId="37332" xr:uid="{00000000-0005-0000-0000-0000D4910000}"/>
    <cellStyle name="Style3 4 18 4" xfId="37333" xr:uid="{00000000-0005-0000-0000-0000D5910000}"/>
    <cellStyle name="Style3 4 18 5" xfId="37334" xr:uid="{00000000-0005-0000-0000-0000D6910000}"/>
    <cellStyle name="Style3 4 18 6" xfId="37335" xr:uid="{00000000-0005-0000-0000-0000D7910000}"/>
    <cellStyle name="Style3 4 18 7" xfId="37336" xr:uid="{00000000-0005-0000-0000-0000D8910000}"/>
    <cellStyle name="Style3 4 18 8" xfId="37337" xr:uid="{00000000-0005-0000-0000-0000D9910000}"/>
    <cellStyle name="Style3 4 18 9" xfId="37338" xr:uid="{00000000-0005-0000-0000-0000DA910000}"/>
    <cellStyle name="Style3 4 19" xfId="37339" xr:uid="{00000000-0005-0000-0000-0000DB910000}"/>
    <cellStyle name="Style3 4 19 10" xfId="37340" xr:uid="{00000000-0005-0000-0000-0000DC910000}"/>
    <cellStyle name="Style3 4 19 11" xfId="37341" xr:uid="{00000000-0005-0000-0000-0000DD910000}"/>
    <cellStyle name="Style3 4 19 12" xfId="37342" xr:uid="{00000000-0005-0000-0000-0000DE910000}"/>
    <cellStyle name="Style3 4 19 13" xfId="37343" xr:uid="{00000000-0005-0000-0000-0000DF910000}"/>
    <cellStyle name="Style3 4 19 14" xfId="37344" xr:uid="{00000000-0005-0000-0000-0000E0910000}"/>
    <cellStyle name="Style3 4 19 15" xfId="37345" xr:uid="{00000000-0005-0000-0000-0000E1910000}"/>
    <cellStyle name="Style3 4 19 16" xfId="37346" xr:uid="{00000000-0005-0000-0000-0000E2910000}"/>
    <cellStyle name="Style3 4 19 17" xfId="37347" xr:uid="{00000000-0005-0000-0000-0000E3910000}"/>
    <cellStyle name="Style3 4 19 18" xfId="37348" xr:uid="{00000000-0005-0000-0000-0000E4910000}"/>
    <cellStyle name="Style3 4 19 19" xfId="37349" xr:uid="{00000000-0005-0000-0000-0000E5910000}"/>
    <cellStyle name="Style3 4 19 2" xfId="37350" xr:uid="{00000000-0005-0000-0000-0000E6910000}"/>
    <cellStyle name="Style3 4 19 20" xfId="37351" xr:uid="{00000000-0005-0000-0000-0000E7910000}"/>
    <cellStyle name="Style3 4 19 21" xfId="37352" xr:uid="{00000000-0005-0000-0000-0000E8910000}"/>
    <cellStyle name="Style3 4 19 22" xfId="37353" xr:uid="{00000000-0005-0000-0000-0000E9910000}"/>
    <cellStyle name="Style3 4 19 23" xfId="37354" xr:uid="{00000000-0005-0000-0000-0000EA910000}"/>
    <cellStyle name="Style3 4 19 24" xfId="37355" xr:uid="{00000000-0005-0000-0000-0000EB910000}"/>
    <cellStyle name="Style3 4 19 25" xfId="37356" xr:uid="{00000000-0005-0000-0000-0000EC910000}"/>
    <cellStyle name="Style3 4 19 3" xfId="37357" xr:uid="{00000000-0005-0000-0000-0000ED910000}"/>
    <cellStyle name="Style3 4 19 4" xfId="37358" xr:uid="{00000000-0005-0000-0000-0000EE910000}"/>
    <cellStyle name="Style3 4 19 5" xfId="37359" xr:uid="{00000000-0005-0000-0000-0000EF910000}"/>
    <cellStyle name="Style3 4 19 6" xfId="37360" xr:uid="{00000000-0005-0000-0000-0000F0910000}"/>
    <cellStyle name="Style3 4 19 7" xfId="37361" xr:uid="{00000000-0005-0000-0000-0000F1910000}"/>
    <cellStyle name="Style3 4 19 8" xfId="37362" xr:uid="{00000000-0005-0000-0000-0000F2910000}"/>
    <cellStyle name="Style3 4 19 9" xfId="37363" xr:uid="{00000000-0005-0000-0000-0000F3910000}"/>
    <cellStyle name="Style3 4 2" xfId="37364" xr:uid="{00000000-0005-0000-0000-0000F4910000}"/>
    <cellStyle name="Style3 4 2 10" xfId="37365" xr:uid="{00000000-0005-0000-0000-0000F5910000}"/>
    <cellStyle name="Style3 4 2 11" xfId="37366" xr:uid="{00000000-0005-0000-0000-0000F6910000}"/>
    <cellStyle name="Style3 4 2 12" xfId="37367" xr:uid="{00000000-0005-0000-0000-0000F7910000}"/>
    <cellStyle name="Style3 4 2 13" xfId="37368" xr:uid="{00000000-0005-0000-0000-0000F8910000}"/>
    <cellStyle name="Style3 4 2 14" xfId="37369" xr:uid="{00000000-0005-0000-0000-0000F9910000}"/>
    <cellStyle name="Style3 4 2 15" xfId="37370" xr:uid="{00000000-0005-0000-0000-0000FA910000}"/>
    <cellStyle name="Style3 4 2 16" xfId="37371" xr:uid="{00000000-0005-0000-0000-0000FB910000}"/>
    <cellStyle name="Style3 4 2 17" xfId="37372" xr:uid="{00000000-0005-0000-0000-0000FC910000}"/>
    <cellStyle name="Style3 4 2 18" xfId="37373" xr:uid="{00000000-0005-0000-0000-0000FD910000}"/>
    <cellStyle name="Style3 4 2 19" xfId="37374" xr:uid="{00000000-0005-0000-0000-0000FE910000}"/>
    <cellStyle name="Style3 4 2 2" xfId="37375" xr:uid="{00000000-0005-0000-0000-0000FF910000}"/>
    <cellStyle name="Style3 4 2 20" xfId="37376" xr:uid="{00000000-0005-0000-0000-000000920000}"/>
    <cellStyle name="Style3 4 2 21" xfId="37377" xr:uid="{00000000-0005-0000-0000-000001920000}"/>
    <cellStyle name="Style3 4 2 22" xfId="37378" xr:uid="{00000000-0005-0000-0000-000002920000}"/>
    <cellStyle name="Style3 4 2 23" xfId="37379" xr:uid="{00000000-0005-0000-0000-000003920000}"/>
    <cellStyle name="Style3 4 2 24" xfId="37380" xr:uid="{00000000-0005-0000-0000-000004920000}"/>
    <cellStyle name="Style3 4 2 25" xfId="37381" xr:uid="{00000000-0005-0000-0000-000005920000}"/>
    <cellStyle name="Style3 4 2 26" xfId="37382" xr:uid="{00000000-0005-0000-0000-000006920000}"/>
    <cellStyle name="Style3 4 2 3" xfId="37383" xr:uid="{00000000-0005-0000-0000-000007920000}"/>
    <cellStyle name="Style3 4 2 4" xfId="37384" xr:uid="{00000000-0005-0000-0000-000008920000}"/>
    <cellStyle name="Style3 4 2 5" xfId="37385" xr:uid="{00000000-0005-0000-0000-000009920000}"/>
    <cellStyle name="Style3 4 2 6" xfId="37386" xr:uid="{00000000-0005-0000-0000-00000A920000}"/>
    <cellStyle name="Style3 4 2 7" xfId="37387" xr:uid="{00000000-0005-0000-0000-00000B920000}"/>
    <cellStyle name="Style3 4 2 8" xfId="37388" xr:uid="{00000000-0005-0000-0000-00000C920000}"/>
    <cellStyle name="Style3 4 2 9" xfId="37389" xr:uid="{00000000-0005-0000-0000-00000D920000}"/>
    <cellStyle name="Style3 4 20" xfId="37390" xr:uid="{00000000-0005-0000-0000-00000E920000}"/>
    <cellStyle name="Style3 4 20 10" xfId="37391" xr:uid="{00000000-0005-0000-0000-00000F920000}"/>
    <cellStyle name="Style3 4 20 11" xfId="37392" xr:uid="{00000000-0005-0000-0000-000010920000}"/>
    <cellStyle name="Style3 4 20 12" xfId="37393" xr:uid="{00000000-0005-0000-0000-000011920000}"/>
    <cellStyle name="Style3 4 20 13" xfId="37394" xr:uid="{00000000-0005-0000-0000-000012920000}"/>
    <cellStyle name="Style3 4 20 14" xfId="37395" xr:uid="{00000000-0005-0000-0000-000013920000}"/>
    <cellStyle name="Style3 4 20 15" xfId="37396" xr:uid="{00000000-0005-0000-0000-000014920000}"/>
    <cellStyle name="Style3 4 20 16" xfId="37397" xr:uid="{00000000-0005-0000-0000-000015920000}"/>
    <cellStyle name="Style3 4 20 17" xfId="37398" xr:uid="{00000000-0005-0000-0000-000016920000}"/>
    <cellStyle name="Style3 4 20 18" xfId="37399" xr:uid="{00000000-0005-0000-0000-000017920000}"/>
    <cellStyle name="Style3 4 20 19" xfId="37400" xr:uid="{00000000-0005-0000-0000-000018920000}"/>
    <cellStyle name="Style3 4 20 2" xfId="37401" xr:uid="{00000000-0005-0000-0000-000019920000}"/>
    <cellStyle name="Style3 4 20 20" xfId="37402" xr:uid="{00000000-0005-0000-0000-00001A920000}"/>
    <cellStyle name="Style3 4 20 21" xfId="37403" xr:uid="{00000000-0005-0000-0000-00001B920000}"/>
    <cellStyle name="Style3 4 20 22" xfId="37404" xr:uid="{00000000-0005-0000-0000-00001C920000}"/>
    <cellStyle name="Style3 4 20 23" xfId="37405" xr:uid="{00000000-0005-0000-0000-00001D920000}"/>
    <cellStyle name="Style3 4 20 24" xfId="37406" xr:uid="{00000000-0005-0000-0000-00001E920000}"/>
    <cellStyle name="Style3 4 20 25" xfId="37407" xr:uid="{00000000-0005-0000-0000-00001F920000}"/>
    <cellStyle name="Style3 4 20 3" xfId="37408" xr:uid="{00000000-0005-0000-0000-000020920000}"/>
    <cellStyle name="Style3 4 20 4" xfId="37409" xr:uid="{00000000-0005-0000-0000-000021920000}"/>
    <cellStyle name="Style3 4 20 5" xfId="37410" xr:uid="{00000000-0005-0000-0000-000022920000}"/>
    <cellStyle name="Style3 4 20 6" xfId="37411" xr:uid="{00000000-0005-0000-0000-000023920000}"/>
    <cellStyle name="Style3 4 20 7" xfId="37412" xr:uid="{00000000-0005-0000-0000-000024920000}"/>
    <cellStyle name="Style3 4 20 8" xfId="37413" xr:uid="{00000000-0005-0000-0000-000025920000}"/>
    <cellStyle name="Style3 4 20 9" xfId="37414" xr:uid="{00000000-0005-0000-0000-000026920000}"/>
    <cellStyle name="Style3 4 21" xfId="37415" xr:uid="{00000000-0005-0000-0000-000027920000}"/>
    <cellStyle name="Style3 4 21 10" xfId="37416" xr:uid="{00000000-0005-0000-0000-000028920000}"/>
    <cellStyle name="Style3 4 21 11" xfId="37417" xr:uid="{00000000-0005-0000-0000-000029920000}"/>
    <cellStyle name="Style3 4 21 12" xfId="37418" xr:uid="{00000000-0005-0000-0000-00002A920000}"/>
    <cellStyle name="Style3 4 21 13" xfId="37419" xr:uid="{00000000-0005-0000-0000-00002B920000}"/>
    <cellStyle name="Style3 4 21 14" xfId="37420" xr:uid="{00000000-0005-0000-0000-00002C920000}"/>
    <cellStyle name="Style3 4 21 15" xfId="37421" xr:uid="{00000000-0005-0000-0000-00002D920000}"/>
    <cellStyle name="Style3 4 21 16" xfId="37422" xr:uid="{00000000-0005-0000-0000-00002E920000}"/>
    <cellStyle name="Style3 4 21 17" xfId="37423" xr:uid="{00000000-0005-0000-0000-00002F920000}"/>
    <cellStyle name="Style3 4 21 18" xfId="37424" xr:uid="{00000000-0005-0000-0000-000030920000}"/>
    <cellStyle name="Style3 4 21 19" xfId="37425" xr:uid="{00000000-0005-0000-0000-000031920000}"/>
    <cellStyle name="Style3 4 21 2" xfId="37426" xr:uid="{00000000-0005-0000-0000-000032920000}"/>
    <cellStyle name="Style3 4 21 20" xfId="37427" xr:uid="{00000000-0005-0000-0000-000033920000}"/>
    <cellStyle name="Style3 4 21 21" xfId="37428" xr:uid="{00000000-0005-0000-0000-000034920000}"/>
    <cellStyle name="Style3 4 21 22" xfId="37429" xr:uid="{00000000-0005-0000-0000-000035920000}"/>
    <cellStyle name="Style3 4 21 23" xfId="37430" xr:uid="{00000000-0005-0000-0000-000036920000}"/>
    <cellStyle name="Style3 4 21 24" xfId="37431" xr:uid="{00000000-0005-0000-0000-000037920000}"/>
    <cellStyle name="Style3 4 21 25" xfId="37432" xr:uid="{00000000-0005-0000-0000-000038920000}"/>
    <cellStyle name="Style3 4 21 3" xfId="37433" xr:uid="{00000000-0005-0000-0000-000039920000}"/>
    <cellStyle name="Style3 4 21 4" xfId="37434" xr:uid="{00000000-0005-0000-0000-00003A920000}"/>
    <cellStyle name="Style3 4 21 5" xfId="37435" xr:uid="{00000000-0005-0000-0000-00003B920000}"/>
    <cellStyle name="Style3 4 21 6" xfId="37436" xr:uid="{00000000-0005-0000-0000-00003C920000}"/>
    <cellStyle name="Style3 4 21 7" xfId="37437" xr:uid="{00000000-0005-0000-0000-00003D920000}"/>
    <cellStyle name="Style3 4 21 8" xfId="37438" xr:uid="{00000000-0005-0000-0000-00003E920000}"/>
    <cellStyle name="Style3 4 21 9" xfId="37439" xr:uid="{00000000-0005-0000-0000-00003F920000}"/>
    <cellStyle name="Style3 4 22" xfId="37440" xr:uid="{00000000-0005-0000-0000-000040920000}"/>
    <cellStyle name="Style3 4 22 10" xfId="37441" xr:uid="{00000000-0005-0000-0000-000041920000}"/>
    <cellStyle name="Style3 4 22 11" xfId="37442" xr:uid="{00000000-0005-0000-0000-000042920000}"/>
    <cellStyle name="Style3 4 22 12" xfId="37443" xr:uid="{00000000-0005-0000-0000-000043920000}"/>
    <cellStyle name="Style3 4 22 13" xfId="37444" xr:uid="{00000000-0005-0000-0000-000044920000}"/>
    <cellStyle name="Style3 4 22 14" xfId="37445" xr:uid="{00000000-0005-0000-0000-000045920000}"/>
    <cellStyle name="Style3 4 22 15" xfId="37446" xr:uid="{00000000-0005-0000-0000-000046920000}"/>
    <cellStyle name="Style3 4 22 16" xfId="37447" xr:uid="{00000000-0005-0000-0000-000047920000}"/>
    <cellStyle name="Style3 4 22 17" xfId="37448" xr:uid="{00000000-0005-0000-0000-000048920000}"/>
    <cellStyle name="Style3 4 22 18" xfId="37449" xr:uid="{00000000-0005-0000-0000-000049920000}"/>
    <cellStyle name="Style3 4 22 19" xfId="37450" xr:uid="{00000000-0005-0000-0000-00004A920000}"/>
    <cellStyle name="Style3 4 22 2" xfId="37451" xr:uid="{00000000-0005-0000-0000-00004B920000}"/>
    <cellStyle name="Style3 4 22 20" xfId="37452" xr:uid="{00000000-0005-0000-0000-00004C920000}"/>
    <cellStyle name="Style3 4 22 21" xfId="37453" xr:uid="{00000000-0005-0000-0000-00004D920000}"/>
    <cellStyle name="Style3 4 22 22" xfId="37454" xr:uid="{00000000-0005-0000-0000-00004E920000}"/>
    <cellStyle name="Style3 4 22 23" xfId="37455" xr:uid="{00000000-0005-0000-0000-00004F920000}"/>
    <cellStyle name="Style3 4 22 24" xfId="37456" xr:uid="{00000000-0005-0000-0000-000050920000}"/>
    <cellStyle name="Style3 4 22 25" xfId="37457" xr:uid="{00000000-0005-0000-0000-000051920000}"/>
    <cellStyle name="Style3 4 22 3" xfId="37458" xr:uid="{00000000-0005-0000-0000-000052920000}"/>
    <cellStyle name="Style3 4 22 4" xfId="37459" xr:uid="{00000000-0005-0000-0000-000053920000}"/>
    <cellStyle name="Style3 4 22 5" xfId="37460" xr:uid="{00000000-0005-0000-0000-000054920000}"/>
    <cellStyle name="Style3 4 22 6" xfId="37461" xr:uid="{00000000-0005-0000-0000-000055920000}"/>
    <cellStyle name="Style3 4 22 7" xfId="37462" xr:uid="{00000000-0005-0000-0000-000056920000}"/>
    <cellStyle name="Style3 4 22 8" xfId="37463" xr:uid="{00000000-0005-0000-0000-000057920000}"/>
    <cellStyle name="Style3 4 22 9" xfId="37464" xr:uid="{00000000-0005-0000-0000-000058920000}"/>
    <cellStyle name="Style3 4 23" xfId="37465" xr:uid="{00000000-0005-0000-0000-000059920000}"/>
    <cellStyle name="Style3 4 23 10" xfId="37466" xr:uid="{00000000-0005-0000-0000-00005A920000}"/>
    <cellStyle name="Style3 4 23 11" xfId="37467" xr:uid="{00000000-0005-0000-0000-00005B920000}"/>
    <cellStyle name="Style3 4 23 12" xfId="37468" xr:uid="{00000000-0005-0000-0000-00005C920000}"/>
    <cellStyle name="Style3 4 23 13" xfId="37469" xr:uid="{00000000-0005-0000-0000-00005D920000}"/>
    <cellStyle name="Style3 4 23 14" xfId="37470" xr:uid="{00000000-0005-0000-0000-00005E920000}"/>
    <cellStyle name="Style3 4 23 15" xfId="37471" xr:uid="{00000000-0005-0000-0000-00005F920000}"/>
    <cellStyle name="Style3 4 23 16" xfId="37472" xr:uid="{00000000-0005-0000-0000-000060920000}"/>
    <cellStyle name="Style3 4 23 17" xfId="37473" xr:uid="{00000000-0005-0000-0000-000061920000}"/>
    <cellStyle name="Style3 4 23 18" xfId="37474" xr:uid="{00000000-0005-0000-0000-000062920000}"/>
    <cellStyle name="Style3 4 23 19" xfId="37475" xr:uid="{00000000-0005-0000-0000-000063920000}"/>
    <cellStyle name="Style3 4 23 2" xfId="37476" xr:uid="{00000000-0005-0000-0000-000064920000}"/>
    <cellStyle name="Style3 4 23 20" xfId="37477" xr:uid="{00000000-0005-0000-0000-000065920000}"/>
    <cellStyle name="Style3 4 23 21" xfId="37478" xr:uid="{00000000-0005-0000-0000-000066920000}"/>
    <cellStyle name="Style3 4 23 22" xfId="37479" xr:uid="{00000000-0005-0000-0000-000067920000}"/>
    <cellStyle name="Style3 4 23 23" xfId="37480" xr:uid="{00000000-0005-0000-0000-000068920000}"/>
    <cellStyle name="Style3 4 23 24" xfId="37481" xr:uid="{00000000-0005-0000-0000-000069920000}"/>
    <cellStyle name="Style3 4 23 25" xfId="37482" xr:uid="{00000000-0005-0000-0000-00006A920000}"/>
    <cellStyle name="Style3 4 23 3" xfId="37483" xr:uid="{00000000-0005-0000-0000-00006B920000}"/>
    <cellStyle name="Style3 4 23 4" xfId="37484" xr:uid="{00000000-0005-0000-0000-00006C920000}"/>
    <cellStyle name="Style3 4 23 5" xfId="37485" xr:uid="{00000000-0005-0000-0000-00006D920000}"/>
    <cellStyle name="Style3 4 23 6" xfId="37486" xr:uid="{00000000-0005-0000-0000-00006E920000}"/>
    <cellStyle name="Style3 4 23 7" xfId="37487" xr:uid="{00000000-0005-0000-0000-00006F920000}"/>
    <cellStyle name="Style3 4 23 8" xfId="37488" xr:uid="{00000000-0005-0000-0000-000070920000}"/>
    <cellStyle name="Style3 4 23 9" xfId="37489" xr:uid="{00000000-0005-0000-0000-000071920000}"/>
    <cellStyle name="Style3 4 24" xfId="37490" xr:uid="{00000000-0005-0000-0000-000072920000}"/>
    <cellStyle name="Style3 4 24 10" xfId="37491" xr:uid="{00000000-0005-0000-0000-000073920000}"/>
    <cellStyle name="Style3 4 24 11" xfId="37492" xr:uid="{00000000-0005-0000-0000-000074920000}"/>
    <cellStyle name="Style3 4 24 12" xfId="37493" xr:uid="{00000000-0005-0000-0000-000075920000}"/>
    <cellStyle name="Style3 4 24 13" xfId="37494" xr:uid="{00000000-0005-0000-0000-000076920000}"/>
    <cellStyle name="Style3 4 24 14" xfId="37495" xr:uid="{00000000-0005-0000-0000-000077920000}"/>
    <cellStyle name="Style3 4 24 15" xfId="37496" xr:uid="{00000000-0005-0000-0000-000078920000}"/>
    <cellStyle name="Style3 4 24 16" xfId="37497" xr:uid="{00000000-0005-0000-0000-000079920000}"/>
    <cellStyle name="Style3 4 24 17" xfId="37498" xr:uid="{00000000-0005-0000-0000-00007A920000}"/>
    <cellStyle name="Style3 4 24 18" xfId="37499" xr:uid="{00000000-0005-0000-0000-00007B920000}"/>
    <cellStyle name="Style3 4 24 19" xfId="37500" xr:uid="{00000000-0005-0000-0000-00007C920000}"/>
    <cellStyle name="Style3 4 24 2" xfId="37501" xr:uid="{00000000-0005-0000-0000-00007D920000}"/>
    <cellStyle name="Style3 4 24 20" xfId="37502" xr:uid="{00000000-0005-0000-0000-00007E920000}"/>
    <cellStyle name="Style3 4 24 21" xfId="37503" xr:uid="{00000000-0005-0000-0000-00007F920000}"/>
    <cellStyle name="Style3 4 24 22" xfId="37504" xr:uid="{00000000-0005-0000-0000-000080920000}"/>
    <cellStyle name="Style3 4 24 23" xfId="37505" xr:uid="{00000000-0005-0000-0000-000081920000}"/>
    <cellStyle name="Style3 4 24 24" xfId="37506" xr:uid="{00000000-0005-0000-0000-000082920000}"/>
    <cellStyle name="Style3 4 24 25" xfId="37507" xr:uid="{00000000-0005-0000-0000-000083920000}"/>
    <cellStyle name="Style3 4 24 3" xfId="37508" xr:uid="{00000000-0005-0000-0000-000084920000}"/>
    <cellStyle name="Style3 4 24 4" xfId="37509" xr:uid="{00000000-0005-0000-0000-000085920000}"/>
    <cellStyle name="Style3 4 24 5" xfId="37510" xr:uid="{00000000-0005-0000-0000-000086920000}"/>
    <cellStyle name="Style3 4 24 6" xfId="37511" xr:uid="{00000000-0005-0000-0000-000087920000}"/>
    <cellStyle name="Style3 4 24 7" xfId="37512" xr:uid="{00000000-0005-0000-0000-000088920000}"/>
    <cellStyle name="Style3 4 24 8" xfId="37513" xr:uid="{00000000-0005-0000-0000-000089920000}"/>
    <cellStyle name="Style3 4 24 9" xfId="37514" xr:uid="{00000000-0005-0000-0000-00008A920000}"/>
    <cellStyle name="Style3 4 25" xfId="37515" xr:uid="{00000000-0005-0000-0000-00008B920000}"/>
    <cellStyle name="Style3 4 25 10" xfId="37516" xr:uid="{00000000-0005-0000-0000-00008C920000}"/>
    <cellStyle name="Style3 4 25 11" xfId="37517" xr:uid="{00000000-0005-0000-0000-00008D920000}"/>
    <cellStyle name="Style3 4 25 12" xfId="37518" xr:uid="{00000000-0005-0000-0000-00008E920000}"/>
    <cellStyle name="Style3 4 25 13" xfId="37519" xr:uid="{00000000-0005-0000-0000-00008F920000}"/>
    <cellStyle name="Style3 4 25 14" xfId="37520" xr:uid="{00000000-0005-0000-0000-000090920000}"/>
    <cellStyle name="Style3 4 25 15" xfId="37521" xr:uid="{00000000-0005-0000-0000-000091920000}"/>
    <cellStyle name="Style3 4 25 16" xfId="37522" xr:uid="{00000000-0005-0000-0000-000092920000}"/>
    <cellStyle name="Style3 4 25 17" xfId="37523" xr:uid="{00000000-0005-0000-0000-000093920000}"/>
    <cellStyle name="Style3 4 25 18" xfId="37524" xr:uid="{00000000-0005-0000-0000-000094920000}"/>
    <cellStyle name="Style3 4 25 19" xfId="37525" xr:uid="{00000000-0005-0000-0000-000095920000}"/>
    <cellStyle name="Style3 4 25 2" xfId="37526" xr:uid="{00000000-0005-0000-0000-000096920000}"/>
    <cellStyle name="Style3 4 25 20" xfId="37527" xr:uid="{00000000-0005-0000-0000-000097920000}"/>
    <cellStyle name="Style3 4 25 21" xfId="37528" xr:uid="{00000000-0005-0000-0000-000098920000}"/>
    <cellStyle name="Style3 4 25 22" xfId="37529" xr:uid="{00000000-0005-0000-0000-000099920000}"/>
    <cellStyle name="Style3 4 25 23" xfId="37530" xr:uid="{00000000-0005-0000-0000-00009A920000}"/>
    <cellStyle name="Style3 4 25 24" xfId="37531" xr:uid="{00000000-0005-0000-0000-00009B920000}"/>
    <cellStyle name="Style3 4 25 25" xfId="37532" xr:uid="{00000000-0005-0000-0000-00009C920000}"/>
    <cellStyle name="Style3 4 25 3" xfId="37533" xr:uid="{00000000-0005-0000-0000-00009D920000}"/>
    <cellStyle name="Style3 4 25 4" xfId="37534" xr:uid="{00000000-0005-0000-0000-00009E920000}"/>
    <cellStyle name="Style3 4 25 5" xfId="37535" xr:uid="{00000000-0005-0000-0000-00009F920000}"/>
    <cellStyle name="Style3 4 25 6" xfId="37536" xr:uid="{00000000-0005-0000-0000-0000A0920000}"/>
    <cellStyle name="Style3 4 25 7" xfId="37537" xr:uid="{00000000-0005-0000-0000-0000A1920000}"/>
    <cellStyle name="Style3 4 25 8" xfId="37538" xr:uid="{00000000-0005-0000-0000-0000A2920000}"/>
    <cellStyle name="Style3 4 25 9" xfId="37539" xr:uid="{00000000-0005-0000-0000-0000A3920000}"/>
    <cellStyle name="Style3 4 26" xfId="37540" xr:uid="{00000000-0005-0000-0000-0000A4920000}"/>
    <cellStyle name="Style3 4 26 10" xfId="37541" xr:uid="{00000000-0005-0000-0000-0000A5920000}"/>
    <cellStyle name="Style3 4 26 11" xfId="37542" xr:uid="{00000000-0005-0000-0000-0000A6920000}"/>
    <cellStyle name="Style3 4 26 12" xfId="37543" xr:uid="{00000000-0005-0000-0000-0000A7920000}"/>
    <cellStyle name="Style3 4 26 13" xfId="37544" xr:uid="{00000000-0005-0000-0000-0000A8920000}"/>
    <cellStyle name="Style3 4 26 14" xfId="37545" xr:uid="{00000000-0005-0000-0000-0000A9920000}"/>
    <cellStyle name="Style3 4 26 15" xfId="37546" xr:uid="{00000000-0005-0000-0000-0000AA920000}"/>
    <cellStyle name="Style3 4 26 16" xfId="37547" xr:uid="{00000000-0005-0000-0000-0000AB920000}"/>
    <cellStyle name="Style3 4 26 17" xfId="37548" xr:uid="{00000000-0005-0000-0000-0000AC920000}"/>
    <cellStyle name="Style3 4 26 18" xfId="37549" xr:uid="{00000000-0005-0000-0000-0000AD920000}"/>
    <cellStyle name="Style3 4 26 19" xfId="37550" xr:uid="{00000000-0005-0000-0000-0000AE920000}"/>
    <cellStyle name="Style3 4 26 2" xfId="37551" xr:uid="{00000000-0005-0000-0000-0000AF920000}"/>
    <cellStyle name="Style3 4 26 20" xfId="37552" xr:uid="{00000000-0005-0000-0000-0000B0920000}"/>
    <cellStyle name="Style3 4 26 21" xfId="37553" xr:uid="{00000000-0005-0000-0000-0000B1920000}"/>
    <cellStyle name="Style3 4 26 22" xfId="37554" xr:uid="{00000000-0005-0000-0000-0000B2920000}"/>
    <cellStyle name="Style3 4 26 23" xfId="37555" xr:uid="{00000000-0005-0000-0000-0000B3920000}"/>
    <cellStyle name="Style3 4 26 24" xfId="37556" xr:uid="{00000000-0005-0000-0000-0000B4920000}"/>
    <cellStyle name="Style3 4 26 25" xfId="37557" xr:uid="{00000000-0005-0000-0000-0000B5920000}"/>
    <cellStyle name="Style3 4 26 3" xfId="37558" xr:uid="{00000000-0005-0000-0000-0000B6920000}"/>
    <cellStyle name="Style3 4 26 4" xfId="37559" xr:uid="{00000000-0005-0000-0000-0000B7920000}"/>
    <cellStyle name="Style3 4 26 5" xfId="37560" xr:uid="{00000000-0005-0000-0000-0000B8920000}"/>
    <cellStyle name="Style3 4 26 6" xfId="37561" xr:uid="{00000000-0005-0000-0000-0000B9920000}"/>
    <cellStyle name="Style3 4 26 7" xfId="37562" xr:uid="{00000000-0005-0000-0000-0000BA920000}"/>
    <cellStyle name="Style3 4 26 8" xfId="37563" xr:uid="{00000000-0005-0000-0000-0000BB920000}"/>
    <cellStyle name="Style3 4 26 9" xfId="37564" xr:uid="{00000000-0005-0000-0000-0000BC920000}"/>
    <cellStyle name="Style3 4 27" xfId="37565" xr:uid="{00000000-0005-0000-0000-0000BD920000}"/>
    <cellStyle name="Style3 4 27 10" xfId="37566" xr:uid="{00000000-0005-0000-0000-0000BE920000}"/>
    <cellStyle name="Style3 4 27 11" xfId="37567" xr:uid="{00000000-0005-0000-0000-0000BF920000}"/>
    <cellStyle name="Style3 4 27 12" xfId="37568" xr:uid="{00000000-0005-0000-0000-0000C0920000}"/>
    <cellStyle name="Style3 4 27 13" xfId="37569" xr:uid="{00000000-0005-0000-0000-0000C1920000}"/>
    <cellStyle name="Style3 4 27 14" xfId="37570" xr:uid="{00000000-0005-0000-0000-0000C2920000}"/>
    <cellStyle name="Style3 4 27 15" xfId="37571" xr:uid="{00000000-0005-0000-0000-0000C3920000}"/>
    <cellStyle name="Style3 4 27 16" xfId="37572" xr:uid="{00000000-0005-0000-0000-0000C4920000}"/>
    <cellStyle name="Style3 4 27 17" xfId="37573" xr:uid="{00000000-0005-0000-0000-0000C5920000}"/>
    <cellStyle name="Style3 4 27 18" xfId="37574" xr:uid="{00000000-0005-0000-0000-0000C6920000}"/>
    <cellStyle name="Style3 4 27 19" xfId="37575" xr:uid="{00000000-0005-0000-0000-0000C7920000}"/>
    <cellStyle name="Style3 4 27 2" xfId="37576" xr:uid="{00000000-0005-0000-0000-0000C8920000}"/>
    <cellStyle name="Style3 4 27 20" xfId="37577" xr:uid="{00000000-0005-0000-0000-0000C9920000}"/>
    <cellStyle name="Style3 4 27 21" xfId="37578" xr:uid="{00000000-0005-0000-0000-0000CA920000}"/>
    <cellStyle name="Style3 4 27 22" xfId="37579" xr:uid="{00000000-0005-0000-0000-0000CB920000}"/>
    <cellStyle name="Style3 4 27 23" xfId="37580" xr:uid="{00000000-0005-0000-0000-0000CC920000}"/>
    <cellStyle name="Style3 4 27 24" xfId="37581" xr:uid="{00000000-0005-0000-0000-0000CD920000}"/>
    <cellStyle name="Style3 4 27 25" xfId="37582" xr:uid="{00000000-0005-0000-0000-0000CE920000}"/>
    <cellStyle name="Style3 4 27 3" xfId="37583" xr:uid="{00000000-0005-0000-0000-0000CF920000}"/>
    <cellStyle name="Style3 4 27 4" xfId="37584" xr:uid="{00000000-0005-0000-0000-0000D0920000}"/>
    <cellStyle name="Style3 4 27 5" xfId="37585" xr:uid="{00000000-0005-0000-0000-0000D1920000}"/>
    <cellStyle name="Style3 4 27 6" xfId="37586" xr:uid="{00000000-0005-0000-0000-0000D2920000}"/>
    <cellStyle name="Style3 4 27 7" xfId="37587" xr:uid="{00000000-0005-0000-0000-0000D3920000}"/>
    <cellStyle name="Style3 4 27 8" xfId="37588" xr:uid="{00000000-0005-0000-0000-0000D4920000}"/>
    <cellStyle name="Style3 4 27 9" xfId="37589" xr:uid="{00000000-0005-0000-0000-0000D5920000}"/>
    <cellStyle name="Style3 4 28" xfId="37590" xr:uid="{00000000-0005-0000-0000-0000D6920000}"/>
    <cellStyle name="Style3 4 28 2" xfId="37591" xr:uid="{00000000-0005-0000-0000-0000D7920000}"/>
    <cellStyle name="Style3 4 29" xfId="37592" xr:uid="{00000000-0005-0000-0000-0000D8920000}"/>
    <cellStyle name="Style3 4 3" xfId="37593" xr:uid="{00000000-0005-0000-0000-0000D9920000}"/>
    <cellStyle name="Style3 4 3 10" xfId="37594" xr:uid="{00000000-0005-0000-0000-0000DA920000}"/>
    <cellStyle name="Style3 4 3 10 10" xfId="37595" xr:uid="{00000000-0005-0000-0000-0000DB920000}"/>
    <cellStyle name="Style3 4 3 10 11" xfId="37596" xr:uid="{00000000-0005-0000-0000-0000DC920000}"/>
    <cellStyle name="Style3 4 3 10 12" xfId="37597" xr:uid="{00000000-0005-0000-0000-0000DD920000}"/>
    <cellStyle name="Style3 4 3 10 13" xfId="37598" xr:uid="{00000000-0005-0000-0000-0000DE920000}"/>
    <cellStyle name="Style3 4 3 10 14" xfId="37599" xr:uid="{00000000-0005-0000-0000-0000DF920000}"/>
    <cellStyle name="Style3 4 3 10 15" xfId="37600" xr:uid="{00000000-0005-0000-0000-0000E0920000}"/>
    <cellStyle name="Style3 4 3 10 16" xfId="37601" xr:uid="{00000000-0005-0000-0000-0000E1920000}"/>
    <cellStyle name="Style3 4 3 10 17" xfId="37602" xr:uid="{00000000-0005-0000-0000-0000E2920000}"/>
    <cellStyle name="Style3 4 3 10 18" xfId="37603" xr:uid="{00000000-0005-0000-0000-0000E3920000}"/>
    <cellStyle name="Style3 4 3 10 19" xfId="37604" xr:uid="{00000000-0005-0000-0000-0000E4920000}"/>
    <cellStyle name="Style3 4 3 10 2" xfId="37605" xr:uid="{00000000-0005-0000-0000-0000E5920000}"/>
    <cellStyle name="Style3 4 3 10 20" xfId="37606" xr:uid="{00000000-0005-0000-0000-0000E6920000}"/>
    <cellStyle name="Style3 4 3 10 21" xfId="37607" xr:uid="{00000000-0005-0000-0000-0000E7920000}"/>
    <cellStyle name="Style3 4 3 10 22" xfId="37608" xr:uid="{00000000-0005-0000-0000-0000E8920000}"/>
    <cellStyle name="Style3 4 3 10 23" xfId="37609" xr:uid="{00000000-0005-0000-0000-0000E9920000}"/>
    <cellStyle name="Style3 4 3 10 24" xfId="37610" xr:uid="{00000000-0005-0000-0000-0000EA920000}"/>
    <cellStyle name="Style3 4 3 10 25" xfId="37611" xr:uid="{00000000-0005-0000-0000-0000EB920000}"/>
    <cellStyle name="Style3 4 3 10 3" xfId="37612" xr:uid="{00000000-0005-0000-0000-0000EC920000}"/>
    <cellStyle name="Style3 4 3 10 4" xfId="37613" xr:uid="{00000000-0005-0000-0000-0000ED920000}"/>
    <cellStyle name="Style3 4 3 10 5" xfId="37614" xr:uid="{00000000-0005-0000-0000-0000EE920000}"/>
    <cellStyle name="Style3 4 3 10 6" xfId="37615" xr:uid="{00000000-0005-0000-0000-0000EF920000}"/>
    <cellStyle name="Style3 4 3 10 7" xfId="37616" xr:uid="{00000000-0005-0000-0000-0000F0920000}"/>
    <cellStyle name="Style3 4 3 10 8" xfId="37617" xr:uid="{00000000-0005-0000-0000-0000F1920000}"/>
    <cellStyle name="Style3 4 3 10 9" xfId="37618" xr:uid="{00000000-0005-0000-0000-0000F2920000}"/>
    <cellStyle name="Style3 4 3 11" xfId="37619" xr:uid="{00000000-0005-0000-0000-0000F3920000}"/>
    <cellStyle name="Style3 4 3 11 10" xfId="37620" xr:uid="{00000000-0005-0000-0000-0000F4920000}"/>
    <cellStyle name="Style3 4 3 11 11" xfId="37621" xr:uid="{00000000-0005-0000-0000-0000F5920000}"/>
    <cellStyle name="Style3 4 3 11 12" xfId="37622" xr:uid="{00000000-0005-0000-0000-0000F6920000}"/>
    <cellStyle name="Style3 4 3 11 13" xfId="37623" xr:uid="{00000000-0005-0000-0000-0000F7920000}"/>
    <cellStyle name="Style3 4 3 11 14" xfId="37624" xr:uid="{00000000-0005-0000-0000-0000F8920000}"/>
    <cellStyle name="Style3 4 3 11 15" xfId="37625" xr:uid="{00000000-0005-0000-0000-0000F9920000}"/>
    <cellStyle name="Style3 4 3 11 16" xfId="37626" xr:uid="{00000000-0005-0000-0000-0000FA920000}"/>
    <cellStyle name="Style3 4 3 11 17" xfId="37627" xr:uid="{00000000-0005-0000-0000-0000FB920000}"/>
    <cellStyle name="Style3 4 3 11 18" xfId="37628" xr:uid="{00000000-0005-0000-0000-0000FC920000}"/>
    <cellStyle name="Style3 4 3 11 19" xfId="37629" xr:uid="{00000000-0005-0000-0000-0000FD920000}"/>
    <cellStyle name="Style3 4 3 11 2" xfId="37630" xr:uid="{00000000-0005-0000-0000-0000FE920000}"/>
    <cellStyle name="Style3 4 3 11 20" xfId="37631" xr:uid="{00000000-0005-0000-0000-0000FF920000}"/>
    <cellStyle name="Style3 4 3 11 21" xfId="37632" xr:uid="{00000000-0005-0000-0000-000000930000}"/>
    <cellStyle name="Style3 4 3 11 22" xfId="37633" xr:uid="{00000000-0005-0000-0000-000001930000}"/>
    <cellStyle name="Style3 4 3 11 23" xfId="37634" xr:uid="{00000000-0005-0000-0000-000002930000}"/>
    <cellStyle name="Style3 4 3 11 24" xfId="37635" xr:uid="{00000000-0005-0000-0000-000003930000}"/>
    <cellStyle name="Style3 4 3 11 25" xfId="37636" xr:uid="{00000000-0005-0000-0000-000004930000}"/>
    <cellStyle name="Style3 4 3 11 3" xfId="37637" xr:uid="{00000000-0005-0000-0000-000005930000}"/>
    <cellStyle name="Style3 4 3 11 4" xfId="37638" xr:uid="{00000000-0005-0000-0000-000006930000}"/>
    <cellStyle name="Style3 4 3 11 5" xfId="37639" xr:uid="{00000000-0005-0000-0000-000007930000}"/>
    <cellStyle name="Style3 4 3 11 6" xfId="37640" xr:uid="{00000000-0005-0000-0000-000008930000}"/>
    <cellStyle name="Style3 4 3 11 7" xfId="37641" xr:uid="{00000000-0005-0000-0000-000009930000}"/>
    <cellStyle name="Style3 4 3 11 8" xfId="37642" xr:uid="{00000000-0005-0000-0000-00000A930000}"/>
    <cellStyle name="Style3 4 3 11 9" xfId="37643" xr:uid="{00000000-0005-0000-0000-00000B930000}"/>
    <cellStyle name="Style3 4 3 12" xfId="37644" xr:uid="{00000000-0005-0000-0000-00000C930000}"/>
    <cellStyle name="Style3 4 3 12 10" xfId="37645" xr:uid="{00000000-0005-0000-0000-00000D930000}"/>
    <cellStyle name="Style3 4 3 12 11" xfId="37646" xr:uid="{00000000-0005-0000-0000-00000E930000}"/>
    <cellStyle name="Style3 4 3 12 12" xfId="37647" xr:uid="{00000000-0005-0000-0000-00000F930000}"/>
    <cellStyle name="Style3 4 3 12 13" xfId="37648" xr:uid="{00000000-0005-0000-0000-000010930000}"/>
    <cellStyle name="Style3 4 3 12 14" xfId="37649" xr:uid="{00000000-0005-0000-0000-000011930000}"/>
    <cellStyle name="Style3 4 3 12 15" xfId="37650" xr:uid="{00000000-0005-0000-0000-000012930000}"/>
    <cellStyle name="Style3 4 3 12 16" xfId="37651" xr:uid="{00000000-0005-0000-0000-000013930000}"/>
    <cellStyle name="Style3 4 3 12 17" xfId="37652" xr:uid="{00000000-0005-0000-0000-000014930000}"/>
    <cellStyle name="Style3 4 3 12 18" xfId="37653" xr:uid="{00000000-0005-0000-0000-000015930000}"/>
    <cellStyle name="Style3 4 3 12 19" xfId="37654" xr:uid="{00000000-0005-0000-0000-000016930000}"/>
    <cellStyle name="Style3 4 3 12 2" xfId="37655" xr:uid="{00000000-0005-0000-0000-000017930000}"/>
    <cellStyle name="Style3 4 3 12 20" xfId="37656" xr:uid="{00000000-0005-0000-0000-000018930000}"/>
    <cellStyle name="Style3 4 3 12 21" xfId="37657" xr:uid="{00000000-0005-0000-0000-000019930000}"/>
    <cellStyle name="Style3 4 3 12 22" xfId="37658" xr:uid="{00000000-0005-0000-0000-00001A930000}"/>
    <cellStyle name="Style3 4 3 12 23" xfId="37659" xr:uid="{00000000-0005-0000-0000-00001B930000}"/>
    <cellStyle name="Style3 4 3 12 24" xfId="37660" xr:uid="{00000000-0005-0000-0000-00001C930000}"/>
    <cellStyle name="Style3 4 3 12 25" xfId="37661" xr:uid="{00000000-0005-0000-0000-00001D930000}"/>
    <cellStyle name="Style3 4 3 12 3" xfId="37662" xr:uid="{00000000-0005-0000-0000-00001E930000}"/>
    <cellStyle name="Style3 4 3 12 4" xfId="37663" xr:uid="{00000000-0005-0000-0000-00001F930000}"/>
    <cellStyle name="Style3 4 3 12 5" xfId="37664" xr:uid="{00000000-0005-0000-0000-000020930000}"/>
    <cellStyle name="Style3 4 3 12 6" xfId="37665" xr:uid="{00000000-0005-0000-0000-000021930000}"/>
    <cellStyle name="Style3 4 3 12 7" xfId="37666" xr:uid="{00000000-0005-0000-0000-000022930000}"/>
    <cellStyle name="Style3 4 3 12 8" xfId="37667" xr:uid="{00000000-0005-0000-0000-000023930000}"/>
    <cellStyle name="Style3 4 3 12 9" xfId="37668" xr:uid="{00000000-0005-0000-0000-000024930000}"/>
    <cellStyle name="Style3 4 3 13" xfId="37669" xr:uid="{00000000-0005-0000-0000-000025930000}"/>
    <cellStyle name="Style3 4 3 13 10" xfId="37670" xr:uid="{00000000-0005-0000-0000-000026930000}"/>
    <cellStyle name="Style3 4 3 13 11" xfId="37671" xr:uid="{00000000-0005-0000-0000-000027930000}"/>
    <cellStyle name="Style3 4 3 13 12" xfId="37672" xr:uid="{00000000-0005-0000-0000-000028930000}"/>
    <cellStyle name="Style3 4 3 13 13" xfId="37673" xr:uid="{00000000-0005-0000-0000-000029930000}"/>
    <cellStyle name="Style3 4 3 13 14" xfId="37674" xr:uid="{00000000-0005-0000-0000-00002A930000}"/>
    <cellStyle name="Style3 4 3 13 15" xfId="37675" xr:uid="{00000000-0005-0000-0000-00002B930000}"/>
    <cellStyle name="Style3 4 3 13 16" xfId="37676" xr:uid="{00000000-0005-0000-0000-00002C930000}"/>
    <cellStyle name="Style3 4 3 13 17" xfId="37677" xr:uid="{00000000-0005-0000-0000-00002D930000}"/>
    <cellStyle name="Style3 4 3 13 18" xfId="37678" xr:uid="{00000000-0005-0000-0000-00002E930000}"/>
    <cellStyle name="Style3 4 3 13 19" xfId="37679" xr:uid="{00000000-0005-0000-0000-00002F930000}"/>
    <cellStyle name="Style3 4 3 13 2" xfId="37680" xr:uid="{00000000-0005-0000-0000-000030930000}"/>
    <cellStyle name="Style3 4 3 13 20" xfId="37681" xr:uid="{00000000-0005-0000-0000-000031930000}"/>
    <cellStyle name="Style3 4 3 13 21" xfId="37682" xr:uid="{00000000-0005-0000-0000-000032930000}"/>
    <cellStyle name="Style3 4 3 13 22" xfId="37683" xr:uid="{00000000-0005-0000-0000-000033930000}"/>
    <cellStyle name="Style3 4 3 13 23" xfId="37684" xr:uid="{00000000-0005-0000-0000-000034930000}"/>
    <cellStyle name="Style3 4 3 13 24" xfId="37685" xr:uid="{00000000-0005-0000-0000-000035930000}"/>
    <cellStyle name="Style3 4 3 13 25" xfId="37686" xr:uid="{00000000-0005-0000-0000-000036930000}"/>
    <cellStyle name="Style3 4 3 13 3" xfId="37687" xr:uid="{00000000-0005-0000-0000-000037930000}"/>
    <cellStyle name="Style3 4 3 13 4" xfId="37688" xr:uid="{00000000-0005-0000-0000-000038930000}"/>
    <cellStyle name="Style3 4 3 13 5" xfId="37689" xr:uid="{00000000-0005-0000-0000-000039930000}"/>
    <cellStyle name="Style3 4 3 13 6" xfId="37690" xr:uid="{00000000-0005-0000-0000-00003A930000}"/>
    <cellStyle name="Style3 4 3 13 7" xfId="37691" xr:uid="{00000000-0005-0000-0000-00003B930000}"/>
    <cellStyle name="Style3 4 3 13 8" xfId="37692" xr:uid="{00000000-0005-0000-0000-00003C930000}"/>
    <cellStyle name="Style3 4 3 13 9" xfId="37693" xr:uid="{00000000-0005-0000-0000-00003D930000}"/>
    <cellStyle name="Style3 4 3 14" xfId="37694" xr:uid="{00000000-0005-0000-0000-00003E930000}"/>
    <cellStyle name="Style3 4 3 14 10" xfId="37695" xr:uid="{00000000-0005-0000-0000-00003F930000}"/>
    <cellStyle name="Style3 4 3 14 11" xfId="37696" xr:uid="{00000000-0005-0000-0000-000040930000}"/>
    <cellStyle name="Style3 4 3 14 12" xfId="37697" xr:uid="{00000000-0005-0000-0000-000041930000}"/>
    <cellStyle name="Style3 4 3 14 13" xfId="37698" xr:uid="{00000000-0005-0000-0000-000042930000}"/>
    <cellStyle name="Style3 4 3 14 14" xfId="37699" xr:uid="{00000000-0005-0000-0000-000043930000}"/>
    <cellStyle name="Style3 4 3 14 15" xfId="37700" xr:uid="{00000000-0005-0000-0000-000044930000}"/>
    <cellStyle name="Style3 4 3 14 16" xfId="37701" xr:uid="{00000000-0005-0000-0000-000045930000}"/>
    <cellStyle name="Style3 4 3 14 17" xfId="37702" xr:uid="{00000000-0005-0000-0000-000046930000}"/>
    <cellStyle name="Style3 4 3 14 18" xfId="37703" xr:uid="{00000000-0005-0000-0000-000047930000}"/>
    <cellStyle name="Style3 4 3 14 19" xfId="37704" xr:uid="{00000000-0005-0000-0000-000048930000}"/>
    <cellStyle name="Style3 4 3 14 2" xfId="37705" xr:uid="{00000000-0005-0000-0000-000049930000}"/>
    <cellStyle name="Style3 4 3 14 20" xfId="37706" xr:uid="{00000000-0005-0000-0000-00004A930000}"/>
    <cellStyle name="Style3 4 3 14 21" xfId="37707" xr:uid="{00000000-0005-0000-0000-00004B930000}"/>
    <cellStyle name="Style3 4 3 14 22" xfId="37708" xr:uid="{00000000-0005-0000-0000-00004C930000}"/>
    <cellStyle name="Style3 4 3 14 23" xfId="37709" xr:uid="{00000000-0005-0000-0000-00004D930000}"/>
    <cellStyle name="Style3 4 3 14 24" xfId="37710" xr:uid="{00000000-0005-0000-0000-00004E930000}"/>
    <cellStyle name="Style3 4 3 14 25" xfId="37711" xr:uid="{00000000-0005-0000-0000-00004F930000}"/>
    <cellStyle name="Style3 4 3 14 3" xfId="37712" xr:uid="{00000000-0005-0000-0000-000050930000}"/>
    <cellStyle name="Style3 4 3 14 4" xfId="37713" xr:uid="{00000000-0005-0000-0000-000051930000}"/>
    <cellStyle name="Style3 4 3 14 5" xfId="37714" xr:uid="{00000000-0005-0000-0000-000052930000}"/>
    <cellStyle name="Style3 4 3 14 6" xfId="37715" xr:uid="{00000000-0005-0000-0000-000053930000}"/>
    <cellStyle name="Style3 4 3 14 7" xfId="37716" xr:uid="{00000000-0005-0000-0000-000054930000}"/>
    <cellStyle name="Style3 4 3 14 8" xfId="37717" xr:uid="{00000000-0005-0000-0000-000055930000}"/>
    <cellStyle name="Style3 4 3 14 9" xfId="37718" xr:uid="{00000000-0005-0000-0000-000056930000}"/>
    <cellStyle name="Style3 4 3 15" xfId="37719" xr:uid="{00000000-0005-0000-0000-000057930000}"/>
    <cellStyle name="Style3 4 3 15 10" xfId="37720" xr:uid="{00000000-0005-0000-0000-000058930000}"/>
    <cellStyle name="Style3 4 3 15 11" xfId="37721" xr:uid="{00000000-0005-0000-0000-000059930000}"/>
    <cellStyle name="Style3 4 3 15 12" xfId="37722" xr:uid="{00000000-0005-0000-0000-00005A930000}"/>
    <cellStyle name="Style3 4 3 15 13" xfId="37723" xr:uid="{00000000-0005-0000-0000-00005B930000}"/>
    <cellStyle name="Style3 4 3 15 14" xfId="37724" xr:uid="{00000000-0005-0000-0000-00005C930000}"/>
    <cellStyle name="Style3 4 3 15 15" xfId="37725" xr:uid="{00000000-0005-0000-0000-00005D930000}"/>
    <cellStyle name="Style3 4 3 15 16" xfId="37726" xr:uid="{00000000-0005-0000-0000-00005E930000}"/>
    <cellStyle name="Style3 4 3 15 17" xfId="37727" xr:uid="{00000000-0005-0000-0000-00005F930000}"/>
    <cellStyle name="Style3 4 3 15 18" xfId="37728" xr:uid="{00000000-0005-0000-0000-000060930000}"/>
    <cellStyle name="Style3 4 3 15 19" xfId="37729" xr:uid="{00000000-0005-0000-0000-000061930000}"/>
    <cellStyle name="Style3 4 3 15 2" xfId="37730" xr:uid="{00000000-0005-0000-0000-000062930000}"/>
    <cellStyle name="Style3 4 3 15 20" xfId="37731" xr:uid="{00000000-0005-0000-0000-000063930000}"/>
    <cellStyle name="Style3 4 3 15 21" xfId="37732" xr:uid="{00000000-0005-0000-0000-000064930000}"/>
    <cellStyle name="Style3 4 3 15 22" xfId="37733" xr:uid="{00000000-0005-0000-0000-000065930000}"/>
    <cellStyle name="Style3 4 3 15 23" xfId="37734" xr:uid="{00000000-0005-0000-0000-000066930000}"/>
    <cellStyle name="Style3 4 3 15 24" xfId="37735" xr:uid="{00000000-0005-0000-0000-000067930000}"/>
    <cellStyle name="Style3 4 3 15 25" xfId="37736" xr:uid="{00000000-0005-0000-0000-000068930000}"/>
    <cellStyle name="Style3 4 3 15 3" xfId="37737" xr:uid="{00000000-0005-0000-0000-000069930000}"/>
    <cellStyle name="Style3 4 3 15 4" xfId="37738" xr:uid="{00000000-0005-0000-0000-00006A930000}"/>
    <cellStyle name="Style3 4 3 15 5" xfId="37739" xr:uid="{00000000-0005-0000-0000-00006B930000}"/>
    <cellStyle name="Style3 4 3 15 6" xfId="37740" xr:uid="{00000000-0005-0000-0000-00006C930000}"/>
    <cellStyle name="Style3 4 3 15 7" xfId="37741" xr:uid="{00000000-0005-0000-0000-00006D930000}"/>
    <cellStyle name="Style3 4 3 15 8" xfId="37742" xr:uid="{00000000-0005-0000-0000-00006E930000}"/>
    <cellStyle name="Style3 4 3 15 9" xfId="37743" xr:uid="{00000000-0005-0000-0000-00006F930000}"/>
    <cellStyle name="Style3 4 3 16" xfId="37744" xr:uid="{00000000-0005-0000-0000-000070930000}"/>
    <cellStyle name="Style3 4 3 16 10" xfId="37745" xr:uid="{00000000-0005-0000-0000-000071930000}"/>
    <cellStyle name="Style3 4 3 16 11" xfId="37746" xr:uid="{00000000-0005-0000-0000-000072930000}"/>
    <cellStyle name="Style3 4 3 16 12" xfId="37747" xr:uid="{00000000-0005-0000-0000-000073930000}"/>
    <cellStyle name="Style3 4 3 16 13" xfId="37748" xr:uid="{00000000-0005-0000-0000-000074930000}"/>
    <cellStyle name="Style3 4 3 16 14" xfId="37749" xr:uid="{00000000-0005-0000-0000-000075930000}"/>
    <cellStyle name="Style3 4 3 16 15" xfId="37750" xr:uid="{00000000-0005-0000-0000-000076930000}"/>
    <cellStyle name="Style3 4 3 16 16" xfId="37751" xr:uid="{00000000-0005-0000-0000-000077930000}"/>
    <cellStyle name="Style3 4 3 16 17" xfId="37752" xr:uid="{00000000-0005-0000-0000-000078930000}"/>
    <cellStyle name="Style3 4 3 16 18" xfId="37753" xr:uid="{00000000-0005-0000-0000-000079930000}"/>
    <cellStyle name="Style3 4 3 16 19" xfId="37754" xr:uid="{00000000-0005-0000-0000-00007A930000}"/>
    <cellStyle name="Style3 4 3 16 2" xfId="37755" xr:uid="{00000000-0005-0000-0000-00007B930000}"/>
    <cellStyle name="Style3 4 3 16 20" xfId="37756" xr:uid="{00000000-0005-0000-0000-00007C930000}"/>
    <cellStyle name="Style3 4 3 16 21" xfId="37757" xr:uid="{00000000-0005-0000-0000-00007D930000}"/>
    <cellStyle name="Style3 4 3 16 22" xfId="37758" xr:uid="{00000000-0005-0000-0000-00007E930000}"/>
    <cellStyle name="Style3 4 3 16 23" xfId="37759" xr:uid="{00000000-0005-0000-0000-00007F930000}"/>
    <cellStyle name="Style3 4 3 16 24" xfId="37760" xr:uid="{00000000-0005-0000-0000-000080930000}"/>
    <cellStyle name="Style3 4 3 16 25" xfId="37761" xr:uid="{00000000-0005-0000-0000-000081930000}"/>
    <cellStyle name="Style3 4 3 16 3" xfId="37762" xr:uid="{00000000-0005-0000-0000-000082930000}"/>
    <cellStyle name="Style3 4 3 16 4" xfId="37763" xr:uid="{00000000-0005-0000-0000-000083930000}"/>
    <cellStyle name="Style3 4 3 16 5" xfId="37764" xr:uid="{00000000-0005-0000-0000-000084930000}"/>
    <cellStyle name="Style3 4 3 16 6" xfId="37765" xr:uid="{00000000-0005-0000-0000-000085930000}"/>
    <cellStyle name="Style3 4 3 16 7" xfId="37766" xr:uid="{00000000-0005-0000-0000-000086930000}"/>
    <cellStyle name="Style3 4 3 16 8" xfId="37767" xr:uid="{00000000-0005-0000-0000-000087930000}"/>
    <cellStyle name="Style3 4 3 16 9" xfId="37768" xr:uid="{00000000-0005-0000-0000-000088930000}"/>
    <cellStyle name="Style3 4 3 17" xfId="37769" xr:uid="{00000000-0005-0000-0000-000089930000}"/>
    <cellStyle name="Style3 4 3 17 10" xfId="37770" xr:uid="{00000000-0005-0000-0000-00008A930000}"/>
    <cellStyle name="Style3 4 3 17 11" xfId="37771" xr:uid="{00000000-0005-0000-0000-00008B930000}"/>
    <cellStyle name="Style3 4 3 17 12" xfId="37772" xr:uid="{00000000-0005-0000-0000-00008C930000}"/>
    <cellStyle name="Style3 4 3 17 13" xfId="37773" xr:uid="{00000000-0005-0000-0000-00008D930000}"/>
    <cellStyle name="Style3 4 3 17 14" xfId="37774" xr:uid="{00000000-0005-0000-0000-00008E930000}"/>
    <cellStyle name="Style3 4 3 17 15" xfId="37775" xr:uid="{00000000-0005-0000-0000-00008F930000}"/>
    <cellStyle name="Style3 4 3 17 16" xfId="37776" xr:uid="{00000000-0005-0000-0000-000090930000}"/>
    <cellStyle name="Style3 4 3 17 17" xfId="37777" xr:uid="{00000000-0005-0000-0000-000091930000}"/>
    <cellStyle name="Style3 4 3 17 18" xfId="37778" xr:uid="{00000000-0005-0000-0000-000092930000}"/>
    <cellStyle name="Style3 4 3 17 19" xfId="37779" xr:uid="{00000000-0005-0000-0000-000093930000}"/>
    <cellStyle name="Style3 4 3 17 2" xfId="37780" xr:uid="{00000000-0005-0000-0000-000094930000}"/>
    <cellStyle name="Style3 4 3 17 20" xfId="37781" xr:uid="{00000000-0005-0000-0000-000095930000}"/>
    <cellStyle name="Style3 4 3 17 21" xfId="37782" xr:uid="{00000000-0005-0000-0000-000096930000}"/>
    <cellStyle name="Style3 4 3 17 22" xfId="37783" xr:uid="{00000000-0005-0000-0000-000097930000}"/>
    <cellStyle name="Style3 4 3 17 23" xfId="37784" xr:uid="{00000000-0005-0000-0000-000098930000}"/>
    <cellStyle name="Style3 4 3 17 24" xfId="37785" xr:uid="{00000000-0005-0000-0000-000099930000}"/>
    <cellStyle name="Style3 4 3 17 25" xfId="37786" xr:uid="{00000000-0005-0000-0000-00009A930000}"/>
    <cellStyle name="Style3 4 3 17 3" xfId="37787" xr:uid="{00000000-0005-0000-0000-00009B930000}"/>
    <cellStyle name="Style3 4 3 17 4" xfId="37788" xr:uid="{00000000-0005-0000-0000-00009C930000}"/>
    <cellStyle name="Style3 4 3 17 5" xfId="37789" xr:uid="{00000000-0005-0000-0000-00009D930000}"/>
    <cellStyle name="Style3 4 3 17 6" xfId="37790" xr:uid="{00000000-0005-0000-0000-00009E930000}"/>
    <cellStyle name="Style3 4 3 17 7" xfId="37791" xr:uid="{00000000-0005-0000-0000-00009F930000}"/>
    <cellStyle name="Style3 4 3 17 8" xfId="37792" xr:uid="{00000000-0005-0000-0000-0000A0930000}"/>
    <cellStyle name="Style3 4 3 17 9" xfId="37793" xr:uid="{00000000-0005-0000-0000-0000A1930000}"/>
    <cellStyle name="Style3 4 3 18" xfId="37794" xr:uid="{00000000-0005-0000-0000-0000A2930000}"/>
    <cellStyle name="Style3 4 3 18 10" xfId="37795" xr:uid="{00000000-0005-0000-0000-0000A3930000}"/>
    <cellStyle name="Style3 4 3 18 11" xfId="37796" xr:uid="{00000000-0005-0000-0000-0000A4930000}"/>
    <cellStyle name="Style3 4 3 18 12" xfId="37797" xr:uid="{00000000-0005-0000-0000-0000A5930000}"/>
    <cellStyle name="Style3 4 3 18 13" xfId="37798" xr:uid="{00000000-0005-0000-0000-0000A6930000}"/>
    <cellStyle name="Style3 4 3 18 14" xfId="37799" xr:uid="{00000000-0005-0000-0000-0000A7930000}"/>
    <cellStyle name="Style3 4 3 18 15" xfId="37800" xr:uid="{00000000-0005-0000-0000-0000A8930000}"/>
    <cellStyle name="Style3 4 3 18 16" xfId="37801" xr:uid="{00000000-0005-0000-0000-0000A9930000}"/>
    <cellStyle name="Style3 4 3 18 17" xfId="37802" xr:uid="{00000000-0005-0000-0000-0000AA930000}"/>
    <cellStyle name="Style3 4 3 18 18" xfId="37803" xr:uid="{00000000-0005-0000-0000-0000AB930000}"/>
    <cellStyle name="Style3 4 3 18 19" xfId="37804" xr:uid="{00000000-0005-0000-0000-0000AC930000}"/>
    <cellStyle name="Style3 4 3 18 2" xfId="37805" xr:uid="{00000000-0005-0000-0000-0000AD930000}"/>
    <cellStyle name="Style3 4 3 18 20" xfId="37806" xr:uid="{00000000-0005-0000-0000-0000AE930000}"/>
    <cellStyle name="Style3 4 3 18 21" xfId="37807" xr:uid="{00000000-0005-0000-0000-0000AF930000}"/>
    <cellStyle name="Style3 4 3 18 22" xfId="37808" xr:uid="{00000000-0005-0000-0000-0000B0930000}"/>
    <cellStyle name="Style3 4 3 18 23" xfId="37809" xr:uid="{00000000-0005-0000-0000-0000B1930000}"/>
    <cellStyle name="Style3 4 3 18 24" xfId="37810" xr:uid="{00000000-0005-0000-0000-0000B2930000}"/>
    <cellStyle name="Style3 4 3 18 25" xfId="37811" xr:uid="{00000000-0005-0000-0000-0000B3930000}"/>
    <cellStyle name="Style3 4 3 18 3" xfId="37812" xr:uid="{00000000-0005-0000-0000-0000B4930000}"/>
    <cellStyle name="Style3 4 3 18 4" xfId="37813" xr:uid="{00000000-0005-0000-0000-0000B5930000}"/>
    <cellStyle name="Style3 4 3 18 5" xfId="37814" xr:uid="{00000000-0005-0000-0000-0000B6930000}"/>
    <cellStyle name="Style3 4 3 18 6" xfId="37815" xr:uid="{00000000-0005-0000-0000-0000B7930000}"/>
    <cellStyle name="Style3 4 3 18 7" xfId="37816" xr:uid="{00000000-0005-0000-0000-0000B8930000}"/>
    <cellStyle name="Style3 4 3 18 8" xfId="37817" xr:uid="{00000000-0005-0000-0000-0000B9930000}"/>
    <cellStyle name="Style3 4 3 18 9" xfId="37818" xr:uid="{00000000-0005-0000-0000-0000BA930000}"/>
    <cellStyle name="Style3 4 3 19" xfId="37819" xr:uid="{00000000-0005-0000-0000-0000BB930000}"/>
    <cellStyle name="Style3 4 3 19 10" xfId="37820" xr:uid="{00000000-0005-0000-0000-0000BC930000}"/>
    <cellStyle name="Style3 4 3 19 11" xfId="37821" xr:uid="{00000000-0005-0000-0000-0000BD930000}"/>
    <cellStyle name="Style3 4 3 19 12" xfId="37822" xr:uid="{00000000-0005-0000-0000-0000BE930000}"/>
    <cellStyle name="Style3 4 3 19 13" xfId="37823" xr:uid="{00000000-0005-0000-0000-0000BF930000}"/>
    <cellStyle name="Style3 4 3 19 14" xfId="37824" xr:uid="{00000000-0005-0000-0000-0000C0930000}"/>
    <cellStyle name="Style3 4 3 19 15" xfId="37825" xr:uid="{00000000-0005-0000-0000-0000C1930000}"/>
    <cellStyle name="Style3 4 3 19 16" xfId="37826" xr:uid="{00000000-0005-0000-0000-0000C2930000}"/>
    <cellStyle name="Style3 4 3 19 17" xfId="37827" xr:uid="{00000000-0005-0000-0000-0000C3930000}"/>
    <cellStyle name="Style3 4 3 19 18" xfId="37828" xr:uid="{00000000-0005-0000-0000-0000C4930000}"/>
    <cellStyle name="Style3 4 3 19 19" xfId="37829" xr:uid="{00000000-0005-0000-0000-0000C5930000}"/>
    <cellStyle name="Style3 4 3 19 2" xfId="37830" xr:uid="{00000000-0005-0000-0000-0000C6930000}"/>
    <cellStyle name="Style3 4 3 19 20" xfId="37831" xr:uid="{00000000-0005-0000-0000-0000C7930000}"/>
    <cellStyle name="Style3 4 3 19 21" xfId="37832" xr:uid="{00000000-0005-0000-0000-0000C8930000}"/>
    <cellStyle name="Style3 4 3 19 22" xfId="37833" xr:uid="{00000000-0005-0000-0000-0000C9930000}"/>
    <cellStyle name="Style3 4 3 19 23" xfId="37834" xr:uid="{00000000-0005-0000-0000-0000CA930000}"/>
    <cellStyle name="Style3 4 3 19 24" xfId="37835" xr:uid="{00000000-0005-0000-0000-0000CB930000}"/>
    <cellStyle name="Style3 4 3 19 25" xfId="37836" xr:uid="{00000000-0005-0000-0000-0000CC930000}"/>
    <cellStyle name="Style3 4 3 19 3" xfId="37837" xr:uid="{00000000-0005-0000-0000-0000CD930000}"/>
    <cellStyle name="Style3 4 3 19 4" xfId="37838" xr:uid="{00000000-0005-0000-0000-0000CE930000}"/>
    <cellStyle name="Style3 4 3 19 5" xfId="37839" xr:uid="{00000000-0005-0000-0000-0000CF930000}"/>
    <cellStyle name="Style3 4 3 19 6" xfId="37840" xr:uid="{00000000-0005-0000-0000-0000D0930000}"/>
    <cellStyle name="Style3 4 3 19 7" xfId="37841" xr:uid="{00000000-0005-0000-0000-0000D1930000}"/>
    <cellStyle name="Style3 4 3 19 8" xfId="37842" xr:uid="{00000000-0005-0000-0000-0000D2930000}"/>
    <cellStyle name="Style3 4 3 19 9" xfId="37843" xr:uid="{00000000-0005-0000-0000-0000D3930000}"/>
    <cellStyle name="Style3 4 3 2" xfId="37844" xr:uid="{00000000-0005-0000-0000-0000D4930000}"/>
    <cellStyle name="Style3 4 3 2 10" xfId="37845" xr:uid="{00000000-0005-0000-0000-0000D5930000}"/>
    <cellStyle name="Style3 4 3 2 11" xfId="37846" xr:uid="{00000000-0005-0000-0000-0000D6930000}"/>
    <cellStyle name="Style3 4 3 2 12" xfId="37847" xr:uid="{00000000-0005-0000-0000-0000D7930000}"/>
    <cellStyle name="Style3 4 3 2 13" xfId="37848" xr:uid="{00000000-0005-0000-0000-0000D8930000}"/>
    <cellStyle name="Style3 4 3 2 14" xfId="37849" xr:uid="{00000000-0005-0000-0000-0000D9930000}"/>
    <cellStyle name="Style3 4 3 2 15" xfId="37850" xr:uid="{00000000-0005-0000-0000-0000DA930000}"/>
    <cellStyle name="Style3 4 3 2 16" xfId="37851" xr:uid="{00000000-0005-0000-0000-0000DB930000}"/>
    <cellStyle name="Style3 4 3 2 17" xfId="37852" xr:uid="{00000000-0005-0000-0000-0000DC930000}"/>
    <cellStyle name="Style3 4 3 2 18" xfId="37853" xr:uid="{00000000-0005-0000-0000-0000DD930000}"/>
    <cellStyle name="Style3 4 3 2 19" xfId="37854" xr:uid="{00000000-0005-0000-0000-0000DE930000}"/>
    <cellStyle name="Style3 4 3 2 2" xfId="37855" xr:uid="{00000000-0005-0000-0000-0000DF930000}"/>
    <cellStyle name="Style3 4 3 2 20" xfId="37856" xr:uid="{00000000-0005-0000-0000-0000E0930000}"/>
    <cellStyle name="Style3 4 3 2 21" xfId="37857" xr:uid="{00000000-0005-0000-0000-0000E1930000}"/>
    <cellStyle name="Style3 4 3 2 22" xfId="37858" xr:uid="{00000000-0005-0000-0000-0000E2930000}"/>
    <cellStyle name="Style3 4 3 2 23" xfId="37859" xr:uid="{00000000-0005-0000-0000-0000E3930000}"/>
    <cellStyle name="Style3 4 3 2 24" xfId="37860" xr:uid="{00000000-0005-0000-0000-0000E4930000}"/>
    <cellStyle name="Style3 4 3 2 25" xfId="37861" xr:uid="{00000000-0005-0000-0000-0000E5930000}"/>
    <cellStyle name="Style3 4 3 2 3" xfId="37862" xr:uid="{00000000-0005-0000-0000-0000E6930000}"/>
    <cellStyle name="Style3 4 3 2 4" xfId="37863" xr:uid="{00000000-0005-0000-0000-0000E7930000}"/>
    <cellStyle name="Style3 4 3 2 5" xfId="37864" xr:uid="{00000000-0005-0000-0000-0000E8930000}"/>
    <cellStyle name="Style3 4 3 2 6" xfId="37865" xr:uid="{00000000-0005-0000-0000-0000E9930000}"/>
    <cellStyle name="Style3 4 3 2 7" xfId="37866" xr:uid="{00000000-0005-0000-0000-0000EA930000}"/>
    <cellStyle name="Style3 4 3 2 8" xfId="37867" xr:uid="{00000000-0005-0000-0000-0000EB930000}"/>
    <cellStyle name="Style3 4 3 2 9" xfId="37868" xr:uid="{00000000-0005-0000-0000-0000EC930000}"/>
    <cellStyle name="Style3 4 3 20" xfId="37869" xr:uid="{00000000-0005-0000-0000-0000ED930000}"/>
    <cellStyle name="Style3 4 3 20 10" xfId="37870" xr:uid="{00000000-0005-0000-0000-0000EE930000}"/>
    <cellStyle name="Style3 4 3 20 11" xfId="37871" xr:uid="{00000000-0005-0000-0000-0000EF930000}"/>
    <cellStyle name="Style3 4 3 20 12" xfId="37872" xr:uid="{00000000-0005-0000-0000-0000F0930000}"/>
    <cellStyle name="Style3 4 3 20 13" xfId="37873" xr:uid="{00000000-0005-0000-0000-0000F1930000}"/>
    <cellStyle name="Style3 4 3 20 14" xfId="37874" xr:uid="{00000000-0005-0000-0000-0000F2930000}"/>
    <cellStyle name="Style3 4 3 20 15" xfId="37875" xr:uid="{00000000-0005-0000-0000-0000F3930000}"/>
    <cellStyle name="Style3 4 3 20 16" xfId="37876" xr:uid="{00000000-0005-0000-0000-0000F4930000}"/>
    <cellStyle name="Style3 4 3 20 17" xfId="37877" xr:uid="{00000000-0005-0000-0000-0000F5930000}"/>
    <cellStyle name="Style3 4 3 20 18" xfId="37878" xr:uid="{00000000-0005-0000-0000-0000F6930000}"/>
    <cellStyle name="Style3 4 3 20 19" xfId="37879" xr:uid="{00000000-0005-0000-0000-0000F7930000}"/>
    <cellStyle name="Style3 4 3 20 2" xfId="37880" xr:uid="{00000000-0005-0000-0000-0000F8930000}"/>
    <cellStyle name="Style3 4 3 20 20" xfId="37881" xr:uid="{00000000-0005-0000-0000-0000F9930000}"/>
    <cellStyle name="Style3 4 3 20 21" xfId="37882" xr:uid="{00000000-0005-0000-0000-0000FA930000}"/>
    <cellStyle name="Style3 4 3 20 22" xfId="37883" xr:uid="{00000000-0005-0000-0000-0000FB930000}"/>
    <cellStyle name="Style3 4 3 20 23" xfId="37884" xr:uid="{00000000-0005-0000-0000-0000FC930000}"/>
    <cellStyle name="Style3 4 3 20 24" xfId="37885" xr:uid="{00000000-0005-0000-0000-0000FD930000}"/>
    <cellStyle name="Style3 4 3 20 25" xfId="37886" xr:uid="{00000000-0005-0000-0000-0000FE930000}"/>
    <cellStyle name="Style3 4 3 20 3" xfId="37887" xr:uid="{00000000-0005-0000-0000-0000FF930000}"/>
    <cellStyle name="Style3 4 3 20 4" xfId="37888" xr:uid="{00000000-0005-0000-0000-000000940000}"/>
    <cellStyle name="Style3 4 3 20 5" xfId="37889" xr:uid="{00000000-0005-0000-0000-000001940000}"/>
    <cellStyle name="Style3 4 3 20 6" xfId="37890" xr:uid="{00000000-0005-0000-0000-000002940000}"/>
    <cellStyle name="Style3 4 3 20 7" xfId="37891" xr:uid="{00000000-0005-0000-0000-000003940000}"/>
    <cellStyle name="Style3 4 3 20 8" xfId="37892" xr:uid="{00000000-0005-0000-0000-000004940000}"/>
    <cellStyle name="Style3 4 3 20 9" xfId="37893" xr:uid="{00000000-0005-0000-0000-000005940000}"/>
    <cellStyle name="Style3 4 3 21" xfId="37894" xr:uid="{00000000-0005-0000-0000-000006940000}"/>
    <cellStyle name="Style3 4 3 21 10" xfId="37895" xr:uid="{00000000-0005-0000-0000-000007940000}"/>
    <cellStyle name="Style3 4 3 21 11" xfId="37896" xr:uid="{00000000-0005-0000-0000-000008940000}"/>
    <cellStyle name="Style3 4 3 21 12" xfId="37897" xr:uid="{00000000-0005-0000-0000-000009940000}"/>
    <cellStyle name="Style3 4 3 21 13" xfId="37898" xr:uid="{00000000-0005-0000-0000-00000A940000}"/>
    <cellStyle name="Style3 4 3 21 14" xfId="37899" xr:uid="{00000000-0005-0000-0000-00000B940000}"/>
    <cellStyle name="Style3 4 3 21 15" xfId="37900" xr:uid="{00000000-0005-0000-0000-00000C940000}"/>
    <cellStyle name="Style3 4 3 21 16" xfId="37901" xr:uid="{00000000-0005-0000-0000-00000D940000}"/>
    <cellStyle name="Style3 4 3 21 17" xfId="37902" xr:uid="{00000000-0005-0000-0000-00000E940000}"/>
    <cellStyle name="Style3 4 3 21 18" xfId="37903" xr:uid="{00000000-0005-0000-0000-00000F940000}"/>
    <cellStyle name="Style3 4 3 21 19" xfId="37904" xr:uid="{00000000-0005-0000-0000-000010940000}"/>
    <cellStyle name="Style3 4 3 21 2" xfId="37905" xr:uid="{00000000-0005-0000-0000-000011940000}"/>
    <cellStyle name="Style3 4 3 21 20" xfId="37906" xr:uid="{00000000-0005-0000-0000-000012940000}"/>
    <cellStyle name="Style3 4 3 21 21" xfId="37907" xr:uid="{00000000-0005-0000-0000-000013940000}"/>
    <cellStyle name="Style3 4 3 21 22" xfId="37908" xr:uid="{00000000-0005-0000-0000-000014940000}"/>
    <cellStyle name="Style3 4 3 21 23" xfId="37909" xr:uid="{00000000-0005-0000-0000-000015940000}"/>
    <cellStyle name="Style3 4 3 21 24" xfId="37910" xr:uid="{00000000-0005-0000-0000-000016940000}"/>
    <cellStyle name="Style3 4 3 21 25" xfId="37911" xr:uid="{00000000-0005-0000-0000-000017940000}"/>
    <cellStyle name="Style3 4 3 21 3" xfId="37912" xr:uid="{00000000-0005-0000-0000-000018940000}"/>
    <cellStyle name="Style3 4 3 21 4" xfId="37913" xr:uid="{00000000-0005-0000-0000-000019940000}"/>
    <cellStyle name="Style3 4 3 21 5" xfId="37914" xr:uid="{00000000-0005-0000-0000-00001A940000}"/>
    <cellStyle name="Style3 4 3 21 6" xfId="37915" xr:uid="{00000000-0005-0000-0000-00001B940000}"/>
    <cellStyle name="Style3 4 3 21 7" xfId="37916" xr:uid="{00000000-0005-0000-0000-00001C940000}"/>
    <cellStyle name="Style3 4 3 21 8" xfId="37917" xr:uid="{00000000-0005-0000-0000-00001D940000}"/>
    <cellStyle name="Style3 4 3 21 9" xfId="37918" xr:uid="{00000000-0005-0000-0000-00001E940000}"/>
    <cellStyle name="Style3 4 3 22" xfId="37919" xr:uid="{00000000-0005-0000-0000-00001F940000}"/>
    <cellStyle name="Style3 4 3 22 10" xfId="37920" xr:uid="{00000000-0005-0000-0000-000020940000}"/>
    <cellStyle name="Style3 4 3 22 11" xfId="37921" xr:uid="{00000000-0005-0000-0000-000021940000}"/>
    <cellStyle name="Style3 4 3 22 12" xfId="37922" xr:uid="{00000000-0005-0000-0000-000022940000}"/>
    <cellStyle name="Style3 4 3 22 13" xfId="37923" xr:uid="{00000000-0005-0000-0000-000023940000}"/>
    <cellStyle name="Style3 4 3 22 14" xfId="37924" xr:uid="{00000000-0005-0000-0000-000024940000}"/>
    <cellStyle name="Style3 4 3 22 15" xfId="37925" xr:uid="{00000000-0005-0000-0000-000025940000}"/>
    <cellStyle name="Style3 4 3 22 16" xfId="37926" xr:uid="{00000000-0005-0000-0000-000026940000}"/>
    <cellStyle name="Style3 4 3 22 17" xfId="37927" xr:uid="{00000000-0005-0000-0000-000027940000}"/>
    <cellStyle name="Style3 4 3 22 18" xfId="37928" xr:uid="{00000000-0005-0000-0000-000028940000}"/>
    <cellStyle name="Style3 4 3 22 19" xfId="37929" xr:uid="{00000000-0005-0000-0000-000029940000}"/>
    <cellStyle name="Style3 4 3 22 2" xfId="37930" xr:uid="{00000000-0005-0000-0000-00002A940000}"/>
    <cellStyle name="Style3 4 3 22 20" xfId="37931" xr:uid="{00000000-0005-0000-0000-00002B940000}"/>
    <cellStyle name="Style3 4 3 22 21" xfId="37932" xr:uid="{00000000-0005-0000-0000-00002C940000}"/>
    <cellStyle name="Style3 4 3 22 22" xfId="37933" xr:uid="{00000000-0005-0000-0000-00002D940000}"/>
    <cellStyle name="Style3 4 3 22 23" xfId="37934" xr:uid="{00000000-0005-0000-0000-00002E940000}"/>
    <cellStyle name="Style3 4 3 22 24" xfId="37935" xr:uid="{00000000-0005-0000-0000-00002F940000}"/>
    <cellStyle name="Style3 4 3 22 25" xfId="37936" xr:uid="{00000000-0005-0000-0000-000030940000}"/>
    <cellStyle name="Style3 4 3 22 3" xfId="37937" xr:uid="{00000000-0005-0000-0000-000031940000}"/>
    <cellStyle name="Style3 4 3 22 4" xfId="37938" xr:uid="{00000000-0005-0000-0000-000032940000}"/>
    <cellStyle name="Style3 4 3 22 5" xfId="37939" xr:uid="{00000000-0005-0000-0000-000033940000}"/>
    <cellStyle name="Style3 4 3 22 6" xfId="37940" xr:uid="{00000000-0005-0000-0000-000034940000}"/>
    <cellStyle name="Style3 4 3 22 7" xfId="37941" xr:uid="{00000000-0005-0000-0000-000035940000}"/>
    <cellStyle name="Style3 4 3 22 8" xfId="37942" xr:uid="{00000000-0005-0000-0000-000036940000}"/>
    <cellStyle name="Style3 4 3 22 9" xfId="37943" xr:uid="{00000000-0005-0000-0000-000037940000}"/>
    <cellStyle name="Style3 4 3 23" xfId="37944" xr:uid="{00000000-0005-0000-0000-000038940000}"/>
    <cellStyle name="Style3 4 3 24" xfId="37945" xr:uid="{00000000-0005-0000-0000-000039940000}"/>
    <cellStyle name="Style3 4 3 25" xfId="37946" xr:uid="{00000000-0005-0000-0000-00003A940000}"/>
    <cellStyle name="Style3 4 3 26" xfId="37947" xr:uid="{00000000-0005-0000-0000-00003B940000}"/>
    <cellStyle name="Style3 4 3 27" xfId="37948" xr:uid="{00000000-0005-0000-0000-00003C940000}"/>
    <cellStyle name="Style3 4 3 28" xfId="37949" xr:uid="{00000000-0005-0000-0000-00003D940000}"/>
    <cellStyle name="Style3 4 3 29" xfId="37950" xr:uid="{00000000-0005-0000-0000-00003E940000}"/>
    <cellStyle name="Style3 4 3 3" xfId="37951" xr:uid="{00000000-0005-0000-0000-00003F940000}"/>
    <cellStyle name="Style3 4 3 3 10" xfId="37952" xr:uid="{00000000-0005-0000-0000-000040940000}"/>
    <cellStyle name="Style3 4 3 3 11" xfId="37953" xr:uid="{00000000-0005-0000-0000-000041940000}"/>
    <cellStyle name="Style3 4 3 3 12" xfId="37954" xr:uid="{00000000-0005-0000-0000-000042940000}"/>
    <cellStyle name="Style3 4 3 3 13" xfId="37955" xr:uid="{00000000-0005-0000-0000-000043940000}"/>
    <cellStyle name="Style3 4 3 3 14" xfId="37956" xr:uid="{00000000-0005-0000-0000-000044940000}"/>
    <cellStyle name="Style3 4 3 3 15" xfId="37957" xr:uid="{00000000-0005-0000-0000-000045940000}"/>
    <cellStyle name="Style3 4 3 3 16" xfId="37958" xr:uid="{00000000-0005-0000-0000-000046940000}"/>
    <cellStyle name="Style3 4 3 3 17" xfId="37959" xr:uid="{00000000-0005-0000-0000-000047940000}"/>
    <cellStyle name="Style3 4 3 3 18" xfId="37960" xr:uid="{00000000-0005-0000-0000-000048940000}"/>
    <cellStyle name="Style3 4 3 3 19" xfId="37961" xr:uid="{00000000-0005-0000-0000-000049940000}"/>
    <cellStyle name="Style3 4 3 3 2" xfId="37962" xr:uid="{00000000-0005-0000-0000-00004A940000}"/>
    <cellStyle name="Style3 4 3 3 20" xfId="37963" xr:uid="{00000000-0005-0000-0000-00004B940000}"/>
    <cellStyle name="Style3 4 3 3 21" xfId="37964" xr:uid="{00000000-0005-0000-0000-00004C940000}"/>
    <cellStyle name="Style3 4 3 3 22" xfId="37965" xr:uid="{00000000-0005-0000-0000-00004D940000}"/>
    <cellStyle name="Style3 4 3 3 23" xfId="37966" xr:uid="{00000000-0005-0000-0000-00004E940000}"/>
    <cellStyle name="Style3 4 3 3 24" xfId="37967" xr:uid="{00000000-0005-0000-0000-00004F940000}"/>
    <cellStyle name="Style3 4 3 3 25" xfId="37968" xr:uid="{00000000-0005-0000-0000-000050940000}"/>
    <cellStyle name="Style3 4 3 3 3" xfId="37969" xr:uid="{00000000-0005-0000-0000-000051940000}"/>
    <cellStyle name="Style3 4 3 3 4" xfId="37970" xr:uid="{00000000-0005-0000-0000-000052940000}"/>
    <cellStyle name="Style3 4 3 3 5" xfId="37971" xr:uid="{00000000-0005-0000-0000-000053940000}"/>
    <cellStyle name="Style3 4 3 3 6" xfId="37972" xr:uid="{00000000-0005-0000-0000-000054940000}"/>
    <cellStyle name="Style3 4 3 3 7" xfId="37973" xr:uid="{00000000-0005-0000-0000-000055940000}"/>
    <cellStyle name="Style3 4 3 3 8" xfId="37974" xr:uid="{00000000-0005-0000-0000-000056940000}"/>
    <cellStyle name="Style3 4 3 3 9" xfId="37975" xr:uid="{00000000-0005-0000-0000-000057940000}"/>
    <cellStyle name="Style3 4 3 30" xfId="37976" xr:uid="{00000000-0005-0000-0000-000058940000}"/>
    <cellStyle name="Style3 4 3 31" xfId="37977" xr:uid="{00000000-0005-0000-0000-000059940000}"/>
    <cellStyle name="Style3 4 3 32" xfId="37978" xr:uid="{00000000-0005-0000-0000-00005A940000}"/>
    <cellStyle name="Style3 4 3 33" xfId="37979" xr:uid="{00000000-0005-0000-0000-00005B940000}"/>
    <cellStyle name="Style3 4 3 34" xfId="37980" xr:uid="{00000000-0005-0000-0000-00005C940000}"/>
    <cellStyle name="Style3 4 3 35" xfId="37981" xr:uid="{00000000-0005-0000-0000-00005D940000}"/>
    <cellStyle name="Style3 4 3 36" xfId="37982" xr:uid="{00000000-0005-0000-0000-00005E940000}"/>
    <cellStyle name="Style3 4 3 37" xfId="37983" xr:uid="{00000000-0005-0000-0000-00005F940000}"/>
    <cellStyle name="Style3 4 3 38" xfId="37984" xr:uid="{00000000-0005-0000-0000-000060940000}"/>
    <cellStyle name="Style3 4 3 39" xfId="37985" xr:uid="{00000000-0005-0000-0000-000061940000}"/>
    <cellStyle name="Style3 4 3 4" xfId="37986" xr:uid="{00000000-0005-0000-0000-000062940000}"/>
    <cellStyle name="Style3 4 3 4 10" xfId="37987" xr:uid="{00000000-0005-0000-0000-000063940000}"/>
    <cellStyle name="Style3 4 3 4 11" xfId="37988" xr:uid="{00000000-0005-0000-0000-000064940000}"/>
    <cellStyle name="Style3 4 3 4 12" xfId="37989" xr:uid="{00000000-0005-0000-0000-000065940000}"/>
    <cellStyle name="Style3 4 3 4 13" xfId="37990" xr:uid="{00000000-0005-0000-0000-000066940000}"/>
    <cellStyle name="Style3 4 3 4 14" xfId="37991" xr:uid="{00000000-0005-0000-0000-000067940000}"/>
    <cellStyle name="Style3 4 3 4 15" xfId="37992" xr:uid="{00000000-0005-0000-0000-000068940000}"/>
    <cellStyle name="Style3 4 3 4 16" xfId="37993" xr:uid="{00000000-0005-0000-0000-000069940000}"/>
    <cellStyle name="Style3 4 3 4 17" xfId="37994" xr:uid="{00000000-0005-0000-0000-00006A940000}"/>
    <cellStyle name="Style3 4 3 4 18" xfId="37995" xr:uid="{00000000-0005-0000-0000-00006B940000}"/>
    <cellStyle name="Style3 4 3 4 19" xfId="37996" xr:uid="{00000000-0005-0000-0000-00006C940000}"/>
    <cellStyle name="Style3 4 3 4 2" xfId="37997" xr:uid="{00000000-0005-0000-0000-00006D940000}"/>
    <cellStyle name="Style3 4 3 4 20" xfId="37998" xr:uid="{00000000-0005-0000-0000-00006E940000}"/>
    <cellStyle name="Style3 4 3 4 21" xfId="37999" xr:uid="{00000000-0005-0000-0000-00006F940000}"/>
    <cellStyle name="Style3 4 3 4 22" xfId="38000" xr:uid="{00000000-0005-0000-0000-000070940000}"/>
    <cellStyle name="Style3 4 3 4 23" xfId="38001" xr:uid="{00000000-0005-0000-0000-000071940000}"/>
    <cellStyle name="Style3 4 3 4 24" xfId="38002" xr:uid="{00000000-0005-0000-0000-000072940000}"/>
    <cellStyle name="Style3 4 3 4 25" xfId="38003" xr:uid="{00000000-0005-0000-0000-000073940000}"/>
    <cellStyle name="Style3 4 3 4 3" xfId="38004" xr:uid="{00000000-0005-0000-0000-000074940000}"/>
    <cellStyle name="Style3 4 3 4 4" xfId="38005" xr:uid="{00000000-0005-0000-0000-000075940000}"/>
    <cellStyle name="Style3 4 3 4 5" xfId="38006" xr:uid="{00000000-0005-0000-0000-000076940000}"/>
    <cellStyle name="Style3 4 3 4 6" xfId="38007" xr:uid="{00000000-0005-0000-0000-000077940000}"/>
    <cellStyle name="Style3 4 3 4 7" xfId="38008" xr:uid="{00000000-0005-0000-0000-000078940000}"/>
    <cellStyle name="Style3 4 3 4 8" xfId="38009" xr:uid="{00000000-0005-0000-0000-000079940000}"/>
    <cellStyle name="Style3 4 3 4 9" xfId="38010" xr:uid="{00000000-0005-0000-0000-00007A940000}"/>
    <cellStyle name="Style3 4 3 40" xfId="38011" xr:uid="{00000000-0005-0000-0000-00007B940000}"/>
    <cellStyle name="Style3 4 3 41" xfId="38012" xr:uid="{00000000-0005-0000-0000-00007C940000}"/>
    <cellStyle name="Style3 4 3 42" xfId="38013" xr:uid="{00000000-0005-0000-0000-00007D940000}"/>
    <cellStyle name="Style3 4 3 43" xfId="38014" xr:uid="{00000000-0005-0000-0000-00007E940000}"/>
    <cellStyle name="Style3 4 3 44" xfId="38015" xr:uid="{00000000-0005-0000-0000-00007F940000}"/>
    <cellStyle name="Style3 4 3 45" xfId="38016" xr:uid="{00000000-0005-0000-0000-000080940000}"/>
    <cellStyle name="Style3 4 3 46" xfId="38017" xr:uid="{00000000-0005-0000-0000-000081940000}"/>
    <cellStyle name="Style3 4 3 5" xfId="38018" xr:uid="{00000000-0005-0000-0000-000082940000}"/>
    <cellStyle name="Style3 4 3 5 10" xfId="38019" xr:uid="{00000000-0005-0000-0000-000083940000}"/>
    <cellStyle name="Style3 4 3 5 11" xfId="38020" xr:uid="{00000000-0005-0000-0000-000084940000}"/>
    <cellStyle name="Style3 4 3 5 12" xfId="38021" xr:uid="{00000000-0005-0000-0000-000085940000}"/>
    <cellStyle name="Style3 4 3 5 13" xfId="38022" xr:uid="{00000000-0005-0000-0000-000086940000}"/>
    <cellStyle name="Style3 4 3 5 14" xfId="38023" xr:uid="{00000000-0005-0000-0000-000087940000}"/>
    <cellStyle name="Style3 4 3 5 15" xfId="38024" xr:uid="{00000000-0005-0000-0000-000088940000}"/>
    <cellStyle name="Style3 4 3 5 16" xfId="38025" xr:uid="{00000000-0005-0000-0000-000089940000}"/>
    <cellStyle name="Style3 4 3 5 17" xfId="38026" xr:uid="{00000000-0005-0000-0000-00008A940000}"/>
    <cellStyle name="Style3 4 3 5 18" xfId="38027" xr:uid="{00000000-0005-0000-0000-00008B940000}"/>
    <cellStyle name="Style3 4 3 5 19" xfId="38028" xr:uid="{00000000-0005-0000-0000-00008C940000}"/>
    <cellStyle name="Style3 4 3 5 2" xfId="38029" xr:uid="{00000000-0005-0000-0000-00008D940000}"/>
    <cellStyle name="Style3 4 3 5 20" xfId="38030" xr:uid="{00000000-0005-0000-0000-00008E940000}"/>
    <cellStyle name="Style3 4 3 5 21" xfId="38031" xr:uid="{00000000-0005-0000-0000-00008F940000}"/>
    <cellStyle name="Style3 4 3 5 22" xfId="38032" xr:uid="{00000000-0005-0000-0000-000090940000}"/>
    <cellStyle name="Style3 4 3 5 23" xfId="38033" xr:uid="{00000000-0005-0000-0000-000091940000}"/>
    <cellStyle name="Style3 4 3 5 24" xfId="38034" xr:uid="{00000000-0005-0000-0000-000092940000}"/>
    <cellStyle name="Style3 4 3 5 25" xfId="38035" xr:uid="{00000000-0005-0000-0000-000093940000}"/>
    <cellStyle name="Style3 4 3 5 3" xfId="38036" xr:uid="{00000000-0005-0000-0000-000094940000}"/>
    <cellStyle name="Style3 4 3 5 4" xfId="38037" xr:uid="{00000000-0005-0000-0000-000095940000}"/>
    <cellStyle name="Style3 4 3 5 5" xfId="38038" xr:uid="{00000000-0005-0000-0000-000096940000}"/>
    <cellStyle name="Style3 4 3 5 6" xfId="38039" xr:uid="{00000000-0005-0000-0000-000097940000}"/>
    <cellStyle name="Style3 4 3 5 7" xfId="38040" xr:uid="{00000000-0005-0000-0000-000098940000}"/>
    <cellStyle name="Style3 4 3 5 8" xfId="38041" xr:uid="{00000000-0005-0000-0000-000099940000}"/>
    <cellStyle name="Style3 4 3 5 9" xfId="38042" xr:uid="{00000000-0005-0000-0000-00009A940000}"/>
    <cellStyle name="Style3 4 3 6" xfId="38043" xr:uid="{00000000-0005-0000-0000-00009B940000}"/>
    <cellStyle name="Style3 4 3 6 10" xfId="38044" xr:uid="{00000000-0005-0000-0000-00009C940000}"/>
    <cellStyle name="Style3 4 3 6 11" xfId="38045" xr:uid="{00000000-0005-0000-0000-00009D940000}"/>
    <cellStyle name="Style3 4 3 6 12" xfId="38046" xr:uid="{00000000-0005-0000-0000-00009E940000}"/>
    <cellStyle name="Style3 4 3 6 13" xfId="38047" xr:uid="{00000000-0005-0000-0000-00009F940000}"/>
    <cellStyle name="Style3 4 3 6 14" xfId="38048" xr:uid="{00000000-0005-0000-0000-0000A0940000}"/>
    <cellStyle name="Style3 4 3 6 15" xfId="38049" xr:uid="{00000000-0005-0000-0000-0000A1940000}"/>
    <cellStyle name="Style3 4 3 6 16" xfId="38050" xr:uid="{00000000-0005-0000-0000-0000A2940000}"/>
    <cellStyle name="Style3 4 3 6 17" xfId="38051" xr:uid="{00000000-0005-0000-0000-0000A3940000}"/>
    <cellStyle name="Style3 4 3 6 18" xfId="38052" xr:uid="{00000000-0005-0000-0000-0000A4940000}"/>
    <cellStyle name="Style3 4 3 6 19" xfId="38053" xr:uid="{00000000-0005-0000-0000-0000A5940000}"/>
    <cellStyle name="Style3 4 3 6 2" xfId="38054" xr:uid="{00000000-0005-0000-0000-0000A6940000}"/>
    <cellStyle name="Style3 4 3 6 20" xfId="38055" xr:uid="{00000000-0005-0000-0000-0000A7940000}"/>
    <cellStyle name="Style3 4 3 6 21" xfId="38056" xr:uid="{00000000-0005-0000-0000-0000A8940000}"/>
    <cellStyle name="Style3 4 3 6 22" xfId="38057" xr:uid="{00000000-0005-0000-0000-0000A9940000}"/>
    <cellStyle name="Style3 4 3 6 23" xfId="38058" xr:uid="{00000000-0005-0000-0000-0000AA940000}"/>
    <cellStyle name="Style3 4 3 6 24" xfId="38059" xr:uid="{00000000-0005-0000-0000-0000AB940000}"/>
    <cellStyle name="Style3 4 3 6 25" xfId="38060" xr:uid="{00000000-0005-0000-0000-0000AC940000}"/>
    <cellStyle name="Style3 4 3 6 3" xfId="38061" xr:uid="{00000000-0005-0000-0000-0000AD940000}"/>
    <cellStyle name="Style3 4 3 6 4" xfId="38062" xr:uid="{00000000-0005-0000-0000-0000AE940000}"/>
    <cellStyle name="Style3 4 3 6 5" xfId="38063" xr:uid="{00000000-0005-0000-0000-0000AF940000}"/>
    <cellStyle name="Style3 4 3 6 6" xfId="38064" xr:uid="{00000000-0005-0000-0000-0000B0940000}"/>
    <cellStyle name="Style3 4 3 6 7" xfId="38065" xr:uid="{00000000-0005-0000-0000-0000B1940000}"/>
    <cellStyle name="Style3 4 3 6 8" xfId="38066" xr:uid="{00000000-0005-0000-0000-0000B2940000}"/>
    <cellStyle name="Style3 4 3 6 9" xfId="38067" xr:uid="{00000000-0005-0000-0000-0000B3940000}"/>
    <cellStyle name="Style3 4 3 7" xfId="38068" xr:uid="{00000000-0005-0000-0000-0000B4940000}"/>
    <cellStyle name="Style3 4 3 7 10" xfId="38069" xr:uid="{00000000-0005-0000-0000-0000B5940000}"/>
    <cellStyle name="Style3 4 3 7 11" xfId="38070" xr:uid="{00000000-0005-0000-0000-0000B6940000}"/>
    <cellStyle name="Style3 4 3 7 12" xfId="38071" xr:uid="{00000000-0005-0000-0000-0000B7940000}"/>
    <cellStyle name="Style3 4 3 7 13" xfId="38072" xr:uid="{00000000-0005-0000-0000-0000B8940000}"/>
    <cellStyle name="Style3 4 3 7 14" xfId="38073" xr:uid="{00000000-0005-0000-0000-0000B9940000}"/>
    <cellStyle name="Style3 4 3 7 15" xfId="38074" xr:uid="{00000000-0005-0000-0000-0000BA940000}"/>
    <cellStyle name="Style3 4 3 7 16" xfId="38075" xr:uid="{00000000-0005-0000-0000-0000BB940000}"/>
    <cellStyle name="Style3 4 3 7 17" xfId="38076" xr:uid="{00000000-0005-0000-0000-0000BC940000}"/>
    <cellStyle name="Style3 4 3 7 18" xfId="38077" xr:uid="{00000000-0005-0000-0000-0000BD940000}"/>
    <cellStyle name="Style3 4 3 7 19" xfId="38078" xr:uid="{00000000-0005-0000-0000-0000BE940000}"/>
    <cellStyle name="Style3 4 3 7 2" xfId="38079" xr:uid="{00000000-0005-0000-0000-0000BF940000}"/>
    <cellStyle name="Style3 4 3 7 20" xfId="38080" xr:uid="{00000000-0005-0000-0000-0000C0940000}"/>
    <cellStyle name="Style3 4 3 7 21" xfId="38081" xr:uid="{00000000-0005-0000-0000-0000C1940000}"/>
    <cellStyle name="Style3 4 3 7 22" xfId="38082" xr:uid="{00000000-0005-0000-0000-0000C2940000}"/>
    <cellStyle name="Style3 4 3 7 23" xfId="38083" xr:uid="{00000000-0005-0000-0000-0000C3940000}"/>
    <cellStyle name="Style3 4 3 7 24" xfId="38084" xr:uid="{00000000-0005-0000-0000-0000C4940000}"/>
    <cellStyle name="Style3 4 3 7 25" xfId="38085" xr:uid="{00000000-0005-0000-0000-0000C5940000}"/>
    <cellStyle name="Style3 4 3 7 3" xfId="38086" xr:uid="{00000000-0005-0000-0000-0000C6940000}"/>
    <cellStyle name="Style3 4 3 7 4" xfId="38087" xr:uid="{00000000-0005-0000-0000-0000C7940000}"/>
    <cellStyle name="Style3 4 3 7 5" xfId="38088" xr:uid="{00000000-0005-0000-0000-0000C8940000}"/>
    <cellStyle name="Style3 4 3 7 6" xfId="38089" xr:uid="{00000000-0005-0000-0000-0000C9940000}"/>
    <cellStyle name="Style3 4 3 7 7" xfId="38090" xr:uid="{00000000-0005-0000-0000-0000CA940000}"/>
    <cellStyle name="Style3 4 3 7 8" xfId="38091" xr:uid="{00000000-0005-0000-0000-0000CB940000}"/>
    <cellStyle name="Style3 4 3 7 9" xfId="38092" xr:uid="{00000000-0005-0000-0000-0000CC940000}"/>
    <cellStyle name="Style3 4 3 8" xfId="38093" xr:uid="{00000000-0005-0000-0000-0000CD940000}"/>
    <cellStyle name="Style3 4 3 8 10" xfId="38094" xr:uid="{00000000-0005-0000-0000-0000CE940000}"/>
    <cellStyle name="Style3 4 3 8 11" xfId="38095" xr:uid="{00000000-0005-0000-0000-0000CF940000}"/>
    <cellStyle name="Style3 4 3 8 12" xfId="38096" xr:uid="{00000000-0005-0000-0000-0000D0940000}"/>
    <cellStyle name="Style3 4 3 8 13" xfId="38097" xr:uid="{00000000-0005-0000-0000-0000D1940000}"/>
    <cellStyle name="Style3 4 3 8 14" xfId="38098" xr:uid="{00000000-0005-0000-0000-0000D2940000}"/>
    <cellStyle name="Style3 4 3 8 15" xfId="38099" xr:uid="{00000000-0005-0000-0000-0000D3940000}"/>
    <cellStyle name="Style3 4 3 8 16" xfId="38100" xr:uid="{00000000-0005-0000-0000-0000D4940000}"/>
    <cellStyle name="Style3 4 3 8 17" xfId="38101" xr:uid="{00000000-0005-0000-0000-0000D5940000}"/>
    <cellStyle name="Style3 4 3 8 18" xfId="38102" xr:uid="{00000000-0005-0000-0000-0000D6940000}"/>
    <cellStyle name="Style3 4 3 8 19" xfId="38103" xr:uid="{00000000-0005-0000-0000-0000D7940000}"/>
    <cellStyle name="Style3 4 3 8 2" xfId="38104" xr:uid="{00000000-0005-0000-0000-0000D8940000}"/>
    <cellStyle name="Style3 4 3 8 20" xfId="38105" xr:uid="{00000000-0005-0000-0000-0000D9940000}"/>
    <cellStyle name="Style3 4 3 8 21" xfId="38106" xr:uid="{00000000-0005-0000-0000-0000DA940000}"/>
    <cellStyle name="Style3 4 3 8 22" xfId="38107" xr:uid="{00000000-0005-0000-0000-0000DB940000}"/>
    <cellStyle name="Style3 4 3 8 23" xfId="38108" xr:uid="{00000000-0005-0000-0000-0000DC940000}"/>
    <cellStyle name="Style3 4 3 8 24" xfId="38109" xr:uid="{00000000-0005-0000-0000-0000DD940000}"/>
    <cellStyle name="Style3 4 3 8 25" xfId="38110" xr:uid="{00000000-0005-0000-0000-0000DE940000}"/>
    <cellStyle name="Style3 4 3 8 3" xfId="38111" xr:uid="{00000000-0005-0000-0000-0000DF940000}"/>
    <cellStyle name="Style3 4 3 8 4" xfId="38112" xr:uid="{00000000-0005-0000-0000-0000E0940000}"/>
    <cellStyle name="Style3 4 3 8 5" xfId="38113" xr:uid="{00000000-0005-0000-0000-0000E1940000}"/>
    <cellStyle name="Style3 4 3 8 6" xfId="38114" xr:uid="{00000000-0005-0000-0000-0000E2940000}"/>
    <cellStyle name="Style3 4 3 8 7" xfId="38115" xr:uid="{00000000-0005-0000-0000-0000E3940000}"/>
    <cellStyle name="Style3 4 3 8 8" xfId="38116" xr:uid="{00000000-0005-0000-0000-0000E4940000}"/>
    <cellStyle name="Style3 4 3 8 9" xfId="38117" xr:uid="{00000000-0005-0000-0000-0000E5940000}"/>
    <cellStyle name="Style3 4 3 9" xfId="38118" xr:uid="{00000000-0005-0000-0000-0000E6940000}"/>
    <cellStyle name="Style3 4 3 9 10" xfId="38119" xr:uid="{00000000-0005-0000-0000-0000E7940000}"/>
    <cellStyle name="Style3 4 3 9 11" xfId="38120" xr:uid="{00000000-0005-0000-0000-0000E8940000}"/>
    <cellStyle name="Style3 4 3 9 12" xfId="38121" xr:uid="{00000000-0005-0000-0000-0000E9940000}"/>
    <cellStyle name="Style3 4 3 9 13" xfId="38122" xr:uid="{00000000-0005-0000-0000-0000EA940000}"/>
    <cellStyle name="Style3 4 3 9 14" xfId="38123" xr:uid="{00000000-0005-0000-0000-0000EB940000}"/>
    <cellStyle name="Style3 4 3 9 15" xfId="38124" xr:uid="{00000000-0005-0000-0000-0000EC940000}"/>
    <cellStyle name="Style3 4 3 9 16" xfId="38125" xr:uid="{00000000-0005-0000-0000-0000ED940000}"/>
    <cellStyle name="Style3 4 3 9 17" xfId="38126" xr:uid="{00000000-0005-0000-0000-0000EE940000}"/>
    <cellStyle name="Style3 4 3 9 18" xfId="38127" xr:uid="{00000000-0005-0000-0000-0000EF940000}"/>
    <cellStyle name="Style3 4 3 9 19" xfId="38128" xr:uid="{00000000-0005-0000-0000-0000F0940000}"/>
    <cellStyle name="Style3 4 3 9 2" xfId="38129" xr:uid="{00000000-0005-0000-0000-0000F1940000}"/>
    <cellStyle name="Style3 4 3 9 20" xfId="38130" xr:uid="{00000000-0005-0000-0000-0000F2940000}"/>
    <cellStyle name="Style3 4 3 9 21" xfId="38131" xr:uid="{00000000-0005-0000-0000-0000F3940000}"/>
    <cellStyle name="Style3 4 3 9 22" xfId="38132" xr:uid="{00000000-0005-0000-0000-0000F4940000}"/>
    <cellStyle name="Style3 4 3 9 23" xfId="38133" xr:uid="{00000000-0005-0000-0000-0000F5940000}"/>
    <cellStyle name="Style3 4 3 9 24" xfId="38134" xr:uid="{00000000-0005-0000-0000-0000F6940000}"/>
    <cellStyle name="Style3 4 3 9 25" xfId="38135" xr:uid="{00000000-0005-0000-0000-0000F7940000}"/>
    <cellStyle name="Style3 4 3 9 3" xfId="38136" xr:uid="{00000000-0005-0000-0000-0000F8940000}"/>
    <cellStyle name="Style3 4 3 9 4" xfId="38137" xr:uid="{00000000-0005-0000-0000-0000F9940000}"/>
    <cellStyle name="Style3 4 3 9 5" xfId="38138" xr:uid="{00000000-0005-0000-0000-0000FA940000}"/>
    <cellStyle name="Style3 4 3 9 6" xfId="38139" xr:uid="{00000000-0005-0000-0000-0000FB940000}"/>
    <cellStyle name="Style3 4 3 9 7" xfId="38140" xr:uid="{00000000-0005-0000-0000-0000FC940000}"/>
    <cellStyle name="Style3 4 3 9 8" xfId="38141" xr:uid="{00000000-0005-0000-0000-0000FD940000}"/>
    <cellStyle name="Style3 4 3 9 9" xfId="38142" xr:uid="{00000000-0005-0000-0000-0000FE940000}"/>
    <cellStyle name="Style3 4 30" xfId="38143" xr:uid="{00000000-0005-0000-0000-0000FF940000}"/>
    <cellStyle name="Style3 4 31" xfId="38144" xr:uid="{00000000-0005-0000-0000-000000950000}"/>
    <cellStyle name="Style3 4 32" xfId="38145" xr:uid="{00000000-0005-0000-0000-000001950000}"/>
    <cellStyle name="Style3 4 33" xfId="38146" xr:uid="{00000000-0005-0000-0000-000002950000}"/>
    <cellStyle name="Style3 4 34" xfId="38147" xr:uid="{00000000-0005-0000-0000-000003950000}"/>
    <cellStyle name="Style3 4 35" xfId="38148" xr:uid="{00000000-0005-0000-0000-000004950000}"/>
    <cellStyle name="Style3 4 36" xfId="38149" xr:uid="{00000000-0005-0000-0000-000005950000}"/>
    <cellStyle name="Style3 4 37" xfId="38150" xr:uid="{00000000-0005-0000-0000-000006950000}"/>
    <cellStyle name="Style3 4 38" xfId="38151" xr:uid="{00000000-0005-0000-0000-000007950000}"/>
    <cellStyle name="Style3 4 39" xfId="38152" xr:uid="{00000000-0005-0000-0000-000008950000}"/>
    <cellStyle name="Style3 4 4" xfId="38153" xr:uid="{00000000-0005-0000-0000-000009950000}"/>
    <cellStyle name="Style3 4 4 10" xfId="38154" xr:uid="{00000000-0005-0000-0000-00000A950000}"/>
    <cellStyle name="Style3 4 4 11" xfId="38155" xr:uid="{00000000-0005-0000-0000-00000B950000}"/>
    <cellStyle name="Style3 4 4 12" xfId="38156" xr:uid="{00000000-0005-0000-0000-00000C950000}"/>
    <cellStyle name="Style3 4 4 13" xfId="38157" xr:uid="{00000000-0005-0000-0000-00000D950000}"/>
    <cellStyle name="Style3 4 4 14" xfId="38158" xr:uid="{00000000-0005-0000-0000-00000E950000}"/>
    <cellStyle name="Style3 4 4 15" xfId="38159" xr:uid="{00000000-0005-0000-0000-00000F950000}"/>
    <cellStyle name="Style3 4 4 16" xfId="38160" xr:uid="{00000000-0005-0000-0000-000010950000}"/>
    <cellStyle name="Style3 4 4 17" xfId="38161" xr:uid="{00000000-0005-0000-0000-000011950000}"/>
    <cellStyle name="Style3 4 4 18" xfId="38162" xr:uid="{00000000-0005-0000-0000-000012950000}"/>
    <cellStyle name="Style3 4 4 19" xfId="38163" xr:uid="{00000000-0005-0000-0000-000013950000}"/>
    <cellStyle name="Style3 4 4 2" xfId="38164" xr:uid="{00000000-0005-0000-0000-000014950000}"/>
    <cellStyle name="Style3 4 4 20" xfId="38165" xr:uid="{00000000-0005-0000-0000-000015950000}"/>
    <cellStyle name="Style3 4 4 21" xfId="38166" xr:uid="{00000000-0005-0000-0000-000016950000}"/>
    <cellStyle name="Style3 4 4 22" xfId="38167" xr:uid="{00000000-0005-0000-0000-000017950000}"/>
    <cellStyle name="Style3 4 4 23" xfId="38168" xr:uid="{00000000-0005-0000-0000-000018950000}"/>
    <cellStyle name="Style3 4 4 24" xfId="38169" xr:uid="{00000000-0005-0000-0000-000019950000}"/>
    <cellStyle name="Style3 4 4 25" xfId="38170" xr:uid="{00000000-0005-0000-0000-00001A950000}"/>
    <cellStyle name="Style3 4 4 3" xfId="38171" xr:uid="{00000000-0005-0000-0000-00001B950000}"/>
    <cellStyle name="Style3 4 4 4" xfId="38172" xr:uid="{00000000-0005-0000-0000-00001C950000}"/>
    <cellStyle name="Style3 4 4 5" xfId="38173" xr:uid="{00000000-0005-0000-0000-00001D950000}"/>
    <cellStyle name="Style3 4 4 6" xfId="38174" xr:uid="{00000000-0005-0000-0000-00001E950000}"/>
    <cellStyle name="Style3 4 4 7" xfId="38175" xr:uid="{00000000-0005-0000-0000-00001F950000}"/>
    <cellStyle name="Style3 4 4 8" xfId="38176" xr:uid="{00000000-0005-0000-0000-000020950000}"/>
    <cellStyle name="Style3 4 4 9" xfId="38177" xr:uid="{00000000-0005-0000-0000-000021950000}"/>
    <cellStyle name="Style3 4 40" xfId="38178" xr:uid="{00000000-0005-0000-0000-000022950000}"/>
    <cellStyle name="Style3 4 41" xfId="38179" xr:uid="{00000000-0005-0000-0000-000023950000}"/>
    <cellStyle name="Style3 4 42" xfId="38180" xr:uid="{00000000-0005-0000-0000-000024950000}"/>
    <cellStyle name="Style3 4 43" xfId="38181" xr:uid="{00000000-0005-0000-0000-000025950000}"/>
    <cellStyle name="Style3 4 44" xfId="38182" xr:uid="{00000000-0005-0000-0000-000026950000}"/>
    <cellStyle name="Style3 4 45" xfId="38183" xr:uid="{00000000-0005-0000-0000-000027950000}"/>
    <cellStyle name="Style3 4 46" xfId="38184" xr:uid="{00000000-0005-0000-0000-000028950000}"/>
    <cellStyle name="Style3 4 47" xfId="38185" xr:uid="{00000000-0005-0000-0000-000029950000}"/>
    <cellStyle name="Style3 4 48" xfId="38186" xr:uid="{00000000-0005-0000-0000-00002A950000}"/>
    <cellStyle name="Style3 4 49" xfId="38187" xr:uid="{00000000-0005-0000-0000-00002B950000}"/>
    <cellStyle name="Style3 4 5" xfId="38188" xr:uid="{00000000-0005-0000-0000-00002C950000}"/>
    <cellStyle name="Style3 4 5 10" xfId="38189" xr:uid="{00000000-0005-0000-0000-00002D950000}"/>
    <cellStyle name="Style3 4 5 11" xfId="38190" xr:uid="{00000000-0005-0000-0000-00002E950000}"/>
    <cellStyle name="Style3 4 5 12" xfId="38191" xr:uid="{00000000-0005-0000-0000-00002F950000}"/>
    <cellStyle name="Style3 4 5 13" xfId="38192" xr:uid="{00000000-0005-0000-0000-000030950000}"/>
    <cellStyle name="Style3 4 5 14" xfId="38193" xr:uid="{00000000-0005-0000-0000-000031950000}"/>
    <cellStyle name="Style3 4 5 15" xfId="38194" xr:uid="{00000000-0005-0000-0000-000032950000}"/>
    <cellStyle name="Style3 4 5 16" xfId="38195" xr:uid="{00000000-0005-0000-0000-000033950000}"/>
    <cellStyle name="Style3 4 5 17" xfId="38196" xr:uid="{00000000-0005-0000-0000-000034950000}"/>
    <cellStyle name="Style3 4 5 18" xfId="38197" xr:uid="{00000000-0005-0000-0000-000035950000}"/>
    <cellStyle name="Style3 4 5 19" xfId="38198" xr:uid="{00000000-0005-0000-0000-000036950000}"/>
    <cellStyle name="Style3 4 5 2" xfId="38199" xr:uid="{00000000-0005-0000-0000-000037950000}"/>
    <cellStyle name="Style3 4 5 20" xfId="38200" xr:uid="{00000000-0005-0000-0000-000038950000}"/>
    <cellStyle name="Style3 4 5 21" xfId="38201" xr:uid="{00000000-0005-0000-0000-000039950000}"/>
    <cellStyle name="Style3 4 5 22" xfId="38202" xr:uid="{00000000-0005-0000-0000-00003A950000}"/>
    <cellStyle name="Style3 4 5 23" xfId="38203" xr:uid="{00000000-0005-0000-0000-00003B950000}"/>
    <cellStyle name="Style3 4 5 24" xfId="38204" xr:uid="{00000000-0005-0000-0000-00003C950000}"/>
    <cellStyle name="Style3 4 5 25" xfId="38205" xr:uid="{00000000-0005-0000-0000-00003D950000}"/>
    <cellStyle name="Style3 4 5 3" xfId="38206" xr:uid="{00000000-0005-0000-0000-00003E950000}"/>
    <cellStyle name="Style3 4 5 4" xfId="38207" xr:uid="{00000000-0005-0000-0000-00003F950000}"/>
    <cellStyle name="Style3 4 5 5" xfId="38208" xr:uid="{00000000-0005-0000-0000-000040950000}"/>
    <cellStyle name="Style3 4 5 6" xfId="38209" xr:uid="{00000000-0005-0000-0000-000041950000}"/>
    <cellStyle name="Style3 4 5 7" xfId="38210" xr:uid="{00000000-0005-0000-0000-000042950000}"/>
    <cellStyle name="Style3 4 5 8" xfId="38211" xr:uid="{00000000-0005-0000-0000-000043950000}"/>
    <cellStyle name="Style3 4 5 9" xfId="38212" xr:uid="{00000000-0005-0000-0000-000044950000}"/>
    <cellStyle name="Style3 4 50" xfId="38213" xr:uid="{00000000-0005-0000-0000-000045950000}"/>
    <cellStyle name="Style3 4 51" xfId="38214" xr:uid="{00000000-0005-0000-0000-000046950000}"/>
    <cellStyle name="Style3 4 52" xfId="38215" xr:uid="{00000000-0005-0000-0000-000047950000}"/>
    <cellStyle name="Style3 4 53" xfId="38216" xr:uid="{00000000-0005-0000-0000-000048950000}"/>
    <cellStyle name="Style3 4 53 2" xfId="38217" xr:uid="{00000000-0005-0000-0000-000049950000}"/>
    <cellStyle name="Style3 4 53 2 2" xfId="38218" xr:uid="{00000000-0005-0000-0000-00004A950000}"/>
    <cellStyle name="Style3 4 53 3" xfId="38219" xr:uid="{00000000-0005-0000-0000-00004B950000}"/>
    <cellStyle name="Style3 4 53 4" xfId="38220" xr:uid="{00000000-0005-0000-0000-00004C950000}"/>
    <cellStyle name="Style3 4 53 5" xfId="38221" xr:uid="{00000000-0005-0000-0000-00004D950000}"/>
    <cellStyle name="Style3 4 53 6" xfId="38222" xr:uid="{00000000-0005-0000-0000-00004E950000}"/>
    <cellStyle name="Style3 4 54" xfId="38223" xr:uid="{00000000-0005-0000-0000-00004F950000}"/>
    <cellStyle name="Style3 4 6" xfId="38224" xr:uid="{00000000-0005-0000-0000-000050950000}"/>
    <cellStyle name="Style3 4 6 10" xfId="38225" xr:uid="{00000000-0005-0000-0000-000051950000}"/>
    <cellStyle name="Style3 4 6 11" xfId="38226" xr:uid="{00000000-0005-0000-0000-000052950000}"/>
    <cellStyle name="Style3 4 6 12" xfId="38227" xr:uid="{00000000-0005-0000-0000-000053950000}"/>
    <cellStyle name="Style3 4 6 13" xfId="38228" xr:uid="{00000000-0005-0000-0000-000054950000}"/>
    <cellStyle name="Style3 4 6 14" xfId="38229" xr:uid="{00000000-0005-0000-0000-000055950000}"/>
    <cellStyle name="Style3 4 6 15" xfId="38230" xr:uid="{00000000-0005-0000-0000-000056950000}"/>
    <cellStyle name="Style3 4 6 16" xfId="38231" xr:uid="{00000000-0005-0000-0000-000057950000}"/>
    <cellStyle name="Style3 4 6 17" xfId="38232" xr:uid="{00000000-0005-0000-0000-000058950000}"/>
    <cellStyle name="Style3 4 6 18" xfId="38233" xr:uid="{00000000-0005-0000-0000-000059950000}"/>
    <cellStyle name="Style3 4 6 19" xfId="38234" xr:uid="{00000000-0005-0000-0000-00005A950000}"/>
    <cellStyle name="Style3 4 6 2" xfId="38235" xr:uid="{00000000-0005-0000-0000-00005B950000}"/>
    <cellStyle name="Style3 4 6 20" xfId="38236" xr:uid="{00000000-0005-0000-0000-00005C950000}"/>
    <cellStyle name="Style3 4 6 21" xfId="38237" xr:uid="{00000000-0005-0000-0000-00005D950000}"/>
    <cellStyle name="Style3 4 6 22" xfId="38238" xr:uid="{00000000-0005-0000-0000-00005E950000}"/>
    <cellStyle name="Style3 4 6 23" xfId="38239" xr:uid="{00000000-0005-0000-0000-00005F950000}"/>
    <cellStyle name="Style3 4 6 24" xfId="38240" xr:uid="{00000000-0005-0000-0000-000060950000}"/>
    <cellStyle name="Style3 4 6 25" xfId="38241" xr:uid="{00000000-0005-0000-0000-000061950000}"/>
    <cellStyle name="Style3 4 6 3" xfId="38242" xr:uid="{00000000-0005-0000-0000-000062950000}"/>
    <cellStyle name="Style3 4 6 4" xfId="38243" xr:uid="{00000000-0005-0000-0000-000063950000}"/>
    <cellStyle name="Style3 4 6 5" xfId="38244" xr:uid="{00000000-0005-0000-0000-000064950000}"/>
    <cellStyle name="Style3 4 6 6" xfId="38245" xr:uid="{00000000-0005-0000-0000-000065950000}"/>
    <cellStyle name="Style3 4 6 7" xfId="38246" xr:uid="{00000000-0005-0000-0000-000066950000}"/>
    <cellStyle name="Style3 4 6 8" xfId="38247" xr:uid="{00000000-0005-0000-0000-000067950000}"/>
    <cellStyle name="Style3 4 6 9" xfId="38248" xr:uid="{00000000-0005-0000-0000-000068950000}"/>
    <cellStyle name="Style3 4 7" xfId="38249" xr:uid="{00000000-0005-0000-0000-000069950000}"/>
    <cellStyle name="Style3 4 7 10" xfId="38250" xr:uid="{00000000-0005-0000-0000-00006A950000}"/>
    <cellStyle name="Style3 4 7 11" xfId="38251" xr:uid="{00000000-0005-0000-0000-00006B950000}"/>
    <cellStyle name="Style3 4 7 12" xfId="38252" xr:uid="{00000000-0005-0000-0000-00006C950000}"/>
    <cellStyle name="Style3 4 7 13" xfId="38253" xr:uid="{00000000-0005-0000-0000-00006D950000}"/>
    <cellStyle name="Style3 4 7 14" xfId="38254" xr:uid="{00000000-0005-0000-0000-00006E950000}"/>
    <cellStyle name="Style3 4 7 15" xfId="38255" xr:uid="{00000000-0005-0000-0000-00006F950000}"/>
    <cellStyle name="Style3 4 7 16" xfId="38256" xr:uid="{00000000-0005-0000-0000-000070950000}"/>
    <cellStyle name="Style3 4 7 17" xfId="38257" xr:uid="{00000000-0005-0000-0000-000071950000}"/>
    <cellStyle name="Style3 4 7 18" xfId="38258" xr:uid="{00000000-0005-0000-0000-000072950000}"/>
    <cellStyle name="Style3 4 7 19" xfId="38259" xr:uid="{00000000-0005-0000-0000-000073950000}"/>
    <cellStyle name="Style3 4 7 2" xfId="38260" xr:uid="{00000000-0005-0000-0000-000074950000}"/>
    <cellStyle name="Style3 4 7 20" xfId="38261" xr:uid="{00000000-0005-0000-0000-000075950000}"/>
    <cellStyle name="Style3 4 7 21" xfId="38262" xr:uid="{00000000-0005-0000-0000-000076950000}"/>
    <cellStyle name="Style3 4 7 22" xfId="38263" xr:uid="{00000000-0005-0000-0000-000077950000}"/>
    <cellStyle name="Style3 4 7 23" xfId="38264" xr:uid="{00000000-0005-0000-0000-000078950000}"/>
    <cellStyle name="Style3 4 7 24" xfId="38265" xr:uid="{00000000-0005-0000-0000-000079950000}"/>
    <cellStyle name="Style3 4 7 25" xfId="38266" xr:uid="{00000000-0005-0000-0000-00007A950000}"/>
    <cellStyle name="Style3 4 7 26" xfId="38267" xr:uid="{00000000-0005-0000-0000-00007B950000}"/>
    <cellStyle name="Style3 4 7 3" xfId="38268" xr:uid="{00000000-0005-0000-0000-00007C950000}"/>
    <cellStyle name="Style3 4 7 4" xfId="38269" xr:uid="{00000000-0005-0000-0000-00007D950000}"/>
    <cellStyle name="Style3 4 7 5" xfId="38270" xr:uid="{00000000-0005-0000-0000-00007E950000}"/>
    <cellStyle name="Style3 4 7 6" xfId="38271" xr:uid="{00000000-0005-0000-0000-00007F950000}"/>
    <cellStyle name="Style3 4 7 7" xfId="38272" xr:uid="{00000000-0005-0000-0000-000080950000}"/>
    <cellStyle name="Style3 4 7 8" xfId="38273" xr:uid="{00000000-0005-0000-0000-000081950000}"/>
    <cellStyle name="Style3 4 7 9" xfId="38274" xr:uid="{00000000-0005-0000-0000-000082950000}"/>
    <cellStyle name="Style3 4 8" xfId="38275" xr:uid="{00000000-0005-0000-0000-000083950000}"/>
    <cellStyle name="Style3 4 8 10" xfId="38276" xr:uid="{00000000-0005-0000-0000-000084950000}"/>
    <cellStyle name="Style3 4 8 11" xfId="38277" xr:uid="{00000000-0005-0000-0000-000085950000}"/>
    <cellStyle name="Style3 4 8 12" xfId="38278" xr:uid="{00000000-0005-0000-0000-000086950000}"/>
    <cellStyle name="Style3 4 8 13" xfId="38279" xr:uid="{00000000-0005-0000-0000-000087950000}"/>
    <cellStyle name="Style3 4 8 14" xfId="38280" xr:uid="{00000000-0005-0000-0000-000088950000}"/>
    <cellStyle name="Style3 4 8 15" xfId="38281" xr:uid="{00000000-0005-0000-0000-000089950000}"/>
    <cellStyle name="Style3 4 8 16" xfId="38282" xr:uid="{00000000-0005-0000-0000-00008A950000}"/>
    <cellStyle name="Style3 4 8 17" xfId="38283" xr:uid="{00000000-0005-0000-0000-00008B950000}"/>
    <cellStyle name="Style3 4 8 18" xfId="38284" xr:uid="{00000000-0005-0000-0000-00008C950000}"/>
    <cellStyle name="Style3 4 8 19" xfId="38285" xr:uid="{00000000-0005-0000-0000-00008D950000}"/>
    <cellStyle name="Style3 4 8 2" xfId="38286" xr:uid="{00000000-0005-0000-0000-00008E950000}"/>
    <cellStyle name="Style3 4 8 20" xfId="38287" xr:uid="{00000000-0005-0000-0000-00008F950000}"/>
    <cellStyle name="Style3 4 8 21" xfId="38288" xr:uid="{00000000-0005-0000-0000-000090950000}"/>
    <cellStyle name="Style3 4 8 22" xfId="38289" xr:uid="{00000000-0005-0000-0000-000091950000}"/>
    <cellStyle name="Style3 4 8 23" xfId="38290" xr:uid="{00000000-0005-0000-0000-000092950000}"/>
    <cellStyle name="Style3 4 8 24" xfId="38291" xr:uid="{00000000-0005-0000-0000-000093950000}"/>
    <cellStyle name="Style3 4 8 25" xfId="38292" xr:uid="{00000000-0005-0000-0000-000094950000}"/>
    <cellStyle name="Style3 4 8 26" xfId="38293" xr:uid="{00000000-0005-0000-0000-000095950000}"/>
    <cellStyle name="Style3 4 8 3" xfId="38294" xr:uid="{00000000-0005-0000-0000-000096950000}"/>
    <cellStyle name="Style3 4 8 4" xfId="38295" xr:uid="{00000000-0005-0000-0000-000097950000}"/>
    <cellStyle name="Style3 4 8 5" xfId="38296" xr:uid="{00000000-0005-0000-0000-000098950000}"/>
    <cellStyle name="Style3 4 8 6" xfId="38297" xr:uid="{00000000-0005-0000-0000-000099950000}"/>
    <cellStyle name="Style3 4 8 7" xfId="38298" xr:uid="{00000000-0005-0000-0000-00009A950000}"/>
    <cellStyle name="Style3 4 8 8" xfId="38299" xr:uid="{00000000-0005-0000-0000-00009B950000}"/>
    <cellStyle name="Style3 4 8 9" xfId="38300" xr:uid="{00000000-0005-0000-0000-00009C950000}"/>
    <cellStyle name="Style3 4 9" xfId="38301" xr:uid="{00000000-0005-0000-0000-00009D950000}"/>
    <cellStyle name="Style3 4 9 10" xfId="38302" xr:uid="{00000000-0005-0000-0000-00009E950000}"/>
    <cellStyle name="Style3 4 9 11" xfId="38303" xr:uid="{00000000-0005-0000-0000-00009F950000}"/>
    <cellStyle name="Style3 4 9 12" xfId="38304" xr:uid="{00000000-0005-0000-0000-0000A0950000}"/>
    <cellStyle name="Style3 4 9 13" xfId="38305" xr:uid="{00000000-0005-0000-0000-0000A1950000}"/>
    <cellStyle name="Style3 4 9 14" xfId="38306" xr:uid="{00000000-0005-0000-0000-0000A2950000}"/>
    <cellStyle name="Style3 4 9 15" xfId="38307" xr:uid="{00000000-0005-0000-0000-0000A3950000}"/>
    <cellStyle name="Style3 4 9 16" xfId="38308" xr:uid="{00000000-0005-0000-0000-0000A4950000}"/>
    <cellStyle name="Style3 4 9 17" xfId="38309" xr:uid="{00000000-0005-0000-0000-0000A5950000}"/>
    <cellStyle name="Style3 4 9 18" xfId="38310" xr:uid="{00000000-0005-0000-0000-0000A6950000}"/>
    <cellStyle name="Style3 4 9 19" xfId="38311" xr:uid="{00000000-0005-0000-0000-0000A7950000}"/>
    <cellStyle name="Style3 4 9 2" xfId="38312" xr:uid="{00000000-0005-0000-0000-0000A8950000}"/>
    <cellStyle name="Style3 4 9 20" xfId="38313" xr:uid="{00000000-0005-0000-0000-0000A9950000}"/>
    <cellStyle name="Style3 4 9 21" xfId="38314" xr:uid="{00000000-0005-0000-0000-0000AA950000}"/>
    <cellStyle name="Style3 4 9 22" xfId="38315" xr:uid="{00000000-0005-0000-0000-0000AB950000}"/>
    <cellStyle name="Style3 4 9 23" xfId="38316" xr:uid="{00000000-0005-0000-0000-0000AC950000}"/>
    <cellStyle name="Style3 4 9 24" xfId="38317" xr:uid="{00000000-0005-0000-0000-0000AD950000}"/>
    <cellStyle name="Style3 4 9 25" xfId="38318" xr:uid="{00000000-0005-0000-0000-0000AE950000}"/>
    <cellStyle name="Style3 4 9 3" xfId="38319" xr:uid="{00000000-0005-0000-0000-0000AF950000}"/>
    <cellStyle name="Style3 4 9 4" xfId="38320" xr:uid="{00000000-0005-0000-0000-0000B0950000}"/>
    <cellStyle name="Style3 4 9 5" xfId="38321" xr:uid="{00000000-0005-0000-0000-0000B1950000}"/>
    <cellStyle name="Style3 4 9 6" xfId="38322" xr:uid="{00000000-0005-0000-0000-0000B2950000}"/>
    <cellStyle name="Style3 4 9 7" xfId="38323" xr:uid="{00000000-0005-0000-0000-0000B3950000}"/>
    <cellStyle name="Style3 4 9 8" xfId="38324" xr:uid="{00000000-0005-0000-0000-0000B4950000}"/>
    <cellStyle name="Style3 4 9 9" xfId="38325" xr:uid="{00000000-0005-0000-0000-0000B5950000}"/>
    <cellStyle name="Style3 5" xfId="38326" xr:uid="{00000000-0005-0000-0000-0000B6950000}"/>
    <cellStyle name="Style3 5 10" xfId="38327" xr:uid="{00000000-0005-0000-0000-0000B7950000}"/>
    <cellStyle name="Style3 5 10 10" xfId="38328" xr:uid="{00000000-0005-0000-0000-0000B8950000}"/>
    <cellStyle name="Style3 5 10 11" xfId="38329" xr:uid="{00000000-0005-0000-0000-0000B9950000}"/>
    <cellStyle name="Style3 5 10 12" xfId="38330" xr:uid="{00000000-0005-0000-0000-0000BA950000}"/>
    <cellStyle name="Style3 5 10 13" xfId="38331" xr:uid="{00000000-0005-0000-0000-0000BB950000}"/>
    <cellStyle name="Style3 5 10 14" xfId="38332" xr:uid="{00000000-0005-0000-0000-0000BC950000}"/>
    <cellStyle name="Style3 5 10 15" xfId="38333" xr:uid="{00000000-0005-0000-0000-0000BD950000}"/>
    <cellStyle name="Style3 5 10 16" xfId="38334" xr:uid="{00000000-0005-0000-0000-0000BE950000}"/>
    <cellStyle name="Style3 5 10 17" xfId="38335" xr:uid="{00000000-0005-0000-0000-0000BF950000}"/>
    <cellStyle name="Style3 5 10 18" xfId="38336" xr:uid="{00000000-0005-0000-0000-0000C0950000}"/>
    <cellStyle name="Style3 5 10 19" xfId="38337" xr:uid="{00000000-0005-0000-0000-0000C1950000}"/>
    <cellStyle name="Style3 5 10 2" xfId="38338" xr:uid="{00000000-0005-0000-0000-0000C2950000}"/>
    <cellStyle name="Style3 5 10 20" xfId="38339" xr:uid="{00000000-0005-0000-0000-0000C3950000}"/>
    <cellStyle name="Style3 5 10 21" xfId="38340" xr:uid="{00000000-0005-0000-0000-0000C4950000}"/>
    <cellStyle name="Style3 5 10 22" xfId="38341" xr:uid="{00000000-0005-0000-0000-0000C5950000}"/>
    <cellStyle name="Style3 5 10 23" xfId="38342" xr:uid="{00000000-0005-0000-0000-0000C6950000}"/>
    <cellStyle name="Style3 5 10 24" xfId="38343" xr:uid="{00000000-0005-0000-0000-0000C7950000}"/>
    <cellStyle name="Style3 5 10 25" xfId="38344" xr:uid="{00000000-0005-0000-0000-0000C8950000}"/>
    <cellStyle name="Style3 5 10 3" xfId="38345" xr:uid="{00000000-0005-0000-0000-0000C9950000}"/>
    <cellStyle name="Style3 5 10 4" xfId="38346" xr:uid="{00000000-0005-0000-0000-0000CA950000}"/>
    <cellStyle name="Style3 5 10 5" xfId="38347" xr:uid="{00000000-0005-0000-0000-0000CB950000}"/>
    <cellStyle name="Style3 5 10 6" xfId="38348" xr:uid="{00000000-0005-0000-0000-0000CC950000}"/>
    <cellStyle name="Style3 5 10 7" xfId="38349" xr:uid="{00000000-0005-0000-0000-0000CD950000}"/>
    <cellStyle name="Style3 5 10 8" xfId="38350" xr:uid="{00000000-0005-0000-0000-0000CE950000}"/>
    <cellStyle name="Style3 5 10 9" xfId="38351" xr:uid="{00000000-0005-0000-0000-0000CF950000}"/>
    <cellStyle name="Style3 5 11" xfId="38352" xr:uid="{00000000-0005-0000-0000-0000D0950000}"/>
    <cellStyle name="Style3 5 11 10" xfId="38353" xr:uid="{00000000-0005-0000-0000-0000D1950000}"/>
    <cellStyle name="Style3 5 11 11" xfId="38354" xr:uid="{00000000-0005-0000-0000-0000D2950000}"/>
    <cellStyle name="Style3 5 11 12" xfId="38355" xr:uid="{00000000-0005-0000-0000-0000D3950000}"/>
    <cellStyle name="Style3 5 11 13" xfId="38356" xr:uid="{00000000-0005-0000-0000-0000D4950000}"/>
    <cellStyle name="Style3 5 11 14" xfId="38357" xr:uid="{00000000-0005-0000-0000-0000D5950000}"/>
    <cellStyle name="Style3 5 11 15" xfId="38358" xr:uid="{00000000-0005-0000-0000-0000D6950000}"/>
    <cellStyle name="Style3 5 11 16" xfId="38359" xr:uid="{00000000-0005-0000-0000-0000D7950000}"/>
    <cellStyle name="Style3 5 11 17" xfId="38360" xr:uid="{00000000-0005-0000-0000-0000D8950000}"/>
    <cellStyle name="Style3 5 11 18" xfId="38361" xr:uid="{00000000-0005-0000-0000-0000D9950000}"/>
    <cellStyle name="Style3 5 11 19" xfId="38362" xr:uid="{00000000-0005-0000-0000-0000DA950000}"/>
    <cellStyle name="Style3 5 11 2" xfId="38363" xr:uid="{00000000-0005-0000-0000-0000DB950000}"/>
    <cellStyle name="Style3 5 11 20" xfId="38364" xr:uid="{00000000-0005-0000-0000-0000DC950000}"/>
    <cellStyle name="Style3 5 11 21" xfId="38365" xr:uid="{00000000-0005-0000-0000-0000DD950000}"/>
    <cellStyle name="Style3 5 11 22" xfId="38366" xr:uid="{00000000-0005-0000-0000-0000DE950000}"/>
    <cellStyle name="Style3 5 11 23" xfId="38367" xr:uid="{00000000-0005-0000-0000-0000DF950000}"/>
    <cellStyle name="Style3 5 11 24" xfId="38368" xr:uid="{00000000-0005-0000-0000-0000E0950000}"/>
    <cellStyle name="Style3 5 11 25" xfId="38369" xr:uid="{00000000-0005-0000-0000-0000E1950000}"/>
    <cellStyle name="Style3 5 11 3" xfId="38370" xr:uid="{00000000-0005-0000-0000-0000E2950000}"/>
    <cellStyle name="Style3 5 11 4" xfId="38371" xr:uid="{00000000-0005-0000-0000-0000E3950000}"/>
    <cellStyle name="Style3 5 11 5" xfId="38372" xr:uid="{00000000-0005-0000-0000-0000E4950000}"/>
    <cellStyle name="Style3 5 11 6" xfId="38373" xr:uid="{00000000-0005-0000-0000-0000E5950000}"/>
    <cellStyle name="Style3 5 11 7" xfId="38374" xr:uid="{00000000-0005-0000-0000-0000E6950000}"/>
    <cellStyle name="Style3 5 11 8" xfId="38375" xr:uid="{00000000-0005-0000-0000-0000E7950000}"/>
    <cellStyle name="Style3 5 11 9" xfId="38376" xr:uid="{00000000-0005-0000-0000-0000E8950000}"/>
    <cellStyle name="Style3 5 12" xfId="38377" xr:uid="{00000000-0005-0000-0000-0000E9950000}"/>
    <cellStyle name="Style3 5 12 10" xfId="38378" xr:uid="{00000000-0005-0000-0000-0000EA950000}"/>
    <cellStyle name="Style3 5 12 11" xfId="38379" xr:uid="{00000000-0005-0000-0000-0000EB950000}"/>
    <cellStyle name="Style3 5 12 12" xfId="38380" xr:uid="{00000000-0005-0000-0000-0000EC950000}"/>
    <cellStyle name="Style3 5 12 13" xfId="38381" xr:uid="{00000000-0005-0000-0000-0000ED950000}"/>
    <cellStyle name="Style3 5 12 14" xfId="38382" xr:uid="{00000000-0005-0000-0000-0000EE950000}"/>
    <cellStyle name="Style3 5 12 15" xfId="38383" xr:uid="{00000000-0005-0000-0000-0000EF950000}"/>
    <cellStyle name="Style3 5 12 16" xfId="38384" xr:uid="{00000000-0005-0000-0000-0000F0950000}"/>
    <cellStyle name="Style3 5 12 17" xfId="38385" xr:uid="{00000000-0005-0000-0000-0000F1950000}"/>
    <cellStyle name="Style3 5 12 18" xfId="38386" xr:uid="{00000000-0005-0000-0000-0000F2950000}"/>
    <cellStyle name="Style3 5 12 19" xfId="38387" xr:uid="{00000000-0005-0000-0000-0000F3950000}"/>
    <cellStyle name="Style3 5 12 2" xfId="38388" xr:uid="{00000000-0005-0000-0000-0000F4950000}"/>
    <cellStyle name="Style3 5 12 20" xfId="38389" xr:uid="{00000000-0005-0000-0000-0000F5950000}"/>
    <cellStyle name="Style3 5 12 21" xfId="38390" xr:uid="{00000000-0005-0000-0000-0000F6950000}"/>
    <cellStyle name="Style3 5 12 22" xfId="38391" xr:uid="{00000000-0005-0000-0000-0000F7950000}"/>
    <cellStyle name="Style3 5 12 23" xfId="38392" xr:uid="{00000000-0005-0000-0000-0000F8950000}"/>
    <cellStyle name="Style3 5 12 24" xfId="38393" xr:uid="{00000000-0005-0000-0000-0000F9950000}"/>
    <cellStyle name="Style3 5 12 25" xfId="38394" xr:uid="{00000000-0005-0000-0000-0000FA950000}"/>
    <cellStyle name="Style3 5 12 3" xfId="38395" xr:uid="{00000000-0005-0000-0000-0000FB950000}"/>
    <cellStyle name="Style3 5 12 4" xfId="38396" xr:uid="{00000000-0005-0000-0000-0000FC950000}"/>
    <cellStyle name="Style3 5 12 5" xfId="38397" xr:uid="{00000000-0005-0000-0000-0000FD950000}"/>
    <cellStyle name="Style3 5 12 6" xfId="38398" xr:uid="{00000000-0005-0000-0000-0000FE950000}"/>
    <cellStyle name="Style3 5 12 7" xfId="38399" xr:uid="{00000000-0005-0000-0000-0000FF950000}"/>
    <cellStyle name="Style3 5 12 8" xfId="38400" xr:uid="{00000000-0005-0000-0000-000000960000}"/>
    <cellStyle name="Style3 5 12 9" xfId="38401" xr:uid="{00000000-0005-0000-0000-000001960000}"/>
    <cellStyle name="Style3 5 13" xfId="38402" xr:uid="{00000000-0005-0000-0000-000002960000}"/>
    <cellStyle name="Style3 5 13 10" xfId="38403" xr:uid="{00000000-0005-0000-0000-000003960000}"/>
    <cellStyle name="Style3 5 13 11" xfId="38404" xr:uid="{00000000-0005-0000-0000-000004960000}"/>
    <cellStyle name="Style3 5 13 12" xfId="38405" xr:uid="{00000000-0005-0000-0000-000005960000}"/>
    <cellStyle name="Style3 5 13 13" xfId="38406" xr:uid="{00000000-0005-0000-0000-000006960000}"/>
    <cellStyle name="Style3 5 13 14" xfId="38407" xr:uid="{00000000-0005-0000-0000-000007960000}"/>
    <cellStyle name="Style3 5 13 15" xfId="38408" xr:uid="{00000000-0005-0000-0000-000008960000}"/>
    <cellStyle name="Style3 5 13 16" xfId="38409" xr:uid="{00000000-0005-0000-0000-000009960000}"/>
    <cellStyle name="Style3 5 13 17" xfId="38410" xr:uid="{00000000-0005-0000-0000-00000A960000}"/>
    <cellStyle name="Style3 5 13 18" xfId="38411" xr:uid="{00000000-0005-0000-0000-00000B960000}"/>
    <cellStyle name="Style3 5 13 19" xfId="38412" xr:uid="{00000000-0005-0000-0000-00000C960000}"/>
    <cellStyle name="Style3 5 13 2" xfId="38413" xr:uid="{00000000-0005-0000-0000-00000D960000}"/>
    <cellStyle name="Style3 5 13 20" xfId="38414" xr:uid="{00000000-0005-0000-0000-00000E960000}"/>
    <cellStyle name="Style3 5 13 21" xfId="38415" xr:uid="{00000000-0005-0000-0000-00000F960000}"/>
    <cellStyle name="Style3 5 13 22" xfId="38416" xr:uid="{00000000-0005-0000-0000-000010960000}"/>
    <cellStyle name="Style3 5 13 23" xfId="38417" xr:uid="{00000000-0005-0000-0000-000011960000}"/>
    <cellStyle name="Style3 5 13 24" xfId="38418" xr:uid="{00000000-0005-0000-0000-000012960000}"/>
    <cellStyle name="Style3 5 13 25" xfId="38419" xr:uid="{00000000-0005-0000-0000-000013960000}"/>
    <cellStyle name="Style3 5 13 3" xfId="38420" xr:uid="{00000000-0005-0000-0000-000014960000}"/>
    <cellStyle name="Style3 5 13 4" xfId="38421" xr:uid="{00000000-0005-0000-0000-000015960000}"/>
    <cellStyle name="Style3 5 13 5" xfId="38422" xr:uid="{00000000-0005-0000-0000-000016960000}"/>
    <cellStyle name="Style3 5 13 6" xfId="38423" xr:uid="{00000000-0005-0000-0000-000017960000}"/>
    <cellStyle name="Style3 5 13 7" xfId="38424" xr:uid="{00000000-0005-0000-0000-000018960000}"/>
    <cellStyle name="Style3 5 13 8" xfId="38425" xr:uid="{00000000-0005-0000-0000-000019960000}"/>
    <cellStyle name="Style3 5 13 9" xfId="38426" xr:uid="{00000000-0005-0000-0000-00001A960000}"/>
    <cellStyle name="Style3 5 14" xfId="38427" xr:uid="{00000000-0005-0000-0000-00001B960000}"/>
    <cellStyle name="Style3 5 14 10" xfId="38428" xr:uid="{00000000-0005-0000-0000-00001C960000}"/>
    <cellStyle name="Style3 5 14 11" xfId="38429" xr:uid="{00000000-0005-0000-0000-00001D960000}"/>
    <cellStyle name="Style3 5 14 12" xfId="38430" xr:uid="{00000000-0005-0000-0000-00001E960000}"/>
    <cellStyle name="Style3 5 14 13" xfId="38431" xr:uid="{00000000-0005-0000-0000-00001F960000}"/>
    <cellStyle name="Style3 5 14 14" xfId="38432" xr:uid="{00000000-0005-0000-0000-000020960000}"/>
    <cellStyle name="Style3 5 14 15" xfId="38433" xr:uid="{00000000-0005-0000-0000-000021960000}"/>
    <cellStyle name="Style3 5 14 16" xfId="38434" xr:uid="{00000000-0005-0000-0000-000022960000}"/>
    <cellStyle name="Style3 5 14 17" xfId="38435" xr:uid="{00000000-0005-0000-0000-000023960000}"/>
    <cellStyle name="Style3 5 14 18" xfId="38436" xr:uid="{00000000-0005-0000-0000-000024960000}"/>
    <cellStyle name="Style3 5 14 19" xfId="38437" xr:uid="{00000000-0005-0000-0000-000025960000}"/>
    <cellStyle name="Style3 5 14 2" xfId="38438" xr:uid="{00000000-0005-0000-0000-000026960000}"/>
    <cellStyle name="Style3 5 14 20" xfId="38439" xr:uid="{00000000-0005-0000-0000-000027960000}"/>
    <cellStyle name="Style3 5 14 21" xfId="38440" xr:uid="{00000000-0005-0000-0000-000028960000}"/>
    <cellStyle name="Style3 5 14 22" xfId="38441" xr:uid="{00000000-0005-0000-0000-000029960000}"/>
    <cellStyle name="Style3 5 14 23" xfId="38442" xr:uid="{00000000-0005-0000-0000-00002A960000}"/>
    <cellStyle name="Style3 5 14 24" xfId="38443" xr:uid="{00000000-0005-0000-0000-00002B960000}"/>
    <cellStyle name="Style3 5 14 25" xfId="38444" xr:uid="{00000000-0005-0000-0000-00002C960000}"/>
    <cellStyle name="Style3 5 14 3" xfId="38445" xr:uid="{00000000-0005-0000-0000-00002D960000}"/>
    <cellStyle name="Style3 5 14 4" xfId="38446" xr:uid="{00000000-0005-0000-0000-00002E960000}"/>
    <cellStyle name="Style3 5 14 5" xfId="38447" xr:uid="{00000000-0005-0000-0000-00002F960000}"/>
    <cellStyle name="Style3 5 14 6" xfId="38448" xr:uid="{00000000-0005-0000-0000-000030960000}"/>
    <cellStyle name="Style3 5 14 7" xfId="38449" xr:uid="{00000000-0005-0000-0000-000031960000}"/>
    <cellStyle name="Style3 5 14 8" xfId="38450" xr:uid="{00000000-0005-0000-0000-000032960000}"/>
    <cellStyle name="Style3 5 14 9" xfId="38451" xr:uid="{00000000-0005-0000-0000-000033960000}"/>
    <cellStyle name="Style3 5 15" xfId="38452" xr:uid="{00000000-0005-0000-0000-000034960000}"/>
    <cellStyle name="Style3 5 15 10" xfId="38453" xr:uid="{00000000-0005-0000-0000-000035960000}"/>
    <cellStyle name="Style3 5 15 11" xfId="38454" xr:uid="{00000000-0005-0000-0000-000036960000}"/>
    <cellStyle name="Style3 5 15 12" xfId="38455" xr:uid="{00000000-0005-0000-0000-000037960000}"/>
    <cellStyle name="Style3 5 15 13" xfId="38456" xr:uid="{00000000-0005-0000-0000-000038960000}"/>
    <cellStyle name="Style3 5 15 14" xfId="38457" xr:uid="{00000000-0005-0000-0000-000039960000}"/>
    <cellStyle name="Style3 5 15 15" xfId="38458" xr:uid="{00000000-0005-0000-0000-00003A960000}"/>
    <cellStyle name="Style3 5 15 16" xfId="38459" xr:uid="{00000000-0005-0000-0000-00003B960000}"/>
    <cellStyle name="Style3 5 15 17" xfId="38460" xr:uid="{00000000-0005-0000-0000-00003C960000}"/>
    <cellStyle name="Style3 5 15 18" xfId="38461" xr:uid="{00000000-0005-0000-0000-00003D960000}"/>
    <cellStyle name="Style3 5 15 19" xfId="38462" xr:uid="{00000000-0005-0000-0000-00003E960000}"/>
    <cellStyle name="Style3 5 15 2" xfId="38463" xr:uid="{00000000-0005-0000-0000-00003F960000}"/>
    <cellStyle name="Style3 5 15 20" xfId="38464" xr:uid="{00000000-0005-0000-0000-000040960000}"/>
    <cellStyle name="Style3 5 15 21" xfId="38465" xr:uid="{00000000-0005-0000-0000-000041960000}"/>
    <cellStyle name="Style3 5 15 22" xfId="38466" xr:uid="{00000000-0005-0000-0000-000042960000}"/>
    <cellStyle name="Style3 5 15 23" xfId="38467" xr:uid="{00000000-0005-0000-0000-000043960000}"/>
    <cellStyle name="Style3 5 15 24" xfId="38468" xr:uid="{00000000-0005-0000-0000-000044960000}"/>
    <cellStyle name="Style3 5 15 25" xfId="38469" xr:uid="{00000000-0005-0000-0000-000045960000}"/>
    <cellStyle name="Style3 5 15 3" xfId="38470" xr:uid="{00000000-0005-0000-0000-000046960000}"/>
    <cellStyle name="Style3 5 15 4" xfId="38471" xr:uid="{00000000-0005-0000-0000-000047960000}"/>
    <cellStyle name="Style3 5 15 5" xfId="38472" xr:uid="{00000000-0005-0000-0000-000048960000}"/>
    <cellStyle name="Style3 5 15 6" xfId="38473" xr:uid="{00000000-0005-0000-0000-000049960000}"/>
    <cellStyle name="Style3 5 15 7" xfId="38474" xr:uid="{00000000-0005-0000-0000-00004A960000}"/>
    <cellStyle name="Style3 5 15 8" xfId="38475" xr:uid="{00000000-0005-0000-0000-00004B960000}"/>
    <cellStyle name="Style3 5 15 9" xfId="38476" xr:uid="{00000000-0005-0000-0000-00004C960000}"/>
    <cellStyle name="Style3 5 16" xfId="38477" xr:uid="{00000000-0005-0000-0000-00004D960000}"/>
    <cellStyle name="Style3 5 16 10" xfId="38478" xr:uid="{00000000-0005-0000-0000-00004E960000}"/>
    <cellStyle name="Style3 5 16 11" xfId="38479" xr:uid="{00000000-0005-0000-0000-00004F960000}"/>
    <cellStyle name="Style3 5 16 12" xfId="38480" xr:uid="{00000000-0005-0000-0000-000050960000}"/>
    <cellStyle name="Style3 5 16 13" xfId="38481" xr:uid="{00000000-0005-0000-0000-000051960000}"/>
    <cellStyle name="Style3 5 16 14" xfId="38482" xr:uid="{00000000-0005-0000-0000-000052960000}"/>
    <cellStyle name="Style3 5 16 15" xfId="38483" xr:uid="{00000000-0005-0000-0000-000053960000}"/>
    <cellStyle name="Style3 5 16 16" xfId="38484" xr:uid="{00000000-0005-0000-0000-000054960000}"/>
    <cellStyle name="Style3 5 16 17" xfId="38485" xr:uid="{00000000-0005-0000-0000-000055960000}"/>
    <cellStyle name="Style3 5 16 18" xfId="38486" xr:uid="{00000000-0005-0000-0000-000056960000}"/>
    <cellStyle name="Style3 5 16 19" xfId="38487" xr:uid="{00000000-0005-0000-0000-000057960000}"/>
    <cellStyle name="Style3 5 16 2" xfId="38488" xr:uid="{00000000-0005-0000-0000-000058960000}"/>
    <cellStyle name="Style3 5 16 20" xfId="38489" xr:uid="{00000000-0005-0000-0000-000059960000}"/>
    <cellStyle name="Style3 5 16 21" xfId="38490" xr:uid="{00000000-0005-0000-0000-00005A960000}"/>
    <cellStyle name="Style3 5 16 22" xfId="38491" xr:uid="{00000000-0005-0000-0000-00005B960000}"/>
    <cellStyle name="Style3 5 16 23" xfId="38492" xr:uid="{00000000-0005-0000-0000-00005C960000}"/>
    <cellStyle name="Style3 5 16 24" xfId="38493" xr:uid="{00000000-0005-0000-0000-00005D960000}"/>
    <cellStyle name="Style3 5 16 25" xfId="38494" xr:uid="{00000000-0005-0000-0000-00005E960000}"/>
    <cellStyle name="Style3 5 16 3" xfId="38495" xr:uid="{00000000-0005-0000-0000-00005F960000}"/>
    <cellStyle name="Style3 5 16 4" xfId="38496" xr:uid="{00000000-0005-0000-0000-000060960000}"/>
    <cellStyle name="Style3 5 16 5" xfId="38497" xr:uid="{00000000-0005-0000-0000-000061960000}"/>
    <cellStyle name="Style3 5 16 6" xfId="38498" xr:uid="{00000000-0005-0000-0000-000062960000}"/>
    <cellStyle name="Style3 5 16 7" xfId="38499" xr:uid="{00000000-0005-0000-0000-000063960000}"/>
    <cellStyle name="Style3 5 16 8" xfId="38500" xr:uid="{00000000-0005-0000-0000-000064960000}"/>
    <cellStyle name="Style3 5 16 9" xfId="38501" xr:uid="{00000000-0005-0000-0000-000065960000}"/>
    <cellStyle name="Style3 5 17" xfId="38502" xr:uid="{00000000-0005-0000-0000-000066960000}"/>
    <cellStyle name="Style3 5 17 10" xfId="38503" xr:uid="{00000000-0005-0000-0000-000067960000}"/>
    <cellStyle name="Style3 5 17 11" xfId="38504" xr:uid="{00000000-0005-0000-0000-000068960000}"/>
    <cellStyle name="Style3 5 17 12" xfId="38505" xr:uid="{00000000-0005-0000-0000-000069960000}"/>
    <cellStyle name="Style3 5 17 13" xfId="38506" xr:uid="{00000000-0005-0000-0000-00006A960000}"/>
    <cellStyle name="Style3 5 17 14" xfId="38507" xr:uid="{00000000-0005-0000-0000-00006B960000}"/>
    <cellStyle name="Style3 5 17 15" xfId="38508" xr:uid="{00000000-0005-0000-0000-00006C960000}"/>
    <cellStyle name="Style3 5 17 16" xfId="38509" xr:uid="{00000000-0005-0000-0000-00006D960000}"/>
    <cellStyle name="Style3 5 17 17" xfId="38510" xr:uid="{00000000-0005-0000-0000-00006E960000}"/>
    <cellStyle name="Style3 5 17 18" xfId="38511" xr:uid="{00000000-0005-0000-0000-00006F960000}"/>
    <cellStyle name="Style3 5 17 19" xfId="38512" xr:uid="{00000000-0005-0000-0000-000070960000}"/>
    <cellStyle name="Style3 5 17 2" xfId="38513" xr:uid="{00000000-0005-0000-0000-000071960000}"/>
    <cellStyle name="Style3 5 17 20" xfId="38514" xr:uid="{00000000-0005-0000-0000-000072960000}"/>
    <cellStyle name="Style3 5 17 21" xfId="38515" xr:uid="{00000000-0005-0000-0000-000073960000}"/>
    <cellStyle name="Style3 5 17 22" xfId="38516" xr:uid="{00000000-0005-0000-0000-000074960000}"/>
    <cellStyle name="Style3 5 17 23" xfId="38517" xr:uid="{00000000-0005-0000-0000-000075960000}"/>
    <cellStyle name="Style3 5 17 24" xfId="38518" xr:uid="{00000000-0005-0000-0000-000076960000}"/>
    <cellStyle name="Style3 5 17 25" xfId="38519" xr:uid="{00000000-0005-0000-0000-000077960000}"/>
    <cellStyle name="Style3 5 17 3" xfId="38520" xr:uid="{00000000-0005-0000-0000-000078960000}"/>
    <cellStyle name="Style3 5 17 4" xfId="38521" xr:uid="{00000000-0005-0000-0000-000079960000}"/>
    <cellStyle name="Style3 5 17 5" xfId="38522" xr:uid="{00000000-0005-0000-0000-00007A960000}"/>
    <cellStyle name="Style3 5 17 6" xfId="38523" xr:uid="{00000000-0005-0000-0000-00007B960000}"/>
    <cellStyle name="Style3 5 17 7" xfId="38524" xr:uid="{00000000-0005-0000-0000-00007C960000}"/>
    <cellStyle name="Style3 5 17 8" xfId="38525" xr:uid="{00000000-0005-0000-0000-00007D960000}"/>
    <cellStyle name="Style3 5 17 9" xfId="38526" xr:uid="{00000000-0005-0000-0000-00007E960000}"/>
    <cellStyle name="Style3 5 18" xfId="38527" xr:uid="{00000000-0005-0000-0000-00007F960000}"/>
    <cellStyle name="Style3 5 18 10" xfId="38528" xr:uid="{00000000-0005-0000-0000-000080960000}"/>
    <cellStyle name="Style3 5 18 11" xfId="38529" xr:uid="{00000000-0005-0000-0000-000081960000}"/>
    <cellStyle name="Style3 5 18 12" xfId="38530" xr:uid="{00000000-0005-0000-0000-000082960000}"/>
    <cellStyle name="Style3 5 18 13" xfId="38531" xr:uid="{00000000-0005-0000-0000-000083960000}"/>
    <cellStyle name="Style3 5 18 14" xfId="38532" xr:uid="{00000000-0005-0000-0000-000084960000}"/>
    <cellStyle name="Style3 5 18 15" xfId="38533" xr:uid="{00000000-0005-0000-0000-000085960000}"/>
    <cellStyle name="Style3 5 18 16" xfId="38534" xr:uid="{00000000-0005-0000-0000-000086960000}"/>
    <cellStyle name="Style3 5 18 17" xfId="38535" xr:uid="{00000000-0005-0000-0000-000087960000}"/>
    <cellStyle name="Style3 5 18 18" xfId="38536" xr:uid="{00000000-0005-0000-0000-000088960000}"/>
    <cellStyle name="Style3 5 18 19" xfId="38537" xr:uid="{00000000-0005-0000-0000-000089960000}"/>
    <cellStyle name="Style3 5 18 2" xfId="38538" xr:uid="{00000000-0005-0000-0000-00008A960000}"/>
    <cellStyle name="Style3 5 18 20" xfId="38539" xr:uid="{00000000-0005-0000-0000-00008B960000}"/>
    <cellStyle name="Style3 5 18 21" xfId="38540" xr:uid="{00000000-0005-0000-0000-00008C960000}"/>
    <cellStyle name="Style3 5 18 22" xfId="38541" xr:uid="{00000000-0005-0000-0000-00008D960000}"/>
    <cellStyle name="Style3 5 18 23" xfId="38542" xr:uid="{00000000-0005-0000-0000-00008E960000}"/>
    <cellStyle name="Style3 5 18 24" xfId="38543" xr:uid="{00000000-0005-0000-0000-00008F960000}"/>
    <cellStyle name="Style3 5 18 25" xfId="38544" xr:uid="{00000000-0005-0000-0000-000090960000}"/>
    <cellStyle name="Style3 5 18 3" xfId="38545" xr:uid="{00000000-0005-0000-0000-000091960000}"/>
    <cellStyle name="Style3 5 18 4" xfId="38546" xr:uid="{00000000-0005-0000-0000-000092960000}"/>
    <cellStyle name="Style3 5 18 5" xfId="38547" xr:uid="{00000000-0005-0000-0000-000093960000}"/>
    <cellStyle name="Style3 5 18 6" xfId="38548" xr:uid="{00000000-0005-0000-0000-000094960000}"/>
    <cellStyle name="Style3 5 18 7" xfId="38549" xr:uid="{00000000-0005-0000-0000-000095960000}"/>
    <cellStyle name="Style3 5 18 8" xfId="38550" xr:uid="{00000000-0005-0000-0000-000096960000}"/>
    <cellStyle name="Style3 5 18 9" xfId="38551" xr:uid="{00000000-0005-0000-0000-000097960000}"/>
    <cellStyle name="Style3 5 19" xfId="38552" xr:uid="{00000000-0005-0000-0000-000098960000}"/>
    <cellStyle name="Style3 5 19 10" xfId="38553" xr:uid="{00000000-0005-0000-0000-000099960000}"/>
    <cellStyle name="Style3 5 19 11" xfId="38554" xr:uid="{00000000-0005-0000-0000-00009A960000}"/>
    <cellStyle name="Style3 5 19 12" xfId="38555" xr:uid="{00000000-0005-0000-0000-00009B960000}"/>
    <cellStyle name="Style3 5 19 13" xfId="38556" xr:uid="{00000000-0005-0000-0000-00009C960000}"/>
    <cellStyle name="Style3 5 19 14" xfId="38557" xr:uid="{00000000-0005-0000-0000-00009D960000}"/>
    <cellStyle name="Style3 5 19 15" xfId="38558" xr:uid="{00000000-0005-0000-0000-00009E960000}"/>
    <cellStyle name="Style3 5 19 16" xfId="38559" xr:uid="{00000000-0005-0000-0000-00009F960000}"/>
    <cellStyle name="Style3 5 19 17" xfId="38560" xr:uid="{00000000-0005-0000-0000-0000A0960000}"/>
    <cellStyle name="Style3 5 19 18" xfId="38561" xr:uid="{00000000-0005-0000-0000-0000A1960000}"/>
    <cellStyle name="Style3 5 19 19" xfId="38562" xr:uid="{00000000-0005-0000-0000-0000A2960000}"/>
    <cellStyle name="Style3 5 19 2" xfId="38563" xr:uid="{00000000-0005-0000-0000-0000A3960000}"/>
    <cellStyle name="Style3 5 19 20" xfId="38564" xr:uid="{00000000-0005-0000-0000-0000A4960000}"/>
    <cellStyle name="Style3 5 19 21" xfId="38565" xr:uid="{00000000-0005-0000-0000-0000A5960000}"/>
    <cellStyle name="Style3 5 19 22" xfId="38566" xr:uid="{00000000-0005-0000-0000-0000A6960000}"/>
    <cellStyle name="Style3 5 19 23" xfId="38567" xr:uid="{00000000-0005-0000-0000-0000A7960000}"/>
    <cellStyle name="Style3 5 19 24" xfId="38568" xr:uid="{00000000-0005-0000-0000-0000A8960000}"/>
    <cellStyle name="Style3 5 19 25" xfId="38569" xr:uid="{00000000-0005-0000-0000-0000A9960000}"/>
    <cellStyle name="Style3 5 19 3" xfId="38570" xr:uid="{00000000-0005-0000-0000-0000AA960000}"/>
    <cellStyle name="Style3 5 19 4" xfId="38571" xr:uid="{00000000-0005-0000-0000-0000AB960000}"/>
    <cellStyle name="Style3 5 19 5" xfId="38572" xr:uid="{00000000-0005-0000-0000-0000AC960000}"/>
    <cellStyle name="Style3 5 19 6" xfId="38573" xr:uid="{00000000-0005-0000-0000-0000AD960000}"/>
    <cellStyle name="Style3 5 19 7" xfId="38574" xr:uid="{00000000-0005-0000-0000-0000AE960000}"/>
    <cellStyle name="Style3 5 19 8" xfId="38575" xr:uid="{00000000-0005-0000-0000-0000AF960000}"/>
    <cellStyle name="Style3 5 19 9" xfId="38576" xr:uid="{00000000-0005-0000-0000-0000B0960000}"/>
    <cellStyle name="Style3 5 2" xfId="38577" xr:uid="{00000000-0005-0000-0000-0000B1960000}"/>
    <cellStyle name="Style3 5 2 10" xfId="38578" xr:uid="{00000000-0005-0000-0000-0000B2960000}"/>
    <cellStyle name="Style3 5 2 11" xfId="38579" xr:uid="{00000000-0005-0000-0000-0000B3960000}"/>
    <cellStyle name="Style3 5 2 12" xfId="38580" xr:uid="{00000000-0005-0000-0000-0000B4960000}"/>
    <cellStyle name="Style3 5 2 13" xfId="38581" xr:uid="{00000000-0005-0000-0000-0000B5960000}"/>
    <cellStyle name="Style3 5 2 14" xfId="38582" xr:uid="{00000000-0005-0000-0000-0000B6960000}"/>
    <cellStyle name="Style3 5 2 15" xfId="38583" xr:uid="{00000000-0005-0000-0000-0000B7960000}"/>
    <cellStyle name="Style3 5 2 16" xfId="38584" xr:uid="{00000000-0005-0000-0000-0000B8960000}"/>
    <cellStyle name="Style3 5 2 17" xfId="38585" xr:uid="{00000000-0005-0000-0000-0000B9960000}"/>
    <cellStyle name="Style3 5 2 18" xfId="38586" xr:uid="{00000000-0005-0000-0000-0000BA960000}"/>
    <cellStyle name="Style3 5 2 19" xfId="38587" xr:uid="{00000000-0005-0000-0000-0000BB960000}"/>
    <cellStyle name="Style3 5 2 2" xfId="38588" xr:uid="{00000000-0005-0000-0000-0000BC960000}"/>
    <cellStyle name="Style3 5 2 20" xfId="38589" xr:uid="{00000000-0005-0000-0000-0000BD960000}"/>
    <cellStyle name="Style3 5 2 21" xfId="38590" xr:uid="{00000000-0005-0000-0000-0000BE960000}"/>
    <cellStyle name="Style3 5 2 22" xfId="38591" xr:uid="{00000000-0005-0000-0000-0000BF960000}"/>
    <cellStyle name="Style3 5 2 23" xfId="38592" xr:uid="{00000000-0005-0000-0000-0000C0960000}"/>
    <cellStyle name="Style3 5 2 24" xfId="38593" xr:uid="{00000000-0005-0000-0000-0000C1960000}"/>
    <cellStyle name="Style3 5 2 25" xfId="38594" xr:uid="{00000000-0005-0000-0000-0000C2960000}"/>
    <cellStyle name="Style3 5 2 26" xfId="38595" xr:uid="{00000000-0005-0000-0000-0000C3960000}"/>
    <cellStyle name="Style3 5 2 3" xfId="38596" xr:uid="{00000000-0005-0000-0000-0000C4960000}"/>
    <cellStyle name="Style3 5 2 4" xfId="38597" xr:uid="{00000000-0005-0000-0000-0000C5960000}"/>
    <cellStyle name="Style3 5 2 5" xfId="38598" xr:uid="{00000000-0005-0000-0000-0000C6960000}"/>
    <cellStyle name="Style3 5 2 6" xfId="38599" xr:uid="{00000000-0005-0000-0000-0000C7960000}"/>
    <cellStyle name="Style3 5 2 7" xfId="38600" xr:uid="{00000000-0005-0000-0000-0000C8960000}"/>
    <cellStyle name="Style3 5 2 8" xfId="38601" xr:uid="{00000000-0005-0000-0000-0000C9960000}"/>
    <cellStyle name="Style3 5 2 9" xfId="38602" xr:uid="{00000000-0005-0000-0000-0000CA960000}"/>
    <cellStyle name="Style3 5 20" xfId="38603" xr:uid="{00000000-0005-0000-0000-0000CB960000}"/>
    <cellStyle name="Style3 5 20 10" xfId="38604" xr:uid="{00000000-0005-0000-0000-0000CC960000}"/>
    <cellStyle name="Style3 5 20 11" xfId="38605" xr:uid="{00000000-0005-0000-0000-0000CD960000}"/>
    <cellStyle name="Style3 5 20 12" xfId="38606" xr:uid="{00000000-0005-0000-0000-0000CE960000}"/>
    <cellStyle name="Style3 5 20 13" xfId="38607" xr:uid="{00000000-0005-0000-0000-0000CF960000}"/>
    <cellStyle name="Style3 5 20 14" xfId="38608" xr:uid="{00000000-0005-0000-0000-0000D0960000}"/>
    <cellStyle name="Style3 5 20 15" xfId="38609" xr:uid="{00000000-0005-0000-0000-0000D1960000}"/>
    <cellStyle name="Style3 5 20 16" xfId="38610" xr:uid="{00000000-0005-0000-0000-0000D2960000}"/>
    <cellStyle name="Style3 5 20 17" xfId="38611" xr:uid="{00000000-0005-0000-0000-0000D3960000}"/>
    <cellStyle name="Style3 5 20 18" xfId="38612" xr:uid="{00000000-0005-0000-0000-0000D4960000}"/>
    <cellStyle name="Style3 5 20 19" xfId="38613" xr:uid="{00000000-0005-0000-0000-0000D5960000}"/>
    <cellStyle name="Style3 5 20 2" xfId="38614" xr:uid="{00000000-0005-0000-0000-0000D6960000}"/>
    <cellStyle name="Style3 5 20 20" xfId="38615" xr:uid="{00000000-0005-0000-0000-0000D7960000}"/>
    <cellStyle name="Style3 5 20 21" xfId="38616" xr:uid="{00000000-0005-0000-0000-0000D8960000}"/>
    <cellStyle name="Style3 5 20 22" xfId="38617" xr:uid="{00000000-0005-0000-0000-0000D9960000}"/>
    <cellStyle name="Style3 5 20 23" xfId="38618" xr:uid="{00000000-0005-0000-0000-0000DA960000}"/>
    <cellStyle name="Style3 5 20 24" xfId="38619" xr:uid="{00000000-0005-0000-0000-0000DB960000}"/>
    <cellStyle name="Style3 5 20 25" xfId="38620" xr:uid="{00000000-0005-0000-0000-0000DC960000}"/>
    <cellStyle name="Style3 5 20 3" xfId="38621" xr:uid="{00000000-0005-0000-0000-0000DD960000}"/>
    <cellStyle name="Style3 5 20 4" xfId="38622" xr:uid="{00000000-0005-0000-0000-0000DE960000}"/>
    <cellStyle name="Style3 5 20 5" xfId="38623" xr:uid="{00000000-0005-0000-0000-0000DF960000}"/>
    <cellStyle name="Style3 5 20 6" xfId="38624" xr:uid="{00000000-0005-0000-0000-0000E0960000}"/>
    <cellStyle name="Style3 5 20 7" xfId="38625" xr:uid="{00000000-0005-0000-0000-0000E1960000}"/>
    <cellStyle name="Style3 5 20 8" xfId="38626" xr:uid="{00000000-0005-0000-0000-0000E2960000}"/>
    <cellStyle name="Style3 5 20 9" xfId="38627" xr:uid="{00000000-0005-0000-0000-0000E3960000}"/>
    <cellStyle name="Style3 5 21" xfId="38628" xr:uid="{00000000-0005-0000-0000-0000E4960000}"/>
    <cellStyle name="Style3 5 21 10" xfId="38629" xr:uid="{00000000-0005-0000-0000-0000E5960000}"/>
    <cellStyle name="Style3 5 21 11" xfId="38630" xr:uid="{00000000-0005-0000-0000-0000E6960000}"/>
    <cellStyle name="Style3 5 21 12" xfId="38631" xr:uid="{00000000-0005-0000-0000-0000E7960000}"/>
    <cellStyle name="Style3 5 21 13" xfId="38632" xr:uid="{00000000-0005-0000-0000-0000E8960000}"/>
    <cellStyle name="Style3 5 21 14" xfId="38633" xr:uid="{00000000-0005-0000-0000-0000E9960000}"/>
    <cellStyle name="Style3 5 21 15" xfId="38634" xr:uid="{00000000-0005-0000-0000-0000EA960000}"/>
    <cellStyle name="Style3 5 21 16" xfId="38635" xr:uid="{00000000-0005-0000-0000-0000EB960000}"/>
    <cellStyle name="Style3 5 21 17" xfId="38636" xr:uid="{00000000-0005-0000-0000-0000EC960000}"/>
    <cellStyle name="Style3 5 21 18" xfId="38637" xr:uid="{00000000-0005-0000-0000-0000ED960000}"/>
    <cellStyle name="Style3 5 21 19" xfId="38638" xr:uid="{00000000-0005-0000-0000-0000EE960000}"/>
    <cellStyle name="Style3 5 21 2" xfId="38639" xr:uid="{00000000-0005-0000-0000-0000EF960000}"/>
    <cellStyle name="Style3 5 21 20" xfId="38640" xr:uid="{00000000-0005-0000-0000-0000F0960000}"/>
    <cellStyle name="Style3 5 21 21" xfId="38641" xr:uid="{00000000-0005-0000-0000-0000F1960000}"/>
    <cellStyle name="Style3 5 21 22" xfId="38642" xr:uid="{00000000-0005-0000-0000-0000F2960000}"/>
    <cellStyle name="Style3 5 21 23" xfId="38643" xr:uid="{00000000-0005-0000-0000-0000F3960000}"/>
    <cellStyle name="Style3 5 21 24" xfId="38644" xr:uid="{00000000-0005-0000-0000-0000F4960000}"/>
    <cellStyle name="Style3 5 21 25" xfId="38645" xr:uid="{00000000-0005-0000-0000-0000F5960000}"/>
    <cellStyle name="Style3 5 21 3" xfId="38646" xr:uid="{00000000-0005-0000-0000-0000F6960000}"/>
    <cellStyle name="Style3 5 21 4" xfId="38647" xr:uid="{00000000-0005-0000-0000-0000F7960000}"/>
    <cellStyle name="Style3 5 21 5" xfId="38648" xr:uid="{00000000-0005-0000-0000-0000F8960000}"/>
    <cellStyle name="Style3 5 21 6" xfId="38649" xr:uid="{00000000-0005-0000-0000-0000F9960000}"/>
    <cellStyle name="Style3 5 21 7" xfId="38650" xr:uid="{00000000-0005-0000-0000-0000FA960000}"/>
    <cellStyle name="Style3 5 21 8" xfId="38651" xr:uid="{00000000-0005-0000-0000-0000FB960000}"/>
    <cellStyle name="Style3 5 21 9" xfId="38652" xr:uid="{00000000-0005-0000-0000-0000FC960000}"/>
    <cellStyle name="Style3 5 22" xfId="38653" xr:uid="{00000000-0005-0000-0000-0000FD960000}"/>
    <cellStyle name="Style3 5 22 10" xfId="38654" xr:uid="{00000000-0005-0000-0000-0000FE960000}"/>
    <cellStyle name="Style3 5 22 11" xfId="38655" xr:uid="{00000000-0005-0000-0000-0000FF960000}"/>
    <cellStyle name="Style3 5 22 12" xfId="38656" xr:uid="{00000000-0005-0000-0000-000000970000}"/>
    <cellStyle name="Style3 5 22 13" xfId="38657" xr:uid="{00000000-0005-0000-0000-000001970000}"/>
    <cellStyle name="Style3 5 22 14" xfId="38658" xr:uid="{00000000-0005-0000-0000-000002970000}"/>
    <cellStyle name="Style3 5 22 15" xfId="38659" xr:uid="{00000000-0005-0000-0000-000003970000}"/>
    <cellStyle name="Style3 5 22 16" xfId="38660" xr:uid="{00000000-0005-0000-0000-000004970000}"/>
    <cellStyle name="Style3 5 22 17" xfId="38661" xr:uid="{00000000-0005-0000-0000-000005970000}"/>
    <cellStyle name="Style3 5 22 18" xfId="38662" xr:uid="{00000000-0005-0000-0000-000006970000}"/>
    <cellStyle name="Style3 5 22 19" xfId="38663" xr:uid="{00000000-0005-0000-0000-000007970000}"/>
    <cellStyle name="Style3 5 22 2" xfId="38664" xr:uid="{00000000-0005-0000-0000-000008970000}"/>
    <cellStyle name="Style3 5 22 20" xfId="38665" xr:uid="{00000000-0005-0000-0000-000009970000}"/>
    <cellStyle name="Style3 5 22 21" xfId="38666" xr:uid="{00000000-0005-0000-0000-00000A970000}"/>
    <cellStyle name="Style3 5 22 22" xfId="38667" xr:uid="{00000000-0005-0000-0000-00000B970000}"/>
    <cellStyle name="Style3 5 22 23" xfId="38668" xr:uid="{00000000-0005-0000-0000-00000C970000}"/>
    <cellStyle name="Style3 5 22 24" xfId="38669" xr:uid="{00000000-0005-0000-0000-00000D970000}"/>
    <cellStyle name="Style3 5 22 25" xfId="38670" xr:uid="{00000000-0005-0000-0000-00000E970000}"/>
    <cellStyle name="Style3 5 22 3" xfId="38671" xr:uid="{00000000-0005-0000-0000-00000F970000}"/>
    <cellStyle name="Style3 5 22 4" xfId="38672" xr:uid="{00000000-0005-0000-0000-000010970000}"/>
    <cellStyle name="Style3 5 22 5" xfId="38673" xr:uid="{00000000-0005-0000-0000-000011970000}"/>
    <cellStyle name="Style3 5 22 6" xfId="38674" xr:uid="{00000000-0005-0000-0000-000012970000}"/>
    <cellStyle name="Style3 5 22 7" xfId="38675" xr:uid="{00000000-0005-0000-0000-000013970000}"/>
    <cellStyle name="Style3 5 22 8" xfId="38676" xr:uid="{00000000-0005-0000-0000-000014970000}"/>
    <cellStyle name="Style3 5 22 9" xfId="38677" xr:uid="{00000000-0005-0000-0000-000015970000}"/>
    <cellStyle name="Style3 5 23" xfId="38678" xr:uid="{00000000-0005-0000-0000-000016970000}"/>
    <cellStyle name="Style3 5 24" xfId="38679" xr:uid="{00000000-0005-0000-0000-000017970000}"/>
    <cellStyle name="Style3 5 25" xfId="38680" xr:uid="{00000000-0005-0000-0000-000018970000}"/>
    <cellStyle name="Style3 5 26" xfId="38681" xr:uid="{00000000-0005-0000-0000-000019970000}"/>
    <cellStyle name="Style3 5 27" xfId="38682" xr:uid="{00000000-0005-0000-0000-00001A970000}"/>
    <cellStyle name="Style3 5 28" xfId="38683" xr:uid="{00000000-0005-0000-0000-00001B970000}"/>
    <cellStyle name="Style3 5 29" xfId="38684" xr:uid="{00000000-0005-0000-0000-00001C970000}"/>
    <cellStyle name="Style3 5 3" xfId="38685" xr:uid="{00000000-0005-0000-0000-00001D970000}"/>
    <cellStyle name="Style3 5 3 10" xfId="38686" xr:uid="{00000000-0005-0000-0000-00001E970000}"/>
    <cellStyle name="Style3 5 3 11" xfId="38687" xr:uid="{00000000-0005-0000-0000-00001F970000}"/>
    <cellStyle name="Style3 5 3 12" xfId="38688" xr:uid="{00000000-0005-0000-0000-000020970000}"/>
    <cellStyle name="Style3 5 3 13" xfId="38689" xr:uid="{00000000-0005-0000-0000-000021970000}"/>
    <cellStyle name="Style3 5 3 14" xfId="38690" xr:uid="{00000000-0005-0000-0000-000022970000}"/>
    <cellStyle name="Style3 5 3 15" xfId="38691" xr:uid="{00000000-0005-0000-0000-000023970000}"/>
    <cellStyle name="Style3 5 3 16" xfId="38692" xr:uid="{00000000-0005-0000-0000-000024970000}"/>
    <cellStyle name="Style3 5 3 17" xfId="38693" xr:uid="{00000000-0005-0000-0000-000025970000}"/>
    <cellStyle name="Style3 5 3 18" xfId="38694" xr:uid="{00000000-0005-0000-0000-000026970000}"/>
    <cellStyle name="Style3 5 3 19" xfId="38695" xr:uid="{00000000-0005-0000-0000-000027970000}"/>
    <cellStyle name="Style3 5 3 2" xfId="38696" xr:uid="{00000000-0005-0000-0000-000028970000}"/>
    <cellStyle name="Style3 5 3 20" xfId="38697" xr:uid="{00000000-0005-0000-0000-000029970000}"/>
    <cellStyle name="Style3 5 3 21" xfId="38698" xr:uid="{00000000-0005-0000-0000-00002A970000}"/>
    <cellStyle name="Style3 5 3 22" xfId="38699" xr:uid="{00000000-0005-0000-0000-00002B970000}"/>
    <cellStyle name="Style3 5 3 23" xfId="38700" xr:uid="{00000000-0005-0000-0000-00002C970000}"/>
    <cellStyle name="Style3 5 3 24" xfId="38701" xr:uid="{00000000-0005-0000-0000-00002D970000}"/>
    <cellStyle name="Style3 5 3 25" xfId="38702" xr:uid="{00000000-0005-0000-0000-00002E970000}"/>
    <cellStyle name="Style3 5 3 3" xfId="38703" xr:uid="{00000000-0005-0000-0000-00002F970000}"/>
    <cellStyle name="Style3 5 3 4" xfId="38704" xr:uid="{00000000-0005-0000-0000-000030970000}"/>
    <cellStyle name="Style3 5 3 5" xfId="38705" xr:uid="{00000000-0005-0000-0000-000031970000}"/>
    <cellStyle name="Style3 5 3 6" xfId="38706" xr:uid="{00000000-0005-0000-0000-000032970000}"/>
    <cellStyle name="Style3 5 3 7" xfId="38707" xr:uid="{00000000-0005-0000-0000-000033970000}"/>
    <cellStyle name="Style3 5 3 8" xfId="38708" xr:uid="{00000000-0005-0000-0000-000034970000}"/>
    <cellStyle name="Style3 5 3 9" xfId="38709" xr:uid="{00000000-0005-0000-0000-000035970000}"/>
    <cellStyle name="Style3 5 30" xfId="38710" xr:uid="{00000000-0005-0000-0000-000036970000}"/>
    <cellStyle name="Style3 5 31" xfId="38711" xr:uid="{00000000-0005-0000-0000-000037970000}"/>
    <cellStyle name="Style3 5 32" xfId="38712" xr:uid="{00000000-0005-0000-0000-000038970000}"/>
    <cellStyle name="Style3 5 33" xfId="38713" xr:uid="{00000000-0005-0000-0000-000039970000}"/>
    <cellStyle name="Style3 5 34" xfId="38714" xr:uid="{00000000-0005-0000-0000-00003A970000}"/>
    <cellStyle name="Style3 5 35" xfId="38715" xr:uid="{00000000-0005-0000-0000-00003B970000}"/>
    <cellStyle name="Style3 5 36" xfId="38716" xr:uid="{00000000-0005-0000-0000-00003C970000}"/>
    <cellStyle name="Style3 5 37" xfId="38717" xr:uid="{00000000-0005-0000-0000-00003D970000}"/>
    <cellStyle name="Style3 5 38" xfId="38718" xr:uid="{00000000-0005-0000-0000-00003E970000}"/>
    <cellStyle name="Style3 5 39" xfId="38719" xr:uid="{00000000-0005-0000-0000-00003F970000}"/>
    <cellStyle name="Style3 5 4" xfId="38720" xr:uid="{00000000-0005-0000-0000-000040970000}"/>
    <cellStyle name="Style3 5 4 10" xfId="38721" xr:uid="{00000000-0005-0000-0000-000041970000}"/>
    <cellStyle name="Style3 5 4 11" xfId="38722" xr:uid="{00000000-0005-0000-0000-000042970000}"/>
    <cellStyle name="Style3 5 4 12" xfId="38723" xr:uid="{00000000-0005-0000-0000-000043970000}"/>
    <cellStyle name="Style3 5 4 13" xfId="38724" xr:uid="{00000000-0005-0000-0000-000044970000}"/>
    <cellStyle name="Style3 5 4 14" xfId="38725" xr:uid="{00000000-0005-0000-0000-000045970000}"/>
    <cellStyle name="Style3 5 4 15" xfId="38726" xr:uid="{00000000-0005-0000-0000-000046970000}"/>
    <cellStyle name="Style3 5 4 16" xfId="38727" xr:uid="{00000000-0005-0000-0000-000047970000}"/>
    <cellStyle name="Style3 5 4 17" xfId="38728" xr:uid="{00000000-0005-0000-0000-000048970000}"/>
    <cellStyle name="Style3 5 4 18" xfId="38729" xr:uid="{00000000-0005-0000-0000-000049970000}"/>
    <cellStyle name="Style3 5 4 19" xfId="38730" xr:uid="{00000000-0005-0000-0000-00004A970000}"/>
    <cellStyle name="Style3 5 4 2" xfId="38731" xr:uid="{00000000-0005-0000-0000-00004B970000}"/>
    <cellStyle name="Style3 5 4 20" xfId="38732" xr:uid="{00000000-0005-0000-0000-00004C970000}"/>
    <cellStyle name="Style3 5 4 21" xfId="38733" xr:uid="{00000000-0005-0000-0000-00004D970000}"/>
    <cellStyle name="Style3 5 4 22" xfId="38734" xr:uid="{00000000-0005-0000-0000-00004E970000}"/>
    <cellStyle name="Style3 5 4 23" xfId="38735" xr:uid="{00000000-0005-0000-0000-00004F970000}"/>
    <cellStyle name="Style3 5 4 24" xfId="38736" xr:uid="{00000000-0005-0000-0000-000050970000}"/>
    <cellStyle name="Style3 5 4 25" xfId="38737" xr:uid="{00000000-0005-0000-0000-000051970000}"/>
    <cellStyle name="Style3 5 4 3" xfId="38738" xr:uid="{00000000-0005-0000-0000-000052970000}"/>
    <cellStyle name="Style3 5 4 4" xfId="38739" xr:uid="{00000000-0005-0000-0000-000053970000}"/>
    <cellStyle name="Style3 5 4 5" xfId="38740" xr:uid="{00000000-0005-0000-0000-000054970000}"/>
    <cellStyle name="Style3 5 4 6" xfId="38741" xr:uid="{00000000-0005-0000-0000-000055970000}"/>
    <cellStyle name="Style3 5 4 7" xfId="38742" xr:uid="{00000000-0005-0000-0000-000056970000}"/>
    <cellStyle name="Style3 5 4 8" xfId="38743" xr:uid="{00000000-0005-0000-0000-000057970000}"/>
    <cellStyle name="Style3 5 4 9" xfId="38744" xr:uid="{00000000-0005-0000-0000-000058970000}"/>
    <cellStyle name="Style3 5 40" xfId="38745" xr:uid="{00000000-0005-0000-0000-000059970000}"/>
    <cellStyle name="Style3 5 41" xfId="38746" xr:uid="{00000000-0005-0000-0000-00005A970000}"/>
    <cellStyle name="Style3 5 42" xfId="38747" xr:uid="{00000000-0005-0000-0000-00005B970000}"/>
    <cellStyle name="Style3 5 43" xfId="38748" xr:uid="{00000000-0005-0000-0000-00005C970000}"/>
    <cellStyle name="Style3 5 44" xfId="38749" xr:uid="{00000000-0005-0000-0000-00005D970000}"/>
    <cellStyle name="Style3 5 45" xfId="38750" xr:uid="{00000000-0005-0000-0000-00005E970000}"/>
    <cellStyle name="Style3 5 46" xfId="38751" xr:uid="{00000000-0005-0000-0000-00005F970000}"/>
    <cellStyle name="Style3 5 47" xfId="38752" xr:uid="{00000000-0005-0000-0000-000060970000}"/>
    <cellStyle name="Style3 5 5" xfId="38753" xr:uid="{00000000-0005-0000-0000-000061970000}"/>
    <cellStyle name="Style3 5 5 10" xfId="38754" xr:uid="{00000000-0005-0000-0000-000062970000}"/>
    <cellStyle name="Style3 5 5 11" xfId="38755" xr:uid="{00000000-0005-0000-0000-000063970000}"/>
    <cellStyle name="Style3 5 5 12" xfId="38756" xr:uid="{00000000-0005-0000-0000-000064970000}"/>
    <cellStyle name="Style3 5 5 13" xfId="38757" xr:uid="{00000000-0005-0000-0000-000065970000}"/>
    <cellStyle name="Style3 5 5 14" xfId="38758" xr:uid="{00000000-0005-0000-0000-000066970000}"/>
    <cellStyle name="Style3 5 5 15" xfId="38759" xr:uid="{00000000-0005-0000-0000-000067970000}"/>
    <cellStyle name="Style3 5 5 16" xfId="38760" xr:uid="{00000000-0005-0000-0000-000068970000}"/>
    <cellStyle name="Style3 5 5 17" xfId="38761" xr:uid="{00000000-0005-0000-0000-000069970000}"/>
    <cellStyle name="Style3 5 5 18" xfId="38762" xr:uid="{00000000-0005-0000-0000-00006A970000}"/>
    <cellStyle name="Style3 5 5 19" xfId="38763" xr:uid="{00000000-0005-0000-0000-00006B970000}"/>
    <cellStyle name="Style3 5 5 2" xfId="38764" xr:uid="{00000000-0005-0000-0000-00006C970000}"/>
    <cellStyle name="Style3 5 5 20" xfId="38765" xr:uid="{00000000-0005-0000-0000-00006D970000}"/>
    <cellStyle name="Style3 5 5 21" xfId="38766" xr:uid="{00000000-0005-0000-0000-00006E970000}"/>
    <cellStyle name="Style3 5 5 22" xfId="38767" xr:uid="{00000000-0005-0000-0000-00006F970000}"/>
    <cellStyle name="Style3 5 5 23" xfId="38768" xr:uid="{00000000-0005-0000-0000-000070970000}"/>
    <cellStyle name="Style3 5 5 24" xfId="38769" xr:uid="{00000000-0005-0000-0000-000071970000}"/>
    <cellStyle name="Style3 5 5 25" xfId="38770" xr:uid="{00000000-0005-0000-0000-000072970000}"/>
    <cellStyle name="Style3 5 5 3" xfId="38771" xr:uid="{00000000-0005-0000-0000-000073970000}"/>
    <cellStyle name="Style3 5 5 4" xfId="38772" xr:uid="{00000000-0005-0000-0000-000074970000}"/>
    <cellStyle name="Style3 5 5 5" xfId="38773" xr:uid="{00000000-0005-0000-0000-000075970000}"/>
    <cellStyle name="Style3 5 5 6" xfId="38774" xr:uid="{00000000-0005-0000-0000-000076970000}"/>
    <cellStyle name="Style3 5 5 7" xfId="38775" xr:uid="{00000000-0005-0000-0000-000077970000}"/>
    <cellStyle name="Style3 5 5 8" xfId="38776" xr:uid="{00000000-0005-0000-0000-000078970000}"/>
    <cellStyle name="Style3 5 5 9" xfId="38777" xr:uid="{00000000-0005-0000-0000-000079970000}"/>
    <cellStyle name="Style3 5 6" xfId="38778" xr:uid="{00000000-0005-0000-0000-00007A970000}"/>
    <cellStyle name="Style3 5 6 10" xfId="38779" xr:uid="{00000000-0005-0000-0000-00007B970000}"/>
    <cellStyle name="Style3 5 6 11" xfId="38780" xr:uid="{00000000-0005-0000-0000-00007C970000}"/>
    <cellStyle name="Style3 5 6 12" xfId="38781" xr:uid="{00000000-0005-0000-0000-00007D970000}"/>
    <cellStyle name="Style3 5 6 13" xfId="38782" xr:uid="{00000000-0005-0000-0000-00007E970000}"/>
    <cellStyle name="Style3 5 6 14" xfId="38783" xr:uid="{00000000-0005-0000-0000-00007F970000}"/>
    <cellStyle name="Style3 5 6 15" xfId="38784" xr:uid="{00000000-0005-0000-0000-000080970000}"/>
    <cellStyle name="Style3 5 6 16" xfId="38785" xr:uid="{00000000-0005-0000-0000-000081970000}"/>
    <cellStyle name="Style3 5 6 17" xfId="38786" xr:uid="{00000000-0005-0000-0000-000082970000}"/>
    <cellStyle name="Style3 5 6 18" xfId="38787" xr:uid="{00000000-0005-0000-0000-000083970000}"/>
    <cellStyle name="Style3 5 6 19" xfId="38788" xr:uid="{00000000-0005-0000-0000-000084970000}"/>
    <cellStyle name="Style3 5 6 2" xfId="38789" xr:uid="{00000000-0005-0000-0000-000085970000}"/>
    <cellStyle name="Style3 5 6 20" xfId="38790" xr:uid="{00000000-0005-0000-0000-000086970000}"/>
    <cellStyle name="Style3 5 6 21" xfId="38791" xr:uid="{00000000-0005-0000-0000-000087970000}"/>
    <cellStyle name="Style3 5 6 22" xfId="38792" xr:uid="{00000000-0005-0000-0000-000088970000}"/>
    <cellStyle name="Style3 5 6 23" xfId="38793" xr:uid="{00000000-0005-0000-0000-000089970000}"/>
    <cellStyle name="Style3 5 6 24" xfId="38794" xr:uid="{00000000-0005-0000-0000-00008A970000}"/>
    <cellStyle name="Style3 5 6 25" xfId="38795" xr:uid="{00000000-0005-0000-0000-00008B970000}"/>
    <cellStyle name="Style3 5 6 3" xfId="38796" xr:uid="{00000000-0005-0000-0000-00008C970000}"/>
    <cellStyle name="Style3 5 6 4" xfId="38797" xr:uid="{00000000-0005-0000-0000-00008D970000}"/>
    <cellStyle name="Style3 5 6 5" xfId="38798" xr:uid="{00000000-0005-0000-0000-00008E970000}"/>
    <cellStyle name="Style3 5 6 6" xfId="38799" xr:uid="{00000000-0005-0000-0000-00008F970000}"/>
    <cellStyle name="Style3 5 6 7" xfId="38800" xr:uid="{00000000-0005-0000-0000-000090970000}"/>
    <cellStyle name="Style3 5 6 8" xfId="38801" xr:uid="{00000000-0005-0000-0000-000091970000}"/>
    <cellStyle name="Style3 5 6 9" xfId="38802" xr:uid="{00000000-0005-0000-0000-000092970000}"/>
    <cellStyle name="Style3 5 7" xfId="38803" xr:uid="{00000000-0005-0000-0000-000093970000}"/>
    <cellStyle name="Style3 5 7 10" xfId="38804" xr:uid="{00000000-0005-0000-0000-000094970000}"/>
    <cellStyle name="Style3 5 7 11" xfId="38805" xr:uid="{00000000-0005-0000-0000-000095970000}"/>
    <cellStyle name="Style3 5 7 12" xfId="38806" xr:uid="{00000000-0005-0000-0000-000096970000}"/>
    <cellStyle name="Style3 5 7 13" xfId="38807" xr:uid="{00000000-0005-0000-0000-000097970000}"/>
    <cellStyle name="Style3 5 7 14" xfId="38808" xr:uid="{00000000-0005-0000-0000-000098970000}"/>
    <cellStyle name="Style3 5 7 15" xfId="38809" xr:uid="{00000000-0005-0000-0000-000099970000}"/>
    <cellStyle name="Style3 5 7 16" xfId="38810" xr:uid="{00000000-0005-0000-0000-00009A970000}"/>
    <cellStyle name="Style3 5 7 17" xfId="38811" xr:uid="{00000000-0005-0000-0000-00009B970000}"/>
    <cellStyle name="Style3 5 7 18" xfId="38812" xr:uid="{00000000-0005-0000-0000-00009C970000}"/>
    <cellStyle name="Style3 5 7 19" xfId="38813" xr:uid="{00000000-0005-0000-0000-00009D970000}"/>
    <cellStyle name="Style3 5 7 2" xfId="38814" xr:uid="{00000000-0005-0000-0000-00009E970000}"/>
    <cellStyle name="Style3 5 7 20" xfId="38815" xr:uid="{00000000-0005-0000-0000-00009F970000}"/>
    <cellStyle name="Style3 5 7 21" xfId="38816" xr:uid="{00000000-0005-0000-0000-0000A0970000}"/>
    <cellStyle name="Style3 5 7 22" xfId="38817" xr:uid="{00000000-0005-0000-0000-0000A1970000}"/>
    <cellStyle name="Style3 5 7 23" xfId="38818" xr:uid="{00000000-0005-0000-0000-0000A2970000}"/>
    <cellStyle name="Style3 5 7 24" xfId="38819" xr:uid="{00000000-0005-0000-0000-0000A3970000}"/>
    <cellStyle name="Style3 5 7 25" xfId="38820" xr:uid="{00000000-0005-0000-0000-0000A4970000}"/>
    <cellStyle name="Style3 5 7 3" xfId="38821" xr:uid="{00000000-0005-0000-0000-0000A5970000}"/>
    <cellStyle name="Style3 5 7 4" xfId="38822" xr:uid="{00000000-0005-0000-0000-0000A6970000}"/>
    <cellStyle name="Style3 5 7 5" xfId="38823" xr:uid="{00000000-0005-0000-0000-0000A7970000}"/>
    <cellStyle name="Style3 5 7 6" xfId="38824" xr:uid="{00000000-0005-0000-0000-0000A8970000}"/>
    <cellStyle name="Style3 5 7 7" xfId="38825" xr:uid="{00000000-0005-0000-0000-0000A9970000}"/>
    <cellStyle name="Style3 5 7 8" xfId="38826" xr:uid="{00000000-0005-0000-0000-0000AA970000}"/>
    <cellStyle name="Style3 5 7 9" xfId="38827" xr:uid="{00000000-0005-0000-0000-0000AB970000}"/>
    <cellStyle name="Style3 5 8" xfId="38828" xr:uid="{00000000-0005-0000-0000-0000AC970000}"/>
    <cellStyle name="Style3 5 8 10" xfId="38829" xr:uid="{00000000-0005-0000-0000-0000AD970000}"/>
    <cellStyle name="Style3 5 8 11" xfId="38830" xr:uid="{00000000-0005-0000-0000-0000AE970000}"/>
    <cellStyle name="Style3 5 8 12" xfId="38831" xr:uid="{00000000-0005-0000-0000-0000AF970000}"/>
    <cellStyle name="Style3 5 8 13" xfId="38832" xr:uid="{00000000-0005-0000-0000-0000B0970000}"/>
    <cellStyle name="Style3 5 8 14" xfId="38833" xr:uid="{00000000-0005-0000-0000-0000B1970000}"/>
    <cellStyle name="Style3 5 8 15" xfId="38834" xr:uid="{00000000-0005-0000-0000-0000B2970000}"/>
    <cellStyle name="Style3 5 8 16" xfId="38835" xr:uid="{00000000-0005-0000-0000-0000B3970000}"/>
    <cellStyle name="Style3 5 8 17" xfId="38836" xr:uid="{00000000-0005-0000-0000-0000B4970000}"/>
    <cellStyle name="Style3 5 8 18" xfId="38837" xr:uid="{00000000-0005-0000-0000-0000B5970000}"/>
    <cellStyle name="Style3 5 8 19" xfId="38838" xr:uid="{00000000-0005-0000-0000-0000B6970000}"/>
    <cellStyle name="Style3 5 8 2" xfId="38839" xr:uid="{00000000-0005-0000-0000-0000B7970000}"/>
    <cellStyle name="Style3 5 8 20" xfId="38840" xr:uid="{00000000-0005-0000-0000-0000B8970000}"/>
    <cellStyle name="Style3 5 8 21" xfId="38841" xr:uid="{00000000-0005-0000-0000-0000B9970000}"/>
    <cellStyle name="Style3 5 8 22" xfId="38842" xr:uid="{00000000-0005-0000-0000-0000BA970000}"/>
    <cellStyle name="Style3 5 8 23" xfId="38843" xr:uid="{00000000-0005-0000-0000-0000BB970000}"/>
    <cellStyle name="Style3 5 8 24" xfId="38844" xr:uid="{00000000-0005-0000-0000-0000BC970000}"/>
    <cellStyle name="Style3 5 8 25" xfId="38845" xr:uid="{00000000-0005-0000-0000-0000BD970000}"/>
    <cellStyle name="Style3 5 8 3" xfId="38846" xr:uid="{00000000-0005-0000-0000-0000BE970000}"/>
    <cellStyle name="Style3 5 8 4" xfId="38847" xr:uid="{00000000-0005-0000-0000-0000BF970000}"/>
    <cellStyle name="Style3 5 8 5" xfId="38848" xr:uid="{00000000-0005-0000-0000-0000C0970000}"/>
    <cellStyle name="Style3 5 8 6" xfId="38849" xr:uid="{00000000-0005-0000-0000-0000C1970000}"/>
    <cellStyle name="Style3 5 8 7" xfId="38850" xr:uid="{00000000-0005-0000-0000-0000C2970000}"/>
    <cellStyle name="Style3 5 8 8" xfId="38851" xr:uid="{00000000-0005-0000-0000-0000C3970000}"/>
    <cellStyle name="Style3 5 8 9" xfId="38852" xr:uid="{00000000-0005-0000-0000-0000C4970000}"/>
    <cellStyle name="Style3 5 9" xfId="38853" xr:uid="{00000000-0005-0000-0000-0000C5970000}"/>
    <cellStyle name="Style3 5 9 10" xfId="38854" xr:uid="{00000000-0005-0000-0000-0000C6970000}"/>
    <cellStyle name="Style3 5 9 11" xfId="38855" xr:uid="{00000000-0005-0000-0000-0000C7970000}"/>
    <cellStyle name="Style3 5 9 12" xfId="38856" xr:uid="{00000000-0005-0000-0000-0000C8970000}"/>
    <cellStyle name="Style3 5 9 13" xfId="38857" xr:uid="{00000000-0005-0000-0000-0000C9970000}"/>
    <cellStyle name="Style3 5 9 14" xfId="38858" xr:uid="{00000000-0005-0000-0000-0000CA970000}"/>
    <cellStyle name="Style3 5 9 15" xfId="38859" xr:uid="{00000000-0005-0000-0000-0000CB970000}"/>
    <cellStyle name="Style3 5 9 16" xfId="38860" xr:uid="{00000000-0005-0000-0000-0000CC970000}"/>
    <cellStyle name="Style3 5 9 17" xfId="38861" xr:uid="{00000000-0005-0000-0000-0000CD970000}"/>
    <cellStyle name="Style3 5 9 18" xfId="38862" xr:uid="{00000000-0005-0000-0000-0000CE970000}"/>
    <cellStyle name="Style3 5 9 19" xfId="38863" xr:uid="{00000000-0005-0000-0000-0000CF970000}"/>
    <cellStyle name="Style3 5 9 2" xfId="38864" xr:uid="{00000000-0005-0000-0000-0000D0970000}"/>
    <cellStyle name="Style3 5 9 20" xfId="38865" xr:uid="{00000000-0005-0000-0000-0000D1970000}"/>
    <cellStyle name="Style3 5 9 21" xfId="38866" xr:uid="{00000000-0005-0000-0000-0000D2970000}"/>
    <cellStyle name="Style3 5 9 22" xfId="38867" xr:uid="{00000000-0005-0000-0000-0000D3970000}"/>
    <cellStyle name="Style3 5 9 23" xfId="38868" xr:uid="{00000000-0005-0000-0000-0000D4970000}"/>
    <cellStyle name="Style3 5 9 24" xfId="38869" xr:uid="{00000000-0005-0000-0000-0000D5970000}"/>
    <cellStyle name="Style3 5 9 25" xfId="38870" xr:uid="{00000000-0005-0000-0000-0000D6970000}"/>
    <cellStyle name="Style3 5 9 3" xfId="38871" xr:uid="{00000000-0005-0000-0000-0000D7970000}"/>
    <cellStyle name="Style3 5 9 4" xfId="38872" xr:uid="{00000000-0005-0000-0000-0000D8970000}"/>
    <cellStyle name="Style3 5 9 5" xfId="38873" xr:uid="{00000000-0005-0000-0000-0000D9970000}"/>
    <cellStyle name="Style3 5 9 6" xfId="38874" xr:uid="{00000000-0005-0000-0000-0000DA970000}"/>
    <cellStyle name="Style3 5 9 7" xfId="38875" xr:uid="{00000000-0005-0000-0000-0000DB970000}"/>
    <cellStyle name="Style3 5 9 8" xfId="38876" xr:uid="{00000000-0005-0000-0000-0000DC970000}"/>
    <cellStyle name="Style3 5 9 9" xfId="38877" xr:uid="{00000000-0005-0000-0000-0000DD970000}"/>
    <cellStyle name="Style3 6" xfId="38878" xr:uid="{00000000-0005-0000-0000-0000DE970000}"/>
    <cellStyle name="Style3 6 2" xfId="38879" xr:uid="{00000000-0005-0000-0000-0000DF970000}"/>
    <cellStyle name="Style3 6 2 2" xfId="38880" xr:uid="{00000000-0005-0000-0000-0000E0970000}"/>
    <cellStyle name="Style3 6 2 3" xfId="38881" xr:uid="{00000000-0005-0000-0000-0000E1970000}"/>
    <cellStyle name="Style3 6 3" xfId="38882" xr:uid="{00000000-0005-0000-0000-0000E2970000}"/>
    <cellStyle name="Style3 6 4" xfId="38883" xr:uid="{00000000-0005-0000-0000-0000E3970000}"/>
    <cellStyle name="Style3 6 4 2" xfId="38884" xr:uid="{00000000-0005-0000-0000-0000E4970000}"/>
    <cellStyle name="Style3 6 4 3" xfId="38885" xr:uid="{00000000-0005-0000-0000-0000E5970000}"/>
    <cellStyle name="Style3 7" xfId="38886" xr:uid="{00000000-0005-0000-0000-0000E6970000}"/>
    <cellStyle name="Style3 7 2" xfId="38887" xr:uid="{00000000-0005-0000-0000-0000E7970000}"/>
    <cellStyle name="Style3 7 3" xfId="38888" xr:uid="{00000000-0005-0000-0000-0000E8970000}"/>
    <cellStyle name="Style3 7 3 2" xfId="38889" xr:uid="{00000000-0005-0000-0000-0000E9970000}"/>
    <cellStyle name="Style3 7 3 3" xfId="38890" xr:uid="{00000000-0005-0000-0000-0000EA970000}"/>
    <cellStyle name="Style3 7 4" xfId="38891" xr:uid="{00000000-0005-0000-0000-0000EB970000}"/>
    <cellStyle name="Style3 8" xfId="38892" xr:uid="{00000000-0005-0000-0000-0000EC970000}"/>
    <cellStyle name="Style3 8 2" xfId="38893" xr:uid="{00000000-0005-0000-0000-0000ED970000}"/>
    <cellStyle name="Style3 8 2 2" xfId="38894" xr:uid="{00000000-0005-0000-0000-0000EE970000}"/>
    <cellStyle name="Style3 8 3" xfId="38895" xr:uid="{00000000-0005-0000-0000-0000EF970000}"/>
    <cellStyle name="Style3 8 4" xfId="38896" xr:uid="{00000000-0005-0000-0000-0000F0970000}"/>
    <cellStyle name="Style3 9" xfId="38897" xr:uid="{00000000-0005-0000-0000-0000F1970000}"/>
    <cellStyle name="Style4" xfId="38898" xr:uid="{00000000-0005-0000-0000-0000F2970000}"/>
    <cellStyle name="Style4 10" xfId="38899" xr:uid="{00000000-0005-0000-0000-0000F3970000}"/>
    <cellStyle name="Style4 11" xfId="38900" xr:uid="{00000000-0005-0000-0000-0000F4970000}"/>
    <cellStyle name="Style4 12" xfId="38901" xr:uid="{00000000-0005-0000-0000-0000F5970000}"/>
    <cellStyle name="Style4 13" xfId="38902" xr:uid="{00000000-0005-0000-0000-0000F6970000}"/>
    <cellStyle name="Style4 14" xfId="38903" xr:uid="{00000000-0005-0000-0000-0000F7970000}"/>
    <cellStyle name="Style4 15" xfId="38904" xr:uid="{00000000-0005-0000-0000-0000F8970000}"/>
    <cellStyle name="Style4 16" xfId="38905" xr:uid="{00000000-0005-0000-0000-0000F9970000}"/>
    <cellStyle name="Style4 17" xfId="38906" xr:uid="{00000000-0005-0000-0000-0000FA970000}"/>
    <cellStyle name="Style4 18" xfId="38907" xr:uid="{00000000-0005-0000-0000-0000FB970000}"/>
    <cellStyle name="Style4 19" xfId="38908" xr:uid="{00000000-0005-0000-0000-0000FC970000}"/>
    <cellStyle name="Style4 2" xfId="38909" xr:uid="{00000000-0005-0000-0000-0000FD970000}"/>
    <cellStyle name="Style4 2 2" xfId="38910" xr:uid="{00000000-0005-0000-0000-0000FE970000}"/>
    <cellStyle name="Style4 2 2 2" xfId="38911" xr:uid="{00000000-0005-0000-0000-0000FF970000}"/>
    <cellStyle name="Style4 2 2 3" xfId="38912" xr:uid="{00000000-0005-0000-0000-000000980000}"/>
    <cellStyle name="Style4 2 3" xfId="38913" xr:uid="{00000000-0005-0000-0000-000001980000}"/>
    <cellStyle name="Style4 2 4" xfId="38914" xr:uid="{00000000-0005-0000-0000-000002980000}"/>
    <cellStyle name="Style4 2 4 2" xfId="38915" xr:uid="{00000000-0005-0000-0000-000003980000}"/>
    <cellStyle name="Style4 2 4 2 2" xfId="38916" xr:uid="{00000000-0005-0000-0000-000004980000}"/>
    <cellStyle name="Style4 2 4 3" xfId="38917" xr:uid="{00000000-0005-0000-0000-000005980000}"/>
    <cellStyle name="Style4 2 4 4" xfId="38918" xr:uid="{00000000-0005-0000-0000-000006980000}"/>
    <cellStyle name="Style4 2 4 5" xfId="38919" xr:uid="{00000000-0005-0000-0000-000007980000}"/>
    <cellStyle name="Style4 2 5" xfId="38920" xr:uid="{00000000-0005-0000-0000-000008980000}"/>
    <cellStyle name="Style4 2 5 2" xfId="38921" xr:uid="{00000000-0005-0000-0000-000009980000}"/>
    <cellStyle name="Style4 20" xfId="38922" xr:uid="{00000000-0005-0000-0000-00000A980000}"/>
    <cellStyle name="Style4 21" xfId="38923" xr:uid="{00000000-0005-0000-0000-00000B980000}"/>
    <cellStyle name="Style4 22" xfId="38924" xr:uid="{00000000-0005-0000-0000-00000C980000}"/>
    <cellStyle name="Style4 23" xfId="38925" xr:uid="{00000000-0005-0000-0000-00000D980000}"/>
    <cellStyle name="Style4 24" xfId="38926" xr:uid="{00000000-0005-0000-0000-00000E980000}"/>
    <cellStyle name="Style4 25" xfId="38927" xr:uid="{00000000-0005-0000-0000-00000F980000}"/>
    <cellStyle name="Style4 26" xfId="38928" xr:uid="{00000000-0005-0000-0000-000010980000}"/>
    <cellStyle name="Style4 27" xfId="38929" xr:uid="{00000000-0005-0000-0000-000011980000}"/>
    <cellStyle name="Style4 28" xfId="38930" xr:uid="{00000000-0005-0000-0000-000012980000}"/>
    <cellStyle name="Style4 29" xfId="38931" xr:uid="{00000000-0005-0000-0000-000013980000}"/>
    <cellStyle name="Style4 3" xfId="38932" xr:uid="{00000000-0005-0000-0000-000014980000}"/>
    <cellStyle name="Style4 3 2" xfId="38933" xr:uid="{00000000-0005-0000-0000-000015980000}"/>
    <cellStyle name="Style4 3 2 2" xfId="38934" xr:uid="{00000000-0005-0000-0000-000016980000}"/>
    <cellStyle name="Style4 3 2 3" xfId="38935" xr:uid="{00000000-0005-0000-0000-000017980000}"/>
    <cellStyle name="Style4 3 3" xfId="38936" xr:uid="{00000000-0005-0000-0000-000018980000}"/>
    <cellStyle name="Style4 3 3 2" xfId="38937" xr:uid="{00000000-0005-0000-0000-000019980000}"/>
    <cellStyle name="Style4 3 3 2 2" xfId="38938" xr:uid="{00000000-0005-0000-0000-00001A980000}"/>
    <cellStyle name="Style4 3 3 3" xfId="38939" xr:uid="{00000000-0005-0000-0000-00001B980000}"/>
    <cellStyle name="Style4 3 3 4" xfId="38940" xr:uid="{00000000-0005-0000-0000-00001C980000}"/>
    <cellStyle name="Style4 3 3 5" xfId="38941" xr:uid="{00000000-0005-0000-0000-00001D980000}"/>
    <cellStyle name="Style4 3 4" xfId="38942" xr:uid="{00000000-0005-0000-0000-00001E980000}"/>
    <cellStyle name="Style4 30" xfId="38943" xr:uid="{00000000-0005-0000-0000-00001F980000}"/>
    <cellStyle name="Style4 4" xfId="38944" xr:uid="{00000000-0005-0000-0000-000020980000}"/>
    <cellStyle name="Style4 4 2" xfId="38945" xr:uid="{00000000-0005-0000-0000-000021980000}"/>
    <cellStyle name="Style4 4 2 2" xfId="38946" xr:uid="{00000000-0005-0000-0000-000022980000}"/>
    <cellStyle name="Style4 4 2 2 2" xfId="38947" xr:uid="{00000000-0005-0000-0000-000023980000}"/>
    <cellStyle name="Style4 4 2 3" xfId="38948" xr:uid="{00000000-0005-0000-0000-000024980000}"/>
    <cellStyle name="Style4 4 2 4" xfId="38949" xr:uid="{00000000-0005-0000-0000-000025980000}"/>
    <cellStyle name="Style4 4 2 5" xfId="38950" xr:uid="{00000000-0005-0000-0000-000026980000}"/>
    <cellStyle name="Style4 4 2 6" xfId="38951" xr:uid="{00000000-0005-0000-0000-000027980000}"/>
    <cellStyle name="Style4 4 3" xfId="38952" xr:uid="{00000000-0005-0000-0000-000028980000}"/>
    <cellStyle name="Style4 5" xfId="38953" xr:uid="{00000000-0005-0000-0000-000029980000}"/>
    <cellStyle name="Style4 5 2" xfId="38954" xr:uid="{00000000-0005-0000-0000-00002A980000}"/>
    <cellStyle name="Style4 6" xfId="38955" xr:uid="{00000000-0005-0000-0000-00002B980000}"/>
    <cellStyle name="Style4 6 2" xfId="38956" xr:uid="{00000000-0005-0000-0000-00002C980000}"/>
    <cellStyle name="Style4 6 2 2" xfId="38957" xr:uid="{00000000-0005-0000-0000-00002D980000}"/>
    <cellStyle name="Style4 6 2 3" xfId="38958" xr:uid="{00000000-0005-0000-0000-00002E980000}"/>
    <cellStyle name="Style4 6 3" xfId="38959" xr:uid="{00000000-0005-0000-0000-00002F980000}"/>
    <cellStyle name="Style4 7" xfId="38960" xr:uid="{00000000-0005-0000-0000-000030980000}"/>
    <cellStyle name="Style4 7 2" xfId="38961" xr:uid="{00000000-0005-0000-0000-000031980000}"/>
    <cellStyle name="Style4 7 3" xfId="38962" xr:uid="{00000000-0005-0000-0000-000032980000}"/>
    <cellStyle name="Style4 8" xfId="38963" xr:uid="{00000000-0005-0000-0000-000033980000}"/>
    <cellStyle name="Style4 9" xfId="38964" xr:uid="{00000000-0005-0000-0000-000034980000}"/>
    <cellStyle name="Style5" xfId="38965" xr:uid="{00000000-0005-0000-0000-000035980000}"/>
    <cellStyle name="Style5 10" xfId="38966" xr:uid="{00000000-0005-0000-0000-000036980000}"/>
    <cellStyle name="Style5 11" xfId="38967" xr:uid="{00000000-0005-0000-0000-000037980000}"/>
    <cellStyle name="Style5 12" xfId="38968" xr:uid="{00000000-0005-0000-0000-000038980000}"/>
    <cellStyle name="Style5 13" xfId="38969" xr:uid="{00000000-0005-0000-0000-000039980000}"/>
    <cellStyle name="Style5 14" xfId="38970" xr:uid="{00000000-0005-0000-0000-00003A980000}"/>
    <cellStyle name="Style5 15" xfId="38971" xr:uid="{00000000-0005-0000-0000-00003B980000}"/>
    <cellStyle name="Style5 16" xfId="38972" xr:uid="{00000000-0005-0000-0000-00003C980000}"/>
    <cellStyle name="Style5 17" xfId="38973" xr:uid="{00000000-0005-0000-0000-00003D980000}"/>
    <cellStyle name="Style5 18" xfId="38974" xr:uid="{00000000-0005-0000-0000-00003E980000}"/>
    <cellStyle name="Style5 19" xfId="38975" xr:uid="{00000000-0005-0000-0000-00003F980000}"/>
    <cellStyle name="Style5 2" xfId="38976" xr:uid="{00000000-0005-0000-0000-000040980000}"/>
    <cellStyle name="Style5 2 2" xfId="38977" xr:uid="{00000000-0005-0000-0000-000041980000}"/>
    <cellStyle name="Style5 2 2 2" xfId="38978" xr:uid="{00000000-0005-0000-0000-000042980000}"/>
    <cellStyle name="Style5 2 2 3" xfId="38979" xr:uid="{00000000-0005-0000-0000-000043980000}"/>
    <cellStyle name="Style5 2 3" xfId="38980" xr:uid="{00000000-0005-0000-0000-000044980000}"/>
    <cellStyle name="Style5 2 4" xfId="38981" xr:uid="{00000000-0005-0000-0000-000045980000}"/>
    <cellStyle name="Style5 2 4 2" xfId="38982" xr:uid="{00000000-0005-0000-0000-000046980000}"/>
    <cellStyle name="Style5 2 4 2 2" xfId="38983" xr:uid="{00000000-0005-0000-0000-000047980000}"/>
    <cellStyle name="Style5 2 4 3" xfId="38984" xr:uid="{00000000-0005-0000-0000-000048980000}"/>
    <cellStyle name="Style5 2 4 4" xfId="38985" xr:uid="{00000000-0005-0000-0000-000049980000}"/>
    <cellStyle name="Style5 2 4 5" xfId="38986" xr:uid="{00000000-0005-0000-0000-00004A980000}"/>
    <cellStyle name="Style5 2 5" xfId="38987" xr:uid="{00000000-0005-0000-0000-00004B980000}"/>
    <cellStyle name="Style5 2 5 2" xfId="38988" xr:uid="{00000000-0005-0000-0000-00004C980000}"/>
    <cellStyle name="Style5 20" xfId="38989" xr:uid="{00000000-0005-0000-0000-00004D980000}"/>
    <cellStyle name="Style5 21" xfId="38990" xr:uid="{00000000-0005-0000-0000-00004E980000}"/>
    <cellStyle name="Style5 22" xfId="38991" xr:uid="{00000000-0005-0000-0000-00004F980000}"/>
    <cellStyle name="Style5 23" xfId="38992" xr:uid="{00000000-0005-0000-0000-000050980000}"/>
    <cellStyle name="Style5 24" xfId="38993" xr:uid="{00000000-0005-0000-0000-000051980000}"/>
    <cellStyle name="Style5 25" xfId="38994" xr:uid="{00000000-0005-0000-0000-000052980000}"/>
    <cellStyle name="Style5 26" xfId="38995" xr:uid="{00000000-0005-0000-0000-000053980000}"/>
    <cellStyle name="Style5 27" xfId="38996" xr:uid="{00000000-0005-0000-0000-000054980000}"/>
    <cellStyle name="Style5 28" xfId="38997" xr:uid="{00000000-0005-0000-0000-000055980000}"/>
    <cellStyle name="Style5 29" xfId="38998" xr:uid="{00000000-0005-0000-0000-000056980000}"/>
    <cellStyle name="Style5 3" xfId="38999" xr:uid="{00000000-0005-0000-0000-000057980000}"/>
    <cellStyle name="Style5 3 2" xfId="39000" xr:uid="{00000000-0005-0000-0000-000058980000}"/>
    <cellStyle name="Style5 3 2 2" xfId="39001" xr:uid="{00000000-0005-0000-0000-000059980000}"/>
    <cellStyle name="Style5 3 2 3" xfId="39002" xr:uid="{00000000-0005-0000-0000-00005A980000}"/>
    <cellStyle name="Style5 3 3" xfId="39003" xr:uid="{00000000-0005-0000-0000-00005B980000}"/>
    <cellStyle name="Style5 3 3 2" xfId="39004" xr:uid="{00000000-0005-0000-0000-00005C980000}"/>
    <cellStyle name="Style5 3 3 2 2" xfId="39005" xr:uid="{00000000-0005-0000-0000-00005D980000}"/>
    <cellStyle name="Style5 3 3 3" xfId="39006" xr:uid="{00000000-0005-0000-0000-00005E980000}"/>
    <cellStyle name="Style5 3 3 4" xfId="39007" xr:uid="{00000000-0005-0000-0000-00005F980000}"/>
    <cellStyle name="Style5 3 3 5" xfId="39008" xr:uid="{00000000-0005-0000-0000-000060980000}"/>
    <cellStyle name="Style5 3 4" xfId="39009" xr:uid="{00000000-0005-0000-0000-000061980000}"/>
    <cellStyle name="Style5 30" xfId="39010" xr:uid="{00000000-0005-0000-0000-000062980000}"/>
    <cellStyle name="Style5 4" xfId="39011" xr:uid="{00000000-0005-0000-0000-000063980000}"/>
    <cellStyle name="Style5 4 2" xfId="39012" xr:uid="{00000000-0005-0000-0000-000064980000}"/>
    <cellStyle name="Style5 4 2 2" xfId="39013" xr:uid="{00000000-0005-0000-0000-000065980000}"/>
    <cellStyle name="Style5 4 2 2 2" xfId="39014" xr:uid="{00000000-0005-0000-0000-000066980000}"/>
    <cellStyle name="Style5 4 2 3" xfId="39015" xr:uid="{00000000-0005-0000-0000-000067980000}"/>
    <cellStyle name="Style5 4 2 4" xfId="39016" xr:uid="{00000000-0005-0000-0000-000068980000}"/>
    <cellStyle name="Style5 4 2 5" xfId="39017" xr:uid="{00000000-0005-0000-0000-000069980000}"/>
    <cellStyle name="Style5 4 2 6" xfId="39018" xr:uid="{00000000-0005-0000-0000-00006A980000}"/>
    <cellStyle name="Style5 4 3" xfId="39019" xr:uid="{00000000-0005-0000-0000-00006B980000}"/>
    <cellStyle name="Style5 5" xfId="39020" xr:uid="{00000000-0005-0000-0000-00006C980000}"/>
    <cellStyle name="Style5 5 2" xfId="39021" xr:uid="{00000000-0005-0000-0000-00006D980000}"/>
    <cellStyle name="Style5 6" xfId="39022" xr:uid="{00000000-0005-0000-0000-00006E980000}"/>
    <cellStyle name="Style5 6 2" xfId="39023" xr:uid="{00000000-0005-0000-0000-00006F980000}"/>
    <cellStyle name="Style5 6 2 2" xfId="39024" xr:uid="{00000000-0005-0000-0000-000070980000}"/>
    <cellStyle name="Style5 6 2 3" xfId="39025" xr:uid="{00000000-0005-0000-0000-000071980000}"/>
    <cellStyle name="Style5 6 3" xfId="39026" xr:uid="{00000000-0005-0000-0000-000072980000}"/>
    <cellStyle name="Style5 7" xfId="39027" xr:uid="{00000000-0005-0000-0000-000073980000}"/>
    <cellStyle name="Style5 7 2" xfId="39028" xr:uid="{00000000-0005-0000-0000-000074980000}"/>
    <cellStyle name="Style5 7 3" xfId="39029" xr:uid="{00000000-0005-0000-0000-000075980000}"/>
    <cellStyle name="Style5 8" xfId="39030" xr:uid="{00000000-0005-0000-0000-000076980000}"/>
    <cellStyle name="Style5 9" xfId="39031" xr:uid="{00000000-0005-0000-0000-000077980000}"/>
    <cellStyle name="Style6" xfId="39032" xr:uid="{00000000-0005-0000-0000-000078980000}"/>
    <cellStyle name="Style6 10" xfId="39033" xr:uid="{00000000-0005-0000-0000-000079980000}"/>
    <cellStyle name="Style6 11" xfId="39034" xr:uid="{00000000-0005-0000-0000-00007A980000}"/>
    <cellStyle name="Style6 12" xfId="39035" xr:uid="{00000000-0005-0000-0000-00007B980000}"/>
    <cellStyle name="Style6 13" xfId="39036" xr:uid="{00000000-0005-0000-0000-00007C980000}"/>
    <cellStyle name="Style6 14" xfId="39037" xr:uid="{00000000-0005-0000-0000-00007D980000}"/>
    <cellStyle name="Style6 15" xfId="39038" xr:uid="{00000000-0005-0000-0000-00007E980000}"/>
    <cellStyle name="Style6 16" xfId="39039" xr:uid="{00000000-0005-0000-0000-00007F980000}"/>
    <cellStyle name="Style6 17" xfId="39040" xr:uid="{00000000-0005-0000-0000-000080980000}"/>
    <cellStyle name="Style6 18" xfId="39041" xr:uid="{00000000-0005-0000-0000-000081980000}"/>
    <cellStyle name="Style6 19" xfId="39042" xr:uid="{00000000-0005-0000-0000-000082980000}"/>
    <cellStyle name="Style6 2" xfId="39043" xr:uid="{00000000-0005-0000-0000-000083980000}"/>
    <cellStyle name="Style6 2 2" xfId="39044" xr:uid="{00000000-0005-0000-0000-000084980000}"/>
    <cellStyle name="Style6 2 3" xfId="39045" xr:uid="{00000000-0005-0000-0000-000085980000}"/>
    <cellStyle name="Style6 2 4" xfId="39046" xr:uid="{00000000-0005-0000-0000-000086980000}"/>
    <cellStyle name="Style6 20" xfId="39047" xr:uid="{00000000-0005-0000-0000-000087980000}"/>
    <cellStyle name="Style6 21" xfId="39048" xr:uid="{00000000-0005-0000-0000-000088980000}"/>
    <cellStyle name="Style6 22" xfId="39049" xr:uid="{00000000-0005-0000-0000-000089980000}"/>
    <cellStyle name="Style6 23" xfId="39050" xr:uid="{00000000-0005-0000-0000-00008A980000}"/>
    <cellStyle name="Style6 24" xfId="39051" xr:uid="{00000000-0005-0000-0000-00008B980000}"/>
    <cellStyle name="Style6 25" xfId="39052" xr:uid="{00000000-0005-0000-0000-00008C980000}"/>
    <cellStyle name="Style6 3" xfId="39053" xr:uid="{00000000-0005-0000-0000-00008D980000}"/>
    <cellStyle name="Style6 4" xfId="39054" xr:uid="{00000000-0005-0000-0000-00008E980000}"/>
    <cellStyle name="Style6 5" xfId="39055" xr:uid="{00000000-0005-0000-0000-00008F980000}"/>
    <cellStyle name="Style6 6" xfId="39056" xr:uid="{00000000-0005-0000-0000-000090980000}"/>
    <cellStyle name="Style6 7" xfId="39057" xr:uid="{00000000-0005-0000-0000-000091980000}"/>
    <cellStyle name="Style6 8" xfId="39058" xr:uid="{00000000-0005-0000-0000-000092980000}"/>
    <cellStyle name="Style6 9" xfId="39059" xr:uid="{00000000-0005-0000-0000-000093980000}"/>
    <cellStyle name="Style7" xfId="39060" xr:uid="{00000000-0005-0000-0000-000094980000}"/>
    <cellStyle name="Style7 10" xfId="39061" xr:uid="{00000000-0005-0000-0000-000095980000}"/>
    <cellStyle name="Style7 11" xfId="39062" xr:uid="{00000000-0005-0000-0000-000096980000}"/>
    <cellStyle name="Style7 12" xfId="39063" xr:uid="{00000000-0005-0000-0000-000097980000}"/>
    <cellStyle name="Style7 13" xfId="39064" xr:uid="{00000000-0005-0000-0000-000098980000}"/>
    <cellStyle name="Style7 14" xfId="39065" xr:uid="{00000000-0005-0000-0000-000099980000}"/>
    <cellStyle name="Style7 15" xfId="39066" xr:uid="{00000000-0005-0000-0000-00009A980000}"/>
    <cellStyle name="Style7 16" xfId="39067" xr:uid="{00000000-0005-0000-0000-00009B980000}"/>
    <cellStyle name="Style7 17" xfId="39068" xr:uid="{00000000-0005-0000-0000-00009C980000}"/>
    <cellStyle name="Style7 18" xfId="39069" xr:uid="{00000000-0005-0000-0000-00009D980000}"/>
    <cellStyle name="Style7 19" xfId="39070" xr:uid="{00000000-0005-0000-0000-00009E980000}"/>
    <cellStyle name="Style7 2" xfId="39071" xr:uid="{00000000-0005-0000-0000-00009F980000}"/>
    <cellStyle name="Style7 2 2" xfId="39072" xr:uid="{00000000-0005-0000-0000-0000A0980000}"/>
    <cellStyle name="Style7 2 3" xfId="39073" xr:uid="{00000000-0005-0000-0000-0000A1980000}"/>
    <cellStyle name="Style7 2 4" xfId="39074" xr:uid="{00000000-0005-0000-0000-0000A2980000}"/>
    <cellStyle name="Style7 20" xfId="39075" xr:uid="{00000000-0005-0000-0000-0000A3980000}"/>
    <cellStyle name="Style7 21" xfId="39076" xr:uid="{00000000-0005-0000-0000-0000A4980000}"/>
    <cellStyle name="Style7 22" xfId="39077" xr:uid="{00000000-0005-0000-0000-0000A5980000}"/>
    <cellStyle name="Style7 23" xfId="39078" xr:uid="{00000000-0005-0000-0000-0000A6980000}"/>
    <cellStyle name="Style7 24" xfId="39079" xr:uid="{00000000-0005-0000-0000-0000A7980000}"/>
    <cellStyle name="Style7 25" xfId="39080" xr:uid="{00000000-0005-0000-0000-0000A8980000}"/>
    <cellStyle name="Style7 3" xfId="39081" xr:uid="{00000000-0005-0000-0000-0000A9980000}"/>
    <cellStyle name="Style7 4" xfId="39082" xr:uid="{00000000-0005-0000-0000-0000AA980000}"/>
    <cellStyle name="Style7 5" xfId="39083" xr:uid="{00000000-0005-0000-0000-0000AB980000}"/>
    <cellStyle name="Style7 6" xfId="39084" xr:uid="{00000000-0005-0000-0000-0000AC980000}"/>
    <cellStyle name="Style7 7" xfId="39085" xr:uid="{00000000-0005-0000-0000-0000AD980000}"/>
    <cellStyle name="Style7 8" xfId="39086" xr:uid="{00000000-0005-0000-0000-0000AE980000}"/>
    <cellStyle name="Style7 9" xfId="39087" xr:uid="{00000000-0005-0000-0000-0000AF980000}"/>
    <cellStyle name="Title 2" xfId="39088" xr:uid="{00000000-0005-0000-0000-0000B0980000}"/>
    <cellStyle name="Total 2" xfId="39089" xr:uid="{00000000-0005-0000-0000-0000B1980000}"/>
    <cellStyle name="Warning Text 2" xfId="39090" xr:uid="{00000000-0005-0000-0000-0000B2980000}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  <numFmt numFmtId="3" formatCode="#,##0"/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Verdana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Verdana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</dxfs>
  <tableStyles count="1" defaultTableStyle="TableStyleMedium2" defaultPivotStyle="PivotStyleLight16">
    <tableStyle name="Table Style 1" pivot="0" count="1" xr9:uid="{00000000-0011-0000-FFFF-FFFF00000000}">
      <tableStyleElement type="wholeTable" dxfId="1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o, Zizheng" refreshedDate="44472.724199884258" createdVersion="7" refreshedVersion="7" minRefreshableVersion="3" recordCount="5402" xr:uid="{22F2D957-B19A-3547-82CA-C2F599C6337C}">
  <cacheSource type="worksheet">
    <worksheetSource name="Table1"/>
  </cacheSource>
  <cacheFields count="153">
    <cacheField name="Taxable status" numFmtId="0">
      <sharedItems/>
    </cacheField>
    <cacheField name="State/ Territory1" numFmtId="0">
      <sharedItems count="10">
        <s v="ACT"/>
        <s v="NSW"/>
        <s v="NT"/>
        <s v="Overseas"/>
        <s v="QLD"/>
        <s v="SA"/>
        <s v="TAS"/>
        <s v="Unknown"/>
        <s v="VIC"/>
        <s v="WA"/>
      </sharedItems>
    </cacheField>
    <cacheField name="Postcode" numFmtId="0">
      <sharedItems containsMixedTypes="1" containsNumber="1" containsInteger="1" minValue="800" maxValue="9726" count="2701"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4"/>
        <n v="2615"/>
        <n v="2616"/>
        <n v="2617"/>
        <n v="2900"/>
        <n v="2901"/>
        <n v="2902"/>
        <n v="2903"/>
        <n v="2904"/>
        <n v="2905"/>
        <n v="2906"/>
        <n v="2911"/>
        <n v="2912"/>
        <n v="2913"/>
        <n v="2914"/>
        <s v="ACT other"/>
        <n v="1225"/>
        <n v="1230"/>
        <n v="1235"/>
        <n v="1240"/>
        <n v="1335"/>
        <n v="1355"/>
        <n v="1360"/>
        <n v="1455"/>
        <n v="1460"/>
        <n v="1481"/>
        <n v="1485"/>
        <n v="1495"/>
        <n v="1499"/>
        <n v="1585"/>
        <n v="1590"/>
        <n v="1595"/>
        <n v="1655"/>
        <n v="1660"/>
        <n v="1710"/>
        <n v="1750"/>
        <n v="1755"/>
        <n v="1765"/>
        <n v="1790"/>
        <n v="1835"/>
        <n v="1871"/>
        <n v="1885"/>
        <n v="2000"/>
        <n v="2001"/>
        <n v="2002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2"/>
        <n v="2057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70"/>
        <n v="2171"/>
        <n v="2172"/>
        <n v="2173"/>
        <n v="2174"/>
        <n v="2175"/>
        <n v="2176"/>
        <n v="2177"/>
        <n v="2178"/>
        <n v="2179"/>
        <n v="2190"/>
        <n v="2191"/>
        <n v="2192"/>
        <n v="2193"/>
        <n v="2194"/>
        <n v="2195"/>
        <n v="2196"/>
        <n v="2197"/>
        <n v="2198"/>
        <n v="2199"/>
        <n v="2200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50"/>
        <n v="2251"/>
        <n v="2256"/>
        <n v="2257"/>
        <n v="2258"/>
        <n v="2259"/>
        <n v="2260"/>
        <n v="2261"/>
        <n v="2262"/>
        <n v="2263"/>
        <n v="2264"/>
        <n v="2265"/>
        <n v="2267"/>
        <n v="2278"/>
        <n v="2280"/>
        <n v="2281"/>
        <n v="2282"/>
        <n v="2283"/>
        <n v="2284"/>
        <n v="2285"/>
        <n v="2286"/>
        <n v="2287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2"/>
        <n v="2303"/>
        <n v="2304"/>
        <n v="2305"/>
        <n v="2306"/>
        <n v="2307"/>
        <n v="2308"/>
        <n v="2311"/>
        <n v="2312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5"/>
        <n v="2369"/>
        <n v="2370"/>
        <n v="2371"/>
        <n v="2372"/>
        <n v="2379"/>
        <n v="2380"/>
        <n v="2381"/>
        <n v="2382"/>
        <n v="2386"/>
        <n v="2387"/>
        <n v="2388"/>
        <n v="2390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8"/>
        <n v="2409"/>
        <n v="2410"/>
        <n v="2411"/>
        <n v="2415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9"/>
        <n v="2440"/>
        <n v="2441"/>
        <n v="2443"/>
        <n v="2444"/>
        <n v="2445"/>
        <n v="2446"/>
        <n v="2447"/>
        <n v="2448"/>
        <n v="2449"/>
        <n v="2450"/>
        <n v="2452"/>
        <n v="2453"/>
        <n v="2454"/>
        <n v="2455"/>
        <n v="2456"/>
        <n v="2460"/>
        <n v="2462"/>
        <n v="2463"/>
        <n v="2464"/>
        <n v="2465"/>
        <n v="2466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500"/>
        <n v="2502"/>
        <n v="2505"/>
        <n v="2506"/>
        <n v="2508"/>
        <n v="2515"/>
        <n v="2516"/>
        <n v="2517"/>
        <n v="2518"/>
        <n v="2519"/>
        <n v="2520"/>
        <n v="2525"/>
        <n v="2526"/>
        <n v="2527"/>
        <n v="2528"/>
        <n v="2529"/>
        <n v="2530"/>
        <n v="2533"/>
        <n v="2534"/>
        <n v="2535"/>
        <n v="2536"/>
        <n v="2537"/>
        <n v="2538"/>
        <n v="2539"/>
        <n v="2540"/>
        <n v="2541"/>
        <n v="2545"/>
        <n v="2546"/>
        <n v="2548"/>
        <n v="2549"/>
        <n v="2550"/>
        <n v="2551"/>
        <n v="2555"/>
        <n v="2556"/>
        <n v="2557"/>
        <n v="2558"/>
        <n v="2559"/>
        <n v="2560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90"/>
        <n v="2594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40"/>
        <n v="2641"/>
        <n v="2642"/>
        <n v="2643"/>
        <n v="2644"/>
        <n v="2645"/>
        <n v="2646"/>
        <n v="2647"/>
        <n v="2648"/>
        <n v="2650"/>
        <n v="2651"/>
        <n v="2652"/>
        <n v="2653"/>
        <n v="2655"/>
        <n v="2656"/>
        <n v="2658"/>
        <n v="2659"/>
        <n v="2660"/>
        <n v="2661"/>
        <n v="2663"/>
        <n v="2665"/>
        <n v="2666"/>
        <n v="2668"/>
        <n v="2669"/>
        <n v="2671"/>
        <n v="2672"/>
        <n v="2675"/>
        <n v="2680"/>
        <n v="2681"/>
        <n v="2700"/>
        <n v="2701"/>
        <n v="2702"/>
        <n v="2703"/>
        <n v="2705"/>
        <n v="2706"/>
        <n v="2707"/>
        <n v="2710"/>
        <n v="2711"/>
        <n v="2712"/>
        <n v="2713"/>
        <n v="2714"/>
        <n v="2715"/>
        <n v="2716"/>
        <n v="2717"/>
        <n v="2720"/>
        <n v="2721"/>
        <n v="2722"/>
        <n v="2725"/>
        <n v="2726"/>
        <n v="2727"/>
        <n v="2729"/>
        <n v="2730"/>
        <n v="2731"/>
        <n v="2732"/>
        <n v="2733"/>
        <n v="2734"/>
        <n v="2735"/>
        <n v="2736"/>
        <n v="2737"/>
        <n v="2738"/>
        <n v="2739"/>
        <n v="2745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5"/>
        <n v="2766"/>
        <n v="2767"/>
        <n v="2768"/>
        <n v="2769"/>
        <n v="2770"/>
        <n v="2773"/>
        <n v="2774"/>
        <n v="2775"/>
        <n v="2776"/>
        <n v="2777"/>
        <n v="2778"/>
        <n v="2779"/>
        <n v="2780"/>
        <n v="2782"/>
        <n v="2783"/>
        <n v="2784"/>
        <n v="2785"/>
        <n v="2786"/>
        <n v="2787"/>
        <n v="2790"/>
        <n v="2791"/>
        <n v="2792"/>
        <n v="2793"/>
        <n v="2794"/>
        <n v="2795"/>
        <n v="2797"/>
        <n v="2798"/>
        <n v="2799"/>
        <n v="2800"/>
        <n v="2803"/>
        <n v="2804"/>
        <n v="2805"/>
        <n v="2806"/>
        <n v="2807"/>
        <n v="2808"/>
        <n v="2809"/>
        <n v="2810"/>
        <n v="2817"/>
        <n v="2818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8"/>
        <n v="2839"/>
        <n v="2840"/>
        <n v="2842"/>
        <n v="2843"/>
        <n v="2844"/>
        <n v="2845"/>
        <n v="2846"/>
        <n v="2847"/>
        <n v="2848"/>
        <n v="2849"/>
        <n v="2850"/>
        <n v="2852"/>
        <n v="2864"/>
        <n v="2865"/>
        <n v="2866"/>
        <n v="2867"/>
        <n v="2868"/>
        <n v="2869"/>
        <n v="2870"/>
        <n v="2871"/>
        <n v="2873"/>
        <n v="2874"/>
        <n v="2875"/>
        <n v="2876"/>
        <n v="2877"/>
        <n v="2878"/>
        <n v="2879"/>
        <n v="2880"/>
        <n v="2898"/>
        <n v="2899"/>
        <s v="NSW other"/>
        <n v="800"/>
        <n v="801"/>
        <n v="804"/>
        <n v="810"/>
        <n v="811"/>
        <n v="812"/>
        <n v="813"/>
        <n v="814"/>
        <n v="820"/>
        <n v="821"/>
        <n v="822"/>
        <n v="828"/>
        <n v="829"/>
        <n v="830"/>
        <n v="831"/>
        <n v="832"/>
        <n v="834"/>
        <n v="835"/>
        <n v="836"/>
        <n v="837"/>
        <n v="838"/>
        <n v="839"/>
        <n v="840"/>
        <n v="841"/>
        <n v="845"/>
        <n v="846"/>
        <n v="847"/>
        <n v="850"/>
        <n v="851"/>
        <n v="852"/>
        <n v="853"/>
        <n v="854"/>
        <n v="860"/>
        <n v="861"/>
        <n v="862"/>
        <n v="870"/>
        <n v="871"/>
        <n v="872"/>
        <n v="873"/>
        <n v="874"/>
        <n v="875"/>
        <n v="880"/>
        <n v="881"/>
        <n v="885"/>
        <n v="886"/>
        <s v="NT other"/>
        <s v="Overseas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7"/>
        <n v="4018"/>
        <n v="4019"/>
        <n v="4020"/>
        <n v="4021"/>
        <n v="4022"/>
        <n v="4025"/>
        <n v="4029"/>
        <n v="4030"/>
        <n v="4031"/>
        <n v="4032"/>
        <n v="4034"/>
        <n v="4035"/>
        <n v="4036"/>
        <n v="4037"/>
        <n v="4051"/>
        <n v="4052"/>
        <n v="4053"/>
        <n v="4054"/>
        <n v="4055"/>
        <n v="4059"/>
        <n v="4060"/>
        <n v="4061"/>
        <n v="4064"/>
        <n v="4065"/>
        <n v="4066"/>
        <n v="4067"/>
        <n v="4068"/>
        <n v="4069"/>
        <n v="4070"/>
        <n v="4073"/>
        <n v="4074"/>
        <n v="4075"/>
        <n v="4076"/>
        <n v="4077"/>
        <n v="4078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7"/>
        <n v="4128"/>
        <n v="4129"/>
        <n v="4130"/>
        <n v="4131"/>
        <n v="4132"/>
        <n v="4133"/>
        <n v="4151"/>
        <n v="4152"/>
        <n v="4153"/>
        <n v="4154"/>
        <n v="4155"/>
        <n v="4156"/>
        <n v="4157"/>
        <n v="4158"/>
        <n v="4159"/>
        <n v="4160"/>
        <n v="4161"/>
        <n v="4163"/>
        <n v="4164"/>
        <n v="4165"/>
        <n v="4169"/>
        <n v="4170"/>
        <n v="4171"/>
        <n v="4172"/>
        <n v="4173"/>
        <n v="4174"/>
        <n v="4178"/>
        <n v="4179"/>
        <n v="4183"/>
        <n v="4184"/>
        <n v="4205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3"/>
        <n v="4224"/>
        <n v="4225"/>
        <n v="4226"/>
        <n v="4227"/>
        <n v="4228"/>
        <n v="4230"/>
        <n v="4270"/>
        <n v="4271"/>
        <n v="4272"/>
        <n v="4275"/>
        <n v="4280"/>
        <n v="4285"/>
        <n v="4287"/>
        <n v="4300"/>
        <n v="4301"/>
        <n v="4303"/>
        <n v="4304"/>
        <n v="4305"/>
        <n v="4306"/>
        <n v="4307"/>
        <n v="4309"/>
        <n v="4310"/>
        <n v="4311"/>
        <n v="4312"/>
        <n v="4313"/>
        <n v="4314"/>
        <n v="4340"/>
        <n v="4341"/>
        <n v="4342"/>
        <n v="4343"/>
        <n v="4344"/>
        <n v="4346"/>
        <n v="4347"/>
        <n v="4350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70"/>
        <n v="4371"/>
        <n v="4372"/>
        <n v="4373"/>
        <n v="4374"/>
        <n v="4375"/>
        <n v="4376"/>
        <n v="4377"/>
        <n v="4378"/>
        <n v="4380"/>
        <n v="4381"/>
        <n v="4382"/>
        <n v="4383"/>
        <n v="4385"/>
        <n v="4387"/>
        <n v="4388"/>
        <n v="4390"/>
        <n v="4400"/>
        <n v="4401"/>
        <n v="4402"/>
        <n v="4403"/>
        <n v="4404"/>
        <n v="4405"/>
        <n v="4406"/>
        <n v="4407"/>
        <n v="4408"/>
        <n v="4410"/>
        <n v="4411"/>
        <n v="4412"/>
        <n v="4413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54"/>
        <n v="4455"/>
        <n v="4465"/>
        <n v="4467"/>
        <n v="4468"/>
        <n v="4470"/>
        <n v="4472"/>
        <n v="4477"/>
        <n v="4478"/>
        <n v="4480"/>
        <n v="4481"/>
        <n v="4482"/>
        <n v="4486"/>
        <n v="4487"/>
        <n v="4488"/>
        <n v="4490"/>
        <n v="4491"/>
        <n v="4492"/>
        <n v="4494"/>
        <n v="4496"/>
        <n v="4497"/>
        <n v="4498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4"/>
        <n v="4515"/>
        <n v="4516"/>
        <n v="4517"/>
        <n v="4518"/>
        <n v="4519"/>
        <n v="4520"/>
        <n v="4521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80"/>
        <n v="4581"/>
        <n v="4600"/>
        <n v="4601"/>
        <n v="4605"/>
        <n v="4606"/>
        <n v="4608"/>
        <n v="4610"/>
        <n v="4611"/>
        <n v="4612"/>
        <n v="4613"/>
        <n v="4614"/>
        <n v="4615"/>
        <n v="4620"/>
        <n v="4621"/>
        <n v="4625"/>
        <n v="4626"/>
        <n v="4627"/>
        <n v="4630"/>
        <n v="4650"/>
        <n v="4655"/>
        <n v="4659"/>
        <n v="4660"/>
        <n v="4662"/>
        <n v="4670"/>
        <n v="4671"/>
        <n v="4673"/>
        <n v="4674"/>
        <n v="4676"/>
        <n v="4677"/>
        <n v="4678"/>
        <n v="4680"/>
        <n v="4694"/>
        <n v="4695"/>
        <n v="4697"/>
        <n v="4699"/>
        <n v="4700"/>
        <n v="4701"/>
        <n v="4702"/>
        <n v="4703"/>
        <n v="4704"/>
        <n v="4705"/>
        <n v="4707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30"/>
        <n v="4731"/>
        <n v="4732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50"/>
        <n v="4751"/>
        <n v="4753"/>
        <n v="4754"/>
        <n v="4756"/>
        <n v="475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8"/>
        <n v="4829"/>
        <n v="4830"/>
        <n v="4849"/>
        <n v="4850"/>
        <n v="4852"/>
        <n v="4854"/>
        <n v="4855"/>
        <n v="4856"/>
        <n v="4858"/>
        <n v="4859"/>
        <n v="4860"/>
        <n v="4861"/>
        <n v="4865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90"/>
        <n v="4891"/>
        <n v="4892"/>
        <n v="4895"/>
        <n v="9726"/>
        <s v="QLD other"/>
        <n v="5000"/>
        <n v="5001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31"/>
        <n v="5032"/>
        <n v="5033"/>
        <n v="5034"/>
        <n v="5035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20"/>
        <n v="5121"/>
        <n v="5125"/>
        <n v="5126"/>
        <n v="5127"/>
        <n v="5131"/>
        <n v="5132"/>
        <n v="5133"/>
        <n v="5134"/>
        <n v="5136"/>
        <n v="5137"/>
        <n v="5138"/>
        <n v="5139"/>
        <n v="5140"/>
        <n v="5141"/>
        <n v="5142"/>
        <n v="5144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201"/>
        <n v="5202"/>
        <n v="5203"/>
        <n v="5204"/>
        <n v="5210"/>
        <n v="5211"/>
        <n v="5212"/>
        <n v="5213"/>
        <n v="5214"/>
        <n v="5220"/>
        <n v="5221"/>
        <n v="5222"/>
        <n v="5223"/>
        <n v="5231"/>
        <n v="5232"/>
        <n v="5233"/>
        <n v="5234"/>
        <n v="5235"/>
        <n v="5236"/>
        <n v="5237"/>
        <n v="5238"/>
        <n v="5240"/>
        <n v="5241"/>
        <n v="5242"/>
        <n v="5243"/>
        <n v="5244"/>
        <n v="5245"/>
        <n v="5250"/>
        <n v="5251"/>
        <n v="5252"/>
        <n v="5253"/>
        <n v="5254"/>
        <n v="5255"/>
        <n v="5256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5"/>
        <n v="5276"/>
        <n v="5277"/>
        <n v="5278"/>
        <n v="5279"/>
        <n v="5280"/>
        <n v="5290"/>
        <n v="5291"/>
        <n v="5301"/>
        <n v="5302"/>
        <n v="5303"/>
        <n v="5304"/>
        <n v="5306"/>
        <n v="5307"/>
        <n v="5308"/>
        <n v="5311"/>
        <n v="5320"/>
        <n v="5321"/>
        <n v="5322"/>
        <n v="5330"/>
        <n v="5331"/>
        <n v="5332"/>
        <n v="5333"/>
        <n v="5340"/>
        <n v="5341"/>
        <n v="5342"/>
        <n v="5343"/>
        <n v="5344"/>
        <n v="5345"/>
        <n v="5346"/>
        <n v="5350"/>
        <n v="5351"/>
        <n v="5352"/>
        <n v="5353"/>
        <n v="5354"/>
        <n v="5355"/>
        <n v="5356"/>
        <n v="5357"/>
        <n v="5360"/>
        <n v="5371"/>
        <n v="5372"/>
        <n v="5373"/>
        <n v="5374"/>
        <n v="5381"/>
        <n v="5400"/>
        <n v="5401"/>
        <n v="5410"/>
        <n v="5411"/>
        <n v="5412"/>
        <n v="5413"/>
        <n v="5414"/>
        <n v="5415"/>
        <n v="5416"/>
        <n v="5417"/>
        <n v="5418"/>
        <n v="5419"/>
        <n v="5422"/>
        <n v="5431"/>
        <n v="5432"/>
        <n v="5433"/>
        <n v="5434"/>
        <n v="5440"/>
        <n v="5451"/>
        <n v="5452"/>
        <n v="5453"/>
        <n v="5454"/>
        <n v="5460"/>
        <n v="5461"/>
        <n v="5462"/>
        <n v="5464"/>
        <n v="5470"/>
        <n v="5471"/>
        <n v="5472"/>
        <n v="5473"/>
        <n v="5480"/>
        <n v="5481"/>
        <n v="5482"/>
        <n v="5483"/>
        <n v="5485"/>
        <n v="5490"/>
        <n v="5491"/>
        <n v="5495"/>
        <n v="5501"/>
        <n v="5502"/>
        <n v="5510"/>
        <n v="5520"/>
        <n v="5521"/>
        <n v="5522"/>
        <n v="5523"/>
        <n v="5540"/>
        <n v="5550"/>
        <n v="5552"/>
        <n v="5554"/>
        <n v="5555"/>
        <n v="5556"/>
        <n v="5558"/>
        <n v="5560"/>
        <n v="5570"/>
        <n v="5571"/>
        <n v="5572"/>
        <n v="5573"/>
        <n v="5575"/>
        <n v="5576"/>
        <n v="5577"/>
        <n v="5580"/>
        <n v="5581"/>
        <n v="5582"/>
        <n v="5583"/>
        <n v="5600"/>
        <n v="5601"/>
        <n v="5602"/>
        <n v="5603"/>
        <n v="5604"/>
        <n v="5605"/>
        <n v="5606"/>
        <n v="5607"/>
        <n v="5608"/>
        <n v="5609"/>
        <n v="5630"/>
        <n v="5631"/>
        <n v="5632"/>
        <n v="5633"/>
        <n v="5640"/>
        <n v="5641"/>
        <n v="5642"/>
        <n v="5650"/>
        <n v="5651"/>
        <n v="5652"/>
        <n v="5654"/>
        <n v="5655"/>
        <n v="5661"/>
        <n v="5670"/>
        <n v="5671"/>
        <n v="5680"/>
        <n v="5690"/>
        <n v="5700"/>
        <n v="5701"/>
        <n v="5710"/>
        <n v="5720"/>
        <n v="5722"/>
        <n v="5723"/>
        <n v="5724"/>
        <n v="5725"/>
        <n v="5730"/>
        <n v="5731"/>
        <n v="5732"/>
        <n v="5733"/>
        <n v="5734"/>
        <s v="SA other"/>
        <n v="7000"/>
        <n v="7001"/>
        <n v="7002"/>
        <n v="7004"/>
        <n v="7005"/>
        <n v="7006"/>
        <n v="7007"/>
        <n v="7008"/>
        <n v="7009"/>
        <n v="7010"/>
        <n v="7011"/>
        <n v="7012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30"/>
        <n v="7050"/>
        <n v="7051"/>
        <n v="7052"/>
        <n v="7053"/>
        <n v="7054"/>
        <n v="7055"/>
        <n v="7109"/>
        <n v="7112"/>
        <n v="7113"/>
        <n v="7116"/>
        <n v="7117"/>
        <n v="7120"/>
        <n v="7140"/>
        <n v="7150"/>
        <n v="7155"/>
        <n v="7162"/>
        <n v="7163"/>
        <n v="7170"/>
        <n v="7171"/>
        <n v="7172"/>
        <n v="7173"/>
        <n v="7174"/>
        <n v="7175"/>
        <n v="7176"/>
        <n v="7177"/>
        <n v="7178"/>
        <n v="7179"/>
        <n v="7180"/>
        <n v="7182"/>
        <n v="7184"/>
        <n v="7185"/>
        <n v="7186"/>
        <n v="7187"/>
        <n v="7190"/>
        <n v="7209"/>
        <n v="7210"/>
        <n v="7211"/>
        <n v="7212"/>
        <n v="7213"/>
        <n v="7214"/>
        <n v="7215"/>
        <n v="7216"/>
        <n v="7248"/>
        <n v="7249"/>
        <n v="7250"/>
        <n v="7252"/>
        <n v="7253"/>
        <n v="7254"/>
        <n v="7255"/>
        <n v="7256"/>
        <n v="7258"/>
        <n v="7259"/>
        <n v="7260"/>
        <n v="7261"/>
        <n v="7262"/>
        <n v="7263"/>
        <n v="7264"/>
        <n v="7265"/>
        <n v="7267"/>
        <n v="7268"/>
        <n v="7270"/>
        <n v="7275"/>
        <n v="7276"/>
        <n v="7277"/>
        <n v="7290"/>
        <n v="7291"/>
        <n v="7292"/>
        <n v="7300"/>
        <n v="7301"/>
        <n v="7302"/>
        <n v="7303"/>
        <n v="7304"/>
        <n v="7305"/>
        <n v="7306"/>
        <n v="7307"/>
        <n v="7310"/>
        <n v="7315"/>
        <n v="7316"/>
        <n v="7320"/>
        <n v="7321"/>
        <n v="7322"/>
        <n v="7325"/>
        <n v="7330"/>
        <n v="7331"/>
        <n v="7467"/>
        <n v="7468"/>
        <n v="7469"/>
        <n v="7470"/>
        <s v="TAS other"/>
        <s v="Unknown"/>
        <n v="3000"/>
        <n v="3001"/>
        <n v="3002"/>
        <n v="3003"/>
        <n v="3004"/>
        <n v="3006"/>
        <n v="3008"/>
        <n v="3010"/>
        <n v="3011"/>
        <n v="3012"/>
        <n v="3013"/>
        <n v="3015"/>
        <n v="3016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6"/>
        <n v="3037"/>
        <n v="3038"/>
        <n v="3039"/>
        <n v="3040"/>
        <n v="3041"/>
        <n v="3042"/>
        <n v="3043"/>
        <n v="3044"/>
        <n v="3046"/>
        <n v="3047"/>
        <n v="3048"/>
        <n v="3049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70"/>
        <n v="3071"/>
        <n v="3072"/>
        <n v="3073"/>
        <n v="3074"/>
        <n v="3075"/>
        <n v="3076"/>
        <n v="3078"/>
        <n v="3079"/>
        <n v="3081"/>
        <n v="3082"/>
        <n v="3083"/>
        <n v="3084"/>
        <n v="3085"/>
        <n v="3086"/>
        <n v="3087"/>
        <n v="3088"/>
        <n v="3089"/>
        <n v="3090"/>
        <n v="3091"/>
        <n v="3093"/>
        <n v="3094"/>
        <n v="3095"/>
        <n v="3096"/>
        <n v="3097"/>
        <n v="3099"/>
        <n v="3101"/>
        <n v="3102"/>
        <n v="3103"/>
        <n v="3104"/>
        <n v="3105"/>
        <n v="3106"/>
        <n v="3107"/>
        <n v="3108"/>
        <n v="3109"/>
        <n v="3111"/>
        <n v="3113"/>
        <n v="3114"/>
        <n v="3115"/>
        <n v="3116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4"/>
        <n v="3205"/>
        <n v="3206"/>
        <n v="3207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9"/>
        <n v="3250"/>
        <n v="3251"/>
        <n v="3254"/>
        <n v="3260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9"/>
        <n v="3292"/>
        <n v="3293"/>
        <n v="3294"/>
        <n v="3300"/>
        <n v="3301"/>
        <n v="3302"/>
        <n v="3303"/>
        <n v="3304"/>
        <n v="3305"/>
        <n v="3309"/>
        <n v="3310"/>
        <n v="3311"/>
        <n v="3312"/>
        <n v="3314"/>
        <n v="3315"/>
        <n v="3317"/>
        <n v="3318"/>
        <n v="3319"/>
        <n v="3321"/>
        <n v="3322"/>
        <n v="3323"/>
        <n v="3324"/>
        <n v="3325"/>
        <n v="3328"/>
        <n v="3329"/>
        <n v="3330"/>
        <n v="3331"/>
        <n v="3332"/>
        <n v="3333"/>
        <n v="3334"/>
        <n v="3335"/>
        <n v="3336"/>
        <n v="3337"/>
        <n v="3338"/>
        <n v="3340"/>
        <n v="3341"/>
        <n v="3342"/>
        <n v="3345"/>
        <n v="3350"/>
        <n v="3351"/>
        <n v="3352"/>
        <n v="3353"/>
        <n v="3354"/>
        <n v="3355"/>
        <n v="3356"/>
        <n v="3357"/>
        <n v="3358"/>
        <n v="3360"/>
        <n v="3361"/>
        <n v="3363"/>
        <n v="3364"/>
        <n v="3370"/>
        <n v="3371"/>
        <n v="3373"/>
        <n v="3374"/>
        <n v="3375"/>
        <n v="3377"/>
        <n v="3378"/>
        <n v="3379"/>
        <n v="3380"/>
        <n v="3381"/>
        <n v="3384"/>
        <n v="3385"/>
        <n v="3387"/>
        <n v="3388"/>
        <n v="3390"/>
        <n v="3391"/>
        <n v="3392"/>
        <n v="3393"/>
        <n v="3395"/>
        <n v="3396"/>
        <n v="3400"/>
        <n v="3401"/>
        <n v="3402"/>
        <n v="3407"/>
        <n v="3409"/>
        <n v="3412"/>
        <n v="3413"/>
        <n v="3414"/>
        <n v="3418"/>
        <n v="3419"/>
        <n v="3420"/>
        <n v="3423"/>
        <n v="3424"/>
        <n v="3427"/>
        <n v="3428"/>
        <n v="3429"/>
        <n v="3430"/>
        <n v="3431"/>
        <n v="3432"/>
        <n v="3433"/>
        <n v="3434"/>
        <n v="3435"/>
        <n v="3437"/>
        <n v="3438"/>
        <n v="3440"/>
        <n v="3441"/>
        <n v="3442"/>
        <n v="3444"/>
        <n v="3446"/>
        <n v="3447"/>
        <n v="3448"/>
        <n v="3450"/>
        <n v="3451"/>
        <n v="3453"/>
        <n v="3458"/>
        <n v="3460"/>
        <n v="3461"/>
        <n v="3462"/>
        <n v="3463"/>
        <n v="3464"/>
        <n v="3465"/>
        <n v="3467"/>
        <n v="3468"/>
        <n v="3469"/>
        <n v="3472"/>
        <n v="3475"/>
        <n v="3477"/>
        <n v="3478"/>
        <n v="3480"/>
        <n v="3482"/>
        <n v="3483"/>
        <n v="3485"/>
        <n v="3488"/>
        <n v="3490"/>
        <n v="3491"/>
        <n v="3494"/>
        <n v="3496"/>
        <n v="3498"/>
        <n v="3500"/>
        <n v="3501"/>
        <n v="3502"/>
        <n v="3505"/>
        <n v="3507"/>
        <n v="3509"/>
        <n v="3512"/>
        <n v="3515"/>
        <n v="3516"/>
        <n v="3517"/>
        <n v="3518"/>
        <n v="3521"/>
        <n v="3522"/>
        <n v="3523"/>
        <n v="3525"/>
        <n v="3527"/>
        <n v="3529"/>
        <n v="3530"/>
        <n v="3531"/>
        <n v="3533"/>
        <n v="3537"/>
        <n v="3540"/>
        <n v="3542"/>
        <n v="3544"/>
        <n v="3546"/>
        <n v="3549"/>
        <n v="3550"/>
        <n v="3551"/>
        <n v="3552"/>
        <n v="3554"/>
        <n v="3555"/>
        <n v="3556"/>
        <n v="3557"/>
        <n v="3558"/>
        <n v="3559"/>
        <n v="3561"/>
        <n v="3562"/>
        <n v="3563"/>
        <n v="3564"/>
        <n v="3566"/>
        <n v="3567"/>
        <n v="3568"/>
        <n v="3570"/>
        <n v="3571"/>
        <n v="3572"/>
        <n v="3573"/>
        <n v="3575"/>
        <n v="3579"/>
        <n v="3580"/>
        <n v="3581"/>
        <n v="3583"/>
        <n v="3584"/>
        <n v="3585"/>
        <n v="3586"/>
        <n v="3588"/>
        <n v="3589"/>
        <n v="3590"/>
        <n v="3591"/>
        <n v="3594"/>
        <n v="3595"/>
        <n v="3596"/>
        <n v="3597"/>
        <n v="3599"/>
        <n v="3607"/>
        <n v="3608"/>
        <n v="3610"/>
        <n v="3612"/>
        <n v="3614"/>
        <n v="3616"/>
        <n v="3617"/>
        <n v="3618"/>
        <n v="3619"/>
        <n v="3620"/>
        <n v="3621"/>
        <n v="3622"/>
        <n v="3623"/>
        <n v="3624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4"/>
        <n v="3646"/>
        <n v="3649"/>
        <n v="3658"/>
        <n v="3659"/>
        <n v="3660"/>
        <n v="3661"/>
        <n v="3662"/>
        <n v="3663"/>
        <n v="3664"/>
        <n v="3665"/>
        <n v="3666"/>
        <n v="3669"/>
        <n v="3670"/>
        <n v="3671"/>
        <n v="3672"/>
        <n v="3673"/>
        <n v="3675"/>
        <n v="3676"/>
        <n v="3677"/>
        <n v="3678"/>
        <n v="3682"/>
        <n v="3683"/>
        <n v="3685"/>
        <n v="3687"/>
        <n v="3688"/>
        <n v="3689"/>
        <n v="3690"/>
        <n v="3691"/>
        <n v="3694"/>
        <n v="3695"/>
        <n v="3697"/>
        <n v="3698"/>
        <n v="3699"/>
        <n v="3700"/>
        <n v="3701"/>
        <n v="3705"/>
        <n v="3707"/>
        <n v="3709"/>
        <n v="3711"/>
        <n v="3712"/>
        <n v="3713"/>
        <n v="3714"/>
        <n v="3715"/>
        <n v="3717"/>
        <n v="3718"/>
        <n v="3719"/>
        <n v="3720"/>
        <n v="3722"/>
        <n v="3723"/>
        <n v="3724"/>
        <n v="3725"/>
        <n v="3726"/>
        <n v="3727"/>
        <n v="3728"/>
        <n v="3730"/>
        <n v="3732"/>
        <n v="3733"/>
        <n v="3735"/>
        <n v="3737"/>
        <n v="3738"/>
        <n v="3739"/>
        <n v="3740"/>
        <n v="3741"/>
        <n v="3744"/>
        <n v="3746"/>
        <n v="3747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70"/>
        <n v="3775"/>
        <n v="3777"/>
        <n v="3778"/>
        <n v="3779"/>
        <n v="3781"/>
        <n v="3782"/>
        <n v="3783"/>
        <n v="3786"/>
        <n v="3787"/>
        <n v="3788"/>
        <n v="3789"/>
        <n v="3791"/>
        <n v="3792"/>
        <n v="3793"/>
        <n v="3795"/>
        <n v="3796"/>
        <n v="3797"/>
        <n v="3799"/>
        <n v="3800"/>
        <n v="3802"/>
        <n v="3803"/>
        <n v="3804"/>
        <n v="3805"/>
        <n v="3806"/>
        <n v="3807"/>
        <n v="3808"/>
        <n v="3809"/>
        <n v="3810"/>
        <n v="3812"/>
        <n v="3813"/>
        <n v="3814"/>
        <n v="3815"/>
        <n v="3816"/>
        <n v="3818"/>
        <n v="3820"/>
        <n v="3821"/>
        <n v="3822"/>
        <n v="3823"/>
        <n v="3824"/>
        <n v="3825"/>
        <n v="3831"/>
        <n v="3832"/>
        <n v="3833"/>
        <n v="3835"/>
        <n v="3840"/>
        <n v="3841"/>
        <n v="3842"/>
        <n v="3844"/>
        <n v="3847"/>
        <n v="3850"/>
        <n v="3851"/>
        <n v="3853"/>
        <n v="3854"/>
        <n v="3856"/>
        <n v="3857"/>
        <n v="3858"/>
        <n v="3859"/>
        <n v="3860"/>
        <n v="3862"/>
        <n v="3864"/>
        <n v="3865"/>
        <n v="3869"/>
        <n v="3870"/>
        <n v="3871"/>
        <n v="3873"/>
        <n v="3874"/>
        <n v="3875"/>
        <n v="3878"/>
        <n v="3880"/>
        <n v="3882"/>
        <n v="3885"/>
        <n v="3886"/>
        <n v="3887"/>
        <n v="3888"/>
        <n v="3889"/>
        <n v="3890"/>
        <n v="3891"/>
        <n v="3892"/>
        <n v="3895"/>
        <n v="3896"/>
        <n v="3898"/>
        <n v="3900"/>
        <n v="3902"/>
        <n v="3903"/>
        <n v="3904"/>
        <n v="3909"/>
        <n v="3910"/>
        <n v="3911"/>
        <n v="3912"/>
        <n v="3913"/>
        <n v="3915"/>
        <n v="3916"/>
        <n v="3918"/>
        <n v="3919"/>
        <n v="3920"/>
        <n v="3921"/>
        <n v="3922"/>
        <n v="3923"/>
        <n v="3925"/>
        <n v="3926"/>
        <n v="3927"/>
        <n v="3928"/>
        <n v="3929"/>
        <n v="3930"/>
        <n v="3931"/>
        <n v="3933"/>
        <n v="3934"/>
        <n v="3936"/>
        <n v="3937"/>
        <n v="3938"/>
        <n v="3939"/>
        <n v="3940"/>
        <n v="3941"/>
        <n v="3942"/>
        <n v="3943"/>
        <n v="3944"/>
        <n v="3945"/>
        <n v="3946"/>
        <n v="3950"/>
        <n v="3951"/>
        <n v="3953"/>
        <n v="3954"/>
        <n v="3956"/>
        <n v="3957"/>
        <n v="3958"/>
        <n v="3959"/>
        <n v="3960"/>
        <n v="3962"/>
        <n v="3964"/>
        <n v="3965"/>
        <n v="3966"/>
        <n v="3967"/>
        <n v="3971"/>
        <n v="3975"/>
        <n v="3976"/>
        <n v="3977"/>
        <n v="3978"/>
        <n v="3979"/>
        <n v="3980"/>
        <n v="3981"/>
        <n v="3984"/>
        <n v="3987"/>
        <n v="3988"/>
        <n v="3990"/>
        <n v="3991"/>
        <n v="3992"/>
        <n v="3995"/>
        <n v="3996"/>
        <s v="VIC other"/>
        <n v="6000"/>
        <n v="6001"/>
        <n v="6003"/>
        <n v="6004"/>
        <n v="6005"/>
        <n v="6006"/>
        <n v="6007"/>
        <n v="6008"/>
        <n v="6009"/>
        <n v="6010"/>
        <n v="6011"/>
        <n v="6012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41"/>
        <n v="6043"/>
        <n v="6044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9"/>
        <n v="6070"/>
        <n v="6071"/>
        <n v="6072"/>
        <n v="6073"/>
        <n v="6074"/>
        <n v="6076"/>
        <n v="6077"/>
        <n v="6078"/>
        <n v="6081"/>
        <n v="6082"/>
        <n v="6083"/>
        <n v="6084"/>
        <n v="6090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21"/>
        <n v="6122"/>
        <n v="6123"/>
        <n v="6124"/>
        <n v="6125"/>
        <n v="612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80"/>
        <n v="6181"/>
        <n v="6201"/>
        <n v="6207"/>
        <n v="6208"/>
        <n v="6209"/>
        <n v="6210"/>
        <n v="6211"/>
        <n v="6213"/>
        <n v="6214"/>
        <n v="6215"/>
        <n v="6218"/>
        <n v="6220"/>
        <n v="6221"/>
        <n v="6223"/>
        <n v="6224"/>
        <n v="6225"/>
        <n v="6226"/>
        <n v="6227"/>
        <n v="6228"/>
        <n v="6229"/>
        <n v="6230"/>
        <n v="6231"/>
        <n v="6232"/>
        <n v="6233"/>
        <n v="6236"/>
        <n v="6237"/>
        <n v="6239"/>
        <n v="6240"/>
        <n v="6244"/>
        <n v="6251"/>
        <n v="6252"/>
        <n v="6253"/>
        <n v="6254"/>
        <n v="6255"/>
        <n v="6256"/>
        <n v="6258"/>
        <n v="6260"/>
        <n v="6262"/>
        <n v="6271"/>
        <n v="6275"/>
        <n v="6280"/>
        <n v="6281"/>
        <n v="6282"/>
        <n v="6284"/>
        <n v="6285"/>
        <n v="6286"/>
        <n v="6288"/>
        <n v="6290"/>
        <n v="6302"/>
        <n v="6304"/>
        <n v="6306"/>
        <n v="6308"/>
        <n v="6309"/>
        <n v="6311"/>
        <n v="6312"/>
        <n v="6313"/>
        <n v="6315"/>
        <n v="6316"/>
        <n v="6317"/>
        <n v="6318"/>
        <n v="6320"/>
        <n v="6321"/>
        <n v="6322"/>
        <n v="6323"/>
        <n v="6324"/>
        <n v="6326"/>
        <n v="6327"/>
        <n v="6328"/>
        <n v="6330"/>
        <n v="6331"/>
        <n v="6332"/>
        <n v="6333"/>
        <n v="6335"/>
        <n v="6336"/>
        <n v="6337"/>
        <n v="6338"/>
        <n v="6341"/>
        <n v="6343"/>
        <n v="6346"/>
        <n v="6348"/>
        <n v="6350"/>
        <n v="6352"/>
        <n v="6353"/>
        <n v="6355"/>
        <n v="6356"/>
        <n v="6357"/>
        <n v="6358"/>
        <n v="6359"/>
        <n v="6361"/>
        <n v="6365"/>
        <n v="6367"/>
        <n v="6369"/>
        <n v="6370"/>
        <n v="6372"/>
        <n v="6375"/>
        <n v="6383"/>
        <n v="6386"/>
        <n v="6390"/>
        <n v="6391"/>
        <n v="6392"/>
        <n v="6393"/>
        <n v="6394"/>
        <n v="6395"/>
        <n v="6396"/>
        <n v="6398"/>
        <n v="6401"/>
        <n v="6403"/>
        <n v="6405"/>
        <n v="6407"/>
        <n v="6409"/>
        <n v="6410"/>
        <n v="6411"/>
        <n v="6415"/>
        <n v="6418"/>
        <n v="6420"/>
        <n v="6421"/>
        <n v="6423"/>
        <n v="6425"/>
        <n v="6426"/>
        <n v="6429"/>
        <n v="6430"/>
        <n v="6431"/>
        <n v="6432"/>
        <n v="6433"/>
        <n v="6436"/>
        <n v="6437"/>
        <n v="6438"/>
        <n v="6440"/>
        <n v="6442"/>
        <n v="6443"/>
        <n v="6444"/>
        <n v="6445"/>
        <n v="6446"/>
        <n v="6447"/>
        <n v="6448"/>
        <n v="6450"/>
        <n v="6460"/>
        <n v="6461"/>
        <n v="6466"/>
        <n v="6468"/>
        <n v="6472"/>
        <n v="6475"/>
        <n v="6477"/>
        <n v="6479"/>
        <n v="6485"/>
        <n v="6488"/>
        <n v="6490"/>
        <n v="6501"/>
        <n v="6502"/>
        <n v="6503"/>
        <n v="6504"/>
        <n v="6505"/>
        <n v="6507"/>
        <n v="6509"/>
        <n v="6510"/>
        <n v="6511"/>
        <n v="6512"/>
        <n v="6513"/>
        <n v="6514"/>
        <n v="6515"/>
        <n v="6516"/>
        <n v="6517"/>
        <n v="6518"/>
        <n v="6519"/>
        <n v="6521"/>
        <n v="6522"/>
        <n v="6525"/>
        <n v="6528"/>
        <n v="6530"/>
        <n v="6531"/>
        <n v="6532"/>
        <n v="6535"/>
        <n v="6536"/>
        <n v="6537"/>
        <n v="6556"/>
        <n v="6558"/>
        <n v="6560"/>
        <n v="6562"/>
        <n v="6564"/>
        <n v="6566"/>
        <n v="6567"/>
        <n v="6568"/>
        <n v="6569"/>
        <n v="6571"/>
        <n v="6575"/>
        <n v="6603"/>
        <n v="6606"/>
        <n v="6608"/>
        <n v="6609"/>
        <n v="6612"/>
        <n v="6620"/>
        <n v="6623"/>
        <n v="6630"/>
        <n v="6635"/>
        <n v="6638"/>
        <n v="6640"/>
        <n v="6642"/>
        <n v="6646"/>
        <n v="6701"/>
        <n v="6707"/>
        <n v="6710"/>
        <n v="6713"/>
        <n v="6714"/>
        <n v="6716"/>
        <n v="6718"/>
        <n v="6720"/>
        <n v="6721"/>
        <n v="6722"/>
        <n v="6725"/>
        <n v="6726"/>
        <n v="6728"/>
        <n v="6740"/>
        <n v="6743"/>
        <n v="6751"/>
        <n v="6753"/>
        <n v="6754"/>
        <n v="6760"/>
        <n v="6765"/>
        <n v="6770"/>
        <n v="6798"/>
        <n v="6799"/>
        <n v="6849"/>
        <n v="6850"/>
        <n v="6872"/>
        <n v="6892"/>
        <n v="6903"/>
        <n v="6904"/>
        <n v="6910"/>
        <n v="6911"/>
        <n v="6913"/>
        <n v="6916"/>
        <n v="6918"/>
        <n v="6919"/>
        <n v="6920"/>
        <n v="6922"/>
        <n v="6923"/>
        <n v="6924"/>
        <n v="6926"/>
        <n v="6929"/>
        <n v="6931"/>
        <n v="6932"/>
        <n v="6936"/>
        <n v="6943"/>
        <n v="6944"/>
        <n v="6946"/>
        <n v="6947"/>
        <n v="6951"/>
        <n v="6952"/>
        <n v="6953"/>
        <n v="6955"/>
        <n v="6959"/>
        <n v="6964"/>
        <n v="6968"/>
        <n v="6979"/>
        <n v="6981"/>
        <n v="6984"/>
        <n v="6985"/>
        <n v="6989"/>
        <n v="6990"/>
        <s v="WA other"/>
      </sharedItems>
    </cacheField>
    <cacheField name="Number of individuals_x000a_no." numFmtId="3">
      <sharedItems containsSemiMixedTypes="0" containsString="0" containsNumber="1" containsInteger="1" minValue="3" maxValue="78477" count="2890">
        <n v="990"/>
        <n v="926"/>
        <n v="3940"/>
        <n v="1038"/>
        <n v="1174"/>
        <n v="1392"/>
        <n v="1168"/>
        <n v="1827"/>
        <n v="20"/>
        <n v="117"/>
        <n v="8"/>
        <n v="3337"/>
        <n v="1967"/>
        <n v="2555"/>
        <n v="5041"/>
        <n v="32"/>
        <n v="4445"/>
        <n v="235"/>
        <n v="13"/>
        <n v="1828"/>
        <n v="1143"/>
        <n v="1529"/>
        <n v="3085"/>
        <n v="1799"/>
        <n v="443"/>
        <n v="794"/>
        <n v="4058"/>
        <n v="2656"/>
        <n v="52"/>
        <n v="10"/>
        <n v="18"/>
        <n v="145"/>
        <n v="19"/>
        <n v="39"/>
        <n v="21"/>
        <n v="22"/>
        <n v="24"/>
        <n v="16"/>
        <n v="12"/>
        <n v="30"/>
        <n v="31"/>
        <n v="26"/>
        <n v="23"/>
        <n v="9"/>
        <n v="17"/>
        <n v="8203"/>
        <n v="108"/>
        <n v="1772"/>
        <n v="1669"/>
        <n v="2082"/>
        <n v="3558"/>
        <n v="2455"/>
        <n v="15"/>
        <n v="11"/>
        <n v="1073"/>
        <n v="1537"/>
        <n v="2939"/>
        <n v="2283"/>
        <n v="1129"/>
        <n v="2298"/>
        <n v="1761"/>
        <n v="1919"/>
        <n v="1296"/>
        <n v="1345"/>
        <n v="1056"/>
        <n v="4380"/>
        <n v="1083"/>
        <n v="605"/>
        <n v="1308"/>
        <n v="1924"/>
        <n v="4135"/>
        <n v="2319"/>
        <n v="1831"/>
        <n v="2377"/>
        <n v="4882"/>
        <n v="3731"/>
        <n v="2240"/>
        <n v="1065"/>
        <n v="970"/>
        <n v="2223"/>
        <n v="1954"/>
        <n v="2274"/>
        <n v="674"/>
        <n v="860"/>
        <n v="856"/>
        <n v="3356"/>
        <n v="1503"/>
        <n v="852"/>
        <n v="1369"/>
        <n v="981"/>
        <n v="74"/>
        <n v="47"/>
        <n v="41"/>
        <n v="2032"/>
        <n v="797"/>
        <n v="803"/>
        <n v="906"/>
        <n v="1344"/>
        <n v="3635"/>
        <n v="4111"/>
        <n v="4799"/>
        <n v="2393"/>
        <n v="2185"/>
        <n v="2222"/>
        <n v="2331"/>
        <n v="1442"/>
        <n v="2639"/>
        <n v="3831"/>
        <n v="3624"/>
        <n v="3947"/>
        <n v="6064"/>
        <n v="1008"/>
        <n v="297"/>
        <n v="753"/>
        <n v="287"/>
        <n v="606"/>
        <n v="2067"/>
        <n v="2086"/>
        <n v="2047"/>
        <n v="4045"/>
        <n v="1582"/>
        <n v="1750"/>
        <n v="1035"/>
        <n v="3222"/>
        <n v="846"/>
        <n v="2351"/>
        <n v="2232"/>
        <n v="5754"/>
        <n v="2996"/>
        <n v="2834"/>
        <n v="1006"/>
        <n v="1834"/>
        <n v="667"/>
        <n v="344"/>
        <n v="1566"/>
        <n v="2640"/>
        <n v="346"/>
        <n v="1293"/>
        <n v="1893"/>
        <n v="4917"/>
        <n v="3193"/>
        <n v="3662"/>
        <n v="1473"/>
        <n v="919"/>
        <n v="3183"/>
        <n v="4578"/>
        <n v="2002"/>
        <n v="3348"/>
        <n v="5422"/>
        <n v="6116"/>
        <n v="186"/>
        <n v="2890"/>
        <n v="2213"/>
        <n v="324"/>
        <n v="824"/>
        <n v="4038"/>
        <n v="1549"/>
        <n v="1453"/>
        <n v="3100"/>
        <n v="4744"/>
        <n v="3864"/>
        <n v="3048"/>
        <n v="2744"/>
        <n v="4973"/>
        <n v="3847"/>
        <n v="1328"/>
        <n v="6558"/>
        <n v="10261"/>
        <n v="2301"/>
        <n v="4488"/>
        <n v="8140"/>
        <n v="51"/>
        <n v="5277"/>
        <n v="2955"/>
        <n v="1513"/>
        <n v="8607"/>
        <n v="6427"/>
        <n v="7077"/>
        <n v="2219"/>
        <n v="631"/>
        <n v="1370"/>
        <n v="847"/>
        <n v="5064"/>
        <n v="3817"/>
        <n v="2346"/>
        <n v="1109"/>
        <n v="2255"/>
        <n v="4698"/>
        <n v="7070"/>
        <n v="1142"/>
        <n v="4391"/>
        <n v="11709"/>
        <n v="3842"/>
        <n v="314"/>
        <n v="1552"/>
        <n v="416"/>
        <n v="253"/>
        <n v="5643"/>
        <n v="1833"/>
        <n v="483"/>
        <n v="737"/>
        <n v="3236"/>
        <n v="773"/>
        <n v="1788"/>
        <n v="2317"/>
        <n v="4047"/>
        <n v="4147"/>
        <n v="4288"/>
        <n v="1103"/>
        <n v="1194"/>
        <n v="2290"/>
        <n v="5943"/>
        <n v="1545"/>
        <n v="2865"/>
        <n v="3272"/>
        <n v="2429"/>
        <n v="3888"/>
        <n v="1824"/>
        <n v="2546"/>
        <n v="4628"/>
        <n v="2426"/>
        <n v="2103"/>
        <n v="2795"/>
        <n v="546"/>
        <n v="4492"/>
        <n v="4118"/>
        <n v="2704"/>
        <n v="1844"/>
        <n v="6297"/>
        <n v="2548"/>
        <n v="2030"/>
        <n v="3081"/>
        <n v="2172"/>
        <n v="745"/>
        <n v="1639"/>
        <n v="2001"/>
        <n v="2591"/>
        <n v="4049"/>
        <n v="3960"/>
        <n v="280"/>
        <n v="4424"/>
        <n v="3965"/>
        <n v="4139"/>
        <n v="9843"/>
        <n v="5051"/>
        <n v="2314"/>
        <n v="4564"/>
        <n v="719"/>
        <n v="7845"/>
        <n v="3798"/>
        <n v="7639"/>
        <n v="2511"/>
        <n v="2959"/>
        <n v="2202"/>
        <n v="839"/>
        <n v="469"/>
        <n v="309"/>
        <n v="4001"/>
        <n v="2058"/>
        <n v="2439"/>
        <n v="3632"/>
        <n v="1444"/>
        <n v="3637"/>
        <n v="520"/>
        <n v="4797"/>
        <n v="2807"/>
        <n v="4679"/>
        <n v="2023"/>
        <n v="294"/>
        <n v="244"/>
        <n v="915"/>
        <n v="211"/>
        <n v="206"/>
        <n v="1175"/>
        <n v="1502"/>
        <n v="1544"/>
        <n v="122"/>
        <n v="1872"/>
        <n v="1662"/>
        <n v="487"/>
        <n v="102"/>
        <n v="179"/>
        <n v="268"/>
        <n v="3"/>
        <n v="2673"/>
        <n v="943"/>
        <n v="1197"/>
        <n v="1715"/>
        <n v="955"/>
        <n v="4455"/>
        <n v="1931"/>
        <n v="2398"/>
        <n v="3492"/>
        <n v="3467"/>
        <n v="3357"/>
        <n v="871"/>
        <n v="894"/>
        <n v="345"/>
        <n v="340"/>
        <n v="2777"/>
        <n v="1695"/>
        <n v="311"/>
        <n v="819"/>
        <n v="343"/>
        <n v="1126"/>
        <n v="241"/>
        <n v="152"/>
        <n v="6930"/>
        <n v="190"/>
        <n v="88"/>
        <n v="778"/>
        <n v="125"/>
        <n v="123"/>
        <n v="468"/>
        <n v="4026"/>
        <n v="40"/>
        <n v="399"/>
        <n v="161"/>
        <n v="739"/>
        <n v="126"/>
        <n v="582"/>
        <n v="694"/>
        <n v="137"/>
        <n v="2112"/>
        <n v="163"/>
        <n v="612"/>
        <n v="109"/>
        <n v="242"/>
        <n v="1016"/>
        <n v="66"/>
        <n v="1450"/>
        <n v="156"/>
        <n v="224"/>
        <n v="64"/>
        <n v="46"/>
        <n v="405"/>
        <n v="120"/>
        <n v="136"/>
        <n v="61"/>
        <n v="33"/>
        <n v="1231"/>
        <n v="59"/>
        <n v="276"/>
        <n v="140"/>
        <n v="301"/>
        <n v="71"/>
        <n v="55"/>
        <n v="96"/>
        <n v="38"/>
        <n v="49"/>
        <n v="708"/>
        <n v="1080"/>
        <n v="517"/>
        <n v="274"/>
        <n v="97"/>
        <n v="568"/>
        <n v="4108"/>
        <n v="1617"/>
        <n v="5189"/>
        <n v="932"/>
        <n v="512"/>
        <n v="3138"/>
        <n v="808"/>
        <n v="1631"/>
        <n v="7741"/>
        <n v="2174"/>
        <n v="1264"/>
        <n v="1407"/>
        <n v="397"/>
        <n v="7184"/>
        <n v="2300"/>
        <n v="585"/>
        <n v="1394"/>
        <n v="498"/>
        <n v="2670"/>
        <n v="4326"/>
        <n v="1230"/>
        <n v="1301"/>
        <n v="296"/>
        <n v="700"/>
        <n v="2148"/>
        <n v="389"/>
        <n v="325"/>
        <n v="482"/>
        <n v="1204"/>
        <n v="70"/>
        <n v="142"/>
        <n v="2187"/>
        <n v="5020"/>
        <n v="1012"/>
        <n v="7291"/>
        <n v="2754"/>
        <n v="1458"/>
        <n v="2128"/>
        <n v="3358"/>
        <n v="2281"/>
        <n v="4880"/>
        <n v="547"/>
        <n v="1162"/>
        <n v="5993"/>
        <n v="1451"/>
        <n v="635"/>
        <n v="880"/>
        <n v="1159"/>
        <n v="1648"/>
        <n v="782"/>
        <n v="2524"/>
        <n v="2485"/>
        <n v="68"/>
        <n v="1749"/>
        <n v="2113"/>
        <n v="2622"/>
        <n v="2851"/>
        <n v="3448"/>
        <n v="4219"/>
        <n v="2798"/>
        <n v="907"/>
        <n v="1334"/>
        <n v="2989"/>
        <n v="2129"/>
        <n v="467"/>
        <n v="3378"/>
        <n v="6804"/>
        <n v="3495"/>
        <n v="213"/>
        <n v="1894"/>
        <n v="1557"/>
        <n v="625"/>
        <n v="2888"/>
        <n v="34"/>
        <n v="356"/>
        <n v="999"/>
        <n v="1253"/>
        <n v="248"/>
        <n v="8905"/>
        <n v="1564"/>
        <n v="2637"/>
        <n v="3195"/>
        <n v="4098"/>
        <n v="192"/>
        <n v="184"/>
        <n v="5108"/>
        <n v="1480"/>
        <n v="578"/>
        <n v="586"/>
        <n v="730"/>
        <n v="2451"/>
        <n v="2653"/>
        <n v="2629"/>
        <n v="541"/>
        <n v="688"/>
        <n v="3869"/>
        <n v="1736"/>
        <n v="796"/>
        <n v="93"/>
        <n v="45"/>
        <n v="452"/>
        <n v="393"/>
        <n v="1040"/>
        <n v="1684"/>
        <n v="209"/>
        <n v="958"/>
        <n v="4389"/>
        <n v="743"/>
        <n v="698"/>
        <n v="36"/>
        <n v="75"/>
        <n v="315"/>
        <n v="100"/>
        <n v="98"/>
        <n v="60"/>
        <n v="5369"/>
        <n v="2175"/>
        <n v="456"/>
        <n v="444"/>
        <n v="65"/>
        <n v="1149"/>
        <n v="392"/>
        <n v="7429"/>
        <n v="202"/>
        <n v="727"/>
        <n v="391"/>
        <n v="238"/>
        <n v="237"/>
        <n v="168"/>
        <n v="261"/>
        <n v="566"/>
        <n v="375"/>
        <n v="83"/>
        <n v="292"/>
        <n v="629"/>
        <n v="228"/>
        <n v="232"/>
        <n v="3516"/>
        <n v="255"/>
        <n v="729"/>
        <n v="351"/>
        <n v="128"/>
        <n v="114"/>
        <n v="1468"/>
        <n v="171"/>
        <n v="246"/>
        <n v="1689"/>
        <n v="462"/>
        <n v="198"/>
        <n v="199"/>
        <n v="1062"/>
        <n v="465"/>
        <n v="50"/>
        <n v="67"/>
        <n v="258"/>
        <n v="1013"/>
        <n v="373"/>
        <n v="103"/>
        <n v="62"/>
        <n v="240"/>
        <n v="182"/>
        <n v="3213"/>
        <n v="4626"/>
        <n v="300"/>
        <n v="1861"/>
        <n v="5280"/>
        <n v="57"/>
        <n v="562"/>
        <n v="2236"/>
        <n v="766"/>
        <n v="4"/>
        <n v="4117"/>
        <n v="151"/>
        <n v="1292"/>
        <n v="2889"/>
        <n v="3442"/>
        <n v="3473"/>
        <n v="815"/>
        <n v="3491"/>
        <n v="2000"/>
        <n v="2666"/>
        <n v="3292"/>
        <n v="1245"/>
        <n v="6361"/>
        <n v="941"/>
        <n v="217"/>
        <n v="554"/>
        <n v="2559"/>
        <n v="371"/>
        <n v="671"/>
        <n v="2321"/>
        <n v="1031"/>
        <n v="214"/>
        <n v="835"/>
        <n v="215"/>
        <n v="1999"/>
        <n v="169"/>
        <n v="1680"/>
        <n v="5436"/>
        <n v="328"/>
        <n v="570"/>
        <n v="5808"/>
        <n v="427"/>
        <n v="37"/>
        <n v="113"/>
        <n v="885"/>
        <n v="697"/>
        <n v="323"/>
        <n v="121"/>
        <n v="5261"/>
        <n v="408"/>
        <n v="357"/>
        <n v="308"/>
        <n v="486"/>
        <n v="76"/>
        <n v="105"/>
        <n v="270"/>
        <n v="54"/>
        <n v="313"/>
        <n v="290"/>
        <n v="2713"/>
        <n v="561"/>
        <n v="148"/>
        <n v="476"/>
        <n v="110"/>
        <n v="94"/>
        <n v="236"/>
        <n v="1706"/>
        <n v="1309"/>
        <n v="107"/>
        <n v="553"/>
        <n v="1960"/>
        <n v="72"/>
        <n v="365"/>
        <n v="940"/>
        <n v="4032"/>
        <n v="69"/>
        <n v="1980"/>
        <n v="1946"/>
        <n v="1996"/>
        <n v="138"/>
        <n v="25"/>
        <n v="1746"/>
        <n v="95"/>
        <n v="1337"/>
        <n v="82"/>
        <n v="549"/>
        <n v="849"/>
        <n v="135"/>
        <n v="106"/>
        <n v="132"/>
        <n v="53"/>
        <n v="99"/>
        <n v="43"/>
        <n v="704"/>
        <n v="205"/>
        <n v="662"/>
        <n v="162"/>
        <n v="166"/>
        <n v="254"/>
        <n v="1222"/>
        <n v="85"/>
        <n v="350"/>
        <n v="73"/>
        <n v="172"/>
        <n v="75159"/>
        <n v="3712"/>
        <n v="201"/>
        <n v="14"/>
        <n v="2096"/>
        <n v="2468"/>
        <n v="1770"/>
        <n v="413"/>
        <n v="2101"/>
        <n v="2700"/>
        <n v="602"/>
        <n v="1509"/>
        <n v="4925"/>
        <n v="1624"/>
        <n v="2693"/>
        <n v="3466"/>
        <n v="1236"/>
        <n v="884"/>
        <n v="28"/>
        <n v="2106"/>
        <n v="1580"/>
        <n v="2368"/>
        <n v="6494"/>
        <n v="3763"/>
        <n v="802"/>
        <n v="3477"/>
        <n v="5831"/>
        <n v="1916"/>
        <n v="2775"/>
        <n v="1813"/>
        <n v="1732"/>
        <n v="2563"/>
        <n v="1559"/>
        <n v="1263"/>
        <n v="2547"/>
        <n v="1845"/>
        <n v="4009"/>
        <n v="5768"/>
        <n v="1723"/>
        <n v="1240"/>
        <n v="3777"/>
        <n v="3304"/>
        <n v="3998"/>
        <n v="3227"/>
        <n v="3994"/>
        <n v="2125"/>
        <n v="994"/>
        <n v="1837"/>
        <n v="227"/>
        <n v="889"/>
        <n v="7983"/>
        <n v="1510"/>
        <n v="1283"/>
        <n v="5911"/>
        <n v="3355"/>
        <n v="2806"/>
        <n v="4381"/>
        <n v="3771"/>
        <n v="1275"/>
        <n v="3237"/>
        <n v="6650"/>
        <n v="2643"/>
        <n v="2295"/>
        <n v="1068"/>
        <n v="3507"/>
        <n v="2171"/>
        <n v="811"/>
        <n v="1182"/>
        <n v="1260"/>
        <n v="2759"/>
        <n v="2296"/>
        <n v="6277"/>
        <n v="607"/>
        <n v="1187"/>
        <n v="497"/>
        <n v="2628"/>
        <n v="2005"/>
        <n v="1977"/>
        <n v="2476"/>
        <n v="2045"/>
        <n v="5012"/>
        <n v="2261"/>
        <n v="2924"/>
        <n v="1869"/>
        <n v="494"/>
        <n v="278"/>
        <n v="3187"/>
        <n v="2536"/>
        <n v="1092"/>
        <n v="637"/>
        <n v="7136"/>
        <n v="2435"/>
        <n v="6856"/>
        <n v="2601"/>
        <n v="8670"/>
        <n v="4540"/>
        <n v="4500"/>
        <n v="5920"/>
        <n v="8013"/>
        <n v="6180"/>
        <n v="7922"/>
        <n v="4894"/>
        <n v="4158"/>
        <n v="2348"/>
        <n v="918"/>
        <n v="1391"/>
        <n v="5636"/>
        <n v="3167"/>
        <n v="538"/>
        <n v="243"/>
        <n v="1200"/>
        <n v="519"/>
        <n v="2121"/>
        <n v="2788"/>
        <n v="133"/>
        <n v="6538"/>
        <n v="3347"/>
        <n v="445"/>
        <n v="2061"/>
        <n v="7487"/>
        <n v="4611"/>
        <n v="262"/>
        <n v="506"/>
        <n v="1022"/>
        <n v="1351"/>
        <n v="448"/>
        <n v="1990"/>
        <n v="1951"/>
        <n v="131"/>
        <n v="193"/>
        <n v="15067"/>
        <n v="4364"/>
        <n v="496"/>
        <n v="865"/>
        <n v="220"/>
        <n v="164"/>
        <n v="501"/>
        <n v="127"/>
        <n v="48"/>
        <n v="2878"/>
        <n v="189"/>
        <n v="29"/>
        <n v="197"/>
        <n v="147"/>
        <n v="1572"/>
        <n v="124"/>
        <n v="226"/>
        <n v="1087"/>
        <n v="249"/>
        <n v="830"/>
        <n v="2089"/>
        <n v="251"/>
        <n v="1220"/>
        <n v="81"/>
        <n v="160"/>
        <n v="91"/>
        <n v="35"/>
        <n v="273"/>
        <n v="87"/>
        <n v="27"/>
        <n v="457"/>
        <n v="44"/>
        <n v="5351"/>
        <n v="1089"/>
        <n v="5419"/>
        <n v="2289"/>
        <n v="2774"/>
        <n v="2999"/>
        <n v="3882"/>
        <n v="6831"/>
        <n v="1383"/>
        <n v="526"/>
        <n v="1009"/>
        <n v="657"/>
        <n v="589"/>
        <n v="2189"/>
        <n v="686"/>
        <n v="9635"/>
        <n v="2040"/>
        <n v="980"/>
        <n v="332"/>
        <n v="1173"/>
        <n v="7610"/>
        <n v="3161"/>
        <n v="1055"/>
        <n v="5349"/>
        <n v="1272"/>
        <n v="1596"/>
        <n v="1591"/>
        <n v="1897"/>
        <n v="2594"/>
        <n v="1877"/>
        <n v="2364"/>
        <n v="685"/>
        <n v="299"/>
        <n v="6874"/>
        <n v="167"/>
        <n v="684"/>
        <n v="4680"/>
        <n v="4093"/>
        <n v="820"/>
        <n v="266"/>
        <n v="670"/>
        <n v="396"/>
        <n v="150"/>
        <n v="2199"/>
        <n v="165"/>
        <n v="187"/>
        <n v="1052"/>
        <n v="348"/>
        <n v="431"/>
        <n v="4672"/>
        <n v="9038"/>
        <n v="756"/>
        <n v="1325"/>
        <n v="112"/>
        <n v="11681"/>
        <n v="1095"/>
        <n v="691"/>
        <n v="159"/>
        <n v="6846"/>
        <n v="155"/>
        <n v="2062"/>
        <n v="5118"/>
        <n v="3975"/>
        <n v="3344"/>
        <n v="79"/>
        <n v="289"/>
        <n v="968"/>
        <n v="283"/>
        <n v="174"/>
        <n v="1780"/>
        <n v="513"/>
        <n v="539"/>
        <n v="188"/>
        <n v="1203"/>
        <n v="200"/>
        <n v="10306"/>
        <n v="988"/>
        <n v="872"/>
        <n v="259"/>
        <n v="154"/>
        <n v="638"/>
        <n v="569"/>
        <n v="475"/>
        <n v="63"/>
        <n v="144"/>
        <n v="1377"/>
        <n v="1625"/>
        <n v="1658"/>
        <n v="510"/>
        <n v="1547"/>
        <n v="146"/>
        <n v="2876"/>
        <n v="1436"/>
        <n v="2391"/>
        <n v="5588"/>
        <n v="2450"/>
        <n v="1225"/>
        <n v="3564"/>
        <n v="3018"/>
        <n v="455"/>
        <n v="1398"/>
        <n v="256"/>
        <n v="139"/>
        <n v="119"/>
        <n v="1808"/>
        <n v="191"/>
        <n v="275"/>
        <n v="1654"/>
        <n v="744"/>
        <n v="935"/>
        <n v="141"/>
        <n v="1745"/>
        <n v="1049"/>
        <n v="2641"/>
        <n v="2077"/>
        <n v="10191"/>
        <n v="1934"/>
        <n v="864"/>
        <n v="1094"/>
        <n v="435"/>
        <n v="260"/>
        <n v="1911"/>
        <n v="2961"/>
        <n v="2087"/>
        <n v="535"/>
        <n v="1359"/>
        <n v="422"/>
        <n v="832"/>
        <n v="170"/>
        <n v="319"/>
        <n v="90"/>
        <n v="490"/>
        <n v="603"/>
        <n v="2166"/>
        <n v="1004"/>
        <n v="914"/>
        <n v="1711"/>
        <n v="666"/>
        <n v="1492"/>
        <n v="1456"/>
        <n v="1166"/>
        <n v="774"/>
        <n v="1124"/>
        <n v="499"/>
        <n v="1061"/>
        <n v="2254"/>
        <n v="2158"/>
        <n v="2177"/>
        <n v="1215"/>
        <n v="1267"/>
        <n v="1867"/>
        <n v="1036"/>
        <n v="1457"/>
        <n v="877"/>
        <n v="1567"/>
        <n v="2325"/>
        <n v="1192"/>
        <n v="1940"/>
        <n v="1714"/>
        <n v="2582"/>
        <n v="2359"/>
        <n v="1287"/>
        <n v="1167"/>
        <n v="2275"/>
        <n v="1543"/>
        <n v="2201"/>
        <n v="1050"/>
        <n v="1430"/>
        <n v="1742"/>
        <n v="1720"/>
        <n v="1733"/>
        <n v="2081"/>
        <n v="1483"/>
        <n v="2011"/>
        <n v="2214"/>
        <n v="1989"/>
        <n v="2379"/>
        <n v="1900"/>
        <n v="1618"/>
        <n v="1476"/>
        <n v="1417"/>
        <n v="1935"/>
        <n v="971"/>
        <n v="1289"/>
        <n v="2569"/>
        <n v="2037"/>
        <n v="425"/>
        <n v="1029"/>
        <n v="1184"/>
        <n v="1077"/>
        <n v="2370"/>
        <n v="2579"/>
        <n v="1810"/>
        <n v="1533"/>
        <n v="2020"/>
        <n v="4544"/>
        <n v="2441"/>
        <n v="917"/>
        <n v="2044"/>
        <n v="1842"/>
        <n v="3772"/>
        <n v="1119"/>
        <n v="1145"/>
        <n v="363"/>
        <n v="2411"/>
        <n v="334"/>
        <n v="2395"/>
        <n v="974"/>
        <n v="42"/>
        <n v="118"/>
        <n v="56"/>
        <n v="581"/>
        <n v="543"/>
        <n v="153"/>
        <n v="507"/>
        <n v="3284"/>
        <n v="4770"/>
        <n v="1250"/>
        <n v="4450"/>
        <n v="1740"/>
        <n v="572"/>
        <n v="218"/>
        <n v="834"/>
        <n v="690"/>
        <n v="2176"/>
        <n v="1053"/>
        <n v="722"/>
        <n v="550"/>
        <n v="317"/>
        <n v="2973"/>
        <n v="466"/>
        <n v="149"/>
        <n v="647"/>
        <n v="173"/>
        <n v="442"/>
        <n v="263"/>
        <n v="663"/>
        <n v="571"/>
        <n v="2078"/>
        <n v="912"/>
        <n v="2731"/>
        <n v="404"/>
        <n v="1530"/>
        <n v="337"/>
        <n v="655"/>
        <n v="355"/>
        <n v="285"/>
        <n v="429"/>
        <n v="86"/>
        <n v="1090"/>
        <n v="3429"/>
        <n v="1059"/>
        <n v="544"/>
        <n v="878"/>
        <n v="1164"/>
        <n v="661"/>
        <n v="521"/>
        <n v="818"/>
        <n v="78"/>
        <n v="177"/>
        <n v="493"/>
        <n v="272"/>
        <n v="116"/>
        <n v="101"/>
        <n v="245"/>
        <n v="180"/>
        <n v="777"/>
        <n v="385"/>
        <n v="115"/>
        <n v="104"/>
        <n v="58"/>
        <n v="840"/>
        <n v="231"/>
        <n v="210"/>
        <n v="1735"/>
        <n v="604"/>
        <n v="748"/>
        <n v="310"/>
        <n v="415"/>
        <n v="765"/>
        <n v="2009"/>
        <n v="195"/>
        <n v="376"/>
        <n v="471"/>
        <n v="1218"/>
        <n v="222"/>
        <n v="361"/>
        <n v="2251"/>
        <n v="1257"/>
        <n v="2711"/>
        <n v="532"/>
        <n v="2053"/>
        <n v="1588"/>
        <n v="681"/>
        <n v="3055"/>
        <n v="668"/>
        <n v="353"/>
        <n v="307"/>
        <n v="1925"/>
        <n v="1795"/>
        <n v="1098"/>
        <n v="580"/>
        <n v="1227"/>
        <n v="1464"/>
        <n v="384"/>
        <n v="281"/>
        <n v="1511"/>
        <n v="721"/>
        <n v="77"/>
        <n v="591"/>
        <n v="636"/>
        <n v="650"/>
        <n v="2083"/>
        <n v="1497"/>
        <n v="6645"/>
        <n v="421"/>
        <n v="89"/>
        <n v="495"/>
        <n v="643"/>
        <n v="853"/>
        <n v="279"/>
        <n v="410"/>
        <n v="1058"/>
        <n v="665"/>
        <n v="1486"/>
        <n v="4010"/>
        <n v="2130"/>
        <n v="2209"/>
        <n v="679"/>
        <n v="516"/>
        <n v="908"/>
        <n v="7951"/>
        <n v="620"/>
        <n v="986"/>
        <n v="1542"/>
        <n v="2897"/>
        <n v="2141"/>
        <n v="3098"/>
        <n v="3354"/>
        <n v="1879"/>
        <n v="2147"/>
        <n v="1762"/>
        <n v="1282"/>
        <n v="6156"/>
        <n v="7401"/>
        <n v="7682"/>
        <n v="2838"/>
        <n v="1399"/>
        <n v="3668"/>
        <n v="12635"/>
        <n v="13141"/>
        <n v="2179"/>
        <n v="4089"/>
        <n v="1612"/>
        <n v="5922"/>
        <n v="3851"/>
        <n v="3644"/>
        <n v="1701"/>
        <n v="1985"/>
        <n v="2248"/>
        <n v="3364"/>
        <n v="4612"/>
        <n v="2019"/>
        <n v="1100"/>
        <n v="2273"/>
        <n v="2597"/>
        <n v="3526"/>
        <n v="4619"/>
        <n v="2022"/>
        <n v="9130"/>
        <n v="1415"/>
        <n v="1010"/>
        <n v="1144"/>
        <n v="2385"/>
        <n v="2164"/>
        <n v="4448"/>
        <n v="6620"/>
        <n v="2749"/>
        <n v="2868"/>
        <n v="4183"/>
        <n v="2418"/>
        <n v="1764"/>
        <n v="3905"/>
        <n v="5038"/>
        <n v="3910"/>
        <n v="1995"/>
        <n v="1150"/>
        <n v="3793"/>
        <n v="336"/>
        <n v="252"/>
        <n v="4053"/>
        <n v="282"/>
        <n v="4020"/>
        <n v="1026"/>
        <n v="3012"/>
        <n v="3626"/>
        <n v="2987"/>
        <n v="2328"/>
        <n v="4273"/>
        <n v="5400"/>
        <n v="2115"/>
        <n v="641"/>
        <n v="633"/>
        <n v="1554"/>
        <n v="3504"/>
        <n v="2716"/>
        <n v="1324"/>
        <n v="3117"/>
        <n v="3836"/>
        <n v="2853"/>
        <n v="5356"/>
        <n v="3633"/>
        <n v="2462"/>
        <n v="4066"/>
        <n v="4986"/>
        <n v="2836"/>
        <n v="6332"/>
        <n v="1882"/>
        <n v="2902"/>
        <n v="2041"/>
        <n v="3338"/>
        <n v="1984"/>
        <n v="1270"/>
        <n v="1600"/>
        <n v="3461"/>
        <n v="3692"/>
        <n v="2253"/>
        <n v="1411"/>
        <n v="11896"/>
        <n v="5634"/>
        <n v="2773"/>
        <n v="3072"/>
        <n v="5251"/>
        <n v="949"/>
        <n v="366"/>
        <n v="1279"/>
        <n v="2220"/>
        <n v="2766"/>
        <n v="4875"/>
        <n v="3931"/>
        <n v="3351"/>
        <n v="1416"/>
        <n v="3447"/>
        <n v="2984"/>
        <n v="2827"/>
        <n v="3505"/>
        <n v="3468"/>
        <n v="3606"/>
        <n v="5415"/>
        <n v="7277"/>
        <n v="1445"/>
        <n v="4971"/>
        <n v="882"/>
        <n v="1178"/>
        <n v="2558"/>
        <n v="3332"/>
        <n v="2472"/>
        <n v="1794"/>
        <n v="1773"/>
        <n v="3750"/>
        <n v="2543"/>
        <n v="1495"/>
        <n v="1561"/>
        <n v="3250"/>
        <n v="3322"/>
        <n v="4767"/>
        <n v="3156"/>
        <n v="1628"/>
        <n v="2097"/>
        <n v="7596"/>
        <n v="527"/>
        <n v="2259"/>
        <n v="4453"/>
        <n v="1372"/>
        <n v="2004"/>
        <n v="2014"/>
        <n v="2769"/>
        <n v="8885"/>
        <n v="900"/>
        <n v="1734"/>
        <n v="2593"/>
        <n v="523"/>
        <n v="2373"/>
        <n v="1368"/>
        <n v="2402"/>
        <n v="558"/>
        <n v="480"/>
        <n v="362"/>
        <n v="208"/>
        <n v="726"/>
        <n v="111"/>
        <n v="850"/>
        <n v="437"/>
        <n v="430"/>
        <n v="555"/>
        <n v="277"/>
        <n v="4915"/>
        <n v="409"/>
        <n v="84"/>
        <n v="1704"/>
        <n v="1938"/>
        <n v="293"/>
        <n v="219"/>
        <n v="207"/>
        <n v="2721"/>
        <n v="8430"/>
        <n v="1968"/>
        <n v="534"/>
        <n v="380"/>
        <n v="264"/>
        <n v="1331"/>
        <n v="975"/>
        <n v="157"/>
        <n v="2233"/>
        <n v="754"/>
        <n v="92"/>
        <n v="500"/>
        <n v="4646"/>
        <n v="574"/>
        <n v="689"/>
        <n v="286"/>
        <n v="1111"/>
        <n v="1310"/>
        <n v="757"/>
        <n v="306"/>
        <n v="374"/>
        <n v="525"/>
        <n v="464"/>
        <n v="1425"/>
        <n v="433"/>
        <n v="383"/>
        <n v="921"/>
        <n v="764"/>
        <n v="4084"/>
        <n v="738"/>
        <n v="130"/>
        <n v="5987"/>
        <n v="4343"/>
        <n v="2752"/>
        <n v="178"/>
        <n v="158"/>
        <n v="2562"/>
        <n v="473"/>
        <n v="977"/>
        <n v="185"/>
        <n v="1859"/>
        <n v="928"/>
        <n v="1314"/>
        <n v="1336"/>
        <n v="4574"/>
        <n v="887"/>
        <n v="925"/>
        <n v="1195"/>
        <n v="4485"/>
        <n v="530"/>
        <n v="870"/>
        <n v="577"/>
        <n v="1493"/>
        <n v="758"/>
        <n v="855"/>
        <n v="1228"/>
        <n v="2786"/>
        <n v="4408"/>
        <n v="1420"/>
        <n v="1190"/>
        <n v="660"/>
        <n v="1578"/>
        <n v="511"/>
        <n v="247"/>
        <n v="1373"/>
        <n v="7099"/>
        <n v="6598"/>
        <n v="1030"/>
        <n v="983"/>
        <n v="5813"/>
        <n v="367"/>
        <n v="441"/>
        <n v="2664"/>
        <n v="505"/>
        <n v="831"/>
        <n v="3874"/>
        <n v="792"/>
        <n v="485"/>
        <n v="1177"/>
        <n v="2946"/>
        <n v="204"/>
        <n v="790"/>
        <n v="326"/>
        <n v="1385"/>
        <n v="2816"/>
        <n v="2109"/>
        <n v="1254"/>
        <n v="424"/>
        <n v="1499"/>
        <n v="632"/>
        <n v="2859"/>
        <n v="3950"/>
        <n v="2900"/>
        <n v="2073"/>
        <n v="2341"/>
        <n v="750"/>
        <n v="196"/>
        <n v="791"/>
        <n v="1441"/>
        <n v="503"/>
        <n v="723"/>
        <n v="2991"/>
        <n v="11327"/>
        <n v="1643"/>
        <n v="423"/>
        <n v="640"/>
        <n v="823"/>
        <n v="1686"/>
        <n v="717"/>
        <n v="664"/>
        <n v="1786"/>
        <n v="843"/>
        <n v="1185"/>
        <n v="927"/>
        <n v="2227"/>
        <n v="3045"/>
        <n v="2824"/>
        <n v="1381"/>
        <n v="3232"/>
        <n v="1138"/>
        <n v="3160"/>
        <n v="3702"/>
        <n v="3141"/>
        <n v="851"/>
        <n v="2572"/>
        <n v="2135"/>
        <n v="4768"/>
        <n v="3515"/>
        <n v="6356"/>
        <n v="3374"/>
        <n v="5408"/>
        <n v="1242"/>
        <n v="450"/>
        <n v="229"/>
        <n v="1589"/>
        <n v="1950"/>
        <n v="2615"/>
        <n v="2644"/>
        <n v="5165"/>
        <n v="2136"/>
        <n v="3834"/>
        <n v="3225"/>
        <n v="5257"/>
        <n v="5290"/>
        <n v="4099"/>
        <n v="8408"/>
        <n v="2570"/>
        <n v="4718"/>
        <n v="601"/>
        <n v="175"/>
        <n v="3744"/>
        <n v="710"/>
        <n v="1146"/>
        <n v="2297"/>
        <n v="2311"/>
        <n v="1360"/>
        <n v="1952"/>
        <n v="6851"/>
        <n v="3415"/>
        <n v="5141"/>
        <n v="3343"/>
        <n v="7307"/>
        <n v="2163"/>
        <n v="447"/>
        <n v="2292"/>
        <n v="3245"/>
        <n v="3443"/>
        <n v="2724"/>
        <n v="3968"/>
        <n v="3682"/>
        <n v="1748"/>
        <n v="8472"/>
        <n v="2489"/>
        <n v="584"/>
        <n v="7418"/>
        <n v="7471"/>
        <n v="1401"/>
        <n v="3075"/>
        <n v="3121"/>
        <n v="4896"/>
        <n v="1504"/>
        <n v="3722"/>
        <n v="1800"/>
        <n v="1531"/>
        <n v="1875"/>
        <n v="11240"/>
        <n v="1123"/>
        <n v="129"/>
        <n v="712"/>
        <n v="1354"/>
        <n v="6042"/>
        <n v="2784"/>
        <n v="390"/>
        <n v="867"/>
        <n v="560"/>
        <n v="4757"/>
        <n v="1811"/>
        <n v="382"/>
        <n v="269"/>
        <n v="630"/>
        <n v="551"/>
        <n v="701"/>
        <n v="5824"/>
        <n v="1302"/>
        <n v="143"/>
        <n v="134"/>
        <n v="979"/>
        <n v="358"/>
        <n v="2085"/>
        <n v="4494"/>
        <n v="284"/>
        <n v="583"/>
        <n v="716"/>
        <n v="364"/>
        <n v="1003"/>
        <n v="1406"/>
        <n v="349"/>
        <n v="481"/>
        <n v="644"/>
        <n v="449"/>
        <n v="6"/>
        <n v="4656"/>
        <n v="15984"/>
        <n v="5612"/>
        <n v="6810"/>
        <n v="6182"/>
        <n v="5382"/>
        <n v="7576"/>
        <n v="491"/>
        <n v="15384"/>
        <n v="8664"/>
        <n v="10031"/>
        <n v="22594"/>
        <n v="17316"/>
        <n v="1171"/>
        <n v="7699"/>
        <n v="4908"/>
        <n v="7185"/>
        <n v="15487"/>
        <n v="9528"/>
        <n v="3153"/>
        <n v="18778"/>
        <n v="13847"/>
        <n v="16256"/>
        <n v="3412"/>
        <n v="4549"/>
        <n v="7691"/>
        <n v="17198"/>
        <n v="12455"/>
        <n v="6716"/>
        <n v="7460"/>
        <n v="11986"/>
        <n v="7666"/>
        <n v="5676"/>
        <n v="8633"/>
        <n v="9318"/>
        <n v="7624"/>
        <n v="6158"/>
        <n v="6305"/>
        <n v="4308"/>
        <n v="20501"/>
        <n v="5006"/>
        <n v="5713"/>
        <n v="8032"/>
        <n v="19290"/>
        <n v="6176"/>
        <n v="5549"/>
        <n v="12079"/>
        <n v="16752"/>
        <n v="13356"/>
        <n v="8243"/>
        <n v="5140"/>
        <n v="11226"/>
        <n v="9134"/>
        <n v="11129"/>
        <n v="5383"/>
        <n v="3186"/>
        <n v="13299"/>
        <n v="6417"/>
        <n v="4390"/>
        <n v="6224"/>
        <n v="4748"/>
        <n v="8938"/>
        <n v="3770"/>
        <n v="3949"/>
        <n v="5007"/>
        <n v="18060"/>
        <n v="17057"/>
        <n v="12356"/>
        <n v="8580"/>
        <n v="7228"/>
        <n v="7000"/>
        <n v="6638"/>
        <n v="3909"/>
        <n v="8085"/>
        <n v="10813"/>
        <n v="10019"/>
        <n v="11797"/>
        <n v="18632"/>
        <n v="3595"/>
        <n v="798"/>
        <n v="2689"/>
        <n v="768"/>
        <n v="1862"/>
        <n v="5215"/>
        <n v="6416"/>
        <n v="5843"/>
        <n v="16137"/>
        <n v="7451"/>
        <n v="7674"/>
        <n v="3620"/>
        <n v="11841"/>
        <n v="3487"/>
        <n v="9972"/>
        <n v="8358"/>
        <n v="8232"/>
        <n v="20760"/>
        <n v="10879"/>
        <n v="9785"/>
        <n v="3741"/>
        <n v="5573"/>
        <n v="1744"/>
        <n v="1054"/>
        <n v="5203"/>
        <n v="7579"/>
        <n v="933"/>
        <n v="4811"/>
        <n v="7419"/>
        <n v="15822"/>
        <n v="9915"/>
        <n v="11799"/>
        <n v="4989"/>
        <n v="2856"/>
        <n v="9048"/>
        <n v="10749"/>
        <n v="5799"/>
        <n v="9638"/>
        <n v="13207"/>
        <n v="13638"/>
        <n v="291"/>
        <n v="8239"/>
        <n v="8858"/>
        <n v="8116"/>
        <n v="4030"/>
        <n v="11562"/>
        <n v="4838"/>
        <n v="4963"/>
        <n v="6533"/>
        <n v="12897"/>
        <n v="3525"/>
        <n v="13304"/>
        <n v="8823"/>
        <n v="8055"/>
        <n v="12149"/>
        <n v="10194"/>
        <n v="3530"/>
        <n v="13527"/>
        <n v="34928"/>
        <n v="7954"/>
        <n v="15655"/>
        <n v="27676"/>
        <n v="16458"/>
        <n v="9471"/>
        <n v="5135"/>
        <n v="27045"/>
        <n v="18502"/>
        <n v="27836"/>
        <n v="6659"/>
        <n v="1790"/>
        <n v="4320"/>
        <n v="2477"/>
        <n v="13701"/>
        <n v="10218"/>
        <n v="6203"/>
        <n v="2726"/>
        <n v="7294"/>
        <n v="12369"/>
        <n v="17279"/>
        <n v="4333"/>
        <n v="14776"/>
        <n v="39594"/>
        <n v="16549"/>
        <n v="1346"/>
        <n v="7004"/>
        <n v="1971"/>
        <n v="859"/>
        <n v="18459"/>
        <n v="5972"/>
        <n v="1721"/>
        <n v="8319"/>
        <n v="2568"/>
        <n v="7599"/>
        <n v="9836"/>
        <n v="8512"/>
        <n v="11314"/>
        <n v="3112"/>
        <n v="3273"/>
        <n v="5974"/>
        <n v="15200"/>
        <n v="7045"/>
        <n v="13167"/>
        <n v="10050"/>
        <n v="8898"/>
        <n v="12076"/>
        <n v="5479"/>
        <n v="6678"/>
        <n v="12957"/>
        <n v="7651"/>
        <n v="6837"/>
        <n v="9861"/>
        <n v="1820"/>
        <n v="13435"/>
        <n v="13237"/>
        <n v="7607"/>
        <n v="6233"/>
        <n v="13790"/>
        <n v="7890"/>
        <n v="5991"/>
        <n v="10423"/>
        <n v="6555"/>
        <n v="2739"/>
        <n v="6081"/>
        <n v="7123"/>
        <n v="8667"/>
        <n v="14170"/>
        <n v="15924"/>
        <n v="15848"/>
        <n v="14212"/>
        <n v="16092"/>
        <n v="28825"/>
        <n v="13797"/>
        <n v="5817"/>
        <n v="11235"/>
        <n v="23121"/>
        <n v="11183"/>
        <n v="23420"/>
        <n v="7449"/>
        <n v="8230"/>
        <n v="5453"/>
        <n v="2350"/>
        <n v="1091"/>
        <n v="11263"/>
        <n v="5425"/>
        <n v="6627"/>
        <n v="9115"/>
        <n v="4300"/>
        <n v="13629"/>
        <n v="1728"/>
        <n v="15493"/>
        <n v="8719"/>
        <n v="14679"/>
        <n v="6985"/>
        <n v="1196"/>
        <n v="1349"/>
        <n v="938"/>
        <n v="2817"/>
        <n v="898"/>
        <n v="3723"/>
        <n v="4374"/>
        <n v="6004"/>
        <n v="403"/>
        <n v="6395"/>
        <n v="649"/>
        <n v="316"/>
        <n v="5560"/>
        <n v="2215"/>
        <n v="2358"/>
        <n v="5198"/>
        <n v="2114"/>
        <n v="14612"/>
        <n v="6728"/>
        <n v="8258"/>
        <n v="10662"/>
        <n v="8685"/>
        <n v="9584"/>
        <n v="2658"/>
        <n v="2703"/>
        <n v="962"/>
        <n v="5432"/>
        <n v="2835"/>
        <n v="3424"/>
        <n v="21075"/>
        <n v="1851"/>
        <n v="967"/>
        <n v="545"/>
        <n v="10045"/>
        <n v="1118"/>
        <n v="419"/>
        <n v="1426"/>
        <n v="5191"/>
        <n v="221"/>
        <n v="1357"/>
        <n v="2422"/>
        <n v="4270"/>
        <n v="479"/>
        <n v="3684"/>
        <n v="4291"/>
        <n v="634"/>
        <n v="216"/>
        <n v="233"/>
        <n v="341"/>
        <n v="183"/>
        <n v="844"/>
        <n v="1650"/>
        <n v="703"/>
        <n v="239"/>
        <n v="829"/>
        <n v="7486"/>
        <n v="3171"/>
        <n v="11021"/>
        <n v="6752"/>
        <n v="1614"/>
        <n v="2538"/>
        <n v="18093"/>
        <n v="2478"/>
        <n v="4885"/>
        <n v="2367"/>
        <n v="2611"/>
        <n v="573"/>
        <n v="17580"/>
        <n v="2718"/>
        <n v="1093"/>
        <n v="6095"/>
        <n v="9792"/>
        <n v="724"/>
        <n v="5126"/>
        <n v="1034"/>
        <n v="2016"/>
        <n v="4823"/>
        <n v="12169"/>
        <n v="17042"/>
        <n v="6114"/>
        <n v="2443"/>
        <n v="4345"/>
        <n v="6897"/>
        <n v="5168"/>
        <n v="11832"/>
        <n v="5790"/>
        <n v="1469"/>
        <n v="2863"/>
        <n v="16065"/>
        <n v="4469"/>
        <n v="5362"/>
        <n v="5747"/>
        <n v="7710"/>
        <n v="6840"/>
        <n v="4997"/>
        <n v="6880"/>
        <n v="9340"/>
        <n v="8388"/>
        <n v="11503"/>
        <n v="13335"/>
        <n v="6950"/>
        <n v="2911"/>
        <n v="6313"/>
        <n v="4501"/>
        <n v="6397"/>
        <n v="15533"/>
        <n v="9738"/>
        <n v="2978"/>
        <n v="3131"/>
        <n v="1619"/>
        <n v="6433"/>
        <n v="1315"/>
        <n v="4833"/>
        <n v="5236"/>
        <n v="32447"/>
        <n v="9480"/>
        <n v="11689"/>
        <n v="18917"/>
        <n v="529"/>
        <n v="20881"/>
        <n v="5832"/>
        <n v="1880"/>
        <n v="2065"/>
        <n v="2557"/>
        <n v="6983"/>
        <n v="5775"/>
        <n v="6469"/>
        <n v="1621"/>
        <n v="12098"/>
        <n v="957"/>
        <n v="5891"/>
        <n v="1747"/>
        <n v="976"/>
        <n v="1070"/>
        <n v="4441"/>
        <n v="658"/>
        <n v="5229"/>
        <n v="20892"/>
        <n v="3335"/>
        <n v="1526"/>
        <n v="230"/>
        <n v="2245"/>
        <n v="3773"/>
        <n v="821"/>
        <n v="16276"/>
        <n v="6048"/>
        <n v="982"/>
        <n v="2736"/>
        <n v="826"/>
        <n v="25777"/>
        <n v="354"/>
        <n v="1753"/>
        <n v="2152"/>
        <n v="1636"/>
        <n v="614"/>
        <n v="11493"/>
        <n v="732"/>
        <n v="1826"/>
        <n v="978"/>
        <n v="265"/>
        <n v="4277"/>
        <n v="656"/>
        <n v="4006"/>
        <n v="1403"/>
        <n v="478"/>
        <n v="947"/>
        <n v="504"/>
        <n v="394"/>
        <n v="3319"/>
        <n v="1268"/>
        <n v="592"/>
        <n v="2567"/>
        <n v="675"/>
        <n v="14780"/>
        <n v="19880"/>
        <n v="1101"/>
        <n v="8037"/>
        <n v="20304"/>
        <n v="2534"/>
        <n v="7711"/>
        <n v="2613"/>
        <n v="16541"/>
        <n v="434"/>
        <n v="4210"/>
        <n v="13343"/>
        <n v="14144"/>
        <n v="14821"/>
        <n v="3586"/>
        <n v="14774"/>
        <n v="7897"/>
        <n v="6997"/>
        <n v="10271"/>
        <n v="12879"/>
        <n v="5860"/>
        <n v="20822"/>
        <n v="2912"/>
        <n v="6003"/>
        <n v="626"/>
        <n v="1981"/>
        <n v="8170"/>
        <n v="1139"/>
        <n v="2184"/>
        <n v="5192"/>
        <n v="2440"/>
        <n v="1193"/>
        <n v="528"/>
        <n v="5358"/>
        <n v="3844"/>
        <n v="17292"/>
        <n v="934"/>
        <n v="1606"/>
        <n v="19164"/>
        <n v="960"/>
        <n v="347"/>
        <n v="920"/>
        <n v="1032"/>
        <n v="1307"/>
        <n v="1110"/>
        <n v="18072"/>
        <n v="438"/>
        <n v="772"/>
        <n v="333"/>
        <n v="6934"/>
        <n v="1154"/>
        <n v="458"/>
        <n v="4604"/>
        <n v="330"/>
        <n v="1429"/>
        <n v="6744"/>
        <n v="225"/>
        <n v="776"/>
        <n v="4609"/>
        <n v="17167"/>
        <n v="9350"/>
        <n v="10994"/>
        <n v="453"/>
        <n v="3985"/>
        <n v="608"/>
        <n v="9425"/>
        <n v="8508"/>
        <n v="2627"/>
        <n v="4021"/>
        <n v="3229"/>
        <n v="181"/>
        <n v="11863"/>
        <n v="1404"/>
        <n v="454"/>
        <n v="78477"/>
        <n v="9026"/>
        <n v="10330"/>
        <n v="10501"/>
        <n v="7508"/>
        <n v="194"/>
        <n v="8210"/>
        <n v="11919"/>
        <n v="2549"/>
        <n v="6190"/>
        <n v="16933"/>
        <n v="5874"/>
        <n v="8380"/>
        <n v="9244"/>
        <n v="2460"/>
        <n v="80"/>
        <n v="9194"/>
        <n v="7758"/>
        <n v="20862"/>
        <n v="12296"/>
        <n v="3154"/>
        <n v="4074"/>
        <n v="14611"/>
        <n v="21862"/>
        <n v="6385"/>
        <n v="10081"/>
        <n v="6733"/>
        <n v="7968"/>
        <n v="6530"/>
        <n v="4970"/>
        <n v="8683"/>
        <n v="11139"/>
        <n v="16365"/>
        <n v="5423"/>
        <n v="4420"/>
        <n v="11650"/>
        <n v="11600"/>
        <n v="2013"/>
        <n v="10471"/>
        <n v="11337"/>
        <n v="12934"/>
        <n v="4088"/>
        <n v="7114"/>
        <n v="3299"/>
        <n v="795"/>
        <n v="3043"/>
        <n v="15167"/>
        <n v="4737"/>
        <n v="439"/>
        <n v="3293"/>
        <n v="12937"/>
        <n v="8714"/>
        <n v="8996"/>
        <n v="11181"/>
        <n v="13800"/>
        <n v="2857"/>
        <n v="5093"/>
        <n v="12467"/>
        <n v="19964"/>
        <n v="8982"/>
        <n v="3263"/>
        <n v="11398"/>
        <n v="8081"/>
        <n v="3039"/>
        <n v="4385"/>
        <n v="3887"/>
        <n v="9610"/>
        <n v="7244"/>
        <n v="9445"/>
        <n v="22842"/>
        <n v="2188"/>
        <n v="5329"/>
        <n v="761"/>
        <n v="1665"/>
        <n v="9322"/>
        <n v="1754"/>
        <n v="6673"/>
        <n v="8844"/>
        <n v="7719"/>
        <n v="6909"/>
        <n v="7363"/>
        <n v="17312"/>
        <n v="7862"/>
        <n v="13766"/>
        <n v="8864"/>
        <n v="4143"/>
        <n v="1247"/>
        <n v="9131"/>
        <n v="809"/>
        <n v="1534"/>
        <n v="23507"/>
        <n v="9656"/>
        <n v="24374"/>
        <n v="9624"/>
        <n v="27497"/>
        <n v="13284"/>
        <n v="13275"/>
        <n v="16368"/>
        <n v="20386"/>
        <n v="16010"/>
        <n v="19251"/>
        <n v="16152"/>
        <n v="15280"/>
        <n v="12409"/>
        <n v="6605"/>
        <n v="3136"/>
        <n v="3518"/>
        <n v="15218"/>
        <n v="9589"/>
        <n v="2480"/>
        <n v="1896"/>
        <n v="2387"/>
        <n v="7743"/>
        <n v="7958"/>
        <n v="250"/>
        <n v="26103"/>
        <n v="11647"/>
        <n v="6457"/>
        <n v="24981"/>
        <n v="16621"/>
        <n v="642"/>
        <n v="1151"/>
        <n v="2260"/>
        <n v="3496"/>
        <n v="812"/>
        <n v="652"/>
        <n v="2043"/>
        <n v="5380"/>
        <n v="931"/>
        <n v="4952"/>
        <n v="406"/>
        <n v="44618"/>
        <n v="12826"/>
        <n v="786"/>
        <n v="993"/>
        <n v="995"/>
        <n v="836"/>
        <n v="320"/>
        <n v="6808"/>
        <n v="3058"/>
        <n v="203"/>
        <n v="381"/>
        <n v="446"/>
        <n v="3317"/>
        <n v="838"/>
        <n v="6010"/>
        <n v="2917"/>
        <n v="533"/>
        <n v="639"/>
        <n v="3876"/>
        <n v="1528"/>
        <n v="20214"/>
        <n v="3992"/>
        <n v="20487"/>
        <n v="9034"/>
        <n v="8921"/>
        <n v="5625"/>
        <n v="6935"/>
        <n v="14453"/>
        <n v="17588"/>
        <n v="3123"/>
        <n v="1570"/>
        <n v="2571"/>
        <n v="1638"/>
        <n v="1849"/>
        <n v="378"/>
        <n v="2178"/>
        <n v="2192"/>
        <n v="1802"/>
        <n v="23599"/>
        <n v="3122"/>
        <n v="2730"/>
        <n v="863"/>
        <n v="18977"/>
        <n v="9127"/>
        <n v="8790"/>
        <n v="2709"/>
        <n v="13242"/>
        <n v="3395"/>
        <n v="3481"/>
        <n v="3534"/>
        <n v="5059"/>
        <n v="5642"/>
        <n v="5399"/>
        <n v="1474"/>
        <n v="611"/>
        <n v="14304"/>
        <n v="1964"/>
        <n v="12120"/>
        <n v="489"/>
        <n v="11284"/>
        <n v="1211"/>
        <n v="303"/>
        <n v="5208"/>
        <n v="304"/>
        <n v="1905"/>
        <n v="463"/>
        <n v="10263"/>
        <n v="19072"/>
        <n v="1153"/>
        <n v="2203"/>
        <n v="28468"/>
        <n v="1277"/>
        <n v="321"/>
        <n v="22012"/>
        <n v="6794"/>
        <n v="17632"/>
        <n v="11002"/>
        <n v="9382"/>
        <n v="1659"/>
        <n v="733"/>
        <n v="3159"/>
        <n v="1997"/>
        <n v="6870"/>
        <n v="1577"/>
        <n v="1496"/>
        <n v="3409"/>
        <n v="37142"/>
        <n v="2776"/>
        <n v="3815"/>
        <n v="695"/>
        <n v="2378"/>
        <n v="1914"/>
        <n v="987"/>
        <n v="234"/>
        <n v="3913"/>
        <n v="5353"/>
        <n v="807"/>
        <n v="711"/>
        <n v="1646"/>
        <n v="5027"/>
        <n v="418"/>
        <n v="10771"/>
        <n v="5851"/>
        <n v="7882"/>
        <n v="524"/>
        <n v="18985"/>
        <n v="8057"/>
        <n v="3197"/>
        <n v="13961"/>
        <n v="13743"/>
        <n v="875"/>
        <n v="398"/>
        <n v="9234"/>
        <n v="4425"/>
        <n v="1460"/>
        <n v="2397"/>
        <n v="4298"/>
        <n v="9301"/>
        <n v="8065"/>
        <n v="33408"/>
        <n v="3895"/>
        <n v="2758"/>
        <n v="2487"/>
        <n v="2246"/>
        <n v="2617"/>
        <n v="6205"/>
        <n v="9369"/>
        <n v="5205"/>
        <n v="1717"/>
        <n v="3231"/>
        <n v="762"/>
        <n v="779"/>
        <n v="5619"/>
        <n v="3179"/>
        <n v="3342"/>
        <n v="1918"/>
        <n v="5633"/>
        <n v="3690"/>
        <n v="5200"/>
        <n v="2799"/>
        <n v="4057"/>
        <n v="1856"/>
        <n v="4036"/>
        <n v="1455"/>
        <n v="2871"/>
        <n v="7733"/>
        <n v="6819"/>
        <n v="6589"/>
        <n v="3766"/>
        <n v="4472"/>
        <n v="5848"/>
        <n v="3589"/>
        <n v="5073"/>
        <n v="2843"/>
        <n v="7153"/>
        <n v="3901"/>
        <n v="6241"/>
        <n v="4142"/>
        <n v="7292"/>
        <n v="5309"/>
        <n v="8041"/>
        <n v="3294"/>
        <n v="6481"/>
        <n v="4841"/>
        <n v="2471"/>
        <n v="6961"/>
        <n v="5157"/>
        <n v="7321"/>
        <n v="5861"/>
        <n v="4792"/>
        <n v="4852"/>
        <n v="6035"/>
        <n v="5739"/>
        <n v="4176"/>
        <n v="6184"/>
        <n v="6593"/>
        <n v="5145"/>
        <n v="4567"/>
        <n v="4491"/>
        <n v="4660"/>
        <n v="7196"/>
        <n v="3394"/>
        <n v="8395"/>
        <n v="6718"/>
        <n v="4763"/>
        <n v="1396"/>
        <n v="3246"/>
        <n v="2951"/>
        <n v="3540"/>
        <n v="7492"/>
        <n v="9174"/>
        <n v="5734"/>
        <n v="6127"/>
        <n v="6358"/>
        <n v="14695"/>
        <n v="8018"/>
        <n v="3353"/>
        <n v="5635"/>
        <n v="4529"/>
        <n v="4207"/>
        <n v="3719"/>
        <n v="8229"/>
        <n v="969"/>
        <n v="609"/>
        <n v="9338"/>
        <n v="3432"/>
        <n v="3862"/>
        <n v="472"/>
        <n v="327"/>
        <n v="3165"/>
        <n v="1683"/>
        <n v="1885"/>
        <n v="12213"/>
        <n v="15648"/>
        <n v="4321"/>
        <n v="14022"/>
        <n v="5088"/>
        <n v="1400"/>
        <n v="1976"/>
        <n v="2526"/>
        <n v="2111"/>
        <n v="7499"/>
        <n v="2732"/>
        <n v="1843"/>
        <n v="4853"/>
        <n v="961"/>
        <n v="370"/>
        <n v="904"/>
        <n v="800"/>
        <n v="4802"/>
        <n v="2504"/>
        <n v="1459"/>
        <n v="1330"/>
        <n v="770"/>
        <n v="1804"/>
        <n v="1729"/>
        <n v="6518"/>
        <n v="2913"/>
        <n v="7102"/>
        <n v="3829"/>
        <n v="401"/>
        <n v="593"/>
        <n v="1757"/>
        <n v="3537"/>
        <n v="579"/>
        <n v="1207"/>
        <n v="2926"/>
        <n v="11257"/>
        <n v="3297"/>
        <n v="212"/>
        <n v="288"/>
        <n v="1423"/>
        <n v="588"/>
        <n v="1408"/>
        <n v="2712"/>
        <n v="2430"/>
        <n v="1655"/>
        <n v="3363"/>
        <n v="339"/>
        <n v="1017"/>
        <n v="428"/>
        <n v="322"/>
        <n v="2247"/>
        <n v="257"/>
        <n v="837"/>
        <n v="5293"/>
        <n v="1206"/>
        <n v="780"/>
        <n v="411"/>
        <n v="6600"/>
        <n v="470"/>
        <n v="484"/>
        <n v="944"/>
        <n v="1670"/>
        <n v="4209"/>
        <n v="1041"/>
        <n v="2156"/>
        <n v="6836"/>
        <n v="3445"/>
        <n v="5916"/>
        <n v="5707"/>
        <n v="5225"/>
        <n v="6265"/>
        <n v="5859"/>
        <n v="377"/>
        <n v="4749"/>
        <n v="813"/>
        <n v="2743"/>
        <n v="9446"/>
        <n v="1298"/>
        <n v="402"/>
        <n v="6561"/>
        <n v="5260"/>
        <n v="3285"/>
        <n v="1603"/>
        <n v="3520"/>
        <n v="1033"/>
        <n v="3993"/>
        <n v="1186"/>
        <n v="2655"/>
        <n v="1447"/>
        <n v="2768"/>
        <n v="755"/>
        <n v="1221"/>
        <n v="930"/>
        <n v="4958"/>
        <n v="4881"/>
        <n v="21486"/>
        <n v="1412"/>
        <n v="749"/>
        <n v="1157"/>
        <n v="676"/>
        <n v="407"/>
        <n v="1323"/>
        <n v="1237"/>
        <n v="2469"/>
        <n v="1576"/>
        <n v="387"/>
        <n v="10440"/>
        <n v="5651"/>
        <n v="2491"/>
        <n v="6394"/>
        <n v="1462"/>
        <n v="3152"/>
        <n v="2780"/>
        <n v="559"/>
        <n v="15346"/>
        <n v="3016"/>
        <n v="5818"/>
        <n v="9824"/>
        <n v="6504"/>
        <n v="10615"/>
        <n v="12384"/>
        <n v="7714"/>
        <n v="8907"/>
        <n v="6206"/>
        <n v="16462"/>
        <n v="18214"/>
        <n v="25950"/>
        <n v="10438"/>
        <n v="4741"/>
        <n v="12778"/>
        <n v="41565"/>
        <n v="45931"/>
        <n v="9018"/>
        <n v="14726"/>
        <n v="6317"/>
        <n v="4821"/>
        <n v="2960"/>
        <n v="22177"/>
        <n v="13086"/>
        <n v="7393"/>
        <n v="13772"/>
        <n v="6234"/>
        <n v="7433"/>
        <n v="7688"/>
        <n v="12832"/>
        <n v="5417"/>
        <n v="4774"/>
        <n v="4366"/>
        <n v="6308"/>
        <n v="2620"/>
        <n v="5443"/>
        <n v="4715"/>
        <n v="7059"/>
        <n v="13578"/>
        <n v="6747"/>
        <n v="16224"/>
        <n v="7950"/>
        <n v="4620"/>
        <n v="30541"/>
        <n v="5610"/>
        <n v="5147"/>
        <n v="10241"/>
        <n v="12931"/>
        <n v="9381"/>
        <n v="15254"/>
        <n v="20131"/>
        <n v="7171"/>
        <n v="7841"/>
        <n v="13573"/>
        <n v="5909"/>
        <n v="8396"/>
        <n v="5308"/>
        <n v="13719"/>
        <n v="12543"/>
        <n v="12116"/>
        <n v="6225"/>
        <n v="4085"/>
        <n v="13003"/>
        <n v="6152"/>
        <n v="1288"/>
        <n v="862"/>
        <n v="14183"/>
        <n v="942"/>
        <n v="2349"/>
        <n v="12721"/>
        <n v="3279"/>
        <n v="7400"/>
        <n v="9532"/>
        <n v="4806"/>
        <n v="7725"/>
        <n v="5694"/>
        <n v="9067"/>
        <n v="11857"/>
        <n v="4200"/>
        <n v="1865"/>
        <n v="4906"/>
        <n v="18171"/>
        <n v="12876"/>
        <n v="7509"/>
        <n v="4152"/>
        <n v="9405"/>
        <n v="8470"/>
        <n v="14102"/>
        <n v="9549"/>
        <n v="9614"/>
        <n v="15350"/>
        <n v="8972"/>
        <n v="20311"/>
        <n v="6325"/>
        <n v="10305"/>
        <n v="6617"/>
        <n v="7812"/>
        <n v="15022"/>
        <n v="8060"/>
        <n v="6266"/>
        <n v="10870"/>
        <n v="13005"/>
        <n v="6412"/>
        <n v="15039"/>
        <n v="25082"/>
        <n v="4092"/>
        <n v="15199"/>
        <n v="9189"/>
        <n v="10061"/>
        <n v="17961"/>
        <n v="3352"/>
        <n v="1201"/>
        <n v="4317"/>
        <n v="8291"/>
        <n v="9133"/>
        <n v="15438"/>
        <n v="12406"/>
        <n v="10704"/>
        <n v="4184"/>
        <n v="6388"/>
        <n v="7993"/>
        <n v="8364"/>
        <n v="7585"/>
        <n v="9416"/>
        <n v="11466"/>
        <n v="14514"/>
        <n v="19731"/>
        <n v="3316"/>
        <n v="12224"/>
        <n v="14231"/>
        <n v="10073"/>
        <n v="9250"/>
        <n v="7002"/>
        <n v="12776"/>
        <n v="7552"/>
        <n v="8477"/>
        <n v="5178"/>
        <n v="5119"/>
        <n v="10549"/>
        <n v="9876"/>
        <n v="6708"/>
        <n v="17313"/>
        <n v="11910"/>
        <n v="7434"/>
        <n v="23059"/>
        <n v="1681"/>
        <n v="9500"/>
        <n v="14458"/>
        <n v="5986"/>
        <n v="5620"/>
        <n v="9240"/>
        <n v="7251"/>
        <n v="1303"/>
        <n v="7143"/>
        <n v="8708"/>
        <n v="24955"/>
        <n v="3922"/>
        <n v="6339"/>
        <n v="7989"/>
        <n v="8415"/>
        <n v="1630"/>
        <n v="6170"/>
        <n v="2531"/>
        <n v="6078"/>
        <n v="6706"/>
        <n v="2272"/>
        <n v="8941"/>
        <n v="1131"/>
        <n v="950"/>
        <n v="412"/>
        <n v="5121"/>
        <n v="223"/>
        <n v="910"/>
        <n v="552"/>
        <n v="893"/>
        <n v="14078"/>
        <n v="1424"/>
        <n v="4228"/>
        <n v="5117"/>
        <n v="678"/>
        <n v="176"/>
        <n v="827"/>
        <n v="2765"/>
        <n v="461"/>
        <n v="2715"/>
        <n v="15043"/>
        <n v="9766"/>
        <n v="9526"/>
        <n v="752"/>
        <n v="25495"/>
        <n v="3370"/>
        <n v="6955"/>
        <n v="4188"/>
        <n v="5562"/>
        <n v="1697"/>
        <n v="395"/>
        <n v="1271"/>
        <n v="318"/>
        <n v="788"/>
        <n v="3490"/>
        <n v="2427"/>
        <n v="1021"/>
        <n v="271"/>
        <n v="6059"/>
        <n v="267"/>
        <n v="17319"/>
        <n v="2366"/>
        <n v="1238"/>
        <n v="5047"/>
        <n v="3387"/>
        <n v="3863"/>
        <n v="360"/>
        <n v="2651"/>
        <n v="707"/>
        <n v="1558"/>
        <n v="828"/>
        <n v="2942"/>
        <n v="891"/>
        <n v="2564"/>
        <n v="1979"/>
        <n v="11970"/>
        <n v="1512"/>
        <n v="16302"/>
        <n v="13776"/>
        <n v="7686"/>
        <n v="4959"/>
        <n v="1705"/>
        <n v="6987"/>
        <n v="1892"/>
        <n v="5129"/>
        <n v="3090"/>
        <n v="3568"/>
        <n v="5210"/>
        <n v="801"/>
        <n v="420"/>
        <n v="3547"/>
        <n v="2506"/>
        <n v="426"/>
        <n v="3794"/>
        <n v="7130"/>
        <n v="2755"/>
        <n v="14454"/>
        <n v="4561"/>
        <n v="352"/>
        <n v="692"/>
        <n v="2161"/>
        <n v="3336"/>
        <n v="1853"/>
        <n v="4573"/>
        <n v="10991"/>
        <n v="1198"/>
        <n v="18059"/>
        <n v="5594"/>
        <n v="3897"/>
        <n v="728"/>
        <n v="3224"/>
        <n v="492"/>
        <n v="3710"/>
        <n v="1042"/>
        <n v="713"/>
        <n v="706"/>
        <n v="648"/>
        <n v="4429"/>
        <n v="2180"/>
        <n v="10350"/>
        <n v="4260"/>
        <n v="4151"/>
        <n v="24549"/>
        <n v="21973"/>
        <n v="3499"/>
        <n v="1519"/>
        <n v="20615"/>
        <n v="997"/>
        <n v="1285"/>
        <n v="7066"/>
        <n v="810"/>
        <n v="2046"/>
        <n v="7165"/>
        <n v="5546"/>
        <n v="1598"/>
        <n v="12609"/>
        <n v="817"/>
        <n v="5871"/>
        <n v="1671"/>
        <n v="2846"/>
        <n v="7231"/>
        <n v="1214"/>
        <n v="11079"/>
        <n v="1585"/>
        <n v="7125"/>
        <n v="1677"/>
        <n v="1755"/>
        <n v="2962"/>
        <n v="1524"/>
        <n v="735"/>
        <n v="8500"/>
        <n v="10328"/>
        <n v="8376"/>
        <n v="4743"/>
        <n v="5461"/>
        <n v="4903"/>
        <n v="3144"/>
        <n v="901"/>
        <n v="1350"/>
        <n v="7036"/>
        <n v="9995"/>
        <n v="43309"/>
        <n v="7075"/>
        <n v="1975"/>
        <n v="3517"/>
        <n v="2035"/>
        <n v="1957"/>
        <n v="5783"/>
        <n v="4590"/>
        <n v="4126"/>
        <n v="8228"/>
        <n v="8350"/>
        <n v="5050"/>
        <n v="4229"/>
        <n v="10292"/>
        <n v="3646"/>
        <n v="5090"/>
        <n v="2434"/>
        <n v="19346"/>
        <n v="12150"/>
        <n v="10687"/>
        <n v="9459"/>
        <n v="7268"/>
        <n v="6111"/>
        <n v="15114"/>
        <n v="10891"/>
        <n v="20511"/>
        <n v="11498"/>
        <n v="17455"/>
        <n v="7984"/>
        <n v="3867"/>
        <n v="6996"/>
        <n v="1251"/>
        <n v="3552"/>
        <n v="7804"/>
        <n v="6512"/>
        <n v="5550"/>
        <n v="7172"/>
        <n v="11499"/>
        <n v="17285"/>
        <n v="7945"/>
        <n v="5802"/>
        <n v="11726"/>
        <n v="15641"/>
        <n v="14655"/>
        <n v="5957"/>
        <n v="11755"/>
        <n v="29866"/>
        <n v="8186"/>
        <n v="18565"/>
        <n v="9834"/>
        <n v="477"/>
        <n v="2282"/>
        <n v="1491"/>
        <n v="1707"/>
        <n v="3726"/>
        <n v="7650"/>
        <n v="8074"/>
        <n v="4734"/>
        <n v="5033"/>
        <n v="6755"/>
        <n v="6587"/>
        <n v="19043"/>
        <n v="9853"/>
        <n v="4822"/>
        <n v="17390"/>
        <n v="9891"/>
        <n v="26102"/>
        <n v="540"/>
        <n v="7734"/>
        <n v="8675"/>
        <n v="5758"/>
        <n v="8661"/>
        <n v="11702"/>
        <n v="10215"/>
        <n v="23114"/>
        <n v="7906"/>
        <n v="6579"/>
        <n v="3727"/>
        <n v="1873"/>
        <n v="23460"/>
        <n v="28780"/>
        <n v="4943"/>
        <n v="10680"/>
        <n v="9195"/>
        <n v="14351"/>
        <n v="6482"/>
        <n v="15002"/>
        <n v="1923"/>
        <n v="1661"/>
        <n v="2191"/>
        <n v="598"/>
        <n v="27157"/>
        <n v="2663"/>
        <n v="1523"/>
        <n v="2095"/>
        <n v="3313"/>
        <n v="18452"/>
        <n v="4724"/>
        <n v="8432"/>
        <n v="992"/>
        <n v="1155"/>
        <n v="2855"/>
        <n v="590"/>
        <n v="1405"/>
        <n v="11928"/>
        <n v="680"/>
        <n v="628"/>
        <n v="1769"/>
        <n v="15041"/>
        <n v="2271"/>
        <n v="388"/>
        <n v="2793"/>
        <n v="1274"/>
        <n v="298"/>
        <n v="11488"/>
        <n v="3201"/>
        <n v="984"/>
        <n v="5992"/>
        <n v="312"/>
        <n v="973"/>
        <n v="902"/>
        <n v="14469"/>
        <n v="342"/>
        <n v="2415"/>
        <n v="597"/>
        <n v="1327"/>
        <n v="522"/>
        <n v="2294"/>
        <n v="1409"/>
        <n v="4805"/>
        <n v="6103"/>
        <n v="1515"/>
        <n v="3060"/>
        <n v="1452"/>
        <n v="2150"/>
        <n v="645"/>
        <n v="618"/>
        <n v="816"/>
        <n v="2603"/>
      </sharedItems>
    </cacheField>
    <cacheField name="Taxable income or loss3_x000a_no." numFmtId="3">
      <sharedItems containsSemiMixedTypes="0" containsString="0" containsNumber="1" containsInteger="1" minValue="3" maxValue="78475"/>
    </cacheField>
    <cacheField name="Taxable income or loss3_x000a_$" numFmtId="3">
      <sharedItems containsSemiMixedTypes="0" containsString="0" containsNumber="1" containsInteger="1" minValue="-4450979" maxValue="4106118326"/>
    </cacheField>
    <cacheField name="Tax on taxable income_x000a_no." numFmtId="3">
      <sharedItems containsSemiMixedTypes="0" containsString="0" containsNumber="1" containsInteger="1" minValue="0" maxValue="78471"/>
    </cacheField>
    <cacheField name="Tax on taxable income_x000a_$" numFmtId="3">
      <sharedItems containsSemiMixedTypes="0" containsString="0" containsNumber="1" minValue="0" maxValue="1240025764.1400001"/>
    </cacheField>
    <cacheField name="Medicare levy_x000a_no." numFmtId="3">
      <sharedItems containsSemiMixedTypes="0" containsString="0" containsNumber="1" containsInteger="1" minValue="0" maxValue="42321"/>
    </cacheField>
    <cacheField name="Medicare levy_x000a_$" numFmtId="3">
      <sharedItems containsSemiMixedTypes="0" containsString="0" containsNumber="1" minValue="0" maxValue="60944772.469999999"/>
    </cacheField>
    <cacheField name="Medicare levy surcharge_x000a_no." numFmtId="3">
      <sharedItems containsSemiMixedTypes="0" containsString="0" containsNumber="1" containsInteger="1" minValue="0" maxValue="1571"/>
    </cacheField>
    <cacheField name="Medicare levy surcharge_x000a_$" numFmtId="3">
      <sharedItems containsSemiMixedTypes="0" containsString="0" containsNumber="1" minValue="-54.3" maxValue="2393280.3199999998"/>
    </cacheField>
    <cacheField name="Total Medicare levy liability_x000a_no." numFmtId="3">
      <sharedItems containsSemiMixedTypes="0" containsString="0" containsNumber="1" containsInteger="1" minValue="0" maxValue="42331"/>
    </cacheField>
    <cacheField name="Total Medicare levy liability_x000a_$" numFmtId="3">
      <sharedItems containsSemiMixedTypes="0" containsString="0" containsNumber="1" minValue="0" maxValue="61576856.719999999"/>
    </cacheField>
    <cacheField name="Net tax_x000a_no." numFmtId="3">
      <sharedItems containsSemiMixedTypes="0" containsString="0" containsNumber="1" containsInteger="1" minValue="0" maxValue="78477"/>
    </cacheField>
    <cacheField name="Net tax_x000a_$" numFmtId="3">
      <sharedItems containsSemiMixedTypes="0" containsString="0" containsNumber="1" minValue="0" maxValue="1239387451.95"/>
    </cacheField>
    <cacheField name="HELP Australian compulsory repayment due_x000a_no." numFmtId="3">
      <sharedItems containsSemiMixedTypes="0" containsString="0" containsNumber="1" containsInteger="1" minValue="0" maxValue="2754"/>
    </cacheField>
    <cacheField name="HELP Australian compulsory repayment due_x000a_$" numFmtId="3">
      <sharedItems containsSemiMixedTypes="0" containsString="0" containsNumber="1" minValue="0" maxValue="11674449.34"/>
    </cacheField>
    <cacheField name="Salary or wages_x000a_no." numFmtId="3">
      <sharedItems containsSemiMixedTypes="0" containsString="0" containsNumber="1" containsInteger="1" minValue="0" maxValue="45895"/>
    </cacheField>
    <cacheField name="Salary or wages_x000a_$" numFmtId="3">
      <sharedItems containsSemiMixedTypes="0" containsString="0" containsNumber="1" containsInteger="1" minValue="0" maxValue="2853373653"/>
    </cacheField>
    <cacheField name="Tax withheld from salary or wages_x000a_no." numFmtId="3">
      <sharedItems containsSemiMixedTypes="0" containsString="0" containsNumber="1" containsInteger="1" minValue="0" maxValue="45443"/>
    </cacheField>
    <cacheField name="Tax withheld from salary or wages_x000a_$" numFmtId="3">
      <sharedItems containsSemiMixedTypes="0" containsString="0" containsNumber="1" minValue="0" maxValue="859438141"/>
    </cacheField>
    <cacheField name="Allowances earnings tips directors fees etc_x000a_no." numFmtId="3">
      <sharedItems containsSemiMixedTypes="0" containsString="0" containsNumber="1" containsInteger="1" minValue="0" maxValue="11284"/>
    </cacheField>
    <cacheField name="Allowances earnings tips directors fees etc_x000a_$" numFmtId="3">
      <sharedItems containsSemiMixedTypes="0" containsString="0" containsNumber="1" containsInteger="1" minValue="0" maxValue="110509254"/>
    </cacheField>
    <cacheField name="Employer lump sum payments amount A_x000a_no." numFmtId="3">
      <sharedItems containsSemiMixedTypes="0" containsString="0" containsNumber="1" containsInteger="1" minValue="0" maxValue="1342"/>
    </cacheField>
    <cacheField name="Employer lump sum payments amount A_x000a_$" numFmtId="3">
      <sharedItems containsSemiMixedTypes="0" containsString="0" containsNumber="1" containsInteger="1" minValue="0" maxValue="23321314"/>
    </cacheField>
    <cacheField name="Employment termination payments taxable component_x000a_no." numFmtId="3">
      <sharedItems containsSemiMixedTypes="0" containsString="0" containsNumber="1" containsInteger="1" minValue="0" maxValue="1882"/>
    </cacheField>
    <cacheField name="Employment termination payments taxable component_x000a_$" numFmtId="3">
      <sharedItems containsSemiMixedTypes="0" containsString="0" containsNumber="1" containsInteger="1" minValue="0" maxValue="51394333"/>
    </cacheField>
    <cacheField name="Australian government allowances and payments_x000a_no." numFmtId="3">
      <sharedItems containsSemiMixedTypes="0" containsString="0" containsNumber="1" containsInteger="1" minValue="0" maxValue="2922"/>
    </cacheField>
    <cacheField name="Australian government allowances and payments_x000a_$" numFmtId="3">
      <sharedItems containsSemiMixedTypes="0" containsString="0" containsNumber="1" containsInteger="1" minValue="0" maxValue="19656990"/>
    </cacheField>
    <cacheField name="Australian government pensions and allowances_x000a_no." numFmtId="3">
      <sharedItems containsSemiMixedTypes="0" containsString="0" containsNumber="1" containsInteger="1" minValue="0" maxValue="2759"/>
    </cacheField>
    <cacheField name="Australian government pensions and allowances_x000a_$" numFmtId="3">
      <sharedItems containsSemiMixedTypes="0" containsString="0" containsNumber="1" containsInteger="1" minValue="0" maxValue="33073548"/>
    </cacheField>
    <cacheField name="Australian annuities and superannuation income streams taxable component taxed element_x000a_no." numFmtId="3">
      <sharedItems containsSemiMixedTypes="0" containsString="0" containsNumber="1" containsInteger="1" minValue="0" maxValue="628"/>
    </cacheField>
    <cacheField name="Australian annuities and superannuation income streams taxable component taxed element_x000a_$" numFmtId="3">
      <sharedItems containsSemiMixedTypes="0" containsString="0" containsNumber="1" containsInteger="1" minValue="0" maxValue="7928686"/>
    </cacheField>
    <cacheField name="Australian annuities and superannuation income streams taxable component untaxed element_x000a_no." numFmtId="3">
      <sharedItems containsSemiMixedTypes="0" containsString="0" containsNumber="1" containsInteger="1" minValue="0" maxValue="2557"/>
    </cacheField>
    <cacheField name="Australian annuities and superannuation income streams taxable component untaxed element_x000a_$" numFmtId="3">
      <sharedItems containsSemiMixedTypes="0" containsString="0" containsNumber="1" containsInteger="1" minValue="0" maxValue="102913251"/>
    </cacheField>
    <cacheField name="Gross interest_x000a_no." numFmtId="3">
      <sharedItems containsSemiMixedTypes="0" containsString="0" containsNumber="1" containsInteger="1" minValue="1" maxValue="25791"/>
    </cacheField>
    <cacheField name="Gross interest_x000a_$" numFmtId="3">
      <sharedItems containsSemiMixedTypes="0" containsString="0" containsNumber="1" containsInteger="1" minValue="6" maxValue="64564677"/>
    </cacheField>
    <cacheField name="Dividends unfranked_x000a_no." numFmtId="3">
      <sharedItems containsSemiMixedTypes="0" containsString="0" containsNumber="1" containsInteger="1" minValue="0" maxValue="3458"/>
    </cacheField>
    <cacheField name="Dividends unfranked_x000a_$" numFmtId="3">
      <sharedItems containsSemiMixedTypes="0" containsString="0" containsNumber="1" containsInteger="1" minValue="0" maxValue="22099599"/>
    </cacheField>
    <cacheField name="Dividends franked_x000a_no." numFmtId="3">
      <sharedItems containsSemiMixedTypes="0" containsString="0" containsNumber="1" containsInteger="1" minValue="0" maxValue="8054"/>
    </cacheField>
    <cacheField name="Dividends franked_x000a_$" numFmtId="3">
      <sharedItems containsSemiMixedTypes="0" containsString="0" containsNumber="1" containsInteger="1" minValue="0" maxValue="242570687"/>
    </cacheField>
    <cacheField name="Dividends franking credit_x000a_no." numFmtId="3">
      <sharedItems containsSemiMixedTypes="0" containsString="0" containsNumber="1" containsInteger="1" minValue="0" maxValue="8038"/>
    </cacheField>
    <cacheField name="Dividends franking credit_x000a_$" numFmtId="3">
      <sharedItems containsSemiMixedTypes="0" containsString="0" containsNumber="1" containsInteger="1" minValue="0" maxValue="102082319"/>
    </cacheField>
    <cacheField name="Total Income or Loss3_x000a_no." numFmtId="3">
      <sharedItems containsSemiMixedTypes="0" containsString="0" containsNumber="1" containsInteger="1" minValue="3" maxValue="78463"/>
    </cacheField>
    <cacheField name="Total Income or Loss3_x000a_$" numFmtId="3">
      <sharedItems containsSemiMixedTypes="0" containsString="0" containsNumber="1" containsInteger="1" minValue="-2805223" maxValue="4223970500"/>
    </cacheField>
    <cacheField name="Work related car expenses_x000a_no." numFmtId="3">
      <sharedItems containsSemiMixedTypes="0" containsString="0" containsNumber="1" containsInteger="1" minValue="0" maxValue="19254"/>
    </cacheField>
    <cacheField name="Work related car expenses_x000a_$" numFmtId="3">
      <sharedItems containsSemiMixedTypes="0" containsString="0" containsNumber="1" containsInteger="1" minValue="0" maxValue="50550555"/>
    </cacheField>
    <cacheField name="Work related travel expenses_x000a_no." numFmtId="3">
      <sharedItems containsSemiMixedTypes="0" containsString="0" containsNumber="1" containsInteger="1" minValue="0" maxValue="6705"/>
    </cacheField>
    <cacheField name="Work related travel expenses_x000a_$" numFmtId="3">
      <sharedItems containsSemiMixedTypes="0" containsString="0" containsNumber="1" containsInteger="1" minValue="0" maxValue="11910828"/>
    </cacheField>
    <cacheField name="Work related uniform/clothing expenses_x000a_no." numFmtId="3">
      <sharedItems containsSemiMixedTypes="0" containsString="0" containsNumber="1" containsInteger="1" minValue="0" maxValue="31315"/>
    </cacheField>
    <cacheField name="Work related uniform/clothing expenses_x000a_$" numFmtId="3">
      <sharedItems containsSemiMixedTypes="0" containsString="0" containsNumber="1" containsInteger="1" minValue="0" maxValue="10271247"/>
    </cacheField>
    <cacheField name="Work related self education expenses_x000a_no." numFmtId="3">
      <sharedItems containsSemiMixedTypes="0" containsString="0" containsNumber="1" containsInteger="1" minValue="0" maxValue="2429"/>
    </cacheField>
    <cacheField name="Work related self education expenses_x000a_$" numFmtId="3">
      <sharedItems containsSemiMixedTypes="0" containsString="0" containsNumber="1" containsInteger="1" minValue="0" maxValue="5268967"/>
    </cacheField>
    <cacheField name="Other work related expenses_x000a_no." numFmtId="3">
      <sharedItems containsSemiMixedTypes="0" containsString="0" containsNumber="1" containsInteger="1" minValue="0" maxValue="34642"/>
    </cacheField>
    <cacheField name="Other work related expenses_x000a_$" numFmtId="3">
      <sharedItems containsSemiMixedTypes="0" containsString="0" containsNumber="1" containsInteger="1" minValue="0" maxValue="44296898"/>
    </cacheField>
    <cacheField name="Total work related expenses_x000a_no." numFmtId="3">
      <sharedItems containsSemiMixedTypes="0" containsString="0" containsNumber="1" containsInteger="1" minValue="0" maxValue="38641"/>
    </cacheField>
    <cacheField name="Total work related expenses_x000a_$" numFmtId="3">
      <sharedItems containsSemiMixedTypes="0" containsString="0" containsNumber="1" containsInteger="1" minValue="0" maxValue="117502221"/>
    </cacheField>
    <cacheField name="Low value pool deduction_x000a_no." numFmtId="3">
      <sharedItems containsSemiMixedTypes="0" containsString="0" containsNumber="1" containsInteger="1" minValue="0" maxValue="2286"/>
    </cacheField>
    <cacheField name="Low value pool deduction_x000a_$" numFmtId="3">
      <sharedItems containsSemiMixedTypes="0" containsString="0" containsNumber="1" containsInteger="1" minValue="0" maxValue="2049059"/>
    </cacheField>
    <cacheField name="Interest deductions_x000a_no." numFmtId="3">
      <sharedItems containsSemiMixedTypes="0" containsString="0" containsNumber="1" containsInteger="1" minValue="0" maxValue="1006"/>
    </cacheField>
    <cacheField name="Interest deductions_x000a_$" numFmtId="3">
      <sharedItems containsSemiMixedTypes="0" containsString="0" containsNumber="1" containsInteger="1" minValue="0" maxValue="12336491"/>
    </cacheField>
    <cacheField name="Dividend deductions_x000a_no." numFmtId="3">
      <sharedItems containsSemiMixedTypes="0" containsString="0" containsNumber="1" containsInteger="1" minValue="0" maxValue="1157"/>
    </cacheField>
    <cacheField name="Dividend deductions_x000a_$" numFmtId="3">
      <sharedItems containsSemiMixedTypes="0" containsString="0" containsNumber="1" containsInteger="1" minValue="0" maxValue="9899988"/>
    </cacheField>
    <cacheField name="Gifts or donations_x000a_no." numFmtId="3">
      <sharedItems containsSemiMixedTypes="0" containsString="0" containsNumber="1" containsInteger="1" minValue="0" maxValue="20929"/>
    </cacheField>
    <cacheField name="Gifts or donations_x000a_$" numFmtId="3">
      <sharedItems containsSemiMixedTypes="0" containsString="0" containsNumber="1" containsInteger="1" minValue="0" maxValue="206189289"/>
    </cacheField>
    <cacheField name="Cost of managing tax affairs_x000a_no." numFmtId="3">
      <sharedItems containsSemiMixedTypes="0" containsString="0" containsNumber="1" containsInteger="1" minValue="0" maxValue="26479"/>
    </cacheField>
    <cacheField name="Cost of managing tax affairs_x000a_$" numFmtId="3">
      <sharedItems containsSemiMixedTypes="0" containsString="0" containsNumber="1" containsInteger="1" minValue="0" maxValue="19449988"/>
    </cacheField>
    <cacheField name="Total deductions3_x000a_no." numFmtId="3">
      <sharedItems containsSemiMixedTypes="0" containsString="0" containsNumber="1" containsInteger="1" minValue="0" maxValue="43521"/>
    </cacheField>
    <cacheField name="Total deductions3_x000a_$" numFmtId="3">
      <sharedItems containsSemiMixedTypes="0" containsString="0" containsNumber="1" containsInteger="1" minValue="0" maxValue="253513011"/>
    </cacheField>
    <cacheField name="Total reportable fringe benefits amounts - Employers exempt from FBT under section 57A of the FBTAA 1986_x000a_no." numFmtId="3">
      <sharedItems containsSemiMixedTypes="0" containsString="0" containsNumber="1" containsInteger="1" minValue="0" maxValue="2621"/>
    </cacheField>
    <cacheField name="Total reportable fringe benefits amounts - Employers exempt from FBT under section 57A of the FBTAA 1986_x000a_$" numFmtId="3">
      <sharedItems containsSemiMixedTypes="0" containsString="0" containsNumber="1" containsInteger="1" minValue="0" maxValue="53805359"/>
    </cacheField>
    <cacheField name="Total reportable fringe benefits amounts - Employers not exempt from FBT under section 57A of the FBTAA 1986_x000a_no." numFmtId="3">
      <sharedItems containsSemiMixedTypes="0" containsString="0" containsNumber="1" containsInteger="1" minValue="0" maxValue="4001"/>
    </cacheField>
    <cacheField name="Total reportable fringe benefits amounts - Employers not exempt from FBT under section 57A of the FBTAA 1986_x000a_$" numFmtId="3">
      <sharedItems containsSemiMixedTypes="0" containsString="0" containsNumber="1" containsInteger="1" minValue="0" maxValue="202922335"/>
    </cacheField>
    <cacheField name="Reportable employer superannuation contributions_x000a_no." numFmtId="3">
      <sharedItems containsSemiMixedTypes="0" containsString="0" containsNumber="1" containsInteger="1" minValue="0" maxValue="8391"/>
    </cacheField>
    <cacheField name="Reportable employer superannuation contributions_x000a_$" numFmtId="3">
      <sharedItems containsSemiMixedTypes="0" containsString="0" containsNumber="1" containsInteger="1" minValue="0" maxValue="112144695"/>
    </cacheField>
    <cacheField name="P&amp;T net primary production distribution_x000a_no." numFmtId="3">
      <sharedItems containsSemiMixedTypes="0" containsString="0" containsNumber="1" containsInteger="1" minValue="0" maxValue="1002"/>
    </cacheField>
    <cacheField name="P&amp;T net primary production distribution_x000a_$" numFmtId="3">
      <sharedItems containsSemiMixedTypes="0" containsString="0" containsNumber="1" containsInteger="1" minValue="-6440812" maxValue="61282801"/>
    </cacheField>
    <cacheField name="P&amp;T net non-primary production distribution_x000a_no." numFmtId="3">
      <sharedItems containsSemiMixedTypes="0" containsString="0" containsNumber="1" containsInteger="1" minValue="0" maxValue="6460"/>
    </cacheField>
    <cacheField name="P&amp;T net non-primary production distribution_x000a_$" numFmtId="3">
      <sharedItems containsSemiMixedTypes="0" containsString="0" containsNumber="1" containsInteger="1" minValue="-3021538" maxValue="613960065"/>
    </cacheField>
    <cacheField name="Share of franking credit from franked dividends_x000a_no." numFmtId="3">
      <sharedItems containsSemiMixedTypes="0" containsString="0" containsNumber="1" containsInteger="1" minValue="0" maxValue="3241"/>
    </cacheField>
    <cacheField name="Share of franking credit from franked dividends_x000a_$" numFmtId="3">
      <sharedItems containsSemiMixedTypes="0" containsString="0" containsNumber="1" minValue="0" maxValue="123693895.25"/>
    </cacheField>
    <cacheField name="Net PSI transferred_x000a_no." numFmtId="3">
      <sharedItems containsSemiMixedTypes="0" containsString="0" containsNumber="1" containsInteger="1" minValue="0" maxValue="800"/>
    </cacheField>
    <cacheField name="Net PSI transferred_x000a_$" numFmtId="3">
      <sharedItems containsSemiMixedTypes="0" containsString="0" containsNumber="1" containsInteger="1" minValue="-11536" maxValue="17211655"/>
    </cacheField>
    <cacheField name="Deferred non-commercial business losses primary production deferred losses_x000a_no." numFmtId="3">
      <sharedItems containsSemiMixedTypes="0" containsString="0" containsNumber="1" containsInteger="1" minValue="0" maxValue="149"/>
    </cacheField>
    <cacheField name="Deferred non-commercial business losses primary production deferred losses_x000a_$" numFmtId="3">
      <sharedItems containsSemiMixedTypes="0" containsString="0" containsNumber="1" containsInteger="1" minValue="0" maxValue="11129290"/>
    </cacheField>
    <cacheField name="Deferred non-commercial business losses non primary production deferred losses_x000a_no." numFmtId="3">
      <sharedItems containsSemiMixedTypes="0" containsString="0" containsNumber="1" containsInteger="1" minValue="0" maxValue="500"/>
    </cacheField>
    <cacheField name="Deferred non-commercial business losses non primary production deferred losses_x000a_$" numFmtId="3">
      <sharedItems containsSemiMixedTypes="0" containsString="0" containsNumber="1" containsInteger="1" minValue="0" maxValue="12159504"/>
    </cacheField>
    <cacheField name="Capital gains net capital gain_x000a_no." numFmtId="3">
      <sharedItems containsSemiMixedTypes="0" containsString="0" containsNumber="1" containsInteger="1" minValue="0" maxValue="4858"/>
    </cacheField>
    <cacheField name="Capital gains net capital gain_x000a_$" numFmtId="3">
      <sharedItems containsSemiMixedTypes="0" containsString="0" containsNumber="1" containsInteger="1" minValue="0" maxValue="455813691"/>
    </cacheField>
    <cacheField name="Estimated tax on net capital gains_x000a_no." numFmtId="3">
      <sharedItems containsSemiMixedTypes="0" containsString="0" containsNumber="1" containsInteger="1" minValue="0" maxValue="4857"/>
    </cacheField>
    <cacheField name="Estimated tax on net capital gains_x000a_$" numFmtId="3">
      <sharedItems containsSemiMixedTypes="0" containsString="0" containsNumber="1" minValue="0" maxValue="175039432.03999999"/>
    </cacheField>
    <cacheField name="Capital gains total current year capital gains_x000a_no." numFmtId="3">
      <sharedItems containsSemiMixedTypes="0" containsString="0" containsNumber="1" containsInteger="1" minValue="0" maxValue="5665"/>
    </cacheField>
    <cacheField name="Capital gains total current year capital gains_x000a_$" numFmtId="3">
      <sharedItems containsSemiMixedTypes="0" containsString="0" containsNumber="1" containsInteger="1" minValue="0" maxValue="777196291"/>
    </cacheField>
    <cacheField name="Capital gains net capital losses carried forward_x000a_no." numFmtId="3">
      <sharedItems containsSemiMixedTypes="0" containsString="0" containsNumber="1" containsInteger="1" minValue="0" maxValue="4833"/>
    </cacheField>
    <cacheField name="Capital gains net capital losses carried forward_x000a_$" numFmtId="3">
      <sharedItems containsSemiMixedTypes="0" containsString="0" containsNumber="1" containsInteger="1" minValue="0" maxValue="314399403"/>
    </cacheField>
    <cacheField name="Foreign source income assessable foreign source income_x000a_no." numFmtId="3">
      <sharedItems containsSemiMixedTypes="0" containsString="0" containsNumber="1" containsInteger="1" minValue="0" maxValue="3152"/>
    </cacheField>
    <cacheField name="Foreign source income assessable foreign source income_x000a_$" numFmtId="3">
      <sharedItems containsSemiMixedTypes="0" containsString="0" containsNumber="1" containsInteger="1" minValue="0" maxValue="110923471"/>
    </cacheField>
    <cacheField name="Foreign source income other net foreign source income_x000a_no." numFmtId="3">
      <sharedItems containsSemiMixedTypes="0" containsString="0" containsNumber="1" containsInteger="1" minValue="0" maxValue="2540"/>
    </cacheField>
    <cacheField name="Foreign source income other net foreign source income_x000a_$" numFmtId="3">
      <sharedItems containsSemiMixedTypes="0" containsString="0" containsNumber="1" containsInteger="1" minValue="-1554111" maxValue="76113592"/>
    </cacheField>
    <cacheField name="Foreign source income foreign income tax offset_x000a_no." numFmtId="3">
      <sharedItems containsSemiMixedTypes="0" containsString="0" containsNumber="1" containsInteger="1" minValue="0" maxValue="2645"/>
    </cacheField>
    <cacheField name="Foreign source income foreign income tax offset_x000a_$" numFmtId="3">
      <sharedItems containsSemiMixedTypes="0" containsString="0" containsNumber="1" minValue="0" maxValue="26367226.609999999"/>
    </cacheField>
    <cacheField name="Rent gross rent_x000a_no." numFmtId="3">
      <sharedItems containsSemiMixedTypes="0" containsString="0" containsNumber="1" containsInteger="1" minValue="0" maxValue="29667"/>
    </cacheField>
    <cacheField name="Rent gross rent_x000a_$" numFmtId="3">
      <sharedItems containsSemiMixedTypes="0" containsString="0" containsNumber="1" containsInteger="1" minValue="0" maxValue="845133817"/>
    </cacheField>
    <cacheField name="Rent interest deductions_x000a_no." numFmtId="3">
      <sharedItems containsSemiMixedTypes="0" containsString="0" containsNumber="1" containsInteger="1" minValue="0" maxValue="25997"/>
    </cacheField>
    <cacheField name="Rent interest deductions_x000a_$" numFmtId="3">
      <sharedItems containsSemiMixedTypes="0" containsString="0" containsNumber="1" containsInteger="1" minValue="0" maxValue="415907560"/>
    </cacheField>
    <cacheField name="Rent capital works deductions_x000a_no." numFmtId="3">
      <sharedItems containsSemiMixedTypes="0" containsString="0" containsNumber="1" containsInteger="1" minValue="0" maxValue="17450"/>
    </cacheField>
    <cacheField name="Rent capital works deductions_x000a_$" numFmtId="3">
      <sharedItems containsSemiMixedTypes="0" containsString="0" containsNumber="1" containsInteger="1" minValue="0" maxValue="87102634"/>
    </cacheField>
    <cacheField name="Rent other rental deductions_x000a_no." numFmtId="3">
      <sharedItems containsSemiMixedTypes="0" containsString="0" containsNumber="1" containsInteger="1" minValue="0" maxValue="29788"/>
    </cacheField>
    <cacheField name="Rent other rental deductions_x000a_$" numFmtId="3">
      <sharedItems containsSemiMixedTypes="0" containsString="0" containsNumber="1" containsInteger="1" minValue="0" maxValue="443763933"/>
    </cacheField>
    <cacheField name="Net rent - profit no." numFmtId="3">
      <sharedItems containsSemiMixedTypes="0" containsString="0" containsNumber="1" containsInteger="1" minValue="0" maxValue="25663"/>
    </cacheField>
    <cacheField name="Net rent - profit _x000a_$" numFmtId="3">
      <sharedItems containsSemiMixedTypes="0" containsString="0" containsNumber="1" containsInteger="1" minValue="0" maxValue="294786431"/>
    </cacheField>
    <cacheField name="Net rent - loss _x000a_no." numFmtId="3">
      <sharedItems containsSemiMixedTypes="0" containsString="0" containsNumber="1" containsInteger="1" minValue="0" maxValue="22524"/>
    </cacheField>
    <cacheField name="Net rent - loss _x000a_$" numFmtId="3">
      <sharedItems containsSemiMixedTypes="0" containsString="0" containsNumber="1" containsInteger="1" minValue="-201447065" maxValue="0"/>
    </cacheField>
    <cacheField name="Net rent3_x000a_no." numFmtId="3">
      <sharedItems containsSemiMixedTypes="0" containsString="0" containsNumber="1" containsInteger="1" minValue="0" maxValue="29846"/>
    </cacheField>
    <cacheField name="Net rent3_x000a_$" numFmtId="3">
      <sharedItems containsSemiMixedTypes="0" containsString="0" containsNumber="1" containsInteger="1" minValue="-161721313" maxValue="262106631"/>
    </cacheField>
    <cacheField name="Other income category 1_x000a_no." numFmtId="3">
      <sharedItems containsSemiMixedTypes="0" containsString="0" containsNumber="1" containsInteger="1" minValue="0" maxValue="1243"/>
    </cacheField>
    <cacheField name="Other income category 1_x000a_$" numFmtId="3">
      <sharedItems containsSemiMixedTypes="0" containsString="0" containsNumber="1" containsInteger="1" minValue="0" maxValue="39706733"/>
    </cacheField>
    <cacheField name="Other income category 2_x000a_no." numFmtId="3">
      <sharedItems containsSemiMixedTypes="0" containsString="0" containsNumber="1" containsInteger="1" minValue="0" maxValue="532"/>
    </cacheField>
    <cacheField name="Other income category 2_x000a_$" numFmtId="3">
      <sharedItems containsSemiMixedTypes="0" containsString="0" containsNumber="1" containsInteger="1" minValue="0" maxValue="22543746"/>
    </cacheField>
    <cacheField name="Personal superannuation contributions_x000a_no." numFmtId="3">
      <sharedItems containsSemiMixedTypes="0" containsString="0" containsNumber="1" containsInteger="1" minValue="0" maxValue="947"/>
    </cacheField>
    <cacheField name="Personal superannuation contributions_x000a_$" numFmtId="3">
      <sharedItems containsSemiMixedTypes="0" containsString="0" containsNumber="1" containsInteger="1" minValue="0" maxValue="28871601"/>
    </cacheField>
    <cacheField name="Other deductions_x000a_no." numFmtId="3">
      <sharedItems containsSemiMixedTypes="0" containsString="0" containsNumber="1" containsInteger="1" minValue="0" maxValue="3767"/>
    </cacheField>
    <cacheField name="Other deductions_x000a_$" numFmtId="3">
      <sharedItems containsSemiMixedTypes="0" containsString="0" containsNumber="1" containsInteger="1" minValue="0" maxValue="13691414"/>
    </cacheField>
    <cacheField name="Total business income - primary production_x000a_no." numFmtId="3">
      <sharedItems containsSemiMixedTypes="0" containsString="0" containsNumber="1" containsInteger="1" minValue="0" maxValue="387"/>
    </cacheField>
    <cacheField name="Total business income - primary production_x000a_$" numFmtId="3">
      <sharedItems containsSemiMixedTypes="0" containsString="0" containsNumber="1" containsInteger="1" minValue="0" maxValue="55664940"/>
    </cacheField>
    <cacheField name="Total business income non-primary production_x000a_no." numFmtId="3">
      <sharedItems containsSemiMixedTypes="0" containsString="0" containsNumber="1" containsInteger="1" minValue="0" maxValue="4345"/>
    </cacheField>
    <cacheField name="Total business income non-primary production_x000a_$" numFmtId="3">
      <sharedItems containsSemiMixedTypes="0" containsString="0" containsNumber="1" containsInteger="1" minValue="0" maxValue="721074968"/>
    </cacheField>
    <cacheField name="Total business income3_x000a_no." numFmtId="3">
      <sharedItems containsSemiMixedTypes="0" containsString="0" containsNumber="1" containsInteger="1" minValue="0" maxValue="4416"/>
    </cacheField>
    <cacheField name="Total business income3_x000a_$" numFmtId="3">
      <sharedItems containsSemiMixedTypes="0" containsString="0" containsNumber="1" containsInteger="1" minValue="0" maxValue="721615417"/>
    </cacheField>
    <cacheField name="Total business expenses3_x000a_no." numFmtId="3">
      <sharedItems containsSemiMixedTypes="0" containsString="0" containsNumber="1" containsInteger="1" minValue="0" maxValue="4280"/>
    </cacheField>
    <cacheField name="Total business expenses3_x000a_$" numFmtId="3">
      <sharedItems containsSemiMixedTypes="0" containsString="0" containsNumber="1" containsInteger="1" minValue="-14549" maxValue="690362255"/>
    </cacheField>
    <cacheField name="Net income or loss from business - primary production no." numFmtId="3">
      <sharedItems containsSemiMixedTypes="0" containsString="0" containsNumber="1" containsInteger="1" minValue="0" maxValue="429"/>
    </cacheField>
    <cacheField name="Net income or loss from business - primary production $" numFmtId="3">
      <sharedItems containsSemiMixedTypes="0" containsString="0" containsNumber="1" containsInteger="1" minValue="-10250338" maxValue="7879387"/>
    </cacheField>
    <cacheField name="Net income or loss from business - non-primary production no." numFmtId="3">
      <sharedItems containsSemiMixedTypes="0" containsString="0" containsNumber="1" containsInteger="1" minValue="0" maxValue="4365"/>
    </cacheField>
    <cacheField name="Net income or loss from business - non-primary production $" numFmtId="3">
      <sharedItems containsSemiMixedTypes="0" containsString="0" containsNumber="1" containsInteger="1" minValue="-27055914" maxValue="162506824"/>
    </cacheField>
    <cacheField name="Net income or loss from business_x000a_no." numFmtId="3">
      <sharedItems containsSemiMixedTypes="0" containsString="0" containsNumber="1" containsInteger="1" minValue="0" maxValue="4448"/>
    </cacheField>
    <cacheField name="Net income or loss from business_x000a_$" numFmtId="3">
      <sharedItems containsSemiMixedTypes="0" containsString="0" containsNumber="1" containsInteger="1" minValue="-27038222" maxValue="159472056"/>
    </cacheField>
    <cacheField name="Estimated business net tax_x000a_no." numFmtId="3">
      <sharedItems containsSemiMixedTypes="0" containsString="0" containsNumber="1" containsInteger="1" minValue="0" maxValue="3748"/>
    </cacheField>
    <cacheField name="Estimated business net tax_x000a_$" numFmtId="3">
      <sharedItems containsSemiMixedTypes="0" containsString="0" containsNumber="1" minValue="0" maxValue="61705211.600000001"/>
    </cacheField>
    <cacheField name="Australian superannuation income stream tax offset_x000a_no." numFmtId="3">
      <sharedItems containsSemiMixedTypes="0" containsString="0" containsNumber="1" containsInteger="1" minValue="0" maxValue="2277"/>
    </cacheField>
    <cacheField name="Australian superannuation income stream tax offset_x000a_$" numFmtId="3">
      <sharedItems containsSemiMixedTypes="0" containsString="0" containsNumber="1" minValue="0" maxValue="8814509.8000000007"/>
    </cacheField>
    <cacheField name="Small business income tax offset_x000a_no." numFmtId="3">
      <sharedItems containsSemiMixedTypes="0" containsString="0" containsNumber="1" containsInteger="1" minValue="0" maxValue="3308"/>
    </cacheField>
    <cacheField name="Small business income tax offset_x000a_$" numFmtId="3">
      <sharedItems containsSemiMixedTypes="0" containsString="0" containsNumber="1" minValue="0" maxValue="1417251.51"/>
    </cacheField>
    <cacheField name="Low income tax offset_x000a_no." numFmtId="3">
      <sharedItems containsSemiMixedTypes="0" containsString="0" containsNumber="1" containsInteger="1" minValue="0" maxValue="30089"/>
    </cacheField>
    <cacheField name="Low income tax offset_x000a_$" numFmtId="3">
      <sharedItems containsSemiMixedTypes="0" containsString="0" containsNumber="1" minValue="0" maxValue="9281509.5"/>
    </cacheField>
    <cacheField name="People with private health insurance_x000a_no." numFmtId="3">
      <sharedItems containsSemiMixedTypes="0" containsString="0" containsNumber="1" containsInteger="1" minValue="0" maxValue="27715"/>
    </cacheField>
    <cacheField name="Private health insurance - your Australian Government rebate received_x000a_no." numFmtId="3">
      <sharedItems containsSemiMixedTypes="0" containsString="0" containsNumber="1" containsInteger="1" minValue="0" maxValue="23830"/>
    </cacheField>
    <cacheField name="Private health insurance - your Australian Government rebate received_x000a_$" numFmtId="3">
      <sharedItems containsSemiMixedTypes="0" containsString="0" containsNumber="1" containsInteger="1" minValue="0" maxValue="17610975"/>
    </cacheField>
    <cacheField name="Private health insurance rebate_x000a_no." numFmtId="3">
      <sharedItems containsSemiMixedTypes="0" containsString="0" containsNumber="1" containsInteger="1" minValue="0" maxValue="3582"/>
    </cacheField>
    <cacheField name="Private health insurance rebate_x000a_$" numFmtId="3">
      <sharedItems containsSemiMixedTypes="0" containsString="0" containsNumber="1" minValue="0" maxValue="1212295.8500000001"/>
    </cacheField>
    <cacheField name="Excess private health reduction or refund (rebate reduced)_x000a_no." numFmtId="3">
      <sharedItems containsSemiMixedTypes="0" containsString="0" containsNumber="1" containsInteger="1" minValue="0" maxValue="6737"/>
    </cacheField>
    <cacheField name="Excess private health reduction or refund (rebate reduced)_x000a_$" numFmtId="3">
      <sharedItems containsSemiMixedTypes="0" containsString="0" containsNumber="1" minValue="0" maxValue="3702176.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02">
  <r>
    <s v="Non Taxable"/>
    <x v="0"/>
    <x v="0"/>
    <x v="0"/>
    <n v="955"/>
    <n v="12178035"/>
    <n v="252"/>
    <n v="600927.61"/>
    <n v="12"/>
    <n v="18965.560000000001"/>
    <n v="1"/>
    <n v="1458.43"/>
    <n v="0"/>
    <n v="0"/>
    <n v="0"/>
    <n v="0"/>
    <n v="0"/>
    <n v="0"/>
    <n v="397"/>
    <n v="4401009"/>
    <n v="342"/>
    <n v="541528"/>
    <n v="75"/>
    <n v="279560"/>
    <n v="4"/>
    <n v="15774"/>
    <n v="4"/>
    <n v="16615"/>
    <n v="53"/>
    <n v="360603"/>
    <n v="96"/>
    <n v="1059716"/>
    <n v="12"/>
    <n v="90905"/>
    <n v="120"/>
    <n v="2472204"/>
    <n v="693"/>
    <n v="1186167"/>
    <n v="130"/>
    <n v="53152"/>
    <n v="354"/>
    <n v="1125666"/>
    <n v="354"/>
    <n v="478354"/>
    <n v="968"/>
    <n v="14187298"/>
    <n v="26"/>
    <n v="30683"/>
    <n v="14"/>
    <n v="5066"/>
    <n v="51"/>
    <n v="10232"/>
    <n v="15"/>
    <n v="48334"/>
    <n v="91"/>
    <n v="69094"/>
    <n v="127"/>
    <n v="163409"/>
    <n v="33"/>
    <n v="21355"/>
    <n v="29"/>
    <n v="59730"/>
    <n v="33"/>
    <n v="71742"/>
    <n v="185"/>
    <n v="453817"/>
    <n v="270"/>
    <n v="191322"/>
    <n v="452"/>
    <n v="1499903"/>
    <n v="1"/>
    <n v="4705"/>
    <n v="4"/>
    <n v="42500"/>
    <n v="32"/>
    <n v="327922"/>
    <n v="7"/>
    <n v="-54845"/>
    <n v="189"/>
    <n v="1441125"/>
    <n v="102"/>
    <n v="164410.88"/>
    <n v="2"/>
    <n v="34462"/>
    <n v="2"/>
    <n v="35773"/>
    <n v="16"/>
    <n v="312645"/>
    <n v="90"/>
    <n v="321734"/>
    <n v="0"/>
    <n v="0"/>
    <n v="126"/>
    <n v="2172707"/>
    <n v="113"/>
    <n v="3788437"/>
    <n v="126"/>
    <n v="1231405"/>
    <n v="94"/>
    <n v="249769"/>
    <n v="93"/>
    <n v="321835.31"/>
    <n v="177"/>
    <n v="4400934"/>
    <n v="121"/>
    <n v="1791423"/>
    <n v="114"/>
    <n v="518682"/>
    <n v="178"/>
    <n v="2746807"/>
    <n v="76"/>
    <n v="630631"/>
    <n v="103"/>
    <n v="-1286609"/>
    <n v="179"/>
    <n v="-655978"/>
    <n v="13"/>
    <n v="29985"/>
    <n v="21"/>
    <n v="58603"/>
    <n v="15"/>
    <n v="441159"/>
    <n v="25"/>
    <n v="92138"/>
    <n v="5"/>
    <n v="154259"/>
    <n v="60"/>
    <n v="3579576"/>
    <n v="65"/>
    <n v="3733835"/>
    <n v="61"/>
    <n v="3577030"/>
    <n v="5"/>
    <n v="-37420"/>
    <n v="63"/>
    <n v="-122213"/>
    <n v="68"/>
    <n v="-159633"/>
    <n v="0"/>
    <n v="0"/>
    <n v="41"/>
    <n v="64404.2"/>
    <n v="1"/>
    <n v="35.700000000000003"/>
    <n v="167"/>
    <n v="52893.45"/>
    <n v="709"/>
    <n v="485"/>
    <n v="438487"/>
    <n v="62"/>
    <n v="31311.95"/>
    <n v="54"/>
    <n v="26106.34"/>
  </r>
  <r>
    <s v="Non Taxable"/>
    <x v="0"/>
    <x v="1"/>
    <x v="1"/>
    <n v="900"/>
    <n v="8450463"/>
    <n v="106"/>
    <n v="100352.34"/>
    <n v="2"/>
    <n v="2035.1"/>
    <n v="0"/>
    <n v="0"/>
    <n v="0"/>
    <n v="0"/>
    <n v="0"/>
    <n v="0"/>
    <n v="0"/>
    <n v="0"/>
    <n v="679"/>
    <n v="6113507"/>
    <n v="597"/>
    <n v="680649"/>
    <n v="63"/>
    <n v="90397"/>
    <n v="0"/>
    <n v="0"/>
    <n v="1"/>
    <n v="1125"/>
    <n v="126"/>
    <n v="916816"/>
    <n v="29"/>
    <n v="240970"/>
    <n v="2"/>
    <n v="10375"/>
    <n v="30"/>
    <n v="604123"/>
    <n v="569"/>
    <n v="415333"/>
    <n v="34"/>
    <n v="15030"/>
    <n v="81"/>
    <n v="163436"/>
    <n v="81"/>
    <n v="69997"/>
    <n v="904"/>
    <n v="8935277"/>
    <n v="10"/>
    <n v="18667"/>
    <n v="14"/>
    <n v="14863"/>
    <n v="46"/>
    <n v="9532"/>
    <n v="12"/>
    <n v="38379"/>
    <n v="43"/>
    <n v="25289"/>
    <n v="83"/>
    <n v="106730"/>
    <n v="12"/>
    <n v="21707"/>
    <n v="7"/>
    <n v="7153"/>
    <n v="5"/>
    <n v="10756"/>
    <n v="63"/>
    <n v="102440"/>
    <n v="82"/>
    <n v="38152"/>
    <n v="176"/>
    <n v="332732"/>
    <n v="1"/>
    <n v="33772"/>
    <n v="1"/>
    <n v="5117"/>
    <n v="33"/>
    <n v="35712"/>
    <n v="3"/>
    <n v="31431"/>
    <n v="37"/>
    <n v="106284"/>
    <n v="27"/>
    <n v="25564.48"/>
    <n v="6"/>
    <n v="23834"/>
    <n v="0"/>
    <n v="0"/>
    <n v="4"/>
    <n v="112304"/>
    <n v="25"/>
    <n v="71265"/>
    <n v="0"/>
    <n v="0"/>
    <n v="33"/>
    <n v="158234"/>
    <n v="23"/>
    <n v="1419204"/>
    <n v="30"/>
    <n v="150743"/>
    <n v="21"/>
    <n v="14182"/>
    <n v="23"/>
    <n v="26554.89"/>
    <n v="50"/>
    <n v="1312416"/>
    <n v="27"/>
    <n v="471688"/>
    <n v="25"/>
    <n v="158574"/>
    <n v="50"/>
    <n v="736572"/>
    <n v="31"/>
    <n v="225870"/>
    <n v="19"/>
    <n v="-280288"/>
    <n v="50"/>
    <n v="-54418"/>
    <n v="5"/>
    <n v="4384"/>
    <n v="7"/>
    <n v="8977"/>
    <n v="1"/>
    <n v="35000"/>
    <n v="5"/>
    <n v="9913"/>
    <n v="3"/>
    <n v="9200"/>
    <n v="21"/>
    <n v="2044553"/>
    <n v="24"/>
    <n v="2053753"/>
    <n v="20"/>
    <n v="2170271"/>
    <n v="3"/>
    <n v="9200"/>
    <n v="23"/>
    <n v="-183977"/>
    <n v="26"/>
    <n v="-174777"/>
    <n v="0"/>
    <n v="0"/>
    <n v="9"/>
    <n v="12819.16"/>
    <n v="0"/>
    <n v="0"/>
    <n v="71"/>
    <n v="18469.66"/>
    <n v="360"/>
    <n v="128"/>
    <n v="92163"/>
    <n v="36"/>
    <n v="11833.38"/>
    <n v="9"/>
    <n v="3535.81"/>
  </r>
  <r>
    <s v="Non Taxable"/>
    <x v="0"/>
    <x v="2"/>
    <x v="2"/>
    <n v="3827"/>
    <n v="47998008"/>
    <n v="975"/>
    <n v="1233763.3799999999"/>
    <n v="15"/>
    <n v="13376.38"/>
    <n v="0"/>
    <n v="0"/>
    <n v="0"/>
    <n v="0"/>
    <n v="0"/>
    <n v="0"/>
    <n v="0"/>
    <n v="0"/>
    <n v="2223"/>
    <n v="23026955"/>
    <n v="1936"/>
    <n v="2611023"/>
    <n v="320"/>
    <n v="691975"/>
    <n v="16"/>
    <n v="37522"/>
    <n v="11"/>
    <n v="11714"/>
    <n v="513"/>
    <n v="3966849"/>
    <n v="471"/>
    <n v="4724937"/>
    <n v="45"/>
    <n v="239913"/>
    <n v="410"/>
    <n v="7463959"/>
    <n v="2406"/>
    <n v="3059867"/>
    <n v="302"/>
    <n v="111505"/>
    <n v="917"/>
    <n v="1818262"/>
    <n v="915"/>
    <n v="774671"/>
    <n v="3848"/>
    <n v="50814577"/>
    <n v="112"/>
    <n v="189262"/>
    <n v="55"/>
    <n v="41259"/>
    <n v="293"/>
    <n v="58629"/>
    <n v="46"/>
    <n v="80487"/>
    <n v="324"/>
    <n v="189278"/>
    <n v="536"/>
    <n v="558915"/>
    <n v="69"/>
    <n v="38312"/>
    <n v="54"/>
    <n v="48427"/>
    <n v="52"/>
    <n v="80728"/>
    <n v="554"/>
    <n v="576958"/>
    <n v="695"/>
    <n v="291615"/>
    <n v="1401"/>
    <n v="2258899"/>
    <n v="23"/>
    <n v="413521"/>
    <n v="9"/>
    <n v="184957"/>
    <n v="90"/>
    <n v="427648"/>
    <n v="7"/>
    <n v="-77982"/>
    <n v="360"/>
    <n v="837441"/>
    <n v="229"/>
    <n v="130601.77"/>
    <n v="52"/>
    <n v="299989"/>
    <n v="2"/>
    <n v="10302"/>
    <n v="59"/>
    <n v="620007"/>
    <n v="221"/>
    <n v="637159"/>
    <n v="0"/>
    <n v="0"/>
    <n v="284"/>
    <n v="1682314"/>
    <n v="220"/>
    <n v="5004502"/>
    <n v="337"/>
    <n v="1748995"/>
    <n v="245"/>
    <n v="260525"/>
    <n v="242"/>
    <n v="238570.34"/>
    <n v="389"/>
    <n v="7266008"/>
    <n v="271"/>
    <n v="3232691"/>
    <n v="217"/>
    <n v="733428"/>
    <n v="391"/>
    <n v="4199528"/>
    <n v="186"/>
    <n v="1159068"/>
    <n v="207"/>
    <n v="-2058707"/>
    <n v="393"/>
    <n v="-899639"/>
    <n v="42"/>
    <n v="103863"/>
    <n v="31"/>
    <n v="99219"/>
    <n v="22"/>
    <n v="457623"/>
    <n v="69"/>
    <n v="148818"/>
    <n v="22"/>
    <n v="274806"/>
    <n v="316"/>
    <n v="8032267"/>
    <n v="337"/>
    <n v="8306765"/>
    <n v="307"/>
    <n v="6623835"/>
    <n v="23"/>
    <n v="83793"/>
    <n v="329"/>
    <n v="1174589"/>
    <n v="351"/>
    <n v="1258382"/>
    <n v="0"/>
    <n v="0"/>
    <n v="136"/>
    <n v="166699.66"/>
    <n v="8"/>
    <n v="224.42"/>
    <n v="609"/>
    <n v="180083"/>
    <n v="2093"/>
    <n v="1279"/>
    <n v="906389"/>
    <n v="148"/>
    <n v="51957.17"/>
    <n v="127"/>
    <n v="36297.11"/>
  </r>
  <r>
    <s v="Non Taxable"/>
    <x v="0"/>
    <x v="3"/>
    <x v="3"/>
    <n v="987"/>
    <n v="11801187"/>
    <n v="262"/>
    <n v="328895.92"/>
    <n v="8"/>
    <n v="8044.22"/>
    <n v="0"/>
    <n v="0"/>
    <n v="0"/>
    <n v="0"/>
    <n v="0"/>
    <n v="0"/>
    <n v="1"/>
    <n v="11442.8"/>
    <n v="477"/>
    <n v="5375858"/>
    <n v="396"/>
    <n v="734018"/>
    <n v="78"/>
    <n v="435224"/>
    <n v="1"/>
    <n v="595"/>
    <n v="2"/>
    <n v="2426"/>
    <n v="60"/>
    <n v="432174"/>
    <n v="92"/>
    <n v="1000960"/>
    <n v="15"/>
    <n v="101295"/>
    <n v="101"/>
    <n v="1842298"/>
    <n v="692"/>
    <n v="1156614"/>
    <n v="103"/>
    <n v="39713"/>
    <n v="295"/>
    <n v="887487"/>
    <n v="295"/>
    <n v="378280"/>
    <n v="1004"/>
    <n v="13428907"/>
    <n v="34"/>
    <n v="59568"/>
    <n v="12"/>
    <n v="3611"/>
    <n v="62"/>
    <n v="12612"/>
    <n v="10"/>
    <n v="30309"/>
    <n v="86"/>
    <n v="79528"/>
    <n v="135"/>
    <n v="185628"/>
    <n v="16"/>
    <n v="11846"/>
    <n v="21"/>
    <n v="52515"/>
    <n v="20"/>
    <n v="64516"/>
    <n v="149"/>
    <n v="164084"/>
    <n v="266"/>
    <n v="184827"/>
    <n v="435"/>
    <n v="1014377"/>
    <n v="6"/>
    <n v="93698"/>
    <n v="0"/>
    <n v="0"/>
    <n v="19"/>
    <n v="207470"/>
    <n v="9"/>
    <n v="-200383"/>
    <n v="172"/>
    <n v="749009"/>
    <n v="96"/>
    <n v="168128.95"/>
    <n v="16"/>
    <n v="72217"/>
    <n v="0"/>
    <n v="0"/>
    <n v="12"/>
    <n v="76963"/>
    <n v="82"/>
    <n v="341572"/>
    <n v="0"/>
    <n v="0"/>
    <n v="110"/>
    <n v="1172497"/>
    <n v="96"/>
    <n v="3846361"/>
    <n v="125"/>
    <n v="753521"/>
    <n v="90"/>
    <n v="132454"/>
    <n v="89"/>
    <n v="73165.679999999993"/>
    <n v="165"/>
    <n v="4069096"/>
    <n v="99"/>
    <n v="1521357"/>
    <n v="80"/>
    <n v="365631"/>
    <n v="163"/>
    <n v="2798628"/>
    <n v="83"/>
    <n v="551821"/>
    <n v="84"/>
    <n v="-1168341"/>
    <n v="167"/>
    <n v="-616520"/>
    <n v="19"/>
    <n v="19142"/>
    <n v="10"/>
    <n v="13508"/>
    <n v="10"/>
    <n v="253478"/>
    <n v="24"/>
    <n v="86599"/>
    <n v="8"/>
    <n v="147635"/>
    <n v="59"/>
    <n v="1932192"/>
    <n v="67"/>
    <n v="2079827"/>
    <n v="58"/>
    <n v="1424106"/>
    <n v="8"/>
    <n v="73511"/>
    <n v="61"/>
    <n v="564422"/>
    <n v="69"/>
    <n v="637933"/>
    <n v="0"/>
    <n v="0"/>
    <n v="35"/>
    <n v="54596.92"/>
    <n v="1"/>
    <n v="22.02"/>
    <n v="168"/>
    <n v="48477.62"/>
    <n v="678"/>
    <n v="435"/>
    <n v="364649"/>
    <n v="52"/>
    <n v="24361.23"/>
    <n v="55"/>
    <n v="25994.12"/>
  </r>
  <r>
    <s v="Non Taxable"/>
    <x v="0"/>
    <x v="4"/>
    <x v="4"/>
    <n v="1128"/>
    <n v="12936892"/>
    <n v="282"/>
    <n v="339046.69"/>
    <n v="6"/>
    <n v="2922.44"/>
    <n v="0"/>
    <n v="0"/>
    <n v="0"/>
    <n v="0"/>
    <n v="0"/>
    <n v="0"/>
    <n v="0"/>
    <n v="0"/>
    <n v="590"/>
    <n v="6196065"/>
    <n v="519"/>
    <n v="757445"/>
    <n v="114"/>
    <n v="182505"/>
    <n v="4"/>
    <n v="21011"/>
    <n v="2"/>
    <n v="7153"/>
    <n v="119"/>
    <n v="909494"/>
    <n v="154"/>
    <n v="1705413"/>
    <n v="13"/>
    <n v="48684"/>
    <n v="117"/>
    <n v="2010125"/>
    <n v="695"/>
    <n v="907629"/>
    <n v="95"/>
    <n v="42329"/>
    <n v="296"/>
    <n v="647757"/>
    <n v="296"/>
    <n v="276176"/>
    <n v="1143"/>
    <n v="14914161"/>
    <n v="36"/>
    <n v="73973"/>
    <n v="16"/>
    <n v="14293"/>
    <n v="92"/>
    <n v="18065"/>
    <n v="16"/>
    <n v="29643"/>
    <n v="101"/>
    <n v="53051"/>
    <n v="176"/>
    <n v="189025"/>
    <n v="37"/>
    <n v="31775"/>
    <n v="15"/>
    <n v="22909"/>
    <n v="21"/>
    <n v="73494"/>
    <n v="139"/>
    <n v="227739"/>
    <n v="253"/>
    <n v="110060"/>
    <n v="460"/>
    <n v="903915"/>
    <n v="5"/>
    <n v="88980"/>
    <n v="5"/>
    <n v="74995"/>
    <n v="29"/>
    <n v="119763"/>
    <n v="8"/>
    <n v="690223"/>
    <n v="142"/>
    <n v="518352"/>
    <n v="82"/>
    <n v="50395.92"/>
    <n v="5"/>
    <n v="46066"/>
    <n v="2"/>
    <n v="8071"/>
    <n v="17"/>
    <n v="381973"/>
    <n v="78"/>
    <n v="175386"/>
    <n v="0"/>
    <n v="0"/>
    <n v="112"/>
    <n v="635192"/>
    <n v="86"/>
    <n v="2116255"/>
    <n v="133"/>
    <n v="459695"/>
    <n v="98"/>
    <n v="118638"/>
    <n v="97"/>
    <n v="38445.769999999997"/>
    <n v="188"/>
    <n v="3949514"/>
    <n v="135"/>
    <n v="1662197"/>
    <n v="95"/>
    <n v="383203"/>
    <n v="188"/>
    <n v="2419071"/>
    <n v="87"/>
    <n v="520827"/>
    <n v="102"/>
    <n v="-1035784"/>
    <n v="190"/>
    <n v="-514957"/>
    <n v="12"/>
    <n v="24868"/>
    <n v="16"/>
    <n v="28734"/>
    <n v="5"/>
    <n v="95137"/>
    <n v="25"/>
    <n v="149010"/>
    <n v="5"/>
    <n v="140840"/>
    <n v="90"/>
    <n v="2522027"/>
    <n v="95"/>
    <n v="2662867"/>
    <n v="87"/>
    <n v="2220909"/>
    <n v="5"/>
    <n v="25962"/>
    <n v="98"/>
    <n v="80310"/>
    <n v="103"/>
    <n v="106272"/>
    <n v="0"/>
    <n v="0"/>
    <n v="30"/>
    <n v="40853.879999999997"/>
    <n v="3"/>
    <n v="73.66"/>
    <n v="176"/>
    <n v="50491.51"/>
    <n v="690"/>
    <n v="464"/>
    <n v="337944"/>
    <n v="71"/>
    <n v="28828.31"/>
    <n v="62"/>
    <n v="23169.06"/>
  </r>
  <r>
    <s v="Non Taxable"/>
    <x v="0"/>
    <x v="5"/>
    <x v="5"/>
    <n v="1337"/>
    <n v="17530632"/>
    <n v="391"/>
    <n v="610069.88"/>
    <n v="9"/>
    <n v="7095.48"/>
    <n v="0"/>
    <n v="0"/>
    <n v="0"/>
    <n v="0"/>
    <n v="0"/>
    <n v="0"/>
    <n v="0"/>
    <n v="0"/>
    <n v="636"/>
    <n v="6467570"/>
    <n v="541"/>
    <n v="680118"/>
    <n v="128"/>
    <n v="215821"/>
    <n v="6"/>
    <n v="20143"/>
    <n v="1"/>
    <n v="1155"/>
    <n v="108"/>
    <n v="766666"/>
    <n v="221"/>
    <n v="2013994"/>
    <n v="24"/>
    <n v="155882"/>
    <n v="208"/>
    <n v="3532689"/>
    <n v="931"/>
    <n v="1488267"/>
    <n v="160"/>
    <n v="49536"/>
    <n v="491"/>
    <n v="935634"/>
    <n v="490"/>
    <n v="399504"/>
    <n v="1356"/>
    <n v="18780190"/>
    <n v="27"/>
    <n v="47473"/>
    <n v="24"/>
    <n v="18011"/>
    <n v="87"/>
    <n v="16561"/>
    <n v="17"/>
    <n v="19159"/>
    <n v="114"/>
    <n v="79684"/>
    <n v="170"/>
    <n v="180888"/>
    <n v="34"/>
    <n v="15799"/>
    <n v="26"/>
    <n v="88895"/>
    <n v="32"/>
    <n v="76169"/>
    <n v="242"/>
    <n v="275967"/>
    <n v="334"/>
    <n v="133077"/>
    <n v="579"/>
    <n v="1005057"/>
    <n v="14"/>
    <n v="201467"/>
    <n v="3"/>
    <n v="78462"/>
    <n v="40"/>
    <n v="367643"/>
    <n v="3"/>
    <n v="-9956"/>
    <n v="168"/>
    <n v="726267"/>
    <n v="103"/>
    <n v="107790.34"/>
    <n v="14"/>
    <n v="90175"/>
    <n v="1"/>
    <n v="1351"/>
    <n v="18"/>
    <n v="208289"/>
    <n v="111"/>
    <n v="248854"/>
    <n v="0"/>
    <n v="0"/>
    <n v="144"/>
    <n v="1039533"/>
    <n v="102"/>
    <n v="3613324"/>
    <n v="151"/>
    <n v="740822"/>
    <n v="114"/>
    <n v="133479"/>
    <n v="106"/>
    <n v="132214.41"/>
    <n v="192"/>
    <n v="3509918"/>
    <n v="112"/>
    <n v="1238464"/>
    <n v="108"/>
    <n v="262925"/>
    <n v="196"/>
    <n v="2099423"/>
    <n v="111"/>
    <n v="692581"/>
    <n v="85"/>
    <n v="-783475"/>
    <n v="196"/>
    <n v="-90894"/>
    <n v="14"/>
    <n v="77171"/>
    <n v="19"/>
    <n v="12271"/>
    <n v="10"/>
    <n v="171736"/>
    <n v="29"/>
    <n v="44030"/>
    <n v="10"/>
    <n v="80451"/>
    <n v="87"/>
    <n v="3189524"/>
    <n v="97"/>
    <n v="3269975"/>
    <n v="88"/>
    <n v="2769001"/>
    <n v="11"/>
    <n v="19438"/>
    <n v="90"/>
    <n v="338983"/>
    <n v="101"/>
    <n v="358421"/>
    <n v="0"/>
    <n v="0"/>
    <n v="57"/>
    <n v="73883.649999999994"/>
    <n v="3"/>
    <n v="69.67"/>
    <n v="221"/>
    <n v="65800.83"/>
    <n v="909"/>
    <n v="586"/>
    <n v="489247"/>
    <n v="61"/>
    <n v="25160.39"/>
    <n v="60"/>
    <n v="20511.98"/>
  </r>
  <r>
    <s v="Non Taxable"/>
    <x v="0"/>
    <x v="6"/>
    <x v="6"/>
    <n v="1123"/>
    <n v="13006848"/>
    <n v="307"/>
    <n v="382532.74"/>
    <n v="3"/>
    <n v="1285.7"/>
    <n v="0"/>
    <n v="0"/>
    <n v="0"/>
    <n v="0"/>
    <n v="0"/>
    <n v="0"/>
    <n v="0"/>
    <n v="0"/>
    <n v="616"/>
    <n v="6891835"/>
    <n v="530"/>
    <n v="834755"/>
    <n v="114"/>
    <n v="404164"/>
    <n v="5"/>
    <n v="30601"/>
    <n v="5"/>
    <n v="38024"/>
    <n v="112"/>
    <n v="796646"/>
    <n v="196"/>
    <n v="1907240"/>
    <n v="10"/>
    <n v="40916"/>
    <n v="121"/>
    <n v="2225443"/>
    <n v="701"/>
    <n v="971205"/>
    <n v="102"/>
    <n v="30532"/>
    <n v="296"/>
    <n v="629946"/>
    <n v="296"/>
    <n v="267806"/>
    <n v="1132"/>
    <n v="14624196"/>
    <n v="39"/>
    <n v="74220"/>
    <n v="18"/>
    <n v="18588"/>
    <n v="110"/>
    <n v="22204"/>
    <n v="18"/>
    <n v="52141"/>
    <n v="126"/>
    <n v="117191"/>
    <n v="188"/>
    <n v="284344"/>
    <n v="17"/>
    <n v="7822"/>
    <n v="13"/>
    <n v="12634"/>
    <n v="16"/>
    <n v="29029"/>
    <n v="160"/>
    <n v="344319"/>
    <n v="233"/>
    <n v="107205"/>
    <n v="443"/>
    <n v="1375764"/>
    <n v="10"/>
    <n v="260699"/>
    <n v="3"/>
    <n v="42687"/>
    <n v="28"/>
    <n v="73734"/>
    <n v="6"/>
    <n v="93655"/>
    <n v="120"/>
    <n v="447511"/>
    <n v="70"/>
    <n v="66869.119999999995"/>
    <n v="9"/>
    <n v="62917"/>
    <n v="3"/>
    <n v="45382"/>
    <n v="15"/>
    <n v="211000"/>
    <n v="67"/>
    <n v="153821"/>
    <n v="0"/>
    <n v="0"/>
    <n v="86"/>
    <n v="383873"/>
    <n v="75"/>
    <n v="1665831"/>
    <n v="97"/>
    <n v="224906"/>
    <n v="74"/>
    <n v="83856"/>
    <n v="73"/>
    <n v="32046.75"/>
    <n v="108"/>
    <n v="2961015"/>
    <n v="67"/>
    <n v="1247971"/>
    <n v="68"/>
    <n v="483138"/>
    <n v="109"/>
    <n v="1564435"/>
    <n v="57"/>
    <n v="454381"/>
    <n v="52"/>
    <n v="-788910"/>
    <n v="109"/>
    <n v="-334529"/>
    <n v="10"/>
    <n v="4344"/>
    <n v="12"/>
    <n v="11655"/>
    <n v="6"/>
    <n v="146497"/>
    <n v="23"/>
    <n v="442501"/>
    <n v="9"/>
    <n v="116153"/>
    <n v="63"/>
    <n v="4129374"/>
    <n v="72"/>
    <n v="4245527"/>
    <n v="67"/>
    <n v="3830266"/>
    <n v="11"/>
    <n v="22098"/>
    <n v="69"/>
    <n v="-750415"/>
    <n v="80"/>
    <n v="-728317"/>
    <n v="0"/>
    <n v="0"/>
    <n v="40"/>
    <n v="44017.01"/>
    <n v="2"/>
    <n v="96.86"/>
    <n v="194"/>
    <n v="57659"/>
    <n v="595"/>
    <n v="425"/>
    <n v="349089"/>
    <n v="46"/>
    <n v="19595.93"/>
    <n v="23"/>
    <n v="6808.81"/>
  </r>
  <r>
    <s v="Non Taxable"/>
    <x v="0"/>
    <x v="7"/>
    <x v="7"/>
    <n v="1771"/>
    <n v="21807198"/>
    <n v="478"/>
    <n v="676644.42"/>
    <n v="5"/>
    <n v="1831.74"/>
    <n v="0"/>
    <n v="0"/>
    <n v="0"/>
    <n v="0"/>
    <n v="0"/>
    <n v="0"/>
    <n v="0"/>
    <n v="0"/>
    <n v="862"/>
    <n v="9315454"/>
    <n v="761"/>
    <n v="1027015"/>
    <n v="176"/>
    <n v="324501"/>
    <n v="7"/>
    <n v="12402"/>
    <n v="4"/>
    <n v="15563"/>
    <n v="137"/>
    <n v="915170"/>
    <n v="290"/>
    <n v="2559057"/>
    <n v="21"/>
    <n v="137854"/>
    <n v="250"/>
    <n v="4614281"/>
    <n v="1172"/>
    <n v="1745258"/>
    <n v="200"/>
    <n v="118704"/>
    <n v="596"/>
    <n v="1153588"/>
    <n v="594"/>
    <n v="489787"/>
    <n v="1782"/>
    <n v="23162994"/>
    <n v="79"/>
    <n v="95761"/>
    <n v="38"/>
    <n v="22781"/>
    <n v="145"/>
    <n v="28489"/>
    <n v="20"/>
    <n v="67719"/>
    <n v="166"/>
    <n v="93909"/>
    <n v="262"/>
    <n v="308659"/>
    <n v="40"/>
    <n v="16134"/>
    <n v="29"/>
    <n v="47339"/>
    <n v="37"/>
    <n v="75695"/>
    <n v="276"/>
    <n v="164237"/>
    <n v="397"/>
    <n v="151648"/>
    <n v="709"/>
    <n v="1215561"/>
    <n v="16"/>
    <n v="330651"/>
    <n v="1"/>
    <n v="30133"/>
    <n v="37"/>
    <n v="165193"/>
    <n v="5"/>
    <n v="-47992"/>
    <n v="193"/>
    <n v="-104526"/>
    <n v="106"/>
    <n v="116805.09"/>
    <n v="13"/>
    <n v="76646"/>
    <n v="0"/>
    <n v="0"/>
    <n v="25"/>
    <n v="313274"/>
    <n v="115"/>
    <n v="435451"/>
    <n v="0"/>
    <n v="0"/>
    <n v="155"/>
    <n v="1161646"/>
    <n v="130"/>
    <n v="2698575"/>
    <n v="167"/>
    <n v="650529"/>
    <n v="116"/>
    <n v="-86234"/>
    <n v="108"/>
    <n v="76713.11"/>
    <n v="209"/>
    <n v="4652292"/>
    <n v="126"/>
    <n v="1544392"/>
    <n v="123"/>
    <n v="353484"/>
    <n v="210"/>
    <n v="2472551"/>
    <n v="122"/>
    <n v="948687"/>
    <n v="90"/>
    <n v="-666822"/>
    <n v="212"/>
    <n v="281865"/>
    <n v="14"/>
    <n v="25813"/>
    <n v="15"/>
    <n v="118417"/>
    <n v="11"/>
    <n v="281000"/>
    <n v="26"/>
    <n v="155671"/>
    <n v="5"/>
    <n v="72714"/>
    <n v="120"/>
    <n v="7454599"/>
    <n v="125"/>
    <n v="7527313"/>
    <n v="112"/>
    <n v="7219274"/>
    <n v="6"/>
    <n v="9385"/>
    <n v="124"/>
    <n v="13503"/>
    <n v="130"/>
    <n v="22888"/>
    <n v="0"/>
    <n v="0"/>
    <n v="91"/>
    <n v="103587.5"/>
    <n v="1"/>
    <n v="31.14"/>
    <n v="289"/>
    <n v="86841.9"/>
    <n v="1131"/>
    <n v="746"/>
    <n v="626411"/>
    <n v="75"/>
    <n v="31559.17"/>
    <n v="45"/>
    <n v="14182.97"/>
  </r>
  <r>
    <s v="Non Taxable"/>
    <x v="0"/>
    <x v="8"/>
    <x v="8"/>
    <n v="19"/>
    <n v="218942"/>
    <n v="5"/>
    <n v="6763.43"/>
    <n v="0"/>
    <n v="0"/>
    <n v="0"/>
    <n v="0"/>
    <n v="0"/>
    <n v="0"/>
    <n v="0"/>
    <n v="0"/>
    <n v="0"/>
    <n v="0"/>
    <n v="4"/>
    <n v="54492"/>
    <n v="4"/>
    <n v="6964"/>
    <n v="0"/>
    <n v="0"/>
    <n v="0"/>
    <n v="0"/>
    <n v="0"/>
    <n v="0"/>
    <n v="4"/>
    <n v="34228"/>
    <n v="5"/>
    <n v="36533"/>
    <n v="0"/>
    <n v="0"/>
    <n v="2"/>
    <n v="45857"/>
    <n v="15"/>
    <n v="9238"/>
    <n v="3"/>
    <n v="2247"/>
    <n v="8"/>
    <n v="6003"/>
    <n v="8"/>
    <n v="2571"/>
    <n v="19"/>
    <n v="223094"/>
    <n v="0"/>
    <n v="0"/>
    <n v="0"/>
    <n v="0"/>
    <n v="1"/>
    <n v="405"/>
    <n v="0"/>
    <n v="0"/>
    <n v="2"/>
    <n v="644"/>
    <n v="2"/>
    <n v="1049"/>
    <n v="0"/>
    <n v="0"/>
    <n v="3"/>
    <n v="718"/>
    <n v="2"/>
    <n v="216"/>
    <n v="2"/>
    <n v="132"/>
    <n v="6"/>
    <n v="1168"/>
    <n v="8"/>
    <n v="4152"/>
    <n v="0"/>
    <n v="0"/>
    <n v="0"/>
    <n v="0"/>
    <n v="0"/>
    <n v="0"/>
    <n v="0"/>
    <n v="0"/>
    <n v="3"/>
    <n v="2139"/>
    <n v="2"/>
    <n v="459"/>
    <n v="0"/>
    <n v="0"/>
    <n v="0"/>
    <n v="0"/>
    <n v="0"/>
    <n v="0"/>
    <n v="2"/>
    <n v="4034"/>
    <n v="0"/>
    <n v="0"/>
    <n v="2"/>
    <n v="7808"/>
    <n v="3"/>
    <n v="23572"/>
    <n v="4"/>
    <n v="14690"/>
    <n v="3"/>
    <n v="4513"/>
    <n v="2"/>
    <n v="169"/>
    <n v="1"/>
    <n v="16009"/>
    <n v="1"/>
    <n v="10936"/>
    <n v="1"/>
    <n v="3166"/>
    <n v="1"/>
    <n v="5831"/>
    <n v="0"/>
    <n v="0"/>
    <n v="1"/>
    <n v="-3924"/>
    <n v="1"/>
    <n v="-3924"/>
    <n v="0"/>
    <n v="0"/>
    <n v="1"/>
    <n v="13"/>
    <n v="0"/>
    <n v="0"/>
    <n v="1"/>
    <n v="133"/>
    <n v="0"/>
    <n v="0"/>
    <n v="2"/>
    <n v="131181"/>
    <n v="2"/>
    <n v="131181"/>
    <n v="2"/>
    <n v="119848"/>
    <n v="0"/>
    <n v="0"/>
    <n v="2"/>
    <n v="11333"/>
    <n v="2"/>
    <n v="11333"/>
    <n v="0"/>
    <n v="0"/>
    <n v="0"/>
    <n v="0"/>
    <n v="0"/>
    <n v="0"/>
    <n v="1"/>
    <n v="196.11"/>
    <n v="10"/>
    <n v="8"/>
    <n v="6595"/>
    <n v="3"/>
    <n v="21.51"/>
    <n v="1"/>
    <n v="139.06"/>
  </r>
  <r>
    <s v="Non Taxable"/>
    <x v="0"/>
    <x v="9"/>
    <x v="9"/>
    <n v="111"/>
    <n v="1543593"/>
    <n v="32"/>
    <n v="35015.96"/>
    <n v="1"/>
    <n v="569.96"/>
    <n v="0"/>
    <n v="0"/>
    <n v="0"/>
    <n v="0"/>
    <n v="0"/>
    <n v="0"/>
    <n v="0"/>
    <n v="0"/>
    <n v="65"/>
    <n v="721304"/>
    <n v="55"/>
    <n v="83023"/>
    <n v="11"/>
    <n v="40565"/>
    <n v="0"/>
    <n v="0"/>
    <n v="2"/>
    <n v="1339"/>
    <n v="27"/>
    <n v="241700"/>
    <n v="18"/>
    <n v="220660"/>
    <n v="0"/>
    <n v="0"/>
    <n v="9"/>
    <n v="147428"/>
    <n v="58"/>
    <n v="24505"/>
    <n v="6"/>
    <n v="662"/>
    <n v="18"/>
    <n v="26493"/>
    <n v="18"/>
    <n v="10808"/>
    <n v="115"/>
    <n v="1787206"/>
    <n v="5"/>
    <n v="8118"/>
    <n v="0"/>
    <n v="0"/>
    <n v="14"/>
    <n v="2459"/>
    <n v="1"/>
    <n v="3550"/>
    <n v="15"/>
    <n v="5447"/>
    <n v="23"/>
    <n v="19574"/>
    <n v="3"/>
    <n v="4449"/>
    <n v="1"/>
    <n v="200"/>
    <n v="2"/>
    <n v="15135"/>
    <n v="11"/>
    <n v="2873"/>
    <n v="32"/>
    <n v="28609"/>
    <n v="49"/>
    <n v="112712"/>
    <n v="0"/>
    <n v="0"/>
    <n v="0"/>
    <n v="0"/>
    <n v="2"/>
    <n v="217"/>
    <n v="6"/>
    <n v="56682"/>
    <n v="6"/>
    <n v="91909"/>
    <n v="2"/>
    <n v="829.9"/>
    <n v="3"/>
    <n v="5441"/>
    <n v="0"/>
    <n v="0"/>
    <n v="0"/>
    <n v="0"/>
    <n v="1"/>
    <n v="1127"/>
    <n v="0"/>
    <n v="0"/>
    <n v="4"/>
    <n v="22315"/>
    <n v="9"/>
    <n v="2561253"/>
    <n v="8"/>
    <n v="67399"/>
    <n v="3"/>
    <n v="5869"/>
    <n v="3"/>
    <n v="3021.78"/>
    <n v="17"/>
    <n v="454102"/>
    <n v="12"/>
    <n v="134312"/>
    <n v="9"/>
    <n v="48549"/>
    <n v="17"/>
    <n v="158793"/>
    <n v="10"/>
    <n v="154882"/>
    <n v="7"/>
    <n v="-42434"/>
    <n v="17"/>
    <n v="112448"/>
    <n v="0"/>
    <n v="0"/>
    <n v="1"/>
    <n v="20"/>
    <n v="1"/>
    <n v="33783"/>
    <n v="3"/>
    <n v="6788"/>
    <n v="2"/>
    <n v="33996"/>
    <n v="13"/>
    <n v="747908"/>
    <n v="15"/>
    <n v="781904"/>
    <n v="13"/>
    <n v="807908"/>
    <n v="2"/>
    <n v="-32085"/>
    <n v="12"/>
    <n v="2111"/>
    <n v="14"/>
    <n v="-29974"/>
    <n v="0"/>
    <n v="0"/>
    <n v="3"/>
    <n v="3320.82"/>
    <n v="0"/>
    <n v="0"/>
    <n v="19"/>
    <n v="6150"/>
    <n v="51"/>
    <n v="35"/>
    <n v="22901"/>
    <n v="6"/>
    <n v="1022.4"/>
    <n v="2"/>
    <n v="4.83"/>
  </r>
  <r>
    <s v="Non Taxable"/>
    <x v="0"/>
    <x v="10"/>
    <x v="10"/>
    <n v="6"/>
    <n v="94515"/>
    <n v="3"/>
    <n v="612.89"/>
    <n v="0"/>
    <n v="0"/>
    <n v="0"/>
    <n v="0"/>
    <n v="0"/>
    <n v="0"/>
    <n v="0"/>
    <n v="0"/>
    <n v="0"/>
    <n v="0"/>
    <n v="5"/>
    <n v="73578"/>
    <n v="5"/>
    <n v="9109"/>
    <n v="4"/>
    <n v="688"/>
    <n v="0"/>
    <n v="0"/>
    <n v="0"/>
    <n v="0"/>
    <n v="1"/>
    <n v="2689"/>
    <n v="0"/>
    <n v="0"/>
    <n v="0"/>
    <n v="0"/>
    <n v="0"/>
    <n v="0"/>
    <n v="6"/>
    <n v="223"/>
    <n v="0"/>
    <n v="0"/>
    <n v="0"/>
    <n v="0"/>
    <n v="0"/>
    <n v="0"/>
    <n v="6"/>
    <n v="95673"/>
    <n v="1"/>
    <n v="421"/>
    <n v="1"/>
    <n v="152"/>
    <n v="1"/>
    <n v="196"/>
    <n v="0"/>
    <n v="0"/>
    <n v="1"/>
    <n v="389"/>
    <n v="2"/>
    <n v="1158"/>
    <n v="0"/>
    <n v="0"/>
    <n v="0"/>
    <n v="0"/>
    <n v="0"/>
    <n v="0"/>
    <n v="0"/>
    <n v="0"/>
    <n v="0"/>
    <n v="0"/>
    <n v="2"/>
    <n v="1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1625"/>
    <n v="1"/>
    <n v="31625"/>
    <n v="1"/>
    <n v="13130"/>
    <n v="0"/>
    <n v="0"/>
    <n v="1"/>
    <n v="18495"/>
    <n v="1"/>
    <n v="18495"/>
    <n v="0"/>
    <n v="0"/>
    <n v="0"/>
    <n v="0"/>
    <n v="0"/>
    <n v="0"/>
    <n v="3"/>
    <n v="612.89"/>
    <n v="2"/>
    <n v="1"/>
    <n v="703"/>
    <n v="0"/>
    <n v="0"/>
    <n v="0"/>
    <n v="0"/>
  </r>
  <r>
    <s v="Non Taxable"/>
    <x v="0"/>
    <x v="11"/>
    <x v="11"/>
    <n v="3251"/>
    <n v="44007608"/>
    <n v="972"/>
    <n v="1418998.72"/>
    <n v="13"/>
    <n v="10151.700000000001"/>
    <n v="0"/>
    <n v="0"/>
    <n v="0"/>
    <n v="0"/>
    <n v="0"/>
    <n v="0"/>
    <n v="0"/>
    <n v="0"/>
    <n v="1546"/>
    <n v="16747159"/>
    <n v="1353"/>
    <n v="1784296.3"/>
    <n v="309"/>
    <n v="584441"/>
    <n v="17"/>
    <n v="49735"/>
    <n v="9"/>
    <n v="41482"/>
    <n v="291"/>
    <n v="2117534"/>
    <n v="681"/>
    <n v="6515978"/>
    <n v="37"/>
    <n v="151863"/>
    <n v="515"/>
    <n v="9851613"/>
    <n v="2096"/>
    <n v="2299490"/>
    <n v="330"/>
    <n v="90864"/>
    <n v="1029"/>
    <n v="1897285"/>
    <n v="1028"/>
    <n v="810671"/>
    <n v="3268"/>
    <n v="47873115"/>
    <n v="115"/>
    <n v="192938"/>
    <n v="43"/>
    <n v="46162"/>
    <n v="285"/>
    <n v="64993"/>
    <n v="40"/>
    <n v="85246"/>
    <n v="280"/>
    <n v="174352"/>
    <n v="486"/>
    <n v="563691"/>
    <n v="71"/>
    <n v="34792"/>
    <n v="49"/>
    <n v="66108"/>
    <n v="59"/>
    <n v="69843"/>
    <n v="559"/>
    <n v="445699"/>
    <n v="744"/>
    <n v="579624"/>
    <n v="1404"/>
    <n v="2194741"/>
    <n v="27"/>
    <n v="506126"/>
    <n v="9"/>
    <n v="230467"/>
    <n v="75"/>
    <n v="380704"/>
    <n v="18"/>
    <n v="194384"/>
    <n v="364"/>
    <n v="1178774"/>
    <n v="205"/>
    <n v="187710.54"/>
    <n v="43"/>
    <n v="322182"/>
    <n v="2"/>
    <n v="24557"/>
    <n v="49"/>
    <n v="441694"/>
    <n v="208"/>
    <n v="522647"/>
    <n v="0"/>
    <n v="0"/>
    <n v="267"/>
    <n v="1527302"/>
    <n v="225"/>
    <n v="5624411"/>
    <n v="332"/>
    <n v="1387314"/>
    <n v="230"/>
    <n v="309783"/>
    <n v="213"/>
    <n v="121543.69"/>
    <n v="384"/>
    <n v="7331597"/>
    <n v="254"/>
    <n v="2844631"/>
    <n v="222"/>
    <n v="699316"/>
    <n v="382"/>
    <n v="4156477"/>
    <n v="183"/>
    <n v="1476909"/>
    <n v="204"/>
    <n v="-1845736"/>
    <n v="388"/>
    <n v="-368827"/>
    <n v="29"/>
    <n v="1280854"/>
    <n v="34"/>
    <n v="50753"/>
    <n v="15"/>
    <n v="241497"/>
    <n v="61"/>
    <n v="145653"/>
    <n v="22"/>
    <n v="527600"/>
    <n v="241"/>
    <n v="10006512"/>
    <n v="262"/>
    <n v="10534112"/>
    <n v="243"/>
    <n v="8790712"/>
    <n v="26"/>
    <n v="-32406"/>
    <n v="255"/>
    <n v="1362597"/>
    <n v="280"/>
    <n v="1330191"/>
    <n v="0"/>
    <n v="0"/>
    <n v="177"/>
    <n v="215114.12"/>
    <n v="3"/>
    <n v="24.26"/>
    <n v="571"/>
    <n v="172303.85"/>
    <n v="2040"/>
    <n v="1418"/>
    <n v="1123235"/>
    <n v="175"/>
    <n v="79830.12"/>
    <n v="86"/>
    <n v="26739.040000000001"/>
  </r>
  <r>
    <s v="Non Taxable"/>
    <x v="0"/>
    <x v="12"/>
    <x v="12"/>
    <n v="1897"/>
    <n v="22129408"/>
    <n v="433"/>
    <n v="424234.05"/>
    <n v="5"/>
    <n v="3777.12"/>
    <n v="0"/>
    <n v="0"/>
    <n v="0"/>
    <n v="0"/>
    <n v="0"/>
    <n v="0"/>
    <n v="2"/>
    <n v="4984.5200000000004"/>
    <n v="1274"/>
    <n v="13803974"/>
    <n v="1147"/>
    <n v="1646578"/>
    <n v="210"/>
    <n v="315254"/>
    <n v="2"/>
    <n v="7239"/>
    <n v="5"/>
    <n v="8205"/>
    <n v="268"/>
    <n v="2035674"/>
    <n v="112"/>
    <n v="1222295"/>
    <n v="18"/>
    <n v="103466"/>
    <n v="123"/>
    <n v="2180831"/>
    <n v="1165"/>
    <n v="1212959"/>
    <n v="106"/>
    <n v="46803"/>
    <n v="334"/>
    <n v="784518"/>
    <n v="334"/>
    <n v="333893"/>
    <n v="1904"/>
    <n v="23816217"/>
    <n v="40"/>
    <n v="51318"/>
    <n v="47"/>
    <n v="44500"/>
    <n v="178"/>
    <n v="39424"/>
    <n v="39"/>
    <n v="82640"/>
    <n v="197"/>
    <n v="173579"/>
    <n v="308"/>
    <n v="391461"/>
    <n v="31"/>
    <n v="27721"/>
    <n v="14"/>
    <n v="13590"/>
    <n v="24"/>
    <n v="68519"/>
    <n v="228"/>
    <n v="220874"/>
    <n v="290"/>
    <n v="148354"/>
    <n v="653"/>
    <n v="1211355"/>
    <n v="10"/>
    <n v="187586"/>
    <n v="3"/>
    <n v="42677"/>
    <n v="48"/>
    <n v="210727"/>
    <n v="3"/>
    <n v="21383"/>
    <n v="145"/>
    <n v="497722"/>
    <n v="79"/>
    <n v="68698"/>
    <n v="25"/>
    <n v="124762"/>
    <n v="3"/>
    <n v="5557"/>
    <n v="19"/>
    <n v="482662"/>
    <n v="73"/>
    <n v="269519"/>
    <n v="0"/>
    <n v="0"/>
    <n v="100"/>
    <n v="971680"/>
    <n v="92"/>
    <n v="4869408"/>
    <n v="108"/>
    <n v="516671"/>
    <n v="78"/>
    <n v="163079"/>
    <n v="78"/>
    <n v="56597.279999999999"/>
    <n v="201"/>
    <n v="5721195"/>
    <n v="132"/>
    <n v="2435532"/>
    <n v="108"/>
    <n v="439526"/>
    <n v="200"/>
    <n v="3276631"/>
    <n v="101"/>
    <n v="746668"/>
    <n v="101"/>
    <n v="-1177171"/>
    <n v="202"/>
    <n v="-430503"/>
    <n v="19"/>
    <n v="68129"/>
    <n v="22"/>
    <n v="48842"/>
    <n v="10"/>
    <n v="226540"/>
    <n v="24"/>
    <n v="84157"/>
    <n v="10"/>
    <n v="339353"/>
    <n v="98"/>
    <n v="6999148"/>
    <n v="108"/>
    <n v="7338501"/>
    <n v="97"/>
    <n v="7031276"/>
    <n v="10"/>
    <n v="-10567"/>
    <n v="107"/>
    <n v="-82454"/>
    <n v="117"/>
    <n v="-93021"/>
    <n v="0"/>
    <n v="0"/>
    <n v="35"/>
    <n v="45380.13"/>
    <n v="2"/>
    <n v="38.72"/>
    <n v="297"/>
    <n v="78710"/>
    <n v="935"/>
    <n v="525"/>
    <n v="373875"/>
    <n v="74"/>
    <n v="28569.21"/>
    <n v="60"/>
    <n v="23287.11"/>
  </r>
  <r>
    <s v="Non Taxable"/>
    <x v="0"/>
    <x v="13"/>
    <x v="13"/>
    <n v="2494"/>
    <n v="33110288"/>
    <n v="707"/>
    <n v="1050744.1299999999"/>
    <n v="8"/>
    <n v="5335.82"/>
    <n v="1"/>
    <n v="1379.35"/>
    <n v="0"/>
    <n v="0"/>
    <n v="0"/>
    <n v="0"/>
    <n v="0"/>
    <n v="0"/>
    <n v="1252"/>
    <n v="13325735"/>
    <n v="1091"/>
    <n v="1395659.24"/>
    <n v="235"/>
    <n v="383045"/>
    <n v="8"/>
    <n v="17528"/>
    <n v="5"/>
    <n v="2018"/>
    <n v="250"/>
    <n v="1880234"/>
    <n v="446"/>
    <n v="4107615"/>
    <n v="21"/>
    <n v="127272"/>
    <n v="378"/>
    <n v="7133570"/>
    <n v="1592"/>
    <n v="2217828"/>
    <n v="244"/>
    <n v="83369"/>
    <n v="770"/>
    <n v="1467892"/>
    <n v="765"/>
    <n v="626604"/>
    <n v="2506"/>
    <n v="35492570"/>
    <n v="80"/>
    <n v="128308"/>
    <n v="25"/>
    <n v="18892"/>
    <n v="204"/>
    <n v="38122"/>
    <n v="34"/>
    <n v="142708"/>
    <n v="246"/>
    <n v="151458"/>
    <n v="384"/>
    <n v="479488"/>
    <n v="60"/>
    <n v="26334"/>
    <n v="44"/>
    <n v="32293"/>
    <n v="58"/>
    <n v="123246"/>
    <n v="461"/>
    <n v="414747"/>
    <n v="507"/>
    <n v="207624"/>
    <n v="1014"/>
    <n v="2204559"/>
    <n v="16"/>
    <n v="374603"/>
    <n v="3"/>
    <n v="59915"/>
    <n v="38"/>
    <n v="232121"/>
    <n v="9"/>
    <n v="-19119"/>
    <n v="310"/>
    <n v="1009481"/>
    <n v="177"/>
    <n v="107669.9"/>
    <n v="26"/>
    <n v="132963"/>
    <n v="0"/>
    <n v="0"/>
    <n v="35"/>
    <n v="524792"/>
    <n v="160"/>
    <n v="474100"/>
    <n v="0"/>
    <n v="0"/>
    <n v="223"/>
    <n v="1596371"/>
    <n v="186"/>
    <n v="5259346"/>
    <n v="266"/>
    <n v="836429"/>
    <n v="198"/>
    <n v="195851"/>
    <n v="182"/>
    <n v="89535.8"/>
    <n v="247"/>
    <n v="4722990"/>
    <n v="159"/>
    <n v="1741261"/>
    <n v="140"/>
    <n v="392657"/>
    <n v="249"/>
    <n v="2678570"/>
    <n v="140"/>
    <n v="938310"/>
    <n v="113"/>
    <n v="-1027808"/>
    <n v="253"/>
    <n v="-89498"/>
    <n v="32"/>
    <n v="86753"/>
    <n v="39"/>
    <n v="60972"/>
    <n v="18"/>
    <n v="818235"/>
    <n v="46"/>
    <n v="80104"/>
    <n v="16"/>
    <n v="205838"/>
    <n v="200"/>
    <n v="7907809"/>
    <n v="216"/>
    <n v="8113647"/>
    <n v="199"/>
    <n v="7206166"/>
    <n v="16"/>
    <n v="-28833"/>
    <n v="207"/>
    <n v="536784"/>
    <n v="223"/>
    <n v="507951"/>
    <n v="0"/>
    <n v="0"/>
    <n v="129"/>
    <n v="145548.16"/>
    <n v="7"/>
    <n v="121.94"/>
    <n v="404"/>
    <n v="124670"/>
    <n v="1456"/>
    <n v="1022"/>
    <n v="829628"/>
    <n v="95"/>
    <n v="31487.64"/>
    <n v="60"/>
    <n v="17505.099999999999"/>
  </r>
  <r>
    <s v="Non Taxable"/>
    <x v="0"/>
    <x v="14"/>
    <x v="14"/>
    <n v="4863"/>
    <n v="63330278"/>
    <n v="1441"/>
    <n v="1646062.76"/>
    <n v="11"/>
    <n v="5691.24"/>
    <n v="0"/>
    <n v="0"/>
    <n v="0"/>
    <n v="0"/>
    <n v="0"/>
    <n v="0"/>
    <n v="1"/>
    <n v="4799.46"/>
    <n v="2686"/>
    <n v="29516047"/>
    <n v="2301"/>
    <n v="2949222.84"/>
    <n v="488"/>
    <n v="740815"/>
    <n v="25"/>
    <n v="86614"/>
    <n v="23"/>
    <n v="44552"/>
    <n v="592"/>
    <n v="4558834"/>
    <n v="887"/>
    <n v="9083354"/>
    <n v="44"/>
    <n v="225134"/>
    <n v="622"/>
    <n v="11272719"/>
    <n v="2782"/>
    <n v="2867198"/>
    <n v="350"/>
    <n v="69013"/>
    <n v="1225"/>
    <n v="1986784"/>
    <n v="1224"/>
    <n v="844079"/>
    <n v="4892"/>
    <n v="66356082"/>
    <n v="224"/>
    <n v="373271"/>
    <n v="87"/>
    <n v="85765"/>
    <n v="601"/>
    <n v="122871"/>
    <n v="66"/>
    <n v="121850"/>
    <n v="524"/>
    <n v="303180"/>
    <n v="906"/>
    <n v="1006937"/>
    <n v="78"/>
    <n v="31327"/>
    <n v="58"/>
    <n v="93256"/>
    <n v="47"/>
    <n v="59656"/>
    <n v="743"/>
    <n v="454799"/>
    <n v="982"/>
    <n v="327998"/>
    <n v="1993"/>
    <n v="2630446"/>
    <n v="48"/>
    <n v="1169060"/>
    <n v="17"/>
    <n v="295588"/>
    <n v="103"/>
    <n v="299839"/>
    <n v="23"/>
    <n v="-11434"/>
    <n v="378"/>
    <n v="1031799"/>
    <n v="210"/>
    <n v="108466.32"/>
    <n v="59"/>
    <n v="435585"/>
    <n v="0"/>
    <n v="0"/>
    <n v="79"/>
    <n v="871764"/>
    <n v="200"/>
    <n v="600493"/>
    <n v="0"/>
    <n v="0"/>
    <n v="270"/>
    <n v="1546708"/>
    <n v="267"/>
    <n v="5810026"/>
    <n v="325"/>
    <n v="1108636"/>
    <n v="222"/>
    <n v="228049"/>
    <n v="213"/>
    <n v="85049.24"/>
    <n v="414"/>
    <n v="7304312"/>
    <n v="312"/>
    <n v="3630504"/>
    <n v="253"/>
    <n v="915410"/>
    <n v="416"/>
    <n v="4358680"/>
    <n v="172"/>
    <n v="1055533"/>
    <n v="246"/>
    <n v="-2655815"/>
    <n v="418"/>
    <n v="-1600282"/>
    <n v="27"/>
    <n v="116414"/>
    <n v="42"/>
    <n v="145916"/>
    <n v="16"/>
    <n v="302057"/>
    <n v="77"/>
    <n v="328120"/>
    <n v="30"/>
    <n v="355643"/>
    <n v="389"/>
    <n v="10935838"/>
    <n v="418"/>
    <n v="11291481"/>
    <n v="373"/>
    <n v="8954434"/>
    <n v="30"/>
    <n v="151654"/>
    <n v="400"/>
    <n v="1693150"/>
    <n v="429"/>
    <n v="1844804"/>
    <n v="0"/>
    <n v="0"/>
    <n v="199"/>
    <n v="238573.78"/>
    <n v="9"/>
    <n v="155.33000000000001"/>
    <n v="876"/>
    <n v="249344.43"/>
    <n v="2575"/>
    <n v="1763"/>
    <n v="1261505"/>
    <n v="208"/>
    <n v="81700.789999999994"/>
    <n v="79"/>
    <n v="13440.16"/>
  </r>
  <r>
    <s v="Non Taxable"/>
    <x v="0"/>
    <x v="15"/>
    <x v="15"/>
    <n v="29"/>
    <n v="365756"/>
    <n v="7"/>
    <n v="22117.58"/>
    <n v="0"/>
    <n v="0"/>
    <n v="0"/>
    <n v="0"/>
    <n v="0"/>
    <n v="0"/>
    <n v="0"/>
    <n v="0"/>
    <n v="0"/>
    <n v="0"/>
    <n v="8"/>
    <n v="82164"/>
    <n v="7"/>
    <n v="10672"/>
    <n v="2"/>
    <n v="159"/>
    <n v="0"/>
    <n v="0"/>
    <n v="0"/>
    <n v="0"/>
    <n v="0"/>
    <n v="0"/>
    <n v="6"/>
    <n v="46340"/>
    <n v="1"/>
    <n v="3760"/>
    <n v="5"/>
    <n v="77651"/>
    <n v="21"/>
    <n v="28706"/>
    <n v="1"/>
    <n v="89"/>
    <n v="15"/>
    <n v="30138"/>
    <n v="15"/>
    <n v="12722"/>
    <n v="30"/>
    <n v="374186"/>
    <n v="0"/>
    <n v="0"/>
    <n v="0"/>
    <n v="0"/>
    <n v="1"/>
    <n v="150"/>
    <n v="0"/>
    <n v="0"/>
    <n v="1"/>
    <n v="104"/>
    <n v="1"/>
    <n v="254"/>
    <n v="1"/>
    <n v="1111"/>
    <n v="1"/>
    <n v="42"/>
    <n v="0"/>
    <n v="0"/>
    <n v="3"/>
    <n v="2327"/>
    <n v="10"/>
    <n v="3485"/>
    <n v="13"/>
    <n v="7219"/>
    <n v="0"/>
    <n v="0"/>
    <n v="0"/>
    <n v="0"/>
    <n v="0"/>
    <n v="0"/>
    <n v="0"/>
    <n v="0"/>
    <n v="3"/>
    <n v="4848"/>
    <n v="1"/>
    <n v="1225.44"/>
    <n v="0"/>
    <n v="0"/>
    <n v="0"/>
    <n v="0"/>
    <n v="0"/>
    <n v="0"/>
    <n v="2"/>
    <n v="5866"/>
    <n v="0"/>
    <n v="0"/>
    <n v="2"/>
    <n v="11723"/>
    <n v="1"/>
    <n v="816"/>
    <n v="3"/>
    <n v="21814"/>
    <n v="1"/>
    <n v="384"/>
    <n v="1"/>
    <n v="41.13"/>
    <n v="8"/>
    <n v="183134"/>
    <n v="6"/>
    <n v="60206"/>
    <n v="5"/>
    <n v="10024"/>
    <n v="8"/>
    <n v="107318"/>
    <n v="4"/>
    <n v="18331"/>
    <n v="4"/>
    <n v="-12745"/>
    <n v="8"/>
    <n v="5586"/>
    <n v="0"/>
    <n v="0"/>
    <n v="0"/>
    <n v="0"/>
    <n v="0"/>
    <n v="0"/>
    <n v="0"/>
    <n v="0"/>
    <n v="0"/>
    <n v="0"/>
    <n v="3"/>
    <n v="156954"/>
    <n v="3"/>
    <n v="156954"/>
    <n v="2"/>
    <n v="163185"/>
    <n v="0"/>
    <n v="0"/>
    <n v="3"/>
    <n v="-6231"/>
    <n v="3"/>
    <n v="-6231"/>
    <n v="0"/>
    <n v="0"/>
    <n v="0"/>
    <n v="0"/>
    <n v="0"/>
    <n v="0"/>
    <n v="6"/>
    <n v="1388.8"/>
    <n v="15"/>
    <n v="13"/>
    <n v="10131"/>
    <n v="4"/>
    <n v="1191.1099999999999"/>
    <n v="0"/>
    <n v="0"/>
  </r>
  <r>
    <s v="Non Taxable"/>
    <x v="0"/>
    <x v="16"/>
    <x v="16"/>
    <n v="4303"/>
    <n v="51475336"/>
    <n v="1047"/>
    <n v="1133124.21"/>
    <n v="10"/>
    <n v="5674.12"/>
    <n v="0"/>
    <n v="0"/>
    <n v="0"/>
    <n v="0"/>
    <n v="0"/>
    <n v="0"/>
    <n v="1"/>
    <n v="2288.4"/>
    <n v="2564"/>
    <n v="27954539"/>
    <n v="2212"/>
    <n v="2967071"/>
    <n v="410"/>
    <n v="823044"/>
    <n v="17"/>
    <n v="43514"/>
    <n v="15"/>
    <n v="18127"/>
    <n v="494"/>
    <n v="3727838"/>
    <n v="523"/>
    <n v="5210840"/>
    <n v="44"/>
    <n v="233737"/>
    <n v="446"/>
    <n v="8569023"/>
    <n v="2624"/>
    <n v="2575441"/>
    <n v="284"/>
    <n v="119737"/>
    <n v="919"/>
    <n v="1566762"/>
    <n v="919"/>
    <n v="670668"/>
    <n v="4314"/>
    <n v="55697334"/>
    <n v="129"/>
    <n v="232457"/>
    <n v="83"/>
    <n v="84996"/>
    <n v="443"/>
    <n v="89383"/>
    <n v="62"/>
    <n v="277629"/>
    <n v="400"/>
    <n v="233821"/>
    <n v="711"/>
    <n v="918286"/>
    <n v="95"/>
    <n v="79146"/>
    <n v="41"/>
    <n v="26011"/>
    <n v="56"/>
    <n v="201241"/>
    <n v="506"/>
    <n v="411383"/>
    <n v="728"/>
    <n v="370279"/>
    <n v="1553"/>
    <n v="2500088"/>
    <n v="37"/>
    <n v="773920"/>
    <n v="15"/>
    <n v="258882"/>
    <n v="93"/>
    <n v="345451"/>
    <n v="14"/>
    <n v="-259329"/>
    <n v="360"/>
    <n v="2222780"/>
    <n v="198"/>
    <n v="117462.51"/>
    <n v="44"/>
    <n v="287944"/>
    <n v="2"/>
    <n v="253"/>
    <n v="45"/>
    <n v="597293"/>
    <n v="190"/>
    <n v="688225"/>
    <n v="0"/>
    <n v="0"/>
    <n v="256"/>
    <n v="1869555"/>
    <n v="217"/>
    <n v="3946557"/>
    <n v="305"/>
    <n v="1009776"/>
    <n v="218"/>
    <n v="275533"/>
    <n v="212"/>
    <n v="65360.800000000003"/>
    <n v="436"/>
    <n v="9139817"/>
    <n v="316"/>
    <n v="4133919"/>
    <n v="263"/>
    <n v="914354"/>
    <n v="442"/>
    <n v="4780666"/>
    <n v="217"/>
    <n v="1472269"/>
    <n v="224"/>
    <n v="-2161391"/>
    <n v="443"/>
    <n v="-689122"/>
    <n v="25"/>
    <n v="119474"/>
    <n v="35"/>
    <n v="114523"/>
    <n v="16"/>
    <n v="350347"/>
    <n v="70"/>
    <n v="135087"/>
    <n v="24"/>
    <n v="369063"/>
    <n v="248"/>
    <n v="13266964"/>
    <n v="272"/>
    <n v="13636027"/>
    <n v="242"/>
    <n v="13115981"/>
    <n v="24"/>
    <n v="-203604"/>
    <n v="261"/>
    <n v="-7012"/>
    <n v="284"/>
    <n v="-210616"/>
    <n v="0"/>
    <n v="0"/>
    <n v="146"/>
    <n v="198856.18"/>
    <n v="6"/>
    <n v="96.06"/>
    <n v="671"/>
    <n v="197109.55"/>
    <n v="2030"/>
    <n v="1350"/>
    <n v="959258"/>
    <n v="163"/>
    <n v="54861.3"/>
    <n v="71"/>
    <n v="18068.419999999998"/>
  </r>
  <r>
    <s v="Non Taxable"/>
    <x v="0"/>
    <x v="17"/>
    <x v="17"/>
    <n v="228"/>
    <n v="3226834"/>
    <n v="78"/>
    <n v="104015.07"/>
    <n v="2"/>
    <n v="642.6"/>
    <n v="0"/>
    <n v="0"/>
    <n v="0"/>
    <n v="0"/>
    <n v="0"/>
    <n v="0"/>
    <n v="0"/>
    <n v="0"/>
    <n v="114"/>
    <n v="1371993"/>
    <n v="97"/>
    <n v="158057"/>
    <n v="18"/>
    <n v="108783"/>
    <n v="0"/>
    <n v="0"/>
    <n v="1"/>
    <n v="721"/>
    <n v="20"/>
    <n v="127191"/>
    <n v="39"/>
    <n v="393481"/>
    <n v="3"/>
    <n v="29076"/>
    <n v="35"/>
    <n v="606150"/>
    <n v="143"/>
    <n v="212239"/>
    <n v="15"/>
    <n v="4078"/>
    <n v="66"/>
    <n v="102495"/>
    <n v="66"/>
    <n v="44880"/>
    <n v="229"/>
    <n v="3371539"/>
    <n v="8"/>
    <n v="10872"/>
    <n v="6"/>
    <n v="3118"/>
    <n v="23"/>
    <n v="3828"/>
    <n v="2"/>
    <n v="9961"/>
    <n v="24"/>
    <n v="12180"/>
    <n v="38"/>
    <n v="39959"/>
    <n v="4"/>
    <n v="8086"/>
    <n v="2"/>
    <n v="222"/>
    <n v="3"/>
    <n v="14997"/>
    <n v="38"/>
    <n v="16706"/>
    <n v="51"/>
    <n v="28317"/>
    <n v="88"/>
    <n v="124219"/>
    <n v="3"/>
    <n v="54007"/>
    <n v="1"/>
    <n v="13189"/>
    <n v="4"/>
    <n v="34009"/>
    <n v="0"/>
    <n v="0"/>
    <n v="25"/>
    <n v="115073"/>
    <n v="13"/>
    <n v="14602.85"/>
    <n v="3"/>
    <n v="17002"/>
    <n v="0"/>
    <n v="0"/>
    <n v="3"/>
    <n v="4596"/>
    <n v="11"/>
    <n v="40972"/>
    <n v="0"/>
    <n v="0"/>
    <n v="15"/>
    <n v="106978"/>
    <n v="18"/>
    <n v="444991"/>
    <n v="17"/>
    <n v="83808"/>
    <n v="13"/>
    <n v="22872"/>
    <n v="14"/>
    <n v="9061.4699999999993"/>
    <n v="27"/>
    <n v="627184"/>
    <n v="15"/>
    <n v="281991"/>
    <n v="13"/>
    <n v="70921"/>
    <n v="27"/>
    <n v="319744"/>
    <n v="16"/>
    <n v="86237"/>
    <n v="11"/>
    <n v="-131709"/>
    <n v="27"/>
    <n v="-45472"/>
    <n v="3"/>
    <n v="11912"/>
    <n v="3"/>
    <n v="1531"/>
    <n v="1"/>
    <n v="5000"/>
    <n v="4"/>
    <n v="10724"/>
    <n v="3"/>
    <n v="70337"/>
    <n v="11"/>
    <n v="1557908"/>
    <n v="14"/>
    <n v="1628245"/>
    <n v="12"/>
    <n v="1555736"/>
    <n v="3"/>
    <n v="23387"/>
    <n v="12"/>
    <n v="49122"/>
    <n v="15"/>
    <n v="72509"/>
    <n v="0"/>
    <n v="0"/>
    <n v="13"/>
    <n v="14958.63"/>
    <n v="0"/>
    <n v="0"/>
    <n v="52"/>
    <n v="15641.94"/>
    <n v="112"/>
    <n v="83"/>
    <n v="53691"/>
    <n v="10"/>
    <n v="3229.32"/>
    <n v="2"/>
    <n v="358.66"/>
  </r>
  <r>
    <s v="Non Taxable"/>
    <x v="0"/>
    <x v="18"/>
    <x v="18"/>
    <n v="12"/>
    <n v="187435"/>
    <n v="6"/>
    <n v="8445.2199999999993"/>
    <n v="0"/>
    <n v="0"/>
    <n v="0"/>
    <n v="0"/>
    <n v="0"/>
    <n v="0"/>
    <n v="0"/>
    <n v="0"/>
    <n v="0"/>
    <n v="0"/>
    <n v="4"/>
    <n v="35906"/>
    <n v="4"/>
    <n v="4192"/>
    <n v="1"/>
    <n v="3279"/>
    <n v="0"/>
    <n v="0"/>
    <n v="0"/>
    <n v="0"/>
    <n v="0"/>
    <n v="0"/>
    <n v="2"/>
    <n v="28191"/>
    <n v="0"/>
    <n v="0"/>
    <n v="4"/>
    <n v="70262"/>
    <n v="5"/>
    <n v="8282"/>
    <n v="1"/>
    <n v="124"/>
    <n v="8"/>
    <n v="9262"/>
    <n v="8"/>
    <n v="3968"/>
    <n v="13"/>
    <n v="192212"/>
    <n v="0"/>
    <n v="0"/>
    <n v="0"/>
    <n v="0"/>
    <n v="1"/>
    <n v="347"/>
    <n v="0"/>
    <n v="0"/>
    <n v="0"/>
    <n v="0"/>
    <n v="1"/>
    <n v="347"/>
    <n v="0"/>
    <n v="0"/>
    <n v="0"/>
    <n v="0"/>
    <n v="1"/>
    <n v="2189"/>
    <n v="1"/>
    <n v="515"/>
    <n v="5"/>
    <n v="1659"/>
    <n v="5"/>
    <n v="4710"/>
    <n v="0"/>
    <n v="0"/>
    <n v="0"/>
    <n v="0"/>
    <n v="0"/>
    <n v="0"/>
    <n v="0"/>
    <n v="0"/>
    <n v="4"/>
    <n v="36200"/>
    <n v="2"/>
    <n v="10192.75"/>
    <n v="0"/>
    <n v="0"/>
    <n v="0"/>
    <n v="0"/>
    <n v="1"/>
    <n v="776"/>
    <n v="1"/>
    <n v="1771"/>
    <n v="0"/>
    <n v="0"/>
    <n v="1"/>
    <n v="9015"/>
    <n v="1"/>
    <n v="4908"/>
    <n v="1"/>
    <n v="562"/>
    <n v="1"/>
    <n v="562"/>
    <n v="1"/>
    <n v="83.65"/>
    <n v="1"/>
    <n v="11426"/>
    <n v="1"/>
    <n v="10693"/>
    <n v="1"/>
    <n v="2349"/>
    <n v="1"/>
    <n v="14347"/>
    <n v="0"/>
    <n v="0"/>
    <n v="1"/>
    <n v="-15963"/>
    <n v="1"/>
    <n v="-15963"/>
    <n v="0"/>
    <n v="0"/>
    <n v="0"/>
    <n v="0"/>
    <n v="0"/>
    <n v="0"/>
    <n v="0"/>
    <n v="0"/>
    <n v="0"/>
    <n v="0"/>
    <n v="3"/>
    <n v="44555"/>
    <n v="3"/>
    <n v="44555"/>
    <n v="3"/>
    <n v="34963"/>
    <n v="0"/>
    <n v="0"/>
    <n v="3"/>
    <n v="9592"/>
    <n v="3"/>
    <n v="9592"/>
    <n v="0"/>
    <n v="0"/>
    <n v="2"/>
    <n v="573.61"/>
    <n v="0"/>
    <n v="0"/>
    <n v="5"/>
    <n v="1072.71"/>
    <n v="5"/>
    <n v="5"/>
    <n v="5326"/>
    <n v="0"/>
    <n v="0"/>
    <n v="0"/>
    <n v="0"/>
  </r>
  <r>
    <s v="Non Taxable"/>
    <x v="0"/>
    <x v="19"/>
    <x v="19"/>
    <n v="1774"/>
    <n v="22962821"/>
    <n v="520"/>
    <n v="578454.62"/>
    <n v="8"/>
    <n v="4214.8"/>
    <n v="0"/>
    <n v="0"/>
    <n v="0"/>
    <n v="0"/>
    <n v="0"/>
    <n v="0"/>
    <n v="1"/>
    <n v="2343.56"/>
    <n v="832"/>
    <n v="9023582"/>
    <n v="743"/>
    <n v="940927"/>
    <n v="185"/>
    <n v="264727"/>
    <n v="8"/>
    <n v="16758"/>
    <n v="6"/>
    <n v="5560"/>
    <n v="175"/>
    <n v="1339231"/>
    <n v="321"/>
    <n v="3168437"/>
    <n v="27"/>
    <n v="122997"/>
    <n v="236"/>
    <n v="4442417"/>
    <n v="1070"/>
    <n v="1325788"/>
    <n v="177"/>
    <n v="31285"/>
    <n v="571"/>
    <n v="1100699"/>
    <n v="570"/>
    <n v="465417"/>
    <n v="1787"/>
    <n v="24200222"/>
    <n v="63"/>
    <n v="130903"/>
    <n v="15"/>
    <n v="6680"/>
    <n v="179"/>
    <n v="38138"/>
    <n v="16"/>
    <n v="14917"/>
    <n v="150"/>
    <n v="127289"/>
    <n v="263"/>
    <n v="317927"/>
    <n v="28"/>
    <n v="13952"/>
    <n v="22"/>
    <n v="10247"/>
    <n v="22"/>
    <n v="33184"/>
    <n v="308"/>
    <n v="147639"/>
    <n v="399"/>
    <n v="148486"/>
    <n v="743"/>
    <n v="1083073"/>
    <n v="12"/>
    <n v="289895"/>
    <n v="5"/>
    <n v="108391"/>
    <n v="39"/>
    <n v="106879"/>
    <n v="3"/>
    <n v="-21608"/>
    <n v="186"/>
    <n v="927576"/>
    <n v="97"/>
    <n v="77438.62"/>
    <n v="22"/>
    <n v="168630"/>
    <n v="1"/>
    <n v="1"/>
    <n v="21"/>
    <n v="132440"/>
    <n v="83"/>
    <n v="315971"/>
    <n v="0"/>
    <n v="0"/>
    <n v="119"/>
    <n v="2048684"/>
    <n v="143"/>
    <n v="4890691"/>
    <n v="138"/>
    <n v="526442"/>
    <n v="99"/>
    <n v="86737"/>
    <n v="95"/>
    <n v="36530.730000000003"/>
    <n v="193"/>
    <n v="3204054"/>
    <n v="144"/>
    <n v="1382796"/>
    <n v="122"/>
    <n v="273369"/>
    <n v="193"/>
    <n v="1891091"/>
    <n v="91"/>
    <n v="457675"/>
    <n v="105"/>
    <n v="-800877"/>
    <n v="196"/>
    <n v="-343202"/>
    <n v="17"/>
    <n v="24909"/>
    <n v="13"/>
    <n v="97809"/>
    <n v="15"/>
    <n v="276685"/>
    <n v="28"/>
    <n v="128272"/>
    <n v="14"/>
    <n v="183432"/>
    <n v="142"/>
    <n v="8587683"/>
    <n v="154"/>
    <n v="8761715"/>
    <n v="143"/>
    <n v="7677783"/>
    <n v="14"/>
    <n v="6640"/>
    <n v="146"/>
    <n v="925347"/>
    <n v="159"/>
    <n v="931987"/>
    <n v="0"/>
    <n v="0"/>
    <n v="72"/>
    <n v="78746.070000000007"/>
    <n v="4"/>
    <n v="119.81"/>
    <n v="308"/>
    <n v="91131.63"/>
    <n v="1043"/>
    <n v="719"/>
    <n v="529135"/>
    <n v="86"/>
    <n v="33013.5"/>
    <n v="46"/>
    <n v="8403.92"/>
  </r>
  <r>
    <s v="Non Taxable"/>
    <x v="0"/>
    <x v="20"/>
    <x v="20"/>
    <n v="1122"/>
    <n v="14103983"/>
    <n v="290"/>
    <n v="335146.87"/>
    <n v="2"/>
    <n v="1401.18"/>
    <n v="0"/>
    <n v="0"/>
    <n v="0"/>
    <n v="0"/>
    <n v="0"/>
    <n v="0"/>
    <n v="0"/>
    <n v="0"/>
    <n v="558"/>
    <n v="6399301"/>
    <n v="486"/>
    <n v="678491"/>
    <n v="112"/>
    <n v="223478"/>
    <n v="2"/>
    <n v="9354"/>
    <n v="2"/>
    <n v="6375"/>
    <n v="123"/>
    <n v="892860"/>
    <n v="189"/>
    <n v="1811552"/>
    <n v="16"/>
    <n v="82912"/>
    <n v="132"/>
    <n v="2321264"/>
    <n v="669"/>
    <n v="799667"/>
    <n v="102"/>
    <n v="55553"/>
    <n v="343"/>
    <n v="537808"/>
    <n v="343"/>
    <n v="229167"/>
    <n v="1130"/>
    <n v="14817578"/>
    <n v="40"/>
    <n v="93620"/>
    <n v="12"/>
    <n v="6073"/>
    <n v="116"/>
    <n v="21185"/>
    <n v="19"/>
    <n v="78181"/>
    <n v="103"/>
    <n v="51913"/>
    <n v="179"/>
    <n v="250972"/>
    <n v="26"/>
    <n v="18178"/>
    <n v="12"/>
    <n v="5363"/>
    <n v="11"/>
    <n v="8266"/>
    <n v="152"/>
    <n v="49507"/>
    <n v="212"/>
    <n v="96592"/>
    <n v="409"/>
    <n v="524133"/>
    <n v="3"/>
    <n v="52544"/>
    <n v="1"/>
    <n v="31174"/>
    <n v="29"/>
    <n v="66954"/>
    <n v="0"/>
    <n v="0"/>
    <n v="120"/>
    <n v="613537"/>
    <n v="61"/>
    <n v="34674.86"/>
    <n v="19"/>
    <n v="156917"/>
    <n v="1"/>
    <n v="2628"/>
    <n v="19"/>
    <n v="150737"/>
    <n v="57"/>
    <n v="69848"/>
    <n v="0"/>
    <n v="0"/>
    <n v="68"/>
    <n v="181956"/>
    <n v="68"/>
    <n v="1063860"/>
    <n v="76"/>
    <n v="185161"/>
    <n v="57"/>
    <n v="36135"/>
    <n v="55"/>
    <n v="14851.64"/>
    <n v="129"/>
    <n v="2057335"/>
    <n v="87"/>
    <n v="917175"/>
    <n v="89"/>
    <n v="213533"/>
    <n v="128"/>
    <n v="1085536"/>
    <n v="64"/>
    <n v="371379"/>
    <n v="68"/>
    <n v="-530288"/>
    <n v="132"/>
    <n v="-158909"/>
    <n v="10"/>
    <n v="6842"/>
    <n v="10"/>
    <n v="30064"/>
    <n v="5"/>
    <n v="89404"/>
    <n v="11"/>
    <n v="4433"/>
    <n v="5"/>
    <n v="137869"/>
    <n v="91"/>
    <n v="3900179"/>
    <n v="96"/>
    <n v="4038048"/>
    <n v="91"/>
    <n v="3732724"/>
    <n v="5"/>
    <n v="29815"/>
    <n v="93"/>
    <n v="236681"/>
    <n v="98"/>
    <n v="266496"/>
    <n v="0"/>
    <n v="0"/>
    <n v="40"/>
    <n v="49866.86"/>
    <n v="0"/>
    <n v="0"/>
    <n v="166"/>
    <n v="49197.5"/>
    <n v="605"/>
    <n v="412"/>
    <n v="289368"/>
    <n v="49"/>
    <n v="26465.98"/>
    <n v="22"/>
    <n v="6372.11"/>
  </r>
  <r>
    <s v="Non Taxable"/>
    <x v="0"/>
    <x v="21"/>
    <x v="21"/>
    <n v="1495"/>
    <n v="19589009"/>
    <n v="446"/>
    <n v="522969.74"/>
    <n v="2"/>
    <n v="674.28"/>
    <n v="0"/>
    <n v="0"/>
    <n v="0"/>
    <n v="0"/>
    <n v="0"/>
    <n v="0"/>
    <n v="0"/>
    <n v="0"/>
    <n v="747"/>
    <n v="8395171"/>
    <n v="641"/>
    <n v="815054"/>
    <n v="154"/>
    <n v="171098"/>
    <n v="4"/>
    <n v="18310"/>
    <n v="6"/>
    <n v="5166"/>
    <n v="113"/>
    <n v="753531"/>
    <n v="285"/>
    <n v="2673351"/>
    <n v="22"/>
    <n v="97225"/>
    <n v="232"/>
    <n v="4202388"/>
    <n v="963"/>
    <n v="1246427"/>
    <n v="152"/>
    <n v="40087"/>
    <n v="494"/>
    <n v="825418"/>
    <n v="494"/>
    <n v="352565"/>
    <n v="1502"/>
    <n v="20471021"/>
    <n v="51"/>
    <n v="52840"/>
    <n v="16"/>
    <n v="3918"/>
    <n v="134"/>
    <n v="23216"/>
    <n v="10"/>
    <n v="16009"/>
    <n v="123"/>
    <n v="63511"/>
    <n v="217"/>
    <n v="159494"/>
    <n v="30"/>
    <n v="24463"/>
    <n v="21"/>
    <n v="30272"/>
    <n v="24"/>
    <n v="31563"/>
    <n v="245"/>
    <n v="117907"/>
    <n v="316"/>
    <n v="126172"/>
    <n v="602"/>
    <n v="703181"/>
    <n v="12"/>
    <n v="236599"/>
    <n v="4"/>
    <n v="56757"/>
    <n v="35"/>
    <n v="238144"/>
    <n v="8"/>
    <n v="-120747"/>
    <n v="184"/>
    <n v="681799"/>
    <n v="91"/>
    <n v="68521.03"/>
    <n v="8"/>
    <n v="33478"/>
    <n v="1"/>
    <n v="92550"/>
    <n v="17"/>
    <n v="157432"/>
    <n v="86"/>
    <n v="230894"/>
    <n v="0"/>
    <n v="0"/>
    <n v="119"/>
    <n v="2055212"/>
    <n v="124"/>
    <n v="2313062"/>
    <n v="142"/>
    <n v="406285"/>
    <n v="94"/>
    <n v="67065"/>
    <n v="93"/>
    <n v="15844.86"/>
    <n v="159"/>
    <n v="3046683"/>
    <n v="119"/>
    <n v="1377721"/>
    <n v="104"/>
    <n v="318225"/>
    <n v="161"/>
    <n v="1627359"/>
    <n v="73"/>
    <n v="470522"/>
    <n v="89"/>
    <n v="-747144"/>
    <n v="162"/>
    <n v="-276622"/>
    <n v="9"/>
    <n v="10524"/>
    <n v="12"/>
    <n v="12817"/>
    <n v="10"/>
    <n v="123427"/>
    <n v="26"/>
    <n v="77349"/>
    <n v="6"/>
    <n v="27652"/>
    <n v="77"/>
    <n v="6773864"/>
    <n v="83"/>
    <n v="6801516"/>
    <n v="80"/>
    <n v="6403893"/>
    <n v="7"/>
    <n v="-4317"/>
    <n v="81"/>
    <n v="317174"/>
    <n v="88"/>
    <n v="312857"/>
    <n v="0"/>
    <n v="0"/>
    <n v="70"/>
    <n v="89452.72"/>
    <n v="3"/>
    <n v="200.1"/>
    <n v="264"/>
    <n v="78514.09"/>
    <n v="999"/>
    <n v="649"/>
    <n v="486140"/>
    <n v="80"/>
    <n v="33577.919999999998"/>
    <n v="41"/>
    <n v="8865.42"/>
  </r>
  <r>
    <s v="Non Taxable"/>
    <x v="0"/>
    <x v="22"/>
    <x v="22"/>
    <n v="2989"/>
    <n v="39208818"/>
    <n v="817"/>
    <n v="1063323.45"/>
    <n v="8"/>
    <n v="7185.58"/>
    <n v="0"/>
    <n v="0"/>
    <n v="0"/>
    <n v="0"/>
    <n v="0"/>
    <n v="0"/>
    <n v="1"/>
    <n v="5466.3"/>
    <n v="1778"/>
    <n v="19983148"/>
    <n v="1554"/>
    <n v="1910647"/>
    <n v="382"/>
    <n v="502698"/>
    <n v="18"/>
    <n v="60308"/>
    <n v="21"/>
    <n v="14968"/>
    <n v="322"/>
    <n v="2453820"/>
    <n v="473"/>
    <n v="5099323"/>
    <n v="41"/>
    <n v="218636"/>
    <n v="289"/>
    <n v="5223806"/>
    <n v="1647"/>
    <n v="1520874"/>
    <n v="185"/>
    <n v="47747"/>
    <n v="635"/>
    <n v="804184"/>
    <n v="635"/>
    <n v="343165"/>
    <n v="3005"/>
    <n v="40972397"/>
    <n v="152"/>
    <n v="265414"/>
    <n v="40"/>
    <n v="44823"/>
    <n v="408"/>
    <n v="86901"/>
    <n v="51"/>
    <n v="118559"/>
    <n v="356"/>
    <n v="196574"/>
    <n v="611"/>
    <n v="712271"/>
    <n v="50"/>
    <n v="13906"/>
    <n v="27"/>
    <n v="54736"/>
    <n v="29"/>
    <n v="40638"/>
    <n v="401"/>
    <n v="185471"/>
    <n v="593"/>
    <n v="157187"/>
    <n v="1208"/>
    <n v="1539954"/>
    <n v="35"/>
    <n v="817525"/>
    <n v="9"/>
    <n v="147162"/>
    <n v="60"/>
    <n v="224739"/>
    <n v="9"/>
    <n v="-305696"/>
    <n v="242"/>
    <n v="1010360"/>
    <n v="107"/>
    <n v="59660.39"/>
    <n v="36"/>
    <n v="225623"/>
    <n v="5"/>
    <n v="310673"/>
    <n v="28"/>
    <n v="762974"/>
    <n v="109"/>
    <n v="267766"/>
    <n v="0"/>
    <n v="0"/>
    <n v="137"/>
    <n v="808092"/>
    <n v="126"/>
    <n v="2181452"/>
    <n v="159"/>
    <n v="795868"/>
    <n v="105"/>
    <n v="215558"/>
    <n v="101"/>
    <n v="113923.48"/>
    <n v="264"/>
    <n v="4366924"/>
    <n v="195"/>
    <n v="2007141"/>
    <n v="167"/>
    <n v="417253"/>
    <n v="263"/>
    <n v="2353104"/>
    <n v="117"/>
    <n v="718455"/>
    <n v="149"/>
    <n v="-1129029"/>
    <n v="266"/>
    <n v="-410574"/>
    <n v="25"/>
    <n v="97583"/>
    <n v="16"/>
    <n v="74722"/>
    <n v="14"/>
    <n v="170731"/>
    <n v="47"/>
    <n v="199547"/>
    <n v="14"/>
    <n v="174624"/>
    <n v="238"/>
    <n v="9009351"/>
    <n v="253"/>
    <n v="9190546"/>
    <n v="229"/>
    <n v="7715814"/>
    <n v="16"/>
    <n v="-30536"/>
    <n v="243"/>
    <n v="942670"/>
    <n v="259"/>
    <n v="912134"/>
    <n v="0"/>
    <n v="0"/>
    <n v="89"/>
    <n v="102135.42"/>
    <n v="9"/>
    <n v="217.32"/>
    <n v="510"/>
    <n v="145315"/>
    <n v="1554"/>
    <n v="972"/>
    <n v="610666"/>
    <n v="123"/>
    <n v="60387.519999999997"/>
    <n v="56"/>
    <n v="13000.49"/>
  </r>
  <r>
    <s v="Non Taxable"/>
    <x v="0"/>
    <x v="23"/>
    <x v="23"/>
    <n v="1739"/>
    <n v="21870393"/>
    <n v="473"/>
    <n v="521385.02"/>
    <n v="1"/>
    <n v="498.4"/>
    <n v="0"/>
    <n v="0"/>
    <n v="0"/>
    <n v="0"/>
    <n v="0"/>
    <n v="0"/>
    <n v="0"/>
    <n v="0"/>
    <n v="1086"/>
    <n v="12646277"/>
    <n v="955"/>
    <n v="1228441"/>
    <n v="259"/>
    <n v="322228"/>
    <n v="9"/>
    <n v="28298"/>
    <n v="11"/>
    <n v="12130"/>
    <n v="189"/>
    <n v="1313167"/>
    <n v="277"/>
    <n v="3126313"/>
    <n v="27"/>
    <n v="133456"/>
    <n v="149"/>
    <n v="2910232"/>
    <n v="923"/>
    <n v="723785"/>
    <n v="82"/>
    <n v="8313"/>
    <n v="337"/>
    <n v="377019"/>
    <n v="336"/>
    <n v="162565"/>
    <n v="1747"/>
    <n v="23083462"/>
    <n v="95"/>
    <n v="195971"/>
    <n v="26"/>
    <n v="8516"/>
    <n v="243"/>
    <n v="50732"/>
    <n v="25"/>
    <n v="23400"/>
    <n v="210"/>
    <n v="128995"/>
    <n v="363"/>
    <n v="407614"/>
    <n v="31"/>
    <n v="9014"/>
    <n v="9"/>
    <n v="7221"/>
    <n v="18"/>
    <n v="27967"/>
    <n v="239"/>
    <n v="82192"/>
    <n v="303"/>
    <n v="112363"/>
    <n v="683"/>
    <n v="1102355"/>
    <n v="11"/>
    <n v="243929"/>
    <n v="6"/>
    <n v="84410"/>
    <n v="40"/>
    <n v="114252"/>
    <n v="3"/>
    <n v="4767"/>
    <n v="109"/>
    <n v="443525"/>
    <n v="49"/>
    <n v="52334.2"/>
    <n v="23"/>
    <n v="169097"/>
    <n v="1"/>
    <n v="536"/>
    <n v="20"/>
    <n v="118730"/>
    <n v="44"/>
    <n v="168310"/>
    <n v="0"/>
    <n v="0"/>
    <n v="52"/>
    <n v="442168"/>
    <n v="66"/>
    <n v="1093139"/>
    <n v="70"/>
    <n v="223573"/>
    <n v="47"/>
    <n v="31722"/>
    <n v="44"/>
    <n v="11255.16"/>
    <n v="141"/>
    <n v="2385939"/>
    <n v="118"/>
    <n v="1286161"/>
    <n v="95"/>
    <n v="323325"/>
    <n v="144"/>
    <n v="1382937"/>
    <n v="48"/>
    <n v="276923"/>
    <n v="97"/>
    <n v="-883407"/>
    <n v="145"/>
    <n v="-606484"/>
    <n v="6"/>
    <n v="45901"/>
    <n v="10"/>
    <n v="28099"/>
    <n v="10"/>
    <n v="205477"/>
    <n v="29"/>
    <n v="248404"/>
    <n v="5"/>
    <n v="85787"/>
    <n v="125"/>
    <n v="5174333"/>
    <n v="130"/>
    <n v="5260120"/>
    <n v="123"/>
    <n v="4622185"/>
    <n v="7"/>
    <n v="43081"/>
    <n v="128"/>
    <n v="358974"/>
    <n v="134"/>
    <n v="402055"/>
    <n v="0"/>
    <n v="0"/>
    <n v="53"/>
    <n v="71249.19"/>
    <n v="4"/>
    <n v="129.12"/>
    <n v="301"/>
    <n v="84106.72"/>
    <n v="938"/>
    <n v="540"/>
    <n v="336888"/>
    <n v="78"/>
    <n v="25149.64"/>
    <n v="40"/>
    <n v="7839.92"/>
  </r>
  <r>
    <s v="Non Taxable"/>
    <x v="0"/>
    <x v="24"/>
    <x v="24"/>
    <n v="413"/>
    <n v="4199697"/>
    <n v="86"/>
    <n v="43485.09"/>
    <n v="0"/>
    <n v="0"/>
    <n v="0"/>
    <n v="0"/>
    <n v="0"/>
    <n v="0"/>
    <n v="0"/>
    <n v="0"/>
    <n v="0"/>
    <n v="0"/>
    <n v="257"/>
    <n v="3289522"/>
    <n v="229"/>
    <n v="414838.64"/>
    <n v="54"/>
    <n v="154965"/>
    <n v="3"/>
    <n v="17628"/>
    <n v="3"/>
    <n v="5637"/>
    <n v="20"/>
    <n v="148599"/>
    <n v="30"/>
    <n v="317334"/>
    <n v="4"/>
    <n v="12084"/>
    <n v="19"/>
    <n v="329481"/>
    <n v="254"/>
    <n v="215545"/>
    <n v="25"/>
    <n v="12957"/>
    <n v="66"/>
    <n v="71106"/>
    <n v="66"/>
    <n v="30349"/>
    <n v="423"/>
    <n v="4696958"/>
    <n v="16"/>
    <n v="25751"/>
    <n v="4"/>
    <n v="925"/>
    <n v="52"/>
    <n v="12123"/>
    <n v="6"/>
    <n v="17837"/>
    <n v="48"/>
    <n v="28226"/>
    <n v="81"/>
    <n v="84862"/>
    <n v="15"/>
    <n v="10671"/>
    <n v="4"/>
    <n v="6411"/>
    <n v="3"/>
    <n v="3632"/>
    <n v="40"/>
    <n v="14036"/>
    <n v="63"/>
    <n v="25208"/>
    <n v="139"/>
    <n v="195422"/>
    <n v="5"/>
    <n v="98058"/>
    <n v="2"/>
    <n v="8936"/>
    <n v="10"/>
    <n v="42983"/>
    <n v="1"/>
    <n v="1051"/>
    <n v="28"/>
    <n v="161246"/>
    <n v="11"/>
    <n v="8334.14"/>
    <n v="7"/>
    <n v="19475"/>
    <n v="1"/>
    <n v="1793"/>
    <n v="6"/>
    <n v="42814"/>
    <n v="18"/>
    <n v="110082"/>
    <n v="0"/>
    <n v="0"/>
    <n v="21"/>
    <n v="226239"/>
    <n v="15"/>
    <n v="554596"/>
    <n v="15"/>
    <n v="78693"/>
    <n v="9"/>
    <n v="4027"/>
    <n v="9"/>
    <n v="1001.91"/>
    <n v="60"/>
    <n v="1204760"/>
    <n v="53"/>
    <n v="740040"/>
    <n v="39"/>
    <n v="165740"/>
    <n v="61"/>
    <n v="828634"/>
    <n v="17"/>
    <n v="55600"/>
    <n v="44"/>
    <n v="-585254"/>
    <n v="61"/>
    <n v="-529654"/>
    <n v="3"/>
    <n v="2252"/>
    <n v="4"/>
    <n v="37393"/>
    <n v="1"/>
    <n v="35000"/>
    <n v="9"/>
    <n v="15602"/>
    <n v="2"/>
    <n v="10264"/>
    <n v="32"/>
    <n v="792254"/>
    <n v="34"/>
    <n v="802518"/>
    <n v="28"/>
    <n v="646700"/>
    <n v="2"/>
    <n v="-11133"/>
    <n v="33"/>
    <n v="144064"/>
    <n v="35"/>
    <n v="132931"/>
    <n v="0"/>
    <n v="0"/>
    <n v="4"/>
    <n v="5261.32"/>
    <n v="1"/>
    <n v="11.76"/>
    <n v="68"/>
    <n v="16106.11"/>
    <n v="218"/>
    <n v="155"/>
    <n v="97969"/>
    <n v="23"/>
    <n v="5329.43"/>
    <n v="17"/>
    <n v="4316.47"/>
  </r>
  <r>
    <s v="Non Taxable"/>
    <x v="0"/>
    <x v="25"/>
    <x v="25"/>
    <n v="754"/>
    <n v="8493723"/>
    <n v="163"/>
    <n v="215298.13"/>
    <n v="3"/>
    <n v="3217.14"/>
    <n v="0"/>
    <n v="0"/>
    <n v="0"/>
    <n v="0"/>
    <n v="0"/>
    <n v="0"/>
    <n v="0"/>
    <n v="0"/>
    <n v="504"/>
    <n v="5550120"/>
    <n v="436"/>
    <n v="567597"/>
    <n v="82"/>
    <n v="262042"/>
    <n v="1"/>
    <n v="3614"/>
    <n v="2"/>
    <n v="171"/>
    <n v="92"/>
    <n v="593728"/>
    <n v="55"/>
    <n v="632765"/>
    <n v="7"/>
    <n v="39886"/>
    <n v="19"/>
    <n v="325097"/>
    <n v="414"/>
    <n v="253220"/>
    <n v="23"/>
    <n v="12304"/>
    <n v="77"/>
    <n v="96096"/>
    <n v="77"/>
    <n v="40413"/>
    <n v="760"/>
    <n v="9049978"/>
    <n v="34"/>
    <n v="70880"/>
    <n v="8"/>
    <n v="27087"/>
    <n v="97"/>
    <n v="18547"/>
    <n v="11"/>
    <n v="56107"/>
    <n v="74"/>
    <n v="40494"/>
    <n v="139"/>
    <n v="213115"/>
    <n v="15"/>
    <n v="8523"/>
    <n v="6"/>
    <n v="12546"/>
    <n v="1"/>
    <n v="120"/>
    <n v="57"/>
    <n v="13989"/>
    <n v="109"/>
    <n v="44782"/>
    <n v="238"/>
    <n v="333209"/>
    <n v="3"/>
    <n v="84697"/>
    <n v="1"/>
    <n v="22230"/>
    <n v="17"/>
    <n v="49344"/>
    <n v="0"/>
    <n v="0"/>
    <n v="41"/>
    <n v="189725"/>
    <n v="9"/>
    <n v="4098.28"/>
    <n v="11"/>
    <n v="55359"/>
    <n v="1"/>
    <n v="457"/>
    <n v="4"/>
    <n v="9851"/>
    <n v="21"/>
    <n v="80105"/>
    <n v="0"/>
    <n v="0"/>
    <n v="30"/>
    <n v="201764"/>
    <n v="29"/>
    <n v="928383"/>
    <n v="27"/>
    <n v="273331"/>
    <n v="15"/>
    <n v="57543"/>
    <n v="16"/>
    <n v="43303.92"/>
    <n v="101"/>
    <n v="2407845"/>
    <n v="87"/>
    <n v="1133900"/>
    <n v="67"/>
    <n v="307262"/>
    <n v="102"/>
    <n v="1157114"/>
    <n v="42"/>
    <n v="327309"/>
    <n v="62"/>
    <n v="-517740"/>
    <n v="104"/>
    <n v="-190431"/>
    <n v="11"/>
    <n v="35575"/>
    <n v="2"/>
    <n v="563"/>
    <n v="2"/>
    <n v="35000"/>
    <n v="6"/>
    <n v="5134"/>
    <n v="6"/>
    <n v="1282977"/>
    <n v="55"/>
    <n v="1405089"/>
    <n v="61"/>
    <n v="2688066"/>
    <n v="48"/>
    <n v="2260967"/>
    <n v="6"/>
    <n v="27768"/>
    <n v="56"/>
    <n v="386402"/>
    <n v="62"/>
    <n v="414170"/>
    <n v="0"/>
    <n v="0"/>
    <n v="5"/>
    <n v="3161.25"/>
    <n v="1"/>
    <n v="0.74"/>
    <n v="125"/>
    <n v="33516.550000000003"/>
    <n v="315"/>
    <n v="199"/>
    <n v="127875"/>
    <n v="27"/>
    <n v="7818.39"/>
    <n v="12"/>
    <n v="4068.72"/>
  </r>
  <r>
    <s v="Non Taxable"/>
    <x v="0"/>
    <x v="26"/>
    <x v="26"/>
    <n v="3879"/>
    <n v="44997482"/>
    <n v="929"/>
    <n v="1027848.28"/>
    <n v="9"/>
    <n v="6381.86"/>
    <n v="0"/>
    <n v="0"/>
    <n v="0"/>
    <n v="0"/>
    <n v="0"/>
    <n v="0"/>
    <n v="1"/>
    <n v="2844.72"/>
    <n v="2369"/>
    <n v="27102402"/>
    <n v="2044"/>
    <n v="2853300"/>
    <n v="401"/>
    <n v="667889"/>
    <n v="18"/>
    <n v="68612"/>
    <n v="18"/>
    <n v="38121"/>
    <n v="383"/>
    <n v="2782962"/>
    <n v="416"/>
    <n v="4379007"/>
    <n v="46"/>
    <n v="240786"/>
    <n v="285"/>
    <n v="5314542"/>
    <n v="2243"/>
    <n v="2136766"/>
    <n v="192"/>
    <n v="62824"/>
    <n v="707"/>
    <n v="1068387"/>
    <n v="705"/>
    <n v="456405"/>
    <n v="3901"/>
    <n v="47335486"/>
    <n v="164"/>
    <n v="253821"/>
    <n v="60"/>
    <n v="53371"/>
    <n v="494"/>
    <n v="96743"/>
    <n v="69"/>
    <n v="175333"/>
    <n v="441"/>
    <n v="233934"/>
    <n v="757"/>
    <n v="813202"/>
    <n v="87"/>
    <n v="51150"/>
    <n v="36"/>
    <n v="55610"/>
    <n v="35"/>
    <n v="57364"/>
    <n v="400"/>
    <n v="134344"/>
    <n v="614"/>
    <n v="187339"/>
    <n v="1433"/>
    <n v="1709513"/>
    <n v="26"/>
    <n v="529067"/>
    <n v="9"/>
    <n v="133080"/>
    <n v="85"/>
    <n v="291089"/>
    <n v="10"/>
    <n v="22392"/>
    <n v="293"/>
    <n v="1215271"/>
    <n v="123"/>
    <n v="89099.76"/>
    <n v="45"/>
    <n v="417598"/>
    <n v="2"/>
    <n v="2932"/>
    <n v="40"/>
    <n v="587106"/>
    <n v="143"/>
    <n v="463976"/>
    <n v="0"/>
    <n v="0"/>
    <n v="195"/>
    <n v="1980001"/>
    <n v="175"/>
    <n v="6200476"/>
    <n v="175"/>
    <n v="636375"/>
    <n v="118"/>
    <n v="102057"/>
    <n v="118"/>
    <n v="67386.8"/>
    <n v="450"/>
    <n v="8706323"/>
    <n v="362"/>
    <n v="4365383"/>
    <n v="298"/>
    <n v="1158539"/>
    <n v="455"/>
    <n v="4778667"/>
    <n v="162"/>
    <n v="1063212"/>
    <n v="295"/>
    <n v="-2659478"/>
    <n v="459"/>
    <n v="-1596266"/>
    <n v="33"/>
    <n v="147941"/>
    <n v="20"/>
    <n v="81571"/>
    <n v="14"/>
    <n v="304314"/>
    <n v="59"/>
    <n v="101176"/>
    <n v="17"/>
    <n v="208982"/>
    <n v="306"/>
    <n v="66907579"/>
    <n v="321"/>
    <n v="67116604"/>
    <n v="288"/>
    <n v="65493031"/>
    <n v="16"/>
    <n v="23565"/>
    <n v="315"/>
    <n v="-67243"/>
    <n v="329"/>
    <n v="-43678"/>
    <n v="0"/>
    <n v="0"/>
    <n v="93"/>
    <n v="120532.1"/>
    <n v="7"/>
    <n v="235.66"/>
    <n v="651"/>
    <n v="177589.17"/>
    <n v="2046"/>
    <n v="1261"/>
    <n v="805945"/>
    <n v="150"/>
    <n v="48056.31"/>
    <n v="79"/>
    <n v="18305.68"/>
  </r>
  <r>
    <s v="Non Taxable"/>
    <x v="0"/>
    <x v="27"/>
    <x v="27"/>
    <n v="2557"/>
    <n v="27116300"/>
    <n v="536"/>
    <n v="393123.32"/>
    <n v="7"/>
    <n v="4770.8100000000004"/>
    <n v="0"/>
    <n v="0"/>
    <n v="0"/>
    <n v="0"/>
    <n v="0"/>
    <n v="0"/>
    <n v="0"/>
    <n v="0"/>
    <n v="1706"/>
    <n v="19368610"/>
    <n v="1488"/>
    <n v="2052572"/>
    <n v="266"/>
    <n v="366767"/>
    <n v="7"/>
    <n v="24157"/>
    <n v="17"/>
    <n v="37525"/>
    <n v="253"/>
    <n v="1861283"/>
    <n v="189"/>
    <n v="2194189"/>
    <n v="17"/>
    <n v="93210"/>
    <n v="84"/>
    <n v="1516911"/>
    <n v="1451"/>
    <n v="994030"/>
    <n v="88"/>
    <n v="43745"/>
    <n v="290"/>
    <n v="427207"/>
    <n v="290"/>
    <n v="181708"/>
    <n v="2556"/>
    <n v="28957914"/>
    <n v="126"/>
    <n v="181883"/>
    <n v="43"/>
    <n v="31763"/>
    <n v="361"/>
    <n v="67883"/>
    <n v="37"/>
    <n v="59240"/>
    <n v="321"/>
    <n v="151269"/>
    <n v="547"/>
    <n v="492038"/>
    <n v="39"/>
    <n v="37500"/>
    <n v="19"/>
    <n v="7611"/>
    <n v="15"/>
    <n v="47847"/>
    <n v="207"/>
    <n v="67468"/>
    <n v="328"/>
    <n v="365343"/>
    <n v="853"/>
    <n v="1359907"/>
    <n v="28"/>
    <n v="630312"/>
    <n v="6"/>
    <n v="148288"/>
    <n v="57"/>
    <n v="195784"/>
    <n v="5"/>
    <n v="-40221"/>
    <n v="117"/>
    <n v="353179"/>
    <n v="48"/>
    <n v="31246.720000000001"/>
    <n v="35"/>
    <n v="329113"/>
    <n v="2"/>
    <n v="5397"/>
    <n v="25"/>
    <n v="220182"/>
    <n v="63"/>
    <n v="226582"/>
    <n v="0"/>
    <n v="0"/>
    <n v="77"/>
    <n v="664197"/>
    <n v="63"/>
    <n v="1546097"/>
    <n v="91"/>
    <n v="606441"/>
    <n v="57"/>
    <n v="135908"/>
    <n v="53"/>
    <n v="55192.81"/>
    <n v="291"/>
    <n v="4627930"/>
    <n v="251"/>
    <n v="2538072"/>
    <n v="177"/>
    <n v="642874"/>
    <n v="295"/>
    <n v="2789954"/>
    <n v="86"/>
    <n v="530024"/>
    <n v="210"/>
    <n v="-1872994"/>
    <n v="296"/>
    <n v="-1342970"/>
    <n v="19"/>
    <n v="47927"/>
    <n v="15"/>
    <n v="68263"/>
    <n v="7"/>
    <n v="63833"/>
    <n v="34"/>
    <n v="276127"/>
    <n v="11"/>
    <n v="108473"/>
    <n v="213"/>
    <n v="10041362"/>
    <n v="224"/>
    <n v="10149835"/>
    <n v="201"/>
    <n v="8923994"/>
    <n v="11"/>
    <n v="88382"/>
    <n v="220"/>
    <n v="1049501"/>
    <n v="231"/>
    <n v="1137883"/>
    <n v="0"/>
    <n v="0"/>
    <n v="25"/>
    <n v="28133.07"/>
    <n v="3"/>
    <n v="44.97"/>
    <n v="393"/>
    <n v="104352.39"/>
    <n v="1260"/>
    <n v="750"/>
    <n v="445315"/>
    <n v="73"/>
    <n v="16367.8"/>
    <n v="75"/>
    <n v="19455.43"/>
  </r>
  <r>
    <s v="Non Taxable"/>
    <x v="0"/>
    <x v="28"/>
    <x v="28"/>
    <n v="50"/>
    <n v="663187"/>
    <n v="14"/>
    <n v="12386.92"/>
    <n v="0"/>
    <n v="0"/>
    <n v="0"/>
    <n v="0"/>
    <n v="0"/>
    <n v="0"/>
    <n v="0"/>
    <n v="0"/>
    <n v="0"/>
    <n v="0"/>
    <n v="35"/>
    <n v="389009"/>
    <n v="31"/>
    <n v="44408"/>
    <n v="6"/>
    <n v="3100"/>
    <n v="0"/>
    <n v="0"/>
    <n v="0"/>
    <n v="0"/>
    <n v="9"/>
    <n v="68390"/>
    <n v="9"/>
    <n v="107112"/>
    <n v="0"/>
    <n v="0"/>
    <n v="1"/>
    <n v="13144"/>
    <n v="26"/>
    <n v="29456"/>
    <n v="0"/>
    <n v="0"/>
    <n v="5"/>
    <n v="7167"/>
    <n v="5"/>
    <n v="3070"/>
    <n v="51"/>
    <n v="688892"/>
    <n v="5"/>
    <n v="7568"/>
    <n v="2"/>
    <n v="1304"/>
    <n v="11"/>
    <n v="1672"/>
    <n v="0"/>
    <n v="0"/>
    <n v="13"/>
    <n v="7001"/>
    <n v="17"/>
    <n v="17545"/>
    <n v="0"/>
    <n v="0"/>
    <n v="0"/>
    <n v="0"/>
    <n v="0"/>
    <n v="0"/>
    <n v="6"/>
    <n v="4860"/>
    <n v="14"/>
    <n v="2960"/>
    <n v="25"/>
    <n v="25365"/>
    <n v="1"/>
    <n v="14951"/>
    <n v="0"/>
    <n v="0"/>
    <n v="1"/>
    <n v="67"/>
    <n v="0"/>
    <n v="0"/>
    <n v="4"/>
    <n v="8788"/>
    <n v="4"/>
    <n v="1937.54"/>
    <n v="1"/>
    <n v="1067"/>
    <n v="0"/>
    <n v="0"/>
    <n v="0"/>
    <n v="0"/>
    <n v="4"/>
    <n v="11835"/>
    <n v="0"/>
    <n v="0"/>
    <n v="4"/>
    <n v="12871"/>
    <n v="0"/>
    <n v="0"/>
    <n v="5"/>
    <n v="7999"/>
    <n v="3"/>
    <n v="6018"/>
    <n v="5"/>
    <n v="909.01"/>
    <n v="6"/>
    <n v="119837"/>
    <n v="4"/>
    <n v="24083"/>
    <n v="1"/>
    <n v="9896"/>
    <n v="6"/>
    <n v="57332"/>
    <n v="5"/>
    <n v="30446"/>
    <n v="1"/>
    <n v="-1920"/>
    <n v="6"/>
    <n v="28526"/>
    <n v="0"/>
    <n v="0"/>
    <n v="0"/>
    <n v="0"/>
    <n v="0"/>
    <n v="0"/>
    <n v="0"/>
    <n v="0"/>
    <n v="0"/>
    <n v="0"/>
    <n v="6"/>
    <n v="255216"/>
    <n v="6"/>
    <n v="255216"/>
    <n v="7"/>
    <n v="254160"/>
    <n v="1"/>
    <n v="-4981"/>
    <n v="5"/>
    <n v="2530"/>
    <n v="6"/>
    <n v="-2451"/>
    <n v="0"/>
    <n v="0"/>
    <n v="0"/>
    <n v="0"/>
    <n v="0"/>
    <n v="0"/>
    <n v="10"/>
    <n v="2727.98"/>
    <n v="14"/>
    <n v="10"/>
    <n v="7352"/>
    <n v="3"/>
    <n v="547.19000000000005"/>
    <n v="0"/>
    <n v="0"/>
  </r>
  <r>
    <s v="Non Taxable"/>
    <x v="1"/>
    <x v="29"/>
    <x v="29"/>
    <n v="10"/>
    <n v="18093"/>
    <n v="1"/>
    <n v="1783.15"/>
    <n v="0"/>
    <n v="0"/>
    <n v="0"/>
    <n v="0"/>
    <n v="0"/>
    <n v="0"/>
    <n v="0"/>
    <n v="0"/>
    <n v="0"/>
    <n v="0"/>
    <n v="1"/>
    <n v="24000"/>
    <n v="1"/>
    <n v="1300"/>
    <n v="0"/>
    <n v="0"/>
    <n v="0"/>
    <n v="0"/>
    <n v="0"/>
    <n v="0"/>
    <n v="0"/>
    <n v="0"/>
    <n v="1"/>
    <n v="21381"/>
    <n v="0"/>
    <n v="0"/>
    <n v="0"/>
    <n v="0"/>
    <n v="5"/>
    <n v="4534"/>
    <n v="1"/>
    <n v="197"/>
    <n v="8"/>
    <n v="9040"/>
    <n v="8"/>
    <n v="3648"/>
    <n v="10"/>
    <n v="29090"/>
    <n v="1"/>
    <n v="3300"/>
    <n v="0"/>
    <n v="0"/>
    <n v="0"/>
    <n v="0"/>
    <n v="0"/>
    <n v="0"/>
    <n v="1"/>
    <n v="300"/>
    <n v="1"/>
    <n v="3600"/>
    <n v="0"/>
    <n v="0"/>
    <n v="0"/>
    <n v="0"/>
    <n v="0"/>
    <n v="0"/>
    <n v="0"/>
    <n v="0"/>
    <n v="2"/>
    <n v="5903"/>
    <n v="2"/>
    <n v="10997"/>
    <n v="0"/>
    <n v="0"/>
    <n v="0"/>
    <n v="0"/>
    <n v="0"/>
    <n v="0"/>
    <n v="0"/>
    <n v="0"/>
    <n v="1"/>
    <n v="88"/>
    <n v="0"/>
    <n v="0"/>
    <n v="0"/>
    <n v="0"/>
    <n v="0"/>
    <n v="0"/>
    <n v="0"/>
    <n v="0"/>
    <n v="1"/>
    <n v="556"/>
    <n v="0"/>
    <n v="0"/>
    <n v="1"/>
    <n v="929"/>
    <n v="1"/>
    <n v="238343"/>
    <n v="0"/>
    <n v="0"/>
    <n v="0"/>
    <n v="0"/>
    <n v="0"/>
    <n v="0"/>
    <n v="1"/>
    <n v="25000"/>
    <n v="1"/>
    <n v="14244"/>
    <n v="1"/>
    <n v="496"/>
    <n v="1"/>
    <n v="9060"/>
    <n v="1"/>
    <n v="1200"/>
    <n v="0"/>
    <n v="0"/>
    <n v="1"/>
    <n v="1200"/>
    <n v="0"/>
    <n v="0"/>
    <n v="1"/>
    <n v="6"/>
    <n v="0"/>
    <n v="0"/>
    <n v="1"/>
    <n v="1494"/>
    <n v="0"/>
    <n v="0"/>
    <n v="0"/>
    <n v="0"/>
    <n v="0"/>
    <n v="0"/>
    <n v="1"/>
    <n v="35560"/>
    <n v="1"/>
    <n v="-35560"/>
    <n v="0"/>
    <n v="0"/>
    <n v="1"/>
    <n v="-35560"/>
    <n v="0"/>
    <n v="0"/>
    <n v="0"/>
    <n v="0"/>
    <n v="0"/>
    <n v="0"/>
    <n v="0"/>
    <n v="0"/>
    <n v="1"/>
    <n v="1"/>
    <n v="171"/>
    <n v="0"/>
    <n v="0"/>
    <n v="0"/>
    <n v="0"/>
  </r>
  <r>
    <s v="Non Taxable"/>
    <x v="1"/>
    <x v="30"/>
    <x v="30"/>
    <n v="16"/>
    <n v="145316"/>
    <n v="6"/>
    <n v="6465.13"/>
    <n v="0"/>
    <n v="0"/>
    <n v="0"/>
    <n v="0"/>
    <n v="0"/>
    <n v="0"/>
    <n v="0"/>
    <n v="0"/>
    <n v="0"/>
    <n v="0"/>
    <n v="5"/>
    <n v="49798"/>
    <n v="3"/>
    <n v="2765"/>
    <n v="4"/>
    <n v="27917"/>
    <n v="0"/>
    <n v="0"/>
    <n v="0"/>
    <n v="0"/>
    <n v="0"/>
    <n v="0"/>
    <n v="3"/>
    <n v="58776"/>
    <n v="0"/>
    <n v="0"/>
    <n v="0"/>
    <n v="0"/>
    <n v="8"/>
    <n v="39712"/>
    <n v="1"/>
    <n v="296"/>
    <n v="4"/>
    <n v="758"/>
    <n v="4"/>
    <n v="324"/>
    <n v="16"/>
    <n v="151605"/>
    <n v="0"/>
    <n v="0"/>
    <n v="0"/>
    <n v="0"/>
    <n v="0"/>
    <n v="0"/>
    <n v="0"/>
    <n v="0"/>
    <n v="2"/>
    <n v="600"/>
    <n v="2"/>
    <n v="600"/>
    <n v="0"/>
    <n v="0"/>
    <n v="0"/>
    <n v="0"/>
    <n v="0"/>
    <n v="0"/>
    <n v="2"/>
    <n v="2440"/>
    <n v="5"/>
    <n v="3224"/>
    <n v="7"/>
    <n v="6264"/>
    <n v="1"/>
    <n v="13189"/>
    <n v="0"/>
    <n v="0"/>
    <n v="0"/>
    <n v="0"/>
    <n v="0"/>
    <n v="0"/>
    <n v="3"/>
    <n v="7571"/>
    <n v="2"/>
    <n v="1570.39"/>
    <n v="0"/>
    <n v="0"/>
    <n v="0"/>
    <n v="0"/>
    <n v="1"/>
    <n v="25404"/>
    <n v="1"/>
    <n v="2634"/>
    <n v="0"/>
    <n v="0"/>
    <n v="1"/>
    <n v="5268"/>
    <n v="0"/>
    <n v="0"/>
    <n v="2"/>
    <n v="2672"/>
    <n v="2"/>
    <n v="837"/>
    <n v="2"/>
    <n v="97.1"/>
    <n v="2"/>
    <n v="49045"/>
    <n v="1"/>
    <n v="13552"/>
    <n v="2"/>
    <n v="18704"/>
    <n v="2"/>
    <n v="55642"/>
    <n v="0"/>
    <n v="0"/>
    <n v="2"/>
    <n v="-38853"/>
    <n v="2"/>
    <n v="-38853"/>
    <n v="0"/>
    <n v="0"/>
    <n v="0"/>
    <n v="0"/>
    <n v="0"/>
    <n v="0"/>
    <n v="0"/>
    <n v="0"/>
    <n v="0"/>
    <n v="0"/>
    <n v="1"/>
    <n v="6816"/>
    <n v="1"/>
    <n v="6816"/>
    <n v="1"/>
    <n v="32220"/>
    <n v="0"/>
    <n v="0"/>
    <n v="1"/>
    <n v="-25404"/>
    <n v="1"/>
    <n v="-25404"/>
    <n v="0"/>
    <n v="0"/>
    <n v="0"/>
    <n v="0"/>
    <n v="0"/>
    <n v="0"/>
    <n v="3"/>
    <n v="715.95"/>
    <n v="11"/>
    <n v="11"/>
    <n v="8987"/>
    <n v="0"/>
    <n v="0"/>
    <n v="0"/>
    <n v="0"/>
  </r>
  <r>
    <s v="Non Taxable"/>
    <x v="1"/>
    <x v="31"/>
    <x v="31"/>
    <n v="144"/>
    <n v="1632937"/>
    <n v="34"/>
    <n v="12210.69"/>
    <n v="0"/>
    <n v="0"/>
    <n v="0"/>
    <n v="0"/>
    <n v="0"/>
    <n v="0"/>
    <n v="0"/>
    <n v="0"/>
    <n v="0"/>
    <n v="0"/>
    <n v="121"/>
    <n v="1350561"/>
    <n v="98"/>
    <n v="150465"/>
    <n v="4"/>
    <n v="22210"/>
    <n v="0"/>
    <n v="0"/>
    <n v="0"/>
    <n v="0"/>
    <n v="5"/>
    <n v="40149"/>
    <n v="6"/>
    <n v="62744"/>
    <n v="0"/>
    <n v="0"/>
    <n v="0"/>
    <n v="0"/>
    <n v="34"/>
    <n v="14394"/>
    <n v="1"/>
    <n v="96"/>
    <n v="5"/>
    <n v="3449"/>
    <n v="5"/>
    <n v="1476"/>
    <n v="143"/>
    <n v="1654975"/>
    <n v="0"/>
    <n v="0"/>
    <n v="0"/>
    <n v="0"/>
    <n v="9"/>
    <n v="2181"/>
    <n v="0"/>
    <n v="0"/>
    <n v="8"/>
    <n v="2733"/>
    <n v="11"/>
    <n v="4914"/>
    <n v="0"/>
    <n v="0"/>
    <n v="0"/>
    <n v="0"/>
    <n v="0"/>
    <n v="0"/>
    <n v="2"/>
    <n v="925"/>
    <n v="14"/>
    <n v="7684"/>
    <n v="21"/>
    <n v="13523"/>
    <n v="0"/>
    <n v="0"/>
    <n v="0"/>
    <n v="0"/>
    <n v="1"/>
    <n v="1439"/>
    <n v="0"/>
    <n v="0"/>
    <n v="5"/>
    <n v="74431"/>
    <n v="0"/>
    <n v="0"/>
    <n v="0"/>
    <n v="0"/>
    <n v="0"/>
    <n v="0"/>
    <n v="0"/>
    <n v="0"/>
    <n v="1"/>
    <n v="148"/>
    <n v="0"/>
    <n v="0"/>
    <n v="1"/>
    <n v="296"/>
    <n v="1"/>
    <n v="10925"/>
    <n v="0"/>
    <n v="0"/>
    <n v="0"/>
    <n v="0"/>
    <n v="0"/>
    <n v="0"/>
    <n v="7"/>
    <n v="454424"/>
    <n v="7"/>
    <n v="229807"/>
    <n v="6"/>
    <n v="35507"/>
    <n v="7"/>
    <n v="218647"/>
    <n v="2"/>
    <n v="15707"/>
    <n v="5"/>
    <n v="-45244"/>
    <n v="7"/>
    <n v="-29537"/>
    <n v="0"/>
    <n v="0"/>
    <n v="0"/>
    <n v="0"/>
    <n v="0"/>
    <n v="0"/>
    <n v="0"/>
    <n v="0"/>
    <n v="0"/>
    <n v="0"/>
    <n v="12"/>
    <n v="494657"/>
    <n v="12"/>
    <n v="494657"/>
    <n v="10"/>
    <n v="399803"/>
    <n v="0"/>
    <n v="0"/>
    <n v="12"/>
    <n v="94854"/>
    <n v="12"/>
    <n v="94854"/>
    <n v="0"/>
    <n v="0"/>
    <n v="0"/>
    <n v="0"/>
    <n v="1"/>
    <n v="32.85"/>
    <n v="29"/>
    <n v="8252.25"/>
    <n v="17"/>
    <n v="13"/>
    <n v="6325"/>
    <n v="5"/>
    <n v="349.55"/>
    <n v="0"/>
    <n v="0"/>
  </r>
  <r>
    <s v="Non Taxable"/>
    <x v="1"/>
    <x v="32"/>
    <x v="32"/>
    <n v="16"/>
    <n v="22399"/>
    <n v="3"/>
    <n v="521.74"/>
    <n v="0"/>
    <n v="0"/>
    <n v="0"/>
    <n v="0"/>
    <n v="0"/>
    <n v="0"/>
    <n v="0"/>
    <n v="0"/>
    <n v="0"/>
    <n v="0"/>
    <n v="6"/>
    <n v="55419"/>
    <n v="4"/>
    <n v="5602"/>
    <n v="1"/>
    <n v="110"/>
    <n v="0"/>
    <n v="0"/>
    <n v="0"/>
    <n v="0"/>
    <n v="0"/>
    <n v="0"/>
    <n v="0"/>
    <n v="0"/>
    <n v="0"/>
    <n v="0"/>
    <n v="0"/>
    <n v="0"/>
    <n v="6"/>
    <n v="3143"/>
    <n v="1"/>
    <n v="41"/>
    <n v="2"/>
    <n v="994"/>
    <n v="2"/>
    <n v="426"/>
    <n v="16"/>
    <n v="25272"/>
    <n v="0"/>
    <n v="0"/>
    <n v="0"/>
    <n v="0"/>
    <n v="2"/>
    <n v="932"/>
    <n v="0"/>
    <n v="0"/>
    <n v="1"/>
    <n v="80"/>
    <n v="3"/>
    <n v="1012"/>
    <n v="1"/>
    <n v="68"/>
    <n v="0"/>
    <n v="0"/>
    <n v="0"/>
    <n v="0"/>
    <n v="1"/>
    <n v="375"/>
    <n v="5"/>
    <n v="1418"/>
    <n v="7"/>
    <n v="2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889"/>
    <n v="0"/>
    <n v="0"/>
    <n v="0"/>
    <n v="0"/>
    <n v="0"/>
    <n v="0"/>
    <n v="10"/>
    <n v="258637"/>
    <n v="7"/>
    <n v="141951"/>
    <n v="6"/>
    <n v="26943"/>
    <n v="10"/>
    <n v="131088"/>
    <n v="3"/>
    <n v="36773"/>
    <n v="7"/>
    <n v="-78118"/>
    <n v="10"/>
    <n v="-41345"/>
    <n v="0"/>
    <n v="0"/>
    <n v="0"/>
    <n v="0"/>
    <n v="0"/>
    <n v="0"/>
    <n v="0"/>
    <n v="0"/>
    <n v="0"/>
    <n v="0"/>
    <n v="1"/>
    <n v="28561"/>
    <n v="1"/>
    <n v="28561"/>
    <n v="1"/>
    <n v="17095"/>
    <n v="0"/>
    <n v="0"/>
    <n v="1"/>
    <n v="11466"/>
    <n v="1"/>
    <n v="11466"/>
    <n v="0"/>
    <n v="0"/>
    <n v="0"/>
    <n v="0"/>
    <n v="0"/>
    <n v="0"/>
    <n v="3"/>
    <n v="521.74"/>
    <n v="6"/>
    <n v="6"/>
    <n v="3635"/>
    <n v="0"/>
    <n v="0"/>
    <n v="1"/>
    <n v="4.43"/>
  </r>
  <r>
    <s v="Non Taxable"/>
    <x v="1"/>
    <x v="33"/>
    <x v="30"/>
    <n v="17"/>
    <n v="168662"/>
    <n v="5"/>
    <n v="5451.48"/>
    <n v="0"/>
    <n v="0"/>
    <n v="0"/>
    <n v="0"/>
    <n v="0"/>
    <n v="0"/>
    <n v="0"/>
    <n v="0"/>
    <n v="0"/>
    <n v="0"/>
    <n v="6"/>
    <n v="113488"/>
    <n v="4"/>
    <n v="17323"/>
    <n v="3"/>
    <n v="16632"/>
    <n v="0"/>
    <n v="0"/>
    <n v="0"/>
    <n v="0"/>
    <n v="1"/>
    <n v="6370"/>
    <n v="2"/>
    <n v="43598"/>
    <n v="0"/>
    <n v="0"/>
    <n v="0"/>
    <n v="0"/>
    <n v="11"/>
    <n v="48502"/>
    <n v="3"/>
    <n v="251"/>
    <n v="14"/>
    <n v="24707"/>
    <n v="14"/>
    <n v="10587"/>
    <n v="18"/>
    <n v="265508"/>
    <n v="0"/>
    <n v="0"/>
    <n v="0"/>
    <n v="0"/>
    <n v="1"/>
    <n v="105"/>
    <n v="0"/>
    <n v="0"/>
    <n v="4"/>
    <n v="1525"/>
    <n v="5"/>
    <n v="1630"/>
    <n v="0"/>
    <n v="0"/>
    <n v="3"/>
    <n v="1267"/>
    <n v="2"/>
    <n v="3929"/>
    <n v="3"/>
    <n v="5506"/>
    <n v="5"/>
    <n v="3768"/>
    <n v="10"/>
    <n v="91325"/>
    <n v="0"/>
    <n v="0"/>
    <n v="0"/>
    <n v="0"/>
    <n v="0"/>
    <n v="0"/>
    <n v="1"/>
    <n v="492"/>
    <n v="2"/>
    <n v="168241"/>
    <n v="1"/>
    <n v="51662.7"/>
    <n v="0"/>
    <n v="0"/>
    <n v="0"/>
    <n v="0"/>
    <n v="0"/>
    <n v="0"/>
    <n v="1"/>
    <n v="16232"/>
    <n v="0"/>
    <n v="0"/>
    <n v="1"/>
    <n v="66090"/>
    <n v="2"/>
    <n v="7964"/>
    <n v="0"/>
    <n v="0"/>
    <n v="0"/>
    <n v="0"/>
    <n v="0"/>
    <n v="0"/>
    <n v="3"/>
    <n v="247957"/>
    <n v="2"/>
    <n v="24706"/>
    <n v="1"/>
    <n v="2052"/>
    <n v="3"/>
    <n v="191576"/>
    <n v="2"/>
    <n v="78792"/>
    <n v="1"/>
    <n v="-49169"/>
    <n v="3"/>
    <n v="29623"/>
    <n v="0"/>
    <n v="0"/>
    <n v="0"/>
    <n v="0"/>
    <n v="0"/>
    <n v="0"/>
    <n v="2"/>
    <n v="75225"/>
    <n v="0"/>
    <n v="0"/>
    <n v="1"/>
    <n v="9818"/>
    <n v="1"/>
    <n v="9818"/>
    <n v="2"/>
    <n v="223033"/>
    <n v="1"/>
    <n v="-222815"/>
    <n v="1"/>
    <n v="9600"/>
    <n v="2"/>
    <n v="-213215"/>
    <n v="0"/>
    <n v="0"/>
    <n v="0"/>
    <n v="0"/>
    <n v="0"/>
    <n v="0"/>
    <n v="1"/>
    <n v="371.83"/>
    <n v="11"/>
    <n v="11"/>
    <n v="7667"/>
    <n v="1"/>
    <n v="212.86"/>
    <n v="2"/>
    <n v="210.63"/>
  </r>
  <r>
    <s v="Non Taxable"/>
    <x v="1"/>
    <x v="34"/>
    <x v="33"/>
    <n v="35"/>
    <n v="219456"/>
    <n v="9"/>
    <n v="14239.13"/>
    <n v="0"/>
    <n v="0"/>
    <n v="0"/>
    <n v="0"/>
    <n v="0"/>
    <n v="0"/>
    <n v="0"/>
    <n v="0"/>
    <n v="0"/>
    <n v="0"/>
    <n v="11"/>
    <n v="118589"/>
    <n v="9"/>
    <n v="10517"/>
    <n v="1"/>
    <n v="30000"/>
    <n v="0"/>
    <n v="0"/>
    <n v="0"/>
    <n v="0"/>
    <n v="1"/>
    <n v="3483"/>
    <n v="1"/>
    <n v="21385"/>
    <n v="0"/>
    <n v="0"/>
    <n v="2"/>
    <n v="59023"/>
    <n v="17"/>
    <n v="37950"/>
    <n v="4"/>
    <n v="4431"/>
    <n v="11"/>
    <n v="10072"/>
    <n v="11"/>
    <n v="4302"/>
    <n v="37"/>
    <n v="268889"/>
    <n v="0"/>
    <n v="0"/>
    <n v="0"/>
    <n v="0"/>
    <n v="1"/>
    <n v="65"/>
    <n v="0"/>
    <n v="0"/>
    <n v="5"/>
    <n v="978"/>
    <n v="5"/>
    <n v="1043"/>
    <n v="0"/>
    <n v="0"/>
    <n v="0"/>
    <n v="0"/>
    <n v="0"/>
    <n v="0"/>
    <n v="4"/>
    <n v="3450"/>
    <n v="12"/>
    <n v="3412"/>
    <n v="15"/>
    <n v="23565"/>
    <n v="0"/>
    <n v="0"/>
    <n v="0"/>
    <n v="0"/>
    <n v="0"/>
    <n v="0"/>
    <n v="0"/>
    <n v="0"/>
    <n v="6"/>
    <n v="-79970"/>
    <n v="1"/>
    <n v="14.85"/>
    <n v="1"/>
    <n v="1192"/>
    <n v="0"/>
    <n v="0"/>
    <n v="0"/>
    <n v="0"/>
    <n v="1"/>
    <n v="15"/>
    <n v="0"/>
    <n v="0"/>
    <n v="1"/>
    <n v="30"/>
    <n v="7"/>
    <n v="694822"/>
    <n v="3"/>
    <n v="55908"/>
    <n v="2"/>
    <n v="28"/>
    <n v="1"/>
    <n v="3.22"/>
    <n v="14"/>
    <n v="436701"/>
    <n v="9"/>
    <n v="196645"/>
    <n v="4"/>
    <n v="23378"/>
    <n v="14"/>
    <n v="170365"/>
    <n v="9"/>
    <n v="110188"/>
    <n v="5"/>
    <n v="-63875"/>
    <n v="14"/>
    <n v="46313"/>
    <n v="2"/>
    <n v="140"/>
    <n v="0"/>
    <n v="0"/>
    <n v="2"/>
    <n v="9350"/>
    <n v="2"/>
    <n v="6310"/>
    <n v="1"/>
    <n v="371350"/>
    <n v="5"/>
    <n v="977780"/>
    <n v="6"/>
    <n v="1349130"/>
    <n v="5"/>
    <n v="1350806"/>
    <n v="1"/>
    <n v="-66556"/>
    <n v="5"/>
    <n v="64880"/>
    <n v="6"/>
    <n v="-1676"/>
    <n v="0"/>
    <n v="0"/>
    <n v="2"/>
    <n v="1595.88"/>
    <n v="0"/>
    <n v="0"/>
    <n v="7"/>
    <n v="1918.94"/>
    <n v="17"/>
    <n v="15"/>
    <n v="11778"/>
    <n v="1"/>
    <n v="1144.26"/>
    <n v="0"/>
    <n v="0"/>
  </r>
  <r>
    <s v="Non Taxable"/>
    <x v="1"/>
    <x v="35"/>
    <x v="30"/>
    <n v="14"/>
    <n v="208639"/>
    <n v="5"/>
    <n v="6494.1"/>
    <n v="0"/>
    <n v="0"/>
    <n v="0"/>
    <n v="0"/>
    <n v="0"/>
    <n v="0"/>
    <n v="0"/>
    <n v="0"/>
    <n v="0"/>
    <n v="0"/>
    <n v="3"/>
    <n v="39880"/>
    <n v="3"/>
    <n v="5002"/>
    <n v="3"/>
    <n v="53419"/>
    <n v="0"/>
    <n v="0"/>
    <n v="1"/>
    <n v="1153"/>
    <n v="0"/>
    <n v="0"/>
    <n v="1"/>
    <n v="8008"/>
    <n v="0"/>
    <n v="0"/>
    <n v="1"/>
    <n v="22799"/>
    <n v="9"/>
    <n v="29291"/>
    <n v="1"/>
    <n v="20"/>
    <n v="5"/>
    <n v="20444"/>
    <n v="5"/>
    <n v="8762"/>
    <n v="14"/>
    <n v="228200"/>
    <n v="0"/>
    <n v="0"/>
    <n v="0"/>
    <n v="0"/>
    <n v="1"/>
    <n v="195"/>
    <n v="0"/>
    <n v="0"/>
    <n v="1"/>
    <n v="17364"/>
    <n v="1"/>
    <n v="17559"/>
    <n v="0"/>
    <n v="0"/>
    <n v="0"/>
    <n v="0"/>
    <n v="0"/>
    <n v="0"/>
    <n v="0"/>
    <n v="0"/>
    <n v="4"/>
    <n v="2002"/>
    <n v="4"/>
    <n v="19561"/>
    <n v="0"/>
    <n v="0"/>
    <n v="0"/>
    <n v="0"/>
    <n v="0"/>
    <n v="0"/>
    <n v="0"/>
    <n v="0"/>
    <n v="1"/>
    <n v="3908"/>
    <n v="1"/>
    <n v="1583.78"/>
    <n v="0"/>
    <n v="0"/>
    <n v="0"/>
    <n v="0"/>
    <n v="0"/>
    <n v="0"/>
    <n v="1"/>
    <n v="801"/>
    <n v="0"/>
    <n v="0"/>
    <n v="1"/>
    <n v="1602"/>
    <n v="2"/>
    <n v="32726"/>
    <n v="1"/>
    <n v="204"/>
    <n v="1"/>
    <n v="204"/>
    <n v="1"/>
    <n v="29.22"/>
    <n v="2"/>
    <n v="50815"/>
    <n v="1"/>
    <n v="8914"/>
    <n v="1"/>
    <n v="127"/>
    <n v="2"/>
    <n v="23108"/>
    <n v="1"/>
    <n v="20039"/>
    <n v="1"/>
    <n v="-1373"/>
    <n v="2"/>
    <n v="18666"/>
    <n v="0"/>
    <n v="0"/>
    <n v="0"/>
    <n v="0"/>
    <n v="0"/>
    <n v="0"/>
    <n v="0"/>
    <n v="0"/>
    <n v="0"/>
    <n v="0"/>
    <n v="3"/>
    <n v="293460"/>
    <n v="3"/>
    <n v="293460"/>
    <n v="3"/>
    <n v="272615"/>
    <n v="0"/>
    <n v="0"/>
    <n v="3"/>
    <n v="20845"/>
    <n v="3"/>
    <n v="20845"/>
    <n v="0"/>
    <n v="0"/>
    <n v="0"/>
    <n v="0"/>
    <n v="0"/>
    <n v="0"/>
    <n v="4"/>
    <n v="1303.98"/>
    <n v="10"/>
    <n v="9"/>
    <n v="8090"/>
    <n v="1"/>
    <n v="100.13"/>
    <n v="0"/>
    <n v="0"/>
  </r>
  <r>
    <s v="Non Taxable"/>
    <x v="1"/>
    <x v="36"/>
    <x v="30"/>
    <n v="18"/>
    <n v="151933"/>
    <n v="6"/>
    <n v="853.67"/>
    <n v="0"/>
    <n v="0"/>
    <n v="0"/>
    <n v="0"/>
    <n v="0"/>
    <n v="0"/>
    <n v="0"/>
    <n v="0"/>
    <n v="0"/>
    <n v="0"/>
    <n v="12"/>
    <n v="118853"/>
    <n v="8"/>
    <n v="10755"/>
    <n v="2"/>
    <n v="8803"/>
    <n v="0"/>
    <n v="0"/>
    <n v="0"/>
    <n v="0"/>
    <n v="0"/>
    <n v="0"/>
    <n v="3"/>
    <n v="32784"/>
    <n v="0"/>
    <n v="0"/>
    <n v="0"/>
    <n v="0"/>
    <n v="3"/>
    <n v="437"/>
    <n v="0"/>
    <n v="0"/>
    <n v="2"/>
    <n v="6041"/>
    <n v="2"/>
    <n v="2465"/>
    <n v="18"/>
    <n v="158825"/>
    <n v="1"/>
    <n v="3300"/>
    <n v="0"/>
    <n v="0"/>
    <n v="4"/>
    <n v="1250"/>
    <n v="0"/>
    <n v="0"/>
    <n v="5"/>
    <n v="1452"/>
    <n v="8"/>
    <n v="6002"/>
    <n v="0"/>
    <n v="0"/>
    <n v="0"/>
    <n v="0"/>
    <n v="0"/>
    <n v="0"/>
    <n v="1"/>
    <n v="100"/>
    <n v="7"/>
    <n v="790"/>
    <n v="11"/>
    <n v="6892"/>
    <n v="0"/>
    <n v="0"/>
    <n v="1"/>
    <n v="19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889"/>
    <n v="0"/>
    <n v="0"/>
    <n v="0"/>
    <n v="0"/>
    <n v="0"/>
    <n v="0"/>
    <n v="7"/>
    <n v="146355"/>
    <n v="6"/>
    <n v="75010"/>
    <n v="4"/>
    <n v="11260"/>
    <n v="7"/>
    <n v="70643"/>
    <n v="2"/>
    <n v="19172"/>
    <n v="5"/>
    <n v="-29730"/>
    <n v="7"/>
    <n v="-10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557.27"/>
    <n v="2"/>
    <n v="2"/>
    <n v="1221"/>
    <n v="0"/>
    <n v="0"/>
    <n v="0"/>
    <n v="0"/>
  </r>
  <r>
    <s v="Non Taxable"/>
    <x v="1"/>
    <x v="37"/>
    <x v="10"/>
    <n v="8"/>
    <n v="84093"/>
    <n v="4"/>
    <n v="2397.63"/>
    <n v="0"/>
    <n v="0"/>
    <n v="0"/>
    <n v="0"/>
    <n v="0"/>
    <n v="0"/>
    <n v="0"/>
    <n v="0"/>
    <n v="0"/>
    <n v="0"/>
    <n v="3"/>
    <n v="40783"/>
    <n v="3"/>
    <n v="7798"/>
    <n v="0"/>
    <n v="0"/>
    <n v="0"/>
    <n v="0"/>
    <n v="0"/>
    <n v="0"/>
    <n v="1"/>
    <n v="5074"/>
    <n v="1"/>
    <n v="19500"/>
    <n v="0"/>
    <n v="0"/>
    <n v="0"/>
    <n v="0"/>
    <n v="2"/>
    <n v="3226"/>
    <n v="0"/>
    <n v="0"/>
    <n v="2"/>
    <n v="678"/>
    <n v="2"/>
    <n v="290"/>
    <n v="8"/>
    <n v="98413"/>
    <n v="0"/>
    <n v="0"/>
    <n v="0"/>
    <n v="0"/>
    <n v="1"/>
    <n v="260"/>
    <n v="0"/>
    <n v="0"/>
    <n v="1"/>
    <n v="126"/>
    <n v="1"/>
    <n v="386"/>
    <n v="0"/>
    <n v="0"/>
    <n v="0"/>
    <n v="0"/>
    <n v="0"/>
    <n v="0"/>
    <n v="0"/>
    <n v="0"/>
    <n v="1"/>
    <n v="13934"/>
    <n v="2"/>
    <n v="14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2974"/>
    <n v="0"/>
    <n v="0"/>
    <n v="1"/>
    <n v="2346"/>
    <n v="1"/>
    <n v="20016"/>
    <n v="1"/>
    <n v="612"/>
    <n v="0"/>
    <n v="0"/>
    <n v="1"/>
    <n v="612"/>
    <n v="0"/>
    <n v="0"/>
    <n v="0"/>
    <n v="0"/>
    <n v="0"/>
    <n v="0"/>
    <n v="0"/>
    <n v="0"/>
    <n v="0"/>
    <n v="0"/>
    <n v="1"/>
    <n v="50359"/>
    <n v="1"/>
    <n v="50359"/>
    <n v="1"/>
    <n v="32075"/>
    <n v="0"/>
    <n v="0"/>
    <n v="1"/>
    <n v="18284"/>
    <n v="1"/>
    <n v="18284"/>
    <n v="0"/>
    <n v="0"/>
    <n v="0"/>
    <n v="0"/>
    <n v="0"/>
    <n v="0"/>
    <n v="2"/>
    <n v="51.51"/>
    <n v="0"/>
    <n v="0"/>
    <n v="0"/>
    <n v="0"/>
    <n v="0"/>
    <n v="0"/>
    <n v="0"/>
  </r>
  <r>
    <s v="Non Taxable"/>
    <x v="1"/>
    <x v="38"/>
    <x v="34"/>
    <n v="19"/>
    <n v="233842"/>
    <n v="9"/>
    <n v="5740.47"/>
    <n v="0"/>
    <n v="0"/>
    <n v="0"/>
    <n v="0"/>
    <n v="0"/>
    <n v="0"/>
    <n v="0"/>
    <n v="0"/>
    <n v="0"/>
    <n v="0"/>
    <n v="7"/>
    <n v="70080"/>
    <n v="3"/>
    <n v="3414"/>
    <n v="2"/>
    <n v="18321"/>
    <n v="0"/>
    <n v="0"/>
    <n v="0"/>
    <n v="0"/>
    <n v="1"/>
    <n v="16317"/>
    <n v="4"/>
    <n v="43006"/>
    <n v="0"/>
    <n v="0"/>
    <n v="0"/>
    <n v="0"/>
    <n v="12"/>
    <n v="27793"/>
    <n v="1"/>
    <n v="1108"/>
    <n v="7"/>
    <n v="22348"/>
    <n v="7"/>
    <n v="9573"/>
    <n v="20"/>
    <n v="293696"/>
    <n v="1"/>
    <n v="3300"/>
    <n v="0"/>
    <n v="0"/>
    <n v="1"/>
    <n v="150"/>
    <n v="0"/>
    <n v="0"/>
    <n v="2"/>
    <n v="600"/>
    <n v="3"/>
    <n v="4050"/>
    <n v="0"/>
    <n v="0"/>
    <n v="1"/>
    <n v="5"/>
    <n v="1"/>
    <n v="25"/>
    <n v="1"/>
    <n v="2000"/>
    <n v="6"/>
    <n v="4130"/>
    <n v="10"/>
    <n v="13115"/>
    <n v="0"/>
    <n v="0"/>
    <n v="0"/>
    <n v="0"/>
    <n v="1"/>
    <n v="542"/>
    <n v="0"/>
    <n v="0"/>
    <n v="1"/>
    <n v="1119"/>
    <n v="0"/>
    <n v="0"/>
    <n v="0"/>
    <n v="0"/>
    <n v="0"/>
    <n v="0"/>
    <n v="0"/>
    <n v="0"/>
    <n v="1"/>
    <n v="103768"/>
    <n v="0"/>
    <n v="0"/>
    <n v="2"/>
    <n v="212464"/>
    <n v="5"/>
    <n v="239362"/>
    <n v="1"/>
    <n v="27460"/>
    <n v="0"/>
    <n v="0"/>
    <n v="1"/>
    <n v="534.85"/>
    <n v="8"/>
    <n v="212098"/>
    <n v="5"/>
    <n v="123866"/>
    <n v="6"/>
    <n v="32031"/>
    <n v="7"/>
    <n v="136642"/>
    <n v="3"/>
    <n v="22491"/>
    <n v="5"/>
    <n v="-102932"/>
    <n v="8"/>
    <n v="-80441"/>
    <n v="0"/>
    <n v="0"/>
    <n v="1"/>
    <n v="4380"/>
    <n v="0"/>
    <n v="0"/>
    <n v="1"/>
    <n v="2905"/>
    <n v="0"/>
    <n v="0"/>
    <n v="5"/>
    <n v="222484"/>
    <n v="5"/>
    <n v="222484"/>
    <n v="5"/>
    <n v="188939"/>
    <n v="0"/>
    <n v="0"/>
    <n v="5"/>
    <n v="33545"/>
    <n v="5"/>
    <n v="33545"/>
    <n v="0"/>
    <n v="0"/>
    <n v="0"/>
    <n v="0"/>
    <n v="0"/>
    <n v="0"/>
    <n v="4"/>
    <n v="1467.58"/>
    <n v="7"/>
    <n v="6"/>
    <n v="4196"/>
    <n v="0"/>
    <n v="0"/>
    <n v="0"/>
    <n v="0"/>
  </r>
  <r>
    <s v="Non Taxable"/>
    <x v="1"/>
    <x v="39"/>
    <x v="35"/>
    <n v="20"/>
    <n v="303827"/>
    <n v="6"/>
    <n v="10621.95"/>
    <n v="0"/>
    <n v="0"/>
    <n v="0"/>
    <n v="0"/>
    <n v="0"/>
    <n v="0"/>
    <n v="0"/>
    <n v="0"/>
    <n v="0"/>
    <n v="0"/>
    <n v="6"/>
    <n v="82786"/>
    <n v="6"/>
    <n v="11805"/>
    <n v="1"/>
    <n v="28515"/>
    <n v="0"/>
    <n v="0"/>
    <n v="1"/>
    <n v="1226"/>
    <n v="2"/>
    <n v="9112"/>
    <n v="6"/>
    <n v="59085"/>
    <n v="0"/>
    <n v="0"/>
    <n v="0"/>
    <n v="0"/>
    <n v="9"/>
    <n v="30267"/>
    <n v="1"/>
    <n v="282"/>
    <n v="9"/>
    <n v="18078"/>
    <n v="9"/>
    <n v="7747"/>
    <n v="22"/>
    <n v="312608"/>
    <n v="0"/>
    <n v="0"/>
    <n v="0"/>
    <n v="0"/>
    <n v="1"/>
    <n v="167"/>
    <n v="1"/>
    <n v="105"/>
    <n v="2"/>
    <n v="551"/>
    <n v="3"/>
    <n v="823"/>
    <n v="0"/>
    <n v="0"/>
    <n v="0"/>
    <n v="0"/>
    <n v="1"/>
    <n v="2344"/>
    <n v="3"/>
    <n v="1061"/>
    <n v="6"/>
    <n v="2223"/>
    <n v="8"/>
    <n v="6493"/>
    <n v="1"/>
    <n v="31174"/>
    <n v="0"/>
    <n v="0"/>
    <n v="0"/>
    <n v="0"/>
    <n v="0"/>
    <n v="0"/>
    <n v="1"/>
    <n v="2390"/>
    <n v="0"/>
    <n v="0"/>
    <n v="0"/>
    <n v="0"/>
    <n v="0"/>
    <n v="0"/>
    <n v="1"/>
    <n v="4774"/>
    <n v="2"/>
    <n v="3325"/>
    <n v="0"/>
    <n v="0"/>
    <n v="2"/>
    <n v="5767"/>
    <n v="0"/>
    <n v="0"/>
    <n v="2"/>
    <n v="9599"/>
    <n v="0"/>
    <n v="0"/>
    <n v="0"/>
    <n v="0"/>
    <n v="8"/>
    <n v="247801"/>
    <n v="6"/>
    <n v="128344"/>
    <n v="1"/>
    <n v="84"/>
    <n v="8"/>
    <n v="121432"/>
    <n v="5"/>
    <n v="38507"/>
    <n v="3"/>
    <n v="-40566"/>
    <n v="8"/>
    <n v="-2059"/>
    <n v="0"/>
    <n v="0"/>
    <n v="0"/>
    <n v="0"/>
    <n v="0"/>
    <n v="0"/>
    <n v="1"/>
    <n v="42"/>
    <n v="0"/>
    <n v="0"/>
    <n v="7"/>
    <n v="262140"/>
    <n v="7"/>
    <n v="262140"/>
    <n v="7"/>
    <n v="199688"/>
    <n v="0"/>
    <n v="0"/>
    <n v="7"/>
    <n v="58303"/>
    <n v="7"/>
    <n v="58303"/>
    <n v="0"/>
    <n v="0"/>
    <n v="0"/>
    <n v="0"/>
    <n v="0"/>
    <n v="0"/>
    <n v="3"/>
    <n v="913.96"/>
    <n v="6"/>
    <n v="5"/>
    <n v="3644"/>
    <n v="1"/>
    <n v="858.17"/>
    <n v="0"/>
    <n v="0"/>
  </r>
  <r>
    <s v="Non Taxable"/>
    <x v="1"/>
    <x v="40"/>
    <x v="36"/>
    <n v="24"/>
    <n v="264525"/>
    <n v="8"/>
    <n v="6875.91"/>
    <n v="0"/>
    <n v="0"/>
    <n v="0"/>
    <n v="0"/>
    <n v="0"/>
    <n v="0"/>
    <n v="0"/>
    <n v="0"/>
    <n v="0"/>
    <n v="0"/>
    <n v="8"/>
    <n v="166178"/>
    <n v="3"/>
    <n v="7537"/>
    <n v="1"/>
    <n v="34"/>
    <n v="0"/>
    <n v="0"/>
    <n v="0"/>
    <n v="0"/>
    <n v="2"/>
    <n v="18650"/>
    <n v="1"/>
    <n v="878"/>
    <n v="0"/>
    <n v="0"/>
    <n v="0"/>
    <n v="0"/>
    <n v="16"/>
    <n v="40457"/>
    <n v="1"/>
    <n v="26"/>
    <n v="12"/>
    <n v="12677"/>
    <n v="12"/>
    <n v="5430"/>
    <n v="24"/>
    <n v="266294"/>
    <n v="0"/>
    <n v="0"/>
    <n v="1"/>
    <n v="130"/>
    <n v="2"/>
    <n v="381"/>
    <n v="0"/>
    <n v="0"/>
    <n v="2"/>
    <n v="500"/>
    <n v="2"/>
    <n v="1011"/>
    <n v="0"/>
    <n v="0"/>
    <n v="1"/>
    <n v="10"/>
    <n v="0"/>
    <n v="0"/>
    <n v="0"/>
    <n v="0"/>
    <n v="3"/>
    <n v="748"/>
    <n v="4"/>
    <n v="1769"/>
    <n v="0"/>
    <n v="0"/>
    <n v="0"/>
    <n v="0"/>
    <n v="0"/>
    <n v="0"/>
    <n v="0"/>
    <n v="0"/>
    <n v="5"/>
    <n v="46764"/>
    <n v="2"/>
    <n v="313.38"/>
    <n v="0"/>
    <n v="0"/>
    <n v="0"/>
    <n v="0"/>
    <n v="1"/>
    <n v="40231"/>
    <n v="3"/>
    <n v="76"/>
    <n v="0"/>
    <n v="0"/>
    <n v="3"/>
    <n v="152"/>
    <n v="0"/>
    <n v="0"/>
    <n v="3"/>
    <n v="671"/>
    <n v="3"/>
    <n v="671"/>
    <n v="2"/>
    <n v="2.4500000000000002"/>
    <n v="5"/>
    <n v="428137"/>
    <n v="5"/>
    <n v="149885"/>
    <n v="1"/>
    <n v="28816"/>
    <n v="5"/>
    <n v="274983"/>
    <n v="1"/>
    <n v="7759"/>
    <n v="4"/>
    <n v="-33306"/>
    <n v="5"/>
    <n v="-25547"/>
    <n v="0"/>
    <n v="0"/>
    <n v="0"/>
    <n v="0"/>
    <n v="0"/>
    <n v="0"/>
    <n v="0"/>
    <n v="0"/>
    <n v="0"/>
    <n v="0"/>
    <n v="1"/>
    <n v="3722"/>
    <n v="1"/>
    <n v="3722"/>
    <n v="1"/>
    <n v="12556"/>
    <n v="0"/>
    <n v="0"/>
    <n v="1"/>
    <n v="-40231"/>
    <n v="1"/>
    <n v="-40231"/>
    <n v="0"/>
    <n v="0"/>
    <n v="0"/>
    <n v="0"/>
    <n v="0"/>
    <n v="0"/>
    <n v="3"/>
    <n v="1000.92"/>
    <n v="9"/>
    <n v="8"/>
    <n v="7205"/>
    <n v="0"/>
    <n v="0"/>
    <n v="0"/>
    <n v="0"/>
  </r>
  <r>
    <s v="Non Taxable"/>
    <x v="1"/>
    <x v="41"/>
    <x v="8"/>
    <n v="18"/>
    <n v="191034"/>
    <n v="5"/>
    <n v="1693.85"/>
    <n v="0"/>
    <n v="0"/>
    <n v="0"/>
    <n v="0"/>
    <n v="0"/>
    <n v="0"/>
    <n v="0"/>
    <n v="0"/>
    <n v="0"/>
    <n v="0"/>
    <n v="5"/>
    <n v="65738"/>
    <n v="2"/>
    <n v="2768"/>
    <n v="1"/>
    <n v="111"/>
    <n v="0"/>
    <n v="0"/>
    <n v="0"/>
    <n v="0"/>
    <n v="0"/>
    <n v="0"/>
    <n v="2"/>
    <n v="14244"/>
    <n v="0"/>
    <n v="0"/>
    <n v="0"/>
    <n v="0"/>
    <n v="10"/>
    <n v="27961"/>
    <n v="5"/>
    <n v="932"/>
    <n v="10"/>
    <n v="10035"/>
    <n v="10"/>
    <n v="4296"/>
    <n v="19"/>
    <n v="205614"/>
    <n v="1"/>
    <n v="560"/>
    <n v="1"/>
    <n v="111"/>
    <n v="2"/>
    <n v="270"/>
    <n v="1"/>
    <n v="4100"/>
    <n v="1"/>
    <n v="500"/>
    <n v="4"/>
    <n v="5541"/>
    <n v="1"/>
    <n v="438"/>
    <n v="1"/>
    <n v="101"/>
    <n v="0"/>
    <n v="0"/>
    <n v="4"/>
    <n v="2086"/>
    <n v="6"/>
    <n v="2565"/>
    <n v="9"/>
    <n v="13301"/>
    <n v="0"/>
    <n v="0"/>
    <n v="0"/>
    <n v="0"/>
    <n v="0"/>
    <n v="0"/>
    <n v="0"/>
    <n v="0"/>
    <n v="3"/>
    <n v="30455"/>
    <n v="2"/>
    <n v="1969.59"/>
    <n v="0"/>
    <n v="0"/>
    <n v="0"/>
    <n v="0"/>
    <n v="0"/>
    <n v="0"/>
    <n v="3"/>
    <n v="2888"/>
    <n v="0"/>
    <n v="0"/>
    <n v="4"/>
    <n v="12778"/>
    <n v="2"/>
    <n v="22039"/>
    <n v="2"/>
    <n v="1330"/>
    <n v="2"/>
    <n v="1330"/>
    <n v="2"/>
    <n v="74.72"/>
    <n v="6"/>
    <n v="157402"/>
    <n v="6"/>
    <n v="45942"/>
    <n v="2"/>
    <n v="9241"/>
    <n v="6"/>
    <n v="71022"/>
    <n v="5"/>
    <n v="31594"/>
    <n v="1"/>
    <n v="-397"/>
    <n v="6"/>
    <n v="31197"/>
    <n v="0"/>
    <n v="0"/>
    <n v="0"/>
    <n v="0"/>
    <n v="0"/>
    <n v="0"/>
    <n v="1"/>
    <n v="2570"/>
    <n v="0"/>
    <n v="0"/>
    <n v="2"/>
    <n v="57100"/>
    <n v="2"/>
    <n v="57100"/>
    <n v="1"/>
    <n v="40673"/>
    <n v="0"/>
    <n v="0"/>
    <n v="2"/>
    <n v="16427"/>
    <n v="2"/>
    <n v="16427"/>
    <n v="0"/>
    <n v="0"/>
    <n v="0"/>
    <n v="0"/>
    <n v="0"/>
    <n v="0"/>
    <n v="3"/>
    <n v="912"/>
    <n v="9"/>
    <n v="8"/>
    <n v="7427"/>
    <n v="0"/>
    <n v="0"/>
    <n v="1"/>
    <n v="175.6"/>
  </r>
  <r>
    <s v="Non Taxable"/>
    <x v="1"/>
    <x v="42"/>
    <x v="37"/>
    <n v="15"/>
    <n v="117596"/>
    <n v="2"/>
    <n v="2411.29"/>
    <n v="0"/>
    <n v="0"/>
    <n v="0"/>
    <n v="0"/>
    <n v="0"/>
    <n v="0"/>
    <n v="0"/>
    <n v="0"/>
    <n v="0"/>
    <n v="0"/>
    <n v="3"/>
    <n v="35129"/>
    <n v="3"/>
    <n v="1934.7"/>
    <n v="0"/>
    <n v="0"/>
    <n v="0"/>
    <n v="0"/>
    <n v="0"/>
    <n v="0"/>
    <n v="1"/>
    <n v="7351"/>
    <n v="0"/>
    <n v="0"/>
    <n v="0"/>
    <n v="0"/>
    <n v="0"/>
    <n v="0"/>
    <n v="11"/>
    <n v="19408"/>
    <n v="1"/>
    <n v="13"/>
    <n v="7"/>
    <n v="4845"/>
    <n v="7"/>
    <n v="2075"/>
    <n v="14"/>
    <n v="117758"/>
    <n v="0"/>
    <n v="0"/>
    <n v="0"/>
    <n v="0"/>
    <n v="0"/>
    <n v="0"/>
    <n v="0"/>
    <n v="0"/>
    <n v="1"/>
    <n v="34"/>
    <n v="1"/>
    <n v="34"/>
    <n v="0"/>
    <n v="0"/>
    <n v="0"/>
    <n v="0"/>
    <n v="0"/>
    <n v="0"/>
    <n v="0"/>
    <n v="0"/>
    <n v="1"/>
    <n v="120"/>
    <n v="2"/>
    <n v="154"/>
    <n v="0"/>
    <n v="0"/>
    <n v="0"/>
    <n v="0"/>
    <n v="0"/>
    <n v="0"/>
    <n v="0"/>
    <n v="0"/>
    <n v="2"/>
    <n v="13253"/>
    <n v="2"/>
    <n v="1348.01"/>
    <n v="0"/>
    <n v="0"/>
    <n v="0"/>
    <n v="0"/>
    <n v="0"/>
    <n v="0"/>
    <n v="2"/>
    <n v="1306"/>
    <n v="0"/>
    <n v="0"/>
    <n v="2"/>
    <n v="2159"/>
    <n v="1"/>
    <n v="31407"/>
    <n v="2"/>
    <n v="226"/>
    <n v="2"/>
    <n v="226"/>
    <n v="1"/>
    <n v="1.72"/>
    <n v="2"/>
    <n v="66873"/>
    <n v="1"/>
    <n v="17856"/>
    <n v="0"/>
    <n v="0"/>
    <n v="2"/>
    <n v="27252"/>
    <n v="1"/>
    <n v="23246"/>
    <n v="1"/>
    <n v="-1481"/>
    <n v="2"/>
    <n v="21765"/>
    <n v="0"/>
    <n v="0"/>
    <n v="0"/>
    <n v="0"/>
    <n v="0"/>
    <n v="0"/>
    <n v="0"/>
    <n v="0"/>
    <n v="0"/>
    <n v="0"/>
    <n v="2"/>
    <n v="54951"/>
    <n v="2"/>
    <n v="54951"/>
    <n v="1"/>
    <n v="42564"/>
    <n v="0"/>
    <n v="0"/>
    <n v="2"/>
    <n v="12387"/>
    <n v="2"/>
    <n v="12387"/>
    <n v="0"/>
    <n v="0"/>
    <n v="0"/>
    <n v="0"/>
    <n v="0"/>
    <n v="0"/>
    <n v="2"/>
    <n v="181.29"/>
    <n v="9"/>
    <n v="6"/>
    <n v="4091"/>
    <n v="2"/>
    <n v="1073.3800000000001"/>
    <n v="0"/>
    <n v="0"/>
  </r>
  <r>
    <s v="Non Taxable"/>
    <x v="1"/>
    <x v="43"/>
    <x v="38"/>
    <n v="10"/>
    <n v="43296"/>
    <n v="2"/>
    <n v="443.08"/>
    <n v="0"/>
    <n v="0"/>
    <n v="0"/>
    <n v="0"/>
    <n v="0"/>
    <n v="0"/>
    <n v="0"/>
    <n v="0"/>
    <n v="0"/>
    <n v="0"/>
    <n v="3"/>
    <n v="34369"/>
    <n v="2"/>
    <n v="2179"/>
    <n v="0"/>
    <n v="0"/>
    <n v="0"/>
    <n v="0"/>
    <n v="0"/>
    <n v="0"/>
    <n v="0"/>
    <n v="0"/>
    <n v="2"/>
    <n v="20816"/>
    <n v="0"/>
    <n v="0"/>
    <n v="0"/>
    <n v="0"/>
    <n v="8"/>
    <n v="8854"/>
    <n v="0"/>
    <n v="0"/>
    <n v="4"/>
    <n v="1077"/>
    <n v="4"/>
    <n v="461"/>
    <n v="10"/>
    <n v="46495"/>
    <n v="0"/>
    <n v="0"/>
    <n v="0"/>
    <n v="0"/>
    <n v="0"/>
    <n v="0"/>
    <n v="0"/>
    <n v="0"/>
    <n v="1"/>
    <n v="1182"/>
    <n v="1"/>
    <n v="1182"/>
    <n v="0"/>
    <n v="0"/>
    <n v="2"/>
    <n v="101"/>
    <n v="0"/>
    <n v="0"/>
    <n v="1"/>
    <n v="200"/>
    <n v="3"/>
    <n v="1716"/>
    <n v="4"/>
    <n v="3199"/>
    <n v="0"/>
    <n v="0"/>
    <n v="0"/>
    <n v="0"/>
    <n v="0"/>
    <n v="0"/>
    <n v="0"/>
    <n v="0"/>
    <n v="0"/>
    <n v="0"/>
    <n v="0"/>
    <n v="0"/>
    <n v="0"/>
    <n v="0"/>
    <n v="0"/>
    <n v="0"/>
    <n v="1"/>
    <n v="5850"/>
    <n v="0"/>
    <n v="0"/>
    <n v="0"/>
    <n v="0"/>
    <n v="0"/>
    <n v="0"/>
    <n v="0"/>
    <n v="0"/>
    <n v="0"/>
    <n v="0"/>
    <n v="0"/>
    <n v="0"/>
    <n v="0"/>
    <n v="0"/>
    <n v="2"/>
    <n v="47035"/>
    <n v="2"/>
    <n v="39676"/>
    <n v="2"/>
    <n v="11147"/>
    <n v="2"/>
    <n v="28167"/>
    <n v="0"/>
    <n v="0"/>
    <n v="2"/>
    <n v="-31955"/>
    <n v="2"/>
    <n v="-31955"/>
    <n v="0"/>
    <n v="0"/>
    <n v="1"/>
    <n v="44"/>
    <n v="0"/>
    <n v="0"/>
    <n v="0"/>
    <n v="0"/>
    <n v="0"/>
    <n v="0"/>
    <n v="3"/>
    <n v="81195"/>
    <n v="3"/>
    <n v="81195"/>
    <n v="3"/>
    <n v="72702"/>
    <n v="0"/>
    <n v="0"/>
    <n v="3"/>
    <n v="6979"/>
    <n v="3"/>
    <n v="6979"/>
    <n v="0"/>
    <n v="0"/>
    <n v="0"/>
    <n v="0"/>
    <n v="0"/>
    <n v="0"/>
    <n v="1"/>
    <n v="431"/>
    <n v="5"/>
    <n v="5"/>
    <n v="4268"/>
    <n v="0"/>
    <n v="0"/>
    <n v="0"/>
    <n v="0"/>
  </r>
  <r>
    <s v="Non Taxable"/>
    <x v="1"/>
    <x v="44"/>
    <x v="10"/>
    <n v="8"/>
    <n v="36594"/>
    <n v="1"/>
    <n v="1539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8180"/>
    <n v="0"/>
    <n v="0"/>
    <n v="0"/>
    <n v="0"/>
    <n v="6"/>
    <n v="10968"/>
    <n v="1"/>
    <n v="11"/>
    <n v="2"/>
    <n v="1992"/>
    <n v="2"/>
    <n v="854"/>
    <n v="8"/>
    <n v="38270"/>
    <n v="0"/>
    <n v="0"/>
    <n v="0"/>
    <n v="0"/>
    <n v="0"/>
    <n v="0"/>
    <n v="0"/>
    <n v="0"/>
    <n v="0"/>
    <n v="0"/>
    <n v="0"/>
    <n v="0"/>
    <n v="0"/>
    <n v="0"/>
    <n v="1"/>
    <n v="288"/>
    <n v="0"/>
    <n v="0"/>
    <n v="0"/>
    <n v="0"/>
    <n v="4"/>
    <n v="893"/>
    <n v="4"/>
    <n v="1676"/>
    <n v="0"/>
    <n v="0"/>
    <n v="0"/>
    <n v="0"/>
    <n v="0"/>
    <n v="0"/>
    <n v="0"/>
    <n v="0"/>
    <n v="1"/>
    <n v="15964"/>
    <n v="1"/>
    <n v="4886"/>
    <n v="0"/>
    <n v="0"/>
    <n v="0"/>
    <n v="0"/>
    <n v="0"/>
    <n v="0"/>
    <n v="1"/>
    <n v="455"/>
    <n v="0"/>
    <n v="0"/>
    <n v="1"/>
    <n v="910"/>
    <n v="0"/>
    <n v="0"/>
    <n v="1"/>
    <n v="14477"/>
    <n v="0"/>
    <n v="0"/>
    <n v="1"/>
    <n v="556.48"/>
    <n v="3"/>
    <n v="37735"/>
    <n v="1"/>
    <n v="5840"/>
    <n v="0"/>
    <n v="0"/>
    <n v="3"/>
    <n v="51619"/>
    <n v="0"/>
    <n v="0"/>
    <n v="3"/>
    <n v="-19724"/>
    <n v="3"/>
    <n v="-19724"/>
    <n v="0"/>
    <n v="0"/>
    <n v="0"/>
    <n v="0"/>
    <n v="0"/>
    <n v="0"/>
    <n v="1"/>
    <n v="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713"/>
    <n v="0"/>
    <n v="0"/>
    <n v="1"/>
    <n v="319.20999999999998"/>
  </r>
  <r>
    <s v="Non Taxable"/>
    <x v="1"/>
    <x v="45"/>
    <x v="39"/>
    <n v="30"/>
    <n v="380503"/>
    <n v="7"/>
    <n v="8925.06"/>
    <n v="0"/>
    <n v="0"/>
    <n v="0"/>
    <n v="0"/>
    <n v="0"/>
    <n v="0"/>
    <n v="0"/>
    <n v="0"/>
    <n v="0"/>
    <n v="0"/>
    <n v="20"/>
    <n v="285573"/>
    <n v="18"/>
    <n v="23456"/>
    <n v="1"/>
    <n v="24500"/>
    <n v="0"/>
    <n v="0"/>
    <n v="0"/>
    <n v="0"/>
    <n v="0"/>
    <n v="0"/>
    <n v="2"/>
    <n v="9983"/>
    <n v="1"/>
    <n v="9816"/>
    <n v="0"/>
    <n v="0"/>
    <n v="10"/>
    <n v="38445"/>
    <n v="5"/>
    <n v="763"/>
    <n v="8"/>
    <n v="17155"/>
    <n v="8"/>
    <n v="7352"/>
    <n v="30"/>
    <n v="411711"/>
    <n v="1"/>
    <n v="2935"/>
    <n v="0"/>
    <n v="0"/>
    <n v="6"/>
    <n v="1794"/>
    <n v="1"/>
    <n v="5394"/>
    <n v="2"/>
    <n v="1420"/>
    <n v="10"/>
    <n v="11543"/>
    <n v="0"/>
    <n v="0"/>
    <n v="0"/>
    <n v="0"/>
    <n v="2"/>
    <n v="510"/>
    <n v="1"/>
    <n v="7750"/>
    <n v="5"/>
    <n v="11405"/>
    <n v="13"/>
    <n v="31208"/>
    <n v="0"/>
    <n v="0"/>
    <n v="0"/>
    <n v="0"/>
    <n v="0"/>
    <n v="0"/>
    <n v="0"/>
    <n v="0"/>
    <n v="3"/>
    <n v="6817"/>
    <n v="1"/>
    <n v="1093.8599999999999"/>
    <n v="0"/>
    <n v="0"/>
    <n v="0"/>
    <n v="0"/>
    <n v="0"/>
    <n v="0"/>
    <n v="1"/>
    <n v="5758"/>
    <n v="0"/>
    <n v="0"/>
    <n v="2"/>
    <n v="94558"/>
    <n v="3"/>
    <n v="330799"/>
    <n v="3"/>
    <n v="8477"/>
    <n v="1"/>
    <n v="375"/>
    <n v="1"/>
    <n v="95.82"/>
    <n v="3"/>
    <n v="40860"/>
    <n v="2"/>
    <n v="70242"/>
    <n v="1"/>
    <n v="331"/>
    <n v="3"/>
    <n v="23352"/>
    <n v="1"/>
    <n v="5053"/>
    <n v="2"/>
    <n v="-58118"/>
    <n v="3"/>
    <n v="-53065"/>
    <n v="0"/>
    <n v="0"/>
    <n v="0"/>
    <n v="0"/>
    <n v="0"/>
    <n v="0"/>
    <n v="0"/>
    <n v="0"/>
    <n v="0"/>
    <n v="0"/>
    <n v="3"/>
    <n v="130123"/>
    <n v="3"/>
    <n v="130123"/>
    <n v="3"/>
    <n v="87882"/>
    <n v="0"/>
    <n v="0"/>
    <n v="3"/>
    <n v="42241"/>
    <n v="3"/>
    <n v="42241"/>
    <n v="0"/>
    <n v="0"/>
    <n v="1"/>
    <n v="1472"/>
    <n v="1"/>
    <n v="18.64"/>
    <n v="7"/>
    <n v="1905.66"/>
    <n v="9"/>
    <n v="8"/>
    <n v="5810"/>
    <n v="0"/>
    <n v="0"/>
    <n v="0"/>
    <n v="0"/>
  </r>
  <r>
    <s v="Non Taxable"/>
    <x v="1"/>
    <x v="46"/>
    <x v="40"/>
    <n v="26"/>
    <n v="323873"/>
    <n v="6"/>
    <n v="5846.87"/>
    <n v="1"/>
    <n v="584.58000000000004"/>
    <n v="0"/>
    <n v="0"/>
    <n v="0"/>
    <n v="0"/>
    <n v="0"/>
    <n v="0"/>
    <n v="0"/>
    <n v="0"/>
    <n v="6"/>
    <n v="83796"/>
    <n v="5"/>
    <n v="12894"/>
    <n v="0"/>
    <n v="0"/>
    <n v="0"/>
    <n v="0"/>
    <n v="0"/>
    <n v="0"/>
    <n v="0"/>
    <n v="0"/>
    <n v="2"/>
    <n v="7995"/>
    <n v="0"/>
    <n v="0"/>
    <n v="0"/>
    <n v="0"/>
    <n v="22"/>
    <n v="58697"/>
    <n v="4"/>
    <n v="2859"/>
    <n v="12"/>
    <n v="28092"/>
    <n v="12"/>
    <n v="12034"/>
    <n v="27"/>
    <n v="349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5263"/>
    <n v="8"/>
    <n v="2222"/>
    <n v="9"/>
    <n v="10539"/>
    <n v="0"/>
    <n v="0"/>
    <n v="0"/>
    <n v="0"/>
    <n v="0"/>
    <n v="0"/>
    <n v="2"/>
    <n v="-19499"/>
    <n v="1"/>
    <n v="1394"/>
    <n v="0"/>
    <n v="0"/>
    <n v="0"/>
    <n v="0"/>
    <n v="0"/>
    <n v="0"/>
    <n v="0"/>
    <n v="0"/>
    <n v="0"/>
    <n v="0"/>
    <n v="0"/>
    <n v="0"/>
    <n v="0"/>
    <n v="0"/>
    <n v="3"/>
    <n v="13034"/>
    <n v="4"/>
    <n v="41865"/>
    <n v="3"/>
    <n v="431"/>
    <n v="3"/>
    <n v="5030.34"/>
    <n v="8"/>
    <n v="165175"/>
    <n v="2"/>
    <n v="24758"/>
    <n v="3"/>
    <n v="2519"/>
    <n v="8"/>
    <n v="67884"/>
    <n v="7"/>
    <n v="76165"/>
    <n v="1"/>
    <n v="-6151"/>
    <n v="8"/>
    <n v="70014"/>
    <n v="0"/>
    <n v="0"/>
    <n v="0"/>
    <n v="0"/>
    <n v="1"/>
    <n v="1564"/>
    <n v="1"/>
    <n v="1490"/>
    <n v="0"/>
    <n v="0"/>
    <n v="4"/>
    <n v="227360"/>
    <n v="4"/>
    <n v="227360"/>
    <n v="4"/>
    <n v="164895"/>
    <n v="0"/>
    <n v="0"/>
    <n v="4"/>
    <n v="62465"/>
    <n v="4"/>
    <n v="62465"/>
    <n v="0"/>
    <n v="0"/>
    <n v="0"/>
    <n v="0"/>
    <n v="0"/>
    <n v="0"/>
    <n v="3"/>
    <n v="1014.7"/>
    <n v="14"/>
    <n v="13"/>
    <n v="10637"/>
    <n v="2"/>
    <n v="1154.51"/>
    <n v="0"/>
    <n v="0"/>
  </r>
  <r>
    <s v="Non Taxable"/>
    <x v="1"/>
    <x v="47"/>
    <x v="34"/>
    <n v="21"/>
    <n v="135257"/>
    <n v="2"/>
    <n v="1992.53"/>
    <n v="0"/>
    <n v="0"/>
    <n v="0"/>
    <n v="0"/>
    <n v="0"/>
    <n v="0"/>
    <n v="0"/>
    <n v="0"/>
    <n v="0"/>
    <n v="0"/>
    <n v="1"/>
    <n v="12256"/>
    <n v="1"/>
    <n v="1123"/>
    <n v="1"/>
    <n v="1038"/>
    <n v="0"/>
    <n v="0"/>
    <n v="0"/>
    <n v="0"/>
    <n v="1"/>
    <n v="13786"/>
    <n v="1"/>
    <n v="19256"/>
    <n v="0"/>
    <n v="0"/>
    <n v="0"/>
    <n v="0"/>
    <n v="14"/>
    <n v="17869"/>
    <n v="4"/>
    <n v="1487"/>
    <n v="10"/>
    <n v="46134"/>
    <n v="10"/>
    <n v="19769"/>
    <n v="21"/>
    <n v="150675"/>
    <n v="1"/>
    <n v="688"/>
    <n v="0"/>
    <n v="0"/>
    <n v="0"/>
    <n v="0"/>
    <n v="0"/>
    <n v="0"/>
    <n v="1"/>
    <n v="280"/>
    <n v="1"/>
    <n v="968"/>
    <n v="1"/>
    <n v="489"/>
    <n v="0"/>
    <n v="0"/>
    <n v="1"/>
    <n v="240"/>
    <n v="1"/>
    <n v="825"/>
    <n v="1"/>
    <n v="220"/>
    <n v="6"/>
    <n v="15418"/>
    <n v="0"/>
    <n v="0"/>
    <n v="0"/>
    <n v="0"/>
    <n v="0"/>
    <n v="0"/>
    <n v="0"/>
    <n v="0"/>
    <n v="4"/>
    <n v="33519"/>
    <n v="1"/>
    <n v="0.24"/>
    <n v="0"/>
    <n v="0"/>
    <n v="0"/>
    <n v="0"/>
    <n v="1"/>
    <n v="15730"/>
    <n v="0"/>
    <n v="0"/>
    <n v="0"/>
    <n v="0"/>
    <n v="1"/>
    <n v="50142"/>
    <n v="3"/>
    <n v="10474"/>
    <n v="2"/>
    <n v="6467"/>
    <n v="2"/>
    <n v="3586"/>
    <n v="1"/>
    <n v="98.97"/>
    <n v="5"/>
    <n v="101317"/>
    <n v="5"/>
    <n v="58891"/>
    <n v="3"/>
    <n v="11618"/>
    <n v="5"/>
    <n v="57659"/>
    <n v="0"/>
    <n v="0"/>
    <n v="5"/>
    <n v="-26851"/>
    <n v="5"/>
    <n v="-26851"/>
    <n v="1"/>
    <n v="6000"/>
    <n v="0"/>
    <n v="0"/>
    <n v="1"/>
    <n v="12000"/>
    <n v="1"/>
    <n v="450"/>
    <n v="0"/>
    <n v="0"/>
    <n v="1"/>
    <n v="7091"/>
    <n v="1"/>
    <n v="7091"/>
    <n v="1"/>
    <n v="22821"/>
    <n v="0"/>
    <n v="0"/>
    <n v="1"/>
    <n v="-15730"/>
    <n v="1"/>
    <n v="-15730"/>
    <n v="0"/>
    <n v="0"/>
    <n v="0"/>
    <n v="0"/>
    <n v="0"/>
    <n v="0"/>
    <n v="0"/>
    <n v="0"/>
    <n v="10"/>
    <n v="9"/>
    <n v="6555"/>
    <n v="1"/>
    <n v="138.30000000000001"/>
    <n v="3"/>
    <n v="85.14"/>
  </r>
  <r>
    <s v="Non Taxable"/>
    <x v="1"/>
    <x v="48"/>
    <x v="18"/>
    <n v="13"/>
    <n v="95939"/>
    <n v="3"/>
    <n v="6238.97"/>
    <n v="0"/>
    <n v="0"/>
    <n v="0"/>
    <n v="0"/>
    <n v="0"/>
    <n v="0"/>
    <n v="0"/>
    <n v="0"/>
    <n v="0"/>
    <n v="0"/>
    <n v="5"/>
    <n v="68037"/>
    <n v="4"/>
    <n v="2266"/>
    <n v="0"/>
    <n v="0"/>
    <n v="0"/>
    <n v="0"/>
    <n v="0"/>
    <n v="0"/>
    <n v="2"/>
    <n v="14618"/>
    <n v="0"/>
    <n v="0"/>
    <n v="0"/>
    <n v="0"/>
    <n v="0"/>
    <n v="0"/>
    <n v="8"/>
    <n v="1357"/>
    <n v="1"/>
    <n v="373"/>
    <n v="7"/>
    <n v="5059"/>
    <n v="7"/>
    <n v="2165"/>
    <n v="13"/>
    <n v="97080"/>
    <n v="1"/>
    <n v="754"/>
    <n v="0"/>
    <n v="0"/>
    <n v="0"/>
    <n v="0"/>
    <n v="0"/>
    <n v="0"/>
    <n v="2"/>
    <n v="387"/>
    <n v="2"/>
    <n v="1141"/>
    <n v="0"/>
    <n v="0"/>
    <n v="0"/>
    <n v="0"/>
    <n v="0"/>
    <n v="0"/>
    <n v="0"/>
    <n v="0"/>
    <n v="0"/>
    <n v="0"/>
    <n v="2"/>
    <n v="1141"/>
    <n v="0"/>
    <n v="0"/>
    <n v="0"/>
    <n v="0"/>
    <n v="0"/>
    <n v="0"/>
    <n v="0"/>
    <n v="0"/>
    <n v="1"/>
    <n v="271"/>
    <n v="1"/>
    <n v="81.489999999999995"/>
    <n v="0"/>
    <n v="0"/>
    <n v="0"/>
    <n v="0"/>
    <n v="0"/>
    <n v="0"/>
    <n v="0"/>
    <n v="0"/>
    <n v="0"/>
    <n v="0"/>
    <n v="1"/>
    <n v="1926"/>
    <n v="1"/>
    <n v="1496"/>
    <n v="0"/>
    <n v="0"/>
    <n v="0"/>
    <n v="0"/>
    <n v="0"/>
    <n v="0"/>
    <n v="1"/>
    <n v="105"/>
    <n v="0"/>
    <n v="0"/>
    <n v="1"/>
    <n v="18"/>
    <n v="1"/>
    <n v="45"/>
    <n v="1"/>
    <n v="42"/>
    <n v="0"/>
    <n v="0"/>
    <n v="1"/>
    <n v="42"/>
    <n v="1"/>
    <n v="38"/>
    <n v="0"/>
    <n v="0"/>
    <n v="0"/>
    <n v="0"/>
    <n v="0"/>
    <n v="0"/>
    <n v="0"/>
    <n v="0"/>
    <n v="2"/>
    <n v="53669"/>
    <n v="2"/>
    <n v="53669"/>
    <n v="2"/>
    <n v="92594"/>
    <n v="0"/>
    <n v="0"/>
    <n v="2"/>
    <n v="-38925"/>
    <n v="2"/>
    <n v="-38925"/>
    <n v="0"/>
    <n v="0"/>
    <n v="0"/>
    <n v="0"/>
    <n v="0"/>
    <n v="0"/>
    <n v="3"/>
    <n v="680"/>
    <n v="5"/>
    <n v="3"/>
    <n v="3133"/>
    <n v="0"/>
    <n v="0"/>
    <n v="1"/>
    <n v="78.989999999999995"/>
  </r>
  <r>
    <s v="Non Taxable"/>
    <x v="1"/>
    <x v="49"/>
    <x v="41"/>
    <n v="25"/>
    <n v="277172"/>
    <n v="6"/>
    <n v="16190.5"/>
    <n v="1"/>
    <n v="1407.2"/>
    <n v="0"/>
    <n v="0"/>
    <n v="0"/>
    <n v="0"/>
    <n v="0"/>
    <n v="0"/>
    <n v="1"/>
    <n v="5387.33"/>
    <n v="10"/>
    <n v="93995"/>
    <n v="8"/>
    <n v="12312"/>
    <n v="3"/>
    <n v="34011"/>
    <n v="0"/>
    <n v="0"/>
    <n v="0"/>
    <n v="0"/>
    <n v="1"/>
    <n v="5280"/>
    <n v="1"/>
    <n v="18905"/>
    <n v="0"/>
    <n v="0"/>
    <n v="0"/>
    <n v="0"/>
    <n v="13"/>
    <n v="17956"/>
    <n v="1"/>
    <n v="51"/>
    <n v="16"/>
    <n v="18454"/>
    <n v="16"/>
    <n v="7906"/>
    <n v="25"/>
    <n v="315978"/>
    <n v="1"/>
    <n v="330"/>
    <n v="1"/>
    <n v="3224"/>
    <n v="3"/>
    <n v="430"/>
    <n v="2"/>
    <n v="8020"/>
    <n v="5"/>
    <n v="5841"/>
    <n v="6"/>
    <n v="17845"/>
    <n v="0"/>
    <n v="0"/>
    <n v="0"/>
    <n v="0"/>
    <n v="0"/>
    <n v="0"/>
    <n v="1"/>
    <n v="1159"/>
    <n v="5"/>
    <n v="12050"/>
    <n v="10"/>
    <n v="33194"/>
    <n v="1"/>
    <n v="4756"/>
    <n v="0"/>
    <n v="0"/>
    <n v="1"/>
    <n v="14150"/>
    <n v="0"/>
    <n v="0"/>
    <n v="4"/>
    <n v="64236"/>
    <n v="0"/>
    <n v="0"/>
    <n v="0"/>
    <n v="0"/>
    <n v="0"/>
    <n v="0"/>
    <n v="0"/>
    <n v="0"/>
    <n v="0"/>
    <n v="0"/>
    <n v="0"/>
    <n v="0"/>
    <n v="0"/>
    <n v="0"/>
    <n v="3"/>
    <n v="2303"/>
    <n v="1"/>
    <n v="72761"/>
    <n v="0"/>
    <n v="0"/>
    <n v="1"/>
    <n v="19774"/>
    <n v="4"/>
    <n v="70842"/>
    <n v="4"/>
    <n v="43487"/>
    <n v="2"/>
    <n v="12042"/>
    <n v="4"/>
    <n v="35024"/>
    <n v="1"/>
    <n v="2609"/>
    <n v="3"/>
    <n v="-22320"/>
    <n v="4"/>
    <n v="-19711"/>
    <n v="0"/>
    <n v="0"/>
    <n v="0"/>
    <n v="0"/>
    <n v="0"/>
    <n v="0"/>
    <n v="1"/>
    <n v="2140"/>
    <n v="0"/>
    <n v="0"/>
    <n v="1"/>
    <n v="2337"/>
    <n v="1"/>
    <n v="2337"/>
    <n v="1"/>
    <n v="203"/>
    <n v="0"/>
    <n v="0"/>
    <n v="1"/>
    <n v="2134"/>
    <n v="1"/>
    <n v="2134"/>
    <n v="0"/>
    <n v="0"/>
    <n v="0"/>
    <n v="0"/>
    <n v="0"/>
    <n v="0"/>
    <n v="4"/>
    <n v="1589.73"/>
    <n v="9"/>
    <n v="9"/>
    <n v="5808"/>
    <n v="0"/>
    <n v="0"/>
    <n v="2"/>
    <n v="521.64"/>
  </r>
  <r>
    <s v="Non Taxable"/>
    <x v="1"/>
    <x v="50"/>
    <x v="42"/>
    <n v="21"/>
    <n v="260008"/>
    <n v="7"/>
    <n v="6373.74"/>
    <n v="0"/>
    <n v="0"/>
    <n v="0"/>
    <n v="0"/>
    <n v="0"/>
    <n v="0"/>
    <n v="0"/>
    <n v="0"/>
    <n v="0"/>
    <n v="0"/>
    <n v="9"/>
    <n v="130005"/>
    <n v="7"/>
    <n v="7458"/>
    <n v="1"/>
    <n v="16"/>
    <n v="0"/>
    <n v="0"/>
    <n v="0"/>
    <n v="0"/>
    <n v="3"/>
    <n v="13511"/>
    <n v="1"/>
    <n v="5985"/>
    <n v="0"/>
    <n v="0"/>
    <n v="0"/>
    <n v="0"/>
    <n v="15"/>
    <n v="24260"/>
    <n v="4"/>
    <n v="4163"/>
    <n v="13"/>
    <n v="11695"/>
    <n v="13"/>
    <n v="4980"/>
    <n v="21"/>
    <n v="264679"/>
    <n v="1"/>
    <n v="660"/>
    <n v="0"/>
    <n v="0"/>
    <n v="3"/>
    <n v="869"/>
    <n v="0"/>
    <n v="0"/>
    <n v="1"/>
    <n v="150"/>
    <n v="3"/>
    <n v="1679"/>
    <n v="0"/>
    <n v="0"/>
    <n v="1"/>
    <n v="9"/>
    <n v="0"/>
    <n v="0"/>
    <n v="3"/>
    <n v="1011"/>
    <n v="6"/>
    <n v="1972"/>
    <n v="9"/>
    <n v="4671"/>
    <n v="0"/>
    <n v="0"/>
    <n v="0"/>
    <n v="0"/>
    <n v="0"/>
    <n v="0"/>
    <n v="0"/>
    <n v="0"/>
    <n v="1"/>
    <n v="100"/>
    <n v="0"/>
    <n v="0"/>
    <n v="0"/>
    <n v="0"/>
    <n v="0"/>
    <n v="0"/>
    <n v="0"/>
    <n v="0"/>
    <n v="1"/>
    <n v="11156"/>
    <n v="0"/>
    <n v="0"/>
    <n v="1"/>
    <n v="21191"/>
    <n v="1"/>
    <n v="24952"/>
    <n v="0"/>
    <n v="0"/>
    <n v="0"/>
    <n v="0"/>
    <n v="0"/>
    <n v="0"/>
    <n v="4"/>
    <n v="90129"/>
    <n v="0"/>
    <n v="0"/>
    <n v="1"/>
    <n v="232"/>
    <n v="4"/>
    <n v="31089"/>
    <n v="4"/>
    <n v="58808"/>
    <n v="0"/>
    <n v="0"/>
    <n v="4"/>
    <n v="58808"/>
    <n v="0"/>
    <n v="0"/>
    <n v="0"/>
    <n v="0"/>
    <n v="0"/>
    <n v="0"/>
    <n v="0"/>
    <n v="0"/>
    <n v="0"/>
    <n v="0"/>
    <n v="1"/>
    <n v="69"/>
    <n v="1"/>
    <n v="69"/>
    <n v="1"/>
    <n v="69"/>
    <n v="0"/>
    <n v="0"/>
    <n v="0"/>
    <n v="0"/>
    <n v="0"/>
    <n v="0"/>
    <n v="0"/>
    <n v="0"/>
    <n v="0"/>
    <n v="0"/>
    <n v="0"/>
    <n v="0"/>
    <n v="5"/>
    <n v="1796.1"/>
    <n v="9"/>
    <n v="6"/>
    <n v="4950"/>
    <n v="0"/>
    <n v="0"/>
    <n v="2"/>
    <n v="74.88"/>
  </r>
  <r>
    <s v="Non Taxable"/>
    <x v="1"/>
    <x v="51"/>
    <x v="43"/>
    <n v="9"/>
    <n v="107054"/>
    <n v="2"/>
    <n v="989.14"/>
    <n v="0"/>
    <n v="0"/>
    <n v="0"/>
    <n v="0"/>
    <n v="0"/>
    <n v="0"/>
    <n v="0"/>
    <n v="0"/>
    <n v="0"/>
    <n v="0"/>
    <n v="4"/>
    <n v="32226"/>
    <n v="3"/>
    <n v="4646"/>
    <n v="1"/>
    <n v="15"/>
    <n v="0"/>
    <n v="0"/>
    <n v="0"/>
    <n v="0"/>
    <n v="3"/>
    <n v="38939"/>
    <n v="1"/>
    <n v="16307"/>
    <n v="0"/>
    <n v="0"/>
    <n v="0"/>
    <n v="0"/>
    <n v="3"/>
    <n v="549"/>
    <n v="2"/>
    <n v="63"/>
    <n v="4"/>
    <n v="5368"/>
    <n v="4"/>
    <n v="2300"/>
    <n v="9"/>
    <n v="107740"/>
    <n v="0"/>
    <n v="0"/>
    <n v="0"/>
    <n v="0"/>
    <n v="1"/>
    <n v="98"/>
    <n v="0"/>
    <n v="0"/>
    <n v="2"/>
    <n v="445"/>
    <n v="2"/>
    <n v="543"/>
    <n v="0"/>
    <n v="0"/>
    <n v="0"/>
    <n v="0"/>
    <n v="0"/>
    <n v="0"/>
    <n v="1"/>
    <n v="23"/>
    <n v="1"/>
    <n v="120"/>
    <n v="2"/>
    <n v="686"/>
    <n v="0"/>
    <n v="0"/>
    <n v="0"/>
    <n v="0"/>
    <n v="0"/>
    <n v="0"/>
    <n v="0"/>
    <n v="0"/>
    <n v="0"/>
    <n v="0"/>
    <n v="0"/>
    <n v="0"/>
    <n v="1"/>
    <n v="4229"/>
    <n v="0"/>
    <n v="0"/>
    <n v="0"/>
    <n v="0"/>
    <n v="0"/>
    <n v="0"/>
    <n v="0"/>
    <n v="0"/>
    <n v="0"/>
    <n v="0"/>
    <n v="1"/>
    <n v="364"/>
    <n v="0"/>
    <n v="0"/>
    <n v="0"/>
    <n v="0"/>
    <n v="0"/>
    <n v="0"/>
    <n v="1"/>
    <n v="26706"/>
    <n v="1"/>
    <n v="14264"/>
    <n v="0"/>
    <n v="0"/>
    <n v="1"/>
    <n v="7264"/>
    <n v="1"/>
    <n v="5178"/>
    <n v="0"/>
    <n v="0"/>
    <n v="1"/>
    <n v="5178"/>
    <n v="0"/>
    <n v="0"/>
    <n v="0"/>
    <n v="0"/>
    <n v="0"/>
    <n v="0"/>
    <n v="0"/>
    <n v="0"/>
    <n v="0"/>
    <n v="0"/>
    <n v="1"/>
    <n v="5775"/>
    <n v="1"/>
    <n v="5775"/>
    <n v="1"/>
    <n v="3209"/>
    <n v="0"/>
    <n v="0"/>
    <n v="1"/>
    <n v="2566"/>
    <n v="1"/>
    <n v="2566"/>
    <n v="0"/>
    <n v="0"/>
    <n v="0"/>
    <n v="0"/>
    <n v="0"/>
    <n v="0"/>
    <n v="1"/>
    <n v="340.29"/>
    <n v="2"/>
    <n v="2"/>
    <n v="2216"/>
    <n v="0"/>
    <n v="0"/>
    <n v="0"/>
    <n v="0"/>
  </r>
  <r>
    <s v="Non Taxable"/>
    <x v="1"/>
    <x v="52"/>
    <x v="44"/>
    <n v="16"/>
    <n v="241596"/>
    <n v="8"/>
    <n v="3689.04"/>
    <n v="0"/>
    <n v="0"/>
    <n v="0"/>
    <n v="0"/>
    <n v="0"/>
    <n v="0"/>
    <n v="0"/>
    <n v="0"/>
    <n v="0"/>
    <n v="0"/>
    <n v="8"/>
    <n v="122923"/>
    <n v="6"/>
    <n v="12937"/>
    <n v="2"/>
    <n v="6039"/>
    <n v="0"/>
    <n v="0"/>
    <n v="0"/>
    <n v="0"/>
    <n v="2"/>
    <n v="15870"/>
    <n v="3"/>
    <n v="26911"/>
    <n v="0"/>
    <n v="0"/>
    <n v="0"/>
    <n v="0"/>
    <n v="6"/>
    <n v="12959"/>
    <n v="0"/>
    <n v="0"/>
    <n v="4"/>
    <n v="3305"/>
    <n v="4"/>
    <n v="1419"/>
    <n v="16"/>
    <n v="287812"/>
    <n v="2"/>
    <n v="690"/>
    <n v="1"/>
    <n v="200"/>
    <n v="4"/>
    <n v="733"/>
    <n v="0"/>
    <n v="0"/>
    <n v="3"/>
    <n v="2543"/>
    <n v="5"/>
    <n v="4166"/>
    <n v="0"/>
    <n v="0"/>
    <n v="0"/>
    <n v="0"/>
    <n v="0"/>
    <n v="0"/>
    <n v="2"/>
    <n v="150"/>
    <n v="2"/>
    <n v="202"/>
    <n v="5"/>
    <n v="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3872"/>
    <n v="0"/>
    <n v="0"/>
    <n v="0"/>
    <n v="0"/>
    <n v="0"/>
    <n v="0"/>
    <n v="1"/>
    <n v="28600"/>
    <n v="1"/>
    <n v="25300"/>
    <n v="0"/>
    <n v="0"/>
    <n v="1"/>
    <n v="3633"/>
    <n v="0"/>
    <n v="0"/>
    <n v="1"/>
    <n v="-333"/>
    <n v="1"/>
    <n v="-333"/>
    <n v="0"/>
    <n v="0"/>
    <n v="0"/>
    <n v="0"/>
    <n v="0"/>
    <n v="0"/>
    <n v="0"/>
    <n v="0"/>
    <n v="0"/>
    <n v="0"/>
    <n v="6"/>
    <n v="1273578"/>
    <n v="6"/>
    <n v="1273578"/>
    <n v="6"/>
    <n v="1174859"/>
    <n v="0"/>
    <n v="0"/>
    <n v="6"/>
    <n v="98719"/>
    <n v="6"/>
    <n v="98719"/>
    <n v="0"/>
    <n v="0"/>
    <n v="0"/>
    <n v="0"/>
    <n v="0"/>
    <n v="0"/>
    <n v="5"/>
    <n v="1565"/>
    <n v="4"/>
    <n v="3"/>
    <n v="3452"/>
    <n v="0"/>
    <n v="0"/>
    <n v="0"/>
    <n v="0"/>
  </r>
  <r>
    <s v="Non Taxable"/>
    <x v="1"/>
    <x v="53"/>
    <x v="32"/>
    <n v="18"/>
    <n v="177718"/>
    <n v="4"/>
    <n v="4059.54"/>
    <n v="0"/>
    <n v="0"/>
    <n v="0"/>
    <n v="0"/>
    <n v="0"/>
    <n v="0"/>
    <n v="0"/>
    <n v="0"/>
    <n v="0"/>
    <n v="0"/>
    <n v="6"/>
    <n v="64658"/>
    <n v="5"/>
    <n v="5400"/>
    <n v="0"/>
    <n v="0"/>
    <n v="0"/>
    <n v="0"/>
    <n v="0"/>
    <n v="0"/>
    <n v="2"/>
    <n v="22514"/>
    <n v="2"/>
    <n v="21045"/>
    <n v="0"/>
    <n v="0"/>
    <n v="0"/>
    <n v="0"/>
    <n v="13"/>
    <n v="23932"/>
    <n v="4"/>
    <n v="184"/>
    <n v="8"/>
    <n v="6681"/>
    <n v="8"/>
    <n v="2861"/>
    <n v="18"/>
    <n v="178350"/>
    <n v="0"/>
    <n v="0"/>
    <n v="0"/>
    <n v="0"/>
    <n v="0"/>
    <n v="0"/>
    <n v="0"/>
    <n v="0"/>
    <n v="2"/>
    <n v="417"/>
    <n v="2"/>
    <n v="417"/>
    <n v="0"/>
    <n v="0"/>
    <n v="0"/>
    <n v="0"/>
    <n v="0"/>
    <n v="0"/>
    <n v="0"/>
    <n v="0"/>
    <n v="2"/>
    <n v="215"/>
    <n v="3"/>
    <n v="632"/>
    <n v="0"/>
    <n v="0"/>
    <n v="0"/>
    <n v="0"/>
    <n v="0"/>
    <n v="0"/>
    <n v="0"/>
    <n v="0"/>
    <n v="1"/>
    <n v="282"/>
    <n v="0"/>
    <n v="0"/>
    <n v="0"/>
    <n v="0"/>
    <n v="0"/>
    <n v="0"/>
    <n v="0"/>
    <n v="0"/>
    <n v="0"/>
    <n v="0"/>
    <n v="0"/>
    <n v="0"/>
    <n v="0"/>
    <n v="0"/>
    <n v="1"/>
    <n v="25461"/>
    <n v="0"/>
    <n v="0"/>
    <n v="0"/>
    <n v="0"/>
    <n v="0"/>
    <n v="0"/>
    <n v="1"/>
    <n v="19849"/>
    <n v="1"/>
    <n v="11536"/>
    <n v="1"/>
    <n v="2095"/>
    <n v="1"/>
    <n v="6769"/>
    <n v="0"/>
    <n v="0"/>
    <n v="1"/>
    <n v="-551"/>
    <n v="1"/>
    <n v="-551"/>
    <n v="0"/>
    <n v="0"/>
    <n v="0"/>
    <n v="0"/>
    <n v="0"/>
    <n v="0"/>
    <n v="0"/>
    <n v="0"/>
    <n v="0"/>
    <n v="0"/>
    <n v="4"/>
    <n v="163209"/>
    <n v="4"/>
    <n v="163209"/>
    <n v="4"/>
    <n v="126465"/>
    <n v="0"/>
    <n v="0"/>
    <n v="4"/>
    <n v="36744"/>
    <n v="4"/>
    <n v="36744"/>
    <n v="0"/>
    <n v="0"/>
    <n v="0"/>
    <n v="0"/>
    <n v="1"/>
    <n v="33.99"/>
    <n v="3"/>
    <n v="934"/>
    <n v="6"/>
    <n v="5"/>
    <n v="3289"/>
    <n v="0"/>
    <n v="0"/>
    <n v="0"/>
    <n v="0"/>
  </r>
  <r>
    <s v="Non Taxable"/>
    <x v="1"/>
    <x v="54"/>
    <x v="44"/>
    <n v="16"/>
    <n v="115645"/>
    <n v="2"/>
    <n v="729.6"/>
    <n v="0"/>
    <n v="0"/>
    <n v="0"/>
    <n v="0"/>
    <n v="0"/>
    <n v="0"/>
    <n v="0"/>
    <n v="0"/>
    <n v="0"/>
    <n v="0"/>
    <n v="8"/>
    <n v="96881"/>
    <n v="4"/>
    <n v="3063"/>
    <n v="1"/>
    <n v="15450"/>
    <n v="0"/>
    <n v="0"/>
    <n v="0"/>
    <n v="0"/>
    <n v="2"/>
    <n v="5826"/>
    <n v="0"/>
    <n v="0"/>
    <n v="0"/>
    <n v="0"/>
    <n v="0"/>
    <n v="0"/>
    <n v="6"/>
    <n v="2801"/>
    <n v="0"/>
    <n v="0"/>
    <n v="6"/>
    <n v="2407"/>
    <n v="6"/>
    <n v="1029"/>
    <n v="16"/>
    <n v="121747"/>
    <n v="0"/>
    <n v="0"/>
    <n v="0"/>
    <n v="0"/>
    <n v="3"/>
    <n v="594"/>
    <n v="0"/>
    <n v="0"/>
    <n v="2"/>
    <n v="731"/>
    <n v="3"/>
    <n v="1325"/>
    <n v="0"/>
    <n v="0"/>
    <n v="0"/>
    <n v="0"/>
    <n v="0"/>
    <n v="0"/>
    <n v="0"/>
    <n v="0"/>
    <n v="0"/>
    <n v="0"/>
    <n v="3"/>
    <n v="1325"/>
    <n v="0"/>
    <n v="0"/>
    <n v="0"/>
    <n v="0"/>
    <n v="1"/>
    <n v="480"/>
    <n v="0"/>
    <n v="0"/>
    <n v="1"/>
    <n v="4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0099"/>
    <n v="2"/>
    <n v="47151"/>
    <n v="1"/>
    <n v="1875"/>
    <n v="2"/>
    <n v="17504"/>
    <n v="0"/>
    <n v="0"/>
    <n v="2"/>
    <n v="-16431"/>
    <n v="2"/>
    <n v="-16431"/>
    <n v="0"/>
    <n v="0"/>
    <n v="0"/>
    <n v="0"/>
    <n v="0"/>
    <n v="0"/>
    <n v="0"/>
    <n v="0"/>
    <n v="0"/>
    <n v="0"/>
    <n v="1"/>
    <n v="26162"/>
    <n v="1"/>
    <n v="26162"/>
    <n v="1"/>
    <n v="16872"/>
    <n v="0"/>
    <n v="0"/>
    <n v="1"/>
    <n v="9290"/>
    <n v="1"/>
    <n v="9290"/>
    <n v="0"/>
    <n v="0"/>
    <n v="0"/>
    <n v="0"/>
    <n v="0"/>
    <n v="0"/>
    <n v="2"/>
    <n v="729.6"/>
    <n v="6"/>
    <n v="6"/>
    <n v="3499"/>
    <n v="0"/>
    <n v="0"/>
    <n v="0"/>
    <n v="0"/>
  </r>
  <r>
    <s v="Non Taxable"/>
    <x v="1"/>
    <x v="55"/>
    <x v="45"/>
    <n v="7842"/>
    <n v="78805414"/>
    <n v="1523"/>
    <n v="787047.96"/>
    <n v="15"/>
    <n v="19759.16"/>
    <n v="0"/>
    <n v="0"/>
    <n v="0"/>
    <n v="0"/>
    <n v="0"/>
    <n v="0"/>
    <n v="2"/>
    <n v="8801.2199999999993"/>
    <n v="6010"/>
    <n v="66111560"/>
    <n v="5421"/>
    <n v="6487174.4000000004"/>
    <n v="437"/>
    <n v="1413994"/>
    <n v="11"/>
    <n v="38601"/>
    <n v="15"/>
    <n v="15885"/>
    <n v="145"/>
    <n v="1136544"/>
    <n v="112"/>
    <n v="1284689"/>
    <n v="8"/>
    <n v="65887"/>
    <n v="14"/>
    <n v="202146"/>
    <n v="3819"/>
    <n v="3509502"/>
    <n v="198"/>
    <n v="189445"/>
    <n v="482"/>
    <n v="1381218"/>
    <n v="481"/>
    <n v="584637"/>
    <n v="7893"/>
    <n v="90353012"/>
    <n v="48"/>
    <n v="117629"/>
    <n v="155"/>
    <n v="94353"/>
    <n v="723"/>
    <n v="159327"/>
    <n v="53"/>
    <n v="413229"/>
    <n v="713"/>
    <n v="453913"/>
    <n v="1208"/>
    <n v="1238451"/>
    <n v="22"/>
    <n v="14946"/>
    <n v="39"/>
    <n v="174957"/>
    <n v="33"/>
    <n v="128962"/>
    <n v="223"/>
    <n v="732004"/>
    <n v="741"/>
    <n v="2245288"/>
    <n v="1828"/>
    <n v="5760964"/>
    <n v="11"/>
    <n v="213619"/>
    <n v="15"/>
    <n v="242231"/>
    <n v="110"/>
    <n v="466494"/>
    <n v="7"/>
    <n v="850420"/>
    <n v="236"/>
    <n v="-825912"/>
    <n v="101"/>
    <n v="229857.1"/>
    <n v="141"/>
    <n v="1120903"/>
    <n v="2"/>
    <n v="34152"/>
    <n v="44"/>
    <n v="926504"/>
    <n v="115"/>
    <n v="1654358"/>
    <n v="0"/>
    <n v="0"/>
    <n v="170"/>
    <n v="4429127"/>
    <n v="183"/>
    <n v="13696538"/>
    <n v="165"/>
    <n v="1626942"/>
    <n v="125"/>
    <n v="350278"/>
    <n v="106"/>
    <n v="288113.25"/>
    <n v="560"/>
    <n v="19949221"/>
    <n v="425"/>
    <n v="10083269"/>
    <n v="280"/>
    <n v="1828720"/>
    <n v="558"/>
    <n v="9219502"/>
    <n v="251"/>
    <n v="2732196"/>
    <n v="311"/>
    <n v="-3914466"/>
    <n v="563"/>
    <n v="-1182270"/>
    <n v="50"/>
    <n v="3818278"/>
    <n v="26"/>
    <n v="203374"/>
    <n v="22"/>
    <n v="542252"/>
    <n v="54"/>
    <n v="681623"/>
    <n v="54"/>
    <n v="875003"/>
    <n v="635"/>
    <n v="35663736"/>
    <n v="689"/>
    <n v="36538739"/>
    <n v="396"/>
    <n v="29694258"/>
    <n v="54"/>
    <n v="403056"/>
    <n v="645"/>
    <n v="5952681"/>
    <n v="699"/>
    <n v="6355737"/>
    <n v="0"/>
    <n v="0"/>
    <n v="4"/>
    <n v="1676.43"/>
    <n v="9"/>
    <n v="167.78"/>
    <n v="1388"/>
    <n v="351767.33"/>
    <n v="1323"/>
    <n v="959"/>
    <n v="737579"/>
    <n v="182"/>
    <n v="56644.34"/>
    <n v="76"/>
    <n v="29189.59"/>
  </r>
  <r>
    <s v="Non Taxable"/>
    <x v="1"/>
    <x v="56"/>
    <x v="46"/>
    <n v="99"/>
    <n v="1163843"/>
    <n v="30"/>
    <n v="92474.31"/>
    <n v="1"/>
    <n v="4164.5600000000004"/>
    <n v="0"/>
    <n v="0"/>
    <n v="0"/>
    <n v="0"/>
    <n v="0"/>
    <n v="0"/>
    <n v="1"/>
    <n v="4633.0200000000004"/>
    <n v="32"/>
    <n v="457929"/>
    <n v="24"/>
    <n v="67573"/>
    <n v="10"/>
    <n v="66924"/>
    <n v="0"/>
    <n v="0"/>
    <n v="0"/>
    <n v="0"/>
    <n v="4"/>
    <n v="33395"/>
    <n v="13"/>
    <n v="179751"/>
    <n v="0"/>
    <n v="0"/>
    <n v="1"/>
    <n v="750"/>
    <n v="57"/>
    <n v="109953"/>
    <n v="11"/>
    <n v="3722"/>
    <n v="34"/>
    <n v="62259"/>
    <n v="34"/>
    <n v="26677"/>
    <n v="100"/>
    <n v="1268045"/>
    <n v="2"/>
    <n v="9183"/>
    <n v="0"/>
    <n v="0"/>
    <n v="3"/>
    <n v="649"/>
    <n v="1"/>
    <n v="654"/>
    <n v="6"/>
    <n v="2853"/>
    <n v="9"/>
    <n v="13339"/>
    <n v="0"/>
    <n v="0"/>
    <n v="2"/>
    <n v="3563"/>
    <n v="2"/>
    <n v="11205"/>
    <n v="6"/>
    <n v="2216"/>
    <n v="21"/>
    <n v="7983"/>
    <n v="34"/>
    <n v="83288"/>
    <n v="0"/>
    <n v="0"/>
    <n v="2"/>
    <n v="12063"/>
    <n v="3"/>
    <n v="31681"/>
    <n v="0"/>
    <n v="0"/>
    <n v="14"/>
    <n v="88526"/>
    <n v="4"/>
    <n v="3481.79"/>
    <n v="0"/>
    <n v="0"/>
    <n v="0"/>
    <n v="0"/>
    <n v="1"/>
    <n v="49214"/>
    <n v="4"/>
    <n v="8573"/>
    <n v="0"/>
    <n v="0"/>
    <n v="8"/>
    <n v="341081"/>
    <n v="10"/>
    <n v="236220"/>
    <n v="8"/>
    <n v="241039"/>
    <n v="6"/>
    <n v="215343"/>
    <n v="3"/>
    <n v="72172.33"/>
    <n v="18"/>
    <n v="784291"/>
    <n v="12"/>
    <n v="446860"/>
    <n v="11"/>
    <n v="78672"/>
    <n v="18"/>
    <n v="379717"/>
    <n v="6"/>
    <n v="101032"/>
    <n v="12"/>
    <n v="-221990"/>
    <n v="18"/>
    <n v="-120958"/>
    <n v="3"/>
    <n v="20820"/>
    <n v="2"/>
    <n v="149"/>
    <n v="1"/>
    <n v="34849"/>
    <n v="2"/>
    <n v="10133"/>
    <n v="0"/>
    <n v="0"/>
    <n v="12"/>
    <n v="461824"/>
    <n v="12"/>
    <n v="461824"/>
    <n v="9"/>
    <n v="380140"/>
    <n v="0"/>
    <n v="0"/>
    <n v="12"/>
    <n v="30774"/>
    <n v="12"/>
    <n v="30774"/>
    <n v="0"/>
    <n v="0"/>
    <n v="0"/>
    <n v="0"/>
    <n v="0"/>
    <n v="0"/>
    <n v="17"/>
    <n v="4529.4399999999996"/>
    <n v="53"/>
    <n v="42"/>
    <n v="30561"/>
    <n v="9"/>
    <n v="3728.25"/>
    <n v="6"/>
    <n v="2815.1"/>
  </r>
  <r>
    <s v="Non Taxable"/>
    <x v="1"/>
    <x v="57"/>
    <x v="39"/>
    <n v="29"/>
    <n v="236762"/>
    <n v="7"/>
    <n v="1379.25"/>
    <n v="0"/>
    <n v="0"/>
    <n v="0"/>
    <n v="0"/>
    <n v="0"/>
    <n v="0"/>
    <n v="0"/>
    <n v="0"/>
    <n v="0"/>
    <n v="0"/>
    <n v="20"/>
    <n v="247470"/>
    <n v="18"/>
    <n v="39338"/>
    <n v="1"/>
    <n v="122"/>
    <n v="0"/>
    <n v="0"/>
    <n v="0"/>
    <n v="0"/>
    <n v="0"/>
    <n v="0"/>
    <n v="0"/>
    <n v="0"/>
    <n v="0"/>
    <n v="0"/>
    <n v="0"/>
    <n v="0"/>
    <n v="5"/>
    <n v="10688"/>
    <n v="0"/>
    <n v="0"/>
    <n v="2"/>
    <n v="1264"/>
    <n v="2"/>
    <n v="541"/>
    <n v="30"/>
    <n v="247160"/>
    <n v="0"/>
    <n v="0"/>
    <n v="1"/>
    <n v="150"/>
    <n v="7"/>
    <n v="935"/>
    <n v="0"/>
    <n v="0"/>
    <n v="8"/>
    <n v="1251"/>
    <n v="9"/>
    <n v="2336"/>
    <n v="0"/>
    <n v="0"/>
    <n v="0"/>
    <n v="0"/>
    <n v="0"/>
    <n v="0"/>
    <n v="0"/>
    <n v="0"/>
    <n v="3"/>
    <n v="1020"/>
    <n v="10"/>
    <n v="3356"/>
    <n v="0"/>
    <n v="0"/>
    <n v="0"/>
    <n v="0"/>
    <n v="1"/>
    <n v="360"/>
    <n v="0"/>
    <n v="0"/>
    <n v="2"/>
    <n v="14516"/>
    <n v="0"/>
    <n v="0"/>
    <n v="0"/>
    <n v="0"/>
    <n v="0"/>
    <n v="0"/>
    <n v="0"/>
    <n v="0"/>
    <n v="0"/>
    <n v="0"/>
    <n v="0"/>
    <n v="0"/>
    <n v="0"/>
    <n v="0"/>
    <n v="1"/>
    <n v="373382"/>
    <n v="0"/>
    <n v="0"/>
    <n v="0"/>
    <n v="0"/>
    <n v="0"/>
    <n v="0"/>
    <n v="11"/>
    <n v="309132"/>
    <n v="5"/>
    <n v="150269"/>
    <n v="4"/>
    <n v="30289"/>
    <n v="11"/>
    <n v="152989"/>
    <n v="5"/>
    <n v="41321"/>
    <n v="6"/>
    <n v="-65736"/>
    <n v="11"/>
    <n v="-24415"/>
    <n v="0"/>
    <n v="0"/>
    <n v="0"/>
    <n v="0"/>
    <n v="0"/>
    <n v="0"/>
    <n v="0"/>
    <n v="0"/>
    <n v="0"/>
    <n v="0"/>
    <n v="3"/>
    <n v="85896"/>
    <n v="3"/>
    <n v="85896"/>
    <n v="3"/>
    <n v="88922"/>
    <n v="0"/>
    <n v="0"/>
    <n v="3"/>
    <n v="-3026"/>
    <n v="3"/>
    <n v="-3026"/>
    <n v="0"/>
    <n v="0"/>
    <n v="0"/>
    <n v="0"/>
    <n v="0"/>
    <n v="0"/>
    <n v="7"/>
    <n v="1379.25"/>
    <n v="6"/>
    <n v="6"/>
    <n v="3214"/>
    <n v="0"/>
    <n v="0"/>
    <n v="0"/>
    <n v="0"/>
  </r>
  <r>
    <s v="Non Taxable"/>
    <x v="1"/>
    <x v="58"/>
    <x v="30"/>
    <n v="17"/>
    <n v="197653"/>
    <n v="6"/>
    <n v="2004.31"/>
    <n v="0"/>
    <n v="0"/>
    <n v="0"/>
    <n v="0"/>
    <n v="0"/>
    <n v="0"/>
    <n v="0"/>
    <n v="0"/>
    <n v="0"/>
    <n v="0"/>
    <n v="11"/>
    <n v="97769"/>
    <n v="9"/>
    <n v="11081"/>
    <n v="1"/>
    <n v="419"/>
    <n v="0"/>
    <n v="0"/>
    <n v="0"/>
    <n v="0"/>
    <n v="2"/>
    <n v="25183"/>
    <n v="0"/>
    <n v="0"/>
    <n v="0"/>
    <n v="0"/>
    <n v="0"/>
    <n v="0"/>
    <n v="9"/>
    <n v="1484"/>
    <n v="0"/>
    <n v="0"/>
    <n v="0"/>
    <n v="0"/>
    <n v="0"/>
    <n v="0"/>
    <n v="17"/>
    <n v="199345"/>
    <n v="0"/>
    <n v="0"/>
    <n v="0"/>
    <n v="0"/>
    <n v="0"/>
    <n v="0"/>
    <n v="0"/>
    <n v="0"/>
    <n v="1"/>
    <n v="229"/>
    <n v="1"/>
    <n v="229"/>
    <n v="0"/>
    <n v="0"/>
    <n v="0"/>
    <n v="0"/>
    <n v="0"/>
    <n v="0"/>
    <n v="2"/>
    <n v="270"/>
    <n v="6"/>
    <n v="1193"/>
    <n v="7"/>
    <n v="1692"/>
    <n v="0"/>
    <n v="0"/>
    <n v="0"/>
    <n v="0"/>
    <n v="1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92155"/>
    <n v="3"/>
    <n v="29714"/>
    <n v="0"/>
    <n v="0"/>
    <n v="3"/>
    <n v="28511"/>
    <n v="2"/>
    <n v="40815"/>
    <n v="1"/>
    <n v="-6885"/>
    <n v="3"/>
    <n v="33930"/>
    <n v="0"/>
    <n v="0"/>
    <n v="0"/>
    <n v="0"/>
    <n v="0"/>
    <n v="0"/>
    <n v="0"/>
    <n v="0"/>
    <n v="0"/>
    <n v="0"/>
    <n v="4"/>
    <n v="104484"/>
    <n v="4"/>
    <n v="104484"/>
    <n v="3"/>
    <n v="63924"/>
    <n v="0"/>
    <n v="0"/>
    <n v="4"/>
    <n v="40560"/>
    <n v="4"/>
    <n v="40560"/>
    <n v="0"/>
    <n v="0"/>
    <n v="0"/>
    <n v="0"/>
    <n v="0"/>
    <n v="0"/>
    <n v="5"/>
    <n v="1435"/>
    <n v="6"/>
    <n v="3"/>
    <n v="3018"/>
    <n v="1"/>
    <n v="27.73"/>
    <n v="1"/>
    <n v="944"/>
  </r>
  <r>
    <s v="Non Taxable"/>
    <x v="1"/>
    <x v="59"/>
    <x v="47"/>
    <n v="1713"/>
    <n v="17112018"/>
    <n v="308"/>
    <n v="150361.69"/>
    <n v="6"/>
    <n v="5302.16"/>
    <n v="0"/>
    <n v="0"/>
    <n v="0"/>
    <n v="0"/>
    <n v="0"/>
    <n v="0"/>
    <n v="1"/>
    <n v="4593.54"/>
    <n v="1306"/>
    <n v="13969629"/>
    <n v="1183"/>
    <n v="1439017.14"/>
    <n v="124"/>
    <n v="334089"/>
    <n v="3"/>
    <n v="20258"/>
    <n v="4"/>
    <n v="16062"/>
    <n v="100"/>
    <n v="690112"/>
    <n v="41"/>
    <n v="497656"/>
    <n v="6"/>
    <n v="47172"/>
    <n v="4"/>
    <n v="45412"/>
    <n v="883"/>
    <n v="599651"/>
    <n v="31"/>
    <n v="4126"/>
    <n v="89"/>
    <n v="123532"/>
    <n v="88"/>
    <n v="52308"/>
    <n v="1713"/>
    <n v="17858048"/>
    <n v="27"/>
    <n v="41585"/>
    <n v="43"/>
    <n v="29933"/>
    <n v="167"/>
    <n v="36242"/>
    <n v="23"/>
    <n v="83234"/>
    <n v="184"/>
    <n v="96262"/>
    <n v="299"/>
    <n v="287256"/>
    <n v="1"/>
    <n v="677"/>
    <n v="12"/>
    <n v="53886"/>
    <n v="4"/>
    <n v="5050"/>
    <n v="52"/>
    <n v="30830"/>
    <n v="157"/>
    <n v="51979"/>
    <n v="433"/>
    <n v="608887"/>
    <n v="3"/>
    <n v="48556"/>
    <n v="2"/>
    <n v="18604"/>
    <n v="18"/>
    <n v="43626"/>
    <n v="0"/>
    <n v="0"/>
    <n v="39"/>
    <n v="202281"/>
    <n v="17"/>
    <n v="10750.07"/>
    <n v="35"/>
    <n v="204199"/>
    <n v="0"/>
    <n v="0"/>
    <n v="7"/>
    <n v="94165"/>
    <n v="23"/>
    <n v="76607"/>
    <n v="0"/>
    <n v="0"/>
    <n v="27"/>
    <n v="216121"/>
    <n v="32"/>
    <n v="2038185"/>
    <n v="33"/>
    <n v="464967"/>
    <n v="17"/>
    <n v="62383"/>
    <n v="22"/>
    <n v="49570.720000000001"/>
    <n v="118"/>
    <n v="4036985"/>
    <n v="94"/>
    <n v="2274149"/>
    <n v="57"/>
    <n v="321339"/>
    <n v="117"/>
    <n v="1853148"/>
    <n v="58"/>
    <n v="457961"/>
    <n v="60"/>
    <n v="-869612"/>
    <n v="118"/>
    <n v="-411651"/>
    <n v="7"/>
    <n v="33429"/>
    <n v="13"/>
    <n v="93057"/>
    <n v="3"/>
    <n v="15971"/>
    <n v="11"/>
    <n v="163238"/>
    <n v="12"/>
    <n v="247108"/>
    <n v="111"/>
    <n v="27720380"/>
    <n v="123"/>
    <n v="27967488"/>
    <n v="77"/>
    <n v="27218405"/>
    <n v="12"/>
    <n v="109314"/>
    <n v="113"/>
    <n v="609559"/>
    <n v="125"/>
    <n v="718873"/>
    <n v="0"/>
    <n v="0"/>
    <n v="1"/>
    <n v="784.16"/>
    <n v="1"/>
    <n v="36.46"/>
    <n v="274"/>
    <n v="66334.31"/>
    <n v="322"/>
    <n v="202"/>
    <n v="122968"/>
    <n v="41"/>
    <n v="9997.1299999999992"/>
    <n v="18"/>
    <n v="2747.55"/>
  </r>
  <r>
    <s v="Non Taxable"/>
    <x v="1"/>
    <x v="60"/>
    <x v="48"/>
    <n v="1594"/>
    <n v="15782731"/>
    <n v="282"/>
    <n v="114295.09"/>
    <n v="0"/>
    <n v="0"/>
    <n v="0"/>
    <n v="0"/>
    <n v="0"/>
    <n v="0"/>
    <n v="0"/>
    <n v="0"/>
    <n v="0"/>
    <n v="0"/>
    <n v="1185"/>
    <n v="12274464"/>
    <n v="1066"/>
    <n v="1322633.06"/>
    <n v="114"/>
    <n v="256049"/>
    <n v="0"/>
    <n v="0"/>
    <n v="5"/>
    <n v="7391"/>
    <n v="122"/>
    <n v="858365"/>
    <n v="21"/>
    <n v="242222"/>
    <n v="3"/>
    <n v="23722"/>
    <n v="5"/>
    <n v="81133"/>
    <n v="889"/>
    <n v="580854"/>
    <n v="19"/>
    <n v="7156"/>
    <n v="92"/>
    <n v="115460"/>
    <n v="91"/>
    <n v="49425"/>
    <n v="1592"/>
    <n v="16473529"/>
    <n v="12"/>
    <n v="14093"/>
    <n v="31"/>
    <n v="54521"/>
    <n v="136"/>
    <n v="31997"/>
    <n v="26"/>
    <n v="242887"/>
    <n v="136"/>
    <n v="75062"/>
    <n v="239"/>
    <n v="418560"/>
    <n v="10"/>
    <n v="5397"/>
    <n v="8"/>
    <n v="1741"/>
    <n v="4"/>
    <n v="5588"/>
    <n v="72"/>
    <n v="36327"/>
    <n v="161"/>
    <n v="63054"/>
    <n v="384"/>
    <n v="576833"/>
    <n v="5"/>
    <n v="82663"/>
    <n v="1"/>
    <n v="32901"/>
    <n v="23"/>
    <n v="50617"/>
    <n v="2"/>
    <n v="3272"/>
    <n v="49"/>
    <n v="7647"/>
    <n v="20"/>
    <n v="11883.48"/>
    <n v="35"/>
    <n v="248702"/>
    <n v="0"/>
    <n v="0"/>
    <n v="16"/>
    <n v="107583"/>
    <n v="25"/>
    <n v="100938"/>
    <n v="0"/>
    <n v="0"/>
    <n v="31"/>
    <n v="223898"/>
    <n v="27"/>
    <n v="676962"/>
    <n v="34"/>
    <n v="114904"/>
    <n v="25"/>
    <n v="26269"/>
    <n v="24"/>
    <n v="11941.82"/>
    <n v="118"/>
    <n v="3807147"/>
    <n v="88"/>
    <n v="1794880"/>
    <n v="52"/>
    <n v="371169"/>
    <n v="116"/>
    <n v="1690103"/>
    <n v="73"/>
    <n v="569720"/>
    <n v="46"/>
    <n v="-618725"/>
    <n v="119"/>
    <n v="-49005"/>
    <n v="6"/>
    <n v="31180"/>
    <n v="4"/>
    <n v="21991"/>
    <n v="1"/>
    <n v="30000"/>
    <n v="9"/>
    <n v="16166"/>
    <n v="10"/>
    <n v="77072"/>
    <n v="148"/>
    <n v="4487763"/>
    <n v="158"/>
    <n v="4564835"/>
    <n v="118"/>
    <n v="3147471"/>
    <n v="10"/>
    <n v="53329"/>
    <n v="153"/>
    <n v="1307087"/>
    <n v="163"/>
    <n v="1360416"/>
    <n v="0"/>
    <n v="0"/>
    <n v="2"/>
    <n v="2301.61"/>
    <n v="1"/>
    <n v="22.97"/>
    <n v="246"/>
    <n v="65568.929999999993"/>
    <n v="345"/>
    <n v="184"/>
    <n v="107819"/>
    <n v="58"/>
    <n v="15605.39"/>
    <n v="13"/>
    <n v="2271.21"/>
  </r>
  <r>
    <s v="Non Taxable"/>
    <x v="1"/>
    <x v="61"/>
    <x v="49"/>
    <n v="1969"/>
    <n v="20930806"/>
    <n v="424"/>
    <n v="675788.25"/>
    <n v="12"/>
    <n v="26776.42"/>
    <n v="1"/>
    <n v="1049.4000000000001"/>
    <n v="0"/>
    <n v="0"/>
    <n v="0"/>
    <n v="0"/>
    <n v="1"/>
    <n v="8201.0300000000007"/>
    <n v="1206"/>
    <n v="14001112"/>
    <n v="1087"/>
    <n v="1715863.45"/>
    <n v="140"/>
    <n v="587519"/>
    <n v="4"/>
    <n v="13293"/>
    <n v="5"/>
    <n v="9410"/>
    <n v="101"/>
    <n v="721385"/>
    <n v="101"/>
    <n v="1168145"/>
    <n v="10"/>
    <n v="223821"/>
    <n v="15"/>
    <n v="259741"/>
    <n v="1065"/>
    <n v="1828995"/>
    <n v="132"/>
    <n v="160391"/>
    <n v="328"/>
    <n v="951074"/>
    <n v="326"/>
    <n v="405177"/>
    <n v="1990"/>
    <n v="24099012"/>
    <n v="21"/>
    <n v="40183"/>
    <n v="36"/>
    <n v="24950"/>
    <n v="164"/>
    <n v="44350"/>
    <n v="20"/>
    <n v="83310"/>
    <n v="200"/>
    <n v="142016"/>
    <n v="309"/>
    <n v="334809"/>
    <n v="12"/>
    <n v="10473"/>
    <n v="25"/>
    <n v="145241"/>
    <n v="27"/>
    <n v="75773"/>
    <n v="156"/>
    <n v="132367"/>
    <n v="369"/>
    <n v="805373"/>
    <n v="657"/>
    <n v="2051325"/>
    <n v="2"/>
    <n v="45183"/>
    <n v="2"/>
    <n v="8790"/>
    <n v="36"/>
    <n v="418155"/>
    <n v="7"/>
    <n v="-84749"/>
    <n v="154"/>
    <n v="1339380"/>
    <n v="64"/>
    <n v="65788.789999999994"/>
    <n v="39"/>
    <n v="369761"/>
    <n v="0"/>
    <n v="0"/>
    <n v="22"/>
    <n v="353518"/>
    <n v="70"/>
    <n v="341598"/>
    <n v="0"/>
    <n v="0"/>
    <n v="104"/>
    <n v="1741546"/>
    <n v="141"/>
    <n v="13345871"/>
    <n v="110"/>
    <n v="1533140"/>
    <n v="83"/>
    <n v="178888"/>
    <n v="70"/>
    <n v="508260.42"/>
    <n v="260"/>
    <n v="8823186"/>
    <n v="189"/>
    <n v="4165787"/>
    <n v="137"/>
    <n v="810076"/>
    <n v="258"/>
    <n v="4296883"/>
    <n v="137"/>
    <n v="1258670"/>
    <n v="123"/>
    <n v="-1708230"/>
    <n v="260"/>
    <n v="-449560"/>
    <n v="21"/>
    <n v="94262"/>
    <n v="13"/>
    <n v="109718"/>
    <n v="17"/>
    <n v="473755"/>
    <n v="23"/>
    <n v="72330"/>
    <n v="16"/>
    <n v="224492"/>
    <n v="208"/>
    <n v="19722660"/>
    <n v="222"/>
    <n v="19947152"/>
    <n v="163"/>
    <n v="18595366"/>
    <n v="16"/>
    <n v="47955"/>
    <n v="215"/>
    <n v="240605"/>
    <n v="228"/>
    <n v="288560"/>
    <n v="0"/>
    <n v="0"/>
    <n v="3"/>
    <n v="4712.2299999999996"/>
    <n v="5"/>
    <n v="220.72"/>
    <n v="324"/>
    <n v="82482.63"/>
    <n v="757"/>
    <n v="587"/>
    <n v="466827"/>
    <n v="93"/>
    <n v="28123.72"/>
    <n v="67"/>
    <n v="24049.3"/>
  </r>
  <r>
    <s v="Non Taxable"/>
    <x v="1"/>
    <x v="62"/>
    <x v="50"/>
    <n v="3410"/>
    <n v="38247628"/>
    <n v="786"/>
    <n v="564396.15"/>
    <n v="13"/>
    <n v="8543.4"/>
    <n v="0"/>
    <n v="0"/>
    <n v="0"/>
    <n v="0"/>
    <n v="0"/>
    <n v="0"/>
    <n v="1"/>
    <n v="4811.82"/>
    <n v="2271"/>
    <n v="25351325"/>
    <n v="2047"/>
    <n v="3147655.08"/>
    <n v="239"/>
    <n v="1017413"/>
    <n v="11"/>
    <n v="30783"/>
    <n v="9"/>
    <n v="15548"/>
    <n v="285"/>
    <n v="2255638"/>
    <n v="178"/>
    <n v="2250248"/>
    <n v="11"/>
    <n v="53649"/>
    <n v="28"/>
    <n v="437474"/>
    <n v="1771"/>
    <n v="2341870"/>
    <n v="169"/>
    <n v="153832"/>
    <n v="436"/>
    <n v="1125773"/>
    <n v="435"/>
    <n v="477205"/>
    <n v="3424"/>
    <n v="42720989"/>
    <n v="63"/>
    <n v="179330"/>
    <n v="94"/>
    <n v="79395"/>
    <n v="353"/>
    <n v="88376"/>
    <n v="53"/>
    <n v="540823"/>
    <n v="444"/>
    <n v="313657"/>
    <n v="672"/>
    <n v="1201581"/>
    <n v="18"/>
    <n v="22655"/>
    <n v="43"/>
    <n v="92270"/>
    <n v="27"/>
    <n v="258617"/>
    <n v="248"/>
    <n v="442944"/>
    <n v="636"/>
    <n v="374614"/>
    <n v="1206"/>
    <n v="3189167"/>
    <n v="8"/>
    <n v="145707"/>
    <n v="7"/>
    <n v="112226"/>
    <n v="72"/>
    <n v="304250"/>
    <n v="3"/>
    <n v="-16284"/>
    <n v="218"/>
    <n v="1465711"/>
    <n v="114"/>
    <n v="111216.11"/>
    <n v="89"/>
    <n v="646157"/>
    <n v="3"/>
    <n v="6444"/>
    <n v="70"/>
    <n v="1223964"/>
    <n v="120"/>
    <n v="469037"/>
    <n v="0"/>
    <n v="0"/>
    <n v="160"/>
    <n v="1857459"/>
    <n v="146"/>
    <n v="7483598"/>
    <n v="186"/>
    <n v="1330021"/>
    <n v="146"/>
    <n v="427875"/>
    <n v="129"/>
    <n v="139106.82999999999"/>
    <n v="294"/>
    <n v="9576409"/>
    <n v="197"/>
    <n v="3733946"/>
    <n v="122"/>
    <n v="811615"/>
    <n v="293"/>
    <n v="5280438"/>
    <n v="172"/>
    <n v="1721764"/>
    <n v="123"/>
    <n v="-1971354"/>
    <n v="295"/>
    <n v="-249590"/>
    <n v="54"/>
    <n v="270642"/>
    <n v="20"/>
    <n v="93696"/>
    <n v="26"/>
    <n v="604365"/>
    <n v="44"/>
    <n v="188016"/>
    <n v="24"/>
    <n v="454043"/>
    <n v="478"/>
    <n v="20727200"/>
    <n v="501"/>
    <n v="21181243"/>
    <n v="415"/>
    <n v="18501079"/>
    <n v="27"/>
    <n v="-484290"/>
    <n v="491"/>
    <n v="2022979"/>
    <n v="517"/>
    <n v="1538689"/>
    <n v="0"/>
    <n v="0"/>
    <n v="7"/>
    <n v="6749.56"/>
    <n v="11"/>
    <n v="401.95"/>
    <n v="595"/>
    <n v="154011"/>
    <n v="1134"/>
    <n v="833"/>
    <n v="586908"/>
    <n v="151"/>
    <n v="51516.11"/>
    <n v="72"/>
    <n v="28239.16"/>
  </r>
  <r>
    <s v="Non Taxable"/>
    <x v="1"/>
    <x v="63"/>
    <x v="51"/>
    <n v="2328"/>
    <n v="23205405"/>
    <n v="645"/>
    <n v="710030.14"/>
    <n v="13"/>
    <n v="15522.88"/>
    <n v="1"/>
    <n v="2512.08"/>
    <n v="0"/>
    <n v="0"/>
    <n v="0"/>
    <n v="0"/>
    <n v="1"/>
    <n v="13397.76"/>
    <n v="1338"/>
    <n v="14562366"/>
    <n v="1208"/>
    <n v="1954846.69"/>
    <n v="183"/>
    <n v="602947"/>
    <n v="5"/>
    <n v="10311"/>
    <n v="9"/>
    <n v="7178"/>
    <n v="160"/>
    <n v="1265101"/>
    <n v="215"/>
    <n v="2826738"/>
    <n v="13"/>
    <n v="74091"/>
    <n v="22"/>
    <n v="360384"/>
    <n v="1325"/>
    <n v="3255962"/>
    <n v="186"/>
    <n v="128492"/>
    <n v="480"/>
    <n v="1491353"/>
    <n v="477"/>
    <n v="623240"/>
    <n v="2354"/>
    <n v="31959971"/>
    <n v="32"/>
    <n v="48723"/>
    <n v="69"/>
    <n v="56650"/>
    <n v="204"/>
    <n v="49621"/>
    <n v="20"/>
    <n v="131973"/>
    <n v="270"/>
    <n v="207126"/>
    <n v="404"/>
    <n v="494093"/>
    <n v="21"/>
    <n v="8935"/>
    <n v="37"/>
    <n v="2052070"/>
    <n v="29"/>
    <n v="76914"/>
    <n v="251"/>
    <n v="535891"/>
    <n v="582"/>
    <n v="2185844"/>
    <n v="964"/>
    <n v="7873816"/>
    <n v="12"/>
    <n v="208232"/>
    <n v="3"/>
    <n v="61198"/>
    <n v="44"/>
    <n v="283037"/>
    <n v="3"/>
    <n v="-13597"/>
    <n v="231"/>
    <n v="889486"/>
    <n v="118"/>
    <n v="768076.05"/>
    <n v="51"/>
    <n v="394714"/>
    <n v="3"/>
    <n v="82302"/>
    <n v="53"/>
    <n v="1094296"/>
    <n v="100"/>
    <n v="425168"/>
    <n v="0"/>
    <n v="0"/>
    <n v="159"/>
    <n v="2237167"/>
    <n v="186"/>
    <n v="12232886"/>
    <n v="200"/>
    <n v="1617737"/>
    <n v="140"/>
    <n v="376611"/>
    <n v="128"/>
    <n v="294566.38"/>
    <n v="259"/>
    <n v="7133607"/>
    <n v="145"/>
    <n v="2207752"/>
    <n v="81"/>
    <n v="283513"/>
    <n v="261"/>
    <n v="3630595"/>
    <n v="173"/>
    <n v="1862285"/>
    <n v="94"/>
    <n v="-850538"/>
    <n v="267"/>
    <n v="1011747"/>
    <n v="32"/>
    <n v="319076"/>
    <n v="24"/>
    <n v="337349"/>
    <n v="27"/>
    <n v="660414"/>
    <n v="30"/>
    <n v="1759425"/>
    <n v="33"/>
    <n v="1555863"/>
    <n v="346"/>
    <n v="18666965"/>
    <n v="376"/>
    <n v="20164028"/>
    <n v="316"/>
    <n v="18686676"/>
    <n v="36"/>
    <n v="-58461"/>
    <n v="352"/>
    <n v="617221"/>
    <n v="383"/>
    <n v="558760"/>
    <n v="0"/>
    <n v="0"/>
    <n v="9"/>
    <n v="10999.7"/>
    <n v="5"/>
    <n v="253.67"/>
    <n v="423"/>
    <n v="109818"/>
    <n v="1025"/>
    <n v="820"/>
    <n v="702218"/>
    <n v="124"/>
    <n v="47835.83"/>
    <n v="72"/>
    <n v="28039.01"/>
  </r>
  <r>
    <s v="Non Taxable"/>
    <x v="1"/>
    <x v="64"/>
    <x v="39"/>
    <n v="28"/>
    <n v="370044"/>
    <n v="10"/>
    <n v="6228.01"/>
    <n v="1"/>
    <n v="163.80000000000001"/>
    <n v="0"/>
    <n v="0"/>
    <n v="0"/>
    <n v="0"/>
    <n v="0"/>
    <n v="0"/>
    <n v="0"/>
    <n v="0"/>
    <n v="10"/>
    <n v="132090"/>
    <n v="8"/>
    <n v="10435"/>
    <n v="1"/>
    <n v="47"/>
    <n v="0"/>
    <n v="0"/>
    <n v="0"/>
    <n v="0"/>
    <n v="2"/>
    <n v="25275"/>
    <n v="3"/>
    <n v="63026"/>
    <n v="0"/>
    <n v="0"/>
    <n v="0"/>
    <n v="0"/>
    <n v="17"/>
    <n v="19728"/>
    <n v="1"/>
    <n v="6"/>
    <n v="7"/>
    <n v="22239"/>
    <n v="7"/>
    <n v="8593"/>
    <n v="29"/>
    <n v="407493"/>
    <n v="0"/>
    <n v="0"/>
    <n v="1"/>
    <n v="866"/>
    <n v="3"/>
    <n v="702"/>
    <n v="2"/>
    <n v="8019"/>
    <n v="5"/>
    <n v="2630"/>
    <n v="6"/>
    <n v="12217"/>
    <n v="0"/>
    <n v="0"/>
    <n v="0"/>
    <n v="0"/>
    <n v="1"/>
    <n v="143"/>
    <n v="2"/>
    <n v="1170"/>
    <n v="4"/>
    <n v="780"/>
    <n v="10"/>
    <n v="25571"/>
    <n v="0"/>
    <n v="0"/>
    <n v="0"/>
    <n v="0"/>
    <n v="0"/>
    <n v="0"/>
    <n v="0"/>
    <n v="0"/>
    <n v="5"/>
    <n v="18719"/>
    <n v="3"/>
    <n v="18789.740000000002"/>
    <n v="0"/>
    <n v="0"/>
    <n v="0"/>
    <n v="0"/>
    <n v="2"/>
    <n v="2524"/>
    <n v="2"/>
    <n v="3128"/>
    <n v="0"/>
    <n v="0"/>
    <n v="2"/>
    <n v="6256"/>
    <n v="0"/>
    <n v="0"/>
    <n v="4"/>
    <n v="19105"/>
    <n v="4"/>
    <n v="19105"/>
    <n v="3"/>
    <n v="2244.38"/>
    <n v="3"/>
    <n v="69949"/>
    <n v="2"/>
    <n v="18443"/>
    <n v="1"/>
    <n v="3923"/>
    <n v="3"/>
    <n v="32004"/>
    <n v="2"/>
    <n v="24709"/>
    <n v="1"/>
    <n v="-9130"/>
    <n v="3"/>
    <n v="15579"/>
    <n v="1"/>
    <n v="3533"/>
    <n v="0"/>
    <n v="0"/>
    <n v="0"/>
    <n v="0"/>
    <n v="1"/>
    <n v="11261"/>
    <n v="0"/>
    <n v="0"/>
    <n v="5"/>
    <n v="187991"/>
    <n v="5"/>
    <n v="187991"/>
    <n v="6"/>
    <n v="132806"/>
    <n v="0"/>
    <n v="0"/>
    <n v="6"/>
    <n v="55185"/>
    <n v="6"/>
    <n v="55185"/>
    <n v="0"/>
    <n v="0"/>
    <n v="0"/>
    <n v="0"/>
    <n v="0"/>
    <n v="0"/>
    <n v="7"/>
    <n v="1819.14"/>
    <n v="9"/>
    <n v="8"/>
    <n v="6463"/>
    <n v="0"/>
    <n v="0"/>
    <n v="1"/>
    <n v="368.51"/>
  </r>
  <r>
    <s v="Non Taxable"/>
    <x v="1"/>
    <x v="65"/>
    <x v="52"/>
    <n v="13"/>
    <n v="168073"/>
    <n v="3"/>
    <n v="1504.99"/>
    <n v="0"/>
    <n v="0"/>
    <n v="0"/>
    <n v="0"/>
    <n v="0"/>
    <n v="0"/>
    <n v="0"/>
    <n v="0"/>
    <n v="0"/>
    <n v="0"/>
    <n v="9"/>
    <n v="93909"/>
    <n v="8"/>
    <n v="14696"/>
    <n v="1"/>
    <n v="483"/>
    <n v="0"/>
    <n v="0"/>
    <n v="0"/>
    <n v="0"/>
    <n v="1"/>
    <n v="11318"/>
    <n v="1"/>
    <n v="22718"/>
    <n v="0"/>
    <n v="0"/>
    <n v="0"/>
    <n v="0"/>
    <n v="7"/>
    <n v="3313"/>
    <n v="0"/>
    <n v="0"/>
    <n v="0"/>
    <n v="0"/>
    <n v="0"/>
    <n v="0"/>
    <n v="13"/>
    <n v="185414"/>
    <n v="1"/>
    <n v="792"/>
    <n v="0"/>
    <n v="0"/>
    <n v="0"/>
    <n v="0"/>
    <n v="0"/>
    <n v="0"/>
    <n v="0"/>
    <n v="0"/>
    <n v="1"/>
    <n v="792"/>
    <n v="0"/>
    <n v="0"/>
    <n v="0"/>
    <n v="0"/>
    <n v="0"/>
    <n v="0"/>
    <n v="2"/>
    <n v="1345"/>
    <n v="5"/>
    <n v="4389"/>
    <n v="8"/>
    <n v="6526"/>
    <n v="0"/>
    <n v="0"/>
    <n v="0"/>
    <n v="0"/>
    <n v="0"/>
    <n v="0"/>
    <n v="0"/>
    <n v="0"/>
    <n v="0"/>
    <n v="0"/>
    <n v="0"/>
    <n v="0"/>
    <n v="1"/>
    <n v="19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9084"/>
    <n v="1"/>
    <n v="5354"/>
    <n v="0"/>
    <n v="0"/>
    <n v="1"/>
    <n v="10310"/>
    <n v="1"/>
    <n v="13420"/>
    <n v="0"/>
    <n v="0"/>
    <n v="1"/>
    <n v="13420"/>
    <n v="0"/>
    <n v="0"/>
    <n v="0"/>
    <n v="0"/>
    <n v="0"/>
    <n v="0"/>
    <n v="0"/>
    <n v="0"/>
    <n v="0"/>
    <n v="0"/>
    <n v="2"/>
    <n v="60329"/>
    <n v="2"/>
    <n v="60329"/>
    <n v="1"/>
    <n v="20076"/>
    <n v="0"/>
    <n v="0"/>
    <n v="1"/>
    <n v="21053"/>
    <n v="1"/>
    <n v="21053"/>
    <n v="0"/>
    <n v="0"/>
    <n v="0"/>
    <n v="0"/>
    <n v="1"/>
    <n v="29.05"/>
    <n v="2"/>
    <n v="671.67"/>
    <n v="9"/>
    <n v="9"/>
    <n v="5992"/>
    <n v="0"/>
    <n v="0"/>
    <n v="0"/>
    <n v="0"/>
  </r>
  <r>
    <s v="Non Taxable"/>
    <x v="1"/>
    <x v="66"/>
    <x v="53"/>
    <n v="11"/>
    <n v="142210"/>
    <n v="2"/>
    <n v="2321.42"/>
    <n v="0"/>
    <n v="0"/>
    <n v="0"/>
    <n v="0"/>
    <n v="0"/>
    <n v="0"/>
    <n v="0"/>
    <n v="0"/>
    <n v="0"/>
    <n v="0"/>
    <n v="6"/>
    <n v="63126"/>
    <n v="6"/>
    <n v="11707"/>
    <n v="1"/>
    <n v="418"/>
    <n v="0"/>
    <n v="0"/>
    <n v="0"/>
    <n v="0"/>
    <n v="0"/>
    <n v="0"/>
    <n v="4"/>
    <n v="40633"/>
    <n v="0"/>
    <n v="0"/>
    <n v="0"/>
    <n v="0"/>
    <n v="6"/>
    <n v="3556"/>
    <n v="1"/>
    <n v="1221"/>
    <n v="1"/>
    <n v="4620"/>
    <n v="1"/>
    <n v="1980"/>
    <n v="11"/>
    <n v="147340"/>
    <n v="1"/>
    <n v="2402"/>
    <n v="0"/>
    <n v="0"/>
    <n v="1"/>
    <n v="250"/>
    <n v="0"/>
    <n v="0"/>
    <n v="1"/>
    <n v="1543"/>
    <n v="1"/>
    <n v="4195"/>
    <n v="0"/>
    <n v="0"/>
    <n v="0"/>
    <n v="0"/>
    <n v="0"/>
    <n v="0"/>
    <n v="0"/>
    <n v="0"/>
    <n v="2"/>
    <n v="935"/>
    <n v="3"/>
    <n v="5130"/>
    <n v="0"/>
    <n v="0"/>
    <n v="0"/>
    <n v="0"/>
    <n v="0"/>
    <n v="0"/>
    <n v="0"/>
    <n v="0"/>
    <n v="2"/>
    <n v="15865"/>
    <n v="1"/>
    <n v="1247.74"/>
    <n v="1"/>
    <n v="2163"/>
    <n v="0"/>
    <n v="0"/>
    <n v="0"/>
    <n v="0"/>
    <n v="1"/>
    <n v="56"/>
    <n v="0"/>
    <n v="0"/>
    <n v="1"/>
    <n v="112"/>
    <n v="0"/>
    <n v="0"/>
    <n v="1"/>
    <n v="66"/>
    <n v="1"/>
    <n v="66"/>
    <n v="1"/>
    <n v="10.41"/>
    <n v="1"/>
    <n v="19250"/>
    <n v="1"/>
    <n v="3999"/>
    <n v="0"/>
    <n v="0"/>
    <n v="1"/>
    <n v="5007"/>
    <n v="1"/>
    <n v="10244"/>
    <n v="0"/>
    <n v="0"/>
    <n v="1"/>
    <n v="10244"/>
    <n v="0"/>
    <n v="0"/>
    <n v="0"/>
    <n v="0"/>
    <n v="0"/>
    <n v="0"/>
    <n v="0"/>
    <n v="0"/>
    <n v="0"/>
    <n v="0"/>
    <n v="2"/>
    <n v="221140"/>
    <n v="2"/>
    <n v="221140"/>
    <n v="2"/>
    <n v="217748"/>
    <n v="0"/>
    <n v="0"/>
    <n v="2"/>
    <n v="3392"/>
    <n v="2"/>
    <n v="3392"/>
    <n v="0"/>
    <n v="0"/>
    <n v="0"/>
    <n v="0"/>
    <n v="0"/>
    <n v="0"/>
    <n v="0"/>
    <n v="0"/>
    <n v="5"/>
    <n v="4"/>
    <n v="3625"/>
    <n v="1"/>
    <n v="676.17"/>
    <n v="0"/>
    <n v="0"/>
  </r>
  <r>
    <s v="Non Taxable"/>
    <x v="1"/>
    <x v="67"/>
    <x v="54"/>
    <n v="1014"/>
    <n v="11560938"/>
    <n v="230"/>
    <n v="133871.29"/>
    <n v="3"/>
    <n v="444.66"/>
    <n v="0"/>
    <n v="0"/>
    <n v="0"/>
    <n v="0"/>
    <n v="0"/>
    <n v="0"/>
    <n v="0"/>
    <n v="0"/>
    <n v="646"/>
    <n v="7328324"/>
    <n v="572"/>
    <n v="905786"/>
    <n v="92"/>
    <n v="384740"/>
    <n v="4"/>
    <n v="47188"/>
    <n v="6"/>
    <n v="29803"/>
    <n v="110"/>
    <n v="796524"/>
    <n v="54"/>
    <n v="685119"/>
    <n v="2"/>
    <n v="61784"/>
    <n v="6"/>
    <n v="101518"/>
    <n v="574"/>
    <n v="601096"/>
    <n v="54"/>
    <n v="19224"/>
    <n v="160"/>
    <n v="323139"/>
    <n v="158"/>
    <n v="136275"/>
    <n v="1025"/>
    <n v="12486870"/>
    <n v="30"/>
    <n v="80250"/>
    <n v="27"/>
    <n v="15560"/>
    <n v="102"/>
    <n v="22295"/>
    <n v="16"/>
    <n v="59735"/>
    <n v="126"/>
    <n v="119862"/>
    <n v="198"/>
    <n v="297702"/>
    <n v="5"/>
    <n v="13093"/>
    <n v="10"/>
    <n v="1384"/>
    <n v="8"/>
    <n v="14169"/>
    <n v="91"/>
    <n v="131915"/>
    <n v="180"/>
    <n v="85647"/>
    <n v="359"/>
    <n v="761797"/>
    <n v="3"/>
    <n v="76909"/>
    <n v="4"/>
    <n v="30211"/>
    <n v="25"/>
    <n v="84897"/>
    <n v="2"/>
    <n v="-66093"/>
    <n v="56"/>
    <n v="280987"/>
    <n v="25"/>
    <n v="22289.97"/>
    <n v="24"/>
    <n v="110183"/>
    <n v="0"/>
    <n v="0"/>
    <n v="29"/>
    <n v="438388"/>
    <n v="32"/>
    <n v="79735"/>
    <n v="0"/>
    <n v="0"/>
    <n v="45"/>
    <n v="362916"/>
    <n v="39"/>
    <n v="1441782"/>
    <n v="39"/>
    <n v="137650"/>
    <n v="32"/>
    <n v="59720"/>
    <n v="26"/>
    <n v="5311.29"/>
    <n v="117"/>
    <n v="3084338"/>
    <n v="89"/>
    <n v="1407511"/>
    <n v="45"/>
    <n v="214017"/>
    <n v="116"/>
    <n v="1448702"/>
    <n v="58"/>
    <n v="539889"/>
    <n v="59"/>
    <n v="-525781"/>
    <n v="117"/>
    <n v="14108"/>
    <n v="13"/>
    <n v="64819"/>
    <n v="4"/>
    <n v="30021"/>
    <n v="6"/>
    <n v="155750"/>
    <n v="12"/>
    <n v="62137"/>
    <n v="7"/>
    <n v="53376"/>
    <n v="164"/>
    <n v="7155285"/>
    <n v="171"/>
    <n v="7208661"/>
    <n v="153"/>
    <n v="6146291"/>
    <n v="7"/>
    <n v="42527"/>
    <n v="167"/>
    <n v="768277"/>
    <n v="174"/>
    <n v="810804"/>
    <n v="0"/>
    <n v="0"/>
    <n v="3"/>
    <n v="3026.33"/>
    <n v="8"/>
    <n v="192.62"/>
    <n v="160"/>
    <n v="43074.63"/>
    <n v="459"/>
    <n v="348"/>
    <n v="226532"/>
    <n v="48"/>
    <n v="21045.53"/>
    <n v="40"/>
    <n v="11600.17"/>
  </r>
  <r>
    <s v="Non Taxable"/>
    <x v="1"/>
    <x v="68"/>
    <x v="55"/>
    <n v="1480"/>
    <n v="18096689"/>
    <n v="393"/>
    <n v="299904.95"/>
    <n v="6"/>
    <n v="2181.98"/>
    <n v="0"/>
    <n v="0"/>
    <n v="0"/>
    <n v="0"/>
    <n v="0"/>
    <n v="0"/>
    <n v="0"/>
    <n v="0"/>
    <n v="952"/>
    <n v="10247191"/>
    <n v="855"/>
    <n v="1234799.8799999999"/>
    <n v="111"/>
    <n v="444387"/>
    <n v="3"/>
    <n v="6272"/>
    <n v="5"/>
    <n v="10203"/>
    <n v="217"/>
    <n v="1793637"/>
    <n v="107"/>
    <n v="1449210"/>
    <n v="4"/>
    <n v="25742"/>
    <n v="8"/>
    <n v="80107"/>
    <n v="815"/>
    <n v="928553"/>
    <n v="64"/>
    <n v="14284"/>
    <n v="198"/>
    <n v="335111"/>
    <n v="197"/>
    <n v="142171"/>
    <n v="1489"/>
    <n v="19095056"/>
    <n v="27"/>
    <n v="56036"/>
    <n v="51"/>
    <n v="38546"/>
    <n v="159"/>
    <n v="43250"/>
    <n v="23"/>
    <n v="66927"/>
    <n v="190"/>
    <n v="118448"/>
    <n v="283"/>
    <n v="323207"/>
    <n v="13"/>
    <n v="7963"/>
    <n v="7"/>
    <n v="9023"/>
    <n v="16"/>
    <n v="16768"/>
    <n v="126"/>
    <n v="56161"/>
    <n v="283"/>
    <n v="139827"/>
    <n v="521"/>
    <n v="718892"/>
    <n v="6"/>
    <n v="72742"/>
    <n v="5"/>
    <n v="65338"/>
    <n v="27"/>
    <n v="143170"/>
    <n v="2"/>
    <n v="18231"/>
    <n v="77"/>
    <n v="265201"/>
    <n v="35"/>
    <n v="27328.66"/>
    <n v="41"/>
    <n v="343706"/>
    <n v="0"/>
    <n v="0"/>
    <n v="24"/>
    <n v="269560"/>
    <n v="45"/>
    <n v="166210"/>
    <n v="0"/>
    <n v="0"/>
    <n v="58"/>
    <n v="532297"/>
    <n v="62"/>
    <n v="2366747"/>
    <n v="72"/>
    <n v="421512"/>
    <n v="52"/>
    <n v="69441"/>
    <n v="49"/>
    <n v="76333.94"/>
    <n v="147"/>
    <n v="3825384"/>
    <n v="95"/>
    <n v="1409653"/>
    <n v="57"/>
    <n v="214172"/>
    <n v="146"/>
    <n v="1653747"/>
    <n v="98"/>
    <n v="967933"/>
    <n v="51"/>
    <n v="-420121"/>
    <n v="149"/>
    <n v="547812"/>
    <n v="16"/>
    <n v="76977"/>
    <n v="11"/>
    <n v="27397"/>
    <n v="3"/>
    <n v="102009"/>
    <n v="17"/>
    <n v="62776"/>
    <n v="10"/>
    <n v="209019"/>
    <n v="208"/>
    <n v="8238323"/>
    <n v="216"/>
    <n v="8447342"/>
    <n v="188"/>
    <n v="7121509"/>
    <n v="11"/>
    <n v="76709"/>
    <n v="211"/>
    <n v="1105284"/>
    <n v="222"/>
    <n v="1181993"/>
    <n v="0"/>
    <n v="0"/>
    <n v="0"/>
    <n v="0"/>
    <n v="4"/>
    <n v="20.82"/>
    <n v="276"/>
    <n v="68421.820000000007"/>
    <n v="496"/>
    <n v="367"/>
    <n v="256437"/>
    <n v="61"/>
    <n v="18684.810000000001"/>
    <n v="39"/>
    <n v="9905.7199999999993"/>
  </r>
  <r>
    <s v="Non Taxable"/>
    <x v="1"/>
    <x v="69"/>
    <x v="56"/>
    <n v="2783"/>
    <n v="26701745"/>
    <n v="589"/>
    <n v="347109.87"/>
    <n v="4"/>
    <n v="3425.7"/>
    <n v="0"/>
    <n v="0"/>
    <n v="0"/>
    <n v="0"/>
    <n v="0"/>
    <n v="0"/>
    <n v="1"/>
    <n v="2794.54"/>
    <n v="1797"/>
    <n v="19994900"/>
    <n v="1579"/>
    <n v="2441733.37"/>
    <n v="222"/>
    <n v="880426"/>
    <n v="6"/>
    <n v="10134"/>
    <n v="14"/>
    <n v="30920"/>
    <n v="257"/>
    <n v="2131775"/>
    <n v="156"/>
    <n v="2169794"/>
    <n v="7"/>
    <n v="70066"/>
    <n v="15"/>
    <n v="146495"/>
    <n v="1599"/>
    <n v="1454553"/>
    <n v="56"/>
    <n v="14178"/>
    <n v="202"/>
    <n v="270337"/>
    <n v="202"/>
    <n v="110963"/>
    <n v="2788"/>
    <n v="27951047"/>
    <n v="48"/>
    <n v="95573"/>
    <n v="76"/>
    <n v="48475"/>
    <n v="239"/>
    <n v="55364"/>
    <n v="33"/>
    <n v="119281"/>
    <n v="307"/>
    <n v="203065"/>
    <n v="474"/>
    <n v="521758"/>
    <n v="14"/>
    <n v="3889"/>
    <n v="20"/>
    <n v="9412"/>
    <n v="10"/>
    <n v="6871"/>
    <n v="154"/>
    <n v="193704"/>
    <n v="394"/>
    <n v="153967"/>
    <n v="805"/>
    <n v="960272"/>
    <n v="13"/>
    <n v="233342"/>
    <n v="4"/>
    <n v="36387"/>
    <n v="44"/>
    <n v="106368"/>
    <n v="1"/>
    <n v="3046"/>
    <n v="94"/>
    <n v="-1393336"/>
    <n v="41"/>
    <n v="31758.68"/>
    <n v="59"/>
    <n v="420912"/>
    <n v="0"/>
    <n v="0"/>
    <n v="28"/>
    <n v="478124"/>
    <n v="48"/>
    <n v="201308"/>
    <n v="0"/>
    <n v="0"/>
    <n v="70"/>
    <n v="1403796"/>
    <n v="84"/>
    <n v="4301678"/>
    <n v="88"/>
    <n v="620086"/>
    <n v="56"/>
    <n v="148933"/>
    <n v="51"/>
    <n v="51786.9"/>
    <n v="303"/>
    <n v="8531429"/>
    <n v="246"/>
    <n v="4643781"/>
    <n v="156"/>
    <n v="848761"/>
    <n v="303"/>
    <n v="5128674"/>
    <n v="126"/>
    <n v="996814"/>
    <n v="178"/>
    <n v="-3086601"/>
    <n v="304"/>
    <n v="-2089787"/>
    <n v="19"/>
    <n v="87456"/>
    <n v="15"/>
    <n v="65580"/>
    <n v="3"/>
    <n v="48000"/>
    <n v="15"/>
    <n v="18942"/>
    <n v="28"/>
    <n v="317017"/>
    <n v="305"/>
    <n v="10364109"/>
    <n v="332"/>
    <n v="10681126"/>
    <n v="243"/>
    <n v="7980406"/>
    <n v="28"/>
    <n v="242226"/>
    <n v="312"/>
    <n v="1877308"/>
    <n v="339"/>
    <n v="2119534"/>
    <n v="0"/>
    <n v="0"/>
    <n v="2"/>
    <n v="4682.75"/>
    <n v="4"/>
    <n v="235.3"/>
    <n v="446"/>
    <n v="115788.58"/>
    <n v="871"/>
    <n v="651"/>
    <n v="385708"/>
    <n v="114"/>
    <n v="22935.93"/>
    <n v="44"/>
    <n v="8718.8700000000008"/>
  </r>
  <r>
    <s v="Non Taxable"/>
    <x v="1"/>
    <x v="70"/>
    <x v="57"/>
    <n v="2195"/>
    <n v="26084432"/>
    <n v="553"/>
    <n v="418767.94"/>
    <n v="1"/>
    <n v="699.18"/>
    <n v="0"/>
    <n v="0"/>
    <n v="0"/>
    <n v="0"/>
    <n v="0"/>
    <n v="0"/>
    <n v="0"/>
    <n v="0"/>
    <n v="1232"/>
    <n v="13713898"/>
    <n v="1070"/>
    <n v="1410521"/>
    <n v="204"/>
    <n v="879879"/>
    <n v="8"/>
    <n v="55131"/>
    <n v="7"/>
    <n v="12361"/>
    <n v="243"/>
    <n v="1866110"/>
    <n v="209"/>
    <n v="2657754"/>
    <n v="8"/>
    <n v="82076"/>
    <n v="13"/>
    <n v="160814"/>
    <n v="1233"/>
    <n v="1543028"/>
    <n v="97"/>
    <n v="29909"/>
    <n v="341"/>
    <n v="437365"/>
    <n v="342"/>
    <n v="189047"/>
    <n v="2209"/>
    <n v="27753754"/>
    <n v="58"/>
    <n v="126406"/>
    <n v="43"/>
    <n v="30478"/>
    <n v="219"/>
    <n v="52927"/>
    <n v="18"/>
    <n v="55174"/>
    <n v="237"/>
    <n v="118852"/>
    <n v="388"/>
    <n v="383837"/>
    <n v="12"/>
    <n v="4022"/>
    <n v="30"/>
    <n v="39637"/>
    <n v="11"/>
    <n v="13497"/>
    <n v="161"/>
    <n v="50418"/>
    <n v="418"/>
    <n v="217076"/>
    <n v="735"/>
    <n v="875525"/>
    <n v="12"/>
    <n v="252793"/>
    <n v="6"/>
    <n v="119225"/>
    <n v="23"/>
    <n v="159492"/>
    <n v="1"/>
    <n v="-19149"/>
    <n v="151"/>
    <n v="1240190"/>
    <n v="49"/>
    <n v="28392.48"/>
    <n v="42"/>
    <n v="280595"/>
    <n v="0"/>
    <n v="0"/>
    <n v="23"/>
    <n v="713702"/>
    <n v="50"/>
    <n v="109063"/>
    <n v="0"/>
    <n v="0"/>
    <n v="60"/>
    <n v="350203"/>
    <n v="71"/>
    <n v="5021124"/>
    <n v="69"/>
    <n v="362728"/>
    <n v="41"/>
    <n v="215380"/>
    <n v="40"/>
    <n v="45567.67"/>
    <n v="281"/>
    <n v="6582805"/>
    <n v="186"/>
    <n v="2903418"/>
    <n v="88"/>
    <n v="367976"/>
    <n v="280"/>
    <n v="2864897"/>
    <n v="157"/>
    <n v="1555924"/>
    <n v="125"/>
    <n v="-1109410"/>
    <n v="282"/>
    <n v="446514"/>
    <n v="38"/>
    <n v="255381"/>
    <n v="16"/>
    <n v="105601"/>
    <n v="8"/>
    <n v="116160"/>
    <n v="20"/>
    <n v="48380"/>
    <n v="12"/>
    <n v="606793"/>
    <n v="278"/>
    <n v="34424695"/>
    <n v="290"/>
    <n v="35031488"/>
    <n v="248"/>
    <n v="32506132"/>
    <n v="13"/>
    <n v="104098"/>
    <n v="282"/>
    <n v="2172626"/>
    <n v="295"/>
    <n v="2276724"/>
    <n v="0"/>
    <n v="0"/>
    <n v="4"/>
    <n v="4895.16"/>
    <n v="12"/>
    <n v="315.74"/>
    <n v="372"/>
    <n v="100507.51"/>
    <n v="834"/>
    <n v="618"/>
    <n v="443703"/>
    <n v="68"/>
    <n v="17780.78"/>
    <n v="26"/>
    <n v="5455.3"/>
  </r>
  <r>
    <s v="Non Taxable"/>
    <x v="1"/>
    <x v="71"/>
    <x v="58"/>
    <n v="1091"/>
    <n v="13037954"/>
    <n v="255"/>
    <n v="175504.32"/>
    <n v="0"/>
    <n v="0"/>
    <n v="0"/>
    <n v="0"/>
    <n v="0"/>
    <n v="0"/>
    <n v="0"/>
    <n v="0"/>
    <n v="0"/>
    <n v="0"/>
    <n v="667"/>
    <n v="7667781"/>
    <n v="583"/>
    <n v="889844"/>
    <n v="126"/>
    <n v="551422"/>
    <n v="8"/>
    <n v="35973"/>
    <n v="10"/>
    <n v="41360"/>
    <n v="117"/>
    <n v="835448"/>
    <n v="124"/>
    <n v="1540167"/>
    <n v="3"/>
    <n v="21188"/>
    <n v="8"/>
    <n v="65206"/>
    <n v="620"/>
    <n v="646095"/>
    <n v="52"/>
    <n v="23974"/>
    <n v="202"/>
    <n v="238198"/>
    <n v="202"/>
    <n v="102636"/>
    <n v="1102"/>
    <n v="13679889"/>
    <n v="34"/>
    <n v="57710"/>
    <n v="25"/>
    <n v="10807"/>
    <n v="166"/>
    <n v="40497"/>
    <n v="10"/>
    <n v="30903"/>
    <n v="175"/>
    <n v="83262"/>
    <n v="277"/>
    <n v="223179"/>
    <n v="6"/>
    <n v="2800"/>
    <n v="10"/>
    <n v="1204"/>
    <n v="3"/>
    <n v="405"/>
    <n v="94"/>
    <n v="37301"/>
    <n v="269"/>
    <n v="75845"/>
    <n v="466"/>
    <n v="397380"/>
    <n v="10"/>
    <n v="236793"/>
    <n v="3"/>
    <n v="91946"/>
    <n v="15"/>
    <n v="71957"/>
    <n v="0"/>
    <n v="0"/>
    <n v="62"/>
    <n v="248705"/>
    <n v="28"/>
    <n v="19444.57"/>
    <n v="16"/>
    <n v="126369"/>
    <n v="2"/>
    <n v="13780"/>
    <n v="17"/>
    <n v="174503"/>
    <n v="27"/>
    <n v="40286"/>
    <n v="0"/>
    <n v="0"/>
    <n v="34"/>
    <n v="104481"/>
    <n v="42"/>
    <n v="812177"/>
    <n v="43"/>
    <n v="156822"/>
    <n v="35"/>
    <n v="54163"/>
    <n v="28"/>
    <n v="6358.31"/>
    <n v="141"/>
    <n v="2984622"/>
    <n v="102"/>
    <n v="1413828"/>
    <n v="54"/>
    <n v="209048"/>
    <n v="140"/>
    <n v="1240299"/>
    <n v="79"/>
    <n v="578931"/>
    <n v="62"/>
    <n v="-457484"/>
    <n v="141"/>
    <n v="121447"/>
    <n v="15"/>
    <n v="115020"/>
    <n v="7"/>
    <n v="35737"/>
    <n v="2"/>
    <n v="22800"/>
    <n v="12"/>
    <n v="28419"/>
    <n v="5"/>
    <n v="52357"/>
    <n v="139"/>
    <n v="5652367"/>
    <n v="143"/>
    <n v="5694724"/>
    <n v="125"/>
    <n v="4772724"/>
    <n v="5"/>
    <n v="30036"/>
    <n v="143"/>
    <n v="776911"/>
    <n v="148"/>
    <n v="806947"/>
    <n v="0"/>
    <n v="0"/>
    <n v="2"/>
    <n v="1004.91"/>
    <n v="3"/>
    <n v="162.27000000000001"/>
    <n v="167"/>
    <n v="46600.87"/>
    <n v="496"/>
    <n v="369"/>
    <n v="261089"/>
    <n v="31"/>
    <n v="6395.4"/>
    <n v="26"/>
    <n v="5679.2"/>
  </r>
  <r>
    <s v="Non Taxable"/>
    <x v="1"/>
    <x v="72"/>
    <x v="59"/>
    <n v="2220"/>
    <n v="24693053"/>
    <n v="483"/>
    <n v="281120.78000000003"/>
    <n v="2"/>
    <n v="390.5"/>
    <n v="0"/>
    <n v="0"/>
    <n v="0"/>
    <n v="0"/>
    <n v="0"/>
    <n v="0"/>
    <n v="0"/>
    <n v="0"/>
    <n v="1437"/>
    <n v="16257122"/>
    <n v="1262"/>
    <n v="1688743"/>
    <n v="210"/>
    <n v="751103"/>
    <n v="6"/>
    <n v="10191"/>
    <n v="8"/>
    <n v="26740"/>
    <n v="138"/>
    <n v="940707"/>
    <n v="152"/>
    <n v="1998952"/>
    <n v="8"/>
    <n v="39611"/>
    <n v="9"/>
    <n v="136788"/>
    <n v="1307"/>
    <n v="1294527"/>
    <n v="89"/>
    <n v="22205"/>
    <n v="311"/>
    <n v="378972"/>
    <n v="311"/>
    <n v="161963"/>
    <n v="2226"/>
    <n v="25719868"/>
    <n v="40"/>
    <n v="86640"/>
    <n v="61"/>
    <n v="25754"/>
    <n v="216"/>
    <n v="50540"/>
    <n v="31"/>
    <n v="120663"/>
    <n v="281"/>
    <n v="143665"/>
    <n v="406"/>
    <n v="427262"/>
    <n v="11"/>
    <n v="1200"/>
    <n v="24"/>
    <n v="14550"/>
    <n v="6"/>
    <n v="9519"/>
    <n v="145"/>
    <n v="52201"/>
    <n v="394"/>
    <n v="99157"/>
    <n v="725"/>
    <n v="747658"/>
    <n v="11"/>
    <n v="226808"/>
    <n v="6"/>
    <n v="124196"/>
    <n v="37"/>
    <n v="222180"/>
    <n v="1"/>
    <n v="1625"/>
    <n v="103"/>
    <n v="610346"/>
    <n v="41"/>
    <n v="20822.34"/>
    <n v="33"/>
    <n v="240475"/>
    <n v="0"/>
    <n v="0"/>
    <n v="14"/>
    <n v="260360"/>
    <n v="50"/>
    <n v="204864"/>
    <n v="0"/>
    <n v="0"/>
    <n v="66"/>
    <n v="584183"/>
    <n v="69"/>
    <n v="1634387"/>
    <n v="64"/>
    <n v="229980"/>
    <n v="44"/>
    <n v="113305"/>
    <n v="39"/>
    <n v="9141.74"/>
    <n v="265"/>
    <n v="6965167"/>
    <n v="206"/>
    <n v="3527391"/>
    <n v="137"/>
    <n v="646300"/>
    <n v="264"/>
    <n v="2919699"/>
    <n v="123"/>
    <n v="1149781"/>
    <n v="144"/>
    <n v="-1278004"/>
    <n v="267"/>
    <n v="-128223"/>
    <n v="14"/>
    <n v="72195"/>
    <n v="7"/>
    <n v="52531"/>
    <n v="6"/>
    <n v="97189"/>
    <n v="16"/>
    <n v="44079"/>
    <n v="15"/>
    <n v="270777"/>
    <n v="229"/>
    <n v="10324925"/>
    <n v="244"/>
    <n v="10595702"/>
    <n v="194"/>
    <n v="8312665"/>
    <n v="15"/>
    <n v="140539"/>
    <n v="233"/>
    <n v="1877423"/>
    <n v="248"/>
    <n v="2017962"/>
    <n v="0"/>
    <n v="0"/>
    <n v="4"/>
    <n v="3089.48"/>
    <n v="3"/>
    <n v="32.049999999999997"/>
    <n v="361"/>
    <n v="95637.26"/>
    <n v="716"/>
    <n v="534"/>
    <n v="340546"/>
    <n v="81"/>
    <n v="18715.03"/>
    <n v="28"/>
    <n v="5094.43"/>
  </r>
  <r>
    <s v="Non Taxable"/>
    <x v="1"/>
    <x v="73"/>
    <x v="60"/>
    <n v="1672"/>
    <n v="18553801"/>
    <n v="435"/>
    <n v="592820.82999999996"/>
    <n v="13"/>
    <n v="16216.76"/>
    <n v="1"/>
    <n v="4537.45"/>
    <n v="0"/>
    <n v="0"/>
    <n v="0"/>
    <n v="0"/>
    <n v="0"/>
    <n v="0"/>
    <n v="862"/>
    <n v="10093782"/>
    <n v="758"/>
    <n v="1505521.95"/>
    <n v="110"/>
    <n v="349024"/>
    <n v="5"/>
    <n v="31840"/>
    <n v="6"/>
    <n v="19838"/>
    <n v="129"/>
    <n v="851038"/>
    <n v="146"/>
    <n v="1719852"/>
    <n v="13"/>
    <n v="63445"/>
    <n v="21"/>
    <n v="210991"/>
    <n v="1090"/>
    <n v="2221922"/>
    <n v="172"/>
    <n v="121998"/>
    <n v="439"/>
    <n v="1572449"/>
    <n v="438"/>
    <n v="667618"/>
    <n v="1706"/>
    <n v="23297144"/>
    <n v="29"/>
    <n v="75309"/>
    <n v="29"/>
    <n v="21676"/>
    <n v="116"/>
    <n v="24123"/>
    <n v="11"/>
    <n v="57022"/>
    <n v="178"/>
    <n v="96545"/>
    <n v="261"/>
    <n v="274675"/>
    <n v="16"/>
    <n v="4577"/>
    <n v="30"/>
    <n v="141709"/>
    <n v="23"/>
    <n v="111535"/>
    <n v="221"/>
    <n v="364202"/>
    <n v="448"/>
    <n v="1329846"/>
    <n v="720"/>
    <n v="3146693"/>
    <n v="10"/>
    <n v="201136"/>
    <n v="3"/>
    <n v="48546"/>
    <n v="45"/>
    <n v="373385"/>
    <n v="5"/>
    <n v="-23434"/>
    <n v="217"/>
    <n v="2370367"/>
    <n v="117"/>
    <n v="223824.33"/>
    <n v="31"/>
    <n v="191616"/>
    <n v="3"/>
    <n v="362089"/>
    <n v="44"/>
    <n v="1133744"/>
    <n v="97"/>
    <n v="1011860"/>
    <n v="0"/>
    <n v="0"/>
    <n v="143"/>
    <n v="3054079"/>
    <n v="143"/>
    <n v="11531882"/>
    <n v="168"/>
    <n v="1438595"/>
    <n v="128"/>
    <n v="519374"/>
    <n v="110"/>
    <n v="258814.21"/>
    <n v="244"/>
    <n v="8299394"/>
    <n v="138"/>
    <n v="4279978"/>
    <n v="97"/>
    <n v="301499"/>
    <n v="237"/>
    <n v="3969460"/>
    <n v="161"/>
    <n v="1823968"/>
    <n v="86"/>
    <n v="-2075511"/>
    <n v="247"/>
    <n v="-251543"/>
    <n v="29"/>
    <n v="85072"/>
    <n v="26"/>
    <n v="131130"/>
    <n v="36"/>
    <n v="841107"/>
    <n v="25"/>
    <n v="78017"/>
    <n v="12"/>
    <n v="873682"/>
    <n v="248"/>
    <n v="32501486"/>
    <n v="257"/>
    <n v="33375168"/>
    <n v="225"/>
    <n v="32869991"/>
    <n v="14"/>
    <n v="-1195918"/>
    <n v="257"/>
    <n v="-122973"/>
    <n v="268"/>
    <n v="-1318891"/>
    <n v="0"/>
    <n v="0"/>
    <n v="5"/>
    <n v="7652.49"/>
    <n v="4"/>
    <n v="90.81"/>
    <n v="278"/>
    <n v="79184.22"/>
    <n v="1061"/>
    <n v="779"/>
    <n v="668612"/>
    <n v="105"/>
    <n v="34904.699999999997"/>
    <n v="94"/>
    <n v="38203.29"/>
  </r>
  <r>
    <s v="Non Taxable"/>
    <x v="1"/>
    <x v="74"/>
    <x v="61"/>
    <n v="1856"/>
    <n v="22238701"/>
    <n v="501"/>
    <n v="465452.21"/>
    <n v="12"/>
    <n v="11570.96"/>
    <n v="0"/>
    <n v="0"/>
    <n v="0"/>
    <n v="0"/>
    <n v="0"/>
    <n v="0"/>
    <n v="0"/>
    <n v="0"/>
    <n v="1050"/>
    <n v="11623770"/>
    <n v="914"/>
    <n v="1382452"/>
    <n v="174"/>
    <n v="687124"/>
    <n v="5"/>
    <n v="10312"/>
    <n v="4"/>
    <n v="10003"/>
    <n v="109"/>
    <n v="830789"/>
    <n v="174"/>
    <n v="2209062"/>
    <n v="4"/>
    <n v="10559"/>
    <n v="17"/>
    <n v="258725"/>
    <n v="1084"/>
    <n v="2205971"/>
    <n v="129"/>
    <n v="68018"/>
    <n v="398"/>
    <n v="981895"/>
    <n v="397"/>
    <n v="421744"/>
    <n v="1876"/>
    <n v="25902974"/>
    <n v="36"/>
    <n v="76829"/>
    <n v="53"/>
    <n v="36091"/>
    <n v="143"/>
    <n v="36157"/>
    <n v="28"/>
    <n v="86635"/>
    <n v="202"/>
    <n v="120764"/>
    <n v="293"/>
    <n v="356476"/>
    <n v="13"/>
    <n v="3233"/>
    <n v="22"/>
    <n v="99734"/>
    <n v="30"/>
    <n v="48564"/>
    <n v="204"/>
    <n v="186641"/>
    <n v="401"/>
    <n v="228699"/>
    <n v="691"/>
    <n v="1688550"/>
    <n v="6"/>
    <n v="104088"/>
    <n v="7"/>
    <n v="112897"/>
    <n v="34"/>
    <n v="242495"/>
    <n v="3"/>
    <n v="92339"/>
    <n v="186"/>
    <n v="701787"/>
    <n v="85"/>
    <n v="169460.52"/>
    <n v="45"/>
    <n v="355098"/>
    <n v="0"/>
    <n v="0"/>
    <n v="29"/>
    <n v="240358"/>
    <n v="89"/>
    <n v="1225417"/>
    <n v="0"/>
    <n v="0"/>
    <n v="131"/>
    <n v="5191924"/>
    <n v="143"/>
    <n v="8055486"/>
    <n v="167"/>
    <n v="1624226"/>
    <n v="123"/>
    <n v="895985"/>
    <n v="104"/>
    <n v="131346.79999999999"/>
    <n v="189"/>
    <n v="6031098"/>
    <n v="117"/>
    <n v="2362711"/>
    <n v="67"/>
    <n v="221259"/>
    <n v="187"/>
    <n v="2792214"/>
    <n v="116"/>
    <n v="1373410"/>
    <n v="72"/>
    <n v="-718496"/>
    <n v="189"/>
    <n v="654914"/>
    <n v="32"/>
    <n v="91597"/>
    <n v="15"/>
    <n v="120154"/>
    <n v="21"/>
    <n v="514945"/>
    <n v="33"/>
    <n v="243670"/>
    <n v="9"/>
    <n v="73503"/>
    <n v="229"/>
    <n v="9094316"/>
    <n v="238"/>
    <n v="9167819"/>
    <n v="185"/>
    <n v="7307833"/>
    <n v="9"/>
    <n v="22746"/>
    <n v="235"/>
    <n v="1630563"/>
    <n v="244"/>
    <n v="1653309"/>
    <n v="0"/>
    <n v="0"/>
    <n v="7"/>
    <n v="9966.7000000000007"/>
    <n v="10"/>
    <n v="178.4"/>
    <n v="330"/>
    <n v="91625"/>
    <n v="954"/>
    <n v="735"/>
    <n v="639633"/>
    <n v="83"/>
    <n v="24483.91"/>
    <n v="91"/>
    <n v="31009.23"/>
  </r>
  <r>
    <s v="Non Taxable"/>
    <x v="1"/>
    <x v="75"/>
    <x v="62"/>
    <n v="1211"/>
    <n v="12389301"/>
    <n v="320"/>
    <n v="448554.5"/>
    <n v="15"/>
    <n v="17756.39"/>
    <n v="0"/>
    <n v="0"/>
    <n v="0"/>
    <n v="0"/>
    <n v="0"/>
    <n v="0"/>
    <n v="0"/>
    <n v="0"/>
    <n v="560"/>
    <n v="6900499"/>
    <n v="470"/>
    <n v="1043223.77"/>
    <n v="89"/>
    <n v="868261"/>
    <n v="0"/>
    <n v="0"/>
    <n v="1"/>
    <n v="740"/>
    <n v="80"/>
    <n v="536622"/>
    <n v="75"/>
    <n v="887461"/>
    <n v="5"/>
    <n v="59071"/>
    <n v="9"/>
    <n v="155723"/>
    <n v="827"/>
    <n v="2480668"/>
    <n v="126"/>
    <n v="68730"/>
    <n v="330"/>
    <n v="2821396"/>
    <n v="327"/>
    <n v="1205271"/>
    <n v="1228"/>
    <n v="28634480"/>
    <n v="31"/>
    <n v="91165"/>
    <n v="31"/>
    <n v="68863"/>
    <n v="60"/>
    <n v="15692"/>
    <n v="3"/>
    <n v="3626"/>
    <n v="114"/>
    <n v="117454"/>
    <n v="159"/>
    <n v="296800"/>
    <n v="9"/>
    <n v="1564"/>
    <n v="31"/>
    <n v="656399"/>
    <n v="26"/>
    <n v="109501"/>
    <n v="171"/>
    <n v="10846800"/>
    <n v="292"/>
    <n v="697401"/>
    <n v="503"/>
    <n v="14626355"/>
    <n v="3"/>
    <n v="103139"/>
    <n v="1"/>
    <n v="9122"/>
    <n v="32"/>
    <n v="486543"/>
    <n v="10"/>
    <n v="-845847"/>
    <n v="216"/>
    <n v="2618248"/>
    <n v="84"/>
    <n v="358767.87"/>
    <n v="18"/>
    <n v="174054"/>
    <n v="2"/>
    <n v="241473"/>
    <n v="17"/>
    <n v="689670"/>
    <n v="76"/>
    <n v="7519319"/>
    <n v="0"/>
    <n v="0"/>
    <n v="116"/>
    <n v="27942801"/>
    <n v="135"/>
    <n v="25655062"/>
    <n v="140"/>
    <n v="2232974"/>
    <n v="111"/>
    <n v="843249"/>
    <n v="90"/>
    <n v="309870.43"/>
    <n v="167"/>
    <n v="7605745"/>
    <n v="96"/>
    <n v="3101025"/>
    <n v="68"/>
    <n v="357910"/>
    <n v="163"/>
    <n v="3985434"/>
    <n v="112"/>
    <n v="1679720"/>
    <n v="55"/>
    <n v="-1518344"/>
    <n v="167"/>
    <n v="161376"/>
    <n v="18"/>
    <n v="67121"/>
    <n v="19"/>
    <n v="128300"/>
    <n v="24"/>
    <n v="604031"/>
    <n v="38"/>
    <n v="374073"/>
    <n v="5"/>
    <n v="40226"/>
    <n v="143"/>
    <n v="6086989"/>
    <n v="148"/>
    <n v="6127215"/>
    <n v="132"/>
    <n v="5448783"/>
    <n v="7"/>
    <n v="-202828"/>
    <n v="151"/>
    <n v="44218"/>
    <n v="158"/>
    <n v="-158610"/>
    <n v="0"/>
    <n v="0"/>
    <n v="2"/>
    <n v="1272.02"/>
    <n v="4"/>
    <n v="135.09"/>
    <n v="203"/>
    <n v="55940"/>
    <n v="879"/>
    <n v="624"/>
    <n v="569272"/>
    <n v="83"/>
    <n v="34817.54"/>
    <n v="87"/>
    <n v="47896.72"/>
  </r>
  <r>
    <s v="Non Taxable"/>
    <x v="1"/>
    <x v="76"/>
    <x v="63"/>
    <n v="1299"/>
    <n v="15553783"/>
    <n v="374"/>
    <n v="403754.49"/>
    <n v="10"/>
    <n v="9424.8799999999992"/>
    <n v="0"/>
    <n v="0"/>
    <n v="0"/>
    <n v="0"/>
    <n v="0"/>
    <n v="0"/>
    <n v="0"/>
    <n v="0"/>
    <n v="650"/>
    <n v="6669063"/>
    <n v="561"/>
    <n v="751865.28"/>
    <n v="96"/>
    <n v="346564"/>
    <n v="2"/>
    <n v="4770"/>
    <n v="3"/>
    <n v="19035"/>
    <n v="97"/>
    <n v="718722"/>
    <n v="164"/>
    <n v="1871956"/>
    <n v="5"/>
    <n v="14725"/>
    <n v="16"/>
    <n v="172871"/>
    <n v="837"/>
    <n v="1794118"/>
    <n v="131"/>
    <n v="74385"/>
    <n v="349"/>
    <n v="836250"/>
    <n v="349"/>
    <n v="357083"/>
    <n v="1318"/>
    <n v="17256322"/>
    <n v="30"/>
    <n v="47539"/>
    <n v="21"/>
    <n v="23758"/>
    <n v="81"/>
    <n v="17642"/>
    <n v="12"/>
    <n v="105411"/>
    <n v="141"/>
    <n v="84786"/>
    <n v="203"/>
    <n v="279136"/>
    <n v="13"/>
    <n v="8658"/>
    <n v="30"/>
    <n v="32173"/>
    <n v="31"/>
    <n v="24244"/>
    <n v="176"/>
    <n v="211718"/>
    <n v="371"/>
    <n v="224593"/>
    <n v="573"/>
    <n v="1197266"/>
    <n v="2"/>
    <n v="38630"/>
    <n v="2"/>
    <n v="23414"/>
    <n v="34"/>
    <n v="287401"/>
    <n v="5"/>
    <n v="-163308"/>
    <n v="191"/>
    <n v="902259"/>
    <n v="93"/>
    <n v="106009.26"/>
    <n v="23"/>
    <n v="156321"/>
    <n v="0"/>
    <n v="0"/>
    <n v="25"/>
    <n v="997059"/>
    <n v="80"/>
    <n v="288898"/>
    <n v="0"/>
    <n v="0"/>
    <n v="117"/>
    <n v="894368"/>
    <n v="108"/>
    <n v="6591907"/>
    <n v="148"/>
    <n v="957790"/>
    <n v="120"/>
    <n v="385659"/>
    <n v="93"/>
    <n v="142158.51999999999"/>
    <n v="179"/>
    <n v="4946016"/>
    <n v="89"/>
    <n v="1891538"/>
    <n v="57"/>
    <n v="161057"/>
    <n v="176"/>
    <n v="2224087"/>
    <n v="132"/>
    <n v="1400986"/>
    <n v="47"/>
    <n v="-731652"/>
    <n v="179"/>
    <n v="669334"/>
    <n v="26"/>
    <n v="82941"/>
    <n v="18"/>
    <n v="54873"/>
    <n v="11"/>
    <n v="291170"/>
    <n v="29"/>
    <n v="111916"/>
    <n v="9"/>
    <n v="362365"/>
    <n v="202"/>
    <n v="10037805"/>
    <n v="210"/>
    <n v="10400170"/>
    <n v="180"/>
    <n v="9088828"/>
    <n v="9"/>
    <n v="-42740"/>
    <n v="209"/>
    <n v="452903"/>
    <n v="217"/>
    <n v="410163"/>
    <n v="0"/>
    <n v="0"/>
    <n v="2"/>
    <n v="2498.96"/>
    <n v="2"/>
    <n v="99.24"/>
    <n v="208"/>
    <n v="52971"/>
    <n v="846"/>
    <n v="591"/>
    <n v="492968"/>
    <n v="85"/>
    <n v="22997.27"/>
    <n v="66"/>
    <n v="28022.77"/>
  </r>
  <r>
    <s v="Non Taxable"/>
    <x v="1"/>
    <x v="77"/>
    <x v="64"/>
    <n v="991"/>
    <n v="10589416"/>
    <n v="288"/>
    <n v="377197.8"/>
    <n v="7"/>
    <n v="11173.32"/>
    <n v="1"/>
    <n v="582.48"/>
    <n v="0"/>
    <n v="0"/>
    <n v="0"/>
    <n v="0"/>
    <n v="0"/>
    <n v="0"/>
    <n v="427"/>
    <n v="5011984"/>
    <n v="355"/>
    <n v="687887"/>
    <n v="69"/>
    <n v="725196"/>
    <n v="2"/>
    <n v="9866"/>
    <n v="2"/>
    <n v="1941"/>
    <n v="49"/>
    <n v="356638"/>
    <n v="109"/>
    <n v="1268302"/>
    <n v="3"/>
    <n v="46395"/>
    <n v="16"/>
    <n v="254153"/>
    <n v="689"/>
    <n v="2174791"/>
    <n v="126"/>
    <n v="164423"/>
    <n v="317"/>
    <n v="1664725"/>
    <n v="317"/>
    <n v="706417"/>
    <n v="1017"/>
    <n v="19142002"/>
    <n v="15"/>
    <n v="31722"/>
    <n v="15"/>
    <n v="9072"/>
    <n v="39"/>
    <n v="8465"/>
    <n v="5"/>
    <n v="7908"/>
    <n v="82"/>
    <n v="60282"/>
    <n v="111"/>
    <n v="117449"/>
    <n v="5"/>
    <n v="389"/>
    <n v="17"/>
    <n v="105718"/>
    <n v="23"/>
    <n v="82142"/>
    <n v="175"/>
    <n v="1471614"/>
    <n v="289"/>
    <n v="3254505"/>
    <n v="453"/>
    <n v="5681723"/>
    <n v="3"/>
    <n v="54638"/>
    <n v="2"/>
    <n v="21948"/>
    <n v="25"/>
    <n v="365960"/>
    <n v="5"/>
    <n v="-28594"/>
    <n v="199"/>
    <n v="3848341"/>
    <n v="93"/>
    <n v="247867.92"/>
    <n v="11"/>
    <n v="56116"/>
    <n v="0"/>
    <n v="0"/>
    <n v="28"/>
    <n v="513364"/>
    <n v="82"/>
    <n v="341184"/>
    <n v="0"/>
    <n v="0"/>
    <n v="116"/>
    <n v="2058773"/>
    <n v="126"/>
    <n v="9385650"/>
    <n v="135"/>
    <n v="1164268"/>
    <n v="108"/>
    <n v="324219"/>
    <n v="97"/>
    <n v="167670.34"/>
    <n v="113"/>
    <n v="3479547"/>
    <n v="64"/>
    <n v="1369345"/>
    <n v="35"/>
    <n v="167153"/>
    <n v="113"/>
    <n v="1633653"/>
    <n v="64"/>
    <n v="881636"/>
    <n v="49"/>
    <n v="-572240"/>
    <n v="113"/>
    <n v="309396"/>
    <n v="25"/>
    <n v="40579"/>
    <n v="6"/>
    <n v="86061"/>
    <n v="14"/>
    <n v="336175"/>
    <n v="24"/>
    <n v="307389"/>
    <n v="13"/>
    <n v="292262"/>
    <n v="109"/>
    <n v="6443512"/>
    <n v="121"/>
    <n v="6735774"/>
    <n v="114"/>
    <n v="5834490"/>
    <n v="15"/>
    <n v="-106871"/>
    <n v="116"/>
    <n v="515900"/>
    <n v="130"/>
    <n v="409029"/>
    <n v="0"/>
    <n v="0"/>
    <n v="4"/>
    <n v="2459.08"/>
    <n v="4"/>
    <n v="73.069999999999993"/>
    <n v="147"/>
    <n v="41851"/>
    <n v="707"/>
    <n v="560"/>
    <n v="525352"/>
    <n v="59"/>
    <n v="25476.73"/>
    <n v="60"/>
    <n v="32323.89"/>
  </r>
  <r>
    <s v="Non Taxable"/>
    <x v="1"/>
    <x v="78"/>
    <x v="65"/>
    <n v="4200"/>
    <n v="48251116"/>
    <n v="1041"/>
    <n v="942352.77"/>
    <n v="21"/>
    <n v="17763.64"/>
    <n v="1"/>
    <n v="-54.3"/>
    <n v="0"/>
    <n v="0"/>
    <n v="0"/>
    <n v="0"/>
    <n v="2"/>
    <n v="14236.7"/>
    <n v="2540"/>
    <n v="27430280"/>
    <n v="2275"/>
    <n v="3514389.52"/>
    <n v="376"/>
    <n v="1367357"/>
    <n v="13"/>
    <n v="54035"/>
    <n v="11"/>
    <n v="19597"/>
    <n v="266"/>
    <n v="1838734"/>
    <n v="320"/>
    <n v="3854010"/>
    <n v="7"/>
    <n v="115652"/>
    <n v="34"/>
    <n v="506715"/>
    <n v="2367"/>
    <n v="4449058"/>
    <n v="259"/>
    <n v="126014"/>
    <n v="765"/>
    <n v="1568612"/>
    <n v="763"/>
    <n v="669895"/>
    <n v="4229"/>
    <n v="55463067"/>
    <n v="91"/>
    <n v="171261"/>
    <n v="126"/>
    <n v="113150"/>
    <n v="380"/>
    <n v="96774"/>
    <n v="53"/>
    <n v="385982"/>
    <n v="466"/>
    <n v="346207"/>
    <n v="720"/>
    <n v="1113374"/>
    <n v="20"/>
    <n v="10071"/>
    <n v="70"/>
    <n v="308288"/>
    <n v="29"/>
    <n v="47255"/>
    <n v="439"/>
    <n v="593441"/>
    <n v="894"/>
    <n v="832892"/>
    <n v="1583"/>
    <n v="3967896"/>
    <n v="19"/>
    <n v="418401"/>
    <n v="8"/>
    <n v="135772"/>
    <n v="72"/>
    <n v="542345"/>
    <n v="3"/>
    <n v="-78009"/>
    <n v="392"/>
    <n v="2909072"/>
    <n v="203"/>
    <n v="427327.5"/>
    <n v="107"/>
    <n v="754683"/>
    <n v="2"/>
    <n v="14391"/>
    <n v="95"/>
    <n v="1470702"/>
    <n v="188"/>
    <n v="1910555"/>
    <n v="0"/>
    <n v="0"/>
    <n v="249"/>
    <n v="4150991"/>
    <n v="258"/>
    <n v="16702100"/>
    <n v="291"/>
    <n v="2385553"/>
    <n v="224"/>
    <n v="985775"/>
    <n v="209"/>
    <n v="253992.94"/>
    <n v="447"/>
    <n v="13353448"/>
    <n v="270"/>
    <n v="5222408"/>
    <n v="149"/>
    <n v="580909"/>
    <n v="441"/>
    <n v="6728152"/>
    <n v="286"/>
    <n v="3139210"/>
    <n v="164"/>
    <n v="-2317231"/>
    <n v="450"/>
    <n v="821979"/>
    <n v="56"/>
    <n v="182143"/>
    <n v="52"/>
    <n v="287851"/>
    <n v="34"/>
    <n v="781340"/>
    <n v="68"/>
    <n v="277811"/>
    <n v="25"/>
    <n v="206591"/>
    <n v="668"/>
    <n v="34785412"/>
    <n v="692"/>
    <n v="34992003"/>
    <n v="596"/>
    <n v="30639218"/>
    <n v="26"/>
    <n v="91283"/>
    <n v="689"/>
    <n v="2629157"/>
    <n v="713"/>
    <n v="2720440"/>
    <n v="0"/>
    <n v="0"/>
    <n v="11"/>
    <n v="8667.41"/>
    <n v="19"/>
    <n v="632.15"/>
    <n v="730"/>
    <n v="194835"/>
    <n v="1986"/>
    <n v="1465"/>
    <n v="1192409"/>
    <n v="199"/>
    <n v="56722.23"/>
    <n v="163"/>
    <n v="58944.83"/>
  </r>
  <r>
    <s v="Non Taxable"/>
    <x v="1"/>
    <x v="79"/>
    <x v="66"/>
    <n v="1000"/>
    <n v="5967874"/>
    <n v="316"/>
    <n v="454697.53"/>
    <n v="11"/>
    <n v="14246.44"/>
    <n v="0"/>
    <n v="0"/>
    <n v="0"/>
    <n v="0"/>
    <n v="0"/>
    <n v="0"/>
    <n v="0"/>
    <n v="0"/>
    <n v="351"/>
    <n v="4335539"/>
    <n v="279"/>
    <n v="565093"/>
    <n v="56"/>
    <n v="562805"/>
    <n v="1"/>
    <n v="5219"/>
    <n v="0"/>
    <n v="0"/>
    <n v="53"/>
    <n v="435576"/>
    <n v="96"/>
    <n v="1129164"/>
    <n v="5"/>
    <n v="43294"/>
    <n v="16"/>
    <n v="168039"/>
    <n v="742"/>
    <n v="3164652"/>
    <n v="140"/>
    <n v="119943"/>
    <n v="361"/>
    <n v="1417948"/>
    <n v="361"/>
    <n v="601108"/>
    <n v="1024"/>
    <n v="12077047"/>
    <n v="23"/>
    <n v="61934"/>
    <n v="17"/>
    <n v="14495"/>
    <n v="36"/>
    <n v="11455"/>
    <n v="8"/>
    <n v="39977"/>
    <n v="86"/>
    <n v="99285"/>
    <n v="110"/>
    <n v="227146"/>
    <n v="5"/>
    <n v="13239"/>
    <n v="31"/>
    <n v="699822"/>
    <n v="29"/>
    <n v="60094"/>
    <n v="177"/>
    <n v="2621754"/>
    <n v="380"/>
    <n v="498362"/>
    <n v="535"/>
    <n v="4834068"/>
    <n v="1"/>
    <n v="13189"/>
    <n v="5"/>
    <n v="120866"/>
    <n v="25"/>
    <n v="414477"/>
    <n v="6"/>
    <n v="324887"/>
    <n v="194"/>
    <n v="690160"/>
    <n v="98"/>
    <n v="149028.70000000001"/>
    <n v="20"/>
    <n v="81526"/>
    <n v="0"/>
    <n v="0"/>
    <n v="28"/>
    <n v="609156"/>
    <n v="88"/>
    <n v="867247"/>
    <n v="0"/>
    <n v="0"/>
    <n v="129"/>
    <n v="6440453"/>
    <n v="159"/>
    <n v="25554925"/>
    <n v="144"/>
    <n v="3601722"/>
    <n v="116"/>
    <n v="656269"/>
    <n v="91"/>
    <n v="245821.19"/>
    <n v="167"/>
    <n v="8552851"/>
    <n v="88"/>
    <n v="2893958"/>
    <n v="70"/>
    <n v="558876"/>
    <n v="164"/>
    <n v="4916775"/>
    <n v="107"/>
    <n v="1701644"/>
    <n v="61"/>
    <n v="-1518402"/>
    <n v="168"/>
    <n v="183242"/>
    <n v="29"/>
    <n v="119448"/>
    <n v="23"/>
    <n v="330831"/>
    <n v="21"/>
    <n v="576272"/>
    <n v="27"/>
    <n v="116141"/>
    <n v="8"/>
    <n v="365479"/>
    <n v="116"/>
    <n v="7748895"/>
    <n v="124"/>
    <n v="8114374"/>
    <n v="122"/>
    <n v="9085616"/>
    <n v="8"/>
    <n v="-310905"/>
    <n v="123"/>
    <n v="-4028560"/>
    <n v="131"/>
    <n v="-4339465"/>
    <n v="0"/>
    <n v="0"/>
    <n v="3"/>
    <n v="3782.94"/>
    <n v="2"/>
    <n v="192.3"/>
    <n v="160"/>
    <n v="46042"/>
    <n v="794"/>
    <n v="654"/>
    <n v="648453"/>
    <n v="76"/>
    <n v="34656.21"/>
    <n v="72"/>
    <n v="32760.18"/>
  </r>
  <r>
    <s v="Non Taxable"/>
    <x v="1"/>
    <x v="80"/>
    <x v="67"/>
    <n v="569"/>
    <n v="8889933"/>
    <n v="187"/>
    <n v="1011180.44"/>
    <n v="7"/>
    <n v="41530.18"/>
    <n v="1"/>
    <n v="1479.42"/>
    <n v="0"/>
    <n v="0"/>
    <n v="0"/>
    <n v="0"/>
    <n v="0"/>
    <n v="0"/>
    <n v="245"/>
    <n v="2798710"/>
    <n v="212"/>
    <n v="353141"/>
    <n v="49"/>
    <n v="341117"/>
    <n v="6"/>
    <n v="19561"/>
    <n v="2"/>
    <n v="8001"/>
    <n v="29"/>
    <n v="172944"/>
    <n v="54"/>
    <n v="634261"/>
    <n v="5"/>
    <n v="64102"/>
    <n v="8"/>
    <n v="146401"/>
    <n v="400"/>
    <n v="1584016"/>
    <n v="76"/>
    <n v="92776"/>
    <n v="188"/>
    <n v="654719"/>
    <n v="188"/>
    <n v="280364"/>
    <n v="584"/>
    <n v="12192107"/>
    <n v="12"/>
    <n v="20726"/>
    <n v="10"/>
    <n v="5196"/>
    <n v="19"/>
    <n v="4715"/>
    <n v="5"/>
    <n v="180558"/>
    <n v="53"/>
    <n v="26495"/>
    <n v="70"/>
    <n v="237690"/>
    <n v="6"/>
    <n v="2306"/>
    <n v="14"/>
    <n v="254843"/>
    <n v="21"/>
    <n v="54789"/>
    <n v="109"/>
    <n v="1363623"/>
    <n v="172"/>
    <n v="191012"/>
    <n v="268"/>
    <n v="2378808"/>
    <n v="0"/>
    <n v="0"/>
    <n v="1"/>
    <n v="23408"/>
    <n v="14"/>
    <n v="146041"/>
    <n v="0"/>
    <n v="0"/>
    <n v="108"/>
    <n v="1839209"/>
    <n v="47"/>
    <n v="340662.99"/>
    <n v="11"/>
    <n v="65668"/>
    <n v="0"/>
    <n v="0"/>
    <n v="9"/>
    <n v="554939"/>
    <n v="33"/>
    <n v="522710"/>
    <n v="0"/>
    <n v="0"/>
    <n v="54"/>
    <n v="1570542"/>
    <n v="91"/>
    <n v="8786905"/>
    <n v="77"/>
    <n v="2731720"/>
    <n v="63"/>
    <n v="2118032"/>
    <n v="55"/>
    <n v="935981.32"/>
    <n v="80"/>
    <n v="2721432"/>
    <n v="42"/>
    <n v="1167372"/>
    <n v="39"/>
    <n v="157355"/>
    <n v="78"/>
    <n v="1369834"/>
    <n v="50"/>
    <n v="555846"/>
    <n v="30"/>
    <n v="-528975"/>
    <n v="80"/>
    <n v="26871"/>
    <n v="12"/>
    <n v="39368"/>
    <n v="7"/>
    <n v="77454"/>
    <n v="6"/>
    <n v="199745"/>
    <n v="15"/>
    <n v="74265"/>
    <n v="5"/>
    <n v="136817"/>
    <n v="87"/>
    <n v="9354692"/>
    <n v="92"/>
    <n v="9491509"/>
    <n v="84"/>
    <n v="9314116"/>
    <n v="7"/>
    <n v="-67577"/>
    <n v="88"/>
    <n v="-317346"/>
    <n v="94"/>
    <n v="-384923"/>
    <n v="0"/>
    <n v="0"/>
    <n v="4"/>
    <n v="5530.98"/>
    <n v="1"/>
    <n v="20.88"/>
    <n v="116"/>
    <n v="34039"/>
    <n v="427"/>
    <n v="336"/>
    <n v="318492"/>
    <n v="35"/>
    <n v="10134.65"/>
    <n v="33"/>
    <n v="12057.66"/>
  </r>
  <r>
    <s v="Non Taxable"/>
    <x v="1"/>
    <x v="81"/>
    <x v="68"/>
    <n v="1241"/>
    <n v="14733322"/>
    <n v="375"/>
    <n v="483177.08"/>
    <n v="10"/>
    <n v="13427.46"/>
    <n v="1"/>
    <n v="2289.0100000000002"/>
    <n v="0"/>
    <n v="0"/>
    <n v="0"/>
    <n v="0"/>
    <n v="0"/>
    <n v="0"/>
    <n v="541"/>
    <n v="6594117"/>
    <n v="447"/>
    <n v="818967"/>
    <n v="107"/>
    <n v="1252986"/>
    <n v="1"/>
    <n v="1542"/>
    <n v="3"/>
    <n v="11299"/>
    <n v="73"/>
    <n v="479899"/>
    <n v="159"/>
    <n v="2037902"/>
    <n v="6"/>
    <n v="41710"/>
    <n v="15"/>
    <n v="247450"/>
    <n v="851"/>
    <n v="2371949"/>
    <n v="116"/>
    <n v="83962"/>
    <n v="361"/>
    <n v="1354084"/>
    <n v="361"/>
    <n v="578906"/>
    <n v="1258"/>
    <n v="18894694"/>
    <n v="32"/>
    <n v="104568"/>
    <n v="28"/>
    <n v="21472"/>
    <n v="64"/>
    <n v="16326"/>
    <n v="14"/>
    <n v="89033"/>
    <n v="132"/>
    <n v="246132"/>
    <n v="173"/>
    <n v="477531"/>
    <n v="7"/>
    <n v="7021"/>
    <n v="33"/>
    <n v="43355"/>
    <n v="26"/>
    <n v="482122"/>
    <n v="191"/>
    <n v="189787"/>
    <n v="371"/>
    <n v="247279"/>
    <n v="556"/>
    <n v="2229840"/>
    <n v="3"/>
    <n v="26123"/>
    <n v="5"/>
    <n v="97067"/>
    <n v="25"/>
    <n v="373075"/>
    <n v="2"/>
    <n v="-93164"/>
    <n v="237"/>
    <n v="1535676"/>
    <n v="131"/>
    <n v="134622.75"/>
    <n v="19"/>
    <n v="108412"/>
    <n v="1"/>
    <n v="4455"/>
    <n v="22"/>
    <n v="209699"/>
    <n v="109"/>
    <n v="623324"/>
    <n v="0"/>
    <n v="0"/>
    <n v="148"/>
    <n v="3171566"/>
    <n v="134"/>
    <n v="9824377"/>
    <n v="170"/>
    <n v="1349310"/>
    <n v="132"/>
    <n v="-368745"/>
    <n v="111"/>
    <n v="206341.55"/>
    <n v="172"/>
    <n v="6149691"/>
    <n v="102"/>
    <n v="2326496"/>
    <n v="64"/>
    <n v="364291"/>
    <n v="172"/>
    <n v="2903867"/>
    <n v="117"/>
    <n v="1531161"/>
    <n v="54"/>
    <n v="-976124"/>
    <n v="172"/>
    <n v="555037"/>
    <n v="30"/>
    <n v="141780"/>
    <n v="20"/>
    <n v="101406"/>
    <n v="14"/>
    <n v="366167"/>
    <n v="29"/>
    <n v="380862"/>
    <n v="7"/>
    <n v="760599"/>
    <n v="156"/>
    <n v="8881377"/>
    <n v="162"/>
    <n v="9641976"/>
    <n v="148"/>
    <n v="9233769"/>
    <n v="8"/>
    <n v="-516779"/>
    <n v="160"/>
    <n v="603045"/>
    <n v="167"/>
    <n v="86266"/>
    <n v="0"/>
    <n v="0"/>
    <n v="5"/>
    <n v="11772.09"/>
    <n v="1"/>
    <n v="38.549999999999997"/>
    <n v="220"/>
    <n v="57863.05"/>
    <n v="896"/>
    <n v="666"/>
    <n v="648852"/>
    <n v="74"/>
    <n v="34178.199999999997"/>
    <n v="97"/>
    <n v="41672.53"/>
  </r>
  <r>
    <s v="Non Taxable"/>
    <x v="1"/>
    <x v="82"/>
    <x v="69"/>
    <n v="1792"/>
    <n v="21321972"/>
    <n v="506"/>
    <n v="642954.93999999994"/>
    <n v="20"/>
    <n v="22038.080000000002"/>
    <n v="0"/>
    <n v="0"/>
    <n v="0"/>
    <n v="0"/>
    <n v="0"/>
    <n v="0"/>
    <n v="3"/>
    <n v="14233.09"/>
    <n v="788"/>
    <n v="9084672"/>
    <n v="632"/>
    <n v="1005062.38"/>
    <n v="135"/>
    <n v="1168696"/>
    <n v="4"/>
    <n v="9515"/>
    <n v="3"/>
    <n v="3510"/>
    <n v="107"/>
    <n v="801872"/>
    <n v="147"/>
    <n v="1664142"/>
    <n v="12"/>
    <n v="59891"/>
    <n v="11"/>
    <n v="170623"/>
    <n v="1313"/>
    <n v="3786658"/>
    <n v="207"/>
    <n v="157724"/>
    <n v="520"/>
    <n v="1412697"/>
    <n v="519"/>
    <n v="602456"/>
    <n v="1838"/>
    <n v="31054895"/>
    <n v="32"/>
    <n v="68206"/>
    <n v="23"/>
    <n v="10994"/>
    <n v="81"/>
    <n v="18061"/>
    <n v="10"/>
    <n v="98370"/>
    <n v="146"/>
    <n v="110386"/>
    <n v="211"/>
    <n v="306017"/>
    <n v="17"/>
    <n v="8525"/>
    <n v="45"/>
    <n v="378909"/>
    <n v="41"/>
    <n v="142248"/>
    <n v="232"/>
    <n v="450076"/>
    <n v="505"/>
    <n v="639050"/>
    <n v="782"/>
    <n v="4209896"/>
    <n v="4"/>
    <n v="64471"/>
    <n v="5"/>
    <n v="92543"/>
    <n v="37"/>
    <n v="442107"/>
    <n v="9"/>
    <n v="-117160"/>
    <n v="348"/>
    <n v="6587565"/>
    <n v="173"/>
    <n v="389370.43"/>
    <n v="22"/>
    <n v="185964"/>
    <n v="3"/>
    <n v="32990"/>
    <n v="34"/>
    <n v="949395"/>
    <n v="126"/>
    <n v="636190"/>
    <n v="0"/>
    <n v="0"/>
    <n v="174"/>
    <n v="2015949"/>
    <n v="206"/>
    <n v="22799781"/>
    <n v="213"/>
    <n v="2736493"/>
    <n v="179"/>
    <n v="1208398"/>
    <n v="148"/>
    <n v="314645.52"/>
    <n v="290"/>
    <n v="11784561"/>
    <n v="175"/>
    <n v="5069777"/>
    <n v="121"/>
    <n v="657809"/>
    <n v="288"/>
    <n v="6128861"/>
    <n v="189"/>
    <n v="2228826"/>
    <n v="102"/>
    <n v="-2300712"/>
    <n v="291"/>
    <n v="-71886"/>
    <n v="47"/>
    <n v="166255"/>
    <n v="24"/>
    <n v="729130"/>
    <n v="37"/>
    <n v="1006668"/>
    <n v="39"/>
    <n v="1185090"/>
    <n v="9"/>
    <n v="718089"/>
    <n v="230"/>
    <n v="73474205"/>
    <n v="237"/>
    <n v="74192294"/>
    <n v="203"/>
    <n v="72658233"/>
    <n v="13"/>
    <n v="-259895"/>
    <n v="241"/>
    <n v="863927"/>
    <n v="251"/>
    <n v="604032"/>
    <n v="0"/>
    <n v="0"/>
    <n v="6"/>
    <n v="4597.3900000000003"/>
    <n v="4"/>
    <n v="155.07"/>
    <n v="327"/>
    <n v="90771"/>
    <n v="1414"/>
    <n v="1004"/>
    <n v="927775"/>
    <n v="92"/>
    <n v="34605.83"/>
    <n v="154"/>
    <n v="84170.13"/>
  </r>
  <r>
    <s v="Non Taxable"/>
    <x v="1"/>
    <x v="83"/>
    <x v="70"/>
    <n v="3974"/>
    <n v="47627456"/>
    <n v="1033"/>
    <n v="967917.45"/>
    <n v="30"/>
    <n v="19982.87"/>
    <n v="1"/>
    <n v="2100.2800000000002"/>
    <n v="0"/>
    <n v="0"/>
    <n v="0"/>
    <n v="0"/>
    <n v="1"/>
    <n v="2328.4"/>
    <n v="2112"/>
    <n v="23583426"/>
    <n v="1837"/>
    <n v="2868065.5"/>
    <n v="324"/>
    <n v="914125"/>
    <n v="13"/>
    <n v="50794"/>
    <n v="13"/>
    <n v="22467"/>
    <n v="258"/>
    <n v="1831356"/>
    <n v="401"/>
    <n v="4664134"/>
    <n v="19"/>
    <n v="174436"/>
    <n v="64"/>
    <n v="728331"/>
    <n v="2637"/>
    <n v="4988370"/>
    <n v="348"/>
    <n v="161912"/>
    <n v="1068"/>
    <n v="2537696"/>
    <n v="1064"/>
    <n v="1083930"/>
    <n v="4000"/>
    <n v="52474886"/>
    <n v="94"/>
    <n v="190524"/>
    <n v="74"/>
    <n v="68058"/>
    <n v="313"/>
    <n v="79014"/>
    <n v="48"/>
    <n v="204965"/>
    <n v="430"/>
    <n v="558188"/>
    <n v="603"/>
    <n v="1100749"/>
    <n v="40"/>
    <n v="30798"/>
    <n v="81"/>
    <n v="116148"/>
    <n v="47"/>
    <n v="112515"/>
    <n v="547"/>
    <n v="476185"/>
    <n v="959"/>
    <n v="403855"/>
    <n v="1588"/>
    <n v="3022616"/>
    <n v="31"/>
    <n v="676389"/>
    <n v="10"/>
    <n v="149672"/>
    <n v="69"/>
    <n v="642165"/>
    <n v="9"/>
    <n v="-52716"/>
    <n v="428"/>
    <n v="1815539"/>
    <n v="242"/>
    <n v="239698.09"/>
    <n v="62"/>
    <n v="391742"/>
    <n v="2"/>
    <n v="2381"/>
    <n v="65"/>
    <n v="762502"/>
    <n v="217"/>
    <n v="757805"/>
    <n v="0"/>
    <n v="0"/>
    <n v="290"/>
    <n v="2467411"/>
    <n v="254"/>
    <n v="9502854"/>
    <n v="350"/>
    <n v="2634266"/>
    <n v="247"/>
    <n v="591188"/>
    <n v="255"/>
    <n v="254928.14"/>
    <n v="490"/>
    <n v="12464022"/>
    <n v="289"/>
    <n v="4469114"/>
    <n v="172"/>
    <n v="545375"/>
    <n v="488"/>
    <n v="5490220"/>
    <n v="332"/>
    <n v="3410597"/>
    <n v="159"/>
    <n v="-1451284"/>
    <n v="492"/>
    <n v="1959313"/>
    <n v="39"/>
    <n v="78227"/>
    <n v="47"/>
    <n v="158054"/>
    <n v="31"/>
    <n v="605841"/>
    <n v="57"/>
    <n v="163582"/>
    <n v="26"/>
    <n v="330029"/>
    <n v="491"/>
    <n v="25158552"/>
    <n v="516"/>
    <n v="25501161"/>
    <n v="440"/>
    <n v="22611090"/>
    <n v="26"/>
    <n v="54025"/>
    <n v="510"/>
    <n v="3409673"/>
    <n v="534"/>
    <n v="3463698"/>
    <n v="0"/>
    <n v="0"/>
    <n v="12"/>
    <n v="12558.94"/>
    <n v="13"/>
    <n v="304.69"/>
    <n v="650"/>
    <n v="179542"/>
    <n v="2264"/>
    <n v="1630"/>
    <n v="1297233"/>
    <n v="195"/>
    <n v="77099.91"/>
    <n v="184"/>
    <n v="64207.24"/>
  </r>
  <r>
    <s v="Non Taxable"/>
    <x v="1"/>
    <x v="84"/>
    <x v="71"/>
    <n v="2234"/>
    <n v="23699426"/>
    <n v="500"/>
    <n v="376779.63"/>
    <n v="5"/>
    <n v="4044.48"/>
    <n v="0"/>
    <n v="0"/>
    <n v="0"/>
    <n v="0"/>
    <n v="0"/>
    <n v="0"/>
    <n v="0"/>
    <n v="0"/>
    <n v="1330"/>
    <n v="13504934"/>
    <n v="1176"/>
    <n v="1384451"/>
    <n v="171"/>
    <n v="603703"/>
    <n v="2"/>
    <n v="2629"/>
    <n v="1"/>
    <n v="505"/>
    <n v="189"/>
    <n v="1430801"/>
    <n v="166"/>
    <n v="2041445"/>
    <n v="6"/>
    <n v="28526"/>
    <n v="15"/>
    <n v="239571"/>
    <n v="1430"/>
    <n v="2316323"/>
    <n v="127"/>
    <n v="41364"/>
    <n v="399"/>
    <n v="826700"/>
    <n v="397"/>
    <n v="350972"/>
    <n v="2256"/>
    <n v="25146558"/>
    <n v="31"/>
    <n v="48896"/>
    <n v="26"/>
    <n v="21713"/>
    <n v="129"/>
    <n v="26289"/>
    <n v="20"/>
    <n v="104301"/>
    <n v="190"/>
    <n v="97170"/>
    <n v="273"/>
    <n v="298369"/>
    <n v="20"/>
    <n v="10995"/>
    <n v="36"/>
    <n v="25209"/>
    <n v="17"/>
    <n v="10270"/>
    <n v="163"/>
    <n v="85609"/>
    <n v="340"/>
    <n v="113122"/>
    <n v="656"/>
    <n v="762073"/>
    <n v="8"/>
    <n v="167534"/>
    <n v="4"/>
    <n v="57654"/>
    <n v="38"/>
    <n v="223871"/>
    <n v="5"/>
    <n v="-158222"/>
    <n v="174"/>
    <n v="425046"/>
    <n v="77"/>
    <n v="52074.5"/>
    <n v="37"/>
    <n v="211417"/>
    <n v="1"/>
    <n v="2070"/>
    <n v="22"/>
    <n v="491269"/>
    <n v="80"/>
    <n v="481543"/>
    <n v="0"/>
    <n v="0"/>
    <n v="94"/>
    <n v="1893493"/>
    <n v="92"/>
    <n v="3361911"/>
    <n v="97"/>
    <n v="416862"/>
    <n v="78"/>
    <n v="127545"/>
    <n v="73"/>
    <n v="40139.050000000003"/>
    <n v="295"/>
    <n v="7871804"/>
    <n v="170"/>
    <n v="3352207"/>
    <n v="106"/>
    <n v="446523"/>
    <n v="290"/>
    <n v="3313881"/>
    <n v="195"/>
    <n v="1886574"/>
    <n v="102"/>
    <n v="-1127381"/>
    <n v="297"/>
    <n v="759193"/>
    <n v="20"/>
    <n v="135607"/>
    <n v="13"/>
    <n v="42292"/>
    <n v="10"/>
    <n v="171019"/>
    <n v="19"/>
    <n v="43057"/>
    <n v="17"/>
    <n v="159841"/>
    <n v="171"/>
    <n v="5866783"/>
    <n v="185"/>
    <n v="6026624"/>
    <n v="141"/>
    <n v="4756073"/>
    <n v="17"/>
    <n v="93658"/>
    <n v="171"/>
    <n v="747860"/>
    <n v="186"/>
    <n v="841518"/>
    <n v="0"/>
    <n v="0"/>
    <n v="5"/>
    <n v="4425.75"/>
    <n v="3"/>
    <n v="88.1"/>
    <n v="316"/>
    <n v="86029"/>
    <n v="915"/>
    <n v="630"/>
    <n v="481096"/>
    <n v="62"/>
    <n v="21375.63"/>
    <n v="50"/>
    <n v="16714.23"/>
  </r>
  <r>
    <s v="Non Taxable"/>
    <x v="1"/>
    <x v="85"/>
    <x v="72"/>
    <n v="1751"/>
    <n v="17924532"/>
    <n v="358"/>
    <n v="414922.25"/>
    <n v="5"/>
    <n v="10350.66"/>
    <n v="0"/>
    <n v="0"/>
    <n v="0"/>
    <n v="0"/>
    <n v="0"/>
    <n v="0"/>
    <n v="0"/>
    <n v="0"/>
    <n v="1077"/>
    <n v="10489242"/>
    <n v="929"/>
    <n v="1102385"/>
    <n v="134"/>
    <n v="242333"/>
    <n v="6"/>
    <n v="37080"/>
    <n v="4"/>
    <n v="19232"/>
    <n v="160"/>
    <n v="1239729"/>
    <n v="110"/>
    <n v="1171467"/>
    <n v="3"/>
    <n v="31227"/>
    <n v="13"/>
    <n v="100534"/>
    <n v="1136"/>
    <n v="1721463"/>
    <n v="108"/>
    <n v="939153"/>
    <n v="300"/>
    <n v="625079"/>
    <n v="300"/>
    <n v="266917"/>
    <n v="1759"/>
    <n v="20944285"/>
    <n v="39"/>
    <n v="72698"/>
    <n v="33"/>
    <n v="29053"/>
    <n v="142"/>
    <n v="33559"/>
    <n v="14"/>
    <n v="101798"/>
    <n v="155"/>
    <n v="116941"/>
    <n v="250"/>
    <n v="354049"/>
    <n v="13"/>
    <n v="6644"/>
    <n v="28"/>
    <n v="50039"/>
    <n v="21"/>
    <n v="40663"/>
    <n v="150"/>
    <n v="102345"/>
    <n v="267"/>
    <n v="115456"/>
    <n v="526"/>
    <n v="929764"/>
    <n v="10"/>
    <n v="179306"/>
    <n v="2"/>
    <n v="14210"/>
    <n v="21"/>
    <n v="35013"/>
    <n v="0"/>
    <n v="0"/>
    <n v="134"/>
    <n v="-459727"/>
    <n v="54"/>
    <n v="84319.6"/>
    <n v="32"/>
    <n v="218441"/>
    <n v="2"/>
    <n v="89961"/>
    <n v="19"/>
    <n v="656917"/>
    <n v="58"/>
    <n v="1343907"/>
    <n v="0"/>
    <n v="0"/>
    <n v="81"/>
    <n v="4518772"/>
    <n v="91"/>
    <n v="3071298"/>
    <n v="76"/>
    <n v="729207"/>
    <n v="58"/>
    <n v="100320"/>
    <n v="54"/>
    <n v="207229.66"/>
    <n v="184"/>
    <n v="4872161"/>
    <n v="99"/>
    <n v="1606052"/>
    <n v="87"/>
    <n v="284970"/>
    <n v="185"/>
    <n v="2223304"/>
    <n v="125"/>
    <n v="1331027"/>
    <n v="61"/>
    <n v="-573192"/>
    <n v="186"/>
    <n v="757835"/>
    <n v="18"/>
    <n v="84687"/>
    <n v="12"/>
    <n v="53832"/>
    <n v="9"/>
    <n v="168166"/>
    <n v="16"/>
    <n v="91120"/>
    <n v="18"/>
    <n v="1261088"/>
    <n v="155"/>
    <n v="5787800"/>
    <n v="173"/>
    <n v="7048888"/>
    <n v="143"/>
    <n v="6140964"/>
    <n v="19"/>
    <n v="160996"/>
    <n v="158"/>
    <n v="349480"/>
    <n v="177"/>
    <n v="510476"/>
    <n v="0"/>
    <n v="0"/>
    <n v="0"/>
    <n v="0"/>
    <n v="6"/>
    <n v="201.88"/>
    <n v="238"/>
    <n v="61985"/>
    <n v="792"/>
    <n v="515"/>
    <n v="416725"/>
    <n v="70"/>
    <n v="21198.58"/>
    <n v="49"/>
    <n v="16520.919999999998"/>
  </r>
  <r>
    <s v="Non Taxable"/>
    <x v="1"/>
    <x v="86"/>
    <x v="73"/>
    <n v="2286"/>
    <n v="24767320"/>
    <n v="550"/>
    <n v="467676.72"/>
    <n v="10"/>
    <n v="6647.02"/>
    <n v="0"/>
    <n v="0"/>
    <n v="0"/>
    <n v="0"/>
    <n v="0"/>
    <n v="0"/>
    <n v="2"/>
    <n v="4759.34"/>
    <n v="1232"/>
    <n v="13864137"/>
    <n v="1078"/>
    <n v="1788435"/>
    <n v="195"/>
    <n v="748434"/>
    <n v="3"/>
    <n v="3388"/>
    <n v="8"/>
    <n v="20139"/>
    <n v="157"/>
    <n v="1162662"/>
    <n v="223"/>
    <n v="2580595"/>
    <n v="10"/>
    <n v="105460"/>
    <n v="31"/>
    <n v="482233"/>
    <n v="1403"/>
    <n v="2761249"/>
    <n v="218"/>
    <n v="154224"/>
    <n v="604"/>
    <n v="1526218"/>
    <n v="603"/>
    <n v="649094"/>
    <n v="2304"/>
    <n v="28306365"/>
    <n v="64"/>
    <n v="125238"/>
    <n v="53"/>
    <n v="44941"/>
    <n v="183"/>
    <n v="42900"/>
    <n v="27"/>
    <n v="133703"/>
    <n v="263"/>
    <n v="218001"/>
    <n v="382"/>
    <n v="564783"/>
    <n v="17"/>
    <n v="2098"/>
    <n v="55"/>
    <n v="309878"/>
    <n v="46"/>
    <n v="200728"/>
    <n v="295"/>
    <n v="581647"/>
    <n v="605"/>
    <n v="316630"/>
    <n v="981"/>
    <n v="2412644"/>
    <n v="15"/>
    <n v="310447"/>
    <n v="4"/>
    <n v="97534"/>
    <n v="32"/>
    <n v="181844"/>
    <n v="4"/>
    <n v="-59933"/>
    <n v="248"/>
    <n v="1247105"/>
    <n v="142"/>
    <n v="144340.44"/>
    <n v="47"/>
    <n v="259727"/>
    <n v="4"/>
    <n v="24477"/>
    <n v="38"/>
    <n v="423474"/>
    <n v="110"/>
    <n v="370767"/>
    <n v="0"/>
    <n v="0"/>
    <n v="151"/>
    <n v="1598811"/>
    <n v="155"/>
    <n v="14592735"/>
    <n v="220"/>
    <n v="1239731"/>
    <n v="166"/>
    <n v="472049"/>
    <n v="148"/>
    <n v="87199.89"/>
    <n v="324"/>
    <n v="9995172"/>
    <n v="177"/>
    <n v="3795759"/>
    <n v="134"/>
    <n v="580653"/>
    <n v="323"/>
    <n v="5043229"/>
    <n v="231"/>
    <n v="2383018"/>
    <n v="96"/>
    <n v="-1807487"/>
    <n v="327"/>
    <n v="575531"/>
    <n v="35"/>
    <n v="139243"/>
    <n v="11"/>
    <n v="43914"/>
    <n v="15"/>
    <n v="301964"/>
    <n v="31"/>
    <n v="92987"/>
    <n v="13"/>
    <n v="236490"/>
    <n v="290"/>
    <n v="17653854"/>
    <n v="302"/>
    <n v="17890344"/>
    <n v="269"/>
    <n v="16126488"/>
    <n v="13"/>
    <n v="49096"/>
    <n v="298"/>
    <n v="-76190"/>
    <n v="310"/>
    <n v="-27094"/>
    <n v="0"/>
    <n v="0"/>
    <n v="13"/>
    <n v="12682.58"/>
    <n v="7"/>
    <n v="167.72"/>
    <n v="314"/>
    <n v="85892"/>
    <n v="1275"/>
    <n v="935"/>
    <n v="781315"/>
    <n v="128"/>
    <n v="49129.919999999998"/>
    <n v="97"/>
    <n v="37775.379999999997"/>
  </r>
  <r>
    <s v="Non Taxable"/>
    <x v="1"/>
    <x v="87"/>
    <x v="74"/>
    <n v="4686"/>
    <n v="54896954"/>
    <n v="1214"/>
    <n v="976151.85"/>
    <n v="8"/>
    <n v="5889.52"/>
    <n v="1"/>
    <n v="612.4"/>
    <n v="0"/>
    <n v="0"/>
    <n v="0"/>
    <n v="0"/>
    <n v="0"/>
    <n v="0"/>
    <n v="2351"/>
    <n v="25705249"/>
    <n v="1987"/>
    <n v="2693902.82"/>
    <n v="361"/>
    <n v="1397478"/>
    <n v="10"/>
    <n v="41717"/>
    <n v="16"/>
    <n v="22897"/>
    <n v="396"/>
    <n v="2943104"/>
    <n v="583"/>
    <n v="6772470"/>
    <n v="24"/>
    <n v="212434"/>
    <n v="45"/>
    <n v="567938"/>
    <n v="3071"/>
    <n v="5556494"/>
    <n v="360"/>
    <n v="111168"/>
    <n v="1253"/>
    <n v="2205508"/>
    <n v="1252"/>
    <n v="951441"/>
    <n v="4716"/>
    <n v="58411132"/>
    <n v="128"/>
    <n v="209280"/>
    <n v="88"/>
    <n v="64761"/>
    <n v="430"/>
    <n v="96120"/>
    <n v="39"/>
    <n v="128784"/>
    <n v="494"/>
    <n v="243964"/>
    <n v="745"/>
    <n v="742909"/>
    <n v="31"/>
    <n v="19855"/>
    <n v="93"/>
    <n v="124808"/>
    <n v="45"/>
    <n v="78573"/>
    <n v="493"/>
    <n v="388859"/>
    <n v="1102"/>
    <n v="412122"/>
    <n v="1807"/>
    <n v="2419276"/>
    <n v="29"/>
    <n v="531845"/>
    <n v="6"/>
    <n v="139493"/>
    <n v="70"/>
    <n v="429932"/>
    <n v="5"/>
    <n v="4742"/>
    <n v="479"/>
    <n v="1460167"/>
    <n v="234"/>
    <n v="288117.33"/>
    <n v="87"/>
    <n v="582472"/>
    <n v="1"/>
    <n v="220"/>
    <n v="56"/>
    <n v="446859"/>
    <n v="212"/>
    <n v="1133317"/>
    <n v="0"/>
    <n v="0"/>
    <n v="287"/>
    <n v="4896785"/>
    <n v="265"/>
    <n v="9679413"/>
    <n v="307"/>
    <n v="1213171"/>
    <n v="239"/>
    <n v="411461"/>
    <n v="222"/>
    <n v="96837.54"/>
    <n v="667"/>
    <n v="18115994"/>
    <n v="379"/>
    <n v="6623823"/>
    <n v="264"/>
    <n v="983797"/>
    <n v="666"/>
    <n v="7856954"/>
    <n v="440"/>
    <n v="4814326"/>
    <n v="231"/>
    <n v="-2162906"/>
    <n v="673"/>
    <n v="2651420"/>
    <n v="52"/>
    <n v="294280"/>
    <n v="39"/>
    <n v="166139"/>
    <n v="26"/>
    <n v="471846"/>
    <n v="62"/>
    <n v="166709"/>
    <n v="21"/>
    <n v="184659"/>
    <n v="519"/>
    <n v="30729831"/>
    <n v="539"/>
    <n v="30900152"/>
    <n v="459"/>
    <n v="26698400"/>
    <n v="23"/>
    <n v="91064"/>
    <n v="529"/>
    <n v="3643752"/>
    <n v="552"/>
    <n v="3734816"/>
    <n v="0"/>
    <n v="0"/>
    <n v="16"/>
    <n v="14225.06"/>
    <n v="15"/>
    <n v="286.94"/>
    <n v="717"/>
    <n v="192974.32"/>
    <n v="2504"/>
    <n v="1852"/>
    <n v="1537378"/>
    <n v="184"/>
    <n v="51944.800000000003"/>
    <n v="157"/>
    <n v="45565.93"/>
  </r>
  <r>
    <s v="Non Taxable"/>
    <x v="1"/>
    <x v="88"/>
    <x v="75"/>
    <n v="3632"/>
    <n v="44212342"/>
    <n v="964"/>
    <n v="859856.28"/>
    <n v="11"/>
    <n v="10733.86"/>
    <n v="0"/>
    <n v="0"/>
    <n v="0"/>
    <n v="0"/>
    <n v="0"/>
    <n v="0"/>
    <n v="1"/>
    <n v="6214.46"/>
    <n v="1902"/>
    <n v="21090174"/>
    <n v="1618"/>
    <n v="2194813.87"/>
    <n v="341"/>
    <n v="1004382"/>
    <n v="16"/>
    <n v="66488"/>
    <n v="15"/>
    <n v="46408"/>
    <n v="357"/>
    <n v="2692103"/>
    <n v="533"/>
    <n v="6401833"/>
    <n v="11"/>
    <n v="72262"/>
    <n v="35"/>
    <n v="406950"/>
    <n v="2169"/>
    <n v="3648351"/>
    <n v="301"/>
    <n v="129762"/>
    <n v="1016"/>
    <n v="1842040"/>
    <n v="1016"/>
    <n v="784595"/>
    <n v="3643"/>
    <n v="46837261"/>
    <n v="107"/>
    <n v="229452"/>
    <n v="53"/>
    <n v="35081"/>
    <n v="408"/>
    <n v="90937"/>
    <n v="33"/>
    <n v="86353"/>
    <n v="453"/>
    <n v="194247"/>
    <n v="682"/>
    <n v="636070"/>
    <n v="37"/>
    <n v="16807"/>
    <n v="85"/>
    <n v="112362"/>
    <n v="36"/>
    <n v="37079"/>
    <n v="384"/>
    <n v="226577"/>
    <n v="834"/>
    <n v="234176"/>
    <n v="1432"/>
    <n v="1900416"/>
    <n v="16"/>
    <n v="381445"/>
    <n v="5"/>
    <n v="87362"/>
    <n v="64"/>
    <n v="544482"/>
    <n v="5"/>
    <n v="38125"/>
    <n v="359"/>
    <n v="1430736"/>
    <n v="162"/>
    <n v="108730.72"/>
    <n v="52"/>
    <n v="325500"/>
    <n v="2"/>
    <n v="378075"/>
    <n v="49"/>
    <n v="802388"/>
    <n v="152"/>
    <n v="838650"/>
    <n v="0"/>
    <n v="0"/>
    <n v="201"/>
    <n v="2886257"/>
    <n v="215"/>
    <n v="8875993"/>
    <n v="242"/>
    <n v="1371183"/>
    <n v="174"/>
    <n v="309034"/>
    <n v="174"/>
    <n v="151249.78"/>
    <n v="490"/>
    <n v="12280850"/>
    <n v="307"/>
    <n v="5068425"/>
    <n v="198"/>
    <n v="789776"/>
    <n v="494"/>
    <n v="5194888"/>
    <n v="310"/>
    <n v="3002166"/>
    <n v="183"/>
    <n v="-1774405"/>
    <n v="495"/>
    <n v="1227761"/>
    <n v="37"/>
    <n v="105966"/>
    <n v="26"/>
    <n v="97696"/>
    <n v="15"/>
    <n v="294056"/>
    <n v="41"/>
    <n v="291206"/>
    <n v="19"/>
    <n v="561936"/>
    <n v="399"/>
    <n v="17693749"/>
    <n v="416"/>
    <n v="18255685"/>
    <n v="372"/>
    <n v="15692344"/>
    <n v="22"/>
    <n v="-386903"/>
    <n v="405"/>
    <n v="2157666"/>
    <n v="425"/>
    <n v="1770763"/>
    <n v="0"/>
    <n v="0"/>
    <n v="10"/>
    <n v="10831.26"/>
    <n v="8"/>
    <n v="134.16999999999999"/>
    <n v="518"/>
    <n v="135910.24"/>
    <n v="1824"/>
    <n v="1334"/>
    <n v="1056124"/>
    <n v="128"/>
    <n v="39326.82"/>
    <n v="115"/>
    <n v="32017.18"/>
  </r>
  <r>
    <s v="Non Taxable"/>
    <x v="1"/>
    <x v="89"/>
    <x v="76"/>
    <n v="2176"/>
    <n v="24207685"/>
    <n v="473"/>
    <n v="396210.85"/>
    <n v="14"/>
    <n v="8569"/>
    <n v="1"/>
    <n v="408.92"/>
    <n v="0"/>
    <n v="0"/>
    <n v="0"/>
    <n v="0"/>
    <n v="2"/>
    <n v="7674.36"/>
    <n v="1300"/>
    <n v="13788318"/>
    <n v="1150"/>
    <n v="1606272.8"/>
    <n v="147"/>
    <n v="236692"/>
    <n v="9"/>
    <n v="31672"/>
    <n v="3"/>
    <n v="1589"/>
    <n v="266"/>
    <n v="2131082"/>
    <n v="134"/>
    <n v="1578291"/>
    <n v="13"/>
    <n v="138150"/>
    <n v="29"/>
    <n v="362165"/>
    <n v="1313"/>
    <n v="1590595"/>
    <n v="171"/>
    <n v="92432"/>
    <n v="438"/>
    <n v="1029898"/>
    <n v="437"/>
    <n v="440781"/>
    <n v="2188"/>
    <n v="25940722"/>
    <n v="36"/>
    <n v="51243"/>
    <n v="54"/>
    <n v="36567"/>
    <n v="153"/>
    <n v="35662"/>
    <n v="19"/>
    <n v="89418"/>
    <n v="220"/>
    <n v="143994"/>
    <n v="321"/>
    <n v="356884"/>
    <n v="18"/>
    <n v="8900"/>
    <n v="34"/>
    <n v="55197"/>
    <n v="33"/>
    <n v="117800"/>
    <n v="222"/>
    <n v="242339"/>
    <n v="433"/>
    <n v="268954"/>
    <n v="749"/>
    <n v="1458772"/>
    <n v="10"/>
    <n v="209381"/>
    <n v="1"/>
    <n v="1634"/>
    <n v="50"/>
    <n v="286011"/>
    <n v="2"/>
    <n v="-12975"/>
    <n v="200"/>
    <n v="574117"/>
    <n v="112"/>
    <n v="123529.31"/>
    <n v="57"/>
    <n v="383141"/>
    <n v="1"/>
    <n v="6141"/>
    <n v="26"/>
    <n v="317013"/>
    <n v="99"/>
    <n v="386530"/>
    <n v="0"/>
    <n v="0"/>
    <n v="138"/>
    <n v="936436"/>
    <n v="124"/>
    <n v="5107108"/>
    <n v="161"/>
    <n v="846124"/>
    <n v="132"/>
    <n v="304450"/>
    <n v="122"/>
    <n v="112818.31"/>
    <n v="258"/>
    <n v="7234336"/>
    <n v="167"/>
    <n v="3381611"/>
    <n v="117"/>
    <n v="619922"/>
    <n v="258"/>
    <n v="3363158"/>
    <n v="147"/>
    <n v="1387007"/>
    <n v="112"/>
    <n v="-1517362"/>
    <n v="259"/>
    <n v="-130355"/>
    <n v="21"/>
    <n v="36286"/>
    <n v="31"/>
    <n v="162209"/>
    <n v="16"/>
    <n v="298927"/>
    <n v="32"/>
    <n v="106044"/>
    <n v="21"/>
    <n v="315954"/>
    <n v="259"/>
    <n v="8332631"/>
    <n v="279"/>
    <n v="8648585"/>
    <n v="230"/>
    <n v="6684644"/>
    <n v="24"/>
    <n v="-99179"/>
    <n v="264"/>
    <n v="1872419"/>
    <n v="287"/>
    <n v="1773240"/>
    <n v="0"/>
    <n v="0"/>
    <n v="9"/>
    <n v="8686.44"/>
    <n v="3"/>
    <n v="43.26"/>
    <n v="310"/>
    <n v="83669.14"/>
    <n v="977"/>
    <n v="678"/>
    <n v="499832"/>
    <n v="105"/>
    <n v="35797.760000000002"/>
    <n v="77"/>
    <n v="26895.87"/>
  </r>
  <r>
    <s v="Non Taxable"/>
    <x v="1"/>
    <x v="90"/>
    <x v="77"/>
    <n v="1022"/>
    <n v="11942771"/>
    <n v="241"/>
    <n v="258205.9"/>
    <n v="1"/>
    <n v="5832.22"/>
    <n v="0"/>
    <n v="0"/>
    <n v="0"/>
    <n v="0"/>
    <n v="0"/>
    <n v="0"/>
    <n v="0"/>
    <n v="0"/>
    <n v="576"/>
    <n v="6234490"/>
    <n v="504"/>
    <n v="679373"/>
    <n v="88"/>
    <n v="315927"/>
    <n v="6"/>
    <n v="18919"/>
    <n v="1"/>
    <n v="918"/>
    <n v="105"/>
    <n v="788042"/>
    <n v="93"/>
    <n v="1106586"/>
    <n v="6"/>
    <n v="47462"/>
    <n v="11"/>
    <n v="156919"/>
    <n v="665"/>
    <n v="1122167"/>
    <n v="86"/>
    <n v="107096"/>
    <n v="279"/>
    <n v="538571"/>
    <n v="275"/>
    <n v="229779"/>
    <n v="1037"/>
    <n v="13134039"/>
    <n v="17"/>
    <n v="41678"/>
    <n v="27"/>
    <n v="17276"/>
    <n v="70"/>
    <n v="14867"/>
    <n v="21"/>
    <n v="88222"/>
    <n v="133"/>
    <n v="141202"/>
    <n v="184"/>
    <n v="303245"/>
    <n v="7"/>
    <n v="1155"/>
    <n v="17"/>
    <n v="12896"/>
    <n v="20"/>
    <n v="20183"/>
    <n v="165"/>
    <n v="149988"/>
    <n v="250"/>
    <n v="111393"/>
    <n v="449"/>
    <n v="815773"/>
    <n v="9"/>
    <n v="197831"/>
    <n v="3"/>
    <n v="37898"/>
    <n v="32"/>
    <n v="276254"/>
    <n v="3"/>
    <n v="18589"/>
    <n v="110"/>
    <n v="281225"/>
    <n v="54"/>
    <n v="47462.58"/>
    <n v="25"/>
    <n v="179171"/>
    <n v="0"/>
    <n v="0"/>
    <n v="24"/>
    <n v="384918"/>
    <n v="59"/>
    <n v="189540"/>
    <n v="0"/>
    <n v="0"/>
    <n v="83"/>
    <n v="618677"/>
    <n v="70"/>
    <n v="1792281"/>
    <n v="84"/>
    <n v="643688"/>
    <n v="65"/>
    <n v="43933"/>
    <n v="52"/>
    <n v="117171.41"/>
    <n v="128"/>
    <n v="2803237"/>
    <n v="80"/>
    <n v="1132152"/>
    <n v="42"/>
    <n v="128244"/>
    <n v="123"/>
    <n v="1377592"/>
    <n v="73"/>
    <n v="626106"/>
    <n v="55"/>
    <n v="-460857"/>
    <n v="128"/>
    <n v="165249"/>
    <n v="10"/>
    <n v="34431"/>
    <n v="14"/>
    <n v="33708"/>
    <n v="6"/>
    <n v="150648"/>
    <n v="17"/>
    <n v="49939"/>
    <n v="8"/>
    <n v="167851"/>
    <n v="144"/>
    <n v="5184177"/>
    <n v="152"/>
    <n v="5352028"/>
    <n v="132"/>
    <n v="4440098"/>
    <n v="8"/>
    <n v="29993"/>
    <n v="148"/>
    <n v="548198"/>
    <n v="156"/>
    <n v="578191"/>
    <n v="0"/>
    <n v="0"/>
    <n v="3"/>
    <n v="5520.73"/>
    <n v="2"/>
    <n v="47.27"/>
    <n v="153"/>
    <n v="38837.199999999997"/>
    <n v="612"/>
    <n v="433"/>
    <n v="335723"/>
    <n v="53"/>
    <n v="21739.06"/>
    <n v="63"/>
    <n v="22551.81"/>
  </r>
  <r>
    <s v="Non Taxable"/>
    <x v="1"/>
    <x v="91"/>
    <x v="78"/>
    <n v="923"/>
    <n v="10601621"/>
    <n v="223"/>
    <n v="250741.36"/>
    <n v="2"/>
    <n v="3012.49"/>
    <n v="0"/>
    <n v="0"/>
    <n v="0"/>
    <n v="0"/>
    <n v="0"/>
    <n v="0"/>
    <n v="0"/>
    <n v="0"/>
    <n v="448"/>
    <n v="5265313"/>
    <n v="377"/>
    <n v="612823"/>
    <n v="67"/>
    <n v="287398"/>
    <n v="6"/>
    <n v="36917"/>
    <n v="4"/>
    <n v="21673"/>
    <n v="59"/>
    <n v="415653"/>
    <n v="93"/>
    <n v="1052678"/>
    <n v="7"/>
    <n v="58832"/>
    <n v="16"/>
    <n v="269204"/>
    <n v="604"/>
    <n v="896870"/>
    <n v="101"/>
    <n v="35285"/>
    <n v="288"/>
    <n v="729391"/>
    <n v="287"/>
    <n v="309955"/>
    <n v="934"/>
    <n v="12266585"/>
    <n v="31"/>
    <n v="60965"/>
    <n v="19"/>
    <n v="31029"/>
    <n v="55"/>
    <n v="10747"/>
    <n v="12"/>
    <n v="56080"/>
    <n v="112"/>
    <n v="64625"/>
    <n v="157"/>
    <n v="223446"/>
    <n v="15"/>
    <n v="12429"/>
    <n v="26"/>
    <n v="85935"/>
    <n v="26"/>
    <n v="60689"/>
    <n v="135"/>
    <n v="87869"/>
    <n v="252"/>
    <n v="135987"/>
    <n v="414"/>
    <n v="841704"/>
    <n v="4"/>
    <n v="59328"/>
    <n v="0"/>
    <n v="0"/>
    <n v="29"/>
    <n v="159079"/>
    <n v="4"/>
    <n v="-47280"/>
    <n v="115"/>
    <n v="538088"/>
    <n v="42"/>
    <n v="38341.18"/>
    <n v="19"/>
    <n v="106379"/>
    <n v="0"/>
    <n v="0"/>
    <n v="36"/>
    <n v="432230"/>
    <n v="54"/>
    <n v="323370"/>
    <n v="0"/>
    <n v="0"/>
    <n v="73"/>
    <n v="929481"/>
    <n v="78"/>
    <n v="3729203"/>
    <n v="83"/>
    <n v="775033"/>
    <n v="58"/>
    <n v="150973"/>
    <n v="50"/>
    <n v="52091.7"/>
    <n v="144"/>
    <n v="3603689"/>
    <n v="105"/>
    <n v="1608878"/>
    <n v="62"/>
    <n v="229013"/>
    <n v="142"/>
    <n v="1702895"/>
    <n v="79"/>
    <n v="681400"/>
    <n v="64"/>
    <n v="-618497"/>
    <n v="144"/>
    <n v="62903"/>
    <n v="27"/>
    <n v="64480"/>
    <n v="13"/>
    <n v="99740"/>
    <n v="7"/>
    <n v="125208"/>
    <n v="20"/>
    <n v="104809"/>
    <n v="12"/>
    <n v="227011"/>
    <n v="151"/>
    <n v="10312933"/>
    <n v="160"/>
    <n v="10539944"/>
    <n v="139"/>
    <n v="9665690"/>
    <n v="12"/>
    <n v="53709"/>
    <n v="152"/>
    <n v="426820"/>
    <n v="161"/>
    <n v="480529"/>
    <n v="0"/>
    <n v="0"/>
    <n v="4"/>
    <n v="1055.74"/>
    <n v="1"/>
    <n v="3.91"/>
    <n v="140"/>
    <n v="38700.959999999999"/>
    <n v="584"/>
    <n v="445"/>
    <n v="353048"/>
    <n v="59"/>
    <n v="16763.73"/>
    <n v="52"/>
    <n v="20498.650000000001"/>
  </r>
  <r>
    <s v="Non Taxable"/>
    <x v="1"/>
    <x v="92"/>
    <x v="79"/>
    <n v="2149"/>
    <n v="26226499"/>
    <n v="543"/>
    <n v="676230.24"/>
    <n v="9"/>
    <n v="17339.060000000001"/>
    <n v="1"/>
    <n v="1049.21"/>
    <n v="0"/>
    <n v="0"/>
    <n v="0"/>
    <n v="0"/>
    <n v="0"/>
    <n v="0"/>
    <n v="1164"/>
    <n v="12671807"/>
    <n v="1010"/>
    <n v="1307192"/>
    <n v="187"/>
    <n v="532624"/>
    <n v="5"/>
    <n v="14850"/>
    <n v="5"/>
    <n v="19572"/>
    <n v="236"/>
    <n v="1722115"/>
    <n v="248"/>
    <n v="3031664"/>
    <n v="14"/>
    <n v="93678"/>
    <n v="25"/>
    <n v="344374"/>
    <n v="1324"/>
    <n v="1924405"/>
    <n v="183"/>
    <n v="57336"/>
    <n v="547"/>
    <n v="978179"/>
    <n v="542"/>
    <n v="416086"/>
    <n v="2154"/>
    <n v="28195227"/>
    <n v="59"/>
    <n v="97112"/>
    <n v="48"/>
    <n v="39562"/>
    <n v="182"/>
    <n v="36066"/>
    <n v="30"/>
    <n v="88716"/>
    <n v="268"/>
    <n v="186063"/>
    <n v="381"/>
    <n v="447519"/>
    <n v="32"/>
    <n v="16491"/>
    <n v="42"/>
    <n v="75336"/>
    <n v="27"/>
    <n v="63124"/>
    <n v="282"/>
    <n v="194508"/>
    <n v="502"/>
    <n v="301172"/>
    <n v="891"/>
    <n v="1509922"/>
    <n v="18"/>
    <n v="401134"/>
    <n v="3"/>
    <n v="56312"/>
    <n v="64"/>
    <n v="325798"/>
    <n v="3"/>
    <n v="26499"/>
    <n v="208"/>
    <n v="1077277"/>
    <n v="98"/>
    <n v="75923.11"/>
    <n v="44"/>
    <n v="352130"/>
    <n v="1"/>
    <n v="100"/>
    <n v="48"/>
    <n v="936233"/>
    <n v="95"/>
    <n v="434440"/>
    <n v="0"/>
    <n v="0"/>
    <n v="125"/>
    <n v="2838793"/>
    <n v="134"/>
    <n v="3755526"/>
    <n v="153"/>
    <n v="1540264"/>
    <n v="108"/>
    <n v="929133"/>
    <n v="107"/>
    <n v="324977.15000000002"/>
    <n v="285"/>
    <n v="6457335"/>
    <n v="190"/>
    <n v="2831272"/>
    <n v="109"/>
    <n v="333446"/>
    <n v="285"/>
    <n v="2759588"/>
    <n v="176"/>
    <n v="1504617"/>
    <n v="111"/>
    <n v="-971588"/>
    <n v="287"/>
    <n v="533029"/>
    <n v="20"/>
    <n v="88074"/>
    <n v="15"/>
    <n v="67035"/>
    <n v="22"/>
    <n v="298277"/>
    <n v="39"/>
    <n v="107361"/>
    <n v="22"/>
    <n v="319243"/>
    <n v="316"/>
    <n v="11442360"/>
    <n v="338"/>
    <n v="11761603"/>
    <n v="296"/>
    <n v="9465414"/>
    <n v="23"/>
    <n v="23312"/>
    <n v="319"/>
    <n v="1348014"/>
    <n v="342"/>
    <n v="1371326"/>
    <n v="0"/>
    <n v="0"/>
    <n v="7"/>
    <n v="4013.23"/>
    <n v="12"/>
    <n v="324.62"/>
    <n v="330"/>
    <n v="91381.37"/>
    <n v="1225"/>
    <n v="887"/>
    <n v="626121"/>
    <n v="133"/>
    <n v="51778.400000000001"/>
    <n v="101"/>
    <n v="38783.660000000003"/>
  </r>
  <r>
    <s v="Non Taxable"/>
    <x v="1"/>
    <x v="93"/>
    <x v="80"/>
    <n v="1862"/>
    <n v="21396595"/>
    <n v="490"/>
    <n v="609354.04"/>
    <n v="10"/>
    <n v="15481.89"/>
    <n v="0"/>
    <n v="0"/>
    <n v="0"/>
    <n v="0"/>
    <n v="0"/>
    <n v="0"/>
    <n v="0"/>
    <n v="0"/>
    <n v="812"/>
    <n v="9609458"/>
    <n v="681"/>
    <n v="1173677"/>
    <n v="147"/>
    <n v="795233"/>
    <n v="4"/>
    <n v="9088"/>
    <n v="4"/>
    <n v="15374"/>
    <n v="143"/>
    <n v="1089256"/>
    <n v="155"/>
    <n v="1749285"/>
    <n v="4"/>
    <n v="44535"/>
    <n v="35"/>
    <n v="618800"/>
    <n v="1292"/>
    <n v="2791041"/>
    <n v="213"/>
    <n v="99955"/>
    <n v="617"/>
    <n v="1903536"/>
    <n v="616"/>
    <n v="814513"/>
    <n v="1885"/>
    <n v="27339705"/>
    <n v="42"/>
    <n v="83902"/>
    <n v="32"/>
    <n v="25701"/>
    <n v="84"/>
    <n v="18106"/>
    <n v="19"/>
    <n v="58137"/>
    <n v="205"/>
    <n v="137144"/>
    <n v="265"/>
    <n v="322990"/>
    <n v="37"/>
    <n v="19684"/>
    <n v="53"/>
    <n v="129992"/>
    <n v="40"/>
    <n v="96843"/>
    <n v="327"/>
    <n v="939922"/>
    <n v="518"/>
    <n v="457013"/>
    <n v="843"/>
    <n v="2915519"/>
    <n v="7"/>
    <n v="200311"/>
    <n v="7"/>
    <n v="212453"/>
    <n v="56"/>
    <n v="324466"/>
    <n v="13"/>
    <n v="-218151"/>
    <n v="287"/>
    <n v="1245800"/>
    <n v="151"/>
    <n v="186897.37"/>
    <n v="24"/>
    <n v="176038"/>
    <n v="2"/>
    <n v="140777"/>
    <n v="53"/>
    <n v="5390009"/>
    <n v="150"/>
    <n v="1274098"/>
    <n v="0"/>
    <n v="0"/>
    <n v="209"/>
    <n v="7178229"/>
    <n v="180"/>
    <n v="13264950"/>
    <n v="227"/>
    <n v="1453924"/>
    <n v="175"/>
    <n v="259816"/>
    <n v="154"/>
    <n v="284493.02"/>
    <n v="287"/>
    <n v="12395502"/>
    <n v="184"/>
    <n v="4273410"/>
    <n v="113"/>
    <n v="944882"/>
    <n v="289"/>
    <n v="6068321"/>
    <n v="163"/>
    <n v="2850878"/>
    <n v="129"/>
    <n v="-1741989"/>
    <n v="294"/>
    <n v="1108889"/>
    <n v="47"/>
    <n v="258896"/>
    <n v="28"/>
    <n v="73840"/>
    <n v="31"/>
    <n v="746142"/>
    <n v="44"/>
    <n v="195061"/>
    <n v="10"/>
    <n v="172543"/>
    <n v="330"/>
    <n v="20484396"/>
    <n v="338"/>
    <n v="20656939"/>
    <n v="314"/>
    <n v="17929320"/>
    <n v="12"/>
    <n v="-133361"/>
    <n v="340"/>
    <n v="-3027565"/>
    <n v="350"/>
    <n v="-3160926"/>
    <n v="0"/>
    <n v="0"/>
    <n v="10"/>
    <n v="13111.77"/>
    <n v="9"/>
    <n v="203.17"/>
    <n v="300"/>
    <n v="84366"/>
    <n v="1308"/>
    <n v="988"/>
    <n v="838831"/>
    <n v="151"/>
    <n v="58452.29"/>
    <n v="147"/>
    <n v="59845.89"/>
  </r>
  <r>
    <s v="Non Taxable"/>
    <x v="1"/>
    <x v="94"/>
    <x v="81"/>
    <n v="2192"/>
    <n v="26327955"/>
    <n v="496"/>
    <n v="597387.37"/>
    <n v="14"/>
    <n v="21628.28"/>
    <n v="0"/>
    <n v="0"/>
    <n v="0"/>
    <n v="0"/>
    <n v="0"/>
    <n v="0"/>
    <n v="1"/>
    <n v="1524.53"/>
    <n v="1422"/>
    <n v="14784619"/>
    <n v="1245"/>
    <n v="1736086.03"/>
    <n v="183"/>
    <n v="348729"/>
    <n v="8"/>
    <n v="33208"/>
    <n v="7"/>
    <n v="18496"/>
    <n v="373"/>
    <n v="2961321"/>
    <n v="147"/>
    <n v="1811111"/>
    <n v="14"/>
    <n v="102534"/>
    <n v="14"/>
    <n v="199725"/>
    <n v="1302"/>
    <n v="1295862"/>
    <n v="110"/>
    <n v="30299"/>
    <n v="341"/>
    <n v="944599"/>
    <n v="341"/>
    <n v="392211"/>
    <n v="2198"/>
    <n v="28612621"/>
    <n v="42"/>
    <n v="45811"/>
    <n v="56"/>
    <n v="32284"/>
    <n v="199"/>
    <n v="42058"/>
    <n v="23"/>
    <n v="83404"/>
    <n v="267"/>
    <n v="157672"/>
    <n v="399"/>
    <n v="361229"/>
    <n v="18"/>
    <n v="8544"/>
    <n v="21"/>
    <n v="15049"/>
    <n v="30"/>
    <n v="149487"/>
    <n v="215"/>
    <n v="605037"/>
    <n v="444"/>
    <n v="261493"/>
    <n v="806"/>
    <n v="1838092"/>
    <n v="18"/>
    <n v="414393"/>
    <n v="5"/>
    <n v="103757"/>
    <n v="47"/>
    <n v="213243"/>
    <n v="4"/>
    <n v="-113708"/>
    <n v="161"/>
    <n v="488008"/>
    <n v="80"/>
    <n v="133721.06"/>
    <n v="65"/>
    <n v="483408"/>
    <n v="4"/>
    <n v="48028"/>
    <n v="31"/>
    <n v="490717"/>
    <n v="77"/>
    <n v="677290"/>
    <n v="0"/>
    <n v="0"/>
    <n v="97"/>
    <n v="2420951"/>
    <n v="88"/>
    <n v="3612207"/>
    <n v="119"/>
    <n v="1336007"/>
    <n v="95"/>
    <n v="853615"/>
    <n v="87"/>
    <n v="352593.79"/>
    <n v="221"/>
    <n v="5876143"/>
    <n v="142"/>
    <n v="2162784"/>
    <n v="90"/>
    <n v="411572"/>
    <n v="222"/>
    <n v="2514601"/>
    <n v="152"/>
    <n v="1655462"/>
    <n v="70"/>
    <n v="-868276"/>
    <n v="222"/>
    <n v="787186"/>
    <n v="26"/>
    <n v="91115"/>
    <n v="20"/>
    <n v="37491"/>
    <n v="14"/>
    <n v="354412"/>
    <n v="23"/>
    <n v="79103"/>
    <n v="22"/>
    <n v="200203"/>
    <n v="291"/>
    <n v="12551732"/>
    <n v="313"/>
    <n v="12751935"/>
    <n v="271"/>
    <n v="10941627"/>
    <n v="24"/>
    <n v="122817"/>
    <n v="297"/>
    <n v="1218807"/>
    <n v="321"/>
    <n v="1341624"/>
    <n v="0"/>
    <n v="0"/>
    <n v="8"/>
    <n v="6938.13"/>
    <n v="7"/>
    <n v="198.91"/>
    <n v="367"/>
    <n v="96156.97"/>
    <n v="918"/>
    <n v="636"/>
    <n v="386429"/>
    <n v="95"/>
    <n v="34830.29"/>
    <n v="60"/>
    <n v="15480.94"/>
  </r>
  <r>
    <s v="Non Taxable"/>
    <x v="1"/>
    <x v="95"/>
    <x v="82"/>
    <n v="655"/>
    <n v="7091906"/>
    <n v="142"/>
    <n v="68852.570000000007"/>
    <n v="2"/>
    <n v="1610.38"/>
    <n v="0"/>
    <n v="0"/>
    <n v="0"/>
    <n v="0"/>
    <n v="0"/>
    <n v="0"/>
    <n v="0"/>
    <n v="0"/>
    <n v="392"/>
    <n v="4058267"/>
    <n v="341"/>
    <n v="546738"/>
    <n v="39"/>
    <n v="122569"/>
    <n v="0"/>
    <n v="0"/>
    <n v="2"/>
    <n v="9256"/>
    <n v="66"/>
    <n v="536265"/>
    <n v="38"/>
    <n v="430807"/>
    <n v="3"/>
    <n v="26683"/>
    <n v="7"/>
    <n v="69914"/>
    <n v="429"/>
    <n v="486034"/>
    <n v="35"/>
    <n v="9424"/>
    <n v="120"/>
    <n v="157562"/>
    <n v="120"/>
    <n v="66601"/>
    <n v="657"/>
    <n v="7612593"/>
    <n v="10"/>
    <n v="16057"/>
    <n v="18"/>
    <n v="12195"/>
    <n v="68"/>
    <n v="16011"/>
    <n v="10"/>
    <n v="100340"/>
    <n v="86"/>
    <n v="52459"/>
    <n v="125"/>
    <n v="197062"/>
    <n v="7"/>
    <n v="809"/>
    <n v="9"/>
    <n v="9579"/>
    <n v="6"/>
    <n v="32913"/>
    <n v="65"/>
    <n v="61315"/>
    <n v="136"/>
    <n v="52211"/>
    <n v="254"/>
    <n v="405161"/>
    <n v="6"/>
    <n v="72280"/>
    <n v="2"/>
    <n v="50706"/>
    <n v="12"/>
    <n v="33027"/>
    <n v="1"/>
    <n v="2500"/>
    <n v="43"/>
    <n v="142137"/>
    <n v="27"/>
    <n v="21581.62"/>
    <n v="12"/>
    <n v="100763"/>
    <n v="0"/>
    <n v="0"/>
    <n v="13"/>
    <n v="175337"/>
    <n v="19"/>
    <n v="71422"/>
    <n v="0"/>
    <n v="0"/>
    <n v="30"/>
    <n v="189412"/>
    <n v="35"/>
    <n v="1189790"/>
    <n v="41"/>
    <n v="185849"/>
    <n v="31"/>
    <n v="69756"/>
    <n v="26"/>
    <n v="14745.71"/>
    <n v="76"/>
    <n v="1888187"/>
    <n v="54"/>
    <n v="815010"/>
    <n v="31"/>
    <n v="112449"/>
    <n v="77"/>
    <n v="812981"/>
    <n v="42"/>
    <n v="407155"/>
    <n v="36"/>
    <n v="-259408"/>
    <n v="78"/>
    <n v="147747"/>
    <n v="10"/>
    <n v="37404"/>
    <n v="12"/>
    <n v="62025"/>
    <n v="2"/>
    <n v="40360"/>
    <n v="7"/>
    <n v="9807"/>
    <n v="9"/>
    <n v="80661"/>
    <n v="118"/>
    <n v="3771925"/>
    <n v="127"/>
    <n v="3852586"/>
    <n v="110"/>
    <n v="3045304"/>
    <n v="9"/>
    <n v="44754"/>
    <n v="119"/>
    <n v="667392"/>
    <n v="128"/>
    <n v="712146"/>
    <n v="0"/>
    <n v="0"/>
    <n v="2"/>
    <n v="1421.89"/>
    <n v="4"/>
    <n v="178.26"/>
    <n v="103"/>
    <n v="26030"/>
    <n v="339"/>
    <n v="240"/>
    <n v="150433"/>
    <n v="33"/>
    <n v="10345.790000000001"/>
    <n v="31"/>
    <n v="7553.56"/>
  </r>
  <r>
    <s v="Non Taxable"/>
    <x v="1"/>
    <x v="96"/>
    <x v="83"/>
    <n v="826"/>
    <n v="9952137"/>
    <n v="214"/>
    <n v="122411.95"/>
    <n v="1"/>
    <n v="92.1"/>
    <n v="0"/>
    <n v="0"/>
    <n v="0"/>
    <n v="0"/>
    <n v="0"/>
    <n v="0"/>
    <n v="0"/>
    <n v="0"/>
    <n v="525"/>
    <n v="5881298"/>
    <n v="473"/>
    <n v="611544"/>
    <n v="76"/>
    <n v="121873"/>
    <n v="4"/>
    <n v="22477"/>
    <n v="8"/>
    <n v="22953"/>
    <n v="125"/>
    <n v="904788"/>
    <n v="78"/>
    <n v="1071092"/>
    <n v="1"/>
    <n v="5307"/>
    <n v="3"/>
    <n v="30136"/>
    <n v="434"/>
    <n v="411179"/>
    <n v="43"/>
    <n v="9935"/>
    <n v="136"/>
    <n v="212910"/>
    <n v="136"/>
    <n v="91320"/>
    <n v="832"/>
    <n v="10392067"/>
    <n v="16"/>
    <n v="20817"/>
    <n v="22"/>
    <n v="15987"/>
    <n v="96"/>
    <n v="22991"/>
    <n v="8"/>
    <n v="11510"/>
    <n v="112"/>
    <n v="77593"/>
    <n v="169"/>
    <n v="148898"/>
    <n v="2"/>
    <n v="441"/>
    <n v="5"/>
    <n v="1543"/>
    <n v="3"/>
    <n v="17023"/>
    <n v="67"/>
    <n v="17441"/>
    <n v="155"/>
    <n v="46856"/>
    <n v="292"/>
    <n v="306166"/>
    <n v="7"/>
    <n v="195213"/>
    <n v="3"/>
    <n v="51384"/>
    <n v="21"/>
    <n v="148651"/>
    <n v="2"/>
    <n v="12841"/>
    <n v="54"/>
    <n v="264647"/>
    <n v="19"/>
    <n v="8493.9500000000007"/>
    <n v="16"/>
    <n v="148635"/>
    <n v="1"/>
    <n v="47000"/>
    <n v="11"/>
    <n v="69551"/>
    <n v="22"/>
    <n v="65589"/>
    <n v="0"/>
    <n v="0"/>
    <n v="26"/>
    <n v="200499"/>
    <n v="24"/>
    <n v="473158"/>
    <n v="32"/>
    <n v="66248"/>
    <n v="21"/>
    <n v="23384"/>
    <n v="22"/>
    <n v="3432.6"/>
    <n v="86"/>
    <n v="2323880"/>
    <n v="66"/>
    <n v="1030833"/>
    <n v="33"/>
    <n v="109806"/>
    <n v="86"/>
    <n v="1057587"/>
    <n v="56"/>
    <n v="438496"/>
    <n v="30"/>
    <n v="-312842"/>
    <n v="86"/>
    <n v="125654"/>
    <n v="7"/>
    <n v="43184"/>
    <n v="8"/>
    <n v="13296"/>
    <n v="3"/>
    <n v="37966"/>
    <n v="14"/>
    <n v="26840"/>
    <n v="7"/>
    <n v="102091"/>
    <n v="114"/>
    <n v="5249974"/>
    <n v="121"/>
    <n v="5352065"/>
    <n v="102"/>
    <n v="4517821"/>
    <n v="7"/>
    <n v="-28449"/>
    <n v="111"/>
    <n v="749273"/>
    <n v="118"/>
    <n v="720824"/>
    <n v="0"/>
    <n v="0"/>
    <n v="0"/>
    <n v="0"/>
    <n v="0"/>
    <n v="0"/>
    <n v="135"/>
    <n v="35831"/>
    <n v="295"/>
    <n v="226"/>
    <n v="146137"/>
    <n v="25"/>
    <n v="9437.5499999999993"/>
    <n v="15"/>
    <n v="1976.2"/>
  </r>
  <r>
    <s v="Non Taxable"/>
    <x v="1"/>
    <x v="97"/>
    <x v="84"/>
    <n v="833"/>
    <n v="10393355"/>
    <n v="259"/>
    <n v="212491.68"/>
    <n v="0"/>
    <n v="0"/>
    <n v="0"/>
    <n v="0"/>
    <n v="0"/>
    <n v="0"/>
    <n v="0"/>
    <n v="0"/>
    <n v="1"/>
    <n v="6328.14"/>
    <n v="403"/>
    <n v="4391884"/>
    <n v="320"/>
    <n v="425126.40000000002"/>
    <n v="55"/>
    <n v="223146"/>
    <n v="4"/>
    <n v="6309"/>
    <n v="1"/>
    <n v="509"/>
    <n v="50"/>
    <n v="337484"/>
    <n v="104"/>
    <n v="1185621"/>
    <n v="3"/>
    <n v="38434"/>
    <n v="8"/>
    <n v="107455"/>
    <n v="566"/>
    <n v="1452935"/>
    <n v="88"/>
    <n v="55386"/>
    <n v="295"/>
    <n v="545183"/>
    <n v="294"/>
    <n v="232105"/>
    <n v="842"/>
    <n v="11534942"/>
    <n v="12"/>
    <n v="24424"/>
    <n v="8"/>
    <n v="3017"/>
    <n v="54"/>
    <n v="10649"/>
    <n v="6"/>
    <n v="20695"/>
    <n v="100"/>
    <n v="78257"/>
    <n v="125"/>
    <n v="137042"/>
    <n v="6"/>
    <n v="2834"/>
    <n v="14"/>
    <n v="36854"/>
    <n v="5"/>
    <n v="133418"/>
    <n v="111"/>
    <n v="83249"/>
    <n v="206"/>
    <n v="76318"/>
    <n v="345"/>
    <n v="690796"/>
    <n v="4"/>
    <n v="55835"/>
    <n v="1"/>
    <n v="11021"/>
    <n v="8"/>
    <n v="83316"/>
    <n v="0"/>
    <n v="0"/>
    <n v="133"/>
    <n v="868859"/>
    <n v="59"/>
    <n v="117775.7"/>
    <n v="11"/>
    <n v="94763"/>
    <n v="0"/>
    <n v="0"/>
    <n v="14"/>
    <n v="672732"/>
    <n v="50"/>
    <n v="191771"/>
    <n v="0"/>
    <n v="0"/>
    <n v="63"/>
    <n v="441949"/>
    <n v="56"/>
    <n v="4592710"/>
    <n v="74"/>
    <n v="237990"/>
    <n v="50"/>
    <n v="-5513"/>
    <n v="48"/>
    <n v="5820.45"/>
    <n v="137"/>
    <n v="3369633"/>
    <n v="56"/>
    <n v="900612"/>
    <n v="45"/>
    <n v="86363"/>
    <n v="135"/>
    <n v="1506687"/>
    <n v="101"/>
    <n v="1216848"/>
    <n v="36"/>
    <n v="-340877"/>
    <n v="137"/>
    <n v="875971"/>
    <n v="20"/>
    <n v="204407"/>
    <n v="7"/>
    <n v="4077"/>
    <n v="5"/>
    <n v="100539"/>
    <n v="15"/>
    <n v="75189"/>
    <n v="0"/>
    <n v="0"/>
    <n v="71"/>
    <n v="2821070"/>
    <n v="71"/>
    <n v="2821070"/>
    <n v="62"/>
    <n v="2411062"/>
    <n v="1"/>
    <n v="-1599"/>
    <n v="76"/>
    <n v="-219508"/>
    <n v="77"/>
    <n v="-221107"/>
    <n v="0"/>
    <n v="0"/>
    <n v="4"/>
    <n v="2257.4"/>
    <n v="2"/>
    <n v="38.72"/>
    <n v="146"/>
    <n v="41234.39"/>
    <n v="550"/>
    <n v="387"/>
    <n v="321195"/>
    <n v="30"/>
    <n v="14010.37"/>
    <n v="49"/>
    <n v="22483.67"/>
  </r>
  <r>
    <s v="Non Taxable"/>
    <x v="1"/>
    <x v="98"/>
    <x v="85"/>
    <n v="3256"/>
    <n v="38990990"/>
    <n v="952"/>
    <n v="965791.28"/>
    <n v="5"/>
    <n v="7553.5"/>
    <n v="0"/>
    <n v="0"/>
    <n v="0"/>
    <n v="0"/>
    <n v="0"/>
    <n v="0"/>
    <n v="0"/>
    <n v="0"/>
    <n v="1489"/>
    <n v="17669367"/>
    <n v="1243"/>
    <n v="1902709"/>
    <n v="292"/>
    <n v="1445965"/>
    <n v="11"/>
    <n v="36725"/>
    <n v="17"/>
    <n v="31706"/>
    <n v="249"/>
    <n v="1742623"/>
    <n v="504"/>
    <n v="5561870"/>
    <n v="13"/>
    <n v="160484"/>
    <n v="53"/>
    <n v="781175"/>
    <n v="2187"/>
    <n v="4620303"/>
    <n v="320"/>
    <n v="121252"/>
    <n v="1073"/>
    <n v="1923995"/>
    <n v="1069"/>
    <n v="821476"/>
    <n v="3280"/>
    <n v="46201177"/>
    <n v="102"/>
    <n v="158127"/>
    <n v="46"/>
    <n v="55415"/>
    <n v="249"/>
    <n v="52857"/>
    <n v="28"/>
    <n v="114389"/>
    <n v="376"/>
    <n v="227030"/>
    <n v="533"/>
    <n v="607818"/>
    <n v="32"/>
    <n v="11367"/>
    <n v="81"/>
    <n v="89458"/>
    <n v="43"/>
    <n v="142854"/>
    <n v="404"/>
    <n v="182141"/>
    <n v="876"/>
    <n v="615185"/>
    <n v="1411"/>
    <n v="2074342"/>
    <n v="16"/>
    <n v="335991"/>
    <n v="7"/>
    <n v="108521"/>
    <n v="53"/>
    <n v="373270"/>
    <n v="3"/>
    <n v="4485"/>
    <n v="454"/>
    <n v="6498314"/>
    <n v="195"/>
    <n v="140103.97"/>
    <n v="23"/>
    <n v="128987"/>
    <n v="3"/>
    <n v="7457"/>
    <n v="53"/>
    <n v="1151730"/>
    <n v="203"/>
    <n v="521261"/>
    <n v="0"/>
    <n v="0"/>
    <n v="259"/>
    <n v="2464755"/>
    <n v="233"/>
    <n v="6091384"/>
    <n v="272"/>
    <n v="1061066"/>
    <n v="205"/>
    <n v="334547"/>
    <n v="190"/>
    <n v="145504.49"/>
    <n v="565"/>
    <n v="16825572"/>
    <n v="330"/>
    <n v="6498894"/>
    <n v="216"/>
    <n v="988792"/>
    <n v="570"/>
    <n v="7740570"/>
    <n v="368"/>
    <n v="3758927"/>
    <n v="204"/>
    <n v="-2161611"/>
    <n v="572"/>
    <n v="1597316"/>
    <n v="44"/>
    <n v="106613"/>
    <n v="34"/>
    <n v="297859"/>
    <n v="11"/>
    <n v="197861"/>
    <n v="56"/>
    <n v="196289"/>
    <n v="17"/>
    <n v="566036"/>
    <n v="360"/>
    <n v="114279139"/>
    <n v="374"/>
    <n v="114845175"/>
    <n v="349"/>
    <n v="114560133"/>
    <n v="18"/>
    <n v="-427874"/>
    <n v="370"/>
    <n v="-182574"/>
    <n v="384"/>
    <n v="-610448"/>
    <n v="0"/>
    <n v="0"/>
    <n v="18"/>
    <n v="21422.93"/>
    <n v="11"/>
    <n v="518.45000000000005"/>
    <n v="524"/>
    <n v="140441.07999999999"/>
    <n v="2130"/>
    <n v="1614"/>
    <n v="1295700"/>
    <n v="163"/>
    <n v="72610.48"/>
    <n v="161"/>
    <n v="49865.919999999998"/>
  </r>
  <r>
    <s v="Non Taxable"/>
    <x v="1"/>
    <x v="99"/>
    <x v="86"/>
    <n v="1444"/>
    <n v="15856443"/>
    <n v="392"/>
    <n v="383209.19"/>
    <n v="2"/>
    <n v="803.26"/>
    <n v="0"/>
    <n v="0"/>
    <n v="0"/>
    <n v="0"/>
    <n v="0"/>
    <n v="0"/>
    <n v="1"/>
    <n v="2287.2800000000002"/>
    <n v="612"/>
    <n v="6697529"/>
    <n v="500"/>
    <n v="748657.6"/>
    <n v="107"/>
    <n v="613422"/>
    <n v="8"/>
    <n v="21041"/>
    <n v="6"/>
    <n v="28455"/>
    <n v="88"/>
    <n v="583397"/>
    <n v="182"/>
    <n v="1961433"/>
    <n v="7"/>
    <n v="37979"/>
    <n v="15"/>
    <n v="215603"/>
    <n v="992"/>
    <n v="2313526"/>
    <n v="164"/>
    <n v="164438"/>
    <n v="529"/>
    <n v="1603401"/>
    <n v="529"/>
    <n v="672504"/>
    <n v="1463"/>
    <n v="17612233"/>
    <n v="33"/>
    <n v="35477"/>
    <n v="21"/>
    <n v="8980"/>
    <n v="75"/>
    <n v="16152"/>
    <n v="9"/>
    <n v="86356"/>
    <n v="127"/>
    <n v="61476"/>
    <n v="177"/>
    <n v="208441"/>
    <n v="12"/>
    <n v="8430"/>
    <n v="30"/>
    <n v="43342"/>
    <n v="30"/>
    <n v="361630"/>
    <n v="187"/>
    <n v="151183"/>
    <n v="393"/>
    <n v="243332"/>
    <n v="585"/>
    <n v="1489984"/>
    <n v="5"/>
    <n v="76445"/>
    <n v="5"/>
    <n v="110055"/>
    <n v="34"/>
    <n v="326967"/>
    <n v="7"/>
    <n v="-86738"/>
    <n v="228"/>
    <n v="503810"/>
    <n v="111"/>
    <n v="108925.96"/>
    <n v="18"/>
    <n v="158467"/>
    <n v="3"/>
    <n v="22359"/>
    <n v="30"/>
    <n v="463846"/>
    <n v="94"/>
    <n v="470630"/>
    <n v="0"/>
    <n v="0"/>
    <n v="135"/>
    <n v="1567316"/>
    <n v="142"/>
    <n v="6888338"/>
    <n v="150"/>
    <n v="453364"/>
    <n v="127"/>
    <n v="308948"/>
    <n v="110"/>
    <n v="17698.54"/>
    <n v="229"/>
    <n v="5930818"/>
    <n v="117"/>
    <n v="1953244"/>
    <n v="99"/>
    <n v="373768"/>
    <n v="228"/>
    <n v="2843923"/>
    <n v="155"/>
    <n v="1598058"/>
    <n v="74"/>
    <n v="-838175"/>
    <n v="229"/>
    <n v="759883"/>
    <n v="30"/>
    <n v="171649"/>
    <n v="13"/>
    <n v="64137"/>
    <n v="13"/>
    <n v="313691"/>
    <n v="21"/>
    <n v="152970"/>
    <n v="9"/>
    <n v="65007"/>
    <n v="153"/>
    <n v="16153086"/>
    <n v="162"/>
    <n v="16218093"/>
    <n v="147"/>
    <n v="16480071"/>
    <n v="10"/>
    <n v="10843"/>
    <n v="158"/>
    <n v="-533294"/>
    <n v="168"/>
    <n v="-522451"/>
    <n v="0"/>
    <n v="0"/>
    <n v="5"/>
    <n v="3528.74"/>
    <n v="3"/>
    <n v="63.59"/>
    <n v="213"/>
    <n v="59105.02"/>
    <n v="1001"/>
    <n v="760"/>
    <n v="659086"/>
    <n v="99"/>
    <n v="42400.26"/>
    <n v="87"/>
    <n v="27696.12"/>
  </r>
  <r>
    <s v="Non Taxable"/>
    <x v="1"/>
    <x v="100"/>
    <x v="87"/>
    <n v="829"/>
    <n v="10462006"/>
    <n v="210"/>
    <n v="299758.15999999997"/>
    <n v="5"/>
    <n v="8915.82"/>
    <n v="0"/>
    <n v="0"/>
    <n v="0"/>
    <n v="0"/>
    <n v="0"/>
    <n v="0"/>
    <n v="0"/>
    <n v="0"/>
    <n v="476"/>
    <n v="5883154"/>
    <n v="414"/>
    <n v="607326"/>
    <n v="50"/>
    <n v="119862"/>
    <n v="3"/>
    <n v="5102"/>
    <n v="4"/>
    <n v="6846"/>
    <n v="114"/>
    <n v="795861"/>
    <n v="97"/>
    <n v="1125196"/>
    <n v="2"/>
    <n v="4323"/>
    <n v="5"/>
    <n v="138640"/>
    <n v="498"/>
    <n v="909954"/>
    <n v="76"/>
    <n v="35044"/>
    <n v="183"/>
    <n v="328916"/>
    <n v="182"/>
    <n v="139465"/>
    <n v="831"/>
    <n v="11077916"/>
    <n v="22"/>
    <n v="51309"/>
    <n v="21"/>
    <n v="16822"/>
    <n v="64"/>
    <n v="14070"/>
    <n v="9"/>
    <n v="43187"/>
    <n v="117"/>
    <n v="96495"/>
    <n v="151"/>
    <n v="221883"/>
    <n v="7"/>
    <n v="3592"/>
    <n v="19"/>
    <n v="15825"/>
    <n v="6"/>
    <n v="16908"/>
    <n v="105"/>
    <n v="55747"/>
    <n v="212"/>
    <n v="79074"/>
    <n v="341"/>
    <n v="543553"/>
    <n v="6"/>
    <n v="105402"/>
    <n v="0"/>
    <n v="0"/>
    <n v="14"/>
    <n v="42008"/>
    <n v="0"/>
    <n v="0"/>
    <n v="71"/>
    <n v="268268"/>
    <n v="32"/>
    <n v="18111.939999999999"/>
    <n v="17"/>
    <n v="89044"/>
    <n v="2"/>
    <n v="1960639"/>
    <n v="13"/>
    <n v="87837"/>
    <n v="40"/>
    <n v="107786"/>
    <n v="0"/>
    <n v="0"/>
    <n v="51"/>
    <n v="321414"/>
    <n v="46"/>
    <n v="5007043"/>
    <n v="63"/>
    <n v="176603"/>
    <n v="43"/>
    <n v="80492"/>
    <n v="40"/>
    <n v="171383.26"/>
    <n v="113"/>
    <n v="2382624"/>
    <n v="67"/>
    <n v="975967"/>
    <n v="37"/>
    <n v="143044"/>
    <n v="112"/>
    <n v="1181077"/>
    <n v="72"/>
    <n v="580559"/>
    <n v="41"/>
    <n v="-498023"/>
    <n v="113"/>
    <n v="82536"/>
    <n v="13"/>
    <n v="32901"/>
    <n v="16"/>
    <n v="110119"/>
    <n v="5"/>
    <n v="125318"/>
    <n v="12"/>
    <n v="23561"/>
    <n v="6"/>
    <n v="232670"/>
    <n v="122"/>
    <n v="3035124"/>
    <n v="128"/>
    <n v="3267794"/>
    <n v="114"/>
    <n v="2661284"/>
    <n v="7"/>
    <n v="-2151943"/>
    <n v="126"/>
    <n v="794871"/>
    <n v="132"/>
    <n v="-1357072"/>
    <n v="0"/>
    <n v="0"/>
    <n v="3"/>
    <n v="5248.33"/>
    <n v="3"/>
    <n v="109.76"/>
    <n v="130"/>
    <n v="36300"/>
    <n v="426"/>
    <n v="307"/>
    <n v="235745"/>
    <n v="42"/>
    <n v="12087.08"/>
    <n v="24"/>
    <n v="8298.9599999999991"/>
  </r>
  <r>
    <s v="Non Taxable"/>
    <x v="1"/>
    <x v="101"/>
    <x v="88"/>
    <n v="1316"/>
    <n v="15760368"/>
    <n v="316"/>
    <n v="234403.8"/>
    <n v="2"/>
    <n v="853.1"/>
    <n v="0"/>
    <n v="0"/>
    <n v="0"/>
    <n v="0"/>
    <n v="0"/>
    <n v="0"/>
    <n v="0"/>
    <n v="0"/>
    <n v="819"/>
    <n v="8591323"/>
    <n v="723"/>
    <n v="1007908"/>
    <n v="109"/>
    <n v="199778"/>
    <n v="4"/>
    <n v="4475"/>
    <n v="4"/>
    <n v="7022"/>
    <n v="202"/>
    <n v="1561869"/>
    <n v="142"/>
    <n v="1734716"/>
    <n v="3"/>
    <n v="28709"/>
    <n v="14"/>
    <n v="227981"/>
    <n v="788"/>
    <n v="964519"/>
    <n v="72"/>
    <n v="25356"/>
    <n v="263"/>
    <n v="461595"/>
    <n v="262"/>
    <n v="197636"/>
    <n v="1329"/>
    <n v="17007170"/>
    <n v="34"/>
    <n v="68189"/>
    <n v="24"/>
    <n v="22493"/>
    <n v="95"/>
    <n v="22857"/>
    <n v="19"/>
    <n v="47508"/>
    <n v="158"/>
    <n v="155595"/>
    <n v="232"/>
    <n v="316642"/>
    <n v="8"/>
    <n v="2995"/>
    <n v="16"/>
    <n v="269263"/>
    <n v="14"/>
    <n v="98873"/>
    <n v="148"/>
    <n v="104929"/>
    <n v="261"/>
    <n v="152014"/>
    <n v="473"/>
    <n v="1056543"/>
    <n v="17"/>
    <n v="351844"/>
    <n v="4"/>
    <n v="79945"/>
    <n v="23"/>
    <n v="137896"/>
    <n v="2"/>
    <n v="-12669"/>
    <n v="96"/>
    <n v="641811"/>
    <n v="41"/>
    <n v="15051.33"/>
    <n v="28"/>
    <n v="165124"/>
    <n v="1"/>
    <n v="34"/>
    <n v="22"/>
    <n v="323889"/>
    <n v="44"/>
    <n v="182930"/>
    <n v="0"/>
    <n v="0"/>
    <n v="56"/>
    <n v="441044"/>
    <n v="60"/>
    <n v="3105441"/>
    <n v="59"/>
    <n v="144272"/>
    <n v="44"/>
    <n v="49638"/>
    <n v="41"/>
    <n v="16955.8"/>
    <n v="162"/>
    <n v="4213595"/>
    <n v="93"/>
    <n v="1522704"/>
    <n v="68"/>
    <n v="209805"/>
    <n v="162"/>
    <n v="1938953"/>
    <n v="114"/>
    <n v="1178062"/>
    <n v="49"/>
    <n v="-635929"/>
    <n v="163"/>
    <n v="542133"/>
    <n v="9"/>
    <n v="21976"/>
    <n v="9"/>
    <n v="45707"/>
    <n v="3"/>
    <n v="60000"/>
    <n v="18"/>
    <n v="51827"/>
    <n v="5"/>
    <n v="118024"/>
    <n v="169"/>
    <n v="3248540"/>
    <n v="174"/>
    <n v="3366564"/>
    <n v="142"/>
    <n v="2449818"/>
    <n v="5"/>
    <n v="32538"/>
    <n v="176"/>
    <n v="685015"/>
    <n v="181"/>
    <n v="717553"/>
    <n v="0"/>
    <n v="0"/>
    <n v="2"/>
    <n v="5494.24"/>
    <n v="1"/>
    <n v="23.54"/>
    <n v="170"/>
    <n v="42895.46"/>
    <n v="599"/>
    <n v="408"/>
    <n v="285147"/>
    <n v="58"/>
    <n v="19921.29"/>
    <n v="50"/>
    <n v="16915.490000000002"/>
  </r>
  <r>
    <s v="Non Taxable"/>
    <x v="1"/>
    <x v="102"/>
    <x v="89"/>
    <n v="951"/>
    <n v="10197717"/>
    <n v="204"/>
    <n v="94957.69"/>
    <n v="0"/>
    <n v="0"/>
    <n v="0"/>
    <n v="0"/>
    <n v="0"/>
    <n v="0"/>
    <n v="0"/>
    <n v="0"/>
    <n v="0"/>
    <n v="0"/>
    <n v="641"/>
    <n v="6543915"/>
    <n v="567"/>
    <n v="784709"/>
    <n v="73"/>
    <n v="223785"/>
    <n v="2"/>
    <n v="2433"/>
    <n v="3"/>
    <n v="7280"/>
    <n v="140"/>
    <n v="1163895"/>
    <n v="50"/>
    <n v="609759"/>
    <n v="5"/>
    <n v="26815"/>
    <n v="4"/>
    <n v="35707"/>
    <n v="581"/>
    <n v="549793"/>
    <n v="38"/>
    <n v="12491"/>
    <n v="122"/>
    <n v="200075"/>
    <n v="122"/>
    <n v="84986"/>
    <n v="955"/>
    <n v="10800661"/>
    <n v="24"/>
    <n v="36208"/>
    <n v="20"/>
    <n v="26201"/>
    <n v="77"/>
    <n v="14016"/>
    <n v="21"/>
    <n v="67436"/>
    <n v="115"/>
    <n v="65257"/>
    <n v="169"/>
    <n v="209118"/>
    <n v="4"/>
    <n v="882"/>
    <n v="14"/>
    <n v="9866"/>
    <n v="7"/>
    <n v="1524"/>
    <n v="78"/>
    <n v="62222"/>
    <n v="168"/>
    <n v="72685"/>
    <n v="320"/>
    <n v="408848"/>
    <n v="9"/>
    <n v="165067"/>
    <n v="2"/>
    <n v="12906"/>
    <n v="29"/>
    <n v="135126"/>
    <n v="1"/>
    <n v="-10892"/>
    <n v="70"/>
    <n v="89452"/>
    <n v="36"/>
    <n v="18865.04"/>
    <n v="20"/>
    <n v="109698"/>
    <n v="0"/>
    <n v="0"/>
    <n v="22"/>
    <n v="291447"/>
    <n v="35"/>
    <n v="210960"/>
    <n v="0"/>
    <n v="0"/>
    <n v="43"/>
    <n v="381465"/>
    <n v="28"/>
    <n v="865759"/>
    <n v="57"/>
    <n v="195992"/>
    <n v="43"/>
    <n v="53810"/>
    <n v="41"/>
    <n v="9994.57"/>
    <n v="90"/>
    <n v="2069367"/>
    <n v="61"/>
    <n v="957423"/>
    <n v="35"/>
    <n v="88916"/>
    <n v="89"/>
    <n v="950706"/>
    <n v="50"/>
    <n v="384180"/>
    <n v="40"/>
    <n v="-311858"/>
    <n v="90"/>
    <n v="72322"/>
    <n v="10"/>
    <n v="34359"/>
    <n v="10"/>
    <n v="26500"/>
    <n v="2"/>
    <n v="30000"/>
    <n v="12"/>
    <n v="22551"/>
    <n v="6"/>
    <n v="34309"/>
    <n v="125"/>
    <n v="5664057"/>
    <n v="131"/>
    <n v="5698366"/>
    <n v="118"/>
    <n v="4938309"/>
    <n v="6"/>
    <n v="30231"/>
    <n v="129"/>
    <n v="262468"/>
    <n v="135"/>
    <n v="292699"/>
    <n v="0"/>
    <n v="0"/>
    <n v="0"/>
    <n v="0"/>
    <n v="1"/>
    <n v="14.8"/>
    <n v="142"/>
    <n v="38049.78"/>
    <n v="413"/>
    <n v="279"/>
    <n v="178912"/>
    <n v="49"/>
    <n v="15095.33"/>
    <n v="25"/>
    <n v="8454.31"/>
  </r>
  <r>
    <s v="Non Taxable"/>
    <x v="1"/>
    <x v="103"/>
    <x v="90"/>
    <n v="73"/>
    <n v="592844"/>
    <n v="7"/>
    <n v="3898.61"/>
    <n v="0"/>
    <n v="0"/>
    <n v="0"/>
    <n v="0"/>
    <n v="0"/>
    <n v="0"/>
    <n v="0"/>
    <n v="0"/>
    <n v="0"/>
    <n v="0"/>
    <n v="60"/>
    <n v="455303"/>
    <n v="53"/>
    <n v="44552"/>
    <n v="7"/>
    <n v="499"/>
    <n v="0"/>
    <n v="0"/>
    <n v="0"/>
    <n v="0"/>
    <n v="14"/>
    <n v="84890"/>
    <n v="1"/>
    <n v="2030"/>
    <n v="1"/>
    <n v="104"/>
    <n v="0"/>
    <n v="0"/>
    <n v="53"/>
    <n v="23585"/>
    <n v="1"/>
    <n v="19"/>
    <n v="3"/>
    <n v="1283"/>
    <n v="3"/>
    <n v="549"/>
    <n v="73"/>
    <n v="603148"/>
    <n v="0"/>
    <n v="0"/>
    <n v="1"/>
    <n v="550"/>
    <n v="3"/>
    <n v="273"/>
    <n v="2"/>
    <n v="6345"/>
    <n v="2"/>
    <n v="784"/>
    <n v="5"/>
    <n v="7952"/>
    <n v="0"/>
    <n v="0"/>
    <n v="1"/>
    <n v="39"/>
    <n v="0"/>
    <n v="0"/>
    <n v="1"/>
    <n v="675"/>
    <n v="1"/>
    <n v="463"/>
    <n v="7"/>
    <n v="10304"/>
    <n v="1"/>
    <n v="5200"/>
    <n v="1"/>
    <n v="6133"/>
    <n v="1"/>
    <n v="371"/>
    <n v="0"/>
    <n v="0"/>
    <n v="2"/>
    <n v="12689"/>
    <n v="2"/>
    <n v="3264.59"/>
    <n v="1"/>
    <n v="3230"/>
    <n v="0"/>
    <n v="0"/>
    <n v="0"/>
    <n v="0"/>
    <n v="0"/>
    <n v="0"/>
    <n v="0"/>
    <n v="0"/>
    <n v="0"/>
    <n v="0"/>
    <n v="1"/>
    <n v="5210"/>
    <n v="1"/>
    <n v="2143"/>
    <n v="0"/>
    <n v="0"/>
    <n v="0"/>
    <n v="0"/>
    <n v="1"/>
    <n v="3179"/>
    <n v="1"/>
    <n v="1761"/>
    <n v="0"/>
    <n v="0"/>
    <n v="1"/>
    <n v="2967"/>
    <n v="0"/>
    <n v="0"/>
    <n v="1"/>
    <n v="-1549"/>
    <n v="1"/>
    <n v="-1549"/>
    <n v="0"/>
    <n v="0"/>
    <n v="3"/>
    <n v="3588"/>
    <n v="0"/>
    <n v="0"/>
    <n v="1"/>
    <n v="1175"/>
    <n v="0"/>
    <n v="0"/>
    <n v="1"/>
    <n v="14785"/>
    <n v="1"/>
    <n v="14785"/>
    <n v="0"/>
    <n v="0"/>
    <n v="0"/>
    <n v="0"/>
    <n v="1"/>
    <n v="14785"/>
    <n v="1"/>
    <n v="14785"/>
    <n v="0"/>
    <n v="0"/>
    <n v="0"/>
    <n v="0"/>
    <n v="0"/>
    <n v="0"/>
    <n v="4"/>
    <n v="802.37"/>
    <n v="23"/>
    <n v="8"/>
    <n v="3703"/>
    <n v="2"/>
    <n v="49.29"/>
    <n v="0"/>
    <n v="0"/>
  </r>
  <r>
    <s v="Non Taxable"/>
    <x v="1"/>
    <x v="104"/>
    <x v="91"/>
    <n v="46"/>
    <n v="420949"/>
    <n v="12"/>
    <n v="8678.06"/>
    <n v="0"/>
    <n v="0"/>
    <n v="0"/>
    <n v="0"/>
    <n v="0"/>
    <n v="0"/>
    <n v="0"/>
    <n v="0"/>
    <n v="0"/>
    <n v="0"/>
    <n v="13"/>
    <n v="129222"/>
    <n v="13"/>
    <n v="15122"/>
    <n v="7"/>
    <n v="69549"/>
    <n v="0"/>
    <n v="0"/>
    <n v="0"/>
    <n v="0"/>
    <n v="2"/>
    <n v="17422"/>
    <n v="5"/>
    <n v="53760"/>
    <n v="1"/>
    <n v="16956"/>
    <n v="1"/>
    <n v="23388"/>
    <n v="28"/>
    <n v="61543"/>
    <n v="5"/>
    <n v="7936"/>
    <n v="19"/>
    <n v="46251"/>
    <n v="19"/>
    <n v="19819"/>
    <n v="46"/>
    <n v="439646"/>
    <n v="2"/>
    <n v="5687"/>
    <n v="0"/>
    <n v="0"/>
    <n v="7"/>
    <n v="1155"/>
    <n v="0"/>
    <n v="0"/>
    <n v="5"/>
    <n v="1919"/>
    <n v="9"/>
    <n v="8761"/>
    <n v="0"/>
    <n v="0"/>
    <n v="2"/>
    <n v="146"/>
    <n v="0"/>
    <n v="0"/>
    <n v="7"/>
    <n v="1478"/>
    <n v="21"/>
    <n v="7284"/>
    <n v="25"/>
    <n v="17669"/>
    <n v="0"/>
    <n v="0"/>
    <n v="1"/>
    <n v="11863"/>
    <n v="0"/>
    <n v="0"/>
    <n v="0"/>
    <n v="0"/>
    <n v="10"/>
    <n v="33402"/>
    <n v="5"/>
    <n v="5596.95"/>
    <n v="1"/>
    <n v="1010"/>
    <n v="0"/>
    <n v="0"/>
    <n v="3"/>
    <n v="73258"/>
    <n v="7"/>
    <n v="28664"/>
    <n v="0"/>
    <n v="0"/>
    <n v="8"/>
    <n v="79963"/>
    <n v="7"/>
    <n v="504024"/>
    <n v="4"/>
    <n v="1683"/>
    <n v="4"/>
    <n v="1683"/>
    <n v="2"/>
    <n v="35.299999999999997"/>
    <n v="10"/>
    <n v="235579"/>
    <n v="5"/>
    <n v="126329"/>
    <n v="5"/>
    <n v="11693"/>
    <n v="10"/>
    <n v="173244"/>
    <n v="4"/>
    <n v="41704"/>
    <n v="6"/>
    <n v="-117391"/>
    <n v="10"/>
    <n v="-75687"/>
    <n v="0"/>
    <n v="0"/>
    <n v="0"/>
    <n v="0"/>
    <n v="0"/>
    <n v="0"/>
    <n v="0"/>
    <n v="0"/>
    <n v="0"/>
    <n v="0"/>
    <n v="5"/>
    <n v="60979"/>
    <n v="5"/>
    <n v="60979"/>
    <n v="5"/>
    <n v="121583"/>
    <n v="0"/>
    <n v="0"/>
    <n v="5"/>
    <n v="-68530"/>
    <n v="5"/>
    <n v="-68530"/>
    <n v="0"/>
    <n v="0"/>
    <n v="0"/>
    <n v="0"/>
    <n v="0"/>
    <n v="0"/>
    <n v="5"/>
    <n v="1213"/>
    <n v="25"/>
    <n v="25"/>
    <n v="18415"/>
    <n v="1"/>
    <n v="3.24"/>
    <n v="2"/>
    <n v="1338.92"/>
  </r>
  <r>
    <s v="Non Taxable"/>
    <x v="1"/>
    <x v="105"/>
    <x v="92"/>
    <n v="34"/>
    <n v="447427"/>
    <n v="15"/>
    <n v="16450.77"/>
    <n v="1"/>
    <n v="677.6"/>
    <n v="0"/>
    <n v="0"/>
    <n v="0"/>
    <n v="0"/>
    <n v="0"/>
    <n v="0"/>
    <n v="0"/>
    <n v="0"/>
    <n v="11"/>
    <n v="106596"/>
    <n v="5"/>
    <n v="6686"/>
    <n v="4"/>
    <n v="39099"/>
    <n v="0"/>
    <n v="0"/>
    <n v="0"/>
    <n v="0"/>
    <n v="0"/>
    <n v="0"/>
    <n v="4"/>
    <n v="55080"/>
    <n v="0"/>
    <n v="0"/>
    <n v="1"/>
    <n v="3127"/>
    <n v="20"/>
    <n v="12837"/>
    <n v="7"/>
    <n v="3094"/>
    <n v="14"/>
    <n v="54701"/>
    <n v="14"/>
    <n v="23432"/>
    <n v="35"/>
    <n v="501503"/>
    <n v="0"/>
    <n v="0"/>
    <n v="0"/>
    <n v="0"/>
    <n v="0"/>
    <n v="0"/>
    <n v="0"/>
    <n v="0"/>
    <n v="4"/>
    <n v="840"/>
    <n v="4"/>
    <n v="840"/>
    <n v="1"/>
    <n v="125"/>
    <n v="1"/>
    <n v="1016"/>
    <n v="3"/>
    <n v="4344"/>
    <n v="2"/>
    <n v="2261"/>
    <n v="9"/>
    <n v="7301"/>
    <n v="15"/>
    <n v="20511"/>
    <n v="0"/>
    <n v="0"/>
    <n v="0"/>
    <n v="0"/>
    <n v="1"/>
    <n v="2695"/>
    <n v="0"/>
    <n v="0"/>
    <n v="8"/>
    <n v="85103"/>
    <n v="5"/>
    <n v="10599.78"/>
    <n v="0"/>
    <n v="0"/>
    <n v="0"/>
    <n v="0"/>
    <n v="1"/>
    <n v="5145"/>
    <n v="6"/>
    <n v="10535"/>
    <n v="0"/>
    <n v="0"/>
    <n v="6"/>
    <n v="21108"/>
    <n v="3"/>
    <n v="9804"/>
    <n v="6"/>
    <n v="48329"/>
    <n v="5"/>
    <n v="36898"/>
    <n v="4"/>
    <n v="7912.43"/>
    <n v="4"/>
    <n v="60845"/>
    <n v="2"/>
    <n v="13935"/>
    <n v="1"/>
    <n v="159"/>
    <n v="5"/>
    <n v="33072"/>
    <n v="2"/>
    <n v="37174"/>
    <n v="3"/>
    <n v="-23495"/>
    <n v="5"/>
    <n v="13679"/>
    <n v="1"/>
    <n v="145"/>
    <n v="0"/>
    <n v="0"/>
    <n v="0"/>
    <n v="0"/>
    <n v="1"/>
    <n v="4624"/>
    <n v="1"/>
    <n v="208560"/>
    <n v="3"/>
    <n v="116770"/>
    <n v="4"/>
    <n v="325330"/>
    <n v="4"/>
    <n v="307105"/>
    <n v="1"/>
    <n v="-4504"/>
    <n v="3"/>
    <n v="22729"/>
    <n v="4"/>
    <n v="18225"/>
    <n v="0"/>
    <n v="0"/>
    <n v="0"/>
    <n v="0"/>
    <n v="0"/>
    <n v="0"/>
    <n v="10"/>
    <n v="2916"/>
    <n v="23"/>
    <n v="18"/>
    <n v="15363"/>
    <n v="1"/>
    <n v="176.7"/>
    <n v="2"/>
    <n v="1092.49"/>
  </r>
  <r>
    <s v="Non Taxable"/>
    <x v="1"/>
    <x v="106"/>
    <x v="93"/>
    <n v="1917"/>
    <n v="22237354"/>
    <n v="515"/>
    <n v="542098.72"/>
    <n v="12"/>
    <n v="6689.22"/>
    <n v="0"/>
    <n v="0"/>
    <n v="0"/>
    <n v="0"/>
    <n v="0"/>
    <n v="0"/>
    <n v="1"/>
    <n v="11598.72"/>
    <n v="912"/>
    <n v="10339463"/>
    <n v="784"/>
    <n v="1403262.42"/>
    <n v="141"/>
    <n v="600488"/>
    <n v="3"/>
    <n v="2751"/>
    <n v="4"/>
    <n v="2856"/>
    <n v="103"/>
    <n v="739110"/>
    <n v="190"/>
    <n v="2126299"/>
    <n v="15"/>
    <n v="128653"/>
    <n v="28"/>
    <n v="389889"/>
    <n v="1315"/>
    <n v="2775864"/>
    <n v="258"/>
    <n v="269437"/>
    <n v="613"/>
    <n v="2582420"/>
    <n v="611"/>
    <n v="1098280"/>
    <n v="1954"/>
    <n v="29007284"/>
    <n v="41"/>
    <n v="83355"/>
    <n v="41"/>
    <n v="44692"/>
    <n v="126"/>
    <n v="29205"/>
    <n v="20"/>
    <n v="145366"/>
    <n v="200"/>
    <n v="145800"/>
    <n v="295"/>
    <n v="448418"/>
    <n v="20"/>
    <n v="15232"/>
    <n v="38"/>
    <n v="598089"/>
    <n v="46"/>
    <n v="126769"/>
    <n v="295"/>
    <n v="2955908"/>
    <n v="528"/>
    <n v="360214"/>
    <n v="869"/>
    <n v="5294259"/>
    <n v="6"/>
    <n v="144522"/>
    <n v="7"/>
    <n v="104500"/>
    <n v="48"/>
    <n v="452489"/>
    <n v="7"/>
    <n v="-158292"/>
    <n v="317"/>
    <n v="1759712"/>
    <n v="179"/>
    <n v="375296.38"/>
    <n v="38"/>
    <n v="272575"/>
    <n v="1"/>
    <n v="42445"/>
    <n v="27"/>
    <n v="676167"/>
    <n v="146"/>
    <n v="1223375"/>
    <n v="0"/>
    <n v="0"/>
    <n v="216"/>
    <n v="4240622"/>
    <n v="212"/>
    <n v="11526245"/>
    <n v="231"/>
    <n v="1132626"/>
    <n v="178"/>
    <n v="363041"/>
    <n v="161"/>
    <n v="98760.4"/>
    <n v="289"/>
    <n v="8957508"/>
    <n v="174"/>
    <n v="2913867"/>
    <n v="122"/>
    <n v="572712"/>
    <n v="288"/>
    <n v="4440605"/>
    <n v="194"/>
    <n v="2310662"/>
    <n v="96"/>
    <n v="-1280338"/>
    <n v="290"/>
    <n v="1030324"/>
    <n v="31"/>
    <n v="57669"/>
    <n v="30"/>
    <n v="200144"/>
    <n v="21"/>
    <n v="570392"/>
    <n v="36"/>
    <n v="174081"/>
    <n v="13"/>
    <n v="312010"/>
    <n v="185"/>
    <n v="21363189"/>
    <n v="197"/>
    <n v="21675199"/>
    <n v="165"/>
    <n v="20060331"/>
    <n v="13"/>
    <n v="-57748"/>
    <n v="193"/>
    <n v="1264387"/>
    <n v="205"/>
    <n v="1206639"/>
    <n v="0"/>
    <n v="0"/>
    <n v="7"/>
    <n v="7566.06"/>
    <n v="3"/>
    <n v="46.87"/>
    <n v="319"/>
    <n v="77591"/>
    <n v="1237"/>
    <n v="951"/>
    <n v="810935"/>
    <n v="123"/>
    <n v="47029.48"/>
    <n v="98"/>
    <n v="36675.42"/>
  </r>
  <r>
    <s v="Non Taxable"/>
    <x v="1"/>
    <x v="107"/>
    <x v="94"/>
    <n v="734"/>
    <n v="7298742"/>
    <n v="169"/>
    <n v="148157.54"/>
    <n v="7"/>
    <n v="3865.24"/>
    <n v="0"/>
    <n v="0"/>
    <n v="0"/>
    <n v="0"/>
    <n v="0"/>
    <n v="0"/>
    <n v="1"/>
    <n v="1601.06"/>
    <n v="304"/>
    <n v="4335057"/>
    <n v="260"/>
    <n v="753728"/>
    <n v="50"/>
    <n v="303660"/>
    <n v="0"/>
    <n v="0"/>
    <n v="1"/>
    <n v="2107"/>
    <n v="37"/>
    <n v="343623"/>
    <n v="58"/>
    <n v="698371"/>
    <n v="5"/>
    <n v="44565"/>
    <n v="4"/>
    <n v="39856"/>
    <n v="512"/>
    <n v="1361505"/>
    <n v="107"/>
    <n v="227300"/>
    <n v="241"/>
    <n v="960266"/>
    <n v="241"/>
    <n v="407889"/>
    <n v="751"/>
    <n v="13807532"/>
    <n v="20"/>
    <n v="45330"/>
    <n v="12"/>
    <n v="7153"/>
    <n v="39"/>
    <n v="9821"/>
    <n v="7"/>
    <n v="13500"/>
    <n v="79"/>
    <n v="154539"/>
    <n v="109"/>
    <n v="230343"/>
    <n v="9"/>
    <n v="3112"/>
    <n v="15"/>
    <n v="206230"/>
    <n v="33"/>
    <n v="136405"/>
    <n v="128"/>
    <n v="345356"/>
    <n v="247"/>
    <n v="177977"/>
    <n v="354"/>
    <n v="1497991"/>
    <n v="3"/>
    <n v="88935"/>
    <n v="3"/>
    <n v="28249"/>
    <n v="19"/>
    <n v="260212"/>
    <n v="7"/>
    <n v="-171428"/>
    <n v="105"/>
    <n v="-234442"/>
    <n v="43"/>
    <n v="50114.35"/>
    <n v="20"/>
    <n v="148733"/>
    <n v="3"/>
    <n v="36173"/>
    <n v="15"/>
    <n v="242106"/>
    <n v="50"/>
    <n v="197068"/>
    <n v="0"/>
    <n v="0"/>
    <n v="81"/>
    <n v="1729290"/>
    <n v="114"/>
    <n v="9181259"/>
    <n v="92"/>
    <n v="1604451"/>
    <n v="82"/>
    <n v="622938"/>
    <n v="61"/>
    <n v="51615.63"/>
    <n v="153"/>
    <n v="4990611"/>
    <n v="106"/>
    <n v="2188074"/>
    <n v="79"/>
    <n v="375235"/>
    <n v="153"/>
    <n v="2612100"/>
    <n v="81"/>
    <n v="856478"/>
    <n v="73"/>
    <n v="-1041276"/>
    <n v="154"/>
    <n v="-184798"/>
    <n v="22"/>
    <n v="113281"/>
    <n v="13"/>
    <n v="118537"/>
    <n v="9"/>
    <n v="220908"/>
    <n v="18"/>
    <n v="103513"/>
    <n v="6"/>
    <n v="300352"/>
    <n v="71"/>
    <n v="7850838"/>
    <n v="76"/>
    <n v="8151190"/>
    <n v="67"/>
    <n v="4348455"/>
    <n v="7"/>
    <n v="-132721"/>
    <n v="74"/>
    <n v="3736041"/>
    <n v="79"/>
    <n v="3603320"/>
    <n v="0"/>
    <n v="0"/>
    <n v="2"/>
    <n v="3675.93"/>
    <n v="0"/>
    <n v="0"/>
    <n v="107"/>
    <n v="28909"/>
    <n v="504"/>
    <n v="393"/>
    <n v="344765"/>
    <n v="46"/>
    <n v="24142.799999999999"/>
    <n v="51"/>
    <n v="26475.06"/>
  </r>
  <r>
    <s v="Non Taxable"/>
    <x v="1"/>
    <x v="108"/>
    <x v="95"/>
    <n v="772"/>
    <n v="9258556"/>
    <n v="220"/>
    <n v="196198.9"/>
    <n v="2"/>
    <n v="741.28"/>
    <n v="0"/>
    <n v="0"/>
    <n v="0"/>
    <n v="0"/>
    <n v="0"/>
    <n v="0"/>
    <n v="0"/>
    <n v="0"/>
    <n v="326"/>
    <n v="3761803"/>
    <n v="262"/>
    <n v="395694"/>
    <n v="56"/>
    <n v="243760"/>
    <n v="1"/>
    <n v="2732"/>
    <n v="1"/>
    <n v="561"/>
    <n v="32"/>
    <n v="215774"/>
    <n v="91"/>
    <n v="1007952"/>
    <n v="7"/>
    <n v="59360"/>
    <n v="16"/>
    <n v="270666"/>
    <n v="556"/>
    <n v="1248733"/>
    <n v="121"/>
    <n v="111307"/>
    <n v="295"/>
    <n v="836988"/>
    <n v="294"/>
    <n v="356747"/>
    <n v="785"/>
    <n v="10437864"/>
    <n v="21"/>
    <n v="72370"/>
    <n v="13"/>
    <n v="18294"/>
    <n v="37"/>
    <n v="7712"/>
    <n v="7"/>
    <n v="20085"/>
    <n v="84"/>
    <n v="59583"/>
    <n v="106"/>
    <n v="178044"/>
    <n v="9"/>
    <n v="6803"/>
    <n v="15"/>
    <n v="22767"/>
    <n v="20"/>
    <n v="35722"/>
    <n v="134"/>
    <n v="132349"/>
    <n v="268"/>
    <n v="145214"/>
    <n v="391"/>
    <n v="745951"/>
    <n v="3"/>
    <n v="33784"/>
    <n v="3"/>
    <n v="39324"/>
    <n v="21"/>
    <n v="156972"/>
    <n v="0"/>
    <n v="0"/>
    <n v="132"/>
    <n v="532344"/>
    <n v="77"/>
    <n v="95521.600000000006"/>
    <n v="16"/>
    <n v="150737"/>
    <n v="0"/>
    <n v="0"/>
    <n v="12"/>
    <n v="112564"/>
    <n v="65"/>
    <n v="324586"/>
    <n v="0"/>
    <n v="0"/>
    <n v="106"/>
    <n v="1216863"/>
    <n v="93"/>
    <n v="2433852"/>
    <n v="117"/>
    <n v="368083"/>
    <n v="86"/>
    <n v="108781"/>
    <n v="74"/>
    <n v="33686.269999999997"/>
    <n v="106"/>
    <n v="2911458"/>
    <n v="66"/>
    <n v="1137307"/>
    <n v="49"/>
    <n v="175544"/>
    <n v="103"/>
    <n v="1558009"/>
    <n v="57"/>
    <n v="637866"/>
    <n v="49"/>
    <n v="-597268"/>
    <n v="106"/>
    <n v="40598"/>
    <n v="18"/>
    <n v="36982"/>
    <n v="9"/>
    <n v="24352"/>
    <n v="9"/>
    <n v="173000"/>
    <n v="24"/>
    <n v="49058"/>
    <n v="0"/>
    <n v="0"/>
    <n v="102"/>
    <n v="5083032"/>
    <n v="102"/>
    <n v="5083032"/>
    <n v="93"/>
    <n v="4326883"/>
    <n v="0"/>
    <n v="0"/>
    <n v="108"/>
    <n v="749569"/>
    <n v="108"/>
    <n v="749569"/>
    <n v="0"/>
    <n v="0"/>
    <n v="3"/>
    <n v="1025.4100000000001"/>
    <n v="1"/>
    <n v="25.25"/>
    <n v="114"/>
    <n v="30936.86"/>
    <n v="573"/>
    <n v="427"/>
    <n v="383714"/>
    <n v="60"/>
    <n v="26506.74"/>
    <n v="52"/>
    <n v="18998.689999999999"/>
  </r>
  <r>
    <s v="Non Taxable"/>
    <x v="1"/>
    <x v="109"/>
    <x v="96"/>
    <n v="872"/>
    <n v="10544935"/>
    <n v="221"/>
    <n v="421658.27"/>
    <n v="7"/>
    <n v="12321.2"/>
    <n v="1"/>
    <n v="926.97"/>
    <n v="0"/>
    <n v="0"/>
    <n v="0"/>
    <n v="0"/>
    <n v="0"/>
    <n v="0"/>
    <n v="334"/>
    <n v="3711714"/>
    <n v="254"/>
    <n v="397658"/>
    <n v="64"/>
    <n v="210295"/>
    <n v="1"/>
    <n v="4609"/>
    <n v="0"/>
    <n v="0"/>
    <n v="37"/>
    <n v="194030"/>
    <n v="68"/>
    <n v="616277"/>
    <n v="2"/>
    <n v="30685"/>
    <n v="11"/>
    <n v="154899"/>
    <n v="651"/>
    <n v="1945288"/>
    <n v="138"/>
    <n v="90626"/>
    <n v="359"/>
    <n v="1141328"/>
    <n v="356"/>
    <n v="487364"/>
    <n v="882"/>
    <n v="12574780"/>
    <n v="21"/>
    <n v="44669"/>
    <n v="13"/>
    <n v="15929"/>
    <n v="29"/>
    <n v="7263"/>
    <n v="8"/>
    <n v="33342"/>
    <n v="74"/>
    <n v="50823"/>
    <n v="92"/>
    <n v="152026"/>
    <n v="7"/>
    <n v="4374"/>
    <n v="26"/>
    <n v="212513"/>
    <n v="36"/>
    <n v="101149"/>
    <n v="162"/>
    <n v="474993"/>
    <n v="233"/>
    <n v="138869"/>
    <n v="391"/>
    <n v="1498847"/>
    <n v="1"/>
    <n v="14953"/>
    <n v="2"/>
    <n v="40982"/>
    <n v="26"/>
    <n v="370649"/>
    <n v="4"/>
    <n v="-11825"/>
    <n v="206"/>
    <n v="904409"/>
    <n v="120"/>
    <n v="159368"/>
    <n v="9"/>
    <n v="121555"/>
    <n v="0"/>
    <n v="0"/>
    <n v="16"/>
    <n v="275435"/>
    <n v="100"/>
    <n v="569681"/>
    <n v="0"/>
    <n v="0"/>
    <n v="128"/>
    <n v="1564059"/>
    <n v="115"/>
    <n v="7660855"/>
    <n v="146"/>
    <n v="1191425"/>
    <n v="115"/>
    <n v="232834"/>
    <n v="112"/>
    <n v="230269.57"/>
    <n v="139"/>
    <n v="3697091"/>
    <n v="64"/>
    <n v="1158910"/>
    <n v="61"/>
    <n v="251978"/>
    <n v="139"/>
    <n v="1772595"/>
    <n v="104"/>
    <n v="1077964"/>
    <n v="34"/>
    <n v="-564356"/>
    <n v="139"/>
    <n v="513608"/>
    <n v="14"/>
    <n v="30718"/>
    <n v="12"/>
    <n v="81818"/>
    <n v="12"/>
    <n v="315801"/>
    <n v="18"/>
    <n v="52217"/>
    <n v="1"/>
    <n v="5462"/>
    <n v="78"/>
    <n v="6628641"/>
    <n v="78"/>
    <n v="6634103"/>
    <n v="72"/>
    <n v="6193030"/>
    <n v="1"/>
    <n v="-1805"/>
    <n v="80"/>
    <n v="188642"/>
    <n v="80"/>
    <n v="186837"/>
    <n v="0"/>
    <n v="0"/>
    <n v="3"/>
    <n v="4133.13"/>
    <n v="0"/>
    <n v="0"/>
    <n v="128"/>
    <n v="36729.24"/>
    <n v="712"/>
    <n v="478"/>
    <n v="461248"/>
    <n v="63"/>
    <n v="25022.03"/>
    <n v="81"/>
    <n v="33922.080000000002"/>
  </r>
  <r>
    <s v="Non Taxable"/>
    <x v="1"/>
    <x v="110"/>
    <x v="97"/>
    <n v="1291"/>
    <n v="14843231"/>
    <n v="303"/>
    <n v="235752.66"/>
    <n v="4"/>
    <n v="3038.08"/>
    <n v="0"/>
    <n v="0"/>
    <n v="0"/>
    <n v="0"/>
    <n v="0"/>
    <n v="0"/>
    <n v="0"/>
    <n v="0"/>
    <n v="651"/>
    <n v="7190857"/>
    <n v="529"/>
    <n v="736683"/>
    <n v="92"/>
    <n v="304253"/>
    <n v="2"/>
    <n v="1762"/>
    <n v="1"/>
    <n v="1060"/>
    <n v="109"/>
    <n v="762453"/>
    <n v="113"/>
    <n v="1277673"/>
    <n v="5"/>
    <n v="5356"/>
    <n v="10"/>
    <n v="135196"/>
    <n v="883"/>
    <n v="1493274"/>
    <n v="139"/>
    <n v="82102"/>
    <n v="367"/>
    <n v="945060"/>
    <n v="367"/>
    <n v="403558"/>
    <n v="1303"/>
    <n v="16173714"/>
    <n v="23"/>
    <n v="37261"/>
    <n v="18"/>
    <n v="8437"/>
    <n v="75"/>
    <n v="18256"/>
    <n v="15"/>
    <n v="40567"/>
    <n v="115"/>
    <n v="75688"/>
    <n v="165"/>
    <n v="180209"/>
    <n v="10"/>
    <n v="5758"/>
    <n v="32"/>
    <n v="42695"/>
    <n v="21"/>
    <n v="33640"/>
    <n v="126"/>
    <n v="108548"/>
    <n v="268"/>
    <n v="94742"/>
    <n v="452"/>
    <n v="844491"/>
    <n v="5"/>
    <n v="91063"/>
    <n v="5"/>
    <n v="153544"/>
    <n v="26"/>
    <n v="192456"/>
    <n v="0"/>
    <n v="0"/>
    <n v="142"/>
    <n v="787540"/>
    <n v="66"/>
    <n v="98047.3"/>
    <n v="25"/>
    <n v="147377"/>
    <n v="0"/>
    <n v="0"/>
    <n v="10"/>
    <n v="283905"/>
    <n v="79"/>
    <n v="330728"/>
    <n v="0"/>
    <n v="0"/>
    <n v="103"/>
    <n v="1241549"/>
    <n v="90"/>
    <n v="3113786"/>
    <n v="128"/>
    <n v="619418"/>
    <n v="98"/>
    <n v="184274"/>
    <n v="86"/>
    <n v="44668.41"/>
    <n v="199"/>
    <n v="5068451"/>
    <n v="133"/>
    <n v="2118049"/>
    <n v="103"/>
    <n v="412741"/>
    <n v="200"/>
    <n v="2369798"/>
    <n v="116"/>
    <n v="881039"/>
    <n v="85"/>
    <n v="-713176"/>
    <n v="201"/>
    <n v="167863"/>
    <n v="11"/>
    <n v="36336"/>
    <n v="12"/>
    <n v="78802"/>
    <n v="10"/>
    <n v="286640"/>
    <n v="24"/>
    <n v="91036"/>
    <n v="11"/>
    <n v="240095"/>
    <n v="120"/>
    <n v="4210162"/>
    <n v="131"/>
    <n v="4450257"/>
    <n v="109"/>
    <n v="2841863"/>
    <n v="11"/>
    <n v="132835"/>
    <n v="119"/>
    <n v="1070795"/>
    <n v="130"/>
    <n v="1203630"/>
    <n v="0"/>
    <n v="0"/>
    <n v="3"/>
    <n v="2838.57"/>
    <n v="4"/>
    <n v="128.88999999999999"/>
    <n v="191"/>
    <n v="49310.67"/>
    <n v="809"/>
    <n v="567"/>
    <n v="416809"/>
    <n v="63"/>
    <n v="26445.39"/>
    <n v="53"/>
    <n v="21377.29"/>
  </r>
  <r>
    <s v="Non Taxable"/>
    <x v="1"/>
    <x v="111"/>
    <x v="98"/>
    <n v="3476"/>
    <n v="43385364"/>
    <n v="814"/>
    <n v="2961104.37"/>
    <n v="19"/>
    <n v="110465.3"/>
    <n v="1"/>
    <n v="352.35"/>
    <n v="0"/>
    <n v="0"/>
    <n v="0"/>
    <n v="0"/>
    <n v="1"/>
    <n v="9116.48"/>
    <n v="1612"/>
    <n v="18087794"/>
    <n v="1330"/>
    <n v="2264630"/>
    <n v="237"/>
    <n v="952338"/>
    <n v="13"/>
    <n v="65532"/>
    <n v="10"/>
    <n v="39886"/>
    <n v="204"/>
    <n v="1509509"/>
    <n v="320"/>
    <n v="3353417"/>
    <n v="12"/>
    <n v="87398"/>
    <n v="35"/>
    <n v="452800"/>
    <n v="2432"/>
    <n v="4659559"/>
    <n v="462"/>
    <n v="319438"/>
    <n v="1146"/>
    <n v="3226048"/>
    <n v="1142"/>
    <n v="1367489"/>
    <n v="3500"/>
    <n v="48687801"/>
    <n v="72"/>
    <n v="155159"/>
    <n v="65"/>
    <n v="36549"/>
    <n v="170"/>
    <n v="36381"/>
    <n v="52"/>
    <n v="295525"/>
    <n v="357"/>
    <n v="260790"/>
    <n v="475"/>
    <n v="784404"/>
    <n v="34"/>
    <n v="16556"/>
    <n v="71"/>
    <n v="248429"/>
    <n v="94"/>
    <n v="334178"/>
    <n v="500"/>
    <n v="1013388"/>
    <n v="880"/>
    <n v="504883"/>
    <n v="1440"/>
    <n v="4205640"/>
    <n v="23"/>
    <n v="580784"/>
    <n v="11"/>
    <n v="170789"/>
    <n v="70"/>
    <n v="787568"/>
    <n v="12"/>
    <n v="105402"/>
    <n v="488"/>
    <n v="2183247"/>
    <n v="266"/>
    <n v="249710.63"/>
    <n v="70"/>
    <n v="539042"/>
    <n v="3"/>
    <n v="15715"/>
    <n v="56"/>
    <n v="831108"/>
    <n v="280"/>
    <n v="6167318"/>
    <n v="0"/>
    <n v="0"/>
    <n v="393"/>
    <n v="13914603"/>
    <n v="338"/>
    <n v="14568021"/>
    <n v="387"/>
    <n v="2152677"/>
    <n v="307"/>
    <n v="512634"/>
    <n v="259"/>
    <n v="2523061.6800000002"/>
    <n v="515"/>
    <n v="14708342"/>
    <n v="314"/>
    <n v="5630645"/>
    <n v="237"/>
    <n v="861429"/>
    <n v="513"/>
    <n v="7203694"/>
    <n v="340"/>
    <n v="3228084"/>
    <n v="178"/>
    <n v="-2215510"/>
    <n v="518"/>
    <n v="1012574"/>
    <n v="58"/>
    <n v="220592"/>
    <n v="40"/>
    <n v="172955"/>
    <n v="37"/>
    <n v="907214"/>
    <n v="78"/>
    <n v="272105"/>
    <n v="26"/>
    <n v="754605"/>
    <n v="340"/>
    <n v="23866511"/>
    <n v="363"/>
    <n v="24621116"/>
    <n v="327"/>
    <n v="23318264"/>
    <n v="31"/>
    <n v="-328162"/>
    <n v="360"/>
    <n v="1326896"/>
    <n v="386"/>
    <n v="998734"/>
    <n v="0"/>
    <n v="0"/>
    <n v="9"/>
    <n v="10477.549999999999"/>
    <n v="6"/>
    <n v="55.1"/>
    <n v="488"/>
    <n v="129256.63"/>
    <n v="2315"/>
    <n v="1708"/>
    <n v="1417346"/>
    <n v="213"/>
    <n v="92093.71"/>
    <n v="208"/>
    <n v="70411.83"/>
  </r>
  <r>
    <s v="Non Taxable"/>
    <x v="1"/>
    <x v="112"/>
    <x v="99"/>
    <n v="3917"/>
    <n v="44664107"/>
    <n v="957"/>
    <n v="1098696.79"/>
    <n v="19"/>
    <n v="22410.84"/>
    <n v="0"/>
    <n v="0"/>
    <n v="0"/>
    <n v="0"/>
    <n v="0"/>
    <n v="0"/>
    <n v="2"/>
    <n v="11314.51"/>
    <n v="1808"/>
    <n v="20814215"/>
    <n v="1516"/>
    <n v="2505520.66"/>
    <n v="283"/>
    <n v="975960"/>
    <n v="12"/>
    <n v="64533"/>
    <n v="18"/>
    <n v="69107"/>
    <n v="242"/>
    <n v="1594963"/>
    <n v="432"/>
    <n v="4833425"/>
    <n v="19"/>
    <n v="150519"/>
    <n v="61"/>
    <n v="763151"/>
    <n v="2732"/>
    <n v="5085590"/>
    <n v="548"/>
    <n v="246748"/>
    <n v="1379"/>
    <n v="5093511"/>
    <n v="1378"/>
    <n v="2176878"/>
    <n v="3960"/>
    <n v="53006032"/>
    <n v="93"/>
    <n v="184477"/>
    <n v="64"/>
    <n v="41813"/>
    <n v="225"/>
    <n v="48835"/>
    <n v="37"/>
    <n v="114529"/>
    <n v="383"/>
    <n v="243641"/>
    <n v="547"/>
    <n v="633295"/>
    <n v="51"/>
    <n v="22720"/>
    <n v="66"/>
    <n v="190123"/>
    <n v="81"/>
    <n v="307191"/>
    <n v="574"/>
    <n v="1579310"/>
    <n v="971"/>
    <n v="622262"/>
    <n v="1616"/>
    <n v="4646585"/>
    <n v="30"/>
    <n v="571842"/>
    <n v="4"/>
    <n v="87170"/>
    <n v="77"/>
    <n v="683004"/>
    <n v="7"/>
    <n v="-102976"/>
    <n v="635"/>
    <n v="2674189"/>
    <n v="365"/>
    <n v="449962.59"/>
    <n v="62"/>
    <n v="385843"/>
    <n v="2"/>
    <n v="14606"/>
    <n v="46"/>
    <n v="751475"/>
    <n v="329"/>
    <n v="2064290"/>
    <n v="0"/>
    <n v="0"/>
    <n v="444"/>
    <n v="12946967"/>
    <n v="369"/>
    <n v="21988652"/>
    <n v="470"/>
    <n v="2788998"/>
    <n v="395"/>
    <n v="1380164"/>
    <n v="352"/>
    <n v="436720.63"/>
    <n v="598"/>
    <n v="16761860"/>
    <n v="373"/>
    <n v="7311632"/>
    <n v="263"/>
    <n v="1205721"/>
    <n v="594"/>
    <n v="7764056"/>
    <n v="346"/>
    <n v="3622503"/>
    <n v="251"/>
    <n v="-3142052"/>
    <n v="601"/>
    <n v="480451"/>
    <n v="54"/>
    <n v="119979"/>
    <n v="52"/>
    <n v="219048"/>
    <n v="32"/>
    <n v="777319"/>
    <n v="72"/>
    <n v="358301"/>
    <n v="22"/>
    <n v="3074473"/>
    <n v="366"/>
    <n v="39145352"/>
    <n v="387"/>
    <n v="42219825"/>
    <n v="347"/>
    <n v="33182764"/>
    <n v="27"/>
    <n v="-100455"/>
    <n v="377"/>
    <n v="1868843"/>
    <n v="401"/>
    <n v="1768388"/>
    <n v="0"/>
    <n v="0"/>
    <n v="17"/>
    <n v="31681.91"/>
    <n v="6"/>
    <n v="106.28"/>
    <n v="533"/>
    <n v="144162.25"/>
    <n v="2756"/>
    <n v="1952"/>
    <n v="1664495"/>
    <n v="218"/>
    <n v="73129.36"/>
    <n v="202"/>
    <n v="92726.58"/>
  </r>
  <r>
    <s v="Non Taxable"/>
    <x v="1"/>
    <x v="113"/>
    <x v="100"/>
    <n v="4560"/>
    <n v="47393358"/>
    <n v="970"/>
    <n v="1084948.6499999999"/>
    <n v="16"/>
    <n v="20723.75"/>
    <n v="3"/>
    <n v="3875"/>
    <n v="0"/>
    <n v="0"/>
    <n v="0"/>
    <n v="0"/>
    <n v="4"/>
    <n v="15313.59"/>
    <n v="2193"/>
    <n v="26206358"/>
    <n v="1828"/>
    <n v="2637594.4900000002"/>
    <n v="286"/>
    <n v="1480386"/>
    <n v="8"/>
    <n v="40499"/>
    <n v="16"/>
    <n v="44558"/>
    <n v="241"/>
    <n v="1641125"/>
    <n v="346"/>
    <n v="3955274"/>
    <n v="14"/>
    <n v="86168"/>
    <n v="38"/>
    <n v="424722"/>
    <n v="3084"/>
    <n v="6126262"/>
    <n v="411"/>
    <n v="205718"/>
    <n v="1076"/>
    <n v="2717142"/>
    <n v="1076"/>
    <n v="1155586"/>
    <n v="4582"/>
    <n v="50823581"/>
    <n v="45"/>
    <n v="74913"/>
    <n v="72"/>
    <n v="28330"/>
    <n v="255"/>
    <n v="51565"/>
    <n v="44"/>
    <n v="258112"/>
    <n v="416"/>
    <n v="202897"/>
    <n v="597"/>
    <n v="615817"/>
    <n v="35"/>
    <n v="21771"/>
    <n v="69"/>
    <n v="88272"/>
    <n v="68"/>
    <n v="230970"/>
    <n v="361"/>
    <n v="721382"/>
    <n v="948"/>
    <n v="403286"/>
    <n v="1568"/>
    <n v="2687320"/>
    <n v="16"/>
    <n v="293760"/>
    <n v="8"/>
    <n v="86669"/>
    <n v="71"/>
    <n v="550165"/>
    <n v="6"/>
    <n v="71752"/>
    <n v="483"/>
    <n v="2091650"/>
    <n v="238"/>
    <n v="219349.28"/>
    <n v="53"/>
    <n v="374824"/>
    <n v="2"/>
    <n v="12441"/>
    <n v="52"/>
    <n v="977388"/>
    <n v="236"/>
    <n v="850047"/>
    <n v="0"/>
    <n v="0"/>
    <n v="334"/>
    <n v="3523648"/>
    <n v="341"/>
    <n v="16975622"/>
    <n v="365"/>
    <n v="2638351"/>
    <n v="278"/>
    <n v="636857"/>
    <n v="242"/>
    <n v="503785.38"/>
    <n v="832"/>
    <n v="25271091"/>
    <n v="586"/>
    <n v="12884004"/>
    <n v="398"/>
    <n v="2252862"/>
    <n v="827"/>
    <n v="11747116"/>
    <n v="422"/>
    <n v="3879917"/>
    <n v="412"/>
    <n v="-5492808"/>
    <n v="834"/>
    <n v="-1612891"/>
    <n v="55"/>
    <n v="168293"/>
    <n v="46"/>
    <n v="224366"/>
    <n v="19"/>
    <n v="377234"/>
    <n v="57"/>
    <n v="199407"/>
    <n v="16"/>
    <n v="182084"/>
    <n v="373"/>
    <n v="33857380"/>
    <n v="389"/>
    <n v="34039464"/>
    <n v="332"/>
    <n v="31955551"/>
    <n v="16"/>
    <n v="72224"/>
    <n v="380"/>
    <n v="1382976"/>
    <n v="396"/>
    <n v="1455200"/>
    <n v="0"/>
    <n v="0"/>
    <n v="7"/>
    <n v="6372.79"/>
    <n v="10"/>
    <n v="221.34"/>
    <n v="681"/>
    <n v="177232"/>
    <n v="2525"/>
    <n v="1960"/>
    <n v="1460887"/>
    <n v="189"/>
    <n v="55036.03"/>
    <n v="160"/>
    <n v="43462.52"/>
  </r>
  <r>
    <s v="Non Taxable"/>
    <x v="1"/>
    <x v="114"/>
    <x v="101"/>
    <n v="2276"/>
    <n v="24063553"/>
    <n v="524"/>
    <n v="423623.49"/>
    <n v="9"/>
    <n v="4158.1400000000003"/>
    <n v="0"/>
    <n v="0"/>
    <n v="0"/>
    <n v="0"/>
    <n v="0"/>
    <n v="0"/>
    <n v="2"/>
    <n v="8651.3700000000008"/>
    <n v="1008"/>
    <n v="11670036"/>
    <n v="818"/>
    <n v="1393158"/>
    <n v="179"/>
    <n v="914813"/>
    <n v="6"/>
    <n v="26246"/>
    <n v="7"/>
    <n v="4856"/>
    <n v="143"/>
    <n v="1040974"/>
    <n v="228"/>
    <n v="2525356"/>
    <n v="11"/>
    <n v="109540"/>
    <n v="33"/>
    <n v="381317"/>
    <n v="1615"/>
    <n v="3369726"/>
    <n v="305"/>
    <n v="298088"/>
    <n v="854"/>
    <n v="2472621"/>
    <n v="851"/>
    <n v="1051344"/>
    <n v="2315"/>
    <n v="27993075"/>
    <n v="45"/>
    <n v="117500"/>
    <n v="33"/>
    <n v="16457"/>
    <n v="105"/>
    <n v="22625"/>
    <n v="15"/>
    <n v="18936"/>
    <n v="214"/>
    <n v="123434"/>
    <n v="291"/>
    <n v="298952"/>
    <n v="24"/>
    <n v="11590"/>
    <n v="51"/>
    <n v="242832"/>
    <n v="49"/>
    <n v="165465"/>
    <n v="288"/>
    <n v="342224"/>
    <n v="608"/>
    <n v="342071"/>
    <n v="934"/>
    <n v="2587434"/>
    <n v="12"/>
    <n v="281279"/>
    <n v="10"/>
    <n v="168952"/>
    <n v="53"/>
    <n v="517668"/>
    <n v="12"/>
    <n v="-148602"/>
    <n v="396"/>
    <n v="1023163"/>
    <n v="220"/>
    <n v="366396.52"/>
    <n v="34"/>
    <n v="181671"/>
    <n v="3"/>
    <n v="95677"/>
    <n v="31"/>
    <n v="343812"/>
    <n v="173"/>
    <n v="791475"/>
    <n v="0"/>
    <n v="0"/>
    <n v="239"/>
    <n v="2427243"/>
    <n v="229"/>
    <n v="7896032"/>
    <n v="268"/>
    <n v="1148961"/>
    <n v="213"/>
    <n v="475692"/>
    <n v="196"/>
    <n v="68862.490000000005"/>
    <n v="366"/>
    <n v="10914269"/>
    <n v="220"/>
    <n v="4830768"/>
    <n v="174"/>
    <n v="740822"/>
    <n v="364"/>
    <n v="5004205"/>
    <n v="221"/>
    <n v="2394720"/>
    <n v="146"/>
    <n v="-2056246"/>
    <n v="367"/>
    <n v="338474"/>
    <n v="29"/>
    <n v="86687"/>
    <n v="28"/>
    <n v="147621"/>
    <n v="36"/>
    <n v="901223"/>
    <n v="48"/>
    <n v="236004"/>
    <n v="14"/>
    <n v="367530"/>
    <n v="188"/>
    <n v="7069702"/>
    <n v="200"/>
    <n v="7437232"/>
    <n v="178"/>
    <n v="6600733"/>
    <n v="15"/>
    <n v="-538599"/>
    <n v="194"/>
    <n v="923592"/>
    <n v="207"/>
    <n v="384993"/>
    <n v="0"/>
    <n v="0"/>
    <n v="4"/>
    <n v="9250.9599999999991"/>
    <n v="3"/>
    <n v="68.72"/>
    <n v="315"/>
    <n v="86882.35"/>
    <n v="1708"/>
    <n v="1153"/>
    <n v="984941"/>
    <n v="130"/>
    <n v="51330.15"/>
    <n v="154"/>
    <n v="70153.87"/>
  </r>
  <r>
    <s v="Non Taxable"/>
    <x v="1"/>
    <x v="115"/>
    <x v="102"/>
    <n v="2097"/>
    <n v="21847478"/>
    <n v="492"/>
    <n v="595182.94999999995"/>
    <n v="13"/>
    <n v="14580.88"/>
    <n v="0"/>
    <n v="0"/>
    <n v="0"/>
    <n v="0"/>
    <n v="0"/>
    <n v="0"/>
    <n v="0"/>
    <n v="0"/>
    <n v="903"/>
    <n v="9481758"/>
    <n v="710"/>
    <n v="936729"/>
    <n v="165"/>
    <n v="593072"/>
    <n v="7"/>
    <n v="22322"/>
    <n v="6"/>
    <n v="15079"/>
    <n v="110"/>
    <n v="652887"/>
    <n v="197"/>
    <n v="1992959"/>
    <n v="7"/>
    <n v="60892"/>
    <n v="26"/>
    <n v="379678"/>
    <n v="1565"/>
    <n v="2901241"/>
    <n v="343"/>
    <n v="227493"/>
    <n v="841"/>
    <n v="2756857"/>
    <n v="838"/>
    <n v="1175883"/>
    <n v="2129"/>
    <n v="26609283"/>
    <n v="45"/>
    <n v="96455"/>
    <n v="22"/>
    <n v="36636"/>
    <n v="91"/>
    <n v="14781"/>
    <n v="17"/>
    <n v="29141"/>
    <n v="194"/>
    <n v="123832"/>
    <n v="268"/>
    <n v="300845"/>
    <n v="12"/>
    <n v="11572"/>
    <n v="52"/>
    <n v="162172"/>
    <n v="82"/>
    <n v="232655"/>
    <n v="312"/>
    <n v="638425"/>
    <n v="546"/>
    <n v="676689"/>
    <n v="894"/>
    <n v="3954506"/>
    <n v="10"/>
    <n v="215299"/>
    <n v="3"/>
    <n v="64319"/>
    <n v="39"/>
    <n v="371530"/>
    <n v="11"/>
    <n v="-129839"/>
    <n v="435"/>
    <n v="1906998"/>
    <n v="243"/>
    <n v="375552.88"/>
    <n v="27"/>
    <n v="190432"/>
    <n v="0"/>
    <n v="0"/>
    <n v="18"/>
    <n v="133960"/>
    <n v="194"/>
    <n v="1227207"/>
    <n v="0"/>
    <n v="0"/>
    <n v="280"/>
    <n v="4792927"/>
    <n v="268"/>
    <n v="11319714"/>
    <n v="293"/>
    <n v="1625225"/>
    <n v="245"/>
    <n v="502752"/>
    <n v="204"/>
    <n v="254116.12"/>
    <n v="382"/>
    <n v="10789612"/>
    <n v="258"/>
    <n v="4619204"/>
    <n v="167"/>
    <n v="687200"/>
    <n v="379"/>
    <n v="5002865"/>
    <n v="214"/>
    <n v="2183844"/>
    <n v="168"/>
    <n v="-1703501"/>
    <n v="382"/>
    <n v="480343"/>
    <n v="37"/>
    <n v="115527"/>
    <n v="32"/>
    <n v="98430"/>
    <n v="25"/>
    <n v="620705"/>
    <n v="39"/>
    <n v="1255876"/>
    <n v="16"/>
    <n v="291000"/>
    <n v="169"/>
    <n v="12454691"/>
    <n v="184"/>
    <n v="12745691"/>
    <n v="148"/>
    <n v="12002230"/>
    <n v="16"/>
    <n v="-10186"/>
    <n v="172"/>
    <n v="564595"/>
    <n v="187"/>
    <n v="554409"/>
    <n v="0"/>
    <n v="0"/>
    <n v="10"/>
    <n v="15144.57"/>
    <n v="2"/>
    <n v="41.76"/>
    <n v="296"/>
    <n v="80427.44"/>
    <n v="1587"/>
    <n v="1112"/>
    <n v="969471"/>
    <n v="124"/>
    <n v="49726.21"/>
    <n v="147"/>
    <n v="66861.8"/>
  </r>
  <r>
    <s v="Non Taxable"/>
    <x v="1"/>
    <x v="116"/>
    <x v="103"/>
    <n v="2133"/>
    <n v="24107736"/>
    <n v="499"/>
    <n v="793037.64"/>
    <n v="13"/>
    <n v="25638.82"/>
    <n v="0"/>
    <n v="0"/>
    <n v="0"/>
    <n v="0"/>
    <n v="0"/>
    <n v="0"/>
    <n v="0"/>
    <n v="0"/>
    <n v="914"/>
    <n v="10374678"/>
    <n v="723"/>
    <n v="1031541.3"/>
    <n v="150"/>
    <n v="770430"/>
    <n v="5"/>
    <n v="19473"/>
    <n v="3"/>
    <n v="6071"/>
    <n v="113"/>
    <n v="715159"/>
    <n v="184"/>
    <n v="1945389"/>
    <n v="10"/>
    <n v="69581"/>
    <n v="37"/>
    <n v="447521"/>
    <n v="1564"/>
    <n v="3460007"/>
    <n v="268"/>
    <n v="193203"/>
    <n v="747"/>
    <n v="2194908"/>
    <n v="747"/>
    <n v="936390"/>
    <n v="2144"/>
    <n v="26635720"/>
    <n v="38"/>
    <n v="103198"/>
    <n v="23"/>
    <n v="7141"/>
    <n v="74"/>
    <n v="14760"/>
    <n v="22"/>
    <n v="76208"/>
    <n v="195"/>
    <n v="130205"/>
    <n v="254"/>
    <n v="331512"/>
    <n v="19"/>
    <n v="9894"/>
    <n v="46"/>
    <n v="120274"/>
    <n v="53"/>
    <n v="158387"/>
    <n v="281"/>
    <n v="262256"/>
    <n v="486"/>
    <n v="243952"/>
    <n v="847"/>
    <n v="1792109"/>
    <n v="6"/>
    <n v="121349"/>
    <n v="7"/>
    <n v="143088"/>
    <n v="43"/>
    <n v="440301"/>
    <n v="9"/>
    <n v="-156718"/>
    <n v="377"/>
    <n v="2029885"/>
    <n v="213"/>
    <n v="335029.52"/>
    <n v="35"/>
    <n v="342312"/>
    <n v="1"/>
    <n v="4106"/>
    <n v="23"/>
    <n v="798492"/>
    <n v="219"/>
    <n v="672820"/>
    <n v="0"/>
    <n v="0"/>
    <n v="300"/>
    <n v="2748243"/>
    <n v="217"/>
    <n v="7483945"/>
    <n v="277"/>
    <n v="2138227"/>
    <n v="228"/>
    <n v="1259835"/>
    <n v="204"/>
    <n v="466635.32"/>
    <n v="317"/>
    <n v="9321626"/>
    <n v="200"/>
    <n v="3953271"/>
    <n v="153"/>
    <n v="683664"/>
    <n v="315"/>
    <n v="4582282"/>
    <n v="171"/>
    <n v="1808675"/>
    <n v="145"/>
    <n v="-1706266"/>
    <n v="317"/>
    <n v="102409"/>
    <n v="41"/>
    <n v="108073"/>
    <n v="33"/>
    <n v="118927"/>
    <n v="21"/>
    <n v="529509"/>
    <n v="37"/>
    <n v="95299"/>
    <n v="10"/>
    <n v="289533"/>
    <n v="179"/>
    <n v="26857564"/>
    <n v="184"/>
    <n v="27145297"/>
    <n v="159"/>
    <n v="27122142"/>
    <n v="11"/>
    <n v="22505"/>
    <n v="185"/>
    <n v="-648051"/>
    <n v="192"/>
    <n v="-625546"/>
    <n v="0"/>
    <n v="0"/>
    <n v="9"/>
    <n v="11975.97"/>
    <n v="3"/>
    <n v="110.71"/>
    <n v="306"/>
    <n v="80668.88"/>
    <n v="1603"/>
    <n v="1089"/>
    <n v="992848"/>
    <n v="104"/>
    <n v="43571.64"/>
    <n v="126"/>
    <n v="53954.99"/>
  </r>
  <r>
    <s v="Non Taxable"/>
    <x v="1"/>
    <x v="117"/>
    <x v="104"/>
    <n v="2190"/>
    <n v="23290361"/>
    <n v="513"/>
    <n v="487769.88"/>
    <n v="7"/>
    <n v="5979"/>
    <n v="0"/>
    <n v="0"/>
    <n v="0"/>
    <n v="0"/>
    <n v="0"/>
    <n v="0"/>
    <n v="0"/>
    <n v="0"/>
    <n v="903"/>
    <n v="10166179"/>
    <n v="718"/>
    <n v="1099545"/>
    <n v="160"/>
    <n v="858206"/>
    <n v="8"/>
    <n v="33323"/>
    <n v="5"/>
    <n v="2934"/>
    <n v="104"/>
    <n v="644516"/>
    <n v="186"/>
    <n v="2019434"/>
    <n v="11"/>
    <n v="107001"/>
    <n v="30"/>
    <n v="294990"/>
    <n v="1612"/>
    <n v="3699152"/>
    <n v="328"/>
    <n v="209019"/>
    <n v="790"/>
    <n v="3653717"/>
    <n v="790"/>
    <n v="1504605"/>
    <n v="2230"/>
    <n v="28106396"/>
    <n v="39"/>
    <n v="82649"/>
    <n v="17"/>
    <n v="29184"/>
    <n v="78"/>
    <n v="19489"/>
    <n v="17"/>
    <n v="57045"/>
    <n v="166"/>
    <n v="114989"/>
    <n v="228"/>
    <n v="303356"/>
    <n v="26"/>
    <n v="16148"/>
    <n v="53"/>
    <n v="269080"/>
    <n v="62"/>
    <n v="321251"/>
    <n v="288"/>
    <n v="317423"/>
    <n v="560"/>
    <n v="367790"/>
    <n v="916"/>
    <n v="2119141"/>
    <n v="7"/>
    <n v="147660"/>
    <n v="3"/>
    <n v="17688"/>
    <n v="42"/>
    <n v="525016"/>
    <n v="13"/>
    <n v="-215701"/>
    <n v="363"/>
    <n v="1298617"/>
    <n v="186"/>
    <n v="299670.26"/>
    <n v="21"/>
    <n v="101638"/>
    <n v="5"/>
    <n v="1059541"/>
    <n v="25"/>
    <n v="453407"/>
    <n v="208"/>
    <n v="1040288"/>
    <n v="0"/>
    <n v="0"/>
    <n v="271"/>
    <n v="4071665"/>
    <n v="242"/>
    <n v="8549231"/>
    <n v="256"/>
    <n v="1137323"/>
    <n v="213"/>
    <n v="457988"/>
    <n v="184"/>
    <n v="91198.05"/>
    <n v="408"/>
    <n v="12113879"/>
    <n v="274"/>
    <n v="5395410"/>
    <n v="182"/>
    <n v="919179"/>
    <n v="406"/>
    <n v="5294397"/>
    <n v="229"/>
    <n v="2303892"/>
    <n v="180"/>
    <n v="-1798999"/>
    <n v="409"/>
    <n v="504893"/>
    <n v="30"/>
    <n v="80589"/>
    <n v="28"/>
    <n v="140684"/>
    <n v="17"/>
    <n v="383550"/>
    <n v="39"/>
    <n v="127408"/>
    <n v="14"/>
    <n v="657520"/>
    <n v="159"/>
    <n v="17486910"/>
    <n v="173"/>
    <n v="18144430"/>
    <n v="158"/>
    <n v="17835376"/>
    <n v="15"/>
    <n v="-1044483"/>
    <n v="169"/>
    <n v="185238"/>
    <n v="183"/>
    <n v="-859245"/>
    <n v="0"/>
    <n v="0"/>
    <n v="6"/>
    <n v="3130.53"/>
    <n v="4"/>
    <n v="36.78"/>
    <n v="315"/>
    <n v="83927"/>
    <n v="1713"/>
    <n v="1200"/>
    <n v="1035391"/>
    <n v="124"/>
    <n v="46249.24"/>
    <n v="134"/>
    <n v="56400.55"/>
  </r>
  <r>
    <s v="Non Taxable"/>
    <x v="1"/>
    <x v="118"/>
    <x v="105"/>
    <n v="1364"/>
    <n v="12523759"/>
    <n v="333"/>
    <n v="327547.65000000002"/>
    <n v="6"/>
    <n v="5051.8999999999996"/>
    <n v="0"/>
    <n v="0"/>
    <n v="0"/>
    <n v="0"/>
    <n v="0"/>
    <n v="0"/>
    <n v="0"/>
    <n v="0"/>
    <n v="589"/>
    <n v="6708855"/>
    <n v="477"/>
    <n v="701800.73"/>
    <n v="95"/>
    <n v="639396"/>
    <n v="3"/>
    <n v="2424"/>
    <n v="0"/>
    <n v="0"/>
    <n v="87"/>
    <n v="564137"/>
    <n v="128"/>
    <n v="1268008"/>
    <n v="5"/>
    <n v="49870"/>
    <n v="13"/>
    <n v="123106"/>
    <n v="1008"/>
    <n v="2216418"/>
    <n v="201"/>
    <n v="124886"/>
    <n v="475"/>
    <n v="1476798"/>
    <n v="475"/>
    <n v="629507"/>
    <n v="1378"/>
    <n v="17641058"/>
    <n v="34"/>
    <n v="63569"/>
    <n v="22"/>
    <n v="21536"/>
    <n v="65"/>
    <n v="11909"/>
    <n v="8"/>
    <n v="43333"/>
    <n v="103"/>
    <n v="68546"/>
    <n v="151"/>
    <n v="208893"/>
    <n v="16"/>
    <n v="7189"/>
    <n v="31"/>
    <n v="35374"/>
    <n v="29"/>
    <n v="115329"/>
    <n v="196"/>
    <n v="197341"/>
    <n v="343"/>
    <n v="3159345"/>
    <n v="550"/>
    <n v="4115250"/>
    <n v="9"/>
    <n v="206727"/>
    <n v="4"/>
    <n v="76020"/>
    <n v="23"/>
    <n v="313804"/>
    <n v="2"/>
    <n v="9541"/>
    <n v="233"/>
    <n v="892114"/>
    <n v="125"/>
    <n v="117683.16"/>
    <n v="14"/>
    <n v="124245"/>
    <n v="0"/>
    <n v="0"/>
    <n v="15"/>
    <n v="1075578"/>
    <n v="106"/>
    <n v="843891"/>
    <n v="0"/>
    <n v="0"/>
    <n v="159"/>
    <n v="2249014"/>
    <n v="156"/>
    <n v="7391190"/>
    <n v="167"/>
    <n v="690715"/>
    <n v="136"/>
    <n v="241178"/>
    <n v="115"/>
    <n v="75291.520000000004"/>
    <n v="215"/>
    <n v="6667041"/>
    <n v="144"/>
    <n v="2960657"/>
    <n v="106"/>
    <n v="703523"/>
    <n v="216"/>
    <n v="3131332"/>
    <n v="117"/>
    <n v="1096532"/>
    <n v="100"/>
    <n v="-1225003"/>
    <n v="217"/>
    <n v="-128471"/>
    <n v="26"/>
    <n v="41056"/>
    <n v="10"/>
    <n v="22850"/>
    <n v="13"/>
    <n v="348271"/>
    <n v="14"/>
    <n v="40331"/>
    <n v="5"/>
    <n v="25759"/>
    <n v="105"/>
    <n v="5920219"/>
    <n v="110"/>
    <n v="5945978"/>
    <n v="98"/>
    <n v="5662500"/>
    <n v="5"/>
    <n v="12322"/>
    <n v="109"/>
    <n v="-40835"/>
    <n v="114"/>
    <n v="-28513"/>
    <n v="0"/>
    <n v="0"/>
    <n v="3"/>
    <n v="2451.2800000000002"/>
    <n v="2"/>
    <n v="17.82"/>
    <n v="202"/>
    <n v="52692"/>
    <n v="993"/>
    <n v="709"/>
    <n v="605630"/>
    <n v="62"/>
    <n v="15290.49"/>
    <n v="76"/>
    <n v="26501.94"/>
  </r>
  <r>
    <s v="Non Taxable"/>
    <x v="1"/>
    <x v="119"/>
    <x v="106"/>
    <n v="2513"/>
    <n v="26454968"/>
    <n v="577"/>
    <n v="700429.5"/>
    <n v="13"/>
    <n v="18507.080000000002"/>
    <n v="0"/>
    <n v="0"/>
    <n v="0"/>
    <n v="0"/>
    <n v="0"/>
    <n v="0"/>
    <n v="0"/>
    <n v="0"/>
    <n v="1135"/>
    <n v="12583028"/>
    <n v="907"/>
    <n v="1200987"/>
    <n v="191"/>
    <n v="552974"/>
    <n v="3"/>
    <n v="7007"/>
    <n v="5"/>
    <n v="9615"/>
    <n v="139"/>
    <n v="867547"/>
    <n v="223"/>
    <n v="2092646"/>
    <n v="11"/>
    <n v="44487"/>
    <n v="30"/>
    <n v="416635"/>
    <n v="1795"/>
    <n v="3872056"/>
    <n v="418"/>
    <n v="212799"/>
    <n v="949"/>
    <n v="2853227"/>
    <n v="948"/>
    <n v="1214813"/>
    <n v="2548"/>
    <n v="30843012"/>
    <n v="49"/>
    <n v="80175"/>
    <n v="35"/>
    <n v="14329"/>
    <n v="113"/>
    <n v="29646"/>
    <n v="26"/>
    <n v="56681"/>
    <n v="221"/>
    <n v="101083"/>
    <n v="303"/>
    <n v="281914"/>
    <n v="46"/>
    <n v="32833"/>
    <n v="60"/>
    <n v="319305"/>
    <n v="78"/>
    <n v="133086"/>
    <n v="371"/>
    <n v="453653"/>
    <n v="591"/>
    <n v="320294"/>
    <n v="1009"/>
    <n v="3154217"/>
    <n v="9"/>
    <n v="181664"/>
    <n v="5"/>
    <n v="102282"/>
    <n v="53"/>
    <n v="486043"/>
    <n v="8"/>
    <n v="-711795"/>
    <n v="447"/>
    <n v="2443870"/>
    <n v="248"/>
    <n v="390454.38"/>
    <n v="25"/>
    <n v="114026"/>
    <n v="0"/>
    <n v="0"/>
    <n v="22"/>
    <n v="344707"/>
    <n v="249"/>
    <n v="1422601"/>
    <n v="0"/>
    <n v="0"/>
    <n v="362"/>
    <n v="4014301"/>
    <n v="314"/>
    <n v="13892214"/>
    <n v="316"/>
    <n v="2233895"/>
    <n v="238"/>
    <n v="142247"/>
    <n v="223"/>
    <n v="298111.06"/>
    <n v="428"/>
    <n v="13655716"/>
    <n v="294"/>
    <n v="6327632"/>
    <n v="193"/>
    <n v="1055513"/>
    <n v="428"/>
    <n v="6233991"/>
    <n v="260"/>
    <n v="2461210"/>
    <n v="171"/>
    <n v="-2422630"/>
    <n v="431"/>
    <n v="38580"/>
    <n v="35"/>
    <n v="112179"/>
    <n v="38"/>
    <n v="98700"/>
    <n v="18"/>
    <n v="426650"/>
    <n v="39"/>
    <n v="1147364"/>
    <n v="7"/>
    <n v="155400"/>
    <n v="189"/>
    <n v="37253116"/>
    <n v="196"/>
    <n v="37408516"/>
    <n v="169"/>
    <n v="36694739"/>
    <n v="8"/>
    <n v="111973"/>
    <n v="191"/>
    <n v="132252"/>
    <n v="199"/>
    <n v="244225"/>
    <n v="0"/>
    <n v="0"/>
    <n v="8"/>
    <n v="6060.91"/>
    <n v="3"/>
    <n v="43.83"/>
    <n v="364"/>
    <n v="96930"/>
    <n v="1997"/>
    <n v="1336"/>
    <n v="1195682"/>
    <n v="118"/>
    <n v="51611.88"/>
    <n v="141"/>
    <n v="69316.08"/>
  </r>
  <r>
    <s v="Non Taxable"/>
    <x v="1"/>
    <x v="120"/>
    <x v="107"/>
    <n v="3699"/>
    <n v="44722224"/>
    <n v="1001"/>
    <n v="1266870.74"/>
    <n v="15"/>
    <n v="18475.54"/>
    <n v="0"/>
    <n v="0"/>
    <n v="0"/>
    <n v="0"/>
    <n v="0"/>
    <n v="0"/>
    <n v="2"/>
    <n v="12251.73"/>
    <n v="1441"/>
    <n v="15682842"/>
    <n v="1147"/>
    <n v="1615176"/>
    <n v="253"/>
    <n v="677195"/>
    <n v="8"/>
    <n v="20415"/>
    <n v="7"/>
    <n v="6481"/>
    <n v="152"/>
    <n v="971143"/>
    <n v="566"/>
    <n v="5625113"/>
    <n v="13"/>
    <n v="203552"/>
    <n v="101"/>
    <n v="1260253"/>
    <n v="2768"/>
    <n v="6410607"/>
    <n v="670"/>
    <n v="432096"/>
    <n v="1687"/>
    <n v="5481619"/>
    <n v="1680"/>
    <n v="2330443"/>
    <n v="3741"/>
    <n v="50139089"/>
    <n v="74"/>
    <n v="113625"/>
    <n v="33"/>
    <n v="18558"/>
    <n v="159"/>
    <n v="32969"/>
    <n v="24"/>
    <n v="61317"/>
    <n v="280"/>
    <n v="130980"/>
    <n v="408"/>
    <n v="357449"/>
    <n v="32"/>
    <n v="13484"/>
    <n v="114"/>
    <n v="520388"/>
    <n v="130"/>
    <n v="317535"/>
    <n v="658"/>
    <n v="843718"/>
    <n v="1033"/>
    <n v="557251"/>
    <n v="1653"/>
    <n v="3585625"/>
    <n v="16"/>
    <n v="286784"/>
    <n v="9"/>
    <n v="437207"/>
    <n v="77"/>
    <n v="867547"/>
    <n v="15"/>
    <n v="-8642"/>
    <n v="800"/>
    <n v="3440671"/>
    <n v="477"/>
    <n v="560316.27"/>
    <n v="44"/>
    <n v="359010"/>
    <n v="4"/>
    <n v="99013"/>
    <n v="46"/>
    <n v="1411196"/>
    <n v="438"/>
    <n v="1908857"/>
    <n v="0"/>
    <n v="0"/>
    <n v="606"/>
    <n v="7280257"/>
    <n v="502"/>
    <n v="21210068"/>
    <n v="653"/>
    <n v="2614629"/>
    <n v="509"/>
    <n v="732935"/>
    <n v="461"/>
    <n v="353456.61"/>
    <n v="453"/>
    <n v="12026781"/>
    <n v="284"/>
    <n v="4423591"/>
    <n v="199"/>
    <n v="825487"/>
    <n v="455"/>
    <n v="5507677"/>
    <n v="296"/>
    <n v="2910351"/>
    <n v="160"/>
    <n v="-1640325"/>
    <n v="456"/>
    <n v="1270026"/>
    <n v="60"/>
    <n v="170664"/>
    <n v="70"/>
    <n v="226567"/>
    <n v="32"/>
    <n v="675341"/>
    <n v="77"/>
    <n v="259599"/>
    <n v="19"/>
    <n v="610890"/>
    <n v="285"/>
    <n v="35868504"/>
    <n v="304"/>
    <n v="36479394"/>
    <n v="268"/>
    <n v="36389456"/>
    <n v="24"/>
    <n v="-408461"/>
    <n v="297"/>
    <n v="-387889"/>
    <n v="320"/>
    <n v="-796350"/>
    <n v="0"/>
    <n v="0"/>
    <n v="29"/>
    <n v="44910.47"/>
    <n v="3"/>
    <n v="44.78"/>
    <n v="492"/>
    <n v="133797.96"/>
    <n v="2957"/>
    <n v="2126"/>
    <n v="2012960"/>
    <n v="197"/>
    <n v="76726.740000000005"/>
    <n v="251"/>
    <n v="103584.89"/>
  </r>
  <r>
    <s v="Non Taxable"/>
    <x v="1"/>
    <x v="121"/>
    <x v="108"/>
    <n v="3463"/>
    <n v="40137978"/>
    <n v="903"/>
    <n v="1122401.1499999999"/>
    <n v="20"/>
    <n v="24972.75"/>
    <n v="0"/>
    <n v="0"/>
    <n v="0"/>
    <n v="0"/>
    <n v="0"/>
    <n v="0"/>
    <n v="0"/>
    <n v="0"/>
    <n v="1351"/>
    <n v="15467279"/>
    <n v="1055"/>
    <n v="1517364.24"/>
    <n v="216"/>
    <n v="850292"/>
    <n v="10"/>
    <n v="8639"/>
    <n v="8"/>
    <n v="26434"/>
    <n v="158"/>
    <n v="957734"/>
    <n v="494"/>
    <n v="5320984"/>
    <n v="16"/>
    <n v="179052"/>
    <n v="60"/>
    <n v="578235"/>
    <n v="2542"/>
    <n v="5763772"/>
    <n v="554"/>
    <n v="315873"/>
    <n v="1430"/>
    <n v="4392829"/>
    <n v="1427"/>
    <n v="1857488"/>
    <n v="3498"/>
    <n v="45008087"/>
    <n v="86"/>
    <n v="163744"/>
    <n v="43"/>
    <n v="25506"/>
    <n v="125"/>
    <n v="25888"/>
    <n v="28"/>
    <n v="73001"/>
    <n v="296"/>
    <n v="196104"/>
    <n v="391"/>
    <n v="484243"/>
    <n v="18"/>
    <n v="6376"/>
    <n v="99"/>
    <n v="321407"/>
    <n v="109"/>
    <n v="293166"/>
    <n v="519"/>
    <n v="1008783"/>
    <n v="923"/>
    <n v="514797"/>
    <n v="1499"/>
    <n v="3497299"/>
    <n v="10"/>
    <n v="157611"/>
    <n v="7"/>
    <n v="127435"/>
    <n v="70"/>
    <n v="630342"/>
    <n v="3"/>
    <n v="-35062"/>
    <n v="651"/>
    <n v="2100948"/>
    <n v="387"/>
    <n v="423172.45"/>
    <n v="34"/>
    <n v="204677"/>
    <n v="2"/>
    <n v="110905"/>
    <n v="49"/>
    <n v="610185"/>
    <n v="365"/>
    <n v="1355164"/>
    <n v="0"/>
    <n v="0"/>
    <n v="492"/>
    <n v="4390753"/>
    <n v="418"/>
    <n v="14039900"/>
    <n v="557"/>
    <n v="4695474"/>
    <n v="428"/>
    <n v="1387040"/>
    <n v="374"/>
    <n v="406998.85"/>
    <n v="518"/>
    <n v="13006698"/>
    <n v="325"/>
    <n v="5550374"/>
    <n v="230"/>
    <n v="893802"/>
    <n v="511"/>
    <n v="5812499"/>
    <n v="307"/>
    <n v="2884148"/>
    <n v="213"/>
    <n v="-2134125"/>
    <n v="520"/>
    <n v="750023"/>
    <n v="35"/>
    <n v="76982"/>
    <n v="48"/>
    <n v="141656"/>
    <n v="25"/>
    <n v="566843"/>
    <n v="55"/>
    <n v="262728"/>
    <n v="22"/>
    <n v="1425332"/>
    <n v="277"/>
    <n v="36637758"/>
    <n v="299"/>
    <n v="38063090"/>
    <n v="266"/>
    <n v="37460416"/>
    <n v="24"/>
    <n v="-600147"/>
    <n v="290"/>
    <n v="1147195"/>
    <n v="314"/>
    <n v="547048"/>
    <n v="0"/>
    <n v="0"/>
    <n v="12"/>
    <n v="18641.63"/>
    <n v="4"/>
    <n v="47.53"/>
    <n v="447"/>
    <n v="120781.34"/>
    <n v="2804"/>
    <n v="2078"/>
    <n v="1974842"/>
    <n v="159"/>
    <n v="63466.06"/>
    <n v="226"/>
    <n v="85657.72"/>
  </r>
  <r>
    <s v="Non Taxable"/>
    <x v="1"/>
    <x v="122"/>
    <x v="109"/>
    <n v="3781"/>
    <n v="43299529"/>
    <n v="976"/>
    <n v="1071488.5"/>
    <n v="16"/>
    <n v="12369.68"/>
    <n v="0"/>
    <n v="0"/>
    <n v="0"/>
    <n v="0"/>
    <n v="0"/>
    <n v="0"/>
    <n v="1"/>
    <n v="0.6"/>
    <n v="1583"/>
    <n v="18508294"/>
    <n v="1250"/>
    <n v="2039975.03"/>
    <n v="306"/>
    <n v="1043728"/>
    <n v="6"/>
    <n v="17587"/>
    <n v="11"/>
    <n v="15855"/>
    <n v="227"/>
    <n v="1520846"/>
    <n v="515"/>
    <n v="5577201"/>
    <n v="15"/>
    <n v="173637"/>
    <n v="83"/>
    <n v="942420"/>
    <n v="2659"/>
    <n v="5573686"/>
    <n v="595"/>
    <n v="332243"/>
    <n v="1542"/>
    <n v="4408623"/>
    <n v="1540"/>
    <n v="1868307"/>
    <n v="3822"/>
    <n v="47738565"/>
    <n v="99"/>
    <n v="224593"/>
    <n v="51"/>
    <n v="17901"/>
    <n v="227"/>
    <n v="56351"/>
    <n v="37"/>
    <n v="127914"/>
    <n v="356"/>
    <n v="220350"/>
    <n v="510"/>
    <n v="647109"/>
    <n v="31"/>
    <n v="9943"/>
    <n v="90"/>
    <n v="162655"/>
    <n v="107"/>
    <n v="199230"/>
    <n v="581"/>
    <n v="509104"/>
    <n v="1023"/>
    <n v="459381"/>
    <n v="1636"/>
    <n v="3019031"/>
    <n v="28"/>
    <n v="584116"/>
    <n v="14"/>
    <n v="232797"/>
    <n v="70"/>
    <n v="704676"/>
    <n v="13"/>
    <n v="-253091"/>
    <n v="711"/>
    <n v="2319087"/>
    <n v="417"/>
    <n v="409041.53"/>
    <n v="40"/>
    <n v="249476"/>
    <n v="2"/>
    <n v="94760"/>
    <n v="51"/>
    <n v="635859"/>
    <n v="347"/>
    <n v="1480744"/>
    <n v="0"/>
    <n v="0"/>
    <n v="517"/>
    <n v="5613627"/>
    <n v="423"/>
    <n v="21547140"/>
    <n v="568"/>
    <n v="2270552"/>
    <n v="441"/>
    <n v="738792"/>
    <n v="413"/>
    <n v="205368.86"/>
    <n v="558"/>
    <n v="13341094"/>
    <n v="381"/>
    <n v="6298909"/>
    <n v="267"/>
    <n v="944122"/>
    <n v="554"/>
    <n v="6381520"/>
    <n v="326"/>
    <n v="2621745"/>
    <n v="233"/>
    <n v="-2905202"/>
    <n v="560"/>
    <n v="-283457"/>
    <n v="67"/>
    <n v="122576"/>
    <n v="60"/>
    <n v="130292"/>
    <n v="29"/>
    <n v="626333"/>
    <n v="59"/>
    <n v="337701"/>
    <n v="16"/>
    <n v="864810"/>
    <n v="326"/>
    <n v="81540218"/>
    <n v="342"/>
    <n v="82405028"/>
    <n v="313"/>
    <n v="80918940"/>
    <n v="17"/>
    <n v="-535968"/>
    <n v="341"/>
    <n v="1158144"/>
    <n v="357"/>
    <n v="622176"/>
    <n v="0"/>
    <n v="0"/>
    <n v="17"/>
    <n v="22604.49"/>
    <n v="3"/>
    <n v="132.11000000000001"/>
    <n v="513"/>
    <n v="141780"/>
    <n v="2825"/>
    <n v="2009"/>
    <n v="1849801"/>
    <n v="174"/>
    <n v="73175.570000000007"/>
    <n v="223"/>
    <n v="85478.75"/>
  </r>
  <r>
    <s v="Non Taxable"/>
    <x v="1"/>
    <x v="123"/>
    <x v="110"/>
    <n v="5824"/>
    <n v="64349599"/>
    <n v="1282"/>
    <n v="1125153.77"/>
    <n v="19"/>
    <n v="16422.580000000002"/>
    <n v="0"/>
    <n v="0"/>
    <n v="0"/>
    <n v="0"/>
    <n v="0"/>
    <n v="0"/>
    <n v="0"/>
    <n v="0"/>
    <n v="2996"/>
    <n v="32777661"/>
    <n v="2468"/>
    <n v="3241465.5"/>
    <n v="478"/>
    <n v="1092109"/>
    <n v="26"/>
    <n v="66142"/>
    <n v="16"/>
    <n v="36843"/>
    <n v="542"/>
    <n v="3862161"/>
    <n v="715"/>
    <n v="7807025"/>
    <n v="25"/>
    <n v="156486"/>
    <n v="77"/>
    <n v="1044239"/>
    <n v="3799"/>
    <n v="5306779"/>
    <n v="547"/>
    <n v="185759"/>
    <n v="1557"/>
    <n v="3049734"/>
    <n v="1550"/>
    <n v="1302766"/>
    <n v="5840"/>
    <n v="67418585"/>
    <n v="144"/>
    <n v="268813"/>
    <n v="79"/>
    <n v="49325"/>
    <n v="494"/>
    <n v="98867"/>
    <n v="74"/>
    <n v="177802"/>
    <n v="631"/>
    <n v="297239"/>
    <n v="947"/>
    <n v="892046"/>
    <n v="43"/>
    <n v="15567"/>
    <n v="80"/>
    <n v="119925"/>
    <n v="84"/>
    <n v="191535"/>
    <n v="544"/>
    <n v="262311"/>
    <n v="1114"/>
    <n v="366828"/>
    <n v="2075"/>
    <n v="2460580"/>
    <n v="52"/>
    <n v="1196367"/>
    <n v="15"/>
    <n v="365184"/>
    <n v="99"/>
    <n v="571238"/>
    <n v="11"/>
    <n v="-96274"/>
    <n v="488"/>
    <n v="1779683"/>
    <n v="259"/>
    <n v="204828.46"/>
    <n v="87"/>
    <n v="564910"/>
    <n v="4"/>
    <n v="10022"/>
    <n v="67"/>
    <n v="1576039"/>
    <n v="288"/>
    <n v="835918"/>
    <n v="0"/>
    <n v="0"/>
    <n v="383"/>
    <n v="2758768"/>
    <n v="368"/>
    <n v="10118439"/>
    <n v="466"/>
    <n v="2577188"/>
    <n v="318"/>
    <n v="718406"/>
    <n v="278"/>
    <n v="249843.8"/>
    <n v="723"/>
    <n v="14752838"/>
    <n v="516"/>
    <n v="6834446"/>
    <n v="318"/>
    <n v="1203762"/>
    <n v="730"/>
    <n v="6551585"/>
    <n v="387"/>
    <n v="2937415"/>
    <n v="347"/>
    <n v="-2774370"/>
    <n v="734"/>
    <n v="163045"/>
    <n v="40"/>
    <n v="193525"/>
    <n v="64"/>
    <n v="207044"/>
    <n v="27"/>
    <n v="463724"/>
    <n v="64"/>
    <n v="125002"/>
    <n v="37"/>
    <n v="535429"/>
    <n v="564"/>
    <n v="158852926"/>
    <n v="600"/>
    <n v="159388355"/>
    <n v="532"/>
    <n v="155485186"/>
    <n v="41"/>
    <n v="174014"/>
    <n v="574"/>
    <n v="2402336"/>
    <n v="614"/>
    <n v="2576350"/>
    <n v="0"/>
    <n v="0"/>
    <n v="21"/>
    <n v="17554.22"/>
    <n v="13"/>
    <n v="365.67"/>
    <n v="751"/>
    <n v="201453"/>
    <n v="3309"/>
    <n v="2486"/>
    <n v="1845232"/>
    <n v="213"/>
    <n v="79139.17"/>
    <n v="145"/>
    <n v="36187.550000000003"/>
  </r>
  <r>
    <s v="Non Taxable"/>
    <x v="1"/>
    <x v="124"/>
    <x v="111"/>
    <n v="982"/>
    <n v="10856673"/>
    <n v="219"/>
    <n v="169176.98"/>
    <n v="2"/>
    <n v="906.64"/>
    <n v="0"/>
    <n v="0"/>
    <n v="0"/>
    <n v="0"/>
    <n v="0"/>
    <n v="0"/>
    <n v="0"/>
    <n v="0"/>
    <n v="475"/>
    <n v="5133085"/>
    <n v="392"/>
    <n v="452412.54"/>
    <n v="98"/>
    <n v="151541"/>
    <n v="5"/>
    <n v="19485"/>
    <n v="4"/>
    <n v="1553"/>
    <n v="63"/>
    <n v="458028"/>
    <n v="153"/>
    <n v="1684722"/>
    <n v="7"/>
    <n v="32381"/>
    <n v="14"/>
    <n v="181253"/>
    <n v="650"/>
    <n v="1009597"/>
    <n v="113"/>
    <n v="46123"/>
    <n v="360"/>
    <n v="687757"/>
    <n v="358"/>
    <n v="293479"/>
    <n v="986"/>
    <n v="11489851"/>
    <n v="21"/>
    <n v="40221"/>
    <n v="10"/>
    <n v="2118"/>
    <n v="97"/>
    <n v="18616"/>
    <n v="10"/>
    <n v="10046"/>
    <n v="110"/>
    <n v="41871"/>
    <n v="169"/>
    <n v="112872"/>
    <n v="6"/>
    <n v="4561"/>
    <n v="18"/>
    <n v="79999"/>
    <n v="10"/>
    <n v="2647"/>
    <n v="130"/>
    <n v="66750"/>
    <n v="210"/>
    <n v="56120"/>
    <n v="386"/>
    <n v="539012"/>
    <n v="9"/>
    <n v="199355"/>
    <n v="2"/>
    <n v="43442"/>
    <n v="15"/>
    <n v="108898"/>
    <n v="1"/>
    <n v="-1440"/>
    <n v="127"/>
    <n v="428069"/>
    <n v="65"/>
    <n v="34121.129999999997"/>
    <n v="12"/>
    <n v="71054"/>
    <n v="1"/>
    <n v="17732"/>
    <n v="14"/>
    <n v="173070"/>
    <n v="67"/>
    <n v="154000"/>
    <n v="0"/>
    <n v="0"/>
    <n v="89"/>
    <n v="389911"/>
    <n v="64"/>
    <n v="1485573"/>
    <n v="91"/>
    <n v="297257"/>
    <n v="76"/>
    <n v="64714"/>
    <n v="69"/>
    <n v="14114.5"/>
    <n v="114"/>
    <n v="2298138"/>
    <n v="84"/>
    <n v="1204874"/>
    <n v="58"/>
    <n v="147137"/>
    <n v="114"/>
    <n v="986412"/>
    <n v="58"/>
    <n v="460980"/>
    <n v="56"/>
    <n v="-501265"/>
    <n v="114"/>
    <n v="-40285"/>
    <n v="7"/>
    <n v="13592"/>
    <n v="11"/>
    <n v="21354"/>
    <n v="8"/>
    <n v="188108"/>
    <n v="11"/>
    <n v="22250"/>
    <n v="3"/>
    <n v="42461"/>
    <n v="96"/>
    <n v="3194873"/>
    <n v="99"/>
    <n v="3237334"/>
    <n v="92"/>
    <n v="2484264"/>
    <n v="3"/>
    <n v="3843"/>
    <n v="100"/>
    <n v="541250"/>
    <n v="103"/>
    <n v="545093"/>
    <n v="0"/>
    <n v="0"/>
    <n v="2"/>
    <n v="2951.08"/>
    <n v="3"/>
    <n v="46"/>
    <n v="126"/>
    <n v="34512.97"/>
    <n v="674"/>
    <n v="463"/>
    <n v="367341"/>
    <n v="61"/>
    <n v="25736.37"/>
    <n v="34"/>
    <n v="7163.98"/>
  </r>
  <r>
    <s v="Non Taxable"/>
    <x v="1"/>
    <x v="125"/>
    <x v="112"/>
    <n v="286"/>
    <n v="3355678"/>
    <n v="62"/>
    <n v="47863.03"/>
    <n v="0"/>
    <n v="0"/>
    <n v="0"/>
    <n v="0"/>
    <n v="0"/>
    <n v="0"/>
    <n v="0"/>
    <n v="0"/>
    <n v="1"/>
    <n v="1977.22"/>
    <n v="142"/>
    <n v="1565153"/>
    <n v="119"/>
    <n v="173823"/>
    <n v="28"/>
    <n v="24186"/>
    <n v="3"/>
    <n v="18711"/>
    <n v="1"/>
    <n v="1505"/>
    <n v="21"/>
    <n v="118700"/>
    <n v="45"/>
    <n v="376591"/>
    <n v="3"/>
    <n v="10150"/>
    <n v="7"/>
    <n v="73740"/>
    <n v="200"/>
    <n v="274847"/>
    <n v="38"/>
    <n v="46071"/>
    <n v="104"/>
    <n v="173015"/>
    <n v="104"/>
    <n v="73163"/>
    <n v="288"/>
    <n v="3491112"/>
    <n v="2"/>
    <n v="3918"/>
    <n v="1"/>
    <n v="27"/>
    <n v="18"/>
    <n v="5485"/>
    <n v="3"/>
    <n v="2943"/>
    <n v="28"/>
    <n v="8879"/>
    <n v="40"/>
    <n v="21252"/>
    <n v="5"/>
    <n v="1877"/>
    <n v="13"/>
    <n v="6299"/>
    <n v="6"/>
    <n v="7756"/>
    <n v="33"/>
    <n v="14576"/>
    <n v="63"/>
    <n v="23014"/>
    <n v="117"/>
    <n v="82153"/>
    <n v="6"/>
    <n v="126059"/>
    <n v="1"/>
    <n v="31174"/>
    <n v="4"/>
    <n v="35150"/>
    <n v="1"/>
    <n v="-3125"/>
    <n v="34"/>
    <n v="106891"/>
    <n v="21"/>
    <n v="12785.48"/>
    <n v="4"/>
    <n v="24968"/>
    <n v="1"/>
    <n v="1"/>
    <n v="8"/>
    <n v="85833"/>
    <n v="22"/>
    <n v="24240"/>
    <n v="0"/>
    <n v="0"/>
    <n v="30"/>
    <n v="72407"/>
    <n v="21"/>
    <n v="799568"/>
    <n v="32"/>
    <n v="63229"/>
    <n v="28"/>
    <n v="12425"/>
    <n v="25"/>
    <n v="1369.53"/>
    <n v="34"/>
    <n v="608437"/>
    <n v="21"/>
    <n v="244430"/>
    <n v="13"/>
    <n v="40554"/>
    <n v="34"/>
    <n v="285393"/>
    <n v="21"/>
    <n v="151797"/>
    <n v="13"/>
    <n v="-113737"/>
    <n v="34"/>
    <n v="38060"/>
    <n v="2"/>
    <n v="19638"/>
    <n v="4"/>
    <n v="188"/>
    <n v="0"/>
    <n v="0"/>
    <n v="3"/>
    <n v="7281"/>
    <n v="1"/>
    <n v="38473"/>
    <n v="46"/>
    <n v="1259431"/>
    <n v="47"/>
    <n v="1297904"/>
    <n v="42"/>
    <n v="926399"/>
    <n v="1"/>
    <n v="15697"/>
    <n v="47"/>
    <n v="298446"/>
    <n v="48"/>
    <n v="314143"/>
    <n v="0"/>
    <n v="0"/>
    <n v="1"/>
    <n v="166.23"/>
    <n v="1"/>
    <n v="27.53"/>
    <n v="40"/>
    <n v="11652"/>
    <n v="199"/>
    <n v="135"/>
    <n v="115375"/>
    <n v="16"/>
    <n v="8988.09"/>
    <n v="14"/>
    <n v="3068.03"/>
  </r>
  <r>
    <s v="Non Taxable"/>
    <x v="1"/>
    <x v="126"/>
    <x v="113"/>
    <n v="733"/>
    <n v="8238324"/>
    <n v="154"/>
    <n v="118475.64"/>
    <n v="1"/>
    <n v="963.14"/>
    <n v="0"/>
    <n v="0"/>
    <n v="0"/>
    <n v="0"/>
    <n v="0"/>
    <n v="0"/>
    <n v="0"/>
    <n v="0"/>
    <n v="376"/>
    <n v="4313788"/>
    <n v="328"/>
    <n v="423607.3"/>
    <n v="56"/>
    <n v="53131"/>
    <n v="5"/>
    <n v="11463"/>
    <n v="2"/>
    <n v="6024"/>
    <n v="52"/>
    <n v="328695"/>
    <n v="115"/>
    <n v="1167643"/>
    <n v="2"/>
    <n v="11427"/>
    <n v="12"/>
    <n v="94734"/>
    <n v="484"/>
    <n v="619520"/>
    <n v="89"/>
    <n v="32708"/>
    <n v="272"/>
    <n v="483585"/>
    <n v="271"/>
    <n v="207433"/>
    <n v="735"/>
    <n v="8719449"/>
    <n v="20"/>
    <n v="57749"/>
    <n v="10"/>
    <n v="5420"/>
    <n v="77"/>
    <n v="14437"/>
    <n v="13"/>
    <n v="24779"/>
    <n v="96"/>
    <n v="56056"/>
    <n v="136"/>
    <n v="158441"/>
    <n v="12"/>
    <n v="7617"/>
    <n v="8"/>
    <n v="1921"/>
    <n v="10"/>
    <n v="25265"/>
    <n v="94"/>
    <n v="38637"/>
    <n v="152"/>
    <n v="58608"/>
    <n v="294"/>
    <n v="318320"/>
    <n v="14"/>
    <n v="282190"/>
    <n v="2"/>
    <n v="40180"/>
    <n v="13"/>
    <n v="59085"/>
    <n v="0"/>
    <n v="0"/>
    <n v="97"/>
    <n v="278012"/>
    <n v="55"/>
    <n v="34963.47"/>
    <n v="4"/>
    <n v="39502"/>
    <n v="0"/>
    <n v="0"/>
    <n v="8"/>
    <n v="61308"/>
    <n v="54"/>
    <n v="185535"/>
    <n v="0"/>
    <n v="0"/>
    <n v="77"/>
    <n v="427893"/>
    <n v="56"/>
    <n v="533595"/>
    <n v="77"/>
    <n v="239160"/>
    <n v="54"/>
    <n v="84414"/>
    <n v="50"/>
    <n v="19335.38"/>
    <n v="91"/>
    <n v="1896681"/>
    <n v="46"/>
    <n v="690162"/>
    <n v="44"/>
    <n v="146980"/>
    <n v="93"/>
    <n v="891331"/>
    <n v="64"/>
    <n v="470776"/>
    <n v="29"/>
    <n v="-302568"/>
    <n v="93"/>
    <n v="168208"/>
    <n v="13"/>
    <n v="9056"/>
    <n v="11"/>
    <n v="28294"/>
    <n v="0"/>
    <n v="0"/>
    <n v="14"/>
    <n v="18971"/>
    <n v="5"/>
    <n v="18862"/>
    <n v="63"/>
    <n v="2142481"/>
    <n v="68"/>
    <n v="2161343"/>
    <n v="65"/>
    <n v="1747821"/>
    <n v="5"/>
    <n v="-4722"/>
    <n v="65"/>
    <n v="378902"/>
    <n v="70"/>
    <n v="374180"/>
    <n v="0"/>
    <n v="0"/>
    <n v="2"/>
    <n v="1543.72"/>
    <n v="1"/>
    <n v="29.43"/>
    <n v="85"/>
    <n v="19975"/>
    <n v="519"/>
    <n v="364"/>
    <n v="311418"/>
    <n v="33"/>
    <n v="10227.02"/>
    <n v="28"/>
    <n v="7924.04"/>
  </r>
  <r>
    <s v="Non Taxable"/>
    <x v="1"/>
    <x v="127"/>
    <x v="94"/>
    <n v="787"/>
    <n v="9388909"/>
    <n v="190"/>
    <n v="211332.75"/>
    <n v="2"/>
    <n v="1373.7"/>
    <n v="0"/>
    <n v="0"/>
    <n v="0"/>
    <n v="0"/>
    <n v="0"/>
    <n v="0"/>
    <n v="0"/>
    <n v="0"/>
    <n v="374"/>
    <n v="4153387"/>
    <n v="315"/>
    <n v="368643"/>
    <n v="64"/>
    <n v="120359"/>
    <n v="0"/>
    <n v="0"/>
    <n v="2"/>
    <n v="2133"/>
    <n v="47"/>
    <n v="353418"/>
    <n v="164"/>
    <n v="1739253"/>
    <n v="3"/>
    <n v="18437"/>
    <n v="19"/>
    <n v="319397"/>
    <n v="531"/>
    <n v="633055"/>
    <n v="105"/>
    <n v="21146"/>
    <n v="304"/>
    <n v="555717"/>
    <n v="304"/>
    <n v="237610"/>
    <n v="790"/>
    <n v="9983798"/>
    <n v="22"/>
    <n v="28435"/>
    <n v="8"/>
    <n v="6787"/>
    <n v="69"/>
    <n v="12681"/>
    <n v="7"/>
    <n v="11421"/>
    <n v="92"/>
    <n v="64209"/>
    <n v="139"/>
    <n v="123533"/>
    <n v="11"/>
    <n v="2565"/>
    <n v="9"/>
    <n v="5997"/>
    <n v="10"/>
    <n v="79043"/>
    <n v="119"/>
    <n v="57535"/>
    <n v="189"/>
    <n v="51081"/>
    <n v="337"/>
    <n v="559750"/>
    <n v="7"/>
    <n v="144827"/>
    <n v="1"/>
    <n v="2182"/>
    <n v="14"/>
    <n v="63786"/>
    <n v="2"/>
    <n v="36721"/>
    <n v="97"/>
    <n v="346084"/>
    <n v="58"/>
    <n v="28992.36"/>
    <n v="11"/>
    <n v="76025"/>
    <n v="1"/>
    <n v="4034"/>
    <n v="20"/>
    <n v="301123"/>
    <n v="57"/>
    <n v="168060"/>
    <n v="0"/>
    <n v="0"/>
    <n v="75"/>
    <n v="541242"/>
    <n v="51"/>
    <n v="730427"/>
    <n v="89"/>
    <n v="321225"/>
    <n v="57"/>
    <n v="119573"/>
    <n v="61"/>
    <n v="17623.91"/>
    <n v="85"/>
    <n v="1582344"/>
    <n v="49"/>
    <n v="555082"/>
    <n v="39"/>
    <n v="86429"/>
    <n v="85"/>
    <n v="738872"/>
    <n v="51"/>
    <n v="405940"/>
    <n v="34"/>
    <n v="-203979"/>
    <n v="85"/>
    <n v="201961"/>
    <n v="7"/>
    <n v="28204"/>
    <n v="11"/>
    <n v="45820"/>
    <n v="9"/>
    <n v="186810"/>
    <n v="14"/>
    <n v="48716"/>
    <n v="0"/>
    <n v="0"/>
    <n v="81"/>
    <n v="2730491"/>
    <n v="81"/>
    <n v="2730491"/>
    <n v="76"/>
    <n v="2313516"/>
    <n v="0"/>
    <n v="0"/>
    <n v="86"/>
    <n v="182783"/>
    <n v="86"/>
    <n v="182783"/>
    <n v="0"/>
    <n v="0"/>
    <n v="6"/>
    <n v="7607.8"/>
    <n v="4"/>
    <n v="86.75"/>
    <n v="92"/>
    <n v="21347"/>
    <n v="531"/>
    <n v="371"/>
    <n v="322552"/>
    <n v="38"/>
    <n v="16682.05"/>
    <n v="35"/>
    <n v="6110.85"/>
  </r>
  <r>
    <s v="Non Taxable"/>
    <x v="1"/>
    <x v="128"/>
    <x v="114"/>
    <n v="277"/>
    <n v="3494099"/>
    <n v="86"/>
    <n v="87005.45"/>
    <n v="1"/>
    <n v="121.6"/>
    <n v="0"/>
    <n v="0"/>
    <n v="0"/>
    <n v="0"/>
    <n v="0"/>
    <n v="0"/>
    <n v="0"/>
    <n v="0"/>
    <n v="119"/>
    <n v="1356617"/>
    <n v="98"/>
    <n v="171866.5"/>
    <n v="22"/>
    <n v="87579"/>
    <n v="1"/>
    <n v="537"/>
    <n v="1"/>
    <n v="900"/>
    <n v="32"/>
    <n v="234573"/>
    <n v="52"/>
    <n v="608622"/>
    <n v="4"/>
    <n v="29423"/>
    <n v="4"/>
    <n v="70948"/>
    <n v="181"/>
    <n v="324588"/>
    <n v="36"/>
    <n v="10492"/>
    <n v="107"/>
    <n v="195028"/>
    <n v="106"/>
    <n v="85355"/>
    <n v="281"/>
    <n v="3817329"/>
    <n v="11"/>
    <n v="15256"/>
    <n v="4"/>
    <n v="416"/>
    <n v="19"/>
    <n v="3004"/>
    <n v="2"/>
    <n v="550"/>
    <n v="26"/>
    <n v="23909"/>
    <n v="40"/>
    <n v="43135"/>
    <n v="6"/>
    <n v="2372"/>
    <n v="6"/>
    <n v="3533"/>
    <n v="8"/>
    <n v="6565"/>
    <n v="36"/>
    <n v="65423"/>
    <n v="85"/>
    <n v="36538"/>
    <n v="128"/>
    <n v="205128"/>
    <n v="3"/>
    <n v="67304"/>
    <n v="0"/>
    <n v="0"/>
    <n v="6"/>
    <n v="64531"/>
    <n v="1"/>
    <n v="-3213"/>
    <n v="40"/>
    <n v="114300"/>
    <n v="13"/>
    <n v="12262.9"/>
    <n v="2"/>
    <n v="3952"/>
    <n v="0"/>
    <n v="0"/>
    <n v="11"/>
    <n v="228190"/>
    <n v="19"/>
    <n v="138970"/>
    <n v="0"/>
    <n v="0"/>
    <n v="27"/>
    <n v="391598"/>
    <n v="39"/>
    <n v="1698597"/>
    <n v="22"/>
    <n v="87710"/>
    <n v="16"/>
    <n v="33939"/>
    <n v="15"/>
    <n v="4604.26"/>
    <n v="48"/>
    <n v="1102036"/>
    <n v="26"/>
    <n v="350042"/>
    <n v="19"/>
    <n v="87470"/>
    <n v="48"/>
    <n v="482642"/>
    <n v="36"/>
    <n v="288291"/>
    <n v="12"/>
    <n v="-106409"/>
    <n v="48"/>
    <n v="181882"/>
    <n v="4"/>
    <n v="3374"/>
    <n v="2"/>
    <n v="13447"/>
    <n v="2"/>
    <n v="44055"/>
    <n v="5"/>
    <n v="3305"/>
    <n v="4"/>
    <n v="72758"/>
    <n v="51"/>
    <n v="1267768"/>
    <n v="55"/>
    <n v="1340526"/>
    <n v="49"/>
    <n v="1215625"/>
    <n v="4"/>
    <n v="22061"/>
    <n v="50"/>
    <n v="-50463"/>
    <n v="54"/>
    <n v="-28402"/>
    <n v="0"/>
    <n v="0"/>
    <n v="4"/>
    <n v="5869.76"/>
    <n v="4"/>
    <n v="126.07"/>
    <n v="46"/>
    <n v="14817"/>
    <n v="172"/>
    <n v="136"/>
    <n v="112634"/>
    <n v="17"/>
    <n v="4994.7"/>
    <n v="14"/>
    <n v="2414.2199999999998"/>
  </r>
  <r>
    <s v="Non Taxable"/>
    <x v="1"/>
    <x v="129"/>
    <x v="115"/>
    <n v="582"/>
    <n v="6166626"/>
    <n v="138"/>
    <n v="111327.36"/>
    <n v="2"/>
    <n v="57"/>
    <n v="0"/>
    <n v="0"/>
    <n v="0"/>
    <n v="0"/>
    <n v="0"/>
    <n v="0"/>
    <n v="1"/>
    <n v="3098.7"/>
    <n v="248"/>
    <n v="2814517"/>
    <n v="214"/>
    <n v="267438"/>
    <n v="42"/>
    <n v="225619"/>
    <n v="1"/>
    <n v="784"/>
    <n v="1"/>
    <n v="345"/>
    <n v="24"/>
    <n v="139765"/>
    <n v="67"/>
    <n v="677900"/>
    <n v="1"/>
    <n v="7739"/>
    <n v="3"/>
    <n v="56139"/>
    <n v="396"/>
    <n v="816976"/>
    <n v="77"/>
    <n v="40430"/>
    <n v="239"/>
    <n v="601073"/>
    <n v="239"/>
    <n v="256640"/>
    <n v="585"/>
    <n v="7305069"/>
    <n v="15"/>
    <n v="30392"/>
    <n v="6"/>
    <n v="12084"/>
    <n v="44"/>
    <n v="8220"/>
    <n v="3"/>
    <n v="3458"/>
    <n v="49"/>
    <n v="43391"/>
    <n v="77"/>
    <n v="97545"/>
    <n v="4"/>
    <n v="283"/>
    <n v="15"/>
    <n v="116641"/>
    <n v="18"/>
    <n v="118432"/>
    <n v="80"/>
    <n v="86417"/>
    <n v="140"/>
    <n v="77596"/>
    <n v="245"/>
    <n v="559379"/>
    <n v="1"/>
    <n v="31180"/>
    <n v="1"/>
    <n v="44945"/>
    <n v="14"/>
    <n v="175772"/>
    <n v="9"/>
    <n v="-98708"/>
    <n v="115"/>
    <n v="647487"/>
    <n v="66"/>
    <n v="98283.74"/>
    <n v="3"/>
    <n v="26097"/>
    <n v="1"/>
    <n v="26749"/>
    <n v="11"/>
    <n v="174513"/>
    <n v="43"/>
    <n v="363393"/>
    <n v="0"/>
    <n v="0"/>
    <n v="54"/>
    <n v="906692"/>
    <n v="60"/>
    <n v="2068732"/>
    <n v="64"/>
    <n v="230379"/>
    <n v="45"/>
    <n v="65614"/>
    <n v="44"/>
    <n v="10054.33"/>
    <n v="69"/>
    <n v="1493030"/>
    <n v="30"/>
    <n v="579063"/>
    <n v="21"/>
    <n v="115921"/>
    <n v="67"/>
    <n v="731824"/>
    <n v="46"/>
    <n v="406230"/>
    <n v="24"/>
    <n v="-340008"/>
    <n v="70"/>
    <n v="66222"/>
    <n v="6"/>
    <n v="15723"/>
    <n v="7"/>
    <n v="16534"/>
    <n v="1"/>
    <n v="35000"/>
    <n v="10"/>
    <n v="15127"/>
    <n v="4"/>
    <n v="273158"/>
    <n v="55"/>
    <n v="1357664"/>
    <n v="59"/>
    <n v="1630822"/>
    <n v="54"/>
    <n v="1293174"/>
    <n v="4"/>
    <n v="-46096"/>
    <n v="57"/>
    <n v="221159"/>
    <n v="61"/>
    <n v="175063"/>
    <n v="0"/>
    <n v="0"/>
    <n v="1"/>
    <n v="2676.78"/>
    <n v="1"/>
    <n v="84.52"/>
    <n v="78"/>
    <n v="21972"/>
    <n v="448"/>
    <n v="308"/>
    <n v="288661"/>
    <n v="22"/>
    <n v="9657.8799999999992"/>
    <n v="37"/>
    <n v="13527.02"/>
  </r>
  <r>
    <s v="Non Taxable"/>
    <x v="1"/>
    <x v="130"/>
    <x v="116"/>
    <n v="2022"/>
    <n v="24454658"/>
    <n v="539"/>
    <n v="580754.22"/>
    <n v="11"/>
    <n v="8215.68"/>
    <n v="1"/>
    <n v="0.72"/>
    <n v="0"/>
    <n v="0"/>
    <n v="0"/>
    <n v="0"/>
    <n v="0"/>
    <n v="0"/>
    <n v="801"/>
    <n v="9257494"/>
    <n v="652"/>
    <n v="762595.94"/>
    <n v="140"/>
    <n v="378726"/>
    <n v="4"/>
    <n v="7606"/>
    <n v="4"/>
    <n v="3904"/>
    <n v="78"/>
    <n v="476893"/>
    <n v="396"/>
    <n v="3759539"/>
    <n v="8"/>
    <n v="131056"/>
    <n v="46"/>
    <n v="494218"/>
    <n v="1424"/>
    <n v="3015169"/>
    <n v="347"/>
    <n v="168604"/>
    <n v="902"/>
    <n v="2145356"/>
    <n v="902"/>
    <n v="912215"/>
    <n v="2034"/>
    <n v="25921097"/>
    <n v="58"/>
    <n v="123613"/>
    <n v="30"/>
    <n v="21569"/>
    <n v="137"/>
    <n v="25163"/>
    <n v="8"/>
    <n v="8028"/>
    <n v="176"/>
    <n v="133827"/>
    <n v="278"/>
    <n v="312200"/>
    <n v="17"/>
    <n v="6762"/>
    <n v="49"/>
    <n v="81121"/>
    <n v="35"/>
    <n v="165728"/>
    <n v="335"/>
    <n v="177207"/>
    <n v="501"/>
    <n v="232097"/>
    <n v="864"/>
    <n v="1195756"/>
    <n v="7"/>
    <n v="129423"/>
    <n v="7"/>
    <n v="90068"/>
    <n v="30"/>
    <n v="274669"/>
    <n v="3"/>
    <n v="-11464"/>
    <n v="344"/>
    <n v="979729"/>
    <n v="212"/>
    <n v="155600.06"/>
    <n v="13"/>
    <n v="91541"/>
    <n v="0"/>
    <n v="0"/>
    <n v="25"/>
    <n v="510287"/>
    <n v="190"/>
    <n v="529180"/>
    <n v="0"/>
    <n v="0"/>
    <n v="258"/>
    <n v="2315376"/>
    <n v="224"/>
    <n v="6277200"/>
    <n v="283"/>
    <n v="1097904"/>
    <n v="224"/>
    <n v="484829"/>
    <n v="210"/>
    <n v="107620.56"/>
    <n v="251"/>
    <n v="5902592"/>
    <n v="135"/>
    <n v="1894130"/>
    <n v="111"/>
    <n v="324791"/>
    <n v="249"/>
    <n v="2635007"/>
    <n v="173"/>
    <n v="1752893"/>
    <n v="79"/>
    <n v="-704229"/>
    <n v="252"/>
    <n v="1048664"/>
    <n v="18"/>
    <n v="24997"/>
    <n v="47"/>
    <n v="137848"/>
    <n v="7"/>
    <n v="138169"/>
    <n v="25"/>
    <n v="53840"/>
    <n v="5"/>
    <n v="28999"/>
    <n v="165"/>
    <n v="9104625"/>
    <n v="170"/>
    <n v="9133624"/>
    <n v="157"/>
    <n v="8187102"/>
    <n v="6"/>
    <n v="19482"/>
    <n v="171"/>
    <n v="626714"/>
    <n v="177"/>
    <n v="646196"/>
    <n v="0"/>
    <n v="0"/>
    <n v="11"/>
    <n v="19314.25"/>
    <n v="2"/>
    <n v="13.42"/>
    <n v="281"/>
    <n v="70246.28"/>
    <n v="1490"/>
    <n v="1093"/>
    <n v="1051531"/>
    <n v="79"/>
    <n v="37159.43"/>
    <n v="104"/>
    <n v="30310.29"/>
  </r>
  <r>
    <s v="Non Taxable"/>
    <x v="1"/>
    <x v="131"/>
    <x v="117"/>
    <n v="2015"/>
    <n v="24386181"/>
    <n v="531"/>
    <n v="510894.6"/>
    <n v="5"/>
    <n v="6343.1"/>
    <n v="0"/>
    <n v="0"/>
    <n v="0"/>
    <n v="0"/>
    <n v="0"/>
    <n v="0"/>
    <n v="1"/>
    <n v="2950.42"/>
    <n v="965"/>
    <n v="11061175"/>
    <n v="809"/>
    <n v="1133399"/>
    <n v="176"/>
    <n v="596087"/>
    <n v="13"/>
    <n v="53105"/>
    <n v="11"/>
    <n v="113555"/>
    <n v="97"/>
    <n v="610805"/>
    <n v="333"/>
    <n v="3323937"/>
    <n v="7"/>
    <n v="56344"/>
    <n v="24"/>
    <n v="410074"/>
    <n v="1326"/>
    <n v="2268904"/>
    <n v="289"/>
    <n v="156665"/>
    <n v="786"/>
    <n v="1711365"/>
    <n v="785"/>
    <n v="729043"/>
    <n v="2031"/>
    <n v="26231996"/>
    <n v="68"/>
    <n v="115916"/>
    <n v="22"/>
    <n v="20583"/>
    <n v="168"/>
    <n v="33552"/>
    <n v="19"/>
    <n v="44872"/>
    <n v="231"/>
    <n v="123468"/>
    <n v="334"/>
    <n v="338391"/>
    <n v="25"/>
    <n v="14721"/>
    <n v="37"/>
    <n v="43425"/>
    <n v="32"/>
    <n v="159906"/>
    <n v="296"/>
    <n v="199580"/>
    <n v="497"/>
    <n v="167051"/>
    <n v="857"/>
    <n v="1363325"/>
    <n v="21"/>
    <n v="436453"/>
    <n v="7"/>
    <n v="87313"/>
    <n v="45"/>
    <n v="374106"/>
    <n v="3"/>
    <n v="-65399"/>
    <n v="309"/>
    <n v="1198758"/>
    <n v="165"/>
    <n v="137982.53"/>
    <n v="24"/>
    <n v="178418"/>
    <n v="0"/>
    <n v="0"/>
    <n v="29"/>
    <n v="425022"/>
    <n v="141"/>
    <n v="352360"/>
    <n v="0"/>
    <n v="0"/>
    <n v="200"/>
    <n v="1350011"/>
    <n v="199"/>
    <n v="6190431"/>
    <n v="237"/>
    <n v="870809"/>
    <n v="190"/>
    <n v="362369"/>
    <n v="173"/>
    <n v="102204.9"/>
    <n v="289"/>
    <n v="6229998"/>
    <n v="174"/>
    <n v="2254163"/>
    <n v="109"/>
    <n v="350680"/>
    <n v="288"/>
    <n v="2964918"/>
    <n v="187"/>
    <n v="1647539"/>
    <n v="101"/>
    <n v="-987302"/>
    <n v="289"/>
    <n v="660237"/>
    <n v="25"/>
    <n v="94505"/>
    <n v="21"/>
    <n v="80734"/>
    <n v="19"/>
    <n v="332903"/>
    <n v="36"/>
    <n v="98949"/>
    <n v="6"/>
    <n v="62547"/>
    <n v="206"/>
    <n v="14196237"/>
    <n v="212"/>
    <n v="14258784"/>
    <n v="192"/>
    <n v="12776863"/>
    <n v="6"/>
    <n v="52572"/>
    <n v="209"/>
    <n v="1168221"/>
    <n v="215"/>
    <n v="1220793"/>
    <n v="0"/>
    <n v="0"/>
    <n v="14"/>
    <n v="20871.330000000002"/>
    <n v="3"/>
    <n v="217.72"/>
    <n v="311"/>
    <n v="85605.9"/>
    <n v="1484"/>
    <n v="1061"/>
    <n v="952213"/>
    <n v="94"/>
    <n v="37670.22"/>
    <n v="104"/>
    <n v="28001.49"/>
  </r>
  <r>
    <s v="Non Taxable"/>
    <x v="1"/>
    <x v="132"/>
    <x v="118"/>
    <n v="1982"/>
    <n v="23098820"/>
    <n v="501"/>
    <n v="490376.33"/>
    <n v="4"/>
    <n v="1366.08"/>
    <n v="0"/>
    <n v="0"/>
    <n v="0"/>
    <n v="0"/>
    <n v="0"/>
    <n v="0"/>
    <n v="0"/>
    <n v="0"/>
    <n v="795"/>
    <n v="8244998"/>
    <n v="630"/>
    <n v="694032.4"/>
    <n v="153"/>
    <n v="613798"/>
    <n v="7"/>
    <n v="28076"/>
    <n v="3"/>
    <n v="4525"/>
    <n v="115"/>
    <n v="711102"/>
    <n v="294"/>
    <n v="3156393"/>
    <n v="9"/>
    <n v="131166"/>
    <n v="39"/>
    <n v="469782"/>
    <n v="1385"/>
    <n v="2866240"/>
    <n v="302"/>
    <n v="102292"/>
    <n v="820"/>
    <n v="2022765"/>
    <n v="819"/>
    <n v="863618"/>
    <n v="1990"/>
    <n v="24452953"/>
    <n v="53"/>
    <n v="98062"/>
    <n v="23"/>
    <n v="5467"/>
    <n v="115"/>
    <n v="22376"/>
    <n v="16"/>
    <n v="29066"/>
    <n v="158"/>
    <n v="85537"/>
    <n v="234"/>
    <n v="240508"/>
    <n v="13"/>
    <n v="3455"/>
    <n v="44"/>
    <n v="64004"/>
    <n v="55"/>
    <n v="65099"/>
    <n v="307"/>
    <n v="145763"/>
    <n v="476"/>
    <n v="188350"/>
    <n v="793"/>
    <n v="1078408"/>
    <n v="12"/>
    <n v="229969"/>
    <n v="5"/>
    <n v="60952"/>
    <n v="29"/>
    <n v="154674"/>
    <n v="3"/>
    <n v="-1686"/>
    <n v="325"/>
    <n v="1244630"/>
    <n v="192"/>
    <n v="151315.47"/>
    <n v="25"/>
    <n v="179926"/>
    <n v="1"/>
    <n v="2500"/>
    <n v="27"/>
    <n v="326429"/>
    <n v="171"/>
    <n v="584762"/>
    <n v="0"/>
    <n v="0"/>
    <n v="228"/>
    <n v="1518921"/>
    <n v="176"/>
    <n v="4098840"/>
    <n v="248"/>
    <n v="616489"/>
    <n v="205"/>
    <n v="207504"/>
    <n v="194"/>
    <n v="28332.01"/>
    <n v="264"/>
    <n v="6772662"/>
    <n v="155"/>
    <n v="2423931"/>
    <n v="119"/>
    <n v="340752"/>
    <n v="262"/>
    <n v="3125712"/>
    <n v="175"/>
    <n v="1689894"/>
    <n v="91"/>
    <n v="-807627"/>
    <n v="266"/>
    <n v="882267"/>
    <n v="36"/>
    <n v="89489"/>
    <n v="35"/>
    <n v="110119"/>
    <n v="11"/>
    <n v="243638"/>
    <n v="39"/>
    <n v="103933"/>
    <n v="3"/>
    <n v="59578"/>
    <n v="166"/>
    <n v="6530081"/>
    <n v="168"/>
    <n v="6589659"/>
    <n v="148"/>
    <n v="5410153"/>
    <n v="3"/>
    <n v="54526"/>
    <n v="169"/>
    <n v="911922"/>
    <n v="171"/>
    <n v="966448"/>
    <n v="0"/>
    <n v="0"/>
    <n v="9"/>
    <n v="13466.67"/>
    <n v="3"/>
    <n v="185.88"/>
    <n v="248"/>
    <n v="65949.42"/>
    <n v="1429"/>
    <n v="1008"/>
    <n v="890929"/>
    <n v="91"/>
    <n v="36257.69"/>
    <n v="114"/>
    <n v="33051.24"/>
  </r>
  <r>
    <s v="Non Taxable"/>
    <x v="1"/>
    <x v="133"/>
    <x v="119"/>
    <n v="3803"/>
    <n v="41528994"/>
    <n v="1030"/>
    <n v="1169739.68"/>
    <n v="23"/>
    <n v="17765.080000000002"/>
    <n v="2"/>
    <n v="3146.66"/>
    <n v="0"/>
    <n v="0"/>
    <n v="0"/>
    <n v="0"/>
    <n v="0"/>
    <n v="0"/>
    <n v="1498"/>
    <n v="18671639"/>
    <n v="1217"/>
    <n v="2618975"/>
    <n v="255"/>
    <n v="1268409"/>
    <n v="6"/>
    <n v="15708"/>
    <n v="7"/>
    <n v="39949"/>
    <n v="171"/>
    <n v="1173921"/>
    <n v="396"/>
    <n v="4380514"/>
    <n v="21"/>
    <n v="244459"/>
    <n v="77"/>
    <n v="1370658"/>
    <n v="2804"/>
    <n v="7842599"/>
    <n v="578"/>
    <n v="362652"/>
    <n v="1454"/>
    <n v="4995625"/>
    <n v="1452"/>
    <n v="2127456"/>
    <n v="3896"/>
    <n v="54269541"/>
    <n v="71"/>
    <n v="144595"/>
    <n v="52"/>
    <n v="49729"/>
    <n v="135"/>
    <n v="28390"/>
    <n v="33"/>
    <n v="155015"/>
    <n v="302"/>
    <n v="252607"/>
    <n v="421"/>
    <n v="630336"/>
    <n v="48"/>
    <n v="20366"/>
    <n v="105"/>
    <n v="1258072"/>
    <n v="139"/>
    <n v="629383"/>
    <n v="659"/>
    <n v="1182255"/>
    <n v="1222"/>
    <n v="1916046"/>
    <n v="1843"/>
    <n v="8392199"/>
    <n v="10"/>
    <n v="238982"/>
    <n v="9"/>
    <n v="117895"/>
    <n v="78"/>
    <n v="732582"/>
    <n v="32"/>
    <n v="-933512"/>
    <n v="771"/>
    <n v="3687886"/>
    <n v="444"/>
    <n v="905231.63"/>
    <n v="57"/>
    <n v="501208"/>
    <n v="7"/>
    <n v="515321"/>
    <n v="69"/>
    <n v="2576548"/>
    <n v="343"/>
    <n v="2138283"/>
    <n v="0"/>
    <n v="0"/>
    <n v="520"/>
    <n v="13777477"/>
    <n v="549"/>
    <n v="40747509"/>
    <n v="606"/>
    <n v="4173792"/>
    <n v="476"/>
    <n v="1566823"/>
    <n v="391"/>
    <n v="307272.28000000003"/>
    <n v="580"/>
    <n v="16303818"/>
    <n v="312"/>
    <n v="5960818"/>
    <n v="233"/>
    <n v="1113658"/>
    <n v="570"/>
    <n v="8079354"/>
    <n v="379"/>
    <n v="4158292"/>
    <n v="206"/>
    <n v="-3008304"/>
    <n v="586"/>
    <n v="1149988"/>
    <n v="74"/>
    <n v="199936"/>
    <n v="64"/>
    <n v="361663"/>
    <n v="84"/>
    <n v="2096962"/>
    <n v="107"/>
    <n v="559198"/>
    <n v="32"/>
    <n v="3947075"/>
    <n v="397"/>
    <n v="29451477"/>
    <n v="424"/>
    <n v="33383552"/>
    <n v="375"/>
    <n v="32276148"/>
    <n v="36"/>
    <n v="-2264404"/>
    <n v="416"/>
    <n v="-160091"/>
    <n v="447"/>
    <n v="-2424495"/>
    <n v="0"/>
    <n v="0"/>
    <n v="27"/>
    <n v="42362.12"/>
    <n v="12"/>
    <n v="441.41"/>
    <n v="576"/>
    <n v="159258.73000000001"/>
    <n v="3017"/>
    <n v="2150"/>
    <n v="2013369"/>
    <n v="250"/>
    <n v="114972.23"/>
    <n v="304"/>
    <n v="152120.39000000001"/>
  </r>
  <r>
    <s v="Non Taxable"/>
    <x v="1"/>
    <x v="134"/>
    <x v="120"/>
    <n v="1500"/>
    <n v="17220263"/>
    <n v="422"/>
    <n v="525346.01"/>
    <n v="17"/>
    <n v="14860.81"/>
    <n v="0"/>
    <n v="0"/>
    <n v="0"/>
    <n v="0"/>
    <n v="0"/>
    <n v="0"/>
    <n v="0"/>
    <n v="0"/>
    <n v="680"/>
    <n v="8516632"/>
    <n v="573"/>
    <n v="1052632.27"/>
    <n v="130"/>
    <n v="800295"/>
    <n v="8"/>
    <n v="18685"/>
    <n v="4"/>
    <n v="12200"/>
    <n v="89"/>
    <n v="676113"/>
    <n v="171"/>
    <n v="2219955"/>
    <n v="7"/>
    <n v="57112"/>
    <n v="27"/>
    <n v="393431"/>
    <n v="1074"/>
    <n v="2570094"/>
    <n v="200"/>
    <n v="120911"/>
    <n v="482"/>
    <n v="2176898"/>
    <n v="483"/>
    <n v="928711"/>
    <n v="1527"/>
    <n v="20595398"/>
    <n v="45"/>
    <n v="121168"/>
    <n v="29"/>
    <n v="33691"/>
    <n v="95"/>
    <n v="21986"/>
    <n v="24"/>
    <n v="238941"/>
    <n v="163"/>
    <n v="155382"/>
    <n v="236"/>
    <n v="571168"/>
    <n v="16"/>
    <n v="14970"/>
    <n v="52"/>
    <n v="131090"/>
    <n v="39"/>
    <n v="344932"/>
    <n v="237"/>
    <n v="303541"/>
    <n v="460"/>
    <n v="436120"/>
    <n v="702"/>
    <n v="2653909"/>
    <n v="8"/>
    <n v="104281"/>
    <n v="6"/>
    <n v="77637"/>
    <n v="37"/>
    <n v="298420"/>
    <n v="8"/>
    <n v="-114626"/>
    <n v="217"/>
    <n v="924917"/>
    <n v="123"/>
    <n v="145211.04"/>
    <n v="28"/>
    <n v="249590"/>
    <n v="4"/>
    <n v="1221311"/>
    <n v="24"/>
    <n v="688146"/>
    <n v="123"/>
    <n v="431586"/>
    <n v="0"/>
    <n v="0"/>
    <n v="164"/>
    <n v="1599158"/>
    <n v="176"/>
    <n v="13879989"/>
    <n v="192"/>
    <n v="1462553"/>
    <n v="147"/>
    <n v="253139"/>
    <n v="131"/>
    <n v="164005.97"/>
    <n v="205"/>
    <n v="5937440"/>
    <n v="124"/>
    <n v="2890509"/>
    <n v="78"/>
    <n v="285051"/>
    <n v="201"/>
    <n v="3055789"/>
    <n v="130"/>
    <n v="1255838"/>
    <n v="78"/>
    <n v="-1549747"/>
    <n v="208"/>
    <n v="-293909"/>
    <n v="35"/>
    <n v="107610"/>
    <n v="21"/>
    <n v="55579"/>
    <n v="18"/>
    <n v="463552"/>
    <n v="30"/>
    <n v="306389"/>
    <n v="15"/>
    <n v="1171061"/>
    <n v="172"/>
    <n v="29232877"/>
    <n v="183"/>
    <n v="30403938"/>
    <n v="154"/>
    <n v="30509608"/>
    <n v="15"/>
    <n v="-1412249"/>
    <n v="172"/>
    <n v="-684294"/>
    <n v="183"/>
    <n v="-2096543"/>
    <n v="0"/>
    <n v="0"/>
    <n v="5"/>
    <n v="2469.5"/>
    <n v="5"/>
    <n v="142.25"/>
    <n v="221"/>
    <n v="59986.73"/>
    <n v="1022"/>
    <n v="778"/>
    <n v="673603"/>
    <n v="92"/>
    <n v="33274.92"/>
    <n v="77"/>
    <n v="33875.47"/>
  </r>
  <r>
    <s v="Non Taxable"/>
    <x v="1"/>
    <x v="135"/>
    <x v="121"/>
    <n v="1656"/>
    <n v="19242801"/>
    <n v="484"/>
    <n v="479706.52"/>
    <n v="13"/>
    <n v="8255.09"/>
    <n v="0"/>
    <n v="0"/>
    <n v="0"/>
    <n v="0"/>
    <n v="0"/>
    <n v="0"/>
    <n v="1"/>
    <n v="2757.37"/>
    <n v="741"/>
    <n v="8588054"/>
    <n v="605"/>
    <n v="899632"/>
    <n v="115"/>
    <n v="548001"/>
    <n v="4"/>
    <n v="8699"/>
    <n v="2"/>
    <n v="25848"/>
    <n v="63"/>
    <n v="497509"/>
    <n v="202"/>
    <n v="2264843"/>
    <n v="14"/>
    <n v="83442"/>
    <n v="34"/>
    <n v="473371"/>
    <n v="1186"/>
    <n v="2713283"/>
    <n v="231"/>
    <n v="592277"/>
    <n v="616"/>
    <n v="2347074"/>
    <n v="616"/>
    <n v="994315"/>
    <n v="1685"/>
    <n v="23540131"/>
    <n v="45"/>
    <n v="82044"/>
    <n v="37"/>
    <n v="35906"/>
    <n v="87"/>
    <n v="22109"/>
    <n v="15"/>
    <n v="20594"/>
    <n v="177"/>
    <n v="158014"/>
    <n v="252"/>
    <n v="318667"/>
    <n v="20"/>
    <n v="7224"/>
    <n v="43"/>
    <n v="115342"/>
    <n v="45"/>
    <n v="63715"/>
    <n v="310"/>
    <n v="1481227"/>
    <n v="491"/>
    <n v="307228"/>
    <n v="804"/>
    <n v="2861474"/>
    <n v="4"/>
    <n v="88304"/>
    <n v="5"/>
    <n v="104304"/>
    <n v="46"/>
    <n v="471245"/>
    <n v="8"/>
    <n v="-312970"/>
    <n v="301"/>
    <n v="619454"/>
    <n v="163"/>
    <n v="240801.77"/>
    <n v="28"/>
    <n v="258686"/>
    <n v="4"/>
    <n v="74214"/>
    <n v="34"/>
    <n v="492079"/>
    <n v="149"/>
    <n v="525137"/>
    <n v="0"/>
    <n v="0"/>
    <n v="218"/>
    <n v="2244852"/>
    <n v="202"/>
    <n v="10324419"/>
    <n v="278"/>
    <n v="1564462"/>
    <n v="205"/>
    <n v="546376"/>
    <n v="180"/>
    <n v="104545.62"/>
    <n v="246"/>
    <n v="7104453"/>
    <n v="143"/>
    <n v="2656990"/>
    <n v="98"/>
    <n v="360858"/>
    <n v="242"/>
    <n v="3475862"/>
    <n v="169"/>
    <n v="1791903"/>
    <n v="78"/>
    <n v="-1181160"/>
    <n v="247"/>
    <n v="610743"/>
    <n v="38"/>
    <n v="91003"/>
    <n v="18"/>
    <n v="90438"/>
    <n v="14"/>
    <n v="336498"/>
    <n v="37"/>
    <n v="178077"/>
    <n v="13"/>
    <n v="296021"/>
    <n v="187"/>
    <n v="8517836"/>
    <n v="200"/>
    <n v="8813857"/>
    <n v="186"/>
    <n v="7717630"/>
    <n v="17"/>
    <n v="-347889"/>
    <n v="197"/>
    <n v="899022"/>
    <n v="213"/>
    <n v="551133"/>
    <n v="0"/>
    <n v="0"/>
    <n v="8"/>
    <n v="4246.74"/>
    <n v="2"/>
    <n v="26.18"/>
    <n v="273"/>
    <n v="71917.08"/>
    <n v="1224"/>
    <n v="942"/>
    <n v="876662"/>
    <n v="109"/>
    <n v="44036.81"/>
    <n v="115"/>
    <n v="50087.33"/>
  </r>
  <r>
    <s v="Non Taxable"/>
    <x v="1"/>
    <x v="136"/>
    <x v="122"/>
    <n v="978"/>
    <n v="9009370"/>
    <n v="253"/>
    <n v="248006.02"/>
    <n v="4"/>
    <n v="2635.74"/>
    <n v="0"/>
    <n v="0"/>
    <n v="0"/>
    <n v="0"/>
    <n v="0"/>
    <n v="0"/>
    <n v="0"/>
    <n v="0"/>
    <n v="475"/>
    <n v="5866214"/>
    <n v="393"/>
    <n v="637618"/>
    <n v="107"/>
    <n v="289096"/>
    <n v="6"/>
    <n v="19485"/>
    <n v="4"/>
    <n v="3256"/>
    <n v="52"/>
    <n v="343528"/>
    <n v="101"/>
    <n v="1019369"/>
    <n v="8"/>
    <n v="46251"/>
    <n v="10"/>
    <n v="142506"/>
    <n v="690"/>
    <n v="1257985"/>
    <n v="120"/>
    <n v="48873"/>
    <n v="354"/>
    <n v="752654"/>
    <n v="353"/>
    <n v="319725"/>
    <n v="1000"/>
    <n v="10618850"/>
    <n v="27"/>
    <n v="84887"/>
    <n v="22"/>
    <n v="20713"/>
    <n v="75"/>
    <n v="17120"/>
    <n v="10"/>
    <n v="28642"/>
    <n v="108"/>
    <n v="110781"/>
    <n v="153"/>
    <n v="262143"/>
    <n v="10"/>
    <n v="7024"/>
    <n v="27"/>
    <n v="34843"/>
    <n v="18"/>
    <n v="51865"/>
    <n v="123"/>
    <n v="78714"/>
    <n v="255"/>
    <n v="151500"/>
    <n v="430"/>
    <n v="780246"/>
    <n v="4"/>
    <n v="76336"/>
    <n v="5"/>
    <n v="72295"/>
    <n v="23"/>
    <n v="210696"/>
    <n v="3"/>
    <n v="-12703"/>
    <n v="169"/>
    <n v="515294"/>
    <n v="99"/>
    <n v="120712.91"/>
    <n v="15"/>
    <n v="152437"/>
    <n v="2"/>
    <n v="46518"/>
    <n v="10"/>
    <n v="189451"/>
    <n v="74"/>
    <n v="393888"/>
    <n v="0"/>
    <n v="0"/>
    <n v="104"/>
    <n v="1147652"/>
    <n v="108"/>
    <n v="8461126"/>
    <n v="123"/>
    <n v="608078"/>
    <n v="91"/>
    <n v="269674"/>
    <n v="83"/>
    <n v="29123.69"/>
    <n v="152"/>
    <n v="4426888"/>
    <n v="96"/>
    <n v="1866734"/>
    <n v="77"/>
    <n v="258774"/>
    <n v="153"/>
    <n v="2056756"/>
    <n v="93"/>
    <n v="1009806"/>
    <n v="61"/>
    <n v="-765182"/>
    <n v="154"/>
    <n v="244624"/>
    <n v="15"/>
    <n v="55823"/>
    <n v="13"/>
    <n v="64549"/>
    <n v="8"/>
    <n v="138789"/>
    <n v="20"/>
    <n v="41611"/>
    <n v="4"/>
    <n v="54906"/>
    <n v="87"/>
    <n v="6084820"/>
    <n v="91"/>
    <n v="6139726"/>
    <n v="84"/>
    <n v="5915359"/>
    <n v="5"/>
    <n v="-176155"/>
    <n v="90"/>
    <n v="-1669256"/>
    <n v="94"/>
    <n v="-1845411"/>
    <n v="0"/>
    <n v="0"/>
    <n v="1"/>
    <n v="613.63"/>
    <n v="3"/>
    <n v="357.65"/>
    <n v="158"/>
    <n v="40732.86"/>
    <n v="788"/>
    <n v="517"/>
    <n v="452243"/>
    <n v="65"/>
    <n v="29783.78"/>
    <n v="87"/>
    <n v="39580.97"/>
  </r>
  <r>
    <s v="Non Taxable"/>
    <x v="1"/>
    <x v="137"/>
    <x v="123"/>
    <n v="3107"/>
    <n v="34482538"/>
    <n v="759"/>
    <n v="735732.25"/>
    <n v="12"/>
    <n v="7939.38"/>
    <n v="0"/>
    <n v="0"/>
    <n v="0"/>
    <n v="0"/>
    <n v="0"/>
    <n v="0"/>
    <n v="1"/>
    <n v="6085.94"/>
    <n v="1460"/>
    <n v="15281518"/>
    <n v="1206"/>
    <n v="1476187.11"/>
    <n v="266"/>
    <n v="1023078"/>
    <n v="8"/>
    <n v="24581"/>
    <n v="8"/>
    <n v="33747"/>
    <n v="175"/>
    <n v="1194538"/>
    <n v="358"/>
    <n v="3735372"/>
    <n v="16"/>
    <n v="149493"/>
    <n v="58"/>
    <n v="793179"/>
    <n v="2104"/>
    <n v="3944308"/>
    <n v="358"/>
    <n v="155502"/>
    <n v="1044"/>
    <n v="2726783"/>
    <n v="1043"/>
    <n v="1160441"/>
    <n v="3135"/>
    <n v="37954232"/>
    <n v="79"/>
    <n v="127355"/>
    <n v="35"/>
    <n v="76164"/>
    <n v="183"/>
    <n v="36752"/>
    <n v="29"/>
    <n v="150729"/>
    <n v="325"/>
    <n v="201412"/>
    <n v="458"/>
    <n v="592412"/>
    <n v="20"/>
    <n v="37542"/>
    <n v="72"/>
    <n v="91189"/>
    <n v="60"/>
    <n v="187077"/>
    <n v="430"/>
    <n v="261905"/>
    <n v="803"/>
    <n v="443369"/>
    <n v="1320"/>
    <n v="2527514"/>
    <n v="14"/>
    <n v="328953"/>
    <n v="7"/>
    <n v="147052"/>
    <n v="67"/>
    <n v="581798"/>
    <n v="14"/>
    <n v="-45053"/>
    <n v="467"/>
    <n v="2594874"/>
    <n v="246"/>
    <n v="297054.53000000003"/>
    <n v="50"/>
    <n v="290278"/>
    <n v="3"/>
    <n v="13742"/>
    <n v="66"/>
    <n v="1382211"/>
    <n v="230"/>
    <n v="903131"/>
    <n v="0"/>
    <n v="0"/>
    <n v="306"/>
    <n v="3087777"/>
    <n v="292"/>
    <n v="15575241"/>
    <n v="361"/>
    <n v="1902970"/>
    <n v="258"/>
    <n v="710339"/>
    <n v="237"/>
    <n v="134771.19"/>
    <n v="404"/>
    <n v="10338452"/>
    <n v="254"/>
    <n v="4160917"/>
    <n v="186"/>
    <n v="691951"/>
    <n v="400"/>
    <n v="4976800"/>
    <n v="251"/>
    <n v="2303674"/>
    <n v="157"/>
    <n v="-1794890"/>
    <n v="409"/>
    <n v="508784"/>
    <n v="42"/>
    <n v="116710"/>
    <n v="38"/>
    <n v="131137"/>
    <n v="30"/>
    <n v="554184"/>
    <n v="54"/>
    <n v="343941"/>
    <n v="16"/>
    <n v="521311"/>
    <n v="371"/>
    <n v="24721329"/>
    <n v="386"/>
    <n v="25213174"/>
    <n v="338"/>
    <n v="24013272"/>
    <n v="18"/>
    <n v="-245993"/>
    <n v="387"/>
    <n v="85147"/>
    <n v="404"/>
    <n v="-160846"/>
    <n v="0"/>
    <n v="0"/>
    <n v="20"/>
    <n v="28480.07"/>
    <n v="7"/>
    <n v="121.98"/>
    <n v="439"/>
    <n v="116975"/>
    <n v="2180"/>
    <n v="1531"/>
    <n v="1298414"/>
    <n v="164"/>
    <n v="64117.7"/>
    <n v="223"/>
    <n v="93613.82"/>
  </r>
  <r>
    <s v="Non Taxable"/>
    <x v="1"/>
    <x v="138"/>
    <x v="124"/>
    <n v="822"/>
    <n v="9439325"/>
    <n v="216"/>
    <n v="228276.28"/>
    <n v="7"/>
    <n v="4523.1000000000004"/>
    <n v="0"/>
    <n v="0"/>
    <n v="0"/>
    <n v="0"/>
    <n v="0"/>
    <n v="0"/>
    <n v="0"/>
    <n v="0"/>
    <n v="363"/>
    <n v="3961719"/>
    <n v="314"/>
    <n v="387524"/>
    <n v="52"/>
    <n v="136230"/>
    <n v="1"/>
    <n v="1401"/>
    <n v="1"/>
    <n v="1277"/>
    <n v="38"/>
    <n v="272512"/>
    <n v="109"/>
    <n v="1101222"/>
    <n v="7"/>
    <n v="46450"/>
    <n v="14"/>
    <n v="188635"/>
    <n v="550"/>
    <n v="1221424"/>
    <n v="118"/>
    <n v="60291"/>
    <n v="319"/>
    <n v="925154"/>
    <n v="319"/>
    <n v="395836"/>
    <n v="830"/>
    <n v="10561701"/>
    <n v="15"/>
    <n v="20066"/>
    <n v="10"/>
    <n v="7047"/>
    <n v="42"/>
    <n v="13816"/>
    <n v="9"/>
    <n v="25580"/>
    <n v="66"/>
    <n v="49463"/>
    <n v="92"/>
    <n v="115972"/>
    <n v="11"/>
    <n v="5497"/>
    <n v="16"/>
    <n v="6664"/>
    <n v="26"/>
    <n v="96007"/>
    <n v="109"/>
    <n v="80574"/>
    <n v="227"/>
    <n v="105462"/>
    <n v="343"/>
    <n v="778827"/>
    <n v="4"/>
    <n v="64713"/>
    <n v="3"/>
    <n v="40218"/>
    <n v="17"/>
    <n v="124488"/>
    <n v="0"/>
    <n v="0"/>
    <n v="129"/>
    <n v="-190780"/>
    <n v="75"/>
    <n v="64422.65"/>
    <n v="18"/>
    <n v="93314"/>
    <n v="1"/>
    <n v="8658"/>
    <n v="15"/>
    <n v="658083"/>
    <n v="64"/>
    <n v="251519"/>
    <n v="0"/>
    <n v="0"/>
    <n v="93"/>
    <n v="701688"/>
    <n v="82"/>
    <n v="2369145"/>
    <n v="120"/>
    <n v="1140580"/>
    <n v="80"/>
    <n v="251257"/>
    <n v="82"/>
    <n v="78238.8"/>
    <n v="111"/>
    <n v="2629330"/>
    <n v="56"/>
    <n v="828944"/>
    <n v="51"/>
    <n v="128246"/>
    <n v="111"/>
    <n v="1128074"/>
    <n v="72"/>
    <n v="825678"/>
    <n v="40"/>
    <n v="-281612"/>
    <n v="112"/>
    <n v="544066"/>
    <n v="8"/>
    <n v="21670"/>
    <n v="15"/>
    <n v="49739"/>
    <n v="11"/>
    <n v="308159"/>
    <n v="17"/>
    <n v="51090"/>
    <n v="6"/>
    <n v="230376"/>
    <n v="79"/>
    <n v="2769352"/>
    <n v="84"/>
    <n v="2999728"/>
    <n v="72"/>
    <n v="2438540"/>
    <n v="7"/>
    <n v="-89606"/>
    <n v="82"/>
    <n v="65637"/>
    <n v="88"/>
    <n v="-23969"/>
    <n v="0"/>
    <n v="0"/>
    <n v="3"/>
    <n v="5593.34"/>
    <n v="2"/>
    <n v="37.200000000000003"/>
    <n v="123"/>
    <n v="35096.22"/>
    <n v="592"/>
    <n v="417"/>
    <n v="383198"/>
    <n v="56"/>
    <n v="27554.01"/>
    <n v="51"/>
    <n v="15517.47"/>
  </r>
  <r>
    <s v="Non Taxable"/>
    <x v="1"/>
    <x v="139"/>
    <x v="125"/>
    <n v="2266"/>
    <n v="26214243"/>
    <n v="586"/>
    <n v="869283.8"/>
    <n v="15"/>
    <n v="28736.240000000002"/>
    <n v="0"/>
    <n v="0"/>
    <n v="0"/>
    <n v="0"/>
    <n v="0"/>
    <n v="0"/>
    <n v="3"/>
    <n v="11366.23"/>
    <n v="1200"/>
    <n v="14023153"/>
    <n v="1074"/>
    <n v="1787028"/>
    <n v="164"/>
    <n v="632328"/>
    <n v="11"/>
    <n v="73772"/>
    <n v="8"/>
    <n v="118472"/>
    <n v="93"/>
    <n v="663657"/>
    <n v="174"/>
    <n v="1732794"/>
    <n v="14"/>
    <n v="95105"/>
    <n v="31"/>
    <n v="456242"/>
    <n v="1425"/>
    <n v="2719741"/>
    <n v="247"/>
    <n v="123727"/>
    <n v="627"/>
    <n v="1916573"/>
    <n v="627"/>
    <n v="816736"/>
    <n v="2287"/>
    <n v="29787977"/>
    <n v="54"/>
    <n v="96391"/>
    <n v="48"/>
    <n v="55677"/>
    <n v="178"/>
    <n v="37823"/>
    <n v="18"/>
    <n v="108221"/>
    <n v="256"/>
    <n v="139385"/>
    <n v="385"/>
    <n v="437497"/>
    <n v="19"/>
    <n v="10141"/>
    <n v="40"/>
    <n v="80856"/>
    <n v="49"/>
    <n v="201020"/>
    <n v="258"/>
    <n v="204275"/>
    <n v="543"/>
    <n v="331304"/>
    <n v="939"/>
    <n v="2291532"/>
    <n v="10"/>
    <n v="210954"/>
    <n v="5"/>
    <n v="106733"/>
    <n v="47"/>
    <n v="409380"/>
    <n v="11"/>
    <n v="-82547"/>
    <n v="306"/>
    <n v="908286"/>
    <n v="156"/>
    <n v="256372.94"/>
    <n v="38"/>
    <n v="202686"/>
    <n v="4"/>
    <n v="573379"/>
    <n v="59"/>
    <n v="1339746"/>
    <n v="134"/>
    <n v="740267"/>
    <n v="0"/>
    <n v="0"/>
    <n v="192"/>
    <n v="2850952"/>
    <n v="186"/>
    <n v="8316632"/>
    <n v="240"/>
    <n v="1945468"/>
    <n v="183"/>
    <n v="905478"/>
    <n v="163"/>
    <n v="589798.68999999994"/>
    <n v="290"/>
    <n v="9044864"/>
    <n v="165"/>
    <n v="3306572"/>
    <n v="104"/>
    <n v="322028"/>
    <n v="291"/>
    <n v="4221696"/>
    <n v="185"/>
    <n v="2465728"/>
    <n v="106"/>
    <n v="-1271160"/>
    <n v="292"/>
    <n v="1194568"/>
    <n v="43"/>
    <n v="61682"/>
    <n v="23"/>
    <n v="55919"/>
    <n v="30"/>
    <n v="735370"/>
    <n v="31"/>
    <n v="282597"/>
    <n v="10"/>
    <n v="208570"/>
    <n v="288"/>
    <n v="11807457"/>
    <n v="298"/>
    <n v="12016027"/>
    <n v="267"/>
    <n v="11367199"/>
    <n v="13"/>
    <n v="-834985"/>
    <n v="303"/>
    <n v="264949"/>
    <n v="314"/>
    <n v="-570036"/>
    <n v="0"/>
    <n v="0"/>
    <n v="9"/>
    <n v="7843.83"/>
    <n v="2"/>
    <n v="27.89"/>
    <n v="375"/>
    <n v="101618"/>
    <n v="1365"/>
    <n v="1008"/>
    <n v="883128"/>
    <n v="131"/>
    <n v="43327.42"/>
    <n v="117"/>
    <n v="47060.160000000003"/>
  </r>
  <r>
    <s v="Non Taxable"/>
    <x v="1"/>
    <x v="140"/>
    <x v="121"/>
    <n v="1691"/>
    <n v="22633711"/>
    <n v="456"/>
    <n v="1419565.75"/>
    <n v="11"/>
    <n v="49408.94"/>
    <n v="0"/>
    <n v="0"/>
    <n v="0"/>
    <n v="0"/>
    <n v="0"/>
    <n v="0"/>
    <n v="0"/>
    <n v="0"/>
    <n v="866"/>
    <n v="9770047"/>
    <n v="752"/>
    <n v="1108103"/>
    <n v="144"/>
    <n v="330099"/>
    <n v="6"/>
    <n v="24815"/>
    <n v="4"/>
    <n v="4135"/>
    <n v="98"/>
    <n v="697869"/>
    <n v="172"/>
    <n v="1930331"/>
    <n v="12"/>
    <n v="64290"/>
    <n v="26"/>
    <n v="297108"/>
    <n v="1139"/>
    <n v="1938463"/>
    <n v="222"/>
    <n v="210119"/>
    <n v="578"/>
    <n v="1515130"/>
    <n v="578"/>
    <n v="645385"/>
    <n v="1707"/>
    <n v="25171382"/>
    <n v="53"/>
    <n v="78165"/>
    <n v="29"/>
    <n v="27638"/>
    <n v="143"/>
    <n v="29861"/>
    <n v="17"/>
    <n v="42039"/>
    <n v="221"/>
    <n v="143486"/>
    <n v="303"/>
    <n v="321189"/>
    <n v="26"/>
    <n v="10915"/>
    <n v="39"/>
    <n v="51122"/>
    <n v="40"/>
    <n v="95927"/>
    <n v="242"/>
    <n v="129599"/>
    <n v="447"/>
    <n v="207691"/>
    <n v="749"/>
    <n v="1667041"/>
    <n v="11"/>
    <n v="218622"/>
    <n v="3"/>
    <n v="62927"/>
    <n v="21"/>
    <n v="154052"/>
    <n v="4"/>
    <n v="-156968"/>
    <n v="222"/>
    <n v="1366911"/>
    <n v="127"/>
    <n v="170400.44"/>
    <n v="35"/>
    <n v="210953"/>
    <n v="1"/>
    <n v="240"/>
    <n v="41"/>
    <n v="414431"/>
    <n v="116"/>
    <n v="475800"/>
    <n v="0"/>
    <n v="0"/>
    <n v="165"/>
    <n v="1997681"/>
    <n v="150"/>
    <n v="8110870"/>
    <n v="192"/>
    <n v="3069487"/>
    <n v="152"/>
    <n v="339608"/>
    <n v="133"/>
    <n v="1149534.94"/>
    <n v="209"/>
    <n v="5441279"/>
    <n v="137"/>
    <n v="1916139"/>
    <n v="96"/>
    <n v="302126"/>
    <n v="209"/>
    <n v="2249203"/>
    <n v="140"/>
    <n v="1524404"/>
    <n v="69"/>
    <n v="-550593"/>
    <n v="209"/>
    <n v="973811"/>
    <n v="31"/>
    <n v="163813"/>
    <n v="12"/>
    <n v="26103"/>
    <n v="28"/>
    <n v="645104"/>
    <n v="32"/>
    <n v="200473"/>
    <n v="15"/>
    <n v="160209"/>
    <n v="218"/>
    <n v="8042319"/>
    <n v="230"/>
    <n v="8202528"/>
    <n v="207"/>
    <n v="6670008"/>
    <n v="15"/>
    <n v="94511"/>
    <n v="228"/>
    <n v="909270"/>
    <n v="238"/>
    <n v="1003781"/>
    <n v="0"/>
    <n v="0"/>
    <n v="5"/>
    <n v="6300.52"/>
    <n v="3"/>
    <n v="92.39"/>
    <n v="287"/>
    <n v="81305.56"/>
    <n v="1111"/>
    <n v="788"/>
    <n v="639012"/>
    <n v="92"/>
    <n v="32610.080000000002"/>
    <n v="86"/>
    <n v="34653.440000000002"/>
  </r>
  <r>
    <s v="Non Taxable"/>
    <x v="1"/>
    <x v="141"/>
    <x v="126"/>
    <n v="2173"/>
    <n v="26348777"/>
    <n v="584"/>
    <n v="540837.14"/>
    <n v="7"/>
    <n v="4613.54"/>
    <n v="0"/>
    <n v="0"/>
    <n v="0"/>
    <n v="0"/>
    <n v="0"/>
    <n v="0"/>
    <n v="2"/>
    <n v="4988.03"/>
    <n v="1043"/>
    <n v="11387787"/>
    <n v="866"/>
    <n v="1055291.78"/>
    <n v="201"/>
    <n v="519458"/>
    <n v="9"/>
    <n v="10855"/>
    <n v="4"/>
    <n v="4437"/>
    <n v="118"/>
    <n v="791918"/>
    <n v="296"/>
    <n v="3154818"/>
    <n v="11"/>
    <n v="81605"/>
    <n v="30"/>
    <n v="360198"/>
    <n v="1380"/>
    <n v="2622422"/>
    <n v="255"/>
    <n v="96444"/>
    <n v="763"/>
    <n v="1624079"/>
    <n v="762"/>
    <n v="695069"/>
    <n v="2182"/>
    <n v="28601753"/>
    <n v="63"/>
    <n v="114707"/>
    <n v="30"/>
    <n v="20276"/>
    <n v="177"/>
    <n v="39443"/>
    <n v="18"/>
    <n v="55512"/>
    <n v="217"/>
    <n v="105040"/>
    <n v="328"/>
    <n v="334978"/>
    <n v="11"/>
    <n v="5957"/>
    <n v="47"/>
    <n v="63097"/>
    <n v="30"/>
    <n v="203486"/>
    <n v="257"/>
    <n v="137365"/>
    <n v="530"/>
    <n v="228871"/>
    <n v="887"/>
    <n v="1420449"/>
    <n v="15"/>
    <n v="343132"/>
    <n v="9"/>
    <n v="174831"/>
    <n v="42"/>
    <n v="487031"/>
    <n v="3"/>
    <n v="-42939"/>
    <n v="326"/>
    <n v="2126415"/>
    <n v="174"/>
    <n v="194136.91"/>
    <n v="28"/>
    <n v="156958"/>
    <n v="2"/>
    <n v="26838"/>
    <n v="36"/>
    <n v="739229"/>
    <n v="143"/>
    <n v="558169"/>
    <n v="0"/>
    <n v="0"/>
    <n v="204"/>
    <n v="1768676"/>
    <n v="184"/>
    <n v="10878345"/>
    <n v="222"/>
    <n v="870761"/>
    <n v="169"/>
    <n v="314414"/>
    <n v="152"/>
    <n v="59755.87"/>
    <n v="307"/>
    <n v="6905834"/>
    <n v="170"/>
    <n v="2388570"/>
    <n v="116"/>
    <n v="268934"/>
    <n v="306"/>
    <n v="2893080"/>
    <n v="205"/>
    <n v="2095779"/>
    <n v="101"/>
    <n v="-740529"/>
    <n v="307"/>
    <n v="1355250"/>
    <n v="33"/>
    <n v="119788"/>
    <n v="24"/>
    <n v="84186"/>
    <n v="14"/>
    <n v="334396"/>
    <n v="35"/>
    <n v="101356"/>
    <n v="9"/>
    <n v="350153"/>
    <n v="247"/>
    <n v="9014311"/>
    <n v="256"/>
    <n v="9364464"/>
    <n v="242"/>
    <n v="7829925"/>
    <n v="11"/>
    <n v="21452"/>
    <n v="253"/>
    <n v="948637"/>
    <n v="263"/>
    <n v="970089"/>
    <n v="0"/>
    <n v="0"/>
    <n v="8"/>
    <n v="7295.67"/>
    <n v="4"/>
    <n v="61.48"/>
    <n v="337"/>
    <n v="89833.58"/>
    <n v="1449"/>
    <n v="1053"/>
    <n v="906194"/>
    <n v="114"/>
    <n v="38837.279999999999"/>
    <n v="107"/>
    <n v="37114.71"/>
  </r>
  <r>
    <s v="Non Taxable"/>
    <x v="1"/>
    <x v="142"/>
    <x v="8"/>
    <n v="17"/>
    <n v="292850"/>
    <n v="11"/>
    <n v="5506.2"/>
    <n v="0"/>
    <n v="0"/>
    <n v="0"/>
    <n v="0"/>
    <n v="0"/>
    <n v="0"/>
    <n v="0"/>
    <n v="0"/>
    <n v="0"/>
    <n v="0"/>
    <n v="5"/>
    <n v="75416"/>
    <n v="5"/>
    <n v="10384"/>
    <n v="2"/>
    <n v="692"/>
    <n v="0"/>
    <n v="0"/>
    <n v="0"/>
    <n v="0"/>
    <n v="1"/>
    <n v="2505"/>
    <n v="3"/>
    <n v="47418"/>
    <n v="0"/>
    <n v="0"/>
    <n v="0"/>
    <n v="0"/>
    <n v="13"/>
    <n v="49437"/>
    <n v="4"/>
    <n v="200"/>
    <n v="9"/>
    <n v="44215"/>
    <n v="9"/>
    <n v="18949"/>
    <n v="19"/>
    <n v="366824"/>
    <n v="1"/>
    <n v="575"/>
    <n v="0"/>
    <n v="0"/>
    <n v="3"/>
    <n v="465"/>
    <n v="0"/>
    <n v="0"/>
    <n v="2"/>
    <n v="415"/>
    <n v="4"/>
    <n v="1455"/>
    <n v="0"/>
    <n v="0"/>
    <n v="0"/>
    <n v="0"/>
    <n v="0"/>
    <n v="0"/>
    <n v="3"/>
    <n v="235"/>
    <n v="7"/>
    <n v="2632"/>
    <n v="10"/>
    <n v="4322"/>
    <n v="0"/>
    <n v="0"/>
    <n v="0"/>
    <n v="0"/>
    <n v="1"/>
    <n v="2600"/>
    <n v="0"/>
    <n v="0"/>
    <n v="4"/>
    <n v="10892"/>
    <n v="1"/>
    <n v="63.23"/>
    <n v="0"/>
    <n v="0"/>
    <n v="0"/>
    <n v="0"/>
    <n v="0"/>
    <n v="0"/>
    <n v="2"/>
    <n v="26190"/>
    <n v="0"/>
    <n v="0"/>
    <n v="4"/>
    <n v="52664"/>
    <n v="4"/>
    <n v="268833"/>
    <n v="1"/>
    <n v="24"/>
    <n v="1"/>
    <n v="24"/>
    <n v="1"/>
    <n v="2.2400000000000002"/>
    <n v="5"/>
    <n v="142129"/>
    <n v="2"/>
    <n v="11837"/>
    <n v="3"/>
    <n v="3278"/>
    <n v="5"/>
    <n v="53586"/>
    <n v="5"/>
    <n v="73428"/>
    <n v="0"/>
    <n v="0"/>
    <n v="5"/>
    <n v="73428"/>
    <n v="1"/>
    <n v="1"/>
    <n v="0"/>
    <n v="0"/>
    <n v="0"/>
    <n v="0"/>
    <n v="0"/>
    <n v="0"/>
    <n v="0"/>
    <n v="0"/>
    <n v="1"/>
    <n v="332398"/>
    <n v="1"/>
    <n v="332398"/>
    <n v="1"/>
    <n v="315641"/>
    <n v="0"/>
    <n v="0"/>
    <n v="1"/>
    <n v="17457"/>
    <n v="1"/>
    <n v="17457"/>
    <n v="0"/>
    <n v="0"/>
    <n v="0"/>
    <n v="0"/>
    <n v="0"/>
    <n v="0"/>
    <n v="6"/>
    <n v="1358"/>
    <n v="14"/>
    <n v="12"/>
    <n v="10204"/>
    <n v="0"/>
    <n v="0"/>
    <n v="0"/>
    <n v="0"/>
  </r>
  <r>
    <s v="Non Taxable"/>
    <x v="1"/>
    <x v="143"/>
    <x v="127"/>
    <n v="5588"/>
    <n v="68734021"/>
    <n v="1486"/>
    <n v="1182204.05"/>
    <n v="13"/>
    <n v="6552.76"/>
    <n v="0"/>
    <n v="0"/>
    <n v="0"/>
    <n v="0"/>
    <n v="0"/>
    <n v="0"/>
    <n v="1"/>
    <n v="3515.9"/>
    <n v="3019"/>
    <n v="34088169"/>
    <n v="2599"/>
    <n v="3465673.81"/>
    <n v="538"/>
    <n v="1168611"/>
    <n v="22"/>
    <n v="69980"/>
    <n v="20"/>
    <n v="73237"/>
    <n v="407"/>
    <n v="2837135"/>
    <n v="800"/>
    <n v="9113435"/>
    <n v="25"/>
    <n v="227042"/>
    <n v="86"/>
    <n v="991266"/>
    <n v="3419"/>
    <n v="5772810"/>
    <n v="494"/>
    <n v="181856"/>
    <n v="1588"/>
    <n v="2997149"/>
    <n v="1585"/>
    <n v="1279950"/>
    <n v="5620"/>
    <n v="72919648"/>
    <n v="142"/>
    <n v="248244"/>
    <n v="67"/>
    <n v="63971"/>
    <n v="573"/>
    <n v="115187"/>
    <n v="59"/>
    <n v="130260"/>
    <n v="641"/>
    <n v="297772"/>
    <n v="1002"/>
    <n v="855434"/>
    <n v="42"/>
    <n v="24870"/>
    <n v="68"/>
    <n v="99836"/>
    <n v="86"/>
    <n v="203450"/>
    <n v="627"/>
    <n v="419215"/>
    <n v="1380"/>
    <n v="502098"/>
    <n v="2332"/>
    <n v="2806125"/>
    <n v="39"/>
    <n v="954869"/>
    <n v="18"/>
    <n v="308376"/>
    <n v="85"/>
    <n v="599159"/>
    <n v="13"/>
    <n v="-129474"/>
    <n v="574"/>
    <n v="2300404"/>
    <n v="288"/>
    <n v="197249.54"/>
    <n v="79"/>
    <n v="663189"/>
    <n v="3"/>
    <n v="17406"/>
    <n v="89"/>
    <n v="1180457"/>
    <n v="261"/>
    <n v="850707"/>
    <n v="0"/>
    <n v="0"/>
    <n v="371"/>
    <n v="3142134"/>
    <n v="372"/>
    <n v="12745683"/>
    <n v="438"/>
    <n v="1569535"/>
    <n v="327"/>
    <n v="638103"/>
    <n v="309"/>
    <n v="78755.98"/>
    <n v="599"/>
    <n v="12989455"/>
    <n v="375"/>
    <n v="4850354"/>
    <n v="267"/>
    <n v="744265"/>
    <n v="598"/>
    <n v="5571773"/>
    <n v="378"/>
    <n v="3563759"/>
    <n v="225"/>
    <n v="-1740696"/>
    <n v="603"/>
    <n v="1823063"/>
    <n v="81"/>
    <n v="327542"/>
    <n v="48"/>
    <n v="195754"/>
    <n v="36"/>
    <n v="515760"/>
    <n v="65"/>
    <n v="161981"/>
    <n v="29"/>
    <n v="278331"/>
    <n v="679"/>
    <n v="30877360"/>
    <n v="707"/>
    <n v="31155691"/>
    <n v="632"/>
    <n v="25124622"/>
    <n v="29"/>
    <n v="138534"/>
    <n v="691"/>
    <n v="4838751"/>
    <n v="719"/>
    <n v="4977285"/>
    <n v="0"/>
    <n v="0"/>
    <n v="17"/>
    <n v="24243.74"/>
    <n v="11"/>
    <n v="241.84"/>
    <n v="879"/>
    <n v="233249.91"/>
    <n v="3004"/>
    <n v="2256"/>
    <n v="1822308"/>
    <n v="233"/>
    <n v="79704.73"/>
    <n v="181"/>
    <n v="56919.82"/>
  </r>
  <r>
    <s v="Non Taxable"/>
    <x v="1"/>
    <x v="144"/>
    <x v="128"/>
    <n v="2927"/>
    <n v="36027410"/>
    <n v="786"/>
    <n v="786702.5"/>
    <n v="8"/>
    <n v="9201.34"/>
    <n v="0"/>
    <n v="0"/>
    <n v="0"/>
    <n v="0"/>
    <n v="0"/>
    <n v="0"/>
    <n v="0"/>
    <n v="0"/>
    <n v="1439"/>
    <n v="16294913"/>
    <n v="1162"/>
    <n v="1462141.66"/>
    <n v="247"/>
    <n v="604263"/>
    <n v="11"/>
    <n v="36349"/>
    <n v="10"/>
    <n v="50762"/>
    <n v="175"/>
    <n v="1180811"/>
    <n v="455"/>
    <n v="4809933"/>
    <n v="9"/>
    <n v="50829"/>
    <n v="59"/>
    <n v="714159"/>
    <n v="1877"/>
    <n v="3005631"/>
    <n v="314"/>
    <n v="108123"/>
    <n v="961"/>
    <n v="1896836"/>
    <n v="955"/>
    <n v="811681"/>
    <n v="2936"/>
    <n v="38244432"/>
    <n v="87"/>
    <n v="159230"/>
    <n v="32"/>
    <n v="19287"/>
    <n v="255"/>
    <n v="52546"/>
    <n v="28"/>
    <n v="59639"/>
    <n v="298"/>
    <n v="151449"/>
    <n v="457"/>
    <n v="442151"/>
    <n v="13"/>
    <n v="2995"/>
    <n v="49"/>
    <n v="170688"/>
    <n v="39"/>
    <n v="54247"/>
    <n v="313"/>
    <n v="151955"/>
    <n v="728"/>
    <n v="332386"/>
    <n v="1192"/>
    <n v="1680851"/>
    <n v="15"/>
    <n v="307745"/>
    <n v="8"/>
    <n v="125511"/>
    <n v="48"/>
    <n v="285969"/>
    <n v="9"/>
    <n v="-40754"/>
    <n v="373"/>
    <n v="1930596"/>
    <n v="190"/>
    <n v="173585.73"/>
    <n v="30"/>
    <n v="270323"/>
    <n v="3"/>
    <n v="23520"/>
    <n v="51"/>
    <n v="599335"/>
    <n v="174"/>
    <n v="584567"/>
    <n v="0"/>
    <n v="0"/>
    <n v="232"/>
    <n v="2208166"/>
    <n v="236"/>
    <n v="6283171"/>
    <n v="282"/>
    <n v="1424120"/>
    <n v="184"/>
    <n v="270806"/>
    <n v="185"/>
    <n v="145660.57999999999"/>
    <n v="365"/>
    <n v="8891726"/>
    <n v="215"/>
    <n v="3373039"/>
    <n v="160"/>
    <n v="408263"/>
    <n v="363"/>
    <n v="4081041"/>
    <n v="239"/>
    <n v="2275288"/>
    <n v="127"/>
    <n v="-1245905"/>
    <n v="366"/>
    <n v="1029383"/>
    <n v="42"/>
    <n v="118460"/>
    <n v="41"/>
    <n v="123837"/>
    <n v="16"/>
    <n v="283004"/>
    <n v="44"/>
    <n v="223103"/>
    <n v="9"/>
    <n v="189343"/>
    <n v="394"/>
    <n v="20282682"/>
    <n v="403"/>
    <n v="20472025"/>
    <n v="370"/>
    <n v="17531248"/>
    <n v="11"/>
    <n v="13720"/>
    <n v="409"/>
    <n v="2523344"/>
    <n v="418"/>
    <n v="2537064"/>
    <n v="0"/>
    <n v="0"/>
    <n v="13"/>
    <n v="18350.349999999999"/>
    <n v="7"/>
    <n v="380.99"/>
    <n v="454"/>
    <n v="119481.17"/>
    <n v="1863"/>
    <n v="1354"/>
    <n v="1135290"/>
    <n v="147"/>
    <n v="59263.83"/>
    <n v="122"/>
    <n v="35023.040000000001"/>
  </r>
  <r>
    <s v="Non Taxable"/>
    <x v="1"/>
    <x v="145"/>
    <x v="129"/>
    <n v="2749"/>
    <n v="36979100"/>
    <n v="842"/>
    <n v="1124941.57"/>
    <n v="10"/>
    <n v="24039.279999999999"/>
    <n v="0"/>
    <n v="0"/>
    <n v="0"/>
    <n v="0"/>
    <n v="0"/>
    <n v="0"/>
    <n v="1"/>
    <n v="2213.56"/>
    <n v="1211"/>
    <n v="14565274"/>
    <n v="1020"/>
    <n v="1462721.95"/>
    <n v="257"/>
    <n v="885991"/>
    <n v="6"/>
    <n v="22646"/>
    <n v="7"/>
    <n v="15276"/>
    <n v="148"/>
    <n v="1097194"/>
    <n v="537"/>
    <n v="5777509"/>
    <n v="16"/>
    <n v="160388"/>
    <n v="66"/>
    <n v="725614"/>
    <n v="1840"/>
    <n v="4176035"/>
    <n v="379"/>
    <n v="210038"/>
    <n v="1053"/>
    <n v="3062525"/>
    <n v="1054"/>
    <n v="1303376"/>
    <n v="2771"/>
    <n v="40732931"/>
    <n v="101"/>
    <n v="205252"/>
    <n v="34"/>
    <n v="36762"/>
    <n v="247"/>
    <n v="54972"/>
    <n v="17"/>
    <n v="20825"/>
    <n v="307"/>
    <n v="223760"/>
    <n v="448"/>
    <n v="541571"/>
    <n v="32"/>
    <n v="12358"/>
    <n v="54"/>
    <n v="173562"/>
    <n v="57"/>
    <n v="128460"/>
    <n v="416"/>
    <n v="490125"/>
    <n v="849"/>
    <n v="349087"/>
    <n v="1290"/>
    <n v="3182452"/>
    <n v="19"/>
    <n v="427101"/>
    <n v="8"/>
    <n v="150269"/>
    <n v="55"/>
    <n v="402671"/>
    <n v="0"/>
    <n v="0"/>
    <n v="428"/>
    <n v="1896187"/>
    <n v="263"/>
    <n v="229588.09"/>
    <n v="34"/>
    <n v="246009"/>
    <n v="0"/>
    <n v="0"/>
    <n v="46"/>
    <n v="849289"/>
    <n v="217"/>
    <n v="512376"/>
    <n v="0"/>
    <n v="0"/>
    <n v="288"/>
    <n v="1637101"/>
    <n v="260"/>
    <n v="8118278"/>
    <n v="325"/>
    <n v="2527976"/>
    <n v="238"/>
    <n v="581898"/>
    <n v="236"/>
    <n v="470723.88"/>
    <n v="384"/>
    <n v="8350726"/>
    <n v="223"/>
    <n v="3063820"/>
    <n v="167"/>
    <n v="477684"/>
    <n v="382"/>
    <n v="3911368"/>
    <n v="248"/>
    <n v="2207710"/>
    <n v="140"/>
    <n v="-1309856"/>
    <n v="388"/>
    <n v="897854"/>
    <n v="38"/>
    <n v="56737"/>
    <n v="44"/>
    <n v="108343"/>
    <n v="24"/>
    <n v="488030"/>
    <n v="40"/>
    <n v="146696"/>
    <n v="12"/>
    <n v="160486"/>
    <n v="342"/>
    <n v="18620074"/>
    <n v="354"/>
    <n v="18780560"/>
    <n v="319"/>
    <n v="16431756"/>
    <n v="12"/>
    <n v="72421"/>
    <n v="353"/>
    <n v="1567434"/>
    <n v="365"/>
    <n v="1639855"/>
    <n v="0"/>
    <n v="0"/>
    <n v="21"/>
    <n v="26851.72"/>
    <n v="3"/>
    <n v="60.93"/>
    <n v="434"/>
    <n v="119337.94"/>
    <n v="1797"/>
    <n v="1358"/>
    <n v="1184152"/>
    <n v="155"/>
    <n v="77603.11"/>
    <n v="115"/>
    <n v="35159.46"/>
  </r>
  <r>
    <s v="Non Taxable"/>
    <x v="1"/>
    <x v="146"/>
    <x v="130"/>
    <n v="968"/>
    <n v="11410070"/>
    <n v="241"/>
    <n v="197396.07"/>
    <n v="0"/>
    <n v="0"/>
    <n v="0"/>
    <n v="0"/>
    <n v="0"/>
    <n v="0"/>
    <n v="0"/>
    <n v="0"/>
    <n v="1"/>
    <n v="2430.7600000000002"/>
    <n v="451"/>
    <n v="5145174"/>
    <n v="375"/>
    <n v="458999"/>
    <n v="91"/>
    <n v="349045"/>
    <n v="0"/>
    <n v="0"/>
    <n v="4"/>
    <n v="6020"/>
    <n v="50"/>
    <n v="363717"/>
    <n v="147"/>
    <n v="1406591"/>
    <n v="3"/>
    <n v="51731"/>
    <n v="12"/>
    <n v="195040"/>
    <n v="630"/>
    <n v="1010640"/>
    <n v="126"/>
    <n v="50893"/>
    <n v="344"/>
    <n v="750905"/>
    <n v="343"/>
    <n v="320445"/>
    <n v="971"/>
    <n v="12029350"/>
    <n v="25"/>
    <n v="34036"/>
    <n v="13"/>
    <n v="7032"/>
    <n v="78"/>
    <n v="13134"/>
    <n v="9"/>
    <n v="8805"/>
    <n v="103"/>
    <n v="35387"/>
    <n v="169"/>
    <n v="98394"/>
    <n v="9"/>
    <n v="6465"/>
    <n v="11"/>
    <n v="10487"/>
    <n v="22"/>
    <n v="47079"/>
    <n v="136"/>
    <n v="71746"/>
    <n v="250"/>
    <n v="104653"/>
    <n v="433"/>
    <n v="440928"/>
    <n v="6"/>
    <n v="133628"/>
    <n v="1"/>
    <n v="31164"/>
    <n v="11"/>
    <n v="72835"/>
    <n v="3"/>
    <n v="556"/>
    <n v="117"/>
    <n v="468360"/>
    <n v="64"/>
    <n v="51558.67"/>
    <n v="12"/>
    <n v="125910"/>
    <n v="1"/>
    <n v="1"/>
    <n v="20"/>
    <n v="363161"/>
    <n v="72"/>
    <n v="243438"/>
    <n v="0"/>
    <n v="0"/>
    <n v="97"/>
    <n v="1223062"/>
    <n v="86"/>
    <n v="2118314"/>
    <n v="98"/>
    <n v="291437"/>
    <n v="73"/>
    <n v="124844"/>
    <n v="68"/>
    <n v="10710.72"/>
    <n v="125"/>
    <n v="2684095"/>
    <n v="72"/>
    <n v="1059016"/>
    <n v="62"/>
    <n v="253829"/>
    <n v="122"/>
    <n v="1218154"/>
    <n v="69"/>
    <n v="639449"/>
    <n v="55"/>
    <n v="-486353"/>
    <n v="125"/>
    <n v="153096"/>
    <n v="18"/>
    <n v="57264"/>
    <n v="5"/>
    <n v="8990"/>
    <n v="6"/>
    <n v="36778"/>
    <n v="14"/>
    <n v="61695"/>
    <n v="3"/>
    <n v="148078"/>
    <n v="106"/>
    <n v="3648112"/>
    <n v="109"/>
    <n v="3796190"/>
    <n v="103"/>
    <n v="3017482"/>
    <n v="3"/>
    <n v="-15955"/>
    <n v="110"/>
    <n v="635375"/>
    <n v="113"/>
    <n v="619420"/>
    <n v="0"/>
    <n v="0"/>
    <n v="7"/>
    <n v="7510.67"/>
    <n v="2"/>
    <n v="48.79"/>
    <n v="134"/>
    <n v="33890"/>
    <n v="642"/>
    <n v="473"/>
    <n v="399213"/>
    <n v="40"/>
    <n v="13513.03"/>
    <n v="36"/>
    <n v="10568.58"/>
  </r>
  <r>
    <s v="Non Taxable"/>
    <x v="1"/>
    <x v="147"/>
    <x v="131"/>
    <n v="1789"/>
    <n v="22317929"/>
    <n v="517"/>
    <n v="552533.89"/>
    <n v="4"/>
    <n v="5133.54"/>
    <n v="0"/>
    <n v="0"/>
    <n v="0"/>
    <n v="0"/>
    <n v="0"/>
    <n v="0"/>
    <n v="0"/>
    <n v="0"/>
    <n v="750"/>
    <n v="8627294"/>
    <n v="601"/>
    <n v="770543.12"/>
    <n v="155"/>
    <n v="465330"/>
    <n v="3"/>
    <n v="12030"/>
    <n v="3"/>
    <n v="6922"/>
    <n v="77"/>
    <n v="470308"/>
    <n v="327"/>
    <n v="3327539"/>
    <n v="6"/>
    <n v="64141"/>
    <n v="39"/>
    <n v="443455"/>
    <n v="1288"/>
    <n v="2961308"/>
    <n v="248"/>
    <n v="124613"/>
    <n v="735"/>
    <n v="1972514"/>
    <n v="734"/>
    <n v="838234"/>
    <n v="1802"/>
    <n v="24581657"/>
    <n v="47"/>
    <n v="110160"/>
    <n v="18"/>
    <n v="16609"/>
    <n v="135"/>
    <n v="28518"/>
    <n v="19"/>
    <n v="31784"/>
    <n v="151"/>
    <n v="128324"/>
    <n v="244"/>
    <n v="315395"/>
    <n v="10"/>
    <n v="3329"/>
    <n v="37"/>
    <n v="49574"/>
    <n v="44"/>
    <n v="156774"/>
    <n v="243"/>
    <n v="185836"/>
    <n v="538"/>
    <n v="461164"/>
    <n v="806"/>
    <n v="1451904"/>
    <n v="9"/>
    <n v="154061"/>
    <n v="1"/>
    <n v="22973"/>
    <n v="37"/>
    <n v="436238"/>
    <n v="8"/>
    <n v="-167650"/>
    <n v="288"/>
    <n v="1184312"/>
    <n v="167"/>
    <n v="125882.34"/>
    <n v="20"/>
    <n v="190279"/>
    <n v="1"/>
    <n v="81456"/>
    <n v="22"/>
    <n v="326193"/>
    <n v="168"/>
    <n v="562797"/>
    <n v="0"/>
    <n v="0"/>
    <n v="221"/>
    <n v="1541158"/>
    <n v="210"/>
    <n v="9686059"/>
    <n v="215"/>
    <n v="967229"/>
    <n v="165"/>
    <n v="437950"/>
    <n v="154"/>
    <n v="94322.22"/>
    <n v="268"/>
    <n v="5616805"/>
    <n v="132"/>
    <n v="1437931"/>
    <n v="105"/>
    <n v="364818"/>
    <n v="265"/>
    <n v="2583693"/>
    <n v="183"/>
    <n v="1953572"/>
    <n v="86"/>
    <n v="-723209"/>
    <n v="269"/>
    <n v="1230363"/>
    <n v="31"/>
    <n v="81993"/>
    <n v="26"/>
    <n v="70424"/>
    <n v="11"/>
    <n v="182838"/>
    <n v="22"/>
    <n v="52487"/>
    <n v="10"/>
    <n v="1663289"/>
    <n v="154"/>
    <n v="5042176"/>
    <n v="163"/>
    <n v="6705465"/>
    <n v="156"/>
    <n v="5762014"/>
    <n v="11"/>
    <n v="81350"/>
    <n v="156"/>
    <n v="502390"/>
    <n v="166"/>
    <n v="583740"/>
    <n v="0"/>
    <n v="0"/>
    <n v="10"/>
    <n v="14639.73"/>
    <n v="1"/>
    <n v="12.52"/>
    <n v="243"/>
    <n v="63399.71"/>
    <n v="1261"/>
    <n v="967"/>
    <n v="962539"/>
    <n v="79"/>
    <n v="25123.49"/>
    <n v="93"/>
    <n v="22399.64"/>
  </r>
  <r>
    <s v="Non Taxable"/>
    <x v="1"/>
    <x v="148"/>
    <x v="132"/>
    <n v="645"/>
    <n v="8463206"/>
    <n v="206"/>
    <n v="243000.15"/>
    <n v="5"/>
    <n v="1427.62"/>
    <n v="0"/>
    <n v="0"/>
    <n v="0"/>
    <n v="0"/>
    <n v="0"/>
    <n v="0"/>
    <n v="0"/>
    <n v="0"/>
    <n v="216"/>
    <n v="2454624"/>
    <n v="176"/>
    <n v="240353.87"/>
    <n v="48"/>
    <n v="270565"/>
    <n v="2"/>
    <n v="3126"/>
    <n v="0"/>
    <n v="0"/>
    <n v="22"/>
    <n v="139625"/>
    <n v="118"/>
    <n v="1206366"/>
    <n v="5"/>
    <n v="34179"/>
    <n v="14"/>
    <n v="107266"/>
    <n v="493"/>
    <n v="1707726"/>
    <n v="105"/>
    <n v="92304"/>
    <n v="294"/>
    <n v="799073"/>
    <n v="293"/>
    <n v="341956"/>
    <n v="650"/>
    <n v="10426929"/>
    <n v="18"/>
    <n v="35372"/>
    <n v="14"/>
    <n v="12476"/>
    <n v="39"/>
    <n v="10152"/>
    <n v="6"/>
    <n v="7987"/>
    <n v="57"/>
    <n v="34951"/>
    <n v="82"/>
    <n v="100938"/>
    <n v="5"/>
    <n v="1447"/>
    <n v="20"/>
    <n v="10370"/>
    <n v="17"/>
    <n v="19388"/>
    <n v="124"/>
    <n v="421684"/>
    <n v="225"/>
    <n v="165379"/>
    <n v="335"/>
    <n v="1207159"/>
    <n v="2"/>
    <n v="37609"/>
    <n v="2"/>
    <n v="67788"/>
    <n v="15"/>
    <n v="218554"/>
    <n v="0"/>
    <n v="0"/>
    <n v="147"/>
    <n v="964401"/>
    <n v="91"/>
    <n v="176790.82"/>
    <n v="4"/>
    <n v="13133"/>
    <n v="0"/>
    <n v="0"/>
    <n v="6"/>
    <n v="106285"/>
    <n v="81"/>
    <n v="371497"/>
    <n v="0"/>
    <n v="0"/>
    <n v="120"/>
    <n v="1584772"/>
    <n v="109"/>
    <n v="13016595"/>
    <n v="124"/>
    <n v="671014"/>
    <n v="101"/>
    <n v="236936"/>
    <n v="86"/>
    <n v="27180.59"/>
    <n v="77"/>
    <n v="1992813"/>
    <n v="30"/>
    <n v="462189"/>
    <n v="25"/>
    <n v="90058"/>
    <n v="76"/>
    <n v="1044677"/>
    <n v="60"/>
    <n v="595297"/>
    <n v="19"/>
    <n v="-199408"/>
    <n v="79"/>
    <n v="395889"/>
    <n v="17"/>
    <n v="339968"/>
    <n v="10"/>
    <n v="27601"/>
    <n v="7"/>
    <n v="188726"/>
    <n v="11"/>
    <n v="88415"/>
    <n v="4"/>
    <n v="517495"/>
    <n v="55"/>
    <n v="3098128"/>
    <n v="59"/>
    <n v="3615623"/>
    <n v="55"/>
    <n v="3357405"/>
    <n v="4"/>
    <n v="80617"/>
    <n v="55"/>
    <n v="138632"/>
    <n v="59"/>
    <n v="219249"/>
    <n v="0"/>
    <n v="0"/>
    <n v="3"/>
    <n v="2066"/>
    <n v="4"/>
    <n v="101.86"/>
    <n v="95"/>
    <n v="25769"/>
    <n v="523"/>
    <n v="424"/>
    <n v="410043"/>
    <n v="34"/>
    <n v="12085.56"/>
    <n v="47"/>
    <n v="12795.11"/>
  </r>
  <r>
    <s v="Non Taxable"/>
    <x v="1"/>
    <x v="149"/>
    <x v="133"/>
    <n v="335"/>
    <n v="3809407"/>
    <n v="89"/>
    <n v="78251.88"/>
    <n v="0"/>
    <n v="0"/>
    <n v="0"/>
    <n v="0"/>
    <n v="0"/>
    <n v="0"/>
    <n v="0"/>
    <n v="0"/>
    <n v="0"/>
    <n v="0"/>
    <n v="129"/>
    <n v="1489187"/>
    <n v="95"/>
    <n v="142322"/>
    <n v="27"/>
    <n v="134459"/>
    <n v="0"/>
    <n v="0"/>
    <n v="0"/>
    <n v="0"/>
    <n v="10"/>
    <n v="61907"/>
    <n v="30"/>
    <n v="320236"/>
    <n v="2"/>
    <n v="10570"/>
    <n v="2"/>
    <n v="13811"/>
    <n v="239"/>
    <n v="677485"/>
    <n v="38"/>
    <n v="10352"/>
    <n v="124"/>
    <n v="352189"/>
    <n v="124"/>
    <n v="147290"/>
    <n v="336"/>
    <n v="4257307"/>
    <n v="12"/>
    <n v="19632"/>
    <n v="5"/>
    <n v="379"/>
    <n v="23"/>
    <n v="4745"/>
    <n v="1"/>
    <n v="1252"/>
    <n v="29"/>
    <n v="13309"/>
    <n v="44"/>
    <n v="39317"/>
    <n v="1"/>
    <n v="251"/>
    <n v="12"/>
    <n v="72914"/>
    <n v="6"/>
    <n v="19677"/>
    <n v="41"/>
    <n v="29189"/>
    <n v="95"/>
    <n v="44812"/>
    <n v="153"/>
    <n v="327706"/>
    <n v="2"/>
    <n v="53836"/>
    <n v="0"/>
    <n v="0"/>
    <n v="6"/>
    <n v="57228"/>
    <n v="2"/>
    <n v="22403"/>
    <n v="57"/>
    <n v="231121"/>
    <n v="24"/>
    <n v="52740.480000000003"/>
    <n v="2"/>
    <n v="7759"/>
    <n v="0"/>
    <n v="0"/>
    <n v="4"/>
    <n v="174075"/>
    <n v="22"/>
    <n v="64286"/>
    <n v="0"/>
    <n v="0"/>
    <n v="34"/>
    <n v="190315"/>
    <n v="57"/>
    <n v="2413013"/>
    <n v="40"/>
    <n v="195008"/>
    <n v="25"/>
    <n v="50620"/>
    <n v="22"/>
    <n v="3628.75"/>
    <n v="40"/>
    <n v="1134148"/>
    <n v="27"/>
    <n v="363364"/>
    <n v="19"/>
    <n v="42808"/>
    <n v="40"/>
    <n v="552725"/>
    <n v="30"/>
    <n v="324869"/>
    <n v="10"/>
    <n v="-149618"/>
    <n v="40"/>
    <n v="175251"/>
    <n v="5"/>
    <n v="19304"/>
    <n v="3"/>
    <n v="10334"/>
    <n v="4"/>
    <n v="115000"/>
    <n v="1"/>
    <n v="2899"/>
    <n v="2"/>
    <n v="34726"/>
    <n v="58"/>
    <n v="4259734"/>
    <n v="60"/>
    <n v="4294460"/>
    <n v="53"/>
    <n v="4100360"/>
    <n v="2"/>
    <n v="-39579"/>
    <n v="59"/>
    <n v="227257"/>
    <n v="61"/>
    <n v="187678"/>
    <n v="0"/>
    <n v="0"/>
    <n v="0"/>
    <n v="0"/>
    <n v="2"/>
    <n v="114.93"/>
    <n v="52"/>
    <n v="14824"/>
    <n v="240"/>
    <n v="193"/>
    <n v="181089"/>
    <n v="20"/>
    <n v="5232.84"/>
    <n v="14"/>
    <n v="6185.61"/>
  </r>
  <r>
    <s v="Non Taxable"/>
    <x v="1"/>
    <x v="150"/>
    <x v="134"/>
    <n v="1500"/>
    <n v="18500695"/>
    <n v="391"/>
    <n v="612383.30000000005"/>
    <n v="8"/>
    <n v="18800.52"/>
    <n v="1"/>
    <n v="494.61"/>
    <n v="0"/>
    <n v="0"/>
    <n v="0"/>
    <n v="0"/>
    <n v="0"/>
    <n v="0"/>
    <n v="683"/>
    <n v="7772222"/>
    <n v="565"/>
    <n v="773912"/>
    <n v="152"/>
    <n v="662166"/>
    <n v="3"/>
    <n v="11982"/>
    <n v="5"/>
    <n v="5559"/>
    <n v="75"/>
    <n v="438042"/>
    <n v="191"/>
    <n v="2085999"/>
    <n v="19"/>
    <n v="118269"/>
    <n v="11"/>
    <n v="163865"/>
    <n v="1026"/>
    <n v="1985881"/>
    <n v="177"/>
    <n v="63927"/>
    <n v="553"/>
    <n v="1303392"/>
    <n v="553"/>
    <n v="554988"/>
    <n v="1522"/>
    <n v="21876487"/>
    <n v="62"/>
    <n v="123978"/>
    <n v="20"/>
    <n v="18706"/>
    <n v="114"/>
    <n v="25069"/>
    <n v="8"/>
    <n v="18396"/>
    <n v="156"/>
    <n v="129685"/>
    <n v="239"/>
    <n v="315834"/>
    <n v="16"/>
    <n v="6181"/>
    <n v="30"/>
    <n v="37746"/>
    <n v="34"/>
    <n v="237075"/>
    <n v="188"/>
    <n v="976942"/>
    <n v="422"/>
    <n v="265315"/>
    <n v="680"/>
    <n v="2340336"/>
    <n v="5"/>
    <n v="126362"/>
    <n v="1"/>
    <n v="11332"/>
    <n v="35"/>
    <n v="408737"/>
    <n v="5"/>
    <n v="-74109"/>
    <n v="237"/>
    <n v="975821"/>
    <n v="124"/>
    <n v="108731.39"/>
    <n v="19"/>
    <n v="140016"/>
    <n v="1"/>
    <n v="31585"/>
    <n v="36"/>
    <n v="966365"/>
    <n v="115"/>
    <n v="819772"/>
    <n v="0"/>
    <n v="0"/>
    <n v="166"/>
    <n v="2805863"/>
    <n v="157"/>
    <n v="4353630"/>
    <n v="172"/>
    <n v="2677726"/>
    <n v="129"/>
    <n v="1383455"/>
    <n v="116"/>
    <n v="360750.85"/>
    <n v="199"/>
    <n v="4533137"/>
    <n v="100"/>
    <n v="1413286"/>
    <n v="81"/>
    <n v="300986"/>
    <n v="194"/>
    <n v="2062536"/>
    <n v="145"/>
    <n v="1320628"/>
    <n v="54"/>
    <n v="-564299"/>
    <n v="199"/>
    <n v="756329"/>
    <n v="22"/>
    <n v="64663"/>
    <n v="15"/>
    <n v="57447"/>
    <n v="15"/>
    <n v="340101"/>
    <n v="17"/>
    <n v="149728"/>
    <n v="5"/>
    <n v="70574"/>
    <n v="196"/>
    <n v="9054615"/>
    <n v="201"/>
    <n v="9125189"/>
    <n v="181"/>
    <n v="7856065"/>
    <n v="6"/>
    <n v="-35582"/>
    <n v="204"/>
    <n v="675888"/>
    <n v="209"/>
    <n v="640306"/>
    <n v="0"/>
    <n v="0"/>
    <n v="5"/>
    <n v="4573.6899999999996"/>
    <n v="4"/>
    <n v="258.68"/>
    <n v="241"/>
    <n v="64281.52"/>
    <n v="1100"/>
    <n v="821"/>
    <n v="724066"/>
    <n v="83"/>
    <n v="33990.18"/>
    <n v="80"/>
    <n v="35996.97"/>
  </r>
  <r>
    <s v="Non Taxable"/>
    <x v="1"/>
    <x v="151"/>
    <x v="135"/>
    <n v="2553"/>
    <n v="30481530"/>
    <n v="686"/>
    <n v="749708.02"/>
    <n v="6"/>
    <n v="3656.68"/>
    <n v="1"/>
    <n v="24.38"/>
    <n v="0"/>
    <n v="0"/>
    <n v="0"/>
    <n v="0"/>
    <n v="0"/>
    <n v="0"/>
    <n v="1111"/>
    <n v="12526437"/>
    <n v="890"/>
    <n v="1230161"/>
    <n v="239"/>
    <n v="1085484"/>
    <n v="5"/>
    <n v="14116"/>
    <n v="4"/>
    <n v="4362"/>
    <n v="131"/>
    <n v="868316"/>
    <n v="350"/>
    <n v="3401073"/>
    <n v="17"/>
    <n v="106630"/>
    <n v="41"/>
    <n v="479117"/>
    <n v="1749"/>
    <n v="3587392"/>
    <n v="376"/>
    <n v="191565"/>
    <n v="1001"/>
    <n v="2817512"/>
    <n v="1001"/>
    <n v="1198191"/>
    <n v="2592"/>
    <n v="34423764"/>
    <n v="93"/>
    <n v="234360"/>
    <n v="28"/>
    <n v="18272"/>
    <n v="152"/>
    <n v="30347"/>
    <n v="17"/>
    <n v="49424"/>
    <n v="239"/>
    <n v="158973"/>
    <n v="354"/>
    <n v="491376"/>
    <n v="20"/>
    <n v="15883"/>
    <n v="51"/>
    <n v="121767"/>
    <n v="65"/>
    <n v="79931"/>
    <n v="364"/>
    <n v="441553"/>
    <n v="722"/>
    <n v="383643"/>
    <n v="1133"/>
    <n v="2439373"/>
    <n v="10"/>
    <n v="254071"/>
    <n v="2"/>
    <n v="12378"/>
    <n v="67"/>
    <n v="804588"/>
    <n v="16"/>
    <n v="-126171"/>
    <n v="435"/>
    <n v="2247044"/>
    <n v="245"/>
    <n v="299343.73"/>
    <n v="32"/>
    <n v="261806"/>
    <n v="3"/>
    <n v="4286"/>
    <n v="68"/>
    <n v="729266"/>
    <n v="198"/>
    <n v="575979"/>
    <n v="0"/>
    <n v="0"/>
    <n v="281"/>
    <n v="2834260"/>
    <n v="264"/>
    <n v="18758827"/>
    <n v="326"/>
    <n v="1516170"/>
    <n v="247"/>
    <n v="492218"/>
    <n v="222"/>
    <n v="104995.16"/>
    <n v="351"/>
    <n v="7630769"/>
    <n v="178"/>
    <n v="2328615"/>
    <n v="126"/>
    <n v="395755"/>
    <n v="346"/>
    <n v="3639902"/>
    <n v="241"/>
    <n v="2307216"/>
    <n v="116"/>
    <n v="-1040719"/>
    <n v="357"/>
    <n v="1266497"/>
    <n v="56"/>
    <n v="178646"/>
    <n v="34"/>
    <n v="100159"/>
    <n v="30"/>
    <n v="668762"/>
    <n v="49"/>
    <n v="154338"/>
    <n v="14"/>
    <n v="235150"/>
    <n v="353"/>
    <n v="20067621"/>
    <n v="364"/>
    <n v="20302771"/>
    <n v="336"/>
    <n v="18423284"/>
    <n v="14"/>
    <n v="-350061"/>
    <n v="371"/>
    <n v="1225513"/>
    <n v="382"/>
    <n v="875452"/>
    <n v="0"/>
    <n v="0"/>
    <n v="5"/>
    <n v="7370.56"/>
    <n v="6"/>
    <n v="479.55"/>
    <n v="379"/>
    <n v="103805"/>
    <n v="1853"/>
    <n v="1383"/>
    <n v="1252332"/>
    <n v="151"/>
    <n v="76657.56"/>
    <n v="151"/>
    <n v="54257.09"/>
  </r>
  <r>
    <s v="Non Taxable"/>
    <x v="1"/>
    <x v="152"/>
    <x v="136"/>
    <n v="326"/>
    <n v="3231533"/>
    <n v="89"/>
    <n v="105150.3"/>
    <n v="4"/>
    <n v="3419.16"/>
    <n v="0"/>
    <n v="0"/>
    <n v="0"/>
    <n v="0"/>
    <n v="0"/>
    <n v="0"/>
    <n v="0"/>
    <n v="0"/>
    <n v="125"/>
    <n v="1231181"/>
    <n v="96"/>
    <n v="129459"/>
    <n v="20"/>
    <n v="74525"/>
    <n v="1"/>
    <n v="163"/>
    <n v="0"/>
    <n v="0"/>
    <n v="10"/>
    <n v="75772"/>
    <n v="25"/>
    <n v="252213"/>
    <n v="3"/>
    <n v="24287"/>
    <n v="1"/>
    <n v="9298"/>
    <n v="235"/>
    <n v="771365"/>
    <n v="55"/>
    <n v="35440"/>
    <n v="155"/>
    <n v="625097"/>
    <n v="155"/>
    <n v="266402"/>
    <n v="333"/>
    <n v="4346169"/>
    <n v="11"/>
    <n v="19767"/>
    <n v="2"/>
    <n v="900"/>
    <n v="12"/>
    <n v="3889"/>
    <n v="2"/>
    <n v="2357"/>
    <n v="29"/>
    <n v="17540"/>
    <n v="38"/>
    <n v="44453"/>
    <n v="4"/>
    <n v="673"/>
    <n v="8"/>
    <n v="29011"/>
    <n v="18"/>
    <n v="25356"/>
    <n v="64"/>
    <n v="79782"/>
    <n v="133"/>
    <n v="135307"/>
    <n v="171"/>
    <n v="568405"/>
    <n v="0"/>
    <n v="0"/>
    <n v="0"/>
    <n v="0"/>
    <n v="10"/>
    <n v="150159"/>
    <n v="4"/>
    <n v="-179020"/>
    <n v="82"/>
    <n v="342465"/>
    <n v="42"/>
    <n v="87852.78"/>
    <n v="2"/>
    <n v="140286"/>
    <n v="0"/>
    <n v="0"/>
    <n v="7"/>
    <n v="129857"/>
    <n v="31"/>
    <n v="466120"/>
    <n v="0"/>
    <n v="0"/>
    <n v="51"/>
    <n v="797356"/>
    <n v="59"/>
    <n v="4957472"/>
    <n v="48"/>
    <n v="315562"/>
    <n v="41"/>
    <n v="89952"/>
    <n v="38"/>
    <n v="37508.93"/>
    <n v="59"/>
    <n v="1553287"/>
    <n v="30"/>
    <n v="578268"/>
    <n v="19"/>
    <n v="88440"/>
    <n v="59"/>
    <n v="839627"/>
    <n v="36"/>
    <n v="396971"/>
    <n v="23"/>
    <n v="-350019"/>
    <n v="59"/>
    <n v="46952"/>
    <n v="16"/>
    <n v="32577"/>
    <n v="4"/>
    <n v="8878"/>
    <n v="7"/>
    <n v="214691"/>
    <n v="5"/>
    <n v="39132"/>
    <n v="2"/>
    <n v="365347"/>
    <n v="34"/>
    <n v="1374051"/>
    <n v="35"/>
    <n v="1739398"/>
    <n v="31"/>
    <n v="1781526"/>
    <n v="2"/>
    <n v="-540656"/>
    <n v="37"/>
    <n v="270288"/>
    <n v="38"/>
    <n v="-270368"/>
    <n v="0"/>
    <n v="0"/>
    <n v="1"/>
    <n v="861.44"/>
    <n v="1"/>
    <n v="16.13"/>
    <n v="47"/>
    <n v="12762.22"/>
    <n v="263"/>
    <n v="216"/>
    <n v="216301"/>
    <n v="35"/>
    <n v="18596.150000000001"/>
    <n v="19"/>
    <n v="7341.32"/>
  </r>
  <r>
    <s v="Non Taxable"/>
    <x v="1"/>
    <x v="153"/>
    <x v="137"/>
    <n v="1232"/>
    <n v="13520312"/>
    <n v="313"/>
    <n v="357633.75"/>
    <n v="3"/>
    <n v="2268.16"/>
    <n v="0"/>
    <n v="0"/>
    <n v="0"/>
    <n v="0"/>
    <n v="0"/>
    <n v="0"/>
    <n v="0"/>
    <n v="0"/>
    <n v="520"/>
    <n v="6139692"/>
    <n v="436"/>
    <n v="614235.5"/>
    <n v="108"/>
    <n v="573928"/>
    <n v="2"/>
    <n v="4041"/>
    <n v="1"/>
    <n v="225"/>
    <n v="62"/>
    <n v="476532"/>
    <n v="117"/>
    <n v="1277204"/>
    <n v="8"/>
    <n v="94322"/>
    <n v="19"/>
    <n v="234518"/>
    <n v="879"/>
    <n v="2164265"/>
    <n v="159"/>
    <n v="75395"/>
    <n v="443"/>
    <n v="1226139"/>
    <n v="443"/>
    <n v="521142"/>
    <n v="1254"/>
    <n v="17302674"/>
    <n v="27"/>
    <n v="42914"/>
    <n v="26"/>
    <n v="57684"/>
    <n v="66"/>
    <n v="14511"/>
    <n v="15"/>
    <n v="49656"/>
    <n v="115"/>
    <n v="77802"/>
    <n v="159"/>
    <n v="242567"/>
    <n v="15"/>
    <n v="6655"/>
    <n v="39"/>
    <n v="224234"/>
    <n v="29"/>
    <n v="73052"/>
    <n v="202"/>
    <n v="194052"/>
    <n v="323"/>
    <n v="902382"/>
    <n v="548"/>
    <n v="2238049"/>
    <n v="7"/>
    <n v="181408"/>
    <n v="3"/>
    <n v="49480"/>
    <n v="25"/>
    <n v="486909"/>
    <n v="13"/>
    <n v="-237805"/>
    <n v="250"/>
    <n v="1418310"/>
    <n v="121"/>
    <n v="253993.11"/>
    <n v="15"/>
    <n v="152305"/>
    <n v="1"/>
    <n v="72034"/>
    <n v="17"/>
    <n v="377210"/>
    <n v="109"/>
    <n v="1709401"/>
    <n v="0"/>
    <n v="0"/>
    <n v="160"/>
    <n v="7169920"/>
    <n v="149"/>
    <n v="16277769"/>
    <n v="151"/>
    <n v="804163"/>
    <n v="125"/>
    <n v="374212"/>
    <n v="115"/>
    <n v="54988.480000000003"/>
    <n v="186"/>
    <n v="5558858"/>
    <n v="110"/>
    <n v="2248181"/>
    <n v="84"/>
    <n v="358270"/>
    <n v="186"/>
    <n v="2603908"/>
    <n v="117"/>
    <n v="1147557"/>
    <n v="70"/>
    <n v="-799058"/>
    <n v="188"/>
    <n v="348499"/>
    <n v="23"/>
    <n v="118168"/>
    <n v="15"/>
    <n v="17812"/>
    <n v="14"/>
    <n v="412524"/>
    <n v="23"/>
    <n v="180022"/>
    <n v="9"/>
    <n v="501829"/>
    <n v="99"/>
    <n v="17375911"/>
    <n v="107"/>
    <n v="17877740"/>
    <n v="102"/>
    <n v="17962073"/>
    <n v="11"/>
    <n v="-270921"/>
    <n v="104"/>
    <n v="-165672"/>
    <n v="113"/>
    <n v="-436593"/>
    <n v="0"/>
    <n v="0"/>
    <n v="10"/>
    <n v="8851.5400000000009"/>
    <n v="0"/>
    <n v="0"/>
    <n v="185"/>
    <n v="51353"/>
    <n v="979"/>
    <n v="668"/>
    <n v="619186"/>
    <n v="61"/>
    <n v="33147.4"/>
    <n v="88"/>
    <n v="39874.79"/>
  </r>
  <r>
    <s v="Non Taxable"/>
    <x v="1"/>
    <x v="154"/>
    <x v="138"/>
    <n v="1839"/>
    <n v="21605546"/>
    <n v="468"/>
    <n v="494855.25"/>
    <n v="5"/>
    <n v="3481.54"/>
    <n v="0"/>
    <n v="0"/>
    <n v="0"/>
    <n v="0"/>
    <n v="0"/>
    <n v="0"/>
    <n v="0"/>
    <n v="0"/>
    <n v="844"/>
    <n v="9484476"/>
    <n v="691"/>
    <n v="915971"/>
    <n v="157"/>
    <n v="776317"/>
    <n v="5"/>
    <n v="17499"/>
    <n v="8"/>
    <n v="16594"/>
    <n v="131"/>
    <n v="958980"/>
    <n v="230"/>
    <n v="2667347"/>
    <n v="9"/>
    <n v="101426"/>
    <n v="29"/>
    <n v="470968"/>
    <n v="1258"/>
    <n v="2138552"/>
    <n v="217"/>
    <n v="73053"/>
    <n v="660"/>
    <n v="1355903"/>
    <n v="659"/>
    <n v="577237"/>
    <n v="1847"/>
    <n v="22859391"/>
    <n v="46"/>
    <n v="63659"/>
    <n v="25"/>
    <n v="13400"/>
    <n v="136"/>
    <n v="32295"/>
    <n v="15"/>
    <n v="93535"/>
    <n v="192"/>
    <n v="103377"/>
    <n v="269"/>
    <n v="306266"/>
    <n v="18"/>
    <n v="3543"/>
    <n v="37"/>
    <n v="53410"/>
    <n v="33"/>
    <n v="75524"/>
    <n v="277"/>
    <n v="178955"/>
    <n v="453"/>
    <n v="171716"/>
    <n v="758"/>
    <n v="1129674"/>
    <n v="7"/>
    <n v="175620"/>
    <n v="3"/>
    <n v="52468"/>
    <n v="34"/>
    <n v="301634"/>
    <n v="4"/>
    <n v="-16761"/>
    <n v="288"/>
    <n v="1543866"/>
    <n v="153"/>
    <n v="221301.15"/>
    <n v="18"/>
    <n v="123365"/>
    <n v="0"/>
    <n v="0"/>
    <n v="22"/>
    <n v="315733"/>
    <n v="129"/>
    <n v="394828"/>
    <n v="0"/>
    <n v="0"/>
    <n v="172"/>
    <n v="1129012"/>
    <n v="164"/>
    <n v="5238550"/>
    <n v="172"/>
    <n v="638200"/>
    <n v="141"/>
    <n v="244994"/>
    <n v="133"/>
    <n v="57017.25"/>
    <n v="280"/>
    <n v="6008288"/>
    <n v="172"/>
    <n v="2085989"/>
    <n v="122"/>
    <n v="345282"/>
    <n v="283"/>
    <n v="2656257"/>
    <n v="182"/>
    <n v="1592859"/>
    <n v="104"/>
    <n v="-672099"/>
    <n v="286"/>
    <n v="920760"/>
    <n v="24"/>
    <n v="101525"/>
    <n v="26"/>
    <n v="61136"/>
    <n v="11"/>
    <n v="228035"/>
    <n v="29"/>
    <n v="105150"/>
    <n v="7"/>
    <n v="283857"/>
    <n v="188"/>
    <n v="8833617"/>
    <n v="194"/>
    <n v="9117474"/>
    <n v="172"/>
    <n v="8162429"/>
    <n v="7"/>
    <n v="-118502"/>
    <n v="192"/>
    <n v="-12403"/>
    <n v="198"/>
    <n v="-130905"/>
    <n v="0"/>
    <n v="0"/>
    <n v="10"/>
    <n v="16860.73"/>
    <n v="6"/>
    <n v="169.17"/>
    <n v="250"/>
    <n v="69986"/>
    <n v="1199"/>
    <n v="875"/>
    <n v="743181"/>
    <n v="102"/>
    <n v="46830.68"/>
    <n v="87"/>
    <n v="30384.18"/>
  </r>
  <r>
    <s v="Non Taxable"/>
    <x v="1"/>
    <x v="155"/>
    <x v="139"/>
    <n v="4745"/>
    <n v="54580499"/>
    <n v="1142"/>
    <n v="965525.32"/>
    <n v="10"/>
    <n v="10267.92"/>
    <n v="0"/>
    <n v="0"/>
    <n v="0"/>
    <n v="0"/>
    <n v="0"/>
    <n v="0"/>
    <n v="1"/>
    <n v="8774.32"/>
    <n v="2438"/>
    <n v="28628370"/>
    <n v="2042"/>
    <n v="2922135.92"/>
    <n v="416"/>
    <n v="1349648"/>
    <n v="23"/>
    <n v="59259"/>
    <n v="22"/>
    <n v="50292"/>
    <n v="407"/>
    <n v="2862697"/>
    <n v="553"/>
    <n v="6353922"/>
    <n v="14"/>
    <n v="112238"/>
    <n v="64"/>
    <n v="908925"/>
    <n v="3071"/>
    <n v="4645301"/>
    <n v="464"/>
    <n v="177977"/>
    <n v="1338"/>
    <n v="2622889"/>
    <n v="1335"/>
    <n v="1113758"/>
    <n v="4773"/>
    <n v="57872318"/>
    <n v="128"/>
    <n v="258669"/>
    <n v="76"/>
    <n v="50059"/>
    <n v="397"/>
    <n v="95090"/>
    <n v="64"/>
    <n v="246135"/>
    <n v="509"/>
    <n v="271593"/>
    <n v="745"/>
    <n v="921546"/>
    <n v="36"/>
    <n v="20028"/>
    <n v="69"/>
    <n v="116502"/>
    <n v="68"/>
    <n v="192565"/>
    <n v="471"/>
    <n v="320227"/>
    <n v="882"/>
    <n v="294847"/>
    <n v="1630"/>
    <n v="2482141"/>
    <n v="37"/>
    <n v="774034"/>
    <n v="12"/>
    <n v="266808"/>
    <n v="78"/>
    <n v="427303"/>
    <n v="7"/>
    <n v="-106091"/>
    <n v="487"/>
    <n v="2010685"/>
    <n v="224"/>
    <n v="185202.4"/>
    <n v="59"/>
    <n v="382466"/>
    <n v="1"/>
    <n v="10000"/>
    <n v="43"/>
    <n v="1855873"/>
    <n v="212"/>
    <n v="702959"/>
    <n v="0"/>
    <n v="0"/>
    <n v="309"/>
    <n v="2157951"/>
    <n v="298"/>
    <n v="6641273"/>
    <n v="308"/>
    <n v="1412459"/>
    <n v="242"/>
    <n v="523561"/>
    <n v="228"/>
    <n v="177191.13"/>
    <n v="723"/>
    <n v="17144977"/>
    <n v="508"/>
    <n v="7916908"/>
    <n v="308"/>
    <n v="1240310"/>
    <n v="726"/>
    <n v="8300231"/>
    <n v="401"/>
    <n v="3373304"/>
    <n v="325"/>
    <n v="-3685776"/>
    <n v="728"/>
    <n v="-312472"/>
    <n v="68"/>
    <n v="405940"/>
    <n v="47"/>
    <n v="225297"/>
    <n v="26"/>
    <n v="470326"/>
    <n v="51"/>
    <n v="124875"/>
    <n v="25"/>
    <n v="381686"/>
    <n v="449"/>
    <n v="16689064"/>
    <n v="474"/>
    <n v="17070750"/>
    <n v="429"/>
    <n v="14067843"/>
    <n v="25"/>
    <n v="73147"/>
    <n v="457"/>
    <n v="1967343"/>
    <n v="482"/>
    <n v="2040490"/>
    <n v="0"/>
    <n v="0"/>
    <n v="17"/>
    <n v="26591.88"/>
    <n v="10"/>
    <n v="216.21"/>
    <n v="708"/>
    <n v="187918"/>
    <n v="2605"/>
    <n v="1950"/>
    <n v="1478483"/>
    <n v="162"/>
    <n v="53388.21"/>
    <n v="135"/>
    <n v="34353.54"/>
  </r>
  <r>
    <s v="Non Taxable"/>
    <x v="1"/>
    <x v="156"/>
    <x v="140"/>
    <n v="3074"/>
    <n v="34279443"/>
    <n v="717"/>
    <n v="711881.08"/>
    <n v="9"/>
    <n v="11555.78"/>
    <n v="0"/>
    <n v="0"/>
    <n v="0"/>
    <n v="0"/>
    <n v="0"/>
    <n v="0"/>
    <n v="1"/>
    <n v="2804.67"/>
    <n v="1628"/>
    <n v="17931133"/>
    <n v="1398"/>
    <n v="1941192"/>
    <n v="228"/>
    <n v="672261"/>
    <n v="10"/>
    <n v="34518"/>
    <n v="13"/>
    <n v="15482"/>
    <n v="231"/>
    <n v="1636338"/>
    <n v="361"/>
    <n v="4061176"/>
    <n v="9"/>
    <n v="80586"/>
    <n v="63"/>
    <n v="641565"/>
    <n v="2028"/>
    <n v="3037475"/>
    <n v="284"/>
    <n v="104461"/>
    <n v="831"/>
    <n v="1700343"/>
    <n v="829"/>
    <n v="726673"/>
    <n v="3086"/>
    <n v="36206273"/>
    <n v="78"/>
    <n v="151872"/>
    <n v="55"/>
    <n v="51555"/>
    <n v="229"/>
    <n v="49440"/>
    <n v="43"/>
    <n v="156521"/>
    <n v="303"/>
    <n v="192871"/>
    <n v="460"/>
    <n v="602259"/>
    <n v="29"/>
    <n v="10683"/>
    <n v="52"/>
    <n v="61196"/>
    <n v="36"/>
    <n v="46712"/>
    <n v="355"/>
    <n v="240270"/>
    <n v="602"/>
    <n v="207068"/>
    <n v="1091"/>
    <n v="1505879"/>
    <n v="12"/>
    <n v="257387"/>
    <n v="6"/>
    <n v="116037"/>
    <n v="52"/>
    <n v="282996"/>
    <n v="6"/>
    <n v="18703"/>
    <n v="354"/>
    <n v="1310820"/>
    <n v="218"/>
    <n v="127163.69"/>
    <n v="40"/>
    <n v="232697"/>
    <n v="2"/>
    <n v="55501"/>
    <n v="40"/>
    <n v="472148"/>
    <n v="186"/>
    <n v="571642"/>
    <n v="0"/>
    <n v="0"/>
    <n v="245"/>
    <n v="1694860"/>
    <n v="206"/>
    <n v="4722808"/>
    <n v="279"/>
    <n v="1487835"/>
    <n v="229"/>
    <n v="399669"/>
    <n v="208"/>
    <n v="205044.76"/>
    <n v="402"/>
    <n v="9035124"/>
    <n v="292"/>
    <n v="4363230"/>
    <n v="177"/>
    <n v="626549"/>
    <n v="401"/>
    <n v="4071200"/>
    <n v="199"/>
    <n v="1705229"/>
    <n v="204"/>
    <n v="-1731084"/>
    <n v="405"/>
    <n v="-25855"/>
    <n v="36"/>
    <n v="84071"/>
    <n v="25"/>
    <n v="86369"/>
    <n v="10"/>
    <n v="155639"/>
    <n v="39"/>
    <n v="169609"/>
    <n v="19"/>
    <n v="298916"/>
    <n v="268"/>
    <n v="13237887"/>
    <n v="287"/>
    <n v="13536803"/>
    <n v="267"/>
    <n v="12107614"/>
    <n v="23"/>
    <n v="-127597"/>
    <n v="274"/>
    <n v="1223415"/>
    <n v="297"/>
    <n v="1095818"/>
    <n v="0"/>
    <n v="0"/>
    <n v="14"/>
    <n v="20039.11"/>
    <n v="7"/>
    <n v="256.10000000000002"/>
    <n v="445"/>
    <n v="116432"/>
    <n v="1713"/>
    <n v="1198"/>
    <n v="919047"/>
    <n v="136"/>
    <n v="44784.160000000003"/>
    <n v="96"/>
    <n v="23178.11"/>
  </r>
  <r>
    <s v="Non Taxable"/>
    <x v="1"/>
    <x v="157"/>
    <x v="141"/>
    <n v="3522"/>
    <n v="39397314"/>
    <n v="794"/>
    <n v="552360.79"/>
    <n v="7"/>
    <n v="3641.3"/>
    <n v="0"/>
    <n v="0"/>
    <n v="0"/>
    <n v="0"/>
    <n v="0"/>
    <n v="0"/>
    <n v="1"/>
    <n v="2996.68"/>
    <n v="1871"/>
    <n v="21106063"/>
    <n v="1518"/>
    <n v="1954749.53"/>
    <n v="255"/>
    <n v="871595"/>
    <n v="10"/>
    <n v="24921"/>
    <n v="12"/>
    <n v="27102"/>
    <n v="309"/>
    <n v="2330280"/>
    <n v="345"/>
    <n v="3816251"/>
    <n v="17"/>
    <n v="116812"/>
    <n v="54"/>
    <n v="623543"/>
    <n v="2251"/>
    <n v="3250405"/>
    <n v="253"/>
    <n v="90986"/>
    <n v="864"/>
    <n v="1534167"/>
    <n v="860"/>
    <n v="649565"/>
    <n v="3534"/>
    <n v="41887739"/>
    <n v="70"/>
    <n v="115676"/>
    <n v="50"/>
    <n v="33455"/>
    <n v="279"/>
    <n v="53175"/>
    <n v="44"/>
    <n v="147855"/>
    <n v="337"/>
    <n v="156159"/>
    <n v="528"/>
    <n v="506320"/>
    <n v="23"/>
    <n v="5230"/>
    <n v="55"/>
    <n v="88180"/>
    <n v="38"/>
    <n v="44767"/>
    <n v="352"/>
    <n v="212823"/>
    <n v="648"/>
    <n v="196656"/>
    <n v="1185"/>
    <n v="1321074"/>
    <n v="16"/>
    <n v="303446"/>
    <n v="2"/>
    <n v="26072"/>
    <n v="53"/>
    <n v="287761"/>
    <n v="0"/>
    <n v="0"/>
    <n v="332"/>
    <n v="1972714"/>
    <n v="168"/>
    <n v="135405.34"/>
    <n v="46"/>
    <n v="357875"/>
    <n v="3"/>
    <n v="276536"/>
    <n v="48"/>
    <n v="1265780"/>
    <n v="167"/>
    <n v="312238"/>
    <n v="0"/>
    <n v="0"/>
    <n v="227"/>
    <n v="930526"/>
    <n v="196"/>
    <n v="4271120"/>
    <n v="228"/>
    <n v="695707"/>
    <n v="183"/>
    <n v="275253"/>
    <n v="172"/>
    <n v="74671.92"/>
    <n v="503"/>
    <n v="10645106"/>
    <n v="338"/>
    <n v="4870726"/>
    <n v="201"/>
    <n v="694504"/>
    <n v="501"/>
    <n v="4523837"/>
    <n v="290"/>
    <n v="2424870"/>
    <n v="218"/>
    <n v="-1868831"/>
    <n v="508"/>
    <n v="556039"/>
    <n v="27"/>
    <n v="147013"/>
    <n v="33"/>
    <n v="119285"/>
    <n v="10"/>
    <n v="127682"/>
    <n v="42"/>
    <n v="135122"/>
    <n v="28"/>
    <n v="418754"/>
    <n v="375"/>
    <n v="30235807"/>
    <n v="402"/>
    <n v="30613227"/>
    <n v="340"/>
    <n v="28020084"/>
    <n v="30"/>
    <n v="-48570"/>
    <n v="382"/>
    <n v="1631412"/>
    <n v="412"/>
    <n v="1582842"/>
    <n v="0"/>
    <n v="0"/>
    <n v="15"/>
    <n v="17696.78"/>
    <n v="12"/>
    <n v="341.54"/>
    <n v="502"/>
    <n v="134311.76999999999"/>
    <n v="1821"/>
    <n v="1333"/>
    <n v="955040"/>
    <n v="152"/>
    <n v="59495.76"/>
    <n v="94"/>
    <n v="21618.62"/>
  </r>
  <r>
    <s v="Non Taxable"/>
    <x v="1"/>
    <x v="158"/>
    <x v="142"/>
    <n v="1424"/>
    <n v="16756119"/>
    <n v="334"/>
    <n v="286584.27"/>
    <n v="6"/>
    <n v="7246.74"/>
    <n v="1"/>
    <n v="2272.83"/>
    <n v="0"/>
    <n v="0"/>
    <n v="0"/>
    <n v="0"/>
    <n v="1"/>
    <n v="2272.88"/>
    <n v="794"/>
    <n v="8902260"/>
    <n v="658"/>
    <n v="835230"/>
    <n v="125"/>
    <n v="312591"/>
    <n v="9"/>
    <n v="47398"/>
    <n v="5"/>
    <n v="4021"/>
    <n v="179"/>
    <n v="1324182"/>
    <n v="148"/>
    <n v="1782356"/>
    <n v="3"/>
    <n v="12364"/>
    <n v="17"/>
    <n v="249021"/>
    <n v="843"/>
    <n v="1054441"/>
    <n v="96"/>
    <n v="45089"/>
    <n v="304"/>
    <n v="410482"/>
    <n v="304"/>
    <n v="174604"/>
    <n v="1427"/>
    <n v="17377715"/>
    <n v="53"/>
    <n v="61085"/>
    <n v="27"/>
    <n v="19399"/>
    <n v="170"/>
    <n v="37279"/>
    <n v="18"/>
    <n v="68056"/>
    <n v="181"/>
    <n v="111702"/>
    <n v="277"/>
    <n v="297521"/>
    <n v="6"/>
    <n v="4158"/>
    <n v="15"/>
    <n v="54498"/>
    <n v="9"/>
    <n v="14566"/>
    <n v="124"/>
    <n v="52078"/>
    <n v="262"/>
    <n v="64921"/>
    <n v="487"/>
    <n v="552415"/>
    <n v="6"/>
    <n v="118548"/>
    <n v="5"/>
    <n v="59034"/>
    <n v="20"/>
    <n v="57051"/>
    <n v="1"/>
    <n v="-15194"/>
    <n v="122"/>
    <n v="774944"/>
    <n v="37"/>
    <n v="16871.77"/>
    <n v="11"/>
    <n v="74827"/>
    <n v="0"/>
    <n v="0"/>
    <n v="19"/>
    <n v="134837"/>
    <n v="45"/>
    <n v="199324"/>
    <n v="0"/>
    <n v="0"/>
    <n v="55"/>
    <n v="449128"/>
    <n v="56"/>
    <n v="1388279"/>
    <n v="57"/>
    <n v="452870"/>
    <n v="41"/>
    <n v="31744"/>
    <n v="44"/>
    <n v="92737.48"/>
    <n v="181"/>
    <n v="3584463"/>
    <n v="127"/>
    <n v="1845019"/>
    <n v="62"/>
    <n v="217748"/>
    <n v="182"/>
    <n v="1902969"/>
    <n v="93"/>
    <n v="632578"/>
    <n v="89"/>
    <n v="-1013851"/>
    <n v="182"/>
    <n v="-381273"/>
    <n v="20"/>
    <n v="89215"/>
    <n v="10"/>
    <n v="55161"/>
    <n v="4"/>
    <n v="51000"/>
    <n v="9"/>
    <n v="13515"/>
    <n v="6"/>
    <n v="63986"/>
    <n v="169"/>
    <n v="5184487"/>
    <n v="175"/>
    <n v="5248473"/>
    <n v="152"/>
    <n v="3631801"/>
    <n v="7"/>
    <n v="11444"/>
    <n v="170"/>
    <n v="1552781"/>
    <n v="177"/>
    <n v="1564225"/>
    <n v="0"/>
    <n v="0"/>
    <n v="6"/>
    <n v="8857.86"/>
    <n v="5"/>
    <n v="65.83"/>
    <n v="243"/>
    <n v="65214.61"/>
    <n v="689"/>
    <n v="543"/>
    <n v="361759"/>
    <n v="41"/>
    <n v="8982.43"/>
    <n v="34"/>
    <n v="5339.78"/>
  </r>
  <r>
    <s v="Non Taxable"/>
    <x v="1"/>
    <x v="159"/>
    <x v="143"/>
    <n v="881"/>
    <n v="10554977"/>
    <n v="226"/>
    <n v="136370.51999999999"/>
    <n v="0"/>
    <n v="0"/>
    <n v="0"/>
    <n v="0"/>
    <n v="0"/>
    <n v="0"/>
    <n v="0"/>
    <n v="0"/>
    <n v="0"/>
    <n v="0"/>
    <n v="473"/>
    <n v="5473138"/>
    <n v="393"/>
    <n v="512365.09"/>
    <n v="89"/>
    <n v="309322"/>
    <n v="4"/>
    <n v="12352"/>
    <n v="0"/>
    <n v="0"/>
    <n v="108"/>
    <n v="826704"/>
    <n v="95"/>
    <n v="1274470"/>
    <n v="4"/>
    <n v="22495"/>
    <n v="10"/>
    <n v="116045"/>
    <n v="493"/>
    <n v="576250"/>
    <n v="50"/>
    <n v="14943"/>
    <n v="191"/>
    <n v="263193"/>
    <n v="191"/>
    <n v="112047"/>
    <n v="888"/>
    <n v="11109542"/>
    <n v="22"/>
    <n v="31126"/>
    <n v="11"/>
    <n v="16406"/>
    <n v="96"/>
    <n v="18872"/>
    <n v="13"/>
    <n v="44215"/>
    <n v="80"/>
    <n v="38985"/>
    <n v="143"/>
    <n v="149604"/>
    <n v="6"/>
    <n v="4403"/>
    <n v="10"/>
    <n v="22314"/>
    <n v="7"/>
    <n v="3611"/>
    <n v="62"/>
    <n v="26251"/>
    <n v="162"/>
    <n v="51757"/>
    <n v="293"/>
    <n v="451328"/>
    <n v="6"/>
    <n v="64906"/>
    <n v="2"/>
    <n v="48842"/>
    <n v="13"/>
    <n v="41947"/>
    <n v="1"/>
    <n v="3832"/>
    <n v="71"/>
    <n v="373807"/>
    <n v="27"/>
    <n v="12493.05"/>
    <n v="10"/>
    <n v="96822"/>
    <n v="0"/>
    <n v="0"/>
    <n v="9"/>
    <n v="44803"/>
    <n v="36"/>
    <n v="99289"/>
    <n v="0"/>
    <n v="0"/>
    <n v="49"/>
    <n v="236723"/>
    <n v="31"/>
    <n v="533680"/>
    <n v="36"/>
    <n v="121882"/>
    <n v="26"/>
    <n v="39730"/>
    <n v="25"/>
    <n v="3445.8"/>
    <n v="97"/>
    <n v="1896401"/>
    <n v="70"/>
    <n v="866212"/>
    <n v="35"/>
    <n v="94814"/>
    <n v="97"/>
    <n v="883911"/>
    <n v="50"/>
    <n v="336659"/>
    <n v="47"/>
    <n v="-285195"/>
    <n v="97"/>
    <n v="51464"/>
    <n v="5"/>
    <n v="23461"/>
    <n v="10"/>
    <n v="83346"/>
    <n v="8"/>
    <n v="53802"/>
    <n v="7"/>
    <n v="139586"/>
    <n v="8"/>
    <n v="127437"/>
    <n v="119"/>
    <n v="3399382"/>
    <n v="127"/>
    <n v="3526819"/>
    <n v="110"/>
    <n v="2346213"/>
    <n v="8"/>
    <n v="75726"/>
    <n v="121"/>
    <n v="1099327"/>
    <n v="129"/>
    <n v="1175053"/>
    <n v="0"/>
    <n v="0"/>
    <n v="3"/>
    <n v="5076.54"/>
    <n v="3"/>
    <n v="33.89"/>
    <n v="142"/>
    <n v="40086.949999999997"/>
    <n v="389"/>
    <n v="308"/>
    <n v="187591"/>
    <n v="23"/>
    <n v="8260.2099999999991"/>
    <n v="17"/>
    <n v="2333.61"/>
  </r>
  <r>
    <s v="Non Taxable"/>
    <x v="1"/>
    <x v="160"/>
    <x v="144"/>
    <n v="3057"/>
    <n v="27365484"/>
    <n v="791"/>
    <n v="564539.39"/>
    <n v="7"/>
    <n v="6189.42"/>
    <n v="0"/>
    <n v="0"/>
    <n v="0"/>
    <n v="0"/>
    <n v="0"/>
    <n v="0"/>
    <n v="1"/>
    <n v="2933.77"/>
    <n v="1553"/>
    <n v="18818964"/>
    <n v="1238"/>
    <n v="1934210.19"/>
    <n v="287"/>
    <n v="1229286"/>
    <n v="19"/>
    <n v="67035"/>
    <n v="11"/>
    <n v="19219"/>
    <n v="365"/>
    <n v="2661168"/>
    <n v="343"/>
    <n v="4157363"/>
    <n v="7"/>
    <n v="29609"/>
    <n v="25"/>
    <n v="252146"/>
    <n v="1855"/>
    <n v="2568490"/>
    <n v="238"/>
    <n v="73432"/>
    <n v="735"/>
    <n v="1468938"/>
    <n v="733"/>
    <n v="628021"/>
    <n v="3077"/>
    <n v="38380916"/>
    <n v="88"/>
    <n v="172140"/>
    <n v="30"/>
    <n v="23942"/>
    <n v="265"/>
    <n v="66018"/>
    <n v="35"/>
    <n v="105617"/>
    <n v="335"/>
    <n v="208847"/>
    <n v="504"/>
    <n v="576564"/>
    <n v="14"/>
    <n v="4544"/>
    <n v="48"/>
    <n v="160838"/>
    <n v="33"/>
    <n v="91179"/>
    <n v="307"/>
    <n v="273202"/>
    <n v="568"/>
    <n v="9185786"/>
    <n v="1074"/>
    <n v="10465032"/>
    <n v="18"/>
    <n v="381192"/>
    <n v="5"/>
    <n v="114990"/>
    <n v="42"/>
    <n v="236397"/>
    <n v="5"/>
    <n v="-329"/>
    <n v="302"/>
    <n v="1458104"/>
    <n v="123"/>
    <n v="69027.31"/>
    <n v="37"/>
    <n v="269677"/>
    <n v="3"/>
    <n v="21841"/>
    <n v="51"/>
    <n v="779585"/>
    <n v="120"/>
    <n v="463203"/>
    <n v="0"/>
    <n v="0"/>
    <n v="169"/>
    <n v="1144587"/>
    <n v="185"/>
    <n v="8204824"/>
    <n v="167"/>
    <n v="865130"/>
    <n v="136"/>
    <n v="517621"/>
    <n v="127"/>
    <n v="67281.320000000007"/>
    <n v="435"/>
    <n v="9506996"/>
    <n v="312"/>
    <n v="4512342"/>
    <n v="164"/>
    <n v="611650"/>
    <n v="433"/>
    <n v="4350528"/>
    <n v="237"/>
    <n v="1946276"/>
    <n v="203"/>
    <n v="-1913800"/>
    <n v="440"/>
    <n v="32476"/>
    <n v="42"/>
    <n v="117867"/>
    <n v="22"/>
    <n v="91211"/>
    <n v="10"/>
    <n v="139366"/>
    <n v="24"/>
    <n v="28517"/>
    <n v="19"/>
    <n v="225874"/>
    <n v="368"/>
    <n v="23283622"/>
    <n v="387"/>
    <n v="23509496"/>
    <n v="339"/>
    <n v="21047333"/>
    <n v="22"/>
    <n v="-17928"/>
    <n v="375"/>
    <n v="2289937"/>
    <n v="396"/>
    <n v="2272009"/>
    <n v="0"/>
    <n v="0"/>
    <n v="5"/>
    <n v="6480.89"/>
    <n v="16"/>
    <n v="247.06"/>
    <n v="528"/>
    <n v="144336.92000000001"/>
    <n v="1679"/>
    <n v="1294"/>
    <n v="889180"/>
    <n v="104"/>
    <n v="46611.27"/>
    <n v="62"/>
    <n v="16076.95"/>
  </r>
  <r>
    <s v="Non Taxable"/>
    <x v="1"/>
    <x v="161"/>
    <x v="145"/>
    <n v="4369"/>
    <n v="47522054"/>
    <n v="989"/>
    <n v="778609.01"/>
    <n v="8"/>
    <n v="6275.28"/>
    <n v="0"/>
    <n v="0"/>
    <n v="0"/>
    <n v="0"/>
    <n v="0"/>
    <n v="0"/>
    <n v="3"/>
    <n v="14299.46"/>
    <n v="1954"/>
    <n v="21307522"/>
    <n v="1498"/>
    <n v="1984635.62"/>
    <n v="344"/>
    <n v="1299525"/>
    <n v="10"/>
    <n v="23585"/>
    <n v="10"/>
    <n v="33464"/>
    <n v="439"/>
    <n v="3102012"/>
    <n v="517"/>
    <n v="5550533"/>
    <n v="16"/>
    <n v="124148"/>
    <n v="43"/>
    <n v="468801"/>
    <n v="2926"/>
    <n v="4617769"/>
    <n v="515"/>
    <n v="162522"/>
    <n v="1403"/>
    <n v="3255661"/>
    <n v="1402"/>
    <n v="1389712"/>
    <n v="4389"/>
    <n v="50111292"/>
    <n v="119"/>
    <n v="212338"/>
    <n v="60"/>
    <n v="54372"/>
    <n v="280"/>
    <n v="60968"/>
    <n v="49"/>
    <n v="177288"/>
    <n v="375"/>
    <n v="235355"/>
    <n v="573"/>
    <n v="740321"/>
    <n v="40"/>
    <n v="20027"/>
    <n v="73"/>
    <n v="72954"/>
    <n v="65"/>
    <n v="138002"/>
    <n v="462"/>
    <n v="386793"/>
    <n v="877"/>
    <n v="288230"/>
    <n v="1472"/>
    <n v="2063459"/>
    <n v="24"/>
    <n v="588885"/>
    <n v="8"/>
    <n v="144205"/>
    <n v="69"/>
    <n v="446394"/>
    <n v="3"/>
    <n v="30913"/>
    <n v="523"/>
    <n v="2202160"/>
    <n v="272"/>
    <n v="314469.15999999997"/>
    <n v="56"/>
    <n v="448792"/>
    <n v="1"/>
    <n v="44428"/>
    <n v="31"/>
    <n v="723964"/>
    <n v="276"/>
    <n v="949092"/>
    <n v="0"/>
    <n v="0"/>
    <n v="371"/>
    <n v="2468386"/>
    <n v="308"/>
    <n v="7675620"/>
    <n v="373"/>
    <n v="1164599"/>
    <n v="311"/>
    <n v="531212"/>
    <n v="282"/>
    <n v="138444.35999999999"/>
    <n v="761"/>
    <n v="16324345"/>
    <n v="576"/>
    <n v="7608765"/>
    <n v="334"/>
    <n v="1204269"/>
    <n v="753"/>
    <n v="7068374"/>
    <n v="421"/>
    <n v="3386722"/>
    <n v="341"/>
    <n v="-2943785"/>
    <n v="763"/>
    <n v="442937"/>
    <n v="43"/>
    <n v="178944"/>
    <n v="52"/>
    <n v="187420"/>
    <n v="18"/>
    <n v="323062"/>
    <n v="43"/>
    <n v="90700"/>
    <n v="27"/>
    <n v="463355"/>
    <n v="422"/>
    <n v="57518704"/>
    <n v="449"/>
    <n v="57982059"/>
    <n v="385"/>
    <n v="55142182"/>
    <n v="27"/>
    <n v="5355"/>
    <n v="427"/>
    <n v="2342201"/>
    <n v="454"/>
    <n v="2347556"/>
    <n v="0"/>
    <n v="0"/>
    <n v="12"/>
    <n v="15820.86"/>
    <n v="14"/>
    <n v="559.22"/>
    <n v="605"/>
    <n v="169606.15"/>
    <n v="2597"/>
    <n v="1981"/>
    <n v="1476459"/>
    <n v="173"/>
    <n v="72411.210000000006"/>
    <n v="105"/>
    <n v="23399.97"/>
  </r>
  <r>
    <s v="Non Taxable"/>
    <x v="1"/>
    <x v="162"/>
    <x v="146"/>
    <n v="1931"/>
    <n v="22062955"/>
    <n v="446"/>
    <n v="630744.19999999995"/>
    <n v="5"/>
    <n v="14894.32"/>
    <n v="0"/>
    <n v="0"/>
    <n v="0"/>
    <n v="0"/>
    <n v="0"/>
    <n v="0"/>
    <n v="0"/>
    <n v="0"/>
    <n v="818"/>
    <n v="9204673"/>
    <n v="643"/>
    <n v="896139"/>
    <n v="136"/>
    <n v="597001"/>
    <n v="8"/>
    <n v="23505"/>
    <n v="4"/>
    <n v="14942"/>
    <n v="116"/>
    <n v="723243"/>
    <n v="242"/>
    <n v="2178150"/>
    <n v="10"/>
    <n v="71642"/>
    <n v="28"/>
    <n v="246706"/>
    <n v="1395"/>
    <n v="3720600"/>
    <n v="330"/>
    <n v="150047"/>
    <n v="813"/>
    <n v="2731622"/>
    <n v="813"/>
    <n v="1162498"/>
    <n v="1951"/>
    <n v="24788136"/>
    <n v="35"/>
    <n v="83716"/>
    <n v="30"/>
    <n v="19325"/>
    <n v="87"/>
    <n v="16296"/>
    <n v="15"/>
    <n v="89418"/>
    <n v="169"/>
    <n v="103499"/>
    <n v="228"/>
    <n v="312254"/>
    <n v="28"/>
    <n v="8738"/>
    <n v="45"/>
    <n v="129847"/>
    <n v="42"/>
    <n v="159788"/>
    <n v="276"/>
    <n v="1133494"/>
    <n v="465"/>
    <n v="265069"/>
    <n v="768"/>
    <n v="2292188"/>
    <n v="6"/>
    <n v="163961"/>
    <n v="1"/>
    <n v="15921"/>
    <n v="42"/>
    <n v="426746"/>
    <n v="2"/>
    <n v="-9244"/>
    <n v="334"/>
    <n v="1290319"/>
    <n v="175"/>
    <n v="133218.41"/>
    <n v="20"/>
    <n v="129966"/>
    <n v="0"/>
    <n v="0"/>
    <n v="14"/>
    <n v="268119"/>
    <n v="151"/>
    <n v="740718"/>
    <n v="0"/>
    <n v="0"/>
    <n v="209"/>
    <n v="1921750"/>
    <n v="234"/>
    <n v="8002793"/>
    <n v="246"/>
    <n v="1254499"/>
    <n v="193"/>
    <n v="229584"/>
    <n v="188"/>
    <n v="323856.78000000003"/>
    <n v="292"/>
    <n v="6727068"/>
    <n v="175"/>
    <n v="3096893"/>
    <n v="125"/>
    <n v="561027"/>
    <n v="290"/>
    <n v="3552238"/>
    <n v="171"/>
    <n v="1409368"/>
    <n v="122"/>
    <n v="-1892458"/>
    <n v="293"/>
    <n v="-483090"/>
    <n v="22"/>
    <n v="92310"/>
    <n v="35"/>
    <n v="116156"/>
    <n v="11"/>
    <n v="224764"/>
    <n v="27"/>
    <n v="54709"/>
    <n v="5"/>
    <n v="118742"/>
    <n v="131"/>
    <n v="5486888"/>
    <n v="136"/>
    <n v="5605630"/>
    <n v="120"/>
    <n v="4776960"/>
    <n v="5"/>
    <n v="-94711"/>
    <n v="133"/>
    <n v="659623"/>
    <n v="138"/>
    <n v="564912"/>
    <n v="0"/>
    <n v="0"/>
    <n v="5"/>
    <n v="6416.16"/>
    <n v="5"/>
    <n v="234.09"/>
    <n v="242"/>
    <n v="64840.09"/>
    <n v="1467"/>
    <n v="992"/>
    <n v="911889"/>
    <n v="98"/>
    <n v="47052.59"/>
    <n v="109"/>
    <n v="34298.04"/>
  </r>
  <r>
    <s v="Non Taxable"/>
    <x v="1"/>
    <x v="163"/>
    <x v="147"/>
    <n v="3239"/>
    <n v="37089450"/>
    <n v="714"/>
    <n v="897585.12"/>
    <n v="7"/>
    <n v="15811.72"/>
    <n v="0"/>
    <n v="0"/>
    <n v="0"/>
    <n v="0"/>
    <n v="0"/>
    <n v="0"/>
    <n v="0"/>
    <n v="0"/>
    <n v="1429"/>
    <n v="15582036"/>
    <n v="1174"/>
    <n v="1449408.51"/>
    <n v="247"/>
    <n v="786415"/>
    <n v="6"/>
    <n v="17501"/>
    <n v="9"/>
    <n v="11650"/>
    <n v="230"/>
    <n v="1516041"/>
    <n v="395"/>
    <n v="3761670"/>
    <n v="24"/>
    <n v="171182"/>
    <n v="66"/>
    <n v="821719"/>
    <n v="2254"/>
    <n v="3711916"/>
    <n v="483"/>
    <n v="232125"/>
    <n v="1272"/>
    <n v="3063682"/>
    <n v="1271"/>
    <n v="1310099"/>
    <n v="3251"/>
    <n v="39250527"/>
    <n v="74"/>
    <n v="96577"/>
    <n v="36"/>
    <n v="46348"/>
    <n v="212"/>
    <n v="38002"/>
    <n v="21"/>
    <n v="77271"/>
    <n v="326"/>
    <n v="192041"/>
    <n v="466"/>
    <n v="450239"/>
    <n v="28"/>
    <n v="5072"/>
    <n v="51"/>
    <n v="69548"/>
    <n v="72"/>
    <n v="140610"/>
    <n v="429"/>
    <n v="377106"/>
    <n v="689"/>
    <n v="269681"/>
    <n v="1250"/>
    <n v="1827910"/>
    <n v="17"/>
    <n v="382816"/>
    <n v="6"/>
    <n v="154090"/>
    <n v="46"/>
    <n v="355329"/>
    <n v="16"/>
    <n v="9184"/>
    <n v="450"/>
    <n v="1773118"/>
    <n v="252"/>
    <n v="221708.17"/>
    <n v="31"/>
    <n v="288149"/>
    <n v="2"/>
    <n v="85332"/>
    <n v="38"/>
    <n v="690785"/>
    <n v="250"/>
    <n v="583497"/>
    <n v="0"/>
    <n v="0"/>
    <n v="326"/>
    <n v="2578804"/>
    <n v="266"/>
    <n v="5975435"/>
    <n v="356"/>
    <n v="1971784"/>
    <n v="269"/>
    <n v="337655"/>
    <n v="261"/>
    <n v="332740.65999999997"/>
    <n v="414"/>
    <n v="8828113"/>
    <n v="248"/>
    <n v="3389213"/>
    <n v="202"/>
    <n v="599109"/>
    <n v="412"/>
    <n v="3899063"/>
    <n v="266"/>
    <n v="2199706"/>
    <n v="148"/>
    <n v="-1258978"/>
    <n v="414"/>
    <n v="940728"/>
    <n v="31"/>
    <n v="62059"/>
    <n v="32"/>
    <n v="116535"/>
    <n v="16"/>
    <n v="309401"/>
    <n v="43"/>
    <n v="198998"/>
    <n v="13"/>
    <n v="111283"/>
    <n v="273"/>
    <n v="6850047"/>
    <n v="284"/>
    <n v="6961330"/>
    <n v="242"/>
    <n v="4878533"/>
    <n v="17"/>
    <n v="-13936"/>
    <n v="279"/>
    <n v="1577974"/>
    <n v="293"/>
    <n v="1564038"/>
    <n v="0"/>
    <n v="0"/>
    <n v="23"/>
    <n v="27552.38"/>
    <n v="1"/>
    <n v="26.39"/>
    <n v="406"/>
    <n v="111611.01"/>
    <n v="2252"/>
    <n v="1553"/>
    <n v="1346143"/>
    <n v="153"/>
    <n v="72796.89"/>
    <n v="136"/>
    <n v="40217.480000000003"/>
  </r>
  <r>
    <s v="Non Taxable"/>
    <x v="1"/>
    <x v="164"/>
    <x v="148"/>
    <n v="5148"/>
    <n v="56492835"/>
    <n v="1172"/>
    <n v="928207.71"/>
    <n v="11"/>
    <n v="7932.54"/>
    <n v="0"/>
    <n v="0"/>
    <n v="0"/>
    <n v="0"/>
    <n v="0"/>
    <n v="0"/>
    <n v="0"/>
    <n v="0"/>
    <n v="2409"/>
    <n v="27065694"/>
    <n v="1914"/>
    <n v="2713777.39"/>
    <n v="410"/>
    <n v="1711168"/>
    <n v="8"/>
    <n v="35218"/>
    <n v="16"/>
    <n v="30166"/>
    <n v="423"/>
    <n v="2813768"/>
    <n v="530"/>
    <n v="5763620"/>
    <n v="22"/>
    <n v="181442"/>
    <n v="89"/>
    <n v="1168164"/>
    <n v="3573"/>
    <n v="6095322"/>
    <n v="606"/>
    <n v="237961"/>
    <n v="1634"/>
    <n v="3973097"/>
    <n v="1636"/>
    <n v="1696108"/>
    <n v="5191"/>
    <n v="60603690"/>
    <n v="106"/>
    <n v="192213"/>
    <n v="63"/>
    <n v="60592"/>
    <n v="302"/>
    <n v="59481"/>
    <n v="53"/>
    <n v="219043"/>
    <n v="468"/>
    <n v="245263"/>
    <n v="684"/>
    <n v="776592"/>
    <n v="40"/>
    <n v="16908"/>
    <n v="91"/>
    <n v="310551"/>
    <n v="86"/>
    <n v="183185"/>
    <n v="569"/>
    <n v="553446"/>
    <n v="956"/>
    <n v="343180"/>
    <n v="1751"/>
    <n v="2975334"/>
    <n v="17"/>
    <n v="436763"/>
    <n v="11"/>
    <n v="219953"/>
    <n v="74"/>
    <n v="461128"/>
    <n v="6"/>
    <n v="-8988"/>
    <n v="607"/>
    <n v="2724480"/>
    <n v="294"/>
    <n v="221180.02"/>
    <n v="72"/>
    <n v="417244"/>
    <n v="2"/>
    <n v="6826"/>
    <n v="51"/>
    <n v="1416989"/>
    <n v="304"/>
    <n v="1052660"/>
    <n v="0"/>
    <n v="0"/>
    <n v="418"/>
    <n v="4034738"/>
    <n v="399"/>
    <n v="10411081"/>
    <n v="443"/>
    <n v="1841103"/>
    <n v="359"/>
    <n v="310694"/>
    <n v="316"/>
    <n v="168660.65"/>
    <n v="823"/>
    <n v="19000278"/>
    <n v="590"/>
    <n v="9186172"/>
    <n v="318"/>
    <n v="1358342"/>
    <n v="819"/>
    <n v="8460447"/>
    <n v="449"/>
    <n v="3653538"/>
    <n v="379"/>
    <n v="-3658221"/>
    <n v="830"/>
    <n v="-4683"/>
    <n v="47"/>
    <n v="187778"/>
    <n v="58"/>
    <n v="247169"/>
    <n v="25"/>
    <n v="527571"/>
    <n v="49"/>
    <n v="253175"/>
    <n v="33"/>
    <n v="342829"/>
    <n v="412"/>
    <n v="13459511"/>
    <n v="444"/>
    <n v="13802340"/>
    <n v="371"/>
    <n v="10752531"/>
    <n v="34"/>
    <n v="192513"/>
    <n v="418"/>
    <n v="1894760"/>
    <n v="450"/>
    <n v="2087273"/>
    <n v="0"/>
    <n v="0"/>
    <n v="25"/>
    <n v="28684.5"/>
    <n v="12"/>
    <n v="567.5"/>
    <n v="732"/>
    <n v="192275.12"/>
    <n v="3169"/>
    <n v="2271"/>
    <n v="1757048"/>
    <n v="253"/>
    <n v="95848.43"/>
    <n v="172"/>
    <n v="34244.69"/>
  </r>
  <r>
    <s v="Non Taxable"/>
    <x v="1"/>
    <x v="165"/>
    <x v="149"/>
    <n v="5834"/>
    <n v="62922803"/>
    <n v="1317"/>
    <n v="910662.87"/>
    <n v="8"/>
    <n v="4482.12"/>
    <n v="0"/>
    <n v="0"/>
    <n v="0"/>
    <n v="0"/>
    <n v="0"/>
    <n v="0"/>
    <n v="1"/>
    <n v="2298.12"/>
    <n v="2925"/>
    <n v="31549288"/>
    <n v="2332"/>
    <n v="2924818.79"/>
    <n v="423"/>
    <n v="1377536"/>
    <n v="18"/>
    <n v="73240"/>
    <n v="16"/>
    <n v="40354"/>
    <n v="491"/>
    <n v="3670150"/>
    <n v="595"/>
    <n v="6937964"/>
    <n v="20"/>
    <n v="166982"/>
    <n v="83"/>
    <n v="987448"/>
    <n v="3897"/>
    <n v="6279029"/>
    <n v="529"/>
    <n v="192824"/>
    <n v="1546"/>
    <n v="3424699"/>
    <n v="1545"/>
    <n v="1445396"/>
    <n v="5885"/>
    <n v="67430516"/>
    <n v="122"/>
    <n v="261246"/>
    <n v="77"/>
    <n v="40843"/>
    <n v="354"/>
    <n v="78197"/>
    <n v="62"/>
    <n v="155536"/>
    <n v="501"/>
    <n v="298892"/>
    <n v="782"/>
    <n v="834714"/>
    <n v="55"/>
    <n v="35535"/>
    <n v="102"/>
    <n v="112797"/>
    <n v="85"/>
    <n v="291254"/>
    <n v="525"/>
    <n v="1255841"/>
    <n v="1079"/>
    <n v="303060"/>
    <n v="1922"/>
    <n v="3276817"/>
    <n v="26"/>
    <n v="639200"/>
    <n v="12"/>
    <n v="164535"/>
    <n v="70"/>
    <n v="324751"/>
    <n v="7"/>
    <n v="36701"/>
    <n v="543"/>
    <n v="2664977"/>
    <n v="254"/>
    <n v="240694.14"/>
    <n v="72"/>
    <n v="452113"/>
    <n v="2"/>
    <n v="693867"/>
    <n v="53"/>
    <n v="1729226"/>
    <n v="296"/>
    <n v="1498573"/>
    <n v="0"/>
    <n v="0"/>
    <n v="402"/>
    <n v="5516227"/>
    <n v="384"/>
    <n v="10200327"/>
    <n v="398"/>
    <n v="1353850"/>
    <n v="302"/>
    <n v="585334"/>
    <n v="258"/>
    <n v="116938.7"/>
    <n v="903"/>
    <n v="21653449"/>
    <n v="635"/>
    <n v="10649957"/>
    <n v="353"/>
    <n v="1422038"/>
    <n v="898"/>
    <n v="9278948"/>
    <n v="490"/>
    <n v="4421383"/>
    <n v="410"/>
    <n v="-4118877"/>
    <n v="904"/>
    <n v="302506"/>
    <n v="50"/>
    <n v="276018"/>
    <n v="54"/>
    <n v="307127"/>
    <n v="21"/>
    <n v="297109"/>
    <n v="47"/>
    <n v="135017"/>
    <n v="25"/>
    <n v="283620"/>
    <n v="520"/>
    <n v="37150124"/>
    <n v="545"/>
    <n v="37561633"/>
    <n v="463"/>
    <n v="33558570"/>
    <n v="26"/>
    <n v="147919"/>
    <n v="525"/>
    <n v="1600235"/>
    <n v="551"/>
    <n v="1748154"/>
    <n v="0"/>
    <n v="0"/>
    <n v="25"/>
    <n v="32395.83"/>
    <n v="8"/>
    <n v="213.46"/>
    <n v="808"/>
    <n v="209560.67"/>
    <n v="3014"/>
    <n v="2357"/>
    <n v="1721109"/>
    <n v="237"/>
    <n v="82435.61"/>
    <n v="150"/>
    <n v="28284.240000000002"/>
  </r>
  <r>
    <s v="Non Taxable"/>
    <x v="1"/>
    <x v="166"/>
    <x v="53"/>
    <n v="11"/>
    <n v="165818"/>
    <n v="5"/>
    <n v="4220.8500000000004"/>
    <n v="0"/>
    <n v="0"/>
    <n v="0"/>
    <n v="0"/>
    <n v="0"/>
    <n v="0"/>
    <n v="0"/>
    <n v="0"/>
    <n v="0"/>
    <n v="0"/>
    <n v="5"/>
    <n v="55202"/>
    <n v="4"/>
    <n v="3013"/>
    <n v="1"/>
    <n v="18000"/>
    <n v="0"/>
    <n v="0"/>
    <n v="0"/>
    <n v="0"/>
    <n v="0"/>
    <n v="0"/>
    <n v="1"/>
    <n v="21392"/>
    <n v="0"/>
    <n v="0"/>
    <n v="0"/>
    <n v="0"/>
    <n v="8"/>
    <n v="8415"/>
    <n v="1"/>
    <n v="2943"/>
    <n v="3"/>
    <n v="1203"/>
    <n v="3"/>
    <n v="515"/>
    <n v="11"/>
    <n v="167863"/>
    <n v="0"/>
    <n v="0"/>
    <n v="1"/>
    <n v="1000"/>
    <n v="1"/>
    <n v="300"/>
    <n v="0"/>
    <n v="0"/>
    <n v="2"/>
    <n v="570"/>
    <n v="2"/>
    <n v="1870"/>
    <n v="0"/>
    <n v="0"/>
    <n v="0"/>
    <n v="0"/>
    <n v="0"/>
    <n v="0"/>
    <n v="1"/>
    <n v="175"/>
    <n v="0"/>
    <n v="0"/>
    <n v="3"/>
    <n v="2045"/>
    <n v="0"/>
    <n v="0"/>
    <n v="0"/>
    <n v="0"/>
    <n v="0"/>
    <n v="0"/>
    <n v="0"/>
    <n v="0"/>
    <n v="1"/>
    <n v="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1543"/>
    <n v="1"/>
    <n v="9429"/>
    <n v="0"/>
    <n v="0"/>
    <n v="1"/>
    <n v="10080"/>
    <n v="1"/>
    <n v="22034"/>
    <n v="0"/>
    <n v="0"/>
    <n v="1"/>
    <n v="22034"/>
    <n v="0"/>
    <n v="0"/>
    <n v="0"/>
    <n v="0"/>
    <n v="0"/>
    <n v="0"/>
    <n v="0"/>
    <n v="0"/>
    <n v="0"/>
    <n v="0"/>
    <n v="3"/>
    <n v="72625"/>
    <n v="3"/>
    <n v="72625"/>
    <n v="3"/>
    <n v="48023"/>
    <n v="0"/>
    <n v="0"/>
    <n v="3"/>
    <n v="37729"/>
    <n v="3"/>
    <n v="37729"/>
    <n v="0"/>
    <n v="0"/>
    <n v="0"/>
    <n v="0"/>
    <n v="0"/>
    <n v="0"/>
    <n v="2"/>
    <n v="542"/>
    <n v="2"/>
    <n v="2"/>
    <n v="2355"/>
    <n v="0"/>
    <n v="0"/>
    <n v="0"/>
    <n v="0"/>
  </r>
  <r>
    <s v="Non Taxable"/>
    <x v="1"/>
    <x v="167"/>
    <x v="150"/>
    <n v="181"/>
    <n v="2515204"/>
    <n v="71"/>
    <n v="71262.92"/>
    <n v="0"/>
    <n v="0"/>
    <n v="0"/>
    <n v="0"/>
    <n v="0"/>
    <n v="0"/>
    <n v="0"/>
    <n v="0"/>
    <n v="0"/>
    <n v="0"/>
    <n v="26"/>
    <n v="333755"/>
    <n v="21"/>
    <n v="51288"/>
    <n v="4"/>
    <n v="28930"/>
    <n v="0"/>
    <n v="0"/>
    <n v="0"/>
    <n v="0"/>
    <n v="7"/>
    <n v="36675"/>
    <n v="82"/>
    <n v="864612"/>
    <n v="1"/>
    <n v="1154"/>
    <n v="17"/>
    <n v="146022"/>
    <n v="144"/>
    <n v="404786"/>
    <n v="24"/>
    <n v="7120"/>
    <n v="81"/>
    <n v="265066"/>
    <n v="81"/>
    <n v="113580"/>
    <n v="183"/>
    <n v="2685839"/>
    <n v="0"/>
    <n v="0"/>
    <n v="0"/>
    <n v="0"/>
    <n v="4"/>
    <n v="719"/>
    <n v="0"/>
    <n v="0"/>
    <n v="4"/>
    <n v="1345"/>
    <n v="6"/>
    <n v="2064"/>
    <n v="0"/>
    <n v="0"/>
    <n v="7"/>
    <n v="33766"/>
    <n v="1"/>
    <n v="214"/>
    <n v="3"/>
    <n v="1137"/>
    <n v="97"/>
    <n v="92883"/>
    <n v="104"/>
    <n v="156064"/>
    <n v="0"/>
    <n v="0"/>
    <n v="0"/>
    <n v="0"/>
    <n v="2"/>
    <n v="2650"/>
    <n v="0"/>
    <n v="0"/>
    <n v="61"/>
    <n v="290447"/>
    <n v="38"/>
    <n v="23275.68"/>
    <n v="0"/>
    <n v="0"/>
    <n v="0"/>
    <n v="0"/>
    <n v="1"/>
    <n v="39682"/>
    <n v="34"/>
    <n v="44457"/>
    <n v="0"/>
    <n v="0"/>
    <n v="40"/>
    <n v="112513"/>
    <n v="14"/>
    <n v="841962"/>
    <n v="50"/>
    <n v="89976"/>
    <n v="43"/>
    <n v="37700"/>
    <n v="37"/>
    <n v="2546.65"/>
    <n v="21"/>
    <n v="386784"/>
    <n v="7"/>
    <n v="148990"/>
    <n v="1"/>
    <n v="400"/>
    <n v="20"/>
    <n v="254673"/>
    <n v="16"/>
    <n v="115941"/>
    <n v="5"/>
    <n v="-133220"/>
    <n v="21"/>
    <n v="-17279"/>
    <n v="2"/>
    <n v="151"/>
    <n v="2"/>
    <n v="715"/>
    <n v="1"/>
    <n v="26000"/>
    <n v="0"/>
    <n v="0"/>
    <n v="0"/>
    <n v="0"/>
    <n v="7"/>
    <n v="116717"/>
    <n v="7"/>
    <n v="116717"/>
    <n v="7"/>
    <n v="80103"/>
    <n v="0"/>
    <n v="0"/>
    <n v="7"/>
    <n v="36614"/>
    <n v="7"/>
    <n v="36614"/>
    <n v="0"/>
    <n v="0"/>
    <n v="0"/>
    <n v="0"/>
    <n v="0"/>
    <n v="0"/>
    <n v="14"/>
    <n v="3679.42"/>
    <n v="77"/>
    <n v="64"/>
    <n v="47512"/>
    <n v="10"/>
    <n v="4192.76"/>
    <n v="3"/>
    <n v="14.9"/>
  </r>
  <r>
    <s v="Non Taxable"/>
    <x v="1"/>
    <x v="168"/>
    <x v="151"/>
    <n v="2791"/>
    <n v="30192973"/>
    <n v="614"/>
    <n v="518996.35"/>
    <n v="9"/>
    <n v="6041.36"/>
    <n v="0"/>
    <n v="0"/>
    <n v="0"/>
    <n v="0"/>
    <n v="0"/>
    <n v="0"/>
    <n v="3"/>
    <n v="21611.85"/>
    <n v="1252"/>
    <n v="13878618"/>
    <n v="990"/>
    <n v="1410211.49"/>
    <n v="236"/>
    <n v="815933"/>
    <n v="11"/>
    <n v="56607"/>
    <n v="11"/>
    <n v="45263"/>
    <n v="172"/>
    <n v="1047849"/>
    <n v="333"/>
    <n v="3609770"/>
    <n v="11"/>
    <n v="115279"/>
    <n v="31"/>
    <n v="298840"/>
    <n v="1937"/>
    <n v="3386352"/>
    <n v="390"/>
    <n v="167314"/>
    <n v="1119"/>
    <n v="2637026"/>
    <n v="1118"/>
    <n v="1123757"/>
    <n v="2810"/>
    <n v="32609381"/>
    <n v="74"/>
    <n v="135658"/>
    <n v="33"/>
    <n v="23892"/>
    <n v="165"/>
    <n v="30245"/>
    <n v="23"/>
    <n v="76317"/>
    <n v="252"/>
    <n v="127726"/>
    <n v="368"/>
    <n v="393838"/>
    <n v="30"/>
    <n v="11117"/>
    <n v="66"/>
    <n v="127249"/>
    <n v="68"/>
    <n v="125892"/>
    <n v="346"/>
    <n v="249408"/>
    <n v="604"/>
    <n v="261714"/>
    <n v="1049"/>
    <n v="1857869"/>
    <n v="12"/>
    <n v="260015"/>
    <n v="4"/>
    <n v="109169"/>
    <n v="49"/>
    <n v="451359"/>
    <n v="6"/>
    <n v="-91842"/>
    <n v="385"/>
    <n v="1911671"/>
    <n v="193"/>
    <n v="216842.97"/>
    <n v="36"/>
    <n v="206509"/>
    <n v="0"/>
    <n v="0"/>
    <n v="39"/>
    <n v="492024"/>
    <n v="217"/>
    <n v="856855"/>
    <n v="0"/>
    <n v="0"/>
    <n v="292"/>
    <n v="2626940"/>
    <n v="277"/>
    <n v="9550358"/>
    <n v="292"/>
    <n v="1167309"/>
    <n v="240"/>
    <n v="444197"/>
    <n v="218"/>
    <n v="94977.57"/>
    <n v="462"/>
    <n v="10873315"/>
    <n v="308"/>
    <n v="4769039"/>
    <n v="223"/>
    <n v="894696"/>
    <n v="461"/>
    <n v="5072073"/>
    <n v="274"/>
    <n v="2121539"/>
    <n v="188"/>
    <n v="-1984032"/>
    <n v="464"/>
    <n v="137507"/>
    <n v="29"/>
    <n v="106811"/>
    <n v="26"/>
    <n v="61093"/>
    <n v="23"/>
    <n v="425775"/>
    <n v="37"/>
    <n v="256994"/>
    <n v="11"/>
    <n v="157729"/>
    <n v="206"/>
    <n v="13265214"/>
    <n v="217"/>
    <n v="13422943"/>
    <n v="207"/>
    <n v="12569024"/>
    <n v="12"/>
    <n v="26440"/>
    <n v="214"/>
    <n v="295897"/>
    <n v="225"/>
    <n v="322337"/>
    <n v="0"/>
    <n v="0"/>
    <n v="6"/>
    <n v="12576.33"/>
    <n v="4"/>
    <n v="75.16"/>
    <n v="362"/>
    <n v="97809.35"/>
    <n v="2039"/>
    <n v="1434"/>
    <n v="1228877"/>
    <n v="131"/>
    <n v="46976.52"/>
    <n v="120"/>
    <n v="43227.44"/>
  </r>
  <r>
    <s v="Non Taxable"/>
    <x v="1"/>
    <x v="169"/>
    <x v="140"/>
    <n v="3077"/>
    <n v="32761052"/>
    <n v="651"/>
    <n v="628382.15"/>
    <n v="7"/>
    <n v="5825.68"/>
    <n v="0"/>
    <n v="0"/>
    <n v="0"/>
    <n v="0"/>
    <n v="0"/>
    <n v="0"/>
    <n v="1"/>
    <n v="5625.49"/>
    <n v="1426"/>
    <n v="16108852"/>
    <n v="1153"/>
    <n v="1574092"/>
    <n v="244"/>
    <n v="716549"/>
    <n v="11"/>
    <n v="69691"/>
    <n v="8"/>
    <n v="46501"/>
    <n v="181"/>
    <n v="1209432"/>
    <n v="360"/>
    <n v="3450450"/>
    <n v="11"/>
    <n v="54528"/>
    <n v="44"/>
    <n v="477129"/>
    <n v="2133"/>
    <n v="3705592"/>
    <n v="403"/>
    <n v="178185"/>
    <n v="1151"/>
    <n v="2518029"/>
    <n v="1150"/>
    <n v="1070666"/>
    <n v="3095"/>
    <n v="35075498"/>
    <n v="79"/>
    <n v="135816"/>
    <n v="51"/>
    <n v="49891"/>
    <n v="233"/>
    <n v="47441"/>
    <n v="32"/>
    <n v="179134"/>
    <n v="303"/>
    <n v="129227"/>
    <n v="468"/>
    <n v="541509"/>
    <n v="32"/>
    <n v="9867"/>
    <n v="76"/>
    <n v="106635"/>
    <n v="57"/>
    <n v="99960"/>
    <n v="389"/>
    <n v="173579"/>
    <n v="619"/>
    <n v="236810"/>
    <n v="1208"/>
    <n v="1835737"/>
    <n v="17"/>
    <n v="332404"/>
    <n v="8"/>
    <n v="158925"/>
    <n v="56"/>
    <n v="393210"/>
    <n v="5"/>
    <n v="3355"/>
    <n v="396"/>
    <n v="1176992"/>
    <n v="225"/>
    <n v="170780.02"/>
    <n v="41"/>
    <n v="368600"/>
    <n v="1"/>
    <n v="785"/>
    <n v="37"/>
    <n v="721009"/>
    <n v="225"/>
    <n v="571841"/>
    <n v="0"/>
    <n v="0"/>
    <n v="304"/>
    <n v="1682052"/>
    <n v="290"/>
    <n v="7732785"/>
    <n v="321"/>
    <n v="1268288"/>
    <n v="250"/>
    <n v="481903"/>
    <n v="230"/>
    <n v="93515.05"/>
    <n v="514"/>
    <n v="11258811"/>
    <n v="376"/>
    <n v="5130233"/>
    <n v="295"/>
    <n v="1020482"/>
    <n v="517"/>
    <n v="5183917"/>
    <n v="277"/>
    <n v="2093176"/>
    <n v="243"/>
    <n v="-2168997"/>
    <n v="520"/>
    <n v="-75821"/>
    <n v="35"/>
    <n v="70222"/>
    <n v="32"/>
    <n v="159931"/>
    <n v="19"/>
    <n v="467040"/>
    <n v="34"/>
    <n v="186962"/>
    <n v="16"/>
    <n v="431543"/>
    <n v="259"/>
    <n v="38271213"/>
    <n v="274"/>
    <n v="38702756"/>
    <n v="250"/>
    <n v="37440848"/>
    <n v="18"/>
    <n v="13882"/>
    <n v="265"/>
    <n v="673315"/>
    <n v="280"/>
    <n v="687197"/>
    <n v="0"/>
    <n v="0"/>
    <n v="10"/>
    <n v="18043.93"/>
    <n v="5"/>
    <n v="344.95"/>
    <n v="406"/>
    <n v="112174"/>
    <n v="2213"/>
    <n v="1507"/>
    <n v="1252970"/>
    <n v="134"/>
    <n v="50333.74"/>
    <n v="158"/>
    <n v="46763.62"/>
  </r>
  <r>
    <s v="Non Taxable"/>
    <x v="1"/>
    <x v="170"/>
    <x v="152"/>
    <n v="2102"/>
    <n v="20384689"/>
    <n v="459"/>
    <n v="305635.49"/>
    <n v="11"/>
    <n v="7950.79"/>
    <n v="0"/>
    <n v="0"/>
    <n v="0"/>
    <n v="0"/>
    <n v="0"/>
    <n v="0"/>
    <n v="1"/>
    <n v="5534.16"/>
    <n v="1211"/>
    <n v="14952353"/>
    <n v="1005"/>
    <n v="1672003.72"/>
    <n v="186"/>
    <n v="857018"/>
    <n v="13"/>
    <n v="32564"/>
    <n v="12"/>
    <n v="19446"/>
    <n v="158"/>
    <n v="1098877"/>
    <n v="130"/>
    <n v="1579891"/>
    <n v="4"/>
    <n v="20568"/>
    <n v="5"/>
    <n v="23804"/>
    <n v="1343"/>
    <n v="1266641"/>
    <n v="90"/>
    <n v="26534"/>
    <n v="273"/>
    <n v="545806"/>
    <n v="272"/>
    <n v="231000"/>
    <n v="2121"/>
    <n v="22103880"/>
    <n v="67"/>
    <n v="122137"/>
    <n v="42"/>
    <n v="38608"/>
    <n v="171"/>
    <n v="38474"/>
    <n v="31"/>
    <n v="119487"/>
    <n v="218"/>
    <n v="144319"/>
    <n v="333"/>
    <n v="463025"/>
    <n v="11"/>
    <n v="4890"/>
    <n v="21"/>
    <n v="81223"/>
    <n v="13"/>
    <n v="28679"/>
    <n v="126"/>
    <n v="53804"/>
    <n v="334"/>
    <n v="94779"/>
    <n v="614"/>
    <n v="963113"/>
    <n v="11"/>
    <n v="226931"/>
    <n v="5"/>
    <n v="127521"/>
    <n v="39"/>
    <n v="121067"/>
    <n v="2"/>
    <n v="-69220"/>
    <n v="106"/>
    <n v="521538"/>
    <n v="46"/>
    <n v="23866.400000000001"/>
    <n v="29"/>
    <n v="213601"/>
    <n v="1"/>
    <n v="1661"/>
    <n v="31"/>
    <n v="423169"/>
    <n v="44"/>
    <n v="135567"/>
    <n v="0"/>
    <n v="0"/>
    <n v="65"/>
    <n v="1080269"/>
    <n v="89"/>
    <n v="2346402"/>
    <n v="79"/>
    <n v="901647"/>
    <n v="58"/>
    <n v="283655"/>
    <n v="57"/>
    <n v="94454.24"/>
    <n v="315"/>
    <n v="8457672"/>
    <n v="258"/>
    <n v="4839284"/>
    <n v="158"/>
    <n v="921243"/>
    <n v="315"/>
    <n v="3799345"/>
    <n v="137"/>
    <n v="969983"/>
    <n v="179"/>
    <n v="-2072183"/>
    <n v="316"/>
    <n v="-1102200"/>
    <n v="19"/>
    <n v="115762"/>
    <n v="15"/>
    <n v="60795"/>
    <n v="0"/>
    <n v="0"/>
    <n v="14"/>
    <n v="233746"/>
    <n v="18"/>
    <n v="303982"/>
    <n v="260"/>
    <n v="10389560"/>
    <n v="277"/>
    <n v="10680444"/>
    <n v="226"/>
    <n v="10104050"/>
    <n v="18"/>
    <n v="179857"/>
    <n v="263"/>
    <n v="174618"/>
    <n v="281"/>
    <n v="354475"/>
    <n v="0"/>
    <n v="0"/>
    <n v="0"/>
    <n v="0"/>
    <n v="14"/>
    <n v="327.91"/>
    <n v="361"/>
    <n v="99636"/>
    <n v="987"/>
    <n v="799"/>
    <n v="484539"/>
    <n v="72"/>
    <n v="16427.91"/>
    <n v="43"/>
    <n v="13509.2"/>
  </r>
  <r>
    <s v="Non Taxable"/>
    <x v="1"/>
    <x v="171"/>
    <x v="153"/>
    <n v="310"/>
    <n v="3544734"/>
    <n v="73"/>
    <n v="27469.82"/>
    <n v="0"/>
    <n v="0"/>
    <n v="0"/>
    <n v="0"/>
    <n v="0"/>
    <n v="0"/>
    <n v="0"/>
    <n v="0"/>
    <n v="0"/>
    <n v="0"/>
    <n v="169"/>
    <n v="1945076"/>
    <n v="133"/>
    <n v="185724"/>
    <n v="33"/>
    <n v="142121"/>
    <n v="0"/>
    <n v="0"/>
    <n v="3"/>
    <n v="9296"/>
    <n v="44"/>
    <n v="308140"/>
    <n v="17"/>
    <n v="231708"/>
    <n v="2"/>
    <n v="16115"/>
    <n v="0"/>
    <n v="0"/>
    <n v="142"/>
    <n v="64952"/>
    <n v="4"/>
    <n v="572"/>
    <n v="23"/>
    <n v="8804"/>
    <n v="23"/>
    <n v="3746"/>
    <n v="312"/>
    <n v="3618302"/>
    <n v="5"/>
    <n v="3677"/>
    <n v="3"/>
    <n v="1443"/>
    <n v="26"/>
    <n v="6048"/>
    <n v="2"/>
    <n v="705"/>
    <n v="29"/>
    <n v="8728"/>
    <n v="44"/>
    <n v="20601"/>
    <n v="3"/>
    <n v="1240"/>
    <n v="2"/>
    <n v="144"/>
    <n v="0"/>
    <n v="0"/>
    <n v="19"/>
    <n v="7002"/>
    <n v="27"/>
    <n v="13766"/>
    <n v="67"/>
    <n v="44175"/>
    <n v="3"/>
    <n v="48823"/>
    <n v="0"/>
    <n v="0"/>
    <n v="1"/>
    <n v="1191"/>
    <n v="0"/>
    <n v="0"/>
    <n v="16"/>
    <n v="178893"/>
    <n v="4"/>
    <n v="3985.36"/>
    <n v="5"/>
    <n v="30826"/>
    <n v="1"/>
    <n v="1132"/>
    <n v="2"/>
    <n v="21911"/>
    <n v="0"/>
    <n v="0"/>
    <n v="0"/>
    <n v="0"/>
    <n v="1"/>
    <n v="1539"/>
    <n v="8"/>
    <n v="392609"/>
    <n v="5"/>
    <n v="45196"/>
    <n v="3"/>
    <n v="1346"/>
    <n v="4"/>
    <n v="1808.39"/>
    <n v="23"/>
    <n v="475962"/>
    <n v="19"/>
    <n v="332857"/>
    <n v="8"/>
    <n v="27721"/>
    <n v="23"/>
    <n v="137926"/>
    <n v="13"/>
    <n v="72246"/>
    <n v="10"/>
    <n v="-94788"/>
    <n v="23"/>
    <n v="-22542"/>
    <n v="5"/>
    <n v="29524"/>
    <n v="1"/>
    <n v="208"/>
    <n v="0"/>
    <n v="0"/>
    <n v="1"/>
    <n v="1422"/>
    <n v="3"/>
    <n v="29316"/>
    <n v="62"/>
    <n v="2498068"/>
    <n v="65"/>
    <n v="2527384"/>
    <n v="60"/>
    <n v="1836563"/>
    <n v="4"/>
    <n v="7705"/>
    <n v="62"/>
    <n v="596254"/>
    <n v="66"/>
    <n v="603959"/>
    <n v="0"/>
    <n v="0"/>
    <n v="0"/>
    <n v="0"/>
    <n v="5"/>
    <n v="113.33"/>
    <n v="61"/>
    <n v="17534.52"/>
    <n v="96"/>
    <n v="82"/>
    <n v="42406"/>
    <n v="6"/>
    <n v="1113.81"/>
    <n v="0"/>
    <n v="0"/>
  </r>
  <r>
    <s v="Non Taxable"/>
    <x v="1"/>
    <x v="172"/>
    <x v="43"/>
    <n v="8"/>
    <n v="84032"/>
    <n v="3"/>
    <n v="742.71"/>
    <n v="0"/>
    <n v="0"/>
    <n v="0"/>
    <n v="0"/>
    <n v="0"/>
    <n v="0"/>
    <n v="0"/>
    <n v="0"/>
    <n v="0"/>
    <n v="0"/>
    <n v="5"/>
    <n v="51712"/>
    <n v="4"/>
    <n v="1444"/>
    <n v="0"/>
    <n v="0"/>
    <n v="0"/>
    <n v="0"/>
    <n v="0"/>
    <n v="0"/>
    <n v="0"/>
    <n v="0"/>
    <n v="0"/>
    <n v="0"/>
    <n v="0"/>
    <n v="0"/>
    <n v="0"/>
    <n v="0"/>
    <n v="3"/>
    <n v="5603"/>
    <n v="0"/>
    <n v="0"/>
    <n v="0"/>
    <n v="0"/>
    <n v="0"/>
    <n v="0"/>
    <n v="8"/>
    <n v="85327"/>
    <n v="0"/>
    <n v="0"/>
    <n v="0"/>
    <n v="0"/>
    <n v="0"/>
    <n v="0"/>
    <n v="0"/>
    <n v="0"/>
    <n v="1"/>
    <n v="298"/>
    <n v="1"/>
    <n v="298"/>
    <n v="0"/>
    <n v="0"/>
    <n v="0"/>
    <n v="0"/>
    <n v="0"/>
    <n v="0"/>
    <n v="0"/>
    <n v="0"/>
    <n v="3"/>
    <n v="997"/>
    <n v="4"/>
    <n v="1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6179"/>
    <n v="1"/>
    <n v="19000"/>
    <n v="0"/>
    <n v="0"/>
    <n v="1"/>
    <n v="9935"/>
    <n v="0"/>
    <n v="0"/>
    <n v="1"/>
    <n v="-2756"/>
    <n v="1"/>
    <n v="-2756"/>
    <n v="0"/>
    <n v="0"/>
    <n v="0"/>
    <n v="0"/>
    <n v="0"/>
    <n v="0"/>
    <n v="0"/>
    <n v="0"/>
    <n v="0"/>
    <n v="0"/>
    <n v="3"/>
    <n v="83788"/>
    <n v="3"/>
    <n v="83788"/>
    <n v="3"/>
    <n v="53020"/>
    <n v="0"/>
    <n v="0"/>
    <n v="3"/>
    <n v="30768"/>
    <n v="3"/>
    <n v="30768"/>
    <n v="0"/>
    <n v="0"/>
    <n v="0"/>
    <n v="0"/>
    <n v="0"/>
    <n v="0"/>
    <n v="3"/>
    <n v="742.71"/>
    <n v="5"/>
    <n v="4"/>
    <n v="2058"/>
    <n v="2"/>
    <n v="145.82"/>
    <n v="1"/>
    <n v="967"/>
  </r>
  <r>
    <s v="Non Taxable"/>
    <x v="1"/>
    <x v="173"/>
    <x v="154"/>
    <n v="800"/>
    <n v="9434423"/>
    <n v="205"/>
    <n v="124955.87"/>
    <n v="1"/>
    <n v="80.099999999999994"/>
    <n v="0"/>
    <n v="0"/>
    <n v="0"/>
    <n v="0"/>
    <n v="0"/>
    <n v="0"/>
    <n v="0"/>
    <n v="0"/>
    <n v="460"/>
    <n v="5074678"/>
    <n v="398"/>
    <n v="525676"/>
    <n v="75"/>
    <n v="173873"/>
    <n v="4"/>
    <n v="1671"/>
    <n v="5"/>
    <n v="3959"/>
    <n v="115"/>
    <n v="862013"/>
    <n v="67"/>
    <n v="801342"/>
    <n v="4"/>
    <n v="10652"/>
    <n v="8"/>
    <n v="147144"/>
    <n v="519"/>
    <n v="707262"/>
    <n v="50"/>
    <n v="11750"/>
    <n v="169"/>
    <n v="352214"/>
    <n v="169"/>
    <n v="151260"/>
    <n v="805"/>
    <n v="10021963"/>
    <n v="16"/>
    <n v="48433"/>
    <n v="17"/>
    <n v="9885"/>
    <n v="63"/>
    <n v="13747"/>
    <n v="5"/>
    <n v="30283"/>
    <n v="90"/>
    <n v="108663"/>
    <n v="126"/>
    <n v="211011"/>
    <n v="6"/>
    <n v="2394"/>
    <n v="14"/>
    <n v="31620"/>
    <n v="7"/>
    <n v="71344"/>
    <n v="77"/>
    <n v="35384"/>
    <n v="154"/>
    <n v="50368"/>
    <n v="265"/>
    <n v="514412"/>
    <n v="5"/>
    <n v="142161"/>
    <n v="0"/>
    <n v="0"/>
    <n v="15"/>
    <n v="60481"/>
    <n v="1"/>
    <n v="-39588"/>
    <n v="60"/>
    <n v="175707"/>
    <n v="30"/>
    <n v="24655.67"/>
    <n v="12"/>
    <n v="81620"/>
    <n v="0"/>
    <n v="0"/>
    <n v="12"/>
    <n v="312300"/>
    <n v="30"/>
    <n v="97602"/>
    <n v="0"/>
    <n v="0"/>
    <n v="32"/>
    <n v="203720"/>
    <n v="23"/>
    <n v="210852"/>
    <n v="37"/>
    <n v="106196"/>
    <n v="29"/>
    <n v="66084"/>
    <n v="27"/>
    <n v="2901.22"/>
    <n v="92"/>
    <n v="2103492"/>
    <n v="60"/>
    <n v="813514"/>
    <n v="30"/>
    <n v="60955"/>
    <n v="91"/>
    <n v="823969"/>
    <n v="59"/>
    <n v="589065"/>
    <n v="34"/>
    <n v="-184011"/>
    <n v="93"/>
    <n v="405054"/>
    <n v="4"/>
    <n v="3324"/>
    <n v="5"/>
    <n v="33521"/>
    <n v="1"/>
    <n v="32495"/>
    <n v="8"/>
    <n v="75284"/>
    <n v="5"/>
    <n v="47943"/>
    <n v="99"/>
    <n v="2791652"/>
    <n v="104"/>
    <n v="2839595"/>
    <n v="83"/>
    <n v="2227084"/>
    <n v="5"/>
    <n v="34311"/>
    <n v="101"/>
    <n v="496729"/>
    <n v="106"/>
    <n v="531040"/>
    <n v="0"/>
    <n v="0"/>
    <n v="3"/>
    <n v="3055.88"/>
    <n v="3"/>
    <n v="61.12"/>
    <n v="138"/>
    <n v="36414.5"/>
    <n v="379"/>
    <n v="262"/>
    <n v="190319"/>
    <n v="37"/>
    <n v="15027.08"/>
    <n v="27"/>
    <n v="5845.44"/>
  </r>
  <r>
    <s v="Non Taxable"/>
    <x v="1"/>
    <x v="174"/>
    <x v="155"/>
    <n v="3907"/>
    <n v="45103144"/>
    <n v="947"/>
    <n v="650646.73"/>
    <n v="8"/>
    <n v="5589"/>
    <n v="0"/>
    <n v="0"/>
    <n v="0"/>
    <n v="0"/>
    <n v="0"/>
    <n v="0"/>
    <n v="4"/>
    <n v="16555.97"/>
    <n v="2398"/>
    <n v="25994954"/>
    <n v="2090"/>
    <n v="2718120.74"/>
    <n v="298"/>
    <n v="870987"/>
    <n v="9"/>
    <n v="17540"/>
    <n v="6"/>
    <n v="5513"/>
    <n v="392"/>
    <n v="2933383"/>
    <n v="375"/>
    <n v="4808692"/>
    <n v="8"/>
    <n v="66240"/>
    <n v="38"/>
    <n v="480401"/>
    <n v="2344"/>
    <n v="2753921"/>
    <n v="222"/>
    <n v="78035"/>
    <n v="665"/>
    <n v="1160230"/>
    <n v="667"/>
    <n v="496519"/>
    <n v="3917"/>
    <n v="46688841"/>
    <n v="55"/>
    <n v="109327"/>
    <n v="56"/>
    <n v="26007"/>
    <n v="312"/>
    <n v="63631"/>
    <n v="39"/>
    <n v="167540"/>
    <n v="407"/>
    <n v="159180"/>
    <n v="610"/>
    <n v="525685"/>
    <n v="18"/>
    <n v="14594"/>
    <n v="44"/>
    <n v="47190"/>
    <n v="26"/>
    <n v="90289"/>
    <n v="315"/>
    <n v="193824"/>
    <n v="598"/>
    <n v="183919"/>
    <n v="1180"/>
    <n v="1331766"/>
    <n v="19"/>
    <n v="467083"/>
    <n v="8"/>
    <n v="147570"/>
    <n v="52"/>
    <n v="274888"/>
    <n v="4"/>
    <n v="-22222"/>
    <n v="231"/>
    <n v="1016603"/>
    <n v="126"/>
    <n v="84165.41"/>
    <n v="54"/>
    <n v="412541"/>
    <n v="2"/>
    <n v="31225"/>
    <n v="25"/>
    <n v="354724"/>
    <n v="112"/>
    <n v="367982"/>
    <n v="0"/>
    <n v="0"/>
    <n v="153"/>
    <n v="953837"/>
    <n v="160"/>
    <n v="4708045"/>
    <n v="205"/>
    <n v="1087458"/>
    <n v="145"/>
    <n v="216508"/>
    <n v="142"/>
    <n v="79208.600000000006"/>
    <n v="388"/>
    <n v="9386556"/>
    <n v="258"/>
    <n v="4176533"/>
    <n v="133"/>
    <n v="501319"/>
    <n v="389"/>
    <n v="4214378"/>
    <n v="244"/>
    <n v="2073106"/>
    <n v="146"/>
    <n v="-1578780"/>
    <n v="390"/>
    <n v="494326"/>
    <n v="36"/>
    <n v="195928"/>
    <n v="26"/>
    <n v="116075"/>
    <n v="6"/>
    <n v="109550"/>
    <n v="29"/>
    <n v="166292"/>
    <n v="27"/>
    <n v="391893"/>
    <n v="407"/>
    <n v="26133807"/>
    <n v="434"/>
    <n v="26525700"/>
    <n v="343"/>
    <n v="23431521"/>
    <n v="27"/>
    <n v="155495"/>
    <n v="412"/>
    <n v="2734067"/>
    <n v="438"/>
    <n v="2889562"/>
    <n v="0"/>
    <n v="0"/>
    <n v="10"/>
    <n v="11421.54"/>
    <n v="11"/>
    <n v="316.2"/>
    <n v="609"/>
    <n v="159862.82"/>
    <n v="1285"/>
    <n v="938"/>
    <n v="636982"/>
    <n v="117"/>
    <n v="44571.4"/>
    <n v="60"/>
    <n v="10651.11"/>
  </r>
  <r>
    <s v="Non Taxable"/>
    <x v="1"/>
    <x v="175"/>
    <x v="156"/>
    <n v="1490"/>
    <n v="17720103"/>
    <n v="399"/>
    <n v="354206.42"/>
    <n v="2"/>
    <n v="955.78"/>
    <n v="0"/>
    <n v="0"/>
    <n v="0"/>
    <n v="0"/>
    <n v="0"/>
    <n v="0"/>
    <n v="0"/>
    <n v="0"/>
    <n v="727"/>
    <n v="7742825"/>
    <n v="573"/>
    <n v="716983.6"/>
    <n v="122"/>
    <n v="465053"/>
    <n v="3"/>
    <n v="10109"/>
    <n v="4"/>
    <n v="11681"/>
    <n v="187"/>
    <n v="1235140"/>
    <n v="216"/>
    <n v="2516784"/>
    <n v="4"/>
    <n v="46208"/>
    <n v="20"/>
    <n v="328122"/>
    <n v="995"/>
    <n v="1717777"/>
    <n v="110"/>
    <n v="28216"/>
    <n v="413"/>
    <n v="668185"/>
    <n v="413"/>
    <n v="285317"/>
    <n v="1500"/>
    <n v="18712945"/>
    <n v="31"/>
    <n v="52490"/>
    <n v="22"/>
    <n v="33244"/>
    <n v="84"/>
    <n v="16311"/>
    <n v="5"/>
    <n v="13202"/>
    <n v="151"/>
    <n v="80667"/>
    <n v="209"/>
    <n v="195914"/>
    <n v="20"/>
    <n v="16311"/>
    <n v="28"/>
    <n v="19247"/>
    <n v="18"/>
    <n v="12496"/>
    <n v="170"/>
    <n v="127211"/>
    <n v="339"/>
    <n v="140138"/>
    <n v="540"/>
    <n v="756168"/>
    <n v="6"/>
    <n v="115630"/>
    <n v="2"/>
    <n v="58073"/>
    <n v="18"/>
    <n v="48809"/>
    <n v="7"/>
    <n v="-331953"/>
    <n v="158"/>
    <n v="960878"/>
    <n v="80"/>
    <n v="76071.66"/>
    <n v="21"/>
    <n v="144824"/>
    <n v="3"/>
    <n v="88029"/>
    <n v="21"/>
    <n v="195111"/>
    <n v="73"/>
    <n v="162893"/>
    <n v="0"/>
    <n v="0"/>
    <n v="90"/>
    <n v="375944"/>
    <n v="81"/>
    <n v="2154919"/>
    <n v="111"/>
    <n v="374433"/>
    <n v="84"/>
    <n v="105600"/>
    <n v="79"/>
    <n v="22282.73"/>
    <n v="237"/>
    <n v="5794301"/>
    <n v="152"/>
    <n v="2454395"/>
    <n v="88"/>
    <n v="310768"/>
    <n v="236"/>
    <n v="2438781"/>
    <n v="149"/>
    <n v="1369717"/>
    <n v="88"/>
    <n v="-779360"/>
    <n v="237"/>
    <n v="590357"/>
    <n v="20"/>
    <n v="68177"/>
    <n v="8"/>
    <n v="11175"/>
    <n v="11"/>
    <n v="193903"/>
    <n v="10"/>
    <n v="41945"/>
    <n v="12"/>
    <n v="143536"/>
    <n v="160"/>
    <n v="6878511"/>
    <n v="171"/>
    <n v="7022047"/>
    <n v="149"/>
    <n v="5764110"/>
    <n v="12"/>
    <n v="51457"/>
    <n v="165"/>
    <n v="1095848"/>
    <n v="176"/>
    <n v="1147305"/>
    <n v="0"/>
    <n v="0"/>
    <n v="8"/>
    <n v="7753.11"/>
    <n v="7"/>
    <n v="127.92"/>
    <n v="230"/>
    <n v="63146"/>
    <n v="799"/>
    <n v="593"/>
    <n v="447103"/>
    <n v="54"/>
    <n v="18059.73"/>
    <n v="42"/>
    <n v="12301.86"/>
  </r>
  <r>
    <s v="Non Taxable"/>
    <x v="1"/>
    <x v="176"/>
    <x v="157"/>
    <n v="1411"/>
    <n v="17437946"/>
    <n v="383"/>
    <n v="304258"/>
    <n v="1"/>
    <n v="655.46"/>
    <n v="0"/>
    <n v="0"/>
    <n v="0"/>
    <n v="0"/>
    <n v="0"/>
    <n v="0"/>
    <n v="1"/>
    <n v="4227.67"/>
    <n v="730"/>
    <n v="8229559"/>
    <n v="590"/>
    <n v="755175"/>
    <n v="137"/>
    <n v="503148"/>
    <n v="9"/>
    <n v="22454"/>
    <n v="8"/>
    <n v="4771"/>
    <n v="191"/>
    <n v="1404347"/>
    <n v="165"/>
    <n v="2025131"/>
    <n v="4"/>
    <n v="35931"/>
    <n v="10"/>
    <n v="90030"/>
    <n v="837"/>
    <n v="1097506"/>
    <n v="100"/>
    <n v="24592"/>
    <n v="342"/>
    <n v="576991"/>
    <n v="342"/>
    <n v="243590"/>
    <n v="1419"/>
    <n v="18184124"/>
    <n v="41"/>
    <n v="85295"/>
    <n v="18"/>
    <n v="5799"/>
    <n v="149"/>
    <n v="32986"/>
    <n v="12"/>
    <n v="33575"/>
    <n v="169"/>
    <n v="71707"/>
    <n v="259"/>
    <n v="229362"/>
    <n v="8"/>
    <n v="1519"/>
    <n v="21"/>
    <n v="19803"/>
    <n v="7"/>
    <n v="3603"/>
    <n v="153"/>
    <n v="66470"/>
    <n v="326"/>
    <n v="101390"/>
    <n v="551"/>
    <n v="518756"/>
    <n v="15"/>
    <n v="333213"/>
    <n v="5"/>
    <n v="153213"/>
    <n v="19"/>
    <n v="82135"/>
    <n v="4"/>
    <n v="-30759"/>
    <n v="139"/>
    <n v="878850"/>
    <n v="48"/>
    <n v="31607.69"/>
    <n v="14"/>
    <n v="104210"/>
    <n v="0"/>
    <n v="0"/>
    <n v="12"/>
    <n v="195212"/>
    <n v="43"/>
    <n v="114183"/>
    <n v="0"/>
    <n v="0"/>
    <n v="61"/>
    <n v="324084"/>
    <n v="74"/>
    <n v="2082100"/>
    <n v="75"/>
    <n v="220135"/>
    <n v="55"/>
    <n v="66454"/>
    <n v="45"/>
    <n v="13432.56"/>
    <n v="221"/>
    <n v="4760878"/>
    <n v="147"/>
    <n v="2031580"/>
    <n v="68"/>
    <n v="237731"/>
    <n v="221"/>
    <n v="1967727"/>
    <n v="142"/>
    <n v="1239574"/>
    <n v="79"/>
    <n v="-715734"/>
    <n v="221"/>
    <n v="523840"/>
    <n v="11"/>
    <n v="31653"/>
    <n v="3"/>
    <n v="13156"/>
    <n v="3"/>
    <n v="53700"/>
    <n v="8"/>
    <n v="35741"/>
    <n v="5"/>
    <n v="286743"/>
    <n v="176"/>
    <n v="7176381"/>
    <n v="180"/>
    <n v="7463124"/>
    <n v="161"/>
    <n v="5646752"/>
    <n v="5"/>
    <n v="51838"/>
    <n v="176"/>
    <n v="1608076"/>
    <n v="180"/>
    <n v="1659914"/>
    <n v="0"/>
    <n v="0"/>
    <n v="2"/>
    <n v="2801.89"/>
    <n v="7"/>
    <n v="239.63"/>
    <n v="250"/>
    <n v="63888.19"/>
    <n v="719"/>
    <n v="559"/>
    <n v="386672"/>
    <n v="40"/>
    <n v="7141.4"/>
    <n v="36"/>
    <n v="6593.75"/>
  </r>
  <r>
    <s v="Non Taxable"/>
    <x v="1"/>
    <x v="177"/>
    <x v="158"/>
    <n v="2974"/>
    <n v="31717856"/>
    <n v="670"/>
    <n v="395472.02"/>
    <n v="2"/>
    <n v="1592.34"/>
    <n v="0"/>
    <n v="0"/>
    <n v="0"/>
    <n v="0"/>
    <n v="0"/>
    <n v="0"/>
    <n v="2"/>
    <n v="8170.3"/>
    <n v="1739"/>
    <n v="19993153"/>
    <n v="1471"/>
    <n v="1900831.45"/>
    <n v="213"/>
    <n v="694683"/>
    <n v="5"/>
    <n v="19042"/>
    <n v="8"/>
    <n v="11785"/>
    <n v="244"/>
    <n v="1883502"/>
    <n v="164"/>
    <n v="2056503"/>
    <n v="2"/>
    <n v="2506"/>
    <n v="15"/>
    <n v="317449"/>
    <n v="1850"/>
    <n v="2347217"/>
    <n v="135"/>
    <n v="78036"/>
    <n v="397"/>
    <n v="738845"/>
    <n v="397"/>
    <n v="315487"/>
    <n v="2983"/>
    <n v="34101503"/>
    <n v="41"/>
    <n v="101753"/>
    <n v="39"/>
    <n v="35299"/>
    <n v="247"/>
    <n v="59786"/>
    <n v="40"/>
    <n v="518448"/>
    <n v="290"/>
    <n v="140719"/>
    <n v="467"/>
    <n v="856005"/>
    <n v="9"/>
    <n v="2393"/>
    <n v="35"/>
    <n v="137509"/>
    <n v="16"/>
    <n v="29674"/>
    <n v="133"/>
    <n v="87611"/>
    <n v="449"/>
    <n v="124361"/>
    <n v="870"/>
    <n v="1615716"/>
    <n v="11"/>
    <n v="237292"/>
    <n v="4"/>
    <n v="77445"/>
    <n v="31"/>
    <n v="148555"/>
    <n v="5"/>
    <n v="20183"/>
    <n v="164"/>
    <n v="947121"/>
    <n v="62"/>
    <n v="78879.679999999993"/>
    <n v="47"/>
    <n v="360194"/>
    <n v="1"/>
    <n v="1"/>
    <n v="22"/>
    <n v="507693"/>
    <n v="73"/>
    <n v="587865"/>
    <n v="0"/>
    <n v="0"/>
    <n v="97"/>
    <n v="1655877"/>
    <n v="109"/>
    <n v="4050377"/>
    <n v="108"/>
    <n v="541533"/>
    <n v="73"/>
    <n v="232280"/>
    <n v="55"/>
    <n v="26422.400000000001"/>
    <n v="427"/>
    <n v="13596539"/>
    <n v="303"/>
    <n v="6784201"/>
    <n v="186"/>
    <n v="1217221"/>
    <n v="433"/>
    <n v="5930813"/>
    <n v="239"/>
    <n v="2182252"/>
    <n v="194"/>
    <n v="-2517948"/>
    <n v="433"/>
    <n v="-335696"/>
    <n v="29"/>
    <n v="185421"/>
    <n v="23"/>
    <n v="149372"/>
    <n v="7"/>
    <n v="189568"/>
    <n v="22"/>
    <n v="170927"/>
    <n v="15"/>
    <n v="161049"/>
    <n v="269"/>
    <n v="8544342"/>
    <n v="283"/>
    <n v="8705391"/>
    <n v="204"/>
    <n v="5831985"/>
    <n v="15"/>
    <n v="-4349"/>
    <n v="270"/>
    <n v="2644847"/>
    <n v="284"/>
    <n v="2640498"/>
    <n v="0"/>
    <n v="0"/>
    <n v="7"/>
    <n v="12627.65"/>
    <n v="7"/>
    <n v="265.32"/>
    <n v="504"/>
    <n v="135856.20000000001"/>
    <n v="942"/>
    <n v="734"/>
    <n v="459727"/>
    <n v="67"/>
    <n v="16576.45"/>
    <n v="32"/>
    <n v="7556.85"/>
  </r>
  <r>
    <s v="Non Taxable"/>
    <x v="1"/>
    <x v="178"/>
    <x v="159"/>
    <n v="4549"/>
    <n v="50200563"/>
    <n v="1058"/>
    <n v="672980.63"/>
    <n v="3"/>
    <n v="1793.96"/>
    <n v="0"/>
    <n v="0"/>
    <n v="0"/>
    <n v="0"/>
    <n v="0"/>
    <n v="0"/>
    <n v="0"/>
    <n v="0"/>
    <n v="2930"/>
    <n v="32847279"/>
    <n v="2498"/>
    <n v="3465758.29"/>
    <n v="403"/>
    <n v="1825701"/>
    <n v="9"/>
    <n v="36299"/>
    <n v="9"/>
    <n v="34347"/>
    <n v="310"/>
    <n v="2142650"/>
    <n v="304"/>
    <n v="3490941"/>
    <n v="10"/>
    <n v="68306"/>
    <n v="33"/>
    <n v="388818"/>
    <n v="2684"/>
    <n v="3973095"/>
    <n v="253"/>
    <n v="103295"/>
    <n v="802"/>
    <n v="1881848"/>
    <n v="801"/>
    <n v="802492"/>
    <n v="4578"/>
    <n v="53511762"/>
    <n v="62"/>
    <n v="149896"/>
    <n v="55"/>
    <n v="31473"/>
    <n v="349"/>
    <n v="74219"/>
    <n v="43"/>
    <n v="171450"/>
    <n v="420"/>
    <n v="243752"/>
    <n v="650"/>
    <n v="670790"/>
    <n v="27"/>
    <n v="25127"/>
    <n v="47"/>
    <n v="98521"/>
    <n v="39"/>
    <n v="149980"/>
    <n v="326"/>
    <n v="505467"/>
    <n v="723"/>
    <n v="278756"/>
    <n v="1341"/>
    <n v="2503569"/>
    <n v="10"/>
    <n v="196965"/>
    <n v="3"/>
    <n v="60188"/>
    <n v="71"/>
    <n v="569118"/>
    <n v="4"/>
    <n v="40051"/>
    <n v="353"/>
    <n v="1967099"/>
    <n v="129"/>
    <n v="141233.46"/>
    <n v="34"/>
    <n v="172691"/>
    <n v="2"/>
    <n v="42570"/>
    <n v="31"/>
    <n v="979181"/>
    <n v="159"/>
    <n v="636891"/>
    <n v="0"/>
    <n v="0"/>
    <n v="186"/>
    <n v="2982883"/>
    <n v="157"/>
    <n v="4899937"/>
    <n v="191"/>
    <n v="644416"/>
    <n v="145"/>
    <n v="194390"/>
    <n v="114"/>
    <n v="30703.05"/>
    <n v="580"/>
    <n v="18354205"/>
    <n v="363"/>
    <n v="8081533"/>
    <n v="226"/>
    <n v="1289368"/>
    <n v="577"/>
    <n v="8981220"/>
    <n v="364"/>
    <n v="3422181"/>
    <n v="217"/>
    <n v="-3420097"/>
    <n v="581"/>
    <n v="2084"/>
    <n v="42"/>
    <n v="192306"/>
    <n v="26"/>
    <n v="66600"/>
    <n v="15"/>
    <n v="383346"/>
    <n v="40"/>
    <n v="380555"/>
    <n v="15"/>
    <n v="516119"/>
    <n v="353"/>
    <n v="36400182"/>
    <n v="366"/>
    <n v="36908704"/>
    <n v="295"/>
    <n v="34890389"/>
    <n v="18"/>
    <n v="-110519"/>
    <n v="354"/>
    <n v="943050"/>
    <n v="371"/>
    <n v="832531"/>
    <n v="0"/>
    <n v="0"/>
    <n v="6"/>
    <n v="5462.82"/>
    <n v="12"/>
    <n v="194.84"/>
    <n v="765"/>
    <n v="204965.4"/>
    <n v="1781"/>
    <n v="1320"/>
    <n v="1000778"/>
    <n v="160"/>
    <n v="44877.29"/>
    <n v="101"/>
    <n v="26807.75"/>
  </r>
  <r>
    <s v="Non Taxable"/>
    <x v="1"/>
    <x v="179"/>
    <x v="6"/>
    <n v="1130"/>
    <n v="13766380"/>
    <n v="286"/>
    <n v="243078.59"/>
    <n v="0"/>
    <n v="0"/>
    <n v="0"/>
    <n v="0"/>
    <n v="0"/>
    <n v="0"/>
    <n v="0"/>
    <n v="0"/>
    <n v="0"/>
    <n v="0"/>
    <n v="582"/>
    <n v="6819487"/>
    <n v="477"/>
    <n v="666468.05000000005"/>
    <n v="110"/>
    <n v="325317"/>
    <n v="2"/>
    <n v="5189"/>
    <n v="4"/>
    <n v="7078"/>
    <n v="117"/>
    <n v="913301"/>
    <n v="155"/>
    <n v="1812483"/>
    <n v="2"/>
    <n v="12409"/>
    <n v="13"/>
    <n v="253111"/>
    <n v="662"/>
    <n v="853137"/>
    <n v="78"/>
    <n v="42984"/>
    <n v="265"/>
    <n v="397718"/>
    <n v="264"/>
    <n v="169629"/>
    <n v="1137"/>
    <n v="14256462"/>
    <n v="25"/>
    <n v="47447"/>
    <n v="13"/>
    <n v="10628"/>
    <n v="116"/>
    <n v="24828"/>
    <n v="11"/>
    <n v="13053"/>
    <n v="120"/>
    <n v="57336"/>
    <n v="187"/>
    <n v="153292"/>
    <n v="6"/>
    <n v="2128"/>
    <n v="12"/>
    <n v="20709"/>
    <n v="10"/>
    <n v="66871"/>
    <n v="109"/>
    <n v="47752"/>
    <n v="256"/>
    <n v="58087"/>
    <n v="423"/>
    <n v="418369"/>
    <n v="9"/>
    <n v="210355"/>
    <n v="4"/>
    <n v="105346"/>
    <n v="21"/>
    <n v="208999"/>
    <n v="5"/>
    <n v="25827"/>
    <n v="101"/>
    <n v="495648"/>
    <n v="40"/>
    <n v="26200.01"/>
    <n v="10"/>
    <n v="47326"/>
    <n v="0"/>
    <n v="0"/>
    <n v="9"/>
    <n v="588379"/>
    <n v="43"/>
    <n v="217095"/>
    <n v="0"/>
    <n v="0"/>
    <n v="59"/>
    <n v="587807"/>
    <n v="74"/>
    <n v="3127717"/>
    <n v="58"/>
    <n v="102901"/>
    <n v="43"/>
    <n v="27042"/>
    <n v="37"/>
    <n v="3285.31"/>
    <n v="176"/>
    <n v="4169073"/>
    <n v="118"/>
    <n v="2005082"/>
    <n v="70"/>
    <n v="244678"/>
    <n v="176"/>
    <n v="1732252"/>
    <n v="100"/>
    <n v="892272"/>
    <n v="76"/>
    <n v="-705211"/>
    <n v="176"/>
    <n v="187061"/>
    <n v="13"/>
    <n v="53958"/>
    <n v="9"/>
    <n v="65280"/>
    <n v="4"/>
    <n v="22073"/>
    <n v="10"/>
    <n v="27043"/>
    <n v="5"/>
    <n v="245526"/>
    <n v="128"/>
    <n v="5365753"/>
    <n v="132"/>
    <n v="5611279"/>
    <n v="119"/>
    <n v="4309975"/>
    <n v="6"/>
    <n v="-179388"/>
    <n v="131"/>
    <n v="877681"/>
    <n v="136"/>
    <n v="698293"/>
    <n v="0"/>
    <n v="0"/>
    <n v="6"/>
    <n v="6038.61"/>
    <n v="4"/>
    <n v="59.01"/>
    <n v="175"/>
    <n v="48239.83"/>
    <n v="563"/>
    <n v="428"/>
    <n v="291897"/>
    <n v="25"/>
    <n v="8255.31"/>
    <n v="24"/>
    <n v="3446.4"/>
  </r>
  <r>
    <s v="Non Taxable"/>
    <x v="1"/>
    <x v="180"/>
    <x v="160"/>
    <n v="3689"/>
    <n v="40773764"/>
    <n v="964"/>
    <n v="791397.97"/>
    <n v="5"/>
    <n v="6924.46"/>
    <n v="0"/>
    <n v="0"/>
    <n v="0"/>
    <n v="0"/>
    <n v="0"/>
    <n v="0"/>
    <n v="1"/>
    <n v="2295.6799999999998"/>
    <n v="1739"/>
    <n v="20894288"/>
    <n v="1407"/>
    <n v="2128666.7400000002"/>
    <n v="297"/>
    <n v="1306762"/>
    <n v="16"/>
    <n v="57229"/>
    <n v="7"/>
    <n v="25140"/>
    <n v="218"/>
    <n v="1373970"/>
    <n v="429"/>
    <n v="4431543"/>
    <n v="23"/>
    <n v="197338"/>
    <n v="49"/>
    <n v="646030"/>
    <n v="2422"/>
    <n v="4720675"/>
    <n v="355"/>
    <n v="115736"/>
    <n v="1167"/>
    <n v="2335508"/>
    <n v="1166"/>
    <n v="997567"/>
    <n v="3725"/>
    <n v="45036826"/>
    <n v="115"/>
    <n v="257774"/>
    <n v="54"/>
    <n v="33580"/>
    <n v="304"/>
    <n v="64031"/>
    <n v="29"/>
    <n v="119323"/>
    <n v="423"/>
    <n v="216636"/>
    <n v="599"/>
    <n v="691344"/>
    <n v="37"/>
    <n v="19927"/>
    <n v="67"/>
    <n v="116152"/>
    <n v="57"/>
    <n v="102732"/>
    <n v="430"/>
    <n v="290089"/>
    <n v="926"/>
    <n v="659602"/>
    <n v="1487"/>
    <n v="2940526"/>
    <n v="26"/>
    <n v="522822"/>
    <n v="7"/>
    <n v="155078"/>
    <n v="73"/>
    <n v="630216"/>
    <n v="8"/>
    <n v="-257219"/>
    <n v="450"/>
    <n v="2154118"/>
    <n v="206"/>
    <n v="177871"/>
    <n v="34"/>
    <n v="229597"/>
    <n v="3"/>
    <n v="18659"/>
    <n v="49"/>
    <n v="529282"/>
    <n v="209"/>
    <n v="1102246"/>
    <n v="0"/>
    <n v="0"/>
    <n v="282"/>
    <n v="3464044"/>
    <n v="287"/>
    <n v="14312278"/>
    <n v="288"/>
    <n v="1356668"/>
    <n v="207"/>
    <n v="387584"/>
    <n v="187"/>
    <n v="166639.04000000001"/>
    <n v="684"/>
    <n v="16878743"/>
    <n v="429"/>
    <n v="7138553"/>
    <n v="273"/>
    <n v="1165306"/>
    <n v="678"/>
    <n v="7886886"/>
    <n v="403"/>
    <n v="3871858"/>
    <n v="282"/>
    <n v="-3183860"/>
    <n v="686"/>
    <n v="687998"/>
    <n v="60"/>
    <n v="215059"/>
    <n v="31"/>
    <n v="130111"/>
    <n v="25"/>
    <n v="408138"/>
    <n v="44"/>
    <n v="601177"/>
    <n v="7"/>
    <n v="88577"/>
    <n v="373"/>
    <n v="66863910"/>
    <n v="380"/>
    <n v="66952487"/>
    <n v="338"/>
    <n v="64837195"/>
    <n v="11"/>
    <n v="-88122"/>
    <n v="378"/>
    <n v="1750238"/>
    <n v="387"/>
    <n v="1662116"/>
    <n v="0"/>
    <n v="0"/>
    <n v="9"/>
    <n v="12129.67"/>
    <n v="11"/>
    <n v="335.89"/>
    <n v="604"/>
    <n v="162171.20000000001"/>
    <n v="2288"/>
    <n v="1770"/>
    <n v="1435349"/>
    <n v="179"/>
    <n v="71030.210000000006"/>
    <n v="167"/>
    <n v="49893.21"/>
  </r>
  <r>
    <s v="Non Taxable"/>
    <x v="1"/>
    <x v="181"/>
    <x v="161"/>
    <n v="2876"/>
    <n v="28617696"/>
    <n v="563"/>
    <n v="324028.76"/>
    <n v="6"/>
    <n v="4364.26"/>
    <n v="0"/>
    <n v="0"/>
    <n v="0"/>
    <n v="0"/>
    <n v="0"/>
    <n v="0"/>
    <n v="1"/>
    <n v="3453.9"/>
    <n v="1638"/>
    <n v="19351303"/>
    <n v="1347"/>
    <n v="2071617"/>
    <n v="195"/>
    <n v="802153"/>
    <n v="11"/>
    <n v="24361"/>
    <n v="10"/>
    <n v="13870"/>
    <n v="149"/>
    <n v="1059461"/>
    <n v="171"/>
    <n v="1803453"/>
    <n v="8"/>
    <n v="73623"/>
    <n v="22"/>
    <n v="318917"/>
    <n v="1912"/>
    <n v="2487440"/>
    <n v="178"/>
    <n v="50686"/>
    <n v="504"/>
    <n v="919130"/>
    <n v="502"/>
    <n v="388342"/>
    <n v="2902"/>
    <n v="30884913"/>
    <n v="63"/>
    <n v="95250"/>
    <n v="43"/>
    <n v="99971"/>
    <n v="193"/>
    <n v="42299"/>
    <n v="55"/>
    <n v="347985"/>
    <n v="307"/>
    <n v="147111"/>
    <n v="452"/>
    <n v="732616"/>
    <n v="27"/>
    <n v="17444"/>
    <n v="30"/>
    <n v="156306"/>
    <n v="19"/>
    <n v="145137"/>
    <n v="193"/>
    <n v="121247"/>
    <n v="439"/>
    <n v="133807"/>
    <n v="863"/>
    <n v="1641499"/>
    <n v="20"/>
    <n v="391455"/>
    <n v="6"/>
    <n v="231738"/>
    <n v="44"/>
    <n v="302465"/>
    <n v="0"/>
    <n v="0"/>
    <n v="221"/>
    <n v="1025031"/>
    <n v="88"/>
    <n v="55384.87"/>
    <n v="32"/>
    <n v="200106"/>
    <n v="1"/>
    <n v="1"/>
    <n v="44"/>
    <n v="838330"/>
    <n v="107"/>
    <n v="373829"/>
    <n v="0"/>
    <n v="0"/>
    <n v="136"/>
    <n v="1086462"/>
    <n v="119"/>
    <n v="4592793"/>
    <n v="141"/>
    <n v="703083"/>
    <n v="108"/>
    <n v="179540"/>
    <n v="101"/>
    <n v="52761.919999999998"/>
    <n v="454"/>
    <n v="11802867"/>
    <n v="338"/>
    <n v="6252386"/>
    <n v="212"/>
    <n v="1220219"/>
    <n v="453"/>
    <n v="5318369"/>
    <n v="207"/>
    <n v="1677141"/>
    <n v="249"/>
    <n v="-2665248"/>
    <n v="456"/>
    <n v="-988107"/>
    <n v="19"/>
    <n v="47798"/>
    <n v="16"/>
    <n v="75668"/>
    <n v="6"/>
    <n v="67234"/>
    <n v="30"/>
    <n v="262223"/>
    <n v="15"/>
    <n v="150502"/>
    <n v="294"/>
    <n v="9229761"/>
    <n v="308"/>
    <n v="9380263"/>
    <n v="256"/>
    <n v="7639525"/>
    <n v="14"/>
    <n v="120674"/>
    <n v="296"/>
    <n v="1034072"/>
    <n v="310"/>
    <n v="1154746"/>
    <n v="0"/>
    <n v="0"/>
    <n v="6"/>
    <n v="7595.72"/>
    <n v="5"/>
    <n v="78.319999999999993"/>
    <n v="440"/>
    <n v="119111.23"/>
    <n v="1287"/>
    <n v="956"/>
    <n v="615325"/>
    <n v="152"/>
    <n v="41779.65"/>
    <n v="63"/>
    <n v="20001.490000000002"/>
  </r>
  <r>
    <s v="Non Taxable"/>
    <x v="1"/>
    <x v="182"/>
    <x v="162"/>
    <n v="2618"/>
    <n v="27901605"/>
    <n v="516"/>
    <n v="237784.07"/>
    <n v="1"/>
    <n v="1608.14"/>
    <n v="0"/>
    <n v="0"/>
    <n v="0"/>
    <n v="0"/>
    <n v="0"/>
    <n v="0"/>
    <n v="0"/>
    <n v="0"/>
    <n v="1731"/>
    <n v="18946404"/>
    <n v="1523"/>
    <n v="1938126.08"/>
    <n v="254"/>
    <n v="917624"/>
    <n v="3"/>
    <n v="6253"/>
    <n v="6"/>
    <n v="14315"/>
    <n v="263"/>
    <n v="1837315"/>
    <n v="102"/>
    <n v="1317446"/>
    <n v="1"/>
    <n v="14260"/>
    <n v="8"/>
    <n v="103027"/>
    <n v="1423"/>
    <n v="997795"/>
    <n v="72"/>
    <n v="14914"/>
    <n v="233"/>
    <n v="358840"/>
    <n v="233"/>
    <n v="149895"/>
    <n v="2633"/>
    <n v="29126297"/>
    <n v="39"/>
    <n v="57281"/>
    <n v="46"/>
    <n v="17778"/>
    <n v="248"/>
    <n v="60964"/>
    <n v="24"/>
    <n v="78914"/>
    <n v="274"/>
    <n v="110471"/>
    <n v="423"/>
    <n v="325408"/>
    <n v="11"/>
    <n v="7143"/>
    <n v="16"/>
    <n v="55936"/>
    <n v="6"/>
    <n v="8897"/>
    <n v="118"/>
    <n v="62284"/>
    <n v="304"/>
    <n v="69930"/>
    <n v="687"/>
    <n v="606271"/>
    <n v="10"/>
    <n v="246175"/>
    <n v="7"/>
    <n v="118418"/>
    <n v="33"/>
    <n v="119864"/>
    <n v="1"/>
    <n v="2228"/>
    <n v="104"/>
    <n v="728361"/>
    <n v="30"/>
    <n v="18886.57"/>
    <n v="43"/>
    <n v="364964"/>
    <n v="1"/>
    <n v="91708"/>
    <n v="20"/>
    <n v="291250"/>
    <n v="42"/>
    <n v="232113"/>
    <n v="0"/>
    <n v="0"/>
    <n v="53"/>
    <n v="585988"/>
    <n v="45"/>
    <n v="1654312"/>
    <n v="44"/>
    <n v="235126"/>
    <n v="27"/>
    <n v="13468"/>
    <n v="30"/>
    <n v="25385.61"/>
    <n v="259"/>
    <n v="6322344"/>
    <n v="209"/>
    <n v="3599262"/>
    <n v="109"/>
    <n v="768519"/>
    <n v="259"/>
    <n v="2744419"/>
    <n v="118"/>
    <n v="947655"/>
    <n v="142"/>
    <n v="-1737511"/>
    <n v="260"/>
    <n v="-789856"/>
    <n v="24"/>
    <n v="95062"/>
    <n v="11"/>
    <n v="75555"/>
    <n v="1"/>
    <n v="1250"/>
    <n v="13"/>
    <n v="75423"/>
    <n v="10"/>
    <n v="35014"/>
    <n v="317"/>
    <n v="8204526"/>
    <n v="326"/>
    <n v="8239540"/>
    <n v="254"/>
    <n v="5042623"/>
    <n v="10"/>
    <n v="-92771"/>
    <n v="319"/>
    <n v="3139725"/>
    <n v="327"/>
    <n v="3046954"/>
    <n v="0"/>
    <n v="0"/>
    <n v="4"/>
    <n v="4724.84"/>
    <n v="8"/>
    <n v="151.84"/>
    <n v="429"/>
    <n v="117866.18"/>
    <n v="744"/>
    <n v="569"/>
    <n v="301351"/>
    <n v="69"/>
    <n v="16711.5"/>
    <n v="17"/>
    <n v="6506.96"/>
  </r>
  <r>
    <s v="Non Taxable"/>
    <x v="1"/>
    <x v="183"/>
    <x v="163"/>
    <n v="4779"/>
    <n v="56875939"/>
    <n v="1219"/>
    <n v="650115.11"/>
    <n v="3"/>
    <n v="2766.92"/>
    <n v="1"/>
    <n v="1179.05"/>
    <n v="0"/>
    <n v="0"/>
    <n v="0"/>
    <n v="0"/>
    <n v="1"/>
    <n v="2231.16"/>
    <n v="2789"/>
    <n v="30636782"/>
    <n v="2282"/>
    <n v="2779100.33"/>
    <n v="389"/>
    <n v="1790774"/>
    <n v="11"/>
    <n v="65273"/>
    <n v="21"/>
    <n v="61397"/>
    <n v="686"/>
    <n v="5168539"/>
    <n v="388"/>
    <n v="4991825"/>
    <n v="9"/>
    <n v="83157"/>
    <n v="32"/>
    <n v="449260"/>
    <n v="2428"/>
    <n v="2036665"/>
    <n v="179"/>
    <n v="36952"/>
    <n v="676"/>
    <n v="787092"/>
    <n v="675"/>
    <n v="336492"/>
    <n v="4787"/>
    <n v="58552209"/>
    <n v="84"/>
    <n v="133584"/>
    <n v="47"/>
    <n v="27202"/>
    <n v="455"/>
    <n v="100208"/>
    <n v="42"/>
    <n v="168766"/>
    <n v="410"/>
    <n v="157884"/>
    <n v="716"/>
    <n v="587644"/>
    <n v="23"/>
    <n v="21639"/>
    <n v="37"/>
    <n v="55390"/>
    <n v="13"/>
    <n v="34578"/>
    <n v="230"/>
    <n v="84502"/>
    <n v="701"/>
    <n v="158225"/>
    <n v="1295"/>
    <n v="1132930"/>
    <n v="9"/>
    <n v="184300"/>
    <n v="8"/>
    <n v="153260"/>
    <n v="56"/>
    <n v="173119"/>
    <n v="2"/>
    <n v="17598"/>
    <n v="257"/>
    <n v="1924862"/>
    <n v="71"/>
    <n v="37357.43"/>
    <n v="59"/>
    <n v="561532"/>
    <n v="0"/>
    <n v="0"/>
    <n v="27"/>
    <n v="241869"/>
    <n v="86"/>
    <n v="238763"/>
    <n v="0"/>
    <n v="0"/>
    <n v="111"/>
    <n v="1492245"/>
    <n v="125"/>
    <n v="4675516"/>
    <n v="112"/>
    <n v="427050"/>
    <n v="82"/>
    <n v="99538"/>
    <n v="80"/>
    <n v="43114.22"/>
    <n v="499"/>
    <n v="10303205"/>
    <n v="356"/>
    <n v="5161482"/>
    <n v="174"/>
    <n v="649054"/>
    <n v="498"/>
    <n v="3803415"/>
    <n v="301"/>
    <n v="2262779"/>
    <n v="202"/>
    <n v="-1573525"/>
    <n v="503"/>
    <n v="689254"/>
    <n v="52"/>
    <n v="373151"/>
    <n v="17"/>
    <n v="124001"/>
    <n v="8"/>
    <n v="124433"/>
    <n v="26"/>
    <n v="62906"/>
    <n v="14"/>
    <n v="800848"/>
    <n v="620"/>
    <n v="22190759"/>
    <n v="634"/>
    <n v="22991607"/>
    <n v="534"/>
    <n v="15763208"/>
    <n v="14"/>
    <n v="70952"/>
    <n v="624"/>
    <n v="7121458"/>
    <n v="638"/>
    <n v="7192410"/>
    <n v="0"/>
    <n v="0"/>
    <n v="8"/>
    <n v="13234.58"/>
    <n v="25"/>
    <n v="376.7"/>
    <n v="927"/>
    <n v="263151.39"/>
    <n v="1349"/>
    <n v="1058"/>
    <n v="593060"/>
    <n v="104"/>
    <n v="26372.48"/>
    <n v="43"/>
    <n v="5003.91"/>
  </r>
  <r>
    <s v="Non Taxable"/>
    <x v="1"/>
    <x v="184"/>
    <x v="164"/>
    <n v="3676"/>
    <n v="42810987"/>
    <n v="853"/>
    <n v="430726.91"/>
    <n v="3"/>
    <n v="3994"/>
    <n v="0"/>
    <n v="0"/>
    <n v="0"/>
    <n v="0"/>
    <n v="0"/>
    <n v="0"/>
    <n v="2"/>
    <n v="5295.36"/>
    <n v="2434"/>
    <n v="27199711"/>
    <n v="2124"/>
    <n v="2692353.5"/>
    <n v="366"/>
    <n v="1024884"/>
    <n v="18"/>
    <n v="54508"/>
    <n v="24"/>
    <n v="32468"/>
    <n v="533"/>
    <n v="3936985"/>
    <n v="246"/>
    <n v="3086556"/>
    <n v="3"/>
    <n v="20071"/>
    <n v="9"/>
    <n v="94521"/>
    <n v="1559"/>
    <n v="1007197"/>
    <n v="79"/>
    <n v="64320"/>
    <n v="305"/>
    <n v="344736"/>
    <n v="305"/>
    <n v="146683"/>
    <n v="3684"/>
    <n v="43964420"/>
    <n v="88"/>
    <n v="187409"/>
    <n v="61"/>
    <n v="35446"/>
    <n v="438"/>
    <n v="101281"/>
    <n v="36"/>
    <n v="138520"/>
    <n v="384"/>
    <n v="169370"/>
    <n v="656"/>
    <n v="632026"/>
    <n v="11"/>
    <n v="3321"/>
    <n v="14"/>
    <n v="7136"/>
    <n v="5"/>
    <n v="15179"/>
    <n v="175"/>
    <n v="129885"/>
    <n v="503"/>
    <n v="93501"/>
    <n v="998"/>
    <n v="941724"/>
    <n v="24"/>
    <n v="504511"/>
    <n v="13"/>
    <n v="186338"/>
    <n v="44"/>
    <n v="110337"/>
    <n v="1"/>
    <n v="2882"/>
    <n v="126"/>
    <n v="705787"/>
    <n v="28"/>
    <n v="8647.92"/>
    <n v="60"/>
    <n v="493820"/>
    <n v="0"/>
    <n v="0"/>
    <n v="30"/>
    <n v="702290"/>
    <n v="39"/>
    <n v="126819"/>
    <n v="0"/>
    <n v="0"/>
    <n v="53"/>
    <n v="256129"/>
    <n v="51"/>
    <n v="2461797"/>
    <n v="52"/>
    <n v="303186"/>
    <n v="36"/>
    <n v="45456"/>
    <n v="33"/>
    <n v="56209.120000000003"/>
    <n v="283"/>
    <n v="5631923"/>
    <n v="210"/>
    <n v="3165219"/>
    <n v="78"/>
    <n v="267622"/>
    <n v="284"/>
    <n v="2670167"/>
    <n v="154"/>
    <n v="1142599"/>
    <n v="133"/>
    <n v="-1613684"/>
    <n v="287"/>
    <n v="-471085"/>
    <n v="38"/>
    <n v="277633"/>
    <n v="11"/>
    <n v="33730"/>
    <n v="1"/>
    <n v="500"/>
    <n v="21"/>
    <n v="59708"/>
    <n v="16"/>
    <n v="261963"/>
    <n v="557"/>
    <n v="19700536"/>
    <n v="573"/>
    <n v="19962499"/>
    <n v="494"/>
    <n v="14475114"/>
    <n v="16"/>
    <n v="37971"/>
    <n v="561"/>
    <n v="4592026"/>
    <n v="577"/>
    <n v="4629997"/>
    <n v="0"/>
    <n v="0"/>
    <n v="1"/>
    <n v="536.24"/>
    <n v="24"/>
    <n v="580.54999999999995"/>
    <n v="645"/>
    <n v="175109.37"/>
    <n v="728"/>
    <n v="563"/>
    <n v="290230"/>
    <n v="71"/>
    <n v="20004.439999999999"/>
    <n v="24"/>
    <n v="2539.35"/>
  </r>
  <r>
    <s v="Non Taxable"/>
    <x v="1"/>
    <x v="185"/>
    <x v="165"/>
    <n v="1283"/>
    <n v="14645563"/>
    <n v="328"/>
    <n v="186752.06"/>
    <n v="0"/>
    <n v="0"/>
    <n v="0"/>
    <n v="0"/>
    <n v="0"/>
    <n v="0"/>
    <n v="0"/>
    <n v="0"/>
    <n v="0"/>
    <n v="0"/>
    <n v="706"/>
    <n v="7721177"/>
    <n v="580"/>
    <n v="706958.86"/>
    <n v="93"/>
    <n v="252007"/>
    <n v="10"/>
    <n v="25123"/>
    <n v="9"/>
    <n v="25681"/>
    <n v="244"/>
    <n v="1710390"/>
    <n v="147"/>
    <n v="1843272"/>
    <n v="6"/>
    <n v="55814"/>
    <n v="12"/>
    <n v="193172"/>
    <n v="565"/>
    <n v="527352"/>
    <n v="68"/>
    <n v="16154"/>
    <n v="231"/>
    <n v="269322"/>
    <n v="231"/>
    <n v="115361"/>
    <n v="1284"/>
    <n v="15143349"/>
    <n v="21"/>
    <n v="25628"/>
    <n v="11"/>
    <n v="3744"/>
    <n v="104"/>
    <n v="23381"/>
    <n v="5"/>
    <n v="18805"/>
    <n v="115"/>
    <n v="47737"/>
    <n v="185"/>
    <n v="119295"/>
    <n v="2"/>
    <n v="517"/>
    <n v="15"/>
    <n v="8533"/>
    <n v="0"/>
    <n v="0"/>
    <n v="74"/>
    <n v="31616"/>
    <n v="222"/>
    <n v="46843"/>
    <n v="369"/>
    <n v="464989"/>
    <n v="7"/>
    <n v="115170"/>
    <n v="2"/>
    <n v="45054"/>
    <n v="20"/>
    <n v="16643"/>
    <n v="2"/>
    <n v="27440"/>
    <n v="74"/>
    <n v="495500"/>
    <n v="30"/>
    <n v="17034.29"/>
    <n v="8"/>
    <n v="78868"/>
    <n v="0"/>
    <n v="0"/>
    <n v="10"/>
    <n v="72368"/>
    <n v="33"/>
    <n v="88963"/>
    <n v="0"/>
    <n v="0"/>
    <n v="43"/>
    <n v="192902"/>
    <n v="40"/>
    <n v="804737"/>
    <n v="34"/>
    <n v="19022"/>
    <n v="32"/>
    <n v="18360"/>
    <n v="31"/>
    <n v="2349.67"/>
    <n v="140"/>
    <n v="2454923"/>
    <n v="95"/>
    <n v="1237076"/>
    <n v="33"/>
    <n v="95889"/>
    <n v="140"/>
    <n v="1042602"/>
    <n v="82"/>
    <n v="534752"/>
    <n v="58"/>
    <n v="-455396"/>
    <n v="142"/>
    <n v="79356"/>
    <n v="16"/>
    <n v="64972"/>
    <n v="11"/>
    <n v="112797"/>
    <n v="1"/>
    <n v="22700"/>
    <n v="5"/>
    <n v="235485"/>
    <n v="9"/>
    <n v="186774"/>
    <n v="195"/>
    <n v="16078286"/>
    <n v="204"/>
    <n v="16265060"/>
    <n v="182"/>
    <n v="14974919"/>
    <n v="9"/>
    <n v="74489"/>
    <n v="201"/>
    <n v="1150310"/>
    <n v="210"/>
    <n v="1224799"/>
    <n v="0"/>
    <n v="0"/>
    <n v="6"/>
    <n v="5915.35"/>
    <n v="4"/>
    <n v="99.48"/>
    <n v="217"/>
    <n v="58723"/>
    <n v="406"/>
    <n v="332"/>
    <n v="205986"/>
    <n v="34"/>
    <n v="10101.99"/>
    <n v="12"/>
    <n v="2027.26"/>
  </r>
  <r>
    <s v="Non Taxable"/>
    <x v="1"/>
    <x v="186"/>
    <x v="166"/>
    <n v="6300"/>
    <n v="76125693"/>
    <n v="1522"/>
    <n v="757098.63"/>
    <n v="4"/>
    <n v="2228.14"/>
    <n v="0"/>
    <n v="0"/>
    <n v="0"/>
    <n v="0"/>
    <n v="0"/>
    <n v="0"/>
    <n v="1"/>
    <n v="112.66"/>
    <n v="3912"/>
    <n v="42741802"/>
    <n v="3374"/>
    <n v="3877805.19"/>
    <n v="553"/>
    <n v="2036411"/>
    <n v="13"/>
    <n v="55333"/>
    <n v="24"/>
    <n v="27386"/>
    <n v="1024"/>
    <n v="7080499"/>
    <n v="385"/>
    <n v="4969611"/>
    <n v="10"/>
    <n v="42585"/>
    <n v="18"/>
    <n v="181548"/>
    <n v="2474"/>
    <n v="1745243"/>
    <n v="134"/>
    <n v="28971"/>
    <n v="480"/>
    <n v="585188"/>
    <n v="479"/>
    <n v="249952"/>
    <n v="6308"/>
    <n v="77472679"/>
    <n v="95"/>
    <n v="159390"/>
    <n v="65"/>
    <n v="48691"/>
    <n v="670"/>
    <n v="162293"/>
    <n v="38"/>
    <n v="155921"/>
    <n v="540"/>
    <n v="235384"/>
    <n v="964"/>
    <n v="761679"/>
    <n v="20"/>
    <n v="15482"/>
    <n v="37"/>
    <n v="22512"/>
    <n v="10"/>
    <n v="14570"/>
    <n v="219"/>
    <n v="74755"/>
    <n v="852"/>
    <n v="160478"/>
    <n v="1598"/>
    <n v="1114706"/>
    <n v="10"/>
    <n v="185363"/>
    <n v="7"/>
    <n v="189895"/>
    <n v="65"/>
    <n v="109446"/>
    <n v="3"/>
    <n v="49484"/>
    <n v="179"/>
    <n v="1003688"/>
    <n v="54"/>
    <n v="29377.279999999999"/>
    <n v="74"/>
    <n v="727311"/>
    <n v="1"/>
    <n v="6868"/>
    <n v="30"/>
    <n v="202003"/>
    <n v="60"/>
    <n v="196545"/>
    <n v="0"/>
    <n v="0"/>
    <n v="75"/>
    <n v="815640"/>
    <n v="100"/>
    <n v="3253361"/>
    <n v="91"/>
    <n v="472583"/>
    <n v="62"/>
    <n v="106440"/>
    <n v="59"/>
    <n v="36020.769999999997"/>
    <n v="511"/>
    <n v="10396437"/>
    <n v="378"/>
    <n v="5062789"/>
    <n v="140"/>
    <n v="479607"/>
    <n v="512"/>
    <n v="3833498"/>
    <n v="325"/>
    <n v="2490047"/>
    <n v="187"/>
    <n v="-1469504"/>
    <n v="512"/>
    <n v="1020543"/>
    <n v="79"/>
    <n v="630335"/>
    <n v="26"/>
    <n v="202037"/>
    <n v="3"/>
    <n v="23321"/>
    <n v="22"/>
    <n v="39809"/>
    <n v="35"/>
    <n v="484217"/>
    <n v="1184"/>
    <n v="37583760"/>
    <n v="1219"/>
    <n v="38067977"/>
    <n v="1022"/>
    <n v="25267464"/>
    <n v="35"/>
    <n v="214534"/>
    <n v="1184"/>
    <n v="12558635"/>
    <n v="1219"/>
    <n v="12773169"/>
    <n v="0"/>
    <n v="0"/>
    <n v="2"/>
    <n v="895.31"/>
    <n v="45"/>
    <n v="812.55"/>
    <n v="1220"/>
    <n v="347699.71"/>
    <n v="961"/>
    <n v="724"/>
    <n v="385619"/>
    <n v="70"/>
    <n v="11419.11"/>
    <n v="32"/>
    <n v="3030.69"/>
  </r>
  <r>
    <s v="Non Taxable"/>
    <x v="1"/>
    <x v="187"/>
    <x v="167"/>
    <n v="9772"/>
    <n v="108033835"/>
    <n v="2332"/>
    <n v="1736063.33"/>
    <n v="4"/>
    <n v="7828.38"/>
    <n v="0"/>
    <n v="0"/>
    <n v="0"/>
    <n v="0"/>
    <n v="0"/>
    <n v="0"/>
    <n v="5"/>
    <n v="15619.66"/>
    <n v="5621"/>
    <n v="64261133"/>
    <n v="4832"/>
    <n v="6642364.8399999999"/>
    <n v="901"/>
    <n v="2495162"/>
    <n v="37"/>
    <n v="170422"/>
    <n v="44"/>
    <n v="81503"/>
    <n v="1094"/>
    <n v="8112877"/>
    <n v="1141"/>
    <n v="13484958"/>
    <n v="43"/>
    <n v="324864"/>
    <n v="97"/>
    <n v="1384182"/>
    <n v="5309"/>
    <n v="6542237"/>
    <n v="596"/>
    <n v="161980"/>
    <n v="2042"/>
    <n v="5198751"/>
    <n v="2038"/>
    <n v="2225676"/>
    <n v="9815"/>
    <n v="122339008"/>
    <n v="260"/>
    <n v="479323"/>
    <n v="159"/>
    <n v="106164"/>
    <n v="1087"/>
    <n v="246677"/>
    <n v="103"/>
    <n v="306140"/>
    <n v="1109"/>
    <n v="551881"/>
    <n v="1714"/>
    <n v="1690185"/>
    <n v="77"/>
    <n v="36381"/>
    <n v="78"/>
    <n v="90034"/>
    <n v="48"/>
    <n v="38800"/>
    <n v="833"/>
    <n v="540104"/>
    <n v="1832"/>
    <n v="9633176"/>
    <n v="3240"/>
    <n v="13111937"/>
    <n v="71"/>
    <n v="1241094"/>
    <n v="32"/>
    <n v="501256"/>
    <n v="166"/>
    <n v="617853"/>
    <n v="16"/>
    <n v="44823"/>
    <n v="648"/>
    <n v="3209608"/>
    <n v="289"/>
    <n v="354087.99"/>
    <n v="119"/>
    <n v="734565"/>
    <n v="8"/>
    <n v="38521"/>
    <n v="95"/>
    <n v="1792488"/>
    <n v="284"/>
    <n v="1258754"/>
    <n v="0"/>
    <n v="0"/>
    <n v="367"/>
    <n v="3454135"/>
    <n v="352"/>
    <n v="7896612"/>
    <n v="398"/>
    <n v="1134325"/>
    <n v="299"/>
    <n v="566696"/>
    <n v="277"/>
    <n v="183005.31"/>
    <n v="1120"/>
    <n v="20133745"/>
    <n v="762"/>
    <n v="9077907"/>
    <n v="455"/>
    <n v="1693591"/>
    <n v="1129"/>
    <n v="8691728"/>
    <n v="619"/>
    <n v="4961687"/>
    <n v="513"/>
    <n v="-4291168"/>
    <n v="1133"/>
    <n v="670519"/>
    <n v="64"/>
    <n v="550980"/>
    <n v="44"/>
    <n v="146926"/>
    <n v="21"/>
    <n v="378514"/>
    <n v="73"/>
    <n v="692244"/>
    <n v="52"/>
    <n v="814810"/>
    <n v="1002"/>
    <n v="47979565"/>
    <n v="1052"/>
    <n v="48794375"/>
    <n v="925"/>
    <n v="40571336"/>
    <n v="58"/>
    <n v="170706"/>
    <n v="1017"/>
    <n v="7204425"/>
    <n v="1071"/>
    <n v="7375131"/>
    <n v="0"/>
    <n v="0"/>
    <n v="30"/>
    <n v="34608.35"/>
    <n v="32"/>
    <n v="637.1"/>
    <n v="1553"/>
    <n v="410639.82"/>
    <n v="3833"/>
    <n v="2907"/>
    <n v="2009240"/>
    <n v="330"/>
    <n v="119687.75"/>
    <n v="171"/>
    <n v="33428.519999999997"/>
  </r>
  <r>
    <s v="Non Taxable"/>
    <x v="1"/>
    <x v="188"/>
    <x v="168"/>
    <n v="2220"/>
    <n v="26666034"/>
    <n v="511"/>
    <n v="495185.18"/>
    <n v="2"/>
    <n v="2918.16"/>
    <n v="0"/>
    <n v="0"/>
    <n v="0"/>
    <n v="0"/>
    <n v="0"/>
    <n v="0"/>
    <n v="0"/>
    <n v="0"/>
    <n v="1288"/>
    <n v="14221808"/>
    <n v="1128"/>
    <n v="1503602.39"/>
    <n v="195"/>
    <n v="253717"/>
    <n v="11"/>
    <n v="28057"/>
    <n v="11"/>
    <n v="14748"/>
    <n v="257"/>
    <n v="1847893"/>
    <n v="338"/>
    <n v="3748643"/>
    <n v="8"/>
    <n v="33590"/>
    <n v="33"/>
    <n v="449851"/>
    <n v="1203"/>
    <n v="1499946"/>
    <n v="168"/>
    <n v="41249"/>
    <n v="574"/>
    <n v="930925"/>
    <n v="574"/>
    <n v="395612"/>
    <n v="2228"/>
    <n v="27419854"/>
    <n v="62"/>
    <n v="82061"/>
    <n v="31"/>
    <n v="20552"/>
    <n v="281"/>
    <n v="59576"/>
    <n v="16"/>
    <n v="32974"/>
    <n v="267"/>
    <n v="124756"/>
    <n v="412"/>
    <n v="319919"/>
    <n v="21"/>
    <n v="8232"/>
    <n v="30"/>
    <n v="8521"/>
    <n v="12"/>
    <n v="4867"/>
    <n v="228"/>
    <n v="109375"/>
    <n v="442"/>
    <n v="89917"/>
    <n v="791"/>
    <n v="601287"/>
    <n v="21"/>
    <n v="386762"/>
    <n v="8"/>
    <n v="107095"/>
    <n v="34"/>
    <n v="79846"/>
    <n v="2"/>
    <n v="24468"/>
    <n v="179"/>
    <n v="866578"/>
    <n v="105"/>
    <n v="40062.959999999999"/>
    <n v="31"/>
    <n v="264925"/>
    <n v="0"/>
    <n v="0"/>
    <n v="14"/>
    <n v="130296"/>
    <n v="82"/>
    <n v="122858"/>
    <n v="0"/>
    <n v="0"/>
    <n v="105"/>
    <n v="1033996"/>
    <n v="104"/>
    <n v="1758157"/>
    <n v="126"/>
    <n v="300695"/>
    <n v="111"/>
    <n v="111689"/>
    <n v="99"/>
    <n v="41217.47"/>
    <n v="223"/>
    <n v="3589588"/>
    <n v="158"/>
    <n v="1760040"/>
    <n v="102"/>
    <n v="286855"/>
    <n v="225"/>
    <n v="1685613"/>
    <n v="109"/>
    <n v="758214"/>
    <n v="116"/>
    <n v="-901134"/>
    <n v="225"/>
    <n v="-142920"/>
    <n v="20"/>
    <n v="133026"/>
    <n v="18"/>
    <n v="75461"/>
    <n v="5"/>
    <n v="35071"/>
    <n v="13"/>
    <n v="21084"/>
    <n v="13"/>
    <n v="215265"/>
    <n v="201"/>
    <n v="19842149"/>
    <n v="214"/>
    <n v="20057414"/>
    <n v="195"/>
    <n v="18274128"/>
    <n v="13"/>
    <n v="89782"/>
    <n v="203"/>
    <n v="1645351"/>
    <n v="216"/>
    <n v="1735133"/>
    <n v="0"/>
    <n v="0"/>
    <n v="10"/>
    <n v="11889.71"/>
    <n v="5"/>
    <n v="144.58000000000001"/>
    <n v="292"/>
    <n v="79200.5"/>
    <n v="973"/>
    <n v="712"/>
    <n v="520569"/>
    <n v="64"/>
    <n v="21866.07"/>
    <n v="29"/>
    <n v="2390.21"/>
  </r>
  <r>
    <s v="Non Taxable"/>
    <x v="1"/>
    <x v="189"/>
    <x v="169"/>
    <n v="4351"/>
    <n v="53115343"/>
    <n v="1121"/>
    <n v="950793.78"/>
    <n v="4"/>
    <n v="4642.82"/>
    <n v="1"/>
    <n v="701.73"/>
    <n v="0"/>
    <n v="0"/>
    <n v="0"/>
    <n v="0"/>
    <n v="1"/>
    <n v="2413.4"/>
    <n v="2475"/>
    <n v="27472218"/>
    <n v="2170"/>
    <n v="2810265.95"/>
    <n v="442"/>
    <n v="852977"/>
    <n v="30"/>
    <n v="110063"/>
    <n v="21"/>
    <n v="49461"/>
    <n v="562"/>
    <n v="4133390"/>
    <n v="669"/>
    <n v="8216345"/>
    <n v="22"/>
    <n v="139840"/>
    <n v="61"/>
    <n v="803885"/>
    <n v="2331"/>
    <n v="2649947"/>
    <n v="310"/>
    <n v="76503"/>
    <n v="1108"/>
    <n v="1425522"/>
    <n v="1108"/>
    <n v="610209"/>
    <n v="4369"/>
    <n v="54940717"/>
    <n v="135"/>
    <n v="223777"/>
    <n v="66"/>
    <n v="49156"/>
    <n v="586"/>
    <n v="131576"/>
    <n v="50"/>
    <n v="64788"/>
    <n v="526"/>
    <n v="258578"/>
    <n v="865"/>
    <n v="727875"/>
    <n v="34"/>
    <n v="12167"/>
    <n v="60"/>
    <n v="67023"/>
    <n v="34"/>
    <n v="80743"/>
    <n v="468"/>
    <n v="169731"/>
    <n v="897"/>
    <n v="202005"/>
    <n v="1615"/>
    <n v="1474634"/>
    <n v="42"/>
    <n v="867268"/>
    <n v="10"/>
    <n v="111931"/>
    <n v="69"/>
    <n v="257777"/>
    <n v="3"/>
    <n v="6578"/>
    <n v="332"/>
    <n v="1571863"/>
    <n v="153"/>
    <n v="82109.990000000005"/>
    <n v="56"/>
    <n v="368776"/>
    <n v="3"/>
    <n v="18597"/>
    <n v="44"/>
    <n v="712775"/>
    <n v="167"/>
    <n v="925183"/>
    <n v="0"/>
    <n v="0"/>
    <n v="224"/>
    <n v="2870713"/>
    <n v="181"/>
    <n v="4134019"/>
    <n v="231"/>
    <n v="667247"/>
    <n v="159"/>
    <n v="192204"/>
    <n v="149"/>
    <n v="87298.55"/>
    <n v="451"/>
    <n v="7244566"/>
    <n v="307"/>
    <n v="3177162"/>
    <n v="204"/>
    <n v="507128"/>
    <n v="451"/>
    <n v="3234022"/>
    <n v="246"/>
    <n v="1702815"/>
    <n v="206"/>
    <n v="-1376561"/>
    <n v="453"/>
    <n v="326254"/>
    <n v="45"/>
    <n v="181297"/>
    <n v="32"/>
    <n v="146660"/>
    <n v="11"/>
    <n v="98271"/>
    <n v="40"/>
    <n v="104523"/>
    <n v="16"/>
    <n v="291735"/>
    <n v="442"/>
    <n v="27506137"/>
    <n v="458"/>
    <n v="27797872"/>
    <n v="415"/>
    <n v="24709347"/>
    <n v="19"/>
    <n v="-220494"/>
    <n v="446"/>
    <n v="2955892"/>
    <n v="464"/>
    <n v="2735398"/>
    <n v="0"/>
    <n v="0"/>
    <n v="15"/>
    <n v="17071.62"/>
    <n v="14"/>
    <n v="326.57"/>
    <n v="645"/>
    <n v="163053"/>
    <n v="1883"/>
    <n v="1421"/>
    <n v="1062595"/>
    <n v="145"/>
    <n v="61517.86"/>
    <n v="83"/>
    <n v="12101.46"/>
  </r>
  <r>
    <s v="Non Taxable"/>
    <x v="1"/>
    <x v="190"/>
    <x v="170"/>
    <n v="7848"/>
    <n v="94602280"/>
    <n v="1980"/>
    <n v="1371859.37"/>
    <n v="2"/>
    <n v="2755.4"/>
    <n v="0"/>
    <n v="0"/>
    <n v="0"/>
    <n v="0"/>
    <n v="0"/>
    <n v="0"/>
    <n v="4"/>
    <n v="6880.07"/>
    <n v="4903"/>
    <n v="53771993"/>
    <n v="4339"/>
    <n v="5331088.88"/>
    <n v="863"/>
    <n v="1645129"/>
    <n v="31"/>
    <n v="131651"/>
    <n v="55"/>
    <n v="49933"/>
    <n v="1219"/>
    <n v="9043409"/>
    <n v="920"/>
    <n v="11074984"/>
    <n v="15"/>
    <n v="104202"/>
    <n v="71"/>
    <n v="1145328"/>
    <n v="3718"/>
    <n v="3793316"/>
    <n v="340"/>
    <n v="71942"/>
    <n v="1325"/>
    <n v="1581309"/>
    <n v="1320"/>
    <n v="674527"/>
    <n v="7872"/>
    <n v="97476601"/>
    <n v="247"/>
    <n v="347682"/>
    <n v="114"/>
    <n v="49635"/>
    <n v="1166"/>
    <n v="263451"/>
    <n v="89"/>
    <n v="216505"/>
    <n v="956"/>
    <n v="428401"/>
    <n v="1646"/>
    <n v="1305674"/>
    <n v="32"/>
    <n v="10524"/>
    <n v="68"/>
    <n v="39337"/>
    <n v="29"/>
    <n v="26638"/>
    <n v="666"/>
    <n v="256577"/>
    <n v="1436"/>
    <n v="341018"/>
    <n v="2742"/>
    <n v="2235461"/>
    <n v="56"/>
    <n v="1184374"/>
    <n v="32"/>
    <n v="535647"/>
    <n v="121"/>
    <n v="341678"/>
    <n v="10"/>
    <n v="87707"/>
    <n v="402"/>
    <n v="2392117"/>
    <n v="156"/>
    <n v="78170.05"/>
    <n v="102"/>
    <n v="678991"/>
    <n v="3"/>
    <n v="24232"/>
    <n v="67"/>
    <n v="904881"/>
    <n v="173"/>
    <n v="612383"/>
    <n v="0"/>
    <n v="0"/>
    <n v="208"/>
    <n v="1839062"/>
    <n v="194"/>
    <n v="5461152"/>
    <n v="252"/>
    <n v="866732"/>
    <n v="176"/>
    <n v="360573"/>
    <n v="150"/>
    <n v="52393.72"/>
    <n v="634"/>
    <n v="10459915"/>
    <n v="460"/>
    <n v="5027739"/>
    <n v="262"/>
    <n v="702292"/>
    <n v="635"/>
    <n v="4705903"/>
    <n v="335"/>
    <n v="2335063"/>
    <n v="307"/>
    <n v="-2311082"/>
    <n v="642"/>
    <n v="23981"/>
    <n v="65"/>
    <n v="525452"/>
    <n v="29"/>
    <n v="102729"/>
    <n v="15"/>
    <n v="130954"/>
    <n v="55"/>
    <n v="103929"/>
    <n v="34"/>
    <n v="569860"/>
    <n v="901"/>
    <n v="31259886"/>
    <n v="933"/>
    <n v="31829746"/>
    <n v="826"/>
    <n v="24121358"/>
    <n v="36"/>
    <n v="-170073"/>
    <n v="904"/>
    <n v="7384022"/>
    <n v="937"/>
    <n v="7213949"/>
    <n v="0"/>
    <n v="0"/>
    <n v="28"/>
    <n v="39539.85"/>
    <n v="36"/>
    <n v="949.07"/>
    <n v="1277"/>
    <n v="338127.25"/>
    <n v="2326"/>
    <n v="1812"/>
    <n v="1198381"/>
    <n v="183"/>
    <n v="59787.83"/>
    <n v="90"/>
    <n v="9567.93"/>
  </r>
  <r>
    <s v="Non Taxable"/>
    <x v="1"/>
    <x v="191"/>
    <x v="171"/>
    <n v="51"/>
    <n v="746804"/>
    <n v="18"/>
    <n v="12137.39"/>
    <n v="0"/>
    <n v="0"/>
    <n v="0"/>
    <n v="0"/>
    <n v="0"/>
    <n v="0"/>
    <n v="0"/>
    <n v="0"/>
    <n v="0"/>
    <n v="0"/>
    <n v="17"/>
    <n v="186473"/>
    <n v="11"/>
    <n v="11590"/>
    <n v="1"/>
    <n v="66"/>
    <n v="0"/>
    <n v="0"/>
    <n v="0"/>
    <n v="0"/>
    <n v="5"/>
    <n v="26394"/>
    <n v="14"/>
    <n v="120795"/>
    <n v="1"/>
    <n v="1116"/>
    <n v="0"/>
    <n v="0"/>
    <n v="33"/>
    <n v="65151"/>
    <n v="6"/>
    <n v="301"/>
    <n v="21"/>
    <n v="15726"/>
    <n v="21"/>
    <n v="6658"/>
    <n v="51"/>
    <n v="832290"/>
    <n v="1"/>
    <n v="601"/>
    <n v="0"/>
    <n v="0"/>
    <n v="8"/>
    <n v="1134"/>
    <n v="0"/>
    <n v="0"/>
    <n v="6"/>
    <n v="2927"/>
    <n v="10"/>
    <n v="4662"/>
    <n v="1"/>
    <n v="40"/>
    <n v="3"/>
    <n v="683"/>
    <n v="0"/>
    <n v="0"/>
    <n v="5"/>
    <n v="1435"/>
    <n v="12"/>
    <n v="3617"/>
    <n v="24"/>
    <n v="16274"/>
    <n v="1"/>
    <n v="15159"/>
    <n v="0"/>
    <n v="0"/>
    <n v="1"/>
    <n v="2000"/>
    <n v="2"/>
    <n v="-95371"/>
    <n v="11"/>
    <n v="45535"/>
    <n v="4"/>
    <n v="3713.73"/>
    <n v="0"/>
    <n v="0"/>
    <n v="0"/>
    <n v="0"/>
    <n v="0"/>
    <n v="0"/>
    <n v="6"/>
    <n v="257274"/>
    <n v="0"/>
    <n v="0"/>
    <n v="6"/>
    <n v="513707"/>
    <n v="2"/>
    <n v="26793"/>
    <n v="4"/>
    <n v="10087"/>
    <n v="4"/>
    <n v="5960"/>
    <n v="4"/>
    <n v="655.20000000000005"/>
    <n v="14"/>
    <n v="222176"/>
    <n v="7"/>
    <n v="51353"/>
    <n v="4"/>
    <n v="6681"/>
    <n v="14"/>
    <n v="87073"/>
    <n v="10"/>
    <n v="86368"/>
    <n v="4"/>
    <n v="-9299"/>
    <n v="14"/>
    <n v="77069"/>
    <n v="0"/>
    <n v="0"/>
    <n v="0"/>
    <n v="0"/>
    <n v="2"/>
    <n v="5250"/>
    <n v="2"/>
    <n v="587"/>
    <n v="0"/>
    <n v="0"/>
    <n v="9"/>
    <n v="378929"/>
    <n v="9"/>
    <n v="378929"/>
    <n v="8"/>
    <n v="258719"/>
    <n v="0"/>
    <n v="0"/>
    <n v="9"/>
    <n v="119143"/>
    <n v="9"/>
    <n v="119143"/>
    <n v="0"/>
    <n v="0"/>
    <n v="1"/>
    <n v="139.06"/>
    <n v="0"/>
    <n v="0"/>
    <n v="10"/>
    <n v="2445.33"/>
    <n v="30"/>
    <n v="27"/>
    <n v="21245"/>
    <n v="4"/>
    <n v="1536.86"/>
    <n v="0"/>
    <n v="0"/>
  </r>
  <r>
    <s v="Non Taxable"/>
    <x v="1"/>
    <x v="192"/>
    <x v="172"/>
    <n v="4958"/>
    <n v="52541626"/>
    <n v="961"/>
    <n v="558740.05000000005"/>
    <n v="4"/>
    <n v="4733.78"/>
    <n v="0"/>
    <n v="0"/>
    <n v="0"/>
    <n v="0"/>
    <n v="0"/>
    <n v="0"/>
    <n v="1"/>
    <n v="9895.2000000000007"/>
    <n v="3456"/>
    <n v="38044331"/>
    <n v="3056"/>
    <n v="4606507.4000000004"/>
    <n v="396"/>
    <n v="692031"/>
    <n v="12"/>
    <n v="19765"/>
    <n v="23"/>
    <n v="54241"/>
    <n v="509"/>
    <n v="3905558"/>
    <n v="221"/>
    <n v="2797771"/>
    <n v="6"/>
    <n v="46539"/>
    <n v="11"/>
    <n v="82794"/>
    <n v="2617"/>
    <n v="1796135"/>
    <n v="95"/>
    <n v="29052"/>
    <n v="369"/>
    <n v="429160"/>
    <n v="367"/>
    <n v="182095"/>
    <n v="4970"/>
    <n v="54130909"/>
    <n v="89"/>
    <n v="128680"/>
    <n v="88"/>
    <n v="44418"/>
    <n v="449"/>
    <n v="94477"/>
    <n v="65"/>
    <n v="263289"/>
    <n v="489"/>
    <n v="202265"/>
    <n v="772"/>
    <n v="733129"/>
    <n v="21"/>
    <n v="9734"/>
    <n v="29"/>
    <n v="33431"/>
    <n v="8"/>
    <n v="12648"/>
    <n v="171"/>
    <n v="66104"/>
    <n v="573"/>
    <n v="121018"/>
    <n v="1202"/>
    <n v="1095279"/>
    <n v="24"/>
    <n v="463407"/>
    <n v="9"/>
    <n v="176893"/>
    <n v="92"/>
    <n v="184448"/>
    <n v="2"/>
    <n v="1659"/>
    <n v="130"/>
    <n v="354470"/>
    <n v="51"/>
    <n v="35821.699999999997"/>
    <n v="84"/>
    <n v="599784"/>
    <n v="1"/>
    <n v="15470"/>
    <n v="27"/>
    <n v="479128"/>
    <n v="77"/>
    <n v="347770"/>
    <n v="0"/>
    <n v="0"/>
    <n v="97"/>
    <n v="855381"/>
    <n v="88"/>
    <n v="2585565"/>
    <n v="118"/>
    <n v="602183"/>
    <n v="83"/>
    <n v="179277"/>
    <n v="66"/>
    <n v="92682.69"/>
    <n v="409"/>
    <n v="9531720"/>
    <n v="312"/>
    <n v="5036209"/>
    <n v="171"/>
    <n v="696234"/>
    <n v="409"/>
    <n v="4307483"/>
    <n v="201"/>
    <n v="1578407"/>
    <n v="210"/>
    <n v="-2086613"/>
    <n v="411"/>
    <n v="-508206"/>
    <n v="33"/>
    <n v="163668"/>
    <n v="22"/>
    <n v="115887"/>
    <n v="4"/>
    <n v="23415"/>
    <n v="32"/>
    <n v="95134"/>
    <n v="25"/>
    <n v="394296"/>
    <n v="493"/>
    <n v="16944951"/>
    <n v="514"/>
    <n v="17339247"/>
    <n v="399"/>
    <n v="13451484"/>
    <n v="26"/>
    <n v="-39191"/>
    <n v="497"/>
    <n v="3544742"/>
    <n v="519"/>
    <n v="3505551"/>
    <n v="0"/>
    <n v="0"/>
    <n v="1"/>
    <n v="2046.93"/>
    <n v="7"/>
    <n v="178.16"/>
    <n v="744"/>
    <n v="196244.72"/>
    <n v="1233"/>
    <n v="899"/>
    <n v="458989"/>
    <n v="140"/>
    <n v="31737.279999999999"/>
    <n v="43"/>
    <n v="6668.49"/>
  </r>
  <r>
    <s v="Non Taxable"/>
    <x v="1"/>
    <x v="193"/>
    <x v="173"/>
    <n v="2816"/>
    <n v="31780163"/>
    <n v="696"/>
    <n v="511697.25"/>
    <n v="3"/>
    <n v="2171.06"/>
    <n v="0"/>
    <n v="0"/>
    <n v="0"/>
    <n v="0"/>
    <n v="0"/>
    <n v="0"/>
    <n v="2"/>
    <n v="5326.66"/>
    <n v="1476"/>
    <n v="16573431"/>
    <n v="1230"/>
    <n v="1711938.62"/>
    <n v="237"/>
    <n v="587662"/>
    <n v="6"/>
    <n v="34667"/>
    <n v="13"/>
    <n v="9254"/>
    <n v="342"/>
    <n v="2431130"/>
    <n v="353"/>
    <n v="4025236"/>
    <n v="5"/>
    <n v="19469"/>
    <n v="40"/>
    <n v="602035"/>
    <n v="1651"/>
    <n v="2358214"/>
    <n v="270"/>
    <n v="125272"/>
    <n v="786"/>
    <n v="1563179"/>
    <n v="785"/>
    <n v="662761"/>
    <n v="2827"/>
    <n v="33901518"/>
    <n v="69"/>
    <n v="135821"/>
    <n v="46"/>
    <n v="75640"/>
    <n v="231"/>
    <n v="55001"/>
    <n v="35"/>
    <n v="147671"/>
    <n v="303"/>
    <n v="133972"/>
    <n v="450"/>
    <n v="548105"/>
    <n v="24"/>
    <n v="22844"/>
    <n v="33"/>
    <n v="68298"/>
    <n v="21"/>
    <n v="106043"/>
    <n v="321"/>
    <n v="205647"/>
    <n v="509"/>
    <n v="165479"/>
    <n v="971"/>
    <n v="1463138"/>
    <n v="25"/>
    <n v="614052"/>
    <n v="14"/>
    <n v="249557"/>
    <n v="41"/>
    <n v="220637"/>
    <n v="7"/>
    <n v="-27206"/>
    <n v="261"/>
    <n v="1437118"/>
    <n v="132"/>
    <n v="111845.11"/>
    <n v="35"/>
    <n v="258859"/>
    <n v="1"/>
    <n v="65412"/>
    <n v="31"/>
    <n v="498566"/>
    <n v="143"/>
    <n v="468444"/>
    <n v="0"/>
    <n v="0"/>
    <n v="175"/>
    <n v="1255153"/>
    <n v="125"/>
    <n v="3895924"/>
    <n v="185"/>
    <n v="486305"/>
    <n v="145"/>
    <n v="205802"/>
    <n v="131"/>
    <n v="32652.75"/>
    <n v="350"/>
    <n v="7154689"/>
    <n v="227"/>
    <n v="3366076"/>
    <n v="140"/>
    <n v="554543"/>
    <n v="347"/>
    <n v="3239764"/>
    <n v="208"/>
    <n v="1448042"/>
    <n v="143"/>
    <n v="-1453736"/>
    <n v="351"/>
    <n v="-5694"/>
    <n v="17"/>
    <n v="117479"/>
    <n v="31"/>
    <n v="231928"/>
    <n v="12"/>
    <n v="268867"/>
    <n v="33"/>
    <n v="68492"/>
    <n v="10"/>
    <n v="198778"/>
    <n v="294"/>
    <n v="85270663"/>
    <n v="304"/>
    <n v="85469441"/>
    <n v="273"/>
    <n v="83372974"/>
    <n v="11"/>
    <n v="62615"/>
    <n v="298"/>
    <n v="1129207"/>
    <n v="309"/>
    <n v="1191822"/>
    <n v="0"/>
    <n v="0"/>
    <n v="11"/>
    <n v="14844.36"/>
    <n v="8"/>
    <n v="130.55000000000001"/>
    <n v="420"/>
    <n v="117340.18"/>
    <n v="1406"/>
    <n v="1064"/>
    <n v="791986"/>
    <n v="119"/>
    <n v="40987.17"/>
    <n v="73"/>
    <n v="11977.22"/>
  </r>
  <r>
    <s v="Non Taxable"/>
    <x v="1"/>
    <x v="194"/>
    <x v="174"/>
    <n v="1470"/>
    <n v="17477773"/>
    <n v="387"/>
    <n v="321254.5"/>
    <n v="1"/>
    <n v="123"/>
    <n v="0"/>
    <n v="0"/>
    <n v="0"/>
    <n v="0"/>
    <n v="0"/>
    <n v="0"/>
    <n v="0"/>
    <n v="0"/>
    <n v="641"/>
    <n v="7185929"/>
    <n v="544"/>
    <n v="722527"/>
    <n v="123"/>
    <n v="303471"/>
    <n v="4"/>
    <n v="27341"/>
    <n v="8"/>
    <n v="42363"/>
    <n v="139"/>
    <n v="1045122"/>
    <n v="258"/>
    <n v="3146266"/>
    <n v="10"/>
    <n v="63234"/>
    <n v="36"/>
    <n v="344365"/>
    <n v="889"/>
    <n v="1342672"/>
    <n v="206"/>
    <n v="98737"/>
    <n v="542"/>
    <n v="1051880"/>
    <n v="541"/>
    <n v="451197"/>
    <n v="1469"/>
    <n v="18122529"/>
    <n v="32"/>
    <n v="68307"/>
    <n v="14"/>
    <n v="17375"/>
    <n v="121"/>
    <n v="28699"/>
    <n v="18"/>
    <n v="33367"/>
    <n v="139"/>
    <n v="74429"/>
    <n v="214"/>
    <n v="222177"/>
    <n v="8"/>
    <n v="6210"/>
    <n v="23"/>
    <n v="27191"/>
    <n v="26"/>
    <n v="25601"/>
    <n v="200"/>
    <n v="92592"/>
    <n v="362"/>
    <n v="93804"/>
    <n v="576"/>
    <n v="561309"/>
    <n v="8"/>
    <n v="142089"/>
    <n v="4"/>
    <n v="49997"/>
    <n v="22"/>
    <n v="77880"/>
    <n v="2"/>
    <n v="-129002"/>
    <n v="192"/>
    <n v="704972"/>
    <n v="110"/>
    <n v="75069.960000000006"/>
    <n v="19"/>
    <n v="179077"/>
    <n v="2"/>
    <n v="121160"/>
    <n v="16"/>
    <n v="160810"/>
    <n v="90"/>
    <n v="194472"/>
    <n v="0"/>
    <n v="0"/>
    <n v="125"/>
    <n v="530817"/>
    <n v="113"/>
    <n v="2532284"/>
    <n v="127"/>
    <n v="250314"/>
    <n v="111"/>
    <n v="121252"/>
    <n v="102"/>
    <n v="18226.95"/>
    <n v="187"/>
    <n v="3435113"/>
    <n v="119"/>
    <n v="1463476"/>
    <n v="77"/>
    <n v="266117"/>
    <n v="186"/>
    <n v="1497210"/>
    <n v="104"/>
    <n v="912286"/>
    <n v="83"/>
    <n v="-703976"/>
    <n v="187"/>
    <n v="208310"/>
    <n v="13"/>
    <n v="46167"/>
    <n v="18"/>
    <n v="44904"/>
    <n v="5"/>
    <n v="32665"/>
    <n v="19"/>
    <n v="54103"/>
    <n v="5"/>
    <n v="104574"/>
    <n v="140"/>
    <n v="4070143"/>
    <n v="145"/>
    <n v="4174717"/>
    <n v="130"/>
    <n v="2824994"/>
    <n v="7"/>
    <n v="11295"/>
    <n v="144"/>
    <n v="1191243"/>
    <n v="151"/>
    <n v="1202538"/>
    <n v="0"/>
    <n v="0"/>
    <n v="6"/>
    <n v="5589.55"/>
    <n v="2"/>
    <n v="60.57"/>
    <n v="211"/>
    <n v="59459"/>
    <n v="822"/>
    <n v="643"/>
    <n v="524109"/>
    <n v="56"/>
    <n v="23275.87"/>
    <n v="45"/>
    <n v="8851.89"/>
  </r>
  <r>
    <s v="Non Taxable"/>
    <x v="1"/>
    <x v="195"/>
    <x v="175"/>
    <n v="8290"/>
    <n v="91932583"/>
    <n v="1831"/>
    <n v="1794157.97"/>
    <n v="16"/>
    <n v="10865.48"/>
    <n v="0"/>
    <n v="0"/>
    <n v="0"/>
    <n v="0"/>
    <n v="0"/>
    <n v="0"/>
    <n v="2"/>
    <n v="7862.21"/>
    <n v="3860"/>
    <n v="44214063"/>
    <n v="3155"/>
    <n v="4345512.0999999996"/>
    <n v="691"/>
    <n v="2208193"/>
    <n v="36"/>
    <n v="153062"/>
    <n v="23"/>
    <n v="115129"/>
    <n v="564"/>
    <n v="3957032"/>
    <n v="1199"/>
    <n v="12061881"/>
    <n v="42"/>
    <n v="381148"/>
    <n v="106"/>
    <n v="1240844"/>
    <n v="5315"/>
    <n v="8128870"/>
    <n v="990"/>
    <n v="280337"/>
    <n v="3011"/>
    <n v="5648648"/>
    <n v="3010"/>
    <n v="2404416"/>
    <n v="8340"/>
    <n v="97312433"/>
    <n v="208"/>
    <n v="384400"/>
    <n v="121"/>
    <n v="91665"/>
    <n v="681"/>
    <n v="158835"/>
    <n v="74"/>
    <n v="207656"/>
    <n v="853"/>
    <n v="493777"/>
    <n v="1274"/>
    <n v="1336333"/>
    <n v="104"/>
    <n v="45285"/>
    <n v="112"/>
    <n v="164512"/>
    <n v="124"/>
    <n v="227254"/>
    <n v="1046"/>
    <n v="583119"/>
    <n v="1786"/>
    <n v="520492"/>
    <n v="3101"/>
    <n v="3932095"/>
    <n v="55"/>
    <n v="1237523"/>
    <n v="18"/>
    <n v="324422"/>
    <n v="147"/>
    <n v="1032515"/>
    <n v="9"/>
    <n v="-6367"/>
    <n v="1037"/>
    <n v="4118896"/>
    <n v="545"/>
    <n v="439561.08"/>
    <n v="106"/>
    <n v="667508"/>
    <n v="5"/>
    <n v="15838"/>
    <n v="97"/>
    <n v="1131546"/>
    <n v="523"/>
    <n v="1637628"/>
    <n v="0"/>
    <n v="0"/>
    <n v="670"/>
    <n v="4631589"/>
    <n v="551"/>
    <n v="14263573"/>
    <n v="751"/>
    <n v="2875005"/>
    <n v="593"/>
    <n v="862578"/>
    <n v="560"/>
    <n v="421922.68"/>
    <n v="1347"/>
    <n v="27441933"/>
    <n v="944"/>
    <n v="12858409"/>
    <n v="642"/>
    <n v="2050564"/>
    <n v="1346"/>
    <n v="12311501"/>
    <n v="708"/>
    <n v="5507582"/>
    <n v="644"/>
    <n v="-5286123"/>
    <n v="1354"/>
    <n v="221459"/>
    <n v="92"/>
    <n v="368212"/>
    <n v="84"/>
    <n v="210865"/>
    <n v="31"/>
    <n v="505857"/>
    <n v="88"/>
    <n v="504347"/>
    <n v="36"/>
    <n v="702569"/>
    <n v="779"/>
    <n v="50619810"/>
    <n v="814"/>
    <n v="51306230"/>
    <n v="721"/>
    <n v="45766042"/>
    <n v="37"/>
    <n v="27389"/>
    <n v="785"/>
    <n v="4485212"/>
    <n v="822"/>
    <n v="4512601"/>
    <n v="0"/>
    <n v="0"/>
    <n v="22"/>
    <n v="27921.040000000001"/>
    <n v="22"/>
    <n v="741.44"/>
    <n v="1054"/>
    <n v="278096.25"/>
    <n v="5358"/>
    <n v="4006"/>
    <n v="3244750"/>
    <n v="381"/>
    <n v="159835.29"/>
    <n v="303"/>
    <n v="68451.37"/>
  </r>
  <r>
    <s v="Non Taxable"/>
    <x v="1"/>
    <x v="196"/>
    <x v="176"/>
    <n v="6198"/>
    <n v="72185675"/>
    <n v="1555"/>
    <n v="1520647.91"/>
    <n v="14"/>
    <n v="17827.259999999998"/>
    <n v="1"/>
    <n v="1673.76"/>
    <n v="0"/>
    <n v="0"/>
    <n v="0"/>
    <n v="0"/>
    <n v="0"/>
    <n v="0"/>
    <n v="2795"/>
    <n v="32786054"/>
    <n v="2247"/>
    <n v="3170250.26"/>
    <n v="514"/>
    <n v="1800388"/>
    <n v="19"/>
    <n v="70610"/>
    <n v="25"/>
    <n v="52905"/>
    <n v="401"/>
    <n v="2636379"/>
    <n v="945"/>
    <n v="9865365"/>
    <n v="33"/>
    <n v="168824"/>
    <n v="111"/>
    <n v="1152709"/>
    <n v="4255"/>
    <n v="8599263"/>
    <n v="823"/>
    <n v="360511"/>
    <n v="2288"/>
    <n v="5264807"/>
    <n v="2284"/>
    <n v="2248405"/>
    <n v="6253"/>
    <n v="77999380"/>
    <n v="177"/>
    <n v="359966"/>
    <n v="59"/>
    <n v="41563"/>
    <n v="474"/>
    <n v="89306"/>
    <n v="75"/>
    <n v="175974"/>
    <n v="648"/>
    <n v="418317"/>
    <n v="936"/>
    <n v="1085126"/>
    <n v="66"/>
    <n v="42330"/>
    <n v="132"/>
    <n v="264194"/>
    <n v="126"/>
    <n v="411096"/>
    <n v="865"/>
    <n v="840907"/>
    <n v="1474"/>
    <n v="558989"/>
    <n v="2555"/>
    <n v="4346870"/>
    <n v="43"/>
    <n v="895580"/>
    <n v="14"/>
    <n v="218732"/>
    <n v="120"/>
    <n v="1069301"/>
    <n v="16"/>
    <n v="-181712"/>
    <n v="841"/>
    <n v="3247952"/>
    <n v="477"/>
    <n v="400851.8"/>
    <n v="65"/>
    <n v="574940"/>
    <n v="1"/>
    <n v="930"/>
    <n v="65"/>
    <n v="810599"/>
    <n v="455"/>
    <n v="1181868"/>
    <n v="0"/>
    <n v="0"/>
    <n v="644"/>
    <n v="3405595"/>
    <n v="585"/>
    <n v="16307121"/>
    <n v="660"/>
    <n v="2745688"/>
    <n v="507"/>
    <n v="678487"/>
    <n v="454"/>
    <n v="360722.11"/>
    <n v="984"/>
    <n v="21070778"/>
    <n v="696"/>
    <n v="9884702"/>
    <n v="516"/>
    <n v="1766535"/>
    <n v="989"/>
    <n v="9161251"/>
    <n v="524"/>
    <n v="4169988"/>
    <n v="466"/>
    <n v="-3911698"/>
    <n v="991"/>
    <n v="258290"/>
    <n v="82"/>
    <n v="276888"/>
    <n v="78"/>
    <n v="270909"/>
    <n v="40"/>
    <n v="778488"/>
    <n v="84"/>
    <n v="324933"/>
    <n v="29"/>
    <n v="677185"/>
    <n v="497"/>
    <n v="29796587"/>
    <n v="524"/>
    <n v="30473322"/>
    <n v="465"/>
    <n v="26742061"/>
    <n v="30"/>
    <n v="-126906"/>
    <n v="502"/>
    <n v="3317727"/>
    <n v="530"/>
    <n v="3190821"/>
    <n v="0"/>
    <n v="0"/>
    <n v="24"/>
    <n v="20911.23"/>
    <n v="8"/>
    <n v="187.99"/>
    <n v="881"/>
    <n v="239264.5"/>
    <n v="4468"/>
    <n v="3258"/>
    <n v="2710163"/>
    <n v="346"/>
    <n v="150407.60999999999"/>
    <n v="277"/>
    <n v="76256.27"/>
  </r>
  <r>
    <s v="Non Taxable"/>
    <x v="1"/>
    <x v="197"/>
    <x v="177"/>
    <n v="6785"/>
    <n v="74519011"/>
    <n v="1450"/>
    <n v="1068153.82"/>
    <n v="11"/>
    <n v="9884.48"/>
    <n v="0"/>
    <n v="0"/>
    <n v="0"/>
    <n v="0"/>
    <n v="0"/>
    <n v="0"/>
    <n v="3"/>
    <n v="13019.77"/>
    <n v="4016"/>
    <n v="48037362"/>
    <n v="3341"/>
    <n v="4338314.8499999996"/>
    <n v="721"/>
    <n v="2361061"/>
    <n v="31"/>
    <n v="66538"/>
    <n v="30"/>
    <n v="90358"/>
    <n v="497"/>
    <n v="2997532"/>
    <n v="602"/>
    <n v="6591344"/>
    <n v="28"/>
    <n v="205066"/>
    <n v="56"/>
    <n v="686865"/>
    <n v="4092"/>
    <n v="5504033"/>
    <n v="425"/>
    <n v="127264"/>
    <n v="1466"/>
    <n v="2194511"/>
    <n v="1465"/>
    <n v="933101"/>
    <n v="6827"/>
    <n v="79858971"/>
    <n v="290"/>
    <n v="673034"/>
    <n v="100"/>
    <n v="81890"/>
    <n v="838"/>
    <n v="174335"/>
    <n v="86"/>
    <n v="176255"/>
    <n v="912"/>
    <n v="467469"/>
    <n v="1423"/>
    <n v="1572983"/>
    <n v="83"/>
    <n v="31496"/>
    <n v="75"/>
    <n v="210174"/>
    <n v="51"/>
    <n v="165693"/>
    <n v="641"/>
    <n v="695662"/>
    <n v="1347"/>
    <n v="448794"/>
    <n v="2607"/>
    <n v="4059157"/>
    <n v="43"/>
    <n v="957678"/>
    <n v="17"/>
    <n v="305957"/>
    <n v="144"/>
    <n v="878376"/>
    <n v="12"/>
    <n v="51399"/>
    <n v="574"/>
    <n v="2490100"/>
    <n v="245"/>
    <n v="172516.67"/>
    <n v="91"/>
    <n v="737372"/>
    <n v="2"/>
    <n v="59364"/>
    <n v="113"/>
    <n v="1178616"/>
    <n v="278"/>
    <n v="1309854"/>
    <n v="0"/>
    <n v="0"/>
    <n v="360"/>
    <n v="3237824"/>
    <n v="350"/>
    <n v="9695856"/>
    <n v="352"/>
    <n v="1636447"/>
    <n v="254"/>
    <n v="537253"/>
    <n v="252"/>
    <n v="187099.38"/>
    <n v="984"/>
    <n v="19174767"/>
    <n v="812"/>
    <n v="11231429"/>
    <n v="567"/>
    <n v="2056998"/>
    <n v="989"/>
    <n v="9056431"/>
    <n v="385"/>
    <n v="2505029"/>
    <n v="610"/>
    <n v="-5675120"/>
    <n v="995"/>
    <n v="-3170091"/>
    <n v="73"/>
    <n v="270497"/>
    <n v="45"/>
    <n v="222986"/>
    <n v="29"/>
    <n v="512793"/>
    <n v="86"/>
    <n v="405846"/>
    <n v="34"/>
    <n v="637126"/>
    <n v="715"/>
    <n v="39544387"/>
    <n v="748"/>
    <n v="40181513"/>
    <n v="676"/>
    <n v="34539947"/>
    <n v="38"/>
    <n v="201965"/>
    <n v="723"/>
    <n v="4371544"/>
    <n v="760"/>
    <n v="4573509"/>
    <n v="0"/>
    <n v="0"/>
    <n v="13"/>
    <n v="16436.84"/>
    <n v="21"/>
    <n v="687.94"/>
    <n v="1051"/>
    <n v="286954"/>
    <n v="4413"/>
    <n v="2967"/>
    <n v="2174119"/>
    <n v="266"/>
    <n v="84913.54"/>
    <n v="263"/>
    <n v="74956.13"/>
  </r>
  <r>
    <s v="Non Taxable"/>
    <x v="1"/>
    <x v="198"/>
    <x v="178"/>
    <n v="2151"/>
    <n v="25943344"/>
    <n v="605"/>
    <n v="611880.95999999996"/>
    <n v="5"/>
    <n v="7111.5"/>
    <n v="1"/>
    <n v="1296.18"/>
    <n v="0"/>
    <n v="0"/>
    <n v="0"/>
    <n v="0"/>
    <n v="1"/>
    <n v="2416"/>
    <n v="931"/>
    <n v="11007093"/>
    <n v="728"/>
    <n v="873633"/>
    <n v="178"/>
    <n v="476683"/>
    <n v="6"/>
    <n v="13218"/>
    <n v="6"/>
    <n v="11991"/>
    <n v="96"/>
    <n v="602455"/>
    <n v="328"/>
    <n v="3331691"/>
    <n v="17"/>
    <n v="180297"/>
    <n v="32"/>
    <n v="308634"/>
    <n v="1558"/>
    <n v="3672508"/>
    <n v="337"/>
    <n v="177910"/>
    <n v="898"/>
    <n v="2106674"/>
    <n v="895"/>
    <n v="890851"/>
    <n v="2172"/>
    <n v="27846060"/>
    <n v="61"/>
    <n v="140657"/>
    <n v="22"/>
    <n v="30223"/>
    <n v="185"/>
    <n v="37659"/>
    <n v="17"/>
    <n v="34507"/>
    <n v="213"/>
    <n v="108551"/>
    <n v="336"/>
    <n v="351597"/>
    <n v="20"/>
    <n v="5956"/>
    <n v="47"/>
    <n v="143382"/>
    <n v="54"/>
    <n v="68361"/>
    <n v="333"/>
    <n v="226967"/>
    <n v="564"/>
    <n v="280035"/>
    <n v="953"/>
    <n v="1492682"/>
    <n v="13"/>
    <n v="250488"/>
    <n v="4"/>
    <n v="58701"/>
    <n v="46"/>
    <n v="570284"/>
    <n v="23"/>
    <n v="-236849"/>
    <n v="409"/>
    <n v="2304272"/>
    <n v="224"/>
    <n v="173152.46"/>
    <n v="15"/>
    <n v="128082"/>
    <n v="2"/>
    <n v="5780"/>
    <n v="23"/>
    <n v="128677"/>
    <n v="183"/>
    <n v="418590"/>
    <n v="0"/>
    <n v="0"/>
    <n v="258"/>
    <n v="1578894"/>
    <n v="243"/>
    <n v="6232963"/>
    <n v="276"/>
    <n v="1100687"/>
    <n v="219"/>
    <n v="411400"/>
    <n v="209"/>
    <n v="124242.9"/>
    <n v="300"/>
    <n v="6653445"/>
    <n v="186"/>
    <n v="2380789"/>
    <n v="135"/>
    <n v="468914"/>
    <n v="303"/>
    <n v="3151451"/>
    <n v="184"/>
    <n v="1580734"/>
    <n v="118"/>
    <n v="-928443"/>
    <n v="303"/>
    <n v="652291"/>
    <n v="32"/>
    <n v="60233"/>
    <n v="27"/>
    <n v="64942"/>
    <n v="16"/>
    <n v="335687"/>
    <n v="22"/>
    <n v="55776"/>
    <n v="6"/>
    <n v="286965"/>
    <n v="144"/>
    <n v="7948636"/>
    <n v="148"/>
    <n v="8235601"/>
    <n v="133"/>
    <n v="7492574"/>
    <n v="7"/>
    <n v="-57497"/>
    <n v="147"/>
    <n v="224833"/>
    <n v="152"/>
    <n v="167336"/>
    <n v="0"/>
    <n v="0"/>
    <n v="7"/>
    <n v="9527.8799999999992"/>
    <n v="9"/>
    <n v="560.58000000000004"/>
    <n v="318"/>
    <n v="88170.29"/>
    <n v="1669"/>
    <n v="1214"/>
    <n v="1144838"/>
    <n v="123"/>
    <n v="43385.84"/>
    <n v="110"/>
    <n v="29793.599999999999"/>
  </r>
  <r>
    <s v="Non Taxable"/>
    <x v="1"/>
    <x v="199"/>
    <x v="179"/>
    <n v="609"/>
    <n v="7373978"/>
    <n v="148"/>
    <n v="130375.2"/>
    <n v="2"/>
    <n v="2221.7399999999998"/>
    <n v="0"/>
    <n v="0"/>
    <n v="0"/>
    <n v="0"/>
    <n v="0"/>
    <n v="0"/>
    <n v="0"/>
    <n v="0"/>
    <n v="277"/>
    <n v="3321112"/>
    <n v="214"/>
    <n v="254683"/>
    <n v="48"/>
    <n v="206593"/>
    <n v="0"/>
    <n v="0"/>
    <n v="1"/>
    <n v="1546"/>
    <n v="37"/>
    <n v="220010"/>
    <n v="69"/>
    <n v="753613"/>
    <n v="5"/>
    <n v="55012"/>
    <n v="3"/>
    <n v="47766"/>
    <n v="428"/>
    <n v="880559"/>
    <n v="70"/>
    <n v="25934"/>
    <n v="208"/>
    <n v="329105"/>
    <n v="208"/>
    <n v="140183"/>
    <n v="617"/>
    <n v="7868888"/>
    <n v="14"/>
    <n v="40692"/>
    <n v="6"/>
    <n v="4255"/>
    <n v="61"/>
    <n v="12180"/>
    <n v="9"/>
    <n v="14787"/>
    <n v="78"/>
    <n v="36104"/>
    <n v="105"/>
    <n v="108018"/>
    <n v="3"/>
    <n v="3779"/>
    <n v="16"/>
    <n v="33666"/>
    <n v="6"/>
    <n v="3394"/>
    <n v="70"/>
    <n v="34647"/>
    <n v="155"/>
    <n v="65107"/>
    <n v="249"/>
    <n v="386411"/>
    <n v="3"/>
    <n v="88216"/>
    <n v="2"/>
    <n v="62352"/>
    <n v="16"/>
    <n v="224327"/>
    <n v="26"/>
    <n v="153091"/>
    <n v="79"/>
    <n v="399153"/>
    <n v="38"/>
    <n v="25095.67"/>
    <n v="1"/>
    <n v="14123"/>
    <n v="0"/>
    <n v="0"/>
    <n v="14"/>
    <n v="1245326"/>
    <n v="35"/>
    <n v="110514"/>
    <n v="0"/>
    <n v="0"/>
    <n v="44"/>
    <n v="282880"/>
    <n v="53"/>
    <n v="1587837"/>
    <n v="53"/>
    <n v="343887"/>
    <n v="42"/>
    <n v="107360"/>
    <n v="40"/>
    <n v="30473.3"/>
    <n v="89"/>
    <n v="1388332"/>
    <n v="39"/>
    <n v="279902"/>
    <n v="24"/>
    <n v="40705"/>
    <n v="86"/>
    <n v="605217"/>
    <n v="67"/>
    <n v="568093"/>
    <n v="22"/>
    <n v="-105585"/>
    <n v="89"/>
    <n v="462508"/>
    <n v="12"/>
    <n v="78876"/>
    <n v="3"/>
    <n v="1178"/>
    <n v="2"/>
    <n v="47700"/>
    <n v="6"/>
    <n v="88126"/>
    <n v="8"/>
    <n v="223689"/>
    <n v="65"/>
    <n v="2727024"/>
    <n v="71"/>
    <n v="2950713"/>
    <n v="68"/>
    <n v="2854263"/>
    <n v="9"/>
    <n v="-34050"/>
    <n v="67"/>
    <n v="-885801"/>
    <n v="74"/>
    <n v="-919851"/>
    <n v="0"/>
    <n v="0"/>
    <n v="2"/>
    <n v="4769.0600000000004"/>
    <n v="0"/>
    <n v="0"/>
    <n v="92"/>
    <n v="23916.02"/>
    <n v="438"/>
    <n v="324"/>
    <n v="289603"/>
    <n v="24"/>
    <n v="10674.7"/>
    <n v="18"/>
    <n v="4558.05"/>
  </r>
  <r>
    <s v="Non Taxable"/>
    <x v="1"/>
    <x v="200"/>
    <x v="180"/>
    <n v="1326"/>
    <n v="14494147"/>
    <n v="351"/>
    <n v="336700.91"/>
    <n v="3"/>
    <n v="2099.12"/>
    <n v="0"/>
    <n v="0"/>
    <n v="0"/>
    <n v="0"/>
    <n v="0"/>
    <n v="0"/>
    <n v="0"/>
    <n v="0"/>
    <n v="590"/>
    <n v="6717150"/>
    <n v="449"/>
    <n v="557881"/>
    <n v="111"/>
    <n v="482733"/>
    <n v="1"/>
    <n v="1203"/>
    <n v="4"/>
    <n v="981"/>
    <n v="88"/>
    <n v="633788"/>
    <n v="208"/>
    <n v="2283461"/>
    <n v="6"/>
    <n v="45572"/>
    <n v="12"/>
    <n v="100302"/>
    <n v="940"/>
    <n v="1950435"/>
    <n v="151"/>
    <n v="104158"/>
    <n v="452"/>
    <n v="1240807"/>
    <n v="452"/>
    <n v="527147"/>
    <n v="1341"/>
    <n v="16532191"/>
    <n v="43"/>
    <n v="98668"/>
    <n v="18"/>
    <n v="8217"/>
    <n v="110"/>
    <n v="22013"/>
    <n v="9"/>
    <n v="19927"/>
    <n v="126"/>
    <n v="68403"/>
    <n v="201"/>
    <n v="217228"/>
    <n v="16"/>
    <n v="9761"/>
    <n v="30"/>
    <n v="41543"/>
    <n v="24"/>
    <n v="86256"/>
    <n v="175"/>
    <n v="147306"/>
    <n v="316"/>
    <n v="844883"/>
    <n v="558"/>
    <n v="1707920"/>
    <n v="7"/>
    <n v="150850"/>
    <n v="5"/>
    <n v="72181"/>
    <n v="34"/>
    <n v="303916"/>
    <n v="16"/>
    <n v="-34114"/>
    <n v="187"/>
    <n v="710704"/>
    <n v="101"/>
    <n v="210255.09"/>
    <n v="8"/>
    <n v="73760"/>
    <n v="3"/>
    <n v="374374"/>
    <n v="16"/>
    <n v="545877"/>
    <n v="93"/>
    <n v="318106"/>
    <n v="0"/>
    <n v="0"/>
    <n v="124"/>
    <n v="732253"/>
    <n v="128"/>
    <n v="13707663"/>
    <n v="144"/>
    <n v="494358"/>
    <n v="106"/>
    <n v="135484"/>
    <n v="112"/>
    <n v="39384"/>
    <n v="220"/>
    <n v="5082672"/>
    <n v="127"/>
    <n v="1869842"/>
    <n v="76"/>
    <n v="292636"/>
    <n v="220"/>
    <n v="2151246"/>
    <n v="147"/>
    <n v="1546836"/>
    <n v="75"/>
    <n v="-777888"/>
    <n v="222"/>
    <n v="768948"/>
    <n v="22"/>
    <n v="159767"/>
    <n v="14"/>
    <n v="28966"/>
    <n v="9"/>
    <n v="191900"/>
    <n v="21"/>
    <n v="160932"/>
    <n v="12"/>
    <n v="1774075"/>
    <n v="111"/>
    <n v="4706494"/>
    <n v="123"/>
    <n v="6480569"/>
    <n v="111"/>
    <n v="7503289"/>
    <n v="13"/>
    <n v="-1292453"/>
    <n v="113"/>
    <n v="111934"/>
    <n v="126"/>
    <n v="-1180519"/>
    <n v="0"/>
    <n v="0"/>
    <n v="2"/>
    <n v="2935.46"/>
    <n v="0"/>
    <n v="0"/>
    <n v="180"/>
    <n v="48596"/>
    <n v="1016"/>
    <n v="748"/>
    <n v="667220"/>
    <n v="64"/>
    <n v="29061.16"/>
    <n v="64"/>
    <n v="18139.73"/>
  </r>
  <r>
    <s v="Non Taxable"/>
    <x v="1"/>
    <x v="201"/>
    <x v="181"/>
    <n v="820"/>
    <n v="10236306"/>
    <n v="246"/>
    <n v="309687.75"/>
    <n v="1"/>
    <n v="4355.2"/>
    <n v="0"/>
    <n v="0"/>
    <n v="0"/>
    <n v="0"/>
    <n v="0"/>
    <n v="0"/>
    <n v="0"/>
    <n v="0"/>
    <n v="345"/>
    <n v="4027256"/>
    <n v="272"/>
    <n v="349034"/>
    <n v="84"/>
    <n v="309220"/>
    <n v="1"/>
    <n v="10478"/>
    <n v="2"/>
    <n v="15047"/>
    <n v="51"/>
    <n v="409079"/>
    <n v="118"/>
    <n v="1405046"/>
    <n v="4"/>
    <n v="28808"/>
    <n v="12"/>
    <n v="220354"/>
    <n v="587"/>
    <n v="1229380"/>
    <n v="113"/>
    <n v="40363"/>
    <n v="326"/>
    <n v="689797"/>
    <n v="325"/>
    <n v="294357"/>
    <n v="834"/>
    <n v="12681250"/>
    <n v="19"/>
    <n v="42569"/>
    <n v="5"/>
    <n v="7944"/>
    <n v="69"/>
    <n v="14561"/>
    <n v="5"/>
    <n v="12958"/>
    <n v="93"/>
    <n v="44192"/>
    <n v="130"/>
    <n v="122224"/>
    <n v="11"/>
    <n v="2001"/>
    <n v="19"/>
    <n v="24659"/>
    <n v="19"/>
    <n v="79526"/>
    <n v="118"/>
    <n v="155333"/>
    <n v="222"/>
    <n v="111884"/>
    <n v="359"/>
    <n v="636344"/>
    <n v="7"/>
    <n v="142244"/>
    <n v="2"/>
    <n v="133109"/>
    <n v="15"/>
    <n v="113083"/>
    <n v="14"/>
    <n v="89075"/>
    <n v="126"/>
    <n v="1588694"/>
    <n v="67"/>
    <n v="148780.67000000001"/>
    <n v="7"/>
    <n v="51486"/>
    <n v="6"/>
    <n v="737396"/>
    <n v="11"/>
    <n v="790010"/>
    <n v="48"/>
    <n v="200627"/>
    <n v="0"/>
    <n v="0"/>
    <n v="70"/>
    <n v="760460"/>
    <n v="74"/>
    <n v="1816154"/>
    <n v="91"/>
    <n v="457120"/>
    <n v="66"/>
    <n v="340720"/>
    <n v="62"/>
    <n v="94776.23"/>
    <n v="133"/>
    <n v="2513910"/>
    <n v="61"/>
    <n v="680042"/>
    <n v="50"/>
    <n v="126142"/>
    <n v="132"/>
    <n v="1114687"/>
    <n v="101"/>
    <n v="998786"/>
    <n v="33"/>
    <n v="-405747"/>
    <n v="134"/>
    <n v="593039"/>
    <n v="10"/>
    <n v="298856"/>
    <n v="6"/>
    <n v="13592"/>
    <n v="5"/>
    <n v="90625"/>
    <n v="8"/>
    <n v="45230"/>
    <n v="14"/>
    <n v="881623"/>
    <n v="87"/>
    <n v="4302491"/>
    <n v="99"/>
    <n v="5184114"/>
    <n v="92"/>
    <n v="4480746"/>
    <n v="16"/>
    <n v="-1627248"/>
    <n v="90"/>
    <n v="749414"/>
    <n v="104"/>
    <n v="-877834"/>
    <n v="0"/>
    <n v="0"/>
    <n v="6"/>
    <n v="10106.959999999999"/>
    <n v="3"/>
    <n v="192.85"/>
    <n v="129"/>
    <n v="33667.64"/>
    <n v="594"/>
    <n v="468"/>
    <n v="410562"/>
    <n v="30"/>
    <n v="11455.62"/>
    <n v="44"/>
    <n v="14556.4"/>
  </r>
  <r>
    <s v="Non Taxable"/>
    <x v="1"/>
    <x v="202"/>
    <x v="182"/>
    <n v="4870"/>
    <n v="61358171"/>
    <n v="1313"/>
    <n v="775007.88"/>
    <n v="4"/>
    <n v="2000.32"/>
    <n v="0"/>
    <n v="0"/>
    <n v="0"/>
    <n v="0"/>
    <n v="0"/>
    <n v="0"/>
    <n v="1"/>
    <n v="2208.6799999999998"/>
    <n v="2800"/>
    <n v="31366940"/>
    <n v="2339"/>
    <n v="2975384"/>
    <n v="407"/>
    <n v="1235708"/>
    <n v="16"/>
    <n v="47668"/>
    <n v="27"/>
    <n v="77405"/>
    <n v="949"/>
    <n v="6701500"/>
    <n v="494"/>
    <n v="6191688"/>
    <n v="15"/>
    <n v="85337"/>
    <n v="26"/>
    <n v="457814"/>
    <n v="2108"/>
    <n v="1957096"/>
    <n v="188"/>
    <n v="34813"/>
    <n v="669"/>
    <n v="925973"/>
    <n v="670"/>
    <n v="397650"/>
    <n v="4885"/>
    <n v="63954445"/>
    <n v="103"/>
    <n v="197179"/>
    <n v="69"/>
    <n v="49241"/>
    <n v="517"/>
    <n v="117790"/>
    <n v="38"/>
    <n v="105604"/>
    <n v="512"/>
    <n v="194929"/>
    <n v="801"/>
    <n v="664743"/>
    <n v="19"/>
    <n v="6227"/>
    <n v="33"/>
    <n v="737460"/>
    <n v="11"/>
    <n v="22661"/>
    <n v="302"/>
    <n v="134101"/>
    <n v="862"/>
    <n v="324436"/>
    <n v="1460"/>
    <n v="2085796"/>
    <n v="14"/>
    <n v="256053"/>
    <n v="12"/>
    <n v="271982"/>
    <n v="59"/>
    <n v="147373"/>
    <n v="4"/>
    <n v="20541"/>
    <n v="268"/>
    <n v="2418968"/>
    <n v="97"/>
    <n v="98868.9"/>
    <n v="48"/>
    <n v="432629"/>
    <n v="0"/>
    <n v="0"/>
    <n v="33"/>
    <n v="350490"/>
    <n v="98"/>
    <n v="226638"/>
    <n v="0"/>
    <n v="0"/>
    <n v="111"/>
    <n v="747736"/>
    <n v="86"/>
    <n v="3844592"/>
    <n v="137"/>
    <n v="419175"/>
    <n v="102"/>
    <n v="87494"/>
    <n v="97"/>
    <n v="24212.43"/>
    <n v="470"/>
    <n v="9246787"/>
    <n v="336"/>
    <n v="4452887"/>
    <n v="123"/>
    <n v="414889"/>
    <n v="474"/>
    <n v="3722415"/>
    <n v="275"/>
    <n v="2105122"/>
    <n v="200"/>
    <n v="-1448526"/>
    <n v="475"/>
    <n v="656596"/>
    <n v="51"/>
    <n v="310711"/>
    <n v="30"/>
    <n v="134739"/>
    <n v="7"/>
    <n v="144965"/>
    <n v="22"/>
    <n v="44079"/>
    <n v="32"/>
    <n v="654617"/>
    <n v="850"/>
    <n v="28925955"/>
    <n v="882"/>
    <n v="29580572"/>
    <n v="775"/>
    <n v="20203990"/>
    <n v="33"/>
    <n v="248113"/>
    <n v="856"/>
    <n v="8788390"/>
    <n v="889"/>
    <n v="9036503"/>
    <n v="0"/>
    <n v="0"/>
    <n v="8"/>
    <n v="9555.52"/>
    <n v="29"/>
    <n v="812.62"/>
    <n v="925"/>
    <n v="259556"/>
    <n v="1243"/>
    <n v="995"/>
    <n v="650530"/>
    <n v="85"/>
    <n v="17023.3"/>
    <n v="46"/>
    <n v="7950.38"/>
  </r>
  <r>
    <s v="Non Taxable"/>
    <x v="1"/>
    <x v="203"/>
    <x v="183"/>
    <n v="3667"/>
    <n v="47801804"/>
    <n v="1062"/>
    <n v="709434.99"/>
    <n v="3"/>
    <n v="2652.82"/>
    <n v="0"/>
    <n v="0"/>
    <n v="0"/>
    <n v="0"/>
    <n v="0"/>
    <n v="0"/>
    <n v="0"/>
    <n v="0"/>
    <n v="2034"/>
    <n v="23043559"/>
    <n v="1639"/>
    <n v="2085020"/>
    <n v="329"/>
    <n v="1427075"/>
    <n v="12"/>
    <n v="34783"/>
    <n v="25"/>
    <n v="35473"/>
    <n v="814"/>
    <n v="5910086"/>
    <n v="396"/>
    <n v="4974807"/>
    <n v="8"/>
    <n v="24560"/>
    <n v="34"/>
    <n v="463130"/>
    <n v="1383"/>
    <n v="1225489"/>
    <n v="125"/>
    <n v="38680"/>
    <n v="467"/>
    <n v="581920"/>
    <n v="467"/>
    <n v="248796"/>
    <n v="3671"/>
    <n v="49153918"/>
    <n v="124"/>
    <n v="272381"/>
    <n v="48"/>
    <n v="48650"/>
    <n v="470"/>
    <n v="106673"/>
    <n v="38"/>
    <n v="166422"/>
    <n v="386"/>
    <n v="169049"/>
    <n v="669"/>
    <n v="763175"/>
    <n v="16"/>
    <n v="4217"/>
    <n v="13"/>
    <n v="14997"/>
    <n v="9"/>
    <n v="23142"/>
    <n v="216"/>
    <n v="105841"/>
    <n v="670"/>
    <n v="179619"/>
    <n v="1134"/>
    <n v="1159908"/>
    <n v="17"/>
    <n v="333196"/>
    <n v="7"/>
    <n v="84877"/>
    <n v="35"/>
    <n v="42280"/>
    <n v="7"/>
    <n v="24026"/>
    <n v="190"/>
    <n v="1397578"/>
    <n v="59"/>
    <n v="40392.71"/>
    <n v="31"/>
    <n v="221372"/>
    <n v="1"/>
    <n v="10362"/>
    <n v="24"/>
    <n v="1273986"/>
    <n v="45"/>
    <n v="152238"/>
    <n v="0"/>
    <n v="0"/>
    <n v="58"/>
    <n v="810150"/>
    <n v="65"/>
    <n v="2366939"/>
    <n v="71"/>
    <n v="194849"/>
    <n v="55"/>
    <n v="84079"/>
    <n v="53"/>
    <n v="13730.53"/>
    <n v="315"/>
    <n v="7138370"/>
    <n v="236"/>
    <n v="3704509"/>
    <n v="76"/>
    <n v="321050"/>
    <n v="315"/>
    <n v="2965394"/>
    <n v="186"/>
    <n v="1300023"/>
    <n v="130"/>
    <n v="-1152606"/>
    <n v="317"/>
    <n v="147417"/>
    <n v="43"/>
    <n v="293625"/>
    <n v="16"/>
    <n v="92104"/>
    <n v="7"/>
    <n v="9664"/>
    <n v="17"/>
    <n v="58883"/>
    <n v="25"/>
    <n v="431129"/>
    <n v="683"/>
    <n v="26202170"/>
    <n v="707"/>
    <n v="26589882"/>
    <n v="647"/>
    <n v="19026211"/>
    <n v="25"/>
    <n v="187048"/>
    <n v="686"/>
    <n v="6577643"/>
    <n v="711"/>
    <n v="6764691"/>
    <n v="0"/>
    <n v="0"/>
    <n v="8"/>
    <n v="10114.39"/>
    <n v="32"/>
    <n v="679.05"/>
    <n v="735"/>
    <n v="203557"/>
    <n v="868"/>
    <n v="709"/>
    <n v="439708"/>
    <n v="65"/>
    <n v="17853.25"/>
    <n v="21"/>
    <n v="1186.81"/>
  </r>
  <r>
    <s v="Non Taxable"/>
    <x v="1"/>
    <x v="204"/>
    <x v="184"/>
    <n v="2275"/>
    <n v="29400836"/>
    <n v="665"/>
    <n v="484676.4"/>
    <n v="0"/>
    <n v="0"/>
    <n v="0"/>
    <n v="0"/>
    <n v="0"/>
    <n v="0"/>
    <n v="0"/>
    <n v="0"/>
    <n v="1"/>
    <n v="2233.2399999999998"/>
    <n v="1229"/>
    <n v="13755813"/>
    <n v="971"/>
    <n v="1167777"/>
    <n v="182"/>
    <n v="650360"/>
    <n v="8"/>
    <n v="42225"/>
    <n v="6"/>
    <n v="8802"/>
    <n v="488"/>
    <n v="3548989"/>
    <n v="320"/>
    <n v="4182055"/>
    <n v="8"/>
    <n v="74341"/>
    <n v="37"/>
    <n v="627155"/>
    <n v="1009"/>
    <n v="1199524"/>
    <n v="116"/>
    <n v="16301"/>
    <n v="460"/>
    <n v="612632"/>
    <n v="459"/>
    <n v="261259"/>
    <n v="2275"/>
    <n v="30297617"/>
    <n v="53"/>
    <n v="80761"/>
    <n v="35"/>
    <n v="15481"/>
    <n v="238"/>
    <n v="55509"/>
    <n v="15"/>
    <n v="66015"/>
    <n v="212"/>
    <n v="86672"/>
    <n v="353"/>
    <n v="304438"/>
    <n v="7"/>
    <n v="2836"/>
    <n v="26"/>
    <n v="30929"/>
    <n v="8"/>
    <n v="14023"/>
    <n v="190"/>
    <n v="69207"/>
    <n v="514"/>
    <n v="97131"/>
    <n v="781"/>
    <n v="794039"/>
    <n v="5"/>
    <n v="132959"/>
    <n v="4"/>
    <n v="69843"/>
    <n v="22"/>
    <n v="46541"/>
    <n v="0"/>
    <n v="0"/>
    <n v="129"/>
    <n v="596585"/>
    <n v="59"/>
    <n v="27896.17"/>
    <n v="18"/>
    <n v="119681"/>
    <n v="0"/>
    <n v="0"/>
    <n v="9"/>
    <n v="88740"/>
    <n v="64"/>
    <n v="235025"/>
    <n v="0"/>
    <n v="0"/>
    <n v="83"/>
    <n v="1021247"/>
    <n v="72"/>
    <n v="3539380"/>
    <n v="81"/>
    <n v="137799"/>
    <n v="64"/>
    <n v="43836"/>
    <n v="63"/>
    <n v="4838.78"/>
    <n v="224"/>
    <n v="3974834"/>
    <n v="149"/>
    <n v="1774989"/>
    <n v="73"/>
    <n v="271717"/>
    <n v="223"/>
    <n v="1517161"/>
    <n v="136"/>
    <n v="1002824"/>
    <n v="90"/>
    <n v="-591857"/>
    <n v="226"/>
    <n v="410967"/>
    <n v="35"/>
    <n v="101195"/>
    <n v="8"/>
    <n v="7214"/>
    <n v="3"/>
    <n v="12619"/>
    <n v="15"/>
    <n v="252740"/>
    <n v="9"/>
    <n v="291338"/>
    <n v="322"/>
    <n v="10658761"/>
    <n v="331"/>
    <n v="10950099"/>
    <n v="298"/>
    <n v="7589808"/>
    <n v="10"/>
    <n v="24832"/>
    <n v="325"/>
    <n v="3329739"/>
    <n v="334"/>
    <n v="3354571"/>
    <n v="0"/>
    <n v="0"/>
    <n v="14"/>
    <n v="14299.89"/>
    <n v="11"/>
    <n v="248.87"/>
    <n v="407"/>
    <n v="116411.61"/>
    <n v="711"/>
    <n v="566"/>
    <n v="358181"/>
    <n v="48"/>
    <n v="22240.51"/>
    <n v="22"/>
    <n v="1750.53"/>
  </r>
  <r>
    <s v="Non Taxable"/>
    <x v="1"/>
    <x v="205"/>
    <x v="185"/>
    <n v="1070"/>
    <n v="14024385"/>
    <n v="311"/>
    <n v="206484.15"/>
    <n v="1"/>
    <n v="1758.94"/>
    <n v="1"/>
    <n v="1099.33"/>
    <n v="0"/>
    <n v="0"/>
    <n v="0"/>
    <n v="0"/>
    <n v="0"/>
    <n v="0"/>
    <n v="666"/>
    <n v="7104502"/>
    <n v="551"/>
    <n v="646159"/>
    <n v="103"/>
    <n v="249086"/>
    <n v="2"/>
    <n v="5517"/>
    <n v="3"/>
    <n v="3883"/>
    <n v="278"/>
    <n v="2139219"/>
    <n v="140"/>
    <n v="2051470"/>
    <n v="3"/>
    <n v="13941"/>
    <n v="5"/>
    <n v="56383"/>
    <n v="401"/>
    <n v="285548"/>
    <n v="27"/>
    <n v="50629"/>
    <n v="121"/>
    <n v="110399"/>
    <n v="121"/>
    <n v="47286"/>
    <n v="1069"/>
    <n v="14373690"/>
    <n v="36"/>
    <n v="40420"/>
    <n v="11"/>
    <n v="2732"/>
    <n v="142"/>
    <n v="31276"/>
    <n v="8"/>
    <n v="23987"/>
    <n v="151"/>
    <n v="92061"/>
    <n v="226"/>
    <n v="190476"/>
    <n v="4"/>
    <n v="362"/>
    <n v="4"/>
    <n v="5088"/>
    <n v="1"/>
    <n v="9665"/>
    <n v="60"/>
    <n v="19317"/>
    <n v="163"/>
    <n v="33066"/>
    <n v="331"/>
    <n v="268613"/>
    <n v="5"/>
    <n v="137705"/>
    <n v="2"/>
    <n v="31276"/>
    <n v="5"/>
    <n v="7342"/>
    <n v="0"/>
    <n v="0"/>
    <n v="47"/>
    <n v="283512"/>
    <n v="12"/>
    <n v="13773.64"/>
    <n v="14"/>
    <n v="177129"/>
    <n v="0"/>
    <n v="0"/>
    <n v="13"/>
    <n v="335904"/>
    <n v="22"/>
    <n v="76483"/>
    <n v="0"/>
    <n v="0"/>
    <n v="25"/>
    <n v="178550"/>
    <n v="11"/>
    <n v="791737"/>
    <n v="17"/>
    <n v="171529"/>
    <n v="12"/>
    <n v="13631"/>
    <n v="13"/>
    <n v="52270.239999999998"/>
    <n v="59"/>
    <n v="946085"/>
    <n v="48"/>
    <n v="538001"/>
    <n v="12"/>
    <n v="34139"/>
    <n v="59"/>
    <n v="366864"/>
    <n v="31"/>
    <n v="191368"/>
    <n v="28"/>
    <n v="-184287"/>
    <n v="59"/>
    <n v="7081"/>
    <n v="9"/>
    <n v="36766"/>
    <n v="1"/>
    <n v="880"/>
    <n v="0"/>
    <n v="0"/>
    <n v="4"/>
    <n v="10639"/>
    <n v="1"/>
    <n v="7406"/>
    <n v="163"/>
    <n v="5886719"/>
    <n v="164"/>
    <n v="5894125"/>
    <n v="143"/>
    <n v="4664844"/>
    <n v="1"/>
    <n v="3139"/>
    <n v="165"/>
    <n v="1144056"/>
    <n v="166"/>
    <n v="1147195"/>
    <n v="0"/>
    <n v="0"/>
    <n v="1"/>
    <n v="155.97"/>
    <n v="5"/>
    <n v="89.2"/>
    <n v="186"/>
    <n v="48807.4"/>
    <n v="218"/>
    <n v="182"/>
    <n v="87587"/>
    <n v="16"/>
    <n v="4187.2700000000004"/>
    <n v="7"/>
    <n v="523.72"/>
  </r>
  <r>
    <s v="Non Taxable"/>
    <x v="1"/>
    <x v="206"/>
    <x v="186"/>
    <n v="2191"/>
    <n v="28739992"/>
    <n v="621"/>
    <n v="557621.13"/>
    <n v="4"/>
    <n v="9209.1"/>
    <n v="2"/>
    <n v="5581.87"/>
    <n v="0"/>
    <n v="0"/>
    <n v="0"/>
    <n v="0"/>
    <n v="1"/>
    <n v="2297.36"/>
    <n v="1242"/>
    <n v="14231005"/>
    <n v="1011"/>
    <n v="1274548.3899999999"/>
    <n v="211"/>
    <n v="643987"/>
    <n v="10"/>
    <n v="36093"/>
    <n v="24"/>
    <n v="34461"/>
    <n v="434"/>
    <n v="3232812"/>
    <n v="300"/>
    <n v="3615556"/>
    <n v="2"/>
    <n v="5152"/>
    <n v="13"/>
    <n v="224540"/>
    <n v="985"/>
    <n v="1311436"/>
    <n v="83"/>
    <n v="21404"/>
    <n v="423"/>
    <n v="420386"/>
    <n v="422"/>
    <n v="179522"/>
    <n v="2197"/>
    <n v="29727382"/>
    <n v="88"/>
    <n v="137995"/>
    <n v="35"/>
    <n v="11227"/>
    <n v="331"/>
    <n v="80799"/>
    <n v="20"/>
    <n v="22478"/>
    <n v="268"/>
    <n v="108896"/>
    <n v="447"/>
    <n v="361395"/>
    <n v="14"/>
    <n v="1414"/>
    <n v="14"/>
    <n v="19809"/>
    <n v="4"/>
    <n v="1837"/>
    <n v="219"/>
    <n v="50329"/>
    <n v="459"/>
    <n v="141743"/>
    <n v="789"/>
    <n v="725780"/>
    <n v="10"/>
    <n v="162115"/>
    <n v="3"/>
    <n v="33769"/>
    <n v="20"/>
    <n v="106645"/>
    <n v="1"/>
    <n v="-1976"/>
    <n v="133"/>
    <n v="887884"/>
    <n v="26"/>
    <n v="12162.77"/>
    <n v="32"/>
    <n v="221728"/>
    <n v="1"/>
    <n v="1976"/>
    <n v="19"/>
    <n v="221415"/>
    <n v="44"/>
    <n v="107927"/>
    <n v="0"/>
    <n v="0"/>
    <n v="51"/>
    <n v="230366"/>
    <n v="49"/>
    <n v="937345"/>
    <n v="47"/>
    <n v="530163"/>
    <n v="25"/>
    <n v="17911"/>
    <n v="27"/>
    <n v="151193.57"/>
    <n v="263"/>
    <n v="5029526"/>
    <n v="157"/>
    <n v="1714886"/>
    <n v="90"/>
    <n v="230524"/>
    <n v="263"/>
    <n v="2085020"/>
    <n v="172"/>
    <n v="1542711"/>
    <n v="90"/>
    <n v="-543615"/>
    <n v="264"/>
    <n v="999096"/>
    <n v="20"/>
    <n v="65427"/>
    <n v="4"/>
    <n v="33403"/>
    <n v="7"/>
    <n v="104042"/>
    <n v="17"/>
    <n v="45071"/>
    <n v="4"/>
    <n v="84399"/>
    <n v="285"/>
    <n v="10438213"/>
    <n v="289"/>
    <n v="10522612"/>
    <n v="271"/>
    <n v="7965920"/>
    <n v="4"/>
    <n v="73047"/>
    <n v="284"/>
    <n v="2408072"/>
    <n v="288"/>
    <n v="2481119"/>
    <n v="0"/>
    <n v="0"/>
    <n v="6"/>
    <n v="7934.09"/>
    <n v="13"/>
    <n v="184.63"/>
    <n v="390"/>
    <n v="106070"/>
    <n v="650"/>
    <n v="539"/>
    <n v="385037"/>
    <n v="44"/>
    <n v="18805.36"/>
    <n v="25"/>
    <n v="6286.47"/>
  </r>
  <r>
    <s v="Non Taxable"/>
    <x v="1"/>
    <x v="207"/>
    <x v="187"/>
    <n v="4588"/>
    <n v="59722429"/>
    <n v="1333"/>
    <n v="848977.61"/>
    <n v="3"/>
    <n v="2469.4"/>
    <n v="0"/>
    <n v="0"/>
    <n v="0"/>
    <n v="0"/>
    <n v="0"/>
    <n v="0"/>
    <n v="1"/>
    <n v="2940.34"/>
    <n v="2798"/>
    <n v="30400098"/>
    <n v="2170"/>
    <n v="2584104.77"/>
    <n v="379"/>
    <n v="879522"/>
    <n v="15"/>
    <n v="50576"/>
    <n v="24"/>
    <n v="30041"/>
    <n v="1257"/>
    <n v="9340006"/>
    <n v="617"/>
    <n v="8143430"/>
    <n v="2"/>
    <n v="16172"/>
    <n v="22"/>
    <n v="287279"/>
    <n v="1872"/>
    <n v="1931113"/>
    <n v="162"/>
    <n v="58900"/>
    <n v="606"/>
    <n v="559735"/>
    <n v="606"/>
    <n v="244721"/>
    <n v="4594"/>
    <n v="61134182"/>
    <n v="114"/>
    <n v="169827"/>
    <n v="46"/>
    <n v="31317"/>
    <n v="605"/>
    <n v="139335"/>
    <n v="33"/>
    <n v="96736"/>
    <n v="499"/>
    <n v="185148"/>
    <n v="850"/>
    <n v="622363"/>
    <n v="10"/>
    <n v="4524"/>
    <n v="22"/>
    <n v="49101"/>
    <n v="7"/>
    <n v="5690"/>
    <n v="317"/>
    <n v="85858"/>
    <n v="803"/>
    <n v="159008"/>
    <n v="1412"/>
    <n v="1090742"/>
    <n v="12"/>
    <n v="258687"/>
    <n v="9"/>
    <n v="190882"/>
    <n v="48"/>
    <n v="89865"/>
    <n v="4"/>
    <n v="-12672"/>
    <n v="185"/>
    <n v="1190304"/>
    <n v="62"/>
    <n v="30332.98"/>
    <n v="37"/>
    <n v="226457"/>
    <n v="1"/>
    <n v="10"/>
    <n v="26"/>
    <n v="357047"/>
    <n v="62"/>
    <n v="170427"/>
    <n v="0"/>
    <n v="0"/>
    <n v="87"/>
    <n v="387517"/>
    <n v="99"/>
    <n v="3090315"/>
    <n v="102"/>
    <n v="719383"/>
    <n v="66"/>
    <n v="124865"/>
    <n v="66"/>
    <n v="155800.35"/>
    <n v="444"/>
    <n v="9121543"/>
    <n v="302"/>
    <n v="4077781"/>
    <n v="129"/>
    <n v="365068"/>
    <n v="441"/>
    <n v="3589344"/>
    <n v="284"/>
    <n v="2451411"/>
    <n v="164"/>
    <n v="-1362061"/>
    <n v="448"/>
    <n v="1089350"/>
    <n v="31"/>
    <n v="133896"/>
    <n v="19"/>
    <n v="63351"/>
    <n v="7"/>
    <n v="56029"/>
    <n v="20"/>
    <n v="90932"/>
    <n v="17"/>
    <n v="261877"/>
    <n v="585"/>
    <n v="33181005"/>
    <n v="602"/>
    <n v="33442882"/>
    <n v="545"/>
    <n v="28276179"/>
    <n v="17"/>
    <n v="149651"/>
    <n v="586"/>
    <n v="4642467"/>
    <n v="602"/>
    <n v="4792118"/>
    <n v="0"/>
    <n v="0"/>
    <n v="5"/>
    <n v="11269.66"/>
    <n v="19"/>
    <n v="494.65"/>
    <n v="778"/>
    <n v="202395"/>
    <n v="962"/>
    <n v="809"/>
    <n v="461080"/>
    <n v="57"/>
    <n v="13854.09"/>
    <n v="26"/>
    <n v="3122.52"/>
  </r>
  <r>
    <s v="Non Taxable"/>
    <x v="1"/>
    <x v="208"/>
    <x v="188"/>
    <n v="6871"/>
    <n v="89341137"/>
    <n v="2005"/>
    <n v="1251591"/>
    <n v="5"/>
    <n v="6270.62"/>
    <n v="1"/>
    <n v="3563.34"/>
    <n v="0"/>
    <n v="0"/>
    <n v="0"/>
    <n v="0"/>
    <n v="2"/>
    <n v="7506.25"/>
    <n v="4498"/>
    <n v="50243272"/>
    <n v="3249"/>
    <n v="3737365"/>
    <n v="485"/>
    <n v="1285257"/>
    <n v="20"/>
    <n v="51455"/>
    <n v="34"/>
    <n v="94348"/>
    <n v="1962"/>
    <n v="15074604"/>
    <n v="757"/>
    <n v="10015389"/>
    <n v="7"/>
    <n v="47131"/>
    <n v="23"/>
    <n v="309614"/>
    <n v="2786"/>
    <n v="2120429"/>
    <n v="264"/>
    <n v="79416"/>
    <n v="809"/>
    <n v="910947"/>
    <n v="808"/>
    <n v="389238"/>
    <n v="6883"/>
    <n v="91163919"/>
    <n v="148"/>
    <n v="199285"/>
    <n v="83"/>
    <n v="49322"/>
    <n v="857"/>
    <n v="199678"/>
    <n v="32"/>
    <n v="82680"/>
    <n v="718"/>
    <n v="268615"/>
    <n v="1252"/>
    <n v="799580"/>
    <n v="27"/>
    <n v="8254"/>
    <n v="27"/>
    <n v="21494"/>
    <n v="16"/>
    <n v="13431"/>
    <n v="423"/>
    <n v="110769"/>
    <n v="1371"/>
    <n v="233617"/>
    <n v="2234"/>
    <n v="1373608"/>
    <n v="25"/>
    <n v="595299"/>
    <n v="6"/>
    <n v="186003"/>
    <n v="65"/>
    <n v="286802"/>
    <n v="9"/>
    <n v="91770"/>
    <n v="276"/>
    <n v="1757957"/>
    <n v="70"/>
    <n v="53810.34"/>
    <n v="86"/>
    <n v="770711"/>
    <n v="0"/>
    <n v="0"/>
    <n v="32"/>
    <n v="412996"/>
    <n v="86"/>
    <n v="464323"/>
    <n v="0"/>
    <n v="0"/>
    <n v="121"/>
    <n v="1926734"/>
    <n v="161"/>
    <n v="5578041"/>
    <n v="98"/>
    <n v="488129"/>
    <n v="75"/>
    <n v="346932"/>
    <n v="73"/>
    <n v="109454.09"/>
    <n v="677"/>
    <n v="13167335"/>
    <n v="488"/>
    <n v="6110247"/>
    <n v="181"/>
    <n v="547234"/>
    <n v="680"/>
    <n v="5328443"/>
    <n v="425"/>
    <n v="3393481"/>
    <n v="256"/>
    <n v="-2212070"/>
    <n v="683"/>
    <n v="1181411"/>
    <n v="36"/>
    <n v="214570"/>
    <n v="13"/>
    <n v="65896"/>
    <n v="2"/>
    <n v="61483"/>
    <n v="28"/>
    <n v="124364"/>
    <n v="23"/>
    <n v="541244"/>
    <n v="647"/>
    <n v="41775494"/>
    <n v="670"/>
    <n v="42316738"/>
    <n v="613"/>
    <n v="37744442"/>
    <n v="24"/>
    <n v="237486"/>
    <n v="645"/>
    <n v="4210679"/>
    <n v="669"/>
    <n v="4448165"/>
    <n v="0"/>
    <n v="0"/>
    <n v="6"/>
    <n v="5363.26"/>
    <n v="25"/>
    <n v="443.53"/>
    <n v="1294"/>
    <n v="341961.85"/>
    <n v="1446"/>
    <n v="1252"/>
    <n v="591024"/>
    <n v="80"/>
    <n v="18970.810000000001"/>
    <n v="36"/>
    <n v="5039.1899999999996"/>
  </r>
  <r>
    <s v="Non Taxable"/>
    <x v="1"/>
    <x v="209"/>
    <x v="189"/>
    <n v="1089"/>
    <n v="12738452"/>
    <n v="257"/>
    <n v="192779.31"/>
    <n v="0"/>
    <n v="0"/>
    <n v="0"/>
    <n v="0"/>
    <n v="0"/>
    <n v="0"/>
    <n v="0"/>
    <n v="0"/>
    <n v="0"/>
    <n v="0"/>
    <n v="664"/>
    <n v="7323656"/>
    <n v="574"/>
    <n v="714779"/>
    <n v="109"/>
    <n v="176242"/>
    <n v="4"/>
    <n v="11738"/>
    <n v="8"/>
    <n v="8984"/>
    <n v="176"/>
    <n v="1215139"/>
    <n v="113"/>
    <n v="1464300"/>
    <n v="5"/>
    <n v="46036"/>
    <n v="15"/>
    <n v="192172"/>
    <n v="528"/>
    <n v="436484"/>
    <n v="43"/>
    <n v="4512"/>
    <n v="196"/>
    <n v="238376"/>
    <n v="196"/>
    <n v="102001"/>
    <n v="1094"/>
    <n v="13076209"/>
    <n v="35"/>
    <n v="55394"/>
    <n v="18"/>
    <n v="5894"/>
    <n v="170"/>
    <n v="36179"/>
    <n v="14"/>
    <n v="34771"/>
    <n v="136"/>
    <n v="46749"/>
    <n v="232"/>
    <n v="178987"/>
    <n v="8"/>
    <n v="1468"/>
    <n v="10"/>
    <n v="7244"/>
    <n v="8"/>
    <n v="2483"/>
    <n v="89"/>
    <n v="23250"/>
    <n v="184"/>
    <n v="45821"/>
    <n v="378"/>
    <n v="323447"/>
    <n v="14"/>
    <n v="375485"/>
    <n v="5"/>
    <n v="97135"/>
    <n v="17"/>
    <n v="56022"/>
    <n v="2"/>
    <n v="-66351"/>
    <n v="59"/>
    <n v="250371"/>
    <n v="20"/>
    <n v="14831.69"/>
    <n v="19"/>
    <n v="142182"/>
    <n v="1"/>
    <n v="1500"/>
    <n v="9"/>
    <n v="57179"/>
    <n v="27"/>
    <n v="135309"/>
    <n v="0"/>
    <n v="0"/>
    <n v="36"/>
    <n v="555242"/>
    <n v="27"/>
    <n v="361201"/>
    <n v="27"/>
    <n v="65986"/>
    <n v="20"/>
    <n v="34238"/>
    <n v="15"/>
    <n v="2195.66"/>
    <n v="108"/>
    <n v="1893563"/>
    <n v="88"/>
    <n v="952325"/>
    <n v="49"/>
    <n v="214844"/>
    <n v="109"/>
    <n v="829245"/>
    <n v="45"/>
    <n v="347515"/>
    <n v="64"/>
    <n v="-450366"/>
    <n v="109"/>
    <n v="-102851"/>
    <n v="8"/>
    <n v="22113"/>
    <n v="4"/>
    <n v="20310"/>
    <n v="2"/>
    <n v="39175"/>
    <n v="10"/>
    <n v="24564"/>
    <n v="5"/>
    <n v="77272"/>
    <n v="121"/>
    <n v="3535975"/>
    <n v="125"/>
    <n v="3594855"/>
    <n v="114"/>
    <n v="2538027"/>
    <n v="6"/>
    <n v="17985"/>
    <n v="122"/>
    <n v="1057046"/>
    <n v="128"/>
    <n v="1075031"/>
    <n v="0"/>
    <n v="0"/>
    <n v="7"/>
    <n v="5748.9"/>
    <n v="6"/>
    <n v="132.5"/>
    <n v="175"/>
    <n v="48045"/>
    <n v="361"/>
    <n v="273"/>
    <n v="173372"/>
    <n v="23"/>
    <n v="7734.89"/>
    <n v="10"/>
    <n v="1769.77"/>
  </r>
  <r>
    <s v="Non Taxable"/>
    <x v="1"/>
    <x v="210"/>
    <x v="190"/>
    <n v="4243"/>
    <n v="54534026"/>
    <n v="1177"/>
    <n v="818425.27"/>
    <n v="2"/>
    <n v="2593.2800000000002"/>
    <n v="0"/>
    <n v="0"/>
    <n v="0"/>
    <n v="0"/>
    <n v="0"/>
    <n v="0"/>
    <n v="0"/>
    <n v="0"/>
    <n v="2741"/>
    <n v="30874701"/>
    <n v="2275"/>
    <n v="2904733.26"/>
    <n v="436"/>
    <n v="851915"/>
    <n v="28"/>
    <n v="80782"/>
    <n v="32"/>
    <n v="46945"/>
    <n v="1019"/>
    <n v="7525792"/>
    <n v="498"/>
    <n v="6606775"/>
    <n v="12"/>
    <n v="81627"/>
    <n v="23"/>
    <n v="299742"/>
    <n v="1657"/>
    <n v="1313953"/>
    <n v="107"/>
    <n v="65409"/>
    <n v="448"/>
    <n v="380473"/>
    <n v="447"/>
    <n v="160859"/>
    <n v="4256"/>
    <n v="56151202"/>
    <n v="134"/>
    <n v="247384"/>
    <n v="66"/>
    <n v="61763"/>
    <n v="683"/>
    <n v="156482"/>
    <n v="40"/>
    <n v="93423"/>
    <n v="591"/>
    <n v="229289"/>
    <n v="978"/>
    <n v="788341"/>
    <n v="12"/>
    <n v="6140"/>
    <n v="19"/>
    <n v="84180"/>
    <n v="9"/>
    <n v="7584"/>
    <n v="334"/>
    <n v="107583"/>
    <n v="793"/>
    <n v="147622"/>
    <n v="1514"/>
    <n v="1283290"/>
    <n v="20"/>
    <n v="462704"/>
    <n v="10"/>
    <n v="146226"/>
    <n v="54"/>
    <n v="140144"/>
    <n v="8"/>
    <n v="51938"/>
    <n v="175"/>
    <n v="1108836"/>
    <n v="45"/>
    <n v="35774.76"/>
    <n v="63"/>
    <n v="380427"/>
    <n v="1"/>
    <n v="11367"/>
    <n v="38"/>
    <n v="376333"/>
    <n v="52"/>
    <n v="142961"/>
    <n v="0"/>
    <n v="0"/>
    <n v="61"/>
    <n v="527743"/>
    <n v="66"/>
    <n v="1926409"/>
    <n v="59"/>
    <n v="266976"/>
    <n v="48"/>
    <n v="99367"/>
    <n v="41"/>
    <n v="48584.89"/>
    <n v="341"/>
    <n v="5440251"/>
    <n v="283"/>
    <n v="3026428"/>
    <n v="140"/>
    <n v="384337"/>
    <n v="341"/>
    <n v="2254516"/>
    <n v="173"/>
    <n v="959414"/>
    <n v="168"/>
    <n v="-1184444"/>
    <n v="342"/>
    <n v="-225030"/>
    <n v="38"/>
    <n v="156730"/>
    <n v="10"/>
    <n v="46066"/>
    <n v="6"/>
    <n v="51238"/>
    <n v="25"/>
    <n v="90156"/>
    <n v="11"/>
    <n v="273312"/>
    <n v="526"/>
    <n v="20168701"/>
    <n v="537"/>
    <n v="20442013"/>
    <n v="495"/>
    <n v="15622317"/>
    <n v="12"/>
    <n v="86277"/>
    <n v="525"/>
    <n v="4583567"/>
    <n v="537"/>
    <n v="4669844"/>
    <n v="0"/>
    <n v="0"/>
    <n v="7"/>
    <n v="5687.25"/>
    <n v="17"/>
    <n v="477.92"/>
    <n v="747"/>
    <n v="201800"/>
    <n v="925"/>
    <n v="720"/>
    <n v="397528"/>
    <n v="62"/>
    <n v="13873.19"/>
    <n v="33"/>
    <n v="4178.4799999999996"/>
  </r>
  <r>
    <s v="Non Taxable"/>
    <x v="1"/>
    <x v="211"/>
    <x v="191"/>
    <n v="11295"/>
    <n v="144299751"/>
    <n v="3137"/>
    <n v="2467685.9300000002"/>
    <n v="11"/>
    <n v="10086.98"/>
    <n v="0"/>
    <n v="0"/>
    <n v="0"/>
    <n v="0"/>
    <n v="0"/>
    <n v="0"/>
    <n v="4"/>
    <n v="9398.64"/>
    <n v="6617"/>
    <n v="75295441"/>
    <n v="5592"/>
    <n v="7223004.7699999996"/>
    <n v="1123"/>
    <n v="2834145"/>
    <n v="44"/>
    <n v="223302"/>
    <n v="66"/>
    <n v="142167"/>
    <n v="2110"/>
    <n v="15308266"/>
    <n v="1523"/>
    <n v="18824410"/>
    <n v="34"/>
    <n v="173926"/>
    <n v="122"/>
    <n v="1872873"/>
    <n v="5009"/>
    <n v="5349421"/>
    <n v="484"/>
    <n v="175157"/>
    <n v="1897"/>
    <n v="2636999"/>
    <n v="1892"/>
    <n v="1123659"/>
    <n v="11327"/>
    <n v="149527046"/>
    <n v="387"/>
    <n v="658831"/>
    <n v="156"/>
    <n v="113456"/>
    <n v="1594"/>
    <n v="375531"/>
    <n v="118"/>
    <n v="307598"/>
    <n v="1430"/>
    <n v="617320"/>
    <n v="2300"/>
    <n v="2072736"/>
    <n v="55"/>
    <n v="24668"/>
    <n v="85"/>
    <n v="91240"/>
    <n v="37"/>
    <n v="97064"/>
    <n v="909"/>
    <n v="429711"/>
    <n v="2291"/>
    <n v="603088"/>
    <n v="3984"/>
    <n v="4037861"/>
    <n v="60"/>
    <n v="1255694"/>
    <n v="29"/>
    <n v="470832"/>
    <n v="143"/>
    <n v="754443"/>
    <n v="10"/>
    <n v="54406"/>
    <n v="687"/>
    <n v="3828640"/>
    <n v="244"/>
    <n v="184711.66"/>
    <n v="148"/>
    <n v="1056159"/>
    <n v="6"/>
    <n v="143952"/>
    <n v="109"/>
    <n v="1417975"/>
    <n v="253"/>
    <n v="990903"/>
    <n v="0"/>
    <n v="0"/>
    <n v="316"/>
    <n v="2925250"/>
    <n v="310"/>
    <n v="9084938"/>
    <n v="361"/>
    <n v="1456835"/>
    <n v="261"/>
    <n v="270103"/>
    <n v="256"/>
    <n v="157841.85999999999"/>
    <n v="1088"/>
    <n v="19648055"/>
    <n v="759"/>
    <n v="8647683"/>
    <n v="418"/>
    <n v="1355266"/>
    <n v="1080"/>
    <n v="8560136"/>
    <n v="621"/>
    <n v="4743481"/>
    <n v="472"/>
    <n v="-3658511"/>
    <n v="1093"/>
    <n v="1084970"/>
    <n v="108"/>
    <n v="570786"/>
    <n v="45"/>
    <n v="199558"/>
    <n v="25"/>
    <n v="343757"/>
    <n v="61"/>
    <n v="289008"/>
    <n v="35"/>
    <n v="864390"/>
    <n v="1585"/>
    <n v="108817446"/>
    <n v="1618"/>
    <n v="109681836"/>
    <n v="1476"/>
    <n v="96147157"/>
    <n v="41"/>
    <n v="-87720"/>
    <n v="1593"/>
    <n v="12677863"/>
    <n v="1631"/>
    <n v="12590143"/>
    <n v="0"/>
    <n v="0"/>
    <n v="45"/>
    <n v="48740.15"/>
    <n v="51"/>
    <n v="1112.1500000000001"/>
    <n v="2016"/>
    <n v="561110.81000000006"/>
    <n v="3529"/>
    <n v="2748"/>
    <n v="1822083"/>
    <n v="265"/>
    <n v="99307.73"/>
    <n v="154"/>
    <n v="23003.16"/>
  </r>
  <r>
    <s v="Non Taxable"/>
    <x v="1"/>
    <x v="212"/>
    <x v="192"/>
    <n v="3720"/>
    <n v="44748625"/>
    <n v="937"/>
    <n v="775608.69"/>
    <n v="5"/>
    <n v="9072.5400000000009"/>
    <n v="1"/>
    <n v="2529.38"/>
    <n v="0"/>
    <n v="0"/>
    <n v="0"/>
    <n v="0"/>
    <n v="0"/>
    <n v="0"/>
    <n v="2309"/>
    <n v="27185775"/>
    <n v="1913"/>
    <n v="2361948"/>
    <n v="375"/>
    <n v="1000960"/>
    <n v="22"/>
    <n v="66900"/>
    <n v="23"/>
    <n v="39891"/>
    <n v="523"/>
    <n v="3739605"/>
    <n v="341"/>
    <n v="3952997"/>
    <n v="10"/>
    <n v="76428"/>
    <n v="16"/>
    <n v="254386"/>
    <n v="1701"/>
    <n v="2003667"/>
    <n v="131"/>
    <n v="14581"/>
    <n v="514"/>
    <n v="457479"/>
    <n v="514"/>
    <n v="192105"/>
    <n v="3729"/>
    <n v="46761589"/>
    <n v="160"/>
    <n v="259557"/>
    <n v="65"/>
    <n v="36521"/>
    <n v="601"/>
    <n v="155421"/>
    <n v="50"/>
    <n v="73350"/>
    <n v="556"/>
    <n v="264566"/>
    <n v="877"/>
    <n v="789415"/>
    <n v="24"/>
    <n v="6493"/>
    <n v="27"/>
    <n v="135912"/>
    <n v="7"/>
    <n v="9797"/>
    <n v="304"/>
    <n v="83066"/>
    <n v="746"/>
    <n v="221808"/>
    <n v="1399"/>
    <n v="1454119"/>
    <n v="17"/>
    <n v="421854"/>
    <n v="2"/>
    <n v="48762"/>
    <n v="41"/>
    <n v="89070"/>
    <n v="27"/>
    <n v="88655"/>
    <n v="249"/>
    <n v="1176758"/>
    <n v="49"/>
    <n v="42472.53"/>
    <n v="41"/>
    <n v="302292"/>
    <n v="8"/>
    <n v="485642"/>
    <n v="43"/>
    <n v="632781"/>
    <n v="52"/>
    <n v="585425"/>
    <n v="0"/>
    <n v="0"/>
    <n v="63"/>
    <n v="2792510"/>
    <n v="91"/>
    <n v="2681836"/>
    <n v="76"/>
    <n v="631207"/>
    <n v="47"/>
    <n v="214750"/>
    <n v="50"/>
    <n v="152941.64000000001"/>
    <n v="512"/>
    <n v="9585093"/>
    <n v="373"/>
    <n v="4257738"/>
    <n v="229"/>
    <n v="712722"/>
    <n v="515"/>
    <n v="4169745"/>
    <n v="283"/>
    <n v="2199496"/>
    <n v="239"/>
    <n v="-1754608"/>
    <n v="522"/>
    <n v="444888"/>
    <n v="45"/>
    <n v="133686"/>
    <n v="14"/>
    <n v="64942"/>
    <n v="6"/>
    <n v="54400"/>
    <n v="33"/>
    <n v="145769"/>
    <n v="26"/>
    <n v="4998918"/>
    <n v="465"/>
    <n v="24155662"/>
    <n v="491"/>
    <n v="29154580"/>
    <n v="448"/>
    <n v="26614245"/>
    <n v="28"/>
    <n v="-184982"/>
    <n v="470"/>
    <n v="2469454"/>
    <n v="495"/>
    <n v="2284472"/>
    <n v="0"/>
    <n v="0"/>
    <n v="5"/>
    <n v="4846.57"/>
    <n v="6"/>
    <n v="127.75"/>
    <n v="659"/>
    <n v="180977.22"/>
    <n v="1376"/>
    <n v="1034"/>
    <n v="657533"/>
    <n v="79"/>
    <n v="20897.77"/>
    <n v="67"/>
    <n v="12023.24"/>
  </r>
  <r>
    <s v="Non Taxable"/>
    <x v="1"/>
    <x v="213"/>
    <x v="193"/>
    <n v="305"/>
    <n v="2905431"/>
    <n v="68"/>
    <n v="38805.97"/>
    <n v="0"/>
    <n v="0"/>
    <n v="0"/>
    <n v="0"/>
    <n v="0"/>
    <n v="0"/>
    <n v="0"/>
    <n v="0"/>
    <n v="0"/>
    <n v="0"/>
    <n v="191"/>
    <n v="2234392"/>
    <n v="152"/>
    <n v="208122"/>
    <n v="30"/>
    <n v="88387"/>
    <n v="0"/>
    <n v="0"/>
    <n v="2"/>
    <n v="736"/>
    <n v="12"/>
    <n v="55789"/>
    <n v="31"/>
    <n v="277303"/>
    <n v="0"/>
    <n v="0"/>
    <n v="1"/>
    <n v="33155"/>
    <n v="182"/>
    <n v="346716"/>
    <n v="24"/>
    <n v="2788"/>
    <n v="84"/>
    <n v="124324"/>
    <n v="84"/>
    <n v="52860"/>
    <n v="306"/>
    <n v="3094403"/>
    <n v="8"/>
    <n v="35314"/>
    <n v="12"/>
    <n v="6727"/>
    <n v="40"/>
    <n v="8279"/>
    <n v="4"/>
    <n v="8188"/>
    <n v="48"/>
    <n v="29107"/>
    <n v="73"/>
    <n v="87615"/>
    <n v="5"/>
    <n v="2353"/>
    <n v="6"/>
    <n v="1085"/>
    <n v="5"/>
    <n v="8142"/>
    <n v="29"/>
    <n v="13258"/>
    <n v="72"/>
    <n v="23748"/>
    <n v="134"/>
    <n v="175101"/>
    <n v="1"/>
    <n v="16774"/>
    <n v="1"/>
    <n v="35147"/>
    <n v="4"/>
    <n v="38699"/>
    <n v="2"/>
    <n v="8741"/>
    <n v="39"/>
    <n v="121994"/>
    <n v="18"/>
    <n v="14774.06"/>
    <n v="4"/>
    <n v="48292"/>
    <n v="0"/>
    <n v="0"/>
    <n v="3"/>
    <n v="23374"/>
    <n v="9"/>
    <n v="20351"/>
    <n v="0"/>
    <n v="0"/>
    <n v="13"/>
    <n v="614846"/>
    <n v="14"/>
    <n v="1564807"/>
    <n v="17"/>
    <n v="21760"/>
    <n v="14"/>
    <n v="9623"/>
    <n v="15"/>
    <n v="925.67"/>
    <n v="57"/>
    <n v="950086"/>
    <n v="40"/>
    <n v="420842"/>
    <n v="35"/>
    <n v="89714"/>
    <n v="57"/>
    <n v="421291"/>
    <n v="26"/>
    <n v="219639"/>
    <n v="31"/>
    <n v="-201400"/>
    <n v="57"/>
    <n v="18239"/>
    <n v="5"/>
    <n v="24565"/>
    <n v="2"/>
    <n v="9912"/>
    <n v="4"/>
    <n v="38900"/>
    <n v="0"/>
    <n v="0"/>
    <n v="1"/>
    <n v="23555"/>
    <n v="27"/>
    <n v="3499294"/>
    <n v="28"/>
    <n v="3522849"/>
    <n v="24"/>
    <n v="3930534"/>
    <n v="1"/>
    <n v="8090"/>
    <n v="27"/>
    <n v="-425607"/>
    <n v="28"/>
    <n v="-417517"/>
    <n v="0"/>
    <n v="0"/>
    <n v="1"/>
    <n v="1138.03"/>
    <n v="2"/>
    <n v="56.39"/>
    <n v="51"/>
    <n v="13269.41"/>
    <n v="187"/>
    <n v="118"/>
    <n v="84212"/>
    <n v="15"/>
    <n v="4048.96"/>
    <n v="15"/>
    <n v="3614.37"/>
  </r>
  <r>
    <s v="Non Taxable"/>
    <x v="1"/>
    <x v="214"/>
    <x v="194"/>
    <n v="1496"/>
    <n v="16804769"/>
    <n v="321"/>
    <n v="277114.39"/>
    <n v="3"/>
    <n v="862.1"/>
    <n v="0"/>
    <n v="0"/>
    <n v="0"/>
    <n v="0"/>
    <n v="0"/>
    <n v="0"/>
    <n v="1"/>
    <n v="2328.8000000000002"/>
    <n v="975"/>
    <n v="10720226"/>
    <n v="852"/>
    <n v="1001750.63"/>
    <n v="174"/>
    <n v="368400"/>
    <n v="9"/>
    <n v="31537"/>
    <n v="10"/>
    <n v="18673"/>
    <n v="162"/>
    <n v="1106941"/>
    <n v="134"/>
    <n v="1530096"/>
    <n v="1"/>
    <n v="10011"/>
    <n v="13"/>
    <n v="249020"/>
    <n v="782"/>
    <n v="620322"/>
    <n v="78"/>
    <n v="17628"/>
    <n v="298"/>
    <n v="325945"/>
    <n v="298"/>
    <n v="139398"/>
    <n v="1501"/>
    <n v="17622478"/>
    <n v="66"/>
    <n v="80401"/>
    <n v="34"/>
    <n v="19693"/>
    <n v="256"/>
    <n v="73914"/>
    <n v="23"/>
    <n v="80199"/>
    <n v="236"/>
    <n v="114626"/>
    <n v="380"/>
    <n v="368833"/>
    <n v="12"/>
    <n v="12134"/>
    <n v="8"/>
    <n v="10952"/>
    <n v="8"/>
    <n v="26928"/>
    <n v="166"/>
    <n v="53966"/>
    <n v="285"/>
    <n v="74765"/>
    <n v="597"/>
    <n v="701889"/>
    <n v="16"/>
    <n v="309086"/>
    <n v="6"/>
    <n v="101053"/>
    <n v="24"/>
    <n v="60275"/>
    <n v="1"/>
    <n v="-139"/>
    <n v="73"/>
    <n v="-10997"/>
    <n v="35"/>
    <n v="14824.48"/>
    <n v="26"/>
    <n v="192417"/>
    <n v="0"/>
    <n v="0"/>
    <n v="18"/>
    <n v="153503"/>
    <n v="44"/>
    <n v="452806"/>
    <n v="0"/>
    <n v="0"/>
    <n v="61"/>
    <n v="1101747"/>
    <n v="53"/>
    <n v="1558894"/>
    <n v="59"/>
    <n v="249980"/>
    <n v="39"/>
    <n v="56034"/>
    <n v="37"/>
    <n v="7305.36"/>
    <n v="186"/>
    <n v="3104577"/>
    <n v="147"/>
    <n v="1446905"/>
    <n v="86"/>
    <n v="223046"/>
    <n v="186"/>
    <n v="1405624"/>
    <n v="88"/>
    <n v="621648"/>
    <n v="97"/>
    <n v="-592646"/>
    <n v="186"/>
    <n v="29002"/>
    <n v="8"/>
    <n v="29331"/>
    <n v="8"/>
    <n v="26119"/>
    <n v="1"/>
    <n v="19600"/>
    <n v="21"/>
    <n v="87487"/>
    <n v="4"/>
    <n v="120362"/>
    <n v="148"/>
    <n v="7292347"/>
    <n v="151"/>
    <n v="7412709"/>
    <n v="138"/>
    <n v="6416378"/>
    <n v="4"/>
    <n v="35888"/>
    <n v="151"/>
    <n v="880365"/>
    <n v="154"/>
    <n v="916253"/>
    <n v="0"/>
    <n v="0"/>
    <n v="3"/>
    <n v="2622.45"/>
    <n v="5"/>
    <n v="107.06"/>
    <n v="225"/>
    <n v="58276"/>
    <n v="737"/>
    <n v="476"/>
    <n v="319667"/>
    <n v="43"/>
    <n v="8924.2999999999993"/>
    <n v="31"/>
    <n v="5886.05"/>
  </r>
  <r>
    <s v="Non Taxable"/>
    <x v="1"/>
    <x v="215"/>
    <x v="195"/>
    <n v="389"/>
    <n v="4323888"/>
    <n v="72"/>
    <n v="37604.14"/>
    <n v="1"/>
    <n v="385.1"/>
    <n v="0"/>
    <n v="0"/>
    <n v="0"/>
    <n v="0"/>
    <n v="0"/>
    <n v="0"/>
    <n v="1"/>
    <n v="2428.7600000000002"/>
    <n v="266"/>
    <n v="3162086"/>
    <n v="237"/>
    <n v="336206"/>
    <n v="49"/>
    <n v="43006"/>
    <n v="3"/>
    <n v="5505"/>
    <n v="3"/>
    <n v="5578"/>
    <n v="60"/>
    <n v="372484"/>
    <n v="15"/>
    <n v="169717"/>
    <n v="1"/>
    <n v="3204"/>
    <n v="1"/>
    <n v="8259"/>
    <n v="173"/>
    <n v="221401"/>
    <n v="9"/>
    <n v="11765"/>
    <n v="31"/>
    <n v="25447"/>
    <n v="31"/>
    <n v="10376"/>
    <n v="394"/>
    <n v="4549683"/>
    <n v="8"/>
    <n v="8210"/>
    <n v="5"/>
    <n v="2715"/>
    <n v="67"/>
    <n v="16286"/>
    <n v="11"/>
    <n v="29714"/>
    <n v="48"/>
    <n v="22241"/>
    <n v="90"/>
    <n v="79166"/>
    <n v="4"/>
    <n v="2014"/>
    <n v="1"/>
    <n v="4500"/>
    <n v="1"/>
    <n v="17486"/>
    <n v="33"/>
    <n v="34350"/>
    <n v="55"/>
    <n v="11539"/>
    <n v="127"/>
    <n v="154752"/>
    <n v="8"/>
    <n v="192275"/>
    <n v="4"/>
    <n v="61365"/>
    <n v="8"/>
    <n v="38671"/>
    <n v="0"/>
    <n v="0"/>
    <n v="18"/>
    <n v="98952"/>
    <n v="1"/>
    <n v="1873.92"/>
    <n v="10"/>
    <n v="56598"/>
    <n v="2"/>
    <n v="2607"/>
    <n v="3"/>
    <n v="102328"/>
    <n v="7"/>
    <n v="45072"/>
    <n v="0"/>
    <n v="0"/>
    <n v="11"/>
    <n v="96368"/>
    <n v="11"/>
    <n v="296095"/>
    <n v="3"/>
    <n v="25540"/>
    <n v="3"/>
    <n v="7449"/>
    <n v="3"/>
    <n v="2835.61"/>
    <n v="52"/>
    <n v="892609"/>
    <n v="45"/>
    <n v="591706"/>
    <n v="28"/>
    <n v="107351"/>
    <n v="51"/>
    <n v="468763"/>
    <n v="19"/>
    <n v="72258"/>
    <n v="33"/>
    <n v="-347469"/>
    <n v="52"/>
    <n v="-275211"/>
    <n v="9"/>
    <n v="14882"/>
    <n v="1"/>
    <n v="150"/>
    <n v="0"/>
    <n v="0"/>
    <n v="2"/>
    <n v="5697"/>
    <n v="5"/>
    <n v="120638"/>
    <n v="37"/>
    <n v="1467509"/>
    <n v="42"/>
    <n v="1588147"/>
    <n v="36"/>
    <n v="1200528"/>
    <n v="6"/>
    <n v="21516"/>
    <n v="38"/>
    <n v="353653"/>
    <n v="43"/>
    <n v="375169"/>
    <n v="0"/>
    <n v="0"/>
    <n v="0"/>
    <n v="0"/>
    <n v="1"/>
    <n v="21.83"/>
    <n v="56"/>
    <n v="16223"/>
    <n v="146"/>
    <n v="108"/>
    <n v="62309"/>
    <n v="4"/>
    <n v="650.35"/>
    <n v="7"/>
    <n v="2464.77"/>
  </r>
  <r>
    <s v="Non Taxable"/>
    <x v="1"/>
    <x v="216"/>
    <x v="196"/>
    <n v="250"/>
    <n v="3385054"/>
    <n v="92"/>
    <n v="54010.75"/>
    <n v="0"/>
    <n v="0"/>
    <n v="0"/>
    <n v="0"/>
    <n v="0"/>
    <n v="0"/>
    <n v="0"/>
    <n v="0"/>
    <n v="0"/>
    <n v="0"/>
    <n v="110"/>
    <n v="1331701"/>
    <n v="88"/>
    <n v="109590"/>
    <n v="16"/>
    <n v="93850"/>
    <n v="1"/>
    <n v="912"/>
    <n v="0"/>
    <n v="0"/>
    <n v="16"/>
    <n v="91253"/>
    <n v="36"/>
    <n v="459800"/>
    <n v="1"/>
    <n v="5406"/>
    <n v="4"/>
    <n v="9488"/>
    <n v="153"/>
    <n v="398604"/>
    <n v="21"/>
    <n v="1305"/>
    <n v="79"/>
    <n v="111941"/>
    <n v="79"/>
    <n v="46477"/>
    <n v="250"/>
    <n v="3533461"/>
    <n v="8"/>
    <n v="13096"/>
    <n v="2"/>
    <n v="2911"/>
    <n v="33"/>
    <n v="6713"/>
    <n v="3"/>
    <n v="2422"/>
    <n v="32"/>
    <n v="8596"/>
    <n v="50"/>
    <n v="33738"/>
    <n v="9"/>
    <n v="874"/>
    <n v="3"/>
    <n v="458"/>
    <n v="0"/>
    <n v="0"/>
    <n v="31"/>
    <n v="14303"/>
    <n v="61"/>
    <n v="18128"/>
    <n v="109"/>
    <n v="112786"/>
    <n v="1"/>
    <n v="4902"/>
    <n v="2"/>
    <n v="3096"/>
    <n v="2"/>
    <n v="36857"/>
    <n v="5"/>
    <n v="11402"/>
    <n v="48"/>
    <n v="396469"/>
    <n v="13"/>
    <n v="8987.99"/>
    <n v="1"/>
    <n v="19006"/>
    <n v="0"/>
    <n v="0"/>
    <n v="2"/>
    <n v="8214"/>
    <n v="10"/>
    <n v="46334"/>
    <n v="0"/>
    <n v="0"/>
    <n v="14"/>
    <n v="188602"/>
    <n v="12"/>
    <n v="113513"/>
    <n v="17"/>
    <n v="18644"/>
    <n v="12"/>
    <n v="8278"/>
    <n v="11"/>
    <n v="513.01"/>
    <n v="55"/>
    <n v="855710"/>
    <n v="16"/>
    <n v="228941"/>
    <n v="21"/>
    <n v="42526"/>
    <n v="53"/>
    <n v="381718"/>
    <n v="41"/>
    <n v="337451"/>
    <n v="14"/>
    <n v="-134926"/>
    <n v="55"/>
    <n v="202525"/>
    <n v="3"/>
    <n v="15251"/>
    <n v="3"/>
    <n v="61324"/>
    <n v="3"/>
    <n v="45000"/>
    <n v="1"/>
    <n v="285"/>
    <n v="3"/>
    <n v="83588"/>
    <n v="27"/>
    <n v="1451835"/>
    <n v="30"/>
    <n v="1535423"/>
    <n v="29"/>
    <n v="1296354"/>
    <n v="4"/>
    <n v="4047"/>
    <n v="28"/>
    <n v="192330"/>
    <n v="31"/>
    <n v="196377"/>
    <n v="0"/>
    <n v="0"/>
    <n v="0"/>
    <n v="0"/>
    <n v="0"/>
    <n v="0"/>
    <n v="52"/>
    <n v="15293"/>
    <n v="151"/>
    <n v="122"/>
    <n v="102620"/>
    <n v="9"/>
    <n v="1626.51"/>
    <n v="9"/>
    <n v="526.57000000000005"/>
  </r>
  <r>
    <s v="Non Taxable"/>
    <x v="1"/>
    <x v="217"/>
    <x v="197"/>
    <n v="5506"/>
    <n v="70927058"/>
    <n v="1590"/>
    <n v="1224655.26"/>
    <n v="4"/>
    <n v="4013.83"/>
    <n v="1"/>
    <n v="1404.66"/>
    <n v="0"/>
    <n v="0"/>
    <n v="0"/>
    <n v="0"/>
    <n v="1"/>
    <n v="2818.17"/>
    <n v="3075"/>
    <n v="34780801"/>
    <n v="2427"/>
    <n v="2997075.86"/>
    <n v="443"/>
    <n v="1404215"/>
    <n v="26"/>
    <n v="118056"/>
    <n v="24"/>
    <n v="48243"/>
    <n v="1088"/>
    <n v="8042694"/>
    <n v="832"/>
    <n v="10325555"/>
    <n v="21"/>
    <n v="149402"/>
    <n v="36"/>
    <n v="517126"/>
    <n v="2697"/>
    <n v="3268361"/>
    <n v="290"/>
    <n v="108198"/>
    <n v="1207"/>
    <n v="1285610"/>
    <n v="1206"/>
    <n v="549452"/>
    <n v="5530"/>
    <n v="73431429"/>
    <n v="189"/>
    <n v="288807"/>
    <n v="72"/>
    <n v="34004"/>
    <n v="750"/>
    <n v="169371"/>
    <n v="51"/>
    <n v="108953"/>
    <n v="701"/>
    <n v="285827"/>
    <n v="1111"/>
    <n v="886962"/>
    <n v="52"/>
    <n v="16611"/>
    <n v="49"/>
    <n v="58962"/>
    <n v="24"/>
    <n v="68154"/>
    <n v="493"/>
    <n v="114634"/>
    <n v="1203"/>
    <n v="268181"/>
    <n v="2011"/>
    <n v="1698191"/>
    <n v="22"/>
    <n v="590256"/>
    <n v="10"/>
    <n v="191847"/>
    <n v="69"/>
    <n v="193762"/>
    <n v="14"/>
    <n v="113948"/>
    <n v="366"/>
    <n v="1770544"/>
    <n v="95"/>
    <n v="71395.48"/>
    <n v="46"/>
    <n v="302941"/>
    <n v="0"/>
    <n v="0"/>
    <n v="36"/>
    <n v="440240"/>
    <n v="121"/>
    <n v="417707"/>
    <n v="0"/>
    <n v="0"/>
    <n v="152"/>
    <n v="1175235"/>
    <n v="195"/>
    <n v="4136292"/>
    <n v="160"/>
    <n v="598386"/>
    <n v="99"/>
    <n v="67925"/>
    <n v="94"/>
    <n v="83445.17"/>
    <n v="767"/>
    <n v="14328331"/>
    <n v="489"/>
    <n v="5103871"/>
    <n v="303"/>
    <n v="826850"/>
    <n v="767"/>
    <n v="5740765"/>
    <n v="523"/>
    <n v="4222548"/>
    <n v="248"/>
    <n v="-1565703"/>
    <n v="774"/>
    <n v="2656845"/>
    <n v="62"/>
    <n v="272614"/>
    <n v="15"/>
    <n v="75599"/>
    <n v="14"/>
    <n v="132365"/>
    <n v="33"/>
    <n v="139843"/>
    <n v="16"/>
    <n v="408848"/>
    <n v="586"/>
    <n v="33317454"/>
    <n v="601"/>
    <n v="33726302"/>
    <n v="550"/>
    <n v="28393878"/>
    <n v="15"/>
    <n v="100745"/>
    <n v="589"/>
    <n v="4881476"/>
    <n v="602"/>
    <n v="4982221"/>
    <n v="0"/>
    <n v="0"/>
    <n v="16"/>
    <n v="19897.490000000002"/>
    <n v="25"/>
    <n v="593.79999999999995"/>
    <n v="1000"/>
    <n v="274316.69"/>
    <n v="2022"/>
    <n v="1580"/>
    <n v="1071339"/>
    <n v="138"/>
    <n v="46658.19"/>
    <n v="75"/>
    <n v="14718.73"/>
  </r>
  <r>
    <s v="Non Taxable"/>
    <x v="1"/>
    <x v="218"/>
    <x v="198"/>
    <n v="1768"/>
    <n v="23289576"/>
    <n v="512"/>
    <n v="357885.51"/>
    <n v="1"/>
    <n v="989.96"/>
    <n v="0"/>
    <n v="0"/>
    <n v="0"/>
    <n v="0"/>
    <n v="0"/>
    <n v="0"/>
    <n v="0"/>
    <n v="0"/>
    <n v="1148"/>
    <n v="13327877"/>
    <n v="926"/>
    <n v="1132742"/>
    <n v="150"/>
    <n v="307456"/>
    <n v="4"/>
    <n v="31065"/>
    <n v="11"/>
    <n v="29048"/>
    <n v="436"/>
    <n v="3050207"/>
    <n v="186"/>
    <n v="2588278"/>
    <n v="5"/>
    <n v="9969"/>
    <n v="3"/>
    <n v="39097"/>
    <n v="770"/>
    <n v="693180"/>
    <n v="75"/>
    <n v="39482"/>
    <n v="254"/>
    <n v="217304"/>
    <n v="254"/>
    <n v="92084"/>
    <n v="1773"/>
    <n v="23978066"/>
    <n v="44"/>
    <n v="92093"/>
    <n v="19"/>
    <n v="5101"/>
    <n v="265"/>
    <n v="59910"/>
    <n v="12"/>
    <n v="58785"/>
    <n v="236"/>
    <n v="75539"/>
    <n v="391"/>
    <n v="291428"/>
    <n v="11"/>
    <n v="3474"/>
    <n v="12"/>
    <n v="3886"/>
    <n v="6"/>
    <n v="2538"/>
    <n v="123"/>
    <n v="31778"/>
    <n v="344"/>
    <n v="58961"/>
    <n v="634"/>
    <n v="442192"/>
    <n v="8"/>
    <n v="186972"/>
    <n v="3"/>
    <n v="31677"/>
    <n v="23"/>
    <n v="80836"/>
    <n v="3"/>
    <n v="-13780"/>
    <n v="95"/>
    <n v="780009"/>
    <n v="23"/>
    <n v="9154.17"/>
    <n v="23"/>
    <n v="131896"/>
    <n v="0"/>
    <n v="0"/>
    <n v="9"/>
    <n v="107785"/>
    <n v="26"/>
    <n v="200368"/>
    <n v="0"/>
    <n v="0"/>
    <n v="33"/>
    <n v="702131"/>
    <n v="46"/>
    <n v="1617432"/>
    <n v="34"/>
    <n v="91368"/>
    <n v="26"/>
    <n v="60395"/>
    <n v="26"/>
    <n v="13420.41"/>
    <n v="190"/>
    <n v="3836332"/>
    <n v="151"/>
    <n v="1580427"/>
    <n v="65"/>
    <n v="223306"/>
    <n v="190"/>
    <n v="1669921"/>
    <n v="110"/>
    <n v="837837"/>
    <n v="80"/>
    <n v="-475159"/>
    <n v="190"/>
    <n v="362678"/>
    <n v="18"/>
    <n v="84677"/>
    <n v="3"/>
    <n v="16266"/>
    <n v="4"/>
    <n v="34017"/>
    <n v="9"/>
    <n v="15621"/>
    <n v="8"/>
    <n v="202088"/>
    <n v="177"/>
    <n v="14015170"/>
    <n v="185"/>
    <n v="14217258"/>
    <n v="170"/>
    <n v="12556576"/>
    <n v="8"/>
    <n v="23225"/>
    <n v="177"/>
    <n v="1398011"/>
    <n v="185"/>
    <n v="1421236"/>
    <n v="0"/>
    <n v="0"/>
    <n v="2"/>
    <n v="9.42"/>
    <n v="10"/>
    <n v="172.6"/>
    <n v="345"/>
    <n v="96448"/>
    <n v="474"/>
    <n v="362"/>
    <n v="218400"/>
    <n v="25"/>
    <n v="6786.1"/>
    <n v="16"/>
    <n v="2268.9499999999998"/>
  </r>
  <r>
    <s v="Non Taxable"/>
    <x v="1"/>
    <x v="219"/>
    <x v="199"/>
    <n v="464"/>
    <n v="5914885"/>
    <n v="131"/>
    <n v="119967.03999999999"/>
    <n v="1"/>
    <n v="1841.84"/>
    <n v="1"/>
    <n v="920.92"/>
    <n v="0"/>
    <n v="0"/>
    <n v="0"/>
    <n v="0"/>
    <n v="0"/>
    <n v="0"/>
    <n v="262"/>
    <n v="3371095"/>
    <n v="210"/>
    <n v="322227"/>
    <n v="39"/>
    <n v="127352"/>
    <n v="3"/>
    <n v="9703"/>
    <n v="3"/>
    <n v="5678"/>
    <n v="43"/>
    <n v="328801"/>
    <n v="62"/>
    <n v="722915"/>
    <n v="1"/>
    <n v="875"/>
    <n v="2"/>
    <n v="19154"/>
    <n v="263"/>
    <n v="405668"/>
    <n v="25"/>
    <n v="12566"/>
    <n v="89"/>
    <n v="101057"/>
    <n v="89"/>
    <n v="44876"/>
    <n v="466"/>
    <n v="6484454"/>
    <n v="18"/>
    <n v="45499"/>
    <n v="9"/>
    <n v="5715"/>
    <n v="83"/>
    <n v="19293"/>
    <n v="9"/>
    <n v="20260"/>
    <n v="71"/>
    <n v="37359"/>
    <n v="106"/>
    <n v="128126"/>
    <n v="7"/>
    <n v="1428"/>
    <n v="5"/>
    <n v="47368"/>
    <n v="0"/>
    <n v="0"/>
    <n v="52"/>
    <n v="10804"/>
    <n v="92"/>
    <n v="32986"/>
    <n v="186"/>
    <n v="286279"/>
    <n v="3"/>
    <n v="61139"/>
    <n v="0"/>
    <n v="0"/>
    <n v="4"/>
    <n v="788"/>
    <n v="13"/>
    <n v="-321884"/>
    <n v="59"/>
    <n v="638782"/>
    <n v="18"/>
    <n v="12560.47"/>
    <n v="4"/>
    <n v="23339"/>
    <n v="1"/>
    <n v="10005"/>
    <n v="9"/>
    <n v="90959"/>
    <n v="16"/>
    <n v="271750"/>
    <n v="0"/>
    <n v="0"/>
    <n v="18"/>
    <n v="542348"/>
    <n v="17"/>
    <n v="159037"/>
    <n v="23"/>
    <n v="124529"/>
    <n v="17"/>
    <n v="20213"/>
    <n v="17"/>
    <n v="25095.97"/>
    <n v="79"/>
    <n v="1369722"/>
    <n v="40"/>
    <n v="595811"/>
    <n v="30"/>
    <n v="69874"/>
    <n v="78"/>
    <n v="605416"/>
    <n v="50"/>
    <n v="395888"/>
    <n v="30"/>
    <n v="-297267"/>
    <n v="80"/>
    <n v="98621"/>
    <n v="6"/>
    <n v="25425"/>
    <n v="0"/>
    <n v="0"/>
    <n v="3"/>
    <n v="45895"/>
    <n v="3"/>
    <n v="12099"/>
    <n v="4"/>
    <n v="208055"/>
    <n v="55"/>
    <n v="1887127"/>
    <n v="58"/>
    <n v="2095182"/>
    <n v="53"/>
    <n v="1669755"/>
    <n v="4"/>
    <n v="10493"/>
    <n v="55"/>
    <n v="299186"/>
    <n v="58"/>
    <n v="309679"/>
    <n v="0"/>
    <n v="0"/>
    <n v="1"/>
    <n v="271.85000000000002"/>
    <n v="4"/>
    <n v="123.36"/>
    <n v="81"/>
    <n v="20526"/>
    <n v="222"/>
    <n v="167"/>
    <n v="128337"/>
    <n v="17"/>
    <n v="3957.45"/>
    <n v="9"/>
    <n v="1071.76"/>
  </r>
  <r>
    <s v="Non Taxable"/>
    <x v="1"/>
    <x v="220"/>
    <x v="200"/>
    <n v="707"/>
    <n v="9002535"/>
    <n v="197"/>
    <n v="131336.43"/>
    <n v="0"/>
    <n v="0"/>
    <n v="0"/>
    <n v="0"/>
    <n v="0"/>
    <n v="0"/>
    <n v="0"/>
    <n v="0"/>
    <n v="0"/>
    <n v="0"/>
    <n v="381"/>
    <n v="4424050"/>
    <n v="319"/>
    <n v="417612"/>
    <n v="70"/>
    <n v="118209"/>
    <n v="2"/>
    <n v="11792"/>
    <n v="5"/>
    <n v="5827"/>
    <n v="76"/>
    <n v="559206"/>
    <n v="106"/>
    <n v="1249530"/>
    <n v="1"/>
    <n v="21052"/>
    <n v="4"/>
    <n v="21427"/>
    <n v="365"/>
    <n v="809001"/>
    <n v="33"/>
    <n v="4737"/>
    <n v="158"/>
    <n v="208223"/>
    <n v="157"/>
    <n v="86971"/>
    <n v="716"/>
    <n v="9578053"/>
    <n v="36"/>
    <n v="73870"/>
    <n v="13"/>
    <n v="19136"/>
    <n v="116"/>
    <n v="31636"/>
    <n v="7"/>
    <n v="10125"/>
    <n v="102"/>
    <n v="68324"/>
    <n v="157"/>
    <n v="203091"/>
    <n v="11"/>
    <n v="5295"/>
    <n v="4"/>
    <n v="7728"/>
    <n v="3"/>
    <n v="11148"/>
    <n v="70"/>
    <n v="37123"/>
    <n v="161"/>
    <n v="70375"/>
    <n v="285"/>
    <n v="371417"/>
    <n v="4"/>
    <n v="56391"/>
    <n v="1"/>
    <n v="8538"/>
    <n v="14"/>
    <n v="12789"/>
    <n v="20"/>
    <n v="-29069"/>
    <n v="89"/>
    <n v="640855"/>
    <n v="26"/>
    <n v="14422.63"/>
    <n v="5"/>
    <n v="45930"/>
    <n v="1"/>
    <n v="33309"/>
    <n v="5"/>
    <n v="4953"/>
    <n v="25"/>
    <n v="168059"/>
    <n v="0"/>
    <n v="0"/>
    <n v="30"/>
    <n v="361004"/>
    <n v="21"/>
    <n v="1297983"/>
    <n v="47"/>
    <n v="123503"/>
    <n v="31"/>
    <n v="22219"/>
    <n v="29"/>
    <n v="5833.97"/>
    <n v="105"/>
    <n v="1637414"/>
    <n v="59"/>
    <n v="521744"/>
    <n v="45"/>
    <n v="104743"/>
    <n v="105"/>
    <n v="599909"/>
    <n v="69"/>
    <n v="583522"/>
    <n v="36"/>
    <n v="-172504"/>
    <n v="105"/>
    <n v="411018"/>
    <n v="2"/>
    <n v="191"/>
    <n v="4"/>
    <n v="8477"/>
    <n v="2"/>
    <n v="3533"/>
    <n v="10"/>
    <n v="30131"/>
    <n v="11"/>
    <n v="391334"/>
    <n v="72"/>
    <n v="4582380"/>
    <n v="83"/>
    <n v="4973714"/>
    <n v="82"/>
    <n v="4301671"/>
    <n v="12"/>
    <n v="-85919"/>
    <n v="73"/>
    <n v="710063"/>
    <n v="84"/>
    <n v="624144"/>
    <n v="0"/>
    <n v="0"/>
    <n v="2"/>
    <n v="931.93"/>
    <n v="2"/>
    <n v="53.54"/>
    <n v="124"/>
    <n v="36176"/>
    <n v="305"/>
    <n v="244"/>
    <n v="180472"/>
    <n v="17"/>
    <n v="5275.04"/>
    <n v="10"/>
    <n v="1108.71"/>
  </r>
  <r>
    <s v="Non Taxable"/>
    <x v="1"/>
    <x v="221"/>
    <x v="201"/>
    <n v="3111"/>
    <n v="41012394"/>
    <n v="945"/>
    <n v="591081.27"/>
    <n v="1"/>
    <n v="998.86"/>
    <n v="0"/>
    <n v="0"/>
    <n v="0"/>
    <n v="0"/>
    <n v="0"/>
    <n v="0"/>
    <n v="0"/>
    <n v="0"/>
    <n v="1661"/>
    <n v="19487242"/>
    <n v="1304"/>
    <n v="1615059"/>
    <n v="287"/>
    <n v="1301460"/>
    <n v="6"/>
    <n v="18626"/>
    <n v="9"/>
    <n v="14978"/>
    <n v="600"/>
    <n v="4233877"/>
    <n v="383"/>
    <n v="4742253"/>
    <n v="7"/>
    <n v="33761"/>
    <n v="17"/>
    <n v="171781"/>
    <n v="1192"/>
    <n v="1406722"/>
    <n v="98"/>
    <n v="50719"/>
    <n v="470"/>
    <n v="599933"/>
    <n v="469"/>
    <n v="255448"/>
    <n v="3116"/>
    <n v="42013075"/>
    <n v="90"/>
    <n v="141706"/>
    <n v="37"/>
    <n v="21454"/>
    <n v="314"/>
    <n v="75348"/>
    <n v="20"/>
    <n v="60497"/>
    <n v="323"/>
    <n v="135065"/>
    <n v="514"/>
    <n v="434070"/>
    <n v="6"/>
    <n v="1235"/>
    <n v="29"/>
    <n v="22296"/>
    <n v="9"/>
    <n v="23253"/>
    <n v="202"/>
    <n v="82504"/>
    <n v="515"/>
    <n v="150138"/>
    <n v="899"/>
    <n v="772343"/>
    <n v="9"/>
    <n v="209335"/>
    <n v="2"/>
    <n v="55029"/>
    <n v="30"/>
    <n v="124158"/>
    <n v="5"/>
    <n v="-32363"/>
    <n v="216"/>
    <n v="1723473"/>
    <n v="61"/>
    <n v="46138.89"/>
    <n v="12"/>
    <n v="60825"/>
    <n v="2"/>
    <n v="16298"/>
    <n v="21"/>
    <n v="380487"/>
    <n v="61"/>
    <n v="226475"/>
    <n v="0"/>
    <n v="0"/>
    <n v="81"/>
    <n v="1101093"/>
    <n v="83"/>
    <n v="10418817"/>
    <n v="80"/>
    <n v="231527"/>
    <n v="61"/>
    <n v="59792"/>
    <n v="55"/>
    <n v="8935.4699999999993"/>
    <n v="268"/>
    <n v="5816328"/>
    <n v="192"/>
    <n v="2362573"/>
    <n v="70"/>
    <n v="281979"/>
    <n v="270"/>
    <n v="2288993"/>
    <n v="172"/>
    <n v="1589702"/>
    <n v="100"/>
    <n v="-706919"/>
    <n v="272"/>
    <n v="882783"/>
    <n v="52"/>
    <n v="277397"/>
    <n v="12"/>
    <n v="75652"/>
    <n v="4"/>
    <n v="29785"/>
    <n v="14"/>
    <n v="28564"/>
    <n v="13"/>
    <n v="209380"/>
    <n v="592"/>
    <n v="21078579"/>
    <n v="604"/>
    <n v="21287959"/>
    <n v="556"/>
    <n v="15516452"/>
    <n v="13"/>
    <n v="105845"/>
    <n v="590"/>
    <n v="5486140"/>
    <n v="602"/>
    <n v="5591985"/>
    <n v="0"/>
    <n v="0"/>
    <n v="2"/>
    <n v="1177.9000000000001"/>
    <n v="19"/>
    <n v="462.14"/>
    <n v="649"/>
    <n v="182586"/>
    <n v="967"/>
    <n v="807"/>
    <n v="498427"/>
    <n v="60"/>
    <n v="16553.25"/>
    <n v="29"/>
    <n v="4566.1899999999996"/>
  </r>
  <r>
    <s v="Non Taxable"/>
    <x v="1"/>
    <x v="222"/>
    <x v="202"/>
    <n v="746"/>
    <n v="9617617"/>
    <n v="220"/>
    <n v="172593.74"/>
    <n v="0"/>
    <n v="0"/>
    <n v="0"/>
    <n v="0"/>
    <n v="0"/>
    <n v="0"/>
    <n v="0"/>
    <n v="0"/>
    <n v="0"/>
    <n v="0"/>
    <n v="397"/>
    <n v="4647996"/>
    <n v="320"/>
    <n v="416665"/>
    <n v="58"/>
    <n v="312897"/>
    <n v="1"/>
    <n v="1698"/>
    <n v="6"/>
    <n v="21164"/>
    <n v="103"/>
    <n v="682619"/>
    <n v="88"/>
    <n v="1097517"/>
    <n v="3"/>
    <n v="46252"/>
    <n v="12"/>
    <n v="139109"/>
    <n v="385"/>
    <n v="566727"/>
    <n v="52"/>
    <n v="32359"/>
    <n v="164"/>
    <n v="222426"/>
    <n v="164"/>
    <n v="94593"/>
    <n v="747"/>
    <n v="9932727"/>
    <n v="28"/>
    <n v="39649"/>
    <n v="5"/>
    <n v="5113"/>
    <n v="79"/>
    <n v="16404"/>
    <n v="10"/>
    <n v="16021"/>
    <n v="80"/>
    <n v="38934"/>
    <n v="120"/>
    <n v="116121"/>
    <n v="5"/>
    <n v="964"/>
    <n v="8"/>
    <n v="5750"/>
    <n v="4"/>
    <n v="67223"/>
    <n v="57"/>
    <n v="21801"/>
    <n v="150"/>
    <n v="29660"/>
    <n v="248"/>
    <n v="304005"/>
    <n v="2"/>
    <n v="42107"/>
    <n v="3"/>
    <n v="76088"/>
    <n v="15"/>
    <n v="71521"/>
    <n v="0"/>
    <n v="0"/>
    <n v="44"/>
    <n v="360944"/>
    <n v="18"/>
    <n v="18418.900000000001"/>
    <n v="9"/>
    <n v="77626"/>
    <n v="0"/>
    <n v="0"/>
    <n v="5"/>
    <n v="441050"/>
    <n v="19"/>
    <n v="41296"/>
    <n v="0"/>
    <n v="0"/>
    <n v="23"/>
    <n v="99436"/>
    <n v="20"/>
    <n v="432719"/>
    <n v="28"/>
    <n v="44181"/>
    <n v="19"/>
    <n v="13076"/>
    <n v="17"/>
    <n v="1652.06"/>
    <n v="102"/>
    <n v="2198972"/>
    <n v="67"/>
    <n v="1088451"/>
    <n v="33"/>
    <n v="108668"/>
    <n v="102"/>
    <n v="841002"/>
    <n v="61"/>
    <n v="472919"/>
    <n v="41"/>
    <n v="-312068"/>
    <n v="102"/>
    <n v="160851"/>
    <n v="6"/>
    <n v="77433"/>
    <n v="2"/>
    <n v="6985"/>
    <n v="3"/>
    <n v="49337"/>
    <n v="2"/>
    <n v="13015"/>
    <n v="1"/>
    <n v="15400"/>
    <n v="97"/>
    <n v="4129522"/>
    <n v="98"/>
    <n v="4144922"/>
    <n v="89"/>
    <n v="3497114"/>
    <n v="1"/>
    <n v="15400"/>
    <n v="98"/>
    <n v="628554"/>
    <n v="99"/>
    <n v="643954"/>
    <n v="0"/>
    <n v="0"/>
    <n v="3"/>
    <n v="977.74"/>
    <n v="1"/>
    <n v="27.72"/>
    <n v="154"/>
    <n v="43377"/>
    <n v="319"/>
    <n v="252"/>
    <n v="169025"/>
    <n v="19"/>
    <n v="8260.2000000000007"/>
    <n v="16"/>
    <n v="1375.93"/>
  </r>
  <r>
    <s v="Non Taxable"/>
    <x v="1"/>
    <x v="223"/>
    <x v="203"/>
    <n v="1717"/>
    <n v="22089793"/>
    <n v="496"/>
    <n v="303990.57"/>
    <n v="3"/>
    <n v="997.83"/>
    <n v="0"/>
    <n v="0"/>
    <n v="0"/>
    <n v="0"/>
    <n v="0"/>
    <n v="0"/>
    <n v="0"/>
    <n v="0"/>
    <n v="979"/>
    <n v="11240560"/>
    <n v="819"/>
    <n v="1032890"/>
    <n v="183"/>
    <n v="570016"/>
    <n v="7"/>
    <n v="22426"/>
    <n v="8"/>
    <n v="11008"/>
    <n v="286"/>
    <n v="1953306"/>
    <n v="180"/>
    <n v="2328087"/>
    <n v="4"/>
    <n v="10632"/>
    <n v="12"/>
    <n v="158255"/>
    <n v="789"/>
    <n v="851437"/>
    <n v="39"/>
    <n v="10779"/>
    <n v="220"/>
    <n v="263708"/>
    <n v="220"/>
    <n v="112970"/>
    <n v="1720"/>
    <n v="22717388"/>
    <n v="50"/>
    <n v="86579"/>
    <n v="25"/>
    <n v="15623"/>
    <n v="208"/>
    <n v="53654"/>
    <n v="12"/>
    <n v="35708"/>
    <n v="193"/>
    <n v="88980"/>
    <n v="315"/>
    <n v="280544"/>
    <n v="7"/>
    <n v="4021"/>
    <n v="19"/>
    <n v="2189"/>
    <n v="6"/>
    <n v="3939"/>
    <n v="113"/>
    <n v="40818"/>
    <n v="304"/>
    <n v="75997"/>
    <n v="546"/>
    <n v="487269"/>
    <n v="9"/>
    <n v="216084"/>
    <n v="5"/>
    <n v="45395"/>
    <n v="18"/>
    <n v="101201"/>
    <n v="4"/>
    <n v="-21279"/>
    <n v="94"/>
    <n v="797142"/>
    <n v="24"/>
    <n v="22903.1"/>
    <n v="12"/>
    <n v="75613"/>
    <n v="1"/>
    <n v="1"/>
    <n v="13"/>
    <n v="138687"/>
    <n v="37"/>
    <n v="89663"/>
    <n v="0"/>
    <n v="0"/>
    <n v="46"/>
    <n v="318263"/>
    <n v="38"/>
    <n v="1443888"/>
    <n v="35"/>
    <n v="136465"/>
    <n v="26"/>
    <n v="46307"/>
    <n v="26"/>
    <n v="22228.240000000002"/>
    <n v="177"/>
    <n v="3618179"/>
    <n v="116"/>
    <n v="1411152"/>
    <n v="38"/>
    <n v="104224"/>
    <n v="178"/>
    <n v="1471693"/>
    <n v="117"/>
    <n v="1019712"/>
    <n v="62"/>
    <n v="-388602"/>
    <n v="179"/>
    <n v="631110"/>
    <n v="30"/>
    <n v="130547"/>
    <n v="12"/>
    <n v="57466"/>
    <n v="3"/>
    <n v="68300"/>
    <n v="8"/>
    <n v="5935"/>
    <n v="3"/>
    <n v="25534"/>
    <n v="295"/>
    <n v="9043086"/>
    <n v="298"/>
    <n v="9068620"/>
    <n v="262"/>
    <n v="5893329"/>
    <n v="3"/>
    <n v="25534"/>
    <n v="295"/>
    <n v="3047969"/>
    <n v="298"/>
    <n v="3073503"/>
    <n v="0"/>
    <n v="0"/>
    <n v="1"/>
    <n v="694.32"/>
    <n v="8"/>
    <n v="174.45"/>
    <n v="349"/>
    <n v="90755.63"/>
    <n v="459"/>
    <n v="369"/>
    <n v="212570"/>
    <n v="36"/>
    <n v="6448.47"/>
    <n v="12"/>
    <n v="1599.56"/>
  </r>
  <r>
    <s v="Non Taxable"/>
    <x v="1"/>
    <x v="224"/>
    <x v="204"/>
    <n v="2238"/>
    <n v="26397899"/>
    <n v="543"/>
    <n v="387580.93"/>
    <n v="4"/>
    <n v="3675.5"/>
    <n v="0"/>
    <n v="0"/>
    <n v="0"/>
    <n v="0"/>
    <n v="0"/>
    <n v="0"/>
    <n v="2"/>
    <n v="5217.17"/>
    <n v="1269"/>
    <n v="13760711"/>
    <n v="1074"/>
    <n v="1279626"/>
    <n v="211"/>
    <n v="742061"/>
    <n v="7"/>
    <n v="15300"/>
    <n v="15"/>
    <n v="39375"/>
    <n v="221"/>
    <n v="1613038"/>
    <n v="236"/>
    <n v="2743460"/>
    <n v="10"/>
    <n v="70266"/>
    <n v="17"/>
    <n v="225813"/>
    <n v="1309"/>
    <n v="1740716"/>
    <n v="140"/>
    <n v="19964"/>
    <n v="482"/>
    <n v="602200"/>
    <n v="482"/>
    <n v="255750"/>
    <n v="2245"/>
    <n v="27304160"/>
    <n v="43"/>
    <n v="66135"/>
    <n v="40"/>
    <n v="24898"/>
    <n v="233"/>
    <n v="57266"/>
    <n v="24"/>
    <n v="77707"/>
    <n v="236"/>
    <n v="110219"/>
    <n v="389"/>
    <n v="336225"/>
    <n v="15"/>
    <n v="11579"/>
    <n v="24"/>
    <n v="9301"/>
    <n v="13"/>
    <n v="8563"/>
    <n v="214"/>
    <n v="132323"/>
    <n v="438"/>
    <n v="140382"/>
    <n v="786"/>
    <n v="746173"/>
    <n v="20"/>
    <n v="421914"/>
    <n v="8"/>
    <n v="114389"/>
    <n v="41"/>
    <n v="171535"/>
    <n v="4"/>
    <n v="-2043"/>
    <n v="171"/>
    <n v="1084608"/>
    <n v="56"/>
    <n v="24885.05"/>
    <n v="32"/>
    <n v="277741"/>
    <n v="2"/>
    <n v="5543"/>
    <n v="16"/>
    <n v="273127"/>
    <n v="68"/>
    <n v="213829"/>
    <n v="0"/>
    <n v="0"/>
    <n v="79"/>
    <n v="694887"/>
    <n v="74"/>
    <n v="1507362"/>
    <n v="98"/>
    <n v="437450"/>
    <n v="68"/>
    <n v="67894"/>
    <n v="60"/>
    <n v="36875.300000000003"/>
    <n v="274"/>
    <n v="5793600"/>
    <n v="150"/>
    <n v="2008851"/>
    <n v="86"/>
    <n v="296892"/>
    <n v="273"/>
    <n v="2728405"/>
    <n v="177"/>
    <n v="1566146"/>
    <n v="99"/>
    <n v="-806694"/>
    <n v="276"/>
    <n v="759452"/>
    <n v="18"/>
    <n v="56356"/>
    <n v="10"/>
    <n v="48849"/>
    <n v="12"/>
    <n v="40327"/>
    <n v="20"/>
    <n v="57640"/>
    <n v="17"/>
    <n v="208439"/>
    <n v="250"/>
    <n v="8043032"/>
    <n v="265"/>
    <n v="8251471"/>
    <n v="223"/>
    <n v="6037376"/>
    <n v="17"/>
    <n v="62658"/>
    <n v="255"/>
    <n v="2042057"/>
    <n v="270"/>
    <n v="2104715"/>
    <n v="0"/>
    <n v="0"/>
    <n v="6"/>
    <n v="9076"/>
    <n v="12"/>
    <n v="223.58"/>
    <n v="343"/>
    <n v="91848"/>
    <n v="877"/>
    <n v="620"/>
    <n v="436934"/>
    <n v="69"/>
    <n v="20155.900000000001"/>
    <n v="35"/>
    <n v="6319.02"/>
  </r>
  <r>
    <s v="Non Taxable"/>
    <x v="1"/>
    <x v="225"/>
    <x v="205"/>
    <n v="3912"/>
    <n v="47181550"/>
    <n v="967"/>
    <n v="513054.2"/>
    <n v="2"/>
    <n v="1116.44"/>
    <n v="0"/>
    <n v="0"/>
    <n v="0"/>
    <n v="0"/>
    <n v="0"/>
    <n v="0"/>
    <n v="1"/>
    <n v="4056.58"/>
    <n v="2408"/>
    <n v="26826903"/>
    <n v="2012"/>
    <n v="2392304.7400000002"/>
    <n v="385"/>
    <n v="1697942"/>
    <n v="14"/>
    <n v="30397"/>
    <n v="14"/>
    <n v="30318"/>
    <n v="608"/>
    <n v="4700563"/>
    <n v="288"/>
    <n v="3973770"/>
    <n v="4"/>
    <n v="26317"/>
    <n v="9"/>
    <n v="123009"/>
    <n v="1958"/>
    <n v="1601134"/>
    <n v="102"/>
    <n v="32733"/>
    <n v="386"/>
    <n v="510569"/>
    <n v="384"/>
    <n v="217487"/>
    <n v="3919"/>
    <n v="48428652"/>
    <n v="53"/>
    <n v="84084"/>
    <n v="44"/>
    <n v="28149"/>
    <n v="399"/>
    <n v="86427"/>
    <n v="29"/>
    <n v="202622"/>
    <n v="311"/>
    <n v="146523"/>
    <n v="594"/>
    <n v="547805"/>
    <n v="6"/>
    <n v="10816"/>
    <n v="36"/>
    <n v="36932"/>
    <n v="11"/>
    <n v="38703"/>
    <n v="141"/>
    <n v="42182"/>
    <n v="605"/>
    <n v="117116"/>
    <n v="1076"/>
    <n v="925144"/>
    <n v="15"/>
    <n v="303232"/>
    <n v="12"/>
    <n v="256082"/>
    <n v="38"/>
    <n v="35213"/>
    <n v="0"/>
    <n v="0"/>
    <n v="132"/>
    <n v="967443"/>
    <n v="36"/>
    <n v="14604.88"/>
    <n v="47"/>
    <n v="372202"/>
    <n v="0"/>
    <n v="0"/>
    <n v="17"/>
    <n v="247758"/>
    <n v="50"/>
    <n v="202544"/>
    <n v="0"/>
    <n v="0"/>
    <n v="68"/>
    <n v="508010"/>
    <n v="83"/>
    <n v="3532132"/>
    <n v="71"/>
    <n v="352975"/>
    <n v="45"/>
    <n v="88262"/>
    <n v="40"/>
    <n v="15574.33"/>
    <n v="379"/>
    <n v="8764537"/>
    <n v="268"/>
    <n v="4274927"/>
    <n v="108"/>
    <n v="456896"/>
    <n v="378"/>
    <n v="3715238"/>
    <n v="210"/>
    <n v="1677409"/>
    <n v="169"/>
    <n v="-1359933"/>
    <n v="379"/>
    <n v="317476"/>
    <n v="39"/>
    <n v="350170"/>
    <n v="14"/>
    <n v="178372"/>
    <n v="4"/>
    <n v="57590"/>
    <n v="15"/>
    <n v="68663"/>
    <n v="25"/>
    <n v="57565"/>
    <n v="545"/>
    <n v="29960376"/>
    <n v="570"/>
    <n v="30017941"/>
    <n v="478"/>
    <n v="24413191"/>
    <n v="25"/>
    <n v="-125768"/>
    <n v="545"/>
    <n v="5665085"/>
    <n v="570"/>
    <n v="5539317"/>
    <n v="0"/>
    <n v="0"/>
    <n v="2"/>
    <n v="2486.52"/>
    <n v="17"/>
    <n v="375.29"/>
    <n v="721"/>
    <n v="194487.98"/>
    <n v="915"/>
    <n v="759"/>
    <n v="404620"/>
    <n v="68"/>
    <n v="11132.32"/>
    <n v="25"/>
    <n v="3644"/>
  </r>
  <r>
    <s v="Non Taxable"/>
    <x v="1"/>
    <x v="226"/>
    <x v="206"/>
    <n v="3959"/>
    <n v="48286163"/>
    <n v="974"/>
    <n v="489173.11"/>
    <n v="4"/>
    <n v="1941.44"/>
    <n v="0"/>
    <n v="0"/>
    <n v="0"/>
    <n v="0"/>
    <n v="0"/>
    <n v="0"/>
    <n v="0"/>
    <n v="0"/>
    <n v="2313"/>
    <n v="24648238"/>
    <n v="1978"/>
    <n v="2344258.04"/>
    <n v="317"/>
    <n v="675468"/>
    <n v="9"/>
    <n v="23316"/>
    <n v="10"/>
    <n v="10970"/>
    <n v="789"/>
    <n v="5794476"/>
    <n v="266"/>
    <n v="3538569"/>
    <n v="3"/>
    <n v="22061"/>
    <n v="12"/>
    <n v="155449"/>
    <n v="1267"/>
    <n v="837215"/>
    <n v="81"/>
    <n v="32114"/>
    <n v="254"/>
    <n v="325659"/>
    <n v="254"/>
    <n v="138202"/>
    <n v="3968"/>
    <n v="49034966"/>
    <n v="69"/>
    <n v="92111"/>
    <n v="42"/>
    <n v="25056"/>
    <n v="428"/>
    <n v="103105"/>
    <n v="15"/>
    <n v="53084"/>
    <n v="388"/>
    <n v="137615"/>
    <n v="642"/>
    <n v="410971"/>
    <n v="6"/>
    <n v="771"/>
    <n v="15"/>
    <n v="2285"/>
    <n v="6"/>
    <n v="1263"/>
    <n v="151"/>
    <n v="72309"/>
    <n v="537"/>
    <n v="97247"/>
    <n v="978"/>
    <n v="681001"/>
    <n v="12"/>
    <n v="259900"/>
    <n v="9"/>
    <n v="192639"/>
    <n v="38"/>
    <n v="96161"/>
    <n v="3"/>
    <n v="28086"/>
    <n v="101"/>
    <n v="411679"/>
    <n v="29"/>
    <n v="12830.14"/>
    <n v="44"/>
    <n v="285994"/>
    <n v="0"/>
    <n v="0"/>
    <n v="17"/>
    <n v="393015"/>
    <n v="35"/>
    <n v="65525"/>
    <n v="0"/>
    <n v="0"/>
    <n v="47"/>
    <n v="254811"/>
    <n v="34"/>
    <n v="1233208"/>
    <n v="42"/>
    <n v="180816"/>
    <n v="32"/>
    <n v="33569"/>
    <n v="29"/>
    <n v="35936.660000000003"/>
    <n v="203"/>
    <n v="4444185"/>
    <n v="132"/>
    <n v="2051064"/>
    <n v="50"/>
    <n v="197255"/>
    <n v="203"/>
    <n v="2203337"/>
    <n v="125"/>
    <n v="952824"/>
    <n v="78"/>
    <n v="-960295"/>
    <n v="203"/>
    <n v="-7471"/>
    <n v="137"/>
    <n v="1064642"/>
    <n v="20"/>
    <n v="129949"/>
    <n v="2"/>
    <n v="60000"/>
    <n v="12"/>
    <n v="36155"/>
    <n v="16"/>
    <n v="1434743"/>
    <n v="1016"/>
    <n v="41737268"/>
    <n v="1032"/>
    <n v="43172011"/>
    <n v="963"/>
    <n v="32418170"/>
    <n v="17"/>
    <n v="80755"/>
    <n v="1017"/>
    <n v="10015162"/>
    <n v="1034"/>
    <n v="10095917"/>
    <n v="0"/>
    <n v="0"/>
    <n v="1"/>
    <n v="857.75"/>
    <n v="29"/>
    <n v="529.66"/>
    <n v="737"/>
    <n v="193701"/>
    <n v="532"/>
    <n v="415"/>
    <n v="207459"/>
    <n v="38"/>
    <n v="12696.71"/>
    <n v="14"/>
    <n v="482.27"/>
  </r>
  <r>
    <s v="Non Taxable"/>
    <x v="1"/>
    <x v="227"/>
    <x v="207"/>
    <n v="4127"/>
    <n v="51998474"/>
    <n v="1148"/>
    <n v="687563.6"/>
    <n v="4"/>
    <n v="2121.7800000000002"/>
    <n v="0"/>
    <n v="0"/>
    <n v="0"/>
    <n v="0"/>
    <n v="0"/>
    <n v="0"/>
    <n v="1"/>
    <n v="0.6"/>
    <n v="2271"/>
    <n v="25518334"/>
    <n v="1807"/>
    <n v="2112337.61"/>
    <n v="322"/>
    <n v="1191224"/>
    <n v="11"/>
    <n v="38771"/>
    <n v="15"/>
    <n v="26509"/>
    <n v="748"/>
    <n v="5386241"/>
    <n v="504"/>
    <n v="6294741"/>
    <n v="9"/>
    <n v="80263"/>
    <n v="23"/>
    <n v="351784"/>
    <n v="1713"/>
    <n v="1708222"/>
    <n v="174"/>
    <n v="61859"/>
    <n v="646"/>
    <n v="952604"/>
    <n v="644"/>
    <n v="400777"/>
    <n v="4138"/>
    <n v="53549292"/>
    <n v="121"/>
    <n v="190199"/>
    <n v="54"/>
    <n v="39619"/>
    <n v="486"/>
    <n v="120645"/>
    <n v="37"/>
    <n v="69334"/>
    <n v="445"/>
    <n v="204105"/>
    <n v="712"/>
    <n v="623902"/>
    <n v="10"/>
    <n v="6237"/>
    <n v="33"/>
    <n v="34083"/>
    <n v="16"/>
    <n v="10879"/>
    <n v="279"/>
    <n v="132721"/>
    <n v="721"/>
    <n v="165112"/>
    <n v="1290"/>
    <n v="1153000"/>
    <n v="15"/>
    <n v="311792"/>
    <n v="7"/>
    <n v="183571"/>
    <n v="38"/>
    <n v="173404"/>
    <n v="4"/>
    <n v="-16481"/>
    <n v="236"/>
    <n v="1139339"/>
    <n v="72"/>
    <n v="30499.61"/>
    <n v="40"/>
    <n v="239711"/>
    <n v="0"/>
    <n v="0"/>
    <n v="42"/>
    <n v="1360838"/>
    <n v="79"/>
    <n v="227500"/>
    <n v="0"/>
    <n v="0"/>
    <n v="105"/>
    <n v="587569"/>
    <n v="99"/>
    <n v="2001199"/>
    <n v="110"/>
    <n v="423137"/>
    <n v="81"/>
    <n v="86663"/>
    <n v="78"/>
    <n v="23720.52"/>
    <n v="397"/>
    <n v="7190786"/>
    <n v="285"/>
    <n v="3250822"/>
    <n v="102"/>
    <n v="268418"/>
    <n v="396"/>
    <n v="2775756"/>
    <n v="250"/>
    <n v="1839765"/>
    <n v="149"/>
    <n v="-943975"/>
    <n v="400"/>
    <n v="895790"/>
    <n v="68"/>
    <n v="444184"/>
    <n v="17"/>
    <n v="43567"/>
    <n v="4"/>
    <n v="65135"/>
    <n v="29"/>
    <n v="109420"/>
    <n v="10"/>
    <n v="803551"/>
    <n v="785"/>
    <n v="29197702"/>
    <n v="795"/>
    <n v="30001253"/>
    <n v="725"/>
    <n v="23284027"/>
    <n v="10"/>
    <n v="102504"/>
    <n v="784"/>
    <n v="6389995"/>
    <n v="794"/>
    <n v="6492499"/>
    <n v="0"/>
    <n v="0"/>
    <n v="7"/>
    <n v="12141.98"/>
    <n v="16"/>
    <n v="346.69"/>
    <n v="781"/>
    <n v="209993"/>
    <n v="1283"/>
    <n v="1037"/>
    <n v="680604"/>
    <n v="95"/>
    <n v="29101.41"/>
    <n v="46"/>
    <n v="4370.93"/>
  </r>
  <r>
    <s v="Non Taxable"/>
    <x v="1"/>
    <x v="228"/>
    <x v="208"/>
    <n v="1068"/>
    <n v="13646459"/>
    <n v="318"/>
    <n v="192661.47"/>
    <n v="1"/>
    <n v="236.7"/>
    <n v="0"/>
    <n v="0"/>
    <n v="0"/>
    <n v="0"/>
    <n v="0"/>
    <n v="0"/>
    <n v="1"/>
    <n v="2253.16"/>
    <n v="579"/>
    <n v="6703040"/>
    <n v="459"/>
    <n v="568079"/>
    <n v="81"/>
    <n v="290977"/>
    <n v="5"/>
    <n v="16202"/>
    <n v="2"/>
    <n v="9780"/>
    <n v="192"/>
    <n v="1360405"/>
    <n v="146"/>
    <n v="1834505"/>
    <n v="7"/>
    <n v="44096"/>
    <n v="9"/>
    <n v="91202"/>
    <n v="468"/>
    <n v="548699"/>
    <n v="71"/>
    <n v="11500"/>
    <n v="226"/>
    <n v="305442"/>
    <n v="225"/>
    <n v="130132"/>
    <n v="1073"/>
    <n v="14043268"/>
    <n v="30"/>
    <n v="60924"/>
    <n v="16"/>
    <n v="14533"/>
    <n v="112"/>
    <n v="28845"/>
    <n v="8"/>
    <n v="9070"/>
    <n v="129"/>
    <n v="57796"/>
    <n v="190"/>
    <n v="171168"/>
    <n v="2"/>
    <n v="3460"/>
    <n v="8"/>
    <n v="397"/>
    <n v="5"/>
    <n v="12050"/>
    <n v="80"/>
    <n v="21920"/>
    <n v="198"/>
    <n v="39299"/>
    <n v="353"/>
    <n v="273622"/>
    <n v="9"/>
    <n v="185401"/>
    <n v="1"/>
    <n v="22439"/>
    <n v="17"/>
    <n v="122663"/>
    <n v="1"/>
    <n v="-9044"/>
    <n v="80"/>
    <n v="325838"/>
    <n v="23"/>
    <n v="20434.830000000002"/>
    <n v="6"/>
    <n v="89720"/>
    <n v="1"/>
    <n v="1835"/>
    <n v="15"/>
    <n v="235322"/>
    <n v="22"/>
    <n v="35072"/>
    <n v="0"/>
    <n v="0"/>
    <n v="27"/>
    <n v="86248"/>
    <n v="27"/>
    <n v="328569"/>
    <n v="30"/>
    <n v="72677"/>
    <n v="21"/>
    <n v="20177"/>
    <n v="21"/>
    <n v="3199.03"/>
    <n v="105"/>
    <n v="1483126"/>
    <n v="73"/>
    <n v="592157"/>
    <n v="33"/>
    <n v="69384"/>
    <n v="105"/>
    <n v="648122"/>
    <n v="63"/>
    <n v="418083"/>
    <n v="42"/>
    <n v="-244620"/>
    <n v="105"/>
    <n v="173463"/>
    <n v="9"/>
    <n v="26657"/>
    <n v="7"/>
    <n v="41897"/>
    <n v="0"/>
    <n v="0"/>
    <n v="12"/>
    <n v="23143"/>
    <n v="2"/>
    <n v="103357"/>
    <n v="189"/>
    <n v="6719891"/>
    <n v="191"/>
    <n v="6823248"/>
    <n v="177"/>
    <n v="5190527"/>
    <n v="2"/>
    <n v="-1761"/>
    <n v="189"/>
    <n v="1650264"/>
    <n v="191"/>
    <n v="1648503"/>
    <n v="0"/>
    <n v="0"/>
    <n v="2"/>
    <n v="764.29"/>
    <n v="6"/>
    <n v="138.32"/>
    <n v="196"/>
    <n v="55821"/>
    <n v="377"/>
    <n v="312"/>
    <n v="200467"/>
    <n v="17"/>
    <n v="2256.42"/>
    <n v="9"/>
    <n v="493.78"/>
  </r>
  <r>
    <s v="Non Taxable"/>
    <x v="1"/>
    <x v="229"/>
    <x v="209"/>
    <n v="1164"/>
    <n v="14182128"/>
    <n v="294"/>
    <n v="236759.72"/>
    <n v="1"/>
    <n v="33.78"/>
    <n v="0"/>
    <n v="0"/>
    <n v="0"/>
    <n v="0"/>
    <n v="0"/>
    <n v="0"/>
    <n v="0"/>
    <n v="0"/>
    <n v="531"/>
    <n v="6067838"/>
    <n v="438"/>
    <n v="501506"/>
    <n v="94"/>
    <n v="288925"/>
    <n v="4"/>
    <n v="6726"/>
    <n v="3"/>
    <n v="2040"/>
    <n v="134"/>
    <n v="954284"/>
    <n v="191"/>
    <n v="1980466"/>
    <n v="6"/>
    <n v="43328"/>
    <n v="25"/>
    <n v="363106"/>
    <n v="633"/>
    <n v="1007862"/>
    <n v="118"/>
    <n v="22030"/>
    <n v="395"/>
    <n v="610198"/>
    <n v="394"/>
    <n v="261447"/>
    <n v="1162"/>
    <n v="14726959"/>
    <n v="24"/>
    <n v="48660"/>
    <n v="13"/>
    <n v="12936"/>
    <n v="122"/>
    <n v="29941"/>
    <n v="6"/>
    <n v="42872"/>
    <n v="113"/>
    <n v="39085"/>
    <n v="183"/>
    <n v="173494"/>
    <n v="3"/>
    <n v="1072"/>
    <n v="11"/>
    <n v="11892"/>
    <n v="6"/>
    <n v="9310"/>
    <n v="113"/>
    <n v="62063"/>
    <n v="268"/>
    <n v="58158"/>
    <n v="425"/>
    <n v="445494"/>
    <n v="5"/>
    <n v="98182"/>
    <n v="5"/>
    <n v="126078"/>
    <n v="6"/>
    <n v="10168"/>
    <n v="3"/>
    <n v="-12011"/>
    <n v="118"/>
    <n v="446623"/>
    <n v="53"/>
    <n v="32219.39"/>
    <n v="5"/>
    <n v="55891"/>
    <n v="0"/>
    <n v="0"/>
    <n v="8"/>
    <n v="111159"/>
    <n v="50"/>
    <n v="119322"/>
    <n v="0"/>
    <n v="0"/>
    <n v="61"/>
    <n v="267469"/>
    <n v="47"/>
    <n v="720272"/>
    <n v="53"/>
    <n v="78178"/>
    <n v="48"/>
    <n v="48062"/>
    <n v="46"/>
    <n v="3770.91"/>
    <n v="130"/>
    <n v="2511045"/>
    <n v="75"/>
    <n v="817322"/>
    <n v="37"/>
    <n v="76612"/>
    <n v="131"/>
    <n v="966230"/>
    <n v="93"/>
    <n v="879628"/>
    <n v="39"/>
    <n v="-228747"/>
    <n v="132"/>
    <n v="650881"/>
    <n v="12"/>
    <n v="47758"/>
    <n v="11"/>
    <n v="45102"/>
    <n v="6"/>
    <n v="102600"/>
    <n v="8"/>
    <n v="26713"/>
    <n v="2"/>
    <n v="50656"/>
    <n v="132"/>
    <n v="4895040"/>
    <n v="134"/>
    <n v="4945696"/>
    <n v="127"/>
    <n v="3499891"/>
    <n v="2"/>
    <n v="7336"/>
    <n v="134"/>
    <n v="1375481"/>
    <n v="136"/>
    <n v="1382817"/>
    <n v="0"/>
    <n v="0"/>
    <n v="8"/>
    <n v="11737.12"/>
    <n v="7"/>
    <n v="181.69"/>
    <n v="176"/>
    <n v="48949.17"/>
    <n v="537"/>
    <n v="435"/>
    <n v="339929"/>
    <n v="44"/>
    <n v="24781.65"/>
    <n v="22"/>
    <n v="4097.29"/>
  </r>
  <r>
    <s v="Non Taxable"/>
    <x v="1"/>
    <x v="230"/>
    <x v="210"/>
    <n v="2226"/>
    <n v="27775379"/>
    <n v="610"/>
    <n v="410314.05"/>
    <n v="3"/>
    <n v="1732.48"/>
    <n v="0"/>
    <n v="0"/>
    <n v="0"/>
    <n v="0"/>
    <n v="0"/>
    <n v="0"/>
    <n v="1"/>
    <n v="2220.16"/>
    <n v="1250"/>
    <n v="13920861"/>
    <n v="993"/>
    <n v="1147598.31"/>
    <n v="173"/>
    <n v="624799"/>
    <n v="9"/>
    <n v="17817"/>
    <n v="11"/>
    <n v="17799"/>
    <n v="431"/>
    <n v="3171424"/>
    <n v="272"/>
    <n v="3460156"/>
    <n v="7"/>
    <n v="52226"/>
    <n v="21"/>
    <n v="214120"/>
    <n v="983"/>
    <n v="1066814"/>
    <n v="88"/>
    <n v="44007"/>
    <n v="345"/>
    <n v="500171"/>
    <n v="344"/>
    <n v="213458"/>
    <n v="2224"/>
    <n v="28368562"/>
    <n v="49"/>
    <n v="75973"/>
    <n v="15"/>
    <n v="3880"/>
    <n v="250"/>
    <n v="61042"/>
    <n v="13"/>
    <n v="34180"/>
    <n v="216"/>
    <n v="72927"/>
    <n v="360"/>
    <n v="248002"/>
    <n v="6"/>
    <n v="1691"/>
    <n v="15"/>
    <n v="8366"/>
    <n v="9"/>
    <n v="8163"/>
    <n v="160"/>
    <n v="47800"/>
    <n v="407"/>
    <n v="100716"/>
    <n v="676"/>
    <n v="464375"/>
    <n v="8"/>
    <n v="193767"/>
    <n v="2"/>
    <n v="24624"/>
    <n v="20"/>
    <n v="50734"/>
    <n v="3"/>
    <n v="1425"/>
    <n v="152"/>
    <n v="804459"/>
    <n v="48"/>
    <n v="22908.37"/>
    <n v="23"/>
    <n v="151078"/>
    <n v="3"/>
    <n v="7735"/>
    <n v="17"/>
    <n v="333913"/>
    <n v="46"/>
    <n v="179378"/>
    <n v="0"/>
    <n v="0"/>
    <n v="62"/>
    <n v="1062106"/>
    <n v="66"/>
    <n v="2615160"/>
    <n v="61"/>
    <n v="212395"/>
    <n v="52"/>
    <n v="38501"/>
    <n v="44"/>
    <n v="35373.879999999997"/>
    <n v="237"/>
    <n v="4556401"/>
    <n v="169"/>
    <n v="2374958"/>
    <n v="57"/>
    <n v="131581"/>
    <n v="239"/>
    <n v="1671552"/>
    <n v="142"/>
    <n v="1147681"/>
    <n v="98"/>
    <n v="-769371"/>
    <n v="240"/>
    <n v="378310"/>
    <n v="36"/>
    <n v="119737"/>
    <n v="11"/>
    <n v="47390"/>
    <n v="5"/>
    <n v="43462"/>
    <n v="9"/>
    <n v="5700"/>
    <n v="7"/>
    <n v="117050"/>
    <n v="334"/>
    <n v="19192977"/>
    <n v="341"/>
    <n v="19310027"/>
    <n v="315"/>
    <n v="16371063"/>
    <n v="7"/>
    <n v="40434"/>
    <n v="338"/>
    <n v="2692044"/>
    <n v="345"/>
    <n v="2732478"/>
    <n v="0"/>
    <n v="0"/>
    <n v="6"/>
    <n v="4305.38"/>
    <n v="8"/>
    <n v="197.52"/>
    <n v="388"/>
    <n v="109428.22"/>
    <n v="645"/>
    <n v="529"/>
    <n v="313588"/>
    <n v="40"/>
    <n v="10636.89"/>
    <n v="20"/>
    <n v="4294.45"/>
  </r>
  <r>
    <s v="Non Taxable"/>
    <x v="1"/>
    <x v="231"/>
    <x v="211"/>
    <n v="5717"/>
    <n v="72439976"/>
    <n v="1580"/>
    <n v="916176.9"/>
    <n v="1"/>
    <n v="657.92"/>
    <n v="0"/>
    <n v="0"/>
    <n v="0"/>
    <n v="0"/>
    <n v="0"/>
    <n v="0"/>
    <n v="0"/>
    <n v="0"/>
    <n v="3410"/>
    <n v="38358708"/>
    <n v="2700"/>
    <n v="3238496"/>
    <n v="449"/>
    <n v="1524762"/>
    <n v="19"/>
    <n v="88755"/>
    <n v="24"/>
    <n v="40634"/>
    <n v="1154"/>
    <n v="8427241"/>
    <n v="578"/>
    <n v="7793503"/>
    <n v="10"/>
    <n v="85465"/>
    <n v="30"/>
    <n v="431823"/>
    <n v="2317"/>
    <n v="2383988"/>
    <n v="133"/>
    <n v="45695"/>
    <n v="615"/>
    <n v="858299"/>
    <n v="613"/>
    <n v="361428"/>
    <n v="5717"/>
    <n v="74736242"/>
    <n v="115"/>
    <n v="202399"/>
    <n v="70"/>
    <n v="53165"/>
    <n v="656"/>
    <n v="159506"/>
    <n v="41"/>
    <n v="162746"/>
    <n v="589"/>
    <n v="271946"/>
    <n v="1015"/>
    <n v="849762"/>
    <n v="16"/>
    <n v="3670"/>
    <n v="35"/>
    <n v="196432"/>
    <n v="26"/>
    <n v="43584"/>
    <n v="335"/>
    <n v="342462"/>
    <n v="951"/>
    <n v="207003"/>
    <n v="1704"/>
    <n v="1776404"/>
    <n v="16"/>
    <n v="312435"/>
    <n v="7"/>
    <n v="115717"/>
    <n v="50"/>
    <n v="147195"/>
    <n v="2"/>
    <n v="-855"/>
    <n v="250"/>
    <n v="1286030"/>
    <n v="70"/>
    <n v="33518.54"/>
    <n v="48"/>
    <n v="343656"/>
    <n v="1"/>
    <n v="2061"/>
    <n v="52"/>
    <n v="566454"/>
    <n v="88"/>
    <n v="607269"/>
    <n v="0"/>
    <n v="0"/>
    <n v="112"/>
    <n v="1481220"/>
    <n v="115"/>
    <n v="4042072"/>
    <n v="108"/>
    <n v="318870"/>
    <n v="77"/>
    <n v="89502"/>
    <n v="69"/>
    <n v="12360.04"/>
    <n v="519"/>
    <n v="10790599"/>
    <n v="349"/>
    <n v="4913644"/>
    <n v="166"/>
    <n v="462967"/>
    <n v="516"/>
    <n v="4216884"/>
    <n v="328"/>
    <n v="2694078"/>
    <n v="194"/>
    <n v="-1496974"/>
    <n v="522"/>
    <n v="1197104"/>
    <n v="88"/>
    <n v="555130"/>
    <n v="24"/>
    <n v="130324"/>
    <n v="6"/>
    <n v="67748"/>
    <n v="21"/>
    <n v="57541"/>
    <n v="19"/>
    <n v="276446"/>
    <n v="933"/>
    <n v="35138838"/>
    <n v="951"/>
    <n v="35415284"/>
    <n v="871"/>
    <n v="26469421"/>
    <n v="21"/>
    <n v="-94467"/>
    <n v="934"/>
    <n v="8927759"/>
    <n v="954"/>
    <n v="8833292"/>
    <n v="0"/>
    <n v="0"/>
    <n v="11"/>
    <n v="11923.82"/>
    <n v="24"/>
    <n v="414.1"/>
    <n v="1069"/>
    <n v="291549.61"/>
    <n v="1467"/>
    <n v="1211"/>
    <n v="665926"/>
    <n v="127"/>
    <n v="30151.69"/>
    <n v="48"/>
    <n v="6503.09"/>
  </r>
  <r>
    <s v="Non Taxable"/>
    <x v="1"/>
    <x v="232"/>
    <x v="212"/>
    <n v="1500"/>
    <n v="18704550"/>
    <n v="404"/>
    <n v="370405.98"/>
    <n v="2"/>
    <n v="1902.6"/>
    <n v="0"/>
    <n v="0"/>
    <n v="0"/>
    <n v="0"/>
    <n v="0"/>
    <n v="0"/>
    <n v="0"/>
    <n v="0"/>
    <n v="864"/>
    <n v="9722971"/>
    <n v="758"/>
    <n v="1023615"/>
    <n v="122"/>
    <n v="173241"/>
    <n v="2"/>
    <n v="6038"/>
    <n v="7"/>
    <n v="19716"/>
    <n v="188"/>
    <n v="1405987"/>
    <n v="188"/>
    <n v="2231450"/>
    <n v="11"/>
    <n v="72048"/>
    <n v="22"/>
    <n v="249102"/>
    <n v="896"/>
    <n v="1256207"/>
    <n v="90"/>
    <n v="40761"/>
    <n v="314"/>
    <n v="507295"/>
    <n v="314"/>
    <n v="216248"/>
    <n v="1503"/>
    <n v="19592851"/>
    <n v="31"/>
    <n v="39602"/>
    <n v="20"/>
    <n v="7871"/>
    <n v="141"/>
    <n v="30094"/>
    <n v="15"/>
    <n v="35561"/>
    <n v="177"/>
    <n v="120004"/>
    <n v="261"/>
    <n v="233132"/>
    <n v="22"/>
    <n v="12616"/>
    <n v="19"/>
    <n v="26120"/>
    <n v="8"/>
    <n v="24844"/>
    <n v="170"/>
    <n v="101712"/>
    <n v="311"/>
    <n v="129122"/>
    <n v="547"/>
    <n v="711609"/>
    <n v="16"/>
    <n v="340242"/>
    <n v="4"/>
    <n v="52050"/>
    <n v="28"/>
    <n v="166617"/>
    <n v="0"/>
    <n v="0"/>
    <n v="127"/>
    <n v="698724"/>
    <n v="59"/>
    <n v="30787.279999999999"/>
    <n v="31"/>
    <n v="201185"/>
    <n v="0"/>
    <n v="0"/>
    <n v="33"/>
    <n v="489551"/>
    <n v="63"/>
    <n v="144834"/>
    <n v="0"/>
    <n v="0"/>
    <n v="74"/>
    <n v="322564"/>
    <n v="62"/>
    <n v="708841"/>
    <n v="93"/>
    <n v="361217"/>
    <n v="71"/>
    <n v="125613"/>
    <n v="71"/>
    <n v="114984.51"/>
    <n v="172"/>
    <n v="3741397"/>
    <n v="98"/>
    <n v="1155186"/>
    <n v="56"/>
    <n v="164725"/>
    <n v="171"/>
    <n v="1583681"/>
    <n v="118"/>
    <n v="1245182"/>
    <n v="54"/>
    <n v="-407377"/>
    <n v="172"/>
    <n v="837805"/>
    <n v="15"/>
    <n v="62311"/>
    <n v="8"/>
    <n v="29020"/>
    <n v="7"/>
    <n v="107926"/>
    <n v="18"/>
    <n v="76019"/>
    <n v="12"/>
    <n v="140285"/>
    <n v="227"/>
    <n v="6937228"/>
    <n v="239"/>
    <n v="7077513"/>
    <n v="221"/>
    <n v="5942133"/>
    <n v="13"/>
    <n v="-56460"/>
    <n v="237"/>
    <n v="834233"/>
    <n v="250"/>
    <n v="777773"/>
    <n v="0"/>
    <n v="0"/>
    <n v="4"/>
    <n v="4956.1099999999997"/>
    <n v="9"/>
    <n v="173.67"/>
    <n v="253"/>
    <n v="66450.13"/>
    <n v="674"/>
    <n v="479"/>
    <n v="343334"/>
    <n v="75"/>
    <n v="27059.919999999998"/>
    <n v="41"/>
    <n v="9994.07"/>
  </r>
  <r>
    <s v="Non Taxable"/>
    <x v="1"/>
    <x v="233"/>
    <x v="213"/>
    <n v="2791"/>
    <n v="35771548"/>
    <n v="753"/>
    <n v="536947.63"/>
    <n v="4"/>
    <n v="2167.36"/>
    <n v="0"/>
    <n v="0"/>
    <n v="0"/>
    <n v="0"/>
    <n v="0"/>
    <n v="0"/>
    <n v="0"/>
    <n v="0"/>
    <n v="1723"/>
    <n v="19382160"/>
    <n v="1515"/>
    <n v="2036137.72"/>
    <n v="215"/>
    <n v="453897"/>
    <n v="12"/>
    <n v="62238"/>
    <n v="15"/>
    <n v="36869"/>
    <n v="441"/>
    <n v="3194406"/>
    <n v="297"/>
    <n v="3727862"/>
    <n v="7"/>
    <n v="52809"/>
    <n v="16"/>
    <n v="264622"/>
    <n v="1542"/>
    <n v="1999222"/>
    <n v="135"/>
    <n v="35541"/>
    <n v="487"/>
    <n v="696533"/>
    <n v="485"/>
    <n v="297440"/>
    <n v="2803"/>
    <n v="37626266"/>
    <n v="54"/>
    <n v="83133"/>
    <n v="75"/>
    <n v="78440"/>
    <n v="298"/>
    <n v="65669"/>
    <n v="32"/>
    <n v="74040"/>
    <n v="339"/>
    <n v="221305"/>
    <n v="526"/>
    <n v="522587"/>
    <n v="24"/>
    <n v="9362"/>
    <n v="34"/>
    <n v="77791"/>
    <n v="21"/>
    <n v="42844"/>
    <n v="266"/>
    <n v="382203"/>
    <n v="523"/>
    <n v="183060"/>
    <n v="997"/>
    <n v="1438730"/>
    <n v="21"/>
    <n v="423192"/>
    <n v="9"/>
    <n v="152134"/>
    <n v="43"/>
    <n v="132847"/>
    <n v="10"/>
    <n v="-64012"/>
    <n v="207"/>
    <n v="1179755"/>
    <n v="78"/>
    <n v="56945.54"/>
    <n v="41"/>
    <n v="331015"/>
    <n v="5"/>
    <n v="38130"/>
    <n v="47"/>
    <n v="811141"/>
    <n v="66"/>
    <n v="273760"/>
    <n v="0"/>
    <n v="0"/>
    <n v="92"/>
    <n v="986911"/>
    <n v="101"/>
    <n v="3756889"/>
    <n v="126"/>
    <n v="468451"/>
    <n v="94"/>
    <n v="129112"/>
    <n v="87"/>
    <n v="22106.57"/>
    <n v="365"/>
    <n v="8787065"/>
    <n v="226"/>
    <n v="2932916"/>
    <n v="116"/>
    <n v="377376"/>
    <n v="362"/>
    <n v="3809428"/>
    <n v="249"/>
    <n v="2445165"/>
    <n v="116"/>
    <n v="-777820"/>
    <n v="365"/>
    <n v="1667345"/>
    <n v="37"/>
    <n v="134009"/>
    <n v="16"/>
    <n v="44692"/>
    <n v="7"/>
    <n v="150350"/>
    <n v="22"/>
    <n v="69161"/>
    <n v="19"/>
    <n v="251070"/>
    <n v="376"/>
    <n v="13069687"/>
    <n v="394"/>
    <n v="13320757"/>
    <n v="352"/>
    <n v="10255588"/>
    <n v="19"/>
    <n v="78079"/>
    <n v="381"/>
    <n v="2183367"/>
    <n v="399"/>
    <n v="2261446"/>
    <n v="0"/>
    <n v="0"/>
    <n v="5"/>
    <n v="8445.48"/>
    <n v="11"/>
    <n v="335.7"/>
    <n v="486"/>
    <n v="124036.54"/>
    <n v="981"/>
    <n v="715"/>
    <n v="457180"/>
    <n v="103"/>
    <n v="31445.4"/>
    <n v="51"/>
    <n v="11812.74"/>
  </r>
  <r>
    <s v="Non Taxable"/>
    <x v="1"/>
    <x v="234"/>
    <x v="214"/>
    <n v="3131"/>
    <n v="36074801"/>
    <n v="736"/>
    <n v="467378.67"/>
    <n v="5"/>
    <n v="3053.08"/>
    <n v="0"/>
    <n v="0"/>
    <n v="0"/>
    <n v="0"/>
    <n v="0"/>
    <n v="0"/>
    <n v="1"/>
    <n v="7626.3"/>
    <n v="2049"/>
    <n v="22790443"/>
    <n v="1803"/>
    <n v="2310987.81"/>
    <n v="251"/>
    <n v="584052"/>
    <n v="7"/>
    <n v="32294"/>
    <n v="9"/>
    <n v="31336"/>
    <n v="242"/>
    <n v="1676799"/>
    <n v="191"/>
    <n v="2455608"/>
    <n v="11"/>
    <n v="76462"/>
    <n v="14"/>
    <n v="161923"/>
    <n v="1668"/>
    <n v="1606560"/>
    <n v="90"/>
    <n v="22816"/>
    <n v="322"/>
    <n v="482936"/>
    <n v="321"/>
    <n v="205571"/>
    <n v="3149"/>
    <n v="37411060"/>
    <n v="58"/>
    <n v="79930"/>
    <n v="70"/>
    <n v="44414"/>
    <n v="284"/>
    <n v="72493"/>
    <n v="55"/>
    <n v="253415"/>
    <n v="319"/>
    <n v="138004"/>
    <n v="495"/>
    <n v="588256"/>
    <n v="7"/>
    <n v="4343"/>
    <n v="18"/>
    <n v="65839"/>
    <n v="11"/>
    <n v="34824"/>
    <n v="153"/>
    <n v="59884"/>
    <n v="460"/>
    <n v="107407"/>
    <n v="871"/>
    <n v="1036450"/>
    <n v="15"/>
    <n v="276107"/>
    <n v="5"/>
    <n v="93095"/>
    <n v="35"/>
    <n v="150828"/>
    <n v="2"/>
    <n v="1689"/>
    <n v="109"/>
    <n v="475791"/>
    <n v="32"/>
    <n v="11847.61"/>
    <n v="50"/>
    <n v="448114"/>
    <n v="1"/>
    <n v="2748"/>
    <n v="29"/>
    <n v="428831"/>
    <n v="44"/>
    <n v="194728"/>
    <n v="0"/>
    <n v="0"/>
    <n v="59"/>
    <n v="1366631"/>
    <n v="76"/>
    <n v="4448709"/>
    <n v="62"/>
    <n v="487071"/>
    <n v="44"/>
    <n v="202050"/>
    <n v="37"/>
    <n v="44372.55"/>
    <n v="314"/>
    <n v="7484576"/>
    <n v="232"/>
    <n v="3424485"/>
    <n v="126"/>
    <n v="547870"/>
    <n v="314"/>
    <n v="3305538"/>
    <n v="161"/>
    <n v="1379288"/>
    <n v="154"/>
    <n v="-1172605"/>
    <n v="315"/>
    <n v="206683"/>
    <n v="46"/>
    <n v="153640"/>
    <n v="13"/>
    <n v="64431"/>
    <n v="5"/>
    <n v="111000"/>
    <n v="17"/>
    <n v="62480"/>
    <n v="29"/>
    <n v="366199"/>
    <n v="468"/>
    <n v="15503600"/>
    <n v="497"/>
    <n v="15869799"/>
    <n v="368"/>
    <n v="11200935"/>
    <n v="31"/>
    <n v="262425"/>
    <n v="471"/>
    <n v="4056282"/>
    <n v="502"/>
    <n v="4318707"/>
    <n v="0"/>
    <n v="0"/>
    <n v="3"/>
    <n v="1618.53"/>
    <n v="14"/>
    <n v="295.08"/>
    <n v="581"/>
    <n v="155050.82999999999"/>
    <n v="880"/>
    <n v="636"/>
    <n v="394330"/>
    <n v="85"/>
    <n v="17532.02"/>
    <n v="47"/>
    <n v="7312.48"/>
  </r>
  <r>
    <s v="Non Taxable"/>
    <x v="1"/>
    <x v="235"/>
    <x v="215"/>
    <n v="2365"/>
    <n v="29785104"/>
    <n v="697"/>
    <n v="556873.43000000005"/>
    <n v="3"/>
    <n v="1739.64"/>
    <n v="0"/>
    <n v="0"/>
    <n v="0"/>
    <n v="0"/>
    <n v="0"/>
    <n v="0"/>
    <n v="1"/>
    <n v="2223.1999999999998"/>
    <n v="1103"/>
    <n v="12685370"/>
    <n v="917"/>
    <n v="1200713"/>
    <n v="199"/>
    <n v="755260"/>
    <n v="16"/>
    <n v="48436"/>
    <n v="10"/>
    <n v="16519"/>
    <n v="184"/>
    <n v="1250107"/>
    <n v="348"/>
    <n v="4169190"/>
    <n v="10"/>
    <n v="42469"/>
    <n v="26"/>
    <n v="320622"/>
    <n v="1477"/>
    <n v="2739219"/>
    <n v="169"/>
    <n v="76564"/>
    <n v="661"/>
    <n v="1003300"/>
    <n v="659"/>
    <n v="428617"/>
    <n v="2378"/>
    <n v="31585581"/>
    <n v="53"/>
    <n v="90202"/>
    <n v="34"/>
    <n v="13652"/>
    <n v="185"/>
    <n v="43857"/>
    <n v="23"/>
    <n v="58319"/>
    <n v="268"/>
    <n v="137663"/>
    <n v="373"/>
    <n v="343693"/>
    <n v="17"/>
    <n v="4153"/>
    <n v="32"/>
    <n v="14336"/>
    <n v="14"/>
    <n v="36477"/>
    <n v="251"/>
    <n v="120133"/>
    <n v="597"/>
    <n v="369970"/>
    <n v="934"/>
    <n v="1026871"/>
    <n v="13"/>
    <n v="295553"/>
    <n v="2"/>
    <n v="16517"/>
    <n v="26"/>
    <n v="67620"/>
    <n v="1"/>
    <n v="-13882"/>
    <n v="283"/>
    <n v="1748733"/>
    <n v="86"/>
    <n v="58142.22"/>
    <n v="20"/>
    <n v="154443"/>
    <n v="0"/>
    <n v="0"/>
    <n v="33"/>
    <n v="712558"/>
    <n v="89"/>
    <n v="949343"/>
    <n v="0"/>
    <n v="0"/>
    <n v="119"/>
    <n v="2531297"/>
    <n v="113"/>
    <n v="4195901"/>
    <n v="120"/>
    <n v="325693"/>
    <n v="86"/>
    <n v="147407"/>
    <n v="84"/>
    <n v="32785.86"/>
    <n v="409"/>
    <n v="9601244"/>
    <n v="218"/>
    <n v="3336624"/>
    <n v="116"/>
    <n v="279647"/>
    <n v="411"/>
    <n v="4363509"/>
    <n v="297"/>
    <n v="2995549"/>
    <n v="116"/>
    <n v="-1374085"/>
    <n v="414"/>
    <n v="1621464"/>
    <n v="35"/>
    <n v="168661"/>
    <n v="11"/>
    <n v="33708"/>
    <n v="6"/>
    <n v="54870"/>
    <n v="20"/>
    <n v="82404"/>
    <n v="7"/>
    <n v="119214"/>
    <n v="328"/>
    <n v="23432445"/>
    <n v="335"/>
    <n v="23551659"/>
    <n v="306"/>
    <n v="21304923"/>
    <n v="8"/>
    <n v="-55756"/>
    <n v="330"/>
    <n v="2183403"/>
    <n v="338"/>
    <n v="2127647"/>
    <n v="0"/>
    <n v="0"/>
    <n v="5"/>
    <n v="7407.89"/>
    <n v="10"/>
    <n v="391.55"/>
    <n v="403"/>
    <n v="110668"/>
    <n v="1165"/>
    <n v="910"/>
    <n v="709637"/>
    <n v="73"/>
    <n v="31309.63"/>
    <n v="65"/>
    <n v="15084.52"/>
  </r>
  <r>
    <s v="Non Taxable"/>
    <x v="1"/>
    <x v="236"/>
    <x v="216"/>
    <n v="3769"/>
    <n v="47218965"/>
    <n v="1038"/>
    <n v="935536.38"/>
    <n v="7"/>
    <n v="5951.6"/>
    <n v="0"/>
    <n v="0"/>
    <n v="0"/>
    <n v="0"/>
    <n v="0"/>
    <n v="0"/>
    <n v="2"/>
    <n v="4619.5600000000004"/>
    <n v="1955"/>
    <n v="22552365"/>
    <n v="1624"/>
    <n v="2068299"/>
    <n v="305"/>
    <n v="950858"/>
    <n v="16"/>
    <n v="70975"/>
    <n v="20"/>
    <n v="30105"/>
    <n v="472"/>
    <n v="3311456"/>
    <n v="509"/>
    <n v="5659473"/>
    <n v="8"/>
    <n v="65267"/>
    <n v="50"/>
    <n v="515630"/>
    <n v="2146"/>
    <n v="3483741"/>
    <n v="294"/>
    <n v="134059"/>
    <n v="960"/>
    <n v="1524553"/>
    <n v="959"/>
    <n v="647554"/>
    <n v="3779"/>
    <n v="49072813"/>
    <n v="84"/>
    <n v="133026"/>
    <n v="47"/>
    <n v="45799"/>
    <n v="360"/>
    <n v="87277"/>
    <n v="35"/>
    <n v="65955"/>
    <n v="422"/>
    <n v="207686"/>
    <n v="628"/>
    <n v="539743"/>
    <n v="22"/>
    <n v="10171"/>
    <n v="53"/>
    <n v="83447"/>
    <n v="35"/>
    <n v="55074"/>
    <n v="346"/>
    <n v="154441"/>
    <n v="807"/>
    <n v="240039"/>
    <n v="1357"/>
    <n v="1542484"/>
    <n v="19"/>
    <n v="392009"/>
    <n v="11"/>
    <n v="177676"/>
    <n v="50"/>
    <n v="399052"/>
    <n v="4"/>
    <n v="10981"/>
    <n v="349"/>
    <n v="1611566"/>
    <n v="132"/>
    <n v="67904.570000000007"/>
    <n v="35"/>
    <n v="354834"/>
    <n v="0"/>
    <n v="0"/>
    <n v="27"/>
    <n v="1812587"/>
    <n v="124"/>
    <n v="382362"/>
    <n v="0"/>
    <n v="0"/>
    <n v="167"/>
    <n v="964688"/>
    <n v="193"/>
    <n v="8704528"/>
    <n v="176"/>
    <n v="853947"/>
    <n v="145"/>
    <n v="238829"/>
    <n v="131"/>
    <n v="93351.08"/>
    <n v="522"/>
    <n v="11497975"/>
    <n v="309"/>
    <n v="4370877"/>
    <n v="172"/>
    <n v="534778"/>
    <n v="518"/>
    <n v="4994033"/>
    <n v="353"/>
    <n v="3125376"/>
    <n v="170"/>
    <n v="-1527089"/>
    <n v="523"/>
    <n v="1598287"/>
    <n v="52"/>
    <n v="167067"/>
    <n v="26"/>
    <n v="131675"/>
    <n v="15"/>
    <n v="225386"/>
    <n v="39"/>
    <n v="233032"/>
    <n v="17"/>
    <n v="310899"/>
    <n v="502"/>
    <n v="26590453"/>
    <n v="519"/>
    <n v="26920909"/>
    <n v="469"/>
    <n v="23386063"/>
    <n v="17"/>
    <n v="157160"/>
    <n v="506"/>
    <n v="2358622"/>
    <n v="523"/>
    <n v="2515782"/>
    <n v="0"/>
    <n v="0"/>
    <n v="11"/>
    <n v="11522.89"/>
    <n v="17"/>
    <n v="341.66"/>
    <n v="662"/>
    <n v="178205.96"/>
    <n v="1690"/>
    <n v="1325"/>
    <n v="967634"/>
    <n v="103"/>
    <n v="43440.87"/>
    <n v="84"/>
    <n v="14512.69"/>
  </r>
  <r>
    <s v="Non Taxable"/>
    <x v="1"/>
    <x v="237"/>
    <x v="217"/>
    <n v="1766"/>
    <n v="22403708"/>
    <n v="498"/>
    <n v="479947.63"/>
    <n v="4"/>
    <n v="8151.82"/>
    <n v="2"/>
    <n v="4899.2299999999996"/>
    <n v="0"/>
    <n v="0"/>
    <n v="0"/>
    <n v="0"/>
    <n v="0"/>
    <n v="0"/>
    <n v="842"/>
    <n v="9573363"/>
    <n v="688"/>
    <n v="887352.76"/>
    <n v="166"/>
    <n v="692456"/>
    <n v="9"/>
    <n v="53122"/>
    <n v="9"/>
    <n v="14703"/>
    <n v="208"/>
    <n v="1609384"/>
    <n v="252"/>
    <n v="3079888"/>
    <n v="4"/>
    <n v="20887"/>
    <n v="20"/>
    <n v="271320"/>
    <n v="1044"/>
    <n v="1813807"/>
    <n v="159"/>
    <n v="44156"/>
    <n v="548"/>
    <n v="917420"/>
    <n v="548"/>
    <n v="390817"/>
    <n v="1774"/>
    <n v="23269860"/>
    <n v="48"/>
    <n v="114068"/>
    <n v="19"/>
    <n v="11360"/>
    <n v="177"/>
    <n v="38997"/>
    <n v="14"/>
    <n v="29110"/>
    <n v="193"/>
    <n v="91130"/>
    <n v="297"/>
    <n v="284665"/>
    <n v="6"/>
    <n v="683"/>
    <n v="21"/>
    <n v="8045"/>
    <n v="16"/>
    <n v="20063"/>
    <n v="160"/>
    <n v="70653"/>
    <n v="372"/>
    <n v="91351"/>
    <n v="625"/>
    <n v="556787"/>
    <n v="11"/>
    <n v="268331"/>
    <n v="3"/>
    <n v="34604"/>
    <n v="19"/>
    <n v="180368"/>
    <n v="1"/>
    <n v="15744"/>
    <n v="154"/>
    <n v="541667"/>
    <n v="67"/>
    <n v="32233.200000000001"/>
    <n v="9"/>
    <n v="50800"/>
    <n v="1"/>
    <n v="27339"/>
    <n v="7"/>
    <n v="62712"/>
    <n v="67"/>
    <n v="463253"/>
    <n v="0"/>
    <n v="0"/>
    <n v="93"/>
    <n v="1665611"/>
    <n v="83"/>
    <n v="1800584"/>
    <n v="89"/>
    <n v="444204"/>
    <n v="69"/>
    <n v="237197"/>
    <n v="59"/>
    <n v="143171"/>
    <n v="251"/>
    <n v="5447947"/>
    <n v="154"/>
    <n v="1841386"/>
    <n v="81"/>
    <n v="275358"/>
    <n v="249"/>
    <n v="2323249"/>
    <n v="175"/>
    <n v="1625270"/>
    <n v="77"/>
    <n v="-617316"/>
    <n v="252"/>
    <n v="1007954"/>
    <n v="12"/>
    <n v="41444"/>
    <n v="8"/>
    <n v="24183"/>
    <n v="4"/>
    <n v="44000"/>
    <n v="10"/>
    <n v="10359"/>
    <n v="6"/>
    <n v="85603"/>
    <n v="180"/>
    <n v="7612618"/>
    <n v="186"/>
    <n v="7698221"/>
    <n v="165"/>
    <n v="5762115"/>
    <n v="6"/>
    <n v="60174"/>
    <n v="182"/>
    <n v="1779119"/>
    <n v="188"/>
    <n v="1839293"/>
    <n v="0"/>
    <n v="0"/>
    <n v="6"/>
    <n v="7495.9"/>
    <n v="5"/>
    <n v="165.2"/>
    <n v="303"/>
    <n v="79545"/>
    <n v="889"/>
    <n v="710"/>
    <n v="510983"/>
    <n v="52"/>
    <n v="18140.3"/>
    <n v="54"/>
    <n v="9206.56"/>
  </r>
  <r>
    <s v="Non Taxable"/>
    <x v="1"/>
    <x v="238"/>
    <x v="218"/>
    <n v="2450"/>
    <n v="29527400"/>
    <n v="657"/>
    <n v="500155.09"/>
    <n v="3"/>
    <n v="1973.26"/>
    <n v="0"/>
    <n v="0"/>
    <n v="0"/>
    <n v="0"/>
    <n v="0"/>
    <n v="0"/>
    <n v="0"/>
    <n v="0"/>
    <n v="1244"/>
    <n v="14168100"/>
    <n v="993"/>
    <n v="1232009.67"/>
    <n v="180"/>
    <n v="658115"/>
    <n v="11"/>
    <n v="33637"/>
    <n v="7"/>
    <n v="13157"/>
    <n v="295"/>
    <n v="2016739"/>
    <n v="316"/>
    <n v="3826680"/>
    <n v="5"/>
    <n v="22654"/>
    <n v="29"/>
    <n v="508833"/>
    <n v="1468"/>
    <n v="2059423"/>
    <n v="198"/>
    <n v="86320"/>
    <n v="696"/>
    <n v="1218537"/>
    <n v="697"/>
    <n v="526785"/>
    <n v="2458"/>
    <n v="30606787"/>
    <n v="33"/>
    <n v="64842"/>
    <n v="20"/>
    <n v="8924"/>
    <n v="237"/>
    <n v="54833"/>
    <n v="10"/>
    <n v="22849"/>
    <n v="240"/>
    <n v="82481"/>
    <n v="382"/>
    <n v="233929"/>
    <n v="13"/>
    <n v="6830"/>
    <n v="36"/>
    <n v="69948"/>
    <n v="21"/>
    <n v="19156"/>
    <n v="217"/>
    <n v="118420"/>
    <n v="495"/>
    <n v="117040"/>
    <n v="844"/>
    <n v="702613"/>
    <n v="13"/>
    <n v="251054"/>
    <n v="7"/>
    <n v="111887"/>
    <n v="38"/>
    <n v="166862"/>
    <n v="2"/>
    <n v="-931"/>
    <n v="207"/>
    <n v="704016"/>
    <n v="89"/>
    <n v="73236.47"/>
    <n v="25"/>
    <n v="254634"/>
    <n v="0"/>
    <n v="0"/>
    <n v="14"/>
    <n v="507698"/>
    <n v="100"/>
    <n v="397881"/>
    <n v="0"/>
    <n v="0"/>
    <n v="141"/>
    <n v="998763"/>
    <n v="135"/>
    <n v="4480631"/>
    <n v="123"/>
    <n v="324878"/>
    <n v="108"/>
    <n v="174522"/>
    <n v="94"/>
    <n v="18389.98"/>
    <n v="359"/>
    <n v="7759763"/>
    <n v="226"/>
    <n v="3510763"/>
    <n v="124"/>
    <n v="539051"/>
    <n v="355"/>
    <n v="3082953"/>
    <n v="224"/>
    <n v="1802584"/>
    <n v="136"/>
    <n v="-1175588"/>
    <n v="360"/>
    <n v="626996"/>
    <n v="28"/>
    <n v="125853"/>
    <n v="20"/>
    <n v="100664"/>
    <n v="6"/>
    <n v="21644"/>
    <n v="14"/>
    <n v="91738"/>
    <n v="12"/>
    <n v="216543"/>
    <n v="287"/>
    <n v="10183378"/>
    <n v="299"/>
    <n v="10399921"/>
    <n v="263"/>
    <n v="7911669"/>
    <n v="13"/>
    <n v="46333"/>
    <n v="290"/>
    <n v="2065611"/>
    <n v="303"/>
    <n v="2111944"/>
    <n v="0"/>
    <n v="0"/>
    <n v="12"/>
    <n v="13612.25"/>
    <n v="5"/>
    <n v="146.16999999999999"/>
    <n v="414"/>
    <n v="118489"/>
    <n v="1131"/>
    <n v="896"/>
    <n v="616939"/>
    <n v="75"/>
    <n v="31327.77"/>
    <n v="43"/>
    <n v="6067.56"/>
  </r>
  <r>
    <s v="Non Taxable"/>
    <x v="1"/>
    <x v="239"/>
    <x v="219"/>
    <n v="4464"/>
    <n v="53770016"/>
    <n v="1173"/>
    <n v="932819.77"/>
    <n v="3"/>
    <n v="3045.46"/>
    <n v="0"/>
    <n v="0"/>
    <n v="0"/>
    <n v="0"/>
    <n v="0"/>
    <n v="0"/>
    <n v="1"/>
    <n v="11100.88"/>
    <n v="2225"/>
    <n v="25666858"/>
    <n v="1853"/>
    <n v="2388298"/>
    <n v="408"/>
    <n v="1325174"/>
    <n v="10"/>
    <n v="18713"/>
    <n v="20"/>
    <n v="35230"/>
    <n v="483"/>
    <n v="3672401"/>
    <n v="650"/>
    <n v="7735722"/>
    <n v="18"/>
    <n v="147471"/>
    <n v="58"/>
    <n v="595196"/>
    <n v="2633"/>
    <n v="3999661"/>
    <n v="437"/>
    <n v="143136"/>
    <n v="1415"/>
    <n v="2861541"/>
    <n v="1415"/>
    <n v="1222948"/>
    <n v="4493"/>
    <n v="56182357"/>
    <n v="124"/>
    <n v="271062"/>
    <n v="49"/>
    <n v="35472"/>
    <n v="439"/>
    <n v="102469"/>
    <n v="35"/>
    <n v="117186"/>
    <n v="471"/>
    <n v="231367"/>
    <n v="722"/>
    <n v="757556"/>
    <n v="26"/>
    <n v="11924"/>
    <n v="55"/>
    <n v="129122"/>
    <n v="58"/>
    <n v="65473"/>
    <n v="439"/>
    <n v="194280"/>
    <n v="989"/>
    <n v="312989"/>
    <n v="1626"/>
    <n v="1821908"/>
    <n v="23"/>
    <n v="603618"/>
    <n v="6"/>
    <n v="87577"/>
    <n v="84"/>
    <n v="512606"/>
    <n v="14"/>
    <n v="-107776"/>
    <n v="421"/>
    <n v="1918161"/>
    <n v="193"/>
    <n v="116487.61"/>
    <n v="46"/>
    <n v="384910"/>
    <n v="1"/>
    <n v="1"/>
    <n v="36"/>
    <n v="408507"/>
    <n v="191"/>
    <n v="480293"/>
    <n v="0"/>
    <n v="0"/>
    <n v="281"/>
    <n v="1480974"/>
    <n v="279"/>
    <n v="5972695"/>
    <n v="264"/>
    <n v="739107"/>
    <n v="219"/>
    <n v="295318"/>
    <n v="202"/>
    <n v="114249.71"/>
    <n v="558"/>
    <n v="11020065"/>
    <n v="380"/>
    <n v="5036684"/>
    <n v="200"/>
    <n v="686238"/>
    <n v="556"/>
    <n v="4619835"/>
    <n v="321"/>
    <n v="2566290"/>
    <n v="238"/>
    <n v="-1888982"/>
    <n v="560"/>
    <n v="677308"/>
    <n v="44"/>
    <n v="220383"/>
    <n v="28"/>
    <n v="80921"/>
    <n v="18"/>
    <n v="236102"/>
    <n v="35"/>
    <n v="111661"/>
    <n v="18"/>
    <n v="369634"/>
    <n v="462"/>
    <n v="19595637"/>
    <n v="479"/>
    <n v="19965271"/>
    <n v="416"/>
    <n v="16009271"/>
    <n v="22"/>
    <n v="94690"/>
    <n v="465"/>
    <n v="3612059"/>
    <n v="485"/>
    <n v="3706749"/>
    <n v="0"/>
    <n v="0"/>
    <n v="14"/>
    <n v="16457.96"/>
    <n v="16"/>
    <n v="346.94"/>
    <n v="694"/>
    <n v="183990.91"/>
    <n v="2283"/>
    <n v="1751"/>
    <n v="1372396"/>
    <n v="136"/>
    <n v="59717.13"/>
    <n v="100"/>
    <n v="21824.22"/>
  </r>
  <r>
    <s v="Non Taxable"/>
    <x v="1"/>
    <x v="240"/>
    <x v="220"/>
    <n v="2365"/>
    <n v="27862273"/>
    <n v="637"/>
    <n v="548981.28"/>
    <n v="1"/>
    <n v="320.39999999999998"/>
    <n v="0"/>
    <n v="0"/>
    <n v="0"/>
    <n v="0"/>
    <n v="0"/>
    <n v="0"/>
    <n v="0"/>
    <n v="0"/>
    <n v="1148"/>
    <n v="13290399"/>
    <n v="948"/>
    <n v="1243332"/>
    <n v="220"/>
    <n v="695777"/>
    <n v="3"/>
    <n v="2200"/>
    <n v="13"/>
    <n v="21560"/>
    <n v="234"/>
    <n v="1635870"/>
    <n v="372"/>
    <n v="4435524"/>
    <n v="10"/>
    <n v="102928"/>
    <n v="43"/>
    <n v="727743"/>
    <n v="1340"/>
    <n v="1908851"/>
    <n v="238"/>
    <n v="82005"/>
    <n v="730"/>
    <n v="1135316"/>
    <n v="729"/>
    <n v="487452"/>
    <n v="2369"/>
    <n v="29089556"/>
    <n v="73"/>
    <n v="126003"/>
    <n v="35"/>
    <n v="39085"/>
    <n v="259"/>
    <n v="69819"/>
    <n v="23"/>
    <n v="61128"/>
    <n v="283"/>
    <n v="124301"/>
    <n v="418"/>
    <n v="420336"/>
    <n v="16"/>
    <n v="4023"/>
    <n v="32"/>
    <n v="32195"/>
    <n v="21"/>
    <n v="22820"/>
    <n v="257"/>
    <n v="118617"/>
    <n v="523"/>
    <n v="134567"/>
    <n v="878"/>
    <n v="877086"/>
    <n v="12"/>
    <n v="292454"/>
    <n v="5"/>
    <n v="41171"/>
    <n v="35"/>
    <n v="136917"/>
    <n v="1"/>
    <n v="-1230"/>
    <n v="189"/>
    <n v="416632"/>
    <n v="86"/>
    <n v="40212.660000000003"/>
    <n v="16"/>
    <n v="129678"/>
    <n v="1"/>
    <n v="1230"/>
    <n v="19"/>
    <n v="208832"/>
    <n v="90"/>
    <n v="277879"/>
    <n v="0"/>
    <n v="0"/>
    <n v="119"/>
    <n v="812103"/>
    <n v="106"/>
    <n v="2459538"/>
    <n v="111"/>
    <n v="198541"/>
    <n v="95"/>
    <n v="64449"/>
    <n v="93"/>
    <n v="11470.52"/>
    <n v="308"/>
    <n v="6152578"/>
    <n v="199"/>
    <n v="2437471"/>
    <n v="99"/>
    <n v="285220"/>
    <n v="310"/>
    <n v="2673154"/>
    <n v="194"/>
    <n v="1694480"/>
    <n v="118"/>
    <n v="-937747"/>
    <n v="312"/>
    <n v="756733"/>
    <n v="20"/>
    <n v="120228"/>
    <n v="18"/>
    <n v="38677"/>
    <n v="6"/>
    <n v="95063"/>
    <n v="14"/>
    <n v="48904"/>
    <n v="6"/>
    <n v="296894"/>
    <n v="276"/>
    <n v="13702797"/>
    <n v="282"/>
    <n v="13999691"/>
    <n v="257"/>
    <n v="12002424"/>
    <n v="6"/>
    <n v="-55467"/>
    <n v="277"/>
    <n v="2055769"/>
    <n v="283"/>
    <n v="2000302"/>
    <n v="0"/>
    <n v="0"/>
    <n v="14"/>
    <n v="18416.97"/>
    <n v="5"/>
    <n v="65.98"/>
    <n v="377"/>
    <n v="98332"/>
    <n v="1116"/>
    <n v="883"/>
    <n v="638860"/>
    <n v="98"/>
    <n v="43885.69"/>
    <n v="51"/>
    <n v="7389.39"/>
  </r>
  <r>
    <s v="Non Taxable"/>
    <x v="1"/>
    <x v="241"/>
    <x v="221"/>
    <n v="2034"/>
    <n v="25490973"/>
    <n v="552"/>
    <n v="573059.32999999996"/>
    <n v="2"/>
    <n v="3069.96"/>
    <n v="0"/>
    <n v="0"/>
    <n v="0"/>
    <n v="0"/>
    <n v="0"/>
    <n v="0"/>
    <n v="0"/>
    <n v="0"/>
    <n v="1114"/>
    <n v="12846474"/>
    <n v="939"/>
    <n v="1204889.1299999999"/>
    <n v="188"/>
    <n v="558968"/>
    <n v="11"/>
    <n v="39852"/>
    <n v="14"/>
    <n v="27811"/>
    <n v="282"/>
    <n v="1977007"/>
    <n v="302"/>
    <n v="3675882"/>
    <n v="6"/>
    <n v="65660"/>
    <n v="28"/>
    <n v="492623"/>
    <n v="1054"/>
    <n v="1316177"/>
    <n v="127"/>
    <n v="44760"/>
    <n v="510"/>
    <n v="633977"/>
    <n v="510"/>
    <n v="271576"/>
    <n v="2045"/>
    <n v="26504253"/>
    <n v="70"/>
    <n v="127065"/>
    <n v="24"/>
    <n v="15661"/>
    <n v="238"/>
    <n v="53366"/>
    <n v="15"/>
    <n v="24486"/>
    <n v="251"/>
    <n v="127339"/>
    <n v="392"/>
    <n v="347917"/>
    <n v="14"/>
    <n v="5944"/>
    <n v="25"/>
    <n v="27937"/>
    <n v="15"/>
    <n v="50708"/>
    <n v="204"/>
    <n v="103170"/>
    <n v="430"/>
    <n v="85948"/>
    <n v="755"/>
    <n v="684785"/>
    <n v="8"/>
    <n v="146817"/>
    <n v="5"/>
    <n v="109095"/>
    <n v="25"/>
    <n v="96568"/>
    <n v="3"/>
    <n v="10866"/>
    <n v="143"/>
    <n v="429525"/>
    <n v="76"/>
    <n v="45358.04"/>
    <n v="23"/>
    <n v="180707"/>
    <n v="2"/>
    <n v="49341"/>
    <n v="11"/>
    <n v="253204"/>
    <n v="83"/>
    <n v="213171"/>
    <n v="0"/>
    <n v="0"/>
    <n v="104"/>
    <n v="540724"/>
    <n v="75"/>
    <n v="1156582"/>
    <n v="109"/>
    <n v="381431"/>
    <n v="76"/>
    <n v="129253"/>
    <n v="79"/>
    <n v="41050.46"/>
    <n v="214"/>
    <n v="4178374"/>
    <n v="151"/>
    <n v="1842121"/>
    <n v="82"/>
    <n v="253967"/>
    <n v="214"/>
    <n v="1754244"/>
    <n v="123"/>
    <n v="961965"/>
    <n v="92"/>
    <n v="-633923"/>
    <n v="216"/>
    <n v="328042"/>
    <n v="30"/>
    <n v="84040"/>
    <n v="12"/>
    <n v="17964"/>
    <n v="3"/>
    <n v="41915"/>
    <n v="8"/>
    <n v="16141"/>
    <n v="5"/>
    <n v="137810"/>
    <n v="222"/>
    <n v="22760649"/>
    <n v="227"/>
    <n v="22898459"/>
    <n v="203"/>
    <n v="20857169"/>
    <n v="6"/>
    <n v="48861"/>
    <n v="223"/>
    <n v="1954024"/>
    <n v="229"/>
    <n v="2002885"/>
    <n v="0"/>
    <n v="0"/>
    <n v="12"/>
    <n v="17585.400000000001"/>
    <n v="7"/>
    <n v="157.51"/>
    <n v="330"/>
    <n v="89734.88"/>
    <n v="837"/>
    <n v="674"/>
    <n v="451652"/>
    <n v="62"/>
    <n v="28767.73"/>
    <n v="30"/>
    <n v="4333.72"/>
  </r>
  <r>
    <s v="Non Taxable"/>
    <x v="1"/>
    <x v="242"/>
    <x v="222"/>
    <n v="2713"/>
    <n v="32718694"/>
    <n v="678"/>
    <n v="599844.03"/>
    <n v="6"/>
    <n v="2494.56"/>
    <n v="0"/>
    <n v="0"/>
    <n v="0"/>
    <n v="0"/>
    <n v="0"/>
    <n v="0"/>
    <n v="1"/>
    <n v="782"/>
    <n v="1492"/>
    <n v="17035039"/>
    <n v="1264"/>
    <n v="1555860"/>
    <n v="250"/>
    <n v="619374"/>
    <n v="12"/>
    <n v="79665"/>
    <n v="5"/>
    <n v="7645"/>
    <n v="274"/>
    <n v="1832677"/>
    <n v="364"/>
    <n v="4210666"/>
    <n v="24"/>
    <n v="147702"/>
    <n v="27"/>
    <n v="352147"/>
    <n v="1565"/>
    <n v="1919559"/>
    <n v="279"/>
    <n v="87121"/>
    <n v="855"/>
    <n v="1564937"/>
    <n v="856"/>
    <n v="667053"/>
    <n v="2729"/>
    <n v="34374217"/>
    <n v="85"/>
    <n v="146540"/>
    <n v="45"/>
    <n v="32951"/>
    <n v="339"/>
    <n v="70602"/>
    <n v="23"/>
    <n v="78528"/>
    <n v="384"/>
    <n v="235242"/>
    <n v="574"/>
    <n v="563863"/>
    <n v="29"/>
    <n v="19575"/>
    <n v="36"/>
    <n v="61085"/>
    <n v="31"/>
    <n v="104735"/>
    <n v="307"/>
    <n v="132580"/>
    <n v="611"/>
    <n v="158607"/>
    <n v="1091"/>
    <n v="1211274"/>
    <n v="13"/>
    <n v="314365"/>
    <n v="6"/>
    <n v="93181"/>
    <n v="31"/>
    <n v="266319"/>
    <n v="4"/>
    <n v="-40012"/>
    <n v="279"/>
    <n v="1312591"/>
    <n v="131"/>
    <n v="70304.539999999994"/>
    <n v="26"/>
    <n v="112403"/>
    <n v="0"/>
    <n v="0"/>
    <n v="24"/>
    <n v="236968"/>
    <n v="109"/>
    <n v="306911"/>
    <n v="0"/>
    <n v="0"/>
    <n v="150"/>
    <n v="852633"/>
    <n v="160"/>
    <n v="5161971"/>
    <n v="159"/>
    <n v="450285"/>
    <n v="133"/>
    <n v="226091"/>
    <n v="134"/>
    <n v="33446.94"/>
    <n v="313"/>
    <n v="5672013"/>
    <n v="207"/>
    <n v="2220061"/>
    <n v="136"/>
    <n v="376811"/>
    <n v="317"/>
    <n v="2615944"/>
    <n v="166"/>
    <n v="1406174"/>
    <n v="152"/>
    <n v="-946977"/>
    <n v="318"/>
    <n v="459197"/>
    <n v="24"/>
    <n v="68674"/>
    <n v="17"/>
    <n v="30787"/>
    <n v="7"/>
    <n v="111950"/>
    <n v="20"/>
    <n v="50292"/>
    <n v="9"/>
    <n v="228877"/>
    <n v="269"/>
    <n v="11267810"/>
    <n v="276"/>
    <n v="11496687"/>
    <n v="246"/>
    <n v="9091427"/>
    <n v="9"/>
    <n v="19278"/>
    <n v="269"/>
    <n v="2295629"/>
    <n v="276"/>
    <n v="2314907"/>
    <n v="0"/>
    <n v="0"/>
    <n v="12"/>
    <n v="9574.1200000000008"/>
    <n v="13"/>
    <n v="195.44"/>
    <n v="425"/>
    <n v="115383"/>
    <n v="1469"/>
    <n v="1044"/>
    <n v="811177"/>
    <n v="127"/>
    <n v="60862.79"/>
    <n v="65"/>
    <n v="12489.45"/>
  </r>
  <r>
    <s v="Non Taxable"/>
    <x v="1"/>
    <x v="243"/>
    <x v="223"/>
    <n v="536"/>
    <n v="6481650"/>
    <n v="132"/>
    <n v="117532.36"/>
    <n v="0"/>
    <n v="0"/>
    <n v="0"/>
    <n v="0"/>
    <n v="0"/>
    <n v="0"/>
    <n v="0"/>
    <n v="0"/>
    <n v="1"/>
    <n v="3975.29"/>
    <n v="285"/>
    <n v="3266252"/>
    <n v="247"/>
    <n v="305392.52"/>
    <n v="51"/>
    <n v="103829"/>
    <n v="2"/>
    <n v="2861"/>
    <n v="1"/>
    <n v="725"/>
    <n v="46"/>
    <n v="335517"/>
    <n v="109"/>
    <n v="1107767"/>
    <n v="0"/>
    <n v="0"/>
    <n v="13"/>
    <n v="131970"/>
    <n v="298"/>
    <n v="453058"/>
    <n v="61"/>
    <n v="11032"/>
    <n v="198"/>
    <n v="258115"/>
    <n v="196"/>
    <n v="109954"/>
    <n v="537"/>
    <n v="6832936"/>
    <n v="25"/>
    <n v="38025"/>
    <n v="7"/>
    <n v="7340"/>
    <n v="80"/>
    <n v="16739"/>
    <n v="4"/>
    <n v="1328"/>
    <n v="91"/>
    <n v="41623"/>
    <n v="125"/>
    <n v="105055"/>
    <n v="3"/>
    <n v="351"/>
    <n v="7"/>
    <n v="6472"/>
    <n v="6"/>
    <n v="4217"/>
    <n v="73"/>
    <n v="20071"/>
    <n v="142"/>
    <n v="31123"/>
    <n v="234"/>
    <n v="242142"/>
    <n v="4"/>
    <n v="95547"/>
    <n v="2"/>
    <n v="38688"/>
    <n v="10"/>
    <n v="59090"/>
    <n v="0"/>
    <n v="0"/>
    <n v="52"/>
    <n v="346093"/>
    <n v="19"/>
    <n v="11173.3"/>
    <n v="3"/>
    <n v="7061"/>
    <n v="0"/>
    <n v="0"/>
    <n v="4"/>
    <n v="49065"/>
    <n v="15"/>
    <n v="77793"/>
    <n v="0"/>
    <n v="0"/>
    <n v="21"/>
    <n v="170679"/>
    <n v="24"/>
    <n v="526029"/>
    <n v="20"/>
    <n v="28525"/>
    <n v="19"/>
    <n v="27570"/>
    <n v="17"/>
    <n v="2063.98"/>
    <n v="58"/>
    <n v="878785"/>
    <n v="39"/>
    <n v="348342"/>
    <n v="22"/>
    <n v="30081"/>
    <n v="58"/>
    <n v="476434"/>
    <n v="31"/>
    <n v="210495"/>
    <n v="28"/>
    <n v="-186567"/>
    <n v="59"/>
    <n v="23928"/>
    <n v="4"/>
    <n v="27634"/>
    <n v="2"/>
    <n v="8823"/>
    <n v="2"/>
    <n v="65000"/>
    <n v="3"/>
    <n v="9853"/>
    <n v="1"/>
    <n v="1782381"/>
    <n v="45"/>
    <n v="1520028"/>
    <n v="46"/>
    <n v="3302409"/>
    <n v="42"/>
    <n v="2831939"/>
    <n v="1"/>
    <n v="14030"/>
    <n v="45"/>
    <n v="443786"/>
    <n v="46"/>
    <n v="457816"/>
    <n v="0"/>
    <n v="0"/>
    <n v="4"/>
    <n v="1184.01"/>
    <n v="2"/>
    <n v="6.93"/>
    <n v="69"/>
    <n v="19090"/>
    <n v="293"/>
    <n v="219"/>
    <n v="180567"/>
    <n v="24"/>
    <n v="9405.18"/>
    <n v="19"/>
    <n v="2396.73"/>
  </r>
  <r>
    <s v="Non Taxable"/>
    <x v="1"/>
    <x v="244"/>
    <x v="224"/>
    <n v="4352"/>
    <n v="51685232"/>
    <n v="1109"/>
    <n v="793734.2"/>
    <n v="5"/>
    <n v="6790.48"/>
    <n v="0"/>
    <n v="0"/>
    <n v="0"/>
    <n v="0"/>
    <n v="0"/>
    <n v="0"/>
    <n v="1"/>
    <n v="4005.04"/>
    <n v="2667"/>
    <n v="29080719"/>
    <n v="2309"/>
    <n v="2838161"/>
    <n v="403"/>
    <n v="1003730"/>
    <n v="19"/>
    <n v="87029"/>
    <n v="17"/>
    <n v="28406"/>
    <n v="382"/>
    <n v="2738504"/>
    <n v="412"/>
    <n v="5190666"/>
    <n v="8"/>
    <n v="60475"/>
    <n v="30"/>
    <n v="341270"/>
    <n v="2295"/>
    <n v="2716753"/>
    <n v="207"/>
    <n v="80368"/>
    <n v="706"/>
    <n v="1132624"/>
    <n v="705"/>
    <n v="480223"/>
    <n v="4360"/>
    <n v="53448492"/>
    <n v="69"/>
    <n v="144652"/>
    <n v="56"/>
    <n v="35460"/>
    <n v="415"/>
    <n v="99605"/>
    <n v="41"/>
    <n v="211405"/>
    <n v="421"/>
    <n v="168796"/>
    <n v="672"/>
    <n v="659918"/>
    <n v="11"/>
    <n v="6961"/>
    <n v="39"/>
    <n v="22868"/>
    <n v="24"/>
    <n v="32348"/>
    <n v="260"/>
    <n v="86901"/>
    <n v="782"/>
    <n v="228978"/>
    <n v="1296"/>
    <n v="1290856"/>
    <n v="26"/>
    <n v="568179"/>
    <n v="9"/>
    <n v="163923"/>
    <n v="53"/>
    <n v="147943"/>
    <n v="3"/>
    <n v="-111032"/>
    <n v="248"/>
    <n v="1496627"/>
    <n v="86"/>
    <n v="53492.94"/>
    <n v="51"/>
    <n v="418335"/>
    <n v="2"/>
    <n v="44423"/>
    <n v="39"/>
    <n v="651131"/>
    <n v="106"/>
    <n v="457200"/>
    <n v="0"/>
    <n v="0"/>
    <n v="128"/>
    <n v="1028446"/>
    <n v="122"/>
    <n v="4876785"/>
    <n v="135"/>
    <n v="602647"/>
    <n v="103"/>
    <n v="272618"/>
    <n v="89"/>
    <n v="100666.84"/>
    <n v="501"/>
    <n v="11945974"/>
    <n v="321"/>
    <n v="4652841"/>
    <n v="164"/>
    <n v="516345"/>
    <n v="501"/>
    <n v="5268325"/>
    <n v="309"/>
    <n v="2987915"/>
    <n v="193"/>
    <n v="-1479452"/>
    <n v="503"/>
    <n v="1508463"/>
    <n v="30"/>
    <n v="183848"/>
    <n v="19"/>
    <n v="90697"/>
    <n v="3"/>
    <n v="32313"/>
    <n v="31"/>
    <n v="217032"/>
    <n v="18"/>
    <n v="509467"/>
    <n v="568"/>
    <n v="20565294"/>
    <n v="585"/>
    <n v="21074761"/>
    <n v="468"/>
    <n v="15758818"/>
    <n v="18"/>
    <n v="62268"/>
    <n v="572"/>
    <n v="4750624"/>
    <n v="589"/>
    <n v="4812892"/>
    <n v="0"/>
    <n v="0"/>
    <n v="6"/>
    <n v="4649.7700000000004"/>
    <n v="14"/>
    <n v="316.81"/>
    <n v="742"/>
    <n v="199559"/>
    <n v="1352"/>
    <n v="1069"/>
    <n v="731325"/>
    <n v="104"/>
    <n v="27004.400000000001"/>
    <n v="66"/>
    <n v="9717.6200000000008"/>
  </r>
  <r>
    <s v="Non Taxable"/>
    <x v="1"/>
    <x v="245"/>
    <x v="225"/>
    <n v="3975"/>
    <n v="47858516"/>
    <n v="1013"/>
    <n v="814534.84"/>
    <n v="5"/>
    <n v="4702.82"/>
    <n v="1"/>
    <n v="1441.02"/>
    <n v="0"/>
    <n v="0"/>
    <n v="0"/>
    <n v="0"/>
    <n v="0"/>
    <n v="0"/>
    <n v="2286"/>
    <n v="25958254"/>
    <n v="1984"/>
    <n v="2692794"/>
    <n v="385"/>
    <n v="904332"/>
    <n v="10"/>
    <n v="27106"/>
    <n v="16"/>
    <n v="18812"/>
    <n v="356"/>
    <n v="2621865"/>
    <n v="438"/>
    <n v="5226552"/>
    <n v="8"/>
    <n v="29523"/>
    <n v="36"/>
    <n v="535219"/>
    <n v="2306"/>
    <n v="3641602"/>
    <n v="210"/>
    <n v="63689"/>
    <n v="847"/>
    <n v="1314705"/>
    <n v="847"/>
    <n v="561362"/>
    <n v="3996"/>
    <n v="50722450"/>
    <n v="103"/>
    <n v="211728"/>
    <n v="65"/>
    <n v="27606"/>
    <n v="411"/>
    <n v="91405"/>
    <n v="40"/>
    <n v="183169"/>
    <n v="426"/>
    <n v="223971"/>
    <n v="666"/>
    <n v="737879"/>
    <n v="18"/>
    <n v="16670"/>
    <n v="44"/>
    <n v="23359"/>
    <n v="26"/>
    <n v="35178"/>
    <n v="321"/>
    <n v="248477"/>
    <n v="754"/>
    <n v="425180"/>
    <n v="1305"/>
    <n v="1816772"/>
    <n v="22"/>
    <n v="431731"/>
    <n v="4"/>
    <n v="54775"/>
    <n v="51"/>
    <n v="305448"/>
    <n v="4"/>
    <n v="6140"/>
    <n v="289"/>
    <n v="1708182"/>
    <n v="106"/>
    <n v="64319.34"/>
    <n v="49"/>
    <n v="392962"/>
    <n v="0"/>
    <n v="0"/>
    <n v="28"/>
    <n v="193302"/>
    <n v="120"/>
    <n v="388319"/>
    <n v="0"/>
    <n v="0"/>
    <n v="144"/>
    <n v="1278695"/>
    <n v="159"/>
    <n v="3412978"/>
    <n v="155"/>
    <n v="658966"/>
    <n v="109"/>
    <n v="170604"/>
    <n v="103"/>
    <n v="79830.86"/>
    <n v="516"/>
    <n v="11103341"/>
    <n v="321"/>
    <n v="4392820"/>
    <n v="176"/>
    <n v="581989"/>
    <n v="515"/>
    <n v="4757733"/>
    <n v="321"/>
    <n v="3121835"/>
    <n v="199"/>
    <n v="-1751036"/>
    <n v="520"/>
    <n v="1370799"/>
    <n v="44"/>
    <n v="188626"/>
    <n v="22"/>
    <n v="146727"/>
    <n v="16"/>
    <n v="231893"/>
    <n v="29"/>
    <n v="96839"/>
    <n v="24"/>
    <n v="386912"/>
    <n v="442"/>
    <n v="24586336"/>
    <n v="464"/>
    <n v="24973248"/>
    <n v="405"/>
    <n v="20477272"/>
    <n v="27"/>
    <n v="188037"/>
    <n v="445"/>
    <n v="4182072"/>
    <n v="470"/>
    <n v="4370109"/>
    <n v="0"/>
    <n v="0"/>
    <n v="16"/>
    <n v="15576.63"/>
    <n v="6"/>
    <n v="62.39"/>
    <n v="652"/>
    <n v="182107.72"/>
    <n v="1564"/>
    <n v="1223"/>
    <n v="914907"/>
    <n v="127"/>
    <n v="43833.4"/>
    <n v="66"/>
    <n v="17641.18"/>
  </r>
  <r>
    <s v="Non Taxable"/>
    <x v="1"/>
    <x v="246"/>
    <x v="226"/>
    <n v="2620"/>
    <n v="30008216"/>
    <n v="588"/>
    <n v="436800.35"/>
    <n v="2"/>
    <n v="1882.48"/>
    <n v="0"/>
    <n v="0"/>
    <n v="0"/>
    <n v="0"/>
    <n v="0"/>
    <n v="0"/>
    <n v="1"/>
    <n v="19100.240000000002"/>
    <n v="1585"/>
    <n v="17446221"/>
    <n v="1333"/>
    <n v="1638760"/>
    <n v="255"/>
    <n v="612106"/>
    <n v="8"/>
    <n v="20737"/>
    <n v="7"/>
    <n v="13452"/>
    <n v="272"/>
    <n v="2092951"/>
    <n v="242"/>
    <n v="2908498"/>
    <n v="3"/>
    <n v="28792"/>
    <n v="17"/>
    <n v="221613"/>
    <n v="1489"/>
    <n v="1303045"/>
    <n v="142"/>
    <n v="34302"/>
    <n v="487"/>
    <n v="656067"/>
    <n v="485"/>
    <n v="280705"/>
    <n v="2627"/>
    <n v="31085594"/>
    <n v="48"/>
    <n v="63978"/>
    <n v="44"/>
    <n v="29732"/>
    <n v="260"/>
    <n v="61126"/>
    <n v="21"/>
    <n v="62718"/>
    <n v="281"/>
    <n v="145232"/>
    <n v="434"/>
    <n v="362786"/>
    <n v="11"/>
    <n v="9988"/>
    <n v="33"/>
    <n v="26242"/>
    <n v="16"/>
    <n v="47419"/>
    <n v="171"/>
    <n v="106687"/>
    <n v="432"/>
    <n v="107529"/>
    <n v="806"/>
    <n v="865361"/>
    <n v="17"/>
    <n v="365678"/>
    <n v="7"/>
    <n v="116364"/>
    <n v="28"/>
    <n v="114307"/>
    <n v="2"/>
    <n v="17007"/>
    <n v="147"/>
    <n v="670399"/>
    <n v="64"/>
    <n v="30963.279999999999"/>
    <n v="29"/>
    <n v="261460"/>
    <n v="0"/>
    <n v="0"/>
    <n v="19"/>
    <n v="71654"/>
    <n v="61"/>
    <n v="276631"/>
    <n v="0"/>
    <n v="0"/>
    <n v="81"/>
    <n v="1326284"/>
    <n v="101"/>
    <n v="2880997"/>
    <n v="89"/>
    <n v="397238"/>
    <n v="60"/>
    <n v="68445"/>
    <n v="62"/>
    <n v="27302.54"/>
    <n v="342"/>
    <n v="7561832"/>
    <n v="257"/>
    <n v="3711459"/>
    <n v="112"/>
    <n v="544422"/>
    <n v="342"/>
    <n v="3361916"/>
    <n v="184"/>
    <n v="1510806"/>
    <n v="159"/>
    <n v="-1566771"/>
    <n v="343"/>
    <n v="-55965"/>
    <n v="27"/>
    <n v="190052"/>
    <n v="22"/>
    <n v="128940"/>
    <n v="7"/>
    <n v="128176"/>
    <n v="16"/>
    <n v="58437"/>
    <n v="14"/>
    <n v="271665"/>
    <n v="299"/>
    <n v="56377680"/>
    <n v="313"/>
    <n v="56649345"/>
    <n v="249"/>
    <n v="53540381"/>
    <n v="14"/>
    <n v="141209"/>
    <n v="302"/>
    <n v="2887233"/>
    <n v="316"/>
    <n v="3028442"/>
    <n v="0"/>
    <n v="0"/>
    <n v="7"/>
    <n v="5958.5"/>
    <n v="9"/>
    <n v="162.84"/>
    <n v="423"/>
    <n v="112219.58"/>
    <n v="962"/>
    <n v="723"/>
    <n v="477870"/>
    <n v="56"/>
    <n v="16527.13"/>
    <n v="36"/>
    <n v="7074.06"/>
  </r>
  <r>
    <s v="Non Taxable"/>
    <x v="1"/>
    <x v="247"/>
    <x v="227"/>
    <n v="1785"/>
    <n v="22260971"/>
    <n v="548"/>
    <n v="514715.85"/>
    <n v="2"/>
    <n v="1392.68"/>
    <n v="0"/>
    <n v="0"/>
    <n v="0"/>
    <n v="0"/>
    <n v="0"/>
    <n v="0"/>
    <n v="0"/>
    <n v="0"/>
    <n v="782"/>
    <n v="9261458"/>
    <n v="641"/>
    <n v="827817"/>
    <n v="159"/>
    <n v="478915"/>
    <n v="7"/>
    <n v="13717"/>
    <n v="10"/>
    <n v="22989"/>
    <n v="131"/>
    <n v="890097"/>
    <n v="310"/>
    <n v="3452413"/>
    <n v="8"/>
    <n v="70281"/>
    <n v="25"/>
    <n v="361187"/>
    <n v="1131"/>
    <n v="2695052"/>
    <n v="187"/>
    <n v="102484"/>
    <n v="631"/>
    <n v="1347126"/>
    <n v="631"/>
    <n v="575166"/>
    <n v="1800"/>
    <n v="23827035"/>
    <n v="55"/>
    <n v="130867"/>
    <n v="20"/>
    <n v="9504"/>
    <n v="156"/>
    <n v="35032"/>
    <n v="12"/>
    <n v="83912"/>
    <n v="192"/>
    <n v="132980"/>
    <n v="281"/>
    <n v="392295"/>
    <n v="11"/>
    <n v="9048"/>
    <n v="44"/>
    <n v="23999"/>
    <n v="42"/>
    <n v="44380"/>
    <n v="243"/>
    <n v="177549"/>
    <n v="451"/>
    <n v="172809"/>
    <n v="744"/>
    <n v="1154947"/>
    <n v="12"/>
    <n v="283634"/>
    <n v="4"/>
    <n v="69780"/>
    <n v="32"/>
    <n v="187295"/>
    <n v="2"/>
    <n v="2081"/>
    <n v="232"/>
    <n v="1045637"/>
    <n v="99"/>
    <n v="140066.66"/>
    <n v="12"/>
    <n v="81603"/>
    <n v="0"/>
    <n v="0"/>
    <n v="15"/>
    <n v="190098"/>
    <n v="83"/>
    <n v="139103"/>
    <n v="0"/>
    <n v="0"/>
    <n v="114"/>
    <n v="475475"/>
    <n v="128"/>
    <n v="3779881"/>
    <n v="117"/>
    <n v="315214"/>
    <n v="93"/>
    <n v="134933"/>
    <n v="84"/>
    <n v="28177.59"/>
    <n v="315"/>
    <n v="6925136"/>
    <n v="181"/>
    <n v="2454287"/>
    <n v="96"/>
    <n v="368490"/>
    <n v="321"/>
    <n v="3045321"/>
    <n v="207"/>
    <n v="2069603"/>
    <n v="116"/>
    <n v="-1012565"/>
    <n v="323"/>
    <n v="1057038"/>
    <n v="30"/>
    <n v="143998"/>
    <n v="7"/>
    <n v="29319"/>
    <n v="15"/>
    <n v="282427"/>
    <n v="18"/>
    <n v="47686"/>
    <n v="1"/>
    <n v="12305"/>
    <n v="179"/>
    <n v="12126908"/>
    <n v="180"/>
    <n v="12139213"/>
    <n v="167"/>
    <n v="10590684"/>
    <n v="1"/>
    <n v="12305"/>
    <n v="182"/>
    <n v="1366057"/>
    <n v="183"/>
    <n v="1378362"/>
    <n v="0"/>
    <n v="0"/>
    <n v="16"/>
    <n v="14624.13"/>
    <n v="7"/>
    <n v="307.06"/>
    <n v="328"/>
    <n v="89425.23"/>
    <n v="1053"/>
    <n v="852"/>
    <n v="726584"/>
    <n v="91"/>
    <n v="28085.61"/>
    <n v="69"/>
    <n v="20903.080000000002"/>
  </r>
  <r>
    <s v="Non Taxable"/>
    <x v="1"/>
    <x v="248"/>
    <x v="228"/>
    <n v="6039"/>
    <n v="65852754"/>
    <n v="1323"/>
    <n v="889402.12"/>
    <n v="9"/>
    <n v="7263.76"/>
    <n v="0"/>
    <n v="0"/>
    <n v="0"/>
    <n v="0"/>
    <n v="0"/>
    <n v="0"/>
    <n v="1"/>
    <n v="1466.01"/>
    <n v="3549"/>
    <n v="40519167"/>
    <n v="2922"/>
    <n v="3598839.07"/>
    <n v="508"/>
    <n v="2196278"/>
    <n v="15"/>
    <n v="50770"/>
    <n v="9"/>
    <n v="9997"/>
    <n v="520"/>
    <n v="3827895"/>
    <n v="398"/>
    <n v="4961451"/>
    <n v="9"/>
    <n v="55957"/>
    <n v="28"/>
    <n v="370428"/>
    <n v="3759"/>
    <n v="3938111"/>
    <n v="335"/>
    <n v="137066"/>
    <n v="951"/>
    <n v="1858599"/>
    <n v="948"/>
    <n v="791421"/>
    <n v="6075"/>
    <n v="69207752"/>
    <n v="100"/>
    <n v="180865"/>
    <n v="80"/>
    <n v="103752"/>
    <n v="498"/>
    <n v="108502"/>
    <n v="46"/>
    <n v="171974"/>
    <n v="543"/>
    <n v="283161"/>
    <n v="879"/>
    <n v="848254"/>
    <n v="35"/>
    <n v="36895"/>
    <n v="65"/>
    <n v="164889"/>
    <n v="39"/>
    <n v="164065"/>
    <n v="303"/>
    <n v="164576"/>
    <n v="953"/>
    <n v="260944"/>
    <n v="1745"/>
    <n v="2041007"/>
    <n v="28"/>
    <n v="625885"/>
    <n v="11"/>
    <n v="217226"/>
    <n v="67"/>
    <n v="410784"/>
    <n v="5"/>
    <n v="55055"/>
    <n v="315"/>
    <n v="1780900"/>
    <n v="118"/>
    <n v="110077.17"/>
    <n v="58"/>
    <n v="453743"/>
    <n v="0"/>
    <n v="0"/>
    <n v="45"/>
    <n v="982717"/>
    <n v="162"/>
    <n v="885261"/>
    <n v="0"/>
    <n v="0"/>
    <n v="221"/>
    <n v="2055267"/>
    <n v="244"/>
    <n v="8731109"/>
    <n v="205"/>
    <n v="1325978"/>
    <n v="140"/>
    <n v="449350"/>
    <n v="124"/>
    <n v="139706.29"/>
    <n v="934"/>
    <n v="22901684"/>
    <n v="721"/>
    <n v="12512291"/>
    <n v="367"/>
    <n v="1830420"/>
    <n v="932"/>
    <n v="9584730"/>
    <n v="457"/>
    <n v="3831412"/>
    <n v="481"/>
    <n v="-4857169"/>
    <n v="939"/>
    <n v="-1025757"/>
    <n v="52"/>
    <n v="446501"/>
    <n v="34"/>
    <n v="319503"/>
    <n v="17"/>
    <n v="322205"/>
    <n v="31"/>
    <n v="59831"/>
    <n v="33"/>
    <n v="678006"/>
    <n v="610"/>
    <n v="70768920"/>
    <n v="639"/>
    <n v="71446031"/>
    <n v="517"/>
    <n v="66495221"/>
    <n v="33"/>
    <n v="237221"/>
    <n v="615"/>
    <n v="4254435"/>
    <n v="645"/>
    <n v="4491656"/>
    <n v="0"/>
    <n v="0"/>
    <n v="7"/>
    <n v="8915.56"/>
    <n v="14"/>
    <n v="304.02999999999997"/>
    <n v="1011"/>
    <n v="273322.23999999999"/>
    <n v="2275"/>
    <n v="1792"/>
    <n v="1058611"/>
    <n v="145"/>
    <n v="49060.94"/>
    <n v="93"/>
    <n v="9956.27"/>
  </r>
  <r>
    <s v="Non Taxable"/>
    <x v="1"/>
    <x v="249"/>
    <x v="229"/>
    <n v="2468"/>
    <n v="29235948"/>
    <n v="677"/>
    <n v="578772.13"/>
    <n v="1"/>
    <n v="2489.14"/>
    <n v="0"/>
    <n v="0"/>
    <n v="0"/>
    <n v="0"/>
    <n v="0"/>
    <n v="0"/>
    <n v="0"/>
    <n v="0"/>
    <n v="1131"/>
    <n v="13920802"/>
    <n v="880"/>
    <n v="1323417"/>
    <n v="198"/>
    <n v="839583"/>
    <n v="6"/>
    <n v="10766"/>
    <n v="4"/>
    <n v="12968"/>
    <n v="206"/>
    <n v="1388291"/>
    <n v="312"/>
    <n v="3676347"/>
    <n v="10"/>
    <n v="62911"/>
    <n v="25"/>
    <n v="354411"/>
    <n v="1589"/>
    <n v="2957198"/>
    <n v="258"/>
    <n v="136102"/>
    <n v="789"/>
    <n v="1765602"/>
    <n v="788"/>
    <n v="753478"/>
    <n v="2485"/>
    <n v="31159628"/>
    <n v="62"/>
    <n v="102528"/>
    <n v="30"/>
    <n v="37067"/>
    <n v="204"/>
    <n v="42621"/>
    <n v="20"/>
    <n v="62010"/>
    <n v="272"/>
    <n v="128824"/>
    <n v="402"/>
    <n v="373050"/>
    <n v="20"/>
    <n v="17484"/>
    <n v="60"/>
    <n v="122043"/>
    <n v="31"/>
    <n v="64153"/>
    <n v="265"/>
    <n v="163306"/>
    <n v="581"/>
    <n v="176360"/>
    <n v="979"/>
    <n v="1160459"/>
    <n v="11"/>
    <n v="279503"/>
    <n v="4"/>
    <n v="44899"/>
    <n v="40"/>
    <n v="346857"/>
    <n v="3"/>
    <n v="25389"/>
    <n v="326"/>
    <n v="1693749"/>
    <n v="127"/>
    <n v="94673.61"/>
    <n v="24"/>
    <n v="164514"/>
    <n v="0"/>
    <n v="0"/>
    <n v="24"/>
    <n v="388854"/>
    <n v="133"/>
    <n v="326792"/>
    <n v="0"/>
    <n v="0"/>
    <n v="178"/>
    <n v="878611"/>
    <n v="188"/>
    <n v="5531253"/>
    <n v="148"/>
    <n v="526118"/>
    <n v="112"/>
    <n v="96411"/>
    <n v="102"/>
    <n v="46517.440000000002"/>
    <n v="485"/>
    <n v="12023097"/>
    <n v="328"/>
    <n v="5724027"/>
    <n v="174"/>
    <n v="645995"/>
    <n v="479"/>
    <n v="5305717"/>
    <n v="286"/>
    <n v="2669885"/>
    <n v="201"/>
    <n v="-2322527"/>
    <n v="487"/>
    <n v="347358"/>
    <n v="37"/>
    <n v="208596"/>
    <n v="15"/>
    <n v="70166"/>
    <n v="10"/>
    <n v="175973"/>
    <n v="17"/>
    <n v="39875"/>
    <n v="5"/>
    <n v="115775"/>
    <n v="237"/>
    <n v="45615558"/>
    <n v="242"/>
    <n v="45731333"/>
    <n v="221"/>
    <n v="44015507"/>
    <n v="8"/>
    <n v="-120556"/>
    <n v="241"/>
    <n v="1443875"/>
    <n v="249"/>
    <n v="1323319"/>
    <n v="0"/>
    <n v="0"/>
    <n v="8"/>
    <n v="3447.66"/>
    <n v="7"/>
    <n v="110.25"/>
    <n v="419"/>
    <n v="114390.65"/>
    <n v="1562"/>
    <n v="1180"/>
    <n v="933152"/>
    <n v="112"/>
    <n v="36716.959999999999"/>
    <n v="86"/>
    <n v="22475.59"/>
  </r>
  <r>
    <s v="Non Taxable"/>
    <x v="1"/>
    <x v="250"/>
    <x v="230"/>
    <n v="1959"/>
    <n v="22445362"/>
    <n v="446"/>
    <n v="355290.82"/>
    <n v="3"/>
    <n v="1493.96"/>
    <n v="0"/>
    <n v="0"/>
    <n v="0"/>
    <n v="0"/>
    <n v="0"/>
    <n v="0"/>
    <n v="2"/>
    <n v="25735.21"/>
    <n v="1100"/>
    <n v="12636477"/>
    <n v="920"/>
    <n v="1155516"/>
    <n v="172"/>
    <n v="511868"/>
    <n v="5"/>
    <n v="10267"/>
    <n v="16"/>
    <n v="43433"/>
    <n v="174"/>
    <n v="1253856"/>
    <n v="216"/>
    <n v="2499711"/>
    <n v="8"/>
    <n v="59982"/>
    <n v="25"/>
    <n v="379640"/>
    <n v="1171"/>
    <n v="1602168"/>
    <n v="141"/>
    <n v="52414"/>
    <n v="490"/>
    <n v="890672"/>
    <n v="489"/>
    <n v="379391"/>
    <n v="1961"/>
    <n v="23627742"/>
    <n v="37"/>
    <n v="49050"/>
    <n v="18"/>
    <n v="6849"/>
    <n v="179"/>
    <n v="37988"/>
    <n v="16"/>
    <n v="49791"/>
    <n v="203"/>
    <n v="94929"/>
    <n v="313"/>
    <n v="238607"/>
    <n v="8"/>
    <n v="2320"/>
    <n v="28"/>
    <n v="32660"/>
    <n v="28"/>
    <n v="28274"/>
    <n v="181"/>
    <n v="83687"/>
    <n v="346"/>
    <n v="101603"/>
    <n v="648"/>
    <n v="1094426"/>
    <n v="12"/>
    <n v="238416"/>
    <n v="9"/>
    <n v="206997"/>
    <n v="41"/>
    <n v="255781"/>
    <n v="1"/>
    <n v="-22601"/>
    <n v="163"/>
    <n v="676526"/>
    <n v="74"/>
    <n v="41177.46"/>
    <n v="12"/>
    <n v="50208"/>
    <n v="0"/>
    <n v="0"/>
    <n v="18"/>
    <n v="365175"/>
    <n v="75"/>
    <n v="198057"/>
    <n v="0"/>
    <n v="0"/>
    <n v="97"/>
    <n v="517397"/>
    <n v="102"/>
    <n v="3906294"/>
    <n v="103"/>
    <n v="305122"/>
    <n v="77"/>
    <n v="68114"/>
    <n v="73"/>
    <n v="17007.189999999999"/>
    <n v="248"/>
    <n v="5116429"/>
    <n v="169"/>
    <n v="2466681"/>
    <n v="86"/>
    <n v="295369"/>
    <n v="249"/>
    <n v="2239456"/>
    <n v="136"/>
    <n v="1060927"/>
    <n v="114"/>
    <n v="-946004"/>
    <n v="250"/>
    <n v="114923"/>
    <n v="14"/>
    <n v="43431"/>
    <n v="15"/>
    <n v="65063"/>
    <n v="4"/>
    <n v="52571"/>
    <n v="17"/>
    <n v="546512"/>
    <n v="3"/>
    <n v="17999"/>
    <n v="194"/>
    <n v="11631394"/>
    <n v="197"/>
    <n v="11649393"/>
    <n v="173"/>
    <n v="10129570"/>
    <n v="3"/>
    <n v="12385"/>
    <n v="200"/>
    <n v="1283671"/>
    <n v="203"/>
    <n v="1296056"/>
    <n v="0"/>
    <n v="0"/>
    <n v="6"/>
    <n v="5754.74"/>
    <n v="4"/>
    <n v="216.13"/>
    <n v="298"/>
    <n v="80204.350000000006"/>
    <n v="883"/>
    <n v="674"/>
    <n v="467882"/>
    <n v="69"/>
    <n v="25370.07"/>
    <n v="40"/>
    <n v="7837.2"/>
  </r>
  <r>
    <s v="Non Taxable"/>
    <x v="1"/>
    <x v="251"/>
    <x v="231"/>
    <n v="2984"/>
    <n v="35019745"/>
    <n v="750"/>
    <n v="698272.39"/>
    <n v="6"/>
    <n v="2136.86"/>
    <n v="0"/>
    <n v="0"/>
    <n v="0"/>
    <n v="0"/>
    <n v="0"/>
    <n v="0"/>
    <n v="1"/>
    <n v="6258.49"/>
    <n v="1435"/>
    <n v="16282554"/>
    <n v="1172"/>
    <n v="1602183.53"/>
    <n v="225"/>
    <n v="632397"/>
    <n v="10"/>
    <n v="34772"/>
    <n v="5"/>
    <n v="6305"/>
    <n v="231"/>
    <n v="1629053"/>
    <n v="375"/>
    <n v="4037128"/>
    <n v="16"/>
    <n v="96864"/>
    <n v="52"/>
    <n v="516043"/>
    <n v="1977"/>
    <n v="3817894"/>
    <n v="343"/>
    <n v="132927"/>
    <n v="1078"/>
    <n v="2302650"/>
    <n v="1077"/>
    <n v="971848"/>
    <n v="2996"/>
    <n v="36733045"/>
    <n v="68"/>
    <n v="126479"/>
    <n v="35"/>
    <n v="28218"/>
    <n v="287"/>
    <n v="60865"/>
    <n v="28"/>
    <n v="147688"/>
    <n v="318"/>
    <n v="128840"/>
    <n v="487"/>
    <n v="492090"/>
    <n v="27"/>
    <n v="12192"/>
    <n v="59"/>
    <n v="96984"/>
    <n v="52"/>
    <n v="42199"/>
    <n v="369"/>
    <n v="338262"/>
    <n v="692"/>
    <n v="208664"/>
    <n v="1197"/>
    <n v="1461739"/>
    <n v="16"/>
    <n v="359094"/>
    <n v="8"/>
    <n v="157031"/>
    <n v="49"/>
    <n v="395002"/>
    <n v="6"/>
    <n v="33102"/>
    <n v="346"/>
    <n v="211989"/>
    <n v="188"/>
    <n v="143637.07999999999"/>
    <n v="22"/>
    <n v="134872"/>
    <n v="3"/>
    <n v="34014"/>
    <n v="22"/>
    <n v="1115947"/>
    <n v="190"/>
    <n v="635510"/>
    <n v="0"/>
    <n v="0"/>
    <n v="236"/>
    <n v="1849166"/>
    <n v="204"/>
    <n v="5298383"/>
    <n v="238"/>
    <n v="575606"/>
    <n v="193"/>
    <n v="186946"/>
    <n v="178"/>
    <n v="27910.560000000001"/>
    <n v="443"/>
    <n v="9997740"/>
    <n v="274"/>
    <n v="3930851"/>
    <n v="194"/>
    <n v="780474"/>
    <n v="444"/>
    <n v="4478636"/>
    <n v="273"/>
    <n v="2361115"/>
    <n v="172"/>
    <n v="-1553336"/>
    <n v="445"/>
    <n v="807779"/>
    <n v="29"/>
    <n v="129778"/>
    <n v="20"/>
    <n v="31806"/>
    <n v="11"/>
    <n v="213783"/>
    <n v="27"/>
    <n v="51154"/>
    <n v="10"/>
    <n v="109611"/>
    <n v="280"/>
    <n v="19056902"/>
    <n v="288"/>
    <n v="19166513"/>
    <n v="245"/>
    <n v="17185643"/>
    <n v="11"/>
    <n v="58586"/>
    <n v="287"/>
    <n v="1773388"/>
    <n v="296"/>
    <n v="1831974"/>
    <n v="0"/>
    <n v="0"/>
    <n v="11"/>
    <n v="9208.34"/>
    <n v="4"/>
    <n v="67.56"/>
    <n v="433"/>
    <n v="115897.55"/>
    <n v="1808"/>
    <n v="1293"/>
    <n v="1037855"/>
    <n v="146"/>
    <n v="63652.97"/>
    <n v="118"/>
    <n v="27473.99"/>
  </r>
  <r>
    <s v="Non Taxable"/>
    <x v="1"/>
    <x v="252"/>
    <x v="232"/>
    <n v="2120"/>
    <n v="25016742"/>
    <n v="588"/>
    <n v="687523.09"/>
    <n v="5"/>
    <n v="7352.06"/>
    <n v="0"/>
    <n v="0"/>
    <n v="0"/>
    <n v="0"/>
    <n v="0"/>
    <n v="0"/>
    <n v="2"/>
    <n v="6369.63"/>
    <n v="840"/>
    <n v="9745453"/>
    <n v="659"/>
    <n v="926089"/>
    <n v="191"/>
    <n v="865679"/>
    <n v="4"/>
    <n v="8581"/>
    <n v="3"/>
    <n v="2012"/>
    <n v="130"/>
    <n v="867951"/>
    <n v="353"/>
    <n v="3692033"/>
    <n v="7"/>
    <n v="80748"/>
    <n v="37"/>
    <n v="373388"/>
    <n v="1412"/>
    <n v="3020977"/>
    <n v="306"/>
    <n v="115916"/>
    <n v="885"/>
    <n v="1979078"/>
    <n v="885"/>
    <n v="842901"/>
    <n v="2131"/>
    <n v="26698633"/>
    <n v="56"/>
    <n v="81279"/>
    <n v="24"/>
    <n v="42691"/>
    <n v="179"/>
    <n v="35923"/>
    <n v="16"/>
    <n v="51461"/>
    <n v="245"/>
    <n v="127604"/>
    <n v="335"/>
    <n v="338958"/>
    <n v="15"/>
    <n v="5142"/>
    <n v="52"/>
    <n v="59253"/>
    <n v="34"/>
    <n v="150707"/>
    <n v="281"/>
    <n v="158211"/>
    <n v="553"/>
    <n v="221350"/>
    <n v="893"/>
    <n v="1265693"/>
    <n v="8"/>
    <n v="180612"/>
    <n v="6"/>
    <n v="135389"/>
    <n v="29"/>
    <n v="212403"/>
    <n v="7"/>
    <n v="-33763"/>
    <n v="305"/>
    <n v="661731"/>
    <n v="146"/>
    <n v="109691.54"/>
    <n v="16"/>
    <n v="211771"/>
    <n v="0"/>
    <n v="0"/>
    <n v="20"/>
    <n v="407706"/>
    <n v="140"/>
    <n v="810808"/>
    <n v="0"/>
    <n v="0"/>
    <n v="181"/>
    <n v="1911170"/>
    <n v="169"/>
    <n v="4647155"/>
    <n v="171"/>
    <n v="762118"/>
    <n v="145"/>
    <n v="507046"/>
    <n v="133"/>
    <n v="131221.82"/>
    <n v="376"/>
    <n v="8965824"/>
    <n v="207"/>
    <n v="3345747"/>
    <n v="120"/>
    <n v="499944"/>
    <n v="376"/>
    <n v="4116594"/>
    <n v="245"/>
    <n v="2368436"/>
    <n v="134"/>
    <n v="-1364897"/>
    <n v="379"/>
    <n v="1003539"/>
    <n v="28"/>
    <n v="142604"/>
    <n v="21"/>
    <n v="61470"/>
    <n v="12"/>
    <n v="232596"/>
    <n v="28"/>
    <n v="97322"/>
    <n v="8"/>
    <n v="486707"/>
    <n v="166"/>
    <n v="6925861"/>
    <n v="174"/>
    <n v="7412568"/>
    <n v="165"/>
    <n v="6517037"/>
    <n v="10"/>
    <n v="-158753"/>
    <n v="170"/>
    <n v="803105"/>
    <n v="180"/>
    <n v="644352"/>
    <n v="0"/>
    <n v="0"/>
    <n v="7"/>
    <n v="12669.12"/>
    <n v="11"/>
    <n v="378.99"/>
    <n v="319"/>
    <n v="89308.67"/>
    <n v="1373"/>
    <n v="1128"/>
    <n v="1003843"/>
    <n v="88"/>
    <n v="39772.199999999997"/>
    <n v="79"/>
    <n v="19488.080000000002"/>
  </r>
  <r>
    <s v="Non Taxable"/>
    <x v="1"/>
    <x v="253"/>
    <x v="233"/>
    <n v="725"/>
    <n v="8402111"/>
    <n v="172"/>
    <n v="132944.47"/>
    <n v="0"/>
    <n v="0"/>
    <n v="0"/>
    <n v="0"/>
    <n v="0"/>
    <n v="0"/>
    <n v="0"/>
    <n v="0"/>
    <n v="0"/>
    <n v="0"/>
    <n v="356"/>
    <n v="4040274"/>
    <n v="299"/>
    <n v="390275"/>
    <n v="65"/>
    <n v="161798"/>
    <n v="1"/>
    <n v="4386"/>
    <n v="1"/>
    <n v="876"/>
    <n v="25"/>
    <n v="146551"/>
    <n v="99"/>
    <n v="1001960"/>
    <n v="4"/>
    <n v="36599"/>
    <n v="5"/>
    <n v="85378"/>
    <n v="478"/>
    <n v="908287"/>
    <n v="114"/>
    <n v="54494"/>
    <n v="333"/>
    <n v="729482"/>
    <n v="332"/>
    <n v="311466"/>
    <n v="729"/>
    <n v="8993138"/>
    <n v="30"/>
    <n v="35528"/>
    <n v="12"/>
    <n v="7488"/>
    <n v="77"/>
    <n v="14214"/>
    <n v="11"/>
    <n v="52295"/>
    <n v="88"/>
    <n v="45651"/>
    <n v="135"/>
    <n v="155176"/>
    <n v="6"/>
    <n v="463"/>
    <n v="16"/>
    <n v="35440"/>
    <n v="23"/>
    <n v="37204"/>
    <n v="113"/>
    <n v="55381"/>
    <n v="182"/>
    <n v="77974"/>
    <n v="321"/>
    <n v="535550"/>
    <n v="6"/>
    <n v="151413"/>
    <n v="2"/>
    <n v="73690"/>
    <n v="12"/>
    <n v="120593"/>
    <n v="2"/>
    <n v="-22791"/>
    <n v="120"/>
    <n v="386971"/>
    <n v="55"/>
    <n v="26929.19"/>
    <n v="10"/>
    <n v="73239"/>
    <n v="2"/>
    <n v="22791"/>
    <n v="8"/>
    <n v="246554"/>
    <n v="50"/>
    <n v="127644"/>
    <n v="0"/>
    <n v="0"/>
    <n v="76"/>
    <n v="343894"/>
    <n v="82"/>
    <n v="2123443"/>
    <n v="69"/>
    <n v="135007"/>
    <n v="58"/>
    <n v="81889"/>
    <n v="50"/>
    <n v="6544.95"/>
    <n v="108"/>
    <n v="2063034"/>
    <n v="65"/>
    <n v="657226"/>
    <n v="50"/>
    <n v="131945"/>
    <n v="109"/>
    <n v="933944"/>
    <n v="66"/>
    <n v="626115"/>
    <n v="45"/>
    <n v="-286196"/>
    <n v="111"/>
    <n v="339919"/>
    <n v="5"/>
    <n v="6965"/>
    <n v="4"/>
    <n v="5658"/>
    <n v="4"/>
    <n v="95000"/>
    <n v="18"/>
    <n v="73268"/>
    <n v="4"/>
    <n v="78656"/>
    <n v="76"/>
    <n v="2358749"/>
    <n v="79"/>
    <n v="2437405"/>
    <n v="69"/>
    <n v="2078978"/>
    <n v="4"/>
    <n v="61193"/>
    <n v="78"/>
    <n v="124408"/>
    <n v="81"/>
    <n v="185601"/>
    <n v="0"/>
    <n v="0"/>
    <n v="4"/>
    <n v="3942"/>
    <n v="1"/>
    <n v="38.17"/>
    <n v="102"/>
    <n v="27499.65"/>
    <n v="525"/>
    <n v="356"/>
    <n v="307574"/>
    <n v="31"/>
    <n v="19833.04"/>
    <n v="32"/>
    <n v="12095.18"/>
  </r>
  <r>
    <s v="Non Taxable"/>
    <x v="1"/>
    <x v="254"/>
    <x v="234"/>
    <n v="1593"/>
    <n v="18943437"/>
    <n v="377"/>
    <n v="357473.67"/>
    <n v="0"/>
    <n v="0"/>
    <n v="0"/>
    <n v="0"/>
    <n v="0"/>
    <n v="0"/>
    <n v="0"/>
    <n v="0"/>
    <n v="0"/>
    <n v="0"/>
    <n v="771"/>
    <n v="8532836"/>
    <n v="631"/>
    <n v="791940"/>
    <n v="151"/>
    <n v="463445"/>
    <n v="3"/>
    <n v="3656"/>
    <n v="11"/>
    <n v="20134"/>
    <n v="111"/>
    <n v="720652"/>
    <n v="234"/>
    <n v="2517973"/>
    <n v="12"/>
    <n v="129655"/>
    <n v="30"/>
    <n v="332779"/>
    <n v="1012"/>
    <n v="1532810"/>
    <n v="226"/>
    <n v="93679"/>
    <n v="628"/>
    <n v="1370892"/>
    <n v="628"/>
    <n v="583922"/>
    <n v="1601"/>
    <n v="20093375"/>
    <n v="40"/>
    <n v="59931"/>
    <n v="20"/>
    <n v="26785"/>
    <n v="158"/>
    <n v="31665"/>
    <n v="12"/>
    <n v="13583"/>
    <n v="175"/>
    <n v="101896"/>
    <n v="262"/>
    <n v="233860"/>
    <n v="10"/>
    <n v="4936"/>
    <n v="34"/>
    <n v="22526"/>
    <n v="33"/>
    <n v="93007"/>
    <n v="229"/>
    <n v="136642"/>
    <n v="345"/>
    <n v="139408"/>
    <n v="608"/>
    <n v="939807"/>
    <n v="10"/>
    <n v="265708"/>
    <n v="1"/>
    <n v="36155"/>
    <n v="30"/>
    <n v="201737"/>
    <n v="0"/>
    <n v="0"/>
    <n v="211"/>
    <n v="642717"/>
    <n v="120"/>
    <n v="139206.95000000001"/>
    <n v="18"/>
    <n v="152959"/>
    <n v="0"/>
    <n v="0"/>
    <n v="23"/>
    <n v="269127"/>
    <n v="121"/>
    <n v="533351"/>
    <n v="0"/>
    <n v="0"/>
    <n v="150"/>
    <n v="1441557"/>
    <n v="107"/>
    <n v="2318205"/>
    <n v="142"/>
    <n v="291678"/>
    <n v="122"/>
    <n v="113153"/>
    <n v="111"/>
    <n v="9927.8799999999992"/>
    <n v="202"/>
    <n v="3974973"/>
    <n v="115"/>
    <n v="1274453"/>
    <n v="102"/>
    <n v="324925"/>
    <n v="198"/>
    <n v="1978501"/>
    <n v="123"/>
    <n v="1047707"/>
    <n v="78"/>
    <n v="-650613"/>
    <n v="202"/>
    <n v="397094"/>
    <n v="18"/>
    <n v="50083"/>
    <n v="20"/>
    <n v="78231"/>
    <n v="13"/>
    <n v="257747"/>
    <n v="22"/>
    <n v="48263"/>
    <n v="6"/>
    <n v="159637"/>
    <n v="151"/>
    <n v="4500633"/>
    <n v="157"/>
    <n v="4660270"/>
    <n v="140"/>
    <n v="3375427"/>
    <n v="7"/>
    <n v="24372"/>
    <n v="155"/>
    <n v="1114860"/>
    <n v="162"/>
    <n v="1139232"/>
    <n v="0"/>
    <n v="0"/>
    <n v="6"/>
    <n v="11215.82"/>
    <n v="4"/>
    <n v="101.95"/>
    <n v="212"/>
    <n v="56989.94"/>
    <n v="1038"/>
    <n v="714"/>
    <n v="607701"/>
    <n v="66"/>
    <n v="19924.009999999998"/>
    <n v="71"/>
    <n v="19107.7"/>
  </r>
  <r>
    <s v="Non Taxable"/>
    <x v="1"/>
    <x v="255"/>
    <x v="235"/>
    <n v="1950"/>
    <n v="23369091"/>
    <n v="486"/>
    <n v="557141.47"/>
    <n v="2"/>
    <n v="2083.64"/>
    <n v="0"/>
    <n v="0"/>
    <n v="0"/>
    <n v="0"/>
    <n v="0"/>
    <n v="0"/>
    <n v="0"/>
    <n v="0"/>
    <n v="933"/>
    <n v="10952635"/>
    <n v="780"/>
    <n v="941565"/>
    <n v="170"/>
    <n v="489884"/>
    <n v="8"/>
    <n v="25926"/>
    <n v="5"/>
    <n v="4091"/>
    <n v="101"/>
    <n v="709848"/>
    <n v="285"/>
    <n v="2965131"/>
    <n v="11"/>
    <n v="120735"/>
    <n v="32"/>
    <n v="527699"/>
    <n v="1306"/>
    <n v="2219702"/>
    <n v="275"/>
    <n v="98667"/>
    <n v="807"/>
    <n v="1414481"/>
    <n v="807"/>
    <n v="605726"/>
    <n v="1965"/>
    <n v="24789210"/>
    <n v="68"/>
    <n v="109809"/>
    <n v="24"/>
    <n v="28211"/>
    <n v="198"/>
    <n v="42410"/>
    <n v="21"/>
    <n v="46566"/>
    <n v="236"/>
    <n v="114203"/>
    <n v="343"/>
    <n v="341199"/>
    <n v="16"/>
    <n v="3520"/>
    <n v="54"/>
    <n v="28384"/>
    <n v="39"/>
    <n v="29154"/>
    <n v="277"/>
    <n v="208557"/>
    <n v="472"/>
    <n v="153103"/>
    <n v="796"/>
    <n v="1032575"/>
    <n v="10"/>
    <n v="213846"/>
    <n v="2"/>
    <n v="39347"/>
    <n v="35"/>
    <n v="250117"/>
    <n v="10"/>
    <n v="-89541"/>
    <n v="269"/>
    <n v="1059232"/>
    <n v="152"/>
    <n v="94076.84"/>
    <n v="17"/>
    <n v="113995"/>
    <n v="1"/>
    <n v="11119"/>
    <n v="22"/>
    <n v="297279"/>
    <n v="139"/>
    <n v="428617"/>
    <n v="0"/>
    <n v="0"/>
    <n v="183"/>
    <n v="1179476"/>
    <n v="147"/>
    <n v="3304571"/>
    <n v="190"/>
    <n v="541342"/>
    <n v="150"/>
    <n v="186925"/>
    <n v="139"/>
    <n v="30656.92"/>
    <n v="212"/>
    <n v="4197418"/>
    <n v="123"/>
    <n v="1344534"/>
    <n v="102"/>
    <n v="304457"/>
    <n v="213"/>
    <n v="2090391"/>
    <n v="130"/>
    <n v="1198100"/>
    <n v="83"/>
    <n v="-740064"/>
    <n v="213"/>
    <n v="458036"/>
    <n v="29"/>
    <n v="170556"/>
    <n v="17"/>
    <n v="38933"/>
    <n v="12"/>
    <n v="204026"/>
    <n v="25"/>
    <n v="56163"/>
    <n v="10"/>
    <n v="210406"/>
    <n v="181"/>
    <n v="9918818"/>
    <n v="190"/>
    <n v="10129224"/>
    <n v="180"/>
    <n v="8742140"/>
    <n v="12"/>
    <n v="-227888"/>
    <n v="185"/>
    <n v="1307111"/>
    <n v="196"/>
    <n v="1079223"/>
    <n v="0"/>
    <n v="0"/>
    <n v="13"/>
    <n v="20523.009999999998"/>
    <n v="2"/>
    <n v="48.03"/>
    <n v="290"/>
    <n v="78839.34"/>
    <n v="1349"/>
    <n v="963"/>
    <n v="841889"/>
    <n v="106"/>
    <n v="54906.31"/>
    <n v="91"/>
    <n v="26237.15"/>
  </r>
  <r>
    <s v="Non Taxable"/>
    <x v="1"/>
    <x v="256"/>
    <x v="236"/>
    <n v="2504"/>
    <n v="30495213"/>
    <n v="694"/>
    <n v="618894.64"/>
    <n v="10"/>
    <n v="4894.88"/>
    <n v="0"/>
    <n v="0"/>
    <n v="0"/>
    <n v="0"/>
    <n v="0"/>
    <n v="0"/>
    <n v="0"/>
    <n v="0"/>
    <n v="1184"/>
    <n v="14140280"/>
    <n v="994"/>
    <n v="1437446"/>
    <n v="248"/>
    <n v="780643"/>
    <n v="8"/>
    <n v="33413"/>
    <n v="12"/>
    <n v="25128"/>
    <n v="201"/>
    <n v="1440904"/>
    <n v="431"/>
    <n v="4742281"/>
    <n v="13"/>
    <n v="99763"/>
    <n v="48"/>
    <n v="668589"/>
    <n v="1575"/>
    <n v="2840396"/>
    <n v="289"/>
    <n v="104662"/>
    <n v="913"/>
    <n v="1931570"/>
    <n v="913"/>
    <n v="823518"/>
    <n v="2525"/>
    <n v="32578887"/>
    <n v="79"/>
    <n v="132359"/>
    <n v="44"/>
    <n v="42512"/>
    <n v="271"/>
    <n v="62660"/>
    <n v="22"/>
    <n v="93677"/>
    <n v="299"/>
    <n v="199644"/>
    <n v="432"/>
    <n v="530852"/>
    <n v="23"/>
    <n v="10562"/>
    <n v="53"/>
    <n v="60617"/>
    <n v="29"/>
    <n v="25958"/>
    <n v="319"/>
    <n v="185199"/>
    <n v="598"/>
    <n v="291437"/>
    <n v="987"/>
    <n v="1326026"/>
    <n v="10"/>
    <n v="189239"/>
    <n v="5"/>
    <n v="112200"/>
    <n v="32"/>
    <n v="231292"/>
    <n v="9"/>
    <n v="47305"/>
    <n v="329"/>
    <n v="1463733"/>
    <n v="177"/>
    <n v="130030.33"/>
    <n v="19"/>
    <n v="143263"/>
    <n v="4"/>
    <n v="27797"/>
    <n v="34"/>
    <n v="566508"/>
    <n v="162"/>
    <n v="558425"/>
    <n v="0"/>
    <n v="0"/>
    <n v="209"/>
    <n v="2135849"/>
    <n v="176"/>
    <n v="5845661"/>
    <n v="211"/>
    <n v="631310"/>
    <n v="168"/>
    <n v="224780"/>
    <n v="173"/>
    <n v="53835.47"/>
    <n v="333"/>
    <n v="7335236"/>
    <n v="206"/>
    <n v="2946286"/>
    <n v="141"/>
    <n v="445946"/>
    <n v="329"/>
    <n v="3408579"/>
    <n v="200"/>
    <n v="1632743"/>
    <n v="133"/>
    <n v="-1098318"/>
    <n v="334"/>
    <n v="534425"/>
    <n v="32"/>
    <n v="107297"/>
    <n v="11"/>
    <n v="11432"/>
    <n v="9"/>
    <n v="162616"/>
    <n v="33"/>
    <n v="53977"/>
    <n v="11"/>
    <n v="109092"/>
    <n v="241"/>
    <n v="13600667"/>
    <n v="251"/>
    <n v="13709759"/>
    <n v="233"/>
    <n v="12396301"/>
    <n v="10"/>
    <n v="47544"/>
    <n v="250"/>
    <n v="710221"/>
    <n v="258"/>
    <n v="757765"/>
    <n v="0"/>
    <n v="0"/>
    <n v="14"/>
    <n v="12877.69"/>
    <n v="5"/>
    <n v="227.09"/>
    <n v="368"/>
    <n v="99943.7"/>
    <n v="1503"/>
    <n v="1180"/>
    <n v="987483"/>
    <n v="93"/>
    <n v="40498.28"/>
    <n v="88"/>
    <n v="20278.95"/>
  </r>
  <r>
    <s v="Non Taxable"/>
    <x v="1"/>
    <x v="257"/>
    <x v="237"/>
    <n v="3943"/>
    <n v="48583427"/>
    <n v="1118"/>
    <n v="1074232.26"/>
    <n v="5"/>
    <n v="5583.58"/>
    <n v="0"/>
    <n v="0"/>
    <n v="0"/>
    <n v="0"/>
    <n v="0"/>
    <n v="0"/>
    <n v="1"/>
    <n v="2366.64"/>
    <n v="1764"/>
    <n v="20784681"/>
    <n v="1448"/>
    <n v="1934669.86"/>
    <n v="363"/>
    <n v="1370064"/>
    <n v="10"/>
    <n v="20564"/>
    <n v="13"/>
    <n v="21495"/>
    <n v="256"/>
    <n v="1736041"/>
    <n v="661"/>
    <n v="7229718"/>
    <n v="29"/>
    <n v="204395"/>
    <n v="97"/>
    <n v="1253652"/>
    <n v="2668"/>
    <n v="5564826"/>
    <n v="552"/>
    <n v="254204"/>
    <n v="1635"/>
    <n v="3635929"/>
    <n v="1634"/>
    <n v="1545057"/>
    <n v="3967"/>
    <n v="52382018"/>
    <n v="127"/>
    <n v="169014"/>
    <n v="50"/>
    <n v="74716"/>
    <n v="357"/>
    <n v="79073"/>
    <n v="31"/>
    <n v="99526"/>
    <n v="481"/>
    <n v="246543"/>
    <n v="666"/>
    <n v="668872"/>
    <n v="25"/>
    <n v="41446"/>
    <n v="136"/>
    <n v="267957"/>
    <n v="95"/>
    <n v="166708"/>
    <n v="594"/>
    <n v="386616"/>
    <n v="1119"/>
    <n v="414457"/>
    <n v="1739"/>
    <n v="2822045"/>
    <n v="24"/>
    <n v="541943"/>
    <n v="6"/>
    <n v="80070"/>
    <n v="72"/>
    <n v="717176"/>
    <n v="8"/>
    <n v="18372"/>
    <n v="560"/>
    <n v="2095377"/>
    <n v="304"/>
    <n v="238639.05"/>
    <n v="40"/>
    <n v="304717"/>
    <n v="3"/>
    <n v="46688"/>
    <n v="48"/>
    <n v="574901"/>
    <n v="281"/>
    <n v="815644"/>
    <n v="0"/>
    <n v="0"/>
    <n v="378"/>
    <n v="2824657"/>
    <n v="338"/>
    <n v="10987151"/>
    <n v="372"/>
    <n v="1255847"/>
    <n v="308"/>
    <n v="596507"/>
    <n v="304"/>
    <n v="126208.42"/>
    <n v="473"/>
    <n v="10582396"/>
    <n v="276"/>
    <n v="3778523"/>
    <n v="197"/>
    <n v="732104"/>
    <n v="473"/>
    <n v="5223049"/>
    <n v="304"/>
    <n v="2581989"/>
    <n v="168"/>
    <n v="-1733269"/>
    <n v="474"/>
    <n v="848720"/>
    <n v="65"/>
    <n v="230697"/>
    <n v="34"/>
    <n v="112347"/>
    <n v="26"/>
    <n v="514063"/>
    <n v="56"/>
    <n v="352303"/>
    <n v="15"/>
    <n v="287244"/>
    <n v="375"/>
    <n v="19556435"/>
    <n v="390"/>
    <n v="19843679"/>
    <n v="358"/>
    <n v="17311113"/>
    <n v="19"/>
    <n v="-253428"/>
    <n v="388"/>
    <n v="2432730"/>
    <n v="405"/>
    <n v="2179302"/>
    <n v="0"/>
    <n v="0"/>
    <n v="25"/>
    <n v="24549.68"/>
    <n v="11"/>
    <n v="452.91"/>
    <n v="561"/>
    <n v="155027.54"/>
    <n v="2720"/>
    <n v="2036"/>
    <n v="1801787"/>
    <n v="235"/>
    <n v="110227.12"/>
    <n v="185"/>
    <n v="53640.21"/>
  </r>
  <r>
    <s v="Non Taxable"/>
    <x v="1"/>
    <x v="258"/>
    <x v="238"/>
    <n v="3846"/>
    <n v="46998142"/>
    <n v="1104"/>
    <n v="1426432.26"/>
    <n v="12"/>
    <n v="28457.68"/>
    <n v="0"/>
    <n v="0"/>
    <n v="0"/>
    <n v="0"/>
    <n v="0"/>
    <n v="0"/>
    <n v="1"/>
    <n v="4784.28"/>
    <n v="1789"/>
    <n v="20809284"/>
    <n v="1498"/>
    <n v="2134848"/>
    <n v="355"/>
    <n v="1091968"/>
    <n v="13"/>
    <n v="37511"/>
    <n v="17"/>
    <n v="37444"/>
    <n v="226"/>
    <n v="1581309"/>
    <n v="517"/>
    <n v="5320447"/>
    <n v="33"/>
    <n v="294393"/>
    <n v="55"/>
    <n v="668010"/>
    <n v="2544"/>
    <n v="5515222"/>
    <n v="497"/>
    <n v="309788"/>
    <n v="1462"/>
    <n v="3770389"/>
    <n v="1461"/>
    <n v="1605034"/>
    <n v="3873"/>
    <n v="53010414"/>
    <n v="156"/>
    <n v="337945"/>
    <n v="68"/>
    <n v="87944"/>
    <n v="371"/>
    <n v="86830"/>
    <n v="36"/>
    <n v="100877"/>
    <n v="488"/>
    <n v="302231"/>
    <n v="669"/>
    <n v="915827"/>
    <n v="36"/>
    <n v="13628"/>
    <n v="133"/>
    <n v="292216"/>
    <n v="71"/>
    <n v="272308"/>
    <n v="578"/>
    <n v="411144"/>
    <n v="1083"/>
    <n v="488426"/>
    <n v="1696"/>
    <n v="3232334"/>
    <n v="13"/>
    <n v="366696"/>
    <n v="7"/>
    <n v="97321"/>
    <n v="89"/>
    <n v="847343"/>
    <n v="12"/>
    <n v="-73354"/>
    <n v="526"/>
    <n v="4166282"/>
    <n v="226"/>
    <n v="216155.41"/>
    <n v="43"/>
    <n v="296624"/>
    <n v="4"/>
    <n v="128097"/>
    <n v="63"/>
    <n v="719123"/>
    <n v="230"/>
    <n v="1050877"/>
    <n v="0"/>
    <n v="0"/>
    <n v="290"/>
    <n v="5636708"/>
    <n v="316"/>
    <n v="11059323"/>
    <n v="315"/>
    <n v="2327773"/>
    <n v="233"/>
    <n v="537422"/>
    <n v="228"/>
    <n v="589502.24"/>
    <n v="576"/>
    <n v="12896703"/>
    <n v="312"/>
    <n v="4362654"/>
    <n v="239"/>
    <n v="756586"/>
    <n v="574"/>
    <n v="6352154"/>
    <n v="357"/>
    <n v="3477219"/>
    <n v="219"/>
    <n v="-2051910"/>
    <n v="579"/>
    <n v="1425309"/>
    <n v="59"/>
    <n v="230304"/>
    <n v="42"/>
    <n v="122353"/>
    <n v="28"/>
    <n v="576533"/>
    <n v="52"/>
    <n v="255965"/>
    <n v="15"/>
    <n v="355322"/>
    <n v="407"/>
    <n v="22831839"/>
    <n v="422"/>
    <n v="23187161"/>
    <n v="392"/>
    <n v="21497432"/>
    <n v="18"/>
    <n v="-144900"/>
    <n v="424"/>
    <n v="1316065"/>
    <n v="440"/>
    <n v="1171165"/>
    <n v="0"/>
    <n v="0"/>
    <n v="16"/>
    <n v="20432.7"/>
    <n v="12"/>
    <n v="362.72"/>
    <n v="612"/>
    <n v="170019.46"/>
    <n v="2628"/>
    <n v="1980"/>
    <n v="1723938"/>
    <n v="237"/>
    <n v="105401.64"/>
    <n v="174"/>
    <n v="55422"/>
  </r>
  <r>
    <s v="Non Taxable"/>
    <x v="1"/>
    <x v="259"/>
    <x v="239"/>
    <n v="270"/>
    <n v="3373260"/>
    <n v="75"/>
    <n v="55102.97"/>
    <n v="1"/>
    <n v="38.299999999999997"/>
    <n v="0"/>
    <n v="0"/>
    <n v="0"/>
    <n v="0"/>
    <n v="0"/>
    <n v="0"/>
    <n v="0"/>
    <n v="0"/>
    <n v="152"/>
    <n v="1847544"/>
    <n v="132"/>
    <n v="180284"/>
    <n v="37"/>
    <n v="104357"/>
    <n v="1"/>
    <n v="7102"/>
    <n v="0"/>
    <n v="0"/>
    <n v="16"/>
    <n v="121237"/>
    <n v="29"/>
    <n v="441662"/>
    <n v="3"/>
    <n v="34726"/>
    <n v="1"/>
    <n v="1584"/>
    <n v="154"/>
    <n v="187580"/>
    <n v="18"/>
    <n v="3753"/>
    <n v="72"/>
    <n v="150230"/>
    <n v="72"/>
    <n v="61935"/>
    <n v="272"/>
    <n v="3539703"/>
    <n v="14"/>
    <n v="23111"/>
    <n v="0"/>
    <n v="0"/>
    <n v="42"/>
    <n v="9515"/>
    <n v="3"/>
    <n v="7604"/>
    <n v="44"/>
    <n v="20044"/>
    <n v="63"/>
    <n v="60274"/>
    <n v="1"/>
    <n v="263"/>
    <n v="7"/>
    <n v="1349"/>
    <n v="2"/>
    <n v="9283"/>
    <n v="41"/>
    <n v="8056"/>
    <n v="76"/>
    <n v="27563"/>
    <n v="127"/>
    <n v="153216"/>
    <n v="1"/>
    <n v="29977"/>
    <n v="0"/>
    <n v="0"/>
    <n v="0"/>
    <n v="0"/>
    <n v="2"/>
    <n v="-12248"/>
    <n v="26"/>
    <n v="149694"/>
    <n v="11"/>
    <n v="12357.69"/>
    <n v="2"/>
    <n v="26601"/>
    <n v="2"/>
    <n v="12248"/>
    <n v="5"/>
    <n v="22252"/>
    <n v="16"/>
    <n v="67774"/>
    <n v="0"/>
    <n v="0"/>
    <n v="17"/>
    <n v="166196"/>
    <n v="8"/>
    <n v="228557"/>
    <n v="10"/>
    <n v="48965"/>
    <n v="9"/>
    <n v="22360"/>
    <n v="9"/>
    <n v="2056.56"/>
    <n v="36"/>
    <n v="568538"/>
    <n v="20"/>
    <n v="157964"/>
    <n v="8"/>
    <n v="54812"/>
    <n v="36"/>
    <n v="286334"/>
    <n v="22"/>
    <n v="141811"/>
    <n v="14"/>
    <n v="-72383"/>
    <n v="36"/>
    <n v="69428"/>
    <n v="4"/>
    <n v="4568"/>
    <n v="3"/>
    <n v="6432"/>
    <n v="2"/>
    <n v="31700"/>
    <n v="4"/>
    <n v="13691"/>
    <n v="1"/>
    <n v="243199"/>
    <n v="34"/>
    <n v="1192662"/>
    <n v="35"/>
    <n v="1435861"/>
    <n v="33"/>
    <n v="1255956"/>
    <n v="2"/>
    <n v="-82365"/>
    <n v="35"/>
    <n v="238488"/>
    <n v="37"/>
    <n v="156123"/>
    <n v="0"/>
    <n v="0"/>
    <n v="0"/>
    <n v="0"/>
    <n v="1"/>
    <n v="9.67"/>
    <n v="50"/>
    <n v="14018.77"/>
    <n v="152"/>
    <n v="124"/>
    <n v="91963"/>
    <n v="13"/>
    <n v="6118.2"/>
    <n v="14"/>
    <n v="2949.54"/>
  </r>
  <r>
    <s v="Non Taxable"/>
    <x v="1"/>
    <x v="260"/>
    <x v="240"/>
    <n v="4298"/>
    <n v="51787933"/>
    <n v="1146"/>
    <n v="1042250.34"/>
    <n v="5"/>
    <n v="2274.5"/>
    <n v="0"/>
    <n v="0"/>
    <n v="0"/>
    <n v="0"/>
    <n v="0"/>
    <n v="0"/>
    <n v="1"/>
    <n v="2424.2800000000002"/>
    <n v="2095"/>
    <n v="24000183"/>
    <n v="1742"/>
    <n v="2267880.9"/>
    <n v="405"/>
    <n v="991944"/>
    <n v="23"/>
    <n v="110240"/>
    <n v="15"/>
    <n v="39123"/>
    <n v="339"/>
    <n v="2281615"/>
    <n v="739"/>
    <n v="7749268"/>
    <n v="15"/>
    <n v="140954"/>
    <n v="88"/>
    <n v="932658"/>
    <n v="2721"/>
    <n v="4621497"/>
    <n v="538"/>
    <n v="207709"/>
    <n v="1660"/>
    <n v="3020462"/>
    <n v="1664"/>
    <n v="1293394"/>
    <n v="4326"/>
    <n v="54721711"/>
    <n v="142"/>
    <n v="263544"/>
    <n v="56"/>
    <n v="42972"/>
    <n v="460"/>
    <n v="93582"/>
    <n v="46"/>
    <n v="87931"/>
    <n v="536"/>
    <n v="280326"/>
    <n v="774"/>
    <n v="768355"/>
    <n v="29"/>
    <n v="14150"/>
    <n v="111"/>
    <n v="252624"/>
    <n v="59"/>
    <n v="42015"/>
    <n v="577"/>
    <n v="351956"/>
    <n v="1026"/>
    <n v="329253"/>
    <n v="1740"/>
    <n v="2227560"/>
    <n v="32"/>
    <n v="643554"/>
    <n v="14"/>
    <n v="287254"/>
    <n v="75"/>
    <n v="542982"/>
    <n v="10"/>
    <n v="-85541"/>
    <n v="536"/>
    <n v="1838738"/>
    <n v="280"/>
    <n v="220570.65"/>
    <n v="47"/>
    <n v="306979"/>
    <n v="4"/>
    <n v="18532"/>
    <n v="45"/>
    <n v="762255"/>
    <n v="273"/>
    <n v="776359"/>
    <n v="0"/>
    <n v="0"/>
    <n v="360"/>
    <n v="2073110"/>
    <n v="289"/>
    <n v="7624989"/>
    <n v="351"/>
    <n v="862290"/>
    <n v="284"/>
    <n v="305440"/>
    <n v="276"/>
    <n v="88984.98"/>
    <n v="482"/>
    <n v="9011325"/>
    <n v="292"/>
    <n v="3369029"/>
    <n v="200"/>
    <n v="516806"/>
    <n v="480"/>
    <n v="4162103"/>
    <n v="301"/>
    <n v="2481085"/>
    <n v="183"/>
    <n v="-1517698"/>
    <n v="486"/>
    <n v="963387"/>
    <n v="45"/>
    <n v="189671"/>
    <n v="34"/>
    <n v="114610"/>
    <n v="25"/>
    <n v="335968"/>
    <n v="53"/>
    <n v="124391"/>
    <n v="18"/>
    <n v="252612"/>
    <n v="421"/>
    <n v="20253756"/>
    <n v="439"/>
    <n v="20506368"/>
    <n v="398"/>
    <n v="17001378"/>
    <n v="18"/>
    <n v="112674"/>
    <n v="431"/>
    <n v="2854314"/>
    <n v="449"/>
    <n v="2966988"/>
    <n v="0"/>
    <n v="0"/>
    <n v="20"/>
    <n v="23934.23"/>
    <n v="12"/>
    <n v="297.83999999999997"/>
    <n v="661"/>
    <n v="178754.13"/>
    <n v="2705"/>
    <n v="2046"/>
    <n v="1728859"/>
    <n v="201"/>
    <n v="74565.91"/>
    <n v="160"/>
    <n v="32876.239999999998"/>
  </r>
  <r>
    <s v="Non Taxable"/>
    <x v="1"/>
    <x v="261"/>
    <x v="241"/>
    <n v="3896"/>
    <n v="44394263"/>
    <n v="925"/>
    <n v="791002.22"/>
    <n v="3"/>
    <n v="757.04"/>
    <n v="0"/>
    <n v="0"/>
    <n v="0"/>
    <n v="0"/>
    <n v="0"/>
    <n v="0"/>
    <n v="1"/>
    <n v="3357.48"/>
    <n v="1936"/>
    <n v="22563808"/>
    <n v="1680"/>
    <n v="1961284"/>
    <n v="411"/>
    <n v="683838"/>
    <n v="16"/>
    <n v="44892"/>
    <n v="18"/>
    <n v="26709"/>
    <n v="220"/>
    <n v="1452531"/>
    <n v="622"/>
    <n v="6454994"/>
    <n v="27"/>
    <n v="201017"/>
    <n v="87"/>
    <n v="1362229"/>
    <n v="2437"/>
    <n v="3395146"/>
    <n v="485"/>
    <n v="107658"/>
    <n v="1605"/>
    <n v="2674539"/>
    <n v="1604"/>
    <n v="1143401"/>
    <n v="3904"/>
    <n v="46511942"/>
    <n v="149"/>
    <n v="276403"/>
    <n v="52"/>
    <n v="78780"/>
    <n v="504"/>
    <n v="101863"/>
    <n v="58"/>
    <n v="48321"/>
    <n v="578"/>
    <n v="282449"/>
    <n v="814"/>
    <n v="787816"/>
    <n v="24"/>
    <n v="10475"/>
    <n v="68"/>
    <n v="35548"/>
    <n v="49"/>
    <n v="104825"/>
    <n v="563"/>
    <n v="317092"/>
    <n v="933"/>
    <n v="291021"/>
    <n v="1595"/>
    <n v="1986836"/>
    <n v="37"/>
    <n v="814167"/>
    <n v="8"/>
    <n v="201954"/>
    <n v="61"/>
    <n v="279622"/>
    <n v="3"/>
    <n v="-18719"/>
    <n v="418"/>
    <n v="1626354"/>
    <n v="216"/>
    <n v="142201.56"/>
    <n v="25"/>
    <n v="176898"/>
    <n v="2"/>
    <n v="10004"/>
    <n v="36"/>
    <n v="360231"/>
    <n v="223"/>
    <n v="690563"/>
    <n v="0"/>
    <n v="0"/>
    <n v="292"/>
    <n v="3054966"/>
    <n v="237"/>
    <n v="3997467"/>
    <n v="284"/>
    <n v="732104"/>
    <n v="221"/>
    <n v="275588"/>
    <n v="210"/>
    <n v="29657.57"/>
    <n v="412"/>
    <n v="6997467"/>
    <n v="258"/>
    <n v="2532295"/>
    <n v="199"/>
    <n v="518732"/>
    <n v="412"/>
    <n v="3311221"/>
    <n v="234"/>
    <n v="1768404"/>
    <n v="179"/>
    <n v="-1133185"/>
    <n v="415"/>
    <n v="635219"/>
    <n v="32"/>
    <n v="68874"/>
    <n v="21"/>
    <n v="127528"/>
    <n v="15"/>
    <n v="312814"/>
    <n v="41"/>
    <n v="116757"/>
    <n v="10"/>
    <n v="141264"/>
    <n v="275"/>
    <n v="8898783"/>
    <n v="286"/>
    <n v="9066177"/>
    <n v="264"/>
    <n v="7005494"/>
    <n v="11"/>
    <n v="7594"/>
    <n v="284"/>
    <n v="1743662"/>
    <n v="295"/>
    <n v="1751256"/>
    <n v="0"/>
    <n v="0"/>
    <n v="26"/>
    <n v="36522.230000000003"/>
    <n v="5"/>
    <n v="290.05"/>
    <n v="547"/>
    <n v="146162.23999999999"/>
    <n v="2517"/>
    <n v="1761"/>
    <n v="1490348"/>
    <n v="213"/>
    <n v="118817.35"/>
    <n v="137"/>
    <n v="25926.639999999999"/>
  </r>
  <r>
    <s v="Non Taxable"/>
    <x v="1"/>
    <x v="262"/>
    <x v="242"/>
    <n v="4025"/>
    <n v="47330331"/>
    <n v="1002"/>
    <n v="906406.27"/>
    <n v="5"/>
    <n v="5958.3"/>
    <n v="0"/>
    <n v="0"/>
    <n v="0"/>
    <n v="0"/>
    <n v="0"/>
    <n v="0"/>
    <n v="0"/>
    <n v="0"/>
    <n v="2085"/>
    <n v="24867321"/>
    <n v="1746"/>
    <n v="2147132"/>
    <n v="437"/>
    <n v="1234671"/>
    <n v="12"/>
    <n v="30165"/>
    <n v="12"/>
    <n v="69425"/>
    <n v="245"/>
    <n v="1683377"/>
    <n v="519"/>
    <n v="5368411"/>
    <n v="31"/>
    <n v="271860"/>
    <n v="50"/>
    <n v="713936"/>
    <n v="2595"/>
    <n v="3520131"/>
    <n v="449"/>
    <n v="129408"/>
    <n v="1495"/>
    <n v="2569690"/>
    <n v="1496"/>
    <n v="1097720"/>
    <n v="4051"/>
    <n v="50289887"/>
    <n v="152"/>
    <n v="320845"/>
    <n v="54"/>
    <n v="37581"/>
    <n v="477"/>
    <n v="99441"/>
    <n v="45"/>
    <n v="100684"/>
    <n v="564"/>
    <n v="283179"/>
    <n v="820"/>
    <n v="841730"/>
    <n v="29"/>
    <n v="14763"/>
    <n v="77"/>
    <n v="124477"/>
    <n v="68"/>
    <n v="163292"/>
    <n v="530"/>
    <n v="194123"/>
    <n v="940"/>
    <n v="441209"/>
    <n v="1686"/>
    <n v="2343678"/>
    <n v="24"/>
    <n v="561498"/>
    <n v="6"/>
    <n v="140910"/>
    <n v="102"/>
    <n v="762908"/>
    <n v="1"/>
    <n v="7750"/>
    <n v="475"/>
    <n v="2290816"/>
    <n v="228"/>
    <n v="138196.74"/>
    <n v="49"/>
    <n v="365651"/>
    <n v="3"/>
    <n v="15294"/>
    <n v="46"/>
    <n v="561029"/>
    <n v="214"/>
    <n v="633857"/>
    <n v="0"/>
    <n v="0"/>
    <n v="281"/>
    <n v="1441605"/>
    <n v="289"/>
    <n v="7252261"/>
    <n v="287"/>
    <n v="821196"/>
    <n v="226"/>
    <n v="164877"/>
    <n v="219"/>
    <n v="124386.51"/>
    <n v="580"/>
    <n v="11322237"/>
    <n v="368"/>
    <n v="4517653"/>
    <n v="270"/>
    <n v="832497"/>
    <n v="581"/>
    <n v="5280726"/>
    <n v="352"/>
    <n v="2663158"/>
    <n v="232"/>
    <n v="-1971797"/>
    <n v="587"/>
    <n v="691361"/>
    <n v="46"/>
    <n v="234098"/>
    <n v="38"/>
    <n v="80414"/>
    <n v="24"/>
    <n v="378186"/>
    <n v="51"/>
    <n v="155920"/>
    <n v="4"/>
    <n v="26149"/>
    <n v="363"/>
    <n v="14924011"/>
    <n v="368"/>
    <n v="14995617"/>
    <n v="343"/>
    <n v="12086029"/>
    <n v="7"/>
    <n v="-41177"/>
    <n v="374"/>
    <n v="2331318"/>
    <n v="380"/>
    <n v="2290141"/>
    <n v="0"/>
    <n v="0"/>
    <n v="18"/>
    <n v="22840.81"/>
    <n v="12"/>
    <n v="230.03"/>
    <n v="643"/>
    <n v="180633.9"/>
    <n v="2790"/>
    <n v="1892"/>
    <n v="1564700"/>
    <n v="228"/>
    <n v="91710.22"/>
    <n v="141"/>
    <n v="37051.51"/>
  </r>
  <r>
    <s v="Non Taxable"/>
    <x v="1"/>
    <x v="263"/>
    <x v="243"/>
    <n v="9572"/>
    <n v="119449188"/>
    <n v="2676"/>
    <n v="2712984.01"/>
    <n v="26"/>
    <n v="16095.6"/>
    <n v="0"/>
    <n v="0"/>
    <n v="0"/>
    <n v="0"/>
    <n v="0"/>
    <n v="0"/>
    <n v="4"/>
    <n v="18821.16"/>
    <n v="4835"/>
    <n v="54051885"/>
    <n v="4077"/>
    <n v="4867529.88"/>
    <n v="1006"/>
    <n v="1889878"/>
    <n v="47"/>
    <n v="126150"/>
    <n v="47"/>
    <n v="72951"/>
    <n v="1261"/>
    <n v="9197767"/>
    <n v="1788"/>
    <n v="20759630"/>
    <n v="65"/>
    <n v="613613"/>
    <n v="195"/>
    <n v="2901975"/>
    <n v="5620"/>
    <n v="7890956"/>
    <n v="981"/>
    <n v="368040"/>
    <n v="3029"/>
    <n v="5774806"/>
    <n v="3029"/>
    <n v="2460749"/>
    <n v="9625"/>
    <n v="126682524"/>
    <n v="456"/>
    <n v="753339"/>
    <n v="145"/>
    <n v="151051"/>
    <n v="1367"/>
    <n v="264667"/>
    <n v="113"/>
    <n v="183476"/>
    <n v="1257"/>
    <n v="635913"/>
    <n v="2008"/>
    <n v="1988446"/>
    <n v="99"/>
    <n v="34616"/>
    <n v="140"/>
    <n v="153141"/>
    <n v="123"/>
    <n v="214572"/>
    <n v="1315"/>
    <n v="840433"/>
    <n v="2237"/>
    <n v="664125"/>
    <n v="4067"/>
    <n v="4947594"/>
    <n v="68"/>
    <n v="1416795"/>
    <n v="19"/>
    <n v="343504"/>
    <n v="195"/>
    <n v="1085472"/>
    <n v="95"/>
    <n v="-173811"/>
    <n v="1213"/>
    <n v="4934557"/>
    <n v="577"/>
    <n v="395749.54"/>
    <n v="159"/>
    <n v="970375"/>
    <n v="11"/>
    <n v="525318"/>
    <n v="134"/>
    <n v="1643147"/>
    <n v="526"/>
    <n v="1557044"/>
    <n v="0"/>
    <n v="0"/>
    <n v="701"/>
    <n v="6263193"/>
    <n v="637"/>
    <n v="16142456"/>
    <n v="784"/>
    <n v="2846137"/>
    <n v="569"/>
    <n v="827019"/>
    <n v="555"/>
    <n v="248492"/>
    <n v="901"/>
    <n v="15480787"/>
    <n v="554"/>
    <n v="5288842"/>
    <n v="392"/>
    <n v="987954"/>
    <n v="889"/>
    <n v="7242413"/>
    <n v="587"/>
    <n v="4267744"/>
    <n v="321"/>
    <n v="-2306166"/>
    <n v="908"/>
    <n v="1961578"/>
    <n v="80"/>
    <n v="258206"/>
    <n v="84"/>
    <n v="380230"/>
    <n v="45"/>
    <n v="700091"/>
    <n v="113"/>
    <n v="302600"/>
    <n v="78"/>
    <n v="3761965"/>
    <n v="922"/>
    <n v="48004478"/>
    <n v="991"/>
    <n v="51766443"/>
    <n v="911"/>
    <n v="46571147"/>
    <n v="83"/>
    <n v="-1478089"/>
    <n v="925"/>
    <n v="5024518"/>
    <n v="997"/>
    <n v="3546429"/>
    <n v="0"/>
    <n v="0"/>
    <n v="75"/>
    <n v="94624.48"/>
    <n v="35"/>
    <n v="1505.11"/>
    <n v="1445"/>
    <n v="396425.93"/>
    <n v="5135"/>
    <n v="3951"/>
    <n v="3061292"/>
    <n v="376"/>
    <n v="138947.18"/>
    <n v="218"/>
    <n v="28261.22"/>
  </r>
  <r>
    <s v="Non Taxable"/>
    <x v="1"/>
    <x v="264"/>
    <x v="244"/>
    <n v="4954"/>
    <n v="63187001"/>
    <n v="1400"/>
    <n v="1661937.59"/>
    <n v="18"/>
    <n v="21515.15"/>
    <n v="1"/>
    <n v="5642.31"/>
    <n v="0"/>
    <n v="0"/>
    <n v="0"/>
    <n v="0"/>
    <n v="1"/>
    <n v="2851.2"/>
    <n v="2297"/>
    <n v="27253199"/>
    <n v="1921"/>
    <n v="2412341.88"/>
    <n v="450"/>
    <n v="926336"/>
    <n v="21"/>
    <n v="79817"/>
    <n v="14"/>
    <n v="26062"/>
    <n v="507"/>
    <n v="3502742"/>
    <n v="980"/>
    <n v="10922548"/>
    <n v="39"/>
    <n v="337318"/>
    <n v="103"/>
    <n v="1293888"/>
    <n v="2972"/>
    <n v="4382877"/>
    <n v="601"/>
    <n v="195503"/>
    <n v="1821"/>
    <n v="3645620"/>
    <n v="1821"/>
    <n v="1560341"/>
    <n v="4979"/>
    <n v="66668222"/>
    <n v="257"/>
    <n v="462200"/>
    <n v="58"/>
    <n v="63077"/>
    <n v="657"/>
    <n v="139718"/>
    <n v="58"/>
    <n v="90112"/>
    <n v="663"/>
    <n v="376628"/>
    <n v="980"/>
    <n v="1131735"/>
    <n v="60"/>
    <n v="40502"/>
    <n v="79"/>
    <n v="92554"/>
    <n v="80"/>
    <n v="92562"/>
    <n v="686"/>
    <n v="327181"/>
    <n v="1278"/>
    <n v="386547"/>
    <n v="2198"/>
    <n v="2802658"/>
    <n v="24"/>
    <n v="518041"/>
    <n v="11"/>
    <n v="174441"/>
    <n v="85"/>
    <n v="697309"/>
    <n v="16"/>
    <n v="-400497"/>
    <n v="703"/>
    <n v="2602684"/>
    <n v="371"/>
    <n v="306499.19"/>
    <n v="56"/>
    <n v="434190"/>
    <n v="4"/>
    <n v="438879"/>
    <n v="98"/>
    <n v="1098723"/>
    <n v="329"/>
    <n v="859744"/>
    <n v="0"/>
    <n v="0"/>
    <n v="454"/>
    <n v="3019535"/>
    <n v="381"/>
    <n v="14164722"/>
    <n v="508"/>
    <n v="2808674"/>
    <n v="373"/>
    <n v="715625"/>
    <n v="365"/>
    <n v="405465.3"/>
    <n v="496"/>
    <n v="8497815"/>
    <n v="288"/>
    <n v="3074393"/>
    <n v="220"/>
    <n v="561095"/>
    <n v="498"/>
    <n v="3948180"/>
    <n v="305"/>
    <n v="2315496"/>
    <n v="195"/>
    <n v="-1401349"/>
    <n v="503"/>
    <n v="914147"/>
    <n v="42"/>
    <n v="76647"/>
    <n v="48"/>
    <n v="177787"/>
    <n v="22"/>
    <n v="370742"/>
    <n v="90"/>
    <n v="310203"/>
    <n v="15"/>
    <n v="602683"/>
    <n v="580"/>
    <n v="30489041"/>
    <n v="594"/>
    <n v="31091724"/>
    <n v="563"/>
    <n v="27766211"/>
    <n v="20"/>
    <n v="-25302"/>
    <n v="591"/>
    <n v="2635095"/>
    <n v="608"/>
    <n v="2609793"/>
    <n v="0"/>
    <n v="0"/>
    <n v="40"/>
    <n v="42814.559999999998"/>
    <n v="22"/>
    <n v="771.01"/>
    <n v="759"/>
    <n v="211134"/>
    <n v="2886"/>
    <n v="2317"/>
    <n v="1865217"/>
    <n v="216"/>
    <n v="71636.95"/>
    <n v="170"/>
    <n v="27506.91"/>
  </r>
  <r>
    <s v="Non Taxable"/>
    <x v="1"/>
    <x v="265"/>
    <x v="245"/>
    <n v="2251"/>
    <n v="28376207"/>
    <n v="659"/>
    <n v="673327.64"/>
    <n v="3"/>
    <n v="864.56"/>
    <n v="0"/>
    <n v="0"/>
    <n v="0"/>
    <n v="0"/>
    <n v="0"/>
    <n v="0"/>
    <n v="2"/>
    <n v="4519.8"/>
    <n v="1005"/>
    <n v="11014479"/>
    <n v="864"/>
    <n v="1063283"/>
    <n v="227"/>
    <n v="304024"/>
    <n v="11"/>
    <n v="60489"/>
    <n v="5"/>
    <n v="6940"/>
    <n v="320"/>
    <n v="2418689"/>
    <n v="484"/>
    <n v="5818814"/>
    <n v="16"/>
    <n v="108877"/>
    <n v="61"/>
    <n v="683215"/>
    <n v="1293"/>
    <n v="2291357"/>
    <n v="270"/>
    <n v="79282"/>
    <n v="779"/>
    <n v="1506983"/>
    <n v="778"/>
    <n v="642273"/>
    <n v="2264"/>
    <n v="30405113"/>
    <n v="94"/>
    <n v="191442"/>
    <n v="28"/>
    <n v="16066"/>
    <n v="280"/>
    <n v="61381"/>
    <n v="21"/>
    <n v="71677"/>
    <n v="263"/>
    <n v="125371"/>
    <n v="415"/>
    <n v="465937"/>
    <n v="26"/>
    <n v="12121"/>
    <n v="48"/>
    <n v="13525"/>
    <n v="31"/>
    <n v="93030"/>
    <n v="288"/>
    <n v="158246"/>
    <n v="558"/>
    <n v="188054"/>
    <n v="936"/>
    <n v="1771506"/>
    <n v="18"/>
    <n v="341552"/>
    <n v="4"/>
    <n v="57894"/>
    <n v="34"/>
    <n v="263017"/>
    <n v="6"/>
    <n v="8813"/>
    <n v="268"/>
    <n v="890621"/>
    <n v="148"/>
    <n v="106147.39"/>
    <n v="23"/>
    <n v="164183"/>
    <n v="2"/>
    <n v="1318"/>
    <n v="35"/>
    <n v="667256"/>
    <n v="136"/>
    <n v="383970"/>
    <n v="0"/>
    <n v="0"/>
    <n v="182"/>
    <n v="1871216"/>
    <n v="160"/>
    <n v="6072198"/>
    <n v="203"/>
    <n v="537384"/>
    <n v="152"/>
    <n v="169912"/>
    <n v="152"/>
    <n v="33477.279999999999"/>
    <n v="273"/>
    <n v="4944967"/>
    <n v="154"/>
    <n v="1558645"/>
    <n v="102"/>
    <n v="219523"/>
    <n v="274"/>
    <n v="2327762"/>
    <n v="174"/>
    <n v="1360407"/>
    <n v="101"/>
    <n v="-521370"/>
    <n v="275"/>
    <n v="839037"/>
    <n v="24"/>
    <n v="159444"/>
    <n v="26"/>
    <n v="52650"/>
    <n v="13"/>
    <n v="138138"/>
    <n v="30"/>
    <n v="697406"/>
    <n v="17"/>
    <n v="187226"/>
    <n v="222"/>
    <n v="9281150"/>
    <n v="239"/>
    <n v="9468376"/>
    <n v="227"/>
    <n v="7657719"/>
    <n v="18"/>
    <n v="14458"/>
    <n v="227"/>
    <n v="1329506"/>
    <n v="244"/>
    <n v="1343964"/>
    <n v="0"/>
    <n v="0"/>
    <n v="17"/>
    <n v="14013.19"/>
    <n v="6"/>
    <n v="478.08"/>
    <n v="299"/>
    <n v="79335.839999999997"/>
    <n v="1129"/>
    <n v="938"/>
    <n v="755319"/>
    <n v="63"/>
    <n v="18943.22"/>
    <n v="57"/>
    <n v="8352.7199999999993"/>
  </r>
  <r>
    <s v="Non Taxable"/>
    <x v="1"/>
    <x v="266"/>
    <x v="246"/>
    <n v="4447"/>
    <n v="56868977"/>
    <n v="1290"/>
    <n v="1360873.97"/>
    <n v="9"/>
    <n v="8924.1200000000008"/>
    <n v="0"/>
    <n v="0"/>
    <n v="0"/>
    <n v="0"/>
    <n v="0"/>
    <n v="0"/>
    <n v="0"/>
    <n v="0"/>
    <n v="1920"/>
    <n v="21458822"/>
    <n v="1643"/>
    <n v="1901226.95"/>
    <n v="419"/>
    <n v="706005"/>
    <n v="11"/>
    <n v="23152"/>
    <n v="9"/>
    <n v="9057"/>
    <n v="572"/>
    <n v="4453356"/>
    <n v="924"/>
    <n v="10871353"/>
    <n v="41"/>
    <n v="367001"/>
    <n v="100"/>
    <n v="1133211"/>
    <n v="2536"/>
    <n v="4352256"/>
    <n v="497"/>
    <n v="152285"/>
    <n v="1669"/>
    <n v="3018425"/>
    <n v="1667"/>
    <n v="1289407"/>
    <n v="4474"/>
    <n v="59798318"/>
    <n v="164"/>
    <n v="266352"/>
    <n v="56"/>
    <n v="29780"/>
    <n v="520"/>
    <n v="115116"/>
    <n v="42"/>
    <n v="61091"/>
    <n v="543"/>
    <n v="315115"/>
    <n v="794"/>
    <n v="787454"/>
    <n v="39"/>
    <n v="22949"/>
    <n v="66"/>
    <n v="120505"/>
    <n v="51"/>
    <n v="58771"/>
    <n v="559"/>
    <n v="261322"/>
    <n v="1072"/>
    <n v="354264"/>
    <n v="1810"/>
    <n v="2179735"/>
    <n v="40"/>
    <n v="889804"/>
    <n v="12"/>
    <n v="237985"/>
    <n v="68"/>
    <n v="375441"/>
    <n v="20"/>
    <n v="-53557"/>
    <n v="552"/>
    <n v="2423161"/>
    <n v="274"/>
    <n v="205735.65"/>
    <n v="42"/>
    <n v="373107"/>
    <n v="8"/>
    <n v="85342"/>
    <n v="71"/>
    <n v="1302821"/>
    <n v="251"/>
    <n v="868115"/>
    <n v="0"/>
    <n v="0"/>
    <n v="323"/>
    <n v="3470975"/>
    <n v="312"/>
    <n v="7946342"/>
    <n v="374"/>
    <n v="1490991"/>
    <n v="279"/>
    <n v="328933"/>
    <n v="275"/>
    <n v="169478.68"/>
    <n v="459"/>
    <n v="8474811"/>
    <n v="267"/>
    <n v="2401541"/>
    <n v="179"/>
    <n v="431364"/>
    <n v="453"/>
    <n v="3849491"/>
    <n v="324"/>
    <n v="2555210"/>
    <n v="135"/>
    <n v="-762795"/>
    <n v="459"/>
    <n v="1792415"/>
    <n v="45"/>
    <n v="58428"/>
    <n v="44"/>
    <n v="141726"/>
    <n v="27"/>
    <n v="438953"/>
    <n v="53"/>
    <n v="112747"/>
    <n v="22"/>
    <n v="219627"/>
    <n v="475"/>
    <n v="18864139"/>
    <n v="496"/>
    <n v="19083766"/>
    <n v="469"/>
    <n v="16015385"/>
    <n v="26"/>
    <n v="-60426"/>
    <n v="487"/>
    <n v="2291151"/>
    <n v="511"/>
    <n v="2230725"/>
    <n v="0"/>
    <n v="0"/>
    <n v="34"/>
    <n v="47587.23"/>
    <n v="9"/>
    <n v="245.66"/>
    <n v="618"/>
    <n v="166119.56"/>
    <n v="2214"/>
    <n v="1820"/>
    <n v="1440981"/>
    <n v="182"/>
    <n v="88735.53"/>
    <n v="86"/>
    <n v="13305.77"/>
  </r>
  <r>
    <s v="Non Taxable"/>
    <x v="1"/>
    <x v="267"/>
    <x v="247"/>
    <n v="700"/>
    <n v="8682584"/>
    <n v="172"/>
    <n v="349017.61"/>
    <n v="1"/>
    <n v="8932.64"/>
    <n v="1"/>
    <n v="6699.48"/>
    <n v="0"/>
    <n v="0"/>
    <n v="0"/>
    <n v="0"/>
    <n v="0"/>
    <n v="0"/>
    <n v="388"/>
    <n v="4344855"/>
    <n v="309"/>
    <n v="367154"/>
    <n v="76"/>
    <n v="177303"/>
    <n v="3"/>
    <n v="2863"/>
    <n v="4"/>
    <n v="5747"/>
    <n v="82"/>
    <n v="542659"/>
    <n v="95"/>
    <n v="1123365"/>
    <n v="4"/>
    <n v="26441"/>
    <n v="6"/>
    <n v="105898"/>
    <n v="438"/>
    <n v="615929"/>
    <n v="70"/>
    <n v="10898"/>
    <n v="218"/>
    <n v="319595"/>
    <n v="218"/>
    <n v="135076"/>
    <n v="703"/>
    <n v="9038575"/>
    <n v="37"/>
    <n v="41928"/>
    <n v="12"/>
    <n v="28755"/>
    <n v="104"/>
    <n v="20821"/>
    <n v="13"/>
    <n v="10456"/>
    <n v="124"/>
    <n v="68839"/>
    <n v="181"/>
    <n v="170799"/>
    <n v="9"/>
    <n v="2217"/>
    <n v="19"/>
    <n v="41032"/>
    <n v="6"/>
    <n v="1385"/>
    <n v="86"/>
    <n v="26983"/>
    <n v="156"/>
    <n v="43029"/>
    <n v="313"/>
    <n v="312247"/>
    <n v="6"/>
    <n v="107267"/>
    <n v="2"/>
    <n v="41510"/>
    <n v="16"/>
    <n v="112488"/>
    <n v="8"/>
    <n v="-33179"/>
    <n v="89"/>
    <n v="276346"/>
    <n v="44"/>
    <n v="46055.28"/>
    <n v="6"/>
    <n v="23092"/>
    <n v="3"/>
    <n v="591"/>
    <n v="13"/>
    <n v="194588"/>
    <n v="35"/>
    <n v="74296"/>
    <n v="0"/>
    <n v="0"/>
    <n v="44"/>
    <n v="355115"/>
    <n v="52"/>
    <n v="2840782"/>
    <n v="54"/>
    <n v="529097"/>
    <n v="37"/>
    <n v="10983"/>
    <n v="40"/>
    <n v="198208.59"/>
    <n v="87"/>
    <n v="1302485"/>
    <n v="65"/>
    <n v="539810"/>
    <n v="49"/>
    <n v="109493"/>
    <n v="83"/>
    <n v="630382"/>
    <n v="36"/>
    <n v="265766"/>
    <n v="51"/>
    <n v="-242966"/>
    <n v="87"/>
    <n v="22800"/>
    <n v="11"/>
    <n v="46371"/>
    <n v="4"/>
    <n v="12551"/>
    <n v="1"/>
    <n v="6000"/>
    <n v="10"/>
    <n v="19060"/>
    <n v="5"/>
    <n v="65843"/>
    <n v="71"/>
    <n v="3252789"/>
    <n v="76"/>
    <n v="3318632"/>
    <n v="71"/>
    <n v="2984438"/>
    <n v="5"/>
    <n v="-17656"/>
    <n v="73"/>
    <n v="265803"/>
    <n v="78"/>
    <n v="248147"/>
    <n v="0"/>
    <n v="0"/>
    <n v="3"/>
    <n v="3926.73"/>
    <n v="2"/>
    <n v="61.71"/>
    <n v="93"/>
    <n v="26421.01"/>
    <n v="414"/>
    <n v="306"/>
    <n v="223515"/>
    <n v="25"/>
    <n v="11220.2"/>
    <n v="22"/>
    <n v="7019.6"/>
  </r>
  <r>
    <s v="Non Taxable"/>
    <x v="1"/>
    <x v="268"/>
    <x v="248"/>
    <n v="7636"/>
    <n v="94876984"/>
    <n v="2003"/>
    <n v="2078389"/>
    <n v="13"/>
    <n v="19047.439999999999"/>
    <n v="0"/>
    <n v="0"/>
    <n v="0"/>
    <n v="0"/>
    <n v="0"/>
    <n v="0"/>
    <n v="0"/>
    <n v="0"/>
    <n v="4085"/>
    <n v="45740777"/>
    <n v="3526"/>
    <n v="3872822.3"/>
    <n v="853"/>
    <n v="1003991"/>
    <n v="35"/>
    <n v="113560"/>
    <n v="35"/>
    <n v="43347"/>
    <n v="1136"/>
    <n v="8656166"/>
    <n v="1369"/>
    <n v="17025913"/>
    <n v="52"/>
    <n v="360584"/>
    <n v="115"/>
    <n v="1824793"/>
    <n v="4034"/>
    <n v="4669695"/>
    <n v="675"/>
    <n v="177730"/>
    <n v="2133"/>
    <n v="3088555"/>
    <n v="2128"/>
    <n v="1319125"/>
    <n v="7679"/>
    <n v="99380115"/>
    <n v="449"/>
    <n v="743565"/>
    <n v="123"/>
    <n v="87027"/>
    <n v="1434"/>
    <n v="311784"/>
    <n v="97"/>
    <n v="137271"/>
    <n v="1259"/>
    <n v="561141"/>
    <n v="1954"/>
    <n v="1840788"/>
    <n v="72"/>
    <n v="28786"/>
    <n v="82"/>
    <n v="42262"/>
    <n v="73"/>
    <n v="125009"/>
    <n v="941"/>
    <n v="317115"/>
    <n v="1687"/>
    <n v="455636"/>
    <n v="3310"/>
    <n v="3388642"/>
    <n v="57"/>
    <n v="1266781"/>
    <n v="9"/>
    <n v="183348"/>
    <n v="118"/>
    <n v="716950"/>
    <n v="37"/>
    <n v="-258556"/>
    <n v="775"/>
    <n v="3445801"/>
    <n v="321"/>
    <n v="246560.33"/>
    <n v="87"/>
    <n v="542825"/>
    <n v="11"/>
    <n v="41912"/>
    <n v="130"/>
    <n v="1934193"/>
    <n v="309"/>
    <n v="1105877"/>
    <n v="0"/>
    <n v="0"/>
    <n v="425"/>
    <n v="3866621"/>
    <n v="376"/>
    <n v="14543327"/>
    <n v="426"/>
    <n v="1917100"/>
    <n v="314"/>
    <n v="408703"/>
    <n v="310"/>
    <n v="310013.99"/>
    <n v="650"/>
    <n v="10765748"/>
    <n v="409"/>
    <n v="3630413"/>
    <n v="300"/>
    <n v="614812"/>
    <n v="646"/>
    <n v="5013033"/>
    <n v="382"/>
    <n v="3081750"/>
    <n v="268"/>
    <n v="-1574260"/>
    <n v="651"/>
    <n v="1507490"/>
    <n v="69"/>
    <n v="221957"/>
    <n v="52"/>
    <n v="150706"/>
    <n v="28"/>
    <n v="338995"/>
    <n v="82"/>
    <n v="205164"/>
    <n v="42"/>
    <n v="984553"/>
    <n v="746"/>
    <n v="49451561"/>
    <n v="781"/>
    <n v="50436114"/>
    <n v="737"/>
    <n v="46477075"/>
    <n v="42"/>
    <n v="-334534"/>
    <n v="761"/>
    <n v="3211154"/>
    <n v="796"/>
    <n v="2876620"/>
    <n v="0"/>
    <n v="0"/>
    <n v="38"/>
    <n v="59960.28"/>
    <n v="23"/>
    <n v="1096.54"/>
    <n v="1055"/>
    <n v="276092.49"/>
    <n v="3257"/>
    <n v="2452"/>
    <n v="1734087"/>
    <n v="310"/>
    <n v="112441.56"/>
    <n v="119"/>
    <n v="17838.55"/>
  </r>
  <r>
    <s v="Non Taxable"/>
    <x v="1"/>
    <x v="269"/>
    <x v="249"/>
    <n v="3681"/>
    <n v="43074548"/>
    <n v="978"/>
    <n v="949990.93"/>
    <n v="12"/>
    <n v="13588.42"/>
    <n v="0"/>
    <n v="0"/>
    <n v="0"/>
    <n v="0"/>
    <n v="0"/>
    <n v="0"/>
    <n v="1"/>
    <n v="599.82000000000005"/>
    <n v="1739"/>
    <n v="20188144"/>
    <n v="1458"/>
    <n v="1869960.08"/>
    <n v="330"/>
    <n v="669867"/>
    <n v="8"/>
    <n v="29898"/>
    <n v="12"/>
    <n v="11894"/>
    <n v="292"/>
    <n v="2122068"/>
    <n v="614"/>
    <n v="6568921"/>
    <n v="27"/>
    <n v="248921"/>
    <n v="53"/>
    <n v="724102"/>
    <n v="2315"/>
    <n v="4055677"/>
    <n v="439"/>
    <n v="206080"/>
    <n v="1334"/>
    <n v="2807655"/>
    <n v="1332"/>
    <n v="1204003"/>
    <n v="3716"/>
    <n v="46699999"/>
    <n v="177"/>
    <n v="339478"/>
    <n v="38"/>
    <n v="10749"/>
    <n v="437"/>
    <n v="89956"/>
    <n v="41"/>
    <n v="68345"/>
    <n v="484"/>
    <n v="242196"/>
    <n v="705"/>
    <n v="750724"/>
    <n v="51"/>
    <n v="22084"/>
    <n v="83"/>
    <n v="146627"/>
    <n v="62"/>
    <n v="114392"/>
    <n v="515"/>
    <n v="215795"/>
    <n v="924"/>
    <n v="488033"/>
    <n v="1603"/>
    <n v="2527166"/>
    <n v="24"/>
    <n v="550318"/>
    <n v="10"/>
    <n v="174852"/>
    <n v="79"/>
    <n v="654237"/>
    <n v="8"/>
    <n v="-48305"/>
    <n v="486"/>
    <n v="2237301"/>
    <n v="239"/>
    <n v="193168.18"/>
    <n v="36"/>
    <n v="356235"/>
    <n v="1"/>
    <n v="100263"/>
    <n v="75"/>
    <n v="1712180"/>
    <n v="199"/>
    <n v="513737"/>
    <n v="0"/>
    <n v="0"/>
    <n v="295"/>
    <n v="1962679"/>
    <n v="325"/>
    <n v="12396035"/>
    <n v="339"/>
    <n v="1919219"/>
    <n v="249"/>
    <n v="390796"/>
    <n v="238"/>
    <n v="212009.66"/>
    <n v="436"/>
    <n v="8453864"/>
    <n v="269"/>
    <n v="3198410"/>
    <n v="204"/>
    <n v="598313"/>
    <n v="434"/>
    <n v="4067257"/>
    <n v="265"/>
    <n v="2023246"/>
    <n v="172"/>
    <n v="-1433362"/>
    <n v="438"/>
    <n v="589884"/>
    <n v="46"/>
    <n v="115791"/>
    <n v="39"/>
    <n v="109287"/>
    <n v="26"/>
    <n v="455549"/>
    <n v="52"/>
    <n v="288994"/>
    <n v="13"/>
    <n v="491269"/>
    <n v="437"/>
    <n v="62617203"/>
    <n v="448"/>
    <n v="63106479"/>
    <n v="428"/>
    <n v="61341539"/>
    <n v="17"/>
    <n v="-1316685"/>
    <n v="449"/>
    <n v="1431419"/>
    <n v="464"/>
    <n v="114734"/>
    <n v="0"/>
    <n v="0"/>
    <n v="20"/>
    <n v="32687.8"/>
    <n v="12"/>
    <n v="445.25"/>
    <n v="547"/>
    <n v="144835"/>
    <n v="2354"/>
    <n v="1819"/>
    <n v="1434759"/>
    <n v="194"/>
    <n v="88523.14"/>
    <n v="142"/>
    <n v="31136.3"/>
  </r>
  <r>
    <s v="Non Taxable"/>
    <x v="1"/>
    <x v="270"/>
    <x v="250"/>
    <n v="7460"/>
    <n v="95328781"/>
    <n v="2243"/>
    <n v="2137602.71"/>
    <n v="12"/>
    <n v="7200.4"/>
    <n v="1"/>
    <n v="1559.17"/>
    <n v="0"/>
    <n v="0"/>
    <n v="0"/>
    <n v="0"/>
    <n v="2"/>
    <n v="3215.33"/>
    <n v="3904"/>
    <n v="44997609"/>
    <n v="3408"/>
    <n v="3954187.39"/>
    <n v="871"/>
    <n v="1153652"/>
    <n v="36"/>
    <n v="101268"/>
    <n v="36"/>
    <n v="82255"/>
    <n v="1162"/>
    <n v="8618359"/>
    <n v="1404"/>
    <n v="16649650"/>
    <n v="51"/>
    <n v="451041"/>
    <n v="147"/>
    <n v="2102874"/>
    <n v="3932"/>
    <n v="5669830"/>
    <n v="735"/>
    <n v="216727"/>
    <n v="2250"/>
    <n v="3932248"/>
    <n v="2250"/>
    <n v="1682465"/>
    <n v="7495"/>
    <n v="100414612"/>
    <n v="527"/>
    <n v="1000559"/>
    <n v="120"/>
    <n v="72574"/>
    <n v="1305"/>
    <n v="255881"/>
    <n v="99"/>
    <n v="176451"/>
    <n v="1195"/>
    <n v="569034"/>
    <n v="1843"/>
    <n v="2074499"/>
    <n v="84"/>
    <n v="28546"/>
    <n v="101"/>
    <n v="66241"/>
    <n v="78"/>
    <n v="61641"/>
    <n v="1015"/>
    <n v="502480"/>
    <n v="1883"/>
    <n v="594795"/>
    <n v="3355"/>
    <n v="4030885"/>
    <n v="61"/>
    <n v="1273682"/>
    <n v="14"/>
    <n v="237746"/>
    <n v="116"/>
    <n v="683934"/>
    <n v="19"/>
    <n v="-32915"/>
    <n v="819"/>
    <n v="2597959"/>
    <n v="400"/>
    <n v="320513.5"/>
    <n v="91"/>
    <n v="634342"/>
    <n v="3"/>
    <n v="32120"/>
    <n v="118"/>
    <n v="2285861"/>
    <n v="361"/>
    <n v="1276773"/>
    <n v="0"/>
    <n v="0"/>
    <n v="468"/>
    <n v="3993971"/>
    <n v="423"/>
    <n v="10239925"/>
    <n v="484"/>
    <n v="1617144"/>
    <n v="377"/>
    <n v="507840"/>
    <n v="372"/>
    <n v="142164.10999999999"/>
    <n v="629"/>
    <n v="9744190"/>
    <n v="384"/>
    <n v="3109093"/>
    <n v="269"/>
    <n v="522984"/>
    <n v="632"/>
    <n v="4417954"/>
    <n v="403"/>
    <n v="2937865"/>
    <n v="230"/>
    <n v="-1243706"/>
    <n v="634"/>
    <n v="1694159"/>
    <n v="81"/>
    <n v="158205"/>
    <n v="55"/>
    <n v="183366"/>
    <n v="37"/>
    <n v="522367"/>
    <n v="74"/>
    <n v="157318"/>
    <n v="28"/>
    <n v="1840297"/>
    <n v="746"/>
    <n v="40200829"/>
    <n v="772"/>
    <n v="42041126"/>
    <n v="733"/>
    <n v="38036791"/>
    <n v="30"/>
    <n v="-142756"/>
    <n v="757"/>
    <n v="2619925"/>
    <n v="784"/>
    <n v="2477169"/>
    <n v="0"/>
    <n v="0"/>
    <n v="56"/>
    <n v="74996.44"/>
    <n v="33"/>
    <n v="820.94"/>
    <n v="1181"/>
    <n v="323622.90999999997"/>
    <n v="3355"/>
    <n v="2683"/>
    <n v="2017017"/>
    <n v="233"/>
    <n v="83224.5"/>
    <n v="150"/>
    <n v="20199.849999999999"/>
  </r>
  <r>
    <s v="Non Taxable"/>
    <x v="1"/>
    <x v="271"/>
    <x v="251"/>
    <n v="2441"/>
    <n v="31804471"/>
    <n v="744"/>
    <n v="731630.66"/>
    <n v="1"/>
    <n v="3490.86"/>
    <n v="0"/>
    <n v="0"/>
    <n v="0"/>
    <n v="0"/>
    <n v="0"/>
    <n v="0"/>
    <n v="0"/>
    <n v="0"/>
    <n v="1406"/>
    <n v="15154148"/>
    <n v="1270"/>
    <n v="1343291"/>
    <n v="335"/>
    <n v="343125"/>
    <n v="15"/>
    <n v="39470"/>
    <n v="17"/>
    <n v="23094"/>
    <n v="512"/>
    <n v="3821160"/>
    <n v="508"/>
    <n v="6874614"/>
    <n v="13"/>
    <n v="116293"/>
    <n v="36"/>
    <n v="603690"/>
    <n v="1108"/>
    <n v="952151"/>
    <n v="171"/>
    <n v="39842"/>
    <n v="563"/>
    <n v="720153"/>
    <n v="559"/>
    <n v="313040"/>
    <n v="2443"/>
    <n v="33089028"/>
    <n v="185"/>
    <n v="314833"/>
    <n v="37"/>
    <n v="35061"/>
    <n v="577"/>
    <n v="120748"/>
    <n v="22"/>
    <n v="30384"/>
    <n v="448"/>
    <n v="206082"/>
    <n v="732"/>
    <n v="707108"/>
    <n v="13"/>
    <n v="9738"/>
    <n v="32"/>
    <n v="31442"/>
    <n v="14"/>
    <n v="28778"/>
    <n v="352"/>
    <n v="125488"/>
    <n v="519"/>
    <n v="128715"/>
    <n v="1091"/>
    <n v="1174099"/>
    <n v="23"/>
    <n v="465752"/>
    <n v="6"/>
    <n v="98167"/>
    <n v="33"/>
    <n v="83237"/>
    <n v="2"/>
    <n v="1062"/>
    <n v="206"/>
    <n v="629170"/>
    <n v="91"/>
    <n v="54826.82"/>
    <n v="28"/>
    <n v="235847"/>
    <n v="0"/>
    <n v="0"/>
    <n v="27"/>
    <n v="151140"/>
    <n v="73"/>
    <n v="138964"/>
    <n v="0"/>
    <n v="0"/>
    <n v="100"/>
    <n v="490864"/>
    <n v="64"/>
    <n v="1061229"/>
    <n v="105"/>
    <n v="437375"/>
    <n v="83"/>
    <n v="101100"/>
    <n v="84"/>
    <n v="77241.83"/>
    <n v="141"/>
    <n v="2059140"/>
    <n v="78"/>
    <n v="603248"/>
    <n v="67"/>
    <n v="104750"/>
    <n v="139"/>
    <n v="910612"/>
    <n v="95"/>
    <n v="709169"/>
    <n v="46"/>
    <n v="-268639"/>
    <n v="142"/>
    <n v="440530"/>
    <n v="12"/>
    <n v="54216"/>
    <n v="10"/>
    <n v="10082"/>
    <n v="7"/>
    <n v="72840"/>
    <n v="18"/>
    <n v="39917"/>
    <n v="6"/>
    <n v="108858"/>
    <n v="179"/>
    <n v="8167923"/>
    <n v="185"/>
    <n v="8276781"/>
    <n v="175"/>
    <n v="6707556"/>
    <n v="7"/>
    <n v="75410"/>
    <n v="179"/>
    <n v="1212061"/>
    <n v="186"/>
    <n v="1287471"/>
    <n v="0"/>
    <n v="0"/>
    <n v="12"/>
    <n v="16639.46"/>
    <n v="8"/>
    <n v="176.68"/>
    <n v="339"/>
    <n v="85825.56"/>
    <n v="779"/>
    <n v="614"/>
    <n v="378965"/>
    <n v="65"/>
    <n v="20064.45"/>
    <n v="30"/>
    <n v="3697.6"/>
  </r>
  <r>
    <s v="Non Taxable"/>
    <x v="1"/>
    <x v="272"/>
    <x v="252"/>
    <n v="2874"/>
    <n v="37197428"/>
    <n v="873"/>
    <n v="903527.48"/>
    <n v="6"/>
    <n v="4197.0600000000004"/>
    <n v="0"/>
    <n v="0"/>
    <n v="0"/>
    <n v="0"/>
    <n v="0"/>
    <n v="0"/>
    <n v="1"/>
    <n v="1571.22"/>
    <n v="1417"/>
    <n v="15582837"/>
    <n v="1240"/>
    <n v="1397365.35"/>
    <n v="325"/>
    <n v="396167"/>
    <n v="12"/>
    <n v="32876"/>
    <n v="9"/>
    <n v="27543"/>
    <n v="529"/>
    <n v="4204248"/>
    <n v="598"/>
    <n v="7457860"/>
    <n v="20"/>
    <n v="162483"/>
    <n v="69"/>
    <n v="1172947"/>
    <n v="1454"/>
    <n v="1940551"/>
    <n v="273"/>
    <n v="78688"/>
    <n v="871"/>
    <n v="1245995"/>
    <n v="872"/>
    <n v="533446"/>
    <n v="2897"/>
    <n v="39048960"/>
    <n v="185"/>
    <n v="294463"/>
    <n v="34"/>
    <n v="14233"/>
    <n v="516"/>
    <n v="106197"/>
    <n v="26"/>
    <n v="56936"/>
    <n v="417"/>
    <n v="170362"/>
    <n v="680"/>
    <n v="642191"/>
    <n v="33"/>
    <n v="6999"/>
    <n v="26"/>
    <n v="11309"/>
    <n v="31"/>
    <n v="58443"/>
    <n v="383"/>
    <n v="110813"/>
    <n v="704"/>
    <n v="213665"/>
    <n v="1249"/>
    <n v="1223253"/>
    <n v="22"/>
    <n v="502027"/>
    <n v="5"/>
    <n v="83528"/>
    <n v="32"/>
    <n v="80388"/>
    <n v="6"/>
    <n v="-68818"/>
    <n v="289"/>
    <n v="1149360"/>
    <n v="143"/>
    <n v="116326.03"/>
    <n v="37"/>
    <n v="180892"/>
    <n v="1"/>
    <n v="2"/>
    <n v="48"/>
    <n v="328625"/>
    <n v="122"/>
    <n v="516402"/>
    <n v="0"/>
    <n v="0"/>
    <n v="157"/>
    <n v="1597492"/>
    <n v="135"/>
    <n v="2771551"/>
    <n v="180"/>
    <n v="666570"/>
    <n v="134"/>
    <n v="126590"/>
    <n v="137"/>
    <n v="41299.800000000003"/>
    <n v="210"/>
    <n v="3217307"/>
    <n v="121"/>
    <n v="886919"/>
    <n v="83"/>
    <n v="171290"/>
    <n v="209"/>
    <n v="1425543"/>
    <n v="141"/>
    <n v="1068434"/>
    <n v="70"/>
    <n v="-334879"/>
    <n v="211"/>
    <n v="733555"/>
    <n v="26"/>
    <n v="142276"/>
    <n v="21"/>
    <n v="59967"/>
    <n v="8"/>
    <n v="83310"/>
    <n v="24"/>
    <n v="59059"/>
    <n v="13"/>
    <n v="591897"/>
    <n v="289"/>
    <n v="18796514"/>
    <n v="302"/>
    <n v="19388411"/>
    <n v="287"/>
    <n v="17516587"/>
    <n v="13"/>
    <n v="31097"/>
    <n v="295"/>
    <n v="1416026"/>
    <n v="308"/>
    <n v="1447123"/>
    <n v="0"/>
    <n v="0"/>
    <n v="34"/>
    <n v="43455.360000000001"/>
    <n v="4"/>
    <n v="92.4"/>
    <n v="419"/>
    <n v="111355"/>
    <n v="1009"/>
    <n v="838"/>
    <n v="587871"/>
    <n v="81"/>
    <n v="38369.74"/>
    <n v="34"/>
    <n v="4073.87"/>
  </r>
  <r>
    <s v="Non Taxable"/>
    <x v="1"/>
    <x v="273"/>
    <x v="253"/>
    <n v="2150"/>
    <n v="27308969"/>
    <n v="600"/>
    <n v="728457.38"/>
    <n v="4"/>
    <n v="2277.1999999999998"/>
    <n v="0"/>
    <n v="0"/>
    <n v="0"/>
    <n v="0"/>
    <n v="0"/>
    <n v="0"/>
    <n v="1"/>
    <n v="0.56000000000000005"/>
    <n v="919"/>
    <n v="10528688"/>
    <n v="791"/>
    <n v="984452.14"/>
    <n v="224"/>
    <n v="440631"/>
    <n v="9"/>
    <n v="35256"/>
    <n v="6"/>
    <n v="7644"/>
    <n v="245"/>
    <n v="2020073"/>
    <n v="462"/>
    <n v="5195032"/>
    <n v="21"/>
    <n v="237175"/>
    <n v="66"/>
    <n v="772995"/>
    <n v="1226"/>
    <n v="2081332"/>
    <n v="271"/>
    <n v="74810"/>
    <n v="865"/>
    <n v="1513938"/>
    <n v="863"/>
    <n v="649515"/>
    <n v="2162"/>
    <n v="28597934"/>
    <n v="113"/>
    <n v="209191"/>
    <n v="29"/>
    <n v="28243"/>
    <n v="300"/>
    <n v="63405"/>
    <n v="34"/>
    <n v="40068"/>
    <n v="253"/>
    <n v="136518"/>
    <n v="420"/>
    <n v="477425"/>
    <n v="23"/>
    <n v="9837"/>
    <n v="34"/>
    <n v="15865"/>
    <n v="36"/>
    <n v="48686"/>
    <n v="284"/>
    <n v="135039"/>
    <n v="560"/>
    <n v="163836"/>
    <n v="907"/>
    <n v="1006157"/>
    <n v="24"/>
    <n v="565206"/>
    <n v="4"/>
    <n v="45546"/>
    <n v="37"/>
    <n v="371296"/>
    <n v="11"/>
    <n v="-70031"/>
    <n v="283"/>
    <n v="906637"/>
    <n v="130"/>
    <n v="84676.42"/>
    <n v="21"/>
    <n v="109374"/>
    <n v="0"/>
    <n v="0"/>
    <n v="40"/>
    <n v="457609"/>
    <n v="122"/>
    <n v="408390"/>
    <n v="0"/>
    <n v="0"/>
    <n v="161"/>
    <n v="1495301"/>
    <n v="150"/>
    <n v="2774554"/>
    <n v="167"/>
    <n v="455335"/>
    <n v="131"/>
    <n v="160938"/>
    <n v="135"/>
    <n v="28789.26"/>
    <n v="232"/>
    <n v="3556552"/>
    <n v="128"/>
    <n v="1037048"/>
    <n v="95"/>
    <n v="192944"/>
    <n v="230"/>
    <n v="1774093"/>
    <n v="153"/>
    <n v="1029740"/>
    <n v="78"/>
    <n v="-477273"/>
    <n v="232"/>
    <n v="552467"/>
    <n v="15"/>
    <n v="27173"/>
    <n v="24"/>
    <n v="122792"/>
    <n v="6"/>
    <n v="114970"/>
    <n v="28"/>
    <n v="38782"/>
    <n v="12"/>
    <n v="183164"/>
    <n v="194"/>
    <n v="10203338"/>
    <n v="206"/>
    <n v="10386502"/>
    <n v="190"/>
    <n v="9064481"/>
    <n v="12"/>
    <n v="29124"/>
    <n v="194"/>
    <n v="1000651"/>
    <n v="206"/>
    <n v="1029775"/>
    <n v="0"/>
    <n v="0"/>
    <n v="20"/>
    <n v="34782.870000000003"/>
    <n v="4"/>
    <n v="109.93"/>
    <n v="301"/>
    <n v="79802"/>
    <n v="1134"/>
    <n v="943"/>
    <n v="771822"/>
    <n v="113"/>
    <n v="47526.5"/>
    <n v="56"/>
    <n v="5330.21"/>
  </r>
  <r>
    <s v="Non Taxable"/>
    <x v="1"/>
    <x v="274"/>
    <x v="254"/>
    <n v="825"/>
    <n v="9914501"/>
    <n v="225"/>
    <n v="176768.25"/>
    <n v="0"/>
    <n v="0"/>
    <n v="0"/>
    <n v="0"/>
    <n v="0"/>
    <n v="0"/>
    <n v="0"/>
    <n v="0"/>
    <n v="0"/>
    <n v="0"/>
    <n v="483"/>
    <n v="5233521"/>
    <n v="383"/>
    <n v="454586"/>
    <n v="102"/>
    <n v="51675"/>
    <n v="3"/>
    <n v="1964"/>
    <n v="6"/>
    <n v="28388"/>
    <n v="133"/>
    <n v="1088251"/>
    <n v="142"/>
    <n v="1484911"/>
    <n v="5"/>
    <n v="32103"/>
    <n v="10"/>
    <n v="126309"/>
    <n v="456"/>
    <n v="602188"/>
    <n v="46"/>
    <n v="9395"/>
    <n v="211"/>
    <n v="283494"/>
    <n v="209"/>
    <n v="119867"/>
    <n v="827"/>
    <n v="10424037"/>
    <n v="30"/>
    <n v="42179"/>
    <n v="6"/>
    <n v="1615"/>
    <n v="113"/>
    <n v="23626"/>
    <n v="8"/>
    <n v="26496"/>
    <n v="109"/>
    <n v="59425"/>
    <n v="169"/>
    <n v="153341"/>
    <n v="12"/>
    <n v="6187"/>
    <n v="8"/>
    <n v="7662"/>
    <n v="6"/>
    <n v="775"/>
    <n v="104"/>
    <n v="77789"/>
    <n v="177"/>
    <n v="51406"/>
    <n v="331"/>
    <n v="423614"/>
    <n v="9"/>
    <n v="227288"/>
    <n v="0"/>
    <n v="0"/>
    <n v="8"/>
    <n v="14398"/>
    <n v="13"/>
    <n v="-124502"/>
    <n v="91"/>
    <n v="611823"/>
    <n v="41"/>
    <n v="33423.17"/>
    <n v="11"/>
    <n v="73122"/>
    <n v="0"/>
    <n v="0"/>
    <n v="23"/>
    <n v="163533"/>
    <n v="26"/>
    <n v="67538"/>
    <n v="0"/>
    <n v="0"/>
    <n v="37"/>
    <n v="171025"/>
    <n v="35"/>
    <n v="600934"/>
    <n v="55"/>
    <n v="145785"/>
    <n v="39"/>
    <n v="38885"/>
    <n v="43"/>
    <n v="6888.59"/>
    <n v="92"/>
    <n v="1483369"/>
    <n v="57"/>
    <n v="496139"/>
    <n v="48"/>
    <n v="140505"/>
    <n v="94"/>
    <n v="689739"/>
    <n v="61"/>
    <n v="407700"/>
    <n v="35"/>
    <n v="-250714"/>
    <n v="96"/>
    <n v="156986"/>
    <n v="3"/>
    <n v="363"/>
    <n v="3"/>
    <n v="2253"/>
    <n v="4"/>
    <n v="106500"/>
    <n v="6"/>
    <n v="18823"/>
    <n v="11"/>
    <n v="547840"/>
    <n v="83"/>
    <n v="2320103"/>
    <n v="93"/>
    <n v="2867943"/>
    <n v="92"/>
    <n v="2510416"/>
    <n v="11"/>
    <n v="-6194"/>
    <n v="86"/>
    <n v="254496"/>
    <n v="96"/>
    <n v="248302"/>
    <n v="0"/>
    <n v="0"/>
    <n v="2"/>
    <n v="5649.51"/>
    <n v="2"/>
    <n v="35.299999999999997"/>
    <n v="118"/>
    <n v="33266"/>
    <n v="449"/>
    <n v="344"/>
    <n v="276362"/>
    <n v="30"/>
    <n v="17968.75"/>
    <n v="25"/>
    <n v="3671.52"/>
  </r>
  <r>
    <s v="Non Taxable"/>
    <x v="1"/>
    <x v="275"/>
    <x v="255"/>
    <n v="462"/>
    <n v="6026281"/>
    <n v="131"/>
    <n v="236957.78"/>
    <n v="1"/>
    <n v="3982.52"/>
    <n v="0"/>
    <n v="0"/>
    <n v="0"/>
    <n v="0"/>
    <n v="0"/>
    <n v="0"/>
    <n v="0"/>
    <n v="0"/>
    <n v="170"/>
    <n v="1883050"/>
    <n v="139"/>
    <n v="170621"/>
    <n v="40"/>
    <n v="104564"/>
    <n v="4"/>
    <n v="20926"/>
    <n v="1"/>
    <n v="2640"/>
    <n v="46"/>
    <n v="350741"/>
    <n v="99"/>
    <n v="1096632"/>
    <n v="7"/>
    <n v="44799"/>
    <n v="10"/>
    <n v="98147"/>
    <n v="277"/>
    <n v="428046"/>
    <n v="66"/>
    <n v="279517"/>
    <n v="218"/>
    <n v="776304"/>
    <n v="217"/>
    <n v="330979"/>
    <n v="465"/>
    <n v="7088003"/>
    <n v="16"/>
    <n v="23223"/>
    <n v="5"/>
    <n v="4632"/>
    <n v="41"/>
    <n v="8058"/>
    <n v="4"/>
    <n v="1980"/>
    <n v="42"/>
    <n v="17625"/>
    <n v="64"/>
    <n v="55518"/>
    <n v="6"/>
    <n v="1892"/>
    <n v="3"/>
    <n v="6698"/>
    <n v="7"/>
    <n v="13549"/>
    <n v="53"/>
    <n v="803393"/>
    <n v="110"/>
    <n v="62504"/>
    <n v="173"/>
    <n v="1024499"/>
    <n v="3"/>
    <n v="82935"/>
    <n v="0"/>
    <n v="0"/>
    <n v="9"/>
    <n v="48135"/>
    <n v="1"/>
    <n v="-606"/>
    <n v="70"/>
    <n v="334598"/>
    <n v="29"/>
    <n v="35450.800000000003"/>
    <n v="2"/>
    <n v="14461"/>
    <n v="0"/>
    <n v="0"/>
    <n v="9"/>
    <n v="151849"/>
    <n v="28"/>
    <n v="266049"/>
    <n v="0"/>
    <n v="0"/>
    <n v="46"/>
    <n v="822700"/>
    <n v="42"/>
    <n v="919114"/>
    <n v="40"/>
    <n v="291802"/>
    <n v="33"/>
    <n v="37315"/>
    <n v="32"/>
    <n v="70328.259999999995"/>
    <n v="53"/>
    <n v="873306"/>
    <n v="20"/>
    <n v="96759"/>
    <n v="26"/>
    <n v="56456"/>
    <n v="53"/>
    <n v="445029"/>
    <n v="43"/>
    <n v="351053"/>
    <n v="10"/>
    <n v="-75991"/>
    <n v="53"/>
    <n v="275062"/>
    <n v="4"/>
    <n v="19592"/>
    <n v="1"/>
    <n v="2234"/>
    <n v="4"/>
    <n v="75495"/>
    <n v="5"/>
    <n v="5450"/>
    <n v="2"/>
    <n v="16050"/>
    <n v="32"/>
    <n v="875918"/>
    <n v="34"/>
    <n v="891968"/>
    <n v="33"/>
    <n v="661724"/>
    <n v="2"/>
    <n v="11120"/>
    <n v="32"/>
    <n v="78217"/>
    <n v="34"/>
    <n v="89337"/>
    <n v="0"/>
    <n v="0"/>
    <n v="3"/>
    <n v="1562.5"/>
    <n v="0"/>
    <n v="0"/>
    <n v="63"/>
    <n v="15743.62"/>
    <n v="274"/>
    <n v="236"/>
    <n v="202616"/>
    <n v="34"/>
    <n v="8545.73"/>
    <n v="12"/>
    <n v="434.3"/>
  </r>
  <r>
    <s v="Non Taxable"/>
    <x v="1"/>
    <x v="276"/>
    <x v="256"/>
    <n v="304"/>
    <n v="3607240"/>
    <n v="78"/>
    <n v="42978.19"/>
    <n v="0"/>
    <n v="0"/>
    <n v="0"/>
    <n v="0"/>
    <n v="0"/>
    <n v="0"/>
    <n v="0"/>
    <n v="0"/>
    <n v="0"/>
    <n v="0"/>
    <n v="183"/>
    <n v="2072450"/>
    <n v="162"/>
    <n v="171279"/>
    <n v="49"/>
    <n v="60619"/>
    <n v="1"/>
    <n v="125"/>
    <n v="3"/>
    <n v="5615"/>
    <n v="51"/>
    <n v="398041"/>
    <n v="37"/>
    <n v="450528"/>
    <n v="1"/>
    <n v="966"/>
    <n v="1"/>
    <n v="26497"/>
    <n v="162"/>
    <n v="138180"/>
    <n v="14"/>
    <n v="1015"/>
    <n v="75"/>
    <n v="80219"/>
    <n v="75"/>
    <n v="33842"/>
    <n v="304"/>
    <n v="3754326"/>
    <n v="26"/>
    <n v="29645"/>
    <n v="9"/>
    <n v="2685"/>
    <n v="87"/>
    <n v="16865"/>
    <n v="5"/>
    <n v="3367"/>
    <n v="63"/>
    <n v="21171"/>
    <n v="107"/>
    <n v="73733"/>
    <n v="2"/>
    <n v="135"/>
    <n v="0"/>
    <n v="0"/>
    <n v="2"/>
    <n v="1664"/>
    <n v="41"/>
    <n v="6268"/>
    <n v="69"/>
    <n v="16564"/>
    <n v="158"/>
    <n v="130170"/>
    <n v="1"/>
    <n v="31177"/>
    <n v="2"/>
    <n v="36205"/>
    <n v="8"/>
    <n v="7218"/>
    <n v="0"/>
    <n v="0"/>
    <n v="26"/>
    <n v="14505"/>
    <n v="18"/>
    <n v="12942.14"/>
    <n v="3"/>
    <n v="17079"/>
    <n v="0"/>
    <n v="0"/>
    <n v="0"/>
    <n v="0"/>
    <n v="16"/>
    <n v="48491"/>
    <n v="0"/>
    <n v="0"/>
    <n v="19"/>
    <n v="133374"/>
    <n v="3"/>
    <n v="11441"/>
    <n v="9"/>
    <n v="24575"/>
    <n v="7"/>
    <n v="5927"/>
    <n v="7"/>
    <n v="343.42"/>
    <n v="31"/>
    <n v="368649"/>
    <n v="20"/>
    <n v="125223"/>
    <n v="17"/>
    <n v="25386"/>
    <n v="33"/>
    <n v="157995"/>
    <n v="18"/>
    <n v="130088"/>
    <n v="15"/>
    <n v="-70043"/>
    <n v="33"/>
    <n v="60045"/>
    <n v="1"/>
    <n v="468"/>
    <n v="1"/>
    <n v="930"/>
    <n v="2"/>
    <n v="27400"/>
    <n v="4"/>
    <n v="4406"/>
    <n v="1"/>
    <n v="1768"/>
    <n v="36"/>
    <n v="2166481"/>
    <n v="37"/>
    <n v="2168249"/>
    <n v="35"/>
    <n v="1798020"/>
    <n v="1"/>
    <n v="1768"/>
    <n v="36"/>
    <n v="299889"/>
    <n v="37"/>
    <n v="301657"/>
    <n v="0"/>
    <n v="0"/>
    <n v="0"/>
    <n v="0"/>
    <n v="1"/>
    <n v="17.84"/>
    <n v="50"/>
    <n v="13801.29"/>
    <n v="163"/>
    <n v="119"/>
    <n v="81151"/>
    <n v="9"/>
    <n v="3622.73"/>
    <n v="4"/>
    <n v="20.49"/>
  </r>
  <r>
    <s v="Non Taxable"/>
    <x v="1"/>
    <x v="277"/>
    <x v="257"/>
    <n v="3922"/>
    <n v="44407432"/>
    <n v="949"/>
    <n v="937664.3"/>
    <n v="3"/>
    <n v="5724.42"/>
    <n v="0"/>
    <n v="0"/>
    <n v="0"/>
    <n v="0"/>
    <n v="0"/>
    <n v="0"/>
    <n v="0"/>
    <n v="0"/>
    <n v="1771"/>
    <n v="20139310"/>
    <n v="1511"/>
    <n v="1801864"/>
    <n v="403"/>
    <n v="465462"/>
    <n v="22"/>
    <n v="43775"/>
    <n v="17"/>
    <n v="25171"/>
    <n v="382"/>
    <n v="2944525"/>
    <n v="663"/>
    <n v="7597895"/>
    <n v="39"/>
    <n v="351893"/>
    <n v="53"/>
    <n v="766153"/>
    <n v="2330"/>
    <n v="2912585"/>
    <n v="507"/>
    <n v="196360"/>
    <n v="1643"/>
    <n v="2873426"/>
    <n v="1641"/>
    <n v="1228149"/>
    <n v="3934"/>
    <n v="46846404"/>
    <n v="200"/>
    <n v="307343"/>
    <n v="59"/>
    <n v="67158"/>
    <n v="560"/>
    <n v="115266"/>
    <n v="51"/>
    <n v="55296"/>
    <n v="537"/>
    <n v="230954"/>
    <n v="831"/>
    <n v="776017"/>
    <n v="29"/>
    <n v="9246"/>
    <n v="47"/>
    <n v="118569"/>
    <n v="59"/>
    <n v="108449"/>
    <n v="497"/>
    <n v="187453"/>
    <n v="820"/>
    <n v="377077"/>
    <n v="1588"/>
    <n v="2002011"/>
    <n v="43"/>
    <n v="894313"/>
    <n v="10"/>
    <n v="259109"/>
    <n v="65"/>
    <n v="464385"/>
    <n v="15"/>
    <n v="-23930"/>
    <n v="391"/>
    <n v="1586060"/>
    <n v="208"/>
    <n v="165118.63"/>
    <n v="43"/>
    <n v="250930"/>
    <n v="2"/>
    <n v="16869"/>
    <n v="58"/>
    <n v="737698"/>
    <n v="193"/>
    <n v="643731"/>
    <n v="0"/>
    <n v="0"/>
    <n v="276"/>
    <n v="2412767"/>
    <n v="246"/>
    <n v="6564957"/>
    <n v="230"/>
    <n v="776433"/>
    <n v="190"/>
    <n v="183352"/>
    <n v="184"/>
    <n v="117427.41"/>
    <n v="420"/>
    <n v="7821761"/>
    <n v="262"/>
    <n v="2616877"/>
    <n v="192"/>
    <n v="438026"/>
    <n v="421"/>
    <n v="3853848"/>
    <n v="260"/>
    <n v="2061196"/>
    <n v="159"/>
    <n v="-1148186"/>
    <n v="421"/>
    <n v="913010"/>
    <n v="41"/>
    <n v="59197"/>
    <n v="20"/>
    <n v="75646"/>
    <n v="23"/>
    <n v="333196"/>
    <n v="41"/>
    <n v="87642"/>
    <n v="13"/>
    <n v="127982"/>
    <n v="341"/>
    <n v="15820399"/>
    <n v="353"/>
    <n v="15948381"/>
    <n v="332"/>
    <n v="13885027"/>
    <n v="13"/>
    <n v="70800"/>
    <n v="348"/>
    <n v="1381199"/>
    <n v="360"/>
    <n v="1451999"/>
    <n v="0"/>
    <n v="0"/>
    <n v="24"/>
    <n v="37875.949999999997"/>
    <n v="7"/>
    <n v="124.12"/>
    <n v="494"/>
    <n v="129320.5"/>
    <n v="2325"/>
    <n v="1747"/>
    <n v="1448601"/>
    <n v="192"/>
    <n v="98197.93"/>
    <n v="116"/>
    <n v="21021.19"/>
  </r>
  <r>
    <s v="Non Taxable"/>
    <x v="1"/>
    <x v="278"/>
    <x v="258"/>
    <n v="2014"/>
    <n v="23503608"/>
    <n v="500"/>
    <n v="579692.53"/>
    <n v="3"/>
    <n v="7844.02"/>
    <n v="0"/>
    <n v="0"/>
    <n v="0"/>
    <n v="0"/>
    <n v="0"/>
    <n v="0"/>
    <n v="0"/>
    <n v="0"/>
    <n v="919"/>
    <n v="10186647"/>
    <n v="801"/>
    <n v="902870"/>
    <n v="201"/>
    <n v="405896"/>
    <n v="17"/>
    <n v="76602"/>
    <n v="13"/>
    <n v="40832"/>
    <n v="218"/>
    <n v="1591857"/>
    <n v="330"/>
    <n v="3921524"/>
    <n v="16"/>
    <n v="157321"/>
    <n v="32"/>
    <n v="522384"/>
    <n v="1137"/>
    <n v="1807065"/>
    <n v="228"/>
    <n v="79202"/>
    <n v="838"/>
    <n v="1344776"/>
    <n v="836"/>
    <n v="577531"/>
    <n v="2020"/>
    <n v="24650575"/>
    <n v="101"/>
    <n v="162001"/>
    <n v="30"/>
    <n v="31119"/>
    <n v="322"/>
    <n v="62181"/>
    <n v="23"/>
    <n v="21948"/>
    <n v="327"/>
    <n v="153419"/>
    <n v="467"/>
    <n v="430668"/>
    <n v="40"/>
    <n v="21326"/>
    <n v="19"/>
    <n v="25622"/>
    <n v="32"/>
    <n v="53713"/>
    <n v="237"/>
    <n v="181836"/>
    <n v="470"/>
    <n v="173067"/>
    <n v="887"/>
    <n v="1025063"/>
    <n v="14"/>
    <n v="258259"/>
    <n v="5"/>
    <n v="108899"/>
    <n v="35"/>
    <n v="185518"/>
    <n v="7"/>
    <n v="-95811"/>
    <n v="224"/>
    <n v="677613"/>
    <n v="116"/>
    <n v="62878.04"/>
    <n v="25"/>
    <n v="221176"/>
    <n v="2"/>
    <n v="65319"/>
    <n v="23"/>
    <n v="164954"/>
    <n v="123"/>
    <n v="472714"/>
    <n v="0"/>
    <n v="0"/>
    <n v="158"/>
    <n v="1415228"/>
    <n v="111"/>
    <n v="2547596"/>
    <n v="130"/>
    <n v="550423"/>
    <n v="106"/>
    <n v="94944"/>
    <n v="104"/>
    <n v="163743.20000000001"/>
    <n v="224"/>
    <n v="3704577"/>
    <n v="112"/>
    <n v="1067006"/>
    <n v="100"/>
    <n v="194997"/>
    <n v="221"/>
    <n v="1785528"/>
    <n v="146"/>
    <n v="1199083"/>
    <n v="79"/>
    <n v="-537176"/>
    <n v="226"/>
    <n v="661907"/>
    <n v="13"/>
    <n v="9729"/>
    <n v="8"/>
    <n v="12894"/>
    <n v="7"/>
    <n v="90534"/>
    <n v="24"/>
    <n v="33625"/>
    <n v="8"/>
    <n v="83367"/>
    <n v="166"/>
    <n v="13170765"/>
    <n v="173"/>
    <n v="13254132"/>
    <n v="157"/>
    <n v="12297404"/>
    <n v="9"/>
    <n v="-11594"/>
    <n v="167"/>
    <n v="834995"/>
    <n v="173"/>
    <n v="823401"/>
    <n v="0"/>
    <n v="0"/>
    <n v="15"/>
    <n v="19016.12"/>
    <n v="3"/>
    <n v="188.39"/>
    <n v="273"/>
    <n v="69405.52"/>
    <n v="1091"/>
    <n v="835"/>
    <n v="649169"/>
    <n v="95"/>
    <n v="40841.46"/>
    <n v="56"/>
    <n v="7642.7"/>
  </r>
  <r>
    <s v="Non Taxable"/>
    <x v="1"/>
    <x v="279"/>
    <x v="259"/>
    <n v="2387"/>
    <n v="27474891"/>
    <n v="564"/>
    <n v="604122.41"/>
    <n v="3"/>
    <n v="2428.56"/>
    <n v="0"/>
    <n v="0"/>
    <n v="0"/>
    <n v="0"/>
    <n v="0"/>
    <n v="0"/>
    <n v="0"/>
    <n v="0"/>
    <n v="1087"/>
    <n v="11865957"/>
    <n v="893"/>
    <n v="952489"/>
    <n v="252"/>
    <n v="338866"/>
    <n v="3"/>
    <n v="18251"/>
    <n v="4"/>
    <n v="3851"/>
    <n v="187"/>
    <n v="1410048"/>
    <n v="427"/>
    <n v="4589950"/>
    <n v="20"/>
    <n v="153145"/>
    <n v="42"/>
    <n v="538928"/>
    <n v="1474"/>
    <n v="1986156"/>
    <n v="355"/>
    <n v="81816"/>
    <n v="1103"/>
    <n v="2223779"/>
    <n v="1102"/>
    <n v="950471"/>
    <n v="2398"/>
    <n v="29032622"/>
    <n v="108"/>
    <n v="172483"/>
    <n v="14"/>
    <n v="10667"/>
    <n v="307"/>
    <n v="55700"/>
    <n v="19"/>
    <n v="19767"/>
    <n v="288"/>
    <n v="120844"/>
    <n v="457"/>
    <n v="379461"/>
    <n v="25"/>
    <n v="6042"/>
    <n v="23"/>
    <n v="36686"/>
    <n v="41"/>
    <n v="82493"/>
    <n v="305"/>
    <n v="125389"/>
    <n v="510"/>
    <n v="149991"/>
    <n v="956"/>
    <n v="1204421"/>
    <n v="21"/>
    <n v="408232"/>
    <n v="3"/>
    <n v="46998"/>
    <n v="55"/>
    <n v="540169"/>
    <n v="7"/>
    <n v="-8607"/>
    <n v="284"/>
    <n v="911921"/>
    <n v="153"/>
    <n v="108432.37"/>
    <n v="15"/>
    <n v="80025"/>
    <n v="0"/>
    <n v="0"/>
    <n v="26"/>
    <n v="309247"/>
    <n v="146"/>
    <n v="454561"/>
    <n v="0"/>
    <n v="0"/>
    <n v="200"/>
    <n v="1868442"/>
    <n v="165"/>
    <n v="5125875"/>
    <n v="179"/>
    <n v="663698"/>
    <n v="142"/>
    <n v="168145"/>
    <n v="136"/>
    <n v="46135.79"/>
    <n v="258"/>
    <n v="4848322"/>
    <n v="171"/>
    <n v="1465832"/>
    <n v="128"/>
    <n v="249451"/>
    <n v="255"/>
    <n v="2311401"/>
    <n v="165"/>
    <n v="1461765"/>
    <n v="94"/>
    <n v="-640127"/>
    <n v="259"/>
    <n v="821638"/>
    <n v="15"/>
    <n v="19781"/>
    <n v="14"/>
    <n v="47461"/>
    <n v="20"/>
    <n v="353293"/>
    <n v="27"/>
    <n v="68280"/>
    <n v="9"/>
    <n v="92434"/>
    <n v="177"/>
    <n v="8330766"/>
    <n v="185"/>
    <n v="8423200"/>
    <n v="176"/>
    <n v="7325586"/>
    <n v="10"/>
    <n v="-184839"/>
    <n v="180"/>
    <n v="1097434"/>
    <n v="189"/>
    <n v="912595"/>
    <n v="0"/>
    <n v="0"/>
    <n v="14"/>
    <n v="12537.66"/>
    <n v="2"/>
    <n v="39.29"/>
    <n v="312"/>
    <n v="88428"/>
    <n v="1525"/>
    <n v="1112"/>
    <n v="941005"/>
    <n v="107"/>
    <n v="47013.53"/>
    <n v="84"/>
    <n v="15048.48"/>
  </r>
  <r>
    <s v="Non Taxable"/>
    <x v="1"/>
    <x v="280"/>
    <x v="260"/>
    <n v="3569"/>
    <n v="43287574"/>
    <n v="952"/>
    <n v="1072000.6399999999"/>
    <n v="4"/>
    <n v="1639.9"/>
    <n v="0"/>
    <n v="0"/>
    <n v="0"/>
    <n v="0"/>
    <n v="0"/>
    <n v="0"/>
    <n v="1"/>
    <n v="2267.36"/>
    <n v="1576"/>
    <n v="17493446"/>
    <n v="1375"/>
    <n v="1662870"/>
    <n v="393"/>
    <n v="561408"/>
    <n v="13"/>
    <n v="29975"/>
    <n v="17"/>
    <n v="37365"/>
    <n v="436"/>
    <n v="3577463"/>
    <n v="673"/>
    <n v="7385727"/>
    <n v="32"/>
    <n v="334291"/>
    <n v="55"/>
    <n v="765965"/>
    <n v="2007"/>
    <n v="3057880"/>
    <n v="493"/>
    <n v="132999"/>
    <n v="1513"/>
    <n v="3025782"/>
    <n v="1512"/>
    <n v="1292452"/>
    <n v="3583"/>
    <n v="45529733"/>
    <n v="188"/>
    <n v="317258"/>
    <n v="43"/>
    <n v="17602"/>
    <n v="506"/>
    <n v="102503"/>
    <n v="42"/>
    <n v="66579"/>
    <n v="420"/>
    <n v="220762"/>
    <n v="693"/>
    <n v="724704"/>
    <n v="49"/>
    <n v="17562"/>
    <n v="36"/>
    <n v="65507"/>
    <n v="63"/>
    <n v="112185"/>
    <n v="464"/>
    <n v="366290"/>
    <n v="821"/>
    <n v="259729"/>
    <n v="1470"/>
    <n v="1912780"/>
    <n v="43"/>
    <n v="1042165"/>
    <n v="4"/>
    <n v="48526"/>
    <n v="52"/>
    <n v="533974"/>
    <n v="9"/>
    <n v="14858"/>
    <n v="393"/>
    <n v="1238531"/>
    <n v="204"/>
    <n v="165778.45000000001"/>
    <n v="33"/>
    <n v="254326"/>
    <n v="0"/>
    <n v="0"/>
    <n v="39"/>
    <n v="735711"/>
    <n v="198"/>
    <n v="887714"/>
    <n v="0"/>
    <n v="0"/>
    <n v="272"/>
    <n v="2847339"/>
    <n v="237"/>
    <n v="6930123"/>
    <n v="268"/>
    <n v="741615"/>
    <n v="219"/>
    <n v="280107"/>
    <n v="206"/>
    <n v="38294.19"/>
    <n v="409"/>
    <n v="7093121"/>
    <n v="225"/>
    <n v="1852169"/>
    <n v="171"/>
    <n v="367293"/>
    <n v="407"/>
    <n v="3219130"/>
    <n v="274"/>
    <n v="2337438"/>
    <n v="138"/>
    <n v="-682909"/>
    <n v="412"/>
    <n v="1654529"/>
    <n v="35"/>
    <n v="35715"/>
    <n v="25"/>
    <n v="58313"/>
    <n v="14"/>
    <n v="243474"/>
    <n v="41"/>
    <n v="105767"/>
    <n v="13"/>
    <n v="724520"/>
    <n v="282"/>
    <n v="15653665"/>
    <n v="294"/>
    <n v="16359455"/>
    <n v="283"/>
    <n v="14758853"/>
    <n v="14"/>
    <n v="-156383"/>
    <n v="285"/>
    <n v="1032159"/>
    <n v="299"/>
    <n v="875776"/>
    <n v="0"/>
    <n v="0"/>
    <n v="35"/>
    <n v="42591.839999999997"/>
    <n v="9"/>
    <n v="276.54000000000002"/>
    <n v="460"/>
    <n v="119891.81"/>
    <n v="1930"/>
    <n v="1561"/>
    <n v="1255295"/>
    <n v="144"/>
    <n v="64391.8"/>
    <n v="79"/>
    <n v="12990.28"/>
  </r>
  <r>
    <s v="Non Taxable"/>
    <x v="1"/>
    <x v="281"/>
    <x v="261"/>
    <n v="1410"/>
    <n v="16480539"/>
    <n v="369"/>
    <n v="327013.40000000002"/>
    <n v="0"/>
    <n v="0"/>
    <n v="0"/>
    <n v="0"/>
    <n v="0"/>
    <n v="0"/>
    <n v="0"/>
    <n v="0"/>
    <n v="0"/>
    <n v="0"/>
    <n v="721"/>
    <n v="7742901"/>
    <n v="618"/>
    <n v="712818"/>
    <n v="160"/>
    <n v="170489"/>
    <n v="7"/>
    <n v="58569"/>
    <n v="10"/>
    <n v="12380"/>
    <n v="209"/>
    <n v="1621030"/>
    <n v="260"/>
    <n v="3040556"/>
    <n v="7"/>
    <n v="127547"/>
    <n v="20"/>
    <n v="194255"/>
    <n v="730"/>
    <n v="872155"/>
    <n v="124"/>
    <n v="27240"/>
    <n v="488"/>
    <n v="713516"/>
    <n v="489"/>
    <n v="304954"/>
    <n v="1414"/>
    <n v="17203877"/>
    <n v="71"/>
    <n v="136585"/>
    <n v="26"/>
    <n v="13647"/>
    <n v="225"/>
    <n v="47008"/>
    <n v="13"/>
    <n v="21299"/>
    <n v="195"/>
    <n v="88900"/>
    <n v="324"/>
    <n v="307439"/>
    <n v="8"/>
    <n v="2315"/>
    <n v="6"/>
    <n v="2537"/>
    <n v="18"/>
    <n v="26882"/>
    <n v="169"/>
    <n v="59315"/>
    <n v="277"/>
    <n v="108842"/>
    <n v="573"/>
    <n v="605831"/>
    <n v="12"/>
    <n v="235074"/>
    <n v="2"/>
    <n v="12109"/>
    <n v="25"/>
    <n v="179913"/>
    <n v="4"/>
    <n v="-9455"/>
    <n v="122"/>
    <n v="436986"/>
    <n v="60"/>
    <n v="19545.740000000002"/>
    <n v="12"/>
    <n v="77022"/>
    <n v="1"/>
    <n v="4133"/>
    <n v="17"/>
    <n v="220131"/>
    <n v="60"/>
    <n v="286405"/>
    <n v="0"/>
    <n v="0"/>
    <n v="78"/>
    <n v="987925"/>
    <n v="61"/>
    <n v="1553721"/>
    <n v="74"/>
    <n v="109391"/>
    <n v="64"/>
    <n v="52063"/>
    <n v="63"/>
    <n v="3441.18"/>
    <n v="132"/>
    <n v="2303904"/>
    <n v="88"/>
    <n v="725665"/>
    <n v="51"/>
    <n v="156113"/>
    <n v="131"/>
    <n v="1040322"/>
    <n v="76"/>
    <n v="667584"/>
    <n v="57"/>
    <n v="-285780"/>
    <n v="133"/>
    <n v="381804"/>
    <n v="8"/>
    <n v="19678"/>
    <n v="17"/>
    <n v="27626"/>
    <n v="6"/>
    <n v="72000"/>
    <n v="16"/>
    <n v="25864"/>
    <n v="4"/>
    <n v="37657"/>
    <n v="143"/>
    <n v="7333696"/>
    <n v="146"/>
    <n v="7371353"/>
    <n v="133"/>
    <n v="6730922"/>
    <n v="4"/>
    <n v="-154094"/>
    <n v="144"/>
    <n v="522797"/>
    <n v="147"/>
    <n v="368703"/>
    <n v="0"/>
    <n v="0"/>
    <n v="7"/>
    <n v="12011.69"/>
    <n v="5"/>
    <n v="109.91"/>
    <n v="174"/>
    <n v="49096.41"/>
    <n v="707"/>
    <n v="555"/>
    <n v="430001"/>
    <n v="50"/>
    <n v="20536.05"/>
    <n v="24"/>
    <n v="2312.88"/>
  </r>
  <r>
    <s v="Non Taxable"/>
    <x v="1"/>
    <x v="282"/>
    <x v="262"/>
    <n v="3545"/>
    <n v="41985272"/>
    <n v="856"/>
    <n v="800520.76"/>
    <n v="3"/>
    <n v="3361.54"/>
    <n v="0"/>
    <n v="0"/>
    <n v="0"/>
    <n v="0"/>
    <n v="0"/>
    <n v="0"/>
    <n v="0"/>
    <n v="0"/>
    <n v="1995"/>
    <n v="22361952"/>
    <n v="1777"/>
    <n v="2000931"/>
    <n v="479"/>
    <n v="527391"/>
    <n v="25"/>
    <n v="96992"/>
    <n v="21"/>
    <n v="19038"/>
    <n v="525"/>
    <n v="3887321"/>
    <n v="542"/>
    <n v="6903696"/>
    <n v="27"/>
    <n v="140828"/>
    <n v="43"/>
    <n v="607119"/>
    <n v="1843"/>
    <n v="1763414"/>
    <n v="302"/>
    <n v="80185"/>
    <n v="1109"/>
    <n v="1464985"/>
    <n v="1108"/>
    <n v="625831"/>
    <n v="3562"/>
    <n v="43929443"/>
    <n v="208"/>
    <n v="346398"/>
    <n v="53"/>
    <n v="46516"/>
    <n v="723"/>
    <n v="137142"/>
    <n v="41"/>
    <n v="67065"/>
    <n v="602"/>
    <n v="229116"/>
    <n v="977"/>
    <n v="826237"/>
    <n v="23"/>
    <n v="17520"/>
    <n v="27"/>
    <n v="101831"/>
    <n v="30"/>
    <n v="34026"/>
    <n v="435"/>
    <n v="127691"/>
    <n v="650"/>
    <n v="171266"/>
    <n v="1479"/>
    <n v="1648135"/>
    <n v="41"/>
    <n v="994894"/>
    <n v="9"/>
    <n v="132568"/>
    <n v="56"/>
    <n v="170689"/>
    <n v="4"/>
    <n v="-7928"/>
    <n v="258"/>
    <n v="831077"/>
    <n v="128"/>
    <n v="57965.11"/>
    <n v="37"/>
    <n v="203296"/>
    <n v="2"/>
    <n v="46"/>
    <n v="48"/>
    <n v="497023"/>
    <n v="109"/>
    <n v="323773"/>
    <n v="0"/>
    <n v="0"/>
    <n v="136"/>
    <n v="1080054"/>
    <n v="145"/>
    <n v="1756760"/>
    <n v="129"/>
    <n v="314570"/>
    <n v="110"/>
    <n v="121832"/>
    <n v="103"/>
    <n v="54840.51"/>
    <n v="252"/>
    <n v="4387055"/>
    <n v="181"/>
    <n v="1873908"/>
    <n v="115"/>
    <n v="272876"/>
    <n v="256"/>
    <n v="2037002"/>
    <n v="129"/>
    <n v="869355"/>
    <n v="126"/>
    <n v="-666086"/>
    <n v="256"/>
    <n v="203269"/>
    <n v="31"/>
    <n v="90685"/>
    <n v="23"/>
    <n v="271877"/>
    <n v="19"/>
    <n v="273294"/>
    <n v="40"/>
    <n v="93263"/>
    <n v="15"/>
    <n v="277190"/>
    <n v="286"/>
    <n v="10734585"/>
    <n v="300"/>
    <n v="11011775"/>
    <n v="286"/>
    <n v="9543028"/>
    <n v="17"/>
    <n v="-102487"/>
    <n v="293"/>
    <n v="1563713"/>
    <n v="309"/>
    <n v="1461226"/>
    <n v="0"/>
    <n v="0"/>
    <n v="13"/>
    <n v="14486.61"/>
    <n v="3"/>
    <n v="78.489999999999995"/>
    <n v="505"/>
    <n v="124634.26"/>
    <n v="1840"/>
    <n v="1364"/>
    <n v="997566"/>
    <n v="147"/>
    <n v="57183.15"/>
    <n v="74"/>
    <n v="13956.01"/>
  </r>
  <r>
    <s v="Non Taxable"/>
    <x v="1"/>
    <x v="283"/>
    <x v="263"/>
    <n v="511"/>
    <n v="5949760"/>
    <n v="122"/>
    <n v="133339.09"/>
    <n v="0"/>
    <n v="0"/>
    <n v="0"/>
    <n v="0"/>
    <n v="0"/>
    <n v="0"/>
    <n v="0"/>
    <n v="0"/>
    <n v="0"/>
    <n v="0"/>
    <n v="261"/>
    <n v="3146030"/>
    <n v="232"/>
    <n v="304923"/>
    <n v="65"/>
    <n v="57630"/>
    <n v="7"/>
    <n v="19894"/>
    <n v="1"/>
    <n v="305"/>
    <n v="74"/>
    <n v="540173"/>
    <n v="91"/>
    <n v="1111393"/>
    <n v="3"/>
    <n v="17809"/>
    <n v="4"/>
    <n v="59512"/>
    <n v="265"/>
    <n v="222628"/>
    <n v="49"/>
    <n v="5838"/>
    <n v="159"/>
    <n v="172948"/>
    <n v="159"/>
    <n v="73434"/>
    <n v="512"/>
    <n v="6200947"/>
    <n v="35"/>
    <n v="51202"/>
    <n v="6"/>
    <n v="1925"/>
    <n v="109"/>
    <n v="21138"/>
    <n v="13"/>
    <n v="21684"/>
    <n v="92"/>
    <n v="44461"/>
    <n v="141"/>
    <n v="140410"/>
    <n v="3"/>
    <n v="928"/>
    <n v="3"/>
    <n v="1251"/>
    <n v="2"/>
    <n v="1208"/>
    <n v="62"/>
    <n v="14871"/>
    <n v="95"/>
    <n v="18666"/>
    <n v="205"/>
    <n v="203774"/>
    <n v="1"/>
    <n v="31175"/>
    <n v="2"/>
    <n v="50046"/>
    <n v="14"/>
    <n v="84254"/>
    <n v="3"/>
    <n v="-116998"/>
    <n v="48"/>
    <n v="159260"/>
    <n v="17"/>
    <n v="3877.4"/>
    <n v="4"/>
    <n v="14384"/>
    <n v="1"/>
    <n v="500"/>
    <n v="10"/>
    <n v="64206"/>
    <n v="19"/>
    <n v="23698"/>
    <n v="0"/>
    <n v="0"/>
    <n v="24"/>
    <n v="76544"/>
    <n v="25"/>
    <n v="382933"/>
    <n v="19"/>
    <n v="46558"/>
    <n v="19"/>
    <n v="5773"/>
    <n v="19"/>
    <n v="1854.54"/>
    <n v="50"/>
    <n v="687911"/>
    <n v="36"/>
    <n v="228121"/>
    <n v="28"/>
    <n v="22594"/>
    <n v="49"/>
    <n v="311641"/>
    <n v="32"/>
    <n v="207458"/>
    <n v="18"/>
    <n v="-81903"/>
    <n v="50"/>
    <n v="125555"/>
    <n v="1"/>
    <n v="33"/>
    <n v="3"/>
    <n v="363"/>
    <n v="2"/>
    <n v="3254"/>
    <n v="5"/>
    <n v="23186"/>
    <n v="1"/>
    <n v="600"/>
    <n v="52"/>
    <n v="1808561"/>
    <n v="53"/>
    <n v="1809161"/>
    <n v="50"/>
    <n v="1434472"/>
    <n v="2"/>
    <n v="-582"/>
    <n v="52"/>
    <n v="238777"/>
    <n v="54"/>
    <n v="238195"/>
    <n v="0"/>
    <n v="0"/>
    <n v="2"/>
    <n v="523.99"/>
    <n v="0"/>
    <n v="0"/>
    <n v="60"/>
    <n v="16423.490000000002"/>
    <n v="258"/>
    <n v="204"/>
    <n v="134188"/>
    <n v="20"/>
    <n v="11484.36"/>
    <n v="6"/>
    <n v="235.22"/>
  </r>
  <r>
    <s v="Non Taxable"/>
    <x v="1"/>
    <x v="284"/>
    <x v="264"/>
    <n v="4657"/>
    <n v="54492775"/>
    <n v="1100"/>
    <n v="894113.22"/>
    <n v="3"/>
    <n v="2029.61"/>
    <n v="1"/>
    <n v="870.65"/>
    <n v="0"/>
    <n v="0"/>
    <n v="0"/>
    <n v="0"/>
    <n v="0"/>
    <n v="0"/>
    <n v="2507"/>
    <n v="27330278"/>
    <n v="2166"/>
    <n v="2466972.98"/>
    <n v="570"/>
    <n v="675147"/>
    <n v="30"/>
    <n v="86385"/>
    <n v="23"/>
    <n v="51307"/>
    <n v="756"/>
    <n v="5946677"/>
    <n v="758"/>
    <n v="8847142"/>
    <n v="24"/>
    <n v="198798"/>
    <n v="54"/>
    <n v="788151"/>
    <n v="2589"/>
    <n v="2677709"/>
    <n v="450"/>
    <n v="87335"/>
    <n v="1487"/>
    <n v="2122294"/>
    <n v="1487"/>
    <n v="904686"/>
    <n v="4685"/>
    <n v="56853823"/>
    <n v="223"/>
    <n v="340192"/>
    <n v="70"/>
    <n v="37930"/>
    <n v="787"/>
    <n v="141581"/>
    <n v="64"/>
    <n v="123388"/>
    <n v="682"/>
    <n v="282191"/>
    <n v="1121"/>
    <n v="925282"/>
    <n v="39"/>
    <n v="14196"/>
    <n v="33"/>
    <n v="18329"/>
    <n v="43"/>
    <n v="127519"/>
    <n v="514"/>
    <n v="269880"/>
    <n v="882"/>
    <n v="252242"/>
    <n v="1856"/>
    <n v="1897082"/>
    <n v="55"/>
    <n v="1155100"/>
    <n v="20"/>
    <n v="384282"/>
    <n v="87"/>
    <n v="382180"/>
    <n v="11"/>
    <n v="-60845"/>
    <n v="381"/>
    <n v="1453683"/>
    <n v="210"/>
    <n v="124236.77"/>
    <n v="64"/>
    <n v="389225"/>
    <n v="2"/>
    <n v="3421"/>
    <n v="49"/>
    <n v="527230"/>
    <n v="191"/>
    <n v="653732"/>
    <n v="0"/>
    <n v="0"/>
    <n v="237"/>
    <n v="1883656"/>
    <n v="190"/>
    <n v="4455836"/>
    <n v="219"/>
    <n v="445261"/>
    <n v="190"/>
    <n v="279211"/>
    <n v="178"/>
    <n v="43770.66"/>
    <n v="369"/>
    <n v="5995879"/>
    <n v="239"/>
    <n v="2346551"/>
    <n v="185"/>
    <n v="397826"/>
    <n v="370"/>
    <n v="2814482"/>
    <n v="215"/>
    <n v="1529869"/>
    <n v="154"/>
    <n v="-1092849"/>
    <n v="371"/>
    <n v="437020"/>
    <n v="35"/>
    <n v="137013"/>
    <n v="21"/>
    <n v="89754"/>
    <n v="14"/>
    <n v="189307"/>
    <n v="38"/>
    <n v="99413"/>
    <n v="15"/>
    <n v="100398"/>
    <n v="364"/>
    <n v="14067572"/>
    <n v="380"/>
    <n v="14170070"/>
    <n v="347"/>
    <n v="11551287"/>
    <n v="15"/>
    <n v="35118"/>
    <n v="371"/>
    <n v="2184831"/>
    <n v="385"/>
    <n v="2219949"/>
    <n v="0"/>
    <n v="0"/>
    <n v="25"/>
    <n v="30204.58"/>
    <n v="13"/>
    <n v="550.73"/>
    <n v="558"/>
    <n v="146056.75"/>
    <n v="2271"/>
    <n v="1638"/>
    <n v="1216981"/>
    <n v="149"/>
    <n v="54628.82"/>
    <n v="96"/>
    <n v="15498.97"/>
  </r>
  <r>
    <s v="Non Taxable"/>
    <x v="1"/>
    <x v="285"/>
    <x v="265"/>
    <n v="2745"/>
    <n v="32121400"/>
    <n v="637"/>
    <n v="549723.1"/>
    <n v="1"/>
    <n v="498.2"/>
    <n v="0"/>
    <n v="0"/>
    <n v="0"/>
    <n v="0"/>
    <n v="0"/>
    <n v="0"/>
    <n v="1"/>
    <n v="1837.47"/>
    <n v="1300"/>
    <n v="14199822"/>
    <n v="1138"/>
    <n v="1266540"/>
    <n v="262"/>
    <n v="360197"/>
    <n v="12"/>
    <n v="38821"/>
    <n v="10"/>
    <n v="12036"/>
    <n v="323"/>
    <n v="2467979"/>
    <n v="455"/>
    <n v="5101076"/>
    <n v="11"/>
    <n v="111444"/>
    <n v="29"/>
    <n v="421996"/>
    <n v="1631"/>
    <n v="2337734"/>
    <n v="382"/>
    <n v="119286"/>
    <n v="1190"/>
    <n v="2288686"/>
    <n v="1189"/>
    <n v="980719"/>
    <n v="2753"/>
    <n v="33432626"/>
    <n v="114"/>
    <n v="155069"/>
    <n v="35"/>
    <n v="20727"/>
    <n v="354"/>
    <n v="70039"/>
    <n v="29"/>
    <n v="39804"/>
    <n v="353"/>
    <n v="143563"/>
    <n v="547"/>
    <n v="429202"/>
    <n v="25"/>
    <n v="10817"/>
    <n v="31"/>
    <n v="7944"/>
    <n v="42"/>
    <n v="58400"/>
    <n v="311"/>
    <n v="135490"/>
    <n v="534"/>
    <n v="133721"/>
    <n v="1056"/>
    <n v="958031"/>
    <n v="29"/>
    <n v="665154"/>
    <n v="7"/>
    <n v="134882"/>
    <n v="41"/>
    <n v="128125"/>
    <n v="1"/>
    <n v="34400"/>
    <n v="315"/>
    <n v="1037132"/>
    <n v="183"/>
    <n v="127385.07"/>
    <n v="19"/>
    <n v="79769"/>
    <n v="0"/>
    <n v="0"/>
    <n v="43"/>
    <n v="315531"/>
    <n v="158"/>
    <n v="410394"/>
    <n v="0"/>
    <n v="0"/>
    <n v="227"/>
    <n v="1403449"/>
    <n v="188"/>
    <n v="4639993"/>
    <n v="204"/>
    <n v="373913"/>
    <n v="165"/>
    <n v="128235"/>
    <n v="169"/>
    <n v="17134.61"/>
    <n v="271"/>
    <n v="4489956"/>
    <n v="153"/>
    <n v="1318771"/>
    <n v="112"/>
    <n v="292658"/>
    <n v="269"/>
    <n v="2044199"/>
    <n v="185"/>
    <n v="1377911"/>
    <n v="86"/>
    <n v="-543583"/>
    <n v="271"/>
    <n v="834328"/>
    <n v="29"/>
    <n v="92004"/>
    <n v="25"/>
    <n v="107199"/>
    <n v="6"/>
    <n v="98176"/>
    <n v="45"/>
    <n v="74633"/>
    <n v="9"/>
    <n v="75093"/>
    <n v="216"/>
    <n v="6883700"/>
    <n v="224"/>
    <n v="6957193"/>
    <n v="208"/>
    <n v="5525962"/>
    <n v="10"/>
    <n v="27197"/>
    <n v="224"/>
    <n v="1263844"/>
    <n v="233"/>
    <n v="1291041"/>
    <n v="0"/>
    <n v="0"/>
    <n v="11"/>
    <n v="7997.19"/>
    <n v="5"/>
    <n v="73.81"/>
    <n v="317"/>
    <n v="83129.64"/>
    <n v="1643"/>
    <n v="1205"/>
    <n v="980344"/>
    <n v="105"/>
    <n v="49768.74"/>
    <n v="90"/>
    <n v="13096.98"/>
  </r>
  <r>
    <s v="Non Taxable"/>
    <x v="1"/>
    <x v="286"/>
    <x v="266"/>
    <n v="4589"/>
    <n v="53665344"/>
    <n v="1142"/>
    <n v="1083889.4099999999"/>
    <n v="4"/>
    <n v="8209.24"/>
    <n v="0"/>
    <n v="0"/>
    <n v="0"/>
    <n v="0"/>
    <n v="0"/>
    <n v="0"/>
    <n v="1"/>
    <n v="43.42"/>
    <n v="2163"/>
    <n v="23931486"/>
    <n v="1888"/>
    <n v="2184455.8199999998"/>
    <n v="464"/>
    <n v="683559"/>
    <n v="17"/>
    <n v="55503"/>
    <n v="26"/>
    <n v="63127"/>
    <n v="544"/>
    <n v="4167989"/>
    <n v="758"/>
    <n v="9235938"/>
    <n v="37"/>
    <n v="388733"/>
    <n v="48"/>
    <n v="559023"/>
    <n v="2540"/>
    <n v="3397640"/>
    <n v="544"/>
    <n v="141223"/>
    <n v="1879"/>
    <n v="3622525"/>
    <n v="1879"/>
    <n v="1541083"/>
    <n v="4603"/>
    <n v="56382136"/>
    <n v="209"/>
    <n v="315503"/>
    <n v="55"/>
    <n v="28154"/>
    <n v="695"/>
    <n v="138076"/>
    <n v="40"/>
    <n v="70681"/>
    <n v="624"/>
    <n v="322724"/>
    <n v="987"/>
    <n v="875138"/>
    <n v="55"/>
    <n v="22283"/>
    <n v="52"/>
    <n v="20352"/>
    <n v="73"/>
    <n v="131214"/>
    <n v="556"/>
    <n v="214883"/>
    <n v="901"/>
    <n v="284438"/>
    <n v="1860"/>
    <n v="2094574"/>
    <n v="40"/>
    <n v="888114"/>
    <n v="8"/>
    <n v="117319"/>
    <n v="72"/>
    <n v="454117"/>
    <n v="10"/>
    <n v="-1335"/>
    <n v="480"/>
    <n v="1523171"/>
    <n v="257"/>
    <n v="214858.02"/>
    <n v="47"/>
    <n v="318425"/>
    <n v="0"/>
    <n v="0"/>
    <n v="77"/>
    <n v="1291596"/>
    <n v="242"/>
    <n v="936827"/>
    <n v="0"/>
    <n v="0"/>
    <n v="313"/>
    <n v="3084759"/>
    <n v="251"/>
    <n v="5137205"/>
    <n v="265"/>
    <n v="870343"/>
    <n v="236"/>
    <n v="447626"/>
    <n v="226"/>
    <n v="164525.53"/>
    <n v="409"/>
    <n v="7023747"/>
    <n v="233"/>
    <n v="2299228"/>
    <n v="179"/>
    <n v="425288"/>
    <n v="407"/>
    <n v="3441940"/>
    <n v="256"/>
    <n v="1982136"/>
    <n v="153"/>
    <n v="-1124845"/>
    <n v="411"/>
    <n v="857291"/>
    <n v="42"/>
    <n v="58976"/>
    <n v="29"/>
    <n v="75553"/>
    <n v="20"/>
    <n v="417282"/>
    <n v="51"/>
    <n v="126789"/>
    <n v="12"/>
    <n v="284577"/>
    <n v="419"/>
    <n v="21199938"/>
    <n v="430"/>
    <n v="21480300"/>
    <n v="412"/>
    <n v="18753016"/>
    <n v="12"/>
    <n v="76804"/>
    <n v="437"/>
    <n v="1757371"/>
    <n v="449"/>
    <n v="1834175"/>
    <n v="0"/>
    <n v="0"/>
    <n v="19"/>
    <n v="20137.669999999998"/>
    <n v="10"/>
    <n v="242.25"/>
    <n v="569"/>
    <n v="151412.56"/>
    <n v="2551"/>
    <n v="1916"/>
    <n v="1517213"/>
    <n v="182"/>
    <n v="81567.899999999994"/>
    <n v="125"/>
    <n v="18269.48"/>
  </r>
  <r>
    <s v="Non Taxable"/>
    <x v="1"/>
    <x v="287"/>
    <x v="267"/>
    <n v="1957"/>
    <n v="22636777"/>
    <n v="485"/>
    <n v="471928.23"/>
    <n v="5"/>
    <n v="3937.12"/>
    <n v="0"/>
    <n v="0"/>
    <n v="0"/>
    <n v="0"/>
    <n v="0"/>
    <n v="0"/>
    <n v="2"/>
    <n v="5614.57"/>
    <n v="947"/>
    <n v="10572647"/>
    <n v="784"/>
    <n v="1063994"/>
    <n v="210"/>
    <n v="519249"/>
    <n v="7"/>
    <n v="54028"/>
    <n v="8"/>
    <n v="9089"/>
    <n v="198"/>
    <n v="1466059"/>
    <n v="261"/>
    <n v="2670186"/>
    <n v="24"/>
    <n v="291462"/>
    <n v="32"/>
    <n v="426556"/>
    <n v="1236"/>
    <n v="1955380"/>
    <n v="284"/>
    <n v="112776"/>
    <n v="820"/>
    <n v="2108897"/>
    <n v="820"/>
    <n v="896146"/>
    <n v="1981"/>
    <n v="25957766"/>
    <n v="89"/>
    <n v="138916"/>
    <n v="36"/>
    <n v="22554"/>
    <n v="229"/>
    <n v="43060"/>
    <n v="18"/>
    <n v="74441"/>
    <n v="242"/>
    <n v="172237"/>
    <n v="367"/>
    <n v="451208"/>
    <n v="24"/>
    <n v="4638"/>
    <n v="21"/>
    <n v="99196"/>
    <n v="57"/>
    <n v="124900"/>
    <n v="271"/>
    <n v="153751"/>
    <n v="428"/>
    <n v="219471"/>
    <n v="811"/>
    <n v="1730767"/>
    <n v="21"/>
    <n v="439412"/>
    <n v="3"/>
    <n v="46067"/>
    <n v="41"/>
    <n v="319351"/>
    <n v="5"/>
    <n v="16077"/>
    <n v="333"/>
    <n v="1400532"/>
    <n v="173"/>
    <n v="182434.39"/>
    <n v="34"/>
    <n v="234377"/>
    <n v="1"/>
    <n v="854"/>
    <n v="36"/>
    <n v="728479"/>
    <n v="133"/>
    <n v="893122"/>
    <n v="0"/>
    <n v="0"/>
    <n v="188"/>
    <n v="3127037"/>
    <n v="187"/>
    <n v="5616034"/>
    <n v="162"/>
    <n v="418415"/>
    <n v="145"/>
    <n v="192212"/>
    <n v="142"/>
    <n v="63748.75"/>
    <n v="249"/>
    <n v="5474624"/>
    <n v="150"/>
    <n v="1948952"/>
    <n v="126"/>
    <n v="394453"/>
    <n v="249"/>
    <n v="3044020"/>
    <n v="153"/>
    <n v="1257190"/>
    <n v="97"/>
    <n v="-1169991"/>
    <n v="250"/>
    <n v="87199"/>
    <n v="16"/>
    <n v="55627"/>
    <n v="15"/>
    <n v="22684"/>
    <n v="26"/>
    <n v="559706"/>
    <n v="41"/>
    <n v="113224"/>
    <n v="9"/>
    <n v="381604"/>
    <n v="198"/>
    <n v="18332110"/>
    <n v="205"/>
    <n v="18713714"/>
    <n v="194"/>
    <n v="17463454"/>
    <n v="9"/>
    <n v="-142774"/>
    <n v="207"/>
    <n v="896020"/>
    <n v="214"/>
    <n v="753246"/>
    <n v="0"/>
    <n v="0"/>
    <n v="15"/>
    <n v="10534.74"/>
    <n v="3"/>
    <n v="37.94"/>
    <n v="272"/>
    <n v="79072"/>
    <n v="1375"/>
    <n v="983"/>
    <n v="809130"/>
    <n v="106"/>
    <n v="50758.53"/>
    <n v="101"/>
    <n v="31130.06"/>
  </r>
  <r>
    <s v="Non Taxable"/>
    <x v="1"/>
    <x v="288"/>
    <x v="268"/>
    <n v="289"/>
    <n v="3747352"/>
    <n v="80"/>
    <n v="54775.45"/>
    <n v="0"/>
    <n v="0"/>
    <n v="0"/>
    <n v="0"/>
    <n v="0"/>
    <n v="0"/>
    <n v="0"/>
    <n v="0"/>
    <n v="0"/>
    <n v="0"/>
    <n v="159"/>
    <n v="1763129"/>
    <n v="137"/>
    <n v="186038"/>
    <n v="38"/>
    <n v="32397"/>
    <n v="2"/>
    <n v="1170"/>
    <n v="1"/>
    <n v="2183"/>
    <n v="71"/>
    <n v="666534"/>
    <n v="33"/>
    <n v="441019"/>
    <n v="5"/>
    <n v="56569"/>
    <n v="1"/>
    <n v="10940"/>
    <n v="157"/>
    <n v="182578"/>
    <n v="27"/>
    <n v="16048"/>
    <n v="75"/>
    <n v="83698"/>
    <n v="75"/>
    <n v="35854"/>
    <n v="290"/>
    <n v="4034183"/>
    <n v="26"/>
    <n v="46780"/>
    <n v="7"/>
    <n v="13756"/>
    <n v="56"/>
    <n v="11416"/>
    <n v="2"/>
    <n v="398"/>
    <n v="46"/>
    <n v="31939"/>
    <n v="72"/>
    <n v="104289"/>
    <n v="1"/>
    <n v="469"/>
    <n v="0"/>
    <n v="0"/>
    <n v="0"/>
    <n v="0"/>
    <n v="37"/>
    <n v="12106"/>
    <n v="50"/>
    <n v="23692"/>
    <n v="119"/>
    <n v="222204"/>
    <n v="4"/>
    <n v="76210"/>
    <n v="1"/>
    <n v="4796"/>
    <n v="6"/>
    <n v="60347"/>
    <n v="0"/>
    <n v="0"/>
    <n v="28"/>
    <n v="236570"/>
    <n v="10"/>
    <n v="8715.85"/>
    <n v="4"/>
    <n v="25060"/>
    <n v="1"/>
    <n v="14649"/>
    <n v="6"/>
    <n v="92108"/>
    <n v="11"/>
    <n v="49495"/>
    <n v="0"/>
    <n v="0"/>
    <n v="15"/>
    <n v="94734"/>
    <n v="7"/>
    <n v="327437"/>
    <n v="10"/>
    <n v="20249"/>
    <n v="7"/>
    <n v="5126"/>
    <n v="7"/>
    <n v="486.71"/>
    <n v="25"/>
    <n v="393143"/>
    <n v="15"/>
    <n v="165342"/>
    <n v="10"/>
    <n v="16251"/>
    <n v="25"/>
    <n v="186664"/>
    <n v="17"/>
    <n v="82852"/>
    <n v="8"/>
    <n v="-57966"/>
    <n v="25"/>
    <n v="24886"/>
    <n v="2"/>
    <n v="124"/>
    <n v="2"/>
    <n v="1874"/>
    <n v="4"/>
    <n v="81000"/>
    <n v="1"/>
    <n v="480"/>
    <n v="0"/>
    <n v="0"/>
    <n v="36"/>
    <n v="979902"/>
    <n v="36"/>
    <n v="979902"/>
    <n v="36"/>
    <n v="700722"/>
    <n v="1"/>
    <n v="-8380"/>
    <n v="38"/>
    <n v="205536"/>
    <n v="39"/>
    <n v="197156"/>
    <n v="0"/>
    <n v="0"/>
    <n v="1"/>
    <n v="807"/>
    <n v="1"/>
    <n v="11.38"/>
    <n v="49"/>
    <n v="12171.04"/>
    <n v="127"/>
    <n v="93"/>
    <n v="69626"/>
    <n v="7"/>
    <n v="3575.36"/>
    <n v="7"/>
    <n v="2713.26"/>
  </r>
  <r>
    <s v="Non Taxable"/>
    <x v="1"/>
    <x v="289"/>
    <x v="153"/>
    <n v="317"/>
    <n v="4326158"/>
    <n v="88"/>
    <n v="118503.67"/>
    <n v="1"/>
    <n v="119.6"/>
    <n v="0"/>
    <n v="0"/>
    <n v="0"/>
    <n v="0"/>
    <n v="0"/>
    <n v="0"/>
    <n v="0"/>
    <n v="0"/>
    <n v="168"/>
    <n v="1983009"/>
    <n v="151"/>
    <n v="218842"/>
    <n v="36"/>
    <n v="13167"/>
    <n v="3"/>
    <n v="4795"/>
    <n v="6"/>
    <n v="21376"/>
    <n v="77"/>
    <n v="620612"/>
    <n v="55"/>
    <n v="594111"/>
    <n v="6"/>
    <n v="50216"/>
    <n v="5"/>
    <n v="90052"/>
    <n v="180"/>
    <n v="249103"/>
    <n v="23"/>
    <n v="8678"/>
    <n v="89"/>
    <n v="140070"/>
    <n v="89"/>
    <n v="59509"/>
    <n v="318"/>
    <n v="4612430"/>
    <n v="15"/>
    <n v="23572"/>
    <n v="7"/>
    <n v="2513"/>
    <n v="43"/>
    <n v="9065"/>
    <n v="1"/>
    <n v="50"/>
    <n v="37"/>
    <n v="27331"/>
    <n v="62"/>
    <n v="62531"/>
    <n v="4"/>
    <n v="3255"/>
    <n v="3"/>
    <n v="1091"/>
    <n v="4"/>
    <n v="9473"/>
    <n v="40"/>
    <n v="23906"/>
    <n v="71"/>
    <n v="15511"/>
    <n v="132"/>
    <n v="173639"/>
    <n v="4"/>
    <n v="61207"/>
    <n v="1"/>
    <n v="28588"/>
    <n v="3"/>
    <n v="31698"/>
    <n v="1"/>
    <n v="14898"/>
    <n v="39"/>
    <n v="123199"/>
    <n v="21"/>
    <n v="24539.9"/>
    <n v="3"/>
    <n v="20212"/>
    <n v="0"/>
    <n v="0"/>
    <n v="3"/>
    <n v="50507"/>
    <n v="21"/>
    <n v="57375"/>
    <n v="0"/>
    <n v="0"/>
    <n v="23"/>
    <n v="119366"/>
    <n v="17"/>
    <n v="254634"/>
    <n v="20"/>
    <n v="31025"/>
    <n v="16"/>
    <n v="20527"/>
    <n v="17"/>
    <n v="2356.44"/>
    <n v="43"/>
    <n v="669717"/>
    <n v="22"/>
    <n v="243552"/>
    <n v="18"/>
    <n v="49483"/>
    <n v="42"/>
    <n v="359258"/>
    <n v="28"/>
    <n v="177580"/>
    <n v="15"/>
    <n v="-160156"/>
    <n v="43"/>
    <n v="17424"/>
    <n v="8"/>
    <n v="6674"/>
    <n v="7"/>
    <n v="3012"/>
    <n v="2"/>
    <n v="42368"/>
    <n v="6"/>
    <n v="15140"/>
    <n v="1"/>
    <n v="32359"/>
    <n v="36"/>
    <n v="3548612"/>
    <n v="36"/>
    <n v="3580971"/>
    <n v="31"/>
    <n v="3244420"/>
    <n v="1"/>
    <n v="-30439"/>
    <n v="37"/>
    <n v="343626"/>
    <n v="37"/>
    <n v="313187"/>
    <n v="0"/>
    <n v="0"/>
    <n v="3"/>
    <n v="9814.6299999999992"/>
    <n v="2"/>
    <n v="93.64"/>
    <n v="53"/>
    <n v="13757.58"/>
    <n v="167"/>
    <n v="134"/>
    <n v="98940"/>
    <n v="12"/>
    <n v="3195.11"/>
    <n v="10"/>
    <n v="2264.3200000000002"/>
  </r>
  <r>
    <s v="Non Taxable"/>
    <x v="1"/>
    <x v="290"/>
    <x v="269"/>
    <n v="236"/>
    <n v="2984929"/>
    <n v="66"/>
    <n v="82777.179999999993"/>
    <n v="0"/>
    <n v="0"/>
    <n v="0"/>
    <n v="0"/>
    <n v="0"/>
    <n v="0"/>
    <n v="0"/>
    <n v="0"/>
    <n v="0"/>
    <n v="0"/>
    <n v="143"/>
    <n v="1647527"/>
    <n v="126"/>
    <n v="170385"/>
    <n v="25"/>
    <n v="43345"/>
    <n v="2"/>
    <n v="1662"/>
    <n v="2"/>
    <n v="4554"/>
    <n v="59"/>
    <n v="402802"/>
    <n v="31"/>
    <n v="453213"/>
    <n v="0"/>
    <n v="0"/>
    <n v="2"/>
    <n v="28330"/>
    <n v="131"/>
    <n v="104090"/>
    <n v="17"/>
    <n v="1292"/>
    <n v="50"/>
    <n v="42903"/>
    <n v="50"/>
    <n v="18557"/>
    <n v="235"/>
    <n v="3132198"/>
    <n v="16"/>
    <n v="25294"/>
    <n v="3"/>
    <n v="2514"/>
    <n v="39"/>
    <n v="6908"/>
    <n v="5"/>
    <n v="7124"/>
    <n v="41"/>
    <n v="20431"/>
    <n v="61"/>
    <n v="62271"/>
    <n v="2"/>
    <n v="59"/>
    <n v="5"/>
    <n v="10456"/>
    <n v="2"/>
    <n v="3772"/>
    <n v="36"/>
    <n v="24024"/>
    <n v="57"/>
    <n v="16832"/>
    <n v="108"/>
    <n v="136872"/>
    <n v="5"/>
    <n v="119440"/>
    <n v="0"/>
    <n v="0"/>
    <n v="2"/>
    <n v="27284"/>
    <n v="1"/>
    <n v="-3569"/>
    <n v="15"/>
    <n v="64824"/>
    <n v="5"/>
    <n v="8584.49"/>
    <n v="2"/>
    <n v="11465"/>
    <n v="0"/>
    <n v="0"/>
    <n v="9"/>
    <n v="67408"/>
    <n v="6"/>
    <n v="10531"/>
    <n v="0"/>
    <n v="0"/>
    <n v="7"/>
    <n v="229192"/>
    <n v="8"/>
    <n v="619391"/>
    <n v="6"/>
    <n v="19927"/>
    <n v="5"/>
    <n v="19535"/>
    <n v="5"/>
    <n v="461.35"/>
    <n v="23"/>
    <n v="255450"/>
    <n v="12"/>
    <n v="72086"/>
    <n v="4"/>
    <n v="9925"/>
    <n v="23"/>
    <n v="229167"/>
    <n v="14"/>
    <n v="74009"/>
    <n v="9"/>
    <n v="-129737"/>
    <n v="23"/>
    <n v="-55728"/>
    <n v="1"/>
    <n v="15095"/>
    <n v="1"/>
    <n v="873"/>
    <n v="0"/>
    <n v="0"/>
    <n v="2"/>
    <n v="19458"/>
    <n v="1"/>
    <n v="5580"/>
    <n v="31"/>
    <n v="771933"/>
    <n v="32"/>
    <n v="777513"/>
    <n v="30"/>
    <n v="641031"/>
    <n v="1"/>
    <n v="5580"/>
    <n v="33"/>
    <n v="86235"/>
    <n v="34"/>
    <n v="91815"/>
    <n v="0"/>
    <n v="0"/>
    <n v="1"/>
    <n v="1620.11"/>
    <n v="1"/>
    <n v="363.28"/>
    <n v="35"/>
    <n v="8167.83"/>
    <n v="118"/>
    <n v="88"/>
    <n v="59891"/>
    <n v="6"/>
    <n v="556.48"/>
    <n v="6"/>
    <n v="1161.23"/>
  </r>
  <r>
    <s v="Non Taxable"/>
    <x v="1"/>
    <x v="291"/>
    <x v="270"/>
    <n v="890"/>
    <n v="10428745"/>
    <n v="224"/>
    <n v="247954.21"/>
    <n v="0"/>
    <n v="0"/>
    <n v="0"/>
    <n v="0"/>
    <n v="0"/>
    <n v="0"/>
    <n v="0"/>
    <n v="0"/>
    <n v="0"/>
    <n v="0"/>
    <n v="386"/>
    <n v="3932798"/>
    <n v="337"/>
    <n v="407759"/>
    <n v="81"/>
    <n v="88901"/>
    <n v="4"/>
    <n v="3677"/>
    <n v="5"/>
    <n v="16689"/>
    <n v="112"/>
    <n v="976707"/>
    <n v="189"/>
    <n v="2185921"/>
    <n v="13"/>
    <n v="54258"/>
    <n v="25"/>
    <n v="487188"/>
    <n v="507"/>
    <n v="640442"/>
    <n v="128"/>
    <n v="62362"/>
    <n v="364"/>
    <n v="582576"/>
    <n v="365"/>
    <n v="248424"/>
    <n v="896"/>
    <n v="10966648"/>
    <n v="42"/>
    <n v="71609"/>
    <n v="15"/>
    <n v="24592"/>
    <n v="132"/>
    <n v="24850"/>
    <n v="12"/>
    <n v="20668"/>
    <n v="94"/>
    <n v="41647"/>
    <n v="177"/>
    <n v="183366"/>
    <n v="6"/>
    <n v="1698"/>
    <n v="2"/>
    <n v="67"/>
    <n v="11"/>
    <n v="17274"/>
    <n v="120"/>
    <n v="47742"/>
    <n v="227"/>
    <n v="85571"/>
    <n v="369"/>
    <n v="478672"/>
    <n v="10"/>
    <n v="194816"/>
    <n v="4"/>
    <n v="98600"/>
    <n v="16"/>
    <n v="105325"/>
    <n v="1"/>
    <n v="588"/>
    <n v="94"/>
    <n v="366365"/>
    <n v="54"/>
    <n v="30272.84"/>
    <n v="3"/>
    <n v="8945"/>
    <n v="0"/>
    <n v="0"/>
    <n v="12"/>
    <n v="233629"/>
    <n v="60"/>
    <n v="176366"/>
    <n v="0"/>
    <n v="0"/>
    <n v="72"/>
    <n v="421111"/>
    <n v="49"/>
    <n v="1072080"/>
    <n v="56"/>
    <n v="60568"/>
    <n v="49"/>
    <n v="26096"/>
    <n v="40"/>
    <n v="2130.9699999999998"/>
    <n v="99"/>
    <n v="1646907"/>
    <n v="66"/>
    <n v="582898"/>
    <n v="43"/>
    <n v="110586"/>
    <n v="102"/>
    <n v="724300"/>
    <n v="60"/>
    <n v="443264"/>
    <n v="43"/>
    <n v="-214141"/>
    <n v="103"/>
    <n v="229123"/>
    <n v="6"/>
    <n v="6478"/>
    <n v="7"/>
    <n v="7566"/>
    <n v="4"/>
    <n v="115775"/>
    <n v="7"/>
    <n v="23332"/>
    <n v="4"/>
    <n v="275407"/>
    <n v="77"/>
    <n v="4096702"/>
    <n v="80"/>
    <n v="4372109"/>
    <n v="77"/>
    <n v="3976105"/>
    <n v="4"/>
    <n v="-33380"/>
    <n v="76"/>
    <n v="226061"/>
    <n v="79"/>
    <n v="192681"/>
    <n v="0"/>
    <n v="0"/>
    <n v="12"/>
    <n v="16916.990000000002"/>
    <n v="4"/>
    <n v="56.92"/>
    <n v="109"/>
    <n v="27341.38"/>
    <n v="486"/>
    <n v="391"/>
    <n v="314216"/>
    <n v="40"/>
    <n v="21096.32"/>
    <n v="21"/>
    <n v="4398.7700000000004"/>
  </r>
  <r>
    <s v="Non Taxable"/>
    <x v="1"/>
    <x v="292"/>
    <x v="271"/>
    <n v="204"/>
    <n v="2615981"/>
    <n v="62"/>
    <n v="45235.199999999997"/>
    <n v="0"/>
    <n v="0"/>
    <n v="0"/>
    <n v="0"/>
    <n v="0"/>
    <n v="0"/>
    <n v="0"/>
    <n v="0"/>
    <n v="0"/>
    <n v="0"/>
    <n v="126"/>
    <n v="1378858"/>
    <n v="107"/>
    <n v="147170"/>
    <n v="22"/>
    <n v="38673"/>
    <n v="2"/>
    <n v="7520"/>
    <n v="3"/>
    <n v="4383"/>
    <n v="46"/>
    <n v="398931"/>
    <n v="22"/>
    <n v="284280"/>
    <n v="1"/>
    <n v="9974"/>
    <n v="4"/>
    <n v="45221"/>
    <n v="99"/>
    <n v="108960"/>
    <n v="18"/>
    <n v="1828"/>
    <n v="46"/>
    <n v="73354"/>
    <n v="46"/>
    <n v="30946"/>
    <n v="206"/>
    <n v="2723386"/>
    <n v="7"/>
    <n v="11210"/>
    <n v="5"/>
    <n v="980"/>
    <n v="40"/>
    <n v="8675"/>
    <n v="3"/>
    <n v="3876"/>
    <n v="32"/>
    <n v="16651"/>
    <n v="52"/>
    <n v="41392"/>
    <n v="3"/>
    <n v="2288"/>
    <n v="3"/>
    <n v="158"/>
    <n v="3"/>
    <n v="4942"/>
    <n v="18"/>
    <n v="20588"/>
    <n v="47"/>
    <n v="22395"/>
    <n v="82"/>
    <n v="95552"/>
    <n v="2"/>
    <n v="9098"/>
    <n v="1"/>
    <n v="18814"/>
    <n v="7"/>
    <n v="36995"/>
    <n v="0"/>
    <n v="0"/>
    <n v="23"/>
    <n v="125919"/>
    <n v="12"/>
    <n v="10285.42"/>
    <n v="4"/>
    <n v="17118"/>
    <n v="0"/>
    <n v="0"/>
    <n v="3"/>
    <n v="1568"/>
    <n v="10"/>
    <n v="44622"/>
    <n v="0"/>
    <n v="0"/>
    <n v="13"/>
    <n v="103669"/>
    <n v="7"/>
    <n v="56567"/>
    <n v="14"/>
    <n v="39413"/>
    <n v="12"/>
    <n v="15907"/>
    <n v="11"/>
    <n v="787.63"/>
    <n v="23"/>
    <n v="467129"/>
    <n v="15"/>
    <n v="161090"/>
    <n v="14"/>
    <n v="21842"/>
    <n v="23"/>
    <n v="240397"/>
    <n v="11"/>
    <n v="89172"/>
    <n v="12"/>
    <n v="-45372"/>
    <n v="23"/>
    <n v="43800"/>
    <n v="1"/>
    <n v="131"/>
    <n v="0"/>
    <n v="0"/>
    <n v="0"/>
    <n v="0"/>
    <n v="2"/>
    <n v="3789"/>
    <n v="3"/>
    <n v="17753"/>
    <n v="24"/>
    <n v="1142712"/>
    <n v="27"/>
    <n v="1160465"/>
    <n v="25"/>
    <n v="1101239"/>
    <n v="3"/>
    <n v="17733"/>
    <n v="26"/>
    <n v="39797"/>
    <n v="29"/>
    <n v="57530"/>
    <n v="0"/>
    <n v="0"/>
    <n v="2"/>
    <n v="584.13"/>
    <n v="0"/>
    <n v="0"/>
    <n v="43"/>
    <n v="11880.55"/>
    <n v="93"/>
    <n v="69"/>
    <n v="41189"/>
    <n v="12"/>
    <n v="5421.23"/>
    <n v="0"/>
    <n v="0"/>
  </r>
  <r>
    <s v="Non Taxable"/>
    <x v="1"/>
    <x v="293"/>
    <x v="272"/>
    <n v="198"/>
    <n v="2402888"/>
    <n v="49"/>
    <n v="42530.29"/>
    <n v="0"/>
    <n v="0"/>
    <n v="0"/>
    <n v="0"/>
    <n v="0"/>
    <n v="0"/>
    <n v="0"/>
    <n v="0"/>
    <n v="0"/>
    <n v="0"/>
    <n v="119"/>
    <n v="1278385"/>
    <n v="105"/>
    <n v="121809"/>
    <n v="31"/>
    <n v="70009"/>
    <n v="0"/>
    <n v="0"/>
    <n v="0"/>
    <n v="0"/>
    <n v="48"/>
    <n v="345329"/>
    <n v="20"/>
    <n v="176641"/>
    <n v="2"/>
    <n v="8444"/>
    <n v="3"/>
    <n v="56195"/>
    <n v="108"/>
    <n v="91656"/>
    <n v="17"/>
    <n v="1392"/>
    <n v="40"/>
    <n v="50558"/>
    <n v="40"/>
    <n v="22212"/>
    <n v="198"/>
    <n v="2505241"/>
    <n v="14"/>
    <n v="14744"/>
    <n v="7"/>
    <n v="9626"/>
    <n v="38"/>
    <n v="8802"/>
    <n v="2"/>
    <n v="1136"/>
    <n v="31"/>
    <n v="16884"/>
    <n v="54"/>
    <n v="51192"/>
    <n v="1"/>
    <n v="1260"/>
    <n v="2"/>
    <n v="85"/>
    <n v="2"/>
    <n v="2932"/>
    <n v="24"/>
    <n v="10338"/>
    <n v="39"/>
    <n v="21466"/>
    <n v="84"/>
    <n v="89582"/>
    <n v="0"/>
    <n v="0"/>
    <n v="0"/>
    <n v="0"/>
    <n v="3"/>
    <n v="14780"/>
    <n v="0"/>
    <n v="0"/>
    <n v="18"/>
    <n v="70844"/>
    <n v="9"/>
    <n v="5230.71"/>
    <n v="7"/>
    <n v="30737"/>
    <n v="0"/>
    <n v="0"/>
    <n v="4"/>
    <n v="8353"/>
    <n v="8"/>
    <n v="8776"/>
    <n v="0"/>
    <n v="0"/>
    <n v="12"/>
    <n v="369534"/>
    <n v="12"/>
    <n v="423837"/>
    <n v="12"/>
    <n v="50426"/>
    <n v="9"/>
    <n v="10450"/>
    <n v="7"/>
    <n v="1474.4"/>
    <n v="18"/>
    <n v="266035"/>
    <n v="12"/>
    <n v="92949"/>
    <n v="9"/>
    <n v="18148"/>
    <n v="19"/>
    <n v="124439"/>
    <n v="12"/>
    <n v="58275"/>
    <n v="7"/>
    <n v="-27776"/>
    <n v="19"/>
    <n v="30499"/>
    <n v="3"/>
    <n v="323"/>
    <n v="0"/>
    <n v="0"/>
    <n v="0"/>
    <n v="0"/>
    <n v="3"/>
    <n v="1608"/>
    <n v="0"/>
    <n v="0"/>
    <n v="22"/>
    <n v="1451852"/>
    <n v="22"/>
    <n v="1451852"/>
    <n v="23"/>
    <n v="1321102"/>
    <n v="0"/>
    <n v="0"/>
    <n v="23"/>
    <n v="138095"/>
    <n v="23"/>
    <n v="138095"/>
    <n v="0"/>
    <n v="0"/>
    <n v="2"/>
    <n v="2699.49"/>
    <n v="0"/>
    <n v="0"/>
    <n v="33"/>
    <n v="7847.65"/>
    <n v="78"/>
    <n v="48"/>
    <n v="32839"/>
    <n v="12"/>
    <n v="6154.46"/>
    <n v="4"/>
    <n v="1427.82"/>
  </r>
  <r>
    <s v="Non Taxable"/>
    <x v="1"/>
    <x v="294"/>
    <x v="273"/>
    <n v="1146"/>
    <n v="14354794"/>
    <n v="304"/>
    <n v="246731.56"/>
    <n v="2"/>
    <n v="91.36"/>
    <n v="0"/>
    <n v="0"/>
    <n v="0"/>
    <n v="0"/>
    <n v="0"/>
    <n v="0"/>
    <n v="0"/>
    <n v="0"/>
    <n v="633"/>
    <n v="6381806"/>
    <n v="552"/>
    <n v="596287"/>
    <n v="134"/>
    <n v="59077"/>
    <n v="2"/>
    <n v="611"/>
    <n v="1"/>
    <n v="86"/>
    <n v="275"/>
    <n v="2251331"/>
    <n v="180"/>
    <n v="2336005"/>
    <n v="7"/>
    <n v="32594"/>
    <n v="18"/>
    <n v="259699"/>
    <n v="610"/>
    <n v="673674"/>
    <n v="82"/>
    <n v="19721"/>
    <n v="299"/>
    <n v="479196"/>
    <n v="299"/>
    <n v="204889"/>
    <n v="1145"/>
    <n v="14723898"/>
    <n v="54"/>
    <n v="71848"/>
    <n v="9"/>
    <n v="2786"/>
    <n v="174"/>
    <n v="34372"/>
    <n v="13"/>
    <n v="45119"/>
    <n v="153"/>
    <n v="66755"/>
    <n v="249"/>
    <n v="220880"/>
    <n v="6"/>
    <n v="3642"/>
    <n v="5"/>
    <n v="966"/>
    <n v="10"/>
    <n v="3550"/>
    <n v="106"/>
    <n v="46979"/>
    <n v="222"/>
    <n v="59925"/>
    <n v="444"/>
    <n v="353339"/>
    <n v="13"/>
    <n v="202121"/>
    <n v="4"/>
    <n v="49301"/>
    <n v="13"/>
    <n v="63401"/>
    <n v="4"/>
    <n v="-2112"/>
    <n v="80"/>
    <n v="505195"/>
    <n v="44"/>
    <n v="84695.18"/>
    <n v="26"/>
    <n v="132588"/>
    <n v="0"/>
    <n v="0"/>
    <n v="21"/>
    <n v="329419"/>
    <n v="34"/>
    <n v="93282"/>
    <n v="0"/>
    <n v="0"/>
    <n v="44"/>
    <n v="254337"/>
    <n v="37"/>
    <n v="1186438"/>
    <n v="53"/>
    <n v="154977"/>
    <n v="44"/>
    <n v="41636"/>
    <n v="44"/>
    <n v="14626.82"/>
    <n v="82"/>
    <n v="1342443"/>
    <n v="50"/>
    <n v="473287"/>
    <n v="34"/>
    <n v="60239"/>
    <n v="84"/>
    <n v="636542"/>
    <n v="50"/>
    <n v="347823"/>
    <n v="35"/>
    <n v="-175448"/>
    <n v="85"/>
    <n v="172375"/>
    <n v="11"/>
    <n v="30478"/>
    <n v="7"/>
    <n v="14420"/>
    <n v="3"/>
    <n v="4928"/>
    <n v="6"/>
    <n v="10257"/>
    <n v="2"/>
    <n v="2342"/>
    <n v="124"/>
    <n v="6575181"/>
    <n v="126"/>
    <n v="6577523"/>
    <n v="112"/>
    <n v="5911259"/>
    <n v="2"/>
    <n v="2342"/>
    <n v="128"/>
    <n v="396954"/>
    <n v="130"/>
    <n v="399296"/>
    <n v="0"/>
    <n v="0"/>
    <n v="5"/>
    <n v="3497.43"/>
    <n v="3"/>
    <n v="99.48"/>
    <n v="151"/>
    <n v="39607.67"/>
    <n v="480"/>
    <n v="341"/>
    <n v="231693"/>
    <n v="28"/>
    <n v="11302.99"/>
    <n v="12"/>
    <n v="2765.63"/>
  </r>
  <r>
    <s v="Non Taxable"/>
    <x v="1"/>
    <x v="295"/>
    <x v="274"/>
    <n v="1457"/>
    <n v="17346302"/>
    <n v="341"/>
    <n v="319021.44"/>
    <n v="2"/>
    <n v="5848.08"/>
    <n v="1"/>
    <n v="279.89999999999998"/>
    <n v="0"/>
    <n v="0"/>
    <n v="0"/>
    <n v="0"/>
    <n v="1"/>
    <n v="11082.64"/>
    <n v="817"/>
    <n v="8296486"/>
    <n v="703"/>
    <n v="816972"/>
    <n v="161"/>
    <n v="274149"/>
    <n v="4"/>
    <n v="10000"/>
    <n v="1"/>
    <n v="312"/>
    <n v="328"/>
    <n v="2761402"/>
    <n v="189"/>
    <n v="2200241"/>
    <n v="4"/>
    <n v="49898"/>
    <n v="17"/>
    <n v="232042"/>
    <n v="764"/>
    <n v="852694"/>
    <n v="126"/>
    <n v="31950"/>
    <n v="400"/>
    <n v="751136"/>
    <n v="399"/>
    <n v="319513"/>
    <n v="1461"/>
    <n v="18214011"/>
    <n v="57"/>
    <n v="83005"/>
    <n v="19"/>
    <n v="14496"/>
    <n v="211"/>
    <n v="42326"/>
    <n v="17"/>
    <n v="19213"/>
    <n v="174"/>
    <n v="88358"/>
    <n v="303"/>
    <n v="247398"/>
    <n v="18"/>
    <n v="5467"/>
    <n v="10"/>
    <n v="13139"/>
    <n v="22"/>
    <n v="238514"/>
    <n v="167"/>
    <n v="76606"/>
    <n v="252"/>
    <n v="91814"/>
    <n v="539"/>
    <n v="754959"/>
    <n v="6"/>
    <n v="123672"/>
    <n v="3"/>
    <n v="21747"/>
    <n v="18"/>
    <n v="26796"/>
    <n v="2"/>
    <n v="7827"/>
    <n v="109"/>
    <n v="326474"/>
    <n v="64"/>
    <n v="42179.37"/>
    <n v="13"/>
    <n v="84045"/>
    <n v="0"/>
    <n v="0"/>
    <n v="12"/>
    <n v="163986"/>
    <n v="56"/>
    <n v="217444"/>
    <n v="0"/>
    <n v="0"/>
    <n v="78"/>
    <n v="813362"/>
    <n v="65"/>
    <n v="1156312"/>
    <n v="75"/>
    <n v="396538"/>
    <n v="68"/>
    <n v="61469"/>
    <n v="65"/>
    <n v="121240.98"/>
    <n v="121"/>
    <n v="2389359"/>
    <n v="82"/>
    <n v="791336"/>
    <n v="55"/>
    <n v="142317"/>
    <n v="122"/>
    <n v="1148687"/>
    <n v="69"/>
    <n v="586004"/>
    <n v="52"/>
    <n v="-278985"/>
    <n v="122"/>
    <n v="307019"/>
    <n v="8"/>
    <n v="21502"/>
    <n v="21"/>
    <n v="101799"/>
    <n v="2"/>
    <n v="32500"/>
    <n v="15"/>
    <n v="29275"/>
    <n v="7"/>
    <n v="100853"/>
    <n v="125"/>
    <n v="11468839"/>
    <n v="131"/>
    <n v="11561366"/>
    <n v="119"/>
    <n v="10751498"/>
    <n v="8"/>
    <n v="-134350"/>
    <n v="125"/>
    <n v="819092"/>
    <n v="132"/>
    <n v="684742"/>
    <n v="0"/>
    <n v="0"/>
    <n v="5"/>
    <n v="4406.07"/>
    <n v="3"/>
    <n v="43.07"/>
    <n v="168"/>
    <n v="43946"/>
    <n v="617"/>
    <n v="438"/>
    <n v="340231"/>
    <n v="27"/>
    <n v="8399.5300000000007"/>
    <n v="29"/>
    <n v="3473.21"/>
  </r>
  <r>
    <s v="Non Taxable"/>
    <x v="1"/>
    <x v="296"/>
    <x v="275"/>
    <n v="1495"/>
    <n v="16847275"/>
    <n v="384"/>
    <n v="362307.51"/>
    <n v="6"/>
    <n v="3463.36"/>
    <n v="0"/>
    <n v="0"/>
    <n v="0"/>
    <n v="0"/>
    <n v="0"/>
    <n v="0"/>
    <n v="0"/>
    <n v="0"/>
    <n v="726"/>
    <n v="8017137"/>
    <n v="638"/>
    <n v="993533"/>
    <n v="146"/>
    <n v="423171"/>
    <n v="9"/>
    <n v="68943"/>
    <n v="5"/>
    <n v="8120"/>
    <n v="212"/>
    <n v="1701561"/>
    <n v="180"/>
    <n v="1695787"/>
    <n v="13"/>
    <n v="118104"/>
    <n v="20"/>
    <n v="447388"/>
    <n v="921"/>
    <n v="1453080"/>
    <n v="214"/>
    <n v="183685"/>
    <n v="524"/>
    <n v="1527999"/>
    <n v="524"/>
    <n v="648020"/>
    <n v="1503"/>
    <n v="18986867"/>
    <n v="56"/>
    <n v="90406"/>
    <n v="32"/>
    <n v="21257"/>
    <n v="153"/>
    <n v="34371"/>
    <n v="15"/>
    <n v="46720"/>
    <n v="161"/>
    <n v="99153"/>
    <n v="255"/>
    <n v="291907"/>
    <n v="21"/>
    <n v="6286"/>
    <n v="22"/>
    <n v="45918"/>
    <n v="47"/>
    <n v="125750"/>
    <n v="207"/>
    <n v="179515"/>
    <n v="331"/>
    <n v="875543"/>
    <n v="614"/>
    <n v="1886631"/>
    <n v="6"/>
    <n v="48373"/>
    <n v="3"/>
    <n v="76620"/>
    <n v="40"/>
    <n v="514451"/>
    <n v="9"/>
    <n v="-26375"/>
    <n v="221"/>
    <n v="733862"/>
    <n v="125"/>
    <n v="135712.68"/>
    <n v="31"/>
    <n v="161132"/>
    <n v="0"/>
    <n v="0"/>
    <n v="37"/>
    <n v="812826"/>
    <n v="122"/>
    <n v="624809"/>
    <n v="0"/>
    <n v="0"/>
    <n v="157"/>
    <n v="4553557"/>
    <n v="126"/>
    <n v="4452224"/>
    <n v="134"/>
    <n v="488063"/>
    <n v="108"/>
    <n v="128630"/>
    <n v="105"/>
    <n v="44417.82"/>
    <n v="223"/>
    <n v="5038634"/>
    <n v="127"/>
    <n v="1859127"/>
    <n v="101"/>
    <n v="318784"/>
    <n v="221"/>
    <n v="2794029"/>
    <n v="142"/>
    <n v="1158507"/>
    <n v="81"/>
    <n v="-1091813"/>
    <n v="223"/>
    <n v="66694"/>
    <n v="14"/>
    <n v="47786"/>
    <n v="22"/>
    <n v="68531"/>
    <n v="10"/>
    <n v="277931"/>
    <n v="24"/>
    <n v="82255"/>
    <n v="15"/>
    <n v="377339"/>
    <n v="140"/>
    <n v="5265790"/>
    <n v="154"/>
    <n v="5643129"/>
    <n v="145"/>
    <n v="5768432"/>
    <n v="16"/>
    <n v="-358345"/>
    <n v="143"/>
    <n v="-187239"/>
    <n v="158"/>
    <n v="-545584"/>
    <n v="0"/>
    <n v="0"/>
    <n v="9"/>
    <n v="18781.82"/>
    <n v="0"/>
    <n v="0"/>
    <n v="219"/>
    <n v="58636.24"/>
    <n v="897"/>
    <n v="645"/>
    <n v="555222"/>
    <n v="90"/>
    <n v="48289.31"/>
    <n v="57"/>
    <n v="21918.799999999999"/>
  </r>
  <r>
    <s v="Non Taxable"/>
    <x v="1"/>
    <x v="297"/>
    <x v="276"/>
    <n v="119"/>
    <n v="1549190"/>
    <n v="34"/>
    <n v="40540.47"/>
    <n v="2"/>
    <n v="1825.46"/>
    <n v="0"/>
    <n v="0"/>
    <n v="0"/>
    <n v="0"/>
    <n v="0"/>
    <n v="0"/>
    <n v="0"/>
    <n v="0"/>
    <n v="67"/>
    <n v="780410"/>
    <n v="56"/>
    <n v="101946"/>
    <n v="8"/>
    <n v="6289"/>
    <n v="0"/>
    <n v="0"/>
    <n v="0"/>
    <n v="0"/>
    <n v="21"/>
    <n v="160216"/>
    <n v="22"/>
    <n v="243428"/>
    <n v="0"/>
    <n v="0"/>
    <n v="3"/>
    <n v="62997"/>
    <n v="63"/>
    <n v="132472"/>
    <n v="12"/>
    <n v="2032"/>
    <n v="33"/>
    <n v="52741"/>
    <n v="33"/>
    <n v="22391"/>
    <n v="121"/>
    <n v="1768278"/>
    <n v="4"/>
    <n v="4902"/>
    <n v="8"/>
    <n v="3893"/>
    <n v="19"/>
    <n v="3465"/>
    <n v="3"/>
    <n v="5858"/>
    <n v="14"/>
    <n v="7933"/>
    <n v="25"/>
    <n v="26051"/>
    <n v="2"/>
    <n v="1594"/>
    <n v="0"/>
    <n v="0"/>
    <n v="1"/>
    <n v="3243"/>
    <n v="16"/>
    <n v="10580"/>
    <n v="29"/>
    <n v="7421"/>
    <n v="48"/>
    <n v="58150"/>
    <n v="0"/>
    <n v="0"/>
    <n v="0"/>
    <n v="0"/>
    <n v="2"/>
    <n v="447"/>
    <n v="1"/>
    <n v="-736"/>
    <n v="11"/>
    <n v="-16869"/>
    <n v="3"/>
    <n v="2749.48"/>
    <n v="3"/>
    <n v="17776"/>
    <n v="0"/>
    <n v="0"/>
    <n v="2"/>
    <n v="38334"/>
    <n v="4"/>
    <n v="30357"/>
    <n v="0"/>
    <n v="0"/>
    <n v="6"/>
    <n v="62484"/>
    <n v="11"/>
    <n v="316937"/>
    <n v="8"/>
    <n v="112089"/>
    <n v="6"/>
    <n v="44482"/>
    <n v="5"/>
    <n v="14789.16"/>
    <n v="15"/>
    <n v="220911"/>
    <n v="9"/>
    <n v="78181"/>
    <n v="10"/>
    <n v="13528"/>
    <n v="15"/>
    <n v="122260"/>
    <n v="8"/>
    <n v="40838"/>
    <n v="7"/>
    <n v="-33896"/>
    <n v="15"/>
    <n v="6942"/>
    <n v="3"/>
    <n v="12434"/>
    <n v="1"/>
    <n v="2000"/>
    <n v="1"/>
    <n v="1900"/>
    <n v="2"/>
    <n v="4586"/>
    <n v="0"/>
    <n v="0"/>
    <n v="14"/>
    <n v="993080"/>
    <n v="14"/>
    <n v="993080"/>
    <n v="14"/>
    <n v="845637"/>
    <n v="0"/>
    <n v="0"/>
    <n v="14"/>
    <n v="101882"/>
    <n v="14"/>
    <n v="101882"/>
    <n v="0"/>
    <n v="0"/>
    <n v="1"/>
    <n v="431.24"/>
    <n v="0"/>
    <n v="0"/>
    <n v="14"/>
    <n v="3315.74"/>
    <n v="54"/>
    <n v="42"/>
    <n v="33350"/>
    <n v="11"/>
    <n v="4613.29"/>
    <n v="2"/>
    <n v="591.58000000000004"/>
  </r>
  <r>
    <s v="Non Taxable"/>
    <x v="1"/>
    <x v="298"/>
    <x v="68"/>
    <n v="1277"/>
    <n v="15147119"/>
    <n v="315"/>
    <n v="336544.1"/>
    <n v="3"/>
    <n v="2517.3000000000002"/>
    <n v="0"/>
    <n v="0"/>
    <n v="0"/>
    <n v="0"/>
    <n v="0"/>
    <n v="0"/>
    <n v="0"/>
    <n v="0"/>
    <n v="629"/>
    <n v="6154638"/>
    <n v="523"/>
    <n v="610425.57999999996"/>
    <n v="116"/>
    <n v="170170"/>
    <n v="6"/>
    <n v="25512"/>
    <n v="3"/>
    <n v="10802"/>
    <n v="225"/>
    <n v="1882349"/>
    <n v="178"/>
    <n v="1857208"/>
    <n v="11"/>
    <n v="61120"/>
    <n v="19"/>
    <n v="293047"/>
    <n v="783"/>
    <n v="1306405"/>
    <n v="155"/>
    <n v="97722"/>
    <n v="462"/>
    <n v="889912"/>
    <n v="462"/>
    <n v="380636"/>
    <n v="1285"/>
    <n v="16062104"/>
    <n v="37"/>
    <n v="79246"/>
    <n v="12"/>
    <n v="4925"/>
    <n v="125"/>
    <n v="29901"/>
    <n v="6"/>
    <n v="22566"/>
    <n v="133"/>
    <n v="69918"/>
    <n v="204"/>
    <n v="206556"/>
    <n v="9"/>
    <n v="4669"/>
    <n v="20"/>
    <n v="17527"/>
    <n v="29"/>
    <n v="52118"/>
    <n v="166"/>
    <n v="104760"/>
    <n v="275"/>
    <n v="150098"/>
    <n v="497"/>
    <n v="766263"/>
    <n v="12"/>
    <n v="229881"/>
    <n v="2"/>
    <n v="11788"/>
    <n v="23"/>
    <n v="67211"/>
    <n v="6"/>
    <n v="-119740"/>
    <n v="176"/>
    <n v="384351"/>
    <n v="87"/>
    <n v="66263.789999999994"/>
    <n v="20"/>
    <n v="78838"/>
    <n v="1"/>
    <n v="35115"/>
    <n v="24"/>
    <n v="455629"/>
    <n v="77"/>
    <n v="267205"/>
    <n v="0"/>
    <n v="0"/>
    <n v="101"/>
    <n v="662143"/>
    <n v="75"/>
    <n v="1612436"/>
    <n v="101"/>
    <n v="463911"/>
    <n v="82"/>
    <n v="84883"/>
    <n v="77"/>
    <n v="33531.35"/>
    <n v="144"/>
    <n v="2479432"/>
    <n v="64"/>
    <n v="570725"/>
    <n v="59"/>
    <n v="94875"/>
    <n v="143"/>
    <n v="1170186"/>
    <n v="108"/>
    <n v="843685"/>
    <n v="35"/>
    <n v="-200039"/>
    <n v="145"/>
    <n v="643646"/>
    <n v="16"/>
    <n v="71351"/>
    <n v="12"/>
    <n v="87847"/>
    <n v="11"/>
    <n v="192231"/>
    <n v="7"/>
    <n v="14037"/>
    <n v="5"/>
    <n v="181075"/>
    <n v="124"/>
    <n v="9231468"/>
    <n v="128"/>
    <n v="9412543"/>
    <n v="120"/>
    <n v="8740382"/>
    <n v="5"/>
    <n v="-182404"/>
    <n v="125"/>
    <n v="456122"/>
    <n v="129"/>
    <n v="273718"/>
    <n v="0"/>
    <n v="0"/>
    <n v="5"/>
    <n v="8767.6"/>
    <n v="4"/>
    <n v="57.11"/>
    <n v="169"/>
    <n v="43646.53"/>
    <n v="757"/>
    <n v="534"/>
    <n v="424909"/>
    <n v="59"/>
    <n v="25085.56"/>
    <n v="43"/>
    <n v="7658.43"/>
  </r>
  <r>
    <s v="Non Taxable"/>
    <x v="1"/>
    <x v="299"/>
    <x v="277"/>
    <n v="1809"/>
    <n v="23101496"/>
    <n v="479"/>
    <n v="442303.64"/>
    <n v="4"/>
    <n v="2252.6799999999998"/>
    <n v="0"/>
    <n v="0"/>
    <n v="0"/>
    <n v="0"/>
    <n v="0"/>
    <n v="0"/>
    <n v="2"/>
    <n v="6357.62"/>
    <n v="1035"/>
    <n v="11145960"/>
    <n v="900"/>
    <n v="1141379"/>
    <n v="210"/>
    <n v="223264"/>
    <n v="9"/>
    <n v="21514"/>
    <n v="8"/>
    <n v="6135"/>
    <n v="453"/>
    <n v="3916996"/>
    <n v="251"/>
    <n v="3097920"/>
    <n v="16"/>
    <n v="113768"/>
    <n v="27"/>
    <n v="355699"/>
    <n v="983"/>
    <n v="977603"/>
    <n v="124"/>
    <n v="42917"/>
    <n v="450"/>
    <n v="661236"/>
    <n v="451"/>
    <n v="282983"/>
    <n v="1821"/>
    <n v="24128825"/>
    <n v="94"/>
    <n v="170443"/>
    <n v="35"/>
    <n v="25033"/>
    <n v="320"/>
    <n v="62239"/>
    <n v="22"/>
    <n v="36163"/>
    <n v="264"/>
    <n v="118142"/>
    <n v="453"/>
    <n v="412020"/>
    <n v="21"/>
    <n v="3347"/>
    <n v="12"/>
    <n v="25725"/>
    <n v="18"/>
    <n v="22593"/>
    <n v="217"/>
    <n v="76088"/>
    <n v="367"/>
    <n v="106471"/>
    <n v="751"/>
    <n v="779127"/>
    <n v="19"/>
    <n v="444067"/>
    <n v="5"/>
    <n v="75785"/>
    <n v="35"/>
    <n v="79173"/>
    <n v="1"/>
    <n v="-6948"/>
    <n v="132"/>
    <n v="592123"/>
    <n v="69"/>
    <n v="57870.79"/>
    <n v="47"/>
    <n v="332344"/>
    <n v="1"/>
    <n v="14000"/>
    <n v="29"/>
    <n v="299341"/>
    <n v="62"/>
    <n v="158958"/>
    <n v="0"/>
    <n v="0"/>
    <n v="77"/>
    <n v="758834"/>
    <n v="60"/>
    <n v="1000777"/>
    <n v="83"/>
    <n v="261209"/>
    <n v="73"/>
    <n v="75755"/>
    <n v="64"/>
    <n v="30500.2"/>
    <n v="164"/>
    <n v="2446390"/>
    <n v="109"/>
    <n v="901127"/>
    <n v="55"/>
    <n v="74174"/>
    <n v="162"/>
    <n v="1474359"/>
    <n v="96"/>
    <n v="662045"/>
    <n v="68"/>
    <n v="-665315"/>
    <n v="164"/>
    <n v="-3270"/>
    <n v="15"/>
    <n v="50570"/>
    <n v="17"/>
    <n v="46906"/>
    <n v="9"/>
    <n v="82981"/>
    <n v="18"/>
    <n v="49902"/>
    <n v="9"/>
    <n v="51452"/>
    <n v="169"/>
    <n v="5396178"/>
    <n v="177"/>
    <n v="5421630"/>
    <n v="164"/>
    <n v="4316075"/>
    <n v="11"/>
    <n v="-6853"/>
    <n v="172"/>
    <n v="986722"/>
    <n v="183"/>
    <n v="979869"/>
    <n v="0"/>
    <n v="0"/>
    <n v="10"/>
    <n v="11541.82"/>
    <n v="3"/>
    <n v="134.02000000000001"/>
    <n v="255"/>
    <n v="66515.759999999995"/>
    <n v="792"/>
    <n v="600"/>
    <n v="409919"/>
    <n v="65"/>
    <n v="27029.4"/>
    <n v="35"/>
    <n v="3213.88"/>
  </r>
  <r>
    <s v="Non Taxable"/>
    <x v="1"/>
    <x v="300"/>
    <x v="278"/>
    <n v="1623"/>
    <n v="19188487"/>
    <n v="424"/>
    <n v="386232.13"/>
    <n v="2"/>
    <n v="3872.9"/>
    <n v="0"/>
    <n v="0"/>
    <n v="0"/>
    <n v="0"/>
    <n v="0"/>
    <n v="0"/>
    <n v="0"/>
    <n v="0"/>
    <n v="794"/>
    <n v="8504859"/>
    <n v="672"/>
    <n v="776207"/>
    <n v="158"/>
    <n v="144835"/>
    <n v="4"/>
    <n v="21921"/>
    <n v="5"/>
    <n v="3662"/>
    <n v="196"/>
    <n v="1575284"/>
    <n v="254"/>
    <n v="2828631"/>
    <n v="15"/>
    <n v="127778"/>
    <n v="24"/>
    <n v="388135"/>
    <n v="999"/>
    <n v="1472461"/>
    <n v="234"/>
    <n v="69761"/>
    <n v="635"/>
    <n v="1282275"/>
    <n v="634"/>
    <n v="549302"/>
    <n v="1631"/>
    <n v="20361217"/>
    <n v="64"/>
    <n v="84418"/>
    <n v="20"/>
    <n v="14894"/>
    <n v="216"/>
    <n v="38715"/>
    <n v="21"/>
    <n v="44068"/>
    <n v="205"/>
    <n v="93680"/>
    <n v="322"/>
    <n v="275775"/>
    <n v="15"/>
    <n v="4189"/>
    <n v="22"/>
    <n v="64046"/>
    <n v="33"/>
    <n v="41230"/>
    <n v="221"/>
    <n v="151297"/>
    <n v="370"/>
    <n v="119655"/>
    <n v="694"/>
    <n v="845643"/>
    <n v="19"/>
    <n v="401429"/>
    <n v="3"/>
    <n v="45843"/>
    <n v="32"/>
    <n v="258813"/>
    <n v="6"/>
    <n v="16643"/>
    <n v="191"/>
    <n v="719976"/>
    <n v="111"/>
    <n v="129245.3"/>
    <n v="23"/>
    <n v="177755"/>
    <n v="0"/>
    <n v="0"/>
    <n v="22"/>
    <n v="262222"/>
    <n v="102"/>
    <n v="490130"/>
    <n v="0"/>
    <n v="0"/>
    <n v="132"/>
    <n v="1504212"/>
    <n v="101"/>
    <n v="2517752"/>
    <n v="109"/>
    <n v="158208"/>
    <n v="91"/>
    <n v="64716"/>
    <n v="86"/>
    <n v="60515.76"/>
    <n v="176"/>
    <n v="3297741"/>
    <n v="102"/>
    <n v="1052017"/>
    <n v="75"/>
    <n v="120680"/>
    <n v="176"/>
    <n v="1660285"/>
    <n v="101"/>
    <n v="926341"/>
    <n v="77"/>
    <n v="-461582"/>
    <n v="178"/>
    <n v="464759"/>
    <n v="12"/>
    <n v="24546"/>
    <n v="13"/>
    <n v="66927"/>
    <n v="13"/>
    <n v="169899"/>
    <n v="15"/>
    <n v="17604"/>
    <n v="5"/>
    <n v="35808"/>
    <n v="136"/>
    <n v="5524335"/>
    <n v="141"/>
    <n v="5560143"/>
    <n v="133"/>
    <n v="4541282"/>
    <n v="5"/>
    <n v="14816"/>
    <n v="137"/>
    <n v="786769"/>
    <n v="142"/>
    <n v="801585"/>
    <n v="0"/>
    <n v="0"/>
    <n v="10"/>
    <n v="12866"/>
    <n v="4"/>
    <n v="100.56"/>
    <n v="217"/>
    <n v="59815.48"/>
    <n v="1002"/>
    <n v="723"/>
    <n v="575402"/>
    <n v="72"/>
    <n v="34723.67"/>
    <n v="55"/>
    <n v="11999.87"/>
  </r>
  <r>
    <s v="Non Taxable"/>
    <x v="1"/>
    <x v="301"/>
    <x v="269"/>
    <n v="235"/>
    <n v="3338946"/>
    <n v="80"/>
    <n v="68592.850000000006"/>
    <n v="0"/>
    <n v="0"/>
    <n v="0"/>
    <n v="0"/>
    <n v="0"/>
    <n v="0"/>
    <n v="0"/>
    <n v="0"/>
    <n v="0"/>
    <n v="0"/>
    <n v="151"/>
    <n v="1469400"/>
    <n v="129"/>
    <n v="145495.6"/>
    <n v="29"/>
    <n v="12878"/>
    <n v="2"/>
    <n v="5787"/>
    <n v="1"/>
    <n v="1985"/>
    <n v="100"/>
    <n v="877542"/>
    <n v="54"/>
    <n v="739642"/>
    <n v="0"/>
    <n v="0"/>
    <n v="0"/>
    <n v="0"/>
    <n v="61"/>
    <n v="31886"/>
    <n v="5"/>
    <n v="402"/>
    <n v="19"/>
    <n v="20964"/>
    <n v="19"/>
    <n v="8980"/>
    <n v="236"/>
    <n v="3414841"/>
    <n v="18"/>
    <n v="30161"/>
    <n v="7"/>
    <n v="2292"/>
    <n v="66"/>
    <n v="14272"/>
    <n v="3"/>
    <n v="1100"/>
    <n v="48"/>
    <n v="15776"/>
    <n v="77"/>
    <n v="63601"/>
    <n v="0"/>
    <n v="0"/>
    <n v="0"/>
    <n v="0"/>
    <n v="0"/>
    <n v="0"/>
    <n v="33"/>
    <n v="6497"/>
    <n v="40"/>
    <n v="5120"/>
    <n v="105"/>
    <n v="75858"/>
    <n v="0"/>
    <n v="0"/>
    <n v="3"/>
    <n v="37618"/>
    <n v="2"/>
    <n v="4089"/>
    <n v="0"/>
    <n v="0"/>
    <n v="6"/>
    <n v="35851"/>
    <n v="2"/>
    <n v="1791.89"/>
    <n v="3"/>
    <n v="22984"/>
    <n v="0"/>
    <n v="0"/>
    <n v="2"/>
    <n v="12432"/>
    <n v="2"/>
    <n v="1772"/>
    <n v="0"/>
    <n v="0"/>
    <n v="2"/>
    <n v="3424"/>
    <n v="3"/>
    <n v="124027"/>
    <n v="2"/>
    <n v="696"/>
    <n v="2"/>
    <n v="696"/>
    <n v="2"/>
    <n v="101.58"/>
    <n v="5"/>
    <n v="52984"/>
    <n v="3"/>
    <n v="33126"/>
    <n v="0"/>
    <n v="0"/>
    <n v="5"/>
    <n v="26059"/>
    <n v="2"/>
    <n v="3079"/>
    <n v="3"/>
    <n v="-9280"/>
    <n v="5"/>
    <n v="-6201"/>
    <n v="2"/>
    <n v="3580"/>
    <n v="1"/>
    <n v="1680"/>
    <n v="0"/>
    <n v="0"/>
    <n v="2"/>
    <n v="640"/>
    <n v="1"/>
    <n v="9580"/>
    <n v="10"/>
    <n v="306330"/>
    <n v="11"/>
    <n v="315910"/>
    <n v="11"/>
    <n v="239444"/>
    <n v="1"/>
    <n v="9580"/>
    <n v="11"/>
    <n v="65286"/>
    <n v="12"/>
    <n v="74866"/>
    <n v="0"/>
    <n v="0"/>
    <n v="0"/>
    <n v="0"/>
    <n v="0"/>
    <n v="0"/>
    <n v="37"/>
    <n v="8285.75"/>
    <n v="30"/>
    <n v="24"/>
    <n v="11985"/>
    <n v="2"/>
    <n v="294.26"/>
    <n v="2"/>
    <n v="3.65"/>
  </r>
  <r>
    <s v="Non Taxable"/>
    <x v="1"/>
    <x v="302"/>
    <x v="279"/>
    <n v="479"/>
    <n v="5831852"/>
    <n v="117"/>
    <n v="96480.56"/>
    <n v="0"/>
    <n v="0"/>
    <n v="0"/>
    <n v="0"/>
    <n v="0"/>
    <n v="0"/>
    <n v="0"/>
    <n v="0"/>
    <n v="0"/>
    <n v="0"/>
    <n v="276"/>
    <n v="2900787"/>
    <n v="240"/>
    <n v="257406"/>
    <n v="68"/>
    <n v="35245"/>
    <n v="1"/>
    <n v="393"/>
    <n v="5"/>
    <n v="2049"/>
    <n v="95"/>
    <n v="807981"/>
    <n v="79"/>
    <n v="929321"/>
    <n v="3"/>
    <n v="22127"/>
    <n v="7"/>
    <n v="146540"/>
    <n v="228"/>
    <n v="226321"/>
    <n v="40"/>
    <n v="7494"/>
    <n v="146"/>
    <n v="188792"/>
    <n v="146"/>
    <n v="81262"/>
    <n v="479"/>
    <n v="6114335"/>
    <n v="35"/>
    <n v="56660"/>
    <n v="5"/>
    <n v="1327"/>
    <n v="83"/>
    <n v="16032"/>
    <n v="7"/>
    <n v="11904"/>
    <n v="72"/>
    <n v="28046"/>
    <n v="116"/>
    <n v="113969"/>
    <n v="1"/>
    <n v="146"/>
    <n v="1"/>
    <n v="122"/>
    <n v="4"/>
    <n v="14186"/>
    <n v="63"/>
    <n v="24366"/>
    <n v="79"/>
    <n v="18238"/>
    <n v="179"/>
    <n v="196150"/>
    <n v="6"/>
    <n v="143103"/>
    <n v="0"/>
    <n v="0"/>
    <n v="8"/>
    <n v="17825"/>
    <n v="0"/>
    <n v="0"/>
    <n v="20"/>
    <n v="32519"/>
    <n v="13"/>
    <n v="6531.2"/>
    <n v="7"/>
    <n v="29483"/>
    <n v="1"/>
    <n v="5773"/>
    <n v="3"/>
    <n v="10561"/>
    <n v="19"/>
    <n v="79996"/>
    <n v="0"/>
    <n v="0"/>
    <n v="22"/>
    <n v="208104"/>
    <n v="10"/>
    <n v="96598"/>
    <n v="18"/>
    <n v="34368"/>
    <n v="16"/>
    <n v="15259"/>
    <n v="13"/>
    <n v="1013.19"/>
    <n v="26"/>
    <n v="344043"/>
    <n v="17"/>
    <n v="89909"/>
    <n v="7"/>
    <n v="5228"/>
    <n v="26"/>
    <n v="147233"/>
    <n v="16"/>
    <n v="147366"/>
    <n v="11"/>
    <n v="-45693"/>
    <n v="27"/>
    <n v="101673"/>
    <n v="6"/>
    <n v="30412"/>
    <n v="1"/>
    <n v="20029"/>
    <n v="1"/>
    <n v="23500"/>
    <n v="3"/>
    <n v="1623"/>
    <n v="1"/>
    <n v="21564"/>
    <n v="37"/>
    <n v="1774778"/>
    <n v="38"/>
    <n v="1796342"/>
    <n v="36"/>
    <n v="1443983"/>
    <n v="1"/>
    <n v="5607"/>
    <n v="37"/>
    <n v="344298"/>
    <n v="38"/>
    <n v="349905"/>
    <n v="0"/>
    <n v="0"/>
    <n v="4"/>
    <n v="3331.45"/>
    <n v="1"/>
    <n v="34.18"/>
    <n v="59"/>
    <n v="16027.49"/>
    <n v="185"/>
    <n v="142"/>
    <n v="107929"/>
    <n v="12"/>
    <n v="7838.61"/>
    <n v="2"/>
    <n v="359.36"/>
  </r>
  <r>
    <s v="Non Taxable"/>
    <x v="1"/>
    <x v="303"/>
    <x v="280"/>
    <n v="102"/>
    <n v="1171783"/>
    <n v="15"/>
    <n v="4051.75"/>
    <n v="0"/>
    <n v="0"/>
    <n v="0"/>
    <n v="0"/>
    <n v="0"/>
    <n v="0"/>
    <n v="0"/>
    <n v="0"/>
    <n v="0"/>
    <n v="0"/>
    <n v="90"/>
    <n v="744714"/>
    <n v="84"/>
    <n v="60251"/>
    <n v="26"/>
    <n v="5088"/>
    <n v="0"/>
    <n v="0"/>
    <n v="0"/>
    <n v="0"/>
    <n v="54"/>
    <n v="380614"/>
    <n v="0"/>
    <n v="0"/>
    <n v="0"/>
    <n v="0"/>
    <n v="0"/>
    <n v="0"/>
    <n v="46"/>
    <n v="18498"/>
    <n v="3"/>
    <n v="975"/>
    <n v="2"/>
    <n v="11896"/>
    <n v="2"/>
    <n v="5163"/>
    <n v="102"/>
    <n v="1183346"/>
    <n v="3"/>
    <n v="2224"/>
    <n v="0"/>
    <n v="0"/>
    <n v="19"/>
    <n v="2509"/>
    <n v="1"/>
    <n v="3964"/>
    <n v="7"/>
    <n v="1169"/>
    <n v="22"/>
    <n v="9866"/>
    <n v="0"/>
    <n v="0"/>
    <n v="1"/>
    <n v="25"/>
    <n v="1"/>
    <n v="16"/>
    <n v="5"/>
    <n v="770"/>
    <n v="9"/>
    <n v="886"/>
    <n v="26"/>
    <n v="11563"/>
    <n v="1"/>
    <n v="5567"/>
    <n v="0"/>
    <n v="0"/>
    <n v="1"/>
    <n v="576"/>
    <n v="0"/>
    <n v="0"/>
    <n v="1"/>
    <n v="6"/>
    <n v="0"/>
    <n v="0"/>
    <n v="2"/>
    <n v="7613"/>
    <n v="0"/>
    <n v="0"/>
    <n v="0"/>
    <n v="0"/>
    <n v="0"/>
    <n v="0"/>
    <n v="0"/>
    <n v="0"/>
    <n v="1"/>
    <n v="695"/>
    <n v="2"/>
    <n v="61203"/>
    <n v="1"/>
    <n v="88"/>
    <n v="1"/>
    <n v="88"/>
    <n v="1"/>
    <n v="11.56"/>
    <n v="1"/>
    <n v="20450"/>
    <n v="0"/>
    <n v="0"/>
    <n v="0"/>
    <n v="0"/>
    <n v="1"/>
    <n v="22108"/>
    <n v="0"/>
    <n v="0"/>
    <n v="1"/>
    <n v="-1658"/>
    <n v="1"/>
    <n v="-1658"/>
    <n v="1"/>
    <n v="1091"/>
    <n v="1"/>
    <n v="950"/>
    <n v="0"/>
    <n v="0"/>
    <n v="0"/>
    <n v="0"/>
    <n v="0"/>
    <n v="0"/>
    <n v="2"/>
    <n v="59425"/>
    <n v="2"/>
    <n v="59425"/>
    <n v="2"/>
    <n v="51117"/>
    <n v="0"/>
    <n v="0"/>
    <n v="2"/>
    <n v="8308"/>
    <n v="2"/>
    <n v="8308"/>
    <n v="0"/>
    <n v="0"/>
    <n v="0"/>
    <n v="0"/>
    <n v="0"/>
    <n v="0"/>
    <n v="6"/>
    <n v="848.85"/>
    <n v="40"/>
    <n v="2"/>
    <n v="496"/>
    <n v="2"/>
    <n v="795.59"/>
    <n v="1"/>
    <n v="140.56"/>
  </r>
  <r>
    <s v="Non Taxable"/>
    <x v="1"/>
    <x v="304"/>
    <x v="281"/>
    <n v="175"/>
    <n v="1701211"/>
    <n v="49"/>
    <n v="46647.54"/>
    <n v="0"/>
    <n v="0"/>
    <n v="0"/>
    <n v="0"/>
    <n v="0"/>
    <n v="0"/>
    <n v="0"/>
    <n v="0"/>
    <n v="0"/>
    <n v="0"/>
    <n v="73"/>
    <n v="887289"/>
    <n v="58"/>
    <n v="108555"/>
    <n v="12"/>
    <n v="22773"/>
    <n v="2"/>
    <n v="15347"/>
    <n v="2"/>
    <n v="7784"/>
    <n v="18"/>
    <n v="157919"/>
    <n v="27"/>
    <n v="316020"/>
    <n v="1"/>
    <n v="5702"/>
    <n v="3"/>
    <n v="31072"/>
    <n v="120"/>
    <n v="308084"/>
    <n v="24"/>
    <n v="2648"/>
    <n v="86"/>
    <n v="118339"/>
    <n v="86"/>
    <n v="50633"/>
    <n v="178"/>
    <n v="2054927"/>
    <n v="8"/>
    <n v="18779"/>
    <n v="4"/>
    <n v="12757"/>
    <n v="37"/>
    <n v="5989"/>
    <n v="0"/>
    <n v="0"/>
    <n v="24"/>
    <n v="25193"/>
    <n v="40"/>
    <n v="62718"/>
    <n v="0"/>
    <n v="0"/>
    <n v="3"/>
    <n v="390"/>
    <n v="4"/>
    <n v="2741"/>
    <n v="21"/>
    <n v="11585"/>
    <n v="45"/>
    <n v="18016"/>
    <n v="87"/>
    <n v="235830"/>
    <n v="1"/>
    <n v="10223"/>
    <n v="0"/>
    <n v="0"/>
    <n v="0"/>
    <n v="0"/>
    <n v="36"/>
    <n v="-156333"/>
    <n v="30"/>
    <n v="57303"/>
    <n v="10"/>
    <n v="9195.98"/>
    <n v="1"/>
    <n v="15126"/>
    <n v="1"/>
    <n v="67421"/>
    <n v="4"/>
    <n v="40654"/>
    <n v="11"/>
    <n v="26035"/>
    <n v="0"/>
    <n v="0"/>
    <n v="14"/>
    <n v="525182"/>
    <n v="12"/>
    <n v="467911"/>
    <n v="9"/>
    <n v="8597"/>
    <n v="9"/>
    <n v="8592"/>
    <n v="7"/>
    <n v="868.09"/>
    <n v="24"/>
    <n v="295261"/>
    <n v="12"/>
    <n v="73725"/>
    <n v="2"/>
    <n v="53"/>
    <n v="22"/>
    <n v="147587"/>
    <n v="18"/>
    <n v="99387"/>
    <n v="6"/>
    <n v="-25491"/>
    <n v="24"/>
    <n v="73896"/>
    <n v="1"/>
    <n v="44"/>
    <n v="3"/>
    <n v="318035"/>
    <n v="1"/>
    <n v="12695"/>
    <n v="7"/>
    <n v="127685"/>
    <n v="17"/>
    <n v="697740"/>
    <n v="15"/>
    <n v="571591"/>
    <n v="31"/>
    <n v="1269331"/>
    <n v="30"/>
    <n v="1430214"/>
    <n v="18"/>
    <n v="-335081"/>
    <n v="16"/>
    <n v="6551"/>
    <n v="32"/>
    <n v="-328530"/>
    <n v="0"/>
    <n v="0"/>
    <n v="0"/>
    <n v="0"/>
    <n v="0"/>
    <n v="0"/>
    <n v="22"/>
    <n v="6207.98"/>
    <n v="123"/>
    <n v="108"/>
    <n v="87255"/>
    <n v="10"/>
    <n v="6435.75"/>
    <n v="1"/>
    <n v="1362"/>
  </r>
  <r>
    <s v="Non Taxable"/>
    <x v="1"/>
    <x v="305"/>
    <x v="282"/>
    <n v="256"/>
    <n v="2835045"/>
    <n v="66"/>
    <n v="57929.02"/>
    <n v="1"/>
    <n v="1127.42"/>
    <n v="0"/>
    <n v="0"/>
    <n v="0"/>
    <n v="0"/>
    <n v="0"/>
    <n v="0"/>
    <n v="0"/>
    <n v="0"/>
    <n v="111"/>
    <n v="1388987"/>
    <n v="97"/>
    <n v="133230"/>
    <n v="23"/>
    <n v="26349"/>
    <n v="0"/>
    <n v="0"/>
    <n v="1"/>
    <n v="53"/>
    <n v="38"/>
    <n v="352465"/>
    <n v="41"/>
    <n v="477217"/>
    <n v="1"/>
    <n v="8586"/>
    <n v="0"/>
    <n v="0"/>
    <n v="152"/>
    <n v="211677"/>
    <n v="19"/>
    <n v="2571"/>
    <n v="84"/>
    <n v="127814"/>
    <n v="84"/>
    <n v="54790"/>
    <n v="262"/>
    <n v="3183283"/>
    <n v="10"/>
    <n v="25347"/>
    <n v="2"/>
    <n v="1450"/>
    <n v="40"/>
    <n v="9793"/>
    <n v="2"/>
    <n v="6146"/>
    <n v="25"/>
    <n v="9762"/>
    <n v="47"/>
    <n v="52498"/>
    <n v="0"/>
    <n v="0"/>
    <n v="1"/>
    <n v="44"/>
    <n v="0"/>
    <n v="0"/>
    <n v="19"/>
    <n v="6306"/>
    <n v="65"/>
    <n v="33620"/>
    <n v="106"/>
    <n v="162127"/>
    <n v="1"/>
    <n v="31174"/>
    <n v="2"/>
    <n v="39585"/>
    <n v="3"/>
    <n v="6337"/>
    <n v="27"/>
    <n v="-214486"/>
    <n v="42"/>
    <n v="186522"/>
    <n v="13"/>
    <n v="186155.14"/>
    <n v="4"/>
    <n v="24763"/>
    <n v="0"/>
    <n v="0"/>
    <n v="4"/>
    <n v="8520"/>
    <n v="11"/>
    <n v="54072"/>
    <n v="0"/>
    <n v="0"/>
    <n v="16"/>
    <n v="124550"/>
    <n v="20"/>
    <n v="520109"/>
    <n v="12"/>
    <n v="77996"/>
    <n v="12"/>
    <n v="33084"/>
    <n v="12"/>
    <n v="17258.330000000002"/>
    <n v="35"/>
    <n v="462348"/>
    <n v="13"/>
    <n v="97845"/>
    <n v="12"/>
    <n v="13275"/>
    <n v="35"/>
    <n v="240831"/>
    <n v="26"/>
    <n v="150921"/>
    <n v="9"/>
    <n v="-40524"/>
    <n v="35"/>
    <n v="110397"/>
    <n v="3"/>
    <n v="91"/>
    <n v="2"/>
    <n v="6281"/>
    <n v="2"/>
    <n v="53000"/>
    <n v="6"/>
    <n v="16659"/>
    <n v="9"/>
    <n v="844047"/>
    <n v="28"/>
    <n v="3099878"/>
    <n v="36"/>
    <n v="3943925"/>
    <n v="34"/>
    <n v="3754448"/>
    <n v="9"/>
    <n v="-116804"/>
    <n v="28"/>
    <n v="350506"/>
    <n v="36"/>
    <n v="233702"/>
    <n v="0"/>
    <n v="0"/>
    <n v="0"/>
    <n v="0"/>
    <n v="3"/>
    <n v="50.27"/>
    <n v="38"/>
    <n v="10767.69"/>
    <n v="116"/>
    <n v="98"/>
    <n v="57121"/>
    <n v="11"/>
    <n v="3766.75"/>
    <n v="3"/>
    <n v="477.38"/>
  </r>
  <r>
    <s v="Non Taxable"/>
    <x v="1"/>
    <x v="306"/>
    <x v="283"/>
    <n v="3"/>
    <n v="33634"/>
    <n v="1"/>
    <n v="83.22"/>
    <n v="0"/>
    <n v="0"/>
    <n v="0"/>
    <n v="0"/>
    <n v="0"/>
    <n v="0"/>
    <n v="0"/>
    <n v="0"/>
    <n v="0"/>
    <n v="0"/>
    <n v="2"/>
    <n v="34134"/>
    <n v="2"/>
    <n v="5493"/>
    <n v="1"/>
    <n v="154"/>
    <n v="0"/>
    <n v="0"/>
    <n v="0"/>
    <n v="0"/>
    <n v="0"/>
    <n v="0"/>
    <n v="0"/>
    <n v="0"/>
    <n v="0"/>
    <n v="0"/>
    <n v="0"/>
    <n v="0"/>
    <n v="2"/>
    <n v="7"/>
    <n v="0"/>
    <n v="0"/>
    <n v="1"/>
    <n v="315"/>
    <n v="1"/>
    <n v="135"/>
    <n v="3"/>
    <n v="33763"/>
    <n v="0"/>
    <n v="0"/>
    <n v="0"/>
    <n v="0"/>
    <n v="0"/>
    <n v="0"/>
    <n v="0"/>
    <n v="0"/>
    <n v="1"/>
    <n v="41"/>
    <n v="1"/>
    <n v="41"/>
    <n v="0"/>
    <n v="0"/>
    <n v="0"/>
    <n v="0"/>
    <n v="0"/>
    <n v="0"/>
    <n v="0"/>
    <n v="0"/>
    <n v="1"/>
    <n v="88"/>
    <n v="1"/>
    <n v="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460"/>
    <n v="1"/>
    <n v="4474"/>
    <n v="0"/>
    <n v="0"/>
    <n v="1"/>
    <n v="1968"/>
    <n v="0"/>
    <n v="0"/>
    <n v="1"/>
    <n v="-982"/>
    <n v="1"/>
    <n v="-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3.22"/>
    <n v="1"/>
    <n v="0"/>
    <n v="0"/>
    <n v="1"/>
    <n v="254.25"/>
    <n v="0"/>
    <n v="0"/>
  </r>
  <r>
    <s v="Non Taxable"/>
    <x v="1"/>
    <x v="307"/>
    <x v="284"/>
    <n v="2617"/>
    <n v="32431101"/>
    <n v="763"/>
    <n v="771341.48"/>
    <n v="4"/>
    <n v="2549.7199999999998"/>
    <n v="0"/>
    <n v="0"/>
    <n v="0"/>
    <n v="0"/>
    <n v="0"/>
    <n v="0"/>
    <n v="0"/>
    <n v="0"/>
    <n v="956"/>
    <n v="10420030"/>
    <n v="815"/>
    <n v="952405.16"/>
    <n v="241"/>
    <n v="399209"/>
    <n v="8"/>
    <n v="33420"/>
    <n v="6"/>
    <n v="23536"/>
    <n v="266"/>
    <n v="2145362"/>
    <n v="630"/>
    <n v="7096990"/>
    <n v="19"/>
    <n v="140664"/>
    <n v="96"/>
    <n v="1556265"/>
    <n v="1722"/>
    <n v="3167765"/>
    <n v="366"/>
    <n v="203262"/>
    <n v="1099"/>
    <n v="2557460"/>
    <n v="1097"/>
    <n v="1088869"/>
    <n v="2639"/>
    <n v="35173274"/>
    <n v="100"/>
    <n v="154505"/>
    <n v="21"/>
    <n v="16060"/>
    <n v="315"/>
    <n v="65705"/>
    <n v="21"/>
    <n v="25995"/>
    <n v="288"/>
    <n v="125879"/>
    <n v="439"/>
    <n v="388144"/>
    <n v="41"/>
    <n v="24415"/>
    <n v="47"/>
    <n v="52440"/>
    <n v="60"/>
    <n v="161246"/>
    <n v="380"/>
    <n v="236921"/>
    <n v="728"/>
    <n v="253265"/>
    <n v="1155"/>
    <n v="1708980"/>
    <n v="20"/>
    <n v="524929"/>
    <n v="7"/>
    <n v="148420"/>
    <n v="43"/>
    <n v="307017"/>
    <n v="14"/>
    <n v="-3264"/>
    <n v="377"/>
    <n v="1493902"/>
    <n v="172"/>
    <n v="122146.72"/>
    <n v="37"/>
    <n v="297056"/>
    <n v="6"/>
    <n v="35900"/>
    <n v="38"/>
    <n v="349664"/>
    <n v="223"/>
    <n v="740845"/>
    <n v="0"/>
    <n v="0"/>
    <n v="290"/>
    <n v="2384757"/>
    <n v="209"/>
    <n v="6339358"/>
    <n v="281"/>
    <n v="1092217"/>
    <n v="205"/>
    <n v="209372"/>
    <n v="189"/>
    <n v="56390.09"/>
    <n v="332"/>
    <n v="5584490"/>
    <n v="170"/>
    <n v="1458851"/>
    <n v="145"/>
    <n v="337653"/>
    <n v="329"/>
    <n v="2901504"/>
    <n v="219"/>
    <n v="1611590"/>
    <n v="116"/>
    <n v="-725108"/>
    <n v="335"/>
    <n v="886482"/>
    <n v="33"/>
    <n v="84331"/>
    <n v="23"/>
    <n v="46761"/>
    <n v="19"/>
    <n v="424955"/>
    <n v="42"/>
    <n v="120353"/>
    <n v="13"/>
    <n v="353026"/>
    <n v="223"/>
    <n v="7799349"/>
    <n v="235"/>
    <n v="8152375"/>
    <n v="231"/>
    <n v="6847090"/>
    <n v="13"/>
    <n v="-157042"/>
    <n v="233"/>
    <n v="1177730"/>
    <n v="245"/>
    <n v="1020688"/>
    <n v="0"/>
    <n v="0"/>
    <n v="30"/>
    <n v="44449.64"/>
    <n v="6"/>
    <n v="188.47"/>
    <n v="359"/>
    <n v="100618.22"/>
    <n v="1568"/>
    <n v="1357"/>
    <n v="1152449"/>
    <n v="128"/>
    <n v="53014.95"/>
    <n v="76"/>
    <n v="14318.67"/>
  </r>
  <r>
    <s v="Non Taxable"/>
    <x v="1"/>
    <x v="308"/>
    <x v="285"/>
    <n v="920"/>
    <n v="11653943"/>
    <n v="247"/>
    <n v="297844.47999999998"/>
    <n v="2"/>
    <n v="2184.2600000000002"/>
    <n v="0"/>
    <n v="0"/>
    <n v="0"/>
    <n v="0"/>
    <n v="0"/>
    <n v="0"/>
    <n v="0"/>
    <n v="0"/>
    <n v="484"/>
    <n v="5341129"/>
    <n v="419"/>
    <n v="437057"/>
    <n v="94"/>
    <n v="137591"/>
    <n v="5"/>
    <n v="6731"/>
    <n v="4"/>
    <n v="5155"/>
    <n v="132"/>
    <n v="956907"/>
    <n v="166"/>
    <n v="1998745"/>
    <n v="14"/>
    <n v="56795"/>
    <n v="13"/>
    <n v="270549"/>
    <n v="541"/>
    <n v="690272"/>
    <n v="82"/>
    <n v="19414"/>
    <n v="282"/>
    <n v="398766"/>
    <n v="282"/>
    <n v="169301"/>
    <n v="926"/>
    <n v="12196271"/>
    <n v="42"/>
    <n v="103006"/>
    <n v="15"/>
    <n v="14923"/>
    <n v="167"/>
    <n v="35606"/>
    <n v="15"/>
    <n v="18718"/>
    <n v="164"/>
    <n v="67245"/>
    <n v="242"/>
    <n v="239498"/>
    <n v="3"/>
    <n v="1007"/>
    <n v="13"/>
    <n v="19426"/>
    <n v="8"/>
    <n v="3663"/>
    <n v="131"/>
    <n v="70199"/>
    <n v="199"/>
    <n v="56358"/>
    <n v="422"/>
    <n v="439998"/>
    <n v="11"/>
    <n v="236233"/>
    <n v="3"/>
    <n v="65141"/>
    <n v="18"/>
    <n v="68776"/>
    <n v="13"/>
    <n v="-105513"/>
    <n v="112"/>
    <n v="156604"/>
    <n v="44"/>
    <n v="16026.28"/>
    <n v="13"/>
    <n v="127445"/>
    <n v="1"/>
    <n v="32814"/>
    <n v="14"/>
    <n v="153851"/>
    <n v="47"/>
    <n v="322914"/>
    <n v="0"/>
    <n v="0"/>
    <n v="66"/>
    <n v="906384"/>
    <n v="65"/>
    <n v="1523126"/>
    <n v="51"/>
    <n v="86784"/>
    <n v="46"/>
    <n v="55570"/>
    <n v="43"/>
    <n v="38649.910000000003"/>
    <n v="89"/>
    <n v="1583971"/>
    <n v="55"/>
    <n v="507059"/>
    <n v="29"/>
    <n v="148489"/>
    <n v="88"/>
    <n v="653228"/>
    <n v="60"/>
    <n v="444124"/>
    <n v="29"/>
    <n v="-168929"/>
    <n v="89"/>
    <n v="275195"/>
    <n v="10"/>
    <n v="12656"/>
    <n v="5"/>
    <n v="3837"/>
    <n v="2"/>
    <n v="37038"/>
    <n v="14"/>
    <n v="10460"/>
    <n v="10"/>
    <n v="119311"/>
    <n v="107"/>
    <n v="4306686"/>
    <n v="116"/>
    <n v="4425997"/>
    <n v="103"/>
    <n v="3502845"/>
    <n v="12"/>
    <n v="-28282"/>
    <n v="107"/>
    <n v="679541"/>
    <n v="117"/>
    <n v="651259"/>
    <n v="0"/>
    <n v="0"/>
    <n v="4"/>
    <n v="8767.85"/>
    <n v="5"/>
    <n v="139.26"/>
    <n v="143"/>
    <n v="34475.730000000003"/>
    <n v="506"/>
    <n v="395"/>
    <n v="285769"/>
    <n v="33"/>
    <n v="13931.32"/>
    <n v="24"/>
    <n v="5080.47"/>
  </r>
  <r>
    <s v="Non Taxable"/>
    <x v="1"/>
    <x v="309"/>
    <x v="286"/>
    <n v="1169"/>
    <n v="14616394"/>
    <n v="334"/>
    <n v="354590.87"/>
    <n v="1"/>
    <n v="222.6"/>
    <n v="0"/>
    <n v="0"/>
    <n v="0"/>
    <n v="0"/>
    <n v="0"/>
    <n v="0"/>
    <n v="0"/>
    <n v="0"/>
    <n v="423"/>
    <n v="4705550"/>
    <n v="368"/>
    <n v="434507"/>
    <n v="116"/>
    <n v="293526"/>
    <n v="3"/>
    <n v="15388"/>
    <n v="5"/>
    <n v="12571"/>
    <n v="96"/>
    <n v="710383"/>
    <n v="303"/>
    <n v="3317575"/>
    <n v="17"/>
    <n v="106291"/>
    <n v="39"/>
    <n v="578717"/>
    <n v="740"/>
    <n v="1285639"/>
    <n v="180"/>
    <n v="42914"/>
    <n v="551"/>
    <n v="1260801"/>
    <n v="551"/>
    <n v="535530"/>
    <n v="1186"/>
    <n v="15531463"/>
    <n v="38"/>
    <n v="66362"/>
    <n v="9"/>
    <n v="3301"/>
    <n v="148"/>
    <n v="27928"/>
    <n v="6"/>
    <n v="10343"/>
    <n v="131"/>
    <n v="52666"/>
    <n v="206"/>
    <n v="160600"/>
    <n v="11"/>
    <n v="5670"/>
    <n v="14"/>
    <n v="1731"/>
    <n v="28"/>
    <n v="24780"/>
    <n v="189"/>
    <n v="69896"/>
    <n v="348"/>
    <n v="112767"/>
    <n v="543"/>
    <n v="640137"/>
    <n v="11"/>
    <n v="208039"/>
    <n v="3"/>
    <n v="59514"/>
    <n v="19"/>
    <n v="66927"/>
    <n v="9"/>
    <n v="27852"/>
    <n v="201"/>
    <n v="738798"/>
    <n v="110"/>
    <n v="65452.7"/>
    <n v="10"/>
    <n v="56758"/>
    <n v="0"/>
    <n v="0"/>
    <n v="18"/>
    <n v="216734"/>
    <n v="109"/>
    <n v="332245"/>
    <n v="0"/>
    <n v="0"/>
    <n v="145"/>
    <n v="1124527"/>
    <n v="113"/>
    <n v="4772655"/>
    <n v="144"/>
    <n v="335973"/>
    <n v="113"/>
    <n v="106753"/>
    <n v="111"/>
    <n v="12528.06"/>
    <n v="150"/>
    <n v="2421984"/>
    <n v="82"/>
    <n v="748640"/>
    <n v="63"/>
    <n v="150877"/>
    <n v="148"/>
    <n v="1157737"/>
    <n v="98"/>
    <n v="659372"/>
    <n v="52"/>
    <n v="-294642"/>
    <n v="150"/>
    <n v="364730"/>
    <n v="12"/>
    <n v="5460"/>
    <n v="14"/>
    <n v="36840"/>
    <n v="4"/>
    <n v="98200"/>
    <n v="19"/>
    <n v="162945"/>
    <n v="1"/>
    <n v="3222"/>
    <n v="98"/>
    <n v="4159273"/>
    <n v="99"/>
    <n v="4162495"/>
    <n v="95"/>
    <n v="3580801"/>
    <n v="1"/>
    <n v="-1073"/>
    <n v="101"/>
    <n v="393182"/>
    <n v="102"/>
    <n v="392109"/>
    <n v="0"/>
    <n v="0"/>
    <n v="13"/>
    <n v="21597.91"/>
    <n v="1"/>
    <n v="8.7200000000000006"/>
    <n v="141"/>
    <n v="38447.949999999997"/>
    <n v="712"/>
    <n v="616"/>
    <n v="519795"/>
    <n v="50"/>
    <n v="18741.88"/>
    <n v="24"/>
    <n v="5001.95"/>
  </r>
  <r>
    <s v="Non Taxable"/>
    <x v="1"/>
    <x v="310"/>
    <x v="287"/>
    <n v="1672"/>
    <n v="20130454"/>
    <n v="399"/>
    <n v="669106.64"/>
    <n v="3"/>
    <n v="6872.94"/>
    <n v="0"/>
    <n v="0"/>
    <n v="0"/>
    <n v="0"/>
    <n v="0"/>
    <n v="0"/>
    <n v="0"/>
    <n v="0"/>
    <n v="840"/>
    <n v="9247502"/>
    <n v="733"/>
    <n v="858078"/>
    <n v="192"/>
    <n v="278723"/>
    <n v="11"/>
    <n v="44289"/>
    <n v="13"/>
    <n v="27337"/>
    <n v="179"/>
    <n v="1299978"/>
    <n v="303"/>
    <n v="3332615"/>
    <n v="19"/>
    <n v="177352"/>
    <n v="52"/>
    <n v="978876"/>
    <n v="988"/>
    <n v="1088735"/>
    <n v="147"/>
    <n v="24095"/>
    <n v="577"/>
    <n v="818004"/>
    <n v="577"/>
    <n v="349432"/>
    <n v="1684"/>
    <n v="21141093"/>
    <n v="93"/>
    <n v="172459"/>
    <n v="23"/>
    <n v="34722"/>
    <n v="306"/>
    <n v="59282"/>
    <n v="21"/>
    <n v="39907"/>
    <n v="260"/>
    <n v="119947"/>
    <n v="431"/>
    <n v="426317"/>
    <n v="21"/>
    <n v="11264"/>
    <n v="16"/>
    <n v="7681"/>
    <n v="17"/>
    <n v="20649"/>
    <n v="212"/>
    <n v="46494"/>
    <n v="383"/>
    <n v="98355"/>
    <n v="782"/>
    <n v="714552"/>
    <n v="19"/>
    <n v="501358"/>
    <n v="4"/>
    <n v="62575"/>
    <n v="14"/>
    <n v="12561"/>
    <n v="17"/>
    <n v="-72548"/>
    <n v="166"/>
    <n v="256933"/>
    <n v="70"/>
    <n v="53822.13"/>
    <n v="22"/>
    <n v="88313"/>
    <n v="0"/>
    <n v="0"/>
    <n v="23"/>
    <n v="301392"/>
    <n v="74"/>
    <n v="259668"/>
    <n v="0"/>
    <n v="0"/>
    <n v="101"/>
    <n v="741346"/>
    <n v="93"/>
    <n v="2047064"/>
    <n v="99"/>
    <n v="609643"/>
    <n v="74"/>
    <n v="345915"/>
    <n v="70"/>
    <n v="125429.94"/>
    <n v="180"/>
    <n v="2619712"/>
    <n v="114"/>
    <n v="874359"/>
    <n v="75"/>
    <n v="155751"/>
    <n v="180"/>
    <n v="1265236"/>
    <n v="109"/>
    <n v="686563"/>
    <n v="71"/>
    <n v="-362197"/>
    <n v="181"/>
    <n v="324366"/>
    <n v="15"/>
    <n v="41879"/>
    <n v="10"/>
    <n v="17965"/>
    <n v="4"/>
    <n v="43500"/>
    <n v="28"/>
    <n v="57030"/>
    <n v="17"/>
    <n v="473617"/>
    <n v="164"/>
    <n v="6542093"/>
    <n v="180"/>
    <n v="7015710"/>
    <n v="177"/>
    <n v="6191470"/>
    <n v="18"/>
    <n v="-207564"/>
    <n v="167"/>
    <n v="996858"/>
    <n v="184"/>
    <n v="789294"/>
    <n v="0"/>
    <n v="0"/>
    <n v="24"/>
    <n v="33572.519999999997"/>
    <n v="1"/>
    <n v="26.01"/>
    <n v="220"/>
    <n v="58401.46"/>
    <n v="985"/>
    <n v="779"/>
    <n v="561021"/>
    <n v="85"/>
    <n v="30594.26"/>
    <n v="28"/>
    <n v="6448.77"/>
  </r>
  <r>
    <s v="Non Taxable"/>
    <x v="1"/>
    <x v="311"/>
    <x v="288"/>
    <n v="931"/>
    <n v="12426269"/>
    <n v="272"/>
    <n v="425898.74"/>
    <n v="4"/>
    <n v="2275.16"/>
    <n v="0"/>
    <n v="0"/>
    <n v="0"/>
    <n v="0"/>
    <n v="0"/>
    <n v="0"/>
    <n v="1"/>
    <n v="2392"/>
    <n v="384"/>
    <n v="4064600"/>
    <n v="343"/>
    <n v="387138.99"/>
    <n v="96"/>
    <n v="127532"/>
    <n v="1"/>
    <n v="2973"/>
    <n v="1"/>
    <n v="1341"/>
    <n v="156"/>
    <n v="1322331"/>
    <n v="226"/>
    <n v="2793485"/>
    <n v="11"/>
    <n v="102616"/>
    <n v="44"/>
    <n v="934826"/>
    <n v="504"/>
    <n v="558639"/>
    <n v="105"/>
    <n v="17946"/>
    <n v="344"/>
    <n v="566608"/>
    <n v="344"/>
    <n v="239931"/>
    <n v="939"/>
    <n v="13023547"/>
    <n v="50"/>
    <n v="72152"/>
    <n v="5"/>
    <n v="1523"/>
    <n v="140"/>
    <n v="29380"/>
    <n v="9"/>
    <n v="12593"/>
    <n v="107"/>
    <n v="48360"/>
    <n v="190"/>
    <n v="164008"/>
    <n v="4"/>
    <n v="901"/>
    <n v="9"/>
    <n v="1409"/>
    <n v="8"/>
    <n v="5983"/>
    <n v="151"/>
    <n v="93794"/>
    <n v="218"/>
    <n v="65128"/>
    <n v="397"/>
    <n v="455715"/>
    <n v="6"/>
    <n v="122679"/>
    <n v="2"/>
    <n v="31021"/>
    <n v="7"/>
    <n v="8410"/>
    <n v="6"/>
    <n v="-1578"/>
    <n v="95"/>
    <n v="449116"/>
    <n v="40"/>
    <n v="33472.53"/>
    <n v="15"/>
    <n v="115492"/>
    <n v="0"/>
    <n v="0"/>
    <n v="13"/>
    <n v="71943"/>
    <n v="46"/>
    <n v="150780"/>
    <n v="0"/>
    <n v="0"/>
    <n v="56"/>
    <n v="462988"/>
    <n v="46"/>
    <n v="1495666"/>
    <n v="59"/>
    <n v="355593"/>
    <n v="45"/>
    <n v="90733"/>
    <n v="44"/>
    <n v="51766.63"/>
    <n v="87"/>
    <n v="1084135"/>
    <n v="46"/>
    <n v="323942"/>
    <n v="28"/>
    <n v="38468"/>
    <n v="84"/>
    <n v="486285"/>
    <n v="56"/>
    <n v="380250"/>
    <n v="31"/>
    <n v="-144810"/>
    <n v="87"/>
    <n v="235440"/>
    <n v="11"/>
    <n v="51737"/>
    <n v="5"/>
    <n v="12672"/>
    <n v="6"/>
    <n v="91844"/>
    <n v="12"/>
    <n v="32355"/>
    <n v="7"/>
    <n v="337104"/>
    <n v="74"/>
    <n v="3071794"/>
    <n v="81"/>
    <n v="3408898"/>
    <n v="74"/>
    <n v="3026754"/>
    <n v="7"/>
    <n v="26695"/>
    <n v="74"/>
    <n v="378347"/>
    <n v="81"/>
    <n v="405042"/>
    <n v="0"/>
    <n v="0"/>
    <n v="26"/>
    <n v="35777.129999999997"/>
    <n v="5"/>
    <n v="349.17"/>
    <n v="133"/>
    <n v="36719.339999999997"/>
    <n v="414"/>
    <n v="362"/>
    <n v="252993"/>
    <n v="28"/>
    <n v="6299.51"/>
    <n v="14"/>
    <n v="1358.43"/>
  </r>
  <r>
    <s v="Non Taxable"/>
    <x v="1"/>
    <x v="312"/>
    <x v="289"/>
    <n v="4315"/>
    <n v="53216799"/>
    <n v="1130"/>
    <n v="1302391.74"/>
    <n v="3"/>
    <n v="10955.08"/>
    <n v="0"/>
    <n v="0"/>
    <n v="0"/>
    <n v="0"/>
    <n v="0"/>
    <n v="0"/>
    <n v="0"/>
    <n v="0"/>
    <n v="2413"/>
    <n v="27974387"/>
    <n v="2115"/>
    <n v="2649440.33"/>
    <n v="489"/>
    <n v="752975"/>
    <n v="26"/>
    <n v="118628"/>
    <n v="18"/>
    <n v="46482"/>
    <n v="643"/>
    <n v="5062824"/>
    <n v="748"/>
    <n v="9067459"/>
    <n v="26"/>
    <n v="181882"/>
    <n v="54"/>
    <n v="1054820"/>
    <n v="2361"/>
    <n v="2520462"/>
    <n v="362"/>
    <n v="150724"/>
    <n v="1261"/>
    <n v="2117696"/>
    <n v="1259"/>
    <n v="897444"/>
    <n v="4361"/>
    <n v="57073887"/>
    <n v="265"/>
    <n v="422318"/>
    <n v="55"/>
    <n v="54523"/>
    <n v="902"/>
    <n v="179975"/>
    <n v="61"/>
    <n v="77825"/>
    <n v="695"/>
    <n v="362039"/>
    <n v="1157"/>
    <n v="1096680"/>
    <n v="37"/>
    <n v="52538"/>
    <n v="41"/>
    <n v="127182"/>
    <n v="32"/>
    <n v="36983"/>
    <n v="486"/>
    <n v="164964"/>
    <n v="939"/>
    <n v="324373"/>
    <n v="1897"/>
    <n v="2284582"/>
    <n v="33"/>
    <n v="708653"/>
    <n v="19"/>
    <n v="287373"/>
    <n v="86"/>
    <n v="455640"/>
    <n v="84"/>
    <n v="-571819"/>
    <n v="445"/>
    <n v="2305988"/>
    <n v="190"/>
    <n v="290516.99"/>
    <n v="51"/>
    <n v="299786"/>
    <n v="5"/>
    <n v="11137"/>
    <n v="66"/>
    <n v="1197423"/>
    <n v="188"/>
    <n v="989894"/>
    <n v="0"/>
    <n v="0"/>
    <n v="241"/>
    <n v="3685199"/>
    <n v="211"/>
    <n v="5048757"/>
    <n v="198"/>
    <n v="1014371"/>
    <n v="164"/>
    <n v="214307"/>
    <n v="154"/>
    <n v="232697.21"/>
    <n v="379"/>
    <n v="5978655"/>
    <n v="273"/>
    <n v="2330238"/>
    <n v="184"/>
    <n v="590291"/>
    <n v="381"/>
    <n v="3063775"/>
    <n v="186"/>
    <n v="1296944"/>
    <n v="196"/>
    <n v="-1302593"/>
    <n v="383"/>
    <n v="-5649"/>
    <n v="34"/>
    <n v="123931"/>
    <n v="25"/>
    <n v="66345"/>
    <n v="29"/>
    <n v="337855"/>
    <n v="42"/>
    <n v="139770"/>
    <n v="34"/>
    <n v="1590110"/>
    <n v="371"/>
    <n v="23189206"/>
    <n v="400"/>
    <n v="24779316"/>
    <n v="383"/>
    <n v="23449132"/>
    <n v="35"/>
    <n v="-1051245"/>
    <n v="376"/>
    <n v="1376792"/>
    <n v="406"/>
    <n v="325547"/>
    <n v="0"/>
    <n v="0"/>
    <n v="30"/>
    <n v="36283.81"/>
    <n v="12"/>
    <n v="553.82000000000005"/>
    <n v="611"/>
    <n v="156139.60999999999"/>
    <n v="2413"/>
    <n v="1786"/>
    <n v="1336986"/>
    <n v="205"/>
    <n v="84610.76"/>
    <n v="118"/>
    <n v="23721.98"/>
  </r>
  <r>
    <s v="Non Taxable"/>
    <x v="1"/>
    <x v="313"/>
    <x v="290"/>
    <n v="1880"/>
    <n v="22119974"/>
    <n v="480"/>
    <n v="529035.57999999996"/>
    <n v="0"/>
    <n v="0"/>
    <n v="0"/>
    <n v="0"/>
    <n v="0"/>
    <n v="0"/>
    <n v="0"/>
    <n v="0"/>
    <n v="0"/>
    <n v="0"/>
    <n v="1027"/>
    <n v="12055982"/>
    <n v="919"/>
    <n v="1192974"/>
    <n v="228"/>
    <n v="375592"/>
    <n v="15"/>
    <n v="55757"/>
    <n v="9"/>
    <n v="13267"/>
    <n v="240"/>
    <n v="1784950"/>
    <n v="301"/>
    <n v="3652944"/>
    <n v="12"/>
    <n v="134634"/>
    <n v="17"/>
    <n v="324125"/>
    <n v="1022"/>
    <n v="1351629"/>
    <n v="173"/>
    <n v="37039"/>
    <n v="607"/>
    <n v="987977"/>
    <n v="606"/>
    <n v="418411"/>
    <n v="1890"/>
    <n v="23694495"/>
    <n v="123"/>
    <n v="191698"/>
    <n v="32"/>
    <n v="30070"/>
    <n v="397"/>
    <n v="76777"/>
    <n v="29"/>
    <n v="44733"/>
    <n v="307"/>
    <n v="144569"/>
    <n v="509"/>
    <n v="487847"/>
    <n v="18"/>
    <n v="7962"/>
    <n v="19"/>
    <n v="38822"/>
    <n v="26"/>
    <n v="55246"/>
    <n v="254"/>
    <n v="105188"/>
    <n v="441"/>
    <n v="138815"/>
    <n v="857"/>
    <n v="1160128"/>
    <n v="14"/>
    <n v="274200"/>
    <n v="2"/>
    <n v="13988"/>
    <n v="42"/>
    <n v="284002"/>
    <n v="58"/>
    <n v="-770130"/>
    <n v="209"/>
    <n v="808541"/>
    <n v="93"/>
    <n v="73307.259999999995"/>
    <n v="18"/>
    <n v="103518"/>
    <n v="6"/>
    <n v="99190"/>
    <n v="34"/>
    <n v="204048"/>
    <n v="95"/>
    <n v="373916"/>
    <n v="0"/>
    <n v="0"/>
    <n v="127"/>
    <n v="2646063"/>
    <n v="114"/>
    <n v="2964803"/>
    <n v="95"/>
    <n v="122682"/>
    <n v="86"/>
    <n v="63529"/>
    <n v="79"/>
    <n v="6568.35"/>
    <n v="171"/>
    <n v="2578912"/>
    <n v="100"/>
    <n v="747895"/>
    <n v="75"/>
    <n v="113726"/>
    <n v="174"/>
    <n v="1289297"/>
    <n v="102"/>
    <n v="787697"/>
    <n v="76"/>
    <n v="-359703"/>
    <n v="178"/>
    <n v="427994"/>
    <n v="21"/>
    <n v="32174"/>
    <n v="11"/>
    <n v="20178"/>
    <n v="13"/>
    <n v="231950"/>
    <n v="23"/>
    <n v="94248"/>
    <n v="42"/>
    <n v="1399745"/>
    <n v="188"/>
    <n v="7879728"/>
    <n v="226"/>
    <n v="9279473"/>
    <n v="216"/>
    <n v="8680123"/>
    <n v="45"/>
    <n v="-501906"/>
    <n v="193"/>
    <n v="726374"/>
    <n v="232"/>
    <n v="224468"/>
    <n v="0"/>
    <n v="0"/>
    <n v="11"/>
    <n v="12788.33"/>
    <n v="6"/>
    <n v="100.39"/>
    <n v="239"/>
    <n v="63194.49"/>
    <n v="1090"/>
    <n v="842"/>
    <n v="642843"/>
    <n v="86"/>
    <n v="26260.12"/>
    <n v="81"/>
    <n v="10659.34"/>
  </r>
  <r>
    <s v="Non Taxable"/>
    <x v="1"/>
    <x v="314"/>
    <x v="291"/>
    <n v="2337"/>
    <n v="26991154"/>
    <n v="612"/>
    <n v="522425.59999999998"/>
    <n v="4"/>
    <n v="3208.82"/>
    <n v="0"/>
    <n v="0"/>
    <n v="0"/>
    <n v="0"/>
    <n v="0"/>
    <n v="0"/>
    <n v="0"/>
    <n v="0"/>
    <n v="1322"/>
    <n v="14838411"/>
    <n v="1186"/>
    <n v="1421947.77"/>
    <n v="287"/>
    <n v="270883"/>
    <n v="11"/>
    <n v="38393"/>
    <n v="17"/>
    <n v="25361"/>
    <n v="366"/>
    <n v="2952157"/>
    <n v="387"/>
    <n v="4785290"/>
    <n v="14"/>
    <n v="141085"/>
    <n v="24"/>
    <n v="486393"/>
    <n v="1244"/>
    <n v="1259359"/>
    <n v="222"/>
    <n v="49040"/>
    <n v="723"/>
    <n v="920338"/>
    <n v="722"/>
    <n v="392577"/>
    <n v="2345"/>
    <n v="28299379"/>
    <n v="159"/>
    <n v="239106"/>
    <n v="34"/>
    <n v="29214"/>
    <n v="503"/>
    <n v="101183"/>
    <n v="24"/>
    <n v="27074"/>
    <n v="408"/>
    <n v="197606"/>
    <n v="663"/>
    <n v="594183"/>
    <n v="27"/>
    <n v="8420"/>
    <n v="12"/>
    <n v="19478"/>
    <n v="12"/>
    <n v="25900"/>
    <n v="313"/>
    <n v="67694"/>
    <n v="484"/>
    <n v="110356"/>
    <n v="1032"/>
    <n v="1054980"/>
    <n v="26"/>
    <n v="561329"/>
    <n v="6"/>
    <n v="89606"/>
    <n v="33"/>
    <n v="148425"/>
    <n v="10"/>
    <n v="-125142"/>
    <n v="184"/>
    <n v="507549"/>
    <n v="92"/>
    <n v="34325.800000000003"/>
    <n v="27"/>
    <n v="155888"/>
    <n v="3"/>
    <n v="81961"/>
    <n v="28"/>
    <n v="281489"/>
    <n v="95"/>
    <n v="403426"/>
    <n v="0"/>
    <n v="0"/>
    <n v="123"/>
    <n v="1151849"/>
    <n v="102"/>
    <n v="1950145"/>
    <n v="109"/>
    <n v="426096"/>
    <n v="83"/>
    <n v="108846"/>
    <n v="88"/>
    <n v="62204.03"/>
    <n v="157"/>
    <n v="2307740"/>
    <n v="123"/>
    <n v="932972"/>
    <n v="93"/>
    <n v="195333"/>
    <n v="159"/>
    <n v="1144473"/>
    <n v="82"/>
    <n v="504120"/>
    <n v="77"/>
    <n v="-469158"/>
    <n v="159"/>
    <n v="34962"/>
    <n v="15"/>
    <n v="49491"/>
    <n v="14"/>
    <n v="14336"/>
    <n v="11"/>
    <n v="150913"/>
    <n v="22"/>
    <n v="75121"/>
    <n v="17"/>
    <n v="587205"/>
    <n v="182"/>
    <n v="10543849"/>
    <n v="197"/>
    <n v="11131054"/>
    <n v="183"/>
    <n v="11090869"/>
    <n v="18"/>
    <n v="-35305"/>
    <n v="183"/>
    <n v="-293008"/>
    <n v="197"/>
    <n v="-328313"/>
    <n v="0"/>
    <n v="0"/>
    <n v="13"/>
    <n v="16330.97"/>
    <n v="3"/>
    <n v="48.71"/>
    <n v="305"/>
    <n v="78896.34"/>
    <n v="1152"/>
    <n v="840"/>
    <n v="567362"/>
    <n v="79"/>
    <n v="30363.24"/>
    <n v="39"/>
    <n v="7251.51"/>
  </r>
  <r>
    <s v="Non Taxable"/>
    <x v="1"/>
    <x v="315"/>
    <x v="292"/>
    <n v="3391"/>
    <n v="39254681"/>
    <n v="830"/>
    <n v="671847.07"/>
    <n v="1"/>
    <n v="193"/>
    <n v="0"/>
    <n v="0"/>
    <n v="0"/>
    <n v="0"/>
    <n v="0"/>
    <n v="0"/>
    <n v="0"/>
    <n v="0"/>
    <n v="1770"/>
    <n v="19320342"/>
    <n v="1538"/>
    <n v="1661696"/>
    <n v="374"/>
    <n v="428174"/>
    <n v="14"/>
    <n v="37396"/>
    <n v="11"/>
    <n v="12339"/>
    <n v="512"/>
    <n v="4025503"/>
    <n v="585"/>
    <n v="6699474"/>
    <n v="19"/>
    <n v="154235"/>
    <n v="49"/>
    <n v="731627"/>
    <n v="1872"/>
    <n v="2324828"/>
    <n v="325"/>
    <n v="108747"/>
    <n v="1112"/>
    <n v="1588585"/>
    <n v="1112"/>
    <n v="680795"/>
    <n v="3415"/>
    <n v="41051545"/>
    <n v="161"/>
    <n v="248728"/>
    <n v="35"/>
    <n v="23885"/>
    <n v="582"/>
    <n v="106479"/>
    <n v="60"/>
    <n v="116817"/>
    <n v="487"/>
    <n v="257440"/>
    <n v="814"/>
    <n v="753349"/>
    <n v="19"/>
    <n v="6601"/>
    <n v="25"/>
    <n v="18882"/>
    <n v="21"/>
    <n v="28756"/>
    <n v="355"/>
    <n v="109479"/>
    <n v="688"/>
    <n v="193893"/>
    <n v="1378"/>
    <n v="1448019"/>
    <n v="28"/>
    <n v="549302"/>
    <n v="8"/>
    <n v="163066"/>
    <n v="44"/>
    <n v="197692"/>
    <n v="25"/>
    <n v="103648"/>
    <n v="306"/>
    <n v="968713"/>
    <n v="165"/>
    <n v="90306.45"/>
    <n v="40"/>
    <n v="193575"/>
    <n v="2"/>
    <n v="12383"/>
    <n v="56"/>
    <n v="393804"/>
    <n v="163"/>
    <n v="569853"/>
    <n v="0"/>
    <n v="0"/>
    <n v="202"/>
    <n v="1438678"/>
    <n v="140"/>
    <n v="1996772"/>
    <n v="170"/>
    <n v="242048"/>
    <n v="146"/>
    <n v="106838"/>
    <n v="143"/>
    <n v="13964.19"/>
    <n v="282"/>
    <n v="4349871"/>
    <n v="189"/>
    <n v="1634669"/>
    <n v="134"/>
    <n v="318348"/>
    <n v="283"/>
    <n v="2226509"/>
    <n v="156"/>
    <n v="990458"/>
    <n v="130"/>
    <n v="-820113"/>
    <n v="286"/>
    <n v="170345"/>
    <n v="21"/>
    <n v="60699"/>
    <n v="19"/>
    <n v="132380"/>
    <n v="17"/>
    <n v="233410"/>
    <n v="30"/>
    <n v="101265"/>
    <n v="22"/>
    <n v="361486"/>
    <n v="306"/>
    <n v="14509057"/>
    <n v="326"/>
    <n v="14870103"/>
    <n v="310"/>
    <n v="13092601"/>
    <n v="24"/>
    <n v="-65581"/>
    <n v="312"/>
    <n v="1496890"/>
    <n v="333"/>
    <n v="1431309"/>
    <n v="0"/>
    <n v="0"/>
    <n v="17"/>
    <n v="22821.4"/>
    <n v="6"/>
    <n v="227.99"/>
    <n v="437"/>
    <n v="113544.66"/>
    <n v="1749"/>
    <n v="1351"/>
    <n v="1009235"/>
    <n v="117"/>
    <n v="37214.400000000001"/>
    <n v="86"/>
    <n v="9820.08"/>
  </r>
  <r>
    <s v="Non Taxable"/>
    <x v="1"/>
    <x v="316"/>
    <x v="293"/>
    <n v="3372"/>
    <n v="41598722"/>
    <n v="965"/>
    <n v="924630.87"/>
    <n v="9"/>
    <n v="4265.34"/>
    <n v="0"/>
    <n v="0"/>
    <n v="0"/>
    <n v="0"/>
    <n v="0"/>
    <n v="0"/>
    <n v="0"/>
    <n v="0"/>
    <n v="1518"/>
    <n v="16336120"/>
    <n v="1343"/>
    <n v="1542006.8"/>
    <n v="346"/>
    <n v="288797"/>
    <n v="17"/>
    <n v="32953"/>
    <n v="10"/>
    <n v="7312"/>
    <n v="521"/>
    <n v="4315983"/>
    <n v="755"/>
    <n v="8740376"/>
    <n v="23"/>
    <n v="185157"/>
    <n v="101"/>
    <n v="1982045"/>
    <n v="1915"/>
    <n v="2716624"/>
    <n v="370"/>
    <n v="154960"/>
    <n v="1267"/>
    <n v="2512182"/>
    <n v="1267"/>
    <n v="1063875"/>
    <n v="3403"/>
    <n v="44359225"/>
    <n v="155"/>
    <n v="237770"/>
    <n v="36"/>
    <n v="25285"/>
    <n v="586"/>
    <n v="120852"/>
    <n v="31"/>
    <n v="52446"/>
    <n v="448"/>
    <n v="188879"/>
    <n v="766"/>
    <n v="625232"/>
    <n v="33"/>
    <n v="9735"/>
    <n v="35"/>
    <n v="80037"/>
    <n v="42"/>
    <n v="134567"/>
    <n v="461"/>
    <n v="145744"/>
    <n v="849"/>
    <n v="280696"/>
    <n v="1499"/>
    <n v="1663454"/>
    <n v="17"/>
    <n v="325552"/>
    <n v="5"/>
    <n v="135683"/>
    <n v="50"/>
    <n v="446558"/>
    <n v="82"/>
    <n v="16535"/>
    <n v="432"/>
    <n v="1646955"/>
    <n v="204"/>
    <n v="159746.12"/>
    <n v="31"/>
    <n v="208535"/>
    <n v="4"/>
    <n v="53768"/>
    <n v="45"/>
    <n v="459595"/>
    <n v="194"/>
    <n v="747866"/>
    <n v="0"/>
    <n v="0"/>
    <n v="257"/>
    <n v="5283231"/>
    <n v="219"/>
    <n v="6472750"/>
    <n v="255"/>
    <n v="769378"/>
    <n v="209"/>
    <n v="258037"/>
    <n v="191"/>
    <n v="42994.22"/>
    <n v="332"/>
    <n v="5100875"/>
    <n v="173"/>
    <n v="1118627"/>
    <n v="147"/>
    <n v="266345"/>
    <n v="336"/>
    <n v="2480149"/>
    <n v="207"/>
    <n v="1695693"/>
    <n v="129"/>
    <n v="-459939"/>
    <n v="339"/>
    <n v="1235754"/>
    <n v="42"/>
    <n v="123359"/>
    <n v="29"/>
    <n v="30173"/>
    <n v="17"/>
    <n v="244004"/>
    <n v="38"/>
    <n v="103833"/>
    <n v="37"/>
    <n v="2218236"/>
    <n v="254"/>
    <n v="15891137"/>
    <n v="283"/>
    <n v="18109373"/>
    <n v="274"/>
    <n v="17346598"/>
    <n v="43"/>
    <n v="-970685"/>
    <n v="260"/>
    <n v="1150386"/>
    <n v="295"/>
    <n v="179701"/>
    <n v="0"/>
    <n v="0"/>
    <n v="47"/>
    <n v="74073.41"/>
    <n v="1"/>
    <n v="5.0999999999999996"/>
    <n v="433"/>
    <n v="117843.97"/>
    <n v="1718"/>
    <n v="1399"/>
    <n v="1079276"/>
    <n v="157"/>
    <n v="61139.05"/>
    <n v="62"/>
    <n v="6871.63"/>
  </r>
  <r>
    <s v="Non Taxable"/>
    <x v="1"/>
    <x v="317"/>
    <x v="294"/>
    <n v="3282"/>
    <n v="41301952"/>
    <n v="955"/>
    <n v="854804.75"/>
    <n v="2"/>
    <n v="4305.5600000000004"/>
    <n v="0"/>
    <n v="0"/>
    <n v="0"/>
    <n v="0"/>
    <n v="0"/>
    <n v="0"/>
    <n v="0"/>
    <n v="0"/>
    <n v="1859"/>
    <n v="21028723"/>
    <n v="1632"/>
    <n v="2100489.5"/>
    <n v="391"/>
    <n v="637435"/>
    <n v="18"/>
    <n v="149597"/>
    <n v="13"/>
    <n v="17550"/>
    <n v="642"/>
    <n v="5302809"/>
    <n v="665"/>
    <n v="8604385"/>
    <n v="24"/>
    <n v="185162"/>
    <n v="26"/>
    <n v="416538"/>
    <n v="1621"/>
    <n v="1690757"/>
    <n v="218"/>
    <n v="100221"/>
    <n v="845"/>
    <n v="1176855"/>
    <n v="844"/>
    <n v="498684"/>
    <n v="3303"/>
    <n v="43612492"/>
    <n v="225"/>
    <n v="403048"/>
    <n v="48"/>
    <n v="28051"/>
    <n v="723"/>
    <n v="145455"/>
    <n v="50"/>
    <n v="85717"/>
    <n v="564"/>
    <n v="215338"/>
    <n v="911"/>
    <n v="877609"/>
    <n v="18"/>
    <n v="7153"/>
    <n v="28"/>
    <n v="67611"/>
    <n v="27"/>
    <n v="84087"/>
    <n v="396"/>
    <n v="125967"/>
    <n v="763"/>
    <n v="236933"/>
    <n v="1477"/>
    <n v="1722381"/>
    <n v="23"/>
    <n v="495696"/>
    <n v="10"/>
    <n v="204666"/>
    <n v="47"/>
    <n v="239315"/>
    <n v="61"/>
    <n v="-464981"/>
    <n v="277"/>
    <n v="529376"/>
    <n v="118"/>
    <n v="63300.6"/>
    <n v="49"/>
    <n v="291848"/>
    <n v="10"/>
    <n v="24953"/>
    <n v="57"/>
    <n v="912084"/>
    <n v="116"/>
    <n v="485945"/>
    <n v="0"/>
    <n v="0"/>
    <n v="146"/>
    <n v="1718484"/>
    <n v="146"/>
    <n v="4639285"/>
    <n v="139"/>
    <n v="493990"/>
    <n v="112"/>
    <n v="117066"/>
    <n v="110"/>
    <n v="76214.62"/>
    <n v="245"/>
    <n v="3882712"/>
    <n v="160"/>
    <n v="1155836"/>
    <n v="101"/>
    <n v="207353"/>
    <n v="244"/>
    <n v="1933221"/>
    <n v="144"/>
    <n v="1099736"/>
    <n v="104"/>
    <n v="-513434"/>
    <n v="249"/>
    <n v="586302"/>
    <n v="23"/>
    <n v="86386"/>
    <n v="21"/>
    <n v="70756"/>
    <n v="17"/>
    <n v="253682"/>
    <n v="34"/>
    <n v="65379"/>
    <n v="54"/>
    <n v="1931307"/>
    <n v="283"/>
    <n v="11167130"/>
    <n v="330"/>
    <n v="13098437"/>
    <n v="322"/>
    <n v="12447927"/>
    <n v="58"/>
    <n v="-1020045"/>
    <n v="292"/>
    <n v="757390"/>
    <n v="340"/>
    <n v="-262655"/>
    <n v="0"/>
    <n v="0"/>
    <n v="10"/>
    <n v="9706.5400000000009"/>
    <n v="8"/>
    <n v="483.5"/>
    <n v="446"/>
    <n v="112328.19"/>
    <n v="1424"/>
    <n v="1112"/>
    <n v="802654"/>
    <n v="126"/>
    <n v="48006.239999999998"/>
    <n v="72"/>
    <n v="13368.34"/>
  </r>
  <r>
    <s v="Non Taxable"/>
    <x v="1"/>
    <x v="318"/>
    <x v="295"/>
    <n v="845"/>
    <n v="10894073"/>
    <n v="227"/>
    <n v="268750.56"/>
    <n v="0"/>
    <n v="0"/>
    <n v="0"/>
    <n v="0"/>
    <n v="0"/>
    <n v="0"/>
    <n v="0"/>
    <n v="0"/>
    <n v="0"/>
    <n v="0"/>
    <n v="505"/>
    <n v="5760239"/>
    <n v="456"/>
    <n v="543835"/>
    <n v="103"/>
    <n v="151854"/>
    <n v="6"/>
    <n v="19273"/>
    <n v="2"/>
    <n v="479"/>
    <n v="184"/>
    <n v="1479596"/>
    <n v="176"/>
    <n v="2327073"/>
    <n v="4"/>
    <n v="39485"/>
    <n v="7"/>
    <n v="95674"/>
    <n v="368"/>
    <n v="252718"/>
    <n v="50"/>
    <n v="7789"/>
    <n v="188"/>
    <n v="254537"/>
    <n v="188"/>
    <n v="108454"/>
    <n v="850"/>
    <n v="11562573"/>
    <n v="59"/>
    <n v="109524"/>
    <n v="13"/>
    <n v="10275"/>
    <n v="192"/>
    <n v="39903"/>
    <n v="16"/>
    <n v="13777"/>
    <n v="137"/>
    <n v="52249"/>
    <n v="244"/>
    <n v="225728"/>
    <n v="5"/>
    <n v="2477"/>
    <n v="4"/>
    <n v="1490"/>
    <n v="2"/>
    <n v="4478"/>
    <n v="84"/>
    <n v="14677"/>
    <n v="179"/>
    <n v="58852"/>
    <n v="379"/>
    <n v="375624"/>
    <n v="3"/>
    <n v="67536"/>
    <n v="4"/>
    <n v="55726"/>
    <n v="15"/>
    <n v="39822"/>
    <n v="11"/>
    <n v="-94265"/>
    <n v="60"/>
    <n v="57990"/>
    <n v="18"/>
    <n v="9597.5300000000007"/>
    <n v="17"/>
    <n v="171264"/>
    <n v="2"/>
    <n v="207819"/>
    <n v="10"/>
    <n v="72714"/>
    <n v="31"/>
    <n v="189158"/>
    <n v="0"/>
    <n v="0"/>
    <n v="33"/>
    <n v="416488"/>
    <n v="23"/>
    <n v="264917"/>
    <n v="22"/>
    <n v="46363"/>
    <n v="14"/>
    <n v="18578"/>
    <n v="13"/>
    <n v="540.82000000000005"/>
    <n v="65"/>
    <n v="822388"/>
    <n v="43"/>
    <n v="322369"/>
    <n v="24"/>
    <n v="38932"/>
    <n v="65"/>
    <n v="426757"/>
    <n v="37"/>
    <n v="206136"/>
    <n v="28"/>
    <n v="-171806"/>
    <n v="65"/>
    <n v="34330"/>
    <n v="7"/>
    <n v="3158"/>
    <n v="1"/>
    <n v="10290"/>
    <n v="4"/>
    <n v="51830"/>
    <n v="8"/>
    <n v="13167"/>
    <n v="7"/>
    <n v="104801"/>
    <n v="76"/>
    <n v="4638858"/>
    <n v="80"/>
    <n v="4743659"/>
    <n v="73"/>
    <n v="4597234"/>
    <n v="7"/>
    <n v="-256023"/>
    <n v="77"/>
    <n v="45491"/>
    <n v="81"/>
    <n v="-210532"/>
    <n v="0"/>
    <n v="0"/>
    <n v="2"/>
    <n v="3504.46"/>
    <n v="2"/>
    <n v="41.95"/>
    <n v="110"/>
    <n v="28237.52"/>
    <n v="354"/>
    <n v="290"/>
    <n v="195469"/>
    <n v="29"/>
    <n v="11386.56"/>
    <n v="14"/>
    <n v="2188.6"/>
  </r>
  <r>
    <s v="Non Taxable"/>
    <x v="1"/>
    <x v="319"/>
    <x v="296"/>
    <n v="866"/>
    <n v="10962090"/>
    <n v="262"/>
    <n v="261569.71"/>
    <n v="2"/>
    <n v="1379.28"/>
    <n v="0"/>
    <n v="0"/>
    <n v="0"/>
    <n v="0"/>
    <n v="0"/>
    <n v="0"/>
    <n v="0"/>
    <n v="0"/>
    <n v="481"/>
    <n v="5128953"/>
    <n v="441"/>
    <n v="482395"/>
    <n v="118"/>
    <n v="162417"/>
    <n v="1"/>
    <n v="421"/>
    <n v="1"/>
    <n v="60"/>
    <n v="183"/>
    <n v="1570672"/>
    <n v="186"/>
    <n v="2439881"/>
    <n v="9"/>
    <n v="80198"/>
    <n v="6"/>
    <n v="72368"/>
    <n v="376"/>
    <n v="341861"/>
    <n v="55"/>
    <n v="16070"/>
    <n v="226"/>
    <n v="273713"/>
    <n v="225"/>
    <n v="117106"/>
    <n v="867"/>
    <n v="11344730"/>
    <n v="61"/>
    <n v="98237"/>
    <n v="15"/>
    <n v="12411"/>
    <n v="195"/>
    <n v="40341"/>
    <n v="22"/>
    <n v="19446"/>
    <n v="151"/>
    <n v="51269"/>
    <n v="246"/>
    <n v="221704"/>
    <n v="2"/>
    <n v="179"/>
    <n v="1"/>
    <n v="150"/>
    <n v="2"/>
    <n v="3300"/>
    <n v="101"/>
    <n v="19872"/>
    <n v="195"/>
    <n v="42663"/>
    <n v="377"/>
    <n v="308942"/>
    <n v="12"/>
    <n v="261161"/>
    <n v="5"/>
    <n v="113192"/>
    <n v="9"/>
    <n v="5172"/>
    <n v="5"/>
    <n v="9457"/>
    <n v="52"/>
    <n v="78360"/>
    <n v="25"/>
    <n v="13332.25"/>
    <n v="10"/>
    <n v="59109"/>
    <n v="0"/>
    <n v="0"/>
    <n v="14"/>
    <n v="95100"/>
    <n v="23"/>
    <n v="161120"/>
    <n v="0"/>
    <n v="0"/>
    <n v="24"/>
    <n v="304612"/>
    <n v="15"/>
    <n v="264161"/>
    <n v="26"/>
    <n v="100707"/>
    <n v="23"/>
    <n v="21092"/>
    <n v="22"/>
    <n v="9473.17"/>
    <n v="58"/>
    <n v="749296"/>
    <n v="34"/>
    <n v="258028"/>
    <n v="18"/>
    <n v="43338"/>
    <n v="58"/>
    <n v="361272"/>
    <n v="34"/>
    <n v="233985"/>
    <n v="24"/>
    <n v="-147327"/>
    <n v="58"/>
    <n v="86658"/>
    <n v="4"/>
    <n v="124"/>
    <n v="6"/>
    <n v="5586"/>
    <n v="1"/>
    <n v="3000"/>
    <n v="8"/>
    <n v="17208"/>
    <n v="5"/>
    <n v="182480"/>
    <n v="57"/>
    <n v="1902937"/>
    <n v="62"/>
    <n v="2085417"/>
    <n v="56"/>
    <n v="1849730"/>
    <n v="5"/>
    <n v="258"/>
    <n v="57"/>
    <n v="148361"/>
    <n v="62"/>
    <n v="148619"/>
    <n v="0"/>
    <n v="0"/>
    <n v="2"/>
    <n v="361.91"/>
    <n v="2"/>
    <n v="30.36"/>
    <n v="113"/>
    <n v="30922.7"/>
    <n v="310"/>
    <n v="237"/>
    <n v="170674"/>
    <n v="30"/>
    <n v="10824.11"/>
    <n v="12"/>
    <n v="133.87"/>
  </r>
  <r>
    <s v="Non Taxable"/>
    <x v="1"/>
    <x v="320"/>
    <x v="297"/>
    <n v="331"/>
    <n v="3466990"/>
    <n v="90"/>
    <n v="77946.47"/>
    <n v="0"/>
    <n v="0"/>
    <n v="0"/>
    <n v="0"/>
    <n v="0"/>
    <n v="0"/>
    <n v="0"/>
    <n v="0"/>
    <n v="0"/>
    <n v="0"/>
    <n v="167"/>
    <n v="2445392"/>
    <n v="147"/>
    <n v="314739.3"/>
    <n v="33"/>
    <n v="36393"/>
    <n v="1"/>
    <n v="7684"/>
    <n v="2"/>
    <n v="17139"/>
    <n v="35"/>
    <n v="353168"/>
    <n v="63"/>
    <n v="661650"/>
    <n v="0"/>
    <n v="0"/>
    <n v="4"/>
    <n v="71877"/>
    <n v="205"/>
    <n v="299700"/>
    <n v="30"/>
    <n v="3483"/>
    <n v="116"/>
    <n v="195393"/>
    <n v="116"/>
    <n v="81478"/>
    <n v="340"/>
    <n v="3991140"/>
    <n v="16"/>
    <n v="21268"/>
    <n v="4"/>
    <n v="1689"/>
    <n v="70"/>
    <n v="13085"/>
    <n v="2"/>
    <n v="990"/>
    <n v="40"/>
    <n v="18013"/>
    <n v="81"/>
    <n v="55045"/>
    <n v="4"/>
    <n v="1389"/>
    <n v="2"/>
    <n v="294"/>
    <n v="3"/>
    <n v="5092"/>
    <n v="35"/>
    <n v="10174"/>
    <n v="82"/>
    <n v="23016"/>
    <n v="145"/>
    <n v="124032"/>
    <n v="2"/>
    <n v="26061"/>
    <n v="2"/>
    <n v="48941"/>
    <n v="8"/>
    <n v="34078"/>
    <n v="65"/>
    <n v="-346948"/>
    <n v="66"/>
    <n v="51978"/>
    <n v="22"/>
    <n v="20661.849999999999"/>
    <n v="2"/>
    <n v="3275"/>
    <n v="2"/>
    <n v="47787"/>
    <n v="3"/>
    <n v="27314"/>
    <n v="13"/>
    <n v="28256"/>
    <n v="0"/>
    <n v="0"/>
    <n v="18"/>
    <n v="293525"/>
    <n v="21"/>
    <n v="852494"/>
    <n v="18"/>
    <n v="12065"/>
    <n v="17"/>
    <n v="9878"/>
    <n v="17"/>
    <n v="885.22"/>
    <n v="37"/>
    <n v="469263"/>
    <n v="25"/>
    <n v="175175"/>
    <n v="19"/>
    <n v="33189"/>
    <n v="37"/>
    <n v="224854"/>
    <n v="11"/>
    <n v="104046"/>
    <n v="23"/>
    <n v="-68001"/>
    <n v="38"/>
    <n v="36045"/>
    <n v="5"/>
    <n v="10208"/>
    <n v="4"/>
    <n v="23105"/>
    <n v="1"/>
    <n v="25000"/>
    <n v="4"/>
    <n v="4022"/>
    <n v="16"/>
    <n v="2404125"/>
    <n v="29"/>
    <n v="1499049"/>
    <n v="42"/>
    <n v="3903174"/>
    <n v="40"/>
    <n v="3970639"/>
    <n v="17"/>
    <n v="-78060"/>
    <n v="29"/>
    <n v="-4345"/>
    <n v="43"/>
    <n v="-82405"/>
    <n v="0"/>
    <n v="0"/>
    <n v="2"/>
    <n v="2804.78"/>
    <n v="2"/>
    <n v="25.42"/>
    <n v="49"/>
    <n v="14575.44"/>
    <n v="208"/>
    <n v="181"/>
    <n v="143232"/>
    <n v="20"/>
    <n v="2450.62"/>
    <n v="9"/>
    <n v="1398.3"/>
  </r>
  <r>
    <s v="Non Taxable"/>
    <x v="1"/>
    <x v="321"/>
    <x v="298"/>
    <n v="323"/>
    <n v="3479957"/>
    <n v="101"/>
    <n v="104958.09"/>
    <n v="1"/>
    <n v="1885.38"/>
    <n v="0"/>
    <n v="0"/>
    <n v="0"/>
    <n v="0"/>
    <n v="0"/>
    <n v="0"/>
    <n v="0"/>
    <n v="0"/>
    <n v="158"/>
    <n v="2358060"/>
    <n v="146"/>
    <n v="271046"/>
    <n v="29"/>
    <n v="94797"/>
    <n v="0"/>
    <n v="0"/>
    <n v="0"/>
    <n v="0"/>
    <n v="37"/>
    <n v="253547"/>
    <n v="66"/>
    <n v="827959"/>
    <n v="3"/>
    <n v="14900"/>
    <n v="1"/>
    <n v="17825"/>
    <n v="194"/>
    <n v="272023"/>
    <n v="49"/>
    <n v="8759"/>
    <n v="125"/>
    <n v="234455"/>
    <n v="125"/>
    <n v="100181"/>
    <n v="334"/>
    <n v="4258970"/>
    <n v="11"/>
    <n v="26339"/>
    <n v="2"/>
    <n v="760"/>
    <n v="55"/>
    <n v="11312"/>
    <n v="3"/>
    <n v="3010"/>
    <n v="40"/>
    <n v="21933"/>
    <n v="67"/>
    <n v="63354"/>
    <n v="4"/>
    <n v="162"/>
    <n v="5"/>
    <n v="14688"/>
    <n v="1"/>
    <n v="813"/>
    <n v="28"/>
    <n v="10630"/>
    <n v="71"/>
    <n v="41114"/>
    <n v="132"/>
    <n v="256436"/>
    <n v="2"/>
    <n v="36462"/>
    <n v="2"/>
    <n v="44290"/>
    <n v="4"/>
    <n v="77218"/>
    <n v="79"/>
    <n v="-544993"/>
    <n v="65"/>
    <n v="100450"/>
    <n v="19"/>
    <n v="13661.76"/>
    <n v="1"/>
    <n v="823"/>
    <n v="2"/>
    <n v="100383"/>
    <n v="3"/>
    <n v="62737"/>
    <n v="22"/>
    <n v="238187"/>
    <n v="0"/>
    <n v="0"/>
    <n v="25"/>
    <n v="765364"/>
    <n v="16"/>
    <n v="138431"/>
    <n v="15"/>
    <n v="97695"/>
    <n v="14"/>
    <n v="93587"/>
    <n v="13"/>
    <n v="24634.45"/>
    <n v="44"/>
    <n v="719009"/>
    <n v="24"/>
    <n v="284999"/>
    <n v="14"/>
    <n v="12355"/>
    <n v="43"/>
    <n v="272224"/>
    <n v="29"/>
    <n v="195856"/>
    <n v="16"/>
    <n v="-46425"/>
    <n v="47"/>
    <n v="149431"/>
    <n v="5"/>
    <n v="4351"/>
    <n v="1"/>
    <n v="128"/>
    <n v="4"/>
    <n v="99000"/>
    <n v="12"/>
    <n v="26675"/>
    <n v="21"/>
    <n v="2711390"/>
    <n v="24"/>
    <n v="741635"/>
    <n v="43"/>
    <n v="3453025"/>
    <n v="43"/>
    <n v="3556720"/>
    <n v="22"/>
    <n v="-351506"/>
    <n v="24"/>
    <n v="160083"/>
    <n v="44"/>
    <n v="-191423"/>
    <n v="0"/>
    <n v="0"/>
    <n v="0"/>
    <n v="0"/>
    <n v="1"/>
    <n v="23.18"/>
    <n v="52"/>
    <n v="15168.67"/>
    <n v="202"/>
    <n v="172"/>
    <n v="122713"/>
    <n v="22"/>
    <n v="8944.66"/>
    <n v="11"/>
    <n v="1129.9000000000001"/>
  </r>
  <r>
    <s v="Non Taxable"/>
    <x v="1"/>
    <x v="322"/>
    <x v="299"/>
    <n v="2678"/>
    <n v="28393012"/>
    <n v="632"/>
    <n v="667765.39"/>
    <n v="5"/>
    <n v="8808.82"/>
    <n v="1"/>
    <n v="1440.15"/>
    <n v="0"/>
    <n v="0"/>
    <n v="0"/>
    <n v="0"/>
    <n v="0"/>
    <n v="0"/>
    <n v="1482"/>
    <n v="18244049"/>
    <n v="1301"/>
    <n v="1970423"/>
    <n v="310"/>
    <n v="471531"/>
    <n v="18"/>
    <n v="79538"/>
    <n v="12"/>
    <n v="71227"/>
    <n v="311"/>
    <n v="2488072"/>
    <n v="442"/>
    <n v="5136325"/>
    <n v="17"/>
    <n v="205876"/>
    <n v="22"/>
    <n v="256480"/>
    <n v="1605"/>
    <n v="2154608"/>
    <n v="273"/>
    <n v="86142"/>
    <n v="902"/>
    <n v="1989549"/>
    <n v="901"/>
    <n v="845188"/>
    <n v="2731"/>
    <n v="31370558"/>
    <n v="195"/>
    <n v="297842"/>
    <n v="37"/>
    <n v="26049"/>
    <n v="652"/>
    <n v="129180"/>
    <n v="37"/>
    <n v="69309"/>
    <n v="455"/>
    <n v="239246"/>
    <n v="775"/>
    <n v="761626"/>
    <n v="45"/>
    <n v="11287"/>
    <n v="31"/>
    <n v="27003"/>
    <n v="39"/>
    <n v="152215"/>
    <n v="349"/>
    <n v="148531"/>
    <n v="608"/>
    <n v="261126"/>
    <n v="1301"/>
    <n v="1573179"/>
    <n v="23"/>
    <n v="511674"/>
    <n v="8"/>
    <n v="133285"/>
    <n v="51"/>
    <n v="386464"/>
    <n v="175"/>
    <n v="-1904312"/>
    <n v="333"/>
    <n v="829566"/>
    <n v="154"/>
    <n v="139353.04"/>
    <n v="17"/>
    <n v="73343"/>
    <n v="9"/>
    <n v="162474"/>
    <n v="49"/>
    <n v="1099607"/>
    <n v="145"/>
    <n v="439367"/>
    <n v="0"/>
    <n v="0"/>
    <n v="192"/>
    <n v="2194405"/>
    <n v="199"/>
    <n v="4225496"/>
    <n v="171"/>
    <n v="567080"/>
    <n v="150"/>
    <n v="99992"/>
    <n v="134"/>
    <n v="157336.88"/>
    <n v="362"/>
    <n v="5633484"/>
    <n v="231"/>
    <n v="2068694"/>
    <n v="183"/>
    <n v="463220"/>
    <n v="361"/>
    <n v="3020454"/>
    <n v="184"/>
    <n v="1369211"/>
    <n v="181"/>
    <n v="-1288095"/>
    <n v="366"/>
    <n v="81116"/>
    <n v="29"/>
    <n v="191044"/>
    <n v="18"/>
    <n v="59149"/>
    <n v="7"/>
    <n v="99450"/>
    <n v="47"/>
    <n v="108613"/>
    <n v="98"/>
    <n v="7248758"/>
    <n v="238"/>
    <n v="13187404"/>
    <n v="324"/>
    <n v="20436162"/>
    <n v="322"/>
    <n v="22145857"/>
    <n v="103"/>
    <n v="-2541855"/>
    <n v="250"/>
    <n v="-193351"/>
    <n v="337"/>
    <n v="-2735206"/>
    <n v="0"/>
    <n v="0"/>
    <n v="9"/>
    <n v="10115.09"/>
    <n v="4"/>
    <n v="211.85"/>
    <n v="318"/>
    <n v="82348.479999999996"/>
    <n v="1772"/>
    <n v="1344"/>
    <n v="1027143"/>
    <n v="144"/>
    <n v="66592.7"/>
    <n v="97"/>
    <n v="18002.91"/>
  </r>
  <r>
    <s v="Non Taxable"/>
    <x v="1"/>
    <x v="323"/>
    <x v="300"/>
    <n v="1630"/>
    <n v="18345964"/>
    <n v="430"/>
    <n v="391703.15"/>
    <n v="1"/>
    <n v="3520.42"/>
    <n v="0"/>
    <n v="0"/>
    <n v="0"/>
    <n v="0"/>
    <n v="0"/>
    <n v="0"/>
    <n v="1"/>
    <n v="3008.2"/>
    <n v="915"/>
    <n v="10435932"/>
    <n v="816"/>
    <n v="1232965"/>
    <n v="175"/>
    <n v="129772"/>
    <n v="15"/>
    <n v="228630"/>
    <n v="12"/>
    <n v="53872"/>
    <n v="306"/>
    <n v="2567888"/>
    <n v="277"/>
    <n v="3651738"/>
    <n v="12"/>
    <n v="77669"/>
    <n v="7"/>
    <n v="113805"/>
    <n v="788"/>
    <n v="983543"/>
    <n v="146"/>
    <n v="28455"/>
    <n v="437"/>
    <n v="768426"/>
    <n v="437"/>
    <n v="328924"/>
    <n v="1654"/>
    <n v="21161851"/>
    <n v="115"/>
    <n v="129201"/>
    <n v="24"/>
    <n v="13074"/>
    <n v="392"/>
    <n v="66602"/>
    <n v="31"/>
    <n v="62671"/>
    <n v="264"/>
    <n v="101565"/>
    <n v="488"/>
    <n v="373113"/>
    <n v="12"/>
    <n v="5160"/>
    <n v="13"/>
    <n v="17040"/>
    <n v="12"/>
    <n v="8598"/>
    <n v="204"/>
    <n v="37125"/>
    <n v="424"/>
    <n v="96862"/>
    <n v="779"/>
    <n v="690532"/>
    <n v="8"/>
    <n v="150994"/>
    <n v="3"/>
    <n v="21027"/>
    <n v="25"/>
    <n v="96867"/>
    <n v="76"/>
    <n v="-941096"/>
    <n v="142"/>
    <n v="610267"/>
    <n v="59"/>
    <n v="27785.65"/>
    <n v="8"/>
    <n v="63289"/>
    <n v="2"/>
    <n v="3794"/>
    <n v="18"/>
    <n v="391606"/>
    <n v="72"/>
    <n v="1730118"/>
    <n v="0"/>
    <n v="0"/>
    <n v="94"/>
    <n v="6280144"/>
    <n v="66"/>
    <n v="3792241"/>
    <n v="79"/>
    <n v="261083"/>
    <n v="69"/>
    <n v="35164"/>
    <n v="55"/>
    <n v="59486.86"/>
    <n v="162"/>
    <n v="2933682"/>
    <n v="100"/>
    <n v="1220970"/>
    <n v="81"/>
    <n v="176469"/>
    <n v="161"/>
    <n v="1392223"/>
    <n v="79"/>
    <n v="501512"/>
    <n v="83"/>
    <n v="-357492"/>
    <n v="162"/>
    <n v="144020"/>
    <n v="14"/>
    <n v="33954"/>
    <n v="6"/>
    <n v="15824"/>
    <n v="5"/>
    <n v="92354"/>
    <n v="22"/>
    <n v="59696"/>
    <n v="35"/>
    <n v="3008634"/>
    <n v="125"/>
    <n v="6592201"/>
    <n v="153"/>
    <n v="9600835"/>
    <n v="153"/>
    <n v="10083624"/>
    <n v="35"/>
    <n v="-1371738"/>
    <n v="128"/>
    <n v="537990"/>
    <n v="156"/>
    <n v="-833748"/>
    <n v="0"/>
    <n v="0"/>
    <n v="1"/>
    <n v="1397.43"/>
    <n v="1"/>
    <n v="36.65"/>
    <n v="196"/>
    <n v="47452.06"/>
    <n v="832"/>
    <n v="624"/>
    <n v="427977"/>
    <n v="81"/>
    <n v="31303.19"/>
    <n v="34"/>
    <n v="7569.82"/>
  </r>
  <r>
    <s v="Non Taxable"/>
    <x v="1"/>
    <x v="324"/>
    <x v="301"/>
    <n v="302"/>
    <n v="3806082"/>
    <n v="84"/>
    <n v="59200.39"/>
    <n v="0"/>
    <n v="0"/>
    <n v="0"/>
    <n v="0"/>
    <n v="0"/>
    <n v="0"/>
    <n v="0"/>
    <n v="0"/>
    <n v="0"/>
    <n v="0"/>
    <n v="177"/>
    <n v="2070148"/>
    <n v="161"/>
    <n v="192509"/>
    <n v="44"/>
    <n v="27625"/>
    <n v="2"/>
    <n v="28960"/>
    <n v="2"/>
    <n v="1901"/>
    <n v="48"/>
    <n v="390598"/>
    <n v="54"/>
    <n v="684051"/>
    <n v="1"/>
    <n v="7"/>
    <n v="1"/>
    <n v="15355"/>
    <n v="138"/>
    <n v="56078"/>
    <n v="25"/>
    <n v="9620"/>
    <n v="69"/>
    <n v="70710"/>
    <n v="69"/>
    <n v="30195"/>
    <n v="305"/>
    <n v="3982396"/>
    <n v="21"/>
    <n v="25949"/>
    <n v="2"/>
    <n v="737"/>
    <n v="70"/>
    <n v="14897"/>
    <n v="1"/>
    <n v="2466"/>
    <n v="61"/>
    <n v="21038"/>
    <n v="88"/>
    <n v="65087"/>
    <n v="2"/>
    <n v="1073"/>
    <n v="1"/>
    <n v="36"/>
    <n v="3"/>
    <n v="698"/>
    <n v="27"/>
    <n v="4079"/>
    <n v="77"/>
    <n v="16809"/>
    <n v="129"/>
    <n v="89738"/>
    <n v="4"/>
    <n v="101781"/>
    <n v="0"/>
    <n v="0"/>
    <n v="5"/>
    <n v="6057"/>
    <n v="3"/>
    <n v="-84679"/>
    <n v="26"/>
    <n v="72986"/>
    <n v="9"/>
    <n v="2649.36"/>
    <n v="2"/>
    <n v="13647"/>
    <n v="1"/>
    <n v="76654"/>
    <n v="2"/>
    <n v="4873"/>
    <n v="10"/>
    <n v="36764"/>
    <n v="0"/>
    <n v="0"/>
    <n v="15"/>
    <n v="71708"/>
    <n v="15"/>
    <n v="283355"/>
    <n v="11"/>
    <n v="26290"/>
    <n v="9"/>
    <n v="2353"/>
    <n v="8"/>
    <n v="218.18"/>
    <n v="19"/>
    <n v="265170"/>
    <n v="12"/>
    <n v="83300"/>
    <n v="11"/>
    <n v="19612"/>
    <n v="19"/>
    <n v="135489"/>
    <n v="8"/>
    <n v="81381"/>
    <n v="11"/>
    <n v="-54612"/>
    <n v="19"/>
    <n v="26769"/>
    <n v="1"/>
    <n v="4900"/>
    <n v="3"/>
    <n v="39702"/>
    <n v="0"/>
    <n v="0"/>
    <n v="4"/>
    <n v="856"/>
    <n v="3"/>
    <n v="79098"/>
    <n v="46"/>
    <n v="1586995"/>
    <n v="48"/>
    <n v="1666093"/>
    <n v="49"/>
    <n v="1279634"/>
    <n v="4"/>
    <n v="-97958"/>
    <n v="46"/>
    <n v="432534"/>
    <n v="49"/>
    <n v="334576"/>
    <n v="0"/>
    <n v="0"/>
    <n v="0"/>
    <n v="0"/>
    <n v="0"/>
    <n v="0"/>
    <n v="44"/>
    <n v="9873.64"/>
    <n v="149"/>
    <n v="121"/>
    <n v="66592"/>
    <n v="14"/>
    <n v="3345.7"/>
    <n v="4"/>
    <n v="948.47"/>
  </r>
  <r>
    <s v="Non Taxable"/>
    <x v="1"/>
    <x v="325"/>
    <x v="302"/>
    <n v="798"/>
    <n v="9680083"/>
    <n v="217"/>
    <n v="283000.13"/>
    <n v="4"/>
    <n v="7380.08"/>
    <n v="0"/>
    <n v="0"/>
    <n v="0"/>
    <n v="0"/>
    <n v="0"/>
    <n v="0"/>
    <n v="0"/>
    <n v="0"/>
    <n v="446"/>
    <n v="5940365"/>
    <n v="409"/>
    <n v="635137"/>
    <n v="90"/>
    <n v="167828"/>
    <n v="2"/>
    <n v="3023"/>
    <n v="1"/>
    <n v="369"/>
    <n v="95"/>
    <n v="789729"/>
    <n v="111"/>
    <n v="1296959"/>
    <n v="10"/>
    <n v="80856"/>
    <n v="7"/>
    <n v="119266"/>
    <n v="452"/>
    <n v="581159"/>
    <n v="57"/>
    <n v="13822"/>
    <n v="239"/>
    <n v="282799"/>
    <n v="240"/>
    <n v="121567"/>
    <n v="803"/>
    <n v="10184312"/>
    <n v="61"/>
    <n v="84194"/>
    <n v="10"/>
    <n v="5449"/>
    <n v="188"/>
    <n v="35346"/>
    <n v="14"/>
    <n v="16128"/>
    <n v="146"/>
    <n v="60321"/>
    <n v="234"/>
    <n v="201438"/>
    <n v="10"/>
    <n v="5254"/>
    <n v="5"/>
    <n v="225"/>
    <n v="3"/>
    <n v="5158"/>
    <n v="91"/>
    <n v="26741"/>
    <n v="182"/>
    <n v="67708"/>
    <n v="373"/>
    <n v="400289"/>
    <n v="10"/>
    <n v="242069"/>
    <n v="1"/>
    <n v="5995"/>
    <n v="13"/>
    <n v="29308"/>
    <n v="49"/>
    <n v="-634349"/>
    <n v="89"/>
    <n v="-155019"/>
    <n v="29"/>
    <n v="42134.81"/>
    <n v="7"/>
    <n v="26968"/>
    <n v="9"/>
    <n v="238941"/>
    <n v="21"/>
    <n v="380449"/>
    <n v="25"/>
    <n v="45299"/>
    <n v="0"/>
    <n v="0"/>
    <n v="33"/>
    <n v="610421"/>
    <n v="45"/>
    <n v="1421178"/>
    <n v="35"/>
    <n v="452277"/>
    <n v="27"/>
    <n v="54216"/>
    <n v="30"/>
    <n v="109656.75"/>
    <n v="91"/>
    <n v="1545294"/>
    <n v="54"/>
    <n v="520266"/>
    <n v="46"/>
    <n v="134149"/>
    <n v="92"/>
    <n v="733753"/>
    <n v="54"/>
    <n v="378296"/>
    <n v="39"/>
    <n v="-221170"/>
    <n v="93"/>
    <n v="157126"/>
    <n v="11"/>
    <n v="7968"/>
    <n v="4"/>
    <n v="39119"/>
    <n v="4"/>
    <n v="56200"/>
    <n v="11"/>
    <n v="34183"/>
    <n v="16"/>
    <n v="1037318"/>
    <n v="79"/>
    <n v="3245789"/>
    <n v="91"/>
    <n v="4283107"/>
    <n v="89"/>
    <n v="4049684"/>
    <n v="20"/>
    <n v="-355563"/>
    <n v="79"/>
    <n v="330419"/>
    <n v="93"/>
    <n v="-25144"/>
    <n v="0"/>
    <n v="0"/>
    <n v="4"/>
    <n v="2042.46"/>
    <n v="0"/>
    <n v="0"/>
    <n v="127"/>
    <n v="31920.33"/>
    <n v="500"/>
    <n v="397"/>
    <n v="272717"/>
    <n v="42"/>
    <n v="15603.49"/>
    <n v="33"/>
    <n v="7250.25"/>
  </r>
  <r>
    <s v="Non Taxable"/>
    <x v="1"/>
    <x v="326"/>
    <x v="303"/>
    <n v="327"/>
    <n v="3354524"/>
    <n v="94"/>
    <n v="78543.53"/>
    <n v="0"/>
    <n v="0"/>
    <n v="0"/>
    <n v="0"/>
    <n v="0"/>
    <n v="0"/>
    <n v="0"/>
    <n v="0"/>
    <n v="0"/>
    <n v="0"/>
    <n v="163"/>
    <n v="2513841"/>
    <n v="150"/>
    <n v="310309"/>
    <n v="33"/>
    <n v="19943"/>
    <n v="4"/>
    <n v="56603"/>
    <n v="0"/>
    <n v="0"/>
    <n v="38"/>
    <n v="355854"/>
    <n v="60"/>
    <n v="665553"/>
    <n v="3"/>
    <n v="21249"/>
    <n v="3"/>
    <n v="53730"/>
    <n v="197"/>
    <n v="325772"/>
    <n v="35"/>
    <n v="7721"/>
    <n v="109"/>
    <n v="177412"/>
    <n v="109"/>
    <n v="75715"/>
    <n v="336"/>
    <n v="3983239"/>
    <n v="22"/>
    <n v="22668"/>
    <n v="7"/>
    <n v="9908"/>
    <n v="78"/>
    <n v="13869"/>
    <n v="5"/>
    <n v="5604"/>
    <n v="52"/>
    <n v="74732"/>
    <n v="98"/>
    <n v="126781"/>
    <n v="2"/>
    <n v="69"/>
    <n v="4"/>
    <n v="38389"/>
    <n v="2"/>
    <n v="7084"/>
    <n v="46"/>
    <n v="8990"/>
    <n v="90"/>
    <n v="23928"/>
    <n v="167"/>
    <n v="282049"/>
    <n v="4"/>
    <n v="101009"/>
    <n v="1"/>
    <n v="10697"/>
    <n v="5"/>
    <n v="1406"/>
    <n v="59"/>
    <n v="-761835"/>
    <n v="49"/>
    <n v="163022"/>
    <n v="15"/>
    <n v="5739.54"/>
    <n v="1"/>
    <n v="2432"/>
    <n v="2"/>
    <n v="36685"/>
    <n v="5"/>
    <n v="54018"/>
    <n v="13"/>
    <n v="36287"/>
    <n v="0"/>
    <n v="0"/>
    <n v="14"/>
    <n v="90521"/>
    <n v="19"/>
    <n v="333940"/>
    <n v="14"/>
    <n v="6214"/>
    <n v="14"/>
    <n v="6214"/>
    <n v="11"/>
    <n v="4010.25"/>
    <n v="41"/>
    <n v="607400"/>
    <n v="22"/>
    <n v="146847"/>
    <n v="21"/>
    <n v="38344"/>
    <n v="41"/>
    <n v="323539"/>
    <n v="24"/>
    <n v="170544"/>
    <n v="17"/>
    <n v="-71874"/>
    <n v="41"/>
    <n v="98670"/>
    <n v="4"/>
    <n v="26015"/>
    <n v="1"/>
    <n v="4425"/>
    <n v="2"/>
    <n v="70000"/>
    <n v="8"/>
    <n v="6808"/>
    <n v="14"/>
    <n v="1476659"/>
    <n v="34"/>
    <n v="1449195"/>
    <n v="46"/>
    <n v="2925854"/>
    <n v="46"/>
    <n v="2916050"/>
    <n v="14"/>
    <n v="-56280"/>
    <n v="34"/>
    <n v="31482"/>
    <n v="46"/>
    <n v="-24798"/>
    <n v="0"/>
    <n v="0"/>
    <n v="2"/>
    <n v="2903.86"/>
    <n v="1"/>
    <n v="15.94"/>
    <n v="47"/>
    <n v="13413.44"/>
    <n v="189"/>
    <n v="156"/>
    <n v="104326"/>
    <n v="20"/>
    <n v="8125.13"/>
    <n v="3"/>
    <n v="291.97000000000003"/>
  </r>
  <r>
    <s v="Non Taxable"/>
    <x v="1"/>
    <x v="327"/>
    <x v="304"/>
    <n v="1090"/>
    <n v="10984230"/>
    <n v="297"/>
    <n v="412594.1"/>
    <n v="1"/>
    <n v="8620.84"/>
    <n v="1"/>
    <n v="6465.63"/>
    <n v="0"/>
    <n v="0"/>
    <n v="0"/>
    <n v="0"/>
    <n v="0"/>
    <n v="0"/>
    <n v="575"/>
    <n v="8111853"/>
    <n v="505"/>
    <n v="1067378"/>
    <n v="102"/>
    <n v="313820"/>
    <n v="4"/>
    <n v="7484"/>
    <n v="5"/>
    <n v="8214"/>
    <n v="112"/>
    <n v="838421"/>
    <n v="180"/>
    <n v="2218394"/>
    <n v="4"/>
    <n v="30095"/>
    <n v="7"/>
    <n v="119122"/>
    <n v="657"/>
    <n v="1202623"/>
    <n v="128"/>
    <n v="114313"/>
    <n v="361"/>
    <n v="878586"/>
    <n v="362"/>
    <n v="367514"/>
    <n v="1108"/>
    <n v="13090232"/>
    <n v="80"/>
    <n v="143912"/>
    <n v="20"/>
    <n v="21156"/>
    <n v="253"/>
    <n v="54137"/>
    <n v="16"/>
    <n v="42627"/>
    <n v="173"/>
    <n v="126425"/>
    <n v="310"/>
    <n v="388257"/>
    <n v="11"/>
    <n v="3434"/>
    <n v="16"/>
    <n v="49969"/>
    <n v="7"/>
    <n v="74500"/>
    <n v="134"/>
    <n v="42260"/>
    <n v="313"/>
    <n v="76602"/>
    <n v="540"/>
    <n v="812541"/>
    <n v="6"/>
    <n v="133598"/>
    <n v="3"/>
    <n v="33022"/>
    <n v="15"/>
    <n v="74554"/>
    <n v="175"/>
    <n v="-3309624"/>
    <n v="223"/>
    <n v="1156369"/>
    <n v="69"/>
    <n v="44766.559999999998"/>
    <n v="4"/>
    <n v="56941"/>
    <n v="7"/>
    <n v="62351"/>
    <n v="19"/>
    <n v="135376"/>
    <n v="75"/>
    <n v="587382"/>
    <n v="0"/>
    <n v="0"/>
    <n v="99"/>
    <n v="2462361"/>
    <n v="98"/>
    <n v="1995280"/>
    <n v="78"/>
    <n v="501368"/>
    <n v="73"/>
    <n v="487694"/>
    <n v="64"/>
    <n v="194433.12"/>
    <n v="121"/>
    <n v="1825386"/>
    <n v="77"/>
    <n v="626918"/>
    <n v="36"/>
    <n v="71856"/>
    <n v="121"/>
    <n v="966142"/>
    <n v="66"/>
    <n v="510420"/>
    <n v="56"/>
    <n v="-349950"/>
    <n v="123"/>
    <n v="160470"/>
    <n v="21"/>
    <n v="86880"/>
    <n v="9"/>
    <n v="24207"/>
    <n v="6"/>
    <n v="101000"/>
    <n v="33"/>
    <n v="76519"/>
    <n v="46"/>
    <n v="3851423"/>
    <n v="120"/>
    <n v="6601495"/>
    <n v="153"/>
    <n v="10452918"/>
    <n v="154"/>
    <n v="11196122"/>
    <n v="52"/>
    <n v="-1770264"/>
    <n v="123"/>
    <n v="871844"/>
    <n v="158"/>
    <n v="-898420"/>
    <n v="0"/>
    <n v="0"/>
    <n v="5"/>
    <n v="5430.54"/>
    <n v="5"/>
    <n v="234.21"/>
    <n v="149"/>
    <n v="40679.53"/>
    <n v="693"/>
    <n v="560"/>
    <n v="426044"/>
    <n v="67"/>
    <n v="18637.419999999998"/>
    <n v="31"/>
    <n v="4778.04"/>
  </r>
  <r>
    <s v="Non Taxable"/>
    <x v="1"/>
    <x v="328"/>
    <x v="305"/>
    <n v="223"/>
    <n v="2604113"/>
    <n v="64"/>
    <n v="72230.13"/>
    <n v="1"/>
    <n v="1133.94"/>
    <n v="0"/>
    <n v="0"/>
    <n v="0"/>
    <n v="0"/>
    <n v="0"/>
    <n v="0"/>
    <n v="0"/>
    <n v="0"/>
    <n v="106"/>
    <n v="1192528"/>
    <n v="94"/>
    <n v="121131"/>
    <n v="24"/>
    <n v="51532"/>
    <n v="1"/>
    <n v="19287"/>
    <n v="0"/>
    <n v="0"/>
    <n v="19"/>
    <n v="153707"/>
    <n v="54"/>
    <n v="689325"/>
    <n v="1"/>
    <n v="1388"/>
    <n v="2"/>
    <n v="1421"/>
    <n v="142"/>
    <n v="180137"/>
    <n v="23"/>
    <n v="17862"/>
    <n v="81"/>
    <n v="148081"/>
    <n v="81"/>
    <n v="63619"/>
    <n v="237"/>
    <n v="2889846"/>
    <n v="9"/>
    <n v="8013"/>
    <n v="1"/>
    <n v="6763"/>
    <n v="33"/>
    <n v="6916"/>
    <n v="3"/>
    <n v="2132"/>
    <n v="22"/>
    <n v="12363"/>
    <n v="47"/>
    <n v="36187"/>
    <n v="2"/>
    <n v="205"/>
    <n v="1"/>
    <n v="8046"/>
    <n v="2"/>
    <n v="771"/>
    <n v="14"/>
    <n v="3972"/>
    <n v="58"/>
    <n v="23041"/>
    <n v="100"/>
    <n v="87922"/>
    <n v="0"/>
    <n v="0"/>
    <n v="0"/>
    <n v="0"/>
    <n v="1"/>
    <n v="94"/>
    <n v="49"/>
    <n v="-617018"/>
    <n v="45"/>
    <n v="226987"/>
    <n v="9"/>
    <n v="3162.89"/>
    <n v="3"/>
    <n v="21520"/>
    <n v="0"/>
    <n v="0"/>
    <n v="13"/>
    <n v="165532"/>
    <n v="12"/>
    <n v="92207"/>
    <n v="0"/>
    <n v="0"/>
    <n v="17"/>
    <n v="327248"/>
    <n v="14"/>
    <n v="824945"/>
    <n v="15"/>
    <n v="151897"/>
    <n v="15"/>
    <n v="144528"/>
    <n v="10"/>
    <n v="15413.69"/>
    <n v="21"/>
    <n v="343766"/>
    <n v="14"/>
    <n v="61921"/>
    <n v="5"/>
    <n v="13252"/>
    <n v="21"/>
    <n v="131882"/>
    <n v="20"/>
    <n v="138604"/>
    <n v="1"/>
    <n v="-1893"/>
    <n v="21"/>
    <n v="136711"/>
    <n v="3"/>
    <n v="1407"/>
    <n v="2"/>
    <n v="7312"/>
    <n v="1"/>
    <n v="4800"/>
    <n v="8"/>
    <n v="10900"/>
    <n v="14"/>
    <n v="691040"/>
    <n v="38"/>
    <n v="2279320"/>
    <n v="50"/>
    <n v="2970360"/>
    <n v="51"/>
    <n v="2757507"/>
    <n v="16"/>
    <n v="-91690"/>
    <n v="40"/>
    <n v="214618"/>
    <n v="53"/>
    <n v="122928"/>
    <n v="0"/>
    <n v="0"/>
    <n v="1"/>
    <n v="208"/>
    <n v="0"/>
    <n v="0"/>
    <n v="35"/>
    <n v="9869.58"/>
    <n v="136"/>
    <n v="108"/>
    <n v="75094"/>
    <n v="9"/>
    <n v="4339.1099999999997"/>
    <n v="3"/>
    <n v="177.62"/>
  </r>
  <r>
    <s v="Non Taxable"/>
    <x v="1"/>
    <x v="329"/>
    <x v="306"/>
    <n v="137"/>
    <n v="-101644"/>
    <n v="32"/>
    <n v="21997.21"/>
    <n v="0"/>
    <n v="0"/>
    <n v="0"/>
    <n v="0"/>
    <n v="0"/>
    <n v="0"/>
    <n v="0"/>
    <n v="0"/>
    <n v="0"/>
    <n v="0"/>
    <n v="63"/>
    <n v="1332944"/>
    <n v="55"/>
    <n v="232789"/>
    <n v="14"/>
    <n v="20865"/>
    <n v="2"/>
    <n v="5503"/>
    <n v="0"/>
    <n v="0"/>
    <n v="23"/>
    <n v="198485"/>
    <n v="18"/>
    <n v="231605"/>
    <n v="2"/>
    <n v="8604"/>
    <n v="1"/>
    <n v="436"/>
    <n v="91"/>
    <n v="96140"/>
    <n v="21"/>
    <n v="3075"/>
    <n v="53"/>
    <n v="107019"/>
    <n v="53"/>
    <n v="45851"/>
    <n v="150"/>
    <n v="567172"/>
    <n v="5"/>
    <n v="12157"/>
    <n v="1"/>
    <n v="2727"/>
    <n v="26"/>
    <n v="5212"/>
    <n v="0"/>
    <n v="0"/>
    <n v="14"/>
    <n v="8108"/>
    <n v="31"/>
    <n v="28204"/>
    <n v="0"/>
    <n v="0"/>
    <n v="1"/>
    <n v="7717"/>
    <n v="0"/>
    <n v="0"/>
    <n v="14"/>
    <n v="4176"/>
    <n v="32"/>
    <n v="9091"/>
    <n v="57"/>
    <n v="61851"/>
    <n v="0"/>
    <n v="0"/>
    <n v="1"/>
    <n v="7106"/>
    <n v="5"/>
    <n v="57742"/>
    <n v="63"/>
    <n v="-1930945"/>
    <n v="45"/>
    <n v="953426"/>
    <n v="7"/>
    <n v="59329.27"/>
    <n v="2"/>
    <n v="16200"/>
    <n v="0"/>
    <n v="0"/>
    <n v="3"/>
    <n v="2313"/>
    <n v="13"/>
    <n v="137234"/>
    <n v="0"/>
    <n v="0"/>
    <n v="19"/>
    <n v="977647"/>
    <n v="28"/>
    <n v="777323"/>
    <n v="8"/>
    <n v="3317"/>
    <n v="8"/>
    <n v="3317"/>
    <n v="6"/>
    <n v="218.45"/>
    <n v="18"/>
    <n v="257791"/>
    <n v="12"/>
    <n v="164063"/>
    <n v="6"/>
    <n v="6467"/>
    <n v="18"/>
    <n v="116389"/>
    <n v="11"/>
    <n v="44042"/>
    <n v="8"/>
    <n v="-73170"/>
    <n v="19"/>
    <n v="-29128"/>
    <n v="3"/>
    <n v="10849"/>
    <n v="0"/>
    <n v="0"/>
    <n v="1"/>
    <n v="1020"/>
    <n v="4"/>
    <n v="11643"/>
    <n v="15"/>
    <n v="1901218"/>
    <n v="15"/>
    <n v="867431"/>
    <n v="29"/>
    <n v="2768649"/>
    <n v="28"/>
    <n v="3397379"/>
    <n v="15"/>
    <n v="-774015"/>
    <n v="16"/>
    <n v="91225"/>
    <n v="30"/>
    <n v="-682790"/>
    <n v="0"/>
    <n v="0"/>
    <n v="0"/>
    <n v="0"/>
    <n v="0"/>
    <n v="0"/>
    <n v="19"/>
    <n v="4598.37"/>
    <n v="100"/>
    <n v="86"/>
    <n v="65322"/>
    <n v="7"/>
    <n v="4004.6"/>
    <n v="4"/>
    <n v="2242.0700000000002"/>
  </r>
  <r>
    <s v="Non Taxable"/>
    <x v="1"/>
    <x v="330"/>
    <x v="307"/>
    <n v="6648"/>
    <n v="79543854"/>
    <n v="1977"/>
    <n v="1936450.5"/>
    <n v="10"/>
    <n v="9064.5400000000009"/>
    <n v="0"/>
    <n v="0"/>
    <n v="0"/>
    <n v="0"/>
    <n v="0"/>
    <n v="0"/>
    <n v="0"/>
    <n v="0"/>
    <n v="3601"/>
    <n v="41576715"/>
    <n v="3177"/>
    <n v="4526716"/>
    <n v="739"/>
    <n v="906930"/>
    <n v="33"/>
    <n v="76947"/>
    <n v="25"/>
    <n v="39686"/>
    <n v="1047"/>
    <n v="8145592"/>
    <n v="1426"/>
    <n v="16504366"/>
    <n v="44"/>
    <n v="405722"/>
    <n v="73"/>
    <n v="1146962"/>
    <n v="3704"/>
    <n v="5481505"/>
    <n v="817"/>
    <n v="250410"/>
    <n v="2167"/>
    <n v="4147605"/>
    <n v="2165"/>
    <n v="1761005"/>
    <n v="6789"/>
    <n v="88231328"/>
    <n v="343"/>
    <n v="488412"/>
    <n v="111"/>
    <n v="160086"/>
    <n v="1303"/>
    <n v="285840"/>
    <n v="75"/>
    <n v="100905"/>
    <n v="999"/>
    <n v="505785"/>
    <n v="1696"/>
    <n v="1541028"/>
    <n v="60"/>
    <n v="27414"/>
    <n v="106"/>
    <n v="67085"/>
    <n v="120"/>
    <n v="209516"/>
    <n v="803"/>
    <n v="309289"/>
    <n v="1605"/>
    <n v="457283"/>
    <n v="2986"/>
    <n v="3264285"/>
    <n v="38"/>
    <n v="800336"/>
    <n v="14"/>
    <n v="267077"/>
    <n v="101"/>
    <n v="638916"/>
    <n v="453"/>
    <n v="-5913708"/>
    <n v="991"/>
    <n v="5634214"/>
    <n v="378"/>
    <n v="399305.32"/>
    <n v="98"/>
    <n v="616455"/>
    <n v="19"/>
    <n v="514674"/>
    <n v="84"/>
    <n v="851431"/>
    <n v="366"/>
    <n v="1477164"/>
    <n v="0"/>
    <n v="0"/>
    <n v="511"/>
    <n v="9090612"/>
    <n v="458"/>
    <n v="11136287"/>
    <n v="376"/>
    <n v="566700"/>
    <n v="330"/>
    <n v="262996"/>
    <n v="291"/>
    <n v="128937.97"/>
    <n v="689"/>
    <n v="10493861"/>
    <n v="373"/>
    <n v="2936743"/>
    <n v="241"/>
    <n v="454023"/>
    <n v="685"/>
    <n v="5399895"/>
    <n v="462"/>
    <n v="3149109"/>
    <n v="230"/>
    <n v="-1445909"/>
    <n v="694"/>
    <n v="1703200"/>
    <n v="59"/>
    <n v="254144"/>
    <n v="49"/>
    <n v="254028"/>
    <n v="28"/>
    <n v="349354"/>
    <n v="116"/>
    <n v="301212"/>
    <n v="124"/>
    <n v="9794377"/>
    <n v="616"/>
    <n v="36408640"/>
    <n v="722"/>
    <n v="46203017"/>
    <n v="696"/>
    <n v="44794005"/>
    <n v="134"/>
    <n v="-3074111"/>
    <n v="627"/>
    <n v="3399586"/>
    <n v="737"/>
    <n v="325475"/>
    <n v="0"/>
    <n v="0"/>
    <n v="34"/>
    <n v="34621.61"/>
    <n v="9"/>
    <n v="262.57"/>
    <n v="936"/>
    <n v="240566.86"/>
    <n v="3325"/>
    <n v="2675"/>
    <n v="1943332"/>
    <n v="273"/>
    <n v="85699.34"/>
    <n v="146"/>
    <n v="18743.61"/>
  </r>
  <r>
    <s v="Non Taxable"/>
    <x v="1"/>
    <x v="331"/>
    <x v="308"/>
    <n v="185"/>
    <n v="2417027"/>
    <n v="61"/>
    <n v="93200.13"/>
    <n v="0"/>
    <n v="0"/>
    <n v="0"/>
    <n v="0"/>
    <n v="0"/>
    <n v="0"/>
    <n v="0"/>
    <n v="0"/>
    <n v="0"/>
    <n v="0"/>
    <n v="93"/>
    <n v="1053642"/>
    <n v="82"/>
    <n v="115270"/>
    <n v="24"/>
    <n v="44032"/>
    <n v="1"/>
    <n v="153"/>
    <n v="2"/>
    <n v="4860"/>
    <n v="45"/>
    <n v="392849"/>
    <n v="37"/>
    <n v="452749"/>
    <n v="0"/>
    <n v="0"/>
    <n v="3"/>
    <n v="51020"/>
    <n v="97"/>
    <n v="77995"/>
    <n v="9"/>
    <n v="4437"/>
    <n v="55"/>
    <n v="134909"/>
    <n v="55"/>
    <n v="57729"/>
    <n v="189"/>
    <n v="2771021"/>
    <n v="11"/>
    <n v="11203"/>
    <n v="1"/>
    <n v="3040"/>
    <n v="40"/>
    <n v="9100"/>
    <n v="2"/>
    <n v="2802"/>
    <n v="20"/>
    <n v="5442"/>
    <n v="46"/>
    <n v="31587"/>
    <n v="2"/>
    <n v="432"/>
    <n v="1"/>
    <n v="10"/>
    <n v="2"/>
    <n v="660"/>
    <n v="23"/>
    <n v="4700"/>
    <n v="48"/>
    <n v="14543"/>
    <n v="80"/>
    <n v="190225"/>
    <n v="2"/>
    <n v="48415"/>
    <n v="0"/>
    <n v="0"/>
    <n v="4"/>
    <n v="2071"/>
    <n v="18"/>
    <n v="-276819"/>
    <n v="43"/>
    <n v="267872"/>
    <n v="13"/>
    <n v="4977.71"/>
    <n v="2"/>
    <n v="16301"/>
    <n v="0"/>
    <n v="0"/>
    <n v="6"/>
    <n v="15663"/>
    <n v="14"/>
    <n v="65620"/>
    <n v="0"/>
    <n v="0"/>
    <n v="18"/>
    <n v="433971"/>
    <n v="7"/>
    <n v="173803"/>
    <n v="15"/>
    <n v="28909"/>
    <n v="15"/>
    <n v="28909"/>
    <n v="13"/>
    <n v="567.94000000000005"/>
    <n v="19"/>
    <n v="382209"/>
    <n v="12"/>
    <n v="60056"/>
    <n v="6"/>
    <n v="17518"/>
    <n v="19"/>
    <n v="211013"/>
    <n v="14"/>
    <n v="118092"/>
    <n v="5"/>
    <n v="-24470"/>
    <n v="19"/>
    <n v="93622"/>
    <n v="4"/>
    <n v="21825"/>
    <n v="0"/>
    <n v="0"/>
    <n v="0"/>
    <n v="0"/>
    <n v="2"/>
    <n v="425"/>
    <n v="7"/>
    <n v="446183"/>
    <n v="15"/>
    <n v="277298"/>
    <n v="20"/>
    <n v="723481"/>
    <n v="19"/>
    <n v="657461"/>
    <n v="7"/>
    <n v="-20145"/>
    <n v="17"/>
    <n v="84191"/>
    <n v="22"/>
    <n v="64046"/>
    <n v="0"/>
    <n v="0"/>
    <n v="0"/>
    <n v="0"/>
    <n v="1"/>
    <n v="2.58"/>
    <n v="24"/>
    <n v="6341.08"/>
    <n v="84"/>
    <n v="72"/>
    <n v="46155"/>
    <n v="9"/>
    <n v="2021.02"/>
    <n v="1"/>
    <n v="378.49"/>
  </r>
  <r>
    <s v="Non Taxable"/>
    <x v="1"/>
    <x v="332"/>
    <x v="309"/>
    <n v="78"/>
    <n v="239248"/>
    <n v="18"/>
    <n v="19422.939999999999"/>
    <n v="0"/>
    <n v="0"/>
    <n v="0"/>
    <n v="0"/>
    <n v="0"/>
    <n v="0"/>
    <n v="0"/>
    <n v="0"/>
    <n v="0"/>
    <n v="0"/>
    <n v="40"/>
    <n v="759549"/>
    <n v="36"/>
    <n v="119699"/>
    <n v="13"/>
    <n v="38250"/>
    <n v="0"/>
    <n v="0"/>
    <n v="0"/>
    <n v="0"/>
    <n v="12"/>
    <n v="91156"/>
    <n v="16"/>
    <n v="238324"/>
    <n v="0"/>
    <n v="0"/>
    <n v="0"/>
    <n v="0"/>
    <n v="48"/>
    <n v="81152"/>
    <n v="11"/>
    <n v="252"/>
    <n v="35"/>
    <n v="15969"/>
    <n v="34"/>
    <n v="6764"/>
    <n v="87"/>
    <n v="646359"/>
    <n v="6"/>
    <n v="25952"/>
    <n v="2"/>
    <n v="2451"/>
    <n v="18"/>
    <n v="3709"/>
    <n v="2"/>
    <n v="4896"/>
    <n v="19"/>
    <n v="22065"/>
    <n v="22"/>
    <n v="59073"/>
    <n v="0"/>
    <n v="0"/>
    <n v="3"/>
    <n v="106"/>
    <n v="0"/>
    <n v="0"/>
    <n v="14"/>
    <n v="5059"/>
    <n v="16"/>
    <n v="3946"/>
    <n v="40"/>
    <n v="70738"/>
    <n v="1"/>
    <n v="22598"/>
    <n v="1"/>
    <n v="17664"/>
    <n v="1"/>
    <n v="3542"/>
    <n v="28"/>
    <n v="-656590"/>
    <n v="17"/>
    <n v="2553"/>
    <n v="2"/>
    <n v="2362"/>
    <n v="0"/>
    <n v="0"/>
    <n v="2"/>
    <n v="19088"/>
    <n v="1"/>
    <n v="124"/>
    <n v="5"/>
    <n v="404534"/>
    <n v="0"/>
    <n v="0"/>
    <n v="5"/>
    <n v="863247"/>
    <n v="2"/>
    <n v="2076"/>
    <n v="3"/>
    <n v="4717"/>
    <n v="2"/>
    <n v="3269"/>
    <n v="2"/>
    <n v="424.48"/>
    <n v="13"/>
    <n v="190317"/>
    <n v="5"/>
    <n v="39644"/>
    <n v="3"/>
    <n v="5025"/>
    <n v="10"/>
    <n v="69981"/>
    <n v="9"/>
    <n v="92135"/>
    <n v="4"/>
    <n v="-16468"/>
    <n v="13"/>
    <n v="75667"/>
    <n v="0"/>
    <n v="0"/>
    <n v="0"/>
    <n v="0"/>
    <n v="0"/>
    <n v="0"/>
    <n v="3"/>
    <n v="2554"/>
    <n v="15"/>
    <n v="807009"/>
    <n v="8"/>
    <n v="223886"/>
    <n v="20"/>
    <n v="1030895"/>
    <n v="20"/>
    <n v="1454819"/>
    <n v="15"/>
    <n v="-466231"/>
    <n v="8"/>
    <n v="23068"/>
    <n v="20"/>
    <n v="-443163"/>
    <n v="0"/>
    <n v="0"/>
    <n v="0"/>
    <n v="0"/>
    <n v="0"/>
    <n v="0"/>
    <n v="9"/>
    <n v="3043.01"/>
    <n v="57"/>
    <n v="53"/>
    <n v="38258"/>
    <n v="2"/>
    <n v="2036.77"/>
    <n v="1"/>
    <n v="227.79"/>
  </r>
  <r>
    <s v="Non Taxable"/>
    <x v="1"/>
    <x v="333"/>
    <x v="310"/>
    <n v="727"/>
    <n v="6078224"/>
    <n v="211"/>
    <n v="197901.78"/>
    <n v="1"/>
    <n v="787.16"/>
    <n v="0"/>
    <n v="0"/>
    <n v="0"/>
    <n v="0"/>
    <n v="0"/>
    <n v="0"/>
    <n v="0"/>
    <n v="0"/>
    <n v="325"/>
    <n v="4077209"/>
    <n v="276"/>
    <n v="507782.3"/>
    <n v="68"/>
    <n v="123408"/>
    <n v="3"/>
    <n v="35553"/>
    <n v="3"/>
    <n v="8898"/>
    <n v="98"/>
    <n v="749123"/>
    <n v="192"/>
    <n v="2353998"/>
    <n v="5"/>
    <n v="38443"/>
    <n v="3"/>
    <n v="29813"/>
    <n v="404"/>
    <n v="587983"/>
    <n v="109"/>
    <n v="47920"/>
    <n v="282"/>
    <n v="628099"/>
    <n v="282"/>
    <n v="270595"/>
    <n v="762"/>
    <n v="10090117"/>
    <n v="30"/>
    <n v="38587"/>
    <n v="9"/>
    <n v="4253"/>
    <n v="113"/>
    <n v="21908"/>
    <n v="5"/>
    <n v="9785"/>
    <n v="65"/>
    <n v="36488"/>
    <n v="137"/>
    <n v="111021"/>
    <n v="5"/>
    <n v="3962"/>
    <n v="6"/>
    <n v="5909"/>
    <n v="4"/>
    <n v="44148"/>
    <n v="84"/>
    <n v="19560"/>
    <n v="168"/>
    <n v="80991"/>
    <n v="292"/>
    <n v="374209"/>
    <n v="3"/>
    <n v="76155"/>
    <n v="4"/>
    <n v="76027"/>
    <n v="12"/>
    <n v="113886"/>
    <n v="151"/>
    <n v="-650877"/>
    <n v="160"/>
    <n v="1018105"/>
    <n v="41"/>
    <n v="89144.320000000007"/>
    <n v="6"/>
    <n v="52470"/>
    <n v="4"/>
    <n v="17968"/>
    <n v="17"/>
    <n v="214479"/>
    <n v="37"/>
    <n v="855332"/>
    <n v="0"/>
    <n v="0"/>
    <n v="65"/>
    <n v="2738252"/>
    <n v="75"/>
    <n v="1124053"/>
    <n v="37"/>
    <n v="260125"/>
    <n v="31"/>
    <n v="208710"/>
    <n v="23"/>
    <n v="6360.42"/>
    <n v="85"/>
    <n v="1309113"/>
    <n v="42"/>
    <n v="587387"/>
    <n v="20"/>
    <n v="30669"/>
    <n v="83"/>
    <n v="590807"/>
    <n v="46"/>
    <n v="280559"/>
    <n v="40"/>
    <n v="-180309"/>
    <n v="86"/>
    <n v="100250"/>
    <n v="15"/>
    <n v="30871"/>
    <n v="5"/>
    <n v="77419"/>
    <n v="8"/>
    <n v="60885"/>
    <n v="19"/>
    <n v="46994"/>
    <n v="35"/>
    <n v="11800227"/>
    <n v="75"/>
    <n v="3347689"/>
    <n v="104"/>
    <n v="15147916"/>
    <n v="102"/>
    <n v="15562907"/>
    <n v="36"/>
    <n v="-1120552"/>
    <n v="77"/>
    <n v="-23835"/>
    <n v="107"/>
    <n v="-1144387"/>
    <n v="0"/>
    <n v="0"/>
    <n v="1"/>
    <n v="755.17"/>
    <n v="5"/>
    <n v="163.15"/>
    <n v="97"/>
    <n v="26675.88"/>
    <n v="422"/>
    <n v="356"/>
    <n v="260380"/>
    <n v="31"/>
    <n v="8672.14"/>
    <n v="8"/>
    <n v="1197.69"/>
  </r>
  <r>
    <s v="Non Taxable"/>
    <x v="1"/>
    <x v="334"/>
    <x v="311"/>
    <n v="115"/>
    <n v="689546"/>
    <n v="33"/>
    <n v="21518.73"/>
    <n v="0"/>
    <n v="0"/>
    <n v="0"/>
    <n v="0"/>
    <n v="0"/>
    <n v="0"/>
    <n v="0"/>
    <n v="0"/>
    <n v="0"/>
    <n v="0"/>
    <n v="51"/>
    <n v="948145"/>
    <n v="45"/>
    <n v="172049"/>
    <n v="17"/>
    <n v="72156"/>
    <n v="0"/>
    <n v="0"/>
    <n v="1"/>
    <n v="219"/>
    <n v="18"/>
    <n v="127760"/>
    <n v="25"/>
    <n v="274282"/>
    <n v="2"/>
    <n v="55932"/>
    <n v="1"/>
    <n v="29383"/>
    <n v="71"/>
    <n v="214050"/>
    <n v="21"/>
    <n v="1345"/>
    <n v="46"/>
    <n v="49878"/>
    <n v="46"/>
    <n v="21202"/>
    <n v="124"/>
    <n v="991567"/>
    <n v="9"/>
    <n v="16505"/>
    <n v="3"/>
    <n v="130"/>
    <n v="20"/>
    <n v="4798"/>
    <n v="0"/>
    <n v="0"/>
    <n v="13"/>
    <n v="4295"/>
    <n v="23"/>
    <n v="25728"/>
    <n v="1"/>
    <n v="64"/>
    <n v="2"/>
    <n v="53"/>
    <n v="2"/>
    <n v="3431"/>
    <n v="12"/>
    <n v="2226"/>
    <n v="23"/>
    <n v="5341"/>
    <n v="41"/>
    <n v="46673"/>
    <n v="2"/>
    <n v="44329"/>
    <n v="2"/>
    <n v="32274"/>
    <n v="1"/>
    <n v="6681"/>
    <n v="42"/>
    <n v="-661237"/>
    <n v="37"/>
    <n v="57600"/>
    <n v="9"/>
    <n v="4807.54"/>
    <n v="1"/>
    <n v="8597"/>
    <n v="0"/>
    <n v="0"/>
    <n v="4"/>
    <n v="32089"/>
    <n v="7"/>
    <n v="18638"/>
    <n v="0"/>
    <n v="0"/>
    <n v="14"/>
    <n v="339718"/>
    <n v="16"/>
    <n v="241940"/>
    <n v="7"/>
    <n v="11708"/>
    <n v="6"/>
    <n v="4562"/>
    <n v="6"/>
    <n v="484.61"/>
    <n v="8"/>
    <n v="62842"/>
    <n v="4"/>
    <n v="28443"/>
    <n v="1"/>
    <n v="969"/>
    <n v="7"/>
    <n v="15346"/>
    <n v="4"/>
    <n v="21972"/>
    <n v="4"/>
    <n v="-3888"/>
    <n v="8"/>
    <n v="18084"/>
    <n v="3"/>
    <n v="8242"/>
    <n v="2"/>
    <n v="1633"/>
    <n v="2"/>
    <n v="6575"/>
    <n v="1"/>
    <n v="3255"/>
    <n v="14"/>
    <n v="806575"/>
    <n v="9"/>
    <n v="526032"/>
    <n v="20"/>
    <n v="1332607"/>
    <n v="20"/>
    <n v="1644091"/>
    <n v="14"/>
    <n v="-362378"/>
    <n v="9"/>
    <n v="44303"/>
    <n v="20"/>
    <n v="-318075"/>
    <n v="0"/>
    <n v="0"/>
    <n v="1"/>
    <n v="1814.29"/>
    <n v="0"/>
    <n v="0"/>
    <n v="20"/>
    <n v="4822.68"/>
    <n v="80"/>
    <n v="72"/>
    <n v="55215"/>
    <n v="5"/>
    <n v="1950.89"/>
    <n v="7"/>
    <n v="178.5"/>
  </r>
  <r>
    <s v="Non Taxable"/>
    <x v="1"/>
    <x v="335"/>
    <x v="312"/>
    <n v="116"/>
    <n v="934824"/>
    <n v="34"/>
    <n v="25573.43"/>
    <n v="0"/>
    <n v="0"/>
    <n v="0"/>
    <n v="0"/>
    <n v="0"/>
    <n v="0"/>
    <n v="0"/>
    <n v="0"/>
    <n v="0"/>
    <n v="0"/>
    <n v="52"/>
    <n v="862722"/>
    <n v="44"/>
    <n v="104854"/>
    <n v="12"/>
    <n v="50051"/>
    <n v="0"/>
    <n v="0"/>
    <n v="0"/>
    <n v="0"/>
    <n v="24"/>
    <n v="207326"/>
    <n v="37"/>
    <n v="397919"/>
    <n v="0"/>
    <n v="0"/>
    <n v="2"/>
    <n v="27907"/>
    <n v="71"/>
    <n v="77565"/>
    <n v="18"/>
    <n v="1014"/>
    <n v="39"/>
    <n v="20873"/>
    <n v="39"/>
    <n v="8928"/>
    <n v="122"/>
    <n v="1083750"/>
    <n v="9"/>
    <n v="13129"/>
    <n v="1"/>
    <n v="17"/>
    <n v="26"/>
    <n v="5221"/>
    <n v="0"/>
    <n v="0"/>
    <n v="23"/>
    <n v="36584"/>
    <n v="33"/>
    <n v="54951"/>
    <n v="2"/>
    <n v="514"/>
    <n v="0"/>
    <n v="0"/>
    <n v="1"/>
    <n v="363"/>
    <n v="16"/>
    <n v="2618"/>
    <n v="23"/>
    <n v="10824"/>
    <n v="56"/>
    <n v="69324"/>
    <n v="1"/>
    <n v="35185"/>
    <n v="0"/>
    <n v="0"/>
    <n v="2"/>
    <n v="24423"/>
    <n v="47"/>
    <n v="-477807"/>
    <n v="30"/>
    <n v="199144"/>
    <n v="5"/>
    <n v="4869.7700000000004"/>
    <n v="1"/>
    <n v="878"/>
    <n v="2"/>
    <n v="1759"/>
    <n v="1"/>
    <n v="404"/>
    <n v="2"/>
    <n v="46921"/>
    <n v="0"/>
    <n v="0"/>
    <n v="2"/>
    <n v="187686"/>
    <n v="17"/>
    <n v="364434"/>
    <n v="5"/>
    <n v="1632"/>
    <n v="4"/>
    <n v="557"/>
    <n v="2"/>
    <n v="95.27"/>
    <n v="11"/>
    <n v="98632"/>
    <n v="8"/>
    <n v="49171"/>
    <n v="3"/>
    <n v="900"/>
    <n v="11"/>
    <n v="54363"/>
    <n v="6"/>
    <n v="32734"/>
    <n v="5"/>
    <n v="-38536"/>
    <n v="11"/>
    <n v="-5802"/>
    <n v="0"/>
    <n v="0"/>
    <n v="1"/>
    <n v="1000"/>
    <n v="0"/>
    <n v="0"/>
    <n v="1"/>
    <n v="54"/>
    <n v="13"/>
    <n v="1468255"/>
    <n v="15"/>
    <n v="962154"/>
    <n v="25"/>
    <n v="2430409"/>
    <n v="25"/>
    <n v="2791039"/>
    <n v="13"/>
    <n v="-518130"/>
    <n v="15"/>
    <n v="172275"/>
    <n v="25"/>
    <n v="-345855"/>
    <n v="0"/>
    <n v="0"/>
    <n v="0"/>
    <n v="0"/>
    <n v="1"/>
    <n v="91.72"/>
    <n v="12"/>
    <n v="3261.03"/>
    <n v="75"/>
    <n v="65"/>
    <n v="45857"/>
    <n v="7"/>
    <n v="661.58"/>
    <n v="2"/>
    <n v="2.04"/>
  </r>
  <r>
    <s v="Non Taxable"/>
    <x v="1"/>
    <x v="336"/>
    <x v="313"/>
    <n v="426"/>
    <n v="3964939"/>
    <n v="130"/>
    <n v="113591.5"/>
    <n v="0"/>
    <n v="0"/>
    <n v="0"/>
    <n v="0"/>
    <n v="0"/>
    <n v="0"/>
    <n v="0"/>
    <n v="0"/>
    <n v="0"/>
    <n v="0"/>
    <n v="184"/>
    <n v="2324228"/>
    <n v="158"/>
    <n v="262094"/>
    <n v="49"/>
    <n v="83603"/>
    <n v="1"/>
    <n v="4741"/>
    <n v="1"/>
    <n v="1971"/>
    <n v="61"/>
    <n v="486304"/>
    <n v="98"/>
    <n v="1137402"/>
    <n v="1"/>
    <n v="10422"/>
    <n v="4"/>
    <n v="41183"/>
    <n v="244"/>
    <n v="472441"/>
    <n v="63"/>
    <n v="9315"/>
    <n v="150"/>
    <n v="184896"/>
    <n v="152"/>
    <n v="79109"/>
    <n v="455"/>
    <n v="5264093"/>
    <n v="25"/>
    <n v="39643"/>
    <n v="4"/>
    <n v="2615"/>
    <n v="76"/>
    <n v="15899"/>
    <n v="2"/>
    <n v="4287"/>
    <n v="44"/>
    <n v="20002"/>
    <n v="89"/>
    <n v="82446"/>
    <n v="3"/>
    <n v="335"/>
    <n v="6"/>
    <n v="755"/>
    <n v="5"/>
    <n v="3108"/>
    <n v="36"/>
    <n v="28513"/>
    <n v="96"/>
    <n v="28109"/>
    <n v="174"/>
    <n v="177116"/>
    <n v="1"/>
    <n v="28226"/>
    <n v="0"/>
    <n v="0"/>
    <n v="7"/>
    <n v="106984"/>
    <n v="104"/>
    <n v="218241"/>
    <n v="82"/>
    <n v="204101"/>
    <n v="20"/>
    <n v="14024.23"/>
    <n v="4"/>
    <n v="24629"/>
    <n v="2"/>
    <n v="51197"/>
    <n v="9"/>
    <n v="57507"/>
    <n v="19"/>
    <n v="91873"/>
    <n v="0"/>
    <n v="0"/>
    <n v="30"/>
    <n v="1993399"/>
    <n v="27"/>
    <n v="406321"/>
    <n v="21"/>
    <n v="102090"/>
    <n v="20"/>
    <n v="90392"/>
    <n v="10"/>
    <n v="797.75"/>
    <n v="50"/>
    <n v="738942"/>
    <n v="24"/>
    <n v="139366"/>
    <n v="10"/>
    <n v="9243"/>
    <n v="48"/>
    <n v="377679"/>
    <n v="34"/>
    <n v="265099"/>
    <n v="15"/>
    <n v="-52445"/>
    <n v="50"/>
    <n v="212654"/>
    <n v="8"/>
    <n v="23786"/>
    <n v="3"/>
    <n v="20508"/>
    <n v="2"/>
    <n v="17400"/>
    <n v="8"/>
    <n v="16450"/>
    <n v="31"/>
    <n v="1765453"/>
    <n v="46"/>
    <n v="2901361"/>
    <n v="71"/>
    <n v="4666814"/>
    <n v="70"/>
    <n v="4971045"/>
    <n v="32"/>
    <n v="-776854"/>
    <n v="46"/>
    <n v="302717"/>
    <n v="72"/>
    <n v="-474137"/>
    <n v="0"/>
    <n v="0"/>
    <n v="1"/>
    <n v="1558"/>
    <n v="2"/>
    <n v="289.95999999999998"/>
    <n v="58"/>
    <n v="13705.96"/>
    <n v="207"/>
    <n v="184"/>
    <n v="139871"/>
    <n v="9"/>
    <n v="79.150000000000006"/>
    <n v="9"/>
    <n v="290.85000000000002"/>
  </r>
  <r>
    <s v="Non Taxable"/>
    <x v="1"/>
    <x v="337"/>
    <x v="301"/>
    <n v="292"/>
    <n v="2483103"/>
    <n v="85"/>
    <n v="75149.3"/>
    <n v="0"/>
    <n v="0"/>
    <n v="0"/>
    <n v="0"/>
    <n v="0"/>
    <n v="0"/>
    <n v="0"/>
    <n v="0"/>
    <n v="0"/>
    <n v="0"/>
    <n v="122"/>
    <n v="1337292"/>
    <n v="103"/>
    <n v="161266"/>
    <n v="46"/>
    <n v="47079"/>
    <n v="0"/>
    <n v="0"/>
    <n v="1"/>
    <n v="172"/>
    <n v="59"/>
    <n v="505037"/>
    <n v="75"/>
    <n v="862478"/>
    <n v="0"/>
    <n v="0"/>
    <n v="3"/>
    <n v="47015"/>
    <n v="180"/>
    <n v="189107"/>
    <n v="43"/>
    <n v="8231"/>
    <n v="93"/>
    <n v="236711"/>
    <n v="93"/>
    <n v="96489"/>
    <n v="307"/>
    <n v="3367402"/>
    <n v="13"/>
    <n v="22847"/>
    <n v="5"/>
    <n v="7271"/>
    <n v="51"/>
    <n v="9144"/>
    <n v="2"/>
    <n v="400"/>
    <n v="29"/>
    <n v="11607"/>
    <n v="64"/>
    <n v="51269"/>
    <n v="1"/>
    <n v="178"/>
    <n v="2"/>
    <n v="10859"/>
    <n v="4"/>
    <n v="9607"/>
    <n v="25"/>
    <n v="10115"/>
    <n v="57"/>
    <n v="25861"/>
    <n v="110"/>
    <n v="128196"/>
    <n v="1"/>
    <n v="31176"/>
    <n v="0"/>
    <n v="0"/>
    <n v="6"/>
    <n v="44204"/>
    <n v="89"/>
    <n v="-433142"/>
    <n v="81"/>
    <n v="-20573"/>
    <n v="13"/>
    <n v="6053.14"/>
    <n v="2"/>
    <n v="4960"/>
    <n v="2"/>
    <n v="2166"/>
    <n v="7"/>
    <n v="100240"/>
    <n v="19"/>
    <n v="75314"/>
    <n v="0"/>
    <n v="0"/>
    <n v="19"/>
    <n v="144629"/>
    <n v="20"/>
    <n v="541073"/>
    <n v="15"/>
    <n v="20556"/>
    <n v="14"/>
    <n v="17800"/>
    <n v="12"/>
    <n v="305.02999999999997"/>
    <n v="27"/>
    <n v="302932"/>
    <n v="12"/>
    <n v="49086"/>
    <n v="1"/>
    <n v="562"/>
    <n v="27"/>
    <n v="166301"/>
    <n v="22"/>
    <n v="96400"/>
    <n v="5"/>
    <n v="-9417"/>
    <n v="27"/>
    <n v="86983"/>
    <n v="3"/>
    <n v="10183"/>
    <n v="3"/>
    <n v="423"/>
    <n v="0"/>
    <n v="0"/>
    <n v="3"/>
    <n v="20088"/>
    <n v="27"/>
    <n v="2276621"/>
    <n v="30"/>
    <n v="1466068"/>
    <n v="53"/>
    <n v="3742689"/>
    <n v="52"/>
    <n v="3506572"/>
    <n v="28"/>
    <n v="134"/>
    <n v="32"/>
    <n v="145225"/>
    <n v="55"/>
    <n v="145359"/>
    <n v="0"/>
    <n v="0"/>
    <n v="1"/>
    <n v="778.45"/>
    <n v="1"/>
    <n v="1.5"/>
    <n v="43"/>
    <n v="10071.01"/>
    <n v="155"/>
    <n v="138"/>
    <n v="95580"/>
    <n v="13"/>
    <n v="6666.3"/>
    <n v="5"/>
    <n v="1099.51"/>
  </r>
  <r>
    <s v="Non Taxable"/>
    <x v="1"/>
    <x v="338"/>
    <x v="314"/>
    <n v="3880"/>
    <n v="44081497"/>
    <n v="1003"/>
    <n v="1087676.6599999999"/>
    <n v="10"/>
    <n v="15700.2"/>
    <n v="0"/>
    <n v="0"/>
    <n v="0"/>
    <n v="0"/>
    <n v="0"/>
    <n v="0"/>
    <n v="3"/>
    <n v="5054.29"/>
    <n v="2104"/>
    <n v="22797950"/>
    <n v="1828"/>
    <n v="2628829.4300000002"/>
    <n v="392"/>
    <n v="526917"/>
    <n v="14"/>
    <n v="38292"/>
    <n v="11"/>
    <n v="10131"/>
    <n v="689"/>
    <n v="5623636"/>
    <n v="645"/>
    <n v="7524376"/>
    <n v="24"/>
    <n v="273721"/>
    <n v="39"/>
    <n v="625090"/>
    <n v="2337"/>
    <n v="3117080"/>
    <n v="446"/>
    <n v="211726"/>
    <n v="1191"/>
    <n v="3041450"/>
    <n v="1189"/>
    <n v="1302795"/>
    <n v="3949"/>
    <n v="48771513"/>
    <n v="119"/>
    <n v="225240"/>
    <n v="61"/>
    <n v="37022"/>
    <n v="499"/>
    <n v="105654"/>
    <n v="45"/>
    <n v="155774"/>
    <n v="396"/>
    <n v="189480"/>
    <n v="732"/>
    <n v="713170"/>
    <n v="19"/>
    <n v="3045"/>
    <n v="49"/>
    <n v="87958"/>
    <n v="58"/>
    <n v="95261"/>
    <n v="434"/>
    <n v="336207"/>
    <n v="820"/>
    <n v="292605"/>
    <n v="1570"/>
    <n v="2005882"/>
    <n v="26"/>
    <n v="443431"/>
    <n v="11"/>
    <n v="203694"/>
    <n v="56"/>
    <n v="375978"/>
    <n v="257"/>
    <n v="-2289726"/>
    <n v="589"/>
    <n v="1931834"/>
    <n v="242"/>
    <n v="177133.32"/>
    <n v="19"/>
    <n v="94815"/>
    <n v="14"/>
    <n v="192173"/>
    <n v="68"/>
    <n v="906995"/>
    <n v="219"/>
    <n v="735690"/>
    <n v="0"/>
    <n v="0"/>
    <n v="328"/>
    <n v="6535548"/>
    <n v="327"/>
    <n v="8676590"/>
    <n v="284"/>
    <n v="1637989"/>
    <n v="231"/>
    <n v="332958"/>
    <n v="221"/>
    <n v="274565.68"/>
    <n v="407"/>
    <n v="6302960"/>
    <n v="199"/>
    <n v="1906372"/>
    <n v="122"/>
    <n v="235499"/>
    <n v="397"/>
    <n v="3097378"/>
    <n v="285"/>
    <n v="1978594"/>
    <n v="123"/>
    <n v="-914883"/>
    <n v="408"/>
    <n v="1063711"/>
    <n v="26"/>
    <n v="117663"/>
    <n v="41"/>
    <n v="77900"/>
    <n v="16"/>
    <n v="336800"/>
    <n v="38"/>
    <n v="131209"/>
    <n v="81"/>
    <n v="4581294"/>
    <n v="333"/>
    <n v="16147424"/>
    <n v="397"/>
    <n v="20728718"/>
    <n v="375"/>
    <n v="21377552"/>
    <n v="84"/>
    <n v="-2293974"/>
    <n v="339"/>
    <n v="1204864"/>
    <n v="406"/>
    <n v="-1089110"/>
    <n v="0"/>
    <n v="0"/>
    <n v="15"/>
    <n v="13876.35"/>
    <n v="11"/>
    <n v="306.58"/>
    <n v="451"/>
    <n v="116476.94"/>
    <n v="2025"/>
    <n v="1561"/>
    <n v="1117183"/>
    <n v="160"/>
    <n v="44426.42"/>
    <n v="83"/>
    <n v="11680.47"/>
  </r>
  <r>
    <s v="Non Taxable"/>
    <x v="1"/>
    <x v="339"/>
    <x v="315"/>
    <n v="40"/>
    <n v="504516"/>
    <n v="9"/>
    <n v="3961.12"/>
    <n v="0"/>
    <n v="0"/>
    <n v="0"/>
    <n v="0"/>
    <n v="0"/>
    <n v="0"/>
    <n v="0"/>
    <n v="0"/>
    <n v="0"/>
    <n v="0"/>
    <n v="35"/>
    <n v="360523"/>
    <n v="32"/>
    <n v="35077"/>
    <n v="10"/>
    <n v="23133"/>
    <n v="0"/>
    <n v="0"/>
    <n v="0"/>
    <n v="0"/>
    <n v="20"/>
    <n v="130979"/>
    <n v="3"/>
    <n v="19403"/>
    <n v="0"/>
    <n v="0"/>
    <n v="0"/>
    <n v="0"/>
    <n v="14"/>
    <n v="12551"/>
    <n v="0"/>
    <n v="0"/>
    <n v="5"/>
    <n v="2059"/>
    <n v="5"/>
    <n v="880"/>
    <n v="39"/>
    <n v="528368"/>
    <n v="2"/>
    <n v="1201"/>
    <n v="0"/>
    <n v="0"/>
    <n v="6"/>
    <n v="1370"/>
    <n v="0"/>
    <n v="0"/>
    <n v="6"/>
    <n v="3738"/>
    <n v="10"/>
    <n v="6309"/>
    <n v="0"/>
    <n v="0"/>
    <n v="0"/>
    <n v="0"/>
    <n v="0"/>
    <n v="0"/>
    <n v="5"/>
    <n v="1561"/>
    <n v="10"/>
    <n v="2373"/>
    <n v="17"/>
    <n v="10243"/>
    <n v="0"/>
    <n v="0"/>
    <n v="0"/>
    <n v="0"/>
    <n v="1"/>
    <n v="3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9489"/>
    <n v="0"/>
    <n v="0"/>
    <n v="0"/>
    <n v="0"/>
    <n v="0"/>
    <n v="0"/>
    <n v="2"/>
    <n v="69717"/>
    <n v="1"/>
    <n v="45280"/>
    <n v="2"/>
    <n v="11227"/>
    <n v="2"/>
    <n v="34370"/>
    <n v="1"/>
    <n v="5570"/>
    <n v="1"/>
    <n v="-26730"/>
    <n v="2"/>
    <n v="-21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605.01"/>
    <n v="10"/>
    <n v="6"/>
    <n v="5232"/>
    <n v="0"/>
    <n v="0"/>
    <n v="0"/>
    <n v="0"/>
  </r>
  <r>
    <s v="Non Taxable"/>
    <x v="1"/>
    <x v="340"/>
    <x v="316"/>
    <n v="383"/>
    <n v="4638807"/>
    <n v="118"/>
    <n v="112816.66"/>
    <n v="0"/>
    <n v="0"/>
    <n v="0"/>
    <n v="0"/>
    <n v="0"/>
    <n v="0"/>
    <n v="0"/>
    <n v="0"/>
    <n v="0"/>
    <n v="0"/>
    <n v="198"/>
    <n v="2249814"/>
    <n v="176"/>
    <n v="248921"/>
    <n v="42"/>
    <n v="110912"/>
    <n v="3"/>
    <n v="12862"/>
    <n v="0"/>
    <n v="0"/>
    <n v="60"/>
    <n v="443945"/>
    <n v="93"/>
    <n v="1096242"/>
    <n v="5"/>
    <n v="55120"/>
    <n v="8"/>
    <n v="135871"/>
    <n v="219"/>
    <n v="206954"/>
    <n v="51"/>
    <n v="19780"/>
    <n v="110"/>
    <n v="157682"/>
    <n v="111"/>
    <n v="68313"/>
    <n v="392"/>
    <n v="4976343"/>
    <n v="20"/>
    <n v="28896"/>
    <n v="4"/>
    <n v="7879"/>
    <n v="67"/>
    <n v="12925"/>
    <n v="4"/>
    <n v="6640"/>
    <n v="50"/>
    <n v="24938"/>
    <n v="88"/>
    <n v="81278"/>
    <n v="2"/>
    <n v="578"/>
    <n v="3"/>
    <n v="240"/>
    <n v="4"/>
    <n v="1110"/>
    <n v="46"/>
    <n v="12480"/>
    <n v="87"/>
    <n v="32875"/>
    <n v="153"/>
    <n v="139329"/>
    <n v="5"/>
    <n v="100555"/>
    <n v="0"/>
    <n v="0"/>
    <n v="6"/>
    <n v="51809"/>
    <n v="48"/>
    <n v="-412334"/>
    <n v="65"/>
    <n v="209414"/>
    <n v="26"/>
    <n v="9526.7800000000007"/>
    <n v="3"/>
    <n v="29545"/>
    <n v="3"/>
    <n v="35834"/>
    <n v="10"/>
    <n v="54326"/>
    <n v="18"/>
    <n v="75921"/>
    <n v="0"/>
    <n v="0"/>
    <n v="26"/>
    <n v="724935"/>
    <n v="25"/>
    <n v="170512"/>
    <n v="18"/>
    <n v="35006"/>
    <n v="17"/>
    <n v="19099"/>
    <n v="14"/>
    <n v="335.61"/>
    <n v="38"/>
    <n v="602980"/>
    <n v="20"/>
    <n v="127669"/>
    <n v="13"/>
    <n v="24925"/>
    <n v="38"/>
    <n v="303329"/>
    <n v="27"/>
    <n v="199231"/>
    <n v="11"/>
    <n v="-52174"/>
    <n v="38"/>
    <n v="147057"/>
    <n v="3"/>
    <n v="1616"/>
    <n v="2"/>
    <n v="16000"/>
    <n v="1"/>
    <n v="7800"/>
    <n v="5"/>
    <n v="2968"/>
    <n v="15"/>
    <n v="422015"/>
    <n v="51"/>
    <n v="1775834"/>
    <n v="63"/>
    <n v="2197849"/>
    <n v="62"/>
    <n v="2043756"/>
    <n v="16"/>
    <n v="-108210"/>
    <n v="52"/>
    <n v="218444"/>
    <n v="65"/>
    <n v="110234"/>
    <n v="0"/>
    <n v="0"/>
    <n v="3"/>
    <n v="3820.65"/>
    <n v="3"/>
    <n v="105.11"/>
    <n v="63"/>
    <n v="17600.009999999998"/>
    <n v="206"/>
    <n v="177"/>
    <n v="117589"/>
    <n v="21"/>
    <n v="1012.38"/>
    <n v="9"/>
    <n v="692.76"/>
  </r>
  <r>
    <s v="Non Taxable"/>
    <x v="1"/>
    <x v="341"/>
    <x v="317"/>
    <n v="154"/>
    <n v="1884584"/>
    <n v="40"/>
    <n v="33526.89"/>
    <n v="0"/>
    <n v="0"/>
    <n v="0"/>
    <n v="0"/>
    <n v="0"/>
    <n v="0"/>
    <n v="0"/>
    <n v="0"/>
    <n v="0"/>
    <n v="0"/>
    <n v="89"/>
    <n v="1022513"/>
    <n v="76"/>
    <n v="99346"/>
    <n v="24"/>
    <n v="38016"/>
    <n v="0"/>
    <n v="0"/>
    <n v="0"/>
    <n v="0"/>
    <n v="20"/>
    <n v="153465"/>
    <n v="38"/>
    <n v="378805"/>
    <n v="0"/>
    <n v="0"/>
    <n v="4"/>
    <n v="75340"/>
    <n v="83"/>
    <n v="166122"/>
    <n v="11"/>
    <n v="1394"/>
    <n v="42"/>
    <n v="41336"/>
    <n v="42"/>
    <n v="17678"/>
    <n v="159"/>
    <n v="2025226"/>
    <n v="7"/>
    <n v="11057"/>
    <n v="3"/>
    <n v="5030"/>
    <n v="32"/>
    <n v="6055"/>
    <n v="1"/>
    <n v="142"/>
    <n v="29"/>
    <n v="14228"/>
    <n v="41"/>
    <n v="36512"/>
    <n v="0"/>
    <n v="0"/>
    <n v="0"/>
    <n v="0"/>
    <n v="0"/>
    <n v="0"/>
    <n v="10"/>
    <n v="798"/>
    <n v="38"/>
    <n v="7430"/>
    <n v="62"/>
    <n v="44740"/>
    <n v="3"/>
    <n v="86790"/>
    <n v="0"/>
    <n v="0"/>
    <n v="3"/>
    <n v="14187"/>
    <n v="21"/>
    <n v="-239218"/>
    <n v="25"/>
    <n v="45524"/>
    <n v="6"/>
    <n v="584.78"/>
    <n v="2"/>
    <n v="6143"/>
    <n v="2"/>
    <n v="12091"/>
    <n v="4"/>
    <n v="24674"/>
    <n v="5"/>
    <n v="30543"/>
    <n v="0"/>
    <n v="0"/>
    <n v="6"/>
    <n v="132248"/>
    <n v="6"/>
    <n v="229554"/>
    <n v="7"/>
    <n v="12048"/>
    <n v="5"/>
    <n v="266"/>
    <n v="4"/>
    <n v="54.2"/>
    <n v="22"/>
    <n v="256179"/>
    <n v="11"/>
    <n v="49918"/>
    <n v="4"/>
    <n v="1430"/>
    <n v="21"/>
    <n v="100536"/>
    <n v="20"/>
    <n v="107525"/>
    <n v="2"/>
    <n v="-3230"/>
    <n v="22"/>
    <n v="104295"/>
    <n v="1"/>
    <n v="117"/>
    <n v="3"/>
    <n v="28954"/>
    <n v="0"/>
    <n v="0"/>
    <n v="0"/>
    <n v="0"/>
    <n v="2"/>
    <n v="28204"/>
    <n v="21"/>
    <n v="925386"/>
    <n v="23"/>
    <n v="953590"/>
    <n v="20"/>
    <n v="901915"/>
    <n v="2"/>
    <n v="-52360"/>
    <n v="21"/>
    <n v="70727"/>
    <n v="23"/>
    <n v="18367"/>
    <n v="0"/>
    <n v="0"/>
    <n v="1"/>
    <n v="1045.19"/>
    <n v="0"/>
    <n v="0"/>
    <n v="23"/>
    <n v="5021.63"/>
    <n v="86"/>
    <n v="75"/>
    <n v="36159"/>
    <n v="10"/>
    <n v="3138.89"/>
    <n v="2"/>
    <n v="588.09"/>
  </r>
  <r>
    <s v="Non Taxable"/>
    <x v="1"/>
    <x v="342"/>
    <x v="318"/>
    <n v="665"/>
    <n v="6336753"/>
    <n v="197"/>
    <n v="224288.71"/>
    <n v="0"/>
    <n v="0"/>
    <n v="0"/>
    <n v="0"/>
    <n v="0"/>
    <n v="0"/>
    <n v="0"/>
    <n v="0"/>
    <n v="0"/>
    <n v="0"/>
    <n v="294"/>
    <n v="3700518"/>
    <n v="240"/>
    <n v="428562"/>
    <n v="74"/>
    <n v="239019"/>
    <n v="6"/>
    <n v="12454"/>
    <n v="1"/>
    <n v="320"/>
    <n v="91"/>
    <n v="758404"/>
    <n v="132"/>
    <n v="1495743"/>
    <n v="5"/>
    <n v="19648"/>
    <n v="6"/>
    <n v="152262"/>
    <n v="475"/>
    <n v="678844"/>
    <n v="101"/>
    <n v="44284"/>
    <n v="264"/>
    <n v="704189"/>
    <n v="264"/>
    <n v="290352"/>
    <n v="724"/>
    <n v="9510297"/>
    <n v="21"/>
    <n v="26304"/>
    <n v="12"/>
    <n v="10640"/>
    <n v="103"/>
    <n v="25025"/>
    <n v="4"/>
    <n v="4160"/>
    <n v="58"/>
    <n v="46859"/>
    <n v="125"/>
    <n v="112988"/>
    <n v="3"/>
    <n v="1581"/>
    <n v="7"/>
    <n v="3296"/>
    <n v="11"/>
    <n v="61344"/>
    <n v="59"/>
    <n v="20595"/>
    <n v="146"/>
    <n v="62130"/>
    <n v="267"/>
    <n v="451216"/>
    <n v="3"/>
    <n v="46490"/>
    <n v="2"/>
    <n v="38250"/>
    <n v="12"/>
    <n v="57831"/>
    <n v="236"/>
    <n v="-1049364"/>
    <n v="192"/>
    <n v="1318775"/>
    <n v="60"/>
    <n v="43653.2"/>
    <n v="3"/>
    <n v="26601"/>
    <n v="8"/>
    <n v="209047"/>
    <n v="9"/>
    <n v="508361"/>
    <n v="49"/>
    <n v="113486"/>
    <n v="0"/>
    <n v="0"/>
    <n v="76"/>
    <n v="4758542"/>
    <n v="93"/>
    <n v="4191591"/>
    <n v="52"/>
    <n v="104700"/>
    <n v="44"/>
    <n v="44908"/>
    <n v="37"/>
    <n v="7354.21"/>
    <n v="82"/>
    <n v="1349769"/>
    <n v="44"/>
    <n v="613305"/>
    <n v="15"/>
    <n v="49799"/>
    <n v="76"/>
    <n v="609373"/>
    <n v="51"/>
    <n v="282964"/>
    <n v="31"/>
    <n v="-205672"/>
    <n v="82"/>
    <n v="77292"/>
    <n v="12"/>
    <n v="11820"/>
    <n v="11"/>
    <n v="119196"/>
    <n v="7"/>
    <n v="157156"/>
    <n v="10"/>
    <n v="32126"/>
    <n v="54"/>
    <n v="5623226"/>
    <n v="67"/>
    <n v="6341919"/>
    <n v="109"/>
    <n v="11965145"/>
    <n v="106"/>
    <n v="11483463"/>
    <n v="58"/>
    <n v="-301959"/>
    <n v="67"/>
    <n v="217981"/>
    <n v="111"/>
    <n v="-83978"/>
    <n v="0"/>
    <n v="0"/>
    <n v="4"/>
    <n v="8421.64"/>
    <n v="4"/>
    <n v="277.8"/>
    <n v="101"/>
    <n v="31193.279999999999"/>
    <n v="450"/>
    <n v="383"/>
    <n v="280488"/>
    <n v="41"/>
    <n v="9568.24"/>
    <n v="11"/>
    <n v="622.45000000000005"/>
  </r>
  <r>
    <s v="Non Taxable"/>
    <x v="1"/>
    <x v="343"/>
    <x v="319"/>
    <n v="119"/>
    <n v="661723"/>
    <n v="27"/>
    <n v="30010.52"/>
    <n v="0"/>
    <n v="0"/>
    <n v="0"/>
    <n v="0"/>
    <n v="0"/>
    <n v="0"/>
    <n v="0"/>
    <n v="0"/>
    <n v="0"/>
    <n v="0"/>
    <n v="66"/>
    <n v="801725"/>
    <n v="64"/>
    <n v="110693"/>
    <n v="17"/>
    <n v="16078"/>
    <n v="0"/>
    <n v="0"/>
    <n v="2"/>
    <n v="2561"/>
    <n v="30"/>
    <n v="245586"/>
    <n v="26"/>
    <n v="323366"/>
    <n v="2"/>
    <n v="55012"/>
    <n v="2"/>
    <n v="35475"/>
    <n v="76"/>
    <n v="49244"/>
    <n v="6"/>
    <n v="127"/>
    <n v="27"/>
    <n v="282798"/>
    <n v="27"/>
    <n v="107893"/>
    <n v="125"/>
    <n v="1133850"/>
    <n v="9"/>
    <n v="7956"/>
    <n v="3"/>
    <n v="1091"/>
    <n v="25"/>
    <n v="7044"/>
    <n v="2"/>
    <n v="642"/>
    <n v="19"/>
    <n v="9633"/>
    <n v="34"/>
    <n v="26366"/>
    <n v="5"/>
    <n v="1355"/>
    <n v="0"/>
    <n v="0"/>
    <n v="1"/>
    <n v="1390"/>
    <n v="8"/>
    <n v="1351"/>
    <n v="28"/>
    <n v="6451"/>
    <n v="58"/>
    <n v="51033"/>
    <n v="0"/>
    <n v="0"/>
    <n v="1"/>
    <n v="23982"/>
    <n v="3"/>
    <n v="1590"/>
    <n v="35"/>
    <n v="-1153036"/>
    <n v="28"/>
    <n v="173262"/>
    <n v="3"/>
    <n v="2350.6999999999998"/>
    <n v="2"/>
    <n v="7113"/>
    <n v="1"/>
    <n v="3127"/>
    <n v="2"/>
    <n v="6112"/>
    <n v="9"/>
    <n v="163157"/>
    <n v="0"/>
    <n v="0"/>
    <n v="9"/>
    <n v="905339"/>
    <n v="5"/>
    <n v="28371"/>
    <n v="3"/>
    <n v="2179"/>
    <n v="2"/>
    <n v="125"/>
    <n v="3"/>
    <n v="263.13"/>
    <n v="10"/>
    <n v="186443"/>
    <n v="9"/>
    <n v="104706"/>
    <n v="3"/>
    <n v="14863"/>
    <n v="10"/>
    <n v="91669"/>
    <n v="4"/>
    <n v="19315"/>
    <n v="6"/>
    <n v="-44110"/>
    <n v="10"/>
    <n v="-24795"/>
    <n v="1"/>
    <n v="14"/>
    <n v="0"/>
    <n v="0"/>
    <n v="0"/>
    <n v="0"/>
    <n v="7"/>
    <n v="14120"/>
    <n v="10"/>
    <n v="574923"/>
    <n v="15"/>
    <n v="547325"/>
    <n v="24"/>
    <n v="1122248"/>
    <n v="21"/>
    <n v="1046538"/>
    <n v="10"/>
    <n v="-93202"/>
    <n v="15"/>
    <n v="113282"/>
    <n v="24"/>
    <n v="20080"/>
    <n v="0"/>
    <n v="0"/>
    <n v="1"/>
    <n v="1929.45"/>
    <n v="1"/>
    <n v="157.36000000000001"/>
    <n v="11"/>
    <n v="3334.17"/>
    <n v="72"/>
    <n v="61"/>
    <n v="32409"/>
    <n v="8"/>
    <n v="2095.5100000000002"/>
    <n v="1"/>
    <n v="10.34"/>
  </r>
  <r>
    <s v="Non Taxable"/>
    <x v="1"/>
    <x v="344"/>
    <x v="41"/>
    <n v="23"/>
    <n v="6673"/>
    <n v="8"/>
    <n v="11072.53"/>
    <n v="0"/>
    <n v="0"/>
    <n v="0"/>
    <n v="0"/>
    <n v="0"/>
    <n v="0"/>
    <n v="0"/>
    <n v="0"/>
    <n v="0"/>
    <n v="0"/>
    <n v="10"/>
    <n v="136559"/>
    <n v="9"/>
    <n v="26143"/>
    <n v="2"/>
    <n v="1363"/>
    <n v="0"/>
    <n v="0"/>
    <n v="0"/>
    <n v="0"/>
    <n v="4"/>
    <n v="33187"/>
    <n v="7"/>
    <n v="113447"/>
    <n v="0"/>
    <n v="0"/>
    <n v="0"/>
    <n v="0"/>
    <n v="14"/>
    <n v="1179"/>
    <n v="1"/>
    <n v="33"/>
    <n v="2"/>
    <n v="925"/>
    <n v="2"/>
    <n v="391"/>
    <n v="24"/>
    <n v="50786"/>
    <n v="1"/>
    <n v="975"/>
    <n v="1"/>
    <n v="388"/>
    <n v="3"/>
    <n v="457"/>
    <n v="0"/>
    <n v="0"/>
    <n v="1"/>
    <n v="6"/>
    <n v="3"/>
    <n v="1826"/>
    <n v="0"/>
    <n v="0"/>
    <n v="0"/>
    <n v="0"/>
    <n v="0"/>
    <n v="0"/>
    <n v="0"/>
    <n v="0"/>
    <n v="3"/>
    <n v="741"/>
    <n v="5"/>
    <n v="2567"/>
    <n v="0"/>
    <n v="0"/>
    <n v="0"/>
    <n v="0"/>
    <n v="1"/>
    <n v="302"/>
    <n v="7"/>
    <n v="-223077"/>
    <n v="4"/>
    <n v="30362"/>
    <n v="2"/>
    <n v="516.70000000000005"/>
    <n v="0"/>
    <n v="0"/>
    <n v="0"/>
    <n v="0"/>
    <n v="1"/>
    <n v="1427"/>
    <n v="3"/>
    <n v="6947"/>
    <n v="0"/>
    <n v="0"/>
    <n v="3"/>
    <n v="13895"/>
    <n v="1"/>
    <n v="63"/>
    <n v="2"/>
    <n v="4078"/>
    <n v="2"/>
    <n v="4078"/>
    <n v="2"/>
    <n v="177.24"/>
    <n v="0"/>
    <n v="0"/>
    <n v="0"/>
    <n v="0"/>
    <n v="0"/>
    <n v="0"/>
    <n v="0"/>
    <n v="0"/>
    <n v="0"/>
    <n v="0"/>
    <n v="0"/>
    <n v="0"/>
    <n v="0"/>
    <n v="0"/>
    <n v="1"/>
    <n v="31"/>
    <n v="0"/>
    <n v="0"/>
    <n v="0"/>
    <n v="0"/>
    <n v="0"/>
    <n v="0"/>
    <n v="5"/>
    <n v="207951"/>
    <n v="4"/>
    <n v="101030"/>
    <n v="9"/>
    <n v="308981"/>
    <n v="9"/>
    <n v="353883"/>
    <n v="6"/>
    <n v="-23029"/>
    <n v="4"/>
    <n v="-67678"/>
    <n v="9"/>
    <n v="-90707"/>
    <n v="0"/>
    <n v="0"/>
    <n v="0"/>
    <n v="0"/>
    <n v="0"/>
    <n v="0"/>
    <n v="5"/>
    <n v="1899.78"/>
    <n v="8"/>
    <n v="6"/>
    <n v="1899"/>
    <n v="2"/>
    <n v="36.119999999999997"/>
    <n v="0"/>
    <n v="0"/>
  </r>
  <r>
    <s v="Non Taxable"/>
    <x v="1"/>
    <x v="345"/>
    <x v="320"/>
    <n v="535"/>
    <n v="6352654"/>
    <n v="180"/>
    <n v="166449.01999999999"/>
    <n v="1"/>
    <n v="21.9"/>
    <n v="0"/>
    <n v="0"/>
    <n v="0"/>
    <n v="0"/>
    <n v="0"/>
    <n v="0"/>
    <n v="0"/>
    <n v="0"/>
    <n v="247"/>
    <n v="3031559"/>
    <n v="211"/>
    <n v="395637"/>
    <n v="56"/>
    <n v="133424"/>
    <n v="2"/>
    <n v="29366"/>
    <n v="0"/>
    <n v="0"/>
    <n v="104"/>
    <n v="887149"/>
    <n v="132"/>
    <n v="1632945"/>
    <n v="6"/>
    <n v="65120"/>
    <n v="7"/>
    <n v="92238"/>
    <n v="295"/>
    <n v="499344"/>
    <n v="68"/>
    <n v="16203"/>
    <n v="181"/>
    <n v="332092"/>
    <n v="181"/>
    <n v="142154"/>
    <n v="565"/>
    <n v="8784339"/>
    <n v="12"/>
    <n v="27082"/>
    <n v="5"/>
    <n v="20917"/>
    <n v="82"/>
    <n v="21790"/>
    <n v="6"/>
    <n v="12054"/>
    <n v="47"/>
    <n v="35727"/>
    <n v="102"/>
    <n v="117570"/>
    <n v="2"/>
    <n v="712"/>
    <n v="3"/>
    <n v="111007"/>
    <n v="3"/>
    <n v="2391"/>
    <n v="54"/>
    <n v="22650"/>
    <n v="102"/>
    <n v="35782"/>
    <n v="198"/>
    <n v="327179"/>
    <n v="5"/>
    <n v="106503"/>
    <n v="2"/>
    <n v="27577"/>
    <n v="6"/>
    <n v="25592"/>
    <n v="99"/>
    <n v="393423"/>
    <n v="95"/>
    <n v="256828"/>
    <n v="24"/>
    <n v="18841.05"/>
    <n v="1"/>
    <n v="27343"/>
    <n v="1"/>
    <n v="5305"/>
    <n v="8"/>
    <n v="114802"/>
    <n v="31"/>
    <n v="300215"/>
    <n v="0"/>
    <n v="0"/>
    <n v="39"/>
    <n v="655637"/>
    <n v="42"/>
    <n v="1772761"/>
    <n v="28"/>
    <n v="24457"/>
    <n v="24"/>
    <n v="8233"/>
    <n v="22"/>
    <n v="629.25"/>
    <n v="57"/>
    <n v="763838"/>
    <n v="22"/>
    <n v="132114"/>
    <n v="12"/>
    <n v="4530"/>
    <n v="53"/>
    <n v="357610"/>
    <n v="44"/>
    <n v="299408"/>
    <n v="13"/>
    <n v="-29824"/>
    <n v="58"/>
    <n v="269584"/>
    <n v="10"/>
    <n v="5204"/>
    <n v="4"/>
    <n v="10880"/>
    <n v="0"/>
    <n v="0"/>
    <n v="10"/>
    <n v="37067"/>
    <n v="21"/>
    <n v="4225576"/>
    <n v="48"/>
    <n v="3190814"/>
    <n v="66"/>
    <n v="7416390"/>
    <n v="64"/>
    <n v="6957433"/>
    <n v="23"/>
    <n v="233528"/>
    <n v="47"/>
    <n v="142769"/>
    <n v="67"/>
    <n v="376297"/>
    <n v="0"/>
    <n v="0"/>
    <n v="2"/>
    <n v="676.59"/>
    <n v="1"/>
    <n v="15"/>
    <n v="83"/>
    <n v="20269"/>
    <n v="299"/>
    <n v="248"/>
    <n v="163909"/>
    <n v="34"/>
    <n v="7257.76"/>
    <n v="13"/>
    <n v="51.77"/>
  </r>
  <r>
    <s v="Non Taxable"/>
    <x v="1"/>
    <x v="346"/>
    <x v="321"/>
    <n v="649"/>
    <n v="7605196"/>
    <n v="200"/>
    <n v="209855.3"/>
    <n v="0"/>
    <n v="0"/>
    <n v="0"/>
    <n v="0"/>
    <n v="0"/>
    <n v="0"/>
    <n v="0"/>
    <n v="0"/>
    <n v="0"/>
    <n v="0"/>
    <n v="313"/>
    <n v="3492855"/>
    <n v="270"/>
    <n v="383971"/>
    <n v="66"/>
    <n v="117631"/>
    <n v="1"/>
    <n v="5432"/>
    <n v="1"/>
    <n v="54"/>
    <n v="121"/>
    <n v="1031109"/>
    <n v="138"/>
    <n v="1621477"/>
    <n v="7"/>
    <n v="60495"/>
    <n v="12"/>
    <n v="193701"/>
    <n v="392"/>
    <n v="525353"/>
    <n v="72"/>
    <n v="18909"/>
    <n v="220"/>
    <n v="363644"/>
    <n v="220"/>
    <n v="156001"/>
    <n v="681"/>
    <n v="9343444"/>
    <n v="33"/>
    <n v="69691"/>
    <n v="10"/>
    <n v="4298"/>
    <n v="103"/>
    <n v="21981"/>
    <n v="3"/>
    <n v="12306"/>
    <n v="77"/>
    <n v="40302"/>
    <n v="135"/>
    <n v="148578"/>
    <n v="4"/>
    <n v="511"/>
    <n v="3"/>
    <n v="1128"/>
    <n v="7"/>
    <n v="2998"/>
    <n v="79"/>
    <n v="265768"/>
    <n v="142"/>
    <n v="42016"/>
    <n v="274"/>
    <n v="730201"/>
    <n v="1"/>
    <n v="28575"/>
    <n v="3"/>
    <n v="59966"/>
    <n v="7"/>
    <n v="30984"/>
    <n v="113"/>
    <n v="-769733"/>
    <n v="129"/>
    <n v="1134373"/>
    <n v="29"/>
    <n v="31648.35"/>
    <n v="1"/>
    <n v="3330"/>
    <n v="2"/>
    <n v="100278"/>
    <n v="15"/>
    <n v="147902"/>
    <n v="40"/>
    <n v="536202"/>
    <n v="0"/>
    <n v="0"/>
    <n v="58"/>
    <n v="3350220"/>
    <n v="51"/>
    <n v="1202822"/>
    <n v="32"/>
    <n v="40434"/>
    <n v="27"/>
    <n v="21265"/>
    <n v="25"/>
    <n v="1145.1400000000001"/>
    <n v="69"/>
    <n v="1211320"/>
    <n v="30"/>
    <n v="486906"/>
    <n v="17"/>
    <n v="15382"/>
    <n v="68"/>
    <n v="416878"/>
    <n v="52"/>
    <n v="371229"/>
    <n v="18"/>
    <n v="-79075"/>
    <n v="70"/>
    <n v="292154"/>
    <n v="3"/>
    <n v="21968"/>
    <n v="9"/>
    <n v="29646"/>
    <n v="11"/>
    <n v="242769"/>
    <n v="7"/>
    <n v="25845"/>
    <n v="29"/>
    <n v="1965728"/>
    <n v="76"/>
    <n v="3746689"/>
    <n v="98"/>
    <n v="5712417"/>
    <n v="94"/>
    <n v="5354623"/>
    <n v="29"/>
    <n v="-210960"/>
    <n v="78"/>
    <n v="414701"/>
    <n v="100"/>
    <n v="203741"/>
    <n v="0"/>
    <n v="0"/>
    <n v="6"/>
    <n v="4840.4799999999996"/>
    <n v="2"/>
    <n v="30.83"/>
    <n v="96"/>
    <n v="27965.25"/>
    <n v="366"/>
    <n v="309"/>
    <n v="202838"/>
    <n v="38"/>
    <n v="4131.6400000000003"/>
    <n v="9"/>
    <n v="2322.66"/>
  </r>
  <r>
    <s v="Non Taxable"/>
    <x v="1"/>
    <x v="347"/>
    <x v="322"/>
    <n v="130"/>
    <n v="1045774"/>
    <n v="28"/>
    <n v="21919.14"/>
    <n v="0"/>
    <n v="0"/>
    <n v="0"/>
    <n v="0"/>
    <n v="0"/>
    <n v="0"/>
    <n v="0"/>
    <n v="0"/>
    <n v="0"/>
    <n v="0"/>
    <n v="59"/>
    <n v="738657"/>
    <n v="51"/>
    <n v="129402"/>
    <n v="23"/>
    <n v="85160"/>
    <n v="1"/>
    <n v="5841"/>
    <n v="1"/>
    <n v="27378"/>
    <n v="29"/>
    <n v="234494"/>
    <n v="29"/>
    <n v="311993"/>
    <n v="0"/>
    <n v="0"/>
    <n v="3"/>
    <n v="102302"/>
    <n v="80"/>
    <n v="91052"/>
    <n v="5"/>
    <n v="57"/>
    <n v="30"/>
    <n v="64363"/>
    <n v="30"/>
    <n v="27200"/>
    <n v="135"/>
    <n v="1248457"/>
    <n v="7"/>
    <n v="20263"/>
    <n v="2"/>
    <n v="1108"/>
    <n v="22"/>
    <n v="4925"/>
    <n v="1"/>
    <n v="1640"/>
    <n v="9"/>
    <n v="5470"/>
    <n v="27"/>
    <n v="33406"/>
    <n v="0"/>
    <n v="0"/>
    <n v="2"/>
    <n v="575"/>
    <n v="0"/>
    <n v="0"/>
    <n v="7"/>
    <n v="4159"/>
    <n v="14"/>
    <n v="3015"/>
    <n v="40"/>
    <n v="45564"/>
    <n v="1"/>
    <n v="31098"/>
    <n v="0"/>
    <n v="0"/>
    <n v="1"/>
    <n v="727"/>
    <n v="49"/>
    <n v="-744783"/>
    <n v="30"/>
    <n v="94984"/>
    <n v="4"/>
    <n v="5886.94"/>
    <n v="0"/>
    <n v="0"/>
    <n v="2"/>
    <n v="23925"/>
    <n v="1"/>
    <n v="3790"/>
    <n v="4"/>
    <n v="5263"/>
    <n v="0"/>
    <n v="0"/>
    <n v="4"/>
    <n v="10527"/>
    <n v="9"/>
    <n v="552437"/>
    <n v="5"/>
    <n v="9990"/>
    <n v="3"/>
    <n v="1015"/>
    <n v="2"/>
    <n v="1.66"/>
    <n v="11"/>
    <n v="136641"/>
    <n v="6"/>
    <n v="29925"/>
    <n v="2"/>
    <n v="3042"/>
    <n v="11"/>
    <n v="85949"/>
    <n v="6"/>
    <n v="37204"/>
    <n v="3"/>
    <n v="-19479"/>
    <n v="11"/>
    <n v="17725"/>
    <n v="3"/>
    <n v="10284"/>
    <n v="1"/>
    <n v="9"/>
    <n v="0"/>
    <n v="0"/>
    <n v="2"/>
    <n v="2529"/>
    <n v="7"/>
    <n v="506763"/>
    <n v="9"/>
    <n v="185749"/>
    <n v="14"/>
    <n v="692512"/>
    <n v="16"/>
    <n v="1112423"/>
    <n v="9"/>
    <n v="-485627"/>
    <n v="8"/>
    <n v="16961"/>
    <n v="15"/>
    <n v="-468666"/>
    <n v="0"/>
    <n v="0"/>
    <n v="1"/>
    <n v="1772.88"/>
    <n v="0"/>
    <n v="0"/>
    <n v="17"/>
    <n v="4003"/>
    <n v="68"/>
    <n v="53"/>
    <n v="24922"/>
    <n v="7"/>
    <n v="285.52999999999997"/>
    <n v="0"/>
    <n v="0"/>
  </r>
  <r>
    <s v="Non Taxable"/>
    <x v="1"/>
    <x v="348"/>
    <x v="323"/>
    <n v="1977"/>
    <n v="22463664"/>
    <n v="598"/>
    <n v="516400.71"/>
    <n v="1"/>
    <n v="278.10000000000002"/>
    <n v="0"/>
    <n v="0"/>
    <n v="0"/>
    <n v="0"/>
    <n v="0"/>
    <n v="0"/>
    <n v="0"/>
    <n v="0"/>
    <n v="978"/>
    <n v="11214159"/>
    <n v="837"/>
    <n v="1184741.45"/>
    <n v="206"/>
    <n v="310238"/>
    <n v="4"/>
    <n v="9860"/>
    <n v="3"/>
    <n v="1233"/>
    <n v="355"/>
    <n v="2819015"/>
    <n v="535"/>
    <n v="6395045"/>
    <n v="9"/>
    <n v="98559"/>
    <n v="29"/>
    <n v="435117"/>
    <n v="1184"/>
    <n v="1441411"/>
    <n v="208"/>
    <n v="72945"/>
    <n v="625"/>
    <n v="1736840"/>
    <n v="624"/>
    <n v="741114"/>
    <n v="2069"/>
    <n v="27405563"/>
    <n v="71"/>
    <n v="86612"/>
    <n v="26"/>
    <n v="25890"/>
    <n v="336"/>
    <n v="71122"/>
    <n v="17"/>
    <n v="46012"/>
    <n v="253"/>
    <n v="148442"/>
    <n v="440"/>
    <n v="378078"/>
    <n v="5"/>
    <n v="3164"/>
    <n v="15"/>
    <n v="16863"/>
    <n v="30"/>
    <n v="35863"/>
    <n v="165"/>
    <n v="60587"/>
    <n v="426"/>
    <n v="99612"/>
    <n v="835"/>
    <n v="843439"/>
    <n v="22"/>
    <n v="477287"/>
    <n v="8"/>
    <n v="171882"/>
    <n v="41"/>
    <n v="210205"/>
    <n v="280"/>
    <n v="-1434053"/>
    <n v="437"/>
    <n v="2113812"/>
    <n v="108"/>
    <n v="67061.66"/>
    <n v="11"/>
    <n v="57785"/>
    <n v="5"/>
    <n v="14024"/>
    <n v="40"/>
    <n v="354513"/>
    <n v="91"/>
    <n v="268170"/>
    <n v="0"/>
    <n v="0"/>
    <n v="149"/>
    <n v="3129834"/>
    <n v="151"/>
    <n v="6759398"/>
    <n v="95"/>
    <n v="108688"/>
    <n v="89"/>
    <n v="68005"/>
    <n v="81"/>
    <n v="5886.71"/>
    <n v="194"/>
    <n v="2443025"/>
    <n v="91"/>
    <n v="550581"/>
    <n v="45"/>
    <n v="45456"/>
    <n v="189"/>
    <n v="1211452"/>
    <n v="143"/>
    <n v="876025"/>
    <n v="54"/>
    <n v="-240489"/>
    <n v="201"/>
    <n v="635536"/>
    <n v="16"/>
    <n v="43995"/>
    <n v="18"/>
    <n v="60890"/>
    <n v="9"/>
    <n v="155144"/>
    <n v="37"/>
    <n v="94116"/>
    <n v="72"/>
    <n v="4751688"/>
    <n v="188"/>
    <n v="11468296"/>
    <n v="248"/>
    <n v="16219984"/>
    <n v="241"/>
    <n v="16279767"/>
    <n v="77"/>
    <n v="-1169721"/>
    <n v="193"/>
    <n v="845340"/>
    <n v="254"/>
    <n v="-324381"/>
    <n v="0"/>
    <n v="0"/>
    <n v="6"/>
    <n v="8926.57"/>
    <n v="6"/>
    <n v="259.60000000000002"/>
    <n v="246"/>
    <n v="62770.96"/>
    <n v="1090"/>
    <n v="903"/>
    <n v="575159"/>
    <n v="106"/>
    <n v="20280.66"/>
    <n v="43"/>
    <n v="4376.17"/>
  </r>
  <r>
    <s v="Non Taxable"/>
    <x v="1"/>
    <x v="349"/>
    <x v="324"/>
    <n v="153"/>
    <n v="1138506"/>
    <n v="39"/>
    <n v="25021.35"/>
    <n v="0"/>
    <n v="0"/>
    <n v="0"/>
    <n v="0"/>
    <n v="0"/>
    <n v="0"/>
    <n v="0"/>
    <n v="0"/>
    <n v="0"/>
    <n v="0"/>
    <n v="75"/>
    <n v="1029735"/>
    <n v="66"/>
    <n v="133867"/>
    <n v="12"/>
    <n v="15683"/>
    <n v="1"/>
    <n v="3836"/>
    <n v="0"/>
    <n v="0"/>
    <n v="38"/>
    <n v="312326"/>
    <n v="28"/>
    <n v="392133"/>
    <n v="1"/>
    <n v="2910"/>
    <n v="1"/>
    <n v="15346"/>
    <n v="85"/>
    <n v="145742"/>
    <n v="7"/>
    <n v="600"/>
    <n v="31"/>
    <n v="17113"/>
    <n v="31"/>
    <n v="7332"/>
    <n v="162"/>
    <n v="1690987"/>
    <n v="8"/>
    <n v="10258"/>
    <n v="2"/>
    <n v="3049"/>
    <n v="30"/>
    <n v="7879"/>
    <n v="2"/>
    <n v="1532"/>
    <n v="20"/>
    <n v="5354"/>
    <n v="36"/>
    <n v="28072"/>
    <n v="0"/>
    <n v="0"/>
    <n v="1"/>
    <n v="9"/>
    <n v="1"/>
    <n v="412"/>
    <n v="7"/>
    <n v="2288"/>
    <n v="24"/>
    <n v="9023"/>
    <n v="54"/>
    <n v="53505"/>
    <n v="4"/>
    <n v="81469"/>
    <n v="0"/>
    <n v="0"/>
    <n v="2"/>
    <n v="10647"/>
    <n v="55"/>
    <n v="-228078"/>
    <n v="29"/>
    <n v="164352"/>
    <n v="4"/>
    <n v="4357.84"/>
    <n v="1"/>
    <n v="2792"/>
    <n v="2"/>
    <n v="14587"/>
    <n v="1"/>
    <n v="393"/>
    <n v="3"/>
    <n v="9916"/>
    <n v="0"/>
    <n v="0"/>
    <n v="6"/>
    <n v="410923"/>
    <n v="10"/>
    <n v="188211"/>
    <n v="4"/>
    <n v="528"/>
    <n v="2"/>
    <n v="315"/>
    <n v="3"/>
    <n v="71.12"/>
    <n v="17"/>
    <n v="216584"/>
    <n v="10"/>
    <n v="24083"/>
    <n v="6"/>
    <n v="526"/>
    <n v="17"/>
    <n v="125273"/>
    <n v="12"/>
    <n v="74563"/>
    <n v="5"/>
    <n v="-7861"/>
    <n v="17"/>
    <n v="66702"/>
    <n v="2"/>
    <n v="4747"/>
    <n v="0"/>
    <n v="0"/>
    <n v="0"/>
    <n v="0"/>
    <n v="2"/>
    <n v="13701"/>
    <n v="19"/>
    <n v="1233442"/>
    <n v="17"/>
    <n v="719504"/>
    <n v="31"/>
    <n v="1952946"/>
    <n v="33"/>
    <n v="1940470"/>
    <n v="24"/>
    <n v="-384201"/>
    <n v="17"/>
    <n v="158706"/>
    <n v="35"/>
    <n v="-225495"/>
    <n v="0"/>
    <n v="0"/>
    <n v="0"/>
    <n v="0"/>
    <n v="0"/>
    <n v="0"/>
    <n v="20"/>
    <n v="4980.2700000000004"/>
    <n v="89"/>
    <n v="73"/>
    <n v="38671"/>
    <n v="11"/>
    <n v="2703.83"/>
    <n v="1"/>
    <n v="8.08"/>
  </r>
  <r>
    <s v="Non Taxable"/>
    <x v="1"/>
    <x v="350"/>
    <x v="325"/>
    <n v="574"/>
    <n v="5061650"/>
    <n v="182"/>
    <n v="166215.32"/>
    <n v="0"/>
    <n v="0"/>
    <n v="0"/>
    <n v="0"/>
    <n v="0"/>
    <n v="0"/>
    <n v="0"/>
    <n v="0"/>
    <n v="0"/>
    <n v="0"/>
    <n v="258"/>
    <n v="3274435"/>
    <n v="230"/>
    <n v="413650.02"/>
    <n v="41"/>
    <n v="58838"/>
    <n v="6"/>
    <n v="37829"/>
    <n v="1"/>
    <n v="153"/>
    <n v="95"/>
    <n v="880669"/>
    <n v="110"/>
    <n v="1388172"/>
    <n v="3"/>
    <n v="56259"/>
    <n v="4"/>
    <n v="44837"/>
    <n v="358"/>
    <n v="510886"/>
    <n v="67"/>
    <n v="24238"/>
    <n v="199"/>
    <n v="404922"/>
    <n v="199"/>
    <n v="173615"/>
    <n v="604"/>
    <n v="6851908"/>
    <n v="28"/>
    <n v="66100"/>
    <n v="8"/>
    <n v="7127"/>
    <n v="98"/>
    <n v="20791"/>
    <n v="6"/>
    <n v="11415"/>
    <n v="57"/>
    <n v="37344"/>
    <n v="128"/>
    <n v="142777"/>
    <n v="5"/>
    <n v="997"/>
    <n v="1"/>
    <n v="124"/>
    <n v="7"/>
    <n v="15945"/>
    <n v="45"/>
    <n v="27910"/>
    <n v="96"/>
    <n v="32622"/>
    <n v="213"/>
    <n v="337715"/>
    <n v="5"/>
    <n v="109597"/>
    <n v="0"/>
    <n v="0"/>
    <n v="9"/>
    <n v="51778"/>
    <n v="162"/>
    <n v="-1548093"/>
    <n v="149"/>
    <n v="467897"/>
    <n v="37"/>
    <n v="19704.28"/>
    <n v="2"/>
    <n v="977"/>
    <n v="1"/>
    <n v="717"/>
    <n v="8"/>
    <n v="51226"/>
    <n v="35"/>
    <n v="254517"/>
    <n v="0"/>
    <n v="0"/>
    <n v="52"/>
    <n v="2754220"/>
    <n v="55"/>
    <n v="1760842"/>
    <n v="28"/>
    <n v="75863"/>
    <n v="27"/>
    <n v="30752"/>
    <n v="23"/>
    <n v="5433.19"/>
    <n v="63"/>
    <n v="829054"/>
    <n v="35"/>
    <n v="219465"/>
    <n v="16"/>
    <n v="23589"/>
    <n v="64"/>
    <n v="445139"/>
    <n v="41"/>
    <n v="232025"/>
    <n v="23"/>
    <n v="-91164"/>
    <n v="64"/>
    <n v="140861"/>
    <n v="9"/>
    <n v="6366"/>
    <n v="7"/>
    <n v="166348"/>
    <n v="4"/>
    <n v="91200"/>
    <n v="8"/>
    <n v="26140"/>
    <n v="42"/>
    <n v="6301281"/>
    <n v="60"/>
    <n v="3036473"/>
    <n v="97"/>
    <n v="9337754"/>
    <n v="94"/>
    <n v="8727706"/>
    <n v="43"/>
    <n v="158861"/>
    <n v="58"/>
    <n v="377021"/>
    <n v="96"/>
    <n v="535882"/>
    <n v="0"/>
    <n v="0"/>
    <n v="1"/>
    <n v="2559.09"/>
    <n v="2"/>
    <n v="145.12"/>
    <n v="87"/>
    <n v="24681.360000000001"/>
    <n v="344"/>
    <n v="309"/>
    <n v="223574"/>
    <n v="25"/>
    <n v="2470.52"/>
    <n v="7"/>
    <n v="1614"/>
  </r>
  <r>
    <s v="Non Taxable"/>
    <x v="1"/>
    <x v="351"/>
    <x v="326"/>
    <n v="103"/>
    <n v="1466704"/>
    <n v="26"/>
    <n v="45700.99"/>
    <n v="0"/>
    <n v="0"/>
    <n v="0"/>
    <n v="0"/>
    <n v="0"/>
    <n v="0"/>
    <n v="0"/>
    <n v="0"/>
    <n v="0"/>
    <n v="0"/>
    <n v="62"/>
    <n v="879922"/>
    <n v="58"/>
    <n v="115842"/>
    <n v="17"/>
    <n v="6883"/>
    <n v="1"/>
    <n v="9767"/>
    <n v="1"/>
    <n v="913"/>
    <n v="30"/>
    <n v="272416"/>
    <n v="17"/>
    <n v="201632"/>
    <n v="0"/>
    <n v="0"/>
    <n v="2"/>
    <n v="23462"/>
    <n v="39"/>
    <n v="26356"/>
    <n v="3"/>
    <n v="312"/>
    <n v="14"/>
    <n v="76109"/>
    <n v="14"/>
    <n v="29807"/>
    <n v="107"/>
    <n v="1604027"/>
    <n v="9"/>
    <n v="4866"/>
    <n v="2"/>
    <n v="184"/>
    <n v="24"/>
    <n v="4856"/>
    <n v="2"/>
    <n v="1225"/>
    <n v="21"/>
    <n v="7469"/>
    <n v="32"/>
    <n v="18600"/>
    <n v="0"/>
    <n v="0"/>
    <n v="0"/>
    <n v="0"/>
    <n v="0"/>
    <n v="0"/>
    <n v="4"/>
    <n v="90"/>
    <n v="28"/>
    <n v="7061"/>
    <n v="46"/>
    <n v="28239"/>
    <n v="1"/>
    <n v="18324"/>
    <n v="1"/>
    <n v="6625"/>
    <n v="2"/>
    <n v="522"/>
    <n v="11"/>
    <n v="-172690"/>
    <n v="9"/>
    <n v="157567"/>
    <n v="0"/>
    <n v="0"/>
    <n v="1"/>
    <n v="4555"/>
    <n v="1"/>
    <n v="3255"/>
    <n v="0"/>
    <n v="0"/>
    <n v="0"/>
    <n v="0"/>
    <n v="0"/>
    <n v="0"/>
    <n v="3"/>
    <n v="2071573"/>
    <n v="3"/>
    <n v="18356"/>
    <n v="0"/>
    <n v="0"/>
    <n v="0"/>
    <n v="0"/>
    <n v="0"/>
    <n v="0"/>
    <n v="5"/>
    <n v="39857"/>
    <n v="3"/>
    <n v="15575"/>
    <n v="0"/>
    <n v="0"/>
    <n v="5"/>
    <n v="21162"/>
    <n v="4"/>
    <n v="12728"/>
    <n v="1"/>
    <n v="-9608"/>
    <n v="5"/>
    <n v="3120"/>
    <n v="0"/>
    <n v="0"/>
    <n v="0"/>
    <n v="0"/>
    <n v="0"/>
    <n v="0"/>
    <n v="4"/>
    <n v="2488"/>
    <n v="10"/>
    <n v="974390"/>
    <n v="13"/>
    <n v="1708531"/>
    <n v="19"/>
    <n v="2682921"/>
    <n v="20"/>
    <n v="2690762"/>
    <n v="11"/>
    <n v="-172387"/>
    <n v="13"/>
    <n v="138266"/>
    <n v="20"/>
    <n v="-34121"/>
    <n v="0"/>
    <n v="0"/>
    <n v="0"/>
    <n v="0"/>
    <n v="2"/>
    <n v="21.9"/>
    <n v="15"/>
    <n v="4079.05"/>
    <n v="38"/>
    <n v="27"/>
    <n v="7231"/>
    <n v="7"/>
    <n v="1477.81"/>
    <n v="0"/>
    <n v="0"/>
  </r>
  <r>
    <s v="Non Taxable"/>
    <x v="1"/>
    <x v="352"/>
    <x v="62"/>
    <n v="1220"/>
    <n v="14243678"/>
    <n v="393"/>
    <n v="397712.48"/>
    <n v="1"/>
    <n v="695.4"/>
    <n v="0"/>
    <n v="0"/>
    <n v="0"/>
    <n v="0"/>
    <n v="0"/>
    <n v="0"/>
    <n v="0"/>
    <n v="0"/>
    <n v="579"/>
    <n v="6731260"/>
    <n v="508"/>
    <n v="787681"/>
    <n v="123"/>
    <n v="319630"/>
    <n v="6"/>
    <n v="8688"/>
    <n v="2"/>
    <n v="393"/>
    <n v="256"/>
    <n v="2306448"/>
    <n v="289"/>
    <n v="3317784"/>
    <n v="4"/>
    <n v="63421"/>
    <n v="11"/>
    <n v="244090"/>
    <n v="739"/>
    <n v="1188331"/>
    <n v="145"/>
    <n v="26132"/>
    <n v="413"/>
    <n v="654854"/>
    <n v="412"/>
    <n v="277812"/>
    <n v="1280"/>
    <n v="17297786"/>
    <n v="27"/>
    <n v="47599"/>
    <n v="16"/>
    <n v="12480"/>
    <n v="219"/>
    <n v="52732"/>
    <n v="7"/>
    <n v="13768"/>
    <n v="127"/>
    <n v="53297"/>
    <n v="256"/>
    <n v="179876"/>
    <n v="4"/>
    <n v="1164"/>
    <n v="8"/>
    <n v="5333"/>
    <n v="11"/>
    <n v="23404"/>
    <n v="97"/>
    <n v="65128"/>
    <n v="232"/>
    <n v="110856"/>
    <n v="483"/>
    <n v="766875"/>
    <n v="1"/>
    <n v="31174"/>
    <n v="0"/>
    <n v="0"/>
    <n v="14"/>
    <n v="176087"/>
    <n v="222"/>
    <n v="-932089"/>
    <n v="252"/>
    <n v="1461367"/>
    <n v="63"/>
    <n v="60671.95"/>
    <n v="5"/>
    <n v="22649"/>
    <n v="5"/>
    <n v="331799"/>
    <n v="28"/>
    <n v="208705"/>
    <n v="64"/>
    <n v="146102"/>
    <n v="0"/>
    <n v="0"/>
    <n v="95"/>
    <n v="3116420"/>
    <n v="99"/>
    <n v="1439925"/>
    <n v="59"/>
    <n v="90683"/>
    <n v="47"/>
    <n v="39404"/>
    <n v="42"/>
    <n v="3696.65"/>
    <n v="125"/>
    <n v="1462252"/>
    <n v="59"/>
    <n v="288758"/>
    <n v="23"/>
    <n v="29151"/>
    <n v="125"/>
    <n v="786003"/>
    <n v="85"/>
    <n v="526977"/>
    <n v="43"/>
    <n v="-168637"/>
    <n v="128"/>
    <n v="358340"/>
    <n v="13"/>
    <n v="11917"/>
    <n v="11"/>
    <n v="54165"/>
    <n v="14"/>
    <n v="332340"/>
    <n v="16"/>
    <n v="43096"/>
    <n v="58"/>
    <n v="5140618"/>
    <n v="147"/>
    <n v="7411808"/>
    <n v="198"/>
    <n v="12552426"/>
    <n v="199"/>
    <n v="11711083"/>
    <n v="63"/>
    <n v="-191359"/>
    <n v="156"/>
    <n v="965022"/>
    <n v="211"/>
    <n v="773663"/>
    <n v="0"/>
    <n v="0"/>
    <n v="4"/>
    <n v="12457.31"/>
    <n v="7"/>
    <n v="371.56"/>
    <n v="188"/>
    <n v="53157.01"/>
    <n v="650"/>
    <n v="558"/>
    <n v="378014"/>
    <n v="65"/>
    <n v="13876.26"/>
    <n v="20"/>
    <n v="3534.93"/>
  </r>
  <r>
    <s v="Non Taxable"/>
    <x v="1"/>
    <x v="353"/>
    <x v="327"/>
    <n v="220"/>
    <n v="2217792"/>
    <n v="71"/>
    <n v="67235.100000000006"/>
    <n v="0"/>
    <n v="0"/>
    <n v="0"/>
    <n v="0"/>
    <n v="0"/>
    <n v="0"/>
    <n v="0"/>
    <n v="0"/>
    <n v="0"/>
    <n v="0"/>
    <n v="98"/>
    <n v="1220600"/>
    <n v="90"/>
    <n v="172487"/>
    <n v="28"/>
    <n v="25803"/>
    <n v="0"/>
    <n v="0"/>
    <n v="0"/>
    <n v="0"/>
    <n v="48"/>
    <n v="456860"/>
    <n v="61"/>
    <n v="744274"/>
    <n v="4"/>
    <n v="36692"/>
    <n v="4"/>
    <n v="68577"/>
    <n v="129"/>
    <n v="147950"/>
    <n v="32"/>
    <n v="9483"/>
    <n v="73"/>
    <n v="466732"/>
    <n v="73"/>
    <n v="199838"/>
    <n v="239"/>
    <n v="3071727"/>
    <n v="6"/>
    <n v="8689"/>
    <n v="2"/>
    <n v="1099"/>
    <n v="34"/>
    <n v="8343"/>
    <n v="1"/>
    <n v="240"/>
    <n v="19"/>
    <n v="12953"/>
    <n v="41"/>
    <n v="31324"/>
    <n v="0"/>
    <n v="0"/>
    <n v="1"/>
    <n v="4326"/>
    <n v="3"/>
    <n v="14491"/>
    <n v="13"/>
    <n v="3427"/>
    <n v="35"/>
    <n v="9181"/>
    <n v="76"/>
    <n v="105053"/>
    <n v="2"/>
    <n v="34296"/>
    <n v="2"/>
    <n v="23457"/>
    <n v="3"/>
    <n v="30674"/>
    <n v="56"/>
    <n v="-459335"/>
    <n v="54"/>
    <n v="324594"/>
    <n v="12"/>
    <n v="15908.98"/>
    <n v="0"/>
    <n v="0"/>
    <n v="0"/>
    <n v="0"/>
    <n v="1"/>
    <n v="2863"/>
    <n v="12"/>
    <n v="41677"/>
    <n v="0"/>
    <n v="0"/>
    <n v="20"/>
    <n v="4534960"/>
    <n v="18"/>
    <n v="663049"/>
    <n v="12"/>
    <n v="33692"/>
    <n v="10"/>
    <n v="3800"/>
    <n v="10"/>
    <n v="695.01"/>
    <n v="19"/>
    <n v="179022"/>
    <n v="8"/>
    <n v="19566"/>
    <n v="6"/>
    <n v="2313"/>
    <n v="19"/>
    <n v="71344"/>
    <n v="11"/>
    <n v="98329"/>
    <n v="8"/>
    <n v="-12530"/>
    <n v="19"/>
    <n v="85799"/>
    <n v="0"/>
    <n v="0"/>
    <n v="0"/>
    <n v="0"/>
    <n v="3"/>
    <n v="39950"/>
    <n v="3"/>
    <n v="2354"/>
    <n v="18"/>
    <n v="1570178"/>
    <n v="17"/>
    <n v="760419"/>
    <n v="35"/>
    <n v="2330597"/>
    <n v="37"/>
    <n v="2523737"/>
    <n v="20"/>
    <n v="-302288"/>
    <n v="17"/>
    <n v="74939"/>
    <n v="37"/>
    <n v="-227349"/>
    <n v="0"/>
    <n v="0"/>
    <n v="4"/>
    <n v="4026.4"/>
    <n v="2"/>
    <n v="233.04"/>
    <n v="33"/>
    <n v="9274"/>
    <n v="120"/>
    <n v="106"/>
    <n v="69555"/>
    <n v="16"/>
    <n v="4165.62"/>
    <n v="0"/>
    <n v="0"/>
  </r>
  <r>
    <s v="Non Taxable"/>
    <x v="1"/>
    <x v="354"/>
    <x v="328"/>
    <n v="954"/>
    <n v="9868369"/>
    <n v="297"/>
    <n v="285498.78999999998"/>
    <n v="2"/>
    <n v="2349.92"/>
    <n v="1"/>
    <n v="975.11"/>
    <n v="0"/>
    <n v="0"/>
    <n v="0"/>
    <n v="0"/>
    <n v="0"/>
    <n v="0"/>
    <n v="384"/>
    <n v="5380523"/>
    <n v="320"/>
    <n v="721270"/>
    <n v="90"/>
    <n v="274622"/>
    <n v="17"/>
    <n v="48487"/>
    <n v="4"/>
    <n v="41648"/>
    <n v="147"/>
    <n v="1245198"/>
    <n v="266"/>
    <n v="3150621"/>
    <n v="7"/>
    <n v="73105"/>
    <n v="23"/>
    <n v="424257"/>
    <n v="592"/>
    <n v="919070"/>
    <n v="118"/>
    <n v="49839"/>
    <n v="376"/>
    <n v="694804"/>
    <n v="374"/>
    <n v="296657"/>
    <n v="992"/>
    <n v="12074849"/>
    <n v="34"/>
    <n v="69064"/>
    <n v="7"/>
    <n v="5751"/>
    <n v="156"/>
    <n v="30552"/>
    <n v="4"/>
    <n v="8632"/>
    <n v="94"/>
    <n v="67298"/>
    <n v="192"/>
    <n v="181297"/>
    <n v="4"/>
    <n v="2575"/>
    <n v="11"/>
    <n v="19796"/>
    <n v="13"/>
    <n v="27040"/>
    <n v="120"/>
    <n v="34068"/>
    <n v="225"/>
    <n v="72086"/>
    <n v="406"/>
    <n v="572930"/>
    <n v="4"/>
    <n v="85265"/>
    <n v="6"/>
    <n v="130570"/>
    <n v="9"/>
    <n v="36916"/>
    <n v="238"/>
    <n v="-1116039"/>
    <n v="244"/>
    <n v="972307"/>
    <n v="85"/>
    <n v="63279.54"/>
    <n v="4"/>
    <n v="26200"/>
    <n v="6"/>
    <n v="33230"/>
    <n v="30"/>
    <n v="238976"/>
    <n v="78"/>
    <n v="574816"/>
    <n v="0"/>
    <n v="0"/>
    <n v="108"/>
    <n v="3029487"/>
    <n v="95"/>
    <n v="2666556"/>
    <n v="76"/>
    <n v="221846"/>
    <n v="57"/>
    <n v="149137"/>
    <n v="52"/>
    <n v="30371.25"/>
    <n v="138"/>
    <n v="1749853"/>
    <n v="70"/>
    <n v="494850"/>
    <n v="33"/>
    <n v="61347"/>
    <n v="133"/>
    <n v="1000865"/>
    <n v="89"/>
    <n v="516722"/>
    <n v="49"/>
    <n v="-323931"/>
    <n v="138"/>
    <n v="192791"/>
    <n v="11"/>
    <n v="9907"/>
    <n v="13"/>
    <n v="36838"/>
    <n v="10"/>
    <n v="190830"/>
    <n v="24"/>
    <n v="44243"/>
    <n v="77"/>
    <n v="6579799"/>
    <n v="106"/>
    <n v="6796274"/>
    <n v="167"/>
    <n v="13376073"/>
    <n v="166"/>
    <n v="14186638"/>
    <n v="81"/>
    <n v="-2523891"/>
    <n v="108"/>
    <n v="715992"/>
    <n v="172"/>
    <n v="-1807899"/>
    <n v="0"/>
    <n v="0"/>
    <n v="7"/>
    <n v="8674.9699999999993"/>
    <n v="9"/>
    <n v="166.49"/>
    <n v="125"/>
    <n v="35811.06"/>
    <n v="637"/>
    <n v="557"/>
    <n v="400838"/>
    <n v="61"/>
    <n v="24493.37"/>
    <n v="19"/>
    <n v="1141.4000000000001"/>
  </r>
  <r>
    <s v="Non Taxable"/>
    <x v="1"/>
    <x v="355"/>
    <x v="329"/>
    <n v="60"/>
    <n v="164853"/>
    <n v="16"/>
    <n v="12763.66"/>
    <n v="0"/>
    <n v="0"/>
    <n v="0"/>
    <n v="0"/>
    <n v="0"/>
    <n v="0"/>
    <n v="0"/>
    <n v="0"/>
    <n v="0"/>
    <n v="0"/>
    <n v="30"/>
    <n v="360626"/>
    <n v="26"/>
    <n v="50400"/>
    <n v="4"/>
    <n v="567"/>
    <n v="0"/>
    <n v="0"/>
    <n v="0"/>
    <n v="0"/>
    <n v="20"/>
    <n v="172406"/>
    <n v="7"/>
    <n v="111791"/>
    <n v="0"/>
    <n v="0"/>
    <n v="0"/>
    <n v="0"/>
    <n v="28"/>
    <n v="27533"/>
    <n v="10"/>
    <n v="226"/>
    <n v="25"/>
    <n v="41026"/>
    <n v="25"/>
    <n v="17573"/>
    <n v="65"/>
    <n v="540574"/>
    <n v="2"/>
    <n v="343"/>
    <n v="0"/>
    <n v="0"/>
    <n v="8"/>
    <n v="1520"/>
    <n v="0"/>
    <n v="0"/>
    <n v="5"/>
    <n v="784"/>
    <n v="11"/>
    <n v="2647"/>
    <n v="0"/>
    <n v="0"/>
    <n v="1"/>
    <n v="395"/>
    <n v="0"/>
    <n v="0"/>
    <n v="3"/>
    <n v="603"/>
    <n v="9"/>
    <n v="5646"/>
    <n v="16"/>
    <n v="24987"/>
    <n v="0"/>
    <n v="0"/>
    <n v="0"/>
    <n v="0"/>
    <n v="0"/>
    <n v="0"/>
    <n v="26"/>
    <n v="54980"/>
    <n v="17"/>
    <n v="142451"/>
    <n v="3"/>
    <n v="26789"/>
    <n v="1"/>
    <n v="5857"/>
    <n v="0"/>
    <n v="0"/>
    <n v="0"/>
    <n v="0"/>
    <n v="1"/>
    <n v="49408"/>
    <n v="0"/>
    <n v="0"/>
    <n v="2"/>
    <n v="94156"/>
    <n v="10"/>
    <n v="332821"/>
    <n v="0"/>
    <n v="0"/>
    <n v="0"/>
    <n v="0"/>
    <n v="0"/>
    <n v="0"/>
    <n v="3"/>
    <n v="58486"/>
    <n v="2"/>
    <n v="36080"/>
    <n v="2"/>
    <n v="7834"/>
    <n v="3"/>
    <n v="51741"/>
    <n v="1"/>
    <n v="7447"/>
    <n v="2"/>
    <n v="-44616"/>
    <n v="3"/>
    <n v="-37169"/>
    <n v="2"/>
    <n v="14626"/>
    <n v="0"/>
    <n v="0"/>
    <n v="2"/>
    <n v="10500"/>
    <n v="2"/>
    <n v="5196"/>
    <n v="6"/>
    <n v="1717965"/>
    <n v="3"/>
    <n v="112801"/>
    <n v="8"/>
    <n v="1830766"/>
    <n v="7"/>
    <n v="2162300"/>
    <n v="6"/>
    <n v="-403642"/>
    <n v="3"/>
    <n v="7315"/>
    <n v="8"/>
    <n v="-396327"/>
    <n v="0"/>
    <n v="0"/>
    <n v="0"/>
    <n v="0"/>
    <n v="0"/>
    <n v="0"/>
    <n v="7"/>
    <n v="1582.45"/>
    <n v="46"/>
    <n v="34"/>
    <n v="25446"/>
    <n v="3"/>
    <n v="2218.56"/>
    <n v="1"/>
    <n v="1.99"/>
  </r>
  <r>
    <s v="Non Taxable"/>
    <x v="1"/>
    <x v="356"/>
    <x v="330"/>
    <n v="1363"/>
    <n v="15150078"/>
    <n v="399"/>
    <n v="341934.51"/>
    <n v="0"/>
    <n v="0"/>
    <n v="0"/>
    <n v="0"/>
    <n v="0"/>
    <n v="0"/>
    <n v="0"/>
    <n v="0"/>
    <n v="0"/>
    <n v="0"/>
    <n v="749"/>
    <n v="8837953"/>
    <n v="655"/>
    <n v="964976"/>
    <n v="137"/>
    <n v="290276"/>
    <n v="5"/>
    <n v="32995"/>
    <n v="8"/>
    <n v="18150"/>
    <n v="220"/>
    <n v="1842917"/>
    <n v="286"/>
    <n v="3592712"/>
    <n v="6"/>
    <n v="8877"/>
    <n v="14"/>
    <n v="231960"/>
    <n v="797"/>
    <n v="1027981"/>
    <n v="158"/>
    <n v="409395"/>
    <n v="408"/>
    <n v="803727"/>
    <n v="408"/>
    <n v="342949"/>
    <n v="1415"/>
    <n v="18184364"/>
    <n v="69"/>
    <n v="92321"/>
    <n v="22"/>
    <n v="30069"/>
    <n v="329"/>
    <n v="68204"/>
    <n v="23"/>
    <n v="66767"/>
    <n v="180"/>
    <n v="94065"/>
    <n v="392"/>
    <n v="351426"/>
    <n v="8"/>
    <n v="2808"/>
    <n v="15"/>
    <n v="16113"/>
    <n v="19"/>
    <n v="22625"/>
    <n v="168"/>
    <n v="46208"/>
    <n v="267"/>
    <n v="92070"/>
    <n v="633"/>
    <n v="927225"/>
    <n v="10"/>
    <n v="183468"/>
    <n v="2"/>
    <n v="35970"/>
    <n v="19"/>
    <n v="102215"/>
    <n v="181"/>
    <n v="-1066677"/>
    <n v="223"/>
    <n v="994365"/>
    <n v="63"/>
    <n v="49961.1"/>
    <n v="7"/>
    <n v="66721"/>
    <n v="4"/>
    <n v="31456"/>
    <n v="34"/>
    <n v="408472"/>
    <n v="63"/>
    <n v="236406"/>
    <n v="0"/>
    <n v="0"/>
    <n v="94"/>
    <n v="2199508"/>
    <n v="95"/>
    <n v="2189917"/>
    <n v="55"/>
    <n v="56124"/>
    <n v="51"/>
    <n v="24901"/>
    <n v="46"/>
    <n v="2943.26"/>
    <n v="122"/>
    <n v="1833152"/>
    <n v="90"/>
    <n v="796084"/>
    <n v="40"/>
    <n v="128474"/>
    <n v="120"/>
    <n v="989988"/>
    <n v="62"/>
    <n v="328808"/>
    <n v="59"/>
    <n v="-410202"/>
    <n v="122"/>
    <n v="-81394"/>
    <n v="14"/>
    <n v="23420"/>
    <n v="10"/>
    <n v="25399"/>
    <n v="9"/>
    <n v="354456"/>
    <n v="19"/>
    <n v="41516"/>
    <n v="34"/>
    <n v="2168936"/>
    <n v="135"/>
    <n v="7824553"/>
    <n v="160"/>
    <n v="9993489"/>
    <n v="162"/>
    <n v="9835119"/>
    <n v="42"/>
    <n v="-747591"/>
    <n v="139"/>
    <n v="554658"/>
    <n v="169"/>
    <n v="-192933"/>
    <n v="0"/>
    <n v="0"/>
    <n v="5"/>
    <n v="4621.9799999999996"/>
    <n v="8"/>
    <n v="287.76"/>
    <n v="182"/>
    <n v="48360.69"/>
    <n v="792"/>
    <n v="628"/>
    <n v="423401"/>
    <n v="83"/>
    <n v="22046.53"/>
    <n v="29"/>
    <n v="4365.92"/>
  </r>
  <r>
    <s v="Non Taxable"/>
    <x v="1"/>
    <x v="357"/>
    <x v="331"/>
    <n v="144"/>
    <n v="1001522"/>
    <n v="33"/>
    <n v="28684.11"/>
    <n v="0"/>
    <n v="0"/>
    <n v="0"/>
    <n v="0"/>
    <n v="0"/>
    <n v="0"/>
    <n v="0"/>
    <n v="0"/>
    <n v="0"/>
    <n v="0"/>
    <n v="91"/>
    <n v="1146706"/>
    <n v="74"/>
    <n v="136798"/>
    <n v="7"/>
    <n v="17110"/>
    <n v="0"/>
    <n v="0"/>
    <n v="0"/>
    <n v="0"/>
    <n v="42"/>
    <n v="360800"/>
    <n v="23"/>
    <n v="247227"/>
    <n v="1"/>
    <n v="13592"/>
    <n v="1"/>
    <n v="12185"/>
    <n v="87"/>
    <n v="51849"/>
    <n v="10"/>
    <n v="20851"/>
    <n v="27"/>
    <n v="122414"/>
    <n v="28"/>
    <n v="51571"/>
    <n v="153"/>
    <n v="1257782"/>
    <n v="9"/>
    <n v="17388"/>
    <n v="1"/>
    <n v="1217"/>
    <n v="33"/>
    <n v="6422"/>
    <n v="0"/>
    <n v="0"/>
    <n v="20"/>
    <n v="5906"/>
    <n v="39"/>
    <n v="30933"/>
    <n v="0"/>
    <n v="0"/>
    <n v="0"/>
    <n v="0"/>
    <n v="2"/>
    <n v="10089"/>
    <n v="12"/>
    <n v="5919"/>
    <n v="20"/>
    <n v="8777"/>
    <n v="52"/>
    <n v="56791"/>
    <n v="1"/>
    <n v="9705"/>
    <n v="0"/>
    <n v="0"/>
    <n v="2"/>
    <n v="4700"/>
    <n v="36"/>
    <n v="-814948"/>
    <n v="19"/>
    <n v="34822"/>
    <n v="2"/>
    <n v="8.68"/>
    <n v="2"/>
    <n v="38286"/>
    <n v="1"/>
    <n v="3515"/>
    <n v="0"/>
    <n v="0"/>
    <n v="2"/>
    <n v="29275"/>
    <n v="0"/>
    <n v="0"/>
    <n v="5"/>
    <n v="75795"/>
    <n v="9"/>
    <n v="393681"/>
    <n v="2"/>
    <n v="797"/>
    <n v="2"/>
    <n v="797"/>
    <n v="1"/>
    <n v="64.77"/>
    <n v="11"/>
    <n v="156196"/>
    <n v="7"/>
    <n v="77960"/>
    <n v="3"/>
    <n v="5262"/>
    <n v="10"/>
    <n v="48436"/>
    <n v="6"/>
    <n v="44087"/>
    <n v="5"/>
    <n v="-19549"/>
    <n v="11"/>
    <n v="24538"/>
    <n v="0"/>
    <n v="0"/>
    <n v="1"/>
    <n v="20500"/>
    <n v="0"/>
    <n v="0"/>
    <n v="1"/>
    <n v="1073"/>
    <n v="7"/>
    <n v="4712080"/>
    <n v="13"/>
    <n v="380408"/>
    <n v="18"/>
    <n v="5092488"/>
    <n v="16"/>
    <n v="5232990"/>
    <n v="8"/>
    <n v="-239281"/>
    <n v="13"/>
    <n v="105973"/>
    <n v="19"/>
    <n v="-133308"/>
    <n v="0"/>
    <n v="0"/>
    <n v="0"/>
    <n v="0"/>
    <n v="0"/>
    <n v="0"/>
    <n v="18"/>
    <n v="4055.9"/>
    <n v="75"/>
    <n v="63"/>
    <n v="38304"/>
    <n v="4"/>
    <n v="527.11"/>
    <n v="4"/>
    <n v="1175.3"/>
  </r>
  <r>
    <s v="Non Taxable"/>
    <x v="1"/>
    <x v="358"/>
    <x v="332"/>
    <n v="210"/>
    <n v="1711974"/>
    <n v="65"/>
    <n v="59404.63"/>
    <n v="0"/>
    <n v="0"/>
    <n v="0"/>
    <n v="0"/>
    <n v="0"/>
    <n v="0"/>
    <n v="0"/>
    <n v="0"/>
    <n v="0"/>
    <n v="0"/>
    <n v="87"/>
    <n v="1320207"/>
    <n v="76"/>
    <n v="124281"/>
    <n v="20"/>
    <n v="48199"/>
    <n v="1"/>
    <n v="7919"/>
    <n v="2"/>
    <n v="1047"/>
    <n v="37"/>
    <n v="333532"/>
    <n v="48"/>
    <n v="594970"/>
    <n v="0"/>
    <n v="0"/>
    <n v="1"/>
    <n v="1022"/>
    <n v="126"/>
    <n v="302058"/>
    <n v="13"/>
    <n v="3420"/>
    <n v="55"/>
    <n v="51269"/>
    <n v="54"/>
    <n v="21950"/>
    <n v="219"/>
    <n v="2569023"/>
    <n v="9"/>
    <n v="18679"/>
    <n v="2"/>
    <n v="1950"/>
    <n v="32"/>
    <n v="7732"/>
    <n v="1"/>
    <n v="330"/>
    <n v="20"/>
    <n v="14181"/>
    <n v="40"/>
    <n v="42872"/>
    <n v="3"/>
    <n v="1318"/>
    <n v="1"/>
    <n v="519"/>
    <n v="1"/>
    <n v="138"/>
    <n v="19"/>
    <n v="3913"/>
    <n v="39"/>
    <n v="19882"/>
    <n v="71"/>
    <n v="71229"/>
    <n v="0"/>
    <n v="0"/>
    <n v="0"/>
    <n v="0"/>
    <n v="1"/>
    <n v="286"/>
    <n v="50"/>
    <n v="89700"/>
    <n v="49"/>
    <n v="189715"/>
    <n v="6"/>
    <n v="4189.78"/>
    <n v="0"/>
    <n v="0"/>
    <n v="1"/>
    <n v="38857"/>
    <n v="1"/>
    <n v="5096"/>
    <n v="6"/>
    <n v="6170"/>
    <n v="0"/>
    <n v="0"/>
    <n v="8"/>
    <n v="3650257"/>
    <n v="15"/>
    <n v="105099"/>
    <n v="5"/>
    <n v="1506"/>
    <n v="5"/>
    <n v="1506"/>
    <n v="5"/>
    <n v="124.37"/>
    <n v="24"/>
    <n v="298920"/>
    <n v="20"/>
    <n v="146866"/>
    <n v="10"/>
    <n v="14679"/>
    <n v="24"/>
    <n v="170326"/>
    <n v="10"/>
    <n v="48610"/>
    <n v="14"/>
    <n v="-81561"/>
    <n v="24"/>
    <n v="-32951"/>
    <n v="1"/>
    <n v="1"/>
    <n v="1"/>
    <n v="4120"/>
    <n v="0"/>
    <n v="0"/>
    <n v="1"/>
    <n v="2587"/>
    <n v="17"/>
    <n v="3667334"/>
    <n v="16"/>
    <n v="1895225"/>
    <n v="29"/>
    <n v="5562559"/>
    <n v="29"/>
    <n v="5534828"/>
    <n v="17"/>
    <n v="-373947"/>
    <n v="16"/>
    <n v="384163"/>
    <n v="29"/>
    <n v="10216"/>
    <n v="0"/>
    <n v="0"/>
    <n v="0"/>
    <n v="0"/>
    <n v="1"/>
    <n v="99.54"/>
    <n v="25"/>
    <n v="6387.69"/>
    <n v="127"/>
    <n v="104"/>
    <n v="59990"/>
    <n v="14"/>
    <n v="1382.89"/>
    <n v="2"/>
    <n v="4.4400000000000004"/>
  </r>
  <r>
    <s v="Non Taxable"/>
    <x v="1"/>
    <x v="359"/>
    <x v="333"/>
    <n v="44"/>
    <n v="366878"/>
    <n v="12"/>
    <n v="10370.39"/>
    <n v="0"/>
    <n v="0"/>
    <n v="0"/>
    <n v="0"/>
    <n v="0"/>
    <n v="0"/>
    <n v="0"/>
    <n v="0"/>
    <n v="0"/>
    <n v="0"/>
    <n v="22"/>
    <n v="259215"/>
    <n v="19"/>
    <n v="26912"/>
    <n v="3"/>
    <n v="8574"/>
    <n v="0"/>
    <n v="0"/>
    <n v="0"/>
    <n v="0"/>
    <n v="11"/>
    <n v="85451"/>
    <n v="6"/>
    <n v="85221"/>
    <n v="0"/>
    <n v="0"/>
    <n v="1"/>
    <n v="18525"/>
    <n v="30"/>
    <n v="37038"/>
    <n v="6"/>
    <n v="10054"/>
    <n v="23"/>
    <n v="32111"/>
    <n v="23"/>
    <n v="13754"/>
    <n v="64"/>
    <n v="3320576"/>
    <n v="0"/>
    <n v="0"/>
    <n v="1"/>
    <n v="2790"/>
    <n v="8"/>
    <n v="1690"/>
    <n v="0"/>
    <n v="0"/>
    <n v="4"/>
    <n v="935"/>
    <n v="10"/>
    <n v="5415"/>
    <n v="0"/>
    <n v="0"/>
    <n v="0"/>
    <n v="0"/>
    <n v="2"/>
    <n v="6178"/>
    <n v="3"/>
    <n v="630"/>
    <n v="6"/>
    <n v="1591"/>
    <n v="18"/>
    <n v="84298"/>
    <n v="0"/>
    <n v="0"/>
    <n v="0"/>
    <n v="0"/>
    <n v="0"/>
    <n v="0"/>
    <n v="26"/>
    <n v="3448337"/>
    <n v="22"/>
    <n v="87994"/>
    <n v="9"/>
    <n v="2951.06"/>
    <n v="0"/>
    <n v="0"/>
    <n v="0"/>
    <n v="0"/>
    <n v="0"/>
    <n v="0"/>
    <n v="6"/>
    <n v="11555"/>
    <n v="0"/>
    <n v="0"/>
    <n v="9"/>
    <n v="41510"/>
    <n v="8"/>
    <n v="42377"/>
    <n v="8"/>
    <n v="3440"/>
    <n v="8"/>
    <n v="3330"/>
    <n v="5"/>
    <n v="603.04"/>
    <n v="6"/>
    <n v="115694"/>
    <n v="5"/>
    <n v="179436"/>
    <n v="4"/>
    <n v="9713"/>
    <n v="4"/>
    <n v="20965"/>
    <n v="1"/>
    <n v="9208"/>
    <n v="5"/>
    <n v="-103628"/>
    <n v="6"/>
    <n v="-94420"/>
    <n v="0"/>
    <n v="0"/>
    <n v="0"/>
    <n v="0"/>
    <n v="2"/>
    <n v="70000"/>
    <n v="1"/>
    <n v="484"/>
    <n v="4"/>
    <n v="849133"/>
    <n v="3"/>
    <n v="183413"/>
    <n v="7"/>
    <n v="1032546"/>
    <n v="6"/>
    <n v="847179"/>
    <n v="3"/>
    <n v="81544"/>
    <n v="2"/>
    <n v="29734"/>
    <n v="5"/>
    <n v="111278"/>
    <n v="0"/>
    <n v="0"/>
    <n v="0"/>
    <n v="0"/>
    <n v="0"/>
    <n v="0"/>
    <n v="8"/>
    <n v="1738"/>
    <n v="41"/>
    <n v="34"/>
    <n v="29692"/>
    <n v="1"/>
    <n v="13.74"/>
    <n v="0"/>
    <n v="0"/>
  </r>
  <r>
    <s v="Non Taxable"/>
    <x v="1"/>
    <x v="360"/>
    <x v="334"/>
    <n v="36"/>
    <n v="183631"/>
    <n v="9"/>
    <n v="9598.7999999999993"/>
    <n v="0"/>
    <n v="0"/>
    <n v="0"/>
    <n v="0"/>
    <n v="0"/>
    <n v="0"/>
    <n v="0"/>
    <n v="0"/>
    <n v="0"/>
    <n v="0"/>
    <n v="17"/>
    <n v="189205"/>
    <n v="15"/>
    <n v="29244"/>
    <n v="2"/>
    <n v="66"/>
    <n v="0"/>
    <n v="0"/>
    <n v="2"/>
    <n v="320"/>
    <n v="2"/>
    <n v="23550"/>
    <n v="2"/>
    <n v="33424"/>
    <n v="0"/>
    <n v="0"/>
    <n v="0"/>
    <n v="0"/>
    <n v="27"/>
    <n v="44043"/>
    <n v="6"/>
    <n v="678"/>
    <n v="16"/>
    <n v="34039"/>
    <n v="16"/>
    <n v="14583"/>
    <n v="45"/>
    <n v="4076065"/>
    <n v="2"/>
    <n v="3316"/>
    <n v="0"/>
    <n v="0"/>
    <n v="4"/>
    <n v="961"/>
    <n v="0"/>
    <n v="0"/>
    <n v="7"/>
    <n v="3393"/>
    <n v="8"/>
    <n v="7670"/>
    <n v="0"/>
    <n v="0"/>
    <n v="0"/>
    <n v="0"/>
    <n v="1"/>
    <n v="4108"/>
    <n v="2"/>
    <n v="160"/>
    <n v="5"/>
    <n v="567"/>
    <n v="14"/>
    <n v="54352"/>
    <n v="0"/>
    <n v="0"/>
    <n v="0"/>
    <n v="0"/>
    <n v="0"/>
    <n v="0"/>
    <n v="20"/>
    <n v="1162665"/>
    <n v="15"/>
    <n v="113089"/>
    <n v="4"/>
    <n v="339.22"/>
    <n v="0"/>
    <n v="0"/>
    <n v="0"/>
    <n v="0"/>
    <n v="1"/>
    <n v="927"/>
    <n v="4"/>
    <n v="53085"/>
    <n v="0"/>
    <n v="0"/>
    <n v="4"/>
    <n v="114855"/>
    <n v="11"/>
    <n v="267937"/>
    <n v="1"/>
    <n v="2162"/>
    <n v="1"/>
    <n v="2162"/>
    <n v="1"/>
    <n v="34.43"/>
    <n v="6"/>
    <n v="121148"/>
    <n v="6"/>
    <n v="45379"/>
    <n v="1"/>
    <n v="55"/>
    <n v="6"/>
    <n v="70838"/>
    <n v="3"/>
    <n v="16026"/>
    <n v="3"/>
    <n v="-11150"/>
    <n v="6"/>
    <n v="4876"/>
    <n v="0"/>
    <n v="0"/>
    <n v="0"/>
    <n v="0"/>
    <n v="1"/>
    <n v="35000"/>
    <n v="2"/>
    <n v="6847"/>
    <n v="3"/>
    <n v="4706931"/>
    <n v="2"/>
    <n v="165482"/>
    <n v="4"/>
    <n v="4872413"/>
    <n v="4"/>
    <n v="2363375"/>
    <n v="3"/>
    <n v="2393656"/>
    <n v="2"/>
    <n v="5697"/>
    <n v="4"/>
    <n v="2399353"/>
    <n v="0"/>
    <n v="0"/>
    <n v="0"/>
    <n v="0"/>
    <n v="1"/>
    <n v="5.1100000000000003"/>
    <n v="6"/>
    <n v="1965.42"/>
    <n v="30"/>
    <n v="24"/>
    <n v="22342"/>
    <n v="3"/>
    <n v="2386.36"/>
    <n v="3"/>
    <n v="930.36"/>
  </r>
  <r>
    <s v="Non Taxable"/>
    <x v="1"/>
    <x v="361"/>
    <x v="335"/>
    <n v="365"/>
    <n v="1873590"/>
    <n v="93"/>
    <n v="130344.41"/>
    <n v="0"/>
    <n v="0"/>
    <n v="0"/>
    <n v="0"/>
    <n v="0"/>
    <n v="0"/>
    <n v="0"/>
    <n v="0"/>
    <n v="0"/>
    <n v="0"/>
    <n v="184"/>
    <n v="2097185"/>
    <n v="157"/>
    <n v="240556"/>
    <n v="22"/>
    <n v="16992"/>
    <n v="0"/>
    <n v="0"/>
    <n v="9"/>
    <n v="3205"/>
    <n v="74"/>
    <n v="662261"/>
    <n v="86"/>
    <n v="1048337"/>
    <n v="2"/>
    <n v="11098"/>
    <n v="1"/>
    <n v="16810"/>
    <n v="209"/>
    <n v="263419"/>
    <n v="32"/>
    <n v="5073"/>
    <n v="110"/>
    <n v="158974"/>
    <n v="110"/>
    <n v="67954"/>
    <n v="394"/>
    <n v="4957110"/>
    <n v="11"/>
    <n v="10839"/>
    <n v="3"/>
    <n v="872"/>
    <n v="61"/>
    <n v="13066"/>
    <n v="3"/>
    <n v="1808"/>
    <n v="36"/>
    <n v="14123"/>
    <n v="75"/>
    <n v="40708"/>
    <n v="2"/>
    <n v="501"/>
    <n v="3"/>
    <n v="8494"/>
    <n v="0"/>
    <n v="0"/>
    <n v="21"/>
    <n v="7002"/>
    <n v="60"/>
    <n v="17662"/>
    <n v="133"/>
    <n v="165780"/>
    <n v="1"/>
    <n v="19186"/>
    <n v="1"/>
    <n v="6975"/>
    <n v="1"/>
    <n v="1485"/>
    <n v="97"/>
    <n v="-1160717"/>
    <n v="86"/>
    <n v="320304"/>
    <n v="19"/>
    <n v="21033.91"/>
    <n v="1"/>
    <n v="18954"/>
    <n v="4"/>
    <n v="14903"/>
    <n v="4"/>
    <n v="208724"/>
    <n v="13"/>
    <n v="170698"/>
    <n v="0"/>
    <n v="0"/>
    <n v="20"/>
    <n v="599623"/>
    <n v="37"/>
    <n v="1599330"/>
    <n v="14"/>
    <n v="2817"/>
    <n v="14"/>
    <n v="1761"/>
    <n v="10"/>
    <n v="100.24"/>
    <n v="36"/>
    <n v="846990"/>
    <n v="24"/>
    <n v="531748"/>
    <n v="10"/>
    <n v="14757"/>
    <n v="35"/>
    <n v="235156"/>
    <n v="21"/>
    <n v="114205"/>
    <n v="15"/>
    <n v="-48876"/>
    <n v="36"/>
    <n v="65329"/>
    <n v="7"/>
    <n v="3497"/>
    <n v="1"/>
    <n v="133"/>
    <n v="3"/>
    <n v="62000"/>
    <n v="9"/>
    <n v="26712"/>
    <n v="26"/>
    <n v="10630555"/>
    <n v="29"/>
    <n v="2580135"/>
    <n v="47"/>
    <n v="13210690"/>
    <n v="45"/>
    <n v="11514318"/>
    <n v="27"/>
    <n v="1395033"/>
    <n v="30"/>
    <n v="-313688"/>
    <n v="48"/>
    <n v="1081345"/>
    <n v="0"/>
    <n v="0"/>
    <n v="0"/>
    <n v="0"/>
    <n v="1"/>
    <n v="232.28"/>
    <n v="50"/>
    <n v="13110.8"/>
    <n v="221"/>
    <n v="175"/>
    <n v="134033"/>
    <n v="22"/>
    <n v="5962.11"/>
    <n v="4"/>
    <n v="24.18"/>
  </r>
  <r>
    <s v="Non Taxable"/>
    <x v="1"/>
    <x v="362"/>
    <x v="209"/>
    <n v="1137"/>
    <n v="12104210"/>
    <n v="321"/>
    <n v="385934.42"/>
    <n v="2"/>
    <n v="1618.36"/>
    <n v="0"/>
    <n v="0"/>
    <n v="0"/>
    <n v="0"/>
    <n v="0"/>
    <n v="0"/>
    <n v="0"/>
    <n v="0"/>
    <n v="577"/>
    <n v="6976196"/>
    <n v="500"/>
    <n v="757923"/>
    <n v="110"/>
    <n v="265251"/>
    <n v="4"/>
    <n v="3428"/>
    <n v="2"/>
    <n v="2380"/>
    <n v="180"/>
    <n v="1443108"/>
    <n v="244"/>
    <n v="3049142"/>
    <n v="6"/>
    <n v="40452"/>
    <n v="7"/>
    <n v="78108"/>
    <n v="664"/>
    <n v="1000979"/>
    <n v="117"/>
    <n v="40186"/>
    <n v="369"/>
    <n v="798397"/>
    <n v="368"/>
    <n v="335423"/>
    <n v="1178"/>
    <n v="15231550"/>
    <n v="41"/>
    <n v="78726"/>
    <n v="17"/>
    <n v="9946"/>
    <n v="216"/>
    <n v="44263"/>
    <n v="12"/>
    <n v="10348"/>
    <n v="112"/>
    <n v="74654"/>
    <n v="255"/>
    <n v="217937"/>
    <n v="10"/>
    <n v="1307"/>
    <n v="5"/>
    <n v="3365"/>
    <n v="11"/>
    <n v="29022"/>
    <n v="116"/>
    <n v="38582"/>
    <n v="240"/>
    <n v="87501"/>
    <n v="472"/>
    <n v="559950"/>
    <n v="14"/>
    <n v="327133"/>
    <n v="1"/>
    <n v="31176"/>
    <n v="25"/>
    <n v="218230"/>
    <n v="186"/>
    <n v="-1300671"/>
    <n v="206"/>
    <n v="1464321"/>
    <n v="51"/>
    <n v="42925.8"/>
    <n v="5"/>
    <n v="29668"/>
    <n v="7"/>
    <n v="136606"/>
    <n v="17"/>
    <n v="105034"/>
    <n v="58"/>
    <n v="134631"/>
    <n v="0"/>
    <n v="0"/>
    <n v="75"/>
    <n v="2630407"/>
    <n v="69"/>
    <n v="1352986"/>
    <n v="54"/>
    <n v="172345"/>
    <n v="49"/>
    <n v="84359"/>
    <n v="44"/>
    <n v="20381.68"/>
    <n v="118"/>
    <n v="1854229"/>
    <n v="66"/>
    <n v="584458"/>
    <n v="37"/>
    <n v="53148"/>
    <n v="114"/>
    <n v="884393"/>
    <n v="72"/>
    <n v="570899"/>
    <n v="46"/>
    <n v="-238669"/>
    <n v="120"/>
    <n v="332230"/>
    <n v="18"/>
    <n v="320545"/>
    <n v="5"/>
    <n v="34194"/>
    <n v="9"/>
    <n v="137414"/>
    <n v="21"/>
    <n v="44822"/>
    <n v="40"/>
    <n v="4342578"/>
    <n v="115"/>
    <n v="10153465"/>
    <n v="145"/>
    <n v="14496043"/>
    <n v="143"/>
    <n v="13494734"/>
    <n v="44"/>
    <n v="-433514"/>
    <n v="116"/>
    <n v="270969"/>
    <n v="147"/>
    <n v="-162545"/>
    <n v="0"/>
    <n v="0"/>
    <n v="3"/>
    <n v="3894.45"/>
    <n v="2"/>
    <n v="63.23"/>
    <n v="142"/>
    <n v="38199.870000000003"/>
    <n v="702"/>
    <n v="564"/>
    <n v="426689"/>
    <n v="77"/>
    <n v="16747.21"/>
    <n v="28"/>
    <n v="2747.53"/>
  </r>
  <r>
    <s v="Non Taxable"/>
    <x v="1"/>
    <x v="363"/>
    <x v="336"/>
    <n v="113"/>
    <n v="1341239"/>
    <n v="40"/>
    <n v="29213.66"/>
    <n v="0"/>
    <n v="0"/>
    <n v="0"/>
    <n v="0"/>
    <n v="0"/>
    <n v="0"/>
    <n v="0"/>
    <n v="0"/>
    <n v="0"/>
    <n v="0"/>
    <n v="42"/>
    <n v="478680"/>
    <n v="35"/>
    <n v="71917"/>
    <n v="6"/>
    <n v="8775"/>
    <n v="0"/>
    <n v="0"/>
    <n v="2"/>
    <n v="15919"/>
    <n v="30"/>
    <n v="229385"/>
    <n v="37"/>
    <n v="507527"/>
    <n v="2"/>
    <n v="40724"/>
    <n v="0"/>
    <n v="0"/>
    <n v="58"/>
    <n v="64416"/>
    <n v="9"/>
    <n v="1665"/>
    <n v="30"/>
    <n v="18673"/>
    <n v="30"/>
    <n v="7995"/>
    <n v="119"/>
    <n v="1977943"/>
    <n v="2"/>
    <n v="3135"/>
    <n v="1"/>
    <n v="2014"/>
    <n v="19"/>
    <n v="4246"/>
    <n v="0"/>
    <n v="0"/>
    <n v="10"/>
    <n v="6718"/>
    <n v="22"/>
    <n v="16113"/>
    <n v="0"/>
    <n v="0"/>
    <n v="0"/>
    <n v="0"/>
    <n v="0"/>
    <n v="0"/>
    <n v="7"/>
    <n v="4555"/>
    <n v="24"/>
    <n v="13453"/>
    <n v="38"/>
    <n v="69121"/>
    <n v="0"/>
    <n v="0"/>
    <n v="0"/>
    <n v="0"/>
    <n v="1"/>
    <n v="1293"/>
    <n v="31"/>
    <n v="-19188"/>
    <n v="26"/>
    <n v="161937"/>
    <n v="9"/>
    <n v="2447.94"/>
    <n v="0"/>
    <n v="0"/>
    <n v="0"/>
    <n v="0"/>
    <n v="3"/>
    <n v="9152"/>
    <n v="5"/>
    <n v="46083"/>
    <n v="0"/>
    <n v="0"/>
    <n v="7"/>
    <n v="598322"/>
    <n v="11"/>
    <n v="188710"/>
    <n v="8"/>
    <n v="9457"/>
    <n v="7"/>
    <n v="8245"/>
    <n v="8"/>
    <n v="1292.77"/>
    <n v="8"/>
    <n v="215538"/>
    <n v="2"/>
    <n v="15283"/>
    <n v="2"/>
    <n v="84"/>
    <n v="7"/>
    <n v="82373"/>
    <n v="8"/>
    <n v="117798"/>
    <n v="0"/>
    <n v="0"/>
    <n v="8"/>
    <n v="117798"/>
    <n v="0"/>
    <n v="0"/>
    <n v="0"/>
    <n v="0"/>
    <n v="1"/>
    <n v="35000"/>
    <n v="0"/>
    <n v="0"/>
    <n v="10"/>
    <n v="2774929"/>
    <n v="11"/>
    <n v="489420"/>
    <n v="17"/>
    <n v="3264349"/>
    <n v="19"/>
    <n v="2857146"/>
    <n v="12"/>
    <n v="24807"/>
    <n v="11"/>
    <n v="252298"/>
    <n v="19"/>
    <n v="277105"/>
    <n v="0"/>
    <n v="0"/>
    <n v="0"/>
    <n v="0"/>
    <n v="0"/>
    <n v="0"/>
    <n v="16"/>
    <n v="3301.12"/>
    <n v="53"/>
    <n v="49"/>
    <n v="29534"/>
    <n v="7"/>
    <n v="1478.2"/>
    <n v="3"/>
    <n v="3.1"/>
  </r>
  <r>
    <s v="Non Taxable"/>
    <x v="1"/>
    <x v="364"/>
    <x v="337"/>
    <n v="122"/>
    <n v="1612337"/>
    <n v="44"/>
    <n v="32744.6"/>
    <n v="0"/>
    <n v="0"/>
    <n v="0"/>
    <n v="0"/>
    <n v="0"/>
    <n v="0"/>
    <n v="0"/>
    <n v="0"/>
    <n v="0"/>
    <n v="0"/>
    <n v="69"/>
    <n v="1091013"/>
    <n v="61"/>
    <n v="126105"/>
    <n v="18"/>
    <n v="23323"/>
    <n v="1"/>
    <n v="106"/>
    <n v="0"/>
    <n v="0"/>
    <n v="31"/>
    <n v="278331"/>
    <n v="27"/>
    <n v="327247"/>
    <n v="0"/>
    <n v="0"/>
    <n v="0"/>
    <n v="0"/>
    <n v="78"/>
    <n v="111142"/>
    <n v="12"/>
    <n v="1404"/>
    <n v="35"/>
    <n v="230662"/>
    <n v="35"/>
    <n v="91028"/>
    <n v="134"/>
    <n v="2312027"/>
    <n v="8"/>
    <n v="27127"/>
    <n v="2"/>
    <n v="2675"/>
    <n v="28"/>
    <n v="6678"/>
    <n v="1"/>
    <n v="953"/>
    <n v="19"/>
    <n v="10558"/>
    <n v="38"/>
    <n v="47991"/>
    <n v="3"/>
    <n v="590"/>
    <n v="0"/>
    <n v="0"/>
    <n v="0"/>
    <n v="0"/>
    <n v="17"/>
    <n v="16907"/>
    <n v="31"/>
    <n v="8810"/>
    <n v="61"/>
    <n v="119935"/>
    <n v="2"/>
    <n v="33516"/>
    <n v="0"/>
    <n v="0"/>
    <n v="0"/>
    <n v="0"/>
    <n v="32"/>
    <n v="-31621"/>
    <n v="22"/>
    <n v="203792"/>
    <n v="2"/>
    <n v="1391.3"/>
    <n v="0"/>
    <n v="0"/>
    <n v="0"/>
    <n v="0"/>
    <n v="3"/>
    <n v="32801"/>
    <n v="8"/>
    <n v="14268"/>
    <n v="0"/>
    <n v="0"/>
    <n v="8"/>
    <n v="49594"/>
    <n v="8"/>
    <n v="208378"/>
    <n v="4"/>
    <n v="2917"/>
    <n v="4"/>
    <n v="2917"/>
    <n v="4"/>
    <n v="496.63"/>
    <n v="16"/>
    <n v="232862"/>
    <n v="4"/>
    <n v="20800"/>
    <n v="3"/>
    <n v="684"/>
    <n v="13"/>
    <n v="108981"/>
    <n v="15"/>
    <n v="103956"/>
    <n v="1"/>
    <n v="-1559"/>
    <n v="16"/>
    <n v="102397"/>
    <n v="0"/>
    <n v="0"/>
    <n v="1"/>
    <n v="219"/>
    <n v="1"/>
    <n v="35000"/>
    <n v="4"/>
    <n v="10637"/>
    <n v="11"/>
    <n v="444193"/>
    <n v="11"/>
    <n v="507670"/>
    <n v="19"/>
    <n v="951863"/>
    <n v="17"/>
    <n v="1115003"/>
    <n v="12"/>
    <n v="-290669"/>
    <n v="12"/>
    <n v="123667"/>
    <n v="20"/>
    <n v="-167002"/>
    <n v="0"/>
    <n v="0"/>
    <n v="0"/>
    <n v="0"/>
    <n v="0"/>
    <n v="0"/>
    <n v="18"/>
    <n v="4552.5600000000004"/>
    <n v="66"/>
    <n v="58"/>
    <n v="41882"/>
    <n v="8"/>
    <n v="769.06"/>
    <n v="4"/>
    <n v="1515.68"/>
  </r>
  <r>
    <s v="Non Taxable"/>
    <x v="1"/>
    <x v="365"/>
    <x v="338"/>
    <n v="58"/>
    <n v="-43834"/>
    <n v="18"/>
    <n v="20699.740000000002"/>
    <n v="0"/>
    <n v="0"/>
    <n v="0"/>
    <n v="0"/>
    <n v="0"/>
    <n v="0"/>
    <n v="0"/>
    <n v="0"/>
    <n v="0"/>
    <n v="0"/>
    <n v="26"/>
    <n v="312812"/>
    <n v="25"/>
    <n v="33447"/>
    <n v="6"/>
    <n v="6653"/>
    <n v="0"/>
    <n v="0"/>
    <n v="0"/>
    <n v="0"/>
    <n v="10"/>
    <n v="91386"/>
    <n v="9"/>
    <n v="128113"/>
    <n v="0"/>
    <n v="0"/>
    <n v="1"/>
    <n v="14227"/>
    <n v="33"/>
    <n v="34389"/>
    <n v="4"/>
    <n v="708"/>
    <n v="19"/>
    <n v="39787"/>
    <n v="19"/>
    <n v="17050"/>
    <n v="61"/>
    <n v="89055"/>
    <n v="4"/>
    <n v="9882"/>
    <n v="0"/>
    <n v="0"/>
    <n v="8"/>
    <n v="1641"/>
    <n v="2"/>
    <n v="2682"/>
    <n v="3"/>
    <n v="1728"/>
    <n v="11"/>
    <n v="15933"/>
    <n v="1"/>
    <n v="1041"/>
    <n v="0"/>
    <n v="0"/>
    <n v="0"/>
    <n v="0"/>
    <n v="5"/>
    <n v="7251"/>
    <n v="4"/>
    <n v="739"/>
    <n v="17"/>
    <n v="54964"/>
    <n v="0"/>
    <n v="0"/>
    <n v="0"/>
    <n v="0"/>
    <n v="1"/>
    <n v="20800"/>
    <n v="23"/>
    <n v="-494678"/>
    <n v="16"/>
    <n v="182009"/>
    <n v="6"/>
    <n v="1006.27"/>
    <n v="0"/>
    <n v="0"/>
    <n v="2"/>
    <n v="56210"/>
    <n v="0"/>
    <n v="0"/>
    <n v="1"/>
    <n v="1"/>
    <n v="0"/>
    <n v="0"/>
    <n v="2"/>
    <n v="6"/>
    <n v="5"/>
    <n v="22585"/>
    <n v="3"/>
    <n v="63"/>
    <n v="3"/>
    <n v="63"/>
    <n v="2"/>
    <n v="17.68"/>
    <n v="3"/>
    <n v="148302"/>
    <n v="2"/>
    <n v="6391"/>
    <n v="1"/>
    <n v="40"/>
    <n v="3"/>
    <n v="57556"/>
    <n v="3"/>
    <n v="84315"/>
    <n v="0"/>
    <n v="0"/>
    <n v="3"/>
    <n v="84315"/>
    <n v="0"/>
    <n v="0"/>
    <n v="0"/>
    <n v="0"/>
    <n v="1"/>
    <n v="30000"/>
    <n v="0"/>
    <n v="0"/>
    <n v="2"/>
    <n v="173804"/>
    <n v="1"/>
    <n v="71204"/>
    <n v="3"/>
    <n v="245008"/>
    <n v="3"/>
    <n v="369395"/>
    <n v="2"/>
    <n v="-143299"/>
    <n v="1"/>
    <n v="21809"/>
    <n v="3"/>
    <n v="-121490"/>
    <n v="0"/>
    <n v="0"/>
    <n v="0"/>
    <n v="0"/>
    <n v="0"/>
    <n v="0"/>
    <n v="7"/>
    <n v="1902"/>
    <n v="33"/>
    <n v="27"/>
    <n v="22319"/>
    <n v="5"/>
    <n v="2397.65"/>
    <n v="1"/>
    <n v="1.49"/>
  </r>
  <r>
    <s v="Non Taxable"/>
    <x v="1"/>
    <x v="366"/>
    <x v="339"/>
    <n v="31"/>
    <n v="162217"/>
    <n v="4"/>
    <n v="2284.42"/>
    <n v="0"/>
    <n v="0"/>
    <n v="0"/>
    <n v="0"/>
    <n v="0"/>
    <n v="0"/>
    <n v="0"/>
    <n v="0"/>
    <n v="0"/>
    <n v="0"/>
    <n v="14"/>
    <n v="191558"/>
    <n v="12"/>
    <n v="21542"/>
    <n v="2"/>
    <n v="6259"/>
    <n v="0"/>
    <n v="0"/>
    <n v="0"/>
    <n v="0"/>
    <n v="6"/>
    <n v="44869"/>
    <n v="4"/>
    <n v="60034"/>
    <n v="0"/>
    <n v="0"/>
    <n v="0"/>
    <n v="0"/>
    <n v="20"/>
    <n v="6899"/>
    <n v="3"/>
    <n v="19"/>
    <n v="9"/>
    <n v="12035"/>
    <n v="9"/>
    <n v="5155"/>
    <n v="33"/>
    <n v="401892"/>
    <n v="0"/>
    <n v="0"/>
    <n v="0"/>
    <n v="0"/>
    <n v="3"/>
    <n v="899"/>
    <n v="0"/>
    <n v="0"/>
    <n v="3"/>
    <n v="343"/>
    <n v="5"/>
    <n v="1242"/>
    <n v="0"/>
    <n v="0"/>
    <n v="0"/>
    <n v="0"/>
    <n v="0"/>
    <n v="0"/>
    <n v="1"/>
    <n v="150"/>
    <n v="5"/>
    <n v="674"/>
    <n v="9"/>
    <n v="2066"/>
    <n v="1"/>
    <n v="9592"/>
    <n v="0"/>
    <n v="0"/>
    <n v="1"/>
    <n v="155"/>
    <n v="15"/>
    <n v="-5139"/>
    <n v="11"/>
    <n v="79196"/>
    <n v="2"/>
    <n v="3044.14"/>
    <n v="0"/>
    <n v="0"/>
    <n v="0"/>
    <n v="0"/>
    <n v="1"/>
    <n v="32168"/>
    <n v="1"/>
    <n v="4615"/>
    <n v="0"/>
    <n v="0"/>
    <n v="3"/>
    <n v="205423"/>
    <n v="1"/>
    <n v="8629"/>
    <n v="2"/>
    <n v="5381"/>
    <n v="2"/>
    <n v="5381"/>
    <n v="1"/>
    <n v="307.43"/>
    <n v="0"/>
    <n v="0"/>
    <n v="0"/>
    <n v="0"/>
    <n v="0"/>
    <n v="0"/>
    <n v="0"/>
    <n v="0"/>
    <n v="0"/>
    <n v="0"/>
    <n v="0"/>
    <n v="0"/>
    <n v="0"/>
    <n v="0"/>
    <n v="0"/>
    <n v="0"/>
    <n v="1"/>
    <n v="317"/>
    <n v="0"/>
    <n v="0"/>
    <n v="0"/>
    <n v="0"/>
    <n v="2"/>
    <n v="173294"/>
    <n v="4"/>
    <n v="161503"/>
    <n v="5"/>
    <n v="334797"/>
    <n v="5"/>
    <n v="379093"/>
    <n v="2"/>
    <n v="-67570"/>
    <n v="4"/>
    <n v="-3904"/>
    <n v="5"/>
    <n v="-71474"/>
    <n v="0"/>
    <n v="0"/>
    <n v="0"/>
    <n v="0"/>
    <n v="0"/>
    <n v="0"/>
    <n v="1"/>
    <n v="336.11"/>
    <n v="23"/>
    <n v="16"/>
    <n v="10404"/>
    <n v="2"/>
    <n v="1622.71"/>
    <n v="0"/>
    <n v="0"/>
  </r>
  <r>
    <s v="Non Taxable"/>
    <x v="1"/>
    <x v="367"/>
    <x v="90"/>
    <n v="70"/>
    <n v="519321"/>
    <n v="20"/>
    <n v="14076.33"/>
    <n v="0"/>
    <n v="0"/>
    <n v="0"/>
    <n v="0"/>
    <n v="0"/>
    <n v="0"/>
    <n v="0"/>
    <n v="0"/>
    <n v="0"/>
    <n v="0"/>
    <n v="41"/>
    <n v="310239"/>
    <n v="34"/>
    <n v="34402"/>
    <n v="1"/>
    <n v="12"/>
    <n v="0"/>
    <n v="0"/>
    <n v="0"/>
    <n v="0"/>
    <n v="6"/>
    <n v="51606"/>
    <n v="9"/>
    <n v="154454"/>
    <n v="0"/>
    <n v="0"/>
    <n v="0"/>
    <n v="0"/>
    <n v="33"/>
    <n v="19445"/>
    <n v="6"/>
    <n v="1016"/>
    <n v="20"/>
    <n v="39715"/>
    <n v="20"/>
    <n v="17016"/>
    <n v="72"/>
    <n v="648560"/>
    <n v="3"/>
    <n v="310"/>
    <n v="0"/>
    <n v="0"/>
    <n v="11"/>
    <n v="1446"/>
    <n v="0"/>
    <n v="0"/>
    <n v="4"/>
    <n v="1206"/>
    <n v="13"/>
    <n v="2962"/>
    <n v="0"/>
    <n v="0"/>
    <n v="1"/>
    <n v="8"/>
    <n v="0"/>
    <n v="0"/>
    <n v="4"/>
    <n v="1446"/>
    <n v="12"/>
    <n v="1745"/>
    <n v="23"/>
    <n v="12597"/>
    <n v="0"/>
    <n v="0"/>
    <n v="0"/>
    <n v="0"/>
    <n v="0"/>
    <n v="0"/>
    <n v="10"/>
    <n v="-156278"/>
    <n v="8"/>
    <n v="62226"/>
    <n v="2"/>
    <n v="3784"/>
    <n v="2"/>
    <n v="19756"/>
    <n v="0"/>
    <n v="0"/>
    <n v="0"/>
    <n v="0"/>
    <n v="3"/>
    <n v="4771"/>
    <n v="0"/>
    <n v="0"/>
    <n v="3"/>
    <n v="8829"/>
    <n v="8"/>
    <n v="248124"/>
    <n v="2"/>
    <n v="818"/>
    <n v="2"/>
    <n v="818"/>
    <n v="0"/>
    <n v="0"/>
    <n v="6"/>
    <n v="87800"/>
    <n v="6"/>
    <n v="37173"/>
    <n v="1"/>
    <n v="82"/>
    <n v="6"/>
    <n v="48774"/>
    <n v="5"/>
    <n v="8678"/>
    <n v="1"/>
    <n v="-6907"/>
    <n v="6"/>
    <n v="1771"/>
    <n v="1"/>
    <n v="85"/>
    <n v="0"/>
    <n v="0"/>
    <n v="1"/>
    <n v="1647"/>
    <n v="1"/>
    <n v="4789"/>
    <n v="10"/>
    <n v="1763610"/>
    <n v="5"/>
    <n v="227933"/>
    <n v="15"/>
    <n v="1991543"/>
    <n v="11"/>
    <n v="1807380"/>
    <n v="10"/>
    <n v="157095"/>
    <n v="5"/>
    <n v="18116"/>
    <n v="15"/>
    <n v="175211"/>
    <n v="0"/>
    <n v="0"/>
    <n v="0"/>
    <n v="0"/>
    <n v="0"/>
    <n v="0"/>
    <n v="10"/>
    <n v="2740.98"/>
    <n v="45"/>
    <n v="33"/>
    <n v="24182"/>
    <n v="5"/>
    <n v="109.41"/>
    <n v="2"/>
    <n v="942.68"/>
  </r>
  <r>
    <s v="Non Taxable"/>
    <x v="1"/>
    <x v="368"/>
    <x v="340"/>
    <n v="1133"/>
    <n v="10724092"/>
    <n v="327"/>
    <n v="303521.90999999997"/>
    <n v="0"/>
    <n v="0"/>
    <n v="0"/>
    <n v="0"/>
    <n v="0"/>
    <n v="0"/>
    <n v="0"/>
    <n v="0"/>
    <n v="0"/>
    <n v="0"/>
    <n v="642"/>
    <n v="8139897"/>
    <n v="580"/>
    <n v="1058039.8"/>
    <n v="89"/>
    <n v="784965"/>
    <n v="3"/>
    <n v="3112"/>
    <n v="5"/>
    <n v="4202"/>
    <n v="196"/>
    <n v="1586374"/>
    <n v="214"/>
    <n v="2693716"/>
    <n v="10"/>
    <n v="150838"/>
    <n v="6"/>
    <n v="86636"/>
    <n v="609"/>
    <n v="1030991"/>
    <n v="108"/>
    <n v="2986286"/>
    <n v="314"/>
    <n v="710340"/>
    <n v="314"/>
    <n v="302320"/>
    <n v="1201"/>
    <n v="21389585"/>
    <n v="35"/>
    <n v="41763"/>
    <n v="7"/>
    <n v="6114"/>
    <n v="258"/>
    <n v="50700"/>
    <n v="11"/>
    <n v="22431"/>
    <n v="153"/>
    <n v="98137"/>
    <n v="304"/>
    <n v="219145"/>
    <n v="3"/>
    <n v="1076"/>
    <n v="7"/>
    <n v="4299"/>
    <n v="4"/>
    <n v="11161"/>
    <n v="116"/>
    <n v="47037"/>
    <n v="269"/>
    <n v="82141"/>
    <n v="516"/>
    <n v="583572"/>
    <n v="4"/>
    <n v="59586"/>
    <n v="3"/>
    <n v="37999"/>
    <n v="29"/>
    <n v="177008"/>
    <n v="152"/>
    <n v="-4493185"/>
    <n v="248"/>
    <n v="1084669"/>
    <n v="78"/>
    <n v="97799.47"/>
    <n v="5"/>
    <n v="2381"/>
    <n v="3"/>
    <n v="5769010"/>
    <n v="17"/>
    <n v="250179"/>
    <n v="47"/>
    <n v="258416"/>
    <n v="0"/>
    <n v="0"/>
    <n v="65"/>
    <n v="1685768"/>
    <n v="86"/>
    <n v="5457014"/>
    <n v="57"/>
    <n v="56889"/>
    <n v="51"/>
    <n v="46943"/>
    <n v="34"/>
    <n v="2319.88"/>
    <n v="99"/>
    <n v="1372027"/>
    <n v="53"/>
    <n v="320882"/>
    <n v="18"/>
    <n v="34470"/>
    <n v="97"/>
    <n v="801539"/>
    <n v="59"/>
    <n v="426510"/>
    <n v="42"/>
    <n v="-211374"/>
    <n v="101"/>
    <n v="215136"/>
    <n v="13"/>
    <n v="38634"/>
    <n v="5"/>
    <n v="17973"/>
    <n v="8"/>
    <n v="180239"/>
    <n v="18"/>
    <n v="36838"/>
    <n v="33"/>
    <n v="3290120"/>
    <n v="95"/>
    <n v="10504345"/>
    <n v="119"/>
    <n v="13794465"/>
    <n v="117"/>
    <n v="13951874"/>
    <n v="35"/>
    <n v="-821751"/>
    <n v="97"/>
    <n v="382870"/>
    <n v="123"/>
    <n v="-438881"/>
    <n v="0"/>
    <n v="0"/>
    <n v="3"/>
    <n v="4070.66"/>
    <n v="4"/>
    <n v="277.94"/>
    <n v="171"/>
    <n v="42202.44"/>
    <n v="633"/>
    <n v="505"/>
    <n v="400009"/>
    <n v="46"/>
    <n v="15658.59"/>
    <n v="22"/>
    <n v="6115.84"/>
  </r>
  <r>
    <s v="Non Taxable"/>
    <x v="1"/>
    <x v="369"/>
    <x v="341"/>
    <n v="50"/>
    <n v="424752"/>
    <n v="15"/>
    <n v="18141.509999999998"/>
    <n v="1"/>
    <n v="73.599999999999994"/>
    <n v="0"/>
    <n v="0"/>
    <n v="0"/>
    <n v="0"/>
    <n v="0"/>
    <n v="0"/>
    <n v="0"/>
    <n v="0"/>
    <n v="21"/>
    <n v="316793"/>
    <n v="18"/>
    <n v="43696"/>
    <n v="2"/>
    <n v="5426"/>
    <n v="0"/>
    <n v="0"/>
    <n v="0"/>
    <n v="0"/>
    <n v="10"/>
    <n v="101206"/>
    <n v="15"/>
    <n v="203757"/>
    <n v="0"/>
    <n v="0"/>
    <n v="0"/>
    <n v="0"/>
    <n v="33"/>
    <n v="80934"/>
    <n v="1"/>
    <n v="31"/>
    <n v="10"/>
    <n v="2476"/>
    <n v="10"/>
    <n v="1058"/>
    <n v="57"/>
    <n v="829729"/>
    <n v="0"/>
    <n v="0"/>
    <n v="0"/>
    <n v="0"/>
    <n v="7"/>
    <n v="875"/>
    <n v="0"/>
    <n v="0"/>
    <n v="6"/>
    <n v="1856"/>
    <n v="10"/>
    <n v="2731"/>
    <n v="1"/>
    <n v="35"/>
    <n v="0"/>
    <n v="0"/>
    <n v="0"/>
    <n v="0"/>
    <n v="3"/>
    <n v="722"/>
    <n v="7"/>
    <n v="1237"/>
    <n v="16"/>
    <n v="6637"/>
    <n v="0"/>
    <n v="0"/>
    <n v="0"/>
    <n v="0"/>
    <n v="0"/>
    <n v="0"/>
    <n v="28"/>
    <n v="307350"/>
    <n v="20"/>
    <n v="-249928"/>
    <n v="1"/>
    <n v="29.24"/>
    <n v="0"/>
    <n v="0"/>
    <n v="0"/>
    <n v="0"/>
    <n v="2"/>
    <n v="20320"/>
    <n v="1"/>
    <n v="1500"/>
    <n v="0"/>
    <n v="0"/>
    <n v="1"/>
    <n v="3349"/>
    <n v="14"/>
    <n v="866245"/>
    <n v="2"/>
    <n v="21298"/>
    <n v="1"/>
    <n v="32"/>
    <n v="2"/>
    <n v="872.95"/>
    <n v="8"/>
    <n v="85912"/>
    <n v="7"/>
    <n v="45923"/>
    <n v="2"/>
    <n v="271"/>
    <n v="8"/>
    <n v="42756"/>
    <n v="5"/>
    <n v="18024"/>
    <n v="3"/>
    <n v="-21062"/>
    <n v="8"/>
    <n v="-3038"/>
    <n v="0"/>
    <n v="0"/>
    <n v="0"/>
    <n v="0"/>
    <n v="0"/>
    <n v="0"/>
    <n v="3"/>
    <n v="1912"/>
    <n v="6"/>
    <n v="141054"/>
    <n v="3"/>
    <n v="119496"/>
    <n v="8"/>
    <n v="260550"/>
    <n v="8"/>
    <n v="234741"/>
    <n v="6"/>
    <n v="14324"/>
    <n v="4"/>
    <n v="-3778"/>
    <n v="9"/>
    <n v="10546"/>
    <n v="0"/>
    <n v="0"/>
    <n v="0"/>
    <n v="0"/>
    <n v="2"/>
    <n v="164.38"/>
    <n v="7"/>
    <n v="2619.23"/>
    <n v="32"/>
    <n v="31"/>
    <n v="18043"/>
    <n v="1"/>
    <n v="9.07"/>
    <n v="0"/>
    <n v="0"/>
  </r>
  <r>
    <s v="Non Taxable"/>
    <x v="1"/>
    <x v="370"/>
    <x v="342"/>
    <n v="262"/>
    <n v="2049601"/>
    <n v="76"/>
    <n v="70662"/>
    <n v="0"/>
    <n v="0"/>
    <n v="0"/>
    <n v="0"/>
    <n v="0"/>
    <n v="0"/>
    <n v="0"/>
    <n v="0"/>
    <n v="0"/>
    <n v="0"/>
    <n v="117"/>
    <n v="1312021"/>
    <n v="103"/>
    <n v="157882"/>
    <n v="25"/>
    <n v="47188"/>
    <n v="0"/>
    <n v="0"/>
    <n v="0"/>
    <n v="0"/>
    <n v="35"/>
    <n v="291744"/>
    <n v="72"/>
    <n v="918948"/>
    <n v="2"/>
    <n v="8903"/>
    <n v="4"/>
    <n v="19985"/>
    <n v="153"/>
    <n v="170918"/>
    <n v="26"/>
    <n v="22819"/>
    <n v="87"/>
    <n v="133428"/>
    <n v="87"/>
    <n v="57149"/>
    <n v="276"/>
    <n v="2694821"/>
    <n v="13"/>
    <n v="29302"/>
    <n v="5"/>
    <n v="3916"/>
    <n v="40"/>
    <n v="9681"/>
    <n v="0"/>
    <n v="0"/>
    <n v="30"/>
    <n v="33075"/>
    <n v="53"/>
    <n v="75974"/>
    <n v="1"/>
    <n v="65"/>
    <n v="0"/>
    <n v="0"/>
    <n v="1"/>
    <n v="534"/>
    <n v="13"/>
    <n v="3141"/>
    <n v="55"/>
    <n v="15299"/>
    <n v="94"/>
    <n v="102058"/>
    <n v="2"/>
    <n v="28535"/>
    <n v="0"/>
    <n v="0"/>
    <n v="4"/>
    <n v="21422"/>
    <n v="65"/>
    <n v="-846243"/>
    <n v="66"/>
    <n v="377902"/>
    <n v="14"/>
    <n v="7179.06"/>
    <n v="2"/>
    <n v="7097"/>
    <n v="6"/>
    <n v="38282"/>
    <n v="8"/>
    <n v="31740"/>
    <n v="11"/>
    <n v="132556"/>
    <n v="0"/>
    <n v="0"/>
    <n v="16"/>
    <n v="1268931"/>
    <n v="22"/>
    <n v="319134"/>
    <n v="12"/>
    <n v="30242"/>
    <n v="6"/>
    <n v="1283"/>
    <n v="3"/>
    <n v="65.37"/>
    <n v="24"/>
    <n v="199999"/>
    <n v="11"/>
    <n v="54916"/>
    <n v="5"/>
    <n v="1450"/>
    <n v="24"/>
    <n v="114628"/>
    <n v="13"/>
    <n v="57818"/>
    <n v="11"/>
    <n v="-28813"/>
    <n v="24"/>
    <n v="29005"/>
    <n v="2"/>
    <n v="8"/>
    <n v="2"/>
    <n v="15679"/>
    <n v="0"/>
    <n v="0"/>
    <n v="2"/>
    <n v="4921"/>
    <n v="15"/>
    <n v="1728499"/>
    <n v="32"/>
    <n v="3033532"/>
    <n v="43"/>
    <n v="4762031"/>
    <n v="41"/>
    <n v="4710077"/>
    <n v="15"/>
    <n v="-312633"/>
    <n v="32"/>
    <n v="329407"/>
    <n v="43"/>
    <n v="16774"/>
    <n v="0"/>
    <n v="0"/>
    <n v="1"/>
    <n v="166.01"/>
    <n v="2"/>
    <n v="49.93"/>
    <n v="33"/>
    <n v="8013.71"/>
    <n v="142"/>
    <n v="115"/>
    <n v="57424"/>
    <n v="16"/>
    <n v="3641.37"/>
    <n v="1"/>
    <n v="1.2"/>
  </r>
  <r>
    <s v="Non Taxable"/>
    <x v="1"/>
    <x v="371"/>
    <x v="343"/>
    <n v="126"/>
    <n v="595851"/>
    <n v="31"/>
    <n v="24574.03"/>
    <n v="0"/>
    <n v="0"/>
    <n v="0"/>
    <n v="0"/>
    <n v="0"/>
    <n v="0"/>
    <n v="0"/>
    <n v="0"/>
    <n v="0"/>
    <n v="0"/>
    <n v="39"/>
    <n v="587611"/>
    <n v="31"/>
    <n v="78240"/>
    <n v="12"/>
    <n v="16867"/>
    <n v="0"/>
    <n v="0"/>
    <n v="0"/>
    <n v="0"/>
    <n v="28"/>
    <n v="272646"/>
    <n v="27"/>
    <n v="254217"/>
    <n v="0"/>
    <n v="0"/>
    <n v="0"/>
    <n v="0"/>
    <n v="78"/>
    <n v="69390"/>
    <n v="18"/>
    <n v="1448"/>
    <n v="47"/>
    <n v="58216"/>
    <n v="47"/>
    <n v="24601"/>
    <n v="137"/>
    <n v="1075269"/>
    <n v="3"/>
    <n v="4884"/>
    <n v="0"/>
    <n v="0"/>
    <n v="12"/>
    <n v="2494"/>
    <n v="0"/>
    <n v="0"/>
    <n v="12"/>
    <n v="5580"/>
    <n v="17"/>
    <n v="12958"/>
    <n v="3"/>
    <n v="156"/>
    <n v="0"/>
    <n v="0"/>
    <n v="1"/>
    <n v="60"/>
    <n v="12"/>
    <n v="2349"/>
    <n v="18"/>
    <n v="4781"/>
    <n v="41"/>
    <n v="24152"/>
    <n v="1"/>
    <n v="17664"/>
    <n v="0"/>
    <n v="0"/>
    <n v="2"/>
    <n v="16595"/>
    <n v="67"/>
    <n v="-525747"/>
    <n v="40"/>
    <n v="413494"/>
    <n v="7"/>
    <n v="4611.75"/>
    <n v="1"/>
    <n v="6866"/>
    <n v="2"/>
    <n v="5197"/>
    <n v="1"/>
    <n v="15920"/>
    <n v="4"/>
    <n v="104"/>
    <n v="0"/>
    <n v="0"/>
    <n v="8"/>
    <n v="1607851"/>
    <n v="18"/>
    <n v="597021"/>
    <n v="6"/>
    <n v="2112"/>
    <n v="6"/>
    <n v="2112"/>
    <n v="6"/>
    <n v="187.8"/>
    <n v="12"/>
    <n v="239515"/>
    <n v="11"/>
    <n v="84824"/>
    <n v="4"/>
    <n v="15141"/>
    <n v="12"/>
    <n v="167427"/>
    <n v="5"/>
    <n v="14619"/>
    <n v="6"/>
    <n v="-42496"/>
    <n v="12"/>
    <n v="-27877"/>
    <n v="0"/>
    <n v="0"/>
    <n v="1"/>
    <n v="15451"/>
    <n v="0"/>
    <n v="0"/>
    <n v="3"/>
    <n v="3848"/>
    <n v="8"/>
    <n v="841870"/>
    <n v="17"/>
    <n v="1040586"/>
    <n v="22"/>
    <n v="1882456"/>
    <n v="21"/>
    <n v="1897106"/>
    <n v="8"/>
    <n v="-230758"/>
    <n v="17"/>
    <n v="162034"/>
    <n v="22"/>
    <n v="-68724"/>
    <n v="0"/>
    <n v="0"/>
    <n v="0"/>
    <n v="0"/>
    <n v="0"/>
    <n v="0"/>
    <n v="15"/>
    <n v="4258.2299999999996"/>
    <n v="90"/>
    <n v="79"/>
    <n v="56137"/>
    <n v="6"/>
    <n v="1339.38"/>
    <n v="2"/>
    <n v="662.02"/>
  </r>
  <r>
    <s v="Non Taxable"/>
    <x v="1"/>
    <x v="372"/>
    <x v="344"/>
    <n v="269"/>
    <n v="3141289"/>
    <n v="83"/>
    <n v="137839.63"/>
    <n v="0"/>
    <n v="0"/>
    <n v="0"/>
    <n v="0"/>
    <n v="0"/>
    <n v="0"/>
    <n v="0"/>
    <n v="0"/>
    <n v="0"/>
    <n v="0"/>
    <n v="102"/>
    <n v="1612634"/>
    <n v="84"/>
    <n v="206338"/>
    <n v="27"/>
    <n v="39952"/>
    <n v="0"/>
    <n v="0"/>
    <n v="2"/>
    <n v="2231"/>
    <n v="50"/>
    <n v="410667"/>
    <n v="84"/>
    <n v="995694"/>
    <n v="1"/>
    <n v="10270"/>
    <n v="6"/>
    <n v="122406"/>
    <n v="177"/>
    <n v="249866"/>
    <n v="38"/>
    <n v="10492"/>
    <n v="98"/>
    <n v="127148"/>
    <n v="99"/>
    <n v="55340"/>
    <n v="294"/>
    <n v="4442779"/>
    <n v="9"/>
    <n v="12111"/>
    <n v="1"/>
    <n v="6417"/>
    <n v="38"/>
    <n v="10590"/>
    <n v="3"/>
    <n v="1213"/>
    <n v="26"/>
    <n v="13784"/>
    <n v="50"/>
    <n v="44115"/>
    <n v="0"/>
    <n v="0"/>
    <n v="3"/>
    <n v="240"/>
    <n v="4"/>
    <n v="5001"/>
    <n v="23"/>
    <n v="6088"/>
    <n v="78"/>
    <n v="23015"/>
    <n v="113"/>
    <n v="79341"/>
    <n v="1"/>
    <n v="30588"/>
    <n v="0"/>
    <n v="0"/>
    <n v="2"/>
    <n v="1183"/>
    <n v="77"/>
    <n v="28641"/>
    <n v="78"/>
    <n v="396085"/>
    <n v="17"/>
    <n v="21435.57"/>
    <n v="2"/>
    <n v="35856"/>
    <n v="1"/>
    <n v="4435"/>
    <n v="7"/>
    <n v="358026"/>
    <n v="13"/>
    <n v="97882"/>
    <n v="0"/>
    <n v="0"/>
    <n v="21"/>
    <n v="404935"/>
    <n v="34"/>
    <n v="1713217"/>
    <n v="21"/>
    <n v="21563"/>
    <n v="17"/>
    <n v="10914"/>
    <n v="13"/>
    <n v="690.75"/>
    <n v="35"/>
    <n v="556274"/>
    <n v="12"/>
    <n v="144002"/>
    <n v="9"/>
    <n v="23279"/>
    <n v="33"/>
    <n v="259115"/>
    <n v="25"/>
    <n v="211807"/>
    <n v="10"/>
    <n v="-81929"/>
    <n v="35"/>
    <n v="129878"/>
    <n v="5"/>
    <n v="323"/>
    <n v="5"/>
    <n v="9788"/>
    <n v="1"/>
    <n v="215"/>
    <n v="1"/>
    <n v="585"/>
    <n v="14"/>
    <n v="1384422"/>
    <n v="25"/>
    <n v="567470"/>
    <n v="36"/>
    <n v="1951892"/>
    <n v="35"/>
    <n v="1934827"/>
    <n v="16"/>
    <n v="-195931"/>
    <n v="25"/>
    <n v="-297317"/>
    <n v="37"/>
    <n v="-493248"/>
    <n v="0"/>
    <n v="0"/>
    <n v="3"/>
    <n v="2159.44"/>
    <n v="0"/>
    <n v="0"/>
    <n v="32"/>
    <n v="8687.31"/>
    <n v="172"/>
    <n v="141"/>
    <n v="95871"/>
    <n v="18"/>
    <n v="6507.39"/>
    <n v="2"/>
    <n v="187.84"/>
  </r>
  <r>
    <s v="Non Taxable"/>
    <x v="1"/>
    <x v="373"/>
    <x v="345"/>
    <n v="65"/>
    <n v="-53166"/>
    <n v="11"/>
    <n v="9129.5"/>
    <n v="0"/>
    <n v="0"/>
    <n v="0"/>
    <n v="0"/>
    <n v="0"/>
    <n v="0"/>
    <n v="0"/>
    <n v="0"/>
    <n v="0"/>
    <n v="0"/>
    <n v="28"/>
    <n v="375436"/>
    <n v="25"/>
    <n v="44317"/>
    <n v="4"/>
    <n v="8317"/>
    <n v="0"/>
    <n v="0"/>
    <n v="1"/>
    <n v="2814"/>
    <n v="5"/>
    <n v="46374"/>
    <n v="6"/>
    <n v="69335"/>
    <n v="0"/>
    <n v="0"/>
    <n v="0"/>
    <n v="0"/>
    <n v="41"/>
    <n v="49755"/>
    <n v="7"/>
    <n v="2971"/>
    <n v="22"/>
    <n v="27090"/>
    <n v="22"/>
    <n v="11602"/>
    <n v="70"/>
    <n v="1329711"/>
    <n v="3"/>
    <n v="6270"/>
    <n v="3"/>
    <n v="450"/>
    <n v="13"/>
    <n v="2433"/>
    <n v="0"/>
    <n v="0"/>
    <n v="9"/>
    <n v="5667"/>
    <n v="14"/>
    <n v="14820"/>
    <n v="0"/>
    <n v="0"/>
    <n v="0"/>
    <n v="0"/>
    <n v="1"/>
    <n v="165"/>
    <n v="3"/>
    <n v="520"/>
    <n v="11"/>
    <n v="3423"/>
    <n v="23"/>
    <n v="25883"/>
    <n v="0"/>
    <n v="0"/>
    <n v="0"/>
    <n v="0"/>
    <n v="0"/>
    <n v="0"/>
    <n v="18"/>
    <n v="-255908"/>
    <n v="27"/>
    <n v="899428"/>
    <n v="6"/>
    <n v="19450.400000000001"/>
    <n v="0"/>
    <n v="0"/>
    <n v="0"/>
    <n v="0"/>
    <n v="1"/>
    <n v="504"/>
    <n v="6"/>
    <n v="4112"/>
    <n v="0"/>
    <n v="0"/>
    <n v="10"/>
    <n v="1436082"/>
    <n v="8"/>
    <n v="68165"/>
    <n v="5"/>
    <n v="8295"/>
    <n v="5"/>
    <n v="8295"/>
    <n v="2"/>
    <n v="183.84"/>
    <n v="12"/>
    <n v="75540"/>
    <n v="4"/>
    <n v="21593"/>
    <n v="2"/>
    <n v="12486"/>
    <n v="12"/>
    <n v="55553"/>
    <n v="6"/>
    <n v="23841"/>
    <n v="5"/>
    <n v="-37933"/>
    <n v="13"/>
    <n v="-14092"/>
    <n v="0"/>
    <n v="0"/>
    <n v="0"/>
    <n v="0"/>
    <n v="0"/>
    <n v="0"/>
    <n v="2"/>
    <n v="6955"/>
    <n v="2"/>
    <n v="189914"/>
    <n v="3"/>
    <n v="466778"/>
    <n v="5"/>
    <n v="656692"/>
    <n v="6"/>
    <n v="571743"/>
    <n v="3"/>
    <n v="67172"/>
    <n v="3"/>
    <n v="17777"/>
    <n v="6"/>
    <n v="84949"/>
    <n v="0"/>
    <n v="0"/>
    <n v="0"/>
    <n v="0"/>
    <n v="0"/>
    <n v="0"/>
    <n v="8"/>
    <n v="1562.89"/>
    <n v="46"/>
    <n v="37"/>
    <n v="27535"/>
    <n v="8"/>
    <n v="1992.68"/>
    <n v="4"/>
    <n v="1658.67"/>
  </r>
  <r>
    <s v="Non Taxable"/>
    <x v="1"/>
    <x v="374"/>
    <x v="326"/>
    <n v="95"/>
    <n v="1112843"/>
    <n v="28"/>
    <n v="21164.86"/>
    <n v="0"/>
    <n v="0"/>
    <n v="0"/>
    <n v="0"/>
    <n v="0"/>
    <n v="0"/>
    <n v="0"/>
    <n v="0"/>
    <n v="0"/>
    <n v="0"/>
    <n v="54"/>
    <n v="561776"/>
    <n v="46"/>
    <n v="71300"/>
    <n v="9"/>
    <n v="44278"/>
    <n v="0"/>
    <n v="0"/>
    <n v="0"/>
    <n v="0"/>
    <n v="21"/>
    <n v="178335"/>
    <n v="19"/>
    <n v="234728"/>
    <n v="0"/>
    <n v="0"/>
    <n v="0"/>
    <n v="0"/>
    <n v="49"/>
    <n v="83262"/>
    <n v="11"/>
    <n v="9394"/>
    <n v="27"/>
    <n v="82025"/>
    <n v="27"/>
    <n v="35137"/>
    <n v="103"/>
    <n v="2452023"/>
    <n v="5"/>
    <n v="6584"/>
    <n v="2"/>
    <n v="285"/>
    <n v="25"/>
    <n v="5161"/>
    <n v="0"/>
    <n v="0"/>
    <n v="13"/>
    <n v="4291"/>
    <n v="27"/>
    <n v="16321"/>
    <n v="0"/>
    <n v="0"/>
    <n v="0"/>
    <n v="0"/>
    <n v="0"/>
    <n v="0"/>
    <n v="11"/>
    <n v="1983"/>
    <n v="23"/>
    <n v="14900"/>
    <n v="46"/>
    <n v="182051"/>
    <n v="0"/>
    <n v="0"/>
    <n v="1"/>
    <n v="886"/>
    <n v="5"/>
    <n v="8686"/>
    <n v="19"/>
    <n v="575803"/>
    <n v="16"/>
    <n v="217598"/>
    <n v="3"/>
    <n v="338.15"/>
    <n v="0"/>
    <n v="0"/>
    <n v="1"/>
    <n v="3101"/>
    <n v="1"/>
    <n v="30"/>
    <n v="1"/>
    <n v="386"/>
    <n v="0"/>
    <n v="0"/>
    <n v="5"/>
    <n v="198404"/>
    <n v="9"/>
    <n v="270372"/>
    <n v="3"/>
    <n v="19550"/>
    <n v="3"/>
    <n v="19550"/>
    <n v="0"/>
    <n v="0"/>
    <n v="7"/>
    <n v="68596"/>
    <n v="5"/>
    <n v="27236"/>
    <n v="1"/>
    <n v="4611"/>
    <n v="7"/>
    <n v="31112"/>
    <n v="3"/>
    <n v="14220"/>
    <n v="4"/>
    <n v="-8583"/>
    <n v="7"/>
    <n v="5637"/>
    <n v="0"/>
    <n v="0"/>
    <n v="0"/>
    <n v="0"/>
    <n v="4"/>
    <n v="97817"/>
    <n v="3"/>
    <n v="51030"/>
    <n v="2"/>
    <n v="9479"/>
    <n v="13"/>
    <n v="3155619"/>
    <n v="15"/>
    <n v="3165098"/>
    <n v="15"/>
    <n v="3084115"/>
    <n v="1"/>
    <n v="2179"/>
    <n v="13"/>
    <n v="78804"/>
    <n v="14"/>
    <n v="80983"/>
    <n v="0"/>
    <n v="0"/>
    <n v="0"/>
    <n v="0"/>
    <n v="2"/>
    <n v="37.01"/>
    <n v="13"/>
    <n v="3998.2"/>
    <n v="59"/>
    <n v="51"/>
    <n v="45168"/>
    <n v="11"/>
    <n v="691.6"/>
    <n v="2"/>
    <n v="2839.95"/>
  </r>
  <r>
    <s v="Non Taxable"/>
    <x v="1"/>
    <x v="375"/>
    <x v="346"/>
    <n v="46"/>
    <n v="87756"/>
    <n v="9"/>
    <n v="11307.14"/>
    <n v="0"/>
    <n v="0"/>
    <n v="0"/>
    <n v="0"/>
    <n v="0"/>
    <n v="0"/>
    <n v="0"/>
    <n v="0"/>
    <n v="0"/>
    <n v="0"/>
    <n v="26"/>
    <n v="288336"/>
    <n v="19"/>
    <n v="31806"/>
    <n v="6"/>
    <n v="31439"/>
    <n v="0"/>
    <n v="0"/>
    <n v="0"/>
    <n v="0"/>
    <n v="7"/>
    <n v="66839"/>
    <n v="4"/>
    <n v="49720"/>
    <n v="0"/>
    <n v="0"/>
    <n v="0"/>
    <n v="0"/>
    <n v="28"/>
    <n v="51216"/>
    <n v="5"/>
    <n v="170"/>
    <n v="17"/>
    <n v="28402"/>
    <n v="16"/>
    <n v="12168"/>
    <n v="53"/>
    <n v="550417"/>
    <n v="1"/>
    <n v="1700"/>
    <n v="0"/>
    <n v="0"/>
    <n v="9"/>
    <n v="1777"/>
    <n v="0"/>
    <n v="0"/>
    <n v="2"/>
    <n v="1667"/>
    <n v="9"/>
    <n v="5144"/>
    <n v="1"/>
    <n v="2"/>
    <n v="0"/>
    <n v="0"/>
    <n v="0"/>
    <n v="0"/>
    <n v="0"/>
    <n v="0"/>
    <n v="7"/>
    <n v="2240"/>
    <n v="16"/>
    <n v="59163"/>
    <n v="0"/>
    <n v="0"/>
    <n v="0"/>
    <n v="0"/>
    <n v="0"/>
    <n v="0"/>
    <n v="17"/>
    <n v="-376977"/>
    <n v="18"/>
    <n v="263871"/>
    <n v="3"/>
    <n v="27697.37"/>
    <n v="0"/>
    <n v="0"/>
    <n v="0"/>
    <n v="0"/>
    <n v="0"/>
    <n v="0"/>
    <n v="0"/>
    <n v="0"/>
    <n v="0"/>
    <n v="0"/>
    <n v="2"/>
    <n v="11677"/>
    <n v="5"/>
    <n v="19451"/>
    <n v="3"/>
    <n v="277"/>
    <n v="3"/>
    <n v="277"/>
    <n v="2"/>
    <n v="39.119999999999997"/>
    <n v="3"/>
    <n v="20504"/>
    <n v="3"/>
    <n v="20054"/>
    <n v="1"/>
    <n v="136"/>
    <n v="3"/>
    <n v="14570"/>
    <n v="0"/>
    <n v="0"/>
    <n v="3"/>
    <n v="-14256"/>
    <n v="3"/>
    <n v="-14256"/>
    <n v="0"/>
    <n v="0"/>
    <n v="0"/>
    <n v="0"/>
    <n v="1"/>
    <n v="25000"/>
    <n v="3"/>
    <n v="26777"/>
    <n v="1"/>
    <n v="1851875"/>
    <n v="1"/>
    <n v="94792"/>
    <n v="2"/>
    <n v="1946667"/>
    <n v="2"/>
    <n v="1888975"/>
    <n v="1"/>
    <n v="174020"/>
    <n v="1"/>
    <n v="18498"/>
    <n v="2"/>
    <n v="192518"/>
    <n v="0"/>
    <n v="0"/>
    <n v="0"/>
    <n v="0"/>
    <n v="0"/>
    <n v="0"/>
    <n v="3"/>
    <n v="1311.4"/>
    <n v="36"/>
    <n v="27"/>
    <n v="24126"/>
    <n v="2"/>
    <n v="189.47"/>
    <n v="2"/>
    <n v="370.24"/>
  </r>
  <r>
    <s v="Non Taxable"/>
    <x v="1"/>
    <x v="376"/>
    <x v="347"/>
    <n v="85"/>
    <n v="-476709"/>
    <n v="27"/>
    <n v="19252.89"/>
    <n v="0"/>
    <n v="0"/>
    <n v="0"/>
    <n v="0"/>
    <n v="0"/>
    <n v="0"/>
    <n v="0"/>
    <n v="0"/>
    <n v="0"/>
    <n v="0"/>
    <n v="55"/>
    <n v="813502"/>
    <n v="48"/>
    <n v="80619"/>
    <n v="7"/>
    <n v="5931"/>
    <n v="0"/>
    <n v="0"/>
    <n v="1"/>
    <n v="2622"/>
    <n v="25"/>
    <n v="210387"/>
    <n v="11"/>
    <n v="147176"/>
    <n v="1"/>
    <n v="60957"/>
    <n v="1"/>
    <n v="17424"/>
    <n v="41"/>
    <n v="43760"/>
    <n v="9"/>
    <n v="477"/>
    <n v="19"/>
    <n v="22482"/>
    <n v="19"/>
    <n v="9631"/>
    <n v="93"/>
    <n v="-119791"/>
    <n v="5"/>
    <n v="9543"/>
    <n v="0"/>
    <n v="0"/>
    <n v="24"/>
    <n v="5761"/>
    <n v="1"/>
    <n v="15"/>
    <n v="7"/>
    <n v="2267"/>
    <n v="26"/>
    <n v="17586"/>
    <n v="0"/>
    <n v="0"/>
    <n v="0"/>
    <n v="0"/>
    <n v="1"/>
    <n v="1224"/>
    <n v="18"/>
    <n v="1385"/>
    <n v="14"/>
    <n v="9489"/>
    <n v="41"/>
    <n v="95078"/>
    <n v="0"/>
    <n v="0"/>
    <n v="0"/>
    <n v="0"/>
    <n v="1"/>
    <n v="28525"/>
    <n v="12"/>
    <n v="-1265761"/>
    <n v="21"/>
    <n v="69208"/>
    <n v="8"/>
    <n v="9569.2099999999991"/>
    <n v="1"/>
    <n v="7850"/>
    <n v="0"/>
    <n v="0"/>
    <n v="0"/>
    <n v="0"/>
    <n v="6"/>
    <n v="13326"/>
    <n v="0"/>
    <n v="0"/>
    <n v="6"/>
    <n v="28225"/>
    <n v="8"/>
    <n v="275741"/>
    <n v="5"/>
    <n v="2498"/>
    <n v="5"/>
    <n v="2498"/>
    <n v="3"/>
    <n v="197.34"/>
    <n v="1"/>
    <n v="25795"/>
    <n v="0"/>
    <n v="0"/>
    <n v="0"/>
    <n v="0"/>
    <n v="1"/>
    <n v="7452"/>
    <n v="1"/>
    <n v="18343"/>
    <n v="0"/>
    <n v="0"/>
    <n v="1"/>
    <n v="18343"/>
    <n v="0"/>
    <n v="0"/>
    <n v="0"/>
    <n v="0"/>
    <n v="0"/>
    <n v="0"/>
    <n v="5"/>
    <n v="49055"/>
    <n v="4"/>
    <n v="3867364"/>
    <n v="7"/>
    <n v="332373"/>
    <n v="10"/>
    <n v="4199737"/>
    <n v="9"/>
    <n v="2510083"/>
    <n v="4"/>
    <n v="-700980"/>
    <n v="7"/>
    <n v="88699"/>
    <n v="10"/>
    <n v="-612281"/>
    <n v="0"/>
    <n v="0"/>
    <n v="0"/>
    <n v="0"/>
    <n v="1"/>
    <n v="38.36"/>
    <n v="19"/>
    <n v="5636.03"/>
    <n v="45"/>
    <n v="34"/>
    <n v="32298"/>
    <n v="3"/>
    <n v="168.94"/>
    <n v="0"/>
    <n v="0"/>
  </r>
  <r>
    <s v="Non Taxable"/>
    <x v="1"/>
    <x v="377"/>
    <x v="348"/>
    <n v="35"/>
    <n v="252883"/>
    <n v="7"/>
    <n v="5753.39"/>
    <n v="0"/>
    <n v="0"/>
    <n v="0"/>
    <n v="0"/>
    <n v="0"/>
    <n v="0"/>
    <n v="0"/>
    <n v="0"/>
    <n v="0"/>
    <n v="0"/>
    <n v="14"/>
    <n v="139299"/>
    <n v="10"/>
    <n v="7185"/>
    <n v="5"/>
    <n v="26914"/>
    <n v="0"/>
    <n v="0"/>
    <n v="0"/>
    <n v="0"/>
    <n v="9"/>
    <n v="60480"/>
    <n v="4"/>
    <n v="59536"/>
    <n v="0"/>
    <n v="0"/>
    <n v="0"/>
    <n v="0"/>
    <n v="23"/>
    <n v="3145"/>
    <n v="1"/>
    <n v="9"/>
    <n v="7"/>
    <n v="1073"/>
    <n v="7"/>
    <n v="458"/>
    <n v="37"/>
    <n v="477253"/>
    <n v="0"/>
    <n v="0"/>
    <n v="0"/>
    <n v="0"/>
    <n v="4"/>
    <n v="680"/>
    <n v="0"/>
    <n v="0"/>
    <n v="2"/>
    <n v="290"/>
    <n v="5"/>
    <n v="970"/>
    <n v="0"/>
    <n v="0"/>
    <n v="0"/>
    <n v="0"/>
    <n v="0"/>
    <n v="0"/>
    <n v="1"/>
    <n v="500"/>
    <n v="2"/>
    <n v="280"/>
    <n v="7"/>
    <n v="1750"/>
    <n v="0"/>
    <n v="0"/>
    <n v="0"/>
    <n v="0"/>
    <n v="0"/>
    <n v="0"/>
    <n v="12"/>
    <n v="-179574"/>
    <n v="12"/>
    <n v="151409"/>
    <n v="1"/>
    <n v="1847"/>
    <n v="1"/>
    <n v="5220"/>
    <n v="0"/>
    <n v="0"/>
    <n v="0"/>
    <n v="0"/>
    <n v="1"/>
    <n v="294"/>
    <n v="0"/>
    <n v="0"/>
    <n v="1"/>
    <n v="1726"/>
    <n v="4"/>
    <n v="41453"/>
    <n v="1"/>
    <n v="123"/>
    <n v="1"/>
    <n v="123"/>
    <n v="1"/>
    <n v="18.59"/>
    <n v="1"/>
    <n v="5720"/>
    <n v="1"/>
    <n v="3196"/>
    <n v="0"/>
    <n v="0"/>
    <n v="1"/>
    <n v="2980"/>
    <n v="0"/>
    <n v="0"/>
    <n v="1"/>
    <n v="-456"/>
    <n v="1"/>
    <n v="-456"/>
    <n v="0"/>
    <n v="0"/>
    <n v="0"/>
    <n v="0"/>
    <n v="0"/>
    <n v="0"/>
    <n v="0"/>
    <n v="0"/>
    <n v="2"/>
    <n v="509512"/>
    <n v="3"/>
    <n v="151549"/>
    <n v="5"/>
    <n v="661061"/>
    <n v="4"/>
    <n v="450583"/>
    <n v="2"/>
    <n v="116390"/>
    <n v="3"/>
    <n v="92783"/>
    <n v="5"/>
    <n v="209173"/>
    <n v="0"/>
    <n v="0"/>
    <n v="0"/>
    <n v="0"/>
    <n v="1"/>
    <n v="199.09"/>
    <n v="6"/>
    <n v="1860.22"/>
    <n v="27"/>
    <n v="22"/>
    <n v="15248"/>
    <n v="1"/>
    <n v="21.65"/>
    <n v="1"/>
    <n v="580.53"/>
  </r>
  <r>
    <s v="Non Taxable"/>
    <x v="1"/>
    <x v="378"/>
    <x v="30"/>
    <n v="17"/>
    <n v="147171"/>
    <n v="4"/>
    <n v="9132.91"/>
    <n v="0"/>
    <n v="0"/>
    <n v="0"/>
    <n v="0"/>
    <n v="0"/>
    <n v="0"/>
    <n v="0"/>
    <n v="0"/>
    <n v="0"/>
    <n v="0"/>
    <n v="11"/>
    <n v="157407"/>
    <n v="9"/>
    <n v="16444"/>
    <n v="1"/>
    <n v="395"/>
    <n v="0"/>
    <n v="0"/>
    <n v="0"/>
    <n v="0"/>
    <n v="0"/>
    <n v="0"/>
    <n v="2"/>
    <n v="25955"/>
    <n v="0"/>
    <n v="0"/>
    <n v="1"/>
    <n v="1250"/>
    <n v="9"/>
    <n v="8953"/>
    <n v="2"/>
    <n v="132"/>
    <n v="5"/>
    <n v="12632"/>
    <n v="5"/>
    <n v="5413"/>
    <n v="18"/>
    <n v="228852"/>
    <n v="0"/>
    <n v="0"/>
    <n v="0"/>
    <n v="0"/>
    <n v="5"/>
    <n v="809"/>
    <n v="1"/>
    <n v="718"/>
    <n v="1"/>
    <n v="31"/>
    <n v="6"/>
    <n v="1558"/>
    <n v="0"/>
    <n v="0"/>
    <n v="0"/>
    <n v="0"/>
    <n v="0"/>
    <n v="0"/>
    <n v="3"/>
    <n v="210"/>
    <n v="5"/>
    <n v="800"/>
    <n v="10"/>
    <n v="2568"/>
    <n v="0"/>
    <n v="0"/>
    <n v="0"/>
    <n v="0"/>
    <n v="0"/>
    <n v="0"/>
    <n v="6"/>
    <n v="-74304"/>
    <n v="6"/>
    <n v="16179"/>
    <n v="0"/>
    <n v="0"/>
    <n v="0"/>
    <n v="0"/>
    <n v="0"/>
    <n v="0"/>
    <n v="0"/>
    <n v="0"/>
    <n v="1"/>
    <n v="3857"/>
    <n v="0"/>
    <n v="0"/>
    <n v="1"/>
    <n v="7715"/>
    <n v="2"/>
    <n v="1889"/>
    <n v="0"/>
    <n v="0"/>
    <n v="0"/>
    <n v="0"/>
    <n v="0"/>
    <n v="0"/>
    <n v="4"/>
    <n v="274765"/>
    <n v="3"/>
    <n v="17740"/>
    <n v="0"/>
    <n v="0"/>
    <n v="4"/>
    <n v="150980"/>
    <n v="3"/>
    <n v="106588"/>
    <n v="1"/>
    <n v="-543"/>
    <n v="4"/>
    <n v="106045"/>
    <n v="0"/>
    <n v="0"/>
    <n v="0"/>
    <n v="0"/>
    <n v="0"/>
    <n v="0"/>
    <n v="0"/>
    <n v="0"/>
    <n v="2"/>
    <n v="35360"/>
    <n v="2"/>
    <n v="93755"/>
    <n v="3"/>
    <n v="129115"/>
    <n v="4"/>
    <n v="167488"/>
    <n v="3"/>
    <n v="-91527"/>
    <n v="2"/>
    <n v="56465"/>
    <n v="4"/>
    <n v="-35062"/>
    <n v="0"/>
    <n v="0"/>
    <n v="0"/>
    <n v="0"/>
    <n v="0"/>
    <n v="0"/>
    <n v="2"/>
    <n v="371.56"/>
    <n v="11"/>
    <n v="9"/>
    <n v="5434"/>
    <n v="3"/>
    <n v="628.70000000000005"/>
    <n v="0"/>
    <n v="0"/>
  </r>
  <r>
    <s v="Non Taxable"/>
    <x v="1"/>
    <x v="379"/>
    <x v="349"/>
    <n v="43"/>
    <n v="292761"/>
    <n v="12"/>
    <n v="7046.29"/>
    <n v="0"/>
    <n v="0"/>
    <n v="0"/>
    <n v="0"/>
    <n v="0"/>
    <n v="0"/>
    <n v="0"/>
    <n v="0"/>
    <n v="0"/>
    <n v="0"/>
    <n v="20"/>
    <n v="344118"/>
    <n v="20"/>
    <n v="37904"/>
    <n v="6"/>
    <n v="151812"/>
    <n v="0"/>
    <n v="0"/>
    <n v="0"/>
    <n v="0"/>
    <n v="1"/>
    <n v="13500"/>
    <n v="7"/>
    <n v="76426"/>
    <n v="0"/>
    <n v="0"/>
    <n v="0"/>
    <n v="0"/>
    <n v="33"/>
    <n v="105250"/>
    <n v="5"/>
    <n v="158"/>
    <n v="16"/>
    <n v="86024"/>
    <n v="16"/>
    <n v="36861"/>
    <n v="47"/>
    <n v="409621"/>
    <n v="3"/>
    <n v="3512"/>
    <n v="2"/>
    <n v="1320"/>
    <n v="10"/>
    <n v="1778"/>
    <n v="1"/>
    <n v="6664"/>
    <n v="8"/>
    <n v="2831"/>
    <n v="11"/>
    <n v="16105"/>
    <n v="0"/>
    <n v="0"/>
    <n v="0"/>
    <n v="0"/>
    <n v="0"/>
    <n v="0"/>
    <n v="6"/>
    <n v="2842"/>
    <n v="11"/>
    <n v="1781"/>
    <n v="20"/>
    <n v="20739"/>
    <n v="2"/>
    <n v="54539"/>
    <n v="0"/>
    <n v="0"/>
    <n v="1"/>
    <n v="640"/>
    <n v="6"/>
    <n v="-27687"/>
    <n v="8"/>
    <n v="-5863"/>
    <n v="5"/>
    <n v="829.01"/>
    <n v="0"/>
    <n v="0"/>
    <n v="0"/>
    <n v="0"/>
    <n v="0"/>
    <n v="0"/>
    <n v="3"/>
    <n v="1425"/>
    <n v="0"/>
    <n v="0"/>
    <n v="3"/>
    <n v="2849"/>
    <n v="3"/>
    <n v="179336"/>
    <n v="6"/>
    <n v="13890"/>
    <n v="5"/>
    <n v="811"/>
    <n v="5"/>
    <n v="987.14"/>
    <n v="6"/>
    <n v="94345"/>
    <n v="4"/>
    <n v="20923"/>
    <n v="4"/>
    <n v="7650"/>
    <n v="6"/>
    <n v="32736"/>
    <n v="4"/>
    <n v="34451"/>
    <n v="2"/>
    <n v="-1415"/>
    <n v="6"/>
    <n v="33036"/>
    <n v="0"/>
    <n v="0"/>
    <n v="1"/>
    <n v="2000"/>
    <n v="0"/>
    <n v="0"/>
    <n v="1"/>
    <n v="11"/>
    <n v="6"/>
    <n v="251554"/>
    <n v="5"/>
    <n v="661600"/>
    <n v="9"/>
    <n v="913154"/>
    <n v="9"/>
    <n v="1298081"/>
    <n v="6"/>
    <n v="-508253"/>
    <n v="5"/>
    <n v="77197"/>
    <n v="9"/>
    <n v="-431056"/>
    <n v="0"/>
    <n v="0"/>
    <n v="0"/>
    <n v="0"/>
    <n v="0"/>
    <n v="0"/>
    <n v="7"/>
    <n v="1656.94"/>
    <n v="25"/>
    <n v="23"/>
    <n v="16399"/>
    <n v="4"/>
    <n v="626.79999999999995"/>
    <n v="1"/>
    <n v="1.81"/>
  </r>
  <r>
    <s v="Non Taxable"/>
    <x v="1"/>
    <x v="380"/>
    <x v="350"/>
    <n v="680"/>
    <n v="7545743"/>
    <n v="171"/>
    <n v="230788.69"/>
    <n v="2"/>
    <n v="5746.66"/>
    <n v="0"/>
    <n v="0"/>
    <n v="0"/>
    <n v="0"/>
    <n v="0"/>
    <n v="0"/>
    <n v="0"/>
    <n v="0"/>
    <n v="272"/>
    <n v="3371446"/>
    <n v="227"/>
    <n v="371121"/>
    <n v="67"/>
    <n v="145908"/>
    <n v="3"/>
    <n v="2739"/>
    <n v="6"/>
    <n v="5284"/>
    <n v="83"/>
    <n v="700166"/>
    <n v="132"/>
    <n v="1410906"/>
    <n v="12"/>
    <n v="85904"/>
    <n v="13"/>
    <n v="185876"/>
    <n v="444"/>
    <n v="877283"/>
    <n v="73"/>
    <n v="20521"/>
    <n v="277"/>
    <n v="555626"/>
    <n v="277"/>
    <n v="235673"/>
    <n v="701"/>
    <n v="8210131"/>
    <n v="40"/>
    <n v="79073"/>
    <n v="6"/>
    <n v="1720"/>
    <n v="115"/>
    <n v="21494"/>
    <n v="5"/>
    <n v="12043"/>
    <n v="85"/>
    <n v="53494"/>
    <n v="147"/>
    <n v="167824"/>
    <n v="9"/>
    <n v="915"/>
    <n v="8"/>
    <n v="6905"/>
    <n v="8"/>
    <n v="27614"/>
    <n v="105"/>
    <n v="35671"/>
    <n v="187"/>
    <n v="81713"/>
    <n v="308"/>
    <n v="439196"/>
    <n v="4"/>
    <n v="73477"/>
    <n v="1"/>
    <n v="21411"/>
    <n v="10"/>
    <n v="81207"/>
    <n v="97"/>
    <n v="-713082"/>
    <n v="145"/>
    <n v="659592"/>
    <n v="56"/>
    <n v="51032.99"/>
    <n v="5"/>
    <n v="34167"/>
    <n v="2"/>
    <n v="38437"/>
    <n v="14"/>
    <n v="288810"/>
    <n v="45"/>
    <n v="160452"/>
    <n v="0"/>
    <n v="0"/>
    <n v="53"/>
    <n v="1682529"/>
    <n v="49"/>
    <n v="873228"/>
    <n v="57"/>
    <n v="388112"/>
    <n v="53"/>
    <n v="55390"/>
    <n v="47"/>
    <n v="98748.04"/>
    <n v="82"/>
    <n v="1260405"/>
    <n v="37"/>
    <n v="308476"/>
    <n v="20"/>
    <n v="49106"/>
    <n v="80"/>
    <n v="664293"/>
    <n v="55"/>
    <n v="410934"/>
    <n v="29"/>
    <n v="-172404"/>
    <n v="84"/>
    <n v="238530"/>
    <n v="8"/>
    <n v="5179"/>
    <n v="11"/>
    <n v="3277"/>
    <n v="6"/>
    <n v="105555"/>
    <n v="8"/>
    <n v="11960"/>
    <n v="58"/>
    <n v="3387311"/>
    <n v="85"/>
    <n v="6793352"/>
    <n v="136"/>
    <n v="10180663"/>
    <n v="135"/>
    <n v="10324790"/>
    <n v="61"/>
    <n v="-728266"/>
    <n v="85"/>
    <n v="244715"/>
    <n v="137"/>
    <n v="-483551"/>
    <n v="0"/>
    <n v="0"/>
    <n v="5"/>
    <n v="1723.94"/>
    <n v="1"/>
    <n v="14.66"/>
    <n v="89"/>
    <n v="24182"/>
    <n v="429"/>
    <n v="376"/>
    <n v="281207"/>
    <n v="42"/>
    <n v="11904.47"/>
    <n v="17"/>
    <n v="2622.43"/>
  </r>
  <r>
    <s v="Non Taxable"/>
    <x v="1"/>
    <x v="381"/>
    <x v="239"/>
    <n v="274"/>
    <n v="2575654"/>
    <n v="68"/>
    <n v="43997.59"/>
    <n v="0"/>
    <n v="0"/>
    <n v="0"/>
    <n v="0"/>
    <n v="0"/>
    <n v="0"/>
    <n v="0"/>
    <n v="0"/>
    <n v="0"/>
    <n v="0"/>
    <n v="101"/>
    <n v="1080461"/>
    <n v="76"/>
    <n v="107002"/>
    <n v="17"/>
    <n v="40431"/>
    <n v="1"/>
    <n v="902"/>
    <n v="0"/>
    <n v="0"/>
    <n v="17"/>
    <n v="113469"/>
    <n v="42"/>
    <n v="478837"/>
    <n v="3"/>
    <n v="61662"/>
    <n v="2"/>
    <n v="2657"/>
    <n v="181"/>
    <n v="306009"/>
    <n v="40"/>
    <n v="5780"/>
    <n v="123"/>
    <n v="202464"/>
    <n v="122"/>
    <n v="86206"/>
    <n v="278"/>
    <n v="2940160"/>
    <n v="13"/>
    <n v="36327"/>
    <n v="2"/>
    <n v="2241"/>
    <n v="32"/>
    <n v="7097"/>
    <n v="3"/>
    <n v="8349"/>
    <n v="28"/>
    <n v="12832"/>
    <n v="45"/>
    <n v="66846"/>
    <n v="2"/>
    <n v="2307"/>
    <n v="1"/>
    <n v="2066"/>
    <n v="0"/>
    <n v="0"/>
    <n v="34"/>
    <n v="18523"/>
    <n v="63"/>
    <n v="23210"/>
    <n v="109"/>
    <n v="175326"/>
    <n v="2"/>
    <n v="54353"/>
    <n v="0"/>
    <n v="0"/>
    <n v="1"/>
    <n v="2600"/>
    <n v="27"/>
    <n v="-132013"/>
    <n v="50"/>
    <n v="492246"/>
    <n v="16"/>
    <n v="5987.26"/>
    <n v="5"/>
    <n v="29838"/>
    <n v="1"/>
    <n v="6192"/>
    <n v="4"/>
    <n v="6130"/>
    <n v="20"/>
    <n v="63056"/>
    <n v="0"/>
    <n v="0"/>
    <n v="24"/>
    <n v="133476"/>
    <n v="19"/>
    <n v="269592"/>
    <n v="22"/>
    <n v="31296"/>
    <n v="17"/>
    <n v="10082"/>
    <n v="15"/>
    <n v="829.37"/>
    <n v="31"/>
    <n v="514751"/>
    <n v="15"/>
    <n v="124356"/>
    <n v="14"/>
    <n v="19395"/>
    <n v="30"/>
    <n v="214355"/>
    <n v="20"/>
    <n v="191908"/>
    <n v="12"/>
    <n v="-35263"/>
    <n v="32"/>
    <n v="156645"/>
    <n v="5"/>
    <n v="8011"/>
    <n v="1"/>
    <n v="350"/>
    <n v="3"/>
    <n v="59500"/>
    <n v="2"/>
    <n v="1719"/>
    <n v="11"/>
    <n v="362117"/>
    <n v="34"/>
    <n v="1877531"/>
    <n v="44"/>
    <n v="2239648"/>
    <n v="42"/>
    <n v="2292085"/>
    <n v="11"/>
    <n v="-119028"/>
    <n v="36"/>
    <n v="41161"/>
    <n v="46"/>
    <n v="-77867"/>
    <n v="0"/>
    <n v="0"/>
    <n v="2"/>
    <n v="3496.91"/>
    <n v="0"/>
    <n v="0"/>
    <n v="39"/>
    <n v="11118.85"/>
    <n v="193"/>
    <n v="150"/>
    <n v="122490"/>
    <n v="14"/>
    <n v="9813.56"/>
    <n v="11"/>
    <n v="1028.3699999999999"/>
  </r>
  <r>
    <s v="Non Taxable"/>
    <x v="1"/>
    <x v="382"/>
    <x v="351"/>
    <n v="1008"/>
    <n v="9840331"/>
    <n v="262"/>
    <n v="305303.65999999997"/>
    <n v="0"/>
    <n v="0"/>
    <n v="0"/>
    <n v="0"/>
    <n v="0"/>
    <n v="0"/>
    <n v="0"/>
    <n v="0"/>
    <n v="0"/>
    <n v="0"/>
    <n v="356"/>
    <n v="4057896"/>
    <n v="309"/>
    <n v="437997"/>
    <n v="73"/>
    <n v="222829"/>
    <n v="4"/>
    <n v="18467"/>
    <n v="2"/>
    <n v="7913"/>
    <n v="147"/>
    <n v="1178479"/>
    <n v="235"/>
    <n v="2736267"/>
    <n v="8"/>
    <n v="55422"/>
    <n v="15"/>
    <n v="218075"/>
    <n v="683"/>
    <n v="1153708"/>
    <n v="164"/>
    <n v="72002"/>
    <n v="465"/>
    <n v="780608"/>
    <n v="464"/>
    <n v="327994"/>
    <n v="1065"/>
    <n v="11523015"/>
    <n v="26"/>
    <n v="39826"/>
    <n v="6"/>
    <n v="8805"/>
    <n v="150"/>
    <n v="31610"/>
    <n v="6"/>
    <n v="5723"/>
    <n v="71"/>
    <n v="29618"/>
    <n v="181"/>
    <n v="115582"/>
    <n v="3"/>
    <n v="542"/>
    <n v="20"/>
    <n v="2255"/>
    <n v="5"/>
    <n v="9837"/>
    <n v="114"/>
    <n v="106967"/>
    <n v="213"/>
    <n v="79127"/>
    <n v="406"/>
    <n v="385830"/>
    <n v="6"/>
    <n v="97199"/>
    <n v="1"/>
    <n v="37853"/>
    <n v="15"/>
    <n v="56918"/>
    <n v="209"/>
    <n v="-1706392"/>
    <n v="202"/>
    <n v="1276997"/>
    <n v="73"/>
    <n v="45019.97"/>
    <n v="2"/>
    <n v="28794"/>
    <n v="2"/>
    <n v="11093"/>
    <n v="15"/>
    <n v="106151"/>
    <n v="65"/>
    <n v="200204"/>
    <n v="0"/>
    <n v="0"/>
    <n v="95"/>
    <n v="3073288"/>
    <n v="93"/>
    <n v="1950669"/>
    <n v="77"/>
    <n v="212776"/>
    <n v="63"/>
    <n v="87350"/>
    <n v="53"/>
    <n v="4903.91"/>
    <n v="120"/>
    <n v="1761142"/>
    <n v="59"/>
    <n v="401225"/>
    <n v="42"/>
    <n v="83484"/>
    <n v="123"/>
    <n v="781885"/>
    <n v="84"/>
    <n v="643474"/>
    <n v="39"/>
    <n v="-148926"/>
    <n v="125"/>
    <n v="494548"/>
    <n v="18"/>
    <n v="70565"/>
    <n v="12"/>
    <n v="47656"/>
    <n v="7"/>
    <n v="45269"/>
    <n v="9"/>
    <n v="22913"/>
    <n v="83"/>
    <n v="3546095"/>
    <n v="123"/>
    <n v="6668466"/>
    <n v="189"/>
    <n v="10214561"/>
    <n v="183"/>
    <n v="10541577"/>
    <n v="81"/>
    <n v="-1089466"/>
    <n v="124"/>
    <n v="597056"/>
    <n v="189"/>
    <n v="-492410"/>
    <n v="0"/>
    <n v="0"/>
    <n v="5"/>
    <n v="1843.1"/>
    <n v="3"/>
    <n v="50.69"/>
    <n v="114"/>
    <n v="30783"/>
    <n v="613"/>
    <n v="562"/>
    <n v="450699"/>
    <n v="58"/>
    <n v="20092.400000000001"/>
    <n v="28"/>
    <n v="3968.59"/>
  </r>
  <r>
    <s v="Non Taxable"/>
    <x v="1"/>
    <x v="383"/>
    <x v="352"/>
    <n v="491"/>
    <n v="5783313"/>
    <n v="131"/>
    <n v="167196.79"/>
    <n v="1"/>
    <n v="224.9"/>
    <n v="0"/>
    <n v="0"/>
    <n v="0"/>
    <n v="0"/>
    <n v="0"/>
    <n v="0"/>
    <n v="0"/>
    <n v="0"/>
    <n v="233"/>
    <n v="2608767"/>
    <n v="199"/>
    <n v="262677"/>
    <n v="55"/>
    <n v="102169"/>
    <n v="2"/>
    <n v="3490"/>
    <n v="3"/>
    <n v="2979"/>
    <n v="87"/>
    <n v="779242"/>
    <n v="80"/>
    <n v="980765"/>
    <n v="3"/>
    <n v="10549"/>
    <n v="4"/>
    <n v="85018"/>
    <n v="283"/>
    <n v="375450"/>
    <n v="55"/>
    <n v="9702"/>
    <n v="161"/>
    <n v="287086"/>
    <n v="161"/>
    <n v="122665"/>
    <n v="504"/>
    <n v="6391691"/>
    <n v="17"/>
    <n v="37033"/>
    <n v="5"/>
    <n v="5918"/>
    <n v="87"/>
    <n v="17980"/>
    <n v="3"/>
    <n v="7518"/>
    <n v="46"/>
    <n v="31144"/>
    <n v="108"/>
    <n v="99593"/>
    <n v="2"/>
    <n v="530"/>
    <n v="3"/>
    <n v="5021"/>
    <n v="5"/>
    <n v="34771"/>
    <n v="55"/>
    <n v="25540"/>
    <n v="121"/>
    <n v="52797"/>
    <n v="214"/>
    <n v="288326"/>
    <n v="5"/>
    <n v="122811"/>
    <n v="1"/>
    <n v="31174"/>
    <n v="5"/>
    <n v="43261"/>
    <n v="34"/>
    <n v="-347510"/>
    <n v="65"/>
    <n v="286005"/>
    <n v="27"/>
    <n v="30962.45"/>
    <n v="7"/>
    <n v="31295"/>
    <n v="0"/>
    <n v="0"/>
    <n v="15"/>
    <n v="201019"/>
    <n v="21"/>
    <n v="149862"/>
    <n v="0"/>
    <n v="0"/>
    <n v="26"/>
    <n v="443031"/>
    <n v="34"/>
    <n v="914257"/>
    <n v="33"/>
    <n v="73525"/>
    <n v="26"/>
    <n v="26223"/>
    <n v="22"/>
    <n v="2980.77"/>
    <n v="73"/>
    <n v="1295258"/>
    <n v="29"/>
    <n v="363054"/>
    <n v="23"/>
    <n v="48215"/>
    <n v="72"/>
    <n v="473158"/>
    <n v="56"/>
    <n v="544653"/>
    <n v="17"/>
    <n v="-133822"/>
    <n v="73"/>
    <n v="410831"/>
    <n v="7"/>
    <n v="5453"/>
    <n v="2"/>
    <n v="952"/>
    <n v="1"/>
    <n v="25000"/>
    <n v="6"/>
    <n v="43631"/>
    <n v="27"/>
    <n v="1145144"/>
    <n v="83"/>
    <n v="2847034"/>
    <n v="104"/>
    <n v="3992178"/>
    <n v="97"/>
    <n v="3961282"/>
    <n v="29"/>
    <n v="-481380"/>
    <n v="84"/>
    <n v="313561"/>
    <n v="105"/>
    <n v="-167819"/>
    <n v="0"/>
    <n v="0"/>
    <n v="4"/>
    <n v="1488.67"/>
    <n v="1"/>
    <n v="7.96"/>
    <n v="58"/>
    <n v="14667.4"/>
    <n v="255"/>
    <n v="220"/>
    <n v="136659"/>
    <n v="19"/>
    <n v="2794.14"/>
    <n v="10"/>
    <n v="1293.26"/>
  </r>
  <r>
    <s v="Non Taxable"/>
    <x v="1"/>
    <x v="384"/>
    <x v="309"/>
    <n v="82"/>
    <n v="798630"/>
    <n v="19"/>
    <n v="14194.71"/>
    <n v="0"/>
    <n v="0"/>
    <n v="0"/>
    <n v="0"/>
    <n v="0"/>
    <n v="0"/>
    <n v="0"/>
    <n v="0"/>
    <n v="0"/>
    <n v="0"/>
    <n v="28"/>
    <n v="301315"/>
    <n v="26"/>
    <n v="33441"/>
    <n v="12"/>
    <n v="21149"/>
    <n v="0"/>
    <n v="0"/>
    <n v="1"/>
    <n v="480"/>
    <n v="15"/>
    <n v="146617"/>
    <n v="10"/>
    <n v="163383"/>
    <n v="3"/>
    <n v="43219"/>
    <n v="0"/>
    <n v="0"/>
    <n v="45"/>
    <n v="44459"/>
    <n v="8"/>
    <n v="1187"/>
    <n v="23"/>
    <n v="50139"/>
    <n v="23"/>
    <n v="20620"/>
    <n v="84"/>
    <n v="938342"/>
    <n v="4"/>
    <n v="12117"/>
    <n v="2"/>
    <n v="229"/>
    <n v="16"/>
    <n v="3802"/>
    <n v="2"/>
    <n v="1826"/>
    <n v="11"/>
    <n v="3762"/>
    <n v="20"/>
    <n v="21736"/>
    <n v="0"/>
    <n v="0"/>
    <n v="1"/>
    <n v="30"/>
    <n v="0"/>
    <n v="0"/>
    <n v="13"/>
    <n v="2305"/>
    <n v="21"/>
    <n v="12561"/>
    <n v="36"/>
    <n v="37371"/>
    <n v="1"/>
    <n v="31175"/>
    <n v="0"/>
    <n v="0"/>
    <n v="0"/>
    <n v="0"/>
    <n v="17"/>
    <n v="-96560"/>
    <n v="16"/>
    <n v="77093"/>
    <n v="2"/>
    <n v="177.89"/>
    <n v="0"/>
    <n v="0"/>
    <n v="1"/>
    <n v="16989"/>
    <n v="1"/>
    <n v="1883"/>
    <n v="3"/>
    <n v="37576"/>
    <n v="0"/>
    <n v="0"/>
    <n v="6"/>
    <n v="783882"/>
    <n v="4"/>
    <n v="59363"/>
    <n v="4"/>
    <n v="5325"/>
    <n v="3"/>
    <n v="802"/>
    <n v="2"/>
    <n v="67.739999999999995"/>
    <n v="7"/>
    <n v="122162"/>
    <n v="3"/>
    <n v="11192"/>
    <n v="0"/>
    <n v="0"/>
    <n v="7"/>
    <n v="64362"/>
    <n v="4"/>
    <n v="49863"/>
    <n v="3"/>
    <n v="-3255"/>
    <n v="7"/>
    <n v="46608"/>
    <n v="2"/>
    <n v="510"/>
    <n v="1"/>
    <n v="192"/>
    <n v="0"/>
    <n v="0"/>
    <n v="1"/>
    <n v="739"/>
    <n v="9"/>
    <n v="308092"/>
    <n v="5"/>
    <n v="139043"/>
    <n v="14"/>
    <n v="447135"/>
    <n v="13"/>
    <n v="381071"/>
    <n v="9"/>
    <n v="-38873"/>
    <n v="6"/>
    <n v="86917"/>
    <n v="14"/>
    <n v="48044"/>
    <n v="0"/>
    <n v="0"/>
    <n v="2"/>
    <n v="2636.97"/>
    <n v="1"/>
    <n v="21.45"/>
    <n v="13"/>
    <n v="3572.35"/>
    <n v="41"/>
    <n v="39"/>
    <n v="23582"/>
    <n v="5"/>
    <n v="914.38"/>
    <n v="3"/>
    <n v="13.01"/>
  </r>
  <r>
    <s v="Non Taxable"/>
    <x v="1"/>
    <x v="385"/>
    <x v="353"/>
    <n v="261"/>
    <n v="2529155"/>
    <n v="54"/>
    <n v="57465.599999999999"/>
    <n v="1"/>
    <n v="1094.8"/>
    <n v="0"/>
    <n v="0"/>
    <n v="0"/>
    <n v="0"/>
    <n v="0"/>
    <n v="0"/>
    <n v="0"/>
    <n v="0"/>
    <n v="116"/>
    <n v="1787248"/>
    <n v="98"/>
    <n v="230413"/>
    <n v="23"/>
    <n v="24338"/>
    <n v="1"/>
    <n v="12247"/>
    <n v="1"/>
    <n v="216"/>
    <n v="32"/>
    <n v="260915"/>
    <n v="30"/>
    <n v="403887"/>
    <n v="5"/>
    <n v="44383"/>
    <n v="6"/>
    <n v="80401"/>
    <n v="150"/>
    <n v="217469"/>
    <n v="22"/>
    <n v="6280"/>
    <n v="97"/>
    <n v="152222"/>
    <n v="97"/>
    <n v="65439"/>
    <n v="271"/>
    <n v="2841024"/>
    <n v="11"/>
    <n v="37205"/>
    <n v="2"/>
    <n v="9007"/>
    <n v="44"/>
    <n v="9067"/>
    <n v="4"/>
    <n v="8679"/>
    <n v="42"/>
    <n v="18857"/>
    <n v="61"/>
    <n v="82815"/>
    <n v="1"/>
    <n v="58"/>
    <n v="1"/>
    <n v="98"/>
    <n v="0"/>
    <n v="0"/>
    <n v="28"/>
    <n v="10213"/>
    <n v="57"/>
    <n v="15286"/>
    <n v="115"/>
    <n v="153495"/>
    <n v="4"/>
    <n v="101119"/>
    <n v="0"/>
    <n v="0"/>
    <n v="6"/>
    <n v="21130"/>
    <n v="31"/>
    <n v="-395633"/>
    <n v="46"/>
    <n v="-139902"/>
    <n v="12"/>
    <n v="8456.27"/>
    <n v="4"/>
    <n v="31106"/>
    <n v="2"/>
    <n v="110028"/>
    <n v="9"/>
    <n v="130999"/>
    <n v="10"/>
    <n v="88702"/>
    <n v="0"/>
    <n v="0"/>
    <n v="11"/>
    <n v="180162"/>
    <n v="18"/>
    <n v="1377604"/>
    <n v="16"/>
    <n v="107416"/>
    <n v="14"/>
    <n v="93917"/>
    <n v="11"/>
    <n v="11393.38"/>
    <n v="35"/>
    <n v="567344"/>
    <n v="28"/>
    <n v="258339"/>
    <n v="13"/>
    <n v="24781"/>
    <n v="35"/>
    <n v="270811"/>
    <n v="21"/>
    <n v="91017"/>
    <n v="14"/>
    <n v="-77604"/>
    <n v="35"/>
    <n v="13413"/>
    <n v="0"/>
    <n v="0"/>
    <n v="7"/>
    <n v="4094"/>
    <n v="3"/>
    <n v="40214"/>
    <n v="8"/>
    <n v="4806"/>
    <n v="18"/>
    <n v="573632"/>
    <n v="48"/>
    <n v="1209678"/>
    <n v="62"/>
    <n v="1783310"/>
    <n v="57"/>
    <n v="1731924"/>
    <n v="19"/>
    <n v="-297601"/>
    <n v="49"/>
    <n v="108570"/>
    <n v="64"/>
    <n v="-189031"/>
    <n v="0"/>
    <n v="0"/>
    <n v="2"/>
    <n v="2977.23"/>
    <n v="0"/>
    <n v="0"/>
    <n v="27"/>
    <n v="7291.95"/>
    <n v="168"/>
    <n v="131"/>
    <n v="88447"/>
    <n v="14"/>
    <n v="1593.72"/>
    <n v="7"/>
    <n v="294.91000000000003"/>
  </r>
  <r>
    <s v="Non Taxable"/>
    <x v="1"/>
    <x v="386"/>
    <x v="354"/>
    <n v="97"/>
    <n v="1136573"/>
    <n v="25"/>
    <n v="20599.59"/>
    <n v="0"/>
    <n v="0"/>
    <n v="0"/>
    <n v="0"/>
    <n v="0"/>
    <n v="0"/>
    <n v="0"/>
    <n v="0"/>
    <n v="0"/>
    <n v="0"/>
    <n v="44"/>
    <n v="431333"/>
    <n v="42"/>
    <n v="40705"/>
    <n v="12"/>
    <n v="5481"/>
    <n v="0"/>
    <n v="0"/>
    <n v="0"/>
    <n v="0"/>
    <n v="27"/>
    <n v="236615"/>
    <n v="17"/>
    <n v="202479"/>
    <n v="0"/>
    <n v="0"/>
    <n v="0"/>
    <n v="0"/>
    <n v="46"/>
    <n v="78140"/>
    <n v="7"/>
    <n v="309"/>
    <n v="26"/>
    <n v="37017"/>
    <n v="26"/>
    <n v="15775"/>
    <n v="97"/>
    <n v="1217499"/>
    <n v="3"/>
    <n v="4991"/>
    <n v="1"/>
    <n v="500"/>
    <n v="17"/>
    <n v="2655"/>
    <n v="0"/>
    <n v="0"/>
    <n v="6"/>
    <n v="3208"/>
    <n v="19"/>
    <n v="11354"/>
    <n v="1"/>
    <n v="2"/>
    <n v="0"/>
    <n v="0"/>
    <n v="0"/>
    <n v="0"/>
    <n v="10"/>
    <n v="2568"/>
    <n v="17"/>
    <n v="4620"/>
    <n v="31"/>
    <n v="18544"/>
    <n v="0"/>
    <n v="0"/>
    <n v="0"/>
    <n v="0"/>
    <n v="1"/>
    <n v="2441"/>
    <n v="10"/>
    <n v="107407"/>
    <n v="6"/>
    <n v="8764"/>
    <n v="1"/>
    <n v="211.59"/>
    <n v="0"/>
    <n v="0"/>
    <n v="0"/>
    <n v="0"/>
    <n v="2"/>
    <n v="3063"/>
    <n v="1"/>
    <n v="507"/>
    <n v="0"/>
    <n v="0"/>
    <n v="3"/>
    <n v="13022"/>
    <n v="7"/>
    <n v="34622"/>
    <n v="1"/>
    <n v="358"/>
    <n v="1"/>
    <n v="358"/>
    <n v="1"/>
    <n v="47.72"/>
    <n v="10"/>
    <n v="99256"/>
    <n v="2"/>
    <n v="13887"/>
    <n v="1"/>
    <n v="6491"/>
    <n v="10"/>
    <n v="40316"/>
    <n v="9"/>
    <n v="51066"/>
    <n v="1"/>
    <n v="-12504"/>
    <n v="10"/>
    <n v="38562"/>
    <n v="2"/>
    <n v="9038"/>
    <n v="1"/>
    <n v="3900"/>
    <n v="0"/>
    <n v="0"/>
    <n v="0"/>
    <n v="0"/>
    <n v="8"/>
    <n v="848777"/>
    <n v="13"/>
    <n v="432766"/>
    <n v="20"/>
    <n v="1281543"/>
    <n v="20"/>
    <n v="1199912"/>
    <n v="8"/>
    <n v="25254"/>
    <n v="13"/>
    <n v="56377"/>
    <n v="20"/>
    <n v="81631"/>
    <n v="0"/>
    <n v="0"/>
    <n v="0"/>
    <n v="0"/>
    <n v="0"/>
    <n v="0"/>
    <n v="15"/>
    <n v="4403"/>
    <n v="33"/>
    <n v="24"/>
    <n v="17374"/>
    <n v="4"/>
    <n v="69.92"/>
    <n v="0"/>
    <n v="0"/>
  </r>
  <r>
    <s v="Non Taxable"/>
    <x v="1"/>
    <x v="387"/>
    <x v="355"/>
    <n v="555"/>
    <n v="6316410"/>
    <n v="139"/>
    <n v="146988.24"/>
    <n v="0"/>
    <n v="0"/>
    <n v="0"/>
    <n v="0"/>
    <n v="0"/>
    <n v="0"/>
    <n v="0"/>
    <n v="0"/>
    <n v="0"/>
    <n v="0"/>
    <n v="172"/>
    <n v="1620281"/>
    <n v="145"/>
    <n v="165402"/>
    <n v="35"/>
    <n v="56004"/>
    <n v="1"/>
    <n v="1000"/>
    <n v="1"/>
    <n v="204"/>
    <n v="72"/>
    <n v="588342"/>
    <n v="155"/>
    <n v="1862149"/>
    <n v="5"/>
    <n v="29771"/>
    <n v="14"/>
    <n v="196503"/>
    <n v="348"/>
    <n v="482477"/>
    <n v="92"/>
    <n v="13154"/>
    <n v="281"/>
    <n v="471168"/>
    <n v="281"/>
    <n v="200486"/>
    <n v="559"/>
    <n v="6507982"/>
    <n v="15"/>
    <n v="38626"/>
    <n v="5"/>
    <n v="6182"/>
    <n v="51"/>
    <n v="8239"/>
    <n v="0"/>
    <n v="0"/>
    <n v="37"/>
    <n v="12452"/>
    <n v="68"/>
    <n v="65499"/>
    <n v="6"/>
    <n v="554"/>
    <n v="7"/>
    <n v="1065"/>
    <n v="3"/>
    <n v="273"/>
    <n v="41"/>
    <n v="10134"/>
    <n v="132"/>
    <n v="49993"/>
    <n v="196"/>
    <n v="147500"/>
    <n v="0"/>
    <n v="0"/>
    <n v="0"/>
    <n v="0"/>
    <n v="9"/>
    <n v="67730"/>
    <n v="7"/>
    <n v="-18940"/>
    <n v="68"/>
    <n v="223942"/>
    <n v="32"/>
    <n v="24154.959999999999"/>
    <n v="3"/>
    <n v="9168"/>
    <n v="1"/>
    <n v="3349"/>
    <n v="7"/>
    <n v="54149"/>
    <n v="40"/>
    <n v="107350"/>
    <n v="0"/>
    <n v="0"/>
    <n v="52"/>
    <n v="267464"/>
    <n v="42"/>
    <n v="662551"/>
    <n v="52"/>
    <n v="106848"/>
    <n v="38"/>
    <n v="28594"/>
    <n v="34"/>
    <n v="2522.12"/>
    <n v="58"/>
    <n v="925293"/>
    <n v="31"/>
    <n v="250581"/>
    <n v="25"/>
    <n v="78714"/>
    <n v="58"/>
    <n v="515766"/>
    <n v="42"/>
    <n v="245705"/>
    <n v="16"/>
    <n v="-165473"/>
    <n v="58"/>
    <n v="80232"/>
    <n v="7"/>
    <n v="3131"/>
    <n v="9"/>
    <n v="42029"/>
    <n v="1"/>
    <n v="1735"/>
    <n v="9"/>
    <n v="16977"/>
    <n v="5"/>
    <n v="145593"/>
    <n v="40"/>
    <n v="808236"/>
    <n v="45"/>
    <n v="953829"/>
    <n v="42"/>
    <n v="657231"/>
    <n v="5"/>
    <n v="14520"/>
    <n v="43"/>
    <n v="217865"/>
    <n v="48"/>
    <n v="232385"/>
    <n v="0"/>
    <n v="0"/>
    <n v="6"/>
    <n v="9308.2199999999993"/>
    <n v="1"/>
    <n v="35.51"/>
    <n v="63"/>
    <n v="17893.32"/>
    <n v="280"/>
    <n v="241"/>
    <n v="185556"/>
    <n v="21"/>
    <n v="5833.94"/>
    <n v="16"/>
    <n v="1978.58"/>
  </r>
  <r>
    <s v="Non Taxable"/>
    <x v="1"/>
    <x v="388"/>
    <x v="356"/>
    <n v="4023"/>
    <n v="49862152"/>
    <n v="1170"/>
    <n v="1433173.57"/>
    <n v="10"/>
    <n v="13482.82"/>
    <n v="1"/>
    <n v="236.31"/>
    <n v="0"/>
    <n v="0"/>
    <n v="0"/>
    <n v="0"/>
    <n v="1"/>
    <n v="13980.56"/>
    <n v="1417"/>
    <n v="15346922"/>
    <n v="1215"/>
    <n v="1400849.73"/>
    <n v="266"/>
    <n v="584276"/>
    <n v="17"/>
    <n v="52181"/>
    <n v="8"/>
    <n v="8351"/>
    <n v="567"/>
    <n v="4541744"/>
    <n v="947"/>
    <n v="10869788"/>
    <n v="32"/>
    <n v="227210"/>
    <n v="109"/>
    <n v="1710397"/>
    <n v="2374"/>
    <n v="4156347"/>
    <n v="572"/>
    <n v="180174"/>
    <n v="1792"/>
    <n v="3721895"/>
    <n v="1789"/>
    <n v="1590346"/>
    <n v="4052"/>
    <n v="53094732"/>
    <n v="142"/>
    <n v="216140"/>
    <n v="47"/>
    <n v="78795"/>
    <n v="477"/>
    <n v="109919"/>
    <n v="17"/>
    <n v="28997"/>
    <n v="321"/>
    <n v="145676"/>
    <n v="621"/>
    <n v="579527"/>
    <n v="22"/>
    <n v="14792"/>
    <n v="52"/>
    <n v="133307"/>
    <n v="67"/>
    <n v="138373"/>
    <n v="443"/>
    <n v="186262"/>
    <n v="999"/>
    <n v="307797"/>
    <n v="1558"/>
    <n v="1902090"/>
    <n v="21"/>
    <n v="471467"/>
    <n v="1"/>
    <n v="19608"/>
    <n v="50"/>
    <n v="364991"/>
    <n v="43"/>
    <n v="-107234"/>
    <n v="605"/>
    <n v="2210903"/>
    <n v="268"/>
    <n v="207359.78"/>
    <n v="23"/>
    <n v="185565"/>
    <n v="5"/>
    <n v="46199"/>
    <n v="50"/>
    <n v="556849"/>
    <n v="270"/>
    <n v="1267768"/>
    <n v="0"/>
    <n v="0"/>
    <n v="378"/>
    <n v="3254275"/>
    <n v="340"/>
    <n v="10252209"/>
    <n v="341"/>
    <n v="1390367"/>
    <n v="277"/>
    <n v="542870"/>
    <n v="269"/>
    <n v="267992.34000000003"/>
    <n v="381"/>
    <n v="6742696"/>
    <n v="205"/>
    <n v="1501994"/>
    <n v="139"/>
    <n v="347000"/>
    <n v="380"/>
    <n v="3511223"/>
    <n v="261"/>
    <n v="2123541"/>
    <n v="123"/>
    <n v="-741062"/>
    <n v="384"/>
    <n v="1382479"/>
    <n v="47"/>
    <n v="62844"/>
    <n v="40"/>
    <n v="112584"/>
    <n v="21"/>
    <n v="427883"/>
    <n v="43"/>
    <n v="99134"/>
    <n v="11"/>
    <n v="371375"/>
    <n v="374"/>
    <n v="23515816"/>
    <n v="384"/>
    <n v="23887191"/>
    <n v="377"/>
    <n v="21400254"/>
    <n v="17"/>
    <n v="-75139"/>
    <n v="382"/>
    <n v="2092619"/>
    <n v="394"/>
    <n v="2017480"/>
    <n v="0"/>
    <n v="0"/>
    <n v="40"/>
    <n v="65850.720000000001"/>
    <n v="14"/>
    <n v="357.94"/>
    <n v="520"/>
    <n v="138393"/>
    <n v="1947"/>
    <n v="1632"/>
    <n v="1305706"/>
    <n v="195"/>
    <n v="65199.839999999997"/>
    <n v="68"/>
    <n v="8016.49"/>
  </r>
  <r>
    <s v="Non Taxable"/>
    <x v="1"/>
    <x v="389"/>
    <x v="357"/>
    <n v="1551"/>
    <n v="17645017"/>
    <n v="434"/>
    <n v="398060.84"/>
    <n v="0"/>
    <n v="0"/>
    <n v="0"/>
    <n v="0"/>
    <n v="0"/>
    <n v="0"/>
    <n v="0"/>
    <n v="0"/>
    <n v="0"/>
    <n v="0"/>
    <n v="637"/>
    <n v="7338344"/>
    <n v="569"/>
    <n v="825212.1"/>
    <n v="133"/>
    <n v="172405"/>
    <n v="8"/>
    <n v="18294"/>
    <n v="5"/>
    <n v="19795"/>
    <n v="287"/>
    <n v="2468758"/>
    <n v="328"/>
    <n v="4021138"/>
    <n v="9"/>
    <n v="121446"/>
    <n v="17"/>
    <n v="345394"/>
    <n v="922"/>
    <n v="1497348"/>
    <n v="189"/>
    <n v="63292"/>
    <n v="559"/>
    <n v="688199"/>
    <n v="557"/>
    <n v="296495"/>
    <n v="1595"/>
    <n v="19661031"/>
    <n v="69"/>
    <n v="122380"/>
    <n v="19"/>
    <n v="34436"/>
    <n v="255"/>
    <n v="57676"/>
    <n v="16"/>
    <n v="24562"/>
    <n v="157"/>
    <n v="100796"/>
    <n v="316"/>
    <n v="339850"/>
    <n v="8"/>
    <n v="368"/>
    <n v="5"/>
    <n v="11318"/>
    <n v="12"/>
    <n v="5711"/>
    <n v="198"/>
    <n v="76473"/>
    <n v="349"/>
    <n v="155074"/>
    <n v="615"/>
    <n v="784322"/>
    <n v="14"/>
    <n v="363977"/>
    <n v="9"/>
    <n v="153012"/>
    <n v="21"/>
    <n v="139087"/>
    <n v="235"/>
    <n v="-714763"/>
    <n v="244"/>
    <n v="1080340"/>
    <n v="81"/>
    <n v="58842.25"/>
    <n v="10"/>
    <n v="60100"/>
    <n v="6"/>
    <n v="28227"/>
    <n v="37"/>
    <n v="231855"/>
    <n v="79"/>
    <n v="415806"/>
    <n v="0"/>
    <n v="0"/>
    <n v="108"/>
    <n v="1637090"/>
    <n v="117"/>
    <n v="3615278"/>
    <n v="95"/>
    <n v="215237"/>
    <n v="78"/>
    <n v="74742"/>
    <n v="67"/>
    <n v="6918.59"/>
    <n v="182"/>
    <n v="2305660"/>
    <n v="83"/>
    <n v="514737"/>
    <n v="50"/>
    <n v="103161"/>
    <n v="177"/>
    <n v="1122003"/>
    <n v="129"/>
    <n v="807063"/>
    <n v="47"/>
    <n v="-241304"/>
    <n v="182"/>
    <n v="565759"/>
    <n v="36"/>
    <n v="98570"/>
    <n v="12"/>
    <n v="37125"/>
    <n v="10"/>
    <n v="149549"/>
    <n v="22"/>
    <n v="44696"/>
    <n v="79"/>
    <n v="3445981"/>
    <n v="191"/>
    <n v="10194170"/>
    <n v="257"/>
    <n v="13640151"/>
    <n v="259"/>
    <n v="13037095"/>
    <n v="84"/>
    <n v="-695127"/>
    <n v="200"/>
    <n v="1120953"/>
    <n v="270"/>
    <n v="425826"/>
    <n v="0"/>
    <n v="0"/>
    <n v="9"/>
    <n v="14646.55"/>
    <n v="4"/>
    <n v="179.83"/>
    <n v="210"/>
    <n v="54859.71"/>
    <n v="708"/>
    <n v="601"/>
    <n v="416685"/>
    <n v="66"/>
    <n v="20499.43"/>
    <n v="24"/>
    <n v="2322.2800000000002"/>
  </r>
  <r>
    <s v="Non Taxable"/>
    <x v="1"/>
    <x v="390"/>
    <x v="358"/>
    <n v="5027"/>
    <n v="60696102"/>
    <n v="1405"/>
    <n v="1527223.48"/>
    <n v="15"/>
    <n v="9822.02"/>
    <n v="0"/>
    <n v="0"/>
    <n v="0"/>
    <n v="0"/>
    <n v="0"/>
    <n v="0"/>
    <n v="3"/>
    <n v="18852.39"/>
    <n v="2089"/>
    <n v="21800403"/>
    <n v="1801"/>
    <n v="2020155.26"/>
    <n v="430"/>
    <n v="916792"/>
    <n v="18"/>
    <n v="57552"/>
    <n v="13"/>
    <n v="28937"/>
    <n v="948"/>
    <n v="7860739"/>
    <n v="1059"/>
    <n v="12404641"/>
    <n v="60"/>
    <n v="572749"/>
    <n v="96"/>
    <n v="1441512"/>
    <n v="2938"/>
    <n v="4286248"/>
    <n v="593"/>
    <n v="193385"/>
    <n v="1920"/>
    <n v="2915393"/>
    <n v="1920"/>
    <n v="1240820"/>
    <n v="5095"/>
    <n v="64408659"/>
    <n v="188"/>
    <n v="287135"/>
    <n v="54"/>
    <n v="88400"/>
    <n v="726"/>
    <n v="141813"/>
    <n v="37"/>
    <n v="51294"/>
    <n v="490"/>
    <n v="275040"/>
    <n v="931"/>
    <n v="843682"/>
    <n v="42"/>
    <n v="11056"/>
    <n v="34"/>
    <n v="20741"/>
    <n v="52"/>
    <n v="85112"/>
    <n v="614"/>
    <n v="280298"/>
    <n v="1164"/>
    <n v="351985"/>
    <n v="1985"/>
    <n v="2232134"/>
    <n v="34"/>
    <n v="659959"/>
    <n v="8"/>
    <n v="200147"/>
    <n v="62"/>
    <n v="276033"/>
    <n v="152"/>
    <n v="-592864"/>
    <n v="687"/>
    <n v="2473783"/>
    <n v="265"/>
    <n v="193178.14"/>
    <n v="42"/>
    <n v="257665"/>
    <n v="17"/>
    <n v="238301"/>
    <n v="85"/>
    <n v="1047274"/>
    <n v="281"/>
    <n v="919978"/>
    <n v="0"/>
    <n v="0"/>
    <n v="377"/>
    <n v="3932063"/>
    <n v="363"/>
    <n v="8442777"/>
    <n v="312"/>
    <n v="1393602"/>
    <n v="248"/>
    <n v="594580"/>
    <n v="247"/>
    <n v="201310.71"/>
    <n v="543"/>
    <n v="7963409"/>
    <n v="268"/>
    <n v="1727146"/>
    <n v="182"/>
    <n v="324473"/>
    <n v="539"/>
    <n v="3715184"/>
    <n v="397"/>
    <n v="2868122"/>
    <n v="151"/>
    <n v="-671516"/>
    <n v="550"/>
    <n v="2196606"/>
    <n v="69"/>
    <n v="125292"/>
    <n v="37"/>
    <n v="75790"/>
    <n v="23"/>
    <n v="479288"/>
    <n v="56"/>
    <n v="150019"/>
    <n v="84"/>
    <n v="3446875"/>
    <n v="479"/>
    <n v="21069355"/>
    <n v="551"/>
    <n v="24516230"/>
    <n v="535"/>
    <n v="22668441"/>
    <n v="88"/>
    <n v="-997550"/>
    <n v="482"/>
    <n v="2068419"/>
    <n v="557"/>
    <n v="1070869"/>
    <n v="0"/>
    <n v="0"/>
    <n v="39"/>
    <n v="50506.37"/>
    <n v="17"/>
    <n v="523.61"/>
    <n v="607"/>
    <n v="158043.92000000001"/>
    <n v="2199"/>
    <n v="1813"/>
    <n v="1318267"/>
    <n v="197"/>
    <n v="79006.48"/>
    <n v="101"/>
    <n v="8140.88"/>
  </r>
  <r>
    <s v="Non Taxable"/>
    <x v="1"/>
    <x v="391"/>
    <x v="359"/>
    <n v="919"/>
    <n v="11105623"/>
    <n v="265"/>
    <n v="350215.26"/>
    <n v="2"/>
    <n v="6677.8"/>
    <n v="1"/>
    <n v="2726"/>
    <n v="0"/>
    <n v="0"/>
    <n v="0"/>
    <n v="0"/>
    <n v="1"/>
    <n v="1305"/>
    <n v="306"/>
    <n v="3538009"/>
    <n v="272"/>
    <n v="319266"/>
    <n v="71"/>
    <n v="153129"/>
    <n v="4"/>
    <n v="34341"/>
    <n v="3"/>
    <n v="9928"/>
    <n v="105"/>
    <n v="802803"/>
    <n v="216"/>
    <n v="2551493"/>
    <n v="9"/>
    <n v="90268"/>
    <n v="17"/>
    <n v="247371"/>
    <n v="569"/>
    <n v="874065"/>
    <n v="116"/>
    <n v="58148"/>
    <n v="381"/>
    <n v="728470"/>
    <n v="380"/>
    <n v="313529"/>
    <n v="926"/>
    <n v="11600478"/>
    <n v="33"/>
    <n v="54498"/>
    <n v="13"/>
    <n v="19350"/>
    <n v="111"/>
    <n v="21246"/>
    <n v="7"/>
    <n v="12013"/>
    <n v="85"/>
    <n v="39552"/>
    <n v="145"/>
    <n v="146659"/>
    <n v="5"/>
    <n v="1635"/>
    <n v="18"/>
    <n v="18548"/>
    <n v="17"/>
    <n v="31971"/>
    <n v="92"/>
    <n v="25439"/>
    <n v="208"/>
    <n v="65034"/>
    <n v="356"/>
    <n v="414508"/>
    <n v="4"/>
    <n v="88093"/>
    <n v="2"/>
    <n v="44834"/>
    <n v="13"/>
    <n v="75238"/>
    <n v="39"/>
    <n v="-191026"/>
    <n v="160"/>
    <n v="496836"/>
    <n v="60"/>
    <n v="56629.91"/>
    <n v="11"/>
    <n v="106142"/>
    <n v="0"/>
    <n v="0"/>
    <n v="23"/>
    <n v="254584"/>
    <n v="51"/>
    <n v="209932"/>
    <n v="0"/>
    <n v="0"/>
    <n v="71"/>
    <n v="1461168"/>
    <n v="71"/>
    <n v="1083753"/>
    <n v="67"/>
    <n v="373408"/>
    <n v="52"/>
    <n v="76571"/>
    <n v="54"/>
    <n v="125301.07"/>
    <n v="118"/>
    <n v="1687458"/>
    <n v="53"/>
    <n v="478518"/>
    <n v="33"/>
    <n v="86698"/>
    <n v="115"/>
    <n v="833494"/>
    <n v="86"/>
    <n v="487412"/>
    <n v="32"/>
    <n v="-198664"/>
    <n v="118"/>
    <n v="288748"/>
    <n v="8"/>
    <n v="36957"/>
    <n v="17"/>
    <n v="36042"/>
    <n v="10"/>
    <n v="103479"/>
    <n v="17"/>
    <n v="19730"/>
    <n v="7"/>
    <n v="300997"/>
    <n v="110"/>
    <n v="3757979"/>
    <n v="116"/>
    <n v="4058976"/>
    <n v="107"/>
    <n v="3536507"/>
    <n v="8"/>
    <n v="-92743"/>
    <n v="112"/>
    <n v="463135"/>
    <n v="119"/>
    <n v="370392"/>
    <n v="0"/>
    <n v="0"/>
    <n v="8"/>
    <n v="11569.12"/>
    <n v="3"/>
    <n v="48.39"/>
    <n v="127"/>
    <n v="32582.91"/>
    <n v="413"/>
    <n v="359"/>
    <n v="277113"/>
    <n v="42"/>
    <n v="11495.73"/>
    <n v="20"/>
    <n v="2199.39"/>
  </r>
  <r>
    <s v="Non Taxable"/>
    <x v="1"/>
    <x v="392"/>
    <x v="360"/>
    <n v="504"/>
    <n v="5872307"/>
    <n v="126"/>
    <n v="161920.69"/>
    <n v="2"/>
    <n v="2435.12"/>
    <n v="0"/>
    <n v="0"/>
    <n v="0"/>
    <n v="0"/>
    <n v="0"/>
    <n v="0"/>
    <n v="0"/>
    <n v="0"/>
    <n v="186"/>
    <n v="2008482"/>
    <n v="165"/>
    <n v="171359"/>
    <n v="47"/>
    <n v="74823"/>
    <n v="0"/>
    <n v="0"/>
    <n v="2"/>
    <n v="1701"/>
    <n v="63"/>
    <n v="532336"/>
    <n v="99"/>
    <n v="1240598"/>
    <n v="8"/>
    <n v="82473"/>
    <n v="15"/>
    <n v="311620"/>
    <n v="340"/>
    <n v="490573"/>
    <n v="75"/>
    <n v="21492"/>
    <n v="193"/>
    <n v="311685"/>
    <n v="193"/>
    <n v="131841"/>
    <n v="509"/>
    <n v="6143478"/>
    <n v="14"/>
    <n v="21758"/>
    <n v="3"/>
    <n v="427"/>
    <n v="72"/>
    <n v="13706"/>
    <n v="3"/>
    <n v="2885"/>
    <n v="53"/>
    <n v="19693"/>
    <n v="93"/>
    <n v="58469"/>
    <n v="9"/>
    <n v="3389"/>
    <n v="15"/>
    <n v="12314"/>
    <n v="9"/>
    <n v="19905"/>
    <n v="73"/>
    <n v="15371"/>
    <n v="129"/>
    <n v="59132"/>
    <n v="212"/>
    <n v="202722"/>
    <n v="4"/>
    <n v="76814"/>
    <n v="0"/>
    <n v="0"/>
    <n v="2"/>
    <n v="15891"/>
    <n v="37"/>
    <n v="-94997"/>
    <n v="67"/>
    <n v="354029"/>
    <n v="28"/>
    <n v="24980.68"/>
    <n v="1"/>
    <n v="5215"/>
    <n v="1"/>
    <n v="26702"/>
    <n v="7"/>
    <n v="50112"/>
    <n v="31"/>
    <n v="130580"/>
    <n v="0"/>
    <n v="0"/>
    <n v="42"/>
    <n v="323275"/>
    <n v="48"/>
    <n v="984701"/>
    <n v="45"/>
    <n v="265288"/>
    <n v="35"/>
    <n v="126869"/>
    <n v="33"/>
    <n v="37295.75"/>
    <n v="58"/>
    <n v="800894"/>
    <n v="27"/>
    <n v="181011"/>
    <n v="14"/>
    <n v="42694"/>
    <n v="56"/>
    <n v="384412"/>
    <n v="44"/>
    <n v="295409"/>
    <n v="15"/>
    <n v="-102632"/>
    <n v="59"/>
    <n v="192777"/>
    <n v="8"/>
    <n v="23477"/>
    <n v="2"/>
    <n v="23471"/>
    <n v="3"/>
    <n v="26960"/>
    <n v="4"/>
    <n v="6212"/>
    <n v="12"/>
    <n v="353771"/>
    <n v="57"/>
    <n v="3368029"/>
    <n v="65"/>
    <n v="3721800"/>
    <n v="67"/>
    <n v="3754881"/>
    <n v="13"/>
    <n v="-98158"/>
    <n v="60"/>
    <n v="-26220"/>
    <n v="68"/>
    <n v="-124378"/>
    <n v="0"/>
    <n v="0"/>
    <n v="12"/>
    <n v="13131.77"/>
    <n v="0"/>
    <n v="0"/>
    <n v="67"/>
    <n v="20894.599999999999"/>
    <n v="244"/>
    <n v="206"/>
    <n v="149328"/>
    <n v="26"/>
    <n v="8440.09"/>
    <n v="10"/>
    <n v="681.52"/>
  </r>
  <r>
    <s v="Non Taxable"/>
    <x v="1"/>
    <x v="393"/>
    <x v="361"/>
    <n v="3039"/>
    <n v="34034034"/>
    <n v="877"/>
    <n v="740649.08"/>
    <n v="2"/>
    <n v="726.1"/>
    <n v="0"/>
    <n v="0"/>
    <n v="0"/>
    <n v="0"/>
    <n v="0"/>
    <n v="0"/>
    <n v="0"/>
    <n v="0"/>
    <n v="1440"/>
    <n v="16506871"/>
    <n v="1297"/>
    <n v="1755078.12"/>
    <n v="339"/>
    <n v="328265"/>
    <n v="14"/>
    <n v="32838"/>
    <n v="16"/>
    <n v="35936"/>
    <n v="581"/>
    <n v="4590182"/>
    <n v="713"/>
    <n v="8455912"/>
    <n v="19"/>
    <n v="90312"/>
    <n v="45"/>
    <n v="684737"/>
    <n v="1756"/>
    <n v="2711071"/>
    <n v="290"/>
    <n v="91496"/>
    <n v="912"/>
    <n v="1204250"/>
    <n v="914"/>
    <n v="513956"/>
    <n v="3093"/>
    <n v="36985250"/>
    <n v="129"/>
    <n v="184702"/>
    <n v="34"/>
    <n v="41041"/>
    <n v="580"/>
    <n v="120199"/>
    <n v="25"/>
    <n v="43642"/>
    <n v="365"/>
    <n v="176218"/>
    <n v="705"/>
    <n v="565802"/>
    <n v="17"/>
    <n v="3848"/>
    <n v="29"/>
    <n v="28462"/>
    <n v="21"/>
    <n v="25122"/>
    <n v="234"/>
    <n v="79121"/>
    <n v="654"/>
    <n v="169894"/>
    <n v="1211"/>
    <n v="1184266"/>
    <n v="34"/>
    <n v="783371"/>
    <n v="8"/>
    <n v="132919"/>
    <n v="31"/>
    <n v="151556"/>
    <n v="262"/>
    <n v="-2167658"/>
    <n v="417"/>
    <n v="806519"/>
    <n v="141"/>
    <n v="68882.789999999994"/>
    <n v="30"/>
    <n v="187685"/>
    <n v="19"/>
    <n v="463918"/>
    <n v="56"/>
    <n v="490237"/>
    <n v="156"/>
    <n v="878810"/>
    <n v="0"/>
    <n v="0"/>
    <n v="214"/>
    <n v="2986347"/>
    <n v="186"/>
    <n v="3711910"/>
    <n v="163"/>
    <n v="225426"/>
    <n v="144"/>
    <n v="140206"/>
    <n v="131"/>
    <n v="13951.48"/>
    <n v="332"/>
    <n v="4348478"/>
    <n v="144"/>
    <n v="1023083"/>
    <n v="57"/>
    <n v="120781"/>
    <n v="333"/>
    <n v="2084054"/>
    <n v="234"/>
    <n v="1604592"/>
    <n v="104"/>
    <n v="-484032"/>
    <n v="338"/>
    <n v="1120560"/>
    <n v="33"/>
    <n v="62095"/>
    <n v="29"/>
    <n v="187119"/>
    <n v="15"/>
    <n v="176946"/>
    <n v="44"/>
    <n v="110825"/>
    <n v="160"/>
    <n v="8470680"/>
    <n v="326"/>
    <n v="12881222"/>
    <n v="467"/>
    <n v="21351902"/>
    <n v="464"/>
    <n v="21373056"/>
    <n v="171"/>
    <n v="-2170526"/>
    <n v="339"/>
    <n v="1374769"/>
    <n v="486"/>
    <n v="-795757"/>
    <n v="0"/>
    <n v="0"/>
    <n v="13"/>
    <n v="16158.58"/>
    <n v="10"/>
    <n v="407.62"/>
    <n v="388"/>
    <n v="101490"/>
    <n v="1142"/>
    <n v="974"/>
    <n v="652541"/>
    <n v="125"/>
    <n v="30091.41"/>
    <n v="44"/>
    <n v="4875.91"/>
  </r>
  <r>
    <s v="Non Taxable"/>
    <x v="1"/>
    <x v="394"/>
    <x v="362"/>
    <n v="766"/>
    <n v="6423283"/>
    <n v="196"/>
    <n v="160044.57"/>
    <n v="1"/>
    <n v="443.3"/>
    <n v="0"/>
    <n v="0"/>
    <n v="0"/>
    <n v="0"/>
    <n v="0"/>
    <n v="0"/>
    <n v="0"/>
    <n v="0"/>
    <n v="308"/>
    <n v="3579208"/>
    <n v="267"/>
    <n v="360616"/>
    <n v="89"/>
    <n v="220189"/>
    <n v="3"/>
    <n v="12553"/>
    <n v="3"/>
    <n v="9846"/>
    <n v="148"/>
    <n v="1223412"/>
    <n v="127"/>
    <n v="1389203"/>
    <n v="4"/>
    <n v="37567"/>
    <n v="10"/>
    <n v="148045"/>
    <n v="455"/>
    <n v="539040"/>
    <n v="74"/>
    <n v="14316"/>
    <n v="221"/>
    <n v="271863"/>
    <n v="221"/>
    <n v="115793"/>
    <n v="791"/>
    <n v="7486889"/>
    <n v="28"/>
    <n v="54169"/>
    <n v="7"/>
    <n v="14441"/>
    <n v="111"/>
    <n v="24826"/>
    <n v="6"/>
    <n v="6353"/>
    <n v="74"/>
    <n v="43159"/>
    <n v="139"/>
    <n v="142948"/>
    <n v="3"/>
    <n v="508"/>
    <n v="10"/>
    <n v="2780"/>
    <n v="3"/>
    <n v="4491"/>
    <n v="78"/>
    <n v="22187"/>
    <n v="166"/>
    <n v="50113"/>
    <n v="282"/>
    <n v="256396"/>
    <n v="7"/>
    <n v="151375"/>
    <n v="2"/>
    <n v="49814"/>
    <n v="6"/>
    <n v="36978"/>
    <n v="114"/>
    <n v="-1623385"/>
    <n v="131"/>
    <n v="977567"/>
    <n v="34"/>
    <n v="23651.99"/>
    <n v="3"/>
    <n v="31018"/>
    <n v="11"/>
    <n v="127225"/>
    <n v="10"/>
    <n v="406697"/>
    <n v="41"/>
    <n v="118364"/>
    <n v="0"/>
    <n v="0"/>
    <n v="50"/>
    <n v="701223"/>
    <n v="48"/>
    <n v="2020460"/>
    <n v="35"/>
    <n v="102773"/>
    <n v="33"/>
    <n v="86646"/>
    <n v="29"/>
    <n v="15505.76"/>
    <n v="106"/>
    <n v="1870187"/>
    <n v="50"/>
    <n v="299178"/>
    <n v="27"/>
    <n v="42077"/>
    <n v="104"/>
    <n v="765356"/>
    <n v="85"/>
    <n v="867170"/>
    <n v="21"/>
    <n v="-103594"/>
    <n v="106"/>
    <n v="763576"/>
    <n v="10"/>
    <n v="16066"/>
    <n v="5"/>
    <n v="17640"/>
    <n v="1"/>
    <n v="10000"/>
    <n v="15"/>
    <n v="22170"/>
    <n v="54"/>
    <n v="3140284"/>
    <n v="107"/>
    <n v="3993802"/>
    <n v="156"/>
    <n v="7134086"/>
    <n v="146"/>
    <n v="7455021"/>
    <n v="58"/>
    <n v="-1564805"/>
    <n v="108"/>
    <n v="261433"/>
    <n v="160"/>
    <n v="-1303372"/>
    <n v="0"/>
    <n v="0"/>
    <n v="4"/>
    <n v="3689.07"/>
    <n v="3"/>
    <n v="177.48"/>
    <n v="114"/>
    <n v="28995.97"/>
    <n v="350"/>
    <n v="282"/>
    <n v="182175"/>
    <n v="42"/>
    <n v="12746.83"/>
    <n v="8"/>
    <n v="194.3"/>
  </r>
  <r>
    <s v="Non Taxable"/>
    <x v="1"/>
    <x v="395"/>
    <x v="363"/>
    <n v="1596"/>
    <n v="19508949"/>
    <n v="489"/>
    <n v="505726.65"/>
    <n v="3"/>
    <n v="1844.3"/>
    <n v="0"/>
    <n v="0"/>
    <n v="0"/>
    <n v="0"/>
    <n v="0"/>
    <n v="0"/>
    <n v="0"/>
    <n v="0"/>
    <n v="514"/>
    <n v="5724970"/>
    <n v="447"/>
    <n v="585560"/>
    <n v="123"/>
    <n v="259495"/>
    <n v="5"/>
    <n v="15843"/>
    <n v="6"/>
    <n v="37849"/>
    <n v="215"/>
    <n v="1885325"/>
    <n v="387"/>
    <n v="4513604"/>
    <n v="12"/>
    <n v="50018"/>
    <n v="58"/>
    <n v="1030912"/>
    <n v="1015"/>
    <n v="1670229"/>
    <n v="239"/>
    <n v="59209"/>
    <n v="739"/>
    <n v="1266624"/>
    <n v="739"/>
    <n v="537063"/>
    <n v="1610"/>
    <n v="20765034"/>
    <n v="62"/>
    <n v="106088"/>
    <n v="10"/>
    <n v="8408"/>
    <n v="204"/>
    <n v="41429"/>
    <n v="14"/>
    <n v="26977"/>
    <n v="142"/>
    <n v="68085"/>
    <n v="255"/>
    <n v="250987"/>
    <n v="11"/>
    <n v="1554"/>
    <n v="35"/>
    <n v="17589"/>
    <n v="24"/>
    <n v="18099"/>
    <n v="229"/>
    <n v="89632"/>
    <n v="416"/>
    <n v="120738"/>
    <n v="631"/>
    <n v="661136"/>
    <n v="6"/>
    <n v="133266"/>
    <n v="2"/>
    <n v="81565"/>
    <n v="13"/>
    <n v="93324"/>
    <n v="53"/>
    <n v="-190083"/>
    <n v="243"/>
    <n v="849995"/>
    <n v="86"/>
    <n v="61568.5"/>
    <n v="11"/>
    <n v="264414"/>
    <n v="4"/>
    <n v="422507"/>
    <n v="22"/>
    <n v="340734"/>
    <n v="100"/>
    <n v="311570"/>
    <n v="0"/>
    <n v="0"/>
    <n v="132"/>
    <n v="1099289"/>
    <n v="141"/>
    <n v="2906417"/>
    <n v="128"/>
    <n v="379830"/>
    <n v="93"/>
    <n v="99599"/>
    <n v="90"/>
    <n v="23393.53"/>
    <n v="178"/>
    <n v="2764018"/>
    <n v="71"/>
    <n v="472890"/>
    <n v="57"/>
    <n v="110503"/>
    <n v="175"/>
    <n v="1187536"/>
    <n v="135"/>
    <n v="1153576"/>
    <n v="44"/>
    <n v="-160487"/>
    <n v="179"/>
    <n v="993089"/>
    <n v="20"/>
    <n v="31604"/>
    <n v="11"/>
    <n v="6223"/>
    <n v="7"/>
    <n v="135500"/>
    <n v="17"/>
    <n v="23276"/>
    <n v="33"/>
    <n v="1599339"/>
    <n v="142"/>
    <n v="6309164"/>
    <n v="170"/>
    <n v="7908503"/>
    <n v="163"/>
    <n v="7515346"/>
    <n v="35"/>
    <n v="-676376"/>
    <n v="142"/>
    <n v="507646"/>
    <n v="170"/>
    <n v="-168730"/>
    <n v="0"/>
    <n v="0"/>
    <n v="21"/>
    <n v="31454.76"/>
    <n v="10"/>
    <n v="163.52000000000001"/>
    <n v="213"/>
    <n v="63642.28"/>
    <n v="725"/>
    <n v="637"/>
    <n v="478988"/>
    <n v="63"/>
    <n v="15880.54"/>
    <n v="22"/>
    <n v="1207.93"/>
  </r>
  <r>
    <s v="Non Taxable"/>
    <x v="1"/>
    <x v="396"/>
    <x v="364"/>
    <n v="7551"/>
    <n v="94238254"/>
    <n v="2209"/>
    <n v="2477540.5499999998"/>
    <n v="22"/>
    <n v="17694.54"/>
    <n v="2"/>
    <n v="5073.72"/>
    <n v="0"/>
    <n v="0"/>
    <n v="0"/>
    <n v="0"/>
    <n v="2"/>
    <n v="7250.29"/>
    <n v="3120"/>
    <n v="34191784"/>
    <n v="2668"/>
    <n v="3143115.81"/>
    <n v="737"/>
    <n v="1493340"/>
    <n v="22"/>
    <n v="44970"/>
    <n v="31"/>
    <n v="42079"/>
    <n v="1151"/>
    <n v="8751838"/>
    <n v="1693"/>
    <n v="19313470"/>
    <n v="59"/>
    <n v="410911"/>
    <n v="192"/>
    <n v="3125883"/>
    <n v="4448"/>
    <n v="7087567"/>
    <n v="1007"/>
    <n v="393953"/>
    <n v="2984"/>
    <n v="6063984"/>
    <n v="2986"/>
    <n v="2592827"/>
    <n v="7620"/>
    <n v="101040046"/>
    <n v="306"/>
    <n v="484314"/>
    <n v="67"/>
    <n v="44114"/>
    <n v="1132"/>
    <n v="224256"/>
    <n v="90"/>
    <n v="244947"/>
    <n v="814"/>
    <n v="359752"/>
    <n v="1465"/>
    <n v="1357383"/>
    <n v="46"/>
    <n v="21734"/>
    <n v="125"/>
    <n v="110022"/>
    <n v="159"/>
    <n v="270239"/>
    <n v="1059"/>
    <n v="387737"/>
    <n v="1909"/>
    <n v="612098"/>
    <n v="3286"/>
    <n v="3608174"/>
    <n v="71"/>
    <n v="1530341"/>
    <n v="15"/>
    <n v="343215"/>
    <n v="94"/>
    <n v="820821"/>
    <n v="65"/>
    <n v="-1063939"/>
    <n v="1035"/>
    <n v="4920827"/>
    <n v="462"/>
    <n v="341012.23"/>
    <n v="73"/>
    <n v="563500"/>
    <n v="4"/>
    <n v="118986"/>
    <n v="114"/>
    <n v="1660162"/>
    <n v="486"/>
    <n v="1899092"/>
    <n v="0"/>
    <n v="0"/>
    <n v="685"/>
    <n v="8902063"/>
    <n v="643"/>
    <n v="17478876"/>
    <n v="650"/>
    <n v="2572833"/>
    <n v="477"/>
    <n v="600236"/>
    <n v="469"/>
    <n v="285279.53999999998"/>
    <n v="835"/>
    <n v="13984755"/>
    <n v="464"/>
    <n v="3589711"/>
    <n v="354"/>
    <n v="891751"/>
    <n v="820"/>
    <n v="6977717"/>
    <n v="554"/>
    <n v="4040114"/>
    <n v="281"/>
    <n v="-1514538"/>
    <n v="838"/>
    <n v="2525576"/>
    <n v="87"/>
    <n v="334727"/>
    <n v="60"/>
    <n v="101528"/>
    <n v="32"/>
    <n v="574678"/>
    <n v="111"/>
    <n v="229438"/>
    <n v="39"/>
    <n v="1590565"/>
    <n v="688"/>
    <n v="31055256"/>
    <n v="725"/>
    <n v="32645821"/>
    <n v="679"/>
    <n v="29395760"/>
    <n v="42"/>
    <n v="-535331"/>
    <n v="702"/>
    <n v="2904482"/>
    <n v="742"/>
    <n v="2369151"/>
    <n v="0"/>
    <n v="0"/>
    <n v="85"/>
    <n v="94500.06"/>
    <n v="22"/>
    <n v="513.04999999999995"/>
    <n v="1031"/>
    <n v="288031.03999999998"/>
    <n v="3618"/>
    <n v="3033"/>
    <n v="2350135"/>
    <n v="283"/>
    <n v="96737.24"/>
    <n v="162"/>
    <n v="24460.06"/>
  </r>
  <r>
    <s v="Non Taxable"/>
    <x v="1"/>
    <x v="397"/>
    <x v="286"/>
    <n v="1172"/>
    <n v="13465519"/>
    <n v="288"/>
    <n v="310057.45"/>
    <n v="3"/>
    <n v="1886.24"/>
    <n v="0"/>
    <n v="0"/>
    <n v="0"/>
    <n v="0"/>
    <n v="0"/>
    <n v="0"/>
    <n v="0"/>
    <n v="0"/>
    <n v="452"/>
    <n v="4551135"/>
    <n v="385"/>
    <n v="444973"/>
    <n v="87"/>
    <n v="58077"/>
    <n v="1"/>
    <n v="750"/>
    <n v="4"/>
    <n v="1796"/>
    <n v="126"/>
    <n v="998843"/>
    <n v="254"/>
    <n v="2616520"/>
    <n v="12"/>
    <n v="84931"/>
    <n v="30"/>
    <n v="496173"/>
    <n v="761"/>
    <n v="985650"/>
    <n v="183"/>
    <n v="57171"/>
    <n v="518"/>
    <n v="1026039"/>
    <n v="520"/>
    <n v="438649"/>
    <n v="1180"/>
    <n v="14183905"/>
    <n v="42"/>
    <n v="57073"/>
    <n v="7"/>
    <n v="4731"/>
    <n v="142"/>
    <n v="26010"/>
    <n v="9"/>
    <n v="9518"/>
    <n v="103"/>
    <n v="37845"/>
    <n v="194"/>
    <n v="135177"/>
    <n v="6"/>
    <n v="1724"/>
    <n v="18"/>
    <n v="13503"/>
    <n v="30"/>
    <n v="23109"/>
    <n v="152"/>
    <n v="48803"/>
    <n v="293"/>
    <n v="96021"/>
    <n v="472"/>
    <n v="462848"/>
    <n v="9"/>
    <n v="209498"/>
    <n v="0"/>
    <n v="0"/>
    <n v="9"/>
    <n v="37538"/>
    <n v="10"/>
    <n v="-5492"/>
    <n v="144"/>
    <n v="496004"/>
    <n v="65"/>
    <n v="26609.72"/>
    <n v="6"/>
    <n v="20308"/>
    <n v="2"/>
    <n v="74277"/>
    <n v="25"/>
    <n v="271346"/>
    <n v="96"/>
    <n v="432058"/>
    <n v="0"/>
    <n v="0"/>
    <n v="119"/>
    <n v="1174254"/>
    <n v="104"/>
    <n v="2279213"/>
    <n v="95"/>
    <n v="227224"/>
    <n v="74"/>
    <n v="47218"/>
    <n v="73"/>
    <n v="17703.36"/>
    <n v="122"/>
    <n v="1742285"/>
    <n v="73"/>
    <n v="558757"/>
    <n v="37"/>
    <n v="89346"/>
    <n v="123"/>
    <n v="881539"/>
    <n v="76"/>
    <n v="505641"/>
    <n v="47"/>
    <n v="-292998"/>
    <n v="123"/>
    <n v="212643"/>
    <n v="14"/>
    <n v="25625"/>
    <n v="7"/>
    <n v="96222"/>
    <n v="10"/>
    <n v="134381"/>
    <n v="8"/>
    <n v="8634"/>
    <n v="4"/>
    <n v="97032"/>
    <n v="133"/>
    <n v="4394628"/>
    <n v="137"/>
    <n v="4491660"/>
    <n v="131"/>
    <n v="3616318"/>
    <n v="4"/>
    <n v="-14371"/>
    <n v="135"/>
    <n v="740028"/>
    <n v="139"/>
    <n v="725657"/>
    <n v="0"/>
    <n v="0"/>
    <n v="12"/>
    <n v="20430.25"/>
    <n v="6"/>
    <n v="366.89"/>
    <n v="146"/>
    <n v="39319.79"/>
    <n v="611"/>
    <n v="511"/>
    <n v="394367"/>
    <n v="46"/>
    <n v="19449.98"/>
    <n v="22"/>
    <n v="1806.89"/>
  </r>
  <r>
    <s v="Non Taxable"/>
    <x v="1"/>
    <x v="398"/>
    <x v="365"/>
    <n v="2111"/>
    <n v="25655102"/>
    <n v="605"/>
    <n v="758886.83"/>
    <n v="4"/>
    <n v="5616.35"/>
    <n v="0"/>
    <n v="0"/>
    <n v="0"/>
    <n v="0"/>
    <n v="0"/>
    <n v="0"/>
    <n v="0"/>
    <n v="0"/>
    <n v="920"/>
    <n v="11020925"/>
    <n v="790"/>
    <n v="1147386.3"/>
    <n v="285"/>
    <n v="515854"/>
    <n v="6"/>
    <n v="14635"/>
    <n v="6"/>
    <n v="20472"/>
    <n v="331"/>
    <n v="2740121"/>
    <n v="448"/>
    <n v="5346230"/>
    <n v="24"/>
    <n v="174289"/>
    <n v="39"/>
    <n v="718301"/>
    <n v="1304"/>
    <n v="1776979"/>
    <n v="236"/>
    <n v="88452"/>
    <n v="716"/>
    <n v="1262536"/>
    <n v="714"/>
    <n v="531314"/>
    <n v="2143"/>
    <n v="28099703"/>
    <n v="98"/>
    <n v="190333"/>
    <n v="34"/>
    <n v="97193"/>
    <n v="378"/>
    <n v="75578"/>
    <n v="18"/>
    <n v="15871"/>
    <n v="222"/>
    <n v="115321"/>
    <n v="461"/>
    <n v="494296"/>
    <n v="12"/>
    <n v="3459"/>
    <n v="28"/>
    <n v="45881"/>
    <n v="28"/>
    <n v="21050"/>
    <n v="313"/>
    <n v="111183"/>
    <n v="498"/>
    <n v="191891"/>
    <n v="923"/>
    <n v="1265643"/>
    <n v="26"/>
    <n v="484224"/>
    <n v="6"/>
    <n v="102534"/>
    <n v="27"/>
    <n v="184148"/>
    <n v="204"/>
    <n v="-1741680"/>
    <n v="329"/>
    <n v="1489449"/>
    <n v="96"/>
    <n v="62956.56"/>
    <n v="10"/>
    <n v="59369"/>
    <n v="6"/>
    <n v="100457"/>
    <n v="28"/>
    <n v="507167"/>
    <n v="118"/>
    <n v="629269"/>
    <n v="0"/>
    <n v="0"/>
    <n v="152"/>
    <n v="3726647"/>
    <n v="128"/>
    <n v="4459453"/>
    <n v="103"/>
    <n v="490963"/>
    <n v="78"/>
    <n v="59779"/>
    <n v="81"/>
    <n v="99026.17"/>
    <n v="253"/>
    <n v="4269288"/>
    <n v="134"/>
    <n v="1207505"/>
    <n v="86"/>
    <n v="138336"/>
    <n v="249"/>
    <n v="1831852"/>
    <n v="182"/>
    <n v="1429289"/>
    <n v="73"/>
    <n v="-337694"/>
    <n v="255"/>
    <n v="1091595"/>
    <n v="22"/>
    <n v="64604"/>
    <n v="18"/>
    <n v="19139"/>
    <n v="17"/>
    <n v="291130"/>
    <n v="43"/>
    <n v="103906"/>
    <n v="77"/>
    <n v="2599573"/>
    <n v="222"/>
    <n v="18400973"/>
    <n v="285"/>
    <n v="21000546"/>
    <n v="279"/>
    <n v="20580461"/>
    <n v="83"/>
    <n v="-1045223"/>
    <n v="226"/>
    <n v="1228100"/>
    <n v="293"/>
    <n v="182877"/>
    <n v="0"/>
    <n v="0"/>
    <n v="22"/>
    <n v="26610.28"/>
    <n v="7"/>
    <n v="156.19"/>
    <n v="312"/>
    <n v="85905.75"/>
    <n v="989"/>
    <n v="812"/>
    <n v="549307"/>
    <n v="100"/>
    <n v="29427.58"/>
    <n v="41"/>
    <n v="5349"/>
  </r>
  <r>
    <s v="Non Taxable"/>
    <x v="1"/>
    <x v="399"/>
    <x v="366"/>
    <n v="1220"/>
    <n v="14073152"/>
    <n v="332"/>
    <n v="321348.34000000003"/>
    <n v="0"/>
    <n v="0"/>
    <n v="0"/>
    <n v="0"/>
    <n v="0"/>
    <n v="0"/>
    <n v="0"/>
    <n v="0"/>
    <n v="0"/>
    <n v="0"/>
    <n v="478"/>
    <n v="5575712"/>
    <n v="424"/>
    <n v="620470"/>
    <n v="122"/>
    <n v="117899"/>
    <n v="4"/>
    <n v="11081"/>
    <n v="4"/>
    <n v="7036"/>
    <n v="229"/>
    <n v="1737312"/>
    <n v="271"/>
    <n v="3252172"/>
    <n v="12"/>
    <n v="93514"/>
    <n v="27"/>
    <n v="422936"/>
    <n v="694"/>
    <n v="1427651"/>
    <n v="142"/>
    <n v="55189"/>
    <n v="387"/>
    <n v="532530"/>
    <n v="386"/>
    <n v="227313"/>
    <n v="1244"/>
    <n v="15114635"/>
    <n v="53"/>
    <n v="87505"/>
    <n v="11"/>
    <n v="11636"/>
    <n v="213"/>
    <n v="43522"/>
    <n v="9"/>
    <n v="16972"/>
    <n v="127"/>
    <n v="48907"/>
    <n v="250"/>
    <n v="208542"/>
    <n v="8"/>
    <n v="1988"/>
    <n v="12"/>
    <n v="835"/>
    <n v="9"/>
    <n v="11664"/>
    <n v="126"/>
    <n v="31670"/>
    <n v="268"/>
    <n v="71756"/>
    <n v="474"/>
    <n v="434589"/>
    <n v="15"/>
    <n v="319944"/>
    <n v="3"/>
    <n v="13650"/>
    <n v="13"/>
    <n v="107943"/>
    <n v="141"/>
    <n v="-729209"/>
    <n v="192"/>
    <n v="654559"/>
    <n v="67"/>
    <n v="37988"/>
    <n v="9"/>
    <n v="68611"/>
    <n v="3"/>
    <n v="30163"/>
    <n v="16"/>
    <n v="154383"/>
    <n v="63"/>
    <n v="230233"/>
    <n v="0"/>
    <n v="0"/>
    <n v="81"/>
    <n v="2206372"/>
    <n v="66"/>
    <n v="1124926"/>
    <n v="70"/>
    <n v="139865"/>
    <n v="58"/>
    <n v="78545"/>
    <n v="55"/>
    <n v="5561.34"/>
    <n v="150"/>
    <n v="2114766"/>
    <n v="71"/>
    <n v="414688"/>
    <n v="45"/>
    <n v="92053"/>
    <n v="149"/>
    <n v="949172"/>
    <n v="110"/>
    <n v="797247"/>
    <n v="42"/>
    <n v="-138394"/>
    <n v="152"/>
    <n v="658853"/>
    <n v="11"/>
    <n v="104101"/>
    <n v="9"/>
    <n v="3823"/>
    <n v="5"/>
    <n v="73300"/>
    <n v="18"/>
    <n v="32941"/>
    <n v="53"/>
    <n v="1482396"/>
    <n v="158"/>
    <n v="6724809"/>
    <n v="205"/>
    <n v="8207205"/>
    <n v="202"/>
    <n v="7682141"/>
    <n v="59"/>
    <n v="-1037420"/>
    <n v="159"/>
    <n v="1073799"/>
    <n v="212"/>
    <n v="36379"/>
    <n v="0"/>
    <n v="0"/>
    <n v="9"/>
    <n v="14269.94"/>
    <n v="5"/>
    <n v="263.12"/>
    <n v="147"/>
    <n v="41178.019999999997"/>
    <n v="547"/>
    <n v="455"/>
    <n v="274569"/>
    <n v="66"/>
    <n v="20479.37"/>
    <n v="16"/>
    <n v="528.07000000000005"/>
  </r>
  <r>
    <s v="Non Taxable"/>
    <x v="1"/>
    <x v="400"/>
    <x v="367"/>
    <n v="1364"/>
    <n v="17378672"/>
    <n v="398"/>
    <n v="565435.18999999994"/>
    <n v="2"/>
    <n v="1150.82"/>
    <n v="0"/>
    <n v="0"/>
    <n v="0"/>
    <n v="0"/>
    <n v="0"/>
    <n v="0"/>
    <n v="0"/>
    <n v="0"/>
    <n v="550"/>
    <n v="5651969"/>
    <n v="472"/>
    <n v="605860"/>
    <n v="145"/>
    <n v="295074"/>
    <n v="4"/>
    <n v="7633"/>
    <n v="3"/>
    <n v="8906"/>
    <n v="247"/>
    <n v="2022212"/>
    <n v="328"/>
    <n v="3769857"/>
    <n v="15"/>
    <n v="142423"/>
    <n v="54"/>
    <n v="914225"/>
    <n v="754"/>
    <n v="1022651"/>
    <n v="155"/>
    <n v="27133"/>
    <n v="466"/>
    <n v="694283"/>
    <n v="465"/>
    <n v="298233"/>
    <n v="1377"/>
    <n v="18358505"/>
    <n v="61"/>
    <n v="102469"/>
    <n v="12"/>
    <n v="6846"/>
    <n v="184"/>
    <n v="40763"/>
    <n v="12"/>
    <n v="27738"/>
    <n v="125"/>
    <n v="78768"/>
    <n v="251"/>
    <n v="256584"/>
    <n v="10"/>
    <n v="2844"/>
    <n v="19"/>
    <n v="2437"/>
    <n v="13"/>
    <n v="13728"/>
    <n v="185"/>
    <n v="59266"/>
    <n v="305"/>
    <n v="93333"/>
    <n v="546"/>
    <n v="644587"/>
    <n v="16"/>
    <n v="311115"/>
    <n v="1"/>
    <n v="14857"/>
    <n v="11"/>
    <n v="54222"/>
    <n v="41"/>
    <n v="410316"/>
    <n v="209"/>
    <n v="406803"/>
    <n v="70"/>
    <n v="104796.95"/>
    <n v="15"/>
    <n v="52977"/>
    <n v="1"/>
    <n v="89"/>
    <n v="23"/>
    <n v="279887"/>
    <n v="77"/>
    <n v="374987"/>
    <n v="0"/>
    <n v="0"/>
    <n v="97"/>
    <n v="1424553"/>
    <n v="98"/>
    <n v="2620887"/>
    <n v="92"/>
    <n v="287404"/>
    <n v="66"/>
    <n v="71731"/>
    <n v="63"/>
    <n v="16945.64"/>
    <n v="163"/>
    <n v="2241657"/>
    <n v="70"/>
    <n v="560066"/>
    <n v="42"/>
    <n v="63866"/>
    <n v="164"/>
    <n v="1259989"/>
    <n v="113"/>
    <n v="684855"/>
    <n v="51"/>
    <n v="-327119"/>
    <n v="164"/>
    <n v="357736"/>
    <n v="16"/>
    <n v="74747"/>
    <n v="10"/>
    <n v="5252"/>
    <n v="7"/>
    <n v="103187"/>
    <n v="20"/>
    <n v="109691"/>
    <n v="16"/>
    <n v="341130"/>
    <n v="153"/>
    <n v="7484022"/>
    <n v="166"/>
    <n v="7989556"/>
    <n v="156"/>
    <n v="7240337"/>
    <n v="18"/>
    <n v="75476"/>
    <n v="154"/>
    <n v="528988"/>
    <n v="168"/>
    <n v="604464"/>
    <n v="0"/>
    <n v="0"/>
    <n v="26"/>
    <n v="42034.86"/>
    <n v="4"/>
    <n v="254.47"/>
    <n v="179"/>
    <n v="50306.58"/>
    <n v="530"/>
    <n v="465"/>
    <n v="317264"/>
    <n v="55"/>
    <n v="12204.45"/>
    <n v="18"/>
    <n v="1306.3"/>
  </r>
  <r>
    <s v="Non Taxable"/>
    <x v="1"/>
    <x v="401"/>
    <x v="368"/>
    <n v="379"/>
    <n v="4875810"/>
    <n v="107"/>
    <n v="180056.43"/>
    <n v="1"/>
    <n v="1005.44"/>
    <n v="0"/>
    <n v="0"/>
    <n v="0"/>
    <n v="0"/>
    <n v="0"/>
    <n v="0"/>
    <n v="0"/>
    <n v="0"/>
    <n v="179"/>
    <n v="2052657"/>
    <n v="158"/>
    <n v="213739"/>
    <n v="49"/>
    <n v="97522"/>
    <n v="4"/>
    <n v="5748"/>
    <n v="1"/>
    <n v="3143"/>
    <n v="86"/>
    <n v="685247"/>
    <n v="102"/>
    <n v="1342113"/>
    <n v="3"/>
    <n v="23702"/>
    <n v="2"/>
    <n v="55414"/>
    <n v="221"/>
    <n v="302760"/>
    <n v="34"/>
    <n v="7458"/>
    <n v="106"/>
    <n v="119618"/>
    <n v="106"/>
    <n v="51691"/>
    <n v="390"/>
    <n v="5265173"/>
    <n v="24"/>
    <n v="37190"/>
    <n v="3"/>
    <n v="1130"/>
    <n v="82"/>
    <n v="19230"/>
    <n v="6"/>
    <n v="7779"/>
    <n v="55"/>
    <n v="22284"/>
    <n v="93"/>
    <n v="87613"/>
    <n v="0"/>
    <n v="0"/>
    <n v="9"/>
    <n v="818"/>
    <n v="3"/>
    <n v="1476"/>
    <n v="47"/>
    <n v="10912"/>
    <n v="75"/>
    <n v="15743"/>
    <n v="152"/>
    <n v="139352"/>
    <n v="6"/>
    <n v="157362"/>
    <n v="2"/>
    <n v="48457"/>
    <n v="9"/>
    <n v="13054"/>
    <n v="64"/>
    <n v="-454037"/>
    <n v="51"/>
    <n v="156419"/>
    <n v="15"/>
    <n v="4953.1400000000003"/>
    <n v="1"/>
    <n v="29540"/>
    <n v="5"/>
    <n v="7400"/>
    <n v="14"/>
    <n v="352457"/>
    <n v="16"/>
    <n v="64454"/>
    <n v="0"/>
    <n v="0"/>
    <n v="17"/>
    <n v="128871"/>
    <n v="17"/>
    <n v="179578"/>
    <n v="20"/>
    <n v="55991"/>
    <n v="16"/>
    <n v="4606"/>
    <n v="17"/>
    <n v="10872.62"/>
    <n v="37"/>
    <n v="430018"/>
    <n v="17"/>
    <n v="99821"/>
    <n v="11"/>
    <n v="15432"/>
    <n v="36"/>
    <n v="172090"/>
    <n v="27"/>
    <n v="177801"/>
    <n v="11"/>
    <n v="-35126"/>
    <n v="38"/>
    <n v="142675"/>
    <n v="4"/>
    <n v="4748"/>
    <n v="3"/>
    <n v="29675"/>
    <n v="1"/>
    <n v="20000"/>
    <n v="2"/>
    <n v="2087"/>
    <n v="21"/>
    <n v="930889"/>
    <n v="50"/>
    <n v="1910540"/>
    <n v="66"/>
    <n v="2841429"/>
    <n v="67"/>
    <n v="2737560"/>
    <n v="23"/>
    <n v="-60156"/>
    <n v="51"/>
    <n v="-267076"/>
    <n v="68"/>
    <n v="-327232"/>
    <n v="0"/>
    <n v="0"/>
    <n v="2"/>
    <n v="3808.73"/>
    <n v="1"/>
    <n v="22.59"/>
    <n v="48"/>
    <n v="14438.83"/>
    <n v="150"/>
    <n v="130"/>
    <n v="64309"/>
    <n v="12"/>
    <n v="2201.6"/>
    <n v="4"/>
    <n v="760.9"/>
  </r>
  <r>
    <s v="Non Taxable"/>
    <x v="1"/>
    <x v="402"/>
    <x v="369"/>
    <n v="6982"/>
    <n v="87624225"/>
    <n v="2075"/>
    <n v="2375709.92"/>
    <n v="20"/>
    <n v="32242.94"/>
    <n v="0"/>
    <n v="0"/>
    <n v="0"/>
    <n v="0"/>
    <n v="0"/>
    <n v="0"/>
    <n v="2"/>
    <n v="5061.41"/>
    <n v="3324"/>
    <n v="36017255"/>
    <n v="2909"/>
    <n v="3469340.85"/>
    <n v="761"/>
    <n v="1509153"/>
    <n v="31"/>
    <n v="65598"/>
    <n v="21"/>
    <n v="31104"/>
    <n v="1239"/>
    <n v="9679242"/>
    <n v="1399"/>
    <n v="16255336"/>
    <n v="42"/>
    <n v="363969"/>
    <n v="165"/>
    <n v="2313659"/>
    <n v="3969"/>
    <n v="5697076"/>
    <n v="770"/>
    <n v="294739"/>
    <n v="2159"/>
    <n v="4549375"/>
    <n v="2153"/>
    <n v="1933555"/>
    <n v="7057"/>
    <n v="94349499"/>
    <n v="320"/>
    <n v="509416"/>
    <n v="83"/>
    <n v="88822"/>
    <n v="1231"/>
    <n v="271192"/>
    <n v="64"/>
    <n v="125260"/>
    <n v="898"/>
    <n v="410293"/>
    <n v="1578"/>
    <n v="1404983"/>
    <n v="74"/>
    <n v="23895"/>
    <n v="133"/>
    <n v="107883"/>
    <n v="117"/>
    <n v="316421"/>
    <n v="818"/>
    <n v="653438"/>
    <n v="1814"/>
    <n v="583872"/>
    <n v="3140"/>
    <n v="4313163"/>
    <n v="70"/>
    <n v="1505745"/>
    <n v="18"/>
    <n v="328896"/>
    <n v="118"/>
    <n v="682966"/>
    <n v="197"/>
    <n v="-2200221"/>
    <n v="1049"/>
    <n v="5062935"/>
    <n v="406"/>
    <n v="277918.90000000002"/>
    <n v="75"/>
    <n v="563590"/>
    <n v="19"/>
    <n v="515777"/>
    <n v="163"/>
    <n v="2175139"/>
    <n v="355"/>
    <n v="1182390"/>
    <n v="0"/>
    <n v="0"/>
    <n v="541"/>
    <n v="6163510"/>
    <n v="529"/>
    <n v="12896534"/>
    <n v="519"/>
    <n v="2815490"/>
    <n v="413"/>
    <n v="271582"/>
    <n v="395"/>
    <n v="555512.96"/>
    <n v="849"/>
    <n v="13918518"/>
    <n v="465"/>
    <n v="3808886"/>
    <n v="353"/>
    <n v="740962"/>
    <n v="832"/>
    <n v="6832233"/>
    <n v="554"/>
    <n v="4131776"/>
    <n v="300"/>
    <n v="-1595339"/>
    <n v="854"/>
    <n v="2536437"/>
    <n v="66"/>
    <n v="184369"/>
    <n v="48"/>
    <n v="254220"/>
    <n v="49"/>
    <n v="922182"/>
    <n v="102"/>
    <n v="268564"/>
    <n v="94"/>
    <n v="2589858"/>
    <n v="778"/>
    <n v="41056388"/>
    <n v="857"/>
    <n v="43646246"/>
    <n v="840"/>
    <n v="40655906"/>
    <n v="107"/>
    <n v="-1901151"/>
    <n v="794"/>
    <n v="2798560"/>
    <n v="883"/>
    <n v="897409"/>
    <n v="0"/>
    <n v="0"/>
    <n v="54"/>
    <n v="66124.990000000005"/>
    <n v="26"/>
    <n v="750.66"/>
    <n v="1008"/>
    <n v="272086.03000000003"/>
    <n v="3346"/>
    <n v="2731"/>
    <n v="1910069"/>
    <n v="272"/>
    <n v="80740.84"/>
    <n v="146"/>
    <n v="19591.11"/>
  </r>
  <r>
    <s v="Non Taxable"/>
    <x v="1"/>
    <x v="403"/>
    <x v="370"/>
    <n v="2236"/>
    <n v="28975516"/>
    <n v="665"/>
    <n v="758883.39"/>
    <n v="3"/>
    <n v="2166.44"/>
    <n v="0"/>
    <n v="0"/>
    <n v="0"/>
    <n v="0"/>
    <n v="0"/>
    <n v="0"/>
    <n v="0"/>
    <n v="0"/>
    <n v="1084"/>
    <n v="11552389"/>
    <n v="958"/>
    <n v="1004516"/>
    <n v="204"/>
    <n v="162265"/>
    <n v="14"/>
    <n v="27433"/>
    <n v="5"/>
    <n v="10227"/>
    <n v="384"/>
    <n v="3056941"/>
    <n v="519"/>
    <n v="6419056"/>
    <n v="9"/>
    <n v="103407"/>
    <n v="68"/>
    <n v="1132346"/>
    <n v="1217"/>
    <n v="1720557"/>
    <n v="247"/>
    <n v="60894"/>
    <n v="733"/>
    <n v="1195857"/>
    <n v="732"/>
    <n v="513918"/>
    <n v="2255"/>
    <n v="30486522"/>
    <n v="126"/>
    <n v="178093"/>
    <n v="27"/>
    <n v="11505"/>
    <n v="432"/>
    <n v="100780"/>
    <n v="11"/>
    <n v="42014"/>
    <n v="309"/>
    <n v="139237"/>
    <n v="557"/>
    <n v="471629"/>
    <n v="10"/>
    <n v="931"/>
    <n v="37"/>
    <n v="14222"/>
    <n v="37"/>
    <n v="57259"/>
    <n v="319"/>
    <n v="97297"/>
    <n v="514"/>
    <n v="148008"/>
    <n v="980"/>
    <n v="1104298"/>
    <n v="20"/>
    <n v="496754"/>
    <n v="4"/>
    <n v="110829"/>
    <n v="36"/>
    <n v="191056"/>
    <n v="10"/>
    <n v="-46743"/>
    <n v="248"/>
    <n v="629252"/>
    <n v="114"/>
    <n v="57548.18"/>
    <n v="22"/>
    <n v="128518"/>
    <n v="1"/>
    <n v="15028"/>
    <n v="50"/>
    <n v="609713"/>
    <n v="123"/>
    <n v="464169"/>
    <n v="0"/>
    <n v="0"/>
    <n v="164"/>
    <n v="2491017"/>
    <n v="145"/>
    <n v="4331039"/>
    <n v="149"/>
    <n v="388370"/>
    <n v="122"/>
    <n v="117609"/>
    <n v="123"/>
    <n v="30119.62"/>
    <n v="213"/>
    <n v="3289743"/>
    <n v="120"/>
    <n v="1005646"/>
    <n v="92"/>
    <n v="168301"/>
    <n v="214"/>
    <n v="1565478"/>
    <n v="139"/>
    <n v="925312"/>
    <n v="74"/>
    <n v="-374994"/>
    <n v="214"/>
    <n v="550318"/>
    <n v="24"/>
    <n v="67737"/>
    <n v="18"/>
    <n v="58304"/>
    <n v="10"/>
    <n v="184630"/>
    <n v="34"/>
    <n v="115898"/>
    <n v="16"/>
    <n v="326508"/>
    <n v="230"/>
    <n v="10967262"/>
    <n v="246"/>
    <n v="11293770"/>
    <n v="230"/>
    <n v="9697565"/>
    <n v="17"/>
    <n v="-1728"/>
    <n v="231"/>
    <n v="891346"/>
    <n v="247"/>
    <n v="889618"/>
    <n v="0"/>
    <n v="0"/>
    <n v="24"/>
    <n v="45522.67"/>
    <n v="10"/>
    <n v="573.77"/>
    <n v="301"/>
    <n v="77038.98"/>
    <n v="956"/>
    <n v="802"/>
    <n v="521866"/>
    <n v="70"/>
    <n v="25005.119999999999"/>
    <n v="24"/>
    <n v="2221.14"/>
  </r>
  <r>
    <s v="Non Taxable"/>
    <x v="1"/>
    <x v="404"/>
    <x v="371"/>
    <n v="549"/>
    <n v="6589735"/>
    <n v="178"/>
    <n v="164543.03"/>
    <n v="0"/>
    <n v="0"/>
    <n v="0"/>
    <n v="0"/>
    <n v="0"/>
    <n v="0"/>
    <n v="0"/>
    <n v="0"/>
    <n v="0"/>
    <n v="0"/>
    <n v="196"/>
    <n v="2115111"/>
    <n v="169"/>
    <n v="240299"/>
    <n v="57"/>
    <n v="200387"/>
    <n v="1"/>
    <n v="8598"/>
    <n v="0"/>
    <n v="0"/>
    <n v="90"/>
    <n v="765314"/>
    <n v="112"/>
    <n v="1390384"/>
    <n v="4"/>
    <n v="15505"/>
    <n v="12"/>
    <n v="187126"/>
    <n v="346"/>
    <n v="663534"/>
    <n v="90"/>
    <n v="45936"/>
    <n v="206"/>
    <n v="542376"/>
    <n v="207"/>
    <n v="231231"/>
    <n v="575"/>
    <n v="7984134"/>
    <n v="16"/>
    <n v="37080"/>
    <n v="5"/>
    <n v="5557"/>
    <n v="65"/>
    <n v="14274"/>
    <n v="4"/>
    <n v="4298"/>
    <n v="36"/>
    <n v="26591"/>
    <n v="77"/>
    <n v="87800"/>
    <n v="5"/>
    <n v="125"/>
    <n v="5"/>
    <n v="1898"/>
    <n v="5"/>
    <n v="28465"/>
    <n v="66"/>
    <n v="157339"/>
    <n v="138"/>
    <n v="52330"/>
    <n v="216"/>
    <n v="439308"/>
    <n v="2"/>
    <n v="25404"/>
    <n v="1"/>
    <n v="29624"/>
    <n v="7"/>
    <n v="19474"/>
    <n v="106"/>
    <n v="221151"/>
    <n v="125"/>
    <n v="313131"/>
    <n v="27"/>
    <n v="5672.44"/>
    <n v="6"/>
    <n v="70251"/>
    <n v="7"/>
    <n v="172149"/>
    <n v="13"/>
    <n v="133610"/>
    <n v="36"/>
    <n v="200329"/>
    <n v="0"/>
    <n v="0"/>
    <n v="46"/>
    <n v="1412343"/>
    <n v="58"/>
    <n v="1811068"/>
    <n v="37"/>
    <n v="54070"/>
    <n v="30"/>
    <n v="31797"/>
    <n v="23"/>
    <n v="2038.32"/>
    <n v="70"/>
    <n v="898246"/>
    <n v="25"/>
    <n v="129818"/>
    <n v="14"/>
    <n v="7841"/>
    <n v="66"/>
    <n v="394706"/>
    <n v="55"/>
    <n v="415227"/>
    <n v="14"/>
    <n v="-49346"/>
    <n v="70"/>
    <n v="365881"/>
    <n v="10"/>
    <n v="25273"/>
    <n v="10"/>
    <n v="35493"/>
    <n v="4"/>
    <n v="100610"/>
    <n v="9"/>
    <n v="10741"/>
    <n v="49"/>
    <n v="3039481"/>
    <n v="75"/>
    <n v="3620648"/>
    <n v="114"/>
    <n v="6660129"/>
    <n v="110"/>
    <n v="6203632"/>
    <n v="50"/>
    <n v="-331196"/>
    <n v="76"/>
    <n v="586858"/>
    <n v="116"/>
    <n v="255662"/>
    <n v="0"/>
    <n v="0"/>
    <n v="4"/>
    <n v="4360.8900000000003"/>
    <n v="2"/>
    <n v="151.59"/>
    <n v="87"/>
    <n v="23639.360000000001"/>
    <n v="326"/>
    <n v="285"/>
    <n v="192689"/>
    <n v="26"/>
    <n v="8714.9500000000007"/>
    <n v="10"/>
    <n v="222.28"/>
  </r>
  <r>
    <s v="Non Taxable"/>
    <x v="1"/>
    <x v="405"/>
    <x v="372"/>
    <n v="1355"/>
    <n v="16128956"/>
    <n v="353"/>
    <n v="394303.18"/>
    <n v="1"/>
    <n v="3701.28"/>
    <n v="0"/>
    <n v="0"/>
    <n v="0"/>
    <n v="0"/>
    <n v="0"/>
    <n v="0"/>
    <n v="0"/>
    <n v="0"/>
    <n v="572"/>
    <n v="5630695"/>
    <n v="482"/>
    <n v="538664"/>
    <n v="119"/>
    <n v="222109"/>
    <n v="4"/>
    <n v="11280"/>
    <n v="2"/>
    <n v="5673"/>
    <n v="293"/>
    <n v="2494149"/>
    <n v="237"/>
    <n v="2809303"/>
    <n v="11"/>
    <n v="86548"/>
    <n v="24"/>
    <n v="368433"/>
    <n v="831"/>
    <n v="1136871"/>
    <n v="148"/>
    <n v="69415"/>
    <n v="401"/>
    <n v="667990"/>
    <n v="401"/>
    <n v="276323"/>
    <n v="1379"/>
    <n v="17315856"/>
    <n v="42"/>
    <n v="74099"/>
    <n v="8"/>
    <n v="1791"/>
    <n v="161"/>
    <n v="34114"/>
    <n v="8"/>
    <n v="7166"/>
    <n v="139"/>
    <n v="53241"/>
    <n v="232"/>
    <n v="170411"/>
    <n v="9"/>
    <n v="1104"/>
    <n v="20"/>
    <n v="26656"/>
    <n v="21"/>
    <n v="53679"/>
    <n v="180"/>
    <n v="117648"/>
    <n v="364"/>
    <n v="128733"/>
    <n v="582"/>
    <n v="706120"/>
    <n v="10"/>
    <n v="157612"/>
    <n v="2"/>
    <n v="37258"/>
    <n v="13"/>
    <n v="207787"/>
    <n v="71"/>
    <n v="-776401"/>
    <n v="221"/>
    <n v="1002977"/>
    <n v="60"/>
    <n v="39943.33"/>
    <n v="26"/>
    <n v="226205"/>
    <n v="3"/>
    <n v="139020"/>
    <n v="54"/>
    <n v="760121"/>
    <n v="64"/>
    <n v="212718"/>
    <n v="0"/>
    <n v="0"/>
    <n v="90"/>
    <n v="878301"/>
    <n v="117"/>
    <n v="3398257"/>
    <n v="90"/>
    <n v="481748"/>
    <n v="68"/>
    <n v="51907"/>
    <n v="63"/>
    <n v="67260.92"/>
    <n v="187"/>
    <n v="2846584"/>
    <n v="103"/>
    <n v="833704"/>
    <n v="57"/>
    <n v="98423"/>
    <n v="182"/>
    <n v="1271428"/>
    <n v="131"/>
    <n v="938296"/>
    <n v="56"/>
    <n v="-295267"/>
    <n v="187"/>
    <n v="643029"/>
    <n v="22"/>
    <n v="20812"/>
    <n v="18"/>
    <n v="110507"/>
    <n v="6"/>
    <n v="161685"/>
    <n v="29"/>
    <n v="31114"/>
    <n v="46"/>
    <n v="1392589"/>
    <n v="267"/>
    <n v="10164438"/>
    <n v="300"/>
    <n v="11557027"/>
    <n v="285"/>
    <n v="10418749"/>
    <n v="49"/>
    <n v="-460237"/>
    <n v="272"/>
    <n v="861613"/>
    <n v="307"/>
    <n v="401376"/>
    <n v="0"/>
    <n v="0"/>
    <n v="11"/>
    <n v="12602.44"/>
    <n v="8"/>
    <n v="414.49"/>
    <n v="175"/>
    <n v="48062.59"/>
    <n v="591"/>
    <n v="492"/>
    <n v="296154"/>
    <n v="56"/>
    <n v="16707.97"/>
    <n v="17"/>
    <n v="1882.89"/>
  </r>
  <r>
    <s v="Non Taxable"/>
    <x v="1"/>
    <x v="406"/>
    <x v="373"/>
    <n v="482"/>
    <n v="6163094"/>
    <n v="145"/>
    <n v="183708.77"/>
    <n v="1"/>
    <n v="2589.2199999999998"/>
    <n v="0"/>
    <n v="0"/>
    <n v="0"/>
    <n v="0"/>
    <n v="0"/>
    <n v="0"/>
    <n v="0"/>
    <n v="0"/>
    <n v="199"/>
    <n v="2082221"/>
    <n v="175"/>
    <n v="180715"/>
    <n v="42"/>
    <n v="33535"/>
    <n v="0"/>
    <n v="0"/>
    <n v="1"/>
    <n v="4520"/>
    <n v="80"/>
    <n v="648620"/>
    <n v="115"/>
    <n v="1480205"/>
    <n v="1"/>
    <n v="15612"/>
    <n v="8"/>
    <n v="100840"/>
    <n v="274"/>
    <n v="543425"/>
    <n v="54"/>
    <n v="9461"/>
    <n v="170"/>
    <n v="279224"/>
    <n v="171"/>
    <n v="120870"/>
    <n v="485"/>
    <n v="6414720"/>
    <n v="20"/>
    <n v="29145"/>
    <n v="3"/>
    <n v="991"/>
    <n v="75"/>
    <n v="14722"/>
    <n v="2"/>
    <n v="3341"/>
    <n v="49"/>
    <n v="26714"/>
    <n v="92"/>
    <n v="74913"/>
    <n v="4"/>
    <n v="1689"/>
    <n v="4"/>
    <n v="2128"/>
    <n v="3"/>
    <n v="1273"/>
    <n v="56"/>
    <n v="21025"/>
    <n v="125"/>
    <n v="36791"/>
    <n v="201"/>
    <n v="183164"/>
    <n v="4"/>
    <n v="91000"/>
    <n v="1"/>
    <n v="6264"/>
    <n v="4"/>
    <n v="8883"/>
    <n v="4"/>
    <n v="-43778"/>
    <n v="66"/>
    <n v="260804"/>
    <n v="29"/>
    <n v="16184.95"/>
    <n v="7"/>
    <n v="19946"/>
    <n v="0"/>
    <n v="0"/>
    <n v="11"/>
    <n v="379518"/>
    <n v="21"/>
    <n v="92696"/>
    <n v="0"/>
    <n v="0"/>
    <n v="24"/>
    <n v="308427"/>
    <n v="18"/>
    <n v="248953"/>
    <n v="38"/>
    <n v="166729"/>
    <n v="32"/>
    <n v="19856"/>
    <n v="29"/>
    <n v="39367.99"/>
    <n v="72"/>
    <n v="1014627"/>
    <n v="37"/>
    <n v="313348"/>
    <n v="30"/>
    <n v="68322"/>
    <n v="72"/>
    <n v="510674"/>
    <n v="46"/>
    <n v="262186"/>
    <n v="26"/>
    <n v="-139903"/>
    <n v="72"/>
    <n v="122283"/>
    <n v="2"/>
    <n v="26"/>
    <n v="2"/>
    <n v="21161"/>
    <n v="1"/>
    <n v="35000"/>
    <n v="3"/>
    <n v="8064"/>
    <n v="8"/>
    <n v="365404"/>
    <n v="54"/>
    <n v="1697989"/>
    <n v="62"/>
    <n v="2063393"/>
    <n v="60"/>
    <n v="1734723"/>
    <n v="8"/>
    <n v="34834"/>
    <n v="55"/>
    <n v="-126407"/>
    <n v="63"/>
    <n v="-91573"/>
    <n v="0"/>
    <n v="0"/>
    <n v="1"/>
    <n v="1013.87"/>
    <n v="1"/>
    <n v="111.02"/>
    <n v="50"/>
    <n v="13615.72"/>
    <n v="216"/>
    <n v="182"/>
    <n v="116729"/>
    <n v="20"/>
    <n v="3825.75"/>
    <n v="13"/>
    <n v="2374.58"/>
  </r>
  <r>
    <s v="Non Taxable"/>
    <x v="1"/>
    <x v="407"/>
    <x v="374"/>
    <n v="2595"/>
    <n v="30242315"/>
    <n v="711"/>
    <n v="770515.99"/>
    <n v="6"/>
    <n v="4301.1899999999996"/>
    <n v="0"/>
    <n v="0"/>
    <n v="0"/>
    <n v="0"/>
    <n v="0"/>
    <n v="0"/>
    <n v="1"/>
    <n v="770.38"/>
    <n v="1331"/>
    <n v="14935055"/>
    <n v="1199"/>
    <n v="1636118.42"/>
    <n v="224"/>
    <n v="485778"/>
    <n v="12"/>
    <n v="15714"/>
    <n v="5"/>
    <n v="13685"/>
    <n v="402"/>
    <n v="3176932"/>
    <n v="451"/>
    <n v="5393907"/>
    <n v="19"/>
    <n v="193316"/>
    <n v="40"/>
    <n v="667448"/>
    <n v="1403"/>
    <n v="1853095"/>
    <n v="258"/>
    <n v="82687"/>
    <n v="694"/>
    <n v="1354691"/>
    <n v="694"/>
    <n v="577044"/>
    <n v="2618"/>
    <n v="32435064"/>
    <n v="144"/>
    <n v="209753"/>
    <n v="33"/>
    <n v="69758"/>
    <n v="484"/>
    <n v="109612"/>
    <n v="23"/>
    <n v="46696"/>
    <n v="340"/>
    <n v="138271"/>
    <n v="625"/>
    <n v="574090"/>
    <n v="28"/>
    <n v="6427"/>
    <n v="40"/>
    <n v="57644"/>
    <n v="39"/>
    <n v="186815"/>
    <n v="270"/>
    <n v="86809"/>
    <n v="655"/>
    <n v="206068"/>
    <n v="1158"/>
    <n v="1470323"/>
    <n v="20"/>
    <n v="365229"/>
    <n v="6"/>
    <n v="131036"/>
    <n v="23"/>
    <n v="104250"/>
    <n v="119"/>
    <n v="-1524358"/>
    <n v="342"/>
    <n v="1161299"/>
    <n v="124"/>
    <n v="70119.67"/>
    <n v="27"/>
    <n v="249450"/>
    <n v="7"/>
    <n v="88340"/>
    <n v="46"/>
    <n v="562322"/>
    <n v="135"/>
    <n v="562034"/>
    <n v="0"/>
    <n v="0"/>
    <n v="175"/>
    <n v="1797630"/>
    <n v="159"/>
    <n v="3217753"/>
    <n v="167"/>
    <n v="576813"/>
    <n v="131"/>
    <n v="177732"/>
    <n v="123"/>
    <n v="88152.22"/>
    <n v="326"/>
    <n v="5249917"/>
    <n v="195"/>
    <n v="1823026"/>
    <n v="131"/>
    <n v="253511"/>
    <n v="326"/>
    <n v="2775075"/>
    <n v="200"/>
    <n v="1249035"/>
    <n v="129"/>
    <n v="-850730"/>
    <n v="330"/>
    <n v="398305"/>
    <n v="33"/>
    <n v="81969"/>
    <n v="19"/>
    <n v="68610"/>
    <n v="11"/>
    <n v="237159"/>
    <n v="35"/>
    <n v="111862"/>
    <n v="21"/>
    <n v="1655933"/>
    <n v="262"/>
    <n v="11975092"/>
    <n v="278"/>
    <n v="13631025"/>
    <n v="275"/>
    <n v="12779328"/>
    <n v="25"/>
    <n v="-444008"/>
    <n v="268"/>
    <n v="957449"/>
    <n v="287"/>
    <n v="513441"/>
    <n v="0"/>
    <n v="0"/>
    <n v="21"/>
    <n v="33325.85"/>
    <n v="5"/>
    <n v="121.07"/>
    <n v="419"/>
    <n v="104322"/>
    <n v="1059"/>
    <n v="895"/>
    <n v="563310"/>
    <n v="90"/>
    <n v="26968.79"/>
    <n v="54"/>
    <n v="5321.87"/>
  </r>
  <r>
    <s v="Non Taxable"/>
    <x v="1"/>
    <x v="408"/>
    <x v="375"/>
    <n v="4161"/>
    <n v="50708555"/>
    <n v="1214"/>
    <n v="1322324.98"/>
    <n v="7"/>
    <n v="3011.34"/>
    <n v="0"/>
    <n v="0"/>
    <n v="0"/>
    <n v="0"/>
    <n v="0"/>
    <n v="0"/>
    <n v="1"/>
    <n v="2293.48"/>
    <n v="1942"/>
    <n v="21601152"/>
    <n v="1714"/>
    <n v="2129743.31"/>
    <n v="466"/>
    <n v="1003297"/>
    <n v="17"/>
    <n v="84615"/>
    <n v="16"/>
    <n v="12753"/>
    <n v="812"/>
    <n v="6508693"/>
    <n v="905"/>
    <n v="11073757"/>
    <n v="39"/>
    <n v="345299"/>
    <n v="81"/>
    <n v="1277525"/>
    <n v="2336"/>
    <n v="3261514"/>
    <n v="470"/>
    <n v="231859"/>
    <n v="1353"/>
    <n v="2171325"/>
    <n v="1352"/>
    <n v="922517"/>
    <n v="4250"/>
    <n v="55568150"/>
    <n v="204"/>
    <n v="348036"/>
    <n v="46"/>
    <n v="28200"/>
    <n v="787"/>
    <n v="164022"/>
    <n v="22"/>
    <n v="30477"/>
    <n v="485"/>
    <n v="203222"/>
    <n v="961"/>
    <n v="773957"/>
    <n v="18"/>
    <n v="5489"/>
    <n v="27"/>
    <n v="92259"/>
    <n v="38"/>
    <n v="53685"/>
    <n v="524"/>
    <n v="588611"/>
    <n v="947"/>
    <n v="275816"/>
    <n v="1759"/>
    <n v="2085454"/>
    <n v="28"/>
    <n v="612682"/>
    <n v="9"/>
    <n v="180155"/>
    <n v="60"/>
    <n v="548876"/>
    <n v="292"/>
    <n v="-1819656"/>
    <n v="603"/>
    <n v="2463634"/>
    <n v="237"/>
    <n v="175217.15"/>
    <n v="22"/>
    <n v="144752"/>
    <n v="16"/>
    <n v="326962"/>
    <n v="91"/>
    <n v="1856106"/>
    <n v="214"/>
    <n v="632681"/>
    <n v="0"/>
    <n v="0"/>
    <n v="305"/>
    <n v="5082051"/>
    <n v="279"/>
    <n v="6456872"/>
    <n v="235"/>
    <n v="510250"/>
    <n v="204"/>
    <n v="152027"/>
    <n v="196"/>
    <n v="36047.919999999998"/>
    <n v="472"/>
    <n v="6475402"/>
    <n v="231"/>
    <n v="1481063"/>
    <n v="156"/>
    <n v="269351"/>
    <n v="471"/>
    <n v="3493197"/>
    <n v="324"/>
    <n v="2049667"/>
    <n v="150"/>
    <n v="-817876"/>
    <n v="477"/>
    <n v="1231791"/>
    <n v="45"/>
    <n v="284016"/>
    <n v="38"/>
    <n v="92018"/>
    <n v="13"/>
    <n v="135048"/>
    <n v="58"/>
    <n v="136753"/>
    <n v="165"/>
    <n v="8962858"/>
    <n v="421"/>
    <n v="22585192"/>
    <n v="553"/>
    <n v="31548050"/>
    <n v="543"/>
    <n v="29769253"/>
    <n v="177"/>
    <n v="-1284645"/>
    <n v="440"/>
    <n v="1410631"/>
    <n v="579"/>
    <n v="125986"/>
    <n v="0"/>
    <n v="0"/>
    <n v="31"/>
    <n v="31518.21"/>
    <n v="17"/>
    <n v="858.75"/>
    <n v="558"/>
    <n v="148348"/>
    <n v="1832"/>
    <n v="1577"/>
    <n v="971595"/>
    <n v="198"/>
    <n v="55553.51"/>
    <n v="80"/>
    <n v="2936.34"/>
  </r>
  <r>
    <s v="Non Taxable"/>
    <x v="1"/>
    <x v="409"/>
    <x v="335"/>
    <n v="381"/>
    <n v="4296527"/>
    <n v="110"/>
    <n v="98826.44"/>
    <n v="0"/>
    <n v="0"/>
    <n v="0"/>
    <n v="0"/>
    <n v="0"/>
    <n v="0"/>
    <n v="0"/>
    <n v="0"/>
    <n v="0"/>
    <n v="0"/>
    <n v="176"/>
    <n v="2099878"/>
    <n v="160"/>
    <n v="214987.5"/>
    <n v="43"/>
    <n v="87539"/>
    <n v="0"/>
    <n v="0"/>
    <n v="1"/>
    <n v="3472"/>
    <n v="76"/>
    <n v="568567"/>
    <n v="81"/>
    <n v="955129"/>
    <n v="3"/>
    <n v="38500"/>
    <n v="3"/>
    <n v="94990"/>
    <n v="233"/>
    <n v="300337"/>
    <n v="39"/>
    <n v="13435"/>
    <n v="108"/>
    <n v="134158"/>
    <n v="108"/>
    <n v="56848"/>
    <n v="397"/>
    <n v="4700741"/>
    <n v="21"/>
    <n v="40557"/>
    <n v="2"/>
    <n v="4838"/>
    <n v="72"/>
    <n v="15092"/>
    <n v="1"/>
    <n v="50"/>
    <n v="50"/>
    <n v="34000"/>
    <n v="93"/>
    <n v="94537"/>
    <n v="3"/>
    <n v="233"/>
    <n v="1"/>
    <n v="208"/>
    <n v="3"/>
    <n v="598"/>
    <n v="38"/>
    <n v="6296"/>
    <n v="89"/>
    <n v="29576"/>
    <n v="173"/>
    <n v="184123"/>
    <n v="2"/>
    <n v="64834"/>
    <n v="1"/>
    <n v="6643"/>
    <n v="5"/>
    <n v="7203"/>
    <n v="53"/>
    <n v="-245291"/>
    <n v="58"/>
    <n v="353066"/>
    <n v="15"/>
    <n v="9492.16"/>
    <n v="5"/>
    <n v="27719"/>
    <n v="1"/>
    <n v="5126"/>
    <n v="15"/>
    <n v="195685"/>
    <n v="15"/>
    <n v="86835"/>
    <n v="0"/>
    <n v="0"/>
    <n v="24"/>
    <n v="1572641"/>
    <n v="43"/>
    <n v="645666"/>
    <n v="13"/>
    <n v="13381"/>
    <n v="12"/>
    <n v="10852"/>
    <n v="12"/>
    <n v="1273.0999999999999"/>
    <n v="49"/>
    <n v="779250"/>
    <n v="27"/>
    <n v="214989"/>
    <n v="11"/>
    <n v="14228"/>
    <n v="48"/>
    <n v="331883"/>
    <n v="36"/>
    <n v="290233"/>
    <n v="14"/>
    <n v="-72083"/>
    <n v="50"/>
    <n v="218150"/>
    <n v="2"/>
    <n v="269"/>
    <n v="2"/>
    <n v="2427"/>
    <n v="1"/>
    <n v="34700"/>
    <n v="4"/>
    <n v="17975"/>
    <n v="32"/>
    <n v="1340656"/>
    <n v="62"/>
    <n v="2426990"/>
    <n v="88"/>
    <n v="3767646"/>
    <n v="89"/>
    <n v="3703635"/>
    <n v="34"/>
    <n v="-545534"/>
    <n v="65"/>
    <n v="150344"/>
    <n v="92"/>
    <n v="-395190"/>
    <n v="0"/>
    <n v="0"/>
    <n v="3"/>
    <n v="7066.82"/>
    <n v="1"/>
    <n v="37.22"/>
    <n v="58"/>
    <n v="16996"/>
    <n v="169"/>
    <n v="147"/>
    <n v="94976"/>
    <n v="14"/>
    <n v="4203.8"/>
    <n v="6"/>
    <n v="1003.37"/>
  </r>
  <r>
    <s v="Non Taxable"/>
    <x v="1"/>
    <x v="410"/>
    <x v="376"/>
    <n v="1184"/>
    <n v="14018042"/>
    <n v="309"/>
    <n v="335685.41"/>
    <n v="1"/>
    <n v="2143"/>
    <n v="0"/>
    <n v="0"/>
    <n v="0"/>
    <n v="0"/>
    <n v="0"/>
    <n v="0"/>
    <n v="0"/>
    <n v="0"/>
    <n v="491"/>
    <n v="5726737"/>
    <n v="415"/>
    <n v="590035"/>
    <n v="125"/>
    <n v="152098"/>
    <n v="3"/>
    <n v="6432"/>
    <n v="7"/>
    <n v="5614"/>
    <n v="203"/>
    <n v="1666039"/>
    <n v="223"/>
    <n v="2599399"/>
    <n v="14"/>
    <n v="129985"/>
    <n v="21"/>
    <n v="461219"/>
    <n v="686"/>
    <n v="1142090"/>
    <n v="165"/>
    <n v="119764"/>
    <n v="423"/>
    <n v="598604"/>
    <n v="423"/>
    <n v="258038"/>
    <n v="1205"/>
    <n v="15173175"/>
    <n v="54"/>
    <n v="82814"/>
    <n v="20"/>
    <n v="14726"/>
    <n v="199"/>
    <n v="43340"/>
    <n v="15"/>
    <n v="19342"/>
    <n v="131"/>
    <n v="57128"/>
    <n v="251"/>
    <n v="217350"/>
    <n v="11"/>
    <n v="3280"/>
    <n v="11"/>
    <n v="12446"/>
    <n v="10"/>
    <n v="16375"/>
    <n v="135"/>
    <n v="52475"/>
    <n v="270"/>
    <n v="78958"/>
    <n v="487"/>
    <n v="442569"/>
    <n v="19"/>
    <n v="428448"/>
    <n v="3"/>
    <n v="56469"/>
    <n v="19"/>
    <n v="126994"/>
    <n v="72"/>
    <n v="150053"/>
    <n v="190"/>
    <n v="701238"/>
    <n v="74"/>
    <n v="40026.83"/>
    <n v="11"/>
    <n v="63334"/>
    <n v="8"/>
    <n v="553241"/>
    <n v="18"/>
    <n v="210178"/>
    <n v="66"/>
    <n v="306737"/>
    <n v="0"/>
    <n v="0"/>
    <n v="103"/>
    <n v="1925308"/>
    <n v="95"/>
    <n v="1879937"/>
    <n v="75"/>
    <n v="197798"/>
    <n v="57"/>
    <n v="28220"/>
    <n v="62"/>
    <n v="33120.9"/>
    <n v="137"/>
    <n v="1584372"/>
    <n v="79"/>
    <n v="446961"/>
    <n v="47"/>
    <n v="80515"/>
    <n v="140"/>
    <n v="826703"/>
    <n v="85"/>
    <n v="430904"/>
    <n v="55"/>
    <n v="-200711"/>
    <n v="140"/>
    <n v="230193"/>
    <n v="11"/>
    <n v="36609"/>
    <n v="8"/>
    <n v="19190"/>
    <n v="0"/>
    <n v="0"/>
    <n v="22"/>
    <n v="61296"/>
    <n v="43"/>
    <n v="1826406"/>
    <n v="134"/>
    <n v="4871037"/>
    <n v="172"/>
    <n v="6697443"/>
    <n v="169"/>
    <n v="6380709"/>
    <n v="47"/>
    <n v="-934981"/>
    <n v="138"/>
    <n v="626347"/>
    <n v="180"/>
    <n v="-308634"/>
    <n v="0"/>
    <n v="0"/>
    <n v="11"/>
    <n v="17782.330000000002"/>
    <n v="4"/>
    <n v="34.119999999999997"/>
    <n v="137"/>
    <n v="36186.74"/>
    <n v="535"/>
    <n v="469"/>
    <n v="308753"/>
    <n v="34"/>
    <n v="7573.67"/>
    <n v="20"/>
    <n v="2365.5100000000002"/>
  </r>
  <r>
    <s v="Non Taxable"/>
    <x v="1"/>
    <x v="411"/>
    <x v="377"/>
    <n v="1267"/>
    <n v="15477966"/>
    <n v="366"/>
    <n v="379357.09"/>
    <n v="3"/>
    <n v="3070.32"/>
    <n v="0"/>
    <n v="0"/>
    <n v="0"/>
    <n v="0"/>
    <n v="0"/>
    <n v="0"/>
    <n v="0"/>
    <n v="0"/>
    <n v="455"/>
    <n v="4699849"/>
    <n v="384"/>
    <n v="451755.3"/>
    <n v="92"/>
    <n v="185600"/>
    <n v="4"/>
    <n v="5168"/>
    <n v="4"/>
    <n v="5411"/>
    <n v="173"/>
    <n v="1295085"/>
    <n v="289"/>
    <n v="3184155"/>
    <n v="9"/>
    <n v="77492"/>
    <n v="32"/>
    <n v="549492"/>
    <n v="785"/>
    <n v="1357797"/>
    <n v="190"/>
    <n v="117183"/>
    <n v="539"/>
    <n v="1240895"/>
    <n v="541"/>
    <n v="530979"/>
    <n v="1280"/>
    <n v="16400808"/>
    <n v="39"/>
    <n v="51426"/>
    <n v="10"/>
    <n v="8373"/>
    <n v="172"/>
    <n v="44319"/>
    <n v="9"/>
    <n v="13051"/>
    <n v="107"/>
    <n v="47680"/>
    <n v="208"/>
    <n v="164849"/>
    <n v="7"/>
    <n v="2830"/>
    <n v="24"/>
    <n v="11411"/>
    <n v="27"/>
    <n v="39350"/>
    <n v="167"/>
    <n v="60839"/>
    <n v="327"/>
    <n v="96783"/>
    <n v="531"/>
    <n v="583520"/>
    <n v="9"/>
    <n v="141224"/>
    <n v="2"/>
    <n v="43164"/>
    <n v="10"/>
    <n v="79849"/>
    <n v="18"/>
    <n v="-254452"/>
    <n v="243"/>
    <n v="1016106"/>
    <n v="99"/>
    <n v="97605.42"/>
    <n v="9"/>
    <n v="107339"/>
    <n v="0"/>
    <n v="0"/>
    <n v="25"/>
    <n v="193162"/>
    <n v="107"/>
    <n v="334452"/>
    <n v="0"/>
    <n v="0"/>
    <n v="154"/>
    <n v="2176377"/>
    <n v="116"/>
    <n v="2800605"/>
    <n v="114"/>
    <n v="438781"/>
    <n v="93"/>
    <n v="-32822"/>
    <n v="94"/>
    <n v="49431.49"/>
    <n v="165"/>
    <n v="2698996"/>
    <n v="73"/>
    <n v="479737"/>
    <n v="52"/>
    <n v="110331"/>
    <n v="164"/>
    <n v="1348581"/>
    <n v="127"/>
    <n v="898643"/>
    <n v="38"/>
    <n v="-138296"/>
    <n v="165"/>
    <n v="760347"/>
    <n v="15"/>
    <n v="51667"/>
    <n v="11"/>
    <n v="45268"/>
    <n v="9"/>
    <n v="171237"/>
    <n v="23"/>
    <n v="29183"/>
    <n v="12"/>
    <n v="350395"/>
    <n v="137"/>
    <n v="5332277"/>
    <n v="147"/>
    <n v="5682672"/>
    <n v="139"/>
    <n v="5031864"/>
    <n v="12"/>
    <n v="-384931"/>
    <n v="139"/>
    <n v="1029543"/>
    <n v="149"/>
    <n v="644612"/>
    <n v="0"/>
    <n v="0"/>
    <n v="14"/>
    <n v="23350.19"/>
    <n v="3"/>
    <n v="82.02"/>
    <n v="163"/>
    <n v="44359.14"/>
    <n v="648"/>
    <n v="575"/>
    <n v="426348"/>
    <n v="64"/>
    <n v="14975.42"/>
    <n v="26"/>
    <n v="5990.13"/>
  </r>
  <r>
    <s v="Non Taxable"/>
    <x v="1"/>
    <x v="412"/>
    <x v="341"/>
    <n v="58"/>
    <n v="834549"/>
    <n v="20"/>
    <n v="32798.51"/>
    <n v="0"/>
    <n v="0"/>
    <n v="0"/>
    <n v="0"/>
    <n v="0"/>
    <n v="0"/>
    <n v="0"/>
    <n v="0"/>
    <n v="0"/>
    <n v="0"/>
    <n v="23"/>
    <n v="236294"/>
    <n v="21"/>
    <n v="29741"/>
    <n v="5"/>
    <n v="5601"/>
    <n v="0"/>
    <n v="0"/>
    <n v="0"/>
    <n v="0"/>
    <n v="5"/>
    <n v="44410"/>
    <n v="10"/>
    <n v="97270"/>
    <n v="2"/>
    <n v="47689"/>
    <n v="0"/>
    <n v="0"/>
    <n v="38"/>
    <n v="51120"/>
    <n v="6"/>
    <n v="2869"/>
    <n v="20"/>
    <n v="60544"/>
    <n v="20"/>
    <n v="25942"/>
    <n v="59"/>
    <n v="878850"/>
    <n v="3"/>
    <n v="2270"/>
    <n v="0"/>
    <n v="0"/>
    <n v="10"/>
    <n v="2580"/>
    <n v="5"/>
    <n v="4082"/>
    <n v="8"/>
    <n v="11347"/>
    <n v="13"/>
    <n v="20279"/>
    <n v="0"/>
    <n v="0"/>
    <n v="1"/>
    <n v="575"/>
    <n v="1"/>
    <n v="165"/>
    <n v="7"/>
    <n v="776"/>
    <n v="15"/>
    <n v="4989"/>
    <n v="33"/>
    <n v="44301"/>
    <n v="0"/>
    <n v="0"/>
    <n v="0"/>
    <n v="0"/>
    <n v="1"/>
    <n v="400"/>
    <n v="5"/>
    <n v="27079"/>
    <n v="11"/>
    <n v="44183"/>
    <n v="3"/>
    <n v="3346.7"/>
    <n v="1"/>
    <n v="2710"/>
    <n v="0"/>
    <n v="0"/>
    <n v="0"/>
    <n v="0"/>
    <n v="4"/>
    <n v="26468"/>
    <n v="0"/>
    <n v="0"/>
    <n v="6"/>
    <n v="75900"/>
    <n v="9"/>
    <n v="248219"/>
    <n v="5"/>
    <n v="1184"/>
    <n v="5"/>
    <n v="1184"/>
    <n v="5"/>
    <n v="453.39"/>
    <n v="11"/>
    <n v="149007"/>
    <n v="5"/>
    <n v="28421"/>
    <n v="7"/>
    <n v="6358"/>
    <n v="10"/>
    <n v="64737"/>
    <n v="8"/>
    <n v="58595"/>
    <n v="3"/>
    <n v="-9104"/>
    <n v="11"/>
    <n v="49491"/>
    <n v="2"/>
    <n v="18968"/>
    <n v="1"/>
    <n v="13389"/>
    <n v="2"/>
    <n v="11711"/>
    <n v="2"/>
    <n v="5806"/>
    <n v="1"/>
    <n v="64676"/>
    <n v="5"/>
    <n v="223711"/>
    <n v="6"/>
    <n v="288387"/>
    <n v="6"/>
    <n v="177224"/>
    <n v="1"/>
    <n v="38634"/>
    <n v="5"/>
    <n v="67057"/>
    <n v="6"/>
    <n v="105691"/>
    <n v="0"/>
    <n v="0"/>
    <n v="1"/>
    <n v="116.45"/>
    <n v="1"/>
    <n v="26.39"/>
    <n v="11"/>
    <n v="3220"/>
    <n v="31"/>
    <n v="28"/>
    <n v="21376"/>
    <n v="5"/>
    <n v="681.66"/>
    <n v="0"/>
    <n v="0"/>
  </r>
  <r>
    <s v="Non Taxable"/>
    <x v="1"/>
    <x v="413"/>
    <x v="378"/>
    <n v="291"/>
    <n v="3303812"/>
    <n v="75"/>
    <n v="61302.14"/>
    <n v="0"/>
    <n v="0"/>
    <n v="0"/>
    <n v="0"/>
    <n v="0"/>
    <n v="0"/>
    <n v="0"/>
    <n v="0"/>
    <n v="0"/>
    <n v="0"/>
    <n v="76"/>
    <n v="762579"/>
    <n v="62"/>
    <n v="66841"/>
    <n v="24"/>
    <n v="54051"/>
    <n v="2"/>
    <n v="6147"/>
    <n v="0"/>
    <n v="0"/>
    <n v="53"/>
    <n v="427515"/>
    <n v="75"/>
    <n v="891267"/>
    <n v="2"/>
    <n v="28517"/>
    <n v="4"/>
    <n v="89900"/>
    <n v="165"/>
    <n v="226691"/>
    <n v="41"/>
    <n v="8873"/>
    <n v="123"/>
    <n v="180740"/>
    <n v="123"/>
    <n v="77824"/>
    <n v="294"/>
    <n v="3447915"/>
    <n v="8"/>
    <n v="10870"/>
    <n v="3"/>
    <n v="770"/>
    <n v="33"/>
    <n v="7151"/>
    <n v="1"/>
    <n v="712"/>
    <n v="21"/>
    <n v="8245"/>
    <n v="43"/>
    <n v="27748"/>
    <n v="1"/>
    <n v="270"/>
    <n v="3"/>
    <n v="1145"/>
    <n v="9"/>
    <n v="5308"/>
    <n v="30"/>
    <n v="8642"/>
    <n v="64"/>
    <n v="19146"/>
    <n v="106"/>
    <n v="74668"/>
    <n v="1"/>
    <n v="34441"/>
    <n v="0"/>
    <n v="0"/>
    <n v="2"/>
    <n v="27528"/>
    <n v="10"/>
    <n v="-60039"/>
    <n v="44"/>
    <n v="242394"/>
    <n v="23"/>
    <n v="16188.83"/>
    <n v="2"/>
    <n v="14261"/>
    <n v="0"/>
    <n v="0"/>
    <n v="4"/>
    <n v="30215"/>
    <n v="22"/>
    <n v="78919"/>
    <n v="0"/>
    <n v="0"/>
    <n v="27"/>
    <n v="257982"/>
    <n v="24"/>
    <n v="1059340"/>
    <n v="18"/>
    <n v="10127"/>
    <n v="17"/>
    <n v="6392"/>
    <n v="13"/>
    <n v="496.78"/>
    <n v="44"/>
    <n v="552954"/>
    <n v="19"/>
    <n v="82616"/>
    <n v="16"/>
    <n v="17426"/>
    <n v="44"/>
    <n v="310707"/>
    <n v="33"/>
    <n v="228229"/>
    <n v="11"/>
    <n v="-86024"/>
    <n v="44"/>
    <n v="142205"/>
    <n v="3"/>
    <n v="17730"/>
    <n v="3"/>
    <n v="1471"/>
    <n v="0"/>
    <n v="0"/>
    <n v="4"/>
    <n v="12409"/>
    <n v="2"/>
    <n v="29517"/>
    <n v="37"/>
    <n v="967295"/>
    <n v="38"/>
    <n v="996812"/>
    <n v="35"/>
    <n v="757954"/>
    <n v="2"/>
    <n v="-2898"/>
    <n v="37"/>
    <n v="137848"/>
    <n v="38"/>
    <n v="134950"/>
    <n v="0"/>
    <n v="0"/>
    <n v="2"/>
    <n v="4124.4799999999996"/>
    <n v="1"/>
    <n v="1.88"/>
    <n v="22"/>
    <n v="6321.25"/>
    <n v="111"/>
    <n v="95"/>
    <n v="67132"/>
    <n v="9"/>
    <n v="4232.1099999999997"/>
    <n v="3"/>
    <n v="151.66"/>
  </r>
  <r>
    <s v="Non Taxable"/>
    <x v="1"/>
    <x v="414"/>
    <x v="379"/>
    <n v="651"/>
    <n v="7577793"/>
    <n v="187"/>
    <n v="200207"/>
    <n v="3"/>
    <n v="3131.58"/>
    <n v="0"/>
    <n v="0"/>
    <n v="0"/>
    <n v="0"/>
    <n v="0"/>
    <n v="0"/>
    <n v="0"/>
    <n v="0"/>
    <n v="274"/>
    <n v="3127325"/>
    <n v="234"/>
    <n v="390916.01"/>
    <n v="58"/>
    <n v="129132"/>
    <n v="3"/>
    <n v="3697"/>
    <n v="1"/>
    <n v="719"/>
    <n v="130"/>
    <n v="1182246"/>
    <n v="131"/>
    <n v="1687670"/>
    <n v="7"/>
    <n v="72239"/>
    <n v="12"/>
    <n v="223865"/>
    <n v="366"/>
    <n v="598041"/>
    <n v="72"/>
    <n v="16645"/>
    <n v="188"/>
    <n v="681075"/>
    <n v="188"/>
    <n v="269783"/>
    <n v="687"/>
    <n v="9549502"/>
    <n v="24"/>
    <n v="32619"/>
    <n v="3"/>
    <n v="580"/>
    <n v="88"/>
    <n v="19135"/>
    <n v="3"/>
    <n v="4607"/>
    <n v="66"/>
    <n v="25182"/>
    <n v="120"/>
    <n v="82123"/>
    <n v="7"/>
    <n v="1176"/>
    <n v="6"/>
    <n v="2277"/>
    <n v="3"/>
    <n v="2112"/>
    <n v="67"/>
    <n v="641511"/>
    <n v="134"/>
    <n v="56445"/>
    <n v="246"/>
    <n v="815204"/>
    <n v="5"/>
    <n v="109517"/>
    <n v="0"/>
    <n v="0"/>
    <n v="8"/>
    <n v="45049"/>
    <n v="121"/>
    <n v="210170"/>
    <n v="120"/>
    <n v="439012"/>
    <n v="29"/>
    <n v="9902.41"/>
    <n v="3"/>
    <n v="80657"/>
    <n v="7"/>
    <n v="85535"/>
    <n v="24"/>
    <n v="646937"/>
    <n v="26"/>
    <n v="89359"/>
    <n v="0"/>
    <n v="0"/>
    <n v="42"/>
    <n v="4564257"/>
    <n v="53"/>
    <n v="1140191"/>
    <n v="30"/>
    <n v="233948"/>
    <n v="19"/>
    <n v="63565"/>
    <n v="23"/>
    <n v="45206.86"/>
    <n v="68"/>
    <n v="965622"/>
    <n v="36"/>
    <n v="290566"/>
    <n v="22"/>
    <n v="45028"/>
    <n v="68"/>
    <n v="447455"/>
    <n v="43"/>
    <n v="285591"/>
    <n v="25"/>
    <n v="-103018"/>
    <n v="68"/>
    <n v="182573"/>
    <n v="5"/>
    <n v="3733"/>
    <n v="3"/>
    <n v="1140"/>
    <n v="1"/>
    <n v="5981"/>
    <n v="12"/>
    <n v="21275"/>
    <n v="49"/>
    <n v="2040147"/>
    <n v="86"/>
    <n v="3755009"/>
    <n v="124"/>
    <n v="5795156"/>
    <n v="121"/>
    <n v="5853122"/>
    <n v="54"/>
    <n v="-655599"/>
    <n v="90"/>
    <n v="94137"/>
    <n v="132"/>
    <n v="-561462"/>
    <n v="0"/>
    <n v="0"/>
    <n v="4"/>
    <n v="6968.54"/>
    <n v="4"/>
    <n v="180.33"/>
    <n v="92"/>
    <n v="28539.51"/>
    <n v="297"/>
    <n v="259"/>
    <n v="175970"/>
    <n v="26"/>
    <n v="4010.14"/>
    <n v="4"/>
    <n v="331.74"/>
  </r>
  <r>
    <s v="Non Taxable"/>
    <x v="1"/>
    <x v="415"/>
    <x v="380"/>
    <n v="2064"/>
    <n v="24667189"/>
    <n v="622"/>
    <n v="627203.46"/>
    <n v="3"/>
    <n v="1276.08"/>
    <n v="0"/>
    <n v="0"/>
    <n v="0"/>
    <n v="0"/>
    <n v="0"/>
    <n v="0"/>
    <n v="0"/>
    <n v="0"/>
    <n v="964"/>
    <n v="11812382"/>
    <n v="850"/>
    <n v="1211548"/>
    <n v="216"/>
    <n v="476224"/>
    <n v="9"/>
    <n v="38720"/>
    <n v="12"/>
    <n v="13177"/>
    <n v="416"/>
    <n v="3242973"/>
    <n v="507"/>
    <n v="6059276"/>
    <n v="8"/>
    <n v="76985"/>
    <n v="40"/>
    <n v="669104"/>
    <n v="1216"/>
    <n v="1559785"/>
    <n v="242"/>
    <n v="63182"/>
    <n v="701"/>
    <n v="858643"/>
    <n v="701"/>
    <n v="365247"/>
    <n v="2111"/>
    <n v="26922764"/>
    <n v="96"/>
    <n v="128636"/>
    <n v="26"/>
    <n v="29014"/>
    <n v="403"/>
    <n v="88178"/>
    <n v="22"/>
    <n v="29178"/>
    <n v="265"/>
    <n v="104153"/>
    <n v="499"/>
    <n v="379159"/>
    <n v="20"/>
    <n v="5400"/>
    <n v="18"/>
    <n v="23794"/>
    <n v="15"/>
    <n v="13883"/>
    <n v="253"/>
    <n v="64358"/>
    <n v="447"/>
    <n v="150286"/>
    <n v="880"/>
    <n v="809427"/>
    <n v="25"/>
    <n v="620572"/>
    <n v="6"/>
    <n v="120279"/>
    <n v="27"/>
    <n v="138876"/>
    <n v="220"/>
    <n v="-1151752"/>
    <n v="273"/>
    <n v="1067535"/>
    <n v="110"/>
    <n v="68899.81"/>
    <n v="17"/>
    <n v="124490"/>
    <n v="11"/>
    <n v="114201"/>
    <n v="18"/>
    <n v="243752"/>
    <n v="94"/>
    <n v="252466"/>
    <n v="0"/>
    <n v="0"/>
    <n v="128"/>
    <n v="2762383"/>
    <n v="115"/>
    <n v="2419477"/>
    <n v="100"/>
    <n v="250654"/>
    <n v="82"/>
    <n v="81778"/>
    <n v="78"/>
    <n v="11452.96"/>
    <n v="218"/>
    <n v="3035117"/>
    <n v="108"/>
    <n v="858674"/>
    <n v="81"/>
    <n v="135452"/>
    <n v="211"/>
    <n v="1480916"/>
    <n v="150"/>
    <n v="892452"/>
    <n v="67"/>
    <n v="-332377"/>
    <n v="218"/>
    <n v="560075"/>
    <n v="20"/>
    <n v="36417"/>
    <n v="16"/>
    <n v="43074"/>
    <n v="2"/>
    <n v="17480"/>
    <n v="29"/>
    <n v="155067"/>
    <n v="102"/>
    <n v="5195520"/>
    <n v="180"/>
    <n v="9083955"/>
    <n v="265"/>
    <n v="14279475"/>
    <n v="260"/>
    <n v="14265373"/>
    <n v="106"/>
    <n v="-1276525"/>
    <n v="181"/>
    <n v="796053"/>
    <n v="269"/>
    <n v="-480472"/>
    <n v="0"/>
    <n v="0"/>
    <n v="18"/>
    <n v="27928.58"/>
    <n v="6"/>
    <n v="179.64"/>
    <n v="284"/>
    <n v="73232"/>
    <n v="952"/>
    <n v="795"/>
    <n v="536398"/>
    <n v="77"/>
    <n v="24479.51"/>
    <n v="29"/>
    <n v="2354.6999999999998"/>
  </r>
  <r>
    <s v="Non Taxable"/>
    <x v="1"/>
    <x v="416"/>
    <x v="381"/>
    <n v="369"/>
    <n v="3159142"/>
    <n v="105"/>
    <n v="95369.95"/>
    <n v="0"/>
    <n v="0"/>
    <n v="0"/>
    <n v="0"/>
    <n v="0"/>
    <n v="0"/>
    <n v="0"/>
    <n v="0"/>
    <n v="0"/>
    <n v="0"/>
    <n v="180"/>
    <n v="2373979"/>
    <n v="154"/>
    <n v="279558"/>
    <n v="45"/>
    <n v="55253"/>
    <n v="2"/>
    <n v="6020"/>
    <n v="1"/>
    <n v="2121"/>
    <n v="70"/>
    <n v="564228"/>
    <n v="75"/>
    <n v="999920"/>
    <n v="2"/>
    <n v="8668"/>
    <n v="4"/>
    <n v="61050"/>
    <n v="211"/>
    <n v="230961"/>
    <n v="39"/>
    <n v="8891"/>
    <n v="101"/>
    <n v="81000"/>
    <n v="101"/>
    <n v="34641"/>
    <n v="387"/>
    <n v="4002304"/>
    <n v="26"/>
    <n v="49361"/>
    <n v="3"/>
    <n v="1920"/>
    <n v="82"/>
    <n v="18861"/>
    <n v="5"/>
    <n v="9567"/>
    <n v="50"/>
    <n v="22949"/>
    <n v="95"/>
    <n v="102658"/>
    <n v="4"/>
    <n v="998"/>
    <n v="0"/>
    <n v="0"/>
    <n v="1"/>
    <n v="456"/>
    <n v="38"/>
    <n v="8893"/>
    <n v="73"/>
    <n v="18011"/>
    <n v="150"/>
    <n v="143626"/>
    <n v="4"/>
    <n v="98051"/>
    <n v="1"/>
    <n v="31174"/>
    <n v="7"/>
    <n v="20890"/>
    <n v="76"/>
    <n v="-1211728"/>
    <n v="42"/>
    <n v="403488"/>
    <n v="12"/>
    <n v="5416.43"/>
    <n v="0"/>
    <n v="0"/>
    <n v="3"/>
    <n v="100273"/>
    <n v="8"/>
    <n v="113104"/>
    <n v="10"/>
    <n v="107946"/>
    <n v="0"/>
    <n v="0"/>
    <n v="14"/>
    <n v="475091"/>
    <n v="26"/>
    <n v="940764"/>
    <n v="9"/>
    <n v="28797"/>
    <n v="5"/>
    <n v="4420"/>
    <n v="5"/>
    <n v="1817.87"/>
    <n v="51"/>
    <n v="569572"/>
    <n v="28"/>
    <n v="244380"/>
    <n v="14"/>
    <n v="42238"/>
    <n v="50"/>
    <n v="251461"/>
    <n v="34"/>
    <n v="152684"/>
    <n v="17"/>
    <n v="-121191"/>
    <n v="51"/>
    <n v="31493"/>
    <n v="4"/>
    <n v="11838"/>
    <n v="1"/>
    <n v="8672"/>
    <n v="1"/>
    <n v="1950"/>
    <n v="9"/>
    <n v="10660"/>
    <n v="26"/>
    <n v="2828402"/>
    <n v="49"/>
    <n v="1353717"/>
    <n v="70"/>
    <n v="4182119"/>
    <n v="68"/>
    <n v="4043889"/>
    <n v="28"/>
    <n v="-300110"/>
    <n v="49"/>
    <n v="228227"/>
    <n v="71"/>
    <n v="-71883"/>
    <n v="0"/>
    <n v="0"/>
    <n v="2"/>
    <n v="1326.54"/>
    <n v="0"/>
    <n v="0"/>
    <n v="55"/>
    <n v="12998"/>
    <n v="164"/>
    <n v="146"/>
    <n v="90015"/>
    <n v="16"/>
    <n v="1880.31"/>
    <n v="1"/>
    <n v="119.02"/>
  </r>
  <r>
    <s v="Non Taxable"/>
    <x v="1"/>
    <x v="417"/>
    <x v="382"/>
    <n v="316"/>
    <n v="3860542"/>
    <n v="90"/>
    <n v="75999.929999999993"/>
    <n v="0"/>
    <n v="0"/>
    <n v="0"/>
    <n v="0"/>
    <n v="0"/>
    <n v="0"/>
    <n v="0"/>
    <n v="0"/>
    <n v="0"/>
    <n v="0"/>
    <n v="154"/>
    <n v="1601235"/>
    <n v="139"/>
    <n v="164306"/>
    <n v="34"/>
    <n v="37349"/>
    <n v="1"/>
    <n v="1867"/>
    <n v="1"/>
    <n v="28"/>
    <n v="62"/>
    <n v="491207"/>
    <n v="62"/>
    <n v="679423"/>
    <n v="1"/>
    <n v="20557"/>
    <n v="3"/>
    <n v="51727"/>
    <n v="172"/>
    <n v="342689"/>
    <n v="23"/>
    <n v="6958"/>
    <n v="94"/>
    <n v="107283"/>
    <n v="94"/>
    <n v="45999"/>
    <n v="318"/>
    <n v="4106116"/>
    <n v="12"/>
    <n v="20145"/>
    <n v="3"/>
    <n v="849"/>
    <n v="53"/>
    <n v="12547"/>
    <n v="3"/>
    <n v="1116"/>
    <n v="32"/>
    <n v="18757"/>
    <n v="61"/>
    <n v="53414"/>
    <n v="0"/>
    <n v="0"/>
    <n v="2"/>
    <n v="8341"/>
    <n v="1"/>
    <n v="19300"/>
    <n v="35"/>
    <n v="13327"/>
    <n v="73"/>
    <n v="19289"/>
    <n v="126"/>
    <n v="117645"/>
    <n v="8"/>
    <n v="190753"/>
    <n v="2"/>
    <n v="40324"/>
    <n v="5"/>
    <n v="30112"/>
    <n v="34"/>
    <n v="162640"/>
    <n v="50"/>
    <n v="143530"/>
    <n v="11"/>
    <n v="4102.07"/>
    <n v="2"/>
    <n v="10858"/>
    <n v="0"/>
    <n v="0"/>
    <n v="7"/>
    <n v="95680"/>
    <n v="13"/>
    <n v="199143"/>
    <n v="0"/>
    <n v="0"/>
    <n v="17"/>
    <n v="525194"/>
    <n v="23"/>
    <n v="244543"/>
    <n v="10"/>
    <n v="11106"/>
    <n v="10"/>
    <n v="11106"/>
    <n v="9"/>
    <n v="910.49"/>
    <n v="37"/>
    <n v="516421"/>
    <n v="21"/>
    <n v="122523"/>
    <n v="10"/>
    <n v="14290"/>
    <n v="36"/>
    <n v="241580"/>
    <n v="27"/>
    <n v="180956"/>
    <n v="10"/>
    <n v="-42928"/>
    <n v="37"/>
    <n v="138028"/>
    <n v="5"/>
    <n v="16801"/>
    <n v="2"/>
    <n v="692"/>
    <n v="0"/>
    <n v="0"/>
    <n v="3"/>
    <n v="3974"/>
    <n v="13"/>
    <n v="481069"/>
    <n v="34"/>
    <n v="1154115"/>
    <n v="47"/>
    <n v="1635184"/>
    <n v="46"/>
    <n v="1558411"/>
    <n v="14"/>
    <n v="-59947"/>
    <n v="34"/>
    <n v="67524"/>
    <n v="48"/>
    <n v="7577"/>
    <n v="0"/>
    <n v="0"/>
    <n v="2"/>
    <n v="4783.4799999999996"/>
    <n v="1"/>
    <n v="15.03"/>
    <n v="45"/>
    <n v="9824"/>
    <n v="155"/>
    <n v="137"/>
    <n v="94818"/>
    <n v="10"/>
    <n v="2276.8200000000002"/>
    <n v="9"/>
    <n v="130.82"/>
  </r>
  <r>
    <s v="Non Taxable"/>
    <x v="1"/>
    <x v="418"/>
    <x v="383"/>
    <n v="470"/>
    <n v="5950028"/>
    <n v="124"/>
    <n v="113614.96"/>
    <n v="0"/>
    <n v="0"/>
    <n v="0"/>
    <n v="0"/>
    <n v="0"/>
    <n v="0"/>
    <n v="0"/>
    <n v="0"/>
    <n v="1"/>
    <n v="5516.68"/>
    <n v="206"/>
    <n v="2223839"/>
    <n v="179"/>
    <n v="220301"/>
    <n v="33"/>
    <n v="19430"/>
    <n v="3"/>
    <n v="3803"/>
    <n v="0"/>
    <n v="0"/>
    <n v="80"/>
    <n v="647041"/>
    <n v="109"/>
    <n v="1229967"/>
    <n v="5"/>
    <n v="49802"/>
    <n v="12"/>
    <n v="174379"/>
    <n v="304"/>
    <n v="393286"/>
    <n v="51"/>
    <n v="8942"/>
    <n v="159"/>
    <n v="258011"/>
    <n v="158"/>
    <n v="110598"/>
    <n v="476"/>
    <n v="6267517"/>
    <n v="18"/>
    <n v="13957"/>
    <n v="4"/>
    <n v="3032"/>
    <n v="74"/>
    <n v="14868"/>
    <n v="3"/>
    <n v="2610"/>
    <n v="48"/>
    <n v="19011"/>
    <n v="91"/>
    <n v="53478"/>
    <n v="8"/>
    <n v="1839"/>
    <n v="9"/>
    <n v="1695"/>
    <n v="3"/>
    <n v="4444"/>
    <n v="69"/>
    <n v="30658"/>
    <n v="111"/>
    <n v="38947"/>
    <n v="204"/>
    <n v="206082"/>
    <n v="6"/>
    <n v="167596"/>
    <n v="3"/>
    <n v="40024"/>
    <n v="8"/>
    <n v="27017"/>
    <n v="17"/>
    <n v="-46767"/>
    <n v="70"/>
    <n v="270946"/>
    <n v="33"/>
    <n v="16600.72"/>
    <n v="3"/>
    <n v="19248"/>
    <n v="0"/>
    <n v="0"/>
    <n v="7"/>
    <n v="253841"/>
    <n v="28"/>
    <n v="89960"/>
    <n v="0"/>
    <n v="0"/>
    <n v="36"/>
    <n v="403215"/>
    <n v="34"/>
    <n v="639880"/>
    <n v="33"/>
    <n v="29512"/>
    <n v="28"/>
    <n v="10220"/>
    <n v="25"/>
    <n v="1165.52"/>
    <n v="62"/>
    <n v="841890"/>
    <n v="28"/>
    <n v="180178"/>
    <n v="22"/>
    <n v="44579"/>
    <n v="59"/>
    <n v="406224"/>
    <n v="45"/>
    <n v="325465"/>
    <n v="18"/>
    <n v="-114556"/>
    <n v="63"/>
    <n v="210909"/>
    <n v="5"/>
    <n v="14892"/>
    <n v="7"/>
    <n v="7075"/>
    <n v="2"/>
    <n v="60000"/>
    <n v="6"/>
    <n v="15021"/>
    <n v="8"/>
    <n v="253893"/>
    <n v="47"/>
    <n v="1674233"/>
    <n v="54"/>
    <n v="1928126"/>
    <n v="49"/>
    <n v="1463453"/>
    <n v="7"/>
    <n v="9729"/>
    <n v="48"/>
    <n v="210153"/>
    <n v="54"/>
    <n v="219882"/>
    <n v="0"/>
    <n v="0"/>
    <n v="8"/>
    <n v="4351.75"/>
    <n v="2"/>
    <n v="160.93"/>
    <n v="49"/>
    <n v="13620.89"/>
    <n v="231"/>
    <n v="179"/>
    <n v="124677"/>
    <n v="23"/>
    <n v="6397.79"/>
    <n v="9"/>
    <n v="92.2"/>
  </r>
  <r>
    <s v="Non Taxable"/>
    <x v="1"/>
    <x v="419"/>
    <x v="384"/>
    <n v="1149"/>
    <n v="13074801"/>
    <n v="334"/>
    <n v="295010.94"/>
    <n v="1"/>
    <n v="1375.14"/>
    <n v="0"/>
    <n v="0"/>
    <n v="0"/>
    <n v="0"/>
    <n v="0"/>
    <n v="0"/>
    <n v="0"/>
    <n v="0"/>
    <n v="479"/>
    <n v="6003854"/>
    <n v="415"/>
    <n v="672508"/>
    <n v="116"/>
    <n v="304366"/>
    <n v="6"/>
    <n v="18575"/>
    <n v="8"/>
    <n v="27595"/>
    <n v="230"/>
    <n v="1869929"/>
    <n v="228"/>
    <n v="2665677"/>
    <n v="7"/>
    <n v="55008"/>
    <n v="13"/>
    <n v="148775"/>
    <n v="664"/>
    <n v="1015484"/>
    <n v="125"/>
    <n v="49677"/>
    <n v="344"/>
    <n v="459439"/>
    <n v="342"/>
    <n v="196474"/>
    <n v="1182"/>
    <n v="14414706"/>
    <n v="59"/>
    <n v="96530"/>
    <n v="9"/>
    <n v="7096"/>
    <n v="171"/>
    <n v="39040"/>
    <n v="12"/>
    <n v="12718"/>
    <n v="135"/>
    <n v="82823"/>
    <n v="225"/>
    <n v="238207"/>
    <n v="12"/>
    <n v="2781"/>
    <n v="11"/>
    <n v="5548"/>
    <n v="3"/>
    <n v="7984"/>
    <n v="118"/>
    <n v="43523"/>
    <n v="226"/>
    <n v="64406"/>
    <n v="430"/>
    <n v="510617"/>
    <n v="13"/>
    <n v="307169"/>
    <n v="7"/>
    <n v="128419"/>
    <n v="23"/>
    <n v="141666"/>
    <n v="203"/>
    <n v="-687038"/>
    <n v="221"/>
    <n v="862657"/>
    <n v="66"/>
    <n v="66213.320000000007"/>
    <n v="14"/>
    <n v="126976"/>
    <n v="7"/>
    <n v="105961"/>
    <n v="40"/>
    <n v="648223"/>
    <n v="50"/>
    <n v="301574"/>
    <n v="0"/>
    <n v="0"/>
    <n v="61"/>
    <n v="731602"/>
    <n v="86"/>
    <n v="2374823"/>
    <n v="62"/>
    <n v="166355"/>
    <n v="50"/>
    <n v="93476"/>
    <n v="43"/>
    <n v="25068.39"/>
    <n v="141"/>
    <n v="2096191"/>
    <n v="73"/>
    <n v="461436"/>
    <n v="39"/>
    <n v="93754"/>
    <n v="140"/>
    <n v="1042571"/>
    <n v="97"/>
    <n v="667480"/>
    <n v="45"/>
    <n v="-169050"/>
    <n v="142"/>
    <n v="498430"/>
    <n v="15"/>
    <n v="138599"/>
    <n v="10"/>
    <n v="37316"/>
    <n v="4"/>
    <n v="88098"/>
    <n v="13"/>
    <n v="58018"/>
    <n v="93"/>
    <n v="4012136"/>
    <n v="160"/>
    <n v="5353102"/>
    <n v="237"/>
    <n v="9365238"/>
    <n v="235"/>
    <n v="9130597"/>
    <n v="105"/>
    <n v="-1495485"/>
    <n v="170"/>
    <n v="841689"/>
    <n v="250"/>
    <n v="-653796"/>
    <n v="0"/>
    <n v="0"/>
    <n v="3"/>
    <n v="4215.1000000000004"/>
    <n v="4"/>
    <n v="49.13"/>
    <n v="166"/>
    <n v="45512.43"/>
    <n v="520"/>
    <n v="453"/>
    <n v="277615"/>
    <n v="59"/>
    <n v="9751.76"/>
    <n v="15"/>
    <n v="1144.21"/>
  </r>
  <r>
    <s v="Non Taxable"/>
    <x v="1"/>
    <x v="420"/>
    <x v="385"/>
    <n v="61"/>
    <n v="344686"/>
    <n v="16"/>
    <n v="26600.13"/>
    <n v="0"/>
    <n v="0"/>
    <n v="0"/>
    <n v="0"/>
    <n v="0"/>
    <n v="0"/>
    <n v="0"/>
    <n v="0"/>
    <n v="0"/>
    <n v="0"/>
    <n v="20"/>
    <n v="209019"/>
    <n v="14"/>
    <n v="18582"/>
    <n v="5"/>
    <n v="21077"/>
    <n v="0"/>
    <n v="0"/>
    <n v="0"/>
    <n v="0"/>
    <n v="10"/>
    <n v="114906"/>
    <n v="8"/>
    <n v="109080"/>
    <n v="2"/>
    <n v="14839"/>
    <n v="0"/>
    <n v="0"/>
    <n v="40"/>
    <n v="46015"/>
    <n v="9"/>
    <n v="824"/>
    <n v="26"/>
    <n v="11901"/>
    <n v="26"/>
    <n v="5082"/>
    <n v="66"/>
    <n v="506640"/>
    <n v="0"/>
    <n v="0"/>
    <n v="0"/>
    <n v="0"/>
    <n v="3"/>
    <n v="700"/>
    <n v="1"/>
    <n v="312"/>
    <n v="1"/>
    <n v="360"/>
    <n v="3"/>
    <n v="1372"/>
    <n v="1"/>
    <n v="1"/>
    <n v="0"/>
    <n v="0"/>
    <n v="0"/>
    <n v="0"/>
    <n v="2"/>
    <n v="425"/>
    <n v="10"/>
    <n v="5046"/>
    <n v="14"/>
    <n v="8323"/>
    <n v="1"/>
    <n v="16700"/>
    <n v="0"/>
    <n v="0"/>
    <n v="0"/>
    <n v="0"/>
    <n v="19"/>
    <n v="37012"/>
    <n v="23"/>
    <n v="46354"/>
    <n v="14"/>
    <n v="4023.54"/>
    <n v="0"/>
    <n v="0"/>
    <n v="0"/>
    <n v="0"/>
    <n v="0"/>
    <n v="0"/>
    <n v="8"/>
    <n v="47366"/>
    <n v="0"/>
    <n v="0"/>
    <n v="8"/>
    <n v="94727"/>
    <n v="4"/>
    <n v="45186"/>
    <n v="11"/>
    <n v="29850"/>
    <n v="10"/>
    <n v="7459"/>
    <n v="11"/>
    <n v="1917.45"/>
    <n v="3"/>
    <n v="20788"/>
    <n v="2"/>
    <n v="1464"/>
    <n v="1"/>
    <n v="252"/>
    <n v="3"/>
    <n v="12395"/>
    <n v="1"/>
    <n v="8193"/>
    <n v="2"/>
    <n v="-1516"/>
    <n v="3"/>
    <n v="6677"/>
    <n v="2"/>
    <n v="19880"/>
    <n v="1"/>
    <n v="4768"/>
    <n v="0"/>
    <n v="0"/>
    <n v="1"/>
    <n v="1479"/>
    <n v="5"/>
    <n v="460714"/>
    <n v="5"/>
    <n v="49298"/>
    <n v="8"/>
    <n v="510012"/>
    <n v="8"/>
    <n v="563990"/>
    <n v="5"/>
    <n v="-296767"/>
    <n v="5"/>
    <n v="24532"/>
    <n v="8"/>
    <n v="-272235"/>
    <n v="0"/>
    <n v="0"/>
    <n v="1"/>
    <n v="1929"/>
    <n v="0"/>
    <n v="0"/>
    <n v="6"/>
    <n v="1441.82"/>
    <n v="38"/>
    <n v="35"/>
    <n v="20566"/>
    <n v="6"/>
    <n v="951.21"/>
    <n v="5"/>
    <n v="328.06"/>
  </r>
  <r>
    <s v="Non Taxable"/>
    <x v="1"/>
    <x v="421"/>
    <x v="386"/>
    <n v="131"/>
    <n v="1434557"/>
    <n v="35"/>
    <n v="38545.79"/>
    <n v="0"/>
    <n v="0"/>
    <n v="0"/>
    <n v="0"/>
    <n v="0"/>
    <n v="0"/>
    <n v="0"/>
    <n v="0"/>
    <n v="0"/>
    <n v="0"/>
    <n v="51"/>
    <n v="543701"/>
    <n v="43"/>
    <n v="69963"/>
    <n v="13"/>
    <n v="5346"/>
    <n v="0"/>
    <n v="0"/>
    <n v="0"/>
    <n v="0"/>
    <n v="28"/>
    <n v="264570"/>
    <n v="26"/>
    <n v="330636"/>
    <n v="0"/>
    <n v="0"/>
    <n v="1"/>
    <n v="10866"/>
    <n v="89"/>
    <n v="103493"/>
    <n v="13"/>
    <n v="776"/>
    <n v="53"/>
    <n v="29280"/>
    <n v="51"/>
    <n v="12434"/>
    <n v="142"/>
    <n v="1744684"/>
    <n v="4"/>
    <n v="3713"/>
    <n v="1"/>
    <n v="530"/>
    <n v="15"/>
    <n v="2322"/>
    <n v="0"/>
    <n v="0"/>
    <n v="9"/>
    <n v="5826"/>
    <n v="20"/>
    <n v="12391"/>
    <n v="1"/>
    <n v="1"/>
    <n v="1"/>
    <n v="571"/>
    <n v="0"/>
    <n v="0"/>
    <n v="9"/>
    <n v="3418"/>
    <n v="21"/>
    <n v="5106"/>
    <n v="43"/>
    <n v="35650"/>
    <n v="0"/>
    <n v="0"/>
    <n v="0"/>
    <n v="0"/>
    <n v="1"/>
    <n v="158"/>
    <n v="47"/>
    <n v="90024"/>
    <n v="44"/>
    <n v="112037"/>
    <n v="19"/>
    <n v="5959.01"/>
    <n v="1"/>
    <n v="4966"/>
    <n v="0"/>
    <n v="0"/>
    <n v="1"/>
    <n v="14790"/>
    <n v="5"/>
    <n v="24970"/>
    <n v="0"/>
    <n v="0"/>
    <n v="9"/>
    <n v="147894"/>
    <n v="12"/>
    <n v="245973"/>
    <n v="7"/>
    <n v="4937"/>
    <n v="6"/>
    <n v="2391"/>
    <n v="6"/>
    <n v="200.62"/>
    <n v="14"/>
    <n v="188000"/>
    <n v="9"/>
    <n v="33723"/>
    <n v="4"/>
    <n v="7984"/>
    <n v="14"/>
    <n v="87853"/>
    <n v="10"/>
    <n v="61538"/>
    <n v="4"/>
    <n v="-3098"/>
    <n v="14"/>
    <n v="58440"/>
    <n v="3"/>
    <n v="1334"/>
    <n v="4"/>
    <n v="7674"/>
    <n v="0"/>
    <n v="0"/>
    <n v="4"/>
    <n v="14163"/>
    <n v="6"/>
    <n v="376968"/>
    <n v="7"/>
    <n v="439977"/>
    <n v="12"/>
    <n v="816945"/>
    <n v="12"/>
    <n v="702353"/>
    <n v="7"/>
    <n v="19044"/>
    <n v="7"/>
    <n v="95366"/>
    <n v="12"/>
    <n v="114410"/>
    <n v="0"/>
    <n v="0"/>
    <n v="0"/>
    <n v="0"/>
    <n v="1"/>
    <n v="236.66"/>
    <n v="16"/>
    <n v="3815.8"/>
    <n v="86"/>
    <n v="74"/>
    <n v="43088"/>
    <n v="8"/>
    <n v="1196.2"/>
    <n v="0"/>
    <n v="0"/>
  </r>
  <r>
    <s v="Non Taxable"/>
    <x v="1"/>
    <x v="422"/>
    <x v="387"/>
    <n v="2111"/>
    <n v="26723003"/>
    <n v="613"/>
    <n v="1020096.95"/>
    <n v="6"/>
    <n v="20200.54"/>
    <n v="1"/>
    <n v="2384.56"/>
    <n v="0"/>
    <n v="0"/>
    <n v="0"/>
    <n v="0"/>
    <n v="0"/>
    <n v="0"/>
    <n v="924"/>
    <n v="10425373"/>
    <n v="771"/>
    <n v="1002936"/>
    <n v="187"/>
    <n v="528970"/>
    <n v="11"/>
    <n v="32668"/>
    <n v="6"/>
    <n v="5395"/>
    <n v="295"/>
    <n v="2309720"/>
    <n v="451"/>
    <n v="5082609"/>
    <n v="15"/>
    <n v="102174"/>
    <n v="50"/>
    <n v="795150"/>
    <n v="1337"/>
    <n v="1982125"/>
    <n v="278"/>
    <n v="79984"/>
    <n v="812"/>
    <n v="1463522"/>
    <n v="809"/>
    <n v="623778"/>
    <n v="2152"/>
    <n v="29539304"/>
    <n v="95"/>
    <n v="163343"/>
    <n v="17"/>
    <n v="23970"/>
    <n v="281"/>
    <n v="57665"/>
    <n v="19"/>
    <n v="18618"/>
    <n v="275"/>
    <n v="123835"/>
    <n v="413"/>
    <n v="387431"/>
    <n v="29"/>
    <n v="10904"/>
    <n v="50"/>
    <n v="96453"/>
    <n v="45"/>
    <n v="51728"/>
    <n v="304"/>
    <n v="199330"/>
    <n v="566"/>
    <n v="242084"/>
    <n v="947"/>
    <n v="1317392"/>
    <n v="20"/>
    <n v="387311"/>
    <n v="5"/>
    <n v="75037"/>
    <n v="40"/>
    <n v="366011"/>
    <n v="161"/>
    <n v="-644091"/>
    <n v="347"/>
    <n v="1438395"/>
    <n v="149"/>
    <n v="172953.2"/>
    <n v="27"/>
    <n v="187417"/>
    <n v="6"/>
    <n v="137737"/>
    <n v="39"/>
    <n v="435354"/>
    <n v="131"/>
    <n v="566114"/>
    <n v="0"/>
    <n v="0"/>
    <n v="193"/>
    <n v="2097444"/>
    <n v="199"/>
    <n v="5389686"/>
    <n v="170"/>
    <n v="1199786"/>
    <n v="136"/>
    <n v="157910"/>
    <n v="136"/>
    <n v="422560.25"/>
    <n v="288"/>
    <n v="4612993"/>
    <n v="145"/>
    <n v="968860"/>
    <n v="116"/>
    <n v="230936"/>
    <n v="282"/>
    <n v="2261678"/>
    <n v="197"/>
    <n v="1488335"/>
    <n v="93"/>
    <n v="-336816"/>
    <n v="291"/>
    <n v="1151519"/>
    <n v="30"/>
    <n v="78244"/>
    <n v="21"/>
    <n v="95885"/>
    <n v="14"/>
    <n v="278962"/>
    <n v="28"/>
    <n v="47867"/>
    <n v="54"/>
    <n v="2375579"/>
    <n v="217"/>
    <n v="11742008"/>
    <n v="265"/>
    <n v="14117587"/>
    <n v="255"/>
    <n v="12713045"/>
    <n v="56"/>
    <n v="-154647"/>
    <n v="219"/>
    <n v="1225638"/>
    <n v="269"/>
    <n v="1070991"/>
    <n v="0"/>
    <n v="0"/>
    <n v="18"/>
    <n v="23086.04"/>
    <n v="10"/>
    <n v="293.13"/>
    <n v="307"/>
    <n v="84697"/>
    <n v="1182"/>
    <n v="996"/>
    <n v="785450"/>
    <n v="71"/>
    <n v="18798.47"/>
    <n v="55"/>
    <n v="5516.96"/>
  </r>
  <r>
    <s v="Non Taxable"/>
    <x v="1"/>
    <x v="423"/>
    <x v="388"/>
    <n v="4870"/>
    <n v="62638289"/>
    <n v="1477"/>
    <n v="1806331.95"/>
    <n v="14"/>
    <n v="22765.06"/>
    <n v="1"/>
    <n v="1030.28"/>
    <n v="0"/>
    <n v="0"/>
    <n v="0"/>
    <n v="0"/>
    <n v="0"/>
    <n v="0"/>
    <n v="2087"/>
    <n v="23190396"/>
    <n v="1798"/>
    <n v="2320365"/>
    <n v="495"/>
    <n v="997533"/>
    <n v="21"/>
    <n v="68586"/>
    <n v="13"/>
    <n v="67122"/>
    <n v="669"/>
    <n v="5178891"/>
    <n v="1071"/>
    <n v="11842067"/>
    <n v="40"/>
    <n v="372583"/>
    <n v="116"/>
    <n v="1719406"/>
    <n v="3108"/>
    <n v="5119267"/>
    <n v="571"/>
    <n v="345968"/>
    <n v="1709"/>
    <n v="3418759"/>
    <n v="1705"/>
    <n v="1470522"/>
    <n v="4932"/>
    <n v="68717907"/>
    <n v="252"/>
    <n v="441686"/>
    <n v="47"/>
    <n v="41568"/>
    <n v="661"/>
    <n v="138581"/>
    <n v="51"/>
    <n v="68574"/>
    <n v="640"/>
    <n v="330109"/>
    <n v="995"/>
    <n v="1020518"/>
    <n v="51"/>
    <n v="9607"/>
    <n v="80"/>
    <n v="98881"/>
    <n v="109"/>
    <n v="104939"/>
    <n v="656"/>
    <n v="1527028"/>
    <n v="1436"/>
    <n v="580702"/>
    <n v="2317"/>
    <n v="4275930"/>
    <n v="50"/>
    <n v="1189921"/>
    <n v="14"/>
    <n v="313278"/>
    <n v="88"/>
    <n v="664239"/>
    <n v="89"/>
    <n v="-193660"/>
    <n v="798"/>
    <n v="4213920"/>
    <n v="336"/>
    <n v="476579.93"/>
    <n v="50"/>
    <n v="255707"/>
    <n v="11"/>
    <n v="281146"/>
    <n v="106"/>
    <n v="1240690"/>
    <n v="317"/>
    <n v="2090491"/>
    <n v="0"/>
    <n v="0"/>
    <n v="453"/>
    <n v="6356437"/>
    <n v="481"/>
    <n v="12994597"/>
    <n v="402"/>
    <n v="2291280"/>
    <n v="323"/>
    <n v="763167"/>
    <n v="303"/>
    <n v="357485.84"/>
    <n v="665"/>
    <n v="11305921"/>
    <n v="361"/>
    <n v="3373246"/>
    <n v="318"/>
    <n v="742257"/>
    <n v="661"/>
    <n v="5508780"/>
    <n v="440"/>
    <n v="3169347"/>
    <n v="228"/>
    <n v="-1487709"/>
    <n v="671"/>
    <n v="1681638"/>
    <n v="73"/>
    <n v="214313"/>
    <n v="41"/>
    <n v="163222"/>
    <n v="37"/>
    <n v="697293"/>
    <n v="71"/>
    <n v="220651"/>
    <n v="46"/>
    <n v="1037693"/>
    <n v="614"/>
    <n v="31379585"/>
    <n v="655"/>
    <n v="32417278"/>
    <n v="628"/>
    <n v="29125166"/>
    <n v="48"/>
    <n v="-904421"/>
    <n v="627"/>
    <n v="2905987"/>
    <n v="669"/>
    <n v="2001566"/>
    <n v="0"/>
    <n v="0"/>
    <n v="43"/>
    <n v="54516.85"/>
    <n v="36"/>
    <n v="1229.9100000000001"/>
    <n v="728"/>
    <n v="202485.98"/>
    <n v="2517"/>
    <n v="2152"/>
    <n v="1663074"/>
    <n v="212"/>
    <n v="67662.58"/>
    <n v="137"/>
    <n v="16742.25"/>
  </r>
  <r>
    <s v="Non Taxable"/>
    <x v="1"/>
    <x v="424"/>
    <x v="389"/>
    <n v="951"/>
    <n v="11380156"/>
    <n v="264"/>
    <n v="211275.25"/>
    <n v="4"/>
    <n v="3258.46"/>
    <n v="0"/>
    <n v="0"/>
    <n v="0"/>
    <n v="0"/>
    <n v="0"/>
    <n v="0"/>
    <n v="0"/>
    <n v="0"/>
    <n v="391"/>
    <n v="5216300"/>
    <n v="333"/>
    <n v="546827"/>
    <n v="82"/>
    <n v="462528"/>
    <n v="2"/>
    <n v="6185"/>
    <n v="1"/>
    <n v="2000"/>
    <n v="127"/>
    <n v="878028"/>
    <n v="119"/>
    <n v="1309135"/>
    <n v="14"/>
    <n v="141443"/>
    <n v="11"/>
    <n v="217258"/>
    <n v="628"/>
    <n v="1116287"/>
    <n v="88"/>
    <n v="37991"/>
    <n v="271"/>
    <n v="576255"/>
    <n v="271"/>
    <n v="244765"/>
    <n v="985"/>
    <n v="13733513"/>
    <n v="39"/>
    <n v="71836"/>
    <n v="14"/>
    <n v="25000"/>
    <n v="100"/>
    <n v="20918"/>
    <n v="9"/>
    <n v="12680"/>
    <n v="92"/>
    <n v="52361"/>
    <n v="159"/>
    <n v="182795"/>
    <n v="14"/>
    <n v="6736"/>
    <n v="13"/>
    <n v="32847"/>
    <n v="12"/>
    <n v="49766"/>
    <n v="121"/>
    <n v="171525"/>
    <n v="276"/>
    <n v="154636"/>
    <n v="429"/>
    <n v="872651"/>
    <n v="8"/>
    <n v="164710"/>
    <n v="3"/>
    <n v="49376"/>
    <n v="14"/>
    <n v="143319"/>
    <n v="84"/>
    <n v="-550574"/>
    <n v="211"/>
    <n v="1679798"/>
    <n v="58"/>
    <n v="74624.649999999994"/>
    <n v="18"/>
    <n v="126396"/>
    <n v="2"/>
    <n v="1051"/>
    <n v="40"/>
    <n v="320443"/>
    <n v="58"/>
    <n v="439044"/>
    <n v="0"/>
    <n v="0"/>
    <n v="78"/>
    <n v="1849141"/>
    <n v="91"/>
    <n v="4600533"/>
    <n v="74"/>
    <n v="467258"/>
    <n v="66"/>
    <n v="310308"/>
    <n v="59"/>
    <n v="39466.21"/>
    <n v="162"/>
    <n v="2754723"/>
    <n v="86"/>
    <n v="686158"/>
    <n v="69"/>
    <n v="132249"/>
    <n v="157"/>
    <n v="1255449"/>
    <n v="121"/>
    <n v="1007762"/>
    <n v="42"/>
    <n v="-326895"/>
    <n v="163"/>
    <n v="680867"/>
    <n v="20"/>
    <n v="21355"/>
    <n v="11"/>
    <n v="101955"/>
    <n v="7"/>
    <n v="209840"/>
    <n v="16"/>
    <n v="61810"/>
    <n v="37"/>
    <n v="1275706"/>
    <n v="220"/>
    <n v="9304050"/>
    <n v="253"/>
    <n v="10579756"/>
    <n v="242"/>
    <n v="9992975"/>
    <n v="40"/>
    <n v="-1113637"/>
    <n v="229"/>
    <n v="1309431"/>
    <n v="264"/>
    <n v="195794"/>
    <n v="0"/>
    <n v="0"/>
    <n v="6"/>
    <n v="6977.78"/>
    <n v="2"/>
    <n v="16.68"/>
    <n v="171"/>
    <n v="46146.879999999997"/>
    <n v="519"/>
    <n v="457"/>
    <n v="334650"/>
    <n v="41"/>
    <n v="13240.36"/>
    <n v="27"/>
    <n v="6347.17"/>
  </r>
  <r>
    <s v="Non Taxable"/>
    <x v="1"/>
    <x v="425"/>
    <x v="390"/>
    <n v="7015"/>
    <n v="84320795"/>
    <n v="1943"/>
    <n v="1898444.17"/>
    <n v="9"/>
    <n v="8182.54"/>
    <n v="0"/>
    <n v="0"/>
    <n v="0"/>
    <n v="0"/>
    <n v="0"/>
    <n v="0"/>
    <n v="1"/>
    <n v="793.73"/>
    <n v="3327"/>
    <n v="36574661"/>
    <n v="2881"/>
    <n v="3594125"/>
    <n v="689"/>
    <n v="1220363"/>
    <n v="21"/>
    <n v="64212"/>
    <n v="23"/>
    <n v="51378"/>
    <n v="1508"/>
    <n v="12365236"/>
    <n v="1330"/>
    <n v="15384951"/>
    <n v="57"/>
    <n v="684376"/>
    <n v="107"/>
    <n v="1688975"/>
    <n v="4157"/>
    <n v="5608503"/>
    <n v="659"/>
    <n v="280405"/>
    <n v="2000"/>
    <n v="2860613"/>
    <n v="1995"/>
    <n v="1222171"/>
    <n v="7164"/>
    <n v="91119436"/>
    <n v="325"/>
    <n v="434975"/>
    <n v="87"/>
    <n v="80052"/>
    <n v="1091"/>
    <n v="235077"/>
    <n v="67"/>
    <n v="95714"/>
    <n v="885"/>
    <n v="377249"/>
    <n v="1446"/>
    <n v="1223067"/>
    <n v="46"/>
    <n v="37111"/>
    <n v="60"/>
    <n v="91667"/>
    <n v="74"/>
    <n v="87072"/>
    <n v="834"/>
    <n v="370808"/>
    <n v="1627"/>
    <n v="582408"/>
    <n v="2927"/>
    <n v="3473502"/>
    <n v="90"/>
    <n v="1924147"/>
    <n v="21"/>
    <n v="423789"/>
    <n v="92"/>
    <n v="736246"/>
    <n v="532"/>
    <n v="-3231296"/>
    <n v="987"/>
    <n v="3894034"/>
    <n v="313"/>
    <n v="204930.17"/>
    <n v="100"/>
    <n v="672989"/>
    <n v="24"/>
    <n v="430286"/>
    <n v="179"/>
    <n v="1792558"/>
    <n v="299"/>
    <n v="1311544"/>
    <n v="0"/>
    <n v="0"/>
    <n v="394"/>
    <n v="5661314"/>
    <n v="494"/>
    <n v="13220173"/>
    <n v="356"/>
    <n v="1302160"/>
    <n v="278"/>
    <n v="384854"/>
    <n v="254"/>
    <n v="191322.35"/>
    <n v="914"/>
    <n v="14225832"/>
    <n v="504"/>
    <n v="3455035"/>
    <n v="332"/>
    <n v="681555"/>
    <n v="901"/>
    <n v="7344589"/>
    <n v="627"/>
    <n v="4509306"/>
    <n v="288"/>
    <n v="-1764653"/>
    <n v="920"/>
    <n v="2744653"/>
    <n v="78"/>
    <n v="224196"/>
    <n v="56"/>
    <n v="377863"/>
    <n v="44"/>
    <n v="772703"/>
    <n v="125"/>
    <n v="302889"/>
    <n v="197"/>
    <n v="7152719"/>
    <n v="993"/>
    <n v="40983797"/>
    <n v="1166"/>
    <n v="48136516"/>
    <n v="1131"/>
    <n v="44283294"/>
    <n v="209"/>
    <n v="-2951982"/>
    <n v="1021"/>
    <n v="5225541"/>
    <n v="1200"/>
    <n v="2273559"/>
    <n v="0"/>
    <n v="0"/>
    <n v="45"/>
    <n v="54765.94"/>
    <n v="35"/>
    <n v="1552.91"/>
    <n v="944"/>
    <n v="249802.48"/>
    <n v="3370"/>
    <n v="2751"/>
    <n v="1851520"/>
    <n v="286"/>
    <n v="116365.79"/>
    <n v="112"/>
    <n v="13209.78"/>
  </r>
  <r>
    <s v="Non Taxable"/>
    <x v="1"/>
    <x v="426"/>
    <x v="391"/>
    <n v="2643"/>
    <n v="33736433"/>
    <n v="786"/>
    <n v="876628.72"/>
    <n v="11"/>
    <n v="24008.66"/>
    <n v="4"/>
    <n v="6169.21"/>
    <n v="0"/>
    <n v="0"/>
    <n v="0"/>
    <n v="0"/>
    <n v="0"/>
    <n v="0"/>
    <n v="1258"/>
    <n v="14235479"/>
    <n v="1102"/>
    <n v="1572381"/>
    <n v="212"/>
    <n v="742230"/>
    <n v="2"/>
    <n v="2747"/>
    <n v="4"/>
    <n v="2763"/>
    <n v="436"/>
    <n v="3510590"/>
    <n v="266"/>
    <n v="3392837"/>
    <n v="8"/>
    <n v="46878"/>
    <n v="20"/>
    <n v="263539"/>
    <n v="1593"/>
    <n v="2701907"/>
    <n v="171"/>
    <n v="82649"/>
    <n v="536"/>
    <n v="1124919"/>
    <n v="535"/>
    <n v="478405"/>
    <n v="2691"/>
    <n v="37746350"/>
    <n v="104"/>
    <n v="169248"/>
    <n v="37"/>
    <n v="28575"/>
    <n v="281"/>
    <n v="64182"/>
    <n v="18"/>
    <n v="83849"/>
    <n v="267"/>
    <n v="158746"/>
    <n v="447"/>
    <n v="504600"/>
    <n v="40"/>
    <n v="31505"/>
    <n v="35"/>
    <n v="329106"/>
    <n v="32"/>
    <n v="63325"/>
    <n v="282"/>
    <n v="156052"/>
    <n v="655"/>
    <n v="361963"/>
    <n v="1091"/>
    <n v="2415290"/>
    <n v="10"/>
    <n v="165777"/>
    <n v="6"/>
    <n v="88479"/>
    <n v="33"/>
    <n v="138460"/>
    <n v="41"/>
    <n v="-123055"/>
    <n v="331"/>
    <n v="1628606"/>
    <n v="117"/>
    <n v="101914.19"/>
    <n v="70"/>
    <n v="507895"/>
    <n v="3"/>
    <n v="50953"/>
    <n v="94"/>
    <n v="1719841"/>
    <n v="136"/>
    <n v="1038688"/>
    <n v="0"/>
    <n v="0"/>
    <n v="188"/>
    <n v="3517495"/>
    <n v="203"/>
    <n v="12926390"/>
    <n v="172"/>
    <n v="2839599"/>
    <n v="135"/>
    <n v="1187206"/>
    <n v="125"/>
    <n v="381332.06"/>
    <n v="437"/>
    <n v="10326899"/>
    <n v="242"/>
    <n v="3036907"/>
    <n v="199"/>
    <n v="542030"/>
    <n v="434"/>
    <n v="4373169"/>
    <n v="334"/>
    <n v="3346966"/>
    <n v="106"/>
    <n v="-972173"/>
    <n v="440"/>
    <n v="2374793"/>
    <n v="34"/>
    <n v="69234"/>
    <n v="31"/>
    <n v="135383"/>
    <n v="37"/>
    <n v="748652"/>
    <n v="26"/>
    <n v="215065"/>
    <n v="41"/>
    <n v="1001133"/>
    <n v="637"/>
    <n v="27231694"/>
    <n v="671"/>
    <n v="28232827"/>
    <n v="611"/>
    <n v="24385167"/>
    <n v="47"/>
    <n v="-929622"/>
    <n v="644"/>
    <n v="2649083"/>
    <n v="680"/>
    <n v="1719461"/>
    <n v="0"/>
    <n v="0"/>
    <n v="6"/>
    <n v="9121.93"/>
    <n v="22"/>
    <n v="896.58"/>
    <n v="490"/>
    <n v="134956.65"/>
    <n v="1047"/>
    <n v="889"/>
    <n v="610401"/>
    <n v="112"/>
    <n v="30716"/>
    <n v="43"/>
    <n v="13218.48"/>
  </r>
  <r>
    <s v="Non Taxable"/>
    <x v="1"/>
    <x v="427"/>
    <x v="392"/>
    <n v="1408"/>
    <n v="18229878"/>
    <n v="443"/>
    <n v="341760.06"/>
    <n v="4"/>
    <n v="1838.58"/>
    <n v="0"/>
    <n v="0"/>
    <n v="0"/>
    <n v="0"/>
    <n v="0"/>
    <n v="0"/>
    <n v="0"/>
    <n v="0"/>
    <n v="550"/>
    <n v="5543211"/>
    <n v="476"/>
    <n v="515495"/>
    <n v="109"/>
    <n v="396471"/>
    <n v="2"/>
    <n v="15634"/>
    <n v="1"/>
    <n v="1402"/>
    <n v="338"/>
    <n v="2647191"/>
    <n v="219"/>
    <n v="2861180"/>
    <n v="5"/>
    <n v="39857"/>
    <n v="7"/>
    <n v="120664"/>
    <n v="851"/>
    <n v="1088174"/>
    <n v="116"/>
    <n v="39133"/>
    <n v="316"/>
    <n v="656802"/>
    <n v="316"/>
    <n v="279459"/>
    <n v="1439"/>
    <n v="19515975"/>
    <n v="46"/>
    <n v="53706"/>
    <n v="20"/>
    <n v="19750"/>
    <n v="157"/>
    <n v="34373"/>
    <n v="6"/>
    <n v="10081"/>
    <n v="135"/>
    <n v="86694"/>
    <n v="230"/>
    <n v="204604"/>
    <n v="21"/>
    <n v="7810"/>
    <n v="17"/>
    <n v="15974"/>
    <n v="15"/>
    <n v="13477"/>
    <n v="156"/>
    <n v="71336"/>
    <n v="333"/>
    <n v="107349"/>
    <n v="561"/>
    <n v="756658"/>
    <n v="7"/>
    <n v="151193"/>
    <n v="3"/>
    <n v="17786"/>
    <n v="16"/>
    <n v="44498"/>
    <n v="58"/>
    <n v="-560034"/>
    <n v="210"/>
    <n v="1185428"/>
    <n v="50"/>
    <n v="41337.53"/>
    <n v="49"/>
    <n v="370657"/>
    <n v="7"/>
    <n v="105080"/>
    <n v="60"/>
    <n v="604218"/>
    <n v="54"/>
    <n v="225626"/>
    <n v="0"/>
    <n v="0"/>
    <n v="83"/>
    <n v="2223373"/>
    <n v="83"/>
    <n v="2640187"/>
    <n v="84"/>
    <n v="337578"/>
    <n v="59"/>
    <n v="156987"/>
    <n v="61"/>
    <n v="36956.93"/>
    <n v="212"/>
    <n v="3397211"/>
    <n v="118"/>
    <n v="737281"/>
    <n v="77"/>
    <n v="112831"/>
    <n v="202"/>
    <n v="1340249"/>
    <n v="170"/>
    <n v="1379202"/>
    <n v="43"/>
    <n v="-172352"/>
    <n v="213"/>
    <n v="1206850"/>
    <n v="14"/>
    <n v="15554"/>
    <n v="13"/>
    <n v="48258"/>
    <n v="11"/>
    <n v="282435"/>
    <n v="17"/>
    <n v="50355"/>
    <n v="37"/>
    <n v="866245"/>
    <n v="404"/>
    <n v="17267412"/>
    <n v="431"/>
    <n v="18133657"/>
    <n v="409"/>
    <n v="15453029"/>
    <n v="42"/>
    <n v="-300371"/>
    <n v="408"/>
    <n v="2395815"/>
    <n v="438"/>
    <n v="2095444"/>
    <n v="0"/>
    <n v="0"/>
    <n v="2"/>
    <n v="4692.3900000000003"/>
    <n v="15"/>
    <n v="442.77"/>
    <n v="240"/>
    <n v="67156.14"/>
    <n v="512"/>
    <n v="446"/>
    <n v="277712"/>
    <n v="42"/>
    <n v="13202.5"/>
    <n v="21"/>
    <n v="2219.6999999999998"/>
  </r>
  <r>
    <s v="Non Taxable"/>
    <x v="1"/>
    <x v="428"/>
    <x v="393"/>
    <n v="2059"/>
    <n v="26376047"/>
    <n v="634"/>
    <n v="535202.06999999995"/>
    <n v="6"/>
    <n v="2302.46"/>
    <n v="0"/>
    <n v="0"/>
    <n v="0"/>
    <n v="0"/>
    <n v="0"/>
    <n v="0"/>
    <n v="0"/>
    <n v="0"/>
    <n v="904"/>
    <n v="9448917"/>
    <n v="746"/>
    <n v="882149"/>
    <n v="178"/>
    <n v="738436"/>
    <n v="9"/>
    <n v="19938"/>
    <n v="3"/>
    <n v="8778"/>
    <n v="461"/>
    <n v="3658818"/>
    <n v="328"/>
    <n v="3814043"/>
    <n v="18"/>
    <n v="137363"/>
    <n v="25"/>
    <n v="401338"/>
    <n v="1225"/>
    <n v="1805453"/>
    <n v="175"/>
    <n v="37096"/>
    <n v="502"/>
    <n v="774191"/>
    <n v="501"/>
    <n v="329910"/>
    <n v="2094"/>
    <n v="28561224"/>
    <n v="92"/>
    <n v="173014"/>
    <n v="25"/>
    <n v="24139"/>
    <n v="259"/>
    <n v="55233"/>
    <n v="20"/>
    <n v="21965"/>
    <n v="241"/>
    <n v="134069"/>
    <n v="396"/>
    <n v="408420"/>
    <n v="25"/>
    <n v="6455"/>
    <n v="15"/>
    <n v="7718"/>
    <n v="18"/>
    <n v="16836"/>
    <n v="256"/>
    <n v="166732"/>
    <n v="514"/>
    <n v="211090"/>
    <n v="846"/>
    <n v="1235468"/>
    <n v="19"/>
    <n v="371334"/>
    <n v="4"/>
    <n v="79230"/>
    <n v="32"/>
    <n v="151022"/>
    <n v="53"/>
    <n v="-210654"/>
    <n v="288"/>
    <n v="1643261"/>
    <n v="86"/>
    <n v="111895.63"/>
    <n v="52"/>
    <n v="357446"/>
    <n v="5"/>
    <n v="17720"/>
    <n v="78"/>
    <n v="811716"/>
    <n v="100"/>
    <n v="309639"/>
    <n v="0"/>
    <n v="0"/>
    <n v="140"/>
    <n v="1745257"/>
    <n v="129"/>
    <n v="3878646"/>
    <n v="129"/>
    <n v="852555"/>
    <n v="99"/>
    <n v="322368"/>
    <n v="92"/>
    <n v="30481.09"/>
    <n v="294"/>
    <n v="5143558"/>
    <n v="173"/>
    <n v="1489947"/>
    <n v="96"/>
    <n v="229242"/>
    <n v="295"/>
    <n v="2443907"/>
    <n v="205"/>
    <n v="1640723"/>
    <n v="91"/>
    <n v="-660261"/>
    <n v="296"/>
    <n v="980462"/>
    <n v="24"/>
    <n v="109628"/>
    <n v="25"/>
    <n v="149686"/>
    <n v="14"/>
    <n v="335381"/>
    <n v="23"/>
    <n v="44344"/>
    <n v="47"/>
    <n v="1305368"/>
    <n v="464"/>
    <n v="13724804"/>
    <n v="502"/>
    <n v="15030172"/>
    <n v="468"/>
    <n v="12286112"/>
    <n v="51"/>
    <n v="-778047"/>
    <n v="471"/>
    <n v="2830520"/>
    <n v="513"/>
    <n v="2052473"/>
    <n v="0"/>
    <n v="0"/>
    <n v="13"/>
    <n v="15462.24"/>
    <n v="15"/>
    <n v="358.6"/>
    <n v="350"/>
    <n v="100109.37"/>
    <n v="858"/>
    <n v="741"/>
    <n v="488954"/>
    <n v="68"/>
    <n v="17256.18"/>
    <n v="36"/>
    <n v="4866.37"/>
  </r>
  <r>
    <s v="Non Taxable"/>
    <x v="1"/>
    <x v="429"/>
    <x v="394"/>
    <n v="3253"/>
    <n v="40379179"/>
    <n v="968"/>
    <n v="988418.58"/>
    <n v="6"/>
    <n v="5796.14"/>
    <n v="0"/>
    <n v="0"/>
    <n v="0"/>
    <n v="0"/>
    <n v="0"/>
    <n v="0"/>
    <n v="0"/>
    <n v="0"/>
    <n v="1321"/>
    <n v="14231852"/>
    <n v="1135"/>
    <n v="1313575.9099999999"/>
    <n v="315"/>
    <n v="931466"/>
    <n v="12"/>
    <n v="25706"/>
    <n v="2"/>
    <n v="1195"/>
    <n v="598"/>
    <n v="4729095"/>
    <n v="639"/>
    <n v="7853494"/>
    <n v="28"/>
    <n v="242195"/>
    <n v="55"/>
    <n v="906496"/>
    <n v="1966"/>
    <n v="2801320"/>
    <n v="308"/>
    <n v="74212"/>
    <n v="891"/>
    <n v="1531199"/>
    <n v="895"/>
    <n v="661623"/>
    <n v="3300"/>
    <n v="43448433"/>
    <n v="148"/>
    <n v="238060"/>
    <n v="31"/>
    <n v="30403"/>
    <n v="422"/>
    <n v="108501"/>
    <n v="28"/>
    <n v="30923"/>
    <n v="373"/>
    <n v="240216"/>
    <n v="616"/>
    <n v="648103"/>
    <n v="15"/>
    <n v="8852"/>
    <n v="31"/>
    <n v="75777"/>
    <n v="38"/>
    <n v="52927"/>
    <n v="327"/>
    <n v="163860"/>
    <n v="779"/>
    <n v="250032"/>
    <n v="1282"/>
    <n v="1654800"/>
    <n v="26"/>
    <n v="455212"/>
    <n v="8"/>
    <n v="117050"/>
    <n v="38"/>
    <n v="206216"/>
    <n v="204"/>
    <n v="-816665"/>
    <n v="513"/>
    <n v="2983440"/>
    <n v="187"/>
    <n v="187467.39"/>
    <n v="39"/>
    <n v="272943"/>
    <n v="10"/>
    <n v="330883"/>
    <n v="97"/>
    <n v="1241532"/>
    <n v="187"/>
    <n v="899935"/>
    <n v="0"/>
    <n v="0"/>
    <n v="250"/>
    <n v="5087400"/>
    <n v="234"/>
    <n v="5226102"/>
    <n v="225"/>
    <n v="870126"/>
    <n v="177"/>
    <n v="225417"/>
    <n v="153"/>
    <n v="126359.22"/>
    <n v="431"/>
    <n v="6902890"/>
    <n v="226"/>
    <n v="1840444"/>
    <n v="148"/>
    <n v="357193"/>
    <n v="418"/>
    <n v="3386931"/>
    <n v="294"/>
    <n v="2101920"/>
    <n v="138"/>
    <n v="-783598"/>
    <n v="432"/>
    <n v="1318322"/>
    <n v="34"/>
    <n v="68733"/>
    <n v="24"/>
    <n v="105349"/>
    <n v="20"/>
    <n v="354850"/>
    <n v="43"/>
    <n v="93856"/>
    <n v="113"/>
    <n v="4952379"/>
    <n v="520"/>
    <n v="53385015"/>
    <n v="611"/>
    <n v="58337394"/>
    <n v="594"/>
    <n v="56195606"/>
    <n v="122"/>
    <n v="-885895"/>
    <n v="535"/>
    <n v="2294167"/>
    <n v="634"/>
    <n v="1408272"/>
    <n v="0"/>
    <n v="0"/>
    <n v="23"/>
    <n v="30399.3"/>
    <n v="17"/>
    <n v="863.93"/>
    <n v="512"/>
    <n v="146047"/>
    <n v="1487"/>
    <n v="1266"/>
    <n v="891875"/>
    <n v="123"/>
    <n v="35736.519999999997"/>
    <n v="53"/>
    <n v="8709.73"/>
  </r>
  <r>
    <s v="Non Taxable"/>
    <x v="1"/>
    <x v="430"/>
    <x v="395"/>
    <n v="2233"/>
    <n v="30414400"/>
    <n v="724"/>
    <n v="891544.88"/>
    <n v="7"/>
    <n v="7591.96"/>
    <n v="0"/>
    <n v="0"/>
    <n v="0"/>
    <n v="0"/>
    <n v="0"/>
    <n v="0"/>
    <n v="0"/>
    <n v="0"/>
    <n v="932"/>
    <n v="10519960"/>
    <n v="813"/>
    <n v="978569"/>
    <n v="186"/>
    <n v="363950"/>
    <n v="8"/>
    <n v="32201"/>
    <n v="13"/>
    <n v="38491"/>
    <n v="339"/>
    <n v="2595755"/>
    <n v="502"/>
    <n v="6224446"/>
    <n v="19"/>
    <n v="139478"/>
    <n v="68"/>
    <n v="953139"/>
    <n v="1299"/>
    <n v="2333155"/>
    <n v="230"/>
    <n v="59812"/>
    <n v="718"/>
    <n v="1702904"/>
    <n v="719"/>
    <n v="720172"/>
    <n v="2256"/>
    <n v="32119068"/>
    <n v="102"/>
    <n v="167464"/>
    <n v="25"/>
    <n v="40545"/>
    <n v="284"/>
    <n v="67511"/>
    <n v="18"/>
    <n v="25549"/>
    <n v="242"/>
    <n v="129622"/>
    <n v="396"/>
    <n v="430691"/>
    <n v="17"/>
    <n v="10342"/>
    <n v="40"/>
    <n v="70620"/>
    <n v="41"/>
    <n v="54683"/>
    <n v="220"/>
    <n v="114088"/>
    <n v="618"/>
    <n v="189237"/>
    <n v="970"/>
    <n v="1096522"/>
    <n v="11"/>
    <n v="199739"/>
    <n v="2"/>
    <n v="61130"/>
    <n v="42"/>
    <n v="286343"/>
    <n v="11"/>
    <n v="16096"/>
    <n v="265"/>
    <n v="1000967"/>
    <n v="119"/>
    <n v="98483.74"/>
    <n v="48"/>
    <n v="399944"/>
    <n v="5"/>
    <n v="43118"/>
    <n v="24"/>
    <n v="396198"/>
    <n v="135"/>
    <n v="764319"/>
    <n v="0"/>
    <n v="0"/>
    <n v="176"/>
    <n v="2069899"/>
    <n v="183"/>
    <n v="6241280"/>
    <n v="170"/>
    <n v="878204"/>
    <n v="114"/>
    <n v="376194"/>
    <n v="112"/>
    <n v="131670.37"/>
    <n v="269"/>
    <n v="4589073"/>
    <n v="139"/>
    <n v="1180223"/>
    <n v="100"/>
    <n v="183941"/>
    <n v="264"/>
    <n v="2250464"/>
    <n v="196"/>
    <n v="1387322"/>
    <n v="76"/>
    <n v="-412877"/>
    <n v="272"/>
    <n v="974445"/>
    <n v="17"/>
    <n v="114766"/>
    <n v="15"/>
    <n v="49193"/>
    <n v="7"/>
    <n v="81176"/>
    <n v="26"/>
    <n v="134923"/>
    <n v="8"/>
    <n v="378667"/>
    <n v="238"/>
    <n v="8025807"/>
    <n v="245"/>
    <n v="8404474"/>
    <n v="212"/>
    <n v="6943086"/>
    <n v="10"/>
    <n v="-125472"/>
    <n v="241"/>
    <n v="1311203"/>
    <n v="250"/>
    <n v="1185731"/>
    <n v="0"/>
    <n v="0"/>
    <n v="25"/>
    <n v="37225.94"/>
    <n v="3"/>
    <n v="15.33"/>
    <n v="337"/>
    <n v="91444.38"/>
    <n v="1002"/>
    <n v="865"/>
    <n v="682005"/>
    <n v="88"/>
    <n v="24976.28"/>
    <n v="48"/>
    <n v="6322.52"/>
  </r>
  <r>
    <s v="Non Taxable"/>
    <x v="1"/>
    <x v="431"/>
    <x v="396"/>
    <n v="4749"/>
    <n v="64141921"/>
    <n v="1486"/>
    <n v="1944738.34"/>
    <n v="20"/>
    <n v="29391.4"/>
    <n v="0"/>
    <n v="0"/>
    <n v="0"/>
    <n v="0"/>
    <n v="0"/>
    <n v="0"/>
    <n v="0"/>
    <n v="0"/>
    <n v="2032"/>
    <n v="23389505"/>
    <n v="1782"/>
    <n v="2061409"/>
    <n v="475"/>
    <n v="954755"/>
    <n v="18"/>
    <n v="43889"/>
    <n v="19"/>
    <n v="59936"/>
    <n v="686"/>
    <n v="5042240"/>
    <n v="1081"/>
    <n v="12471964"/>
    <n v="26"/>
    <n v="136258"/>
    <n v="135"/>
    <n v="2193957"/>
    <n v="2751"/>
    <n v="4042164"/>
    <n v="503"/>
    <n v="133708"/>
    <n v="1598"/>
    <n v="3406895"/>
    <n v="1597"/>
    <n v="1455756"/>
    <n v="4788"/>
    <n v="67679984"/>
    <n v="246"/>
    <n v="431951"/>
    <n v="66"/>
    <n v="89202"/>
    <n v="702"/>
    <n v="158412"/>
    <n v="40"/>
    <n v="50817"/>
    <n v="550"/>
    <n v="341436"/>
    <n v="927"/>
    <n v="1071818"/>
    <n v="27"/>
    <n v="6751"/>
    <n v="70"/>
    <n v="67515"/>
    <n v="83"/>
    <n v="184109"/>
    <n v="565"/>
    <n v="158767"/>
    <n v="1270"/>
    <n v="375072"/>
    <n v="2099"/>
    <n v="2511457"/>
    <n v="26"/>
    <n v="588840"/>
    <n v="12"/>
    <n v="203397"/>
    <n v="80"/>
    <n v="306162"/>
    <n v="42"/>
    <n v="-137496"/>
    <n v="641"/>
    <n v="4239814"/>
    <n v="280"/>
    <n v="236365.11"/>
    <n v="64"/>
    <n v="482047"/>
    <n v="6"/>
    <n v="67152"/>
    <n v="73"/>
    <n v="599925"/>
    <n v="280"/>
    <n v="1079971"/>
    <n v="0"/>
    <n v="0"/>
    <n v="381"/>
    <n v="3161289"/>
    <n v="329"/>
    <n v="11501855"/>
    <n v="383"/>
    <n v="2474514"/>
    <n v="270"/>
    <n v="299720"/>
    <n v="284"/>
    <n v="564720.34"/>
    <n v="509"/>
    <n v="8123547"/>
    <n v="295"/>
    <n v="2372106"/>
    <n v="180"/>
    <n v="409743"/>
    <n v="503"/>
    <n v="4086404"/>
    <n v="333"/>
    <n v="2376596"/>
    <n v="179"/>
    <n v="-1121302"/>
    <n v="512"/>
    <n v="1255294"/>
    <n v="49"/>
    <n v="75100"/>
    <n v="41"/>
    <n v="136799"/>
    <n v="31"/>
    <n v="466260"/>
    <n v="54"/>
    <n v="172622"/>
    <n v="28"/>
    <n v="804431"/>
    <n v="531"/>
    <n v="25096815"/>
    <n v="557"/>
    <n v="25901246"/>
    <n v="522"/>
    <n v="22297932"/>
    <n v="33"/>
    <n v="-32882"/>
    <n v="546"/>
    <n v="3088163"/>
    <n v="576"/>
    <n v="3055281"/>
    <n v="0"/>
    <n v="0"/>
    <n v="50"/>
    <n v="60161.03"/>
    <n v="20"/>
    <n v="1060.6500000000001"/>
    <n v="763"/>
    <n v="210457.02"/>
    <n v="2227"/>
    <n v="1882"/>
    <n v="1468959"/>
    <n v="126"/>
    <n v="45467.85"/>
    <n v="82"/>
    <n v="10917.72"/>
  </r>
  <r>
    <s v="Non Taxable"/>
    <x v="1"/>
    <x v="432"/>
    <x v="117"/>
    <n v="2014"/>
    <n v="25013616"/>
    <n v="557"/>
    <n v="581815.25"/>
    <n v="5"/>
    <n v="2540.2199999999998"/>
    <n v="0"/>
    <n v="0"/>
    <n v="0"/>
    <n v="0"/>
    <n v="0"/>
    <n v="0"/>
    <n v="0"/>
    <n v="0"/>
    <n v="917"/>
    <n v="9984157"/>
    <n v="789"/>
    <n v="982316"/>
    <n v="202"/>
    <n v="546107"/>
    <n v="7"/>
    <n v="15251"/>
    <n v="11"/>
    <n v="16069"/>
    <n v="248"/>
    <n v="1886573"/>
    <n v="322"/>
    <n v="3862492"/>
    <n v="18"/>
    <n v="173862"/>
    <n v="50"/>
    <n v="692887"/>
    <n v="1223"/>
    <n v="1938478"/>
    <n v="222"/>
    <n v="119843"/>
    <n v="583"/>
    <n v="1275688"/>
    <n v="585"/>
    <n v="545659"/>
    <n v="2029"/>
    <n v="26980877"/>
    <n v="108"/>
    <n v="206558"/>
    <n v="28"/>
    <n v="13414"/>
    <n v="280"/>
    <n v="60202"/>
    <n v="15"/>
    <n v="28965"/>
    <n v="269"/>
    <n v="174869"/>
    <n v="420"/>
    <n v="484008"/>
    <n v="24"/>
    <n v="2804"/>
    <n v="29"/>
    <n v="33197"/>
    <n v="36"/>
    <n v="63907"/>
    <n v="234"/>
    <n v="370604"/>
    <n v="566"/>
    <n v="202033"/>
    <n v="926"/>
    <n v="1595308"/>
    <n v="8"/>
    <n v="177223"/>
    <n v="5"/>
    <n v="61812"/>
    <n v="39"/>
    <n v="172059"/>
    <n v="18"/>
    <n v="-70810"/>
    <n v="300"/>
    <n v="1348184"/>
    <n v="113"/>
    <n v="136380.66"/>
    <n v="33"/>
    <n v="238648"/>
    <n v="2"/>
    <n v="22639"/>
    <n v="38"/>
    <n v="293345"/>
    <n v="140"/>
    <n v="737321"/>
    <n v="0"/>
    <n v="0"/>
    <n v="193"/>
    <n v="2304593"/>
    <n v="207"/>
    <n v="6471877"/>
    <n v="139"/>
    <n v="609170"/>
    <n v="109"/>
    <n v="201264"/>
    <n v="110"/>
    <n v="47167.62"/>
    <n v="270"/>
    <n v="5048751"/>
    <n v="167"/>
    <n v="1677509"/>
    <n v="132"/>
    <n v="352087"/>
    <n v="275"/>
    <n v="2663792"/>
    <n v="158"/>
    <n v="1143608"/>
    <n v="119"/>
    <n v="-788245"/>
    <n v="277"/>
    <n v="355363"/>
    <n v="30"/>
    <n v="212102"/>
    <n v="15"/>
    <n v="28999"/>
    <n v="12"/>
    <n v="220917"/>
    <n v="30"/>
    <n v="213941"/>
    <n v="19"/>
    <n v="464177"/>
    <n v="264"/>
    <n v="10251330"/>
    <n v="280"/>
    <n v="10715507"/>
    <n v="261"/>
    <n v="9019514"/>
    <n v="19"/>
    <n v="-6743"/>
    <n v="268"/>
    <n v="1461913"/>
    <n v="284"/>
    <n v="1455170"/>
    <n v="0"/>
    <n v="0"/>
    <n v="14"/>
    <n v="17574.310000000001"/>
    <n v="9"/>
    <n v="214.08"/>
    <n v="323"/>
    <n v="88246.39"/>
    <n v="1105"/>
    <n v="868"/>
    <n v="681776"/>
    <n v="92"/>
    <n v="41453.89"/>
    <n v="46"/>
    <n v="15357.3"/>
  </r>
  <r>
    <s v="Non Taxable"/>
    <x v="1"/>
    <x v="433"/>
    <x v="397"/>
    <n v="519"/>
    <n v="6574170"/>
    <n v="148"/>
    <n v="103093.49"/>
    <n v="0"/>
    <n v="0"/>
    <n v="0"/>
    <n v="0"/>
    <n v="0"/>
    <n v="0"/>
    <n v="0"/>
    <n v="0"/>
    <n v="0"/>
    <n v="0"/>
    <n v="275"/>
    <n v="3154548"/>
    <n v="241"/>
    <n v="322143"/>
    <n v="47"/>
    <n v="104984"/>
    <n v="2"/>
    <n v="5967"/>
    <n v="2"/>
    <n v="142"/>
    <n v="113"/>
    <n v="892115"/>
    <n v="78"/>
    <n v="898234"/>
    <n v="4"/>
    <n v="39969"/>
    <n v="6"/>
    <n v="76104"/>
    <n v="304"/>
    <n v="714121"/>
    <n v="38"/>
    <n v="5745"/>
    <n v="109"/>
    <n v="192510"/>
    <n v="108"/>
    <n v="82654"/>
    <n v="529"/>
    <n v="7548744"/>
    <n v="26"/>
    <n v="48348"/>
    <n v="7"/>
    <n v="2594"/>
    <n v="86"/>
    <n v="25417"/>
    <n v="1"/>
    <n v="2000"/>
    <n v="62"/>
    <n v="30039"/>
    <n v="115"/>
    <n v="108398"/>
    <n v="6"/>
    <n v="868"/>
    <n v="9"/>
    <n v="445749"/>
    <n v="6"/>
    <n v="9035"/>
    <n v="43"/>
    <n v="32772"/>
    <n v="136"/>
    <n v="40993"/>
    <n v="221"/>
    <n v="667845"/>
    <n v="3"/>
    <n v="62753"/>
    <n v="1"/>
    <n v="31175"/>
    <n v="8"/>
    <n v="40146"/>
    <n v="6"/>
    <n v="-31077"/>
    <n v="50"/>
    <n v="264155"/>
    <n v="21"/>
    <n v="43804.05"/>
    <n v="10"/>
    <n v="92076"/>
    <n v="0"/>
    <n v="0"/>
    <n v="18"/>
    <n v="119036"/>
    <n v="34"/>
    <n v="369357"/>
    <n v="0"/>
    <n v="0"/>
    <n v="41"/>
    <n v="827771"/>
    <n v="26"/>
    <n v="896858"/>
    <n v="24"/>
    <n v="16819"/>
    <n v="21"/>
    <n v="10739"/>
    <n v="19"/>
    <n v="972.41"/>
    <n v="66"/>
    <n v="877831"/>
    <n v="44"/>
    <n v="316425"/>
    <n v="30"/>
    <n v="62271"/>
    <n v="65"/>
    <n v="454909"/>
    <n v="33"/>
    <n v="232227"/>
    <n v="33"/>
    <n v="-188001"/>
    <n v="67"/>
    <n v="44226"/>
    <n v="8"/>
    <n v="21972"/>
    <n v="6"/>
    <n v="43353"/>
    <n v="5"/>
    <n v="26387"/>
    <n v="4"/>
    <n v="3401"/>
    <n v="6"/>
    <n v="491921"/>
    <n v="93"/>
    <n v="4145240"/>
    <n v="98"/>
    <n v="4637161"/>
    <n v="92"/>
    <n v="4368798"/>
    <n v="6"/>
    <n v="-2486"/>
    <n v="96"/>
    <n v="317473"/>
    <n v="101"/>
    <n v="314987"/>
    <n v="0"/>
    <n v="0"/>
    <n v="4"/>
    <n v="5078.9399999999996"/>
    <n v="2"/>
    <n v="37.39"/>
    <n v="88"/>
    <n v="23594.11"/>
    <n v="253"/>
    <n v="204"/>
    <n v="127788"/>
    <n v="22"/>
    <n v="8272.0300000000007"/>
    <n v="12"/>
    <n v="2390.6999999999998"/>
  </r>
  <r>
    <s v="Non Taxable"/>
    <x v="1"/>
    <x v="434"/>
    <x v="398"/>
    <n v="1131"/>
    <n v="15184785"/>
    <n v="339"/>
    <n v="645290.38"/>
    <n v="6"/>
    <n v="18533.18"/>
    <n v="0"/>
    <n v="0"/>
    <n v="0"/>
    <n v="0"/>
    <n v="0"/>
    <n v="0"/>
    <n v="0"/>
    <n v="0"/>
    <n v="489"/>
    <n v="5789706"/>
    <n v="422"/>
    <n v="497695"/>
    <n v="93"/>
    <n v="202342"/>
    <n v="3"/>
    <n v="12856"/>
    <n v="1"/>
    <n v="2692"/>
    <n v="159"/>
    <n v="1182181"/>
    <n v="251"/>
    <n v="2756415"/>
    <n v="10"/>
    <n v="80255"/>
    <n v="32"/>
    <n v="648839"/>
    <n v="673"/>
    <n v="836215"/>
    <n v="126"/>
    <n v="30347"/>
    <n v="346"/>
    <n v="543683"/>
    <n v="345"/>
    <n v="231396"/>
    <n v="1145"/>
    <n v="15905928"/>
    <n v="64"/>
    <n v="111930"/>
    <n v="7"/>
    <n v="12458"/>
    <n v="170"/>
    <n v="37133"/>
    <n v="10"/>
    <n v="13350"/>
    <n v="136"/>
    <n v="76812"/>
    <n v="233"/>
    <n v="251683"/>
    <n v="7"/>
    <n v="3273"/>
    <n v="12"/>
    <n v="6138"/>
    <n v="12"/>
    <n v="7175"/>
    <n v="117"/>
    <n v="56902"/>
    <n v="304"/>
    <n v="100015"/>
    <n v="485"/>
    <n v="558826"/>
    <n v="5"/>
    <n v="123766"/>
    <n v="3"/>
    <n v="36927"/>
    <n v="22"/>
    <n v="116498"/>
    <n v="4"/>
    <n v="-4209"/>
    <n v="149"/>
    <n v="671284"/>
    <n v="55"/>
    <n v="38798.14"/>
    <n v="18"/>
    <n v="119108"/>
    <n v="0"/>
    <n v="0"/>
    <n v="26"/>
    <n v="229859"/>
    <n v="55"/>
    <n v="153922"/>
    <n v="0"/>
    <n v="0"/>
    <n v="77"/>
    <n v="441105"/>
    <n v="84"/>
    <n v="1226148"/>
    <n v="89"/>
    <n v="880279"/>
    <n v="63"/>
    <n v="567089"/>
    <n v="68"/>
    <n v="351236.16"/>
    <n v="155"/>
    <n v="2167987"/>
    <n v="95"/>
    <n v="696648"/>
    <n v="69"/>
    <n v="186117"/>
    <n v="154"/>
    <n v="1094651"/>
    <n v="87"/>
    <n v="508608"/>
    <n v="68"/>
    <n v="-318037"/>
    <n v="155"/>
    <n v="190571"/>
    <n v="16"/>
    <n v="6035"/>
    <n v="7"/>
    <n v="11315"/>
    <n v="8"/>
    <n v="82398"/>
    <n v="14"/>
    <n v="47492"/>
    <n v="12"/>
    <n v="140827"/>
    <n v="165"/>
    <n v="5294062"/>
    <n v="177"/>
    <n v="5434889"/>
    <n v="168"/>
    <n v="4049524"/>
    <n v="12"/>
    <n v="59199"/>
    <n v="169"/>
    <n v="1054858"/>
    <n v="181"/>
    <n v="1114057"/>
    <n v="0"/>
    <n v="0"/>
    <n v="17"/>
    <n v="24526.95"/>
    <n v="6"/>
    <n v="328.35"/>
    <n v="171"/>
    <n v="47857"/>
    <n v="573"/>
    <n v="497"/>
    <n v="356098"/>
    <n v="53"/>
    <n v="11446.08"/>
    <n v="25"/>
    <n v="3189.26"/>
  </r>
  <r>
    <s v="Non Taxable"/>
    <x v="1"/>
    <x v="435"/>
    <x v="276"/>
    <n v="115"/>
    <n v="1155254"/>
    <n v="29"/>
    <n v="25402.05"/>
    <n v="0"/>
    <n v="0"/>
    <n v="0"/>
    <n v="0"/>
    <n v="0"/>
    <n v="0"/>
    <n v="0"/>
    <n v="0"/>
    <n v="0"/>
    <n v="0"/>
    <n v="52"/>
    <n v="536831"/>
    <n v="44"/>
    <n v="49113"/>
    <n v="16"/>
    <n v="24518"/>
    <n v="2"/>
    <n v="11226"/>
    <n v="1"/>
    <n v="100"/>
    <n v="19"/>
    <n v="147699"/>
    <n v="20"/>
    <n v="270124"/>
    <n v="1"/>
    <n v="2594"/>
    <n v="2"/>
    <n v="56705"/>
    <n v="71"/>
    <n v="50462"/>
    <n v="10"/>
    <n v="411"/>
    <n v="28"/>
    <n v="32806"/>
    <n v="28"/>
    <n v="14056"/>
    <n v="117"/>
    <n v="1260304"/>
    <n v="7"/>
    <n v="8217"/>
    <n v="3"/>
    <n v="5386"/>
    <n v="17"/>
    <n v="3938"/>
    <n v="2"/>
    <n v="2742"/>
    <n v="14"/>
    <n v="3733"/>
    <n v="24"/>
    <n v="24016"/>
    <n v="2"/>
    <n v="423"/>
    <n v="1"/>
    <n v="36"/>
    <n v="1"/>
    <n v="15"/>
    <n v="17"/>
    <n v="8435"/>
    <n v="35"/>
    <n v="12258"/>
    <n v="50"/>
    <n v="50940"/>
    <n v="1"/>
    <n v="22339"/>
    <n v="2"/>
    <n v="29866"/>
    <n v="4"/>
    <n v="4306"/>
    <n v="5"/>
    <n v="-61006"/>
    <n v="27"/>
    <n v="126968"/>
    <n v="12"/>
    <n v="2663.94"/>
    <n v="3"/>
    <n v="27718"/>
    <n v="0"/>
    <n v="0"/>
    <n v="2"/>
    <n v="9960"/>
    <n v="9"/>
    <n v="21911"/>
    <n v="0"/>
    <n v="0"/>
    <n v="10"/>
    <n v="46786"/>
    <n v="6"/>
    <n v="621985"/>
    <n v="9"/>
    <n v="2508"/>
    <n v="9"/>
    <n v="2027"/>
    <n v="8"/>
    <n v="118.6"/>
    <n v="22"/>
    <n v="317410"/>
    <n v="12"/>
    <n v="74654"/>
    <n v="8"/>
    <n v="99193"/>
    <n v="22"/>
    <n v="176973"/>
    <n v="11"/>
    <n v="74183"/>
    <n v="11"/>
    <n v="-107593"/>
    <n v="22"/>
    <n v="-33410"/>
    <n v="3"/>
    <n v="1535"/>
    <n v="2"/>
    <n v="62884"/>
    <n v="0"/>
    <n v="0"/>
    <n v="0"/>
    <n v="0"/>
    <n v="4"/>
    <n v="40095"/>
    <n v="13"/>
    <n v="1846489"/>
    <n v="17"/>
    <n v="1886584"/>
    <n v="18"/>
    <n v="1948051"/>
    <n v="4"/>
    <n v="-48494"/>
    <n v="14"/>
    <n v="-5374"/>
    <n v="18"/>
    <n v="-53868"/>
    <n v="0"/>
    <n v="0"/>
    <n v="2"/>
    <n v="2621.23"/>
    <n v="2"/>
    <n v="29.79"/>
    <n v="14"/>
    <n v="4870.63"/>
    <n v="62"/>
    <n v="52"/>
    <n v="41142"/>
    <n v="3"/>
    <n v="890.04"/>
    <n v="1"/>
    <n v="1.86"/>
  </r>
  <r>
    <s v="Non Taxable"/>
    <x v="1"/>
    <x v="436"/>
    <x v="399"/>
    <n v="5849"/>
    <n v="70189694"/>
    <n v="1474"/>
    <n v="1330460.76"/>
    <n v="13"/>
    <n v="14437.85"/>
    <n v="0"/>
    <n v="0"/>
    <n v="0"/>
    <n v="0"/>
    <n v="0"/>
    <n v="0"/>
    <n v="1"/>
    <n v="2384.48"/>
    <n v="3208"/>
    <n v="32818526"/>
    <n v="2816"/>
    <n v="3116054.32"/>
    <n v="558"/>
    <n v="609828"/>
    <n v="21"/>
    <n v="91867"/>
    <n v="16"/>
    <n v="51389"/>
    <n v="1035"/>
    <n v="8269223"/>
    <n v="744"/>
    <n v="8362790"/>
    <n v="34"/>
    <n v="272110"/>
    <n v="54"/>
    <n v="608078"/>
    <n v="3363"/>
    <n v="5101240"/>
    <n v="660"/>
    <n v="256691"/>
    <n v="1758"/>
    <n v="4387788"/>
    <n v="1759"/>
    <n v="1877021"/>
    <n v="5865"/>
    <n v="73501198"/>
    <n v="243"/>
    <n v="365294"/>
    <n v="101"/>
    <n v="106095"/>
    <n v="679"/>
    <n v="135886"/>
    <n v="65"/>
    <n v="154697"/>
    <n v="701"/>
    <n v="341366"/>
    <n v="1045"/>
    <n v="1103338"/>
    <n v="27"/>
    <n v="12009"/>
    <n v="68"/>
    <n v="135550"/>
    <n v="130"/>
    <n v="252757"/>
    <n v="661"/>
    <n v="399551"/>
    <n v="1151"/>
    <n v="361256"/>
    <n v="2083"/>
    <n v="2678154"/>
    <n v="34"/>
    <n v="767055"/>
    <n v="6"/>
    <n v="108210"/>
    <n v="75"/>
    <n v="378489"/>
    <n v="13"/>
    <n v="-34154"/>
    <n v="574"/>
    <n v="1914970"/>
    <n v="290"/>
    <n v="238119.32"/>
    <n v="61"/>
    <n v="356068"/>
    <n v="1"/>
    <n v="1065"/>
    <n v="52"/>
    <n v="444724"/>
    <n v="328"/>
    <n v="1336846"/>
    <n v="0"/>
    <n v="0"/>
    <n v="428"/>
    <n v="3698384"/>
    <n v="325"/>
    <n v="9489140"/>
    <n v="387"/>
    <n v="1363757"/>
    <n v="307"/>
    <n v="633249"/>
    <n v="280"/>
    <n v="218194.61"/>
    <n v="525"/>
    <n v="11253534"/>
    <n v="262"/>
    <n v="2974752"/>
    <n v="173"/>
    <n v="526226"/>
    <n v="521"/>
    <n v="5032309"/>
    <n v="392"/>
    <n v="3611305"/>
    <n v="133"/>
    <n v="-891058"/>
    <n v="526"/>
    <n v="2720247"/>
    <n v="29"/>
    <n v="51683"/>
    <n v="58"/>
    <n v="242022"/>
    <n v="18"/>
    <n v="322703"/>
    <n v="44"/>
    <n v="72429"/>
    <n v="17"/>
    <n v="275712"/>
    <n v="492"/>
    <n v="36016487"/>
    <n v="508"/>
    <n v="36541339"/>
    <n v="452"/>
    <n v="34440431"/>
    <n v="18"/>
    <n v="57552"/>
    <n v="499"/>
    <n v="1476612"/>
    <n v="515"/>
    <n v="1534164"/>
    <n v="0"/>
    <n v="0"/>
    <n v="19"/>
    <n v="28120.86"/>
    <n v="13"/>
    <n v="290.68"/>
    <n v="777"/>
    <n v="200583.77"/>
    <n v="2669"/>
    <n v="1895"/>
    <n v="1500978"/>
    <n v="241"/>
    <n v="105620.09"/>
    <n v="106"/>
    <n v="17069.43"/>
  </r>
  <r>
    <s v="Non Taxable"/>
    <x v="1"/>
    <x v="437"/>
    <x v="400"/>
    <n v="1424"/>
    <n v="19983733"/>
    <n v="458"/>
    <n v="512621.67"/>
    <n v="1"/>
    <n v="1515.96"/>
    <n v="0"/>
    <n v="0"/>
    <n v="0"/>
    <n v="0"/>
    <n v="0"/>
    <n v="0"/>
    <n v="0"/>
    <n v="0"/>
    <n v="723"/>
    <n v="8073205"/>
    <n v="644"/>
    <n v="754228.05"/>
    <n v="138"/>
    <n v="181555"/>
    <n v="5"/>
    <n v="15704"/>
    <n v="7"/>
    <n v="13836"/>
    <n v="332"/>
    <n v="2575337"/>
    <n v="285"/>
    <n v="3901746"/>
    <n v="11"/>
    <n v="78065"/>
    <n v="8"/>
    <n v="91875"/>
    <n v="664"/>
    <n v="825593"/>
    <n v="137"/>
    <n v="35669"/>
    <n v="391"/>
    <n v="659369"/>
    <n v="391"/>
    <n v="282334"/>
    <n v="1428"/>
    <n v="20616080"/>
    <n v="81"/>
    <n v="112867"/>
    <n v="23"/>
    <n v="11234"/>
    <n v="255"/>
    <n v="56878"/>
    <n v="16"/>
    <n v="24806"/>
    <n v="232"/>
    <n v="96933"/>
    <n v="345"/>
    <n v="302718"/>
    <n v="4"/>
    <n v="2487"/>
    <n v="18"/>
    <n v="16865"/>
    <n v="24"/>
    <n v="27274"/>
    <n v="134"/>
    <n v="41660"/>
    <n v="349"/>
    <n v="88972"/>
    <n v="582"/>
    <n v="551810"/>
    <n v="9"/>
    <n v="158110"/>
    <n v="3"/>
    <n v="66960"/>
    <n v="16"/>
    <n v="43745"/>
    <n v="2"/>
    <n v="-27518"/>
    <n v="124"/>
    <n v="458237"/>
    <n v="43"/>
    <n v="31708"/>
    <n v="9"/>
    <n v="77081"/>
    <n v="1"/>
    <n v="12966"/>
    <n v="21"/>
    <n v="289260"/>
    <n v="49"/>
    <n v="125450"/>
    <n v="0"/>
    <n v="0"/>
    <n v="64"/>
    <n v="275996"/>
    <n v="52"/>
    <n v="1541763"/>
    <n v="68"/>
    <n v="217005"/>
    <n v="43"/>
    <n v="30044"/>
    <n v="49"/>
    <n v="36897.129999999997"/>
    <n v="128"/>
    <n v="2116847"/>
    <n v="58"/>
    <n v="441070"/>
    <n v="28"/>
    <n v="36231"/>
    <n v="131"/>
    <n v="1074631"/>
    <n v="91"/>
    <n v="746265"/>
    <n v="40"/>
    <n v="-181350"/>
    <n v="131"/>
    <n v="564915"/>
    <n v="15"/>
    <n v="9135"/>
    <n v="12"/>
    <n v="41544"/>
    <n v="4"/>
    <n v="48287"/>
    <n v="13"/>
    <n v="23379"/>
    <n v="3"/>
    <n v="25711"/>
    <n v="176"/>
    <n v="5893219"/>
    <n v="179"/>
    <n v="5918930"/>
    <n v="161"/>
    <n v="4538930"/>
    <n v="3"/>
    <n v="4453"/>
    <n v="176"/>
    <n v="1267599"/>
    <n v="178"/>
    <n v="1272052"/>
    <n v="0"/>
    <n v="0"/>
    <n v="2"/>
    <n v="3433.45"/>
    <n v="5"/>
    <n v="264.86"/>
    <n v="221"/>
    <n v="59111"/>
    <n v="442"/>
    <n v="374"/>
    <n v="264262"/>
    <n v="38"/>
    <n v="8139.15"/>
    <n v="18"/>
    <n v="1475.38"/>
  </r>
  <r>
    <s v="Non Taxable"/>
    <x v="1"/>
    <x v="438"/>
    <x v="401"/>
    <n v="621"/>
    <n v="8037671"/>
    <n v="162"/>
    <n v="165642.75"/>
    <n v="1"/>
    <n v="1481.94"/>
    <n v="0"/>
    <n v="0"/>
    <n v="0"/>
    <n v="0"/>
    <n v="0"/>
    <n v="0"/>
    <n v="1"/>
    <n v="1611.3"/>
    <n v="294"/>
    <n v="3215271"/>
    <n v="268"/>
    <n v="325366"/>
    <n v="77"/>
    <n v="74742"/>
    <n v="2"/>
    <n v="3086"/>
    <n v="5"/>
    <n v="6510"/>
    <n v="132"/>
    <n v="1069978"/>
    <n v="105"/>
    <n v="1166162"/>
    <n v="4"/>
    <n v="53450"/>
    <n v="2"/>
    <n v="42368"/>
    <n v="310"/>
    <n v="473569"/>
    <n v="59"/>
    <n v="12468"/>
    <n v="190"/>
    <n v="311095"/>
    <n v="190"/>
    <n v="133404"/>
    <n v="624"/>
    <n v="8326545"/>
    <n v="33"/>
    <n v="43755"/>
    <n v="4"/>
    <n v="1310"/>
    <n v="103"/>
    <n v="20388"/>
    <n v="6"/>
    <n v="5706"/>
    <n v="87"/>
    <n v="37443"/>
    <n v="130"/>
    <n v="108602"/>
    <n v="1"/>
    <n v="485"/>
    <n v="8"/>
    <n v="2569"/>
    <n v="10"/>
    <n v="8794"/>
    <n v="58"/>
    <n v="16818"/>
    <n v="184"/>
    <n v="35709"/>
    <n v="262"/>
    <n v="204956"/>
    <n v="7"/>
    <n v="128428"/>
    <n v="3"/>
    <n v="58042"/>
    <n v="10"/>
    <n v="75319"/>
    <n v="3"/>
    <n v="-1814"/>
    <n v="53"/>
    <n v="133859"/>
    <n v="19"/>
    <n v="13732.09"/>
    <n v="5"/>
    <n v="16366"/>
    <n v="1"/>
    <n v="2562"/>
    <n v="8"/>
    <n v="166865"/>
    <n v="26"/>
    <n v="98596"/>
    <n v="0"/>
    <n v="0"/>
    <n v="35"/>
    <n v="235339"/>
    <n v="21"/>
    <n v="372796"/>
    <n v="32"/>
    <n v="182654"/>
    <n v="26"/>
    <n v="67075"/>
    <n v="20"/>
    <n v="22941.61"/>
    <n v="78"/>
    <n v="1078936"/>
    <n v="36"/>
    <n v="244235"/>
    <n v="17"/>
    <n v="28012"/>
    <n v="77"/>
    <n v="483550"/>
    <n v="60"/>
    <n v="414286"/>
    <n v="18"/>
    <n v="-91147"/>
    <n v="78"/>
    <n v="323139"/>
    <n v="7"/>
    <n v="16799"/>
    <n v="8"/>
    <n v="61605"/>
    <n v="1"/>
    <n v="3404"/>
    <n v="5"/>
    <n v="9844"/>
    <n v="3"/>
    <n v="3769"/>
    <n v="65"/>
    <n v="1919160"/>
    <n v="68"/>
    <n v="1922929"/>
    <n v="63"/>
    <n v="1431922"/>
    <n v="3"/>
    <n v="-11181"/>
    <n v="66"/>
    <n v="454414"/>
    <n v="69"/>
    <n v="443233"/>
    <n v="0"/>
    <n v="0"/>
    <n v="2"/>
    <n v="6662.08"/>
    <n v="5"/>
    <n v="128.91"/>
    <n v="88"/>
    <n v="21636.38"/>
    <n v="240"/>
    <n v="194"/>
    <n v="141227"/>
    <n v="21"/>
    <n v="5363.05"/>
    <n v="12"/>
    <n v="2850.05"/>
  </r>
  <r>
    <s v="Non Taxable"/>
    <x v="1"/>
    <x v="439"/>
    <x v="402"/>
    <n v="862"/>
    <n v="11700722"/>
    <n v="270"/>
    <n v="243090.44"/>
    <n v="1"/>
    <n v="1243.4000000000001"/>
    <n v="0"/>
    <n v="0"/>
    <n v="0"/>
    <n v="0"/>
    <n v="0"/>
    <n v="0"/>
    <n v="0"/>
    <n v="0"/>
    <n v="502"/>
    <n v="5837859"/>
    <n v="464"/>
    <n v="520336"/>
    <n v="101"/>
    <n v="96573"/>
    <n v="4"/>
    <n v="8098"/>
    <n v="4"/>
    <n v="7113"/>
    <n v="191"/>
    <n v="1467753"/>
    <n v="158"/>
    <n v="2210374"/>
    <n v="3"/>
    <n v="21508"/>
    <n v="7"/>
    <n v="97080"/>
    <n v="403"/>
    <n v="369603"/>
    <n v="65"/>
    <n v="12171"/>
    <n v="201"/>
    <n v="299947"/>
    <n v="203"/>
    <n v="128228"/>
    <n v="862"/>
    <n v="12106612"/>
    <n v="62"/>
    <n v="62549"/>
    <n v="7"/>
    <n v="1344"/>
    <n v="204"/>
    <n v="42514"/>
    <n v="16"/>
    <n v="31863"/>
    <n v="195"/>
    <n v="81161"/>
    <n v="262"/>
    <n v="219431"/>
    <n v="1"/>
    <n v="300"/>
    <n v="14"/>
    <n v="6087"/>
    <n v="15"/>
    <n v="15693"/>
    <n v="102"/>
    <n v="20741"/>
    <n v="212"/>
    <n v="36881"/>
    <n v="372"/>
    <n v="345952"/>
    <n v="9"/>
    <n v="176702"/>
    <n v="2"/>
    <n v="34648"/>
    <n v="12"/>
    <n v="43317"/>
    <n v="0"/>
    <n v="0"/>
    <n v="57"/>
    <n v="280286"/>
    <n v="21"/>
    <n v="5816.71"/>
    <n v="3"/>
    <n v="15492"/>
    <n v="0"/>
    <n v="0"/>
    <n v="8"/>
    <n v="124492"/>
    <n v="15"/>
    <n v="40334"/>
    <n v="0"/>
    <n v="0"/>
    <n v="23"/>
    <n v="130201"/>
    <n v="34"/>
    <n v="481675"/>
    <n v="25"/>
    <n v="94322"/>
    <n v="16"/>
    <n v="12848"/>
    <n v="15"/>
    <n v="14814.97"/>
    <n v="53"/>
    <n v="718615"/>
    <n v="30"/>
    <n v="233034"/>
    <n v="20"/>
    <n v="50412"/>
    <n v="53"/>
    <n v="350912"/>
    <n v="33"/>
    <n v="187453"/>
    <n v="20"/>
    <n v="-103196"/>
    <n v="53"/>
    <n v="84257"/>
    <n v="8"/>
    <n v="22562"/>
    <n v="0"/>
    <n v="0"/>
    <n v="1"/>
    <n v="25000"/>
    <n v="9"/>
    <n v="13196"/>
    <n v="6"/>
    <n v="31282"/>
    <n v="86"/>
    <n v="3244680"/>
    <n v="92"/>
    <n v="3275962"/>
    <n v="84"/>
    <n v="2705350"/>
    <n v="6"/>
    <n v="-13067"/>
    <n v="87"/>
    <n v="572643"/>
    <n v="93"/>
    <n v="559576"/>
    <n v="0"/>
    <n v="0"/>
    <n v="2"/>
    <n v="2343.0300000000002"/>
    <n v="5"/>
    <n v="142.13"/>
    <n v="149"/>
    <n v="39535.97"/>
    <n v="280"/>
    <n v="221"/>
    <n v="146830"/>
    <n v="25"/>
    <n v="10263.1"/>
    <n v="8"/>
    <n v="1706.45"/>
  </r>
  <r>
    <s v="Non Taxable"/>
    <x v="1"/>
    <x v="440"/>
    <x v="403"/>
    <n v="1134"/>
    <n v="13650482"/>
    <n v="311"/>
    <n v="259453.56"/>
    <n v="1"/>
    <n v="2154.88"/>
    <n v="1"/>
    <n v="1346.8"/>
    <n v="0"/>
    <n v="0"/>
    <n v="0"/>
    <n v="0"/>
    <n v="0"/>
    <n v="0"/>
    <n v="648"/>
    <n v="7993839"/>
    <n v="565"/>
    <n v="770500"/>
    <n v="145"/>
    <n v="333040"/>
    <n v="8"/>
    <n v="40241"/>
    <n v="8"/>
    <n v="49354"/>
    <n v="80"/>
    <n v="492641"/>
    <n v="144"/>
    <n v="1592099"/>
    <n v="12"/>
    <n v="96360"/>
    <n v="12"/>
    <n v="89545"/>
    <n v="684"/>
    <n v="720595"/>
    <n v="95"/>
    <n v="22446"/>
    <n v="321"/>
    <n v="483890"/>
    <n v="321"/>
    <n v="205990"/>
    <n v="1144"/>
    <n v="14626779"/>
    <n v="49"/>
    <n v="104045"/>
    <n v="10"/>
    <n v="15693"/>
    <n v="152"/>
    <n v="32082"/>
    <n v="16"/>
    <n v="25338"/>
    <n v="177"/>
    <n v="74236"/>
    <n v="253"/>
    <n v="251394"/>
    <n v="15"/>
    <n v="2801"/>
    <n v="10"/>
    <n v="2994"/>
    <n v="8"/>
    <n v="17607"/>
    <n v="122"/>
    <n v="62691"/>
    <n v="261"/>
    <n v="81169"/>
    <n v="466"/>
    <n v="709438"/>
    <n v="11"/>
    <n v="298253"/>
    <n v="4"/>
    <n v="71592"/>
    <n v="30"/>
    <n v="162440"/>
    <n v="9"/>
    <n v="-168011"/>
    <n v="125"/>
    <n v="564454"/>
    <n v="61"/>
    <n v="58038.559999999998"/>
    <n v="11"/>
    <n v="95690"/>
    <n v="0"/>
    <n v="0"/>
    <n v="26"/>
    <n v="554924"/>
    <n v="49"/>
    <n v="125183"/>
    <n v="0"/>
    <n v="0"/>
    <n v="69"/>
    <n v="294263"/>
    <n v="56"/>
    <n v="1031441"/>
    <n v="70"/>
    <n v="153768"/>
    <n v="58"/>
    <n v="84421"/>
    <n v="57"/>
    <n v="40047.56"/>
    <n v="126"/>
    <n v="2615525"/>
    <n v="72"/>
    <n v="892124"/>
    <n v="51"/>
    <n v="107740"/>
    <n v="124"/>
    <n v="1087552"/>
    <n v="87"/>
    <n v="795259"/>
    <n v="39"/>
    <n v="-267150"/>
    <n v="127"/>
    <n v="528109"/>
    <n v="16"/>
    <n v="54447"/>
    <n v="21"/>
    <n v="112571"/>
    <n v="13"/>
    <n v="204425"/>
    <n v="19"/>
    <n v="86055"/>
    <n v="6"/>
    <n v="66655"/>
    <n v="140"/>
    <n v="45803535"/>
    <n v="146"/>
    <n v="45870190"/>
    <n v="133"/>
    <n v="44969791"/>
    <n v="6"/>
    <n v="-154318"/>
    <n v="144"/>
    <n v="469315"/>
    <n v="150"/>
    <n v="314997"/>
    <n v="0"/>
    <n v="0"/>
    <n v="2"/>
    <n v="3119.64"/>
    <n v="4"/>
    <n v="79.650000000000006"/>
    <n v="208"/>
    <n v="58575.27"/>
    <n v="706"/>
    <n v="484"/>
    <n v="361199"/>
    <n v="48"/>
    <n v="17393.34"/>
    <n v="36"/>
    <n v="10644.38"/>
  </r>
  <r>
    <s v="Non Taxable"/>
    <x v="1"/>
    <x v="441"/>
    <x v="404"/>
    <n v="1595"/>
    <n v="20110056"/>
    <n v="421"/>
    <n v="813448.17"/>
    <n v="5"/>
    <n v="18962.8"/>
    <n v="0"/>
    <n v="0"/>
    <n v="0"/>
    <n v="0"/>
    <n v="0"/>
    <n v="0"/>
    <n v="0"/>
    <n v="0"/>
    <n v="705"/>
    <n v="8124373"/>
    <n v="590"/>
    <n v="863179"/>
    <n v="124"/>
    <n v="370097"/>
    <n v="7"/>
    <n v="14129"/>
    <n v="5"/>
    <n v="14016"/>
    <n v="136"/>
    <n v="1036682"/>
    <n v="234"/>
    <n v="2647016"/>
    <n v="15"/>
    <n v="192138"/>
    <n v="26"/>
    <n v="407994"/>
    <n v="1057"/>
    <n v="1693501"/>
    <n v="227"/>
    <n v="72060"/>
    <n v="653"/>
    <n v="1312392"/>
    <n v="652"/>
    <n v="561345"/>
    <n v="1612"/>
    <n v="21989500"/>
    <n v="56"/>
    <n v="80510"/>
    <n v="21"/>
    <n v="16285"/>
    <n v="169"/>
    <n v="35028"/>
    <n v="15"/>
    <n v="39939"/>
    <n v="209"/>
    <n v="284117"/>
    <n v="285"/>
    <n v="455879"/>
    <n v="15"/>
    <n v="14623"/>
    <n v="29"/>
    <n v="39185"/>
    <n v="46"/>
    <n v="94591"/>
    <n v="260"/>
    <n v="179847"/>
    <n v="408"/>
    <n v="181318"/>
    <n v="672"/>
    <n v="1238324"/>
    <n v="13"/>
    <n v="230648"/>
    <n v="3"/>
    <n v="67915"/>
    <n v="28"/>
    <n v="281183"/>
    <n v="4"/>
    <n v="8688"/>
    <n v="243"/>
    <n v="1103307"/>
    <n v="131"/>
    <n v="180293.5"/>
    <n v="24"/>
    <n v="224545"/>
    <n v="2"/>
    <n v="20176"/>
    <n v="36"/>
    <n v="566166"/>
    <n v="123"/>
    <n v="360641"/>
    <n v="0"/>
    <n v="0"/>
    <n v="178"/>
    <n v="1213210"/>
    <n v="151"/>
    <n v="4681100"/>
    <n v="158"/>
    <n v="1299653"/>
    <n v="127"/>
    <n v="112359"/>
    <n v="117"/>
    <n v="383600.71"/>
    <n v="233"/>
    <n v="4649125"/>
    <n v="126"/>
    <n v="1420641"/>
    <n v="94"/>
    <n v="265583"/>
    <n v="233"/>
    <n v="2155473"/>
    <n v="150"/>
    <n v="1328622"/>
    <n v="83"/>
    <n v="-521194"/>
    <n v="235"/>
    <n v="807428"/>
    <n v="23"/>
    <n v="44634"/>
    <n v="8"/>
    <n v="10096"/>
    <n v="9"/>
    <n v="209726"/>
    <n v="22"/>
    <n v="51937"/>
    <n v="5"/>
    <n v="127369"/>
    <n v="213"/>
    <n v="8760151"/>
    <n v="218"/>
    <n v="8887520"/>
    <n v="212"/>
    <n v="7834670"/>
    <n v="7"/>
    <n v="-44276"/>
    <n v="218"/>
    <n v="537386"/>
    <n v="225"/>
    <n v="493110"/>
    <n v="0"/>
    <n v="0"/>
    <n v="14"/>
    <n v="16192.57"/>
    <n v="6"/>
    <n v="266.42"/>
    <n v="246"/>
    <n v="67415.649999999994"/>
    <n v="988"/>
    <n v="778"/>
    <n v="615893"/>
    <n v="67"/>
    <n v="26600.12"/>
    <n v="66"/>
    <n v="19611.57"/>
  </r>
  <r>
    <s v="Non Taxable"/>
    <x v="1"/>
    <x v="442"/>
    <x v="405"/>
    <n v="764"/>
    <n v="8866260"/>
    <n v="195"/>
    <n v="145009.5"/>
    <n v="0"/>
    <n v="0"/>
    <n v="0"/>
    <n v="0"/>
    <n v="0"/>
    <n v="0"/>
    <n v="0"/>
    <n v="0"/>
    <n v="0"/>
    <n v="0"/>
    <n v="406"/>
    <n v="4440710"/>
    <n v="345"/>
    <n v="413037"/>
    <n v="77"/>
    <n v="125064"/>
    <n v="5"/>
    <n v="19494"/>
    <n v="5"/>
    <n v="7056"/>
    <n v="64"/>
    <n v="442354"/>
    <n v="87"/>
    <n v="921040"/>
    <n v="5"/>
    <n v="54097"/>
    <n v="2"/>
    <n v="13263"/>
    <n v="446"/>
    <n v="628018"/>
    <n v="98"/>
    <n v="35238"/>
    <n v="290"/>
    <n v="624803"/>
    <n v="289"/>
    <n v="267960"/>
    <n v="773"/>
    <n v="9932889"/>
    <n v="43"/>
    <n v="65329"/>
    <n v="9"/>
    <n v="4326"/>
    <n v="116"/>
    <n v="26879"/>
    <n v="12"/>
    <n v="5222"/>
    <n v="139"/>
    <n v="67995"/>
    <n v="189"/>
    <n v="169751"/>
    <n v="10"/>
    <n v="2327"/>
    <n v="9"/>
    <n v="4888"/>
    <n v="16"/>
    <n v="36609"/>
    <n v="111"/>
    <n v="36447"/>
    <n v="176"/>
    <n v="470477"/>
    <n v="328"/>
    <n v="875519"/>
    <n v="15"/>
    <n v="305480"/>
    <n v="3"/>
    <n v="89899"/>
    <n v="17"/>
    <n v="180345"/>
    <n v="2"/>
    <n v="-10452"/>
    <n v="92"/>
    <n v="613520"/>
    <n v="44"/>
    <n v="46956"/>
    <n v="5"/>
    <n v="53145"/>
    <n v="0"/>
    <n v="0"/>
    <n v="9"/>
    <n v="166922"/>
    <n v="40"/>
    <n v="551308"/>
    <n v="0"/>
    <n v="0"/>
    <n v="53"/>
    <n v="1090665"/>
    <n v="51"/>
    <n v="1030244"/>
    <n v="62"/>
    <n v="133315"/>
    <n v="48"/>
    <n v="26356"/>
    <n v="39"/>
    <n v="2079.44"/>
    <n v="88"/>
    <n v="1428440"/>
    <n v="56"/>
    <n v="567607"/>
    <n v="35"/>
    <n v="78227"/>
    <n v="86"/>
    <n v="686099"/>
    <n v="48"/>
    <n v="396056"/>
    <n v="40"/>
    <n v="-299549"/>
    <n v="88"/>
    <n v="96507"/>
    <n v="10"/>
    <n v="46036"/>
    <n v="4"/>
    <n v="4958"/>
    <n v="6"/>
    <n v="133460"/>
    <n v="7"/>
    <n v="18582"/>
    <n v="2"/>
    <n v="35123"/>
    <n v="90"/>
    <n v="3607598"/>
    <n v="92"/>
    <n v="3642721"/>
    <n v="88"/>
    <n v="2946042"/>
    <n v="2"/>
    <n v="10655"/>
    <n v="90"/>
    <n v="570256"/>
    <n v="92"/>
    <n v="580911"/>
    <n v="0"/>
    <n v="0"/>
    <n v="3"/>
    <n v="1878.04"/>
    <n v="4"/>
    <n v="213.29"/>
    <n v="131"/>
    <n v="36007"/>
    <n v="446"/>
    <n v="318"/>
    <n v="240911"/>
    <n v="33"/>
    <n v="13882"/>
    <n v="36"/>
    <n v="8473.32"/>
  </r>
  <r>
    <s v="Non Taxable"/>
    <x v="1"/>
    <x v="443"/>
    <x v="217"/>
    <n v="1780"/>
    <n v="20632307"/>
    <n v="458"/>
    <n v="386342.47"/>
    <n v="1"/>
    <n v="1083.4000000000001"/>
    <n v="0"/>
    <n v="0"/>
    <n v="0"/>
    <n v="0"/>
    <n v="0"/>
    <n v="0"/>
    <n v="0"/>
    <n v="0"/>
    <n v="832"/>
    <n v="9294907"/>
    <n v="727"/>
    <n v="888052.56"/>
    <n v="170"/>
    <n v="217643"/>
    <n v="9"/>
    <n v="38850"/>
    <n v="6"/>
    <n v="2794"/>
    <n v="193"/>
    <n v="1368407"/>
    <n v="299"/>
    <n v="3731380"/>
    <n v="25"/>
    <n v="173478"/>
    <n v="28"/>
    <n v="353201"/>
    <n v="1080"/>
    <n v="1372034"/>
    <n v="249"/>
    <n v="51707"/>
    <n v="726"/>
    <n v="1264764"/>
    <n v="725"/>
    <n v="538925"/>
    <n v="1793"/>
    <n v="21694158"/>
    <n v="86"/>
    <n v="128918"/>
    <n v="23"/>
    <n v="14157"/>
    <n v="248"/>
    <n v="50372"/>
    <n v="23"/>
    <n v="49644"/>
    <n v="274"/>
    <n v="142214"/>
    <n v="385"/>
    <n v="385305"/>
    <n v="9"/>
    <n v="4980"/>
    <n v="26"/>
    <n v="6490"/>
    <n v="41"/>
    <n v="59130"/>
    <n v="265"/>
    <n v="86416"/>
    <n v="423"/>
    <n v="103340"/>
    <n v="738"/>
    <n v="719776"/>
    <n v="14"/>
    <n v="344467"/>
    <n v="5"/>
    <n v="93718"/>
    <n v="34"/>
    <n v="238147"/>
    <n v="3"/>
    <n v="-15974"/>
    <n v="204"/>
    <n v="674659"/>
    <n v="113"/>
    <n v="78184.12"/>
    <n v="15"/>
    <n v="70301"/>
    <n v="0"/>
    <n v="0"/>
    <n v="45"/>
    <n v="390495"/>
    <n v="119"/>
    <n v="430866"/>
    <n v="0"/>
    <n v="0"/>
    <n v="140"/>
    <n v="907749"/>
    <n v="98"/>
    <n v="1714117"/>
    <n v="126"/>
    <n v="299396"/>
    <n v="107"/>
    <n v="72218"/>
    <n v="100"/>
    <n v="26876.95"/>
    <n v="154"/>
    <n v="2456302"/>
    <n v="107"/>
    <n v="906821"/>
    <n v="66"/>
    <n v="170503"/>
    <n v="151"/>
    <n v="1149852"/>
    <n v="96"/>
    <n v="628880"/>
    <n v="58"/>
    <n v="-399754"/>
    <n v="154"/>
    <n v="229126"/>
    <n v="13"/>
    <n v="19996"/>
    <n v="16"/>
    <n v="26463"/>
    <n v="4"/>
    <n v="22900"/>
    <n v="16"/>
    <n v="43753"/>
    <n v="4"/>
    <n v="52396"/>
    <n v="178"/>
    <n v="7844785"/>
    <n v="181"/>
    <n v="7897181"/>
    <n v="166"/>
    <n v="7058260"/>
    <n v="4"/>
    <n v="38042"/>
    <n v="182"/>
    <n v="837599"/>
    <n v="185"/>
    <n v="875641"/>
    <n v="0"/>
    <n v="0"/>
    <n v="9"/>
    <n v="8398.4"/>
    <n v="5"/>
    <n v="55.19"/>
    <n v="242"/>
    <n v="66495"/>
    <n v="988"/>
    <n v="738"/>
    <n v="572303"/>
    <n v="68"/>
    <n v="35303.86"/>
    <n v="43"/>
    <n v="9875.9699999999993"/>
  </r>
  <r>
    <s v="Non Taxable"/>
    <x v="1"/>
    <x v="444"/>
    <x v="406"/>
    <n v="2482"/>
    <n v="30319566"/>
    <n v="639"/>
    <n v="679843.8"/>
    <n v="3"/>
    <n v="286.92"/>
    <n v="0"/>
    <n v="0"/>
    <n v="0"/>
    <n v="0"/>
    <n v="0"/>
    <n v="0"/>
    <n v="0"/>
    <n v="0"/>
    <n v="1179"/>
    <n v="12533459"/>
    <n v="1044"/>
    <n v="1178559"/>
    <n v="232"/>
    <n v="331644"/>
    <n v="10"/>
    <n v="34837"/>
    <n v="7"/>
    <n v="11030"/>
    <n v="378"/>
    <n v="2983377"/>
    <n v="420"/>
    <n v="5437091"/>
    <n v="22"/>
    <n v="153490"/>
    <n v="40"/>
    <n v="441109"/>
    <n v="1406"/>
    <n v="1677498"/>
    <n v="299"/>
    <n v="73815"/>
    <n v="913"/>
    <n v="1544593"/>
    <n v="912"/>
    <n v="664742"/>
    <n v="2487"/>
    <n v="31480477"/>
    <n v="115"/>
    <n v="167391"/>
    <n v="35"/>
    <n v="15876"/>
    <n v="328"/>
    <n v="67252"/>
    <n v="38"/>
    <n v="68734"/>
    <n v="355"/>
    <n v="169303"/>
    <n v="506"/>
    <n v="488556"/>
    <n v="12"/>
    <n v="4083"/>
    <n v="21"/>
    <n v="29539"/>
    <n v="43"/>
    <n v="90846"/>
    <n v="311"/>
    <n v="79723"/>
    <n v="568"/>
    <n v="122551"/>
    <n v="989"/>
    <n v="1083105"/>
    <n v="16"/>
    <n v="380215"/>
    <n v="4"/>
    <n v="43942"/>
    <n v="28"/>
    <n v="106978"/>
    <n v="4"/>
    <n v="83"/>
    <n v="256"/>
    <n v="806638"/>
    <n v="128"/>
    <n v="61781.62"/>
    <n v="18"/>
    <n v="67214"/>
    <n v="1"/>
    <n v="2932"/>
    <n v="38"/>
    <n v="485780"/>
    <n v="130"/>
    <n v="504412"/>
    <n v="0"/>
    <n v="0"/>
    <n v="168"/>
    <n v="1676089"/>
    <n v="122"/>
    <n v="2268349"/>
    <n v="176"/>
    <n v="386340"/>
    <n v="136"/>
    <n v="66737"/>
    <n v="136"/>
    <n v="16337.1"/>
    <n v="210"/>
    <n v="3892693"/>
    <n v="113"/>
    <n v="1124579"/>
    <n v="76"/>
    <n v="188402"/>
    <n v="210"/>
    <n v="1779735"/>
    <n v="145"/>
    <n v="1267841"/>
    <n v="66"/>
    <n v="-467864"/>
    <n v="212"/>
    <n v="799977"/>
    <n v="24"/>
    <n v="61062"/>
    <n v="16"/>
    <n v="18134"/>
    <n v="13"/>
    <n v="188905"/>
    <n v="19"/>
    <n v="33912"/>
    <n v="2"/>
    <n v="17074"/>
    <n v="251"/>
    <n v="9914051"/>
    <n v="253"/>
    <n v="9931125"/>
    <n v="239"/>
    <n v="8120336"/>
    <n v="1"/>
    <n v="7654"/>
    <n v="255"/>
    <n v="1514624"/>
    <n v="256"/>
    <n v="1522278"/>
    <n v="0"/>
    <n v="0"/>
    <n v="12"/>
    <n v="11034.21"/>
    <n v="9"/>
    <n v="153.91"/>
    <n v="326"/>
    <n v="84032"/>
    <n v="1211"/>
    <n v="925"/>
    <n v="703919"/>
    <n v="90"/>
    <n v="38790.92"/>
    <n v="56"/>
    <n v="8676.82"/>
  </r>
  <r>
    <s v="Non Taxable"/>
    <x v="1"/>
    <x v="445"/>
    <x v="407"/>
    <n v="2419"/>
    <n v="28886216"/>
    <n v="616"/>
    <n v="636220.35"/>
    <n v="5"/>
    <n v="5935.46"/>
    <n v="0"/>
    <n v="0"/>
    <n v="0"/>
    <n v="0"/>
    <n v="0"/>
    <n v="0"/>
    <n v="1"/>
    <n v="2236.92"/>
    <n v="1149"/>
    <n v="12885941"/>
    <n v="1004"/>
    <n v="1237198"/>
    <n v="198"/>
    <n v="374859"/>
    <n v="15"/>
    <n v="76120"/>
    <n v="7"/>
    <n v="13521"/>
    <n v="353"/>
    <n v="2722617"/>
    <n v="371"/>
    <n v="4454921"/>
    <n v="14"/>
    <n v="73449"/>
    <n v="24"/>
    <n v="254389"/>
    <n v="1438"/>
    <n v="2066699"/>
    <n v="335"/>
    <n v="96858"/>
    <n v="935"/>
    <n v="1943178"/>
    <n v="935"/>
    <n v="831652"/>
    <n v="2442"/>
    <n v="30566211"/>
    <n v="94"/>
    <n v="106946"/>
    <n v="38"/>
    <n v="61930"/>
    <n v="305"/>
    <n v="68651"/>
    <n v="32"/>
    <n v="57945"/>
    <n v="334"/>
    <n v="153562"/>
    <n v="479"/>
    <n v="449034"/>
    <n v="13"/>
    <n v="2183"/>
    <n v="30"/>
    <n v="31726"/>
    <n v="54"/>
    <n v="141976"/>
    <n v="288"/>
    <n v="115931"/>
    <n v="548"/>
    <n v="154463"/>
    <n v="958"/>
    <n v="1180719"/>
    <n v="18"/>
    <n v="333572"/>
    <n v="2"/>
    <n v="30885"/>
    <n v="37"/>
    <n v="203919"/>
    <n v="10"/>
    <n v="-129375"/>
    <n v="294"/>
    <n v="1350375"/>
    <n v="139"/>
    <n v="132110.5"/>
    <n v="12"/>
    <n v="45596"/>
    <n v="2"/>
    <n v="10796"/>
    <n v="29"/>
    <n v="232141"/>
    <n v="151"/>
    <n v="606297"/>
    <n v="0"/>
    <n v="0"/>
    <n v="189"/>
    <n v="2353421"/>
    <n v="142"/>
    <n v="3625106"/>
    <n v="194"/>
    <n v="610855"/>
    <n v="145"/>
    <n v="191736"/>
    <n v="136"/>
    <n v="140815.32"/>
    <n v="238"/>
    <n v="5099370"/>
    <n v="134"/>
    <n v="1446800"/>
    <n v="84"/>
    <n v="296712"/>
    <n v="236"/>
    <n v="2409861"/>
    <n v="168"/>
    <n v="1344176"/>
    <n v="70"/>
    <n v="-398179"/>
    <n v="238"/>
    <n v="945997"/>
    <n v="26"/>
    <n v="25446"/>
    <n v="13"/>
    <n v="26329"/>
    <n v="12"/>
    <n v="192286"/>
    <n v="18"/>
    <n v="84417"/>
    <n v="9"/>
    <n v="94867"/>
    <n v="198"/>
    <n v="13773885"/>
    <n v="207"/>
    <n v="13868752"/>
    <n v="193"/>
    <n v="13009146"/>
    <n v="10"/>
    <n v="-161243"/>
    <n v="205"/>
    <n v="692762"/>
    <n v="215"/>
    <n v="531519"/>
    <n v="0"/>
    <n v="0"/>
    <n v="10"/>
    <n v="5938.7"/>
    <n v="3"/>
    <n v="44.78"/>
    <n v="314"/>
    <n v="81222.19"/>
    <n v="1220"/>
    <n v="913"/>
    <n v="753277"/>
    <n v="84"/>
    <n v="24623.88"/>
    <n v="73"/>
    <n v="14868.43"/>
  </r>
  <r>
    <s v="Non Taxable"/>
    <x v="1"/>
    <x v="446"/>
    <x v="408"/>
    <n v="66"/>
    <n v="615030"/>
    <n v="14"/>
    <n v="13030.2"/>
    <n v="0"/>
    <n v="0"/>
    <n v="0"/>
    <n v="0"/>
    <n v="0"/>
    <n v="0"/>
    <n v="0"/>
    <n v="0"/>
    <n v="0"/>
    <n v="0"/>
    <n v="17"/>
    <n v="223460"/>
    <n v="16"/>
    <n v="29466"/>
    <n v="9"/>
    <n v="29974"/>
    <n v="0"/>
    <n v="0"/>
    <n v="0"/>
    <n v="0"/>
    <n v="4"/>
    <n v="24862"/>
    <n v="10"/>
    <n v="142002"/>
    <n v="0"/>
    <n v="0"/>
    <n v="0"/>
    <n v="0"/>
    <n v="44"/>
    <n v="84971"/>
    <n v="13"/>
    <n v="2032"/>
    <n v="38"/>
    <n v="67891"/>
    <n v="38"/>
    <n v="29086"/>
    <n v="66"/>
    <n v="659153"/>
    <n v="5"/>
    <n v="6792"/>
    <n v="1"/>
    <n v="3354"/>
    <n v="9"/>
    <n v="1271"/>
    <n v="0"/>
    <n v="0"/>
    <n v="10"/>
    <n v="19026"/>
    <n v="12"/>
    <n v="30443"/>
    <n v="0"/>
    <n v="0"/>
    <n v="0"/>
    <n v="0"/>
    <n v="0"/>
    <n v="0"/>
    <n v="4"/>
    <n v="1124"/>
    <n v="21"/>
    <n v="11530"/>
    <n v="25"/>
    <n v="43097"/>
    <n v="2"/>
    <n v="31372"/>
    <n v="1"/>
    <n v="17665"/>
    <n v="0"/>
    <n v="0"/>
    <n v="0"/>
    <n v="0"/>
    <n v="9"/>
    <n v="24069"/>
    <n v="3"/>
    <n v="3523.12"/>
    <n v="0"/>
    <n v="0"/>
    <n v="0"/>
    <n v="0"/>
    <n v="1"/>
    <n v="936"/>
    <n v="2"/>
    <n v="7360"/>
    <n v="0"/>
    <n v="0"/>
    <n v="4"/>
    <n v="65285"/>
    <n v="2"/>
    <n v="134981"/>
    <n v="5"/>
    <n v="18129"/>
    <n v="4"/>
    <n v="11939"/>
    <n v="4"/>
    <n v="1310.6600000000001"/>
    <n v="5"/>
    <n v="65379"/>
    <n v="1"/>
    <n v="11496"/>
    <n v="1"/>
    <n v="70"/>
    <n v="4"/>
    <n v="19910"/>
    <n v="5"/>
    <n v="33903"/>
    <n v="0"/>
    <n v="0"/>
    <n v="5"/>
    <n v="33903"/>
    <n v="0"/>
    <n v="0"/>
    <n v="1"/>
    <n v="6600"/>
    <n v="0"/>
    <n v="0"/>
    <n v="0"/>
    <n v="0"/>
    <n v="0"/>
    <n v="0"/>
    <n v="5"/>
    <n v="314685"/>
    <n v="5"/>
    <n v="314685"/>
    <n v="4"/>
    <n v="347874"/>
    <n v="0"/>
    <n v="0"/>
    <n v="5"/>
    <n v="-41399"/>
    <n v="5"/>
    <n v="-41399"/>
    <n v="0"/>
    <n v="0"/>
    <n v="0"/>
    <n v="0"/>
    <n v="0"/>
    <n v="0"/>
    <n v="7"/>
    <n v="2036.86"/>
    <n v="22"/>
    <n v="21"/>
    <n v="15691"/>
    <n v="4"/>
    <n v="2009.97"/>
    <n v="0"/>
    <n v="0"/>
  </r>
  <r>
    <s v="Non Taxable"/>
    <x v="1"/>
    <x v="447"/>
    <x v="409"/>
    <n v="1718"/>
    <n v="20319253"/>
    <n v="438"/>
    <n v="519499.13"/>
    <n v="2"/>
    <n v="5038.8999999999996"/>
    <n v="1"/>
    <n v="2830.44"/>
    <n v="0"/>
    <n v="0"/>
    <n v="0"/>
    <n v="0"/>
    <n v="1"/>
    <n v="2232.7600000000002"/>
    <n v="753"/>
    <n v="8505572"/>
    <n v="673"/>
    <n v="901745"/>
    <n v="154"/>
    <n v="282635"/>
    <n v="5"/>
    <n v="9765"/>
    <n v="5"/>
    <n v="1787"/>
    <n v="166"/>
    <n v="1259224"/>
    <n v="276"/>
    <n v="2916604"/>
    <n v="14"/>
    <n v="104667"/>
    <n v="19"/>
    <n v="200575"/>
    <n v="1052"/>
    <n v="1739742"/>
    <n v="273"/>
    <n v="94252"/>
    <n v="746"/>
    <n v="1703556"/>
    <n v="745"/>
    <n v="729188"/>
    <n v="1726"/>
    <n v="23212158"/>
    <n v="70"/>
    <n v="126012"/>
    <n v="22"/>
    <n v="6998"/>
    <n v="205"/>
    <n v="41512"/>
    <n v="24"/>
    <n v="49988"/>
    <n v="251"/>
    <n v="119219"/>
    <n v="325"/>
    <n v="343729"/>
    <n v="11"/>
    <n v="3997"/>
    <n v="24"/>
    <n v="25859"/>
    <n v="39"/>
    <n v="59445"/>
    <n v="214"/>
    <n v="132449"/>
    <n v="426"/>
    <n v="112701"/>
    <n v="693"/>
    <n v="2675539"/>
    <n v="16"/>
    <n v="354310"/>
    <n v="7"/>
    <n v="130778"/>
    <n v="28"/>
    <n v="232915"/>
    <n v="5"/>
    <n v="-41150"/>
    <n v="226"/>
    <n v="973175"/>
    <n v="108"/>
    <n v="70803.39"/>
    <n v="9"/>
    <n v="42226"/>
    <n v="0"/>
    <n v="0"/>
    <n v="18"/>
    <n v="159726"/>
    <n v="114"/>
    <n v="392821"/>
    <n v="0"/>
    <n v="0"/>
    <n v="146"/>
    <n v="2094395"/>
    <n v="118"/>
    <n v="2760463"/>
    <n v="118"/>
    <n v="405471"/>
    <n v="104"/>
    <n v="68041"/>
    <n v="100"/>
    <n v="84345.44"/>
    <n v="188"/>
    <n v="3667305"/>
    <n v="105"/>
    <n v="1093125"/>
    <n v="66"/>
    <n v="186301"/>
    <n v="187"/>
    <n v="1595791"/>
    <n v="135"/>
    <n v="1111400"/>
    <n v="54"/>
    <n v="-319312"/>
    <n v="189"/>
    <n v="792088"/>
    <n v="19"/>
    <n v="55673"/>
    <n v="26"/>
    <n v="1465432"/>
    <n v="7"/>
    <n v="63557"/>
    <n v="20"/>
    <n v="1933496"/>
    <n v="11"/>
    <n v="144023"/>
    <n v="151"/>
    <n v="7098589"/>
    <n v="162"/>
    <n v="7277112"/>
    <n v="143"/>
    <n v="6244280"/>
    <n v="11"/>
    <n v="70158"/>
    <n v="154"/>
    <n v="804314"/>
    <n v="165"/>
    <n v="874472"/>
    <n v="0"/>
    <n v="0"/>
    <n v="7"/>
    <n v="5472.77"/>
    <n v="1"/>
    <n v="3.59"/>
    <n v="218"/>
    <n v="57991"/>
    <n v="952"/>
    <n v="733"/>
    <n v="616439"/>
    <n v="72"/>
    <n v="28151.74"/>
    <n v="53"/>
    <n v="9245.5400000000009"/>
  </r>
  <r>
    <s v="Non Taxable"/>
    <x v="1"/>
    <x v="448"/>
    <x v="410"/>
    <n v="2082"/>
    <n v="25428039"/>
    <n v="547"/>
    <n v="569743.14"/>
    <n v="2"/>
    <n v="518.9"/>
    <n v="0"/>
    <n v="0"/>
    <n v="0"/>
    <n v="0"/>
    <n v="0"/>
    <n v="0"/>
    <n v="0"/>
    <n v="0"/>
    <n v="1071"/>
    <n v="12010601"/>
    <n v="926"/>
    <n v="1105920"/>
    <n v="196"/>
    <n v="223233"/>
    <n v="14"/>
    <n v="44476"/>
    <n v="6"/>
    <n v="9952"/>
    <n v="254"/>
    <n v="1851181"/>
    <n v="299"/>
    <n v="3400769"/>
    <n v="16"/>
    <n v="215899"/>
    <n v="20"/>
    <n v="269519"/>
    <n v="1228"/>
    <n v="1673240"/>
    <n v="292"/>
    <n v="78024"/>
    <n v="798"/>
    <n v="1359766"/>
    <n v="795"/>
    <n v="583039"/>
    <n v="2092"/>
    <n v="26488588"/>
    <n v="104"/>
    <n v="124758"/>
    <n v="24"/>
    <n v="11511"/>
    <n v="304"/>
    <n v="62101"/>
    <n v="30"/>
    <n v="72699"/>
    <n v="354"/>
    <n v="165998"/>
    <n v="476"/>
    <n v="437067"/>
    <n v="15"/>
    <n v="7493"/>
    <n v="23"/>
    <n v="19299"/>
    <n v="27"/>
    <n v="39640"/>
    <n v="259"/>
    <n v="97530"/>
    <n v="431"/>
    <n v="105428"/>
    <n v="813"/>
    <n v="817390"/>
    <n v="17"/>
    <n v="417092"/>
    <n v="6"/>
    <n v="115226"/>
    <n v="31"/>
    <n v="178336"/>
    <n v="6"/>
    <n v="36503"/>
    <n v="250"/>
    <n v="941581"/>
    <n v="119"/>
    <n v="61771.28"/>
    <n v="19"/>
    <n v="98615"/>
    <n v="2"/>
    <n v="38587"/>
    <n v="38"/>
    <n v="750167"/>
    <n v="112"/>
    <n v="396632"/>
    <n v="0"/>
    <n v="0"/>
    <n v="148"/>
    <n v="1237796"/>
    <n v="94"/>
    <n v="1683379"/>
    <n v="126"/>
    <n v="211090"/>
    <n v="104"/>
    <n v="71420"/>
    <n v="102"/>
    <n v="6583.66"/>
    <n v="211"/>
    <n v="3461815"/>
    <n v="127"/>
    <n v="1274471"/>
    <n v="83"/>
    <n v="240665"/>
    <n v="209"/>
    <n v="1520596"/>
    <n v="127"/>
    <n v="900082"/>
    <n v="84"/>
    <n v="-473999"/>
    <n v="211"/>
    <n v="426083"/>
    <n v="13"/>
    <n v="15895"/>
    <n v="20"/>
    <n v="125938"/>
    <n v="8"/>
    <n v="82413"/>
    <n v="9"/>
    <n v="24571"/>
    <n v="4"/>
    <n v="331578"/>
    <n v="192"/>
    <n v="6490439"/>
    <n v="196"/>
    <n v="6822017"/>
    <n v="189"/>
    <n v="5739634"/>
    <n v="5"/>
    <n v="37411"/>
    <n v="193"/>
    <n v="787315"/>
    <n v="197"/>
    <n v="824726"/>
    <n v="0"/>
    <n v="0"/>
    <n v="13"/>
    <n v="17595.23"/>
    <n v="5"/>
    <n v="69.63"/>
    <n v="325"/>
    <n v="94856.41"/>
    <n v="1093"/>
    <n v="823"/>
    <n v="611903"/>
    <n v="72"/>
    <n v="33346.19"/>
    <n v="47"/>
    <n v="9800.6299999999992"/>
  </r>
  <r>
    <s v="Non Taxable"/>
    <x v="1"/>
    <x v="449"/>
    <x v="411"/>
    <n v="2553"/>
    <n v="32007754"/>
    <n v="682"/>
    <n v="724368.17"/>
    <n v="2"/>
    <n v="5461.68"/>
    <n v="0"/>
    <n v="0"/>
    <n v="0"/>
    <n v="0"/>
    <n v="0"/>
    <n v="0"/>
    <n v="0"/>
    <n v="0"/>
    <n v="1517"/>
    <n v="17872445"/>
    <n v="1349"/>
    <n v="1576553"/>
    <n v="301"/>
    <n v="259707"/>
    <n v="14"/>
    <n v="50153"/>
    <n v="10"/>
    <n v="15558"/>
    <n v="355"/>
    <n v="2587667"/>
    <n v="406"/>
    <n v="4978030"/>
    <n v="27"/>
    <n v="280866"/>
    <n v="27"/>
    <n v="371528"/>
    <n v="1344"/>
    <n v="1196465"/>
    <n v="212"/>
    <n v="39168"/>
    <n v="703"/>
    <n v="866662"/>
    <n v="703"/>
    <n v="372932"/>
    <n v="2572"/>
    <n v="33407944"/>
    <n v="195"/>
    <n v="281301"/>
    <n v="38"/>
    <n v="22813"/>
    <n v="583"/>
    <n v="134108"/>
    <n v="63"/>
    <n v="97371"/>
    <n v="551"/>
    <n v="243039"/>
    <n v="765"/>
    <n v="778632"/>
    <n v="7"/>
    <n v="4158"/>
    <n v="20"/>
    <n v="8226"/>
    <n v="11"/>
    <n v="19203"/>
    <n v="279"/>
    <n v="146048"/>
    <n v="623"/>
    <n v="122872"/>
    <n v="1134"/>
    <n v="1149011"/>
    <n v="28"/>
    <n v="603583"/>
    <n v="7"/>
    <n v="144460"/>
    <n v="44"/>
    <n v="184729"/>
    <n v="31"/>
    <n v="-593028"/>
    <n v="178"/>
    <n v="783100"/>
    <n v="75"/>
    <n v="46979.43"/>
    <n v="17"/>
    <n v="145569"/>
    <n v="1"/>
    <n v="15829"/>
    <n v="43"/>
    <n v="518362"/>
    <n v="83"/>
    <n v="277457"/>
    <n v="0"/>
    <n v="0"/>
    <n v="104"/>
    <n v="1584417"/>
    <n v="89"/>
    <n v="1936953"/>
    <n v="88"/>
    <n v="430961"/>
    <n v="65"/>
    <n v="56805"/>
    <n v="63"/>
    <n v="93721.600000000006"/>
    <n v="171"/>
    <n v="3053089"/>
    <n v="111"/>
    <n v="1181896"/>
    <n v="71"/>
    <n v="157653"/>
    <n v="168"/>
    <n v="1492623"/>
    <n v="90"/>
    <n v="698348"/>
    <n v="80"/>
    <n v="-477431"/>
    <n v="171"/>
    <n v="220917"/>
    <n v="17"/>
    <n v="68511"/>
    <n v="13"/>
    <n v="39830"/>
    <n v="3"/>
    <n v="28908"/>
    <n v="25"/>
    <n v="37481"/>
    <n v="12"/>
    <n v="226349"/>
    <n v="259"/>
    <n v="9502219"/>
    <n v="271"/>
    <n v="9728568"/>
    <n v="258"/>
    <n v="7796344"/>
    <n v="13"/>
    <n v="-87793"/>
    <n v="263"/>
    <n v="1645669"/>
    <n v="275"/>
    <n v="1557876"/>
    <n v="0"/>
    <n v="0"/>
    <n v="12"/>
    <n v="21812.36"/>
    <n v="13"/>
    <n v="726.89"/>
    <n v="407"/>
    <n v="106516.78"/>
    <n v="1162"/>
    <n v="853"/>
    <n v="572668"/>
    <n v="82"/>
    <n v="28533.31"/>
    <n v="33"/>
    <n v="2997.27"/>
  </r>
  <r>
    <s v="Non Taxable"/>
    <x v="1"/>
    <x v="450"/>
    <x v="412"/>
    <n v="2797"/>
    <n v="35074142"/>
    <n v="760"/>
    <n v="770446.33"/>
    <n v="2"/>
    <n v="904.26"/>
    <n v="0"/>
    <n v="0"/>
    <n v="0"/>
    <n v="0"/>
    <n v="0"/>
    <n v="0"/>
    <n v="0"/>
    <n v="0"/>
    <n v="1442"/>
    <n v="16202013"/>
    <n v="1287"/>
    <n v="1532544"/>
    <n v="316"/>
    <n v="392784"/>
    <n v="13"/>
    <n v="40584"/>
    <n v="13"/>
    <n v="43123"/>
    <n v="517"/>
    <n v="3950847"/>
    <n v="539"/>
    <n v="6751173"/>
    <n v="19"/>
    <n v="222669"/>
    <n v="26"/>
    <n v="351864"/>
    <n v="1356"/>
    <n v="1504424"/>
    <n v="313"/>
    <n v="102467"/>
    <n v="947"/>
    <n v="1691250"/>
    <n v="947"/>
    <n v="725404"/>
    <n v="2800"/>
    <n v="36564431"/>
    <n v="171"/>
    <n v="229224"/>
    <n v="43"/>
    <n v="31943"/>
    <n v="526"/>
    <n v="113554"/>
    <n v="39"/>
    <n v="55695"/>
    <n v="450"/>
    <n v="205856"/>
    <n v="666"/>
    <n v="636272"/>
    <n v="13"/>
    <n v="2048"/>
    <n v="36"/>
    <n v="29398"/>
    <n v="46"/>
    <n v="102374"/>
    <n v="330"/>
    <n v="83058"/>
    <n v="656"/>
    <n v="137947"/>
    <n v="1152"/>
    <n v="1250122"/>
    <n v="26"/>
    <n v="596167"/>
    <n v="9"/>
    <n v="140325"/>
    <n v="41"/>
    <n v="159915"/>
    <n v="2"/>
    <n v="-8989"/>
    <n v="215"/>
    <n v="475265"/>
    <n v="95"/>
    <n v="68769.789999999994"/>
    <n v="22"/>
    <n v="179482"/>
    <n v="0"/>
    <n v="0"/>
    <n v="40"/>
    <n v="762283"/>
    <n v="98"/>
    <n v="265945"/>
    <n v="0"/>
    <n v="0"/>
    <n v="130"/>
    <n v="615863"/>
    <n v="124"/>
    <n v="2069819"/>
    <n v="132"/>
    <n v="270711"/>
    <n v="100"/>
    <n v="94767"/>
    <n v="85"/>
    <n v="15901.38"/>
    <n v="205"/>
    <n v="3151461"/>
    <n v="106"/>
    <n v="795546"/>
    <n v="50"/>
    <n v="101261"/>
    <n v="208"/>
    <n v="1448442"/>
    <n v="141"/>
    <n v="1106550"/>
    <n v="69"/>
    <n v="-300338"/>
    <n v="210"/>
    <n v="806212"/>
    <n v="23"/>
    <n v="56879"/>
    <n v="19"/>
    <n v="52674"/>
    <n v="11"/>
    <n v="159129"/>
    <n v="16"/>
    <n v="83128"/>
    <n v="9"/>
    <n v="138354"/>
    <n v="218"/>
    <n v="13201824"/>
    <n v="227"/>
    <n v="13340178"/>
    <n v="208"/>
    <n v="12002767"/>
    <n v="10"/>
    <n v="-14791"/>
    <n v="218"/>
    <n v="922311"/>
    <n v="227"/>
    <n v="907520"/>
    <n v="0"/>
    <n v="0"/>
    <n v="13"/>
    <n v="16278.93"/>
    <n v="6"/>
    <n v="112.93"/>
    <n v="359"/>
    <n v="92876.32"/>
    <n v="1007"/>
    <n v="808"/>
    <n v="576901"/>
    <n v="82"/>
    <n v="38726.400000000001"/>
    <n v="28"/>
    <n v="3072.91"/>
  </r>
  <r>
    <s v="Non Taxable"/>
    <x v="1"/>
    <x v="451"/>
    <x v="413"/>
    <n v="3378"/>
    <n v="40329286"/>
    <n v="863"/>
    <n v="818419"/>
    <n v="2"/>
    <n v="2139.56"/>
    <n v="0"/>
    <n v="0"/>
    <n v="0"/>
    <n v="0"/>
    <n v="0"/>
    <n v="0"/>
    <n v="0"/>
    <n v="0"/>
    <n v="1801"/>
    <n v="20967679"/>
    <n v="1591"/>
    <n v="1762523.5"/>
    <n v="356"/>
    <n v="569824"/>
    <n v="23"/>
    <n v="81806"/>
    <n v="17"/>
    <n v="28710"/>
    <n v="437"/>
    <n v="3045077"/>
    <n v="474"/>
    <n v="5573835"/>
    <n v="29"/>
    <n v="252933"/>
    <n v="33"/>
    <n v="529012"/>
    <n v="1919"/>
    <n v="2054454"/>
    <n v="353"/>
    <n v="91378"/>
    <n v="1140"/>
    <n v="1841925"/>
    <n v="1139"/>
    <n v="783865"/>
    <n v="3393"/>
    <n v="42177999"/>
    <n v="224"/>
    <n v="305268"/>
    <n v="35"/>
    <n v="35654"/>
    <n v="627"/>
    <n v="130933"/>
    <n v="59"/>
    <n v="105147"/>
    <n v="603"/>
    <n v="281625"/>
    <n v="860"/>
    <n v="858627"/>
    <n v="20"/>
    <n v="5079"/>
    <n v="39"/>
    <n v="35586"/>
    <n v="56"/>
    <n v="93866"/>
    <n v="419"/>
    <n v="85846"/>
    <n v="829"/>
    <n v="271861"/>
    <n v="1458"/>
    <n v="1517624"/>
    <n v="28"/>
    <n v="566064"/>
    <n v="12"/>
    <n v="201211"/>
    <n v="54"/>
    <n v="373991"/>
    <n v="8"/>
    <n v="-72401"/>
    <n v="327"/>
    <n v="1484213"/>
    <n v="142"/>
    <n v="82507.53"/>
    <n v="25"/>
    <n v="157883"/>
    <n v="1"/>
    <n v="17876"/>
    <n v="54"/>
    <n v="959245"/>
    <n v="142"/>
    <n v="505166"/>
    <n v="0"/>
    <n v="0"/>
    <n v="186"/>
    <n v="1644131"/>
    <n v="190"/>
    <n v="4630855"/>
    <n v="166"/>
    <n v="458919"/>
    <n v="133"/>
    <n v="210313"/>
    <n v="113"/>
    <n v="21622.75"/>
    <n v="331"/>
    <n v="5500697"/>
    <n v="216"/>
    <n v="1975930"/>
    <n v="146"/>
    <n v="407092"/>
    <n v="332"/>
    <n v="2412576"/>
    <n v="204"/>
    <n v="1457529"/>
    <n v="132"/>
    <n v="-752430"/>
    <n v="336"/>
    <n v="705099"/>
    <n v="39"/>
    <n v="81601"/>
    <n v="13"/>
    <n v="34785"/>
    <n v="8"/>
    <n v="107709"/>
    <n v="32"/>
    <n v="56388"/>
    <n v="7"/>
    <n v="45907"/>
    <n v="332"/>
    <n v="19712428"/>
    <n v="339"/>
    <n v="19758335"/>
    <n v="325"/>
    <n v="18318611"/>
    <n v="7"/>
    <n v="-24821"/>
    <n v="341"/>
    <n v="853558"/>
    <n v="348"/>
    <n v="828737"/>
    <n v="0"/>
    <n v="0"/>
    <n v="14"/>
    <n v="10779.95"/>
    <n v="10"/>
    <n v="256.11"/>
    <n v="524"/>
    <n v="141603.22"/>
    <n v="1627"/>
    <n v="1252"/>
    <n v="889795"/>
    <n v="110"/>
    <n v="38781.58"/>
    <n v="69"/>
    <n v="17545.25"/>
  </r>
  <r>
    <s v="Non Taxable"/>
    <x v="1"/>
    <x v="452"/>
    <x v="414"/>
    <n v="4143"/>
    <n v="51503472"/>
    <n v="1101"/>
    <n v="1320426.8"/>
    <n v="2"/>
    <n v="443.2"/>
    <n v="0"/>
    <n v="0"/>
    <n v="0"/>
    <n v="0"/>
    <n v="0"/>
    <n v="0"/>
    <n v="0"/>
    <n v="0"/>
    <n v="2186"/>
    <n v="24634373"/>
    <n v="1941"/>
    <n v="2213264.02"/>
    <n v="444"/>
    <n v="494909"/>
    <n v="31"/>
    <n v="154987"/>
    <n v="18"/>
    <n v="35113"/>
    <n v="575"/>
    <n v="4248954"/>
    <n v="757"/>
    <n v="9561675"/>
    <n v="31"/>
    <n v="255519"/>
    <n v="53"/>
    <n v="457614"/>
    <n v="2204"/>
    <n v="2433574"/>
    <n v="452"/>
    <n v="101471"/>
    <n v="1450"/>
    <n v="2317646"/>
    <n v="1451"/>
    <n v="995165"/>
    <n v="4161"/>
    <n v="53802329"/>
    <n v="240"/>
    <n v="364557"/>
    <n v="51"/>
    <n v="32682"/>
    <n v="764"/>
    <n v="174900"/>
    <n v="53"/>
    <n v="87627"/>
    <n v="732"/>
    <n v="315585"/>
    <n v="1036"/>
    <n v="975351"/>
    <n v="8"/>
    <n v="2845"/>
    <n v="52"/>
    <n v="38942"/>
    <n v="64"/>
    <n v="99103"/>
    <n v="489"/>
    <n v="128552"/>
    <n v="1011"/>
    <n v="238904"/>
    <n v="1716"/>
    <n v="1732069"/>
    <n v="49"/>
    <n v="1051256"/>
    <n v="9"/>
    <n v="128987"/>
    <n v="58"/>
    <n v="254541"/>
    <n v="19"/>
    <n v="-146713"/>
    <n v="379"/>
    <n v="1099153"/>
    <n v="213"/>
    <n v="139645.01"/>
    <n v="21"/>
    <n v="140603"/>
    <n v="6"/>
    <n v="47885"/>
    <n v="60"/>
    <n v="608769"/>
    <n v="199"/>
    <n v="510475"/>
    <n v="0"/>
    <n v="0"/>
    <n v="254"/>
    <n v="1462671"/>
    <n v="192"/>
    <n v="3860574"/>
    <n v="249"/>
    <n v="664824"/>
    <n v="209"/>
    <n v="133447"/>
    <n v="181"/>
    <n v="96965.37"/>
    <n v="272"/>
    <n v="4062002"/>
    <n v="158"/>
    <n v="1414593"/>
    <n v="79"/>
    <n v="245414"/>
    <n v="268"/>
    <n v="1816210"/>
    <n v="164"/>
    <n v="1140998"/>
    <n v="110"/>
    <n v="-555213"/>
    <n v="276"/>
    <n v="585785"/>
    <n v="30"/>
    <n v="32779"/>
    <n v="33"/>
    <n v="117497"/>
    <n v="13"/>
    <n v="191607"/>
    <n v="24"/>
    <n v="48493"/>
    <n v="21"/>
    <n v="384711"/>
    <n v="378"/>
    <n v="17297370"/>
    <n v="396"/>
    <n v="17682081"/>
    <n v="381"/>
    <n v="14977845"/>
    <n v="22"/>
    <n v="70826"/>
    <n v="384"/>
    <n v="2322982"/>
    <n v="402"/>
    <n v="2393808"/>
    <n v="0"/>
    <n v="0"/>
    <n v="16"/>
    <n v="20613.240000000002"/>
    <n v="6"/>
    <n v="194.36"/>
    <n v="571"/>
    <n v="150677.28"/>
    <n v="1834"/>
    <n v="1467"/>
    <n v="1076566"/>
    <n v="119"/>
    <n v="48132.800000000003"/>
    <n v="56"/>
    <n v="7295.58"/>
  </r>
  <r>
    <s v="Non Taxable"/>
    <x v="1"/>
    <x v="453"/>
    <x v="415"/>
    <n v="2742"/>
    <n v="32677675"/>
    <n v="724"/>
    <n v="830395.15"/>
    <n v="10"/>
    <n v="6976.18"/>
    <n v="0"/>
    <n v="0"/>
    <n v="0"/>
    <n v="0"/>
    <n v="0"/>
    <n v="0"/>
    <n v="0"/>
    <n v="0"/>
    <n v="1108"/>
    <n v="12659088"/>
    <n v="949"/>
    <n v="1241685"/>
    <n v="265"/>
    <n v="587753"/>
    <n v="16"/>
    <n v="96396"/>
    <n v="10"/>
    <n v="15723"/>
    <n v="240"/>
    <n v="1672584"/>
    <n v="468"/>
    <n v="4886581"/>
    <n v="32"/>
    <n v="273158"/>
    <n v="53"/>
    <n v="667843"/>
    <n v="1784"/>
    <n v="3159781"/>
    <n v="491"/>
    <n v="161177"/>
    <n v="1266"/>
    <n v="2644807"/>
    <n v="1262"/>
    <n v="1126888"/>
    <n v="2762"/>
    <n v="35177593"/>
    <n v="117"/>
    <n v="190947"/>
    <n v="25"/>
    <n v="17502"/>
    <n v="302"/>
    <n v="62841"/>
    <n v="24"/>
    <n v="33561"/>
    <n v="341"/>
    <n v="233183"/>
    <n v="479"/>
    <n v="538034"/>
    <n v="14"/>
    <n v="4903"/>
    <n v="33"/>
    <n v="70726"/>
    <n v="70"/>
    <n v="108152"/>
    <n v="438"/>
    <n v="219688"/>
    <n v="696"/>
    <n v="285990"/>
    <n v="1153"/>
    <n v="1779769"/>
    <n v="32"/>
    <n v="808402"/>
    <n v="8"/>
    <n v="180273"/>
    <n v="40"/>
    <n v="232691"/>
    <n v="45"/>
    <n v="-349338"/>
    <n v="424"/>
    <n v="2172163"/>
    <n v="213"/>
    <n v="213928.06"/>
    <n v="15"/>
    <n v="84948"/>
    <n v="2"/>
    <n v="14362"/>
    <n v="45"/>
    <n v="447556"/>
    <n v="226"/>
    <n v="861090"/>
    <n v="0"/>
    <n v="0"/>
    <n v="294"/>
    <n v="4340867"/>
    <n v="241"/>
    <n v="5702328"/>
    <n v="264"/>
    <n v="924313"/>
    <n v="216"/>
    <n v="234015"/>
    <n v="196"/>
    <n v="92081.07"/>
    <n v="371"/>
    <n v="6277207"/>
    <n v="190"/>
    <n v="1720941"/>
    <n v="137"/>
    <n v="331247"/>
    <n v="370"/>
    <n v="2838826"/>
    <n v="264"/>
    <n v="2136908"/>
    <n v="110"/>
    <n v="-750715"/>
    <n v="374"/>
    <n v="1386193"/>
    <n v="36"/>
    <n v="140383"/>
    <n v="29"/>
    <n v="63288"/>
    <n v="20"/>
    <n v="453713"/>
    <n v="34"/>
    <n v="83360"/>
    <n v="18"/>
    <n v="482158"/>
    <n v="257"/>
    <n v="11652275"/>
    <n v="271"/>
    <n v="12134433"/>
    <n v="250"/>
    <n v="11144736"/>
    <n v="18"/>
    <n v="-229994"/>
    <n v="260"/>
    <n v="1008155"/>
    <n v="274"/>
    <n v="778161"/>
    <n v="0"/>
    <n v="0"/>
    <n v="22"/>
    <n v="21292.55"/>
    <n v="6"/>
    <n v="273.45999999999998"/>
    <n v="359"/>
    <n v="102669.3"/>
    <n v="1671"/>
    <n v="1332"/>
    <n v="1085964"/>
    <n v="159"/>
    <n v="78657.11"/>
    <n v="80"/>
    <n v="14841.96"/>
  </r>
  <r>
    <s v="Non Taxable"/>
    <x v="1"/>
    <x v="454"/>
    <x v="416"/>
    <n v="893"/>
    <n v="9022465"/>
    <n v="217"/>
    <n v="194604.37"/>
    <n v="0"/>
    <n v="0"/>
    <n v="0"/>
    <n v="0"/>
    <n v="0"/>
    <n v="0"/>
    <n v="0"/>
    <n v="0"/>
    <n v="0"/>
    <n v="0"/>
    <n v="367"/>
    <n v="4168942"/>
    <n v="311"/>
    <n v="387878"/>
    <n v="93"/>
    <n v="187700"/>
    <n v="2"/>
    <n v="1395"/>
    <n v="0"/>
    <n v="0"/>
    <n v="66"/>
    <n v="477878"/>
    <n v="142"/>
    <n v="1336660"/>
    <n v="14"/>
    <n v="125556"/>
    <n v="16"/>
    <n v="205715"/>
    <n v="601"/>
    <n v="990767"/>
    <n v="121"/>
    <n v="50334"/>
    <n v="358"/>
    <n v="691371"/>
    <n v="358"/>
    <n v="294879"/>
    <n v="903"/>
    <n v="10047218"/>
    <n v="46"/>
    <n v="68681"/>
    <n v="9"/>
    <n v="6235"/>
    <n v="101"/>
    <n v="19240"/>
    <n v="10"/>
    <n v="15523"/>
    <n v="102"/>
    <n v="57475"/>
    <n v="156"/>
    <n v="167154"/>
    <n v="5"/>
    <n v="1655"/>
    <n v="19"/>
    <n v="60263"/>
    <n v="15"/>
    <n v="49199"/>
    <n v="132"/>
    <n v="156638"/>
    <n v="197"/>
    <n v="76088"/>
    <n v="356"/>
    <n v="672475"/>
    <n v="8"/>
    <n v="228205"/>
    <n v="2"/>
    <n v="24357"/>
    <n v="11"/>
    <n v="57839"/>
    <n v="26"/>
    <n v="-107048"/>
    <n v="139"/>
    <n v="-353789"/>
    <n v="63"/>
    <n v="49719.17"/>
    <n v="7"/>
    <n v="65624"/>
    <n v="2"/>
    <n v="234973"/>
    <n v="12"/>
    <n v="74131"/>
    <n v="67"/>
    <n v="310406"/>
    <n v="0"/>
    <n v="0"/>
    <n v="95"/>
    <n v="1828240"/>
    <n v="75"/>
    <n v="4731787"/>
    <n v="86"/>
    <n v="298023"/>
    <n v="72"/>
    <n v="69582"/>
    <n v="67"/>
    <n v="9858.68"/>
    <n v="131"/>
    <n v="2452745"/>
    <n v="64"/>
    <n v="656536"/>
    <n v="48"/>
    <n v="182950"/>
    <n v="131"/>
    <n v="1132132"/>
    <n v="90"/>
    <n v="747106"/>
    <n v="41"/>
    <n v="-265979"/>
    <n v="132"/>
    <n v="481127"/>
    <n v="12"/>
    <n v="3525"/>
    <n v="9"/>
    <n v="15351"/>
    <n v="5"/>
    <n v="54000"/>
    <n v="20"/>
    <n v="107097"/>
    <n v="12"/>
    <n v="468022"/>
    <n v="115"/>
    <n v="6099819"/>
    <n v="125"/>
    <n v="6567841"/>
    <n v="118"/>
    <n v="5849915"/>
    <n v="12"/>
    <n v="-489651"/>
    <n v="112"/>
    <n v="888631"/>
    <n v="122"/>
    <n v="398980"/>
    <n v="0"/>
    <n v="0"/>
    <n v="7"/>
    <n v="7177.54"/>
    <n v="0"/>
    <n v="0"/>
    <n v="125"/>
    <n v="32748.71"/>
    <n v="535"/>
    <n v="434"/>
    <n v="360119"/>
    <n v="43"/>
    <n v="15953.43"/>
    <n v="25"/>
    <n v="8918"/>
  </r>
  <r>
    <s v="Non Taxable"/>
    <x v="1"/>
    <x v="455"/>
    <x v="417"/>
    <n v="1309"/>
    <n v="15886253"/>
    <n v="359"/>
    <n v="417840.56"/>
    <n v="6"/>
    <n v="5604.66"/>
    <n v="0"/>
    <n v="0"/>
    <n v="0"/>
    <n v="0"/>
    <n v="0"/>
    <n v="0"/>
    <n v="0"/>
    <n v="0"/>
    <n v="464"/>
    <n v="5222150"/>
    <n v="390"/>
    <n v="488970.4"/>
    <n v="103"/>
    <n v="275482"/>
    <n v="3"/>
    <n v="11953"/>
    <n v="2"/>
    <n v="15466"/>
    <n v="76"/>
    <n v="560491"/>
    <n v="266"/>
    <n v="2748727"/>
    <n v="13"/>
    <n v="134760"/>
    <n v="32"/>
    <n v="548939"/>
    <n v="938"/>
    <n v="1877794"/>
    <n v="183"/>
    <n v="46933"/>
    <n v="585"/>
    <n v="1268095"/>
    <n v="585"/>
    <n v="538523"/>
    <n v="1319"/>
    <n v="17032262"/>
    <n v="47"/>
    <n v="78167"/>
    <n v="8"/>
    <n v="4538"/>
    <n v="131"/>
    <n v="27531"/>
    <n v="12"/>
    <n v="15668"/>
    <n v="151"/>
    <n v="59184"/>
    <n v="211"/>
    <n v="185088"/>
    <n v="9"/>
    <n v="3144"/>
    <n v="16"/>
    <n v="22180"/>
    <n v="33"/>
    <n v="40576"/>
    <n v="223"/>
    <n v="201363"/>
    <n v="371"/>
    <n v="142405"/>
    <n v="585"/>
    <n v="836459"/>
    <n v="6"/>
    <n v="146925"/>
    <n v="2"/>
    <n v="44608"/>
    <n v="23"/>
    <n v="312318"/>
    <n v="64"/>
    <n v="-189739"/>
    <n v="247"/>
    <n v="1113480"/>
    <n v="108"/>
    <n v="111053.66"/>
    <n v="5"/>
    <n v="36436"/>
    <n v="2"/>
    <n v="39253"/>
    <n v="36"/>
    <n v="398523"/>
    <n v="124"/>
    <n v="594463"/>
    <n v="0"/>
    <n v="0"/>
    <n v="159"/>
    <n v="2222452"/>
    <n v="109"/>
    <n v="2238960"/>
    <n v="157"/>
    <n v="696438"/>
    <n v="122"/>
    <n v="191778"/>
    <n v="104"/>
    <n v="72999.08"/>
    <n v="187"/>
    <n v="3419600"/>
    <n v="99"/>
    <n v="925724"/>
    <n v="62"/>
    <n v="181758"/>
    <n v="184"/>
    <n v="1472202"/>
    <n v="134"/>
    <n v="1160973"/>
    <n v="54"/>
    <n v="-321057"/>
    <n v="189"/>
    <n v="839916"/>
    <n v="17"/>
    <n v="37392"/>
    <n v="20"/>
    <n v="66314"/>
    <n v="12"/>
    <n v="195947"/>
    <n v="17"/>
    <n v="32718"/>
    <n v="24"/>
    <n v="1464889"/>
    <n v="146"/>
    <n v="6927497"/>
    <n v="165"/>
    <n v="8385800"/>
    <n v="165"/>
    <n v="8080709"/>
    <n v="25"/>
    <n v="-596664"/>
    <n v="149"/>
    <n v="479343"/>
    <n v="169"/>
    <n v="-117321"/>
    <n v="0"/>
    <n v="0"/>
    <n v="12"/>
    <n v="13922.38"/>
    <n v="6"/>
    <n v="288.55"/>
    <n v="172"/>
    <n v="47272.27"/>
    <n v="858"/>
    <n v="712"/>
    <n v="597341"/>
    <n v="81"/>
    <n v="45885.59"/>
    <n v="18"/>
    <n v="4201.41"/>
  </r>
  <r>
    <s v="Non Taxable"/>
    <x v="1"/>
    <x v="456"/>
    <x v="418"/>
    <n v="2928"/>
    <n v="37687729"/>
    <n v="897"/>
    <n v="1066814.24"/>
    <n v="10"/>
    <n v="12912"/>
    <n v="0"/>
    <n v="0"/>
    <n v="0"/>
    <n v="0"/>
    <n v="0"/>
    <n v="0"/>
    <n v="0"/>
    <n v="0"/>
    <n v="1185"/>
    <n v="12753471"/>
    <n v="1037"/>
    <n v="1233813"/>
    <n v="289"/>
    <n v="492255"/>
    <n v="11"/>
    <n v="17766"/>
    <n v="9"/>
    <n v="11720"/>
    <n v="451"/>
    <n v="3579556"/>
    <n v="703"/>
    <n v="7901329"/>
    <n v="35"/>
    <n v="290270"/>
    <n v="160"/>
    <n v="2735785"/>
    <n v="1669"/>
    <n v="2378606"/>
    <n v="323"/>
    <n v="121281"/>
    <n v="1031"/>
    <n v="1808965"/>
    <n v="1034"/>
    <n v="771490"/>
    <n v="2957"/>
    <n v="39919386"/>
    <n v="126"/>
    <n v="146350"/>
    <n v="26"/>
    <n v="37197"/>
    <n v="429"/>
    <n v="87597"/>
    <n v="33"/>
    <n v="79775"/>
    <n v="345"/>
    <n v="132826"/>
    <n v="567"/>
    <n v="483745"/>
    <n v="27"/>
    <n v="6593"/>
    <n v="55"/>
    <n v="104126"/>
    <n v="41"/>
    <n v="43865"/>
    <n v="492"/>
    <n v="138909"/>
    <n v="804"/>
    <n v="235725"/>
    <n v="1299"/>
    <n v="1408063"/>
    <n v="20"/>
    <n v="466114"/>
    <n v="3"/>
    <n v="71312"/>
    <n v="37"/>
    <n v="270742"/>
    <n v="34"/>
    <n v="-259419"/>
    <n v="412"/>
    <n v="1928058"/>
    <n v="126"/>
    <n v="101080.6"/>
    <n v="26"/>
    <n v="180813"/>
    <n v="3"/>
    <n v="2695"/>
    <n v="71"/>
    <n v="590433"/>
    <n v="153"/>
    <n v="857013"/>
    <n v="0"/>
    <n v="0"/>
    <n v="223"/>
    <n v="3219297"/>
    <n v="220"/>
    <n v="5755603"/>
    <n v="196"/>
    <n v="1179066"/>
    <n v="136"/>
    <n v="312283"/>
    <n v="133"/>
    <n v="201791.48"/>
    <n v="318"/>
    <n v="4546984"/>
    <n v="152"/>
    <n v="1281181"/>
    <n v="129"/>
    <n v="244668"/>
    <n v="315"/>
    <n v="2119666"/>
    <n v="220"/>
    <n v="1470794"/>
    <n v="97"/>
    <n v="-569325"/>
    <n v="318"/>
    <n v="901469"/>
    <n v="25"/>
    <n v="39871"/>
    <n v="20"/>
    <n v="82199"/>
    <n v="13"/>
    <n v="248888"/>
    <n v="27"/>
    <n v="94850"/>
    <n v="18"/>
    <n v="512216"/>
    <n v="355"/>
    <n v="15987697"/>
    <n v="369"/>
    <n v="16499913"/>
    <n v="352"/>
    <n v="15171435"/>
    <n v="19"/>
    <n v="26612"/>
    <n v="363"/>
    <n v="953945"/>
    <n v="377"/>
    <n v="980557"/>
    <n v="0"/>
    <n v="0"/>
    <n v="61"/>
    <n v="82223.210000000006"/>
    <n v="7"/>
    <n v="279.23"/>
    <n v="426"/>
    <n v="121336.45"/>
    <n v="1306"/>
    <n v="1138"/>
    <n v="758191"/>
    <n v="121"/>
    <n v="34436.19"/>
    <n v="53"/>
    <n v="973.11"/>
  </r>
  <r>
    <s v="Non Taxable"/>
    <x v="1"/>
    <x v="457"/>
    <x v="419"/>
    <n v="2082"/>
    <n v="26388351"/>
    <n v="604"/>
    <n v="680930.63"/>
    <n v="0"/>
    <n v="0"/>
    <n v="0"/>
    <n v="0"/>
    <n v="0"/>
    <n v="0"/>
    <n v="0"/>
    <n v="0"/>
    <n v="0"/>
    <n v="0"/>
    <n v="852"/>
    <n v="9192506"/>
    <n v="749"/>
    <n v="907680"/>
    <n v="193"/>
    <n v="492308"/>
    <n v="6"/>
    <n v="26542"/>
    <n v="8"/>
    <n v="7012"/>
    <n v="248"/>
    <n v="1836047"/>
    <n v="462"/>
    <n v="4743847"/>
    <n v="36"/>
    <n v="250556"/>
    <n v="150"/>
    <n v="2434611"/>
    <n v="1309"/>
    <n v="2172024"/>
    <n v="232"/>
    <n v="117949"/>
    <n v="792"/>
    <n v="1440034"/>
    <n v="789"/>
    <n v="612618"/>
    <n v="2099"/>
    <n v="28210052"/>
    <n v="88"/>
    <n v="140624"/>
    <n v="15"/>
    <n v="12765"/>
    <n v="315"/>
    <n v="64645"/>
    <n v="18"/>
    <n v="27757"/>
    <n v="225"/>
    <n v="101916"/>
    <n v="396"/>
    <n v="347707"/>
    <n v="23"/>
    <n v="7330"/>
    <n v="38"/>
    <n v="37739"/>
    <n v="40"/>
    <n v="38147"/>
    <n v="338"/>
    <n v="133779"/>
    <n v="560"/>
    <n v="188363"/>
    <n v="917"/>
    <n v="966234"/>
    <n v="11"/>
    <n v="301908"/>
    <n v="3"/>
    <n v="40972"/>
    <n v="29"/>
    <n v="183734"/>
    <n v="44"/>
    <n v="-20138"/>
    <n v="298"/>
    <n v="1036963"/>
    <n v="89"/>
    <n v="120597.75999999999"/>
    <n v="14"/>
    <n v="116644"/>
    <n v="2"/>
    <n v="63989"/>
    <n v="43"/>
    <n v="625208"/>
    <n v="103"/>
    <n v="304732"/>
    <n v="0"/>
    <n v="0"/>
    <n v="142"/>
    <n v="1263878"/>
    <n v="164"/>
    <n v="4713139"/>
    <n v="126"/>
    <n v="352866"/>
    <n v="97"/>
    <n v="91992"/>
    <n v="90"/>
    <n v="18433.54"/>
    <n v="244"/>
    <n v="3257287"/>
    <n v="126"/>
    <n v="775830"/>
    <n v="87"/>
    <n v="153699"/>
    <n v="238"/>
    <n v="1505913"/>
    <n v="170"/>
    <n v="1125551"/>
    <n v="73"/>
    <n v="-303706"/>
    <n v="244"/>
    <n v="821845"/>
    <n v="29"/>
    <n v="128022"/>
    <n v="17"/>
    <n v="53864"/>
    <n v="13"/>
    <n v="186096"/>
    <n v="20"/>
    <n v="18418"/>
    <n v="18"/>
    <n v="480358"/>
    <n v="235"/>
    <n v="17973739"/>
    <n v="250"/>
    <n v="18454097"/>
    <n v="245"/>
    <n v="16936493"/>
    <n v="19"/>
    <n v="-94552"/>
    <n v="239"/>
    <n v="1095601"/>
    <n v="256"/>
    <n v="1001049"/>
    <n v="0"/>
    <n v="0"/>
    <n v="57"/>
    <n v="79525.09"/>
    <n v="9"/>
    <n v="247.73"/>
    <n v="308"/>
    <n v="87354.15"/>
    <n v="939"/>
    <n v="776"/>
    <n v="541542"/>
    <n v="98"/>
    <n v="29342.91"/>
    <n v="27"/>
    <n v="2157.61"/>
  </r>
  <r>
    <s v="Non Taxable"/>
    <x v="1"/>
    <x v="458"/>
    <x v="420"/>
    <n v="452"/>
    <n v="5359157"/>
    <n v="125"/>
    <n v="118231.24"/>
    <n v="1"/>
    <n v="193.3"/>
    <n v="0"/>
    <n v="0"/>
    <n v="0"/>
    <n v="0"/>
    <n v="0"/>
    <n v="0"/>
    <n v="0"/>
    <n v="0"/>
    <n v="153"/>
    <n v="1783066"/>
    <n v="132"/>
    <n v="164570"/>
    <n v="39"/>
    <n v="160733"/>
    <n v="0"/>
    <n v="0"/>
    <n v="1"/>
    <n v="2312"/>
    <n v="46"/>
    <n v="290098"/>
    <n v="84"/>
    <n v="950930"/>
    <n v="7"/>
    <n v="41529"/>
    <n v="11"/>
    <n v="203202"/>
    <n v="315"/>
    <n v="446827"/>
    <n v="65"/>
    <n v="27895"/>
    <n v="172"/>
    <n v="327780"/>
    <n v="172"/>
    <n v="139167"/>
    <n v="458"/>
    <n v="5933522"/>
    <n v="27"/>
    <n v="35700"/>
    <n v="2"/>
    <n v="214"/>
    <n v="51"/>
    <n v="8276"/>
    <n v="5"/>
    <n v="16148"/>
    <n v="45"/>
    <n v="17527"/>
    <n v="73"/>
    <n v="77865"/>
    <n v="1"/>
    <n v="32"/>
    <n v="8"/>
    <n v="6270"/>
    <n v="12"/>
    <n v="18499"/>
    <n v="55"/>
    <n v="21376"/>
    <n v="122"/>
    <n v="53216"/>
    <n v="193"/>
    <n v="287170"/>
    <n v="5"/>
    <n v="84657"/>
    <n v="2"/>
    <n v="50392"/>
    <n v="5"/>
    <n v="20721"/>
    <n v="25"/>
    <n v="97783"/>
    <n v="107"/>
    <n v="560917"/>
    <n v="39"/>
    <n v="22786.74"/>
    <n v="3"/>
    <n v="24924"/>
    <n v="2"/>
    <n v="5425"/>
    <n v="9"/>
    <n v="36553"/>
    <n v="44"/>
    <n v="182107"/>
    <n v="0"/>
    <n v="0"/>
    <n v="55"/>
    <n v="789757"/>
    <n v="36"/>
    <n v="2176786"/>
    <n v="40"/>
    <n v="168681"/>
    <n v="30"/>
    <n v="65154"/>
    <n v="27"/>
    <n v="6825.33"/>
    <n v="47"/>
    <n v="729477"/>
    <n v="32"/>
    <n v="248867"/>
    <n v="19"/>
    <n v="45031"/>
    <n v="47"/>
    <n v="444638"/>
    <n v="24"/>
    <n v="164603"/>
    <n v="24"/>
    <n v="-173662"/>
    <n v="48"/>
    <n v="-9059"/>
    <n v="7"/>
    <n v="63577"/>
    <n v="3"/>
    <n v="6711"/>
    <n v="6"/>
    <n v="104446"/>
    <n v="4"/>
    <n v="4575"/>
    <n v="10"/>
    <n v="191182"/>
    <n v="63"/>
    <n v="3157614"/>
    <n v="69"/>
    <n v="3348796"/>
    <n v="63"/>
    <n v="3071706"/>
    <n v="10"/>
    <n v="-166025"/>
    <n v="63"/>
    <n v="515581"/>
    <n v="69"/>
    <n v="349556"/>
    <n v="0"/>
    <n v="0"/>
    <n v="6"/>
    <n v="5412.66"/>
    <n v="4"/>
    <n v="20.25"/>
    <n v="62"/>
    <n v="18237.099999999999"/>
    <n v="280"/>
    <n v="234"/>
    <n v="173385"/>
    <n v="32"/>
    <n v="8889.56"/>
    <n v="17"/>
    <n v="3469.72"/>
  </r>
  <r>
    <s v="Non Taxable"/>
    <x v="1"/>
    <x v="459"/>
    <x v="421"/>
    <n v="3312"/>
    <n v="42705176"/>
    <n v="993"/>
    <n v="1073676.01"/>
    <n v="6"/>
    <n v="2926.34"/>
    <n v="0"/>
    <n v="0"/>
    <n v="0"/>
    <n v="0"/>
    <n v="0"/>
    <n v="0"/>
    <n v="0"/>
    <n v="0"/>
    <n v="1288"/>
    <n v="14502049"/>
    <n v="1095"/>
    <n v="1346818.5"/>
    <n v="276"/>
    <n v="748646"/>
    <n v="12"/>
    <n v="31605"/>
    <n v="4"/>
    <n v="8886"/>
    <n v="468"/>
    <n v="3488214"/>
    <n v="692"/>
    <n v="7810421"/>
    <n v="39"/>
    <n v="401953"/>
    <n v="131"/>
    <n v="2096803"/>
    <n v="2046"/>
    <n v="3346448"/>
    <n v="394"/>
    <n v="126877"/>
    <n v="1258"/>
    <n v="2272254"/>
    <n v="1259"/>
    <n v="974846"/>
    <n v="3330"/>
    <n v="45233592"/>
    <n v="168"/>
    <n v="274678"/>
    <n v="35"/>
    <n v="46693"/>
    <n v="417"/>
    <n v="93411"/>
    <n v="34"/>
    <n v="108387"/>
    <n v="336"/>
    <n v="167378"/>
    <n v="574"/>
    <n v="690547"/>
    <n v="24"/>
    <n v="10169"/>
    <n v="42"/>
    <n v="37389"/>
    <n v="39"/>
    <n v="45794"/>
    <n v="400"/>
    <n v="162412"/>
    <n v="833"/>
    <n v="288144"/>
    <n v="1354"/>
    <n v="1706251"/>
    <n v="18"/>
    <n v="382453"/>
    <n v="6"/>
    <n v="119731"/>
    <n v="46"/>
    <n v="295574"/>
    <n v="30"/>
    <n v="-131851"/>
    <n v="486"/>
    <n v="2259469"/>
    <n v="200"/>
    <n v="153291.88"/>
    <n v="27"/>
    <n v="184640"/>
    <n v="4"/>
    <n v="19169"/>
    <n v="44"/>
    <n v="510830"/>
    <n v="194"/>
    <n v="730320"/>
    <n v="0"/>
    <n v="0"/>
    <n v="260"/>
    <n v="3570726"/>
    <n v="216"/>
    <n v="5799400"/>
    <n v="253"/>
    <n v="838465"/>
    <n v="192"/>
    <n v="263256"/>
    <n v="200"/>
    <n v="51854.38"/>
    <n v="346"/>
    <n v="5225161"/>
    <n v="166"/>
    <n v="1291004"/>
    <n v="117"/>
    <n v="293928"/>
    <n v="338"/>
    <n v="2390494"/>
    <n v="248"/>
    <n v="1873944"/>
    <n v="96"/>
    <n v="-624209"/>
    <n v="346"/>
    <n v="1249735"/>
    <n v="36"/>
    <n v="112183"/>
    <n v="31"/>
    <n v="112601"/>
    <n v="23"/>
    <n v="364609"/>
    <n v="51"/>
    <n v="96071"/>
    <n v="11"/>
    <n v="206476"/>
    <n v="416"/>
    <n v="22598521"/>
    <n v="424"/>
    <n v="22804997"/>
    <n v="396"/>
    <n v="19981313"/>
    <n v="14"/>
    <n v="-104686"/>
    <n v="415"/>
    <n v="2742706"/>
    <n v="425"/>
    <n v="2638020"/>
    <n v="0"/>
    <n v="0"/>
    <n v="52"/>
    <n v="57556.94"/>
    <n v="22"/>
    <n v="739.27"/>
    <n v="509"/>
    <n v="139273.5"/>
    <n v="1572"/>
    <n v="1344"/>
    <n v="1027298"/>
    <n v="159"/>
    <n v="53139.65"/>
    <n v="64"/>
    <n v="4233.83"/>
  </r>
  <r>
    <s v="Non Taxable"/>
    <x v="1"/>
    <x v="460"/>
    <x v="422"/>
    <n v="6644"/>
    <n v="84872499"/>
    <n v="1972"/>
    <n v="2154269.4900000002"/>
    <n v="11"/>
    <n v="3251.8"/>
    <n v="0"/>
    <n v="0"/>
    <n v="0"/>
    <n v="0"/>
    <n v="0"/>
    <n v="0"/>
    <n v="0"/>
    <n v="0"/>
    <n v="2856"/>
    <n v="32008737"/>
    <n v="2503"/>
    <n v="3093570"/>
    <n v="746"/>
    <n v="1283067"/>
    <n v="30"/>
    <n v="143521"/>
    <n v="20"/>
    <n v="44834"/>
    <n v="920"/>
    <n v="6983539"/>
    <n v="1474"/>
    <n v="16645406"/>
    <n v="80"/>
    <n v="544842"/>
    <n v="258"/>
    <n v="4235731"/>
    <n v="3931"/>
    <n v="6465093"/>
    <n v="704"/>
    <n v="274779"/>
    <n v="2357"/>
    <n v="3779967"/>
    <n v="2355"/>
    <n v="1610305"/>
    <n v="6692"/>
    <n v="90023074"/>
    <n v="390"/>
    <n v="648814"/>
    <n v="71"/>
    <n v="53216"/>
    <n v="1015"/>
    <n v="213642"/>
    <n v="75"/>
    <n v="107499"/>
    <n v="847"/>
    <n v="438670"/>
    <n v="1365"/>
    <n v="1461841"/>
    <n v="64"/>
    <n v="26091"/>
    <n v="100"/>
    <n v="48346"/>
    <n v="75"/>
    <n v="94355"/>
    <n v="987"/>
    <n v="400727"/>
    <n v="1765"/>
    <n v="508202"/>
    <n v="2915"/>
    <n v="3270099"/>
    <n v="54"/>
    <n v="1189779"/>
    <n v="17"/>
    <n v="377531"/>
    <n v="122"/>
    <n v="442398"/>
    <n v="83"/>
    <n v="-155770"/>
    <n v="872"/>
    <n v="4270529"/>
    <n v="359"/>
    <n v="241645.27"/>
    <n v="66"/>
    <n v="447329"/>
    <n v="11"/>
    <n v="102837"/>
    <n v="135"/>
    <n v="1781957"/>
    <n v="353"/>
    <n v="1398273"/>
    <n v="0"/>
    <n v="0"/>
    <n v="480"/>
    <n v="6039178"/>
    <n v="415"/>
    <n v="9115511"/>
    <n v="470"/>
    <n v="1287064"/>
    <n v="362"/>
    <n v="401808"/>
    <n v="340"/>
    <n v="68958.899999999994"/>
    <n v="752"/>
    <n v="12308153"/>
    <n v="378"/>
    <n v="2768948"/>
    <n v="258"/>
    <n v="623748"/>
    <n v="746"/>
    <n v="6114251"/>
    <n v="539"/>
    <n v="3938714"/>
    <n v="220"/>
    <n v="-1137508"/>
    <n v="762"/>
    <n v="2801206"/>
    <n v="64"/>
    <n v="98732"/>
    <n v="47"/>
    <n v="105973"/>
    <n v="35"/>
    <n v="533483"/>
    <n v="63"/>
    <n v="162318"/>
    <n v="48"/>
    <n v="2204826"/>
    <n v="712"/>
    <n v="45986672"/>
    <n v="755"/>
    <n v="48191498"/>
    <n v="707"/>
    <n v="44148761"/>
    <n v="49"/>
    <n v="-1196198"/>
    <n v="721"/>
    <n v="3138327"/>
    <n v="763"/>
    <n v="1942129"/>
    <n v="0"/>
    <n v="0"/>
    <n v="94"/>
    <n v="120725.7"/>
    <n v="18"/>
    <n v="460.43"/>
    <n v="1004"/>
    <n v="280136"/>
    <n v="3110"/>
    <n v="2579"/>
    <n v="1881127"/>
    <n v="305"/>
    <n v="104189.38"/>
    <n v="141"/>
    <n v="11747.76"/>
  </r>
  <r>
    <s v="Non Taxable"/>
    <x v="1"/>
    <x v="461"/>
    <x v="423"/>
    <n v="3418"/>
    <n v="46157404"/>
    <n v="1096"/>
    <n v="1130204.8799999999"/>
    <n v="1"/>
    <n v="692.74"/>
    <n v="0"/>
    <n v="0"/>
    <n v="0"/>
    <n v="0"/>
    <n v="0"/>
    <n v="0"/>
    <n v="0"/>
    <n v="0"/>
    <n v="1792"/>
    <n v="19785868"/>
    <n v="1589"/>
    <n v="1792353.7"/>
    <n v="420"/>
    <n v="528784"/>
    <n v="17"/>
    <n v="52937"/>
    <n v="11"/>
    <n v="13925"/>
    <n v="667"/>
    <n v="4975265"/>
    <n v="774"/>
    <n v="9026826"/>
    <n v="24"/>
    <n v="253105"/>
    <n v="144"/>
    <n v="2795956"/>
    <n v="1818"/>
    <n v="2412113"/>
    <n v="314"/>
    <n v="64175"/>
    <n v="981"/>
    <n v="1566202"/>
    <n v="977"/>
    <n v="667501"/>
    <n v="3431"/>
    <n v="48132367"/>
    <n v="193"/>
    <n v="281739"/>
    <n v="55"/>
    <n v="40379"/>
    <n v="649"/>
    <n v="145905"/>
    <n v="33"/>
    <n v="47719"/>
    <n v="541"/>
    <n v="240457"/>
    <n v="836"/>
    <n v="756199"/>
    <n v="22"/>
    <n v="6414"/>
    <n v="41"/>
    <n v="77423"/>
    <n v="43"/>
    <n v="97607"/>
    <n v="509"/>
    <n v="254498"/>
    <n v="861"/>
    <n v="234141"/>
    <n v="1522"/>
    <n v="1630655"/>
    <n v="43"/>
    <n v="1053743"/>
    <n v="4"/>
    <n v="107811"/>
    <n v="62"/>
    <n v="242175"/>
    <n v="18"/>
    <n v="-170770"/>
    <n v="343"/>
    <n v="1226807"/>
    <n v="152"/>
    <n v="118991.99"/>
    <n v="40"/>
    <n v="182470"/>
    <n v="4"/>
    <n v="35531"/>
    <n v="51"/>
    <n v="598851"/>
    <n v="142"/>
    <n v="362058"/>
    <n v="0"/>
    <n v="0"/>
    <n v="179"/>
    <n v="1511739"/>
    <n v="138"/>
    <n v="2753453"/>
    <n v="202"/>
    <n v="428826"/>
    <n v="156"/>
    <n v="103792"/>
    <n v="144"/>
    <n v="23210.5"/>
    <n v="242"/>
    <n v="3656987"/>
    <n v="151"/>
    <n v="977709"/>
    <n v="97"/>
    <n v="263360"/>
    <n v="241"/>
    <n v="1702567"/>
    <n v="151"/>
    <n v="1060648"/>
    <n v="92"/>
    <n v="-347297"/>
    <n v="243"/>
    <n v="713351"/>
    <n v="33"/>
    <n v="63974"/>
    <n v="33"/>
    <n v="135494"/>
    <n v="10"/>
    <n v="141225"/>
    <n v="32"/>
    <n v="47939"/>
    <n v="21"/>
    <n v="369948"/>
    <n v="338"/>
    <n v="14239090"/>
    <n v="356"/>
    <n v="14609038"/>
    <n v="337"/>
    <n v="12556249"/>
    <n v="24"/>
    <n v="-25649"/>
    <n v="341"/>
    <n v="1603801"/>
    <n v="361"/>
    <n v="1578152"/>
    <n v="0"/>
    <n v="0"/>
    <n v="65"/>
    <n v="94709.79"/>
    <n v="4"/>
    <n v="101.95"/>
    <n v="552"/>
    <n v="145934.26999999999"/>
    <n v="1362"/>
    <n v="1081"/>
    <n v="780768"/>
    <n v="131"/>
    <n v="50530.05"/>
    <n v="54"/>
    <n v="7651.1"/>
  </r>
  <r>
    <s v="Non Taxable"/>
    <x v="1"/>
    <x v="462"/>
    <x v="424"/>
    <n v="201"/>
    <n v="2383891"/>
    <n v="58"/>
    <n v="60674.33"/>
    <n v="0"/>
    <n v="0"/>
    <n v="0"/>
    <n v="0"/>
    <n v="0"/>
    <n v="0"/>
    <n v="0"/>
    <n v="0"/>
    <n v="0"/>
    <n v="0"/>
    <n v="82"/>
    <n v="941086"/>
    <n v="73"/>
    <n v="92655"/>
    <n v="12"/>
    <n v="24450"/>
    <n v="0"/>
    <n v="0"/>
    <n v="0"/>
    <n v="0"/>
    <n v="27"/>
    <n v="217800"/>
    <n v="38"/>
    <n v="383207"/>
    <n v="2"/>
    <n v="2786"/>
    <n v="15"/>
    <n v="246901"/>
    <n v="130"/>
    <n v="251126"/>
    <n v="23"/>
    <n v="4885"/>
    <n v="73"/>
    <n v="102149"/>
    <n v="72"/>
    <n v="43686"/>
    <n v="206"/>
    <n v="2631118"/>
    <n v="6"/>
    <n v="12015"/>
    <n v="3"/>
    <n v="4082"/>
    <n v="30"/>
    <n v="6545"/>
    <n v="4"/>
    <n v="9329"/>
    <n v="18"/>
    <n v="6712"/>
    <n v="36"/>
    <n v="38683"/>
    <n v="0"/>
    <n v="0"/>
    <n v="6"/>
    <n v="905"/>
    <n v="3"/>
    <n v="9885"/>
    <n v="24"/>
    <n v="11595"/>
    <n v="64"/>
    <n v="21456"/>
    <n v="98"/>
    <n v="99058"/>
    <n v="0"/>
    <n v="0"/>
    <n v="0"/>
    <n v="0"/>
    <n v="2"/>
    <n v="5925"/>
    <n v="24"/>
    <n v="-130225"/>
    <n v="32"/>
    <n v="108268"/>
    <n v="12"/>
    <n v="15823.95"/>
    <n v="1"/>
    <n v="2519"/>
    <n v="0"/>
    <n v="0"/>
    <n v="9"/>
    <n v="76613"/>
    <n v="6"/>
    <n v="35360"/>
    <n v="0"/>
    <n v="0"/>
    <n v="9"/>
    <n v="87252"/>
    <n v="24"/>
    <n v="771503"/>
    <n v="10"/>
    <n v="23026"/>
    <n v="7"/>
    <n v="12633"/>
    <n v="9"/>
    <n v="1610.11"/>
    <n v="27"/>
    <n v="401398"/>
    <n v="15"/>
    <n v="52506"/>
    <n v="7"/>
    <n v="9026"/>
    <n v="28"/>
    <n v="150897"/>
    <n v="21"/>
    <n v="207798"/>
    <n v="7"/>
    <n v="-18829"/>
    <n v="28"/>
    <n v="188969"/>
    <n v="4"/>
    <n v="26393"/>
    <n v="0"/>
    <n v="0"/>
    <n v="4"/>
    <n v="13249"/>
    <n v="2"/>
    <n v="1848"/>
    <n v="5"/>
    <n v="1562060"/>
    <n v="30"/>
    <n v="4153191"/>
    <n v="35"/>
    <n v="5715251"/>
    <n v="36"/>
    <n v="5686922"/>
    <n v="5"/>
    <n v="-20127"/>
    <n v="31"/>
    <n v="84315"/>
    <n v="36"/>
    <n v="64188"/>
    <n v="0"/>
    <n v="0"/>
    <n v="4"/>
    <n v="5948.47"/>
    <n v="0"/>
    <n v="0"/>
    <n v="32"/>
    <n v="7715.85"/>
    <n v="111"/>
    <n v="90"/>
    <n v="50387"/>
    <n v="13"/>
    <n v="4677.55"/>
    <n v="2"/>
    <n v="1182.5999999999999"/>
  </r>
  <r>
    <s v="Non Taxable"/>
    <x v="1"/>
    <x v="463"/>
    <x v="425"/>
    <n v="1850"/>
    <n v="23584588"/>
    <n v="567"/>
    <n v="583746.87"/>
    <n v="3"/>
    <n v="704.5"/>
    <n v="0"/>
    <n v="0"/>
    <n v="0"/>
    <n v="0"/>
    <n v="0"/>
    <n v="0"/>
    <n v="0"/>
    <n v="0"/>
    <n v="632"/>
    <n v="6517181"/>
    <n v="536"/>
    <n v="635586"/>
    <n v="119"/>
    <n v="258240"/>
    <n v="7"/>
    <n v="15812"/>
    <n v="4"/>
    <n v="7489"/>
    <n v="225"/>
    <n v="1673721"/>
    <n v="463"/>
    <n v="4949422"/>
    <n v="25"/>
    <n v="251786"/>
    <n v="92"/>
    <n v="1691632"/>
    <n v="1226"/>
    <n v="2183737"/>
    <n v="244"/>
    <n v="111880"/>
    <n v="733"/>
    <n v="1346651"/>
    <n v="731"/>
    <n v="571909"/>
    <n v="1867"/>
    <n v="24945306"/>
    <n v="46"/>
    <n v="81498"/>
    <n v="14"/>
    <n v="25275"/>
    <n v="212"/>
    <n v="42126"/>
    <n v="12"/>
    <n v="7396"/>
    <n v="138"/>
    <n v="128018"/>
    <n v="283"/>
    <n v="284313"/>
    <n v="12"/>
    <n v="1999"/>
    <n v="21"/>
    <n v="4755"/>
    <n v="29"/>
    <n v="40096"/>
    <n v="239"/>
    <n v="150380"/>
    <n v="496"/>
    <n v="176008"/>
    <n v="778"/>
    <n v="904772"/>
    <n v="3"/>
    <n v="21355"/>
    <n v="1"/>
    <n v="10791"/>
    <n v="27"/>
    <n v="178059"/>
    <n v="45"/>
    <n v="-82865"/>
    <n v="346"/>
    <n v="1615589"/>
    <n v="109"/>
    <n v="81740.81"/>
    <n v="20"/>
    <n v="156101"/>
    <n v="1"/>
    <n v="204"/>
    <n v="43"/>
    <n v="500981"/>
    <n v="117"/>
    <n v="379273"/>
    <n v="0"/>
    <n v="0"/>
    <n v="164"/>
    <n v="2265219"/>
    <n v="194"/>
    <n v="4618288"/>
    <n v="168"/>
    <n v="591737"/>
    <n v="123"/>
    <n v="192693"/>
    <n v="113"/>
    <n v="25144.26"/>
    <n v="208"/>
    <n v="2932916"/>
    <n v="95"/>
    <n v="735405"/>
    <n v="61"/>
    <n v="179702"/>
    <n v="204"/>
    <n v="1504416"/>
    <n v="145"/>
    <n v="1004682"/>
    <n v="63"/>
    <n v="-491289"/>
    <n v="208"/>
    <n v="513393"/>
    <n v="32"/>
    <n v="110769"/>
    <n v="24"/>
    <n v="93555"/>
    <n v="11"/>
    <n v="170188"/>
    <n v="23"/>
    <n v="56507"/>
    <n v="26"/>
    <n v="1164368"/>
    <n v="262"/>
    <n v="9830987"/>
    <n v="284"/>
    <n v="10995355"/>
    <n v="261"/>
    <n v="9383874"/>
    <n v="27"/>
    <n v="51026"/>
    <n v="262"/>
    <n v="1242521"/>
    <n v="284"/>
    <n v="1293547"/>
    <n v="0"/>
    <n v="0"/>
    <n v="38"/>
    <n v="48915.29"/>
    <n v="10"/>
    <n v="235.75"/>
    <n v="268"/>
    <n v="77436.13"/>
    <n v="995"/>
    <n v="857"/>
    <n v="565413"/>
    <n v="115"/>
    <n v="40372.29"/>
    <n v="43"/>
    <n v="7371.51"/>
  </r>
  <r>
    <s v="Non Taxable"/>
    <x v="1"/>
    <x v="464"/>
    <x v="426"/>
    <n v="1522"/>
    <n v="20597421"/>
    <n v="484"/>
    <n v="607455.87"/>
    <n v="1"/>
    <n v="20.8"/>
    <n v="0"/>
    <n v="0"/>
    <n v="0"/>
    <n v="0"/>
    <n v="0"/>
    <n v="0"/>
    <n v="0"/>
    <n v="0"/>
    <n v="583"/>
    <n v="5948689"/>
    <n v="488"/>
    <n v="537252"/>
    <n v="161"/>
    <n v="356118"/>
    <n v="5"/>
    <n v="16879"/>
    <n v="2"/>
    <n v="2329"/>
    <n v="162"/>
    <n v="1222572"/>
    <n v="422"/>
    <n v="4595879"/>
    <n v="17"/>
    <n v="117876"/>
    <n v="85"/>
    <n v="1396892"/>
    <n v="994"/>
    <n v="1864003"/>
    <n v="211"/>
    <n v="51478"/>
    <n v="639"/>
    <n v="1409135"/>
    <n v="637"/>
    <n v="602244"/>
    <n v="1534"/>
    <n v="21798047"/>
    <n v="55"/>
    <n v="103394"/>
    <n v="14"/>
    <n v="16495"/>
    <n v="187"/>
    <n v="34950"/>
    <n v="12"/>
    <n v="42931"/>
    <n v="129"/>
    <n v="74239"/>
    <n v="249"/>
    <n v="272009"/>
    <n v="17"/>
    <n v="2132"/>
    <n v="31"/>
    <n v="16183"/>
    <n v="43"/>
    <n v="80418"/>
    <n v="184"/>
    <n v="65414"/>
    <n v="431"/>
    <n v="137164"/>
    <n v="680"/>
    <n v="782656"/>
    <n v="10"/>
    <n v="264694"/>
    <n v="1"/>
    <n v="8620"/>
    <n v="26"/>
    <n v="147751"/>
    <n v="13"/>
    <n v="-78055"/>
    <n v="273"/>
    <n v="1507908"/>
    <n v="121"/>
    <n v="74740.960000000006"/>
    <n v="9"/>
    <n v="71761"/>
    <n v="3"/>
    <n v="197212"/>
    <n v="25"/>
    <n v="801805"/>
    <n v="104"/>
    <n v="419029"/>
    <n v="0"/>
    <n v="0"/>
    <n v="161"/>
    <n v="3316833"/>
    <n v="181"/>
    <n v="5086195"/>
    <n v="132"/>
    <n v="374786"/>
    <n v="105"/>
    <n v="107871"/>
    <n v="97"/>
    <n v="9214.74"/>
    <n v="154"/>
    <n v="2368349"/>
    <n v="82"/>
    <n v="620446"/>
    <n v="44"/>
    <n v="117138"/>
    <n v="155"/>
    <n v="1331197"/>
    <n v="97"/>
    <n v="589369"/>
    <n v="58"/>
    <n v="-289801"/>
    <n v="155"/>
    <n v="299568"/>
    <n v="13"/>
    <n v="42843"/>
    <n v="13"/>
    <n v="40456"/>
    <n v="7"/>
    <n v="142400"/>
    <n v="15"/>
    <n v="61093"/>
    <n v="6"/>
    <n v="30906"/>
    <n v="131"/>
    <n v="4301145"/>
    <n v="135"/>
    <n v="4332051"/>
    <n v="127"/>
    <n v="3817071"/>
    <n v="6"/>
    <n v="-176919"/>
    <n v="134"/>
    <n v="226582"/>
    <n v="138"/>
    <n v="49663"/>
    <n v="0"/>
    <n v="0"/>
    <n v="38"/>
    <n v="47230.39"/>
    <n v="4"/>
    <n v="24.13"/>
    <n v="220"/>
    <n v="61287.21"/>
    <n v="822"/>
    <n v="709"/>
    <n v="545072"/>
    <n v="94"/>
    <n v="27469.040000000001"/>
    <n v="31"/>
    <n v="4187.38"/>
  </r>
  <r>
    <s v="Non Taxable"/>
    <x v="1"/>
    <x v="465"/>
    <x v="427"/>
    <n v="601"/>
    <n v="7900535"/>
    <n v="189"/>
    <n v="220942.25"/>
    <n v="1"/>
    <n v="2266.46"/>
    <n v="0"/>
    <n v="0"/>
    <n v="0"/>
    <n v="0"/>
    <n v="0"/>
    <n v="0"/>
    <n v="0"/>
    <n v="0"/>
    <n v="296"/>
    <n v="3013462"/>
    <n v="259"/>
    <n v="253951"/>
    <n v="74"/>
    <n v="147201"/>
    <n v="2"/>
    <n v="5051"/>
    <n v="2"/>
    <n v="2949"/>
    <n v="69"/>
    <n v="507153"/>
    <n v="128"/>
    <n v="1545714"/>
    <n v="7"/>
    <n v="83297"/>
    <n v="15"/>
    <n v="280421"/>
    <n v="409"/>
    <n v="551233"/>
    <n v="67"/>
    <n v="19786"/>
    <n v="220"/>
    <n v="322179"/>
    <n v="219"/>
    <n v="136986"/>
    <n v="614"/>
    <n v="8951389"/>
    <n v="28"/>
    <n v="38300"/>
    <n v="6"/>
    <n v="7968"/>
    <n v="82"/>
    <n v="15774"/>
    <n v="4"/>
    <n v="2163"/>
    <n v="62"/>
    <n v="25463"/>
    <n v="123"/>
    <n v="89668"/>
    <n v="8"/>
    <n v="1159"/>
    <n v="3"/>
    <n v="95"/>
    <n v="2"/>
    <n v="17295"/>
    <n v="55"/>
    <n v="639053"/>
    <n v="167"/>
    <n v="53930"/>
    <n v="263"/>
    <n v="881051"/>
    <n v="5"/>
    <n v="104807"/>
    <n v="6"/>
    <n v="91475"/>
    <n v="4"/>
    <n v="42837"/>
    <n v="20"/>
    <n v="-61935"/>
    <n v="95"/>
    <n v="557346"/>
    <n v="31"/>
    <n v="38956.879999999997"/>
    <n v="4"/>
    <n v="13172"/>
    <n v="4"/>
    <n v="56751"/>
    <n v="13"/>
    <n v="138136"/>
    <n v="45"/>
    <n v="159765"/>
    <n v="0"/>
    <n v="0"/>
    <n v="59"/>
    <n v="1068420"/>
    <n v="53"/>
    <n v="1665137"/>
    <n v="39"/>
    <n v="813864"/>
    <n v="33"/>
    <n v="752520"/>
    <n v="32"/>
    <n v="37885.660000000003"/>
    <n v="68"/>
    <n v="920508"/>
    <n v="30"/>
    <n v="173556"/>
    <n v="16"/>
    <n v="34374"/>
    <n v="69"/>
    <n v="396982"/>
    <n v="48"/>
    <n v="392595"/>
    <n v="21"/>
    <n v="-76999"/>
    <n v="69"/>
    <n v="315596"/>
    <n v="6"/>
    <n v="14056"/>
    <n v="6"/>
    <n v="31510"/>
    <n v="5"/>
    <n v="59405"/>
    <n v="8"/>
    <n v="18527"/>
    <n v="13"/>
    <n v="547952"/>
    <n v="64"/>
    <n v="2850896"/>
    <n v="76"/>
    <n v="3398848"/>
    <n v="77"/>
    <n v="3141840"/>
    <n v="16"/>
    <n v="-106679"/>
    <n v="66"/>
    <n v="285734"/>
    <n v="80"/>
    <n v="179055"/>
    <n v="0"/>
    <n v="0"/>
    <n v="9"/>
    <n v="13348.53"/>
    <n v="4"/>
    <n v="417.07"/>
    <n v="91"/>
    <n v="25158.13"/>
    <n v="318"/>
    <n v="268"/>
    <n v="174290"/>
    <n v="20"/>
    <n v="2740.05"/>
    <n v="15"/>
    <n v="2031.6"/>
  </r>
  <r>
    <s v="Non Taxable"/>
    <x v="1"/>
    <x v="466"/>
    <x v="428"/>
    <n v="2801"/>
    <n v="32492527"/>
    <n v="788"/>
    <n v="1026797.17"/>
    <n v="4"/>
    <n v="10425.24"/>
    <n v="0"/>
    <n v="0"/>
    <n v="0"/>
    <n v="0"/>
    <n v="0"/>
    <n v="0"/>
    <n v="0"/>
    <n v="0"/>
    <n v="1241"/>
    <n v="13554950"/>
    <n v="1094"/>
    <n v="1347021"/>
    <n v="276"/>
    <n v="382333"/>
    <n v="11"/>
    <n v="27007"/>
    <n v="7"/>
    <n v="8668"/>
    <n v="428"/>
    <n v="3354126"/>
    <n v="556"/>
    <n v="6249681"/>
    <n v="31"/>
    <n v="379411"/>
    <n v="79"/>
    <n v="1410539"/>
    <n v="1774"/>
    <n v="2808290"/>
    <n v="237"/>
    <n v="196003"/>
    <n v="833"/>
    <n v="1609807"/>
    <n v="830"/>
    <n v="685110"/>
    <n v="2857"/>
    <n v="35397228"/>
    <n v="96"/>
    <n v="167873"/>
    <n v="27"/>
    <n v="21425"/>
    <n v="359"/>
    <n v="70556"/>
    <n v="26"/>
    <n v="35899"/>
    <n v="245"/>
    <n v="143579"/>
    <n v="505"/>
    <n v="439332"/>
    <n v="40"/>
    <n v="8493"/>
    <n v="25"/>
    <n v="17923"/>
    <n v="26"/>
    <n v="40397"/>
    <n v="290"/>
    <n v="243107"/>
    <n v="647"/>
    <n v="196090"/>
    <n v="1150"/>
    <n v="1574797"/>
    <n v="18"/>
    <n v="333172"/>
    <n v="7"/>
    <n v="78379"/>
    <n v="43"/>
    <n v="258584"/>
    <n v="259"/>
    <n v="-2783297"/>
    <n v="448"/>
    <n v="2235736"/>
    <n v="125"/>
    <n v="180401"/>
    <n v="24"/>
    <n v="200588"/>
    <n v="17"/>
    <n v="290367"/>
    <n v="63"/>
    <n v="732739"/>
    <n v="148"/>
    <n v="1354437"/>
    <n v="0"/>
    <n v="0"/>
    <n v="201"/>
    <n v="4498074"/>
    <n v="218"/>
    <n v="5702814"/>
    <n v="141"/>
    <n v="1084966"/>
    <n v="104"/>
    <n v="596811"/>
    <n v="100"/>
    <n v="197819.01"/>
    <n v="345"/>
    <n v="5046542"/>
    <n v="164"/>
    <n v="1088934"/>
    <n v="94"/>
    <n v="167212"/>
    <n v="335"/>
    <n v="2496286"/>
    <n v="240"/>
    <n v="1735502"/>
    <n v="103"/>
    <n v="-441392"/>
    <n v="345"/>
    <n v="1294110"/>
    <n v="28"/>
    <n v="106571"/>
    <n v="16"/>
    <n v="50915"/>
    <n v="37"/>
    <n v="491216"/>
    <n v="36"/>
    <n v="91592"/>
    <n v="92"/>
    <n v="8918125"/>
    <n v="323"/>
    <n v="14512246"/>
    <n v="405"/>
    <n v="23430371"/>
    <n v="388"/>
    <n v="23235630"/>
    <n v="97"/>
    <n v="-1974324"/>
    <n v="326"/>
    <n v="1304380"/>
    <n v="411"/>
    <n v="-669944"/>
    <n v="0"/>
    <n v="0"/>
    <n v="33"/>
    <n v="39416.89"/>
    <n v="13"/>
    <n v="300.07"/>
    <n v="369"/>
    <n v="97908.7"/>
    <n v="1334"/>
    <n v="1110"/>
    <n v="643093"/>
    <n v="133"/>
    <n v="41837.370000000003"/>
    <n v="61"/>
    <n v="8967.4500000000007"/>
  </r>
  <r>
    <s v="Non Taxable"/>
    <x v="1"/>
    <x v="467"/>
    <x v="115"/>
    <n v="595"/>
    <n v="7785431"/>
    <n v="188"/>
    <n v="204303.77"/>
    <n v="1"/>
    <n v="1372"/>
    <n v="0"/>
    <n v="0"/>
    <n v="0"/>
    <n v="0"/>
    <n v="0"/>
    <n v="0"/>
    <n v="0"/>
    <n v="0"/>
    <n v="269"/>
    <n v="2887630"/>
    <n v="225"/>
    <n v="246258.2"/>
    <n v="65"/>
    <n v="86347"/>
    <n v="1"/>
    <n v="3448"/>
    <n v="0"/>
    <n v="0"/>
    <n v="93"/>
    <n v="772001"/>
    <n v="132"/>
    <n v="1559406"/>
    <n v="3"/>
    <n v="51780"/>
    <n v="15"/>
    <n v="289972"/>
    <n v="355"/>
    <n v="438325"/>
    <n v="62"/>
    <n v="9405"/>
    <n v="206"/>
    <n v="484381"/>
    <n v="206"/>
    <n v="206999"/>
    <n v="600"/>
    <n v="8189248"/>
    <n v="27"/>
    <n v="42629"/>
    <n v="7"/>
    <n v="7737"/>
    <n v="91"/>
    <n v="18334"/>
    <n v="10"/>
    <n v="12400"/>
    <n v="55"/>
    <n v="57974"/>
    <n v="121"/>
    <n v="139074"/>
    <n v="3"/>
    <n v="1770"/>
    <n v="5"/>
    <n v="5513"/>
    <n v="1"/>
    <n v="82"/>
    <n v="57"/>
    <n v="21843"/>
    <n v="155"/>
    <n v="45890"/>
    <n v="260"/>
    <n v="315570"/>
    <n v="2"/>
    <n v="23097"/>
    <n v="3"/>
    <n v="31006"/>
    <n v="5"/>
    <n v="15092"/>
    <n v="18"/>
    <n v="-58873"/>
    <n v="82"/>
    <n v="555453"/>
    <n v="29"/>
    <n v="28440.86"/>
    <n v="8"/>
    <n v="46270"/>
    <n v="1"/>
    <n v="851"/>
    <n v="6"/>
    <n v="113759"/>
    <n v="34"/>
    <n v="105161"/>
    <n v="0"/>
    <n v="0"/>
    <n v="42"/>
    <n v="265853"/>
    <n v="41"/>
    <n v="779462"/>
    <n v="27"/>
    <n v="145272"/>
    <n v="20"/>
    <n v="21071"/>
    <n v="22"/>
    <n v="17549.240000000002"/>
    <n v="77"/>
    <n v="959167"/>
    <n v="29"/>
    <n v="191867"/>
    <n v="20"/>
    <n v="27241"/>
    <n v="77"/>
    <n v="470208"/>
    <n v="59"/>
    <n v="347732"/>
    <n v="18"/>
    <n v="-77881"/>
    <n v="77"/>
    <n v="269851"/>
    <n v="3"/>
    <n v="2767"/>
    <n v="6"/>
    <n v="29130"/>
    <n v="5"/>
    <n v="91854"/>
    <n v="8"/>
    <n v="9544"/>
    <n v="5"/>
    <n v="81883"/>
    <n v="59"/>
    <n v="2768839"/>
    <n v="64"/>
    <n v="2850722"/>
    <n v="61"/>
    <n v="2571024"/>
    <n v="6"/>
    <n v="-111705"/>
    <n v="60"/>
    <n v="113969"/>
    <n v="65"/>
    <n v="2264"/>
    <n v="0"/>
    <n v="0"/>
    <n v="8"/>
    <n v="12570.23"/>
    <n v="0"/>
    <n v="0"/>
    <n v="87"/>
    <n v="21844.37"/>
    <n v="287"/>
    <n v="238"/>
    <n v="152177"/>
    <n v="41"/>
    <n v="14293.82"/>
    <n v="2"/>
    <n v="24.14"/>
  </r>
  <r>
    <s v="Non Taxable"/>
    <x v="1"/>
    <x v="468"/>
    <x v="429"/>
    <n v="32"/>
    <n v="458868"/>
    <n v="12"/>
    <n v="9377.64"/>
    <n v="0"/>
    <n v="0"/>
    <n v="0"/>
    <n v="0"/>
    <n v="0"/>
    <n v="0"/>
    <n v="0"/>
    <n v="0"/>
    <n v="0"/>
    <n v="0"/>
    <n v="21"/>
    <n v="270926"/>
    <n v="16"/>
    <n v="26269"/>
    <n v="1"/>
    <n v="28"/>
    <n v="0"/>
    <n v="0"/>
    <n v="0"/>
    <n v="0"/>
    <n v="6"/>
    <n v="42352"/>
    <n v="7"/>
    <n v="101780"/>
    <n v="0"/>
    <n v="0"/>
    <n v="0"/>
    <n v="0"/>
    <n v="16"/>
    <n v="24517"/>
    <n v="2"/>
    <n v="60"/>
    <n v="6"/>
    <n v="2647"/>
    <n v="6"/>
    <n v="1133"/>
    <n v="33"/>
    <n v="479082"/>
    <n v="1"/>
    <n v="1214"/>
    <n v="0"/>
    <n v="0"/>
    <n v="7"/>
    <n v="1081"/>
    <n v="0"/>
    <n v="0"/>
    <n v="4"/>
    <n v="1706"/>
    <n v="9"/>
    <n v="4001"/>
    <n v="1"/>
    <n v="231"/>
    <n v="0"/>
    <n v="0"/>
    <n v="0"/>
    <n v="0"/>
    <n v="5"/>
    <n v="1757"/>
    <n v="10"/>
    <n v="1359"/>
    <n v="16"/>
    <n v="7348"/>
    <n v="0"/>
    <n v="0"/>
    <n v="0"/>
    <n v="0"/>
    <n v="0"/>
    <n v="0"/>
    <n v="0"/>
    <n v="0"/>
    <n v="4"/>
    <n v="-6734"/>
    <n v="3"/>
    <n v="55.94"/>
    <n v="0"/>
    <n v="0"/>
    <n v="1"/>
    <n v="2296"/>
    <n v="0"/>
    <n v="0"/>
    <n v="2"/>
    <n v="96"/>
    <n v="0"/>
    <n v="0"/>
    <n v="2"/>
    <n v="192"/>
    <n v="1"/>
    <n v="40312"/>
    <n v="0"/>
    <n v="0"/>
    <n v="0"/>
    <n v="0"/>
    <n v="0"/>
    <n v="0"/>
    <n v="4"/>
    <n v="53293"/>
    <n v="2"/>
    <n v="9616"/>
    <n v="2"/>
    <n v="6469"/>
    <n v="4"/>
    <n v="25812"/>
    <n v="3"/>
    <n v="22862"/>
    <n v="1"/>
    <n v="-11466"/>
    <n v="4"/>
    <n v="11396"/>
    <n v="0"/>
    <n v="0"/>
    <n v="0"/>
    <n v="0"/>
    <n v="0"/>
    <n v="0"/>
    <n v="0"/>
    <n v="0"/>
    <n v="2"/>
    <n v="270705"/>
    <n v="2"/>
    <n v="21915"/>
    <n v="4"/>
    <n v="292620"/>
    <n v="4"/>
    <n v="264035"/>
    <n v="2"/>
    <n v="10739"/>
    <n v="2"/>
    <n v="17846"/>
    <n v="4"/>
    <n v="28585"/>
    <n v="0"/>
    <n v="0"/>
    <n v="0"/>
    <n v="0"/>
    <n v="0"/>
    <n v="0"/>
    <n v="7"/>
    <n v="2141.36"/>
    <n v="8"/>
    <n v="7"/>
    <n v="4221"/>
    <n v="0"/>
    <n v="0"/>
    <n v="1"/>
    <n v="44.75"/>
  </r>
  <r>
    <s v="Non Taxable"/>
    <x v="1"/>
    <x v="469"/>
    <x v="430"/>
    <n v="346"/>
    <n v="2696521"/>
    <n v="92"/>
    <n v="49801.85"/>
    <n v="0"/>
    <n v="0"/>
    <n v="0"/>
    <n v="0"/>
    <n v="0"/>
    <n v="0"/>
    <n v="0"/>
    <n v="0"/>
    <n v="0"/>
    <n v="0"/>
    <n v="186"/>
    <n v="2464677"/>
    <n v="158"/>
    <n v="232366"/>
    <n v="40"/>
    <n v="230468"/>
    <n v="2"/>
    <n v="5429"/>
    <n v="7"/>
    <n v="12396"/>
    <n v="25"/>
    <n v="184869"/>
    <n v="21"/>
    <n v="254602"/>
    <n v="1"/>
    <n v="10311"/>
    <n v="1"/>
    <n v="4404"/>
    <n v="181"/>
    <n v="374058"/>
    <n v="18"/>
    <n v="3380"/>
    <n v="78"/>
    <n v="93297"/>
    <n v="77"/>
    <n v="39498"/>
    <n v="347"/>
    <n v="2893081"/>
    <n v="16"/>
    <n v="19775"/>
    <n v="1"/>
    <n v="200"/>
    <n v="60"/>
    <n v="13032"/>
    <n v="4"/>
    <n v="3303"/>
    <n v="60"/>
    <n v="24576"/>
    <n v="87"/>
    <n v="60886"/>
    <n v="2"/>
    <n v="1448"/>
    <n v="4"/>
    <n v="1162"/>
    <n v="0"/>
    <n v="0"/>
    <n v="41"/>
    <n v="11062"/>
    <n v="69"/>
    <n v="19491"/>
    <n v="142"/>
    <n v="163572"/>
    <n v="1"/>
    <n v="24104"/>
    <n v="2"/>
    <n v="48921"/>
    <n v="9"/>
    <n v="80212"/>
    <n v="2"/>
    <n v="-5400"/>
    <n v="34"/>
    <n v="705296"/>
    <n v="11"/>
    <n v="8233.68"/>
    <n v="5"/>
    <n v="43122"/>
    <n v="0"/>
    <n v="0"/>
    <n v="5"/>
    <n v="27456"/>
    <n v="14"/>
    <n v="1915811"/>
    <n v="0"/>
    <n v="0"/>
    <n v="15"/>
    <n v="2994919"/>
    <n v="11"/>
    <n v="239360"/>
    <n v="16"/>
    <n v="41339"/>
    <n v="11"/>
    <n v="30481"/>
    <n v="11"/>
    <n v="1408.97"/>
    <n v="55"/>
    <n v="925867"/>
    <n v="36"/>
    <n v="408532"/>
    <n v="18"/>
    <n v="47538"/>
    <n v="54"/>
    <n v="345457"/>
    <n v="34"/>
    <n v="266535"/>
    <n v="22"/>
    <n v="-142195"/>
    <n v="56"/>
    <n v="124340"/>
    <n v="5"/>
    <n v="46721"/>
    <n v="2"/>
    <n v="11702"/>
    <n v="2"/>
    <n v="63000"/>
    <n v="4"/>
    <n v="6211"/>
    <n v="1"/>
    <n v="8735"/>
    <n v="36"/>
    <n v="10096427"/>
    <n v="37"/>
    <n v="10105162"/>
    <n v="34"/>
    <n v="13791464"/>
    <n v="1"/>
    <n v="6472"/>
    <n v="38"/>
    <n v="-3723928"/>
    <n v="39"/>
    <n v="-3717456"/>
    <n v="0"/>
    <n v="0"/>
    <n v="0"/>
    <n v="0"/>
    <n v="1"/>
    <n v="16.7"/>
    <n v="71"/>
    <n v="19683.98"/>
    <n v="158"/>
    <n v="120"/>
    <n v="89652"/>
    <n v="10"/>
    <n v="4190.97"/>
    <n v="5"/>
    <n v="578.99"/>
  </r>
  <r>
    <s v="Non Taxable"/>
    <x v="1"/>
    <x v="470"/>
    <x v="431"/>
    <n v="953"/>
    <n v="10999851"/>
    <n v="235"/>
    <n v="159989.57"/>
    <n v="0"/>
    <n v="0"/>
    <n v="0"/>
    <n v="0"/>
    <n v="0"/>
    <n v="0"/>
    <n v="0"/>
    <n v="0"/>
    <n v="0"/>
    <n v="0"/>
    <n v="549"/>
    <n v="6552908"/>
    <n v="477"/>
    <n v="642628"/>
    <n v="116"/>
    <n v="338428"/>
    <n v="6"/>
    <n v="23698"/>
    <n v="5"/>
    <n v="5361"/>
    <n v="119"/>
    <n v="809858"/>
    <n v="95"/>
    <n v="1075218"/>
    <n v="5"/>
    <n v="17364"/>
    <n v="7"/>
    <n v="53855"/>
    <n v="496"/>
    <n v="676629"/>
    <n v="53"/>
    <n v="5937"/>
    <n v="187"/>
    <n v="228231"/>
    <n v="187"/>
    <n v="96279"/>
    <n v="960"/>
    <n v="11654057"/>
    <n v="52"/>
    <n v="102241"/>
    <n v="15"/>
    <n v="3063"/>
    <n v="163"/>
    <n v="37881"/>
    <n v="13"/>
    <n v="25703"/>
    <n v="142"/>
    <n v="62600"/>
    <n v="226"/>
    <n v="231488"/>
    <n v="6"/>
    <n v="2768"/>
    <n v="8"/>
    <n v="5031"/>
    <n v="5"/>
    <n v="3229"/>
    <n v="78"/>
    <n v="21612"/>
    <n v="180"/>
    <n v="58077"/>
    <n v="372"/>
    <n v="524744"/>
    <n v="6"/>
    <n v="134372"/>
    <n v="1"/>
    <n v="17665"/>
    <n v="8"/>
    <n v="13508"/>
    <n v="15"/>
    <n v="84160"/>
    <n v="92"/>
    <n v="658421"/>
    <n v="10"/>
    <n v="6731.03"/>
    <n v="10"/>
    <n v="64093"/>
    <n v="3"/>
    <n v="7203"/>
    <n v="15"/>
    <n v="149264"/>
    <n v="14"/>
    <n v="37502"/>
    <n v="0"/>
    <n v="0"/>
    <n v="16"/>
    <n v="76184"/>
    <n v="32"/>
    <n v="748745"/>
    <n v="18"/>
    <n v="26490"/>
    <n v="12"/>
    <n v="7590"/>
    <n v="10"/>
    <n v="549.76"/>
    <n v="137"/>
    <n v="2110255"/>
    <n v="83"/>
    <n v="1110766"/>
    <n v="52"/>
    <n v="168253"/>
    <n v="135"/>
    <n v="967307"/>
    <n v="76"/>
    <n v="447715"/>
    <n v="61"/>
    <n v="-583786"/>
    <n v="137"/>
    <n v="-136071"/>
    <n v="10"/>
    <n v="56428"/>
    <n v="5"/>
    <n v="33618"/>
    <n v="8"/>
    <n v="138100"/>
    <n v="11"/>
    <n v="64232"/>
    <n v="8"/>
    <n v="203604"/>
    <n v="107"/>
    <n v="4452191"/>
    <n v="115"/>
    <n v="4655795"/>
    <n v="108"/>
    <n v="3968543"/>
    <n v="6"/>
    <n v="42416"/>
    <n v="107"/>
    <n v="579947"/>
    <n v="113"/>
    <n v="622363"/>
    <n v="0"/>
    <n v="0"/>
    <n v="0"/>
    <n v="0"/>
    <n v="6"/>
    <n v="150.12"/>
    <n v="169"/>
    <n v="47310.080000000002"/>
    <n v="433"/>
    <n v="344"/>
    <n v="226003"/>
    <n v="28"/>
    <n v="9330.65"/>
    <n v="22"/>
    <n v="5704.8"/>
  </r>
  <r>
    <s v="Non Taxable"/>
    <x v="1"/>
    <x v="471"/>
    <x v="432"/>
    <n v="1225"/>
    <n v="15697576"/>
    <n v="322"/>
    <n v="280795.65000000002"/>
    <n v="1"/>
    <n v="63.6"/>
    <n v="0"/>
    <n v="0"/>
    <n v="0"/>
    <n v="0"/>
    <n v="0"/>
    <n v="0"/>
    <n v="0"/>
    <n v="0"/>
    <n v="825"/>
    <n v="9518689"/>
    <n v="742"/>
    <n v="947293"/>
    <n v="149"/>
    <n v="281850"/>
    <n v="8"/>
    <n v="42845"/>
    <n v="12"/>
    <n v="24912"/>
    <n v="211"/>
    <n v="1474353"/>
    <n v="166"/>
    <n v="2100144"/>
    <n v="10"/>
    <n v="171839"/>
    <n v="13"/>
    <n v="171214"/>
    <n v="604"/>
    <n v="408913"/>
    <n v="54"/>
    <n v="12863"/>
    <n v="197"/>
    <n v="172855"/>
    <n v="197"/>
    <n v="73968"/>
    <n v="1229"/>
    <n v="16316188"/>
    <n v="56"/>
    <n v="101191"/>
    <n v="31"/>
    <n v="24540"/>
    <n v="284"/>
    <n v="63521"/>
    <n v="18"/>
    <n v="22295"/>
    <n v="262"/>
    <n v="112679"/>
    <n v="391"/>
    <n v="324226"/>
    <n v="5"/>
    <n v="2656"/>
    <n v="5"/>
    <n v="790"/>
    <n v="4"/>
    <n v="3025"/>
    <n v="139"/>
    <n v="44776"/>
    <n v="260"/>
    <n v="54616"/>
    <n v="535"/>
    <n v="508835"/>
    <n v="3"/>
    <n v="67538"/>
    <n v="4"/>
    <n v="93388"/>
    <n v="20"/>
    <n v="52023"/>
    <n v="0"/>
    <n v="0"/>
    <n v="71"/>
    <n v="258421"/>
    <n v="22"/>
    <n v="7436.16"/>
    <n v="14"/>
    <n v="125002"/>
    <n v="1"/>
    <n v="973"/>
    <n v="16"/>
    <n v="93796"/>
    <n v="22"/>
    <n v="40397"/>
    <n v="0"/>
    <n v="0"/>
    <n v="26"/>
    <n v="135429"/>
    <n v="25"/>
    <n v="468659"/>
    <n v="28"/>
    <n v="100067"/>
    <n v="20"/>
    <n v="20689"/>
    <n v="24"/>
    <n v="5211.62"/>
    <n v="86"/>
    <n v="1277670"/>
    <n v="72"/>
    <n v="700209"/>
    <n v="41"/>
    <n v="108016"/>
    <n v="86"/>
    <n v="589650"/>
    <n v="36"/>
    <n v="249891"/>
    <n v="50"/>
    <n v="-370096"/>
    <n v="86"/>
    <n v="-120205"/>
    <n v="11"/>
    <n v="51212"/>
    <n v="6"/>
    <n v="81045"/>
    <n v="5"/>
    <n v="46368"/>
    <n v="15"/>
    <n v="32378"/>
    <n v="2"/>
    <n v="2600"/>
    <n v="122"/>
    <n v="3982031"/>
    <n v="124"/>
    <n v="3984631"/>
    <n v="117"/>
    <n v="2957611"/>
    <n v="2"/>
    <n v="1527"/>
    <n v="125"/>
    <n v="978544"/>
    <n v="127"/>
    <n v="980071"/>
    <n v="0"/>
    <n v="0"/>
    <n v="7"/>
    <n v="9843.2800000000007"/>
    <n v="3"/>
    <n v="41.17"/>
    <n v="198"/>
    <n v="54960.86"/>
    <n v="415"/>
    <n v="301"/>
    <n v="184700"/>
    <n v="37"/>
    <n v="15750.99"/>
    <n v="11"/>
    <n v="335.72"/>
  </r>
  <r>
    <s v="Non Taxable"/>
    <x v="1"/>
    <x v="472"/>
    <x v="433"/>
    <n v="240"/>
    <n v="3540591"/>
    <n v="87"/>
    <n v="55324.959999999999"/>
    <n v="0"/>
    <n v="0"/>
    <n v="0"/>
    <n v="0"/>
    <n v="0"/>
    <n v="0"/>
    <n v="0"/>
    <n v="0"/>
    <n v="0"/>
    <n v="0"/>
    <n v="174"/>
    <n v="1819416"/>
    <n v="168"/>
    <n v="231690"/>
    <n v="37"/>
    <n v="37695"/>
    <n v="0"/>
    <n v="0"/>
    <n v="1"/>
    <n v="826"/>
    <n v="87"/>
    <n v="719921"/>
    <n v="48"/>
    <n v="608749"/>
    <n v="0"/>
    <n v="0"/>
    <n v="0"/>
    <n v="0"/>
    <n v="64"/>
    <n v="34212"/>
    <n v="2"/>
    <n v="1053"/>
    <n v="10"/>
    <n v="11819"/>
    <n v="10"/>
    <n v="5064"/>
    <n v="240"/>
    <n v="3601394"/>
    <n v="9"/>
    <n v="12236"/>
    <n v="5"/>
    <n v="3558"/>
    <n v="54"/>
    <n v="12248"/>
    <n v="1"/>
    <n v="285"/>
    <n v="38"/>
    <n v="15684"/>
    <n v="60"/>
    <n v="44011"/>
    <n v="0"/>
    <n v="0"/>
    <n v="0"/>
    <n v="0"/>
    <n v="0"/>
    <n v="0"/>
    <n v="19"/>
    <n v="9531"/>
    <n v="43"/>
    <n v="6949"/>
    <n v="83"/>
    <n v="60803"/>
    <n v="0"/>
    <n v="0"/>
    <n v="0"/>
    <n v="0"/>
    <n v="3"/>
    <n v="4643"/>
    <n v="0"/>
    <n v="0"/>
    <n v="4"/>
    <n v="46312"/>
    <n v="1"/>
    <n v="1644.62"/>
    <n v="5"/>
    <n v="29878"/>
    <n v="1"/>
    <n v="2300"/>
    <n v="1"/>
    <n v="21230"/>
    <n v="1"/>
    <n v="281"/>
    <n v="0"/>
    <n v="0"/>
    <n v="1"/>
    <n v="563"/>
    <n v="0"/>
    <n v="0"/>
    <n v="2"/>
    <n v="9611"/>
    <n v="1"/>
    <n v="5717"/>
    <n v="1"/>
    <n v="337.73"/>
    <n v="4"/>
    <n v="36779"/>
    <n v="1"/>
    <n v="1402"/>
    <n v="1"/>
    <n v="3665"/>
    <n v="4"/>
    <n v="19565"/>
    <n v="2"/>
    <n v="19440"/>
    <n v="2"/>
    <n v="-7293"/>
    <n v="4"/>
    <n v="12147"/>
    <n v="1"/>
    <n v="2366"/>
    <n v="4"/>
    <n v="11405"/>
    <n v="0"/>
    <n v="0"/>
    <n v="0"/>
    <n v="0"/>
    <n v="0"/>
    <n v="0"/>
    <n v="18"/>
    <n v="474483"/>
    <n v="18"/>
    <n v="474483"/>
    <n v="17"/>
    <n v="287583"/>
    <n v="1"/>
    <n v="-2300"/>
    <n v="17"/>
    <n v="175053"/>
    <n v="18"/>
    <n v="172753"/>
    <n v="0"/>
    <n v="0"/>
    <n v="0"/>
    <n v="0"/>
    <n v="1"/>
    <n v="20.309999999999999"/>
    <n v="39"/>
    <n v="10422.61"/>
    <n v="13"/>
    <n v="8"/>
    <n v="3939"/>
    <n v="1"/>
    <n v="107.34"/>
    <n v="0"/>
    <n v="0"/>
  </r>
  <r>
    <s v="Non Taxable"/>
    <x v="1"/>
    <x v="473"/>
    <x v="434"/>
    <n v="8600"/>
    <n v="106102637"/>
    <n v="2344"/>
    <n v="2082005.7"/>
    <n v="8"/>
    <n v="5634.1"/>
    <n v="0"/>
    <n v="0"/>
    <n v="0"/>
    <n v="0"/>
    <n v="0"/>
    <n v="0"/>
    <n v="0"/>
    <n v="0"/>
    <n v="5251"/>
    <n v="57417846"/>
    <n v="4675"/>
    <n v="5694880.4100000001"/>
    <n v="979"/>
    <n v="1439246"/>
    <n v="52"/>
    <n v="187865"/>
    <n v="55"/>
    <n v="103078"/>
    <n v="1466"/>
    <n v="10721396"/>
    <n v="1494"/>
    <n v="18292386"/>
    <n v="46"/>
    <n v="334395"/>
    <n v="116"/>
    <n v="2081339"/>
    <n v="4086"/>
    <n v="4442121"/>
    <n v="452"/>
    <n v="136807"/>
    <n v="1788"/>
    <n v="2524479"/>
    <n v="1786"/>
    <n v="1076885"/>
    <n v="8620"/>
    <n v="112505288"/>
    <n v="377"/>
    <n v="3281220"/>
    <n v="152"/>
    <n v="138389"/>
    <n v="1559"/>
    <n v="374141"/>
    <n v="108"/>
    <n v="149560"/>
    <n v="1420"/>
    <n v="701270"/>
    <n v="2163"/>
    <n v="4644580"/>
    <n v="45"/>
    <n v="16022"/>
    <n v="70"/>
    <n v="112247"/>
    <n v="46"/>
    <n v="54710"/>
    <n v="868"/>
    <n v="352758"/>
    <n v="1754"/>
    <n v="484139"/>
    <n v="3449"/>
    <n v="6038089"/>
    <n v="79"/>
    <n v="1726054"/>
    <n v="15"/>
    <n v="236622"/>
    <n v="127"/>
    <n v="665493"/>
    <n v="17"/>
    <n v="95685"/>
    <n v="538"/>
    <n v="2584083"/>
    <n v="218"/>
    <n v="125995.91"/>
    <n v="102"/>
    <n v="666380"/>
    <n v="3"/>
    <n v="8493"/>
    <n v="95"/>
    <n v="632449"/>
    <n v="228"/>
    <n v="620001"/>
    <n v="0"/>
    <n v="0"/>
    <n v="295"/>
    <n v="1878894"/>
    <n v="236"/>
    <n v="4850510"/>
    <n v="314"/>
    <n v="899722"/>
    <n v="222"/>
    <n v="216912"/>
    <n v="196"/>
    <n v="91298.06"/>
    <n v="661"/>
    <n v="10458078"/>
    <n v="465"/>
    <n v="4285021"/>
    <n v="294"/>
    <n v="711844"/>
    <n v="661"/>
    <n v="4843408"/>
    <n v="349"/>
    <n v="2434371"/>
    <n v="317"/>
    <n v="-1816566"/>
    <n v="666"/>
    <n v="617805"/>
    <n v="57"/>
    <n v="151858"/>
    <n v="49"/>
    <n v="194665"/>
    <n v="18"/>
    <n v="218539"/>
    <n v="84"/>
    <n v="150602"/>
    <n v="29"/>
    <n v="635791"/>
    <n v="774"/>
    <n v="35895191"/>
    <n v="798"/>
    <n v="36491524"/>
    <n v="725"/>
    <n v="30891500"/>
    <n v="30"/>
    <n v="55784"/>
    <n v="779"/>
    <n v="5248399"/>
    <n v="806"/>
    <n v="5304183"/>
    <n v="0"/>
    <n v="0"/>
    <n v="48"/>
    <n v="64055.59"/>
    <n v="20"/>
    <n v="911.61"/>
    <n v="1320"/>
    <n v="348121.35"/>
    <n v="3009"/>
    <n v="2279"/>
    <n v="1634901"/>
    <n v="257"/>
    <n v="109535.66"/>
    <n v="118"/>
    <n v="19115.38"/>
  </r>
  <r>
    <s v="Non Taxable"/>
    <x v="1"/>
    <x v="474"/>
    <x v="429"/>
    <n v="33"/>
    <n v="412447"/>
    <n v="8"/>
    <n v="5029.68"/>
    <n v="0"/>
    <n v="0"/>
    <n v="0"/>
    <n v="0"/>
    <n v="0"/>
    <n v="0"/>
    <n v="0"/>
    <n v="0"/>
    <n v="0"/>
    <n v="0"/>
    <n v="19"/>
    <n v="206396"/>
    <n v="19"/>
    <n v="28875"/>
    <n v="3"/>
    <n v="215"/>
    <n v="0"/>
    <n v="0"/>
    <n v="0"/>
    <n v="0"/>
    <n v="5"/>
    <n v="28158"/>
    <n v="7"/>
    <n v="76318"/>
    <n v="0"/>
    <n v="0"/>
    <n v="0"/>
    <n v="0"/>
    <n v="23"/>
    <n v="31139"/>
    <n v="1"/>
    <n v="49"/>
    <n v="10"/>
    <n v="5457"/>
    <n v="10"/>
    <n v="2335"/>
    <n v="34"/>
    <n v="417610"/>
    <n v="1"/>
    <n v="2308"/>
    <n v="1"/>
    <n v="192"/>
    <n v="4"/>
    <n v="863"/>
    <n v="1"/>
    <n v="628"/>
    <n v="2"/>
    <n v="119"/>
    <n v="6"/>
    <n v="4110"/>
    <n v="0"/>
    <n v="0"/>
    <n v="0"/>
    <n v="0"/>
    <n v="0"/>
    <n v="0"/>
    <n v="1"/>
    <n v="5"/>
    <n v="3"/>
    <n v="639"/>
    <n v="8"/>
    <n v="4754"/>
    <n v="0"/>
    <n v="0"/>
    <n v="0"/>
    <n v="0"/>
    <n v="0"/>
    <n v="0"/>
    <n v="0"/>
    <n v="0"/>
    <n v="2"/>
    <n v="9105"/>
    <n v="0"/>
    <n v="0"/>
    <n v="0"/>
    <n v="0"/>
    <n v="0"/>
    <n v="0"/>
    <n v="1"/>
    <n v="15407"/>
    <n v="0"/>
    <n v="0"/>
    <n v="0"/>
    <n v="0"/>
    <n v="0"/>
    <n v="0"/>
    <n v="2"/>
    <n v="5639"/>
    <n v="1"/>
    <n v="1143"/>
    <n v="1"/>
    <n v="1143"/>
    <n v="0"/>
    <n v="0"/>
    <n v="2"/>
    <n v="32298"/>
    <n v="2"/>
    <n v="19674"/>
    <n v="2"/>
    <n v="2821"/>
    <n v="3"/>
    <n v="26871"/>
    <n v="1"/>
    <n v="2720"/>
    <n v="2"/>
    <n v="-19788"/>
    <n v="3"/>
    <n v="-17068"/>
    <n v="1"/>
    <n v="20000"/>
    <n v="2"/>
    <n v="23506"/>
    <n v="0"/>
    <n v="0"/>
    <n v="0"/>
    <n v="0"/>
    <n v="0"/>
    <n v="0"/>
    <n v="3"/>
    <n v="64357"/>
    <n v="3"/>
    <n v="64357"/>
    <n v="3"/>
    <n v="61077"/>
    <n v="0"/>
    <n v="0"/>
    <n v="3"/>
    <n v="3280"/>
    <n v="3"/>
    <n v="3280"/>
    <n v="0"/>
    <n v="0"/>
    <n v="0"/>
    <n v="0"/>
    <n v="0"/>
    <n v="0"/>
    <n v="5"/>
    <n v="964"/>
    <n v="15"/>
    <n v="13"/>
    <n v="9506"/>
    <n v="0"/>
    <n v="0"/>
    <n v="0"/>
    <n v="0"/>
  </r>
  <r>
    <s v="Non Taxable"/>
    <x v="1"/>
    <x v="475"/>
    <x v="435"/>
    <n v="1504"/>
    <n v="18651149"/>
    <n v="400"/>
    <n v="263086.96999999997"/>
    <n v="2"/>
    <n v="985.82"/>
    <n v="0"/>
    <n v="0"/>
    <n v="0"/>
    <n v="0"/>
    <n v="0"/>
    <n v="0"/>
    <n v="0"/>
    <n v="0"/>
    <n v="934"/>
    <n v="9946583"/>
    <n v="835"/>
    <n v="1017503"/>
    <n v="169"/>
    <n v="255424"/>
    <n v="10"/>
    <n v="32562"/>
    <n v="12"/>
    <n v="18079"/>
    <n v="329"/>
    <n v="2488712"/>
    <n v="210"/>
    <n v="2634421"/>
    <n v="4"/>
    <n v="30281"/>
    <n v="16"/>
    <n v="245729"/>
    <n v="640"/>
    <n v="449185"/>
    <n v="70"/>
    <n v="7979"/>
    <n v="219"/>
    <n v="223979"/>
    <n v="218"/>
    <n v="95868"/>
    <n v="1506"/>
    <n v="19202732"/>
    <n v="43"/>
    <n v="85799"/>
    <n v="30"/>
    <n v="29541"/>
    <n v="254"/>
    <n v="59450"/>
    <n v="14"/>
    <n v="12240"/>
    <n v="202"/>
    <n v="82914"/>
    <n v="352"/>
    <n v="269944"/>
    <n v="8"/>
    <n v="3080"/>
    <n v="8"/>
    <n v="504"/>
    <n v="5"/>
    <n v="9141"/>
    <n v="131"/>
    <n v="73061"/>
    <n v="289"/>
    <n v="47800"/>
    <n v="552"/>
    <n v="432471"/>
    <n v="10"/>
    <n v="213276"/>
    <n v="3"/>
    <n v="83955"/>
    <n v="15"/>
    <n v="11915"/>
    <n v="0"/>
    <n v="0"/>
    <n v="56"/>
    <n v="343765"/>
    <n v="23"/>
    <n v="7355.99"/>
    <n v="28"/>
    <n v="103031"/>
    <n v="0"/>
    <n v="0"/>
    <n v="14"/>
    <n v="138905"/>
    <n v="28"/>
    <n v="68048"/>
    <n v="0"/>
    <n v="0"/>
    <n v="31"/>
    <n v="166145"/>
    <n v="26"/>
    <n v="389318"/>
    <n v="35"/>
    <n v="190052"/>
    <n v="17"/>
    <n v="17065"/>
    <n v="18"/>
    <n v="11642.41"/>
    <n v="97"/>
    <n v="1610973"/>
    <n v="81"/>
    <n v="831348"/>
    <n v="46"/>
    <n v="133495"/>
    <n v="97"/>
    <n v="729325"/>
    <n v="46"/>
    <n v="253428"/>
    <n v="53"/>
    <n v="-336623"/>
    <n v="99"/>
    <n v="-83195"/>
    <n v="11"/>
    <n v="50101"/>
    <n v="6"/>
    <n v="21488"/>
    <n v="2"/>
    <n v="4700"/>
    <n v="11"/>
    <n v="23546"/>
    <n v="6"/>
    <n v="31389"/>
    <n v="191"/>
    <n v="6170507"/>
    <n v="197"/>
    <n v="6201896"/>
    <n v="178"/>
    <n v="4377790"/>
    <n v="7"/>
    <n v="20156"/>
    <n v="193"/>
    <n v="1756060"/>
    <n v="200"/>
    <n v="1776216"/>
    <n v="0"/>
    <n v="0"/>
    <n v="4"/>
    <n v="2346.54"/>
    <n v="4"/>
    <n v="89.79"/>
    <n v="253"/>
    <n v="68712.19"/>
    <n v="345"/>
    <n v="253"/>
    <n v="157157"/>
    <n v="35"/>
    <n v="15708.89"/>
    <n v="10"/>
    <n v="1861.69"/>
  </r>
  <r>
    <s v="Non Taxable"/>
    <x v="1"/>
    <x v="476"/>
    <x v="436"/>
    <n v="2540"/>
    <n v="31283647"/>
    <n v="625"/>
    <n v="576192.52"/>
    <n v="1"/>
    <n v="2464.6"/>
    <n v="0"/>
    <n v="0"/>
    <n v="0"/>
    <n v="0"/>
    <n v="0"/>
    <n v="0"/>
    <n v="4"/>
    <n v="11068.29"/>
    <n v="1460"/>
    <n v="16098266"/>
    <n v="1258"/>
    <n v="1598725"/>
    <n v="262"/>
    <n v="619710"/>
    <n v="17"/>
    <n v="80879"/>
    <n v="19"/>
    <n v="16790"/>
    <n v="370"/>
    <n v="2784162"/>
    <n v="320"/>
    <n v="3987702"/>
    <n v="12"/>
    <n v="142656"/>
    <n v="33"/>
    <n v="564827"/>
    <n v="1244"/>
    <n v="1432122"/>
    <n v="125"/>
    <n v="23810"/>
    <n v="520"/>
    <n v="730010"/>
    <n v="520"/>
    <n v="309001"/>
    <n v="2543"/>
    <n v="32371942"/>
    <n v="76"/>
    <n v="132180"/>
    <n v="46"/>
    <n v="21370"/>
    <n v="373"/>
    <n v="82731"/>
    <n v="24"/>
    <n v="66440"/>
    <n v="350"/>
    <n v="149285"/>
    <n v="556"/>
    <n v="452006"/>
    <n v="20"/>
    <n v="10288"/>
    <n v="18"/>
    <n v="3265"/>
    <n v="13"/>
    <n v="8757"/>
    <n v="237"/>
    <n v="79104"/>
    <n v="517"/>
    <n v="119555"/>
    <n v="937"/>
    <n v="782487"/>
    <n v="16"/>
    <n v="389941"/>
    <n v="10"/>
    <n v="239837"/>
    <n v="34"/>
    <n v="131824"/>
    <n v="6"/>
    <n v="-12522"/>
    <n v="160"/>
    <n v="857040"/>
    <n v="63"/>
    <n v="41339.81"/>
    <n v="33"/>
    <n v="175327"/>
    <n v="2"/>
    <n v="53441"/>
    <n v="23"/>
    <n v="217001"/>
    <n v="67"/>
    <n v="361512"/>
    <n v="0"/>
    <n v="0"/>
    <n v="89"/>
    <n v="1068762"/>
    <n v="86"/>
    <n v="1550824"/>
    <n v="82"/>
    <n v="328186"/>
    <n v="64"/>
    <n v="95231"/>
    <n v="57"/>
    <n v="50084.86"/>
    <n v="283"/>
    <n v="4787664"/>
    <n v="191"/>
    <n v="2033427"/>
    <n v="122"/>
    <n v="338177"/>
    <n v="286"/>
    <n v="2060987"/>
    <n v="159"/>
    <n v="1151517"/>
    <n v="125"/>
    <n v="-796444"/>
    <n v="286"/>
    <n v="355073"/>
    <n v="25"/>
    <n v="108179"/>
    <n v="37"/>
    <n v="147805"/>
    <n v="3"/>
    <n v="58732"/>
    <n v="20"/>
    <n v="43577"/>
    <n v="7"/>
    <n v="326750"/>
    <n v="264"/>
    <n v="9901710"/>
    <n v="271"/>
    <n v="10228460"/>
    <n v="247"/>
    <n v="7691759"/>
    <n v="9"/>
    <n v="-26551"/>
    <n v="269"/>
    <n v="2352187"/>
    <n v="277"/>
    <n v="2325636"/>
    <n v="0"/>
    <n v="0"/>
    <n v="13"/>
    <n v="18215.310000000001"/>
    <n v="8"/>
    <n v="244.49"/>
    <n v="380"/>
    <n v="103734.92"/>
    <n v="851"/>
    <n v="643"/>
    <n v="443195"/>
    <n v="78"/>
    <n v="26685.8"/>
    <n v="39"/>
    <n v="7799.81"/>
  </r>
  <r>
    <s v="Non Taxable"/>
    <x v="1"/>
    <x v="477"/>
    <x v="437"/>
    <n v="3095"/>
    <n v="38829388"/>
    <n v="803"/>
    <n v="705581.98"/>
    <n v="4"/>
    <n v="1688.88"/>
    <n v="0"/>
    <n v="0"/>
    <n v="0"/>
    <n v="0"/>
    <n v="0"/>
    <n v="0"/>
    <n v="1"/>
    <n v="2583.17"/>
    <n v="2003"/>
    <n v="22478022"/>
    <n v="1799"/>
    <n v="2192576"/>
    <n v="360"/>
    <n v="657083"/>
    <n v="23"/>
    <n v="68916"/>
    <n v="19"/>
    <n v="22605"/>
    <n v="509"/>
    <n v="3754101"/>
    <n v="380"/>
    <n v="4806939"/>
    <n v="12"/>
    <n v="54665"/>
    <n v="31"/>
    <n v="567627"/>
    <n v="1383"/>
    <n v="1119621"/>
    <n v="111"/>
    <n v="15273"/>
    <n v="507"/>
    <n v="552240"/>
    <n v="507"/>
    <n v="236453"/>
    <n v="3104"/>
    <n v="40054245"/>
    <n v="131"/>
    <n v="227822"/>
    <n v="53"/>
    <n v="71694"/>
    <n v="581"/>
    <n v="134238"/>
    <n v="35"/>
    <n v="33856"/>
    <n v="493"/>
    <n v="211428"/>
    <n v="794"/>
    <n v="679038"/>
    <n v="24"/>
    <n v="12060"/>
    <n v="20"/>
    <n v="10460"/>
    <n v="10"/>
    <n v="6842"/>
    <n v="344"/>
    <n v="99901"/>
    <n v="588"/>
    <n v="113396"/>
    <n v="1199"/>
    <n v="1027556"/>
    <n v="32"/>
    <n v="717827"/>
    <n v="9"/>
    <n v="147901"/>
    <n v="42"/>
    <n v="183777"/>
    <n v="8"/>
    <n v="14327"/>
    <n v="144"/>
    <n v="713048"/>
    <n v="52"/>
    <n v="15294.44"/>
    <n v="44"/>
    <n v="231306"/>
    <n v="0"/>
    <n v="0"/>
    <n v="31"/>
    <n v="366411"/>
    <n v="64"/>
    <n v="259918"/>
    <n v="0"/>
    <n v="0"/>
    <n v="74"/>
    <n v="491159"/>
    <n v="71"/>
    <n v="1579340"/>
    <n v="80"/>
    <n v="256462"/>
    <n v="53"/>
    <n v="31504"/>
    <n v="48"/>
    <n v="27192.52"/>
    <n v="252"/>
    <n v="3805981"/>
    <n v="195"/>
    <n v="1687899"/>
    <n v="117"/>
    <n v="258195"/>
    <n v="253"/>
    <n v="1656211"/>
    <n v="132"/>
    <n v="840878"/>
    <n v="122"/>
    <n v="-637202"/>
    <n v="256"/>
    <n v="203676"/>
    <n v="19"/>
    <n v="99779"/>
    <n v="10"/>
    <n v="47772"/>
    <n v="6"/>
    <n v="65900"/>
    <n v="29"/>
    <n v="39959"/>
    <n v="7"/>
    <n v="181743"/>
    <n v="360"/>
    <n v="20324399"/>
    <n v="366"/>
    <n v="20501995"/>
    <n v="347"/>
    <n v="17140219"/>
    <n v="7"/>
    <n v="94077"/>
    <n v="363"/>
    <n v="2523217"/>
    <n v="369"/>
    <n v="2617294"/>
    <n v="0"/>
    <n v="0"/>
    <n v="14"/>
    <n v="17487.62"/>
    <n v="8"/>
    <n v="156.81"/>
    <n v="510"/>
    <n v="128936.03"/>
    <n v="916"/>
    <n v="680"/>
    <n v="450775"/>
    <n v="93"/>
    <n v="31877.75"/>
    <n v="40"/>
    <n v="4302.2"/>
  </r>
  <r>
    <s v="Non Taxable"/>
    <x v="1"/>
    <x v="478"/>
    <x v="438"/>
    <n v="3965"/>
    <n v="48313473"/>
    <n v="982"/>
    <n v="763701.57"/>
    <n v="4"/>
    <n v="3044.44"/>
    <n v="1"/>
    <n v="1042.8699999999999"/>
    <n v="0"/>
    <n v="0"/>
    <n v="0"/>
    <n v="0"/>
    <n v="0"/>
    <n v="0"/>
    <n v="2669"/>
    <n v="31243314"/>
    <n v="2358"/>
    <n v="2709539.6"/>
    <n v="494"/>
    <n v="812763"/>
    <n v="23"/>
    <n v="71285"/>
    <n v="23"/>
    <n v="54862"/>
    <n v="418"/>
    <n v="2728820"/>
    <n v="484"/>
    <n v="5756813"/>
    <n v="20"/>
    <n v="214881"/>
    <n v="30"/>
    <n v="499125"/>
    <n v="2052"/>
    <n v="1855485"/>
    <n v="194"/>
    <n v="56459"/>
    <n v="778"/>
    <n v="844254"/>
    <n v="775"/>
    <n v="361690"/>
    <n v="3976"/>
    <n v="50778377"/>
    <n v="273"/>
    <n v="510801"/>
    <n v="78"/>
    <n v="54072"/>
    <n v="860"/>
    <n v="195226"/>
    <n v="88"/>
    <n v="178963"/>
    <n v="809"/>
    <n v="409373"/>
    <n v="1213"/>
    <n v="1348435"/>
    <n v="38"/>
    <n v="14285"/>
    <n v="28"/>
    <n v="48909"/>
    <n v="15"/>
    <n v="13781"/>
    <n v="413"/>
    <n v="103322"/>
    <n v="799"/>
    <n v="190695"/>
    <n v="1738"/>
    <n v="1883900"/>
    <n v="29"/>
    <n v="634178"/>
    <n v="13"/>
    <n v="218807"/>
    <n v="60"/>
    <n v="258927"/>
    <n v="3"/>
    <n v="-8102"/>
    <n v="239"/>
    <n v="1310410"/>
    <n v="81"/>
    <n v="66789.34"/>
    <n v="35"/>
    <n v="259221"/>
    <n v="2"/>
    <n v="15499"/>
    <n v="63"/>
    <n v="721160"/>
    <n v="96"/>
    <n v="500564"/>
    <n v="0"/>
    <n v="0"/>
    <n v="126"/>
    <n v="1699248"/>
    <n v="122"/>
    <n v="3297263"/>
    <n v="114"/>
    <n v="451107"/>
    <n v="83"/>
    <n v="143781"/>
    <n v="80"/>
    <n v="24483.87"/>
    <n v="334"/>
    <n v="5368938"/>
    <n v="276"/>
    <n v="2595379"/>
    <n v="186"/>
    <n v="539085"/>
    <n v="338"/>
    <n v="2487093"/>
    <n v="156"/>
    <n v="952026"/>
    <n v="184"/>
    <n v="-1204645"/>
    <n v="340"/>
    <n v="-252619"/>
    <n v="37"/>
    <n v="119704"/>
    <n v="8"/>
    <n v="73429"/>
    <n v="7"/>
    <n v="94479"/>
    <n v="37"/>
    <n v="59353"/>
    <n v="16"/>
    <n v="380345"/>
    <n v="404"/>
    <n v="18769833"/>
    <n v="419"/>
    <n v="19150178"/>
    <n v="378"/>
    <n v="16415424"/>
    <n v="16"/>
    <n v="18556"/>
    <n v="409"/>
    <n v="2304732"/>
    <n v="424"/>
    <n v="2323288"/>
    <n v="0"/>
    <n v="0"/>
    <n v="15"/>
    <n v="21182.01"/>
    <n v="13"/>
    <n v="311.14999999999998"/>
    <n v="678"/>
    <n v="182926.83"/>
    <n v="1949"/>
    <n v="1329"/>
    <n v="920420"/>
    <n v="147"/>
    <n v="48845.11"/>
    <n v="85"/>
    <n v="17755.63"/>
  </r>
  <r>
    <s v="Non Taxable"/>
    <x v="1"/>
    <x v="479"/>
    <x v="439"/>
    <n v="186"/>
    <n v="2220018"/>
    <n v="54"/>
    <n v="48996.06"/>
    <n v="0"/>
    <n v="0"/>
    <n v="0"/>
    <n v="0"/>
    <n v="0"/>
    <n v="0"/>
    <n v="0"/>
    <n v="0"/>
    <n v="0"/>
    <n v="0"/>
    <n v="75"/>
    <n v="1086814"/>
    <n v="63"/>
    <n v="119422"/>
    <n v="20"/>
    <n v="83157"/>
    <n v="3"/>
    <n v="7824"/>
    <n v="0"/>
    <n v="0"/>
    <n v="5"/>
    <n v="60600"/>
    <n v="39"/>
    <n v="355748"/>
    <n v="0"/>
    <n v="0"/>
    <n v="8"/>
    <n v="112980"/>
    <n v="119"/>
    <n v="327397"/>
    <n v="27"/>
    <n v="138913"/>
    <n v="90"/>
    <n v="186174"/>
    <n v="92"/>
    <n v="77618"/>
    <n v="189"/>
    <n v="2409622"/>
    <n v="7"/>
    <n v="11281"/>
    <n v="2"/>
    <n v="1728"/>
    <n v="21"/>
    <n v="4341"/>
    <n v="1"/>
    <n v="933"/>
    <n v="22"/>
    <n v="30479"/>
    <n v="31"/>
    <n v="48762"/>
    <n v="0"/>
    <n v="0"/>
    <n v="4"/>
    <n v="3316"/>
    <n v="3"/>
    <n v="25575"/>
    <n v="31"/>
    <n v="21422"/>
    <n v="51"/>
    <n v="16403"/>
    <n v="81"/>
    <n v="118450"/>
    <n v="1"/>
    <n v="21511"/>
    <n v="0"/>
    <n v="0"/>
    <n v="1"/>
    <n v="23742"/>
    <n v="6"/>
    <n v="-282658"/>
    <n v="40"/>
    <n v="238670"/>
    <n v="21"/>
    <n v="24839.21"/>
    <n v="3"/>
    <n v="12384"/>
    <n v="1"/>
    <n v="1"/>
    <n v="2"/>
    <n v="307491"/>
    <n v="17"/>
    <n v="49856"/>
    <n v="0"/>
    <n v="0"/>
    <n v="23"/>
    <n v="172028"/>
    <n v="20"/>
    <n v="179068"/>
    <n v="25"/>
    <n v="72918"/>
    <n v="23"/>
    <n v="67804"/>
    <n v="19"/>
    <n v="5171.24"/>
    <n v="25"/>
    <n v="445182"/>
    <n v="6"/>
    <n v="85991"/>
    <n v="10"/>
    <n v="44850"/>
    <n v="25"/>
    <n v="220675"/>
    <n v="21"/>
    <n v="166927"/>
    <n v="4"/>
    <n v="-73261"/>
    <n v="25"/>
    <n v="93666"/>
    <n v="1"/>
    <n v="123"/>
    <n v="0"/>
    <n v="0"/>
    <n v="0"/>
    <n v="0"/>
    <n v="5"/>
    <n v="2972"/>
    <n v="2"/>
    <n v="131307"/>
    <n v="9"/>
    <n v="634998"/>
    <n v="11"/>
    <n v="766305"/>
    <n v="10"/>
    <n v="1054095"/>
    <n v="2"/>
    <n v="-315319"/>
    <n v="8"/>
    <n v="-204767"/>
    <n v="10"/>
    <n v="-520086"/>
    <n v="0"/>
    <n v="0"/>
    <n v="3"/>
    <n v="1494.24"/>
    <n v="0"/>
    <n v="0"/>
    <n v="28"/>
    <n v="6824.69"/>
    <n v="121"/>
    <n v="100"/>
    <n v="87739"/>
    <n v="6"/>
    <n v="1524.13"/>
    <n v="7"/>
    <n v="811.65"/>
  </r>
  <r>
    <s v="Non Taxable"/>
    <x v="1"/>
    <x v="480"/>
    <x v="440"/>
    <n v="180"/>
    <n v="2083899"/>
    <n v="45"/>
    <n v="36405.9"/>
    <n v="1"/>
    <n v="41"/>
    <n v="0"/>
    <n v="0"/>
    <n v="0"/>
    <n v="0"/>
    <n v="0"/>
    <n v="0"/>
    <n v="0"/>
    <n v="0"/>
    <n v="99"/>
    <n v="1208022"/>
    <n v="75"/>
    <n v="116630"/>
    <n v="22"/>
    <n v="58460"/>
    <n v="1"/>
    <n v="2256"/>
    <n v="0"/>
    <n v="0"/>
    <n v="12"/>
    <n v="88301"/>
    <n v="27"/>
    <n v="288626"/>
    <n v="3"/>
    <n v="24258"/>
    <n v="0"/>
    <n v="0"/>
    <n v="116"/>
    <n v="165136"/>
    <n v="21"/>
    <n v="7878"/>
    <n v="61"/>
    <n v="85054"/>
    <n v="61"/>
    <n v="36348"/>
    <n v="180"/>
    <n v="2200085"/>
    <n v="6"/>
    <n v="2433"/>
    <n v="3"/>
    <n v="2648"/>
    <n v="23"/>
    <n v="4949"/>
    <n v="1"/>
    <n v="1800"/>
    <n v="26"/>
    <n v="10278"/>
    <n v="36"/>
    <n v="22108"/>
    <n v="2"/>
    <n v="26"/>
    <n v="2"/>
    <n v="1566"/>
    <n v="4"/>
    <n v="11061"/>
    <n v="15"/>
    <n v="3399"/>
    <n v="39"/>
    <n v="8445"/>
    <n v="70"/>
    <n v="69656"/>
    <n v="1"/>
    <n v="11041"/>
    <n v="0"/>
    <n v="0"/>
    <n v="4"/>
    <n v="15908"/>
    <n v="0"/>
    <n v="0"/>
    <n v="12"/>
    <n v="29045"/>
    <n v="7"/>
    <n v="5526.85"/>
    <n v="0"/>
    <n v="0"/>
    <n v="1"/>
    <n v="56049"/>
    <n v="2"/>
    <n v="6492"/>
    <n v="9"/>
    <n v="18645"/>
    <n v="0"/>
    <n v="0"/>
    <n v="10"/>
    <n v="30454"/>
    <n v="11"/>
    <n v="198765"/>
    <n v="11"/>
    <n v="27114"/>
    <n v="7"/>
    <n v="3045"/>
    <n v="8"/>
    <n v="1823.03"/>
    <n v="29"/>
    <n v="597907"/>
    <n v="19"/>
    <n v="194673"/>
    <n v="13"/>
    <n v="44645"/>
    <n v="29"/>
    <n v="254471"/>
    <n v="16"/>
    <n v="139499"/>
    <n v="13"/>
    <n v="-35381"/>
    <n v="29"/>
    <n v="104118"/>
    <n v="2"/>
    <n v="695"/>
    <n v="1"/>
    <n v="6"/>
    <n v="2"/>
    <n v="12582"/>
    <n v="3"/>
    <n v="10469"/>
    <n v="5"/>
    <n v="366579"/>
    <n v="15"/>
    <n v="660548"/>
    <n v="20"/>
    <n v="1027127"/>
    <n v="19"/>
    <n v="977026"/>
    <n v="5"/>
    <n v="-28190"/>
    <n v="14"/>
    <n v="18756"/>
    <n v="19"/>
    <n v="-9434"/>
    <n v="0"/>
    <n v="0"/>
    <n v="0"/>
    <n v="0"/>
    <n v="0"/>
    <n v="0"/>
    <n v="21"/>
    <n v="4344.21"/>
    <n v="106"/>
    <n v="84"/>
    <n v="63723"/>
    <n v="9"/>
    <n v="5611.32"/>
    <n v="2"/>
    <n v="218.72"/>
  </r>
  <r>
    <s v="Non Taxable"/>
    <x v="1"/>
    <x v="481"/>
    <x v="441"/>
    <n v="4945"/>
    <n v="60180373"/>
    <n v="1354"/>
    <n v="1281314.3500000001"/>
    <n v="4"/>
    <n v="5593.2"/>
    <n v="1"/>
    <n v="1375.63"/>
    <n v="0"/>
    <n v="0"/>
    <n v="0"/>
    <n v="0"/>
    <n v="0"/>
    <n v="0"/>
    <n v="2811"/>
    <n v="33283078"/>
    <n v="2386"/>
    <n v="2989102"/>
    <n v="538"/>
    <n v="1325032"/>
    <n v="25"/>
    <n v="76496"/>
    <n v="24"/>
    <n v="38807"/>
    <n v="420"/>
    <n v="2776853"/>
    <n v="724"/>
    <n v="8147623"/>
    <n v="29"/>
    <n v="256609"/>
    <n v="62"/>
    <n v="752732"/>
    <n v="2870"/>
    <n v="4204987"/>
    <n v="422"/>
    <n v="219395"/>
    <n v="1382"/>
    <n v="2176702"/>
    <n v="1380"/>
    <n v="926318"/>
    <n v="4973"/>
    <n v="63326954"/>
    <n v="297"/>
    <n v="502097"/>
    <n v="78"/>
    <n v="46617"/>
    <n v="837"/>
    <n v="186048"/>
    <n v="78"/>
    <n v="139380"/>
    <n v="866"/>
    <n v="464111"/>
    <n v="1221"/>
    <n v="1338253"/>
    <n v="28"/>
    <n v="13617"/>
    <n v="53"/>
    <n v="105650"/>
    <n v="47"/>
    <n v="93044"/>
    <n v="564"/>
    <n v="205890"/>
    <n v="1049"/>
    <n v="365091"/>
    <n v="2074"/>
    <n v="2566801"/>
    <n v="38"/>
    <n v="769399"/>
    <n v="8"/>
    <n v="126126"/>
    <n v="81"/>
    <n v="530327"/>
    <n v="80"/>
    <n v="-496740"/>
    <n v="514"/>
    <n v="2608268"/>
    <n v="216"/>
    <n v="192573.66"/>
    <n v="47"/>
    <n v="306678"/>
    <n v="6"/>
    <n v="168602"/>
    <n v="75"/>
    <n v="973569"/>
    <n v="206"/>
    <n v="641940"/>
    <n v="0"/>
    <n v="0"/>
    <n v="265"/>
    <n v="2066592"/>
    <n v="234"/>
    <n v="10449319"/>
    <n v="248"/>
    <n v="732331"/>
    <n v="195"/>
    <n v="358113"/>
    <n v="191"/>
    <n v="96513.39"/>
    <n v="482"/>
    <n v="7524445"/>
    <n v="303"/>
    <n v="2678604"/>
    <n v="223"/>
    <n v="599129"/>
    <n v="479"/>
    <n v="3462575"/>
    <n v="266"/>
    <n v="2054177"/>
    <n v="217"/>
    <n v="-1270040"/>
    <n v="486"/>
    <n v="784137"/>
    <n v="39"/>
    <n v="85008"/>
    <n v="45"/>
    <n v="177866"/>
    <n v="14"/>
    <n v="253649"/>
    <n v="56"/>
    <n v="176523"/>
    <n v="34"/>
    <n v="1345674"/>
    <n v="509"/>
    <n v="23496153"/>
    <n v="538"/>
    <n v="24841827"/>
    <n v="514"/>
    <n v="22595358"/>
    <n v="39"/>
    <n v="-275216"/>
    <n v="523"/>
    <n v="1891553"/>
    <n v="557"/>
    <n v="1616337"/>
    <n v="0"/>
    <n v="0"/>
    <n v="19"/>
    <n v="17985.3"/>
    <n v="20"/>
    <n v="556.65"/>
    <n v="877"/>
    <n v="239451.83"/>
    <n v="2765"/>
    <n v="2121"/>
    <n v="1604184"/>
    <n v="237"/>
    <n v="107311.55"/>
    <n v="160"/>
    <n v="38897.89"/>
  </r>
  <r>
    <s v="Non Taxable"/>
    <x v="1"/>
    <x v="482"/>
    <x v="442"/>
    <n v="1431"/>
    <n v="17336622"/>
    <n v="368"/>
    <n v="317763.27"/>
    <n v="3"/>
    <n v="2382.66"/>
    <n v="0"/>
    <n v="0"/>
    <n v="0"/>
    <n v="0"/>
    <n v="0"/>
    <n v="0"/>
    <n v="0"/>
    <n v="0"/>
    <n v="818"/>
    <n v="9970394"/>
    <n v="694"/>
    <n v="827989"/>
    <n v="181"/>
    <n v="431646"/>
    <n v="5"/>
    <n v="16114"/>
    <n v="9"/>
    <n v="22846"/>
    <n v="120"/>
    <n v="835987"/>
    <n v="204"/>
    <n v="2310056"/>
    <n v="16"/>
    <n v="143654"/>
    <n v="20"/>
    <n v="206734"/>
    <n v="816"/>
    <n v="988207"/>
    <n v="118"/>
    <n v="27035"/>
    <n v="379"/>
    <n v="579279"/>
    <n v="379"/>
    <n v="243314"/>
    <n v="1447"/>
    <n v="19021347"/>
    <n v="107"/>
    <n v="200312"/>
    <n v="23"/>
    <n v="24261"/>
    <n v="279"/>
    <n v="66253"/>
    <n v="35"/>
    <n v="62461"/>
    <n v="267"/>
    <n v="162058"/>
    <n v="387"/>
    <n v="515345"/>
    <n v="6"/>
    <n v="630"/>
    <n v="16"/>
    <n v="13353"/>
    <n v="10"/>
    <n v="5209"/>
    <n v="190"/>
    <n v="51613"/>
    <n v="349"/>
    <n v="116859"/>
    <n v="645"/>
    <n v="915802"/>
    <n v="6"/>
    <n v="151652"/>
    <n v="8"/>
    <n v="109178"/>
    <n v="20"/>
    <n v="97090"/>
    <n v="18"/>
    <n v="-28442"/>
    <n v="149"/>
    <n v="115624"/>
    <n v="47"/>
    <n v="27111.02"/>
    <n v="15"/>
    <n v="244922"/>
    <n v="6"/>
    <n v="130839"/>
    <n v="33"/>
    <n v="445068"/>
    <n v="38"/>
    <n v="1370627"/>
    <n v="0"/>
    <n v="0"/>
    <n v="59"/>
    <n v="2918596"/>
    <n v="77"/>
    <n v="2135748"/>
    <n v="77"/>
    <n v="289586"/>
    <n v="57"/>
    <n v="196125"/>
    <n v="56"/>
    <n v="31660.31"/>
    <n v="150"/>
    <n v="2454085"/>
    <n v="90"/>
    <n v="848907"/>
    <n v="57"/>
    <n v="164515"/>
    <n v="146"/>
    <n v="1189857"/>
    <n v="87"/>
    <n v="662162"/>
    <n v="63"/>
    <n v="-411356"/>
    <n v="150"/>
    <n v="250806"/>
    <n v="16"/>
    <n v="14482"/>
    <n v="16"/>
    <n v="61717"/>
    <n v="12"/>
    <n v="186876"/>
    <n v="14"/>
    <n v="24662"/>
    <n v="13"/>
    <n v="293986"/>
    <n v="171"/>
    <n v="8298256"/>
    <n v="182"/>
    <n v="8592242"/>
    <n v="173"/>
    <n v="7962692"/>
    <n v="13"/>
    <n v="-413562"/>
    <n v="171"/>
    <n v="573814"/>
    <n v="183"/>
    <n v="160252"/>
    <n v="0"/>
    <n v="0"/>
    <n v="7"/>
    <n v="11186.35"/>
    <n v="4"/>
    <n v="49.69"/>
    <n v="229"/>
    <n v="60515.37"/>
    <n v="804"/>
    <n v="630"/>
    <n v="448239"/>
    <n v="64"/>
    <n v="25757.62"/>
    <n v="39"/>
    <n v="8440.9"/>
  </r>
  <r>
    <s v="Non Taxable"/>
    <x v="1"/>
    <x v="483"/>
    <x v="443"/>
    <n v="571"/>
    <n v="7248376"/>
    <n v="152"/>
    <n v="152529.85"/>
    <n v="0"/>
    <n v="0"/>
    <n v="0"/>
    <n v="0"/>
    <n v="0"/>
    <n v="0"/>
    <n v="0"/>
    <n v="0"/>
    <n v="0"/>
    <n v="0"/>
    <n v="317"/>
    <n v="3844231"/>
    <n v="271"/>
    <n v="345746"/>
    <n v="77"/>
    <n v="197219"/>
    <n v="6"/>
    <n v="12477"/>
    <n v="3"/>
    <n v="13105"/>
    <n v="59"/>
    <n v="412231"/>
    <n v="83"/>
    <n v="859501"/>
    <n v="3"/>
    <n v="17898"/>
    <n v="6"/>
    <n v="96245"/>
    <n v="325"/>
    <n v="430667"/>
    <n v="50"/>
    <n v="11073"/>
    <n v="160"/>
    <n v="259601"/>
    <n v="160"/>
    <n v="111140"/>
    <n v="569"/>
    <n v="7613520"/>
    <n v="36"/>
    <n v="76333"/>
    <n v="5"/>
    <n v="3936"/>
    <n v="105"/>
    <n v="22402"/>
    <n v="7"/>
    <n v="17245"/>
    <n v="85"/>
    <n v="51507"/>
    <n v="138"/>
    <n v="171423"/>
    <n v="2"/>
    <n v="340"/>
    <n v="9"/>
    <n v="713"/>
    <n v="3"/>
    <n v="712"/>
    <n v="68"/>
    <n v="26075"/>
    <n v="126"/>
    <n v="48523"/>
    <n v="241"/>
    <n v="325974"/>
    <n v="3"/>
    <n v="64853"/>
    <n v="4"/>
    <n v="84413"/>
    <n v="5"/>
    <n v="46234"/>
    <n v="9"/>
    <n v="-22136"/>
    <n v="55"/>
    <n v="295873"/>
    <n v="19"/>
    <n v="11812.98"/>
    <n v="8"/>
    <n v="53488"/>
    <n v="0"/>
    <n v="0"/>
    <n v="6"/>
    <n v="122380"/>
    <n v="23"/>
    <n v="70797"/>
    <n v="0"/>
    <n v="0"/>
    <n v="29"/>
    <n v="172247"/>
    <n v="19"/>
    <n v="267918"/>
    <n v="28"/>
    <n v="57907"/>
    <n v="21"/>
    <n v="20774"/>
    <n v="18"/>
    <n v="1625.28"/>
    <n v="68"/>
    <n v="982676"/>
    <n v="39"/>
    <n v="333335"/>
    <n v="24"/>
    <n v="46631"/>
    <n v="68"/>
    <n v="498014"/>
    <n v="41"/>
    <n v="257369"/>
    <n v="27"/>
    <n v="-152673"/>
    <n v="68"/>
    <n v="104696"/>
    <n v="2"/>
    <n v="66"/>
    <n v="5"/>
    <n v="15923"/>
    <n v="4"/>
    <n v="67000"/>
    <n v="5"/>
    <n v="11188"/>
    <n v="4"/>
    <n v="403196"/>
    <n v="58"/>
    <n v="2528318"/>
    <n v="62"/>
    <n v="2931514"/>
    <n v="58"/>
    <n v="2335997"/>
    <n v="4"/>
    <n v="22893"/>
    <n v="59"/>
    <n v="443024"/>
    <n v="63"/>
    <n v="465917"/>
    <n v="0"/>
    <n v="0"/>
    <n v="0"/>
    <n v="0"/>
    <n v="1"/>
    <n v="31.9"/>
    <n v="91"/>
    <n v="24898"/>
    <n v="279"/>
    <n v="208"/>
    <n v="163375"/>
    <n v="16"/>
    <n v="8512.42"/>
    <n v="10"/>
    <n v="1887.26"/>
  </r>
  <r>
    <s v="Non Taxable"/>
    <x v="1"/>
    <x v="484"/>
    <x v="444"/>
    <n v="570"/>
    <n v="6934011"/>
    <n v="163"/>
    <n v="110925.75999999999"/>
    <n v="1"/>
    <n v="303.3"/>
    <n v="0"/>
    <n v="0"/>
    <n v="0"/>
    <n v="0"/>
    <n v="0"/>
    <n v="0"/>
    <n v="0"/>
    <n v="0"/>
    <n v="339"/>
    <n v="3892498"/>
    <n v="295"/>
    <n v="388528"/>
    <n v="66"/>
    <n v="129251"/>
    <n v="5"/>
    <n v="18722"/>
    <n v="3"/>
    <n v="1791"/>
    <n v="87"/>
    <n v="625890"/>
    <n v="108"/>
    <n v="1274776"/>
    <n v="1"/>
    <n v="10803"/>
    <n v="5"/>
    <n v="86185"/>
    <n v="285"/>
    <n v="324879"/>
    <n v="39"/>
    <n v="8492"/>
    <n v="134"/>
    <n v="182896"/>
    <n v="134"/>
    <n v="78375"/>
    <n v="569"/>
    <n v="7248180"/>
    <n v="28"/>
    <n v="70369"/>
    <n v="7"/>
    <n v="29153"/>
    <n v="127"/>
    <n v="25213"/>
    <n v="13"/>
    <n v="26644"/>
    <n v="94"/>
    <n v="62896"/>
    <n v="152"/>
    <n v="214275"/>
    <n v="3"/>
    <n v="3696"/>
    <n v="1"/>
    <n v="15"/>
    <n v="5"/>
    <n v="3573"/>
    <n v="53"/>
    <n v="21443"/>
    <n v="118"/>
    <n v="39732"/>
    <n v="232"/>
    <n v="314188"/>
    <n v="5"/>
    <n v="123867"/>
    <n v="2"/>
    <n v="10070"/>
    <n v="11"/>
    <n v="41803"/>
    <n v="0"/>
    <n v="0"/>
    <n v="36"/>
    <n v="61548"/>
    <n v="8"/>
    <n v="4680.71"/>
    <n v="4"/>
    <n v="55064"/>
    <n v="0"/>
    <n v="0"/>
    <n v="9"/>
    <n v="73508"/>
    <n v="9"/>
    <n v="29645"/>
    <n v="0"/>
    <n v="0"/>
    <n v="17"/>
    <n v="195798"/>
    <n v="18"/>
    <n v="342380"/>
    <n v="14"/>
    <n v="53624"/>
    <n v="7"/>
    <n v="12381"/>
    <n v="7"/>
    <n v="2588.31"/>
    <n v="44"/>
    <n v="906006"/>
    <n v="32"/>
    <n v="409573"/>
    <n v="23"/>
    <n v="99108"/>
    <n v="45"/>
    <n v="404621"/>
    <n v="27"/>
    <n v="217675"/>
    <n v="17"/>
    <n v="-224971"/>
    <n v="45"/>
    <n v="-7296"/>
    <n v="3"/>
    <n v="7660"/>
    <n v="1"/>
    <n v="1300"/>
    <n v="0"/>
    <n v="0"/>
    <n v="7"/>
    <n v="25996"/>
    <n v="1"/>
    <n v="11484"/>
    <n v="68"/>
    <n v="3438583"/>
    <n v="69"/>
    <n v="3450067"/>
    <n v="66"/>
    <n v="3156854"/>
    <n v="2"/>
    <n v="6234"/>
    <n v="68"/>
    <n v="253418"/>
    <n v="69"/>
    <n v="259652"/>
    <n v="0"/>
    <n v="0"/>
    <n v="2"/>
    <n v="1055.9000000000001"/>
    <n v="0"/>
    <n v="0"/>
    <n v="91"/>
    <n v="22893.68"/>
    <n v="237"/>
    <n v="181"/>
    <n v="125455"/>
    <n v="32"/>
    <n v="14537.01"/>
    <n v="16"/>
    <n v="2081.94"/>
  </r>
  <r>
    <s v="Non Taxable"/>
    <x v="1"/>
    <x v="485"/>
    <x v="445"/>
    <n v="715"/>
    <n v="8680455"/>
    <n v="192"/>
    <n v="162979.85"/>
    <n v="0"/>
    <n v="0"/>
    <n v="0"/>
    <n v="0"/>
    <n v="0"/>
    <n v="0"/>
    <n v="0"/>
    <n v="0"/>
    <n v="0"/>
    <n v="0"/>
    <n v="390"/>
    <n v="4738994"/>
    <n v="339"/>
    <n v="363880"/>
    <n v="92"/>
    <n v="160372"/>
    <n v="0"/>
    <n v="0"/>
    <n v="2"/>
    <n v="10118"/>
    <n v="67"/>
    <n v="461647"/>
    <n v="123"/>
    <n v="1509191"/>
    <n v="6"/>
    <n v="43863"/>
    <n v="11"/>
    <n v="164294"/>
    <n v="398"/>
    <n v="398164"/>
    <n v="52"/>
    <n v="53042"/>
    <n v="189"/>
    <n v="203489"/>
    <n v="189"/>
    <n v="87080"/>
    <n v="717"/>
    <n v="9054215"/>
    <n v="37"/>
    <n v="95218"/>
    <n v="6"/>
    <n v="4411"/>
    <n v="139"/>
    <n v="30706"/>
    <n v="10"/>
    <n v="17724"/>
    <n v="121"/>
    <n v="66211"/>
    <n v="185"/>
    <n v="214270"/>
    <n v="9"/>
    <n v="2596"/>
    <n v="6"/>
    <n v="1090"/>
    <n v="8"/>
    <n v="3141"/>
    <n v="70"/>
    <n v="17780"/>
    <n v="155"/>
    <n v="36416"/>
    <n v="309"/>
    <n v="323698"/>
    <n v="6"/>
    <n v="128916"/>
    <n v="2"/>
    <n v="62378"/>
    <n v="9"/>
    <n v="22509"/>
    <n v="9"/>
    <n v="-161531"/>
    <n v="77"/>
    <n v="416778"/>
    <n v="21"/>
    <n v="9446.06"/>
    <n v="4"/>
    <n v="14732"/>
    <n v="2"/>
    <n v="43299"/>
    <n v="12"/>
    <n v="76019"/>
    <n v="24"/>
    <n v="76844"/>
    <n v="0"/>
    <n v="0"/>
    <n v="25"/>
    <n v="150758"/>
    <n v="22"/>
    <n v="238070"/>
    <n v="26"/>
    <n v="43705"/>
    <n v="20"/>
    <n v="20262"/>
    <n v="19"/>
    <n v="652.48"/>
    <n v="57"/>
    <n v="750863"/>
    <n v="31"/>
    <n v="164393"/>
    <n v="26"/>
    <n v="30529"/>
    <n v="57"/>
    <n v="302537"/>
    <n v="40"/>
    <n v="309463"/>
    <n v="17"/>
    <n v="-56059"/>
    <n v="57"/>
    <n v="253404"/>
    <n v="8"/>
    <n v="12995"/>
    <n v="4"/>
    <n v="1084"/>
    <n v="2"/>
    <n v="29244"/>
    <n v="7"/>
    <n v="18953"/>
    <n v="4"/>
    <n v="157839"/>
    <n v="76"/>
    <n v="3780073"/>
    <n v="80"/>
    <n v="3937912"/>
    <n v="77"/>
    <n v="3680079"/>
    <n v="4"/>
    <n v="-98267"/>
    <n v="77"/>
    <n v="343351"/>
    <n v="81"/>
    <n v="245084"/>
    <n v="0"/>
    <n v="0"/>
    <n v="4"/>
    <n v="6135.9"/>
    <n v="4"/>
    <n v="54.45"/>
    <n v="119"/>
    <n v="31676.16"/>
    <n v="335"/>
    <n v="262"/>
    <n v="177733"/>
    <n v="31"/>
    <n v="8786.9"/>
    <n v="14"/>
    <n v="3176.09"/>
  </r>
  <r>
    <s v="Non Taxable"/>
    <x v="1"/>
    <x v="486"/>
    <x v="446"/>
    <n v="2361"/>
    <n v="28331708"/>
    <n v="680"/>
    <n v="637330.35"/>
    <n v="6"/>
    <n v="3247.98"/>
    <n v="0"/>
    <n v="0"/>
    <n v="0"/>
    <n v="0"/>
    <n v="0"/>
    <n v="0"/>
    <n v="0"/>
    <n v="0"/>
    <n v="1159"/>
    <n v="13291253"/>
    <n v="989"/>
    <n v="1305984"/>
    <n v="267"/>
    <n v="764735"/>
    <n v="3"/>
    <n v="19521"/>
    <n v="6"/>
    <n v="12229"/>
    <n v="237"/>
    <n v="1642761"/>
    <n v="433"/>
    <n v="4816956"/>
    <n v="14"/>
    <n v="108234"/>
    <n v="58"/>
    <n v="907175"/>
    <n v="1343"/>
    <n v="2259875"/>
    <n v="252"/>
    <n v="75780"/>
    <n v="727"/>
    <n v="1307581"/>
    <n v="726"/>
    <n v="555576"/>
    <n v="2394"/>
    <n v="30998765"/>
    <n v="102"/>
    <n v="159827"/>
    <n v="21"/>
    <n v="18197"/>
    <n v="344"/>
    <n v="72665"/>
    <n v="17"/>
    <n v="24107"/>
    <n v="297"/>
    <n v="118198"/>
    <n v="484"/>
    <n v="392994"/>
    <n v="11"/>
    <n v="4867"/>
    <n v="26"/>
    <n v="27995"/>
    <n v="30"/>
    <n v="82289"/>
    <n v="295"/>
    <n v="246088"/>
    <n v="567"/>
    <n v="232685"/>
    <n v="1017"/>
    <n v="1449913"/>
    <n v="13"/>
    <n v="282725"/>
    <n v="8"/>
    <n v="181277"/>
    <n v="41"/>
    <n v="296591"/>
    <n v="62"/>
    <n v="-1611915"/>
    <n v="349"/>
    <n v="2535973"/>
    <n v="128"/>
    <n v="199998.79"/>
    <n v="28"/>
    <n v="218678"/>
    <n v="5"/>
    <n v="91113"/>
    <n v="51"/>
    <n v="534267"/>
    <n v="118"/>
    <n v="652600"/>
    <n v="0"/>
    <n v="0"/>
    <n v="174"/>
    <n v="3001334"/>
    <n v="179"/>
    <n v="8223882"/>
    <n v="187"/>
    <n v="820943"/>
    <n v="143"/>
    <n v="231577"/>
    <n v="124"/>
    <n v="32532.38"/>
    <n v="233"/>
    <n v="3732072"/>
    <n v="134"/>
    <n v="1440986"/>
    <n v="85"/>
    <n v="216286"/>
    <n v="229"/>
    <n v="1680769"/>
    <n v="140"/>
    <n v="1157030"/>
    <n v="95"/>
    <n v="-762999"/>
    <n v="236"/>
    <n v="394031"/>
    <n v="40"/>
    <n v="117721"/>
    <n v="16"/>
    <n v="31353"/>
    <n v="20"/>
    <n v="314365"/>
    <n v="31"/>
    <n v="138895"/>
    <n v="24"/>
    <n v="2134156"/>
    <n v="292"/>
    <n v="12669342"/>
    <n v="312"/>
    <n v="14803498"/>
    <n v="293"/>
    <n v="13438027"/>
    <n v="26"/>
    <n v="-593925"/>
    <n v="293"/>
    <n v="1321905"/>
    <n v="315"/>
    <n v="727980"/>
    <n v="0"/>
    <n v="0"/>
    <n v="22"/>
    <n v="34531.949999999997"/>
    <n v="15"/>
    <n v="357.49"/>
    <n v="386"/>
    <n v="107457.46"/>
    <n v="1303"/>
    <n v="1048"/>
    <n v="806315"/>
    <n v="107"/>
    <n v="31302.2"/>
    <n v="73"/>
    <n v="15248.82"/>
  </r>
  <r>
    <s v="Non Taxable"/>
    <x v="1"/>
    <x v="487"/>
    <x v="447"/>
    <n v="2563"/>
    <n v="31498437"/>
    <n v="741"/>
    <n v="811433.2"/>
    <n v="5"/>
    <n v="3328.54"/>
    <n v="0"/>
    <n v="0"/>
    <n v="0"/>
    <n v="0"/>
    <n v="0"/>
    <n v="0"/>
    <n v="0"/>
    <n v="0"/>
    <n v="848"/>
    <n v="9548651"/>
    <n v="684"/>
    <n v="935218.12"/>
    <n v="210"/>
    <n v="988321"/>
    <n v="2"/>
    <n v="4454"/>
    <n v="3"/>
    <n v="13636"/>
    <n v="153"/>
    <n v="1165222"/>
    <n v="538"/>
    <n v="5635602"/>
    <n v="13"/>
    <n v="97075"/>
    <n v="73"/>
    <n v="1043608"/>
    <n v="1815"/>
    <n v="4746187"/>
    <n v="472"/>
    <n v="184556"/>
    <n v="1238"/>
    <n v="3268247"/>
    <n v="1239"/>
    <n v="1397674"/>
    <n v="2606"/>
    <n v="35350340"/>
    <n v="75"/>
    <n v="96173"/>
    <n v="15"/>
    <n v="15751"/>
    <n v="159"/>
    <n v="29012"/>
    <n v="21"/>
    <n v="46586"/>
    <n v="202"/>
    <n v="120402"/>
    <n v="311"/>
    <n v="307924"/>
    <n v="18"/>
    <n v="12085"/>
    <n v="62"/>
    <n v="93134"/>
    <n v="73"/>
    <n v="148014"/>
    <n v="432"/>
    <n v="439250"/>
    <n v="761"/>
    <n v="587291"/>
    <n v="1164"/>
    <n v="2339947"/>
    <n v="9"/>
    <n v="129182"/>
    <n v="4"/>
    <n v="108293"/>
    <n v="52"/>
    <n v="452864"/>
    <n v="40"/>
    <n v="-754937"/>
    <n v="513"/>
    <n v="2138095"/>
    <n v="282"/>
    <n v="238749.08"/>
    <n v="21"/>
    <n v="179446"/>
    <n v="3"/>
    <n v="204665"/>
    <n v="33"/>
    <n v="755031"/>
    <n v="260"/>
    <n v="1013127"/>
    <n v="0"/>
    <n v="0"/>
    <n v="373"/>
    <n v="4864985"/>
    <n v="314"/>
    <n v="19754146"/>
    <n v="353"/>
    <n v="1450235"/>
    <n v="280"/>
    <n v="371858"/>
    <n v="267"/>
    <n v="69749.960000000006"/>
    <n v="298"/>
    <n v="5550008"/>
    <n v="136"/>
    <n v="1354859"/>
    <n v="94"/>
    <n v="173163"/>
    <n v="292"/>
    <n v="2650125"/>
    <n v="209"/>
    <n v="1963952"/>
    <n v="89"/>
    <n v="-592091"/>
    <n v="298"/>
    <n v="1371861"/>
    <n v="56"/>
    <n v="60390"/>
    <n v="36"/>
    <n v="101757"/>
    <n v="18"/>
    <n v="425603"/>
    <n v="43"/>
    <n v="305067"/>
    <n v="23"/>
    <n v="557706"/>
    <n v="247"/>
    <n v="30300124"/>
    <n v="267"/>
    <n v="30857830"/>
    <n v="239"/>
    <n v="29870973"/>
    <n v="23"/>
    <n v="-365128"/>
    <n v="248"/>
    <n v="766365"/>
    <n v="269"/>
    <n v="401237"/>
    <n v="0"/>
    <n v="0"/>
    <n v="21"/>
    <n v="35902.44"/>
    <n v="4"/>
    <n v="228.89"/>
    <n v="334"/>
    <n v="92831"/>
    <n v="1813"/>
    <n v="1504"/>
    <n v="1441996"/>
    <n v="129"/>
    <n v="54221.77"/>
    <n v="126"/>
    <n v="30909.65"/>
  </r>
  <r>
    <s v="Non Taxable"/>
    <x v="1"/>
    <x v="488"/>
    <x v="448"/>
    <n v="2539"/>
    <n v="28684607"/>
    <n v="708"/>
    <n v="693695.21"/>
    <n v="4"/>
    <n v="1803.66"/>
    <n v="0"/>
    <n v="0"/>
    <n v="0"/>
    <n v="0"/>
    <n v="0"/>
    <n v="0"/>
    <n v="0"/>
    <n v="0"/>
    <n v="1102"/>
    <n v="13003681"/>
    <n v="916"/>
    <n v="1269220"/>
    <n v="288"/>
    <n v="1363005"/>
    <n v="9"/>
    <n v="61391"/>
    <n v="9"/>
    <n v="18263"/>
    <n v="212"/>
    <n v="1505430"/>
    <n v="493"/>
    <n v="5583959"/>
    <n v="20"/>
    <n v="182879"/>
    <n v="58"/>
    <n v="1031865"/>
    <n v="1598"/>
    <n v="3209670"/>
    <n v="331"/>
    <n v="139625"/>
    <n v="905"/>
    <n v="2267397"/>
    <n v="905"/>
    <n v="962363"/>
    <n v="2585"/>
    <n v="32488497"/>
    <n v="98"/>
    <n v="191504"/>
    <n v="32"/>
    <n v="29752"/>
    <n v="317"/>
    <n v="65988"/>
    <n v="19"/>
    <n v="22922"/>
    <n v="253"/>
    <n v="151362"/>
    <n v="443"/>
    <n v="461528"/>
    <n v="25"/>
    <n v="13331"/>
    <n v="27"/>
    <n v="46856"/>
    <n v="43"/>
    <n v="93436"/>
    <n v="352"/>
    <n v="206489"/>
    <n v="676"/>
    <n v="285477"/>
    <n v="1129"/>
    <n v="1559380"/>
    <n v="18"/>
    <n v="446582"/>
    <n v="10"/>
    <n v="203282"/>
    <n v="44"/>
    <n v="288498"/>
    <n v="114"/>
    <n v="-2295282"/>
    <n v="431"/>
    <n v="1524769"/>
    <n v="159"/>
    <n v="132088.9"/>
    <n v="24"/>
    <n v="219882"/>
    <n v="6"/>
    <n v="69968"/>
    <n v="49"/>
    <n v="899519"/>
    <n v="151"/>
    <n v="1306568"/>
    <n v="0"/>
    <n v="0"/>
    <n v="206"/>
    <n v="5004694"/>
    <n v="217"/>
    <n v="31637140"/>
    <n v="220"/>
    <n v="758779"/>
    <n v="164"/>
    <n v="357627"/>
    <n v="143"/>
    <n v="34088.589999999997"/>
    <n v="320"/>
    <n v="6358278"/>
    <n v="175"/>
    <n v="1817752"/>
    <n v="119"/>
    <n v="356348"/>
    <n v="308"/>
    <n v="2708470"/>
    <n v="215"/>
    <n v="2072112"/>
    <n v="103"/>
    <n v="-596404"/>
    <n v="321"/>
    <n v="1475708"/>
    <n v="30"/>
    <n v="96155"/>
    <n v="22"/>
    <n v="293439"/>
    <n v="16"/>
    <n v="339309"/>
    <n v="39"/>
    <n v="99515"/>
    <n v="61"/>
    <n v="3317139"/>
    <n v="325"/>
    <n v="14245867"/>
    <n v="377"/>
    <n v="17563006"/>
    <n v="368"/>
    <n v="18156858"/>
    <n v="70"/>
    <n v="-3053073"/>
    <n v="333"/>
    <n v="1185819"/>
    <n v="392"/>
    <n v="-1867254"/>
    <n v="0"/>
    <n v="0"/>
    <n v="28"/>
    <n v="32853.050000000003"/>
    <n v="6"/>
    <n v="138.84"/>
    <n v="384"/>
    <n v="103679.89"/>
    <n v="1530"/>
    <n v="1268"/>
    <n v="1039817"/>
    <n v="129"/>
    <n v="62044.32"/>
    <n v="80"/>
    <n v="14712.17"/>
  </r>
  <r>
    <s v="Non Taxable"/>
    <x v="1"/>
    <x v="489"/>
    <x v="449"/>
    <n v="524"/>
    <n v="6732642"/>
    <n v="164"/>
    <n v="188854.95"/>
    <n v="2"/>
    <n v="1127.58"/>
    <n v="0"/>
    <n v="0"/>
    <n v="0"/>
    <n v="0"/>
    <n v="0"/>
    <n v="0"/>
    <n v="0"/>
    <n v="0"/>
    <n v="174"/>
    <n v="1830628"/>
    <n v="143"/>
    <n v="171158.5"/>
    <n v="37"/>
    <n v="88592"/>
    <n v="0"/>
    <n v="0"/>
    <n v="2"/>
    <n v="5419"/>
    <n v="30"/>
    <n v="234697"/>
    <n v="123"/>
    <n v="1429042"/>
    <n v="4"/>
    <n v="39749"/>
    <n v="14"/>
    <n v="255649"/>
    <n v="380"/>
    <n v="697477"/>
    <n v="81"/>
    <n v="51810"/>
    <n v="260"/>
    <n v="599654"/>
    <n v="259"/>
    <n v="257536"/>
    <n v="531"/>
    <n v="7257694"/>
    <n v="15"/>
    <n v="25366"/>
    <n v="4"/>
    <n v="581"/>
    <n v="40"/>
    <n v="7648"/>
    <n v="4"/>
    <n v="9447"/>
    <n v="39"/>
    <n v="18270"/>
    <n v="68"/>
    <n v="61312"/>
    <n v="2"/>
    <n v="68"/>
    <n v="12"/>
    <n v="20903"/>
    <n v="12"/>
    <n v="23150"/>
    <n v="84"/>
    <n v="79624"/>
    <n v="166"/>
    <n v="69344"/>
    <n v="249"/>
    <n v="405170"/>
    <n v="4"/>
    <n v="55303"/>
    <n v="3"/>
    <n v="40144"/>
    <n v="10"/>
    <n v="28717"/>
    <n v="0"/>
    <n v="0"/>
    <n v="89"/>
    <n v="354356"/>
    <n v="46"/>
    <n v="27951.98"/>
    <n v="5"/>
    <n v="57402"/>
    <n v="1"/>
    <n v="54997"/>
    <n v="7"/>
    <n v="95328"/>
    <n v="49"/>
    <n v="159040"/>
    <n v="0"/>
    <n v="0"/>
    <n v="69"/>
    <n v="572602"/>
    <n v="57"/>
    <n v="2974098"/>
    <n v="81"/>
    <n v="248325"/>
    <n v="59"/>
    <n v="75845"/>
    <n v="55"/>
    <n v="12879.55"/>
    <n v="58"/>
    <n v="989074"/>
    <n v="16"/>
    <n v="170059"/>
    <n v="17"/>
    <n v="34522"/>
    <n v="58"/>
    <n v="413186"/>
    <n v="44"/>
    <n v="438723"/>
    <n v="14"/>
    <n v="-67416"/>
    <n v="58"/>
    <n v="371307"/>
    <n v="6"/>
    <n v="6858"/>
    <n v="6"/>
    <n v="973"/>
    <n v="4"/>
    <n v="139061"/>
    <n v="6"/>
    <n v="7550"/>
    <n v="4"/>
    <n v="69915"/>
    <n v="61"/>
    <n v="1979997"/>
    <n v="63"/>
    <n v="2049912"/>
    <n v="57"/>
    <n v="1595532"/>
    <n v="4"/>
    <n v="-133587"/>
    <n v="61"/>
    <n v="483520"/>
    <n v="63"/>
    <n v="349933"/>
    <n v="0"/>
    <n v="0"/>
    <n v="5"/>
    <n v="6529.07"/>
    <n v="4"/>
    <n v="52.5"/>
    <n v="74"/>
    <n v="21743.47"/>
    <n v="324"/>
    <n v="272"/>
    <n v="247213"/>
    <n v="31"/>
    <n v="14723.68"/>
    <n v="13"/>
    <n v="1008.54"/>
  </r>
  <r>
    <s v="Non Taxable"/>
    <x v="1"/>
    <x v="490"/>
    <x v="450"/>
    <n v="663"/>
    <n v="7445185"/>
    <n v="166"/>
    <n v="173802.02"/>
    <n v="0"/>
    <n v="0"/>
    <n v="0"/>
    <n v="0"/>
    <n v="0"/>
    <n v="0"/>
    <n v="0"/>
    <n v="0"/>
    <n v="1"/>
    <n v="6264.23"/>
    <n v="273"/>
    <n v="3019455"/>
    <n v="225"/>
    <n v="292358"/>
    <n v="51"/>
    <n v="244003"/>
    <n v="4"/>
    <n v="16285"/>
    <n v="3"/>
    <n v="2524"/>
    <n v="57"/>
    <n v="503351"/>
    <n v="108"/>
    <n v="1177555"/>
    <n v="4"/>
    <n v="27147"/>
    <n v="10"/>
    <n v="148911"/>
    <n v="436"/>
    <n v="994533"/>
    <n v="76"/>
    <n v="106647"/>
    <n v="213"/>
    <n v="380124"/>
    <n v="214"/>
    <n v="162860"/>
    <n v="676"/>
    <n v="8336583"/>
    <n v="26"/>
    <n v="46988"/>
    <n v="5"/>
    <n v="7633"/>
    <n v="90"/>
    <n v="17037"/>
    <n v="4"/>
    <n v="4969"/>
    <n v="67"/>
    <n v="35112"/>
    <n v="120"/>
    <n v="111739"/>
    <n v="5"/>
    <n v="1283"/>
    <n v="8"/>
    <n v="152790"/>
    <n v="10"/>
    <n v="23229"/>
    <n v="85"/>
    <n v="29420"/>
    <n v="176"/>
    <n v="109158"/>
    <n v="290"/>
    <n v="535179"/>
    <n v="5"/>
    <n v="94068"/>
    <n v="0"/>
    <n v="0"/>
    <n v="6"/>
    <n v="4016"/>
    <n v="50"/>
    <n v="-322457"/>
    <n v="127"/>
    <n v="644775"/>
    <n v="49"/>
    <n v="53893.84"/>
    <n v="7"/>
    <n v="81426"/>
    <n v="4"/>
    <n v="31825"/>
    <n v="25"/>
    <n v="571058"/>
    <n v="43"/>
    <n v="248860"/>
    <n v="0"/>
    <n v="0"/>
    <n v="64"/>
    <n v="774822"/>
    <n v="74"/>
    <n v="5241181"/>
    <n v="50"/>
    <n v="103276"/>
    <n v="37"/>
    <n v="32054"/>
    <n v="37"/>
    <n v="3042.06"/>
    <n v="74"/>
    <n v="1333266"/>
    <n v="42"/>
    <n v="399653"/>
    <n v="33"/>
    <n v="57568"/>
    <n v="72"/>
    <n v="574230"/>
    <n v="48"/>
    <n v="429212"/>
    <n v="27"/>
    <n v="-127397"/>
    <n v="76"/>
    <n v="301815"/>
    <n v="15"/>
    <n v="21979"/>
    <n v="5"/>
    <n v="23101"/>
    <n v="6"/>
    <n v="73752"/>
    <n v="8"/>
    <n v="32665"/>
    <n v="17"/>
    <n v="1075783"/>
    <n v="93"/>
    <n v="6240114"/>
    <n v="107"/>
    <n v="7315897"/>
    <n v="106"/>
    <n v="7300882"/>
    <n v="19"/>
    <n v="-308925"/>
    <n v="98"/>
    <n v="-134478"/>
    <n v="114"/>
    <n v="-443403"/>
    <n v="0"/>
    <n v="0"/>
    <n v="3"/>
    <n v="4204.22"/>
    <n v="4"/>
    <n v="146.44"/>
    <n v="88"/>
    <n v="24108.5"/>
    <n v="406"/>
    <n v="348"/>
    <n v="265516"/>
    <n v="42"/>
    <n v="22153.55"/>
    <n v="26"/>
    <n v="4528.03"/>
  </r>
  <r>
    <s v="Non Taxable"/>
    <x v="1"/>
    <x v="491"/>
    <x v="451"/>
    <n v="3740"/>
    <n v="43707245"/>
    <n v="1045"/>
    <n v="1114307.0900000001"/>
    <n v="6"/>
    <n v="6389.16"/>
    <n v="0"/>
    <n v="0"/>
    <n v="0"/>
    <n v="0"/>
    <n v="0"/>
    <n v="0"/>
    <n v="0"/>
    <n v="0"/>
    <n v="1838"/>
    <n v="21153628"/>
    <n v="1603"/>
    <n v="2192407.85"/>
    <n v="430"/>
    <n v="659517"/>
    <n v="15"/>
    <n v="37334"/>
    <n v="12"/>
    <n v="8783"/>
    <n v="504"/>
    <n v="4058857"/>
    <n v="736"/>
    <n v="8650455"/>
    <n v="28"/>
    <n v="285391"/>
    <n v="94"/>
    <n v="1714844"/>
    <n v="2079"/>
    <n v="3223252"/>
    <n v="410"/>
    <n v="91124"/>
    <n v="1196"/>
    <n v="2208026"/>
    <n v="1194"/>
    <n v="933725"/>
    <n v="3783"/>
    <n v="46867630"/>
    <n v="181"/>
    <n v="285353"/>
    <n v="45"/>
    <n v="69705"/>
    <n v="644"/>
    <n v="143921"/>
    <n v="64"/>
    <n v="123369"/>
    <n v="503"/>
    <n v="212122"/>
    <n v="855"/>
    <n v="834470"/>
    <n v="25"/>
    <n v="5687"/>
    <n v="47"/>
    <n v="27354"/>
    <n v="32"/>
    <n v="94117"/>
    <n v="548"/>
    <n v="224170"/>
    <n v="992"/>
    <n v="283874"/>
    <n v="1713"/>
    <n v="1939873"/>
    <n v="18"/>
    <n v="359342"/>
    <n v="9"/>
    <n v="183053"/>
    <n v="52"/>
    <n v="348181"/>
    <n v="263"/>
    <n v="-2625344"/>
    <n v="522"/>
    <n v="1944561"/>
    <n v="185"/>
    <n v="174022.35"/>
    <n v="23"/>
    <n v="119456"/>
    <n v="21"/>
    <n v="539743"/>
    <n v="80"/>
    <n v="790989"/>
    <n v="208"/>
    <n v="953117"/>
    <n v="0"/>
    <n v="0"/>
    <n v="278"/>
    <n v="4867567"/>
    <n v="254"/>
    <n v="4876405"/>
    <n v="236"/>
    <n v="892494"/>
    <n v="196"/>
    <n v="262036"/>
    <n v="179"/>
    <n v="125242.6"/>
    <n v="392"/>
    <n v="5976722"/>
    <n v="200"/>
    <n v="1536602"/>
    <n v="121"/>
    <n v="250731"/>
    <n v="387"/>
    <n v="2767445"/>
    <n v="264"/>
    <n v="1978033"/>
    <n v="132"/>
    <n v="-556089"/>
    <n v="398"/>
    <n v="1421944"/>
    <n v="35"/>
    <n v="117848"/>
    <n v="23"/>
    <n v="55343"/>
    <n v="16"/>
    <n v="368323"/>
    <n v="39"/>
    <n v="96061"/>
    <n v="119"/>
    <n v="6818019"/>
    <n v="363"/>
    <n v="25674271"/>
    <n v="464"/>
    <n v="32492290"/>
    <n v="448"/>
    <n v="32386361"/>
    <n v="125"/>
    <n v="-2598294"/>
    <n v="374"/>
    <n v="1542850"/>
    <n v="478"/>
    <n v="-1055444"/>
    <n v="0"/>
    <n v="0"/>
    <n v="29"/>
    <n v="35277.370000000003"/>
    <n v="14"/>
    <n v="674.24"/>
    <n v="543"/>
    <n v="138719.57999999999"/>
    <n v="1770"/>
    <n v="1402"/>
    <n v="982104"/>
    <n v="208"/>
    <n v="75564.67"/>
    <n v="73"/>
    <n v="9320.4599999999991"/>
  </r>
  <r>
    <s v="Non Taxable"/>
    <x v="1"/>
    <x v="492"/>
    <x v="301"/>
    <n v="290"/>
    <n v="3129121"/>
    <n v="78"/>
    <n v="73384.05"/>
    <n v="1"/>
    <n v="30.64"/>
    <n v="0"/>
    <n v="0"/>
    <n v="0"/>
    <n v="0"/>
    <n v="0"/>
    <n v="0"/>
    <n v="0"/>
    <n v="0"/>
    <n v="132"/>
    <n v="1820523"/>
    <n v="109"/>
    <n v="253039"/>
    <n v="30"/>
    <n v="49487"/>
    <n v="0"/>
    <n v="0"/>
    <n v="0"/>
    <n v="0"/>
    <n v="20"/>
    <n v="163367"/>
    <n v="63"/>
    <n v="845890"/>
    <n v="1"/>
    <n v="15456"/>
    <n v="14"/>
    <n v="332727"/>
    <n v="194"/>
    <n v="341091"/>
    <n v="32"/>
    <n v="3646"/>
    <n v="102"/>
    <n v="112556"/>
    <n v="102"/>
    <n v="47227"/>
    <n v="303"/>
    <n v="5299499"/>
    <n v="17"/>
    <n v="44832"/>
    <n v="3"/>
    <n v="21355"/>
    <n v="36"/>
    <n v="7081"/>
    <n v="8"/>
    <n v="10819"/>
    <n v="31"/>
    <n v="18575"/>
    <n v="51"/>
    <n v="102662"/>
    <n v="1"/>
    <n v="360"/>
    <n v="2"/>
    <n v="5380"/>
    <n v="1"/>
    <n v="50"/>
    <n v="38"/>
    <n v="22537"/>
    <n v="57"/>
    <n v="31955"/>
    <n v="119"/>
    <n v="171105"/>
    <n v="3"/>
    <n v="65703"/>
    <n v="0"/>
    <n v="0"/>
    <n v="7"/>
    <n v="51568"/>
    <n v="76"/>
    <n v="-253532"/>
    <n v="61"/>
    <n v="161152"/>
    <n v="10"/>
    <n v="2494.8000000000002"/>
    <n v="3"/>
    <n v="17200"/>
    <n v="2"/>
    <n v="37209"/>
    <n v="6"/>
    <n v="34065"/>
    <n v="14"/>
    <n v="53174"/>
    <n v="0"/>
    <n v="0"/>
    <n v="26"/>
    <n v="1991115"/>
    <n v="33"/>
    <n v="804537"/>
    <n v="18"/>
    <n v="70123"/>
    <n v="12"/>
    <n v="10201"/>
    <n v="10"/>
    <n v="4937.01"/>
    <n v="34"/>
    <n v="520522"/>
    <n v="20"/>
    <n v="182786"/>
    <n v="14"/>
    <n v="14297"/>
    <n v="34"/>
    <n v="205207"/>
    <n v="25"/>
    <n v="152060"/>
    <n v="9"/>
    <n v="-33828"/>
    <n v="34"/>
    <n v="118232"/>
    <n v="3"/>
    <n v="16216"/>
    <n v="3"/>
    <n v="395"/>
    <n v="2"/>
    <n v="713"/>
    <n v="6"/>
    <n v="7448"/>
    <n v="23"/>
    <n v="9801247"/>
    <n v="33"/>
    <n v="1694220"/>
    <n v="49"/>
    <n v="11495467"/>
    <n v="49"/>
    <n v="10109605"/>
    <n v="24"/>
    <n v="1152306"/>
    <n v="34"/>
    <n v="141044"/>
    <n v="51"/>
    <n v="1293350"/>
    <n v="0"/>
    <n v="0"/>
    <n v="1"/>
    <n v="449.83"/>
    <n v="1"/>
    <n v="145.09"/>
    <n v="26"/>
    <n v="6771.97"/>
    <n v="182"/>
    <n v="154"/>
    <n v="110231"/>
    <n v="14"/>
    <n v="6714.79"/>
    <n v="10"/>
    <n v="1116.42"/>
  </r>
  <r>
    <s v="Non Taxable"/>
    <x v="1"/>
    <x v="493"/>
    <x v="452"/>
    <n v="1641"/>
    <n v="18942441"/>
    <n v="466"/>
    <n v="559608.04"/>
    <n v="3"/>
    <n v="2529.8000000000002"/>
    <n v="0"/>
    <n v="0"/>
    <n v="0"/>
    <n v="0"/>
    <n v="0"/>
    <n v="0"/>
    <n v="0"/>
    <n v="0"/>
    <n v="774"/>
    <n v="9222816"/>
    <n v="675"/>
    <n v="1017788"/>
    <n v="173"/>
    <n v="513174"/>
    <n v="4"/>
    <n v="15914"/>
    <n v="4"/>
    <n v="11566"/>
    <n v="126"/>
    <n v="938337"/>
    <n v="293"/>
    <n v="3182449"/>
    <n v="20"/>
    <n v="118390"/>
    <n v="115"/>
    <n v="2269185"/>
    <n v="1034"/>
    <n v="1595595"/>
    <n v="191"/>
    <n v="88207"/>
    <n v="562"/>
    <n v="900968"/>
    <n v="561"/>
    <n v="378915"/>
    <n v="1696"/>
    <n v="22434736"/>
    <n v="64"/>
    <n v="90104"/>
    <n v="25"/>
    <n v="37886"/>
    <n v="208"/>
    <n v="42316"/>
    <n v="20"/>
    <n v="26883"/>
    <n v="170"/>
    <n v="112070"/>
    <n v="301"/>
    <n v="309259"/>
    <n v="21"/>
    <n v="4533"/>
    <n v="38"/>
    <n v="30566"/>
    <n v="28"/>
    <n v="25309"/>
    <n v="244"/>
    <n v="212294"/>
    <n v="340"/>
    <n v="161169"/>
    <n v="700"/>
    <n v="1409159"/>
    <n v="10"/>
    <n v="216660"/>
    <n v="8"/>
    <n v="141767"/>
    <n v="33"/>
    <n v="308637"/>
    <n v="191"/>
    <n v="-1859438"/>
    <n v="294"/>
    <n v="2019238"/>
    <n v="81"/>
    <n v="51612.36"/>
    <n v="13"/>
    <n v="57095"/>
    <n v="6"/>
    <n v="78267"/>
    <n v="27"/>
    <n v="406569"/>
    <n v="86"/>
    <n v="608057"/>
    <n v="0"/>
    <n v="0"/>
    <n v="122"/>
    <n v="6447680"/>
    <n v="125"/>
    <n v="2213602"/>
    <n v="109"/>
    <n v="406287"/>
    <n v="84"/>
    <n v="63816"/>
    <n v="79"/>
    <n v="37525.089999999997"/>
    <n v="193"/>
    <n v="3827071"/>
    <n v="106"/>
    <n v="1176530"/>
    <n v="93"/>
    <n v="201970"/>
    <n v="191"/>
    <n v="1817342"/>
    <n v="119"/>
    <n v="1053447"/>
    <n v="71"/>
    <n v="-422218"/>
    <n v="193"/>
    <n v="631229"/>
    <n v="21"/>
    <n v="72307"/>
    <n v="11"/>
    <n v="128581"/>
    <n v="23"/>
    <n v="575946"/>
    <n v="19"/>
    <n v="72926"/>
    <n v="56"/>
    <n v="3343181"/>
    <n v="159"/>
    <n v="9547629"/>
    <n v="205"/>
    <n v="12890810"/>
    <n v="198"/>
    <n v="12343601"/>
    <n v="63"/>
    <n v="-1070796"/>
    <n v="162"/>
    <n v="1333467"/>
    <n v="213"/>
    <n v="262671"/>
    <n v="0"/>
    <n v="0"/>
    <n v="38"/>
    <n v="38951.440000000002"/>
    <n v="11"/>
    <n v="261.7"/>
    <n v="269"/>
    <n v="74923.55"/>
    <n v="1065"/>
    <n v="792"/>
    <n v="592709"/>
    <n v="104"/>
    <n v="29093.79"/>
    <n v="50"/>
    <n v="13801.65"/>
  </r>
  <r>
    <s v="Non Taxable"/>
    <x v="1"/>
    <x v="494"/>
    <x v="453"/>
    <n v="763"/>
    <n v="8830995"/>
    <n v="231"/>
    <n v="266448.68"/>
    <n v="2"/>
    <n v="1171.3399999999999"/>
    <n v="0"/>
    <n v="0"/>
    <n v="0"/>
    <n v="0"/>
    <n v="0"/>
    <n v="0"/>
    <n v="0"/>
    <n v="0"/>
    <n v="323"/>
    <n v="3882251"/>
    <n v="278"/>
    <n v="417030"/>
    <n v="111"/>
    <n v="207177"/>
    <n v="0"/>
    <n v="0"/>
    <n v="4"/>
    <n v="6316"/>
    <n v="77"/>
    <n v="649273"/>
    <n v="171"/>
    <n v="1938331"/>
    <n v="5"/>
    <n v="41424"/>
    <n v="18"/>
    <n v="416166"/>
    <n v="500"/>
    <n v="721504"/>
    <n v="108"/>
    <n v="74263"/>
    <n v="304"/>
    <n v="527622"/>
    <n v="303"/>
    <n v="225317"/>
    <n v="784"/>
    <n v="10338900"/>
    <n v="31"/>
    <n v="59462"/>
    <n v="5"/>
    <n v="7709"/>
    <n v="128"/>
    <n v="25603"/>
    <n v="10"/>
    <n v="27387"/>
    <n v="80"/>
    <n v="31828"/>
    <n v="166"/>
    <n v="151989"/>
    <n v="3"/>
    <n v="1355"/>
    <n v="22"/>
    <n v="37004"/>
    <n v="7"/>
    <n v="24001"/>
    <n v="112"/>
    <n v="33778"/>
    <n v="175"/>
    <n v="55793"/>
    <n v="350"/>
    <n v="495935"/>
    <n v="2"/>
    <n v="23596"/>
    <n v="12"/>
    <n v="306658"/>
    <n v="21"/>
    <n v="173739"/>
    <n v="194"/>
    <n v="-222187"/>
    <n v="162"/>
    <n v="468600"/>
    <n v="37"/>
    <n v="17809.580000000002"/>
    <n v="6"/>
    <n v="61618"/>
    <n v="4"/>
    <n v="517963"/>
    <n v="10"/>
    <n v="229113"/>
    <n v="35"/>
    <n v="253592"/>
    <n v="0"/>
    <n v="0"/>
    <n v="44"/>
    <n v="1439892"/>
    <n v="59"/>
    <n v="1056355"/>
    <n v="46"/>
    <n v="110314"/>
    <n v="36"/>
    <n v="21521"/>
    <n v="32"/>
    <n v="13840.82"/>
    <n v="54"/>
    <n v="738099"/>
    <n v="28"/>
    <n v="208782"/>
    <n v="9"/>
    <n v="5180"/>
    <n v="49"/>
    <n v="276415"/>
    <n v="34"/>
    <n v="301874"/>
    <n v="19"/>
    <n v="-54152"/>
    <n v="54"/>
    <n v="247722"/>
    <n v="8"/>
    <n v="22569"/>
    <n v="9"/>
    <n v="33874"/>
    <n v="9"/>
    <n v="149306"/>
    <n v="14"/>
    <n v="41224"/>
    <n v="67"/>
    <n v="4035745"/>
    <n v="73"/>
    <n v="2709698"/>
    <n v="129"/>
    <n v="6745443"/>
    <n v="126"/>
    <n v="6862716"/>
    <n v="68"/>
    <n v="-586824"/>
    <n v="73"/>
    <n v="240014"/>
    <n v="130"/>
    <n v="-346810"/>
    <n v="0"/>
    <n v="0"/>
    <n v="5"/>
    <n v="6773.47"/>
    <n v="4"/>
    <n v="202.51"/>
    <n v="123"/>
    <n v="34597.25"/>
    <n v="447"/>
    <n v="372"/>
    <n v="242857"/>
    <n v="48"/>
    <n v="6653.96"/>
    <n v="20"/>
    <n v="536.07000000000005"/>
  </r>
  <r>
    <s v="Non Taxable"/>
    <x v="1"/>
    <x v="495"/>
    <x v="454"/>
    <n v="89"/>
    <n v="960431"/>
    <n v="25"/>
    <n v="17381.560000000001"/>
    <n v="0"/>
    <n v="0"/>
    <n v="0"/>
    <n v="0"/>
    <n v="0"/>
    <n v="0"/>
    <n v="0"/>
    <n v="0"/>
    <n v="0"/>
    <n v="0"/>
    <n v="28"/>
    <n v="351063"/>
    <n v="25"/>
    <n v="37726"/>
    <n v="3"/>
    <n v="7214"/>
    <n v="0"/>
    <n v="0"/>
    <n v="0"/>
    <n v="0"/>
    <n v="8"/>
    <n v="60908"/>
    <n v="20"/>
    <n v="257697"/>
    <n v="2"/>
    <n v="29254"/>
    <n v="6"/>
    <n v="86322"/>
    <n v="54"/>
    <n v="82742"/>
    <n v="7"/>
    <n v="1188"/>
    <n v="25"/>
    <n v="17814"/>
    <n v="25"/>
    <n v="7503"/>
    <n v="93"/>
    <n v="1044617"/>
    <n v="1"/>
    <n v="3270"/>
    <n v="1"/>
    <n v="7787"/>
    <n v="8"/>
    <n v="1764"/>
    <n v="0"/>
    <n v="0"/>
    <n v="7"/>
    <n v="3454"/>
    <n v="13"/>
    <n v="16275"/>
    <n v="0"/>
    <n v="0"/>
    <n v="0"/>
    <n v="0"/>
    <n v="0"/>
    <n v="0"/>
    <n v="10"/>
    <n v="5007"/>
    <n v="21"/>
    <n v="7103"/>
    <n v="39"/>
    <n v="65299"/>
    <n v="0"/>
    <n v="0"/>
    <n v="0"/>
    <n v="0"/>
    <n v="0"/>
    <n v="0"/>
    <n v="14"/>
    <n v="-72196"/>
    <n v="24"/>
    <n v="148380"/>
    <n v="8"/>
    <n v="2384.42"/>
    <n v="1"/>
    <n v="14868"/>
    <n v="0"/>
    <n v="0"/>
    <n v="9"/>
    <n v="86477"/>
    <n v="8"/>
    <n v="51031"/>
    <n v="0"/>
    <n v="0"/>
    <n v="10"/>
    <n v="81881"/>
    <n v="10"/>
    <n v="42238"/>
    <n v="9"/>
    <n v="8749"/>
    <n v="9"/>
    <n v="7740"/>
    <n v="9"/>
    <n v="543.44000000000005"/>
    <n v="10"/>
    <n v="101937"/>
    <n v="6"/>
    <n v="50613"/>
    <n v="6"/>
    <n v="2822"/>
    <n v="10"/>
    <n v="78568"/>
    <n v="8"/>
    <n v="26466"/>
    <n v="2"/>
    <n v="-56532"/>
    <n v="10"/>
    <n v="-30066"/>
    <n v="5"/>
    <n v="885"/>
    <n v="2"/>
    <n v="204"/>
    <n v="1"/>
    <n v="35000"/>
    <n v="1"/>
    <n v="1914"/>
    <n v="2"/>
    <n v="207634"/>
    <n v="13"/>
    <n v="346464"/>
    <n v="15"/>
    <n v="554098"/>
    <n v="13"/>
    <n v="530586"/>
    <n v="2"/>
    <n v="-4073"/>
    <n v="13"/>
    <n v="731"/>
    <n v="15"/>
    <n v="-3342"/>
    <n v="0"/>
    <n v="0"/>
    <n v="1"/>
    <n v="303.04000000000002"/>
    <n v="2"/>
    <n v="73.09"/>
    <n v="13"/>
    <n v="3102.57"/>
    <n v="53"/>
    <n v="45"/>
    <n v="27260"/>
    <n v="6"/>
    <n v="2730.77"/>
    <n v="2"/>
    <n v="3.4"/>
  </r>
  <r>
    <s v="Non Taxable"/>
    <x v="1"/>
    <x v="496"/>
    <x v="455"/>
    <n v="41"/>
    <n v="492975"/>
    <n v="8"/>
    <n v="3794.08"/>
    <n v="0"/>
    <n v="0"/>
    <n v="0"/>
    <n v="0"/>
    <n v="0"/>
    <n v="0"/>
    <n v="0"/>
    <n v="0"/>
    <n v="0"/>
    <n v="0"/>
    <n v="21"/>
    <n v="258525"/>
    <n v="20"/>
    <n v="39074"/>
    <n v="5"/>
    <n v="28763"/>
    <n v="0"/>
    <n v="0"/>
    <n v="0"/>
    <n v="0"/>
    <n v="12"/>
    <n v="66787"/>
    <n v="4"/>
    <n v="44075"/>
    <n v="0"/>
    <n v="0"/>
    <n v="0"/>
    <n v="0"/>
    <n v="24"/>
    <n v="110609"/>
    <n v="3"/>
    <n v="8360"/>
    <n v="10"/>
    <n v="34953"/>
    <n v="10"/>
    <n v="14811"/>
    <n v="44"/>
    <n v="804236"/>
    <n v="3"/>
    <n v="3654"/>
    <n v="1"/>
    <n v="300"/>
    <n v="8"/>
    <n v="4179"/>
    <n v="1"/>
    <n v="350"/>
    <n v="6"/>
    <n v="2946"/>
    <n v="8"/>
    <n v="11429"/>
    <n v="0"/>
    <n v="0"/>
    <n v="0"/>
    <n v="0"/>
    <n v="1"/>
    <n v="1412"/>
    <n v="2"/>
    <n v="60"/>
    <n v="5"/>
    <n v="2427"/>
    <n v="10"/>
    <n v="18685"/>
    <n v="0"/>
    <n v="0"/>
    <n v="0"/>
    <n v="0"/>
    <n v="1"/>
    <n v="490"/>
    <n v="9"/>
    <n v="-69389"/>
    <n v="9"/>
    <n v="90905"/>
    <n v="1"/>
    <n v="2391.5500000000002"/>
    <n v="0"/>
    <n v="0"/>
    <n v="0"/>
    <n v="0"/>
    <n v="1"/>
    <n v="3513"/>
    <n v="1"/>
    <n v="188"/>
    <n v="0"/>
    <n v="0"/>
    <n v="1"/>
    <n v="751365"/>
    <n v="4"/>
    <n v="45246"/>
    <n v="2"/>
    <n v="22731"/>
    <n v="2"/>
    <n v="22731"/>
    <n v="2"/>
    <n v="1761.69"/>
    <n v="7"/>
    <n v="231324"/>
    <n v="2"/>
    <n v="129595"/>
    <n v="0"/>
    <n v="0"/>
    <n v="6"/>
    <n v="83992"/>
    <n v="5"/>
    <n v="34975"/>
    <n v="2"/>
    <n v="-17238"/>
    <n v="7"/>
    <n v="17737"/>
    <n v="2"/>
    <n v="10596"/>
    <n v="1"/>
    <n v="185"/>
    <n v="0"/>
    <n v="0"/>
    <n v="1"/>
    <n v="3357"/>
    <n v="4"/>
    <n v="687156"/>
    <n v="7"/>
    <n v="408402"/>
    <n v="8"/>
    <n v="1095558"/>
    <n v="8"/>
    <n v="868050"/>
    <n v="4"/>
    <n v="71100"/>
    <n v="7"/>
    <n v="89787"/>
    <n v="8"/>
    <n v="160887"/>
    <n v="0"/>
    <n v="0"/>
    <n v="0"/>
    <n v="0"/>
    <n v="1"/>
    <n v="3.84"/>
    <n v="7"/>
    <n v="1709.99"/>
    <n v="34"/>
    <n v="26"/>
    <n v="19248"/>
    <n v="4"/>
    <n v="211.42"/>
    <n v="3"/>
    <n v="22.36"/>
  </r>
  <r>
    <s v="Non Taxable"/>
    <x v="1"/>
    <x v="497"/>
    <x v="456"/>
    <n v="429"/>
    <n v="4692286"/>
    <n v="134"/>
    <n v="125667.64"/>
    <n v="1"/>
    <n v="14.1"/>
    <n v="0"/>
    <n v="0"/>
    <n v="0"/>
    <n v="0"/>
    <n v="0"/>
    <n v="0"/>
    <n v="0"/>
    <n v="0"/>
    <n v="209"/>
    <n v="2370868"/>
    <n v="178"/>
    <n v="244958"/>
    <n v="47"/>
    <n v="44198"/>
    <n v="1"/>
    <n v="77"/>
    <n v="0"/>
    <n v="0"/>
    <n v="60"/>
    <n v="514399"/>
    <n v="93"/>
    <n v="1127155"/>
    <n v="0"/>
    <n v="0"/>
    <n v="16"/>
    <n v="280625"/>
    <n v="279"/>
    <n v="276853"/>
    <n v="53"/>
    <n v="698828"/>
    <n v="150"/>
    <n v="204442"/>
    <n v="150"/>
    <n v="85284"/>
    <n v="446"/>
    <n v="6006581"/>
    <n v="18"/>
    <n v="42750"/>
    <n v="4"/>
    <n v="9450"/>
    <n v="76"/>
    <n v="18491"/>
    <n v="8"/>
    <n v="14037"/>
    <n v="51"/>
    <n v="32366"/>
    <n v="95"/>
    <n v="117094"/>
    <n v="2"/>
    <n v="111"/>
    <n v="0"/>
    <n v="0"/>
    <n v="5"/>
    <n v="16329"/>
    <n v="46"/>
    <n v="8341"/>
    <n v="78"/>
    <n v="28782"/>
    <n v="177"/>
    <n v="311767"/>
    <n v="0"/>
    <n v="0"/>
    <n v="0"/>
    <n v="0"/>
    <n v="5"/>
    <n v="4557"/>
    <n v="106"/>
    <n v="-214140"/>
    <n v="92"/>
    <n v="418113"/>
    <n v="19"/>
    <n v="14333.09"/>
    <n v="2"/>
    <n v="5581"/>
    <n v="4"/>
    <n v="132299"/>
    <n v="6"/>
    <n v="56722"/>
    <n v="15"/>
    <n v="44375"/>
    <n v="0"/>
    <n v="0"/>
    <n v="20"/>
    <n v="991693"/>
    <n v="34"/>
    <n v="300113"/>
    <n v="18"/>
    <n v="21791"/>
    <n v="16"/>
    <n v="8069"/>
    <n v="13"/>
    <n v="937.62"/>
    <n v="45"/>
    <n v="703062"/>
    <n v="24"/>
    <n v="141490"/>
    <n v="12"/>
    <n v="24903"/>
    <n v="44"/>
    <n v="311935"/>
    <n v="34"/>
    <n v="279995"/>
    <n v="11"/>
    <n v="-55261"/>
    <n v="46"/>
    <n v="224734"/>
    <n v="7"/>
    <n v="25194"/>
    <n v="1"/>
    <n v="3217"/>
    <n v="7"/>
    <n v="117880"/>
    <n v="11"/>
    <n v="23230"/>
    <n v="37"/>
    <n v="1971388"/>
    <n v="47"/>
    <n v="2930050"/>
    <n v="73"/>
    <n v="4901438"/>
    <n v="75"/>
    <n v="5095731"/>
    <n v="39"/>
    <n v="-586611"/>
    <n v="43"/>
    <n v="212413"/>
    <n v="71"/>
    <n v="-374198"/>
    <n v="0"/>
    <n v="0"/>
    <n v="4"/>
    <n v="5707.66"/>
    <n v="3"/>
    <n v="184.64"/>
    <n v="64"/>
    <n v="17400.28"/>
    <n v="264"/>
    <n v="217"/>
    <n v="134816"/>
    <n v="30"/>
    <n v="6927.93"/>
    <n v="4"/>
    <n v="798.2"/>
  </r>
  <r>
    <s v="Non Taxable"/>
    <x v="1"/>
    <x v="498"/>
    <x v="457"/>
    <n v="373"/>
    <n v="4591018"/>
    <n v="114"/>
    <n v="93840.89"/>
    <n v="1"/>
    <n v="126.4"/>
    <n v="0"/>
    <n v="0"/>
    <n v="0"/>
    <n v="0"/>
    <n v="0"/>
    <n v="0"/>
    <n v="0"/>
    <n v="0"/>
    <n v="174"/>
    <n v="2319051"/>
    <n v="151"/>
    <n v="233585"/>
    <n v="51"/>
    <n v="46616"/>
    <n v="2"/>
    <n v="7181"/>
    <n v="0"/>
    <n v="0"/>
    <n v="59"/>
    <n v="480872"/>
    <n v="94"/>
    <n v="1168012"/>
    <n v="2"/>
    <n v="42889"/>
    <n v="9"/>
    <n v="191219"/>
    <n v="220"/>
    <n v="235666"/>
    <n v="50"/>
    <n v="9951"/>
    <n v="133"/>
    <n v="233090"/>
    <n v="133"/>
    <n v="99999"/>
    <n v="383"/>
    <n v="5113904"/>
    <n v="15"/>
    <n v="23506"/>
    <n v="7"/>
    <n v="7012"/>
    <n v="68"/>
    <n v="13939"/>
    <n v="6"/>
    <n v="5741"/>
    <n v="35"/>
    <n v="20497"/>
    <n v="87"/>
    <n v="70695"/>
    <n v="2"/>
    <n v="3885"/>
    <n v="3"/>
    <n v="5083"/>
    <n v="8"/>
    <n v="7575"/>
    <n v="32"/>
    <n v="5594"/>
    <n v="111"/>
    <n v="34257"/>
    <n v="171"/>
    <n v="172945"/>
    <n v="3"/>
    <n v="30683"/>
    <n v="1"/>
    <n v="6505"/>
    <n v="3"/>
    <n v="2927"/>
    <n v="48"/>
    <n v="-220756"/>
    <n v="65"/>
    <n v="229578"/>
    <n v="11"/>
    <n v="4408.04"/>
    <n v="5"/>
    <n v="15811"/>
    <n v="1"/>
    <n v="200"/>
    <n v="7"/>
    <n v="102239"/>
    <n v="16"/>
    <n v="27264"/>
    <n v="0"/>
    <n v="0"/>
    <n v="26"/>
    <n v="2487937"/>
    <n v="31"/>
    <n v="158488"/>
    <n v="15"/>
    <n v="8486"/>
    <n v="15"/>
    <n v="8486"/>
    <n v="12"/>
    <n v="824.5"/>
    <n v="36"/>
    <n v="569193"/>
    <n v="23"/>
    <n v="179242"/>
    <n v="13"/>
    <n v="18465"/>
    <n v="36"/>
    <n v="298589"/>
    <n v="24"/>
    <n v="149876"/>
    <n v="13"/>
    <n v="-76979"/>
    <n v="37"/>
    <n v="72897"/>
    <n v="4"/>
    <n v="1499"/>
    <n v="1"/>
    <n v="3600"/>
    <n v="2"/>
    <n v="34585"/>
    <n v="6"/>
    <n v="11271"/>
    <n v="13"/>
    <n v="1135600"/>
    <n v="39"/>
    <n v="3094835"/>
    <n v="50"/>
    <n v="4230435"/>
    <n v="48"/>
    <n v="4182723"/>
    <n v="14"/>
    <n v="-83161"/>
    <n v="40"/>
    <n v="82224"/>
    <n v="52"/>
    <n v="-937"/>
    <n v="0"/>
    <n v="0"/>
    <n v="5"/>
    <n v="6740.3"/>
    <n v="0"/>
    <n v="0"/>
    <n v="52"/>
    <n v="14857.32"/>
    <n v="191"/>
    <n v="162"/>
    <n v="100690"/>
    <n v="19"/>
    <n v="6843.47"/>
    <n v="6"/>
    <n v="435.05"/>
  </r>
  <r>
    <s v="Non Taxable"/>
    <x v="1"/>
    <x v="499"/>
    <x v="333"/>
    <n v="62"/>
    <n v="395524"/>
    <n v="13"/>
    <n v="10502.06"/>
    <n v="0"/>
    <n v="0"/>
    <n v="0"/>
    <n v="0"/>
    <n v="0"/>
    <n v="0"/>
    <n v="0"/>
    <n v="0"/>
    <n v="0"/>
    <n v="0"/>
    <n v="36"/>
    <n v="460115"/>
    <n v="31"/>
    <n v="83074"/>
    <n v="4"/>
    <n v="1151"/>
    <n v="0"/>
    <n v="0"/>
    <n v="0"/>
    <n v="0"/>
    <n v="13"/>
    <n v="81651"/>
    <n v="10"/>
    <n v="147654"/>
    <n v="0"/>
    <n v="0"/>
    <n v="0"/>
    <n v="0"/>
    <n v="39"/>
    <n v="41698"/>
    <n v="10"/>
    <n v="2728"/>
    <n v="20"/>
    <n v="48672"/>
    <n v="20"/>
    <n v="20854"/>
    <n v="64"/>
    <n v="528927"/>
    <n v="3"/>
    <n v="4892"/>
    <n v="0"/>
    <n v="0"/>
    <n v="12"/>
    <n v="2316"/>
    <n v="0"/>
    <n v="0"/>
    <n v="3"/>
    <n v="3112"/>
    <n v="15"/>
    <n v="10320"/>
    <n v="0"/>
    <n v="0"/>
    <n v="1"/>
    <n v="26417"/>
    <n v="1"/>
    <n v="1617"/>
    <n v="5"/>
    <n v="2640"/>
    <n v="14"/>
    <n v="5700"/>
    <n v="21"/>
    <n v="47576"/>
    <n v="0"/>
    <n v="0"/>
    <n v="0"/>
    <n v="0"/>
    <n v="3"/>
    <n v="3639"/>
    <n v="14"/>
    <n v="-327501"/>
    <n v="14"/>
    <n v="-10178"/>
    <n v="5"/>
    <n v="935.29"/>
    <n v="0"/>
    <n v="0"/>
    <n v="1"/>
    <n v="7272"/>
    <n v="0"/>
    <n v="0"/>
    <n v="5"/>
    <n v="102290"/>
    <n v="0"/>
    <n v="0"/>
    <n v="7"/>
    <n v="258231"/>
    <n v="5"/>
    <n v="36075"/>
    <n v="5"/>
    <n v="3247"/>
    <n v="5"/>
    <n v="3239"/>
    <n v="4"/>
    <n v="301.29000000000002"/>
    <n v="11"/>
    <n v="195429"/>
    <n v="4"/>
    <n v="21723"/>
    <n v="1"/>
    <n v="2553"/>
    <n v="9"/>
    <n v="37314"/>
    <n v="9"/>
    <n v="140282"/>
    <n v="2"/>
    <n v="-6443"/>
    <n v="11"/>
    <n v="133839"/>
    <n v="0"/>
    <n v="0"/>
    <n v="1"/>
    <n v="2016"/>
    <n v="0"/>
    <n v="0"/>
    <n v="1"/>
    <n v="882"/>
    <n v="3"/>
    <n v="169368"/>
    <n v="4"/>
    <n v="77772"/>
    <n v="7"/>
    <n v="247140"/>
    <n v="7"/>
    <n v="343474"/>
    <n v="3"/>
    <n v="-183749"/>
    <n v="4"/>
    <n v="-2824"/>
    <n v="7"/>
    <n v="-186573"/>
    <n v="0"/>
    <n v="0"/>
    <n v="0"/>
    <n v="0"/>
    <n v="0"/>
    <n v="0"/>
    <n v="4"/>
    <n v="669.78"/>
    <n v="40"/>
    <n v="30"/>
    <n v="18611"/>
    <n v="6"/>
    <n v="2038.47"/>
    <n v="2"/>
    <n v="180.53"/>
  </r>
  <r>
    <s v="Non Taxable"/>
    <x v="1"/>
    <x v="500"/>
    <x v="458"/>
    <n v="993"/>
    <n v="10822865"/>
    <n v="271"/>
    <n v="271741.39"/>
    <n v="1"/>
    <n v="85.8"/>
    <n v="0"/>
    <n v="0"/>
    <n v="0"/>
    <n v="0"/>
    <n v="0"/>
    <n v="0"/>
    <n v="0"/>
    <n v="0"/>
    <n v="462"/>
    <n v="5602324"/>
    <n v="403"/>
    <n v="682405.02"/>
    <n v="111"/>
    <n v="209526"/>
    <n v="5"/>
    <n v="7157"/>
    <n v="6"/>
    <n v="3984"/>
    <n v="123"/>
    <n v="1026407"/>
    <n v="223"/>
    <n v="2528049"/>
    <n v="8"/>
    <n v="84706"/>
    <n v="20"/>
    <n v="340714"/>
    <n v="648"/>
    <n v="705855"/>
    <n v="126"/>
    <n v="32623"/>
    <n v="364"/>
    <n v="632478"/>
    <n v="363"/>
    <n v="269262"/>
    <n v="1028"/>
    <n v="12770791"/>
    <n v="50"/>
    <n v="72327"/>
    <n v="8"/>
    <n v="9722"/>
    <n v="177"/>
    <n v="36335"/>
    <n v="9"/>
    <n v="15010"/>
    <n v="115"/>
    <n v="57309"/>
    <n v="223"/>
    <n v="190703"/>
    <n v="10"/>
    <n v="1794"/>
    <n v="9"/>
    <n v="5595"/>
    <n v="15"/>
    <n v="24709"/>
    <n v="199"/>
    <n v="77510"/>
    <n v="258"/>
    <n v="97652"/>
    <n v="479"/>
    <n v="474522"/>
    <n v="4"/>
    <n v="69700"/>
    <n v="8"/>
    <n v="178858"/>
    <n v="17"/>
    <n v="187027"/>
    <n v="106"/>
    <n v="-715300"/>
    <n v="207"/>
    <n v="1060435"/>
    <n v="75"/>
    <n v="47800.959999999999"/>
    <n v="6"/>
    <n v="17470"/>
    <n v="4"/>
    <n v="33197"/>
    <n v="16"/>
    <n v="101441"/>
    <n v="67"/>
    <n v="134573"/>
    <n v="0"/>
    <n v="0"/>
    <n v="84"/>
    <n v="445708"/>
    <n v="78"/>
    <n v="1451418"/>
    <n v="76"/>
    <n v="131534"/>
    <n v="64"/>
    <n v="52181"/>
    <n v="68"/>
    <n v="5097.2"/>
    <n v="87"/>
    <n v="1174785"/>
    <n v="48"/>
    <n v="295989"/>
    <n v="24"/>
    <n v="25960"/>
    <n v="84"/>
    <n v="542585"/>
    <n v="59"/>
    <n v="443920"/>
    <n v="26"/>
    <n v="-133669"/>
    <n v="87"/>
    <n v="310251"/>
    <n v="17"/>
    <n v="209478"/>
    <n v="6"/>
    <n v="9233"/>
    <n v="5"/>
    <n v="44547"/>
    <n v="20"/>
    <n v="31388"/>
    <n v="25"/>
    <n v="2506128"/>
    <n v="94"/>
    <n v="4688134"/>
    <n v="113"/>
    <n v="7194262"/>
    <n v="109"/>
    <n v="7246775"/>
    <n v="26"/>
    <n v="-606430"/>
    <n v="94"/>
    <n v="466408"/>
    <n v="114"/>
    <n v="-140022"/>
    <n v="0"/>
    <n v="0"/>
    <n v="6"/>
    <n v="11936.08"/>
    <n v="5"/>
    <n v="404.71"/>
    <n v="137"/>
    <n v="34439.440000000002"/>
    <n v="570"/>
    <n v="488"/>
    <n v="368653"/>
    <n v="56"/>
    <n v="18944.77"/>
    <n v="19"/>
    <n v="1488.49"/>
  </r>
  <r>
    <s v="Non Taxable"/>
    <x v="1"/>
    <x v="501"/>
    <x v="459"/>
    <n v="1617"/>
    <n v="18979784"/>
    <n v="499"/>
    <n v="483330.86"/>
    <n v="2"/>
    <n v="974.24"/>
    <n v="0"/>
    <n v="0"/>
    <n v="0"/>
    <n v="0"/>
    <n v="0"/>
    <n v="0"/>
    <n v="0"/>
    <n v="0"/>
    <n v="811"/>
    <n v="9283037"/>
    <n v="712"/>
    <n v="934389.94"/>
    <n v="178"/>
    <n v="242139"/>
    <n v="2"/>
    <n v="3344"/>
    <n v="7"/>
    <n v="6474"/>
    <n v="258"/>
    <n v="1930159"/>
    <n v="350"/>
    <n v="4014259"/>
    <n v="9"/>
    <n v="50782"/>
    <n v="27"/>
    <n v="395034"/>
    <n v="1012"/>
    <n v="1451732"/>
    <n v="204"/>
    <n v="84626"/>
    <n v="534"/>
    <n v="925121"/>
    <n v="534"/>
    <n v="393502"/>
    <n v="1655"/>
    <n v="21169545"/>
    <n v="68"/>
    <n v="116404"/>
    <n v="18"/>
    <n v="32506"/>
    <n v="305"/>
    <n v="71954"/>
    <n v="23"/>
    <n v="40715"/>
    <n v="195"/>
    <n v="110843"/>
    <n v="381"/>
    <n v="372422"/>
    <n v="6"/>
    <n v="233"/>
    <n v="12"/>
    <n v="56627"/>
    <n v="19"/>
    <n v="35902"/>
    <n v="202"/>
    <n v="56269"/>
    <n v="350"/>
    <n v="118397"/>
    <n v="702"/>
    <n v="1038549"/>
    <n v="14"/>
    <n v="338020"/>
    <n v="6"/>
    <n v="172887"/>
    <n v="21"/>
    <n v="148814"/>
    <n v="193"/>
    <n v="-1826675"/>
    <n v="319"/>
    <n v="2332627"/>
    <n v="85"/>
    <n v="96123.72"/>
    <n v="10"/>
    <n v="81734"/>
    <n v="5"/>
    <n v="66960"/>
    <n v="22"/>
    <n v="481751"/>
    <n v="68"/>
    <n v="360294"/>
    <n v="0"/>
    <n v="0"/>
    <n v="103"/>
    <n v="1482857"/>
    <n v="144"/>
    <n v="1775124"/>
    <n v="78"/>
    <n v="171678"/>
    <n v="64"/>
    <n v="54930"/>
    <n v="64"/>
    <n v="11288.43"/>
    <n v="157"/>
    <n v="2085696"/>
    <n v="80"/>
    <n v="585439"/>
    <n v="44"/>
    <n v="53043"/>
    <n v="153"/>
    <n v="973363"/>
    <n v="102"/>
    <n v="762755"/>
    <n v="55"/>
    <n v="-288904"/>
    <n v="158"/>
    <n v="473851"/>
    <n v="14"/>
    <n v="31896"/>
    <n v="3"/>
    <n v="10511"/>
    <n v="17"/>
    <n v="225992"/>
    <n v="31"/>
    <n v="172557"/>
    <n v="40"/>
    <n v="2483032"/>
    <n v="135"/>
    <n v="8511812"/>
    <n v="170"/>
    <n v="10994844"/>
    <n v="172"/>
    <n v="10911166"/>
    <n v="45"/>
    <n v="-630062"/>
    <n v="138"/>
    <n v="297684"/>
    <n v="178"/>
    <n v="-332378"/>
    <n v="0"/>
    <n v="0"/>
    <n v="10"/>
    <n v="10418.030000000001"/>
    <n v="8"/>
    <n v="669.55"/>
    <n v="247"/>
    <n v="63509"/>
    <n v="891"/>
    <n v="738"/>
    <n v="510568"/>
    <n v="74"/>
    <n v="25781.67"/>
    <n v="15"/>
    <n v="1786.85"/>
  </r>
  <r>
    <s v="Non Taxable"/>
    <x v="1"/>
    <x v="502"/>
    <x v="460"/>
    <n v="202"/>
    <n v="2235048"/>
    <n v="54"/>
    <n v="77089.240000000005"/>
    <n v="1"/>
    <n v="1291.8800000000001"/>
    <n v="0"/>
    <n v="0"/>
    <n v="0"/>
    <n v="0"/>
    <n v="0"/>
    <n v="0"/>
    <n v="0"/>
    <n v="0"/>
    <n v="81"/>
    <n v="1034342"/>
    <n v="69"/>
    <n v="104919"/>
    <n v="13"/>
    <n v="70295"/>
    <n v="0"/>
    <n v="0"/>
    <n v="0"/>
    <n v="0"/>
    <n v="5"/>
    <n v="22486"/>
    <n v="29"/>
    <n v="293275"/>
    <n v="2"/>
    <n v="22555"/>
    <n v="23"/>
    <n v="465316"/>
    <n v="144"/>
    <n v="124490"/>
    <n v="27"/>
    <n v="6209"/>
    <n v="71"/>
    <n v="140514"/>
    <n v="71"/>
    <n v="60208"/>
    <n v="205"/>
    <n v="2624264"/>
    <n v="7"/>
    <n v="10781"/>
    <n v="0"/>
    <n v="0"/>
    <n v="19"/>
    <n v="4891"/>
    <n v="4"/>
    <n v="21042"/>
    <n v="20"/>
    <n v="20243"/>
    <n v="30"/>
    <n v="56957"/>
    <n v="9"/>
    <n v="3840"/>
    <n v="4"/>
    <n v="13577"/>
    <n v="6"/>
    <n v="4726"/>
    <n v="34"/>
    <n v="16046"/>
    <n v="54"/>
    <n v="31686"/>
    <n v="100"/>
    <n v="222087"/>
    <n v="1"/>
    <n v="14235"/>
    <n v="0"/>
    <n v="0"/>
    <n v="11"/>
    <n v="159083"/>
    <n v="35"/>
    <n v="-230278"/>
    <n v="54"/>
    <n v="345481"/>
    <n v="22"/>
    <n v="49130.16"/>
    <n v="1"/>
    <n v="2790"/>
    <n v="0"/>
    <n v="0"/>
    <n v="6"/>
    <n v="29444"/>
    <n v="18"/>
    <n v="77877"/>
    <n v="0"/>
    <n v="0"/>
    <n v="23"/>
    <n v="206459"/>
    <n v="25"/>
    <n v="254688"/>
    <n v="31"/>
    <n v="145462"/>
    <n v="21"/>
    <n v="24534"/>
    <n v="16"/>
    <n v="14276"/>
    <n v="36"/>
    <n v="687186"/>
    <n v="14"/>
    <n v="301550"/>
    <n v="16"/>
    <n v="73183"/>
    <n v="34"/>
    <n v="310980"/>
    <n v="24"/>
    <n v="179627"/>
    <n v="10"/>
    <n v="-178154"/>
    <n v="36"/>
    <n v="1473"/>
    <n v="4"/>
    <n v="32302"/>
    <n v="5"/>
    <n v="5207"/>
    <n v="4"/>
    <n v="82012"/>
    <n v="4"/>
    <n v="6470"/>
    <n v="8"/>
    <n v="377237"/>
    <n v="18"/>
    <n v="755365"/>
    <n v="25"/>
    <n v="1132602"/>
    <n v="24"/>
    <n v="1115988"/>
    <n v="9"/>
    <n v="-110579"/>
    <n v="19"/>
    <n v="106625"/>
    <n v="27"/>
    <n v="-3954"/>
    <n v="0"/>
    <n v="0"/>
    <n v="12"/>
    <n v="11441.09"/>
    <n v="3"/>
    <n v="110.63"/>
    <n v="33"/>
    <n v="10776.63"/>
    <n v="146"/>
    <n v="109"/>
    <n v="99503"/>
    <n v="13"/>
    <n v="4102.99"/>
    <n v="9"/>
    <n v="3917.52"/>
  </r>
  <r>
    <s v="Non Taxable"/>
    <x v="1"/>
    <x v="503"/>
    <x v="461"/>
    <n v="938"/>
    <n v="11145987"/>
    <n v="202"/>
    <n v="357155.67"/>
    <n v="1"/>
    <n v="6222.1"/>
    <n v="0"/>
    <n v="0"/>
    <n v="0"/>
    <n v="0"/>
    <n v="0"/>
    <n v="0"/>
    <n v="0"/>
    <n v="0"/>
    <n v="566"/>
    <n v="6509552"/>
    <n v="497"/>
    <n v="601422"/>
    <n v="110"/>
    <n v="170022"/>
    <n v="7"/>
    <n v="60732"/>
    <n v="1"/>
    <n v="1700"/>
    <n v="47"/>
    <n v="282306"/>
    <n v="103"/>
    <n v="933932"/>
    <n v="11"/>
    <n v="66697"/>
    <n v="66"/>
    <n v="1098269"/>
    <n v="555"/>
    <n v="531290"/>
    <n v="67"/>
    <n v="31000"/>
    <n v="221"/>
    <n v="364794"/>
    <n v="221"/>
    <n v="155585"/>
    <n v="942"/>
    <n v="11832379"/>
    <n v="49"/>
    <n v="45524"/>
    <n v="11"/>
    <n v="9232"/>
    <n v="128"/>
    <n v="21841"/>
    <n v="14"/>
    <n v="41782"/>
    <n v="113"/>
    <n v="56310"/>
    <n v="199"/>
    <n v="174689"/>
    <n v="14"/>
    <n v="6461"/>
    <n v="15"/>
    <n v="57156"/>
    <n v="13"/>
    <n v="32983"/>
    <n v="117"/>
    <n v="54944"/>
    <n v="187"/>
    <n v="127494"/>
    <n v="394"/>
    <n v="608710"/>
    <n v="7"/>
    <n v="187325"/>
    <n v="4"/>
    <n v="22936"/>
    <n v="19"/>
    <n v="38492"/>
    <n v="3"/>
    <n v="-56379"/>
    <n v="106"/>
    <n v="310518"/>
    <n v="64"/>
    <n v="33119.980000000003"/>
    <n v="11"/>
    <n v="66305"/>
    <n v="1"/>
    <n v="264"/>
    <n v="11"/>
    <n v="110712"/>
    <n v="53"/>
    <n v="279608"/>
    <n v="0"/>
    <n v="0"/>
    <n v="73"/>
    <n v="701204"/>
    <n v="65"/>
    <n v="1397700"/>
    <n v="83"/>
    <n v="241657"/>
    <n v="67"/>
    <n v="79433"/>
    <n v="64"/>
    <n v="129527.61"/>
    <n v="129"/>
    <n v="2075345"/>
    <n v="103"/>
    <n v="990913"/>
    <n v="81"/>
    <n v="212248"/>
    <n v="129"/>
    <n v="1121083"/>
    <n v="47"/>
    <n v="354462"/>
    <n v="81"/>
    <n v="-603361"/>
    <n v="129"/>
    <n v="-248899"/>
    <n v="10"/>
    <n v="45243"/>
    <n v="7"/>
    <n v="34164"/>
    <n v="8"/>
    <n v="111460"/>
    <n v="14"/>
    <n v="35000"/>
    <n v="4"/>
    <n v="53107"/>
    <n v="59"/>
    <n v="2228422"/>
    <n v="63"/>
    <n v="2281529"/>
    <n v="63"/>
    <n v="1661931"/>
    <n v="4"/>
    <n v="225"/>
    <n v="62"/>
    <n v="509595"/>
    <n v="66"/>
    <n v="509820"/>
    <n v="0"/>
    <n v="0"/>
    <n v="17"/>
    <n v="23637.47"/>
    <n v="2"/>
    <n v="56.77"/>
    <n v="136"/>
    <n v="33866.6"/>
    <n v="626"/>
    <n v="333"/>
    <n v="228720"/>
    <n v="43"/>
    <n v="19246.810000000001"/>
    <n v="29"/>
    <n v="9852.42"/>
  </r>
  <r>
    <s v="Non Taxable"/>
    <x v="1"/>
    <x v="504"/>
    <x v="462"/>
    <n v="4253"/>
    <n v="53326845"/>
    <n v="1218"/>
    <n v="1319952.3600000001"/>
    <n v="3"/>
    <n v="2576.86"/>
    <n v="0"/>
    <n v="0"/>
    <n v="0"/>
    <n v="0"/>
    <n v="0"/>
    <n v="0"/>
    <n v="0"/>
    <n v="0"/>
    <n v="2414"/>
    <n v="28210593"/>
    <n v="2155"/>
    <n v="3029544.05"/>
    <n v="475"/>
    <n v="1260724"/>
    <n v="25"/>
    <n v="66916"/>
    <n v="24"/>
    <n v="52048"/>
    <n v="466"/>
    <n v="3324145"/>
    <n v="633"/>
    <n v="6919883"/>
    <n v="49"/>
    <n v="250632"/>
    <n v="338"/>
    <n v="6516768"/>
    <n v="2324"/>
    <n v="2406338"/>
    <n v="284"/>
    <n v="56750"/>
    <n v="1038"/>
    <n v="1696576"/>
    <n v="1039"/>
    <n v="719172"/>
    <n v="4290"/>
    <n v="56942604"/>
    <n v="206"/>
    <n v="378058"/>
    <n v="76"/>
    <n v="91093"/>
    <n v="609"/>
    <n v="126904"/>
    <n v="49"/>
    <n v="91214"/>
    <n v="485"/>
    <n v="266721"/>
    <n v="863"/>
    <n v="953990"/>
    <n v="68"/>
    <n v="53787"/>
    <n v="34"/>
    <n v="54307"/>
    <n v="37"/>
    <n v="85460"/>
    <n v="566"/>
    <n v="234820"/>
    <n v="917"/>
    <n v="365973"/>
    <n v="1777"/>
    <n v="2392573"/>
    <n v="26"/>
    <n v="611603"/>
    <n v="6"/>
    <n v="104750"/>
    <n v="98"/>
    <n v="517465"/>
    <n v="124"/>
    <n v="-1774954"/>
    <n v="497"/>
    <n v="2256789"/>
    <n v="169"/>
    <n v="144290.54999999999"/>
    <n v="37"/>
    <n v="289018"/>
    <n v="8"/>
    <n v="681399"/>
    <n v="59"/>
    <n v="920488"/>
    <n v="162"/>
    <n v="642325"/>
    <n v="0"/>
    <n v="0"/>
    <n v="221"/>
    <n v="3587804"/>
    <n v="229"/>
    <n v="5552310"/>
    <n v="220"/>
    <n v="641139"/>
    <n v="158"/>
    <n v="169723"/>
    <n v="157"/>
    <n v="47947"/>
    <n v="511"/>
    <n v="9550507"/>
    <n v="331"/>
    <n v="3830932"/>
    <n v="259"/>
    <n v="820689"/>
    <n v="506"/>
    <n v="4667540"/>
    <n v="269"/>
    <n v="2221961"/>
    <n v="243"/>
    <n v="-1990615"/>
    <n v="514"/>
    <n v="231346"/>
    <n v="47"/>
    <n v="233999"/>
    <n v="27"/>
    <n v="135235"/>
    <n v="27"/>
    <n v="475268"/>
    <n v="50"/>
    <n v="158738"/>
    <n v="52"/>
    <n v="4433857"/>
    <n v="316"/>
    <n v="13849400"/>
    <n v="363"/>
    <n v="18311099"/>
    <n v="353"/>
    <n v="16993488"/>
    <n v="60"/>
    <n v="-1273825"/>
    <n v="329"/>
    <n v="1346045"/>
    <n v="384"/>
    <n v="72220"/>
    <n v="0"/>
    <n v="0"/>
    <n v="107"/>
    <n v="122984.94"/>
    <n v="12"/>
    <n v="494.93"/>
    <n v="755"/>
    <n v="208930.09"/>
    <n v="2038"/>
    <n v="1439"/>
    <n v="989105"/>
    <n v="182"/>
    <n v="66471.33"/>
    <n v="102"/>
    <n v="27341.27"/>
  </r>
  <r>
    <s v="Non Taxable"/>
    <x v="1"/>
    <x v="505"/>
    <x v="463"/>
    <n v="712"/>
    <n v="7949001"/>
    <n v="184"/>
    <n v="183501.38"/>
    <n v="4"/>
    <n v="3202.5"/>
    <n v="0"/>
    <n v="0"/>
    <n v="0"/>
    <n v="0"/>
    <n v="0"/>
    <n v="0"/>
    <n v="0"/>
    <n v="0"/>
    <n v="365"/>
    <n v="4496574"/>
    <n v="321"/>
    <n v="503712"/>
    <n v="65"/>
    <n v="223740"/>
    <n v="3"/>
    <n v="15411"/>
    <n v="4"/>
    <n v="10471"/>
    <n v="44"/>
    <n v="304162"/>
    <n v="90"/>
    <n v="893346"/>
    <n v="14"/>
    <n v="66398"/>
    <n v="67"/>
    <n v="1571587"/>
    <n v="456"/>
    <n v="535062"/>
    <n v="65"/>
    <n v="20333"/>
    <n v="207"/>
    <n v="298517"/>
    <n v="206"/>
    <n v="127936"/>
    <n v="725"/>
    <n v="8841283"/>
    <n v="34"/>
    <n v="72837"/>
    <n v="10"/>
    <n v="17071"/>
    <n v="96"/>
    <n v="19247"/>
    <n v="10"/>
    <n v="9094"/>
    <n v="87"/>
    <n v="50932"/>
    <n v="141"/>
    <n v="169181"/>
    <n v="15"/>
    <n v="4303"/>
    <n v="9"/>
    <n v="16230"/>
    <n v="6"/>
    <n v="26880"/>
    <n v="84"/>
    <n v="88080"/>
    <n v="169"/>
    <n v="83359"/>
    <n v="308"/>
    <n v="490446"/>
    <n v="5"/>
    <n v="57093"/>
    <n v="1"/>
    <n v="16039"/>
    <n v="20"/>
    <n v="84923"/>
    <n v="56"/>
    <n v="-328403"/>
    <n v="92"/>
    <n v="280177"/>
    <n v="35"/>
    <n v="34789.08"/>
    <n v="5"/>
    <n v="47408"/>
    <n v="5"/>
    <n v="74048"/>
    <n v="19"/>
    <n v="95923"/>
    <n v="40"/>
    <n v="114170"/>
    <n v="0"/>
    <n v="0"/>
    <n v="49"/>
    <n v="726215"/>
    <n v="51"/>
    <n v="2366144"/>
    <n v="57"/>
    <n v="309314"/>
    <n v="44"/>
    <n v="116584"/>
    <n v="42"/>
    <n v="24630.91"/>
    <n v="112"/>
    <n v="2238940"/>
    <n v="74"/>
    <n v="826195"/>
    <n v="53"/>
    <n v="183363"/>
    <n v="109"/>
    <n v="1208543"/>
    <n v="62"/>
    <n v="498248"/>
    <n v="50"/>
    <n v="-477409"/>
    <n v="112"/>
    <n v="20839"/>
    <n v="8"/>
    <n v="20969"/>
    <n v="7"/>
    <n v="50689"/>
    <n v="5"/>
    <n v="58904"/>
    <n v="10"/>
    <n v="41839"/>
    <n v="19"/>
    <n v="661418"/>
    <n v="81"/>
    <n v="4293420"/>
    <n v="95"/>
    <n v="4954838"/>
    <n v="101"/>
    <n v="5132642"/>
    <n v="21"/>
    <n v="-793207"/>
    <n v="86"/>
    <n v="301838"/>
    <n v="102"/>
    <n v="-491369"/>
    <n v="0"/>
    <n v="0"/>
    <n v="15"/>
    <n v="16954.3"/>
    <n v="2"/>
    <n v="35.49"/>
    <n v="120"/>
    <n v="34688.83"/>
    <n v="479"/>
    <n v="345"/>
    <n v="238041"/>
    <n v="41"/>
    <n v="11394.05"/>
    <n v="29"/>
    <n v="9275.58"/>
  </r>
  <r>
    <s v="Non Taxable"/>
    <x v="1"/>
    <x v="506"/>
    <x v="464"/>
    <n v="666"/>
    <n v="7262119"/>
    <n v="206"/>
    <n v="185217.95"/>
    <n v="1"/>
    <n v="6.7"/>
    <n v="0"/>
    <n v="0"/>
    <n v="0"/>
    <n v="0"/>
    <n v="0"/>
    <n v="0"/>
    <n v="0"/>
    <n v="0"/>
    <n v="255"/>
    <n v="3069688"/>
    <n v="203"/>
    <n v="372929"/>
    <n v="72"/>
    <n v="352649"/>
    <n v="1"/>
    <n v="398"/>
    <n v="0"/>
    <n v="0"/>
    <n v="61"/>
    <n v="533002"/>
    <n v="126"/>
    <n v="1332465"/>
    <n v="10"/>
    <n v="68980"/>
    <n v="31"/>
    <n v="611981"/>
    <n v="436"/>
    <n v="844635"/>
    <n v="76"/>
    <n v="20242"/>
    <n v="250"/>
    <n v="410525"/>
    <n v="250"/>
    <n v="174274"/>
    <n v="686"/>
    <n v="8728877"/>
    <n v="19"/>
    <n v="43242"/>
    <n v="7"/>
    <n v="2594"/>
    <n v="61"/>
    <n v="12233"/>
    <n v="2"/>
    <n v="3442"/>
    <n v="61"/>
    <n v="30084"/>
    <n v="104"/>
    <n v="91595"/>
    <n v="6"/>
    <n v="723"/>
    <n v="5"/>
    <n v="14151"/>
    <n v="6"/>
    <n v="7939"/>
    <n v="86"/>
    <n v="77912"/>
    <n v="177"/>
    <n v="87589"/>
    <n v="290"/>
    <n v="406280"/>
    <n v="3"/>
    <n v="45883"/>
    <n v="1"/>
    <n v="6598"/>
    <n v="13"/>
    <n v="58266"/>
    <n v="112"/>
    <n v="-1143245"/>
    <n v="139"/>
    <n v="1107311"/>
    <n v="50"/>
    <n v="54594.37"/>
    <n v="7"/>
    <n v="68519"/>
    <n v="9"/>
    <n v="745429"/>
    <n v="25"/>
    <n v="213914"/>
    <n v="44"/>
    <n v="192615"/>
    <n v="0"/>
    <n v="0"/>
    <n v="53"/>
    <n v="674754"/>
    <n v="64"/>
    <n v="3483024"/>
    <n v="56"/>
    <n v="127286"/>
    <n v="47"/>
    <n v="36218"/>
    <n v="38"/>
    <n v="4535"/>
    <n v="88"/>
    <n v="1356747"/>
    <n v="41"/>
    <n v="257862"/>
    <n v="36"/>
    <n v="39869"/>
    <n v="83"/>
    <n v="681819"/>
    <n v="62"/>
    <n v="520259"/>
    <n v="26"/>
    <n v="-143062"/>
    <n v="88"/>
    <n v="377197"/>
    <n v="8"/>
    <n v="16487"/>
    <n v="8"/>
    <n v="20643"/>
    <n v="6"/>
    <n v="104625"/>
    <n v="9"/>
    <n v="14918"/>
    <n v="47"/>
    <n v="2829668"/>
    <n v="120"/>
    <n v="7535536"/>
    <n v="154"/>
    <n v="10365204"/>
    <n v="147"/>
    <n v="10777472"/>
    <n v="52"/>
    <n v="-1624696"/>
    <n v="124"/>
    <n v="848419"/>
    <n v="159"/>
    <n v="-776277"/>
    <n v="0"/>
    <n v="0"/>
    <n v="7"/>
    <n v="6304.55"/>
    <n v="3"/>
    <n v="75.180000000000007"/>
    <n v="102"/>
    <n v="29833.13"/>
    <n v="421"/>
    <n v="360"/>
    <n v="224117"/>
    <n v="48"/>
    <n v="13960.86"/>
    <n v="15"/>
    <n v="5245.98"/>
  </r>
  <r>
    <s v="Non Taxable"/>
    <x v="1"/>
    <x v="507"/>
    <x v="329"/>
    <n v="62"/>
    <n v="695056"/>
    <n v="20"/>
    <n v="18269.22"/>
    <n v="0"/>
    <n v="0"/>
    <n v="0"/>
    <n v="0"/>
    <n v="0"/>
    <n v="0"/>
    <n v="0"/>
    <n v="0"/>
    <n v="0"/>
    <n v="0"/>
    <n v="29"/>
    <n v="390805"/>
    <n v="25"/>
    <n v="37551"/>
    <n v="6"/>
    <n v="1526"/>
    <n v="1"/>
    <n v="2180"/>
    <n v="0"/>
    <n v="0"/>
    <n v="8"/>
    <n v="78497"/>
    <n v="8"/>
    <n v="92457"/>
    <n v="0"/>
    <n v="0"/>
    <n v="8"/>
    <n v="194685"/>
    <n v="29"/>
    <n v="9921"/>
    <n v="5"/>
    <n v="369"/>
    <n v="11"/>
    <n v="7422"/>
    <n v="11"/>
    <n v="3171"/>
    <n v="64"/>
    <n v="761632"/>
    <n v="5"/>
    <n v="4552"/>
    <n v="1"/>
    <n v="680"/>
    <n v="13"/>
    <n v="2344"/>
    <n v="1"/>
    <n v="1780"/>
    <n v="8"/>
    <n v="3184"/>
    <n v="16"/>
    <n v="12540"/>
    <n v="1"/>
    <n v="677"/>
    <n v="0"/>
    <n v="0"/>
    <n v="0"/>
    <n v="0"/>
    <n v="2"/>
    <n v="215"/>
    <n v="18"/>
    <n v="6976"/>
    <n v="26"/>
    <n v="21200"/>
    <n v="0"/>
    <n v="0"/>
    <n v="1"/>
    <n v="10294"/>
    <n v="1"/>
    <n v="623"/>
    <n v="5"/>
    <n v="-25862"/>
    <n v="5"/>
    <n v="24422"/>
    <n v="1"/>
    <n v="140.75"/>
    <n v="0"/>
    <n v="0"/>
    <n v="0"/>
    <n v="0"/>
    <n v="0"/>
    <n v="0"/>
    <n v="2"/>
    <n v="3885"/>
    <n v="0"/>
    <n v="0"/>
    <n v="3"/>
    <n v="12571"/>
    <n v="2"/>
    <n v="11348"/>
    <n v="1"/>
    <n v="3"/>
    <n v="1"/>
    <n v="3"/>
    <n v="1"/>
    <n v="0.39"/>
    <n v="7"/>
    <n v="69373"/>
    <n v="4"/>
    <n v="29928"/>
    <n v="3"/>
    <n v="6893"/>
    <n v="7"/>
    <n v="30180"/>
    <n v="4"/>
    <n v="16455"/>
    <n v="3"/>
    <n v="-14083"/>
    <n v="7"/>
    <n v="2372"/>
    <n v="0"/>
    <n v="0"/>
    <n v="0"/>
    <n v="0"/>
    <n v="1"/>
    <n v="720"/>
    <n v="1"/>
    <n v="72"/>
    <n v="4"/>
    <n v="66423"/>
    <n v="8"/>
    <n v="292921"/>
    <n v="11"/>
    <n v="359344"/>
    <n v="11"/>
    <n v="355584"/>
    <n v="3"/>
    <n v="-86351"/>
    <n v="9"/>
    <n v="52963"/>
    <n v="12"/>
    <n v="-33388"/>
    <n v="0"/>
    <n v="0"/>
    <n v="3"/>
    <n v="3884.14"/>
    <n v="0"/>
    <n v="0"/>
    <n v="11"/>
    <n v="3303.7"/>
    <n v="30"/>
    <n v="27"/>
    <n v="14263"/>
    <n v="1"/>
    <n v="316.85000000000002"/>
    <n v="0"/>
    <n v="0"/>
  </r>
  <r>
    <s v="Non Taxable"/>
    <x v="1"/>
    <x v="508"/>
    <x v="35"/>
    <n v="21"/>
    <n v="205904"/>
    <n v="8"/>
    <n v="2328.4699999999998"/>
    <n v="0"/>
    <n v="0"/>
    <n v="0"/>
    <n v="0"/>
    <n v="0"/>
    <n v="0"/>
    <n v="0"/>
    <n v="0"/>
    <n v="0"/>
    <n v="0"/>
    <n v="19"/>
    <n v="168506"/>
    <n v="19"/>
    <n v="35045"/>
    <n v="1"/>
    <n v="2"/>
    <n v="0"/>
    <n v="0"/>
    <n v="0"/>
    <n v="0"/>
    <n v="2"/>
    <n v="3957"/>
    <n v="1"/>
    <n v="20669"/>
    <n v="0"/>
    <n v="0"/>
    <n v="0"/>
    <n v="0"/>
    <n v="8"/>
    <n v="3377"/>
    <n v="2"/>
    <n v="32"/>
    <n v="2"/>
    <n v="460"/>
    <n v="2"/>
    <n v="197"/>
    <n v="21"/>
    <n v="207534"/>
    <n v="0"/>
    <n v="0"/>
    <n v="1"/>
    <n v="60"/>
    <n v="4"/>
    <n v="920"/>
    <n v="0"/>
    <n v="0"/>
    <n v="2"/>
    <n v="335"/>
    <n v="6"/>
    <n v="1315"/>
    <n v="0"/>
    <n v="0"/>
    <n v="0"/>
    <n v="0"/>
    <n v="0"/>
    <n v="0"/>
    <n v="1"/>
    <n v="15"/>
    <n v="2"/>
    <n v="300"/>
    <n v="7"/>
    <n v="1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137"/>
    <n v="0"/>
    <n v="0"/>
    <n v="0"/>
    <n v="0"/>
    <n v="1"/>
    <n v="4156"/>
    <n v="1"/>
    <n v="6981"/>
    <n v="0"/>
    <n v="0"/>
    <n v="1"/>
    <n v="6981"/>
    <n v="0"/>
    <n v="0"/>
    <n v="0"/>
    <n v="0"/>
    <n v="0"/>
    <n v="0"/>
    <n v="0"/>
    <n v="0"/>
    <n v="0"/>
    <n v="0"/>
    <n v="1"/>
    <n v="113260"/>
    <n v="1"/>
    <n v="113260"/>
    <n v="1"/>
    <n v="109907"/>
    <n v="0"/>
    <n v="0"/>
    <n v="1"/>
    <n v="3353"/>
    <n v="1"/>
    <n v="3353"/>
    <n v="0"/>
    <n v="0"/>
    <n v="0"/>
    <n v="0"/>
    <n v="0"/>
    <n v="0"/>
    <n v="7"/>
    <n v="1199.1099999999999"/>
    <n v="4"/>
    <n v="2"/>
    <n v="2096"/>
    <n v="0"/>
    <n v="0"/>
    <n v="0"/>
    <n v="0"/>
  </r>
  <r>
    <s v="Non Taxable"/>
    <x v="1"/>
    <x v="509"/>
    <x v="465"/>
    <n v="35"/>
    <n v="365247"/>
    <n v="6"/>
    <n v="7324.04"/>
    <n v="1"/>
    <n v="735.54"/>
    <n v="0"/>
    <n v="0"/>
    <n v="0"/>
    <n v="0"/>
    <n v="0"/>
    <n v="0"/>
    <n v="0"/>
    <n v="0"/>
    <n v="30"/>
    <n v="314268"/>
    <n v="27"/>
    <n v="58124"/>
    <n v="4"/>
    <n v="1223"/>
    <n v="0"/>
    <n v="0"/>
    <n v="0"/>
    <n v="0"/>
    <n v="2"/>
    <n v="13952"/>
    <n v="0"/>
    <n v="0"/>
    <n v="1"/>
    <n v="200"/>
    <n v="1"/>
    <n v="14460"/>
    <n v="15"/>
    <n v="6131"/>
    <n v="0"/>
    <n v="0"/>
    <n v="1"/>
    <n v="1630"/>
    <n v="1"/>
    <n v="698"/>
    <n v="36"/>
    <n v="370209"/>
    <n v="0"/>
    <n v="0"/>
    <n v="0"/>
    <n v="0"/>
    <n v="2"/>
    <n v="116"/>
    <n v="0"/>
    <n v="0"/>
    <n v="2"/>
    <n v="947"/>
    <n v="4"/>
    <n v="1063"/>
    <n v="0"/>
    <n v="0"/>
    <n v="0"/>
    <n v="0"/>
    <n v="0"/>
    <n v="0"/>
    <n v="3"/>
    <n v="58"/>
    <n v="2"/>
    <n v="3496"/>
    <n v="8"/>
    <n v="4617"/>
    <n v="0"/>
    <n v="0"/>
    <n v="0"/>
    <n v="0"/>
    <n v="0"/>
    <n v="0"/>
    <n v="0"/>
    <n v="0"/>
    <n v="4"/>
    <n v="-47815"/>
    <n v="0"/>
    <n v="0"/>
    <n v="0"/>
    <n v="0"/>
    <n v="0"/>
    <n v="0"/>
    <n v="0"/>
    <n v="0"/>
    <n v="0"/>
    <n v="0"/>
    <n v="0"/>
    <n v="0"/>
    <n v="0"/>
    <n v="0"/>
    <n v="1"/>
    <n v="29572"/>
    <n v="1"/>
    <n v="24000"/>
    <n v="0"/>
    <n v="0"/>
    <n v="1"/>
    <n v="8000"/>
    <n v="4"/>
    <n v="219379"/>
    <n v="4"/>
    <n v="116354"/>
    <n v="2"/>
    <n v="3828"/>
    <n v="4"/>
    <n v="98442"/>
    <n v="2"/>
    <n v="33315"/>
    <n v="2"/>
    <n v="-32560"/>
    <n v="4"/>
    <n v="755"/>
    <n v="0"/>
    <n v="0"/>
    <n v="0"/>
    <n v="0"/>
    <n v="0"/>
    <n v="0"/>
    <n v="0"/>
    <n v="0"/>
    <n v="0"/>
    <n v="0"/>
    <n v="1"/>
    <n v="34169"/>
    <n v="1"/>
    <n v="34169"/>
    <n v="1"/>
    <n v="12510"/>
    <n v="0"/>
    <n v="0"/>
    <n v="1"/>
    <n v="21659"/>
    <n v="1"/>
    <n v="21659"/>
    <n v="0"/>
    <n v="0"/>
    <n v="0"/>
    <n v="0"/>
    <n v="0"/>
    <n v="0"/>
    <n v="5"/>
    <n v="1335.4"/>
    <n v="14"/>
    <n v="10"/>
    <n v="6555"/>
    <n v="1"/>
    <n v="301.63"/>
    <n v="1"/>
    <n v="2.0499999999999998"/>
  </r>
  <r>
    <s v="Non Taxable"/>
    <x v="1"/>
    <x v="510"/>
    <x v="466"/>
    <n v="71"/>
    <n v="933004"/>
    <n v="21"/>
    <n v="19013.62"/>
    <n v="0"/>
    <n v="0"/>
    <n v="0"/>
    <n v="0"/>
    <n v="0"/>
    <n v="0"/>
    <n v="0"/>
    <n v="0"/>
    <n v="0"/>
    <n v="0"/>
    <n v="32"/>
    <n v="509205"/>
    <n v="29"/>
    <n v="57732"/>
    <n v="10"/>
    <n v="41598"/>
    <n v="0"/>
    <n v="0"/>
    <n v="0"/>
    <n v="0"/>
    <n v="10"/>
    <n v="57414"/>
    <n v="16"/>
    <n v="184702"/>
    <n v="3"/>
    <n v="16318"/>
    <n v="9"/>
    <n v="171275"/>
    <n v="48"/>
    <n v="49155"/>
    <n v="7"/>
    <n v="394"/>
    <n v="23"/>
    <n v="13665"/>
    <n v="23"/>
    <n v="5849"/>
    <n v="75"/>
    <n v="1046356"/>
    <n v="2"/>
    <n v="3828"/>
    <n v="2"/>
    <n v="3938"/>
    <n v="12"/>
    <n v="6303"/>
    <n v="0"/>
    <n v="0"/>
    <n v="11"/>
    <n v="20798"/>
    <n v="16"/>
    <n v="34867"/>
    <n v="1"/>
    <n v="6"/>
    <n v="3"/>
    <n v="76"/>
    <n v="2"/>
    <n v="533"/>
    <n v="7"/>
    <n v="2203"/>
    <n v="14"/>
    <n v="3699"/>
    <n v="31"/>
    <n v="73861"/>
    <n v="1"/>
    <n v="31098"/>
    <n v="0"/>
    <n v="0"/>
    <n v="1"/>
    <n v="1577"/>
    <n v="19"/>
    <n v="-527651"/>
    <n v="10"/>
    <n v="119774"/>
    <n v="1"/>
    <n v="0.8"/>
    <n v="0"/>
    <n v="0"/>
    <n v="6"/>
    <n v="306449"/>
    <n v="1"/>
    <n v="427"/>
    <n v="4"/>
    <n v="43024"/>
    <n v="0"/>
    <n v="0"/>
    <n v="5"/>
    <n v="93633"/>
    <n v="2"/>
    <n v="3067"/>
    <n v="7"/>
    <n v="14556"/>
    <n v="1"/>
    <n v="38"/>
    <n v="1"/>
    <n v="0.79"/>
    <n v="8"/>
    <n v="87913"/>
    <n v="7"/>
    <n v="42138"/>
    <n v="5"/>
    <n v="4523"/>
    <n v="8"/>
    <n v="48418"/>
    <n v="3"/>
    <n v="18973"/>
    <n v="5"/>
    <n v="-26139"/>
    <n v="8"/>
    <n v="-7166"/>
    <n v="0"/>
    <n v="0"/>
    <n v="0"/>
    <n v="0"/>
    <n v="1"/>
    <n v="32435"/>
    <n v="1"/>
    <n v="42"/>
    <n v="2"/>
    <n v="39964"/>
    <n v="6"/>
    <n v="288353"/>
    <n v="7"/>
    <n v="328317"/>
    <n v="8"/>
    <n v="300352"/>
    <n v="2"/>
    <n v="21059"/>
    <n v="7"/>
    <n v="6906"/>
    <n v="8"/>
    <n v="27965"/>
    <n v="0"/>
    <n v="0"/>
    <n v="5"/>
    <n v="4784.6099999999997"/>
    <n v="0"/>
    <n v="0"/>
    <n v="15"/>
    <n v="5477.68"/>
    <n v="36"/>
    <n v="30"/>
    <n v="18646"/>
    <n v="3"/>
    <n v="1127.3399999999999"/>
    <n v="2"/>
    <n v="540.76"/>
  </r>
  <r>
    <s v="Non Taxable"/>
    <x v="1"/>
    <x v="511"/>
    <x v="321"/>
    <n v="674"/>
    <n v="8305463"/>
    <n v="172"/>
    <n v="138278.25"/>
    <n v="10"/>
    <n v="4216.4399999999996"/>
    <n v="0"/>
    <n v="0"/>
    <n v="0"/>
    <n v="0"/>
    <n v="0"/>
    <n v="0"/>
    <n v="0"/>
    <n v="0"/>
    <n v="461"/>
    <n v="5037304"/>
    <n v="434"/>
    <n v="690408.63"/>
    <n v="63"/>
    <n v="140606"/>
    <n v="1"/>
    <n v="19744"/>
    <n v="4"/>
    <n v="14048"/>
    <n v="44"/>
    <n v="287780"/>
    <n v="86"/>
    <n v="994971"/>
    <n v="4"/>
    <n v="47935"/>
    <n v="12"/>
    <n v="203347"/>
    <n v="371"/>
    <n v="642165"/>
    <n v="43"/>
    <n v="9926"/>
    <n v="136"/>
    <n v="269035"/>
    <n v="135"/>
    <n v="112210"/>
    <n v="687"/>
    <n v="8948161"/>
    <n v="19"/>
    <n v="26059"/>
    <n v="9"/>
    <n v="5938"/>
    <n v="114"/>
    <n v="26589"/>
    <n v="7"/>
    <n v="12380"/>
    <n v="94"/>
    <n v="45678"/>
    <n v="161"/>
    <n v="116644"/>
    <n v="12"/>
    <n v="5192"/>
    <n v="6"/>
    <n v="2029"/>
    <n v="3"/>
    <n v="436"/>
    <n v="71"/>
    <n v="31533"/>
    <n v="150"/>
    <n v="82302"/>
    <n v="287"/>
    <n v="352474"/>
    <n v="0"/>
    <n v="0"/>
    <n v="0"/>
    <n v="0"/>
    <n v="7"/>
    <n v="40796"/>
    <n v="14"/>
    <n v="-66708"/>
    <n v="73"/>
    <n v="285461"/>
    <n v="28"/>
    <n v="25850.07"/>
    <n v="9"/>
    <n v="15262"/>
    <n v="0"/>
    <n v="0"/>
    <n v="18"/>
    <n v="443170"/>
    <n v="24"/>
    <n v="84414"/>
    <n v="0"/>
    <n v="0"/>
    <n v="42"/>
    <n v="629170"/>
    <n v="48"/>
    <n v="1973408"/>
    <n v="62"/>
    <n v="410962"/>
    <n v="35"/>
    <n v="154375"/>
    <n v="42"/>
    <n v="38314.15"/>
    <n v="95"/>
    <n v="1567774"/>
    <n v="45"/>
    <n v="398094"/>
    <n v="43"/>
    <n v="83339"/>
    <n v="94"/>
    <n v="841945"/>
    <n v="58"/>
    <n v="400644"/>
    <n v="38"/>
    <n v="-156248"/>
    <n v="96"/>
    <n v="244396"/>
    <n v="5"/>
    <n v="16475"/>
    <n v="9"/>
    <n v="40911"/>
    <n v="4"/>
    <n v="86000"/>
    <n v="10"/>
    <n v="28338"/>
    <n v="14"/>
    <n v="407027"/>
    <n v="80"/>
    <n v="10548324"/>
    <n v="92"/>
    <n v="10955351"/>
    <n v="88"/>
    <n v="10887892"/>
    <n v="14"/>
    <n v="-212677"/>
    <n v="84"/>
    <n v="-17890"/>
    <n v="95"/>
    <n v="-230567"/>
    <n v="0"/>
    <n v="0"/>
    <n v="5"/>
    <n v="5404.76"/>
    <n v="1"/>
    <n v="3.97"/>
    <n v="118"/>
    <n v="31729.200000000001"/>
    <n v="396"/>
    <n v="287"/>
    <n v="186486"/>
    <n v="55"/>
    <n v="9327.15"/>
    <n v="19"/>
    <n v="2872.01"/>
  </r>
  <r>
    <s v="Non Taxable"/>
    <x v="1"/>
    <x v="512"/>
    <x v="467"/>
    <n v="307"/>
    <n v="3867152"/>
    <n v="82"/>
    <n v="136151.78"/>
    <n v="1"/>
    <n v="3353.36"/>
    <n v="0"/>
    <n v="0"/>
    <n v="0"/>
    <n v="0"/>
    <n v="0"/>
    <n v="0"/>
    <n v="0"/>
    <n v="0"/>
    <n v="170"/>
    <n v="1952534"/>
    <n v="142"/>
    <n v="234610"/>
    <n v="35"/>
    <n v="58109"/>
    <n v="0"/>
    <n v="0"/>
    <n v="1"/>
    <n v="413"/>
    <n v="33"/>
    <n v="279644"/>
    <n v="52"/>
    <n v="571460"/>
    <n v="1"/>
    <n v="2800"/>
    <n v="3"/>
    <n v="60325"/>
    <n v="188"/>
    <n v="295640"/>
    <n v="39"/>
    <n v="9209"/>
    <n v="84"/>
    <n v="121530"/>
    <n v="84"/>
    <n v="51392"/>
    <n v="310"/>
    <n v="4154458"/>
    <n v="15"/>
    <n v="19613"/>
    <n v="6"/>
    <n v="2639"/>
    <n v="49"/>
    <n v="10458"/>
    <n v="5"/>
    <n v="9287"/>
    <n v="34"/>
    <n v="16023"/>
    <n v="64"/>
    <n v="58020"/>
    <n v="11"/>
    <n v="2386"/>
    <n v="1"/>
    <n v="30164"/>
    <n v="2"/>
    <n v="848"/>
    <n v="33"/>
    <n v="8795"/>
    <n v="62"/>
    <n v="19452"/>
    <n v="131"/>
    <n v="179104"/>
    <n v="0"/>
    <n v="0"/>
    <n v="0"/>
    <n v="0"/>
    <n v="5"/>
    <n v="5752"/>
    <n v="39"/>
    <n v="-264684"/>
    <n v="44"/>
    <n v="172576"/>
    <n v="9"/>
    <n v="32844.46"/>
    <n v="4"/>
    <n v="31447"/>
    <n v="6"/>
    <n v="85628"/>
    <n v="11"/>
    <n v="102495"/>
    <n v="14"/>
    <n v="55667"/>
    <n v="0"/>
    <n v="0"/>
    <n v="16"/>
    <n v="109389"/>
    <n v="22"/>
    <n v="467789"/>
    <n v="12"/>
    <n v="192454"/>
    <n v="9"/>
    <n v="15993"/>
    <n v="10"/>
    <n v="54753.86"/>
    <n v="45"/>
    <n v="438608"/>
    <n v="21"/>
    <n v="114223"/>
    <n v="13"/>
    <n v="17056"/>
    <n v="44"/>
    <n v="231348"/>
    <n v="29"/>
    <n v="142273"/>
    <n v="16"/>
    <n v="-66292"/>
    <n v="45"/>
    <n v="75981"/>
    <n v="2"/>
    <n v="346"/>
    <n v="1"/>
    <n v="172"/>
    <n v="1"/>
    <n v="4800"/>
    <n v="9"/>
    <n v="54321"/>
    <n v="14"/>
    <n v="1448029"/>
    <n v="43"/>
    <n v="1793935"/>
    <n v="56"/>
    <n v="3241964"/>
    <n v="52"/>
    <n v="3001888"/>
    <n v="14"/>
    <n v="-40736"/>
    <n v="43"/>
    <n v="211826"/>
    <n v="56"/>
    <n v="171090"/>
    <n v="0"/>
    <n v="0"/>
    <n v="0"/>
    <n v="0"/>
    <n v="0"/>
    <n v="0"/>
    <n v="47"/>
    <n v="12208.61"/>
    <n v="186"/>
    <n v="149"/>
    <n v="94986"/>
    <n v="18"/>
    <n v="3816.47"/>
    <n v="2"/>
    <n v="2.7"/>
  </r>
  <r>
    <s v="Non Taxable"/>
    <x v="1"/>
    <x v="513"/>
    <x v="468"/>
    <n v="95"/>
    <n v="1141990"/>
    <n v="27"/>
    <n v="23393.41"/>
    <n v="0"/>
    <n v="0"/>
    <n v="0"/>
    <n v="0"/>
    <n v="0"/>
    <n v="0"/>
    <n v="0"/>
    <n v="0"/>
    <n v="0"/>
    <n v="0"/>
    <n v="34"/>
    <n v="309004"/>
    <n v="34"/>
    <n v="37252"/>
    <n v="8"/>
    <n v="6888"/>
    <n v="0"/>
    <n v="0"/>
    <n v="0"/>
    <n v="0"/>
    <n v="11"/>
    <n v="100844"/>
    <n v="21"/>
    <n v="249946"/>
    <n v="1"/>
    <n v="4948"/>
    <n v="3"/>
    <n v="67832"/>
    <n v="48"/>
    <n v="66161"/>
    <n v="9"/>
    <n v="7393"/>
    <n v="37"/>
    <n v="51355"/>
    <n v="37"/>
    <n v="22081"/>
    <n v="98"/>
    <n v="1242323"/>
    <n v="2"/>
    <n v="7563"/>
    <n v="0"/>
    <n v="0"/>
    <n v="11"/>
    <n v="1692"/>
    <n v="0"/>
    <n v="0"/>
    <n v="6"/>
    <n v="1143"/>
    <n v="15"/>
    <n v="10398"/>
    <n v="3"/>
    <n v="618"/>
    <n v="2"/>
    <n v="6838"/>
    <n v="0"/>
    <n v="0"/>
    <n v="4"/>
    <n v="785"/>
    <n v="21"/>
    <n v="7073"/>
    <n v="37"/>
    <n v="31350"/>
    <n v="0"/>
    <n v="0"/>
    <n v="0"/>
    <n v="0"/>
    <n v="0"/>
    <n v="0"/>
    <n v="15"/>
    <n v="-45483"/>
    <n v="28"/>
    <n v="193643"/>
    <n v="8"/>
    <n v="12856.73"/>
    <n v="0"/>
    <n v="0"/>
    <n v="2"/>
    <n v="101892"/>
    <n v="2"/>
    <n v="122014"/>
    <n v="7"/>
    <n v="75019"/>
    <n v="0"/>
    <n v="0"/>
    <n v="7"/>
    <n v="150076"/>
    <n v="7"/>
    <n v="187392"/>
    <n v="5"/>
    <n v="4514"/>
    <n v="4"/>
    <n v="1968"/>
    <n v="4"/>
    <n v="125.34"/>
    <n v="18"/>
    <n v="205519"/>
    <n v="8"/>
    <n v="39606"/>
    <n v="8"/>
    <n v="6312"/>
    <n v="18"/>
    <n v="115083"/>
    <n v="11"/>
    <n v="68924"/>
    <n v="7"/>
    <n v="-24406"/>
    <n v="18"/>
    <n v="44518"/>
    <n v="2"/>
    <n v="860"/>
    <n v="0"/>
    <n v="0"/>
    <n v="0"/>
    <n v="0"/>
    <n v="4"/>
    <n v="5638"/>
    <n v="6"/>
    <n v="350305"/>
    <n v="8"/>
    <n v="183401"/>
    <n v="14"/>
    <n v="533706"/>
    <n v="13"/>
    <n v="465754"/>
    <n v="7"/>
    <n v="-83803"/>
    <n v="7"/>
    <n v="-45905"/>
    <n v="13"/>
    <n v="-129708"/>
    <n v="0"/>
    <n v="0"/>
    <n v="0"/>
    <n v="0"/>
    <n v="0"/>
    <n v="0"/>
    <n v="14"/>
    <n v="3686.01"/>
    <n v="46"/>
    <n v="42"/>
    <n v="29176"/>
    <n v="7"/>
    <n v="2877.41"/>
    <n v="4"/>
    <n v="7.11"/>
  </r>
  <r>
    <s v="Non Taxable"/>
    <x v="1"/>
    <x v="514"/>
    <x v="165"/>
    <n v="1299"/>
    <n v="16328423"/>
    <n v="401"/>
    <n v="485782.6"/>
    <n v="0"/>
    <n v="0"/>
    <n v="0"/>
    <n v="0"/>
    <n v="0"/>
    <n v="0"/>
    <n v="0"/>
    <n v="0"/>
    <n v="0"/>
    <n v="0"/>
    <n v="647"/>
    <n v="7571105"/>
    <n v="565"/>
    <n v="741322.4"/>
    <n v="159"/>
    <n v="200870"/>
    <n v="4"/>
    <n v="7511"/>
    <n v="2"/>
    <n v="1684"/>
    <n v="202"/>
    <n v="1592735"/>
    <n v="272"/>
    <n v="3339675"/>
    <n v="13"/>
    <n v="66113"/>
    <n v="62"/>
    <n v="1061688"/>
    <n v="762"/>
    <n v="997759"/>
    <n v="127"/>
    <n v="36123"/>
    <n v="364"/>
    <n v="519980"/>
    <n v="364"/>
    <n v="222343"/>
    <n v="1307"/>
    <n v="17301049"/>
    <n v="47"/>
    <n v="60239"/>
    <n v="16"/>
    <n v="39796"/>
    <n v="204"/>
    <n v="38127"/>
    <n v="13"/>
    <n v="11629"/>
    <n v="111"/>
    <n v="61228"/>
    <n v="249"/>
    <n v="211019"/>
    <n v="29"/>
    <n v="10556"/>
    <n v="14"/>
    <n v="6837"/>
    <n v="12"/>
    <n v="7522"/>
    <n v="167"/>
    <n v="77666"/>
    <n v="303"/>
    <n v="96452"/>
    <n v="556"/>
    <n v="584682"/>
    <n v="4"/>
    <n v="76870"/>
    <n v="1"/>
    <n v="13156"/>
    <n v="22"/>
    <n v="103220"/>
    <n v="115"/>
    <n v="-727978"/>
    <n v="177"/>
    <n v="379861"/>
    <n v="53"/>
    <n v="97665.02"/>
    <n v="15"/>
    <n v="115287"/>
    <n v="16"/>
    <n v="764309"/>
    <n v="25"/>
    <n v="288372"/>
    <n v="52"/>
    <n v="535479"/>
    <n v="0"/>
    <n v="0"/>
    <n v="74"/>
    <n v="1060142"/>
    <n v="85"/>
    <n v="1480942"/>
    <n v="77"/>
    <n v="229817"/>
    <n v="44"/>
    <n v="23486"/>
    <n v="43"/>
    <n v="4256.32"/>
    <n v="137"/>
    <n v="2382373"/>
    <n v="62"/>
    <n v="665249"/>
    <n v="47"/>
    <n v="73174"/>
    <n v="134"/>
    <n v="1265185"/>
    <n v="102"/>
    <n v="679435"/>
    <n v="36"/>
    <n v="-300670"/>
    <n v="138"/>
    <n v="378765"/>
    <n v="15"/>
    <n v="44074"/>
    <n v="13"/>
    <n v="30552"/>
    <n v="8"/>
    <n v="133762"/>
    <n v="16"/>
    <n v="36266"/>
    <n v="38"/>
    <n v="2159006"/>
    <n v="130"/>
    <n v="6892614"/>
    <n v="162"/>
    <n v="9051620"/>
    <n v="156"/>
    <n v="9045376"/>
    <n v="39"/>
    <n v="-1133067"/>
    <n v="131"/>
    <n v="381266"/>
    <n v="164"/>
    <n v="-751801"/>
    <n v="0"/>
    <n v="0"/>
    <n v="18"/>
    <n v="19368.22"/>
    <n v="3"/>
    <n v="86.67"/>
    <n v="200"/>
    <n v="53837.67"/>
    <n v="666"/>
    <n v="528"/>
    <n v="338776"/>
    <n v="59"/>
    <n v="20557.14"/>
    <n v="17"/>
    <n v="3322.8"/>
  </r>
  <r>
    <s v="Non Taxable"/>
    <x v="1"/>
    <x v="515"/>
    <x v="469"/>
    <n v="94"/>
    <n v="1198599"/>
    <n v="35"/>
    <n v="36123.480000000003"/>
    <n v="0"/>
    <n v="0"/>
    <n v="0"/>
    <n v="0"/>
    <n v="0"/>
    <n v="0"/>
    <n v="0"/>
    <n v="0"/>
    <n v="0"/>
    <n v="0"/>
    <n v="40"/>
    <n v="424657"/>
    <n v="30"/>
    <n v="43450"/>
    <n v="11"/>
    <n v="8027"/>
    <n v="0"/>
    <n v="0"/>
    <n v="0"/>
    <n v="0"/>
    <n v="9"/>
    <n v="82005"/>
    <n v="14"/>
    <n v="149576"/>
    <n v="1"/>
    <n v="12609"/>
    <n v="2"/>
    <n v="33806"/>
    <n v="62"/>
    <n v="89916"/>
    <n v="10"/>
    <n v="12540"/>
    <n v="23"/>
    <n v="56852"/>
    <n v="23"/>
    <n v="24785"/>
    <n v="95"/>
    <n v="1308101"/>
    <n v="6"/>
    <n v="10491"/>
    <n v="3"/>
    <n v="242"/>
    <n v="13"/>
    <n v="2835"/>
    <n v="0"/>
    <n v="0"/>
    <n v="9"/>
    <n v="1533"/>
    <n v="17"/>
    <n v="15101"/>
    <n v="3"/>
    <n v="148"/>
    <n v="0"/>
    <n v="0"/>
    <n v="1"/>
    <n v="1004"/>
    <n v="12"/>
    <n v="4240"/>
    <n v="19"/>
    <n v="6986"/>
    <n v="37"/>
    <n v="28009"/>
    <n v="0"/>
    <n v="0"/>
    <n v="0"/>
    <n v="0"/>
    <n v="0"/>
    <n v="0"/>
    <n v="24"/>
    <n v="39469"/>
    <n v="19"/>
    <n v="127830"/>
    <n v="1"/>
    <n v="922"/>
    <n v="1"/>
    <n v="12317"/>
    <n v="2"/>
    <n v="88918"/>
    <n v="2"/>
    <n v="4552"/>
    <n v="2"/>
    <n v="6183"/>
    <n v="0"/>
    <n v="0"/>
    <n v="7"/>
    <n v="804445"/>
    <n v="9"/>
    <n v="656964"/>
    <n v="5"/>
    <n v="5305"/>
    <n v="3"/>
    <n v="2808"/>
    <n v="0"/>
    <n v="0"/>
    <n v="14"/>
    <n v="143643"/>
    <n v="10"/>
    <n v="43745"/>
    <n v="6"/>
    <n v="16173"/>
    <n v="12"/>
    <n v="65824"/>
    <n v="4"/>
    <n v="59492"/>
    <n v="10"/>
    <n v="-41591"/>
    <n v="14"/>
    <n v="17901"/>
    <n v="2"/>
    <n v="3097"/>
    <n v="1"/>
    <n v="94155"/>
    <n v="0"/>
    <n v="0"/>
    <n v="1"/>
    <n v="530"/>
    <n v="10"/>
    <n v="820754"/>
    <n v="7"/>
    <n v="1935676"/>
    <n v="16"/>
    <n v="2756430"/>
    <n v="15"/>
    <n v="2814579"/>
    <n v="10"/>
    <n v="-22479"/>
    <n v="7"/>
    <n v="-95955"/>
    <n v="16"/>
    <n v="-118434"/>
    <n v="0"/>
    <n v="0"/>
    <n v="1"/>
    <n v="200.62"/>
    <n v="1"/>
    <n v="36.270000000000003"/>
    <n v="20"/>
    <n v="4840.2299999999996"/>
    <n v="54"/>
    <n v="44"/>
    <n v="24558"/>
    <n v="7"/>
    <n v="554.33000000000004"/>
    <n v="0"/>
    <n v="0"/>
  </r>
  <r>
    <s v="Non Taxable"/>
    <x v="1"/>
    <x v="516"/>
    <x v="353"/>
    <n v="267"/>
    <n v="3255757"/>
    <n v="84"/>
    <n v="82619.009999999995"/>
    <n v="0"/>
    <n v="0"/>
    <n v="0"/>
    <n v="0"/>
    <n v="0"/>
    <n v="0"/>
    <n v="0"/>
    <n v="0"/>
    <n v="0"/>
    <n v="0"/>
    <n v="122"/>
    <n v="1321522"/>
    <n v="113"/>
    <n v="157562"/>
    <n v="26"/>
    <n v="18264"/>
    <n v="1"/>
    <n v="1390"/>
    <n v="1"/>
    <n v="75"/>
    <n v="28"/>
    <n v="248119"/>
    <n v="45"/>
    <n v="516535"/>
    <n v="2"/>
    <n v="4937"/>
    <n v="7"/>
    <n v="149140"/>
    <n v="146"/>
    <n v="201821"/>
    <n v="33"/>
    <n v="15353"/>
    <n v="87"/>
    <n v="263188"/>
    <n v="87"/>
    <n v="113271"/>
    <n v="270"/>
    <n v="3476354"/>
    <n v="11"/>
    <n v="18763"/>
    <n v="1"/>
    <n v="203"/>
    <n v="53"/>
    <n v="12548"/>
    <n v="4"/>
    <n v="4183"/>
    <n v="25"/>
    <n v="10887"/>
    <n v="65"/>
    <n v="46584"/>
    <n v="3"/>
    <n v="727"/>
    <n v="2"/>
    <n v="3890"/>
    <n v="1"/>
    <n v="19663"/>
    <n v="25"/>
    <n v="14178"/>
    <n v="62"/>
    <n v="19144"/>
    <n v="104"/>
    <n v="128421"/>
    <n v="3"/>
    <n v="87799"/>
    <n v="0"/>
    <n v="0"/>
    <n v="2"/>
    <n v="3369"/>
    <n v="44"/>
    <n v="76546"/>
    <n v="55"/>
    <n v="334818"/>
    <n v="15"/>
    <n v="6101.56"/>
    <n v="0"/>
    <n v="0"/>
    <n v="4"/>
    <n v="41747"/>
    <n v="6"/>
    <n v="69445"/>
    <n v="9"/>
    <n v="25058"/>
    <n v="0"/>
    <n v="0"/>
    <n v="16"/>
    <n v="632195"/>
    <n v="15"/>
    <n v="238606"/>
    <n v="17"/>
    <n v="58367"/>
    <n v="10"/>
    <n v="3804"/>
    <n v="10"/>
    <n v="206.96"/>
    <n v="24"/>
    <n v="367115"/>
    <n v="10"/>
    <n v="79490"/>
    <n v="7"/>
    <n v="12636"/>
    <n v="24"/>
    <n v="245906"/>
    <n v="19"/>
    <n v="95543"/>
    <n v="5"/>
    <n v="-66460"/>
    <n v="24"/>
    <n v="29083"/>
    <n v="3"/>
    <n v="58300"/>
    <n v="0"/>
    <n v="0"/>
    <n v="1"/>
    <n v="21900"/>
    <n v="2"/>
    <n v="1433"/>
    <n v="12"/>
    <n v="543592"/>
    <n v="25"/>
    <n v="528015"/>
    <n v="37"/>
    <n v="1071607"/>
    <n v="36"/>
    <n v="938746"/>
    <n v="13"/>
    <n v="-49287"/>
    <n v="25"/>
    <n v="85638"/>
    <n v="38"/>
    <n v="36351"/>
    <n v="0"/>
    <n v="0"/>
    <n v="3"/>
    <n v="8556.31"/>
    <n v="3"/>
    <n v="366.27"/>
    <n v="39"/>
    <n v="12291.64"/>
    <n v="109"/>
    <n v="83"/>
    <n v="55518"/>
    <n v="16"/>
    <n v="3265.48"/>
    <n v="7"/>
    <n v="182"/>
  </r>
  <r>
    <s v="Non Taxable"/>
    <x v="1"/>
    <x v="517"/>
    <x v="470"/>
    <n v="59"/>
    <n v="868208"/>
    <n v="22"/>
    <n v="27869.58"/>
    <n v="0"/>
    <n v="0"/>
    <n v="0"/>
    <n v="0"/>
    <n v="0"/>
    <n v="0"/>
    <n v="0"/>
    <n v="0"/>
    <n v="0"/>
    <n v="0"/>
    <n v="27"/>
    <n v="276231"/>
    <n v="22"/>
    <n v="25500"/>
    <n v="5"/>
    <n v="2367"/>
    <n v="0"/>
    <n v="0"/>
    <n v="0"/>
    <n v="0"/>
    <n v="12"/>
    <n v="135878"/>
    <n v="20"/>
    <n v="219225"/>
    <n v="1"/>
    <n v="4712"/>
    <n v="1"/>
    <n v="14020"/>
    <n v="32"/>
    <n v="42469"/>
    <n v="8"/>
    <n v="4677"/>
    <n v="20"/>
    <n v="37686"/>
    <n v="20"/>
    <n v="16334"/>
    <n v="59"/>
    <n v="886934"/>
    <n v="1"/>
    <n v="1650"/>
    <n v="0"/>
    <n v="0"/>
    <n v="9"/>
    <n v="1865"/>
    <n v="0"/>
    <n v="0"/>
    <n v="4"/>
    <n v="2486"/>
    <n v="10"/>
    <n v="6001"/>
    <n v="1"/>
    <n v="8"/>
    <n v="0"/>
    <n v="0"/>
    <n v="1"/>
    <n v="6131"/>
    <n v="4"/>
    <n v="975"/>
    <n v="21"/>
    <n v="5611"/>
    <n v="26"/>
    <n v="18726"/>
    <n v="0"/>
    <n v="0"/>
    <n v="0"/>
    <n v="0"/>
    <n v="0"/>
    <n v="0"/>
    <n v="13"/>
    <n v="20257"/>
    <n v="9"/>
    <n v="29456"/>
    <n v="3"/>
    <n v="235.19"/>
    <n v="0"/>
    <n v="0"/>
    <n v="0"/>
    <n v="0"/>
    <n v="1"/>
    <n v="2364"/>
    <n v="4"/>
    <n v="6978"/>
    <n v="0"/>
    <n v="0"/>
    <n v="5"/>
    <n v="31587"/>
    <n v="2"/>
    <n v="9723"/>
    <n v="4"/>
    <n v="3012"/>
    <n v="3"/>
    <n v="1516"/>
    <n v="3"/>
    <n v="187.1"/>
    <n v="4"/>
    <n v="23788"/>
    <n v="1"/>
    <n v="446"/>
    <n v="0"/>
    <n v="0"/>
    <n v="3"/>
    <n v="5755"/>
    <n v="3"/>
    <n v="17809"/>
    <n v="1"/>
    <n v="-222"/>
    <n v="4"/>
    <n v="17587"/>
    <n v="1"/>
    <n v="1741"/>
    <n v="0"/>
    <n v="0"/>
    <n v="0"/>
    <n v="0"/>
    <n v="0"/>
    <n v="0"/>
    <n v="3"/>
    <n v="268621"/>
    <n v="6"/>
    <n v="26740"/>
    <n v="9"/>
    <n v="295361"/>
    <n v="8"/>
    <n v="236720"/>
    <n v="3"/>
    <n v="43098"/>
    <n v="6"/>
    <n v="16892"/>
    <n v="9"/>
    <n v="59990"/>
    <n v="0"/>
    <n v="0"/>
    <n v="1"/>
    <n v="615.83000000000004"/>
    <n v="0"/>
    <n v="0"/>
    <n v="7"/>
    <n v="2222.84"/>
    <n v="17"/>
    <n v="16"/>
    <n v="13884"/>
    <n v="0"/>
    <n v="0"/>
    <n v="0"/>
    <n v="0"/>
  </r>
  <r>
    <s v="Non Taxable"/>
    <x v="1"/>
    <x v="518"/>
    <x v="471"/>
    <n v="5207"/>
    <n v="65518826"/>
    <n v="1458"/>
    <n v="1434959.94"/>
    <n v="8"/>
    <n v="4690.4799999999996"/>
    <n v="0"/>
    <n v="0"/>
    <n v="0"/>
    <n v="0"/>
    <n v="0"/>
    <n v="0"/>
    <n v="0"/>
    <n v="0"/>
    <n v="2684"/>
    <n v="28368743"/>
    <n v="2281"/>
    <n v="2755611"/>
    <n v="547"/>
    <n v="878439"/>
    <n v="16"/>
    <n v="50766"/>
    <n v="14"/>
    <n v="15599"/>
    <n v="835"/>
    <n v="6852714"/>
    <n v="913"/>
    <n v="10351399"/>
    <n v="36"/>
    <n v="266257"/>
    <n v="111"/>
    <n v="1779764"/>
    <n v="2740"/>
    <n v="3545016"/>
    <n v="704"/>
    <n v="292692"/>
    <n v="1760"/>
    <n v="3835688"/>
    <n v="1760"/>
    <n v="1632238"/>
    <n v="5245"/>
    <n v="69329438"/>
    <n v="239"/>
    <n v="358786"/>
    <n v="73"/>
    <n v="52123"/>
    <n v="834"/>
    <n v="156678"/>
    <n v="45"/>
    <n v="157481"/>
    <n v="562"/>
    <n v="322057"/>
    <n v="1083"/>
    <n v="1047125"/>
    <n v="48"/>
    <n v="9496"/>
    <n v="53"/>
    <n v="64293"/>
    <n v="73"/>
    <n v="121576"/>
    <n v="683"/>
    <n v="266549"/>
    <n v="1003"/>
    <n v="366735"/>
    <n v="2067"/>
    <n v="2789430"/>
    <n v="45"/>
    <n v="950780"/>
    <n v="12"/>
    <n v="278722"/>
    <n v="105"/>
    <n v="1019374"/>
    <n v="103"/>
    <n v="-871212"/>
    <n v="807"/>
    <n v="4726631"/>
    <n v="345"/>
    <n v="322698.86"/>
    <n v="34"/>
    <n v="173661"/>
    <n v="4"/>
    <n v="65988"/>
    <n v="50"/>
    <n v="368171"/>
    <n v="325"/>
    <n v="1115212"/>
    <n v="0"/>
    <n v="0"/>
    <n v="424"/>
    <n v="6460251"/>
    <n v="386"/>
    <n v="6345242"/>
    <n v="371"/>
    <n v="995128"/>
    <n v="309"/>
    <n v="344618"/>
    <n v="288"/>
    <n v="76113.33"/>
    <n v="529"/>
    <n v="8127065"/>
    <n v="341"/>
    <n v="2511214"/>
    <n v="207"/>
    <n v="470969"/>
    <n v="526"/>
    <n v="4077100"/>
    <n v="310"/>
    <n v="2084459"/>
    <n v="224"/>
    <n v="-1016677"/>
    <n v="534"/>
    <n v="1067782"/>
    <n v="50"/>
    <n v="145919"/>
    <n v="48"/>
    <n v="87490"/>
    <n v="44"/>
    <n v="757725"/>
    <n v="74"/>
    <n v="148819"/>
    <n v="34"/>
    <n v="1678944"/>
    <n v="423"/>
    <n v="17995861"/>
    <n v="452"/>
    <n v="19661540"/>
    <n v="428"/>
    <n v="16786776"/>
    <n v="36"/>
    <n v="-132986"/>
    <n v="428"/>
    <n v="2574372"/>
    <n v="460"/>
    <n v="2441386"/>
    <n v="0"/>
    <n v="0"/>
    <n v="39"/>
    <n v="48541.26"/>
    <n v="19"/>
    <n v="1001.15"/>
    <n v="730"/>
    <n v="199848.3"/>
    <n v="3008"/>
    <n v="2229"/>
    <n v="1655409"/>
    <n v="209"/>
    <n v="58013.02"/>
    <n v="114"/>
    <n v="14446.48"/>
  </r>
  <r>
    <s v="Non Taxable"/>
    <x v="1"/>
    <x v="519"/>
    <x v="472"/>
    <n v="2125"/>
    <n v="28305855"/>
    <n v="625"/>
    <n v="610319.12"/>
    <n v="1"/>
    <n v="824.22"/>
    <n v="0"/>
    <n v="0"/>
    <n v="0"/>
    <n v="0"/>
    <n v="0"/>
    <n v="0"/>
    <n v="0"/>
    <n v="0"/>
    <n v="1097"/>
    <n v="11562994"/>
    <n v="963"/>
    <n v="984181"/>
    <n v="219"/>
    <n v="384624"/>
    <n v="10"/>
    <n v="18908"/>
    <n v="10"/>
    <n v="20555"/>
    <n v="441"/>
    <n v="3729272"/>
    <n v="483"/>
    <n v="5880373"/>
    <n v="16"/>
    <n v="96386"/>
    <n v="51"/>
    <n v="859491"/>
    <n v="1039"/>
    <n v="1207593"/>
    <n v="226"/>
    <n v="49310"/>
    <n v="626"/>
    <n v="1109506"/>
    <n v="628"/>
    <n v="476174"/>
    <n v="2130"/>
    <n v="29344202"/>
    <n v="89"/>
    <n v="127337"/>
    <n v="15"/>
    <n v="5998"/>
    <n v="419"/>
    <n v="84458"/>
    <n v="17"/>
    <n v="23436"/>
    <n v="215"/>
    <n v="91607"/>
    <n v="491"/>
    <n v="332836"/>
    <n v="13"/>
    <n v="2871"/>
    <n v="19"/>
    <n v="21288"/>
    <n v="25"/>
    <n v="19051"/>
    <n v="266"/>
    <n v="79978"/>
    <n v="437"/>
    <n v="115727"/>
    <n v="874"/>
    <n v="782774"/>
    <n v="17"/>
    <n v="350200"/>
    <n v="1"/>
    <n v="28271"/>
    <n v="41"/>
    <n v="183420"/>
    <n v="12"/>
    <n v="34212"/>
    <n v="222"/>
    <n v="1138277"/>
    <n v="100"/>
    <n v="67450.460000000006"/>
    <n v="10"/>
    <n v="79821"/>
    <n v="1"/>
    <n v="1"/>
    <n v="19"/>
    <n v="387504"/>
    <n v="91"/>
    <n v="259912"/>
    <n v="0"/>
    <n v="0"/>
    <n v="123"/>
    <n v="1272555"/>
    <n v="116"/>
    <n v="1519017"/>
    <n v="111"/>
    <n v="160761"/>
    <n v="100"/>
    <n v="52773"/>
    <n v="93"/>
    <n v="13495.87"/>
    <n v="161"/>
    <n v="2041947"/>
    <n v="78"/>
    <n v="497634"/>
    <n v="43"/>
    <n v="80252"/>
    <n v="156"/>
    <n v="972025"/>
    <n v="113"/>
    <n v="675733"/>
    <n v="48"/>
    <n v="-183697"/>
    <n v="161"/>
    <n v="492036"/>
    <n v="17"/>
    <n v="18502"/>
    <n v="19"/>
    <n v="62160"/>
    <n v="15"/>
    <n v="190515"/>
    <n v="20"/>
    <n v="19512"/>
    <n v="6"/>
    <n v="89297"/>
    <n v="183"/>
    <n v="12187073"/>
    <n v="187"/>
    <n v="12276370"/>
    <n v="181"/>
    <n v="11195119"/>
    <n v="7"/>
    <n v="-92980"/>
    <n v="186"/>
    <n v="883287"/>
    <n v="190"/>
    <n v="790307"/>
    <n v="0"/>
    <n v="0"/>
    <n v="18"/>
    <n v="16832.39"/>
    <n v="7"/>
    <n v="175.42"/>
    <n v="273"/>
    <n v="71837.710000000006"/>
    <n v="923"/>
    <n v="751"/>
    <n v="478255"/>
    <n v="75"/>
    <n v="17064.509999999998"/>
    <n v="22"/>
    <n v="1973.94"/>
  </r>
  <r>
    <s v="Non Taxable"/>
    <x v="1"/>
    <x v="520"/>
    <x v="453"/>
    <n v="764"/>
    <n v="7812152"/>
    <n v="225"/>
    <n v="185314.5"/>
    <n v="3"/>
    <n v="1164.42"/>
    <n v="0"/>
    <n v="0"/>
    <n v="0"/>
    <n v="0"/>
    <n v="0"/>
    <n v="0"/>
    <n v="0"/>
    <n v="0"/>
    <n v="383"/>
    <n v="4715300"/>
    <n v="332"/>
    <n v="533567"/>
    <n v="84"/>
    <n v="148382"/>
    <n v="3"/>
    <n v="4518"/>
    <n v="3"/>
    <n v="5557"/>
    <n v="85"/>
    <n v="695123"/>
    <n v="126"/>
    <n v="1445692"/>
    <n v="5"/>
    <n v="36765"/>
    <n v="14"/>
    <n v="230664"/>
    <n v="436"/>
    <n v="453458"/>
    <n v="122"/>
    <n v="25164"/>
    <n v="255"/>
    <n v="424096"/>
    <n v="253"/>
    <n v="177747"/>
    <n v="776"/>
    <n v="8750601"/>
    <n v="27"/>
    <n v="39609"/>
    <n v="9"/>
    <n v="2579"/>
    <n v="130"/>
    <n v="25480"/>
    <n v="8"/>
    <n v="11297"/>
    <n v="84"/>
    <n v="41951"/>
    <n v="165"/>
    <n v="120916"/>
    <n v="3"/>
    <n v="752"/>
    <n v="3"/>
    <n v="6234"/>
    <n v="3"/>
    <n v="5798"/>
    <n v="84"/>
    <n v="47938"/>
    <n v="124"/>
    <n v="44322"/>
    <n v="288"/>
    <n v="286112"/>
    <n v="9"/>
    <n v="198573"/>
    <n v="0"/>
    <n v="0"/>
    <n v="19"/>
    <n v="149601"/>
    <n v="171"/>
    <n v="-758706"/>
    <n v="185"/>
    <n v="686061"/>
    <n v="46"/>
    <n v="29429.74"/>
    <n v="2"/>
    <n v="571"/>
    <n v="5"/>
    <n v="42094"/>
    <n v="18"/>
    <n v="144034"/>
    <n v="37"/>
    <n v="163870"/>
    <n v="0"/>
    <n v="0"/>
    <n v="48"/>
    <n v="2181637"/>
    <n v="72"/>
    <n v="596129"/>
    <n v="33"/>
    <n v="130279"/>
    <n v="25"/>
    <n v="35468"/>
    <n v="26"/>
    <n v="13692.73"/>
    <n v="80"/>
    <n v="1101395"/>
    <n v="49"/>
    <n v="418915"/>
    <n v="24"/>
    <n v="64163"/>
    <n v="78"/>
    <n v="491450"/>
    <n v="47"/>
    <n v="253032"/>
    <n v="32"/>
    <n v="-126165"/>
    <n v="80"/>
    <n v="126867"/>
    <n v="16"/>
    <n v="18584"/>
    <n v="3"/>
    <n v="5310"/>
    <n v="1"/>
    <n v="1000"/>
    <n v="22"/>
    <n v="56404"/>
    <n v="38"/>
    <n v="6051413"/>
    <n v="65"/>
    <n v="3515821"/>
    <n v="95"/>
    <n v="9567234"/>
    <n v="92"/>
    <n v="9401875"/>
    <n v="38"/>
    <n v="-113762"/>
    <n v="69"/>
    <n v="-24476"/>
    <n v="98"/>
    <n v="-138238"/>
    <n v="0"/>
    <n v="0"/>
    <n v="9"/>
    <n v="8043.39"/>
    <n v="4"/>
    <n v="158.34"/>
    <n v="128"/>
    <n v="34567.99"/>
    <n v="498"/>
    <n v="401"/>
    <n v="268606"/>
    <n v="38"/>
    <n v="13205.57"/>
    <n v="11"/>
    <n v="2233.3000000000002"/>
  </r>
  <r>
    <s v="Non Taxable"/>
    <x v="1"/>
    <x v="521"/>
    <x v="473"/>
    <n v="441"/>
    <n v="5165071"/>
    <n v="121"/>
    <n v="124749.34"/>
    <n v="0"/>
    <n v="0"/>
    <n v="0"/>
    <n v="0"/>
    <n v="0"/>
    <n v="0"/>
    <n v="0"/>
    <n v="0"/>
    <n v="1"/>
    <n v="6633.06"/>
    <n v="193"/>
    <n v="2524770"/>
    <n v="168"/>
    <n v="233538"/>
    <n v="52"/>
    <n v="171055"/>
    <n v="1"/>
    <n v="652"/>
    <n v="5"/>
    <n v="4498"/>
    <n v="44"/>
    <n v="373274"/>
    <n v="105"/>
    <n v="1164568"/>
    <n v="2"/>
    <n v="18950"/>
    <n v="11"/>
    <n v="158285"/>
    <n v="239"/>
    <n v="344114"/>
    <n v="63"/>
    <n v="13308"/>
    <n v="157"/>
    <n v="299615"/>
    <n v="157"/>
    <n v="128204"/>
    <n v="448"/>
    <n v="5862992"/>
    <n v="22"/>
    <n v="27485"/>
    <n v="4"/>
    <n v="8156"/>
    <n v="64"/>
    <n v="13066"/>
    <n v="5"/>
    <n v="4458"/>
    <n v="49"/>
    <n v="22108"/>
    <n v="86"/>
    <n v="75273"/>
    <n v="3"/>
    <n v="2862"/>
    <n v="7"/>
    <n v="1409"/>
    <n v="4"/>
    <n v="12408"/>
    <n v="62"/>
    <n v="18515"/>
    <n v="94"/>
    <n v="22602"/>
    <n v="179"/>
    <n v="224084"/>
    <n v="7"/>
    <n v="172870"/>
    <n v="1"/>
    <n v="16340"/>
    <n v="1"/>
    <n v="350"/>
    <n v="21"/>
    <n v="-576460"/>
    <n v="72"/>
    <n v="211358"/>
    <n v="33"/>
    <n v="12490.24"/>
    <n v="2"/>
    <n v="8951"/>
    <n v="4"/>
    <n v="257526"/>
    <n v="4"/>
    <n v="16771"/>
    <n v="28"/>
    <n v="258915"/>
    <n v="0"/>
    <n v="0"/>
    <n v="37"/>
    <n v="1394223"/>
    <n v="28"/>
    <n v="359912"/>
    <n v="32"/>
    <n v="40529"/>
    <n v="30"/>
    <n v="26473"/>
    <n v="27"/>
    <n v="2044.06"/>
    <n v="35"/>
    <n v="449689"/>
    <n v="20"/>
    <n v="204187"/>
    <n v="12"/>
    <n v="53463"/>
    <n v="35"/>
    <n v="222226"/>
    <n v="21"/>
    <n v="79676"/>
    <n v="14"/>
    <n v="-109863"/>
    <n v="35"/>
    <n v="-30187"/>
    <n v="4"/>
    <n v="23252"/>
    <n v="3"/>
    <n v="923"/>
    <n v="2"/>
    <n v="70000"/>
    <n v="13"/>
    <n v="21015"/>
    <n v="7"/>
    <n v="447714"/>
    <n v="44"/>
    <n v="1835029"/>
    <n v="47"/>
    <n v="2282743"/>
    <n v="48"/>
    <n v="1917638"/>
    <n v="8"/>
    <n v="13895"/>
    <n v="44"/>
    <n v="316947"/>
    <n v="48"/>
    <n v="330842"/>
    <n v="0"/>
    <n v="0"/>
    <n v="7"/>
    <n v="7026.44"/>
    <n v="1"/>
    <n v="29.24"/>
    <n v="57"/>
    <n v="16188.11"/>
    <n v="224"/>
    <n v="194"/>
    <n v="138349"/>
    <n v="22"/>
    <n v="7429.45"/>
    <n v="5"/>
    <n v="689.31"/>
  </r>
  <r>
    <s v="Non Taxable"/>
    <x v="1"/>
    <x v="522"/>
    <x v="474"/>
    <n v="422"/>
    <n v="4197547"/>
    <n v="111"/>
    <n v="121330.96"/>
    <n v="0"/>
    <n v="0"/>
    <n v="0"/>
    <n v="0"/>
    <n v="0"/>
    <n v="0"/>
    <n v="0"/>
    <n v="0"/>
    <n v="1"/>
    <n v="4859.1000000000004"/>
    <n v="197"/>
    <n v="1998154"/>
    <n v="165"/>
    <n v="215588"/>
    <n v="47"/>
    <n v="157994"/>
    <n v="0"/>
    <n v="0"/>
    <n v="1"/>
    <n v="2753"/>
    <n v="43"/>
    <n v="333014"/>
    <n v="100"/>
    <n v="1082114"/>
    <n v="2"/>
    <n v="29862"/>
    <n v="9"/>
    <n v="162929"/>
    <n v="272"/>
    <n v="567103"/>
    <n v="71"/>
    <n v="17185"/>
    <n v="144"/>
    <n v="265273"/>
    <n v="142"/>
    <n v="114114"/>
    <n v="438"/>
    <n v="5394730"/>
    <n v="12"/>
    <n v="32105"/>
    <n v="0"/>
    <n v="0"/>
    <n v="71"/>
    <n v="13529"/>
    <n v="2"/>
    <n v="1257"/>
    <n v="42"/>
    <n v="17596"/>
    <n v="83"/>
    <n v="64487"/>
    <n v="1"/>
    <n v="44"/>
    <n v="5"/>
    <n v="5530"/>
    <n v="3"/>
    <n v="15212"/>
    <n v="57"/>
    <n v="16820"/>
    <n v="82"/>
    <n v="28511"/>
    <n v="165"/>
    <n v="205435"/>
    <n v="1"/>
    <n v="12481"/>
    <n v="1"/>
    <n v="17282"/>
    <n v="8"/>
    <n v="16501"/>
    <n v="75"/>
    <n v="-1399460"/>
    <n v="104"/>
    <n v="775612"/>
    <n v="44"/>
    <n v="213327.42"/>
    <n v="3"/>
    <n v="9878"/>
    <n v="4"/>
    <n v="1118124"/>
    <n v="6"/>
    <n v="111085"/>
    <n v="25"/>
    <n v="75935"/>
    <n v="0"/>
    <n v="0"/>
    <n v="40"/>
    <n v="247140"/>
    <n v="50"/>
    <n v="1400792"/>
    <n v="37"/>
    <n v="52575"/>
    <n v="32"/>
    <n v="28656"/>
    <n v="26"/>
    <n v="2104.33"/>
    <n v="47"/>
    <n v="520159"/>
    <n v="26"/>
    <n v="207833"/>
    <n v="11"/>
    <n v="26539"/>
    <n v="43"/>
    <n v="253024"/>
    <n v="27"/>
    <n v="157086"/>
    <n v="20"/>
    <n v="-124323"/>
    <n v="47"/>
    <n v="32763"/>
    <n v="4"/>
    <n v="1044"/>
    <n v="2"/>
    <n v="294"/>
    <n v="4"/>
    <n v="65713"/>
    <n v="5"/>
    <n v="9118"/>
    <n v="14"/>
    <n v="1643760"/>
    <n v="38"/>
    <n v="1928136"/>
    <n v="48"/>
    <n v="3571896"/>
    <n v="46"/>
    <n v="3823778"/>
    <n v="14"/>
    <n v="-767561"/>
    <n v="39"/>
    <n v="494981"/>
    <n v="49"/>
    <n v="-272580"/>
    <n v="0"/>
    <n v="0"/>
    <n v="3"/>
    <n v="6054.86"/>
    <n v="1"/>
    <n v="10.61"/>
    <n v="48"/>
    <n v="13681.04"/>
    <n v="295"/>
    <n v="233"/>
    <n v="171482"/>
    <n v="31"/>
    <n v="11022.32"/>
    <n v="4"/>
    <n v="1153.1099999999999"/>
  </r>
  <r>
    <s v="Non Taxable"/>
    <x v="1"/>
    <x v="523"/>
    <x v="475"/>
    <n v="64"/>
    <n v="600026"/>
    <n v="22"/>
    <n v="15910.41"/>
    <n v="0"/>
    <n v="0"/>
    <n v="0"/>
    <n v="0"/>
    <n v="0"/>
    <n v="0"/>
    <n v="0"/>
    <n v="0"/>
    <n v="0"/>
    <n v="0"/>
    <n v="36"/>
    <n v="450002"/>
    <n v="31"/>
    <n v="60958"/>
    <n v="8"/>
    <n v="25806"/>
    <n v="0"/>
    <n v="0"/>
    <n v="0"/>
    <n v="0"/>
    <n v="9"/>
    <n v="67298"/>
    <n v="13"/>
    <n v="161194"/>
    <n v="0"/>
    <n v="0"/>
    <n v="1"/>
    <n v="14052"/>
    <n v="33"/>
    <n v="15879"/>
    <n v="7"/>
    <n v="1478"/>
    <n v="16"/>
    <n v="36620"/>
    <n v="16"/>
    <n v="15691"/>
    <n v="65"/>
    <n v="666115"/>
    <n v="5"/>
    <n v="12123"/>
    <n v="0"/>
    <n v="0"/>
    <n v="13"/>
    <n v="2384"/>
    <n v="0"/>
    <n v="0"/>
    <n v="7"/>
    <n v="6753"/>
    <n v="16"/>
    <n v="21260"/>
    <n v="1"/>
    <n v="351"/>
    <n v="0"/>
    <n v="0"/>
    <n v="0"/>
    <n v="0"/>
    <n v="5"/>
    <n v="896"/>
    <n v="12"/>
    <n v="4679"/>
    <n v="26"/>
    <n v="31380"/>
    <n v="0"/>
    <n v="0"/>
    <n v="0"/>
    <n v="0"/>
    <n v="2"/>
    <n v="9700"/>
    <n v="13"/>
    <n v="-319953"/>
    <n v="14"/>
    <n v="151378"/>
    <n v="2"/>
    <n v="649.14"/>
    <n v="0"/>
    <n v="0"/>
    <n v="0"/>
    <n v="0"/>
    <n v="1"/>
    <n v="146"/>
    <n v="2"/>
    <n v="2005"/>
    <n v="0"/>
    <n v="0"/>
    <n v="2"/>
    <n v="4010"/>
    <n v="11"/>
    <n v="44234"/>
    <n v="2"/>
    <n v="298"/>
    <n v="2"/>
    <n v="298"/>
    <n v="2"/>
    <n v="28.51"/>
    <n v="6"/>
    <n v="132654"/>
    <n v="3"/>
    <n v="50358"/>
    <n v="3"/>
    <n v="5282"/>
    <n v="6"/>
    <n v="103093"/>
    <n v="3"/>
    <n v="23907"/>
    <n v="3"/>
    <n v="-49986"/>
    <n v="6"/>
    <n v="-26079"/>
    <n v="0"/>
    <n v="0"/>
    <n v="0"/>
    <n v="0"/>
    <n v="0"/>
    <n v="0"/>
    <n v="4"/>
    <n v="4194"/>
    <n v="0"/>
    <n v="0"/>
    <n v="9"/>
    <n v="299450"/>
    <n v="9"/>
    <n v="299450"/>
    <n v="8"/>
    <n v="245633"/>
    <n v="0"/>
    <n v="0"/>
    <n v="9"/>
    <n v="57673"/>
    <n v="9"/>
    <n v="57673"/>
    <n v="0"/>
    <n v="0"/>
    <n v="0"/>
    <n v="0"/>
    <n v="0"/>
    <n v="0"/>
    <n v="11"/>
    <n v="2431.6799999999998"/>
    <n v="38"/>
    <n v="28"/>
    <n v="21608"/>
    <n v="3"/>
    <n v="20.58"/>
    <n v="0"/>
    <n v="0"/>
  </r>
  <r>
    <s v="Non Taxable"/>
    <x v="1"/>
    <x v="524"/>
    <x v="476"/>
    <n v="1122"/>
    <n v="11363833"/>
    <n v="333"/>
    <n v="310728.74"/>
    <n v="0"/>
    <n v="0"/>
    <n v="0"/>
    <n v="0"/>
    <n v="0"/>
    <n v="0"/>
    <n v="0"/>
    <n v="0"/>
    <n v="0"/>
    <n v="0"/>
    <n v="500"/>
    <n v="5896646"/>
    <n v="446"/>
    <n v="679638.45"/>
    <n v="137"/>
    <n v="147504"/>
    <n v="3"/>
    <n v="7731"/>
    <n v="7"/>
    <n v="7846"/>
    <n v="144"/>
    <n v="1098079"/>
    <n v="240"/>
    <n v="2799839"/>
    <n v="5"/>
    <n v="10909"/>
    <n v="21"/>
    <n v="351028"/>
    <n v="624"/>
    <n v="884451"/>
    <n v="181"/>
    <n v="90307"/>
    <n v="431"/>
    <n v="979175"/>
    <n v="429"/>
    <n v="418224"/>
    <n v="1134"/>
    <n v="12672163"/>
    <n v="45"/>
    <n v="82684"/>
    <n v="18"/>
    <n v="21271"/>
    <n v="233"/>
    <n v="51506"/>
    <n v="14"/>
    <n v="18541"/>
    <n v="112"/>
    <n v="50225"/>
    <n v="265"/>
    <n v="224227"/>
    <n v="6"/>
    <n v="956"/>
    <n v="14"/>
    <n v="16737"/>
    <n v="45"/>
    <n v="54243"/>
    <n v="184"/>
    <n v="64025"/>
    <n v="256"/>
    <n v="83379"/>
    <n v="474"/>
    <n v="477566"/>
    <n v="3"/>
    <n v="66182"/>
    <n v="2"/>
    <n v="35620"/>
    <n v="17"/>
    <n v="73344"/>
    <n v="98"/>
    <n v="-2547610"/>
    <n v="255"/>
    <n v="1634175"/>
    <n v="103"/>
    <n v="91621.26"/>
    <n v="3"/>
    <n v="17223"/>
    <n v="0"/>
    <n v="0"/>
    <n v="11"/>
    <n v="57658"/>
    <n v="79"/>
    <n v="181665"/>
    <n v="0"/>
    <n v="0"/>
    <n v="110"/>
    <n v="1654207"/>
    <n v="118"/>
    <n v="1810120"/>
    <n v="87"/>
    <n v="48775"/>
    <n v="83"/>
    <n v="34081"/>
    <n v="71"/>
    <n v="2430.92"/>
    <n v="109"/>
    <n v="1341660"/>
    <n v="63"/>
    <n v="512661"/>
    <n v="40"/>
    <n v="59997"/>
    <n v="105"/>
    <n v="539453"/>
    <n v="74"/>
    <n v="410874"/>
    <n v="36"/>
    <n v="-181325"/>
    <n v="112"/>
    <n v="229549"/>
    <n v="10"/>
    <n v="4737"/>
    <n v="8"/>
    <n v="16165"/>
    <n v="3"/>
    <n v="10400"/>
    <n v="9"/>
    <n v="23530"/>
    <n v="20"/>
    <n v="2206697"/>
    <n v="87"/>
    <n v="4154819"/>
    <n v="102"/>
    <n v="6361516"/>
    <n v="97"/>
    <n v="6419694"/>
    <n v="20"/>
    <n v="-460642"/>
    <n v="88"/>
    <n v="618560"/>
    <n v="103"/>
    <n v="157918"/>
    <n v="0"/>
    <n v="0"/>
    <n v="7"/>
    <n v="10011.25"/>
    <n v="4"/>
    <n v="106.89"/>
    <n v="160"/>
    <n v="42565.86"/>
    <n v="567"/>
    <n v="459"/>
    <n v="318640"/>
    <n v="38"/>
    <n v="13004.99"/>
    <n v="7"/>
    <n v="762.33"/>
  </r>
  <r>
    <s v="Non Taxable"/>
    <x v="1"/>
    <x v="525"/>
    <x v="335"/>
    <n v="389"/>
    <n v="4164123"/>
    <n v="122"/>
    <n v="111179.18"/>
    <n v="0"/>
    <n v="0"/>
    <n v="0"/>
    <n v="0"/>
    <n v="0"/>
    <n v="0"/>
    <n v="0"/>
    <n v="0"/>
    <n v="0"/>
    <n v="0"/>
    <n v="146"/>
    <n v="1815144"/>
    <n v="131"/>
    <n v="205753"/>
    <n v="58"/>
    <n v="184533"/>
    <n v="1"/>
    <n v="700"/>
    <n v="1"/>
    <n v="146"/>
    <n v="45"/>
    <n v="362516"/>
    <n v="76"/>
    <n v="871211"/>
    <n v="2"/>
    <n v="10729"/>
    <n v="9"/>
    <n v="157658"/>
    <n v="233"/>
    <n v="349708"/>
    <n v="70"/>
    <n v="38667"/>
    <n v="153"/>
    <n v="314385"/>
    <n v="153"/>
    <n v="133915"/>
    <n v="395"/>
    <n v="4571952"/>
    <n v="22"/>
    <n v="39384"/>
    <n v="4"/>
    <n v="9390"/>
    <n v="65"/>
    <n v="13744"/>
    <n v="0"/>
    <n v="0"/>
    <n v="40"/>
    <n v="25114"/>
    <n v="79"/>
    <n v="87632"/>
    <n v="2"/>
    <n v="11"/>
    <n v="2"/>
    <n v="521"/>
    <n v="5"/>
    <n v="5736"/>
    <n v="46"/>
    <n v="8336"/>
    <n v="101"/>
    <n v="38283"/>
    <n v="169"/>
    <n v="185908"/>
    <n v="1"/>
    <n v="31176"/>
    <n v="0"/>
    <n v="0"/>
    <n v="9"/>
    <n v="50328"/>
    <n v="32"/>
    <n v="-295719"/>
    <n v="86"/>
    <n v="288767"/>
    <n v="30"/>
    <n v="22401.33"/>
    <n v="2"/>
    <n v="1388"/>
    <n v="2"/>
    <n v="5284"/>
    <n v="5"/>
    <n v="23442"/>
    <n v="25"/>
    <n v="71001"/>
    <n v="0"/>
    <n v="0"/>
    <n v="37"/>
    <n v="1099202"/>
    <n v="39"/>
    <n v="1130215"/>
    <n v="20"/>
    <n v="22144"/>
    <n v="19"/>
    <n v="21678"/>
    <n v="17"/>
    <n v="1033.23"/>
    <n v="43"/>
    <n v="598790"/>
    <n v="15"/>
    <n v="126593"/>
    <n v="14"/>
    <n v="26458"/>
    <n v="43"/>
    <n v="294159"/>
    <n v="34"/>
    <n v="230494"/>
    <n v="8"/>
    <n v="-78914"/>
    <n v="43"/>
    <n v="151580"/>
    <n v="5"/>
    <n v="25533"/>
    <n v="0"/>
    <n v="0"/>
    <n v="1"/>
    <n v="35000"/>
    <n v="6"/>
    <n v="10389"/>
    <n v="11"/>
    <n v="1340798"/>
    <n v="30"/>
    <n v="4287332"/>
    <n v="41"/>
    <n v="5628130"/>
    <n v="38"/>
    <n v="5681606"/>
    <n v="11"/>
    <n v="-244719"/>
    <n v="30"/>
    <n v="159486"/>
    <n v="41"/>
    <n v="-85233"/>
    <n v="0"/>
    <n v="0"/>
    <n v="4"/>
    <n v="6984.43"/>
    <n v="1"/>
    <n v="7.39"/>
    <n v="61"/>
    <n v="17367.560000000001"/>
    <n v="195"/>
    <n v="162"/>
    <n v="126331"/>
    <n v="18"/>
    <n v="6179.79"/>
    <n v="11"/>
    <n v="866.68"/>
  </r>
  <r>
    <s v="Non Taxable"/>
    <x v="1"/>
    <x v="526"/>
    <x v="477"/>
    <n v="366"/>
    <n v="3868391"/>
    <n v="111"/>
    <n v="73455.33"/>
    <n v="0"/>
    <n v="0"/>
    <n v="0"/>
    <n v="0"/>
    <n v="0"/>
    <n v="0"/>
    <n v="0"/>
    <n v="0"/>
    <n v="0"/>
    <n v="0"/>
    <n v="171"/>
    <n v="1861880"/>
    <n v="158"/>
    <n v="186898"/>
    <n v="44"/>
    <n v="63877"/>
    <n v="1"/>
    <n v="6346"/>
    <n v="3"/>
    <n v="3508"/>
    <n v="65"/>
    <n v="612941"/>
    <n v="81"/>
    <n v="1021887"/>
    <n v="2"/>
    <n v="8470"/>
    <n v="5"/>
    <n v="66795"/>
    <n v="200"/>
    <n v="171503"/>
    <n v="41"/>
    <n v="71795"/>
    <n v="98"/>
    <n v="163154"/>
    <n v="98"/>
    <n v="68725"/>
    <n v="385"/>
    <n v="4727923"/>
    <n v="22"/>
    <n v="46714"/>
    <n v="5"/>
    <n v="4981"/>
    <n v="60"/>
    <n v="16008"/>
    <n v="6"/>
    <n v="7851"/>
    <n v="35"/>
    <n v="18840"/>
    <n v="71"/>
    <n v="94394"/>
    <n v="1"/>
    <n v="33"/>
    <n v="3"/>
    <n v="87"/>
    <n v="0"/>
    <n v="0"/>
    <n v="41"/>
    <n v="13486"/>
    <n v="76"/>
    <n v="15891"/>
    <n v="139"/>
    <n v="284055"/>
    <n v="3"/>
    <n v="66668"/>
    <n v="2"/>
    <n v="38590"/>
    <n v="2"/>
    <n v="1467"/>
    <n v="68"/>
    <n v="-240424"/>
    <n v="96"/>
    <n v="410448"/>
    <n v="29"/>
    <n v="19918.03"/>
    <n v="3"/>
    <n v="3640"/>
    <n v="6"/>
    <n v="259566"/>
    <n v="5"/>
    <n v="21854"/>
    <n v="18"/>
    <n v="33390"/>
    <n v="0"/>
    <n v="0"/>
    <n v="24"/>
    <n v="287889"/>
    <n v="22"/>
    <n v="283959"/>
    <n v="25"/>
    <n v="52562"/>
    <n v="21"/>
    <n v="23795"/>
    <n v="18"/>
    <n v="773.16"/>
    <n v="32"/>
    <n v="356686"/>
    <n v="20"/>
    <n v="104617"/>
    <n v="8"/>
    <n v="12588"/>
    <n v="32"/>
    <n v="182649"/>
    <n v="20"/>
    <n v="87534"/>
    <n v="12"/>
    <n v="-30702"/>
    <n v="32"/>
    <n v="56832"/>
    <n v="6"/>
    <n v="41214"/>
    <n v="2"/>
    <n v="17538"/>
    <n v="5"/>
    <n v="147292"/>
    <n v="8"/>
    <n v="12464"/>
    <n v="20"/>
    <n v="1425396"/>
    <n v="28"/>
    <n v="2110620"/>
    <n v="46"/>
    <n v="3536016"/>
    <n v="42"/>
    <n v="3387528"/>
    <n v="23"/>
    <n v="-351063"/>
    <n v="28"/>
    <n v="258218"/>
    <n v="49"/>
    <n v="-92845"/>
    <n v="0"/>
    <n v="0"/>
    <n v="1"/>
    <n v="167.33"/>
    <n v="4"/>
    <n v="133.11000000000001"/>
    <n v="58"/>
    <n v="15458.23"/>
    <n v="196"/>
    <n v="177"/>
    <n v="118659"/>
    <n v="12"/>
    <n v="4497.8599999999997"/>
    <n v="7"/>
    <n v="1273.6500000000001"/>
  </r>
  <r>
    <s v="Non Taxable"/>
    <x v="1"/>
    <x v="527"/>
    <x v="478"/>
    <n v="7200"/>
    <n v="88018322"/>
    <n v="2028"/>
    <n v="1975164.48"/>
    <n v="17"/>
    <n v="15091.41"/>
    <n v="0"/>
    <n v="0"/>
    <n v="0"/>
    <n v="0"/>
    <n v="0"/>
    <n v="0"/>
    <n v="2"/>
    <n v="4561.2"/>
    <n v="3867"/>
    <n v="43417262"/>
    <n v="3444"/>
    <n v="4486987"/>
    <n v="791"/>
    <n v="1139491"/>
    <n v="30"/>
    <n v="101962"/>
    <n v="26"/>
    <n v="36879"/>
    <n v="1066"/>
    <n v="8499185"/>
    <n v="1456"/>
    <n v="16674130"/>
    <n v="49"/>
    <n v="405066"/>
    <n v="124"/>
    <n v="2163762"/>
    <n v="3935"/>
    <n v="5148461"/>
    <n v="959"/>
    <n v="267547"/>
    <n v="2349"/>
    <n v="4526724"/>
    <n v="2346"/>
    <n v="1934121"/>
    <n v="7277"/>
    <n v="95608073"/>
    <n v="261"/>
    <n v="396229"/>
    <n v="65"/>
    <n v="142036"/>
    <n v="1305"/>
    <n v="270757"/>
    <n v="74"/>
    <n v="141703"/>
    <n v="806"/>
    <n v="456085"/>
    <n v="1609"/>
    <n v="1406810"/>
    <n v="24"/>
    <n v="5751"/>
    <n v="70"/>
    <n v="145500"/>
    <n v="94"/>
    <n v="172790"/>
    <n v="890"/>
    <n v="464199"/>
    <n v="1559"/>
    <n v="538530"/>
    <n v="2927"/>
    <n v="3381393"/>
    <n v="62"/>
    <n v="1193643"/>
    <n v="14"/>
    <n v="216537"/>
    <n v="114"/>
    <n v="671768"/>
    <n v="280"/>
    <n v="-1881484"/>
    <n v="1049"/>
    <n v="3432403"/>
    <n v="429"/>
    <n v="336103.64"/>
    <n v="51"/>
    <n v="351923"/>
    <n v="16"/>
    <n v="254657"/>
    <n v="73"/>
    <n v="1226686"/>
    <n v="433"/>
    <n v="2157697"/>
    <n v="0"/>
    <n v="0"/>
    <n v="570"/>
    <n v="7542531"/>
    <n v="466"/>
    <n v="10723514"/>
    <n v="451"/>
    <n v="1558443"/>
    <n v="390"/>
    <n v="668823"/>
    <n v="374"/>
    <n v="206291.25"/>
    <n v="715"/>
    <n v="11732542"/>
    <n v="405"/>
    <n v="4095452"/>
    <n v="229"/>
    <n v="641665"/>
    <n v="709"/>
    <n v="5876592"/>
    <n v="455"/>
    <n v="3319528"/>
    <n v="263"/>
    <n v="-2200695"/>
    <n v="721"/>
    <n v="1118833"/>
    <n v="95"/>
    <n v="402406"/>
    <n v="59"/>
    <n v="172945"/>
    <n v="29"/>
    <n v="455102"/>
    <n v="82"/>
    <n v="183607"/>
    <n v="80"/>
    <n v="7715255"/>
    <n v="524"/>
    <n v="27659773"/>
    <n v="585"/>
    <n v="35375028"/>
    <n v="549"/>
    <n v="32883911"/>
    <n v="81"/>
    <n v="-1050913"/>
    <n v="526"/>
    <n v="2864621"/>
    <n v="589"/>
    <n v="1813708"/>
    <n v="0"/>
    <n v="0"/>
    <n v="53"/>
    <n v="66019.929999999993"/>
    <n v="13"/>
    <n v="1006.74"/>
    <n v="968"/>
    <n v="259771.36"/>
    <n v="3716"/>
    <n v="2834"/>
    <n v="2234324"/>
    <n v="328"/>
    <n v="136282.6"/>
    <n v="132"/>
    <n v="22700.639999999999"/>
  </r>
  <r>
    <s v="Non Taxable"/>
    <x v="1"/>
    <x v="528"/>
    <x v="479"/>
    <n v="197"/>
    <n v="2549182"/>
    <n v="49"/>
    <n v="42381.3"/>
    <n v="0"/>
    <n v="0"/>
    <n v="0"/>
    <n v="0"/>
    <n v="0"/>
    <n v="0"/>
    <n v="0"/>
    <n v="0"/>
    <n v="0"/>
    <n v="0"/>
    <n v="148"/>
    <n v="1665025"/>
    <n v="138"/>
    <n v="145638"/>
    <n v="23"/>
    <n v="5027"/>
    <n v="0"/>
    <n v="0"/>
    <n v="2"/>
    <n v="3500"/>
    <n v="39"/>
    <n v="256101"/>
    <n v="29"/>
    <n v="327948"/>
    <n v="2"/>
    <n v="9969"/>
    <n v="4"/>
    <n v="45408"/>
    <n v="82"/>
    <n v="52265"/>
    <n v="6"/>
    <n v="171"/>
    <n v="21"/>
    <n v="13371"/>
    <n v="20"/>
    <n v="5234"/>
    <n v="197"/>
    <n v="2616974"/>
    <n v="12"/>
    <n v="5833"/>
    <n v="4"/>
    <n v="533"/>
    <n v="66"/>
    <n v="14721"/>
    <n v="6"/>
    <n v="10176"/>
    <n v="49"/>
    <n v="21919"/>
    <n v="80"/>
    <n v="53182"/>
    <n v="0"/>
    <n v="0"/>
    <n v="1"/>
    <n v="1"/>
    <n v="0"/>
    <n v="0"/>
    <n v="36"/>
    <n v="5814"/>
    <n v="36"/>
    <n v="8523"/>
    <n v="94"/>
    <n v="67792"/>
    <n v="4"/>
    <n v="147229"/>
    <n v="3"/>
    <n v="50355"/>
    <n v="1"/>
    <n v="5000"/>
    <n v="2"/>
    <n v="-12766"/>
    <n v="12"/>
    <n v="47648"/>
    <n v="7"/>
    <n v="1426.98"/>
    <n v="2"/>
    <n v="20516"/>
    <n v="0"/>
    <n v="0"/>
    <n v="2"/>
    <n v="5074"/>
    <n v="5"/>
    <n v="5334"/>
    <n v="0"/>
    <n v="0"/>
    <n v="6"/>
    <n v="148193"/>
    <n v="6"/>
    <n v="139596"/>
    <n v="5"/>
    <n v="9924"/>
    <n v="4"/>
    <n v="1708"/>
    <n v="5"/>
    <n v="113.84"/>
    <n v="10"/>
    <n v="67089"/>
    <n v="9"/>
    <n v="23924"/>
    <n v="4"/>
    <n v="1652"/>
    <n v="10"/>
    <n v="38358"/>
    <n v="4"/>
    <n v="13185"/>
    <n v="6"/>
    <n v="-10030"/>
    <n v="10"/>
    <n v="3155"/>
    <n v="1"/>
    <n v="86"/>
    <n v="0"/>
    <n v="0"/>
    <n v="0"/>
    <n v="0"/>
    <n v="1"/>
    <n v="272"/>
    <n v="0"/>
    <n v="0"/>
    <n v="15"/>
    <n v="426135"/>
    <n v="15"/>
    <n v="426135"/>
    <n v="13"/>
    <n v="328057"/>
    <n v="0"/>
    <n v="0"/>
    <n v="16"/>
    <n v="93260"/>
    <n v="16"/>
    <n v="93260"/>
    <n v="0"/>
    <n v="0"/>
    <n v="1"/>
    <n v="192.26"/>
    <n v="1"/>
    <n v="34.369999999999997"/>
    <n v="31"/>
    <n v="9653.31"/>
    <n v="67"/>
    <n v="49"/>
    <n v="24204"/>
    <n v="4"/>
    <n v="2155.79"/>
    <n v="2"/>
    <n v="24.94"/>
  </r>
  <r>
    <s v="Non Taxable"/>
    <x v="1"/>
    <x v="529"/>
    <x v="480"/>
    <n v="685"/>
    <n v="6031878"/>
    <n v="210"/>
    <n v="162055.45000000001"/>
    <n v="0"/>
    <n v="0"/>
    <n v="0"/>
    <n v="0"/>
    <n v="0"/>
    <n v="0"/>
    <n v="0"/>
    <n v="0"/>
    <n v="0"/>
    <n v="0"/>
    <n v="333"/>
    <n v="4223796"/>
    <n v="272"/>
    <n v="515753"/>
    <n v="68"/>
    <n v="162810"/>
    <n v="4"/>
    <n v="6844"/>
    <n v="6"/>
    <n v="12670"/>
    <n v="85"/>
    <n v="648480"/>
    <n v="132"/>
    <n v="1650589"/>
    <n v="1"/>
    <n v="15246"/>
    <n v="7"/>
    <n v="92770"/>
    <n v="399"/>
    <n v="485899"/>
    <n v="94"/>
    <n v="23068"/>
    <n v="234"/>
    <n v="386752"/>
    <n v="234"/>
    <n v="164459"/>
    <n v="717"/>
    <n v="7527506"/>
    <n v="25"/>
    <n v="41333"/>
    <n v="9"/>
    <n v="9177"/>
    <n v="122"/>
    <n v="22099"/>
    <n v="3"/>
    <n v="8171"/>
    <n v="64"/>
    <n v="44216"/>
    <n v="142"/>
    <n v="124996"/>
    <n v="5"/>
    <n v="4207"/>
    <n v="4"/>
    <n v="13276"/>
    <n v="3"/>
    <n v="22394"/>
    <n v="63"/>
    <n v="15388"/>
    <n v="111"/>
    <n v="40992"/>
    <n v="250"/>
    <n v="299942"/>
    <n v="3"/>
    <n v="74142"/>
    <n v="2"/>
    <n v="17949"/>
    <n v="14"/>
    <n v="50874"/>
    <n v="159"/>
    <n v="-1770540"/>
    <n v="178"/>
    <n v="1095343"/>
    <n v="47"/>
    <n v="27119.35"/>
    <n v="6"/>
    <n v="132163"/>
    <n v="4"/>
    <n v="116595"/>
    <n v="10"/>
    <n v="100582"/>
    <n v="37"/>
    <n v="69601"/>
    <n v="0"/>
    <n v="0"/>
    <n v="47"/>
    <n v="727161"/>
    <n v="56"/>
    <n v="1550378"/>
    <n v="37"/>
    <n v="23474"/>
    <n v="33"/>
    <n v="7298"/>
    <n v="26"/>
    <n v="684.82"/>
    <n v="59"/>
    <n v="806421"/>
    <n v="32"/>
    <n v="332209"/>
    <n v="12"/>
    <n v="11989"/>
    <n v="53"/>
    <n v="389107"/>
    <n v="38"/>
    <n v="229067"/>
    <n v="20"/>
    <n v="-155951"/>
    <n v="59"/>
    <n v="73116"/>
    <n v="10"/>
    <n v="11169"/>
    <n v="8"/>
    <n v="32123"/>
    <n v="4"/>
    <n v="22701"/>
    <n v="20"/>
    <n v="55988"/>
    <n v="44"/>
    <n v="3684521"/>
    <n v="66"/>
    <n v="6087507"/>
    <n v="98"/>
    <n v="9772028"/>
    <n v="101"/>
    <n v="10036831"/>
    <n v="48"/>
    <n v="-226047"/>
    <n v="69"/>
    <n v="-153929"/>
    <n v="106"/>
    <n v="-379976"/>
    <n v="0"/>
    <n v="0"/>
    <n v="2"/>
    <n v="2193.62"/>
    <n v="3"/>
    <n v="61.88"/>
    <n v="101"/>
    <n v="26558.62"/>
    <n v="432"/>
    <n v="344"/>
    <n v="238755"/>
    <n v="40"/>
    <n v="8533.91"/>
    <n v="14"/>
    <n v="347.77"/>
  </r>
  <r>
    <s v="Non Taxable"/>
    <x v="1"/>
    <x v="530"/>
    <x v="481"/>
    <n v="371"/>
    <n v="3928100"/>
    <n v="101"/>
    <n v="91139.46"/>
    <n v="0"/>
    <n v="0"/>
    <n v="0"/>
    <n v="0"/>
    <n v="0"/>
    <n v="0"/>
    <n v="0"/>
    <n v="0"/>
    <n v="0"/>
    <n v="0"/>
    <n v="168"/>
    <n v="1753860"/>
    <n v="154"/>
    <n v="203189.36"/>
    <n v="46"/>
    <n v="53078"/>
    <n v="2"/>
    <n v="2387"/>
    <n v="0"/>
    <n v="0"/>
    <n v="40"/>
    <n v="322855"/>
    <n v="97"/>
    <n v="1145531"/>
    <n v="5"/>
    <n v="13526"/>
    <n v="6"/>
    <n v="49834"/>
    <n v="243"/>
    <n v="282714"/>
    <n v="62"/>
    <n v="26267"/>
    <n v="113"/>
    <n v="148878"/>
    <n v="112"/>
    <n v="64000"/>
    <n v="379"/>
    <n v="4273370"/>
    <n v="14"/>
    <n v="22507"/>
    <n v="1"/>
    <n v="127"/>
    <n v="55"/>
    <n v="10896"/>
    <n v="0"/>
    <n v="0"/>
    <n v="37"/>
    <n v="16853"/>
    <n v="69"/>
    <n v="50383"/>
    <n v="0"/>
    <n v="0"/>
    <n v="7"/>
    <n v="15552"/>
    <n v="6"/>
    <n v="1205"/>
    <n v="39"/>
    <n v="13912"/>
    <n v="72"/>
    <n v="29765"/>
    <n v="128"/>
    <n v="170292"/>
    <n v="1"/>
    <n v="6795"/>
    <n v="0"/>
    <n v="0"/>
    <n v="3"/>
    <n v="39097"/>
    <n v="72"/>
    <n v="50886"/>
    <n v="84"/>
    <n v="359517"/>
    <n v="25"/>
    <n v="10022.129999999999"/>
    <n v="0"/>
    <n v="0"/>
    <n v="0"/>
    <n v="0"/>
    <n v="5"/>
    <n v="26981"/>
    <n v="20"/>
    <n v="43033"/>
    <n v="0"/>
    <n v="0"/>
    <n v="27"/>
    <n v="170262"/>
    <n v="28"/>
    <n v="497240"/>
    <n v="22"/>
    <n v="36489"/>
    <n v="19"/>
    <n v="16169"/>
    <n v="17"/>
    <n v="900.46"/>
    <n v="35"/>
    <n v="412874"/>
    <n v="20"/>
    <n v="107988"/>
    <n v="12"/>
    <n v="10037"/>
    <n v="33"/>
    <n v="240552"/>
    <n v="19"/>
    <n v="128073"/>
    <n v="15"/>
    <n v="-73776"/>
    <n v="35"/>
    <n v="54297"/>
    <n v="5"/>
    <n v="5575"/>
    <n v="1"/>
    <n v="15000"/>
    <n v="2"/>
    <n v="46678"/>
    <n v="5"/>
    <n v="12797"/>
    <n v="25"/>
    <n v="1820013"/>
    <n v="32"/>
    <n v="1634150"/>
    <n v="53"/>
    <n v="3454163"/>
    <n v="50"/>
    <n v="3636119"/>
    <n v="25"/>
    <n v="-431064"/>
    <n v="35"/>
    <n v="217976"/>
    <n v="55"/>
    <n v="-213088"/>
    <n v="0"/>
    <n v="0"/>
    <n v="2"/>
    <n v="909.87"/>
    <n v="2"/>
    <n v="168.96"/>
    <n v="43"/>
    <n v="12997.29"/>
    <n v="241"/>
    <n v="208"/>
    <n v="135324"/>
    <n v="23"/>
    <n v="4419.21"/>
    <n v="8"/>
    <n v="1019.36"/>
  </r>
  <r>
    <s v="Non Taxable"/>
    <x v="1"/>
    <x v="531"/>
    <x v="482"/>
    <n v="226"/>
    <n v="2054557"/>
    <n v="65"/>
    <n v="48612.1"/>
    <n v="0"/>
    <n v="0"/>
    <n v="0"/>
    <n v="0"/>
    <n v="0"/>
    <n v="0"/>
    <n v="0"/>
    <n v="0"/>
    <n v="0"/>
    <n v="0"/>
    <n v="107"/>
    <n v="1305232"/>
    <n v="92"/>
    <n v="171861"/>
    <n v="18"/>
    <n v="24119"/>
    <n v="2"/>
    <n v="3238"/>
    <n v="0"/>
    <n v="0"/>
    <n v="31"/>
    <n v="233655"/>
    <n v="39"/>
    <n v="482330"/>
    <n v="0"/>
    <n v="0"/>
    <n v="3"/>
    <n v="61115"/>
    <n v="122"/>
    <n v="172052"/>
    <n v="28"/>
    <n v="6273"/>
    <n v="81"/>
    <n v="108630"/>
    <n v="80"/>
    <n v="46629"/>
    <n v="233"/>
    <n v="2357627"/>
    <n v="11"/>
    <n v="17557"/>
    <n v="1"/>
    <n v="238"/>
    <n v="46"/>
    <n v="9252"/>
    <n v="2"/>
    <n v="8664"/>
    <n v="23"/>
    <n v="13018"/>
    <n v="52"/>
    <n v="48729"/>
    <n v="0"/>
    <n v="0"/>
    <n v="2"/>
    <n v="364"/>
    <n v="1"/>
    <n v="85"/>
    <n v="20"/>
    <n v="4780"/>
    <n v="46"/>
    <n v="27450"/>
    <n v="88"/>
    <n v="94857"/>
    <n v="2"/>
    <n v="24257"/>
    <n v="1"/>
    <n v="28480"/>
    <n v="5"/>
    <n v="4818"/>
    <n v="44"/>
    <n v="-308737"/>
    <n v="47"/>
    <n v="516218"/>
    <n v="9"/>
    <n v="28305.34"/>
    <n v="1"/>
    <n v="6819"/>
    <n v="2"/>
    <n v="93021"/>
    <n v="6"/>
    <n v="133566"/>
    <n v="13"/>
    <n v="36891"/>
    <n v="0"/>
    <n v="0"/>
    <n v="17"/>
    <n v="1579066"/>
    <n v="21"/>
    <n v="118425"/>
    <n v="7"/>
    <n v="6868"/>
    <n v="6"/>
    <n v="1548"/>
    <n v="7"/>
    <n v="528.24"/>
    <n v="20"/>
    <n v="245626"/>
    <n v="11"/>
    <n v="62827"/>
    <n v="2"/>
    <n v="4453"/>
    <n v="20"/>
    <n v="78950"/>
    <n v="15"/>
    <n v="123136"/>
    <n v="7"/>
    <n v="-23740"/>
    <n v="22"/>
    <n v="99396"/>
    <n v="3"/>
    <n v="8447"/>
    <n v="2"/>
    <n v="7254"/>
    <n v="0"/>
    <n v="0"/>
    <n v="8"/>
    <n v="13449"/>
    <n v="14"/>
    <n v="1564407"/>
    <n v="25"/>
    <n v="754156"/>
    <n v="36"/>
    <n v="2318563"/>
    <n v="34"/>
    <n v="2789863"/>
    <n v="14"/>
    <n v="-669888"/>
    <n v="25"/>
    <n v="9511"/>
    <n v="36"/>
    <n v="-660377"/>
    <n v="0"/>
    <n v="0"/>
    <n v="2"/>
    <n v="469.92"/>
    <n v="0"/>
    <n v="0"/>
    <n v="37"/>
    <n v="9838.24"/>
    <n v="151"/>
    <n v="128"/>
    <n v="96362"/>
    <n v="15"/>
    <n v="2346.65"/>
    <n v="7"/>
    <n v="316.25"/>
  </r>
  <r>
    <s v="Non Taxable"/>
    <x v="1"/>
    <x v="532"/>
    <x v="150"/>
    <n v="180"/>
    <n v="1775793"/>
    <n v="64"/>
    <n v="56692.25"/>
    <n v="0"/>
    <n v="0"/>
    <n v="0"/>
    <n v="0"/>
    <n v="0"/>
    <n v="0"/>
    <n v="0"/>
    <n v="0"/>
    <n v="0"/>
    <n v="0"/>
    <n v="77"/>
    <n v="761832"/>
    <n v="70"/>
    <n v="84235"/>
    <n v="26"/>
    <n v="26218"/>
    <n v="3"/>
    <n v="4039"/>
    <n v="2"/>
    <n v="1370"/>
    <n v="17"/>
    <n v="117646"/>
    <n v="41"/>
    <n v="504312"/>
    <n v="2"/>
    <n v="17799"/>
    <n v="1"/>
    <n v="18688"/>
    <n v="115"/>
    <n v="196864"/>
    <n v="38"/>
    <n v="7658"/>
    <n v="75"/>
    <n v="114223"/>
    <n v="75"/>
    <n v="48958"/>
    <n v="183"/>
    <n v="1852469"/>
    <n v="9"/>
    <n v="8327"/>
    <n v="0"/>
    <n v="0"/>
    <n v="32"/>
    <n v="6204"/>
    <n v="1"/>
    <n v="520"/>
    <n v="16"/>
    <n v="6764"/>
    <n v="41"/>
    <n v="21815"/>
    <n v="1"/>
    <n v="1009"/>
    <n v="0"/>
    <n v="0"/>
    <n v="3"/>
    <n v="4700"/>
    <n v="29"/>
    <n v="7528"/>
    <n v="43"/>
    <n v="9903"/>
    <n v="81"/>
    <n v="48204"/>
    <n v="0"/>
    <n v="0"/>
    <n v="1"/>
    <n v="5029"/>
    <n v="6"/>
    <n v="44728"/>
    <n v="50"/>
    <n v="-358282"/>
    <n v="49"/>
    <n v="194997"/>
    <n v="9"/>
    <n v="5052.45"/>
    <n v="1"/>
    <n v="10519"/>
    <n v="0"/>
    <n v="0"/>
    <n v="5"/>
    <n v="23216"/>
    <n v="11"/>
    <n v="21207"/>
    <n v="0"/>
    <n v="0"/>
    <n v="17"/>
    <n v="488564"/>
    <n v="24"/>
    <n v="174701"/>
    <n v="10"/>
    <n v="4064"/>
    <n v="10"/>
    <n v="4064"/>
    <n v="10"/>
    <n v="508.56"/>
    <n v="13"/>
    <n v="159375"/>
    <n v="10"/>
    <n v="70903"/>
    <n v="3"/>
    <n v="5209"/>
    <n v="13"/>
    <n v="113914"/>
    <n v="4"/>
    <n v="10395"/>
    <n v="8"/>
    <n v="-41046"/>
    <n v="13"/>
    <n v="-30651"/>
    <n v="4"/>
    <n v="4145"/>
    <n v="0"/>
    <n v="0"/>
    <n v="0"/>
    <n v="0"/>
    <n v="2"/>
    <n v="3249"/>
    <n v="4"/>
    <n v="516926"/>
    <n v="18"/>
    <n v="724770"/>
    <n v="21"/>
    <n v="1241696"/>
    <n v="21"/>
    <n v="1142762"/>
    <n v="4"/>
    <n v="-65213"/>
    <n v="20"/>
    <n v="151745"/>
    <n v="23"/>
    <n v="86532"/>
    <n v="0"/>
    <n v="0"/>
    <n v="0"/>
    <n v="0"/>
    <n v="1"/>
    <n v="22.97"/>
    <n v="30"/>
    <n v="6631.96"/>
    <n v="122"/>
    <n v="103"/>
    <n v="79610"/>
    <n v="7"/>
    <n v="3165.24"/>
    <n v="1"/>
    <n v="7.18"/>
  </r>
  <r>
    <s v="Non Taxable"/>
    <x v="1"/>
    <x v="533"/>
    <x v="483"/>
    <n v="229"/>
    <n v="2544874"/>
    <n v="76"/>
    <n v="68018.789999999994"/>
    <n v="0"/>
    <n v="0"/>
    <n v="0"/>
    <n v="0"/>
    <n v="0"/>
    <n v="0"/>
    <n v="0"/>
    <n v="0"/>
    <n v="0"/>
    <n v="0"/>
    <n v="114"/>
    <n v="1192159"/>
    <n v="105"/>
    <n v="135652"/>
    <n v="30"/>
    <n v="96695"/>
    <n v="1"/>
    <n v="95"/>
    <n v="0"/>
    <n v="0"/>
    <n v="37"/>
    <n v="306443"/>
    <n v="45"/>
    <n v="557229"/>
    <n v="5"/>
    <n v="54191"/>
    <n v="1"/>
    <n v="936"/>
    <n v="132"/>
    <n v="150865"/>
    <n v="46"/>
    <n v="9527"/>
    <n v="109"/>
    <n v="157086"/>
    <n v="108"/>
    <n v="67627"/>
    <n v="233"/>
    <n v="2949872"/>
    <n v="12"/>
    <n v="15495"/>
    <n v="3"/>
    <n v="2900"/>
    <n v="47"/>
    <n v="12297"/>
    <n v="1"/>
    <n v="2279"/>
    <n v="28"/>
    <n v="16658"/>
    <n v="56"/>
    <n v="49629"/>
    <n v="2"/>
    <n v="264"/>
    <n v="1"/>
    <n v="11"/>
    <n v="1"/>
    <n v="450"/>
    <n v="40"/>
    <n v="13468"/>
    <n v="47"/>
    <n v="15876"/>
    <n v="104"/>
    <n v="123169"/>
    <n v="0"/>
    <n v="0"/>
    <n v="0"/>
    <n v="0"/>
    <n v="9"/>
    <n v="151062"/>
    <n v="40"/>
    <n v="87320"/>
    <n v="55"/>
    <n v="126427"/>
    <n v="11"/>
    <n v="7928.27"/>
    <n v="2"/>
    <n v="30491"/>
    <n v="1"/>
    <n v="14749"/>
    <n v="1"/>
    <n v="768"/>
    <n v="15"/>
    <n v="46488"/>
    <n v="0"/>
    <n v="0"/>
    <n v="22"/>
    <n v="436158"/>
    <n v="22"/>
    <n v="388049"/>
    <n v="11"/>
    <n v="11038"/>
    <n v="10"/>
    <n v="9052"/>
    <n v="8"/>
    <n v="756.61"/>
    <n v="13"/>
    <n v="74028"/>
    <n v="7"/>
    <n v="9488"/>
    <n v="3"/>
    <n v="1285"/>
    <n v="12"/>
    <n v="33427"/>
    <n v="10"/>
    <n v="30724"/>
    <n v="3"/>
    <n v="-896"/>
    <n v="13"/>
    <n v="29828"/>
    <n v="0"/>
    <n v="0"/>
    <n v="1"/>
    <n v="21098"/>
    <n v="4"/>
    <n v="31349"/>
    <n v="4"/>
    <n v="12122"/>
    <n v="5"/>
    <n v="279572"/>
    <n v="11"/>
    <n v="461743"/>
    <n v="14"/>
    <n v="741315"/>
    <n v="14"/>
    <n v="754233"/>
    <n v="6"/>
    <n v="-37725"/>
    <n v="11"/>
    <n v="24807"/>
    <n v="15"/>
    <n v="-12918"/>
    <n v="0"/>
    <n v="0"/>
    <n v="3"/>
    <n v="4980.84"/>
    <n v="1"/>
    <n v="5.68"/>
    <n v="39"/>
    <n v="11191.61"/>
    <n v="151"/>
    <n v="131"/>
    <n v="103894"/>
    <n v="12"/>
    <n v="1772.44"/>
    <n v="3"/>
    <n v="231.55"/>
  </r>
  <r>
    <s v="Non Taxable"/>
    <x v="1"/>
    <x v="534"/>
    <x v="484"/>
    <n v="158"/>
    <n v="1161700"/>
    <n v="46"/>
    <n v="58559.63"/>
    <n v="0"/>
    <n v="0"/>
    <n v="0"/>
    <n v="0"/>
    <n v="0"/>
    <n v="0"/>
    <n v="0"/>
    <n v="0"/>
    <n v="0"/>
    <n v="0"/>
    <n v="59"/>
    <n v="548518"/>
    <n v="48"/>
    <n v="68870"/>
    <n v="13"/>
    <n v="33661"/>
    <n v="0"/>
    <n v="0"/>
    <n v="1"/>
    <n v="10784"/>
    <n v="22"/>
    <n v="185124"/>
    <n v="32"/>
    <n v="451272"/>
    <n v="0"/>
    <n v="0"/>
    <n v="2"/>
    <n v="23315"/>
    <n v="101"/>
    <n v="110618"/>
    <n v="34"/>
    <n v="5735"/>
    <n v="67"/>
    <n v="98575"/>
    <n v="67"/>
    <n v="42248"/>
    <n v="163"/>
    <n v="1551545"/>
    <n v="3"/>
    <n v="11937"/>
    <n v="1"/>
    <n v="200"/>
    <n v="15"/>
    <n v="4203"/>
    <n v="1"/>
    <n v="412"/>
    <n v="12"/>
    <n v="9488"/>
    <n v="22"/>
    <n v="26240"/>
    <n v="2"/>
    <n v="105"/>
    <n v="3"/>
    <n v="1962"/>
    <n v="2"/>
    <n v="2292"/>
    <n v="23"/>
    <n v="27321"/>
    <n v="32"/>
    <n v="10474"/>
    <n v="60"/>
    <n v="93564"/>
    <n v="0"/>
    <n v="0"/>
    <n v="0"/>
    <n v="0"/>
    <n v="3"/>
    <n v="46841"/>
    <n v="42"/>
    <n v="-679748"/>
    <n v="49"/>
    <n v="385425"/>
    <n v="19"/>
    <n v="81765.63"/>
    <n v="0"/>
    <n v="0"/>
    <n v="0"/>
    <n v="0"/>
    <n v="0"/>
    <n v="0"/>
    <n v="10"/>
    <n v="13466"/>
    <n v="0"/>
    <n v="0"/>
    <n v="11"/>
    <n v="382498"/>
    <n v="22"/>
    <n v="91850"/>
    <n v="11"/>
    <n v="9686"/>
    <n v="11"/>
    <n v="9686"/>
    <n v="10"/>
    <n v="1484.89"/>
    <n v="6"/>
    <n v="52295"/>
    <n v="2"/>
    <n v="1176"/>
    <n v="1"/>
    <n v="48"/>
    <n v="6"/>
    <n v="16197"/>
    <n v="3"/>
    <n v="36874"/>
    <n v="3"/>
    <n v="-2000"/>
    <n v="6"/>
    <n v="34874"/>
    <n v="5"/>
    <n v="16023"/>
    <n v="2"/>
    <n v="239"/>
    <n v="1"/>
    <n v="7000"/>
    <n v="7"/>
    <n v="18170"/>
    <n v="10"/>
    <n v="497865"/>
    <n v="15"/>
    <n v="999050"/>
    <n v="24"/>
    <n v="1496915"/>
    <n v="24"/>
    <n v="1343413"/>
    <n v="10"/>
    <n v="16916"/>
    <n v="15"/>
    <n v="114463"/>
    <n v="24"/>
    <n v="131379"/>
    <n v="0"/>
    <n v="0"/>
    <n v="0"/>
    <n v="0"/>
    <n v="1"/>
    <n v="33.04"/>
    <n v="16"/>
    <n v="3611.45"/>
    <n v="108"/>
    <n v="93"/>
    <n v="68609"/>
    <n v="5"/>
    <n v="509.01"/>
    <n v="3"/>
    <n v="384.11"/>
  </r>
  <r>
    <s v="Non Taxable"/>
    <x v="1"/>
    <x v="535"/>
    <x v="485"/>
    <n v="245"/>
    <n v="2528907"/>
    <n v="60"/>
    <n v="62283.26"/>
    <n v="0"/>
    <n v="0"/>
    <n v="0"/>
    <n v="0"/>
    <n v="0"/>
    <n v="0"/>
    <n v="0"/>
    <n v="0"/>
    <n v="0"/>
    <n v="0"/>
    <n v="132"/>
    <n v="1439530"/>
    <n v="102"/>
    <n v="127426"/>
    <n v="25"/>
    <n v="63233"/>
    <n v="0"/>
    <n v="0"/>
    <n v="0"/>
    <n v="0"/>
    <n v="31"/>
    <n v="253793"/>
    <n v="45"/>
    <n v="565774"/>
    <n v="1"/>
    <n v="8423"/>
    <n v="5"/>
    <n v="72138"/>
    <n v="152"/>
    <n v="153173"/>
    <n v="27"/>
    <n v="4025"/>
    <n v="80"/>
    <n v="78390"/>
    <n v="80"/>
    <n v="33619"/>
    <n v="252"/>
    <n v="2790577"/>
    <n v="14"/>
    <n v="24241"/>
    <n v="1"/>
    <n v="984"/>
    <n v="49"/>
    <n v="8595"/>
    <n v="2"/>
    <n v="1642"/>
    <n v="22"/>
    <n v="8761"/>
    <n v="59"/>
    <n v="44223"/>
    <n v="2"/>
    <n v="184"/>
    <n v="3"/>
    <n v="156"/>
    <n v="1"/>
    <n v="230"/>
    <n v="26"/>
    <n v="13717"/>
    <n v="39"/>
    <n v="22143"/>
    <n v="98"/>
    <n v="125389"/>
    <n v="2"/>
    <n v="18999"/>
    <n v="0"/>
    <n v="0"/>
    <n v="1"/>
    <n v="500"/>
    <n v="28"/>
    <n v="-179053"/>
    <n v="42"/>
    <n v="208324"/>
    <n v="20"/>
    <n v="6399.39"/>
    <n v="0"/>
    <n v="0"/>
    <n v="4"/>
    <n v="15878"/>
    <n v="7"/>
    <n v="39242"/>
    <n v="13"/>
    <n v="37316"/>
    <n v="0"/>
    <n v="0"/>
    <n v="16"/>
    <n v="94233"/>
    <n v="18"/>
    <n v="295736"/>
    <n v="8"/>
    <n v="9807"/>
    <n v="7"/>
    <n v="1074"/>
    <n v="5"/>
    <n v="54.97"/>
    <n v="27"/>
    <n v="386754"/>
    <n v="18"/>
    <n v="211229"/>
    <n v="5"/>
    <n v="8647"/>
    <n v="28"/>
    <n v="124360"/>
    <n v="14"/>
    <n v="74396"/>
    <n v="11"/>
    <n v="-31878"/>
    <n v="28"/>
    <n v="42518"/>
    <n v="1"/>
    <n v="60"/>
    <n v="1"/>
    <n v="49"/>
    <n v="1"/>
    <n v="35000"/>
    <n v="5"/>
    <n v="9736"/>
    <n v="9"/>
    <n v="772281"/>
    <n v="19"/>
    <n v="766500"/>
    <n v="25"/>
    <n v="1538781"/>
    <n v="26"/>
    <n v="1575591"/>
    <n v="10"/>
    <n v="-160353"/>
    <n v="20"/>
    <n v="97709"/>
    <n v="26"/>
    <n v="-62644"/>
    <n v="0"/>
    <n v="0"/>
    <n v="2"/>
    <n v="190.27"/>
    <n v="0"/>
    <n v="0"/>
    <n v="29"/>
    <n v="7347"/>
    <n v="156"/>
    <n v="109"/>
    <n v="75192"/>
    <n v="12"/>
    <n v="4339.75"/>
    <n v="3"/>
    <n v="13.95"/>
  </r>
  <r>
    <s v="Non Taxable"/>
    <x v="1"/>
    <x v="536"/>
    <x v="34"/>
    <n v="19"/>
    <n v="155000"/>
    <n v="2"/>
    <n v="769.12"/>
    <n v="0"/>
    <n v="0"/>
    <n v="0"/>
    <n v="0"/>
    <n v="0"/>
    <n v="0"/>
    <n v="0"/>
    <n v="0"/>
    <n v="0"/>
    <n v="0"/>
    <n v="12"/>
    <n v="126400"/>
    <n v="11"/>
    <n v="14386"/>
    <n v="2"/>
    <n v="349"/>
    <n v="0"/>
    <n v="0"/>
    <n v="0"/>
    <n v="0"/>
    <n v="1"/>
    <n v="1859"/>
    <n v="1"/>
    <n v="5889"/>
    <n v="0"/>
    <n v="0"/>
    <n v="0"/>
    <n v="0"/>
    <n v="11"/>
    <n v="8092"/>
    <n v="1"/>
    <n v="396"/>
    <n v="3"/>
    <n v="658"/>
    <n v="3"/>
    <n v="281"/>
    <n v="19"/>
    <n v="165947"/>
    <n v="1"/>
    <n v="39"/>
    <n v="0"/>
    <n v="0"/>
    <n v="2"/>
    <n v="600"/>
    <n v="1"/>
    <n v="1514"/>
    <n v="2"/>
    <n v="606"/>
    <n v="4"/>
    <n v="2759"/>
    <n v="0"/>
    <n v="0"/>
    <n v="0"/>
    <n v="0"/>
    <n v="0"/>
    <n v="0"/>
    <n v="2"/>
    <n v="40"/>
    <n v="7"/>
    <n v="1362"/>
    <n v="8"/>
    <n v="7137"/>
    <n v="0"/>
    <n v="0"/>
    <n v="0"/>
    <n v="0"/>
    <n v="0"/>
    <n v="0"/>
    <n v="0"/>
    <n v="0"/>
    <n v="1"/>
    <n v="20077"/>
    <n v="0"/>
    <n v="0"/>
    <n v="0"/>
    <n v="0"/>
    <n v="0"/>
    <n v="0"/>
    <n v="0"/>
    <n v="0"/>
    <n v="1"/>
    <n v="3984"/>
    <n v="0"/>
    <n v="0"/>
    <n v="1"/>
    <n v="6764"/>
    <n v="1"/>
    <n v="44287"/>
    <n v="0"/>
    <n v="0"/>
    <n v="0"/>
    <n v="0"/>
    <n v="0"/>
    <n v="0"/>
    <n v="3"/>
    <n v="36200"/>
    <n v="3"/>
    <n v="24537"/>
    <n v="1"/>
    <n v="27"/>
    <n v="3"/>
    <n v="26110"/>
    <n v="0"/>
    <n v="0"/>
    <n v="3"/>
    <n v="-14474"/>
    <n v="3"/>
    <n v="-14474"/>
    <n v="0"/>
    <n v="0"/>
    <n v="0"/>
    <n v="0"/>
    <n v="0"/>
    <n v="0"/>
    <n v="1"/>
    <n v="2976"/>
    <n v="0"/>
    <n v="0"/>
    <n v="2"/>
    <n v="14126"/>
    <n v="2"/>
    <n v="14126"/>
    <n v="1"/>
    <n v="1690"/>
    <n v="0"/>
    <n v="0"/>
    <n v="2"/>
    <n v="12436"/>
    <n v="2"/>
    <n v="12436"/>
    <n v="0"/>
    <n v="0"/>
    <n v="0"/>
    <n v="0"/>
    <n v="0"/>
    <n v="0"/>
    <n v="2"/>
    <n v="769"/>
    <n v="7"/>
    <n v="5"/>
    <n v="4213"/>
    <n v="1"/>
    <n v="935.88"/>
    <n v="0"/>
    <n v="0"/>
  </r>
  <r>
    <s v="Non Taxable"/>
    <x v="1"/>
    <x v="537"/>
    <x v="486"/>
    <n v="550"/>
    <n v="6655526"/>
    <n v="157"/>
    <n v="149787.63"/>
    <n v="0"/>
    <n v="0"/>
    <n v="0"/>
    <n v="0"/>
    <n v="0"/>
    <n v="0"/>
    <n v="0"/>
    <n v="0"/>
    <n v="0"/>
    <n v="0"/>
    <n v="287"/>
    <n v="3262713"/>
    <n v="258"/>
    <n v="370970.66"/>
    <n v="53"/>
    <n v="51129"/>
    <n v="1"/>
    <n v="4405"/>
    <n v="4"/>
    <n v="16124"/>
    <n v="75"/>
    <n v="559323"/>
    <n v="116"/>
    <n v="1516357"/>
    <n v="2"/>
    <n v="3464"/>
    <n v="6"/>
    <n v="103820"/>
    <n v="291"/>
    <n v="267880"/>
    <n v="72"/>
    <n v="22291"/>
    <n v="177"/>
    <n v="256243"/>
    <n v="177"/>
    <n v="107761"/>
    <n v="560"/>
    <n v="7197943"/>
    <n v="29"/>
    <n v="34471"/>
    <n v="7"/>
    <n v="3871"/>
    <n v="131"/>
    <n v="28215"/>
    <n v="10"/>
    <n v="5470"/>
    <n v="79"/>
    <n v="32887"/>
    <n v="153"/>
    <n v="104914"/>
    <n v="3"/>
    <n v="239"/>
    <n v="12"/>
    <n v="20899"/>
    <n v="8"/>
    <n v="3897"/>
    <n v="64"/>
    <n v="17336"/>
    <n v="132"/>
    <n v="26156"/>
    <n v="244"/>
    <n v="208661"/>
    <n v="2"/>
    <n v="34751"/>
    <n v="0"/>
    <n v="0"/>
    <n v="11"/>
    <n v="9106"/>
    <n v="50"/>
    <n v="-11969"/>
    <n v="98"/>
    <n v="382031"/>
    <n v="45"/>
    <n v="21598.44"/>
    <n v="9"/>
    <n v="44432"/>
    <n v="2"/>
    <n v="4082"/>
    <n v="13"/>
    <n v="156657"/>
    <n v="34"/>
    <n v="55629"/>
    <n v="0"/>
    <n v="0"/>
    <n v="41"/>
    <n v="118578"/>
    <n v="40"/>
    <n v="338791"/>
    <n v="43"/>
    <n v="50913"/>
    <n v="41"/>
    <n v="44850"/>
    <n v="41"/>
    <n v="2828.08"/>
    <n v="47"/>
    <n v="664641"/>
    <n v="29"/>
    <n v="231560"/>
    <n v="12"/>
    <n v="35412"/>
    <n v="49"/>
    <n v="353870"/>
    <n v="29"/>
    <n v="158036"/>
    <n v="20"/>
    <n v="-114237"/>
    <n v="49"/>
    <n v="43799"/>
    <n v="5"/>
    <n v="24299"/>
    <n v="8"/>
    <n v="28967"/>
    <n v="3"/>
    <n v="17000"/>
    <n v="10"/>
    <n v="17744"/>
    <n v="6"/>
    <n v="1186857"/>
    <n v="46"/>
    <n v="2523874"/>
    <n v="51"/>
    <n v="3710731"/>
    <n v="48"/>
    <n v="3479148"/>
    <n v="6"/>
    <n v="95351"/>
    <n v="46"/>
    <n v="68727"/>
    <n v="51"/>
    <n v="164078"/>
    <n v="0"/>
    <n v="0"/>
    <n v="3"/>
    <n v="2906.05"/>
    <n v="2"/>
    <n v="292.93"/>
    <n v="84"/>
    <n v="23127.95"/>
    <n v="276"/>
    <n v="228"/>
    <n v="174998"/>
    <n v="31"/>
    <n v="13253.25"/>
    <n v="14"/>
    <n v="279.82"/>
  </r>
  <r>
    <s v="Non Taxable"/>
    <x v="1"/>
    <x v="538"/>
    <x v="487"/>
    <n v="352"/>
    <n v="3153171"/>
    <n v="108"/>
    <n v="84200.35"/>
    <n v="0"/>
    <n v="0"/>
    <n v="0"/>
    <n v="0"/>
    <n v="0"/>
    <n v="0"/>
    <n v="0"/>
    <n v="0"/>
    <n v="0"/>
    <n v="0"/>
    <n v="141"/>
    <n v="1513841"/>
    <n v="125"/>
    <n v="187582"/>
    <n v="25"/>
    <n v="29724"/>
    <n v="0"/>
    <n v="0"/>
    <n v="0"/>
    <n v="0"/>
    <n v="45"/>
    <n v="336154"/>
    <n v="77"/>
    <n v="1062184"/>
    <n v="0"/>
    <n v="0"/>
    <n v="1"/>
    <n v="13362"/>
    <n v="204"/>
    <n v="232746"/>
    <n v="56"/>
    <n v="6213"/>
    <n v="130"/>
    <n v="134262"/>
    <n v="130"/>
    <n v="57247"/>
    <n v="369"/>
    <n v="4010018"/>
    <n v="5"/>
    <n v="13292"/>
    <n v="2"/>
    <n v="546"/>
    <n v="46"/>
    <n v="8983"/>
    <n v="0"/>
    <n v="0"/>
    <n v="17"/>
    <n v="13646"/>
    <n v="52"/>
    <n v="36467"/>
    <n v="2"/>
    <n v="1014"/>
    <n v="2"/>
    <n v="60"/>
    <n v="5"/>
    <n v="3137"/>
    <n v="39"/>
    <n v="8163"/>
    <n v="47"/>
    <n v="17334"/>
    <n v="121"/>
    <n v="210089"/>
    <n v="0"/>
    <n v="0"/>
    <n v="0"/>
    <n v="0"/>
    <n v="5"/>
    <n v="56712"/>
    <n v="117"/>
    <n v="342801"/>
    <n v="104"/>
    <n v="552883"/>
    <n v="20"/>
    <n v="1605.55"/>
    <n v="0"/>
    <n v="0"/>
    <n v="5"/>
    <n v="43063"/>
    <n v="5"/>
    <n v="42311"/>
    <n v="7"/>
    <n v="5488"/>
    <n v="0"/>
    <n v="0"/>
    <n v="14"/>
    <n v="187122"/>
    <n v="50"/>
    <n v="631842"/>
    <n v="13"/>
    <n v="23624"/>
    <n v="11"/>
    <n v="7495"/>
    <n v="9"/>
    <n v="555.80999999999995"/>
    <n v="34"/>
    <n v="407165"/>
    <n v="22"/>
    <n v="117333"/>
    <n v="13"/>
    <n v="28085"/>
    <n v="33"/>
    <n v="186422"/>
    <n v="22"/>
    <n v="116097"/>
    <n v="11"/>
    <n v="-40772"/>
    <n v="34"/>
    <n v="75325"/>
    <n v="2"/>
    <n v="197"/>
    <n v="4"/>
    <n v="1308"/>
    <n v="3"/>
    <n v="105000"/>
    <n v="7"/>
    <n v="38914"/>
    <n v="22"/>
    <n v="2882191"/>
    <n v="29"/>
    <n v="1262051"/>
    <n v="44"/>
    <n v="4144242"/>
    <n v="39"/>
    <n v="4528053"/>
    <n v="22"/>
    <n v="-602256"/>
    <n v="29"/>
    <n v="190447"/>
    <n v="44"/>
    <n v="-411809"/>
    <n v="0"/>
    <n v="0"/>
    <n v="0"/>
    <n v="0"/>
    <n v="2"/>
    <n v="209.86"/>
    <n v="49"/>
    <n v="13417.1"/>
    <n v="229"/>
    <n v="205"/>
    <n v="149882"/>
    <n v="17"/>
    <n v="3907.37"/>
    <n v="7"/>
    <n v="382.54"/>
  </r>
  <r>
    <s v="Non Taxable"/>
    <x v="1"/>
    <x v="539"/>
    <x v="285"/>
    <n v="897"/>
    <n v="9904610"/>
    <n v="242"/>
    <n v="243793.91"/>
    <n v="0"/>
    <n v="0"/>
    <n v="0"/>
    <n v="0"/>
    <n v="0"/>
    <n v="0"/>
    <n v="0"/>
    <n v="0"/>
    <n v="0"/>
    <n v="0"/>
    <n v="429"/>
    <n v="4952744"/>
    <n v="372"/>
    <n v="582985"/>
    <n v="86"/>
    <n v="146242"/>
    <n v="4"/>
    <n v="18140"/>
    <n v="2"/>
    <n v="6201"/>
    <n v="108"/>
    <n v="855403"/>
    <n v="181"/>
    <n v="2069630"/>
    <n v="8"/>
    <n v="77338"/>
    <n v="11"/>
    <n v="129200"/>
    <n v="589"/>
    <n v="983630"/>
    <n v="109"/>
    <n v="33662"/>
    <n v="385"/>
    <n v="915052"/>
    <n v="385"/>
    <n v="390683"/>
    <n v="932"/>
    <n v="11482550"/>
    <n v="33"/>
    <n v="56548"/>
    <n v="13"/>
    <n v="14203"/>
    <n v="185"/>
    <n v="43685"/>
    <n v="11"/>
    <n v="16234"/>
    <n v="77"/>
    <n v="39770"/>
    <n v="212"/>
    <n v="170440"/>
    <n v="3"/>
    <n v="139"/>
    <n v="62"/>
    <n v="10778"/>
    <n v="44"/>
    <n v="16799"/>
    <n v="167"/>
    <n v="53664"/>
    <n v="214"/>
    <n v="91188"/>
    <n v="433"/>
    <n v="546940"/>
    <n v="8"/>
    <n v="135456"/>
    <n v="4"/>
    <n v="88000"/>
    <n v="20"/>
    <n v="194029"/>
    <n v="123"/>
    <n v="-1402589"/>
    <n v="222"/>
    <n v="1319927"/>
    <n v="72"/>
    <n v="49552.06"/>
    <n v="4"/>
    <n v="16612"/>
    <n v="7"/>
    <n v="40632"/>
    <n v="13"/>
    <n v="116871"/>
    <n v="58"/>
    <n v="236602"/>
    <n v="0"/>
    <n v="0"/>
    <n v="82"/>
    <n v="2215210"/>
    <n v="89"/>
    <n v="1550748"/>
    <n v="71"/>
    <n v="87796"/>
    <n v="58"/>
    <n v="40496"/>
    <n v="61"/>
    <n v="8720.48"/>
    <n v="64"/>
    <n v="689346"/>
    <n v="31"/>
    <n v="196385"/>
    <n v="20"/>
    <n v="26235"/>
    <n v="65"/>
    <n v="334548"/>
    <n v="42"/>
    <n v="233748"/>
    <n v="24"/>
    <n v="-101570"/>
    <n v="66"/>
    <n v="132178"/>
    <n v="15"/>
    <n v="61817"/>
    <n v="7"/>
    <n v="21234"/>
    <n v="9"/>
    <n v="150778"/>
    <n v="23"/>
    <n v="52884"/>
    <n v="26"/>
    <n v="3071470"/>
    <n v="69"/>
    <n v="2866630"/>
    <n v="87"/>
    <n v="5938100"/>
    <n v="84"/>
    <n v="5762579"/>
    <n v="27"/>
    <n v="-151629"/>
    <n v="70"/>
    <n v="259235"/>
    <n v="88"/>
    <n v="107606"/>
    <n v="0"/>
    <n v="0"/>
    <n v="5"/>
    <n v="7956.75"/>
    <n v="7"/>
    <n v="345.73"/>
    <n v="122"/>
    <n v="31983"/>
    <n v="547"/>
    <n v="465"/>
    <n v="352974"/>
    <n v="39"/>
    <n v="14255.34"/>
    <n v="11"/>
    <n v="87.86"/>
  </r>
  <r>
    <s v="Non Taxable"/>
    <x v="1"/>
    <x v="540"/>
    <x v="488"/>
    <n v="77"/>
    <n v="953119"/>
    <n v="22"/>
    <n v="34223.67"/>
    <n v="0"/>
    <n v="0"/>
    <n v="0"/>
    <n v="0"/>
    <n v="0"/>
    <n v="0"/>
    <n v="0"/>
    <n v="0"/>
    <n v="0"/>
    <n v="0"/>
    <n v="38"/>
    <n v="344044"/>
    <n v="33"/>
    <n v="36432"/>
    <n v="10"/>
    <n v="14934"/>
    <n v="0"/>
    <n v="0"/>
    <n v="0"/>
    <n v="0"/>
    <n v="12"/>
    <n v="109450"/>
    <n v="12"/>
    <n v="177201"/>
    <n v="2"/>
    <n v="2825"/>
    <n v="1"/>
    <n v="14501"/>
    <n v="47"/>
    <n v="43502"/>
    <n v="10"/>
    <n v="214"/>
    <n v="28"/>
    <n v="43595"/>
    <n v="28"/>
    <n v="18429"/>
    <n v="83"/>
    <n v="1358683"/>
    <n v="3"/>
    <n v="7072"/>
    <n v="1"/>
    <n v="250"/>
    <n v="14"/>
    <n v="2930"/>
    <n v="0"/>
    <n v="0"/>
    <n v="6"/>
    <n v="1937"/>
    <n v="18"/>
    <n v="12189"/>
    <n v="0"/>
    <n v="0"/>
    <n v="0"/>
    <n v="0"/>
    <n v="1"/>
    <n v="522"/>
    <n v="5"/>
    <n v="585"/>
    <n v="13"/>
    <n v="1815"/>
    <n v="29"/>
    <n v="28749"/>
    <n v="0"/>
    <n v="0"/>
    <n v="0"/>
    <n v="0"/>
    <n v="0"/>
    <n v="0"/>
    <n v="29"/>
    <n v="-112711"/>
    <n v="28"/>
    <n v="290172"/>
    <n v="4"/>
    <n v="834.18"/>
    <n v="1"/>
    <n v="800"/>
    <n v="2"/>
    <n v="3434"/>
    <n v="1"/>
    <n v="30805"/>
    <n v="5"/>
    <n v="254603"/>
    <n v="0"/>
    <n v="0"/>
    <n v="8"/>
    <n v="1021876"/>
    <n v="8"/>
    <n v="41292"/>
    <n v="4"/>
    <n v="789"/>
    <n v="4"/>
    <n v="787"/>
    <n v="3"/>
    <n v="7.28"/>
    <n v="4"/>
    <n v="32155"/>
    <n v="0"/>
    <n v="0"/>
    <n v="0"/>
    <n v="0"/>
    <n v="3"/>
    <n v="8092"/>
    <n v="4"/>
    <n v="24063"/>
    <n v="0"/>
    <n v="0"/>
    <n v="4"/>
    <n v="24063"/>
    <n v="2"/>
    <n v="2"/>
    <n v="0"/>
    <n v="0"/>
    <n v="0"/>
    <n v="0"/>
    <n v="4"/>
    <n v="13638"/>
    <n v="2"/>
    <n v="40448"/>
    <n v="5"/>
    <n v="166688"/>
    <n v="7"/>
    <n v="207136"/>
    <n v="6"/>
    <n v="149423"/>
    <n v="2"/>
    <n v="24242"/>
    <n v="5"/>
    <n v="15091"/>
    <n v="7"/>
    <n v="39333"/>
    <n v="0"/>
    <n v="0"/>
    <n v="0"/>
    <n v="0"/>
    <n v="0"/>
    <n v="0"/>
    <n v="11"/>
    <n v="3105.06"/>
    <n v="57"/>
    <n v="44"/>
    <n v="31061"/>
    <n v="5"/>
    <n v="1399.37"/>
    <n v="0"/>
    <n v="0"/>
  </r>
  <r>
    <s v="Non Taxable"/>
    <x v="1"/>
    <x v="541"/>
    <x v="489"/>
    <n v="270"/>
    <n v="1257780"/>
    <n v="85"/>
    <n v="65744.509999999995"/>
    <n v="0"/>
    <n v="0"/>
    <n v="0"/>
    <n v="0"/>
    <n v="0"/>
    <n v="0"/>
    <n v="0"/>
    <n v="0"/>
    <n v="0"/>
    <n v="0"/>
    <n v="110"/>
    <n v="1227186"/>
    <n v="97"/>
    <n v="162687"/>
    <n v="27"/>
    <n v="85004"/>
    <n v="0"/>
    <n v="0"/>
    <n v="1"/>
    <n v="392"/>
    <n v="32"/>
    <n v="262595"/>
    <n v="44"/>
    <n v="633584"/>
    <n v="0"/>
    <n v="0"/>
    <n v="2"/>
    <n v="36020"/>
    <n v="162"/>
    <n v="223921"/>
    <n v="47"/>
    <n v="13326"/>
    <n v="99"/>
    <n v="151741"/>
    <n v="99"/>
    <n v="62432"/>
    <n v="284"/>
    <n v="2163638"/>
    <n v="13"/>
    <n v="39687"/>
    <n v="2"/>
    <n v="579"/>
    <n v="38"/>
    <n v="10420"/>
    <n v="4"/>
    <n v="6641"/>
    <n v="29"/>
    <n v="25074"/>
    <n v="47"/>
    <n v="82401"/>
    <n v="2"/>
    <n v="614"/>
    <n v="8"/>
    <n v="3800"/>
    <n v="4"/>
    <n v="11153"/>
    <n v="25"/>
    <n v="6730"/>
    <n v="40"/>
    <n v="16369"/>
    <n v="84"/>
    <n v="159177"/>
    <n v="1"/>
    <n v="11471"/>
    <n v="0"/>
    <n v="0"/>
    <n v="4"/>
    <n v="61820"/>
    <n v="118"/>
    <n v="-1682593"/>
    <n v="81"/>
    <n v="863402"/>
    <n v="33"/>
    <n v="8367.84"/>
    <n v="3"/>
    <n v="12172"/>
    <n v="1"/>
    <n v="448"/>
    <n v="3"/>
    <n v="11160"/>
    <n v="21"/>
    <n v="76030"/>
    <n v="0"/>
    <n v="0"/>
    <n v="29"/>
    <n v="1268754"/>
    <n v="35"/>
    <n v="180036"/>
    <n v="22"/>
    <n v="21219"/>
    <n v="22"/>
    <n v="21213"/>
    <n v="14"/>
    <n v="389.54"/>
    <n v="27"/>
    <n v="528109"/>
    <n v="19"/>
    <n v="248592"/>
    <n v="3"/>
    <n v="12311"/>
    <n v="27"/>
    <n v="287956"/>
    <n v="13"/>
    <n v="93531"/>
    <n v="13"/>
    <n v="-114281"/>
    <n v="27"/>
    <n v="-20750"/>
    <n v="9"/>
    <n v="1528"/>
    <n v="3"/>
    <n v="5398"/>
    <n v="2"/>
    <n v="37780"/>
    <n v="2"/>
    <n v="330"/>
    <n v="16"/>
    <n v="6419506"/>
    <n v="16"/>
    <n v="699946"/>
    <n v="29"/>
    <n v="7119452"/>
    <n v="27"/>
    <n v="7242579"/>
    <n v="16"/>
    <n v="-60280"/>
    <n v="17"/>
    <n v="82198"/>
    <n v="30"/>
    <n v="21918"/>
    <n v="0"/>
    <n v="0"/>
    <n v="1"/>
    <n v="442.04"/>
    <n v="2"/>
    <n v="253.64"/>
    <n v="41"/>
    <n v="10509.69"/>
    <n v="193"/>
    <n v="166"/>
    <n v="112898"/>
    <n v="16"/>
    <n v="3694.33"/>
    <n v="4"/>
    <n v="45.13"/>
  </r>
  <r>
    <s v="Non Taxable"/>
    <x v="1"/>
    <x v="542"/>
    <x v="490"/>
    <n v="600"/>
    <n v="5847913"/>
    <n v="181"/>
    <n v="167093.70000000001"/>
    <n v="1"/>
    <n v="635.52"/>
    <n v="0"/>
    <n v="0"/>
    <n v="0"/>
    <n v="0"/>
    <n v="0"/>
    <n v="0"/>
    <n v="0"/>
    <n v="0"/>
    <n v="290"/>
    <n v="3329462"/>
    <n v="259"/>
    <n v="391275"/>
    <n v="48"/>
    <n v="44822"/>
    <n v="2"/>
    <n v="11688"/>
    <n v="1"/>
    <n v="924"/>
    <n v="68"/>
    <n v="630839"/>
    <n v="126"/>
    <n v="1529782"/>
    <n v="2"/>
    <n v="5642"/>
    <n v="7"/>
    <n v="43242"/>
    <n v="354"/>
    <n v="514183"/>
    <n v="103"/>
    <n v="31984"/>
    <n v="224"/>
    <n v="367305"/>
    <n v="224"/>
    <n v="151220"/>
    <n v="618"/>
    <n v="7013552"/>
    <n v="18"/>
    <n v="34514"/>
    <n v="9"/>
    <n v="5587"/>
    <n v="121"/>
    <n v="25218"/>
    <n v="3"/>
    <n v="1699"/>
    <n v="43"/>
    <n v="29998"/>
    <n v="133"/>
    <n v="97016"/>
    <n v="4"/>
    <n v="1906"/>
    <n v="41"/>
    <n v="11243"/>
    <n v="21"/>
    <n v="46050"/>
    <n v="86"/>
    <n v="19208"/>
    <n v="142"/>
    <n v="39861"/>
    <n v="252"/>
    <n v="282464"/>
    <n v="0"/>
    <n v="0"/>
    <n v="0"/>
    <n v="0"/>
    <n v="18"/>
    <n v="168775"/>
    <n v="100"/>
    <n v="-1199872"/>
    <n v="138"/>
    <n v="723285"/>
    <n v="37"/>
    <n v="23537.23"/>
    <n v="2"/>
    <n v="26971"/>
    <n v="3"/>
    <n v="248311"/>
    <n v="12"/>
    <n v="127430"/>
    <n v="40"/>
    <n v="539312"/>
    <n v="0"/>
    <n v="0"/>
    <n v="42"/>
    <n v="2153089"/>
    <n v="42"/>
    <n v="334608"/>
    <n v="36"/>
    <n v="78604"/>
    <n v="30"/>
    <n v="16385"/>
    <n v="29"/>
    <n v="4635.6499999999996"/>
    <n v="50"/>
    <n v="757900"/>
    <n v="30"/>
    <n v="236544"/>
    <n v="16"/>
    <n v="58622"/>
    <n v="50"/>
    <n v="319558"/>
    <n v="33"/>
    <n v="260542"/>
    <n v="18"/>
    <n v="-117366"/>
    <n v="51"/>
    <n v="143176"/>
    <n v="14"/>
    <n v="21206"/>
    <n v="6"/>
    <n v="9277"/>
    <n v="2"/>
    <n v="37516"/>
    <n v="12"/>
    <n v="29664"/>
    <n v="25"/>
    <n v="3988915"/>
    <n v="64"/>
    <n v="6064384"/>
    <n v="81"/>
    <n v="10053299"/>
    <n v="74"/>
    <n v="10715599"/>
    <n v="26"/>
    <n v="-1008520"/>
    <n v="63"/>
    <n v="111422"/>
    <n v="81"/>
    <n v="-897098"/>
    <n v="0"/>
    <n v="0"/>
    <n v="0"/>
    <n v="0"/>
    <n v="3"/>
    <n v="185.67"/>
    <n v="88"/>
    <n v="23527.66"/>
    <n v="356"/>
    <n v="298"/>
    <n v="237806"/>
    <n v="45"/>
    <n v="15232.19"/>
    <n v="8"/>
    <n v="1022.61"/>
  </r>
  <r>
    <s v="Non Taxable"/>
    <x v="1"/>
    <x v="543"/>
    <x v="491"/>
    <n v="215"/>
    <n v="1878126"/>
    <n v="64"/>
    <n v="51330.239999999998"/>
    <n v="0"/>
    <n v="0"/>
    <n v="0"/>
    <n v="0"/>
    <n v="0"/>
    <n v="0"/>
    <n v="0"/>
    <n v="0"/>
    <n v="0"/>
    <n v="0"/>
    <n v="110"/>
    <n v="1394312"/>
    <n v="99"/>
    <n v="172769"/>
    <n v="31"/>
    <n v="72443"/>
    <n v="0"/>
    <n v="0"/>
    <n v="0"/>
    <n v="0"/>
    <n v="29"/>
    <n v="211778"/>
    <n v="55"/>
    <n v="687160"/>
    <n v="1"/>
    <n v="10773"/>
    <n v="1"/>
    <n v="986"/>
    <n v="123"/>
    <n v="215009"/>
    <n v="22"/>
    <n v="2905"/>
    <n v="50"/>
    <n v="92096"/>
    <n v="50"/>
    <n v="38907"/>
    <n v="225"/>
    <n v="2875814"/>
    <n v="10"/>
    <n v="14235"/>
    <n v="3"/>
    <n v="3527"/>
    <n v="46"/>
    <n v="11137"/>
    <n v="1"/>
    <n v="294"/>
    <n v="29"/>
    <n v="12149"/>
    <n v="53"/>
    <n v="41342"/>
    <n v="1"/>
    <n v="60"/>
    <n v="3"/>
    <n v="151"/>
    <n v="4"/>
    <n v="4222"/>
    <n v="26"/>
    <n v="46758"/>
    <n v="49"/>
    <n v="17272"/>
    <n v="96"/>
    <n v="119146"/>
    <n v="0"/>
    <n v="0"/>
    <n v="1"/>
    <n v="23390"/>
    <n v="6"/>
    <n v="4516"/>
    <n v="50"/>
    <n v="-219203"/>
    <n v="49"/>
    <n v="25361"/>
    <n v="11"/>
    <n v="18973.27"/>
    <n v="0"/>
    <n v="0"/>
    <n v="0"/>
    <n v="0"/>
    <n v="4"/>
    <n v="16116"/>
    <n v="12"/>
    <n v="20071"/>
    <n v="0"/>
    <n v="0"/>
    <n v="15"/>
    <n v="1752128"/>
    <n v="13"/>
    <n v="93401"/>
    <n v="8"/>
    <n v="1779"/>
    <n v="8"/>
    <n v="1779"/>
    <n v="4"/>
    <n v="268.43"/>
    <n v="20"/>
    <n v="132283"/>
    <n v="10"/>
    <n v="65889"/>
    <n v="3"/>
    <n v="4389"/>
    <n v="19"/>
    <n v="58275"/>
    <n v="11"/>
    <n v="27441"/>
    <n v="10"/>
    <n v="-23711"/>
    <n v="21"/>
    <n v="3730"/>
    <n v="1"/>
    <n v="15000"/>
    <n v="3"/>
    <n v="21989"/>
    <n v="0"/>
    <n v="0"/>
    <n v="4"/>
    <n v="9341"/>
    <n v="5"/>
    <n v="1553909"/>
    <n v="9"/>
    <n v="339673"/>
    <n v="13"/>
    <n v="1893582"/>
    <n v="12"/>
    <n v="1791685"/>
    <n v="5"/>
    <n v="4106"/>
    <n v="9"/>
    <n v="97791"/>
    <n v="13"/>
    <n v="101897"/>
    <n v="0"/>
    <n v="0"/>
    <n v="0"/>
    <n v="0"/>
    <n v="0"/>
    <n v="0"/>
    <n v="27"/>
    <n v="5945"/>
    <n v="117"/>
    <n v="94"/>
    <n v="72865"/>
    <n v="19"/>
    <n v="6712.47"/>
    <n v="2"/>
    <n v="65.72"/>
  </r>
  <r>
    <s v="Non Taxable"/>
    <x v="1"/>
    <x v="544"/>
    <x v="492"/>
    <n v="219"/>
    <n v="1514005"/>
    <n v="64"/>
    <n v="63736.74"/>
    <n v="0"/>
    <n v="0"/>
    <n v="0"/>
    <n v="0"/>
    <n v="0"/>
    <n v="0"/>
    <n v="0"/>
    <n v="0"/>
    <n v="0"/>
    <n v="0"/>
    <n v="141"/>
    <n v="1687414"/>
    <n v="131"/>
    <n v="213449"/>
    <n v="33"/>
    <n v="66857"/>
    <n v="0"/>
    <n v="0"/>
    <n v="3"/>
    <n v="1408"/>
    <n v="27"/>
    <n v="233033"/>
    <n v="42"/>
    <n v="484533"/>
    <n v="0"/>
    <n v="0"/>
    <n v="3"/>
    <n v="45647"/>
    <n v="133"/>
    <n v="171825"/>
    <n v="37"/>
    <n v="39703"/>
    <n v="71"/>
    <n v="142857"/>
    <n v="71"/>
    <n v="60586"/>
    <n v="228"/>
    <n v="2093329"/>
    <n v="17"/>
    <n v="23633"/>
    <n v="6"/>
    <n v="4060"/>
    <n v="59"/>
    <n v="14391"/>
    <n v="3"/>
    <n v="5660"/>
    <n v="35"/>
    <n v="15655"/>
    <n v="70"/>
    <n v="63399"/>
    <n v="0"/>
    <n v="0"/>
    <n v="0"/>
    <n v="0"/>
    <n v="3"/>
    <n v="8045"/>
    <n v="29"/>
    <n v="7373"/>
    <n v="79"/>
    <n v="32512"/>
    <n v="127"/>
    <n v="156216"/>
    <n v="0"/>
    <n v="0"/>
    <n v="0"/>
    <n v="0"/>
    <n v="4"/>
    <n v="21642"/>
    <n v="30"/>
    <n v="-774562"/>
    <n v="39"/>
    <n v="212411"/>
    <n v="16"/>
    <n v="5684.36"/>
    <n v="1"/>
    <n v="100"/>
    <n v="0"/>
    <n v="0"/>
    <n v="3"/>
    <n v="23662"/>
    <n v="13"/>
    <n v="49507"/>
    <n v="0"/>
    <n v="0"/>
    <n v="17"/>
    <n v="134183"/>
    <n v="13"/>
    <n v="196878"/>
    <n v="10"/>
    <n v="36997"/>
    <n v="9"/>
    <n v="32094"/>
    <n v="9"/>
    <n v="610.65"/>
    <n v="24"/>
    <n v="329892"/>
    <n v="16"/>
    <n v="131031"/>
    <n v="8"/>
    <n v="28197"/>
    <n v="25"/>
    <n v="144321"/>
    <n v="15"/>
    <n v="102707"/>
    <n v="10"/>
    <n v="-76364"/>
    <n v="25"/>
    <n v="26343"/>
    <n v="4"/>
    <n v="3568"/>
    <n v="5"/>
    <n v="950"/>
    <n v="2"/>
    <n v="36100"/>
    <n v="4"/>
    <n v="8398"/>
    <n v="9"/>
    <n v="1734468"/>
    <n v="18"/>
    <n v="1256327"/>
    <n v="27"/>
    <n v="2990795"/>
    <n v="24"/>
    <n v="3566208"/>
    <n v="9"/>
    <n v="-580513"/>
    <n v="18"/>
    <n v="7274"/>
    <n v="27"/>
    <n v="-573239"/>
    <n v="0"/>
    <n v="0"/>
    <n v="0"/>
    <n v="0"/>
    <n v="1"/>
    <n v="1.88"/>
    <n v="34"/>
    <n v="8053.04"/>
    <n v="127"/>
    <n v="104"/>
    <n v="75908"/>
    <n v="9"/>
    <n v="3106.9"/>
    <n v="1"/>
    <n v="7.84"/>
  </r>
  <r>
    <s v="Non Taxable"/>
    <x v="1"/>
    <x v="545"/>
    <x v="493"/>
    <n v="3370"/>
    <n v="38456208"/>
    <n v="958"/>
    <n v="732210.1"/>
    <n v="4"/>
    <n v="1818.96"/>
    <n v="0"/>
    <n v="0"/>
    <n v="0"/>
    <n v="0"/>
    <n v="0"/>
    <n v="0"/>
    <n v="0"/>
    <n v="0"/>
    <n v="2034"/>
    <n v="23149737"/>
    <n v="1814"/>
    <n v="2562831.19"/>
    <n v="350"/>
    <n v="804784"/>
    <n v="6"/>
    <n v="17287"/>
    <n v="5"/>
    <n v="7546"/>
    <n v="471"/>
    <n v="3710290"/>
    <n v="563"/>
    <n v="6269122"/>
    <n v="10"/>
    <n v="46145"/>
    <n v="16"/>
    <n v="161364"/>
    <n v="1716"/>
    <n v="2759752"/>
    <n v="354"/>
    <n v="102384"/>
    <n v="846"/>
    <n v="1677012"/>
    <n v="845"/>
    <n v="710581"/>
    <n v="3452"/>
    <n v="43160152"/>
    <n v="112"/>
    <n v="172233"/>
    <n v="35"/>
    <n v="27901"/>
    <n v="735"/>
    <n v="158982"/>
    <n v="24"/>
    <n v="65132"/>
    <n v="312"/>
    <n v="136927"/>
    <n v="847"/>
    <n v="561175"/>
    <n v="12"/>
    <n v="2168"/>
    <n v="45"/>
    <n v="22997"/>
    <n v="47"/>
    <n v="51597"/>
    <n v="595"/>
    <n v="100865"/>
    <n v="737"/>
    <n v="227910"/>
    <n v="1510"/>
    <n v="1533355"/>
    <n v="13"/>
    <n v="306414"/>
    <n v="5"/>
    <n v="138454"/>
    <n v="46"/>
    <n v="436197"/>
    <n v="331"/>
    <n v="-1588995"/>
    <n v="621"/>
    <n v="3635044"/>
    <n v="199"/>
    <n v="170032.87"/>
    <n v="22"/>
    <n v="145692"/>
    <n v="8"/>
    <n v="104904"/>
    <n v="32"/>
    <n v="282081"/>
    <n v="118"/>
    <n v="629568"/>
    <n v="0"/>
    <n v="0"/>
    <n v="158"/>
    <n v="5291808"/>
    <n v="212"/>
    <n v="7097815"/>
    <n v="137"/>
    <n v="342412"/>
    <n v="105"/>
    <n v="122044"/>
    <n v="105"/>
    <n v="27255.14"/>
    <n v="298"/>
    <n v="4210746"/>
    <n v="124"/>
    <n v="986506"/>
    <n v="107"/>
    <n v="234671"/>
    <n v="296"/>
    <n v="1955801"/>
    <n v="214"/>
    <n v="1523210"/>
    <n v="85"/>
    <n v="-489442"/>
    <n v="300"/>
    <n v="1033768"/>
    <n v="43"/>
    <n v="135823"/>
    <n v="24"/>
    <n v="117835"/>
    <n v="22"/>
    <n v="431602"/>
    <n v="38"/>
    <n v="111774"/>
    <n v="45"/>
    <n v="13130258"/>
    <n v="191"/>
    <n v="11994854"/>
    <n v="229"/>
    <n v="25125112"/>
    <n v="211"/>
    <n v="20652995"/>
    <n v="47"/>
    <n v="-2731136"/>
    <n v="192"/>
    <n v="1307302"/>
    <n v="231"/>
    <n v="-1423834"/>
    <n v="0"/>
    <n v="0"/>
    <n v="4"/>
    <n v="827.08"/>
    <n v="9"/>
    <n v="298.14999999999998"/>
    <n v="550"/>
    <n v="137299.96"/>
    <n v="1672"/>
    <n v="1300"/>
    <n v="1039802"/>
    <n v="120"/>
    <n v="33364.53"/>
    <n v="61"/>
    <n v="6488.73"/>
  </r>
  <r>
    <s v="Non Taxable"/>
    <x v="1"/>
    <x v="546"/>
    <x v="494"/>
    <n v="234"/>
    <n v="2406112"/>
    <n v="64"/>
    <n v="60862.38"/>
    <n v="0"/>
    <n v="0"/>
    <n v="0"/>
    <n v="0"/>
    <n v="0"/>
    <n v="0"/>
    <n v="0"/>
    <n v="0"/>
    <n v="0"/>
    <n v="0"/>
    <n v="120"/>
    <n v="1390064"/>
    <n v="108"/>
    <n v="126185"/>
    <n v="31"/>
    <n v="94009"/>
    <n v="0"/>
    <n v="0"/>
    <n v="0"/>
    <n v="0"/>
    <n v="23"/>
    <n v="199508"/>
    <n v="40"/>
    <n v="462937"/>
    <n v="0"/>
    <n v="0"/>
    <n v="1"/>
    <n v="18359"/>
    <n v="143"/>
    <n v="209827"/>
    <n v="43"/>
    <n v="6374"/>
    <n v="67"/>
    <n v="132539"/>
    <n v="67"/>
    <n v="56289"/>
    <n v="250"/>
    <n v="2839494"/>
    <n v="9"/>
    <n v="9328"/>
    <n v="2"/>
    <n v="1337"/>
    <n v="60"/>
    <n v="11454"/>
    <n v="5"/>
    <n v="4888"/>
    <n v="25"/>
    <n v="16359"/>
    <n v="67"/>
    <n v="43366"/>
    <n v="0"/>
    <n v="0"/>
    <n v="4"/>
    <n v="1541"/>
    <n v="1"/>
    <n v="157"/>
    <n v="41"/>
    <n v="4606"/>
    <n v="41"/>
    <n v="16424"/>
    <n v="109"/>
    <n v="142183"/>
    <n v="3"/>
    <n v="88515"/>
    <n v="0"/>
    <n v="0"/>
    <n v="5"/>
    <n v="84738"/>
    <n v="67"/>
    <n v="-258285"/>
    <n v="72"/>
    <n v="386905"/>
    <n v="23"/>
    <n v="16408.64"/>
    <n v="1"/>
    <n v="4826"/>
    <n v="2"/>
    <n v="5086"/>
    <n v="5"/>
    <n v="31491"/>
    <n v="8"/>
    <n v="56996"/>
    <n v="0"/>
    <n v="0"/>
    <n v="16"/>
    <n v="2594025"/>
    <n v="11"/>
    <n v="192631"/>
    <n v="9"/>
    <n v="26778"/>
    <n v="5"/>
    <n v="754"/>
    <n v="4"/>
    <n v="70.36"/>
    <n v="22"/>
    <n v="250876"/>
    <n v="12"/>
    <n v="48264"/>
    <n v="2"/>
    <n v="1277"/>
    <n v="22"/>
    <n v="116870"/>
    <n v="13"/>
    <n v="97236"/>
    <n v="9"/>
    <n v="-12771"/>
    <n v="22"/>
    <n v="84465"/>
    <n v="2"/>
    <n v="17616"/>
    <n v="4"/>
    <n v="11209"/>
    <n v="2"/>
    <n v="65000"/>
    <n v="5"/>
    <n v="5750"/>
    <n v="7"/>
    <n v="617601"/>
    <n v="14"/>
    <n v="1567963"/>
    <n v="19"/>
    <n v="2185564"/>
    <n v="18"/>
    <n v="2067207"/>
    <n v="7"/>
    <n v="-31414"/>
    <n v="14"/>
    <n v="-22117"/>
    <n v="19"/>
    <n v="-53531"/>
    <n v="0"/>
    <n v="0"/>
    <n v="1"/>
    <n v="856.86"/>
    <n v="1"/>
    <n v="3.78"/>
    <n v="39"/>
    <n v="9725.84"/>
    <n v="152"/>
    <n v="123"/>
    <n v="92326"/>
    <n v="15"/>
    <n v="5297.3"/>
    <n v="3"/>
    <n v="339.4"/>
  </r>
  <r>
    <s v="Non Taxable"/>
    <x v="1"/>
    <x v="547"/>
    <x v="495"/>
    <n v="699"/>
    <n v="7186546"/>
    <n v="229"/>
    <n v="228110.74"/>
    <n v="0"/>
    <n v="0"/>
    <n v="0"/>
    <n v="0"/>
    <n v="0"/>
    <n v="0"/>
    <n v="0"/>
    <n v="0"/>
    <n v="0"/>
    <n v="0"/>
    <n v="341"/>
    <n v="3972595"/>
    <n v="301"/>
    <n v="446277"/>
    <n v="76"/>
    <n v="115559"/>
    <n v="4"/>
    <n v="18046"/>
    <n v="4"/>
    <n v="2011"/>
    <n v="125"/>
    <n v="1009281"/>
    <n v="165"/>
    <n v="2004622"/>
    <n v="3"/>
    <n v="37807"/>
    <n v="13"/>
    <n v="136387"/>
    <n v="373"/>
    <n v="491508"/>
    <n v="135"/>
    <n v="109425"/>
    <n v="275"/>
    <n v="460117"/>
    <n v="275"/>
    <n v="194597"/>
    <n v="723"/>
    <n v="8291317"/>
    <n v="20"/>
    <n v="29026"/>
    <n v="4"/>
    <n v="10098"/>
    <n v="102"/>
    <n v="26110"/>
    <n v="5"/>
    <n v="12901"/>
    <n v="72"/>
    <n v="36314"/>
    <n v="137"/>
    <n v="114449"/>
    <n v="0"/>
    <n v="0"/>
    <n v="3"/>
    <n v="6348"/>
    <n v="8"/>
    <n v="38672"/>
    <n v="110"/>
    <n v="28720"/>
    <n v="157"/>
    <n v="48666"/>
    <n v="287"/>
    <n v="423847"/>
    <n v="1"/>
    <n v="9901"/>
    <n v="2"/>
    <n v="21851"/>
    <n v="13"/>
    <n v="15728"/>
    <n v="76"/>
    <n v="-1584717"/>
    <n v="144"/>
    <n v="707429"/>
    <n v="34"/>
    <n v="25658.66"/>
    <n v="4"/>
    <n v="14970"/>
    <n v="5"/>
    <n v="31632"/>
    <n v="14"/>
    <n v="588562"/>
    <n v="23"/>
    <n v="229870"/>
    <n v="0"/>
    <n v="0"/>
    <n v="35"/>
    <n v="1703101"/>
    <n v="53"/>
    <n v="1509191"/>
    <n v="22"/>
    <n v="47662"/>
    <n v="22"/>
    <n v="44325"/>
    <n v="20"/>
    <n v="811.95"/>
    <n v="81"/>
    <n v="890588"/>
    <n v="57"/>
    <n v="253218"/>
    <n v="18"/>
    <n v="24421"/>
    <n v="81"/>
    <n v="534487"/>
    <n v="52"/>
    <n v="199614"/>
    <n v="29"/>
    <n v="-121152"/>
    <n v="81"/>
    <n v="78462"/>
    <n v="4"/>
    <n v="42741"/>
    <n v="7"/>
    <n v="46739"/>
    <n v="4"/>
    <n v="120000"/>
    <n v="16"/>
    <n v="66992"/>
    <n v="15"/>
    <n v="1385903"/>
    <n v="50"/>
    <n v="4214060"/>
    <n v="64"/>
    <n v="5599963"/>
    <n v="66"/>
    <n v="5745708"/>
    <n v="17"/>
    <n v="-283067"/>
    <n v="53"/>
    <n v="-319654"/>
    <n v="69"/>
    <n v="-602721"/>
    <n v="0"/>
    <n v="0"/>
    <n v="2"/>
    <n v="1338.29"/>
    <n v="1"/>
    <n v="2.64"/>
    <n v="109"/>
    <n v="26981.63"/>
    <n v="364"/>
    <n v="304"/>
    <n v="238973"/>
    <n v="26"/>
    <n v="8697.34"/>
    <n v="5"/>
    <n v="947.54"/>
  </r>
  <r>
    <s v="Non Taxable"/>
    <x v="1"/>
    <x v="548"/>
    <x v="496"/>
    <n v="336"/>
    <n v="3754525"/>
    <n v="93"/>
    <n v="94375.42"/>
    <n v="0"/>
    <n v="0"/>
    <n v="0"/>
    <n v="0"/>
    <n v="0"/>
    <n v="0"/>
    <n v="0"/>
    <n v="0"/>
    <n v="0"/>
    <n v="0"/>
    <n v="157"/>
    <n v="1883290"/>
    <n v="131"/>
    <n v="175746"/>
    <n v="46"/>
    <n v="37419"/>
    <n v="1"/>
    <n v="1945"/>
    <n v="0"/>
    <n v="0"/>
    <n v="37"/>
    <n v="321975"/>
    <n v="62"/>
    <n v="771211"/>
    <n v="2"/>
    <n v="24253"/>
    <n v="6"/>
    <n v="113526"/>
    <n v="197"/>
    <n v="276180"/>
    <n v="43"/>
    <n v="4515"/>
    <n v="125"/>
    <n v="154369"/>
    <n v="126"/>
    <n v="66096"/>
    <n v="340"/>
    <n v="4397125"/>
    <n v="13"/>
    <n v="22730"/>
    <n v="2"/>
    <n v="658"/>
    <n v="61"/>
    <n v="12483"/>
    <n v="2"/>
    <n v="1580"/>
    <n v="37"/>
    <n v="15193"/>
    <n v="74"/>
    <n v="52644"/>
    <n v="2"/>
    <n v="206"/>
    <n v="8"/>
    <n v="12875"/>
    <n v="4"/>
    <n v="1830"/>
    <n v="47"/>
    <n v="12083"/>
    <n v="68"/>
    <n v="15771"/>
    <n v="131"/>
    <n v="102669"/>
    <n v="5"/>
    <n v="118431"/>
    <n v="0"/>
    <n v="0"/>
    <n v="3"/>
    <n v="10940"/>
    <n v="45"/>
    <n v="224497"/>
    <n v="68"/>
    <n v="226360"/>
    <n v="23"/>
    <n v="9384.19"/>
    <n v="4"/>
    <n v="16325"/>
    <n v="0"/>
    <n v="0"/>
    <n v="3"/>
    <n v="18675"/>
    <n v="25"/>
    <n v="106638"/>
    <n v="0"/>
    <n v="0"/>
    <n v="29"/>
    <n v="575019"/>
    <n v="25"/>
    <n v="146614"/>
    <n v="23"/>
    <n v="16632"/>
    <n v="21"/>
    <n v="15750"/>
    <n v="22"/>
    <n v="1512.24"/>
    <n v="24"/>
    <n v="364604"/>
    <n v="13"/>
    <n v="133245"/>
    <n v="3"/>
    <n v="11137"/>
    <n v="24"/>
    <n v="131190"/>
    <n v="17"/>
    <n v="118096"/>
    <n v="7"/>
    <n v="-29064"/>
    <n v="24"/>
    <n v="89032"/>
    <n v="2"/>
    <n v="1811"/>
    <n v="4"/>
    <n v="22407"/>
    <n v="1"/>
    <n v="3000"/>
    <n v="5"/>
    <n v="4260"/>
    <n v="12"/>
    <n v="1912939"/>
    <n v="35"/>
    <n v="1270069"/>
    <n v="44"/>
    <n v="3183008"/>
    <n v="41"/>
    <n v="3194099"/>
    <n v="12"/>
    <n v="-307114"/>
    <n v="36"/>
    <n v="308170"/>
    <n v="45"/>
    <n v="1056"/>
    <n v="0"/>
    <n v="0"/>
    <n v="3"/>
    <n v="3353.46"/>
    <n v="2"/>
    <n v="32.96"/>
    <n v="50"/>
    <n v="14061.65"/>
    <n v="199"/>
    <n v="172"/>
    <n v="132861"/>
    <n v="7"/>
    <n v="3233.92"/>
    <n v="6"/>
    <n v="428.95"/>
  </r>
  <r>
    <s v="Non Taxable"/>
    <x v="1"/>
    <x v="549"/>
    <x v="497"/>
    <n v="125"/>
    <n v="1885788"/>
    <n v="39"/>
    <n v="117491.24"/>
    <n v="0"/>
    <n v="0"/>
    <n v="0"/>
    <n v="0"/>
    <n v="0"/>
    <n v="0"/>
    <n v="0"/>
    <n v="0"/>
    <n v="0"/>
    <n v="0"/>
    <n v="58"/>
    <n v="560677"/>
    <n v="46"/>
    <n v="51653"/>
    <n v="11"/>
    <n v="17845"/>
    <n v="0"/>
    <n v="0"/>
    <n v="1"/>
    <n v="5958"/>
    <n v="15"/>
    <n v="158801"/>
    <n v="30"/>
    <n v="355645"/>
    <n v="2"/>
    <n v="52634"/>
    <n v="2"/>
    <n v="43699"/>
    <n v="75"/>
    <n v="110652"/>
    <n v="24"/>
    <n v="6113"/>
    <n v="45"/>
    <n v="73920"/>
    <n v="45"/>
    <n v="32561"/>
    <n v="126"/>
    <n v="1971098"/>
    <n v="4"/>
    <n v="6629"/>
    <n v="0"/>
    <n v="0"/>
    <n v="18"/>
    <n v="4212"/>
    <n v="2"/>
    <n v="2109"/>
    <n v="8"/>
    <n v="3783"/>
    <n v="22"/>
    <n v="16733"/>
    <n v="1"/>
    <n v="743"/>
    <n v="1"/>
    <n v="1672"/>
    <n v="0"/>
    <n v="0"/>
    <n v="17"/>
    <n v="3341"/>
    <n v="27"/>
    <n v="4461"/>
    <n v="44"/>
    <n v="28910"/>
    <n v="1"/>
    <n v="4705"/>
    <n v="0"/>
    <n v="0"/>
    <n v="1"/>
    <n v="625"/>
    <n v="10"/>
    <n v="68391"/>
    <n v="20"/>
    <n v="91731"/>
    <n v="4"/>
    <n v="616.57000000000005"/>
    <n v="1"/>
    <n v="14823"/>
    <n v="0"/>
    <n v="0"/>
    <n v="0"/>
    <n v="0"/>
    <n v="4"/>
    <n v="8564"/>
    <n v="0"/>
    <n v="0"/>
    <n v="7"/>
    <n v="1630523"/>
    <n v="18"/>
    <n v="83540"/>
    <n v="4"/>
    <n v="1878"/>
    <n v="4"/>
    <n v="1878"/>
    <n v="4"/>
    <n v="152.38999999999999"/>
    <n v="6"/>
    <n v="95982"/>
    <n v="3"/>
    <n v="24490"/>
    <n v="1"/>
    <n v="1225"/>
    <n v="5"/>
    <n v="52620"/>
    <n v="4"/>
    <n v="27955"/>
    <n v="2"/>
    <n v="-10308"/>
    <n v="6"/>
    <n v="17647"/>
    <n v="0"/>
    <n v="0"/>
    <n v="0"/>
    <n v="0"/>
    <n v="0"/>
    <n v="0"/>
    <n v="1"/>
    <n v="1960"/>
    <n v="2"/>
    <n v="616222"/>
    <n v="8"/>
    <n v="111790"/>
    <n v="10"/>
    <n v="728012"/>
    <n v="10"/>
    <n v="599607"/>
    <n v="2"/>
    <n v="63467"/>
    <n v="8"/>
    <n v="64938"/>
    <n v="10"/>
    <n v="128405"/>
    <n v="0"/>
    <n v="0"/>
    <n v="3"/>
    <n v="7211.74"/>
    <n v="1"/>
    <n v="77.06"/>
    <n v="17"/>
    <n v="5208.59"/>
    <n v="64"/>
    <n v="52"/>
    <n v="40717"/>
    <n v="6"/>
    <n v="620.9"/>
    <n v="0"/>
    <n v="0"/>
  </r>
  <r>
    <s v="Non Taxable"/>
    <x v="1"/>
    <x v="550"/>
    <x v="498"/>
    <n v="107"/>
    <n v="1410451"/>
    <n v="36"/>
    <n v="29567.16"/>
    <n v="0"/>
    <n v="0"/>
    <n v="0"/>
    <n v="0"/>
    <n v="0"/>
    <n v="0"/>
    <n v="0"/>
    <n v="0"/>
    <n v="0"/>
    <n v="0"/>
    <n v="59"/>
    <n v="738314"/>
    <n v="51"/>
    <n v="84640"/>
    <n v="19"/>
    <n v="14503"/>
    <n v="0"/>
    <n v="0"/>
    <n v="2"/>
    <n v="4888"/>
    <n v="24"/>
    <n v="225632"/>
    <n v="29"/>
    <n v="349027"/>
    <n v="0"/>
    <n v="0"/>
    <n v="1"/>
    <n v="33338"/>
    <n v="51"/>
    <n v="36190"/>
    <n v="16"/>
    <n v="3192"/>
    <n v="27"/>
    <n v="14603"/>
    <n v="27"/>
    <n v="6250"/>
    <n v="111"/>
    <n v="1623689"/>
    <n v="7"/>
    <n v="14673"/>
    <n v="1"/>
    <n v="11708"/>
    <n v="14"/>
    <n v="3317"/>
    <n v="2"/>
    <n v="1987"/>
    <n v="14"/>
    <n v="39436"/>
    <n v="26"/>
    <n v="71121"/>
    <n v="0"/>
    <n v="0"/>
    <n v="0"/>
    <n v="0"/>
    <n v="0"/>
    <n v="0"/>
    <n v="18"/>
    <n v="4125"/>
    <n v="17"/>
    <n v="4147"/>
    <n v="43"/>
    <n v="79393"/>
    <n v="0"/>
    <n v="0"/>
    <n v="0"/>
    <n v="0"/>
    <n v="1"/>
    <n v="968"/>
    <n v="12"/>
    <n v="-117696"/>
    <n v="18"/>
    <n v="224392"/>
    <n v="1"/>
    <n v="70.5"/>
    <n v="0"/>
    <n v="0"/>
    <n v="0"/>
    <n v="0"/>
    <n v="1"/>
    <n v="44891"/>
    <n v="1"/>
    <n v="1917"/>
    <n v="0"/>
    <n v="0"/>
    <n v="1"/>
    <n v="59421"/>
    <n v="5"/>
    <n v="79713"/>
    <n v="0"/>
    <n v="0"/>
    <n v="0"/>
    <n v="0"/>
    <n v="0"/>
    <n v="0"/>
    <n v="12"/>
    <n v="153605"/>
    <n v="7"/>
    <n v="46764"/>
    <n v="4"/>
    <n v="8200"/>
    <n v="11"/>
    <n v="79271"/>
    <n v="9"/>
    <n v="32089"/>
    <n v="3"/>
    <n v="-12719"/>
    <n v="12"/>
    <n v="19370"/>
    <n v="3"/>
    <n v="801"/>
    <n v="0"/>
    <n v="0"/>
    <n v="0"/>
    <n v="0"/>
    <n v="0"/>
    <n v="0"/>
    <n v="5"/>
    <n v="260805"/>
    <n v="11"/>
    <n v="801851"/>
    <n v="16"/>
    <n v="1062656"/>
    <n v="15"/>
    <n v="1069050"/>
    <n v="5"/>
    <n v="-34169"/>
    <n v="11"/>
    <n v="27775"/>
    <n v="16"/>
    <n v="-6394"/>
    <n v="0"/>
    <n v="0"/>
    <n v="1"/>
    <n v="1885.02"/>
    <n v="1"/>
    <n v="5.87"/>
    <n v="14"/>
    <n v="3669"/>
    <n v="51"/>
    <n v="42"/>
    <n v="28524"/>
    <n v="2"/>
    <n v="128.91999999999999"/>
    <n v="1"/>
    <n v="6.41"/>
  </r>
  <r>
    <s v="Non Taxable"/>
    <x v="1"/>
    <x v="551"/>
    <x v="499"/>
    <n v="1407"/>
    <n v="15552473"/>
    <n v="403"/>
    <n v="413422.06"/>
    <n v="1"/>
    <n v="1991.04"/>
    <n v="0"/>
    <n v="0"/>
    <n v="0"/>
    <n v="0"/>
    <n v="0"/>
    <n v="0"/>
    <n v="0"/>
    <n v="0"/>
    <n v="734"/>
    <n v="8813431"/>
    <n v="646"/>
    <n v="1065717"/>
    <n v="157"/>
    <n v="311792"/>
    <n v="5"/>
    <n v="41758"/>
    <n v="9"/>
    <n v="14593"/>
    <n v="241"/>
    <n v="1956040"/>
    <n v="301"/>
    <n v="3455764"/>
    <n v="6"/>
    <n v="30141"/>
    <n v="15"/>
    <n v="113141"/>
    <n v="730"/>
    <n v="1040227"/>
    <n v="198"/>
    <n v="43879"/>
    <n v="456"/>
    <n v="947175"/>
    <n v="456"/>
    <n v="405378"/>
    <n v="1445"/>
    <n v="18290568"/>
    <n v="48"/>
    <n v="94803"/>
    <n v="11"/>
    <n v="17256"/>
    <n v="246"/>
    <n v="52307"/>
    <n v="12"/>
    <n v="34293"/>
    <n v="130"/>
    <n v="84552"/>
    <n v="284"/>
    <n v="283211"/>
    <n v="5"/>
    <n v="176"/>
    <n v="9"/>
    <n v="16100"/>
    <n v="11"/>
    <n v="35273"/>
    <n v="273"/>
    <n v="69384"/>
    <n v="240"/>
    <n v="75659"/>
    <n v="568"/>
    <n v="758434"/>
    <n v="5"/>
    <n v="56846"/>
    <n v="1"/>
    <n v="4993"/>
    <n v="22"/>
    <n v="99141"/>
    <n v="180"/>
    <n v="-1003091"/>
    <n v="320"/>
    <n v="1671369"/>
    <n v="114"/>
    <n v="94797.37"/>
    <n v="3"/>
    <n v="13107"/>
    <n v="7"/>
    <n v="59244"/>
    <n v="29"/>
    <n v="357277"/>
    <n v="70"/>
    <n v="359709"/>
    <n v="0"/>
    <n v="0"/>
    <n v="95"/>
    <n v="2890128"/>
    <n v="102"/>
    <n v="1673285"/>
    <n v="76"/>
    <n v="187205"/>
    <n v="63"/>
    <n v="36207"/>
    <n v="67"/>
    <n v="29847.22"/>
    <n v="120"/>
    <n v="1371419"/>
    <n v="68"/>
    <n v="461696"/>
    <n v="36"/>
    <n v="68636"/>
    <n v="121"/>
    <n v="672933"/>
    <n v="67"/>
    <n v="327020"/>
    <n v="52"/>
    <n v="-158866"/>
    <n v="121"/>
    <n v="168154"/>
    <n v="8"/>
    <n v="12985"/>
    <n v="18"/>
    <n v="6235"/>
    <n v="10"/>
    <n v="203684"/>
    <n v="21"/>
    <n v="74605"/>
    <n v="31"/>
    <n v="3400599"/>
    <n v="109"/>
    <n v="6547662"/>
    <n v="138"/>
    <n v="9948261"/>
    <n v="130"/>
    <n v="10731283"/>
    <n v="33"/>
    <n v="-1267647"/>
    <n v="114"/>
    <n v="178589"/>
    <n v="145"/>
    <n v="-1089058"/>
    <n v="0"/>
    <n v="0"/>
    <n v="3"/>
    <n v="3669.77"/>
    <n v="7"/>
    <n v="240.35"/>
    <n v="201"/>
    <n v="56625.21"/>
    <n v="756"/>
    <n v="566"/>
    <n v="406423"/>
    <n v="79"/>
    <n v="25039.75"/>
    <n v="23"/>
    <n v="3001.62"/>
  </r>
  <r>
    <s v="Non Taxable"/>
    <x v="1"/>
    <x v="552"/>
    <x v="500"/>
    <n v="164"/>
    <n v="2031511"/>
    <n v="53"/>
    <n v="45613.75"/>
    <n v="0"/>
    <n v="0"/>
    <n v="0"/>
    <n v="0"/>
    <n v="0"/>
    <n v="0"/>
    <n v="0"/>
    <n v="0"/>
    <n v="0"/>
    <n v="0"/>
    <n v="112"/>
    <n v="1387646"/>
    <n v="105"/>
    <n v="186401"/>
    <n v="24"/>
    <n v="64837"/>
    <n v="0"/>
    <n v="0"/>
    <n v="2"/>
    <n v="1742"/>
    <n v="35"/>
    <n v="250778"/>
    <n v="33"/>
    <n v="438481"/>
    <n v="0"/>
    <n v="0"/>
    <n v="1"/>
    <n v="7878"/>
    <n v="77"/>
    <n v="64197"/>
    <n v="14"/>
    <n v="10814"/>
    <n v="38"/>
    <n v="55017"/>
    <n v="38"/>
    <n v="22589"/>
    <n v="168"/>
    <n v="2284897"/>
    <n v="9"/>
    <n v="14707"/>
    <n v="1"/>
    <n v="332"/>
    <n v="45"/>
    <n v="11046"/>
    <n v="2"/>
    <n v="100"/>
    <n v="30"/>
    <n v="14928"/>
    <n v="52"/>
    <n v="41113"/>
    <n v="0"/>
    <n v="0"/>
    <n v="3"/>
    <n v="12075"/>
    <n v="2"/>
    <n v="6840"/>
    <n v="27"/>
    <n v="27980"/>
    <n v="40"/>
    <n v="9620"/>
    <n v="75"/>
    <n v="97628"/>
    <n v="3"/>
    <n v="60942"/>
    <n v="0"/>
    <n v="0"/>
    <n v="3"/>
    <n v="1913"/>
    <n v="14"/>
    <n v="-144724"/>
    <n v="21"/>
    <n v="9497"/>
    <n v="8"/>
    <n v="17286.71"/>
    <n v="0"/>
    <n v="0"/>
    <n v="1"/>
    <n v="5935"/>
    <n v="5"/>
    <n v="83719"/>
    <n v="6"/>
    <n v="38817"/>
    <n v="0"/>
    <n v="0"/>
    <n v="9"/>
    <n v="2410286"/>
    <n v="7"/>
    <n v="68404"/>
    <n v="4"/>
    <n v="5401"/>
    <n v="4"/>
    <n v="5401"/>
    <n v="4"/>
    <n v="671.56"/>
    <n v="8"/>
    <n v="103403"/>
    <n v="7"/>
    <n v="44947"/>
    <n v="4"/>
    <n v="6062"/>
    <n v="8"/>
    <n v="38960"/>
    <n v="3"/>
    <n v="27843"/>
    <n v="5"/>
    <n v="-14409"/>
    <n v="8"/>
    <n v="13434"/>
    <n v="1"/>
    <n v="6"/>
    <n v="2"/>
    <n v="4647"/>
    <n v="0"/>
    <n v="0"/>
    <n v="0"/>
    <n v="0"/>
    <n v="3"/>
    <n v="335462"/>
    <n v="12"/>
    <n v="357196"/>
    <n v="15"/>
    <n v="692658"/>
    <n v="14"/>
    <n v="830006"/>
    <n v="3"/>
    <n v="-113637"/>
    <n v="13"/>
    <n v="-24793"/>
    <n v="16"/>
    <n v="-138430"/>
    <n v="0"/>
    <n v="0"/>
    <n v="0"/>
    <n v="0"/>
    <n v="1"/>
    <n v="13.85"/>
    <n v="24"/>
    <n v="5986.56"/>
    <n v="74"/>
    <n v="57"/>
    <n v="37962"/>
    <n v="6"/>
    <n v="2257.02"/>
    <n v="3"/>
    <n v="673.77"/>
  </r>
  <r>
    <s v="Non Taxable"/>
    <x v="1"/>
    <x v="553"/>
    <x v="501"/>
    <n v="230"/>
    <n v="-180004"/>
    <n v="73"/>
    <n v="57977.08"/>
    <n v="0"/>
    <n v="0"/>
    <n v="0"/>
    <n v="0"/>
    <n v="0"/>
    <n v="0"/>
    <n v="0"/>
    <n v="0"/>
    <n v="0"/>
    <n v="0"/>
    <n v="92"/>
    <n v="1405073"/>
    <n v="73"/>
    <n v="193703"/>
    <n v="17"/>
    <n v="121512"/>
    <n v="0"/>
    <n v="0"/>
    <n v="3"/>
    <n v="1930"/>
    <n v="19"/>
    <n v="169519"/>
    <n v="43"/>
    <n v="571320"/>
    <n v="0"/>
    <n v="0"/>
    <n v="2"/>
    <n v="26551"/>
    <n v="146"/>
    <n v="237738"/>
    <n v="46"/>
    <n v="14776"/>
    <n v="106"/>
    <n v="205849"/>
    <n v="106"/>
    <n v="88187"/>
    <n v="244"/>
    <n v="933825"/>
    <n v="4"/>
    <n v="2772"/>
    <n v="3"/>
    <n v="1659"/>
    <n v="40"/>
    <n v="8226"/>
    <n v="1"/>
    <n v="46"/>
    <n v="24"/>
    <n v="7290"/>
    <n v="47"/>
    <n v="19993"/>
    <n v="0"/>
    <n v="0"/>
    <n v="0"/>
    <n v="0"/>
    <n v="0"/>
    <n v="0"/>
    <n v="31"/>
    <n v="6458"/>
    <n v="35"/>
    <n v="10941"/>
    <n v="82"/>
    <n v="119248"/>
    <n v="0"/>
    <n v="0"/>
    <n v="0"/>
    <n v="0"/>
    <n v="1"/>
    <n v="4000"/>
    <n v="87"/>
    <n v="-2263107"/>
    <n v="87"/>
    <n v="799182"/>
    <n v="45"/>
    <n v="149519.07"/>
    <n v="2"/>
    <n v="11460"/>
    <n v="2"/>
    <n v="411283"/>
    <n v="1"/>
    <n v="6222"/>
    <n v="15"/>
    <n v="130510"/>
    <n v="0"/>
    <n v="0"/>
    <n v="25"/>
    <n v="1671778"/>
    <n v="26"/>
    <n v="392861"/>
    <n v="11"/>
    <n v="22510"/>
    <n v="10"/>
    <n v="16252"/>
    <n v="9"/>
    <n v="1453.92"/>
    <n v="21"/>
    <n v="158024"/>
    <n v="14"/>
    <n v="46780"/>
    <n v="2"/>
    <n v="1040"/>
    <n v="22"/>
    <n v="99795"/>
    <n v="13"/>
    <n v="34156"/>
    <n v="9"/>
    <n v="-23747"/>
    <n v="22"/>
    <n v="10409"/>
    <n v="4"/>
    <n v="7378"/>
    <n v="3"/>
    <n v="9316"/>
    <n v="2"/>
    <n v="70000"/>
    <n v="3"/>
    <n v="11856"/>
    <n v="22"/>
    <n v="3633487"/>
    <n v="17"/>
    <n v="1267672"/>
    <n v="35"/>
    <n v="4901159"/>
    <n v="34"/>
    <n v="5996330"/>
    <n v="21"/>
    <n v="-1548975"/>
    <n v="16"/>
    <n v="275913"/>
    <n v="34"/>
    <n v="-1273062"/>
    <n v="0"/>
    <n v="0"/>
    <n v="0"/>
    <n v="0"/>
    <n v="1"/>
    <n v="27.53"/>
    <n v="37"/>
    <n v="11439.91"/>
    <n v="193"/>
    <n v="168"/>
    <n v="123050"/>
    <n v="8"/>
    <n v="3116.27"/>
    <n v="1"/>
    <n v="2.5499999999999998"/>
  </r>
  <r>
    <s v="Non Taxable"/>
    <x v="1"/>
    <x v="554"/>
    <x v="502"/>
    <n v="1596"/>
    <n v="13798430"/>
    <n v="479"/>
    <n v="458905.42"/>
    <n v="2"/>
    <n v="833.04"/>
    <n v="0"/>
    <n v="0"/>
    <n v="0"/>
    <n v="0"/>
    <n v="0"/>
    <n v="0"/>
    <n v="1"/>
    <n v="1644.24"/>
    <n v="723"/>
    <n v="8990526"/>
    <n v="632"/>
    <n v="1161448"/>
    <n v="141"/>
    <n v="245335"/>
    <n v="5"/>
    <n v="18520"/>
    <n v="3"/>
    <n v="8222"/>
    <n v="218"/>
    <n v="1780497"/>
    <n v="371"/>
    <n v="4422700"/>
    <n v="10"/>
    <n v="74540"/>
    <n v="19"/>
    <n v="249967"/>
    <n v="975"/>
    <n v="1131244"/>
    <n v="268"/>
    <n v="61691"/>
    <n v="601"/>
    <n v="1660604"/>
    <n v="601"/>
    <n v="711268"/>
    <n v="1658"/>
    <n v="17457282"/>
    <n v="63"/>
    <n v="120434"/>
    <n v="19"/>
    <n v="41112"/>
    <n v="287"/>
    <n v="67295"/>
    <n v="15"/>
    <n v="22265"/>
    <n v="143"/>
    <n v="103220"/>
    <n v="337"/>
    <n v="354326"/>
    <n v="1"/>
    <n v="181"/>
    <n v="16"/>
    <n v="9542"/>
    <n v="29"/>
    <n v="165195"/>
    <n v="234"/>
    <n v="75309"/>
    <n v="417"/>
    <n v="140298"/>
    <n v="696"/>
    <n v="1126857"/>
    <n v="11"/>
    <n v="215379"/>
    <n v="4"/>
    <n v="91633"/>
    <n v="16"/>
    <n v="149488"/>
    <n v="266"/>
    <n v="-3015899"/>
    <n v="403"/>
    <n v="2181298"/>
    <n v="185"/>
    <n v="169937.14"/>
    <n v="1"/>
    <n v="9340"/>
    <n v="12"/>
    <n v="240207"/>
    <n v="21"/>
    <n v="226627"/>
    <n v="96"/>
    <n v="556737"/>
    <n v="0"/>
    <n v="0"/>
    <n v="148"/>
    <n v="15244957"/>
    <n v="147"/>
    <n v="2422016"/>
    <n v="92"/>
    <n v="89282"/>
    <n v="86"/>
    <n v="66141"/>
    <n v="79"/>
    <n v="9522.93"/>
    <n v="164"/>
    <n v="1936689"/>
    <n v="92"/>
    <n v="545515"/>
    <n v="30"/>
    <n v="60422"/>
    <n v="161"/>
    <n v="1003821"/>
    <n v="111"/>
    <n v="566799"/>
    <n v="53"/>
    <n v="-239868"/>
    <n v="165"/>
    <n v="326931"/>
    <n v="17"/>
    <n v="85347"/>
    <n v="12"/>
    <n v="53979"/>
    <n v="15"/>
    <n v="286058"/>
    <n v="31"/>
    <n v="75286"/>
    <n v="68"/>
    <n v="19303354"/>
    <n v="124"/>
    <n v="9649258"/>
    <n v="180"/>
    <n v="28952612"/>
    <n v="165"/>
    <n v="30977945"/>
    <n v="70"/>
    <n v="-4185750"/>
    <n v="122"/>
    <n v="859584"/>
    <n v="181"/>
    <n v="-3326166"/>
    <n v="0"/>
    <n v="0"/>
    <n v="7"/>
    <n v="5154.04"/>
    <n v="6"/>
    <n v="150.69"/>
    <n v="214"/>
    <n v="57039"/>
    <n v="1008"/>
    <n v="864"/>
    <n v="694170"/>
    <n v="84"/>
    <n v="14665.87"/>
    <n v="41"/>
    <n v="5421.21"/>
  </r>
  <r>
    <s v="Non Taxable"/>
    <x v="1"/>
    <x v="555"/>
    <x v="383"/>
    <n v="461"/>
    <n v="4945753"/>
    <n v="132"/>
    <n v="108685.18"/>
    <n v="0"/>
    <n v="0"/>
    <n v="0"/>
    <n v="0"/>
    <n v="0"/>
    <n v="0"/>
    <n v="0"/>
    <n v="0"/>
    <n v="0"/>
    <n v="0"/>
    <n v="264"/>
    <n v="2981260"/>
    <n v="234"/>
    <n v="325137"/>
    <n v="50"/>
    <n v="158540"/>
    <n v="1"/>
    <n v="813"/>
    <n v="2"/>
    <n v="2968"/>
    <n v="67"/>
    <n v="530362"/>
    <n v="83"/>
    <n v="1065581"/>
    <n v="5"/>
    <n v="76342"/>
    <n v="3"/>
    <n v="57665"/>
    <n v="264"/>
    <n v="219351"/>
    <n v="46"/>
    <n v="64890"/>
    <n v="114"/>
    <n v="323341"/>
    <n v="113"/>
    <n v="132656"/>
    <n v="476"/>
    <n v="6129231"/>
    <n v="20"/>
    <n v="45629"/>
    <n v="9"/>
    <n v="4511"/>
    <n v="124"/>
    <n v="23920"/>
    <n v="6"/>
    <n v="2564"/>
    <n v="51"/>
    <n v="25874"/>
    <n v="137"/>
    <n v="102498"/>
    <n v="4"/>
    <n v="459"/>
    <n v="2"/>
    <n v="4868"/>
    <n v="3"/>
    <n v="5224"/>
    <n v="49"/>
    <n v="10225"/>
    <n v="137"/>
    <n v="41453"/>
    <n v="224"/>
    <n v="337831"/>
    <n v="0"/>
    <n v="0"/>
    <n v="0"/>
    <n v="0"/>
    <n v="8"/>
    <n v="34121"/>
    <n v="40"/>
    <n v="-821931"/>
    <n v="89"/>
    <n v="373070"/>
    <n v="29"/>
    <n v="37484.83"/>
    <n v="3"/>
    <n v="30448"/>
    <n v="0"/>
    <n v="0"/>
    <n v="7"/>
    <n v="59153"/>
    <n v="27"/>
    <n v="110719"/>
    <n v="0"/>
    <n v="0"/>
    <n v="33"/>
    <n v="3511636"/>
    <n v="17"/>
    <n v="187580"/>
    <n v="20"/>
    <n v="18455"/>
    <n v="19"/>
    <n v="18100"/>
    <n v="16"/>
    <n v="1511.88"/>
    <n v="51"/>
    <n v="450932"/>
    <n v="27"/>
    <n v="100263"/>
    <n v="8"/>
    <n v="9553"/>
    <n v="52"/>
    <n v="264989"/>
    <n v="35"/>
    <n v="124383"/>
    <n v="17"/>
    <n v="-48256"/>
    <n v="52"/>
    <n v="76127"/>
    <n v="6"/>
    <n v="20572"/>
    <n v="5"/>
    <n v="39468"/>
    <n v="8"/>
    <n v="142376"/>
    <n v="10"/>
    <n v="30728"/>
    <n v="14"/>
    <n v="1364273"/>
    <n v="55"/>
    <n v="3920454"/>
    <n v="66"/>
    <n v="5284727"/>
    <n v="64"/>
    <n v="4817096"/>
    <n v="14"/>
    <n v="1378"/>
    <n v="54"/>
    <n v="507401"/>
    <n v="65"/>
    <n v="508779"/>
    <n v="0"/>
    <n v="0"/>
    <n v="2"/>
    <n v="1105.5"/>
    <n v="4"/>
    <n v="91.75"/>
    <n v="74"/>
    <n v="22285.31"/>
    <n v="247"/>
    <n v="205"/>
    <n v="149689"/>
    <n v="19"/>
    <n v="2375.9699999999998"/>
    <n v="10"/>
    <n v="461.38"/>
  </r>
  <r>
    <s v="Non Taxable"/>
    <x v="1"/>
    <x v="556"/>
    <x v="494"/>
    <n v="244"/>
    <n v="2786135"/>
    <n v="72"/>
    <n v="70695.990000000005"/>
    <n v="0"/>
    <n v="0"/>
    <n v="0"/>
    <n v="0"/>
    <n v="0"/>
    <n v="0"/>
    <n v="0"/>
    <n v="0"/>
    <n v="0"/>
    <n v="0"/>
    <n v="114"/>
    <n v="1198553"/>
    <n v="93"/>
    <n v="135699"/>
    <n v="21"/>
    <n v="68202"/>
    <n v="2"/>
    <n v="8231"/>
    <n v="0"/>
    <n v="0"/>
    <n v="29"/>
    <n v="230002"/>
    <n v="65"/>
    <n v="777133"/>
    <n v="1"/>
    <n v="16361"/>
    <n v="3"/>
    <n v="28018"/>
    <n v="138"/>
    <n v="121262"/>
    <n v="37"/>
    <n v="53101"/>
    <n v="82"/>
    <n v="206373"/>
    <n v="82"/>
    <n v="86082"/>
    <n v="249"/>
    <n v="3039053"/>
    <n v="17"/>
    <n v="27824"/>
    <n v="2"/>
    <n v="4426"/>
    <n v="46"/>
    <n v="10684"/>
    <n v="2"/>
    <n v="842"/>
    <n v="31"/>
    <n v="10385"/>
    <n v="54"/>
    <n v="54161"/>
    <n v="0"/>
    <n v="0"/>
    <n v="1"/>
    <n v="702"/>
    <n v="1"/>
    <n v="19"/>
    <n v="31"/>
    <n v="6366"/>
    <n v="46"/>
    <n v="11036"/>
    <n v="91"/>
    <n v="79973"/>
    <n v="3"/>
    <n v="36856"/>
    <n v="0"/>
    <n v="0"/>
    <n v="4"/>
    <n v="6394"/>
    <n v="29"/>
    <n v="-213416"/>
    <n v="52"/>
    <n v="103665"/>
    <n v="16"/>
    <n v="19013.41"/>
    <n v="1"/>
    <n v="7786"/>
    <n v="0"/>
    <n v="0"/>
    <n v="3"/>
    <n v="4628"/>
    <n v="8"/>
    <n v="18637"/>
    <n v="0"/>
    <n v="0"/>
    <n v="17"/>
    <n v="113734"/>
    <n v="22"/>
    <n v="252724"/>
    <n v="10"/>
    <n v="15166"/>
    <n v="8"/>
    <n v="5193"/>
    <n v="8"/>
    <n v="456.7"/>
    <n v="24"/>
    <n v="248854"/>
    <n v="14"/>
    <n v="63032"/>
    <n v="8"/>
    <n v="4844"/>
    <n v="21"/>
    <n v="81299"/>
    <n v="17"/>
    <n v="113223"/>
    <n v="7"/>
    <n v="-13544"/>
    <n v="24"/>
    <n v="99679"/>
    <n v="7"/>
    <n v="40885"/>
    <n v="5"/>
    <n v="18253"/>
    <n v="0"/>
    <n v="0"/>
    <n v="4"/>
    <n v="6891"/>
    <n v="8"/>
    <n v="2622171"/>
    <n v="26"/>
    <n v="2582790"/>
    <n v="30"/>
    <n v="5204961"/>
    <n v="30"/>
    <n v="5106554"/>
    <n v="8"/>
    <n v="-49207"/>
    <n v="26"/>
    <n v="162354"/>
    <n v="30"/>
    <n v="113147"/>
    <n v="0"/>
    <n v="0"/>
    <n v="0"/>
    <n v="0"/>
    <n v="0"/>
    <n v="0"/>
    <n v="32"/>
    <n v="8484.6299999999992"/>
    <n v="140"/>
    <n v="119"/>
    <n v="76572"/>
    <n v="11"/>
    <n v="1595.63"/>
    <n v="5"/>
    <n v="46.68"/>
  </r>
  <r>
    <s v="Non Taxable"/>
    <x v="1"/>
    <x v="557"/>
    <x v="373"/>
    <n v="467"/>
    <n v="3546974"/>
    <n v="146"/>
    <n v="113750.74"/>
    <n v="0"/>
    <n v="0"/>
    <n v="0"/>
    <n v="0"/>
    <n v="0"/>
    <n v="0"/>
    <n v="0"/>
    <n v="0"/>
    <n v="1"/>
    <n v="4574.46"/>
    <n v="196"/>
    <n v="2351549"/>
    <n v="159"/>
    <n v="259586"/>
    <n v="35"/>
    <n v="109778"/>
    <n v="1"/>
    <n v="1902"/>
    <n v="0"/>
    <n v="0"/>
    <n v="72"/>
    <n v="588222"/>
    <n v="104"/>
    <n v="1337904"/>
    <n v="2"/>
    <n v="19436"/>
    <n v="4"/>
    <n v="20199"/>
    <n v="272"/>
    <n v="507003"/>
    <n v="82"/>
    <n v="13401"/>
    <n v="199"/>
    <n v="439288"/>
    <n v="197"/>
    <n v="182715"/>
    <n v="488"/>
    <n v="4687144"/>
    <n v="25"/>
    <n v="45411"/>
    <n v="7"/>
    <n v="8426"/>
    <n v="78"/>
    <n v="18820"/>
    <n v="7"/>
    <n v="15512"/>
    <n v="54"/>
    <n v="36441"/>
    <n v="109"/>
    <n v="124610"/>
    <n v="1"/>
    <n v="118"/>
    <n v="7"/>
    <n v="2878"/>
    <n v="5"/>
    <n v="3978"/>
    <n v="72"/>
    <n v="35991"/>
    <n v="79"/>
    <n v="32801"/>
    <n v="195"/>
    <n v="263067"/>
    <n v="4"/>
    <n v="103527"/>
    <n v="1"/>
    <n v="7190"/>
    <n v="7"/>
    <n v="88807"/>
    <n v="102"/>
    <n v="-1701290"/>
    <n v="131"/>
    <n v="633514"/>
    <n v="65"/>
    <n v="51871.77"/>
    <n v="1"/>
    <n v="16483"/>
    <n v="4"/>
    <n v="184335"/>
    <n v="6"/>
    <n v="340292"/>
    <n v="30"/>
    <n v="94153"/>
    <n v="0"/>
    <n v="0"/>
    <n v="47"/>
    <n v="1359872"/>
    <n v="49"/>
    <n v="754697"/>
    <n v="28"/>
    <n v="24612"/>
    <n v="26"/>
    <n v="15630"/>
    <n v="22"/>
    <n v="1481.96"/>
    <n v="38"/>
    <n v="391942"/>
    <n v="23"/>
    <n v="140585"/>
    <n v="10"/>
    <n v="19967"/>
    <n v="39"/>
    <n v="189665"/>
    <n v="23"/>
    <n v="101120"/>
    <n v="16"/>
    <n v="-59395"/>
    <n v="39"/>
    <n v="41725"/>
    <n v="11"/>
    <n v="25980"/>
    <n v="6"/>
    <n v="42521"/>
    <n v="2"/>
    <n v="40056"/>
    <n v="11"/>
    <n v="22635"/>
    <n v="30"/>
    <n v="3593297"/>
    <n v="45"/>
    <n v="5648652"/>
    <n v="63"/>
    <n v="9241949"/>
    <n v="62"/>
    <n v="9524984"/>
    <n v="30"/>
    <n v="-630998"/>
    <n v="44"/>
    <n v="203695"/>
    <n v="63"/>
    <n v="-427303"/>
    <n v="0"/>
    <n v="0"/>
    <n v="0"/>
    <n v="0"/>
    <n v="1"/>
    <n v="30"/>
    <n v="72"/>
    <n v="21221.19"/>
    <n v="334"/>
    <n v="276"/>
    <n v="202037"/>
    <n v="27"/>
    <n v="3723.8"/>
    <n v="10"/>
    <n v="524.42999999999995"/>
  </r>
  <r>
    <s v="Non Taxable"/>
    <x v="1"/>
    <x v="558"/>
    <x v="503"/>
    <n v="437"/>
    <n v="5205167"/>
    <n v="141"/>
    <n v="127730.05"/>
    <n v="0"/>
    <n v="0"/>
    <n v="0"/>
    <n v="0"/>
    <n v="0"/>
    <n v="0"/>
    <n v="0"/>
    <n v="0"/>
    <n v="0"/>
    <n v="0"/>
    <n v="184"/>
    <n v="2265937"/>
    <n v="163"/>
    <n v="244095"/>
    <n v="48"/>
    <n v="244930"/>
    <n v="0"/>
    <n v="0"/>
    <n v="0"/>
    <n v="0"/>
    <n v="42"/>
    <n v="277503"/>
    <n v="117"/>
    <n v="1479469"/>
    <n v="3"/>
    <n v="23655"/>
    <n v="6"/>
    <n v="55772"/>
    <n v="260"/>
    <n v="475620"/>
    <n v="79"/>
    <n v="24942"/>
    <n v="183"/>
    <n v="533890"/>
    <n v="183"/>
    <n v="229401"/>
    <n v="454"/>
    <n v="5985386"/>
    <n v="23"/>
    <n v="35107"/>
    <n v="5"/>
    <n v="2169"/>
    <n v="74"/>
    <n v="16264"/>
    <n v="1"/>
    <n v="963"/>
    <n v="52"/>
    <n v="20323"/>
    <n v="93"/>
    <n v="74826"/>
    <n v="1"/>
    <n v="12"/>
    <n v="2"/>
    <n v="694"/>
    <n v="11"/>
    <n v="10120"/>
    <n v="76"/>
    <n v="22300"/>
    <n v="121"/>
    <n v="35348"/>
    <n v="201"/>
    <n v="234892"/>
    <n v="8"/>
    <n v="162874"/>
    <n v="1"/>
    <n v="24218"/>
    <n v="11"/>
    <n v="39071"/>
    <n v="49"/>
    <n v="-546815"/>
    <n v="103"/>
    <n v="818769"/>
    <n v="43"/>
    <n v="28289.17"/>
    <n v="0"/>
    <n v="0"/>
    <n v="2"/>
    <n v="20858"/>
    <n v="4"/>
    <n v="28876"/>
    <n v="32"/>
    <n v="85001"/>
    <n v="0"/>
    <n v="0"/>
    <n v="44"/>
    <n v="415702"/>
    <n v="53"/>
    <n v="903558"/>
    <n v="32"/>
    <n v="47942"/>
    <n v="29"/>
    <n v="27603"/>
    <n v="26"/>
    <n v="1117.19"/>
    <n v="50"/>
    <n v="598761"/>
    <n v="32"/>
    <n v="223508"/>
    <n v="8"/>
    <n v="19124"/>
    <n v="50"/>
    <n v="336113"/>
    <n v="25"/>
    <n v="136178"/>
    <n v="25"/>
    <n v="-116162"/>
    <n v="50"/>
    <n v="20016"/>
    <n v="3"/>
    <n v="1629"/>
    <n v="3"/>
    <n v="3207"/>
    <n v="5"/>
    <n v="86265"/>
    <n v="3"/>
    <n v="5327"/>
    <n v="16"/>
    <n v="1389969"/>
    <n v="33"/>
    <n v="1004585"/>
    <n v="45"/>
    <n v="2394554"/>
    <n v="44"/>
    <n v="2529036"/>
    <n v="16"/>
    <n v="-211146"/>
    <n v="32"/>
    <n v="38927"/>
    <n v="45"/>
    <n v="-172219"/>
    <n v="0"/>
    <n v="0"/>
    <n v="1"/>
    <n v="2885.22"/>
    <n v="1"/>
    <n v="8.34"/>
    <n v="69"/>
    <n v="19778.22"/>
    <n v="241"/>
    <n v="222"/>
    <n v="168963"/>
    <n v="18"/>
    <n v="7917.21"/>
    <n v="6"/>
    <n v="54.14"/>
  </r>
  <r>
    <s v="Non Taxable"/>
    <x v="1"/>
    <x v="559"/>
    <x v="504"/>
    <n v="182"/>
    <n v="1629123"/>
    <n v="56"/>
    <n v="36689.769999999997"/>
    <n v="0"/>
    <n v="0"/>
    <n v="0"/>
    <n v="0"/>
    <n v="0"/>
    <n v="0"/>
    <n v="0"/>
    <n v="0"/>
    <n v="0"/>
    <n v="0"/>
    <n v="91"/>
    <n v="1266534"/>
    <n v="85"/>
    <n v="150079"/>
    <n v="22"/>
    <n v="53462"/>
    <n v="0"/>
    <n v="0"/>
    <n v="0"/>
    <n v="0"/>
    <n v="17"/>
    <n v="127899"/>
    <n v="30"/>
    <n v="414681"/>
    <n v="0"/>
    <n v="0"/>
    <n v="1"/>
    <n v="6821"/>
    <n v="110"/>
    <n v="240711"/>
    <n v="25"/>
    <n v="3698"/>
    <n v="48"/>
    <n v="64632"/>
    <n v="48"/>
    <n v="28025"/>
    <n v="194"/>
    <n v="2341488"/>
    <n v="13"/>
    <n v="27322"/>
    <n v="3"/>
    <n v="2892"/>
    <n v="50"/>
    <n v="11855"/>
    <n v="4"/>
    <n v="3032"/>
    <n v="23"/>
    <n v="19492"/>
    <n v="54"/>
    <n v="64593"/>
    <n v="1"/>
    <n v="122"/>
    <n v="1"/>
    <n v="11"/>
    <n v="1"/>
    <n v="82"/>
    <n v="8"/>
    <n v="2363"/>
    <n v="36"/>
    <n v="9707"/>
    <n v="75"/>
    <n v="112081"/>
    <n v="2"/>
    <n v="28369"/>
    <n v="2"/>
    <n v="7574"/>
    <n v="3"/>
    <n v="2071"/>
    <n v="37"/>
    <n v="-269331"/>
    <n v="31"/>
    <n v="198954"/>
    <n v="7"/>
    <n v="2432.56"/>
    <n v="2"/>
    <n v="10664"/>
    <n v="0"/>
    <n v="0"/>
    <n v="4"/>
    <n v="31290"/>
    <n v="7"/>
    <n v="52317"/>
    <n v="0"/>
    <n v="0"/>
    <n v="12"/>
    <n v="2031941"/>
    <n v="8"/>
    <n v="193902"/>
    <n v="7"/>
    <n v="9403"/>
    <n v="6"/>
    <n v="3390"/>
    <n v="7"/>
    <n v="1179.45"/>
    <n v="11"/>
    <n v="77370"/>
    <n v="8"/>
    <n v="28650"/>
    <n v="2"/>
    <n v="6376"/>
    <n v="11"/>
    <n v="59701"/>
    <n v="5"/>
    <n v="16993"/>
    <n v="6"/>
    <n v="-34350"/>
    <n v="11"/>
    <n v="-17357"/>
    <n v="1"/>
    <n v="367"/>
    <n v="4"/>
    <n v="26377"/>
    <n v="3"/>
    <n v="33000"/>
    <n v="4"/>
    <n v="2203"/>
    <n v="6"/>
    <n v="643210"/>
    <n v="27"/>
    <n v="2944107"/>
    <n v="31"/>
    <n v="3587317"/>
    <n v="31"/>
    <n v="3669976"/>
    <n v="6"/>
    <n v="-345777"/>
    <n v="27"/>
    <n v="263118"/>
    <n v="31"/>
    <n v="-82659"/>
    <n v="0"/>
    <n v="0"/>
    <n v="0"/>
    <n v="0"/>
    <n v="1"/>
    <n v="74.349999999999994"/>
    <n v="35"/>
    <n v="8930.58"/>
    <n v="100"/>
    <n v="86"/>
    <n v="54828"/>
    <n v="16"/>
    <n v="2293.75"/>
    <n v="3"/>
    <n v="5.43"/>
  </r>
  <r>
    <s v="Non Taxable"/>
    <x v="1"/>
    <x v="560"/>
    <x v="505"/>
    <n v="193"/>
    <n v="1508061"/>
    <n v="50"/>
    <n v="40360.120000000003"/>
    <n v="0"/>
    <n v="0"/>
    <n v="0"/>
    <n v="0"/>
    <n v="0"/>
    <n v="0"/>
    <n v="0"/>
    <n v="0"/>
    <n v="0"/>
    <n v="0"/>
    <n v="92"/>
    <n v="1105401"/>
    <n v="77"/>
    <n v="108213"/>
    <n v="16"/>
    <n v="3851"/>
    <n v="1"/>
    <n v="946"/>
    <n v="0"/>
    <n v="0"/>
    <n v="21"/>
    <n v="155825"/>
    <n v="25"/>
    <n v="259267"/>
    <n v="0"/>
    <n v="0"/>
    <n v="5"/>
    <n v="84236"/>
    <n v="118"/>
    <n v="303110"/>
    <n v="23"/>
    <n v="2508"/>
    <n v="64"/>
    <n v="348504"/>
    <n v="64"/>
    <n v="136898"/>
    <n v="199"/>
    <n v="2171379"/>
    <n v="15"/>
    <n v="22748"/>
    <n v="2"/>
    <n v="1511"/>
    <n v="46"/>
    <n v="10207"/>
    <n v="3"/>
    <n v="18770"/>
    <n v="24"/>
    <n v="19281"/>
    <n v="53"/>
    <n v="72517"/>
    <n v="1"/>
    <n v="74"/>
    <n v="5"/>
    <n v="2050"/>
    <n v="0"/>
    <n v="0"/>
    <n v="31"/>
    <n v="6508"/>
    <n v="43"/>
    <n v="10211"/>
    <n v="86"/>
    <n v="172084"/>
    <n v="1"/>
    <n v="17337"/>
    <n v="0"/>
    <n v="0"/>
    <n v="1"/>
    <n v="5200"/>
    <n v="36"/>
    <n v="-326851"/>
    <n v="44"/>
    <n v="254880"/>
    <n v="21"/>
    <n v="18046.18"/>
    <n v="0"/>
    <n v="0"/>
    <n v="2"/>
    <n v="72012"/>
    <n v="1"/>
    <n v="11600"/>
    <n v="5"/>
    <n v="11159"/>
    <n v="0"/>
    <n v="0"/>
    <n v="11"/>
    <n v="525952"/>
    <n v="17"/>
    <n v="200338"/>
    <n v="4"/>
    <n v="1785"/>
    <n v="2"/>
    <n v="1146"/>
    <n v="2"/>
    <n v="123.43"/>
    <n v="20"/>
    <n v="204778"/>
    <n v="13"/>
    <n v="67566"/>
    <n v="3"/>
    <n v="10903"/>
    <n v="20"/>
    <n v="112384"/>
    <n v="11"/>
    <n v="52421"/>
    <n v="9"/>
    <n v="-38496"/>
    <n v="20"/>
    <n v="13925"/>
    <n v="4"/>
    <n v="7979"/>
    <n v="4"/>
    <n v="16279"/>
    <n v="3"/>
    <n v="72400"/>
    <n v="4"/>
    <n v="8324"/>
    <n v="6"/>
    <n v="1051047"/>
    <n v="18"/>
    <n v="1422511"/>
    <n v="22"/>
    <n v="2473558"/>
    <n v="21"/>
    <n v="2768966"/>
    <n v="6"/>
    <n v="-231957"/>
    <n v="18"/>
    <n v="-64241"/>
    <n v="22"/>
    <n v="-296198"/>
    <n v="0"/>
    <n v="0"/>
    <n v="1"/>
    <n v="959.86"/>
    <n v="2"/>
    <n v="44.84"/>
    <n v="30"/>
    <n v="6930.41"/>
    <n v="126"/>
    <n v="106"/>
    <n v="72714"/>
    <n v="7"/>
    <n v="1605.02"/>
    <n v="2"/>
    <n v="525.29"/>
  </r>
  <r>
    <s v="Non Taxable"/>
    <x v="1"/>
    <x v="561"/>
    <x v="439"/>
    <n v="182"/>
    <n v="2301551"/>
    <n v="65"/>
    <n v="40966.1"/>
    <n v="0"/>
    <n v="0"/>
    <n v="0"/>
    <n v="0"/>
    <n v="0"/>
    <n v="0"/>
    <n v="0"/>
    <n v="0"/>
    <n v="0"/>
    <n v="0"/>
    <n v="97"/>
    <n v="1110797"/>
    <n v="89"/>
    <n v="144379"/>
    <n v="11"/>
    <n v="62780"/>
    <n v="1"/>
    <n v="7620"/>
    <n v="0"/>
    <n v="0"/>
    <n v="32"/>
    <n v="308520"/>
    <n v="57"/>
    <n v="634054"/>
    <n v="0"/>
    <n v="0"/>
    <n v="1"/>
    <n v="15866"/>
    <n v="87"/>
    <n v="117021"/>
    <n v="23"/>
    <n v="7416"/>
    <n v="49"/>
    <n v="125416"/>
    <n v="49"/>
    <n v="53683"/>
    <n v="187"/>
    <n v="2472745"/>
    <n v="8"/>
    <n v="10797"/>
    <n v="2"/>
    <n v="765"/>
    <n v="35"/>
    <n v="11468"/>
    <n v="4"/>
    <n v="17165"/>
    <n v="19"/>
    <n v="14948"/>
    <n v="40"/>
    <n v="55143"/>
    <n v="0"/>
    <n v="0"/>
    <n v="5"/>
    <n v="2010"/>
    <n v="2"/>
    <n v="5245"/>
    <n v="14"/>
    <n v="1876"/>
    <n v="32"/>
    <n v="10245"/>
    <n v="68"/>
    <n v="80216"/>
    <n v="0"/>
    <n v="0"/>
    <n v="2"/>
    <n v="30118"/>
    <n v="2"/>
    <n v="7879"/>
    <n v="35"/>
    <n v="8717"/>
    <n v="33"/>
    <n v="12343"/>
    <n v="7"/>
    <n v="1500.41"/>
    <n v="0"/>
    <n v="0"/>
    <n v="1"/>
    <n v="5078"/>
    <n v="3"/>
    <n v="59052"/>
    <n v="15"/>
    <n v="21788"/>
    <n v="0"/>
    <n v="0"/>
    <n v="25"/>
    <n v="1163649"/>
    <n v="8"/>
    <n v="98968"/>
    <n v="7"/>
    <n v="1408"/>
    <n v="7"/>
    <n v="1408"/>
    <n v="5"/>
    <n v="82.17"/>
    <n v="18"/>
    <n v="165433"/>
    <n v="10"/>
    <n v="43065"/>
    <n v="3"/>
    <n v="1826"/>
    <n v="18"/>
    <n v="97432"/>
    <n v="13"/>
    <n v="42546"/>
    <n v="5"/>
    <n v="-19436"/>
    <n v="18"/>
    <n v="23110"/>
    <n v="2"/>
    <n v="2106"/>
    <n v="0"/>
    <n v="0"/>
    <n v="0"/>
    <n v="0"/>
    <n v="3"/>
    <n v="5697"/>
    <n v="6"/>
    <n v="168898"/>
    <n v="17"/>
    <n v="508381"/>
    <n v="21"/>
    <n v="677279"/>
    <n v="21"/>
    <n v="667893"/>
    <n v="6"/>
    <n v="-187870"/>
    <n v="17"/>
    <n v="149676"/>
    <n v="21"/>
    <n v="-38194"/>
    <n v="0"/>
    <n v="0"/>
    <n v="0"/>
    <n v="0"/>
    <n v="0"/>
    <n v="0"/>
    <n v="31"/>
    <n v="8656"/>
    <n v="96"/>
    <n v="84"/>
    <n v="66636"/>
    <n v="4"/>
    <n v="604.54999999999995"/>
    <n v="1"/>
    <n v="1.34"/>
  </r>
  <r>
    <s v="Non Taxable"/>
    <x v="1"/>
    <x v="562"/>
    <x v="506"/>
    <n v="1031"/>
    <n v="12720741"/>
    <n v="303"/>
    <n v="376583.96"/>
    <n v="3"/>
    <n v="4751.1000000000004"/>
    <n v="0"/>
    <n v="0"/>
    <n v="0"/>
    <n v="0"/>
    <n v="0"/>
    <n v="0"/>
    <n v="0"/>
    <n v="0"/>
    <n v="544"/>
    <n v="6272449"/>
    <n v="469"/>
    <n v="640796"/>
    <n v="110"/>
    <n v="141199"/>
    <n v="4"/>
    <n v="12611"/>
    <n v="3"/>
    <n v="3058"/>
    <n v="123"/>
    <n v="909453"/>
    <n v="194"/>
    <n v="2239970"/>
    <n v="3"/>
    <n v="23825"/>
    <n v="19"/>
    <n v="297471"/>
    <n v="570"/>
    <n v="752403"/>
    <n v="105"/>
    <n v="69836"/>
    <n v="300"/>
    <n v="461874"/>
    <n v="299"/>
    <n v="194586"/>
    <n v="1041"/>
    <n v="13335535"/>
    <n v="48"/>
    <n v="73950"/>
    <n v="14"/>
    <n v="20641"/>
    <n v="210"/>
    <n v="40254"/>
    <n v="9"/>
    <n v="15847"/>
    <n v="122"/>
    <n v="55428"/>
    <n v="253"/>
    <n v="206120"/>
    <n v="5"/>
    <n v="930"/>
    <n v="7"/>
    <n v="1632"/>
    <n v="4"/>
    <n v="1148"/>
    <n v="112"/>
    <n v="29445"/>
    <n v="160"/>
    <n v="50634"/>
    <n v="388"/>
    <n v="391801"/>
    <n v="2"/>
    <n v="49427"/>
    <n v="2"/>
    <n v="35541"/>
    <n v="10"/>
    <n v="78122"/>
    <n v="77"/>
    <n v="-83443"/>
    <n v="162"/>
    <n v="740272"/>
    <n v="49"/>
    <n v="54565.65"/>
    <n v="8"/>
    <n v="39260"/>
    <n v="1"/>
    <n v="3500"/>
    <n v="22"/>
    <n v="314104"/>
    <n v="40"/>
    <n v="109103"/>
    <n v="0"/>
    <n v="0"/>
    <n v="54"/>
    <n v="974335"/>
    <n v="41"/>
    <n v="1480011"/>
    <n v="50"/>
    <n v="292589"/>
    <n v="46"/>
    <n v="55304"/>
    <n v="49"/>
    <n v="88786.64"/>
    <n v="88"/>
    <n v="1029375"/>
    <n v="39"/>
    <n v="224805"/>
    <n v="34"/>
    <n v="56434"/>
    <n v="88"/>
    <n v="532937"/>
    <n v="64"/>
    <n v="382625"/>
    <n v="25"/>
    <n v="-167426"/>
    <n v="89"/>
    <n v="215199"/>
    <n v="7"/>
    <n v="1108"/>
    <n v="3"/>
    <n v="24696"/>
    <n v="7"/>
    <n v="67489"/>
    <n v="11"/>
    <n v="34003"/>
    <n v="25"/>
    <n v="1077643"/>
    <n v="102"/>
    <n v="3624603"/>
    <n v="121"/>
    <n v="4702246"/>
    <n v="117"/>
    <n v="4310213"/>
    <n v="28"/>
    <n v="-181194"/>
    <n v="104"/>
    <n v="301483"/>
    <n v="124"/>
    <n v="120289"/>
    <n v="0"/>
    <n v="0"/>
    <n v="7"/>
    <n v="7393.18"/>
    <n v="7"/>
    <n v="267.69"/>
    <n v="152"/>
    <n v="42899.49"/>
    <n v="517"/>
    <n v="410"/>
    <n v="265752"/>
    <n v="62"/>
    <n v="11856.24"/>
    <n v="20"/>
    <n v="2683.71"/>
  </r>
  <r>
    <s v="Non Taxable"/>
    <x v="1"/>
    <x v="563"/>
    <x v="346"/>
    <n v="52"/>
    <n v="94297"/>
    <n v="16"/>
    <n v="12528.21"/>
    <n v="0"/>
    <n v="0"/>
    <n v="0"/>
    <n v="0"/>
    <n v="0"/>
    <n v="0"/>
    <n v="0"/>
    <n v="0"/>
    <n v="0"/>
    <n v="0"/>
    <n v="19"/>
    <n v="183764"/>
    <n v="17"/>
    <n v="27508"/>
    <n v="6"/>
    <n v="4497"/>
    <n v="0"/>
    <n v="0"/>
    <n v="0"/>
    <n v="0"/>
    <n v="11"/>
    <n v="92529"/>
    <n v="9"/>
    <n v="116822"/>
    <n v="0"/>
    <n v="0"/>
    <n v="0"/>
    <n v="0"/>
    <n v="33"/>
    <n v="35705"/>
    <n v="12"/>
    <n v="542"/>
    <n v="21"/>
    <n v="19244"/>
    <n v="21"/>
    <n v="8239"/>
    <n v="53"/>
    <n v="158042"/>
    <n v="0"/>
    <n v="0"/>
    <n v="2"/>
    <n v="2966"/>
    <n v="12"/>
    <n v="2503"/>
    <n v="0"/>
    <n v="0"/>
    <n v="2"/>
    <n v="355"/>
    <n v="12"/>
    <n v="5824"/>
    <n v="0"/>
    <n v="0"/>
    <n v="2"/>
    <n v="520"/>
    <n v="0"/>
    <n v="0"/>
    <n v="10"/>
    <n v="4049"/>
    <n v="8"/>
    <n v="3191"/>
    <n v="27"/>
    <n v="28979"/>
    <n v="0"/>
    <n v="0"/>
    <n v="1"/>
    <n v="5995"/>
    <n v="0"/>
    <n v="0"/>
    <n v="18"/>
    <n v="-459812"/>
    <n v="6"/>
    <n v="85689"/>
    <n v="1"/>
    <n v="105"/>
    <n v="0"/>
    <n v="0"/>
    <n v="0"/>
    <n v="0"/>
    <n v="1"/>
    <n v="9784"/>
    <n v="1"/>
    <n v="9912"/>
    <n v="0"/>
    <n v="0"/>
    <n v="2"/>
    <n v="396301"/>
    <n v="12"/>
    <n v="57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4000"/>
    <n v="1"/>
    <n v="1395"/>
    <n v="9"/>
    <n v="842727"/>
    <n v="5"/>
    <n v="240826"/>
    <n v="12"/>
    <n v="1083553"/>
    <n v="11"/>
    <n v="1039670"/>
    <n v="9"/>
    <n v="19632"/>
    <n v="5"/>
    <n v="24251"/>
    <n v="12"/>
    <n v="43883"/>
    <n v="0"/>
    <n v="0"/>
    <n v="0"/>
    <n v="0"/>
    <n v="1"/>
    <n v="27.46"/>
    <n v="9"/>
    <n v="2903.21"/>
    <n v="36"/>
    <n v="31"/>
    <n v="21889"/>
    <n v="3"/>
    <n v="1201.1600000000001"/>
    <n v="0"/>
    <n v="0"/>
  </r>
  <r>
    <s v="Non Taxable"/>
    <x v="1"/>
    <x v="564"/>
    <x v="507"/>
    <n v="433"/>
    <n v="5204225"/>
    <n v="140"/>
    <n v="131327.81"/>
    <n v="0"/>
    <n v="0"/>
    <n v="0"/>
    <n v="0"/>
    <n v="0"/>
    <n v="0"/>
    <n v="0"/>
    <n v="0"/>
    <n v="0"/>
    <n v="0"/>
    <n v="247"/>
    <n v="2855110"/>
    <n v="217"/>
    <n v="274070"/>
    <n v="48"/>
    <n v="75720"/>
    <n v="3"/>
    <n v="16981"/>
    <n v="3"/>
    <n v="7497"/>
    <n v="62"/>
    <n v="428544"/>
    <n v="94"/>
    <n v="1046586"/>
    <n v="1"/>
    <n v="1177"/>
    <n v="12"/>
    <n v="165585"/>
    <n v="261"/>
    <n v="315364"/>
    <n v="48"/>
    <n v="5512"/>
    <n v="128"/>
    <n v="143434"/>
    <n v="128"/>
    <n v="61709"/>
    <n v="453"/>
    <n v="5682503"/>
    <n v="15"/>
    <n v="14116"/>
    <n v="3"/>
    <n v="1329"/>
    <n v="91"/>
    <n v="19617"/>
    <n v="1"/>
    <n v="147"/>
    <n v="41"/>
    <n v="24168"/>
    <n v="109"/>
    <n v="59377"/>
    <n v="3"/>
    <n v="585"/>
    <n v="0"/>
    <n v="0"/>
    <n v="5"/>
    <n v="11368"/>
    <n v="47"/>
    <n v="14610"/>
    <n v="99"/>
    <n v="28344"/>
    <n v="180"/>
    <n v="160117"/>
    <n v="2"/>
    <n v="57844"/>
    <n v="0"/>
    <n v="0"/>
    <n v="4"/>
    <n v="3486"/>
    <n v="49"/>
    <n v="-316248"/>
    <n v="84"/>
    <n v="526334"/>
    <n v="29"/>
    <n v="31021.200000000001"/>
    <n v="3"/>
    <n v="13115"/>
    <n v="1"/>
    <n v="3091"/>
    <n v="4"/>
    <n v="27458"/>
    <n v="23"/>
    <n v="47101"/>
    <n v="0"/>
    <n v="0"/>
    <n v="31"/>
    <n v="542663"/>
    <n v="27"/>
    <n v="1501794"/>
    <n v="20"/>
    <n v="22191"/>
    <n v="20"/>
    <n v="12695"/>
    <n v="17"/>
    <n v="874.54"/>
    <n v="45"/>
    <n v="638458"/>
    <n v="18"/>
    <n v="155097"/>
    <n v="11"/>
    <n v="29402"/>
    <n v="45"/>
    <n v="271709"/>
    <n v="33"/>
    <n v="218572"/>
    <n v="12"/>
    <n v="-36322"/>
    <n v="45"/>
    <n v="182250"/>
    <n v="4"/>
    <n v="39532"/>
    <n v="2"/>
    <n v="3411"/>
    <n v="2"/>
    <n v="36719"/>
    <n v="5"/>
    <n v="9114"/>
    <n v="16"/>
    <n v="1434069"/>
    <n v="30"/>
    <n v="2419790"/>
    <n v="43"/>
    <n v="3853859"/>
    <n v="44"/>
    <n v="3923256"/>
    <n v="19"/>
    <n v="-125092"/>
    <n v="30"/>
    <n v="34262"/>
    <n v="45"/>
    <n v="-90830"/>
    <n v="0"/>
    <n v="0"/>
    <n v="3"/>
    <n v="4487.45"/>
    <n v="0"/>
    <n v="0"/>
    <n v="77"/>
    <n v="18341.169999999998"/>
    <n v="244"/>
    <n v="195"/>
    <n v="134963"/>
    <n v="35"/>
    <n v="10851"/>
    <n v="10"/>
    <n v="29.26"/>
  </r>
  <r>
    <s v="Non Taxable"/>
    <x v="1"/>
    <x v="565"/>
    <x v="171"/>
    <n v="51"/>
    <n v="66730"/>
    <n v="18"/>
    <n v="17314.05"/>
    <n v="0"/>
    <n v="0"/>
    <n v="0"/>
    <n v="0"/>
    <n v="0"/>
    <n v="0"/>
    <n v="0"/>
    <n v="0"/>
    <n v="0"/>
    <n v="0"/>
    <n v="30"/>
    <n v="309254"/>
    <n v="24"/>
    <n v="34070"/>
    <n v="9"/>
    <n v="8821"/>
    <n v="1"/>
    <n v="167"/>
    <n v="2"/>
    <n v="1021"/>
    <n v="2"/>
    <n v="9731"/>
    <n v="12"/>
    <n v="118530"/>
    <n v="0"/>
    <n v="0"/>
    <n v="1"/>
    <n v="17796"/>
    <n v="27"/>
    <n v="91948"/>
    <n v="1"/>
    <n v="9"/>
    <n v="14"/>
    <n v="12636"/>
    <n v="14"/>
    <n v="5413"/>
    <n v="51"/>
    <n v="96080"/>
    <n v="3"/>
    <n v="6691"/>
    <n v="1"/>
    <n v="260"/>
    <n v="11"/>
    <n v="2015"/>
    <n v="0"/>
    <n v="0"/>
    <n v="8"/>
    <n v="2197"/>
    <n v="13"/>
    <n v="11163"/>
    <n v="0"/>
    <n v="0"/>
    <n v="1"/>
    <n v="2"/>
    <n v="0"/>
    <n v="0"/>
    <n v="7"/>
    <n v="535"/>
    <n v="12"/>
    <n v="7647"/>
    <n v="22"/>
    <n v="19395"/>
    <n v="0"/>
    <n v="0"/>
    <n v="0"/>
    <n v="0"/>
    <n v="1"/>
    <n v="1126"/>
    <n v="14"/>
    <n v="-600645"/>
    <n v="15"/>
    <n v="66147"/>
    <n v="1"/>
    <n v="999.33"/>
    <n v="0"/>
    <n v="0"/>
    <n v="0"/>
    <n v="0"/>
    <n v="0"/>
    <n v="0"/>
    <n v="3"/>
    <n v="8833"/>
    <n v="0"/>
    <n v="0"/>
    <n v="3"/>
    <n v="18180"/>
    <n v="4"/>
    <n v="11851"/>
    <n v="1"/>
    <n v="562"/>
    <n v="1"/>
    <n v="562"/>
    <n v="1"/>
    <n v="90.97"/>
    <n v="0"/>
    <n v="0"/>
    <n v="0"/>
    <n v="0"/>
    <n v="0"/>
    <n v="0"/>
    <n v="0"/>
    <n v="0"/>
    <n v="0"/>
    <n v="0"/>
    <n v="0"/>
    <n v="0"/>
    <n v="0"/>
    <n v="0"/>
    <n v="1"/>
    <n v="155"/>
    <n v="0"/>
    <n v="0"/>
    <n v="0"/>
    <n v="0"/>
    <n v="1"/>
    <n v="48"/>
    <n v="2"/>
    <n v="90437"/>
    <n v="5"/>
    <n v="70562"/>
    <n v="7"/>
    <n v="160999"/>
    <n v="7"/>
    <n v="115297"/>
    <n v="2"/>
    <n v="4549"/>
    <n v="5"/>
    <n v="41153"/>
    <n v="7"/>
    <n v="45702"/>
    <n v="0"/>
    <n v="0"/>
    <n v="0"/>
    <n v="0"/>
    <n v="0"/>
    <n v="0"/>
    <n v="9"/>
    <n v="2294.6999999999998"/>
    <n v="27"/>
    <n v="23"/>
    <n v="14298"/>
    <n v="6"/>
    <n v="3055.99"/>
    <n v="0"/>
    <n v="0"/>
  </r>
  <r>
    <s v="Non Taxable"/>
    <x v="1"/>
    <x v="566"/>
    <x v="508"/>
    <n v="49"/>
    <n v="670258"/>
    <n v="13"/>
    <n v="14129.92"/>
    <n v="0"/>
    <n v="0"/>
    <n v="0"/>
    <n v="0"/>
    <n v="0"/>
    <n v="0"/>
    <n v="0"/>
    <n v="0"/>
    <n v="0"/>
    <n v="0"/>
    <n v="18"/>
    <n v="181627"/>
    <n v="13"/>
    <n v="8699"/>
    <n v="5"/>
    <n v="51750"/>
    <n v="0"/>
    <n v="0"/>
    <n v="0"/>
    <n v="0"/>
    <n v="2"/>
    <n v="17606"/>
    <n v="8"/>
    <n v="91985"/>
    <n v="1"/>
    <n v="3641"/>
    <n v="2"/>
    <n v="32603"/>
    <n v="37"/>
    <n v="54244"/>
    <n v="6"/>
    <n v="572"/>
    <n v="17"/>
    <n v="12483"/>
    <n v="17"/>
    <n v="5344"/>
    <n v="50"/>
    <n v="684101"/>
    <n v="1"/>
    <n v="166"/>
    <n v="0"/>
    <n v="0"/>
    <n v="5"/>
    <n v="1904"/>
    <n v="0"/>
    <n v="0"/>
    <n v="4"/>
    <n v="1162"/>
    <n v="7"/>
    <n v="3232"/>
    <n v="0"/>
    <n v="0"/>
    <n v="0"/>
    <n v="0"/>
    <n v="0"/>
    <n v="0"/>
    <n v="7"/>
    <n v="1287"/>
    <n v="11"/>
    <n v="2969"/>
    <n v="21"/>
    <n v="12004"/>
    <n v="0"/>
    <n v="0"/>
    <n v="0"/>
    <n v="0"/>
    <n v="1"/>
    <n v="1200"/>
    <n v="10"/>
    <n v="-17167"/>
    <n v="10"/>
    <n v="45820"/>
    <n v="4"/>
    <n v="2724"/>
    <n v="1"/>
    <n v="2254"/>
    <n v="0"/>
    <n v="0"/>
    <n v="1"/>
    <n v="12978"/>
    <n v="0"/>
    <n v="0"/>
    <n v="0"/>
    <n v="0"/>
    <n v="0"/>
    <n v="0"/>
    <n v="2"/>
    <n v="1649"/>
    <n v="1"/>
    <n v="238"/>
    <n v="1"/>
    <n v="238"/>
    <n v="1"/>
    <n v="17.12"/>
    <n v="11"/>
    <n v="110410"/>
    <n v="6"/>
    <n v="9669"/>
    <n v="2"/>
    <n v="564"/>
    <n v="10"/>
    <n v="39796"/>
    <n v="11"/>
    <n v="60381"/>
    <n v="0"/>
    <n v="0"/>
    <n v="11"/>
    <n v="60381"/>
    <n v="2"/>
    <n v="395"/>
    <n v="0"/>
    <n v="0"/>
    <n v="0"/>
    <n v="0"/>
    <n v="2"/>
    <n v="4516"/>
    <n v="6"/>
    <n v="421592"/>
    <n v="10"/>
    <n v="295129"/>
    <n v="15"/>
    <n v="716721"/>
    <n v="14"/>
    <n v="573261"/>
    <n v="6"/>
    <n v="63753"/>
    <n v="10"/>
    <n v="73594"/>
    <n v="15"/>
    <n v="137347"/>
    <n v="0"/>
    <n v="0"/>
    <n v="1"/>
    <n v="2213.88"/>
    <n v="0"/>
    <n v="0"/>
    <n v="7"/>
    <n v="1469.75"/>
    <n v="29"/>
    <n v="20"/>
    <n v="10820"/>
    <n v="5"/>
    <n v="622.88"/>
    <n v="2"/>
    <n v="16.36"/>
  </r>
  <r>
    <s v="Non Taxable"/>
    <x v="1"/>
    <x v="567"/>
    <x v="509"/>
    <n v="58"/>
    <n v="659494"/>
    <n v="19"/>
    <n v="20695.12"/>
    <n v="0"/>
    <n v="0"/>
    <n v="0"/>
    <n v="0"/>
    <n v="0"/>
    <n v="0"/>
    <n v="0"/>
    <n v="0"/>
    <n v="0"/>
    <n v="0"/>
    <n v="39"/>
    <n v="458998"/>
    <n v="29"/>
    <n v="43316"/>
    <n v="5"/>
    <n v="4023"/>
    <n v="1"/>
    <n v="4194"/>
    <n v="0"/>
    <n v="0"/>
    <n v="4"/>
    <n v="37720"/>
    <n v="12"/>
    <n v="156997"/>
    <n v="0"/>
    <n v="0"/>
    <n v="1"/>
    <n v="25003"/>
    <n v="40"/>
    <n v="220173"/>
    <n v="11"/>
    <n v="2413"/>
    <n v="20"/>
    <n v="27999"/>
    <n v="20"/>
    <n v="11493"/>
    <n v="65"/>
    <n v="1345211"/>
    <n v="5"/>
    <n v="9410"/>
    <n v="0"/>
    <n v="0"/>
    <n v="11"/>
    <n v="2578"/>
    <n v="0"/>
    <n v="0"/>
    <n v="6"/>
    <n v="6106"/>
    <n v="14"/>
    <n v="18094"/>
    <n v="1"/>
    <n v="85"/>
    <n v="1"/>
    <n v="142838"/>
    <n v="1"/>
    <n v="3392"/>
    <n v="4"/>
    <n v="2462"/>
    <n v="11"/>
    <n v="5249"/>
    <n v="23"/>
    <n v="211491"/>
    <n v="0"/>
    <n v="0"/>
    <n v="0"/>
    <n v="0"/>
    <n v="3"/>
    <n v="70440"/>
    <n v="16"/>
    <n v="225763"/>
    <n v="15"/>
    <n v="123344"/>
    <n v="2"/>
    <n v="1144.0999999999999"/>
    <n v="0"/>
    <n v="0"/>
    <n v="0"/>
    <n v="0"/>
    <n v="2"/>
    <n v="20548"/>
    <n v="4"/>
    <n v="4950"/>
    <n v="0"/>
    <n v="0"/>
    <n v="4"/>
    <n v="15146"/>
    <n v="3"/>
    <n v="78951"/>
    <n v="2"/>
    <n v="1139"/>
    <n v="2"/>
    <n v="1139"/>
    <n v="2"/>
    <n v="158.46"/>
    <n v="5"/>
    <n v="229149"/>
    <n v="3"/>
    <n v="133055"/>
    <n v="0"/>
    <n v="0"/>
    <n v="4"/>
    <n v="44067"/>
    <n v="2"/>
    <n v="92140"/>
    <n v="3"/>
    <n v="-40113"/>
    <n v="5"/>
    <n v="52027"/>
    <n v="0"/>
    <n v="0"/>
    <n v="1"/>
    <n v="7500"/>
    <n v="1"/>
    <n v="30000"/>
    <n v="1"/>
    <n v="9371"/>
    <n v="3"/>
    <n v="60952"/>
    <n v="5"/>
    <n v="63858"/>
    <n v="7"/>
    <n v="124810"/>
    <n v="8"/>
    <n v="187783"/>
    <n v="5"/>
    <n v="-90430"/>
    <n v="5"/>
    <n v="27457"/>
    <n v="9"/>
    <n v="-62973"/>
    <n v="0"/>
    <n v="0"/>
    <n v="1"/>
    <n v="806.72"/>
    <n v="0"/>
    <n v="0"/>
    <n v="10"/>
    <n v="2995.96"/>
    <n v="43"/>
    <n v="33"/>
    <n v="23626"/>
    <n v="3"/>
    <n v="1400.5"/>
    <n v="2"/>
    <n v="211.34"/>
  </r>
  <r>
    <s v="Non Taxable"/>
    <x v="1"/>
    <x v="568"/>
    <x v="510"/>
    <n v="248"/>
    <n v="3049509"/>
    <n v="68"/>
    <n v="61381.47"/>
    <n v="1"/>
    <n v="33.299999999999997"/>
    <n v="0"/>
    <n v="0"/>
    <n v="0"/>
    <n v="0"/>
    <n v="0"/>
    <n v="0"/>
    <n v="0"/>
    <n v="0"/>
    <n v="137"/>
    <n v="1620965"/>
    <n v="115"/>
    <n v="210124"/>
    <n v="35"/>
    <n v="75918"/>
    <n v="1"/>
    <n v="4833"/>
    <n v="2"/>
    <n v="65447"/>
    <n v="38"/>
    <n v="337797"/>
    <n v="38"/>
    <n v="388734"/>
    <n v="1"/>
    <n v="102"/>
    <n v="2"/>
    <n v="50761"/>
    <n v="142"/>
    <n v="203237"/>
    <n v="30"/>
    <n v="22589"/>
    <n v="90"/>
    <n v="108694"/>
    <n v="90"/>
    <n v="46833"/>
    <n v="257"/>
    <n v="3448038"/>
    <n v="12"/>
    <n v="20607"/>
    <n v="2"/>
    <n v="435"/>
    <n v="55"/>
    <n v="12665"/>
    <n v="3"/>
    <n v="1040"/>
    <n v="32"/>
    <n v="10393"/>
    <n v="63"/>
    <n v="45140"/>
    <n v="1"/>
    <n v="30"/>
    <n v="4"/>
    <n v="217"/>
    <n v="0"/>
    <n v="0"/>
    <n v="30"/>
    <n v="22235"/>
    <n v="46"/>
    <n v="11112"/>
    <n v="101"/>
    <n v="124188"/>
    <n v="1"/>
    <n v="13141"/>
    <n v="1"/>
    <n v="5934"/>
    <n v="2"/>
    <n v="448"/>
    <n v="35"/>
    <n v="-51406"/>
    <n v="46"/>
    <n v="213257"/>
    <n v="14"/>
    <n v="11248.97"/>
    <n v="2"/>
    <n v="4731"/>
    <n v="1"/>
    <n v="5303"/>
    <n v="2"/>
    <n v="2895"/>
    <n v="9"/>
    <n v="16578"/>
    <n v="0"/>
    <n v="0"/>
    <n v="16"/>
    <n v="1137586"/>
    <n v="10"/>
    <n v="468628"/>
    <n v="12"/>
    <n v="17543"/>
    <n v="10"/>
    <n v="6911"/>
    <n v="11"/>
    <n v="1538.18"/>
    <n v="17"/>
    <n v="190664"/>
    <n v="6"/>
    <n v="41895"/>
    <n v="1"/>
    <n v="805"/>
    <n v="16"/>
    <n v="88615"/>
    <n v="15"/>
    <n v="71614"/>
    <n v="2"/>
    <n v="-12265"/>
    <n v="17"/>
    <n v="59349"/>
    <n v="1"/>
    <n v="11385"/>
    <n v="0"/>
    <n v="0"/>
    <n v="3"/>
    <n v="32489"/>
    <n v="5"/>
    <n v="12965"/>
    <n v="5"/>
    <n v="943719"/>
    <n v="22"/>
    <n v="724270"/>
    <n v="25"/>
    <n v="1667989"/>
    <n v="22"/>
    <n v="1376937"/>
    <n v="5"/>
    <n v="51363"/>
    <n v="22"/>
    <n v="236444"/>
    <n v="25"/>
    <n v="287807"/>
    <n v="0"/>
    <n v="0"/>
    <n v="1"/>
    <n v="1301.6400000000001"/>
    <n v="2"/>
    <n v="37.96"/>
    <n v="39"/>
    <n v="12443.46"/>
    <n v="140"/>
    <n v="111"/>
    <n v="65696"/>
    <n v="13"/>
    <n v="3319.6"/>
    <n v="8"/>
    <n v="902.86"/>
  </r>
  <r>
    <s v="Non Taxable"/>
    <x v="1"/>
    <x v="569"/>
    <x v="483"/>
    <n v="233"/>
    <n v="2764374"/>
    <n v="75"/>
    <n v="56612.959999999999"/>
    <n v="0"/>
    <n v="0"/>
    <n v="0"/>
    <n v="0"/>
    <n v="0"/>
    <n v="0"/>
    <n v="0"/>
    <n v="0"/>
    <n v="0"/>
    <n v="0"/>
    <n v="133"/>
    <n v="1434576"/>
    <n v="119"/>
    <n v="167224"/>
    <n v="26"/>
    <n v="76376"/>
    <n v="0"/>
    <n v="0"/>
    <n v="3"/>
    <n v="6670"/>
    <n v="42"/>
    <n v="336659"/>
    <n v="48"/>
    <n v="556150"/>
    <n v="3"/>
    <n v="16283"/>
    <n v="6"/>
    <n v="73699"/>
    <n v="113"/>
    <n v="94575"/>
    <n v="24"/>
    <n v="13160"/>
    <n v="62"/>
    <n v="100491"/>
    <n v="62"/>
    <n v="42927"/>
    <n v="236"/>
    <n v="2852362"/>
    <n v="12"/>
    <n v="12420"/>
    <n v="7"/>
    <n v="3203"/>
    <n v="46"/>
    <n v="8919"/>
    <n v="2"/>
    <n v="2580"/>
    <n v="35"/>
    <n v="9559"/>
    <n v="58"/>
    <n v="36681"/>
    <n v="1"/>
    <n v="8"/>
    <n v="0"/>
    <n v="0"/>
    <n v="0"/>
    <n v="0"/>
    <n v="18"/>
    <n v="16468"/>
    <n v="38"/>
    <n v="17646"/>
    <n v="78"/>
    <n v="71409"/>
    <n v="1"/>
    <n v="9195"/>
    <n v="0"/>
    <n v="0"/>
    <n v="6"/>
    <n v="63990"/>
    <n v="31"/>
    <n v="-181222"/>
    <n v="25"/>
    <n v="114160"/>
    <n v="7"/>
    <n v="2018.82"/>
    <n v="0"/>
    <n v="0"/>
    <n v="4"/>
    <n v="99427"/>
    <n v="2"/>
    <n v="5883"/>
    <n v="6"/>
    <n v="11596"/>
    <n v="0"/>
    <n v="0"/>
    <n v="8"/>
    <n v="62764"/>
    <n v="13"/>
    <n v="50149"/>
    <n v="12"/>
    <n v="67182"/>
    <n v="8"/>
    <n v="1527"/>
    <n v="7"/>
    <n v="282.33"/>
    <n v="16"/>
    <n v="146996"/>
    <n v="12"/>
    <n v="42587"/>
    <n v="2"/>
    <n v="164"/>
    <n v="17"/>
    <n v="70185"/>
    <n v="12"/>
    <n v="37819"/>
    <n v="5"/>
    <n v="-3759"/>
    <n v="17"/>
    <n v="34060"/>
    <n v="2"/>
    <n v="4115"/>
    <n v="0"/>
    <n v="0"/>
    <n v="0"/>
    <n v="0"/>
    <n v="2"/>
    <n v="606"/>
    <n v="5"/>
    <n v="202449"/>
    <n v="12"/>
    <n v="604496"/>
    <n v="17"/>
    <n v="806945"/>
    <n v="17"/>
    <n v="868316"/>
    <n v="7"/>
    <n v="-124848"/>
    <n v="12"/>
    <n v="70554"/>
    <n v="18"/>
    <n v="-54294"/>
    <n v="0"/>
    <n v="0"/>
    <n v="2"/>
    <n v="1441.07"/>
    <n v="1"/>
    <n v="65.59"/>
    <n v="43"/>
    <n v="10637.29"/>
    <n v="93"/>
    <n v="78"/>
    <n v="43321"/>
    <n v="12"/>
    <n v="177.18"/>
    <n v="2"/>
    <n v="396"/>
  </r>
  <r>
    <s v="Non Taxable"/>
    <x v="1"/>
    <x v="570"/>
    <x v="511"/>
    <n v="975"/>
    <n v="10644672"/>
    <n v="259"/>
    <n v="288929.83"/>
    <n v="1"/>
    <n v="857.88"/>
    <n v="0"/>
    <n v="0"/>
    <n v="0"/>
    <n v="0"/>
    <n v="0"/>
    <n v="0"/>
    <n v="0"/>
    <n v="0"/>
    <n v="431"/>
    <n v="5175391"/>
    <n v="368"/>
    <n v="537274"/>
    <n v="114"/>
    <n v="121280"/>
    <n v="3"/>
    <n v="16144"/>
    <n v="2"/>
    <n v="7766"/>
    <n v="103"/>
    <n v="739091"/>
    <n v="208"/>
    <n v="2541667"/>
    <n v="10"/>
    <n v="136689"/>
    <n v="11"/>
    <n v="137321"/>
    <n v="595"/>
    <n v="732520"/>
    <n v="164"/>
    <n v="37808"/>
    <n v="375"/>
    <n v="658228"/>
    <n v="375"/>
    <n v="281679"/>
    <n v="1001"/>
    <n v="11761616"/>
    <n v="33"/>
    <n v="48722"/>
    <n v="6"/>
    <n v="6506"/>
    <n v="162"/>
    <n v="36159"/>
    <n v="9"/>
    <n v="20435"/>
    <n v="117"/>
    <n v="67832"/>
    <n v="195"/>
    <n v="179654"/>
    <n v="3"/>
    <n v="1699"/>
    <n v="23"/>
    <n v="18165"/>
    <n v="12"/>
    <n v="23309"/>
    <n v="97"/>
    <n v="14097"/>
    <n v="210"/>
    <n v="67452"/>
    <n v="379"/>
    <n v="498632"/>
    <n v="11"/>
    <n v="231491"/>
    <n v="5"/>
    <n v="100495"/>
    <n v="15"/>
    <n v="78882"/>
    <n v="81"/>
    <n v="-657513"/>
    <n v="210"/>
    <n v="975912"/>
    <n v="72"/>
    <n v="55269.97"/>
    <n v="0"/>
    <n v="0"/>
    <n v="2"/>
    <n v="21395"/>
    <n v="9"/>
    <n v="100040"/>
    <n v="60"/>
    <n v="197840"/>
    <n v="0"/>
    <n v="0"/>
    <n v="91"/>
    <n v="2493261"/>
    <n v="91"/>
    <n v="1182550"/>
    <n v="59"/>
    <n v="118001"/>
    <n v="54"/>
    <n v="53006"/>
    <n v="46"/>
    <n v="10844.96"/>
    <n v="69"/>
    <n v="1064909"/>
    <n v="42"/>
    <n v="469016"/>
    <n v="27"/>
    <n v="94777"/>
    <n v="68"/>
    <n v="416249"/>
    <n v="36"/>
    <n v="294722"/>
    <n v="34"/>
    <n v="-209855"/>
    <n v="70"/>
    <n v="84867"/>
    <n v="13"/>
    <n v="28748"/>
    <n v="6"/>
    <n v="30879"/>
    <n v="6"/>
    <n v="167612"/>
    <n v="12"/>
    <n v="26644"/>
    <n v="17"/>
    <n v="2023741"/>
    <n v="69"/>
    <n v="3793744"/>
    <n v="84"/>
    <n v="5817485"/>
    <n v="81"/>
    <n v="5950810"/>
    <n v="18"/>
    <n v="-515565"/>
    <n v="71"/>
    <n v="322900"/>
    <n v="87"/>
    <n v="-192665"/>
    <n v="0"/>
    <n v="0"/>
    <n v="7"/>
    <n v="3707.5"/>
    <n v="3"/>
    <n v="35.15"/>
    <n v="125"/>
    <n v="34305.15"/>
    <n v="486"/>
    <n v="409"/>
    <n v="323522"/>
    <n v="37"/>
    <n v="11209.43"/>
    <n v="15"/>
    <n v="1883.82"/>
  </r>
  <r>
    <s v="Non Taxable"/>
    <x v="1"/>
    <x v="571"/>
    <x v="512"/>
    <n v="352"/>
    <n v="2903470"/>
    <n v="101"/>
    <n v="96016.56"/>
    <n v="0"/>
    <n v="0"/>
    <n v="0"/>
    <n v="0"/>
    <n v="0"/>
    <n v="0"/>
    <n v="0"/>
    <n v="0"/>
    <n v="0"/>
    <n v="0"/>
    <n v="140"/>
    <n v="1633004"/>
    <n v="118"/>
    <n v="160760"/>
    <n v="46"/>
    <n v="54883"/>
    <n v="1"/>
    <n v="1412"/>
    <n v="2"/>
    <n v="248"/>
    <n v="52"/>
    <n v="393296"/>
    <n v="75"/>
    <n v="823805"/>
    <n v="3"/>
    <n v="16389"/>
    <n v="2"/>
    <n v="22807"/>
    <n v="216"/>
    <n v="369708"/>
    <n v="77"/>
    <n v="20964"/>
    <n v="160"/>
    <n v="411535"/>
    <n v="160"/>
    <n v="176052"/>
    <n v="368"/>
    <n v="3632784"/>
    <n v="12"/>
    <n v="15871"/>
    <n v="2"/>
    <n v="10513"/>
    <n v="60"/>
    <n v="12449"/>
    <n v="1"/>
    <n v="219"/>
    <n v="22"/>
    <n v="11439"/>
    <n v="65"/>
    <n v="50491"/>
    <n v="2"/>
    <n v="1179"/>
    <n v="8"/>
    <n v="2577"/>
    <n v="6"/>
    <n v="2480"/>
    <n v="31"/>
    <n v="12444"/>
    <n v="72"/>
    <n v="21959"/>
    <n v="129"/>
    <n v="138869"/>
    <n v="3"/>
    <n v="42962"/>
    <n v="0"/>
    <n v="0"/>
    <n v="8"/>
    <n v="58013"/>
    <n v="71"/>
    <n v="-727053"/>
    <n v="105"/>
    <n v="473141"/>
    <n v="48"/>
    <n v="42353.78"/>
    <n v="1"/>
    <n v="3034"/>
    <n v="1"/>
    <n v="27239"/>
    <n v="4"/>
    <n v="33445"/>
    <n v="34"/>
    <n v="87882"/>
    <n v="0"/>
    <n v="0"/>
    <n v="45"/>
    <n v="1363216"/>
    <n v="31"/>
    <n v="642321"/>
    <n v="31"/>
    <n v="33310"/>
    <n v="29"/>
    <n v="28071"/>
    <n v="30"/>
    <n v="1676.56"/>
    <n v="27"/>
    <n v="529372"/>
    <n v="17"/>
    <n v="341128"/>
    <n v="7"/>
    <n v="11343"/>
    <n v="27"/>
    <n v="174560"/>
    <n v="18"/>
    <n v="73115"/>
    <n v="9"/>
    <n v="-70774"/>
    <n v="27"/>
    <n v="2341"/>
    <n v="6"/>
    <n v="24812"/>
    <n v="0"/>
    <n v="0"/>
    <n v="2"/>
    <n v="30600"/>
    <n v="4"/>
    <n v="16940"/>
    <n v="15"/>
    <n v="980564"/>
    <n v="29"/>
    <n v="1102866"/>
    <n v="44"/>
    <n v="2083430"/>
    <n v="43"/>
    <n v="2072695"/>
    <n v="16"/>
    <n v="-208709"/>
    <n v="29"/>
    <n v="111762"/>
    <n v="45"/>
    <n v="-96947"/>
    <n v="0"/>
    <n v="0"/>
    <n v="1"/>
    <n v="149.69999999999999"/>
    <n v="0"/>
    <n v="0"/>
    <n v="47"/>
    <n v="12086.23"/>
    <n v="208"/>
    <n v="178"/>
    <n v="139382"/>
    <n v="19"/>
    <n v="2408.39"/>
    <n v="4"/>
    <n v="252.07"/>
  </r>
  <r>
    <s v="Non Taxable"/>
    <x v="1"/>
    <x v="572"/>
    <x v="513"/>
    <n v="96"/>
    <n v="919025"/>
    <n v="28"/>
    <n v="31064.880000000001"/>
    <n v="0"/>
    <n v="0"/>
    <n v="0"/>
    <n v="0"/>
    <n v="0"/>
    <n v="0"/>
    <n v="0"/>
    <n v="0"/>
    <n v="0"/>
    <n v="0"/>
    <n v="47"/>
    <n v="733508"/>
    <n v="37"/>
    <n v="118239"/>
    <n v="12"/>
    <n v="25526"/>
    <n v="0"/>
    <n v="0"/>
    <n v="1"/>
    <n v="5312"/>
    <n v="9"/>
    <n v="56732"/>
    <n v="19"/>
    <n v="215069"/>
    <n v="0"/>
    <n v="0"/>
    <n v="1"/>
    <n v="23447"/>
    <n v="53"/>
    <n v="56784"/>
    <n v="16"/>
    <n v="3243"/>
    <n v="39"/>
    <n v="162707"/>
    <n v="39"/>
    <n v="69775"/>
    <n v="100"/>
    <n v="1520982"/>
    <n v="7"/>
    <n v="6002"/>
    <n v="1"/>
    <n v="2500"/>
    <n v="18"/>
    <n v="4184"/>
    <n v="0"/>
    <n v="0"/>
    <n v="11"/>
    <n v="5005"/>
    <n v="24"/>
    <n v="17691"/>
    <n v="0"/>
    <n v="0"/>
    <n v="0"/>
    <n v="0"/>
    <n v="1"/>
    <n v="112"/>
    <n v="3"/>
    <n v="3845"/>
    <n v="17"/>
    <n v="3323"/>
    <n v="34"/>
    <n v="24971"/>
    <n v="0"/>
    <n v="0"/>
    <n v="0"/>
    <n v="0"/>
    <n v="3"/>
    <n v="1744"/>
    <n v="23"/>
    <n v="-4871"/>
    <n v="31"/>
    <n v="268690"/>
    <n v="11"/>
    <n v="19548.02"/>
    <n v="1"/>
    <n v="18200"/>
    <n v="0"/>
    <n v="0"/>
    <n v="2"/>
    <n v="15839"/>
    <n v="11"/>
    <n v="25356"/>
    <n v="0"/>
    <n v="0"/>
    <n v="12"/>
    <n v="306350"/>
    <n v="6"/>
    <n v="59470"/>
    <n v="11"/>
    <n v="2313"/>
    <n v="11"/>
    <n v="2313"/>
    <n v="11"/>
    <n v="240.66"/>
    <n v="7"/>
    <n v="71896"/>
    <n v="4"/>
    <n v="42282"/>
    <n v="3"/>
    <n v="5084"/>
    <n v="7"/>
    <n v="38092"/>
    <n v="2"/>
    <n v="9007"/>
    <n v="5"/>
    <n v="-22569"/>
    <n v="7"/>
    <n v="-13562"/>
    <n v="1"/>
    <n v="402"/>
    <n v="0"/>
    <n v="0"/>
    <n v="0"/>
    <n v="0"/>
    <n v="0"/>
    <n v="0"/>
    <n v="6"/>
    <n v="1247678"/>
    <n v="4"/>
    <n v="92932"/>
    <n v="10"/>
    <n v="1340610"/>
    <n v="10"/>
    <n v="1517256"/>
    <n v="6"/>
    <n v="-186926"/>
    <n v="5"/>
    <n v="2309"/>
    <n v="11"/>
    <n v="-184617"/>
    <n v="0"/>
    <n v="0"/>
    <n v="1"/>
    <n v="1140.45"/>
    <n v="1"/>
    <n v="22.85"/>
    <n v="17"/>
    <n v="4503.8500000000004"/>
    <n v="50"/>
    <n v="41"/>
    <n v="31891"/>
    <n v="3"/>
    <n v="2199.36"/>
    <n v="1"/>
    <n v="1.05"/>
  </r>
  <r>
    <s v="Non Taxable"/>
    <x v="1"/>
    <x v="573"/>
    <x v="33"/>
    <n v="36"/>
    <n v="406779"/>
    <n v="9"/>
    <n v="8838.61"/>
    <n v="0"/>
    <n v="0"/>
    <n v="0"/>
    <n v="0"/>
    <n v="0"/>
    <n v="0"/>
    <n v="0"/>
    <n v="0"/>
    <n v="0"/>
    <n v="0"/>
    <n v="23"/>
    <n v="292668"/>
    <n v="21"/>
    <n v="39333"/>
    <n v="7"/>
    <n v="7597"/>
    <n v="0"/>
    <n v="0"/>
    <n v="1"/>
    <n v="25"/>
    <n v="9"/>
    <n v="54698"/>
    <n v="5"/>
    <n v="20594"/>
    <n v="0"/>
    <n v="0"/>
    <n v="0"/>
    <n v="0"/>
    <n v="22"/>
    <n v="11671"/>
    <n v="6"/>
    <n v="2156"/>
    <n v="10"/>
    <n v="16457"/>
    <n v="10"/>
    <n v="7051"/>
    <n v="38"/>
    <n v="661120"/>
    <n v="2"/>
    <n v="2508"/>
    <n v="1"/>
    <n v="140"/>
    <n v="12"/>
    <n v="3078"/>
    <n v="0"/>
    <n v="0"/>
    <n v="6"/>
    <n v="6095"/>
    <n v="14"/>
    <n v="11821"/>
    <n v="0"/>
    <n v="0"/>
    <n v="1"/>
    <n v="53"/>
    <n v="0"/>
    <n v="0"/>
    <n v="4"/>
    <n v="159"/>
    <n v="12"/>
    <n v="3447"/>
    <n v="19"/>
    <n v="18698"/>
    <n v="0"/>
    <n v="0"/>
    <n v="1"/>
    <n v="9356"/>
    <n v="0"/>
    <n v="0"/>
    <n v="6"/>
    <n v="-69761"/>
    <n v="9"/>
    <n v="107498"/>
    <n v="4"/>
    <n v="435.7"/>
    <n v="0"/>
    <n v="0"/>
    <n v="0"/>
    <n v="0"/>
    <n v="1"/>
    <n v="10936"/>
    <n v="2"/>
    <n v="124821"/>
    <n v="0"/>
    <n v="0"/>
    <n v="4"/>
    <n v="1140384"/>
    <n v="5"/>
    <n v="12542"/>
    <n v="3"/>
    <n v="201"/>
    <n v="3"/>
    <n v="201"/>
    <n v="3"/>
    <n v="74.47"/>
    <n v="4"/>
    <n v="26420"/>
    <n v="3"/>
    <n v="13422"/>
    <n v="0"/>
    <n v="0"/>
    <n v="4"/>
    <n v="12662"/>
    <n v="3"/>
    <n v="3052"/>
    <n v="1"/>
    <n v="-2716"/>
    <n v="4"/>
    <n v="336"/>
    <n v="4"/>
    <n v="10904"/>
    <n v="0"/>
    <n v="0"/>
    <n v="0"/>
    <n v="0"/>
    <n v="2"/>
    <n v="3218"/>
    <n v="2"/>
    <n v="487643"/>
    <n v="3"/>
    <n v="212632"/>
    <n v="5"/>
    <n v="700275"/>
    <n v="5"/>
    <n v="585105"/>
    <n v="2"/>
    <n v="25176"/>
    <n v="3"/>
    <n v="38088"/>
    <n v="5"/>
    <n v="63264"/>
    <n v="0"/>
    <n v="0"/>
    <n v="0"/>
    <n v="0"/>
    <n v="0"/>
    <n v="0"/>
    <n v="8"/>
    <n v="2153.9"/>
    <n v="19"/>
    <n v="16"/>
    <n v="12726"/>
    <n v="4"/>
    <n v="298.52"/>
    <n v="0"/>
    <n v="0"/>
  </r>
  <r>
    <s v="Non Taxable"/>
    <x v="1"/>
    <x v="574"/>
    <x v="514"/>
    <n v="56"/>
    <n v="459023"/>
    <n v="12"/>
    <n v="9450.41"/>
    <n v="0"/>
    <n v="0"/>
    <n v="0"/>
    <n v="0"/>
    <n v="0"/>
    <n v="0"/>
    <n v="0"/>
    <n v="0"/>
    <n v="0"/>
    <n v="0"/>
    <n v="25"/>
    <n v="340463"/>
    <n v="19"/>
    <n v="30979"/>
    <n v="5"/>
    <n v="1074"/>
    <n v="0"/>
    <n v="0"/>
    <n v="0"/>
    <n v="0"/>
    <n v="16"/>
    <n v="139818"/>
    <n v="11"/>
    <n v="120897"/>
    <n v="1"/>
    <n v="733"/>
    <n v="2"/>
    <n v="13714"/>
    <n v="32"/>
    <n v="27871"/>
    <n v="6"/>
    <n v="146"/>
    <n v="12"/>
    <n v="4373"/>
    <n v="12"/>
    <n v="1881"/>
    <n v="59"/>
    <n v="553525"/>
    <n v="5"/>
    <n v="8268"/>
    <n v="0"/>
    <n v="0"/>
    <n v="16"/>
    <n v="3096"/>
    <n v="0"/>
    <n v="0"/>
    <n v="7"/>
    <n v="2370"/>
    <n v="17"/>
    <n v="13734"/>
    <n v="0"/>
    <n v="0"/>
    <n v="2"/>
    <n v="19226"/>
    <n v="0"/>
    <n v="0"/>
    <n v="5"/>
    <n v="609"/>
    <n v="10"/>
    <n v="4702"/>
    <n v="24"/>
    <n v="38271"/>
    <n v="1"/>
    <n v="24912"/>
    <n v="0"/>
    <n v="0"/>
    <n v="1"/>
    <n v="650"/>
    <n v="12"/>
    <n v="-186193"/>
    <n v="14"/>
    <n v="60757"/>
    <n v="2"/>
    <n v="613.69000000000005"/>
    <n v="0"/>
    <n v="0"/>
    <n v="0"/>
    <n v="0"/>
    <n v="0"/>
    <n v="0"/>
    <n v="0"/>
    <n v="0"/>
    <n v="0"/>
    <n v="0"/>
    <n v="0"/>
    <n v="0"/>
    <n v="3"/>
    <n v="6294"/>
    <n v="1"/>
    <n v="39"/>
    <n v="1"/>
    <n v="39"/>
    <n v="1"/>
    <n v="6.09"/>
    <n v="4"/>
    <n v="26413"/>
    <n v="2"/>
    <n v="3227"/>
    <n v="0"/>
    <n v="0"/>
    <n v="4"/>
    <n v="10125"/>
    <n v="2"/>
    <n v="15313"/>
    <n v="2"/>
    <n v="-2252"/>
    <n v="4"/>
    <n v="13061"/>
    <n v="0"/>
    <n v="0"/>
    <n v="0"/>
    <n v="0"/>
    <n v="0"/>
    <n v="0"/>
    <n v="0"/>
    <n v="0"/>
    <n v="4"/>
    <n v="92558"/>
    <n v="7"/>
    <n v="225027"/>
    <n v="10"/>
    <n v="317585"/>
    <n v="8"/>
    <n v="302694"/>
    <n v="4"/>
    <n v="-29271"/>
    <n v="7"/>
    <n v="44162"/>
    <n v="10"/>
    <n v="14891"/>
    <n v="0"/>
    <n v="0"/>
    <n v="0"/>
    <n v="0"/>
    <n v="0"/>
    <n v="0"/>
    <n v="7"/>
    <n v="1923.02"/>
    <n v="18"/>
    <n v="15"/>
    <n v="8022"/>
    <n v="1"/>
    <n v="15.04"/>
    <n v="0"/>
    <n v="0"/>
  </r>
  <r>
    <s v="Non Taxable"/>
    <x v="1"/>
    <x v="575"/>
    <x v="408"/>
    <n v="65"/>
    <n v="722966"/>
    <n v="15"/>
    <n v="61920.85"/>
    <n v="0"/>
    <n v="0"/>
    <n v="0"/>
    <n v="0"/>
    <n v="0"/>
    <n v="0"/>
    <n v="0"/>
    <n v="0"/>
    <n v="0"/>
    <n v="0"/>
    <n v="30"/>
    <n v="281200"/>
    <n v="27"/>
    <n v="29703"/>
    <n v="4"/>
    <n v="17349"/>
    <n v="0"/>
    <n v="0"/>
    <n v="0"/>
    <n v="0"/>
    <n v="8"/>
    <n v="70005"/>
    <n v="14"/>
    <n v="190152"/>
    <n v="0"/>
    <n v="0"/>
    <n v="1"/>
    <n v="1577"/>
    <n v="31"/>
    <n v="35962"/>
    <n v="12"/>
    <n v="1170"/>
    <n v="19"/>
    <n v="23485"/>
    <n v="19"/>
    <n v="10065"/>
    <n v="67"/>
    <n v="802479"/>
    <n v="3"/>
    <n v="5320"/>
    <n v="1"/>
    <n v="2796"/>
    <n v="19"/>
    <n v="4607"/>
    <n v="1"/>
    <n v="2404"/>
    <n v="11"/>
    <n v="6582"/>
    <n v="22"/>
    <n v="21709"/>
    <n v="0"/>
    <n v="0"/>
    <n v="0"/>
    <n v="0"/>
    <n v="0"/>
    <n v="0"/>
    <n v="4"/>
    <n v="611"/>
    <n v="14"/>
    <n v="3121"/>
    <n v="28"/>
    <n v="27774"/>
    <n v="1"/>
    <n v="31176"/>
    <n v="0"/>
    <n v="0"/>
    <n v="3"/>
    <n v="2290"/>
    <n v="11"/>
    <n v="-150696"/>
    <n v="10"/>
    <n v="109244"/>
    <n v="5"/>
    <n v="1522.36"/>
    <n v="0"/>
    <n v="0"/>
    <n v="0"/>
    <n v="0"/>
    <n v="0"/>
    <n v="0"/>
    <n v="1"/>
    <n v="9079"/>
    <n v="0"/>
    <n v="0"/>
    <n v="3"/>
    <n v="74367"/>
    <n v="6"/>
    <n v="19215"/>
    <n v="2"/>
    <n v="191"/>
    <n v="2"/>
    <n v="191"/>
    <n v="2"/>
    <n v="41.51"/>
    <n v="5"/>
    <n v="93342"/>
    <n v="3"/>
    <n v="18928"/>
    <n v="2"/>
    <n v="4827"/>
    <n v="5"/>
    <n v="21294"/>
    <n v="4"/>
    <n v="49880"/>
    <n v="1"/>
    <n v="-1587"/>
    <n v="5"/>
    <n v="48293"/>
    <n v="0"/>
    <n v="0"/>
    <n v="0"/>
    <n v="0"/>
    <n v="0"/>
    <n v="0"/>
    <n v="1"/>
    <n v="2333"/>
    <n v="2"/>
    <n v="499564"/>
    <n v="4"/>
    <n v="301118"/>
    <n v="6"/>
    <n v="800682"/>
    <n v="7"/>
    <n v="844716"/>
    <n v="3"/>
    <n v="-89806"/>
    <n v="4"/>
    <n v="45772"/>
    <n v="7"/>
    <n v="-44034"/>
    <n v="0"/>
    <n v="0"/>
    <n v="0"/>
    <n v="0"/>
    <n v="0"/>
    <n v="0"/>
    <n v="5"/>
    <n v="1537.9"/>
    <n v="29"/>
    <n v="28"/>
    <n v="23695"/>
    <n v="0"/>
    <n v="0"/>
    <n v="0"/>
    <n v="0"/>
  </r>
  <r>
    <s v="Non Taxable"/>
    <x v="1"/>
    <x v="576"/>
    <x v="326"/>
    <n v="104"/>
    <n v="1044264"/>
    <n v="33"/>
    <n v="25998.09"/>
    <n v="0"/>
    <n v="0"/>
    <n v="0"/>
    <n v="0"/>
    <n v="0"/>
    <n v="0"/>
    <n v="0"/>
    <n v="0"/>
    <n v="0"/>
    <n v="0"/>
    <n v="48"/>
    <n v="596214"/>
    <n v="44"/>
    <n v="54066"/>
    <n v="6"/>
    <n v="42022"/>
    <n v="0"/>
    <n v="0"/>
    <n v="0"/>
    <n v="0"/>
    <n v="8"/>
    <n v="49554"/>
    <n v="22"/>
    <n v="310278"/>
    <n v="0"/>
    <n v="0"/>
    <n v="0"/>
    <n v="0"/>
    <n v="52"/>
    <n v="41708"/>
    <n v="12"/>
    <n v="430"/>
    <n v="21"/>
    <n v="23496"/>
    <n v="21"/>
    <n v="10066"/>
    <n v="105"/>
    <n v="1151210"/>
    <n v="8"/>
    <n v="5803"/>
    <n v="1"/>
    <n v="400"/>
    <n v="18"/>
    <n v="4011"/>
    <n v="0"/>
    <n v="0"/>
    <n v="9"/>
    <n v="3240"/>
    <n v="23"/>
    <n v="13454"/>
    <n v="0"/>
    <n v="0"/>
    <n v="2"/>
    <n v="1045"/>
    <n v="3"/>
    <n v="1698"/>
    <n v="4"/>
    <n v="713"/>
    <n v="16"/>
    <n v="9050"/>
    <n v="36"/>
    <n v="32762"/>
    <n v="1"/>
    <n v="17728"/>
    <n v="0"/>
    <n v="0"/>
    <n v="3"/>
    <n v="62748"/>
    <n v="16"/>
    <n v="-182793"/>
    <n v="32"/>
    <n v="196457"/>
    <n v="7"/>
    <n v="1797.14"/>
    <n v="0"/>
    <n v="0"/>
    <n v="0"/>
    <n v="0"/>
    <n v="1"/>
    <n v="14911"/>
    <n v="6"/>
    <n v="7238"/>
    <n v="0"/>
    <n v="0"/>
    <n v="6"/>
    <n v="19894"/>
    <n v="5"/>
    <n v="394534"/>
    <n v="5"/>
    <n v="811"/>
    <n v="4"/>
    <n v="302"/>
    <n v="5"/>
    <n v="75.47"/>
    <n v="7"/>
    <n v="46707"/>
    <n v="4"/>
    <n v="9678"/>
    <n v="2"/>
    <n v="1926"/>
    <n v="6"/>
    <n v="19193"/>
    <n v="5"/>
    <n v="17800"/>
    <n v="2"/>
    <n v="-1890"/>
    <n v="7"/>
    <n v="15910"/>
    <n v="3"/>
    <n v="20662"/>
    <n v="0"/>
    <n v="0"/>
    <n v="0"/>
    <n v="0"/>
    <n v="3"/>
    <n v="6802"/>
    <n v="2"/>
    <n v="212084"/>
    <n v="4"/>
    <n v="220199"/>
    <n v="6"/>
    <n v="432283"/>
    <n v="6"/>
    <n v="437617"/>
    <n v="2"/>
    <n v="-43816"/>
    <n v="5"/>
    <n v="23571"/>
    <n v="7"/>
    <n v="-20245"/>
    <n v="0"/>
    <n v="0"/>
    <n v="0"/>
    <n v="0"/>
    <n v="0"/>
    <n v="0"/>
    <n v="23"/>
    <n v="5844"/>
    <n v="47"/>
    <n v="41"/>
    <n v="28924"/>
    <n v="4"/>
    <n v="1428.99"/>
    <n v="1"/>
    <n v="936"/>
  </r>
  <r>
    <s v="Non Taxable"/>
    <x v="1"/>
    <x v="577"/>
    <x v="515"/>
    <n v="226"/>
    <n v="2547411"/>
    <n v="59"/>
    <n v="55323.08"/>
    <n v="0"/>
    <n v="0"/>
    <n v="0"/>
    <n v="0"/>
    <n v="0"/>
    <n v="0"/>
    <n v="0"/>
    <n v="0"/>
    <n v="0"/>
    <n v="0"/>
    <n v="107"/>
    <n v="1251477"/>
    <n v="86"/>
    <n v="99206"/>
    <n v="24"/>
    <n v="128775"/>
    <n v="0"/>
    <n v="0"/>
    <n v="1"/>
    <n v="1179"/>
    <n v="30"/>
    <n v="168791"/>
    <n v="33"/>
    <n v="354859"/>
    <n v="1"/>
    <n v="2297"/>
    <n v="0"/>
    <n v="0"/>
    <n v="146"/>
    <n v="177597"/>
    <n v="20"/>
    <n v="14403"/>
    <n v="64"/>
    <n v="300472"/>
    <n v="64"/>
    <n v="119889"/>
    <n v="237"/>
    <n v="3591509"/>
    <n v="9"/>
    <n v="8846"/>
    <n v="2"/>
    <n v="1443"/>
    <n v="47"/>
    <n v="10074"/>
    <n v="5"/>
    <n v="3666"/>
    <n v="27"/>
    <n v="10721"/>
    <n v="52"/>
    <n v="34750"/>
    <n v="0"/>
    <n v="0"/>
    <n v="2"/>
    <n v="12"/>
    <n v="4"/>
    <n v="1650"/>
    <n v="25"/>
    <n v="3264"/>
    <n v="40"/>
    <n v="10566"/>
    <n v="90"/>
    <n v="92134"/>
    <n v="0"/>
    <n v="0"/>
    <n v="0"/>
    <n v="0"/>
    <n v="6"/>
    <n v="69300"/>
    <n v="29"/>
    <n v="1493524"/>
    <n v="72"/>
    <n v="366084"/>
    <n v="20"/>
    <n v="6866.04"/>
    <n v="2"/>
    <n v="1166"/>
    <n v="6"/>
    <n v="92848"/>
    <n v="7"/>
    <n v="66286"/>
    <n v="15"/>
    <n v="125303"/>
    <n v="0"/>
    <n v="0"/>
    <n v="22"/>
    <n v="724916"/>
    <n v="15"/>
    <n v="328616"/>
    <n v="8"/>
    <n v="31791"/>
    <n v="7"/>
    <n v="2321"/>
    <n v="7"/>
    <n v="242.33"/>
    <n v="27"/>
    <n v="349270"/>
    <n v="10"/>
    <n v="111073"/>
    <n v="9"/>
    <n v="25514"/>
    <n v="27"/>
    <n v="158616"/>
    <n v="16"/>
    <n v="110381"/>
    <n v="11"/>
    <n v="-56314"/>
    <n v="27"/>
    <n v="54067"/>
    <n v="2"/>
    <n v="725"/>
    <n v="4"/>
    <n v="4648"/>
    <n v="2"/>
    <n v="28700"/>
    <n v="6"/>
    <n v="13192"/>
    <n v="3"/>
    <n v="46614"/>
    <n v="24"/>
    <n v="2072199"/>
    <n v="25"/>
    <n v="2118813"/>
    <n v="22"/>
    <n v="1943429"/>
    <n v="3"/>
    <n v="-136990"/>
    <n v="24"/>
    <n v="312494"/>
    <n v="25"/>
    <n v="175504"/>
    <n v="0"/>
    <n v="0"/>
    <n v="1"/>
    <n v="344"/>
    <n v="0"/>
    <n v="0"/>
    <n v="37"/>
    <n v="10067.57"/>
    <n v="164"/>
    <n v="129"/>
    <n v="96222"/>
    <n v="7"/>
    <n v="3386.67"/>
    <n v="1"/>
    <n v="1.49"/>
  </r>
  <r>
    <s v="Non Taxable"/>
    <x v="1"/>
    <x v="578"/>
    <x v="516"/>
    <n v="171"/>
    <n v="1999530"/>
    <n v="61"/>
    <n v="39625.03"/>
    <n v="0"/>
    <n v="0"/>
    <n v="0"/>
    <n v="0"/>
    <n v="0"/>
    <n v="0"/>
    <n v="0"/>
    <n v="0"/>
    <n v="0"/>
    <n v="0"/>
    <n v="100"/>
    <n v="1021953"/>
    <n v="85"/>
    <n v="107387"/>
    <n v="13"/>
    <n v="54525"/>
    <n v="2"/>
    <n v="2761"/>
    <n v="0"/>
    <n v="0"/>
    <n v="29"/>
    <n v="238465"/>
    <n v="37"/>
    <n v="507237"/>
    <n v="1"/>
    <n v="12970"/>
    <n v="2"/>
    <n v="19026"/>
    <n v="81"/>
    <n v="56825"/>
    <n v="14"/>
    <n v="4701"/>
    <n v="34"/>
    <n v="124249"/>
    <n v="34"/>
    <n v="53240"/>
    <n v="176"/>
    <n v="2623670"/>
    <n v="11"/>
    <n v="21315"/>
    <n v="2"/>
    <n v="1009"/>
    <n v="35"/>
    <n v="7523"/>
    <n v="0"/>
    <n v="0"/>
    <n v="21"/>
    <n v="6599"/>
    <n v="43"/>
    <n v="36446"/>
    <n v="0"/>
    <n v="0"/>
    <n v="2"/>
    <n v="790"/>
    <n v="0"/>
    <n v="0"/>
    <n v="9"/>
    <n v="2340"/>
    <n v="35"/>
    <n v="8631"/>
    <n v="67"/>
    <n v="89804"/>
    <n v="3"/>
    <n v="25959"/>
    <n v="2"/>
    <n v="56863"/>
    <n v="4"/>
    <n v="3119"/>
    <n v="25"/>
    <n v="312202"/>
    <n v="41"/>
    <n v="204889"/>
    <n v="15"/>
    <n v="3056.69"/>
    <n v="0"/>
    <n v="0"/>
    <n v="1"/>
    <n v="1734"/>
    <n v="3"/>
    <n v="30476"/>
    <n v="13"/>
    <n v="39927"/>
    <n v="0"/>
    <n v="0"/>
    <n v="15"/>
    <n v="288661"/>
    <n v="7"/>
    <n v="287699"/>
    <n v="12"/>
    <n v="4431"/>
    <n v="12"/>
    <n v="4430"/>
    <n v="12"/>
    <n v="730.74"/>
    <n v="17"/>
    <n v="373700"/>
    <n v="12"/>
    <n v="255929"/>
    <n v="3"/>
    <n v="3256"/>
    <n v="17"/>
    <n v="121847"/>
    <n v="10"/>
    <n v="68115"/>
    <n v="7"/>
    <n v="-75447"/>
    <n v="17"/>
    <n v="-7332"/>
    <n v="1"/>
    <n v="3"/>
    <n v="2"/>
    <n v="248"/>
    <n v="5"/>
    <n v="37771"/>
    <n v="2"/>
    <n v="3826"/>
    <n v="4"/>
    <n v="213293"/>
    <n v="18"/>
    <n v="1061355"/>
    <n v="22"/>
    <n v="1274648"/>
    <n v="20"/>
    <n v="1348508"/>
    <n v="4"/>
    <n v="-124048"/>
    <n v="18"/>
    <n v="50189"/>
    <n v="22"/>
    <n v="-73859"/>
    <n v="0"/>
    <n v="0"/>
    <n v="0"/>
    <n v="0"/>
    <n v="0"/>
    <n v="0"/>
    <n v="30"/>
    <n v="8096.64"/>
    <n v="103"/>
    <n v="94"/>
    <n v="66414"/>
    <n v="4"/>
    <n v="671.52"/>
    <n v="2"/>
    <n v="4.0199999999999996"/>
  </r>
  <r>
    <s v="Non Taxable"/>
    <x v="1"/>
    <x v="579"/>
    <x v="517"/>
    <n v="3128"/>
    <n v="37788810"/>
    <n v="798"/>
    <n v="816049.09"/>
    <n v="5"/>
    <n v="6794.59"/>
    <n v="1"/>
    <n v="2898.93"/>
    <n v="0"/>
    <n v="0"/>
    <n v="0"/>
    <n v="0"/>
    <n v="1"/>
    <n v="2858.31"/>
    <n v="2002"/>
    <n v="23898909"/>
    <n v="1748"/>
    <n v="2006708.76"/>
    <n v="432"/>
    <n v="685466"/>
    <n v="17"/>
    <n v="24329"/>
    <n v="10"/>
    <n v="8751"/>
    <n v="289"/>
    <n v="1811322"/>
    <n v="375"/>
    <n v="4333401"/>
    <n v="11"/>
    <n v="54222"/>
    <n v="34"/>
    <n v="598811"/>
    <n v="1722"/>
    <n v="1799231"/>
    <n v="179"/>
    <n v="90829"/>
    <n v="627"/>
    <n v="892326"/>
    <n v="625"/>
    <n v="379624"/>
    <n v="3143"/>
    <n v="39697650"/>
    <n v="180"/>
    <n v="284236"/>
    <n v="69"/>
    <n v="62165"/>
    <n v="562"/>
    <n v="123210"/>
    <n v="45"/>
    <n v="116993"/>
    <n v="539"/>
    <n v="243107"/>
    <n v="821"/>
    <n v="829711"/>
    <n v="40"/>
    <n v="9626"/>
    <n v="41"/>
    <n v="78823"/>
    <n v="18"/>
    <n v="34355"/>
    <n v="361"/>
    <n v="88493"/>
    <n v="622"/>
    <n v="209922"/>
    <n v="1327"/>
    <n v="1593010"/>
    <n v="25"/>
    <n v="549526"/>
    <n v="8"/>
    <n v="108318"/>
    <n v="62"/>
    <n v="305832"/>
    <n v="24"/>
    <n v="-513026"/>
    <n v="241"/>
    <n v="1196963"/>
    <n v="78"/>
    <n v="59379.39"/>
    <n v="26"/>
    <n v="195771"/>
    <n v="5"/>
    <n v="156890"/>
    <n v="37"/>
    <n v="1291135"/>
    <n v="84"/>
    <n v="442934"/>
    <n v="0"/>
    <n v="0"/>
    <n v="102"/>
    <n v="1583323"/>
    <n v="132"/>
    <n v="3216093"/>
    <n v="115"/>
    <n v="713310"/>
    <n v="83"/>
    <n v="161435"/>
    <n v="80"/>
    <n v="118918.93"/>
    <n v="339"/>
    <n v="5602204"/>
    <n v="241"/>
    <n v="2481492"/>
    <n v="182"/>
    <n v="418351"/>
    <n v="340"/>
    <n v="2400156"/>
    <n v="165"/>
    <n v="1469608"/>
    <n v="174"/>
    <n v="-1167403"/>
    <n v="342"/>
    <n v="302205"/>
    <n v="18"/>
    <n v="33418"/>
    <n v="14"/>
    <n v="90037"/>
    <n v="13"/>
    <n v="213919"/>
    <n v="38"/>
    <n v="126362"/>
    <n v="32"/>
    <n v="777832"/>
    <n v="291"/>
    <n v="12573924"/>
    <n v="319"/>
    <n v="13351756"/>
    <n v="302"/>
    <n v="12087815"/>
    <n v="33"/>
    <n v="-115169"/>
    <n v="293"/>
    <n v="404886"/>
    <n v="322"/>
    <n v="289717"/>
    <n v="0"/>
    <n v="0"/>
    <n v="15"/>
    <n v="18796.09"/>
    <n v="8"/>
    <n v="203.89"/>
    <n v="532"/>
    <n v="144303.72"/>
    <n v="1655"/>
    <n v="1097"/>
    <n v="771807"/>
    <n v="107"/>
    <n v="47014.55"/>
    <n v="77"/>
    <n v="15218.49"/>
  </r>
  <r>
    <s v="Non Taxable"/>
    <x v="1"/>
    <x v="580"/>
    <x v="518"/>
    <n v="4465"/>
    <n v="56781743"/>
    <n v="1242"/>
    <n v="1112673.96"/>
    <n v="1"/>
    <n v="671.6"/>
    <n v="0"/>
    <n v="0"/>
    <n v="0"/>
    <n v="0"/>
    <n v="0"/>
    <n v="0"/>
    <n v="1"/>
    <n v="2951.77"/>
    <n v="2848"/>
    <n v="31694068"/>
    <n v="2535"/>
    <n v="3035078.26"/>
    <n v="558"/>
    <n v="798356"/>
    <n v="22"/>
    <n v="65701"/>
    <n v="27"/>
    <n v="42823"/>
    <n v="755"/>
    <n v="5822054"/>
    <n v="729"/>
    <n v="9233989"/>
    <n v="16"/>
    <n v="186008"/>
    <n v="67"/>
    <n v="1058262"/>
    <n v="2155"/>
    <n v="1974276"/>
    <n v="199"/>
    <n v="49608"/>
    <n v="790"/>
    <n v="827781"/>
    <n v="790"/>
    <n v="353163"/>
    <n v="4477"/>
    <n v="59251221"/>
    <n v="208"/>
    <n v="391221"/>
    <n v="86"/>
    <n v="100606"/>
    <n v="896"/>
    <n v="213270"/>
    <n v="63"/>
    <n v="122122"/>
    <n v="728"/>
    <n v="326242"/>
    <n v="1202"/>
    <n v="1153461"/>
    <n v="42"/>
    <n v="12708"/>
    <n v="48"/>
    <n v="19518"/>
    <n v="14"/>
    <n v="29560"/>
    <n v="518"/>
    <n v="201485"/>
    <n v="864"/>
    <n v="221009"/>
    <n v="1834"/>
    <n v="1782570"/>
    <n v="33"/>
    <n v="661297"/>
    <n v="13"/>
    <n v="190512"/>
    <n v="69"/>
    <n v="113592"/>
    <n v="8"/>
    <n v="-2747"/>
    <n v="252"/>
    <n v="1068003"/>
    <n v="98"/>
    <n v="55072.33"/>
    <n v="65"/>
    <n v="363832"/>
    <n v="3"/>
    <n v="107105"/>
    <n v="64"/>
    <n v="617918"/>
    <n v="96"/>
    <n v="405695"/>
    <n v="0"/>
    <n v="0"/>
    <n v="117"/>
    <n v="961782"/>
    <n v="111"/>
    <n v="2141158"/>
    <n v="144"/>
    <n v="385264"/>
    <n v="101"/>
    <n v="104355"/>
    <n v="84"/>
    <n v="11608.1"/>
    <n v="351"/>
    <n v="4989765"/>
    <n v="249"/>
    <n v="2231974"/>
    <n v="154"/>
    <n v="367450"/>
    <n v="350"/>
    <n v="2253498"/>
    <n v="172"/>
    <n v="1240602"/>
    <n v="183"/>
    <n v="-1103759"/>
    <n v="355"/>
    <n v="136843"/>
    <n v="20"/>
    <n v="112068"/>
    <n v="22"/>
    <n v="59099"/>
    <n v="5"/>
    <n v="37521"/>
    <n v="32"/>
    <n v="90320"/>
    <n v="22"/>
    <n v="335475"/>
    <n v="425"/>
    <n v="18230795"/>
    <n v="445"/>
    <n v="18566270"/>
    <n v="412"/>
    <n v="15545356"/>
    <n v="23"/>
    <n v="-25198"/>
    <n v="433"/>
    <n v="2681130"/>
    <n v="453"/>
    <n v="2655932"/>
    <n v="0"/>
    <n v="0"/>
    <n v="25"/>
    <n v="25083.69"/>
    <n v="12"/>
    <n v="291.22000000000003"/>
    <n v="699"/>
    <n v="187223"/>
    <n v="1491"/>
    <n v="1081"/>
    <n v="743603"/>
    <n v="136"/>
    <n v="60890.92"/>
    <n v="57"/>
    <n v="8599.69"/>
  </r>
  <r>
    <s v="Non Taxable"/>
    <x v="1"/>
    <x v="581"/>
    <x v="519"/>
    <n v="293"/>
    <n v="3742138"/>
    <n v="91"/>
    <n v="98523.94"/>
    <n v="1"/>
    <n v="35.4"/>
    <n v="0"/>
    <n v="0"/>
    <n v="0"/>
    <n v="0"/>
    <n v="0"/>
    <n v="0"/>
    <n v="0"/>
    <n v="0"/>
    <n v="123"/>
    <n v="1359698"/>
    <n v="97"/>
    <n v="89706"/>
    <n v="18"/>
    <n v="15828"/>
    <n v="2"/>
    <n v="3880"/>
    <n v="0"/>
    <n v="0"/>
    <n v="17"/>
    <n v="70815"/>
    <n v="47"/>
    <n v="551887"/>
    <n v="1"/>
    <n v="33959"/>
    <n v="2"/>
    <n v="16089"/>
    <n v="227"/>
    <n v="547073"/>
    <n v="33"/>
    <n v="7033"/>
    <n v="110"/>
    <n v="150865"/>
    <n v="110"/>
    <n v="62936"/>
    <n v="295"/>
    <n v="3897169"/>
    <n v="10"/>
    <n v="10282"/>
    <n v="1"/>
    <n v="65"/>
    <n v="37"/>
    <n v="8002"/>
    <n v="4"/>
    <n v="1981"/>
    <n v="39"/>
    <n v="15249"/>
    <n v="54"/>
    <n v="35579"/>
    <n v="2"/>
    <n v="2442"/>
    <n v="7"/>
    <n v="16814"/>
    <n v="3"/>
    <n v="2948"/>
    <n v="40"/>
    <n v="15816"/>
    <n v="76"/>
    <n v="37099"/>
    <n v="135"/>
    <n v="146752"/>
    <n v="1"/>
    <n v="31855"/>
    <n v="1"/>
    <n v="27652"/>
    <n v="3"/>
    <n v="18719"/>
    <n v="11"/>
    <n v="-180"/>
    <n v="57"/>
    <n v="321034"/>
    <n v="26"/>
    <n v="24776.21"/>
    <n v="1"/>
    <n v="3330"/>
    <n v="2"/>
    <n v="65860"/>
    <n v="8"/>
    <n v="59468"/>
    <n v="21"/>
    <n v="49696"/>
    <n v="0"/>
    <n v="0"/>
    <n v="23"/>
    <n v="91804"/>
    <n v="14"/>
    <n v="212254"/>
    <n v="35"/>
    <n v="41424"/>
    <n v="26"/>
    <n v="20046"/>
    <n v="23"/>
    <n v="1924.18"/>
    <n v="56"/>
    <n v="1250765"/>
    <n v="22"/>
    <n v="303531"/>
    <n v="31"/>
    <n v="105589"/>
    <n v="54"/>
    <n v="653082"/>
    <n v="39"/>
    <n v="380690"/>
    <n v="17"/>
    <n v="-192127"/>
    <n v="56"/>
    <n v="188563"/>
    <n v="1"/>
    <n v="92"/>
    <n v="2"/>
    <n v="457"/>
    <n v="2"/>
    <n v="16261"/>
    <n v="9"/>
    <n v="19793"/>
    <n v="6"/>
    <n v="81669"/>
    <n v="33"/>
    <n v="3438152"/>
    <n v="38"/>
    <n v="3519821"/>
    <n v="37"/>
    <n v="3246764"/>
    <n v="8"/>
    <n v="-47741"/>
    <n v="36"/>
    <n v="247162"/>
    <n v="43"/>
    <n v="199421"/>
    <n v="0"/>
    <n v="0"/>
    <n v="1"/>
    <n v="2546.5500000000002"/>
    <n v="1"/>
    <n v="0.93"/>
    <n v="49"/>
    <n v="12452.74"/>
    <n v="183"/>
    <n v="139"/>
    <n v="111803"/>
    <n v="10"/>
    <n v="3003.64"/>
    <n v="9"/>
    <n v="3200.94"/>
  </r>
  <r>
    <s v="Non Taxable"/>
    <x v="1"/>
    <x v="582"/>
    <x v="520"/>
    <n v="1794"/>
    <n v="21809735"/>
    <n v="465"/>
    <n v="336492.59"/>
    <n v="1"/>
    <n v="833.4"/>
    <n v="0"/>
    <n v="0"/>
    <n v="0"/>
    <n v="0"/>
    <n v="0"/>
    <n v="0"/>
    <n v="0"/>
    <n v="0"/>
    <n v="1116"/>
    <n v="12802635"/>
    <n v="971"/>
    <n v="1130069.25"/>
    <n v="212"/>
    <n v="516879"/>
    <n v="13"/>
    <n v="16886"/>
    <n v="11"/>
    <n v="16961"/>
    <n v="265"/>
    <n v="1910618"/>
    <n v="252"/>
    <n v="3090623"/>
    <n v="10"/>
    <n v="56637"/>
    <n v="20"/>
    <n v="274866"/>
    <n v="910"/>
    <n v="845277"/>
    <n v="101"/>
    <n v="10605"/>
    <n v="354"/>
    <n v="418234"/>
    <n v="354"/>
    <n v="177909"/>
    <n v="1800"/>
    <n v="22661053"/>
    <n v="92"/>
    <n v="149445"/>
    <n v="29"/>
    <n v="7922"/>
    <n v="367"/>
    <n v="79358"/>
    <n v="35"/>
    <n v="57691"/>
    <n v="311"/>
    <n v="160997"/>
    <n v="481"/>
    <n v="455413"/>
    <n v="26"/>
    <n v="5784"/>
    <n v="22"/>
    <n v="8903"/>
    <n v="16"/>
    <n v="10131"/>
    <n v="194"/>
    <n v="73916"/>
    <n v="384"/>
    <n v="93012"/>
    <n v="767"/>
    <n v="679096"/>
    <n v="18"/>
    <n v="349928"/>
    <n v="7"/>
    <n v="90197"/>
    <n v="31"/>
    <n v="107791"/>
    <n v="4"/>
    <n v="-5337"/>
    <n v="145"/>
    <n v="549171"/>
    <n v="62"/>
    <n v="50600.98"/>
    <n v="23"/>
    <n v="153221"/>
    <n v="0"/>
    <n v="0"/>
    <n v="17"/>
    <n v="106398"/>
    <n v="47"/>
    <n v="134458"/>
    <n v="0"/>
    <n v="0"/>
    <n v="66"/>
    <n v="420479"/>
    <n v="72"/>
    <n v="936488"/>
    <n v="82"/>
    <n v="258056"/>
    <n v="57"/>
    <n v="117592"/>
    <n v="50"/>
    <n v="19993.2"/>
    <n v="172"/>
    <n v="2310596"/>
    <n v="132"/>
    <n v="974156"/>
    <n v="85"/>
    <n v="196042"/>
    <n v="174"/>
    <n v="990926"/>
    <n v="83"/>
    <n v="565128"/>
    <n v="93"/>
    <n v="-415656"/>
    <n v="176"/>
    <n v="149472"/>
    <n v="17"/>
    <n v="40570"/>
    <n v="14"/>
    <n v="62877"/>
    <n v="4"/>
    <n v="7925"/>
    <n v="13"/>
    <n v="21017"/>
    <n v="8"/>
    <n v="77327"/>
    <n v="156"/>
    <n v="7684951"/>
    <n v="164"/>
    <n v="7762278"/>
    <n v="154"/>
    <n v="7007594"/>
    <n v="8"/>
    <n v="32412"/>
    <n v="157"/>
    <n v="637589"/>
    <n v="165"/>
    <n v="670001"/>
    <n v="0"/>
    <n v="0"/>
    <n v="1"/>
    <n v="194.54"/>
    <n v="3"/>
    <n v="94.81"/>
    <n v="272"/>
    <n v="68654.48"/>
    <n v="790"/>
    <n v="544"/>
    <n v="380172"/>
    <n v="76"/>
    <n v="34150.58"/>
    <n v="31"/>
    <n v="7276.37"/>
  </r>
  <r>
    <s v="Non Taxable"/>
    <x v="1"/>
    <x v="583"/>
    <x v="521"/>
    <n v="5122"/>
    <n v="64141594"/>
    <n v="1410"/>
    <n v="1425620.53"/>
    <n v="6"/>
    <n v="8842.0400000000009"/>
    <n v="0"/>
    <n v="0"/>
    <n v="0"/>
    <n v="0"/>
    <n v="0"/>
    <n v="0"/>
    <n v="1"/>
    <n v="2206.64"/>
    <n v="2828"/>
    <n v="31630007"/>
    <n v="2509"/>
    <n v="3090681.2"/>
    <n v="521"/>
    <n v="853244"/>
    <n v="41"/>
    <n v="93508"/>
    <n v="40"/>
    <n v="45780"/>
    <n v="759"/>
    <n v="5932537"/>
    <n v="1002"/>
    <n v="11879379"/>
    <n v="30"/>
    <n v="235822"/>
    <n v="108"/>
    <n v="1656512"/>
    <n v="2816"/>
    <n v="3613434"/>
    <n v="434"/>
    <n v="130436"/>
    <n v="1369"/>
    <n v="1845142"/>
    <n v="1367"/>
    <n v="785927"/>
    <n v="5147"/>
    <n v="67547430"/>
    <n v="227"/>
    <n v="401276"/>
    <n v="94"/>
    <n v="99869"/>
    <n v="871"/>
    <n v="185434"/>
    <n v="58"/>
    <n v="101130"/>
    <n v="762"/>
    <n v="359931"/>
    <n v="1204"/>
    <n v="1147640"/>
    <n v="69"/>
    <n v="16734"/>
    <n v="63"/>
    <n v="78054"/>
    <n v="40"/>
    <n v="60070"/>
    <n v="684"/>
    <n v="342008"/>
    <n v="1176"/>
    <n v="307620"/>
    <n v="2169"/>
    <n v="2482930"/>
    <n v="42"/>
    <n v="973807"/>
    <n v="8"/>
    <n v="98161"/>
    <n v="98"/>
    <n v="454789"/>
    <n v="19"/>
    <n v="-378659"/>
    <n v="449"/>
    <n v="1853557"/>
    <n v="221"/>
    <n v="117680.49"/>
    <n v="57"/>
    <n v="347826"/>
    <n v="2"/>
    <n v="6058"/>
    <n v="60"/>
    <n v="1441296"/>
    <n v="225"/>
    <n v="767776"/>
    <n v="0"/>
    <n v="0"/>
    <n v="269"/>
    <n v="2088599"/>
    <n v="249"/>
    <n v="5025961"/>
    <n v="315"/>
    <n v="1089511"/>
    <n v="240"/>
    <n v="224443"/>
    <n v="221"/>
    <n v="164822.15"/>
    <n v="474"/>
    <n v="7401039"/>
    <n v="319"/>
    <n v="2821791"/>
    <n v="216"/>
    <n v="526586"/>
    <n v="471"/>
    <n v="3530472"/>
    <n v="271"/>
    <n v="1792753"/>
    <n v="203"/>
    <n v="-1270563"/>
    <n v="475"/>
    <n v="522190"/>
    <n v="38"/>
    <n v="244419"/>
    <n v="30"/>
    <n v="94862"/>
    <n v="8"/>
    <n v="117183"/>
    <n v="46"/>
    <n v="397261"/>
    <n v="15"/>
    <n v="243312"/>
    <n v="452"/>
    <n v="32146005"/>
    <n v="466"/>
    <n v="32389317"/>
    <n v="434"/>
    <n v="29061675"/>
    <n v="18"/>
    <n v="47278"/>
    <n v="460"/>
    <n v="1947873"/>
    <n v="477"/>
    <n v="1995151"/>
    <n v="0"/>
    <n v="0"/>
    <n v="32"/>
    <n v="34507.26"/>
    <n v="9"/>
    <n v="154.71"/>
    <n v="723"/>
    <n v="190157.65"/>
    <n v="2246"/>
    <n v="1721"/>
    <n v="1311390"/>
    <n v="197"/>
    <n v="92759.2"/>
    <n v="106"/>
    <n v="16939.43"/>
  </r>
  <r>
    <s v="Non Taxable"/>
    <x v="1"/>
    <x v="584"/>
    <x v="522"/>
    <n v="56"/>
    <n v="605757"/>
    <n v="10"/>
    <n v="21188.79"/>
    <n v="0"/>
    <n v="0"/>
    <n v="0"/>
    <n v="0"/>
    <n v="0"/>
    <n v="0"/>
    <n v="0"/>
    <n v="0"/>
    <n v="0"/>
    <n v="0"/>
    <n v="23"/>
    <n v="236661"/>
    <n v="20"/>
    <n v="31469"/>
    <n v="2"/>
    <n v="80"/>
    <n v="0"/>
    <n v="0"/>
    <n v="0"/>
    <n v="0"/>
    <n v="4"/>
    <n v="34411"/>
    <n v="9"/>
    <n v="96295"/>
    <n v="1"/>
    <n v="5022"/>
    <n v="0"/>
    <n v="0"/>
    <n v="36"/>
    <n v="39251"/>
    <n v="5"/>
    <n v="3236"/>
    <n v="26"/>
    <n v="40466"/>
    <n v="26"/>
    <n v="17336"/>
    <n v="56"/>
    <n v="656876"/>
    <n v="1"/>
    <n v="13860"/>
    <n v="0"/>
    <n v="0"/>
    <n v="3"/>
    <n v="600"/>
    <n v="0"/>
    <n v="0"/>
    <n v="6"/>
    <n v="1161"/>
    <n v="9"/>
    <n v="15621"/>
    <n v="0"/>
    <n v="0"/>
    <n v="0"/>
    <n v="0"/>
    <n v="1"/>
    <n v="215"/>
    <n v="6"/>
    <n v="300"/>
    <n v="14"/>
    <n v="6294"/>
    <n v="21"/>
    <n v="24879"/>
    <n v="0"/>
    <n v="0"/>
    <n v="0"/>
    <n v="0"/>
    <n v="1"/>
    <n v="4525"/>
    <n v="0"/>
    <n v="0"/>
    <n v="8"/>
    <n v="67372"/>
    <n v="3"/>
    <n v="2446.66"/>
    <n v="1"/>
    <n v="3308"/>
    <n v="0"/>
    <n v="0"/>
    <n v="0"/>
    <n v="0"/>
    <n v="1"/>
    <n v="1154"/>
    <n v="0"/>
    <n v="0"/>
    <n v="3"/>
    <n v="2315"/>
    <n v="5"/>
    <n v="41750"/>
    <n v="3"/>
    <n v="614"/>
    <n v="3"/>
    <n v="614"/>
    <n v="3"/>
    <n v="40.78"/>
    <n v="8"/>
    <n v="81160"/>
    <n v="3"/>
    <n v="27938"/>
    <n v="1"/>
    <n v="1971"/>
    <n v="8"/>
    <n v="22652"/>
    <n v="6"/>
    <n v="37569"/>
    <n v="2"/>
    <n v="-8970"/>
    <n v="8"/>
    <n v="28599"/>
    <n v="1"/>
    <n v="30000"/>
    <n v="0"/>
    <n v="0"/>
    <n v="1"/>
    <n v="2400"/>
    <n v="1"/>
    <n v="49"/>
    <n v="0"/>
    <n v="0"/>
    <n v="2"/>
    <n v="220311"/>
    <n v="2"/>
    <n v="220311"/>
    <n v="2"/>
    <n v="215827"/>
    <n v="0"/>
    <n v="0"/>
    <n v="2"/>
    <n v="4484"/>
    <n v="2"/>
    <n v="4484"/>
    <n v="0"/>
    <n v="0"/>
    <n v="1"/>
    <n v="753"/>
    <n v="0"/>
    <n v="0"/>
    <n v="2"/>
    <n v="139.11000000000001"/>
    <n v="20"/>
    <n v="17"/>
    <n v="11986"/>
    <n v="1"/>
    <n v="13.66"/>
    <n v="1"/>
    <n v="149.05000000000001"/>
  </r>
  <r>
    <s v="Non Taxable"/>
    <x v="1"/>
    <x v="585"/>
    <x v="523"/>
    <n v="541"/>
    <n v="6328112"/>
    <n v="134"/>
    <n v="159845.28"/>
    <n v="0"/>
    <n v="0"/>
    <n v="0"/>
    <n v="0"/>
    <n v="0"/>
    <n v="0"/>
    <n v="0"/>
    <n v="0"/>
    <n v="0"/>
    <n v="0"/>
    <n v="324"/>
    <n v="3870204"/>
    <n v="280"/>
    <n v="394046"/>
    <n v="64"/>
    <n v="90973"/>
    <n v="2"/>
    <n v="3738"/>
    <n v="3"/>
    <n v="1048"/>
    <n v="48"/>
    <n v="373386"/>
    <n v="69"/>
    <n v="789420"/>
    <n v="2"/>
    <n v="40678"/>
    <n v="2"/>
    <n v="31161"/>
    <n v="294"/>
    <n v="347514"/>
    <n v="43"/>
    <n v="4714"/>
    <n v="148"/>
    <n v="135393"/>
    <n v="148"/>
    <n v="57282"/>
    <n v="544"/>
    <n v="6569190"/>
    <n v="31"/>
    <n v="39046"/>
    <n v="6"/>
    <n v="11936"/>
    <n v="122"/>
    <n v="23422"/>
    <n v="12"/>
    <n v="15160"/>
    <n v="96"/>
    <n v="42567"/>
    <n v="162"/>
    <n v="132131"/>
    <n v="5"/>
    <n v="3121"/>
    <n v="7"/>
    <n v="317"/>
    <n v="2"/>
    <n v="96"/>
    <n v="47"/>
    <n v="12552"/>
    <n v="96"/>
    <n v="22824"/>
    <n v="228"/>
    <n v="180054"/>
    <n v="3"/>
    <n v="42288"/>
    <n v="2"/>
    <n v="61067"/>
    <n v="10"/>
    <n v="9417"/>
    <n v="9"/>
    <n v="-34233"/>
    <n v="49"/>
    <n v="146591"/>
    <n v="17"/>
    <n v="9494.27"/>
    <n v="5"/>
    <n v="39741"/>
    <n v="0"/>
    <n v="0"/>
    <n v="9"/>
    <n v="71770"/>
    <n v="17"/>
    <n v="36414"/>
    <n v="0"/>
    <n v="0"/>
    <n v="22"/>
    <n v="87029"/>
    <n v="19"/>
    <n v="752693"/>
    <n v="18"/>
    <n v="15848"/>
    <n v="18"/>
    <n v="7413"/>
    <n v="16"/>
    <n v="1178.55"/>
    <n v="56"/>
    <n v="831286"/>
    <n v="40"/>
    <n v="376412"/>
    <n v="23"/>
    <n v="46416"/>
    <n v="54"/>
    <n v="401771"/>
    <n v="30"/>
    <n v="186875"/>
    <n v="27"/>
    <n v="-180188"/>
    <n v="57"/>
    <n v="6687"/>
    <n v="7"/>
    <n v="52531"/>
    <n v="0"/>
    <n v="0"/>
    <n v="1"/>
    <n v="1400"/>
    <n v="2"/>
    <n v="7563"/>
    <n v="2"/>
    <n v="38707"/>
    <n v="53"/>
    <n v="3393070"/>
    <n v="55"/>
    <n v="3431777"/>
    <n v="50"/>
    <n v="3210122"/>
    <n v="2"/>
    <n v="8489"/>
    <n v="52"/>
    <n v="180419"/>
    <n v="54"/>
    <n v="188908"/>
    <n v="0"/>
    <n v="0"/>
    <n v="2"/>
    <n v="1013.42"/>
    <n v="1"/>
    <n v="35.32"/>
    <n v="87"/>
    <n v="24111.7"/>
    <n v="280"/>
    <n v="202"/>
    <n v="143113"/>
    <n v="18"/>
    <n v="5343.64"/>
    <n v="11"/>
    <n v="1464.63"/>
  </r>
  <r>
    <s v="Non Taxable"/>
    <x v="1"/>
    <x v="586"/>
    <x v="524"/>
    <n v="2166"/>
    <n v="26977321"/>
    <n v="611"/>
    <n v="568610.57999999996"/>
    <n v="1"/>
    <n v="270.72000000000003"/>
    <n v="0"/>
    <n v="0"/>
    <n v="0"/>
    <n v="0"/>
    <n v="0"/>
    <n v="0"/>
    <n v="0"/>
    <n v="0"/>
    <n v="1157"/>
    <n v="12743293"/>
    <n v="996"/>
    <n v="1133977"/>
    <n v="227"/>
    <n v="786931"/>
    <n v="12"/>
    <n v="38680"/>
    <n v="7"/>
    <n v="23324"/>
    <n v="258"/>
    <n v="1944022"/>
    <n v="348"/>
    <n v="4264554"/>
    <n v="17"/>
    <n v="147528"/>
    <n v="40"/>
    <n v="735091"/>
    <n v="1215"/>
    <n v="2254652"/>
    <n v="165"/>
    <n v="51190"/>
    <n v="578"/>
    <n v="911280"/>
    <n v="577"/>
    <n v="386578"/>
    <n v="2174"/>
    <n v="28484462"/>
    <n v="89"/>
    <n v="164292"/>
    <n v="26"/>
    <n v="33821"/>
    <n v="338"/>
    <n v="69650"/>
    <n v="31"/>
    <n v="60119"/>
    <n v="310"/>
    <n v="168843"/>
    <n v="470"/>
    <n v="496725"/>
    <n v="29"/>
    <n v="8285"/>
    <n v="30"/>
    <n v="27584"/>
    <n v="21"/>
    <n v="12862"/>
    <n v="236"/>
    <n v="120642"/>
    <n v="482"/>
    <n v="155524"/>
    <n v="888"/>
    <n v="1032972"/>
    <n v="9"/>
    <n v="228008"/>
    <n v="5"/>
    <n v="78799"/>
    <n v="39"/>
    <n v="176291"/>
    <n v="32"/>
    <n v="-248526"/>
    <n v="231"/>
    <n v="1173915"/>
    <n v="90"/>
    <n v="60792.93"/>
    <n v="17"/>
    <n v="97800"/>
    <n v="1"/>
    <n v="4758"/>
    <n v="36"/>
    <n v="441013"/>
    <n v="77"/>
    <n v="237631"/>
    <n v="0"/>
    <n v="0"/>
    <n v="111"/>
    <n v="1632044"/>
    <n v="120"/>
    <n v="3121284"/>
    <n v="111"/>
    <n v="205467"/>
    <n v="82"/>
    <n v="51484"/>
    <n v="79"/>
    <n v="13579.96"/>
    <n v="256"/>
    <n v="4436386"/>
    <n v="135"/>
    <n v="1439818"/>
    <n v="104"/>
    <n v="238543"/>
    <n v="257"/>
    <n v="1922500"/>
    <n v="162"/>
    <n v="1402806"/>
    <n v="96"/>
    <n v="-567281"/>
    <n v="259"/>
    <n v="835525"/>
    <n v="34"/>
    <n v="81973"/>
    <n v="23"/>
    <n v="142761"/>
    <n v="7"/>
    <n v="153558"/>
    <n v="31"/>
    <n v="53293"/>
    <n v="20"/>
    <n v="1324799"/>
    <n v="212"/>
    <n v="12329607"/>
    <n v="232"/>
    <n v="13654406"/>
    <n v="215"/>
    <n v="12311128"/>
    <n v="20"/>
    <n v="5650"/>
    <n v="216"/>
    <n v="819631"/>
    <n v="236"/>
    <n v="825281"/>
    <n v="0"/>
    <n v="0"/>
    <n v="17"/>
    <n v="28339.54"/>
    <n v="10"/>
    <n v="434.72"/>
    <n v="322"/>
    <n v="86658.84"/>
    <n v="1038"/>
    <n v="779"/>
    <n v="588626"/>
    <n v="77"/>
    <n v="35453.730000000003"/>
    <n v="36"/>
    <n v="8903.5499999999993"/>
  </r>
  <r>
    <s v="Non Taxable"/>
    <x v="1"/>
    <x v="587"/>
    <x v="525"/>
    <n v="746"/>
    <n v="8862480"/>
    <n v="204"/>
    <n v="168200.14"/>
    <n v="0"/>
    <n v="0"/>
    <n v="0"/>
    <n v="0"/>
    <n v="0"/>
    <n v="0"/>
    <n v="0"/>
    <n v="0"/>
    <n v="0"/>
    <n v="0"/>
    <n v="359"/>
    <n v="4303338"/>
    <n v="303"/>
    <n v="444249"/>
    <n v="62"/>
    <n v="66983"/>
    <n v="5"/>
    <n v="9984"/>
    <n v="4"/>
    <n v="14517"/>
    <n v="77"/>
    <n v="597489"/>
    <n v="130"/>
    <n v="1422130"/>
    <n v="0"/>
    <n v="0"/>
    <n v="21"/>
    <n v="381509"/>
    <n v="471"/>
    <n v="1058331"/>
    <n v="98"/>
    <n v="13468"/>
    <n v="284"/>
    <n v="369358"/>
    <n v="283"/>
    <n v="157052"/>
    <n v="754"/>
    <n v="9457733"/>
    <n v="26"/>
    <n v="45323"/>
    <n v="7"/>
    <n v="2291"/>
    <n v="100"/>
    <n v="20164"/>
    <n v="9"/>
    <n v="11213"/>
    <n v="90"/>
    <n v="49470"/>
    <n v="146"/>
    <n v="128461"/>
    <n v="14"/>
    <n v="1553"/>
    <n v="16"/>
    <n v="5789"/>
    <n v="9"/>
    <n v="6975"/>
    <n v="94"/>
    <n v="47854"/>
    <n v="215"/>
    <n v="70550"/>
    <n v="345"/>
    <n v="396161"/>
    <n v="7"/>
    <n v="147615"/>
    <n v="5"/>
    <n v="45983"/>
    <n v="17"/>
    <n v="80514"/>
    <n v="23"/>
    <n v="-88989"/>
    <n v="93"/>
    <n v="510124"/>
    <n v="44"/>
    <n v="29478.91"/>
    <n v="4"/>
    <n v="38108"/>
    <n v="1"/>
    <n v="6070"/>
    <n v="10"/>
    <n v="213937"/>
    <n v="41"/>
    <n v="102703"/>
    <n v="0"/>
    <n v="0"/>
    <n v="51"/>
    <n v="241061"/>
    <n v="42"/>
    <n v="1383302"/>
    <n v="60"/>
    <n v="116439"/>
    <n v="48"/>
    <n v="36774"/>
    <n v="45"/>
    <n v="3794.79"/>
    <n v="68"/>
    <n v="1223035"/>
    <n v="41"/>
    <n v="329148"/>
    <n v="33"/>
    <n v="65424"/>
    <n v="71"/>
    <n v="560744"/>
    <n v="45"/>
    <n v="412432"/>
    <n v="26"/>
    <n v="-144713"/>
    <n v="71"/>
    <n v="267719"/>
    <n v="13"/>
    <n v="102586"/>
    <n v="2"/>
    <n v="23100"/>
    <n v="5"/>
    <n v="107814"/>
    <n v="9"/>
    <n v="25725"/>
    <n v="9"/>
    <n v="334333"/>
    <n v="62"/>
    <n v="3784382"/>
    <n v="70"/>
    <n v="4118715"/>
    <n v="68"/>
    <n v="4154208"/>
    <n v="9"/>
    <n v="23844"/>
    <n v="63"/>
    <n v="-276259"/>
    <n v="71"/>
    <n v="-252415"/>
    <n v="0"/>
    <n v="0"/>
    <n v="7"/>
    <n v="9665.01"/>
    <n v="2"/>
    <n v="87.21"/>
    <n v="109"/>
    <n v="27503.29"/>
    <n v="406"/>
    <n v="319"/>
    <n v="270998"/>
    <n v="33"/>
    <n v="13207.96"/>
    <n v="22"/>
    <n v="4713.5"/>
  </r>
  <r>
    <s v="Non Taxable"/>
    <x v="1"/>
    <x v="588"/>
    <x v="526"/>
    <n v="4"/>
    <n v="55371"/>
    <n v="2"/>
    <n v="1368.57"/>
    <n v="0"/>
    <n v="0"/>
    <n v="0"/>
    <n v="0"/>
    <n v="0"/>
    <n v="0"/>
    <n v="0"/>
    <n v="0"/>
    <n v="0"/>
    <n v="0"/>
    <n v="2"/>
    <n v="19302"/>
    <n v="2"/>
    <n v="1560"/>
    <n v="0"/>
    <n v="0"/>
    <n v="0"/>
    <n v="0"/>
    <n v="0"/>
    <n v="0"/>
    <n v="0"/>
    <n v="0"/>
    <n v="2"/>
    <n v="32237"/>
    <n v="0"/>
    <n v="0"/>
    <n v="0"/>
    <n v="0"/>
    <n v="1"/>
    <n v="347"/>
    <n v="0"/>
    <n v="0"/>
    <n v="1"/>
    <n v="27"/>
    <n v="1"/>
    <n v="11"/>
    <n v="4"/>
    <n v="55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95"/>
    <n v="2"/>
    <n v="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418"/>
    <n v="0"/>
    <n v="0"/>
    <n v="0"/>
    <n v="0"/>
  </r>
  <r>
    <s v="Non Taxable"/>
    <x v="1"/>
    <x v="589"/>
    <x v="527"/>
    <n v="4007"/>
    <n v="50081765"/>
    <n v="1112"/>
    <n v="877237.75"/>
    <n v="3"/>
    <n v="1229.72"/>
    <n v="0"/>
    <n v="0"/>
    <n v="0"/>
    <n v="0"/>
    <n v="0"/>
    <n v="0"/>
    <n v="0"/>
    <n v="0"/>
    <n v="2340"/>
    <n v="28006059"/>
    <n v="2006"/>
    <n v="2485260.2000000002"/>
    <n v="423"/>
    <n v="1045654"/>
    <n v="16"/>
    <n v="62477"/>
    <n v="16"/>
    <n v="43507"/>
    <n v="425"/>
    <n v="3421277"/>
    <n v="609"/>
    <n v="7412516"/>
    <n v="19"/>
    <n v="131703"/>
    <n v="49"/>
    <n v="821720"/>
    <n v="2227"/>
    <n v="3640328"/>
    <n v="257"/>
    <n v="48476"/>
    <n v="960"/>
    <n v="1159999"/>
    <n v="961"/>
    <n v="494443"/>
    <n v="4040"/>
    <n v="53382004"/>
    <n v="183"/>
    <n v="323052"/>
    <n v="62"/>
    <n v="45899"/>
    <n v="707"/>
    <n v="150040"/>
    <n v="64"/>
    <n v="100789"/>
    <n v="605"/>
    <n v="285301"/>
    <n v="1003"/>
    <n v="905081"/>
    <n v="51"/>
    <n v="24308"/>
    <n v="41"/>
    <n v="70248"/>
    <n v="20"/>
    <n v="41766"/>
    <n v="436"/>
    <n v="114560"/>
    <n v="956"/>
    <n v="329149"/>
    <n v="1769"/>
    <n v="1906983"/>
    <n v="23"/>
    <n v="492489"/>
    <n v="10"/>
    <n v="148754"/>
    <n v="74"/>
    <n v="289898"/>
    <n v="58"/>
    <n v="-240049"/>
    <n v="374"/>
    <n v="2356572"/>
    <n v="150"/>
    <n v="190089.7"/>
    <n v="47"/>
    <n v="364618"/>
    <n v="4"/>
    <n v="146312"/>
    <n v="67"/>
    <n v="592672"/>
    <n v="131"/>
    <n v="359473"/>
    <n v="0"/>
    <n v="0"/>
    <n v="176"/>
    <n v="4469205"/>
    <n v="180"/>
    <n v="5192304"/>
    <n v="185"/>
    <n v="718676"/>
    <n v="127"/>
    <n v="308633"/>
    <n v="123"/>
    <n v="39030.36"/>
    <n v="381"/>
    <n v="6574425"/>
    <n v="263"/>
    <n v="2552198"/>
    <n v="169"/>
    <n v="369717"/>
    <n v="385"/>
    <n v="2857963"/>
    <n v="227"/>
    <n v="1847119"/>
    <n v="163"/>
    <n v="-1052572"/>
    <n v="393"/>
    <n v="794547"/>
    <n v="48"/>
    <n v="206457"/>
    <n v="24"/>
    <n v="124448"/>
    <n v="14"/>
    <n v="137349"/>
    <n v="59"/>
    <n v="269597"/>
    <n v="40"/>
    <n v="1488520"/>
    <n v="425"/>
    <n v="37402061"/>
    <n v="458"/>
    <n v="38890581"/>
    <n v="447"/>
    <n v="37417800"/>
    <n v="45"/>
    <n v="-562464"/>
    <n v="435"/>
    <n v="1483435"/>
    <n v="470"/>
    <n v="920971"/>
    <n v="0"/>
    <n v="0"/>
    <n v="23"/>
    <n v="27239.21"/>
    <n v="7"/>
    <n v="280.55"/>
    <n v="651"/>
    <n v="172691.98"/>
    <n v="2021"/>
    <n v="1484"/>
    <n v="1119430"/>
    <n v="161"/>
    <n v="66309.759999999995"/>
    <n v="72"/>
    <n v="17353.740000000002"/>
  </r>
  <r>
    <s v="Non Taxable"/>
    <x v="1"/>
    <x v="590"/>
    <x v="528"/>
    <n v="148"/>
    <n v="-89778"/>
    <n v="42"/>
    <n v="37088.86"/>
    <n v="0"/>
    <n v="0"/>
    <n v="0"/>
    <n v="0"/>
    <n v="0"/>
    <n v="0"/>
    <n v="0"/>
    <n v="0"/>
    <n v="0"/>
    <n v="0"/>
    <n v="66"/>
    <n v="891689"/>
    <n v="57"/>
    <n v="128517.5"/>
    <n v="10"/>
    <n v="16995"/>
    <n v="0"/>
    <n v="0"/>
    <n v="0"/>
    <n v="0"/>
    <n v="6"/>
    <n v="33340"/>
    <n v="23"/>
    <n v="315398"/>
    <n v="1"/>
    <n v="20611"/>
    <n v="2"/>
    <n v="25981"/>
    <n v="93"/>
    <n v="263356"/>
    <n v="24"/>
    <n v="11084"/>
    <n v="54"/>
    <n v="85495"/>
    <n v="54"/>
    <n v="36998"/>
    <n v="147"/>
    <n v="761617"/>
    <n v="8"/>
    <n v="9321"/>
    <n v="4"/>
    <n v="424"/>
    <n v="17"/>
    <n v="3694"/>
    <n v="1"/>
    <n v="500"/>
    <n v="14"/>
    <n v="6464"/>
    <n v="27"/>
    <n v="20403"/>
    <n v="2"/>
    <n v="172"/>
    <n v="4"/>
    <n v="11655"/>
    <n v="3"/>
    <n v="3206"/>
    <n v="14"/>
    <n v="10083"/>
    <n v="46"/>
    <n v="56360"/>
    <n v="71"/>
    <n v="851395"/>
    <n v="1"/>
    <n v="16798"/>
    <n v="1"/>
    <n v="21822"/>
    <n v="5"/>
    <n v="36765"/>
    <n v="4"/>
    <n v="92875"/>
    <n v="25"/>
    <n v="-137669"/>
    <n v="11"/>
    <n v="4228"/>
    <n v="1"/>
    <n v="932"/>
    <n v="1"/>
    <n v="1596"/>
    <n v="2"/>
    <n v="16012"/>
    <n v="9"/>
    <n v="26648"/>
    <n v="0"/>
    <n v="0"/>
    <n v="11"/>
    <n v="101343"/>
    <n v="9"/>
    <n v="485685"/>
    <n v="12"/>
    <n v="639573"/>
    <n v="11"/>
    <n v="420010"/>
    <n v="10"/>
    <n v="2436.16"/>
    <n v="20"/>
    <n v="340637"/>
    <n v="10"/>
    <n v="107761"/>
    <n v="10"/>
    <n v="8358"/>
    <n v="20"/>
    <n v="164914"/>
    <n v="12"/>
    <n v="118079"/>
    <n v="8"/>
    <n v="-58475"/>
    <n v="20"/>
    <n v="59604"/>
    <n v="4"/>
    <n v="31226"/>
    <n v="0"/>
    <n v="0"/>
    <n v="0"/>
    <n v="0"/>
    <n v="3"/>
    <n v="749396"/>
    <n v="4"/>
    <n v="49908"/>
    <n v="17"/>
    <n v="2428095"/>
    <n v="20"/>
    <n v="2478003"/>
    <n v="19"/>
    <n v="2911807"/>
    <n v="4"/>
    <n v="-1172617"/>
    <n v="17"/>
    <n v="-287893"/>
    <n v="20"/>
    <n v="-1460510"/>
    <n v="0"/>
    <n v="0"/>
    <n v="1"/>
    <n v="136.97"/>
    <n v="1"/>
    <n v="26.39"/>
    <n v="20"/>
    <n v="5594.71"/>
    <n v="80"/>
    <n v="60"/>
    <n v="53287"/>
    <n v="5"/>
    <n v="2633.46"/>
    <n v="3"/>
    <n v="34.78"/>
  </r>
  <r>
    <s v="Non Taxable"/>
    <x v="1"/>
    <x v="591"/>
    <x v="529"/>
    <n v="1266"/>
    <n v="13757834"/>
    <n v="307"/>
    <n v="249947.38"/>
    <n v="3"/>
    <n v="1636.38"/>
    <n v="0"/>
    <n v="0"/>
    <n v="0"/>
    <n v="0"/>
    <n v="0"/>
    <n v="0"/>
    <n v="1"/>
    <n v="2993.58"/>
    <n v="623"/>
    <n v="7800707"/>
    <n v="497"/>
    <n v="729527"/>
    <n v="123"/>
    <n v="326170"/>
    <n v="2"/>
    <n v="6586"/>
    <n v="3"/>
    <n v="1846"/>
    <n v="89"/>
    <n v="713303"/>
    <n v="179"/>
    <n v="1936936"/>
    <n v="9"/>
    <n v="81549"/>
    <n v="14"/>
    <n v="278475"/>
    <n v="797"/>
    <n v="1429778"/>
    <n v="124"/>
    <n v="43204"/>
    <n v="419"/>
    <n v="697693"/>
    <n v="419"/>
    <n v="297443"/>
    <n v="1276"/>
    <n v="15044259"/>
    <n v="53"/>
    <n v="135962"/>
    <n v="20"/>
    <n v="17284"/>
    <n v="172"/>
    <n v="40298"/>
    <n v="5"/>
    <n v="15761"/>
    <n v="171"/>
    <n v="155682"/>
    <n v="268"/>
    <n v="364987"/>
    <n v="24"/>
    <n v="12831"/>
    <n v="21"/>
    <n v="23955"/>
    <n v="13"/>
    <n v="4457"/>
    <n v="153"/>
    <n v="407880"/>
    <n v="311"/>
    <n v="95240"/>
    <n v="555"/>
    <n v="1009351"/>
    <n v="3"/>
    <n v="62512"/>
    <n v="2"/>
    <n v="60737"/>
    <n v="15"/>
    <n v="64453"/>
    <n v="36"/>
    <n v="-430228"/>
    <n v="178"/>
    <n v="359196"/>
    <n v="58"/>
    <n v="33333.360000000001"/>
    <n v="15"/>
    <n v="164307"/>
    <n v="4"/>
    <n v="67072"/>
    <n v="24"/>
    <n v="287292"/>
    <n v="66"/>
    <n v="365605"/>
    <n v="0"/>
    <n v="0"/>
    <n v="76"/>
    <n v="972402"/>
    <n v="82"/>
    <n v="2663453"/>
    <n v="75"/>
    <n v="220679"/>
    <n v="54"/>
    <n v="33688"/>
    <n v="55"/>
    <n v="18731.39"/>
    <n v="174"/>
    <n v="3113584"/>
    <n v="104"/>
    <n v="1153279"/>
    <n v="79"/>
    <n v="228931"/>
    <n v="175"/>
    <n v="1481121"/>
    <n v="105"/>
    <n v="791761"/>
    <n v="71"/>
    <n v="-541508"/>
    <n v="176"/>
    <n v="250253"/>
    <n v="16"/>
    <n v="45051"/>
    <n v="13"/>
    <n v="40135"/>
    <n v="5"/>
    <n v="59422"/>
    <n v="19"/>
    <n v="32879"/>
    <n v="16"/>
    <n v="308070"/>
    <n v="181"/>
    <n v="16149374"/>
    <n v="196"/>
    <n v="16457444"/>
    <n v="186"/>
    <n v="16221446"/>
    <n v="19"/>
    <n v="-214562"/>
    <n v="183"/>
    <n v="138717"/>
    <n v="200"/>
    <n v="-75845"/>
    <n v="0"/>
    <n v="0"/>
    <n v="6"/>
    <n v="12970.1"/>
    <n v="3"/>
    <n v="19.13"/>
    <n v="192"/>
    <n v="53397.73"/>
    <n v="753"/>
    <n v="576"/>
    <n v="449853"/>
    <n v="57"/>
    <n v="24693.89"/>
    <n v="32"/>
    <n v="8269.11"/>
  </r>
  <r>
    <s v="Non Taxable"/>
    <x v="1"/>
    <x v="592"/>
    <x v="530"/>
    <n v="2809"/>
    <n v="35294896"/>
    <n v="756"/>
    <n v="667435.81999999995"/>
    <n v="3"/>
    <n v="2436.3000000000002"/>
    <n v="0"/>
    <n v="0"/>
    <n v="0"/>
    <n v="0"/>
    <n v="0"/>
    <n v="0"/>
    <n v="2"/>
    <n v="5022.41"/>
    <n v="1795"/>
    <n v="20962410"/>
    <n v="1586"/>
    <n v="1908576.1"/>
    <n v="316"/>
    <n v="365842"/>
    <n v="22"/>
    <n v="86911"/>
    <n v="24"/>
    <n v="30171"/>
    <n v="382"/>
    <n v="2851923"/>
    <n v="382"/>
    <n v="4633954"/>
    <n v="10"/>
    <n v="47839"/>
    <n v="28"/>
    <n v="457676"/>
    <n v="1351"/>
    <n v="1038174"/>
    <n v="155"/>
    <n v="46658"/>
    <n v="593"/>
    <n v="555411"/>
    <n v="593"/>
    <n v="238050"/>
    <n v="2814"/>
    <n v="36497562"/>
    <n v="148"/>
    <n v="216196"/>
    <n v="54"/>
    <n v="59254"/>
    <n v="625"/>
    <n v="138860"/>
    <n v="41"/>
    <n v="63584"/>
    <n v="522"/>
    <n v="227924"/>
    <n v="840"/>
    <n v="705818"/>
    <n v="23"/>
    <n v="3866"/>
    <n v="45"/>
    <n v="22218"/>
    <n v="9"/>
    <n v="12049"/>
    <n v="367"/>
    <n v="79637"/>
    <n v="604"/>
    <n v="143430"/>
    <n v="1241"/>
    <n v="1070867"/>
    <n v="16"/>
    <n v="310598"/>
    <n v="10"/>
    <n v="221454"/>
    <n v="62"/>
    <n v="241850"/>
    <n v="4"/>
    <n v="-16883"/>
    <n v="156"/>
    <n v="765184"/>
    <n v="59"/>
    <n v="24554.79"/>
    <n v="45"/>
    <n v="302024"/>
    <n v="0"/>
    <n v="0"/>
    <n v="33"/>
    <n v="404692"/>
    <n v="78"/>
    <n v="166823"/>
    <n v="0"/>
    <n v="0"/>
    <n v="87"/>
    <n v="392669"/>
    <n v="67"/>
    <n v="1819802"/>
    <n v="88"/>
    <n v="361107"/>
    <n v="58"/>
    <n v="43250"/>
    <n v="56"/>
    <n v="34790.550000000003"/>
    <n v="279"/>
    <n v="4525454"/>
    <n v="212"/>
    <n v="2117483"/>
    <n v="141"/>
    <n v="316715"/>
    <n v="278"/>
    <n v="2113457"/>
    <n v="128"/>
    <n v="920354"/>
    <n v="150"/>
    <n v="-942555"/>
    <n v="280"/>
    <n v="-22201"/>
    <n v="17"/>
    <n v="88921"/>
    <n v="11"/>
    <n v="26184"/>
    <n v="8"/>
    <n v="23517"/>
    <n v="25"/>
    <n v="77576"/>
    <n v="6"/>
    <n v="103919"/>
    <n v="301"/>
    <n v="11028009"/>
    <n v="307"/>
    <n v="11131928"/>
    <n v="280"/>
    <n v="8872216"/>
    <n v="8"/>
    <n v="-6315"/>
    <n v="299"/>
    <n v="2150173"/>
    <n v="306"/>
    <n v="2143858"/>
    <n v="0"/>
    <n v="0"/>
    <n v="12"/>
    <n v="16722.830000000002"/>
    <n v="9"/>
    <n v="275.8"/>
    <n v="485"/>
    <n v="130425.04"/>
    <n v="1084"/>
    <n v="792"/>
    <n v="532681"/>
    <n v="79"/>
    <n v="29942.2"/>
    <n v="45"/>
    <n v="6779.34"/>
  </r>
  <r>
    <s v="Non Taxable"/>
    <x v="1"/>
    <x v="593"/>
    <x v="531"/>
    <n v="3303"/>
    <n v="42923715"/>
    <n v="933"/>
    <n v="837126.35"/>
    <n v="1"/>
    <n v="765.42"/>
    <n v="0"/>
    <n v="0"/>
    <n v="0"/>
    <n v="0"/>
    <n v="0"/>
    <n v="0"/>
    <n v="0"/>
    <n v="0"/>
    <n v="2146"/>
    <n v="22739331"/>
    <n v="1958"/>
    <n v="2415016.35"/>
    <n v="387"/>
    <n v="379110"/>
    <n v="24"/>
    <n v="51107"/>
    <n v="28"/>
    <n v="35024"/>
    <n v="686"/>
    <n v="5212245"/>
    <n v="580"/>
    <n v="7619299"/>
    <n v="5"/>
    <n v="60685"/>
    <n v="38"/>
    <n v="706134"/>
    <n v="1387"/>
    <n v="1228814"/>
    <n v="123"/>
    <n v="21965"/>
    <n v="489"/>
    <n v="497786"/>
    <n v="489"/>
    <n v="212344"/>
    <n v="3307"/>
    <n v="44308902"/>
    <n v="143"/>
    <n v="253077"/>
    <n v="58"/>
    <n v="58514"/>
    <n v="647"/>
    <n v="155837"/>
    <n v="38"/>
    <n v="50060"/>
    <n v="485"/>
    <n v="198953"/>
    <n v="858"/>
    <n v="716441"/>
    <n v="11"/>
    <n v="1018"/>
    <n v="24"/>
    <n v="9532"/>
    <n v="8"/>
    <n v="11704"/>
    <n v="341"/>
    <n v="119337"/>
    <n v="696"/>
    <n v="149140"/>
    <n v="1312"/>
    <n v="1214619"/>
    <n v="30"/>
    <n v="561455"/>
    <n v="13"/>
    <n v="187921"/>
    <n v="52"/>
    <n v="77996"/>
    <n v="9"/>
    <n v="18975"/>
    <n v="142"/>
    <n v="631818"/>
    <n v="59"/>
    <n v="53589.68"/>
    <n v="58"/>
    <n v="399702"/>
    <n v="3"/>
    <n v="57046"/>
    <n v="51"/>
    <n v="686484"/>
    <n v="59"/>
    <n v="224648"/>
    <n v="0"/>
    <n v="0"/>
    <n v="73"/>
    <n v="650161"/>
    <n v="66"/>
    <n v="865760"/>
    <n v="90"/>
    <n v="249878"/>
    <n v="58"/>
    <n v="50896"/>
    <n v="59"/>
    <n v="10462.36"/>
    <n v="207"/>
    <n v="3087529"/>
    <n v="150"/>
    <n v="1219431"/>
    <n v="76"/>
    <n v="153787"/>
    <n v="209"/>
    <n v="1460438"/>
    <n v="111"/>
    <n v="855240"/>
    <n v="102"/>
    <n v="-601367"/>
    <n v="214"/>
    <n v="253873"/>
    <n v="22"/>
    <n v="78397"/>
    <n v="13"/>
    <n v="82121"/>
    <n v="6"/>
    <n v="55460"/>
    <n v="18"/>
    <n v="148913"/>
    <n v="17"/>
    <n v="161414"/>
    <n v="297"/>
    <n v="10311676"/>
    <n v="313"/>
    <n v="10473090"/>
    <n v="290"/>
    <n v="8190120"/>
    <n v="20"/>
    <n v="47974"/>
    <n v="306"/>
    <n v="1852357"/>
    <n v="323"/>
    <n v="1900331"/>
    <n v="0"/>
    <n v="0"/>
    <n v="18"/>
    <n v="24063.279999999999"/>
    <n v="6"/>
    <n v="305.13"/>
    <n v="464"/>
    <n v="118955.45"/>
    <n v="815"/>
    <n v="644"/>
    <n v="429492"/>
    <n v="95"/>
    <n v="26181.74"/>
    <n v="34"/>
    <n v="4019.23"/>
  </r>
  <r>
    <s v="Non Taxable"/>
    <x v="1"/>
    <x v="594"/>
    <x v="532"/>
    <n v="3329"/>
    <n v="40643962"/>
    <n v="806"/>
    <n v="626064.48"/>
    <n v="5"/>
    <n v="5675.26"/>
    <n v="0"/>
    <n v="0"/>
    <n v="0"/>
    <n v="0"/>
    <n v="0"/>
    <n v="0"/>
    <n v="0"/>
    <n v="0"/>
    <n v="2341"/>
    <n v="27093241"/>
    <n v="2115"/>
    <n v="2753392"/>
    <n v="425"/>
    <n v="861918"/>
    <n v="15"/>
    <n v="26912"/>
    <n v="28"/>
    <n v="55762"/>
    <n v="604"/>
    <n v="3992672"/>
    <n v="325"/>
    <n v="4051286"/>
    <n v="14"/>
    <n v="131328"/>
    <n v="14"/>
    <n v="218999"/>
    <n v="1368"/>
    <n v="924775"/>
    <n v="87"/>
    <n v="27634"/>
    <n v="348"/>
    <n v="302294"/>
    <n v="348"/>
    <n v="129027"/>
    <n v="3340"/>
    <n v="42178066"/>
    <n v="129"/>
    <n v="225628"/>
    <n v="66"/>
    <n v="59071"/>
    <n v="677"/>
    <n v="154555"/>
    <n v="42"/>
    <n v="138036"/>
    <n v="550"/>
    <n v="295798"/>
    <n v="914"/>
    <n v="873088"/>
    <n v="21"/>
    <n v="11756"/>
    <n v="22"/>
    <n v="14547"/>
    <n v="12"/>
    <n v="32828"/>
    <n v="308"/>
    <n v="95130"/>
    <n v="633"/>
    <n v="141764"/>
    <n v="1324"/>
    <n v="1311303"/>
    <n v="27"/>
    <n v="627056"/>
    <n v="16"/>
    <n v="220393"/>
    <n v="52"/>
    <n v="125157"/>
    <n v="6"/>
    <n v="-4785"/>
    <n v="119"/>
    <n v="688745"/>
    <n v="50"/>
    <n v="34549.53"/>
    <n v="44"/>
    <n v="261453"/>
    <n v="1"/>
    <n v="334"/>
    <n v="35"/>
    <n v="395041"/>
    <n v="50"/>
    <n v="126038"/>
    <n v="0"/>
    <n v="0"/>
    <n v="60"/>
    <n v="333077"/>
    <n v="54"/>
    <n v="1490165"/>
    <n v="76"/>
    <n v="405715"/>
    <n v="56"/>
    <n v="-375106"/>
    <n v="51"/>
    <n v="77086.64"/>
    <n v="244"/>
    <n v="3928432"/>
    <n v="205"/>
    <n v="2241142"/>
    <n v="134"/>
    <n v="358853"/>
    <n v="248"/>
    <n v="1927120"/>
    <n v="103"/>
    <n v="633071"/>
    <n v="146"/>
    <n v="-1231754"/>
    <n v="249"/>
    <n v="-598683"/>
    <n v="35"/>
    <n v="281436"/>
    <n v="12"/>
    <n v="40426"/>
    <n v="3"/>
    <n v="18653"/>
    <n v="18"/>
    <n v="110434"/>
    <n v="14"/>
    <n v="189853"/>
    <n v="362"/>
    <n v="64979906"/>
    <n v="375"/>
    <n v="65169759"/>
    <n v="342"/>
    <n v="62330955"/>
    <n v="17"/>
    <n v="77082"/>
    <n v="363"/>
    <n v="2555812"/>
    <n v="379"/>
    <n v="2632894"/>
    <n v="0"/>
    <n v="0"/>
    <n v="7"/>
    <n v="10744.98"/>
    <n v="8"/>
    <n v="313.27"/>
    <n v="548"/>
    <n v="143339.37"/>
    <n v="914"/>
    <n v="623"/>
    <n v="356956"/>
    <n v="59"/>
    <n v="16100.08"/>
    <n v="31"/>
    <n v="4967.99"/>
  </r>
  <r>
    <s v="Non Taxable"/>
    <x v="1"/>
    <x v="595"/>
    <x v="533"/>
    <n v="765"/>
    <n v="9073017"/>
    <n v="180"/>
    <n v="140754.54999999999"/>
    <n v="2"/>
    <n v="2780.22"/>
    <n v="1"/>
    <n v="1322.71"/>
    <n v="0"/>
    <n v="0"/>
    <n v="0"/>
    <n v="0"/>
    <n v="1"/>
    <n v="2219.44"/>
    <n v="467"/>
    <n v="5568739"/>
    <n v="400"/>
    <n v="566043.06999999995"/>
    <n v="95"/>
    <n v="232004"/>
    <n v="5"/>
    <n v="4919"/>
    <n v="6"/>
    <n v="16260"/>
    <n v="103"/>
    <n v="751381"/>
    <n v="74"/>
    <n v="897982"/>
    <n v="3"/>
    <n v="8935"/>
    <n v="3"/>
    <n v="40076"/>
    <n v="423"/>
    <n v="495021"/>
    <n v="25"/>
    <n v="2855"/>
    <n v="104"/>
    <n v="76251"/>
    <n v="104"/>
    <n v="32629"/>
    <n v="776"/>
    <n v="9544612"/>
    <n v="28"/>
    <n v="31441"/>
    <n v="13"/>
    <n v="8843"/>
    <n v="110"/>
    <n v="23232"/>
    <n v="10"/>
    <n v="25170"/>
    <n v="101"/>
    <n v="42637"/>
    <n v="169"/>
    <n v="131323"/>
    <n v="5"/>
    <n v="2494"/>
    <n v="9"/>
    <n v="14645"/>
    <n v="1"/>
    <n v="110"/>
    <n v="72"/>
    <n v="53146"/>
    <n v="146"/>
    <n v="29042"/>
    <n v="290"/>
    <n v="237043"/>
    <n v="11"/>
    <n v="190021"/>
    <n v="2"/>
    <n v="15602"/>
    <n v="17"/>
    <n v="116031"/>
    <n v="7"/>
    <n v="4324"/>
    <n v="41"/>
    <n v="196336"/>
    <n v="12"/>
    <n v="5862.89"/>
    <n v="11"/>
    <n v="54516"/>
    <n v="2"/>
    <n v="30871"/>
    <n v="11"/>
    <n v="128680"/>
    <n v="19"/>
    <n v="68274"/>
    <n v="0"/>
    <n v="0"/>
    <n v="22"/>
    <n v="193072"/>
    <n v="21"/>
    <n v="620049"/>
    <n v="20"/>
    <n v="198959"/>
    <n v="17"/>
    <n v="168971"/>
    <n v="14"/>
    <n v="56953.14"/>
    <n v="80"/>
    <n v="1476692"/>
    <n v="66"/>
    <n v="783191"/>
    <n v="47"/>
    <n v="141495"/>
    <n v="81"/>
    <n v="606988"/>
    <n v="33"/>
    <n v="305382"/>
    <n v="48"/>
    <n v="-360364"/>
    <n v="81"/>
    <n v="-54982"/>
    <n v="6"/>
    <n v="14605"/>
    <n v="3"/>
    <n v="25185"/>
    <n v="0"/>
    <n v="0"/>
    <n v="4"/>
    <n v="4518"/>
    <n v="7"/>
    <n v="239616"/>
    <n v="113"/>
    <n v="5000832"/>
    <n v="119"/>
    <n v="5240448"/>
    <n v="109"/>
    <n v="4506529"/>
    <n v="8"/>
    <n v="-34629"/>
    <n v="112"/>
    <n v="716913"/>
    <n v="119"/>
    <n v="682284"/>
    <n v="0"/>
    <n v="0"/>
    <n v="1"/>
    <n v="1464.49"/>
    <n v="1"/>
    <n v="25.44"/>
    <n v="122"/>
    <n v="33011.379999999997"/>
    <n v="365"/>
    <n v="263"/>
    <n v="169182"/>
    <n v="22"/>
    <n v="3923.4"/>
    <n v="14"/>
    <n v="2703.57"/>
  </r>
  <r>
    <s v="Non Taxable"/>
    <x v="1"/>
    <x v="596"/>
    <x v="534"/>
    <n v="3378"/>
    <n v="39774911"/>
    <n v="771"/>
    <n v="579840.81999999995"/>
    <n v="3"/>
    <n v="3331.4"/>
    <n v="0"/>
    <n v="0"/>
    <n v="0"/>
    <n v="0"/>
    <n v="0"/>
    <n v="0"/>
    <n v="0"/>
    <n v="0"/>
    <n v="2172"/>
    <n v="24453612"/>
    <n v="1913"/>
    <n v="2360184.71"/>
    <n v="376"/>
    <n v="625353"/>
    <n v="23"/>
    <n v="55108"/>
    <n v="23"/>
    <n v="45801"/>
    <n v="435"/>
    <n v="2991071"/>
    <n v="384"/>
    <n v="4465363"/>
    <n v="12"/>
    <n v="80987"/>
    <n v="33"/>
    <n v="474781"/>
    <n v="1764"/>
    <n v="1660244"/>
    <n v="168"/>
    <n v="38993"/>
    <n v="627"/>
    <n v="659749"/>
    <n v="627"/>
    <n v="277702"/>
    <n v="3378"/>
    <n v="41044855"/>
    <n v="125"/>
    <n v="248471"/>
    <n v="70"/>
    <n v="64690"/>
    <n v="526"/>
    <n v="117938"/>
    <n v="51"/>
    <n v="90394"/>
    <n v="454"/>
    <n v="216335"/>
    <n v="764"/>
    <n v="737828"/>
    <n v="29"/>
    <n v="15878"/>
    <n v="19"/>
    <n v="14534"/>
    <n v="14"/>
    <n v="23079"/>
    <n v="311"/>
    <n v="104569"/>
    <n v="697"/>
    <n v="146252"/>
    <n v="1283"/>
    <n v="1214317"/>
    <n v="29"/>
    <n v="469103"/>
    <n v="15"/>
    <n v="213064"/>
    <n v="64"/>
    <n v="368789"/>
    <n v="8"/>
    <n v="-2486"/>
    <n v="183"/>
    <n v="826127"/>
    <n v="75"/>
    <n v="54423.519999999997"/>
    <n v="43"/>
    <n v="279811"/>
    <n v="3"/>
    <n v="22842"/>
    <n v="46"/>
    <n v="596733"/>
    <n v="94"/>
    <n v="255788"/>
    <n v="0"/>
    <n v="0"/>
    <n v="116"/>
    <n v="580961"/>
    <n v="98"/>
    <n v="2615704"/>
    <n v="133"/>
    <n v="524909"/>
    <n v="89"/>
    <n v="252194"/>
    <n v="75"/>
    <n v="57493.84"/>
    <n v="324"/>
    <n v="4882720"/>
    <n v="246"/>
    <n v="2353546"/>
    <n v="187"/>
    <n v="426514"/>
    <n v="326"/>
    <n v="2331927"/>
    <n v="153"/>
    <n v="1044415"/>
    <n v="175"/>
    <n v="-1273682"/>
    <n v="328"/>
    <n v="-229267"/>
    <n v="21"/>
    <n v="103188"/>
    <n v="20"/>
    <n v="50342"/>
    <n v="10"/>
    <n v="104922"/>
    <n v="31"/>
    <n v="66346"/>
    <n v="10"/>
    <n v="132995"/>
    <n v="339"/>
    <n v="10961176"/>
    <n v="349"/>
    <n v="11094171"/>
    <n v="315"/>
    <n v="8298740"/>
    <n v="10"/>
    <n v="70743"/>
    <n v="343"/>
    <n v="2261692"/>
    <n v="353"/>
    <n v="2332435"/>
    <n v="0"/>
    <n v="0"/>
    <n v="11"/>
    <n v="8891.0499999999993"/>
    <n v="7"/>
    <n v="151.86000000000001"/>
    <n v="510"/>
    <n v="132804.82"/>
    <n v="1498"/>
    <n v="1046"/>
    <n v="696167"/>
    <n v="108"/>
    <n v="28971.26"/>
    <n v="56"/>
    <n v="12098.38"/>
  </r>
  <r>
    <s v="Non Taxable"/>
    <x v="1"/>
    <x v="597"/>
    <x v="535"/>
    <n v="1932"/>
    <n v="24518337"/>
    <n v="577"/>
    <n v="442208.96"/>
    <n v="2"/>
    <n v="1036.92"/>
    <n v="0"/>
    <n v="0"/>
    <n v="0"/>
    <n v="0"/>
    <n v="0"/>
    <n v="0"/>
    <n v="1"/>
    <n v="3461.3"/>
    <n v="1071"/>
    <n v="12227042"/>
    <n v="935"/>
    <n v="1121691.1499999999"/>
    <n v="219"/>
    <n v="659952"/>
    <n v="7"/>
    <n v="5905"/>
    <n v="5"/>
    <n v="8449"/>
    <n v="228"/>
    <n v="1708027"/>
    <n v="272"/>
    <n v="3468908"/>
    <n v="4"/>
    <n v="20686"/>
    <n v="18"/>
    <n v="265381"/>
    <n v="1141"/>
    <n v="2517455"/>
    <n v="148"/>
    <n v="27024"/>
    <n v="515"/>
    <n v="719139"/>
    <n v="514"/>
    <n v="303318"/>
    <n v="1948"/>
    <n v="26058598"/>
    <n v="79"/>
    <n v="143028"/>
    <n v="35"/>
    <n v="32373"/>
    <n v="296"/>
    <n v="71031"/>
    <n v="23"/>
    <n v="40885"/>
    <n v="276"/>
    <n v="136092"/>
    <n v="420"/>
    <n v="423409"/>
    <n v="23"/>
    <n v="6321"/>
    <n v="29"/>
    <n v="144852"/>
    <n v="14"/>
    <n v="75085"/>
    <n v="212"/>
    <n v="116268"/>
    <n v="445"/>
    <n v="148547"/>
    <n v="798"/>
    <n v="1140750"/>
    <n v="11"/>
    <n v="248761"/>
    <n v="2"/>
    <n v="59953"/>
    <n v="38"/>
    <n v="125194"/>
    <n v="41"/>
    <n v="-76315"/>
    <n v="205"/>
    <n v="721833"/>
    <n v="67"/>
    <n v="28801.7"/>
    <n v="26"/>
    <n v="211938"/>
    <n v="5"/>
    <n v="93728"/>
    <n v="32"/>
    <n v="664137"/>
    <n v="65"/>
    <n v="354593"/>
    <n v="0"/>
    <n v="0"/>
    <n v="84"/>
    <n v="1863308"/>
    <n v="84"/>
    <n v="2488666"/>
    <n v="91"/>
    <n v="272034"/>
    <n v="73"/>
    <n v="99017"/>
    <n v="62"/>
    <n v="12390.14"/>
    <n v="253"/>
    <n v="4617989"/>
    <n v="125"/>
    <n v="1270341"/>
    <n v="95"/>
    <n v="213118"/>
    <n v="251"/>
    <n v="2197981"/>
    <n v="175"/>
    <n v="1573059"/>
    <n v="79"/>
    <n v="-636510"/>
    <n v="254"/>
    <n v="936549"/>
    <n v="14"/>
    <n v="37175"/>
    <n v="11"/>
    <n v="72683"/>
    <n v="8"/>
    <n v="156403"/>
    <n v="24"/>
    <n v="67289"/>
    <n v="26"/>
    <n v="663695"/>
    <n v="184"/>
    <n v="8177173"/>
    <n v="208"/>
    <n v="8865341"/>
    <n v="194"/>
    <n v="7716698"/>
    <n v="28"/>
    <n v="-117221"/>
    <n v="184"/>
    <n v="799154"/>
    <n v="210"/>
    <n v="681933"/>
    <n v="0"/>
    <n v="0"/>
    <n v="7"/>
    <n v="5712.67"/>
    <n v="4"/>
    <n v="78.77"/>
    <n v="334"/>
    <n v="91507.05"/>
    <n v="998"/>
    <n v="766"/>
    <n v="582320"/>
    <n v="77"/>
    <n v="24497.69"/>
    <n v="47"/>
    <n v="9155.34"/>
  </r>
  <r>
    <s v="Non Taxable"/>
    <x v="1"/>
    <x v="598"/>
    <x v="121"/>
    <n v="1689"/>
    <n v="20292835"/>
    <n v="413"/>
    <n v="303104.68"/>
    <n v="1"/>
    <n v="581.52"/>
    <n v="0"/>
    <n v="0"/>
    <n v="0"/>
    <n v="0"/>
    <n v="0"/>
    <n v="0"/>
    <n v="1"/>
    <n v="4183.0200000000004"/>
    <n v="1092"/>
    <n v="12262705"/>
    <n v="988"/>
    <n v="1266988"/>
    <n v="190"/>
    <n v="197529"/>
    <n v="4"/>
    <n v="9161"/>
    <n v="10"/>
    <n v="31909"/>
    <n v="284"/>
    <n v="2038154"/>
    <n v="201"/>
    <n v="2546335"/>
    <n v="5"/>
    <n v="36442"/>
    <n v="13"/>
    <n v="227594"/>
    <n v="750"/>
    <n v="801131"/>
    <n v="77"/>
    <n v="13424"/>
    <n v="242"/>
    <n v="294802"/>
    <n v="241"/>
    <n v="126048"/>
    <n v="1692"/>
    <n v="20870387"/>
    <n v="51"/>
    <n v="119855"/>
    <n v="34"/>
    <n v="27261"/>
    <n v="315"/>
    <n v="72349"/>
    <n v="19"/>
    <n v="28669"/>
    <n v="215"/>
    <n v="104110"/>
    <n v="414"/>
    <n v="352244"/>
    <n v="6"/>
    <n v="1094"/>
    <n v="15"/>
    <n v="3635"/>
    <n v="9"/>
    <n v="6677"/>
    <n v="166"/>
    <n v="69422"/>
    <n v="363"/>
    <n v="58341"/>
    <n v="660"/>
    <n v="505340"/>
    <n v="16"/>
    <n v="373778"/>
    <n v="6"/>
    <n v="128951"/>
    <n v="26"/>
    <n v="120475"/>
    <n v="1"/>
    <n v="782"/>
    <n v="85"/>
    <n v="19108"/>
    <n v="28"/>
    <n v="7926.68"/>
    <n v="28"/>
    <n v="190292"/>
    <n v="1"/>
    <n v="12138"/>
    <n v="10"/>
    <n v="40863"/>
    <n v="32"/>
    <n v="52043"/>
    <n v="0"/>
    <n v="0"/>
    <n v="36"/>
    <n v="99346"/>
    <n v="31"/>
    <n v="843877"/>
    <n v="46"/>
    <n v="178217"/>
    <n v="30"/>
    <n v="14046"/>
    <n v="28"/>
    <n v="23381.39"/>
    <n v="154"/>
    <n v="2510289"/>
    <n v="108"/>
    <n v="1090318"/>
    <n v="79"/>
    <n v="251654"/>
    <n v="154"/>
    <n v="1256009"/>
    <n v="68"/>
    <n v="450970"/>
    <n v="87"/>
    <n v="-538662"/>
    <n v="155"/>
    <n v="-87692"/>
    <n v="15"/>
    <n v="74845"/>
    <n v="6"/>
    <n v="16835"/>
    <n v="1"/>
    <n v="4800"/>
    <n v="10"/>
    <n v="8175"/>
    <n v="9"/>
    <n v="77676"/>
    <n v="172"/>
    <n v="7108757"/>
    <n v="181"/>
    <n v="7186433"/>
    <n v="164"/>
    <n v="5554981"/>
    <n v="9"/>
    <n v="49958"/>
    <n v="173"/>
    <n v="1563354"/>
    <n v="182"/>
    <n v="1613312"/>
    <n v="0"/>
    <n v="0"/>
    <n v="7"/>
    <n v="9299.82"/>
    <n v="8"/>
    <n v="197.44"/>
    <n v="262"/>
    <n v="73617.759999999995"/>
    <n v="451"/>
    <n v="333"/>
    <n v="201515"/>
    <n v="38"/>
    <n v="13342.7"/>
    <n v="14"/>
    <n v="562.13"/>
  </r>
  <r>
    <s v="Non Taxable"/>
    <x v="1"/>
    <x v="599"/>
    <x v="536"/>
    <n v="2551"/>
    <n v="30631084"/>
    <n v="604"/>
    <n v="416874.08"/>
    <n v="3"/>
    <n v="3190.6"/>
    <n v="0"/>
    <n v="0"/>
    <n v="0"/>
    <n v="0"/>
    <n v="0"/>
    <n v="0"/>
    <n v="1"/>
    <n v="5427.3"/>
    <n v="1678"/>
    <n v="18784591"/>
    <n v="1505"/>
    <n v="2051221"/>
    <n v="279"/>
    <n v="492093"/>
    <n v="17"/>
    <n v="136930"/>
    <n v="35"/>
    <n v="64605"/>
    <n v="457"/>
    <n v="3281145"/>
    <n v="288"/>
    <n v="3683798"/>
    <n v="6"/>
    <n v="59897"/>
    <n v="16"/>
    <n v="220528"/>
    <n v="1176"/>
    <n v="1020098"/>
    <n v="77"/>
    <n v="11375"/>
    <n v="366"/>
    <n v="305043"/>
    <n v="365"/>
    <n v="130399"/>
    <n v="2556"/>
    <n v="31674944"/>
    <n v="82"/>
    <n v="125133"/>
    <n v="38"/>
    <n v="23835"/>
    <n v="427"/>
    <n v="97286"/>
    <n v="33"/>
    <n v="121009"/>
    <n v="346"/>
    <n v="155080"/>
    <n v="581"/>
    <n v="522343"/>
    <n v="11"/>
    <n v="9535"/>
    <n v="15"/>
    <n v="2966"/>
    <n v="10"/>
    <n v="13955"/>
    <n v="214"/>
    <n v="91237"/>
    <n v="468"/>
    <n v="127219"/>
    <n v="911"/>
    <n v="882015"/>
    <n v="15"/>
    <n v="316112"/>
    <n v="14"/>
    <n v="253718"/>
    <n v="43"/>
    <n v="203435"/>
    <n v="2"/>
    <n v="16091"/>
    <n v="108"/>
    <n v="508826"/>
    <n v="39"/>
    <n v="14996.6"/>
    <n v="34"/>
    <n v="300229"/>
    <n v="1"/>
    <n v="50517"/>
    <n v="34"/>
    <n v="810076"/>
    <n v="34"/>
    <n v="97907"/>
    <n v="0"/>
    <n v="0"/>
    <n v="50"/>
    <n v="233168"/>
    <n v="66"/>
    <n v="1690156"/>
    <n v="69"/>
    <n v="311081"/>
    <n v="42"/>
    <n v="21942"/>
    <n v="40"/>
    <n v="37352.46"/>
    <n v="280"/>
    <n v="4547458"/>
    <n v="220"/>
    <n v="2360409"/>
    <n v="154"/>
    <n v="422776"/>
    <n v="279"/>
    <n v="2150535"/>
    <n v="116"/>
    <n v="901549"/>
    <n v="165"/>
    <n v="-1287811"/>
    <n v="281"/>
    <n v="-386262"/>
    <n v="14"/>
    <n v="109198"/>
    <n v="6"/>
    <n v="17559"/>
    <n v="10"/>
    <n v="61720"/>
    <n v="25"/>
    <n v="47611"/>
    <n v="8"/>
    <n v="84596"/>
    <n v="290"/>
    <n v="50242238"/>
    <n v="298"/>
    <n v="50326834"/>
    <n v="275"/>
    <n v="48089413"/>
    <n v="8"/>
    <n v="-19633"/>
    <n v="298"/>
    <n v="1412080"/>
    <n v="305"/>
    <n v="1392447"/>
    <n v="0"/>
    <n v="0"/>
    <n v="6"/>
    <n v="10091.129999999999"/>
    <n v="8"/>
    <n v="131.13"/>
    <n v="398"/>
    <n v="107715"/>
    <n v="790"/>
    <n v="552"/>
    <n v="324864"/>
    <n v="56"/>
    <n v="16690.64"/>
    <n v="27"/>
    <n v="3669.29"/>
  </r>
  <r>
    <s v="Non Taxable"/>
    <x v="1"/>
    <x v="600"/>
    <x v="537"/>
    <n v="3152"/>
    <n v="33889118"/>
    <n v="698"/>
    <n v="527963.72"/>
    <n v="2"/>
    <n v="5114.78"/>
    <n v="0"/>
    <n v="0"/>
    <n v="0"/>
    <n v="0"/>
    <n v="0"/>
    <n v="0"/>
    <n v="1"/>
    <n v="9395.44"/>
    <n v="1953"/>
    <n v="22644962"/>
    <n v="1668"/>
    <n v="2250396.81"/>
    <n v="358"/>
    <n v="927307"/>
    <n v="14"/>
    <n v="39343"/>
    <n v="23"/>
    <n v="51630"/>
    <n v="334"/>
    <n v="2114638"/>
    <n v="295"/>
    <n v="3596143"/>
    <n v="15"/>
    <n v="96899"/>
    <n v="23"/>
    <n v="376883"/>
    <n v="1723"/>
    <n v="1568818"/>
    <n v="151"/>
    <n v="187249"/>
    <n v="563"/>
    <n v="905872"/>
    <n v="562"/>
    <n v="387638"/>
    <n v="3160"/>
    <n v="35207551"/>
    <n v="127"/>
    <n v="254629"/>
    <n v="54"/>
    <n v="38144"/>
    <n v="418"/>
    <n v="83000"/>
    <n v="39"/>
    <n v="138446"/>
    <n v="398"/>
    <n v="183305"/>
    <n v="659"/>
    <n v="697524"/>
    <n v="29"/>
    <n v="15592"/>
    <n v="27"/>
    <n v="16411"/>
    <n v="16"/>
    <n v="22530"/>
    <n v="266"/>
    <n v="82650"/>
    <n v="593"/>
    <n v="140626"/>
    <n v="1165"/>
    <n v="1102375"/>
    <n v="21"/>
    <n v="455073"/>
    <n v="11"/>
    <n v="178587"/>
    <n v="45"/>
    <n v="147965"/>
    <n v="7"/>
    <n v="-26705"/>
    <n v="182"/>
    <n v="-1077349"/>
    <n v="80"/>
    <n v="39033.56"/>
    <n v="29"/>
    <n v="178185"/>
    <n v="0"/>
    <n v="0"/>
    <n v="41"/>
    <n v="471760"/>
    <n v="87"/>
    <n v="248358"/>
    <n v="0"/>
    <n v="0"/>
    <n v="110"/>
    <n v="616166"/>
    <n v="127"/>
    <n v="4075254"/>
    <n v="115"/>
    <n v="630803"/>
    <n v="73"/>
    <n v="328784"/>
    <n v="69"/>
    <n v="106818.98"/>
    <n v="410"/>
    <n v="7671675"/>
    <n v="356"/>
    <n v="4440895"/>
    <n v="240"/>
    <n v="804483"/>
    <n v="409"/>
    <n v="3891152"/>
    <n v="153"/>
    <n v="918588"/>
    <n v="262"/>
    <n v="-2383443"/>
    <n v="415"/>
    <n v="-1464855"/>
    <n v="23"/>
    <n v="172752"/>
    <n v="21"/>
    <n v="56302"/>
    <n v="7"/>
    <n v="35607"/>
    <n v="36"/>
    <n v="89225"/>
    <n v="11"/>
    <n v="80673"/>
    <n v="372"/>
    <n v="66965739"/>
    <n v="383"/>
    <n v="67046412"/>
    <n v="351"/>
    <n v="64109855"/>
    <n v="11"/>
    <n v="38463"/>
    <n v="379"/>
    <n v="2729184"/>
    <n v="390"/>
    <n v="2767647"/>
    <n v="0"/>
    <n v="0"/>
    <n v="8"/>
    <n v="5324.5"/>
    <n v="6"/>
    <n v="104.38"/>
    <n v="495"/>
    <n v="130780.28"/>
    <n v="1630"/>
    <n v="1067"/>
    <n v="723482"/>
    <n v="93"/>
    <n v="25094.75"/>
    <n v="81"/>
    <n v="19221.66"/>
  </r>
  <r>
    <s v="Non Taxable"/>
    <x v="1"/>
    <x v="601"/>
    <x v="538"/>
    <n v="1198"/>
    <n v="12272381"/>
    <n v="225"/>
    <n v="132895.85999999999"/>
    <n v="0"/>
    <n v="0"/>
    <n v="0"/>
    <n v="0"/>
    <n v="0"/>
    <n v="0"/>
    <n v="0"/>
    <n v="0"/>
    <n v="0"/>
    <n v="0"/>
    <n v="722"/>
    <n v="8778861"/>
    <n v="617"/>
    <n v="884070"/>
    <n v="124"/>
    <n v="388308"/>
    <n v="9"/>
    <n v="25909"/>
    <n v="6"/>
    <n v="14607"/>
    <n v="108"/>
    <n v="702152"/>
    <n v="107"/>
    <n v="1128655"/>
    <n v="0"/>
    <n v="0"/>
    <n v="8"/>
    <n v="104716"/>
    <n v="631"/>
    <n v="600604"/>
    <n v="71"/>
    <n v="12712"/>
    <n v="212"/>
    <n v="330423"/>
    <n v="212"/>
    <n v="140108"/>
    <n v="1200"/>
    <n v="13131461"/>
    <n v="39"/>
    <n v="82206"/>
    <n v="11"/>
    <n v="2918"/>
    <n v="132"/>
    <n v="27984"/>
    <n v="9"/>
    <n v="31187"/>
    <n v="176"/>
    <n v="91029"/>
    <n v="234"/>
    <n v="235324"/>
    <n v="20"/>
    <n v="18891"/>
    <n v="13"/>
    <n v="64948"/>
    <n v="7"/>
    <n v="9418"/>
    <n v="83"/>
    <n v="38980"/>
    <n v="224"/>
    <n v="44689"/>
    <n v="416"/>
    <n v="765611"/>
    <n v="8"/>
    <n v="180223"/>
    <n v="4"/>
    <n v="50819"/>
    <n v="20"/>
    <n v="135511"/>
    <n v="2"/>
    <n v="6892"/>
    <n v="83"/>
    <n v="391714"/>
    <n v="40"/>
    <n v="15126.74"/>
    <n v="21"/>
    <n v="162474"/>
    <n v="1"/>
    <n v="890"/>
    <n v="22"/>
    <n v="164443"/>
    <n v="39"/>
    <n v="130486"/>
    <n v="0"/>
    <n v="0"/>
    <n v="51"/>
    <n v="362400"/>
    <n v="58"/>
    <n v="1057041"/>
    <n v="53"/>
    <n v="151284"/>
    <n v="43"/>
    <n v="103439"/>
    <n v="35"/>
    <n v="2488.2199999999998"/>
    <n v="174"/>
    <n v="3042464"/>
    <n v="157"/>
    <n v="2052496"/>
    <n v="122"/>
    <n v="421941"/>
    <n v="175"/>
    <n v="1433029"/>
    <n v="42"/>
    <n v="212220"/>
    <n v="133"/>
    <n v="-1077222"/>
    <n v="175"/>
    <n v="-865002"/>
    <n v="13"/>
    <n v="24828"/>
    <n v="1"/>
    <n v="19324"/>
    <n v="3"/>
    <n v="3850"/>
    <n v="10"/>
    <n v="349511"/>
    <n v="2"/>
    <n v="2833"/>
    <n v="144"/>
    <n v="7323185"/>
    <n v="146"/>
    <n v="7326018"/>
    <n v="137"/>
    <n v="6356678"/>
    <n v="2"/>
    <n v="-840"/>
    <n v="150"/>
    <n v="628599"/>
    <n v="151"/>
    <n v="627759"/>
    <n v="0"/>
    <n v="0"/>
    <n v="1"/>
    <n v="3934.88"/>
    <n v="5"/>
    <n v="73.62"/>
    <n v="159"/>
    <n v="41903.64"/>
    <n v="688"/>
    <n v="507"/>
    <n v="339261"/>
    <n v="35"/>
    <n v="12811.94"/>
    <n v="52"/>
    <n v="16346.01"/>
  </r>
  <r>
    <s v="Non Taxable"/>
    <x v="1"/>
    <x v="602"/>
    <x v="539"/>
    <n v="6142"/>
    <n v="81305958"/>
    <n v="1767"/>
    <n v="1370484.45"/>
    <n v="5"/>
    <n v="5995.94"/>
    <n v="0"/>
    <n v="0"/>
    <n v="0"/>
    <n v="0"/>
    <n v="0"/>
    <n v="0"/>
    <n v="0"/>
    <n v="0"/>
    <n v="4193"/>
    <n v="44134251"/>
    <n v="3826"/>
    <n v="4614727.91"/>
    <n v="720"/>
    <n v="809137"/>
    <n v="30"/>
    <n v="107649"/>
    <n v="45"/>
    <n v="57613"/>
    <n v="1594"/>
    <n v="12379903"/>
    <n v="1013"/>
    <n v="13989770"/>
    <n v="13"/>
    <n v="123954"/>
    <n v="39"/>
    <n v="676179"/>
    <n v="2079"/>
    <n v="1257715"/>
    <n v="137"/>
    <n v="43355"/>
    <n v="587"/>
    <n v="487161"/>
    <n v="586"/>
    <n v="209067"/>
    <n v="6148"/>
    <n v="83362596"/>
    <n v="226"/>
    <n v="366571"/>
    <n v="115"/>
    <n v="67320"/>
    <n v="1202"/>
    <n v="283917"/>
    <n v="66"/>
    <n v="139149"/>
    <n v="889"/>
    <n v="386320"/>
    <n v="1576"/>
    <n v="1243277"/>
    <n v="15"/>
    <n v="5622"/>
    <n v="24"/>
    <n v="21732"/>
    <n v="6"/>
    <n v="70471"/>
    <n v="529"/>
    <n v="246702"/>
    <n v="1071"/>
    <n v="195910"/>
    <n v="2196"/>
    <n v="1929676"/>
    <n v="23"/>
    <n v="528477"/>
    <n v="24"/>
    <n v="520117"/>
    <n v="87"/>
    <n v="146247"/>
    <n v="4"/>
    <n v="17096"/>
    <n v="172"/>
    <n v="992605"/>
    <n v="50"/>
    <n v="21843.759999999998"/>
    <n v="134"/>
    <n v="778440"/>
    <n v="2"/>
    <n v="7802"/>
    <n v="42"/>
    <n v="566240"/>
    <n v="61"/>
    <n v="149578"/>
    <n v="0"/>
    <n v="0"/>
    <n v="71"/>
    <n v="288055"/>
    <n v="62"/>
    <n v="1580109"/>
    <n v="87"/>
    <n v="505375"/>
    <n v="59"/>
    <n v="179901"/>
    <n v="51"/>
    <n v="112083.27"/>
    <n v="341"/>
    <n v="4746358"/>
    <n v="257"/>
    <n v="2281000"/>
    <n v="139"/>
    <n v="300216"/>
    <n v="340"/>
    <n v="2353134"/>
    <n v="161"/>
    <n v="848087"/>
    <n v="180"/>
    <n v="-1036079"/>
    <n v="343"/>
    <n v="-187992"/>
    <n v="31"/>
    <n v="141790"/>
    <n v="29"/>
    <n v="128650"/>
    <n v="4"/>
    <n v="51780"/>
    <n v="26"/>
    <n v="79284"/>
    <n v="16"/>
    <n v="226407"/>
    <n v="580"/>
    <n v="21365122"/>
    <n v="596"/>
    <n v="21591529"/>
    <n v="553"/>
    <n v="16733734"/>
    <n v="16"/>
    <n v="25480"/>
    <n v="583"/>
    <n v="4642076"/>
    <n v="599"/>
    <n v="4667556"/>
    <n v="0"/>
    <n v="0"/>
    <n v="18"/>
    <n v="20096.919999999998"/>
    <n v="11"/>
    <n v="223.98"/>
    <n v="942"/>
    <n v="246825.77"/>
    <n v="965"/>
    <n v="731"/>
    <n v="410902"/>
    <n v="88"/>
    <n v="33588.85"/>
    <n v="38"/>
    <n v="3502.71"/>
  </r>
  <r>
    <s v="Non Taxable"/>
    <x v="1"/>
    <x v="603"/>
    <x v="540"/>
    <n v="920"/>
    <n v="10426278"/>
    <n v="229"/>
    <n v="187998.48"/>
    <n v="0"/>
    <n v="0"/>
    <n v="0"/>
    <n v="0"/>
    <n v="0"/>
    <n v="0"/>
    <n v="0"/>
    <n v="0"/>
    <n v="2"/>
    <n v="3981.63"/>
    <n v="451"/>
    <n v="4672431"/>
    <n v="387"/>
    <n v="440793"/>
    <n v="85"/>
    <n v="109482"/>
    <n v="6"/>
    <n v="13074"/>
    <n v="1"/>
    <n v="8559"/>
    <n v="68"/>
    <n v="498027"/>
    <n v="145"/>
    <n v="1479265"/>
    <n v="13"/>
    <n v="82342"/>
    <n v="22"/>
    <n v="330244"/>
    <n v="610"/>
    <n v="999739"/>
    <n v="104"/>
    <n v="36487"/>
    <n v="362"/>
    <n v="854592"/>
    <n v="362"/>
    <n v="355917"/>
    <n v="927"/>
    <n v="11131221"/>
    <n v="27"/>
    <n v="65344"/>
    <n v="13"/>
    <n v="17684"/>
    <n v="88"/>
    <n v="16760"/>
    <n v="7"/>
    <n v="13817"/>
    <n v="98"/>
    <n v="49242"/>
    <n v="142"/>
    <n v="162847"/>
    <n v="10"/>
    <n v="4027"/>
    <n v="18"/>
    <n v="1194"/>
    <n v="23"/>
    <n v="58810"/>
    <n v="149"/>
    <n v="156531"/>
    <n v="212"/>
    <n v="80790"/>
    <n v="378"/>
    <n v="653575"/>
    <n v="6"/>
    <n v="113739"/>
    <n v="4"/>
    <n v="83230"/>
    <n v="17"/>
    <n v="219027"/>
    <n v="3"/>
    <n v="-24262"/>
    <n v="139"/>
    <n v="570678"/>
    <n v="70"/>
    <n v="63122.64"/>
    <n v="13"/>
    <n v="67779"/>
    <n v="0"/>
    <n v="0"/>
    <n v="11"/>
    <n v="214420"/>
    <n v="67"/>
    <n v="241735"/>
    <n v="0"/>
    <n v="0"/>
    <n v="79"/>
    <n v="548119"/>
    <n v="78"/>
    <n v="2897293"/>
    <n v="77"/>
    <n v="140947"/>
    <n v="66"/>
    <n v="48540"/>
    <n v="62"/>
    <n v="5959.06"/>
    <n v="105"/>
    <n v="1953456"/>
    <n v="61"/>
    <n v="770929"/>
    <n v="43"/>
    <n v="113657"/>
    <n v="106"/>
    <n v="1067263"/>
    <n v="59"/>
    <n v="379258"/>
    <n v="47"/>
    <n v="-377651"/>
    <n v="106"/>
    <n v="1607"/>
    <n v="5"/>
    <n v="57565"/>
    <n v="6"/>
    <n v="17010"/>
    <n v="7"/>
    <n v="157011"/>
    <n v="11"/>
    <n v="30367"/>
    <n v="3"/>
    <n v="13866"/>
    <n v="70"/>
    <n v="2459403"/>
    <n v="73"/>
    <n v="2473269"/>
    <n v="66"/>
    <n v="1961792"/>
    <n v="3"/>
    <n v="37"/>
    <n v="71"/>
    <n v="349854"/>
    <n v="74"/>
    <n v="349891"/>
    <n v="0"/>
    <n v="0"/>
    <n v="8"/>
    <n v="3838.57"/>
    <n v="5"/>
    <n v="158.65"/>
    <n v="122"/>
    <n v="31609.96"/>
    <n v="636"/>
    <n v="420"/>
    <n v="361429"/>
    <n v="46"/>
    <n v="20933.939999999999"/>
    <n v="42"/>
    <n v="12969.19"/>
  </r>
  <r>
    <s v="Non Taxable"/>
    <x v="1"/>
    <x v="604"/>
    <x v="131"/>
    <n v="1785"/>
    <n v="20543930"/>
    <n v="423"/>
    <n v="405554.9"/>
    <n v="3"/>
    <n v="3509.6"/>
    <n v="0"/>
    <n v="0"/>
    <n v="0"/>
    <n v="0"/>
    <n v="0"/>
    <n v="0"/>
    <n v="0"/>
    <n v="0"/>
    <n v="920"/>
    <n v="9990045"/>
    <n v="774"/>
    <n v="941598"/>
    <n v="154"/>
    <n v="278559"/>
    <n v="14"/>
    <n v="54732"/>
    <n v="5"/>
    <n v="19266"/>
    <n v="160"/>
    <n v="999705"/>
    <n v="317"/>
    <n v="3265510"/>
    <n v="13"/>
    <n v="93909"/>
    <n v="32"/>
    <n v="536620"/>
    <n v="1124"/>
    <n v="1553569"/>
    <n v="243"/>
    <n v="30685"/>
    <n v="656"/>
    <n v="1009155"/>
    <n v="654"/>
    <n v="429631"/>
    <n v="1797"/>
    <n v="21533426"/>
    <n v="72"/>
    <n v="106511"/>
    <n v="32"/>
    <n v="19605"/>
    <n v="215"/>
    <n v="41620"/>
    <n v="18"/>
    <n v="39267"/>
    <n v="228"/>
    <n v="107448"/>
    <n v="350"/>
    <n v="314451"/>
    <n v="24"/>
    <n v="8520"/>
    <n v="24"/>
    <n v="8635"/>
    <n v="22"/>
    <n v="36496"/>
    <n v="282"/>
    <n v="154181"/>
    <n v="411"/>
    <n v="104643"/>
    <n v="765"/>
    <n v="797625"/>
    <n v="18"/>
    <n v="346225"/>
    <n v="4"/>
    <n v="39852"/>
    <n v="47"/>
    <n v="285892"/>
    <n v="0"/>
    <n v="0"/>
    <n v="188"/>
    <n v="677270"/>
    <n v="102"/>
    <n v="48311.02"/>
    <n v="24"/>
    <n v="143142"/>
    <n v="0"/>
    <n v="0"/>
    <n v="22"/>
    <n v="126904"/>
    <n v="111"/>
    <n v="292051"/>
    <n v="0"/>
    <n v="0"/>
    <n v="145"/>
    <n v="696753"/>
    <n v="126"/>
    <n v="2029560"/>
    <n v="155"/>
    <n v="546848"/>
    <n v="111"/>
    <n v="123804"/>
    <n v="107"/>
    <n v="60283.95"/>
    <n v="221"/>
    <n v="3767370"/>
    <n v="144"/>
    <n v="1359836"/>
    <n v="107"/>
    <n v="241839"/>
    <n v="221"/>
    <n v="1846641"/>
    <n v="126"/>
    <n v="844233"/>
    <n v="97"/>
    <n v="-525179"/>
    <n v="224"/>
    <n v="319054"/>
    <n v="11"/>
    <n v="28589"/>
    <n v="19"/>
    <n v="25519"/>
    <n v="9"/>
    <n v="143502"/>
    <n v="18"/>
    <n v="21573"/>
    <n v="7"/>
    <n v="78292"/>
    <n v="186"/>
    <n v="5139255"/>
    <n v="192"/>
    <n v="5217547"/>
    <n v="173"/>
    <n v="4150321"/>
    <n v="7"/>
    <n v="61308"/>
    <n v="189"/>
    <n v="917090"/>
    <n v="195"/>
    <n v="978398"/>
    <n v="0"/>
    <n v="0"/>
    <n v="15"/>
    <n v="22437.48"/>
    <n v="1"/>
    <n v="8.31"/>
    <n v="243"/>
    <n v="69355.94"/>
    <n v="1088"/>
    <n v="766"/>
    <n v="627711"/>
    <n v="96"/>
    <n v="48727.35"/>
    <n v="55"/>
    <n v="9070.44"/>
  </r>
  <r>
    <s v="Non Taxable"/>
    <x v="1"/>
    <x v="605"/>
    <x v="541"/>
    <n v="210"/>
    <n v="2849665"/>
    <n v="76"/>
    <n v="65972.37"/>
    <n v="1"/>
    <n v="587"/>
    <n v="0"/>
    <n v="0"/>
    <n v="0"/>
    <n v="0"/>
    <n v="0"/>
    <n v="0"/>
    <n v="0"/>
    <n v="0"/>
    <n v="98"/>
    <n v="1041328"/>
    <n v="83"/>
    <n v="95589"/>
    <n v="17"/>
    <n v="99126"/>
    <n v="1"/>
    <n v="4680"/>
    <n v="1"/>
    <n v="1629"/>
    <n v="17"/>
    <n v="138982"/>
    <n v="50"/>
    <n v="646172"/>
    <n v="3"/>
    <n v="37690"/>
    <n v="2"/>
    <n v="32589"/>
    <n v="121"/>
    <n v="262300"/>
    <n v="15"/>
    <n v="14248"/>
    <n v="62"/>
    <n v="73427"/>
    <n v="62"/>
    <n v="31453"/>
    <n v="214"/>
    <n v="3122764"/>
    <n v="9"/>
    <n v="8726"/>
    <n v="1"/>
    <n v="1000"/>
    <n v="24"/>
    <n v="4533"/>
    <n v="1"/>
    <n v="455"/>
    <n v="18"/>
    <n v="4253"/>
    <n v="33"/>
    <n v="18967"/>
    <n v="5"/>
    <n v="9833"/>
    <n v="3"/>
    <n v="379"/>
    <n v="2"/>
    <n v="164"/>
    <n v="16"/>
    <n v="8518"/>
    <n v="63"/>
    <n v="18695"/>
    <n v="92"/>
    <n v="90408"/>
    <n v="0"/>
    <n v="0"/>
    <n v="0"/>
    <n v="0"/>
    <n v="3"/>
    <n v="62999"/>
    <n v="4"/>
    <n v="-74885"/>
    <n v="27"/>
    <n v="25287"/>
    <n v="8"/>
    <n v="7464.82"/>
    <n v="2"/>
    <n v="8626"/>
    <n v="0"/>
    <n v="0"/>
    <n v="3"/>
    <n v="107913"/>
    <n v="13"/>
    <n v="38713"/>
    <n v="0"/>
    <n v="0"/>
    <n v="18"/>
    <n v="105797"/>
    <n v="15"/>
    <n v="3698324"/>
    <n v="20"/>
    <n v="90512"/>
    <n v="13"/>
    <n v="30827"/>
    <n v="11"/>
    <n v="4732.01"/>
    <n v="29"/>
    <n v="662368"/>
    <n v="13"/>
    <n v="91394"/>
    <n v="8"/>
    <n v="13807"/>
    <n v="29"/>
    <n v="297519"/>
    <n v="24"/>
    <n v="279525"/>
    <n v="5"/>
    <n v="-19877"/>
    <n v="29"/>
    <n v="259648"/>
    <n v="4"/>
    <n v="3942"/>
    <n v="0"/>
    <n v="0"/>
    <n v="1"/>
    <n v="33500"/>
    <n v="1"/>
    <n v="17"/>
    <n v="7"/>
    <n v="385584"/>
    <n v="39"/>
    <n v="2538483"/>
    <n v="44"/>
    <n v="2924067"/>
    <n v="43"/>
    <n v="2653661"/>
    <n v="7"/>
    <n v="139230"/>
    <n v="39"/>
    <n v="114327"/>
    <n v="44"/>
    <n v="253557"/>
    <n v="0"/>
    <n v="0"/>
    <n v="3"/>
    <n v="283.49"/>
    <n v="1"/>
    <n v="24.11"/>
    <n v="37"/>
    <n v="11502.74"/>
    <n v="119"/>
    <n v="105"/>
    <n v="72283"/>
    <n v="9"/>
    <n v="2084.86"/>
    <n v="4"/>
    <n v="249.18"/>
  </r>
  <r>
    <s v="Non Taxable"/>
    <x v="1"/>
    <x v="606"/>
    <x v="542"/>
    <n v="544"/>
    <n v="6640547"/>
    <n v="134"/>
    <n v="114076.18"/>
    <n v="0"/>
    <n v="0"/>
    <n v="0"/>
    <n v="0"/>
    <n v="0"/>
    <n v="0"/>
    <n v="0"/>
    <n v="0"/>
    <n v="0"/>
    <n v="0"/>
    <n v="288"/>
    <n v="3199961"/>
    <n v="251"/>
    <n v="339544.3"/>
    <n v="56"/>
    <n v="97107"/>
    <n v="4"/>
    <n v="10413"/>
    <n v="1"/>
    <n v="920"/>
    <n v="53"/>
    <n v="352634"/>
    <n v="106"/>
    <n v="1028694"/>
    <n v="3"/>
    <n v="9080"/>
    <n v="10"/>
    <n v="133904"/>
    <n v="333"/>
    <n v="458697"/>
    <n v="61"/>
    <n v="25345"/>
    <n v="178"/>
    <n v="318422"/>
    <n v="178"/>
    <n v="137639"/>
    <n v="545"/>
    <n v="6872514"/>
    <n v="21"/>
    <n v="17412"/>
    <n v="13"/>
    <n v="13622"/>
    <n v="61"/>
    <n v="13115"/>
    <n v="5"/>
    <n v="7398"/>
    <n v="82"/>
    <n v="38861"/>
    <n v="115"/>
    <n v="90408"/>
    <n v="10"/>
    <n v="2768"/>
    <n v="9"/>
    <n v="449"/>
    <n v="3"/>
    <n v="645"/>
    <n v="100"/>
    <n v="62964"/>
    <n v="131"/>
    <n v="30510"/>
    <n v="237"/>
    <n v="226120"/>
    <n v="4"/>
    <n v="66494"/>
    <n v="2"/>
    <n v="52878"/>
    <n v="12"/>
    <n v="147260"/>
    <n v="0"/>
    <n v="0"/>
    <n v="57"/>
    <n v="200351"/>
    <n v="23"/>
    <n v="14286.4"/>
    <n v="6"/>
    <n v="47380"/>
    <n v="0"/>
    <n v="0"/>
    <n v="9"/>
    <n v="57546"/>
    <n v="24"/>
    <n v="74463"/>
    <n v="0"/>
    <n v="0"/>
    <n v="30"/>
    <n v="178778"/>
    <n v="28"/>
    <n v="446079"/>
    <n v="28"/>
    <n v="87645"/>
    <n v="20"/>
    <n v="40375"/>
    <n v="16"/>
    <n v="1979.09"/>
    <n v="70"/>
    <n v="937928"/>
    <n v="40"/>
    <n v="275692"/>
    <n v="35"/>
    <n v="50582"/>
    <n v="71"/>
    <n v="445288"/>
    <n v="44"/>
    <n v="274169"/>
    <n v="27"/>
    <n v="-107803"/>
    <n v="71"/>
    <n v="166366"/>
    <n v="3"/>
    <n v="1531"/>
    <n v="4"/>
    <n v="17236"/>
    <n v="2"/>
    <n v="17892"/>
    <n v="6"/>
    <n v="19795"/>
    <n v="8"/>
    <n v="76157"/>
    <n v="58"/>
    <n v="2347571"/>
    <n v="66"/>
    <n v="2423728"/>
    <n v="61"/>
    <n v="2036388"/>
    <n v="7"/>
    <n v="46555"/>
    <n v="59"/>
    <n v="294317"/>
    <n v="66"/>
    <n v="340872"/>
    <n v="0"/>
    <n v="0"/>
    <n v="3"/>
    <n v="1747.33"/>
    <n v="0"/>
    <n v="0"/>
    <n v="84"/>
    <n v="23568.12"/>
    <n v="320"/>
    <n v="242"/>
    <n v="193883"/>
    <n v="22"/>
    <n v="12564.39"/>
    <n v="15"/>
    <n v="3865.01"/>
  </r>
  <r>
    <s v="Non Taxable"/>
    <x v="1"/>
    <x v="607"/>
    <x v="543"/>
    <n v="2496"/>
    <n v="29305738"/>
    <n v="638"/>
    <n v="588224.94999999995"/>
    <n v="2"/>
    <n v="1412.8"/>
    <n v="0"/>
    <n v="0"/>
    <n v="0"/>
    <n v="0"/>
    <n v="0"/>
    <n v="0"/>
    <n v="0"/>
    <n v="0"/>
    <n v="1231"/>
    <n v="13687650"/>
    <n v="1036"/>
    <n v="1222341"/>
    <n v="259"/>
    <n v="409264"/>
    <n v="13"/>
    <n v="47081"/>
    <n v="12"/>
    <n v="28127"/>
    <n v="239"/>
    <n v="1558389"/>
    <n v="473"/>
    <n v="5162923"/>
    <n v="27"/>
    <n v="350719"/>
    <n v="67"/>
    <n v="963571"/>
    <n v="1599"/>
    <n v="2131335"/>
    <n v="290"/>
    <n v="72832"/>
    <n v="882"/>
    <n v="1314298"/>
    <n v="880"/>
    <n v="560788"/>
    <n v="2510"/>
    <n v="30863200"/>
    <n v="113"/>
    <n v="137258"/>
    <n v="39"/>
    <n v="27906"/>
    <n v="298"/>
    <n v="53277"/>
    <n v="33"/>
    <n v="49564"/>
    <n v="317"/>
    <n v="157134"/>
    <n v="489"/>
    <n v="425139"/>
    <n v="40"/>
    <n v="9747"/>
    <n v="36"/>
    <n v="38419"/>
    <n v="18"/>
    <n v="19515"/>
    <n v="401"/>
    <n v="257953"/>
    <n v="581"/>
    <n v="193378"/>
    <n v="1064"/>
    <n v="1248920"/>
    <n v="31"/>
    <n v="613531"/>
    <n v="8"/>
    <n v="151285"/>
    <n v="44"/>
    <n v="249188"/>
    <n v="2"/>
    <n v="21428"/>
    <n v="291"/>
    <n v="906026"/>
    <n v="162"/>
    <n v="122929.42"/>
    <n v="32"/>
    <n v="168603"/>
    <n v="3"/>
    <n v="101164"/>
    <n v="54"/>
    <n v="538910"/>
    <n v="159"/>
    <n v="553241"/>
    <n v="0"/>
    <n v="0"/>
    <n v="190"/>
    <n v="1272003"/>
    <n v="151"/>
    <n v="2281820"/>
    <n v="211"/>
    <n v="720102"/>
    <n v="161"/>
    <n v="228331"/>
    <n v="152"/>
    <n v="24250.959999999999"/>
    <n v="277"/>
    <n v="4401603"/>
    <n v="145"/>
    <n v="1351220"/>
    <n v="116"/>
    <n v="222673"/>
    <n v="275"/>
    <n v="1936247"/>
    <n v="197"/>
    <n v="1428964"/>
    <n v="81"/>
    <n v="-537501"/>
    <n v="278"/>
    <n v="891463"/>
    <n v="26"/>
    <n v="54619"/>
    <n v="27"/>
    <n v="40715"/>
    <n v="12"/>
    <n v="216518"/>
    <n v="28"/>
    <n v="64473"/>
    <n v="15"/>
    <n v="277554"/>
    <n v="262"/>
    <n v="11635402"/>
    <n v="276"/>
    <n v="11912956"/>
    <n v="253"/>
    <n v="10864682"/>
    <n v="17"/>
    <n v="-123414"/>
    <n v="268"/>
    <n v="605606"/>
    <n v="283"/>
    <n v="482192"/>
    <n v="0"/>
    <n v="0"/>
    <n v="23"/>
    <n v="33096.65"/>
    <n v="4"/>
    <n v="174.21"/>
    <n v="342"/>
    <n v="93822.3"/>
    <n v="1530"/>
    <n v="1086"/>
    <n v="881950"/>
    <n v="144"/>
    <n v="76341.960000000006"/>
    <n v="82"/>
    <n v="14411.45"/>
  </r>
  <r>
    <s v="Non Taxable"/>
    <x v="1"/>
    <x v="608"/>
    <x v="544"/>
    <n v="359"/>
    <n v="4414317"/>
    <n v="105"/>
    <n v="101926"/>
    <n v="1"/>
    <n v="508.92"/>
    <n v="0"/>
    <n v="0"/>
    <n v="0"/>
    <n v="0"/>
    <n v="0"/>
    <n v="0"/>
    <n v="0"/>
    <n v="0"/>
    <n v="178"/>
    <n v="1874927"/>
    <n v="163"/>
    <n v="211510"/>
    <n v="41"/>
    <n v="112815"/>
    <n v="3"/>
    <n v="7720"/>
    <n v="3"/>
    <n v="12155"/>
    <n v="46"/>
    <n v="294935"/>
    <n v="72"/>
    <n v="864486"/>
    <n v="1"/>
    <n v="4728"/>
    <n v="7"/>
    <n v="125655"/>
    <n v="234"/>
    <n v="260107"/>
    <n v="27"/>
    <n v="27258"/>
    <n v="107"/>
    <n v="149914"/>
    <n v="107"/>
    <n v="64433"/>
    <n v="362"/>
    <n v="4557418"/>
    <n v="16"/>
    <n v="40996"/>
    <n v="2"/>
    <n v="76"/>
    <n v="45"/>
    <n v="8437"/>
    <n v="5"/>
    <n v="9893"/>
    <n v="44"/>
    <n v="27670"/>
    <n v="71"/>
    <n v="87072"/>
    <n v="10"/>
    <n v="2175"/>
    <n v="5"/>
    <n v="608"/>
    <n v="2"/>
    <n v="2675"/>
    <n v="57"/>
    <n v="14176"/>
    <n v="101"/>
    <n v="24527"/>
    <n v="158"/>
    <n v="139373"/>
    <n v="2"/>
    <n v="31302"/>
    <n v="2"/>
    <n v="31181"/>
    <n v="9"/>
    <n v="33466"/>
    <n v="0"/>
    <n v="0"/>
    <n v="26"/>
    <n v="63011"/>
    <n v="12"/>
    <n v="5202.83"/>
    <n v="14"/>
    <n v="102624"/>
    <n v="0"/>
    <n v="0"/>
    <n v="5"/>
    <n v="24551"/>
    <n v="16"/>
    <n v="29211"/>
    <n v="0"/>
    <n v="0"/>
    <n v="21"/>
    <n v="99048"/>
    <n v="20"/>
    <n v="393266"/>
    <n v="27"/>
    <n v="98319"/>
    <n v="19"/>
    <n v="10161"/>
    <n v="16"/>
    <n v="9722.27"/>
    <n v="35"/>
    <n v="594882"/>
    <n v="21"/>
    <n v="209389"/>
    <n v="15"/>
    <n v="35177"/>
    <n v="36"/>
    <n v="265463"/>
    <n v="21"/>
    <n v="157457"/>
    <n v="15"/>
    <n v="-72604"/>
    <n v="36"/>
    <n v="84853"/>
    <n v="5"/>
    <n v="21656"/>
    <n v="3"/>
    <n v="2154"/>
    <n v="0"/>
    <n v="0"/>
    <n v="3"/>
    <n v="6182"/>
    <n v="1"/>
    <n v="5569"/>
    <n v="55"/>
    <n v="1619268"/>
    <n v="56"/>
    <n v="1624837"/>
    <n v="51"/>
    <n v="1385336"/>
    <n v="2"/>
    <n v="-47648"/>
    <n v="55"/>
    <n v="288030"/>
    <n v="57"/>
    <n v="240382"/>
    <n v="0"/>
    <n v="0"/>
    <n v="4"/>
    <n v="6311.56"/>
    <n v="1"/>
    <n v="22.02"/>
    <n v="58"/>
    <n v="16729.73"/>
    <n v="192"/>
    <n v="148"/>
    <n v="112647"/>
    <n v="18"/>
    <n v="10254.08"/>
    <n v="12"/>
    <n v="620.76"/>
  </r>
  <r>
    <s v="Non Taxable"/>
    <x v="1"/>
    <x v="609"/>
    <x v="545"/>
    <n v="652"/>
    <n v="7683159"/>
    <n v="150"/>
    <n v="157658.35999999999"/>
    <n v="1"/>
    <n v="1476.36"/>
    <n v="0"/>
    <n v="0"/>
    <n v="0"/>
    <n v="0"/>
    <n v="0"/>
    <n v="0"/>
    <n v="0"/>
    <n v="0"/>
    <n v="347"/>
    <n v="3561769"/>
    <n v="295"/>
    <n v="315417"/>
    <n v="69"/>
    <n v="86361"/>
    <n v="7"/>
    <n v="19467"/>
    <n v="1"/>
    <n v="271"/>
    <n v="102"/>
    <n v="772317"/>
    <n v="139"/>
    <n v="1383930"/>
    <n v="6"/>
    <n v="23911"/>
    <n v="6"/>
    <n v="116817"/>
    <n v="401"/>
    <n v="460614"/>
    <n v="57"/>
    <n v="38478"/>
    <n v="184"/>
    <n v="284949"/>
    <n v="184"/>
    <n v="115842"/>
    <n v="654"/>
    <n v="7926273"/>
    <n v="24"/>
    <n v="28579"/>
    <n v="9"/>
    <n v="6485"/>
    <n v="71"/>
    <n v="14969"/>
    <n v="4"/>
    <n v="5103"/>
    <n v="81"/>
    <n v="38953"/>
    <n v="118"/>
    <n v="94089"/>
    <n v="9"/>
    <n v="660"/>
    <n v="10"/>
    <n v="7182"/>
    <n v="3"/>
    <n v="1112"/>
    <n v="77"/>
    <n v="68510"/>
    <n v="125"/>
    <n v="30128"/>
    <n v="239"/>
    <n v="208592"/>
    <n v="8"/>
    <n v="198635"/>
    <n v="1"/>
    <n v="6845"/>
    <n v="10"/>
    <n v="50016"/>
    <n v="0"/>
    <n v="0"/>
    <n v="41"/>
    <n v="119614"/>
    <n v="8"/>
    <n v="6204.57"/>
    <n v="21"/>
    <n v="143499"/>
    <n v="0"/>
    <n v="0"/>
    <n v="17"/>
    <n v="275140"/>
    <n v="14"/>
    <n v="28834"/>
    <n v="0"/>
    <n v="0"/>
    <n v="24"/>
    <n v="275378"/>
    <n v="44"/>
    <n v="1418272"/>
    <n v="27"/>
    <n v="189215"/>
    <n v="13"/>
    <n v="46534"/>
    <n v="12"/>
    <n v="18295.62"/>
    <n v="51"/>
    <n v="449996"/>
    <n v="28"/>
    <n v="159548"/>
    <n v="16"/>
    <n v="22852"/>
    <n v="49"/>
    <n v="184918"/>
    <n v="33"/>
    <n v="146886"/>
    <n v="17"/>
    <n v="-64208"/>
    <n v="51"/>
    <n v="82678"/>
    <n v="4"/>
    <n v="9202"/>
    <n v="7"/>
    <n v="25475"/>
    <n v="1"/>
    <n v="3600"/>
    <n v="5"/>
    <n v="2598"/>
    <n v="3"/>
    <n v="40621"/>
    <n v="100"/>
    <n v="2526357"/>
    <n v="103"/>
    <n v="2566978"/>
    <n v="96"/>
    <n v="2259593"/>
    <n v="3"/>
    <n v="-117702"/>
    <n v="103"/>
    <n v="266840"/>
    <n v="106"/>
    <n v="149138"/>
    <n v="0"/>
    <n v="0"/>
    <n v="4"/>
    <n v="2241.9699999999998"/>
    <n v="0"/>
    <n v="0"/>
    <n v="77"/>
    <n v="19321.61"/>
    <n v="311"/>
    <n v="236"/>
    <n v="169367"/>
    <n v="28"/>
    <n v="13937.18"/>
    <n v="7"/>
    <n v="1124.68"/>
  </r>
  <r>
    <s v="Non Taxable"/>
    <x v="1"/>
    <x v="610"/>
    <x v="546"/>
    <n v="2270"/>
    <n v="29713625"/>
    <n v="661"/>
    <n v="695254.62"/>
    <n v="3"/>
    <n v="3564.4"/>
    <n v="1"/>
    <n v="1247.1099999999999"/>
    <n v="0"/>
    <n v="0"/>
    <n v="0"/>
    <n v="0"/>
    <n v="1"/>
    <n v="2282.92"/>
    <n v="1035"/>
    <n v="11326393"/>
    <n v="908"/>
    <n v="1158103"/>
    <n v="200"/>
    <n v="481353"/>
    <n v="4"/>
    <n v="7192"/>
    <n v="3"/>
    <n v="2280"/>
    <n v="346"/>
    <n v="2752931"/>
    <n v="466"/>
    <n v="5560023"/>
    <n v="20"/>
    <n v="155644"/>
    <n v="43"/>
    <n v="440260"/>
    <n v="1409"/>
    <n v="2203185"/>
    <n v="216"/>
    <n v="85002"/>
    <n v="631"/>
    <n v="1106352"/>
    <n v="631"/>
    <n v="471809"/>
    <n v="2283"/>
    <n v="31462882"/>
    <n v="61"/>
    <n v="114040"/>
    <n v="41"/>
    <n v="60929"/>
    <n v="219"/>
    <n v="42126"/>
    <n v="18"/>
    <n v="35050"/>
    <n v="225"/>
    <n v="127785"/>
    <n v="371"/>
    <n v="379930"/>
    <n v="30"/>
    <n v="7448"/>
    <n v="29"/>
    <n v="26279"/>
    <n v="25"/>
    <n v="130185"/>
    <n v="346"/>
    <n v="278742"/>
    <n v="634"/>
    <n v="244649"/>
    <n v="1002"/>
    <n v="1429205"/>
    <n v="17"/>
    <n v="352358"/>
    <n v="5"/>
    <n v="72715"/>
    <n v="26"/>
    <n v="184686"/>
    <n v="8"/>
    <n v="-18294"/>
    <n v="263"/>
    <n v="1072699"/>
    <n v="116"/>
    <n v="61960.53"/>
    <n v="37"/>
    <n v="275408"/>
    <n v="2"/>
    <n v="17539"/>
    <n v="75"/>
    <n v="575518"/>
    <n v="114"/>
    <n v="398440"/>
    <n v="0"/>
    <n v="0"/>
    <n v="160"/>
    <n v="1487777"/>
    <n v="165"/>
    <n v="4873917"/>
    <n v="182"/>
    <n v="990142"/>
    <n v="126"/>
    <n v="188089"/>
    <n v="122"/>
    <n v="91566.85"/>
    <n v="229"/>
    <n v="3844474"/>
    <n v="109"/>
    <n v="940054"/>
    <n v="78"/>
    <n v="120906"/>
    <n v="225"/>
    <n v="1832916"/>
    <n v="171"/>
    <n v="1407268"/>
    <n v="57"/>
    <n v="-456670"/>
    <n v="230"/>
    <n v="950598"/>
    <n v="31"/>
    <n v="126629"/>
    <n v="26"/>
    <n v="66420"/>
    <n v="16"/>
    <n v="298623"/>
    <n v="22"/>
    <n v="54419"/>
    <n v="13"/>
    <n v="201168"/>
    <n v="426"/>
    <n v="13750194"/>
    <n v="438"/>
    <n v="13951362"/>
    <n v="406"/>
    <n v="11563389"/>
    <n v="15"/>
    <n v="87806"/>
    <n v="439"/>
    <n v="1925680"/>
    <n v="453"/>
    <n v="2013486"/>
    <n v="0"/>
    <n v="0"/>
    <n v="8"/>
    <n v="6409.14"/>
    <n v="14"/>
    <n v="606.4"/>
    <n v="314"/>
    <n v="84889.08"/>
    <n v="974"/>
    <n v="796"/>
    <n v="629657"/>
    <n v="102"/>
    <n v="50847.839999999997"/>
    <n v="44"/>
    <n v="7585.84"/>
  </r>
  <r>
    <s v="Non Taxable"/>
    <x v="1"/>
    <x v="611"/>
    <x v="547"/>
    <n v="1003"/>
    <n v="12505172"/>
    <n v="281"/>
    <n v="324732.14"/>
    <n v="2"/>
    <n v="822.9"/>
    <n v="0"/>
    <n v="0"/>
    <n v="0"/>
    <n v="0"/>
    <n v="0"/>
    <n v="0"/>
    <n v="0"/>
    <n v="0"/>
    <n v="366"/>
    <n v="3882553"/>
    <n v="317"/>
    <n v="415739.06"/>
    <n v="67"/>
    <n v="139818"/>
    <n v="3"/>
    <n v="26547"/>
    <n v="0"/>
    <n v="0"/>
    <n v="84"/>
    <n v="562133"/>
    <n v="248"/>
    <n v="2683258"/>
    <n v="9"/>
    <n v="65872"/>
    <n v="19"/>
    <n v="302991"/>
    <n v="681"/>
    <n v="1330882"/>
    <n v="130"/>
    <n v="38886"/>
    <n v="388"/>
    <n v="729923"/>
    <n v="386"/>
    <n v="312307"/>
    <n v="1006"/>
    <n v="13283216"/>
    <n v="23"/>
    <n v="29649"/>
    <n v="10"/>
    <n v="4882"/>
    <n v="84"/>
    <n v="17636"/>
    <n v="9"/>
    <n v="17854"/>
    <n v="104"/>
    <n v="47671"/>
    <n v="158"/>
    <n v="117692"/>
    <n v="22"/>
    <n v="9216"/>
    <n v="17"/>
    <n v="54074"/>
    <n v="23"/>
    <n v="15253"/>
    <n v="185"/>
    <n v="136631"/>
    <n v="285"/>
    <n v="104943"/>
    <n v="466"/>
    <n v="695256"/>
    <n v="8"/>
    <n v="214381"/>
    <n v="3"/>
    <n v="64441"/>
    <n v="24"/>
    <n v="214787"/>
    <n v="0"/>
    <n v="0"/>
    <n v="165"/>
    <n v="756661"/>
    <n v="86"/>
    <n v="63043.7"/>
    <n v="17"/>
    <n v="201711"/>
    <n v="3"/>
    <n v="8500"/>
    <n v="21"/>
    <n v="288892"/>
    <n v="74"/>
    <n v="195771"/>
    <n v="0"/>
    <n v="0"/>
    <n v="96"/>
    <n v="1028308"/>
    <n v="83"/>
    <n v="2035917"/>
    <n v="115"/>
    <n v="341870"/>
    <n v="90"/>
    <n v="100437"/>
    <n v="94"/>
    <n v="20290.46"/>
    <n v="140"/>
    <n v="2457444"/>
    <n v="70"/>
    <n v="678030"/>
    <n v="49"/>
    <n v="91806"/>
    <n v="139"/>
    <n v="1151558"/>
    <n v="96"/>
    <n v="774044"/>
    <n v="44"/>
    <n v="-237994"/>
    <n v="140"/>
    <n v="536050"/>
    <n v="12"/>
    <n v="29324"/>
    <n v="15"/>
    <n v="19758"/>
    <n v="8"/>
    <n v="148309"/>
    <n v="12"/>
    <n v="100370"/>
    <n v="2"/>
    <n v="27985"/>
    <n v="141"/>
    <n v="3893002"/>
    <n v="143"/>
    <n v="3920987"/>
    <n v="131"/>
    <n v="3158927"/>
    <n v="2"/>
    <n v="10386"/>
    <n v="144"/>
    <n v="497254"/>
    <n v="146"/>
    <n v="507640"/>
    <n v="0"/>
    <n v="0"/>
    <n v="8"/>
    <n v="9719.9"/>
    <n v="7"/>
    <n v="213.66"/>
    <n v="130"/>
    <n v="35419.910000000003"/>
    <n v="591"/>
    <n v="485"/>
    <n v="431522"/>
    <n v="70"/>
    <n v="40120.54"/>
    <n v="39"/>
    <n v="6092.74"/>
  </r>
  <r>
    <s v="Non Taxable"/>
    <x v="1"/>
    <x v="612"/>
    <x v="316"/>
    <n v="386"/>
    <n v="5104483"/>
    <n v="118"/>
    <n v="105109.58"/>
    <n v="0"/>
    <n v="0"/>
    <n v="0"/>
    <n v="0"/>
    <n v="0"/>
    <n v="0"/>
    <n v="0"/>
    <n v="0"/>
    <n v="0"/>
    <n v="0"/>
    <n v="205"/>
    <n v="2291384"/>
    <n v="187"/>
    <n v="268979"/>
    <n v="56"/>
    <n v="114997"/>
    <n v="1"/>
    <n v="478"/>
    <n v="3"/>
    <n v="1502"/>
    <n v="60"/>
    <n v="436509"/>
    <n v="74"/>
    <n v="962565"/>
    <n v="4"/>
    <n v="54877"/>
    <n v="14"/>
    <n v="225072"/>
    <n v="228"/>
    <n v="232600"/>
    <n v="29"/>
    <n v="8810"/>
    <n v="98"/>
    <n v="110929"/>
    <n v="98"/>
    <n v="47513"/>
    <n v="390"/>
    <n v="5357324"/>
    <n v="14"/>
    <n v="17201"/>
    <n v="8"/>
    <n v="9854"/>
    <n v="63"/>
    <n v="10862"/>
    <n v="6"/>
    <n v="9056"/>
    <n v="63"/>
    <n v="34856"/>
    <n v="96"/>
    <n v="81829"/>
    <n v="7"/>
    <n v="1497"/>
    <n v="4"/>
    <n v="762"/>
    <n v="1"/>
    <n v="40"/>
    <n v="61"/>
    <n v="17581"/>
    <n v="93"/>
    <n v="24385"/>
    <n v="174"/>
    <n v="174644"/>
    <n v="3"/>
    <n v="89374"/>
    <n v="1"/>
    <n v="10980"/>
    <n v="9"/>
    <n v="36302"/>
    <n v="1"/>
    <n v="11010"/>
    <n v="33"/>
    <n v="209214"/>
    <n v="10"/>
    <n v="7339.58"/>
    <n v="10"/>
    <n v="54848"/>
    <n v="0"/>
    <n v="0"/>
    <n v="19"/>
    <n v="222349"/>
    <n v="13"/>
    <n v="48331"/>
    <n v="0"/>
    <n v="0"/>
    <n v="15"/>
    <n v="135096"/>
    <n v="15"/>
    <n v="221201"/>
    <n v="19"/>
    <n v="55226"/>
    <n v="12"/>
    <n v="5138"/>
    <n v="9"/>
    <n v="603.91999999999996"/>
    <n v="33"/>
    <n v="582791"/>
    <n v="15"/>
    <n v="242114"/>
    <n v="10"/>
    <n v="39740"/>
    <n v="32"/>
    <n v="211033"/>
    <n v="22"/>
    <n v="182772"/>
    <n v="11"/>
    <n v="-92868"/>
    <n v="33"/>
    <n v="89904"/>
    <n v="1"/>
    <n v="422"/>
    <n v="5"/>
    <n v="7499"/>
    <n v="1"/>
    <n v="35000"/>
    <n v="6"/>
    <n v="12809"/>
    <n v="2"/>
    <n v="8419"/>
    <n v="64"/>
    <n v="3298978"/>
    <n v="66"/>
    <n v="3307397"/>
    <n v="60"/>
    <n v="3034503"/>
    <n v="2"/>
    <n v="3157"/>
    <n v="65"/>
    <n v="149799"/>
    <n v="67"/>
    <n v="152956"/>
    <n v="0"/>
    <n v="0"/>
    <n v="5"/>
    <n v="8449.3700000000008"/>
    <n v="1"/>
    <n v="14.42"/>
    <n v="64"/>
    <n v="15941.38"/>
    <n v="173"/>
    <n v="139"/>
    <n v="94442"/>
    <n v="15"/>
    <n v="7524.97"/>
    <n v="13"/>
    <n v="1197.96"/>
  </r>
  <r>
    <s v="Non Taxable"/>
    <x v="1"/>
    <x v="613"/>
    <x v="548"/>
    <n v="209"/>
    <n v="2686673"/>
    <n v="67"/>
    <n v="60786.99"/>
    <n v="0"/>
    <n v="0"/>
    <n v="0"/>
    <n v="0"/>
    <n v="0"/>
    <n v="0"/>
    <n v="0"/>
    <n v="0"/>
    <n v="0"/>
    <n v="0"/>
    <n v="95"/>
    <n v="1174295"/>
    <n v="88"/>
    <n v="119831"/>
    <n v="19"/>
    <n v="21204"/>
    <n v="1"/>
    <n v="118"/>
    <n v="1"/>
    <n v="266"/>
    <n v="29"/>
    <n v="215773"/>
    <n v="51"/>
    <n v="570873"/>
    <n v="2"/>
    <n v="3671"/>
    <n v="6"/>
    <n v="66240"/>
    <n v="133"/>
    <n v="259338"/>
    <n v="14"/>
    <n v="3224"/>
    <n v="52"/>
    <n v="56218"/>
    <n v="52"/>
    <n v="24080"/>
    <n v="209"/>
    <n v="2794155"/>
    <n v="3"/>
    <n v="5205"/>
    <n v="2"/>
    <n v="4776"/>
    <n v="23"/>
    <n v="5193"/>
    <n v="4"/>
    <n v="9504"/>
    <n v="23"/>
    <n v="7061"/>
    <n v="32"/>
    <n v="31739"/>
    <n v="2"/>
    <n v="376"/>
    <n v="3"/>
    <n v="2351"/>
    <n v="1"/>
    <n v="488"/>
    <n v="33"/>
    <n v="20056"/>
    <n v="48"/>
    <n v="13567"/>
    <n v="81"/>
    <n v="107453"/>
    <n v="4"/>
    <n v="113991"/>
    <n v="1"/>
    <n v="6331"/>
    <n v="3"/>
    <n v="12714"/>
    <n v="0"/>
    <n v="0"/>
    <n v="18"/>
    <n v="147581"/>
    <n v="6"/>
    <n v="4063.57"/>
    <n v="4"/>
    <n v="11889"/>
    <n v="0"/>
    <n v="0"/>
    <n v="1"/>
    <n v="21569"/>
    <n v="9"/>
    <n v="23103"/>
    <n v="0"/>
    <n v="0"/>
    <n v="10"/>
    <n v="37701"/>
    <n v="18"/>
    <n v="199272"/>
    <n v="15"/>
    <n v="51359"/>
    <n v="7"/>
    <n v="7476"/>
    <n v="7"/>
    <n v="818.33"/>
    <n v="21"/>
    <n v="331428"/>
    <n v="13"/>
    <n v="87845"/>
    <n v="4"/>
    <n v="3707"/>
    <n v="20"/>
    <n v="141374"/>
    <n v="15"/>
    <n v="119238"/>
    <n v="6"/>
    <n v="-20736"/>
    <n v="21"/>
    <n v="98502"/>
    <n v="4"/>
    <n v="3316"/>
    <n v="1"/>
    <n v="6120"/>
    <n v="1"/>
    <n v="35000"/>
    <n v="2"/>
    <n v="2596"/>
    <n v="1"/>
    <n v="944"/>
    <n v="30"/>
    <n v="906593"/>
    <n v="31"/>
    <n v="907537"/>
    <n v="30"/>
    <n v="891446"/>
    <n v="1"/>
    <n v="944"/>
    <n v="31"/>
    <n v="-16700"/>
    <n v="32"/>
    <n v="-15756"/>
    <n v="0"/>
    <n v="0"/>
    <n v="2"/>
    <n v="1132.1300000000001"/>
    <n v="0"/>
    <n v="0"/>
    <n v="29"/>
    <n v="7063.49"/>
    <n v="122"/>
    <n v="91"/>
    <n v="67494"/>
    <n v="13"/>
    <n v="6669.12"/>
    <n v="8"/>
    <n v="1134.29"/>
  </r>
  <r>
    <s v="Non Taxable"/>
    <x v="1"/>
    <x v="614"/>
    <x v="549"/>
    <n v="802"/>
    <n v="10068230"/>
    <n v="230"/>
    <n v="254673.07"/>
    <n v="3"/>
    <n v="739.91"/>
    <n v="0"/>
    <n v="0"/>
    <n v="0"/>
    <n v="0"/>
    <n v="0"/>
    <n v="0"/>
    <n v="0"/>
    <n v="0"/>
    <n v="314"/>
    <n v="3117644"/>
    <n v="244"/>
    <n v="292996"/>
    <n v="56"/>
    <n v="150377"/>
    <n v="2"/>
    <n v="9912"/>
    <n v="2"/>
    <n v="7886"/>
    <n v="96"/>
    <n v="690959"/>
    <n v="167"/>
    <n v="1976641"/>
    <n v="8"/>
    <n v="74380"/>
    <n v="15"/>
    <n v="207325"/>
    <n v="552"/>
    <n v="966425"/>
    <n v="94"/>
    <n v="43319"/>
    <n v="285"/>
    <n v="577628"/>
    <n v="284"/>
    <n v="244678"/>
    <n v="818"/>
    <n v="10785861"/>
    <n v="30"/>
    <n v="40723"/>
    <n v="5"/>
    <n v="2204"/>
    <n v="64"/>
    <n v="12081"/>
    <n v="6"/>
    <n v="5025"/>
    <n v="85"/>
    <n v="53660"/>
    <n v="123"/>
    <n v="113693"/>
    <n v="15"/>
    <n v="8678"/>
    <n v="15"/>
    <n v="33935"/>
    <n v="16"/>
    <n v="37384"/>
    <n v="158"/>
    <n v="91390"/>
    <n v="252"/>
    <n v="80278"/>
    <n v="393"/>
    <n v="516568"/>
    <n v="5"/>
    <n v="133574"/>
    <n v="3"/>
    <n v="25915"/>
    <n v="13"/>
    <n v="93025"/>
    <n v="13"/>
    <n v="-237704"/>
    <n v="128"/>
    <n v="731800"/>
    <n v="60"/>
    <n v="65416.26"/>
    <n v="16"/>
    <n v="133704"/>
    <n v="3"/>
    <n v="166005"/>
    <n v="24"/>
    <n v="303764"/>
    <n v="57"/>
    <n v="133322"/>
    <n v="0"/>
    <n v="0"/>
    <n v="86"/>
    <n v="1943483"/>
    <n v="65"/>
    <n v="1194794"/>
    <n v="89"/>
    <n v="254709"/>
    <n v="63"/>
    <n v="68711"/>
    <n v="58"/>
    <n v="11614.91"/>
    <n v="96"/>
    <n v="1696554"/>
    <n v="45"/>
    <n v="453443"/>
    <n v="32"/>
    <n v="84148"/>
    <n v="96"/>
    <n v="776097"/>
    <n v="68"/>
    <n v="533126"/>
    <n v="30"/>
    <n v="-150260"/>
    <n v="98"/>
    <n v="382866"/>
    <n v="21"/>
    <n v="55522"/>
    <n v="10"/>
    <n v="44351"/>
    <n v="4"/>
    <n v="105923"/>
    <n v="15"/>
    <n v="41417"/>
    <n v="10"/>
    <n v="144993"/>
    <n v="141"/>
    <n v="4665554"/>
    <n v="149"/>
    <n v="4810547"/>
    <n v="145"/>
    <n v="4167021"/>
    <n v="13"/>
    <n v="-46811"/>
    <n v="146"/>
    <n v="450491"/>
    <n v="157"/>
    <n v="403680"/>
    <n v="0"/>
    <n v="0"/>
    <n v="7"/>
    <n v="6065.78"/>
    <n v="4"/>
    <n v="280.11"/>
    <n v="109"/>
    <n v="30145.52"/>
    <n v="460"/>
    <n v="394"/>
    <n v="306741"/>
    <n v="40"/>
    <n v="18758.39"/>
    <n v="17"/>
    <n v="2417.63"/>
  </r>
  <r>
    <s v="Non Taxable"/>
    <x v="1"/>
    <x v="615"/>
    <x v="550"/>
    <n v="208"/>
    <n v="2700069"/>
    <n v="69"/>
    <n v="68859.179999999993"/>
    <n v="1"/>
    <n v="1419.18"/>
    <n v="0"/>
    <n v="0"/>
    <n v="0"/>
    <n v="0"/>
    <n v="0"/>
    <n v="0"/>
    <n v="1"/>
    <n v="3902.74"/>
    <n v="97"/>
    <n v="1039469"/>
    <n v="82"/>
    <n v="95943"/>
    <n v="24"/>
    <n v="53472"/>
    <n v="0"/>
    <n v="0"/>
    <n v="0"/>
    <n v="0"/>
    <n v="34"/>
    <n v="296218"/>
    <n v="41"/>
    <n v="533178"/>
    <n v="1"/>
    <n v="4907"/>
    <n v="3"/>
    <n v="43887"/>
    <n v="133"/>
    <n v="242210"/>
    <n v="17"/>
    <n v="51315"/>
    <n v="60"/>
    <n v="73506"/>
    <n v="59"/>
    <n v="31342"/>
    <n v="208"/>
    <n v="2874220"/>
    <n v="7"/>
    <n v="10205"/>
    <n v="3"/>
    <n v="622"/>
    <n v="24"/>
    <n v="7477"/>
    <n v="2"/>
    <n v="24913"/>
    <n v="28"/>
    <n v="17374"/>
    <n v="40"/>
    <n v="60591"/>
    <n v="2"/>
    <n v="356"/>
    <n v="3"/>
    <n v="8283"/>
    <n v="0"/>
    <n v="0"/>
    <n v="32"/>
    <n v="46569"/>
    <n v="58"/>
    <n v="19667"/>
    <n v="92"/>
    <n v="150070"/>
    <n v="2"/>
    <n v="38140"/>
    <n v="0"/>
    <n v="0"/>
    <n v="1"/>
    <n v="250"/>
    <n v="1"/>
    <n v="606"/>
    <n v="28"/>
    <n v="140971"/>
    <n v="10"/>
    <n v="14749.62"/>
    <n v="4"/>
    <n v="36432"/>
    <n v="0"/>
    <n v="0"/>
    <n v="11"/>
    <n v="142019"/>
    <n v="7"/>
    <n v="74954"/>
    <n v="0"/>
    <n v="0"/>
    <n v="12"/>
    <n v="209291"/>
    <n v="18"/>
    <n v="263344"/>
    <n v="17"/>
    <n v="95522"/>
    <n v="14"/>
    <n v="21262"/>
    <n v="15"/>
    <n v="22561.26"/>
    <n v="24"/>
    <n v="493869"/>
    <n v="16"/>
    <n v="139971"/>
    <n v="7"/>
    <n v="7955"/>
    <n v="24"/>
    <n v="312106"/>
    <n v="14"/>
    <n v="114224"/>
    <n v="10"/>
    <n v="-80387"/>
    <n v="24"/>
    <n v="33837"/>
    <n v="2"/>
    <n v="8273"/>
    <n v="0"/>
    <n v="0"/>
    <n v="1"/>
    <n v="10000"/>
    <n v="2"/>
    <n v="3506"/>
    <n v="2"/>
    <n v="20381"/>
    <n v="37"/>
    <n v="1681983"/>
    <n v="39"/>
    <n v="1702364"/>
    <n v="41"/>
    <n v="1652221"/>
    <n v="2"/>
    <n v="3311"/>
    <n v="39"/>
    <n v="-32156"/>
    <n v="41"/>
    <n v="-28845"/>
    <n v="0"/>
    <n v="0"/>
    <n v="0"/>
    <n v="0"/>
    <n v="2"/>
    <n v="25.99"/>
    <n v="30"/>
    <n v="7683.65"/>
    <n v="99"/>
    <n v="80"/>
    <n v="62507"/>
    <n v="16"/>
    <n v="7639.82"/>
    <n v="6"/>
    <n v="322.37"/>
  </r>
  <r>
    <s v="Non Taxable"/>
    <x v="1"/>
    <x v="616"/>
    <x v="82"/>
    <n v="648"/>
    <n v="6464718"/>
    <n v="188"/>
    <n v="177634.5"/>
    <n v="0"/>
    <n v="0"/>
    <n v="0"/>
    <n v="0"/>
    <n v="0"/>
    <n v="0"/>
    <n v="0"/>
    <n v="0"/>
    <n v="0"/>
    <n v="0"/>
    <n v="299"/>
    <n v="3763081"/>
    <n v="260"/>
    <n v="406090.42"/>
    <n v="71"/>
    <n v="152263"/>
    <n v="1"/>
    <n v="8359"/>
    <n v="7"/>
    <n v="16470"/>
    <n v="77"/>
    <n v="671109"/>
    <n v="145"/>
    <n v="1689072"/>
    <n v="2"/>
    <n v="1979"/>
    <n v="11"/>
    <n v="182339"/>
    <n v="395"/>
    <n v="834016"/>
    <n v="71"/>
    <n v="23567"/>
    <n v="196"/>
    <n v="310320"/>
    <n v="195"/>
    <n v="132744"/>
    <n v="657"/>
    <n v="7107018"/>
    <n v="33"/>
    <n v="36044"/>
    <n v="10"/>
    <n v="4450"/>
    <n v="128"/>
    <n v="28064"/>
    <n v="10"/>
    <n v="12003"/>
    <n v="81"/>
    <n v="46736"/>
    <n v="158"/>
    <n v="127297"/>
    <n v="16"/>
    <n v="7239"/>
    <n v="4"/>
    <n v="2338"/>
    <n v="8"/>
    <n v="2137"/>
    <n v="87"/>
    <n v="27382"/>
    <n v="186"/>
    <n v="87308"/>
    <n v="319"/>
    <n v="297012"/>
    <n v="2"/>
    <n v="39649"/>
    <n v="1"/>
    <n v="7188"/>
    <n v="17"/>
    <n v="78042"/>
    <n v="100"/>
    <n v="-1286636"/>
    <n v="112"/>
    <n v="715716"/>
    <n v="44"/>
    <n v="54997.62"/>
    <n v="5"/>
    <n v="46366"/>
    <n v="3"/>
    <n v="160472"/>
    <n v="9"/>
    <n v="53624"/>
    <n v="42"/>
    <n v="136879"/>
    <n v="0"/>
    <n v="0"/>
    <n v="57"/>
    <n v="856479"/>
    <n v="52"/>
    <n v="1769601"/>
    <n v="53"/>
    <n v="101280"/>
    <n v="44"/>
    <n v="52008"/>
    <n v="34"/>
    <n v="3337.03"/>
    <n v="62"/>
    <n v="944432"/>
    <n v="27"/>
    <n v="251841"/>
    <n v="20"/>
    <n v="52537"/>
    <n v="61"/>
    <n v="404186"/>
    <n v="46"/>
    <n v="329706"/>
    <n v="16"/>
    <n v="-93838"/>
    <n v="62"/>
    <n v="235868"/>
    <n v="9"/>
    <n v="36832"/>
    <n v="3"/>
    <n v="16508"/>
    <n v="1"/>
    <n v="30847"/>
    <n v="8"/>
    <n v="9907"/>
    <n v="37"/>
    <n v="1697782"/>
    <n v="64"/>
    <n v="6876603"/>
    <n v="96"/>
    <n v="8574385"/>
    <n v="93"/>
    <n v="9625318"/>
    <n v="37"/>
    <n v="-508117"/>
    <n v="66"/>
    <n v="-533544"/>
    <n v="98"/>
    <n v="-1041661"/>
    <n v="0"/>
    <n v="0"/>
    <n v="3"/>
    <n v="5548.83"/>
    <n v="1"/>
    <n v="72.819999999999993"/>
    <n v="87"/>
    <n v="19414"/>
    <n v="346"/>
    <n v="292"/>
    <n v="227483"/>
    <n v="32"/>
    <n v="8703.0300000000007"/>
    <n v="12"/>
    <n v="677.96"/>
  </r>
  <r>
    <s v="Non Taxable"/>
    <x v="1"/>
    <x v="617"/>
    <x v="551"/>
    <n v="1947"/>
    <n v="23889594"/>
    <n v="544"/>
    <n v="548725.29"/>
    <n v="1"/>
    <n v="469.9"/>
    <n v="0"/>
    <n v="0"/>
    <n v="0"/>
    <n v="0"/>
    <n v="0"/>
    <n v="0"/>
    <n v="0"/>
    <n v="0"/>
    <n v="909"/>
    <n v="9655997"/>
    <n v="787"/>
    <n v="888311.5"/>
    <n v="224"/>
    <n v="405070"/>
    <n v="8"/>
    <n v="34893"/>
    <n v="11"/>
    <n v="31973"/>
    <n v="325"/>
    <n v="2887887"/>
    <n v="394"/>
    <n v="4758996"/>
    <n v="26"/>
    <n v="211820"/>
    <n v="45"/>
    <n v="653797"/>
    <n v="1040"/>
    <n v="1511626"/>
    <n v="209"/>
    <n v="36296"/>
    <n v="639"/>
    <n v="882244"/>
    <n v="638"/>
    <n v="378050"/>
    <n v="1961"/>
    <n v="25078675"/>
    <n v="76"/>
    <n v="111828"/>
    <n v="30"/>
    <n v="49216"/>
    <n v="356"/>
    <n v="82060"/>
    <n v="24"/>
    <n v="49094"/>
    <n v="246"/>
    <n v="118678"/>
    <n v="445"/>
    <n v="410876"/>
    <n v="20"/>
    <n v="9155"/>
    <n v="17"/>
    <n v="66801"/>
    <n v="14"/>
    <n v="27746"/>
    <n v="277"/>
    <n v="120588"/>
    <n v="548"/>
    <n v="139562"/>
    <n v="878"/>
    <n v="913484"/>
    <n v="9"/>
    <n v="183520"/>
    <n v="3"/>
    <n v="64257"/>
    <n v="24"/>
    <n v="98899"/>
    <n v="60"/>
    <n v="-169247"/>
    <n v="240"/>
    <n v="804466"/>
    <n v="117"/>
    <n v="79725.13"/>
    <n v="23"/>
    <n v="149744"/>
    <n v="4"/>
    <n v="167474"/>
    <n v="38"/>
    <n v="521238"/>
    <n v="96"/>
    <n v="306903"/>
    <n v="0"/>
    <n v="0"/>
    <n v="125"/>
    <n v="799906"/>
    <n v="129"/>
    <n v="5937365"/>
    <n v="124"/>
    <n v="252129"/>
    <n v="109"/>
    <n v="91543"/>
    <n v="101"/>
    <n v="10379.06"/>
    <n v="142"/>
    <n v="2125008"/>
    <n v="62"/>
    <n v="460478"/>
    <n v="45"/>
    <n v="83879"/>
    <n v="141"/>
    <n v="1039222"/>
    <n v="97"/>
    <n v="672768"/>
    <n v="45"/>
    <n v="-131339"/>
    <n v="143"/>
    <n v="541429"/>
    <n v="27"/>
    <n v="183802"/>
    <n v="20"/>
    <n v="50354"/>
    <n v="4"/>
    <n v="122000"/>
    <n v="12"/>
    <n v="14906"/>
    <n v="37"/>
    <n v="1521286"/>
    <n v="215"/>
    <n v="11024473"/>
    <n v="247"/>
    <n v="12545759"/>
    <n v="239"/>
    <n v="11846628"/>
    <n v="39"/>
    <n v="-475722"/>
    <n v="218"/>
    <n v="680781"/>
    <n v="252"/>
    <n v="205059"/>
    <n v="0"/>
    <n v="0"/>
    <n v="13"/>
    <n v="15509.76"/>
    <n v="3"/>
    <n v="75.88"/>
    <n v="236"/>
    <n v="59768.35"/>
    <n v="1025"/>
    <n v="780"/>
    <n v="598599"/>
    <n v="128"/>
    <n v="60858.22"/>
    <n v="61"/>
    <n v="5502.01"/>
  </r>
  <r>
    <s v="Non Taxable"/>
    <x v="1"/>
    <x v="618"/>
    <x v="28"/>
    <n v="49"/>
    <n v="417721"/>
    <n v="8"/>
    <n v="7734.68"/>
    <n v="0"/>
    <n v="0"/>
    <n v="0"/>
    <n v="0"/>
    <n v="0"/>
    <n v="0"/>
    <n v="0"/>
    <n v="0"/>
    <n v="0"/>
    <n v="0"/>
    <n v="20"/>
    <n v="333895"/>
    <n v="16"/>
    <n v="43591"/>
    <n v="6"/>
    <n v="1670"/>
    <n v="1"/>
    <n v="6120"/>
    <n v="0"/>
    <n v="0"/>
    <n v="5"/>
    <n v="46542"/>
    <n v="11"/>
    <n v="108192"/>
    <n v="1"/>
    <n v="24636"/>
    <n v="1"/>
    <n v="30776"/>
    <n v="31"/>
    <n v="47515"/>
    <n v="8"/>
    <n v="1883"/>
    <n v="17"/>
    <n v="11830"/>
    <n v="17"/>
    <n v="5064"/>
    <n v="50"/>
    <n v="554239"/>
    <n v="3"/>
    <n v="8976"/>
    <n v="0"/>
    <n v="0"/>
    <n v="8"/>
    <n v="1968"/>
    <n v="1"/>
    <n v="3968"/>
    <n v="6"/>
    <n v="3399"/>
    <n v="12"/>
    <n v="18311"/>
    <n v="0"/>
    <n v="0"/>
    <n v="0"/>
    <n v="0"/>
    <n v="0"/>
    <n v="0"/>
    <n v="1"/>
    <n v="535"/>
    <n v="7"/>
    <n v="6874"/>
    <n v="16"/>
    <n v="25720"/>
    <n v="0"/>
    <n v="0"/>
    <n v="0"/>
    <n v="0"/>
    <n v="1"/>
    <n v="26"/>
    <n v="9"/>
    <n v="-205719"/>
    <n v="10"/>
    <n v="60847"/>
    <n v="4"/>
    <n v="4664.95"/>
    <n v="0"/>
    <n v="0"/>
    <n v="0"/>
    <n v="0"/>
    <n v="3"/>
    <n v="114322"/>
    <n v="2"/>
    <n v="115497"/>
    <n v="0"/>
    <n v="0"/>
    <n v="3"/>
    <n v="461073"/>
    <n v="3"/>
    <n v="327101"/>
    <n v="2"/>
    <n v="1494"/>
    <n v="2"/>
    <n v="1486"/>
    <n v="2"/>
    <n v="159.27000000000001"/>
    <n v="12"/>
    <n v="318265"/>
    <n v="10"/>
    <n v="104257"/>
    <n v="6"/>
    <n v="12080"/>
    <n v="12"/>
    <n v="120213"/>
    <n v="6"/>
    <n v="91215"/>
    <n v="6"/>
    <n v="-9500"/>
    <n v="12"/>
    <n v="81715"/>
    <n v="0"/>
    <n v="0"/>
    <n v="0"/>
    <n v="0"/>
    <n v="0"/>
    <n v="0"/>
    <n v="0"/>
    <n v="0"/>
    <n v="4"/>
    <n v="249993"/>
    <n v="6"/>
    <n v="80006"/>
    <n v="10"/>
    <n v="329999"/>
    <n v="10"/>
    <n v="466441"/>
    <n v="4"/>
    <n v="-29336"/>
    <n v="6"/>
    <n v="-207094"/>
    <n v="10"/>
    <n v="-236430"/>
    <n v="0"/>
    <n v="0"/>
    <n v="1"/>
    <n v="2736.62"/>
    <n v="0"/>
    <n v="0"/>
    <n v="5"/>
    <n v="1407.4"/>
    <n v="32"/>
    <n v="26"/>
    <n v="19753"/>
    <n v="4"/>
    <n v="2846.12"/>
    <n v="0"/>
    <n v="0"/>
  </r>
  <r>
    <s v="Non Taxable"/>
    <x v="1"/>
    <x v="619"/>
    <x v="522"/>
    <n v="54"/>
    <n v="370891"/>
    <n v="15"/>
    <n v="13454.45"/>
    <n v="0"/>
    <n v="0"/>
    <n v="0"/>
    <n v="0"/>
    <n v="0"/>
    <n v="0"/>
    <n v="0"/>
    <n v="0"/>
    <n v="0"/>
    <n v="0"/>
    <n v="28"/>
    <n v="383195"/>
    <n v="26"/>
    <n v="45268"/>
    <n v="7"/>
    <n v="12234"/>
    <n v="0"/>
    <n v="0"/>
    <n v="0"/>
    <n v="0"/>
    <n v="7"/>
    <n v="44073"/>
    <n v="9"/>
    <n v="142715"/>
    <n v="1"/>
    <n v="1407"/>
    <n v="1"/>
    <n v="17892"/>
    <n v="32"/>
    <n v="46764"/>
    <n v="6"/>
    <n v="337"/>
    <n v="13"/>
    <n v="9568"/>
    <n v="13"/>
    <n v="4097"/>
    <n v="57"/>
    <n v="532499"/>
    <n v="7"/>
    <n v="14022"/>
    <n v="0"/>
    <n v="0"/>
    <n v="10"/>
    <n v="2483"/>
    <n v="0"/>
    <n v="0"/>
    <n v="8"/>
    <n v="11010"/>
    <n v="12"/>
    <n v="27515"/>
    <n v="0"/>
    <n v="0"/>
    <n v="1"/>
    <n v="79"/>
    <n v="0"/>
    <n v="0"/>
    <n v="7"/>
    <n v="2009"/>
    <n v="15"/>
    <n v="5217"/>
    <n v="19"/>
    <n v="34820"/>
    <n v="0"/>
    <n v="0"/>
    <n v="0"/>
    <n v="0"/>
    <n v="0"/>
    <n v="0"/>
    <n v="12"/>
    <n v="-110742"/>
    <n v="17"/>
    <n v="-49440"/>
    <n v="5"/>
    <n v="2921"/>
    <n v="0"/>
    <n v="0"/>
    <n v="1"/>
    <n v="37109"/>
    <n v="1"/>
    <n v="8632"/>
    <n v="8"/>
    <n v="28008"/>
    <n v="0"/>
    <n v="0"/>
    <n v="9"/>
    <n v="2007811"/>
    <n v="6"/>
    <n v="26485"/>
    <n v="6"/>
    <n v="2101"/>
    <n v="5"/>
    <n v="1315"/>
    <n v="5"/>
    <n v="231"/>
    <n v="6"/>
    <n v="48187"/>
    <n v="3"/>
    <n v="6115"/>
    <n v="1"/>
    <n v="16"/>
    <n v="6"/>
    <n v="16673"/>
    <n v="3"/>
    <n v="27682"/>
    <n v="3"/>
    <n v="-2299"/>
    <n v="6"/>
    <n v="25383"/>
    <n v="0"/>
    <n v="0"/>
    <n v="0"/>
    <n v="0"/>
    <n v="0"/>
    <n v="0"/>
    <n v="0"/>
    <n v="0"/>
    <n v="6"/>
    <n v="462733"/>
    <n v="5"/>
    <n v="85172"/>
    <n v="10"/>
    <n v="547905"/>
    <n v="10"/>
    <n v="609987"/>
    <n v="6"/>
    <n v="-85839"/>
    <n v="5"/>
    <n v="15005"/>
    <n v="10"/>
    <n v="-70834"/>
    <n v="0"/>
    <n v="0"/>
    <n v="0"/>
    <n v="0"/>
    <n v="1"/>
    <n v="115.93"/>
    <n v="6"/>
    <n v="2285.44"/>
    <n v="29"/>
    <n v="27"/>
    <n v="18465"/>
    <n v="2"/>
    <n v="354.29"/>
    <n v="1"/>
    <n v="1.1599999999999999"/>
  </r>
  <r>
    <s v="Non Taxable"/>
    <x v="1"/>
    <x v="620"/>
    <x v="552"/>
    <n v="154"/>
    <n v="1615563"/>
    <n v="39"/>
    <n v="38157.589999999997"/>
    <n v="0"/>
    <n v="0"/>
    <n v="0"/>
    <n v="0"/>
    <n v="0"/>
    <n v="0"/>
    <n v="0"/>
    <n v="0"/>
    <n v="0"/>
    <n v="0"/>
    <n v="71"/>
    <n v="754433"/>
    <n v="67"/>
    <n v="75576"/>
    <n v="22"/>
    <n v="17800"/>
    <n v="2"/>
    <n v="3342"/>
    <n v="1"/>
    <n v="173"/>
    <n v="38"/>
    <n v="326633"/>
    <n v="35"/>
    <n v="397898"/>
    <n v="0"/>
    <n v="0"/>
    <n v="3"/>
    <n v="51477"/>
    <n v="91"/>
    <n v="152356"/>
    <n v="17"/>
    <n v="4837"/>
    <n v="49"/>
    <n v="87950"/>
    <n v="49"/>
    <n v="37681"/>
    <n v="167"/>
    <n v="2117086"/>
    <n v="9"/>
    <n v="14435"/>
    <n v="0"/>
    <n v="0"/>
    <n v="23"/>
    <n v="5157"/>
    <n v="2"/>
    <n v="11924"/>
    <n v="17"/>
    <n v="4106"/>
    <n v="31"/>
    <n v="35622"/>
    <n v="0"/>
    <n v="0"/>
    <n v="1"/>
    <n v="19"/>
    <n v="0"/>
    <n v="0"/>
    <n v="18"/>
    <n v="5330"/>
    <n v="27"/>
    <n v="5893"/>
    <n v="58"/>
    <n v="56864"/>
    <n v="0"/>
    <n v="0"/>
    <n v="1"/>
    <n v="5435"/>
    <n v="5"/>
    <n v="37744"/>
    <n v="37"/>
    <n v="31829"/>
    <n v="39"/>
    <n v="58819"/>
    <n v="9"/>
    <n v="9976.9500000000007"/>
    <n v="0"/>
    <n v="0"/>
    <n v="3"/>
    <n v="55958"/>
    <n v="2"/>
    <n v="12398"/>
    <n v="10"/>
    <n v="46384"/>
    <n v="0"/>
    <n v="0"/>
    <n v="14"/>
    <n v="1400647"/>
    <n v="14"/>
    <n v="151621"/>
    <n v="7"/>
    <n v="9296"/>
    <n v="6"/>
    <n v="5313"/>
    <n v="6"/>
    <n v="802.35"/>
    <n v="13"/>
    <n v="144559"/>
    <n v="5"/>
    <n v="38125"/>
    <n v="1"/>
    <n v="1350"/>
    <n v="12"/>
    <n v="76969"/>
    <n v="8"/>
    <n v="51701"/>
    <n v="5"/>
    <n v="-23586"/>
    <n v="13"/>
    <n v="28115"/>
    <n v="2"/>
    <n v="34"/>
    <n v="2"/>
    <n v="9943"/>
    <n v="1"/>
    <n v="10000"/>
    <n v="0"/>
    <n v="0"/>
    <n v="9"/>
    <n v="687549"/>
    <n v="9"/>
    <n v="255356"/>
    <n v="18"/>
    <n v="942905"/>
    <n v="18"/>
    <n v="928807"/>
    <n v="9"/>
    <n v="-45121"/>
    <n v="10"/>
    <n v="24927"/>
    <n v="19"/>
    <n v="-20194"/>
    <n v="0"/>
    <n v="0"/>
    <n v="1"/>
    <n v="298"/>
    <n v="0"/>
    <n v="0"/>
    <n v="14"/>
    <n v="4111.1400000000003"/>
    <n v="86"/>
    <n v="71"/>
    <n v="49858"/>
    <n v="10"/>
    <n v="5630.84"/>
    <n v="2"/>
    <n v="6.11"/>
  </r>
  <r>
    <s v="Non Taxable"/>
    <x v="1"/>
    <x v="621"/>
    <x v="553"/>
    <n v="1638"/>
    <n v="18471276"/>
    <n v="493"/>
    <n v="449893.6"/>
    <n v="2"/>
    <n v="1969.86"/>
    <n v="0"/>
    <n v="0"/>
    <n v="0"/>
    <n v="0"/>
    <n v="0"/>
    <n v="0"/>
    <n v="0"/>
    <n v="0"/>
    <n v="720"/>
    <n v="8245101"/>
    <n v="624"/>
    <n v="880454.8"/>
    <n v="201"/>
    <n v="408770"/>
    <n v="10"/>
    <n v="41723"/>
    <n v="6"/>
    <n v="3590"/>
    <n v="247"/>
    <n v="2073773"/>
    <n v="398"/>
    <n v="4570637"/>
    <n v="4"/>
    <n v="56829"/>
    <n v="16"/>
    <n v="255163"/>
    <n v="1008"/>
    <n v="1635494"/>
    <n v="220"/>
    <n v="79888"/>
    <n v="570"/>
    <n v="850003"/>
    <n v="570"/>
    <n v="365918"/>
    <n v="1659"/>
    <n v="20114624"/>
    <n v="57"/>
    <n v="93998"/>
    <n v="21"/>
    <n v="99387"/>
    <n v="260"/>
    <n v="61294"/>
    <n v="12"/>
    <n v="18593"/>
    <n v="124"/>
    <n v="83579"/>
    <n v="316"/>
    <n v="356851"/>
    <n v="4"/>
    <n v="430"/>
    <n v="23"/>
    <n v="42511"/>
    <n v="14"/>
    <n v="11764"/>
    <n v="165"/>
    <n v="54762"/>
    <n v="325"/>
    <n v="87242"/>
    <n v="642"/>
    <n v="896542"/>
    <n v="8"/>
    <n v="149078"/>
    <n v="1"/>
    <n v="27725"/>
    <n v="9"/>
    <n v="95741"/>
    <n v="164"/>
    <n v="-1099530"/>
    <n v="347"/>
    <n v="1697458"/>
    <n v="111"/>
    <n v="78912.039999999994"/>
    <n v="10"/>
    <n v="62362"/>
    <n v="6"/>
    <n v="47730"/>
    <n v="21"/>
    <n v="239081"/>
    <n v="91"/>
    <n v="454046"/>
    <n v="0"/>
    <n v="0"/>
    <n v="129"/>
    <n v="3271813"/>
    <n v="154"/>
    <n v="2249865"/>
    <n v="114"/>
    <n v="219293"/>
    <n v="104"/>
    <n v="74404"/>
    <n v="98"/>
    <n v="36800.93"/>
    <n v="169"/>
    <n v="2427699"/>
    <n v="80"/>
    <n v="929910"/>
    <n v="39"/>
    <n v="126062"/>
    <n v="169"/>
    <n v="1085709"/>
    <n v="123"/>
    <n v="665411"/>
    <n v="47"/>
    <n v="-379393"/>
    <n v="170"/>
    <n v="286018"/>
    <n v="29"/>
    <n v="41156"/>
    <n v="10"/>
    <n v="58875"/>
    <n v="16"/>
    <n v="299831"/>
    <n v="22"/>
    <n v="43151"/>
    <n v="53"/>
    <n v="4706535"/>
    <n v="158"/>
    <n v="12076287"/>
    <n v="202"/>
    <n v="16782822"/>
    <n v="195"/>
    <n v="17284443"/>
    <n v="56"/>
    <n v="-917839"/>
    <n v="165"/>
    <n v="149973"/>
    <n v="210"/>
    <n v="-767866"/>
    <n v="0"/>
    <n v="0"/>
    <n v="4"/>
    <n v="5247.08"/>
    <n v="9"/>
    <n v="237.91"/>
    <n v="229"/>
    <n v="58474.29"/>
    <n v="823"/>
    <n v="694"/>
    <n v="494488"/>
    <n v="84"/>
    <n v="37019.03"/>
    <n v="23"/>
    <n v="1350.79"/>
  </r>
  <r>
    <s v="Non Taxable"/>
    <x v="1"/>
    <x v="622"/>
    <x v="554"/>
    <n v="5261"/>
    <n v="62642342"/>
    <n v="1486"/>
    <n v="1647995.25"/>
    <n v="5"/>
    <n v="16245.06"/>
    <n v="0"/>
    <n v="0"/>
    <n v="0"/>
    <n v="0"/>
    <n v="0"/>
    <n v="0"/>
    <n v="2"/>
    <n v="3508.97"/>
    <n v="2767"/>
    <n v="31693008"/>
    <n v="2448"/>
    <n v="3270078.42"/>
    <n v="560"/>
    <n v="935844"/>
    <n v="29"/>
    <n v="112178"/>
    <n v="34"/>
    <n v="39316"/>
    <n v="834"/>
    <n v="6589227"/>
    <n v="1002"/>
    <n v="11716324"/>
    <n v="40"/>
    <n v="454273"/>
    <n v="82"/>
    <n v="1217057"/>
    <n v="3020"/>
    <n v="3861748"/>
    <n v="596"/>
    <n v="203664"/>
    <n v="1583"/>
    <n v="2800025"/>
    <n v="1581"/>
    <n v="1197877"/>
    <n v="5333"/>
    <n v="67185847"/>
    <n v="242"/>
    <n v="417276"/>
    <n v="72"/>
    <n v="100990"/>
    <n v="838"/>
    <n v="184506"/>
    <n v="55"/>
    <n v="86975"/>
    <n v="636"/>
    <n v="434110"/>
    <n v="1134"/>
    <n v="1223857"/>
    <n v="67"/>
    <n v="19881"/>
    <n v="44"/>
    <n v="33802"/>
    <n v="64"/>
    <n v="107701"/>
    <n v="674"/>
    <n v="340918"/>
    <n v="1181"/>
    <n v="374465"/>
    <n v="2182"/>
    <n v="2622898"/>
    <n v="40"/>
    <n v="833442"/>
    <n v="7"/>
    <n v="115248"/>
    <n v="86"/>
    <n v="535949"/>
    <n v="327"/>
    <n v="-2973287"/>
    <n v="812"/>
    <n v="3675037"/>
    <n v="318"/>
    <n v="238044.23"/>
    <n v="46"/>
    <n v="249460"/>
    <n v="16"/>
    <n v="308223"/>
    <n v="83"/>
    <n v="835131"/>
    <n v="293"/>
    <n v="1092185"/>
    <n v="0"/>
    <n v="0"/>
    <n v="383"/>
    <n v="6476796"/>
    <n v="336"/>
    <n v="7777637"/>
    <n v="369"/>
    <n v="1357667"/>
    <n v="315"/>
    <n v="513655"/>
    <n v="305"/>
    <n v="299975.31"/>
    <n v="528"/>
    <n v="8616547"/>
    <n v="287"/>
    <n v="2702729"/>
    <n v="205"/>
    <n v="396002"/>
    <n v="525"/>
    <n v="4140239"/>
    <n v="344"/>
    <n v="2573010"/>
    <n v="189"/>
    <n v="-1195433"/>
    <n v="534"/>
    <n v="1377577"/>
    <n v="59"/>
    <n v="165975"/>
    <n v="36"/>
    <n v="134287"/>
    <n v="18"/>
    <n v="275081"/>
    <n v="75"/>
    <n v="240411"/>
    <n v="135"/>
    <n v="7226852"/>
    <n v="466"/>
    <n v="25752497"/>
    <n v="586"/>
    <n v="32979349"/>
    <n v="553"/>
    <n v="32849295"/>
    <n v="138"/>
    <n v="-2996259"/>
    <n v="474"/>
    <n v="1944260"/>
    <n v="595"/>
    <n v="-1051999"/>
    <n v="0"/>
    <n v="0"/>
    <n v="38"/>
    <n v="43554.19"/>
    <n v="13"/>
    <n v="577.88"/>
    <n v="745"/>
    <n v="200169.24"/>
    <n v="2707"/>
    <n v="2073"/>
    <n v="1538329"/>
    <n v="253"/>
    <n v="95473.93"/>
    <n v="122"/>
    <n v="20089.939999999999"/>
  </r>
  <r>
    <s v="Non Taxable"/>
    <x v="1"/>
    <x v="623"/>
    <x v="509"/>
    <n v="59"/>
    <n v="470027"/>
    <n v="16"/>
    <n v="13953.22"/>
    <n v="1"/>
    <n v="478.3"/>
    <n v="0"/>
    <n v="0"/>
    <n v="0"/>
    <n v="0"/>
    <n v="0"/>
    <n v="0"/>
    <n v="0"/>
    <n v="0"/>
    <n v="28"/>
    <n v="620496"/>
    <n v="20"/>
    <n v="124026"/>
    <n v="5"/>
    <n v="3164"/>
    <n v="0"/>
    <n v="0"/>
    <n v="0"/>
    <n v="0"/>
    <n v="4"/>
    <n v="23019"/>
    <n v="12"/>
    <n v="151308"/>
    <n v="3"/>
    <n v="29588"/>
    <n v="0"/>
    <n v="0"/>
    <n v="41"/>
    <n v="56434"/>
    <n v="10"/>
    <n v="1066"/>
    <n v="20"/>
    <n v="39258"/>
    <n v="20"/>
    <n v="16573"/>
    <n v="65"/>
    <n v="684039"/>
    <n v="6"/>
    <n v="11111"/>
    <n v="0"/>
    <n v="0"/>
    <n v="11"/>
    <n v="3371"/>
    <n v="0"/>
    <n v="0"/>
    <n v="9"/>
    <n v="5535"/>
    <n v="15"/>
    <n v="20017"/>
    <n v="0"/>
    <n v="0"/>
    <n v="0"/>
    <n v="0"/>
    <n v="0"/>
    <n v="0"/>
    <n v="7"/>
    <n v="1425"/>
    <n v="14"/>
    <n v="6299"/>
    <n v="25"/>
    <n v="27741"/>
    <n v="0"/>
    <n v="0"/>
    <n v="1"/>
    <n v="5880"/>
    <n v="3"/>
    <n v="22922"/>
    <n v="22"/>
    <n v="-236180"/>
    <n v="17"/>
    <n v="34609"/>
    <n v="5"/>
    <n v="1071.5999999999999"/>
    <n v="3"/>
    <n v="11527"/>
    <n v="2"/>
    <n v="3939"/>
    <n v="1"/>
    <n v="3296"/>
    <n v="3"/>
    <n v="6483"/>
    <n v="0"/>
    <n v="0"/>
    <n v="3"/>
    <n v="7091"/>
    <n v="6"/>
    <n v="56139"/>
    <n v="4"/>
    <n v="21240"/>
    <n v="4"/>
    <n v="21240"/>
    <n v="3"/>
    <n v="2788.12"/>
    <n v="7"/>
    <n v="94585"/>
    <n v="5"/>
    <n v="47142"/>
    <n v="1"/>
    <n v="4962"/>
    <n v="6"/>
    <n v="40280"/>
    <n v="2"/>
    <n v="12625"/>
    <n v="4"/>
    <n v="-10424"/>
    <n v="7"/>
    <n v="2201"/>
    <n v="1"/>
    <n v="17"/>
    <n v="0"/>
    <n v="0"/>
    <n v="0"/>
    <n v="0"/>
    <n v="0"/>
    <n v="0"/>
    <n v="4"/>
    <n v="1268918"/>
    <n v="10"/>
    <n v="796804"/>
    <n v="12"/>
    <n v="2065722"/>
    <n v="12"/>
    <n v="2165871"/>
    <n v="4"/>
    <n v="-219056"/>
    <n v="10"/>
    <n v="115057"/>
    <n v="12"/>
    <n v="-103999"/>
    <n v="0"/>
    <n v="0"/>
    <n v="0"/>
    <n v="0"/>
    <n v="0"/>
    <n v="0"/>
    <n v="10"/>
    <n v="2824.84"/>
    <n v="39"/>
    <n v="35"/>
    <n v="28070"/>
    <n v="3"/>
    <n v="2135.27"/>
    <n v="1"/>
    <n v="1054"/>
  </r>
  <r>
    <s v="Non Taxable"/>
    <x v="1"/>
    <x v="624"/>
    <x v="555"/>
    <n v="307"/>
    <n v="2443718"/>
    <n v="84"/>
    <n v="63552.85"/>
    <n v="0"/>
    <n v="0"/>
    <n v="0"/>
    <n v="0"/>
    <n v="0"/>
    <n v="0"/>
    <n v="0"/>
    <n v="0"/>
    <n v="0"/>
    <n v="0"/>
    <n v="136"/>
    <n v="1568435"/>
    <n v="120"/>
    <n v="194221"/>
    <n v="32"/>
    <n v="52388"/>
    <n v="0"/>
    <n v="0"/>
    <n v="0"/>
    <n v="0"/>
    <n v="20"/>
    <n v="152859"/>
    <n v="59"/>
    <n v="611528"/>
    <n v="1"/>
    <n v="2305"/>
    <n v="5"/>
    <n v="39689"/>
    <n v="197"/>
    <n v="468175"/>
    <n v="43"/>
    <n v="12505"/>
    <n v="105"/>
    <n v="212911"/>
    <n v="105"/>
    <n v="90717"/>
    <n v="321"/>
    <n v="3064247"/>
    <n v="14"/>
    <n v="28746"/>
    <n v="8"/>
    <n v="43914"/>
    <n v="44"/>
    <n v="7510"/>
    <n v="2"/>
    <n v="4383"/>
    <n v="33"/>
    <n v="27570"/>
    <n v="56"/>
    <n v="112123"/>
    <n v="6"/>
    <n v="3982"/>
    <n v="4"/>
    <n v="7602"/>
    <n v="5"/>
    <n v="7218"/>
    <n v="40"/>
    <n v="17992"/>
    <n v="80"/>
    <n v="46535"/>
    <n v="136"/>
    <n v="337225"/>
    <n v="2"/>
    <n v="24515"/>
    <n v="0"/>
    <n v="0"/>
    <n v="2"/>
    <n v="29484"/>
    <n v="74"/>
    <n v="-1020309"/>
    <n v="78"/>
    <n v="345967"/>
    <n v="34"/>
    <n v="56927.34"/>
    <n v="3"/>
    <n v="54551"/>
    <n v="5"/>
    <n v="151767"/>
    <n v="8"/>
    <n v="165801"/>
    <n v="27"/>
    <n v="137202"/>
    <n v="0"/>
    <n v="0"/>
    <n v="36"/>
    <n v="1094333"/>
    <n v="35"/>
    <n v="656305"/>
    <n v="36"/>
    <n v="82200"/>
    <n v="30"/>
    <n v="47170"/>
    <n v="25"/>
    <n v="3533.19"/>
    <n v="45"/>
    <n v="816005"/>
    <n v="21"/>
    <n v="226967"/>
    <n v="14"/>
    <n v="31579"/>
    <n v="44"/>
    <n v="367685"/>
    <n v="28"/>
    <n v="284741"/>
    <n v="16"/>
    <n v="-94967"/>
    <n v="45"/>
    <n v="189774"/>
    <n v="9"/>
    <n v="31075"/>
    <n v="4"/>
    <n v="1060"/>
    <n v="4"/>
    <n v="135000"/>
    <n v="7"/>
    <n v="6773"/>
    <n v="20"/>
    <n v="1164964"/>
    <n v="49"/>
    <n v="2029430"/>
    <n v="63"/>
    <n v="3194394"/>
    <n v="63"/>
    <n v="3444379"/>
    <n v="22"/>
    <n v="-364071"/>
    <n v="49"/>
    <n v="43105"/>
    <n v="65"/>
    <n v="-320966"/>
    <n v="0"/>
    <n v="0"/>
    <n v="0"/>
    <n v="0"/>
    <n v="1"/>
    <n v="54.19"/>
    <n v="45"/>
    <n v="12390.98"/>
    <n v="233"/>
    <n v="192"/>
    <n v="154005"/>
    <n v="16"/>
    <n v="8994.74"/>
    <n v="9"/>
    <n v="1770.2"/>
  </r>
  <r>
    <s v="Non Taxable"/>
    <x v="1"/>
    <x v="625"/>
    <x v="556"/>
    <n v="545"/>
    <n v="6166081"/>
    <n v="172"/>
    <n v="125394.52"/>
    <n v="0"/>
    <n v="0"/>
    <n v="0"/>
    <n v="0"/>
    <n v="0"/>
    <n v="0"/>
    <n v="0"/>
    <n v="0"/>
    <n v="0"/>
    <n v="0"/>
    <n v="283"/>
    <n v="3553481"/>
    <n v="243"/>
    <n v="383171"/>
    <n v="61"/>
    <n v="86076"/>
    <n v="1"/>
    <n v="1536"/>
    <n v="2"/>
    <n v="3050"/>
    <n v="83"/>
    <n v="677234"/>
    <n v="104"/>
    <n v="1310032"/>
    <n v="3"/>
    <n v="2035"/>
    <n v="5"/>
    <n v="91416"/>
    <n v="308"/>
    <n v="356939"/>
    <n v="58"/>
    <n v="15708"/>
    <n v="154"/>
    <n v="254937"/>
    <n v="154"/>
    <n v="108052"/>
    <n v="560"/>
    <n v="6937362"/>
    <n v="36"/>
    <n v="64854"/>
    <n v="8"/>
    <n v="4662"/>
    <n v="126"/>
    <n v="28620"/>
    <n v="6"/>
    <n v="3608"/>
    <n v="94"/>
    <n v="39521"/>
    <n v="143"/>
    <n v="141265"/>
    <n v="4"/>
    <n v="17828"/>
    <n v="8"/>
    <n v="5001"/>
    <n v="7"/>
    <n v="26987"/>
    <n v="66"/>
    <n v="20550"/>
    <n v="97"/>
    <n v="27467"/>
    <n v="228"/>
    <n v="328038"/>
    <n v="2"/>
    <n v="41960"/>
    <n v="0"/>
    <n v="0"/>
    <n v="7"/>
    <n v="19687"/>
    <n v="92"/>
    <n v="-545415"/>
    <n v="101"/>
    <n v="794551"/>
    <n v="39"/>
    <n v="15327.79"/>
    <n v="9"/>
    <n v="33110"/>
    <n v="8"/>
    <n v="36642"/>
    <n v="10"/>
    <n v="102462"/>
    <n v="36"/>
    <n v="188742"/>
    <n v="0"/>
    <n v="0"/>
    <n v="52"/>
    <n v="919911"/>
    <n v="39"/>
    <n v="588985"/>
    <n v="36"/>
    <n v="50317"/>
    <n v="34"/>
    <n v="11849"/>
    <n v="27"/>
    <n v="2464.5700000000002"/>
    <n v="42"/>
    <n v="473922"/>
    <n v="20"/>
    <n v="103274"/>
    <n v="11"/>
    <n v="16327"/>
    <n v="41"/>
    <n v="206844"/>
    <n v="27"/>
    <n v="200410"/>
    <n v="15"/>
    <n v="-52933"/>
    <n v="42"/>
    <n v="147477"/>
    <n v="4"/>
    <n v="4775"/>
    <n v="6"/>
    <n v="43361"/>
    <n v="2"/>
    <n v="70000"/>
    <n v="9"/>
    <n v="18940"/>
    <n v="23"/>
    <n v="1269910"/>
    <n v="52"/>
    <n v="5715654"/>
    <n v="72"/>
    <n v="6985564"/>
    <n v="71"/>
    <n v="7330783"/>
    <n v="24"/>
    <n v="-451132"/>
    <n v="54"/>
    <n v="13136"/>
    <n v="74"/>
    <n v="-437996"/>
    <n v="0"/>
    <n v="0"/>
    <n v="1"/>
    <n v="585.28"/>
    <n v="1"/>
    <n v="6.63"/>
    <n v="89"/>
    <n v="22963.66"/>
    <n v="283"/>
    <n v="230"/>
    <n v="151973"/>
    <n v="24"/>
    <n v="5537.01"/>
    <n v="11"/>
    <n v="1099.6600000000001"/>
  </r>
  <r>
    <s v="Non Taxable"/>
    <x v="1"/>
    <x v="626"/>
    <x v="557"/>
    <n v="5597"/>
    <n v="66342716"/>
    <n v="1616"/>
    <n v="1697636.64"/>
    <n v="13"/>
    <n v="21327.43"/>
    <n v="1"/>
    <n v="1220.1099999999999"/>
    <n v="0"/>
    <n v="0"/>
    <n v="0"/>
    <n v="0"/>
    <n v="2"/>
    <n v="15156.62"/>
    <n v="3076"/>
    <n v="35507788"/>
    <n v="2706"/>
    <n v="3853161.29"/>
    <n v="673"/>
    <n v="956119"/>
    <n v="23"/>
    <n v="88177"/>
    <n v="17"/>
    <n v="36215"/>
    <n v="854"/>
    <n v="6566907"/>
    <n v="1060"/>
    <n v="12557399"/>
    <n v="40"/>
    <n v="377908"/>
    <n v="85"/>
    <n v="1051102"/>
    <n v="3102"/>
    <n v="4228762"/>
    <n v="684"/>
    <n v="221069"/>
    <n v="1757"/>
    <n v="3513306"/>
    <n v="1757"/>
    <n v="1497767"/>
    <n v="5690"/>
    <n v="73346178"/>
    <n v="310"/>
    <n v="392502"/>
    <n v="79"/>
    <n v="147973"/>
    <n v="1139"/>
    <n v="227898"/>
    <n v="68"/>
    <n v="94093"/>
    <n v="892"/>
    <n v="416859"/>
    <n v="1453"/>
    <n v="1279325"/>
    <n v="45"/>
    <n v="34475"/>
    <n v="87"/>
    <n v="128655"/>
    <n v="85"/>
    <n v="183011"/>
    <n v="843"/>
    <n v="354621"/>
    <n v="1312"/>
    <n v="473739"/>
    <n v="2553"/>
    <n v="3438888"/>
    <n v="40"/>
    <n v="802766"/>
    <n v="14"/>
    <n v="188105"/>
    <n v="109"/>
    <n v="657383"/>
    <n v="290"/>
    <n v="-1589647"/>
    <n v="925"/>
    <n v="1564911"/>
    <n v="451"/>
    <n v="365018.64"/>
    <n v="32"/>
    <n v="160729"/>
    <n v="13"/>
    <n v="186123"/>
    <n v="77"/>
    <n v="988133"/>
    <n v="383"/>
    <n v="1847251"/>
    <n v="0"/>
    <n v="0"/>
    <n v="499"/>
    <n v="8031858"/>
    <n v="375"/>
    <n v="13775295"/>
    <n v="456"/>
    <n v="1480745"/>
    <n v="403"/>
    <n v="784953"/>
    <n v="387"/>
    <n v="394618.67"/>
    <n v="613"/>
    <n v="9499176"/>
    <n v="346"/>
    <n v="2922539"/>
    <n v="240"/>
    <n v="654653"/>
    <n v="614"/>
    <n v="5123089"/>
    <n v="381"/>
    <n v="2670005"/>
    <n v="242"/>
    <n v="-1871110"/>
    <n v="623"/>
    <n v="798895"/>
    <n v="59"/>
    <n v="345306"/>
    <n v="66"/>
    <n v="149874"/>
    <n v="39"/>
    <n v="698071"/>
    <n v="94"/>
    <n v="276727"/>
    <n v="96"/>
    <n v="5759729"/>
    <n v="513"/>
    <n v="27803937"/>
    <n v="591"/>
    <n v="33563666"/>
    <n v="568"/>
    <n v="32386431"/>
    <n v="108"/>
    <n v="-2282553"/>
    <n v="521"/>
    <n v="2340841"/>
    <n v="611"/>
    <n v="58288"/>
    <n v="0"/>
    <n v="0"/>
    <n v="34"/>
    <n v="29604.2"/>
    <n v="20"/>
    <n v="702.3"/>
    <n v="809"/>
    <n v="213916.12"/>
    <n v="3019"/>
    <n v="2338"/>
    <n v="1836030"/>
    <n v="240"/>
    <n v="100861.8"/>
    <n v="147"/>
    <n v="20833.63"/>
  </r>
  <r>
    <s v="Non Taxable"/>
    <x v="1"/>
    <x v="627"/>
    <x v="341"/>
    <n v="57"/>
    <n v="272744"/>
    <n v="13"/>
    <n v="9770.2999999999993"/>
    <n v="0"/>
    <n v="0"/>
    <n v="0"/>
    <n v="0"/>
    <n v="0"/>
    <n v="0"/>
    <n v="0"/>
    <n v="0"/>
    <n v="0"/>
    <n v="0"/>
    <n v="22"/>
    <n v="309010"/>
    <n v="19"/>
    <n v="32223"/>
    <n v="5"/>
    <n v="11523"/>
    <n v="0"/>
    <n v="0"/>
    <n v="0"/>
    <n v="0"/>
    <n v="8"/>
    <n v="73358"/>
    <n v="11"/>
    <n v="108871"/>
    <n v="0"/>
    <n v="0"/>
    <n v="3"/>
    <n v="69274"/>
    <n v="36"/>
    <n v="34530"/>
    <n v="5"/>
    <n v="221"/>
    <n v="19"/>
    <n v="21939"/>
    <n v="19"/>
    <n v="9394"/>
    <n v="59"/>
    <n v="416977"/>
    <n v="5"/>
    <n v="9789"/>
    <n v="0"/>
    <n v="0"/>
    <n v="13"/>
    <n v="3024"/>
    <n v="1"/>
    <n v="200"/>
    <n v="4"/>
    <n v="341"/>
    <n v="13"/>
    <n v="13354"/>
    <n v="0"/>
    <n v="0"/>
    <n v="0"/>
    <n v="0"/>
    <n v="0"/>
    <n v="0"/>
    <n v="3"/>
    <n v="1966"/>
    <n v="10"/>
    <n v="1934"/>
    <n v="20"/>
    <n v="21885"/>
    <n v="0"/>
    <n v="0"/>
    <n v="0"/>
    <n v="0"/>
    <n v="1"/>
    <n v="30662"/>
    <n v="23"/>
    <n v="-326234"/>
    <n v="11"/>
    <n v="81445"/>
    <n v="1"/>
    <n v="138.94999999999999"/>
    <n v="0"/>
    <n v="0"/>
    <n v="0"/>
    <n v="0"/>
    <n v="1"/>
    <n v="1870"/>
    <n v="2"/>
    <n v="9379"/>
    <n v="0"/>
    <n v="0"/>
    <n v="3"/>
    <n v="19496"/>
    <n v="6"/>
    <n v="42449"/>
    <n v="2"/>
    <n v="1129"/>
    <n v="1"/>
    <n v="963"/>
    <n v="2"/>
    <n v="173.51"/>
    <n v="4"/>
    <n v="53890"/>
    <n v="1"/>
    <n v="23547"/>
    <n v="1"/>
    <n v="1"/>
    <n v="4"/>
    <n v="23548"/>
    <n v="3"/>
    <n v="11079"/>
    <n v="1"/>
    <n v="-4285"/>
    <n v="4"/>
    <n v="6794"/>
    <n v="1"/>
    <n v="3"/>
    <n v="0"/>
    <n v="0"/>
    <n v="0"/>
    <n v="0"/>
    <n v="3"/>
    <n v="4631"/>
    <n v="3"/>
    <n v="400702"/>
    <n v="4"/>
    <n v="77976"/>
    <n v="7"/>
    <n v="478678"/>
    <n v="7"/>
    <n v="474041"/>
    <n v="4"/>
    <n v="57199"/>
    <n v="5"/>
    <n v="-52562"/>
    <n v="8"/>
    <n v="4637"/>
    <n v="0"/>
    <n v="0"/>
    <n v="1"/>
    <n v="33.130000000000003"/>
    <n v="0"/>
    <n v="0"/>
    <n v="10"/>
    <n v="3020.71"/>
    <n v="35"/>
    <n v="29"/>
    <n v="17957"/>
    <n v="1"/>
    <n v="669.23"/>
    <n v="0"/>
    <n v="0"/>
  </r>
  <r>
    <s v="Non Taxable"/>
    <x v="1"/>
    <x v="628"/>
    <x v="558"/>
    <n v="401"/>
    <n v="4567915"/>
    <n v="130"/>
    <n v="114786.79"/>
    <n v="0"/>
    <n v="0"/>
    <n v="0"/>
    <n v="0"/>
    <n v="0"/>
    <n v="0"/>
    <n v="0"/>
    <n v="0"/>
    <n v="0"/>
    <n v="0"/>
    <n v="200"/>
    <n v="2734209"/>
    <n v="173"/>
    <n v="310597"/>
    <n v="61"/>
    <n v="77750"/>
    <n v="0"/>
    <n v="0"/>
    <n v="0"/>
    <n v="0"/>
    <n v="53"/>
    <n v="483255"/>
    <n v="103"/>
    <n v="1189502"/>
    <n v="3"/>
    <n v="28365"/>
    <n v="6"/>
    <n v="67484"/>
    <n v="265"/>
    <n v="326774"/>
    <n v="58"/>
    <n v="38047"/>
    <n v="143"/>
    <n v="196262"/>
    <n v="143"/>
    <n v="85175"/>
    <n v="418"/>
    <n v="5982760"/>
    <n v="24"/>
    <n v="44453"/>
    <n v="8"/>
    <n v="14083"/>
    <n v="84"/>
    <n v="16505"/>
    <n v="4"/>
    <n v="2017"/>
    <n v="52"/>
    <n v="28643"/>
    <n v="106"/>
    <n v="105701"/>
    <n v="1"/>
    <n v="5400"/>
    <n v="2"/>
    <n v="8335"/>
    <n v="1"/>
    <n v="3779"/>
    <n v="43"/>
    <n v="12177"/>
    <n v="95"/>
    <n v="32491"/>
    <n v="171"/>
    <n v="204186"/>
    <n v="2"/>
    <n v="49441"/>
    <n v="1"/>
    <n v="24763"/>
    <n v="8"/>
    <n v="21217"/>
    <n v="74"/>
    <n v="-177722"/>
    <n v="84"/>
    <n v="732074"/>
    <n v="29"/>
    <n v="26684.59"/>
    <n v="0"/>
    <n v="0"/>
    <n v="2"/>
    <n v="41038"/>
    <n v="11"/>
    <n v="50922"/>
    <n v="21"/>
    <n v="38977"/>
    <n v="0"/>
    <n v="0"/>
    <n v="32"/>
    <n v="463597"/>
    <n v="39"/>
    <n v="871110"/>
    <n v="27"/>
    <n v="31742"/>
    <n v="26"/>
    <n v="28114"/>
    <n v="24"/>
    <n v="2065.0300000000002"/>
    <n v="43"/>
    <n v="800161"/>
    <n v="16"/>
    <n v="134507"/>
    <n v="9"/>
    <n v="17619"/>
    <n v="38"/>
    <n v="345213"/>
    <n v="32"/>
    <n v="348609"/>
    <n v="11"/>
    <n v="-45787"/>
    <n v="43"/>
    <n v="302822"/>
    <n v="6"/>
    <n v="1488"/>
    <n v="7"/>
    <n v="4172"/>
    <n v="1"/>
    <n v="33000"/>
    <n v="4"/>
    <n v="3303"/>
    <n v="30"/>
    <n v="4113734"/>
    <n v="40"/>
    <n v="2650282"/>
    <n v="66"/>
    <n v="6764016"/>
    <n v="69"/>
    <n v="7118622"/>
    <n v="34"/>
    <n v="-853331"/>
    <n v="41"/>
    <n v="488842"/>
    <n v="71"/>
    <n v="-364489"/>
    <n v="0"/>
    <n v="0"/>
    <n v="0"/>
    <n v="0"/>
    <n v="2"/>
    <n v="7.12"/>
    <n v="56"/>
    <n v="13541.76"/>
    <n v="232"/>
    <n v="206"/>
    <n v="153882"/>
    <n v="21"/>
    <n v="4035.34"/>
    <n v="5"/>
    <n v="13.54"/>
  </r>
  <r>
    <s v="Non Taxable"/>
    <x v="1"/>
    <x v="629"/>
    <x v="475"/>
    <n v="61"/>
    <n v="623698"/>
    <n v="19"/>
    <n v="16286.74"/>
    <n v="0"/>
    <n v="0"/>
    <n v="0"/>
    <n v="0"/>
    <n v="0"/>
    <n v="0"/>
    <n v="0"/>
    <n v="0"/>
    <n v="0"/>
    <n v="0"/>
    <n v="38"/>
    <n v="625218"/>
    <n v="33"/>
    <n v="84795"/>
    <n v="8"/>
    <n v="27215"/>
    <n v="0"/>
    <n v="0"/>
    <n v="0"/>
    <n v="0"/>
    <n v="10"/>
    <n v="95329"/>
    <n v="12"/>
    <n v="125661"/>
    <n v="0"/>
    <n v="0"/>
    <n v="0"/>
    <n v="0"/>
    <n v="39"/>
    <n v="31168"/>
    <n v="8"/>
    <n v="847"/>
    <n v="11"/>
    <n v="5317"/>
    <n v="11"/>
    <n v="2277"/>
    <n v="65"/>
    <n v="745914"/>
    <n v="5"/>
    <n v="8086"/>
    <n v="3"/>
    <n v="2985"/>
    <n v="14"/>
    <n v="4099"/>
    <n v="1"/>
    <n v="170"/>
    <n v="11"/>
    <n v="6235"/>
    <n v="20"/>
    <n v="21575"/>
    <n v="0"/>
    <n v="0"/>
    <n v="0"/>
    <n v="0"/>
    <n v="0"/>
    <n v="0"/>
    <n v="4"/>
    <n v="218"/>
    <n v="12"/>
    <n v="2158"/>
    <n v="28"/>
    <n v="32830"/>
    <n v="1"/>
    <n v="16985"/>
    <n v="1"/>
    <n v="31411"/>
    <n v="1"/>
    <n v="47"/>
    <n v="19"/>
    <n v="-207080"/>
    <n v="13"/>
    <n v="4750"/>
    <n v="6"/>
    <n v="631.82000000000005"/>
    <n v="0"/>
    <n v="0"/>
    <n v="0"/>
    <n v="0"/>
    <n v="2"/>
    <n v="1428"/>
    <n v="1"/>
    <n v="55"/>
    <n v="0"/>
    <n v="0"/>
    <n v="1"/>
    <n v="55"/>
    <n v="5"/>
    <n v="25700"/>
    <n v="3"/>
    <n v="3505"/>
    <n v="1"/>
    <n v="24"/>
    <n v="1"/>
    <n v="4.03"/>
    <n v="6"/>
    <n v="27063"/>
    <n v="5"/>
    <n v="10340"/>
    <n v="1"/>
    <n v="2169"/>
    <n v="6"/>
    <n v="17802"/>
    <n v="3"/>
    <n v="9801"/>
    <n v="3"/>
    <n v="-13049"/>
    <n v="6"/>
    <n v="-3248"/>
    <n v="1"/>
    <n v="92"/>
    <n v="0"/>
    <n v="0"/>
    <n v="2"/>
    <n v="8083"/>
    <n v="1"/>
    <n v="796"/>
    <n v="4"/>
    <n v="430883"/>
    <n v="9"/>
    <n v="345859"/>
    <n v="12"/>
    <n v="776742"/>
    <n v="13"/>
    <n v="701111"/>
    <n v="5"/>
    <n v="-43672"/>
    <n v="9"/>
    <n v="77224"/>
    <n v="13"/>
    <n v="33552"/>
    <n v="0"/>
    <n v="0"/>
    <n v="0"/>
    <n v="0"/>
    <n v="1"/>
    <n v="18.18"/>
    <n v="11"/>
    <n v="2527.84"/>
    <n v="25"/>
    <n v="23"/>
    <n v="10538"/>
    <n v="1"/>
    <n v="32.14"/>
    <n v="1"/>
    <n v="32"/>
  </r>
  <r>
    <s v="Non Taxable"/>
    <x v="1"/>
    <x v="630"/>
    <x v="312"/>
    <n v="114"/>
    <n v="1399070"/>
    <n v="29"/>
    <n v="25478.39"/>
    <n v="0"/>
    <n v="0"/>
    <n v="0"/>
    <n v="0"/>
    <n v="0"/>
    <n v="0"/>
    <n v="0"/>
    <n v="0"/>
    <n v="0"/>
    <n v="0"/>
    <n v="48"/>
    <n v="538431"/>
    <n v="43"/>
    <n v="55335"/>
    <n v="10"/>
    <n v="13462"/>
    <n v="0"/>
    <n v="0"/>
    <n v="0"/>
    <n v="0"/>
    <n v="6"/>
    <n v="50567"/>
    <n v="38"/>
    <n v="457153"/>
    <n v="2"/>
    <n v="111"/>
    <n v="0"/>
    <n v="0"/>
    <n v="77"/>
    <n v="74857"/>
    <n v="17"/>
    <n v="40434"/>
    <n v="51"/>
    <n v="49207"/>
    <n v="51"/>
    <n v="21058"/>
    <n v="119"/>
    <n v="1709156"/>
    <n v="6"/>
    <n v="7921"/>
    <n v="2"/>
    <n v="6106"/>
    <n v="22"/>
    <n v="5408"/>
    <n v="1"/>
    <n v="185"/>
    <n v="13"/>
    <n v="3771"/>
    <n v="26"/>
    <n v="23391"/>
    <n v="0"/>
    <n v="0"/>
    <n v="6"/>
    <n v="1102"/>
    <n v="0"/>
    <n v="0"/>
    <n v="24"/>
    <n v="6940"/>
    <n v="41"/>
    <n v="13575"/>
    <n v="60"/>
    <n v="45838"/>
    <n v="0"/>
    <n v="0"/>
    <n v="0"/>
    <n v="0"/>
    <n v="1"/>
    <n v="880"/>
    <n v="24"/>
    <n v="56507"/>
    <n v="21"/>
    <n v="16861"/>
    <n v="7"/>
    <n v="10993.81"/>
    <n v="2"/>
    <n v="17263"/>
    <n v="2"/>
    <n v="25619"/>
    <n v="0"/>
    <n v="0"/>
    <n v="7"/>
    <n v="31948"/>
    <n v="0"/>
    <n v="0"/>
    <n v="8"/>
    <n v="63974"/>
    <n v="17"/>
    <n v="115194"/>
    <n v="7"/>
    <n v="19638"/>
    <n v="7"/>
    <n v="6754"/>
    <n v="7"/>
    <n v="674.96"/>
    <n v="16"/>
    <n v="172384"/>
    <n v="7"/>
    <n v="37706"/>
    <n v="1"/>
    <n v="133"/>
    <n v="16"/>
    <n v="81620"/>
    <n v="11"/>
    <n v="71342"/>
    <n v="5"/>
    <n v="-18417"/>
    <n v="16"/>
    <n v="52925"/>
    <n v="1"/>
    <n v="165"/>
    <n v="2"/>
    <n v="1494"/>
    <n v="0"/>
    <n v="0"/>
    <n v="1"/>
    <n v="830"/>
    <n v="7"/>
    <n v="1643788"/>
    <n v="7"/>
    <n v="246809"/>
    <n v="11"/>
    <n v="1890597"/>
    <n v="11"/>
    <n v="1648020"/>
    <n v="7"/>
    <n v="181909"/>
    <n v="7"/>
    <n v="55324"/>
    <n v="11"/>
    <n v="237233"/>
    <n v="0"/>
    <n v="0"/>
    <n v="0"/>
    <n v="0"/>
    <n v="0"/>
    <n v="0"/>
    <n v="16"/>
    <n v="4421.7700000000004"/>
    <n v="68"/>
    <n v="59"/>
    <n v="44631"/>
    <n v="9"/>
    <n v="2587.5700000000002"/>
    <n v="1"/>
    <n v="1.99"/>
  </r>
  <r>
    <s v="Non Taxable"/>
    <x v="1"/>
    <x v="631"/>
    <x v="338"/>
    <n v="59"/>
    <n v="619016"/>
    <n v="21"/>
    <n v="18349.36"/>
    <n v="0"/>
    <n v="0"/>
    <n v="0"/>
    <n v="0"/>
    <n v="0"/>
    <n v="0"/>
    <n v="0"/>
    <n v="0"/>
    <n v="0"/>
    <n v="0"/>
    <n v="36"/>
    <n v="413653"/>
    <n v="27"/>
    <n v="33717"/>
    <n v="7"/>
    <n v="43073"/>
    <n v="1"/>
    <n v="1477"/>
    <n v="2"/>
    <n v="1218"/>
    <n v="19"/>
    <n v="181602"/>
    <n v="12"/>
    <n v="155183"/>
    <n v="0"/>
    <n v="0"/>
    <n v="1"/>
    <n v="24391"/>
    <n v="26"/>
    <n v="16131"/>
    <n v="4"/>
    <n v="28"/>
    <n v="16"/>
    <n v="3930"/>
    <n v="16"/>
    <n v="1681"/>
    <n v="61"/>
    <n v="709531"/>
    <n v="3"/>
    <n v="4666"/>
    <n v="3"/>
    <n v="1200"/>
    <n v="20"/>
    <n v="5266"/>
    <n v="1"/>
    <n v="80"/>
    <n v="7"/>
    <n v="1476"/>
    <n v="21"/>
    <n v="12688"/>
    <n v="0"/>
    <n v="0"/>
    <n v="0"/>
    <n v="0"/>
    <n v="0"/>
    <n v="0"/>
    <n v="6"/>
    <n v="1162"/>
    <n v="16"/>
    <n v="2674"/>
    <n v="32"/>
    <n v="20838"/>
    <n v="0"/>
    <n v="0"/>
    <n v="0"/>
    <n v="0"/>
    <n v="0"/>
    <n v="0"/>
    <n v="14"/>
    <n v="-204037"/>
    <n v="10"/>
    <n v="64974"/>
    <n v="1"/>
    <n v="89.75"/>
    <n v="1"/>
    <n v="700"/>
    <n v="0"/>
    <n v="0"/>
    <n v="1"/>
    <n v="12588"/>
    <n v="1"/>
    <n v="191"/>
    <n v="0"/>
    <n v="0"/>
    <n v="1"/>
    <n v="383"/>
    <n v="3"/>
    <n v="80026"/>
    <n v="1"/>
    <n v="97"/>
    <n v="1"/>
    <n v="97"/>
    <n v="1"/>
    <n v="9.3800000000000008"/>
    <n v="2"/>
    <n v="11566"/>
    <n v="2"/>
    <n v="5246"/>
    <n v="0"/>
    <n v="0"/>
    <n v="2"/>
    <n v="5030"/>
    <n v="2"/>
    <n v="1290"/>
    <n v="0"/>
    <n v="0"/>
    <n v="2"/>
    <n v="1290"/>
    <n v="1"/>
    <n v="212"/>
    <n v="0"/>
    <n v="0"/>
    <n v="0"/>
    <n v="0"/>
    <n v="1"/>
    <n v="4314"/>
    <n v="3"/>
    <n v="90715"/>
    <n v="3"/>
    <n v="267009"/>
    <n v="6"/>
    <n v="357724"/>
    <n v="6"/>
    <n v="315821"/>
    <n v="2"/>
    <n v="-34101"/>
    <n v="3"/>
    <n v="30250"/>
    <n v="5"/>
    <n v="-3851"/>
    <n v="0"/>
    <n v="0"/>
    <n v="0"/>
    <n v="0"/>
    <n v="0"/>
    <n v="0"/>
    <n v="9"/>
    <n v="2037.6"/>
    <n v="23"/>
    <n v="22"/>
    <n v="13466"/>
    <n v="2"/>
    <n v="1203.57"/>
    <n v="1"/>
    <n v="3.33"/>
  </r>
  <r>
    <s v="Non Taxable"/>
    <x v="1"/>
    <x v="632"/>
    <x v="35"/>
    <n v="19"/>
    <n v="203573"/>
    <n v="6"/>
    <n v="4615.6499999999996"/>
    <n v="0"/>
    <n v="0"/>
    <n v="0"/>
    <n v="0"/>
    <n v="0"/>
    <n v="0"/>
    <n v="0"/>
    <n v="0"/>
    <n v="0"/>
    <n v="0"/>
    <n v="9"/>
    <n v="78088"/>
    <n v="8"/>
    <n v="5515"/>
    <n v="2"/>
    <n v="195"/>
    <n v="0"/>
    <n v="0"/>
    <n v="0"/>
    <n v="0"/>
    <n v="1"/>
    <n v="13758"/>
    <n v="5"/>
    <n v="81926"/>
    <n v="0"/>
    <n v="0"/>
    <n v="0"/>
    <n v="0"/>
    <n v="13"/>
    <n v="21127"/>
    <n v="4"/>
    <n v="226"/>
    <n v="8"/>
    <n v="9834"/>
    <n v="8"/>
    <n v="4213"/>
    <n v="22"/>
    <n v="217031"/>
    <n v="0"/>
    <n v="0"/>
    <n v="0"/>
    <n v="0"/>
    <n v="1"/>
    <n v="100"/>
    <n v="0"/>
    <n v="0"/>
    <n v="0"/>
    <n v="0"/>
    <n v="1"/>
    <n v="100"/>
    <n v="0"/>
    <n v="0"/>
    <n v="0"/>
    <n v="0"/>
    <n v="0"/>
    <n v="0"/>
    <n v="1"/>
    <n v="6"/>
    <n v="5"/>
    <n v="1480"/>
    <n v="6"/>
    <n v="1586"/>
    <n v="0"/>
    <n v="0"/>
    <n v="0"/>
    <n v="0"/>
    <n v="1"/>
    <n v="479"/>
    <n v="2"/>
    <n v="-1404"/>
    <n v="2"/>
    <n v="304"/>
    <n v="2"/>
    <n v="935.47"/>
    <n v="0"/>
    <n v="0"/>
    <n v="0"/>
    <n v="0"/>
    <n v="2"/>
    <n v="1807"/>
    <n v="2"/>
    <n v="7113"/>
    <n v="0"/>
    <n v="0"/>
    <n v="2"/>
    <n v="14226"/>
    <n v="1"/>
    <n v="23440"/>
    <n v="2"/>
    <n v="15595"/>
    <n v="2"/>
    <n v="15595"/>
    <n v="0"/>
    <n v="0"/>
    <n v="3"/>
    <n v="65052"/>
    <n v="2"/>
    <n v="30128"/>
    <n v="3"/>
    <n v="12006"/>
    <n v="3"/>
    <n v="35264"/>
    <n v="2"/>
    <n v="7138"/>
    <n v="1"/>
    <n v="-19484"/>
    <n v="3"/>
    <n v="-12346"/>
    <n v="0"/>
    <n v="0"/>
    <n v="0"/>
    <n v="0"/>
    <n v="0"/>
    <n v="0"/>
    <n v="0"/>
    <n v="0"/>
    <n v="2"/>
    <n v="103651"/>
    <n v="5"/>
    <n v="75747"/>
    <n v="6"/>
    <n v="179398"/>
    <n v="6"/>
    <n v="188785"/>
    <n v="3"/>
    <n v="-18789"/>
    <n v="5"/>
    <n v="9402"/>
    <n v="6"/>
    <n v="-9387"/>
    <n v="0"/>
    <n v="0"/>
    <n v="0"/>
    <n v="0"/>
    <n v="0"/>
    <n v="0"/>
    <n v="2"/>
    <n v="304.04000000000002"/>
    <n v="10"/>
    <n v="8"/>
    <n v="4525"/>
    <n v="2"/>
    <n v="255.07"/>
    <n v="0"/>
    <n v="0"/>
  </r>
  <r>
    <s v="Non Taxable"/>
    <x v="1"/>
    <x v="633"/>
    <x v="559"/>
    <n v="37"/>
    <n v="298753"/>
    <n v="11"/>
    <n v="7894.06"/>
    <n v="0"/>
    <n v="0"/>
    <n v="0"/>
    <n v="0"/>
    <n v="0"/>
    <n v="0"/>
    <n v="0"/>
    <n v="0"/>
    <n v="0"/>
    <n v="0"/>
    <n v="17"/>
    <n v="213754"/>
    <n v="16"/>
    <n v="36746"/>
    <n v="2"/>
    <n v="100"/>
    <n v="0"/>
    <n v="0"/>
    <n v="0"/>
    <n v="0"/>
    <n v="10"/>
    <n v="100265"/>
    <n v="8"/>
    <n v="56488"/>
    <n v="0"/>
    <n v="0"/>
    <n v="1"/>
    <n v="13345"/>
    <n v="18"/>
    <n v="5962"/>
    <n v="6"/>
    <n v="312"/>
    <n v="12"/>
    <n v="13252"/>
    <n v="12"/>
    <n v="5677"/>
    <n v="37"/>
    <n v="317758"/>
    <n v="3"/>
    <n v="3089"/>
    <n v="5"/>
    <n v="3055"/>
    <n v="9"/>
    <n v="1742"/>
    <n v="0"/>
    <n v="0"/>
    <n v="4"/>
    <n v="2923"/>
    <n v="11"/>
    <n v="10809"/>
    <n v="0"/>
    <n v="0"/>
    <n v="1"/>
    <n v="260"/>
    <n v="1"/>
    <n v="260"/>
    <n v="9"/>
    <n v="1927"/>
    <n v="6"/>
    <n v="1162"/>
    <n v="21"/>
    <n v="19005"/>
    <n v="0"/>
    <n v="0"/>
    <n v="0"/>
    <n v="0"/>
    <n v="0"/>
    <n v="0"/>
    <n v="11"/>
    <n v="-81358"/>
    <n v="6"/>
    <n v="22565"/>
    <n v="0"/>
    <n v="0"/>
    <n v="0"/>
    <n v="0"/>
    <n v="0"/>
    <n v="0"/>
    <n v="3"/>
    <n v="4435"/>
    <n v="1"/>
    <n v="601"/>
    <n v="0"/>
    <n v="0"/>
    <n v="1"/>
    <n v="1202"/>
    <n v="5"/>
    <n v="35591"/>
    <n v="0"/>
    <n v="0"/>
    <n v="0"/>
    <n v="0"/>
    <n v="0"/>
    <n v="0"/>
    <n v="1"/>
    <n v="8664"/>
    <n v="1"/>
    <n v="6412"/>
    <n v="1"/>
    <n v="1880"/>
    <n v="1"/>
    <n v="7952"/>
    <n v="0"/>
    <n v="0"/>
    <n v="1"/>
    <n v="-7580"/>
    <n v="1"/>
    <n v="-7580"/>
    <n v="0"/>
    <n v="0"/>
    <n v="0"/>
    <n v="0"/>
    <n v="0"/>
    <n v="0"/>
    <n v="2"/>
    <n v="4587"/>
    <n v="4"/>
    <n v="1293272"/>
    <n v="8"/>
    <n v="441000"/>
    <n v="10"/>
    <n v="1734272"/>
    <n v="11"/>
    <n v="1766917"/>
    <n v="5"/>
    <n v="-77633"/>
    <n v="8"/>
    <n v="45346"/>
    <n v="12"/>
    <n v="-32287"/>
    <n v="0"/>
    <n v="0"/>
    <n v="0"/>
    <n v="0"/>
    <n v="1"/>
    <n v="37.979999999999997"/>
    <n v="4"/>
    <n v="1087.18"/>
    <n v="18"/>
    <n v="15"/>
    <n v="10538"/>
    <n v="1"/>
    <n v="32.14"/>
    <n v="1"/>
    <n v="17.71"/>
  </r>
  <r>
    <s v="Non Taxable"/>
    <x v="1"/>
    <x v="634"/>
    <x v="449"/>
    <n v="521"/>
    <n v="6472159"/>
    <n v="181"/>
    <n v="249165.73"/>
    <n v="0"/>
    <n v="0"/>
    <n v="0"/>
    <n v="0"/>
    <n v="0"/>
    <n v="0"/>
    <n v="0"/>
    <n v="0"/>
    <n v="0"/>
    <n v="0"/>
    <n v="232"/>
    <n v="2857266"/>
    <n v="190"/>
    <n v="313470"/>
    <n v="49"/>
    <n v="51509"/>
    <n v="3"/>
    <n v="6676"/>
    <n v="1"/>
    <n v="1425"/>
    <n v="60"/>
    <n v="467972"/>
    <n v="146"/>
    <n v="1715018"/>
    <n v="4"/>
    <n v="22216"/>
    <n v="12"/>
    <n v="237130"/>
    <n v="362"/>
    <n v="499054"/>
    <n v="91"/>
    <n v="48877"/>
    <n v="212"/>
    <n v="306718"/>
    <n v="212"/>
    <n v="131523"/>
    <n v="532"/>
    <n v="7465619"/>
    <n v="16"/>
    <n v="31278"/>
    <n v="13"/>
    <n v="16595"/>
    <n v="104"/>
    <n v="25128"/>
    <n v="5"/>
    <n v="20207"/>
    <n v="58"/>
    <n v="34553"/>
    <n v="113"/>
    <n v="127761"/>
    <n v="5"/>
    <n v="1079"/>
    <n v="15"/>
    <n v="4891"/>
    <n v="15"/>
    <n v="18766"/>
    <n v="128"/>
    <n v="43348"/>
    <n v="130"/>
    <n v="48393"/>
    <n v="253"/>
    <n v="379687"/>
    <n v="2"/>
    <n v="22419"/>
    <n v="2"/>
    <n v="34903"/>
    <n v="5"/>
    <n v="45854"/>
    <n v="105"/>
    <n v="-591056"/>
    <n v="135"/>
    <n v="725844"/>
    <n v="54"/>
    <n v="33852.47"/>
    <n v="3"/>
    <n v="49879"/>
    <n v="0"/>
    <n v="0"/>
    <n v="2"/>
    <n v="6521"/>
    <n v="43"/>
    <n v="185988"/>
    <n v="0"/>
    <n v="0"/>
    <n v="52"/>
    <n v="393725"/>
    <n v="87"/>
    <n v="868944"/>
    <n v="45"/>
    <n v="40854"/>
    <n v="38"/>
    <n v="32024"/>
    <n v="41"/>
    <n v="3199.7"/>
    <n v="56"/>
    <n v="888689"/>
    <n v="27"/>
    <n v="339265"/>
    <n v="18"/>
    <n v="65463"/>
    <n v="55"/>
    <n v="392518"/>
    <n v="33"/>
    <n v="243123"/>
    <n v="22"/>
    <n v="-151680"/>
    <n v="56"/>
    <n v="91443"/>
    <n v="8"/>
    <n v="38960"/>
    <n v="9"/>
    <n v="38691"/>
    <n v="7"/>
    <n v="122917"/>
    <n v="6"/>
    <n v="12532"/>
    <n v="22"/>
    <n v="1163196"/>
    <n v="34"/>
    <n v="2207585"/>
    <n v="52"/>
    <n v="3370781"/>
    <n v="50"/>
    <n v="3041219"/>
    <n v="22"/>
    <n v="-83630"/>
    <n v="35"/>
    <n v="396757"/>
    <n v="53"/>
    <n v="313127"/>
    <n v="0"/>
    <n v="0"/>
    <n v="8"/>
    <n v="8959.42"/>
    <n v="1"/>
    <n v="35.32"/>
    <n v="81"/>
    <n v="22859.14"/>
    <n v="326"/>
    <n v="268"/>
    <n v="197394"/>
    <n v="45"/>
    <n v="8590.7800000000007"/>
    <n v="19"/>
    <n v="344.27"/>
  </r>
  <r>
    <s v="Non Taxable"/>
    <x v="1"/>
    <x v="635"/>
    <x v="8"/>
    <n v="20"/>
    <n v="118936"/>
    <n v="3"/>
    <n v="2279.62"/>
    <n v="0"/>
    <n v="0"/>
    <n v="0"/>
    <n v="0"/>
    <n v="0"/>
    <n v="0"/>
    <n v="0"/>
    <n v="0"/>
    <n v="0"/>
    <n v="0"/>
    <n v="8"/>
    <n v="73986"/>
    <n v="8"/>
    <n v="7965"/>
    <n v="3"/>
    <n v="2780"/>
    <n v="0"/>
    <n v="0"/>
    <n v="0"/>
    <n v="0"/>
    <n v="4"/>
    <n v="20607"/>
    <n v="0"/>
    <n v="0"/>
    <n v="0"/>
    <n v="0"/>
    <n v="0"/>
    <n v="0"/>
    <n v="10"/>
    <n v="2611"/>
    <n v="1"/>
    <n v="54"/>
    <n v="6"/>
    <n v="16661"/>
    <n v="6"/>
    <n v="7140"/>
    <n v="20"/>
    <n v="120539"/>
    <n v="0"/>
    <n v="0"/>
    <n v="0"/>
    <n v="0"/>
    <n v="2"/>
    <n v="449"/>
    <n v="0"/>
    <n v="0"/>
    <n v="2"/>
    <n v="353"/>
    <n v="4"/>
    <n v="802"/>
    <n v="0"/>
    <n v="0"/>
    <n v="0"/>
    <n v="0"/>
    <n v="0"/>
    <n v="0"/>
    <n v="1"/>
    <n v="25"/>
    <n v="4"/>
    <n v="776"/>
    <n v="7"/>
    <n v="1603"/>
    <n v="0"/>
    <n v="0"/>
    <n v="0"/>
    <n v="0"/>
    <n v="0"/>
    <n v="0"/>
    <n v="7"/>
    <n v="-44512"/>
    <n v="11"/>
    <n v="25367"/>
    <n v="5"/>
    <n v="559.65"/>
    <n v="0"/>
    <n v="0"/>
    <n v="0"/>
    <n v="0"/>
    <n v="0"/>
    <n v="0"/>
    <n v="2"/>
    <n v="1760"/>
    <n v="0"/>
    <n v="0"/>
    <n v="4"/>
    <n v="2720"/>
    <n v="5"/>
    <n v="141295"/>
    <n v="4"/>
    <n v="1154"/>
    <n v="4"/>
    <n v="1036"/>
    <n v="5"/>
    <n v="138.44999999999999"/>
    <n v="3"/>
    <n v="44926"/>
    <n v="3"/>
    <n v="38426"/>
    <n v="0"/>
    <n v="0"/>
    <n v="3"/>
    <n v="133"/>
    <n v="2"/>
    <n v="6367"/>
    <n v="0"/>
    <n v="0"/>
    <n v="3"/>
    <n v="6367"/>
    <n v="0"/>
    <n v="0"/>
    <n v="2"/>
    <n v="638"/>
    <n v="0"/>
    <n v="0"/>
    <n v="0"/>
    <n v="0"/>
    <n v="3"/>
    <n v="66306"/>
    <n v="3"/>
    <n v="280771"/>
    <n v="5"/>
    <n v="347077"/>
    <n v="5"/>
    <n v="321033"/>
    <n v="3"/>
    <n v="-82429"/>
    <n v="3"/>
    <n v="108473"/>
    <n v="5"/>
    <n v="26044"/>
    <n v="0"/>
    <n v="0"/>
    <n v="0"/>
    <n v="0"/>
    <n v="0"/>
    <n v="0"/>
    <n v="1"/>
    <n v="417.81"/>
    <n v="9"/>
    <n v="9"/>
    <n v="6555"/>
    <n v="0"/>
    <n v="0"/>
    <n v="0"/>
    <n v="0"/>
  </r>
  <r>
    <s v="Non Taxable"/>
    <x v="1"/>
    <x v="636"/>
    <x v="560"/>
    <n v="104"/>
    <n v="855590"/>
    <n v="26"/>
    <n v="24499.31"/>
    <n v="0"/>
    <n v="0"/>
    <n v="0"/>
    <n v="0"/>
    <n v="0"/>
    <n v="0"/>
    <n v="0"/>
    <n v="0"/>
    <n v="0"/>
    <n v="0"/>
    <n v="55"/>
    <n v="690109"/>
    <n v="51"/>
    <n v="80239"/>
    <n v="14"/>
    <n v="30683"/>
    <n v="1"/>
    <n v="6240"/>
    <n v="1"/>
    <n v="1829"/>
    <n v="20"/>
    <n v="116243"/>
    <n v="22"/>
    <n v="255081"/>
    <n v="0"/>
    <n v="0"/>
    <n v="3"/>
    <n v="40971"/>
    <n v="66"/>
    <n v="72762"/>
    <n v="9"/>
    <n v="4066"/>
    <n v="32"/>
    <n v="78485"/>
    <n v="32"/>
    <n v="33491"/>
    <n v="111"/>
    <n v="1273417"/>
    <n v="6"/>
    <n v="13550"/>
    <n v="2"/>
    <n v="6810"/>
    <n v="21"/>
    <n v="4496"/>
    <n v="3"/>
    <n v="3924"/>
    <n v="9"/>
    <n v="2576"/>
    <n v="24"/>
    <n v="31356"/>
    <n v="0"/>
    <n v="0"/>
    <n v="0"/>
    <n v="0"/>
    <n v="0"/>
    <n v="0"/>
    <n v="10"/>
    <n v="3631"/>
    <n v="18"/>
    <n v="3920"/>
    <n v="40"/>
    <n v="40346"/>
    <n v="1"/>
    <n v="11991"/>
    <n v="0"/>
    <n v="0"/>
    <n v="0"/>
    <n v="0"/>
    <n v="17"/>
    <n v="-506619"/>
    <n v="23"/>
    <n v="167421"/>
    <n v="4"/>
    <n v="52935.93"/>
    <n v="0"/>
    <n v="0"/>
    <n v="1"/>
    <n v="100352"/>
    <n v="2"/>
    <n v="82627"/>
    <n v="6"/>
    <n v="126325"/>
    <n v="0"/>
    <n v="0"/>
    <n v="7"/>
    <n v="984241"/>
    <n v="7"/>
    <n v="72147"/>
    <n v="4"/>
    <n v="510"/>
    <n v="4"/>
    <n v="510"/>
    <n v="2"/>
    <n v="41.62"/>
    <n v="5"/>
    <n v="28293"/>
    <n v="4"/>
    <n v="17989"/>
    <n v="0"/>
    <n v="0"/>
    <n v="5"/>
    <n v="17484"/>
    <n v="3"/>
    <n v="6126"/>
    <n v="2"/>
    <n v="-13306"/>
    <n v="5"/>
    <n v="-7180"/>
    <n v="0"/>
    <n v="0"/>
    <n v="0"/>
    <n v="0"/>
    <n v="0"/>
    <n v="0"/>
    <n v="1"/>
    <n v="1439"/>
    <n v="7"/>
    <n v="1318338"/>
    <n v="10"/>
    <n v="324331"/>
    <n v="16"/>
    <n v="1642669"/>
    <n v="15"/>
    <n v="1673100"/>
    <n v="7"/>
    <n v="-121732"/>
    <n v="10"/>
    <n v="94250"/>
    <n v="16"/>
    <n v="-27482"/>
    <n v="0"/>
    <n v="0"/>
    <n v="0"/>
    <n v="0"/>
    <n v="0"/>
    <n v="0"/>
    <n v="16"/>
    <n v="3660.03"/>
    <n v="64"/>
    <n v="48"/>
    <n v="25582"/>
    <n v="11"/>
    <n v="5053.66"/>
    <n v="1"/>
    <n v="1.1000000000000001"/>
  </r>
  <r>
    <s v="Non Taxable"/>
    <x v="1"/>
    <x v="637"/>
    <x v="561"/>
    <n v="849"/>
    <n v="10585604"/>
    <n v="296"/>
    <n v="328541.68"/>
    <n v="0"/>
    <n v="0"/>
    <n v="0"/>
    <n v="0"/>
    <n v="0"/>
    <n v="0"/>
    <n v="0"/>
    <n v="0"/>
    <n v="0"/>
    <n v="0"/>
    <n v="399"/>
    <n v="4366458"/>
    <n v="355"/>
    <n v="480624.5"/>
    <n v="108"/>
    <n v="53626"/>
    <n v="4"/>
    <n v="6855"/>
    <n v="1"/>
    <n v="2774"/>
    <n v="190"/>
    <n v="1601071"/>
    <n v="218"/>
    <n v="2785660"/>
    <n v="3"/>
    <n v="21636"/>
    <n v="11"/>
    <n v="132263"/>
    <n v="434"/>
    <n v="567225"/>
    <n v="89"/>
    <n v="23081"/>
    <n v="262"/>
    <n v="309037"/>
    <n v="262"/>
    <n v="133005"/>
    <n v="871"/>
    <n v="12371509"/>
    <n v="42"/>
    <n v="61546"/>
    <n v="9"/>
    <n v="5962"/>
    <n v="172"/>
    <n v="36260"/>
    <n v="6"/>
    <n v="12372"/>
    <n v="120"/>
    <n v="47535"/>
    <n v="218"/>
    <n v="163675"/>
    <n v="2"/>
    <n v="160"/>
    <n v="4"/>
    <n v="1651"/>
    <n v="4"/>
    <n v="1719"/>
    <n v="98"/>
    <n v="33584"/>
    <n v="167"/>
    <n v="41857"/>
    <n v="337"/>
    <n v="422992"/>
    <n v="4"/>
    <n v="89575"/>
    <n v="0"/>
    <n v="0"/>
    <n v="5"/>
    <n v="69866"/>
    <n v="129"/>
    <n v="1409314"/>
    <n v="144"/>
    <n v="859222"/>
    <n v="40"/>
    <n v="36749.19"/>
    <n v="2"/>
    <n v="9351"/>
    <n v="3"/>
    <n v="23521"/>
    <n v="9"/>
    <n v="110558"/>
    <n v="40"/>
    <n v="271233"/>
    <n v="0"/>
    <n v="0"/>
    <n v="50"/>
    <n v="1435653"/>
    <n v="27"/>
    <n v="393275"/>
    <n v="36"/>
    <n v="28505"/>
    <n v="36"/>
    <n v="26343"/>
    <n v="29"/>
    <n v="2543.2199999999998"/>
    <n v="80"/>
    <n v="1176141"/>
    <n v="51"/>
    <n v="368518"/>
    <n v="22"/>
    <n v="34243"/>
    <n v="80"/>
    <n v="687485"/>
    <n v="54"/>
    <n v="311929"/>
    <n v="28"/>
    <n v="-226034"/>
    <n v="82"/>
    <n v="85895"/>
    <n v="2"/>
    <n v="8452"/>
    <n v="6"/>
    <n v="40511"/>
    <n v="8"/>
    <n v="157250"/>
    <n v="11"/>
    <n v="23096"/>
    <n v="42"/>
    <n v="4635174"/>
    <n v="68"/>
    <n v="6316000"/>
    <n v="101"/>
    <n v="10951174"/>
    <n v="94"/>
    <n v="10615267"/>
    <n v="43"/>
    <n v="-714090"/>
    <n v="68"/>
    <n v="441759"/>
    <n v="101"/>
    <n v="-272331"/>
    <n v="0"/>
    <n v="0"/>
    <n v="1"/>
    <n v="176.09"/>
    <n v="4"/>
    <n v="309.88"/>
    <n v="130"/>
    <n v="33925.760000000002"/>
    <n v="351"/>
    <n v="299"/>
    <n v="236586"/>
    <n v="32"/>
    <n v="12124.75"/>
    <n v="10"/>
    <n v="1759.87"/>
  </r>
  <r>
    <s v="Non Taxable"/>
    <x v="1"/>
    <x v="638"/>
    <x v="562"/>
    <n v="663"/>
    <n v="5808153"/>
    <n v="209"/>
    <n v="184466.51"/>
    <n v="0"/>
    <n v="0"/>
    <n v="0"/>
    <n v="0"/>
    <n v="0"/>
    <n v="0"/>
    <n v="0"/>
    <n v="0"/>
    <n v="0"/>
    <n v="0"/>
    <n v="327"/>
    <n v="4097346"/>
    <n v="281"/>
    <n v="500674"/>
    <n v="78"/>
    <n v="178582"/>
    <n v="1"/>
    <n v="4510"/>
    <n v="2"/>
    <n v="777"/>
    <n v="97"/>
    <n v="872724"/>
    <n v="155"/>
    <n v="2015047"/>
    <n v="3"/>
    <n v="30799"/>
    <n v="5"/>
    <n v="51330"/>
    <n v="378"/>
    <n v="521157"/>
    <n v="101"/>
    <n v="27098"/>
    <n v="225"/>
    <n v="371743"/>
    <n v="225"/>
    <n v="158485"/>
    <n v="687"/>
    <n v="7693254"/>
    <n v="20"/>
    <n v="28401"/>
    <n v="12"/>
    <n v="22938"/>
    <n v="110"/>
    <n v="23291"/>
    <n v="5"/>
    <n v="14551"/>
    <n v="71"/>
    <n v="29883"/>
    <n v="134"/>
    <n v="119064"/>
    <n v="2"/>
    <n v="274"/>
    <n v="8"/>
    <n v="26316"/>
    <n v="7"/>
    <n v="7497"/>
    <n v="49"/>
    <n v="20064"/>
    <n v="128"/>
    <n v="36906"/>
    <n v="246"/>
    <n v="302289"/>
    <n v="4"/>
    <n v="75234"/>
    <n v="1"/>
    <n v="12773"/>
    <n v="6"/>
    <n v="81327"/>
    <n v="112"/>
    <n v="-2287393"/>
    <n v="122"/>
    <n v="980467"/>
    <n v="30"/>
    <n v="37576.22"/>
    <n v="5"/>
    <n v="35281"/>
    <n v="1"/>
    <n v="17182"/>
    <n v="4"/>
    <n v="14817"/>
    <n v="36"/>
    <n v="268182"/>
    <n v="0"/>
    <n v="0"/>
    <n v="44"/>
    <n v="2255600"/>
    <n v="38"/>
    <n v="898849"/>
    <n v="32"/>
    <n v="15084"/>
    <n v="31"/>
    <n v="13241"/>
    <n v="24"/>
    <n v="1281.26"/>
    <n v="67"/>
    <n v="1492925"/>
    <n v="36"/>
    <n v="473981"/>
    <n v="18"/>
    <n v="180171"/>
    <n v="60"/>
    <n v="596192"/>
    <n v="47"/>
    <n v="405823"/>
    <n v="17"/>
    <n v="-163242"/>
    <n v="67"/>
    <n v="242581"/>
    <n v="8"/>
    <n v="10370"/>
    <n v="4"/>
    <n v="10814"/>
    <n v="3"/>
    <n v="73500"/>
    <n v="9"/>
    <n v="18524"/>
    <n v="21"/>
    <n v="7780068"/>
    <n v="55"/>
    <n v="2831228"/>
    <n v="72"/>
    <n v="10611296"/>
    <n v="69"/>
    <n v="10673369"/>
    <n v="21"/>
    <n v="-149588"/>
    <n v="55"/>
    <n v="9581"/>
    <n v="72"/>
    <n v="-140007"/>
    <n v="0"/>
    <n v="0"/>
    <n v="0"/>
    <n v="0"/>
    <n v="5"/>
    <n v="312.51"/>
    <n v="87"/>
    <n v="22919.74"/>
    <n v="388"/>
    <n v="325"/>
    <n v="245394"/>
    <n v="33"/>
    <n v="9517.83"/>
    <n v="11"/>
    <n v="653.36"/>
  </r>
  <r>
    <s v="Non Taxable"/>
    <x v="1"/>
    <x v="639"/>
    <x v="171"/>
    <n v="47"/>
    <n v="182724"/>
    <n v="14"/>
    <n v="11487.92"/>
    <n v="1"/>
    <n v="34.26"/>
    <n v="0"/>
    <n v="0"/>
    <n v="0"/>
    <n v="0"/>
    <n v="0"/>
    <n v="0"/>
    <n v="0"/>
    <n v="0"/>
    <n v="26"/>
    <n v="374138"/>
    <n v="25"/>
    <n v="55931"/>
    <n v="9"/>
    <n v="15510"/>
    <n v="0"/>
    <n v="0"/>
    <n v="0"/>
    <n v="0"/>
    <n v="9"/>
    <n v="59695"/>
    <n v="8"/>
    <n v="139739"/>
    <n v="0"/>
    <n v="0"/>
    <n v="0"/>
    <n v="0"/>
    <n v="21"/>
    <n v="40840"/>
    <n v="6"/>
    <n v="923"/>
    <n v="15"/>
    <n v="6927"/>
    <n v="15"/>
    <n v="2967"/>
    <n v="51"/>
    <n v="303872"/>
    <n v="1"/>
    <n v="940"/>
    <n v="2"/>
    <n v="9448"/>
    <n v="11"/>
    <n v="2693"/>
    <n v="2"/>
    <n v="214"/>
    <n v="7"/>
    <n v="1943"/>
    <n v="16"/>
    <n v="15238"/>
    <n v="0"/>
    <n v="0"/>
    <n v="0"/>
    <n v="0"/>
    <n v="1"/>
    <n v="50"/>
    <n v="4"/>
    <n v="2462"/>
    <n v="6"/>
    <n v="1165"/>
    <n v="19"/>
    <n v="18915"/>
    <n v="0"/>
    <n v="0"/>
    <n v="0"/>
    <n v="0"/>
    <n v="2"/>
    <n v="442"/>
    <n v="14"/>
    <n v="-124232"/>
    <n v="9"/>
    <n v="6082"/>
    <n v="6"/>
    <n v="1428.31"/>
    <n v="0"/>
    <n v="0"/>
    <n v="2"/>
    <n v="1345"/>
    <n v="1"/>
    <n v="250"/>
    <n v="3"/>
    <n v="1306"/>
    <n v="0"/>
    <n v="0"/>
    <n v="3"/>
    <n v="2402"/>
    <n v="1"/>
    <n v="4997"/>
    <n v="3"/>
    <n v="1106"/>
    <n v="1"/>
    <n v="503"/>
    <n v="3"/>
    <n v="156.80000000000001"/>
    <n v="4"/>
    <n v="52842"/>
    <n v="2"/>
    <n v="13442"/>
    <n v="0"/>
    <n v="0"/>
    <n v="4"/>
    <n v="20505"/>
    <n v="2"/>
    <n v="20464"/>
    <n v="2"/>
    <n v="-1569"/>
    <n v="4"/>
    <n v="18895"/>
    <n v="1"/>
    <n v="471"/>
    <n v="1"/>
    <n v="208"/>
    <n v="0"/>
    <n v="0"/>
    <n v="0"/>
    <n v="0"/>
    <n v="8"/>
    <n v="246883"/>
    <n v="5"/>
    <n v="123480"/>
    <n v="13"/>
    <n v="370363"/>
    <n v="12"/>
    <n v="613951"/>
    <n v="8"/>
    <n v="-211473"/>
    <n v="5"/>
    <n v="-35222"/>
    <n v="13"/>
    <n v="-246695"/>
    <n v="0"/>
    <n v="0"/>
    <n v="0"/>
    <n v="0"/>
    <n v="0"/>
    <n v="0"/>
    <n v="8"/>
    <n v="3215.92"/>
    <n v="27"/>
    <n v="16"/>
    <n v="12649"/>
    <n v="2"/>
    <n v="678.9"/>
    <n v="0"/>
    <n v="0"/>
  </r>
  <r>
    <s v="Non Taxable"/>
    <x v="1"/>
    <x v="640"/>
    <x v="460"/>
    <n v="193"/>
    <n v="1713583"/>
    <n v="61"/>
    <n v="57755.11"/>
    <n v="2"/>
    <n v="1313.6"/>
    <n v="0"/>
    <n v="0"/>
    <n v="0"/>
    <n v="0"/>
    <n v="0"/>
    <n v="0"/>
    <n v="0"/>
    <n v="0"/>
    <n v="91"/>
    <n v="1166260"/>
    <n v="71"/>
    <n v="125174"/>
    <n v="18"/>
    <n v="98573"/>
    <n v="0"/>
    <n v="0"/>
    <n v="3"/>
    <n v="2808"/>
    <n v="31"/>
    <n v="251017"/>
    <n v="39"/>
    <n v="397944"/>
    <n v="0"/>
    <n v="0"/>
    <n v="1"/>
    <n v="12551"/>
    <n v="115"/>
    <n v="201352"/>
    <n v="38"/>
    <n v="6997"/>
    <n v="78"/>
    <n v="122248"/>
    <n v="78"/>
    <n v="52314"/>
    <n v="205"/>
    <n v="2674378"/>
    <n v="6"/>
    <n v="7127"/>
    <n v="2"/>
    <n v="1613"/>
    <n v="26"/>
    <n v="5009"/>
    <n v="2"/>
    <n v="1351"/>
    <n v="11"/>
    <n v="3968"/>
    <n v="32"/>
    <n v="19068"/>
    <n v="0"/>
    <n v="0"/>
    <n v="1"/>
    <n v="23"/>
    <n v="1"/>
    <n v="28"/>
    <n v="9"/>
    <n v="2078"/>
    <n v="38"/>
    <n v="15565"/>
    <n v="68"/>
    <n v="75866"/>
    <n v="0"/>
    <n v="0"/>
    <n v="0"/>
    <n v="0"/>
    <n v="3"/>
    <n v="1720"/>
    <n v="38"/>
    <n v="93332"/>
    <n v="45"/>
    <n v="187011"/>
    <n v="9"/>
    <n v="2517.4"/>
    <n v="1"/>
    <n v="8050"/>
    <n v="0"/>
    <n v="0"/>
    <n v="2"/>
    <n v="80889"/>
    <n v="8"/>
    <n v="19877"/>
    <n v="0"/>
    <n v="0"/>
    <n v="12"/>
    <n v="81942"/>
    <n v="19"/>
    <n v="90288"/>
    <n v="14"/>
    <n v="35526"/>
    <n v="13"/>
    <n v="35511"/>
    <n v="13"/>
    <n v="13509.84"/>
    <n v="26"/>
    <n v="444716"/>
    <n v="11"/>
    <n v="133040"/>
    <n v="1"/>
    <n v="6600"/>
    <n v="25"/>
    <n v="165688"/>
    <n v="17"/>
    <n v="165997"/>
    <n v="9"/>
    <n v="-26609"/>
    <n v="26"/>
    <n v="139388"/>
    <n v="5"/>
    <n v="74099"/>
    <n v="2"/>
    <n v="8280"/>
    <n v="3"/>
    <n v="21350"/>
    <n v="5"/>
    <n v="17754"/>
    <n v="12"/>
    <n v="4286228"/>
    <n v="14"/>
    <n v="2787419"/>
    <n v="21"/>
    <n v="7073647"/>
    <n v="22"/>
    <n v="7435865"/>
    <n v="12"/>
    <n v="-250743"/>
    <n v="13"/>
    <n v="-111475"/>
    <n v="20"/>
    <n v="-362218"/>
    <n v="0"/>
    <n v="0"/>
    <n v="0"/>
    <n v="0"/>
    <n v="0"/>
    <n v="0"/>
    <n v="30"/>
    <n v="7144"/>
    <n v="122"/>
    <n v="96"/>
    <n v="72690"/>
    <n v="9"/>
    <n v="5373.77"/>
    <n v="0"/>
    <n v="0"/>
  </r>
  <r>
    <s v="Non Taxable"/>
    <x v="1"/>
    <x v="641"/>
    <x v="301"/>
    <n v="288"/>
    <n v="2763210"/>
    <n v="103"/>
    <n v="88784.39"/>
    <n v="0"/>
    <n v="0"/>
    <n v="0"/>
    <n v="0"/>
    <n v="0"/>
    <n v="0"/>
    <n v="0"/>
    <n v="0"/>
    <n v="0"/>
    <n v="0"/>
    <n v="151"/>
    <n v="1904394"/>
    <n v="129"/>
    <n v="235460"/>
    <n v="29"/>
    <n v="88027"/>
    <n v="2"/>
    <n v="1880"/>
    <n v="2"/>
    <n v="194"/>
    <n v="46"/>
    <n v="403106"/>
    <n v="48"/>
    <n v="576639"/>
    <n v="2"/>
    <n v="34946"/>
    <n v="0"/>
    <n v="0"/>
    <n v="175"/>
    <n v="328683"/>
    <n v="46"/>
    <n v="13874"/>
    <n v="95"/>
    <n v="190614"/>
    <n v="95"/>
    <n v="81809"/>
    <n v="305"/>
    <n v="4659069"/>
    <n v="20"/>
    <n v="36005"/>
    <n v="9"/>
    <n v="3690"/>
    <n v="57"/>
    <n v="12409"/>
    <n v="2"/>
    <n v="3944"/>
    <n v="29"/>
    <n v="19799"/>
    <n v="67"/>
    <n v="75847"/>
    <n v="0"/>
    <n v="0"/>
    <n v="0"/>
    <n v="0"/>
    <n v="4"/>
    <n v="8850"/>
    <n v="23"/>
    <n v="6798"/>
    <n v="70"/>
    <n v="66240"/>
    <n v="124"/>
    <n v="1015468"/>
    <n v="3"/>
    <n v="34504"/>
    <n v="1"/>
    <n v="4980"/>
    <n v="10"/>
    <n v="54811"/>
    <n v="50"/>
    <n v="-469269"/>
    <n v="78"/>
    <n v="840768"/>
    <n v="14"/>
    <n v="30563.34"/>
    <n v="2"/>
    <n v="24683"/>
    <n v="1"/>
    <n v="618523"/>
    <n v="3"/>
    <n v="12371"/>
    <n v="22"/>
    <n v="78366"/>
    <n v="0"/>
    <n v="0"/>
    <n v="28"/>
    <n v="2432598"/>
    <n v="18"/>
    <n v="192266"/>
    <n v="14"/>
    <n v="22814"/>
    <n v="12"/>
    <n v="12968"/>
    <n v="8"/>
    <n v="825.41"/>
    <n v="31"/>
    <n v="524216"/>
    <n v="14"/>
    <n v="82054"/>
    <n v="10"/>
    <n v="158788"/>
    <n v="30"/>
    <n v="225440"/>
    <n v="18"/>
    <n v="102621"/>
    <n v="12"/>
    <n v="-44687"/>
    <n v="31"/>
    <n v="57934"/>
    <n v="2"/>
    <n v="68"/>
    <n v="1"/>
    <n v="300"/>
    <n v="3"/>
    <n v="70000"/>
    <n v="8"/>
    <n v="787533"/>
    <n v="14"/>
    <n v="2023257"/>
    <n v="25"/>
    <n v="1180058"/>
    <n v="36"/>
    <n v="3203315"/>
    <n v="37"/>
    <n v="3014427"/>
    <n v="14"/>
    <n v="-684751"/>
    <n v="26"/>
    <n v="267334"/>
    <n v="37"/>
    <n v="-417417"/>
    <n v="0"/>
    <n v="0"/>
    <n v="0"/>
    <n v="0"/>
    <n v="2"/>
    <n v="16.98"/>
    <n v="44"/>
    <n v="10514.26"/>
    <n v="177"/>
    <n v="146"/>
    <n v="122489"/>
    <n v="12"/>
    <n v="6188.01"/>
    <n v="4"/>
    <n v="572.09"/>
  </r>
  <r>
    <s v="Non Taxable"/>
    <x v="1"/>
    <x v="642"/>
    <x v="563"/>
    <n v="306"/>
    <n v="3647269"/>
    <n v="96"/>
    <n v="100797.28"/>
    <n v="1"/>
    <n v="628.84"/>
    <n v="0"/>
    <n v="0"/>
    <n v="0"/>
    <n v="0"/>
    <n v="0"/>
    <n v="0"/>
    <n v="0"/>
    <n v="0"/>
    <n v="169"/>
    <n v="1858086"/>
    <n v="154"/>
    <n v="218984"/>
    <n v="50"/>
    <n v="27729"/>
    <n v="2"/>
    <n v="30936"/>
    <n v="1"/>
    <n v="3843"/>
    <n v="40"/>
    <n v="308286"/>
    <n v="64"/>
    <n v="853875"/>
    <n v="0"/>
    <n v="0"/>
    <n v="1"/>
    <n v="17215"/>
    <n v="172"/>
    <n v="318188"/>
    <n v="37"/>
    <n v="7562"/>
    <n v="89"/>
    <n v="175303"/>
    <n v="89"/>
    <n v="75117"/>
    <n v="320"/>
    <n v="5726920"/>
    <n v="16"/>
    <n v="25823"/>
    <n v="8"/>
    <n v="3760"/>
    <n v="54"/>
    <n v="14430"/>
    <n v="1"/>
    <n v="1048"/>
    <n v="32"/>
    <n v="27722"/>
    <n v="71"/>
    <n v="72783"/>
    <n v="2"/>
    <n v="1925"/>
    <n v="3"/>
    <n v="32788"/>
    <n v="5"/>
    <n v="39534"/>
    <n v="24"/>
    <n v="9273"/>
    <n v="65"/>
    <n v="20529"/>
    <n v="122"/>
    <n v="307955"/>
    <n v="0"/>
    <n v="0"/>
    <n v="0"/>
    <n v="0"/>
    <n v="6"/>
    <n v="13625"/>
    <n v="52"/>
    <n v="1340857"/>
    <n v="60"/>
    <n v="293083"/>
    <n v="17"/>
    <n v="4532.5200000000004"/>
    <n v="0"/>
    <n v="0"/>
    <n v="1"/>
    <n v="24363"/>
    <n v="3"/>
    <n v="55919"/>
    <n v="13"/>
    <n v="19013"/>
    <n v="0"/>
    <n v="0"/>
    <n v="22"/>
    <n v="438328"/>
    <n v="19"/>
    <n v="878182"/>
    <n v="14"/>
    <n v="55591"/>
    <n v="13"/>
    <n v="5725"/>
    <n v="11"/>
    <n v="6974.65"/>
    <n v="29"/>
    <n v="301702"/>
    <n v="16"/>
    <n v="88147"/>
    <n v="5"/>
    <n v="17786"/>
    <n v="29"/>
    <n v="138702"/>
    <n v="15"/>
    <n v="87351"/>
    <n v="10"/>
    <n v="-30284"/>
    <n v="29"/>
    <n v="57067"/>
    <n v="6"/>
    <n v="6157"/>
    <n v="2"/>
    <n v="12151"/>
    <n v="5"/>
    <n v="130400"/>
    <n v="2"/>
    <n v="723"/>
    <n v="10"/>
    <n v="3544414"/>
    <n v="21"/>
    <n v="2975028"/>
    <n v="30"/>
    <n v="6519442"/>
    <n v="27"/>
    <n v="6406566"/>
    <n v="10"/>
    <n v="-264209"/>
    <n v="21"/>
    <n v="274578"/>
    <n v="30"/>
    <n v="10369"/>
    <n v="0"/>
    <n v="0"/>
    <n v="0"/>
    <n v="0"/>
    <n v="2"/>
    <n v="47.46"/>
    <n v="41"/>
    <n v="9693.7800000000007"/>
    <n v="164"/>
    <n v="126"/>
    <n v="90286"/>
    <n v="15"/>
    <n v="3356.63"/>
    <n v="5"/>
    <n v="343.85"/>
  </r>
  <r>
    <s v="Non Taxable"/>
    <x v="1"/>
    <x v="643"/>
    <x v="32"/>
    <n v="19"/>
    <n v="303293"/>
    <n v="5"/>
    <n v="7375.93"/>
    <n v="0"/>
    <n v="0"/>
    <n v="0"/>
    <n v="0"/>
    <n v="0"/>
    <n v="0"/>
    <n v="0"/>
    <n v="0"/>
    <n v="0"/>
    <n v="0"/>
    <n v="12"/>
    <n v="152714"/>
    <n v="11"/>
    <n v="18853"/>
    <n v="1"/>
    <n v="10001"/>
    <n v="0"/>
    <n v="0"/>
    <n v="0"/>
    <n v="0"/>
    <n v="4"/>
    <n v="41262"/>
    <n v="1"/>
    <n v="21382"/>
    <n v="0"/>
    <n v="0"/>
    <n v="0"/>
    <n v="0"/>
    <n v="8"/>
    <n v="29720"/>
    <n v="2"/>
    <n v="91"/>
    <n v="5"/>
    <n v="7053"/>
    <n v="5"/>
    <n v="3021"/>
    <n v="19"/>
    <n v="310695"/>
    <n v="1"/>
    <n v="990"/>
    <n v="1"/>
    <n v="835"/>
    <n v="3"/>
    <n v="600"/>
    <n v="0"/>
    <n v="0"/>
    <n v="3"/>
    <n v="3342"/>
    <n v="5"/>
    <n v="5767"/>
    <n v="0"/>
    <n v="0"/>
    <n v="0"/>
    <n v="0"/>
    <n v="0"/>
    <n v="0"/>
    <n v="3"/>
    <n v="835"/>
    <n v="4"/>
    <n v="800"/>
    <n v="7"/>
    <n v="7402"/>
    <n v="0"/>
    <n v="0"/>
    <n v="0"/>
    <n v="0"/>
    <n v="0"/>
    <n v="0"/>
    <n v="0"/>
    <n v="0"/>
    <n v="0"/>
    <n v="0"/>
    <n v="0"/>
    <n v="0"/>
    <n v="2"/>
    <n v="11996"/>
    <n v="0"/>
    <n v="0"/>
    <n v="0"/>
    <n v="0"/>
    <n v="1"/>
    <n v="2140"/>
    <n v="0"/>
    <n v="0"/>
    <n v="1"/>
    <n v="4281"/>
    <n v="0"/>
    <n v="0"/>
    <n v="0"/>
    <n v="0"/>
    <n v="0"/>
    <n v="0"/>
    <n v="0"/>
    <n v="0"/>
    <n v="1"/>
    <n v="1440"/>
    <n v="1"/>
    <n v="4395"/>
    <n v="0"/>
    <n v="0"/>
    <n v="1"/>
    <n v="3175"/>
    <n v="0"/>
    <n v="0"/>
    <n v="1"/>
    <n v="-6130"/>
    <n v="1"/>
    <n v="-6130"/>
    <n v="0"/>
    <n v="0"/>
    <n v="0"/>
    <n v="0"/>
    <n v="0"/>
    <n v="0"/>
    <n v="0"/>
    <n v="0"/>
    <n v="2"/>
    <n v="745064"/>
    <n v="1"/>
    <n v="24845"/>
    <n v="2"/>
    <n v="769909"/>
    <n v="2"/>
    <n v="735634"/>
    <n v="2"/>
    <n v="26866"/>
    <n v="1"/>
    <n v="10579"/>
    <n v="2"/>
    <n v="37445"/>
    <n v="0"/>
    <n v="0"/>
    <n v="0"/>
    <n v="0"/>
    <n v="1"/>
    <n v="69.599999999999994"/>
    <n v="2"/>
    <n v="671.74"/>
    <n v="11"/>
    <n v="6"/>
    <n v="5885"/>
    <n v="1"/>
    <n v="19.55"/>
    <n v="1"/>
    <n v="163.04"/>
  </r>
  <r>
    <s v="Non Taxable"/>
    <x v="1"/>
    <x v="644"/>
    <x v="449"/>
    <n v="516"/>
    <n v="5250805"/>
    <n v="167"/>
    <n v="126302.63"/>
    <n v="0"/>
    <n v="0"/>
    <n v="0"/>
    <n v="0"/>
    <n v="0"/>
    <n v="0"/>
    <n v="0"/>
    <n v="0"/>
    <n v="0"/>
    <n v="0"/>
    <n v="236"/>
    <n v="2959363"/>
    <n v="207"/>
    <n v="347632"/>
    <n v="63"/>
    <n v="110688"/>
    <n v="2"/>
    <n v="4165"/>
    <n v="3"/>
    <n v="3162"/>
    <n v="84"/>
    <n v="718281"/>
    <n v="133"/>
    <n v="1585851"/>
    <n v="1"/>
    <n v="2625"/>
    <n v="1"/>
    <n v="854"/>
    <n v="286"/>
    <n v="466765"/>
    <n v="56"/>
    <n v="27212"/>
    <n v="159"/>
    <n v="187960"/>
    <n v="159"/>
    <n v="80516"/>
    <n v="534"/>
    <n v="6875108"/>
    <n v="21"/>
    <n v="30809"/>
    <n v="4"/>
    <n v="2568"/>
    <n v="117"/>
    <n v="27528"/>
    <n v="4"/>
    <n v="7784"/>
    <n v="49"/>
    <n v="22766"/>
    <n v="136"/>
    <n v="91455"/>
    <n v="0"/>
    <n v="0"/>
    <n v="6"/>
    <n v="25777"/>
    <n v="6"/>
    <n v="21997"/>
    <n v="66"/>
    <n v="13192"/>
    <n v="112"/>
    <n v="32454"/>
    <n v="227"/>
    <n v="253356"/>
    <n v="5"/>
    <n v="93903"/>
    <n v="1"/>
    <n v="31109"/>
    <n v="10"/>
    <n v="152434"/>
    <n v="123"/>
    <n v="-1495711"/>
    <n v="136"/>
    <n v="1140959"/>
    <n v="33"/>
    <n v="29125.21"/>
    <n v="1"/>
    <n v="9800"/>
    <n v="5"/>
    <n v="532026"/>
    <n v="8"/>
    <n v="113409"/>
    <n v="24"/>
    <n v="71410"/>
    <n v="0"/>
    <n v="0"/>
    <n v="34"/>
    <n v="1850732"/>
    <n v="41"/>
    <n v="815661"/>
    <n v="31"/>
    <n v="19167"/>
    <n v="25"/>
    <n v="12970"/>
    <n v="26"/>
    <n v="908.15"/>
    <n v="41"/>
    <n v="550176"/>
    <n v="22"/>
    <n v="198098"/>
    <n v="2"/>
    <n v="1849"/>
    <n v="40"/>
    <n v="239867"/>
    <n v="34"/>
    <n v="132516"/>
    <n v="6"/>
    <n v="-22154"/>
    <n v="41"/>
    <n v="110362"/>
    <n v="3"/>
    <n v="14821"/>
    <n v="8"/>
    <n v="1874"/>
    <n v="7"/>
    <n v="30914"/>
    <n v="14"/>
    <n v="34821"/>
    <n v="34"/>
    <n v="4864924"/>
    <n v="43"/>
    <n v="2762425"/>
    <n v="63"/>
    <n v="7627349"/>
    <n v="61"/>
    <n v="7407697"/>
    <n v="36"/>
    <n v="-254003"/>
    <n v="44"/>
    <n v="381062"/>
    <n v="64"/>
    <n v="127059"/>
    <n v="0"/>
    <n v="0"/>
    <n v="0"/>
    <n v="0"/>
    <n v="1"/>
    <n v="121.33"/>
    <n v="75"/>
    <n v="18408.95"/>
    <n v="275"/>
    <n v="240"/>
    <n v="165090"/>
    <n v="28"/>
    <n v="8018.21"/>
    <n v="15"/>
    <n v="2596.75"/>
  </r>
  <r>
    <s v="Non Taxable"/>
    <x v="1"/>
    <x v="645"/>
    <x v="564"/>
    <n v="119"/>
    <n v="880952"/>
    <n v="39"/>
    <n v="33910.53"/>
    <n v="0"/>
    <n v="0"/>
    <n v="0"/>
    <n v="0"/>
    <n v="0"/>
    <n v="0"/>
    <n v="0"/>
    <n v="0"/>
    <n v="0"/>
    <n v="0"/>
    <n v="51"/>
    <n v="587451"/>
    <n v="46"/>
    <n v="67964"/>
    <n v="10"/>
    <n v="205801"/>
    <n v="0"/>
    <n v="0"/>
    <n v="0"/>
    <n v="0"/>
    <n v="19"/>
    <n v="124642"/>
    <n v="22"/>
    <n v="280809"/>
    <n v="1"/>
    <n v="1306"/>
    <n v="2"/>
    <n v="32494"/>
    <n v="73"/>
    <n v="107375"/>
    <n v="20"/>
    <n v="5857"/>
    <n v="37"/>
    <n v="87138"/>
    <n v="37"/>
    <n v="37332"/>
    <n v="120"/>
    <n v="1338437"/>
    <n v="7"/>
    <n v="36312"/>
    <n v="3"/>
    <n v="752"/>
    <n v="26"/>
    <n v="6837"/>
    <n v="1"/>
    <n v="5616"/>
    <n v="18"/>
    <n v="14855"/>
    <n v="28"/>
    <n v="64372"/>
    <n v="2"/>
    <n v="53"/>
    <n v="0"/>
    <n v="0"/>
    <n v="3"/>
    <n v="431"/>
    <n v="12"/>
    <n v="6424"/>
    <n v="24"/>
    <n v="6438"/>
    <n v="52"/>
    <n v="103701"/>
    <n v="0"/>
    <n v="0"/>
    <n v="0"/>
    <n v="0"/>
    <n v="0"/>
    <n v="0"/>
    <n v="35"/>
    <n v="-21400"/>
    <n v="26"/>
    <n v="52669"/>
    <n v="4"/>
    <n v="17619.189999999999"/>
    <n v="0"/>
    <n v="0"/>
    <n v="2"/>
    <n v="11601"/>
    <n v="4"/>
    <n v="20630"/>
    <n v="4"/>
    <n v="16275"/>
    <n v="0"/>
    <n v="0"/>
    <n v="7"/>
    <n v="34386"/>
    <n v="13"/>
    <n v="154657"/>
    <n v="2"/>
    <n v="113"/>
    <n v="2"/>
    <n v="113"/>
    <n v="1"/>
    <n v="5.28"/>
    <n v="17"/>
    <n v="261755"/>
    <n v="12"/>
    <n v="81747"/>
    <n v="4"/>
    <n v="6862"/>
    <n v="17"/>
    <n v="120091"/>
    <n v="11"/>
    <n v="83104"/>
    <n v="5"/>
    <n v="-30049"/>
    <n v="17"/>
    <n v="53055"/>
    <n v="1"/>
    <n v="1"/>
    <n v="1"/>
    <n v="150"/>
    <n v="4"/>
    <n v="12450"/>
    <n v="3"/>
    <n v="13533"/>
    <n v="9"/>
    <n v="1237802"/>
    <n v="8"/>
    <n v="749261"/>
    <n v="16"/>
    <n v="1987063"/>
    <n v="16"/>
    <n v="2101249"/>
    <n v="10"/>
    <n v="-55146"/>
    <n v="8"/>
    <n v="-50258"/>
    <n v="17"/>
    <n v="-105404"/>
    <n v="0"/>
    <n v="0"/>
    <n v="1"/>
    <n v="74.84"/>
    <n v="0"/>
    <n v="0"/>
    <n v="24"/>
    <n v="7102.09"/>
    <n v="63"/>
    <n v="50"/>
    <n v="35410"/>
    <n v="8"/>
    <n v="1958.88"/>
    <n v="1"/>
    <n v="287.52"/>
  </r>
  <r>
    <s v="Non Taxable"/>
    <x v="1"/>
    <x v="646"/>
    <x v="430"/>
    <n v="318"/>
    <n v="2878371"/>
    <n v="111"/>
    <n v="108897.42"/>
    <n v="0"/>
    <n v="0"/>
    <n v="0"/>
    <n v="0"/>
    <n v="0"/>
    <n v="0"/>
    <n v="0"/>
    <n v="0"/>
    <n v="0"/>
    <n v="0"/>
    <n v="165"/>
    <n v="1862651"/>
    <n v="144"/>
    <n v="194427"/>
    <n v="26"/>
    <n v="64149"/>
    <n v="0"/>
    <n v="0"/>
    <n v="1"/>
    <n v="817"/>
    <n v="64"/>
    <n v="559845"/>
    <n v="51"/>
    <n v="669555"/>
    <n v="3"/>
    <n v="17057"/>
    <n v="1"/>
    <n v="18239"/>
    <n v="179"/>
    <n v="320549"/>
    <n v="54"/>
    <n v="10061"/>
    <n v="109"/>
    <n v="199563"/>
    <n v="109"/>
    <n v="84457"/>
    <n v="351"/>
    <n v="12093554"/>
    <n v="15"/>
    <n v="27922"/>
    <n v="4"/>
    <n v="1331"/>
    <n v="54"/>
    <n v="12279"/>
    <n v="3"/>
    <n v="6382"/>
    <n v="30"/>
    <n v="269498"/>
    <n v="67"/>
    <n v="317412"/>
    <n v="6"/>
    <n v="543"/>
    <n v="2"/>
    <n v="6615"/>
    <n v="5"/>
    <n v="4304"/>
    <n v="23"/>
    <n v="6187"/>
    <n v="48"/>
    <n v="16802"/>
    <n v="116"/>
    <n v="389750"/>
    <n v="2"/>
    <n v="56038"/>
    <n v="0"/>
    <n v="0"/>
    <n v="6"/>
    <n v="57364"/>
    <n v="73"/>
    <n v="5765126"/>
    <n v="68"/>
    <n v="1103667"/>
    <n v="15"/>
    <n v="163196.51"/>
    <n v="0"/>
    <n v="0"/>
    <n v="2"/>
    <n v="29116"/>
    <n v="3"/>
    <n v="33886"/>
    <n v="14"/>
    <n v="161668"/>
    <n v="0"/>
    <n v="0"/>
    <n v="21"/>
    <n v="3004363"/>
    <n v="32"/>
    <n v="546586"/>
    <n v="15"/>
    <n v="13211"/>
    <n v="14"/>
    <n v="2744"/>
    <n v="6"/>
    <n v="167.44"/>
    <n v="35"/>
    <n v="1670870"/>
    <n v="22"/>
    <n v="901488"/>
    <n v="8"/>
    <n v="36426"/>
    <n v="35"/>
    <n v="567784"/>
    <n v="21"/>
    <n v="301444"/>
    <n v="13"/>
    <n v="-136272"/>
    <n v="35"/>
    <n v="165172"/>
    <n v="5"/>
    <n v="16985"/>
    <n v="4"/>
    <n v="15070"/>
    <n v="0"/>
    <n v="0"/>
    <n v="6"/>
    <n v="28273"/>
    <n v="19"/>
    <n v="10243715"/>
    <n v="39"/>
    <n v="3298095"/>
    <n v="54"/>
    <n v="13541810"/>
    <n v="53"/>
    <n v="11832230"/>
    <n v="21"/>
    <n v="976803"/>
    <n v="39"/>
    <n v="261497"/>
    <n v="56"/>
    <n v="1238300"/>
    <n v="0"/>
    <n v="0"/>
    <n v="0"/>
    <n v="0"/>
    <n v="1"/>
    <n v="19.12"/>
    <n v="58"/>
    <n v="15211.91"/>
    <n v="182"/>
    <n v="147"/>
    <n v="113867"/>
    <n v="16"/>
    <n v="3751.77"/>
    <n v="9"/>
    <n v="2194.21"/>
  </r>
  <r>
    <s v="Non Taxable"/>
    <x v="1"/>
    <x v="647"/>
    <x v="565"/>
    <n v="5065"/>
    <n v="59735882"/>
    <n v="1433"/>
    <n v="1460392.65"/>
    <n v="4"/>
    <n v="4713.8599999999997"/>
    <n v="0"/>
    <n v="0"/>
    <n v="0"/>
    <n v="0"/>
    <n v="0"/>
    <n v="0"/>
    <n v="3"/>
    <n v="5097.42"/>
    <n v="2776"/>
    <n v="32682097"/>
    <n v="2424"/>
    <n v="3443847"/>
    <n v="586"/>
    <n v="921392"/>
    <n v="15"/>
    <n v="35572"/>
    <n v="27"/>
    <n v="32689"/>
    <n v="788"/>
    <n v="6070835"/>
    <n v="974"/>
    <n v="11715995"/>
    <n v="22"/>
    <n v="218238"/>
    <n v="53"/>
    <n v="671990"/>
    <n v="2745"/>
    <n v="3897461"/>
    <n v="548"/>
    <n v="123222"/>
    <n v="1476"/>
    <n v="2575657"/>
    <n v="1474"/>
    <n v="1113089"/>
    <n v="5151"/>
    <n v="65981225"/>
    <n v="215"/>
    <n v="295487"/>
    <n v="69"/>
    <n v="84916"/>
    <n v="989"/>
    <n v="204605"/>
    <n v="55"/>
    <n v="128663"/>
    <n v="716"/>
    <n v="375097"/>
    <n v="1282"/>
    <n v="1088768"/>
    <n v="57"/>
    <n v="20796"/>
    <n v="38"/>
    <n v="46078"/>
    <n v="44"/>
    <n v="56503"/>
    <n v="483"/>
    <n v="186232"/>
    <n v="1066"/>
    <n v="414846"/>
    <n v="2194"/>
    <n v="2915657"/>
    <n v="53"/>
    <n v="1019636"/>
    <n v="12"/>
    <n v="183497"/>
    <n v="69"/>
    <n v="475297"/>
    <n v="277"/>
    <n v="-1392906"/>
    <n v="771"/>
    <n v="3567005"/>
    <n v="283"/>
    <n v="212078.12"/>
    <n v="23"/>
    <n v="124095"/>
    <n v="18"/>
    <n v="354846"/>
    <n v="62"/>
    <n v="802514"/>
    <n v="227"/>
    <n v="694551"/>
    <n v="0"/>
    <n v="0"/>
    <n v="311"/>
    <n v="6634363"/>
    <n v="296"/>
    <n v="4955116"/>
    <n v="252"/>
    <n v="560897"/>
    <n v="222"/>
    <n v="186598"/>
    <n v="217"/>
    <n v="87081.94"/>
    <n v="488"/>
    <n v="8539885"/>
    <n v="281"/>
    <n v="2627896"/>
    <n v="170"/>
    <n v="510684"/>
    <n v="477"/>
    <n v="4234278"/>
    <n v="307"/>
    <n v="2476218"/>
    <n v="180"/>
    <n v="-1309191"/>
    <n v="489"/>
    <n v="1167027"/>
    <n v="56"/>
    <n v="102520"/>
    <n v="33"/>
    <n v="80038"/>
    <n v="40"/>
    <n v="864118"/>
    <n v="86"/>
    <n v="229021"/>
    <n v="58"/>
    <n v="7428572"/>
    <n v="454"/>
    <n v="32360480"/>
    <n v="498"/>
    <n v="39789052"/>
    <n v="486"/>
    <n v="40248134"/>
    <n v="64"/>
    <n v="-2751396"/>
    <n v="462"/>
    <n v="1629770"/>
    <n v="510"/>
    <n v="-1121626"/>
    <n v="0"/>
    <n v="0"/>
    <n v="18"/>
    <n v="33645.279999999999"/>
    <n v="20"/>
    <n v="804.88"/>
    <n v="705"/>
    <n v="186049.95"/>
    <n v="2581"/>
    <n v="1959"/>
    <n v="1435578"/>
    <n v="224"/>
    <n v="75860.78"/>
    <n v="137"/>
    <n v="15286.21"/>
  </r>
  <r>
    <s v="Non Taxable"/>
    <x v="1"/>
    <x v="648"/>
    <x v="566"/>
    <n v="366"/>
    <n v="3328411"/>
    <n v="107"/>
    <n v="103510.07"/>
    <n v="0"/>
    <n v="0"/>
    <n v="0"/>
    <n v="0"/>
    <n v="0"/>
    <n v="0"/>
    <n v="0"/>
    <n v="0"/>
    <n v="0"/>
    <n v="0"/>
    <n v="161"/>
    <n v="2315129"/>
    <n v="140"/>
    <n v="328376"/>
    <n v="42"/>
    <n v="50152"/>
    <n v="1"/>
    <n v="556"/>
    <n v="3"/>
    <n v="2787"/>
    <n v="65"/>
    <n v="586720"/>
    <n v="73"/>
    <n v="866380"/>
    <n v="1"/>
    <n v="2155"/>
    <n v="4"/>
    <n v="116286"/>
    <n v="229"/>
    <n v="219703"/>
    <n v="45"/>
    <n v="5160"/>
    <n v="126"/>
    <n v="302665"/>
    <n v="126"/>
    <n v="124032"/>
    <n v="403"/>
    <n v="5536474"/>
    <n v="14"/>
    <n v="35782"/>
    <n v="4"/>
    <n v="1917"/>
    <n v="52"/>
    <n v="14215"/>
    <n v="1"/>
    <n v="700"/>
    <n v="32"/>
    <n v="31370"/>
    <n v="66"/>
    <n v="83984"/>
    <n v="6"/>
    <n v="698"/>
    <n v="2"/>
    <n v="204"/>
    <n v="2"/>
    <n v="966"/>
    <n v="20"/>
    <n v="5051"/>
    <n v="54"/>
    <n v="14287"/>
    <n v="120"/>
    <n v="165203"/>
    <n v="4"/>
    <n v="114530"/>
    <n v="1"/>
    <n v="35000"/>
    <n v="4"/>
    <n v="26229"/>
    <n v="149"/>
    <n v="-896967"/>
    <n v="101"/>
    <n v="1516100"/>
    <n v="9"/>
    <n v="100582.92"/>
    <n v="1"/>
    <n v="26078"/>
    <n v="5"/>
    <n v="455445"/>
    <n v="4"/>
    <n v="38504"/>
    <n v="12"/>
    <n v="99014"/>
    <n v="0"/>
    <n v="0"/>
    <n v="19"/>
    <n v="1190946"/>
    <n v="22"/>
    <n v="306263"/>
    <n v="8"/>
    <n v="22853"/>
    <n v="4"/>
    <n v="509"/>
    <n v="6"/>
    <n v="1843.83"/>
    <n v="44"/>
    <n v="507515"/>
    <n v="28"/>
    <n v="145619"/>
    <n v="12"/>
    <n v="15516"/>
    <n v="38"/>
    <n v="210972"/>
    <n v="25"/>
    <n v="183992"/>
    <n v="19"/>
    <n v="-48584"/>
    <n v="45"/>
    <n v="135408"/>
    <n v="5"/>
    <n v="21472"/>
    <n v="2"/>
    <n v="44240"/>
    <n v="4"/>
    <n v="44202"/>
    <n v="8"/>
    <n v="15811"/>
    <n v="32"/>
    <n v="3190178"/>
    <n v="45"/>
    <n v="2903380"/>
    <n v="64"/>
    <n v="6093558"/>
    <n v="64"/>
    <n v="5939382"/>
    <n v="35"/>
    <n v="-717446"/>
    <n v="46"/>
    <n v="419885"/>
    <n v="66"/>
    <n v="-297561"/>
    <n v="0"/>
    <n v="0"/>
    <n v="4"/>
    <n v="6621.98"/>
    <n v="1"/>
    <n v="9.16"/>
    <n v="54"/>
    <n v="15841.61"/>
    <n v="239"/>
    <n v="196"/>
    <n v="131453"/>
    <n v="24"/>
    <n v="8962.74"/>
    <n v="3"/>
    <n v="192.27"/>
  </r>
  <r>
    <s v="Non Taxable"/>
    <x v="1"/>
    <x v="649"/>
    <x v="567"/>
    <n v="294"/>
    <n v="3612646"/>
    <n v="119"/>
    <n v="91781.39"/>
    <n v="0"/>
    <n v="0"/>
    <n v="0"/>
    <n v="0"/>
    <n v="0"/>
    <n v="0"/>
    <n v="0"/>
    <n v="0"/>
    <n v="0"/>
    <n v="0"/>
    <n v="189"/>
    <n v="2307940"/>
    <n v="175"/>
    <n v="329234"/>
    <n v="33"/>
    <n v="189193"/>
    <n v="1"/>
    <n v="1056"/>
    <n v="0"/>
    <n v="0"/>
    <n v="94"/>
    <n v="859572"/>
    <n v="68"/>
    <n v="941430"/>
    <n v="2"/>
    <n v="6403"/>
    <n v="2"/>
    <n v="29380"/>
    <n v="160"/>
    <n v="177806"/>
    <n v="26"/>
    <n v="5865"/>
    <n v="84"/>
    <n v="193024"/>
    <n v="84"/>
    <n v="80198"/>
    <n v="354"/>
    <n v="17358011"/>
    <n v="9"/>
    <n v="13688"/>
    <n v="1"/>
    <n v="15"/>
    <n v="42"/>
    <n v="7390"/>
    <n v="0"/>
    <n v="0"/>
    <n v="30"/>
    <n v="16681"/>
    <n v="60"/>
    <n v="37774"/>
    <n v="3"/>
    <n v="79"/>
    <n v="4"/>
    <n v="68042"/>
    <n v="3"/>
    <n v="3714"/>
    <n v="13"/>
    <n v="3548"/>
    <n v="54"/>
    <n v="24186"/>
    <n v="109"/>
    <n v="365437"/>
    <n v="2"/>
    <n v="37085"/>
    <n v="3"/>
    <n v="41901"/>
    <n v="2"/>
    <n v="3487"/>
    <n v="74"/>
    <n v="8986131"/>
    <n v="88"/>
    <n v="403425"/>
    <n v="15"/>
    <n v="35502.379999999997"/>
    <n v="3"/>
    <n v="31971"/>
    <n v="2"/>
    <n v="132307"/>
    <n v="6"/>
    <n v="77019"/>
    <n v="13"/>
    <n v="2689876"/>
    <n v="0"/>
    <n v="0"/>
    <n v="21"/>
    <n v="4202694"/>
    <n v="24"/>
    <n v="2614625"/>
    <n v="13"/>
    <n v="25056"/>
    <n v="12"/>
    <n v="8244"/>
    <n v="9"/>
    <n v="1151.74"/>
    <n v="37"/>
    <n v="606776"/>
    <n v="28"/>
    <n v="316535"/>
    <n v="10"/>
    <n v="15109"/>
    <n v="38"/>
    <n v="337558"/>
    <n v="19"/>
    <n v="122627"/>
    <n v="17"/>
    <n v="-185053"/>
    <n v="38"/>
    <n v="-62426"/>
    <n v="7"/>
    <n v="25314"/>
    <n v="2"/>
    <n v="238"/>
    <n v="8"/>
    <n v="222330"/>
    <n v="4"/>
    <n v="5764"/>
    <n v="19"/>
    <n v="14051709"/>
    <n v="27"/>
    <n v="2294450"/>
    <n v="42"/>
    <n v="16346159"/>
    <n v="44"/>
    <n v="13721921"/>
    <n v="21"/>
    <n v="2084227"/>
    <n v="29"/>
    <n v="169283"/>
    <n v="45"/>
    <n v="2253510"/>
    <n v="0"/>
    <n v="0"/>
    <n v="0"/>
    <n v="0"/>
    <n v="0"/>
    <n v="0"/>
    <n v="48"/>
    <n v="13203.37"/>
    <n v="180"/>
    <n v="151"/>
    <n v="115825"/>
    <n v="16"/>
    <n v="4063.4"/>
    <n v="5"/>
    <n v="1046.7"/>
  </r>
  <r>
    <s v="Non Taxable"/>
    <x v="1"/>
    <x v="650"/>
    <x v="345"/>
    <n v="57"/>
    <n v="746610"/>
    <n v="13"/>
    <n v="8253.0300000000007"/>
    <n v="0"/>
    <n v="0"/>
    <n v="0"/>
    <n v="0"/>
    <n v="0"/>
    <n v="0"/>
    <n v="0"/>
    <n v="0"/>
    <n v="0"/>
    <n v="0"/>
    <n v="33"/>
    <n v="365111"/>
    <n v="30"/>
    <n v="42168"/>
    <n v="5"/>
    <n v="8156"/>
    <n v="1"/>
    <n v="14647"/>
    <n v="0"/>
    <n v="0"/>
    <n v="24"/>
    <n v="245001"/>
    <n v="11"/>
    <n v="170162"/>
    <n v="0"/>
    <n v="0"/>
    <n v="0"/>
    <n v="0"/>
    <n v="26"/>
    <n v="22022"/>
    <n v="3"/>
    <n v="337"/>
    <n v="11"/>
    <n v="3874"/>
    <n v="11"/>
    <n v="1658"/>
    <n v="71"/>
    <n v="2092452"/>
    <n v="1"/>
    <n v="623"/>
    <n v="0"/>
    <n v="0"/>
    <n v="14"/>
    <n v="4091"/>
    <n v="0"/>
    <n v="0"/>
    <n v="8"/>
    <n v="3895"/>
    <n v="15"/>
    <n v="8609"/>
    <n v="0"/>
    <n v="0"/>
    <n v="0"/>
    <n v="0"/>
    <n v="0"/>
    <n v="0"/>
    <n v="4"/>
    <n v="500"/>
    <n v="14"/>
    <n v="2523"/>
    <n v="28"/>
    <n v="21366"/>
    <n v="1"/>
    <n v="31174"/>
    <n v="0"/>
    <n v="0"/>
    <n v="1"/>
    <n v="1300"/>
    <n v="16"/>
    <n v="1140113"/>
    <n v="10"/>
    <n v="46552"/>
    <n v="1"/>
    <n v="5639.25"/>
    <n v="0"/>
    <n v="0"/>
    <n v="0"/>
    <n v="0"/>
    <n v="1"/>
    <n v="2386"/>
    <n v="0"/>
    <n v="0"/>
    <n v="0"/>
    <n v="0"/>
    <n v="1"/>
    <n v="304628"/>
    <n v="1"/>
    <n v="7300"/>
    <n v="0"/>
    <n v="0"/>
    <n v="0"/>
    <n v="0"/>
    <n v="0"/>
    <n v="0"/>
    <n v="7"/>
    <n v="100442"/>
    <n v="4"/>
    <n v="42317"/>
    <n v="0"/>
    <n v="0"/>
    <n v="7"/>
    <n v="66985"/>
    <n v="2"/>
    <n v="1641"/>
    <n v="5"/>
    <n v="-10501"/>
    <n v="7"/>
    <n v="-8860"/>
    <n v="3"/>
    <n v="13408"/>
    <n v="2"/>
    <n v="4670"/>
    <n v="0"/>
    <n v="0"/>
    <n v="4"/>
    <n v="9734"/>
    <n v="5"/>
    <n v="1134317"/>
    <n v="9"/>
    <n v="592495"/>
    <n v="13"/>
    <n v="1726812"/>
    <n v="13"/>
    <n v="1471888"/>
    <n v="6"/>
    <n v="-15094"/>
    <n v="9"/>
    <n v="158935"/>
    <n v="14"/>
    <n v="143841"/>
    <n v="0"/>
    <n v="0"/>
    <n v="0"/>
    <n v="0"/>
    <n v="0"/>
    <n v="0"/>
    <n v="7"/>
    <n v="1427.88"/>
    <n v="31"/>
    <n v="26"/>
    <n v="18111"/>
    <n v="3"/>
    <n v="39.520000000000003"/>
    <n v="0"/>
    <n v="0"/>
  </r>
  <r>
    <s v="Non Taxable"/>
    <x v="1"/>
    <x v="651"/>
    <x v="568"/>
    <n v="289"/>
    <n v="3698904"/>
    <n v="86"/>
    <n v="72569.820000000007"/>
    <n v="0"/>
    <n v="0"/>
    <n v="0"/>
    <n v="0"/>
    <n v="0"/>
    <n v="0"/>
    <n v="0"/>
    <n v="0"/>
    <n v="0"/>
    <n v="0"/>
    <n v="137"/>
    <n v="1607772"/>
    <n v="120"/>
    <n v="216583"/>
    <n v="37"/>
    <n v="103211"/>
    <n v="0"/>
    <n v="0"/>
    <n v="0"/>
    <n v="0"/>
    <n v="74"/>
    <n v="695285"/>
    <n v="73"/>
    <n v="1057597"/>
    <n v="1"/>
    <n v="1639"/>
    <n v="1"/>
    <n v="13301"/>
    <n v="129"/>
    <n v="215618"/>
    <n v="14"/>
    <n v="4834"/>
    <n v="38"/>
    <n v="40487"/>
    <n v="38"/>
    <n v="17198"/>
    <n v="297"/>
    <n v="4615690"/>
    <n v="11"/>
    <n v="15510"/>
    <n v="9"/>
    <n v="13059"/>
    <n v="54"/>
    <n v="13894"/>
    <n v="2"/>
    <n v="4567"/>
    <n v="31"/>
    <n v="16736"/>
    <n v="63"/>
    <n v="63766"/>
    <n v="2"/>
    <n v="1970"/>
    <n v="3"/>
    <n v="11186"/>
    <n v="4"/>
    <n v="919"/>
    <n v="29"/>
    <n v="73554"/>
    <n v="59"/>
    <n v="14180"/>
    <n v="111"/>
    <n v="192105"/>
    <n v="3"/>
    <n v="39709"/>
    <n v="1"/>
    <n v="27092"/>
    <n v="2"/>
    <n v="1618"/>
    <n v="15"/>
    <n v="145601"/>
    <n v="44"/>
    <n v="228924"/>
    <n v="5"/>
    <n v="1594.18"/>
    <n v="4"/>
    <n v="21906"/>
    <n v="1"/>
    <n v="58009"/>
    <n v="13"/>
    <n v="336241"/>
    <n v="11"/>
    <n v="224542"/>
    <n v="0"/>
    <n v="0"/>
    <n v="16"/>
    <n v="1538474"/>
    <n v="16"/>
    <n v="155893"/>
    <n v="5"/>
    <n v="20877"/>
    <n v="4"/>
    <n v="3415"/>
    <n v="2"/>
    <n v="52.96"/>
    <n v="34"/>
    <n v="362260"/>
    <n v="18"/>
    <n v="127774"/>
    <n v="8"/>
    <n v="10533"/>
    <n v="31"/>
    <n v="162604"/>
    <n v="26"/>
    <n v="144158"/>
    <n v="8"/>
    <n v="-82809"/>
    <n v="34"/>
    <n v="61349"/>
    <n v="2"/>
    <n v="1704"/>
    <n v="4"/>
    <n v="20811"/>
    <n v="1"/>
    <n v="20000"/>
    <n v="4"/>
    <n v="6530"/>
    <n v="6"/>
    <n v="458314"/>
    <n v="42"/>
    <n v="1142070"/>
    <n v="48"/>
    <n v="1600384"/>
    <n v="51"/>
    <n v="1553755"/>
    <n v="6"/>
    <n v="-81088"/>
    <n v="46"/>
    <n v="-261751"/>
    <n v="52"/>
    <n v="-342839"/>
    <n v="0"/>
    <n v="0"/>
    <n v="1"/>
    <n v="246"/>
    <n v="1"/>
    <n v="25.44"/>
    <n v="32"/>
    <n v="8508.7999999999993"/>
    <n v="121"/>
    <n v="102"/>
    <n v="47797"/>
    <n v="17"/>
    <n v="2327.71"/>
    <n v="4"/>
    <n v="483.21"/>
  </r>
  <r>
    <s v="Non Taxable"/>
    <x v="1"/>
    <x v="652"/>
    <x v="569"/>
    <n v="467"/>
    <n v="5069268"/>
    <n v="143"/>
    <n v="166788.95000000001"/>
    <n v="0"/>
    <n v="0"/>
    <n v="0"/>
    <n v="0"/>
    <n v="0"/>
    <n v="0"/>
    <n v="0"/>
    <n v="0"/>
    <n v="0"/>
    <n v="0"/>
    <n v="284"/>
    <n v="3564004"/>
    <n v="254"/>
    <n v="413793"/>
    <n v="78"/>
    <n v="72994"/>
    <n v="5"/>
    <n v="7348"/>
    <n v="1"/>
    <n v="646"/>
    <n v="52"/>
    <n v="476602"/>
    <n v="85"/>
    <n v="993204"/>
    <n v="1"/>
    <n v="509"/>
    <n v="3"/>
    <n v="9212"/>
    <n v="258"/>
    <n v="389334"/>
    <n v="35"/>
    <n v="16322"/>
    <n v="90"/>
    <n v="79771"/>
    <n v="89"/>
    <n v="34144"/>
    <n v="481"/>
    <n v="6147690"/>
    <n v="29"/>
    <n v="40211"/>
    <n v="14"/>
    <n v="24985"/>
    <n v="115"/>
    <n v="25347"/>
    <n v="5"/>
    <n v="10588"/>
    <n v="67"/>
    <n v="23674"/>
    <n v="136"/>
    <n v="124805"/>
    <n v="4"/>
    <n v="1362"/>
    <n v="2"/>
    <n v="180"/>
    <n v="4"/>
    <n v="2528"/>
    <n v="39"/>
    <n v="9422"/>
    <n v="109"/>
    <n v="44686"/>
    <n v="217"/>
    <n v="264420"/>
    <n v="5"/>
    <n v="81111"/>
    <n v="0"/>
    <n v="0"/>
    <n v="10"/>
    <n v="21761"/>
    <n v="66"/>
    <n v="-587416"/>
    <n v="76"/>
    <n v="329342"/>
    <n v="14"/>
    <n v="4206.16"/>
    <n v="5"/>
    <n v="55134"/>
    <n v="1"/>
    <n v="3661"/>
    <n v="3"/>
    <n v="8878"/>
    <n v="23"/>
    <n v="33233"/>
    <n v="0"/>
    <n v="0"/>
    <n v="25"/>
    <n v="633827"/>
    <n v="17"/>
    <n v="238489"/>
    <n v="16"/>
    <n v="18031"/>
    <n v="14"/>
    <n v="10494"/>
    <n v="12"/>
    <n v="600.77"/>
    <n v="57"/>
    <n v="684162"/>
    <n v="41"/>
    <n v="294250"/>
    <n v="32"/>
    <n v="67212"/>
    <n v="56"/>
    <n v="317935"/>
    <n v="25"/>
    <n v="161986"/>
    <n v="33"/>
    <n v="-157221"/>
    <n v="58"/>
    <n v="4765"/>
    <n v="4"/>
    <n v="121106"/>
    <n v="2"/>
    <n v="203"/>
    <n v="3"/>
    <n v="68795"/>
    <n v="6"/>
    <n v="12642"/>
    <n v="14"/>
    <n v="1020340"/>
    <n v="35"/>
    <n v="2225502"/>
    <n v="46"/>
    <n v="3245842"/>
    <n v="42"/>
    <n v="2923525"/>
    <n v="14"/>
    <n v="-47739"/>
    <n v="35"/>
    <n v="355481"/>
    <n v="46"/>
    <n v="307742"/>
    <n v="0"/>
    <n v="0"/>
    <n v="0"/>
    <n v="0"/>
    <n v="2"/>
    <n v="160.85"/>
    <n v="77"/>
    <n v="21248.69"/>
    <n v="289"/>
    <n v="224"/>
    <n v="149698"/>
    <n v="36"/>
    <n v="7095"/>
    <n v="22"/>
    <n v="7707.43"/>
  </r>
  <r>
    <s v="Non Taxable"/>
    <x v="1"/>
    <x v="653"/>
    <x v="570"/>
    <n v="74"/>
    <n v="1379101"/>
    <n v="38"/>
    <n v="90405.85"/>
    <n v="0"/>
    <n v="0"/>
    <n v="0"/>
    <n v="0"/>
    <n v="0"/>
    <n v="0"/>
    <n v="0"/>
    <n v="0"/>
    <n v="0"/>
    <n v="0"/>
    <n v="48"/>
    <n v="412025"/>
    <n v="42"/>
    <n v="53381"/>
    <n v="6"/>
    <n v="13154"/>
    <n v="1"/>
    <n v="14850"/>
    <n v="0"/>
    <n v="0"/>
    <n v="18"/>
    <n v="206925"/>
    <n v="12"/>
    <n v="196086"/>
    <n v="0"/>
    <n v="0"/>
    <n v="0"/>
    <n v="0"/>
    <n v="39"/>
    <n v="23839"/>
    <n v="6"/>
    <n v="650"/>
    <n v="10"/>
    <n v="10245"/>
    <n v="10"/>
    <n v="4389"/>
    <n v="75"/>
    <n v="1720120"/>
    <n v="0"/>
    <n v="0"/>
    <n v="1"/>
    <n v="10392"/>
    <n v="14"/>
    <n v="2676"/>
    <n v="1"/>
    <n v="311"/>
    <n v="8"/>
    <n v="1647"/>
    <n v="20"/>
    <n v="15026"/>
    <n v="0"/>
    <n v="0"/>
    <n v="0"/>
    <n v="0"/>
    <n v="0"/>
    <n v="0"/>
    <n v="2"/>
    <n v="150"/>
    <n v="16"/>
    <n v="2490"/>
    <n v="25"/>
    <n v="17666"/>
    <n v="1"/>
    <n v="25568"/>
    <n v="0"/>
    <n v="0"/>
    <n v="1"/>
    <n v="900"/>
    <n v="5"/>
    <n v="351281"/>
    <n v="10"/>
    <n v="32058"/>
    <n v="3"/>
    <n v="492.9"/>
    <n v="0"/>
    <n v="0"/>
    <n v="0"/>
    <n v="0"/>
    <n v="2"/>
    <n v="17321"/>
    <n v="5"/>
    <n v="10717"/>
    <n v="0"/>
    <n v="0"/>
    <n v="5"/>
    <n v="21435"/>
    <n v="1"/>
    <n v="68323"/>
    <n v="4"/>
    <n v="636"/>
    <n v="4"/>
    <n v="636"/>
    <n v="3"/>
    <n v="50.93"/>
    <n v="4"/>
    <n v="40533"/>
    <n v="3"/>
    <n v="22288"/>
    <n v="1"/>
    <n v="5507"/>
    <n v="5"/>
    <n v="20187"/>
    <n v="3"/>
    <n v="10916"/>
    <n v="2"/>
    <n v="-18365"/>
    <n v="5"/>
    <n v="-7449"/>
    <n v="1"/>
    <n v="20080"/>
    <n v="0"/>
    <n v="0"/>
    <n v="0"/>
    <n v="0"/>
    <n v="0"/>
    <n v="0"/>
    <n v="3"/>
    <n v="976180"/>
    <n v="16"/>
    <n v="273740"/>
    <n v="18"/>
    <n v="1249920"/>
    <n v="17"/>
    <n v="760526"/>
    <n v="3"/>
    <n v="358576"/>
    <n v="16"/>
    <n v="124071"/>
    <n v="18"/>
    <n v="482647"/>
    <n v="0"/>
    <n v="0"/>
    <n v="0"/>
    <n v="0"/>
    <n v="1"/>
    <n v="19.36"/>
    <n v="18"/>
    <n v="5504.72"/>
    <n v="31"/>
    <n v="24"/>
    <n v="16729"/>
    <n v="6"/>
    <n v="2426.14"/>
    <n v="3"/>
    <n v="4.63"/>
  </r>
  <r>
    <s v="Non Taxable"/>
    <x v="1"/>
    <x v="654"/>
    <x v="37"/>
    <n v="15"/>
    <n v="162183"/>
    <n v="6"/>
    <n v="2672.38"/>
    <n v="0"/>
    <n v="0"/>
    <n v="0"/>
    <n v="0"/>
    <n v="0"/>
    <n v="0"/>
    <n v="0"/>
    <n v="0"/>
    <n v="0"/>
    <n v="0"/>
    <n v="8"/>
    <n v="75301"/>
    <n v="8"/>
    <n v="10658"/>
    <n v="1"/>
    <n v="430"/>
    <n v="0"/>
    <n v="0"/>
    <n v="0"/>
    <n v="0"/>
    <n v="4"/>
    <n v="26659"/>
    <n v="3"/>
    <n v="57231"/>
    <n v="0"/>
    <n v="0"/>
    <n v="0"/>
    <n v="0"/>
    <n v="6"/>
    <n v="1763"/>
    <n v="2"/>
    <n v="36"/>
    <n v="4"/>
    <n v="2170"/>
    <n v="4"/>
    <n v="930"/>
    <n v="16"/>
    <n v="292652"/>
    <n v="2"/>
    <n v="5940"/>
    <n v="0"/>
    <n v="0"/>
    <n v="2"/>
    <n v="446"/>
    <n v="0"/>
    <n v="0"/>
    <n v="1"/>
    <n v="572"/>
    <n v="4"/>
    <n v="6958"/>
    <n v="0"/>
    <n v="0"/>
    <n v="0"/>
    <n v="0"/>
    <n v="0"/>
    <n v="0"/>
    <n v="1"/>
    <n v="200"/>
    <n v="2"/>
    <n v="328"/>
    <n v="5"/>
    <n v="7486"/>
    <n v="0"/>
    <n v="0"/>
    <n v="0"/>
    <n v="0"/>
    <n v="0"/>
    <n v="0"/>
    <n v="3"/>
    <n v="123022"/>
    <n v="3"/>
    <n v="27"/>
    <n v="0"/>
    <n v="0"/>
    <n v="0"/>
    <n v="0"/>
    <n v="0"/>
    <n v="0"/>
    <n v="0"/>
    <n v="0"/>
    <n v="1"/>
    <n v="54"/>
    <n v="0"/>
    <n v="0"/>
    <n v="1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967"/>
    <n v="1"/>
    <n v="6967"/>
    <n v="1"/>
    <n v="1938"/>
    <n v="0"/>
    <n v="0"/>
    <n v="1"/>
    <n v="5029"/>
    <n v="1"/>
    <n v="5029"/>
    <n v="0"/>
    <n v="0"/>
    <n v="0"/>
    <n v="0"/>
    <n v="0"/>
    <n v="0"/>
    <n v="3"/>
    <n v="617.91"/>
    <n v="4"/>
    <n v="4"/>
    <n v="3618"/>
    <n v="0"/>
    <n v="0"/>
    <n v="0"/>
    <n v="0"/>
  </r>
  <r>
    <s v="Non Taxable"/>
    <x v="1"/>
    <x v="655"/>
    <x v="280"/>
    <n v="90"/>
    <n v="870737"/>
    <n v="26"/>
    <n v="24211.84"/>
    <n v="0"/>
    <n v="0"/>
    <n v="0"/>
    <n v="0"/>
    <n v="0"/>
    <n v="0"/>
    <n v="0"/>
    <n v="0"/>
    <n v="0"/>
    <n v="0"/>
    <n v="56"/>
    <n v="594059"/>
    <n v="49"/>
    <n v="89545"/>
    <n v="17"/>
    <n v="142179"/>
    <n v="1"/>
    <n v="2622"/>
    <n v="2"/>
    <n v="5474"/>
    <n v="23"/>
    <n v="175387"/>
    <n v="17"/>
    <n v="240264"/>
    <n v="0"/>
    <n v="0"/>
    <n v="0"/>
    <n v="0"/>
    <n v="41"/>
    <n v="27952"/>
    <n v="12"/>
    <n v="2603"/>
    <n v="23"/>
    <n v="35313"/>
    <n v="23"/>
    <n v="15129"/>
    <n v="99"/>
    <n v="1461879"/>
    <n v="8"/>
    <n v="11185"/>
    <n v="3"/>
    <n v="4109"/>
    <n v="17"/>
    <n v="3098"/>
    <n v="0"/>
    <n v="0"/>
    <n v="9"/>
    <n v="5377"/>
    <n v="21"/>
    <n v="23769"/>
    <n v="0"/>
    <n v="0"/>
    <n v="0"/>
    <n v="0"/>
    <n v="0"/>
    <n v="0"/>
    <n v="4"/>
    <n v="1710"/>
    <n v="20"/>
    <n v="5630"/>
    <n v="34"/>
    <n v="40609"/>
    <n v="2"/>
    <n v="40838"/>
    <n v="0"/>
    <n v="0"/>
    <n v="3"/>
    <n v="16131"/>
    <n v="22"/>
    <n v="240046"/>
    <n v="20"/>
    <n v="32361"/>
    <n v="3"/>
    <n v="142.5"/>
    <n v="0"/>
    <n v="0"/>
    <n v="0"/>
    <n v="0"/>
    <n v="2"/>
    <n v="4490"/>
    <n v="3"/>
    <n v="3130"/>
    <n v="0"/>
    <n v="0"/>
    <n v="5"/>
    <n v="1232296"/>
    <n v="7"/>
    <n v="97288"/>
    <n v="0"/>
    <n v="0"/>
    <n v="0"/>
    <n v="0"/>
    <n v="0"/>
    <n v="0"/>
    <n v="11"/>
    <n v="243985"/>
    <n v="8"/>
    <n v="104808"/>
    <n v="5"/>
    <n v="20931"/>
    <n v="12"/>
    <n v="160266"/>
    <n v="4"/>
    <n v="21047"/>
    <n v="8"/>
    <n v="-63067"/>
    <n v="12"/>
    <n v="-42020"/>
    <n v="5"/>
    <n v="2949"/>
    <n v="0"/>
    <n v="0"/>
    <n v="1"/>
    <n v="9500"/>
    <n v="0"/>
    <n v="0"/>
    <n v="10"/>
    <n v="1151690"/>
    <n v="11"/>
    <n v="535012"/>
    <n v="19"/>
    <n v="1686702"/>
    <n v="17"/>
    <n v="1714368"/>
    <n v="10"/>
    <n v="-133309"/>
    <n v="11"/>
    <n v="86250"/>
    <n v="19"/>
    <n v="-47059"/>
    <n v="0"/>
    <n v="0"/>
    <n v="0"/>
    <n v="0"/>
    <n v="0"/>
    <n v="0"/>
    <n v="15"/>
    <n v="4637.42"/>
    <n v="55"/>
    <n v="40"/>
    <n v="32947"/>
    <n v="14"/>
    <n v="7050.33"/>
    <n v="3"/>
    <n v="149.88999999999999"/>
  </r>
  <r>
    <s v="Non Taxable"/>
    <x v="1"/>
    <x v="656"/>
    <x v="342"/>
    <n v="251"/>
    <n v="3214701"/>
    <n v="79"/>
    <n v="100547.41"/>
    <n v="0"/>
    <n v="0"/>
    <n v="0"/>
    <n v="0"/>
    <n v="0"/>
    <n v="0"/>
    <n v="0"/>
    <n v="0"/>
    <n v="0"/>
    <n v="0"/>
    <n v="161"/>
    <n v="1777772"/>
    <n v="142"/>
    <n v="218861"/>
    <n v="40"/>
    <n v="40895"/>
    <n v="0"/>
    <n v="0"/>
    <n v="2"/>
    <n v="354"/>
    <n v="61"/>
    <n v="500501"/>
    <n v="45"/>
    <n v="528943"/>
    <n v="0"/>
    <n v="0"/>
    <n v="4"/>
    <n v="92012"/>
    <n v="131"/>
    <n v="157673"/>
    <n v="15"/>
    <n v="6741"/>
    <n v="54"/>
    <n v="124616"/>
    <n v="54"/>
    <n v="53382"/>
    <n v="270"/>
    <n v="4825365"/>
    <n v="13"/>
    <n v="25960"/>
    <n v="9"/>
    <n v="6990"/>
    <n v="45"/>
    <n v="9115"/>
    <n v="2"/>
    <n v="3515"/>
    <n v="32"/>
    <n v="14125"/>
    <n v="66"/>
    <n v="59705"/>
    <n v="4"/>
    <n v="1082"/>
    <n v="1"/>
    <n v="269"/>
    <n v="3"/>
    <n v="15121"/>
    <n v="17"/>
    <n v="22323"/>
    <n v="49"/>
    <n v="43926"/>
    <n v="106"/>
    <n v="159595"/>
    <n v="1"/>
    <n v="17664"/>
    <n v="0"/>
    <n v="0"/>
    <n v="3"/>
    <n v="54323"/>
    <n v="32"/>
    <n v="-305191"/>
    <n v="41"/>
    <n v="793373"/>
    <n v="5"/>
    <n v="5630.23"/>
    <n v="2"/>
    <n v="8388"/>
    <n v="1"/>
    <n v="32009"/>
    <n v="6"/>
    <n v="73428"/>
    <n v="4"/>
    <n v="14246"/>
    <n v="0"/>
    <n v="0"/>
    <n v="6"/>
    <n v="262023"/>
    <n v="20"/>
    <n v="681030"/>
    <n v="3"/>
    <n v="8684"/>
    <n v="2"/>
    <n v="2140"/>
    <n v="2"/>
    <n v="249.52"/>
    <n v="29"/>
    <n v="432167"/>
    <n v="16"/>
    <n v="103488"/>
    <n v="8"/>
    <n v="7415"/>
    <n v="30"/>
    <n v="333113"/>
    <n v="18"/>
    <n v="91510"/>
    <n v="11"/>
    <n v="-103359"/>
    <n v="30"/>
    <n v="-11849"/>
    <n v="1"/>
    <n v="3"/>
    <n v="0"/>
    <n v="0"/>
    <n v="0"/>
    <n v="0"/>
    <n v="2"/>
    <n v="17169"/>
    <n v="11"/>
    <n v="2218641"/>
    <n v="37"/>
    <n v="2533841"/>
    <n v="45"/>
    <n v="4752482"/>
    <n v="41"/>
    <n v="3913089"/>
    <n v="12"/>
    <n v="460987"/>
    <n v="37"/>
    <n v="310731"/>
    <n v="45"/>
    <n v="771718"/>
    <n v="0"/>
    <n v="0"/>
    <n v="3"/>
    <n v="4765.17"/>
    <n v="0"/>
    <n v="0"/>
    <n v="44"/>
    <n v="12825.27"/>
    <n v="143"/>
    <n v="112"/>
    <n v="79301"/>
    <n v="15"/>
    <n v="5649.27"/>
    <n v="5"/>
    <n v="459.85"/>
  </r>
  <r>
    <s v="Non Taxable"/>
    <x v="1"/>
    <x v="657"/>
    <x v="571"/>
    <n v="94"/>
    <n v="806857"/>
    <n v="30"/>
    <n v="26434.51"/>
    <n v="0"/>
    <n v="0"/>
    <n v="0"/>
    <n v="0"/>
    <n v="0"/>
    <n v="0"/>
    <n v="0"/>
    <n v="0"/>
    <n v="0"/>
    <n v="0"/>
    <n v="35"/>
    <n v="479119"/>
    <n v="33"/>
    <n v="73400"/>
    <n v="4"/>
    <n v="2723"/>
    <n v="0"/>
    <n v="0"/>
    <n v="0"/>
    <n v="0"/>
    <n v="15"/>
    <n v="142582"/>
    <n v="26"/>
    <n v="374820"/>
    <n v="1"/>
    <n v="36371"/>
    <n v="2"/>
    <n v="3626"/>
    <n v="56"/>
    <n v="39062"/>
    <n v="6"/>
    <n v="202"/>
    <n v="28"/>
    <n v="19365"/>
    <n v="28"/>
    <n v="8290"/>
    <n v="103"/>
    <n v="1159264"/>
    <n v="1"/>
    <n v="1915"/>
    <n v="0"/>
    <n v="0"/>
    <n v="13"/>
    <n v="2299"/>
    <n v="0"/>
    <n v="0"/>
    <n v="8"/>
    <n v="10384"/>
    <n v="15"/>
    <n v="14598"/>
    <n v="0"/>
    <n v="0"/>
    <n v="1"/>
    <n v="3595"/>
    <n v="0"/>
    <n v="0"/>
    <n v="9"/>
    <n v="1709"/>
    <n v="11"/>
    <n v="2527"/>
    <n v="32"/>
    <n v="28316"/>
    <n v="0"/>
    <n v="0"/>
    <n v="0"/>
    <n v="0"/>
    <n v="0"/>
    <n v="0"/>
    <n v="34"/>
    <n v="-176206"/>
    <n v="16"/>
    <n v="19735"/>
    <n v="5"/>
    <n v="2433.5300000000002"/>
    <n v="0"/>
    <n v="0"/>
    <n v="0"/>
    <n v="0"/>
    <n v="1"/>
    <n v="243"/>
    <n v="3"/>
    <n v="45220"/>
    <n v="0"/>
    <n v="0"/>
    <n v="3"/>
    <n v="90358"/>
    <n v="4"/>
    <n v="104668"/>
    <n v="6"/>
    <n v="2224"/>
    <n v="6"/>
    <n v="2221"/>
    <n v="5"/>
    <n v="158.63"/>
    <n v="13"/>
    <n v="160313"/>
    <n v="9"/>
    <n v="34901"/>
    <n v="4"/>
    <n v="2511"/>
    <n v="13"/>
    <n v="68635"/>
    <n v="7"/>
    <n v="63373"/>
    <n v="6"/>
    <n v="-9107"/>
    <n v="13"/>
    <n v="54266"/>
    <n v="3"/>
    <n v="20149"/>
    <n v="0"/>
    <n v="0"/>
    <n v="0"/>
    <n v="0"/>
    <n v="3"/>
    <n v="5887"/>
    <n v="10"/>
    <n v="1207941"/>
    <n v="6"/>
    <n v="1721650"/>
    <n v="14"/>
    <n v="2929591"/>
    <n v="13"/>
    <n v="2911970"/>
    <n v="10"/>
    <n v="-14982"/>
    <n v="6"/>
    <n v="25922"/>
    <n v="14"/>
    <n v="10940"/>
    <n v="0"/>
    <n v="0"/>
    <n v="0"/>
    <n v="0"/>
    <n v="1"/>
    <n v="0.74"/>
    <n v="16"/>
    <n v="3861.68"/>
    <n v="53"/>
    <n v="49"/>
    <n v="29280"/>
    <n v="4"/>
    <n v="369.46"/>
    <n v="2"/>
    <n v="10.76"/>
  </r>
  <r>
    <s v="Non Taxable"/>
    <x v="1"/>
    <x v="658"/>
    <x v="572"/>
    <n v="246"/>
    <n v="2277722"/>
    <n v="69"/>
    <n v="65344.480000000003"/>
    <n v="0"/>
    <n v="0"/>
    <n v="0"/>
    <n v="0"/>
    <n v="0"/>
    <n v="0"/>
    <n v="0"/>
    <n v="0"/>
    <n v="0"/>
    <n v="0"/>
    <n v="131"/>
    <n v="1929960"/>
    <n v="109"/>
    <n v="216239"/>
    <n v="31"/>
    <n v="70939"/>
    <n v="1"/>
    <n v="2289"/>
    <n v="1"/>
    <n v="3210"/>
    <n v="42"/>
    <n v="360488"/>
    <n v="39"/>
    <n v="449138"/>
    <n v="0"/>
    <n v="0"/>
    <n v="2"/>
    <n v="46533"/>
    <n v="155"/>
    <n v="220126"/>
    <n v="21"/>
    <n v="18569"/>
    <n v="80"/>
    <n v="216393"/>
    <n v="80"/>
    <n v="92688"/>
    <n v="265"/>
    <n v="3756062"/>
    <n v="15"/>
    <n v="30826"/>
    <n v="3"/>
    <n v="15357"/>
    <n v="68"/>
    <n v="13556"/>
    <n v="0"/>
    <n v="0"/>
    <n v="29"/>
    <n v="41563"/>
    <n v="75"/>
    <n v="101302"/>
    <n v="1"/>
    <n v="74"/>
    <n v="2"/>
    <n v="3455"/>
    <n v="0"/>
    <n v="0"/>
    <n v="26"/>
    <n v="13386"/>
    <n v="65"/>
    <n v="17247"/>
    <n v="113"/>
    <n v="135464"/>
    <n v="2"/>
    <n v="27855"/>
    <n v="0"/>
    <n v="0"/>
    <n v="6"/>
    <n v="27674"/>
    <n v="63"/>
    <n v="390123"/>
    <n v="66"/>
    <n v="77961"/>
    <n v="17"/>
    <n v="30331.11"/>
    <n v="2"/>
    <n v="8532"/>
    <n v="0"/>
    <n v="0"/>
    <n v="6"/>
    <n v="67269"/>
    <n v="8"/>
    <n v="3556"/>
    <n v="0"/>
    <n v="0"/>
    <n v="13"/>
    <n v="19812"/>
    <n v="22"/>
    <n v="1151349"/>
    <n v="8"/>
    <n v="7554"/>
    <n v="8"/>
    <n v="7554"/>
    <n v="5"/>
    <n v="325.95"/>
    <n v="26"/>
    <n v="565512"/>
    <n v="24"/>
    <n v="376815"/>
    <n v="5"/>
    <n v="24805"/>
    <n v="26"/>
    <n v="240044"/>
    <n v="7"/>
    <n v="39227"/>
    <n v="17"/>
    <n v="-115379"/>
    <n v="26"/>
    <n v="-76152"/>
    <n v="6"/>
    <n v="11906"/>
    <n v="5"/>
    <n v="18563"/>
    <n v="0"/>
    <n v="0"/>
    <n v="0"/>
    <n v="0"/>
    <n v="14"/>
    <n v="595955"/>
    <n v="30"/>
    <n v="1596937"/>
    <n v="40"/>
    <n v="2192892"/>
    <n v="41"/>
    <n v="2416660"/>
    <n v="16"/>
    <n v="-464231"/>
    <n v="31"/>
    <n v="239336"/>
    <n v="43"/>
    <n v="-224895"/>
    <n v="0"/>
    <n v="0"/>
    <n v="1"/>
    <n v="240.9"/>
    <n v="0"/>
    <n v="0"/>
    <n v="43"/>
    <n v="10073.48"/>
    <n v="145"/>
    <n v="121"/>
    <n v="94672"/>
    <n v="13"/>
    <n v="5013.05"/>
    <n v="10"/>
    <n v="364.7"/>
  </r>
  <r>
    <s v="Non Taxable"/>
    <x v="1"/>
    <x v="659"/>
    <x v="460"/>
    <n v="198"/>
    <n v="1143365"/>
    <n v="54"/>
    <n v="44919.49"/>
    <n v="0"/>
    <n v="0"/>
    <n v="0"/>
    <n v="0"/>
    <n v="0"/>
    <n v="0"/>
    <n v="0"/>
    <n v="0"/>
    <n v="0"/>
    <n v="0"/>
    <n v="86"/>
    <n v="959260"/>
    <n v="78"/>
    <n v="135164"/>
    <n v="22"/>
    <n v="29605"/>
    <n v="1"/>
    <n v="704"/>
    <n v="0"/>
    <n v="0"/>
    <n v="29"/>
    <n v="231693"/>
    <n v="50"/>
    <n v="611810"/>
    <n v="1"/>
    <n v="2270"/>
    <n v="0"/>
    <n v="0"/>
    <n v="129"/>
    <n v="172423"/>
    <n v="20"/>
    <n v="3368"/>
    <n v="80"/>
    <n v="237636"/>
    <n v="80"/>
    <n v="101827"/>
    <n v="209"/>
    <n v="1547877"/>
    <n v="8"/>
    <n v="14006"/>
    <n v="5"/>
    <n v="5999"/>
    <n v="36"/>
    <n v="7611"/>
    <n v="0"/>
    <n v="0"/>
    <n v="25"/>
    <n v="10310"/>
    <n v="44"/>
    <n v="37926"/>
    <n v="0"/>
    <n v="0"/>
    <n v="2"/>
    <n v="1125"/>
    <n v="6"/>
    <n v="13720"/>
    <n v="15"/>
    <n v="12865"/>
    <n v="52"/>
    <n v="13880"/>
    <n v="83"/>
    <n v="83669"/>
    <n v="0"/>
    <n v="0"/>
    <n v="0"/>
    <n v="0"/>
    <n v="0"/>
    <n v="0"/>
    <n v="45"/>
    <n v="-766012"/>
    <n v="38"/>
    <n v="103314"/>
    <n v="11"/>
    <n v="5893.04"/>
    <n v="0"/>
    <n v="0"/>
    <n v="1"/>
    <n v="66982"/>
    <n v="6"/>
    <n v="56470"/>
    <n v="12"/>
    <n v="31931"/>
    <n v="0"/>
    <n v="0"/>
    <n v="18"/>
    <n v="216406"/>
    <n v="17"/>
    <n v="6125886"/>
    <n v="12"/>
    <n v="13455"/>
    <n v="12"/>
    <n v="13455"/>
    <n v="9"/>
    <n v="237.03"/>
    <n v="18"/>
    <n v="331428"/>
    <n v="8"/>
    <n v="92668"/>
    <n v="6"/>
    <n v="10382"/>
    <n v="18"/>
    <n v="205493"/>
    <n v="12"/>
    <n v="78704"/>
    <n v="6"/>
    <n v="-55819"/>
    <n v="18"/>
    <n v="22885"/>
    <n v="3"/>
    <n v="11602"/>
    <n v="4"/>
    <n v="693"/>
    <n v="0"/>
    <n v="0"/>
    <n v="4"/>
    <n v="4153"/>
    <n v="17"/>
    <n v="1690172"/>
    <n v="18"/>
    <n v="853363"/>
    <n v="34"/>
    <n v="2543535"/>
    <n v="36"/>
    <n v="2712750"/>
    <n v="17"/>
    <n v="-317307"/>
    <n v="19"/>
    <n v="-5885"/>
    <n v="35"/>
    <n v="-323192"/>
    <n v="0"/>
    <n v="0"/>
    <n v="0"/>
    <n v="0"/>
    <n v="1"/>
    <n v="14.35"/>
    <n v="23"/>
    <n v="6829.16"/>
    <n v="116"/>
    <n v="102"/>
    <n v="79316"/>
    <n v="9"/>
    <n v="3062.55"/>
    <n v="3"/>
    <n v="1565.59"/>
  </r>
  <r>
    <s v="Non Taxable"/>
    <x v="1"/>
    <x v="660"/>
    <x v="501"/>
    <n v="240"/>
    <n v="2730947"/>
    <n v="65"/>
    <n v="53444.27"/>
    <n v="1"/>
    <n v="1086.96"/>
    <n v="0"/>
    <n v="0"/>
    <n v="0"/>
    <n v="0"/>
    <n v="0"/>
    <n v="0"/>
    <n v="0"/>
    <n v="0"/>
    <n v="127"/>
    <n v="1472002"/>
    <n v="110"/>
    <n v="164714"/>
    <n v="30"/>
    <n v="30643"/>
    <n v="2"/>
    <n v="26731"/>
    <n v="1"/>
    <n v="217"/>
    <n v="42"/>
    <n v="431086"/>
    <n v="41"/>
    <n v="551434"/>
    <n v="0"/>
    <n v="0"/>
    <n v="0"/>
    <n v="0"/>
    <n v="101"/>
    <n v="79408"/>
    <n v="30"/>
    <n v="3802"/>
    <n v="71"/>
    <n v="49655"/>
    <n v="71"/>
    <n v="21253"/>
    <n v="242"/>
    <n v="2906034"/>
    <n v="10"/>
    <n v="19454"/>
    <n v="5"/>
    <n v="3794"/>
    <n v="59"/>
    <n v="12176"/>
    <n v="6"/>
    <n v="21402"/>
    <n v="33"/>
    <n v="10822"/>
    <n v="71"/>
    <n v="67648"/>
    <n v="2"/>
    <n v="1726"/>
    <n v="2"/>
    <n v="25"/>
    <n v="0"/>
    <n v="0"/>
    <n v="21"/>
    <n v="8270"/>
    <n v="65"/>
    <n v="19678"/>
    <n v="110"/>
    <n v="99135"/>
    <n v="1"/>
    <n v="16023"/>
    <n v="2"/>
    <n v="36419"/>
    <n v="0"/>
    <n v="0"/>
    <n v="1"/>
    <n v="-27437"/>
    <n v="17"/>
    <n v="2667"/>
    <n v="5"/>
    <n v="1646.93"/>
    <n v="1"/>
    <n v="6818"/>
    <n v="0"/>
    <n v="0"/>
    <n v="3"/>
    <n v="32341"/>
    <n v="5"/>
    <n v="8599"/>
    <n v="0"/>
    <n v="0"/>
    <n v="10"/>
    <n v="38739"/>
    <n v="14"/>
    <n v="85018"/>
    <n v="9"/>
    <n v="73878"/>
    <n v="6"/>
    <n v="57072"/>
    <n v="6"/>
    <n v="10410.08"/>
    <n v="18"/>
    <n v="240352"/>
    <n v="8"/>
    <n v="78614"/>
    <n v="7"/>
    <n v="7569"/>
    <n v="19"/>
    <n v="162049"/>
    <n v="12"/>
    <n v="59320"/>
    <n v="6"/>
    <n v="-67200"/>
    <n v="19"/>
    <n v="-7880"/>
    <n v="5"/>
    <n v="44065"/>
    <n v="0"/>
    <n v="0"/>
    <n v="0"/>
    <n v="0"/>
    <n v="2"/>
    <n v="1653"/>
    <n v="2"/>
    <n v="27720"/>
    <n v="26"/>
    <n v="1651502"/>
    <n v="28"/>
    <n v="1679222"/>
    <n v="27"/>
    <n v="1601944"/>
    <n v="2"/>
    <n v="-57817"/>
    <n v="26"/>
    <n v="134063"/>
    <n v="28"/>
    <n v="76246"/>
    <n v="0"/>
    <n v="0"/>
    <n v="0"/>
    <n v="0"/>
    <n v="1"/>
    <n v="30.95"/>
    <n v="23"/>
    <n v="5460.42"/>
    <n v="109"/>
    <n v="75"/>
    <n v="51371"/>
    <n v="14"/>
    <n v="5613.38"/>
    <n v="8"/>
    <n v="915.04"/>
  </r>
  <r>
    <s v="Non Taxable"/>
    <x v="1"/>
    <x v="661"/>
    <x v="573"/>
    <n v="50"/>
    <n v="578674"/>
    <n v="11"/>
    <n v="11477.33"/>
    <n v="0"/>
    <n v="0"/>
    <n v="0"/>
    <n v="0"/>
    <n v="0"/>
    <n v="0"/>
    <n v="0"/>
    <n v="0"/>
    <n v="0"/>
    <n v="0"/>
    <n v="31"/>
    <n v="348696"/>
    <n v="21"/>
    <n v="36598"/>
    <n v="3"/>
    <n v="1037"/>
    <n v="0"/>
    <n v="0"/>
    <n v="0"/>
    <n v="0"/>
    <n v="5"/>
    <n v="55401"/>
    <n v="12"/>
    <n v="140347"/>
    <n v="0"/>
    <n v="0"/>
    <n v="1"/>
    <n v="23265"/>
    <n v="32"/>
    <n v="77327"/>
    <n v="3"/>
    <n v="411"/>
    <n v="13"/>
    <n v="27971"/>
    <n v="13"/>
    <n v="11984"/>
    <n v="53"/>
    <n v="630083"/>
    <n v="1"/>
    <n v="514"/>
    <n v="1"/>
    <n v="102"/>
    <n v="7"/>
    <n v="1102"/>
    <n v="0"/>
    <n v="0"/>
    <n v="4"/>
    <n v="281"/>
    <n v="10"/>
    <n v="1999"/>
    <n v="0"/>
    <n v="0"/>
    <n v="1"/>
    <n v="96"/>
    <n v="1"/>
    <n v="833"/>
    <n v="7"/>
    <n v="11700"/>
    <n v="18"/>
    <n v="5177"/>
    <n v="27"/>
    <n v="19805"/>
    <n v="0"/>
    <n v="0"/>
    <n v="0"/>
    <n v="0"/>
    <n v="0"/>
    <n v="0"/>
    <n v="6"/>
    <n v="-102912"/>
    <n v="9"/>
    <n v="51565"/>
    <n v="0"/>
    <n v="0"/>
    <n v="0"/>
    <n v="0"/>
    <n v="0"/>
    <n v="0"/>
    <n v="2"/>
    <n v="9202"/>
    <n v="1"/>
    <n v="3014"/>
    <n v="0"/>
    <n v="0"/>
    <n v="5"/>
    <n v="85624"/>
    <n v="4"/>
    <n v="30543"/>
    <n v="0"/>
    <n v="0"/>
    <n v="0"/>
    <n v="0"/>
    <n v="0"/>
    <n v="0"/>
    <n v="6"/>
    <n v="36429"/>
    <n v="4"/>
    <n v="3645"/>
    <n v="1"/>
    <n v="120"/>
    <n v="7"/>
    <n v="17049"/>
    <n v="3"/>
    <n v="19280"/>
    <n v="4"/>
    <n v="-3665"/>
    <n v="7"/>
    <n v="15615"/>
    <n v="1"/>
    <n v="6"/>
    <n v="0"/>
    <n v="0"/>
    <n v="0"/>
    <n v="0"/>
    <n v="0"/>
    <n v="0"/>
    <n v="3"/>
    <n v="48708"/>
    <n v="9"/>
    <n v="149457"/>
    <n v="12"/>
    <n v="198165"/>
    <n v="13"/>
    <n v="235280"/>
    <n v="4"/>
    <n v="-52796"/>
    <n v="9"/>
    <n v="10390"/>
    <n v="13"/>
    <n v="-42406"/>
    <n v="0"/>
    <n v="0"/>
    <n v="0"/>
    <n v="0"/>
    <n v="1"/>
    <n v="46.31"/>
    <n v="5"/>
    <n v="1978.52"/>
    <n v="31"/>
    <n v="25"/>
    <n v="14394"/>
    <n v="4"/>
    <n v="333.05"/>
    <n v="0"/>
    <n v="0"/>
  </r>
  <r>
    <s v="Non Taxable"/>
    <x v="1"/>
    <x v="662"/>
    <x v="574"/>
    <n v="301"/>
    <n v="3918814"/>
    <n v="83"/>
    <n v="68978.25"/>
    <n v="0"/>
    <n v="0"/>
    <n v="0"/>
    <n v="0"/>
    <n v="0"/>
    <n v="0"/>
    <n v="0"/>
    <n v="0"/>
    <n v="0"/>
    <n v="0"/>
    <n v="168"/>
    <n v="1893327"/>
    <n v="152"/>
    <n v="199528"/>
    <n v="50"/>
    <n v="66084"/>
    <n v="1"/>
    <n v="201"/>
    <n v="0"/>
    <n v="0"/>
    <n v="61"/>
    <n v="502431"/>
    <n v="66"/>
    <n v="803265"/>
    <n v="0"/>
    <n v="0"/>
    <n v="6"/>
    <n v="101668"/>
    <n v="157"/>
    <n v="179885"/>
    <n v="22"/>
    <n v="6662"/>
    <n v="79"/>
    <n v="88546"/>
    <n v="79"/>
    <n v="37886"/>
    <n v="308"/>
    <n v="4107192"/>
    <n v="14"/>
    <n v="17945"/>
    <n v="4"/>
    <n v="4005"/>
    <n v="58"/>
    <n v="12308"/>
    <n v="5"/>
    <n v="16433"/>
    <n v="41"/>
    <n v="11096"/>
    <n v="77"/>
    <n v="61787"/>
    <n v="3"/>
    <n v="969"/>
    <n v="3"/>
    <n v="308"/>
    <n v="1"/>
    <n v="480"/>
    <n v="49"/>
    <n v="8376"/>
    <n v="80"/>
    <n v="16478"/>
    <n v="129"/>
    <n v="89761"/>
    <n v="4"/>
    <n v="126865"/>
    <n v="0"/>
    <n v="0"/>
    <n v="4"/>
    <n v="7726"/>
    <n v="11"/>
    <n v="-26255"/>
    <n v="41"/>
    <n v="168875"/>
    <n v="22"/>
    <n v="30564.71"/>
    <n v="4"/>
    <n v="32944"/>
    <n v="3"/>
    <n v="36712"/>
    <n v="5"/>
    <n v="21191"/>
    <n v="13"/>
    <n v="21501"/>
    <n v="0"/>
    <n v="0"/>
    <n v="17"/>
    <n v="92382"/>
    <n v="11"/>
    <n v="72330"/>
    <n v="21"/>
    <n v="46565"/>
    <n v="20"/>
    <n v="38176"/>
    <n v="18"/>
    <n v="1843.5"/>
    <n v="15"/>
    <n v="166885"/>
    <n v="5"/>
    <n v="43267"/>
    <n v="7"/>
    <n v="10776"/>
    <n v="15"/>
    <n v="82487"/>
    <n v="10"/>
    <n v="57832"/>
    <n v="5"/>
    <n v="-27477"/>
    <n v="15"/>
    <n v="30355"/>
    <n v="7"/>
    <n v="47429"/>
    <n v="2"/>
    <n v="5"/>
    <n v="0"/>
    <n v="0"/>
    <n v="2"/>
    <n v="1363"/>
    <n v="8"/>
    <n v="161788"/>
    <n v="18"/>
    <n v="460719"/>
    <n v="26"/>
    <n v="622507"/>
    <n v="27"/>
    <n v="594398"/>
    <n v="9"/>
    <n v="-69593"/>
    <n v="18"/>
    <n v="92702"/>
    <n v="27"/>
    <n v="23109"/>
    <n v="0"/>
    <n v="0"/>
    <n v="1"/>
    <n v="1129.52"/>
    <n v="0"/>
    <n v="0"/>
    <n v="42"/>
    <n v="9141.74"/>
    <n v="160"/>
    <n v="109"/>
    <n v="73144"/>
    <n v="22"/>
    <n v="14339.04"/>
    <n v="5"/>
    <n v="340.87"/>
  </r>
  <r>
    <s v="Non Taxable"/>
    <x v="1"/>
    <x v="663"/>
    <x v="271"/>
    <n v="199"/>
    <n v="2270876"/>
    <n v="52"/>
    <n v="38671.78"/>
    <n v="0"/>
    <n v="0"/>
    <n v="0"/>
    <n v="0"/>
    <n v="0"/>
    <n v="0"/>
    <n v="0"/>
    <n v="0"/>
    <n v="0"/>
    <n v="0"/>
    <n v="78"/>
    <n v="635458"/>
    <n v="70"/>
    <n v="82454"/>
    <n v="17"/>
    <n v="65262"/>
    <n v="4"/>
    <n v="54523"/>
    <n v="1"/>
    <n v="2553"/>
    <n v="40"/>
    <n v="370976"/>
    <n v="49"/>
    <n v="622566"/>
    <n v="0"/>
    <n v="0"/>
    <n v="1"/>
    <n v="3467"/>
    <n v="99"/>
    <n v="160023"/>
    <n v="22"/>
    <n v="9959"/>
    <n v="74"/>
    <n v="123718"/>
    <n v="74"/>
    <n v="53014"/>
    <n v="202"/>
    <n v="2390553"/>
    <n v="7"/>
    <n v="7234"/>
    <n v="1"/>
    <n v="800"/>
    <n v="28"/>
    <n v="6045"/>
    <n v="3"/>
    <n v="2750"/>
    <n v="18"/>
    <n v="8753"/>
    <n v="35"/>
    <n v="25582"/>
    <n v="0"/>
    <n v="0"/>
    <n v="1"/>
    <n v="54"/>
    <n v="0"/>
    <n v="0"/>
    <n v="15"/>
    <n v="39990"/>
    <n v="46"/>
    <n v="11109"/>
    <n v="71"/>
    <n v="77082"/>
    <n v="1"/>
    <n v="14706"/>
    <n v="1"/>
    <n v="11863"/>
    <n v="3"/>
    <n v="1899"/>
    <n v="8"/>
    <n v="-3870"/>
    <n v="20"/>
    <n v="39001"/>
    <n v="7"/>
    <n v="1602.82"/>
    <n v="0"/>
    <n v="0"/>
    <n v="0"/>
    <n v="0"/>
    <n v="4"/>
    <n v="20237"/>
    <n v="9"/>
    <n v="56133"/>
    <n v="0"/>
    <n v="0"/>
    <n v="13"/>
    <n v="115809"/>
    <n v="8"/>
    <n v="106067"/>
    <n v="12"/>
    <n v="31896"/>
    <n v="9"/>
    <n v="9851"/>
    <n v="10"/>
    <n v="1633.8"/>
    <n v="13"/>
    <n v="111582"/>
    <n v="9"/>
    <n v="29993"/>
    <n v="3"/>
    <n v="1067"/>
    <n v="15"/>
    <n v="55387"/>
    <n v="9"/>
    <n v="34078"/>
    <n v="6"/>
    <n v="-8943"/>
    <n v="15"/>
    <n v="25135"/>
    <n v="1"/>
    <n v="2"/>
    <n v="1"/>
    <n v="18000"/>
    <n v="0"/>
    <n v="0"/>
    <n v="1"/>
    <n v="150"/>
    <n v="0"/>
    <n v="0"/>
    <n v="23"/>
    <n v="613116"/>
    <n v="23"/>
    <n v="613116"/>
    <n v="23"/>
    <n v="567073"/>
    <n v="2"/>
    <n v="-21318"/>
    <n v="23"/>
    <n v="68856"/>
    <n v="25"/>
    <n v="47538"/>
    <n v="0"/>
    <n v="0"/>
    <n v="0"/>
    <n v="0"/>
    <n v="1"/>
    <n v="9.2899999999999991"/>
    <n v="14"/>
    <n v="3734.11"/>
    <n v="77"/>
    <n v="64"/>
    <n v="38824"/>
    <n v="6"/>
    <n v="3310.23"/>
    <n v="2"/>
    <n v="163.52000000000001"/>
  </r>
  <r>
    <s v="Non Taxable"/>
    <x v="1"/>
    <x v="664"/>
    <x v="575"/>
    <n v="269"/>
    <n v="2264648"/>
    <n v="74"/>
    <n v="79749.81"/>
    <n v="0"/>
    <n v="0"/>
    <n v="0"/>
    <n v="0"/>
    <n v="0"/>
    <n v="0"/>
    <n v="0"/>
    <n v="0"/>
    <n v="0"/>
    <n v="0"/>
    <n v="95"/>
    <n v="1182082"/>
    <n v="79"/>
    <n v="125306"/>
    <n v="18"/>
    <n v="39229"/>
    <n v="1"/>
    <n v="3408"/>
    <n v="2"/>
    <n v="1786"/>
    <n v="41"/>
    <n v="340351"/>
    <n v="69"/>
    <n v="809010"/>
    <n v="2"/>
    <n v="10863"/>
    <n v="0"/>
    <n v="0"/>
    <n v="171"/>
    <n v="232360"/>
    <n v="25"/>
    <n v="12552"/>
    <n v="99"/>
    <n v="170397"/>
    <n v="97"/>
    <n v="72271"/>
    <n v="285"/>
    <n v="3073411"/>
    <n v="20"/>
    <n v="28609"/>
    <n v="2"/>
    <n v="7383"/>
    <n v="41"/>
    <n v="8677"/>
    <n v="1"/>
    <n v="1132"/>
    <n v="22"/>
    <n v="13727"/>
    <n v="44"/>
    <n v="59528"/>
    <n v="2"/>
    <n v="4075"/>
    <n v="0"/>
    <n v="0"/>
    <n v="3"/>
    <n v="6160"/>
    <n v="28"/>
    <n v="6015"/>
    <n v="63"/>
    <n v="30241"/>
    <n v="110"/>
    <n v="142478"/>
    <n v="0"/>
    <n v="0"/>
    <n v="0"/>
    <n v="0"/>
    <n v="2"/>
    <n v="7218"/>
    <n v="61"/>
    <n v="-331348"/>
    <n v="52"/>
    <n v="429907"/>
    <n v="18"/>
    <n v="15037.74"/>
    <n v="1"/>
    <n v="170000"/>
    <n v="2"/>
    <n v="7229"/>
    <n v="10"/>
    <n v="45568"/>
    <n v="17"/>
    <n v="45380"/>
    <n v="0"/>
    <n v="0"/>
    <n v="27"/>
    <n v="251991"/>
    <n v="17"/>
    <n v="1351645"/>
    <n v="23"/>
    <n v="17987"/>
    <n v="22"/>
    <n v="9631"/>
    <n v="17"/>
    <n v="2153.83"/>
    <n v="28"/>
    <n v="417497"/>
    <n v="9"/>
    <n v="83767"/>
    <n v="7"/>
    <n v="11087"/>
    <n v="24"/>
    <n v="151337"/>
    <n v="24"/>
    <n v="205836"/>
    <n v="4"/>
    <n v="-34530"/>
    <n v="28"/>
    <n v="171306"/>
    <n v="7"/>
    <n v="13824"/>
    <n v="2"/>
    <n v="234"/>
    <n v="1"/>
    <n v="30000"/>
    <n v="4"/>
    <n v="6459"/>
    <n v="26"/>
    <n v="1044010"/>
    <n v="48"/>
    <n v="1931300"/>
    <n v="68"/>
    <n v="2975310"/>
    <n v="67"/>
    <n v="3052738"/>
    <n v="27"/>
    <n v="-834623"/>
    <n v="47"/>
    <n v="314435"/>
    <n v="67"/>
    <n v="-520188"/>
    <n v="0"/>
    <n v="0"/>
    <n v="0"/>
    <n v="0"/>
    <n v="1"/>
    <n v="14.8"/>
    <n v="33"/>
    <n v="9053.6200000000008"/>
    <n v="180"/>
    <n v="152"/>
    <n v="111246"/>
    <n v="27"/>
    <n v="9617.58"/>
    <n v="8"/>
    <n v="1733.13"/>
  </r>
  <r>
    <s v="Non Taxable"/>
    <x v="1"/>
    <x v="665"/>
    <x v="576"/>
    <n v="2600"/>
    <n v="28248916"/>
    <n v="681"/>
    <n v="651059.93999999994"/>
    <n v="4"/>
    <n v="5535.32"/>
    <n v="0"/>
    <n v="0"/>
    <n v="0"/>
    <n v="0"/>
    <n v="0"/>
    <n v="0"/>
    <n v="0"/>
    <n v="0"/>
    <n v="1359"/>
    <n v="16246390"/>
    <n v="1175"/>
    <n v="1727062.5"/>
    <n v="324"/>
    <n v="486726"/>
    <n v="9"/>
    <n v="47206"/>
    <n v="7"/>
    <n v="21561"/>
    <n v="376"/>
    <n v="3063095"/>
    <n v="501"/>
    <n v="5726528"/>
    <n v="15"/>
    <n v="122047"/>
    <n v="27"/>
    <n v="385435"/>
    <n v="1482"/>
    <n v="2219529"/>
    <n v="289"/>
    <n v="93073"/>
    <n v="818"/>
    <n v="1340290"/>
    <n v="818"/>
    <n v="571960"/>
    <n v="2669"/>
    <n v="32024940"/>
    <n v="151"/>
    <n v="238712"/>
    <n v="44"/>
    <n v="31765"/>
    <n v="547"/>
    <n v="117615"/>
    <n v="40"/>
    <n v="78174"/>
    <n v="362"/>
    <n v="195766"/>
    <n v="697"/>
    <n v="662032"/>
    <n v="44"/>
    <n v="22678"/>
    <n v="19"/>
    <n v="145557"/>
    <n v="29"/>
    <n v="114122"/>
    <n v="263"/>
    <n v="107826"/>
    <n v="599"/>
    <n v="277926"/>
    <n v="1169"/>
    <n v="1677316"/>
    <n v="16"/>
    <n v="287174"/>
    <n v="7"/>
    <n v="130127"/>
    <n v="34"/>
    <n v="144173"/>
    <n v="319"/>
    <n v="-2213737"/>
    <n v="470"/>
    <n v="986737"/>
    <n v="134"/>
    <n v="76205.27"/>
    <n v="15"/>
    <n v="84717"/>
    <n v="18"/>
    <n v="319702"/>
    <n v="69"/>
    <n v="701159"/>
    <n v="138"/>
    <n v="490385"/>
    <n v="0"/>
    <n v="0"/>
    <n v="188"/>
    <n v="6302720"/>
    <n v="185"/>
    <n v="3680992"/>
    <n v="143"/>
    <n v="525783"/>
    <n v="125"/>
    <n v="135547"/>
    <n v="115"/>
    <n v="89964.83"/>
    <n v="330"/>
    <n v="5577918"/>
    <n v="200"/>
    <n v="1638422"/>
    <n v="121"/>
    <n v="348536"/>
    <n v="330"/>
    <n v="2821844"/>
    <n v="183"/>
    <n v="1546025"/>
    <n v="151"/>
    <n v="-776909"/>
    <n v="334"/>
    <n v="769116"/>
    <n v="39"/>
    <n v="129766"/>
    <n v="32"/>
    <n v="114971"/>
    <n v="15"/>
    <n v="235363"/>
    <n v="32"/>
    <n v="94688"/>
    <n v="83"/>
    <n v="5381640"/>
    <n v="300"/>
    <n v="13294617"/>
    <n v="372"/>
    <n v="18676257"/>
    <n v="363"/>
    <n v="18547723"/>
    <n v="93"/>
    <n v="-1925326"/>
    <n v="304"/>
    <n v="1497828"/>
    <n v="385"/>
    <n v="-427498"/>
    <n v="0"/>
    <n v="0"/>
    <n v="14"/>
    <n v="16574.310000000001"/>
    <n v="7"/>
    <n v="256.55"/>
    <n v="335"/>
    <n v="89002.14"/>
    <n v="1499"/>
    <n v="1246"/>
    <n v="933235"/>
    <n v="148"/>
    <n v="51854.25"/>
    <n v="80"/>
    <n v="15866.69"/>
  </r>
  <r>
    <s v="Non Taxable"/>
    <x v="1"/>
    <x v="666"/>
    <x v="577"/>
    <n v="524"/>
    <n v="5071463"/>
    <n v="142"/>
    <n v="173001.69"/>
    <n v="0"/>
    <n v="0"/>
    <n v="0"/>
    <n v="0"/>
    <n v="0"/>
    <n v="0"/>
    <n v="0"/>
    <n v="0"/>
    <n v="0"/>
    <n v="0"/>
    <n v="256"/>
    <n v="3509155"/>
    <n v="225"/>
    <n v="428723"/>
    <n v="44"/>
    <n v="123101"/>
    <n v="1"/>
    <n v="157"/>
    <n v="2"/>
    <n v="708"/>
    <n v="67"/>
    <n v="590140"/>
    <n v="108"/>
    <n v="1195308"/>
    <n v="3"/>
    <n v="11560"/>
    <n v="8"/>
    <n v="129985"/>
    <n v="296"/>
    <n v="326052"/>
    <n v="58"/>
    <n v="36548"/>
    <n v="173"/>
    <n v="295937"/>
    <n v="173"/>
    <n v="126501"/>
    <n v="548"/>
    <n v="6722272"/>
    <n v="32"/>
    <n v="68218"/>
    <n v="5"/>
    <n v="1470"/>
    <n v="118"/>
    <n v="28587"/>
    <n v="10"/>
    <n v="10274"/>
    <n v="65"/>
    <n v="33420"/>
    <n v="138"/>
    <n v="141969"/>
    <n v="4"/>
    <n v="2427"/>
    <n v="1"/>
    <n v="315"/>
    <n v="3"/>
    <n v="1698"/>
    <n v="36"/>
    <n v="10685"/>
    <n v="115"/>
    <n v="45685"/>
    <n v="240"/>
    <n v="301213"/>
    <n v="7"/>
    <n v="155991"/>
    <n v="1"/>
    <n v="22719"/>
    <n v="7"/>
    <n v="14138"/>
    <n v="85"/>
    <n v="-339513"/>
    <n v="97"/>
    <n v="367097"/>
    <n v="19"/>
    <n v="13137.94"/>
    <n v="2"/>
    <n v="5273"/>
    <n v="3"/>
    <n v="45346"/>
    <n v="10"/>
    <n v="52805"/>
    <n v="27"/>
    <n v="208186"/>
    <n v="0"/>
    <n v="0"/>
    <n v="37"/>
    <n v="1687093"/>
    <n v="33"/>
    <n v="918767"/>
    <n v="26"/>
    <n v="64989"/>
    <n v="17"/>
    <n v="28148"/>
    <n v="16"/>
    <n v="2033.97"/>
    <n v="57"/>
    <n v="728771"/>
    <n v="31"/>
    <n v="259245"/>
    <n v="17"/>
    <n v="14114"/>
    <n v="57"/>
    <n v="295427"/>
    <n v="39"/>
    <n v="301811"/>
    <n v="20"/>
    <n v="-141826"/>
    <n v="59"/>
    <n v="159985"/>
    <n v="14"/>
    <n v="20698"/>
    <n v="1"/>
    <n v="260"/>
    <n v="3"/>
    <n v="70038"/>
    <n v="8"/>
    <n v="27924"/>
    <n v="22"/>
    <n v="1155340"/>
    <n v="47"/>
    <n v="3558711"/>
    <n v="67"/>
    <n v="4714051"/>
    <n v="64"/>
    <n v="4897086"/>
    <n v="23"/>
    <n v="-530640"/>
    <n v="47"/>
    <n v="119667"/>
    <n v="67"/>
    <n v="-410973"/>
    <n v="0"/>
    <n v="0"/>
    <n v="3"/>
    <n v="2965.21"/>
    <n v="2"/>
    <n v="35.71"/>
    <n v="66"/>
    <n v="18734.5"/>
    <n v="307"/>
    <n v="261"/>
    <n v="171269"/>
    <n v="28"/>
    <n v="6506.47"/>
    <n v="12"/>
    <n v="605.80999999999995"/>
  </r>
  <r>
    <s v="Non Taxable"/>
    <x v="1"/>
    <x v="667"/>
    <x v="578"/>
    <n v="145"/>
    <n v="1682431"/>
    <n v="53"/>
    <n v="89335.58"/>
    <n v="0"/>
    <n v="0"/>
    <n v="0"/>
    <n v="0"/>
    <n v="0"/>
    <n v="0"/>
    <n v="0"/>
    <n v="0"/>
    <n v="0"/>
    <n v="0"/>
    <n v="63"/>
    <n v="866269"/>
    <n v="59"/>
    <n v="118183"/>
    <n v="7"/>
    <n v="5066"/>
    <n v="0"/>
    <n v="0"/>
    <n v="1"/>
    <n v="10000"/>
    <n v="12"/>
    <n v="130298"/>
    <n v="25"/>
    <n v="334214"/>
    <n v="1"/>
    <n v="10267"/>
    <n v="1"/>
    <n v="1683"/>
    <n v="100"/>
    <n v="137724"/>
    <n v="16"/>
    <n v="6286"/>
    <n v="39"/>
    <n v="61405"/>
    <n v="39"/>
    <n v="26307"/>
    <n v="146"/>
    <n v="1872771"/>
    <n v="7"/>
    <n v="15571"/>
    <n v="0"/>
    <n v="0"/>
    <n v="34"/>
    <n v="7373"/>
    <n v="0"/>
    <n v="0"/>
    <n v="20"/>
    <n v="11696"/>
    <n v="38"/>
    <n v="34640"/>
    <n v="2"/>
    <n v="298"/>
    <n v="2"/>
    <n v="3378"/>
    <n v="1"/>
    <n v="3"/>
    <n v="17"/>
    <n v="5562"/>
    <n v="30"/>
    <n v="7615"/>
    <n v="70"/>
    <n v="87680"/>
    <n v="1"/>
    <n v="32478"/>
    <n v="1"/>
    <n v="22664"/>
    <n v="2"/>
    <n v="7665"/>
    <n v="31"/>
    <n v="115042"/>
    <n v="52"/>
    <n v="152121"/>
    <n v="11"/>
    <n v="4624.8599999999997"/>
    <n v="0"/>
    <n v="0"/>
    <n v="0"/>
    <n v="0"/>
    <n v="1"/>
    <n v="4554"/>
    <n v="9"/>
    <n v="17729"/>
    <n v="0"/>
    <n v="0"/>
    <n v="10"/>
    <n v="570937"/>
    <n v="18"/>
    <n v="134232"/>
    <n v="8"/>
    <n v="5941"/>
    <n v="8"/>
    <n v="5941"/>
    <n v="4"/>
    <n v="157.83000000000001"/>
    <n v="20"/>
    <n v="292666"/>
    <n v="14"/>
    <n v="105941"/>
    <n v="6"/>
    <n v="16545"/>
    <n v="19"/>
    <n v="150634"/>
    <n v="13"/>
    <n v="74457"/>
    <n v="6"/>
    <n v="-54911"/>
    <n v="20"/>
    <n v="19546"/>
    <n v="2"/>
    <n v="148"/>
    <n v="0"/>
    <n v="0"/>
    <n v="1"/>
    <n v="21800"/>
    <n v="7"/>
    <n v="14384"/>
    <n v="6"/>
    <n v="449711"/>
    <n v="14"/>
    <n v="604648"/>
    <n v="20"/>
    <n v="1054359"/>
    <n v="18"/>
    <n v="1115439"/>
    <n v="6"/>
    <n v="-122865"/>
    <n v="14"/>
    <n v="61785"/>
    <n v="20"/>
    <n v="-61080"/>
    <n v="0"/>
    <n v="0"/>
    <n v="0"/>
    <n v="0"/>
    <n v="3"/>
    <n v="301.12"/>
    <n v="31"/>
    <n v="9094.9699999999993"/>
    <n v="90"/>
    <n v="73"/>
    <n v="57021"/>
    <n v="5"/>
    <n v="2230.64"/>
    <n v="3"/>
    <n v="988.25"/>
  </r>
  <r>
    <s v="Non Taxable"/>
    <x v="1"/>
    <x v="668"/>
    <x v="322"/>
    <n v="131"/>
    <n v="1151453"/>
    <n v="36"/>
    <n v="25004.46"/>
    <n v="0"/>
    <n v="0"/>
    <n v="0"/>
    <n v="0"/>
    <n v="0"/>
    <n v="0"/>
    <n v="0"/>
    <n v="0"/>
    <n v="0"/>
    <n v="0"/>
    <n v="64"/>
    <n v="708634"/>
    <n v="56"/>
    <n v="71148"/>
    <n v="19"/>
    <n v="28320"/>
    <n v="0"/>
    <n v="0"/>
    <n v="0"/>
    <n v="0"/>
    <n v="20"/>
    <n v="166162"/>
    <n v="17"/>
    <n v="213228"/>
    <n v="0"/>
    <n v="0"/>
    <n v="0"/>
    <n v="0"/>
    <n v="66"/>
    <n v="62698"/>
    <n v="16"/>
    <n v="2140"/>
    <n v="37"/>
    <n v="44714"/>
    <n v="37"/>
    <n v="20028"/>
    <n v="134"/>
    <n v="1636825"/>
    <n v="10"/>
    <n v="17092"/>
    <n v="3"/>
    <n v="1640"/>
    <n v="39"/>
    <n v="7375"/>
    <n v="3"/>
    <n v="3078"/>
    <n v="21"/>
    <n v="5311"/>
    <n v="41"/>
    <n v="34496"/>
    <n v="0"/>
    <n v="0"/>
    <n v="1"/>
    <n v="1"/>
    <n v="0"/>
    <n v="0"/>
    <n v="14"/>
    <n v="2088"/>
    <n v="25"/>
    <n v="5375"/>
    <n v="61"/>
    <n v="87701"/>
    <n v="1"/>
    <n v="15588"/>
    <n v="2"/>
    <n v="22461"/>
    <n v="4"/>
    <n v="5694"/>
    <n v="32"/>
    <n v="178584"/>
    <n v="23"/>
    <n v="60705"/>
    <n v="3"/>
    <n v="633.74"/>
    <n v="2"/>
    <n v="3275"/>
    <n v="0"/>
    <n v="0"/>
    <n v="2"/>
    <n v="16931"/>
    <n v="6"/>
    <n v="7845"/>
    <n v="0"/>
    <n v="0"/>
    <n v="8"/>
    <n v="148115"/>
    <n v="9"/>
    <n v="154612"/>
    <n v="3"/>
    <n v="1023"/>
    <n v="3"/>
    <n v="1023"/>
    <n v="3"/>
    <n v="87.97"/>
    <n v="9"/>
    <n v="177057"/>
    <n v="4"/>
    <n v="46339"/>
    <n v="4"/>
    <n v="15473"/>
    <n v="7"/>
    <n v="85484"/>
    <n v="6"/>
    <n v="71202"/>
    <n v="4"/>
    <n v="-41441"/>
    <n v="10"/>
    <n v="29761"/>
    <n v="2"/>
    <n v="375"/>
    <n v="0"/>
    <n v="0"/>
    <n v="3"/>
    <n v="43980"/>
    <n v="1"/>
    <n v="1761"/>
    <n v="7"/>
    <n v="1603871"/>
    <n v="7"/>
    <n v="294181"/>
    <n v="13"/>
    <n v="1898052"/>
    <n v="13"/>
    <n v="1784970"/>
    <n v="7"/>
    <n v="35118"/>
    <n v="7"/>
    <n v="21215"/>
    <n v="13"/>
    <n v="56333"/>
    <n v="0"/>
    <n v="0"/>
    <n v="0"/>
    <n v="0"/>
    <n v="0"/>
    <n v="0"/>
    <n v="16"/>
    <n v="4818.26"/>
    <n v="69"/>
    <n v="60"/>
    <n v="40901"/>
    <n v="4"/>
    <n v="56.21"/>
    <n v="2"/>
    <n v="13.32"/>
  </r>
  <r>
    <s v="Non Taxable"/>
    <x v="1"/>
    <x v="669"/>
    <x v="579"/>
    <n v="457"/>
    <n v="5026486"/>
    <n v="145"/>
    <n v="98851.9"/>
    <n v="0"/>
    <n v="0"/>
    <n v="0"/>
    <n v="0"/>
    <n v="0"/>
    <n v="0"/>
    <n v="0"/>
    <n v="0"/>
    <n v="0"/>
    <n v="0"/>
    <n v="224"/>
    <n v="2702348"/>
    <n v="194"/>
    <n v="312324.55"/>
    <n v="59"/>
    <n v="112003"/>
    <n v="3"/>
    <n v="14319"/>
    <n v="1"/>
    <n v="771"/>
    <n v="47"/>
    <n v="402285"/>
    <n v="91"/>
    <n v="1095262"/>
    <n v="4"/>
    <n v="39456"/>
    <n v="3"/>
    <n v="35294"/>
    <n v="270"/>
    <n v="339744"/>
    <n v="61"/>
    <n v="20099"/>
    <n v="143"/>
    <n v="205743"/>
    <n v="143"/>
    <n v="88073"/>
    <n v="470"/>
    <n v="6279224"/>
    <n v="31"/>
    <n v="46030"/>
    <n v="5"/>
    <n v="6629"/>
    <n v="95"/>
    <n v="19071"/>
    <n v="6"/>
    <n v="6203"/>
    <n v="66"/>
    <n v="38397"/>
    <n v="113"/>
    <n v="116330"/>
    <n v="1"/>
    <n v="142"/>
    <n v="4"/>
    <n v="2151"/>
    <n v="4"/>
    <n v="4932"/>
    <n v="59"/>
    <n v="13115"/>
    <n v="90"/>
    <n v="28261"/>
    <n v="182"/>
    <n v="297698"/>
    <n v="2"/>
    <n v="23099"/>
    <n v="2"/>
    <n v="27024"/>
    <n v="10"/>
    <n v="32913"/>
    <n v="85"/>
    <n v="-63490"/>
    <n v="122"/>
    <n v="931766"/>
    <n v="38"/>
    <n v="16541.77"/>
    <n v="2"/>
    <n v="8230"/>
    <n v="3"/>
    <n v="24085"/>
    <n v="12"/>
    <n v="99778"/>
    <n v="29"/>
    <n v="544012"/>
    <n v="0"/>
    <n v="0"/>
    <n v="34"/>
    <n v="1753197"/>
    <n v="36"/>
    <n v="437426"/>
    <n v="30"/>
    <n v="26885"/>
    <n v="30"/>
    <n v="26885"/>
    <n v="29"/>
    <n v="1691.19"/>
    <n v="56"/>
    <n v="976493"/>
    <n v="35"/>
    <n v="298894"/>
    <n v="19"/>
    <n v="43614"/>
    <n v="57"/>
    <n v="552022"/>
    <n v="33"/>
    <n v="202357"/>
    <n v="26"/>
    <n v="-120394"/>
    <n v="59"/>
    <n v="81963"/>
    <n v="9"/>
    <n v="46442"/>
    <n v="0"/>
    <n v="0"/>
    <n v="6"/>
    <n v="112306"/>
    <n v="8"/>
    <n v="20461"/>
    <n v="22"/>
    <n v="1673218"/>
    <n v="43"/>
    <n v="1449489"/>
    <n v="59"/>
    <n v="3122707"/>
    <n v="57"/>
    <n v="3454552"/>
    <n v="22"/>
    <n v="-226008"/>
    <n v="44"/>
    <n v="-159781"/>
    <n v="60"/>
    <n v="-385789"/>
    <n v="0"/>
    <n v="0"/>
    <n v="2"/>
    <n v="1295.23"/>
    <n v="5"/>
    <n v="373.37"/>
    <n v="79"/>
    <n v="20552.95"/>
    <n v="274"/>
    <n v="232"/>
    <n v="174749"/>
    <n v="16"/>
    <n v="9024.59"/>
    <n v="12"/>
    <n v="3270.48"/>
  </r>
  <r>
    <s v="Non Taxable"/>
    <x v="1"/>
    <x v="670"/>
    <x v="580"/>
    <n v="105"/>
    <n v="1182563"/>
    <n v="37"/>
    <n v="34088.47"/>
    <n v="0"/>
    <n v="0"/>
    <n v="0"/>
    <n v="0"/>
    <n v="0"/>
    <n v="0"/>
    <n v="0"/>
    <n v="0"/>
    <n v="0"/>
    <n v="0"/>
    <n v="48"/>
    <n v="516600"/>
    <n v="42"/>
    <n v="57045"/>
    <n v="13"/>
    <n v="51062"/>
    <n v="0"/>
    <n v="0"/>
    <n v="0"/>
    <n v="0"/>
    <n v="14"/>
    <n v="110624"/>
    <n v="26"/>
    <n v="292141"/>
    <n v="0"/>
    <n v="0"/>
    <n v="0"/>
    <n v="0"/>
    <n v="65"/>
    <n v="235175"/>
    <n v="14"/>
    <n v="1899"/>
    <n v="37"/>
    <n v="73602"/>
    <n v="37"/>
    <n v="30938"/>
    <n v="109"/>
    <n v="1603331"/>
    <n v="3"/>
    <n v="5697"/>
    <n v="1"/>
    <n v="583"/>
    <n v="19"/>
    <n v="4466"/>
    <n v="0"/>
    <n v="0"/>
    <n v="13"/>
    <n v="6022"/>
    <n v="23"/>
    <n v="16768"/>
    <n v="1"/>
    <n v="28"/>
    <n v="1"/>
    <n v="152030"/>
    <n v="1"/>
    <n v="1881"/>
    <n v="10"/>
    <n v="6252"/>
    <n v="20"/>
    <n v="3844"/>
    <n v="40"/>
    <n v="180803"/>
    <n v="1"/>
    <n v="29770"/>
    <n v="0"/>
    <n v="0"/>
    <n v="4"/>
    <n v="10617"/>
    <n v="23"/>
    <n v="-153077"/>
    <n v="23"/>
    <n v="116692"/>
    <n v="7"/>
    <n v="3083.72"/>
    <n v="0"/>
    <n v="0"/>
    <n v="0"/>
    <n v="0"/>
    <n v="2"/>
    <n v="6137"/>
    <n v="7"/>
    <n v="3996"/>
    <n v="0"/>
    <n v="0"/>
    <n v="8"/>
    <n v="151168"/>
    <n v="2"/>
    <n v="256332"/>
    <n v="7"/>
    <n v="6464"/>
    <n v="6"/>
    <n v="5556"/>
    <n v="7"/>
    <n v="541.03"/>
    <n v="9"/>
    <n v="120095"/>
    <n v="5"/>
    <n v="25091"/>
    <n v="1"/>
    <n v="144"/>
    <n v="9"/>
    <n v="60965"/>
    <n v="6"/>
    <n v="47388"/>
    <n v="3"/>
    <n v="-13493"/>
    <n v="9"/>
    <n v="33895"/>
    <n v="2"/>
    <n v="19140"/>
    <n v="1"/>
    <n v="1500"/>
    <n v="0"/>
    <n v="0"/>
    <n v="0"/>
    <n v="0"/>
    <n v="7"/>
    <n v="575717"/>
    <n v="11"/>
    <n v="452883"/>
    <n v="17"/>
    <n v="1028600"/>
    <n v="17"/>
    <n v="776036"/>
    <n v="8"/>
    <n v="96045"/>
    <n v="11"/>
    <n v="151780"/>
    <n v="17"/>
    <n v="247825"/>
    <n v="0"/>
    <n v="0"/>
    <n v="0"/>
    <n v="0"/>
    <n v="1"/>
    <n v="1.5"/>
    <n v="15"/>
    <n v="3418.08"/>
    <n v="68"/>
    <n v="57"/>
    <n v="46091"/>
    <n v="2"/>
    <n v="1168.9000000000001"/>
    <n v="0"/>
    <n v="0"/>
  </r>
  <r>
    <s v="Non Taxable"/>
    <x v="1"/>
    <x v="671"/>
    <x v="581"/>
    <n v="89"/>
    <n v="1359712"/>
    <n v="39"/>
    <n v="151611.19"/>
    <n v="1"/>
    <n v="6481.38"/>
    <n v="0"/>
    <n v="0"/>
    <n v="0"/>
    <n v="0"/>
    <n v="0"/>
    <n v="0"/>
    <n v="0"/>
    <n v="0"/>
    <n v="42"/>
    <n v="700645"/>
    <n v="39"/>
    <n v="112812"/>
    <n v="9"/>
    <n v="37607"/>
    <n v="0"/>
    <n v="0"/>
    <n v="0"/>
    <n v="0"/>
    <n v="13"/>
    <n v="121265"/>
    <n v="11"/>
    <n v="135893"/>
    <n v="0"/>
    <n v="0"/>
    <n v="1"/>
    <n v="8085"/>
    <n v="45"/>
    <n v="120021"/>
    <n v="11"/>
    <n v="1625"/>
    <n v="28"/>
    <n v="37779"/>
    <n v="28"/>
    <n v="16186"/>
    <n v="91"/>
    <n v="1574031"/>
    <n v="4"/>
    <n v="5915"/>
    <n v="2"/>
    <n v="154"/>
    <n v="20"/>
    <n v="4362"/>
    <n v="0"/>
    <n v="0"/>
    <n v="12"/>
    <n v="5200"/>
    <n v="21"/>
    <n v="15631"/>
    <n v="1"/>
    <n v="11"/>
    <n v="0"/>
    <n v="0"/>
    <n v="1"/>
    <n v="3526"/>
    <n v="14"/>
    <n v="3984"/>
    <n v="17"/>
    <n v="3934"/>
    <n v="39"/>
    <n v="135181"/>
    <n v="0"/>
    <n v="0"/>
    <n v="0"/>
    <n v="0"/>
    <n v="1"/>
    <n v="1900"/>
    <n v="18"/>
    <n v="49938"/>
    <n v="23"/>
    <n v="277470"/>
    <n v="2"/>
    <n v="129"/>
    <n v="0"/>
    <n v="0"/>
    <n v="0"/>
    <n v="0"/>
    <n v="2"/>
    <n v="44557"/>
    <n v="1"/>
    <n v="4564"/>
    <n v="0"/>
    <n v="0"/>
    <n v="1"/>
    <n v="10233"/>
    <n v="7"/>
    <n v="38547"/>
    <n v="4"/>
    <n v="344494"/>
    <n v="3"/>
    <n v="19526"/>
    <n v="2"/>
    <n v="144054.28"/>
    <n v="13"/>
    <n v="212985"/>
    <n v="7"/>
    <n v="18772"/>
    <n v="0"/>
    <n v="0"/>
    <n v="13"/>
    <n v="99105"/>
    <n v="7"/>
    <n v="104448"/>
    <n v="6"/>
    <n v="-9340"/>
    <n v="13"/>
    <n v="95108"/>
    <n v="0"/>
    <n v="0"/>
    <n v="0"/>
    <n v="0"/>
    <n v="2"/>
    <n v="70000"/>
    <n v="2"/>
    <n v="38095"/>
    <n v="5"/>
    <n v="795366"/>
    <n v="5"/>
    <n v="28218"/>
    <n v="10"/>
    <n v="823584"/>
    <n v="10"/>
    <n v="1228532"/>
    <n v="6"/>
    <n v="-398295"/>
    <n v="4"/>
    <n v="-48973"/>
    <n v="9"/>
    <n v="-447268"/>
    <n v="0"/>
    <n v="0"/>
    <n v="0"/>
    <n v="0"/>
    <n v="0"/>
    <n v="0"/>
    <n v="20"/>
    <n v="4891.6899999999996"/>
    <n v="48"/>
    <n v="36"/>
    <n v="28348"/>
    <n v="3"/>
    <n v="990.93"/>
    <n v="0"/>
    <n v="0"/>
  </r>
  <r>
    <s v="Non Taxable"/>
    <x v="1"/>
    <x v="672"/>
    <x v="582"/>
    <n v="220"/>
    <n v="179715"/>
    <n v="61"/>
    <n v="46328.49"/>
    <n v="0"/>
    <n v="0"/>
    <n v="0"/>
    <n v="0"/>
    <n v="0"/>
    <n v="0"/>
    <n v="0"/>
    <n v="0"/>
    <n v="0"/>
    <n v="0"/>
    <n v="95"/>
    <n v="1121200"/>
    <n v="85"/>
    <n v="166692"/>
    <n v="22"/>
    <n v="16516"/>
    <n v="0"/>
    <n v="0"/>
    <n v="1"/>
    <n v="9615"/>
    <n v="45"/>
    <n v="368994"/>
    <n v="51"/>
    <n v="665023"/>
    <n v="1"/>
    <n v="3657"/>
    <n v="1"/>
    <n v="24324"/>
    <n v="129"/>
    <n v="166330"/>
    <n v="24"/>
    <n v="2169"/>
    <n v="64"/>
    <n v="69673"/>
    <n v="64"/>
    <n v="29717"/>
    <n v="231"/>
    <n v="477750"/>
    <n v="7"/>
    <n v="12872"/>
    <n v="4"/>
    <n v="10292"/>
    <n v="22"/>
    <n v="4416"/>
    <n v="0"/>
    <n v="0"/>
    <n v="31"/>
    <n v="13317"/>
    <n v="37"/>
    <n v="40897"/>
    <n v="1"/>
    <n v="85"/>
    <n v="1"/>
    <n v="205"/>
    <n v="0"/>
    <n v="0"/>
    <n v="12"/>
    <n v="3752"/>
    <n v="21"/>
    <n v="4642"/>
    <n v="60"/>
    <n v="139526"/>
    <n v="0"/>
    <n v="0"/>
    <n v="1"/>
    <n v="5882"/>
    <n v="4"/>
    <n v="48674"/>
    <n v="76"/>
    <n v="-1796505"/>
    <n v="32"/>
    <n v="45885"/>
    <n v="6"/>
    <n v="1802.46"/>
    <n v="0"/>
    <n v="0"/>
    <n v="2"/>
    <n v="22010"/>
    <n v="5"/>
    <n v="18769"/>
    <n v="2"/>
    <n v="1807"/>
    <n v="0"/>
    <n v="0"/>
    <n v="6"/>
    <n v="351792"/>
    <n v="32"/>
    <n v="252756"/>
    <n v="5"/>
    <n v="7276"/>
    <n v="4"/>
    <n v="1876"/>
    <n v="3"/>
    <n v="168.14"/>
    <n v="19"/>
    <n v="339906"/>
    <n v="9"/>
    <n v="106814"/>
    <n v="4"/>
    <n v="12774"/>
    <n v="16"/>
    <n v="109232"/>
    <n v="12"/>
    <n v="161009"/>
    <n v="7"/>
    <n v="-49923"/>
    <n v="19"/>
    <n v="111086"/>
    <n v="4"/>
    <n v="18244"/>
    <n v="2"/>
    <n v="4733"/>
    <n v="2"/>
    <n v="70000"/>
    <n v="3"/>
    <n v="19945"/>
    <n v="17"/>
    <n v="1808497"/>
    <n v="13"/>
    <n v="971383"/>
    <n v="29"/>
    <n v="2779880"/>
    <n v="28"/>
    <n v="3233044"/>
    <n v="16"/>
    <n v="-582573"/>
    <n v="14"/>
    <n v="100889"/>
    <n v="29"/>
    <n v="-481684"/>
    <n v="0"/>
    <n v="0"/>
    <n v="1"/>
    <n v="125.38"/>
    <n v="0"/>
    <n v="0"/>
    <n v="28"/>
    <n v="7617.81"/>
    <n v="112"/>
    <n v="104"/>
    <n v="72816"/>
    <n v="5"/>
    <n v="299.70999999999998"/>
    <n v="5"/>
    <n v="9.43"/>
  </r>
  <r>
    <s v="Non Taxable"/>
    <x v="1"/>
    <x v="673"/>
    <x v="583"/>
    <n v="1649"/>
    <n v="19220425"/>
    <n v="483"/>
    <n v="485499.6"/>
    <n v="2"/>
    <n v="6813.18"/>
    <n v="0"/>
    <n v="0"/>
    <n v="0"/>
    <n v="0"/>
    <n v="0"/>
    <n v="0"/>
    <n v="0"/>
    <n v="0"/>
    <n v="867"/>
    <n v="10723086"/>
    <n v="771"/>
    <n v="1161246.2"/>
    <n v="212"/>
    <n v="241000"/>
    <n v="6"/>
    <n v="23180"/>
    <n v="1"/>
    <n v="480"/>
    <n v="268"/>
    <n v="2094204"/>
    <n v="310"/>
    <n v="3851474"/>
    <n v="6"/>
    <n v="71941"/>
    <n v="19"/>
    <n v="292585"/>
    <n v="972"/>
    <n v="1353184"/>
    <n v="192"/>
    <n v="106684"/>
    <n v="492"/>
    <n v="765257"/>
    <n v="491"/>
    <n v="325533"/>
    <n v="1681"/>
    <n v="20562012"/>
    <n v="70"/>
    <n v="84397"/>
    <n v="28"/>
    <n v="36823"/>
    <n v="385"/>
    <n v="82629"/>
    <n v="20"/>
    <n v="16594"/>
    <n v="230"/>
    <n v="140643"/>
    <n v="456"/>
    <n v="361086"/>
    <n v="13"/>
    <n v="2421"/>
    <n v="12"/>
    <n v="1460"/>
    <n v="15"/>
    <n v="6914"/>
    <n v="171"/>
    <n v="149423"/>
    <n v="344"/>
    <n v="126586"/>
    <n v="741"/>
    <n v="772974"/>
    <n v="14"/>
    <n v="249771"/>
    <n v="1"/>
    <n v="20784"/>
    <n v="24"/>
    <n v="153109"/>
    <n v="138"/>
    <n v="-3029731"/>
    <n v="250"/>
    <n v="870163"/>
    <n v="84"/>
    <n v="63933.35"/>
    <n v="7"/>
    <n v="47685"/>
    <n v="8"/>
    <n v="239859"/>
    <n v="19"/>
    <n v="197730"/>
    <n v="63"/>
    <n v="112420"/>
    <n v="0"/>
    <n v="0"/>
    <n v="86"/>
    <n v="470257"/>
    <n v="116"/>
    <n v="2315963"/>
    <n v="69"/>
    <n v="127007"/>
    <n v="63"/>
    <n v="50233"/>
    <n v="57"/>
    <n v="127054.91"/>
    <n v="159"/>
    <n v="1959174"/>
    <n v="92"/>
    <n v="604597"/>
    <n v="50"/>
    <n v="81938"/>
    <n v="151"/>
    <n v="1017268"/>
    <n v="102"/>
    <n v="586518"/>
    <n v="57"/>
    <n v="-331147"/>
    <n v="159"/>
    <n v="255371"/>
    <n v="15"/>
    <n v="75218"/>
    <n v="18"/>
    <n v="16743"/>
    <n v="6"/>
    <n v="71560"/>
    <n v="23"/>
    <n v="53233"/>
    <n v="38"/>
    <n v="2892502"/>
    <n v="137"/>
    <n v="6494808"/>
    <n v="170"/>
    <n v="9387310"/>
    <n v="160"/>
    <n v="8801841"/>
    <n v="39"/>
    <n v="-279762"/>
    <n v="140"/>
    <n v="789661"/>
    <n v="172"/>
    <n v="509899"/>
    <n v="0"/>
    <n v="0"/>
    <n v="6"/>
    <n v="4204.13"/>
    <n v="5"/>
    <n v="89.77"/>
    <n v="241"/>
    <n v="62886.45"/>
    <n v="842"/>
    <n v="661"/>
    <n v="458722"/>
    <n v="102"/>
    <n v="45260.92"/>
    <n v="25"/>
    <n v="4686.74"/>
  </r>
  <r>
    <s v="Non Taxable"/>
    <x v="1"/>
    <x v="674"/>
    <x v="584"/>
    <n v="1216"/>
    <n v="12323515"/>
    <n v="377"/>
    <n v="351233.87"/>
    <n v="0"/>
    <n v="0"/>
    <n v="0"/>
    <n v="0"/>
    <n v="0"/>
    <n v="0"/>
    <n v="0"/>
    <n v="0"/>
    <n v="1"/>
    <n v="4110.8599999999997"/>
    <n v="634"/>
    <n v="7573106"/>
    <n v="549"/>
    <n v="829424"/>
    <n v="106"/>
    <n v="196505"/>
    <n v="3"/>
    <n v="19407"/>
    <n v="3"/>
    <n v="2345"/>
    <n v="185"/>
    <n v="1404157"/>
    <n v="267"/>
    <n v="3181181"/>
    <n v="9"/>
    <n v="71226"/>
    <n v="11"/>
    <n v="153915"/>
    <n v="747"/>
    <n v="1058452"/>
    <n v="151"/>
    <n v="24194"/>
    <n v="405"/>
    <n v="662025"/>
    <n v="404"/>
    <n v="285694"/>
    <n v="1290"/>
    <n v="17059655"/>
    <n v="42"/>
    <n v="55555"/>
    <n v="12"/>
    <n v="6227"/>
    <n v="259"/>
    <n v="62292"/>
    <n v="11"/>
    <n v="14353"/>
    <n v="160"/>
    <n v="87549"/>
    <n v="328"/>
    <n v="225976"/>
    <n v="5"/>
    <n v="735"/>
    <n v="16"/>
    <n v="7666"/>
    <n v="13"/>
    <n v="19646"/>
    <n v="130"/>
    <n v="62113"/>
    <n v="283"/>
    <n v="114275"/>
    <n v="566"/>
    <n v="833616"/>
    <n v="6"/>
    <n v="152879"/>
    <n v="0"/>
    <n v="0"/>
    <n v="25"/>
    <n v="188859"/>
    <n v="214"/>
    <n v="-2509004"/>
    <n v="288"/>
    <n v="2365588"/>
    <n v="86"/>
    <n v="83582.36"/>
    <n v="7"/>
    <n v="35668"/>
    <n v="9"/>
    <n v="138021"/>
    <n v="17"/>
    <n v="156553"/>
    <n v="65"/>
    <n v="917468"/>
    <n v="0"/>
    <n v="0"/>
    <n v="95"/>
    <n v="3909061"/>
    <n v="99"/>
    <n v="2330033"/>
    <n v="66"/>
    <n v="54462"/>
    <n v="61"/>
    <n v="36050"/>
    <n v="57"/>
    <n v="2784.6"/>
    <n v="133"/>
    <n v="1726309"/>
    <n v="63"/>
    <n v="548952"/>
    <n v="27"/>
    <n v="23601"/>
    <n v="126"/>
    <n v="902302"/>
    <n v="89"/>
    <n v="582960"/>
    <n v="42"/>
    <n v="-331506"/>
    <n v="134"/>
    <n v="251454"/>
    <n v="19"/>
    <n v="27855"/>
    <n v="12"/>
    <n v="31242"/>
    <n v="14"/>
    <n v="354066"/>
    <n v="29"/>
    <n v="49139"/>
    <n v="53"/>
    <n v="6106354"/>
    <n v="107"/>
    <n v="8346238"/>
    <n v="145"/>
    <n v="14452592"/>
    <n v="142"/>
    <n v="13815242"/>
    <n v="55"/>
    <n v="-664223"/>
    <n v="107"/>
    <n v="1177868"/>
    <n v="147"/>
    <n v="513645"/>
    <n v="0"/>
    <n v="0"/>
    <n v="6"/>
    <n v="7588.42"/>
    <n v="4"/>
    <n v="79.790000000000006"/>
    <n v="174"/>
    <n v="51045.82"/>
    <n v="637"/>
    <n v="523"/>
    <n v="356869"/>
    <n v="70"/>
    <n v="20491.23"/>
    <n v="19"/>
    <n v="2056.63"/>
  </r>
  <r>
    <s v="Non Taxable"/>
    <x v="1"/>
    <x v="675"/>
    <x v="585"/>
    <n v="94"/>
    <n v="904995"/>
    <n v="25"/>
    <n v="29961.56"/>
    <n v="0"/>
    <n v="0"/>
    <n v="0"/>
    <n v="0"/>
    <n v="0"/>
    <n v="0"/>
    <n v="0"/>
    <n v="0"/>
    <n v="0"/>
    <n v="0"/>
    <n v="33"/>
    <n v="396616"/>
    <n v="27"/>
    <n v="63999"/>
    <n v="6"/>
    <n v="9903"/>
    <n v="0"/>
    <n v="0"/>
    <n v="0"/>
    <n v="0"/>
    <n v="8"/>
    <n v="83095"/>
    <n v="19"/>
    <n v="266498"/>
    <n v="0"/>
    <n v="0"/>
    <n v="0"/>
    <n v="0"/>
    <n v="56"/>
    <n v="116409"/>
    <n v="22"/>
    <n v="2673"/>
    <n v="46"/>
    <n v="53783"/>
    <n v="46"/>
    <n v="23039"/>
    <n v="107"/>
    <n v="1638852"/>
    <n v="2"/>
    <n v="4290"/>
    <n v="1"/>
    <n v="135"/>
    <n v="10"/>
    <n v="2451"/>
    <n v="0"/>
    <n v="0"/>
    <n v="4"/>
    <n v="1837"/>
    <n v="11"/>
    <n v="8713"/>
    <n v="3"/>
    <n v="228"/>
    <n v="1"/>
    <n v="198"/>
    <n v="3"/>
    <n v="232"/>
    <n v="4"/>
    <n v="1042"/>
    <n v="15"/>
    <n v="3438"/>
    <n v="31"/>
    <n v="23287"/>
    <n v="0"/>
    <n v="0"/>
    <n v="0"/>
    <n v="0"/>
    <n v="0"/>
    <n v="0"/>
    <n v="42"/>
    <n v="390143"/>
    <n v="26"/>
    <n v="187441"/>
    <n v="5"/>
    <n v="5228.6499999999996"/>
    <n v="0"/>
    <n v="0"/>
    <n v="2"/>
    <n v="11925"/>
    <n v="0"/>
    <n v="0"/>
    <n v="1"/>
    <n v="276"/>
    <n v="0"/>
    <n v="0"/>
    <n v="3"/>
    <n v="766"/>
    <n v="12"/>
    <n v="60906"/>
    <n v="6"/>
    <n v="10096"/>
    <n v="5"/>
    <n v="9764"/>
    <n v="3"/>
    <n v="842.07"/>
    <n v="13"/>
    <n v="130321"/>
    <n v="2"/>
    <n v="5274"/>
    <n v="2"/>
    <n v="2939"/>
    <n v="12"/>
    <n v="51647"/>
    <n v="13"/>
    <n v="71938"/>
    <n v="1"/>
    <n v="-1477"/>
    <n v="14"/>
    <n v="70461"/>
    <n v="3"/>
    <n v="4236"/>
    <n v="0"/>
    <n v="0"/>
    <n v="2"/>
    <n v="6000"/>
    <n v="2"/>
    <n v="3436"/>
    <n v="10"/>
    <n v="1173834"/>
    <n v="5"/>
    <n v="163020"/>
    <n v="14"/>
    <n v="1336854"/>
    <n v="12"/>
    <n v="1304219"/>
    <n v="10"/>
    <n v="3843"/>
    <n v="5"/>
    <n v="28747"/>
    <n v="14"/>
    <n v="32590"/>
    <n v="0"/>
    <n v="0"/>
    <n v="0"/>
    <n v="0"/>
    <n v="0"/>
    <n v="0"/>
    <n v="19"/>
    <n v="5204.49"/>
    <n v="69"/>
    <n v="54"/>
    <n v="43175"/>
    <n v="3"/>
    <n v="891.99"/>
    <n v="3"/>
    <n v="23.06"/>
  </r>
  <r>
    <s v="Non Taxable"/>
    <x v="1"/>
    <x v="676"/>
    <x v="408"/>
    <n v="62"/>
    <n v="5823"/>
    <n v="19"/>
    <n v="22027.7"/>
    <n v="0"/>
    <n v="0"/>
    <n v="0"/>
    <n v="0"/>
    <n v="0"/>
    <n v="0"/>
    <n v="0"/>
    <n v="0"/>
    <n v="0"/>
    <n v="0"/>
    <n v="31"/>
    <n v="333144"/>
    <n v="29"/>
    <n v="41513"/>
    <n v="10"/>
    <n v="28731"/>
    <n v="0"/>
    <n v="0"/>
    <n v="0"/>
    <n v="0"/>
    <n v="9"/>
    <n v="59939"/>
    <n v="15"/>
    <n v="181935"/>
    <n v="0"/>
    <n v="0"/>
    <n v="2"/>
    <n v="29745"/>
    <n v="39"/>
    <n v="111339"/>
    <n v="8"/>
    <n v="3718"/>
    <n v="22"/>
    <n v="81595"/>
    <n v="22"/>
    <n v="33514"/>
    <n v="68"/>
    <n v="851199"/>
    <n v="4"/>
    <n v="9536"/>
    <n v="2"/>
    <n v="1373"/>
    <n v="11"/>
    <n v="2577"/>
    <n v="0"/>
    <n v="0"/>
    <n v="7"/>
    <n v="5582"/>
    <n v="14"/>
    <n v="19068"/>
    <n v="0"/>
    <n v="0"/>
    <n v="0"/>
    <n v="0"/>
    <n v="0"/>
    <n v="0"/>
    <n v="6"/>
    <n v="3215"/>
    <n v="8"/>
    <n v="2824"/>
    <n v="21"/>
    <n v="32261"/>
    <n v="1"/>
    <n v="31176"/>
    <n v="2"/>
    <n v="17544"/>
    <n v="2"/>
    <n v="70000"/>
    <n v="24"/>
    <n v="-55569"/>
    <n v="8"/>
    <n v="7621"/>
    <n v="4"/>
    <n v="976.73"/>
    <n v="0"/>
    <n v="0"/>
    <n v="0"/>
    <n v="0"/>
    <n v="0"/>
    <n v="0"/>
    <n v="3"/>
    <n v="836"/>
    <n v="0"/>
    <n v="0"/>
    <n v="4"/>
    <n v="9568"/>
    <n v="7"/>
    <n v="227003"/>
    <n v="7"/>
    <n v="586"/>
    <n v="6"/>
    <n v="580"/>
    <n v="6"/>
    <n v="48.65"/>
    <n v="6"/>
    <n v="204126"/>
    <n v="1"/>
    <n v="66633"/>
    <n v="4"/>
    <n v="10942"/>
    <n v="6"/>
    <n v="123556"/>
    <n v="5"/>
    <n v="28978"/>
    <n v="1"/>
    <n v="-25983"/>
    <n v="6"/>
    <n v="2995"/>
    <n v="1"/>
    <n v="78"/>
    <n v="1"/>
    <n v="2"/>
    <n v="1"/>
    <n v="7154"/>
    <n v="0"/>
    <n v="0"/>
    <n v="4"/>
    <n v="257805"/>
    <n v="6"/>
    <n v="528199"/>
    <n v="9"/>
    <n v="786004"/>
    <n v="8"/>
    <n v="726012"/>
    <n v="5"/>
    <n v="-83317"/>
    <n v="6"/>
    <n v="132739"/>
    <n v="10"/>
    <n v="49422"/>
    <n v="0"/>
    <n v="0"/>
    <n v="0"/>
    <n v="0"/>
    <n v="1"/>
    <n v="29.24"/>
    <n v="8"/>
    <n v="2610.04"/>
    <n v="39"/>
    <n v="27"/>
    <n v="20368"/>
    <n v="5"/>
    <n v="691.04"/>
    <n v="0"/>
    <n v="0"/>
  </r>
  <r>
    <s v="Non Taxable"/>
    <x v="1"/>
    <x v="677"/>
    <x v="337"/>
    <n v="123"/>
    <n v="1201998"/>
    <n v="34"/>
    <n v="53179.11"/>
    <n v="0"/>
    <n v="0"/>
    <n v="0"/>
    <n v="0"/>
    <n v="0"/>
    <n v="0"/>
    <n v="0"/>
    <n v="0"/>
    <n v="0"/>
    <n v="0"/>
    <n v="53"/>
    <n v="477493"/>
    <n v="47"/>
    <n v="60662"/>
    <n v="23"/>
    <n v="53510"/>
    <n v="0"/>
    <n v="0"/>
    <n v="0"/>
    <n v="0"/>
    <n v="18"/>
    <n v="151654"/>
    <n v="31"/>
    <n v="323044"/>
    <n v="1"/>
    <n v="19574"/>
    <n v="1"/>
    <n v="14044"/>
    <n v="74"/>
    <n v="102065"/>
    <n v="17"/>
    <n v="3071"/>
    <n v="49"/>
    <n v="84911"/>
    <n v="49"/>
    <n v="36186"/>
    <n v="132"/>
    <n v="1331790"/>
    <n v="6"/>
    <n v="8953"/>
    <n v="3"/>
    <n v="2923"/>
    <n v="20"/>
    <n v="4008"/>
    <n v="0"/>
    <n v="0"/>
    <n v="19"/>
    <n v="8352"/>
    <n v="27"/>
    <n v="24236"/>
    <n v="2"/>
    <n v="176"/>
    <n v="2"/>
    <n v="196"/>
    <n v="2"/>
    <n v="520"/>
    <n v="9"/>
    <n v="2371"/>
    <n v="26"/>
    <n v="8262"/>
    <n v="47"/>
    <n v="36034"/>
    <n v="0"/>
    <n v="0"/>
    <n v="0"/>
    <n v="0"/>
    <n v="1"/>
    <n v="60"/>
    <n v="40"/>
    <n v="-333207"/>
    <n v="24"/>
    <n v="113839"/>
    <n v="3"/>
    <n v="851.4"/>
    <n v="0"/>
    <n v="0"/>
    <n v="2"/>
    <n v="82486"/>
    <n v="1"/>
    <n v="50009"/>
    <n v="3"/>
    <n v="7297"/>
    <n v="0"/>
    <n v="0"/>
    <n v="4"/>
    <n v="24225"/>
    <n v="11"/>
    <n v="182430"/>
    <n v="3"/>
    <n v="1704"/>
    <n v="3"/>
    <n v="1704"/>
    <n v="3"/>
    <n v="148.29"/>
    <n v="11"/>
    <n v="144552"/>
    <n v="3"/>
    <n v="32040"/>
    <n v="1"/>
    <n v="33"/>
    <n v="11"/>
    <n v="62354"/>
    <n v="10"/>
    <n v="51126"/>
    <n v="1"/>
    <n v="-1001"/>
    <n v="11"/>
    <n v="50125"/>
    <n v="3"/>
    <n v="503"/>
    <n v="0"/>
    <n v="0"/>
    <n v="0"/>
    <n v="0"/>
    <n v="1"/>
    <n v="273"/>
    <n v="12"/>
    <n v="817273"/>
    <n v="12"/>
    <n v="875144"/>
    <n v="23"/>
    <n v="1692417"/>
    <n v="20"/>
    <n v="1720222"/>
    <n v="12"/>
    <n v="-53701"/>
    <n v="13"/>
    <n v="3437"/>
    <n v="24"/>
    <n v="-50264"/>
    <n v="0"/>
    <n v="0"/>
    <n v="1"/>
    <n v="2936"/>
    <n v="0"/>
    <n v="0"/>
    <n v="16"/>
    <n v="2759.52"/>
    <n v="73"/>
    <n v="65"/>
    <n v="49654"/>
    <n v="9"/>
    <n v="3096.66"/>
    <n v="5"/>
    <n v="233.87"/>
  </r>
  <r>
    <s v="Non Taxable"/>
    <x v="1"/>
    <x v="678"/>
    <x v="354"/>
    <n v="91"/>
    <n v="480599"/>
    <n v="15"/>
    <n v="14191.35"/>
    <n v="0"/>
    <n v="0"/>
    <n v="0"/>
    <n v="0"/>
    <n v="0"/>
    <n v="0"/>
    <n v="0"/>
    <n v="0"/>
    <n v="0"/>
    <n v="0"/>
    <n v="47"/>
    <n v="519295"/>
    <n v="41"/>
    <n v="70536"/>
    <n v="11"/>
    <n v="11133"/>
    <n v="1"/>
    <n v="2104"/>
    <n v="0"/>
    <n v="0"/>
    <n v="16"/>
    <n v="155233"/>
    <n v="16"/>
    <n v="208586"/>
    <n v="0"/>
    <n v="0"/>
    <n v="0"/>
    <n v="0"/>
    <n v="60"/>
    <n v="37625"/>
    <n v="18"/>
    <n v="1469"/>
    <n v="32"/>
    <n v="25057"/>
    <n v="32"/>
    <n v="10728"/>
    <n v="95"/>
    <n v="1114722"/>
    <n v="7"/>
    <n v="11863"/>
    <n v="1"/>
    <n v="26"/>
    <n v="16"/>
    <n v="2909"/>
    <n v="0"/>
    <n v="0"/>
    <n v="16"/>
    <n v="9468"/>
    <n v="24"/>
    <n v="24266"/>
    <n v="1"/>
    <n v="19"/>
    <n v="0"/>
    <n v="0"/>
    <n v="0"/>
    <n v="0"/>
    <n v="8"/>
    <n v="4171"/>
    <n v="8"/>
    <n v="2541"/>
    <n v="30"/>
    <n v="35290"/>
    <n v="1"/>
    <n v="16521"/>
    <n v="0"/>
    <n v="0"/>
    <n v="0"/>
    <n v="0"/>
    <n v="40"/>
    <n v="-118942"/>
    <n v="19"/>
    <n v="84300"/>
    <n v="6"/>
    <n v="805.12"/>
    <n v="0"/>
    <n v="0"/>
    <n v="1"/>
    <n v="25657"/>
    <n v="1"/>
    <n v="507"/>
    <n v="3"/>
    <n v="2961"/>
    <n v="0"/>
    <n v="0"/>
    <n v="5"/>
    <n v="125915"/>
    <n v="9"/>
    <n v="21961"/>
    <n v="6"/>
    <n v="4758"/>
    <n v="4"/>
    <n v="530"/>
    <n v="3"/>
    <n v="76.95"/>
    <n v="2"/>
    <n v="220"/>
    <n v="0"/>
    <n v="0"/>
    <n v="0"/>
    <n v="0"/>
    <n v="0"/>
    <n v="0"/>
    <n v="2"/>
    <n v="220"/>
    <n v="0"/>
    <n v="0"/>
    <n v="2"/>
    <n v="220"/>
    <n v="0"/>
    <n v="0"/>
    <n v="4"/>
    <n v="69519"/>
    <n v="0"/>
    <n v="0"/>
    <n v="2"/>
    <n v="4293"/>
    <n v="5"/>
    <n v="1226694"/>
    <n v="4"/>
    <n v="488734"/>
    <n v="9"/>
    <n v="1715428"/>
    <n v="9"/>
    <n v="1651421"/>
    <n v="5"/>
    <n v="52058"/>
    <n v="4"/>
    <n v="12559"/>
    <n v="9"/>
    <n v="64617"/>
    <n v="0"/>
    <n v="0"/>
    <n v="0"/>
    <n v="0"/>
    <n v="0"/>
    <n v="0"/>
    <n v="4"/>
    <n v="1359.14"/>
    <n v="61"/>
    <n v="55"/>
    <n v="34277"/>
    <n v="9"/>
    <n v="135.36000000000001"/>
    <n v="5"/>
    <n v="332.79"/>
  </r>
  <r>
    <s v="Non Taxable"/>
    <x v="1"/>
    <x v="679"/>
    <x v="586"/>
    <n v="519"/>
    <n v="4132430"/>
    <n v="172"/>
    <n v="127383.64"/>
    <n v="1"/>
    <n v="607.34"/>
    <n v="0"/>
    <n v="0"/>
    <n v="0"/>
    <n v="0"/>
    <n v="0"/>
    <n v="0"/>
    <n v="0"/>
    <n v="0"/>
    <n v="271"/>
    <n v="3136437"/>
    <n v="238"/>
    <n v="367395.91"/>
    <n v="62"/>
    <n v="198638"/>
    <n v="1"/>
    <n v="928"/>
    <n v="2"/>
    <n v="7605"/>
    <n v="94"/>
    <n v="744015"/>
    <n v="95"/>
    <n v="1285440"/>
    <n v="1"/>
    <n v="9573"/>
    <n v="2"/>
    <n v="27886"/>
    <n v="259"/>
    <n v="396360"/>
    <n v="66"/>
    <n v="9903"/>
    <n v="160"/>
    <n v="275064"/>
    <n v="160"/>
    <n v="117359"/>
    <n v="546"/>
    <n v="6693399"/>
    <n v="12"/>
    <n v="25346"/>
    <n v="9"/>
    <n v="7854"/>
    <n v="103"/>
    <n v="20150"/>
    <n v="1"/>
    <n v="740"/>
    <n v="57"/>
    <n v="19860"/>
    <n v="118"/>
    <n v="73950"/>
    <n v="2"/>
    <n v="266"/>
    <n v="9"/>
    <n v="702"/>
    <n v="5"/>
    <n v="9615"/>
    <n v="38"/>
    <n v="11424"/>
    <n v="102"/>
    <n v="44081"/>
    <n v="206"/>
    <n v="329025"/>
    <n v="5"/>
    <n v="90592"/>
    <n v="0"/>
    <n v="0"/>
    <n v="6"/>
    <n v="3922"/>
    <n v="115"/>
    <n v="-703659"/>
    <n v="111"/>
    <n v="501243"/>
    <n v="32"/>
    <n v="17035.77"/>
    <n v="9"/>
    <n v="88381"/>
    <n v="2"/>
    <n v="29698"/>
    <n v="3"/>
    <n v="19803"/>
    <n v="19"/>
    <n v="136843"/>
    <n v="0"/>
    <n v="0"/>
    <n v="37"/>
    <n v="3005269"/>
    <n v="33"/>
    <n v="466471"/>
    <n v="19"/>
    <n v="33169"/>
    <n v="18"/>
    <n v="12297"/>
    <n v="17"/>
    <n v="3574.96"/>
    <n v="26"/>
    <n v="391061"/>
    <n v="16"/>
    <n v="100032"/>
    <n v="9"/>
    <n v="23085"/>
    <n v="23"/>
    <n v="184957"/>
    <n v="17"/>
    <n v="123585"/>
    <n v="10"/>
    <n v="-40598"/>
    <n v="27"/>
    <n v="82987"/>
    <n v="5"/>
    <n v="2931"/>
    <n v="3"/>
    <n v="34960"/>
    <n v="7"/>
    <n v="165812"/>
    <n v="11"/>
    <n v="23175"/>
    <n v="29"/>
    <n v="4083498"/>
    <n v="27"/>
    <n v="1389037"/>
    <n v="52"/>
    <n v="5472535"/>
    <n v="40"/>
    <n v="5107624"/>
    <n v="31"/>
    <n v="124076"/>
    <n v="27"/>
    <n v="183180"/>
    <n v="53"/>
    <n v="307256"/>
    <n v="0"/>
    <n v="0"/>
    <n v="1"/>
    <n v="359.11"/>
    <n v="2"/>
    <n v="62.47"/>
    <n v="90"/>
    <n v="23337.32"/>
    <n v="257"/>
    <n v="204"/>
    <n v="165543"/>
    <n v="25"/>
    <n v="10070.43"/>
    <n v="8"/>
    <n v="233.59"/>
  </r>
  <r>
    <s v="Non Taxable"/>
    <x v="1"/>
    <x v="680"/>
    <x v="92"/>
    <n v="38"/>
    <n v="369479"/>
    <n v="9"/>
    <n v="4265.3100000000004"/>
    <n v="0"/>
    <n v="0"/>
    <n v="0"/>
    <n v="0"/>
    <n v="0"/>
    <n v="0"/>
    <n v="0"/>
    <n v="0"/>
    <n v="0"/>
    <n v="0"/>
    <n v="23"/>
    <n v="291028"/>
    <n v="22"/>
    <n v="36391"/>
    <n v="2"/>
    <n v="7980"/>
    <n v="0"/>
    <n v="0"/>
    <n v="0"/>
    <n v="0"/>
    <n v="6"/>
    <n v="39378"/>
    <n v="3"/>
    <n v="40474"/>
    <n v="0"/>
    <n v="0"/>
    <n v="0"/>
    <n v="0"/>
    <n v="22"/>
    <n v="27807"/>
    <n v="4"/>
    <n v="110"/>
    <n v="7"/>
    <n v="6629"/>
    <n v="7"/>
    <n v="2841"/>
    <n v="41"/>
    <n v="641559"/>
    <n v="0"/>
    <n v="0"/>
    <n v="0"/>
    <n v="0"/>
    <n v="11"/>
    <n v="2700"/>
    <n v="0"/>
    <n v="0"/>
    <n v="8"/>
    <n v="5945"/>
    <n v="13"/>
    <n v="8645"/>
    <n v="0"/>
    <n v="0"/>
    <n v="0"/>
    <n v="0"/>
    <n v="0"/>
    <n v="0"/>
    <n v="0"/>
    <n v="0"/>
    <n v="11"/>
    <n v="3412"/>
    <n v="18"/>
    <n v="12057"/>
    <n v="0"/>
    <n v="0"/>
    <n v="0"/>
    <n v="0"/>
    <n v="1"/>
    <n v="21"/>
    <n v="8"/>
    <n v="178133"/>
    <n v="11"/>
    <n v="74022"/>
    <n v="4"/>
    <n v="445.97"/>
    <n v="0"/>
    <n v="0"/>
    <n v="0"/>
    <n v="0"/>
    <n v="1"/>
    <n v="8675"/>
    <n v="1"/>
    <n v="24"/>
    <n v="0"/>
    <n v="0"/>
    <n v="2"/>
    <n v="20337"/>
    <n v="4"/>
    <n v="128792"/>
    <n v="2"/>
    <n v="317"/>
    <n v="2"/>
    <n v="317"/>
    <n v="1"/>
    <n v="9.6199999999999992"/>
    <n v="5"/>
    <n v="49256"/>
    <n v="2"/>
    <n v="4806"/>
    <n v="1"/>
    <n v="30"/>
    <n v="5"/>
    <n v="22992"/>
    <n v="5"/>
    <n v="21428"/>
    <n v="0"/>
    <n v="0"/>
    <n v="5"/>
    <n v="21428"/>
    <n v="0"/>
    <n v="0"/>
    <n v="0"/>
    <n v="0"/>
    <n v="0"/>
    <n v="0"/>
    <n v="0"/>
    <n v="0"/>
    <n v="3"/>
    <n v="18217"/>
    <n v="4"/>
    <n v="55154"/>
    <n v="6"/>
    <n v="73371"/>
    <n v="5"/>
    <n v="131288"/>
    <n v="3"/>
    <n v="-46341"/>
    <n v="4"/>
    <n v="-11576"/>
    <n v="6"/>
    <n v="-57917"/>
    <n v="0"/>
    <n v="0"/>
    <n v="0"/>
    <n v="0"/>
    <n v="0"/>
    <n v="0"/>
    <n v="6"/>
    <n v="2043"/>
    <n v="20"/>
    <n v="13"/>
    <n v="12558"/>
    <n v="3"/>
    <n v="2456.8000000000002"/>
    <n v="0"/>
    <n v="0"/>
  </r>
  <r>
    <s v="Non Taxable"/>
    <x v="1"/>
    <x v="681"/>
    <x v="346"/>
    <n v="54"/>
    <n v="584923"/>
    <n v="18"/>
    <n v="17258.650000000001"/>
    <n v="0"/>
    <n v="0"/>
    <n v="0"/>
    <n v="0"/>
    <n v="0"/>
    <n v="0"/>
    <n v="0"/>
    <n v="0"/>
    <n v="0"/>
    <n v="0"/>
    <n v="24"/>
    <n v="187581"/>
    <n v="20"/>
    <n v="22126"/>
    <n v="4"/>
    <n v="22328"/>
    <n v="0"/>
    <n v="0"/>
    <n v="0"/>
    <n v="0"/>
    <n v="15"/>
    <n v="155755"/>
    <n v="10"/>
    <n v="159367"/>
    <n v="0"/>
    <n v="0"/>
    <n v="1"/>
    <n v="9505"/>
    <n v="18"/>
    <n v="17163"/>
    <n v="6"/>
    <n v="583"/>
    <n v="10"/>
    <n v="19112"/>
    <n v="10"/>
    <n v="7688"/>
    <n v="54"/>
    <n v="596467"/>
    <n v="1"/>
    <n v="792"/>
    <n v="0"/>
    <n v="0"/>
    <n v="7"/>
    <n v="1062"/>
    <n v="0"/>
    <n v="0"/>
    <n v="6"/>
    <n v="3767"/>
    <n v="10"/>
    <n v="5621"/>
    <n v="2"/>
    <n v="132"/>
    <n v="0"/>
    <n v="0"/>
    <n v="1"/>
    <n v="500"/>
    <n v="4"/>
    <n v="666"/>
    <n v="12"/>
    <n v="4625"/>
    <n v="22"/>
    <n v="11544"/>
    <n v="0"/>
    <n v="0"/>
    <n v="0"/>
    <n v="0"/>
    <n v="0"/>
    <n v="0"/>
    <n v="3"/>
    <n v="46691"/>
    <n v="9"/>
    <n v="-46463"/>
    <n v="0"/>
    <n v="0"/>
    <n v="0"/>
    <n v="0"/>
    <n v="0"/>
    <n v="0"/>
    <n v="3"/>
    <n v="86466"/>
    <n v="1"/>
    <n v="15082"/>
    <n v="0"/>
    <n v="0"/>
    <n v="2"/>
    <n v="31111"/>
    <n v="3"/>
    <n v="34624"/>
    <n v="0"/>
    <n v="0"/>
    <n v="0"/>
    <n v="0"/>
    <n v="0"/>
    <n v="0"/>
    <n v="7"/>
    <n v="96977"/>
    <n v="3"/>
    <n v="8097"/>
    <n v="3"/>
    <n v="3097"/>
    <n v="6"/>
    <n v="51215"/>
    <n v="6"/>
    <n v="39330"/>
    <n v="1"/>
    <n v="-4762"/>
    <n v="7"/>
    <n v="34568"/>
    <n v="2"/>
    <n v="47"/>
    <n v="0"/>
    <n v="0"/>
    <n v="0"/>
    <n v="0"/>
    <n v="0"/>
    <n v="0"/>
    <n v="3"/>
    <n v="45173"/>
    <n v="9"/>
    <n v="294500"/>
    <n v="10"/>
    <n v="339673"/>
    <n v="10"/>
    <n v="380930"/>
    <n v="3"/>
    <n v="-46317"/>
    <n v="9"/>
    <n v="-72689"/>
    <n v="10"/>
    <n v="-119006"/>
    <n v="0"/>
    <n v="0"/>
    <n v="0"/>
    <n v="0"/>
    <n v="0"/>
    <n v="0"/>
    <n v="3"/>
    <n v="857.09"/>
    <n v="17"/>
    <n v="16"/>
    <n v="11609"/>
    <n v="1"/>
    <n v="9.91"/>
    <n v="1"/>
    <n v="2.16"/>
  </r>
  <r>
    <s v="Non Taxable"/>
    <x v="1"/>
    <x v="682"/>
    <x v="587"/>
    <n v="1908"/>
    <n v="24923961"/>
    <n v="582"/>
    <n v="628548.64"/>
    <n v="2"/>
    <n v="7632.94"/>
    <n v="0"/>
    <n v="0"/>
    <n v="0"/>
    <n v="0"/>
    <n v="0"/>
    <n v="0"/>
    <n v="0"/>
    <n v="0"/>
    <n v="1038"/>
    <n v="11501292"/>
    <n v="942"/>
    <n v="1222839.03"/>
    <n v="188"/>
    <n v="274084"/>
    <n v="10"/>
    <n v="38487"/>
    <n v="8"/>
    <n v="19881"/>
    <n v="410"/>
    <n v="3375848"/>
    <n v="379"/>
    <n v="4900672"/>
    <n v="13"/>
    <n v="103767"/>
    <n v="20"/>
    <n v="179764"/>
    <n v="834"/>
    <n v="915817"/>
    <n v="224"/>
    <n v="51966"/>
    <n v="489"/>
    <n v="1086332"/>
    <n v="489"/>
    <n v="458839"/>
    <n v="1921"/>
    <n v="27251854"/>
    <n v="93"/>
    <n v="150623"/>
    <n v="20"/>
    <n v="12304"/>
    <n v="531"/>
    <n v="131466"/>
    <n v="22"/>
    <n v="35744"/>
    <n v="369"/>
    <n v="167508"/>
    <n v="617"/>
    <n v="497645"/>
    <n v="6"/>
    <n v="2176"/>
    <n v="10"/>
    <n v="2959"/>
    <n v="11"/>
    <n v="8846"/>
    <n v="172"/>
    <n v="40004"/>
    <n v="466"/>
    <n v="135158"/>
    <n v="906"/>
    <n v="955709"/>
    <n v="23"/>
    <n v="531412"/>
    <n v="9"/>
    <n v="126987"/>
    <n v="20"/>
    <n v="78046"/>
    <n v="43"/>
    <n v="877221"/>
    <n v="191"/>
    <n v="814847"/>
    <n v="62"/>
    <n v="61581.87"/>
    <n v="15"/>
    <n v="112515"/>
    <n v="6"/>
    <n v="67981"/>
    <n v="39"/>
    <n v="490277"/>
    <n v="71"/>
    <n v="210204"/>
    <n v="0"/>
    <n v="0"/>
    <n v="89"/>
    <n v="721543"/>
    <n v="91"/>
    <n v="969605"/>
    <n v="63"/>
    <n v="497218"/>
    <n v="52"/>
    <n v="31952"/>
    <n v="52"/>
    <n v="147307.06"/>
    <n v="157"/>
    <n v="2112383"/>
    <n v="82"/>
    <n v="619116"/>
    <n v="39"/>
    <n v="120227"/>
    <n v="155"/>
    <n v="1289948"/>
    <n v="87"/>
    <n v="505740"/>
    <n v="71"/>
    <n v="-422648"/>
    <n v="158"/>
    <n v="83092"/>
    <n v="15"/>
    <n v="31944"/>
    <n v="10"/>
    <n v="60057"/>
    <n v="12"/>
    <n v="227940"/>
    <n v="22"/>
    <n v="40506"/>
    <n v="14"/>
    <n v="4089390"/>
    <n v="182"/>
    <n v="8989016"/>
    <n v="194"/>
    <n v="13078406"/>
    <n v="181"/>
    <n v="11229805"/>
    <n v="14"/>
    <n v="1015650"/>
    <n v="182"/>
    <n v="563697"/>
    <n v="193"/>
    <n v="1579347"/>
    <n v="0"/>
    <n v="0"/>
    <n v="5"/>
    <n v="2502.69"/>
    <n v="1"/>
    <n v="21.45"/>
    <n v="285"/>
    <n v="78560.460000000006"/>
    <n v="866"/>
    <n v="693"/>
    <n v="540499"/>
    <n v="75"/>
    <n v="31962.52"/>
    <n v="28"/>
    <n v="5968.88"/>
  </r>
  <r>
    <s v="Non Taxable"/>
    <x v="1"/>
    <x v="683"/>
    <x v="588"/>
    <n v="71"/>
    <n v="1087465"/>
    <n v="30"/>
    <n v="32571.48"/>
    <n v="1"/>
    <n v="23.72"/>
    <n v="0"/>
    <n v="0"/>
    <n v="0"/>
    <n v="0"/>
    <n v="0"/>
    <n v="0"/>
    <n v="0"/>
    <n v="0"/>
    <n v="45"/>
    <n v="531416"/>
    <n v="37"/>
    <n v="54770"/>
    <n v="8"/>
    <n v="36536"/>
    <n v="0"/>
    <n v="0"/>
    <n v="0"/>
    <n v="0"/>
    <n v="5"/>
    <n v="37903"/>
    <n v="14"/>
    <n v="168152"/>
    <n v="0"/>
    <n v="0"/>
    <n v="0"/>
    <n v="0"/>
    <n v="46"/>
    <n v="103837"/>
    <n v="6"/>
    <n v="767"/>
    <n v="15"/>
    <n v="36566"/>
    <n v="14"/>
    <n v="15428"/>
    <n v="70"/>
    <n v="1136738"/>
    <n v="2"/>
    <n v="1238"/>
    <n v="1"/>
    <n v="160"/>
    <n v="12"/>
    <n v="2167"/>
    <n v="1"/>
    <n v="485"/>
    <n v="10"/>
    <n v="1565"/>
    <n v="15"/>
    <n v="5615"/>
    <n v="0"/>
    <n v="0"/>
    <n v="1"/>
    <n v="1511"/>
    <n v="0"/>
    <n v="0"/>
    <n v="17"/>
    <n v="16429"/>
    <n v="23"/>
    <n v="7236"/>
    <n v="35"/>
    <n v="30791"/>
    <n v="0"/>
    <n v="0"/>
    <n v="0"/>
    <n v="0"/>
    <n v="8"/>
    <n v="4512"/>
    <n v="0"/>
    <n v="0"/>
    <n v="11"/>
    <n v="28734"/>
    <n v="7"/>
    <n v="7257.02"/>
    <n v="0"/>
    <n v="0"/>
    <n v="0"/>
    <n v="0"/>
    <n v="2"/>
    <n v="7588"/>
    <n v="6"/>
    <n v="35438"/>
    <n v="0"/>
    <n v="0"/>
    <n v="6"/>
    <n v="69084"/>
    <n v="5"/>
    <n v="50580"/>
    <n v="12"/>
    <n v="23108"/>
    <n v="8"/>
    <n v="1282"/>
    <n v="7"/>
    <n v="2063.6"/>
    <n v="8"/>
    <n v="140005"/>
    <n v="3"/>
    <n v="23826"/>
    <n v="4"/>
    <n v="9236"/>
    <n v="8"/>
    <n v="61915"/>
    <n v="7"/>
    <n v="46363"/>
    <n v="1"/>
    <n v="-1335"/>
    <n v="8"/>
    <n v="45028"/>
    <n v="2"/>
    <n v="7717"/>
    <n v="0"/>
    <n v="0"/>
    <n v="0"/>
    <n v="0"/>
    <n v="0"/>
    <n v="0"/>
    <n v="0"/>
    <n v="0"/>
    <n v="7"/>
    <n v="164179"/>
    <n v="7"/>
    <n v="164179"/>
    <n v="6"/>
    <n v="101209"/>
    <n v="0"/>
    <n v="0"/>
    <n v="8"/>
    <n v="55533"/>
    <n v="8"/>
    <n v="55533"/>
    <n v="0"/>
    <n v="0"/>
    <n v="0"/>
    <n v="0"/>
    <n v="0"/>
    <n v="0"/>
    <n v="13"/>
    <n v="4803.1499999999996"/>
    <n v="40"/>
    <n v="32"/>
    <n v="26910"/>
    <n v="4"/>
    <n v="1203.23"/>
    <n v="1"/>
    <n v="1092"/>
  </r>
  <r>
    <s v="Non Taxable"/>
    <x v="1"/>
    <x v="684"/>
    <x v="589"/>
    <n v="358"/>
    <n v="2641773"/>
    <n v="159"/>
    <n v="194119.18"/>
    <n v="2"/>
    <n v="1267.3"/>
    <n v="0"/>
    <n v="0"/>
    <n v="0"/>
    <n v="0"/>
    <n v="0"/>
    <n v="0"/>
    <n v="0"/>
    <n v="0"/>
    <n v="195"/>
    <n v="2719742"/>
    <n v="167"/>
    <n v="275355"/>
    <n v="19"/>
    <n v="103328"/>
    <n v="0"/>
    <n v="0"/>
    <n v="0"/>
    <n v="0"/>
    <n v="22"/>
    <n v="125633"/>
    <n v="83"/>
    <n v="945972"/>
    <n v="0"/>
    <n v="0"/>
    <n v="6"/>
    <n v="127582"/>
    <n v="229"/>
    <n v="437500"/>
    <n v="25"/>
    <n v="6541"/>
    <n v="50"/>
    <n v="244194"/>
    <n v="50"/>
    <n v="104484"/>
    <n v="359"/>
    <n v="2858220"/>
    <n v="19"/>
    <n v="6443"/>
    <n v="2"/>
    <n v="1445"/>
    <n v="54"/>
    <n v="10210"/>
    <n v="1"/>
    <n v="50"/>
    <n v="41"/>
    <n v="13322"/>
    <n v="77"/>
    <n v="31470"/>
    <n v="3"/>
    <n v="883"/>
    <n v="5"/>
    <n v="270"/>
    <n v="1"/>
    <n v="60"/>
    <n v="17"/>
    <n v="5205"/>
    <n v="30"/>
    <n v="13465"/>
    <n v="108"/>
    <n v="55850"/>
    <n v="0"/>
    <n v="0"/>
    <n v="1"/>
    <n v="7852"/>
    <n v="16"/>
    <n v="49244"/>
    <n v="8"/>
    <n v="-55738"/>
    <n v="78"/>
    <n v="-2209972"/>
    <n v="14"/>
    <n v="7149.24"/>
    <n v="10"/>
    <n v="72314"/>
    <n v="0"/>
    <n v="0"/>
    <n v="8"/>
    <n v="70791"/>
    <n v="17"/>
    <n v="49656"/>
    <n v="0"/>
    <n v="0"/>
    <n v="21"/>
    <n v="105631"/>
    <n v="12"/>
    <n v="62373"/>
    <n v="46"/>
    <n v="295754"/>
    <n v="21"/>
    <n v="125561"/>
    <n v="24"/>
    <n v="9842.41"/>
    <n v="65"/>
    <n v="1114734"/>
    <n v="29"/>
    <n v="206457"/>
    <n v="27"/>
    <n v="113318"/>
    <n v="63"/>
    <n v="572592"/>
    <n v="45"/>
    <n v="337448"/>
    <n v="20"/>
    <n v="-115081"/>
    <n v="65"/>
    <n v="222367"/>
    <n v="1"/>
    <n v="1880"/>
    <n v="1"/>
    <n v="202"/>
    <n v="0"/>
    <n v="0"/>
    <n v="5"/>
    <n v="3652"/>
    <n v="6"/>
    <n v="252876"/>
    <n v="64"/>
    <n v="21151964"/>
    <n v="69"/>
    <n v="21404840"/>
    <n v="69"/>
    <n v="21929891"/>
    <n v="6"/>
    <n v="34602"/>
    <n v="65"/>
    <n v="-470640"/>
    <n v="70"/>
    <n v="-436038"/>
    <n v="0"/>
    <n v="0"/>
    <n v="4"/>
    <n v="6080.64"/>
    <n v="2"/>
    <n v="186.34"/>
    <n v="104"/>
    <n v="36482.01"/>
    <n v="175"/>
    <n v="147"/>
    <n v="95371"/>
    <n v="20"/>
    <n v="8263.6299999999992"/>
    <n v="5"/>
    <n v="73.25"/>
  </r>
  <r>
    <s v="Non Taxable"/>
    <x v="1"/>
    <x v="685"/>
    <x v="590"/>
    <n v="894"/>
    <n v="9832233"/>
    <n v="238"/>
    <n v="211730.31"/>
    <n v="3"/>
    <n v="2305.1999999999998"/>
    <n v="0"/>
    <n v="0"/>
    <n v="0"/>
    <n v="0"/>
    <n v="0"/>
    <n v="0"/>
    <n v="0"/>
    <n v="0"/>
    <n v="402"/>
    <n v="4658828"/>
    <n v="336"/>
    <n v="495266"/>
    <n v="84"/>
    <n v="253254"/>
    <n v="4"/>
    <n v="20619"/>
    <n v="0"/>
    <n v="0"/>
    <n v="108"/>
    <n v="787550"/>
    <n v="120"/>
    <n v="1399195"/>
    <n v="8"/>
    <n v="56207"/>
    <n v="19"/>
    <n v="318102"/>
    <n v="495"/>
    <n v="695643"/>
    <n v="94"/>
    <n v="53201"/>
    <n v="293"/>
    <n v="446551"/>
    <n v="293"/>
    <n v="191676"/>
    <n v="909"/>
    <n v="10860976"/>
    <n v="34"/>
    <n v="67641"/>
    <n v="4"/>
    <n v="2351"/>
    <n v="108"/>
    <n v="24275"/>
    <n v="10"/>
    <n v="31170"/>
    <n v="105"/>
    <n v="71774"/>
    <n v="168"/>
    <n v="197211"/>
    <n v="10"/>
    <n v="9782"/>
    <n v="14"/>
    <n v="4000"/>
    <n v="10"/>
    <n v="13304"/>
    <n v="90"/>
    <n v="32322"/>
    <n v="228"/>
    <n v="113538"/>
    <n v="368"/>
    <n v="481258"/>
    <n v="6"/>
    <n v="129131"/>
    <n v="1"/>
    <n v="7506"/>
    <n v="19"/>
    <n v="151498"/>
    <n v="18"/>
    <n v="-46402"/>
    <n v="95"/>
    <n v="243487"/>
    <n v="34"/>
    <n v="22097.63"/>
    <n v="6"/>
    <n v="32132"/>
    <n v="4"/>
    <n v="236995"/>
    <n v="7"/>
    <n v="94484"/>
    <n v="38"/>
    <n v="497421"/>
    <n v="0"/>
    <n v="0"/>
    <n v="53"/>
    <n v="2802444"/>
    <n v="64"/>
    <n v="1801027"/>
    <n v="57"/>
    <n v="263991"/>
    <n v="40"/>
    <n v="52395"/>
    <n v="38"/>
    <n v="26291.27"/>
    <n v="148"/>
    <n v="3548780"/>
    <n v="98"/>
    <n v="1443729"/>
    <n v="60"/>
    <n v="260601"/>
    <n v="149"/>
    <n v="1734876"/>
    <n v="76"/>
    <n v="705832"/>
    <n v="75"/>
    <n v="-596258"/>
    <n v="151"/>
    <n v="109574"/>
    <n v="9"/>
    <n v="10487"/>
    <n v="5"/>
    <n v="22728"/>
    <n v="4"/>
    <n v="79385"/>
    <n v="16"/>
    <n v="30688"/>
    <n v="5"/>
    <n v="483447"/>
    <n v="99"/>
    <n v="3978763"/>
    <n v="103"/>
    <n v="4462210"/>
    <n v="92"/>
    <n v="4106717"/>
    <n v="5"/>
    <n v="-174041"/>
    <n v="100"/>
    <n v="563845"/>
    <n v="104"/>
    <n v="389804"/>
    <n v="0"/>
    <n v="0"/>
    <n v="8"/>
    <n v="10876.52"/>
    <n v="5"/>
    <n v="160.15"/>
    <n v="148"/>
    <n v="44118.62"/>
    <n v="381"/>
    <n v="333"/>
    <n v="261768"/>
    <n v="30"/>
    <n v="12048.61"/>
    <n v="32"/>
    <n v="10048.27"/>
  </r>
  <r>
    <s v="Non Taxable"/>
    <x v="2"/>
    <x v="686"/>
    <x v="83"/>
    <n v="829"/>
    <n v="9119186"/>
    <n v="183"/>
    <n v="117439.09"/>
    <n v="0"/>
    <n v="0"/>
    <n v="0"/>
    <n v="0"/>
    <n v="0"/>
    <n v="0"/>
    <n v="0"/>
    <n v="0"/>
    <n v="1"/>
    <n v="3527.15"/>
    <n v="661"/>
    <n v="7803316"/>
    <n v="629"/>
    <n v="1170368.6100000001"/>
    <n v="58"/>
    <n v="134850"/>
    <n v="3"/>
    <n v="4859"/>
    <n v="6"/>
    <n v="17101"/>
    <n v="54"/>
    <n v="433075"/>
    <n v="32"/>
    <n v="316182"/>
    <n v="2"/>
    <n v="44989"/>
    <n v="9"/>
    <n v="99044"/>
    <n v="318"/>
    <n v="239841"/>
    <n v="20"/>
    <n v="30861"/>
    <n v="41"/>
    <n v="60702"/>
    <n v="41"/>
    <n v="25633"/>
    <n v="827"/>
    <n v="9733705"/>
    <n v="34"/>
    <n v="44097"/>
    <n v="36"/>
    <n v="47518"/>
    <n v="183"/>
    <n v="55280"/>
    <n v="18"/>
    <n v="124968"/>
    <n v="141"/>
    <n v="88184"/>
    <n v="244"/>
    <n v="360047"/>
    <n v="13"/>
    <n v="11942"/>
    <n v="5"/>
    <n v="6175"/>
    <n v="2"/>
    <n v="644"/>
    <n v="56"/>
    <n v="9549"/>
    <n v="163"/>
    <n v="63806"/>
    <n v="338"/>
    <n v="492728"/>
    <n v="4"/>
    <n v="77035"/>
    <n v="3"/>
    <n v="45109"/>
    <n v="23"/>
    <n v="47246"/>
    <n v="0"/>
    <n v="0"/>
    <n v="39"/>
    <n v="179478"/>
    <n v="16"/>
    <n v="9673.34"/>
    <n v="13"/>
    <n v="2403"/>
    <n v="0"/>
    <n v="0"/>
    <n v="13"/>
    <n v="559943"/>
    <n v="19"/>
    <n v="48049"/>
    <n v="0"/>
    <n v="0"/>
    <n v="20"/>
    <n v="149027"/>
    <n v="19"/>
    <n v="383737"/>
    <n v="28"/>
    <n v="59027"/>
    <n v="21"/>
    <n v="38388"/>
    <n v="20"/>
    <n v="3671.56"/>
    <n v="86"/>
    <n v="1847837"/>
    <n v="70"/>
    <n v="1051731"/>
    <n v="56"/>
    <n v="210502"/>
    <n v="86"/>
    <n v="1121747"/>
    <n v="21"/>
    <n v="148310"/>
    <n v="65"/>
    <n v="-684453"/>
    <n v="86"/>
    <n v="-536143"/>
    <n v="11"/>
    <n v="4623"/>
    <n v="3"/>
    <n v="1114"/>
    <n v="1"/>
    <n v="25000"/>
    <n v="12"/>
    <n v="15565"/>
    <n v="3"/>
    <n v="33865"/>
    <n v="55"/>
    <n v="4332657"/>
    <n v="58"/>
    <n v="4366522"/>
    <n v="53"/>
    <n v="4268999"/>
    <n v="3"/>
    <n v="22390"/>
    <n v="56"/>
    <n v="31233"/>
    <n v="59"/>
    <n v="53623"/>
    <n v="0"/>
    <n v="0"/>
    <n v="1"/>
    <n v="4846"/>
    <n v="0"/>
    <n v="0"/>
    <n v="146"/>
    <n v="41094.92"/>
    <n v="225"/>
    <n v="168"/>
    <n v="85586"/>
    <n v="32"/>
    <n v="9214.99"/>
    <n v="27"/>
    <n v="7204.76"/>
  </r>
  <r>
    <s v="Non Taxable"/>
    <x v="2"/>
    <x v="687"/>
    <x v="336"/>
    <n v="118"/>
    <n v="1403465"/>
    <n v="38"/>
    <n v="32106.37"/>
    <n v="0"/>
    <n v="0"/>
    <n v="0"/>
    <n v="0"/>
    <n v="0"/>
    <n v="0"/>
    <n v="0"/>
    <n v="0"/>
    <n v="0"/>
    <n v="0"/>
    <n v="53"/>
    <n v="713187"/>
    <n v="46"/>
    <n v="113958"/>
    <n v="3"/>
    <n v="4802"/>
    <n v="1"/>
    <n v="12139"/>
    <n v="0"/>
    <n v="0"/>
    <n v="4"/>
    <n v="35760"/>
    <n v="12"/>
    <n v="122536"/>
    <n v="0"/>
    <n v="0"/>
    <n v="2"/>
    <n v="46942"/>
    <n v="64"/>
    <n v="169860"/>
    <n v="12"/>
    <n v="6880"/>
    <n v="34"/>
    <n v="71620"/>
    <n v="34"/>
    <n v="30452"/>
    <n v="118"/>
    <n v="1524691"/>
    <n v="8"/>
    <n v="15213"/>
    <n v="2"/>
    <n v="174"/>
    <n v="18"/>
    <n v="3639"/>
    <n v="0"/>
    <n v="0"/>
    <n v="16"/>
    <n v="21805"/>
    <n v="31"/>
    <n v="40831"/>
    <n v="10"/>
    <n v="8622"/>
    <n v="1"/>
    <n v="42"/>
    <n v="1"/>
    <n v="6293"/>
    <n v="12"/>
    <n v="6271"/>
    <n v="51"/>
    <n v="33356"/>
    <n v="67"/>
    <n v="103060"/>
    <n v="2"/>
    <n v="13971"/>
    <n v="0"/>
    <n v="0"/>
    <n v="2"/>
    <n v="603"/>
    <n v="0"/>
    <n v="0"/>
    <n v="21"/>
    <n v="106347"/>
    <n v="3"/>
    <n v="713.06"/>
    <n v="1"/>
    <n v="13678"/>
    <n v="0"/>
    <n v="0"/>
    <n v="4"/>
    <n v="45235"/>
    <n v="6"/>
    <n v="16612"/>
    <n v="0"/>
    <n v="0"/>
    <n v="7"/>
    <n v="68399"/>
    <n v="14"/>
    <n v="155646"/>
    <n v="8"/>
    <n v="24546"/>
    <n v="6"/>
    <n v="13053"/>
    <n v="2"/>
    <n v="81.78"/>
    <n v="44"/>
    <n v="1325528"/>
    <n v="28"/>
    <n v="655898"/>
    <n v="26"/>
    <n v="147589"/>
    <n v="44"/>
    <n v="684404"/>
    <n v="21"/>
    <n v="166215"/>
    <n v="23"/>
    <n v="-328578"/>
    <n v="44"/>
    <n v="-162363"/>
    <n v="0"/>
    <n v="0"/>
    <n v="0"/>
    <n v="0"/>
    <n v="0"/>
    <n v="0"/>
    <n v="5"/>
    <n v="7645"/>
    <n v="3"/>
    <n v="414051"/>
    <n v="19"/>
    <n v="551230"/>
    <n v="22"/>
    <n v="965281"/>
    <n v="16"/>
    <n v="673495"/>
    <n v="3"/>
    <n v="20738"/>
    <n v="21"/>
    <n v="243060"/>
    <n v="24"/>
    <n v="263798"/>
    <n v="0"/>
    <n v="0"/>
    <n v="2"/>
    <n v="1941.26"/>
    <n v="0"/>
    <n v="0"/>
    <n v="19"/>
    <n v="5762.59"/>
    <n v="76"/>
    <n v="68"/>
    <n v="38338"/>
    <n v="7"/>
    <n v="1980.08"/>
    <n v="3"/>
    <n v="900.76"/>
  </r>
  <r>
    <s v="Non Taxable"/>
    <x v="2"/>
    <x v="688"/>
    <x v="36"/>
    <n v="22"/>
    <n v="301000"/>
    <n v="8"/>
    <n v="9410.16"/>
    <n v="0"/>
    <n v="0"/>
    <n v="0"/>
    <n v="0"/>
    <n v="0"/>
    <n v="0"/>
    <n v="0"/>
    <n v="0"/>
    <n v="0"/>
    <n v="0"/>
    <n v="12"/>
    <n v="204850"/>
    <n v="12"/>
    <n v="30029"/>
    <n v="4"/>
    <n v="3860"/>
    <n v="0"/>
    <n v="0"/>
    <n v="0"/>
    <n v="0"/>
    <n v="3"/>
    <n v="10653"/>
    <n v="4"/>
    <n v="25381"/>
    <n v="0"/>
    <n v="0"/>
    <n v="1"/>
    <n v="23282"/>
    <n v="16"/>
    <n v="21591"/>
    <n v="1"/>
    <n v="20"/>
    <n v="3"/>
    <n v="2577"/>
    <n v="3"/>
    <n v="1104"/>
    <n v="24"/>
    <n v="347975"/>
    <n v="2"/>
    <n v="5317"/>
    <n v="1"/>
    <n v="1123"/>
    <n v="5"/>
    <n v="1382"/>
    <n v="0"/>
    <n v="0"/>
    <n v="6"/>
    <n v="2953"/>
    <n v="6"/>
    <n v="10775"/>
    <n v="0"/>
    <n v="0"/>
    <n v="0"/>
    <n v="0"/>
    <n v="1"/>
    <n v="4950"/>
    <n v="3"/>
    <n v="185"/>
    <n v="9"/>
    <n v="2965"/>
    <n v="10"/>
    <n v="18875"/>
    <n v="1"/>
    <n v="31115"/>
    <n v="0"/>
    <n v="0"/>
    <n v="0"/>
    <n v="0"/>
    <n v="0"/>
    <n v="0"/>
    <n v="2"/>
    <n v="18509"/>
    <n v="0"/>
    <n v="0"/>
    <n v="1"/>
    <n v="8800"/>
    <n v="0"/>
    <n v="0"/>
    <n v="1"/>
    <n v="1720"/>
    <n v="0"/>
    <n v="0"/>
    <n v="0"/>
    <n v="0"/>
    <n v="0"/>
    <n v="0"/>
    <n v="1"/>
    <n v="23156"/>
    <n v="0"/>
    <n v="0"/>
    <n v="0"/>
    <n v="0"/>
    <n v="0"/>
    <n v="0"/>
    <n v="11"/>
    <n v="221312"/>
    <n v="10"/>
    <n v="74257"/>
    <n v="8"/>
    <n v="20378"/>
    <n v="11"/>
    <n v="111712"/>
    <n v="3"/>
    <n v="40067"/>
    <n v="8"/>
    <n v="-25102"/>
    <n v="11"/>
    <n v="14965"/>
    <n v="0"/>
    <n v="0"/>
    <n v="0"/>
    <n v="0"/>
    <n v="0"/>
    <n v="0"/>
    <n v="0"/>
    <n v="0"/>
    <n v="1"/>
    <n v="2300"/>
    <n v="3"/>
    <n v="59112"/>
    <n v="4"/>
    <n v="61412"/>
    <n v="5"/>
    <n v="49667"/>
    <n v="1"/>
    <n v="2228"/>
    <n v="4"/>
    <n v="8435"/>
    <n v="5"/>
    <n v="10663"/>
    <n v="0"/>
    <n v="0"/>
    <n v="1"/>
    <n v="608.95000000000005"/>
    <n v="0"/>
    <n v="0"/>
    <n v="7"/>
    <n v="2674.01"/>
    <n v="12"/>
    <n v="11"/>
    <n v="4717"/>
    <n v="1"/>
    <n v="1051.42"/>
    <n v="3"/>
    <n v="908.46"/>
  </r>
  <r>
    <s v="Non Taxable"/>
    <x v="2"/>
    <x v="689"/>
    <x v="591"/>
    <n v="3897"/>
    <n v="47808514"/>
    <n v="1069"/>
    <n v="1023655.7"/>
    <n v="3"/>
    <n v="7429.66"/>
    <n v="0"/>
    <n v="0"/>
    <n v="0"/>
    <n v="0"/>
    <n v="0"/>
    <n v="0"/>
    <n v="1"/>
    <n v="0.56000000000000005"/>
    <n v="2663"/>
    <n v="31908728"/>
    <n v="2493"/>
    <n v="3996697.59"/>
    <n v="398"/>
    <n v="447768"/>
    <n v="18"/>
    <n v="54620"/>
    <n v="35"/>
    <n v="54214"/>
    <n v="498"/>
    <n v="3710792"/>
    <n v="405"/>
    <n v="4775836"/>
    <n v="4"/>
    <n v="20303"/>
    <n v="100"/>
    <n v="2118600"/>
    <n v="1925"/>
    <n v="1511820"/>
    <n v="199"/>
    <n v="56441"/>
    <n v="440"/>
    <n v="712952"/>
    <n v="441"/>
    <n v="305126"/>
    <n v="3914"/>
    <n v="50781120"/>
    <n v="233"/>
    <n v="317304"/>
    <n v="77"/>
    <n v="49527"/>
    <n v="905"/>
    <n v="208020"/>
    <n v="73"/>
    <n v="339001"/>
    <n v="671"/>
    <n v="370796"/>
    <n v="1171"/>
    <n v="1284648"/>
    <n v="72"/>
    <n v="43457"/>
    <n v="56"/>
    <n v="12446"/>
    <n v="25"/>
    <n v="37329"/>
    <n v="439"/>
    <n v="278596"/>
    <n v="973"/>
    <n v="332031"/>
    <n v="1773"/>
    <n v="2283562"/>
    <n v="31"/>
    <n v="666468"/>
    <n v="24"/>
    <n v="390075"/>
    <n v="76"/>
    <n v="318556"/>
    <n v="6"/>
    <n v="-101519"/>
    <n v="272"/>
    <n v="1355048"/>
    <n v="92"/>
    <n v="60406.96"/>
    <n v="64"/>
    <n v="586925"/>
    <n v="6"/>
    <n v="41106"/>
    <n v="57"/>
    <n v="1065651"/>
    <n v="88"/>
    <n v="744384"/>
    <n v="0"/>
    <n v="0"/>
    <n v="111"/>
    <n v="2344961"/>
    <n v="124"/>
    <n v="3910450"/>
    <n v="124"/>
    <n v="588303"/>
    <n v="90"/>
    <n v="46254"/>
    <n v="81"/>
    <n v="139017.54999999999"/>
    <n v="553"/>
    <n v="12079785"/>
    <n v="439"/>
    <n v="6597861"/>
    <n v="313"/>
    <n v="1240240"/>
    <n v="556"/>
    <n v="6406404"/>
    <n v="221"/>
    <n v="1357996"/>
    <n v="336"/>
    <n v="-3522716"/>
    <n v="557"/>
    <n v="-2164720"/>
    <n v="53"/>
    <n v="119841"/>
    <n v="17"/>
    <n v="99757"/>
    <n v="11"/>
    <n v="137843"/>
    <n v="46"/>
    <n v="156345"/>
    <n v="24"/>
    <n v="3071662"/>
    <n v="438"/>
    <n v="25415343"/>
    <n v="461"/>
    <n v="28487005"/>
    <n v="407"/>
    <n v="25751803"/>
    <n v="26"/>
    <n v="-15012"/>
    <n v="442"/>
    <n v="2098889"/>
    <n v="467"/>
    <n v="2083877"/>
    <n v="0"/>
    <n v="0"/>
    <n v="38"/>
    <n v="36664.67"/>
    <n v="2"/>
    <n v="186.91"/>
    <n v="739"/>
    <n v="229740.49"/>
    <n v="1659"/>
    <n v="1117"/>
    <n v="582473"/>
    <n v="144"/>
    <n v="44476.160000000003"/>
    <n v="82"/>
    <n v="16928.23"/>
  </r>
  <r>
    <s v="Non Taxable"/>
    <x v="2"/>
    <x v="690"/>
    <x v="592"/>
    <n v="69"/>
    <n v="967587"/>
    <n v="21"/>
    <n v="23037.119999999999"/>
    <n v="0"/>
    <n v="0"/>
    <n v="0"/>
    <n v="0"/>
    <n v="0"/>
    <n v="0"/>
    <n v="0"/>
    <n v="0"/>
    <n v="0"/>
    <n v="0"/>
    <n v="35"/>
    <n v="489477"/>
    <n v="31"/>
    <n v="75641"/>
    <n v="2"/>
    <n v="40083"/>
    <n v="0"/>
    <n v="0"/>
    <n v="1"/>
    <n v="7181"/>
    <n v="9"/>
    <n v="55182"/>
    <n v="9"/>
    <n v="63899"/>
    <n v="0"/>
    <n v="0"/>
    <n v="3"/>
    <n v="48080"/>
    <n v="39"/>
    <n v="50153"/>
    <n v="8"/>
    <n v="12175"/>
    <n v="16"/>
    <n v="16215"/>
    <n v="16"/>
    <n v="6944"/>
    <n v="69"/>
    <n v="1041073"/>
    <n v="2"/>
    <n v="1304"/>
    <n v="1"/>
    <n v="323"/>
    <n v="17"/>
    <n v="2862"/>
    <n v="2"/>
    <n v="2115"/>
    <n v="14"/>
    <n v="7403"/>
    <n v="25"/>
    <n v="14007"/>
    <n v="3"/>
    <n v="1785"/>
    <n v="2"/>
    <n v="57"/>
    <n v="0"/>
    <n v="0"/>
    <n v="9"/>
    <n v="8825"/>
    <n v="32"/>
    <n v="10712"/>
    <n v="44"/>
    <n v="49200"/>
    <n v="0"/>
    <n v="0"/>
    <n v="0"/>
    <n v="0"/>
    <n v="3"/>
    <n v="31549"/>
    <n v="0"/>
    <n v="0"/>
    <n v="8"/>
    <n v="74021"/>
    <n v="2"/>
    <n v="161.94999999999999"/>
    <n v="1"/>
    <n v="18207"/>
    <n v="0"/>
    <n v="0"/>
    <n v="1"/>
    <n v="288"/>
    <n v="3"/>
    <n v="6508"/>
    <n v="0"/>
    <n v="0"/>
    <n v="3"/>
    <n v="11796"/>
    <n v="3"/>
    <n v="12552"/>
    <n v="5"/>
    <n v="39668"/>
    <n v="3"/>
    <n v="235"/>
    <n v="4"/>
    <n v="5111.2"/>
    <n v="16"/>
    <n v="408271"/>
    <n v="12"/>
    <n v="151227"/>
    <n v="7"/>
    <n v="39551"/>
    <n v="16"/>
    <n v="217911"/>
    <n v="9"/>
    <n v="71309"/>
    <n v="7"/>
    <n v="-71727"/>
    <n v="16"/>
    <n v="-418"/>
    <n v="2"/>
    <n v="9460"/>
    <n v="0"/>
    <n v="0"/>
    <n v="0"/>
    <n v="0"/>
    <n v="2"/>
    <n v="13814"/>
    <n v="1"/>
    <n v="13122"/>
    <n v="10"/>
    <n v="799958"/>
    <n v="11"/>
    <n v="813080"/>
    <n v="11"/>
    <n v="717842"/>
    <n v="1"/>
    <n v="-723"/>
    <n v="10"/>
    <n v="95961"/>
    <n v="11"/>
    <n v="95238"/>
    <n v="0"/>
    <n v="0"/>
    <n v="1"/>
    <n v="591.30999999999995"/>
    <n v="0"/>
    <n v="0"/>
    <n v="14"/>
    <n v="5314.86"/>
    <n v="36"/>
    <n v="30"/>
    <n v="19282"/>
    <n v="3"/>
    <n v="672.09"/>
    <n v="0"/>
    <n v="0"/>
  </r>
  <r>
    <s v="Non Taxable"/>
    <x v="2"/>
    <x v="691"/>
    <x v="593"/>
    <n v="1928"/>
    <n v="24773622"/>
    <n v="587"/>
    <n v="563794.5"/>
    <n v="0"/>
    <n v="0"/>
    <n v="0"/>
    <n v="0"/>
    <n v="0"/>
    <n v="0"/>
    <n v="0"/>
    <n v="0"/>
    <n v="0"/>
    <n v="0"/>
    <n v="1259"/>
    <n v="14994054"/>
    <n v="1166"/>
    <n v="1809446"/>
    <n v="175"/>
    <n v="221239"/>
    <n v="9"/>
    <n v="14988"/>
    <n v="11"/>
    <n v="15159"/>
    <n v="300"/>
    <n v="2160531"/>
    <n v="265"/>
    <n v="3125933"/>
    <n v="7"/>
    <n v="63190"/>
    <n v="73"/>
    <n v="1458287"/>
    <n v="950"/>
    <n v="797275"/>
    <n v="100"/>
    <n v="24687"/>
    <n v="242"/>
    <n v="390304"/>
    <n v="241"/>
    <n v="166829"/>
    <n v="1934"/>
    <n v="26238658"/>
    <n v="122"/>
    <n v="156324"/>
    <n v="32"/>
    <n v="30873"/>
    <n v="487"/>
    <n v="99864"/>
    <n v="34"/>
    <n v="71640"/>
    <n v="378"/>
    <n v="172375"/>
    <n v="631"/>
    <n v="531076"/>
    <n v="31"/>
    <n v="16388"/>
    <n v="39"/>
    <n v="51063"/>
    <n v="8"/>
    <n v="49745"/>
    <n v="255"/>
    <n v="87625"/>
    <n v="596"/>
    <n v="218044"/>
    <n v="1002"/>
    <n v="1058435"/>
    <n v="15"/>
    <n v="252971"/>
    <n v="13"/>
    <n v="179989"/>
    <n v="34"/>
    <n v="124144"/>
    <n v="8"/>
    <n v="-440827"/>
    <n v="137"/>
    <n v="720333"/>
    <n v="54"/>
    <n v="41206.019999999997"/>
    <n v="29"/>
    <n v="259291"/>
    <n v="0"/>
    <n v="0"/>
    <n v="33"/>
    <n v="311224"/>
    <n v="55"/>
    <n v="342287"/>
    <n v="0"/>
    <n v="0"/>
    <n v="78"/>
    <n v="1500427"/>
    <n v="78"/>
    <n v="1673638"/>
    <n v="75"/>
    <n v="227511"/>
    <n v="53"/>
    <n v="70026"/>
    <n v="44"/>
    <n v="16591.93"/>
    <n v="278"/>
    <n v="5636556"/>
    <n v="223"/>
    <n v="2952194"/>
    <n v="168"/>
    <n v="642286"/>
    <n v="279"/>
    <n v="3005104"/>
    <n v="105"/>
    <n v="639443"/>
    <n v="175"/>
    <n v="-1602471"/>
    <n v="280"/>
    <n v="-963028"/>
    <n v="17"/>
    <n v="149042"/>
    <n v="15"/>
    <n v="65688"/>
    <n v="8"/>
    <n v="48209"/>
    <n v="27"/>
    <n v="54653"/>
    <n v="7"/>
    <n v="255039"/>
    <n v="209"/>
    <n v="11675880"/>
    <n v="216"/>
    <n v="11930919"/>
    <n v="199"/>
    <n v="10132837"/>
    <n v="8"/>
    <n v="72304"/>
    <n v="214"/>
    <n v="1654912"/>
    <n v="221"/>
    <n v="1727216"/>
    <n v="0"/>
    <n v="0"/>
    <n v="36"/>
    <n v="31502.400000000001"/>
    <n v="5"/>
    <n v="68.319999999999993"/>
    <n v="391"/>
    <n v="128910.78"/>
    <n v="892"/>
    <n v="607"/>
    <n v="314402"/>
    <n v="84"/>
    <n v="25943.97"/>
    <n v="32"/>
    <n v="5103.21"/>
  </r>
  <r>
    <s v="Non Taxable"/>
    <x v="2"/>
    <x v="692"/>
    <x v="44"/>
    <n v="17"/>
    <n v="194187"/>
    <n v="6"/>
    <n v="7813.56"/>
    <n v="0"/>
    <n v="0"/>
    <n v="0"/>
    <n v="0"/>
    <n v="0"/>
    <n v="0"/>
    <n v="0"/>
    <n v="0"/>
    <n v="0"/>
    <n v="0"/>
    <n v="4"/>
    <n v="66978"/>
    <n v="4"/>
    <n v="14064"/>
    <n v="3"/>
    <n v="36741"/>
    <n v="0"/>
    <n v="0"/>
    <n v="0"/>
    <n v="0"/>
    <n v="0"/>
    <n v="0"/>
    <n v="1"/>
    <n v="12695"/>
    <n v="0"/>
    <n v="0"/>
    <n v="2"/>
    <n v="56164"/>
    <n v="9"/>
    <n v="12152"/>
    <n v="1"/>
    <n v="18"/>
    <n v="5"/>
    <n v="8154"/>
    <n v="5"/>
    <n v="3492"/>
    <n v="17"/>
    <n v="198987"/>
    <n v="1"/>
    <n v="911"/>
    <n v="0"/>
    <n v="0"/>
    <n v="4"/>
    <n v="638"/>
    <n v="0"/>
    <n v="0"/>
    <n v="2"/>
    <n v="158"/>
    <n v="4"/>
    <n v="1707"/>
    <n v="3"/>
    <n v="1296"/>
    <n v="0"/>
    <n v="0"/>
    <n v="0"/>
    <n v="0"/>
    <n v="4"/>
    <n v="198"/>
    <n v="6"/>
    <n v="1599"/>
    <n v="11"/>
    <n v="4800"/>
    <n v="0"/>
    <n v="0"/>
    <n v="0"/>
    <n v="0"/>
    <n v="1"/>
    <n v="164"/>
    <n v="0"/>
    <n v="0"/>
    <n v="5"/>
    <n v="31269"/>
    <n v="2"/>
    <n v="1656.1"/>
    <n v="0"/>
    <n v="0"/>
    <n v="0"/>
    <n v="0"/>
    <n v="0"/>
    <n v="0"/>
    <n v="2"/>
    <n v="597"/>
    <n v="0"/>
    <n v="0"/>
    <n v="2"/>
    <n v="1194"/>
    <n v="1"/>
    <n v="241"/>
    <n v="2"/>
    <n v="3872"/>
    <n v="2"/>
    <n v="3872"/>
    <n v="2"/>
    <n v="194.93"/>
    <n v="8"/>
    <n v="278004"/>
    <n v="6"/>
    <n v="161583"/>
    <n v="5"/>
    <n v="43954"/>
    <n v="8"/>
    <n v="116771"/>
    <n v="4"/>
    <n v="9303"/>
    <n v="4"/>
    <n v="-53607"/>
    <n v="8"/>
    <n v="-44304"/>
    <n v="0"/>
    <n v="0"/>
    <n v="0"/>
    <n v="0"/>
    <n v="0"/>
    <n v="0"/>
    <n v="0"/>
    <n v="0"/>
    <n v="0"/>
    <n v="0"/>
    <n v="1"/>
    <n v="54444"/>
    <n v="1"/>
    <n v="54444"/>
    <n v="1"/>
    <n v="43285"/>
    <n v="0"/>
    <n v="0"/>
    <n v="1"/>
    <n v="11159"/>
    <n v="1"/>
    <n v="11159"/>
    <n v="0"/>
    <n v="0"/>
    <n v="1"/>
    <n v="1468.27"/>
    <n v="0"/>
    <n v="0"/>
    <n v="4"/>
    <n v="1077"/>
    <n v="11"/>
    <n v="11"/>
    <n v="6566"/>
    <n v="0"/>
    <n v="0"/>
    <n v="1"/>
    <n v="179.45"/>
  </r>
  <r>
    <s v="Non Taxable"/>
    <x v="2"/>
    <x v="693"/>
    <x v="39"/>
    <n v="30"/>
    <n v="300116"/>
    <n v="4"/>
    <n v="2662.28"/>
    <n v="0"/>
    <n v="0"/>
    <n v="0"/>
    <n v="0"/>
    <n v="0"/>
    <n v="0"/>
    <n v="0"/>
    <n v="0"/>
    <n v="0"/>
    <n v="0"/>
    <n v="10"/>
    <n v="99888"/>
    <n v="10"/>
    <n v="11190"/>
    <n v="1"/>
    <n v="24"/>
    <n v="0"/>
    <n v="0"/>
    <n v="0"/>
    <n v="0"/>
    <n v="6"/>
    <n v="49450"/>
    <n v="5"/>
    <n v="72439"/>
    <n v="0"/>
    <n v="0"/>
    <n v="0"/>
    <n v="0"/>
    <n v="15"/>
    <n v="13796"/>
    <n v="3"/>
    <n v="1866"/>
    <n v="6"/>
    <n v="11482"/>
    <n v="6"/>
    <n v="5030"/>
    <n v="30"/>
    <n v="344343"/>
    <n v="0"/>
    <n v="0"/>
    <n v="0"/>
    <n v="0"/>
    <n v="4"/>
    <n v="775"/>
    <n v="0"/>
    <n v="0"/>
    <n v="3"/>
    <n v="1257"/>
    <n v="5"/>
    <n v="2032"/>
    <n v="1"/>
    <n v="18"/>
    <n v="0"/>
    <n v="0"/>
    <n v="0"/>
    <n v="0"/>
    <n v="4"/>
    <n v="2945"/>
    <n v="11"/>
    <n v="4187"/>
    <n v="17"/>
    <n v="44227"/>
    <n v="1"/>
    <n v="11990"/>
    <n v="0"/>
    <n v="0"/>
    <n v="0"/>
    <n v="0"/>
    <n v="0"/>
    <n v="0"/>
    <n v="1"/>
    <n v="4556"/>
    <n v="1"/>
    <n v="2258.38"/>
    <n v="0"/>
    <n v="0"/>
    <n v="0"/>
    <n v="0"/>
    <n v="3"/>
    <n v="51267"/>
    <n v="0"/>
    <n v="0"/>
    <n v="0"/>
    <n v="0"/>
    <n v="0"/>
    <n v="0"/>
    <n v="2"/>
    <n v="20675"/>
    <n v="1"/>
    <n v="64"/>
    <n v="1"/>
    <n v="64"/>
    <n v="1"/>
    <n v="9.44"/>
    <n v="7"/>
    <n v="265858"/>
    <n v="5"/>
    <n v="116037"/>
    <n v="4"/>
    <n v="18799"/>
    <n v="7"/>
    <n v="134623"/>
    <n v="4"/>
    <n v="21557"/>
    <n v="3"/>
    <n v="-25158"/>
    <n v="7"/>
    <n v="-3601"/>
    <n v="0"/>
    <n v="0"/>
    <n v="1"/>
    <n v="79"/>
    <n v="1"/>
    <n v="35000"/>
    <n v="1"/>
    <n v="45"/>
    <n v="0"/>
    <n v="0"/>
    <n v="9"/>
    <n v="542872"/>
    <n v="9"/>
    <n v="542872"/>
    <n v="9"/>
    <n v="505235"/>
    <n v="0"/>
    <n v="0"/>
    <n v="9"/>
    <n v="23819"/>
    <n v="9"/>
    <n v="23819"/>
    <n v="0"/>
    <n v="0"/>
    <n v="0"/>
    <n v="0"/>
    <n v="0"/>
    <n v="0"/>
    <n v="0"/>
    <n v="0"/>
    <n v="15"/>
    <n v="12"/>
    <n v="6515"/>
    <n v="1"/>
    <n v="627.79999999999995"/>
    <n v="1"/>
    <n v="26.94"/>
  </r>
  <r>
    <s v="Non Taxable"/>
    <x v="2"/>
    <x v="694"/>
    <x v="594"/>
    <n v="1891"/>
    <n v="21716265"/>
    <n v="480"/>
    <n v="475586.68"/>
    <n v="2"/>
    <n v="2007.58"/>
    <n v="0"/>
    <n v="0"/>
    <n v="0"/>
    <n v="0"/>
    <n v="0"/>
    <n v="0"/>
    <n v="0"/>
    <n v="0"/>
    <n v="1267"/>
    <n v="15350147"/>
    <n v="1174"/>
    <n v="2056533.82"/>
    <n v="176"/>
    <n v="274123"/>
    <n v="6"/>
    <n v="7985"/>
    <n v="12"/>
    <n v="37491"/>
    <n v="223"/>
    <n v="1758675"/>
    <n v="181"/>
    <n v="2100936"/>
    <n v="8"/>
    <n v="96300"/>
    <n v="48"/>
    <n v="1075132"/>
    <n v="954"/>
    <n v="959475"/>
    <n v="103"/>
    <n v="34005"/>
    <n v="254"/>
    <n v="583535"/>
    <n v="253"/>
    <n v="240646"/>
    <n v="1910"/>
    <n v="24675293"/>
    <n v="110"/>
    <n v="174647"/>
    <n v="48"/>
    <n v="37947"/>
    <n v="428"/>
    <n v="94467"/>
    <n v="31"/>
    <n v="74960"/>
    <n v="346"/>
    <n v="261550"/>
    <n v="570"/>
    <n v="643571"/>
    <n v="38"/>
    <n v="26209"/>
    <n v="15"/>
    <n v="69515"/>
    <n v="14"/>
    <n v="12687"/>
    <n v="186"/>
    <n v="86436"/>
    <n v="482"/>
    <n v="1310802"/>
    <n v="902"/>
    <n v="2354193"/>
    <n v="11"/>
    <n v="215496"/>
    <n v="5"/>
    <n v="170145"/>
    <n v="40"/>
    <n v="176463"/>
    <n v="6"/>
    <n v="-16081"/>
    <n v="139"/>
    <n v="798517"/>
    <n v="47"/>
    <n v="33431.42"/>
    <n v="27"/>
    <n v="175529"/>
    <n v="1"/>
    <n v="2"/>
    <n v="36"/>
    <n v="369093"/>
    <n v="56"/>
    <n v="129866"/>
    <n v="0"/>
    <n v="0"/>
    <n v="78"/>
    <n v="515996"/>
    <n v="93"/>
    <n v="4094143"/>
    <n v="82"/>
    <n v="317640"/>
    <n v="55"/>
    <n v="31742"/>
    <n v="55"/>
    <n v="23221.64"/>
    <n v="335"/>
    <n v="7580109"/>
    <n v="252"/>
    <n v="4001089"/>
    <n v="192"/>
    <n v="791425"/>
    <n v="336"/>
    <n v="4001378"/>
    <n v="143"/>
    <n v="916645"/>
    <n v="195"/>
    <n v="-2130428"/>
    <n v="339"/>
    <n v="-1213783"/>
    <n v="22"/>
    <n v="51767"/>
    <n v="6"/>
    <n v="37104"/>
    <n v="8"/>
    <n v="128070"/>
    <n v="25"/>
    <n v="73669"/>
    <n v="10"/>
    <n v="81734"/>
    <n v="211"/>
    <n v="9613001"/>
    <n v="220"/>
    <n v="9694735"/>
    <n v="201"/>
    <n v="8415890"/>
    <n v="10"/>
    <n v="-337990"/>
    <n v="215"/>
    <n v="1377082"/>
    <n v="223"/>
    <n v="1039092"/>
    <n v="0"/>
    <n v="0"/>
    <n v="19"/>
    <n v="27424.16"/>
    <n v="2"/>
    <n v="67.599999999999994"/>
    <n v="330"/>
    <n v="96461.440000000002"/>
    <n v="935"/>
    <n v="628"/>
    <n v="343598"/>
    <n v="93"/>
    <n v="24204.78"/>
    <n v="75"/>
    <n v="20323.509999999998"/>
  </r>
  <r>
    <s v="Non Taxable"/>
    <x v="2"/>
    <x v="695"/>
    <x v="454"/>
    <n v="87"/>
    <n v="1469171"/>
    <n v="25"/>
    <n v="183255.37"/>
    <n v="1"/>
    <n v="6478.72"/>
    <n v="0"/>
    <n v="0"/>
    <n v="0"/>
    <n v="0"/>
    <n v="0"/>
    <n v="0"/>
    <n v="0"/>
    <n v="0"/>
    <n v="31"/>
    <n v="504230"/>
    <n v="30"/>
    <n v="100963"/>
    <n v="4"/>
    <n v="31917"/>
    <n v="0"/>
    <n v="0"/>
    <n v="0"/>
    <n v="0"/>
    <n v="7"/>
    <n v="37027"/>
    <n v="13"/>
    <n v="182307"/>
    <n v="0"/>
    <n v="0"/>
    <n v="3"/>
    <n v="65192"/>
    <n v="58"/>
    <n v="93233"/>
    <n v="10"/>
    <n v="505"/>
    <n v="20"/>
    <n v="30036"/>
    <n v="20"/>
    <n v="12866"/>
    <n v="90"/>
    <n v="1686645"/>
    <n v="1"/>
    <n v="3300"/>
    <n v="1"/>
    <n v="167"/>
    <n v="11"/>
    <n v="2089"/>
    <n v="0"/>
    <n v="0"/>
    <n v="9"/>
    <n v="2147"/>
    <n v="14"/>
    <n v="7703"/>
    <n v="3"/>
    <n v="2637"/>
    <n v="2"/>
    <n v="1210"/>
    <n v="0"/>
    <n v="0"/>
    <n v="13"/>
    <n v="22912"/>
    <n v="38"/>
    <n v="26925"/>
    <n v="46"/>
    <n v="96387"/>
    <n v="0"/>
    <n v="0"/>
    <n v="0"/>
    <n v="0"/>
    <n v="1"/>
    <n v="19611"/>
    <n v="4"/>
    <n v="5392"/>
    <n v="16"/>
    <n v="-24094"/>
    <n v="2"/>
    <n v="666.56"/>
    <n v="2"/>
    <n v="14429"/>
    <n v="2"/>
    <n v="9347"/>
    <n v="8"/>
    <n v="370447"/>
    <n v="1"/>
    <n v="7827"/>
    <n v="0"/>
    <n v="0"/>
    <n v="1"/>
    <n v="19355"/>
    <n v="10"/>
    <n v="466067"/>
    <n v="8"/>
    <n v="352384"/>
    <n v="5"/>
    <n v="339108"/>
    <n v="3"/>
    <n v="151191.48000000001"/>
    <n v="24"/>
    <n v="396273"/>
    <n v="19"/>
    <n v="204077"/>
    <n v="15"/>
    <n v="52770"/>
    <n v="24"/>
    <n v="327024"/>
    <n v="8"/>
    <n v="42439"/>
    <n v="16"/>
    <n v="-230037"/>
    <n v="24"/>
    <n v="-187598"/>
    <n v="1"/>
    <n v="24"/>
    <n v="0"/>
    <n v="0"/>
    <n v="1"/>
    <n v="35000"/>
    <n v="0"/>
    <n v="0"/>
    <n v="2"/>
    <n v="44447"/>
    <n v="20"/>
    <n v="1060208"/>
    <n v="22"/>
    <n v="1104655"/>
    <n v="23"/>
    <n v="1031380"/>
    <n v="2"/>
    <n v="-58428"/>
    <n v="21"/>
    <n v="105988"/>
    <n v="23"/>
    <n v="47560"/>
    <n v="0"/>
    <n v="0"/>
    <n v="0"/>
    <n v="0"/>
    <n v="0"/>
    <n v="0"/>
    <n v="13"/>
    <n v="3713"/>
    <n v="54"/>
    <n v="43"/>
    <n v="26342"/>
    <n v="3"/>
    <n v="618.09"/>
    <n v="2"/>
    <n v="201.51"/>
  </r>
  <r>
    <s v="Non Taxable"/>
    <x v="2"/>
    <x v="696"/>
    <x v="595"/>
    <n v="1959"/>
    <n v="31482339"/>
    <n v="829"/>
    <n v="807794.97"/>
    <n v="1"/>
    <n v="4387.3999999999996"/>
    <n v="0"/>
    <n v="0"/>
    <n v="0"/>
    <n v="0"/>
    <n v="0"/>
    <n v="0"/>
    <n v="0"/>
    <n v="0"/>
    <n v="1727"/>
    <n v="19160051"/>
    <n v="1686"/>
    <n v="2018689"/>
    <n v="56"/>
    <n v="163371"/>
    <n v="8"/>
    <n v="10378"/>
    <n v="3"/>
    <n v="14138"/>
    <n v="1052"/>
    <n v="8950402"/>
    <n v="179"/>
    <n v="2349857"/>
    <n v="2"/>
    <n v="5240"/>
    <n v="9"/>
    <n v="146865"/>
    <n v="270"/>
    <n v="187204"/>
    <n v="20"/>
    <n v="4221"/>
    <n v="56"/>
    <n v="83579"/>
    <n v="56"/>
    <n v="34675"/>
    <n v="1971"/>
    <n v="32182139"/>
    <n v="27"/>
    <n v="40401"/>
    <n v="7"/>
    <n v="8368"/>
    <n v="643"/>
    <n v="99150"/>
    <n v="8"/>
    <n v="11459"/>
    <n v="397"/>
    <n v="81553"/>
    <n v="750"/>
    <n v="240931"/>
    <n v="10"/>
    <n v="6016"/>
    <n v="6"/>
    <n v="6499"/>
    <n v="3"/>
    <n v="581"/>
    <n v="51"/>
    <n v="9324"/>
    <n v="569"/>
    <n v="119337"/>
    <n v="978"/>
    <n v="407346"/>
    <n v="7"/>
    <n v="155265"/>
    <n v="10"/>
    <n v="138847"/>
    <n v="41"/>
    <n v="34269"/>
    <n v="24"/>
    <n v="-633068"/>
    <n v="30"/>
    <n v="409199"/>
    <n v="10"/>
    <n v="3689.02"/>
    <n v="6"/>
    <n v="655"/>
    <n v="7"/>
    <n v="120966"/>
    <n v="15"/>
    <n v="144301"/>
    <n v="10"/>
    <n v="14591"/>
    <n v="0"/>
    <n v="0"/>
    <n v="15"/>
    <n v="3208754"/>
    <n v="16"/>
    <n v="426370"/>
    <n v="16"/>
    <n v="275199"/>
    <n v="13"/>
    <n v="15728"/>
    <n v="13"/>
    <n v="94459.86"/>
    <n v="73"/>
    <n v="1462846"/>
    <n v="53"/>
    <n v="677191"/>
    <n v="35"/>
    <n v="147669"/>
    <n v="75"/>
    <n v="801525"/>
    <n v="33"/>
    <n v="176296"/>
    <n v="42"/>
    <n v="-339835"/>
    <n v="75"/>
    <n v="-163539"/>
    <n v="12"/>
    <n v="36553"/>
    <n v="2"/>
    <n v="12400"/>
    <n v="0"/>
    <n v="0"/>
    <n v="11"/>
    <n v="24658"/>
    <n v="16"/>
    <n v="1843231"/>
    <n v="62"/>
    <n v="4309932"/>
    <n v="74"/>
    <n v="6153163"/>
    <n v="72"/>
    <n v="5640262"/>
    <n v="17"/>
    <n v="100791"/>
    <n v="63"/>
    <n v="365402"/>
    <n v="75"/>
    <n v="466193"/>
    <n v="0"/>
    <n v="0"/>
    <n v="2"/>
    <n v="4257.76"/>
    <n v="1"/>
    <n v="18.27"/>
    <n v="511"/>
    <n v="177641.34"/>
    <n v="229"/>
    <n v="162"/>
    <n v="80443"/>
    <n v="23"/>
    <n v="6677"/>
    <n v="9"/>
    <n v="1311.66"/>
  </r>
  <r>
    <s v="Non Taxable"/>
    <x v="2"/>
    <x v="697"/>
    <x v="596"/>
    <n v="134"/>
    <n v="1749086"/>
    <n v="41"/>
    <n v="33428.79"/>
    <n v="0"/>
    <n v="0"/>
    <n v="0"/>
    <n v="0"/>
    <n v="0"/>
    <n v="0"/>
    <n v="0"/>
    <n v="0"/>
    <n v="0"/>
    <n v="0"/>
    <n v="94"/>
    <n v="1464487"/>
    <n v="89"/>
    <n v="263878"/>
    <n v="18"/>
    <n v="37767"/>
    <n v="1"/>
    <n v="92"/>
    <n v="2"/>
    <n v="3256"/>
    <n v="20"/>
    <n v="138442"/>
    <n v="11"/>
    <n v="110722"/>
    <n v="0"/>
    <n v="0"/>
    <n v="2"/>
    <n v="78107"/>
    <n v="69"/>
    <n v="25387"/>
    <n v="6"/>
    <n v="107"/>
    <n v="14"/>
    <n v="24111"/>
    <n v="14"/>
    <n v="10330"/>
    <n v="135"/>
    <n v="1956313"/>
    <n v="9"/>
    <n v="6047"/>
    <n v="1"/>
    <n v="3300"/>
    <n v="49"/>
    <n v="10891"/>
    <n v="0"/>
    <n v="0"/>
    <n v="29"/>
    <n v="7366"/>
    <n v="55"/>
    <n v="27604"/>
    <n v="3"/>
    <n v="224"/>
    <n v="0"/>
    <n v="0"/>
    <n v="1"/>
    <n v="328"/>
    <n v="15"/>
    <n v="3922"/>
    <n v="52"/>
    <n v="27429"/>
    <n v="87"/>
    <n v="68151"/>
    <n v="3"/>
    <n v="41546"/>
    <n v="0"/>
    <n v="0"/>
    <n v="3"/>
    <n v="20697"/>
    <n v="0"/>
    <n v="0"/>
    <n v="13"/>
    <n v="-14771"/>
    <n v="2"/>
    <n v="165.8"/>
    <n v="2"/>
    <n v="21604"/>
    <n v="1"/>
    <n v="7770"/>
    <n v="3"/>
    <n v="23394"/>
    <n v="2"/>
    <n v="9665"/>
    <n v="0"/>
    <n v="0"/>
    <n v="3"/>
    <n v="57613"/>
    <n v="10"/>
    <n v="606571"/>
    <n v="4"/>
    <n v="9134"/>
    <n v="3"/>
    <n v="1018"/>
    <n v="4"/>
    <n v="1410.72"/>
    <n v="27"/>
    <n v="603688"/>
    <n v="20"/>
    <n v="174896"/>
    <n v="13"/>
    <n v="78353"/>
    <n v="27"/>
    <n v="257658"/>
    <n v="17"/>
    <n v="165370"/>
    <n v="10"/>
    <n v="-72589"/>
    <n v="27"/>
    <n v="92781"/>
    <n v="5"/>
    <n v="3831"/>
    <n v="2"/>
    <n v="18641"/>
    <n v="1"/>
    <n v="3680"/>
    <n v="3"/>
    <n v="4964"/>
    <n v="1"/>
    <n v="25040"/>
    <n v="16"/>
    <n v="2825396"/>
    <n v="17"/>
    <n v="2850436"/>
    <n v="17"/>
    <n v="2904951"/>
    <n v="1"/>
    <n v="-238972"/>
    <n v="16"/>
    <n v="63672"/>
    <n v="17"/>
    <n v="-175300"/>
    <n v="0"/>
    <n v="0"/>
    <n v="0"/>
    <n v="0"/>
    <n v="0"/>
    <n v="0"/>
    <n v="33"/>
    <n v="11059.58"/>
    <n v="58"/>
    <n v="40"/>
    <n v="21580"/>
    <n v="6"/>
    <n v="1350.57"/>
    <n v="0"/>
    <n v="0"/>
  </r>
  <r>
    <s v="Non Taxable"/>
    <x v="2"/>
    <x v="698"/>
    <x v="597"/>
    <n v="20"/>
    <n v="189906"/>
    <n v="4"/>
    <n v="4261.51"/>
    <n v="0"/>
    <n v="0"/>
    <n v="0"/>
    <n v="0"/>
    <n v="0"/>
    <n v="0"/>
    <n v="0"/>
    <n v="0"/>
    <n v="0"/>
    <n v="0"/>
    <n v="16"/>
    <n v="228959"/>
    <n v="15"/>
    <n v="32480"/>
    <n v="7"/>
    <n v="1134"/>
    <n v="0"/>
    <n v="0"/>
    <n v="0"/>
    <n v="0"/>
    <n v="0"/>
    <n v="0"/>
    <n v="2"/>
    <n v="14027"/>
    <n v="0"/>
    <n v="0"/>
    <n v="0"/>
    <n v="0"/>
    <n v="15"/>
    <n v="7764"/>
    <n v="1"/>
    <n v="201"/>
    <n v="4"/>
    <n v="7460"/>
    <n v="4"/>
    <n v="3197"/>
    <n v="21"/>
    <n v="229679"/>
    <n v="4"/>
    <n v="7320"/>
    <n v="0"/>
    <n v="0"/>
    <n v="6"/>
    <n v="1866"/>
    <n v="1"/>
    <n v="185"/>
    <n v="9"/>
    <n v="4124"/>
    <n v="10"/>
    <n v="13495"/>
    <n v="0"/>
    <n v="0"/>
    <n v="0"/>
    <n v="0"/>
    <n v="1"/>
    <n v="915"/>
    <n v="3"/>
    <n v="568"/>
    <n v="6"/>
    <n v="2204"/>
    <n v="13"/>
    <n v="22665"/>
    <n v="0"/>
    <n v="0"/>
    <n v="0"/>
    <n v="0"/>
    <n v="1"/>
    <n v="30725"/>
    <n v="0"/>
    <n v="0"/>
    <n v="1"/>
    <n v="323"/>
    <n v="1"/>
    <n v="323.77999999999997"/>
    <n v="0"/>
    <n v="0"/>
    <n v="0"/>
    <n v="0"/>
    <n v="0"/>
    <n v="0"/>
    <n v="1"/>
    <n v="769"/>
    <n v="0"/>
    <n v="0"/>
    <n v="1"/>
    <n v="6649"/>
    <n v="0"/>
    <n v="0"/>
    <n v="0"/>
    <n v="0"/>
    <n v="0"/>
    <n v="0"/>
    <n v="0"/>
    <n v="0"/>
    <n v="5"/>
    <n v="142824"/>
    <n v="5"/>
    <n v="110880"/>
    <n v="2"/>
    <n v="4756"/>
    <n v="5"/>
    <n v="82727"/>
    <n v="0"/>
    <n v="0"/>
    <n v="5"/>
    <n v="-55539"/>
    <n v="5"/>
    <n v="-55539"/>
    <n v="0"/>
    <n v="0"/>
    <n v="0"/>
    <n v="0"/>
    <n v="0"/>
    <n v="0"/>
    <n v="1"/>
    <n v="5483"/>
    <n v="0"/>
    <n v="0"/>
    <n v="2"/>
    <n v="310043"/>
    <n v="2"/>
    <n v="310043"/>
    <n v="2"/>
    <n v="300364"/>
    <n v="0"/>
    <n v="0"/>
    <n v="2"/>
    <n v="21384"/>
    <n v="2"/>
    <n v="21384"/>
    <n v="0"/>
    <n v="0"/>
    <n v="0"/>
    <n v="0"/>
    <n v="0"/>
    <n v="0"/>
    <n v="4"/>
    <n v="1547.78"/>
    <n v="10"/>
    <n v="6"/>
    <n v="3850"/>
    <n v="1"/>
    <n v="433.86"/>
    <n v="1"/>
    <n v="15"/>
  </r>
  <r>
    <s v="Non Taxable"/>
    <x v="2"/>
    <x v="699"/>
    <x v="598"/>
    <n v="1677"/>
    <n v="21924651"/>
    <n v="470"/>
    <n v="633538.93999999994"/>
    <n v="3"/>
    <n v="8946.2800000000007"/>
    <n v="0"/>
    <n v="0"/>
    <n v="0"/>
    <n v="0"/>
    <n v="0"/>
    <n v="0"/>
    <n v="0"/>
    <n v="0"/>
    <n v="1231"/>
    <n v="14560027"/>
    <n v="1151"/>
    <n v="1673057"/>
    <n v="197"/>
    <n v="190695"/>
    <n v="8"/>
    <n v="14092"/>
    <n v="12"/>
    <n v="55738"/>
    <n v="320"/>
    <n v="2503959"/>
    <n v="218"/>
    <n v="2781241"/>
    <n v="4"/>
    <n v="11382"/>
    <n v="33"/>
    <n v="644581"/>
    <n v="654"/>
    <n v="284713"/>
    <n v="56"/>
    <n v="11607"/>
    <n v="129"/>
    <n v="200460"/>
    <n v="128"/>
    <n v="85523"/>
    <n v="1689"/>
    <n v="23210415"/>
    <n v="125"/>
    <n v="155246"/>
    <n v="27"/>
    <n v="17866"/>
    <n v="504"/>
    <n v="107002"/>
    <n v="26"/>
    <n v="40442"/>
    <n v="363"/>
    <n v="170333"/>
    <n v="632"/>
    <n v="490889"/>
    <n v="35"/>
    <n v="20023"/>
    <n v="15"/>
    <n v="57632"/>
    <n v="2"/>
    <n v="1836"/>
    <n v="207"/>
    <n v="38298"/>
    <n v="426"/>
    <n v="136019"/>
    <n v="867"/>
    <n v="849858"/>
    <n v="10"/>
    <n v="240087"/>
    <n v="17"/>
    <n v="267389"/>
    <n v="35"/>
    <n v="61610"/>
    <n v="6"/>
    <n v="12671"/>
    <n v="86"/>
    <n v="330062"/>
    <n v="35"/>
    <n v="17969.71"/>
    <n v="20"/>
    <n v="136868"/>
    <n v="2"/>
    <n v="13252"/>
    <n v="21"/>
    <n v="271346"/>
    <n v="31"/>
    <n v="88499"/>
    <n v="0"/>
    <n v="0"/>
    <n v="40"/>
    <n v="251012"/>
    <n v="50"/>
    <n v="2121170"/>
    <n v="41"/>
    <n v="492134"/>
    <n v="27"/>
    <n v="7914"/>
    <n v="29"/>
    <n v="200829.01"/>
    <n v="205"/>
    <n v="3690789"/>
    <n v="173"/>
    <n v="2192676"/>
    <n v="127"/>
    <n v="484750"/>
    <n v="207"/>
    <n v="2003317"/>
    <n v="61"/>
    <n v="402128"/>
    <n v="148"/>
    <n v="-1392082"/>
    <n v="209"/>
    <n v="-989954"/>
    <n v="16"/>
    <n v="37772"/>
    <n v="8"/>
    <n v="14643"/>
    <n v="3"/>
    <n v="14306"/>
    <n v="28"/>
    <n v="90805"/>
    <n v="14"/>
    <n v="488222"/>
    <n v="141"/>
    <n v="7574972"/>
    <n v="155"/>
    <n v="8063194"/>
    <n v="146"/>
    <n v="6996360"/>
    <n v="14"/>
    <n v="-38048"/>
    <n v="141"/>
    <n v="967608"/>
    <n v="155"/>
    <n v="929560"/>
    <n v="0"/>
    <n v="0"/>
    <n v="14"/>
    <n v="18994.48"/>
    <n v="5"/>
    <n v="246.32"/>
    <n v="295"/>
    <n v="90213.13"/>
    <n v="717"/>
    <n v="457"/>
    <n v="218185"/>
    <n v="50"/>
    <n v="12471.29"/>
    <n v="53"/>
    <n v="13056.62"/>
  </r>
  <r>
    <s v="Non Taxable"/>
    <x v="2"/>
    <x v="700"/>
    <x v="599"/>
    <n v="93"/>
    <n v="983914"/>
    <n v="23"/>
    <n v="21519.87"/>
    <n v="0"/>
    <n v="0"/>
    <n v="0"/>
    <n v="0"/>
    <n v="0"/>
    <n v="0"/>
    <n v="0"/>
    <n v="0"/>
    <n v="0"/>
    <n v="0"/>
    <n v="44"/>
    <n v="505882"/>
    <n v="40"/>
    <n v="60231"/>
    <n v="8"/>
    <n v="7134"/>
    <n v="0"/>
    <n v="0"/>
    <n v="2"/>
    <n v="3532"/>
    <n v="8"/>
    <n v="87196"/>
    <n v="12"/>
    <n v="118742"/>
    <n v="1"/>
    <n v="3"/>
    <n v="5"/>
    <n v="182857"/>
    <n v="52"/>
    <n v="38895"/>
    <n v="8"/>
    <n v="584"/>
    <n v="18"/>
    <n v="121797"/>
    <n v="18"/>
    <n v="52194"/>
    <n v="94"/>
    <n v="1161650"/>
    <n v="2"/>
    <n v="711"/>
    <n v="1"/>
    <n v="3312"/>
    <n v="28"/>
    <n v="4091"/>
    <n v="0"/>
    <n v="0"/>
    <n v="15"/>
    <n v="3074"/>
    <n v="30"/>
    <n v="11188"/>
    <n v="4"/>
    <n v="512"/>
    <n v="0"/>
    <n v="0"/>
    <n v="3"/>
    <n v="558"/>
    <n v="6"/>
    <n v="3008"/>
    <n v="33"/>
    <n v="8297"/>
    <n v="54"/>
    <n v="74755"/>
    <n v="0"/>
    <n v="0"/>
    <n v="0"/>
    <n v="0"/>
    <n v="1"/>
    <n v="1560"/>
    <n v="1"/>
    <n v="2609"/>
    <n v="10"/>
    <n v="80515"/>
    <n v="2"/>
    <n v="1594.88"/>
    <n v="2"/>
    <n v="1961"/>
    <n v="0"/>
    <n v="0"/>
    <n v="2"/>
    <n v="25765"/>
    <n v="3"/>
    <n v="11430"/>
    <n v="0"/>
    <n v="0"/>
    <n v="5"/>
    <n v="24639"/>
    <n v="9"/>
    <n v="344045"/>
    <n v="2"/>
    <n v="5252"/>
    <n v="2"/>
    <n v="5252"/>
    <n v="2"/>
    <n v="486.24"/>
    <n v="22"/>
    <n v="365369"/>
    <n v="20"/>
    <n v="243709"/>
    <n v="7"/>
    <n v="38472"/>
    <n v="23"/>
    <n v="192557"/>
    <n v="6"/>
    <n v="30014"/>
    <n v="17"/>
    <n v="-139383"/>
    <n v="23"/>
    <n v="-109369"/>
    <n v="2"/>
    <n v="8957"/>
    <n v="0"/>
    <n v="0"/>
    <n v="1"/>
    <n v="35000"/>
    <n v="2"/>
    <n v="16192"/>
    <n v="0"/>
    <n v="0"/>
    <n v="12"/>
    <n v="1746311"/>
    <n v="12"/>
    <n v="1746311"/>
    <n v="11"/>
    <n v="1739078"/>
    <n v="0"/>
    <n v="0"/>
    <n v="12"/>
    <n v="-27365"/>
    <n v="12"/>
    <n v="-27365"/>
    <n v="0"/>
    <n v="0"/>
    <n v="2"/>
    <n v="3047.68"/>
    <n v="1"/>
    <n v="7.88"/>
    <n v="19"/>
    <n v="4620.38"/>
    <n v="55"/>
    <n v="42"/>
    <n v="22830"/>
    <n v="6"/>
    <n v="1795.31"/>
    <n v="4"/>
    <n v="466.4"/>
  </r>
  <r>
    <s v="Non Taxable"/>
    <x v="2"/>
    <x v="701"/>
    <x v="600"/>
    <n v="1293"/>
    <n v="15570581"/>
    <n v="347"/>
    <n v="307917.55"/>
    <n v="0"/>
    <n v="0"/>
    <n v="0"/>
    <n v="0"/>
    <n v="0"/>
    <n v="0"/>
    <n v="0"/>
    <n v="0"/>
    <n v="1"/>
    <n v="0.11"/>
    <n v="993"/>
    <n v="11852546"/>
    <n v="925"/>
    <n v="1438228"/>
    <n v="144"/>
    <n v="151357"/>
    <n v="8"/>
    <n v="33619"/>
    <n v="9"/>
    <n v="36455"/>
    <n v="171"/>
    <n v="1149286"/>
    <n v="153"/>
    <n v="1947923"/>
    <n v="4"/>
    <n v="19935"/>
    <n v="17"/>
    <n v="284281"/>
    <n v="589"/>
    <n v="222836"/>
    <n v="24"/>
    <n v="12820"/>
    <n v="86"/>
    <n v="87022"/>
    <n v="85"/>
    <n v="37201"/>
    <n v="1298"/>
    <n v="16438253"/>
    <n v="104"/>
    <n v="141113"/>
    <n v="25"/>
    <n v="24928"/>
    <n v="397"/>
    <n v="93039"/>
    <n v="27"/>
    <n v="35060"/>
    <n v="289"/>
    <n v="133253"/>
    <n v="507"/>
    <n v="427393"/>
    <n v="21"/>
    <n v="16642"/>
    <n v="9"/>
    <n v="18156"/>
    <n v="4"/>
    <n v="2381"/>
    <n v="154"/>
    <n v="33264"/>
    <n v="295"/>
    <n v="98363"/>
    <n v="652"/>
    <n v="641328"/>
    <n v="9"/>
    <n v="185022"/>
    <n v="12"/>
    <n v="203346"/>
    <n v="30"/>
    <n v="73234"/>
    <n v="1"/>
    <n v="-35433"/>
    <n v="49"/>
    <n v="195602"/>
    <n v="25"/>
    <n v="24257.7"/>
    <n v="22"/>
    <n v="130289"/>
    <n v="2"/>
    <n v="45012"/>
    <n v="21"/>
    <n v="172135"/>
    <n v="17"/>
    <n v="47010"/>
    <n v="0"/>
    <n v="0"/>
    <n v="20"/>
    <n v="101044"/>
    <n v="28"/>
    <n v="621211"/>
    <n v="32"/>
    <n v="76041"/>
    <n v="18"/>
    <n v="7180"/>
    <n v="24"/>
    <n v="1521.66"/>
    <n v="158"/>
    <n v="2562310"/>
    <n v="151"/>
    <n v="1745865"/>
    <n v="90"/>
    <n v="322224"/>
    <n v="160"/>
    <n v="1355057"/>
    <n v="37"/>
    <n v="215626"/>
    <n v="123"/>
    <n v="-1076462"/>
    <n v="160"/>
    <n v="-860836"/>
    <n v="10"/>
    <n v="5415"/>
    <n v="5"/>
    <n v="6714"/>
    <n v="0"/>
    <n v="0"/>
    <n v="13"/>
    <n v="45104"/>
    <n v="10"/>
    <n v="229848"/>
    <n v="99"/>
    <n v="3655030"/>
    <n v="108"/>
    <n v="3884878"/>
    <n v="99"/>
    <n v="3245696"/>
    <n v="10"/>
    <n v="-91547"/>
    <n v="100"/>
    <n v="643615"/>
    <n v="109"/>
    <n v="552068"/>
    <n v="0"/>
    <n v="0"/>
    <n v="7"/>
    <n v="3485.05"/>
    <n v="3"/>
    <n v="75.09"/>
    <n v="245"/>
    <n v="72654.92"/>
    <n v="635"/>
    <n v="412"/>
    <n v="209372"/>
    <n v="76"/>
    <n v="17160.189999999999"/>
    <n v="80"/>
    <n v="15734.27"/>
  </r>
  <r>
    <s v="Non Taxable"/>
    <x v="2"/>
    <x v="702"/>
    <x v="601"/>
    <n v="78"/>
    <n v="827632"/>
    <n v="12"/>
    <n v="13705.17"/>
    <n v="0"/>
    <n v="0"/>
    <n v="0"/>
    <n v="0"/>
    <n v="0"/>
    <n v="0"/>
    <n v="0"/>
    <n v="0"/>
    <n v="0"/>
    <n v="0"/>
    <n v="52"/>
    <n v="665426"/>
    <n v="48"/>
    <n v="87655"/>
    <n v="6"/>
    <n v="21422"/>
    <n v="0"/>
    <n v="0"/>
    <n v="0"/>
    <n v="0"/>
    <n v="11"/>
    <n v="87372"/>
    <n v="8"/>
    <n v="73013"/>
    <n v="1"/>
    <n v="11825"/>
    <n v="1"/>
    <n v="36193"/>
    <n v="36"/>
    <n v="15548"/>
    <n v="2"/>
    <n v="40"/>
    <n v="10"/>
    <n v="5674"/>
    <n v="10"/>
    <n v="2424"/>
    <n v="77"/>
    <n v="882993"/>
    <n v="6"/>
    <n v="12736"/>
    <n v="1"/>
    <n v="1500"/>
    <n v="21"/>
    <n v="3884"/>
    <n v="0"/>
    <n v="0"/>
    <n v="16"/>
    <n v="7786"/>
    <n v="32"/>
    <n v="25906"/>
    <n v="3"/>
    <n v="1738"/>
    <n v="3"/>
    <n v="1525"/>
    <n v="0"/>
    <n v="0"/>
    <n v="14"/>
    <n v="1052"/>
    <n v="19"/>
    <n v="7105"/>
    <n v="47"/>
    <n v="40697"/>
    <n v="1"/>
    <n v="21251"/>
    <n v="0"/>
    <n v="0"/>
    <n v="0"/>
    <n v="0"/>
    <n v="0"/>
    <n v="0"/>
    <n v="5"/>
    <n v="-83374"/>
    <n v="1"/>
    <n v="41.59"/>
    <n v="0"/>
    <n v="0"/>
    <n v="0"/>
    <n v="0"/>
    <n v="5"/>
    <n v="131523"/>
    <n v="0"/>
    <n v="0"/>
    <n v="0"/>
    <n v="0"/>
    <n v="0"/>
    <n v="0"/>
    <n v="3"/>
    <n v="17817"/>
    <n v="2"/>
    <n v="105"/>
    <n v="2"/>
    <n v="105"/>
    <n v="2"/>
    <n v="22.08"/>
    <n v="17"/>
    <n v="383188"/>
    <n v="17"/>
    <n v="237444"/>
    <n v="11"/>
    <n v="48683"/>
    <n v="17"/>
    <n v="179701"/>
    <n v="5"/>
    <n v="17608"/>
    <n v="13"/>
    <n v="-100248"/>
    <n v="18"/>
    <n v="-82640"/>
    <n v="1"/>
    <n v="166"/>
    <n v="0"/>
    <n v="0"/>
    <n v="0"/>
    <n v="0"/>
    <n v="2"/>
    <n v="3371"/>
    <n v="0"/>
    <n v="0"/>
    <n v="15"/>
    <n v="1124624"/>
    <n v="15"/>
    <n v="1124624"/>
    <n v="15"/>
    <n v="1077190"/>
    <n v="0"/>
    <n v="0"/>
    <n v="14"/>
    <n v="-1950"/>
    <n v="14"/>
    <n v="-1950"/>
    <n v="0"/>
    <n v="0"/>
    <n v="1"/>
    <n v="2643.09"/>
    <n v="0"/>
    <n v="0"/>
    <n v="7"/>
    <n v="2531"/>
    <n v="42"/>
    <n v="23"/>
    <n v="11999"/>
    <n v="5"/>
    <n v="1325.47"/>
    <n v="2"/>
    <n v="26.36"/>
  </r>
  <r>
    <s v="Non Taxable"/>
    <x v="2"/>
    <x v="703"/>
    <x v="602"/>
    <n v="535"/>
    <n v="6451778"/>
    <n v="149"/>
    <n v="307088.19"/>
    <n v="4"/>
    <n v="5479.41"/>
    <n v="0"/>
    <n v="0"/>
    <n v="0"/>
    <n v="0"/>
    <n v="0"/>
    <n v="0"/>
    <n v="0"/>
    <n v="0"/>
    <n v="303"/>
    <n v="4104847"/>
    <n v="275"/>
    <n v="584846"/>
    <n v="48"/>
    <n v="109450"/>
    <n v="0"/>
    <n v="0"/>
    <n v="3"/>
    <n v="4845"/>
    <n v="55"/>
    <n v="360390"/>
    <n v="65"/>
    <n v="642794"/>
    <n v="4"/>
    <n v="28901"/>
    <n v="23"/>
    <n v="517902"/>
    <n v="297"/>
    <n v="239250"/>
    <n v="36"/>
    <n v="7353"/>
    <n v="105"/>
    <n v="170317"/>
    <n v="105"/>
    <n v="71557"/>
    <n v="541"/>
    <n v="6981209"/>
    <n v="33"/>
    <n v="52651"/>
    <n v="5"/>
    <n v="5153"/>
    <n v="122"/>
    <n v="26829"/>
    <n v="8"/>
    <n v="3827"/>
    <n v="96"/>
    <n v="46721"/>
    <n v="160"/>
    <n v="135181"/>
    <n v="27"/>
    <n v="13297"/>
    <n v="7"/>
    <n v="8694"/>
    <n v="2"/>
    <n v="3010"/>
    <n v="70"/>
    <n v="16745"/>
    <n v="180"/>
    <n v="100853"/>
    <n v="285"/>
    <n v="340373"/>
    <n v="1"/>
    <n v="31177"/>
    <n v="1"/>
    <n v="31174"/>
    <n v="13"/>
    <n v="73421"/>
    <n v="7"/>
    <n v="-151888"/>
    <n v="56"/>
    <n v="-54269"/>
    <n v="17"/>
    <n v="18513.36"/>
    <n v="12"/>
    <n v="94534"/>
    <n v="1"/>
    <n v="29356"/>
    <n v="12"/>
    <n v="247604"/>
    <n v="14"/>
    <n v="40276"/>
    <n v="0"/>
    <n v="0"/>
    <n v="21"/>
    <n v="148643"/>
    <n v="34"/>
    <n v="489479"/>
    <n v="28"/>
    <n v="319186"/>
    <n v="18"/>
    <n v="212805"/>
    <n v="18"/>
    <n v="92697.38"/>
    <n v="118"/>
    <n v="2640984"/>
    <n v="100"/>
    <n v="1364434"/>
    <n v="80"/>
    <n v="340155"/>
    <n v="119"/>
    <n v="1325720"/>
    <n v="53"/>
    <n v="352003"/>
    <n v="68"/>
    <n v="-741328"/>
    <n v="121"/>
    <n v="-389325"/>
    <n v="13"/>
    <n v="60464"/>
    <n v="3"/>
    <n v="13636"/>
    <n v="2"/>
    <n v="19300"/>
    <n v="10"/>
    <n v="42113"/>
    <n v="5"/>
    <n v="199092"/>
    <n v="81"/>
    <n v="6121464"/>
    <n v="86"/>
    <n v="6320556"/>
    <n v="89"/>
    <n v="5950422"/>
    <n v="6"/>
    <n v="-60495"/>
    <n v="84"/>
    <n v="204286"/>
    <n v="90"/>
    <n v="143791"/>
    <n v="0"/>
    <n v="0"/>
    <n v="10"/>
    <n v="13574.36"/>
    <n v="2"/>
    <n v="60.07"/>
    <n v="101"/>
    <n v="33893"/>
    <n v="310"/>
    <n v="229"/>
    <n v="124305"/>
    <n v="28"/>
    <n v="8698.16"/>
    <n v="13"/>
    <n v="2863.87"/>
  </r>
  <r>
    <s v="Non Taxable"/>
    <x v="2"/>
    <x v="704"/>
    <x v="603"/>
    <n v="804"/>
    <n v="9846776"/>
    <n v="240"/>
    <n v="232503.54"/>
    <n v="1"/>
    <n v="2509.9"/>
    <n v="0"/>
    <n v="0"/>
    <n v="0"/>
    <n v="0"/>
    <n v="0"/>
    <n v="0"/>
    <n v="0"/>
    <n v="0"/>
    <n v="501"/>
    <n v="6589658"/>
    <n v="452"/>
    <n v="857851"/>
    <n v="55"/>
    <n v="94290"/>
    <n v="2"/>
    <n v="3494"/>
    <n v="8"/>
    <n v="31660"/>
    <n v="99"/>
    <n v="702403"/>
    <n v="114"/>
    <n v="1298534"/>
    <n v="1"/>
    <n v="2100"/>
    <n v="13"/>
    <n v="255100"/>
    <n v="387"/>
    <n v="422654"/>
    <n v="54"/>
    <n v="82414"/>
    <n v="127"/>
    <n v="210967"/>
    <n v="127"/>
    <n v="86994"/>
    <n v="824"/>
    <n v="11312322"/>
    <n v="54"/>
    <n v="80149"/>
    <n v="8"/>
    <n v="6300"/>
    <n v="212"/>
    <n v="43584"/>
    <n v="7"/>
    <n v="14513"/>
    <n v="161"/>
    <n v="71127"/>
    <n v="272"/>
    <n v="215673"/>
    <n v="29"/>
    <n v="14159"/>
    <n v="10"/>
    <n v="15937"/>
    <n v="7"/>
    <n v="2843"/>
    <n v="92"/>
    <n v="20288"/>
    <n v="225"/>
    <n v="128402"/>
    <n v="427"/>
    <n v="502789"/>
    <n v="2"/>
    <n v="37435"/>
    <n v="3"/>
    <n v="44192"/>
    <n v="17"/>
    <n v="32716"/>
    <n v="38"/>
    <n v="397259"/>
    <n v="72"/>
    <n v="270408"/>
    <n v="12"/>
    <n v="7274.3"/>
    <n v="17"/>
    <n v="133837"/>
    <n v="4"/>
    <n v="96416"/>
    <n v="23"/>
    <n v="303273"/>
    <n v="17"/>
    <n v="67378"/>
    <n v="0"/>
    <n v="0"/>
    <n v="27"/>
    <n v="214863"/>
    <n v="57"/>
    <n v="1523674"/>
    <n v="23"/>
    <n v="56022"/>
    <n v="19"/>
    <n v="7274"/>
    <n v="13"/>
    <n v="48188.14"/>
    <n v="140"/>
    <n v="2980483"/>
    <n v="110"/>
    <n v="1808852"/>
    <n v="86"/>
    <n v="355576"/>
    <n v="140"/>
    <n v="1427868"/>
    <n v="49"/>
    <n v="355693"/>
    <n v="92"/>
    <n v="-967506"/>
    <n v="141"/>
    <n v="-611813"/>
    <n v="11"/>
    <n v="79105"/>
    <n v="6"/>
    <n v="3374"/>
    <n v="1"/>
    <n v="15000"/>
    <n v="17"/>
    <n v="88406"/>
    <n v="18"/>
    <n v="1085102"/>
    <n v="121"/>
    <n v="6486451"/>
    <n v="136"/>
    <n v="7571553"/>
    <n v="134"/>
    <n v="6916525"/>
    <n v="19"/>
    <n v="7385"/>
    <n v="123"/>
    <n v="626701"/>
    <n v="139"/>
    <n v="634086"/>
    <n v="0"/>
    <n v="0"/>
    <n v="6"/>
    <n v="7425.66"/>
    <n v="1"/>
    <n v="14.25"/>
    <n v="149"/>
    <n v="42540.79"/>
    <n v="434"/>
    <n v="311"/>
    <n v="155845"/>
    <n v="51"/>
    <n v="16225.58"/>
    <n v="25"/>
    <n v="6995.85"/>
  </r>
  <r>
    <s v="Non Taxable"/>
    <x v="2"/>
    <x v="705"/>
    <x v="604"/>
    <n v="133"/>
    <n v="1514346"/>
    <n v="32"/>
    <n v="102146.11"/>
    <n v="1"/>
    <n v="4843.78"/>
    <n v="0"/>
    <n v="0"/>
    <n v="0"/>
    <n v="0"/>
    <n v="0"/>
    <n v="0"/>
    <n v="0"/>
    <n v="0"/>
    <n v="68"/>
    <n v="917831"/>
    <n v="63"/>
    <n v="164783"/>
    <n v="8"/>
    <n v="47452"/>
    <n v="1"/>
    <n v="6993"/>
    <n v="0"/>
    <n v="0"/>
    <n v="15"/>
    <n v="127923"/>
    <n v="29"/>
    <n v="292272"/>
    <n v="0"/>
    <n v="0"/>
    <n v="0"/>
    <n v="0"/>
    <n v="67"/>
    <n v="48513"/>
    <n v="10"/>
    <n v="17500"/>
    <n v="31"/>
    <n v="51198"/>
    <n v="31"/>
    <n v="21189"/>
    <n v="135"/>
    <n v="1819026"/>
    <n v="3"/>
    <n v="3517"/>
    <n v="0"/>
    <n v="0"/>
    <n v="36"/>
    <n v="6506"/>
    <n v="1"/>
    <n v="290"/>
    <n v="14"/>
    <n v="4289"/>
    <n v="43"/>
    <n v="14602"/>
    <n v="6"/>
    <n v="1095"/>
    <n v="0"/>
    <n v="0"/>
    <n v="0"/>
    <n v="0"/>
    <n v="19"/>
    <n v="18672"/>
    <n v="49"/>
    <n v="162242"/>
    <n v="81"/>
    <n v="225521"/>
    <n v="1"/>
    <n v="17666"/>
    <n v="0"/>
    <n v="0"/>
    <n v="1"/>
    <n v="2400"/>
    <n v="7"/>
    <n v="9937"/>
    <n v="20"/>
    <n v="-110209"/>
    <n v="4"/>
    <n v="918.04"/>
    <n v="2"/>
    <n v="40608"/>
    <n v="0"/>
    <n v="0"/>
    <n v="2"/>
    <n v="51719"/>
    <n v="2"/>
    <n v="40841"/>
    <n v="0"/>
    <n v="0"/>
    <n v="4"/>
    <n v="83700"/>
    <n v="8"/>
    <n v="153223"/>
    <n v="5"/>
    <n v="246949"/>
    <n v="2"/>
    <n v="1168"/>
    <n v="2"/>
    <n v="95678.2"/>
    <n v="16"/>
    <n v="239540"/>
    <n v="8"/>
    <n v="154081"/>
    <n v="5"/>
    <n v="19731"/>
    <n v="16"/>
    <n v="95053"/>
    <n v="10"/>
    <n v="35147"/>
    <n v="6"/>
    <n v="-64472"/>
    <n v="16"/>
    <n v="-29325"/>
    <n v="3"/>
    <n v="13510"/>
    <n v="0"/>
    <n v="0"/>
    <n v="2"/>
    <n v="24800"/>
    <n v="1"/>
    <n v="4110"/>
    <n v="7"/>
    <n v="607429"/>
    <n v="23"/>
    <n v="705884"/>
    <n v="29"/>
    <n v="1313313"/>
    <n v="28"/>
    <n v="1230603"/>
    <n v="7"/>
    <n v="-88140"/>
    <n v="23"/>
    <n v="110481"/>
    <n v="29"/>
    <n v="22341"/>
    <n v="0"/>
    <n v="0"/>
    <n v="0"/>
    <n v="0"/>
    <n v="1"/>
    <n v="60.6"/>
    <n v="13"/>
    <n v="3933"/>
    <n v="63"/>
    <n v="52"/>
    <n v="28501"/>
    <n v="3"/>
    <n v="1914.66"/>
    <n v="0"/>
    <n v="0"/>
  </r>
  <r>
    <s v="Non Taxable"/>
    <x v="2"/>
    <x v="706"/>
    <x v="605"/>
    <n v="106"/>
    <n v="1230505"/>
    <n v="22"/>
    <n v="33629.43"/>
    <n v="0"/>
    <n v="0"/>
    <n v="0"/>
    <n v="0"/>
    <n v="0"/>
    <n v="0"/>
    <n v="0"/>
    <n v="0"/>
    <n v="0"/>
    <n v="0"/>
    <n v="66"/>
    <n v="666987"/>
    <n v="60"/>
    <n v="72707"/>
    <n v="11"/>
    <n v="14010"/>
    <n v="0"/>
    <n v="0"/>
    <n v="1"/>
    <n v="12181"/>
    <n v="24"/>
    <n v="208212"/>
    <n v="7"/>
    <n v="107489"/>
    <n v="1"/>
    <n v="9177"/>
    <n v="1"/>
    <n v="3319"/>
    <n v="53"/>
    <n v="56807"/>
    <n v="2"/>
    <n v="28"/>
    <n v="8"/>
    <n v="1732"/>
    <n v="8"/>
    <n v="739"/>
    <n v="106"/>
    <n v="1291411"/>
    <n v="4"/>
    <n v="1940"/>
    <n v="1"/>
    <n v="200"/>
    <n v="21"/>
    <n v="5184"/>
    <n v="0"/>
    <n v="0"/>
    <n v="20"/>
    <n v="4641"/>
    <n v="32"/>
    <n v="11965"/>
    <n v="2"/>
    <n v="429"/>
    <n v="0"/>
    <n v="0"/>
    <n v="0"/>
    <n v="0"/>
    <n v="4"/>
    <n v="792"/>
    <n v="24"/>
    <n v="9448"/>
    <n v="45"/>
    <n v="58982"/>
    <n v="0"/>
    <n v="0"/>
    <n v="1"/>
    <n v="16635"/>
    <n v="5"/>
    <n v="1400"/>
    <n v="7"/>
    <n v="304996"/>
    <n v="10"/>
    <n v="79210"/>
    <n v="1"/>
    <n v="10.18"/>
    <n v="1"/>
    <n v="2528"/>
    <n v="0"/>
    <n v="0"/>
    <n v="0"/>
    <n v="0"/>
    <n v="0"/>
    <n v="0"/>
    <n v="0"/>
    <n v="0"/>
    <n v="0"/>
    <n v="0"/>
    <n v="3"/>
    <n v="25432"/>
    <n v="1"/>
    <n v="2626"/>
    <n v="0"/>
    <n v="0"/>
    <n v="0"/>
    <n v="0"/>
    <n v="12"/>
    <n v="222130"/>
    <n v="9"/>
    <n v="125805"/>
    <n v="7"/>
    <n v="26556"/>
    <n v="12"/>
    <n v="85451"/>
    <n v="4"/>
    <n v="30767"/>
    <n v="8"/>
    <n v="-46449"/>
    <n v="12"/>
    <n v="-15682"/>
    <n v="2"/>
    <n v="96"/>
    <n v="0"/>
    <n v="0"/>
    <n v="1"/>
    <n v="35000"/>
    <n v="1"/>
    <n v="1348"/>
    <n v="0"/>
    <n v="0"/>
    <n v="11"/>
    <n v="759501"/>
    <n v="11"/>
    <n v="759501"/>
    <n v="10"/>
    <n v="657860"/>
    <n v="1"/>
    <n v="-1943"/>
    <n v="11"/>
    <n v="103584"/>
    <n v="12"/>
    <n v="101641"/>
    <n v="0"/>
    <n v="0"/>
    <n v="0"/>
    <n v="0"/>
    <n v="0"/>
    <n v="0"/>
    <n v="16"/>
    <n v="5979"/>
    <n v="47"/>
    <n v="27"/>
    <n v="12130"/>
    <n v="5"/>
    <n v="1443.65"/>
    <n v="2"/>
    <n v="84.54"/>
  </r>
  <r>
    <s v="Non Taxable"/>
    <x v="2"/>
    <x v="707"/>
    <x v="606"/>
    <n v="127"/>
    <n v="1590514"/>
    <n v="40"/>
    <n v="33218.269999999997"/>
    <n v="1"/>
    <n v="442.3"/>
    <n v="0"/>
    <n v="0"/>
    <n v="0"/>
    <n v="0"/>
    <n v="0"/>
    <n v="0"/>
    <n v="0"/>
    <n v="0"/>
    <n v="80"/>
    <n v="882424"/>
    <n v="79"/>
    <n v="118160"/>
    <n v="10"/>
    <n v="45826"/>
    <n v="0"/>
    <n v="0"/>
    <n v="0"/>
    <n v="0"/>
    <n v="19"/>
    <n v="155508"/>
    <n v="24"/>
    <n v="299419"/>
    <n v="1"/>
    <n v="5616"/>
    <n v="3"/>
    <n v="45145"/>
    <n v="65"/>
    <n v="32470"/>
    <n v="8"/>
    <n v="1764"/>
    <n v="14"/>
    <n v="14757"/>
    <n v="14"/>
    <n v="6314"/>
    <n v="128"/>
    <n v="1688084"/>
    <n v="10"/>
    <n v="13663"/>
    <n v="4"/>
    <n v="1707"/>
    <n v="38"/>
    <n v="10258"/>
    <n v="0"/>
    <n v="0"/>
    <n v="27"/>
    <n v="15095"/>
    <n v="45"/>
    <n v="40723"/>
    <n v="1"/>
    <n v="958"/>
    <n v="2"/>
    <n v="37"/>
    <n v="0"/>
    <n v="0"/>
    <n v="20"/>
    <n v="2815"/>
    <n v="35"/>
    <n v="23524"/>
    <n v="66"/>
    <n v="68729"/>
    <n v="0"/>
    <n v="0"/>
    <n v="2"/>
    <n v="19545"/>
    <n v="1"/>
    <n v="300"/>
    <n v="0"/>
    <n v="0"/>
    <n v="9"/>
    <n v="16095"/>
    <n v="3"/>
    <n v="1633.24"/>
    <n v="3"/>
    <n v="17400"/>
    <n v="0"/>
    <n v="0"/>
    <n v="2"/>
    <n v="41757"/>
    <n v="4"/>
    <n v="6097"/>
    <n v="0"/>
    <n v="0"/>
    <n v="4"/>
    <n v="16789"/>
    <n v="2"/>
    <n v="20470"/>
    <n v="4"/>
    <n v="32984"/>
    <n v="3"/>
    <n v="4851"/>
    <n v="4"/>
    <n v="5864.65"/>
    <n v="20"/>
    <n v="334236"/>
    <n v="18"/>
    <n v="201591"/>
    <n v="9"/>
    <n v="50558"/>
    <n v="20"/>
    <n v="187860"/>
    <n v="5"/>
    <n v="36392"/>
    <n v="15"/>
    <n v="-142165"/>
    <n v="20"/>
    <n v="-105773"/>
    <n v="3"/>
    <n v="34081"/>
    <n v="0"/>
    <n v="0"/>
    <n v="0"/>
    <n v="0"/>
    <n v="1"/>
    <n v="672"/>
    <n v="2"/>
    <n v="60253"/>
    <n v="16"/>
    <n v="548432"/>
    <n v="18"/>
    <n v="608685"/>
    <n v="18"/>
    <n v="428892"/>
    <n v="2"/>
    <n v="-19511"/>
    <n v="17"/>
    <n v="155196"/>
    <n v="18"/>
    <n v="135685"/>
    <n v="0"/>
    <n v="0"/>
    <n v="2"/>
    <n v="1129.82"/>
    <n v="0"/>
    <n v="0"/>
    <n v="23"/>
    <n v="5916"/>
    <n v="56"/>
    <n v="45"/>
    <n v="24190"/>
    <n v="9"/>
    <n v="1566.28"/>
    <n v="5"/>
    <n v="965.83"/>
  </r>
  <r>
    <s v="Non Taxable"/>
    <x v="2"/>
    <x v="708"/>
    <x v="607"/>
    <n v="49"/>
    <n v="700523"/>
    <n v="12"/>
    <n v="50374.879999999997"/>
    <n v="0"/>
    <n v="0"/>
    <n v="0"/>
    <n v="0"/>
    <n v="0"/>
    <n v="0"/>
    <n v="0"/>
    <n v="0"/>
    <n v="0"/>
    <n v="0"/>
    <n v="13"/>
    <n v="122524"/>
    <n v="13"/>
    <n v="16886"/>
    <n v="2"/>
    <n v="3647"/>
    <n v="0"/>
    <n v="0"/>
    <n v="0"/>
    <n v="0"/>
    <n v="11"/>
    <n v="98419"/>
    <n v="12"/>
    <n v="145318"/>
    <n v="0"/>
    <n v="0"/>
    <n v="3"/>
    <n v="77285"/>
    <n v="23"/>
    <n v="21214"/>
    <n v="5"/>
    <n v="317"/>
    <n v="12"/>
    <n v="26068"/>
    <n v="12"/>
    <n v="11166"/>
    <n v="50"/>
    <n v="724548"/>
    <n v="4"/>
    <n v="4208"/>
    <n v="0"/>
    <n v="0"/>
    <n v="5"/>
    <n v="1382"/>
    <n v="0"/>
    <n v="0"/>
    <n v="3"/>
    <n v="3165"/>
    <n v="6"/>
    <n v="8755"/>
    <n v="1"/>
    <n v="4"/>
    <n v="0"/>
    <n v="0"/>
    <n v="0"/>
    <n v="0"/>
    <n v="7"/>
    <n v="2469"/>
    <n v="12"/>
    <n v="2636"/>
    <n v="19"/>
    <n v="14165"/>
    <n v="0"/>
    <n v="0"/>
    <n v="0"/>
    <n v="0"/>
    <n v="0"/>
    <n v="0"/>
    <n v="0"/>
    <n v="0"/>
    <n v="2"/>
    <n v="11762"/>
    <n v="2"/>
    <n v="2591.81"/>
    <n v="2"/>
    <n v="16981"/>
    <n v="0"/>
    <n v="0"/>
    <n v="3"/>
    <n v="11693"/>
    <n v="1"/>
    <n v="210"/>
    <n v="0"/>
    <n v="0"/>
    <n v="1"/>
    <n v="419"/>
    <n v="1"/>
    <n v="55053"/>
    <n v="2"/>
    <n v="1850"/>
    <n v="0"/>
    <n v="0"/>
    <n v="1"/>
    <n v="12.47"/>
    <n v="7"/>
    <n v="83600"/>
    <n v="5"/>
    <n v="58443"/>
    <n v="1"/>
    <n v="7627"/>
    <n v="7"/>
    <n v="66058"/>
    <n v="2"/>
    <n v="10734"/>
    <n v="5"/>
    <n v="-59262"/>
    <n v="7"/>
    <n v="-48528"/>
    <n v="1"/>
    <n v="67"/>
    <n v="0"/>
    <n v="0"/>
    <n v="0"/>
    <n v="0"/>
    <n v="1"/>
    <n v="301"/>
    <n v="4"/>
    <n v="137964"/>
    <n v="13"/>
    <n v="525455"/>
    <n v="15"/>
    <n v="663419"/>
    <n v="15"/>
    <n v="564069"/>
    <n v="4"/>
    <n v="38973"/>
    <n v="13"/>
    <n v="60377"/>
    <n v="15"/>
    <n v="99350"/>
    <n v="0"/>
    <n v="0"/>
    <n v="2"/>
    <n v="5173.01"/>
    <n v="0"/>
    <n v="0"/>
    <n v="6"/>
    <n v="1956.43"/>
    <n v="18"/>
    <n v="18"/>
    <n v="10483"/>
    <n v="1"/>
    <n v="3.78"/>
    <n v="0"/>
    <n v="0"/>
  </r>
  <r>
    <s v="Non Taxable"/>
    <x v="2"/>
    <x v="709"/>
    <x v="607"/>
    <n v="53"/>
    <n v="555359"/>
    <n v="14"/>
    <n v="13010.27"/>
    <n v="0"/>
    <n v="0"/>
    <n v="0"/>
    <n v="0"/>
    <n v="0"/>
    <n v="0"/>
    <n v="0"/>
    <n v="0"/>
    <n v="0"/>
    <n v="0"/>
    <n v="28"/>
    <n v="341897"/>
    <n v="28"/>
    <n v="39741"/>
    <n v="4"/>
    <n v="1832"/>
    <n v="0"/>
    <n v="0"/>
    <n v="1"/>
    <n v="4104"/>
    <n v="9"/>
    <n v="59696"/>
    <n v="10"/>
    <n v="129594"/>
    <n v="0"/>
    <n v="0"/>
    <n v="1"/>
    <n v="36869"/>
    <n v="22"/>
    <n v="21104"/>
    <n v="1"/>
    <n v="15"/>
    <n v="9"/>
    <n v="9994"/>
    <n v="9"/>
    <n v="4271"/>
    <n v="53"/>
    <n v="613054"/>
    <n v="4"/>
    <n v="5555"/>
    <n v="1"/>
    <n v="2345"/>
    <n v="13"/>
    <n v="4361"/>
    <n v="1"/>
    <n v="1250"/>
    <n v="7"/>
    <n v="4797"/>
    <n v="15"/>
    <n v="18308"/>
    <n v="1"/>
    <n v="244"/>
    <n v="1"/>
    <n v="10"/>
    <n v="0"/>
    <n v="0"/>
    <n v="8"/>
    <n v="4806"/>
    <n v="18"/>
    <n v="6813"/>
    <n v="29"/>
    <n v="31637"/>
    <n v="0"/>
    <n v="0"/>
    <n v="0"/>
    <n v="0"/>
    <n v="0"/>
    <n v="0"/>
    <n v="0"/>
    <n v="0"/>
    <n v="9"/>
    <n v="-36041"/>
    <n v="4"/>
    <n v="425.44"/>
    <n v="0"/>
    <n v="0"/>
    <n v="0"/>
    <n v="0"/>
    <n v="1"/>
    <n v="18983"/>
    <n v="2"/>
    <n v="854"/>
    <n v="0"/>
    <n v="0"/>
    <n v="2"/>
    <n v="1577"/>
    <n v="2"/>
    <n v="100164"/>
    <n v="4"/>
    <n v="299"/>
    <n v="4"/>
    <n v="298"/>
    <n v="4"/>
    <n v="69.77"/>
    <n v="7"/>
    <n v="181639"/>
    <n v="6"/>
    <n v="118147"/>
    <n v="0"/>
    <n v="0"/>
    <n v="7"/>
    <n v="64094"/>
    <n v="2"/>
    <n v="29207"/>
    <n v="5"/>
    <n v="-29809"/>
    <n v="7"/>
    <n v="-602"/>
    <n v="0"/>
    <n v="0"/>
    <n v="2"/>
    <n v="129"/>
    <n v="0"/>
    <n v="0"/>
    <n v="1"/>
    <n v="1456"/>
    <n v="2"/>
    <n v="67177"/>
    <n v="7"/>
    <n v="716020"/>
    <n v="9"/>
    <n v="783197"/>
    <n v="8"/>
    <n v="789071"/>
    <n v="2"/>
    <n v="-313"/>
    <n v="7"/>
    <n v="-7446"/>
    <n v="9"/>
    <n v="-7759"/>
    <n v="0"/>
    <n v="0"/>
    <n v="1"/>
    <n v="3235.64"/>
    <n v="0"/>
    <n v="0"/>
    <n v="7"/>
    <n v="2249"/>
    <n v="20"/>
    <n v="15"/>
    <n v="5857"/>
    <n v="2"/>
    <n v="656.58"/>
    <n v="1"/>
    <n v="167.41"/>
  </r>
  <r>
    <s v="Non Taxable"/>
    <x v="2"/>
    <x v="710"/>
    <x v="608"/>
    <n v="99"/>
    <n v="863329"/>
    <n v="37"/>
    <n v="60438.86"/>
    <n v="1"/>
    <n v="2022.78"/>
    <n v="0"/>
    <n v="0"/>
    <n v="0"/>
    <n v="0"/>
    <n v="0"/>
    <n v="0"/>
    <n v="0"/>
    <n v="0"/>
    <n v="58"/>
    <n v="778089"/>
    <n v="50"/>
    <n v="121288"/>
    <n v="5"/>
    <n v="1892"/>
    <n v="0"/>
    <n v="0"/>
    <n v="0"/>
    <n v="0"/>
    <n v="22"/>
    <n v="178048"/>
    <n v="16"/>
    <n v="210681"/>
    <n v="2"/>
    <n v="8766"/>
    <n v="3"/>
    <n v="59950"/>
    <n v="34"/>
    <n v="36913"/>
    <n v="4"/>
    <n v="1077"/>
    <n v="15"/>
    <n v="14659"/>
    <n v="15"/>
    <n v="6195"/>
    <n v="99"/>
    <n v="919956"/>
    <n v="9"/>
    <n v="10218"/>
    <n v="0"/>
    <n v="0"/>
    <n v="25"/>
    <n v="5418"/>
    <n v="0"/>
    <n v="0"/>
    <n v="12"/>
    <n v="4453"/>
    <n v="30"/>
    <n v="20089"/>
    <n v="4"/>
    <n v="451"/>
    <n v="1"/>
    <n v="162"/>
    <n v="0"/>
    <n v="0"/>
    <n v="9"/>
    <n v="3096"/>
    <n v="26"/>
    <n v="12360"/>
    <n v="49"/>
    <n v="42405"/>
    <n v="0"/>
    <n v="0"/>
    <n v="2"/>
    <n v="22348"/>
    <n v="2"/>
    <n v="4053"/>
    <n v="6"/>
    <n v="-488806"/>
    <n v="10"/>
    <n v="179116"/>
    <n v="3"/>
    <n v="134.4"/>
    <n v="0"/>
    <n v="0"/>
    <n v="0"/>
    <n v="0"/>
    <n v="2"/>
    <n v="6801"/>
    <n v="1"/>
    <n v="6545"/>
    <n v="0"/>
    <n v="0"/>
    <n v="1"/>
    <n v="13090"/>
    <n v="5"/>
    <n v="60212"/>
    <n v="3"/>
    <n v="100814"/>
    <n v="2"/>
    <n v="14"/>
    <n v="1"/>
    <n v="27076.21"/>
    <n v="15"/>
    <n v="341701"/>
    <n v="10"/>
    <n v="101066"/>
    <n v="6"/>
    <n v="15883"/>
    <n v="15"/>
    <n v="185849"/>
    <n v="9"/>
    <n v="75620"/>
    <n v="6"/>
    <n v="-36717"/>
    <n v="15"/>
    <n v="38903"/>
    <n v="3"/>
    <n v="476"/>
    <n v="2"/>
    <n v="9323"/>
    <n v="0"/>
    <n v="0"/>
    <n v="2"/>
    <n v="6217"/>
    <n v="3"/>
    <n v="85821"/>
    <n v="11"/>
    <n v="256419"/>
    <n v="13"/>
    <n v="342240"/>
    <n v="11"/>
    <n v="382618"/>
    <n v="3"/>
    <n v="-318512"/>
    <n v="11"/>
    <n v="75633"/>
    <n v="13"/>
    <n v="-242879"/>
    <n v="0"/>
    <n v="0"/>
    <n v="2"/>
    <n v="3055.9"/>
    <n v="1"/>
    <n v="47.4"/>
    <n v="20"/>
    <n v="6714.35"/>
    <n v="39"/>
    <n v="30"/>
    <n v="18137"/>
    <n v="3"/>
    <n v="2515.14"/>
    <n v="1"/>
    <n v="29.61"/>
  </r>
  <r>
    <s v="Non Taxable"/>
    <x v="2"/>
    <x v="711"/>
    <x v="609"/>
    <n v="42"/>
    <n v="496119"/>
    <n v="13"/>
    <n v="15422.13"/>
    <n v="0"/>
    <n v="0"/>
    <n v="0"/>
    <n v="0"/>
    <n v="0"/>
    <n v="0"/>
    <n v="0"/>
    <n v="0"/>
    <n v="0"/>
    <n v="0"/>
    <n v="23"/>
    <n v="396106"/>
    <n v="22"/>
    <n v="64933"/>
    <n v="0"/>
    <n v="0"/>
    <n v="0"/>
    <n v="0"/>
    <n v="0"/>
    <n v="0"/>
    <n v="5"/>
    <n v="25692"/>
    <n v="8"/>
    <n v="92493"/>
    <n v="0"/>
    <n v="0"/>
    <n v="1"/>
    <n v="32650"/>
    <n v="25"/>
    <n v="38573"/>
    <n v="8"/>
    <n v="399"/>
    <n v="11"/>
    <n v="11373"/>
    <n v="11"/>
    <n v="4878"/>
    <n v="43"/>
    <n v="569913"/>
    <n v="0"/>
    <n v="0"/>
    <n v="0"/>
    <n v="0"/>
    <n v="12"/>
    <n v="2270"/>
    <n v="0"/>
    <n v="0"/>
    <n v="5"/>
    <n v="365"/>
    <n v="13"/>
    <n v="2635"/>
    <n v="0"/>
    <n v="0"/>
    <n v="0"/>
    <n v="0"/>
    <n v="0"/>
    <n v="0"/>
    <n v="4"/>
    <n v="2402"/>
    <n v="13"/>
    <n v="2490"/>
    <n v="20"/>
    <n v="11886"/>
    <n v="0"/>
    <n v="0"/>
    <n v="0"/>
    <n v="0"/>
    <n v="1"/>
    <n v="1600"/>
    <n v="4"/>
    <n v="287538"/>
    <n v="3"/>
    <n v="17103"/>
    <n v="2"/>
    <n v="458.98"/>
    <n v="1"/>
    <n v="14845"/>
    <n v="0"/>
    <n v="0"/>
    <n v="1"/>
    <n v="7111"/>
    <n v="0"/>
    <n v="0"/>
    <n v="0"/>
    <n v="0"/>
    <n v="0"/>
    <n v="0"/>
    <n v="2"/>
    <n v="4749"/>
    <n v="2"/>
    <n v="420"/>
    <n v="2"/>
    <n v="420"/>
    <n v="2"/>
    <n v="52.68"/>
    <n v="7"/>
    <n v="73731"/>
    <n v="6"/>
    <n v="31537"/>
    <n v="4"/>
    <n v="12873"/>
    <n v="7"/>
    <n v="38311"/>
    <n v="4"/>
    <n v="6456"/>
    <n v="3"/>
    <n v="-15446"/>
    <n v="7"/>
    <n v="-8990"/>
    <n v="1"/>
    <n v="3500"/>
    <n v="0"/>
    <n v="0"/>
    <n v="0"/>
    <n v="0"/>
    <n v="2"/>
    <n v="4359"/>
    <n v="3"/>
    <n v="26235"/>
    <n v="4"/>
    <n v="185901"/>
    <n v="7"/>
    <n v="212136"/>
    <n v="6"/>
    <n v="223803"/>
    <n v="3"/>
    <n v="-57961"/>
    <n v="5"/>
    <n v="39183"/>
    <n v="8"/>
    <n v="-18778"/>
    <n v="0"/>
    <n v="0"/>
    <n v="1"/>
    <n v="2653.46"/>
    <n v="0"/>
    <n v="0"/>
    <n v="6"/>
    <n v="1286.1400000000001"/>
    <n v="21"/>
    <n v="15"/>
    <n v="9486"/>
    <n v="1"/>
    <n v="642.73"/>
    <n v="1"/>
    <n v="13.36"/>
  </r>
  <r>
    <s v="Non Taxable"/>
    <x v="2"/>
    <x v="712"/>
    <x v="315"/>
    <n v="38"/>
    <n v="100794"/>
    <n v="11"/>
    <n v="8291.6"/>
    <n v="0"/>
    <n v="0"/>
    <n v="0"/>
    <n v="0"/>
    <n v="0"/>
    <n v="0"/>
    <n v="0"/>
    <n v="0"/>
    <n v="0"/>
    <n v="0"/>
    <n v="20"/>
    <n v="230009"/>
    <n v="18"/>
    <n v="37702"/>
    <n v="3"/>
    <n v="155430"/>
    <n v="0"/>
    <n v="0"/>
    <n v="0"/>
    <n v="0"/>
    <n v="9"/>
    <n v="62420"/>
    <n v="8"/>
    <n v="88352"/>
    <n v="0"/>
    <n v="0"/>
    <n v="0"/>
    <n v="0"/>
    <n v="20"/>
    <n v="34647"/>
    <n v="0"/>
    <n v="0"/>
    <n v="2"/>
    <n v="374"/>
    <n v="2"/>
    <n v="160"/>
    <n v="39"/>
    <n v="114759"/>
    <n v="1"/>
    <n v="3300"/>
    <n v="0"/>
    <n v="0"/>
    <n v="7"/>
    <n v="1805"/>
    <n v="0"/>
    <n v="0"/>
    <n v="5"/>
    <n v="1418"/>
    <n v="9"/>
    <n v="6523"/>
    <n v="0"/>
    <n v="0"/>
    <n v="0"/>
    <n v="0"/>
    <n v="0"/>
    <n v="0"/>
    <n v="0"/>
    <n v="0"/>
    <n v="8"/>
    <n v="2613"/>
    <n v="15"/>
    <n v="9136"/>
    <n v="0"/>
    <n v="0"/>
    <n v="0"/>
    <n v="0"/>
    <n v="0"/>
    <n v="0"/>
    <n v="0"/>
    <n v="0"/>
    <n v="7"/>
    <n v="56533"/>
    <n v="3"/>
    <n v="1343.96"/>
    <n v="3"/>
    <n v="32550"/>
    <n v="0"/>
    <n v="0"/>
    <n v="0"/>
    <n v="0"/>
    <n v="0"/>
    <n v="0"/>
    <n v="0"/>
    <n v="0"/>
    <n v="1"/>
    <n v="2251"/>
    <n v="4"/>
    <n v="9345"/>
    <n v="2"/>
    <n v="1358"/>
    <n v="2"/>
    <n v="1358"/>
    <n v="2"/>
    <n v="16.12"/>
    <n v="5"/>
    <n v="111874"/>
    <n v="4"/>
    <n v="17555"/>
    <n v="3"/>
    <n v="11733"/>
    <n v="5"/>
    <n v="54407"/>
    <n v="3"/>
    <n v="32366"/>
    <n v="2"/>
    <n v="-4187"/>
    <n v="5"/>
    <n v="28179"/>
    <n v="0"/>
    <n v="0"/>
    <n v="0"/>
    <n v="0"/>
    <n v="0"/>
    <n v="0"/>
    <n v="0"/>
    <n v="0"/>
    <n v="2"/>
    <n v="1043237"/>
    <n v="4"/>
    <n v="155298"/>
    <n v="5"/>
    <n v="1198535"/>
    <n v="4"/>
    <n v="1636098"/>
    <n v="2"/>
    <n v="-359989"/>
    <n v="4"/>
    <n v="-215264"/>
    <n v="5"/>
    <n v="-575253"/>
    <n v="0"/>
    <n v="0"/>
    <n v="0"/>
    <n v="0"/>
    <n v="0"/>
    <n v="0"/>
    <n v="5"/>
    <n v="1353"/>
    <n v="14"/>
    <n v="13"/>
    <n v="7868"/>
    <n v="4"/>
    <n v="1233.8900000000001"/>
    <n v="0"/>
    <n v="0"/>
  </r>
  <r>
    <s v="Non Taxable"/>
    <x v="2"/>
    <x v="713"/>
    <x v="610"/>
    <n v="671"/>
    <n v="9035002"/>
    <n v="200"/>
    <n v="237523.7"/>
    <n v="1"/>
    <n v="3261.68"/>
    <n v="0"/>
    <n v="0"/>
    <n v="0"/>
    <n v="0"/>
    <n v="0"/>
    <n v="0"/>
    <n v="0"/>
    <n v="0"/>
    <n v="506"/>
    <n v="5880476"/>
    <n v="484"/>
    <n v="758965"/>
    <n v="60"/>
    <n v="45920"/>
    <n v="0"/>
    <n v="0"/>
    <n v="3"/>
    <n v="2518"/>
    <n v="158"/>
    <n v="1239156"/>
    <n v="87"/>
    <n v="1132046"/>
    <n v="2"/>
    <n v="4289"/>
    <n v="8"/>
    <n v="165270"/>
    <n v="238"/>
    <n v="153085"/>
    <n v="22"/>
    <n v="1325"/>
    <n v="48"/>
    <n v="83588"/>
    <n v="48"/>
    <n v="35624"/>
    <n v="681"/>
    <n v="9430201"/>
    <n v="24"/>
    <n v="34299"/>
    <n v="11"/>
    <n v="15811"/>
    <n v="174"/>
    <n v="35591"/>
    <n v="8"/>
    <n v="9483"/>
    <n v="112"/>
    <n v="41461"/>
    <n v="219"/>
    <n v="136645"/>
    <n v="8"/>
    <n v="5822"/>
    <n v="1"/>
    <n v="18"/>
    <n v="0"/>
    <n v="0"/>
    <n v="64"/>
    <n v="17106"/>
    <n v="136"/>
    <n v="38724"/>
    <n v="300"/>
    <n v="258627"/>
    <n v="20"/>
    <n v="362941"/>
    <n v="6"/>
    <n v="99358"/>
    <n v="13"/>
    <n v="79141"/>
    <n v="9"/>
    <n v="-14458"/>
    <n v="39"/>
    <n v="199228"/>
    <n v="5"/>
    <n v="1027.7"/>
    <n v="5"/>
    <n v="49241"/>
    <n v="2"/>
    <n v="5668"/>
    <n v="3"/>
    <n v="21592"/>
    <n v="7"/>
    <n v="30082"/>
    <n v="0"/>
    <n v="0"/>
    <n v="8"/>
    <n v="64793"/>
    <n v="12"/>
    <n v="543890"/>
    <n v="9"/>
    <n v="43910"/>
    <n v="6"/>
    <n v="13443"/>
    <n v="7"/>
    <n v="52856.57"/>
    <n v="64"/>
    <n v="1035835"/>
    <n v="42"/>
    <n v="369213"/>
    <n v="35"/>
    <n v="87500"/>
    <n v="62"/>
    <n v="567643"/>
    <n v="34"/>
    <n v="235723"/>
    <n v="31"/>
    <n v="-224244"/>
    <n v="65"/>
    <n v="11479"/>
    <n v="3"/>
    <n v="28586"/>
    <n v="2"/>
    <n v="11842"/>
    <n v="3"/>
    <n v="41460"/>
    <n v="8"/>
    <n v="18852"/>
    <n v="5"/>
    <n v="1065053"/>
    <n v="46"/>
    <n v="3108672"/>
    <n v="49"/>
    <n v="4173725"/>
    <n v="43"/>
    <n v="3927744"/>
    <n v="6"/>
    <n v="-255513"/>
    <n v="46"/>
    <n v="299128"/>
    <n v="49"/>
    <n v="43615"/>
    <n v="0"/>
    <n v="0"/>
    <n v="4"/>
    <n v="6209.93"/>
    <n v="0"/>
    <n v="0"/>
    <n v="126"/>
    <n v="40405.839999999997"/>
    <n v="215"/>
    <n v="142"/>
    <n v="74897"/>
    <n v="29"/>
    <n v="8474.4"/>
    <n v="8"/>
    <n v="1057.46"/>
  </r>
  <r>
    <s v="Non Taxable"/>
    <x v="2"/>
    <x v="714"/>
    <x v="611"/>
    <n v="195"/>
    <n v="2493943"/>
    <n v="71"/>
    <n v="68162.570000000007"/>
    <n v="2"/>
    <n v="1513.84"/>
    <n v="0"/>
    <n v="0"/>
    <n v="0"/>
    <n v="0"/>
    <n v="0"/>
    <n v="0"/>
    <n v="0"/>
    <n v="0"/>
    <n v="117"/>
    <n v="1395022"/>
    <n v="108"/>
    <n v="193438"/>
    <n v="14"/>
    <n v="97251"/>
    <n v="0"/>
    <n v="0"/>
    <n v="0"/>
    <n v="0"/>
    <n v="24"/>
    <n v="189061"/>
    <n v="21"/>
    <n v="335611"/>
    <n v="1"/>
    <n v="13440"/>
    <n v="4"/>
    <n v="57604"/>
    <n v="88"/>
    <n v="138640"/>
    <n v="15"/>
    <n v="3004"/>
    <n v="28"/>
    <n v="52256"/>
    <n v="28"/>
    <n v="22389"/>
    <n v="199"/>
    <n v="3079137"/>
    <n v="9"/>
    <n v="23704"/>
    <n v="4"/>
    <n v="2898"/>
    <n v="43"/>
    <n v="7951"/>
    <n v="1"/>
    <n v="1855"/>
    <n v="35"/>
    <n v="20585"/>
    <n v="57"/>
    <n v="56993"/>
    <n v="2"/>
    <n v="708"/>
    <n v="1"/>
    <n v="550"/>
    <n v="0"/>
    <n v="0"/>
    <n v="9"/>
    <n v="831"/>
    <n v="55"/>
    <n v="24717"/>
    <n v="90"/>
    <n v="122248"/>
    <n v="2"/>
    <n v="26685"/>
    <n v="0"/>
    <n v="0"/>
    <n v="3"/>
    <n v="10436"/>
    <n v="6"/>
    <n v="-22014"/>
    <n v="23"/>
    <n v="83043"/>
    <n v="2"/>
    <n v="1148.54"/>
    <n v="2"/>
    <n v="3202"/>
    <n v="1"/>
    <n v="18484"/>
    <n v="3"/>
    <n v="35244"/>
    <n v="6"/>
    <n v="38725"/>
    <n v="0"/>
    <n v="0"/>
    <n v="6"/>
    <n v="77335"/>
    <n v="12"/>
    <n v="67631"/>
    <n v="4"/>
    <n v="76753"/>
    <n v="3"/>
    <n v="76380"/>
    <n v="4"/>
    <n v="9267"/>
    <n v="38"/>
    <n v="633382"/>
    <n v="22"/>
    <n v="164077"/>
    <n v="14"/>
    <n v="33095"/>
    <n v="38"/>
    <n v="347082"/>
    <n v="21"/>
    <n v="169593"/>
    <n v="17"/>
    <n v="-80465"/>
    <n v="38"/>
    <n v="89128"/>
    <n v="1"/>
    <n v="340"/>
    <n v="0"/>
    <n v="0"/>
    <n v="4"/>
    <n v="32308"/>
    <n v="3"/>
    <n v="6141"/>
    <n v="7"/>
    <n v="4551627"/>
    <n v="23"/>
    <n v="1187043"/>
    <n v="29"/>
    <n v="5738670"/>
    <n v="27"/>
    <n v="5293295"/>
    <n v="8"/>
    <n v="389719"/>
    <n v="23"/>
    <n v="44273"/>
    <n v="29"/>
    <n v="433992"/>
    <n v="0"/>
    <n v="0"/>
    <n v="2"/>
    <n v="808.62"/>
    <n v="3"/>
    <n v="79.36"/>
    <n v="44"/>
    <n v="14734.59"/>
    <n v="96"/>
    <n v="72"/>
    <n v="38827"/>
    <n v="18"/>
    <n v="8487.5"/>
    <n v="4"/>
    <n v="787.14"/>
  </r>
  <r>
    <s v="Non Taxable"/>
    <x v="2"/>
    <x v="715"/>
    <x v="612"/>
    <n v="648"/>
    <n v="6980998"/>
    <n v="261"/>
    <n v="252157.8"/>
    <n v="2"/>
    <n v="426.96"/>
    <n v="0"/>
    <n v="0"/>
    <n v="0"/>
    <n v="0"/>
    <n v="0"/>
    <n v="0"/>
    <n v="0"/>
    <n v="0"/>
    <n v="580"/>
    <n v="6065922"/>
    <n v="566"/>
    <n v="645941"/>
    <n v="8"/>
    <n v="20887"/>
    <n v="0"/>
    <n v="0"/>
    <n v="2"/>
    <n v="1800"/>
    <n v="350"/>
    <n v="3021365"/>
    <n v="68"/>
    <n v="968384"/>
    <n v="0"/>
    <n v="0"/>
    <n v="2"/>
    <n v="13009"/>
    <n v="87"/>
    <n v="52557"/>
    <n v="5"/>
    <n v="489"/>
    <n v="11"/>
    <n v="17785"/>
    <n v="11"/>
    <n v="6880"/>
    <n v="658"/>
    <n v="9052408"/>
    <n v="8"/>
    <n v="8637"/>
    <n v="1"/>
    <n v="300"/>
    <n v="213"/>
    <n v="34114"/>
    <n v="1"/>
    <n v="220"/>
    <n v="181"/>
    <n v="49836"/>
    <n v="279"/>
    <n v="93107"/>
    <n v="3"/>
    <n v="2024"/>
    <n v="0"/>
    <n v="0"/>
    <n v="1"/>
    <n v="329"/>
    <n v="13"/>
    <n v="6549"/>
    <n v="265"/>
    <n v="51118"/>
    <n v="378"/>
    <n v="158227"/>
    <n v="1"/>
    <n v="10613"/>
    <n v="2"/>
    <n v="23656"/>
    <n v="5"/>
    <n v="1096"/>
    <n v="16"/>
    <n v="-2139743"/>
    <n v="29"/>
    <n v="416284"/>
    <n v="4"/>
    <n v="4771.5200000000004"/>
    <n v="3"/>
    <n v="16955"/>
    <n v="0"/>
    <n v="0"/>
    <n v="8"/>
    <n v="151260"/>
    <n v="6"/>
    <n v="4303"/>
    <n v="0"/>
    <n v="0"/>
    <n v="6"/>
    <n v="7491"/>
    <n v="4"/>
    <n v="28213"/>
    <n v="6"/>
    <n v="58028"/>
    <n v="4"/>
    <n v="3906"/>
    <n v="6"/>
    <n v="6203.6"/>
    <n v="17"/>
    <n v="331271"/>
    <n v="14"/>
    <n v="85772"/>
    <n v="5"/>
    <n v="12891"/>
    <n v="17"/>
    <n v="175352"/>
    <n v="4"/>
    <n v="110786"/>
    <n v="13"/>
    <n v="-53530"/>
    <n v="17"/>
    <n v="57256"/>
    <n v="1"/>
    <n v="1"/>
    <n v="1"/>
    <n v="40497"/>
    <n v="0"/>
    <n v="0"/>
    <n v="2"/>
    <n v="5100"/>
    <n v="7"/>
    <n v="3136042"/>
    <n v="14"/>
    <n v="1610891"/>
    <n v="19"/>
    <n v="4746933"/>
    <n v="17"/>
    <n v="4166982"/>
    <n v="7"/>
    <n v="121298"/>
    <n v="14"/>
    <n v="77691"/>
    <n v="19"/>
    <n v="198989"/>
    <n v="0"/>
    <n v="0"/>
    <n v="1"/>
    <n v="305.24"/>
    <n v="0"/>
    <n v="0"/>
    <n v="159"/>
    <n v="57346.96"/>
    <n v="64"/>
    <n v="44"/>
    <n v="22114"/>
    <n v="8"/>
    <n v="2262.42"/>
    <n v="3"/>
    <n v="329.68"/>
  </r>
  <r>
    <s v="Non Taxable"/>
    <x v="2"/>
    <x v="716"/>
    <x v="522"/>
    <n v="54"/>
    <n v="551996"/>
    <n v="10"/>
    <n v="2362.65"/>
    <n v="0"/>
    <n v="0"/>
    <n v="0"/>
    <n v="0"/>
    <n v="0"/>
    <n v="0"/>
    <n v="0"/>
    <n v="0"/>
    <n v="0"/>
    <n v="0"/>
    <n v="45"/>
    <n v="526886"/>
    <n v="41"/>
    <n v="74956"/>
    <n v="12"/>
    <n v="2945"/>
    <n v="0"/>
    <n v="0"/>
    <n v="0"/>
    <n v="0"/>
    <n v="6"/>
    <n v="36487"/>
    <n v="1"/>
    <n v="16534"/>
    <n v="1"/>
    <n v="757"/>
    <n v="1"/>
    <n v="5598"/>
    <n v="28"/>
    <n v="11373"/>
    <n v="2"/>
    <n v="206"/>
    <n v="8"/>
    <n v="4586"/>
    <n v="8"/>
    <n v="1963"/>
    <n v="54"/>
    <n v="578434"/>
    <n v="7"/>
    <n v="5758"/>
    <n v="2"/>
    <n v="2188"/>
    <n v="18"/>
    <n v="3237"/>
    <n v="5"/>
    <n v="4917"/>
    <n v="17"/>
    <n v="6533"/>
    <n v="26"/>
    <n v="22633"/>
    <n v="0"/>
    <n v="0"/>
    <n v="0"/>
    <n v="0"/>
    <n v="0"/>
    <n v="0"/>
    <n v="8"/>
    <n v="652"/>
    <n v="11"/>
    <n v="2847"/>
    <n v="31"/>
    <n v="26438"/>
    <n v="1"/>
    <n v="35026"/>
    <n v="0"/>
    <n v="0"/>
    <n v="0"/>
    <n v="0"/>
    <n v="0"/>
    <n v="0"/>
    <n v="0"/>
    <n v="0"/>
    <n v="0"/>
    <n v="0"/>
    <n v="2"/>
    <n v="9116"/>
    <n v="0"/>
    <n v="0"/>
    <n v="0"/>
    <n v="0"/>
    <n v="1"/>
    <n v="441"/>
    <n v="0"/>
    <n v="0"/>
    <n v="1"/>
    <n v="882"/>
    <n v="1"/>
    <n v="115049"/>
    <n v="1"/>
    <n v="90"/>
    <n v="1"/>
    <n v="90"/>
    <n v="1"/>
    <n v="13.55"/>
    <n v="16"/>
    <n v="167107"/>
    <n v="16"/>
    <n v="157847"/>
    <n v="7"/>
    <n v="22605"/>
    <n v="17"/>
    <n v="79362"/>
    <n v="5"/>
    <n v="4710"/>
    <n v="12"/>
    <n v="-97417"/>
    <n v="17"/>
    <n v="-92707"/>
    <n v="0"/>
    <n v="0"/>
    <n v="0"/>
    <n v="0"/>
    <n v="0"/>
    <n v="0"/>
    <n v="1"/>
    <n v="306"/>
    <n v="1"/>
    <n v="3000"/>
    <n v="5"/>
    <n v="197311"/>
    <n v="6"/>
    <n v="200311"/>
    <n v="5"/>
    <n v="146152"/>
    <n v="1"/>
    <n v="1440"/>
    <n v="5"/>
    <n v="52719"/>
    <n v="6"/>
    <n v="54159"/>
    <n v="0"/>
    <n v="0"/>
    <n v="0"/>
    <n v="0"/>
    <n v="0"/>
    <n v="0"/>
    <n v="8"/>
    <n v="1384.91"/>
    <n v="32"/>
    <n v="26"/>
    <n v="13648"/>
    <n v="0"/>
    <n v="0"/>
    <n v="1"/>
    <n v="129.08000000000001"/>
  </r>
  <r>
    <s v="Non Taxable"/>
    <x v="2"/>
    <x v="717"/>
    <x v="613"/>
    <n v="155"/>
    <n v="2494317"/>
    <n v="61"/>
    <n v="43344.7"/>
    <n v="0"/>
    <n v="0"/>
    <n v="0"/>
    <n v="0"/>
    <n v="0"/>
    <n v="0"/>
    <n v="0"/>
    <n v="0"/>
    <n v="0"/>
    <n v="0"/>
    <n v="127"/>
    <n v="1440198"/>
    <n v="122"/>
    <n v="194566"/>
    <n v="1"/>
    <n v="1645"/>
    <n v="0"/>
    <n v="0"/>
    <n v="0"/>
    <n v="0"/>
    <n v="80"/>
    <n v="740017"/>
    <n v="16"/>
    <n v="211222"/>
    <n v="0"/>
    <n v="0"/>
    <n v="1"/>
    <n v="7530"/>
    <n v="20"/>
    <n v="14091"/>
    <n v="3"/>
    <n v="149"/>
    <n v="7"/>
    <n v="134484"/>
    <n v="7"/>
    <n v="57634"/>
    <n v="157"/>
    <n v="2575495"/>
    <n v="3"/>
    <n v="10493"/>
    <n v="2"/>
    <n v="25234"/>
    <n v="36"/>
    <n v="10840"/>
    <n v="0"/>
    <n v="0"/>
    <n v="33"/>
    <n v="17556"/>
    <n v="56"/>
    <n v="64123"/>
    <n v="1"/>
    <n v="420"/>
    <n v="0"/>
    <n v="0"/>
    <n v="0"/>
    <n v="0"/>
    <n v="3"/>
    <n v="50"/>
    <n v="53"/>
    <n v="13757"/>
    <n v="74"/>
    <n v="78350"/>
    <n v="1"/>
    <n v="15686"/>
    <n v="0"/>
    <n v="0"/>
    <n v="2"/>
    <n v="37423"/>
    <n v="3"/>
    <n v="-209328"/>
    <n v="9"/>
    <n v="7869"/>
    <n v="0"/>
    <n v="0"/>
    <n v="1"/>
    <n v="3550"/>
    <n v="0"/>
    <n v="0"/>
    <n v="3"/>
    <n v="60691"/>
    <n v="1"/>
    <n v="14827"/>
    <n v="0"/>
    <n v="0"/>
    <n v="2"/>
    <n v="175341"/>
    <n v="1"/>
    <n v="16000"/>
    <n v="0"/>
    <n v="0"/>
    <n v="0"/>
    <n v="0"/>
    <n v="0"/>
    <n v="0"/>
    <n v="5"/>
    <n v="63733"/>
    <n v="1"/>
    <n v="8778"/>
    <n v="1"/>
    <n v="4289"/>
    <n v="5"/>
    <n v="30546"/>
    <n v="4"/>
    <n v="33974"/>
    <n v="1"/>
    <n v="-13854"/>
    <n v="5"/>
    <n v="20120"/>
    <n v="2"/>
    <n v="3947"/>
    <n v="0"/>
    <n v="0"/>
    <n v="0"/>
    <n v="0"/>
    <n v="0"/>
    <n v="0"/>
    <n v="0"/>
    <n v="0"/>
    <n v="6"/>
    <n v="177850"/>
    <n v="6"/>
    <n v="177850"/>
    <n v="6"/>
    <n v="143320"/>
    <n v="0"/>
    <n v="0"/>
    <n v="6"/>
    <n v="34530"/>
    <n v="6"/>
    <n v="34530"/>
    <n v="0"/>
    <n v="0"/>
    <n v="0"/>
    <n v="0"/>
    <n v="0"/>
    <n v="0"/>
    <n v="34"/>
    <n v="10479"/>
    <n v="17"/>
    <n v="14"/>
    <n v="7924"/>
    <n v="3"/>
    <n v="944.3"/>
    <n v="2"/>
    <n v="272.69"/>
  </r>
  <r>
    <s v="Non Taxable"/>
    <x v="2"/>
    <x v="718"/>
    <x v="614"/>
    <n v="158"/>
    <n v="2419303"/>
    <n v="61"/>
    <n v="103556.26"/>
    <n v="0"/>
    <n v="0"/>
    <n v="0"/>
    <n v="0"/>
    <n v="0"/>
    <n v="0"/>
    <n v="0"/>
    <n v="0"/>
    <n v="0"/>
    <n v="0"/>
    <n v="114"/>
    <n v="1532958"/>
    <n v="110"/>
    <n v="221899"/>
    <n v="14"/>
    <n v="60450"/>
    <n v="0"/>
    <n v="0"/>
    <n v="1"/>
    <n v="224"/>
    <n v="46"/>
    <n v="394791"/>
    <n v="28"/>
    <n v="346924"/>
    <n v="1"/>
    <n v="25055"/>
    <n v="2"/>
    <n v="31170"/>
    <n v="36"/>
    <n v="45833"/>
    <n v="9"/>
    <n v="189"/>
    <n v="14"/>
    <n v="19253"/>
    <n v="14"/>
    <n v="7508"/>
    <n v="158"/>
    <n v="2774308"/>
    <n v="8"/>
    <n v="21374"/>
    <n v="5"/>
    <n v="13694"/>
    <n v="58"/>
    <n v="13840"/>
    <n v="2"/>
    <n v="390"/>
    <n v="34"/>
    <n v="27816"/>
    <n v="66"/>
    <n v="77114"/>
    <n v="0"/>
    <n v="0"/>
    <n v="1"/>
    <n v="80"/>
    <n v="0"/>
    <n v="0"/>
    <n v="13"/>
    <n v="5803"/>
    <n v="44"/>
    <n v="19991"/>
    <n v="86"/>
    <n v="108385"/>
    <n v="2"/>
    <n v="38842"/>
    <n v="3"/>
    <n v="31351"/>
    <n v="3"/>
    <n v="1770"/>
    <n v="3"/>
    <n v="152670"/>
    <n v="13"/>
    <n v="-74426"/>
    <n v="0"/>
    <n v="0"/>
    <n v="0"/>
    <n v="0"/>
    <n v="0"/>
    <n v="0"/>
    <n v="0"/>
    <n v="0"/>
    <n v="2"/>
    <n v="3417"/>
    <n v="0"/>
    <n v="0"/>
    <n v="2"/>
    <n v="4369"/>
    <n v="5"/>
    <n v="64269"/>
    <n v="0"/>
    <n v="0"/>
    <n v="0"/>
    <n v="0"/>
    <n v="0"/>
    <n v="0"/>
    <n v="20"/>
    <n v="403842"/>
    <n v="16"/>
    <n v="128871"/>
    <n v="7"/>
    <n v="7660"/>
    <n v="20"/>
    <n v="228231"/>
    <n v="10"/>
    <n v="91489"/>
    <n v="10"/>
    <n v="-52409"/>
    <n v="20"/>
    <n v="39080"/>
    <n v="4"/>
    <n v="1216"/>
    <n v="1"/>
    <n v="41"/>
    <n v="0"/>
    <n v="0"/>
    <n v="4"/>
    <n v="5397"/>
    <n v="0"/>
    <n v="0"/>
    <n v="11"/>
    <n v="397977"/>
    <n v="11"/>
    <n v="397977"/>
    <n v="12"/>
    <n v="392231"/>
    <n v="1"/>
    <n v="-1370"/>
    <n v="10"/>
    <n v="-1221"/>
    <n v="11"/>
    <n v="-2591"/>
    <n v="0"/>
    <n v="0"/>
    <n v="2"/>
    <n v="2650.97"/>
    <n v="0"/>
    <n v="0"/>
    <n v="35"/>
    <n v="11807"/>
    <n v="32"/>
    <n v="24"/>
    <n v="13213"/>
    <n v="2"/>
    <n v="618.16"/>
    <n v="3"/>
    <n v="132.86000000000001"/>
  </r>
  <r>
    <s v="Non Taxable"/>
    <x v="2"/>
    <x v="719"/>
    <x v="498"/>
    <n v="113"/>
    <n v="1731870"/>
    <n v="40"/>
    <n v="31269.06"/>
    <n v="0"/>
    <n v="0"/>
    <n v="0"/>
    <n v="0"/>
    <n v="0"/>
    <n v="0"/>
    <n v="0"/>
    <n v="0"/>
    <n v="0"/>
    <n v="0"/>
    <n v="93"/>
    <n v="1005954"/>
    <n v="86"/>
    <n v="155011"/>
    <n v="17"/>
    <n v="116103"/>
    <n v="3"/>
    <n v="8512"/>
    <n v="0"/>
    <n v="0"/>
    <n v="52"/>
    <n v="394545"/>
    <n v="18"/>
    <n v="278086"/>
    <n v="0"/>
    <n v="0"/>
    <n v="1"/>
    <n v="12331"/>
    <n v="17"/>
    <n v="15303"/>
    <n v="1"/>
    <n v="7"/>
    <n v="5"/>
    <n v="1486"/>
    <n v="5"/>
    <n v="636"/>
    <n v="114"/>
    <n v="1819909"/>
    <n v="5"/>
    <n v="5404"/>
    <n v="3"/>
    <n v="10752"/>
    <n v="45"/>
    <n v="12493"/>
    <n v="3"/>
    <n v="5105"/>
    <n v="27"/>
    <n v="26947"/>
    <n v="60"/>
    <n v="60701"/>
    <n v="0"/>
    <n v="0"/>
    <n v="0"/>
    <n v="0"/>
    <n v="0"/>
    <n v="0"/>
    <n v="7"/>
    <n v="1340"/>
    <n v="45"/>
    <n v="9640"/>
    <n v="75"/>
    <n v="72031"/>
    <n v="0"/>
    <n v="0"/>
    <n v="2"/>
    <n v="36247"/>
    <n v="3"/>
    <n v="1461"/>
    <n v="0"/>
    <n v="0"/>
    <n v="2"/>
    <n v="2055"/>
    <n v="0"/>
    <n v="0"/>
    <n v="0"/>
    <n v="0"/>
    <n v="0"/>
    <n v="0"/>
    <n v="1"/>
    <n v="587"/>
    <n v="1"/>
    <n v="5967"/>
    <n v="0"/>
    <n v="0"/>
    <n v="1"/>
    <n v="11935"/>
    <n v="2"/>
    <n v="66271"/>
    <n v="0"/>
    <n v="0"/>
    <n v="0"/>
    <n v="0"/>
    <n v="0"/>
    <n v="0"/>
    <n v="9"/>
    <n v="123935"/>
    <n v="7"/>
    <n v="63010"/>
    <n v="4"/>
    <n v="2436"/>
    <n v="10"/>
    <n v="68232"/>
    <n v="3"/>
    <n v="17634"/>
    <n v="7"/>
    <n v="-27377"/>
    <n v="10"/>
    <n v="-9743"/>
    <n v="0"/>
    <n v="0"/>
    <n v="0"/>
    <n v="0"/>
    <n v="0"/>
    <n v="0"/>
    <n v="1"/>
    <n v="350"/>
    <n v="1"/>
    <n v="2363"/>
    <n v="5"/>
    <n v="333252"/>
    <n v="6"/>
    <n v="335615"/>
    <n v="6"/>
    <n v="363893"/>
    <n v="1"/>
    <n v="-34182"/>
    <n v="6"/>
    <n v="5317"/>
    <n v="7"/>
    <n v="-28865"/>
    <n v="0"/>
    <n v="0"/>
    <n v="0"/>
    <n v="0"/>
    <n v="0"/>
    <n v="0"/>
    <n v="22"/>
    <n v="6721.02"/>
    <n v="16"/>
    <n v="12"/>
    <n v="7511"/>
    <n v="2"/>
    <n v="296.94"/>
    <n v="0"/>
    <n v="0"/>
  </r>
  <r>
    <s v="Non Taxable"/>
    <x v="2"/>
    <x v="720"/>
    <x v="28"/>
    <n v="51"/>
    <n v="680013"/>
    <n v="15"/>
    <n v="12244.59"/>
    <n v="0"/>
    <n v="0"/>
    <n v="0"/>
    <n v="0"/>
    <n v="0"/>
    <n v="0"/>
    <n v="0"/>
    <n v="0"/>
    <n v="0"/>
    <n v="0"/>
    <n v="42"/>
    <n v="434672"/>
    <n v="40"/>
    <n v="63215"/>
    <n v="4"/>
    <n v="31112"/>
    <n v="0"/>
    <n v="0"/>
    <n v="0"/>
    <n v="0"/>
    <n v="19"/>
    <n v="174427"/>
    <n v="9"/>
    <n v="96230"/>
    <n v="0"/>
    <n v="0"/>
    <n v="0"/>
    <n v="0"/>
    <n v="16"/>
    <n v="2646"/>
    <n v="1"/>
    <n v="100"/>
    <n v="1"/>
    <n v="1965"/>
    <n v="1"/>
    <n v="842"/>
    <n v="50"/>
    <n v="725627"/>
    <n v="2"/>
    <n v="13105"/>
    <n v="1"/>
    <n v="11125"/>
    <n v="10"/>
    <n v="3022"/>
    <n v="0"/>
    <n v="0"/>
    <n v="13"/>
    <n v="5660"/>
    <n v="21"/>
    <n v="32912"/>
    <n v="0"/>
    <n v="0"/>
    <n v="0"/>
    <n v="0"/>
    <n v="0"/>
    <n v="0"/>
    <n v="0"/>
    <n v="0"/>
    <n v="14"/>
    <n v="5735"/>
    <n v="28"/>
    <n v="41747"/>
    <n v="0"/>
    <n v="0"/>
    <n v="0"/>
    <n v="0"/>
    <n v="0"/>
    <n v="0"/>
    <n v="0"/>
    <n v="0"/>
    <n v="0"/>
    <n v="0"/>
    <n v="0"/>
    <n v="0"/>
    <n v="1"/>
    <n v="6680"/>
    <n v="1"/>
    <n v="25102"/>
    <n v="0"/>
    <n v="0"/>
    <n v="1"/>
    <n v="2816"/>
    <n v="0"/>
    <n v="0"/>
    <n v="1"/>
    <n v="5632"/>
    <n v="0"/>
    <n v="0"/>
    <n v="0"/>
    <n v="0"/>
    <n v="0"/>
    <n v="0"/>
    <n v="0"/>
    <n v="0"/>
    <n v="2"/>
    <n v="43563"/>
    <n v="2"/>
    <n v="22333"/>
    <n v="0"/>
    <n v="0"/>
    <n v="2"/>
    <n v="19288"/>
    <n v="2"/>
    <n v="1942"/>
    <n v="0"/>
    <n v="0"/>
    <n v="2"/>
    <n v="1942"/>
    <n v="2"/>
    <n v="251"/>
    <n v="0"/>
    <n v="0"/>
    <n v="0"/>
    <n v="0"/>
    <n v="1"/>
    <n v="3100"/>
    <n v="1"/>
    <n v="7139"/>
    <n v="3"/>
    <n v="356371"/>
    <n v="4"/>
    <n v="363510"/>
    <n v="3"/>
    <n v="430220"/>
    <n v="1"/>
    <n v="-25102"/>
    <n v="3"/>
    <n v="-41608"/>
    <n v="4"/>
    <n v="-66710"/>
    <n v="0"/>
    <n v="0"/>
    <n v="0"/>
    <n v="0"/>
    <n v="0"/>
    <n v="0"/>
    <n v="10"/>
    <n v="3371.26"/>
    <n v="8"/>
    <n v="5"/>
    <n v="3429"/>
    <n v="1"/>
    <n v="10.26"/>
    <n v="1"/>
    <n v="163.32"/>
  </r>
  <r>
    <s v="Non Taxable"/>
    <x v="2"/>
    <x v="721"/>
    <x v="210"/>
    <n v="2218"/>
    <n v="30093895"/>
    <n v="727"/>
    <n v="730734.63"/>
    <n v="8"/>
    <n v="7235.03"/>
    <n v="0"/>
    <n v="0"/>
    <n v="0"/>
    <n v="0"/>
    <n v="0"/>
    <n v="0"/>
    <n v="2"/>
    <n v="6944.2"/>
    <n v="1694"/>
    <n v="19710166"/>
    <n v="1587"/>
    <n v="2657783.85"/>
    <n v="273"/>
    <n v="542971"/>
    <n v="10"/>
    <n v="33540"/>
    <n v="10"/>
    <n v="24429"/>
    <n v="422"/>
    <n v="3460153"/>
    <n v="245"/>
    <n v="3264315"/>
    <n v="9"/>
    <n v="70179"/>
    <n v="35"/>
    <n v="679717"/>
    <n v="917"/>
    <n v="637306"/>
    <n v="81"/>
    <n v="10455"/>
    <n v="194"/>
    <n v="218869"/>
    <n v="193"/>
    <n v="93059"/>
    <n v="2233"/>
    <n v="32080708"/>
    <n v="121"/>
    <n v="179954"/>
    <n v="38"/>
    <n v="50438"/>
    <n v="679"/>
    <n v="143125"/>
    <n v="43"/>
    <n v="122789"/>
    <n v="507"/>
    <n v="278831"/>
    <n v="856"/>
    <n v="775137"/>
    <n v="6"/>
    <n v="1741"/>
    <n v="14"/>
    <n v="26413"/>
    <n v="6"/>
    <n v="12361"/>
    <n v="231"/>
    <n v="338712"/>
    <n v="451"/>
    <n v="122865"/>
    <n v="1115"/>
    <n v="1455670"/>
    <n v="61"/>
    <n v="1215667"/>
    <n v="28"/>
    <n v="440076"/>
    <n v="44"/>
    <n v="148459"/>
    <n v="8"/>
    <n v="96177"/>
    <n v="153"/>
    <n v="594552"/>
    <n v="37"/>
    <n v="70328.570000000007"/>
    <n v="25"/>
    <n v="146457"/>
    <n v="1"/>
    <n v="5269"/>
    <n v="38"/>
    <n v="514670"/>
    <n v="30"/>
    <n v="51845"/>
    <n v="0"/>
    <n v="0"/>
    <n v="39"/>
    <n v="172084"/>
    <n v="47"/>
    <n v="1076297"/>
    <n v="56"/>
    <n v="556451"/>
    <n v="39"/>
    <n v="143637"/>
    <n v="39"/>
    <n v="95179.08"/>
    <n v="251"/>
    <n v="4068642"/>
    <n v="191"/>
    <n v="1918494"/>
    <n v="110"/>
    <n v="307673"/>
    <n v="249"/>
    <n v="2224555"/>
    <n v="113"/>
    <n v="647129"/>
    <n v="136"/>
    <n v="-1029209"/>
    <n v="251"/>
    <n v="-382080"/>
    <n v="15"/>
    <n v="12668"/>
    <n v="8"/>
    <n v="26223"/>
    <n v="5"/>
    <n v="77755"/>
    <n v="30"/>
    <n v="95515"/>
    <n v="4"/>
    <n v="2159850"/>
    <n v="224"/>
    <n v="9852831"/>
    <n v="227"/>
    <n v="12012681"/>
    <n v="212"/>
    <n v="10623930"/>
    <n v="5"/>
    <n v="264173"/>
    <n v="232"/>
    <n v="824018"/>
    <n v="236"/>
    <n v="1088191"/>
    <n v="0"/>
    <n v="0"/>
    <n v="19"/>
    <n v="19550.18"/>
    <n v="3"/>
    <n v="159.44999999999999"/>
    <n v="492"/>
    <n v="155880"/>
    <n v="728"/>
    <n v="474"/>
    <n v="244820"/>
    <n v="78"/>
    <n v="19028.060000000001"/>
    <n v="39"/>
    <n v="7639.99"/>
  </r>
  <r>
    <s v="Non Taxable"/>
    <x v="2"/>
    <x v="722"/>
    <x v="615"/>
    <n v="248"/>
    <n v="3588805"/>
    <n v="79"/>
    <n v="153475.04"/>
    <n v="1"/>
    <n v="24.1"/>
    <n v="0"/>
    <n v="0"/>
    <n v="0"/>
    <n v="0"/>
    <n v="0"/>
    <n v="0"/>
    <n v="0"/>
    <n v="0"/>
    <n v="168"/>
    <n v="2066321"/>
    <n v="156"/>
    <n v="291407"/>
    <n v="37"/>
    <n v="64115"/>
    <n v="1"/>
    <n v="723"/>
    <n v="2"/>
    <n v="1371"/>
    <n v="46"/>
    <n v="343688"/>
    <n v="44"/>
    <n v="529647"/>
    <n v="1"/>
    <n v="10617"/>
    <n v="5"/>
    <n v="91330"/>
    <n v="115"/>
    <n v="190643"/>
    <n v="16"/>
    <n v="559"/>
    <n v="34"/>
    <n v="64514"/>
    <n v="34"/>
    <n v="26827"/>
    <n v="253"/>
    <n v="4138417"/>
    <n v="17"/>
    <n v="16931"/>
    <n v="8"/>
    <n v="16674"/>
    <n v="73"/>
    <n v="13667"/>
    <n v="5"/>
    <n v="28511"/>
    <n v="52"/>
    <n v="34205"/>
    <n v="88"/>
    <n v="109988"/>
    <n v="6"/>
    <n v="3219"/>
    <n v="2"/>
    <n v="466"/>
    <n v="1"/>
    <n v="5449"/>
    <n v="27"/>
    <n v="239718"/>
    <n v="82"/>
    <n v="29015"/>
    <n v="138"/>
    <n v="480343"/>
    <n v="4"/>
    <n v="81002"/>
    <n v="3"/>
    <n v="28811"/>
    <n v="4"/>
    <n v="7102"/>
    <n v="1"/>
    <n v="-119561"/>
    <n v="27"/>
    <n v="71904"/>
    <n v="5"/>
    <n v="4049.56"/>
    <n v="0"/>
    <n v="0"/>
    <n v="0"/>
    <n v="0"/>
    <n v="5"/>
    <n v="26434"/>
    <n v="4"/>
    <n v="10277"/>
    <n v="0"/>
    <n v="0"/>
    <n v="4"/>
    <n v="21065"/>
    <n v="11"/>
    <n v="240228"/>
    <n v="9"/>
    <n v="26332"/>
    <n v="7"/>
    <n v="15137"/>
    <n v="7"/>
    <n v="1257.67"/>
    <n v="38"/>
    <n v="784927"/>
    <n v="24"/>
    <n v="302863"/>
    <n v="20"/>
    <n v="58084"/>
    <n v="39"/>
    <n v="420024"/>
    <n v="20"/>
    <n v="118951"/>
    <n v="19"/>
    <n v="-114995"/>
    <n v="39"/>
    <n v="3956"/>
    <n v="8"/>
    <n v="14931"/>
    <n v="4"/>
    <n v="12143"/>
    <n v="3"/>
    <n v="71200"/>
    <n v="8"/>
    <n v="21231"/>
    <n v="3"/>
    <n v="114943"/>
    <n v="39"/>
    <n v="3027734"/>
    <n v="41"/>
    <n v="3142677"/>
    <n v="36"/>
    <n v="2823403"/>
    <n v="3"/>
    <n v="-41144"/>
    <n v="38"/>
    <n v="480103"/>
    <n v="40"/>
    <n v="438959"/>
    <n v="0"/>
    <n v="0"/>
    <n v="3"/>
    <n v="4712.1899999999996"/>
    <n v="0"/>
    <n v="0"/>
    <n v="48"/>
    <n v="16554"/>
    <n v="93"/>
    <n v="74"/>
    <n v="39563"/>
    <n v="9"/>
    <n v="2344.1"/>
    <n v="2"/>
    <n v="231.46"/>
  </r>
  <r>
    <s v="Non Taxable"/>
    <x v="2"/>
    <x v="723"/>
    <x v="616"/>
    <n v="1194"/>
    <n v="19063859"/>
    <n v="461"/>
    <n v="402829.41"/>
    <n v="1"/>
    <n v="732"/>
    <n v="0"/>
    <n v="0"/>
    <n v="0"/>
    <n v="0"/>
    <n v="0"/>
    <n v="0"/>
    <n v="0"/>
    <n v="0"/>
    <n v="1049"/>
    <n v="10806629"/>
    <n v="987"/>
    <n v="1165973"/>
    <n v="74"/>
    <n v="92565"/>
    <n v="3"/>
    <n v="2451"/>
    <n v="4"/>
    <n v="3118"/>
    <n v="713"/>
    <n v="6486303"/>
    <n v="127"/>
    <n v="1546440"/>
    <n v="0"/>
    <n v="0"/>
    <n v="4"/>
    <n v="64703"/>
    <n v="138"/>
    <n v="82179"/>
    <n v="9"/>
    <n v="17975"/>
    <n v="21"/>
    <n v="10980"/>
    <n v="21"/>
    <n v="4685"/>
    <n v="1196"/>
    <n v="19378386"/>
    <n v="22"/>
    <n v="55384"/>
    <n v="20"/>
    <n v="17126"/>
    <n v="390"/>
    <n v="68208"/>
    <n v="10"/>
    <n v="20418"/>
    <n v="238"/>
    <n v="96702"/>
    <n v="456"/>
    <n v="257838"/>
    <n v="4"/>
    <n v="484"/>
    <n v="1"/>
    <n v="18"/>
    <n v="1"/>
    <n v="15"/>
    <n v="24"/>
    <n v="9033"/>
    <n v="243"/>
    <n v="42258"/>
    <n v="507"/>
    <n v="310078"/>
    <n v="11"/>
    <n v="156945"/>
    <n v="5"/>
    <n v="73381"/>
    <n v="8"/>
    <n v="19271"/>
    <n v="7"/>
    <n v="-213840"/>
    <n v="21"/>
    <n v="301084"/>
    <n v="4"/>
    <n v="522.26"/>
    <n v="2"/>
    <n v="26840"/>
    <n v="1"/>
    <n v="18541"/>
    <n v="3"/>
    <n v="44398"/>
    <n v="6"/>
    <n v="8259"/>
    <n v="0"/>
    <n v="0"/>
    <n v="7"/>
    <n v="12058"/>
    <n v="3"/>
    <n v="57093"/>
    <n v="8"/>
    <n v="33221"/>
    <n v="6"/>
    <n v="259"/>
    <n v="8"/>
    <n v="4204.54"/>
    <n v="29"/>
    <n v="489052"/>
    <n v="25"/>
    <n v="330324"/>
    <n v="11"/>
    <n v="44184"/>
    <n v="29"/>
    <n v="314848"/>
    <n v="6"/>
    <n v="17644"/>
    <n v="23"/>
    <n v="-217948"/>
    <n v="29"/>
    <n v="-200304"/>
    <n v="3"/>
    <n v="1494"/>
    <n v="1"/>
    <n v="200"/>
    <n v="0"/>
    <n v="0"/>
    <n v="2"/>
    <n v="432"/>
    <n v="1"/>
    <n v="15651"/>
    <n v="11"/>
    <n v="399648"/>
    <n v="11"/>
    <n v="415299"/>
    <n v="10"/>
    <n v="402076"/>
    <n v="1"/>
    <n v="-18541"/>
    <n v="11"/>
    <n v="31764"/>
    <n v="11"/>
    <n v="13223"/>
    <n v="0"/>
    <n v="0"/>
    <n v="1"/>
    <n v="74.03"/>
    <n v="0"/>
    <n v="0"/>
    <n v="248"/>
    <n v="80127.77"/>
    <n v="85"/>
    <n v="67"/>
    <n v="35192"/>
    <n v="13"/>
    <n v="2922.24"/>
    <n v="6"/>
    <n v="915.36"/>
  </r>
  <r>
    <s v="Non Taxable"/>
    <x v="2"/>
    <x v="724"/>
    <x v="559"/>
    <n v="34"/>
    <n v="283560"/>
    <n v="6"/>
    <n v="5067.49"/>
    <n v="0"/>
    <n v="0"/>
    <n v="0"/>
    <n v="0"/>
    <n v="0"/>
    <n v="0"/>
    <n v="0"/>
    <n v="0"/>
    <n v="0"/>
    <n v="0"/>
    <n v="24"/>
    <n v="254393"/>
    <n v="22"/>
    <n v="28827"/>
    <n v="3"/>
    <n v="504"/>
    <n v="0"/>
    <n v="0"/>
    <n v="0"/>
    <n v="0"/>
    <n v="9"/>
    <n v="40861"/>
    <n v="3"/>
    <n v="51957"/>
    <n v="0"/>
    <n v="0"/>
    <n v="0"/>
    <n v="0"/>
    <n v="14"/>
    <n v="9343"/>
    <n v="0"/>
    <n v="0"/>
    <n v="0"/>
    <n v="0"/>
    <n v="0"/>
    <n v="0"/>
    <n v="34"/>
    <n v="301492"/>
    <n v="1"/>
    <n v="1980"/>
    <n v="0"/>
    <n v="0"/>
    <n v="11"/>
    <n v="2535"/>
    <n v="0"/>
    <n v="0"/>
    <n v="4"/>
    <n v="1188"/>
    <n v="12"/>
    <n v="5703"/>
    <n v="0"/>
    <n v="0"/>
    <n v="0"/>
    <n v="0"/>
    <n v="0"/>
    <n v="0"/>
    <n v="3"/>
    <n v="5405"/>
    <n v="6"/>
    <n v="1675"/>
    <n v="15"/>
    <n v="17907"/>
    <n v="0"/>
    <n v="0"/>
    <n v="0"/>
    <n v="0"/>
    <n v="1"/>
    <n v="352"/>
    <n v="0"/>
    <n v="0"/>
    <n v="0"/>
    <n v="0"/>
    <n v="0"/>
    <n v="0"/>
    <n v="1"/>
    <n v="4514"/>
    <n v="1"/>
    <n v="51"/>
    <n v="1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400"/>
    <n v="2"/>
    <n v="2724"/>
    <n v="0"/>
    <n v="0"/>
    <n v="4"/>
    <n v="271513"/>
    <n v="4"/>
    <n v="271513"/>
    <n v="4"/>
    <n v="333609"/>
    <n v="1"/>
    <n v="7"/>
    <n v="4"/>
    <n v="-61185"/>
    <n v="4"/>
    <n v="-61178"/>
    <n v="0"/>
    <n v="0"/>
    <n v="0"/>
    <n v="0"/>
    <n v="0"/>
    <n v="0"/>
    <n v="4"/>
    <n v="1778.46"/>
    <n v="7"/>
    <n v="2"/>
    <n v="628"/>
    <n v="2"/>
    <n v="524.34"/>
    <n v="0"/>
    <n v="0"/>
  </r>
  <r>
    <s v="Non Taxable"/>
    <x v="2"/>
    <x v="725"/>
    <x v="53"/>
    <n v="11"/>
    <n v="102283"/>
    <n v="1"/>
    <n v="197.6"/>
    <n v="0"/>
    <n v="0"/>
    <n v="0"/>
    <n v="0"/>
    <n v="0"/>
    <n v="0"/>
    <n v="0"/>
    <n v="0"/>
    <n v="0"/>
    <n v="0"/>
    <n v="10"/>
    <n v="94079"/>
    <n v="9"/>
    <n v="13534"/>
    <n v="4"/>
    <n v="975"/>
    <n v="0"/>
    <n v="0"/>
    <n v="0"/>
    <n v="0"/>
    <n v="2"/>
    <n v="14731"/>
    <n v="0"/>
    <n v="0"/>
    <n v="0"/>
    <n v="0"/>
    <n v="0"/>
    <n v="0"/>
    <n v="5"/>
    <n v="1999"/>
    <n v="0"/>
    <n v="0"/>
    <n v="0"/>
    <n v="0"/>
    <n v="0"/>
    <n v="0"/>
    <n v="11"/>
    <n v="113785"/>
    <n v="0"/>
    <n v="0"/>
    <n v="0"/>
    <n v="0"/>
    <n v="3"/>
    <n v="1931"/>
    <n v="2"/>
    <n v="8679"/>
    <n v="1"/>
    <n v="802"/>
    <n v="3"/>
    <n v="11412"/>
    <n v="0"/>
    <n v="0"/>
    <n v="1"/>
    <n v="80"/>
    <n v="0"/>
    <n v="0"/>
    <n v="1"/>
    <n v="10"/>
    <n v="0"/>
    <n v="0"/>
    <n v="4"/>
    <n v="11502"/>
    <n v="0"/>
    <n v="0"/>
    <n v="0"/>
    <n v="0"/>
    <n v="1"/>
    <n v="378"/>
    <n v="0"/>
    <n v="0"/>
    <n v="1"/>
    <n v="112"/>
    <n v="1"/>
    <n v="13.71"/>
    <n v="0"/>
    <n v="0"/>
    <n v="0"/>
    <n v="0"/>
    <n v="0"/>
    <n v="0"/>
    <n v="1"/>
    <n v="69"/>
    <n v="0"/>
    <n v="0"/>
    <n v="1"/>
    <n v="136"/>
    <n v="0"/>
    <n v="0"/>
    <n v="1"/>
    <n v="67"/>
    <n v="1"/>
    <n v="67"/>
    <n v="1"/>
    <n v="7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150"/>
    <n v="1"/>
    <n v="4150"/>
    <n v="1"/>
    <n v="2397"/>
    <n v="0"/>
    <n v="0"/>
    <n v="1"/>
    <n v="1753"/>
    <n v="1"/>
    <n v="1753"/>
    <n v="0"/>
    <n v="0"/>
    <n v="0"/>
    <n v="0"/>
    <n v="0"/>
    <n v="0"/>
    <n v="1"/>
    <n v="197.6"/>
    <n v="4"/>
    <n v="1"/>
    <n v="369"/>
    <n v="1"/>
    <n v="218.32"/>
    <n v="0"/>
    <n v="0"/>
  </r>
  <r>
    <s v="Non Taxable"/>
    <x v="2"/>
    <x v="726"/>
    <x v="617"/>
    <n v="81"/>
    <n v="972787"/>
    <n v="18"/>
    <n v="13065.35"/>
    <n v="0"/>
    <n v="0"/>
    <n v="0"/>
    <n v="0"/>
    <n v="0"/>
    <n v="0"/>
    <n v="0"/>
    <n v="0"/>
    <n v="0"/>
    <n v="0"/>
    <n v="71"/>
    <n v="674091"/>
    <n v="65"/>
    <n v="76889"/>
    <n v="6"/>
    <n v="3398"/>
    <n v="0"/>
    <n v="0"/>
    <n v="0"/>
    <n v="0"/>
    <n v="23"/>
    <n v="173788"/>
    <n v="8"/>
    <n v="115863"/>
    <n v="1"/>
    <n v="1570"/>
    <n v="1"/>
    <n v="5319"/>
    <n v="24"/>
    <n v="15473"/>
    <n v="1"/>
    <n v="315"/>
    <n v="4"/>
    <n v="4992"/>
    <n v="4"/>
    <n v="2137"/>
    <n v="82"/>
    <n v="1015131"/>
    <n v="3"/>
    <n v="9240"/>
    <n v="2"/>
    <n v="797"/>
    <n v="18"/>
    <n v="3725"/>
    <n v="2"/>
    <n v="4890"/>
    <n v="11"/>
    <n v="3066"/>
    <n v="23"/>
    <n v="21718"/>
    <n v="0"/>
    <n v="0"/>
    <n v="0"/>
    <n v="0"/>
    <n v="0"/>
    <n v="0"/>
    <n v="10"/>
    <n v="18328"/>
    <n v="6"/>
    <n v="1278"/>
    <n v="31"/>
    <n v="41324"/>
    <n v="2"/>
    <n v="47975"/>
    <n v="1"/>
    <n v="5339"/>
    <n v="1"/>
    <n v="7300"/>
    <n v="1"/>
    <n v="-10485"/>
    <n v="3"/>
    <n v="-155"/>
    <n v="0"/>
    <n v="0"/>
    <n v="1"/>
    <n v="3420"/>
    <n v="0"/>
    <n v="0"/>
    <n v="1"/>
    <n v="847"/>
    <n v="0"/>
    <n v="0"/>
    <n v="0"/>
    <n v="0"/>
    <n v="0"/>
    <n v="0"/>
    <n v="3"/>
    <n v="15024"/>
    <n v="0"/>
    <n v="0"/>
    <n v="0"/>
    <n v="0"/>
    <n v="0"/>
    <n v="0"/>
    <n v="7"/>
    <n v="85274"/>
    <n v="5"/>
    <n v="38087"/>
    <n v="2"/>
    <n v="12665"/>
    <n v="7"/>
    <n v="52613"/>
    <n v="3"/>
    <n v="5624"/>
    <n v="4"/>
    <n v="-23715"/>
    <n v="7"/>
    <n v="-18091"/>
    <n v="0"/>
    <n v="0"/>
    <n v="0"/>
    <n v="0"/>
    <n v="0"/>
    <n v="0"/>
    <n v="0"/>
    <n v="0"/>
    <n v="1"/>
    <n v="1057"/>
    <n v="4"/>
    <n v="101529"/>
    <n v="5"/>
    <n v="102586"/>
    <n v="3"/>
    <n v="47008"/>
    <n v="1"/>
    <n v="191"/>
    <n v="4"/>
    <n v="38065"/>
    <n v="5"/>
    <n v="38256"/>
    <n v="0"/>
    <n v="0"/>
    <n v="0"/>
    <n v="0"/>
    <n v="0"/>
    <n v="0"/>
    <n v="12"/>
    <n v="3766"/>
    <n v="22"/>
    <n v="8"/>
    <n v="2978"/>
    <n v="1"/>
    <n v="53.2"/>
    <n v="0"/>
    <n v="0"/>
  </r>
  <r>
    <s v="Non Taxable"/>
    <x v="2"/>
    <x v="727"/>
    <x v="424"/>
    <n v="212"/>
    <n v="2899497"/>
    <n v="69"/>
    <n v="73678.33"/>
    <n v="1"/>
    <n v="1564"/>
    <n v="0"/>
    <n v="0"/>
    <n v="0"/>
    <n v="0"/>
    <n v="0"/>
    <n v="0"/>
    <n v="1"/>
    <n v="2771.44"/>
    <n v="174"/>
    <n v="2077298"/>
    <n v="169"/>
    <n v="214265"/>
    <n v="12"/>
    <n v="40018"/>
    <n v="0"/>
    <n v="0"/>
    <n v="1"/>
    <n v="1270"/>
    <n v="69"/>
    <n v="518960"/>
    <n v="16"/>
    <n v="232944"/>
    <n v="0"/>
    <n v="0"/>
    <n v="1"/>
    <n v="22360"/>
    <n v="53"/>
    <n v="12953"/>
    <n v="3"/>
    <n v="235"/>
    <n v="8"/>
    <n v="1917"/>
    <n v="8"/>
    <n v="818"/>
    <n v="212"/>
    <n v="2966991"/>
    <n v="9"/>
    <n v="9127"/>
    <n v="4"/>
    <n v="7282"/>
    <n v="47"/>
    <n v="9957"/>
    <n v="5"/>
    <n v="2617"/>
    <n v="25"/>
    <n v="16974"/>
    <n v="54"/>
    <n v="45957"/>
    <n v="1"/>
    <n v="246"/>
    <n v="0"/>
    <n v="0"/>
    <n v="0"/>
    <n v="0"/>
    <n v="11"/>
    <n v="9410"/>
    <n v="54"/>
    <n v="11744"/>
    <n v="83"/>
    <n v="67494"/>
    <n v="8"/>
    <n v="158457"/>
    <n v="1"/>
    <n v="7961"/>
    <n v="3"/>
    <n v="31510"/>
    <n v="0"/>
    <n v="0"/>
    <n v="3"/>
    <n v="2320"/>
    <n v="1"/>
    <n v="158.62"/>
    <n v="2"/>
    <n v="10743"/>
    <n v="0"/>
    <n v="0"/>
    <n v="0"/>
    <n v="0"/>
    <n v="0"/>
    <n v="0"/>
    <n v="0"/>
    <n v="0"/>
    <n v="0"/>
    <n v="0"/>
    <n v="6"/>
    <n v="87786"/>
    <n v="2"/>
    <n v="94"/>
    <n v="2"/>
    <n v="87"/>
    <n v="3"/>
    <n v="18533.96"/>
    <n v="27"/>
    <n v="421979"/>
    <n v="25"/>
    <n v="206916"/>
    <n v="14"/>
    <n v="22939"/>
    <n v="27"/>
    <n v="277776"/>
    <n v="7"/>
    <n v="36521"/>
    <n v="20"/>
    <n v="-122173"/>
    <n v="27"/>
    <n v="-85652"/>
    <n v="0"/>
    <n v="0"/>
    <n v="0"/>
    <n v="0"/>
    <n v="0"/>
    <n v="0"/>
    <n v="1"/>
    <n v="137"/>
    <n v="0"/>
    <n v="0"/>
    <n v="9"/>
    <n v="398255"/>
    <n v="9"/>
    <n v="398255"/>
    <n v="9"/>
    <n v="273310"/>
    <n v="0"/>
    <n v="0"/>
    <n v="9"/>
    <n v="123126"/>
    <n v="9"/>
    <n v="123126"/>
    <n v="0"/>
    <n v="0"/>
    <n v="1"/>
    <n v="197.96"/>
    <n v="1"/>
    <n v="2.83"/>
    <n v="53"/>
    <n v="16971.669999999998"/>
    <n v="48"/>
    <n v="29"/>
    <n v="11592"/>
    <n v="7"/>
    <n v="2022.89"/>
    <n v="4"/>
    <n v="849.57"/>
  </r>
  <r>
    <s v="Non Taxable"/>
    <x v="2"/>
    <x v="728"/>
    <x v="618"/>
    <n v="343"/>
    <n v="4717461"/>
    <n v="108"/>
    <n v="75134.3"/>
    <n v="0"/>
    <n v="0"/>
    <n v="0"/>
    <n v="0"/>
    <n v="0"/>
    <n v="0"/>
    <n v="0"/>
    <n v="0"/>
    <n v="0"/>
    <n v="0"/>
    <n v="292"/>
    <n v="3697904"/>
    <n v="284"/>
    <n v="418014"/>
    <n v="22"/>
    <n v="94400"/>
    <n v="0"/>
    <n v="0"/>
    <n v="3"/>
    <n v="4311"/>
    <n v="87"/>
    <n v="655791"/>
    <n v="25"/>
    <n v="297385"/>
    <n v="1"/>
    <n v="1258"/>
    <n v="1"/>
    <n v="18698"/>
    <n v="105"/>
    <n v="58640"/>
    <n v="4"/>
    <n v="27293"/>
    <n v="13"/>
    <n v="30977"/>
    <n v="13"/>
    <n v="13272"/>
    <n v="346"/>
    <n v="4967780"/>
    <n v="16"/>
    <n v="14241"/>
    <n v="5"/>
    <n v="17200"/>
    <n v="89"/>
    <n v="18861"/>
    <n v="3"/>
    <n v="3758"/>
    <n v="65"/>
    <n v="25394"/>
    <n v="99"/>
    <n v="79454"/>
    <n v="2"/>
    <n v="356"/>
    <n v="0"/>
    <n v="0"/>
    <n v="0"/>
    <n v="0"/>
    <n v="11"/>
    <n v="3332"/>
    <n v="105"/>
    <n v="25665"/>
    <n v="157"/>
    <n v="171153"/>
    <n v="21"/>
    <n v="340566"/>
    <n v="13"/>
    <n v="213843"/>
    <n v="3"/>
    <n v="3351"/>
    <n v="0"/>
    <n v="0"/>
    <n v="10"/>
    <n v="50243"/>
    <n v="6"/>
    <n v="19114"/>
    <n v="0"/>
    <n v="0"/>
    <n v="0"/>
    <n v="0"/>
    <n v="1"/>
    <n v="10403"/>
    <n v="4"/>
    <n v="3960"/>
    <n v="0"/>
    <n v="0"/>
    <n v="6"/>
    <n v="55646"/>
    <n v="6"/>
    <n v="120734"/>
    <n v="8"/>
    <n v="12019"/>
    <n v="6"/>
    <n v="448"/>
    <n v="4"/>
    <n v="12.84"/>
    <n v="74"/>
    <n v="1286023"/>
    <n v="62"/>
    <n v="607747"/>
    <n v="35"/>
    <n v="140183"/>
    <n v="74"/>
    <n v="801938"/>
    <n v="31"/>
    <n v="150264"/>
    <n v="43"/>
    <n v="-414109"/>
    <n v="74"/>
    <n v="-263845"/>
    <n v="0"/>
    <n v="0"/>
    <n v="0"/>
    <n v="0"/>
    <n v="0"/>
    <n v="0"/>
    <n v="1"/>
    <n v="44028"/>
    <n v="0"/>
    <n v="0"/>
    <n v="22"/>
    <n v="897499"/>
    <n v="22"/>
    <n v="897499"/>
    <n v="18"/>
    <n v="642428"/>
    <n v="0"/>
    <n v="0"/>
    <n v="21"/>
    <n v="255071"/>
    <n v="21"/>
    <n v="255071"/>
    <n v="0"/>
    <n v="0"/>
    <n v="1"/>
    <n v="66"/>
    <n v="1"/>
    <n v="69.010000000000005"/>
    <n v="80"/>
    <n v="26719.02"/>
    <n v="105"/>
    <n v="90"/>
    <n v="40038"/>
    <n v="12"/>
    <n v="3412.51"/>
    <n v="11"/>
    <n v="2214"/>
  </r>
  <r>
    <s v="Non Taxable"/>
    <x v="2"/>
    <x v="729"/>
    <x v="619"/>
    <n v="72"/>
    <n v="850757"/>
    <n v="21"/>
    <n v="14461.65"/>
    <n v="0"/>
    <n v="0"/>
    <n v="0"/>
    <n v="0"/>
    <n v="0"/>
    <n v="0"/>
    <n v="0"/>
    <n v="0"/>
    <n v="0"/>
    <n v="0"/>
    <n v="62"/>
    <n v="916559"/>
    <n v="57"/>
    <n v="152345"/>
    <n v="1"/>
    <n v="866"/>
    <n v="0"/>
    <n v="0"/>
    <n v="2"/>
    <n v="2633"/>
    <n v="19"/>
    <n v="157311"/>
    <n v="2"/>
    <n v="26856"/>
    <n v="0"/>
    <n v="0"/>
    <n v="0"/>
    <n v="0"/>
    <n v="29"/>
    <n v="10692"/>
    <n v="2"/>
    <n v="79"/>
    <n v="5"/>
    <n v="2248"/>
    <n v="5"/>
    <n v="963"/>
    <n v="73"/>
    <n v="1245449"/>
    <n v="3"/>
    <n v="4544"/>
    <n v="1"/>
    <n v="312"/>
    <n v="30"/>
    <n v="8933"/>
    <n v="4"/>
    <n v="1901"/>
    <n v="16"/>
    <n v="9751"/>
    <n v="33"/>
    <n v="25441"/>
    <n v="1"/>
    <n v="200"/>
    <n v="1"/>
    <n v="27"/>
    <n v="0"/>
    <n v="0"/>
    <n v="5"/>
    <n v="340"/>
    <n v="22"/>
    <n v="4541"/>
    <n v="41"/>
    <n v="357248"/>
    <n v="2"/>
    <n v="12322"/>
    <n v="0"/>
    <n v="0"/>
    <n v="2"/>
    <n v="1614"/>
    <n v="4"/>
    <n v="-74740"/>
    <n v="0"/>
    <n v="0"/>
    <n v="0"/>
    <n v="0"/>
    <n v="0"/>
    <n v="0"/>
    <n v="0"/>
    <n v="0"/>
    <n v="2"/>
    <n v="5473"/>
    <n v="0"/>
    <n v="0"/>
    <n v="0"/>
    <n v="0"/>
    <n v="0"/>
    <n v="0"/>
    <n v="5"/>
    <n v="24620"/>
    <n v="0"/>
    <n v="0"/>
    <n v="1"/>
    <n v="341227"/>
    <n v="0"/>
    <n v="0"/>
    <n v="22"/>
    <n v="309265"/>
    <n v="19"/>
    <n v="191861"/>
    <n v="17"/>
    <n v="39363"/>
    <n v="22"/>
    <n v="264878"/>
    <n v="5"/>
    <n v="18588"/>
    <n v="17"/>
    <n v="-205425"/>
    <n v="22"/>
    <n v="-186837"/>
    <n v="1"/>
    <n v="13616"/>
    <n v="0"/>
    <n v="0"/>
    <n v="0"/>
    <n v="0"/>
    <n v="3"/>
    <n v="326699"/>
    <n v="0"/>
    <n v="0"/>
    <n v="5"/>
    <n v="668228"/>
    <n v="5"/>
    <n v="668228"/>
    <n v="5"/>
    <n v="639763"/>
    <n v="0"/>
    <n v="0"/>
    <n v="5"/>
    <n v="28503"/>
    <n v="5"/>
    <n v="28503"/>
    <n v="0"/>
    <n v="0"/>
    <n v="0"/>
    <n v="0"/>
    <n v="0"/>
    <n v="0"/>
    <n v="20"/>
    <n v="6565.28"/>
    <n v="34"/>
    <n v="24"/>
    <n v="11831"/>
    <n v="5"/>
    <n v="1946.47"/>
    <n v="4"/>
    <n v="793.53"/>
  </r>
  <r>
    <s v="Non Taxable"/>
    <x v="2"/>
    <x v="730"/>
    <x v="620"/>
    <n v="170"/>
    <n v="2004896"/>
    <n v="34"/>
    <n v="21876.03"/>
    <n v="0"/>
    <n v="0"/>
    <n v="0"/>
    <n v="0"/>
    <n v="0"/>
    <n v="0"/>
    <n v="0"/>
    <n v="0"/>
    <n v="0"/>
    <n v="0"/>
    <n v="152"/>
    <n v="1732625"/>
    <n v="151"/>
    <n v="246559"/>
    <n v="11"/>
    <n v="23433"/>
    <n v="3"/>
    <n v="486"/>
    <n v="0"/>
    <n v="0"/>
    <n v="45"/>
    <n v="367313"/>
    <n v="7"/>
    <n v="85987"/>
    <n v="0"/>
    <n v="0"/>
    <n v="0"/>
    <n v="0"/>
    <n v="39"/>
    <n v="11908"/>
    <n v="1"/>
    <n v="343"/>
    <n v="4"/>
    <n v="3971"/>
    <n v="4"/>
    <n v="1701"/>
    <n v="172"/>
    <n v="2098202"/>
    <n v="3"/>
    <n v="7920"/>
    <n v="2"/>
    <n v="545"/>
    <n v="63"/>
    <n v="12124"/>
    <n v="1"/>
    <n v="2218"/>
    <n v="12"/>
    <n v="4753"/>
    <n v="65"/>
    <n v="27560"/>
    <n v="1"/>
    <n v="178"/>
    <n v="0"/>
    <n v="0"/>
    <n v="1"/>
    <n v="3840"/>
    <n v="7"/>
    <n v="522"/>
    <n v="71"/>
    <n v="15481"/>
    <n v="100"/>
    <n v="49305"/>
    <n v="1"/>
    <n v="6940"/>
    <n v="0"/>
    <n v="0"/>
    <n v="2"/>
    <n v="27"/>
    <n v="0"/>
    <n v="0"/>
    <n v="2"/>
    <n v="3142"/>
    <n v="0"/>
    <n v="0"/>
    <n v="0"/>
    <n v="0"/>
    <n v="0"/>
    <n v="0"/>
    <n v="1"/>
    <n v="4829"/>
    <n v="2"/>
    <n v="21013"/>
    <n v="0"/>
    <n v="0"/>
    <n v="2"/>
    <n v="41868"/>
    <n v="2"/>
    <n v="107684"/>
    <n v="1"/>
    <n v="8"/>
    <n v="1"/>
    <n v="5"/>
    <n v="1"/>
    <n v="2"/>
    <n v="15"/>
    <n v="280645"/>
    <n v="13"/>
    <n v="175043"/>
    <n v="8"/>
    <n v="14358"/>
    <n v="15"/>
    <n v="170706"/>
    <n v="5"/>
    <n v="15971"/>
    <n v="10"/>
    <n v="-95433"/>
    <n v="15"/>
    <n v="-79462"/>
    <n v="0"/>
    <n v="0"/>
    <n v="0"/>
    <n v="0"/>
    <n v="0"/>
    <n v="0"/>
    <n v="2"/>
    <n v="1724"/>
    <n v="0"/>
    <n v="0"/>
    <n v="7"/>
    <n v="679191"/>
    <n v="7"/>
    <n v="679191"/>
    <n v="4"/>
    <n v="745684"/>
    <n v="0"/>
    <n v="0"/>
    <n v="7"/>
    <n v="-79578"/>
    <n v="7"/>
    <n v="-79578"/>
    <n v="0"/>
    <n v="0"/>
    <n v="0"/>
    <n v="0"/>
    <n v="0"/>
    <n v="0"/>
    <n v="28"/>
    <n v="8945.43"/>
    <n v="37"/>
    <n v="29"/>
    <n v="15137"/>
    <n v="5"/>
    <n v="1329.31"/>
    <n v="3"/>
    <n v="1326.8"/>
  </r>
  <r>
    <s v="Non Taxable"/>
    <x v="2"/>
    <x v="731"/>
    <x v="346"/>
    <n v="54"/>
    <n v="727601"/>
    <n v="16"/>
    <n v="30877.37"/>
    <n v="0"/>
    <n v="0"/>
    <n v="0"/>
    <n v="0"/>
    <n v="0"/>
    <n v="0"/>
    <n v="0"/>
    <n v="0"/>
    <n v="0"/>
    <n v="0"/>
    <n v="42"/>
    <n v="562341"/>
    <n v="42"/>
    <n v="81133"/>
    <n v="3"/>
    <n v="512"/>
    <n v="0"/>
    <n v="0"/>
    <n v="0"/>
    <n v="0"/>
    <n v="11"/>
    <n v="75218"/>
    <n v="9"/>
    <n v="104716"/>
    <n v="1"/>
    <n v="781"/>
    <n v="0"/>
    <n v="0"/>
    <n v="22"/>
    <n v="9451"/>
    <n v="1"/>
    <n v="26"/>
    <n v="4"/>
    <n v="3109"/>
    <n v="4"/>
    <n v="1331"/>
    <n v="54"/>
    <n v="810181"/>
    <n v="3"/>
    <n v="8118"/>
    <n v="1"/>
    <n v="249"/>
    <n v="16"/>
    <n v="5569"/>
    <n v="2"/>
    <n v="1150"/>
    <n v="10"/>
    <n v="4167"/>
    <n v="19"/>
    <n v="19253"/>
    <n v="0"/>
    <n v="0"/>
    <n v="0"/>
    <n v="0"/>
    <n v="0"/>
    <n v="0"/>
    <n v="1"/>
    <n v="50"/>
    <n v="16"/>
    <n v="63276"/>
    <n v="26"/>
    <n v="82579"/>
    <n v="0"/>
    <n v="0"/>
    <n v="0"/>
    <n v="0"/>
    <n v="0"/>
    <n v="0"/>
    <n v="1"/>
    <n v="-94607"/>
    <n v="1"/>
    <n v="3"/>
    <n v="0"/>
    <n v="0"/>
    <n v="1"/>
    <n v="6004"/>
    <n v="0"/>
    <n v="0"/>
    <n v="0"/>
    <n v="0"/>
    <n v="1"/>
    <n v="1"/>
    <n v="0"/>
    <n v="0"/>
    <n v="1"/>
    <n v="2"/>
    <n v="1"/>
    <n v="6057"/>
    <n v="0"/>
    <n v="0"/>
    <n v="0"/>
    <n v="0"/>
    <n v="0"/>
    <n v="0"/>
    <n v="7"/>
    <n v="114916"/>
    <n v="4"/>
    <n v="36827"/>
    <n v="6"/>
    <n v="16353"/>
    <n v="7"/>
    <n v="67035"/>
    <n v="4"/>
    <n v="26288"/>
    <n v="3"/>
    <n v="-31587"/>
    <n v="7"/>
    <n v="-5299"/>
    <n v="1"/>
    <n v="1281"/>
    <n v="0"/>
    <n v="0"/>
    <n v="0"/>
    <n v="0"/>
    <n v="0"/>
    <n v="0"/>
    <n v="1"/>
    <n v="9210"/>
    <n v="3"/>
    <n v="94111"/>
    <n v="4"/>
    <n v="103321"/>
    <n v="3"/>
    <n v="46725"/>
    <n v="1"/>
    <n v="9210"/>
    <n v="3"/>
    <n v="47386"/>
    <n v="4"/>
    <n v="56596"/>
    <n v="0"/>
    <n v="0"/>
    <n v="1"/>
    <n v="117"/>
    <n v="0"/>
    <n v="0"/>
    <n v="10"/>
    <n v="2771.6"/>
    <n v="9"/>
    <n v="6"/>
    <n v="3509"/>
    <n v="1"/>
    <n v="2.67"/>
    <n v="0"/>
    <n v="0"/>
  </r>
  <r>
    <s v="Non Taxable"/>
    <x v="3"/>
    <x v="732"/>
    <x v="621"/>
    <n v="52641"/>
    <n v="62528354"/>
    <n v="4695"/>
    <n v="10266755.76"/>
    <n v="574"/>
    <n v="588344.43000000005"/>
    <n v="28"/>
    <n v="44004.08"/>
    <n v="0"/>
    <n v="0"/>
    <n v="0"/>
    <n v="0"/>
    <n v="106"/>
    <n v="535792.51"/>
    <n v="21830"/>
    <n v="218850390"/>
    <n v="21048"/>
    <n v="39873115.149999999"/>
    <n v="1552"/>
    <n v="1996165"/>
    <n v="113"/>
    <n v="474018"/>
    <n v="253"/>
    <n v="603621"/>
    <n v="624"/>
    <n v="2974545"/>
    <n v="446"/>
    <n v="4364296"/>
    <n v="121"/>
    <n v="989628"/>
    <n v="143"/>
    <n v="2380863"/>
    <n v="9983"/>
    <n v="5772571"/>
    <n v="455"/>
    <n v="216378"/>
    <n v="1214"/>
    <n v="1365683"/>
    <n v="1213"/>
    <n v="581294"/>
    <n v="55759"/>
    <n v="141277820"/>
    <n v="495"/>
    <n v="557872"/>
    <n v="572"/>
    <n v="437917"/>
    <n v="2445"/>
    <n v="474801"/>
    <n v="231"/>
    <n v="1050059"/>
    <n v="3590"/>
    <n v="1600755"/>
    <n v="5407"/>
    <n v="4121404"/>
    <n v="2286"/>
    <n v="2049059"/>
    <n v="106"/>
    <n v="272908"/>
    <n v="62"/>
    <n v="257229"/>
    <n v="1230"/>
    <n v="2359602"/>
    <n v="17722"/>
    <n v="14327376"/>
    <n v="23060"/>
    <n v="33742433"/>
    <n v="235"/>
    <n v="3610787"/>
    <n v="232"/>
    <n v="6498314"/>
    <n v="765"/>
    <n v="2419929"/>
    <n v="118"/>
    <n v="-5875911"/>
    <n v="2585"/>
    <n v="-1110196"/>
    <n v="348"/>
    <n v="214820.17"/>
    <n v="411"/>
    <n v="2471094"/>
    <n v="39"/>
    <n v="1805462"/>
    <n v="304"/>
    <n v="7435771"/>
    <n v="1516"/>
    <n v="23878797"/>
    <n v="0"/>
    <n v="0"/>
    <n v="2201"/>
    <n v="48334958"/>
    <n v="4833"/>
    <n v="314399403"/>
    <n v="1936"/>
    <n v="45276366"/>
    <n v="744"/>
    <n v="4989352"/>
    <n v="1482"/>
    <n v="10354060.6"/>
    <n v="29667"/>
    <n v="785056036"/>
    <n v="25997"/>
    <n v="415907560"/>
    <n v="17450"/>
    <n v="87102634"/>
    <n v="29788"/>
    <n v="443763933"/>
    <n v="7276"/>
    <n v="39725752"/>
    <n v="22524"/>
    <n v="-201447065"/>
    <n v="29846"/>
    <n v="-161721313"/>
    <n v="479"/>
    <n v="796283"/>
    <n v="243"/>
    <n v="1176427"/>
    <n v="373"/>
    <n v="4895928"/>
    <n v="1071"/>
    <n v="5398971"/>
    <n v="186"/>
    <n v="21124799"/>
    <n v="1139"/>
    <n v="60851514"/>
    <n v="1316"/>
    <n v="81983472"/>
    <n v="1068"/>
    <n v="94689775"/>
    <n v="223"/>
    <n v="-10163771"/>
    <n v="1092"/>
    <n v="-7064475"/>
    <n v="1303"/>
    <n v="-17228246"/>
    <n v="0"/>
    <n v="0"/>
    <n v="50"/>
    <n v="64214.94"/>
    <n v="8"/>
    <n v="911.98"/>
    <n v="4148"/>
    <n v="1045864.36"/>
    <n v="7736"/>
    <n v="4708"/>
    <n v="1844787"/>
    <n v="1572"/>
    <n v="646653.31000000006"/>
    <n v="288"/>
    <n v="74639.039999999994"/>
  </r>
  <r>
    <s v="Non Taxable"/>
    <x v="4"/>
    <x v="733"/>
    <x v="622"/>
    <n v="3537"/>
    <n v="33360125"/>
    <n v="676"/>
    <n v="574409.82999999996"/>
    <n v="9"/>
    <n v="15028.46"/>
    <n v="1"/>
    <n v="916.95"/>
    <n v="0"/>
    <n v="0"/>
    <n v="0"/>
    <n v="0"/>
    <n v="2"/>
    <n v="11331.07"/>
    <n v="2540"/>
    <n v="25395706"/>
    <n v="2343"/>
    <n v="2851130.3"/>
    <n v="225"/>
    <n v="309356"/>
    <n v="6"/>
    <n v="23291"/>
    <n v="11"/>
    <n v="27344"/>
    <n v="266"/>
    <n v="2185862"/>
    <n v="117"/>
    <n v="1221121"/>
    <n v="11"/>
    <n v="69439"/>
    <n v="21"/>
    <n v="311131"/>
    <n v="1576"/>
    <n v="1669324"/>
    <n v="120"/>
    <n v="62764"/>
    <n v="308"/>
    <n v="971650"/>
    <n v="307"/>
    <n v="409105"/>
    <n v="3567"/>
    <n v="39022721"/>
    <n v="56"/>
    <n v="91634"/>
    <n v="64"/>
    <n v="41345"/>
    <n v="301"/>
    <n v="63901"/>
    <n v="37"/>
    <n v="155142"/>
    <n v="396"/>
    <n v="185879"/>
    <n v="616"/>
    <n v="537901"/>
    <n v="29"/>
    <n v="25870"/>
    <n v="22"/>
    <n v="79048"/>
    <n v="26"/>
    <n v="61544"/>
    <n v="161"/>
    <n v="710510"/>
    <n v="394"/>
    <n v="2949758"/>
    <n v="1003"/>
    <n v="4664167"/>
    <n v="6"/>
    <n v="121783"/>
    <n v="7"/>
    <n v="114516"/>
    <n v="51"/>
    <n v="265068"/>
    <n v="9"/>
    <n v="249673"/>
    <n v="226"/>
    <n v="1577894"/>
    <n v="85"/>
    <n v="140927.24"/>
    <n v="103"/>
    <n v="636502"/>
    <n v="3"/>
    <n v="5879"/>
    <n v="34"/>
    <n v="514577"/>
    <n v="84"/>
    <n v="944795"/>
    <n v="0"/>
    <n v="0"/>
    <n v="115"/>
    <n v="2078513"/>
    <n v="131"/>
    <n v="10229949"/>
    <n v="113"/>
    <n v="1134357"/>
    <n v="80"/>
    <n v="247293"/>
    <n v="85"/>
    <n v="258425.8"/>
    <n v="292"/>
    <n v="7685226"/>
    <n v="192"/>
    <n v="2857865"/>
    <n v="152"/>
    <n v="762850"/>
    <n v="290"/>
    <n v="4407814"/>
    <n v="160"/>
    <n v="1216243"/>
    <n v="133"/>
    <n v="-1559546"/>
    <n v="293"/>
    <n v="-343303"/>
    <n v="32"/>
    <n v="137702"/>
    <n v="21"/>
    <n v="46387"/>
    <n v="7"/>
    <n v="159101"/>
    <n v="34"/>
    <n v="136554"/>
    <n v="36"/>
    <n v="896581"/>
    <n v="334"/>
    <n v="9161872"/>
    <n v="368"/>
    <n v="10058453"/>
    <n v="200"/>
    <n v="8958950"/>
    <n v="36"/>
    <n v="-399847"/>
    <n v="340"/>
    <n v="1285387"/>
    <n v="374"/>
    <n v="885540"/>
    <n v="0"/>
    <n v="0"/>
    <n v="10"/>
    <n v="14560.01"/>
    <n v="6"/>
    <n v="121.67"/>
    <n v="535"/>
    <n v="136355.95000000001"/>
    <n v="964"/>
    <n v="672"/>
    <n v="528054"/>
    <n v="99"/>
    <n v="30359.06"/>
    <n v="44"/>
    <n v="24356.06"/>
  </r>
  <r>
    <s v="Non Taxable"/>
    <x v="4"/>
    <x v="734"/>
    <x v="623"/>
    <n v="177"/>
    <n v="1606109"/>
    <n v="34"/>
    <n v="27386.83"/>
    <n v="0"/>
    <n v="0"/>
    <n v="0"/>
    <n v="0"/>
    <n v="0"/>
    <n v="0"/>
    <n v="0"/>
    <n v="0"/>
    <n v="1"/>
    <n v="2870.91"/>
    <n v="89"/>
    <n v="916999"/>
    <n v="82"/>
    <n v="143818.01"/>
    <n v="10"/>
    <n v="33581"/>
    <n v="2"/>
    <n v="27483"/>
    <n v="2"/>
    <n v="1758"/>
    <n v="13"/>
    <n v="78847"/>
    <n v="24"/>
    <n v="200023"/>
    <n v="3"/>
    <n v="15994"/>
    <n v="5"/>
    <n v="68925"/>
    <n v="104"/>
    <n v="173500"/>
    <n v="15"/>
    <n v="1358"/>
    <n v="36"/>
    <n v="72331"/>
    <n v="36"/>
    <n v="30988"/>
    <n v="191"/>
    <n v="2129317"/>
    <n v="7"/>
    <n v="11683"/>
    <n v="6"/>
    <n v="3200"/>
    <n v="17"/>
    <n v="4319"/>
    <n v="1"/>
    <n v="2231"/>
    <n v="23"/>
    <n v="12694"/>
    <n v="32"/>
    <n v="34127"/>
    <n v="2"/>
    <n v="823"/>
    <n v="3"/>
    <n v="13860"/>
    <n v="6"/>
    <n v="10692"/>
    <n v="14"/>
    <n v="4104"/>
    <n v="47"/>
    <n v="22900"/>
    <n v="76"/>
    <n v="159992"/>
    <n v="2"/>
    <n v="16478"/>
    <n v="0"/>
    <n v="0"/>
    <n v="4"/>
    <n v="5114"/>
    <n v="1"/>
    <n v="-31586"/>
    <n v="23"/>
    <n v="255386"/>
    <n v="9"/>
    <n v="10129.36"/>
    <n v="5"/>
    <n v="12371"/>
    <n v="0"/>
    <n v="0"/>
    <n v="2"/>
    <n v="1460"/>
    <n v="10"/>
    <n v="63681"/>
    <n v="0"/>
    <n v="0"/>
    <n v="14"/>
    <n v="177285"/>
    <n v="16"/>
    <n v="1096942"/>
    <n v="9"/>
    <n v="24493"/>
    <n v="6"/>
    <n v="7019"/>
    <n v="5"/>
    <n v="1066.0999999999999"/>
    <n v="38"/>
    <n v="931927"/>
    <n v="27"/>
    <n v="384511"/>
    <n v="14"/>
    <n v="61435"/>
    <n v="39"/>
    <n v="572826"/>
    <n v="22"/>
    <n v="145895"/>
    <n v="17"/>
    <n v="-232740"/>
    <n v="39"/>
    <n v="-86845"/>
    <n v="0"/>
    <n v="0"/>
    <n v="1"/>
    <n v="308"/>
    <n v="2"/>
    <n v="65000"/>
    <n v="4"/>
    <n v="8486"/>
    <n v="3"/>
    <n v="1321711"/>
    <n v="16"/>
    <n v="470539"/>
    <n v="19"/>
    <n v="1792250"/>
    <n v="18"/>
    <n v="1559624"/>
    <n v="3"/>
    <n v="88378"/>
    <n v="17"/>
    <n v="128035"/>
    <n v="20"/>
    <n v="216413"/>
    <n v="0"/>
    <n v="0"/>
    <n v="1"/>
    <n v="1473.26"/>
    <n v="0"/>
    <n v="0"/>
    <n v="23"/>
    <n v="6861"/>
    <n v="74"/>
    <n v="60"/>
    <n v="46230"/>
    <n v="7"/>
    <n v="720.76"/>
    <n v="7"/>
    <n v="2017.22"/>
  </r>
  <r>
    <s v="Non Taxable"/>
    <x v="4"/>
    <x v="735"/>
    <x v="52"/>
    <n v="15"/>
    <n v="149202"/>
    <n v="3"/>
    <n v="2298.06"/>
    <n v="0"/>
    <n v="0"/>
    <n v="0"/>
    <n v="0"/>
    <n v="0"/>
    <n v="0"/>
    <n v="0"/>
    <n v="0"/>
    <n v="0"/>
    <n v="0"/>
    <n v="7"/>
    <n v="67495"/>
    <n v="7"/>
    <n v="9812"/>
    <n v="2"/>
    <n v="92"/>
    <n v="0"/>
    <n v="0"/>
    <n v="0"/>
    <n v="0"/>
    <n v="2"/>
    <n v="15460"/>
    <n v="2"/>
    <n v="36856"/>
    <n v="1"/>
    <n v="2020"/>
    <n v="0"/>
    <n v="0"/>
    <n v="4"/>
    <n v="9168"/>
    <n v="1"/>
    <n v="34"/>
    <n v="3"/>
    <n v="2085"/>
    <n v="3"/>
    <n v="893"/>
    <n v="15"/>
    <n v="150107"/>
    <n v="0"/>
    <n v="0"/>
    <n v="0"/>
    <n v="0"/>
    <n v="2"/>
    <n v="420"/>
    <n v="0"/>
    <n v="0"/>
    <n v="2"/>
    <n v="405"/>
    <n v="3"/>
    <n v="825"/>
    <n v="0"/>
    <n v="0"/>
    <n v="0"/>
    <n v="0"/>
    <n v="0"/>
    <n v="0"/>
    <n v="0"/>
    <n v="0"/>
    <n v="1"/>
    <n v="80"/>
    <n v="3"/>
    <n v="905"/>
    <n v="0"/>
    <n v="0"/>
    <n v="0"/>
    <n v="0"/>
    <n v="0"/>
    <n v="0"/>
    <n v="0"/>
    <n v="0"/>
    <n v="2"/>
    <n v="929"/>
    <n v="2"/>
    <n v="1074.51"/>
    <n v="0"/>
    <n v="0"/>
    <n v="0"/>
    <n v="0"/>
    <n v="0"/>
    <n v="0"/>
    <n v="4"/>
    <n v="15476"/>
    <n v="0"/>
    <n v="0"/>
    <n v="4"/>
    <n v="31355"/>
    <n v="0"/>
    <n v="0"/>
    <n v="3"/>
    <n v="1813"/>
    <n v="3"/>
    <n v="1813"/>
    <n v="3"/>
    <n v="206.85"/>
    <n v="1"/>
    <n v="18412"/>
    <n v="1"/>
    <n v="11802"/>
    <n v="0"/>
    <n v="0"/>
    <n v="1"/>
    <n v="8824"/>
    <n v="0"/>
    <n v="0"/>
    <n v="1"/>
    <n v="-2214"/>
    <n v="1"/>
    <n v="-2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89.95"/>
    <n v="4"/>
    <n v="4"/>
    <n v="4213"/>
    <n v="1"/>
    <n v="539.27"/>
    <n v="0"/>
    <n v="0"/>
  </r>
  <r>
    <s v="Non Taxable"/>
    <x v="4"/>
    <x v="736"/>
    <x v="624"/>
    <n v="10"/>
    <n v="126817"/>
    <n v="3"/>
    <n v="2781.41"/>
    <n v="0"/>
    <n v="0"/>
    <n v="0"/>
    <n v="0"/>
    <n v="0"/>
    <n v="0"/>
    <n v="0"/>
    <n v="0"/>
    <n v="0"/>
    <n v="0"/>
    <n v="4"/>
    <n v="42070"/>
    <n v="3"/>
    <n v="6325"/>
    <n v="0"/>
    <n v="0"/>
    <n v="1"/>
    <n v="327"/>
    <n v="0"/>
    <n v="0"/>
    <n v="2"/>
    <n v="7501"/>
    <n v="4"/>
    <n v="63952"/>
    <n v="0"/>
    <n v="0"/>
    <n v="0"/>
    <n v="0"/>
    <n v="8"/>
    <n v="6888"/>
    <n v="0"/>
    <n v="0"/>
    <n v="4"/>
    <n v="14232"/>
    <n v="4"/>
    <n v="6098"/>
    <n v="13"/>
    <n v="161462"/>
    <n v="0"/>
    <n v="0"/>
    <n v="0"/>
    <n v="0"/>
    <n v="0"/>
    <n v="0"/>
    <n v="1"/>
    <n v="5438"/>
    <n v="1"/>
    <n v="245"/>
    <n v="2"/>
    <n v="5683"/>
    <n v="0"/>
    <n v="0"/>
    <n v="1"/>
    <n v="1756"/>
    <n v="0"/>
    <n v="0"/>
    <n v="0"/>
    <n v="0"/>
    <n v="4"/>
    <n v="3865"/>
    <n v="5"/>
    <n v="14604"/>
    <n v="0"/>
    <n v="0"/>
    <n v="0"/>
    <n v="0"/>
    <n v="0"/>
    <n v="0"/>
    <n v="0"/>
    <n v="0"/>
    <n v="2"/>
    <n v="-3330"/>
    <n v="0"/>
    <n v="0"/>
    <n v="0"/>
    <n v="0"/>
    <n v="0"/>
    <n v="0"/>
    <n v="1"/>
    <n v="12380"/>
    <n v="1"/>
    <n v="3175"/>
    <n v="0"/>
    <n v="0"/>
    <n v="3"/>
    <n v="34455"/>
    <n v="2"/>
    <n v="159878"/>
    <n v="0"/>
    <n v="0"/>
    <n v="0"/>
    <n v="0"/>
    <n v="0"/>
    <n v="0"/>
    <n v="2"/>
    <n v="21199"/>
    <n v="2"/>
    <n v="13560"/>
    <n v="1"/>
    <n v="2740"/>
    <n v="2"/>
    <n v="17393"/>
    <n v="0"/>
    <n v="0"/>
    <n v="2"/>
    <n v="-12494"/>
    <n v="2"/>
    <n v="-12494"/>
    <n v="0"/>
    <n v="0"/>
    <n v="1"/>
    <n v="18043"/>
    <n v="0"/>
    <n v="0"/>
    <n v="1"/>
    <n v="3300"/>
    <n v="0"/>
    <n v="0"/>
    <n v="3"/>
    <n v="21052"/>
    <n v="3"/>
    <n v="21052"/>
    <n v="1"/>
    <n v="18432"/>
    <n v="0"/>
    <n v="0"/>
    <n v="3"/>
    <n v="2620"/>
    <n v="3"/>
    <n v="2620"/>
    <n v="0"/>
    <n v="0"/>
    <n v="0"/>
    <n v="0"/>
    <n v="0"/>
    <n v="0"/>
    <n v="1"/>
    <n v="230.12"/>
    <n v="9"/>
    <n v="8"/>
    <n v="7389"/>
    <n v="0"/>
    <n v="0"/>
    <n v="2"/>
    <n v="3.03"/>
  </r>
  <r>
    <s v="Non Taxable"/>
    <x v="4"/>
    <x v="737"/>
    <x v="429"/>
    <n v="30"/>
    <n v="261042"/>
    <n v="5"/>
    <n v="7522.8"/>
    <n v="0"/>
    <n v="0"/>
    <n v="0"/>
    <n v="0"/>
    <n v="0"/>
    <n v="0"/>
    <n v="0"/>
    <n v="0"/>
    <n v="0"/>
    <n v="0"/>
    <n v="13"/>
    <n v="107362"/>
    <n v="10"/>
    <n v="10259"/>
    <n v="3"/>
    <n v="2078"/>
    <n v="0"/>
    <n v="0"/>
    <n v="0"/>
    <n v="0"/>
    <n v="1"/>
    <n v="18527"/>
    <n v="0"/>
    <n v="0"/>
    <n v="0"/>
    <n v="0"/>
    <n v="1"/>
    <n v="53066"/>
    <n v="17"/>
    <n v="8424"/>
    <n v="3"/>
    <n v="987"/>
    <n v="6"/>
    <n v="19723"/>
    <n v="6"/>
    <n v="8451"/>
    <n v="32"/>
    <n v="304480"/>
    <n v="1"/>
    <n v="1267"/>
    <n v="1"/>
    <n v="8262"/>
    <n v="2"/>
    <n v="300"/>
    <n v="0"/>
    <n v="0"/>
    <n v="6"/>
    <n v="5169"/>
    <n v="6"/>
    <n v="14998"/>
    <n v="0"/>
    <n v="0"/>
    <n v="0"/>
    <n v="0"/>
    <n v="0"/>
    <n v="0"/>
    <n v="5"/>
    <n v="5960"/>
    <n v="8"/>
    <n v="13853"/>
    <n v="17"/>
    <n v="41669"/>
    <n v="0"/>
    <n v="0"/>
    <n v="0"/>
    <n v="0"/>
    <n v="0"/>
    <n v="0"/>
    <n v="1"/>
    <n v="-7558"/>
    <n v="9"/>
    <n v="119282"/>
    <n v="2"/>
    <n v="9363.57"/>
    <n v="0"/>
    <n v="0"/>
    <n v="1"/>
    <n v="7558"/>
    <n v="0"/>
    <n v="0"/>
    <n v="0"/>
    <n v="0"/>
    <n v="0"/>
    <n v="0"/>
    <n v="1"/>
    <n v="32076"/>
    <n v="5"/>
    <n v="737674"/>
    <n v="2"/>
    <n v="1121"/>
    <n v="2"/>
    <n v="1121"/>
    <n v="2"/>
    <n v="102.19"/>
    <n v="8"/>
    <n v="313382"/>
    <n v="7"/>
    <n v="127198"/>
    <n v="3"/>
    <n v="9703"/>
    <n v="9"/>
    <n v="188376"/>
    <n v="3"/>
    <n v="50433"/>
    <n v="6"/>
    <n v="-62328"/>
    <n v="9"/>
    <n v="-11895"/>
    <n v="1"/>
    <n v="22650"/>
    <n v="1"/>
    <n v="198"/>
    <n v="0"/>
    <n v="0"/>
    <n v="2"/>
    <n v="6858"/>
    <n v="0"/>
    <n v="0"/>
    <n v="1"/>
    <n v="220126"/>
    <n v="1"/>
    <n v="220126"/>
    <n v="1"/>
    <n v="265620"/>
    <n v="0"/>
    <n v="0"/>
    <n v="1"/>
    <n v="-45494"/>
    <n v="1"/>
    <n v="-45494"/>
    <n v="0"/>
    <n v="0"/>
    <n v="1"/>
    <n v="5243"/>
    <n v="0"/>
    <n v="0"/>
    <n v="3"/>
    <n v="668.43"/>
    <n v="24"/>
    <n v="22"/>
    <n v="18130"/>
    <n v="4"/>
    <n v="1991.22"/>
    <n v="1"/>
    <n v="24.48"/>
  </r>
  <r>
    <s v="Non Taxable"/>
    <x v="4"/>
    <x v="738"/>
    <x v="625"/>
    <n v="1991"/>
    <n v="24611107"/>
    <n v="533"/>
    <n v="716314.02"/>
    <n v="17"/>
    <n v="22806.43"/>
    <n v="2"/>
    <n v="5430.31"/>
    <n v="0"/>
    <n v="0"/>
    <n v="0"/>
    <n v="0"/>
    <n v="3"/>
    <n v="16089.45"/>
    <n v="1064"/>
    <n v="11875742"/>
    <n v="929"/>
    <n v="1275421.8999999999"/>
    <n v="145"/>
    <n v="449395"/>
    <n v="6"/>
    <n v="30214"/>
    <n v="8"/>
    <n v="7661"/>
    <n v="268"/>
    <n v="2188234"/>
    <n v="174"/>
    <n v="1940847"/>
    <n v="18"/>
    <n v="142689"/>
    <n v="22"/>
    <n v="354938"/>
    <n v="1152"/>
    <n v="2071850"/>
    <n v="193"/>
    <n v="76267"/>
    <n v="456"/>
    <n v="1358229"/>
    <n v="456"/>
    <n v="575518"/>
    <n v="2013"/>
    <n v="35128142"/>
    <n v="70"/>
    <n v="146641"/>
    <n v="33"/>
    <n v="44348"/>
    <n v="193"/>
    <n v="43931"/>
    <n v="28"/>
    <n v="125711"/>
    <n v="210"/>
    <n v="176595"/>
    <n v="349"/>
    <n v="537226"/>
    <n v="35"/>
    <n v="19639"/>
    <n v="31"/>
    <n v="141165"/>
    <n v="50"/>
    <n v="124871"/>
    <n v="224"/>
    <n v="390690"/>
    <n v="480"/>
    <n v="346483"/>
    <n v="857"/>
    <n v="2142073"/>
    <n v="12"/>
    <n v="267873"/>
    <n v="7"/>
    <n v="70443"/>
    <n v="64"/>
    <n v="366451"/>
    <n v="11"/>
    <n v="2915759"/>
    <n v="280"/>
    <n v="1908170"/>
    <n v="125"/>
    <n v="161026.71"/>
    <n v="59"/>
    <n v="369873"/>
    <n v="3"/>
    <n v="56239"/>
    <n v="47"/>
    <n v="599135"/>
    <n v="113"/>
    <n v="5129499"/>
    <n v="0"/>
    <n v="0"/>
    <n v="163"/>
    <n v="10462750"/>
    <n v="192"/>
    <n v="8981047"/>
    <n v="172"/>
    <n v="1673264"/>
    <n v="120"/>
    <n v="421078"/>
    <n v="118"/>
    <n v="404297.27"/>
    <n v="298"/>
    <n v="7806301"/>
    <n v="184"/>
    <n v="2539143"/>
    <n v="143"/>
    <n v="504756"/>
    <n v="297"/>
    <n v="4882243"/>
    <n v="176"/>
    <n v="1448582"/>
    <n v="125"/>
    <n v="-1568423"/>
    <n v="301"/>
    <n v="-119841"/>
    <n v="34"/>
    <n v="74784"/>
    <n v="19"/>
    <n v="61425"/>
    <n v="14"/>
    <n v="390780"/>
    <n v="41"/>
    <n v="164952"/>
    <n v="15"/>
    <n v="257319"/>
    <n v="213"/>
    <n v="11304623"/>
    <n v="226"/>
    <n v="11561942"/>
    <n v="198"/>
    <n v="10026140"/>
    <n v="17"/>
    <n v="-85989"/>
    <n v="230"/>
    <n v="1099017"/>
    <n v="244"/>
    <n v="1013028"/>
    <n v="0"/>
    <n v="0"/>
    <n v="12"/>
    <n v="17070.36"/>
    <n v="5"/>
    <n v="221.25"/>
    <n v="323"/>
    <n v="86670"/>
    <n v="1126"/>
    <n v="817"/>
    <n v="688806"/>
    <n v="117"/>
    <n v="55466.89"/>
    <n v="54"/>
    <n v="22254.720000000001"/>
  </r>
  <r>
    <s v="Non Taxable"/>
    <x v="4"/>
    <x v="739"/>
    <x v="626"/>
    <n v="2327"/>
    <n v="22887399"/>
    <n v="516"/>
    <n v="447091.9"/>
    <n v="9"/>
    <n v="14510.25"/>
    <n v="2"/>
    <n v="3117.98"/>
    <n v="0"/>
    <n v="0"/>
    <n v="0"/>
    <n v="0"/>
    <n v="2"/>
    <n v="7626.19"/>
    <n v="1592"/>
    <n v="17262979"/>
    <n v="1434"/>
    <n v="1966008.27"/>
    <n v="173"/>
    <n v="254574"/>
    <n v="14"/>
    <n v="62444"/>
    <n v="6"/>
    <n v="12324"/>
    <n v="379"/>
    <n v="3082137"/>
    <n v="102"/>
    <n v="1130746"/>
    <n v="8"/>
    <n v="80544"/>
    <n v="13"/>
    <n v="147256"/>
    <n v="1151"/>
    <n v="954806"/>
    <n v="96"/>
    <n v="63668"/>
    <n v="248"/>
    <n v="628083"/>
    <n v="248"/>
    <n v="265963"/>
    <n v="2344"/>
    <n v="28638318"/>
    <n v="92"/>
    <n v="148884"/>
    <n v="79"/>
    <n v="91043"/>
    <n v="278"/>
    <n v="57171"/>
    <n v="32"/>
    <n v="197333"/>
    <n v="289"/>
    <n v="177997"/>
    <n v="468"/>
    <n v="672428"/>
    <n v="15"/>
    <n v="19463"/>
    <n v="26"/>
    <n v="93219"/>
    <n v="23"/>
    <n v="251806"/>
    <n v="159"/>
    <n v="55823"/>
    <n v="326"/>
    <n v="2458938"/>
    <n v="742"/>
    <n v="3784318"/>
    <n v="9"/>
    <n v="141504"/>
    <n v="10"/>
    <n v="116337"/>
    <n v="58"/>
    <n v="316211"/>
    <n v="8"/>
    <n v="1229339"/>
    <n v="188"/>
    <n v="1436347"/>
    <n v="55"/>
    <n v="121062.35"/>
    <n v="72"/>
    <n v="391654"/>
    <n v="1"/>
    <n v="1"/>
    <n v="38"/>
    <n v="250606"/>
    <n v="51"/>
    <n v="359678"/>
    <n v="0"/>
    <n v="0"/>
    <n v="87"/>
    <n v="2791171"/>
    <n v="125"/>
    <n v="5056789"/>
    <n v="78"/>
    <n v="835844"/>
    <n v="50"/>
    <n v="97557"/>
    <n v="52"/>
    <n v="222123.46"/>
    <n v="201"/>
    <n v="5051264"/>
    <n v="154"/>
    <n v="2918656"/>
    <n v="98"/>
    <n v="495879"/>
    <n v="198"/>
    <n v="3639401"/>
    <n v="85"/>
    <n v="615694"/>
    <n v="117"/>
    <n v="-2618366"/>
    <n v="203"/>
    <n v="-2002672"/>
    <n v="23"/>
    <n v="73159"/>
    <n v="15"/>
    <n v="43864"/>
    <n v="8"/>
    <n v="138060"/>
    <n v="29"/>
    <n v="94515"/>
    <n v="28"/>
    <n v="292173"/>
    <n v="287"/>
    <n v="8868317"/>
    <n v="315"/>
    <n v="9160490"/>
    <n v="226"/>
    <n v="7082173"/>
    <n v="29"/>
    <n v="185351"/>
    <n v="291"/>
    <n v="1642672"/>
    <n v="319"/>
    <n v="1828023"/>
    <n v="0"/>
    <n v="0"/>
    <n v="2"/>
    <n v="1770.95"/>
    <n v="7"/>
    <n v="127.36"/>
    <n v="376"/>
    <n v="95947.33"/>
    <n v="827"/>
    <n v="537"/>
    <n v="396707"/>
    <n v="91"/>
    <n v="34777.949999999997"/>
    <n v="43"/>
    <n v="14842.82"/>
  </r>
  <r>
    <s v="Non Taxable"/>
    <x v="4"/>
    <x v="740"/>
    <x v="627"/>
    <n v="1690"/>
    <n v="18768296"/>
    <n v="417"/>
    <n v="687122.25"/>
    <n v="14"/>
    <n v="26138.76"/>
    <n v="6"/>
    <n v="9708.25"/>
    <n v="0"/>
    <n v="0"/>
    <n v="0"/>
    <n v="0"/>
    <n v="1"/>
    <n v="13716.72"/>
    <n v="838"/>
    <n v="9789273"/>
    <n v="713"/>
    <n v="1142905.1299999999"/>
    <n v="142"/>
    <n v="629777"/>
    <n v="3"/>
    <n v="10138"/>
    <n v="15"/>
    <n v="34887"/>
    <n v="172"/>
    <n v="1309329"/>
    <n v="136"/>
    <n v="1686716"/>
    <n v="8"/>
    <n v="89190"/>
    <n v="23"/>
    <n v="400916"/>
    <n v="1044"/>
    <n v="1998086"/>
    <n v="176"/>
    <n v="114489"/>
    <n v="414"/>
    <n v="1437733"/>
    <n v="414"/>
    <n v="611866"/>
    <n v="1709"/>
    <n v="22724931"/>
    <n v="72"/>
    <n v="152802"/>
    <n v="34"/>
    <n v="26103"/>
    <n v="180"/>
    <n v="39550"/>
    <n v="13"/>
    <n v="48607"/>
    <n v="180"/>
    <n v="166980"/>
    <n v="294"/>
    <n v="434042"/>
    <n v="22"/>
    <n v="7244"/>
    <n v="34"/>
    <n v="377870"/>
    <n v="39"/>
    <n v="179242"/>
    <n v="188"/>
    <n v="144739"/>
    <n v="431"/>
    <n v="289522"/>
    <n v="743"/>
    <n v="1924030"/>
    <n v="6"/>
    <n v="138491"/>
    <n v="6"/>
    <n v="59873"/>
    <n v="42"/>
    <n v="288536"/>
    <n v="9"/>
    <n v="-546403"/>
    <n v="312"/>
    <n v="2613037"/>
    <n v="155"/>
    <n v="340114.07"/>
    <n v="42"/>
    <n v="357728"/>
    <n v="1"/>
    <n v="1650"/>
    <n v="34"/>
    <n v="1524986"/>
    <n v="105"/>
    <n v="2021214"/>
    <n v="0"/>
    <n v="0"/>
    <n v="155"/>
    <n v="5583756"/>
    <n v="182"/>
    <n v="12724410"/>
    <n v="147"/>
    <n v="1519128"/>
    <n v="115"/>
    <n v="167520"/>
    <n v="104"/>
    <n v="455015.78"/>
    <n v="224"/>
    <n v="6061848"/>
    <n v="142"/>
    <n v="2824886"/>
    <n v="114"/>
    <n v="504886"/>
    <n v="221"/>
    <n v="3916751"/>
    <n v="108"/>
    <n v="812072"/>
    <n v="119"/>
    <n v="-1996747"/>
    <n v="227"/>
    <n v="-1184675"/>
    <n v="36"/>
    <n v="151399"/>
    <n v="20"/>
    <n v="27275"/>
    <n v="14"/>
    <n v="361601"/>
    <n v="40"/>
    <n v="123478"/>
    <n v="11"/>
    <n v="330222"/>
    <n v="179"/>
    <n v="53056016"/>
    <n v="188"/>
    <n v="53386238"/>
    <n v="168"/>
    <n v="54766940"/>
    <n v="14"/>
    <n v="31775"/>
    <n v="188"/>
    <n v="-1978395"/>
    <n v="200"/>
    <n v="-1946620"/>
    <n v="0"/>
    <n v="0"/>
    <n v="10"/>
    <n v="17547.810000000001"/>
    <n v="1"/>
    <n v="3.02"/>
    <n v="249"/>
    <n v="70761.240000000005"/>
    <n v="1084"/>
    <n v="751"/>
    <n v="698744"/>
    <n v="95"/>
    <n v="39132.49"/>
    <n v="82"/>
    <n v="36276.42"/>
  </r>
  <r>
    <s v="Non Taxable"/>
    <x v="4"/>
    <x v="741"/>
    <x v="40"/>
    <n v="31"/>
    <n v="369322"/>
    <n v="9"/>
    <n v="5998.49"/>
    <n v="0"/>
    <n v="0"/>
    <n v="0"/>
    <n v="0"/>
    <n v="0"/>
    <n v="0"/>
    <n v="0"/>
    <n v="0"/>
    <n v="0"/>
    <n v="0"/>
    <n v="12"/>
    <n v="122755"/>
    <n v="9"/>
    <n v="7762"/>
    <n v="1"/>
    <n v="7000"/>
    <n v="0"/>
    <n v="0"/>
    <n v="1"/>
    <n v="53"/>
    <n v="6"/>
    <n v="50824"/>
    <n v="8"/>
    <n v="66217"/>
    <n v="0"/>
    <n v="0"/>
    <n v="0"/>
    <n v="0"/>
    <n v="13"/>
    <n v="16257"/>
    <n v="8"/>
    <n v="5655"/>
    <n v="7"/>
    <n v="15536"/>
    <n v="9"/>
    <n v="7195"/>
    <n v="31"/>
    <n v="421422"/>
    <n v="0"/>
    <n v="0"/>
    <n v="0"/>
    <n v="0"/>
    <n v="1"/>
    <n v="150"/>
    <n v="0"/>
    <n v="0"/>
    <n v="2"/>
    <n v="579"/>
    <n v="3"/>
    <n v="729"/>
    <n v="0"/>
    <n v="0"/>
    <n v="0"/>
    <n v="0"/>
    <n v="0"/>
    <n v="0"/>
    <n v="6"/>
    <n v="2144"/>
    <n v="6"/>
    <n v="1370"/>
    <n v="10"/>
    <n v="39243"/>
    <n v="0"/>
    <n v="0"/>
    <n v="0"/>
    <n v="0"/>
    <n v="0"/>
    <n v="0"/>
    <n v="0"/>
    <n v="0"/>
    <n v="3"/>
    <n v="15053"/>
    <n v="1"/>
    <n v="253.2"/>
    <n v="1"/>
    <n v="5417"/>
    <n v="0"/>
    <n v="0"/>
    <n v="0"/>
    <n v="0"/>
    <n v="0"/>
    <n v="0"/>
    <n v="0"/>
    <n v="0"/>
    <n v="3"/>
    <n v="42922"/>
    <n v="4"/>
    <n v="28228"/>
    <n v="1"/>
    <n v="115"/>
    <n v="1"/>
    <n v="115"/>
    <n v="0"/>
    <n v="0"/>
    <n v="6"/>
    <n v="148848"/>
    <n v="4"/>
    <n v="47157"/>
    <n v="3"/>
    <n v="631"/>
    <n v="6"/>
    <n v="71816"/>
    <n v="4"/>
    <n v="35397"/>
    <n v="2"/>
    <n v="-6153"/>
    <n v="6"/>
    <n v="29244"/>
    <n v="1"/>
    <n v="405"/>
    <n v="0"/>
    <n v="0"/>
    <n v="1"/>
    <n v="35000"/>
    <n v="0"/>
    <n v="0"/>
    <n v="0"/>
    <n v="0"/>
    <n v="4"/>
    <n v="130244"/>
    <n v="4"/>
    <n v="130244"/>
    <n v="4"/>
    <n v="50548"/>
    <n v="0"/>
    <n v="0"/>
    <n v="4"/>
    <n v="79696"/>
    <n v="4"/>
    <n v="79696"/>
    <n v="0"/>
    <n v="0"/>
    <n v="0"/>
    <n v="0"/>
    <n v="0"/>
    <n v="0"/>
    <n v="6"/>
    <n v="1570"/>
    <n v="10"/>
    <n v="10"/>
    <n v="7068"/>
    <n v="1"/>
    <n v="617.51"/>
    <n v="0"/>
    <n v="0"/>
  </r>
  <r>
    <s v="Non Taxable"/>
    <x v="4"/>
    <x v="742"/>
    <x v="597"/>
    <n v="25"/>
    <n v="304378"/>
    <n v="11"/>
    <n v="7674.68"/>
    <n v="0"/>
    <n v="0"/>
    <n v="0"/>
    <n v="0"/>
    <n v="0"/>
    <n v="0"/>
    <n v="0"/>
    <n v="0"/>
    <n v="0"/>
    <n v="0"/>
    <n v="16"/>
    <n v="196672"/>
    <n v="11"/>
    <n v="23167"/>
    <n v="1"/>
    <n v="20000"/>
    <n v="0"/>
    <n v="0"/>
    <n v="0"/>
    <n v="0"/>
    <n v="0"/>
    <n v="0"/>
    <n v="2"/>
    <n v="28485"/>
    <n v="0"/>
    <n v="0"/>
    <n v="0"/>
    <n v="0"/>
    <n v="14"/>
    <n v="25390"/>
    <n v="1"/>
    <n v="2423"/>
    <n v="5"/>
    <n v="17728"/>
    <n v="5"/>
    <n v="7597"/>
    <n v="25"/>
    <n v="347092"/>
    <n v="2"/>
    <n v="4414"/>
    <n v="0"/>
    <n v="0"/>
    <n v="4"/>
    <n v="855"/>
    <n v="0"/>
    <n v="0"/>
    <n v="4"/>
    <n v="1112"/>
    <n v="6"/>
    <n v="6381"/>
    <n v="0"/>
    <n v="0"/>
    <n v="0"/>
    <n v="0"/>
    <n v="0"/>
    <n v="0"/>
    <n v="5"/>
    <n v="5878"/>
    <n v="8"/>
    <n v="7004"/>
    <n v="13"/>
    <n v="42714"/>
    <n v="0"/>
    <n v="0"/>
    <n v="0"/>
    <n v="0"/>
    <n v="0"/>
    <n v="0"/>
    <n v="0"/>
    <n v="0"/>
    <n v="3"/>
    <n v="48057"/>
    <n v="0"/>
    <n v="0"/>
    <n v="2"/>
    <n v="8835"/>
    <n v="0"/>
    <n v="0"/>
    <n v="1"/>
    <n v="18479"/>
    <n v="0"/>
    <n v="0"/>
    <n v="0"/>
    <n v="0"/>
    <n v="0"/>
    <n v="0"/>
    <n v="0"/>
    <n v="0"/>
    <n v="2"/>
    <n v="27476"/>
    <n v="0"/>
    <n v="0"/>
    <n v="0"/>
    <n v="0"/>
    <n v="5"/>
    <n v="56970"/>
    <n v="3"/>
    <n v="34812"/>
    <n v="5"/>
    <n v="19290"/>
    <n v="5"/>
    <n v="34561"/>
    <n v="0"/>
    <n v="0"/>
    <n v="5"/>
    <n v="-31693"/>
    <n v="5"/>
    <n v="-31693"/>
    <n v="0"/>
    <n v="0"/>
    <n v="0"/>
    <n v="0"/>
    <n v="0"/>
    <n v="0"/>
    <n v="2"/>
    <n v="23451"/>
    <n v="0"/>
    <n v="0"/>
    <n v="0"/>
    <n v="0"/>
    <n v="0"/>
    <n v="0"/>
    <n v="0"/>
    <n v="0"/>
    <n v="0"/>
    <n v="0"/>
    <n v="1"/>
    <n v="-22357"/>
    <n v="1"/>
    <n v="-22357"/>
    <n v="0"/>
    <n v="0"/>
    <n v="0"/>
    <n v="0"/>
    <n v="0"/>
    <n v="0"/>
    <n v="7"/>
    <n v="2470.1999999999998"/>
    <n v="13"/>
    <n v="9"/>
    <n v="7207"/>
    <n v="2"/>
    <n v="463.83"/>
    <n v="1"/>
    <n v="1291"/>
  </r>
  <r>
    <s v="Non Taxable"/>
    <x v="4"/>
    <x v="743"/>
    <x v="628"/>
    <n v="397"/>
    <n v="5014133"/>
    <n v="101"/>
    <n v="108571.38"/>
    <n v="3"/>
    <n v="2577.92"/>
    <n v="0"/>
    <n v="0"/>
    <n v="0"/>
    <n v="0"/>
    <n v="0"/>
    <n v="0"/>
    <n v="1"/>
    <n v="3027.51"/>
    <n v="217"/>
    <n v="2325904"/>
    <n v="198"/>
    <n v="252821"/>
    <n v="45"/>
    <n v="80830"/>
    <n v="1"/>
    <n v="765"/>
    <n v="6"/>
    <n v="19029"/>
    <n v="53"/>
    <n v="447604"/>
    <n v="39"/>
    <n v="438125"/>
    <n v="0"/>
    <n v="0"/>
    <n v="4"/>
    <n v="80352"/>
    <n v="223"/>
    <n v="367559"/>
    <n v="39"/>
    <n v="22768"/>
    <n v="88"/>
    <n v="242588"/>
    <n v="88"/>
    <n v="98565"/>
    <n v="401"/>
    <n v="5332906"/>
    <n v="22"/>
    <n v="30581"/>
    <n v="10"/>
    <n v="8301"/>
    <n v="56"/>
    <n v="13806"/>
    <n v="6"/>
    <n v="2963"/>
    <n v="47"/>
    <n v="26777"/>
    <n v="76"/>
    <n v="82428"/>
    <n v="7"/>
    <n v="7306"/>
    <n v="3"/>
    <n v="398"/>
    <n v="6"/>
    <n v="9338"/>
    <n v="36"/>
    <n v="19889"/>
    <n v="86"/>
    <n v="59832"/>
    <n v="152"/>
    <n v="216077"/>
    <n v="2"/>
    <n v="26219"/>
    <n v="1"/>
    <n v="19917"/>
    <n v="10"/>
    <n v="19455"/>
    <n v="0"/>
    <n v="0"/>
    <n v="55"/>
    <n v="280620"/>
    <n v="25"/>
    <n v="23163.34"/>
    <n v="5"/>
    <n v="50462"/>
    <n v="1"/>
    <n v="23518"/>
    <n v="6"/>
    <n v="83714"/>
    <n v="26"/>
    <n v="98391"/>
    <n v="0"/>
    <n v="0"/>
    <n v="32"/>
    <n v="243851"/>
    <n v="33"/>
    <n v="732849"/>
    <n v="40"/>
    <n v="172601"/>
    <n v="31"/>
    <n v="61855"/>
    <n v="36"/>
    <n v="30426.9"/>
    <n v="44"/>
    <n v="981557"/>
    <n v="24"/>
    <n v="377967"/>
    <n v="22"/>
    <n v="62684"/>
    <n v="44"/>
    <n v="515537"/>
    <n v="28"/>
    <n v="208030"/>
    <n v="17"/>
    <n v="-182661"/>
    <n v="45"/>
    <n v="25369"/>
    <n v="8"/>
    <n v="12832"/>
    <n v="4"/>
    <n v="6622"/>
    <n v="0"/>
    <n v="0"/>
    <n v="6"/>
    <n v="36746"/>
    <n v="3"/>
    <n v="26248"/>
    <n v="47"/>
    <n v="1175894"/>
    <n v="50"/>
    <n v="1202142"/>
    <n v="45"/>
    <n v="796280"/>
    <n v="4"/>
    <n v="-7938"/>
    <n v="47"/>
    <n v="339367"/>
    <n v="51"/>
    <n v="331429"/>
    <n v="0"/>
    <n v="0"/>
    <n v="1"/>
    <n v="100.49"/>
    <n v="1"/>
    <n v="95.45"/>
    <n v="66"/>
    <n v="18033.48"/>
    <n v="219"/>
    <n v="157"/>
    <n v="128630"/>
    <n v="13"/>
    <n v="4144.96"/>
    <n v="9"/>
    <n v="347.51"/>
  </r>
  <r>
    <s v="Non Taxable"/>
    <x v="4"/>
    <x v="744"/>
    <x v="629"/>
    <n v="1998"/>
    <n v="23162246"/>
    <n v="523"/>
    <n v="878224.87"/>
    <n v="14"/>
    <n v="31550.94"/>
    <n v="1"/>
    <n v="1387.1"/>
    <n v="0"/>
    <n v="0"/>
    <n v="0"/>
    <n v="0"/>
    <n v="0"/>
    <n v="0"/>
    <n v="1032"/>
    <n v="11860055"/>
    <n v="890"/>
    <n v="1360198.37"/>
    <n v="187"/>
    <n v="465752"/>
    <n v="11"/>
    <n v="35950"/>
    <n v="11"/>
    <n v="20632"/>
    <n v="218"/>
    <n v="1757124"/>
    <n v="219"/>
    <n v="2568659"/>
    <n v="10"/>
    <n v="51234"/>
    <n v="26"/>
    <n v="357220"/>
    <n v="1230"/>
    <n v="1823788"/>
    <n v="249"/>
    <n v="121216"/>
    <n v="580"/>
    <n v="1943159"/>
    <n v="578"/>
    <n v="823260"/>
    <n v="2038"/>
    <n v="25881090"/>
    <n v="67"/>
    <n v="156083"/>
    <n v="39"/>
    <n v="51436"/>
    <n v="198"/>
    <n v="39394"/>
    <n v="14"/>
    <n v="59348"/>
    <n v="221"/>
    <n v="291295"/>
    <n v="361"/>
    <n v="597556"/>
    <n v="26"/>
    <n v="12775"/>
    <n v="38"/>
    <n v="140379"/>
    <n v="56"/>
    <n v="132380"/>
    <n v="269"/>
    <n v="147399"/>
    <n v="520"/>
    <n v="309169"/>
    <n v="892"/>
    <n v="2120569"/>
    <n v="10"/>
    <n v="185590"/>
    <n v="8"/>
    <n v="143574"/>
    <n v="51"/>
    <n v="394040"/>
    <n v="15"/>
    <n v="-505188"/>
    <n v="332"/>
    <n v="2126870"/>
    <n v="155"/>
    <n v="179457.09"/>
    <n v="35"/>
    <n v="238582"/>
    <n v="3"/>
    <n v="213562"/>
    <n v="41"/>
    <n v="387986"/>
    <n v="153"/>
    <n v="690809"/>
    <n v="0"/>
    <n v="0"/>
    <n v="207"/>
    <n v="1901513"/>
    <n v="201"/>
    <n v="8037408"/>
    <n v="186"/>
    <n v="1844230"/>
    <n v="147"/>
    <n v="431852"/>
    <n v="138"/>
    <n v="573043.6"/>
    <n v="249"/>
    <n v="5089112"/>
    <n v="157"/>
    <n v="1752823"/>
    <n v="126"/>
    <n v="409067"/>
    <n v="246"/>
    <n v="3318026"/>
    <n v="123"/>
    <n v="984894"/>
    <n v="126"/>
    <n v="-1375698"/>
    <n v="250"/>
    <n v="-390804"/>
    <n v="38"/>
    <n v="108475"/>
    <n v="26"/>
    <n v="57728"/>
    <n v="18"/>
    <n v="418257"/>
    <n v="50"/>
    <n v="359205"/>
    <n v="22"/>
    <n v="466735"/>
    <n v="218"/>
    <n v="15516199"/>
    <n v="238"/>
    <n v="15982934"/>
    <n v="219"/>
    <n v="15597365"/>
    <n v="24"/>
    <n v="-419731"/>
    <n v="232"/>
    <n v="-506308"/>
    <n v="253"/>
    <n v="-926039"/>
    <n v="0"/>
    <n v="0"/>
    <n v="6"/>
    <n v="4027.21"/>
    <n v="6"/>
    <n v="231.13"/>
    <n v="283"/>
    <n v="74784.5"/>
    <n v="1292"/>
    <n v="907"/>
    <n v="837090"/>
    <n v="99"/>
    <n v="54432.36"/>
    <n v="87"/>
    <n v="40067.86"/>
  </r>
  <r>
    <s v="Non Taxable"/>
    <x v="4"/>
    <x v="745"/>
    <x v="630"/>
    <n v="2615"/>
    <n v="32521714"/>
    <n v="630"/>
    <n v="1188184.17"/>
    <n v="21"/>
    <n v="43669.73"/>
    <n v="4"/>
    <n v="7556.45"/>
    <n v="0"/>
    <n v="0"/>
    <n v="0"/>
    <n v="0"/>
    <n v="0"/>
    <n v="0"/>
    <n v="1476"/>
    <n v="16386821"/>
    <n v="1303"/>
    <n v="1698809.74"/>
    <n v="249"/>
    <n v="572988"/>
    <n v="10"/>
    <n v="60951"/>
    <n v="19"/>
    <n v="40116"/>
    <n v="330"/>
    <n v="2680759"/>
    <n v="303"/>
    <n v="3568653"/>
    <n v="17"/>
    <n v="211812"/>
    <n v="46"/>
    <n v="755910"/>
    <n v="1518"/>
    <n v="1619830"/>
    <n v="260"/>
    <n v="88969"/>
    <n v="563"/>
    <n v="1242577"/>
    <n v="563"/>
    <n v="527672"/>
    <n v="2632"/>
    <n v="34634323"/>
    <n v="101"/>
    <n v="166730"/>
    <n v="53"/>
    <n v="46685"/>
    <n v="337"/>
    <n v="71294"/>
    <n v="36"/>
    <n v="98961"/>
    <n v="327"/>
    <n v="166349"/>
    <n v="531"/>
    <n v="550019"/>
    <n v="19"/>
    <n v="3242"/>
    <n v="27"/>
    <n v="36564"/>
    <n v="50"/>
    <n v="278322"/>
    <n v="300"/>
    <n v="262383"/>
    <n v="546"/>
    <n v="197746"/>
    <n v="1042"/>
    <n v="1738286"/>
    <n v="25"/>
    <n v="467978"/>
    <n v="7"/>
    <n v="107211"/>
    <n v="54"/>
    <n v="222811"/>
    <n v="10"/>
    <n v="-130950"/>
    <n v="311"/>
    <n v="1263798"/>
    <n v="143"/>
    <n v="128625.34"/>
    <n v="68"/>
    <n v="641888"/>
    <n v="1"/>
    <n v="717"/>
    <n v="44"/>
    <n v="335866"/>
    <n v="137"/>
    <n v="530751"/>
    <n v="0"/>
    <n v="0"/>
    <n v="190"/>
    <n v="2361851"/>
    <n v="170"/>
    <n v="7238155"/>
    <n v="189"/>
    <n v="2383363"/>
    <n v="147"/>
    <n v="212627"/>
    <n v="154"/>
    <n v="774808.86"/>
    <n v="269"/>
    <n v="5139339"/>
    <n v="179"/>
    <n v="2106033"/>
    <n v="140"/>
    <n v="338482"/>
    <n v="268"/>
    <n v="2960273"/>
    <n v="132"/>
    <n v="866454"/>
    <n v="141"/>
    <n v="-1131903"/>
    <n v="273"/>
    <n v="-265449"/>
    <n v="30"/>
    <n v="66414"/>
    <n v="23"/>
    <n v="118386"/>
    <n v="13"/>
    <n v="246866"/>
    <n v="45"/>
    <n v="158074"/>
    <n v="25"/>
    <n v="542494"/>
    <n v="256"/>
    <n v="17084601"/>
    <n v="281"/>
    <n v="17644565"/>
    <n v="245"/>
    <n v="16177439"/>
    <n v="25"/>
    <n v="97690"/>
    <n v="260"/>
    <n v="1160737"/>
    <n v="285"/>
    <n v="1258427"/>
    <n v="0"/>
    <n v="0"/>
    <n v="15"/>
    <n v="17929.060000000001"/>
    <n v="2"/>
    <n v="50.31"/>
    <n v="384"/>
    <n v="99926.31"/>
    <n v="1341"/>
    <n v="935"/>
    <n v="741661"/>
    <n v="91"/>
    <n v="33012.78"/>
    <n v="61"/>
    <n v="24840.16"/>
  </r>
  <r>
    <s v="Non Taxable"/>
    <x v="4"/>
    <x v="746"/>
    <x v="631"/>
    <n v="576"/>
    <n v="7595431"/>
    <n v="151"/>
    <n v="207437.85"/>
    <n v="1"/>
    <n v="128.19999999999999"/>
    <n v="0"/>
    <n v="0"/>
    <n v="0"/>
    <n v="0"/>
    <n v="0"/>
    <n v="0"/>
    <n v="0"/>
    <n v="0"/>
    <n v="333"/>
    <n v="4272480"/>
    <n v="306"/>
    <n v="538097"/>
    <n v="61"/>
    <n v="208248"/>
    <n v="3"/>
    <n v="7012"/>
    <n v="4"/>
    <n v="13265"/>
    <n v="112"/>
    <n v="909502"/>
    <n v="62"/>
    <n v="646958"/>
    <n v="3"/>
    <n v="26968"/>
    <n v="5"/>
    <n v="113471"/>
    <n v="322"/>
    <n v="290928"/>
    <n v="47"/>
    <n v="6622"/>
    <n v="114"/>
    <n v="223511"/>
    <n v="114"/>
    <n v="95160"/>
    <n v="586"/>
    <n v="8384563"/>
    <n v="26"/>
    <n v="51266"/>
    <n v="21"/>
    <n v="10853"/>
    <n v="95"/>
    <n v="19899"/>
    <n v="5"/>
    <n v="10768"/>
    <n v="90"/>
    <n v="54337"/>
    <n v="143"/>
    <n v="147123"/>
    <n v="6"/>
    <n v="3098"/>
    <n v="4"/>
    <n v="4655"/>
    <n v="7"/>
    <n v="6607"/>
    <n v="77"/>
    <n v="19448"/>
    <n v="135"/>
    <n v="35393"/>
    <n v="270"/>
    <n v="650275"/>
    <n v="4"/>
    <n v="72137"/>
    <n v="0"/>
    <n v="0"/>
    <n v="14"/>
    <n v="42447"/>
    <n v="1"/>
    <n v="-15081"/>
    <n v="55"/>
    <n v="445798"/>
    <n v="23"/>
    <n v="14519.03"/>
    <n v="13"/>
    <n v="57390"/>
    <n v="0"/>
    <n v="0"/>
    <n v="15"/>
    <n v="71093"/>
    <n v="23"/>
    <n v="95969"/>
    <n v="0"/>
    <n v="0"/>
    <n v="31"/>
    <n v="205213"/>
    <n v="46"/>
    <n v="1192476"/>
    <n v="29"/>
    <n v="78811"/>
    <n v="22"/>
    <n v="34427"/>
    <n v="24"/>
    <n v="7417.31"/>
    <n v="58"/>
    <n v="854940"/>
    <n v="33"/>
    <n v="284835"/>
    <n v="32"/>
    <n v="48619"/>
    <n v="57"/>
    <n v="485639"/>
    <n v="34"/>
    <n v="223368"/>
    <n v="24"/>
    <n v="-187521"/>
    <n v="58"/>
    <n v="35847"/>
    <n v="13"/>
    <n v="26623"/>
    <n v="6"/>
    <n v="18105"/>
    <n v="6"/>
    <n v="71510"/>
    <n v="12"/>
    <n v="362441"/>
    <n v="4"/>
    <n v="55038"/>
    <n v="61"/>
    <n v="2016849"/>
    <n v="65"/>
    <n v="2071887"/>
    <n v="61"/>
    <n v="1739754"/>
    <n v="5"/>
    <n v="31563"/>
    <n v="63"/>
    <n v="304828"/>
    <n v="68"/>
    <n v="336391"/>
    <n v="0"/>
    <n v="0"/>
    <n v="2"/>
    <n v="3129.04"/>
    <n v="0"/>
    <n v="0"/>
    <n v="101"/>
    <n v="26438"/>
    <n v="286"/>
    <n v="194"/>
    <n v="155463"/>
    <n v="31"/>
    <n v="16430.96"/>
    <n v="12"/>
    <n v="3703.66"/>
  </r>
  <r>
    <s v="Non Taxable"/>
    <x v="4"/>
    <x v="747"/>
    <x v="632"/>
    <n v="1475"/>
    <n v="18944191"/>
    <n v="405"/>
    <n v="476788.54"/>
    <n v="4"/>
    <n v="9204.7199999999993"/>
    <n v="2"/>
    <n v="4786.0600000000004"/>
    <n v="0"/>
    <n v="0"/>
    <n v="0"/>
    <n v="0"/>
    <n v="0"/>
    <n v="0"/>
    <n v="810"/>
    <n v="9041986"/>
    <n v="717"/>
    <n v="875627"/>
    <n v="141"/>
    <n v="275875"/>
    <n v="9"/>
    <n v="27372"/>
    <n v="10"/>
    <n v="5588"/>
    <n v="240"/>
    <n v="1787220"/>
    <n v="244"/>
    <n v="2660242"/>
    <n v="12"/>
    <n v="67414"/>
    <n v="35"/>
    <n v="572511"/>
    <n v="818"/>
    <n v="841746"/>
    <n v="153"/>
    <n v="91004"/>
    <n v="367"/>
    <n v="915822"/>
    <n v="366"/>
    <n v="389447"/>
    <n v="1482"/>
    <n v="19979220"/>
    <n v="74"/>
    <n v="144149"/>
    <n v="28"/>
    <n v="17821"/>
    <n v="222"/>
    <n v="46830"/>
    <n v="17"/>
    <n v="40947"/>
    <n v="209"/>
    <n v="124094"/>
    <n v="336"/>
    <n v="373841"/>
    <n v="12"/>
    <n v="2762"/>
    <n v="6"/>
    <n v="43809"/>
    <n v="20"/>
    <n v="59986"/>
    <n v="192"/>
    <n v="76747"/>
    <n v="337"/>
    <n v="110462"/>
    <n v="641"/>
    <n v="781316"/>
    <n v="14"/>
    <n v="312228"/>
    <n v="1"/>
    <n v="31177"/>
    <n v="42"/>
    <n v="145337"/>
    <n v="0"/>
    <n v="0"/>
    <n v="164"/>
    <n v="506250"/>
    <n v="69"/>
    <n v="49246.22"/>
    <n v="24"/>
    <n v="171091"/>
    <n v="1"/>
    <n v="47605"/>
    <n v="35"/>
    <n v="295279"/>
    <n v="73"/>
    <n v="485504"/>
    <n v="0"/>
    <n v="0"/>
    <n v="99"/>
    <n v="1192787"/>
    <n v="97"/>
    <n v="2998542"/>
    <n v="86"/>
    <n v="655028"/>
    <n v="68"/>
    <n v="41623"/>
    <n v="71"/>
    <n v="161965.98000000001"/>
    <n v="142"/>
    <n v="2636951"/>
    <n v="96"/>
    <n v="1077669"/>
    <n v="76"/>
    <n v="182659"/>
    <n v="145"/>
    <n v="1398790"/>
    <n v="73"/>
    <n v="479909"/>
    <n v="72"/>
    <n v="-502076"/>
    <n v="145"/>
    <n v="-22167"/>
    <n v="21"/>
    <n v="38779"/>
    <n v="12"/>
    <n v="28666"/>
    <n v="6"/>
    <n v="73839"/>
    <n v="27"/>
    <n v="39193"/>
    <n v="5"/>
    <n v="174159"/>
    <n v="161"/>
    <n v="5007171"/>
    <n v="166"/>
    <n v="5181330"/>
    <n v="151"/>
    <n v="4097837"/>
    <n v="6"/>
    <n v="-21444"/>
    <n v="166"/>
    <n v="895104"/>
    <n v="172"/>
    <n v="873660"/>
    <n v="0"/>
    <n v="0"/>
    <n v="12"/>
    <n v="12127.84"/>
    <n v="1"/>
    <n v="38.17"/>
    <n v="245"/>
    <n v="62793"/>
    <n v="726"/>
    <n v="533"/>
    <n v="427413"/>
    <n v="47"/>
    <n v="18870.41"/>
    <n v="27"/>
    <n v="8069.99"/>
  </r>
  <r>
    <s v="Non Taxable"/>
    <x v="4"/>
    <x v="748"/>
    <x v="633"/>
    <n v="4757"/>
    <n v="60032035"/>
    <n v="1260"/>
    <n v="1706086.79"/>
    <n v="19"/>
    <n v="32911.919999999998"/>
    <n v="0"/>
    <n v="0"/>
    <n v="0"/>
    <n v="0"/>
    <n v="0"/>
    <n v="0"/>
    <n v="2"/>
    <n v="15601.06"/>
    <n v="2465"/>
    <n v="28024727"/>
    <n v="2187"/>
    <n v="2820267.19"/>
    <n v="468"/>
    <n v="795430"/>
    <n v="26"/>
    <n v="55094"/>
    <n v="33"/>
    <n v="108884"/>
    <n v="689"/>
    <n v="5266092"/>
    <n v="745"/>
    <n v="8501512"/>
    <n v="37"/>
    <n v="280863"/>
    <n v="112"/>
    <n v="2045794"/>
    <n v="2690"/>
    <n v="3088016"/>
    <n v="486"/>
    <n v="101520"/>
    <n v="1233"/>
    <n v="2386081"/>
    <n v="1234"/>
    <n v="1020916"/>
    <n v="4781"/>
    <n v="63316559"/>
    <n v="225"/>
    <n v="381204"/>
    <n v="83"/>
    <n v="94304"/>
    <n v="672"/>
    <n v="123035"/>
    <n v="42"/>
    <n v="96381"/>
    <n v="592"/>
    <n v="325816"/>
    <n v="1016"/>
    <n v="1020740"/>
    <n v="53"/>
    <n v="17553"/>
    <n v="50"/>
    <n v="149033"/>
    <n v="75"/>
    <n v="135408"/>
    <n v="667"/>
    <n v="241633"/>
    <n v="1134"/>
    <n v="318818"/>
    <n v="2114"/>
    <n v="2444587"/>
    <n v="49"/>
    <n v="1063569"/>
    <n v="16"/>
    <n v="336519"/>
    <n v="107"/>
    <n v="499421"/>
    <n v="7"/>
    <n v="-117184"/>
    <n v="546"/>
    <n v="2628065"/>
    <n v="274"/>
    <n v="212679.41"/>
    <n v="84"/>
    <n v="622598"/>
    <n v="2"/>
    <n v="16100"/>
    <n v="78"/>
    <n v="1000757"/>
    <n v="250"/>
    <n v="1021027"/>
    <n v="0"/>
    <n v="0"/>
    <n v="356"/>
    <n v="3119534"/>
    <n v="345"/>
    <n v="9405484"/>
    <n v="349"/>
    <n v="2274308"/>
    <n v="260"/>
    <n v="408807"/>
    <n v="273"/>
    <n v="640444.16000000003"/>
    <n v="592"/>
    <n v="9919710"/>
    <n v="391"/>
    <n v="3894418"/>
    <n v="304"/>
    <n v="643047"/>
    <n v="595"/>
    <n v="5155610"/>
    <n v="320"/>
    <n v="2306471"/>
    <n v="278"/>
    <n v="-2079836"/>
    <n v="599"/>
    <n v="226635"/>
    <n v="42"/>
    <n v="65147"/>
    <n v="54"/>
    <n v="94184"/>
    <n v="22"/>
    <n v="267952"/>
    <n v="83"/>
    <n v="285333"/>
    <n v="32"/>
    <n v="729255"/>
    <n v="495"/>
    <n v="21062247"/>
    <n v="526"/>
    <n v="21791502"/>
    <n v="489"/>
    <n v="18812281"/>
    <n v="34"/>
    <n v="164667"/>
    <n v="503"/>
    <n v="2205559"/>
    <n v="536"/>
    <n v="2370226"/>
    <n v="0"/>
    <n v="0"/>
    <n v="50"/>
    <n v="58585.86"/>
    <n v="20"/>
    <n v="906.01"/>
    <n v="716"/>
    <n v="196512.15"/>
    <n v="2463"/>
    <n v="1794"/>
    <n v="1418155"/>
    <n v="181"/>
    <n v="88746.05"/>
    <n v="96"/>
    <n v="28063.31"/>
  </r>
  <r>
    <s v="Non Taxable"/>
    <x v="4"/>
    <x v="749"/>
    <x v="634"/>
    <n v="1567"/>
    <n v="19297792"/>
    <n v="420"/>
    <n v="479331.64"/>
    <n v="8"/>
    <n v="7737.1"/>
    <n v="0"/>
    <n v="0"/>
    <n v="0"/>
    <n v="0"/>
    <n v="0"/>
    <n v="0"/>
    <n v="0"/>
    <n v="0"/>
    <n v="836"/>
    <n v="8903841"/>
    <n v="747"/>
    <n v="850376.2"/>
    <n v="157"/>
    <n v="282327"/>
    <n v="8"/>
    <n v="55817"/>
    <n v="13"/>
    <n v="15769"/>
    <n v="230"/>
    <n v="1727418"/>
    <n v="252"/>
    <n v="3145567"/>
    <n v="9"/>
    <n v="51152"/>
    <n v="38"/>
    <n v="511976"/>
    <n v="831"/>
    <n v="634263"/>
    <n v="119"/>
    <n v="26927"/>
    <n v="307"/>
    <n v="702001"/>
    <n v="306"/>
    <n v="297828"/>
    <n v="1574"/>
    <n v="19896257"/>
    <n v="65"/>
    <n v="84983"/>
    <n v="20"/>
    <n v="7286"/>
    <n v="238"/>
    <n v="47479"/>
    <n v="14"/>
    <n v="41821"/>
    <n v="191"/>
    <n v="80909"/>
    <n v="324"/>
    <n v="262478"/>
    <n v="9"/>
    <n v="4286"/>
    <n v="13"/>
    <n v="2402"/>
    <n v="10"/>
    <n v="8659"/>
    <n v="191"/>
    <n v="65982"/>
    <n v="336"/>
    <n v="67036"/>
    <n v="620"/>
    <n v="513785"/>
    <n v="23"/>
    <n v="526073"/>
    <n v="5"/>
    <n v="75116"/>
    <n v="29"/>
    <n v="72622"/>
    <n v="7"/>
    <n v="-85556"/>
    <n v="145"/>
    <n v="593447"/>
    <n v="77"/>
    <n v="54881.14"/>
    <n v="37"/>
    <n v="254890"/>
    <n v="2"/>
    <n v="4431"/>
    <n v="17"/>
    <n v="148301"/>
    <n v="70"/>
    <n v="453078"/>
    <n v="0"/>
    <n v="0"/>
    <n v="95"/>
    <n v="1090623"/>
    <n v="81"/>
    <n v="1303201"/>
    <n v="114"/>
    <n v="624448"/>
    <n v="76"/>
    <n v="64115"/>
    <n v="83"/>
    <n v="112874.02"/>
    <n v="125"/>
    <n v="1963142"/>
    <n v="97"/>
    <n v="973104"/>
    <n v="62"/>
    <n v="151696"/>
    <n v="123"/>
    <n v="1087833"/>
    <n v="57"/>
    <n v="340013"/>
    <n v="68"/>
    <n v="-589504"/>
    <n v="125"/>
    <n v="-249491"/>
    <n v="11"/>
    <n v="56433"/>
    <n v="26"/>
    <n v="35261"/>
    <n v="6"/>
    <n v="79921"/>
    <n v="13"/>
    <n v="21591"/>
    <n v="11"/>
    <n v="98236"/>
    <n v="180"/>
    <n v="4268687"/>
    <n v="191"/>
    <n v="4366923"/>
    <n v="168"/>
    <n v="2491146"/>
    <n v="11"/>
    <n v="50499"/>
    <n v="179"/>
    <n v="1519121"/>
    <n v="190"/>
    <n v="1569620"/>
    <n v="0"/>
    <n v="0"/>
    <n v="12"/>
    <n v="22158.53"/>
    <n v="4"/>
    <n v="93.21"/>
    <n v="248"/>
    <n v="64363.15"/>
    <n v="599"/>
    <n v="471"/>
    <n v="342814"/>
    <n v="45"/>
    <n v="11025.16"/>
    <n v="22"/>
    <n v="3062.64"/>
  </r>
  <r>
    <s v="Non Taxable"/>
    <x v="4"/>
    <x v="750"/>
    <x v="635"/>
    <n v="2597"/>
    <n v="34150056"/>
    <n v="765"/>
    <n v="929003.52000000002"/>
    <n v="8"/>
    <n v="11521.18"/>
    <n v="1"/>
    <n v="2848.46"/>
    <n v="0"/>
    <n v="0"/>
    <n v="0"/>
    <n v="0"/>
    <n v="1"/>
    <n v="1849.33"/>
    <n v="1302"/>
    <n v="14448808"/>
    <n v="1123"/>
    <n v="1461521"/>
    <n v="269"/>
    <n v="426811"/>
    <n v="12"/>
    <n v="29114"/>
    <n v="17"/>
    <n v="14211"/>
    <n v="496"/>
    <n v="4034088"/>
    <n v="527"/>
    <n v="6299710"/>
    <n v="20"/>
    <n v="154239"/>
    <n v="80"/>
    <n v="1289395"/>
    <n v="1390"/>
    <n v="1535620"/>
    <n v="282"/>
    <n v="83524"/>
    <n v="637"/>
    <n v="1186584"/>
    <n v="635"/>
    <n v="508333"/>
    <n v="2620"/>
    <n v="36254750"/>
    <n v="117"/>
    <n v="195799"/>
    <n v="61"/>
    <n v="97662"/>
    <n v="371"/>
    <n v="91103"/>
    <n v="35"/>
    <n v="66835"/>
    <n v="294"/>
    <n v="165369"/>
    <n v="503"/>
    <n v="616768"/>
    <n v="36"/>
    <n v="8691"/>
    <n v="24"/>
    <n v="29032"/>
    <n v="44"/>
    <n v="127309"/>
    <n v="326"/>
    <n v="198275"/>
    <n v="694"/>
    <n v="214830"/>
    <n v="1158"/>
    <n v="1544462"/>
    <n v="20"/>
    <n v="471606"/>
    <n v="8"/>
    <n v="170198"/>
    <n v="53"/>
    <n v="214257"/>
    <n v="10"/>
    <n v="43670"/>
    <n v="270"/>
    <n v="1317154"/>
    <n v="114"/>
    <n v="81589.009999999995"/>
    <n v="55"/>
    <n v="320113"/>
    <n v="2"/>
    <n v="16302"/>
    <n v="60"/>
    <n v="831356"/>
    <n v="137"/>
    <n v="621880"/>
    <n v="0"/>
    <n v="0"/>
    <n v="195"/>
    <n v="1913745"/>
    <n v="185"/>
    <n v="5952230"/>
    <n v="175"/>
    <n v="824925"/>
    <n v="123"/>
    <n v="163341"/>
    <n v="119"/>
    <n v="201238.88"/>
    <n v="334"/>
    <n v="5770811"/>
    <n v="215"/>
    <n v="2061946"/>
    <n v="150"/>
    <n v="352489"/>
    <n v="336"/>
    <n v="3032285"/>
    <n v="196"/>
    <n v="1440814"/>
    <n v="143"/>
    <n v="-1116723"/>
    <n v="339"/>
    <n v="324091"/>
    <n v="39"/>
    <n v="124045"/>
    <n v="18"/>
    <n v="45995"/>
    <n v="14"/>
    <n v="230086"/>
    <n v="47"/>
    <n v="107714"/>
    <n v="13"/>
    <n v="636851"/>
    <n v="314"/>
    <n v="27003123"/>
    <n v="327"/>
    <n v="27639974"/>
    <n v="304"/>
    <n v="26029698"/>
    <n v="15"/>
    <n v="-61434"/>
    <n v="321"/>
    <n v="807935"/>
    <n v="336"/>
    <n v="746501"/>
    <n v="0"/>
    <n v="0"/>
    <n v="33"/>
    <n v="29289.86"/>
    <n v="7"/>
    <n v="365.8"/>
    <n v="388"/>
    <n v="100833"/>
    <n v="1084"/>
    <n v="890"/>
    <n v="696402"/>
    <n v="68"/>
    <n v="25133.81"/>
    <n v="23"/>
    <n v="4333.84"/>
  </r>
  <r>
    <s v="Non Taxable"/>
    <x v="4"/>
    <x v="751"/>
    <x v="636"/>
    <n v="3341"/>
    <n v="44325140"/>
    <n v="1035"/>
    <n v="1635832.61"/>
    <n v="15"/>
    <n v="33993.68"/>
    <n v="1"/>
    <n v="1486.18"/>
    <n v="0"/>
    <n v="0"/>
    <n v="0"/>
    <n v="0"/>
    <n v="0"/>
    <n v="0"/>
    <n v="1428"/>
    <n v="15743926"/>
    <n v="1202"/>
    <n v="1483944.61"/>
    <n v="285"/>
    <n v="639907"/>
    <n v="17"/>
    <n v="65155"/>
    <n v="23"/>
    <n v="28057"/>
    <n v="444"/>
    <n v="3521353"/>
    <n v="763"/>
    <n v="9100215"/>
    <n v="25"/>
    <n v="151003"/>
    <n v="130"/>
    <n v="2208998"/>
    <n v="2028"/>
    <n v="3253030"/>
    <n v="426"/>
    <n v="161005"/>
    <n v="1062"/>
    <n v="2634843"/>
    <n v="1062"/>
    <n v="1126811"/>
    <n v="3376"/>
    <n v="48971671"/>
    <n v="118"/>
    <n v="236694"/>
    <n v="40"/>
    <n v="32549"/>
    <n v="411"/>
    <n v="85484"/>
    <n v="22"/>
    <n v="30612"/>
    <n v="334"/>
    <n v="247311"/>
    <n v="572"/>
    <n v="632650"/>
    <n v="69"/>
    <n v="15811"/>
    <n v="53"/>
    <n v="265657"/>
    <n v="64"/>
    <n v="97610"/>
    <n v="468"/>
    <n v="440967"/>
    <n v="909"/>
    <n v="324544"/>
    <n v="1498"/>
    <n v="2382377"/>
    <n v="31"/>
    <n v="557510"/>
    <n v="8"/>
    <n v="80724"/>
    <n v="81"/>
    <n v="538092"/>
    <n v="13"/>
    <n v="-58186"/>
    <n v="457"/>
    <n v="2425958"/>
    <n v="208"/>
    <n v="179403.2"/>
    <n v="53"/>
    <n v="395569"/>
    <n v="7"/>
    <n v="108694"/>
    <n v="53"/>
    <n v="696473"/>
    <n v="229"/>
    <n v="897407"/>
    <n v="0"/>
    <n v="0"/>
    <n v="309"/>
    <n v="4573854"/>
    <n v="310"/>
    <n v="10469021"/>
    <n v="340"/>
    <n v="2896087"/>
    <n v="213"/>
    <n v="248109"/>
    <n v="213"/>
    <n v="595596.23"/>
    <n v="493"/>
    <n v="8408662"/>
    <n v="283"/>
    <n v="2567958"/>
    <n v="219"/>
    <n v="463941"/>
    <n v="494"/>
    <n v="4628106"/>
    <n v="299"/>
    <n v="2150192"/>
    <n v="197"/>
    <n v="-1401535"/>
    <n v="496"/>
    <n v="748657"/>
    <n v="39"/>
    <n v="131430"/>
    <n v="36"/>
    <n v="74808"/>
    <n v="24"/>
    <n v="421115"/>
    <n v="64"/>
    <n v="163891"/>
    <n v="19"/>
    <n v="724204"/>
    <n v="305"/>
    <n v="19199971"/>
    <n v="324"/>
    <n v="19924175"/>
    <n v="300"/>
    <n v="18204882"/>
    <n v="23"/>
    <n v="-24916"/>
    <n v="310"/>
    <n v="1137631"/>
    <n v="330"/>
    <n v="1112715"/>
    <n v="0"/>
    <n v="0"/>
    <n v="55"/>
    <n v="71404.63"/>
    <n v="12"/>
    <n v="525.74"/>
    <n v="484"/>
    <n v="140253.15"/>
    <n v="1691"/>
    <n v="1403"/>
    <n v="1224066"/>
    <n v="120"/>
    <n v="41141.51"/>
    <n v="64"/>
    <n v="16606.150000000001"/>
  </r>
  <r>
    <s v="Non Taxable"/>
    <x v="4"/>
    <x v="752"/>
    <x v="637"/>
    <n v="1198"/>
    <n v="15533649"/>
    <n v="362"/>
    <n v="372821.82"/>
    <n v="4"/>
    <n v="3356.14"/>
    <n v="0"/>
    <n v="0"/>
    <n v="0"/>
    <n v="0"/>
    <n v="0"/>
    <n v="0"/>
    <n v="0"/>
    <n v="0"/>
    <n v="625"/>
    <n v="7050801"/>
    <n v="554"/>
    <n v="676950.4"/>
    <n v="107"/>
    <n v="177146"/>
    <n v="6"/>
    <n v="36149"/>
    <n v="8"/>
    <n v="12305"/>
    <n v="226"/>
    <n v="1679741"/>
    <n v="241"/>
    <n v="2972085"/>
    <n v="8"/>
    <n v="69584"/>
    <n v="35"/>
    <n v="592981"/>
    <n v="589"/>
    <n v="523113"/>
    <n v="108"/>
    <n v="38294"/>
    <n v="267"/>
    <n v="481356"/>
    <n v="266"/>
    <n v="205374"/>
    <n v="1200"/>
    <n v="16271107"/>
    <n v="72"/>
    <n v="121215"/>
    <n v="22"/>
    <n v="15010"/>
    <n v="210"/>
    <n v="44185"/>
    <n v="7"/>
    <n v="10711"/>
    <n v="146"/>
    <n v="83428"/>
    <n v="266"/>
    <n v="274549"/>
    <n v="22"/>
    <n v="2534"/>
    <n v="9"/>
    <n v="18818"/>
    <n v="6"/>
    <n v="2416"/>
    <n v="153"/>
    <n v="42583"/>
    <n v="267"/>
    <n v="61385"/>
    <n v="507"/>
    <n v="568187"/>
    <n v="13"/>
    <n v="293094"/>
    <n v="2"/>
    <n v="21487"/>
    <n v="23"/>
    <n v="116034"/>
    <n v="3"/>
    <n v="-5655"/>
    <n v="100"/>
    <n v="664124"/>
    <n v="50"/>
    <n v="40652.559999999998"/>
    <n v="22"/>
    <n v="151160"/>
    <n v="0"/>
    <n v="0"/>
    <n v="13"/>
    <n v="63024"/>
    <n v="54"/>
    <n v="265958"/>
    <n v="0"/>
    <n v="0"/>
    <n v="66"/>
    <n v="707849"/>
    <n v="53"/>
    <n v="1017152"/>
    <n v="76"/>
    <n v="320274"/>
    <n v="54"/>
    <n v="46563"/>
    <n v="53"/>
    <n v="34997.360000000001"/>
    <n v="109"/>
    <n v="1769586"/>
    <n v="76"/>
    <n v="665204"/>
    <n v="45"/>
    <n v="124769"/>
    <n v="110"/>
    <n v="973397"/>
    <n v="59"/>
    <n v="358687"/>
    <n v="51"/>
    <n v="-352471"/>
    <n v="110"/>
    <n v="6216"/>
    <n v="15"/>
    <n v="29647"/>
    <n v="10"/>
    <n v="42149"/>
    <n v="6"/>
    <n v="137345"/>
    <n v="13"/>
    <n v="25760"/>
    <n v="6"/>
    <n v="70005"/>
    <n v="124"/>
    <n v="9340549"/>
    <n v="130"/>
    <n v="9410554"/>
    <n v="118"/>
    <n v="8828034"/>
    <n v="6"/>
    <n v="46971"/>
    <n v="124"/>
    <n v="515703"/>
    <n v="130"/>
    <n v="562674"/>
    <n v="0"/>
    <n v="0"/>
    <n v="11"/>
    <n v="14568.37"/>
    <n v="3"/>
    <n v="82.21"/>
    <n v="185"/>
    <n v="51319.75"/>
    <n v="397"/>
    <n v="326"/>
    <n v="239710"/>
    <n v="33"/>
    <n v="12571.49"/>
    <n v="21"/>
    <n v="3342.09"/>
  </r>
  <r>
    <s v="Non Taxable"/>
    <x v="4"/>
    <x v="753"/>
    <x v="638"/>
    <n v="861"/>
    <n v="11454768"/>
    <n v="254"/>
    <n v="303806.98"/>
    <n v="3"/>
    <n v="3852.2"/>
    <n v="0"/>
    <n v="0"/>
    <n v="0"/>
    <n v="0"/>
    <n v="0"/>
    <n v="0"/>
    <n v="0"/>
    <n v="0"/>
    <n v="418"/>
    <n v="4748014"/>
    <n v="370"/>
    <n v="453205"/>
    <n v="104"/>
    <n v="183203"/>
    <n v="3"/>
    <n v="12264"/>
    <n v="3"/>
    <n v="21970"/>
    <n v="159"/>
    <n v="1146813"/>
    <n v="195"/>
    <n v="2476743"/>
    <n v="2"/>
    <n v="11131"/>
    <n v="42"/>
    <n v="538537"/>
    <n v="417"/>
    <n v="340036"/>
    <n v="83"/>
    <n v="24806"/>
    <n v="224"/>
    <n v="491261"/>
    <n v="221"/>
    <n v="207370"/>
    <n v="863"/>
    <n v="11828595"/>
    <n v="31"/>
    <n v="62438"/>
    <n v="17"/>
    <n v="11906"/>
    <n v="127"/>
    <n v="30987"/>
    <n v="4"/>
    <n v="12525"/>
    <n v="82"/>
    <n v="36797"/>
    <n v="159"/>
    <n v="154653"/>
    <n v="9"/>
    <n v="2782"/>
    <n v="3"/>
    <n v="1580"/>
    <n v="12"/>
    <n v="16999"/>
    <n v="102"/>
    <n v="31844"/>
    <n v="197"/>
    <n v="38154"/>
    <n v="350"/>
    <n v="298128"/>
    <n v="11"/>
    <n v="225952"/>
    <n v="8"/>
    <n v="152261"/>
    <n v="14"/>
    <n v="122122"/>
    <n v="4"/>
    <n v="-107932"/>
    <n v="79"/>
    <n v="471054"/>
    <n v="33"/>
    <n v="25750.21"/>
    <n v="9"/>
    <n v="50173"/>
    <n v="4"/>
    <n v="18515"/>
    <n v="18"/>
    <n v="132002"/>
    <n v="35"/>
    <n v="120881"/>
    <n v="0"/>
    <n v="0"/>
    <n v="48"/>
    <n v="460272"/>
    <n v="48"/>
    <n v="1786376"/>
    <n v="67"/>
    <n v="289863"/>
    <n v="44"/>
    <n v="110866"/>
    <n v="42"/>
    <n v="63273.53"/>
    <n v="56"/>
    <n v="961874"/>
    <n v="38"/>
    <n v="363329"/>
    <n v="31"/>
    <n v="110084"/>
    <n v="56"/>
    <n v="468518"/>
    <n v="31"/>
    <n v="210378"/>
    <n v="25"/>
    <n v="-190435"/>
    <n v="56"/>
    <n v="19943"/>
    <n v="9"/>
    <n v="30244"/>
    <n v="10"/>
    <n v="13416"/>
    <n v="1"/>
    <n v="27600"/>
    <n v="9"/>
    <n v="14642"/>
    <n v="7"/>
    <n v="38144"/>
    <n v="78"/>
    <n v="2317771"/>
    <n v="85"/>
    <n v="2355915"/>
    <n v="79"/>
    <n v="1913794"/>
    <n v="7"/>
    <n v="27206"/>
    <n v="77"/>
    <n v="319388"/>
    <n v="84"/>
    <n v="346594"/>
    <n v="0"/>
    <n v="0"/>
    <n v="11"/>
    <n v="10097.879999999999"/>
    <n v="4"/>
    <n v="174.55"/>
    <n v="117"/>
    <n v="33936.379999999997"/>
    <n v="332"/>
    <n v="259"/>
    <n v="207779"/>
    <n v="17"/>
    <n v="7940.2"/>
    <n v="5"/>
    <n v="673.75"/>
  </r>
  <r>
    <s v="Non Taxable"/>
    <x v="4"/>
    <x v="754"/>
    <x v="639"/>
    <n v="28"/>
    <n v="120587"/>
    <n v="3"/>
    <n v="706.23"/>
    <n v="0"/>
    <n v="0"/>
    <n v="0"/>
    <n v="0"/>
    <n v="0"/>
    <n v="0"/>
    <n v="0"/>
    <n v="0"/>
    <n v="0"/>
    <n v="0"/>
    <n v="12"/>
    <n v="128337"/>
    <n v="10"/>
    <n v="19166"/>
    <n v="4"/>
    <n v="2313"/>
    <n v="0"/>
    <n v="0"/>
    <n v="0"/>
    <n v="0"/>
    <n v="4"/>
    <n v="21710"/>
    <n v="3"/>
    <n v="21344"/>
    <n v="0"/>
    <n v="0"/>
    <n v="1"/>
    <n v="24781"/>
    <n v="17"/>
    <n v="8231"/>
    <n v="4"/>
    <n v="155"/>
    <n v="10"/>
    <n v="7276"/>
    <n v="10"/>
    <n v="3034"/>
    <n v="28"/>
    <n v="143956"/>
    <n v="0"/>
    <n v="0"/>
    <n v="1"/>
    <n v="135"/>
    <n v="4"/>
    <n v="1594"/>
    <n v="0"/>
    <n v="0"/>
    <n v="1"/>
    <n v="575"/>
    <n v="5"/>
    <n v="2304"/>
    <n v="2"/>
    <n v="1399"/>
    <n v="0"/>
    <n v="0"/>
    <n v="0"/>
    <n v="0"/>
    <n v="4"/>
    <n v="1270"/>
    <n v="8"/>
    <n v="6814"/>
    <n v="17"/>
    <n v="13726"/>
    <n v="0"/>
    <n v="0"/>
    <n v="0"/>
    <n v="0"/>
    <n v="1"/>
    <n v="1410"/>
    <n v="0"/>
    <n v="0"/>
    <n v="7"/>
    <n v="-24841"/>
    <n v="2"/>
    <n v="1115.48"/>
    <n v="1"/>
    <n v="1922"/>
    <n v="0"/>
    <n v="0"/>
    <n v="2"/>
    <n v="33541"/>
    <n v="2"/>
    <n v="2762"/>
    <n v="0"/>
    <n v="0"/>
    <n v="2"/>
    <n v="4604"/>
    <n v="2"/>
    <n v="42964"/>
    <n v="2"/>
    <n v="258"/>
    <n v="2"/>
    <n v="258"/>
    <n v="2"/>
    <n v="33.46"/>
    <n v="8"/>
    <n v="285580"/>
    <n v="7"/>
    <n v="91129"/>
    <n v="4"/>
    <n v="22547"/>
    <n v="8"/>
    <n v="189612"/>
    <n v="4"/>
    <n v="43816"/>
    <n v="4"/>
    <n v="-61524"/>
    <n v="8"/>
    <n v="-17708"/>
    <n v="0"/>
    <n v="0"/>
    <n v="2"/>
    <n v="28"/>
    <n v="0"/>
    <n v="0"/>
    <n v="2"/>
    <n v="1939"/>
    <n v="1"/>
    <n v="3600"/>
    <n v="6"/>
    <n v="207930"/>
    <n v="6"/>
    <n v="211530"/>
    <n v="6"/>
    <n v="209958"/>
    <n v="1"/>
    <n v="-5625"/>
    <n v="6"/>
    <n v="-63562"/>
    <n v="6"/>
    <n v="-69187"/>
    <n v="0"/>
    <n v="0"/>
    <n v="0"/>
    <n v="0"/>
    <n v="0"/>
    <n v="0"/>
    <n v="2"/>
    <n v="608.95000000000005"/>
    <n v="14"/>
    <n v="13"/>
    <n v="11099"/>
    <n v="0"/>
    <n v="0"/>
    <n v="0"/>
    <n v="0"/>
  </r>
  <r>
    <s v="Non Taxable"/>
    <x v="4"/>
    <x v="755"/>
    <x v="624"/>
    <n v="13"/>
    <n v="210143"/>
    <n v="8"/>
    <n v="6064.8"/>
    <n v="0"/>
    <n v="0"/>
    <n v="0"/>
    <n v="0"/>
    <n v="0"/>
    <n v="0"/>
    <n v="0"/>
    <n v="0"/>
    <n v="0"/>
    <n v="0"/>
    <n v="4"/>
    <n v="80341"/>
    <n v="3"/>
    <n v="4896"/>
    <n v="1"/>
    <n v="600"/>
    <n v="0"/>
    <n v="0"/>
    <n v="0"/>
    <n v="0"/>
    <n v="2"/>
    <n v="13010"/>
    <n v="1"/>
    <n v="13189"/>
    <n v="1"/>
    <n v="4093"/>
    <n v="0"/>
    <n v="0"/>
    <n v="7"/>
    <n v="10074"/>
    <n v="1"/>
    <n v="5944"/>
    <n v="1"/>
    <n v="193"/>
    <n v="1"/>
    <n v="83"/>
    <n v="13"/>
    <n v="222271"/>
    <n v="1"/>
    <n v="2508"/>
    <n v="0"/>
    <n v="0"/>
    <n v="1"/>
    <n v="639"/>
    <n v="0"/>
    <n v="0"/>
    <n v="2"/>
    <n v="1412"/>
    <n v="2"/>
    <n v="4559"/>
    <n v="0"/>
    <n v="0"/>
    <n v="0"/>
    <n v="0"/>
    <n v="0"/>
    <n v="0"/>
    <n v="2"/>
    <n v="485"/>
    <n v="3"/>
    <n v="2186"/>
    <n v="4"/>
    <n v="12128"/>
    <n v="1"/>
    <n v="17146"/>
    <n v="0"/>
    <n v="0"/>
    <n v="2"/>
    <n v="38248"/>
    <n v="0"/>
    <n v="0"/>
    <n v="3"/>
    <n v="-847"/>
    <n v="0"/>
    <n v="0"/>
    <n v="0"/>
    <n v="0"/>
    <n v="0"/>
    <n v="0"/>
    <n v="0"/>
    <n v="0"/>
    <n v="1"/>
    <n v="96"/>
    <n v="0"/>
    <n v="0"/>
    <n v="1"/>
    <n v="264"/>
    <n v="1"/>
    <n v="35671"/>
    <n v="2"/>
    <n v="7974"/>
    <n v="1"/>
    <n v="678"/>
    <n v="2"/>
    <n v="641.67999999999995"/>
    <n v="3"/>
    <n v="67475"/>
    <n v="2"/>
    <n v="19382"/>
    <n v="1"/>
    <n v="42"/>
    <n v="3"/>
    <n v="26624"/>
    <n v="1"/>
    <n v="34015"/>
    <n v="2"/>
    <n v="-12588"/>
    <n v="3"/>
    <n v="21427"/>
    <n v="2"/>
    <n v="25560"/>
    <n v="0"/>
    <n v="0"/>
    <n v="0"/>
    <n v="0"/>
    <n v="1"/>
    <n v="4898"/>
    <n v="0"/>
    <n v="0"/>
    <n v="2"/>
    <n v="85949"/>
    <n v="2"/>
    <n v="85949"/>
    <n v="3"/>
    <n v="46901"/>
    <n v="0"/>
    <n v="0"/>
    <n v="3"/>
    <n v="39048"/>
    <n v="3"/>
    <n v="39048"/>
    <n v="0"/>
    <n v="0"/>
    <n v="0"/>
    <n v="0"/>
    <n v="0"/>
    <n v="0"/>
    <n v="7"/>
    <n v="2530.61"/>
    <n v="7"/>
    <n v="6"/>
    <n v="5469"/>
    <n v="1"/>
    <n v="589.53"/>
    <n v="0"/>
    <n v="0"/>
  </r>
  <r>
    <s v="Non Taxable"/>
    <x v="4"/>
    <x v="756"/>
    <x v="640"/>
    <n v="2039"/>
    <n v="24464387"/>
    <n v="480"/>
    <n v="627939.21"/>
    <n v="12"/>
    <n v="14049.76"/>
    <n v="0"/>
    <n v="0"/>
    <n v="0"/>
    <n v="0"/>
    <n v="0"/>
    <n v="0"/>
    <n v="2"/>
    <n v="6320.75"/>
    <n v="1226"/>
    <n v="13056791"/>
    <n v="1097"/>
    <n v="1307679"/>
    <n v="199"/>
    <n v="382563"/>
    <n v="7"/>
    <n v="38457"/>
    <n v="14"/>
    <n v="47683"/>
    <n v="311"/>
    <n v="2434057"/>
    <n v="174"/>
    <n v="2124989"/>
    <n v="12"/>
    <n v="150795"/>
    <n v="21"/>
    <n v="310866"/>
    <n v="1161"/>
    <n v="1193393"/>
    <n v="169"/>
    <n v="55275"/>
    <n v="395"/>
    <n v="897840"/>
    <n v="391"/>
    <n v="382671"/>
    <n v="2049"/>
    <n v="25998168"/>
    <n v="70"/>
    <n v="114617"/>
    <n v="38"/>
    <n v="13669"/>
    <n v="255"/>
    <n v="47086"/>
    <n v="25"/>
    <n v="64907"/>
    <n v="231"/>
    <n v="145056"/>
    <n v="392"/>
    <n v="385335"/>
    <n v="11"/>
    <n v="3132"/>
    <n v="19"/>
    <n v="11370"/>
    <n v="26"/>
    <n v="35448"/>
    <n v="217"/>
    <n v="170546"/>
    <n v="382"/>
    <n v="164041"/>
    <n v="748"/>
    <n v="1331339"/>
    <n v="15"/>
    <n v="284951"/>
    <n v="5"/>
    <n v="119317"/>
    <n v="47"/>
    <n v="255351"/>
    <n v="6"/>
    <n v="-38398"/>
    <n v="240"/>
    <n v="910329"/>
    <n v="139"/>
    <n v="142417.67000000001"/>
    <n v="47"/>
    <n v="319534"/>
    <n v="0"/>
    <n v="0"/>
    <n v="35"/>
    <n v="442983"/>
    <n v="101"/>
    <n v="350163"/>
    <n v="0"/>
    <n v="0"/>
    <n v="130"/>
    <n v="1428829"/>
    <n v="121"/>
    <n v="4454037"/>
    <n v="162"/>
    <n v="1250198"/>
    <n v="125"/>
    <n v="305255"/>
    <n v="128"/>
    <n v="220278.21"/>
    <n v="209"/>
    <n v="4162747"/>
    <n v="129"/>
    <n v="1697438"/>
    <n v="111"/>
    <n v="315738"/>
    <n v="206"/>
    <n v="2538287"/>
    <n v="114"/>
    <n v="765676"/>
    <n v="96"/>
    <n v="-1154392"/>
    <n v="210"/>
    <n v="-388716"/>
    <n v="24"/>
    <n v="65884"/>
    <n v="18"/>
    <n v="108717"/>
    <n v="11"/>
    <n v="211218"/>
    <n v="26"/>
    <n v="340782"/>
    <n v="22"/>
    <n v="280150"/>
    <n v="221"/>
    <n v="8709791"/>
    <n v="243"/>
    <n v="8989941"/>
    <n v="204"/>
    <n v="7435521"/>
    <n v="21"/>
    <n v="140758"/>
    <n v="226"/>
    <n v="1188601"/>
    <n v="247"/>
    <n v="1329359"/>
    <n v="0"/>
    <n v="0"/>
    <n v="13"/>
    <n v="15175.24"/>
    <n v="3"/>
    <n v="235.17"/>
    <n v="291"/>
    <n v="78243.78"/>
    <n v="1078"/>
    <n v="683"/>
    <n v="526845"/>
    <n v="80"/>
    <n v="29535.47"/>
    <n v="78"/>
    <n v="33060.720000000001"/>
  </r>
  <r>
    <s v="Non Taxable"/>
    <x v="4"/>
    <x v="757"/>
    <x v="641"/>
    <n v="1526"/>
    <n v="19288108"/>
    <n v="383"/>
    <n v="636339.39"/>
    <n v="7"/>
    <n v="21163.65"/>
    <n v="1"/>
    <n v="3085.47"/>
    <n v="0"/>
    <n v="0"/>
    <n v="0"/>
    <n v="0"/>
    <n v="0"/>
    <n v="0"/>
    <n v="898"/>
    <n v="9531592"/>
    <n v="795"/>
    <n v="902308"/>
    <n v="168"/>
    <n v="280662"/>
    <n v="9"/>
    <n v="18718"/>
    <n v="11"/>
    <n v="20647"/>
    <n v="205"/>
    <n v="1560776"/>
    <n v="171"/>
    <n v="2091667"/>
    <n v="5"/>
    <n v="68480"/>
    <n v="24"/>
    <n v="498791"/>
    <n v="868"/>
    <n v="842200"/>
    <n v="124"/>
    <n v="53506"/>
    <n v="320"/>
    <n v="794868"/>
    <n v="320"/>
    <n v="333758"/>
    <n v="1538"/>
    <n v="20421040"/>
    <n v="72"/>
    <n v="117867"/>
    <n v="28"/>
    <n v="22465"/>
    <n v="203"/>
    <n v="35992"/>
    <n v="16"/>
    <n v="23596"/>
    <n v="177"/>
    <n v="86632"/>
    <n v="313"/>
    <n v="286552"/>
    <n v="11"/>
    <n v="1018"/>
    <n v="12"/>
    <n v="16362"/>
    <n v="24"/>
    <n v="127438"/>
    <n v="179"/>
    <n v="62901"/>
    <n v="305"/>
    <n v="115833"/>
    <n v="601"/>
    <n v="1012484"/>
    <n v="9"/>
    <n v="160464"/>
    <n v="3"/>
    <n v="55455"/>
    <n v="45"/>
    <n v="180843"/>
    <n v="1"/>
    <n v="2725"/>
    <n v="179"/>
    <n v="1047711"/>
    <n v="85"/>
    <n v="84059.56"/>
    <n v="32"/>
    <n v="188512"/>
    <n v="0"/>
    <n v="0"/>
    <n v="24"/>
    <n v="536381"/>
    <n v="74"/>
    <n v="334819"/>
    <n v="0"/>
    <n v="0"/>
    <n v="101"/>
    <n v="1456575"/>
    <n v="105"/>
    <n v="4330654"/>
    <n v="98"/>
    <n v="1331834"/>
    <n v="76"/>
    <n v="191419"/>
    <n v="75"/>
    <n v="390574.86"/>
    <n v="166"/>
    <n v="3006070"/>
    <n v="111"/>
    <n v="1457101"/>
    <n v="80"/>
    <n v="216059"/>
    <n v="164"/>
    <n v="1702314"/>
    <n v="87"/>
    <n v="589578"/>
    <n v="81"/>
    <n v="-958982"/>
    <n v="168"/>
    <n v="-369404"/>
    <n v="12"/>
    <n v="72020"/>
    <n v="22"/>
    <n v="35525"/>
    <n v="13"/>
    <n v="333725"/>
    <n v="15"/>
    <n v="67656"/>
    <n v="13"/>
    <n v="160125"/>
    <n v="171"/>
    <n v="10705509"/>
    <n v="183"/>
    <n v="10838249"/>
    <n v="167"/>
    <n v="9612880"/>
    <n v="14"/>
    <n v="49348"/>
    <n v="178"/>
    <n v="921322"/>
    <n v="191"/>
    <n v="970670"/>
    <n v="0"/>
    <n v="0"/>
    <n v="14"/>
    <n v="22979.88"/>
    <n v="6"/>
    <n v="109.32"/>
    <n v="230"/>
    <n v="61690.25"/>
    <n v="828"/>
    <n v="536"/>
    <n v="425453"/>
    <n v="51"/>
    <n v="17097.28"/>
    <n v="42"/>
    <n v="14387.56"/>
  </r>
  <r>
    <s v="Non Taxable"/>
    <x v="4"/>
    <x v="758"/>
    <x v="642"/>
    <n v="2288"/>
    <n v="29819270"/>
    <n v="650"/>
    <n v="914470.72"/>
    <n v="15"/>
    <n v="21245.16"/>
    <n v="2"/>
    <n v="4056.13"/>
    <n v="0"/>
    <n v="0"/>
    <n v="0"/>
    <n v="0"/>
    <n v="1"/>
    <n v="4716.96"/>
    <n v="1104"/>
    <n v="12142322"/>
    <n v="961"/>
    <n v="1156680.6599999999"/>
    <n v="194"/>
    <n v="217693"/>
    <n v="7"/>
    <n v="10233"/>
    <n v="8"/>
    <n v="10858"/>
    <n v="305"/>
    <n v="2410300"/>
    <n v="391"/>
    <n v="4489629"/>
    <n v="13"/>
    <n v="106554"/>
    <n v="78"/>
    <n v="1141907"/>
    <n v="1358"/>
    <n v="2212385"/>
    <n v="262"/>
    <n v="107603"/>
    <n v="646"/>
    <n v="1809396"/>
    <n v="646"/>
    <n v="768783"/>
    <n v="2294"/>
    <n v="31122551"/>
    <n v="67"/>
    <n v="104056"/>
    <n v="37"/>
    <n v="20295"/>
    <n v="249"/>
    <n v="48447"/>
    <n v="28"/>
    <n v="99410"/>
    <n v="227"/>
    <n v="142654"/>
    <n v="376"/>
    <n v="414862"/>
    <n v="19"/>
    <n v="4638"/>
    <n v="22"/>
    <n v="25336"/>
    <n v="37"/>
    <n v="40961"/>
    <n v="282"/>
    <n v="109835"/>
    <n v="494"/>
    <n v="144010"/>
    <n v="887"/>
    <n v="1053943"/>
    <n v="12"/>
    <n v="262289"/>
    <n v="10"/>
    <n v="157918"/>
    <n v="52"/>
    <n v="173123"/>
    <n v="4"/>
    <n v="23923"/>
    <n v="268"/>
    <n v="1119866"/>
    <n v="139"/>
    <n v="124321.29"/>
    <n v="41"/>
    <n v="397142"/>
    <n v="0"/>
    <n v="0"/>
    <n v="30"/>
    <n v="275664"/>
    <n v="139"/>
    <n v="443515"/>
    <n v="0"/>
    <n v="0"/>
    <n v="185"/>
    <n v="1077745"/>
    <n v="159"/>
    <n v="3716105"/>
    <n v="186"/>
    <n v="1126368"/>
    <n v="147"/>
    <n v="224913"/>
    <n v="150"/>
    <n v="350552.14"/>
    <n v="193"/>
    <n v="3582145"/>
    <n v="105"/>
    <n v="1025555"/>
    <n v="94"/>
    <n v="186937"/>
    <n v="192"/>
    <n v="2059436"/>
    <n v="112"/>
    <n v="819898"/>
    <n v="82"/>
    <n v="-509681"/>
    <n v="194"/>
    <n v="310217"/>
    <n v="23"/>
    <n v="60719"/>
    <n v="11"/>
    <n v="20008"/>
    <n v="9"/>
    <n v="196116"/>
    <n v="24"/>
    <n v="106858"/>
    <n v="8"/>
    <n v="46279"/>
    <n v="221"/>
    <n v="8087092"/>
    <n v="229"/>
    <n v="8133371"/>
    <n v="201"/>
    <n v="6468040"/>
    <n v="8"/>
    <n v="12078"/>
    <n v="225"/>
    <n v="1452204"/>
    <n v="233"/>
    <n v="1464282"/>
    <n v="0"/>
    <n v="0"/>
    <n v="22"/>
    <n v="35448.31"/>
    <n v="5"/>
    <n v="103.64"/>
    <n v="334"/>
    <n v="88841.67"/>
    <n v="1052"/>
    <n v="840"/>
    <n v="773624"/>
    <n v="70"/>
    <n v="27274.06"/>
    <n v="38"/>
    <n v="8718.77"/>
  </r>
  <r>
    <s v="Non Taxable"/>
    <x v="4"/>
    <x v="759"/>
    <x v="643"/>
    <n v="6277"/>
    <n v="78442363"/>
    <n v="1691"/>
    <n v="2164576.8199999998"/>
    <n v="17"/>
    <n v="31915.599999999999"/>
    <n v="1"/>
    <n v="2880.77"/>
    <n v="0"/>
    <n v="0"/>
    <n v="0"/>
    <n v="0"/>
    <n v="3"/>
    <n v="18480.66"/>
    <n v="3062"/>
    <n v="33569114"/>
    <n v="2682"/>
    <n v="3369869.19"/>
    <n v="561"/>
    <n v="746911"/>
    <n v="29"/>
    <n v="52116"/>
    <n v="35"/>
    <n v="62244"/>
    <n v="774"/>
    <n v="6083645"/>
    <n v="1127"/>
    <n v="12898364"/>
    <n v="38"/>
    <n v="302342"/>
    <n v="143"/>
    <n v="2048711"/>
    <n v="3671"/>
    <n v="5224306"/>
    <n v="729"/>
    <n v="213603"/>
    <n v="1901"/>
    <n v="4765794"/>
    <n v="1899"/>
    <n v="2037648"/>
    <n v="6325"/>
    <n v="82637680"/>
    <n v="198"/>
    <n v="324726"/>
    <n v="109"/>
    <n v="106764"/>
    <n v="816"/>
    <n v="150165"/>
    <n v="49"/>
    <n v="86888"/>
    <n v="689"/>
    <n v="379205"/>
    <n v="1163"/>
    <n v="1047748"/>
    <n v="55"/>
    <n v="26582"/>
    <n v="68"/>
    <n v="117158"/>
    <n v="132"/>
    <n v="295071"/>
    <n v="826"/>
    <n v="437826"/>
    <n v="1501"/>
    <n v="514108"/>
    <n v="2624"/>
    <n v="3149591"/>
    <n v="43"/>
    <n v="939201"/>
    <n v="24"/>
    <n v="371245"/>
    <n v="121"/>
    <n v="718233"/>
    <n v="13"/>
    <n v="-21795"/>
    <n v="801"/>
    <n v="3980398"/>
    <n v="413"/>
    <n v="375566.09"/>
    <n v="113"/>
    <n v="779484"/>
    <n v="4"/>
    <n v="32136"/>
    <n v="79"/>
    <n v="904684"/>
    <n v="381"/>
    <n v="1345370"/>
    <n v="0"/>
    <n v="0"/>
    <n v="533"/>
    <n v="4160159"/>
    <n v="478"/>
    <n v="11868605"/>
    <n v="526"/>
    <n v="2732603"/>
    <n v="405"/>
    <n v="392409"/>
    <n v="399"/>
    <n v="624259.77"/>
    <n v="661"/>
    <n v="12297171"/>
    <n v="395"/>
    <n v="4445178"/>
    <n v="348"/>
    <n v="920157"/>
    <n v="660"/>
    <n v="7364179"/>
    <n v="366"/>
    <n v="2733273"/>
    <n v="300"/>
    <n v="-3165616"/>
    <n v="666"/>
    <n v="-432343"/>
    <n v="62"/>
    <n v="139781"/>
    <n v="65"/>
    <n v="225458"/>
    <n v="21"/>
    <n v="420253"/>
    <n v="92"/>
    <n v="270158"/>
    <n v="25"/>
    <n v="328984"/>
    <n v="574"/>
    <n v="23521286"/>
    <n v="599"/>
    <n v="23850270"/>
    <n v="540"/>
    <n v="19783941"/>
    <n v="27"/>
    <n v="97536"/>
    <n v="583"/>
    <n v="3350579"/>
    <n v="609"/>
    <n v="3448115"/>
    <n v="0"/>
    <n v="0"/>
    <n v="46"/>
    <n v="47452.06"/>
    <n v="16"/>
    <n v="720.14"/>
    <n v="824"/>
    <n v="221349"/>
    <n v="3207"/>
    <n v="2465"/>
    <n v="2201338"/>
    <n v="212"/>
    <n v="92615.44"/>
    <n v="124"/>
    <n v="28117.57"/>
  </r>
  <r>
    <s v="Non Taxable"/>
    <x v="4"/>
    <x v="760"/>
    <x v="644"/>
    <n v="3642"/>
    <n v="43709907"/>
    <n v="951"/>
    <n v="1432312.74"/>
    <n v="18"/>
    <n v="33458.03"/>
    <n v="0"/>
    <n v="0"/>
    <n v="0"/>
    <n v="0"/>
    <n v="0"/>
    <n v="0"/>
    <n v="0"/>
    <n v="0"/>
    <n v="1787"/>
    <n v="20426298"/>
    <n v="1483"/>
    <n v="1841663.6"/>
    <n v="378"/>
    <n v="863096"/>
    <n v="19"/>
    <n v="76848"/>
    <n v="24"/>
    <n v="24342"/>
    <n v="272"/>
    <n v="1756061"/>
    <n v="533"/>
    <n v="5683989"/>
    <n v="35"/>
    <n v="272169"/>
    <n v="97"/>
    <n v="1696752"/>
    <n v="2295"/>
    <n v="3129979"/>
    <n v="472"/>
    <n v="157998"/>
    <n v="1149"/>
    <n v="2568450"/>
    <n v="1146"/>
    <n v="1100065"/>
    <n v="3675"/>
    <n v="47311638"/>
    <n v="154"/>
    <n v="311143"/>
    <n v="48"/>
    <n v="21715"/>
    <n v="425"/>
    <n v="73223"/>
    <n v="33"/>
    <n v="46769"/>
    <n v="404"/>
    <n v="218714"/>
    <n v="658"/>
    <n v="671564"/>
    <n v="54"/>
    <n v="25909"/>
    <n v="45"/>
    <n v="75689"/>
    <n v="76"/>
    <n v="235402"/>
    <n v="501"/>
    <n v="363348"/>
    <n v="836"/>
    <n v="320508"/>
    <n v="1539"/>
    <n v="2635181"/>
    <n v="25"/>
    <n v="495594"/>
    <n v="6"/>
    <n v="118734"/>
    <n v="107"/>
    <n v="538056"/>
    <n v="14"/>
    <n v="75828"/>
    <n v="592"/>
    <n v="2958468"/>
    <n v="336"/>
    <n v="350704.47"/>
    <n v="47"/>
    <n v="274914"/>
    <n v="4"/>
    <n v="3376"/>
    <n v="34"/>
    <n v="774163"/>
    <n v="271"/>
    <n v="1046765"/>
    <n v="0"/>
    <n v="0"/>
    <n v="372"/>
    <n v="3600646"/>
    <n v="321"/>
    <n v="11971808"/>
    <n v="375"/>
    <n v="2363981"/>
    <n v="286"/>
    <n v="320612"/>
    <n v="290"/>
    <n v="573902.81999999995"/>
    <n v="473"/>
    <n v="8854418"/>
    <n v="334"/>
    <n v="3753482"/>
    <n v="266"/>
    <n v="686720"/>
    <n v="479"/>
    <n v="4976172"/>
    <n v="211"/>
    <n v="1605055"/>
    <n v="270"/>
    <n v="-2167011"/>
    <n v="481"/>
    <n v="-561956"/>
    <n v="39"/>
    <n v="111811"/>
    <n v="39"/>
    <n v="80072"/>
    <n v="27"/>
    <n v="579240"/>
    <n v="66"/>
    <n v="309536"/>
    <n v="12"/>
    <n v="187152"/>
    <n v="281"/>
    <n v="14822078"/>
    <n v="293"/>
    <n v="15009230"/>
    <n v="277"/>
    <n v="13326722"/>
    <n v="15"/>
    <n v="-333944"/>
    <n v="284"/>
    <n v="1618790"/>
    <n v="299"/>
    <n v="1284846"/>
    <n v="0"/>
    <n v="0"/>
    <n v="38"/>
    <n v="44948.89"/>
    <n v="10"/>
    <n v="495.22"/>
    <n v="563"/>
    <n v="149196.01999999999"/>
    <n v="2461"/>
    <n v="1677"/>
    <n v="1465817"/>
    <n v="158"/>
    <n v="70749.350000000006"/>
    <n v="135"/>
    <n v="51007.23"/>
  </r>
  <r>
    <s v="Non Taxable"/>
    <x v="4"/>
    <x v="761"/>
    <x v="645"/>
    <n v="775"/>
    <n v="10035394"/>
    <n v="210"/>
    <n v="338174.22"/>
    <n v="5"/>
    <n v="8150.62"/>
    <n v="2"/>
    <n v="3560.29"/>
    <n v="0"/>
    <n v="0"/>
    <n v="0"/>
    <n v="0"/>
    <n v="0"/>
    <n v="0"/>
    <n v="393"/>
    <n v="4432005"/>
    <n v="349"/>
    <n v="388213"/>
    <n v="68"/>
    <n v="51225"/>
    <n v="3"/>
    <n v="3501"/>
    <n v="8"/>
    <n v="10978"/>
    <n v="137"/>
    <n v="1038937"/>
    <n v="133"/>
    <n v="1501720"/>
    <n v="6"/>
    <n v="44122"/>
    <n v="17"/>
    <n v="235853"/>
    <n v="403"/>
    <n v="328705"/>
    <n v="71"/>
    <n v="6205"/>
    <n v="173"/>
    <n v="259161"/>
    <n v="173"/>
    <n v="110515"/>
    <n v="777"/>
    <n v="10462306"/>
    <n v="34"/>
    <n v="69188"/>
    <n v="12"/>
    <n v="12977"/>
    <n v="107"/>
    <n v="20622"/>
    <n v="5"/>
    <n v="10121"/>
    <n v="90"/>
    <n v="46142"/>
    <n v="158"/>
    <n v="159050"/>
    <n v="2"/>
    <n v="474"/>
    <n v="3"/>
    <n v="558"/>
    <n v="4"/>
    <n v="1289"/>
    <n v="94"/>
    <n v="20353"/>
    <n v="156"/>
    <n v="115149"/>
    <n v="297"/>
    <n v="399630"/>
    <n v="6"/>
    <n v="110010"/>
    <n v="4"/>
    <n v="62049"/>
    <n v="18"/>
    <n v="52470"/>
    <n v="2"/>
    <n v="-14476"/>
    <n v="80"/>
    <n v="652236"/>
    <n v="26"/>
    <n v="28795.74"/>
    <n v="10"/>
    <n v="85015"/>
    <n v="0"/>
    <n v="0"/>
    <n v="21"/>
    <n v="194489"/>
    <n v="31"/>
    <n v="108164"/>
    <n v="0"/>
    <n v="0"/>
    <n v="41"/>
    <n v="321274"/>
    <n v="28"/>
    <n v="587034"/>
    <n v="38"/>
    <n v="292880"/>
    <n v="31"/>
    <n v="86009"/>
    <n v="30"/>
    <n v="137571.32"/>
    <n v="66"/>
    <n v="952164"/>
    <n v="46"/>
    <n v="301415"/>
    <n v="36"/>
    <n v="53072"/>
    <n v="66"/>
    <n v="468060"/>
    <n v="35"/>
    <n v="241187"/>
    <n v="31"/>
    <n v="-111570"/>
    <n v="66"/>
    <n v="129617"/>
    <n v="5"/>
    <n v="22786"/>
    <n v="7"/>
    <n v="7673"/>
    <n v="8"/>
    <n v="90440"/>
    <n v="8"/>
    <n v="10998"/>
    <n v="3"/>
    <n v="30528"/>
    <n v="94"/>
    <n v="2104594"/>
    <n v="97"/>
    <n v="2135122"/>
    <n v="94"/>
    <n v="1357421"/>
    <n v="4"/>
    <n v="22298"/>
    <n v="99"/>
    <n v="607489"/>
    <n v="102"/>
    <n v="629787"/>
    <n v="0"/>
    <n v="0"/>
    <n v="7"/>
    <n v="7576.3"/>
    <n v="5"/>
    <n v="127.96"/>
    <n v="123"/>
    <n v="33610.129999999997"/>
    <n v="327"/>
    <n v="262"/>
    <n v="199457"/>
    <n v="18"/>
    <n v="6334.19"/>
    <n v="9"/>
    <n v="2024.15"/>
  </r>
  <r>
    <s v="Non Taxable"/>
    <x v="4"/>
    <x v="762"/>
    <x v="89"/>
    <n v="944"/>
    <n v="11078771"/>
    <n v="200"/>
    <n v="372040.55"/>
    <n v="5"/>
    <n v="12868.5"/>
    <n v="0"/>
    <n v="0"/>
    <n v="0"/>
    <n v="0"/>
    <n v="0"/>
    <n v="0"/>
    <n v="0"/>
    <n v="0"/>
    <n v="556"/>
    <n v="6224991"/>
    <n v="487"/>
    <n v="558109"/>
    <n v="123"/>
    <n v="193730"/>
    <n v="4"/>
    <n v="6616"/>
    <n v="4"/>
    <n v="7303"/>
    <n v="75"/>
    <n v="463116"/>
    <n v="99"/>
    <n v="978881"/>
    <n v="5"/>
    <n v="26836"/>
    <n v="18"/>
    <n v="341580"/>
    <n v="572"/>
    <n v="511197"/>
    <n v="76"/>
    <n v="18452"/>
    <n v="212"/>
    <n v="445484"/>
    <n v="211"/>
    <n v="187361"/>
    <n v="952"/>
    <n v="11782760"/>
    <n v="45"/>
    <n v="62349"/>
    <n v="11"/>
    <n v="11995"/>
    <n v="152"/>
    <n v="26646"/>
    <n v="15"/>
    <n v="98825"/>
    <n v="125"/>
    <n v="57289"/>
    <n v="228"/>
    <n v="257104"/>
    <n v="9"/>
    <n v="2774"/>
    <n v="9"/>
    <n v="20656"/>
    <n v="9"/>
    <n v="12711"/>
    <n v="100"/>
    <n v="20076"/>
    <n v="185"/>
    <n v="50238"/>
    <n v="408"/>
    <n v="562533"/>
    <n v="6"/>
    <n v="175134"/>
    <n v="2"/>
    <n v="16829"/>
    <n v="17"/>
    <n v="17696"/>
    <n v="2"/>
    <n v="-6267"/>
    <n v="122"/>
    <n v="480908"/>
    <n v="54"/>
    <n v="59280.34"/>
    <n v="22"/>
    <n v="98860"/>
    <n v="0"/>
    <n v="0"/>
    <n v="20"/>
    <n v="300431"/>
    <n v="61"/>
    <n v="143208"/>
    <n v="0"/>
    <n v="0"/>
    <n v="72"/>
    <n v="398046"/>
    <n v="64"/>
    <n v="1060972"/>
    <n v="69"/>
    <n v="751040"/>
    <n v="51"/>
    <n v="82758"/>
    <n v="54"/>
    <n v="222968.16"/>
    <n v="98"/>
    <n v="1436804"/>
    <n v="70"/>
    <n v="740607"/>
    <n v="47"/>
    <n v="87597"/>
    <n v="99"/>
    <n v="642872"/>
    <n v="43"/>
    <n v="274026"/>
    <n v="54"/>
    <n v="-308298"/>
    <n v="99"/>
    <n v="-34272"/>
    <n v="4"/>
    <n v="2446"/>
    <n v="11"/>
    <n v="10138"/>
    <n v="8"/>
    <n v="179600"/>
    <n v="13"/>
    <n v="18070"/>
    <n v="6"/>
    <n v="143701"/>
    <n v="91"/>
    <n v="3584433"/>
    <n v="97"/>
    <n v="3728134"/>
    <n v="93"/>
    <n v="3128718"/>
    <n v="6"/>
    <n v="-11415"/>
    <n v="94"/>
    <n v="380193"/>
    <n v="100"/>
    <n v="368778"/>
    <n v="0"/>
    <n v="0"/>
    <n v="6"/>
    <n v="11016.51"/>
    <n v="0"/>
    <n v="0"/>
    <n v="137"/>
    <n v="35351.74"/>
    <n v="661"/>
    <n v="418"/>
    <n v="354035"/>
    <n v="39"/>
    <n v="17034.86"/>
    <n v="30"/>
    <n v="7961.51"/>
  </r>
  <r>
    <s v="Non Taxable"/>
    <x v="4"/>
    <x v="763"/>
    <x v="646"/>
    <n v="3353"/>
    <n v="39400665"/>
    <n v="797"/>
    <n v="745245.57"/>
    <n v="14"/>
    <n v="11765.68"/>
    <n v="0"/>
    <n v="0"/>
    <n v="0"/>
    <n v="0"/>
    <n v="0"/>
    <n v="0"/>
    <n v="2"/>
    <n v="828.42"/>
    <n v="1906"/>
    <n v="20623077"/>
    <n v="1640"/>
    <n v="2022966.03"/>
    <n v="333"/>
    <n v="523276"/>
    <n v="17"/>
    <n v="42579"/>
    <n v="17"/>
    <n v="15906"/>
    <n v="453"/>
    <n v="3601538"/>
    <n v="373"/>
    <n v="4074402"/>
    <n v="22"/>
    <n v="212737"/>
    <n v="53"/>
    <n v="927452"/>
    <n v="2030"/>
    <n v="2619670"/>
    <n v="337"/>
    <n v="98280"/>
    <n v="773"/>
    <n v="1745086"/>
    <n v="772"/>
    <n v="744230"/>
    <n v="3377"/>
    <n v="42380545"/>
    <n v="132"/>
    <n v="186413"/>
    <n v="72"/>
    <n v="45169"/>
    <n v="390"/>
    <n v="67437"/>
    <n v="37"/>
    <n v="86796"/>
    <n v="406"/>
    <n v="221124"/>
    <n v="654"/>
    <n v="606939"/>
    <n v="40"/>
    <n v="10171"/>
    <n v="53"/>
    <n v="67283"/>
    <n v="53"/>
    <n v="109354"/>
    <n v="457"/>
    <n v="379694"/>
    <n v="721"/>
    <n v="242208"/>
    <n v="1379"/>
    <n v="1995086"/>
    <n v="30"/>
    <n v="687616"/>
    <n v="12"/>
    <n v="188781"/>
    <n v="100"/>
    <n v="596115"/>
    <n v="3"/>
    <n v="30637"/>
    <n v="439"/>
    <n v="1802105"/>
    <n v="236"/>
    <n v="182936.76"/>
    <n v="80"/>
    <n v="551792"/>
    <n v="5"/>
    <n v="10862"/>
    <n v="55"/>
    <n v="678890"/>
    <n v="200"/>
    <n v="718953"/>
    <n v="0"/>
    <n v="0"/>
    <n v="274"/>
    <n v="2668314"/>
    <n v="268"/>
    <n v="6158996"/>
    <n v="286"/>
    <n v="1353904"/>
    <n v="229"/>
    <n v="567960"/>
    <n v="221"/>
    <n v="178210.04"/>
    <n v="429"/>
    <n v="8274724"/>
    <n v="278"/>
    <n v="3270405"/>
    <n v="211"/>
    <n v="641286"/>
    <n v="428"/>
    <n v="4629350"/>
    <n v="219"/>
    <n v="1472839"/>
    <n v="213"/>
    <n v="-1739156"/>
    <n v="432"/>
    <n v="-266317"/>
    <n v="45"/>
    <n v="168569"/>
    <n v="40"/>
    <n v="142569"/>
    <n v="20"/>
    <n v="368600"/>
    <n v="51"/>
    <n v="207748"/>
    <n v="22"/>
    <n v="256613"/>
    <n v="336"/>
    <n v="9860661"/>
    <n v="356"/>
    <n v="10117274"/>
    <n v="307"/>
    <n v="7918426"/>
    <n v="25"/>
    <n v="50841"/>
    <n v="350"/>
    <n v="1530402"/>
    <n v="371"/>
    <n v="1581243"/>
    <n v="0"/>
    <n v="0"/>
    <n v="22"/>
    <n v="19461.52"/>
    <n v="5"/>
    <n v="71.34"/>
    <n v="478"/>
    <n v="122444"/>
    <n v="2002"/>
    <n v="1254"/>
    <n v="1020977"/>
    <n v="143"/>
    <n v="62677.73"/>
    <n v="108"/>
    <n v="44084.59"/>
  </r>
  <r>
    <s v="Non Taxable"/>
    <x v="4"/>
    <x v="764"/>
    <x v="38"/>
    <n v="12"/>
    <n v="144245"/>
    <n v="4"/>
    <n v="6775.02"/>
    <n v="0"/>
    <n v="0"/>
    <n v="0"/>
    <n v="0"/>
    <n v="0"/>
    <n v="0"/>
    <n v="0"/>
    <n v="0"/>
    <n v="0"/>
    <n v="0"/>
    <n v="6"/>
    <n v="64547"/>
    <n v="4"/>
    <n v="7303"/>
    <n v="1"/>
    <n v="36"/>
    <n v="0"/>
    <n v="0"/>
    <n v="0"/>
    <n v="0"/>
    <n v="0"/>
    <n v="0"/>
    <n v="3"/>
    <n v="39630"/>
    <n v="0"/>
    <n v="0"/>
    <n v="1"/>
    <n v="10438"/>
    <n v="5"/>
    <n v="22613"/>
    <n v="0"/>
    <n v="0"/>
    <n v="1"/>
    <n v="554"/>
    <n v="1"/>
    <n v="237"/>
    <n v="12"/>
    <n v="145304"/>
    <n v="0"/>
    <n v="0"/>
    <n v="0"/>
    <n v="0"/>
    <n v="2"/>
    <n v="168"/>
    <n v="0"/>
    <n v="0"/>
    <n v="1"/>
    <n v="189"/>
    <n v="2"/>
    <n v="357"/>
    <n v="0"/>
    <n v="0"/>
    <n v="0"/>
    <n v="0"/>
    <n v="0"/>
    <n v="0"/>
    <n v="2"/>
    <n v="160"/>
    <n v="4"/>
    <n v="542"/>
    <n v="5"/>
    <n v="1059"/>
    <n v="0"/>
    <n v="0"/>
    <n v="0"/>
    <n v="0"/>
    <n v="0"/>
    <n v="0"/>
    <n v="0"/>
    <n v="0"/>
    <n v="2"/>
    <n v="18361"/>
    <n v="1"/>
    <n v="78.48"/>
    <n v="1"/>
    <n v="8273"/>
    <n v="0"/>
    <n v="0"/>
    <n v="1"/>
    <n v="18067"/>
    <n v="0"/>
    <n v="0"/>
    <n v="0"/>
    <n v="0"/>
    <n v="0"/>
    <n v="0"/>
    <n v="1"/>
    <n v="2063"/>
    <n v="0"/>
    <n v="0"/>
    <n v="0"/>
    <n v="0"/>
    <n v="0"/>
    <n v="0"/>
    <n v="1"/>
    <n v="6555"/>
    <n v="1"/>
    <n v="6279"/>
    <n v="1"/>
    <n v="333"/>
    <n v="1"/>
    <n v="4821"/>
    <n v="0"/>
    <n v="0"/>
    <n v="1"/>
    <n v="-4878"/>
    <n v="1"/>
    <n v="-4878"/>
    <n v="0"/>
    <n v="0"/>
    <n v="0"/>
    <n v="0"/>
    <n v="0"/>
    <n v="0"/>
    <n v="0"/>
    <n v="0"/>
    <n v="0"/>
    <n v="0"/>
    <n v="3"/>
    <n v="176942"/>
    <n v="3"/>
    <n v="176942"/>
    <n v="3"/>
    <n v="186798"/>
    <n v="0"/>
    <n v="0"/>
    <n v="3"/>
    <n v="-32574"/>
    <n v="3"/>
    <n v="-32574"/>
    <n v="0"/>
    <n v="0"/>
    <n v="0"/>
    <n v="0"/>
    <n v="0"/>
    <n v="0"/>
    <n v="3"/>
    <n v="760.62"/>
    <n v="7"/>
    <n v="7"/>
    <n v="5566"/>
    <n v="1"/>
    <n v="642.79999999999995"/>
    <n v="0"/>
    <n v="0"/>
  </r>
  <r>
    <s v="Non Taxable"/>
    <x v="4"/>
    <x v="765"/>
    <x v="647"/>
    <n v="5658"/>
    <n v="70817767"/>
    <n v="1462"/>
    <n v="1969643.68"/>
    <n v="22"/>
    <n v="36646.99"/>
    <n v="1"/>
    <n v="1012.39"/>
    <n v="0"/>
    <n v="0"/>
    <n v="0"/>
    <n v="0"/>
    <n v="1"/>
    <n v="2278.36"/>
    <n v="2896"/>
    <n v="31861018"/>
    <n v="2509"/>
    <n v="3119994"/>
    <n v="508"/>
    <n v="1056326"/>
    <n v="41"/>
    <n v="123449"/>
    <n v="30"/>
    <n v="50885"/>
    <n v="767"/>
    <n v="5905784"/>
    <n v="936"/>
    <n v="10604300"/>
    <n v="36"/>
    <n v="348908"/>
    <n v="141"/>
    <n v="2325706"/>
    <n v="3393"/>
    <n v="4261978"/>
    <n v="701"/>
    <n v="246265"/>
    <n v="1645"/>
    <n v="4013920"/>
    <n v="1643"/>
    <n v="1715719"/>
    <n v="5691"/>
    <n v="74456389"/>
    <n v="267"/>
    <n v="427535"/>
    <n v="113"/>
    <n v="118298"/>
    <n v="726"/>
    <n v="145415"/>
    <n v="48"/>
    <n v="110163"/>
    <n v="744"/>
    <n v="462655"/>
    <n v="1161"/>
    <n v="1264066"/>
    <n v="61"/>
    <n v="14956"/>
    <n v="64"/>
    <n v="108836"/>
    <n v="110"/>
    <n v="205186"/>
    <n v="774"/>
    <n v="406016"/>
    <n v="1264"/>
    <n v="430082"/>
    <n v="2424"/>
    <n v="2931315"/>
    <n v="43"/>
    <n v="923118"/>
    <n v="13"/>
    <n v="219158"/>
    <n v="128"/>
    <n v="463963"/>
    <n v="14"/>
    <n v="-55006"/>
    <n v="751"/>
    <n v="2632474"/>
    <n v="402"/>
    <n v="329319.56"/>
    <n v="105"/>
    <n v="568873"/>
    <n v="2"/>
    <n v="33712"/>
    <n v="94"/>
    <n v="1394884"/>
    <n v="345"/>
    <n v="993572"/>
    <n v="0"/>
    <n v="0"/>
    <n v="456"/>
    <n v="4021446"/>
    <n v="409"/>
    <n v="10529503"/>
    <n v="494"/>
    <n v="2509278"/>
    <n v="397"/>
    <n v="865691"/>
    <n v="380"/>
    <n v="657122.81000000006"/>
    <n v="638"/>
    <n v="10749415"/>
    <n v="410"/>
    <n v="3598787"/>
    <n v="334"/>
    <n v="715064"/>
    <n v="645"/>
    <n v="5899367"/>
    <n v="362"/>
    <n v="2276101"/>
    <n v="283"/>
    <n v="-1739904"/>
    <n v="646"/>
    <n v="536197"/>
    <n v="50"/>
    <n v="109047"/>
    <n v="82"/>
    <n v="221408"/>
    <n v="23"/>
    <n v="310893"/>
    <n v="80"/>
    <n v="186050"/>
    <n v="22"/>
    <n v="2149586"/>
    <n v="526"/>
    <n v="19420802"/>
    <n v="547"/>
    <n v="21570388"/>
    <n v="493"/>
    <n v="18942184"/>
    <n v="24"/>
    <n v="-208498"/>
    <n v="536"/>
    <n v="1797456"/>
    <n v="558"/>
    <n v="1588958"/>
    <n v="0"/>
    <n v="0"/>
    <n v="54"/>
    <n v="68817.119999999995"/>
    <n v="12"/>
    <n v="359.09"/>
    <n v="783"/>
    <n v="209492.7"/>
    <n v="3224"/>
    <n v="2345"/>
    <n v="2048714"/>
    <n v="204"/>
    <n v="92538.81"/>
    <n v="140"/>
    <n v="35439.39"/>
  </r>
  <r>
    <s v="Non Taxable"/>
    <x v="4"/>
    <x v="766"/>
    <x v="648"/>
    <n v="1851"/>
    <n v="22951226"/>
    <n v="477"/>
    <n v="551004.54"/>
    <n v="3"/>
    <n v="9683.4"/>
    <n v="0"/>
    <n v="0"/>
    <n v="0"/>
    <n v="0"/>
    <n v="0"/>
    <n v="0"/>
    <n v="1"/>
    <n v="4686.46"/>
    <n v="935"/>
    <n v="10343055"/>
    <n v="810"/>
    <n v="955456"/>
    <n v="163"/>
    <n v="314965"/>
    <n v="7"/>
    <n v="22912"/>
    <n v="9"/>
    <n v="20239"/>
    <n v="260"/>
    <n v="2040341"/>
    <n v="319"/>
    <n v="3711237"/>
    <n v="11"/>
    <n v="90097"/>
    <n v="58"/>
    <n v="1085959"/>
    <n v="1024"/>
    <n v="1104949"/>
    <n v="232"/>
    <n v="46763"/>
    <n v="526"/>
    <n v="1256108"/>
    <n v="527"/>
    <n v="535416"/>
    <n v="1849"/>
    <n v="23901817"/>
    <n v="76"/>
    <n v="140399"/>
    <n v="30"/>
    <n v="22089"/>
    <n v="206"/>
    <n v="32053"/>
    <n v="19"/>
    <n v="70952"/>
    <n v="228"/>
    <n v="110341"/>
    <n v="350"/>
    <n v="375834"/>
    <n v="18"/>
    <n v="9869"/>
    <n v="14"/>
    <n v="19668"/>
    <n v="18"/>
    <n v="33857"/>
    <n v="232"/>
    <n v="81162"/>
    <n v="408"/>
    <n v="130651"/>
    <n v="769"/>
    <n v="814288"/>
    <n v="12"/>
    <n v="187743"/>
    <n v="8"/>
    <n v="193907"/>
    <n v="31"/>
    <n v="93997"/>
    <n v="6"/>
    <n v="-14845"/>
    <n v="233"/>
    <n v="832530"/>
    <n v="147"/>
    <n v="108745.33"/>
    <n v="31"/>
    <n v="199316"/>
    <n v="7"/>
    <n v="17229"/>
    <n v="30"/>
    <n v="256806"/>
    <n v="112"/>
    <n v="227919"/>
    <n v="0"/>
    <n v="0"/>
    <n v="145"/>
    <n v="611032"/>
    <n v="128"/>
    <n v="3039318"/>
    <n v="161"/>
    <n v="371197"/>
    <n v="138"/>
    <n v="97518"/>
    <n v="137"/>
    <n v="169580.11"/>
    <n v="168"/>
    <n v="2478599"/>
    <n v="110"/>
    <n v="1075744"/>
    <n v="98"/>
    <n v="192853"/>
    <n v="167"/>
    <n v="1383929"/>
    <n v="76"/>
    <n v="476009"/>
    <n v="95"/>
    <n v="-649936"/>
    <n v="171"/>
    <n v="-173927"/>
    <n v="12"/>
    <n v="12106"/>
    <n v="21"/>
    <n v="100712"/>
    <n v="10"/>
    <n v="120390"/>
    <n v="28"/>
    <n v="40926"/>
    <n v="10"/>
    <n v="109155"/>
    <n v="173"/>
    <n v="7075770"/>
    <n v="182"/>
    <n v="7184925"/>
    <n v="163"/>
    <n v="5566206"/>
    <n v="11"/>
    <n v="34008"/>
    <n v="175"/>
    <n v="1312143"/>
    <n v="184"/>
    <n v="1346151"/>
    <n v="0"/>
    <n v="0"/>
    <n v="22"/>
    <n v="27959.759999999998"/>
    <n v="6"/>
    <n v="110.79"/>
    <n v="247"/>
    <n v="66351.97"/>
    <n v="971"/>
    <n v="707"/>
    <n v="604030"/>
    <n v="56"/>
    <n v="27446.44"/>
    <n v="25"/>
    <n v="6118.55"/>
  </r>
  <r>
    <s v="Non Taxable"/>
    <x v="4"/>
    <x v="767"/>
    <x v="649"/>
    <n v="2693"/>
    <n v="30971984"/>
    <n v="575"/>
    <n v="693631.71"/>
    <n v="10"/>
    <n v="13907.08"/>
    <n v="2"/>
    <n v="1017.96"/>
    <n v="0"/>
    <n v="0"/>
    <n v="0"/>
    <n v="0"/>
    <n v="0"/>
    <n v="0"/>
    <n v="1350"/>
    <n v="14408741"/>
    <n v="1160"/>
    <n v="1249661"/>
    <n v="271"/>
    <n v="404880"/>
    <n v="13"/>
    <n v="36597"/>
    <n v="10"/>
    <n v="15676"/>
    <n v="255"/>
    <n v="1914001"/>
    <n v="383"/>
    <n v="4163016"/>
    <n v="23"/>
    <n v="170077"/>
    <n v="67"/>
    <n v="1294115"/>
    <n v="1669"/>
    <n v="1768586"/>
    <n v="397"/>
    <n v="145994"/>
    <n v="884"/>
    <n v="1809554"/>
    <n v="883"/>
    <n v="772682"/>
    <n v="2698"/>
    <n v="32383729"/>
    <n v="91"/>
    <n v="135171"/>
    <n v="28"/>
    <n v="14227"/>
    <n v="312"/>
    <n v="54338"/>
    <n v="25"/>
    <n v="44649"/>
    <n v="320"/>
    <n v="168567"/>
    <n v="494"/>
    <n v="416952"/>
    <n v="34"/>
    <n v="10863"/>
    <n v="25"/>
    <n v="33006"/>
    <n v="50"/>
    <n v="144480"/>
    <n v="340"/>
    <n v="151993"/>
    <n v="564"/>
    <n v="171091"/>
    <n v="1082"/>
    <n v="1284502"/>
    <n v="16"/>
    <n v="309561"/>
    <n v="6"/>
    <n v="163552"/>
    <n v="56"/>
    <n v="340899"/>
    <n v="7"/>
    <n v="27812"/>
    <n v="331"/>
    <n v="1461708"/>
    <n v="182"/>
    <n v="182540.02"/>
    <n v="40"/>
    <n v="191029"/>
    <n v="2"/>
    <n v="4152"/>
    <n v="40"/>
    <n v="242929"/>
    <n v="156"/>
    <n v="373243"/>
    <n v="0"/>
    <n v="0"/>
    <n v="220"/>
    <n v="2968776"/>
    <n v="203"/>
    <n v="5251428"/>
    <n v="232"/>
    <n v="1249197"/>
    <n v="183"/>
    <n v="205946"/>
    <n v="170"/>
    <n v="219699.79"/>
    <n v="314"/>
    <n v="4701498"/>
    <n v="212"/>
    <n v="1735675"/>
    <n v="176"/>
    <n v="338135"/>
    <n v="312"/>
    <n v="2655592"/>
    <n v="162"/>
    <n v="959910"/>
    <n v="151"/>
    <n v="-987814"/>
    <n v="315"/>
    <n v="-27904"/>
    <n v="32"/>
    <n v="84322"/>
    <n v="27"/>
    <n v="96249"/>
    <n v="14"/>
    <n v="233731"/>
    <n v="43"/>
    <n v="103906"/>
    <n v="9"/>
    <n v="143359"/>
    <n v="226"/>
    <n v="10124760"/>
    <n v="235"/>
    <n v="10268119"/>
    <n v="217"/>
    <n v="8782554"/>
    <n v="10"/>
    <n v="27187"/>
    <n v="230"/>
    <n v="1289899"/>
    <n v="240"/>
    <n v="1317086"/>
    <n v="0"/>
    <n v="0"/>
    <n v="27"/>
    <n v="40932.22"/>
    <n v="9"/>
    <n v="466.65"/>
    <n v="353"/>
    <n v="92800"/>
    <n v="1751"/>
    <n v="1217"/>
    <n v="1035623"/>
    <n v="105"/>
    <n v="52727.360000000001"/>
    <n v="68"/>
    <n v="26780.880000000001"/>
  </r>
  <r>
    <s v="Non Taxable"/>
    <x v="4"/>
    <x v="768"/>
    <x v="650"/>
    <n v="1729"/>
    <n v="19562180"/>
    <n v="362"/>
    <n v="260701.36"/>
    <n v="2"/>
    <n v="2433.48"/>
    <n v="0"/>
    <n v="0"/>
    <n v="0"/>
    <n v="0"/>
    <n v="0"/>
    <n v="0"/>
    <n v="0"/>
    <n v="0"/>
    <n v="1122"/>
    <n v="11398534"/>
    <n v="973"/>
    <n v="1188020"/>
    <n v="154"/>
    <n v="273627"/>
    <n v="6"/>
    <n v="4729"/>
    <n v="7"/>
    <n v="7342"/>
    <n v="322"/>
    <n v="2580181"/>
    <n v="102"/>
    <n v="1151156"/>
    <n v="6"/>
    <n v="47989"/>
    <n v="19"/>
    <n v="258344"/>
    <n v="976"/>
    <n v="981216"/>
    <n v="91"/>
    <n v="29224"/>
    <n v="241"/>
    <n v="469129"/>
    <n v="240"/>
    <n v="199361"/>
    <n v="1743"/>
    <n v="21162007"/>
    <n v="63"/>
    <n v="125718"/>
    <n v="45"/>
    <n v="31251"/>
    <n v="195"/>
    <n v="35229"/>
    <n v="27"/>
    <n v="114206"/>
    <n v="206"/>
    <n v="109611"/>
    <n v="345"/>
    <n v="416015"/>
    <n v="20"/>
    <n v="7210"/>
    <n v="19"/>
    <n v="203790"/>
    <n v="24"/>
    <n v="70110"/>
    <n v="153"/>
    <n v="62684"/>
    <n v="295"/>
    <n v="219671"/>
    <n v="649"/>
    <n v="1116794"/>
    <n v="10"/>
    <n v="208069"/>
    <n v="4"/>
    <n v="62865"/>
    <n v="38"/>
    <n v="179195"/>
    <n v="4"/>
    <n v="39584"/>
    <n v="178"/>
    <n v="793705"/>
    <n v="89"/>
    <n v="131034.97"/>
    <n v="52"/>
    <n v="320973"/>
    <n v="3"/>
    <n v="5004"/>
    <n v="27"/>
    <n v="503199"/>
    <n v="74"/>
    <n v="634767"/>
    <n v="0"/>
    <n v="0"/>
    <n v="98"/>
    <n v="1720202"/>
    <n v="92"/>
    <n v="2898216"/>
    <n v="100"/>
    <n v="347811"/>
    <n v="86"/>
    <n v="64944"/>
    <n v="80"/>
    <n v="34486.85"/>
    <n v="175"/>
    <n v="3878344"/>
    <n v="116"/>
    <n v="1614808"/>
    <n v="87"/>
    <n v="272002"/>
    <n v="175"/>
    <n v="2162323"/>
    <n v="85"/>
    <n v="724838"/>
    <n v="90"/>
    <n v="-895627"/>
    <n v="175"/>
    <n v="-170789"/>
    <n v="22"/>
    <n v="50128"/>
    <n v="18"/>
    <n v="49127"/>
    <n v="5"/>
    <n v="49161"/>
    <n v="33"/>
    <n v="87562"/>
    <n v="24"/>
    <n v="251579"/>
    <n v="163"/>
    <n v="6365125"/>
    <n v="187"/>
    <n v="6616704"/>
    <n v="155"/>
    <n v="5342863"/>
    <n v="24"/>
    <n v="210035"/>
    <n v="170"/>
    <n v="767640"/>
    <n v="194"/>
    <n v="977675"/>
    <n v="0"/>
    <n v="0"/>
    <n v="7"/>
    <n v="7970.86"/>
    <n v="4"/>
    <n v="15.73"/>
    <n v="242"/>
    <n v="58821.86"/>
    <n v="820"/>
    <n v="476"/>
    <n v="365893"/>
    <n v="54"/>
    <n v="18547.419999999998"/>
    <n v="37"/>
    <n v="12650.04"/>
  </r>
  <r>
    <s v="Non Taxable"/>
    <x v="4"/>
    <x v="769"/>
    <x v="651"/>
    <n v="1675"/>
    <n v="18671332"/>
    <n v="377"/>
    <n v="389279.54"/>
    <n v="5"/>
    <n v="5865.7"/>
    <n v="2"/>
    <n v="2934.71"/>
    <n v="0"/>
    <n v="0"/>
    <n v="0"/>
    <n v="0"/>
    <n v="2"/>
    <n v="12486.16"/>
    <n v="877"/>
    <n v="8967613"/>
    <n v="734"/>
    <n v="818779"/>
    <n v="138"/>
    <n v="255548"/>
    <n v="7"/>
    <n v="25090"/>
    <n v="12"/>
    <n v="18082"/>
    <n v="179"/>
    <n v="1377904"/>
    <n v="156"/>
    <n v="1783494"/>
    <n v="15"/>
    <n v="114514"/>
    <n v="19"/>
    <n v="306432"/>
    <n v="1046"/>
    <n v="1146135"/>
    <n v="203"/>
    <n v="69213"/>
    <n v="490"/>
    <n v="1392736"/>
    <n v="489"/>
    <n v="593118"/>
    <n v="1688"/>
    <n v="20117866"/>
    <n v="52"/>
    <n v="86573"/>
    <n v="16"/>
    <n v="9094"/>
    <n v="127"/>
    <n v="26441"/>
    <n v="13"/>
    <n v="36088"/>
    <n v="168"/>
    <n v="92490"/>
    <n v="268"/>
    <n v="250686"/>
    <n v="23"/>
    <n v="9067"/>
    <n v="16"/>
    <n v="30243"/>
    <n v="46"/>
    <n v="173311"/>
    <n v="218"/>
    <n v="162744"/>
    <n v="355"/>
    <n v="170819"/>
    <n v="663"/>
    <n v="1113936"/>
    <n v="6"/>
    <n v="140413"/>
    <n v="6"/>
    <n v="52591"/>
    <n v="53"/>
    <n v="511168"/>
    <n v="14"/>
    <n v="-59589"/>
    <n v="300"/>
    <n v="1524347"/>
    <n v="175"/>
    <n v="220047.04"/>
    <n v="33"/>
    <n v="199766"/>
    <n v="0"/>
    <n v="0"/>
    <n v="25"/>
    <n v="437982"/>
    <n v="121"/>
    <n v="553690"/>
    <n v="0"/>
    <n v="0"/>
    <n v="168"/>
    <n v="1460047"/>
    <n v="166"/>
    <n v="4299326"/>
    <n v="147"/>
    <n v="660930"/>
    <n v="119"/>
    <n v="134885"/>
    <n v="116"/>
    <n v="142515.84"/>
    <n v="199"/>
    <n v="4019066"/>
    <n v="128"/>
    <n v="1439555"/>
    <n v="102"/>
    <n v="226340"/>
    <n v="199"/>
    <n v="2241743"/>
    <n v="116"/>
    <n v="667564"/>
    <n v="84"/>
    <n v="-556136"/>
    <n v="200"/>
    <n v="111428"/>
    <n v="14"/>
    <n v="169362"/>
    <n v="21"/>
    <n v="128055"/>
    <n v="11"/>
    <n v="193532"/>
    <n v="32"/>
    <n v="99246"/>
    <n v="12"/>
    <n v="241566"/>
    <n v="166"/>
    <n v="12842092"/>
    <n v="178"/>
    <n v="13083658"/>
    <n v="160"/>
    <n v="12737533"/>
    <n v="13"/>
    <n v="-175739"/>
    <n v="170"/>
    <n v="340609"/>
    <n v="183"/>
    <n v="164870"/>
    <n v="0"/>
    <n v="0"/>
    <n v="7"/>
    <n v="4925.74"/>
    <n v="2"/>
    <n v="60.34"/>
    <n v="218"/>
    <n v="56618"/>
    <n v="1183"/>
    <n v="703"/>
    <n v="605500"/>
    <n v="82"/>
    <n v="33461.769999999997"/>
    <n v="92"/>
    <n v="37220.120000000003"/>
  </r>
  <r>
    <s v="Non Taxable"/>
    <x v="4"/>
    <x v="770"/>
    <x v="652"/>
    <n v="2491"/>
    <n v="28459619"/>
    <n v="564"/>
    <n v="908871.69"/>
    <n v="16"/>
    <n v="29835.18"/>
    <n v="0"/>
    <n v="0"/>
    <n v="0"/>
    <n v="0"/>
    <n v="0"/>
    <n v="0"/>
    <n v="0"/>
    <n v="0"/>
    <n v="1153"/>
    <n v="12395945"/>
    <n v="956"/>
    <n v="1195978"/>
    <n v="206"/>
    <n v="391619"/>
    <n v="12"/>
    <n v="28756"/>
    <n v="12"/>
    <n v="124023"/>
    <n v="209"/>
    <n v="1450672"/>
    <n v="324"/>
    <n v="3308574"/>
    <n v="25"/>
    <n v="335065"/>
    <n v="60"/>
    <n v="1209282"/>
    <n v="1619"/>
    <n v="2057318"/>
    <n v="368"/>
    <n v="131838"/>
    <n v="853"/>
    <n v="2223445"/>
    <n v="853"/>
    <n v="952444"/>
    <n v="2506"/>
    <n v="30621392"/>
    <n v="73"/>
    <n v="118343"/>
    <n v="34"/>
    <n v="33648"/>
    <n v="215"/>
    <n v="37754"/>
    <n v="25"/>
    <n v="44737"/>
    <n v="272"/>
    <n v="168591"/>
    <n v="392"/>
    <n v="403073"/>
    <n v="42"/>
    <n v="19466"/>
    <n v="29"/>
    <n v="29557"/>
    <n v="68"/>
    <n v="78490"/>
    <n v="357"/>
    <n v="169110"/>
    <n v="586"/>
    <n v="211473"/>
    <n v="1029"/>
    <n v="1390285"/>
    <n v="22"/>
    <n v="455070"/>
    <n v="13"/>
    <n v="197443"/>
    <n v="78"/>
    <n v="505708"/>
    <n v="13"/>
    <n v="-15857"/>
    <n v="432"/>
    <n v="2265722"/>
    <n v="217"/>
    <n v="238750.72"/>
    <n v="47"/>
    <n v="248638"/>
    <n v="2"/>
    <n v="1657"/>
    <n v="42"/>
    <n v="409161"/>
    <n v="180"/>
    <n v="575813"/>
    <n v="0"/>
    <n v="0"/>
    <n v="265"/>
    <n v="1751515"/>
    <n v="277"/>
    <n v="6871390"/>
    <n v="280"/>
    <n v="1922261"/>
    <n v="220"/>
    <n v="861607"/>
    <n v="203"/>
    <n v="530399.85"/>
    <n v="320"/>
    <n v="5738537"/>
    <n v="191"/>
    <n v="1843909"/>
    <n v="175"/>
    <n v="332774"/>
    <n v="325"/>
    <n v="3222063"/>
    <n v="172"/>
    <n v="1341738"/>
    <n v="154"/>
    <n v="-1001947"/>
    <n v="326"/>
    <n v="339791"/>
    <n v="34"/>
    <n v="113017"/>
    <n v="35"/>
    <n v="59295"/>
    <n v="14"/>
    <n v="260269"/>
    <n v="54"/>
    <n v="148888"/>
    <n v="19"/>
    <n v="314422"/>
    <n v="252"/>
    <n v="12328123"/>
    <n v="270"/>
    <n v="12642545"/>
    <n v="249"/>
    <n v="10899381"/>
    <n v="19"/>
    <n v="-1365206"/>
    <n v="262"/>
    <n v="1388292"/>
    <n v="280"/>
    <n v="23086"/>
    <n v="0"/>
    <n v="0"/>
    <n v="32"/>
    <n v="45031.7"/>
    <n v="7"/>
    <n v="147.49"/>
    <n v="314"/>
    <n v="88547.65"/>
    <n v="1781"/>
    <n v="1235"/>
    <n v="1121742"/>
    <n v="94"/>
    <n v="50829.77"/>
    <n v="90"/>
    <n v="31279.21"/>
  </r>
  <r>
    <s v="Non Taxable"/>
    <x v="4"/>
    <x v="771"/>
    <x v="653"/>
    <n v="1495"/>
    <n v="17296921"/>
    <n v="337"/>
    <n v="540875.31000000006"/>
    <n v="13"/>
    <n v="22122.92"/>
    <n v="1"/>
    <n v="1466.84"/>
    <n v="0"/>
    <n v="0"/>
    <n v="0"/>
    <n v="0"/>
    <n v="0"/>
    <n v="0"/>
    <n v="835"/>
    <n v="9132131"/>
    <n v="730"/>
    <n v="942572.63"/>
    <n v="150"/>
    <n v="602768"/>
    <n v="2"/>
    <n v="3622"/>
    <n v="12"/>
    <n v="12741"/>
    <n v="212"/>
    <n v="1546044"/>
    <n v="104"/>
    <n v="1210742"/>
    <n v="10"/>
    <n v="81235"/>
    <n v="14"/>
    <n v="190592"/>
    <n v="907"/>
    <n v="1066312"/>
    <n v="144"/>
    <n v="60789"/>
    <n v="314"/>
    <n v="855746"/>
    <n v="314"/>
    <n v="357699"/>
    <n v="1513"/>
    <n v="19561961"/>
    <n v="37"/>
    <n v="66650"/>
    <n v="36"/>
    <n v="23701"/>
    <n v="137"/>
    <n v="28352"/>
    <n v="14"/>
    <n v="58906"/>
    <n v="165"/>
    <n v="122361"/>
    <n v="258"/>
    <n v="299970"/>
    <n v="26"/>
    <n v="10358"/>
    <n v="22"/>
    <n v="229577"/>
    <n v="21"/>
    <n v="37126"/>
    <n v="159"/>
    <n v="124912"/>
    <n v="309"/>
    <n v="153824"/>
    <n v="575"/>
    <n v="1318008"/>
    <n v="7"/>
    <n v="161556"/>
    <n v="3"/>
    <n v="36609"/>
    <n v="40"/>
    <n v="294302"/>
    <n v="4"/>
    <n v="37006"/>
    <n v="212"/>
    <n v="1553503"/>
    <n v="103"/>
    <n v="114983.48"/>
    <n v="38"/>
    <n v="257259"/>
    <n v="2"/>
    <n v="52108"/>
    <n v="22"/>
    <n v="486160"/>
    <n v="77"/>
    <n v="253145"/>
    <n v="0"/>
    <n v="0"/>
    <n v="119"/>
    <n v="1455043"/>
    <n v="132"/>
    <n v="10180275"/>
    <n v="123"/>
    <n v="1328193"/>
    <n v="95"/>
    <n v="212667"/>
    <n v="85"/>
    <n v="395746.44"/>
    <n v="219"/>
    <n v="5291962"/>
    <n v="147"/>
    <n v="2368857"/>
    <n v="110"/>
    <n v="334696"/>
    <n v="219"/>
    <n v="2881251"/>
    <n v="109"/>
    <n v="921492"/>
    <n v="112"/>
    <n v="-1214334"/>
    <n v="221"/>
    <n v="-292842"/>
    <n v="16"/>
    <n v="44167"/>
    <n v="20"/>
    <n v="66472"/>
    <n v="14"/>
    <n v="363433"/>
    <n v="35"/>
    <n v="95169"/>
    <n v="12"/>
    <n v="182622"/>
    <n v="153"/>
    <n v="9832618"/>
    <n v="165"/>
    <n v="10015240"/>
    <n v="147"/>
    <n v="8825897"/>
    <n v="12"/>
    <n v="-4507"/>
    <n v="156"/>
    <n v="571278"/>
    <n v="168"/>
    <n v="566771"/>
    <n v="0"/>
    <n v="0"/>
    <n v="6"/>
    <n v="11221.63"/>
    <n v="6"/>
    <n v="138.96"/>
    <n v="206"/>
    <n v="54208"/>
    <n v="882"/>
    <n v="571"/>
    <n v="447853"/>
    <n v="55"/>
    <n v="21773.94"/>
    <n v="56"/>
    <n v="25063.37"/>
  </r>
  <r>
    <s v="Non Taxable"/>
    <x v="4"/>
    <x v="772"/>
    <x v="654"/>
    <n v="1214"/>
    <n v="14111233"/>
    <n v="290"/>
    <n v="460977.33"/>
    <n v="6"/>
    <n v="12918.26"/>
    <n v="1"/>
    <n v="2445.69"/>
    <n v="0"/>
    <n v="0"/>
    <n v="0"/>
    <n v="0"/>
    <n v="0"/>
    <n v="0"/>
    <n v="609"/>
    <n v="6771154"/>
    <n v="502"/>
    <n v="663742.80000000005"/>
    <n v="91"/>
    <n v="150061"/>
    <n v="3"/>
    <n v="10835"/>
    <n v="8"/>
    <n v="41848"/>
    <n v="98"/>
    <n v="683044"/>
    <n v="139"/>
    <n v="1532078"/>
    <n v="8"/>
    <n v="48983"/>
    <n v="22"/>
    <n v="344139"/>
    <n v="788"/>
    <n v="1022861"/>
    <n v="170"/>
    <n v="55590"/>
    <n v="380"/>
    <n v="966245"/>
    <n v="379"/>
    <n v="412847"/>
    <n v="1230"/>
    <n v="15800453"/>
    <n v="47"/>
    <n v="68420"/>
    <n v="19"/>
    <n v="28019"/>
    <n v="108"/>
    <n v="19646"/>
    <n v="12"/>
    <n v="10247"/>
    <n v="143"/>
    <n v="123004"/>
    <n v="210"/>
    <n v="249336"/>
    <n v="20"/>
    <n v="5861"/>
    <n v="24"/>
    <n v="73739"/>
    <n v="32"/>
    <n v="103215"/>
    <n v="178"/>
    <n v="114816"/>
    <n v="293"/>
    <n v="153618"/>
    <n v="510"/>
    <n v="1335794"/>
    <n v="9"/>
    <n v="133963"/>
    <n v="1"/>
    <n v="27466"/>
    <n v="31"/>
    <n v="209324"/>
    <n v="8"/>
    <n v="-256666"/>
    <n v="260"/>
    <n v="1068080"/>
    <n v="155"/>
    <n v="190776.37"/>
    <n v="36"/>
    <n v="214937"/>
    <n v="0"/>
    <n v="0"/>
    <n v="16"/>
    <n v="86270"/>
    <n v="119"/>
    <n v="434320"/>
    <n v="0"/>
    <n v="0"/>
    <n v="168"/>
    <n v="1241663"/>
    <n v="138"/>
    <n v="4048718"/>
    <n v="159"/>
    <n v="1198893"/>
    <n v="137"/>
    <n v="227547"/>
    <n v="119"/>
    <n v="224738.95"/>
    <n v="169"/>
    <n v="3392534"/>
    <n v="109"/>
    <n v="1176209"/>
    <n v="84"/>
    <n v="180674"/>
    <n v="169"/>
    <n v="1840633"/>
    <n v="94"/>
    <n v="762279"/>
    <n v="76"/>
    <n v="-567261"/>
    <n v="170"/>
    <n v="195018"/>
    <n v="20"/>
    <n v="33621"/>
    <n v="20"/>
    <n v="47349"/>
    <n v="15"/>
    <n v="293356"/>
    <n v="23"/>
    <n v="339761"/>
    <n v="7"/>
    <n v="188807"/>
    <n v="109"/>
    <n v="22512380"/>
    <n v="116"/>
    <n v="22701187"/>
    <n v="103"/>
    <n v="22069871"/>
    <n v="7"/>
    <n v="11920"/>
    <n v="113"/>
    <n v="562125"/>
    <n v="120"/>
    <n v="574045"/>
    <n v="0"/>
    <n v="0"/>
    <n v="7"/>
    <n v="14624.63"/>
    <n v="6"/>
    <n v="114.83"/>
    <n v="185"/>
    <n v="46617.48"/>
    <n v="937"/>
    <n v="574"/>
    <n v="524986"/>
    <n v="59"/>
    <n v="24860.959999999999"/>
    <n v="63"/>
    <n v="27356.38"/>
  </r>
  <r>
    <s v="Non Taxable"/>
    <x v="4"/>
    <x v="773"/>
    <x v="655"/>
    <n v="2447"/>
    <n v="27478004"/>
    <n v="519"/>
    <n v="722461.72"/>
    <n v="10"/>
    <n v="24617.360000000001"/>
    <n v="0"/>
    <n v="0"/>
    <n v="0"/>
    <n v="0"/>
    <n v="0"/>
    <n v="0"/>
    <n v="1"/>
    <n v="4159.26"/>
    <n v="1469"/>
    <n v="15066446"/>
    <n v="1273"/>
    <n v="1545673"/>
    <n v="232"/>
    <n v="466370"/>
    <n v="6"/>
    <n v="15718"/>
    <n v="9"/>
    <n v="39814"/>
    <n v="408"/>
    <n v="3047022"/>
    <n v="200"/>
    <n v="2006559"/>
    <n v="5"/>
    <n v="20323"/>
    <n v="25"/>
    <n v="406223"/>
    <n v="1512"/>
    <n v="1652367"/>
    <n v="210"/>
    <n v="104156"/>
    <n v="504"/>
    <n v="1384200"/>
    <n v="502"/>
    <n v="591608"/>
    <n v="2473"/>
    <n v="30236807"/>
    <n v="68"/>
    <n v="129936"/>
    <n v="46"/>
    <n v="55420"/>
    <n v="226"/>
    <n v="48624"/>
    <n v="32"/>
    <n v="105081"/>
    <n v="248"/>
    <n v="123501"/>
    <n v="422"/>
    <n v="462562"/>
    <n v="37"/>
    <n v="9410"/>
    <n v="32"/>
    <n v="92949"/>
    <n v="48"/>
    <n v="129273"/>
    <n v="291"/>
    <n v="218680"/>
    <n v="485"/>
    <n v="225398"/>
    <n v="940"/>
    <n v="1724697"/>
    <n v="7"/>
    <n v="141511"/>
    <n v="9"/>
    <n v="71701"/>
    <n v="51"/>
    <n v="279155"/>
    <n v="12"/>
    <n v="-56266"/>
    <n v="293"/>
    <n v="1402751"/>
    <n v="159"/>
    <n v="249980.02"/>
    <n v="51"/>
    <n v="328769"/>
    <n v="1"/>
    <n v="410"/>
    <n v="31"/>
    <n v="756821"/>
    <n v="124"/>
    <n v="405615"/>
    <n v="0"/>
    <n v="0"/>
    <n v="171"/>
    <n v="1311463"/>
    <n v="186"/>
    <n v="5752209"/>
    <n v="203"/>
    <n v="1891194"/>
    <n v="171"/>
    <n v="165947"/>
    <n v="147"/>
    <n v="492293.01"/>
    <n v="272"/>
    <n v="7739448"/>
    <n v="169"/>
    <n v="2502789"/>
    <n v="129"/>
    <n v="448648"/>
    <n v="268"/>
    <n v="4901933"/>
    <n v="164"/>
    <n v="1304128"/>
    <n v="110"/>
    <n v="-1418050"/>
    <n v="275"/>
    <n v="-113922"/>
    <n v="32"/>
    <n v="214950"/>
    <n v="30"/>
    <n v="59759"/>
    <n v="17"/>
    <n v="313165"/>
    <n v="38"/>
    <n v="269731"/>
    <n v="25"/>
    <n v="2217913"/>
    <n v="217"/>
    <n v="6070092"/>
    <n v="242"/>
    <n v="8288005"/>
    <n v="209"/>
    <n v="6977605"/>
    <n v="28"/>
    <n v="72453"/>
    <n v="222"/>
    <n v="833687"/>
    <n v="249"/>
    <n v="906140"/>
    <n v="0"/>
    <n v="0"/>
    <n v="7"/>
    <n v="5409.54"/>
    <n v="8"/>
    <n v="274.79000000000002"/>
    <n v="304"/>
    <n v="75215.350000000006"/>
    <n v="1398"/>
    <n v="879"/>
    <n v="756121"/>
    <n v="100"/>
    <n v="40971.78"/>
    <n v="68"/>
    <n v="29925.46"/>
  </r>
  <r>
    <s v="Non Taxable"/>
    <x v="4"/>
    <x v="774"/>
    <x v="656"/>
    <n v="1766"/>
    <n v="18291090"/>
    <n v="295"/>
    <n v="579194.39"/>
    <n v="5"/>
    <n v="20277.02"/>
    <n v="0"/>
    <n v="0"/>
    <n v="0"/>
    <n v="0"/>
    <n v="0"/>
    <n v="0"/>
    <n v="0"/>
    <n v="0"/>
    <n v="1129"/>
    <n v="10155468"/>
    <n v="967"/>
    <n v="1016566"/>
    <n v="128"/>
    <n v="152879"/>
    <n v="6"/>
    <n v="271030"/>
    <n v="6"/>
    <n v="3518"/>
    <n v="259"/>
    <n v="1906185"/>
    <n v="95"/>
    <n v="971783"/>
    <n v="4"/>
    <n v="47297"/>
    <n v="14"/>
    <n v="241135"/>
    <n v="1104"/>
    <n v="1250965"/>
    <n v="139"/>
    <n v="123998"/>
    <n v="313"/>
    <n v="1160381"/>
    <n v="313"/>
    <n v="494122"/>
    <n v="1783"/>
    <n v="20791591"/>
    <n v="33"/>
    <n v="63088"/>
    <n v="27"/>
    <n v="23785"/>
    <n v="101"/>
    <n v="16124"/>
    <n v="18"/>
    <n v="108703"/>
    <n v="117"/>
    <n v="73054"/>
    <n v="195"/>
    <n v="284754"/>
    <n v="22"/>
    <n v="28199"/>
    <n v="18"/>
    <n v="73426"/>
    <n v="34"/>
    <n v="48406"/>
    <n v="137"/>
    <n v="344485"/>
    <n v="250"/>
    <n v="354247"/>
    <n v="491"/>
    <n v="1446490"/>
    <n v="4"/>
    <n v="112604"/>
    <n v="1"/>
    <n v="21659"/>
    <n v="42"/>
    <n v="219494"/>
    <n v="2"/>
    <n v="10163"/>
    <n v="177"/>
    <n v="986820"/>
    <n v="90"/>
    <n v="137665.42000000001"/>
    <n v="35"/>
    <n v="203994"/>
    <n v="2"/>
    <n v="18819"/>
    <n v="19"/>
    <n v="166188"/>
    <n v="86"/>
    <n v="617182"/>
    <n v="0"/>
    <n v="0"/>
    <n v="121"/>
    <n v="3216985"/>
    <n v="122"/>
    <n v="4376665"/>
    <n v="126"/>
    <n v="905633"/>
    <n v="101"/>
    <n v="176688"/>
    <n v="94"/>
    <n v="429587.6"/>
    <n v="146"/>
    <n v="3610466"/>
    <n v="84"/>
    <n v="1306505"/>
    <n v="74"/>
    <n v="279911"/>
    <n v="146"/>
    <n v="1902143"/>
    <n v="85"/>
    <n v="669759"/>
    <n v="61"/>
    <n v="-547852"/>
    <n v="146"/>
    <n v="121907"/>
    <n v="25"/>
    <n v="442097"/>
    <n v="25"/>
    <n v="87263"/>
    <n v="6"/>
    <n v="159895"/>
    <n v="25"/>
    <n v="151897"/>
    <n v="14"/>
    <n v="239930"/>
    <n v="90"/>
    <n v="2458486"/>
    <n v="104"/>
    <n v="2698416"/>
    <n v="84"/>
    <n v="2104226"/>
    <n v="15"/>
    <n v="72795"/>
    <n v="94"/>
    <n v="399370"/>
    <n v="109"/>
    <n v="472165"/>
    <n v="0"/>
    <n v="0"/>
    <n v="4"/>
    <n v="2251.23"/>
    <n v="4"/>
    <n v="339.38"/>
    <n v="194"/>
    <n v="48997.4"/>
    <n v="907"/>
    <n v="524"/>
    <n v="480887"/>
    <n v="59"/>
    <n v="18281.86"/>
    <n v="37"/>
    <n v="17538.72"/>
  </r>
  <r>
    <s v="Non Taxable"/>
    <x v="4"/>
    <x v="775"/>
    <x v="657"/>
    <n v="3860"/>
    <n v="43630811"/>
    <n v="867"/>
    <n v="1313755.82"/>
    <n v="16"/>
    <n v="36354.54"/>
    <n v="0"/>
    <n v="0"/>
    <n v="0"/>
    <n v="0"/>
    <n v="0"/>
    <n v="0"/>
    <n v="0"/>
    <n v="0"/>
    <n v="2039"/>
    <n v="20370399"/>
    <n v="1747"/>
    <n v="2063269.3"/>
    <n v="291"/>
    <n v="674147"/>
    <n v="16"/>
    <n v="46210"/>
    <n v="12"/>
    <n v="17446"/>
    <n v="520"/>
    <n v="3983312"/>
    <n v="331"/>
    <n v="3632987"/>
    <n v="28"/>
    <n v="232791"/>
    <n v="44"/>
    <n v="741918"/>
    <n v="2553"/>
    <n v="3288481"/>
    <n v="452"/>
    <n v="274549"/>
    <n v="992"/>
    <n v="3360267"/>
    <n v="990"/>
    <n v="1436256"/>
    <n v="3886"/>
    <n v="47504658"/>
    <n v="99"/>
    <n v="159833"/>
    <n v="70"/>
    <n v="44457"/>
    <n v="285"/>
    <n v="53960"/>
    <n v="40"/>
    <n v="129176"/>
    <n v="321"/>
    <n v="221928"/>
    <n v="540"/>
    <n v="609354"/>
    <n v="48"/>
    <n v="26288"/>
    <n v="55"/>
    <n v="133468"/>
    <n v="84"/>
    <n v="737951"/>
    <n v="469"/>
    <n v="524448"/>
    <n v="779"/>
    <n v="423027"/>
    <n v="1427"/>
    <n v="3471018"/>
    <n v="19"/>
    <n v="312299"/>
    <n v="7"/>
    <n v="105316"/>
    <n v="91"/>
    <n v="722815"/>
    <n v="14"/>
    <n v="-394456"/>
    <n v="564"/>
    <n v="1713806"/>
    <n v="329"/>
    <n v="515642.75"/>
    <n v="61"/>
    <n v="353845"/>
    <n v="7"/>
    <n v="55018"/>
    <n v="69"/>
    <n v="1048061"/>
    <n v="268"/>
    <n v="1237435"/>
    <n v="0"/>
    <n v="0"/>
    <n v="390"/>
    <n v="6808996"/>
    <n v="329"/>
    <n v="10575576"/>
    <n v="423"/>
    <n v="4353292"/>
    <n v="334"/>
    <n v="1333040"/>
    <n v="303"/>
    <n v="751503.98"/>
    <n v="475"/>
    <n v="10865557"/>
    <n v="288"/>
    <n v="3845346"/>
    <n v="228"/>
    <n v="827563"/>
    <n v="482"/>
    <n v="6056671"/>
    <n v="280"/>
    <n v="2254642"/>
    <n v="202"/>
    <n v="-2118665"/>
    <n v="483"/>
    <n v="135977"/>
    <n v="58"/>
    <n v="101971"/>
    <n v="63"/>
    <n v="165803"/>
    <n v="34"/>
    <n v="673667"/>
    <n v="58"/>
    <n v="330474"/>
    <n v="32"/>
    <n v="900032"/>
    <n v="301"/>
    <n v="46012657"/>
    <n v="331"/>
    <n v="46912689"/>
    <n v="287"/>
    <n v="45245339"/>
    <n v="36"/>
    <n v="-172025"/>
    <n v="317"/>
    <n v="917923"/>
    <n v="351"/>
    <n v="745898"/>
    <n v="0"/>
    <n v="0"/>
    <n v="19"/>
    <n v="18286.900000000001"/>
    <n v="4"/>
    <n v="89.19"/>
    <n v="510"/>
    <n v="136409.87"/>
    <n v="2452"/>
    <n v="1585"/>
    <n v="1379972"/>
    <n v="160"/>
    <n v="65535.83"/>
    <n v="119"/>
    <n v="61598.89"/>
  </r>
  <r>
    <s v="Non Taxable"/>
    <x v="4"/>
    <x v="776"/>
    <x v="658"/>
    <n v="5537"/>
    <n v="63239385"/>
    <n v="1235"/>
    <n v="2037822.36"/>
    <n v="40"/>
    <n v="65003.45"/>
    <n v="2"/>
    <n v="4555.03"/>
    <n v="0"/>
    <n v="0"/>
    <n v="0"/>
    <n v="0"/>
    <n v="2"/>
    <n v="11557.56"/>
    <n v="2503"/>
    <n v="27053607"/>
    <n v="2048"/>
    <n v="2484701"/>
    <n v="441"/>
    <n v="1175431"/>
    <n v="19"/>
    <n v="45484"/>
    <n v="19"/>
    <n v="17802"/>
    <n v="397"/>
    <n v="2733541"/>
    <n v="645"/>
    <n v="6690376"/>
    <n v="32"/>
    <n v="300507"/>
    <n v="89"/>
    <n v="1504341"/>
    <n v="3815"/>
    <n v="5458447"/>
    <n v="818"/>
    <n v="434678"/>
    <n v="1871"/>
    <n v="6031190"/>
    <n v="1867"/>
    <n v="2569828"/>
    <n v="5589"/>
    <n v="70167078"/>
    <n v="172"/>
    <n v="309402"/>
    <n v="94"/>
    <n v="103214"/>
    <n v="375"/>
    <n v="66709"/>
    <n v="54"/>
    <n v="257044"/>
    <n v="546"/>
    <n v="351077"/>
    <n v="818"/>
    <n v="1087446"/>
    <n v="102"/>
    <n v="42727"/>
    <n v="90"/>
    <n v="292363"/>
    <n v="155"/>
    <n v="593806"/>
    <n v="729"/>
    <n v="846186"/>
    <n v="1288"/>
    <n v="728651"/>
    <n v="2248"/>
    <n v="5119008"/>
    <n v="39"/>
    <n v="787923"/>
    <n v="14"/>
    <n v="236608"/>
    <n v="132"/>
    <n v="1032700"/>
    <n v="32"/>
    <n v="-491083"/>
    <n v="1058"/>
    <n v="5037787"/>
    <n v="602"/>
    <n v="810192.55"/>
    <n v="84"/>
    <n v="479567"/>
    <n v="8"/>
    <n v="308635"/>
    <n v="97"/>
    <n v="1416996"/>
    <n v="497"/>
    <n v="2620315"/>
    <n v="0"/>
    <n v="0"/>
    <n v="696"/>
    <n v="7499666"/>
    <n v="634"/>
    <n v="21148381"/>
    <n v="773"/>
    <n v="5133086"/>
    <n v="603"/>
    <n v="951273"/>
    <n v="536"/>
    <n v="1156948.44"/>
    <n v="736"/>
    <n v="15438018"/>
    <n v="447"/>
    <n v="5468092"/>
    <n v="380"/>
    <n v="1192818"/>
    <n v="737"/>
    <n v="9250262"/>
    <n v="375"/>
    <n v="2779123"/>
    <n v="370"/>
    <n v="-3252277"/>
    <n v="746"/>
    <n v="-473154"/>
    <n v="81"/>
    <n v="163413"/>
    <n v="75"/>
    <n v="186725"/>
    <n v="52"/>
    <n v="1188065"/>
    <n v="118"/>
    <n v="295357"/>
    <n v="28"/>
    <n v="2631459"/>
    <n v="474"/>
    <n v="16422054"/>
    <n v="501"/>
    <n v="19053513"/>
    <n v="468"/>
    <n v="16152953"/>
    <n v="38"/>
    <n v="-449406"/>
    <n v="499"/>
    <n v="2211822"/>
    <n v="534"/>
    <n v="1762416"/>
    <n v="0"/>
    <n v="0"/>
    <n v="34"/>
    <n v="62799.73"/>
    <n v="10"/>
    <n v="346.81"/>
    <n v="694"/>
    <n v="188706.77"/>
    <n v="4289"/>
    <n v="2887"/>
    <n v="2675308"/>
    <n v="308"/>
    <n v="158448.25"/>
    <n v="222"/>
    <n v="97850.47"/>
  </r>
  <r>
    <s v="Non Taxable"/>
    <x v="4"/>
    <x v="777"/>
    <x v="659"/>
    <n v="1643"/>
    <n v="19373118"/>
    <n v="392"/>
    <n v="411595.97"/>
    <n v="6"/>
    <n v="9949.16"/>
    <n v="0"/>
    <n v="0"/>
    <n v="0"/>
    <n v="0"/>
    <n v="0"/>
    <n v="0"/>
    <n v="2"/>
    <n v="4519.2"/>
    <n v="868"/>
    <n v="9829420"/>
    <n v="727"/>
    <n v="907626"/>
    <n v="158"/>
    <n v="400005"/>
    <n v="5"/>
    <n v="19410"/>
    <n v="5"/>
    <n v="2480"/>
    <n v="153"/>
    <n v="1160756"/>
    <n v="221"/>
    <n v="2322466"/>
    <n v="13"/>
    <n v="111654"/>
    <n v="25"/>
    <n v="414174"/>
    <n v="989"/>
    <n v="1130597"/>
    <n v="158"/>
    <n v="99036"/>
    <n v="369"/>
    <n v="826809"/>
    <n v="368"/>
    <n v="352983"/>
    <n v="1649"/>
    <n v="20823015"/>
    <n v="71"/>
    <n v="127389"/>
    <n v="31"/>
    <n v="21788"/>
    <n v="175"/>
    <n v="30172"/>
    <n v="15"/>
    <n v="18346"/>
    <n v="191"/>
    <n v="130462"/>
    <n v="294"/>
    <n v="328157"/>
    <n v="17"/>
    <n v="6725"/>
    <n v="19"/>
    <n v="39420"/>
    <n v="24"/>
    <n v="80847"/>
    <n v="193"/>
    <n v="76758"/>
    <n v="341"/>
    <n v="252862"/>
    <n v="651"/>
    <n v="1082378"/>
    <n v="16"/>
    <n v="353734"/>
    <n v="8"/>
    <n v="116355"/>
    <n v="42"/>
    <n v="302984"/>
    <n v="5"/>
    <n v="6612"/>
    <n v="209"/>
    <n v="1180866"/>
    <n v="98"/>
    <n v="70802.740000000005"/>
    <n v="31"/>
    <n v="221852"/>
    <n v="2"/>
    <n v="5001"/>
    <n v="29"/>
    <n v="203828"/>
    <n v="92"/>
    <n v="376982"/>
    <n v="0"/>
    <n v="0"/>
    <n v="122"/>
    <n v="1129131"/>
    <n v="139"/>
    <n v="3824103"/>
    <n v="138"/>
    <n v="1091155"/>
    <n v="91"/>
    <n v="186632"/>
    <n v="96"/>
    <n v="184188.58"/>
    <n v="184"/>
    <n v="3010959"/>
    <n v="126"/>
    <n v="1171116"/>
    <n v="109"/>
    <n v="250877"/>
    <n v="186"/>
    <n v="1517460"/>
    <n v="90"/>
    <n v="649929"/>
    <n v="96"/>
    <n v="-578423"/>
    <n v="187"/>
    <n v="71506"/>
    <n v="16"/>
    <n v="23673"/>
    <n v="16"/>
    <n v="171453"/>
    <n v="13"/>
    <n v="213347"/>
    <n v="18"/>
    <n v="53464"/>
    <n v="11"/>
    <n v="432552"/>
    <n v="165"/>
    <n v="6631700"/>
    <n v="173"/>
    <n v="7062231"/>
    <n v="171"/>
    <n v="5767045"/>
    <n v="13"/>
    <n v="7840"/>
    <n v="169"/>
    <n v="938886"/>
    <n v="180"/>
    <n v="946726"/>
    <n v="0"/>
    <n v="0"/>
    <n v="9"/>
    <n v="7842.81"/>
    <n v="4"/>
    <n v="160.47999999999999"/>
    <n v="235"/>
    <n v="59083.44"/>
    <n v="1135"/>
    <n v="759"/>
    <n v="652029"/>
    <n v="75"/>
    <n v="33579.21"/>
    <n v="48"/>
    <n v="17561.91"/>
  </r>
  <r>
    <s v="Non Taxable"/>
    <x v="4"/>
    <x v="778"/>
    <x v="660"/>
    <n v="1197"/>
    <n v="13886659"/>
    <n v="274"/>
    <n v="286292.14"/>
    <n v="6"/>
    <n v="7686.24"/>
    <n v="1"/>
    <n v="2111.5300000000002"/>
    <n v="0"/>
    <n v="0"/>
    <n v="0"/>
    <n v="0"/>
    <n v="0"/>
    <n v="0"/>
    <n v="623"/>
    <n v="6911633"/>
    <n v="527"/>
    <n v="645480"/>
    <n v="136"/>
    <n v="435977"/>
    <n v="7"/>
    <n v="17681"/>
    <n v="8"/>
    <n v="12773"/>
    <n v="98"/>
    <n v="657380"/>
    <n v="157"/>
    <n v="1524652"/>
    <n v="7"/>
    <n v="56292"/>
    <n v="19"/>
    <n v="330004"/>
    <n v="798"/>
    <n v="873786"/>
    <n v="135"/>
    <n v="41922"/>
    <n v="334"/>
    <n v="702863"/>
    <n v="333"/>
    <n v="301230"/>
    <n v="1206"/>
    <n v="14593210"/>
    <n v="47"/>
    <n v="81006"/>
    <n v="11"/>
    <n v="2025"/>
    <n v="134"/>
    <n v="24254"/>
    <n v="6"/>
    <n v="8639"/>
    <n v="161"/>
    <n v="84532"/>
    <n v="244"/>
    <n v="200456"/>
    <n v="14"/>
    <n v="9616"/>
    <n v="12"/>
    <n v="6669"/>
    <n v="35"/>
    <n v="44258"/>
    <n v="124"/>
    <n v="56849"/>
    <n v="259"/>
    <n v="89995"/>
    <n v="500"/>
    <n v="635159"/>
    <n v="12"/>
    <n v="295258"/>
    <n v="3"/>
    <n v="59173"/>
    <n v="20"/>
    <n v="155904"/>
    <n v="3"/>
    <n v="7436"/>
    <n v="175"/>
    <n v="775834"/>
    <n v="91"/>
    <n v="66110.16"/>
    <n v="18"/>
    <n v="146051"/>
    <n v="0"/>
    <n v="0"/>
    <n v="10"/>
    <n v="61643"/>
    <n v="100"/>
    <n v="322507"/>
    <n v="0"/>
    <n v="0"/>
    <n v="129"/>
    <n v="1145114"/>
    <n v="103"/>
    <n v="2460768"/>
    <n v="134"/>
    <n v="783672"/>
    <n v="99"/>
    <n v="227914"/>
    <n v="95"/>
    <n v="143665.96"/>
    <n v="148"/>
    <n v="2829470"/>
    <n v="114"/>
    <n v="1193271"/>
    <n v="90"/>
    <n v="215312"/>
    <n v="148"/>
    <n v="1570805"/>
    <n v="67"/>
    <n v="343224"/>
    <n v="81"/>
    <n v="-493142"/>
    <n v="148"/>
    <n v="-149918"/>
    <n v="17"/>
    <n v="52788"/>
    <n v="19"/>
    <n v="68270"/>
    <n v="9"/>
    <n v="177258"/>
    <n v="27"/>
    <n v="43204"/>
    <n v="6"/>
    <n v="36204"/>
    <n v="84"/>
    <n v="3134570"/>
    <n v="90"/>
    <n v="3170774"/>
    <n v="83"/>
    <n v="2568900"/>
    <n v="7"/>
    <n v="19529"/>
    <n v="87"/>
    <n v="565380"/>
    <n v="94"/>
    <n v="584909"/>
    <n v="0"/>
    <n v="0"/>
    <n v="6"/>
    <n v="10435.5"/>
    <n v="4"/>
    <n v="108.56"/>
    <n v="164"/>
    <n v="42233"/>
    <n v="855"/>
    <n v="578"/>
    <n v="483740"/>
    <n v="47"/>
    <n v="24481.84"/>
    <n v="40"/>
    <n v="15595.31"/>
  </r>
  <r>
    <s v="Non Taxable"/>
    <x v="4"/>
    <x v="779"/>
    <x v="661"/>
    <n v="3648"/>
    <n v="44593358"/>
    <n v="898"/>
    <n v="1338487.92"/>
    <n v="10"/>
    <n v="32224.54"/>
    <n v="1"/>
    <n v="122.02"/>
    <n v="0"/>
    <n v="0"/>
    <n v="0"/>
    <n v="0"/>
    <n v="0"/>
    <n v="0"/>
    <n v="1755"/>
    <n v="19924373"/>
    <n v="1466"/>
    <n v="1922308"/>
    <n v="306"/>
    <n v="889122"/>
    <n v="15"/>
    <n v="41557"/>
    <n v="18"/>
    <n v="19547"/>
    <n v="375"/>
    <n v="2698038"/>
    <n v="564"/>
    <n v="6108672"/>
    <n v="26"/>
    <n v="163964"/>
    <n v="70"/>
    <n v="1293741"/>
    <n v="2328"/>
    <n v="3166107"/>
    <n v="502"/>
    <n v="142951"/>
    <n v="1137"/>
    <n v="2863397"/>
    <n v="1135"/>
    <n v="1221283"/>
    <n v="3679"/>
    <n v="48531009"/>
    <n v="147"/>
    <n v="259976"/>
    <n v="56"/>
    <n v="73965"/>
    <n v="388"/>
    <n v="73440"/>
    <n v="39"/>
    <n v="102999"/>
    <n v="403"/>
    <n v="231450"/>
    <n v="638"/>
    <n v="741830"/>
    <n v="60"/>
    <n v="24461"/>
    <n v="42"/>
    <n v="42833"/>
    <n v="73"/>
    <n v="148514"/>
    <n v="477"/>
    <n v="213424"/>
    <n v="842"/>
    <n v="776711"/>
    <n v="1525"/>
    <n v="2822321"/>
    <n v="33"/>
    <n v="696426"/>
    <n v="4"/>
    <n v="75019"/>
    <n v="89"/>
    <n v="565189"/>
    <n v="8"/>
    <n v="-7129"/>
    <n v="568"/>
    <n v="3484268"/>
    <n v="285"/>
    <n v="482983.99"/>
    <n v="42"/>
    <n v="286468"/>
    <n v="3"/>
    <n v="11671"/>
    <n v="61"/>
    <n v="636102"/>
    <n v="247"/>
    <n v="1483723"/>
    <n v="0"/>
    <n v="0"/>
    <n v="328"/>
    <n v="3507509"/>
    <n v="338"/>
    <n v="9343304"/>
    <n v="371"/>
    <n v="1543410"/>
    <n v="273"/>
    <n v="454529"/>
    <n v="259"/>
    <n v="637186.73"/>
    <n v="496"/>
    <n v="9595045"/>
    <n v="322"/>
    <n v="3247520"/>
    <n v="243"/>
    <n v="644653"/>
    <n v="498"/>
    <n v="5319064"/>
    <n v="297"/>
    <n v="1826839"/>
    <n v="203"/>
    <n v="-1443031"/>
    <n v="500"/>
    <n v="383808"/>
    <n v="54"/>
    <n v="134941"/>
    <n v="54"/>
    <n v="139285"/>
    <n v="26"/>
    <n v="473012"/>
    <n v="75"/>
    <n v="384051"/>
    <n v="20"/>
    <n v="198354"/>
    <n v="320"/>
    <n v="21514085"/>
    <n v="340"/>
    <n v="21712439"/>
    <n v="323"/>
    <n v="19673449"/>
    <n v="22"/>
    <n v="28871"/>
    <n v="338"/>
    <n v="1433357"/>
    <n v="360"/>
    <n v="1462228"/>
    <n v="0"/>
    <n v="0"/>
    <n v="38"/>
    <n v="51136.26"/>
    <n v="10"/>
    <n v="603.83000000000004"/>
    <n v="506"/>
    <n v="140356"/>
    <n v="2336"/>
    <n v="1745"/>
    <n v="1517644"/>
    <n v="148"/>
    <n v="70852.460000000006"/>
    <n v="103"/>
    <n v="29420.05"/>
  </r>
  <r>
    <s v="Non Taxable"/>
    <x v="4"/>
    <x v="780"/>
    <x v="662"/>
    <n v="3186"/>
    <n v="38814242"/>
    <n v="805"/>
    <n v="1315009.53"/>
    <n v="20"/>
    <n v="43316.24"/>
    <n v="3"/>
    <n v="2153.9499999999998"/>
    <n v="0"/>
    <n v="0"/>
    <n v="0"/>
    <n v="0"/>
    <n v="0"/>
    <n v="0"/>
    <n v="1661"/>
    <n v="17717340"/>
    <n v="1422"/>
    <n v="1708103"/>
    <n v="268"/>
    <n v="603103"/>
    <n v="12"/>
    <n v="28249"/>
    <n v="15"/>
    <n v="28156"/>
    <n v="383"/>
    <n v="2793398"/>
    <n v="396"/>
    <n v="4323945"/>
    <n v="17"/>
    <n v="110661"/>
    <n v="79"/>
    <n v="1205349"/>
    <n v="1980"/>
    <n v="2417676"/>
    <n v="412"/>
    <n v="132264"/>
    <n v="885"/>
    <n v="2137380"/>
    <n v="884"/>
    <n v="910663"/>
    <n v="3214"/>
    <n v="42677142"/>
    <n v="115"/>
    <n v="202624"/>
    <n v="47"/>
    <n v="51145"/>
    <n v="334"/>
    <n v="59908"/>
    <n v="43"/>
    <n v="88947"/>
    <n v="391"/>
    <n v="256027"/>
    <n v="602"/>
    <n v="658651"/>
    <n v="35"/>
    <n v="12216"/>
    <n v="49"/>
    <n v="47560"/>
    <n v="60"/>
    <n v="141503"/>
    <n v="429"/>
    <n v="255020"/>
    <n v="725"/>
    <n v="294711"/>
    <n v="1343"/>
    <n v="2241353"/>
    <n v="30"/>
    <n v="543496"/>
    <n v="10"/>
    <n v="169630"/>
    <n v="90"/>
    <n v="487986"/>
    <n v="21"/>
    <n v="680441"/>
    <n v="498"/>
    <n v="2761756"/>
    <n v="244"/>
    <n v="240848.35"/>
    <n v="76"/>
    <n v="353045"/>
    <n v="5"/>
    <n v="179536"/>
    <n v="48"/>
    <n v="376157"/>
    <n v="225"/>
    <n v="888802"/>
    <n v="0"/>
    <n v="0"/>
    <n v="305"/>
    <n v="2633560"/>
    <n v="262"/>
    <n v="9062001"/>
    <n v="308"/>
    <n v="3038972"/>
    <n v="237"/>
    <n v="858674"/>
    <n v="246"/>
    <n v="775842.04"/>
    <n v="383"/>
    <n v="7132048"/>
    <n v="229"/>
    <n v="2909096"/>
    <n v="193"/>
    <n v="485749"/>
    <n v="382"/>
    <n v="3873707"/>
    <n v="222"/>
    <n v="1367075"/>
    <n v="161"/>
    <n v="-1503579"/>
    <n v="384"/>
    <n v="-136504"/>
    <n v="32"/>
    <n v="204403"/>
    <n v="34"/>
    <n v="93983"/>
    <n v="18"/>
    <n v="370070"/>
    <n v="66"/>
    <n v="426551"/>
    <n v="18"/>
    <n v="278142"/>
    <n v="325"/>
    <n v="9359142"/>
    <n v="343"/>
    <n v="9653392"/>
    <n v="298"/>
    <n v="7406122"/>
    <n v="22"/>
    <n v="-414352"/>
    <n v="333"/>
    <n v="1979076"/>
    <n v="351"/>
    <n v="1564724"/>
    <n v="0"/>
    <n v="0"/>
    <n v="20"/>
    <n v="26329.73"/>
    <n v="13"/>
    <n v="500.07"/>
    <n v="465"/>
    <n v="128368.2"/>
    <n v="2009"/>
    <n v="1350"/>
    <n v="1156183"/>
    <n v="133"/>
    <n v="55811.57"/>
    <n v="105"/>
    <n v="45442.720000000001"/>
  </r>
  <r>
    <s v="Non Taxable"/>
    <x v="4"/>
    <x v="781"/>
    <x v="612"/>
    <n v="629"/>
    <n v="7770646"/>
    <n v="152"/>
    <n v="144054.25"/>
    <n v="1"/>
    <n v="3832.38"/>
    <n v="0"/>
    <n v="0"/>
    <n v="0"/>
    <n v="0"/>
    <n v="0"/>
    <n v="0"/>
    <n v="0"/>
    <n v="0"/>
    <n v="371"/>
    <n v="3932514"/>
    <n v="311"/>
    <n v="356443"/>
    <n v="62"/>
    <n v="80978"/>
    <n v="5"/>
    <n v="5366"/>
    <n v="5"/>
    <n v="2557"/>
    <n v="152"/>
    <n v="1122349"/>
    <n v="68"/>
    <n v="883091"/>
    <n v="3"/>
    <n v="18280"/>
    <n v="4"/>
    <n v="15479"/>
    <n v="286"/>
    <n v="172600"/>
    <n v="45"/>
    <n v="5438"/>
    <n v="79"/>
    <n v="107918"/>
    <n v="79"/>
    <n v="46255"/>
    <n v="629"/>
    <n v="8084714"/>
    <n v="25"/>
    <n v="49695"/>
    <n v="8"/>
    <n v="6796"/>
    <n v="112"/>
    <n v="23112"/>
    <n v="6"/>
    <n v="32100"/>
    <n v="67"/>
    <n v="49159"/>
    <n v="140"/>
    <n v="160862"/>
    <n v="2"/>
    <n v="616"/>
    <n v="3"/>
    <n v="3144"/>
    <n v="4"/>
    <n v="1762"/>
    <n v="48"/>
    <n v="10464"/>
    <n v="123"/>
    <n v="32672"/>
    <n v="240"/>
    <n v="233959"/>
    <n v="7"/>
    <n v="175182"/>
    <n v="1"/>
    <n v="142"/>
    <n v="12"/>
    <n v="4733"/>
    <n v="0"/>
    <n v="0"/>
    <n v="47"/>
    <n v="119938"/>
    <n v="14"/>
    <n v="13607.44"/>
    <n v="22"/>
    <n v="215454"/>
    <n v="0"/>
    <n v="0"/>
    <n v="12"/>
    <n v="138719"/>
    <n v="20"/>
    <n v="79865"/>
    <n v="0"/>
    <n v="0"/>
    <n v="27"/>
    <n v="378204"/>
    <n v="29"/>
    <n v="484354"/>
    <n v="24"/>
    <n v="249643"/>
    <n v="12"/>
    <n v="5469"/>
    <n v="16"/>
    <n v="67854.39"/>
    <n v="64"/>
    <n v="1237170"/>
    <n v="31"/>
    <n v="406451"/>
    <n v="18"/>
    <n v="98179"/>
    <n v="64"/>
    <n v="529858"/>
    <n v="49"/>
    <n v="336200"/>
    <n v="14"/>
    <n v="-133518"/>
    <n v="64"/>
    <n v="202682"/>
    <n v="3"/>
    <n v="11113"/>
    <n v="1"/>
    <n v="53"/>
    <n v="4"/>
    <n v="19000"/>
    <n v="3"/>
    <n v="4930"/>
    <n v="6"/>
    <n v="111151"/>
    <n v="87"/>
    <n v="2961433"/>
    <n v="93"/>
    <n v="3072584"/>
    <n v="75"/>
    <n v="2322041"/>
    <n v="6"/>
    <n v="8457"/>
    <n v="89"/>
    <n v="645563"/>
    <n v="94"/>
    <n v="654020"/>
    <n v="0"/>
    <n v="0"/>
    <n v="0"/>
    <n v="0"/>
    <n v="1"/>
    <n v="14.04"/>
    <n v="88"/>
    <n v="22699.41"/>
    <n v="188"/>
    <n v="141"/>
    <n v="99723"/>
    <n v="11"/>
    <n v="3216.38"/>
    <n v="7"/>
    <n v="87.01"/>
  </r>
  <r>
    <s v="Non Taxable"/>
    <x v="4"/>
    <x v="782"/>
    <x v="663"/>
    <n v="3860"/>
    <n v="51727126"/>
    <n v="1084"/>
    <n v="951596.98"/>
    <n v="4"/>
    <n v="8286.82"/>
    <n v="0"/>
    <n v="0"/>
    <n v="0"/>
    <n v="0"/>
    <n v="0"/>
    <n v="0"/>
    <n v="2"/>
    <n v="8719.24"/>
    <n v="2369"/>
    <n v="24583016"/>
    <n v="2026"/>
    <n v="2191516.39"/>
    <n v="286"/>
    <n v="392744"/>
    <n v="10"/>
    <n v="43306"/>
    <n v="32"/>
    <n v="69178"/>
    <n v="1105"/>
    <n v="9036882"/>
    <n v="534"/>
    <n v="7108024"/>
    <n v="10"/>
    <n v="48788"/>
    <n v="43"/>
    <n v="559704"/>
    <n v="1509"/>
    <n v="1007291"/>
    <n v="167"/>
    <n v="44070"/>
    <n v="348"/>
    <n v="710324"/>
    <n v="346"/>
    <n v="300155"/>
    <n v="3862"/>
    <n v="53227196"/>
    <n v="148"/>
    <n v="227296"/>
    <n v="74"/>
    <n v="46345"/>
    <n v="624"/>
    <n v="138606"/>
    <n v="31"/>
    <n v="78797"/>
    <n v="417"/>
    <n v="171656"/>
    <n v="795"/>
    <n v="662700"/>
    <n v="11"/>
    <n v="4335"/>
    <n v="21"/>
    <n v="41515"/>
    <n v="25"/>
    <n v="19660"/>
    <n v="309"/>
    <n v="300222"/>
    <n v="656"/>
    <n v="148811"/>
    <n v="1294"/>
    <n v="1263462"/>
    <n v="17"/>
    <n v="376538"/>
    <n v="10"/>
    <n v="201408"/>
    <n v="56"/>
    <n v="233286"/>
    <n v="8"/>
    <n v="78904"/>
    <n v="270"/>
    <n v="1708000"/>
    <n v="95"/>
    <n v="80068.539999999994"/>
    <n v="101"/>
    <n v="767658"/>
    <n v="2"/>
    <n v="383"/>
    <n v="49"/>
    <n v="784983"/>
    <n v="94"/>
    <n v="314088"/>
    <n v="0"/>
    <n v="0"/>
    <n v="133"/>
    <n v="1071214"/>
    <n v="122"/>
    <n v="3273051"/>
    <n v="131"/>
    <n v="748447"/>
    <n v="104"/>
    <n v="105596"/>
    <n v="98"/>
    <n v="160998.04999999999"/>
    <n v="189"/>
    <n v="2477621"/>
    <n v="126"/>
    <n v="890300"/>
    <n v="54"/>
    <n v="118041"/>
    <n v="185"/>
    <n v="1197538"/>
    <n v="115"/>
    <n v="632319"/>
    <n v="75"/>
    <n v="-360577"/>
    <n v="190"/>
    <n v="271742"/>
    <n v="38"/>
    <n v="63696"/>
    <n v="19"/>
    <n v="147618"/>
    <n v="5"/>
    <n v="39550"/>
    <n v="13"/>
    <n v="41166"/>
    <n v="30"/>
    <n v="437121"/>
    <n v="494"/>
    <n v="15708364"/>
    <n v="525"/>
    <n v="16145975"/>
    <n v="454"/>
    <n v="12196623"/>
    <n v="30"/>
    <n v="89461"/>
    <n v="496"/>
    <n v="3358498"/>
    <n v="526"/>
    <n v="3447959"/>
    <n v="0"/>
    <n v="0"/>
    <n v="11"/>
    <n v="10399.06"/>
    <n v="17"/>
    <n v="655.78"/>
    <n v="614"/>
    <n v="160036.91"/>
    <n v="773"/>
    <n v="632"/>
    <n v="408539"/>
    <n v="55"/>
    <n v="14693.8"/>
    <n v="17"/>
    <n v="2775.54"/>
  </r>
  <r>
    <s v="Non Taxable"/>
    <x v="4"/>
    <x v="783"/>
    <x v="664"/>
    <n v="3113"/>
    <n v="39062154"/>
    <n v="762"/>
    <n v="1137481.07"/>
    <n v="8"/>
    <n v="24206.959999999999"/>
    <n v="0"/>
    <n v="0"/>
    <n v="0"/>
    <n v="0"/>
    <n v="0"/>
    <n v="0"/>
    <n v="0"/>
    <n v="0"/>
    <n v="1856"/>
    <n v="20072923"/>
    <n v="1624"/>
    <n v="1957599"/>
    <n v="334"/>
    <n v="687288"/>
    <n v="23"/>
    <n v="64034"/>
    <n v="24"/>
    <n v="62897"/>
    <n v="571"/>
    <n v="3926262"/>
    <n v="436"/>
    <n v="5063138"/>
    <n v="13"/>
    <n v="105450"/>
    <n v="52"/>
    <n v="810205"/>
    <n v="1538"/>
    <n v="998976"/>
    <n v="187"/>
    <n v="64997"/>
    <n v="446"/>
    <n v="796423"/>
    <n v="446"/>
    <n v="341192"/>
    <n v="3128"/>
    <n v="40674456"/>
    <n v="162"/>
    <n v="214588"/>
    <n v="76"/>
    <n v="49585"/>
    <n v="515"/>
    <n v="109557"/>
    <n v="34"/>
    <n v="48581"/>
    <n v="428"/>
    <n v="210255"/>
    <n v="719"/>
    <n v="632566"/>
    <n v="38"/>
    <n v="12663"/>
    <n v="23"/>
    <n v="25687"/>
    <n v="27"/>
    <n v="60466"/>
    <n v="318"/>
    <n v="126755"/>
    <n v="591"/>
    <n v="240453"/>
    <n v="1247"/>
    <n v="1334138"/>
    <n v="34"/>
    <n v="730299"/>
    <n v="7"/>
    <n v="118939"/>
    <n v="59"/>
    <n v="148922"/>
    <n v="3"/>
    <n v="80"/>
    <n v="242"/>
    <n v="1753013"/>
    <n v="100"/>
    <n v="56953.33"/>
    <n v="65"/>
    <n v="344946"/>
    <n v="1"/>
    <n v="13088"/>
    <n v="36"/>
    <n v="397695"/>
    <n v="96"/>
    <n v="333510"/>
    <n v="0"/>
    <n v="0"/>
    <n v="128"/>
    <n v="891998"/>
    <n v="142"/>
    <n v="2528722"/>
    <n v="165"/>
    <n v="1838298"/>
    <n v="105"/>
    <n v="130939"/>
    <n v="101"/>
    <n v="459167.82"/>
    <n v="299"/>
    <n v="4803088"/>
    <n v="247"/>
    <n v="2446270"/>
    <n v="156"/>
    <n v="402911"/>
    <n v="301"/>
    <n v="2438836"/>
    <n v="123"/>
    <n v="688644"/>
    <n v="177"/>
    <n v="-1173573"/>
    <n v="303"/>
    <n v="-484929"/>
    <n v="28"/>
    <n v="70519"/>
    <n v="24"/>
    <n v="72297"/>
    <n v="15"/>
    <n v="156146"/>
    <n v="31"/>
    <n v="68901"/>
    <n v="15"/>
    <n v="153732"/>
    <n v="328"/>
    <n v="11941439"/>
    <n v="343"/>
    <n v="12095171"/>
    <n v="314"/>
    <n v="9570869"/>
    <n v="17"/>
    <n v="118395"/>
    <n v="325"/>
    <n v="2141036"/>
    <n v="342"/>
    <n v="2259431"/>
    <n v="0"/>
    <n v="0"/>
    <n v="22"/>
    <n v="34526.11"/>
    <n v="8"/>
    <n v="269.19"/>
    <n v="466"/>
    <n v="120282"/>
    <n v="1290"/>
    <n v="898"/>
    <n v="642316"/>
    <n v="84"/>
    <n v="29251.53"/>
    <n v="35"/>
    <n v="9397.99"/>
  </r>
  <r>
    <s v="Non Taxable"/>
    <x v="4"/>
    <x v="784"/>
    <x v="665"/>
    <n v="3832"/>
    <n v="42160702"/>
    <n v="806"/>
    <n v="776042.33"/>
    <n v="15"/>
    <n v="14232.01"/>
    <n v="2"/>
    <n v="2938.39"/>
    <n v="0"/>
    <n v="0"/>
    <n v="0"/>
    <n v="0"/>
    <n v="1"/>
    <n v="2393.7199999999998"/>
    <n v="2425"/>
    <n v="24864315"/>
    <n v="2125"/>
    <n v="2715262.36"/>
    <n v="317"/>
    <n v="1341086"/>
    <n v="13"/>
    <n v="13935"/>
    <n v="17"/>
    <n v="29069"/>
    <n v="629"/>
    <n v="4786013"/>
    <n v="223"/>
    <n v="2566829"/>
    <n v="26"/>
    <n v="144305"/>
    <n v="20"/>
    <n v="284508"/>
    <n v="2177"/>
    <n v="2501133"/>
    <n v="189"/>
    <n v="136682"/>
    <n v="465"/>
    <n v="1381747"/>
    <n v="462"/>
    <n v="577528"/>
    <n v="3869"/>
    <n v="48740950"/>
    <n v="95"/>
    <n v="171167"/>
    <n v="95"/>
    <n v="112803"/>
    <n v="360"/>
    <n v="71830"/>
    <n v="54"/>
    <n v="190655"/>
    <n v="382"/>
    <n v="255807"/>
    <n v="662"/>
    <n v="802262"/>
    <n v="37"/>
    <n v="12801"/>
    <n v="40"/>
    <n v="166604"/>
    <n v="35"/>
    <n v="260615"/>
    <n v="313"/>
    <n v="164214"/>
    <n v="615"/>
    <n v="638815"/>
    <n v="1280"/>
    <n v="3591087"/>
    <n v="20"/>
    <n v="442037"/>
    <n v="14"/>
    <n v="221468"/>
    <n v="91"/>
    <n v="339403"/>
    <n v="14"/>
    <n v="-205458"/>
    <n v="391"/>
    <n v="2760290"/>
    <n v="151"/>
    <n v="274539.03000000003"/>
    <n v="77"/>
    <n v="568777"/>
    <n v="7"/>
    <n v="1092521"/>
    <n v="67"/>
    <n v="793287"/>
    <n v="116"/>
    <n v="601198"/>
    <n v="0"/>
    <n v="0"/>
    <n v="180"/>
    <n v="2089428"/>
    <n v="221"/>
    <n v="12289833"/>
    <n v="221"/>
    <n v="1832155"/>
    <n v="161"/>
    <n v="698518"/>
    <n v="161"/>
    <n v="293108.32"/>
    <n v="462"/>
    <n v="10710356"/>
    <n v="311"/>
    <n v="4495279"/>
    <n v="232"/>
    <n v="795003"/>
    <n v="463"/>
    <n v="5947394"/>
    <n v="251"/>
    <n v="1934253"/>
    <n v="215"/>
    <n v="-2461573"/>
    <n v="467"/>
    <n v="-527320"/>
    <n v="33"/>
    <n v="1800032"/>
    <n v="35"/>
    <n v="101243"/>
    <n v="13"/>
    <n v="303346"/>
    <n v="59"/>
    <n v="1210930"/>
    <n v="34"/>
    <n v="288872"/>
    <n v="451"/>
    <n v="15158861"/>
    <n v="483"/>
    <n v="15447733"/>
    <n v="374"/>
    <n v="13032147"/>
    <n v="34"/>
    <n v="-1050035"/>
    <n v="465"/>
    <n v="1828231"/>
    <n v="497"/>
    <n v="778196"/>
    <n v="0"/>
    <n v="0"/>
    <n v="7"/>
    <n v="3045.15"/>
    <n v="4"/>
    <n v="53.88"/>
    <n v="552"/>
    <n v="143634.68"/>
    <n v="1659"/>
    <n v="1086"/>
    <n v="820196"/>
    <n v="124"/>
    <n v="40608.720000000001"/>
    <n v="77"/>
    <n v="30184.17"/>
  </r>
  <r>
    <s v="Non Taxable"/>
    <x v="4"/>
    <x v="785"/>
    <x v="88"/>
    <n v="1326"/>
    <n v="14629664"/>
    <n v="251"/>
    <n v="153338.95000000001"/>
    <n v="4"/>
    <n v="3986.14"/>
    <n v="0"/>
    <n v="0"/>
    <n v="0"/>
    <n v="0"/>
    <n v="0"/>
    <n v="0"/>
    <n v="3"/>
    <n v="13353.69"/>
    <n v="928"/>
    <n v="9108314"/>
    <n v="822"/>
    <n v="948957.86"/>
    <n v="123"/>
    <n v="236775"/>
    <n v="10"/>
    <n v="33669"/>
    <n v="4"/>
    <n v="7170"/>
    <n v="246"/>
    <n v="2065683"/>
    <n v="68"/>
    <n v="816008"/>
    <n v="3"/>
    <n v="7319"/>
    <n v="11"/>
    <n v="108588"/>
    <n v="720"/>
    <n v="587384"/>
    <n v="61"/>
    <n v="70911"/>
    <n v="145"/>
    <n v="333525"/>
    <n v="145"/>
    <n v="142696"/>
    <n v="1333"/>
    <n v="15535479"/>
    <n v="42"/>
    <n v="64361"/>
    <n v="37"/>
    <n v="23691"/>
    <n v="140"/>
    <n v="31667"/>
    <n v="16"/>
    <n v="68351"/>
    <n v="147"/>
    <n v="74757"/>
    <n v="249"/>
    <n v="262827"/>
    <n v="7"/>
    <n v="3125"/>
    <n v="9"/>
    <n v="113492"/>
    <n v="8"/>
    <n v="16970"/>
    <n v="95"/>
    <n v="55156"/>
    <n v="181"/>
    <n v="50253"/>
    <n v="417"/>
    <n v="678414"/>
    <n v="9"/>
    <n v="100653"/>
    <n v="4"/>
    <n v="70452"/>
    <n v="31"/>
    <n v="201835"/>
    <n v="2"/>
    <n v="-26866"/>
    <n v="91"/>
    <n v="676132"/>
    <n v="35"/>
    <n v="29894.62"/>
    <n v="35"/>
    <n v="184982"/>
    <n v="2"/>
    <n v="3168"/>
    <n v="18"/>
    <n v="152624"/>
    <n v="43"/>
    <n v="110290"/>
    <n v="0"/>
    <n v="0"/>
    <n v="47"/>
    <n v="349903"/>
    <n v="40"/>
    <n v="1361696"/>
    <n v="52"/>
    <n v="343753"/>
    <n v="40"/>
    <n v="51425"/>
    <n v="41"/>
    <n v="45557.39"/>
    <n v="111"/>
    <n v="2187887"/>
    <n v="76"/>
    <n v="988239"/>
    <n v="67"/>
    <n v="217229"/>
    <n v="112"/>
    <n v="1196427"/>
    <n v="49"/>
    <n v="337225"/>
    <n v="62"/>
    <n v="-551233"/>
    <n v="112"/>
    <n v="-214008"/>
    <n v="9"/>
    <n v="33393"/>
    <n v="8"/>
    <n v="18445"/>
    <n v="7"/>
    <n v="104613"/>
    <n v="15"/>
    <n v="70900"/>
    <n v="13"/>
    <n v="215771"/>
    <n v="120"/>
    <n v="4222521"/>
    <n v="131"/>
    <n v="4438292"/>
    <n v="103"/>
    <n v="3528013"/>
    <n v="13"/>
    <n v="-219994"/>
    <n v="124"/>
    <n v="836559"/>
    <n v="135"/>
    <n v="616565"/>
    <n v="0"/>
    <n v="0"/>
    <n v="2"/>
    <n v="815.3"/>
    <n v="1"/>
    <n v="37.79"/>
    <n v="162"/>
    <n v="37282"/>
    <n v="467"/>
    <n v="277"/>
    <n v="189096"/>
    <n v="37"/>
    <n v="13189.55"/>
    <n v="12"/>
    <n v="4798.46"/>
  </r>
  <r>
    <s v="Non Taxable"/>
    <x v="4"/>
    <x v="786"/>
    <x v="666"/>
    <n v="2058"/>
    <n v="25114698"/>
    <n v="500"/>
    <n v="422222.07"/>
    <n v="9"/>
    <n v="9824.16"/>
    <n v="0"/>
    <n v="0"/>
    <n v="0"/>
    <n v="0"/>
    <n v="0"/>
    <n v="0"/>
    <n v="3"/>
    <n v="13849.48"/>
    <n v="1291"/>
    <n v="13471823"/>
    <n v="1134"/>
    <n v="1336548.19"/>
    <n v="201"/>
    <n v="238240"/>
    <n v="11"/>
    <n v="14997"/>
    <n v="16"/>
    <n v="27138"/>
    <n v="435"/>
    <n v="3625822"/>
    <n v="164"/>
    <n v="1969522"/>
    <n v="8"/>
    <n v="72264"/>
    <n v="20"/>
    <n v="203075"/>
    <n v="1194"/>
    <n v="942797"/>
    <n v="132"/>
    <n v="39094"/>
    <n v="311"/>
    <n v="608791"/>
    <n v="311"/>
    <n v="259595"/>
    <n v="2061"/>
    <n v="26213006"/>
    <n v="72"/>
    <n v="111952"/>
    <n v="38"/>
    <n v="56162"/>
    <n v="230"/>
    <n v="41119"/>
    <n v="21"/>
    <n v="81551"/>
    <n v="220"/>
    <n v="104848"/>
    <n v="383"/>
    <n v="395632"/>
    <n v="22"/>
    <n v="8388"/>
    <n v="22"/>
    <n v="30204"/>
    <n v="17"/>
    <n v="34045"/>
    <n v="197"/>
    <n v="102031"/>
    <n v="363"/>
    <n v="140418"/>
    <n v="733"/>
    <n v="947586"/>
    <n v="11"/>
    <n v="234150"/>
    <n v="2"/>
    <n v="37773"/>
    <n v="46"/>
    <n v="181930"/>
    <n v="2"/>
    <n v="-62067"/>
    <n v="178"/>
    <n v="853205"/>
    <n v="97"/>
    <n v="81694.41"/>
    <n v="57"/>
    <n v="485882"/>
    <n v="1"/>
    <n v="194"/>
    <n v="35"/>
    <n v="368686"/>
    <n v="65"/>
    <n v="157024"/>
    <n v="0"/>
    <n v="0"/>
    <n v="93"/>
    <n v="599128"/>
    <n v="98"/>
    <n v="3142185"/>
    <n v="108"/>
    <n v="586342"/>
    <n v="93"/>
    <n v="313257"/>
    <n v="86"/>
    <n v="161227.37"/>
    <n v="180"/>
    <n v="3543880"/>
    <n v="121"/>
    <n v="1254638"/>
    <n v="84"/>
    <n v="243412"/>
    <n v="181"/>
    <n v="1852956"/>
    <n v="103"/>
    <n v="802979"/>
    <n v="78"/>
    <n v="-610105"/>
    <n v="181"/>
    <n v="192874"/>
    <n v="19"/>
    <n v="48901"/>
    <n v="15"/>
    <n v="84192"/>
    <n v="9"/>
    <n v="193557"/>
    <n v="27"/>
    <n v="41946"/>
    <n v="19"/>
    <n v="168297"/>
    <n v="257"/>
    <n v="7146799"/>
    <n v="275"/>
    <n v="7315096"/>
    <n v="231"/>
    <n v="5224615"/>
    <n v="19"/>
    <n v="62403"/>
    <n v="258"/>
    <n v="1711488"/>
    <n v="276"/>
    <n v="1773891"/>
    <n v="0"/>
    <n v="0"/>
    <n v="5"/>
    <n v="4961.1099999999997"/>
    <n v="5"/>
    <n v="42.72"/>
    <n v="313"/>
    <n v="80348.14"/>
    <n v="904"/>
    <n v="587"/>
    <n v="428360"/>
    <n v="54"/>
    <n v="20410.169999999998"/>
    <n v="27"/>
    <n v="8744.6200000000008"/>
  </r>
  <r>
    <s v="Non Taxable"/>
    <x v="4"/>
    <x v="787"/>
    <x v="667"/>
    <n v="974"/>
    <n v="12048915"/>
    <n v="268"/>
    <n v="259683.79"/>
    <n v="3"/>
    <n v="2388.7600000000002"/>
    <n v="0"/>
    <n v="0"/>
    <n v="0"/>
    <n v="0"/>
    <n v="0"/>
    <n v="0"/>
    <n v="2"/>
    <n v="7924.12"/>
    <n v="488"/>
    <n v="5189931"/>
    <n v="420"/>
    <n v="564510"/>
    <n v="87"/>
    <n v="287167"/>
    <n v="2"/>
    <n v="11007"/>
    <n v="4"/>
    <n v="7187"/>
    <n v="169"/>
    <n v="1355307"/>
    <n v="126"/>
    <n v="1495217"/>
    <n v="6"/>
    <n v="57913"/>
    <n v="21"/>
    <n v="336682"/>
    <n v="642"/>
    <n v="869816"/>
    <n v="149"/>
    <n v="76429"/>
    <n v="303"/>
    <n v="994996"/>
    <n v="303"/>
    <n v="420922"/>
    <n v="978"/>
    <n v="12822017"/>
    <n v="30"/>
    <n v="72089"/>
    <n v="18"/>
    <n v="70991"/>
    <n v="76"/>
    <n v="13079"/>
    <n v="6"/>
    <n v="20867"/>
    <n v="98"/>
    <n v="79677"/>
    <n v="146"/>
    <n v="256703"/>
    <n v="14"/>
    <n v="3702"/>
    <n v="14"/>
    <n v="29098"/>
    <n v="25"/>
    <n v="44163"/>
    <n v="144"/>
    <n v="122650"/>
    <n v="207"/>
    <n v="79427"/>
    <n v="380"/>
    <n v="682690"/>
    <n v="4"/>
    <n v="84157"/>
    <n v="4"/>
    <n v="99617"/>
    <n v="18"/>
    <n v="85321"/>
    <n v="5"/>
    <n v="-37869"/>
    <n v="184"/>
    <n v="665468"/>
    <n v="95"/>
    <n v="90692.17"/>
    <n v="16"/>
    <n v="91768"/>
    <n v="1"/>
    <n v="5292"/>
    <n v="13"/>
    <n v="190878"/>
    <n v="85"/>
    <n v="302547"/>
    <n v="0"/>
    <n v="0"/>
    <n v="118"/>
    <n v="818634"/>
    <n v="84"/>
    <n v="1933864"/>
    <n v="103"/>
    <n v="292382"/>
    <n v="85"/>
    <n v="179853"/>
    <n v="82"/>
    <n v="34881.97"/>
    <n v="126"/>
    <n v="2496620"/>
    <n v="74"/>
    <n v="812333"/>
    <n v="68"/>
    <n v="157563"/>
    <n v="126"/>
    <n v="1361753"/>
    <n v="77"/>
    <n v="606967"/>
    <n v="48"/>
    <n v="-441996"/>
    <n v="126"/>
    <n v="164971"/>
    <n v="20"/>
    <n v="25158"/>
    <n v="9"/>
    <n v="23219"/>
    <n v="6"/>
    <n v="119812"/>
    <n v="13"/>
    <n v="26215"/>
    <n v="6"/>
    <n v="34929"/>
    <n v="80"/>
    <n v="3386654"/>
    <n v="86"/>
    <n v="3421583"/>
    <n v="72"/>
    <n v="2886714"/>
    <n v="6"/>
    <n v="30166"/>
    <n v="82"/>
    <n v="-131904"/>
    <n v="88"/>
    <n v="-101738"/>
    <n v="0"/>
    <n v="0"/>
    <n v="8"/>
    <n v="9484.61"/>
    <n v="1"/>
    <n v="20.309999999999999"/>
    <n v="146"/>
    <n v="38601"/>
    <n v="588"/>
    <n v="415"/>
    <n v="399132"/>
    <n v="48"/>
    <n v="19274.52"/>
    <n v="25"/>
    <n v="8880.89"/>
  </r>
  <r>
    <s v="Non Taxable"/>
    <x v="4"/>
    <x v="788"/>
    <x v="668"/>
    <n v="1795"/>
    <n v="21803242"/>
    <n v="455"/>
    <n v="708803.75"/>
    <n v="11"/>
    <n v="24284.46"/>
    <n v="0"/>
    <n v="0"/>
    <n v="0"/>
    <n v="0"/>
    <n v="0"/>
    <n v="0"/>
    <n v="0"/>
    <n v="0"/>
    <n v="970"/>
    <n v="10488739"/>
    <n v="831"/>
    <n v="1101925.92"/>
    <n v="149"/>
    <n v="210114"/>
    <n v="8"/>
    <n v="30121"/>
    <n v="18"/>
    <n v="32705"/>
    <n v="269"/>
    <n v="2156802"/>
    <n v="192"/>
    <n v="2205929"/>
    <n v="11"/>
    <n v="74541"/>
    <n v="27"/>
    <n v="431276"/>
    <n v="1045"/>
    <n v="1425721"/>
    <n v="160"/>
    <n v="43620"/>
    <n v="424"/>
    <n v="1041560"/>
    <n v="424"/>
    <n v="449277"/>
    <n v="1803"/>
    <n v="22935722"/>
    <n v="56"/>
    <n v="72379"/>
    <n v="37"/>
    <n v="43512"/>
    <n v="201"/>
    <n v="34236"/>
    <n v="12"/>
    <n v="50111"/>
    <n v="198"/>
    <n v="112001"/>
    <n v="328"/>
    <n v="312239"/>
    <n v="25"/>
    <n v="17829"/>
    <n v="27"/>
    <n v="26901"/>
    <n v="35"/>
    <n v="96533"/>
    <n v="217"/>
    <n v="96162"/>
    <n v="373"/>
    <n v="130813"/>
    <n v="697"/>
    <n v="910711"/>
    <n v="20"/>
    <n v="442494"/>
    <n v="12"/>
    <n v="222029"/>
    <n v="47"/>
    <n v="327397"/>
    <n v="7"/>
    <n v="-199187"/>
    <n v="234"/>
    <n v="1244947"/>
    <n v="115"/>
    <n v="137494.45000000001"/>
    <n v="45"/>
    <n v="390333"/>
    <n v="0"/>
    <n v="0"/>
    <n v="27"/>
    <n v="276927"/>
    <n v="109"/>
    <n v="366858"/>
    <n v="0"/>
    <n v="0"/>
    <n v="142"/>
    <n v="974101"/>
    <n v="113"/>
    <n v="2322225"/>
    <n v="156"/>
    <n v="1479108"/>
    <n v="122"/>
    <n v="183589"/>
    <n v="116"/>
    <n v="426433.76"/>
    <n v="183"/>
    <n v="4254705"/>
    <n v="108"/>
    <n v="1675709"/>
    <n v="84"/>
    <n v="382472"/>
    <n v="185"/>
    <n v="2792530"/>
    <n v="91"/>
    <n v="589879"/>
    <n v="94"/>
    <n v="-1185885"/>
    <n v="185"/>
    <n v="-596006"/>
    <n v="18"/>
    <n v="49581"/>
    <n v="16"/>
    <n v="49332"/>
    <n v="9"/>
    <n v="188162"/>
    <n v="25"/>
    <n v="34474"/>
    <n v="20"/>
    <n v="115304"/>
    <n v="243"/>
    <n v="7702825"/>
    <n v="262"/>
    <n v="7818129"/>
    <n v="224"/>
    <n v="6409319"/>
    <n v="21"/>
    <n v="-340535"/>
    <n v="248"/>
    <n v="1370659"/>
    <n v="268"/>
    <n v="1030124"/>
    <n v="0"/>
    <n v="0"/>
    <n v="10"/>
    <n v="11118.05"/>
    <n v="8"/>
    <n v="141.91"/>
    <n v="275"/>
    <n v="74836"/>
    <n v="939"/>
    <n v="648"/>
    <n v="536699"/>
    <n v="73"/>
    <n v="29343.72"/>
    <n v="59"/>
    <n v="15304.11"/>
  </r>
  <r>
    <s v="Non Taxable"/>
    <x v="4"/>
    <x v="789"/>
    <x v="669"/>
    <n v="217"/>
    <n v="2560863"/>
    <n v="52"/>
    <n v="28296.51"/>
    <n v="0"/>
    <n v="0"/>
    <n v="0"/>
    <n v="0"/>
    <n v="0"/>
    <n v="0"/>
    <n v="0"/>
    <n v="0"/>
    <n v="0"/>
    <n v="0"/>
    <n v="136"/>
    <n v="1558233"/>
    <n v="115"/>
    <n v="150636"/>
    <n v="28"/>
    <n v="18991"/>
    <n v="1"/>
    <n v="3382"/>
    <n v="2"/>
    <n v="1235"/>
    <n v="50"/>
    <n v="474090"/>
    <n v="22"/>
    <n v="278156"/>
    <n v="0"/>
    <n v="0"/>
    <n v="0"/>
    <n v="0"/>
    <n v="91"/>
    <n v="92572"/>
    <n v="11"/>
    <n v="3339"/>
    <n v="20"/>
    <n v="45573"/>
    <n v="20"/>
    <n v="18358"/>
    <n v="216"/>
    <n v="2700429"/>
    <n v="10"/>
    <n v="20081"/>
    <n v="8"/>
    <n v="5371"/>
    <n v="40"/>
    <n v="9742"/>
    <n v="1"/>
    <n v="210"/>
    <n v="24"/>
    <n v="20219"/>
    <n v="48"/>
    <n v="55623"/>
    <n v="4"/>
    <n v="678"/>
    <n v="0"/>
    <n v="0"/>
    <n v="0"/>
    <n v="0"/>
    <n v="16"/>
    <n v="2059"/>
    <n v="36"/>
    <n v="10642"/>
    <n v="83"/>
    <n v="139566"/>
    <n v="1"/>
    <n v="2565"/>
    <n v="0"/>
    <n v="0"/>
    <n v="4"/>
    <n v="28996"/>
    <n v="0"/>
    <n v="0"/>
    <n v="9"/>
    <n v="100134"/>
    <n v="5"/>
    <n v="12106.7"/>
    <n v="5"/>
    <n v="46886"/>
    <n v="2"/>
    <n v="27338"/>
    <n v="4"/>
    <n v="21661"/>
    <n v="2"/>
    <n v="5755"/>
    <n v="0"/>
    <n v="0"/>
    <n v="4"/>
    <n v="15131"/>
    <n v="7"/>
    <n v="70278"/>
    <n v="5"/>
    <n v="26516"/>
    <n v="4"/>
    <n v="10916"/>
    <n v="3"/>
    <n v="53.72"/>
    <n v="21"/>
    <n v="477027"/>
    <n v="16"/>
    <n v="214732"/>
    <n v="11"/>
    <n v="48055"/>
    <n v="22"/>
    <n v="308206"/>
    <n v="11"/>
    <n v="60062"/>
    <n v="11"/>
    <n v="-154028"/>
    <n v="22"/>
    <n v="-93966"/>
    <n v="2"/>
    <n v="26185"/>
    <n v="1"/>
    <n v="3605"/>
    <n v="3"/>
    <n v="66000"/>
    <n v="1"/>
    <n v="3304"/>
    <n v="2"/>
    <n v="71447"/>
    <n v="31"/>
    <n v="2130017"/>
    <n v="33"/>
    <n v="2201464"/>
    <n v="32"/>
    <n v="2177346"/>
    <n v="3"/>
    <n v="-62818"/>
    <n v="33"/>
    <n v="90265"/>
    <n v="35"/>
    <n v="27447"/>
    <n v="0"/>
    <n v="0"/>
    <n v="0"/>
    <n v="0"/>
    <n v="3"/>
    <n v="80.69"/>
    <n v="34"/>
    <n v="8394"/>
    <n v="52"/>
    <n v="33"/>
    <n v="24641"/>
    <n v="7"/>
    <n v="3157.13"/>
    <n v="0"/>
    <n v="0"/>
  </r>
  <r>
    <s v="Non Taxable"/>
    <x v="4"/>
    <x v="790"/>
    <x v="670"/>
    <n v="852"/>
    <n v="10776469"/>
    <n v="212"/>
    <n v="321665"/>
    <n v="4"/>
    <n v="8146.14"/>
    <n v="0"/>
    <n v="0"/>
    <n v="0"/>
    <n v="0"/>
    <n v="0"/>
    <n v="0"/>
    <n v="0"/>
    <n v="0"/>
    <n v="477"/>
    <n v="5198372"/>
    <n v="419"/>
    <n v="500700.78"/>
    <n v="78"/>
    <n v="194793"/>
    <n v="4"/>
    <n v="17916"/>
    <n v="2"/>
    <n v="6679"/>
    <n v="147"/>
    <n v="1227764"/>
    <n v="97"/>
    <n v="1198159"/>
    <n v="5"/>
    <n v="35496"/>
    <n v="22"/>
    <n v="289486"/>
    <n v="461"/>
    <n v="534348"/>
    <n v="72"/>
    <n v="15409"/>
    <n v="162"/>
    <n v="348939"/>
    <n v="162"/>
    <n v="149135"/>
    <n v="859"/>
    <n v="11383964"/>
    <n v="27"/>
    <n v="38727"/>
    <n v="14"/>
    <n v="17534"/>
    <n v="106"/>
    <n v="21427"/>
    <n v="6"/>
    <n v="22276"/>
    <n v="94"/>
    <n v="38916"/>
    <n v="155"/>
    <n v="138880"/>
    <n v="6"/>
    <n v="322"/>
    <n v="6"/>
    <n v="9193"/>
    <n v="2"/>
    <n v="11579"/>
    <n v="81"/>
    <n v="33958"/>
    <n v="158"/>
    <n v="38625"/>
    <n v="301"/>
    <n v="250809"/>
    <n v="4"/>
    <n v="74169"/>
    <n v="2"/>
    <n v="28343"/>
    <n v="10"/>
    <n v="29757"/>
    <n v="0"/>
    <n v="0"/>
    <n v="93"/>
    <n v="420557"/>
    <n v="38"/>
    <n v="17131.02"/>
    <n v="15"/>
    <n v="108149"/>
    <n v="0"/>
    <n v="0"/>
    <n v="16"/>
    <n v="172023"/>
    <n v="28"/>
    <n v="64287"/>
    <n v="0"/>
    <n v="0"/>
    <n v="40"/>
    <n v="240231"/>
    <n v="44"/>
    <n v="1214235"/>
    <n v="48"/>
    <n v="552538"/>
    <n v="38"/>
    <n v="179325"/>
    <n v="36"/>
    <n v="141405.68"/>
    <n v="83"/>
    <n v="1382208"/>
    <n v="63"/>
    <n v="773369"/>
    <n v="39"/>
    <n v="78150"/>
    <n v="84"/>
    <n v="696278"/>
    <n v="39"/>
    <n v="219941"/>
    <n v="45"/>
    <n v="-385530"/>
    <n v="84"/>
    <n v="-165589"/>
    <n v="13"/>
    <n v="70036"/>
    <n v="7"/>
    <n v="26089"/>
    <n v="1"/>
    <n v="360"/>
    <n v="13"/>
    <n v="17892"/>
    <n v="5"/>
    <n v="197446"/>
    <n v="112"/>
    <n v="3995774"/>
    <n v="116"/>
    <n v="4193220"/>
    <n v="102"/>
    <n v="3461060"/>
    <n v="5"/>
    <n v="-77003"/>
    <n v="115"/>
    <n v="786277"/>
    <n v="119"/>
    <n v="709274"/>
    <n v="0"/>
    <n v="0"/>
    <n v="7"/>
    <n v="5369.86"/>
    <n v="2"/>
    <n v="290.32"/>
    <n v="128"/>
    <n v="33622"/>
    <n v="333"/>
    <n v="245"/>
    <n v="188365"/>
    <n v="16"/>
    <n v="9021.83"/>
    <n v="11"/>
    <n v="2974.35"/>
  </r>
  <r>
    <s v="Non Taxable"/>
    <x v="4"/>
    <x v="791"/>
    <x v="54"/>
    <n v="1040"/>
    <n v="11853334"/>
    <n v="241"/>
    <n v="160010.23999999999"/>
    <n v="1"/>
    <n v="274.89999999999998"/>
    <n v="0"/>
    <n v="0"/>
    <n v="0"/>
    <n v="0"/>
    <n v="0"/>
    <n v="0"/>
    <n v="0"/>
    <n v="0"/>
    <n v="658"/>
    <n v="6841447"/>
    <n v="584"/>
    <n v="665361.11"/>
    <n v="118"/>
    <n v="248375"/>
    <n v="4"/>
    <n v="15037"/>
    <n v="3"/>
    <n v="1649"/>
    <n v="151"/>
    <n v="1211609"/>
    <n v="91"/>
    <n v="1188396"/>
    <n v="2"/>
    <n v="32557"/>
    <n v="9"/>
    <n v="102079"/>
    <n v="537"/>
    <n v="426546"/>
    <n v="59"/>
    <n v="8195"/>
    <n v="135"/>
    <n v="311362"/>
    <n v="135"/>
    <n v="130989"/>
    <n v="1042"/>
    <n v="12415896"/>
    <n v="48"/>
    <n v="105146"/>
    <n v="23"/>
    <n v="11737"/>
    <n v="140"/>
    <n v="30085"/>
    <n v="12"/>
    <n v="42114"/>
    <n v="132"/>
    <n v="58189"/>
    <n v="214"/>
    <n v="247271"/>
    <n v="6"/>
    <n v="689"/>
    <n v="3"/>
    <n v="64"/>
    <n v="9"/>
    <n v="14936"/>
    <n v="80"/>
    <n v="23402"/>
    <n v="165"/>
    <n v="56340"/>
    <n v="353"/>
    <n v="472898"/>
    <n v="2"/>
    <n v="35971"/>
    <n v="3"/>
    <n v="45041"/>
    <n v="14"/>
    <n v="18980"/>
    <n v="2"/>
    <n v="11542"/>
    <n v="70"/>
    <n v="364616"/>
    <n v="32"/>
    <n v="29872.89"/>
    <n v="28"/>
    <n v="183169"/>
    <n v="0"/>
    <n v="0"/>
    <n v="6"/>
    <n v="92179"/>
    <n v="23"/>
    <n v="165051"/>
    <n v="0"/>
    <n v="0"/>
    <n v="37"/>
    <n v="334564"/>
    <n v="48"/>
    <n v="1229637"/>
    <n v="35"/>
    <n v="85984"/>
    <n v="26"/>
    <n v="42667"/>
    <n v="28"/>
    <n v="3399.73"/>
    <n v="83"/>
    <n v="1488754"/>
    <n v="57"/>
    <n v="640585"/>
    <n v="33"/>
    <n v="97583"/>
    <n v="82"/>
    <n v="701460"/>
    <n v="46"/>
    <n v="322008"/>
    <n v="36"/>
    <n v="-272882"/>
    <n v="84"/>
    <n v="49126"/>
    <n v="9"/>
    <n v="10868"/>
    <n v="5"/>
    <n v="11325"/>
    <n v="4"/>
    <n v="87000"/>
    <n v="10"/>
    <n v="43196"/>
    <n v="10"/>
    <n v="142767"/>
    <n v="107"/>
    <n v="3374325"/>
    <n v="117"/>
    <n v="3517092"/>
    <n v="99"/>
    <n v="2775725"/>
    <n v="11"/>
    <n v="86048"/>
    <n v="109"/>
    <n v="634585"/>
    <n v="120"/>
    <n v="720633"/>
    <n v="0"/>
    <n v="0"/>
    <n v="2"/>
    <n v="3339.32"/>
    <n v="1"/>
    <n v="10.81"/>
    <n v="168"/>
    <n v="42591"/>
    <n v="287"/>
    <n v="217"/>
    <n v="166815"/>
    <n v="19"/>
    <n v="4065.99"/>
    <n v="10"/>
    <n v="2308.8000000000002"/>
  </r>
  <r>
    <s v="Non Taxable"/>
    <x v="4"/>
    <x v="792"/>
    <x v="671"/>
    <n v="7649"/>
    <n v="85960801"/>
    <n v="1830"/>
    <n v="1303609.25"/>
    <n v="19"/>
    <n v="15775.5"/>
    <n v="0"/>
    <n v="0"/>
    <n v="0"/>
    <n v="0"/>
    <n v="0"/>
    <n v="0"/>
    <n v="1"/>
    <n v="2087"/>
    <n v="3820"/>
    <n v="40302993"/>
    <n v="3158"/>
    <n v="3594087.27"/>
    <n v="530"/>
    <n v="1731994"/>
    <n v="17"/>
    <n v="38244"/>
    <n v="36"/>
    <n v="47921"/>
    <n v="879"/>
    <n v="6820129"/>
    <n v="756"/>
    <n v="8743611"/>
    <n v="23"/>
    <n v="145202"/>
    <n v="81"/>
    <n v="1231244"/>
    <n v="4587"/>
    <n v="6854800"/>
    <n v="580"/>
    <n v="255259"/>
    <n v="1497"/>
    <n v="3641855"/>
    <n v="1495"/>
    <n v="1547482"/>
    <n v="7690"/>
    <n v="90742763"/>
    <n v="221"/>
    <n v="401893"/>
    <n v="113"/>
    <n v="77829"/>
    <n v="725"/>
    <n v="144238"/>
    <n v="58"/>
    <n v="188652"/>
    <n v="740"/>
    <n v="352699"/>
    <n v="1192"/>
    <n v="1165311"/>
    <n v="74"/>
    <n v="27640"/>
    <n v="70"/>
    <n v="118273"/>
    <n v="91"/>
    <n v="256793"/>
    <n v="598"/>
    <n v="302590"/>
    <n v="1512"/>
    <n v="638303"/>
    <n v="2668"/>
    <n v="3382531"/>
    <n v="18"/>
    <n v="367723"/>
    <n v="8"/>
    <n v="145485"/>
    <n v="124"/>
    <n v="592135"/>
    <n v="17"/>
    <n v="79217"/>
    <n v="854"/>
    <n v="6657791"/>
    <n v="307"/>
    <n v="294704.59999999998"/>
    <n v="167"/>
    <n v="1339720"/>
    <n v="2"/>
    <n v="3839"/>
    <n v="66"/>
    <n v="1086661"/>
    <n v="323"/>
    <n v="1166604"/>
    <n v="0"/>
    <n v="0"/>
    <n v="439"/>
    <n v="4553956"/>
    <n v="444"/>
    <n v="11639444"/>
    <n v="425"/>
    <n v="2493706"/>
    <n v="322"/>
    <n v="682024"/>
    <n v="305"/>
    <n v="238363.64"/>
    <n v="1039"/>
    <n v="20517105"/>
    <n v="669"/>
    <n v="7615782"/>
    <n v="445"/>
    <n v="1263948"/>
    <n v="1034"/>
    <n v="9901281"/>
    <n v="622"/>
    <n v="4724523"/>
    <n v="420"/>
    <n v="-2988429"/>
    <n v="1048"/>
    <n v="1736094"/>
    <n v="52"/>
    <n v="165638"/>
    <n v="67"/>
    <n v="205872"/>
    <n v="37"/>
    <n v="670647"/>
    <n v="88"/>
    <n v="193315"/>
    <n v="53"/>
    <n v="1175846"/>
    <n v="792"/>
    <n v="77883865"/>
    <n v="841"/>
    <n v="79059711"/>
    <n v="695"/>
    <n v="74359430"/>
    <n v="55"/>
    <n v="-186860"/>
    <n v="802"/>
    <n v="4330186"/>
    <n v="853"/>
    <n v="4143326"/>
    <n v="0"/>
    <n v="0"/>
    <n v="23"/>
    <n v="22436.06"/>
    <n v="22"/>
    <n v="825.5"/>
    <n v="1217"/>
    <n v="329330"/>
    <n v="3229"/>
    <n v="2596"/>
    <n v="1968771"/>
    <n v="200"/>
    <n v="62327.03"/>
    <n v="91"/>
    <n v="22974.38"/>
  </r>
  <r>
    <s v="Non Taxable"/>
    <x v="4"/>
    <x v="793"/>
    <x v="672"/>
    <n v="1444"/>
    <n v="18494402"/>
    <n v="361"/>
    <n v="392845.3"/>
    <n v="6"/>
    <n v="10182.68"/>
    <n v="1"/>
    <n v="75.39"/>
    <n v="0"/>
    <n v="0"/>
    <n v="0"/>
    <n v="0"/>
    <n v="0"/>
    <n v="0"/>
    <n v="873"/>
    <n v="9705579"/>
    <n v="765"/>
    <n v="906364"/>
    <n v="172"/>
    <n v="338987"/>
    <n v="10"/>
    <n v="21371"/>
    <n v="8"/>
    <n v="11334"/>
    <n v="362"/>
    <n v="2733429"/>
    <n v="162"/>
    <n v="2187869"/>
    <n v="2"/>
    <n v="12567"/>
    <n v="15"/>
    <n v="244221"/>
    <n v="621"/>
    <n v="491157"/>
    <n v="41"/>
    <n v="7411"/>
    <n v="132"/>
    <n v="211490"/>
    <n v="132"/>
    <n v="89780"/>
    <n v="1450"/>
    <n v="19554161"/>
    <n v="68"/>
    <n v="117829"/>
    <n v="36"/>
    <n v="50245"/>
    <n v="239"/>
    <n v="51239"/>
    <n v="21"/>
    <n v="27733"/>
    <n v="195"/>
    <n v="169000"/>
    <n v="333"/>
    <n v="416046"/>
    <n v="6"/>
    <n v="686"/>
    <n v="12"/>
    <n v="51546"/>
    <n v="4"/>
    <n v="2814"/>
    <n v="117"/>
    <n v="51493"/>
    <n v="261"/>
    <n v="82448"/>
    <n v="534"/>
    <n v="658682"/>
    <n v="17"/>
    <n v="297682"/>
    <n v="0"/>
    <n v="0"/>
    <n v="26"/>
    <n v="90915"/>
    <n v="11"/>
    <n v="99308"/>
    <n v="126"/>
    <n v="803367"/>
    <n v="27"/>
    <n v="17952.18"/>
    <n v="31"/>
    <n v="216364"/>
    <n v="2"/>
    <n v="18626"/>
    <n v="16"/>
    <n v="359902"/>
    <n v="30"/>
    <n v="57277"/>
    <n v="0"/>
    <n v="0"/>
    <n v="41"/>
    <n v="242331"/>
    <n v="33"/>
    <n v="4048517"/>
    <n v="42"/>
    <n v="529674"/>
    <n v="31"/>
    <n v="364185"/>
    <n v="36"/>
    <n v="139565.04"/>
    <n v="98"/>
    <n v="1528382"/>
    <n v="79"/>
    <n v="765115"/>
    <n v="44"/>
    <n v="96344"/>
    <n v="97"/>
    <n v="725878"/>
    <n v="40"/>
    <n v="284233"/>
    <n v="59"/>
    <n v="-343188"/>
    <n v="99"/>
    <n v="-58955"/>
    <n v="12"/>
    <n v="27999"/>
    <n v="11"/>
    <n v="36877"/>
    <n v="3"/>
    <n v="37600"/>
    <n v="5"/>
    <n v="14881"/>
    <n v="7"/>
    <n v="97908"/>
    <n v="183"/>
    <n v="4801744"/>
    <n v="189"/>
    <n v="4899652"/>
    <n v="173"/>
    <n v="3494791"/>
    <n v="8"/>
    <n v="-4929"/>
    <n v="188"/>
    <n v="1132545"/>
    <n v="195"/>
    <n v="1127616"/>
    <n v="0"/>
    <n v="0"/>
    <n v="5"/>
    <n v="6012.3"/>
    <n v="4"/>
    <n v="102.71"/>
    <n v="216"/>
    <n v="57473"/>
    <n v="408"/>
    <n v="302"/>
    <n v="184065"/>
    <n v="29"/>
    <n v="12124.64"/>
    <n v="12"/>
    <n v="3284.54"/>
  </r>
  <r>
    <s v="Non Taxable"/>
    <x v="4"/>
    <x v="794"/>
    <x v="271"/>
    <n v="203"/>
    <n v="2388260"/>
    <n v="45"/>
    <n v="28939.17"/>
    <n v="0"/>
    <n v="0"/>
    <n v="0"/>
    <n v="0"/>
    <n v="0"/>
    <n v="0"/>
    <n v="0"/>
    <n v="0"/>
    <n v="0"/>
    <n v="0"/>
    <n v="132"/>
    <n v="1304234"/>
    <n v="118"/>
    <n v="128330"/>
    <n v="25"/>
    <n v="21677"/>
    <n v="0"/>
    <n v="0"/>
    <n v="0"/>
    <n v="0"/>
    <n v="42"/>
    <n v="292088"/>
    <n v="17"/>
    <n v="240347"/>
    <n v="0"/>
    <n v="0"/>
    <n v="4"/>
    <n v="33754"/>
    <n v="121"/>
    <n v="115008"/>
    <n v="14"/>
    <n v="413"/>
    <n v="40"/>
    <n v="77057"/>
    <n v="40"/>
    <n v="32019"/>
    <n v="204"/>
    <n v="2492463"/>
    <n v="4"/>
    <n v="4942"/>
    <n v="9"/>
    <n v="3981"/>
    <n v="32"/>
    <n v="5233"/>
    <n v="1"/>
    <n v="8000"/>
    <n v="22"/>
    <n v="12423"/>
    <n v="42"/>
    <n v="34579"/>
    <n v="3"/>
    <n v="482"/>
    <n v="0"/>
    <n v="0"/>
    <n v="0"/>
    <n v="0"/>
    <n v="13"/>
    <n v="4797"/>
    <n v="33"/>
    <n v="11398"/>
    <n v="73"/>
    <n v="58345"/>
    <n v="2"/>
    <n v="43025"/>
    <n v="1"/>
    <n v="8059"/>
    <n v="3"/>
    <n v="2798"/>
    <n v="1"/>
    <n v="4767"/>
    <n v="13"/>
    <n v="94726"/>
    <n v="4"/>
    <n v="4097.5"/>
    <n v="3"/>
    <n v="35646"/>
    <n v="0"/>
    <n v="0"/>
    <n v="0"/>
    <n v="0"/>
    <n v="6"/>
    <n v="21402"/>
    <n v="0"/>
    <n v="0"/>
    <n v="8"/>
    <n v="43813"/>
    <n v="10"/>
    <n v="356968"/>
    <n v="8"/>
    <n v="40835"/>
    <n v="4"/>
    <n v="5842"/>
    <n v="6"/>
    <n v="15643.4"/>
    <n v="23"/>
    <n v="426341"/>
    <n v="15"/>
    <n v="112774"/>
    <n v="12"/>
    <n v="16516"/>
    <n v="23"/>
    <n v="210902"/>
    <n v="17"/>
    <n v="141952"/>
    <n v="6"/>
    <n v="-55803"/>
    <n v="23"/>
    <n v="86149"/>
    <n v="0"/>
    <n v="0"/>
    <n v="1"/>
    <n v="107"/>
    <n v="0"/>
    <n v="0"/>
    <n v="4"/>
    <n v="1225"/>
    <n v="2"/>
    <n v="3795"/>
    <n v="5"/>
    <n v="204595"/>
    <n v="7"/>
    <n v="208390"/>
    <n v="6"/>
    <n v="109509"/>
    <n v="2"/>
    <n v="2520"/>
    <n v="5"/>
    <n v="96361"/>
    <n v="7"/>
    <n v="98881"/>
    <n v="0"/>
    <n v="0"/>
    <n v="0"/>
    <n v="0"/>
    <n v="0"/>
    <n v="0"/>
    <n v="25"/>
    <n v="6391"/>
    <n v="108"/>
    <n v="62"/>
    <n v="53400"/>
    <n v="5"/>
    <n v="940.29"/>
    <n v="1"/>
    <n v="1.1000000000000001"/>
  </r>
  <r>
    <s v="Non Taxable"/>
    <x v="4"/>
    <x v="795"/>
    <x v="673"/>
    <n v="1235"/>
    <n v="14778967"/>
    <n v="306"/>
    <n v="250966.43"/>
    <n v="3"/>
    <n v="2626.06"/>
    <n v="0"/>
    <n v="0"/>
    <n v="0"/>
    <n v="0"/>
    <n v="0"/>
    <n v="0"/>
    <n v="0"/>
    <n v="0"/>
    <n v="627"/>
    <n v="6860166"/>
    <n v="518"/>
    <n v="585190"/>
    <n v="94"/>
    <n v="376567"/>
    <n v="3"/>
    <n v="1482"/>
    <n v="3"/>
    <n v="4174"/>
    <n v="178"/>
    <n v="1283187"/>
    <n v="102"/>
    <n v="1083136"/>
    <n v="5"/>
    <n v="35697"/>
    <n v="10"/>
    <n v="204670"/>
    <n v="678"/>
    <n v="717765"/>
    <n v="83"/>
    <n v="39956"/>
    <n v="206"/>
    <n v="393725"/>
    <n v="207"/>
    <n v="171075"/>
    <n v="1239"/>
    <n v="15420300"/>
    <n v="52"/>
    <n v="113050"/>
    <n v="35"/>
    <n v="23463"/>
    <n v="135"/>
    <n v="28691"/>
    <n v="15"/>
    <n v="27294"/>
    <n v="117"/>
    <n v="69203"/>
    <n v="211"/>
    <n v="261701"/>
    <n v="12"/>
    <n v="3844"/>
    <n v="3"/>
    <n v="152"/>
    <n v="8"/>
    <n v="36914"/>
    <n v="121"/>
    <n v="54417"/>
    <n v="195"/>
    <n v="54194"/>
    <n v="400"/>
    <n v="502641"/>
    <n v="5"/>
    <n v="107078"/>
    <n v="2"/>
    <n v="66431"/>
    <n v="12"/>
    <n v="71512"/>
    <n v="3"/>
    <n v="18412"/>
    <n v="140"/>
    <n v="1054818"/>
    <n v="36"/>
    <n v="17767.59"/>
    <n v="24"/>
    <n v="255600"/>
    <n v="0"/>
    <n v="0"/>
    <n v="17"/>
    <n v="79997"/>
    <n v="44"/>
    <n v="155863"/>
    <n v="0"/>
    <n v="0"/>
    <n v="58"/>
    <n v="425268"/>
    <n v="61"/>
    <n v="1613600"/>
    <n v="54"/>
    <n v="277613"/>
    <n v="40"/>
    <n v="53618"/>
    <n v="44"/>
    <n v="36306.629999999997"/>
    <n v="144"/>
    <n v="2725150"/>
    <n v="87"/>
    <n v="869319"/>
    <n v="56"/>
    <n v="170770"/>
    <n v="143"/>
    <n v="1339229"/>
    <n v="87"/>
    <n v="742800"/>
    <n v="58"/>
    <n v="-396968"/>
    <n v="145"/>
    <n v="345832"/>
    <n v="22"/>
    <n v="123961"/>
    <n v="5"/>
    <n v="15766"/>
    <n v="3"/>
    <n v="66000"/>
    <n v="14"/>
    <n v="25419"/>
    <n v="11"/>
    <n v="357715"/>
    <n v="188"/>
    <n v="6856083"/>
    <n v="199"/>
    <n v="7213798"/>
    <n v="175"/>
    <n v="5444597"/>
    <n v="12"/>
    <n v="94337"/>
    <n v="190"/>
    <n v="1620113"/>
    <n v="202"/>
    <n v="1714450"/>
    <n v="0"/>
    <n v="0"/>
    <n v="5"/>
    <n v="4830.57"/>
    <n v="6"/>
    <n v="132.5"/>
    <n v="219"/>
    <n v="61551.32"/>
    <n v="561"/>
    <n v="415"/>
    <n v="311781"/>
    <n v="31"/>
    <n v="8302.2999999999993"/>
    <n v="15"/>
    <n v="3416.92"/>
  </r>
  <r>
    <s v="Non Taxable"/>
    <x v="4"/>
    <x v="796"/>
    <x v="674"/>
    <n v="5689"/>
    <n v="65376360"/>
    <n v="1343"/>
    <n v="1154401.82"/>
    <n v="12"/>
    <n v="20503.16"/>
    <n v="1"/>
    <n v="2716.21"/>
    <n v="0"/>
    <n v="0"/>
    <n v="0"/>
    <n v="0"/>
    <n v="2"/>
    <n v="4770.68"/>
    <n v="3128"/>
    <n v="33701752"/>
    <n v="2604"/>
    <n v="3157318.42"/>
    <n v="402"/>
    <n v="1234638"/>
    <n v="17"/>
    <n v="62198"/>
    <n v="22"/>
    <n v="47445"/>
    <n v="582"/>
    <n v="4306447"/>
    <n v="491"/>
    <n v="5787175"/>
    <n v="20"/>
    <n v="197152"/>
    <n v="47"/>
    <n v="612432"/>
    <n v="3194"/>
    <n v="3601486"/>
    <n v="343"/>
    <n v="171594"/>
    <n v="842"/>
    <n v="1994597"/>
    <n v="843"/>
    <n v="844556"/>
    <n v="5707"/>
    <n v="67914249"/>
    <n v="179"/>
    <n v="355697"/>
    <n v="75"/>
    <n v="53513"/>
    <n v="561"/>
    <n v="103212"/>
    <n v="42"/>
    <n v="222727"/>
    <n v="596"/>
    <n v="276722"/>
    <n v="960"/>
    <n v="1011871"/>
    <n v="60"/>
    <n v="26025"/>
    <n v="36"/>
    <n v="118480"/>
    <n v="39"/>
    <n v="84600"/>
    <n v="392"/>
    <n v="199076"/>
    <n v="938"/>
    <n v="222381"/>
    <n v="1813"/>
    <n v="2176072"/>
    <n v="16"/>
    <n v="272862"/>
    <n v="8"/>
    <n v="121459"/>
    <n v="91"/>
    <n v="396061"/>
    <n v="12"/>
    <n v="53079"/>
    <n v="618"/>
    <n v="4874099"/>
    <n v="202"/>
    <n v="202986.9"/>
    <n v="129"/>
    <n v="1165733"/>
    <n v="3"/>
    <n v="5149"/>
    <n v="67"/>
    <n v="592274"/>
    <n v="207"/>
    <n v="623747"/>
    <n v="0"/>
    <n v="0"/>
    <n v="266"/>
    <n v="2451931"/>
    <n v="238"/>
    <n v="6512612"/>
    <n v="272"/>
    <n v="1801292"/>
    <n v="201"/>
    <n v="435284"/>
    <n v="189"/>
    <n v="370804.27"/>
    <n v="596"/>
    <n v="11297504"/>
    <n v="418"/>
    <n v="5280997"/>
    <n v="275"/>
    <n v="888602"/>
    <n v="591"/>
    <n v="5772597"/>
    <n v="309"/>
    <n v="2104098"/>
    <n v="294"/>
    <n v="-2748790"/>
    <n v="603"/>
    <n v="-644692"/>
    <n v="49"/>
    <n v="229962"/>
    <n v="50"/>
    <n v="207218"/>
    <n v="21"/>
    <n v="303650"/>
    <n v="67"/>
    <n v="198429"/>
    <n v="55"/>
    <n v="504506"/>
    <n v="752"/>
    <n v="23310742"/>
    <n v="806"/>
    <n v="23815248"/>
    <n v="648"/>
    <n v="17755783"/>
    <n v="55"/>
    <n v="300046"/>
    <n v="766"/>
    <n v="5284540"/>
    <n v="819"/>
    <n v="5584586"/>
    <n v="0"/>
    <n v="0"/>
    <n v="14"/>
    <n v="18751.759999999998"/>
    <n v="18"/>
    <n v="440.27"/>
    <n v="945"/>
    <n v="251180"/>
    <n v="2310"/>
    <n v="1776"/>
    <n v="1223904"/>
    <n v="150"/>
    <n v="43496.2"/>
    <n v="71"/>
    <n v="16210.61"/>
  </r>
  <r>
    <s v="Non Taxable"/>
    <x v="4"/>
    <x v="797"/>
    <x v="675"/>
    <n v="3232"/>
    <n v="43268002"/>
    <n v="942"/>
    <n v="680632.63"/>
    <n v="0"/>
    <n v="0"/>
    <n v="0"/>
    <n v="0"/>
    <n v="0"/>
    <n v="0"/>
    <n v="0"/>
    <n v="0"/>
    <n v="0"/>
    <n v="0"/>
    <n v="1978"/>
    <n v="19476305"/>
    <n v="1815"/>
    <n v="2162578"/>
    <n v="294"/>
    <n v="523853"/>
    <n v="16"/>
    <n v="62212"/>
    <n v="30"/>
    <n v="45045"/>
    <n v="1103"/>
    <n v="9197382"/>
    <n v="507"/>
    <n v="6762252"/>
    <n v="8"/>
    <n v="102608"/>
    <n v="32"/>
    <n v="632671"/>
    <n v="974"/>
    <n v="457278"/>
    <n v="77"/>
    <n v="11604"/>
    <n v="205"/>
    <n v="253299"/>
    <n v="205"/>
    <n v="107666"/>
    <n v="3234"/>
    <n v="44488372"/>
    <n v="167"/>
    <n v="276772"/>
    <n v="83"/>
    <n v="51247"/>
    <n v="703"/>
    <n v="159330"/>
    <n v="30"/>
    <n v="53843"/>
    <n v="513"/>
    <n v="218361"/>
    <n v="899"/>
    <n v="759553"/>
    <n v="12"/>
    <n v="2351"/>
    <n v="9"/>
    <n v="15454"/>
    <n v="6"/>
    <n v="13975"/>
    <n v="295"/>
    <n v="99359"/>
    <n v="673"/>
    <n v="117772"/>
    <n v="1326"/>
    <n v="1092346"/>
    <n v="15"/>
    <n v="347978"/>
    <n v="5"/>
    <n v="120954"/>
    <n v="42"/>
    <n v="76927"/>
    <n v="1"/>
    <n v="-71281"/>
    <n v="136"/>
    <n v="812886"/>
    <n v="46"/>
    <n v="26457.200000000001"/>
    <n v="103"/>
    <n v="807255"/>
    <n v="0"/>
    <n v="0"/>
    <n v="30"/>
    <n v="568260"/>
    <n v="45"/>
    <n v="101840"/>
    <n v="0"/>
    <n v="0"/>
    <n v="49"/>
    <n v="224149"/>
    <n v="48"/>
    <n v="916900"/>
    <n v="70"/>
    <n v="212860"/>
    <n v="44"/>
    <n v="36448"/>
    <n v="44"/>
    <n v="5779.02"/>
    <n v="119"/>
    <n v="1647610"/>
    <n v="85"/>
    <n v="672936"/>
    <n v="41"/>
    <n v="74662"/>
    <n v="119"/>
    <n v="786416"/>
    <n v="67"/>
    <n v="338986"/>
    <n v="52"/>
    <n v="-225390"/>
    <n v="119"/>
    <n v="113596"/>
    <n v="18"/>
    <n v="93433"/>
    <n v="16"/>
    <n v="97766"/>
    <n v="2"/>
    <n v="14144"/>
    <n v="24"/>
    <n v="68232"/>
    <n v="19"/>
    <n v="305108"/>
    <n v="413"/>
    <n v="11653296"/>
    <n v="431"/>
    <n v="11958404"/>
    <n v="382"/>
    <n v="8340024"/>
    <n v="20"/>
    <n v="120281"/>
    <n v="415"/>
    <n v="3199738"/>
    <n v="432"/>
    <n v="3320019"/>
    <n v="0"/>
    <n v="0"/>
    <n v="15"/>
    <n v="21402.03"/>
    <n v="13"/>
    <n v="240.87"/>
    <n v="479"/>
    <n v="123969"/>
    <n v="367"/>
    <n v="307"/>
    <n v="182509"/>
    <n v="27"/>
    <n v="7581.71"/>
    <n v="7"/>
    <n v="23.67"/>
  </r>
  <r>
    <s v="Non Taxable"/>
    <x v="4"/>
    <x v="798"/>
    <x v="676"/>
    <n v="2695"/>
    <n v="32207596"/>
    <n v="673"/>
    <n v="555043.56000000006"/>
    <n v="6"/>
    <n v="7566.88"/>
    <n v="1"/>
    <n v="1559.32"/>
    <n v="0"/>
    <n v="0"/>
    <n v="0"/>
    <n v="0"/>
    <n v="0"/>
    <n v="0"/>
    <n v="1536"/>
    <n v="18050775"/>
    <n v="1290"/>
    <n v="1651099"/>
    <n v="236"/>
    <n v="472927"/>
    <n v="16"/>
    <n v="45944"/>
    <n v="23"/>
    <n v="45087"/>
    <n v="330"/>
    <n v="2463218"/>
    <n v="288"/>
    <n v="3429268"/>
    <n v="17"/>
    <n v="66565"/>
    <n v="30"/>
    <n v="399021"/>
    <n v="1491"/>
    <n v="1440654"/>
    <n v="187"/>
    <n v="50642"/>
    <n v="471"/>
    <n v="881869"/>
    <n v="471"/>
    <n v="376007"/>
    <n v="2703"/>
    <n v="33652121"/>
    <n v="138"/>
    <n v="270153"/>
    <n v="63"/>
    <n v="53132"/>
    <n v="415"/>
    <n v="84952"/>
    <n v="26"/>
    <n v="84156"/>
    <n v="381"/>
    <n v="218948"/>
    <n v="601"/>
    <n v="711341"/>
    <n v="24"/>
    <n v="9820"/>
    <n v="13"/>
    <n v="22376"/>
    <n v="25"/>
    <n v="37695"/>
    <n v="269"/>
    <n v="73423"/>
    <n v="538"/>
    <n v="143008"/>
    <n v="1037"/>
    <n v="1247149"/>
    <n v="15"/>
    <n v="357072"/>
    <n v="6"/>
    <n v="97813"/>
    <n v="57"/>
    <n v="388756"/>
    <n v="3"/>
    <n v="22820"/>
    <n v="257"/>
    <n v="1546802"/>
    <n v="111"/>
    <n v="107160.88"/>
    <n v="46"/>
    <n v="305494"/>
    <n v="4"/>
    <n v="4"/>
    <n v="37"/>
    <n v="544184"/>
    <n v="97"/>
    <n v="286176"/>
    <n v="0"/>
    <n v="0"/>
    <n v="137"/>
    <n v="1774041"/>
    <n v="123"/>
    <n v="3257115"/>
    <n v="161"/>
    <n v="795535"/>
    <n v="115"/>
    <n v="314929"/>
    <n v="103"/>
    <n v="145400.59"/>
    <n v="275"/>
    <n v="4176685"/>
    <n v="216"/>
    <n v="2011767"/>
    <n v="150"/>
    <n v="387300"/>
    <n v="275"/>
    <n v="2254290"/>
    <n v="118"/>
    <n v="681607"/>
    <n v="158"/>
    <n v="-1158279"/>
    <n v="276"/>
    <n v="-476672"/>
    <n v="22"/>
    <n v="103634"/>
    <n v="16"/>
    <n v="87380"/>
    <n v="9"/>
    <n v="107787"/>
    <n v="31"/>
    <n v="138745"/>
    <n v="23"/>
    <n v="555242"/>
    <n v="323"/>
    <n v="39508129"/>
    <n v="345"/>
    <n v="40063371"/>
    <n v="297"/>
    <n v="37218270"/>
    <n v="24"/>
    <n v="162966"/>
    <n v="328"/>
    <n v="2177228"/>
    <n v="350"/>
    <n v="2340194"/>
    <n v="0"/>
    <n v="0"/>
    <n v="10"/>
    <n v="10645.61"/>
    <n v="10"/>
    <n v="156.36000000000001"/>
    <n v="464"/>
    <n v="126643.84"/>
    <n v="1270"/>
    <n v="951"/>
    <n v="690234"/>
    <n v="71"/>
    <n v="18692.82"/>
    <n v="34"/>
    <n v="10054.35"/>
  </r>
  <r>
    <s v="Non Taxable"/>
    <x v="4"/>
    <x v="799"/>
    <x v="677"/>
    <n v="4190"/>
    <n v="47251297"/>
    <n v="955"/>
    <n v="841137.25"/>
    <n v="13"/>
    <n v="17990.96"/>
    <n v="1"/>
    <n v="2151.79"/>
    <n v="0"/>
    <n v="0"/>
    <n v="0"/>
    <n v="0"/>
    <n v="2"/>
    <n v="9770.19"/>
    <n v="2236"/>
    <n v="24727774"/>
    <n v="1805"/>
    <n v="2197050.7000000002"/>
    <n v="286"/>
    <n v="870191"/>
    <n v="9"/>
    <n v="35511"/>
    <n v="24"/>
    <n v="44438"/>
    <n v="475"/>
    <n v="3582934"/>
    <n v="352"/>
    <n v="4377436"/>
    <n v="18"/>
    <n v="139908"/>
    <n v="27"/>
    <n v="363996"/>
    <n v="2395"/>
    <n v="2723772"/>
    <n v="197"/>
    <n v="59775"/>
    <n v="584"/>
    <n v="1210955"/>
    <n v="578"/>
    <n v="512272"/>
    <n v="4203"/>
    <n v="49715402"/>
    <n v="150"/>
    <n v="282769"/>
    <n v="63"/>
    <n v="55099"/>
    <n v="465"/>
    <n v="99563"/>
    <n v="40"/>
    <n v="101815"/>
    <n v="482"/>
    <n v="266000"/>
    <n v="748"/>
    <n v="805246"/>
    <n v="28"/>
    <n v="10472"/>
    <n v="30"/>
    <n v="109004"/>
    <n v="27"/>
    <n v="55388"/>
    <n v="277"/>
    <n v="90814"/>
    <n v="660"/>
    <n v="204264"/>
    <n v="1342"/>
    <n v="1654435"/>
    <n v="20"/>
    <n v="467734"/>
    <n v="9"/>
    <n v="160459"/>
    <n v="50"/>
    <n v="245541"/>
    <n v="17"/>
    <n v="-46502"/>
    <n v="455"/>
    <n v="3741514"/>
    <n v="112"/>
    <n v="108328.66"/>
    <n v="61"/>
    <n v="557798"/>
    <n v="2"/>
    <n v="6312"/>
    <n v="44"/>
    <n v="821368"/>
    <n v="129"/>
    <n v="597979"/>
    <n v="0"/>
    <n v="0"/>
    <n v="167"/>
    <n v="1867712"/>
    <n v="180"/>
    <n v="5018055"/>
    <n v="207"/>
    <n v="1493996"/>
    <n v="141"/>
    <n v="356348"/>
    <n v="133"/>
    <n v="402829.98"/>
    <n v="534"/>
    <n v="9859397"/>
    <n v="408"/>
    <n v="4599881"/>
    <n v="237"/>
    <n v="785043"/>
    <n v="534"/>
    <n v="5103789"/>
    <n v="256"/>
    <n v="1625067"/>
    <n v="283"/>
    <n v="-2254383"/>
    <n v="539"/>
    <n v="-629316"/>
    <n v="36"/>
    <n v="135755"/>
    <n v="32"/>
    <n v="108199"/>
    <n v="13"/>
    <n v="156239"/>
    <n v="51"/>
    <n v="206154"/>
    <n v="26"/>
    <n v="419028"/>
    <n v="472"/>
    <n v="16698621"/>
    <n v="497"/>
    <n v="17117649"/>
    <n v="422"/>
    <n v="13401305"/>
    <n v="25"/>
    <n v="166900"/>
    <n v="477"/>
    <n v="3342461"/>
    <n v="501"/>
    <n v="3509361"/>
    <n v="0"/>
    <n v="0"/>
    <n v="10"/>
    <n v="9431.65"/>
    <n v="17"/>
    <n v="309.74"/>
    <n v="688"/>
    <n v="188190.83"/>
    <n v="1924"/>
    <n v="1507"/>
    <n v="1001634"/>
    <n v="100"/>
    <n v="24026.77"/>
    <n v="55"/>
    <n v="13339.66"/>
  </r>
  <r>
    <s v="Non Taxable"/>
    <x v="4"/>
    <x v="800"/>
    <x v="484"/>
    <n v="162"/>
    <n v="2094872"/>
    <n v="44"/>
    <n v="29619.64"/>
    <n v="0"/>
    <n v="0"/>
    <n v="0"/>
    <n v="0"/>
    <n v="0"/>
    <n v="0"/>
    <n v="0"/>
    <n v="0"/>
    <n v="0"/>
    <n v="0"/>
    <n v="99"/>
    <n v="1177337"/>
    <n v="91"/>
    <n v="114986"/>
    <n v="19"/>
    <n v="94242"/>
    <n v="0"/>
    <n v="0"/>
    <n v="4"/>
    <n v="14456"/>
    <n v="20"/>
    <n v="137097"/>
    <n v="23"/>
    <n v="335077"/>
    <n v="1"/>
    <n v="13330"/>
    <n v="3"/>
    <n v="39397"/>
    <n v="66"/>
    <n v="30988"/>
    <n v="4"/>
    <n v="455"/>
    <n v="12"/>
    <n v="6228"/>
    <n v="12"/>
    <n v="2667"/>
    <n v="163"/>
    <n v="2186994"/>
    <n v="10"/>
    <n v="21032"/>
    <n v="3"/>
    <n v="10050"/>
    <n v="43"/>
    <n v="8659"/>
    <n v="2"/>
    <n v="12390"/>
    <n v="30"/>
    <n v="30806"/>
    <n v="54"/>
    <n v="82937"/>
    <n v="1"/>
    <n v="171"/>
    <n v="1"/>
    <n v="10"/>
    <n v="0"/>
    <n v="0"/>
    <n v="13"/>
    <n v="2010"/>
    <n v="39"/>
    <n v="5828"/>
    <n v="75"/>
    <n v="92111"/>
    <n v="2"/>
    <n v="48349"/>
    <n v="1"/>
    <n v="5995"/>
    <n v="1"/>
    <n v="414"/>
    <n v="0"/>
    <n v="0"/>
    <n v="11"/>
    <n v="101855"/>
    <n v="3"/>
    <n v="445.73"/>
    <n v="3"/>
    <n v="17023"/>
    <n v="0"/>
    <n v="0"/>
    <n v="1"/>
    <n v="6969"/>
    <n v="1"/>
    <n v="28"/>
    <n v="0"/>
    <n v="0"/>
    <n v="3"/>
    <n v="3398"/>
    <n v="4"/>
    <n v="104865"/>
    <n v="5"/>
    <n v="12907"/>
    <n v="3"/>
    <n v="11853"/>
    <n v="4"/>
    <n v="5119.3100000000004"/>
    <n v="17"/>
    <n v="234368"/>
    <n v="10"/>
    <n v="81677"/>
    <n v="8"/>
    <n v="17035"/>
    <n v="17"/>
    <n v="164364"/>
    <n v="6"/>
    <n v="46391"/>
    <n v="11"/>
    <n v="-75099"/>
    <n v="17"/>
    <n v="-28708"/>
    <n v="1"/>
    <n v="135"/>
    <n v="1"/>
    <n v="2600"/>
    <n v="0"/>
    <n v="0"/>
    <n v="2"/>
    <n v="1155"/>
    <n v="0"/>
    <n v="0"/>
    <n v="23"/>
    <n v="629511"/>
    <n v="23"/>
    <n v="629511"/>
    <n v="22"/>
    <n v="409184"/>
    <n v="0"/>
    <n v="0"/>
    <n v="23"/>
    <n v="217565"/>
    <n v="23"/>
    <n v="217565"/>
    <n v="0"/>
    <n v="0"/>
    <n v="1"/>
    <n v="309.64999999999998"/>
    <n v="0"/>
    <n v="0"/>
    <n v="28"/>
    <n v="7888.18"/>
    <n v="55"/>
    <n v="47"/>
    <n v="30642"/>
    <n v="4"/>
    <n v="162.59"/>
    <n v="2"/>
    <n v="326.5"/>
  </r>
  <r>
    <s v="Non Taxable"/>
    <x v="4"/>
    <x v="801"/>
    <x v="678"/>
    <n v="3613"/>
    <n v="45625713"/>
    <n v="980"/>
    <n v="738420.24"/>
    <n v="4"/>
    <n v="2761.31"/>
    <n v="0"/>
    <n v="0"/>
    <n v="0"/>
    <n v="0"/>
    <n v="0"/>
    <n v="0"/>
    <n v="2"/>
    <n v="11230.8"/>
    <n v="2280"/>
    <n v="25313411"/>
    <n v="1996"/>
    <n v="2342424.71"/>
    <n v="386"/>
    <n v="693297"/>
    <n v="19"/>
    <n v="74930"/>
    <n v="35"/>
    <n v="35532"/>
    <n v="732"/>
    <n v="5468813"/>
    <n v="482"/>
    <n v="6060471"/>
    <n v="15"/>
    <n v="162502"/>
    <n v="44"/>
    <n v="760349"/>
    <n v="1626"/>
    <n v="992963"/>
    <n v="152"/>
    <n v="70065"/>
    <n v="402"/>
    <n v="676960"/>
    <n v="401"/>
    <n v="287711"/>
    <n v="3624"/>
    <n v="47510433"/>
    <n v="245"/>
    <n v="438386"/>
    <n v="87"/>
    <n v="66244"/>
    <n v="775"/>
    <n v="158328"/>
    <n v="36"/>
    <n v="70745"/>
    <n v="595"/>
    <n v="328177"/>
    <n v="1032"/>
    <n v="1061880"/>
    <n v="36"/>
    <n v="17590"/>
    <n v="10"/>
    <n v="7353"/>
    <n v="10"/>
    <n v="7770"/>
    <n v="366"/>
    <n v="102803"/>
    <n v="772"/>
    <n v="193923"/>
    <n v="1565"/>
    <n v="1468716"/>
    <n v="27"/>
    <n v="609544"/>
    <n v="8"/>
    <n v="122925"/>
    <n v="66"/>
    <n v="191550"/>
    <n v="10"/>
    <n v="-52908"/>
    <n v="293"/>
    <n v="1945480"/>
    <n v="87"/>
    <n v="75531.22"/>
    <n v="90"/>
    <n v="656920"/>
    <n v="3"/>
    <n v="59595"/>
    <n v="54"/>
    <n v="506902"/>
    <n v="93"/>
    <n v="368134"/>
    <n v="0"/>
    <n v="0"/>
    <n v="123"/>
    <n v="896271"/>
    <n v="125"/>
    <n v="3682744"/>
    <n v="124"/>
    <n v="324694"/>
    <n v="92"/>
    <n v="109203"/>
    <n v="85"/>
    <n v="53828.88"/>
    <n v="299"/>
    <n v="4383996"/>
    <n v="220"/>
    <n v="2005095"/>
    <n v="156"/>
    <n v="354587"/>
    <n v="298"/>
    <n v="2260011"/>
    <n v="133"/>
    <n v="806532"/>
    <n v="166"/>
    <n v="-1042229"/>
    <n v="301"/>
    <n v="-235697"/>
    <n v="31"/>
    <n v="64605"/>
    <n v="12"/>
    <n v="76619"/>
    <n v="6"/>
    <n v="27448"/>
    <n v="31"/>
    <n v="46463"/>
    <n v="18"/>
    <n v="211169"/>
    <n v="370"/>
    <n v="13886519"/>
    <n v="388"/>
    <n v="14097688"/>
    <n v="362"/>
    <n v="11277300"/>
    <n v="19"/>
    <n v="51160"/>
    <n v="380"/>
    <n v="2450213"/>
    <n v="399"/>
    <n v="2501373"/>
    <n v="0"/>
    <n v="0"/>
    <n v="18"/>
    <n v="21354.49"/>
    <n v="7"/>
    <n v="169.94"/>
    <n v="620"/>
    <n v="167681"/>
    <n v="1159"/>
    <n v="872"/>
    <n v="592096"/>
    <n v="70"/>
    <n v="22412.2"/>
    <n v="40"/>
    <n v="7146.85"/>
  </r>
  <r>
    <s v="Non Taxable"/>
    <x v="4"/>
    <x v="802"/>
    <x v="96"/>
    <n v="867"/>
    <n v="10550342"/>
    <n v="218"/>
    <n v="143339.13"/>
    <n v="2"/>
    <n v="3063.26"/>
    <n v="0"/>
    <n v="0"/>
    <n v="0"/>
    <n v="0"/>
    <n v="0"/>
    <n v="0"/>
    <n v="0"/>
    <n v="0"/>
    <n v="463"/>
    <n v="5313464"/>
    <n v="386"/>
    <n v="483009"/>
    <n v="79"/>
    <n v="178144"/>
    <n v="2"/>
    <n v="15207"/>
    <n v="3"/>
    <n v="2564"/>
    <n v="148"/>
    <n v="1160250"/>
    <n v="100"/>
    <n v="1250899"/>
    <n v="0"/>
    <n v="0"/>
    <n v="8"/>
    <n v="134344"/>
    <n v="452"/>
    <n v="437821"/>
    <n v="45"/>
    <n v="10300"/>
    <n v="118"/>
    <n v="162906"/>
    <n v="118"/>
    <n v="69733"/>
    <n v="867"/>
    <n v="10983175"/>
    <n v="39"/>
    <n v="85077"/>
    <n v="17"/>
    <n v="19929"/>
    <n v="137"/>
    <n v="28245"/>
    <n v="9"/>
    <n v="13740"/>
    <n v="99"/>
    <n v="39949"/>
    <n v="183"/>
    <n v="186940"/>
    <n v="3"/>
    <n v="814"/>
    <n v="4"/>
    <n v="9815"/>
    <n v="3"/>
    <n v="15212"/>
    <n v="52"/>
    <n v="24672"/>
    <n v="153"/>
    <n v="29626"/>
    <n v="320"/>
    <n v="327543"/>
    <n v="5"/>
    <n v="101635"/>
    <n v="1"/>
    <n v="8555"/>
    <n v="13"/>
    <n v="26163"/>
    <n v="1"/>
    <n v="259"/>
    <n v="80"/>
    <n v="602393"/>
    <n v="15"/>
    <n v="9650.59"/>
    <n v="21"/>
    <n v="184035"/>
    <n v="1"/>
    <n v="1"/>
    <n v="12"/>
    <n v="81762"/>
    <n v="24"/>
    <n v="72410"/>
    <n v="0"/>
    <n v="0"/>
    <n v="30"/>
    <n v="285249"/>
    <n v="34"/>
    <n v="605890"/>
    <n v="26"/>
    <n v="139501"/>
    <n v="18"/>
    <n v="23623"/>
    <n v="15"/>
    <n v="49930.239999999998"/>
    <n v="83"/>
    <n v="1225051"/>
    <n v="62"/>
    <n v="626884"/>
    <n v="34"/>
    <n v="81159"/>
    <n v="81"/>
    <n v="620426"/>
    <n v="29"/>
    <n v="160312"/>
    <n v="54"/>
    <n v="-263730"/>
    <n v="83"/>
    <n v="-103418"/>
    <n v="6"/>
    <n v="5045"/>
    <n v="6"/>
    <n v="18882"/>
    <n v="0"/>
    <n v="0"/>
    <n v="11"/>
    <n v="58153"/>
    <n v="5"/>
    <n v="112426"/>
    <n v="144"/>
    <n v="25538699"/>
    <n v="149"/>
    <n v="25651125"/>
    <n v="135"/>
    <n v="24366243"/>
    <n v="5"/>
    <n v="75280"/>
    <n v="145"/>
    <n v="1157601"/>
    <n v="150"/>
    <n v="1232881"/>
    <n v="0"/>
    <n v="0"/>
    <n v="3"/>
    <n v="2731.81"/>
    <n v="3"/>
    <n v="68.91"/>
    <n v="145"/>
    <n v="37477.33"/>
    <n v="366"/>
    <n v="283"/>
    <n v="174984"/>
    <n v="22"/>
    <n v="6802.05"/>
    <n v="13"/>
    <n v="2219.4499999999998"/>
  </r>
  <r>
    <s v="Non Taxable"/>
    <x v="4"/>
    <x v="803"/>
    <x v="679"/>
    <n v="1225"/>
    <n v="14895246"/>
    <n v="311"/>
    <n v="256570.2"/>
    <n v="6"/>
    <n v="6371.59"/>
    <n v="1"/>
    <n v="2434.48"/>
    <n v="0"/>
    <n v="0"/>
    <n v="0"/>
    <n v="0"/>
    <n v="0"/>
    <n v="0"/>
    <n v="776"/>
    <n v="8459041"/>
    <n v="686"/>
    <n v="852535"/>
    <n v="111"/>
    <n v="190234"/>
    <n v="1"/>
    <n v="1508"/>
    <n v="4"/>
    <n v="16712"/>
    <n v="200"/>
    <n v="1599878"/>
    <n v="115"/>
    <n v="1409673"/>
    <n v="3"/>
    <n v="54228"/>
    <n v="19"/>
    <n v="181813"/>
    <n v="665"/>
    <n v="499479"/>
    <n v="79"/>
    <n v="12937"/>
    <n v="188"/>
    <n v="399310"/>
    <n v="188"/>
    <n v="170763"/>
    <n v="1235"/>
    <n v="15585969"/>
    <n v="57"/>
    <n v="93275"/>
    <n v="27"/>
    <n v="35697"/>
    <n v="165"/>
    <n v="32340"/>
    <n v="15"/>
    <n v="41083"/>
    <n v="148"/>
    <n v="84225"/>
    <n v="261"/>
    <n v="286620"/>
    <n v="20"/>
    <n v="4355"/>
    <n v="9"/>
    <n v="31685"/>
    <n v="6"/>
    <n v="38844"/>
    <n v="112"/>
    <n v="41393"/>
    <n v="199"/>
    <n v="79942"/>
    <n v="436"/>
    <n v="542769"/>
    <n v="12"/>
    <n v="216416"/>
    <n v="3"/>
    <n v="89781"/>
    <n v="26"/>
    <n v="149117"/>
    <n v="2"/>
    <n v="28076"/>
    <n v="110"/>
    <n v="620376"/>
    <n v="39"/>
    <n v="52737.34"/>
    <n v="29"/>
    <n v="260151"/>
    <n v="0"/>
    <n v="0"/>
    <n v="13"/>
    <n v="153082"/>
    <n v="29"/>
    <n v="79328"/>
    <n v="0"/>
    <n v="0"/>
    <n v="41"/>
    <n v="233037"/>
    <n v="57"/>
    <n v="911907"/>
    <n v="47"/>
    <n v="462396"/>
    <n v="37"/>
    <n v="221379"/>
    <n v="40"/>
    <n v="110349.82"/>
    <n v="99"/>
    <n v="1845158"/>
    <n v="65"/>
    <n v="801938"/>
    <n v="53"/>
    <n v="201788"/>
    <n v="99"/>
    <n v="955987"/>
    <n v="46"/>
    <n v="366360"/>
    <n v="53"/>
    <n v="-480915"/>
    <n v="100"/>
    <n v="-114555"/>
    <n v="11"/>
    <n v="26030"/>
    <n v="10"/>
    <n v="18047"/>
    <n v="2"/>
    <n v="1034"/>
    <n v="20"/>
    <n v="48130"/>
    <n v="16"/>
    <n v="132768"/>
    <n v="135"/>
    <n v="5064253"/>
    <n v="150"/>
    <n v="5197021"/>
    <n v="111"/>
    <n v="4066907"/>
    <n v="15"/>
    <n v="81300"/>
    <n v="136"/>
    <n v="867891"/>
    <n v="150"/>
    <n v="949191"/>
    <n v="0"/>
    <n v="0"/>
    <n v="3"/>
    <n v="2375.3200000000002"/>
    <n v="3"/>
    <n v="54.29"/>
    <n v="207"/>
    <n v="56603.44"/>
    <n v="514"/>
    <n v="340"/>
    <n v="256933"/>
    <n v="35"/>
    <n v="13318.17"/>
    <n v="16"/>
    <n v="3911.39"/>
  </r>
  <r>
    <s v="Non Taxable"/>
    <x v="4"/>
    <x v="804"/>
    <x v="680"/>
    <n v="3115"/>
    <n v="38565169"/>
    <n v="813"/>
    <n v="1058609.9099999999"/>
    <n v="18"/>
    <n v="25568.22"/>
    <n v="1"/>
    <n v="1053.9000000000001"/>
    <n v="0"/>
    <n v="0"/>
    <n v="0"/>
    <n v="0"/>
    <n v="3"/>
    <n v="17964.62"/>
    <n v="1661"/>
    <n v="17803752"/>
    <n v="1440"/>
    <n v="1785836.9"/>
    <n v="305"/>
    <n v="423135"/>
    <n v="13"/>
    <n v="43591"/>
    <n v="18"/>
    <n v="21843"/>
    <n v="406"/>
    <n v="3137326"/>
    <n v="423"/>
    <n v="5040170"/>
    <n v="20"/>
    <n v="210717"/>
    <n v="64"/>
    <n v="860344"/>
    <n v="1844"/>
    <n v="2360705"/>
    <n v="374"/>
    <n v="105140"/>
    <n v="850"/>
    <n v="2392387"/>
    <n v="847"/>
    <n v="1018795"/>
    <n v="3133"/>
    <n v="41243968"/>
    <n v="120"/>
    <n v="191621"/>
    <n v="60"/>
    <n v="44690"/>
    <n v="325"/>
    <n v="65283"/>
    <n v="43"/>
    <n v="113835"/>
    <n v="381"/>
    <n v="212983"/>
    <n v="596"/>
    <n v="628412"/>
    <n v="33"/>
    <n v="10666"/>
    <n v="37"/>
    <n v="41826"/>
    <n v="50"/>
    <n v="192237"/>
    <n v="423"/>
    <n v="595093"/>
    <n v="687"/>
    <n v="209126"/>
    <n v="1292"/>
    <n v="2143312"/>
    <n v="16"/>
    <n v="304863"/>
    <n v="6"/>
    <n v="107277"/>
    <n v="66"/>
    <n v="335507"/>
    <n v="6"/>
    <n v="-14752"/>
    <n v="477"/>
    <n v="2028241"/>
    <n v="259"/>
    <n v="226382.56"/>
    <n v="51"/>
    <n v="326409"/>
    <n v="3"/>
    <n v="71980"/>
    <n v="44"/>
    <n v="471774"/>
    <n v="194"/>
    <n v="812755"/>
    <n v="0"/>
    <n v="0"/>
    <n v="275"/>
    <n v="2268753"/>
    <n v="264"/>
    <n v="6287143"/>
    <n v="279"/>
    <n v="1683011"/>
    <n v="232"/>
    <n v="260462"/>
    <n v="228"/>
    <n v="404281.1"/>
    <n v="365"/>
    <n v="7162365"/>
    <n v="230"/>
    <n v="2992008"/>
    <n v="177"/>
    <n v="462759"/>
    <n v="365"/>
    <n v="4073280"/>
    <n v="199"/>
    <n v="1411263"/>
    <n v="169"/>
    <n v="-1776945"/>
    <n v="368"/>
    <n v="-365682"/>
    <n v="31"/>
    <n v="68392"/>
    <n v="38"/>
    <n v="79271"/>
    <n v="16"/>
    <n v="316551"/>
    <n v="50"/>
    <n v="136443"/>
    <n v="26"/>
    <n v="207523"/>
    <n v="313"/>
    <n v="12745404"/>
    <n v="338"/>
    <n v="12952927"/>
    <n v="291"/>
    <n v="10693624"/>
    <n v="27"/>
    <n v="2777"/>
    <n v="322"/>
    <n v="1834814"/>
    <n v="348"/>
    <n v="1837591"/>
    <n v="0"/>
    <n v="0"/>
    <n v="24"/>
    <n v="37924.019999999997"/>
    <n v="10"/>
    <n v="376.57"/>
    <n v="473"/>
    <n v="120388.08"/>
    <n v="1858"/>
    <n v="1278"/>
    <n v="1101098"/>
    <n v="98"/>
    <n v="40577.82"/>
    <n v="94"/>
    <n v="35544.58"/>
  </r>
  <r>
    <s v="Non Taxable"/>
    <x v="4"/>
    <x v="805"/>
    <x v="681"/>
    <n v="6436"/>
    <n v="78331129"/>
    <n v="1651"/>
    <n v="1856783.27"/>
    <n v="26"/>
    <n v="39376.49"/>
    <n v="1"/>
    <n v="2497.15"/>
    <n v="0"/>
    <n v="0"/>
    <n v="0"/>
    <n v="0"/>
    <n v="1"/>
    <n v="13584.32"/>
    <n v="3371"/>
    <n v="37629441"/>
    <n v="2897"/>
    <n v="3535260.44"/>
    <n v="579"/>
    <n v="879256"/>
    <n v="22"/>
    <n v="58655"/>
    <n v="34"/>
    <n v="59287"/>
    <n v="891"/>
    <n v="6854722"/>
    <n v="940"/>
    <n v="10854654"/>
    <n v="33"/>
    <n v="280486"/>
    <n v="143"/>
    <n v="1770715"/>
    <n v="3827"/>
    <n v="4649137"/>
    <n v="646"/>
    <n v="179603"/>
    <n v="1523"/>
    <n v="3398473"/>
    <n v="1523"/>
    <n v="1457163"/>
    <n v="6446"/>
    <n v="82831548"/>
    <n v="222"/>
    <n v="351790"/>
    <n v="116"/>
    <n v="117118"/>
    <n v="724"/>
    <n v="138921"/>
    <n v="64"/>
    <n v="211630"/>
    <n v="773"/>
    <n v="378924"/>
    <n v="1183"/>
    <n v="1198383"/>
    <n v="87"/>
    <n v="35978"/>
    <n v="67"/>
    <n v="817812"/>
    <n v="109"/>
    <n v="236342"/>
    <n v="790"/>
    <n v="635161"/>
    <n v="1392"/>
    <n v="416089"/>
    <n v="2587"/>
    <n v="3830610"/>
    <n v="35"/>
    <n v="683443"/>
    <n v="17"/>
    <n v="353639"/>
    <n v="130"/>
    <n v="586645"/>
    <n v="21"/>
    <n v="45629"/>
    <n v="832"/>
    <n v="3814055"/>
    <n v="401"/>
    <n v="311403.61"/>
    <n v="112"/>
    <n v="830772"/>
    <n v="3"/>
    <n v="14166"/>
    <n v="74"/>
    <n v="1031258"/>
    <n v="360"/>
    <n v="1147034"/>
    <n v="0"/>
    <n v="0"/>
    <n v="496"/>
    <n v="3540344"/>
    <n v="440"/>
    <n v="10904031"/>
    <n v="482"/>
    <n v="2697712"/>
    <n v="376"/>
    <n v="624490"/>
    <n v="376"/>
    <n v="656425.13"/>
    <n v="710"/>
    <n v="13744542"/>
    <n v="447"/>
    <n v="4830678"/>
    <n v="356"/>
    <n v="1013550"/>
    <n v="707"/>
    <n v="7376633"/>
    <n v="385"/>
    <n v="2945946"/>
    <n v="326"/>
    <n v="-2422265"/>
    <n v="712"/>
    <n v="523681"/>
    <n v="69"/>
    <n v="111756"/>
    <n v="66"/>
    <n v="292208"/>
    <n v="18"/>
    <n v="238318"/>
    <n v="87"/>
    <n v="236260"/>
    <n v="41"/>
    <n v="418794"/>
    <n v="590"/>
    <n v="25601199"/>
    <n v="627"/>
    <n v="26014468"/>
    <n v="546"/>
    <n v="21721989"/>
    <n v="42"/>
    <n v="249700"/>
    <n v="605"/>
    <n v="3186018"/>
    <n v="642"/>
    <n v="3435718"/>
    <n v="0"/>
    <n v="0"/>
    <n v="43"/>
    <n v="53019.61"/>
    <n v="16"/>
    <n v="377.4"/>
    <n v="948"/>
    <n v="246824.1"/>
    <n v="3231"/>
    <n v="2349"/>
    <n v="1968308"/>
    <n v="170"/>
    <n v="89214.55"/>
    <n v="105"/>
    <n v="25473.39"/>
  </r>
  <r>
    <s v="Non Taxable"/>
    <x v="4"/>
    <x v="806"/>
    <x v="682"/>
    <n v="2536"/>
    <n v="28931677"/>
    <n v="599"/>
    <n v="582425.04"/>
    <n v="5"/>
    <n v="9836.8799999999992"/>
    <n v="1"/>
    <n v="590.25"/>
    <n v="0"/>
    <n v="0"/>
    <n v="0"/>
    <n v="0"/>
    <n v="0"/>
    <n v="0"/>
    <n v="1311"/>
    <n v="14631243"/>
    <n v="1111"/>
    <n v="1397458"/>
    <n v="250"/>
    <n v="582698"/>
    <n v="10"/>
    <n v="31883"/>
    <n v="18"/>
    <n v="43976"/>
    <n v="308"/>
    <n v="2190173"/>
    <n v="325"/>
    <n v="3482704"/>
    <n v="8"/>
    <n v="31642"/>
    <n v="33"/>
    <n v="497392"/>
    <n v="1516"/>
    <n v="1771453"/>
    <n v="232"/>
    <n v="43941"/>
    <n v="523"/>
    <n v="1115756"/>
    <n v="521"/>
    <n v="474253"/>
    <n v="2555"/>
    <n v="30929808"/>
    <n v="110"/>
    <n v="237403"/>
    <n v="41"/>
    <n v="32970"/>
    <n v="329"/>
    <n v="60327"/>
    <n v="16"/>
    <n v="25667"/>
    <n v="294"/>
    <n v="135432"/>
    <n v="499"/>
    <n v="491799"/>
    <n v="30"/>
    <n v="12126"/>
    <n v="9"/>
    <n v="19437"/>
    <n v="24"/>
    <n v="34055"/>
    <n v="286"/>
    <n v="321662"/>
    <n v="521"/>
    <n v="167793"/>
    <n v="1000"/>
    <n v="1429557"/>
    <n v="10"/>
    <n v="216982"/>
    <n v="8"/>
    <n v="189852"/>
    <n v="54"/>
    <n v="292384"/>
    <n v="13"/>
    <n v="-26728"/>
    <n v="285"/>
    <n v="1738254"/>
    <n v="112"/>
    <n v="88158.09"/>
    <n v="40"/>
    <n v="293520"/>
    <n v="4"/>
    <n v="16034"/>
    <n v="42"/>
    <n v="313368"/>
    <n v="112"/>
    <n v="709238"/>
    <n v="0"/>
    <n v="0"/>
    <n v="147"/>
    <n v="1622909"/>
    <n v="158"/>
    <n v="3570014"/>
    <n v="162"/>
    <n v="864032"/>
    <n v="125"/>
    <n v="341472"/>
    <n v="119"/>
    <n v="185600.71"/>
    <n v="322"/>
    <n v="5657537"/>
    <n v="206"/>
    <n v="2358180"/>
    <n v="150"/>
    <n v="422447"/>
    <n v="325"/>
    <n v="3015380"/>
    <n v="163"/>
    <n v="1038231"/>
    <n v="161"/>
    <n v="-1176701"/>
    <n v="325"/>
    <n v="-138470"/>
    <n v="42"/>
    <n v="80635"/>
    <n v="25"/>
    <n v="34320"/>
    <n v="17"/>
    <n v="258661"/>
    <n v="39"/>
    <n v="93964"/>
    <n v="25"/>
    <n v="619256"/>
    <n v="303"/>
    <n v="14751879"/>
    <n v="327"/>
    <n v="15371135"/>
    <n v="297"/>
    <n v="13012583"/>
    <n v="27"/>
    <n v="115707"/>
    <n v="303"/>
    <n v="2014771"/>
    <n v="329"/>
    <n v="2130478"/>
    <n v="0"/>
    <n v="0"/>
    <n v="11"/>
    <n v="17474.25"/>
    <n v="10"/>
    <n v="238.27"/>
    <n v="372"/>
    <n v="100143.35"/>
    <n v="1295"/>
    <n v="1008"/>
    <n v="779101"/>
    <n v="71"/>
    <n v="25024.560000000001"/>
    <n v="35"/>
    <n v="5338.96"/>
  </r>
  <r>
    <s v="Non Taxable"/>
    <x v="4"/>
    <x v="807"/>
    <x v="683"/>
    <n v="2209"/>
    <n v="28554105"/>
    <n v="569"/>
    <n v="739142.9"/>
    <n v="8"/>
    <n v="15127.5"/>
    <n v="1"/>
    <n v="2202"/>
    <n v="0"/>
    <n v="0"/>
    <n v="0"/>
    <n v="0"/>
    <n v="0"/>
    <n v="0"/>
    <n v="1315"/>
    <n v="15155036"/>
    <n v="1184"/>
    <n v="1422475"/>
    <n v="260"/>
    <n v="562758"/>
    <n v="13"/>
    <n v="21283"/>
    <n v="19"/>
    <n v="22784"/>
    <n v="344"/>
    <n v="2506774"/>
    <n v="329"/>
    <n v="3915407"/>
    <n v="7"/>
    <n v="56341"/>
    <n v="28"/>
    <n v="517604"/>
    <n v="1040"/>
    <n v="736058"/>
    <n v="117"/>
    <n v="30078"/>
    <n v="323"/>
    <n v="454559"/>
    <n v="324"/>
    <n v="190598"/>
    <n v="2225"/>
    <n v="30291987"/>
    <n v="148"/>
    <n v="239152"/>
    <n v="66"/>
    <n v="88667"/>
    <n v="468"/>
    <n v="97091"/>
    <n v="27"/>
    <n v="29023"/>
    <n v="356"/>
    <n v="253244"/>
    <n v="626"/>
    <n v="707177"/>
    <n v="31"/>
    <n v="12046"/>
    <n v="18"/>
    <n v="52940"/>
    <n v="10"/>
    <n v="6590"/>
    <n v="262"/>
    <n v="75113"/>
    <n v="445"/>
    <n v="130041"/>
    <n v="1001"/>
    <n v="1241761"/>
    <n v="16"/>
    <n v="396895"/>
    <n v="2"/>
    <n v="62396"/>
    <n v="36"/>
    <n v="108308"/>
    <n v="10"/>
    <n v="-134304"/>
    <n v="224"/>
    <n v="1596605"/>
    <n v="64"/>
    <n v="48131.51"/>
    <n v="34"/>
    <n v="290055"/>
    <n v="1"/>
    <n v="11922"/>
    <n v="48"/>
    <n v="566384"/>
    <n v="78"/>
    <n v="316307"/>
    <n v="0"/>
    <n v="0"/>
    <n v="96"/>
    <n v="1012193"/>
    <n v="84"/>
    <n v="1324293"/>
    <n v="96"/>
    <n v="1094707"/>
    <n v="62"/>
    <n v="78174"/>
    <n v="70"/>
    <n v="333182.09999999998"/>
    <n v="225"/>
    <n v="3050284"/>
    <n v="176"/>
    <n v="1509335"/>
    <n v="99"/>
    <n v="241414"/>
    <n v="227"/>
    <n v="1556791"/>
    <n v="86"/>
    <n v="509081"/>
    <n v="141"/>
    <n v="-766337"/>
    <n v="227"/>
    <n v="-257256"/>
    <n v="13"/>
    <n v="37439"/>
    <n v="16"/>
    <n v="100109"/>
    <n v="14"/>
    <n v="118170"/>
    <n v="39"/>
    <n v="126378"/>
    <n v="7"/>
    <n v="81696"/>
    <n v="268"/>
    <n v="10894596"/>
    <n v="275"/>
    <n v="10976292"/>
    <n v="264"/>
    <n v="8840899"/>
    <n v="7"/>
    <n v="10892"/>
    <n v="267"/>
    <n v="1774945"/>
    <n v="274"/>
    <n v="1785837"/>
    <n v="0"/>
    <n v="0"/>
    <n v="10"/>
    <n v="12905.53"/>
    <n v="7"/>
    <n v="136.94"/>
    <n v="351"/>
    <n v="95508.57"/>
    <n v="824"/>
    <n v="622"/>
    <n v="436487"/>
    <n v="61"/>
    <n v="19529.22"/>
    <n v="27"/>
    <n v="5307.2"/>
  </r>
  <r>
    <s v="Non Taxable"/>
    <x v="4"/>
    <x v="808"/>
    <x v="684"/>
    <n v="1021"/>
    <n v="13223384"/>
    <n v="263"/>
    <n v="422097.86"/>
    <n v="4"/>
    <n v="9980.7000000000007"/>
    <n v="1"/>
    <n v="2117.16"/>
    <n v="0"/>
    <n v="0"/>
    <n v="0"/>
    <n v="0"/>
    <n v="1"/>
    <n v="3015.36"/>
    <n v="519"/>
    <n v="6037741"/>
    <n v="472"/>
    <n v="584736.51"/>
    <n v="113"/>
    <n v="295707"/>
    <n v="4"/>
    <n v="20306"/>
    <n v="5"/>
    <n v="3055"/>
    <n v="146"/>
    <n v="1074761"/>
    <n v="171"/>
    <n v="1909653"/>
    <n v="4"/>
    <n v="30189"/>
    <n v="17"/>
    <n v="319938"/>
    <n v="542"/>
    <n v="541275"/>
    <n v="80"/>
    <n v="18294"/>
    <n v="198"/>
    <n v="295514"/>
    <n v="198"/>
    <n v="125606"/>
    <n v="1035"/>
    <n v="13884353"/>
    <n v="55"/>
    <n v="109517"/>
    <n v="18"/>
    <n v="17151"/>
    <n v="176"/>
    <n v="39791"/>
    <n v="8"/>
    <n v="8254"/>
    <n v="131"/>
    <n v="90794"/>
    <n v="233"/>
    <n v="265507"/>
    <n v="17"/>
    <n v="13896"/>
    <n v="8"/>
    <n v="14137"/>
    <n v="5"/>
    <n v="21606"/>
    <n v="101"/>
    <n v="71593"/>
    <n v="204"/>
    <n v="58197"/>
    <n v="433"/>
    <n v="473329"/>
    <n v="5"/>
    <n v="123895"/>
    <n v="1"/>
    <n v="6633"/>
    <n v="27"/>
    <n v="97681"/>
    <n v="10"/>
    <n v="55226"/>
    <n v="125"/>
    <n v="1051053"/>
    <n v="37"/>
    <n v="35184.720000000001"/>
    <n v="16"/>
    <n v="136741"/>
    <n v="1"/>
    <n v="13250"/>
    <n v="14"/>
    <n v="217571"/>
    <n v="34"/>
    <n v="76477"/>
    <n v="0"/>
    <n v="0"/>
    <n v="48"/>
    <n v="220808"/>
    <n v="69"/>
    <n v="1844465"/>
    <n v="61"/>
    <n v="675028"/>
    <n v="42"/>
    <n v="51382"/>
    <n v="44"/>
    <n v="182134.31"/>
    <n v="152"/>
    <n v="2274691"/>
    <n v="99"/>
    <n v="787943"/>
    <n v="58"/>
    <n v="121651"/>
    <n v="150"/>
    <n v="1142788"/>
    <n v="85"/>
    <n v="567561"/>
    <n v="67"/>
    <n v="-345252"/>
    <n v="152"/>
    <n v="222309"/>
    <n v="8"/>
    <n v="34507"/>
    <n v="6"/>
    <n v="12872"/>
    <n v="2"/>
    <n v="7502"/>
    <n v="12"/>
    <n v="20420"/>
    <n v="2"/>
    <n v="41664"/>
    <n v="98"/>
    <n v="5578296"/>
    <n v="99"/>
    <n v="5619960"/>
    <n v="99"/>
    <n v="5138362"/>
    <n v="3"/>
    <n v="-29489"/>
    <n v="98"/>
    <n v="340265"/>
    <n v="100"/>
    <n v="310776"/>
    <n v="0"/>
    <n v="0"/>
    <n v="9"/>
    <n v="17690.669999999998"/>
    <n v="6"/>
    <n v="275.33999999999997"/>
    <n v="153"/>
    <n v="42495.27"/>
    <n v="415"/>
    <n v="335"/>
    <n v="271100"/>
    <n v="28"/>
    <n v="13979.74"/>
    <n v="9"/>
    <n v="3172.51"/>
  </r>
  <r>
    <s v="Non Taxable"/>
    <x v="4"/>
    <x v="809"/>
    <x v="685"/>
    <n v="3359"/>
    <n v="42719208"/>
    <n v="886"/>
    <n v="1038490.8"/>
    <n v="11"/>
    <n v="24517.599999999999"/>
    <n v="2"/>
    <n v="3098.86"/>
    <n v="0"/>
    <n v="0"/>
    <n v="0"/>
    <n v="0"/>
    <n v="2"/>
    <n v="3405.67"/>
    <n v="1803"/>
    <n v="20362842"/>
    <n v="1568"/>
    <n v="2123883.75"/>
    <n v="302"/>
    <n v="732347"/>
    <n v="22"/>
    <n v="60522"/>
    <n v="25"/>
    <n v="38469"/>
    <n v="627"/>
    <n v="4858421"/>
    <n v="567"/>
    <n v="6777703"/>
    <n v="19"/>
    <n v="146460"/>
    <n v="31"/>
    <n v="512803"/>
    <n v="1637"/>
    <n v="1576387"/>
    <n v="271"/>
    <n v="49760"/>
    <n v="641"/>
    <n v="1283926"/>
    <n v="639"/>
    <n v="544834"/>
    <n v="3380"/>
    <n v="45294049"/>
    <n v="174"/>
    <n v="331468"/>
    <n v="76"/>
    <n v="94778"/>
    <n v="566"/>
    <n v="126547"/>
    <n v="20"/>
    <n v="35939"/>
    <n v="447"/>
    <n v="228113"/>
    <n v="770"/>
    <n v="816845"/>
    <n v="49"/>
    <n v="33790"/>
    <n v="21"/>
    <n v="46809"/>
    <n v="32"/>
    <n v="48761"/>
    <n v="379"/>
    <n v="227810"/>
    <n v="730"/>
    <n v="225511"/>
    <n v="1406"/>
    <n v="1900132"/>
    <n v="34"/>
    <n v="666772"/>
    <n v="7"/>
    <n v="91498"/>
    <n v="73"/>
    <n v="370674"/>
    <n v="12"/>
    <n v="-32039"/>
    <n v="348"/>
    <n v="2227561"/>
    <n v="134"/>
    <n v="121128.23"/>
    <n v="72"/>
    <n v="537416"/>
    <n v="1"/>
    <n v="95057"/>
    <n v="57"/>
    <n v="1188971"/>
    <n v="124"/>
    <n v="481981"/>
    <n v="0"/>
    <n v="0"/>
    <n v="171"/>
    <n v="1440948"/>
    <n v="188"/>
    <n v="3768392"/>
    <n v="191"/>
    <n v="1221783"/>
    <n v="136"/>
    <n v="368168"/>
    <n v="128"/>
    <n v="430101.66"/>
    <n v="351"/>
    <n v="6646339"/>
    <n v="249"/>
    <n v="2501763"/>
    <n v="169"/>
    <n v="406705"/>
    <n v="355"/>
    <n v="3715446"/>
    <n v="188"/>
    <n v="1244288"/>
    <n v="169"/>
    <n v="-1221863"/>
    <n v="357"/>
    <n v="22425"/>
    <n v="53"/>
    <n v="86580"/>
    <n v="32"/>
    <n v="168559"/>
    <n v="19"/>
    <n v="350985"/>
    <n v="45"/>
    <n v="147175"/>
    <n v="20"/>
    <n v="906582"/>
    <n v="373"/>
    <n v="14421769"/>
    <n v="389"/>
    <n v="15328351"/>
    <n v="349"/>
    <n v="13002066"/>
    <n v="20"/>
    <n v="-377641"/>
    <n v="379"/>
    <n v="1904928"/>
    <n v="395"/>
    <n v="1527287"/>
    <n v="0"/>
    <n v="0"/>
    <n v="15"/>
    <n v="14854.48"/>
    <n v="8"/>
    <n v="260.94"/>
    <n v="464"/>
    <n v="118028.17"/>
    <n v="1257"/>
    <n v="972"/>
    <n v="770796"/>
    <n v="76"/>
    <n v="25656.15"/>
    <n v="38"/>
    <n v="10221.879999999999"/>
  </r>
  <r>
    <s v="Non Taxable"/>
    <x v="4"/>
    <x v="810"/>
    <x v="686"/>
    <n v="2091"/>
    <n v="26190563"/>
    <n v="551"/>
    <n v="582642.56999999995"/>
    <n v="3"/>
    <n v="7207.36"/>
    <n v="0"/>
    <n v="0"/>
    <n v="0"/>
    <n v="0"/>
    <n v="0"/>
    <n v="0"/>
    <n v="0"/>
    <n v="0"/>
    <n v="1203"/>
    <n v="13777221"/>
    <n v="1042"/>
    <n v="1276176.17"/>
    <n v="240"/>
    <n v="493842"/>
    <n v="11"/>
    <n v="58771"/>
    <n v="17"/>
    <n v="36877"/>
    <n v="299"/>
    <n v="2168014"/>
    <n v="333"/>
    <n v="3809152"/>
    <n v="14"/>
    <n v="86328"/>
    <n v="34"/>
    <n v="672807"/>
    <n v="1117"/>
    <n v="919345"/>
    <n v="174"/>
    <n v="62764"/>
    <n v="401"/>
    <n v="722301"/>
    <n v="399"/>
    <n v="304722"/>
    <n v="2099"/>
    <n v="27686976"/>
    <n v="112"/>
    <n v="238942"/>
    <n v="45"/>
    <n v="41802"/>
    <n v="373"/>
    <n v="74235"/>
    <n v="22"/>
    <n v="70626"/>
    <n v="307"/>
    <n v="164879"/>
    <n v="513"/>
    <n v="590484"/>
    <n v="22"/>
    <n v="4625"/>
    <n v="18"/>
    <n v="11790"/>
    <n v="24"/>
    <n v="20654"/>
    <n v="236"/>
    <n v="83699"/>
    <n v="460"/>
    <n v="124475"/>
    <n v="915"/>
    <n v="1132613"/>
    <n v="16"/>
    <n v="379151"/>
    <n v="5"/>
    <n v="56567"/>
    <n v="34"/>
    <n v="159045"/>
    <n v="3"/>
    <n v="-1045"/>
    <n v="226"/>
    <n v="1111507"/>
    <n v="96"/>
    <n v="73593.02"/>
    <n v="36"/>
    <n v="237871"/>
    <n v="1"/>
    <n v="8851"/>
    <n v="38"/>
    <n v="225761"/>
    <n v="87"/>
    <n v="420628"/>
    <n v="0"/>
    <n v="0"/>
    <n v="120"/>
    <n v="1052032"/>
    <n v="135"/>
    <n v="2865280"/>
    <n v="130"/>
    <n v="836978"/>
    <n v="90"/>
    <n v="67947"/>
    <n v="83"/>
    <n v="162897.54"/>
    <n v="247"/>
    <n v="3776034"/>
    <n v="188"/>
    <n v="1610288"/>
    <n v="122"/>
    <n v="235261"/>
    <n v="247"/>
    <n v="1967001"/>
    <n v="109"/>
    <n v="737797"/>
    <n v="140"/>
    <n v="-774313"/>
    <n v="249"/>
    <n v="-36516"/>
    <n v="27"/>
    <n v="44652"/>
    <n v="24"/>
    <n v="67794"/>
    <n v="16"/>
    <n v="204434"/>
    <n v="27"/>
    <n v="66990"/>
    <n v="10"/>
    <n v="125992"/>
    <n v="208"/>
    <n v="8682937"/>
    <n v="218"/>
    <n v="8808929"/>
    <n v="205"/>
    <n v="7399383"/>
    <n v="13"/>
    <n v="50179"/>
    <n v="211"/>
    <n v="1260915"/>
    <n v="222"/>
    <n v="1311094"/>
    <n v="0"/>
    <n v="0"/>
    <n v="13"/>
    <n v="17513.36"/>
    <n v="6"/>
    <n v="161.57"/>
    <n v="329"/>
    <n v="85779.88"/>
    <n v="999"/>
    <n v="731"/>
    <n v="560739"/>
    <n v="81"/>
    <n v="31887.75"/>
    <n v="32"/>
    <n v="7590.97"/>
  </r>
  <r>
    <s v="Non Taxable"/>
    <x v="4"/>
    <x v="811"/>
    <x v="687"/>
    <n v="778"/>
    <n v="9950101"/>
    <n v="217"/>
    <n v="217050.56"/>
    <n v="2"/>
    <n v="957.36"/>
    <n v="0"/>
    <n v="0"/>
    <n v="0"/>
    <n v="0"/>
    <n v="0"/>
    <n v="0"/>
    <n v="0"/>
    <n v="0"/>
    <n v="441"/>
    <n v="5065297"/>
    <n v="384"/>
    <n v="442576"/>
    <n v="82"/>
    <n v="248205"/>
    <n v="5"/>
    <n v="9212"/>
    <n v="9"/>
    <n v="13928"/>
    <n v="143"/>
    <n v="952103"/>
    <n v="116"/>
    <n v="1466301"/>
    <n v="6"/>
    <n v="24696"/>
    <n v="9"/>
    <n v="169311"/>
    <n v="358"/>
    <n v="237140"/>
    <n v="46"/>
    <n v="8544"/>
    <n v="128"/>
    <n v="200729"/>
    <n v="128"/>
    <n v="85108"/>
    <n v="787"/>
    <n v="10702899"/>
    <n v="35"/>
    <n v="88548"/>
    <n v="16"/>
    <n v="10933"/>
    <n v="142"/>
    <n v="32372"/>
    <n v="6"/>
    <n v="4109"/>
    <n v="89"/>
    <n v="57600"/>
    <n v="183"/>
    <n v="193562"/>
    <n v="9"/>
    <n v="385"/>
    <n v="7"/>
    <n v="8652"/>
    <n v="6"/>
    <n v="37032"/>
    <n v="88"/>
    <n v="23507"/>
    <n v="180"/>
    <n v="38406"/>
    <n v="332"/>
    <n v="460201"/>
    <n v="2"/>
    <n v="35245"/>
    <n v="1"/>
    <n v="8618"/>
    <n v="14"/>
    <n v="29079"/>
    <n v="1"/>
    <n v="176"/>
    <n v="96"/>
    <n v="710294"/>
    <n v="33"/>
    <n v="18470.060000000001"/>
    <n v="19"/>
    <n v="153432"/>
    <n v="0"/>
    <n v="0"/>
    <n v="18"/>
    <n v="222775"/>
    <n v="42"/>
    <n v="246291"/>
    <n v="0"/>
    <n v="0"/>
    <n v="47"/>
    <n v="530364"/>
    <n v="24"/>
    <n v="360774"/>
    <n v="48"/>
    <n v="185446"/>
    <n v="31"/>
    <n v="21572"/>
    <n v="34"/>
    <n v="10735.57"/>
    <n v="85"/>
    <n v="1352982"/>
    <n v="58"/>
    <n v="600550"/>
    <n v="39"/>
    <n v="108825"/>
    <n v="86"/>
    <n v="723434"/>
    <n v="43"/>
    <n v="268698"/>
    <n v="44"/>
    <n v="-348525"/>
    <n v="87"/>
    <n v="-79827"/>
    <n v="7"/>
    <n v="12711"/>
    <n v="3"/>
    <n v="6531"/>
    <n v="4"/>
    <n v="42146"/>
    <n v="16"/>
    <n v="94614"/>
    <n v="7"/>
    <n v="100681"/>
    <n v="85"/>
    <n v="6202002"/>
    <n v="92"/>
    <n v="6302683"/>
    <n v="85"/>
    <n v="5210109"/>
    <n v="7"/>
    <n v="52633"/>
    <n v="85"/>
    <n v="425444"/>
    <n v="92"/>
    <n v="478077"/>
    <n v="0"/>
    <n v="0"/>
    <n v="6"/>
    <n v="5629.54"/>
    <n v="3"/>
    <n v="333.93"/>
    <n v="138"/>
    <n v="37038.18"/>
    <n v="265"/>
    <n v="212"/>
    <n v="152277"/>
    <n v="16"/>
    <n v="6394.29"/>
    <n v="7"/>
    <n v="968.24"/>
  </r>
  <r>
    <s v="Non Taxable"/>
    <x v="4"/>
    <x v="812"/>
    <x v="688"/>
    <n v="1150"/>
    <n v="15406909"/>
    <n v="310"/>
    <n v="588706.14"/>
    <n v="8"/>
    <n v="20375.36"/>
    <n v="2"/>
    <n v="3804.16"/>
    <n v="0"/>
    <n v="0"/>
    <n v="0"/>
    <n v="0"/>
    <n v="0"/>
    <n v="0"/>
    <n v="609"/>
    <n v="7278974"/>
    <n v="518"/>
    <n v="664298.61"/>
    <n v="108"/>
    <n v="220366"/>
    <n v="4"/>
    <n v="5617"/>
    <n v="9"/>
    <n v="20538"/>
    <n v="129"/>
    <n v="912031"/>
    <n v="190"/>
    <n v="2186446"/>
    <n v="15"/>
    <n v="88683"/>
    <n v="15"/>
    <n v="281837"/>
    <n v="642"/>
    <n v="695011"/>
    <n v="91"/>
    <n v="35746"/>
    <n v="245"/>
    <n v="719933"/>
    <n v="245"/>
    <n v="294061"/>
    <n v="1153"/>
    <n v="16609534"/>
    <n v="69"/>
    <n v="124306"/>
    <n v="22"/>
    <n v="18431"/>
    <n v="173"/>
    <n v="34070"/>
    <n v="8"/>
    <n v="7096"/>
    <n v="137"/>
    <n v="99998"/>
    <n v="228"/>
    <n v="283901"/>
    <n v="15"/>
    <n v="3554"/>
    <n v="13"/>
    <n v="15104"/>
    <n v="14"/>
    <n v="89704"/>
    <n v="127"/>
    <n v="47482"/>
    <n v="265"/>
    <n v="107076"/>
    <n v="488"/>
    <n v="837494"/>
    <n v="12"/>
    <n v="231281"/>
    <n v="3"/>
    <n v="51015"/>
    <n v="22"/>
    <n v="158778"/>
    <n v="11"/>
    <n v="1430"/>
    <n v="166"/>
    <n v="1112255"/>
    <n v="68"/>
    <n v="31491.99"/>
    <n v="25"/>
    <n v="190452"/>
    <n v="1"/>
    <n v="12908"/>
    <n v="11"/>
    <n v="83812"/>
    <n v="53"/>
    <n v="185020"/>
    <n v="0"/>
    <n v="0"/>
    <n v="77"/>
    <n v="924749"/>
    <n v="86"/>
    <n v="2453555"/>
    <n v="91"/>
    <n v="1354091"/>
    <n v="62"/>
    <n v="224448"/>
    <n v="66"/>
    <n v="406747.83"/>
    <n v="176"/>
    <n v="3247178"/>
    <n v="121"/>
    <n v="1189963"/>
    <n v="95"/>
    <n v="266871"/>
    <n v="177"/>
    <n v="1718401"/>
    <n v="99"/>
    <n v="670396"/>
    <n v="78"/>
    <n v="-598453"/>
    <n v="177"/>
    <n v="71943"/>
    <n v="12"/>
    <n v="39134"/>
    <n v="9"/>
    <n v="45832"/>
    <n v="11"/>
    <n v="189620"/>
    <n v="29"/>
    <n v="94781"/>
    <n v="0"/>
    <n v="0"/>
    <n v="101"/>
    <n v="4937068"/>
    <n v="101"/>
    <n v="4937068"/>
    <n v="94"/>
    <n v="4565282"/>
    <n v="0"/>
    <n v="0"/>
    <n v="102"/>
    <n v="350056"/>
    <n v="102"/>
    <n v="350056"/>
    <n v="0"/>
    <n v="0"/>
    <n v="12"/>
    <n v="13224.77"/>
    <n v="2"/>
    <n v="48.22"/>
    <n v="171"/>
    <n v="47255"/>
    <n v="640"/>
    <n v="459"/>
    <n v="363292"/>
    <n v="38"/>
    <n v="18773.71"/>
    <n v="19"/>
    <n v="8149.73"/>
  </r>
  <r>
    <s v="Non Taxable"/>
    <x v="4"/>
    <x v="813"/>
    <x v="689"/>
    <n v="1207"/>
    <n v="16037572"/>
    <n v="351"/>
    <n v="315890.78999999998"/>
    <n v="3"/>
    <n v="5438.8"/>
    <n v="0"/>
    <n v="0"/>
    <n v="0"/>
    <n v="0"/>
    <n v="0"/>
    <n v="0"/>
    <n v="0"/>
    <n v="0"/>
    <n v="724"/>
    <n v="7907063"/>
    <n v="657"/>
    <n v="822819"/>
    <n v="139"/>
    <n v="282729"/>
    <n v="6"/>
    <n v="27060"/>
    <n v="15"/>
    <n v="30009"/>
    <n v="325"/>
    <n v="2631935"/>
    <n v="182"/>
    <n v="2392586"/>
    <n v="3"/>
    <n v="9626"/>
    <n v="13"/>
    <n v="260904"/>
    <n v="469"/>
    <n v="178500"/>
    <n v="42"/>
    <n v="12835"/>
    <n v="105"/>
    <n v="127686"/>
    <n v="102"/>
    <n v="53535"/>
    <n v="1212"/>
    <n v="16524501"/>
    <n v="57"/>
    <n v="98372"/>
    <n v="33"/>
    <n v="18163"/>
    <n v="248"/>
    <n v="48896"/>
    <n v="13"/>
    <n v="21820"/>
    <n v="172"/>
    <n v="73870"/>
    <n v="330"/>
    <n v="261121"/>
    <n v="5"/>
    <n v="3282"/>
    <n v="0"/>
    <n v="0"/>
    <n v="3"/>
    <n v="4789"/>
    <n v="119"/>
    <n v="37542"/>
    <n v="211"/>
    <n v="60337"/>
    <n v="489"/>
    <n v="391402"/>
    <n v="8"/>
    <n v="206367"/>
    <n v="2"/>
    <n v="19645"/>
    <n v="22"/>
    <n v="63296"/>
    <n v="2"/>
    <n v="-1096"/>
    <n v="72"/>
    <n v="443830"/>
    <n v="22"/>
    <n v="22991.82"/>
    <n v="36"/>
    <n v="272410"/>
    <n v="0"/>
    <n v="0"/>
    <n v="23"/>
    <n v="139479"/>
    <n v="21"/>
    <n v="57444"/>
    <n v="0"/>
    <n v="0"/>
    <n v="26"/>
    <n v="209132"/>
    <n v="29"/>
    <n v="695538"/>
    <n v="40"/>
    <n v="339161"/>
    <n v="24"/>
    <n v="144084"/>
    <n v="24"/>
    <n v="93296.37"/>
    <n v="80"/>
    <n v="1291505"/>
    <n v="67"/>
    <n v="642039"/>
    <n v="35"/>
    <n v="76549"/>
    <n v="81"/>
    <n v="701439"/>
    <n v="39"/>
    <n v="229866"/>
    <n v="42"/>
    <n v="-358388"/>
    <n v="81"/>
    <n v="-128522"/>
    <n v="12"/>
    <n v="27564"/>
    <n v="5"/>
    <n v="44351"/>
    <n v="6"/>
    <n v="13259"/>
    <n v="8"/>
    <n v="10599"/>
    <n v="6"/>
    <n v="188956"/>
    <n v="172"/>
    <n v="6327076"/>
    <n v="178"/>
    <n v="6516032"/>
    <n v="161"/>
    <n v="5303200"/>
    <n v="6"/>
    <n v="69793"/>
    <n v="174"/>
    <n v="1097736"/>
    <n v="180"/>
    <n v="1167529"/>
    <n v="0"/>
    <n v="0"/>
    <n v="6"/>
    <n v="9972.7999999999993"/>
    <n v="6"/>
    <n v="353.42"/>
    <n v="191"/>
    <n v="51237.87"/>
    <n v="275"/>
    <n v="209"/>
    <n v="121536"/>
    <n v="17"/>
    <n v="6995.48"/>
    <n v="4"/>
    <n v="607.75"/>
  </r>
  <r>
    <s v="Non Taxable"/>
    <x v="4"/>
    <x v="814"/>
    <x v="690"/>
    <n v="2646"/>
    <n v="34219856"/>
    <n v="730"/>
    <n v="646795.55000000005"/>
    <n v="2"/>
    <n v="4745.42"/>
    <n v="1"/>
    <n v="1045.08"/>
    <n v="0"/>
    <n v="0"/>
    <n v="0"/>
    <n v="0"/>
    <n v="1"/>
    <n v="3554.39"/>
    <n v="1768"/>
    <n v="18186376"/>
    <n v="1624"/>
    <n v="1926517"/>
    <n v="266"/>
    <n v="405809"/>
    <n v="15"/>
    <n v="33247"/>
    <n v="45"/>
    <n v="86769"/>
    <n v="744"/>
    <n v="5824640"/>
    <n v="406"/>
    <n v="5276551"/>
    <n v="9"/>
    <n v="29609"/>
    <n v="24"/>
    <n v="393961"/>
    <n v="842"/>
    <n v="343517"/>
    <n v="55"/>
    <n v="10161"/>
    <n v="138"/>
    <n v="163017"/>
    <n v="140"/>
    <n v="71095"/>
    <n v="2652"/>
    <n v="35554248"/>
    <n v="146"/>
    <n v="342818"/>
    <n v="77"/>
    <n v="68463"/>
    <n v="663"/>
    <n v="159494"/>
    <n v="21"/>
    <n v="20854"/>
    <n v="455"/>
    <n v="181282"/>
    <n v="816"/>
    <n v="772911"/>
    <n v="13"/>
    <n v="1828"/>
    <n v="9"/>
    <n v="14235"/>
    <n v="2"/>
    <n v="1610"/>
    <n v="271"/>
    <n v="124015"/>
    <n v="493"/>
    <n v="107688"/>
    <n v="1129"/>
    <n v="1197316"/>
    <n v="17"/>
    <n v="458426"/>
    <n v="9"/>
    <n v="118947"/>
    <n v="40"/>
    <n v="46229"/>
    <n v="2"/>
    <n v="31266"/>
    <n v="80"/>
    <n v="416678"/>
    <n v="25"/>
    <n v="14152.85"/>
    <n v="84"/>
    <n v="604421"/>
    <n v="1"/>
    <n v="1"/>
    <n v="33"/>
    <n v="424671"/>
    <n v="26"/>
    <n v="86531"/>
    <n v="0"/>
    <n v="0"/>
    <n v="32"/>
    <n v="187931"/>
    <n v="39"/>
    <n v="1378723"/>
    <n v="41"/>
    <n v="365348"/>
    <n v="28"/>
    <n v="266472"/>
    <n v="26"/>
    <n v="80838.39"/>
    <n v="98"/>
    <n v="1223982"/>
    <n v="78"/>
    <n v="601280"/>
    <n v="34"/>
    <n v="78607"/>
    <n v="98"/>
    <n v="707184"/>
    <n v="43"/>
    <n v="183901"/>
    <n v="55"/>
    <n v="-346990"/>
    <n v="98"/>
    <n v="-163089"/>
    <n v="17"/>
    <n v="49757"/>
    <n v="12"/>
    <n v="29194"/>
    <n v="4"/>
    <n v="67400"/>
    <n v="32"/>
    <n v="106840"/>
    <n v="17"/>
    <n v="413200"/>
    <n v="276"/>
    <n v="10036938"/>
    <n v="293"/>
    <n v="10450138"/>
    <n v="271"/>
    <n v="8116409"/>
    <n v="17"/>
    <n v="126300"/>
    <n v="277"/>
    <n v="1877065"/>
    <n v="293"/>
    <n v="2003365"/>
    <n v="0"/>
    <n v="0"/>
    <n v="12"/>
    <n v="9633.94"/>
    <n v="4"/>
    <n v="36.78"/>
    <n v="378"/>
    <n v="101178.04"/>
    <n v="328"/>
    <n v="242"/>
    <n v="135051"/>
    <n v="25"/>
    <n v="5632.02"/>
    <n v="8"/>
    <n v="944.82"/>
  </r>
  <r>
    <s v="Non Taxable"/>
    <x v="4"/>
    <x v="815"/>
    <x v="666"/>
    <n v="2049"/>
    <n v="27537408"/>
    <n v="609"/>
    <n v="685125.43"/>
    <n v="8"/>
    <n v="10421.34"/>
    <n v="1"/>
    <n v="2360.64"/>
    <n v="0"/>
    <n v="0"/>
    <n v="0"/>
    <n v="0"/>
    <n v="0"/>
    <n v="0"/>
    <n v="1224"/>
    <n v="13774254"/>
    <n v="1097"/>
    <n v="1311975"/>
    <n v="195"/>
    <n v="304328"/>
    <n v="10"/>
    <n v="16658"/>
    <n v="13"/>
    <n v="39575"/>
    <n v="394"/>
    <n v="2998966"/>
    <n v="385"/>
    <n v="4954204"/>
    <n v="10"/>
    <n v="71057"/>
    <n v="36"/>
    <n v="587933"/>
    <n v="895"/>
    <n v="799048"/>
    <n v="109"/>
    <n v="48085"/>
    <n v="268"/>
    <n v="435662"/>
    <n v="268"/>
    <n v="185097"/>
    <n v="2055"/>
    <n v="28638094"/>
    <n v="101"/>
    <n v="194395"/>
    <n v="35"/>
    <n v="36136"/>
    <n v="422"/>
    <n v="85942"/>
    <n v="25"/>
    <n v="40391"/>
    <n v="336"/>
    <n v="149895"/>
    <n v="558"/>
    <n v="506759"/>
    <n v="16"/>
    <n v="1859"/>
    <n v="12"/>
    <n v="13326"/>
    <n v="12"/>
    <n v="34923"/>
    <n v="227"/>
    <n v="83972"/>
    <n v="438"/>
    <n v="128626"/>
    <n v="884"/>
    <n v="889714"/>
    <n v="12"/>
    <n v="241697"/>
    <n v="2"/>
    <n v="45654"/>
    <n v="31"/>
    <n v="70992"/>
    <n v="15"/>
    <n v="-159101"/>
    <n v="190"/>
    <n v="838822"/>
    <n v="64"/>
    <n v="65170.879999999997"/>
    <n v="62"/>
    <n v="403820"/>
    <n v="7"/>
    <n v="38407"/>
    <n v="33"/>
    <n v="669962"/>
    <n v="62"/>
    <n v="322716"/>
    <n v="0"/>
    <n v="0"/>
    <n v="79"/>
    <n v="1802980"/>
    <n v="84"/>
    <n v="1992015"/>
    <n v="101"/>
    <n v="464293"/>
    <n v="58"/>
    <n v="84617"/>
    <n v="61"/>
    <n v="179433.89"/>
    <n v="131"/>
    <n v="2087318"/>
    <n v="94"/>
    <n v="846747"/>
    <n v="62"/>
    <n v="93137"/>
    <n v="132"/>
    <n v="1149567"/>
    <n v="64"/>
    <n v="435411"/>
    <n v="69"/>
    <n v="-437544"/>
    <n v="133"/>
    <n v="-2133"/>
    <n v="18"/>
    <n v="72825"/>
    <n v="12"/>
    <n v="34187"/>
    <n v="5"/>
    <n v="65350"/>
    <n v="18"/>
    <n v="48792"/>
    <n v="21"/>
    <n v="421393"/>
    <n v="217"/>
    <n v="14835245"/>
    <n v="237"/>
    <n v="15256638"/>
    <n v="217"/>
    <n v="13755939"/>
    <n v="24"/>
    <n v="33536"/>
    <n v="218"/>
    <n v="1027947"/>
    <n v="239"/>
    <n v="1061483"/>
    <n v="0"/>
    <n v="0"/>
    <n v="13"/>
    <n v="12596.08"/>
    <n v="4"/>
    <n v="112.59"/>
    <n v="313"/>
    <n v="85248.34"/>
    <n v="554"/>
    <n v="450"/>
    <n v="328036"/>
    <n v="35"/>
    <n v="6668.17"/>
    <n v="18"/>
    <n v="2865.97"/>
  </r>
  <r>
    <s v="Non Taxable"/>
    <x v="4"/>
    <x v="816"/>
    <x v="691"/>
    <n v="2220"/>
    <n v="27301278"/>
    <n v="586"/>
    <n v="691648"/>
    <n v="13"/>
    <n v="16253"/>
    <n v="1"/>
    <n v="983.48"/>
    <n v="0"/>
    <n v="0"/>
    <n v="0"/>
    <n v="0"/>
    <n v="0"/>
    <n v="0"/>
    <n v="1204"/>
    <n v="13773674"/>
    <n v="1055"/>
    <n v="1476145.68"/>
    <n v="196"/>
    <n v="410051"/>
    <n v="7"/>
    <n v="15252"/>
    <n v="7"/>
    <n v="7256"/>
    <n v="299"/>
    <n v="2329553"/>
    <n v="252"/>
    <n v="2846461"/>
    <n v="16"/>
    <n v="123226"/>
    <n v="27"/>
    <n v="324893"/>
    <n v="1292"/>
    <n v="1710638"/>
    <n v="296"/>
    <n v="145561"/>
    <n v="571"/>
    <n v="1798116"/>
    <n v="571"/>
    <n v="769558"/>
    <n v="2236"/>
    <n v="29548811"/>
    <n v="80"/>
    <n v="176405"/>
    <n v="39"/>
    <n v="22386"/>
    <n v="255"/>
    <n v="55302"/>
    <n v="24"/>
    <n v="67743"/>
    <n v="264"/>
    <n v="203932"/>
    <n v="426"/>
    <n v="525768"/>
    <n v="17"/>
    <n v="6626"/>
    <n v="26"/>
    <n v="42150"/>
    <n v="45"/>
    <n v="123721"/>
    <n v="286"/>
    <n v="256675"/>
    <n v="469"/>
    <n v="239046"/>
    <n v="880"/>
    <n v="1644667"/>
    <n v="17"/>
    <n v="282716"/>
    <n v="5"/>
    <n v="106151"/>
    <n v="58"/>
    <n v="238143"/>
    <n v="9"/>
    <n v="21524"/>
    <n v="337"/>
    <n v="1086809"/>
    <n v="195"/>
    <n v="206427.91"/>
    <n v="34"/>
    <n v="257313"/>
    <n v="1"/>
    <n v="1017"/>
    <n v="28"/>
    <n v="395796"/>
    <n v="154"/>
    <n v="582360"/>
    <n v="0"/>
    <n v="0"/>
    <n v="206"/>
    <n v="2119478"/>
    <n v="174"/>
    <n v="3444536"/>
    <n v="193"/>
    <n v="956452"/>
    <n v="151"/>
    <n v="138695"/>
    <n v="156"/>
    <n v="240570.38"/>
    <n v="213"/>
    <n v="4742177"/>
    <n v="126"/>
    <n v="2027350"/>
    <n v="82"/>
    <n v="282604"/>
    <n v="213"/>
    <n v="2585479"/>
    <n v="119"/>
    <n v="885219"/>
    <n v="94"/>
    <n v="-1038475"/>
    <n v="213"/>
    <n v="-153256"/>
    <n v="35"/>
    <n v="59608"/>
    <n v="29"/>
    <n v="69153"/>
    <n v="12"/>
    <n v="288454"/>
    <n v="51"/>
    <n v="144530"/>
    <n v="18"/>
    <n v="361727"/>
    <n v="228"/>
    <n v="7454688"/>
    <n v="245"/>
    <n v="7816415"/>
    <n v="201"/>
    <n v="6009439"/>
    <n v="19"/>
    <n v="153891"/>
    <n v="233"/>
    <n v="1288554"/>
    <n v="251"/>
    <n v="1442445"/>
    <n v="0"/>
    <n v="0"/>
    <n v="11"/>
    <n v="10821.97"/>
    <n v="6"/>
    <n v="151.69"/>
    <n v="328"/>
    <n v="88448"/>
    <n v="1288"/>
    <n v="868"/>
    <n v="781611"/>
    <n v="72"/>
    <n v="27000.799999999999"/>
    <n v="54"/>
    <n v="23028.71"/>
  </r>
  <r>
    <s v="Non Taxable"/>
    <x v="4"/>
    <x v="817"/>
    <x v="692"/>
    <n v="6076"/>
    <n v="72876306"/>
    <n v="1537"/>
    <n v="2040792.41"/>
    <n v="23"/>
    <n v="41949.56"/>
    <n v="1"/>
    <n v="1453.6"/>
    <n v="0"/>
    <n v="0"/>
    <n v="0"/>
    <n v="0"/>
    <n v="2"/>
    <n v="6342.15"/>
    <n v="3034"/>
    <n v="33057546"/>
    <n v="2616"/>
    <n v="3117115"/>
    <n v="557"/>
    <n v="1198563"/>
    <n v="29"/>
    <n v="93078"/>
    <n v="41"/>
    <n v="89034"/>
    <n v="645"/>
    <n v="4780036"/>
    <n v="894"/>
    <n v="9609458"/>
    <n v="46"/>
    <n v="347083"/>
    <n v="108"/>
    <n v="1784303"/>
    <n v="3801"/>
    <n v="5068070"/>
    <n v="729"/>
    <n v="242021"/>
    <n v="1746"/>
    <n v="4478906"/>
    <n v="1743"/>
    <n v="1917030"/>
    <n v="6113"/>
    <n v="77668154"/>
    <n v="230"/>
    <n v="435124"/>
    <n v="89"/>
    <n v="77245"/>
    <n v="652"/>
    <n v="122010"/>
    <n v="45"/>
    <n v="111659"/>
    <n v="706"/>
    <n v="361715"/>
    <n v="1103"/>
    <n v="1107753"/>
    <n v="101"/>
    <n v="34589"/>
    <n v="92"/>
    <n v="179980"/>
    <n v="104"/>
    <n v="257231"/>
    <n v="734"/>
    <n v="373608"/>
    <n v="1355"/>
    <n v="487897"/>
    <n v="2521"/>
    <n v="3476811"/>
    <n v="33"/>
    <n v="697706"/>
    <n v="17"/>
    <n v="355093"/>
    <n v="160"/>
    <n v="877273"/>
    <n v="8"/>
    <n v="10937"/>
    <n v="879"/>
    <n v="3731905"/>
    <n v="449"/>
    <n v="407659.12"/>
    <n v="108"/>
    <n v="772925"/>
    <n v="3"/>
    <n v="5081"/>
    <n v="98"/>
    <n v="1564767"/>
    <n v="415"/>
    <n v="1650457"/>
    <n v="0"/>
    <n v="0"/>
    <n v="563"/>
    <n v="6025228"/>
    <n v="538"/>
    <n v="12163465"/>
    <n v="518"/>
    <n v="3598333"/>
    <n v="403"/>
    <n v="775362"/>
    <n v="397"/>
    <n v="799643.9"/>
    <n v="800"/>
    <n v="15031903"/>
    <n v="534"/>
    <n v="6067276"/>
    <n v="417"/>
    <n v="1091717"/>
    <n v="804"/>
    <n v="8050827"/>
    <n v="398"/>
    <n v="3020180"/>
    <n v="410"/>
    <n v="-3198097"/>
    <n v="808"/>
    <n v="-177917"/>
    <n v="63"/>
    <n v="141570"/>
    <n v="49"/>
    <n v="118801"/>
    <n v="41"/>
    <n v="725079"/>
    <n v="107"/>
    <n v="289829"/>
    <n v="29"/>
    <n v="427716"/>
    <n v="561"/>
    <n v="19156095"/>
    <n v="588"/>
    <n v="20046450"/>
    <n v="534"/>
    <n v="16542296"/>
    <n v="31"/>
    <n v="148983"/>
    <n v="575"/>
    <n v="2368283"/>
    <n v="602"/>
    <n v="2517266"/>
    <n v="0"/>
    <n v="0"/>
    <n v="51"/>
    <n v="61456.88"/>
    <n v="15"/>
    <n v="613.55999999999995"/>
    <n v="888"/>
    <n v="232084"/>
    <n v="3848"/>
    <n v="2678"/>
    <n v="2288135"/>
    <n v="224"/>
    <n v="95299.05"/>
    <n v="186"/>
    <n v="61431.41"/>
  </r>
  <r>
    <s v="Non Taxable"/>
    <x v="4"/>
    <x v="818"/>
    <x v="693"/>
    <n v="589"/>
    <n v="7339191"/>
    <n v="148"/>
    <n v="161007.98000000001"/>
    <n v="0"/>
    <n v="0"/>
    <n v="0"/>
    <n v="0"/>
    <n v="0"/>
    <n v="0"/>
    <n v="0"/>
    <n v="0"/>
    <n v="0"/>
    <n v="0"/>
    <n v="312"/>
    <n v="3462413"/>
    <n v="264"/>
    <n v="300197"/>
    <n v="60"/>
    <n v="86954"/>
    <n v="1"/>
    <n v="228"/>
    <n v="2"/>
    <n v="292"/>
    <n v="71"/>
    <n v="517920"/>
    <n v="68"/>
    <n v="761453"/>
    <n v="8"/>
    <n v="47409"/>
    <n v="7"/>
    <n v="139095"/>
    <n v="355"/>
    <n v="447927"/>
    <n v="63"/>
    <n v="7669"/>
    <n v="154"/>
    <n v="351013"/>
    <n v="153"/>
    <n v="150346"/>
    <n v="594"/>
    <n v="8050688"/>
    <n v="33"/>
    <n v="70629"/>
    <n v="14"/>
    <n v="7990"/>
    <n v="84"/>
    <n v="16318"/>
    <n v="4"/>
    <n v="1075"/>
    <n v="78"/>
    <n v="44505"/>
    <n v="132"/>
    <n v="140517"/>
    <n v="7"/>
    <n v="3170"/>
    <n v="7"/>
    <n v="51025"/>
    <n v="15"/>
    <n v="12653"/>
    <n v="76"/>
    <n v="27136"/>
    <n v="158"/>
    <n v="57447"/>
    <n v="274"/>
    <n v="423862"/>
    <n v="7"/>
    <n v="163318"/>
    <n v="2"/>
    <n v="21818"/>
    <n v="14"/>
    <n v="130947"/>
    <n v="1"/>
    <n v="913"/>
    <n v="96"/>
    <n v="849725"/>
    <n v="37"/>
    <n v="36491.550000000003"/>
    <n v="7"/>
    <n v="70388"/>
    <n v="0"/>
    <n v="0"/>
    <n v="8"/>
    <n v="107261"/>
    <n v="37"/>
    <n v="156644"/>
    <n v="0"/>
    <n v="0"/>
    <n v="43"/>
    <n v="341421"/>
    <n v="35"/>
    <n v="467541"/>
    <n v="36"/>
    <n v="68307"/>
    <n v="33"/>
    <n v="22779"/>
    <n v="31"/>
    <n v="2151.48"/>
    <n v="69"/>
    <n v="1369983"/>
    <n v="30"/>
    <n v="475237"/>
    <n v="31"/>
    <n v="115483"/>
    <n v="69"/>
    <n v="678070"/>
    <n v="47"/>
    <n v="371235"/>
    <n v="23"/>
    <n v="-270042"/>
    <n v="70"/>
    <n v="101193"/>
    <n v="9"/>
    <n v="31245"/>
    <n v="8"/>
    <n v="73193"/>
    <n v="4"/>
    <n v="101000"/>
    <n v="13"/>
    <n v="30551"/>
    <n v="3"/>
    <n v="20757"/>
    <n v="66"/>
    <n v="3387015"/>
    <n v="69"/>
    <n v="3407772"/>
    <n v="63"/>
    <n v="3104595"/>
    <n v="3"/>
    <n v="18932"/>
    <n v="67"/>
    <n v="200237"/>
    <n v="70"/>
    <n v="219169"/>
    <n v="0"/>
    <n v="0"/>
    <n v="4"/>
    <n v="4166.38"/>
    <n v="3"/>
    <n v="79.739999999999995"/>
    <n v="83"/>
    <n v="21737.99"/>
    <n v="391"/>
    <n v="268"/>
    <n v="212251"/>
    <n v="29"/>
    <n v="10529.86"/>
    <n v="12"/>
    <n v="3723.13"/>
  </r>
  <r>
    <s v="Non Taxable"/>
    <x v="4"/>
    <x v="819"/>
    <x v="694"/>
    <n v="1141"/>
    <n v="12254490"/>
    <n v="242"/>
    <n v="279896.88"/>
    <n v="4"/>
    <n v="4676.62"/>
    <n v="0"/>
    <n v="0"/>
    <n v="0"/>
    <n v="0"/>
    <n v="0"/>
    <n v="0"/>
    <n v="1"/>
    <n v="9147.7800000000007"/>
    <n v="640"/>
    <n v="7187913"/>
    <n v="546"/>
    <n v="672947"/>
    <n v="104"/>
    <n v="332112"/>
    <n v="7"/>
    <n v="9814"/>
    <n v="10"/>
    <n v="25757"/>
    <n v="90"/>
    <n v="613965"/>
    <n v="107"/>
    <n v="1128582"/>
    <n v="9"/>
    <n v="98155"/>
    <n v="17"/>
    <n v="247345"/>
    <n v="704"/>
    <n v="753097"/>
    <n v="99"/>
    <n v="32570"/>
    <n v="272"/>
    <n v="552319"/>
    <n v="272"/>
    <n v="236403"/>
    <n v="1155"/>
    <n v="13013188"/>
    <n v="56"/>
    <n v="90973"/>
    <n v="21"/>
    <n v="14496"/>
    <n v="167"/>
    <n v="31332"/>
    <n v="13"/>
    <n v="10166"/>
    <n v="161"/>
    <n v="99001"/>
    <n v="264"/>
    <n v="245968"/>
    <n v="14"/>
    <n v="5437"/>
    <n v="19"/>
    <n v="20092"/>
    <n v="20"/>
    <n v="75908"/>
    <n v="124"/>
    <n v="43110"/>
    <n v="240"/>
    <n v="76865"/>
    <n v="491"/>
    <n v="588630"/>
    <n v="10"/>
    <n v="203920"/>
    <n v="2"/>
    <n v="55093"/>
    <n v="31"/>
    <n v="237190"/>
    <n v="3"/>
    <n v="7962"/>
    <n v="170"/>
    <n v="804733"/>
    <n v="70"/>
    <n v="74574.3"/>
    <n v="13"/>
    <n v="97010"/>
    <n v="0"/>
    <n v="0"/>
    <n v="23"/>
    <n v="582941"/>
    <n v="58"/>
    <n v="161727"/>
    <n v="0"/>
    <n v="0"/>
    <n v="92"/>
    <n v="801823"/>
    <n v="111"/>
    <n v="3516850"/>
    <n v="75"/>
    <n v="274404"/>
    <n v="56"/>
    <n v="83461"/>
    <n v="51"/>
    <n v="80298.509999999995"/>
    <n v="155"/>
    <n v="2404273"/>
    <n v="100"/>
    <n v="1046634"/>
    <n v="83"/>
    <n v="229556"/>
    <n v="154"/>
    <n v="1249919"/>
    <n v="72"/>
    <n v="449375"/>
    <n v="84"/>
    <n v="-571211"/>
    <n v="156"/>
    <n v="-121836"/>
    <n v="18"/>
    <n v="81526"/>
    <n v="11"/>
    <n v="40601"/>
    <n v="6"/>
    <n v="50818"/>
    <n v="23"/>
    <n v="67535"/>
    <n v="7"/>
    <n v="172265"/>
    <n v="105"/>
    <n v="5870268"/>
    <n v="111"/>
    <n v="6042533"/>
    <n v="99"/>
    <n v="6024515"/>
    <n v="7"/>
    <n v="-363356"/>
    <n v="105"/>
    <n v="-1651"/>
    <n v="111"/>
    <n v="-365007"/>
    <n v="0"/>
    <n v="0"/>
    <n v="8"/>
    <n v="14118.3"/>
    <n v="3"/>
    <n v="200.51"/>
    <n v="168"/>
    <n v="43540.84"/>
    <n v="807"/>
    <n v="565"/>
    <n v="433629"/>
    <n v="52"/>
    <n v="15359"/>
    <n v="49"/>
    <n v="17197.849999999999"/>
  </r>
  <r>
    <s v="Non Taxable"/>
    <x v="4"/>
    <x v="820"/>
    <x v="492"/>
    <n v="223"/>
    <n v="2654208"/>
    <n v="56"/>
    <n v="73078.02"/>
    <n v="1"/>
    <n v="2731.48"/>
    <n v="0"/>
    <n v="0"/>
    <n v="0"/>
    <n v="0"/>
    <n v="0"/>
    <n v="0"/>
    <n v="0"/>
    <n v="0"/>
    <n v="106"/>
    <n v="1019146"/>
    <n v="83"/>
    <n v="83958"/>
    <n v="24"/>
    <n v="72170"/>
    <n v="0"/>
    <n v="0"/>
    <n v="1"/>
    <n v="128"/>
    <n v="16"/>
    <n v="110104"/>
    <n v="23"/>
    <n v="220528"/>
    <n v="0"/>
    <n v="0"/>
    <n v="2"/>
    <n v="9052"/>
    <n v="139"/>
    <n v="274712"/>
    <n v="19"/>
    <n v="10984"/>
    <n v="63"/>
    <n v="132271"/>
    <n v="64"/>
    <n v="58671"/>
    <n v="227"/>
    <n v="2883876"/>
    <n v="8"/>
    <n v="9329"/>
    <n v="1"/>
    <n v="100"/>
    <n v="24"/>
    <n v="4064"/>
    <n v="2"/>
    <n v="2060"/>
    <n v="23"/>
    <n v="14547"/>
    <n v="39"/>
    <n v="30100"/>
    <n v="4"/>
    <n v="4519"/>
    <n v="2"/>
    <n v="2343"/>
    <n v="2"/>
    <n v="2588"/>
    <n v="22"/>
    <n v="10848"/>
    <n v="48"/>
    <n v="17043"/>
    <n v="99"/>
    <n v="191841"/>
    <n v="0"/>
    <n v="0"/>
    <n v="0"/>
    <n v="0"/>
    <n v="6"/>
    <n v="44691"/>
    <n v="1"/>
    <n v="-6436"/>
    <n v="41"/>
    <n v="280407"/>
    <n v="26"/>
    <n v="29425.82"/>
    <n v="4"/>
    <n v="23624"/>
    <n v="0"/>
    <n v="0"/>
    <n v="5"/>
    <n v="20566"/>
    <n v="14"/>
    <n v="62018"/>
    <n v="0"/>
    <n v="0"/>
    <n v="15"/>
    <n v="134502"/>
    <n v="14"/>
    <n v="220320"/>
    <n v="13"/>
    <n v="213175"/>
    <n v="8"/>
    <n v="1092"/>
    <n v="11"/>
    <n v="47310.55"/>
    <n v="40"/>
    <n v="899191"/>
    <n v="23"/>
    <n v="277207"/>
    <n v="12"/>
    <n v="36937"/>
    <n v="40"/>
    <n v="353179"/>
    <n v="29"/>
    <n v="279636"/>
    <n v="11"/>
    <n v="-47768"/>
    <n v="40"/>
    <n v="231868"/>
    <n v="1"/>
    <n v="803"/>
    <n v="2"/>
    <n v="4329"/>
    <n v="4"/>
    <n v="98926"/>
    <n v="3"/>
    <n v="24580"/>
    <n v="0"/>
    <n v="0"/>
    <n v="18"/>
    <n v="1370415"/>
    <n v="18"/>
    <n v="1370415"/>
    <n v="18"/>
    <n v="1232444"/>
    <n v="0"/>
    <n v="0"/>
    <n v="18"/>
    <n v="144806"/>
    <n v="18"/>
    <n v="144806"/>
    <n v="0"/>
    <n v="0"/>
    <n v="0"/>
    <n v="0"/>
    <n v="1"/>
    <n v="14.04"/>
    <n v="33"/>
    <n v="9798.1"/>
    <n v="142"/>
    <n v="97"/>
    <n v="94726"/>
    <n v="9"/>
    <n v="3921.62"/>
    <n v="10"/>
    <n v="3460.87"/>
  </r>
  <r>
    <s v="Non Taxable"/>
    <x v="4"/>
    <x v="821"/>
    <x v="695"/>
    <n v="484"/>
    <n v="5173333"/>
    <n v="89"/>
    <n v="169554.99"/>
    <n v="3"/>
    <n v="6158.26"/>
    <n v="0"/>
    <n v="0"/>
    <n v="0"/>
    <n v="0"/>
    <n v="0"/>
    <n v="0"/>
    <n v="0"/>
    <n v="0"/>
    <n v="223"/>
    <n v="2542718"/>
    <n v="182"/>
    <n v="249245"/>
    <n v="49"/>
    <n v="146672"/>
    <n v="0"/>
    <n v="0"/>
    <n v="2"/>
    <n v="712"/>
    <n v="45"/>
    <n v="292530"/>
    <n v="42"/>
    <n v="420817"/>
    <n v="2"/>
    <n v="42770"/>
    <n v="3"/>
    <n v="52601"/>
    <n v="309"/>
    <n v="290732"/>
    <n v="48"/>
    <n v="5665"/>
    <n v="130"/>
    <n v="271590"/>
    <n v="132"/>
    <n v="117088"/>
    <n v="486"/>
    <n v="5521003"/>
    <n v="21"/>
    <n v="30438"/>
    <n v="6"/>
    <n v="5661"/>
    <n v="46"/>
    <n v="7580"/>
    <n v="2"/>
    <n v="3080"/>
    <n v="50"/>
    <n v="21439"/>
    <n v="79"/>
    <n v="68198"/>
    <n v="9"/>
    <n v="2109"/>
    <n v="4"/>
    <n v="24512"/>
    <n v="8"/>
    <n v="29457"/>
    <n v="39"/>
    <n v="9748"/>
    <n v="103"/>
    <n v="32743"/>
    <n v="187"/>
    <n v="258076"/>
    <n v="3"/>
    <n v="51113"/>
    <n v="0"/>
    <n v="0"/>
    <n v="6"/>
    <n v="27580"/>
    <n v="5"/>
    <n v="-3744"/>
    <n v="72"/>
    <n v="416326"/>
    <n v="26"/>
    <n v="21333.27"/>
    <n v="14"/>
    <n v="73198"/>
    <n v="0"/>
    <n v="0"/>
    <n v="9"/>
    <n v="137748"/>
    <n v="22"/>
    <n v="111597"/>
    <n v="0"/>
    <n v="0"/>
    <n v="31"/>
    <n v="1088167"/>
    <n v="35"/>
    <n v="1264661"/>
    <n v="36"/>
    <n v="444262"/>
    <n v="26"/>
    <n v="77313"/>
    <n v="25"/>
    <n v="113305.42"/>
    <n v="90"/>
    <n v="1692155"/>
    <n v="57"/>
    <n v="793595"/>
    <n v="44"/>
    <n v="144270"/>
    <n v="91"/>
    <n v="828618"/>
    <n v="49"/>
    <n v="336296"/>
    <n v="42"/>
    <n v="-410624"/>
    <n v="91"/>
    <n v="-74328"/>
    <n v="6"/>
    <n v="11179"/>
    <n v="0"/>
    <n v="0"/>
    <n v="4"/>
    <n v="75890"/>
    <n v="6"/>
    <n v="9602"/>
    <n v="2"/>
    <n v="2652"/>
    <n v="44"/>
    <n v="22324948"/>
    <n v="46"/>
    <n v="22327600"/>
    <n v="40"/>
    <n v="22155556"/>
    <n v="2"/>
    <n v="2652"/>
    <n v="46"/>
    <n v="114433"/>
    <n v="48"/>
    <n v="117085"/>
    <n v="0"/>
    <n v="0"/>
    <n v="2"/>
    <n v="3181.61"/>
    <n v="1"/>
    <n v="12.9"/>
    <n v="59"/>
    <n v="14917.31"/>
    <n v="301"/>
    <n v="207"/>
    <n v="176951"/>
    <n v="25"/>
    <n v="11251.07"/>
    <n v="12"/>
    <n v="5136.29"/>
  </r>
  <r>
    <s v="Non Taxable"/>
    <x v="4"/>
    <x v="822"/>
    <x v="696"/>
    <n v="2548"/>
    <n v="33313361"/>
    <n v="713"/>
    <n v="1062952.76"/>
    <n v="17"/>
    <n v="29312.62"/>
    <n v="1"/>
    <n v="1415.71"/>
    <n v="0"/>
    <n v="0"/>
    <n v="0"/>
    <n v="0"/>
    <n v="1"/>
    <n v="2408.91"/>
    <n v="1340"/>
    <n v="15365905"/>
    <n v="1157"/>
    <n v="1401753"/>
    <n v="272"/>
    <n v="521907"/>
    <n v="9"/>
    <n v="24388"/>
    <n v="18"/>
    <n v="13932"/>
    <n v="380"/>
    <n v="2847872"/>
    <n v="396"/>
    <n v="5006742"/>
    <n v="26"/>
    <n v="287830"/>
    <n v="48"/>
    <n v="909576"/>
    <n v="1405"/>
    <n v="1367054"/>
    <n v="220"/>
    <n v="55903"/>
    <n v="565"/>
    <n v="980288"/>
    <n v="565"/>
    <n v="418854"/>
    <n v="2563"/>
    <n v="35352780"/>
    <n v="103"/>
    <n v="184916"/>
    <n v="52"/>
    <n v="70069"/>
    <n v="412"/>
    <n v="81788"/>
    <n v="30"/>
    <n v="78552"/>
    <n v="345"/>
    <n v="165002"/>
    <n v="577"/>
    <n v="580327"/>
    <n v="35"/>
    <n v="13499"/>
    <n v="21"/>
    <n v="10302"/>
    <n v="15"/>
    <n v="12647"/>
    <n v="348"/>
    <n v="181962"/>
    <n v="552"/>
    <n v="165333"/>
    <n v="1136"/>
    <n v="1373697"/>
    <n v="11"/>
    <n v="158465"/>
    <n v="5"/>
    <n v="89580"/>
    <n v="66"/>
    <n v="286972"/>
    <n v="10"/>
    <n v="-117872"/>
    <n v="331"/>
    <n v="1968010"/>
    <n v="121"/>
    <n v="115065.37"/>
    <n v="47"/>
    <n v="304470"/>
    <n v="3"/>
    <n v="22508"/>
    <n v="42"/>
    <n v="650696"/>
    <n v="113"/>
    <n v="640245"/>
    <n v="0"/>
    <n v="0"/>
    <n v="150"/>
    <n v="1494445"/>
    <n v="178"/>
    <n v="3233297"/>
    <n v="175"/>
    <n v="1411679"/>
    <n v="117"/>
    <n v="218080"/>
    <n v="123"/>
    <n v="499422.76"/>
    <n v="302"/>
    <n v="5258191"/>
    <n v="201"/>
    <n v="2170688"/>
    <n v="142"/>
    <n v="359609"/>
    <n v="302"/>
    <n v="2581409"/>
    <n v="162"/>
    <n v="1166290"/>
    <n v="141"/>
    <n v="-1019805"/>
    <n v="305"/>
    <n v="146485"/>
    <n v="25"/>
    <n v="50632"/>
    <n v="24"/>
    <n v="72914"/>
    <n v="14"/>
    <n v="215100"/>
    <n v="59"/>
    <n v="185622"/>
    <n v="10"/>
    <n v="212237"/>
    <n v="264"/>
    <n v="11880632"/>
    <n v="273"/>
    <n v="12092869"/>
    <n v="268"/>
    <n v="10042229"/>
    <n v="11"/>
    <n v="52299"/>
    <n v="271"/>
    <n v="1473345"/>
    <n v="281"/>
    <n v="1525644"/>
    <n v="0"/>
    <n v="0"/>
    <n v="23"/>
    <n v="21525.919999999998"/>
    <n v="12"/>
    <n v="245.43"/>
    <n v="391"/>
    <n v="105898.92"/>
    <n v="1232"/>
    <n v="949"/>
    <n v="749596"/>
    <n v="65"/>
    <n v="30155.88"/>
    <n v="33"/>
    <n v="8867.4"/>
  </r>
  <r>
    <s v="Non Taxable"/>
    <x v="4"/>
    <x v="823"/>
    <x v="24"/>
    <n v="432"/>
    <n v="5651351"/>
    <n v="130"/>
    <n v="104627.96"/>
    <n v="0"/>
    <n v="0"/>
    <n v="0"/>
    <n v="0"/>
    <n v="0"/>
    <n v="0"/>
    <n v="0"/>
    <n v="0"/>
    <n v="0"/>
    <n v="0"/>
    <n v="240"/>
    <n v="2650999"/>
    <n v="211"/>
    <n v="249424"/>
    <n v="44"/>
    <n v="119413"/>
    <n v="6"/>
    <n v="11152"/>
    <n v="3"/>
    <n v="1832"/>
    <n v="80"/>
    <n v="588264"/>
    <n v="79"/>
    <n v="855819"/>
    <n v="7"/>
    <n v="55126"/>
    <n v="9"/>
    <n v="160426"/>
    <n v="221"/>
    <n v="366024"/>
    <n v="38"/>
    <n v="11407"/>
    <n v="84"/>
    <n v="154098"/>
    <n v="84"/>
    <n v="65850"/>
    <n v="431"/>
    <n v="6024944"/>
    <n v="29"/>
    <n v="52017"/>
    <n v="13"/>
    <n v="4314"/>
    <n v="81"/>
    <n v="13047"/>
    <n v="4"/>
    <n v="4654"/>
    <n v="73"/>
    <n v="28619"/>
    <n v="116"/>
    <n v="102651"/>
    <n v="2"/>
    <n v="364"/>
    <n v="2"/>
    <n v="784"/>
    <n v="1"/>
    <n v="798"/>
    <n v="65"/>
    <n v="20191"/>
    <n v="102"/>
    <n v="52230"/>
    <n v="211"/>
    <n v="281644"/>
    <n v="2"/>
    <n v="51924"/>
    <n v="1"/>
    <n v="24939"/>
    <n v="9"/>
    <n v="115519"/>
    <n v="1"/>
    <n v="1991"/>
    <n v="46"/>
    <n v="369577"/>
    <n v="22"/>
    <n v="24508.35"/>
    <n v="12"/>
    <n v="106936"/>
    <n v="2"/>
    <n v="2361"/>
    <n v="5"/>
    <n v="216590"/>
    <n v="26"/>
    <n v="83090"/>
    <n v="0"/>
    <n v="0"/>
    <n v="32"/>
    <n v="210829"/>
    <n v="24"/>
    <n v="2109164"/>
    <n v="25"/>
    <n v="65275"/>
    <n v="19"/>
    <n v="15076"/>
    <n v="17"/>
    <n v="8138.2"/>
    <n v="51"/>
    <n v="673768"/>
    <n v="32"/>
    <n v="309165"/>
    <n v="17"/>
    <n v="53959"/>
    <n v="52"/>
    <n v="366168"/>
    <n v="25"/>
    <n v="116729"/>
    <n v="27"/>
    <n v="-172253"/>
    <n v="52"/>
    <n v="-55524"/>
    <n v="3"/>
    <n v="287"/>
    <n v="6"/>
    <n v="2145"/>
    <n v="2"/>
    <n v="70000"/>
    <n v="11"/>
    <n v="34527"/>
    <n v="4"/>
    <n v="51083"/>
    <n v="31"/>
    <n v="1108953"/>
    <n v="35"/>
    <n v="1160036"/>
    <n v="31"/>
    <n v="852666"/>
    <n v="6"/>
    <n v="-22612"/>
    <n v="34"/>
    <n v="91739"/>
    <n v="38"/>
    <n v="69127"/>
    <n v="0"/>
    <n v="0"/>
    <n v="5"/>
    <n v="8088.03"/>
    <n v="2"/>
    <n v="52.97"/>
    <n v="75"/>
    <n v="19006.599999999999"/>
    <n v="223"/>
    <n v="168"/>
    <n v="130981"/>
    <n v="19"/>
    <n v="10829.68"/>
    <n v="6"/>
    <n v="1909.93"/>
  </r>
  <r>
    <s v="Non Taxable"/>
    <x v="4"/>
    <x v="824"/>
    <x v="697"/>
    <n v="1946"/>
    <n v="24553400"/>
    <n v="520"/>
    <n v="550041.07999999996"/>
    <n v="12"/>
    <n v="11661.86"/>
    <n v="0"/>
    <n v="0"/>
    <n v="0"/>
    <n v="0"/>
    <n v="0"/>
    <n v="0"/>
    <n v="0"/>
    <n v="0"/>
    <n v="990"/>
    <n v="11289535"/>
    <n v="854"/>
    <n v="1012033"/>
    <n v="209"/>
    <n v="463752"/>
    <n v="12"/>
    <n v="35033"/>
    <n v="10"/>
    <n v="7853"/>
    <n v="194"/>
    <n v="1552235"/>
    <n v="342"/>
    <n v="3799003"/>
    <n v="8"/>
    <n v="55431"/>
    <n v="45"/>
    <n v="756881"/>
    <n v="1125"/>
    <n v="1264817"/>
    <n v="239"/>
    <n v="52453"/>
    <n v="550"/>
    <n v="1208332"/>
    <n v="551"/>
    <n v="520348"/>
    <n v="1960"/>
    <n v="25668488"/>
    <n v="87"/>
    <n v="168808"/>
    <n v="33"/>
    <n v="15252"/>
    <n v="305"/>
    <n v="57734"/>
    <n v="20"/>
    <n v="32863"/>
    <n v="244"/>
    <n v="108797"/>
    <n v="427"/>
    <n v="383454"/>
    <n v="38"/>
    <n v="6330"/>
    <n v="20"/>
    <n v="24403"/>
    <n v="28"/>
    <n v="54822"/>
    <n v="249"/>
    <n v="109727"/>
    <n v="498"/>
    <n v="144962"/>
    <n v="901"/>
    <n v="898402"/>
    <n v="15"/>
    <n v="365963"/>
    <n v="5"/>
    <n v="116882"/>
    <n v="36"/>
    <n v="219191"/>
    <n v="11"/>
    <n v="28517"/>
    <n v="288"/>
    <n v="1172459"/>
    <n v="143"/>
    <n v="122074.39"/>
    <n v="39"/>
    <n v="274676"/>
    <n v="1"/>
    <n v="1"/>
    <n v="24"/>
    <n v="398817"/>
    <n v="117"/>
    <n v="282978"/>
    <n v="0"/>
    <n v="0"/>
    <n v="151"/>
    <n v="891027"/>
    <n v="136"/>
    <n v="3409892"/>
    <n v="199"/>
    <n v="1165199"/>
    <n v="137"/>
    <n v="297336"/>
    <n v="135"/>
    <n v="195885.46"/>
    <n v="222"/>
    <n v="3497127"/>
    <n v="149"/>
    <n v="1315197"/>
    <n v="113"/>
    <n v="214760"/>
    <n v="220"/>
    <n v="1767769"/>
    <n v="110"/>
    <n v="865006"/>
    <n v="114"/>
    <n v="-665605"/>
    <n v="224"/>
    <n v="199401"/>
    <n v="16"/>
    <n v="20686"/>
    <n v="30"/>
    <n v="78191"/>
    <n v="12"/>
    <n v="134893"/>
    <n v="19"/>
    <n v="27151"/>
    <n v="10"/>
    <n v="108287"/>
    <n v="163"/>
    <n v="5089912"/>
    <n v="172"/>
    <n v="5266848"/>
    <n v="157"/>
    <n v="4137325"/>
    <n v="10"/>
    <n v="51213"/>
    <n v="164"/>
    <n v="791832"/>
    <n v="173"/>
    <n v="843045"/>
    <n v="0"/>
    <n v="0"/>
    <n v="17"/>
    <n v="22881.73"/>
    <n v="8"/>
    <n v="370.3"/>
    <n v="293"/>
    <n v="77910.98"/>
    <n v="1051"/>
    <n v="773"/>
    <n v="626808"/>
    <n v="70"/>
    <n v="32094.69"/>
    <n v="44"/>
    <n v="8855.73"/>
  </r>
  <r>
    <s v="Non Taxable"/>
    <x v="4"/>
    <x v="825"/>
    <x v="162"/>
    <n v="2664"/>
    <n v="34014759"/>
    <n v="721"/>
    <n v="1206971.1599999999"/>
    <n v="6"/>
    <n v="14009.2"/>
    <n v="1"/>
    <n v="2734.98"/>
    <n v="0"/>
    <n v="0"/>
    <n v="0"/>
    <n v="0"/>
    <n v="0"/>
    <n v="0"/>
    <n v="1336"/>
    <n v="15010370"/>
    <n v="1141"/>
    <n v="1351231.91"/>
    <n v="253"/>
    <n v="500778"/>
    <n v="12"/>
    <n v="33517"/>
    <n v="7"/>
    <n v="10884"/>
    <n v="247"/>
    <n v="1744509"/>
    <n v="464"/>
    <n v="4832230"/>
    <n v="30"/>
    <n v="201302"/>
    <n v="82"/>
    <n v="1545966"/>
    <n v="1603"/>
    <n v="2328831"/>
    <n v="323"/>
    <n v="111452"/>
    <n v="797"/>
    <n v="1926438"/>
    <n v="796"/>
    <n v="817349"/>
    <n v="2683"/>
    <n v="35809448"/>
    <n v="130"/>
    <n v="225486"/>
    <n v="52"/>
    <n v="21412"/>
    <n v="376"/>
    <n v="64356"/>
    <n v="15"/>
    <n v="74900"/>
    <n v="341"/>
    <n v="176697"/>
    <n v="560"/>
    <n v="562851"/>
    <n v="39"/>
    <n v="14140"/>
    <n v="27"/>
    <n v="36937"/>
    <n v="59"/>
    <n v="118858"/>
    <n v="399"/>
    <n v="311556"/>
    <n v="645"/>
    <n v="206687"/>
    <n v="1220"/>
    <n v="1502618"/>
    <n v="17"/>
    <n v="313233"/>
    <n v="4"/>
    <n v="123123"/>
    <n v="69"/>
    <n v="520229"/>
    <n v="11"/>
    <n v="-226808"/>
    <n v="384"/>
    <n v="1742581"/>
    <n v="194"/>
    <n v="129000.57"/>
    <n v="35"/>
    <n v="219918"/>
    <n v="3"/>
    <n v="7100"/>
    <n v="39"/>
    <n v="395348"/>
    <n v="166"/>
    <n v="514037"/>
    <n v="0"/>
    <n v="0"/>
    <n v="241"/>
    <n v="1466222"/>
    <n v="233"/>
    <n v="7532278"/>
    <n v="275"/>
    <n v="2014731"/>
    <n v="186"/>
    <n v="224506"/>
    <n v="191"/>
    <n v="492446.26"/>
    <n v="327"/>
    <n v="5249170"/>
    <n v="220"/>
    <n v="2243536"/>
    <n v="168"/>
    <n v="486012"/>
    <n v="331"/>
    <n v="2846573"/>
    <n v="151"/>
    <n v="1002766"/>
    <n v="180"/>
    <n v="-1329717"/>
    <n v="331"/>
    <n v="-326951"/>
    <n v="39"/>
    <n v="29100"/>
    <n v="31"/>
    <n v="114071"/>
    <n v="8"/>
    <n v="131288"/>
    <n v="46"/>
    <n v="95052"/>
    <n v="11"/>
    <n v="135891"/>
    <n v="216"/>
    <n v="12579743"/>
    <n v="227"/>
    <n v="12715634"/>
    <n v="225"/>
    <n v="11287644"/>
    <n v="11"/>
    <n v="56219"/>
    <n v="226"/>
    <n v="1103628"/>
    <n v="237"/>
    <n v="1159847"/>
    <n v="0"/>
    <n v="0"/>
    <n v="27"/>
    <n v="29925.06"/>
    <n v="9"/>
    <n v="218.89"/>
    <n v="395"/>
    <n v="107298.27"/>
    <n v="1683"/>
    <n v="1222"/>
    <n v="1059119"/>
    <n v="107"/>
    <n v="48106.07"/>
    <n v="102"/>
    <n v="27580.77"/>
  </r>
  <r>
    <s v="Non Taxable"/>
    <x v="4"/>
    <x v="826"/>
    <x v="698"/>
    <n v="1902"/>
    <n v="24812295"/>
    <n v="525"/>
    <n v="673060.19"/>
    <n v="3"/>
    <n v="8568.86"/>
    <n v="0"/>
    <n v="0"/>
    <n v="0"/>
    <n v="0"/>
    <n v="0"/>
    <n v="0"/>
    <n v="0"/>
    <n v="0"/>
    <n v="1073"/>
    <n v="12303210"/>
    <n v="944"/>
    <n v="1150134.6200000001"/>
    <n v="202"/>
    <n v="406632"/>
    <n v="10"/>
    <n v="15642"/>
    <n v="16"/>
    <n v="31346"/>
    <n v="294"/>
    <n v="2228873"/>
    <n v="328"/>
    <n v="3922970"/>
    <n v="18"/>
    <n v="149322"/>
    <n v="35"/>
    <n v="649967"/>
    <n v="995"/>
    <n v="817730"/>
    <n v="150"/>
    <n v="33689"/>
    <n v="389"/>
    <n v="591304"/>
    <n v="389"/>
    <n v="251612"/>
    <n v="1915"/>
    <n v="25949747"/>
    <n v="104"/>
    <n v="185694"/>
    <n v="41"/>
    <n v="46757"/>
    <n v="368"/>
    <n v="68514"/>
    <n v="14"/>
    <n v="43770"/>
    <n v="299"/>
    <n v="123658"/>
    <n v="488"/>
    <n v="468393"/>
    <n v="17"/>
    <n v="4060"/>
    <n v="17"/>
    <n v="47450"/>
    <n v="15"/>
    <n v="32395"/>
    <n v="228"/>
    <n v="68461"/>
    <n v="443"/>
    <n v="117738"/>
    <n v="871"/>
    <n v="852786"/>
    <n v="19"/>
    <n v="430170"/>
    <n v="7"/>
    <n v="127935"/>
    <n v="51"/>
    <n v="205233"/>
    <n v="5"/>
    <n v="-58327"/>
    <n v="200"/>
    <n v="827554"/>
    <n v="84"/>
    <n v="57626.82"/>
    <n v="34"/>
    <n v="266198"/>
    <n v="1"/>
    <n v="5448"/>
    <n v="39"/>
    <n v="403244"/>
    <n v="69"/>
    <n v="159520"/>
    <n v="0"/>
    <n v="0"/>
    <n v="107"/>
    <n v="787216"/>
    <n v="96"/>
    <n v="1285862"/>
    <n v="124"/>
    <n v="799068"/>
    <n v="85"/>
    <n v="338959"/>
    <n v="84"/>
    <n v="160636.14000000001"/>
    <n v="164"/>
    <n v="2276798"/>
    <n v="126"/>
    <n v="1084192"/>
    <n v="92"/>
    <n v="207852"/>
    <n v="166"/>
    <n v="1176384"/>
    <n v="77"/>
    <n v="374881"/>
    <n v="89"/>
    <n v="-566511"/>
    <n v="167"/>
    <n v="-191630"/>
    <n v="17"/>
    <n v="57467"/>
    <n v="17"/>
    <n v="44320"/>
    <n v="3"/>
    <n v="7616"/>
    <n v="26"/>
    <n v="97907"/>
    <n v="20"/>
    <n v="475101"/>
    <n v="228"/>
    <n v="7607315"/>
    <n v="247"/>
    <n v="8082416"/>
    <n v="227"/>
    <n v="6399409"/>
    <n v="20"/>
    <n v="100951"/>
    <n v="228"/>
    <n v="1332001"/>
    <n v="247"/>
    <n v="1432952"/>
    <n v="0"/>
    <n v="0"/>
    <n v="14"/>
    <n v="15365.98"/>
    <n v="6"/>
    <n v="192.92"/>
    <n v="303"/>
    <n v="80955.899999999994"/>
    <n v="847"/>
    <n v="655"/>
    <n v="516909"/>
    <n v="53"/>
    <n v="19683.12"/>
    <n v="32"/>
    <n v="7358.01"/>
  </r>
  <r>
    <s v="Non Taxable"/>
    <x v="4"/>
    <x v="827"/>
    <x v="699"/>
    <n v="2405"/>
    <n v="32171252"/>
    <n v="745"/>
    <n v="1112022.07"/>
    <n v="18"/>
    <n v="29019.599999999999"/>
    <n v="2"/>
    <n v="3470.38"/>
    <n v="0"/>
    <n v="0"/>
    <n v="0"/>
    <n v="0"/>
    <n v="0"/>
    <n v="0"/>
    <n v="993"/>
    <n v="11559892"/>
    <n v="838"/>
    <n v="1088777"/>
    <n v="204"/>
    <n v="592256"/>
    <n v="15"/>
    <n v="45081"/>
    <n v="15"/>
    <n v="52549"/>
    <n v="239"/>
    <n v="1900750"/>
    <n v="501"/>
    <n v="5741994"/>
    <n v="17"/>
    <n v="107630"/>
    <n v="76"/>
    <n v="1137552"/>
    <n v="1504"/>
    <n v="2670832"/>
    <n v="322"/>
    <n v="132761"/>
    <n v="832"/>
    <n v="2085092"/>
    <n v="828"/>
    <n v="883752"/>
    <n v="2420"/>
    <n v="34649195"/>
    <n v="71"/>
    <n v="133510"/>
    <n v="26"/>
    <n v="17811"/>
    <n v="289"/>
    <n v="52618"/>
    <n v="16"/>
    <n v="46216"/>
    <n v="250"/>
    <n v="147096"/>
    <n v="415"/>
    <n v="397251"/>
    <n v="30"/>
    <n v="11175"/>
    <n v="44"/>
    <n v="61238"/>
    <n v="52"/>
    <n v="208292"/>
    <n v="374"/>
    <n v="202642"/>
    <n v="701"/>
    <n v="282328"/>
    <n v="1129"/>
    <n v="1448483"/>
    <n v="12"/>
    <n v="317512"/>
    <n v="7"/>
    <n v="87544"/>
    <n v="54"/>
    <n v="407870"/>
    <n v="15"/>
    <n v="-388303"/>
    <n v="406"/>
    <n v="1898675"/>
    <n v="203"/>
    <n v="238829.16"/>
    <n v="33"/>
    <n v="217690"/>
    <n v="2"/>
    <n v="7920"/>
    <n v="31"/>
    <n v="290418"/>
    <n v="174"/>
    <n v="776861"/>
    <n v="0"/>
    <n v="0"/>
    <n v="264"/>
    <n v="2499028"/>
    <n v="271"/>
    <n v="8771699"/>
    <n v="288"/>
    <n v="2651365"/>
    <n v="217"/>
    <n v="612276"/>
    <n v="196"/>
    <n v="442991.28"/>
    <n v="324"/>
    <n v="6454929"/>
    <n v="192"/>
    <n v="2457617"/>
    <n v="144"/>
    <n v="475858"/>
    <n v="322"/>
    <n v="3338791"/>
    <n v="187"/>
    <n v="1385296"/>
    <n v="135"/>
    <n v="-1202633"/>
    <n v="324"/>
    <n v="182663"/>
    <n v="31"/>
    <n v="160983"/>
    <n v="25"/>
    <n v="80889"/>
    <n v="14"/>
    <n v="177350"/>
    <n v="47"/>
    <n v="60039"/>
    <n v="8"/>
    <n v="185610"/>
    <n v="206"/>
    <n v="9127710"/>
    <n v="213"/>
    <n v="9313320"/>
    <n v="201"/>
    <n v="7720323"/>
    <n v="8"/>
    <n v="-152894"/>
    <n v="215"/>
    <n v="1481976"/>
    <n v="221"/>
    <n v="1329082"/>
    <n v="0"/>
    <n v="0"/>
    <n v="25"/>
    <n v="27918.959999999999"/>
    <n v="8"/>
    <n v="287.20999999999998"/>
    <n v="367"/>
    <n v="106812.97"/>
    <n v="1400"/>
    <n v="1128"/>
    <n v="1043515"/>
    <n v="84"/>
    <n v="32093.99"/>
    <n v="77"/>
    <n v="22067.96"/>
  </r>
  <r>
    <s v="Non Taxable"/>
    <x v="4"/>
    <x v="828"/>
    <x v="700"/>
    <n v="1975"/>
    <n v="25205259"/>
    <n v="525"/>
    <n v="622263.86"/>
    <n v="12"/>
    <n v="14817.16"/>
    <n v="0"/>
    <n v="0"/>
    <n v="0"/>
    <n v="0"/>
    <n v="0"/>
    <n v="0"/>
    <n v="0"/>
    <n v="0"/>
    <n v="1049"/>
    <n v="12350817"/>
    <n v="929"/>
    <n v="1116111.6399999999"/>
    <n v="231"/>
    <n v="649503"/>
    <n v="8"/>
    <n v="13138"/>
    <n v="9"/>
    <n v="16415"/>
    <n v="217"/>
    <n v="1464571"/>
    <n v="293"/>
    <n v="3328353"/>
    <n v="14"/>
    <n v="96766"/>
    <n v="43"/>
    <n v="633402"/>
    <n v="1139"/>
    <n v="1423406"/>
    <n v="179"/>
    <n v="55969"/>
    <n v="451"/>
    <n v="1120721"/>
    <n v="450"/>
    <n v="473406"/>
    <n v="1992"/>
    <n v="27006883"/>
    <n v="110"/>
    <n v="199495"/>
    <n v="41"/>
    <n v="23072"/>
    <n v="317"/>
    <n v="60966"/>
    <n v="19"/>
    <n v="59355"/>
    <n v="279"/>
    <n v="227900"/>
    <n v="458"/>
    <n v="570788"/>
    <n v="24"/>
    <n v="4054"/>
    <n v="23"/>
    <n v="91624"/>
    <n v="26"/>
    <n v="76739"/>
    <n v="244"/>
    <n v="79592"/>
    <n v="397"/>
    <n v="151231"/>
    <n v="847"/>
    <n v="1263049"/>
    <n v="11"/>
    <n v="211119"/>
    <n v="4"/>
    <n v="74508"/>
    <n v="55"/>
    <n v="311615"/>
    <n v="11"/>
    <n v="2806"/>
    <n v="277"/>
    <n v="1462119"/>
    <n v="101"/>
    <n v="86476.54"/>
    <n v="30"/>
    <n v="215252"/>
    <n v="3"/>
    <n v="17148"/>
    <n v="36"/>
    <n v="546633"/>
    <n v="92"/>
    <n v="267643"/>
    <n v="0"/>
    <n v="0"/>
    <n v="136"/>
    <n v="2044576"/>
    <n v="148"/>
    <n v="5608557"/>
    <n v="156"/>
    <n v="1220354"/>
    <n v="96"/>
    <n v="267942"/>
    <n v="93"/>
    <n v="214344.44"/>
    <n v="214"/>
    <n v="3218200"/>
    <n v="129"/>
    <n v="1104206"/>
    <n v="112"/>
    <n v="312693"/>
    <n v="212"/>
    <n v="1606905"/>
    <n v="120"/>
    <n v="749703"/>
    <n v="94"/>
    <n v="-555307"/>
    <n v="214"/>
    <n v="194396"/>
    <n v="26"/>
    <n v="134106"/>
    <n v="14"/>
    <n v="78655"/>
    <n v="12"/>
    <n v="121940"/>
    <n v="32"/>
    <n v="157205"/>
    <n v="9"/>
    <n v="745849"/>
    <n v="183"/>
    <n v="6435031"/>
    <n v="191"/>
    <n v="7180880"/>
    <n v="186"/>
    <n v="5881584"/>
    <n v="10"/>
    <n v="54444"/>
    <n v="189"/>
    <n v="806798"/>
    <n v="198"/>
    <n v="861242"/>
    <n v="0"/>
    <n v="0"/>
    <n v="19"/>
    <n v="12147.78"/>
    <n v="7"/>
    <n v="256.33"/>
    <n v="330"/>
    <n v="89171.72"/>
    <n v="1152"/>
    <n v="823"/>
    <n v="684908"/>
    <n v="87"/>
    <n v="27879.81"/>
    <n v="48"/>
    <n v="12640.37"/>
  </r>
  <r>
    <s v="Non Taxable"/>
    <x v="4"/>
    <x v="829"/>
    <x v="701"/>
    <n v="4862"/>
    <n v="62573086"/>
    <n v="1336"/>
    <n v="1834452.49"/>
    <n v="16"/>
    <n v="27916.46"/>
    <n v="1"/>
    <n v="1315.46"/>
    <n v="0"/>
    <n v="0"/>
    <n v="0"/>
    <n v="0"/>
    <n v="3"/>
    <n v="8693.7999999999993"/>
    <n v="2443"/>
    <n v="28680272"/>
    <n v="2136"/>
    <n v="2611496"/>
    <n v="516"/>
    <n v="807077"/>
    <n v="15"/>
    <n v="66205"/>
    <n v="20"/>
    <n v="51404"/>
    <n v="558"/>
    <n v="3950600"/>
    <n v="865"/>
    <n v="9951024"/>
    <n v="29"/>
    <n v="185450"/>
    <n v="122"/>
    <n v="2038030"/>
    <n v="2814"/>
    <n v="3683912"/>
    <n v="567"/>
    <n v="157856"/>
    <n v="1323"/>
    <n v="3286785"/>
    <n v="1320"/>
    <n v="1404300"/>
    <n v="4895"/>
    <n v="66889928"/>
    <n v="251"/>
    <n v="482950"/>
    <n v="102"/>
    <n v="86073"/>
    <n v="806"/>
    <n v="151438"/>
    <n v="39"/>
    <n v="93149"/>
    <n v="609"/>
    <n v="353777"/>
    <n v="1081"/>
    <n v="1167387"/>
    <n v="66"/>
    <n v="23773"/>
    <n v="56"/>
    <n v="36799"/>
    <n v="74"/>
    <n v="131431"/>
    <n v="632"/>
    <n v="1412369"/>
    <n v="1154"/>
    <n v="320727"/>
    <n v="2175"/>
    <n v="3641698"/>
    <n v="36"/>
    <n v="855500"/>
    <n v="16"/>
    <n v="296699"/>
    <n v="114"/>
    <n v="540457"/>
    <n v="36"/>
    <n v="5113"/>
    <n v="635"/>
    <n v="3472547"/>
    <n v="279"/>
    <n v="257493.44"/>
    <n v="77"/>
    <n v="628447"/>
    <n v="6"/>
    <n v="26808"/>
    <n v="95"/>
    <n v="1050409"/>
    <n v="291"/>
    <n v="900193"/>
    <n v="0"/>
    <n v="0"/>
    <n v="393"/>
    <n v="2817091"/>
    <n v="357"/>
    <n v="9468611"/>
    <n v="389"/>
    <n v="2679167"/>
    <n v="271"/>
    <n v="335452"/>
    <n v="271"/>
    <n v="557685.54"/>
    <n v="510"/>
    <n v="8102020"/>
    <n v="334"/>
    <n v="3158667"/>
    <n v="265"/>
    <n v="584748"/>
    <n v="515"/>
    <n v="4106990"/>
    <n v="257"/>
    <n v="1859128"/>
    <n v="261"/>
    <n v="-1607513"/>
    <n v="518"/>
    <n v="251615"/>
    <n v="39"/>
    <n v="78138"/>
    <n v="41"/>
    <n v="86677"/>
    <n v="19"/>
    <n v="263549"/>
    <n v="67"/>
    <n v="204993"/>
    <n v="17"/>
    <n v="240101"/>
    <n v="416"/>
    <n v="13005664"/>
    <n v="433"/>
    <n v="13245765"/>
    <n v="412"/>
    <n v="10688764"/>
    <n v="20"/>
    <n v="83022"/>
    <n v="422"/>
    <n v="1699729"/>
    <n v="442"/>
    <n v="1782751"/>
    <n v="0"/>
    <n v="0"/>
    <n v="52"/>
    <n v="61983.31"/>
    <n v="16"/>
    <n v="469.56"/>
    <n v="738"/>
    <n v="201197.68"/>
    <n v="2537"/>
    <n v="1973"/>
    <n v="1642572"/>
    <n v="148"/>
    <n v="53740.9"/>
    <n v="102"/>
    <n v="23212.01"/>
  </r>
  <r>
    <s v="Non Taxable"/>
    <x v="4"/>
    <x v="830"/>
    <x v="702"/>
    <n v="2142"/>
    <n v="25249893"/>
    <n v="469"/>
    <n v="715864.23"/>
    <n v="11"/>
    <n v="20763.95"/>
    <n v="0"/>
    <n v="0"/>
    <n v="0"/>
    <n v="0"/>
    <n v="0"/>
    <n v="0"/>
    <n v="1"/>
    <n v="6282.85"/>
    <n v="1298"/>
    <n v="14270731"/>
    <n v="1139"/>
    <n v="1526780.53"/>
    <n v="192"/>
    <n v="777998"/>
    <n v="6"/>
    <n v="54860"/>
    <n v="17"/>
    <n v="58660"/>
    <n v="279"/>
    <n v="2186174"/>
    <n v="157"/>
    <n v="1696738"/>
    <n v="10"/>
    <n v="68580"/>
    <n v="12"/>
    <n v="193321"/>
    <n v="1163"/>
    <n v="1382854"/>
    <n v="146"/>
    <n v="84611"/>
    <n v="362"/>
    <n v="922117"/>
    <n v="361"/>
    <n v="392447"/>
    <n v="2166"/>
    <n v="27859148"/>
    <n v="80"/>
    <n v="170965"/>
    <n v="37"/>
    <n v="31837"/>
    <n v="264"/>
    <n v="53191"/>
    <n v="35"/>
    <n v="252172"/>
    <n v="246"/>
    <n v="151441"/>
    <n v="410"/>
    <n v="659606"/>
    <n v="22"/>
    <n v="15320"/>
    <n v="22"/>
    <n v="149470"/>
    <n v="29"/>
    <n v="105092"/>
    <n v="205"/>
    <n v="132337"/>
    <n v="410"/>
    <n v="211256"/>
    <n v="808"/>
    <n v="1744859"/>
    <n v="8"/>
    <n v="185682"/>
    <n v="3"/>
    <n v="47591"/>
    <n v="46"/>
    <n v="315586"/>
    <n v="9"/>
    <n v="-2259"/>
    <n v="209"/>
    <n v="1019772"/>
    <n v="86"/>
    <n v="132089.76"/>
    <n v="71"/>
    <n v="409235"/>
    <n v="1"/>
    <n v="8121"/>
    <n v="23"/>
    <n v="391264"/>
    <n v="82"/>
    <n v="304335"/>
    <n v="0"/>
    <n v="0"/>
    <n v="122"/>
    <n v="1795983"/>
    <n v="159"/>
    <n v="10459777"/>
    <n v="131"/>
    <n v="1693832"/>
    <n v="87"/>
    <n v="195450"/>
    <n v="89"/>
    <n v="362720.57"/>
    <n v="238"/>
    <n v="6072843"/>
    <n v="150"/>
    <n v="2288852"/>
    <n v="120"/>
    <n v="453995"/>
    <n v="239"/>
    <n v="3262748"/>
    <n v="131"/>
    <n v="1177392"/>
    <n v="108"/>
    <n v="-1110144"/>
    <n v="239"/>
    <n v="67248"/>
    <n v="28"/>
    <n v="57917"/>
    <n v="18"/>
    <n v="63633"/>
    <n v="23"/>
    <n v="366659"/>
    <n v="39"/>
    <n v="97701"/>
    <n v="20"/>
    <n v="235750"/>
    <n v="255"/>
    <n v="12986471"/>
    <n v="273"/>
    <n v="13222221"/>
    <n v="211"/>
    <n v="11587650"/>
    <n v="21"/>
    <n v="115080"/>
    <n v="263"/>
    <n v="1261800"/>
    <n v="282"/>
    <n v="1376880"/>
    <n v="0"/>
    <n v="0"/>
    <n v="2"/>
    <n v="2456.7399999999998"/>
    <n v="5"/>
    <n v="92.05"/>
    <n v="326"/>
    <n v="87110.41"/>
    <n v="968"/>
    <n v="686"/>
    <n v="589682"/>
    <n v="103"/>
    <n v="29026.47"/>
    <n v="54"/>
    <n v="17952.8"/>
  </r>
  <r>
    <s v="Non Taxable"/>
    <x v="4"/>
    <x v="831"/>
    <x v="703"/>
    <n v="2816"/>
    <n v="34514569"/>
    <n v="739"/>
    <n v="1054252.4099999999"/>
    <n v="21"/>
    <n v="38580.339999999997"/>
    <n v="1"/>
    <n v="4549.42"/>
    <n v="0"/>
    <n v="0"/>
    <n v="0"/>
    <n v="0"/>
    <n v="1"/>
    <n v="2252.88"/>
    <n v="1663"/>
    <n v="18813260"/>
    <n v="1458"/>
    <n v="2003589.43"/>
    <n v="270"/>
    <n v="649129"/>
    <n v="9"/>
    <n v="21977"/>
    <n v="17"/>
    <n v="27892"/>
    <n v="384"/>
    <n v="3109483"/>
    <n v="285"/>
    <n v="3396221"/>
    <n v="16"/>
    <n v="144169"/>
    <n v="41"/>
    <n v="578485"/>
    <n v="1492"/>
    <n v="1524316"/>
    <n v="221"/>
    <n v="71844"/>
    <n v="538"/>
    <n v="1238497"/>
    <n v="537"/>
    <n v="524586"/>
    <n v="2833"/>
    <n v="36469974"/>
    <n v="125"/>
    <n v="264333"/>
    <n v="55"/>
    <n v="19068"/>
    <n v="366"/>
    <n v="77647"/>
    <n v="28"/>
    <n v="61778"/>
    <n v="395"/>
    <n v="233188"/>
    <n v="624"/>
    <n v="656014"/>
    <n v="34"/>
    <n v="9476"/>
    <n v="31"/>
    <n v="57083"/>
    <n v="32"/>
    <n v="89578"/>
    <n v="307"/>
    <n v="97644"/>
    <n v="576"/>
    <n v="206398"/>
    <n v="1161"/>
    <n v="1462923"/>
    <n v="29"/>
    <n v="595751"/>
    <n v="5"/>
    <n v="87797"/>
    <n v="88"/>
    <n v="474926"/>
    <n v="12"/>
    <n v="-29297"/>
    <n v="356"/>
    <n v="1516783"/>
    <n v="187"/>
    <n v="169832.4"/>
    <n v="65"/>
    <n v="429969"/>
    <n v="1"/>
    <n v="522"/>
    <n v="52"/>
    <n v="596122"/>
    <n v="143"/>
    <n v="524595"/>
    <n v="0"/>
    <n v="0"/>
    <n v="199"/>
    <n v="1819638"/>
    <n v="180"/>
    <n v="4996093"/>
    <n v="217"/>
    <n v="2475301"/>
    <n v="166"/>
    <n v="979235"/>
    <n v="176"/>
    <n v="646750.81000000006"/>
    <n v="332"/>
    <n v="7065518"/>
    <n v="244"/>
    <n v="3343916"/>
    <n v="167"/>
    <n v="499592"/>
    <n v="334"/>
    <n v="3793660"/>
    <n v="164"/>
    <n v="1017076"/>
    <n v="172"/>
    <n v="-1588726"/>
    <n v="336"/>
    <n v="-571650"/>
    <n v="26"/>
    <n v="68919"/>
    <n v="21"/>
    <n v="77574"/>
    <n v="15"/>
    <n v="228921"/>
    <n v="55"/>
    <n v="115697"/>
    <n v="20"/>
    <n v="319358"/>
    <n v="283"/>
    <n v="15829754"/>
    <n v="302"/>
    <n v="16149112"/>
    <n v="276"/>
    <n v="15173197"/>
    <n v="20"/>
    <n v="-387797"/>
    <n v="289"/>
    <n v="845552"/>
    <n v="308"/>
    <n v="457755"/>
    <n v="0"/>
    <n v="0"/>
    <n v="11"/>
    <n v="10130.629999999999"/>
    <n v="6"/>
    <n v="88.16"/>
    <n v="477"/>
    <n v="128430"/>
    <n v="1542"/>
    <n v="1030"/>
    <n v="797274"/>
    <n v="128"/>
    <n v="37576.1"/>
    <n v="81"/>
    <n v="30441.42"/>
  </r>
  <r>
    <s v="Non Taxable"/>
    <x v="4"/>
    <x v="832"/>
    <x v="704"/>
    <n v="1790"/>
    <n v="20649021"/>
    <n v="422"/>
    <n v="703278.93"/>
    <n v="14"/>
    <n v="26180.48"/>
    <n v="1"/>
    <n v="5602.54"/>
    <n v="0"/>
    <n v="0"/>
    <n v="0"/>
    <n v="0"/>
    <n v="2"/>
    <n v="7059.36"/>
    <n v="959"/>
    <n v="11487972"/>
    <n v="839"/>
    <n v="1305243"/>
    <n v="169"/>
    <n v="512608"/>
    <n v="8"/>
    <n v="28470"/>
    <n v="13"/>
    <n v="18725"/>
    <n v="146"/>
    <n v="1000562"/>
    <n v="177"/>
    <n v="1942692"/>
    <n v="15"/>
    <n v="209522"/>
    <n v="26"/>
    <n v="515209"/>
    <n v="1112"/>
    <n v="1576898"/>
    <n v="176"/>
    <n v="60023"/>
    <n v="444"/>
    <n v="1258937"/>
    <n v="444"/>
    <n v="535759"/>
    <n v="1810"/>
    <n v="24818438"/>
    <n v="90"/>
    <n v="241439"/>
    <n v="46"/>
    <n v="42870"/>
    <n v="206"/>
    <n v="42446"/>
    <n v="21"/>
    <n v="82826"/>
    <n v="252"/>
    <n v="191554"/>
    <n v="383"/>
    <n v="601135"/>
    <n v="40"/>
    <n v="38972"/>
    <n v="21"/>
    <n v="16704"/>
    <n v="35"/>
    <n v="104833"/>
    <n v="246"/>
    <n v="454704"/>
    <n v="440"/>
    <n v="231447"/>
    <n v="811"/>
    <n v="2232895"/>
    <n v="8"/>
    <n v="242858"/>
    <n v="2"/>
    <n v="44212"/>
    <n v="57"/>
    <n v="342850"/>
    <n v="6"/>
    <n v="-134282"/>
    <n v="275"/>
    <n v="1772436"/>
    <n v="140"/>
    <n v="159265.49"/>
    <n v="29"/>
    <n v="176463"/>
    <n v="1"/>
    <n v="42763"/>
    <n v="41"/>
    <n v="407897"/>
    <n v="113"/>
    <n v="1910024"/>
    <n v="0"/>
    <n v="0"/>
    <n v="164"/>
    <n v="4337944"/>
    <n v="190"/>
    <n v="8495543"/>
    <n v="175"/>
    <n v="1692490"/>
    <n v="142"/>
    <n v="541304"/>
    <n v="127"/>
    <n v="493742.13"/>
    <n v="322"/>
    <n v="7377428"/>
    <n v="237"/>
    <n v="3581635"/>
    <n v="170"/>
    <n v="601569"/>
    <n v="324"/>
    <n v="4120373"/>
    <n v="133"/>
    <n v="1195135"/>
    <n v="192"/>
    <n v="-2121284"/>
    <n v="325"/>
    <n v="-926149"/>
    <n v="29"/>
    <n v="98999"/>
    <n v="13"/>
    <n v="30594"/>
    <n v="14"/>
    <n v="326913"/>
    <n v="57"/>
    <n v="453526"/>
    <n v="14"/>
    <n v="328141"/>
    <n v="201"/>
    <n v="12235110"/>
    <n v="214"/>
    <n v="12563251"/>
    <n v="201"/>
    <n v="11656356"/>
    <n v="17"/>
    <n v="-4428"/>
    <n v="209"/>
    <n v="414982"/>
    <n v="222"/>
    <n v="410554"/>
    <n v="0"/>
    <n v="0"/>
    <n v="17"/>
    <n v="19174.28"/>
    <n v="3"/>
    <n v="111.47"/>
    <n v="288"/>
    <n v="78712"/>
    <n v="1263"/>
    <n v="835"/>
    <n v="661485"/>
    <n v="110"/>
    <n v="50363.03"/>
    <n v="114"/>
    <n v="48140.88"/>
  </r>
  <r>
    <s v="Non Taxable"/>
    <x v="4"/>
    <x v="833"/>
    <x v="705"/>
    <n v="472"/>
    <n v="5081257"/>
    <n v="96"/>
    <n v="69605.48"/>
    <n v="0"/>
    <n v="0"/>
    <n v="0"/>
    <n v="0"/>
    <n v="0"/>
    <n v="0"/>
    <n v="0"/>
    <n v="0"/>
    <n v="0"/>
    <n v="0"/>
    <n v="279"/>
    <n v="3153786"/>
    <n v="252"/>
    <n v="350084"/>
    <n v="45"/>
    <n v="41358"/>
    <n v="2"/>
    <n v="3622"/>
    <n v="3"/>
    <n v="18200"/>
    <n v="61"/>
    <n v="470787"/>
    <n v="45"/>
    <n v="513586"/>
    <n v="4"/>
    <n v="11320"/>
    <n v="11"/>
    <n v="186993"/>
    <n v="235"/>
    <n v="245964"/>
    <n v="33"/>
    <n v="13672"/>
    <n v="81"/>
    <n v="117318"/>
    <n v="81"/>
    <n v="49893"/>
    <n v="475"/>
    <n v="5323561"/>
    <n v="19"/>
    <n v="30810"/>
    <n v="11"/>
    <n v="6694"/>
    <n v="75"/>
    <n v="16225"/>
    <n v="9"/>
    <n v="34029"/>
    <n v="70"/>
    <n v="32250"/>
    <n v="111"/>
    <n v="120008"/>
    <n v="5"/>
    <n v="4474"/>
    <n v="3"/>
    <n v="1994"/>
    <n v="3"/>
    <n v="7311"/>
    <n v="51"/>
    <n v="16830"/>
    <n v="88"/>
    <n v="33359"/>
    <n v="190"/>
    <n v="220334"/>
    <n v="3"/>
    <n v="60274"/>
    <n v="2"/>
    <n v="38309"/>
    <n v="18"/>
    <n v="82178"/>
    <n v="0"/>
    <n v="0"/>
    <n v="26"/>
    <n v="66811"/>
    <n v="9"/>
    <n v="4576.08"/>
    <n v="13"/>
    <n v="107680"/>
    <n v="0"/>
    <n v="0"/>
    <n v="8"/>
    <n v="27950"/>
    <n v="14"/>
    <n v="42078"/>
    <n v="0"/>
    <n v="0"/>
    <n v="19"/>
    <n v="365824"/>
    <n v="30"/>
    <n v="1420903"/>
    <n v="16"/>
    <n v="48432"/>
    <n v="11"/>
    <n v="22228"/>
    <n v="7"/>
    <n v="707.04"/>
    <n v="64"/>
    <n v="1225048"/>
    <n v="51"/>
    <n v="616188"/>
    <n v="36"/>
    <n v="114422"/>
    <n v="64"/>
    <n v="722050"/>
    <n v="24"/>
    <n v="142642"/>
    <n v="40"/>
    <n v="-370254"/>
    <n v="64"/>
    <n v="-227612"/>
    <n v="2"/>
    <n v="60059"/>
    <n v="1"/>
    <n v="16092"/>
    <n v="0"/>
    <n v="0"/>
    <n v="11"/>
    <n v="36358"/>
    <n v="5"/>
    <n v="60469"/>
    <n v="49"/>
    <n v="1342885"/>
    <n v="54"/>
    <n v="1403354"/>
    <n v="49"/>
    <n v="1103160"/>
    <n v="5"/>
    <n v="47782"/>
    <n v="51"/>
    <n v="234638"/>
    <n v="56"/>
    <n v="282420"/>
    <n v="0"/>
    <n v="0"/>
    <n v="2"/>
    <n v="1855.9"/>
    <n v="0"/>
    <n v="0"/>
    <n v="61"/>
    <n v="13662.98"/>
    <n v="235"/>
    <n v="159"/>
    <n v="106547"/>
    <n v="25"/>
    <n v="11568.75"/>
    <n v="11"/>
    <n v="2934.98"/>
  </r>
  <r>
    <s v="Non Taxable"/>
    <x v="4"/>
    <x v="834"/>
    <x v="111"/>
    <n v="973"/>
    <n v="11766143"/>
    <n v="236"/>
    <n v="268023.46999999997"/>
    <n v="4"/>
    <n v="5293.16"/>
    <n v="1"/>
    <n v="2018.43"/>
    <n v="0"/>
    <n v="0"/>
    <n v="0"/>
    <n v="0"/>
    <n v="0"/>
    <n v="0"/>
    <n v="547"/>
    <n v="5990133"/>
    <n v="491"/>
    <n v="569904"/>
    <n v="117"/>
    <n v="220133"/>
    <n v="9"/>
    <n v="28508"/>
    <n v="9"/>
    <n v="17368"/>
    <n v="162"/>
    <n v="1228872"/>
    <n v="159"/>
    <n v="1851128"/>
    <n v="9"/>
    <n v="57360"/>
    <n v="11"/>
    <n v="205484"/>
    <n v="515"/>
    <n v="454430"/>
    <n v="97"/>
    <n v="47222"/>
    <n v="222"/>
    <n v="387411"/>
    <n v="221"/>
    <n v="165695"/>
    <n v="977"/>
    <n v="12550736"/>
    <n v="48"/>
    <n v="85439"/>
    <n v="16"/>
    <n v="13799"/>
    <n v="165"/>
    <n v="39433"/>
    <n v="6"/>
    <n v="10079"/>
    <n v="140"/>
    <n v="101831"/>
    <n v="238"/>
    <n v="250581"/>
    <n v="9"/>
    <n v="3185"/>
    <n v="15"/>
    <n v="16478"/>
    <n v="10"/>
    <n v="5968"/>
    <n v="117"/>
    <n v="33687"/>
    <n v="212"/>
    <n v="50552"/>
    <n v="428"/>
    <n v="550968"/>
    <n v="8"/>
    <n v="200963"/>
    <n v="0"/>
    <n v="0"/>
    <n v="22"/>
    <n v="113781"/>
    <n v="1"/>
    <n v="-45578"/>
    <n v="94"/>
    <n v="623082"/>
    <n v="46"/>
    <n v="27993.279999999999"/>
    <n v="16"/>
    <n v="53182"/>
    <n v="1"/>
    <n v="9185"/>
    <n v="21"/>
    <n v="282021"/>
    <n v="43"/>
    <n v="114103"/>
    <n v="0"/>
    <n v="0"/>
    <n v="54"/>
    <n v="320970"/>
    <n v="66"/>
    <n v="1498374"/>
    <n v="58"/>
    <n v="305214"/>
    <n v="41"/>
    <n v="82288"/>
    <n v="36"/>
    <n v="71250.41"/>
    <n v="90"/>
    <n v="1445140"/>
    <n v="59"/>
    <n v="609123"/>
    <n v="50"/>
    <n v="133706"/>
    <n v="91"/>
    <n v="784091"/>
    <n v="45"/>
    <n v="272393"/>
    <n v="46"/>
    <n v="-354173"/>
    <n v="91"/>
    <n v="-81780"/>
    <n v="15"/>
    <n v="25286"/>
    <n v="12"/>
    <n v="117763"/>
    <n v="6"/>
    <n v="132811"/>
    <n v="20"/>
    <n v="56606"/>
    <n v="3"/>
    <n v="38504"/>
    <n v="92"/>
    <n v="3289408"/>
    <n v="95"/>
    <n v="3327912"/>
    <n v="87"/>
    <n v="2882195"/>
    <n v="3"/>
    <n v="18802"/>
    <n v="93"/>
    <n v="353612"/>
    <n v="96"/>
    <n v="372414"/>
    <n v="0"/>
    <n v="0"/>
    <n v="4"/>
    <n v="4843.57"/>
    <n v="4"/>
    <n v="143.07"/>
    <n v="133"/>
    <n v="31304.35"/>
    <n v="458"/>
    <n v="341"/>
    <n v="253739"/>
    <n v="33"/>
    <n v="9643.52"/>
    <n v="9"/>
    <n v="1397.79"/>
  </r>
  <r>
    <s v="Non Taxable"/>
    <x v="4"/>
    <x v="835"/>
    <x v="706"/>
    <n v="272"/>
    <n v="3650357"/>
    <n v="67"/>
    <n v="126364.76"/>
    <n v="2"/>
    <n v="5844.72"/>
    <n v="2"/>
    <n v="4383.54"/>
    <n v="0"/>
    <n v="0"/>
    <n v="0"/>
    <n v="0"/>
    <n v="0"/>
    <n v="0"/>
    <n v="165"/>
    <n v="2086520"/>
    <n v="143"/>
    <n v="179838"/>
    <n v="27"/>
    <n v="49224"/>
    <n v="1"/>
    <n v="2779"/>
    <n v="2"/>
    <n v="1222"/>
    <n v="44"/>
    <n v="337442"/>
    <n v="32"/>
    <n v="401479"/>
    <n v="1"/>
    <n v="4345"/>
    <n v="1"/>
    <n v="15103"/>
    <n v="125"/>
    <n v="148202"/>
    <n v="15"/>
    <n v="2992"/>
    <n v="40"/>
    <n v="59894"/>
    <n v="40"/>
    <n v="25689"/>
    <n v="272"/>
    <n v="3825136"/>
    <n v="12"/>
    <n v="18209"/>
    <n v="6"/>
    <n v="2588"/>
    <n v="49"/>
    <n v="9275"/>
    <n v="1"/>
    <n v="1018"/>
    <n v="42"/>
    <n v="16390"/>
    <n v="76"/>
    <n v="47480"/>
    <n v="3"/>
    <n v="437"/>
    <n v="0"/>
    <n v="0"/>
    <n v="3"/>
    <n v="1960"/>
    <n v="20"/>
    <n v="2436"/>
    <n v="63"/>
    <n v="19009"/>
    <n v="118"/>
    <n v="145654"/>
    <n v="4"/>
    <n v="110399"/>
    <n v="2"/>
    <n v="31048"/>
    <n v="16"/>
    <n v="42441"/>
    <n v="0"/>
    <n v="0"/>
    <n v="29"/>
    <n v="156762"/>
    <n v="7"/>
    <n v="5582.31"/>
    <n v="5"/>
    <n v="37705"/>
    <n v="0"/>
    <n v="0"/>
    <n v="10"/>
    <n v="265784"/>
    <n v="8"/>
    <n v="6843"/>
    <n v="0"/>
    <n v="0"/>
    <n v="10"/>
    <n v="29429"/>
    <n v="7"/>
    <n v="68701"/>
    <n v="13"/>
    <n v="49971"/>
    <n v="8"/>
    <n v="1831"/>
    <n v="6"/>
    <n v="93875.27"/>
    <n v="24"/>
    <n v="436340"/>
    <n v="16"/>
    <n v="146778"/>
    <n v="11"/>
    <n v="15989"/>
    <n v="25"/>
    <n v="247207"/>
    <n v="13"/>
    <n v="92277"/>
    <n v="12"/>
    <n v="-65911"/>
    <n v="25"/>
    <n v="26366"/>
    <n v="2"/>
    <n v="2035"/>
    <n v="0"/>
    <n v="0"/>
    <n v="3"/>
    <n v="55844"/>
    <n v="7"/>
    <n v="18488"/>
    <n v="1"/>
    <n v="13458"/>
    <n v="37"/>
    <n v="1850929"/>
    <n v="38"/>
    <n v="1864387"/>
    <n v="36"/>
    <n v="1637293"/>
    <n v="1"/>
    <n v="3695"/>
    <n v="36"/>
    <n v="130888"/>
    <n v="37"/>
    <n v="134583"/>
    <n v="0"/>
    <n v="0"/>
    <n v="1"/>
    <n v="505.19"/>
    <n v="3"/>
    <n v="74.989999999999995"/>
    <n v="43"/>
    <n v="12518.82"/>
    <n v="114"/>
    <n v="90"/>
    <n v="55886"/>
    <n v="10"/>
    <n v="4520.99"/>
    <n v="4"/>
    <n v="394.99"/>
  </r>
  <r>
    <s v="Non Taxable"/>
    <x v="4"/>
    <x v="836"/>
    <x v="707"/>
    <n v="3083"/>
    <n v="38778800"/>
    <n v="832"/>
    <n v="992693.97"/>
    <n v="9"/>
    <n v="13160.86"/>
    <n v="0"/>
    <n v="0"/>
    <n v="0"/>
    <n v="0"/>
    <n v="0"/>
    <n v="0"/>
    <n v="0"/>
    <n v="0"/>
    <n v="1616"/>
    <n v="17490122"/>
    <n v="1423"/>
    <n v="1747423"/>
    <n v="321"/>
    <n v="678869"/>
    <n v="18"/>
    <n v="71127"/>
    <n v="23"/>
    <n v="42642"/>
    <n v="430"/>
    <n v="3275990"/>
    <n v="520"/>
    <n v="6326256"/>
    <n v="24"/>
    <n v="237214"/>
    <n v="77"/>
    <n v="1271206"/>
    <n v="1723"/>
    <n v="1989817"/>
    <n v="299"/>
    <n v="137038"/>
    <n v="743"/>
    <n v="1425731"/>
    <n v="743"/>
    <n v="608515"/>
    <n v="3098"/>
    <n v="40890630"/>
    <n v="134"/>
    <n v="219881"/>
    <n v="57"/>
    <n v="37985"/>
    <n v="501"/>
    <n v="91691"/>
    <n v="24"/>
    <n v="28613"/>
    <n v="419"/>
    <n v="180086"/>
    <n v="716"/>
    <n v="558256"/>
    <n v="36"/>
    <n v="11813"/>
    <n v="37"/>
    <n v="49176"/>
    <n v="44"/>
    <n v="92550"/>
    <n v="438"/>
    <n v="200606"/>
    <n v="802"/>
    <n v="221036"/>
    <n v="1446"/>
    <n v="1596208"/>
    <n v="27"/>
    <n v="563942"/>
    <n v="8"/>
    <n v="78998"/>
    <n v="72"/>
    <n v="295886"/>
    <n v="9"/>
    <n v="27093"/>
    <n v="374"/>
    <n v="1536612"/>
    <n v="196"/>
    <n v="154098.75"/>
    <n v="50"/>
    <n v="301453"/>
    <n v="3"/>
    <n v="9909"/>
    <n v="56"/>
    <n v="571030"/>
    <n v="187"/>
    <n v="733836"/>
    <n v="0"/>
    <n v="0"/>
    <n v="255"/>
    <n v="2186000"/>
    <n v="217"/>
    <n v="3933678"/>
    <n v="265"/>
    <n v="1345602"/>
    <n v="207"/>
    <n v="248427"/>
    <n v="197"/>
    <n v="225359.51"/>
    <n v="364"/>
    <n v="6041579"/>
    <n v="216"/>
    <n v="2192577"/>
    <n v="177"/>
    <n v="324894"/>
    <n v="363"/>
    <n v="3364323"/>
    <n v="215"/>
    <n v="1376084"/>
    <n v="151"/>
    <n v="-1216299"/>
    <n v="366"/>
    <n v="159785"/>
    <n v="31"/>
    <n v="75478"/>
    <n v="22"/>
    <n v="37338"/>
    <n v="15"/>
    <n v="275954"/>
    <n v="47"/>
    <n v="171303"/>
    <n v="21"/>
    <n v="189929"/>
    <n v="306"/>
    <n v="11589100"/>
    <n v="327"/>
    <n v="11779029"/>
    <n v="307"/>
    <n v="9543340"/>
    <n v="22"/>
    <n v="105814"/>
    <n v="317"/>
    <n v="1547869"/>
    <n v="338"/>
    <n v="1653683"/>
    <n v="0"/>
    <n v="0"/>
    <n v="34"/>
    <n v="56025.27"/>
    <n v="7"/>
    <n v="323.14999999999998"/>
    <n v="438"/>
    <n v="115453.54"/>
    <n v="1490"/>
    <n v="1123"/>
    <n v="918293"/>
    <n v="95"/>
    <n v="44119.77"/>
    <n v="63"/>
    <n v="22730.62"/>
  </r>
  <r>
    <s v="Non Taxable"/>
    <x v="4"/>
    <x v="837"/>
    <x v="708"/>
    <n v="2460"/>
    <n v="31362849"/>
    <n v="660"/>
    <n v="909437.56"/>
    <n v="11"/>
    <n v="16690.88"/>
    <n v="1"/>
    <n v="2305.66"/>
    <n v="0"/>
    <n v="0"/>
    <n v="0"/>
    <n v="0"/>
    <n v="1"/>
    <n v="2417.96"/>
    <n v="1251"/>
    <n v="13900331"/>
    <n v="1090"/>
    <n v="1304695"/>
    <n v="232"/>
    <n v="316314"/>
    <n v="17"/>
    <n v="41291"/>
    <n v="17"/>
    <n v="42189"/>
    <n v="311"/>
    <n v="2317516"/>
    <n v="420"/>
    <n v="4858056"/>
    <n v="9"/>
    <n v="30794"/>
    <n v="57"/>
    <n v="971181"/>
    <n v="1439"/>
    <n v="1899837"/>
    <n v="294"/>
    <n v="123060"/>
    <n v="687"/>
    <n v="1725784"/>
    <n v="682"/>
    <n v="738872"/>
    <n v="2477"/>
    <n v="33604536"/>
    <n v="98"/>
    <n v="140081"/>
    <n v="32"/>
    <n v="27847"/>
    <n v="355"/>
    <n v="62766"/>
    <n v="23"/>
    <n v="49999"/>
    <n v="318"/>
    <n v="160620"/>
    <n v="531"/>
    <n v="441313"/>
    <n v="47"/>
    <n v="12184"/>
    <n v="31"/>
    <n v="48560"/>
    <n v="50"/>
    <n v="145841"/>
    <n v="358"/>
    <n v="156081"/>
    <n v="646"/>
    <n v="174754"/>
    <n v="1160"/>
    <n v="1413627"/>
    <n v="24"/>
    <n v="534180"/>
    <n v="5"/>
    <n v="86876"/>
    <n v="63"/>
    <n v="360215"/>
    <n v="19"/>
    <n v="-164613"/>
    <n v="356"/>
    <n v="1588914"/>
    <n v="188"/>
    <n v="180669.01"/>
    <n v="55"/>
    <n v="406103"/>
    <n v="2"/>
    <n v="78754"/>
    <n v="44"/>
    <n v="439351"/>
    <n v="160"/>
    <n v="807278"/>
    <n v="0"/>
    <n v="0"/>
    <n v="206"/>
    <n v="2365861"/>
    <n v="205"/>
    <n v="5732001"/>
    <n v="238"/>
    <n v="1207272"/>
    <n v="179"/>
    <n v="336310"/>
    <n v="180"/>
    <n v="292013.8"/>
    <n v="360"/>
    <n v="5845951"/>
    <n v="225"/>
    <n v="2212241"/>
    <n v="170"/>
    <n v="381003"/>
    <n v="359"/>
    <n v="3076814"/>
    <n v="205"/>
    <n v="1225114"/>
    <n v="155"/>
    <n v="-1049221"/>
    <n v="360"/>
    <n v="175893"/>
    <n v="28"/>
    <n v="38229"/>
    <n v="29"/>
    <n v="110702"/>
    <n v="20"/>
    <n v="323237"/>
    <n v="43"/>
    <n v="103872"/>
    <n v="13"/>
    <n v="459409"/>
    <n v="237"/>
    <n v="8746126"/>
    <n v="248"/>
    <n v="9205535"/>
    <n v="232"/>
    <n v="7596262"/>
    <n v="14"/>
    <n v="-164586"/>
    <n v="246"/>
    <n v="1331339"/>
    <n v="258"/>
    <n v="1166753"/>
    <n v="0"/>
    <n v="0"/>
    <n v="25"/>
    <n v="33147.5"/>
    <n v="4"/>
    <n v="292.01"/>
    <n v="357"/>
    <n v="95997.3"/>
    <n v="1405"/>
    <n v="1035"/>
    <n v="866614"/>
    <n v="74"/>
    <n v="30471.38"/>
    <n v="76"/>
    <n v="23563.97"/>
  </r>
  <r>
    <s v="Non Taxable"/>
    <x v="4"/>
    <x v="838"/>
    <x v="457"/>
    <n v="383"/>
    <n v="5195997"/>
    <n v="129"/>
    <n v="112570.11"/>
    <n v="0"/>
    <n v="0"/>
    <n v="0"/>
    <n v="0"/>
    <n v="0"/>
    <n v="0"/>
    <n v="0"/>
    <n v="0"/>
    <n v="0"/>
    <n v="0"/>
    <n v="167"/>
    <n v="1986226"/>
    <n v="151"/>
    <n v="194044"/>
    <n v="20"/>
    <n v="52116"/>
    <n v="0"/>
    <n v="0"/>
    <n v="6"/>
    <n v="5828"/>
    <n v="63"/>
    <n v="455721"/>
    <n v="73"/>
    <n v="796504"/>
    <n v="6"/>
    <n v="49741"/>
    <n v="4"/>
    <n v="31952"/>
    <n v="207"/>
    <n v="373401"/>
    <n v="47"/>
    <n v="10487"/>
    <n v="94"/>
    <n v="232081"/>
    <n v="94"/>
    <n v="98801"/>
    <n v="386"/>
    <n v="5577605"/>
    <n v="20"/>
    <n v="24826"/>
    <n v="11"/>
    <n v="6167"/>
    <n v="85"/>
    <n v="22237"/>
    <n v="5"/>
    <n v="3600"/>
    <n v="62"/>
    <n v="51494"/>
    <n v="96"/>
    <n v="108324"/>
    <n v="0"/>
    <n v="0"/>
    <n v="4"/>
    <n v="118"/>
    <n v="4"/>
    <n v="1245"/>
    <n v="79"/>
    <n v="30576"/>
    <n v="127"/>
    <n v="53167"/>
    <n v="203"/>
    <n v="250060"/>
    <n v="2"/>
    <n v="15086"/>
    <n v="0"/>
    <n v="0"/>
    <n v="13"/>
    <n v="40227"/>
    <n v="7"/>
    <n v="37650"/>
    <n v="52"/>
    <n v="235271"/>
    <n v="20"/>
    <n v="5413.46"/>
    <n v="2"/>
    <n v="25334"/>
    <n v="0"/>
    <n v="0"/>
    <n v="8"/>
    <n v="45237"/>
    <n v="18"/>
    <n v="85019"/>
    <n v="0"/>
    <n v="0"/>
    <n v="36"/>
    <n v="439948"/>
    <n v="39"/>
    <n v="2124149"/>
    <n v="29"/>
    <n v="96420"/>
    <n v="22"/>
    <n v="18392"/>
    <n v="19"/>
    <n v="701.1"/>
    <n v="74"/>
    <n v="1079795"/>
    <n v="36"/>
    <n v="250106"/>
    <n v="20"/>
    <n v="30062"/>
    <n v="74"/>
    <n v="562862"/>
    <n v="53"/>
    <n v="346281"/>
    <n v="22"/>
    <n v="-109516"/>
    <n v="75"/>
    <n v="236765"/>
    <n v="6"/>
    <n v="3795"/>
    <n v="1"/>
    <n v="5700"/>
    <n v="5"/>
    <n v="49256"/>
    <n v="6"/>
    <n v="7374"/>
    <n v="5"/>
    <n v="397294"/>
    <n v="60"/>
    <n v="3514129"/>
    <n v="65"/>
    <n v="3911423"/>
    <n v="60"/>
    <n v="3380647"/>
    <n v="5"/>
    <n v="79485"/>
    <n v="62"/>
    <n v="441839"/>
    <n v="67"/>
    <n v="521324"/>
    <n v="0"/>
    <n v="0"/>
    <n v="2"/>
    <n v="417.6"/>
    <n v="3"/>
    <n v="72.900000000000006"/>
    <n v="72"/>
    <n v="22290.79"/>
    <n v="178"/>
    <n v="164"/>
    <n v="141341"/>
    <n v="9"/>
    <n v="3857.49"/>
    <n v="6"/>
    <n v="1666.5"/>
  </r>
  <r>
    <s v="Non Taxable"/>
    <x v="4"/>
    <x v="839"/>
    <x v="709"/>
    <n v="1050"/>
    <n v="15373955"/>
    <n v="342"/>
    <n v="629106.39"/>
    <n v="4"/>
    <n v="8791.94"/>
    <n v="1"/>
    <n v="2566.56"/>
    <n v="0"/>
    <n v="0"/>
    <n v="0"/>
    <n v="0"/>
    <n v="0"/>
    <n v="0"/>
    <n v="388"/>
    <n v="4546561"/>
    <n v="330"/>
    <n v="444120"/>
    <n v="79"/>
    <n v="252604"/>
    <n v="4"/>
    <n v="13444"/>
    <n v="11"/>
    <n v="16413"/>
    <n v="231"/>
    <n v="2021811"/>
    <n v="309"/>
    <n v="3960141"/>
    <n v="10"/>
    <n v="79184"/>
    <n v="34"/>
    <n v="634437"/>
    <n v="550"/>
    <n v="621660"/>
    <n v="94"/>
    <n v="20588"/>
    <n v="217"/>
    <n v="390205"/>
    <n v="214"/>
    <n v="165630"/>
    <n v="1059"/>
    <n v="16219523"/>
    <n v="41"/>
    <n v="73153"/>
    <n v="21"/>
    <n v="17990"/>
    <n v="159"/>
    <n v="34724"/>
    <n v="9"/>
    <n v="31853"/>
    <n v="102"/>
    <n v="54798"/>
    <n v="194"/>
    <n v="212518"/>
    <n v="14"/>
    <n v="4700"/>
    <n v="8"/>
    <n v="63892"/>
    <n v="6"/>
    <n v="17805"/>
    <n v="115"/>
    <n v="42344"/>
    <n v="303"/>
    <n v="76394"/>
    <n v="468"/>
    <n v="517904"/>
    <n v="15"/>
    <n v="307842"/>
    <n v="2"/>
    <n v="44691"/>
    <n v="16"/>
    <n v="18901"/>
    <n v="3"/>
    <n v="-42020"/>
    <n v="120"/>
    <n v="335428"/>
    <n v="38"/>
    <n v="32665.03"/>
    <n v="23"/>
    <n v="146936"/>
    <n v="5"/>
    <n v="49076"/>
    <n v="28"/>
    <n v="163453"/>
    <n v="47"/>
    <n v="205083"/>
    <n v="0"/>
    <n v="0"/>
    <n v="67"/>
    <n v="495919"/>
    <n v="84"/>
    <n v="3605335"/>
    <n v="86"/>
    <n v="471589"/>
    <n v="39"/>
    <n v="51724"/>
    <n v="42"/>
    <n v="176629.6"/>
    <n v="158"/>
    <n v="2062947"/>
    <n v="84"/>
    <n v="634864"/>
    <n v="50"/>
    <n v="87782"/>
    <n v="155"/>
    <n v="1123592"/>
    <n v="100"/>
    <n v="554874"/>
    <n v="61"/>
    <n v="-338165"/>
    <n v="161"/>
    <n v="216709"/>
    <n v="13"/>
    <n v="53742"/>
    <n v="8"/>
    <n v="30079"/>
    <n v="3"/>
    <n v="55671"/>
    <n v="14"/>
    <n v="35362"/>
    <n v="11"/>
    <n v="232132"/>
    <n v="142"/>
    <n v="4503870"/>
    <n v="153"/>
    <n v="4736002"/>
    <n v="143"/>
    <n v="3713571"/>
    <n v="11"/>
    <n v="36199"/>
    <n v="146"/>
    <n v="887520"/>
    <n v="157"/>
    <n v="923719"/>
    <n v="0"/>
    <n v="0"/>
    <n v="17"/>
    <n v="19261.98"/>
    <n v="3"/>
    <n v="49.91"/>
    <n v="137"/>
    <n v="40008.25"/>
    <n v="339"/>
    <n v="301"/>
    <n v="234022"/>
    <n v="28"/>
    <n v="9439.81"/>
    <n v="10"/>
    <n v="731.04"/>
  </r>
  <r>
    <s v="Non Taxable"/>
    <x v="4"/>
    <x v="840"/>
    <x v="710"/>
    <n v="631"/>
    <n v="8759114"/>
    <n v="210"/>
    <n v="186971.09"/>
    <n v="0"/>
    <n v="0"/>
    <n v="0"/>
    <n v="0"/>
    <n v="0"/>
    <n v="0"/>
    <n v="0"/>
    <n v="0"/>
    <n v="0"/>
    <n v="0"/>
    <n v="329"/>
    <n v="3474976"/>
    <n v="298"/>
    <n v="384654"/>
    <n v="61"/>
    <n v="112282"/>
    <n v="4"/>
    <n v="20237"/>
    <n v="8"/>
    <n v="15318"/>
    <n v="126"/>
    <n v="1087730"/>
    <n v="162"/>
    <n v="2058439"/>
    <n v="6"/>
    <n v="56927"/>
    <n v="15"/>
    <n v="252658"/>
    <n v="291"/>
    <n v="334263"/>
    <n v="47"/>
    <n v="10317"/>
    <n v="127"/>
    <n v="209618"/>
    <n v="126"/>
    <n v="90735"/>
    <n v="629"/>
    <n v="9035312"/>
    <n v="23"/>
    <n v="47106"/>
    <n v="14"/>
    <n v="9015"/>
    <n v="121"/>
    <n v="23963"/>
    <n v="5"/>
    <n v="2867"/>
    <n v="79"/>
    <n v="56630"/>
    <n v="149"/>
    <n v="139581"/>
    <n v="4"/>
    <n v="920"/>
    <n v="1"/>
    <n v="208"/>
    <n v="7"/>
    <n v="21324"/>
    <n v="63"/>
    <n v="29243"/>
    <n v="159"/>
    <n v="33309"/>
    <n v="273"/>
    <n v="256900"/>
    <n v="8"/>
    <n v="164208"/>
    <n v="2"/>
    <n v="35175"/>
    <n v="11"/>
    <n v="12891"/>
    <n v="2"/>
    <n v="1944"/>
    <n v="56"/>
    <n v="218625"/>
    <n v="29"/>
    <n v="21140.32"/>
    <n v="9"/>
    <n v="89305"/>
    <n v="0"/>
    <n v="0"/>
    <n v="9"/>
    <n v="103593"/>
    <n v="20"/>
    <n v="48608"/>
    <n v="0"/>
    <n v="0"/>
    <n v="36"/>
    <n v="153737"/>
    <n v="41"/>
    <n v="1637805"/>
    <n v="43"/>
    <n v="111992"/>
    <n v="32"/>
    <n v="18439"/>
    <n v="28"/>
    <n v="2409.36"/>
    <n v="41"/>
    <n v="589451"/>
    <n v="31"/>
    <n v="269428"/>
    <n v="14"/>
    <n v="21187"/>
    <n v="41"/>
    <n v="287406"/>
    <n v="21"/>
    <n v="89963"/>
    <n v="20"/>
    <n v="-78533"/>
    <n v="41"/>
    <n v="11430"/>
    <n v="8"/>
    <n v="9226"/>
    <n v="3"/>
    <n v="2481"/>
    <n v="4"/>
    <n v="23437"/>
    <n v="9"/>
    <n v="8348"/>
    <n v="5"/>
    <n v="129894"/>
    <n v="74"/>
    <n v="2576439"/>
    <n v="79"/>
    <n v="2706333"/>
    <n v="70"/>
    <n v="2090164"/>
    <n v="6"/>
    <n v="23866"/>
    <n v="74"/>
    <n v="596755"/>
    <n v="80"/>
    <n v="620621"/>
    <n v="0"/>
    <n v="0"/>
    <n v="8"/>
    <n v="9176.74"/>
    <n v="5"/>
    <n v="111.81"/>
    <n v="98"/>
    <n v="27580.17"/>
    <n v="180"/>
    <n v="158"/>
    <n v="131085"/>
    <n v="17"/>
    <n v="3849.44"/>
    <n v="4"/>
    <n v="73.06"/>
  </r>
  <r>
    <s v="Non Taxable"/>
    <x v="4"/>
    <x v="841"/>
    <x v="711"/>
    <n v="6814"/>
    <n v="89958857"/>
    <n v="1986"/>
    <n v="2497842.27"/>
    <n v="17"/>
    <n v="37535.279999999999"/>
    <n v="2"/>
    <n v="4175.88"/>
    <n v="0"/>
    <n v="0"/>
    <n v="0"/>
    <n v="0"/>
    <n v="1"/>
    <n v="4133.8500000000004"/>
    <n v="3952"/>
    <n v="43668370"/>
    <n v="3517"/>
    <n v="4341463.05"/>
    <n v="716"/>
    <n v="1251593"/>
    <n v="54"/>
    <n v="138862"/>
    <n v="69"/>
    <n v="143388"/>
    <n v="1369"/>
    <n v="10606864"/>
    <n v="1249"/>
    <n v="15754134"/>
    <n v="41"/>
    <n v="304986"/>
    <n v="92"/>
    <n v="1631654"/>
    <n v="3147"/>
    <n v="2922364"/>
    <n v="447"/>
    <n v="161870"/>
    <n v="1090"/>
    <n v="1882585"/>
    <n v="1090"/>
    <n v="803967"/>
    <n v="6870"/>
    <n v="95037681"/>
    <n v="432"/>
    <n v="737319"/>
    <n v="175"/>
    <n v="148805"/>
    <n v="1352"/>
    <n v="290582"/>
    <n v="61"/>
    <n v="79701"/>
    <n v="1002"/>
    <n v="476403"/>
    <n v="1780"/>
    <n v="1732810"/>
    <n v="63"/>
    <n v="21814"/>
    <n v="43"/>
    <n v="62554"/>
    <n v="40"/>
    <n v="35706"/>
    <n v="708"/>
    <n v="265271"/>
    <n v="1439"/>
    <n v="413477"/>
    <n v="2927"/>
    <n v="3358485"/>
    <n v="42"/>
    <n v="959989"/>
    <n v="21"/>
    <n v="329652"/>
    <n v="141"/>
    <n v="618628"/>
    <n v="33"/>
    <n v="-252484"/>
    <n v="653"/>
    <n v="3849073"/>
    <n v="201"/>
    <n v="181779.54"/>
    <n v="156"/>
    <n v="1087123"/>
    <n v="11"/>
    <n v="492151"/>
    <n v="117"/>
    <n v="1233965"/>
    <n v="222"/>
    <n v="1547745"/>
    <n v="0"/>
    <n v="0"/>
    <n v="296"/>
    <n v="4721685"/>
    <n v="312"/>
    <n v="6119571"/>
    <n v="312"/>
    <n v="2325981"/>
    <n v="196"/>
    <n v="305125"/>
    <n v="197"/>
    <n v="659289.56000000006"/>
    <n v="585"/>
    <n v="9282855"/>
    <n v="414"/>
    <n v="3734969"/>
    <n v="261"/>
    <n v="599924"/>
    <n v="580"/>
    <n v="5078978"/>
    <n v="275"/>
    <n v="1703380"/>
    <n v="309"/>
    <n v="-1834396"/>
    <n v="587"/>
    <n v="-131016"/>
    <n v="65"/>
    <n v="109307"/>
    <n v="31"/>
    <n v="137409"/>
    <n v="36"/>
    <n v="559267"/>
    <n v="90"/>
    <n v="257211"/>
    <n v="39"/>
    <n v="700306"/>
    <n v="670"/>
    <n v="28180616"/>
    <n v="704"/>
    <n v="28880922"/>
    <n v="665"/>
    <n v="25590610"/>
    <n v="44"/>
    <n v="-505615"/>
    <n v="685"/>
    <n v="2942358"/>
    <n v="723"/>
    <n v="2436743"/>
    <n v="0"/>
    <n v="0"/>
    <n v="45"/>
    <n v="59626.98"/>
    <n v="21"/>
    <n v="798.65"/>
    <n v="1023"/>
    <n v="269796.34000000003"/>
    <n v="2157"/>
    <n v="1715"/>
    <n v="1290038"/>
    <n v="150"/>
    <n v="41959.09"/>
    <n v="70"/>
    <n v="12732.13"/>
  </r>
  <r>
    <s v="Non Taxable"/>
    <x v="4"/>
    <x v="842"/>
    <x v="712"/>
    <n v="2328"/>
    <n v="28333522"/>
    <n v="611"/>
    <n v="685185"/>
    <n v="11"/>
    <n v="19902.64"/>
    <n v="1"/>
    <n v="1828.05"/>
    <n v="0"/>
    <n v="0"/>
    <n v="0"/>
    <n v="0"/>
    <n v="0"/>
    <n v="0"/>
    <n v="1411"/>
    <n v="16619994"/>
    <n v="1241"/>
    <n v="1590912"/>
    <n v="261"/>
    <n v="932325"/>
    <n v="16"/>
    <n v="44159"/>
    <n v="19"/>
    <n v="88843"/>
    <n v="326"/>
    <n v="2306102"/>
    <n v="293"/>
    <n v="3538384"/>
    <n v="9"/>
    <n v="44969"/>
    <n v="19"/>
    <n v="366045"/>
    <n v="1146"/>
    <n v="961791"/>
    <n v="99"/>
    <n v="72460"/>
    <n v="301"/>
    <n v="468330"/>
    <n v="301"/>
    <n v="198382"/>
    <n v="2355"/>
    <n v="30524817"/>
    <n v="164"/>
    <n v="260838"/>
    <n v="54"/>
    <n v="49312"/>
    <n v="508"/>
    <n v="106030"/>
    <n v="29"/>
    <n v="45489"/>
    <n v="371"/>
    <n v="181753"/>
    <n v="639"/>
    <n v="643422"/>
    <n v="25"/>
    <n v="10380"/>
    <n v="13"/>
    <n v="22933"/>
    <n v="8"/>
    <n v="21699"/>
    <n v="239"/>
    <n v="58545"/>
    <n v="492"/>
    <n v="163498"/>
    <n v="987"/>
    <n v="1063570"/>
    <n v="13"/>
    <n v="265966"/>
    <n v="8"/>
    <n v="134626"/>
    <n v="54"/>
    <n v="210492"/>
    <n v="15"/>
    <n v="27536"/>
    <n v="213"/>
    <n v="1584413"/>
    <n v="56"/>
    <n v="83812.36"/>
    <n v="50"/>
    <n v="312326"/>
    <n v="0"/>
    <n v="0"/>
    <n v="59"/>
    <n v="803157"/>
    <n v="54"/>
    <n v="234353"/>
    <n v="0"/>
    <n v="0"/>
    <n v="68"/>
    <n v="837352"/>
    <n v="108"/>
    <n v="5223218"/>
    <n v="98"/>
    <n v="1183761"/>
    <n v="59"/>
    <n v="375642"/>
    <n v="59"/>
    <n v="320306.40999999997"/>
    <n v="227"/>
    <n v="3262036"/>
    <n v="193"/>
    <n v="1728084"/>
    <n v="112"/>
    <n v="313228"/>
    <n v="227"/>
    <n v="1859466"/>
    <n v="76"/>
    <n v="432143"/>
    <n v="150"/>
    <n v="-1070885"/>
    <n v="227"/>
    <n v="-638742"/>
    <n v="19"/>
    <n v="93044"/>
    <n v="17"/>
    <n v="35707"/>
    <n v="4"/>
    <n v="66730"/>
    <n v="33"/>
    <n v="75503"/>
    <n v="19"/>
    <n v="422054"/>
    <n v="286"/>
    <n v="17791605"/>
    <n v="304"/>
    <n v="18213659"/>
    <n v="287"/>
    <n v="16876826"/>
    <n v="19"/>
    <n v="-4976"/>
    <n v="289"/>
    <n v="727482"/>
    <n v="307"/>
    <n v="722506"/>
    <n v="0"/>
    <n v="0"/>
    <n v="11"/>
    <n v="14974.44"/>
    <n v="8"/>
    <n v="144.1"/>
    <n v="397"/>
    <n v="108364.77"/>
    <n v="958"/>
    <n v="715"/>
    <n v="490667"/>
    <n v="63"/>
    <n v="14837.94"/>
    <n v="36"/>
    <n v="5862.69"/>
  </r>
  <r>
    <s v="Non Taxable"/>
    <x v="4"/>
    <x v="843"/>
    <x v="713"/>
    <n v="6517"/>
    <n v="82491807"/>
    <n v="1721"/>
    <n v="2098361.0299999998"/>
    <n v="17"/>
    <n v="50325.72"/>
    <n v="2"/>
    <n v="4496.84"/>
    <n v="0"/>
    <n v="0"/>
    <n v="0"/>
    <n v="0"/>
    <n v="0"/>
    <n v="0"/>
    <n v="4257"/>
    <n v="47179573"/>
    <n v="3766"/>
    <n v="4621787.4000000004"/>
    <n v="711"/>
    <n v="1873070"/>
    <n v="36"/>
    <n v="86811"/>
    <n v="55"/>
    <n v="133892"/>
    <n v="1266"/>
    <n v="9168510"/>
    <n v="928"/>
    <n v="11804717"/>
    <n v="21"/>
    <n v="151433"/>
    <n v="49"/>
    <n v="781808"/>
    <n v="2935"/>
    <n v="1523408"/>
    <n v="169"/>
    <n v="37397"/>
    <n v="493"/>
    <n v="685855"/>
    <n v="493"/>
    <n v="289435"/>
    <n v="6554"/>
    <n v="86684352"/>
    <n v="420"/>
    <n v="786453"/>
    <n v="167"/>
    <n v="191330"/>
    <n v="1404"/>
    <n v="331610"/>
    <n v="98"/>
    <n v="167845"/>
    <n v="1067"/>
    <n v="642150"/>
    <n v="1858"/>
    <n v="2119388"/>
    <n v="30"/>
    <n v="9369"/>
    <n v="25"/>
    <n v="46908"/>
    <n v="30"/>
    <n v="39739"/>
    <n v="609"/>
    <n v="155058"/>
    <n v="1142"/>
    <n v="412906"/>
    <n v="2736"/>
    <n v="3289171"/>
    <n v="41"/>
    <n v="771428"/>
    <n v="13"/>
    <n v="179881"/>
    <n v="121"/>
    <n v="469521"/>
    <n v="17"/>
    <n v="-42309"/>
    <n v="435"/>
    <n v="3129469"/>
    <n v="107"/>
    <n v="73744.78"/>
    <n v="145"/>
    <n v="1039281"/>
    <n v="7"/>
    <n v="56626"/>
    <n v="133"/>
    <n v="1100143"/>
    <n v="122"/>
    <n v="507580"/>
    <n v="0"/>
    <n v="0"/>
    <n v="157"/>
    <n v="1553859"/>
    <n v="203"/>
    <n v="10737831"/>
    <n v="187"/>
    <n v="2832364"/>
    <n v="111"/>
    <n v="382293"/>
    <n v="117"/>
    <n v="884970.08"/>
    <n v="452"/>
    <n v="6900972"/>
    <n v="365"/>
    <n v="3512108"/>
    <n v="209"/>
    <n v="598829"/>
    <n v="456"/>
    <n v="3713237"/>
    <n v="185"/>
    <n v="912336"/>
    <n v="272"/>
    <n v="-1835538"/>
    <n v="458"/>
    <n v="-923202"/>
    <n v="51"/>
    <n v="121024"/>
    <n v="34"/>
    <n v="195220"/>
    <n v="12"/>
    <n v="196647"/>
    <n v="91"/>
    <n v="294010"/>
    <n v="72"/>
    <n v="1655081"/>
    <n v="760"/>
    <n v="27803588"/>
    <n v="829"/>
    <n v="29458669"/>
    <n v="762"/>
    <n v="24573910"/>
    <n v="77"/>
    <n v="-979140"/>
    <n v="780"/>
    <n v="4156555"/>
    <n v="851"/>
    <n v="3177415"/>
    <n v="0"/>
    <n v="0"/>
    <n v="15"/>
    <n v="15890.04"/>
    <n v="26"/>
    <n v="797.47"/>
    <n v="1007"/>
    <n v="267711.81"/>
    <n v="2192"/>
    <n v="1631"/>
    <n v="1027108"/>
    <n v="167"/>
    <n v="51025.2"/>
    <n v="111"/>
    <n v="23228.27"/>
  </r>
  <r>
    <s v="Non Taxable"/>
    <x v="4"/>
    <x v="844"/>
    <x v="714"/>
    <n v="2506"/>
    <n v="33139493"/>
    <n v="711"/>
    <n v="1097631.2"/>
    <n v="10"/>
    <n v="34987.379999999997"/>
    <n v="2"/>
    <n v="8055.98"/>
    <n v="0"/>
    <n v="0"/>
    <n v="0"/>
    <n v="0"/>
    <n v="1"/>
    <n v="0.01"/>
    <n v="1413"/>
    <n v="16062351"/>
    <n v="1219"/>
    <n v="1428585"/>
    <n v="271"/>
    <n v="1103070"/>
    <n v="14"/>
    <n v="99701"/>
    <n v="20"/>
    <n v="22533"/>
    <n v="383"/>
    <n v="2807091"/>
    <n v="329"/>
    <n v="3932135"/>
    <n v="13"/>
    <n v="132494"/>
    <n v="36"/>
    <n v="690027"/>
    <n v="1319"/>
    <n v="1224994"/>
    <n v="118"/>
    <n v="59571"/>
    <n v="348"/>
    <n v="622259"/>
    <n v="347"/>
    <n v="261798"/>
    <n v="2516"/>
    <n v="35478586"/>
    <n v="169"/>
    <n v="280052"/>
    <n v="50"/>
    <n v="27517"/>
    <n v="464"/>
    <n v="101816"/>
    <n v="45"/>
    <n v="86296"/>
    <n v="400"/>
    <n v="226857"/>
    <n v="645"/>
    <n v="722538"/>
    <n v="20"/>
    <n v="6648"/>
    <n v="22"/>
    <n v="32838"/>
    <n v="18"/>
    <n v="33930"/>
    <n v="246"/>
    <n v="105696"/>
    <n v="515"/>
    <n v="186294"/>
    <n v="1075"/>
    <n v="1342886"/>
    <n v="17"/>
    <n v="394366"/>
    <n v="4"/>
    <n v="73780"/>
    <n v="56"/>
    <n v="209149"/>
    <n v="6"/>
    <n v="-97552"/>
    <n v="294"/>
    <n v="2087388"/>
    <n v="77"/>
    <n v="70321.490000000005"/>
    <n v="43"/>
    <n v="348075"/>
    <n v="3"/>
    <n v="4010"/>
    <n v="57"/>
    <n v="366247"/>
    <n v="73"/>
    <n v="343649"/>
    <n v="0"/>
    <n v="0"/>
    <n v="102"/>
    <n v="897900"/>
    <n v="146"/>
    <n v="4118993"/>
    <n v="137"/>
    <n v="2689262"/>
    <n v="80"/>
    <n v="1327046"/>
    <n v="86"/>
    <n v="670498.16"/>
    <n v="276"/>
    <n v="4125296"/>
    <n v="220"/>
    <n v="1952009"/>
    <n v="122"/>
    <n v="273499"/>
    <n v="277"/>
    <n v="2102256"/>
    <n v="115"/>
    <n v="690704"/>
    <n v="163"/>
    <n v="-893172"/>
    <n v="278"/>
    <n v="-202468"/>
    <n v="29"/>
    <n v="90995"/>
    <n v="17"/>
    <n v="86832"/>
    <n v="13"/>
    <n v="157814"/>
    <n v="54"/>
    <n v="85376"/>
    <n v="20"/>
    <n v="248347"/>
    <n v="348"/>
    <n v="11431887"/>
    <n v="368"/>
    <n v="11680234"/>
    <n v="333"/>
    <n v="9288605"/>
    <n v="21"/>
    <n v="-70116"/>
    <n v="355"/>
    <n v="2303781"/>
    <n v="376"/>
    <n v="2233665"/>
    <n v="0"/>
    <n v="0"/>
    <n v="22"/>
    <n v="34665.910000000003"/>
    <n v="14"/>
    <n v="459.39"/>
    <n v="446"/>
    <n v="120931.97"/>
    <n v="1087"/>
    <n v="863"/>
    <n v="610103"/>
    <n v="70"/>
    <n v="21002.42"/>
    <n v="62"/>
    <n v="21756.66"/>
  </r>
  <r>
    <s v="Non Taxable"/>
    <x v="4"/>
    <x v="845"/>
    <x v="715"/>
    <n v="8334"/>
    <n v="111799477"/>
    <n v="2518"/>
    <n v="3100841.7"/>
    <n v="33"/>
    <n v="68580.28"/>
    <n v="6"/>
    <n v="13810.91"/>
    <n v="0"/>
    <n v="0"/>
    <n v="0"/>
    <n v="0"/>
    <n v="1"/>
    <n v="0.1"/>
    <n v="4527"/>
    <n v="52707470"/>
    <n v="3909"/>
    <n v="4753750.04"/>
    <n v="929"/>
    <n v="3163198"/>
    <n v="50"/>
    <n v="117588"/>
    <n v="49"/>
    <n v="115820"/>
    <n v="1442"/>
    <n v="10900752"/>
    <n v="1414"/>
    <n v="17190064"/>
    <n v="42"/>
    <n v="293773"/>
    <n v="136"/>
    <n v="2293940"/>
    <n v="4341"/>
    <n v="4411116"/>
    <n v="493"/>
    <n v="200453"/>
    <n v="1381"/>
    <n v="2650108"/>
    <n v="1378"/>
    <n v="1126524"/>
    <n v="8376"/>
    <n v="118248179"/>
    <n v="507"/>
    <n v="975946"/>
    <n v="175"/>
    <n v="181395"/>
    <n v="1421"/>
    <n v="308778"/>
    <n v="90"/>
    <n v="228518"/>
    <n v="1119"/>
    <n v="627699"/>
    <n v="1938"/>
    <n v="2322336"/>
    <n v="71"/>
    <n v="27010"/>
    <n v="69"/>
    <n v="374973"/>
    <n v="43"/>
    <n v="87246"/>
    <n v="762"/>
    <n v="272375"/>
    <n v="1832"/>
    <n v="645753"/>
    <n v="3508"/>
    <n v="4850187"/>
    <n v="57"/>
    <n v="1350091"/>
    <n v="22"/>
    <n v="455087"/>
    <n v="153"/>
    <n v="854548"/>
    <n v="28"/>
    <n v="106400"/>
    <n v="936"/>
    <n v="6970150"/>
    <n v="309"/>
    <n v="346724.03"/>
    <n v="176"/>
    <n v="1312842"/>
    <n v="3"/>
    <n v="729"/>
    <n v="162"/>
    <n v="2090226"/>
    <n v="328"/>
    <n v="1787352"/>
    <n v="0"/>
    <n v="0"/>
    <n v="439"/>
    <n v="5264217"/>
    <n v="520"/>
    <n v="17239969"/>
    <n v="492"/>
    <n v="4018901"/>
    <n v="318"/>
    <n v="1638552"/>
    <n v="329"/>
    <n v="1244975.95"/>
    <n v="799"/>
    <n v="13903256"/>
    <n v="576"/>
    <n v="6078986"/>
    <n v="363"/>
    <n v="1233188"/>
    <n v="788"/>
    <n v="7078817"/>
    <n v="414"/>
    <n v="2554018"/>
    <n v="389"/>
    <n v="-3041753"/>
    <n v="805"/>
    <n v="-487735"/>
    <n v="116"/>
    <n v="353957"/>
    <n v="51"/>
    <n v="223619"/>
    <n v="46"/>
    <n v="682970"/>
    <n v="139"/>
    <n v="405375"/>
    <n v="69"/>
    <n v="1041058"/>
    <n v="1120"/>
    <n v="46620999"/>
    <n v="1184"/>
    <n v="47662057"/>
    <n v="1081"/>
    <n v="40257650"/>
    <n v="70"/>
    <n v="-310825"/>
    <n v="1140"/>
    <n v="5907583"/>
    <n v="1203"/>
    <n v="5596758"/>
    <n v="0"/>
    <n v="0"/>
    <n v="58"/>
    <n v="81727.42"/>
    <n v="45"/>
    <n v="1654.85"/>
    <n v="1485"/>
    <n v="404609.7"/>
    <n v="3331"/>
    <n v="2720"/>
    <n v="2084480"/>
    <n v="204"/>
    <n v="62338.55"/>
    <n v="119"/>
    <n v="23331.5"/>
  </r>
  <r>
    <s v="Non Taxable"/>
    <x v="4"/>
    <x v="846"/>
    <x v="716"/>
    <n v="4340"/>
    <n v="55524548"/>
    <n v="1253"/>
    <n v="1844547.9"/>
    <n v="28"/>
    <n v="51934.69"/>
    <n v="2"/>
    <n v="3216.1"/>
    <n v="0"/>
    <n v="0"/>
    <n v="0"/>
    <n v="0"/>
    <n v="0"/>
    <n v="0"/>
    <n v="2021"/>
    <n v="23570007"/>
    <n v="1677"/>
    <n v="2347996.2000000002"/>
    <n v="455"/>
    <n v="2007586"/>
    <n v="19"/>
    <n v="46504"/>
    <n v="31"/>
    <n v="39015"/>
    <n v="503"/>
    <n v="3775783"/>
    <n v="701"/>
    <n v="8143482"/>
    <n v="37"/>
    <n v="273379"/>
    <n v="87"/>
    <n v="1353928"/>
    <n v="2575"/>
    <n v="3902270"/>
    <n v="352"/>
    <n v="254720"/>
    <n v="942"/>
    <n v="2751648"/>
    <n v="943"/>
    <n v="1170650"/>
    <n v="4388"/>
    <n v="60451649"/>
    <n v="225"/>
    <n v="438097"/>
    <n v="78"/>
    <n v="80507"/>
    <n v="545"/>
    <n v="124167"/>
    <n v="52"/>
    <n v="135667"/>
    <n v="481"/>
    <n v="330787"/>
    <n v="800"/>
    <n v="1109225"/>
    <n v="34"/>
    <n v="18797"/>
    <n v="67"/>
    <n v="220596"/>
    <n v="63"/>
    <n v="182844"/>
    <n v="386"/>
    <n v="150884"/>
    <n v="1007"/>
    <n v="671899"/>
    <n v="1765"/>
    <n v="3258530"/>
    <n v="15"/>
    <n v="383909"/>
    <n v="13"/>
    <n v="181447"/>
    <n v="73"/>
    <n v="493205"/>
    <n v="17"/>
    <n v="-391044"/>
    <n v="617"/>
    <n v="3751655"/>
    <n v="224"/>
    <n v="292404.5"/>
    <n v="64"/>
    <n v="613850"/>
    <n v="4"/>
    <n v="15433"/>
    <n v="90"/>
    <n v="1368025"/>
    <n v="226"/>
    <n v="1697279"/>
    <n v="0"/>
    <n v="0"/>
    <n v="340"/>
    <n v="6142610"/>
    <n v="390"/>
    <n v="21552754"/>
    <n v="418"/>
    <n v="4414791"/>
    <n v="262"/>
    <n v="872299"/>
    <n v="238"/>
    <n v="953440.72"/>
    <n v="537"/>
    <n v="10947681"/>
    <n v="358"/>
    <n v="4655470"/>
    <n v="240"/>
    <n v="1089207"/>
    <n v="538"/>
    <n v="6112522"/>
    <n v="262"/>
    <n v="1786038"/>
    <n v="276"/>
    <n v="-2695556"/>
    <n v="540"/>
    <n v="-909518"/>
    <n v="69"/>
    <n v="242598"/>
    <n v="38"/>
    <n v="202212"/>
    <n v="26"/>
    <n v="562847"/>
    <n v="58"/>
    <n v="277756"/>
    <n v="22"/>
    <n v="9157042"/>
    <n v="493"/>
    <n v="24747211"/>
    <n v="513"/>
    <n v="33904253"/>
    <n v="475"/>
    <n v="31239298"/>
    <n v="24"/>
    <n v="-170398"/>
    <n v="512"/>
    <n v="1466859"/>
    <n v="534"/>
    <n v="1296461"/>
    <n v="0"/>
    <n v="0"/>
    <n v="32"/>
    <n v="35744.629999999997"/>
    <n v="11"/>
    <n v="362.74"/>
    <n v="749"/>
    <n v="207746"/>
    <n v="2442"/>
    <n v="1982"/>
    <n v="1668046"/>
    <n v="182"/>
    <n v="64600.66"/>
    <n v="106"/>
    <n v="36563.81"/>
  </r>
  <r>
    <s v="Non Taxable"/>
    <x v="4"/>
    <x v="847"/>
    <x v="717"/>
    <n v="4317"/>
    <n v="56713866"/>
    <n v="1262"/>
    <n v="1805206.25"/>
    <n v="20"/>
    <n v="45281.82"/>
    <n v="4"/>
    <n v="10770.57"/>
    <n v="0"/>
    <n v="0"/>
    <n v="0"/>
    <n v="0"/>
    <n v="0"/>
    <n v="0"/>
    <n v="2254"/>
    <n v="25441053"/>
    <n v="1899"/>
    <n v="2184960"/>
    <n v="465"/>
    <n v="2091661"/>
    <n v="15"/>
    <n v="49250"/>
    <n v="19"/>
    <n v="33756"/>
    <n v="586"/>
    <n v="4313445"/>
    <n v="657"/>
    <n v="7587617"/>
    <n v="23"/>
    <n v="235488"/>
    <n v="50"/>
    <n v="883149"/>
    <n v="2436"/>
    <n v="2516890"/>
    <n v="288"/>
    <n v="107538"/>
    <n v="777"/>
    <n v="1731482"/>
    <n v="776"/>
    <n v="735418"/>
    <n v="4344"/>
    <n v="60578656"/>
    <n v="248"/>
    <n v="443971"/>
    <n v="58"/>
    <n v="28961"/>
    <n v="665"/>
    <n v="138352"/>
    <n v="47"/>
    <n v="97150"/>
    <n v="530"/>
    <n v="311058"/>
    <n v="938"/>
    <n v="1019492"/>
    <n v="34"/>
    <n v="11488"/>
    <n v="53"/>
    <n v="89968"/>
    <n v="42"/>
    <n v="78335"/>
    <n v="445"/>
    <n v="262911"/>
    <n v="1015"/>
    <n v="432895"/>
    <n v="1872"/>
    <n v="2787274"/>
    <n v="15"/>
    <n v="389172"/>
    <n v="9"/>
    <n v="161722"/>
    <n v="73"/>
    <n v="287458"/>
    <n v="20"/>
    <n v="31115"/>
    <n v="614"/>
    <n v="4448191"/>
    <n v="203"/>
    <n v="233806.51"/>
    <n v="77"/>
    <n v="651559"/>
    <n v="3"/>
    <n v="16622"/>
    <n v="85"/>
    <n v="970774"/>
    <n v="188"/>
    <n v="1236733"/>
    <n v="0"/>
    <n v="0"/>
    <n v="252"/>
    <n v="3189422"/>
    <n v="306"/>
    <n v="8373093"/>
    <n v="301"/>
    <n v="3363062"/>
    <n v="189"/>
    <n v="760443"/>
    <n v="186"/>
    <n v="822762.2"/>
    <n v="512"/>
    <n v="8626214"/>
    <n v="377"/>
    <n v="3684251"/>
    <n v="236"/>
    <n v="630454"/>
    <n v="506"/>
    <n v="4447551"/>
    <n v="249"/>
    <n v="1646619"/>
    <n v="265"/>
    <n v="-1782661"/>
    <n v="517"/>
    <n v="-136042"/>
    <n v="66"/>
    <n v="246164"/>
    <n v="36"/>
    <n v="161692"/>
    <n v="24"/>
    <n v="445092"/>
    <n v="78"/>
    <n v="400152"/>
    <n v="41"/>
    <n v="1180473"/>
    <n v="567"/>
    <n v="30114356"/>
    <n v="604"/>
    <n v="31294829"/>
    <n v="557"/>
    <n v="27961399"/>
    <n v="41"/>
    <n v="-131979"/>
    <n v="575"/>
    <n v="2642824"/>
    <n v="613"/>
    <n v="2510845"/>
    <n v="0"/>
    <n v="0"/>
    <n v="21"/>
    <n v="27707.69"/>
    <n v="21"/>
    <n v="513.24"/>
    <n v="768"/>
    <n v="217490.61"/>
    <n v="2191"/>
    <n v="1671"/>
    <n v="1292408"/>
    <n v="139"/>
    <n v="46741.75"/>
    <n v="86"/>
    <n v="22521.06"/>
  </r>
  <r>
    <s v="Non Taxable"/>
    <x v="4"/>
    <x v="848"/>
    <x v="718"/>
    <n v="5711"/>
    <n v="74225923"/>
    <n v="1591"/>
    <n v="2040065.95"/>
    <n v="21"/>
    <n v="36798.410000000003"/>
    <n v="3"/>
    <n v="3233.82"/>
    <n v="0"/>
    <n v="0"/>
    <n v="0"/>
    <n v="0"/>
    <n v="0"/>
    <n v="0"/>
    <n v="3035"/>
    <n v="34034506"/>
    <n v="2622"/>
    <n v="3121974.15"/>
    <n v="611"/>
    <n v="2112571"/>
    <n v="19"/>
    <n v="48079"/>
    <n v="35"/>
    <n v="30087"/>
    <n v="926"/>
    <n v="7018455"/>
    <n v="887"/>
    <n v="10074878"/>
    <n v="34"/>
    <n v="214514"/>
    <n v="97"/>
    <n v="1649178"/>
    <n v="3111"/>
    <n v="3374127"/>
    <n v="399"/>
    <n v="164051"/>
    <n v="1068"/>
    <n v="2658078"/>
    <n v="1063"/>
    <n v="1126322"/>
    <n v="5744"/>
    <n v="77649495"/>
    <n v="289"/>
    <n v="470301"/>
    <n v="90"/>
    <n v="81850"/>
    <n v="858"/>
    <n v="184471"/>
    <n v="62"/>
    <n v="128884"/>
    <n v="678"/>
    <n v="359758"/>
    <n v="1191"/>
    <n v="1225264"/>
    <n v="49"/>
    <n v="16962"/>
    <n v="43"/>
    <n v="33584"/>
    <n v="51"/>
    <n v="77835"/>
    <n v="539"/>
    <n v="200255"/>
    <n v="1257"/>
    <n v="445294"/>
    <n v="2318"/>
    <n v="2547329"/>
    <n v="36"/>
    <n v="809957"/>
    <n v="12"/>
    <n v="209805"/>
    <n v="111"/>
    <n v="444666"/>
    <n v="21"/>
    <n v="152661"/>
    <n v="627"/>
    <n v="2554239"/>
    <n v="225"/>
    <n v="237601.99"/>
    <n v="114"/>
    <n v="982781"/>
    <n v="3"/>
    <n v="4333"/>
    <n v="95"/>
    <n v="1875624"/>
    <n v="229"/>
    <n v="1353837"/>
    <n v="0"/>
    <n v="0"/>
    <n v="294"/>
    <n v="3901668"/>
    <n v="350"/>
    <n v="8281739"/>
    <n v="355"/>
    <n v="3687074"/>
    <n v="246"/>
    <n v="501368"/>
    <n v="241"/>
    <n v="856992.99"/>
    <n v="575"/>
    <n v="9733651"/>
    <n v="411"/>
    <n v="4274330"/>
    <n v="249"/>
    <n v="637351"/>
    <n v="576"/>
    <n v="5062841"/>
    <n v="275"/>
    <n v="1796720"/>
    <n v="303"/>
    <n v="-2037590"/>
    <n v="580"/>
    <n v="-240870"/>
    <n v="66"/>
    <n v="122697"/>
    <n v="50"/>
    <n v="220475"/>
    <n v="25"/>
    <n v="340146"/>
    <n v="78"/>
    <n v="179926"/>
    <n v="29"/>
    <n v="429936"/>
    <n v="673"/>
    <n v="31401107"/>
    <n v="701"/>
    <n v="31831043"/>
    <n v="647"/>
    <n v="26876663"/>
    <n v="34"/>
    <n v="102796"/>
    <n v="686"/>
    <n v="3288451"/>
    <n v="716"/>
    <n v="3391247"/>
    <n v="0"/>
    <n v="0"/>
    <n v="37"/>
    <n v="49379.93"/>
    <n v="16"/>
    <n v="729.68"/>
    <n v="922"/>
    <n v="255137.24"/>
    <n v="2550"/>
    <n v="1997"/>
    <n v="1593513"/>
    <n v="107"/>
    <n v="34550.019999999997"/>
    <n v="98"/>
    <n v="22328.18"/>
  </r>
  <r>
    <s v="Non Taxable"/>
    <x v="4"/>
    <x v="849"/>
    <x v="719"/>
    <n v="7699"/>
    <n v="98214336"/>
    <n v="2229"/>
    <n v="2110852.0499999998"/>
    <n v="21"/>
    <n v="19325.62"/>
    <n v="0"/>
    <n v="0"/>
    <n v="0"/>
    <n v="0"/>
    <n v="0"/>
    <n v="0"/>
    <n v="0"/>
    <n v="0"/>
    <n v="4328"/>
    <n v="44770951"/>
    <n v="3757"/>
    <n v="4481169.8899999997"/>
    <n v="728"/>
    <n v="1799252"/>
    <n v="28"/>
    <n v="53931"/>
    <n v="46"/>
    <n v="92017"/>
    <n v="1521"/>
    <n v="12247254"/>
    <n v="1222"/>
    <n v="15331394"/>
    <n v="31"/>
    <n v="211335"/>
    <n v="103"/>
    <n v="1705120"/>
    <n v="3924"/>
    <n v="4395768"/>
    <n v="425"/>
    <n v="190058"/>
    <n v="1140"/>
    <n v="2878783"/>
    <n v="1140"/>
    <n v="1225872"/>
    <n v="7756"/>
    <n v="104625993"/>
    <n v="341"/>
    <n v="596784"/>
    <n v="137"/>
    <n v="97903"/>
    <n v="1045"/>
    <n v="301188"/>
    <n v="65"/>
    <n v="275479"/>
    <n v="884"/>
    <n v="525132"/>
    <n v="1514"/>
    <n v="1796486"/>
    <n v="58"/>
    <n v="26906"/>
    <n v="68"/>
    <n v="112572"/>
    <n v="70"/>
    <n v="295728"/>
    <n v="636"/>
    <n v="220932"/>
    <n v="1628"/>
    <n v="1226084"/>
    <n v="2937"/>
    <n v="4420949"/>
    <n v="34"/>
    <n v="620421"/>
    <n v="14"/>
    <n v="307211"/>
    <n v="125"/>
    <n v="524041"/>
    <n v="11"/>
    <n v="67396"/>
    <n v="710"/>
    <n v="4399844"/>
    <n v="274"/>
    <n v="230940.47"/>
    <n v="168"/>
    <n v="1231064"/>
    <n v="5"/>
    <n v="155950"/>
    <n v="104"/>
    <n v="1612976"/>
    <n v="292"/>
    <n v="1707302"/>
    <n v="0"/>
    <n v="0"/>
    <n v="392"/>
    <n v="5835844"/>
    <n v="403"/>
    <n v="15573761"/>
    <n v="436"/>
    <n v="2515425"/>
    <n v="297"/>
    <n v="865417"/>
    <n v="278"/>
    <n v="288209.58"/>
    <n v="656"/>
    <n v="12548728"/>
    <n v="431"/>
    <n v="4451257"/>
    <n v="259"/>
    <n v="806976"/>
    <n v="645"/>
    <n v="6961969"/>
    <n v="378"/>
    <n v="2497430"/>
    <n v="277"/>
    <n v="-2168904"/>
    <n v="657"/>
    <n v="328526"/>
    <n v="70"/>
    <n v="122537"/>
    <n v="63"/>
    <n v="243441"/>
    <n v="18"/>
    <n v="260863"/>
    <n v="88"/>
    <n v="447183"/>
    <n v="56"/>
    <n v="821158"/>
    <n v="982"/>
    <n v="32112299"/>
    <n v="1037"/>
    <n v="32933457"/>
    <n v="871"/>
    <n v="25347349"/>
    <n v="57"/>
    <n v="-121775"/>
    <n v="995"/>
    <n v="6333636"/>
    <n v="1050"/>
    <n v="6211861"/>
    <n v="0"/>
    <n v="0"/>
    <n v="46"/>
    <n v="60920.9"/>
    <n v="38"/>
    <n v="956.56"/>
    <n v="1212"/>
    <n v="321373.59999999998"/>
    <n v="2568"/>
    <n v="2088"/>
    <n v="1694143"/>
    <n v="159"/>
    <n v="51821.27"/>
    <n v="83"/>
    <n v="18961.939999999999"/>
  </r>
  <r>
    <s v="Non Taxable"/>
    <x v="4"/>
    <x v="850"/>
    <x v="720"/>
    <n v="5945"/>
    <n v="78375685"/>
    <n v="1864"/>
    <n v="2313971.31"/>
    <n v="31"/>
    <n v="46020.33"/>
    <n v="5"/>
    <n v="7608.21"/>
    <n v="0"/>
    <n v="0"/>
    <n v="0"/>
    <n v="0"/>
    <n v="2"/>
    <n v="9405.0300000000007"/>
    <n v="2472"/>
    <n v="28883150"/>
    <n v="2118"/>
    <n v="2807133"/>
    <n v="514"/>
    <n v="2422787"/>
    <n v="20"/>
    <n v="118198"/>
    <n v="32"/>
    <n v="66397"/>
    <n v="753"/>
    <n v="5822453"/>
    <n v="1185"/>
    <n v="13847650"/>
    <n v="30"/>
    <n v="243670"/>
    <n v="112"/>
    <n v="1895865"/>
    <n v="3589"/>
    <n v="5935471"/>
    <n v="547"/>
    <n v="237688"/>
    <n v="1583"/>
    <n v="3877298"/>
    <n v="1583"/>
    <n v="1650563"/>
    <n v="6004"/>
    <n v="84736581"/>
    <n v="244"/>
    <n v="492806"/>
    <n v="106"/>
    <n v="103565"/>
    <n v="652"/>
    <n v="138560"/>
    <n v="42"/>
    <n v="78149"/>
    <n v="625"/>
    <n v="399280"/>
    <n v="993"/>
    <n v="1212360"/>
    <n v="52"/>
    <n v="23808"/>
    <n v="85"/>
    <n v="238184"/>
    <n v="74"/>
    <n v="112636"/>
    <n v="579"/>
    <n v="460215"/>
    <n v="1551"/>
    <n v="700376"/>
    <n v="2470"/>
    <n v="4009400"/>
    <n v="23"/>
    <n v="521885"/>
    <n v="9"/>
    <n v="114375"/>
    <n v="101"/>
    <n v="652221"/>
    <n v="8"/>
    <n v="47340"/>
    <n v="852"/>
    <n v="4367592"/>
    <n v="328"/>
    <n v="408324.72"/>
    <n v="101"/>
    <n v="903601"/>
    <n v="3"/>
    <n v="187749"/>
    <n v="120"/>
    <n v="2394762"/>
    <n v="353"/>
    <n v="1899134"/>
    <n v="0"/>
    <n v="0"/>
    <n v="478"/>
    <n v="6746435"/>
    <n v="516"/>
    <n v="26220431"/>
    <n v="546"/>
    <n v="4817501"/>
    <n v="340"/>
    <n v="686096"/>
    <n v="344"/>
    <n v="755401.78"/>
    <n v="726"/>
    <n v="14121202"/>
    <n v="416"/>
    <n v="4647555"/>
    <n v="289"/>
    <n v="941571"/>
    <n v="723"/>
    <n v="7384067"/>
    <n v="443"/>
    <n v="3254505"/>
    <n v="287"/>
    <n v="-2106496"/>
    <n v="731"/>
    <n v="1148009"/>
    <n v="97"/>
    <n v="379592"/>
    <n v="36"/>
    <n v="93785"/>
    <n v="52"/>
    <n v="937198"/>
    <n v="97"/>
    <n v="267249"/>
    <n v="27"/>
    <n v="326284"/>
    <n v="690"/>
    <n v="37082915"/>
    <n v="717"/>
    <n v="37409199"/>
    <n v="662"/>
    <n v="33573435"/>
    <n v="30"/>
    <n v="-220663"/>
    <n v="702"/>
    <n v="3019582"/>
    <n v="729"/>
    <n v="2798919"/>
    <n v="0"/>
    <n v="0"/>
    <n v="40"/>
    <n v="53130.54"/>
    <n v="26"/>
    <n v="1623.62"/>
    <n v="978"/>
    <n v="276369.36"/>
    <n v="2969"/>
    <n v="2517"/>
    <n v="2165521"/>
    <n v="205"/>
    <n v="72953.919999999998"/>
    <n v="109"/>
    <n v="24135.4"/>
  </r>
  <r>
    <s v="Non Taxable"/>
    <x v="4"/>
    <x v="851"/>
    <x v="721"/>
    <n v="7544"/>
    <n v="93236642"/>
    <n v="2154"/>
    <n v="2080552.8"/>
    <n v="29"/>
    <n v="30658.3"/>
    <n v="2"/>
    <n v="531.74"/>
    <n v="0"/>
    <n v="0"/>
    <n v="0"/>
    <n v="0"/>
    <n v="1"/>
    <n v="2328.52"/>
    <n v="4006"/>
    <n v="44473317"/>
    <n v="3516"/>
    <n v="4514271.33"/>
    <n v="641"/>
    <n v="2589883"/>
    <n v="10"/>
    <n v="14575"/>
    <n v="34"/>
    <n v="60758"/>
    <n v="776"/>
    <n v="6347019"/>
    <n v="949"/>
    <n v="11220928"/>
    <n v="35"/>
    <n v="331243"/>
    <n v="91"/>
    <n v="1692537"/>
    <n v="4067"/>
    <n v="6592754"/>
    <n v="544"/>
    <n v="355783"/>
    <n v="1411"/>
    <n v="4406875"/>
    <n v="1412"/>
    <n v="1879004"/>
    <n v="7636"/>
    <n v="102033214"/>
    <n v="322"/>
    <n v="613084"/>
    <n v="119"/>
    <n v="118732"/>
    <n v="825"/>
    <n v="173930"/>
    <n v="70"/>
    <n v="206382"/>
    <n v="857"/>
    <n v="448785"/>
    <n v="1353"/>
    <n v="1560913"/>
    <n v="65"/>
    <n v="33912"/>
    <n v="87"/>
    <n v="328409"/>
    <n v="110"/>
    <n v="284748"/>
    <n v="548"/>
    <n v="894616"/>
    <n v="1674"/>
    <n v="926724"/>
    <n v="2919"/>
    <n v="5785094"/>
    <n v="11"/>
    <n v="254746"/>
    <n v="5"/>
    <n v="83093"/>
    <n v="138"/>
    <n v="1202061"/>
    <n v="31"/>
    <n v="-99730"/>
    <n v="935"/>
    <n v="6638842"/>
    <n v="346"/>
    <n v="596053.48"/>
    <n v="171"/>
    <n v="1438116"/>
    <n v="9"/>
    <n v="86602"/>
    <n v="124"/>
    <n v="1560079"/>
    <n v="363"/>
    <n v="2149872"/>
    <n v="0"/>
    <n v="0"/>
    <n v="541"/>
    <n v="8562701"/>
    <n v="650"/>
    <n v="64979931"/>
    <n v="541"/>
    <n v="4280349"/>
    <n v="366"/>
    <n v="36381"/>
    <n v="347"/>
    <n v="534189.98"/>
    <n v="894"/>
    <n v="22517399"/>
    <n v="550"/>
    <n v="7803222"/>
    <n v="347"/>
    <n v="1397552"/>
    <n v="891"/>
    <n v="12517080"/>
    <n v="512"/>
    <n v="4100643"/>
    <n v="384"/>
    <n v="-3301098"/>
    <n v="900"/>
    <n v="799545"/>
    <n v="105"/>
    <n v="568657"/>
    <n v="58"/>
    <n v="221239"/>
    <n v="55"/>
    <n v="1285856"/>
    <n v="115"/>
    <n v="440789"/>
    <n v="48"/>
    <n v="1274808"/>
    <n v="946"/>
    <n v="70776442"/>
    <n v="994"/>
    <n v="72051250"/>
    <n v="783"/>
    <n v="66826412"/>
    <n v="53"/>
    <n v="25725"/>
    <n v="962"/>
    <n v="4454771"/>
    <n v="1013"/>
    <n v="4480496"/>
    <n v="0"/>
    <n v="0"/>
    <n v="37"/>
    <n v="51927.7"/>
    <n v="25"/>
    <n v="648.23"/>
    <n v="1385"/>
    <n v="380186.19"/>
    <n v="3252"/>
    <n v="2693"/>
    <n v="2401543"/>
    <n v="230"/>
    <n v="79630.62"/>
    <n v="126"/>
    <n v="37845.910000000003"/>
  </r>
  <r>
    <s v="Non Taxable"/>
    <x v="4"/>
    <x v="852"/>
    <x v="148"/>
    <n v="5174"/>
    <n v="66640706"/>
    <n v="1529"/>
    <n v="1992616.85"/>
    <n v="28"/>
    <n v="49413.1"/>
    <n v="1"/>
    <n v="1271.21"/>
    <n v="0"/>
    <n v="0"/>
    <n v="0"/>
    <n v="0"/>
    <n v="2"/>
    <n v="12594.45"/>
    <n v="2498"/>
    <n v="29585269"/>
    <n v="2159"/>
    <n v="2929668.34"/>
    <n v="434"/>
    <n v="2032342"/>
    <n v="15"/>
    <n v="55546"/>
    <n v="17"/>
    <n v="33848"/>
    <n v="614"/>
    <n v="4840629"/>
    <n v="799"/>
    <n v="9350951"/>
    <n v="36"/>
    <n v="340789"/>
    <n v="60"/>
    <n v="1080820"/>
    <n v="3001"/>
    <n v="4840408"/>
    <n v="422"/>
    <n v="352220"/>
    <n v="1122"/>
    <n v="3133630"/>
    <n v="1120"/>
    <n v="1316601"/>
    <n v="5258"/>
    <n v="84900043"/>
    <n v="218"/>
    <n v="429629"/>
    <n v="95"/>
    <n v="86789"/>
    <n v="612"/>
    <n v="135371"/>
    <n v="46"/>
    <n v="225335"/>
    <n v="576"/>
    <n v="347112"/>
    <n v="939"/>
    <n v="1224236"/>
    <n v="52"/>
    <n v="21508"/>
    <n v="73"/>
    <n v="153355"/>
    <n v="72"/>
    <n v="170609"/>
    <n v="489"/>
    <n v="11016080"/>
    <n v="1364"/>
    <n v="764801"/>
    <n v="2197"/>
    <n v="14467147"/>
    <n v="9"/>
    <n v="197704"/>
    <n v="6"/>
    <n v="80891"/>
    <n v="84"/>
    <n v="545415"/>
    <n v="12"/>
    <n v="-408836"/>
    <n v="682"/>
    <n v="4859153"/>
    <n v="262"/>
    <n v="540589.71"/>
    <n v="138"/>
    <n v="1089595"/>
    <n v="2"/>
    <n v="80917"/>
    <n v="86"/>
    <n v="1224413"/>
    <n v="241"/>
    <n v="10994285"/>
    <n v="0"/>
    <n v="0"/>
    <n v="352"/>
    <n v="15680491"/>
    <n v="466"/>
    <n v="26549433"/>
    <n v="378"/>
    <n v="3342459"/>
    <n v="246"/>
    <n v="739893"/>
    <n v="247"/>
    <n v="782920.66"/>
    <n v="726"/>
    <n v="17490440"/>
    <n v="451"/>
    <n v="6393687"/>
    <n v="295"/>
    <n v="1240517"/>
    <n v="718"/>
    <n v="10044346"/>
    <n v="408"/>
    <n v="3284112"/>
    <n v="318"/>
    <n v="-3472222"/>
    <n v="728"/>
    <n v="-188110"/>
    <n v="83"/>
    <n v="218964"/>
    <n v="44"/>
    <n v="1084614"/>
    <n v="38"/>
    <n v="820861"/>
    <n v="73"/>
    <n v="283476"/>
    <n v="37"/>
    <n v="1210947"/>
    <n v="669"/>
    <n v="44677787"/>
    <n v="702"/>
    <n v="45888734"/>
    <n v="601"/>
    <n v="41499001"/>
    <n v="40"/>
    <n v="-53766"/>
    <n v="677"/>
    <n v="4510786"/>
    <n v="712"/>
    <n v="4457020"/>
    <n v="0"/>
    <n v="0"/>
    <n v="31"/>
    <n v="42487.9"/>
    <n v="13"/>
    <n v="242.38"/>
    <n v="876"/>
    <n v="241502.77"/>
    <n v="2545"/>
    <n v="2073"/>
    <n v="1762102"/>
    <n v="175"/>
    <n v="52272.68"/>
    <n v="114"/>
    <n v="31875"/>
  </r>
  <r>
    <s v="Non Taxable"/>
    <x v="4"/>
    <x v="853"/>
    <x v="338"/>
    <n v="59"/>
    <n v="743511"/>
    <n v="20"/>
    <n v="15826.43"/>
    <n v="0"/>
    <n v="0"/>
    <n v="0"/>
    <n v="0"/>
    <n v="0"/>
    <n v="0"/>
    <n v="0"/>
    <n v="0"/>
    <n v="0"/>
    <n v="0"/>
    <n v="23"/>
    <n v="271842"/>
    <n v="21"/>
    <n v="28324"/>
    <n v="7"/>
    <n v="105690"/>
    <n v="0"/>
    <n v="0"/>
    <n v="0"/>
    <n v="0"/>
    <n v="8"/>
    <n v="58004"/>
    <n v="11"/>
    <n v="138681"/>
    <n v="0"/>
    <n v="0"/>
    <n v="0"/>
    <n v="0"/>
    <n v="27"/>
    <n v="42048"/>
    <n v="5"/>
    <n v="172"/>
    <n v="16"/>
    <n v="31636"/>
    <n v="14"/>
    <n v="13072"/>
    <n v="59"/>
    <n v="772383"/>
    <n v="2"/>
    <n v="2005"/>
    <n v="0"/>
    <n v="0"/>
    <n v="7"/>
    <n v="1072"/>
    <n v="0"/>
    <n v="0"/>
    <n v="5"/>
    <n v="743"/>
    <n v="9"/>
    <n v="3820"/>
    <n v="0"/>
    <n v="0"/>
    <n v="3"/>
    <n v="914"/>
    <n v="1"/>
    <n v="200"/>
    <n v="2"/>
    <n v="1318"/>
    <n v="13"/>
    <n v="6427"/>
    <n v="21"/>
    <n v="15376"/>
    <n v="1"/>
    <n v="12160"/>
    <n v="0"/>
    <n v="0"/>
    <n v="0"/>
    <n v="0"/>
    <n v="0"/>
    <n v="0"/>
    <n v="9"/>
    <n v="72147"/>
    <n v="0"/>
    <n v="0"/>
    <n v="2"/>
    <n v="26976"/>
    <n v="0"/>
    <n v="0"/>
    <n v="1"/>
    <n v="4832"/>
    <n v="3"/>
    <n v="2959"/>
    <n v="0"/>
    <n v="0"/>
    <n v="3"/>
    <n v="5918"/>
    <n v="8"/>
    <n v="369971"/>
    <n v="2"/>
    <n v="23676"/>
    <n v="0"/>
    <n v="0"/>
    <n v="0"/>
    <n v="0"/>
    <n v="8"/>
    <n v="158034"/>
    <n v="4"/>
    <n v="124681"/>
    <n v="0"/>
    <n v="0"/>
    <n v="8"/>
    <n v="64163"/>
    <n v="4"/>
    <n v="22682"/>
    <n v="4"/>
    <n v="-53492"/>
    <n v="8"/>
    <n v="-30810"/>
    <n v="0"/>
    <n v="0"/>
    <n v="0"/>
    <n v="0"/>
    <n v="0"/>
    <n v="0"/>
    <n v="1"/>
    <n v="2697"/>
    <n v="0"/>
    <n v="0"/>
    <n v="6"/>
    <n v="154268"/>
    <n v="6"/>
    <n v="154268"/>
    <n v="6"/>
    <n v="141802"/>
    <n v="0"/>
    <n v="0"/>
    <n v="6"/>
    <n v="12466"/>
    <n v="6"/>
    <n v="12466"/>
    <n v="0"/>
    <n v="0"/>
    <n v="0"/>
    <n v="0"/>
    <n v="0"/>
    <n v="0"/>
    <n v="11"/>
    <n v="3674.44"/>
    <n v="20"/>
    <n v="19"/>
    <n v="15705"/>
    <n v="0"/>
    <n v="0"/>
    <n v="1"/>
    <n v="745"/>
  </r>
  <r>
    <s v="Non Taxable"/>
    <x v="4"/>
    <x v="854"/>
    <x v="722"/>
    <n v="4713"/>
    <n v="61308737"/>
    <n v="1431"/>
    <n v="1633356.25"/>
    <n v="16"/>
    <n v="29564.58"/>
    <n v="2"/>
    <n v="5001.5"/>
    <n v="0"/>
    <n v="0"/>
    <n v="0"/>
    <n v="0"/>
    <n v="1"/>
    <n v="13489.68"/>
    <n v="2354"/>
    <n v="25717775"/>
    <n v="2025"/>
    <n v="2439480"/>
    <n v="446"/>
    <n v="1946674"/>
    <n v="21"/>
    <n v="60278"/>
    <n v="27"/>
    <n v="61426"/>
    <n v="682"/>
    <n v="5249673"/>
    <n v="783"/>
    <n v="9244323"/>
    <n v="37"/>
    <n v="284705"/>
    <n v="77"/>
    <n v="1247324"/>
    <n v="2758"/>
    <n v="3732217"/>
    <n v="426"/>
    <n v="179025"/>
    <n v="1149"/>
    <n v="2799988"/>
    <n v="1143"/>
    <n v="1190594"/>
    <n v="4752"/>
    <n v="65746610"/>
    <n v="277"/>
    <n v="479848"/>
    <n v="62"/>
    <n v="69250"/>
    <n v="623"/>
    <n v="142036"/>
    <n v="43"/>
    <n v="105450"/>
    <n v="558"/>
    <n v="302074"/>
    <n v="925"/>
    <n v="1098658"/>
    <n v="36"/>
    <n v="7952"/>
    <n v="79"/>
    <n v="119054"/>
    <n v="79"/>
    <n v="123136"/>
    <n v="472"/>
    <n v="218348"/>
    <n v="1206"/>
    <n v="455659"/>
    <n v="2051"/>
    <n v="3307286"/>
    <n v="25"/>
    <n v="520698"/>
    <n v="13"/>
    <n v="134603"/>
    <n v="80"/>
    <n v="402030"/>
    <n v="8"/>
    <n v="60584"/>
    <n v="654"/>
    <n v="4336747"/>
    <n v="251"/>
    <n v="497731.83"/>
    <n v="103"/>
    <n v="728755"/>
    <n v="2"/>
    <n v="5398"/>
    <n v="116"/>
    <n v="1453658"/>
    <n v="224"/>
    <n v="973698"/>
    <n v="0"/>
    <n v="0"/>
    <n v="341"/>
    <n v="5323136"/>
    <n v="413"/>
    <n v="15568499"/>
    <n v="361"/>
    <n v="2517283"/>
    <n v="250"/>
    <n v="351862"/>
    <n v="243"/>
    <n v="514356.2"/>
    <n v="616"/>
    <n v="11290542"/>
    <n v="416"/>
    <n v="4581167"/>
    <n v="241"/>
    <n v="805192"/>
    <n v="616"/>
    <n v="6244285"/>
    <n v="349"/>
    <n v="2246265"/>
    <n v="267"/>
    <n v="-2586367"/>
    <n v="620"/>
    <n v="-340102"/>
    <n v="75"/>
    <n v="210206"/>
    <n v="41"/>
    <n v="152738"/>
    <n v="39"/>
    <n v="678562"/>
    <n v="88"/>
    <n v="566536"/>
    <n v="34"/>
    <n v="596803"/>
    <n v="665"/>
    <n v="32518603"/>
    <n v="697"/>
    <n v="33115406"/>
    <n v="624"/>
    <n v="29277560"/>
    <n v="37"/>
    <n v="-182183"/>
    <n v="673"/>
    <n v="3234783"/>
    <n v="704"/>
    <n v="3052600"/>
    <n v="0"/>
    <n v="0"/>
    <n v="40"/>
    <n v="52522.61"/>
    <n v="22"/>
    <n v="683.75"/>
    <n v="805"/>
    <n v="222608.3"/>
    <n v="2315"/>
    <n v="1872"/>
    <n v="1521830"/>
    <n v="120"/>
    <n v="32543.919999999998"/>
    <n v="98"/>
    <n v="22580.39"/>
  </r>
  <r>
    <s v="Non Taxable"/>
    <x v="4"/>
    <x v="855"/>
    <x v="723"/>
    <n v="4033"/>
    <n v="53703550"/>
    <n v="1220"/>
    <n v="1384511.61"/>
    <n v="15"/>
    <n v="24307.08"/>
    <n v="1"/>
    <n v="574.98"/>
    <n v="0"/>
    <n v="0"/>
    <n v="0"/>
    <n v="0"/>
    <n v="0"/>
    <n v="0"/>
    <n v="1997"/>
    <n v="22447346"/>
    <n v="1747"/>
    <n v="2139060.7799999998"/>
    <n v="388"/>
    <n v="1188630"/>
    <n v="17"/>
    <n v="76112"/>
    <n v="23"/>
    <n v="51979"/>
    <n v="587"/>
    <n v="4461926"/>
    <n v="716"/>
    <n v="8262331"/>
    <n v="26"/>
    <n v="181407"/>
    <n v="82"/>
    <n v="1404252"/>
    <n v="2331"/>
    <n v="2954714"/>
    <n v="399"/>
    <n v="172209"/>
    <n v="984"/>
    <n v="2088282"/>
    <n v="983"/>
    <n v="885313"/>
    <n v="4057"/>
    <n v="57167517"/>
    <n v="209"/>
    <n v="372883"/>
    <n v="68"/>
    <n v="51265"/>
    <n v="581"/>
    <n v="128853"/>
    <n v="32"/>
    <n v="249819"/>
    <n v="508"/>
    <n v="318817"/>
    <n v="835"/>
    <n v="1121637"/>
    <n v="22"/>
    <n v="8717"/>
    <n v="39"/>
    <n v="112900"/>
    <n v="48"/>
    <n v="116031"/>
    <n v="415"/>
    <n v="163304"/>
    <n v="991"/>
    <n v="388050"/>
    <n v="1723"/>
    <n v="2543908"/>
    <n v="41"/>
    <n v="854040"/>
    <n v="8"/>
    <n v="162114"/>
    <n v="71"/>
    <n v="158660"/>
    <n v="9"/>
    <n v="11600"/>
    <n v="578"/>
    <n v="3650328"/>
    <n v="216"/>
    <n v="184763.9"/>
    <n v="80"/>
    <n v="535482"/>
    <n v="1"/>
    <n v="7030"/>
    <n v="76"/>
    <n v="912442"/>
    <n v="212"/>
    <n v="740250"/>
    <n v="0"/>
    <n v="0"/>
    <n v="286"/>
    <n v="2241674"/>
    <n v="291"/>
    <n v="8417574"/>
    <n v="300"/>
    <n v="2039169"/>
    <n v="213"/>
    <n v="443118"/>
    <n v="209"/>
    <n v="426480.42"/>
    <n v="461"/>
    <n v="8139691"/>
    <n v="292"/>
    <n v="2990959"/>
    <n v="192"/>
    <n v="524925"/>
    <n v="461"/>
    <n v="4239215"/>
    <n v="250"/>
    <n v="1790687"/>
    <n v="215"/>
    <n v="-1406095"/>
    <n v="466"/>
    <n v="384592"/>
    <n v="49"/>
    <n v="100105"/>
    <n v="41"/>
    <n v="148921"/>
    <n v="26"/>
    <n v="456791"/>
    <n v="65"/>
    <n v="162533"/>
    <n v="23"/>
    <n v="358338"/>
    <n v="525"/>
    <n v="24622667"/>
    <n v="547"/>
    <n v="24975921"/>
    <n v="490"/>
    <n v="20879335"/>
    <n v="23"/>
    <n v="77319"/>
    <n v="531"/>
    <n v="3628470"/>
    <n v="553"/>
    <n v="3705789"/>
    <n v="0"/>
    <n v="0"/>
    <n v="37"/>
    <n v="63220.33"/>
    <n v="28"/>
    <n v="753.13"/>
    <n v="677"/>
    <n v="188149.31"/>
    <n v="1946"/>
    <n v="1563"/>
    <n v="1231297"/>
    <n v="124"/>
    <n v="51047.78"/>
    <n v="64"/>
    <n v="14526.57"/>
  </r>
  <r>
    <s v="Non Taxable"/>
    <x v="4"/>
    <x v="856"/>
    <x v="724"/>
    <n v="2269"/>
    <n v="30987176"/>
    <n v="712"/>
    <n v="890526.32"/>
    <n v="14"/>
    <n v="21392.22"/>
    <n v="3"/>
    <n v="4826.7"/>
    <n v="0"/>
    <n v="0"/>
    <n v="0"/>
    <n v="0"/>
    <n v="1"/>
    <n v="2250.7600000000002"/>
    <n v="1071"/>
    <n v="12376042"/>
    <n v="913"/>
    <n v="1118168"/>
    <n v="244"/>
    <n v="658177"/>
    <n v="8"/>
    <n v="23180"/>
    <n v="15"/>
    <n v="26227"/>
    <n v="317"/>
    <n v="2479596"/>
    <n v="419"/>
    <n v="5083218"/>
    <n v="16"/>
    <n v="188536"/>
    <n v="31"/>
    <n v="515246"/>
    <n v="1289"/>
    <n v="1659592"/>
    <n v="235"/>
    <n v="64777"/>
    <n v="589"/>
    <n v="1360499"/>
    <n v="585"/>
    <n v="573144"/>
    <n v="2291"/>
    <n v="33543518"/>
    <n v="118"/>
    <n v="237866"/>
    <n v="32"/>
    <n v="26622"/>
    <n v="328"/>
    <n v="72600"/>
    <n v="20"/>
    <n v="45691"/>
    <n v="277"/>
    <n v="184863"/>
    <n v="470"/>
    <n v="567642"/>
    <n v="24"/>
    <n v="9551"/>
    <n v="23"/>
    <n v="33908"/>
    <n v="34"/>
    <n v="77262"/>
    <n v="265"/>
    <n v="103771"/>
    <n v="560"/>
    <n v="595255"/>
    <n v="992"/>
    <n v="1781954"/>
    <n v="26"/>
    <n v="524659"/>
    <n v="7"/>
    <n v="94901"/>
    <n v="39"/>
    <n v="213135"/>
    <n v="12"/>
    <n v="11856"/>
    <n v="318"/>
    <n v="2380050"/>
    <n v="137"/>
    <n v="164466.34"/>
    <n v="48"/>
    <n v="311226"/>
    <n v="2"/>
    <n v="110477"/>
    <n v="63"/>
    <n v="572759"/>
    <n v="129"/>
    <n v="798585"/>
    <n v="0"/>
    <n v="0"/>
    <n v="175"/>
    <n v="2322895"/>
    <n v="193"/>
    <n v="6900731"/>
    <n v="172"/>
    <n v="1382084"/>
    <n v="135"/>
    <n v="593830"/>
    <n v="140"/>
    <n v="345671.41"/>
    <n v="318"/>
    <n v="6392782"/>
    <n v="224"/>
    <n v="2395122"/>
    <n v="130"/>
    <n v="278270"/>
    <n v="316"/>
    <n v="3175533"/>
    <n v="193"/>
    <n v="1344684"/>
    <n v="126"/>
    <n v="-800827"/>
    <n v="319"/>
    <n v="543857"/>
    <n v="40"/>
    <n v="143777"/>
    <n v="18"/>
    <n v="90057"/>
    <n v="19"/>
    <n v="274871"/>
    <n v="52"/>
    <n v="117207"/>
    <n v="22"/>
    <n v="259412"/>
    <n v="351"/>
    <n v="14303432"/>
    <n v="370"/>
    <n v="14562844"/>
    <n v="354"/>
    <n v="12009746"/>
    <n v="24"/>
    <n v="-134868"/>
    <n v="363"/>
    <n v="2209581"/>
    <n v="382"/>
    <n v="2074713"/>
    <n v="0"/>
    <n v="0"/>
    <n v="15"/>
    <n v="20915.13"/>
    <n v="12"/>
    <n v="652.99"/>
    <n v="401"/>
    <n v="110697.68"/>
    <n v="1144"/>
    <n v="929"/>
    <n v="746900"/>
    <n v="81"/>
    <n v="28643.34"/>
    <n v="59"/>
    <n v="13605.56"/>
  </r>
  <r>
    <s v="Non Taxable"/>
    <x v="4"/>
    <x v="857"/>
    <x v="725"/>
    <n v="880"/>
    <n v="12190644"/>
    <n v="277"/>
    <n v="385830.42"/>
    <n v="5"/>
    <n v="4806.1000000000004"/>
    <n v="0"/>
    <n v="0"/>
    <n v="0"/>
    <n v="0"/>
    <n v="0"/>
    <n v="0"/>
    <n v="0"/>
    <n v="0"/>
    <n v="447"/>
    <n v="5359429"/>
    <n v="392"/>
    <n v="508526"/>
    <n v="94"/>
    <n v="313197"/>
    <n v="2"/>
    <n v="1662"/>
    <n v="5"/>
    <n v="2377"/>
    <n v="139"/>
    <n v="1129386"/>
    <n v="150"/>
    <n v="1693535"/>
    <n v="2"/>
    <n v="12600"/>
    <n v="23"/>
    <n v="476260"/>
    <n v="490"/>
    <n v="546465"/>
    <n v="72"/>
    <n v="14296"/>
    <n v="202"/>
    <n v="301089"/>
    <n v="203"/>
    <n v="129055"/>
    <n v="890"/>
    <n v="12798558"/>
    <n v="52"/>
    <n v="86755"/>
    <n v="20"/>
    <n v="23886"/>
    <n v="150"/>
    <n v="34495"/>
    <n v="10"/>
    <n v="50423"/>
    <n v="132"/>
    <n v="74291"/>
    <n v="207"/>
    <n v="269850"/>
    <n v="7"/>
    <n v="3364"/>
    <n v="10"/>
    <n v="1732"/>
    <n v="12"/>
    <n v="27257"/>
    <n v="96"/>
    <n v="27187"/>
    <n v="255"/>
    <n v="73750"/>
    <n v="423"/>
    <n v="434749"/>
    <n v="8"/>
    <n v="137122"/>
    <n v="3"/>
    <n v="62983"/>
    <n v="21"/>
    <n v="56771"/>
    <n v="4"/>
    <n v="77499"/>
    <n v="84"/>
    <n v="486551"/>
    <n v="34"/>
    <n v="35689.26"/>
    <n v="22"/>
    <n v="158622"/>
    <n v="0"/>
    <n v="0"/>
    <n v="21"/>
    <n v="191024"/>
    <n v="47"/>
    <n v="269526"/>
    <n v="0"/>
    <n v="0"/>
    <n v="56"/>
    <n v="560378"/>
    <n v="65"/>
    <n v="2238145"/>
    <n v="43"/>
    <n v="450679"/>
    <n v="34"/>
    <n v="96765"/>
    <n v="38"/>
    <n v="73413.36"/>
    <n v="106"/>
    <n v="1606417"/>
    <n v="76"/>
    <n v="721549"/>
    <n v="25"/>
    <n v="62810"/>
    <n v="105"/>
    <n v="850379"/>
    <n v="52"/>
    <n v="333887"/>
    <n v="54"/>
    <n v="-362208"/>
    <n v="106"/>
    <n v="-28321"/>
    <n v="19"/>
    <n v="32894"/>
    <n v="7"/>
    <n v="6828"/>
    <n v="1"/>
    <n v="4300"/>
    <n v="18"/>
    <n v="23990"/>
    <n v="7"/>
    <n v="411324"/>
    <n v="152"/>
    <n v="24618655"/>
    <n v="159"/>
    <n v="25029979"/>
    <n v="143"/>
    <n v="23938629"/>
    <n v="7"/>
    <n v="-30882"/>
    <n v="153"/>
    <n v="1024777"/>
    <n v="159"/>
    <n v="993895"/>
    <n v="0"/>
    <n v="0"/>
    <n v="11"/>
    <n v="16708.75"/>
    <n v="10"/>
    <n v="461.39"/>
    <n v="160"/>
    <n v="47069.31"/>
    <n v="408"/>
    <n v="347"/>
    <n v="273224"/>
    <n v="29"/>
    <n v="9237.07"/>
    <n v="19"/>
    <n v="3549.36"/>
  </r>
  <r>
    <s v="Non Taxable"/>
    <x v="4"/>
    <x v="858"/>
    <x v="726"/>
    <n v="1359"/>
    <n v="19477053"/>
    <n v="442"/>
    <n v="751684.61"/>
    <n v="6"/>
    <n v="16653.96"/>
    <n v="2"/>
    <n v="3647.6"/>
    <n v="0"/>
    <n v="0"/>
    <n v="0"/>
    <n v="0"/>
    <n v="1"/>
    <n v="1252.3499999999999"/>
    <n v="616"/>
    <n v="6968483"/>
    <n v="542"/>
    <n v="710828"/>
    <n v="125"/>
    <n v="349967"/>
    <n v="3"/>
    <n v="1517"/>
    <n v="6"/>
    <n v="51604"/>
    <n v="225"/>
    <n v="1712330"/>
    <n v="237"/>
    <n v="2713302"/>
    <n v="11"/>
    <n v="72252"/>
    <n v="36"/>
    <n v="668865"/>
    <n v="823"/>
    <n v="1341556"/>
    <n v="134"/>
    <n v="98031"/>
    <n v="355"/>
    <n v="979701"/>
    <n v="354"/>
    <n v="418490"/>
    <n v="1372"/>
    <n v="21492528"/>
    <n v="60"/>
    <n v="136213"/>
    <n v="20"/>
    <n v="21504"/>
    <n v="171"/>
    <n v="35664"/>
    <n v="15"/>
    <n v="49274"/>
    <n v="142"/>
    <n v="89171"/>
    <n v="240"/>
    <n v="331826"/>
    <n v="13"/>
    <n v="3150"/>
    <n v="20"/>
    <n v="85172"/>
    <n v="20"/>
    <n v="25559"/>
    <n v="145"/>
    <n v="66598"/>
    <n v="367"/>
    <n v="148868"/>
    <n v="588"/>
    <n v="979655"/>
    <n v="6"/>
    <n v="125573"/>
    <n v="3"/>
    <n v="54488"/>
    <n v="28"/>
    <n v="183458"/>
    <n v="6"/>
    <n v="4819"/>
    <n v="201"/>
    <n v="1334244"/>
    <n v="77"/>
    <n v="146609.15"/>
    <n v="39"/>
    <n v="281614"/>
    <n v="0"/>
    <n v="0"/>
    <n v="25"/>
    <n v="392463"/>
    <n v="76"/>
    <n v="1196047"/>
    <n v="0"/>
    <n v="0"/>
    <n v="121"/>
    <n v="3435482"/>
    <n v="128"/>
    <n v="5059151"/>
    <n v="105"/>
    <n v="790795"/>
    <n v="73"/>
    <n v="473786"/>
    <n v="73"/>
    <n v="336968.16"/>
    <n v="177"/>
    <n v="3429868"/>
    <n v="100"/>
    <n v="1201338"/>
    <n v="56"/>
    <n v="150659"/>
    <n v="177"/>
    <n v="1777625"/>
    <n v="105"/>
    <n v="850107"/>
    <n v="73"/>
    <n v="-549861"/>
    <n v="178"/>
    <n v="300246"/>
    <n v="21"/>
    <n v="17406"/>
    <n v="9"/>
    <n v="15597"/>
    <n v="14"/>
    <n v="254860"/>
    <n v="22"/>
    <n v="48626"/>
    <n v="12"/>
    <n v="93877"/>
    <n v="182"/>
    <n v="5607242"/>
    <n v="191"/>
    <n v="5701119"/>
    <n v="165"/>
    <n v="4422835"/>
    <n v="12"/>
    <n v="-13222"/>
    <n v="185"/>
    <n v="1209090"/>
    <n v="194"/>
    <n v="1195868"/>
    <n v="0"/>
    <n v="0"/>
    <n v="16"/>
    <n v="20145.03"/>
    <n v="9"/>
    <n v="837.88"/>
    <n v="233"/>
    <n v="66737.52"/>
    <n v="617"/>
    <n v="513"/>
    <n v="417523"/>
    <n v="48"/>
    <n v="20674.79"/>
    <n v="32"/>
    <n v="8473.33"/>
  </r>
  <r>
    <s v="Non Taxable"/>
    <x v="4"/>
    <x v="859"/>
    <x v="727"/>
    <n v="5438"/>
    <n v="71311242"/>
    <n v="1657"/>
    <n v="2134731.96"/>
    <n v="33"/>
    <n v="53797.34"/>
    <n v="0"/>
    <n v="0"/>
    <n v="0"/>
    <n v="0"/>
    <n v="0"/>
    <n v="0"/>
    <n v="0"/>
    <n v="0"/>
    <n v="2716"/>
    <n v="31259844"/>
    <n v="2275"/>
    <n v="2635732.56"/>
    <n v="514"/>
    <n v="1949872"/>
    <n v="22"/>
    <n v="56899"/>
    <n v="27"/>
    <n v="46926"/>
    <n v="729"/>
    <n v="5301127"/>
    <n v="947"/>
    <n v="10966657"/>
    <n v="28"/>
    <n v="180326"/>
    <n v="85"/>
    <n v="1347446"/>
    <n v="3177"/>
    <n v="4152770"/>
    <n v="416"/>
    <n v="182006"/>
    <n v="1125"/>
    <n v="2919956"/>
    <n v="1125"/>
    <n v="1243053"/>
    <n v="5468"/>
    <n v="75872972"/>
    <n v="262"/>
    <n v="455475"/>
    <n v="77"/>
    <n v="92350"/>
    <n v="678"/>
    <n v="138721"/>
    <n v="41"/>
    <n v="134271"/>
    <n v="611"/>
    <n v="350201"/>
    <n v="1018"/>
    <n v="1171018"/>
    <n v="34"/>
    <n v="17910"/>
    <n v="65"/>
    <n v="90338"/>
    <n v="57"/>
    <n v="55984"/>
    <n v="506"/>
    <n v="192220"/>
    <n v="1250"/>
    <n v="439216"/>
    <n v="2193"/>
    <n v="2814712"/>
    <n v="25"/>
    <n v="540950"/>
    <n v="4"/>
    <n v="60817"/>
    <n v="101"/>
    <n v="515272"/>
    <n v="10"/>
    <n v="149696"/>
    <n v="708"/>
    <n v="4596640"/>
    <n v="263"/>
    <n v="334513.21000000002"/>
    <n v="113"/>
    <n v="847325"/>
    <n v="2"/>
    <n v="18109"/>
    <n v="97"/>
    <n v="1705707"/>
    <n v="258"/>
    <n v="1085787"/>
    <n v="0"/>
    <n v="0"/>
    <n v="351"/>
    <n v="4058324"/>
    <n v="415"/>
    <n v="15813977"/>
    <n v="453"/>
    <n v="3970004"/>
    <n v="293"/>
    <n v="627382"/>
    <n v="290"/>
    <n v="946804.49"/>
    <n v="571"/>
    <n v="11968904"/>
    <n v="376"/>
    <n v="4566069"/>
    <n v="268"/>
    <n v="1160090"/>
    <n v="577"/>
    <n v="6763747"/>
    <n v="299"/>
    <n v="2060427"/>
    <n v="279"/>
    <n v="-2581429"/>
    <n v="579"/>
    <n v="-521002"/>
    <n v="71"/>
    <n v="190748"/>
    <n v="44"/>
    <n v="136439"/>
    <n v="28"/>
    <n v="431222"/>
    <n v="70"/>
    <n v="255875"/>
    <n v="35"/>
    <n v="1067153"/>
    <n v="649"/>
    <n v="29864328"/>
    <n v="684"/>
    <n v="30931481"/>
    <n v="602"/>
    <n v="26455761"/>
    <n v="37"/>
    <n v="130790"/>
    <n v="667"/>
    <n v="2973855"/>
    <n v="702"/>
    <n v="3104645"/>
    <n v="0"/>
    <n v="0"/>
    <n v="34"/>
    <n v="44509.38"/>
    <n v="27"/>
    <n v="640.24"/>
    <n v="980"/>
    <n v="274638.61"/>
    <n v="2694"/>
    <n v="2169"/>
    <n v="1749450"/>
    <n v="144"/>
    <n v="41524.49"/>
    <n v="95"/>
    <n v="29154.41"/>
  </r>
  <r>
    <s v="Non Taxable"/>
    <x v="4"/>
    <x v="860"/>
    <x v="728"/>
    <n v="3043"/>
    <n v="39424206"/>
    <n v="833"/>
    <n v="1041801.14"/>
    <n v="13"/>
    <n v="25770.68"/>
    <n v="0"/>
    <n v="0"/>
    <n v="0"/>
    <n v="0"/>
    <n v="0"/>
    <n v="0"/>
    <n v="1"/>
    <n v="8510.64"/>
    <n v="1784"/>
    <n v="20147418"/>
    <n v="1529"/>
    <n v="1779847"/>
    <n v="336"/>
    <n v="969144"/>
    <n v="13"/>
    <n v="32163"/>
    <n v="13"/>
    <n v="30641"/>
    <n v="504"/>
    <n v="3611205"/>
    <n v="413"/>
    <n v="5012560"/>
    <n v="20"/>
    <n v="122714"/>
    <n v="29"/>
    <n v="394084"/>
    <n v="1646"/>
    <n v="1430322"/>
    <n v="133"/>
    <n v="40529"/>
    <n v="385"/>
    <n v="649144"/>
    <n v="384"/>
    <n v="276332"/>
    <n v="3076"/>
    <n v="41368753"/>
    <n v="181"/>
    <n v="301692"/>
    <n v="69"/>
    <n v="42003"/>
    <n v="463"/>
    <n v="102847"/>
    <n v="37"/>
    <n v="56381"/>
    <n v="450"/>
    <n v="337233"/>
    <n v="706"/>
    <n v="840156"/>
    <n v="27"/>
    <n v="21703"/>
    <n v="21"/>
    <n v="30809"/>
    <n v="23"/>
    <n v="37391"/>
    <n v="269"/>
    <n v="72907"/>
    <n v="617"/>
    <n v="228947"/>
    <n v="1229"/>
    <n v="1432267"/>
    <n v="18"/>
    <n v="422979"/>
    <n v="4"/>
    <n v="49847"/>
    <n v="49"/>
    <n v="156736"/>
    <n v="2"/>
    <n v="-9850"/>
    <n v="277"/>
    <n v="1932293"/>
    <n v="61"/>
    <n v="49453.47"/>
    <n v="53"/>
    <n v="366997"/>
    <n v="1"/>
    <n v="1961"/>
    <n v="74"/>
    <n v="703005"/>
    <n v="79"/>
    <n v="418016"/>
    <n v="0"/>
    <n v="0"/>
    <n v="108"/>
    <n v="1134150"/>
    <n v="151"/>
    <n v="3511741"/>
    <n v="145"/>
    <n v="1608587"/>
    <n v="84"/>
    <n v="378962"/>
    <n v="86"/>
    <n v="434785.44"/>
    <n v="290"/>
    <n v="4746943"/>
    <n v="225"/>
    <n v="2186446"/>
    <n v="152"/>
    <n v="448577"/>
    <n v="291"/>
    <n v="2394615"/>
    <n v="111"/>
    <n v="718237"/>
    <n v="179"/>
    <n v="-1000932"/>
    <n v="291"/>
    <n v="-282695"/>
    <n v="35"/>
    <n v="95434"/>
    <n v="23"/>
    <n v="180525"/>
    <n v="7"/>
    <n v="100721"/>
    <n v="33"/>
    <n v="69272"/>
    <n v="20"/>
    <n v="480445"/>
    <n v="427"/>
    <n v="12976210"/>
    <n v="447"/>
    <n v="13456655"/>
    <n v="408"/>
    <n v="10350372"/>
    <n v="21"/>
    <n v="139201"/>
    <n v="432"/>
    <n v="2657905"/>
    <n v="453"/>
    <n v="2797106"/>
    <n v="0"/>
    <n v="0"/>
    <n v="10"/>
    <n v="10851.85"/>
    <n v="13"/>
    <n v="488.29"/>
    <n v="529"/>
    <n v="142631.99"/>
    <n v="1321"/>
    <n v="1021"/>
    <n v="687146"/>
    <n v="87"/>
    <n v="24104.21"/>
    <n v="50"/>
    <n v="13361.61"/>
  </r>
  <r>
    <s v="Non Taxable"/>
    <x v="4"/>
    <x v="861"/>
    <x v="96"/>
    <n v="869"/>
    <n v="11470629"/>
    <n v="267"/>
    <n v="213865.18"/>
    <n v="3"/>
    <n v="1747.3"/>
    <n v="0"/>
    <n v="0"/>
    <n v="0"/>
    <n v="0"/>
    <n v="0"/>
    <n v="0"/>
    <n v="0"/>
    <n v="0"/>
    <n v="408"/>
    <n v="5053120"/>
    <n v="348"/>
    <n v="477900"/>
    <n v="87"/>
    <n v="422948"/>
    <n v="2"/>
    <n v="698"/>
    <n v="4"/>
    <n v="2148"/>
    <n v="94"/>
    <n v="695586"/>
    <n v="136"/>
    <n v="1504797"/>
    <n v="8"/>
    <n v="58453"/>
    <n v="15"/>
    <n v="276780"/>
    <n v="505"/>
    <n v="589206"/>
    <n v="74"/>
    <n v="27886"/>
    <n v="176"/>
    <n v="271103"/>
    <n v="175"/>
    <n v="115973"/>
    <n v="878"/>
    <n v="12216116"/>
    <n v="41"/>
    <n v="114772"/>
    <n v="12"/>
    <n v="8215"/>
    <n v="113"/>
    <n v="25200"/>
    <n v="4"/>
    <n v="11067"/>
    <n v="103"/>
    <n v="61981"/>
    <n v="162"/>
    <n v="221235"/>
    <n v="13"/>
    <n v="1629"/>
    <n v="9"/>
    <n v="46351"/>
    <n v="9"/>
    <n v="37036"/>
    <n v="78"/>
    <n v="40999"/>
    <n v="230"/>
    <n v="106227"/>
    <n v="373"/>
    <n v="625331"/>
    <n v="3"/>
    <n v="60439"/>
    <n v="2"/>
    <n v="20247"/>
    <n v="20"/>
    <n v="124063"/>
    <n v="8"/>
    <n v="37182"/>
    <n v="173"/>
    <n v="1037220"/>
    <n v="36"/>
    <n v="15956.04"/>
    <n v="22"/>
    <n v="209599"/>
    <n v="2"/>
    <n v="586275"/>
    <n v="19"/>
    <n v="176347"/>
    <n v="25"/>
    <n v="64012"/>
    <n v="0"/>
    <n v="0"/>
    <n v="40"/>
    <n v="265553"/>
    <n v="85"/>
    <n v="3245265"/>
    <n v="54"/>
    <n v="290967"/>
    <n v="38"/>
    <n v="135413"/>
    <n v="33"/>
    <n v="24012.3"/>
    <n v="149"/>
    <n v="2843758"/>
    <n v="92"/>
    <n v="1017486"/>
    <n v="63"/>
    <n v="165759"/>
    <n v="145"/>
    <n v="1467842"/>
    <n v="94"/>
    <n v="717210"/>
    <n v="55"/>
    <n v="-524539"/>
    <n v="149"/>
    <n v="192671"/>
    <n v="11"/>
    <n v="19527"/>
    <n v="10"/>
    <n v="37556"/>
    <n v="10"/>
    <n v="130970"/>
    <n v="17"/>
    <n v="37775"/>
    <n v="6"/>
    <n v="164564"/>
    <n v="138"/>
    <n v="6213259"/>
    <n v="143"/>
    <n v="6377823"/>
    <n v="134"/>
    <n v="5101040"/>
    <n v="6"/>
    <n v="-768924"/>
    <n v="139"/>
    <n v="1216615"/>
    <n v="144"/>
    <n v="447691"/>
    <n v="0"/>
    <n v="0"/>
    <n v="5"/>
    <n v="4177.37"/>
    <n v="9"/>
    <n v="209.46"/>
    <n v="175"/>
    <n v="51677.68"/>
    <n v="499"/>
    <n v="397"/>
    <n v="308357"/>
    <n v="27"/>
    <n v="12099.77"/>
    <n v="18"/>
    <n v="6382.59"/>
  </r>
  <r>
    <s v="Non Taxable"/>
    <x v="4"/>
    <x v="862"/>
    <x v="508"/>
    <n v="48"/>
    <n v="539108"/>
    <n v="17"/>
    <n v="21024.45"/>
    <n v="0"/>
    <n v="0"/>
    <n v="0"/>
    <n v="0"/>
    <n v="0"/>
    <n v="0"/>
    <n v="0"/>
    <n v="0"/>
    <n v="0"/>
    <n v="0"/>
    <n v="13"/>
    <n v="146905"/>
    <n v="9"/>
    <n v="15599"/>
    <n v="4"/>
    <n v="26230"/>
    <n v="0"/>
    <n v="0"/>
    <n v="0"/>
    <n v="0"/>
    <n v="2"/>
    <n v="17458"/>
    <n v="14"/>
    <n v="172807"/>
    <n v="1"/>
    <n v="2629"/>
    <n v="2"/>
    <n v="16593"/>
    <n v="33"/>
    <n v="29429"/>
    <n v="3"/>
    <n v="178"/>
    <n v="12"/>
    <n v="40608"/>
    <n v="12"/>
    <n v="17397"/>
    <n v="48"/>
    <n v="573644"/>
    <n v="5"/>
    <n v="5939"/>
    <n v="1"/>
    <n v="14600"/>
    <n v="5"/>
    <n v="1265"/>
    <n v="0"/>
    <n v="0"/>
    <n v="7"/>
    <n v="1348"/>
    <n v="8"/>
    <n v="23152"/>
    <n v="1"/>
    <n v="5"/>
    <n v="2"/>
    <n v="260"/>
    <n v="3"/>
    <n v="3439"/>
    <n v="9"/>
    <n v="1376"/>
    <n v="22"/>
    <n v="4645"/>
    <n v="24"/>
    <n v="34536"/>
    <n v="0"/>
    <n v="0"/>
    <n v="0"/>
    <n v="0"/>
    <n v="0"/>
    <n v="0"/>
    <n v="0"/>
    <n v="0"/>
    <n v="10"/>
    <n v="95038"/>
    <n v="4"/>
    <n v="5314.46"/>
    <n v="4"/>
    <n v="16895"/>
    <n v="0"/>
    <n v="0"/>
    <n v="0"/>
    <n v="0"/>
    <n v="5"/>
    <n v="22719"/>
    <n v="0"/>
    <n v="0"/>
    <n v="6"/>
    <n v="47995"/>
    <n v="5"/>
    <n v="202714"/>
    <n v="7"/>
    <n v="38730"/>
    <n v="5"/>
    <n v="12408"/>
    <n v="6"/>
    <n v="1535.1"/>
    <n v="5"/>
    <n v="63650"/>
    <n v="4"/>
    <n v="12974"/>
    <n v="2"/>
    <n v="866"/>
    <n v="5"/>
    <n v="30384"/>
    <n v="2"/>
    <n v="28994"/>
    <n v="3"/>
    <n v="-9568"/>
    <n v="5"/>
    <n v="19426"/>
    <n v="2"/>
    <n v="1389"/>
    <n v="1"/>
    <n v="12"/>
    <n v="0"/>
    <n v="0"/>
    <n v="0"/>
    <n v="0"/>
    <n v="0"/>
    <n v="0"/>
    <n v="6"/>
    <n v="400874"/>
    <n v="6"/>
    <n v="400874"/>
    <n v="6"/>
    <n v="467866"/>
    <n v="0"/>
    <n v="0"/>
    <n v="6"/>
    <n v="-90799"/>
    <n v="6"/>
    <n v="-90799"/>
    <n v="0"/>
    <n v="0"/>
    <n v="0"/>
    <n v="0"/>
    <n v="1"/>
    <n v="30"/>
    <n v="9"/>
    <n v="2966.62"/>
    <n v="26"/>
    <n v="22"/>
    <n v="20878"/>
    <n v="0"/>
    <n v="0"/>
    <n v="1"/>
    <n v="679"/>
  </r>
  <r>
    <s v="Non Taxable"/>
    <x v="4"/>
    <x v="863"/>
    <x v="729"/>
    <n v="519"/>
    <n v="6243782"/>
    <n v="160"/>
    <n v="127848.73"/>
    <n v="0"/>
    <n v="0"/>
    <n v="0"/>
    <n v="0"/>
    <n v="0"/>
    <n v="0"/>
    <n v="0"/>
    <n v="0"/>
    <n v="0"/>
    <n v="0"/>
    <n v="262"/>
    <n v="3061464"/>
    <n v="222"/>
    <n v="332883"/>
    <n v="51"/>
    <n v="245003"/>
    <n v="4"/>
    <n v="12017"/>
    <n v="5"/>
    <n v="12543"/>
    <n v="67"/>
    <n v="475053"/>
    <n v="76"/>
    <n v="932545"/>
    <n v="4"/>
    <n v="12949"/>
    <n v="10"/>
    <n v="163747"/>
    <n v="273"/>
    <n v="147316"/>
    <n v="41"/>
    <n v="35822"/>
    <n v="73"/>
    <n v="147120"/>
    <n v="73"/>
    <n v="62904"/>
    <n v="524"/>
    <n v="6729089"/>
    <n v="32"/>
    <n v="63456"/>
    <n v="11"/>
    <n v="2601"/>
    <n v="92"/>
    <n v="25271"/>
    <n v="3"/>
    <n v="9336"/>
    <n v="74"/>
    <n v="65156"/>
    <n v="117"/>
    <n v="165820"/>
    <n v="5"/>
    <n v="6702"/>
    <n v="2"/>
    <n v="3382"/>
    <n v="1"/>
    <n v="37"/>
    <n v="55"/>
    <n v="16714"/>
    <n v="115"/>
    <n v="49255"/>
    <n v="219"/>
    <n v="337833"/>
    <n v="0"/>
    <n v="0"/>
    <n v="2"/>
    <n v="10179"/>
    <n v="8"/>
    <n v="8300"/>
    <n v="7"/>
    <n v="-236188"/>
    <n v="91"/>
    <n v="506253"/>
    <n v="19"/>
    <n v="9089.5300000000007"/>
    <n v="5"/>
    <n v="56073"/>
    <n v="0"/>
    <n v="0"/>
    <n v="11"/>
    <n v="100066"/>
    <n v="13"/>
    <n v="44893"/>
    <n v="0"/>
    <n v="0"/>
    <n v="20"/>
    <n v="179081"/>
    <n v="36"/>
    <n v="958875"/>
    <n v="31"/>
    <n v="90626"/>
    <n v="22"/>
    <n v="32922"/>
    <n v="22"/>
    <n v="4924.2"/>
    <n v="76"/>
    <n v="905138"/>
    <n v="53"/>
    <n v="390974"/>
    <n v="32"/>
    <n v="78839"/>
    <n v="76"/>
    <n v="464275"/>
    <n v="38"/>
    <n v="204765"/>
    <n v="38"/>
    <n v="-233715"/>
    <n v="76"/>
    <n v="-28950"/>
    <n v="7"/>
    <n v="23691"/>
    <n v="1"/>
    <n v="1250"/>
    <n v="4"/>
    <n v="52809"/>
    <n v="13"/>
    <n v="39260"/>
    <n v="9"/>
    <n v="152249"/>
    <n v="78"/>
    <n v="3789773"/>
    <n v="86"/>
    <n v="3942022"/>
    <n v="81"/>
    <n v="3162317"/>
    <n v="9"/>
    <n v="6559"/>
    <n v="78"/>
    <n v="649800"/>
    <n v="86"/>
    <n v="656359"/>
    <n v="0"/>
    <n v="0"/>
    <n v="3"/>
    <n v="1305.6500000000001"/>
    <n v="3"/>
    <n v="116.46"/>
    <n v="100"/>
    <n v="28389.03"/>
    <n v="236"/>
    <n v="181"/>
    <n v="137990"/>
    <n v="14"/>
    <n v="4349.21"/>
    <n v="5"/>
    <n v="288.91000000000003"/>
  </r>
  <r>
    <s v="Non Taxable"/>
    <x v="4"/>
    <x v="864"/>
    <x v="730"/>
    <n v="230"/>
    <n v="3157120"/>
    <n v="88"/>
    <n v="77306.05"/>
    <n v="0"/>
    <n v="0"/>
    <n v="0"/>
    <n v="0"/>
    <n v="0"/>
    <n v="0"/>
    <n v="0"/>
    <n v="0"/>
    <n v="0"/>
    <n v="0"/>
    <n v="81"/>
    <n v="899053"/>
    <n v="67"/>
    <n v="86068"/>
    <n v="16"/>
    <n v="73775"/>
    <n v="0"/>
    <n v="0"/>
    <n v="1"/>
    <n v="9"/>
    <n v="30"/>
    <n v="209957"/>
    <n v="53"/>
    <n v="542779"/>
    <n v="1"/>
    <n v="34603"/>
    <n v="8"/>
    <n v="172159"/>
    <n v="144"/>
    <n v="218813"/>
    <n v="13"/>
    <n v="1453"/>
    <n v="43"/>
    <n v="82649"/>
    <n v="43"/>
    <n v="35276"/>
    <n v="234"/>
    <n v="3361859"/>
    <n v="7"/>
    <n v="14615"/>
    <n v="3"/>
    <n v="7328"/>
    <n v="24"/>
    <n v="7032"/>
    <n v="0"/>
    <n v="0"/>
    <n v="28"/>
    <n v="24504"/>
    <n v="39"/>
    <n v="53479"/>
    <n v="3"/>
    <n v="864"/>
    <n v="4"/>
    <n v="56"/>
    <n v="4"/>
    <n v="736"/>
    <n v="36"/>
    <n v="18434"/>
    <n v="71"/>
    <n v="23790"/>
    <n v="108"/>
    <n v="133244"/>
    <n v="1"/>
    <n v="12460"/>
    <n v="0"/>
    <n v="0"/>
    <n v="2"/>
    <n v="5630"/>
    <n v="0"/>
    <n v="0"/>
    <n v="40"/>
    <n v="416304"/>
    <n v="11"/>
    <n v="10704.25"/>
    <n v="2"/>
    <n v="5946"/>
    <n v="0"/>
    <n v="0"/>
    <n v="2"/>
    <n v="41223"/>
    <n v="6"/>
    <n v="23854"/>
    <n v="0"/>
    <n v="0"/>
    <n v="9"/>
    <n v="80754"/>
    <n v="19"/>
    <n v="454510"/>
    <n v="26"/>
    <n v="145250"/>
    <n v="11"/>
    <n v="8133"/>
    <n v="13"/>
    <n v="3191.22"/>
    <n v="38"/>
    <n v="634535"/>
    <n v="22"/>
    <n v="204277"/>
    <n v="18"/>
    <n v="26090"/>
    <n v="38"/>
    <n v="323095"/>
    <n v="22"/>
    <n v="183647"/>
    <n v="17"/>
    <n v="-102574"/>
    <n v="39"/>
    <n v="81073"/>
    <n v="2"/>
    <n v="479"/>
    <n v="1"/>
    <n v="20000"/>
    <n v="0"/>
    <n v="0"/>
    <n v="10"/>
    <n v="29299"/>
    <n v="0"/>
    <n v="0"/>
    <n v="46"/>
    <n v="2788182"/>
    <n v="46"/>
    <n v="2788182"/>
    <n v="43"/>
    <n v="2429016"/>
    <n v="0"/>
    <n v="0"/>
    <n v="46"/>
    <n v="329738"/>
    <n v="46"/>
    <n v="329738"/>
    <n v="0"/>
    <n v="0"/>
    <n v="5"/>
    <n v="8760.66"/>
    <n v="1"/>
    <n v="6.25"/>
    <n v="47"/>
    <n v="12354.06"/>
    <n v="130"/>
    <n v="119"/>
    <n v="102737"/>
    <n v="5"/>
    <n v="2463.34"/>
    <n v="5"/>
    <n v="1898.18"/>
  </r>
  <r>
    <s v="Non Taxable"/>
    <x v="4"/>
    <x v="865"/>
    <x v="731"/>
    <n v="1153"/>
    <n v="14724051"/>
    <n v="342"/>
    <n v="451687.9"/>
    <n v="5"/>
    <n v="7959.32"/>
    <n v="0"/>
    <n v="0"/>
    <n v="0"/>
    <n v="0"/>
    <n v="0"/>
    <n v="0"/>
    <n v="0"/>
    <n v="0"/>
    <n v="430"/>
    <n v="4670325"/>
    <n v="359"/>
    <n v="449282"/>
    <n v="77"/>
    <n v="379162"/>
    <n v="3"/>
    <n v="2799"/>
    <n v="4"/>
    <n v="1431"/>
    <n v="116"/>
    <n v="850715"/>
    <n v="233"/>
    <n v="2736841"/>
    <n v="7"/>
    <n v="70221"/>
    <n v="26"/>
    <n v="463467"/>
    <n v="727"/>
    <n v="958032"/>
    <n v="142"/>
    <n v="65522"/>
    <n v="319"/>
    <n v="974345"/>
    <n v="319"/>
    <n v="405782"/>
    <n v="1171"/>
    <n v="15941611"/>
    <n v="48"/>
    <n v="62327"/>
    <n v="19"/>
    <n v="13499"/>
    <n v="111"/>
    <n v="22299"/>
    <n v="16"/>
    <n v="110372"/>
    <n v="102"/>
    <n v="73175"/>
    <n v="180"/>
    <n v="281672"/>
    <n v="8"/>
    <n v="1698"/>
    <n v="15"/>
    <n v="18102"/>
    <n v="24"/>
    <n v="54061"/>
    <n v="147"/>
    <n v="92797"/>
    <n v="305"/>
    <n v="106035"/>
    <n v="512"/>
    <n v="754965"/>
    <n v="8"/>
    <n v="183635"/>
    <n v="2"/>
    <n v="46266"/>
    <n v="17"/>
    <n v="87757"/>
    <n v="21"/>
    <n v="71734"/>
    <n v="218"/>
    <n v="1265161"/>
    <n v="79"/>
    <n v="89308.52"/>
    <n v="12"/>
    <n v="77014"/>
    <n v="2"/>
    <n v="41131"/>
    <n v="46"/>
    <n v="683203"/>
    <n v="78"/>
    <n v="552216"/>
    <n v="0"/>
    <n v="0"/>
    <n v="106"/>
    <n v="1451726"/>
    <n v="133"/>
    <n v="5005477"/>
    <n v="123"/>
    <n v="853902"/>
    <n v="80"/>
    <n v="120282"/>
    <n v="71"/>
    <n v="113768.37"/>
    <n v="177"/>
    <n v="2732204"/>
    <n v="97"/>
    <n v="1095645"/>
    <n v="62"/>
    <n v="124755"/>
    <n v="176"/>
    <n v="1369991"/>
    <n v="104"/>
    <n v="688921"/>
    <n v="75"/>
    <n v="-547108"/>
    <n v="180"/>
    <n v="141813"/>
    <n v="32"/>
    <n v="174059"/>
    <n v="17"/>
    <n v="35700"/>
    <n v="10"/>
    <n v="137175"/>
    <n v="27"/>
    <n v="41259"/>
    <n v="17"/>
    <n v="514784"/>
    <n v="187"/>
    <n v="7452443"/>
    <n v="203"/>
    <n v="7967227"/>
    <n v="190"/>
    <n v="7421404"/>
    <n v="17"/>
    <n v="-136394"/>
    <n v="195"/>
    <n v="325915"/>
    <n v="211"/>
    <n v="189521"/>
    <n v="0"/>
    <n v="0"/>
    <n v="12"/>
    <n v="11494.79"/>
    <n v="5"/>
    <n v="176.56"/>
    <n v="178"/>
    <n v="51493.55"/>
    <n v="649"/>
    <n v="537"/>
    <n v="469276"/>
    <n v="44"/>
    <n v="18832.259999999998"/>
    <n v="22"/>
    <n v="5365.6"/>
  </r>
  <r>
    <s v="Non Taxable"/>
    <x v="4"/>
    <x v="866"/>
    <x v="732"/>
    <n v="493"/>
    <n v="6010874"/>
    <n v="141"/>
    <n v="215005.9"/>
    <n v="2"/>
    <n v="4450.3999999999996"/>
    <n v="0"/>
    <n v="0"/>
    <n v="0"/>
    <n v="0"/>
    <n v="0"/>
    <n v="0"/>
    <n v="0"/>
    <n v="0"/>
    <n v="236"/>
    <n v="2943719"/>
    <n v="209"/>
    <n v="295580"/>
    <n v="47"/>
    <n v="144577"/>
    <n v="3"/>
    <n v="23080"/>
    <n v="1"/>
    <n v="503"/>
    <n v="53"/>
    <n v="412806"/>
    <n v="73"/>
    <n v="983389"/>
    <n v="2"/>
    <n v="3483"/>
    <n v="10"/>
    <n v="193944"/>
    <n v="286"/>
    <n v="371519"/>
    <n v="46"/>
    <n v="36265"/>
    <n v="82"/>
    <n v="115017"/>
    <n v="82"/>
    <n v="49033"/>
    <n v="505"/>
    <n v="7043293"/>
    <n v="22"/>
    <n v="75369"/>
    <n v="9"/>
    <n v="8463"/>
    <n v="76"/>
    <n v="17123"/>
    <n v="8"/>
    <n v="16666"/>
    <n v="57"/>
    <n v="51665"/>
    <n v="104"/>
    <n v="169286"/>
    <n v="10"/>
    <n v="2937"/>
    <n v="4"/>
    <n v="31018"/>
    <n v="4"/>
    <n v="294"/>
    <n v="50"/>
    <n v="11355"/>
    <n v="132"/>
    <n v="34640"/>
    <n v="225"/>
    <n v="298199"/>
    <n v="4"/>
    <n v="66696"/>
    <n v="1"/>
    <n v="4560"/>
    <n v="14"/>
    <n v="79657"/>
    <n v="44"/>
    <n v="-53898"/>
    <n v="97"/>
    <n v="564179"/>
    <n v="26"/>
    <n v="13879.48"/>
    <n v="10"/>
    <n v="101913"/>
    <n v="3"/>
    <n v="6926"/>
    <n v="9"/>
    <n v="99371"/>
    <n v="26"/>
    <n v="76869"/>
    <n v="0"/>
    <n v="0"/>
    <n v="38"/>
    <n v="1318471"/>
    <n v="40"/>
    <n v="910232"/>
    <n v="36"/>
    <n v="292381"/>
    <n v="30"/>
    <n v="68244"/>
    <n v="26"/>
    <n v="68148.649999999994"/>
    <n v="65"/>
    <n v="975805"/>
    <n v="45"/>
    <n v="361747"/>
    <n v="26"/>
    <n v="62951"/>
    <n v="65"/>
    <n v="426332"/>
    <n v="38"/>
    <n v="223057"/>
    <n v="27"/>
    <n v="-98282"/>
    <n v="65"/>
    <n v="124775"/>
    <n v="12"/>
    <n v="45733"/>
    <n v="6"/>
    <n v="21207"/>
    <n v="1"/>
    <n v="11000"/>
    <n v="13"/>
    <n v="35889"/>
    <n v="14"/>
    <n v="716985"/>
    <n v="51"/>
    <n v="2369032"/>
    <n v="64"/>
    <n v="3086017"/>
    <n v="67"/>
    <n v="2852436"/>
    <n v="17"/>
    <n v="-156194"/>
    <n v="49"/>
    <n v="347528"/>
    <n v="65"/>
    <n v="191334"/>
    <n v="0"/>
    <n v="0"/>
    <n v="5"/>
    <n v="5023.96"/>
    <n v="0"/>
    <n v="0"/>
    <n v="81"/>
    <n v="21567.99"/>
    <n v="239"/>
    <n v="203"/>
    <n v="167599"/>
    <n v="17"/>
    <n v="8937.6299999999992"/>
    <n v="6"/>
    <n v="336.22"/>
  </r>
  <r>
    <s v="Non Taxable"/>
    <x v="4"/>
    <x v="867"/>
    <x v="733"/>
    <n v="2024"/>
    <n v="25514324"/>
    <n v="566"/>
    <n v="605832.37"/>
    <n v="6"/>
    <n v="9330.4"/>
    <n v="1"/>
    <n v="3750"/>
    <n v="0"/>
    <n v="0"/>
    <n v="0"/>
    <n v="0"/>
    <n v="1"/>
    <n v="2262"/>
    <n v="1168"/>
    <n v="14050175"/>
    <n v="1021"/>
    <n v="1385847"/>
    <n v="233"/>
    <n v="608093"/>
    <n v="15"/>
    <n v="42861"/>
    <n v="21"/>
    <n v="27071"/>
    <n v="308"/>
    <n v="2305780"/>
    <n v="310"/>
    <n v="3823517"/>
    <n v="8"/>
    <n v="48667"/>
    <n v="28"/>
    <n v="485962"/>
    <n v="970"/>
    <n v="707379"/>
    <n v="100"/>
    <n v="34432"/>
    <n v="255"/>
    <n v="429378"/>
    <n v="255"/>
    <n v="182516"/>
    <n v="2040"/>
    <n v="27386606"/>
    <n v="168"/>
    <n v="322046"/>
    <n v="51"/>
    <n v="25639"/>
    <n v="462"/>
    <n v="100403"/>
    <n v="20"/>
    <n v="35767"/>
    <n v="344"/>
    <n v="196555"/>
    <n v="585"/>
    <n v="680410"/>
    <n v="23"/>
    <n v="7171"/>
    <n v="10"/>
    <n v="20179"/>
    <n v="12"/>
    <n v="39444"/>
    <n v="227"/>
    <n v="55352"/>
    <n v="444"/>
    <n v="130282"/>
    <n v="943"/>
    <n v="1160652"/>
    <n v="17"/>
    <n v="431754"/>
    <n v="4"/>
    <n v="62810"/>
    <n v="39"/>
    <n v="170981"/>
    <n v="21"/>
    <n v="-307324"/>
    <n v="220"/>
    <n v="1666086"/>
    <n v="52"/>
    <n v="71800.19"/>
    <n v="27"/>
    <n v="270159"/>
    <n v="3"/>
    <n v="316904"/>
    <n v="51"/>
    <n v="1135396"/>
    <n v="71"/>
    <n v="330874"/>
    <n v="0"/>
    <n v="0"/>
    <n v="90"/>
    <n v="922371"/>
    <n v="85"/>
    <n v="1824054"/>
    <n v="78"/>
    <n v="606632"/>
    <n v="45"/>
    <n v="87847"/>
    <n v="45"/>
    <n v="159124.76999999999"/>
    <n v="225"/>
    <n v="3024023"/>
    <n v="172"/>
    <n v="1510915"/>
    <n v="106"/>
    <n v="233835"/>
    <n v="224"/>
    <n v="1394147"/>
    <n v="85"/>
    <n v="560559"/>
    <n v="141"/>
    <n v="-675433"/>
    <n v="226"/>
    <n v="-114874"/>
    <n v="27"/>
    <n v="32945"/>
    <n v="10"/>
    <n v="60899"/>
    <n v="9"/>
    <n v="65754"/>
    <n v="50"/>
    <n v="152154"/>
    <n v="15"/>
    <n v="966058"/>
    <n v="242"/>
    <n v="10821308"/>
    <n v="256"/>
    <n v="11787366"/>
    <n v="242"/>
    <n v="10905249"/>
    <n v="16"/>
    <n v="-531257"/>
    <n v="241"/>
    <n v="590697"/>
    <n v="256"/>
    <n v="59440"/>
    <n v="0"/>
    <n v="0"/>
    <n v="14"/>
    <n v="20915.939999999999"/>
    <n v="8"/>
    <n v="217.58"/>
    <n v="332"/>
    <n v="89469.06"/>
    <n v="743"/>
    <n v="559"/>
    <n v="379199"/>
    <n v="65"/>
    <n v="23125.41"/>
    <n v="33"/>
    <n v="4338.8100000000004"/>
  </r>
  <r>
    <s v="Non Taxable"/>
    <x v="4"/>
    <x v="868"/>
    <x v="734"/>
    <n v="2681"/>
    <n v="33388305"/>
    <n v="745"/>
    <n v="855655.52"/>
    <n v="2"/>
    <n v="1192.7"/>
    <n v="0"/>
    <n v="0"/>
    <n v="0"/>
    <n v="0"/>
    <n v="0"/>
    <n v="0"/>
    <n v="0"/>
    <n v="0"/>
    <n v="1411"/>
    <n v="16474493"/>
    <n v="1201"/>
    <n v="1596652"/>
    <n v="285"/>
    <n v="675208"/>
    <n v="12"/>
    <n v="34984"/>
    <n v="19"/>
    <n v="61113"/>
    <n v="512"/>
    <n v="3900825"/>
    <n v="506"/>
    <n v="6178654"/>
    <n v="22"/>
    <n v="143952"/>
    <n v="48"/>
    <n v="752836"/>
    <n v="1437"/>
    <n v="1672251"/>
    <n v="226"/>
    <n v="38910"/>
    <n v="501"/>
    <n v="920339"/>
    <n v="505"/>
    <n v="394100"/>
    <n v="2731"/>
    <n v="37381665"/>
    <n v="148"/>
    <n v="304433"/>
    <n v="41"/>
    <n v="99500"/>
    <n v="534"/>
    <n v="114735"/>
    <n v="29"/>
    <n v="40858"/>
    <n v="385"/>
    <n v="221627"/>
    <n v="666"/>
    <n v="781153"/>
    <n v="52"/>
    <n v="25653"/>
    <n v="16"/>
    <n v="29793"/>
    <n v="16"/>
    <n v="8634"/>
    <n v="368"/>
    <n v="83418"/>
    <n v="725"/>
    <n v="216994"/>
    <n v="1290"/>
    <n v="1552573"/>
    <n v="26"/>
    <n v="669143"/>
    <n v="3"/>
    <n v="70796"/>
    <n v="47"/>
    <n v="177381"/>
    <n v="164"/>
    <n v="-1253041"/>
    <n v="419"/>
    <n v="2672660"/>
    <n v="123"/>
    <n v="108939.93"/>
    <n v="40"/>
    <n v="284291"/>
    <n v="4"/>
    <n v="250962"/>
    <n v="64"/>
    <n v="676749"/>
    <n v="121"/>
    <n v="753436"/>
    <n v="0"/>
    <n v="0"/>
    <n v="160"/>
    <n v="4150962"/>
    <n v="215"/>
    <n v="6259852"/>
    <n v="142"/>
    <n v="447825"/>
    <n v="115"/>
    <n v="170011"/>
    <n v="106"/>
    <n v="38261.64"/>
    <n v="308"/>
    <n v="4194290"/>
    <n v="181"/>
    <n v="1582907"/>
    <n v="155"/>
    <n v="320286"/>
    <n v="309"/>
    <n v="2326071"/>
    <n v="153"/>
    <n v="1001241"/>
    <n v="158"/>
    <n v="-1036215"/>
    <n v="311"/>
    <n v="-34974"/>
    <n v="41"/>
    <n v="103832"/>
    <n v="15"/>
    <n v="43717"/>
    <n v="19"/>
    <n v="262660"/>
    <n v="54"/>
    <n v="139728"/>
    <n v="53"/>
    <n v="3879396"/>
    <n v="312"/>
    <n v="16976893"/>
    <n v="353"/>
    <n v="20856289"/>
    <n v="332"/>
    <n v="19370061"/>
    <n v="56"/>
    <n v="-668415"/>
    <n v="314"/>
    <n v="1467425"/>
    <n v="359"/>
    <n v="799010"/>
    <n v="0"/>
    <n v="0"/>
    <n v="23"/>
    <n v="26536.73"/>
    <n v="11"/>
    <n v="268.54000000000002"/>
    <n v="396"/>
    <n v="110297.19"/>
    <n v="1083"/>
    <n v="880"/>
    <n v="723286"/>
    <n v="64"/>
    <n v="29971.040000000001"/>
    <n v="28"/>
    <n v="4272.53"/>
  </r>
  <r>
    <s v="Non Taxable"/>
    <x v="4"/>
    <x v="869"/>
    <x v="735"/>
    <n v="130"/>
    <n v="1356628"/>
    <n v="39"/>
    <n v="39236.699999999997"/>
    <n v="0"/>
    <n v="0"/>
    <n v="0"/>
    <n v="0"/>
    <n v="0"/>
    <n v="0"/>
    <n v="0"/>
    <n v="0"/>
    <n v="0"/>
    <n v="0"/>
    <n v="53"/>
    <n v="799225"/>
    <n v="39"/>
    <n v="118838"/>
    <n v="9"/>
    <n v="53386"/>
    <n v="1"/>
    <n v="15316"/>
    <n v="2"/>
    <n v="496"/>
    <n v="22"/>
    <n v="195900"/>
    <n v="26"/>
    <n v="357083"/>
    <n v="0"/>
    <n v="0"/>
    <n v="1"/>
    <n v="27671"/>
    <n v="89"/>
    <n v="144256"/>
    <n v="18"/>
    <n v="1674"/>
    <n v="33"/>
    <n v="41241"/>
    <n v="33"/>
    <n v="17671"/>
    <n v="131"/>
    <n v="2539793"/>
    <n v="3"/>
    <n v="9900"/>
    <n v="3"/>
    <n v="13025"/>
    <n v="18"/>
    <n v="3148"/>
    <n v="1"/>
    <n v="1000"/>
    <n v="14"/>
    <n v="5043"/>
    <n v="26"/>
    <n v="32116"/>
    <n v="1"/>
    <n v="59"/>
    <n v="3"/>
    <n v="3572"/>
    <n v="0"/>
    <n v="0"/>
    <n v="20"/>
    <n v="2826"/>
    <n v="37"/>
    <n v="11406"/>
    <n v="62"/>
    <n v="60564"/>
    <n v="0"/>
    <n v="0"/>
    <n v="0"/>
    <n v="0"/>
    <n v="6"/>
    <n v="12036"/>
    <n v="32"/>
    <n v="-149265"/>
    <n v="27"/>
    <n v="1329199"/>
    <n v="8"/>
    <n v="4644.74"/>
    <n v="2"/>
    <n v="7664"/>
    <n v="0"/>
    <n v="0"/>
    <n v="5"/>
    <n v="14549"/>
    <n v="8"/>
    <n v="7808"/>
    <n v="0"/>
    <n v="0"/>
    <n v="10"/>
    <n v="17573"/>
    <n v="8"/>
    <n v="29122"/>
    <n v="11"/>
    <n v="12612"/>
    <n v="8"/>
    <n v="6318"/>
    <n v="8"/>
    <n v="684.15"/>
    <n v="12"/>
    <n v="150577"/>
    <n v="5"/>
    <n v="43959"/>
    <n v="1"/>
    <n v="4025"/>
    <n v="12"/>
    <n v="68269"/>
    <n v="9"/>
    <n v="52149"/>
    <n v="3"/>
    <n v="-17825"/>
    <n v="12"/>
    <n v="34324"/>
    <n v="0"/>
    <n v="0"/>
    <n v="0"/>
    <n v="0"/>
    <n v="1"/>
    <n v="10000"/>
    <n v="1"/>
    <n v="585"/>
    <n v="12"/>
    <n v="224766"/>
    <n v="10"/>
    <n v="502295"/>
    <n v="22"/>
    <n v="727061"/>
    <n v="22"/>
    <n v="1010111"/>
    <n v="13"/>
    <n v="-441770"/>
    <n v="10"/>
    <n v="101156"/>
    <n v="23"/>
    <n v="-340614"/>
    <n v="0"/>
    <n v="0"/>
    <n v="1"/>
    <n v="1210.44"/>
    <n v="0"/>
    <n v="0"/>
    <n v="16"/>
    <n v="5376.44"/>
    <n v="68"/>
    <n v="64"/>
    <n v="58057"/>
    <n v="2"/>
    <n v="1213.54"/>
    <n v="3"/>
    <n v="1045.22"/>
  </r>
  <r>
    <s v="Non Taxable"/>
    <x v="4"/>
    <x v="870"/>
    <x v="736"/>
    <n v="6248"/>
    <n v="78166449"/>
    <n v="1583"/>
    <n v="2141214.12"/>
    <n v="17"/>
    <n v="54531.86"/>
    <n v="3"/>
    <n v="6089.9"/>
    <n v="0"/>
    <n v="0"/>
    <n v="0"/>
    <n v="0"/>
    <n v="2"/>
    <n v="20913.96"/>
    <n v="4047"/>
    <n v="44333850"/>
    <n v="3606"/>
    <n v="4509742"/>
    <n v="682"/>
    <n v="857857"/>
    <n v="45"/>
    <n v="108895"/>
    <n v="57"/>
    <n v="89387"/>
    <n v="1236"/>
    <n v="9317886"/>
    <n v="818"/>
    <n v="10389852"/>
    <n v="51"/>
    <n v="360630"/>
    <n v="93"/>
    <n v="1638839"/>
    <n v="2720"/>
    <n v="1578390"/>
    <n v="243"/>
    <n v="76726"/>
    <n v="671"/>
    <n v="814596"/>
    <n v="669"/>
    <n v="345210"/>
    <n v="6280"/>
    <n v="81897689"/>
    <n v="400"/>
    <n v="665975"/>
    <n v="189"/>
    <n v="164630"/>
    <n v="1339"/>
    <n v="289855"/>
    <n v="81"/>
    <n v="192328"/>
    <n v="987"/>
    <n v="510651"/>
    <n v="1751"/>
    <n v="1823439"/>
    <n v="67"/>
    <n v="39610"/>
    <n v="40"/>
    <n v="44549"/>
    <n v="31"/>
    <n v="36007"/>
    <n v="747"/>
    <n v="346333"/>
    <n v="1229"/>
    <n v="333857"/>
    <n v="2739"/>
    <n v="2924358"/>
    <n v="51"/>
    <n v="989482"/>
    <n v="17"/>
    <n v="339686"/>
    <n v="95"/>
    <n v="289375"/>
    <n v="11"/>
    <n v="31439"/>
    <n v="395"/>
    <n v="2375264"/>
    <n v="155"/>
    <n v="91261.86"/>
    <n v="146"/>
    <n v="979616"/>
    <n v="6"/>
    <n v="9097"/>
    <n v="109"/>
    <n v="1445868"/>
    <n v="168"/>
    <n v="754099"/>
    <n v="0"/>
    <n v="0"/>
    <n v="210"/>
    <n v="1870837"/>
    <n v="215"/>
    <n v="4429941"/>
    <n v="231"/>
    <n v="2904281"/>
    <n v="151"/>
    <n v="149502"/>
    <n v="161"/>
    <n v="998040.61"/>
    <n v="527"/>
    <n v="7695154"/>
    <n v="421"/>
    <n v="3959752"/>
    <n v="259"/>
    <n v="855395"/>
    <n v="533"/>
    <n v="4320203"/>
    <n v="197"/>
    <n v="1023086"/>
    <n v="340"/>
    <n v="-2463282"/>
    <n v="537"/>
    <n v="-1440196"/>
    <n v="61"/>
    <n v="157605"/>
    <n v="52"/>
    <n v="210152"/>
    <n v="9"/>
    <n v="92830"/>
    <n v="84"/>
    <n v="187403"/>
    <n v="42"/>
    <n v="652656"/>
    <n v="645"/>
    <n v="25277385"/>
    <n v="686"/>
    <n v="25930041"/>
    <n v="627"/>
    <n v="21924248"/>
    <n v="44"/>
    <n v="158129"/>
    <n v="660"/>
    <n v="2592125"/>
    <n v="702"/>
    <n v="2750254"/>
    <n v="0"/>
    <n v="0"/>
    <n v="46"/>
    <n v="53117.5"/>
    <n v="22"/>
    <n v="559.12"/>
    <n v="940"/>
    <n v="242578.39"/>
    <n v="2214"/>
    <n v="1553"/>
    <n v="1047343"/>
    <n v="163"/>
    <n v="47505.46"/>
    <n v="100"/>
    <n v="26013.72"/>
  </r>
  <r>
    <s v="Non Taxable"/>
    <x v="4"/>
    <x v="871"/>
    <x v="737"/>
    <n v="3177"/>
    <n v="41856933"/>
    <n v="850"/>
    <n v="976831.5"/>
    <n v="11"/>
    <n v="14714.34"/>
    <n v="0"/>
    <n v="0"/>
    <n v="0"/>
    <n v="0"/>
    <n v="0"/>
    <n v="0"/>
    <n v="0"/>
    <n v="0"/>
    <n v="2130"/>
    <n v="22262267"/>
    <n v="1964"/>
    <n v="2428463.92"/>
    <n v="350"/>
    <n v="307940"/>
    <n v="18"/>
    <n v="28610"/>
    <n v="36"/>
    <n v="35825"/>
    <n v="878"/>
    <n v="6771210"/>
    <n v="472"/>
    <n v="6277122"/>
    <n v="6"/>
    <n v="27279"/>
    <n v="26"/>
    <n v="525714"/>
    <n v="1156"/>
    <n v="597075"/>
    <n v="93"/>
    <n v="29051"/>
    <n v="226"/>
    <n v="298759"/>
    <n v="225"/>
    <n v="128349"/>
    <n v="3183"/>
    <n v="43514330"/>
    <n v="206"/>
    <n v="396389"/>
    <n v="104"/>
    <n v="120211"/>
    <n v="702"/>
    <n v="156535"/>
    <n v="53"/>
    <n v="51846"/>
    <n v="490"/>
    <n v="281117"/>
    <n v="901"/>
    <n v="1006098"/>
    <n v="19"/>
    <n v="6343"/>
    <n v="19"/>
    <n v="11383"/>
    <n v="8"/>
    <n v="12262"/>
    <n v="355"/>
    <n v="138008"/>
    <n v="567"/>
    <n v="132523"/>
    <n v="1354"/>
    <n v="1415128"/>
    <n v="24"/>
    <n v="490336"/>
    <n v="11"/>
    <n v="220044"/>
    <n v="58"/>
    <n v="134786"/>
    <n v="6"/>
    <n v="5867"/>
    <n v="137"/>
    <n v="682308"/>
    <n v="54"/>
    <n v="19300.79"/>
    <n v="94"/>
    <n v="595508"/>
    <n v="4"/>
    <n v="24892"/>
    <n v="44"/>
    <n v="574867"/>
    <n v="41"/>
    <n v="99995"/>
    <n v="0"/>
    <n v="0"/>
    <n v="60"/>
    <n v="386187"/>
    <n v="48"/>
    <n v="785108"/>
    <n v="93"/>
    <n v="1135904"/>
    <n v="62"/>
    <n v="178900"/>
    <n v="61"/>
    <n v="242441.04"/>
    <n v="132"/>
    <n v="1531013"/>
    <n v="103"/>
    <n v="746026"/>
    <n v="62"/>
    <n v="122190"/>
    <n v="137"/>
    <n v="947681"/>
    <n v="54"/>
    <n v="254010"/>
    <n v="83"/>
    <n v="-538894"/>
    <n v="137"/>
    <n v="-284884"/>
    <n v="27"/>
    <n v="24946"/>
    <n v="23"/>
    <n v="131387"/>
    <n v="4"/>
    <n v="37828"/>
    <n v="35"/>
    <n v="62721"/>
    <n v="18"/>
    <n v="244984"/>
    <n v="299"/>
    <n v="10593268"/>
    <n v="315"/>
    <n v="10838252"/>
    <n v="298"/>
    <n v="8567387"/>
    <n v="20"/>
    <n v="-9980"/>
    <n v="303"/>
    <n v="1924011"/>
    <n v="321"/>
    <n v="1914031"/>
    <n v="0"/>
    <n v="0"/>
    <n v="16"/>
    <n v="14778.35"/>
    <n v="9"/>
    <n v="444.27"/>
    <n v="445"/>
    <n v="114398.39999999999"/>
    <n v="673"/>
    <n v="515"/>
    <n v="313826"/>
    <n v="42"/>
    <n v="15690.04"/>
    <n v="18"/>
    <n v="1477.6"/>
  </r>
  <r>
    <s v="Non Taxable"/>
    <x v="4"/>
    <x v="872"/>
    <x v="738"/>
    <n v="432"/>
    <n v="5643940"/>
    <n v="115"/>
    <n v="102903.83"/>
    <n v="0"/>
    <n v="0"/>
    <n v="0"/>
    <n v="0"/>
    <n v="0"/>
    <n v="0"/>
    <n v="0"/>
    <n v="0"/>
    <n v="0"/>
    <n v="0"/>
    <n v="251"/>
    <n v="2426400"/>
    <n v="231"/>
    <n v="243325"/>
    <n v="39"/>
    <n v="17504"/>
    <n v="2"/>
    <n v="3858"/>
    <n v="7"/>
    <n v="9500"/>
    <n v="142"/>
    <n v="1199763"/>
    <n v="85"/>
    <n v="1219072"/>
    <n v="3"/>
    <n v="33390"/>
    <n v="10"/>
    <n v="178574"/>
    <n v="147"/>
    <n v="91719"/>
    <n v="22"/>
    <n v="4761"/>
    <n v="47"/>
    <n v="102104"/>
    <n v="48"/>
    <n v="46811"/>
    <n v="435"/>
    <n v="5864110"/>
    <n v="14"/>
    <n v="26398"/>
    <n v="15"/>
    <n v="25264"/>
    <n v="98"/>
    <n v="21076"/>
    <n v="5"/>
    <n v="14523"/>
    <n v="59"/>
    <n v="39247"/>
    <n v="123"/>
    <n v="126508"/>
    <n v="5"/>
    <n v="1037"/>
    <n v="1"/>
    <n v="29"/>
    <n v="4"/>
    <n v="1357"/>
    <n v="52"/>
    <n v="43291"/>
    <n v="88"/>
    <n v="43151"/>
    <n v="190"/>
    <n v="218360"/>
    <n v="5"/>
    <n v="91373"/>
    <n v="1"/>
    <n v="18474"/>
    <n v="6"/>
    <n v="10271"/>
    <n v="1"/>
    <n v="17500"/>
    <n v="23"/>
    <n v="74713"/>
    <n v="10"/>
    <n v="6060.86"/>
    <n v="10"/>
    <n v="59944"/>
    <n v="1"/>
    <n v="499"/>
    <n v="5"/>
    <n v="39938"/>
    <n v="11"/>
    <n v="5808"/>
    <n v="0"/>
    <n v="0"/>
    <n v="17"/>
    <n v="229872"/>
    <n v="8"/>
    <n v="54799"/>
    <n v="11"/>
    <n v="18393"/>
    <n v="8"/>
    <n v="4893"/>
    <n v="9"/>
    <n v="506.71"/>
    <n v="26"/>
    <n v="318632"/>
    <n v="19"/>
    <n v="139898"/>
    <n v="8"/>
    <n v="18679"/>
    <n v="27"/>
    <n v="215644"/>
    <n v="12"/>
    <n v="53145"/>
    <n v="15"/>
    <n v="-108734"/>
    <n v="27"/>
    <n v="-55589"/>
    <n v="4"/>
    <n v="717"/>
    <n v="2"/>
    <n v="4727"/>
    <n v="0"/>
    <n v="0"/>
    <n v="4"/>
    <n v="2987"/>
    <n v="3"/>
    <n v="26531"/>
    <n v="43"/>
    <n v="1340778"/>
    <n v="46"/>
    <n v="1367309"/>
    <n v="46"/>
    <n v="1151026"/>
    <n v="4"/>
    <n v="7041"/>
    <n v="45"/>
    <n v="186584"/>
    <n v="49"/>
    <n v="193625"/>
    <n v="0"/>
    <n v="0"/>
    <n v="5"/>
    <n v="8575"/>
    <n v="0"/>
    <n v="0"/>
    <n v="53"/>
    <n v="14775.63"/>
    <n v="81"/>
    <n v="72"/>
    <n v="48525"/>
    <n v="1"/>
    <n v="5.66"/>
    <n v="3"/>
    <n v="255.27"/>
  </r>
  <r>
    <s v="Non Taxable"/>
    <x v="4"/>
    <x v="873"/>
    <x v="739"/>
    <n v="1982"/>
    <n v="25942445"/>
    <n v="603"/>
    <n v="579861.01"/>
    <n v="2"/>
    <n v="4952.2"/>
    <n v="0"/>
    <n v="0"/>
    <n v="0"/>
    <n v="0"/>
    <n v="0"/>
    <n v="0"/>
    <n v="0"/>
    <n v="0"/>
    <n v="1092"/>
    <n v="11480394"/>
    <n v="970"/>
    <n v="1078868"/>
    <n v="180"/>
    <n v="151340"/>
    <n v="8"/>
    <n v="18645"/>
    <n v="20"/>
    <n v="25049"/>
    <n v="494"/>
    <n v="4219152"/>
    <n v="388"/>
    <n v="4884519"/>
    <n v="14"/>
    <n v="82684"/>
    <n v="59"/>
    <n v="1054949"/>
    <n v="846"/>
    <n v="877860"/>
    <n v="140"/>
    <n v="30877"/>
    <n v="351"/>
    <n v="582694"/>
    <n v="352"/>
    <n v="253573"/>
    <n v="1990"/>
    <n v="27052845"/>
    <n v="85"/>
    <n v="179922"/>
    <n v="45"/>
    <n v="36635"/>
    <n v="348"/>
    <n v="81498"/>
    <n v="23"/>
    <n v="40458"/>
    <n v="248"/>
    <n v="191041"/>
    <n v="469"/>
    <n v="529554"/>
    <n v="21"/>
    <n v="5887"/>
    <n v="19"/>
    <n v="16583"/>
    <n v="15"/>
    <n v="18135"/>
    <n v="226"/>
    <n v="165439"/>
    <n v="462"/>
    <n v="112184"/>
    <n v="870"/>
    <n v="989184"/>
    <n v="18"/>
    <n v="448353"/>
    <n v="8"/>
    <n v="88389"/>
    <n v="30"/>
    <n v="71657"/>
    <n v="3"/>
    <n v="-58819"/>
    <n v="181"/>
    <n v="801226"/>
    <n v="83"/>
    <n v="45933.64"/>
    <n v="45"/>
    <n v="259608"/>
    <n v="4"/>
    <n v="65257"/>
    <n v="42"/>
    <n v="348166"/>
    <n v="75"/>
    <n v="187676"/>
    <n v="0"/>
    <n v="0"/>
    <n v="95"/>
    <n v="777511"/>
    <n v="69"/>
    <n v="1247902"/>
    <n v="104"/>
    <n v="461118"/>
    <n v="84"/>
    <n v="69947"/>
    <n v="82"/>
    <n v="82330.73"/>
    <n v="119"/>
    <n v="1596577"/>
    <n v="74"/>
    <n v="563284"/>
    <n v="46"/>
    <n v="76808"/>
    <n v="120"/>
    <n v="965488"/>
    <n v="62"/>
    <n v="324861"/>
    <n v="58"/>
    <n v="-333864"/>
    <n v="120"/>
    <n v="-9003"/>
    <n v="19"/>
    <n v="9054"/>
    <n v="20"/>
    <n v="32140"/>
    <n v="7"/>
    <n v="27112"/>
    <n v="25"/>
    <n v="111342"/>
    <n v="10"/>
    <n v="278186"/>
    <n v="167"/>
    <n v="5389435"/>
    <n v="177"/>
    <n v="5667621"/>
    <n v="156"/>
    <n v="4691618"/>
    <n v="10"/>
    <n v="44442"/>
    <n v="169"/>
    <n v="794447"/>
    <n v="179"/>
    <n v="838889"/>
    <n v="0"/>
    <n v="0"/>
    <n v="33"/>
    <n v="31117.47"/>
    <n v="9"/>
    <n v="154.41999999999999"/>
    <n v="286"/>
    <n v="80558.05"/>
    <n v="628"/>
    <n v="504"/>
    <n v="406672"/>
    <n v="35"/>
    <n v="20117.57"/>
    <n v="19"/>
    <n v="3137.92"/>
  </r>
  <r>
    <s v="Non Taxable"/>
    <x v="4"/>
    <x v="874"/>
    <x v="740"/>
    <n v="7229"/>
    <n v="94926458"/>
    <n v="2032"/>
    <n v="2455987.81"/>
    <n v="18"/>
    <n v="25617.24"/>
    <n v="2"/>
    <n v="4928.16"/>
    <n v="0"/>
    <n v="0"/>
    <n v="0"/>
    <n v="0"/>
    <n v="1"/>
    <n v="2295.1999999999998"/>
    <n v="4084"/>
    <n v="43709594"/>
    <n v="3612"/>
    <n v="4103741.03"/>
    <n v="822"/>
    <n v="802795"/>
    <n v="29"/>
    <n v="86681"/>
    <n v="61"/>
    <n v="65888"/>
    <n v="1605"/>
    <n v="12997894"/>
    <n v="1443"/>
    <n v="18296359"/>
    <n v="47"/>
    <n v="296744"/>
    <n v="231"/>
    <n v="4289792"/>
    <n v="3301"/>
    <n v="3317182"/>
    <n v="590"/>
    <n v="132351"/>
    <n v="1395"/>
    <n v="2493827"/>
    <n v="1391"/>
    <n v="1064998"/>
    <n v="7256"/>
    <n v="98589792"/>
    <n v="384"/>
    <n v="610492"/>
    <n v="165"/>
    <n v="258166"/>
    <n v="1358"/>
    <n v="266446"/>
    <n v="63"/>
    <n v="94569"/>
    <n v="1059"/>
    <n v="466785"/>
    <n v="1814"/>
    <n v="1696458"/>
    <n v="85"/>
    <n v="17345"/>
    <n v="56"/>
    <n v="31951"/>
    <n v="70"/>
    <n v="148876"/>
    <n v="880"/>
    <n v="380657"/>
    <n v="1588"/>
    <n v="410916"/>
    <n v="3106"/>
    <n v="3056665"/>
    <n v="58"/>
    <n v="1033745"/>
    <n v="17"/>
    <n v="259682"/>
    <n v="113"/>
    <n v="571737"/>
    <n v="47"/>
    <n v="-320861"/>
    <n v="613"/>
    <n v="2128809"/>
    <n v="297"/>
    <n v="176346.81"/>
    <n v="111"/>
    <n v="783928"/>
    <n v="9"/>
    <n v="35739"/>
    <n v="115"/>
    <n v="1111062"/>
    <n v="272"/>
    <n v="823930"/>
    <n v="0"/>
    <n v="0"/>
    <n v="362"/>
    <n v="3002588"/>
    <n v="343"/>
    <n v="7357574"/>
    <n v="368"/>
    <n v="1600334"/>
    <n v="305"/>
    <n v="582938"/>
    <n v="301"/>
    <n v="462315.01"/>
    <n v="532"/>
    <n v="6832701"/>
    <n v="351"/>
    <n v="2478757"/>
    <n v="250"/>
    <n v="392279"/>
    <n v="535"/>
    <n v="4254160"/>
    <n v="252"/>
    <n v="1195900"/>
    <n v="285"/>
    <n v="-1488395"/>
    <n v="538"/>
    <n v="-292495"/>
    <n v="50"/>
    <n v="78339"/>
    <n v="59"/>
    <n v="197487"/>
    <n v="13"/>
    <n v="190509"/>
    <n v="88"/>
    <n v="173237"/>
    <n v="51"/>
    <n v="1539761"/>
    <n v="578"/>
    <n v="21711133"/>
    <n v="626"/>
    <n v="23250894"/>
    <n v="587"/>
    <n v="20393704"/>
    <n v="58"/>
    <n v="-83224"/>
    <n v="582"/>
    <n v="2363481"/>
    <n v="636"/>
    <n v="2280257"/>
    <n v="0"/>
    <n v="0"/>
    <n v="107"/>
    <n v="127745.62"/>
    <n v="16"/>
    <n v="310.52"/>
    <n v="990"/>
    <n v="257637.39"/>
    <n v="2685"/>
    <n v="1991"/>
    <n v="1594516"/>
    <n v="221"/>
    <n v="123533.96"/>
    <n v="74"/>
    <n v="11904.26"/>
  </r>
  <r>
    <s v="Non Taxable"/>
    <x v="4"/>
    <x v="875"/>
    <x v="741"/>
    <n v="4432"/>
    <n v="51378729"/>
    <n v="1117"/>
    <n v="1360673.17"/>
    <n v="10"/>
    <n v="20797.32"/>
    <n v="0"/>
    <n v="0"/>
    <n v="0"/>
    <n v="0"/>
    <n v="0"/>
    <n v="0"/>
    <n v="2"/>
    <n v="6959.34"/>
    <n v="2408"/>
    <n v="28021113"/>
    <n v="2058"/>
    <n v="2751425"/>
    <n v="503"/>
    <n v="936088"/>
    <n v="27"/>
    <n v="106226"/>
    <n v="40"/>
    <n v="63335"/>
    <n v="604"/>
    <n v="4663667"/>
    <n v="655"/>
    <n v="7989738"/>
    <n v="44"/>
    <n v="407201"/>
    <n v="100"/>
    <n v="2037375"/>
    <n v="2480"/>
    <n v="2417837"/>
    <n v="423"/>
    <n v="121847"/>
    <n v="938"/>
    <n v="1578715"/>
    <n v="938"/>
    <n v="674318"/>
    <n v="4486"/>
    <n v="55331754"/>
    <n v="237"/>
    <n v="468336"/>
    <n v="83"/>
    <n v="117060"/>
    <n v="794"/>
    <n v="148744"/>
    <n v="47"/>
    <n v="137042"/>
    <n v="667"/>
    <n v="381955"/>
    <n v="1086"/>
    <n v="1253137"/>
    <n v="91"/>
    <n v="39787"/>
    <n v="34"/>
    <n v="40670"/>
    <n v="40"/>
    <n v="80524"/>
    <n v="467"/>
    <n v="186242"/>
    <n v="952"/>
    <n v="287482"/>
    <n v="1955"/>
    <n v="2326783"/>
    <n v="31"/>
    <n v="645591"/>
    <n v="10"/>
    <n v="208500"/>
    <n v="83"/>
    <n v="363016"/>
    <n v="187"/>
    <n v="-2043694"/>
    <n v="602"/>
    <n v="3090896"/>
    <n v="205"/>
    <n v="143440.46"/>
    <n v="55"/>
    <n v="339502"/>
    <n v="12"/>
    <n v="165730"/>
    <n v="112"/>
    <n v="1784407"/>
    <n v="189"/>
    <n v="744355"/>
    <n v="0"/>
    <n v="0"/>
    <n v="272"/>
    <n v="5451195"/>
    <n v="356"/>
    <n v="7590283"/>
    <n v="262"/>
    <n v="1352875"/>
    <n v="189"/>
    <n v="207348"/>
    <n v="179"/>
    <n v="377077.72"/>
    <n v="529"/>
    <n v="7523421"/>
    <n v="379"/>
    <n v="3321766"/>
    <n v="265"/>
    <n v="604761"/>
    <n v="525"/>
    <n v="4183903"/>
    <n v="255"/>
    <n v="1231481"/>
    <n v="278"/>
    <n v="-1818490"/>
    <n v="535"/>
    <n v="-587009"/>
    <n v="48"/>
    <n v="171950"/>
    <n v="43"/>
    <n v="163280"/>
    <n v="21"/>
    <n v="243071"/>
    <n v="73"/>
    <n v="182948"/>
    <n v="92"/>
    <n v="3509599"/>
    <n v="481"/>
    <n v="20665579"/>
    <n v="561"/>
    <n v="24175178"/>
    <n v="542"/>
    <n v="23220168"/>
    <n v="102"/>
    <n v="-1874004"/>
    <n v="489"/>
    <n v="1585050"/>
    <n v="577"/>
    <n v="-288954"/>
    <n v="0"/>
    <n v="0"/>
    <n v="59"/>
    <n v="67861.440000000002"/>
    <n v="9"/>
    <n v="243.38"/>
    <n v="654"/>
    <n v="181075.49"/>
    <n v="2401"/>
    <n v="1732"/>
    <n v="1407818"/>
    <n v="141"/>
    <n v="70489.52"/>
    <n v="90"/>
    <n v="21433.22"/>
  </r>
  <r>
    <s v="Non Taxable"/>
    <x v="4"/>
    <x v="876"/>
    <x v="742"/>
    <n v="247"/>
    <n v="2348387"/>
    <n v="66"/>
    <n v="79222.14"/>
    <n v="1"/>
    <n v="473.7"/>
    <n v="0"/>
    <n v="0"/>
    <n v="0"/>
    <n v="0"/>
    <n v="0"/>
    <n v="0"/>
    <n v="0"/>
    <n v="0"/>
    <n v="115"/>
    <n v="1592124"/>
    <n v="93"/>
    <n v="166511"/>
    <n v="24"/>
    <n v="60882"/>
    <n v="0"/>
    <n v="0"/>
    <n v="1"/>
    <n v="71"/>
    <n v="18"/>
    <n v="135623"/>
    <n v="39"/>
    <n v="461514"/>
    <n v="5"/>
    <n v="57625"/>
    <n v="10"/>
    <n v="137287"/>
    <n v="143"/>
    <n v="197924"/>
    <n v="34"/>
    <n v="7379"/>
    <n v="70"/>
    <n v="292033"/>
    <n v="69"/>
    <n v="125216"/>
    <n v="254"/>
    <n v="2824455"/>
    <n v="17"/>
    <n v="23232"/>
    <n v="1"/>
    <n v="90"/>
    <n v="44"/>
    <n v="8422"/>
    <n v="4"/>
    <n v="4757"/>
    <n v="37"/>
    <n v="22388"/>
    <n v="61"/>
    <n v="58889"/>
    <n v="2"/>
    <n v="151"/>
    <n v="0"/>
    <n v="0"/>
    <n v="4"/>
    <n v="6714"/>
    <n v="27"/>
    <n v="8128"/>
    <n v="51"/>
    <n v="65136"/>
    <n v="108"/>
    <n v="168422"/>
    <n v="1"/>
    <n v="30000"/>
    <n v="0"/>
    <n v="0"/>
    <n v="5"/>
    <n v="19412"/>
    <n v="50"/>
    <n v="-316106"/>
    <n v="55"/>
    <n v="522066"/>
    <n v="11"/>
    <n v="17135.439999999999"/>
    <n v="0"/>
    <n v="0"/>
    <n v="0"/>
    <n v="0"/>
    <n v="3"/>
    <n v="49425"/>
    <n v="12"/>
    <n v="59741"/>
    <n v="0"/>
    <n v="0"/>
    <n v="14"/>
    <n v="600050"/>
    <n v="25"/>
    <n v="630064"/>
    <n v="18"/>
    <n v="79056"/>
    <n v="12"/>
    <n v="19547"/>
    <n v="12"/>
    <n v="5711.17"/>
    <n v="36"/>
    <n v="424373"/>
    <n v="17"/>
    <n v="140903"/>
    <n v="9"/>
    <n v="18889"/>
    <n v="35"/>
    <n v="262643"/>
    <n v="20"/>
    <n v="110242"/>
    <n v="16"/>
    <n v="-108306"/>
    <n v="36"/>
    <n v="1936"/>
    <n v="5"/>
    <n v="1893"/>
    <n v="3"/>
    <n v="18834"/>
    <n v="3"/>
    <n v="25225"/>
    <n v="4"/>
    <n v="4179"/>
    <n v="20"/>
    <n v="1232571"/>
    <n v="33"/>
    <n v="2487017"/>
    <n v="51"/>
    <n v="3719588"/>
    <n v="48"/>
    <n v="3874060"/>
    <n v="19"/>
    <n v="-339515"/>
    <n v="34"/>
    <n v="-391720"/>
    <n v="51"/>
    <n v="-731235"/>
    <n v="0"/>
    <n v="0"/>
    <n v="5"/>
    <n v="10171.17"/>
    <n v="2"/>
    <n v="47.56"/>
    <n v="40"/>
    <n v="12109.53"/>
    <n v="129"/>
    <n v="108"/>
    <n v="92360"/>
    <n v="11"/>
    <n v="5410.09"/>
    <n v="6"/>
    <n v="1562.85"/>
  </r>
  <r>
    <s v="Non Taxable"/>
    <x v="4"/>
    <x v="877"/>
    <x v="743"/>
    <n v="475"/>
    <n v="4352059"/>
    <n v="127"/>
    <n v="100638.6"/>
    <n v="1"/>
    <n v="727.4"/>
    <n v="0"/>
    <n v="0"/>
    <n v="0"/>
    <n v="0"/>
    <n v="0"/>
    <n v="0"/>
    <n v="0"/>
    <n v="0"/>
    <n v="231"/>
    <n v="3223064"/>
    <n v="197"/>
    <n v="383445"/>
    <n v="48"/>
    <n v="227688"/>
    <n v="2"/>
    <n v="2196"/>
    <n v="4"/>
    <n v="6327"/>
    <n v="58"/>
    <n v="426425"/>
    <n v="86"/>
    <n v="974938"/>
    <n v="0"/>
    <n v="0"/>
    <n v="6"/>
    <n v="118134"/>
    <n v="273"/>
    <n v="307773"/>
    <n v="57"/>
    <n v="12578"/>
    <n v="111"/>
    <n v="182934"/>
    <n v="112"/>
    <n v="78401"/>
    <n v="495"/>
    <n v="5282986"/>
    <n v="21"/>
    <n v="47944"/>
    <n v="11"/>
    <n v="27398"/>
    <n v="84"/>
    <n v="16126"/>
    <n v="7"/>
    <n v="6661"/>
    <n v="61"/>
    <n v="22477"/>
    <n v="118"/>
    <n v="120606"/>
    <n v="10"/>
    <n v="2403"/>
    <n v="2"/>
    <n v="3299"/>
    <n v="4"/>
    <n v="3112"/>
    <n v="73"/>
    <n v="23429"/>
    <n v="97"/>
    <n v="26468"/>
    <n v="217"/>
    <n v="233950"/>
    <n v="5"/>
    <n v="102633"/>
    <n v="0"/>
    <n v="0"/>
    <n v="10"/>
    <n v="59990"/>
    <n v="99"/>
    <n v="-93129"/>
    <n v="90"/>
    <n v="500857"/>
    <n v="22"/>
    <n v="9630.92"/>
    <n v="10"/>
    <n v="49256"/>
    <n v="4"/>
    <n v="10183"/>
    <n v="12"/>
    <n v="67655"/>
    <n v="16"/>
    <n v="158707"/>
    <n v="0"/>
    <n v="0"/>
    <n v="28"/>
    <n v="629777"/>
    <n v="43"/>
    <n v="1304977"/>
    <n v="20"/>
    <n v="69720"/>
    <n v="17"/>
    <n v="6560"/>
    <n v="16"/>
    <n v="8222.77"/>
    <n v="67"/>
    <n v="829556"/>
    <n v="35"/>
    <n v="262600"/>
    <n v="23"/>
    <n v="24418"/>
    <n v="62"/>
    <n v="395503"/>
    <n v="44"/>
    <n v="247077"/>
    <n v="21"/>
    <n v="-100042"/>
    <n v="67"/>
    <n v="147035"/>
    <n v="8"/>
    <n v="10270"/>
    <n v="7"/>
    <n v="49587"/>
    <n v="0"/>
    <n v="0"/>
    <n v="16"/>
    <n v="39172"/>
    <n v="27"/>
    <n v="2255595"/>
    <n v="54"/>
    <n v="2151864"/>
    <n v="76"/>
    <n v="4407459"/>
    <n v="71"/>
    <n v="5411550"/>
    <n v="31"/>
    <n v="-1351420"/>
    <n v="53"/>
    <n v="135874"/>
    <n v="77"/>
    <n v="-1215546"/>
    <n v="0"/>
    <n v="0"/>
    <n v="4"/>
    <n v="6405.87"/>
    <n v="3"/>
    <n v="65.459999999999994"/>
    <n v="65"/>
    <n v="19214.63"/>
    <n v="227"/>
    <n v="198"/>
    <n v="161963"/>
    <n v="12"/>
    <n v="5224.1000000000004"/>
    <n v="6"/>
    <n v="271.58999999999997"/>
  </r>
  <r>
    <s v="Non Taxable"/>
    <x v="4"/>
    <x v="878"/>
    <x v="744"/>
    <n v="973"/>
    <n v="10630442"/>
    <n v="267"/>
    <n v="237705.87"/>
    <n v="2"/>
    <n v="606.54999999999995"/>
    <n v="0"/>
    <n v="0"/>
    <n v="0"/>
    <n v="0"/>
    <n v="0"/>
    <n v="0"/>
    <n v="0"/>
    <n v="0"/>
    <n v="444"/>
    <n v="5297799"/>
    <n v="387"/>
    <n v="564217.54"/>
    <n v="79"/>
    <n v="127924"/>
    <n v="4"/>
    <n v="8913"/>
    <n v="4"/>
    <n v="4062"/>
    <n v="103"/>
    <n v="823154"/>
    <n v="209"/>
    <n v="2384511"/>
    <n v="9"/>
    <n v="117553"/>
    <n v="19"/>
    <n v="385437"/>
    <n v="597"/>
    <n v="904601"/>
    <n v="131"/>
    <n v="30670"/>
    <n v="263"/>
    <n v="432007"/>
    <n v="261"/>
    <n v="185393"/>
    <n v="1003"/>
    <n v="11868655"/>
    <n v="36"/>
    <n v="65733"/>
    <n v="7"/>
    <n v="16905"/>
    <n v="139"/>
    <n v="27061"/>
    <n v="11"/>
    <n v="7779"/>
    <n v="103"/>
    <n v="54005"/>
    <n v="188"/>
    <n v="171483"/>
    <n v="13"/>
    <n v="2610"/>
    <n v="18"/>
    <n v="6185"/>
    <n v="13"/>
    <n v="32305"/>
    <n v="185"/>
    <n v="60192"/>
    <n v="203"/>
    <n v="73895"/>
    <n v="437"/>
    <n v="392284"/>
    <n v="12"/>
    <n v="238720"/>
    <n v="2"/>
    <n v="39335"/>
    <n v="22"/>
    <n v="180498"/>
    <n v="134"/>
    <n v="-496941"/>
    <n v="193"/>
    <n v="719661"/>
    <n v="60"/>
    <n v="41937.11"/>
    <n v="16"/>
    <n v="46618"/>
    <n v="3"/>
    <n v="90525"/>
    <n v="23"/>
    <n v="192819"/>
    <n v="75"/>
    <n v="380713"/>
    <n v="0"/>
    <n v="0"/>
    <n v="114"/>
    <n v="7753340"/>
    <n v="96"/>
    <n v="2008254"/>
    <n v="68"/>
    <n v="213087"/>
    <n v="52"/>
    <n v="28450"/>
    <n v="56"/>
    <n v="8513.3799999999992"/>
    <n v="110"/>
    <n v="1448066"/>
    <n v="54"/>
    <n v="378072"/>
    <n v="36"/>
    <n v="37166"/>
    <n v="108"/>
    <n v="735866"/>
    <n v="68"/>
    <n v="495325"/>
    <n v="41"/>
    <n v="-198363"/>
    <n v="110"/>
    <n v="296962"/>
    <n v="11"/>
    <n v="35748"/>
    <n v="8"/>
    <n v="28369"/>
    <n v="2"/>
    <n v="7800"/>
    <n v="22"/>
    <n v="34463"/>
    <n v="53"/>
    <n v="2000678"/>
    <n v="100"/>
    <n v="4830789"/>
    <n v="148"/>
    <n v="6831467"/>
    <n v="139"/>
    <n v="7083882"/>
    <n v="55"/>
    <n v="-811615"/>
    <n v="101"/>
    <n v="337984"/>
    <n v="149"/>
    <n v="-473631"/>
    <n v="0"/>
    <n v="0"/>
    <n v="8"/>
    <n v="8618.68"/>
    <n v="6"/>
    <n v="457.87"/>
    <n v="144"/>
    <n v="42121.95"/>
    <n v="474"/>
    <n v="402"/>
    <n v="362853"/>
    <n v="37"/>
    <n v="21259.73"/>
    <n v="17"/>
    <n v="1719.3"/>
  </r>
  <r>
    <s v="Non Taxable"/>
    <x v="4"/>
    <x v="879"/>
    <x v="745"/>
    <n v="1269"/>
    <n v="15945334"/>
    <n v="380"/>
    <n v="473819.63"/>
    <n v="1"/>
    <n v="2295.38"/>
    <n v="0"/>
    <n v="0"/>
    <n v="0"/>
    <n v="0"/>
    <n v="0"/>
    <n v="0"/>
    <n v="0"/>
    <n v="0"/>
    <n v="644"/>
    <n v="7509598"/>
    <n v="572"/>
    <n v="749603"/>
    <n v="112"/>
    <n v="324925"/>
    <n v="3"/>
    <n v="19618"/>
    <n v="7"/>
    <n v="6390"/>
    <n v="267"/>
    <n v="2220906"/>
    <n v="292"/>
    <n v="3646931"/>
    <n v="15"/>
    <n v="133385"/>
    <n v="25"/>
    <n v="416128"/>
    <n v="637"/>
    <n v="638085"/>
    <n v="114"/>
    <n v="15404"/>
    <n v="179"/>
    <n v="231778"/>
    <n v="178"/>
    <n v="99371"/>
    <n v="1296"/>
    <n v="17288387"/>
    <n v="72"/>
    <n v="155594"/>
    <n v="24"/>
    <n v="58031"/>
    <n v="243"/>
    <n v="55628"/>
    <n v="14"/>
    <n v="10429"/>
    <n v="161"/>
    <n v="92442"/>
    <n v="305"/>
    <n v="372124"/>
    <n v="22"/>
    <n v="4222"/>
    <n v="7"/>
    <n v="7065"/>
    <n v="5"/>
    <n v="945"/>
    <n v="105"/>
    <n v="27205"/>
    <n v="261"/>
    <n v="88584"/>
    <n v="518"/>
    <n v="595911"/>
    <n v="10"/>
    <n v="267071"/>
    <n v="2"/>
    <n v="36417"/>
    <n v="19"/>
    <n v="97591"/>
    <n v="103"/>
    <n v="-363751"/>
    <n v="179"/>
    <n v="686003"/>
    <n v="52"/>
    <n v="48850.15"/>
    <n v="16"/>
    <n v="118437"/>
    <n v="6"/>
    <n v="224668"/>
    <n v="22"/>
    <n v="156066"/>
    <n v="52"/>
    <n v="201398"/>
    <n v="0"/>
    <n v="0"/>
    <n v="61"/>
    <n v="772520"/>
    <n v="54"/>
    <n v="3377815"/>
    <n v="55"/>
    <n v="185976"/>
    <n v="44"/>
    <n v="29100"/>
    <n v="42"/>
    <n v="47515.83"/>
    <n v="119"/>
    <n v="1437065"/>
    <n v="70"/>
    <n v="434822"/>
    <n v="44"/>
    <n v="52444"/>
    <n v="118"/>
    <n v="704055"/>
    <n v="74"/>
    <n v="447743"/>
    <n v="45"/>
    <n v="-201999"/>
    <n v="119"/>
    <n v="245744"/>
    <n v="15"/>
    <n v="10479"/>
    <n v="10"/>
    <n v="15547"/>
    <n v="3"/>
    <n v="29000"/>
    <n v="18"/>
    <n v="66448"/>
    <n v="46"/>
    <n v="2709174"/>
    <n v="116"/>
    <n v="6564572"/>
    <n v="154"/>
    <n v="9273746"/>
    <n v="154"/>
    <n v="9356360"/>
    <n v="50"/>
    <n v="-558195"/>
    <n v="117"/>
    <n v="188398"/>
    <n v="158"/>
    <n v="-369797"/>
    <n v="0"/>
    <n v="0"/>
    <n v="9"/>
    <n v="13915.67"/>
    <n v="4"/>
    <n v="79.150000000000006"/>
    <n v="191"/>
    <n v="50561.49"/>
    <n v="430"/>
    <n v="359"/>
    <n v="287556"/>
    <n v="19"/>
    <n v="7503.37"/>
    <n v="4"/>
    <n v="74.239999999999995"/>
  </r>
  <r>
    <s v="Non Taxable"/>
    <x v="4"/>
    <x v="880"/>
    <x v="746"/>
    <n v="422"/>
    <n v="4927021"/>
    <n v="122"/>
    <n v="126521.72"/>
    <n v="1"/>
    <n v="783.8"/>
    <n v="0"/>
    <n v="0"/>
    <n v="0"/>
    <n v="0"/>
    <n v="0"/>
    <n v="0"/>
    <n v="0"/>
    <n v="0"/>
    <n v="191"/>
    <n v="2318906"/>
    <n v="166"/>
    <n v="290644"/>
    <n v="42"/>
    <n v="110360"/>
    <n v="3"/>
    <n v="321"/>
    <n v="4"/>
    <n v="9301"/>
    <n v="69"/>
    <n v="600376"/>
    <n v="88"/>
    <n v="1049864"/>
    <n v="2"/>
    <n v="12460"/>
    <n v="7"/>
    <n v="124209"/>
    <n v="253"/>
    <n v="295075"/>
    <n v="41"/>
    <n v="12239"/>
    <n v="95"/>
    <n v="149226"/>
    <n v="95"/>
    <n v="63089"/>
    <n v="437"/>
    <n v="5404944"/>
    <n v="26"/>
    <n v="49909"/>
    <n v="9"/>
    <n v="20524"/>
    <n v="71"/>
    <n v="14991"/>
    <n v="5"/>
    <n v="7707"/>
    <n v="65"/>
    <n v="30782"/>
    <n v="97"/>
    <n v="123913"/>
    <n v="6"/>
    <n v="1827"/>
    <n v="4"/>
    <n v="6437"/>
    <n v="4"/>
    <n v="1974"/>
    <n v="34"/>
    <n v="9599"/>
    <n v="88"/>
    <n v="25840"/>
    <n v="167"/>
    <n v="216634"/>
    <n v="3"/>
    <n v="62281"/>
    <n v="0"/>
    <n v="0"/>
    <n v="15"/>
    <n v="86774"/>
    <n v="32"/>
    <n v="-45697"/>
    <n v="68"/>
    <n v="268185"/>
    <n v="12"/>
    <n v="4367.99"/>
    <n v="2"/>
    <n v="1180"/>
    <n v="1"/>
    <n v="5186"/>
    <n v="9"/>
    <n v="74917"/>
    <n v="15"/>
    <n v="66640"/>
    <n v="0"/>
    <n v="0"/>
    <n v="22"/>
    <n v="360690"/>
    <n v="33"/>
    <n v="1177021"/>
    <n v="22"/>
    <n v="136688"/>
    <n v="14"/>
    <n v="14208"/>
    <n v="14"/>
    <n v="6007.94"/>
    <n v="50"/>
    <n v="719039"/>
    <n v="31"/>
    <n v="230259"/>
    <n v="23"/>
    <n v="24992"/>
    <n v="48"/>
    <n v="370846"/>
    <n v="31"/>
    <n v="174929"/>
    <n v="18"/>
    <n v="-81987"/>
    <n v="50"/>
    <n v="92942"/>
    <n v="8"/>
    <n v="12685"/>
    <n v="4"/>
    <n v="46154"/>
    <n v="2"/>
    <n v="12000"/>
    <n v="12"/>
    <n v="21578"/>
    <n v="19"/>
    <n v="2611015"/>
    <n v="45"/>
    <n v="2186791"/>
    <n v="61"/>
    <n v="4797806"/>
    <n v="59"/>
    <n v="4910776"/>
    <n v="20"/>
    <n v="-465261"/>
    <n v="44"/>
    <n v="290376"/>
    <n v="60"/>
    <n v="-174885"/>
    <n v="0"/>
    <n v="0"/>
    <n v="2"/>
    <n v="1375.56"/>
    <n v="1"/>
    <n v="33.229999999999997"/>
    <n v="55"/>
    <n v="15747.67"/>
    <n v="183"/>
    <n v="156"/>
    <n v="128419"/>
    <n v="22"/>
    <n v="12483.81"/>
    <n v="6"/>
    <n v="982.58"/>
  </r>
  <r>
    <s v="Non Taxable"/>
    <x v="4"/>
    <x v="881"/>
    <x v="487"/>
    <n v="349"/>
    <n v="3297608"/>
    <n v="86"/>
    <n v="248384.51"/>
    <n v="2"/>
    <n v="9477.66"/>
    <n v="0"/>
    <n v="0"/>
    <n v="0"/>
    <n v="0"/>
    <n v="0"/>
    <n v="0"/>
    <n v="0"/>
    <n v="0"/>
    <n v="148"/>
    <n v="2195474"/>
    <n v="128"/>
    <n v="302111"/>
    <n v="44"/>
    <n v="95757"/>
    <n v="0"/>
    <n v="0"/>
    <n v="0"/>
    <n v="0"/>
    <n v="63"/>
    <n v="561970"/>
    <n v="65"/>
    <n v="803620"/>
    <n v="6"/>
    <n v="71074"/>
    <n v="8"/>
    <n v="167011"/>
    <n v="212"/>
    <n v="345164"/>
    <n v="35"/>
    <n v="26406"/>
    <n v="78"/>
    <n v="210406"/>
    <n v="78"/>
    <n v="89357"/>
    <n v="366"/>
    <n v="4648555"/>
    <n v="14"/>
    <n v="38369"/>
    <n v="6"/>
    <n v="14152"/>
    <n v="65"/>
    <n v="12073"/>
    <n v="5"/>
    <n v="5815"/>
    <n v="32"/>
    <n v="50548"/>
    <n v="71"/>
    <n v="120957"/>
    <n v="6"/>
    <n v="2710"/>
    <n v="5"/>
    <n v="23056"/>
    <n v="5"/>
    <n v="191252"/>
    <n v="18"/>
    <n v="9032"/>
    <n v="84"/>
    <n v="46808"/>
    <n v="144"/>
    <n v="430202"/>
    <n v="0"/>
    <n v="0"/>
    <n v="1"/>
    <n v="4818"/>
    <n v="8"/>
    <n v="65886"/>
    <n v="73"/>
    <n v="-1396069"/>
    <n v="63"/>
    <n v="963335"/>
    <n v="20"/>
    <n v="222140.98"/>
    <n v="5"/>
    <n v="26453"/>
    <n v="6"/>
    <n v="118386"/>
    <n v="6"/>
    <n v="22367"/>
    <n v="13"/>
    <n v="182695"/>
    <n v="0"/>
    <n v="0"/>
    <n v="26"/>
    <n v="3499972"/>
    <n v="41"/>
    <n v="1205363"/>
    <n v="14"/>
    <n v="487255"/>
    <n v="9"/>
    <n v="6300"/>
    <n v="10"/>
    <n v="182834.07"/>
    <n v="38"/>
    <n v="502032"/>
    <n v="27"/>
    <n v="192080"/>
    <n v="15"/>
    <n v="18422"/>
    <n v="39"/>
    <n v="266384"/>
    <n v="25"/>
    <n v="110898"/>
    <n v="14"/>
    <n v="-85752"/>
    <n v="39"/>
    <n v="25146"/>
    <n v="6"/>
    <n v="11974"/>
    <n v="8"/>
    <n v="47488"/>
    <n v="2"/>
    <n v="15000"/>
    <n v="11"/>
    <n v="21387"/>
    <n v="33"/>
    <n v="2216991"/>
    <n v="44"/>
    <n v="1092763"/>
    <n v="72"/>
    <n v="3309754"/>
    <n v="68"/>
    <n v="3866862"/>
    <n v="35"/>
    <n v="-570827"/>
    <n v="45"/>
    <n v="8043"/>
    <n v="74"/>
    <n v="-562784"/>
    <n v="0"/>
    <n v="0"/>
    <n v="4"/>
    <n v="5399.06"/>
    <n v="0"/>
    <n v="0"/>
    <n v="39"/>
    <n v="11020.65"/>
    <n v="149"/>
    <n v="132"/>
    <n v="116256"/>
    <n v="11"/>
    <n v="8192.4500000000007"/>
    <n v="3"/>
    <n v="568.9"/>
  </r>
  <r>
    <s v="Non Taxable"/>
    <x v="4"/>
    <x v="882"/>
    <x v="39"/>
    <n v="27"/>
    <n v="323169"/>
    <n v="9"/>
    <n v="9361.7099999999991"/>
    <n v="0"/>
    <n v="0"/>
    <n v="0"/>
    <n v="0"/>
    <n v="0"/>
    <n v="0"/>
    <n v="0"/>
    <n v="0"/>
    <n v="0"/>
    <n v="0"/>
    <n v="8"/>
    <n v="76046"/>
    <n v="5"/>
    <n v="4273"/>
    <n v="2"/>
    <n v="739"/>
    <n v="0"/>
    <n v="0"/>
    <n v="0"/>
    <n v="0"/>
    <n v="5"/>
    <n v="53316"/>
    <n v="6"/>
    <n v="70093"/>
    <n v="0"/>
    <n v="0"/>
    <n v="0"/>
    <n v="0"/>
    <n v="20"/>
    <n v="12711"/>
    <n v="3"/>
    <n v="54"/>
    <n v="4"/>
    <n v="6590"/>
    <n v="4"/>
    <n v="2823"/>
    <n v="29"/>
    <n v="440272"/>
    <n v="0"/>
    <n v="0"/>
    <n v="0"/>
    <n v="0"/>
    <n v="2"/>
    <n v="160"/>
    <n v="0"/>
    <n v="0"/>
    <n v="2"/>
    <n v="200"/>
    <n v="3"/>
    <n v="360"/>
    <n v="0"/>
    <n v="0"/>
    <n v="0"/>
    <n v="0"/>
    <n v="0"/>
    <n v="0"/>
    <n v="4"/>
    <n v="130"/>
    <n v="6"/>
    <n v="1157"/>
    <n v="11"/>
    <n v="1647"/>
    <n v="0"/>
    <n v="0"/>
    <n v="1"/>
    <n v="7843"/>
    <n v="0"/>
    <n v="0"/>
    <n v="13"/>
    <n v="108586"/>
    <n v="7"/>
    <n v="20083"/>
    <n v="1"/>
    <n v="15.54"/>
    <n v="0"/>
    <n v="0"/>
    <n v="0"/>
    <n v="0"/>
    <n v="0"/>
    <n v="0"/>
    <n v="1"/>
    <n v="239"/>
    <n v="0"/>
    <n v="0"/>
    <n v="1"/>
    <n v="472"/>
    <n v="4"/>
    <n v="87273"/>
    <n v="1"/>
    <n v="37"/>
    <n v="1"/>
    <n v="37"/>
    <n v="0"/>
    <n v="0"/>
    <n v="5"/>
    <n v="99819"/>
    <n v="2"/>
    <n v="25280"/>
    <n v="2"/>
    <n v="5210"/>
    <n v="5"/>
    <n v="27852"/>
    <n v="5"/>
    <n v="41477"/>
    <n v="0"/>
    <n v="0"/>
    <n v="5"/>
    <n v="41477"/>
    <n v="1"/>
    <n v="1152"/>
    <n v="0"/>
    <n v="0"/>
    <n v="0"/>
    <n v="0"/>
    <n v="0"/>
    <n v="0"/>
    <n v="0"/>
    <n v="0"/>
    <n v="3"/>
    <n v="70088"/>
    <n v="3"/>
    <n v="70088"/>
    <n v="3"/>
    <n v="23762"/>
    <n v="0"/>
    <n v="0"/>
    <n v="3"/>
    <n v="46326"/>
    <n v="3"/>
    <n v="46326"/>
    <n v="0"/>
    <n v="0"/>
    <n v="0"/>
    <n v="0"/>
    <n v="0"/>
    <n v="0"/>
    <n v="6"/>
    <n v="1554.73"/>
    <n v="10"/>
    <n v="10"/>
    <n v="9054"/>
    <n v="0"/>
    <n v="0"/>
    <n v="0"/>
    <n v="0"/>
  </r>
  <r>
    <s v="Non Taxable"/>
    <x v="4"/>
    <x v="883"/>
    <x v="302"/>
    <n v="766"/>
    <n v="8227046"/>
    <n v="198"/>
    <n v="259469.13"/>
    <n v="1"/>
    <n v="2270.98"/>
    <n v="0"/>
    <n v="0"/>
    <n v="0"/>
    <n v="0"/>
    <n v="0"/>
    <n v="0"/>
    <n v="0"/>
    <n v="0"/>
    <n v="367"/>
    <n v="5385667"/>
    <n v="328"/>
    <n v="677448"/>
    <n v="66"/>
    <n v="221361"/>
    <n v="2"/>
    <n v="2716"/>
    <n v="5"/>
    <n v="3955"/>
    <n v="133"/>
    <n v="1117454"/>
    <n v="157"/>
    <n v="1613721"/>
    <n v="10"/>
    <n v="68131"/>
    <n v="28"/>
    <n v="532801"/>
    <n v="421"/>
    <n v="653911"/>
    <n v="84"/>
    <n v="59459"/>
    <n v="178"/>
    <n v="271920"/>
    <n v="177"/>
    <n v="114335"/>
    <n v="798"/>
    <n v="9244703"/>
    <n v="42"/>
    <n v="78786"/>
    <n v="14"/>
    <n v="19355"/>
    <n v="139"/>
    <n v="32252"/>
    <n v="10"/>
    <n v="26075"/>
    <n v="101"/>
    <n v="66271"/>
    <n v="171"/>
    <n v="222739"/>
    <n v="9"/>
    <n v="1461"/>
    <n v="1"/>
    <n v="14"/>
    <n v="6"/>
    <n v="5562"/>
    <n v="91"/>
    <n v="20139"/>
    <n v="169"/>
    <n v="52239"/>
    <n v="326"/>
    <n v="372140"/>
    <n v="10"/>
    <n v="236128"/>
    <n v="4"/>
    <n v="56072"/>
    <n v="12"/>
    <n v="59066"/>
    <n v="121"/>
    <n v="-1249565"/>
    <n v="135"/>
    <n v="295011"/>
    <n v="41"/>
    <n v="20828.28"/>
    <n v="7"/>
    <n v="51866"/>
    <n v="8"/>
    <n v="181305"/>
    <n v="16"/>
    <n v="224197"/>
    <n v="27"/>
    <n v="239460"/>
    <n v="0"/>
    <n v="0"/>
    <n v="40"/>
    <n v="836986"/>
    <n v="72"/>
    <n v="3155115"/>
    <n v="34"/>
    <n v="160461"/>
    <n v="29"/>
    <n v="26179"/>
    <n v="25"/>
    <n v="43958.06"/>
    <n v="81"/>
    <n v="1052050"/>
    <n v="48"/>
    <n v="485451"/>
    <n v="28"/>
    <n v="82703"/>
    <n v="81"/>
    <n v="631209"/>
    <n v="42"/>
    <n v="260601"/>
    <n v="40"/>
    <n v="-407914"/>
    <n v="82"/>
    <n v="-147313"/>
    <n v="4"/>
    <n v="10468"/>
    <n v="7"/>
    <n v="10276"/>
    <n v="3"/>
    <n v="45800"/>
    <n v="13"/>
    <n v="23938"/>
    <n v="54"/>
    <n v="1564044"/>
    <n v="96"/>
    <n v="4265995"/>
    <n v="142"/>
    <n v="5830039"/>
    <n v="143"/>
    <n v="6338987"/>
    <n v="64"/>
    <n v="-1025209"/>
    <n v="95"/>
    <n v="66932"/>
    <n v="151"/>
    <n v="-958277"/>
    <n v="0"/>
    <n v="0"/>
    <n v="15"/>
    <n v="18609.82"/>
    <n v="0"/>
    <n v="0"/>
    <n v="100"/>
    <n v="28413.46"/>
    <n v="374"/>
    <n v="321"/>
    <n v="268850"/>
    <n v="30"/>
    <n v="10923.22"/>
    <n v="11"/>
    <n v="788.9"/>
  </r>
  <r>
    <s v="Non Taxable"/>
    <x v="4"/>
    <x v="884"/>
    <x v="747"/>
    <n v="1904"/>
    <n v="22723338"/>
    <n v="532"/>
    <n v="556520.18000000005"/>
    <n v="1"/>
    <n v="225.4"/>
    <n v="0"/>
    <n v="0"/>
    <n v="0"/>
    <n v="0"/>
    <n v="0"/>
    <n v="0"/>
    <n v="0"/>
    <n v="0"/>
    <n v="979"/>
    <n v="10775694"/>
    <n v="860"/>
    <n v="1063167.8"/>
    <n v="196"/>
    <n v="372907"/>
    <n v="11"/>
    <n v="29642"/>
    <n v="13"/>
    <n v="10871"/>
    <n v="387"/>
    <n v="3301538"/>
    <n v="408"/>
    <n v="4921653"/>
    <n v="13"/>
    <n v="182153"/>
    <n v="44"/>
    <n v="767379"/>
    <n v="941"/>
    <n v="857012"/>
    <n v="148"/>
    <n v="15923"/>
    <n v="318"/>
    <n v="692093"/>
    <n v="317"/>
    <n v="286931"/>
    <n v="1929"/>
    <n v="24232817"/>
    <n v="105"/>
    <n v="261460"/>
    <n v="33"/>
    <n v="36307"/>
    <n v="383"/>
    <n v="82150"/>
    <n v="19"/>
    <n v="12457"/>
    <n v="241"/>
    <n v="141040"/>
    <n v="472"/>
    <n v="533414"/>
    <n v="26"/>
    <n v="4928"/>
    <n v="9"/>
    <n v="13693"/>
    <n v="10"/>
    <n v="14154"/>
    <n v="177"/>
    <n v="49182"/>
    <n v="407"/>
    <n v="106236"/>
    <n v="795"/>
    <n v="864581"/>
    <n v="18"/>
    <n v="436163"/>
    <n v="8"/>
    <n v="176395"/>
    <n v="36"/>
    <n v="36479"/>
    <n v="145"/>
    <n v="-1251709"/>
    <n v="232"/>
    <n v="1130169"/>
    <n v="55"/>
    <n v="62255.14"/>
    <n v="20"/>
    <n v="137907"/>
    <n v="2"/>
    <n v="23179"/>
    <n v="32"/>
    <n v="445106"/>
    <n v="58"/>
    <n v="162960"/>
    <n v="0"/>
    <n v="0"/>
    <n v="75"/>
    <n v="646790"/>
    <n v="105"/>
    <n v="2211197"/>
    <n v="76"/>
    <n v="280483"/>
    <n v="44"/>
    <n v="48662"/>
    <n v="40"/>
    <n v="4133.3100000000004"/>
    <n v="195"/>
    <n v="2532575"/>
    <n v="126"/>
    <n v="979701"/>
    <n v="69"/>
    <n v="113423"/>
    <n v="193"/>
    <n v="1353650"/>
    <n v="113"/>
    <n v="502064"/>
    <n v="80"/>
    <n v="-416263"/>
    <n v="195"/>
    <n v="85801"/>
    <n v="16"/>
    <n v="51756"/>
    <n v="13"/>
    <n v="59458"/>
    <n v="9"/>
    <n v="82600"/>
    <n v="26"/>
    <n v="52836"/>
    <n v="29"/>
    <n v="1006366"/>
    <n v="211"/>
    <n v="8845332"/>
    <n v="237"/>
    <n v="9851698"/>
    <n v="226"/>
    <n v="9464040"/>
    <n v="30"/>
    <n v="-495461"/>
    <n v="215"/>
    <n v="557463"/>
    <n v="242"/>
    <n v="62002"/>
    <n v="0"/>
    <n v="0"/>
    <n v="13"/>
    <n v="14882.57"/>
    <n v="8"/>
    <n v="326.85000000000002"/>
    <n v="265"/>
    <n v="68019.679999999993"/>
    <n v="639"/>
    <n v="516"/>
    <n v="396527"/>
    <n v="40"/>
    <n v="19309.66"/>
    <n v="13"/>
    <n v="2199.79"/>
  </r>
  <r>
    <s v="Non Taxable"/>
    <x v="4"/>
    <x v="885"/>
    <x v="487"/>
    <n v="354"/>
    <n v="4160757"/>
    <n v="118"/>
    <n v="157485.42000000001"/>
    <n v="0"/>
    <n v="0"/>
    <n v="0"/>
    <n v="0"/>
    <n v="0"/>
    <n v="0"/>
    <n v="0"/>
    <n v="0"/>
    <n v="0"/>
    <n v="0"/>
    <n v="185"/>
    <n v="1969329"/>
    <n v="164"/>
    <n v="209574"/>
    <n v="22"/>
    <n v="29685"/>
    <n v="0"/>
    <n v="0"/>
    <n v="1"/>
    <n v="127"/>
    <n v="94"/>
    <n v="844560"/>
    <n v="75"/>
    <n v="890733"/>
    <n v="4"/>
    <n v="37268"/>
    <n v="8"/>
    <n v="104207"/>
    <n v="180"/>
    <n v="186022"/>
    <n v="34"/>
    <n v="8452"/>
    <n v="56"/>
    <n v="190487"/>
    <n v="55"/>
    <n v="81623"/>
    <n v="364"/>
    <n v="4339483"/>
    <n v="18"/>
    <n v="20141"/>
    <n v="3"/>
    <n v="6805"/>
    <n v="71"/>
    <n v="12534"/>
    <n v="2"/>
    <n v="440"/>
    <n v="49"/>
    <n v="12710"/>
    <n v="90"/>
    <n v="52630"/>
    <n v="7"/>
    <n v="886"/>
    <n v="2"/>
    <n v="100"/>
    <n v="5"/>
    <n v="1355"/>
    <n v="42"/>
    <n v="7116"/>
    <n v="61"/>
    <n v="17938"/>
    <n v="151"/>
    <n v="83759"/>
    <n v="1"/>
    <n v="28961"/>
    <n v="0"/>
    <n v="0"/>
    <n v="9"/>
    <n v="15159"/>
    <n v="41"/>
    <n v="-554110"/>
    <n v="54"/>
    <n v="306234"/>
    <n v="8"/>
    <n v="5833.91"/>
    <n v="2"/>
    <n v="4476"/>
    <n v="2"/>
    <n v="10285"/>
    <n v="8"/>
    <n v="33002"/>
    <n v="10"/>
    <n v="10869"/>
    <n v="0"/>
    <n v="0"/>
    <n v="14"/>
    <n v="30410"/>
    <n v="21"/>
    <n v="411168"/>
    <n v="18"/>
    <n v="43871"/>
    <n v="13"/>
    <n v="1383"/>
    <n v="11"/>
    <n v="164.3"/>
    <n v="25"/>
    <n v="388708"/>
    <n v="15"/>
    <n v="79666"/>
    <n v="13"/>
    <n v="25370"/>
    <n v="25"/>
    <n v="167421"/>
    <n v="14"/>
    <n v="163343"/>
    <n v="10"/>
    <n v="-47092"/>
    <n v="25"/>
    <n v="116251"/>
    <n v="2"/>
    <n v="600"/>
    <n v="1"/>
    <n v="1"/>
    <n v="1"/>
    <n v="1977"/>
    <n v="2"/>
    <n v="1549"/>
    <n v="8"/>
    <n v="237308"/>
    <n v="30"/>
    <n v="1246609"/>
    <n v="37"/>
    <n v="1483917"/>
    <n v="38"/>
    <n v="1531983"/>
    <n v="9"/>
    <n v="-209156"/>
    <n v="29"/>
    <n v="-52302"/>
    <n v="37"/>
    <n v="-261458"/>
    <n v="0"/>
    <n v="0"/>
    <n v="2"/>
    <n v="2602.4899999999998"/>
    <n v="0"/>
    <n v="0"/>
    <n v="48"/>
    <n v="11713.9"/>
    <n v="138"/>
    <n v="105"/>
    <n v="92928"/>
    <n v="9"/>
    <n v="3058.59"/>
    <n v="5"/>
    <n v="40.58"/>
  </r>
  <r>
    <s v="Non Taxable"/>
    <x v="4"/>
    <x v="886"/>
    <x v="748"/>
    <n v="1869"/>
    <n v="21587850"/>
    <n v="483"/>
    <n v="564444.85"/>
    <n v="5"/>
    <n v="7365.78"/>
    <n v="0"/>
    <n v="0"/>
    <n v="0"/>
    <n v="0"/>
    <n v="0"/>
    <n v="0"/>
    <n v="0"/>
    <n v="0"/>
    <n v="1158"/>
    <n v="13079286"/>
    <n v="1071"/>
    <n v="1487083.8"/>
    <n v="102"/>
    <n v="215537"/>
    <n v="4"/>
    <n v="40291"/>
    <n v="6"/>
    <n v="18457"/>
    <n v="276"/>
    <n v="2166184"/>
    <n v="259"/>
    <n v="3132292"/>
    <n v="15"/>
    <n v="151996"/>
    <n v="28"/>
    <n v="484265"/>
    <n v="930"/>
    <n v="1127476"/>
    <n v="177"/>
    <n v="44413"/>
    <n v="329"/>
    <n v="835006"/>
    <n v="329"/>
    <n v="342040"/>
    <n v="1907"/>
    <n v="23338082"/>
    <n v="73"/>
    <n v="137695"/>
    <n v="31"/>
    <n v="36803"/>
    <n v="300"/>
    <n v="69196"/>
    <n v="9"/>
    <n v="18215"/>
    <n v="276"/>
    <n v="101689"/>
    <n v="442"/>
    <n v="363598"/>
    <n v="34"/>
    <n v="14578"/>
    <n v="15"/>
    <n v="37144"/>
    <n v="11"/>
    <n v="11876"/>
    <n v="129"/>
    <n v="42410"/>
    <n v="313"/>
    <n v="105082"/>
    <n v="702"/>
    <n v="819395"/>
    <n v="5"/>
    <n v="109073"/>
    <n v="1"/>
    <n v="10196"/>
    <n v="34"/>
    <n v="166426"/>
    <n v="134"/>
    <n v="-1418178"/>
    <n v="233"/>
    <n v="1331843"/>
    <n v="64"/>
    <n v="58053.04"/>
    <n v="18"/>
    <n v="162141"/>
    <n v="7"/>
    <n v="184210"/>
    <n v="21"/>
    <n v="346789"/>
    <n v="69"/>
    <n v="203631"/>
    <n v="0"/>
    <n v="0"/>
    <n v="100"/>
    <n v="1611704"/>
    <n v="105"/>
    <n v="2862542"/>
    <n v="77"/>
    <n v="549428"/>
    <n v="56"/>
    <n v="291442"/>
    <n v="65"/>
    <n v="119488.29"/>
    <n v="151"/>
    <n v="2234138"/>
    <n v="96"/>
    <n v="876860"/>
    <n v="68"/>
    <n v="145528"/>
    <n v="152"/>
    <n v="1203395"/>
    <n v="83"/>
    <n v="383621"/>
    <n v="69"/>
    <n v="-375266"/>
    <n v="154"/>
    <n v="8355"/>
    <n v="14"/>
    <n v="105534"/>
    <n v="11"/>
    <n v="10824"/>
    <n v="10"/>
    <n v="163835"/>
    <n v="19"/>
    <n v="80264"/>
    <n v="61"/>
    <n v="3169187"/>
    <n v="129"/>
    <n v="8243312"/>
    <n v="182"/>
    <n v="11412499"/>
    <n v="172"/>
    <n v="11037891"/>
    <n v="65"/>
    <n v="-799540"/>
    <n v="127"/>
    <n v="639172"/>
    <n v="184"/>
    <n v="-160368"/>
    <n v="0"/>
    <n v="0"/>
    <n v="14"/>
    <n v="21725.85"/>
    <n v="4"/>
    <n v="249.78"/>
    <n v="285"/>
    <n v="78155.23"/>
    <n v="646"/>
    <n v="495"/>
    <n v="432108"/>
    <n v="36"/>
    <n v="11461.17"/>
    <n v="13"/>
    <n v="2097.52"/>
  </r>
  <r>
    <s v="Non Taxable"/>
    <x v="4"/>
    <x v="887"/>
    <x v="316"/>
    <n v="373"/>
    <n v="3685473"/>
    <n v="87"/>
    <n v="62382.44"/>
    <n v="0"/>
    <n v="0"/>
    <n v="0"/>
    <n v="0"/>
    <n v="0"/>
    <n v="0"/>
    <n v="0"/>
    <n v="0"/>
    <n v="0"/>
    <n v="0"/>
    <n v="198"/>
    <n v="2550872"/>
    <n v="175"/>
    <n v="301913"/>
    <n v="45"/>
    <n v="72949"/>
    <n v="2"/>
    <n v="4810"/>
    <n v="0"/>
    <n v="0"/>
    <n v="53"/>
    <n v="412073"/>
    <n v="72"/>
    <n v="872513"/>
    <n v="6"/>
    <n v="32460"/>
    <n v="5"/>
    <n v="58708"/>
    <n v="198"/>
    <n v="165163"/>
    <n v="31"/>
    <n v="3544"/>
    <n v="56"/>
    <n v="95200"/>
    <n v="58"/>
    <n v="39517"/>
    <n v="382"/>
    <n v="4047041"/>
    <n v="17"/>
    <n v="27234"/>
    <n v="5"/>
    <n v="8470"/>
    <n v="90"/>
    <n v="19667"/>
    <n v="5"/>
    <n v="5483"/>
    <n v="58"/>
    <n v="24720"/>
    <n v="113"/>
    <n v="85574"/>
    <n v="6"/>
    <n v="1176"/>
    <n v="2"/>
    <n v="238"/>
    <n v="4"/>
    <n v="8342"/>
    <n v="42"/>
    <n v="12079"/>
    <n v="69"/>
    <n v="15351"/>
    <n v="174"/>
    <n v="137517"/>
    <n v="5"/>
    <n v="107858"/>
    <n v="2"/>
    <n v="61880"/>
    <n v="5"/>
    <n v="27685"/>
    <n v="52"/>
    <n v="-729602"/>
    <n v="62"/>
    <n v="236056"/>
    <n v="12"/>
    <n v="2774.77"/>
    <n v="2"/>
    <n v="23361"/>
    <n v="3"/>
    <n v="44982"/>
    <n v="7"/>
    <n v="77367"/>
    <n v="13"/>
    <n v="107479"/>
    <n v="0"/>
    <n v="0"/>
    <n v="20"/>
    <n v="321848"/>
    <n v="29"/>
    <n v="282319"/>
    <n v="15"/>
    <n v="29800"/>
    <n v="12"/>
    <n v="14729"/>
    <n v="11"/>
    <n v="985.57"/>
    <n v="31"/>
    <n v="385765"/>
    <n v="17"/>
    <n v="166080"/>
    <n v="20"/>
    <n v="34107"/>
    <n v="33"/>
    <n v="221215"/>
    <n v="15"/>
    <n v="83402"/>
    <n v="18"/>
    <n v="-119039"/>
    <n v="33"/>
    <n v="-35637"/>
    <n v="5"/>
    <n v="3514"/>
    <n v="0"/>
    <n v="0"/>
    <n v="0"/>
    <n v="0"/>
    <n v="6"/>
    <n v="14594"/>
    <n v="13"/>
    <n v="702233"/>
    <n v="50"/>
    <n v="1709443"/>
    <n v="60"/>
    <n v="2411676"/>
    <n v="59"/>
    <n v="2497178"/>
    <n v="15"/>
    <n v="-279679"/>
    <n v="48"/>
    <n v="185098"/>
    <n v="59"/>
    <n v="-94581"/>
    <n v="0"/>
    <n v="0"/>
    <n v="2"/>
    <n v="2880.43"/>
    <n v="1"/>
    <n v="30.57"/>
    <n v="44"/>
    <n v="11990.1"/>
    <n v="197"/>
    <n v="151"/>
    <n v="132928"/>
    <n v="6"/>
    <n v="4543.09"/>
    <n v="4"/>
    <n v="291.02999999999997"/>
  </r>
  <r>
    <s v="Non Taxable"/>
    <x v="4"/>
    <x v="888"/>
    <x v="749"/>
    <n v="130"/>
    <n v="1479764"/>
    <n v="35"/>
    <n v="39745.74"/>
    <n v="2"/>
    <n v="1295.6199999999999"/>
    <n v="0"/>
    <n v="0"/>
    <n v="0"/>
    <n v="0"/>
    <n v="0"/>
    <n v="0"/>
    <n v="0"/>
    <n v="0"/>
    <n v="59"/>
    <n v="819501"/>
    <n v="51"/>
    <n v="67898"/>
    <n v="12"/>
    <n v="10503"/>
    <n v="0"/>
    <n v="0"/>
    <n v="0"/>
    <n v="0"/>
    <n v="22"/>
    <n v="151949"/>
    <n v="17"/>
    <n v="186852"/>
    <n v="1"/>
    <n v="9229"/>
    <n v="4"/>
    <n v="74349"/>
    <n v="78"/>
    <n v="134929"/>
    <n v="18"/>
    <n v="2487"/>
    <n v="36"/>
    <n v="84865"/>
    <n v="36"/>
    <n v="36324"/>
    <n v="130"/>
    <n v="1527681"/>
    <n v="9"/>
    <n v="13823"/>
    <n v="2"/>
    <n v="99"/>
    <n v="30"/>
    <n v="5705"/>
    <n v="0"/>
    <n v="0"/>
    <n v="16"/>
    <n v="4938"/>
    <n v="34"/>
    <n v="24565"/>
    <n v="3"/>
    <n v="744"/>
    <n v="0"/>
    <n v="0"/>
    <n v="1"/>
    <n v="2265"/>
    <n v="13"/>
    <n v="3705"/>
    <n v="31"/>
    <n v="12450"/>
    <n v="58"/>
    <n v="43884"/>
    <n v="0"/>
    <n v="0"/>
    <n v="0"/>
    <n v="0"/>
    <n v="1"/>
    <n v="27"/>
    <n v="10"/>
    <n v="-175322"/>
    <n v="24"/>
    <n v="51764"/>
    <n v="11"/>
    <n v="7113.28"/>
    <n v="0"/>
    <n v="0"/>
    <n v="0"/>
    <n v="0"/>
    <n v="2"/>
    <n v="75672"/>
    <n v="3"/>
    <n v="4570"/>
    <n v="0"/>
    <n v="0"/>
    <n v="8"/>
    <n v="71237"/>
    <n v="17"/>
    <n v="151772"/>
    <n v="10"/>
    <n v="135651"/>
    <n v="7"/>
    <n v="1280"/>
    <n v="10"/>
    <n v="13727.9"/>
    <n v="21"/>
    <n v="217447"/>
    <n v="12"/>
    <n v="65931"/>
    <n v="11"/>
    <n v="12416"/>
    <n v="22"/>
    <n v="155308"/>
    <n v="11"/>
    <n v="51843"/>
    <n v="11"/>
    <n v="-68051"/>
    <n v="22"/>
    <n v="-16208"/>
    <n v="0"/>
    <n v="0"/>
    <n v="1"/>
    <n v="1891"/>
    <n v="0"/>
    <n v="0"/>
    <n v="1"/>
    <n v="155"/>
    <n v="2"/>
    <n v="2642"/>
    <n v="12"/>
    <n v="449558"/>
    <n v="13"/>
    <n v="452200"/>
    <n v="11"/>
    <n v="368564"/>
    <n v="2"/>
    <n v="-3685"/>
    <n v="12"/>
    <n v="-4089"/>
    <n v="13"/>
    <n v="-7774"/>
    <n v="0"/>
    <n v="0"/>
    <n v="0"/>
    <n v="0"/>
    <n v="0"/>
    <n v="0"/>
    <n v="16"/>
    <n v="4823.16"/>
    <n v="68"/>
    <n v="60"/>
    <n v="47957"/>
    <n v="7"/>
    <n v="1824.62"/>
    <n v="0"/>
    <n v="0"/>
  </r>
  <r>
    <s v="Non Taxable"/>
    <x v="4"/>
    <x v="889"/>
    <x v="750"/>
    <n v="178"/>
    <n v="2220572"/>
    <n v="55"/>
    <n v="62455.88"/>
    <n v="0"/>
    <n v="0"/>
    <n v="0"/>
    <n v="0"/>
    <n v="0"/>
    <n v="0"/>
    <n v="0"/>
    <n v="0"/>
    <n v="0"/>
    <n v="0"/>
    <n v="84"/>
    <n v="851484"/>
    <n v="79"/>
    <n v="103117"/>
    <n v="21"/>
    <n v="50407"/>
    <n v="0"/>
    <n v="0"/>
    <n v="4"/>
    <n v="1276"/>
    <n v="25"/>
    <n v="208073"/>
    <n v="31"/>
    <n v="400610"/>
    <n v="1"/>
    <n v="1361"/>
    <n v="5"/>
    <n v="99977"/>
    <n v="102"/>
    <n v="152477"/>
    <n v="22"/>
    <n v="614"/>
    <n v="42"/>
    <n v="60406"/>
    <n v="42"/>
    <n v="24899"/>
    <n v="189"/>
    <n v="2588212"/>
    <n v="9"/>
    <n v="13315"/>
    <n v="1"/>
    <n v="7"/>
    <n v="25"/>
    <n v="3868"/>
    <n v="0"/>
    <n v="0"/>
    <n v="11"/>
    <n v="4286"/>
    <n v="31"/>
    <n v="21476"/>
    <n v="7"/>
    <n v="638"/>
    <n v="4"/>
    <n v="3852"/>
    <n v="1"/>
    <n v="260"/>
    <n v="16"/>
    <n v="5729"/>
    <n v="33"/>
    <n v="8380"/>
    <n v="68"/>
    <n v="66106"/>
    <n v="0"/>
    <n v="0"/>
    <n v="2"/>
    <n v="32110"/>
    <n v="5"/>
    <n v="9896"/>
    <n v="37"/>
    <n v="-1658"/>
    <n v="28"/>
    <n v="-167610"/>
    <n v="10"/>
    <n v="3868.63"/>
    <n v="1"/>
    <n v="1500"/>
    <n v="3"/>
    <n v="312909"/>
    <n v="0"/>
    <n v="0"/>
    <n v="10"/>
    <n v="210292"/>
    <n v="0"/>
    <n v="0"/>
    <n v="14"/>
    <n v="827649"/>
    <n v="14"/>
    <n v="416398"/>
    <n v="11"/>
    <n v="8622"/>
    <n v="10"/>
    <n v="4436"/>
    <n v="7"/>
    <n v="353.21"/>
    <n v="31"/>
    <n v="389610"/>
    <n v="12"/>
    <n v="58640"/>
    <n v="13"/>
    <n v="5305"/>
    <n v="31"/>
    <n v="218046"/>
    <n v="23"/>
    <n v="132735"/>
    <n v="8"/>
    <n v="-25116"/>
    <n v="31"/>
    <n v="107619"/>
    <n v="1"/>
    <n v="6"/>
    <n v="3"/>
    <n v="853"/>
    <n v="0"/>
    <n v="0"/>
    <n v="8"/>
    <n v="25771"/>
    <n v="13"/>
    <n v="793526"/>
    <n v="14"/>
    <n v="613676"/>
    <n v="22"/>
    <n v="1407202"/>
    <n v="23"/>
    <n v="1260999"/>
    <n v="14"/>
    <n v="-116430"/>
    <n v="14"/>
    <n v="246604"/>
    <n v="23"/>
    <n v="130174"/>
    <n v="0"/>
    <n v="0"/>
    <n v="2"/>
    <n v="2950.74"/>
    <n v="1"/>
    <n v="8.5299999999999994"/>
    <n v="29"/>
    <n v="7874.34"/>
    <n v="80"/>
    <n v="64"/>
    <n v="54608"/>
    <n v="5"/>
    <n v="3593.32"/>
    <n v="1"/>
    <n v="1152"/>
  </r>
  <r>
    <s v="Non Taxable"/>
    <x v="4"/>
    <x v="890"/>
    <x v="751"/>
    <n v="14521"/>
    <n v="179136531"/>
    <n v="4118"/>
    <n v="4476577.97"/>
    <n v="26"/>
    <n v="39343.800000000003"/>
    <n v="2"/>
    <n v="1893.31"/>
    <n v="0"/>
    <n v="0"/>
    <n v="0"/>
    <n v="0"/>
    <n v="5"/>
    <n v="22779.599999999999"/>
    <n v="7665"/>
    <n v="82989206"/>
    <n v="6593"/>
    <n v="8070534.1500000004"/>
    <n v="1550"/>
    <n v="1952459"/>
    <n v="64"/>
    <n v="243616"/>
    <n v="115"/>
    <n v="124175"/>
    <n v="2466"/>
    <n v="19273365"/>
    <n v="2759"/>
    <n v="33073548"/>
    <n v="105"/>
    <n v="814201"/>
    <n v="331"/>
    <n v="5295083"/>
    <n v="8169"/>
    <n v="10095639"/>
    <n v="1912"/>
    <n v="600347"/>
    <n v="4009"/>
    <n v="8922003"/>
    <n v="4000"/>
    <n v="3804087"/>
    <n v="14687"/>
    <n v="193705800"/>
    <n v="724"/>
    <n v="1217862"/>
    <n v="240"/>
    <n v="241815"/>
    <n v="2659"/>
    <n v="519167"/>
    <n v="132"/>
    <n v="248180"/>
    <n v="1882"/>
    <n v="943359"/>
    <n v="3485"/>
    <n v="3170383"/>
    <n v="214"/>
    <n v="70430"/>
    <n v="160"/>
    <n v="185983"/>
    <n v="245"/>
    <n v="467482"/>
    <n v="2000"/>
    <n v="959908"/>
    <n v="3118"/>
    <n v="1137595"/>
    <n v="6398"/>
    <n v="8037708"/>
    <n v="123"/>
    <n v="2436497"/>
    <n v="46"/>
    <n v="746231"/>
    <n v="329"/>
    <n v="1411607"/>
    <n v="271"/>
    <n v="-1989951"/>
    <n v="2218"/>
    <n v="12829162"/>
    <n v="1048"/>
    <n v="1236122.97"/>
    <n v="150"/>
    <n v="841689"/>
    <n v="16"/>
    <n v="147057"/>
    <n v="237"/>
    <n v="2940885"/>
    <n v="835"/>
    <n v="3275945"/>
    <n v="0"/>
    <n v="0"/>
    <n v="1159"/>
    <n v="18525425"/>
    <n v="1105"/>
    <n v="29996414"/>
    <n v="1047"/>
    <n v="3647954"/>
    <n v="901"/>
    <n v="1032809"/>
    <n v="880"/>
    <n v="699728.13"/>
    <n v="1454"/>
    <n v="22394594"/>
    <n v="877"/>
    <n v="8082076"/>
    <n v="737"/>
    <n v="1517012"/>
    <n v="1467"/>
    <n v="12773660"/>
    <n v="796"/>
    <n v="4747907"/>
    <n v="676"/>
    <n v="-4726061"/>
    <n v="1477"/>
    <n v="21846"/>
    <n v="160"/>
    <n v="333734"/>
    <n v="147"/>
    <n v="392443"/>
    <n v="81"/>
    <n v="1552172"/>
    <n v="235"/>
    <n v="475874"/>
    <n v="123"/>
    <n v="4465678"/>
    <n v="1188"/>
    <n v="66588110"/>
    <n v="1287"/>
    <n v="71053788"/>
    <n v="1181"/>
    <n v="67648464"/>
    <n v="134"/>
    <n v="-2960887"/>
    <n v="1224"/>
    <n v="3672989"/>
    <n v="1330"/>
    <n v="712102"/>
    <n v="0"/>
    <n v="0"/>
    <n v="144"/>
    <n v="180308.48000000001"/>
    <n v="30"/>
    <n v="1447.43"/>
    <n v="1975"/>
    <n v="528309.76000000001"/>
    <n v="7651"/>
    <n v="5852"/>
    <n v="5342237"/>
    <n v="408"/>
    <n v="191342.52"/>
    <n v="209"/>
    <n v="58554.78"/>
  </r>
  <r>
    <s v="Non Taxable"/>
    <x v="4"/>
    <x v="891"/>
    <x v="752"/>
    <n v="4123"/>
    <n v="45873989"/>
    <n v="1021"/>
    <n v="1340965.18"/>
    <n v="14"/>
    <n v="27131.7"/>
    <n v="0"/>
    <n v="0"/>
    <n v="0"/>
    <n v="0"/>
    <n v="0"/>
    <n v="0"/>
    <n v="0"/>
    <n v="0"/>
    <n v="2058"/>
    <n v="24934585"/>
    <n v="1746"/>
    <n v="2480456"/>
    <n v="434"/>
    <n v="840388"/>
    <n v="22"/>
    <n v="89766"/>
    <n v="30"/>
    <n v="48665"/>
    <n v="445"/>
    <n v="3402563"/>
    <n v="654"/>
    <n v="7412534"/>
    <n v="33"/>
    <n v="277613"/>
    <n v="56"/>
    <n v="1100474"/>
    <n v="2637"/>
    <n v="2770533"/>
    <n v="529"/>
    <n v="165907"/>
    <n v="1102"/>
    <n v="2116513"/>
    <n v="1101"/>
    <n v="901251"/>
    <n v="4260"/>
    <n v="52595910"/>
    <n v="260"/>
    <n v="454911"/>
    <n v="68"/>
    <n v="90641"/>
    <n v="807"/>
    <n v="161523"/>
    <n v="45"/>
    <n v="68198"/>
    <n v="604"/>
    <n v="380498"/>
    <n v="1080"/>
    <n v="1155771"/>
    <n v="68"/>
    <n v="18414"/>
    <n v="46"/>
    <n v="85884"/>
    <n v="57"/>
    <n v="95506"/>
    <n v="502"/>
    <n v="179075"/>
    <n v="838"/>
    <n v="346882"/>
    <n v="1874"/>
    <n v="2576061"/>
    <n v="32"/>
    <n v="679924"/>
    <n v="9"/>
    <n v="163247"/>
    <n v="98"/>
    <n v="472707"/>
    <n v="386"/>
    <n v="-2451815"/>
    <n v="881"/>
    <n v="5014072"/>
    <n v="322"/>
    <n v="459214.08000000002"/>
    <n v="36"/>
    <n v="209322"/>
    <n v="16"/>
    <n v="553907"/>
    <n v="108"/>
    <n v="1755056"/>
    <n v="263"/>
    <n v="1250640"/>
    <n v="0"/>
    <n v="0"/>
    <n v="383"/>
    <n v="6604194"/>
    <n v="398"/>
    <n v="10206972"/>
    <n v="307"/>
    <n v="1730371"/>
    <n v="268"/>
    <n v="552984"/>
    <n v="243"/>
    <n v="453607.15"/>
    <n v="523"/>
    <n v="7201382"/>
    <n v="335"/>
    <n v="2777961"/>
    <n v="252"/>
    <n v="511072"/>
    <n v="524"/>
    <n v="3755838"/>
    <n v="254"/>
    <n v="1504594"/>
    <n v="272"/>
    <n v="-1348083"/>
    <n v="526"/>
    <n v="156511"/>
    <n v="57"/>
    <n v="170677"/>
    <n v="47"/>
    <n v="140439"/>
    <n v="27"/>
    <n v="374326"/>
    <n v="105"/>
    <n v="317312"/>
    <n v="115"/>
    <n v="6305299"/>
    <n v="416"/>
    <n v="18267820"/>
    <n v="505"/>
    <n v="24573119"/>
    <n v="498"/>
    <n v="24380203"/>
    <n v="128"/>
    <n v="-2136690"/>
    <n v="428"/>
    <n v="823361"/>
    <n v="526"/>
    <n v="-1313329"/>
    <n v="0"/>
    <n v="0"/>
    <n v="34"/>
    <n v="50551.42"/>
    <n v="22"/>
    <n v="716.64"/>
    <n v="598"/>
    <n v="168530.26"/>
    <n v="2788"/>
    <n v="2165"/>
    <n v="1858207"/>
    <n v="132"/>
    <n v="50498.33"/>
    <n v="101"/>
    <n v="22876.6"/>
  </r>
  <r>
    <s v="Non Taxable"/>
    <x v="4"/>
    <x v="892"/>
    <x v="513"/>
    <n v="97"/>
    <n v="635603"/>
    <n v="25"/>
    <n v="14174.5"/>
    <n v="0"/>
    <n v="0"/>
    <n v="0"/>
    <n v="0"/>
    <n v="0"/>
    <n v="0"/>
    <n v="0"/>
    <n v="0"/>
    <n v="0"/>
    <n v="0"/>
    <n v="36"/>
    <n v="606145"/>
    <n v="29"/>
    <n v="113092"/>
    <n v="8"/>
    <n v="72028"/>
    <n v="0"/>
    <n v="0"/>
    <n v="0"/>
    <n v="0"/>
    <n v="9"/>
    <n v="63032"/>
    <n v="21"/>
    <n v="271238"/>
    <n v="0"/>
    <n v="0"/>
    <n v="0"/>
    <n v="0"/>
    <n v="76"/>
    <n v="103413"/>
    <n v="16"/>
    <n v="3558"/>
    <n v="22"/>
    <n v="55210"/>
    <n v="22"/>
    <n v="23859"/>
    <n v="103"/>
    <n v="824718"/>
    <n v="5"/>
    <n v="6813"/>
    <n v="1"/>
    <n v="133"/>
    <n v="21"/>
    <n v="3517"/>
    <n v="1"/>
    <n v="132"/>
    <n v="16"/>
    <n v="5613"/>
    <n v="26"/>
    <n v="16208"/>
    <n v="1"/>
    <n v="483"/>
    <n v="0"/>
    <n v="0"/>
    <n v="0"/>
    <n v="0"/>
    <n v="5"/>
    <n v="2099"/>
    <n v="15"/>
    <n v="3304"/>
    <n v="38"/>
    <n v="26651"/>
    <n v="0"/>
    <n v="0"/>
    <n v="0"/>
    <n v="0"/>
    <n v="3"/>
    <n v="1617"/>
    <n v="49"/>
    <n v="-403261"/>
    <n v="28"/>
    <n v="130450"/>
    <n v="11"/>
    <n v="12484.26"/>
    <n v="1"/>
    <n v="18644"/>
    <n v="1"/>
    <n v="13001"/>
    <n v="2"/>
    <n v="28410"/>
    <n v="3"/>
    <n v="23659"/>
    <n v="0"/>
    <n v="0"/>
    <n v="6"/>
    <n v="190495"/>
    <n v="7"/>
    <n v="63623"/>
    <n v="6"/>
    <n v="29225"/>
    <n v="5"/>
    <n v="27076"/>
    <n v="5"/>
    <n v="978.81"/>
    <n v="14"/>
    <n v="145605"/>
    <n v="10"/>
    <n v="45232"/>
    <n v="7"/>
    <n v="14296"/>
    <n v="14"/>
    <n v="80242"/>
    <n v="8"/>
    <n v="39711"/>
    <n v="6"/>
    <n v="-33876"/>
    <n v="14"/>
    <n v="5835"/>
    <n v="0"/>
    <n v="0"/>
    <n v="0"/>
    <n v="0"/>
    <n v="0"/>
    <n v="0"/>
    <n v="2"/>
    <n v="4557"/>
    <n v="19"/>
    <n v="661277"/>
    <n v="12"/>
    <n v="550887"/>
    <n v="29"/>
    <n v="1212164"/>
    <n v="28"/>
    <n v="1343766"/>
    <n v="19"/>
    <n v="-243639"/>
    <n v="12"/>
    <n v="41670"/>
    <n v="29"/>
    <n v="-201969"/>
    <n v="0"/>
    <n v="0"/>
    <n v="0"/>
    <n v="0"/>
    <n v="2"/>
    <n v="16.940000000000001"/>
    <n v="17"/>
    <n v="4384.01"/>
    <n v="67"/>
    <n v="62"/>
    <n v="55601"/>
    <n v="1"/>
    <n v="1.89"/>
    <n v="3"/>
    <n v="838.76"/>
  </r>
  <r>
    <s v="Non Taxable"/>
    <x v="4"/>
    <x v="893"/>
    <x v="439"/>
    <n v="184"/>
    <n v="1948322"/>
    <n v="51"/>
    <n v="47738.84"/>
    <n v="0"/>
    <n v="0"/>
    <n v="0"/>
    <n v="0"/>
    <n v="0"/>
    <n v="0"/>
    <n v="0"/>
    <n v="0"/>
    <n v="0"/>
    <n v="0"/>
    <n v="91"/>
    <n v="972343"/>
    <n v="76"/>
    <n v="114087"/>
    <n v="22"/>
    <n v="31941"/>
    <n v="2"/>
    <n v="9053"/>
    <n v="1"/>
    <n v="201"/>
    <n v="32"/>
    <n v="254332"/>
    <n v="39"/>
    <n v="442700"/>
    <n v="0"/>
    <n v="0"/>
    <n v="3"/>
    <n v="68903"/>
    <n v="119"/>
    <n v="94976"/>
    <n v="21"/>
    <n v="2903"/>
    <n v="38"/>
    <n v="26228"/>
    <n v="38"/>
    <n v="11225"/>
    <n v="188"/>
    <n v="2048925"/>
    <n v="9"/>
    <n v="7748"/>
    <n v="3"/>
    <n v="1033"/>
    <n v="40"/>
    <n v="8545"/>
    <n v="0"/>
    <n v="0"/>
    <n v="27"/>
    <n v="8255"/>
    <n v="51"/>
    <n v="25581"/>
    <n v="4"/>
    <n v="2213"/>
    <n v="1"/>
    <n v="6"/>
    <n v="3"/>
    <n v="740"/>
    <n v="21"/>
    <n v="5229"/>
    <n v="29"/>
    <n v="10014"/>
    <n v="72"/>
    <n v="52671"/>
    <n v="0"/>
    <n v="0"/>
    <n v="0"/>
    <n v="0"/>
    <n v="4"/>
    <n v="5676"/>
    <n v="37"/>
    <n v="-24806"/>
    <n v="31"/>
    <n v="138769"/>
    <n v="9"/>
    <n v="10001.16"/>
    <n v="6"/>
    <n v="43565"/>
    <n v="2"/>
    <n v="54295"/>
    <n v="5"/>
    <n v="78640"/>
    <n v="12"/>
    <n v="30000"/>
    <n v="0"/>
    <n v="0"/>
    <n v="15"/>
    <n v="62481"/>
    <n v="20"/>
    <n v="226672"/>
    <n v="11"/>
    <n v="25621"/>
    <n v="8"/>
    <n v="5915"/>
    <n v="8"/>
    <n v="1363.92"/>
    <n v="13"/>
    <n v="139993"/>
    <n v="6"/>
    <n v="69634"/>
    <n v="5"/>
    <n v="9575"/>
    <n v="13"/>
    <n v="66426"/>
    <n v="9"/>
    <n v="35508"/>
    <n v="4"/>
    <n v="-41150"/>
    <n v="13"/>
    <n v="-5642"/>
    <n v="1"/>
    <n v="510"/>
    <n v="0"/>
    <n v="0"/>
    <n v="0"/>
    <n v="0"/>
    <n v="5"/>
    <n v="8888"/>
    <n v="9"/>
    <n v="359705"/>
    <n v="18"/>
    <n v="770062"/>
    <n v="26"/>
    <n v="1129767"/>
    <n v="26"/>
    <n v="1283998"/>
    <n v="9"/>
    <n v="-188993"/>
    <n v="21"/>
    <n v="-13053"/>
    <n v="29"/>
    <n v="-202046"/>
    <n v="0"/>
    <n v="0"/>
    <n v="2"/>
    <n v="4115.28"/>
    <n v="2"/>
    <n v="180.06"/>
    <n v="26"/>
    <n v="7690.97"/>
    <n v="96"/>
    <n v="83"/>
    <n v="69138"/>
    <n v="3"/>
    <n v="383.53"/>
    <n v="3"/>
    <n v="48.59"/>
  </r>
  <r>
    <s v="Non Taxable"/>
    <x v="4"/>
    <x v="894"/>
    <x v="753"/>
    <n v="479"/>
    <n v="5334431"/>
    <n v="145"/>
    <n v="187146.04"/>
    <n v="0"/>
    <n v="0"/>
    <n v="0"/>
    <n v="0"/>
    <n v="0"/>
    <n v="0"/>
    <n v="0"/>
    <n v="0"/>
    <n v="0"/>
    <n v="0"/>
    <n v="187"/>
    <n v="2680351"/>
    <n v="167"/>
    <n v="369034.75"/>
    <n v="62"/>
    <n v="47268"/>
    <n v="1"/>
    <n v="1538"/>
    <n v="3"/>
    <n v="18841"/>
    <n v="63"/>
    <n v="450482"/>
    <n v="108"/>
    <n v="1169598"/>
    <n v="1"/>
    <n v="2315"/>
    <n v="17"/>
    <n v="327505"/>
    <n v="325"/>
    <n v="412751"/>
    <n v="72"/>
    <n v="7615"/>
    <n v="143"/>
    <n v="186999"/>
    <n v="143"/>
    <n v="80492"/>
    <n v="488"/>
    <n v="7340473"/>
    <n v="9"/>
    <n v="14370"/>
    <n v="4"/>
    <n v="5554"/>
    <n v="81"/>
    <n v="18351"/>
    <n v="2"/>
    <n v="4156"/>
    <n v="51"/>
    <n v="22692"/>
    <n v="101"/>
    <n v="65123"/>
    <n v="8"/>
    <n v="718"/>
    <n v="6"/>
    <n v="1035"/>
    <n v="7"/>
    <n v="7015"/>
    <n v="57"/>
    <n v="27992"/>
    <n v="100"/>
    <n v="67190"/>
    <n v="206"/>
    <n v="204705"/>
    <n v="13"/>
    <n v="291659"/>
    <n v="2"/>
    <n v="37790"/>
    <n v="8"/>
    <n v="42240"/>
    <n v="80"/>
    <n v="1173386"/>
    <n v="137"/>
    <n v="368320"/>
    <n v="36"/>
    <n v="18289.63"/>
    <n v="4"/>
    <n v="13389"/>
    <n v="6"/>
    <n v="79848"/>
    <n v="16"/>
    <n v="103944"/>
    <n v="27"/>
    <n v="64125"/>
    <n v="0"/>
    <n v="0"/>
    <n v="41"/>
    <n v="1217084"/>
    <n v="34"/>
    <n v="917559"/>
    <n v="37"/>
    <n v="52151"/>
    <n v="31"/>
    <n v="20291"/>
    <n v="24"/>
    <n v="1100.19"/>
    <n v="49"/>
    <n v="550344"/>
    <n v="21"/>
    <n v="88136"/>
    <n v="28"/>
    <n v="31972"/>
    <n v="48"/>
    <n v="296561"/>
    <n v="36"/>
    <n v="174753"/>
    <n v="11"/>
    <n v="-41078"/>
    <n v="49"/>
    <n v="133675"/>
    <n v="7"/>
    <n v="14680"/>
    <n v="6"/>
    <n v="6353"/>
    <n v="1"/>
    <n v="3602"/>
    <n v="13"/>
    <n v="31089"/>
    <n v="42"/>
    <n v="1717045"/>
    <n v="54"/>
    <n v="1347337"/>
    <n v="90"/>
    <n v="3064382"/>
    <n v="92"/>
    <n v="3439804"/>
    <n v="45"/>
    <n v="-628253"/>
    <n v="54"/>
    <n v="124294"/>
    <n v="93"/>
    <n v="-503959"/>
    <n v="0"/>
    <n v="0"/>
    <n v="8"/>
    <n v="11521.73"/>
    <n v="1"/>
    <n v="23.32"/>
    <n v="76"/>
    <n v="21565.69"/>
    <n v="254"/>
    <n v="224"/>
    <n v="195057"/>
    <n v="15"/>
    <n v="10684.1"/>
    <n v="4"/>
    <n v="1505.31"/>
  </r>
  <r>
    <s v="Non Taxable"/>
    <x v="4"/>
    <x v="895"/>
    <x v="754"/>
    <n v="822"/>
    <n v="7706316"/>
    <n v="215"/>
    <n v="251242.18"/>
    <n v="0"/>
    <n v="0"/>
    <n v="0"/>
    <n v="0"/>
    <n v="0"/>
    <n v="0"/>
    <n v="0"/>
    <n v="0"/>
    <n v="0"/>
    <n v="0"/>
    <n v="408"/>
    <n v="5800108"/>
    <n v="316"/>
    <n v="678019"/>
    <n v="82"/>
    <n v="294351"/>
    <n v="3"/>
    <n v="3714"/>
    <n v="3"/>
    <n v="5579"/>
    <n v="86"/>
    <n v="630595"/>
    <n v="152"/>
    <n v="1797417"/>
    <n v="5"/>
    <n v="21113"/>
    <n v="6"/>
    <n v="24441"/>
    <n v="532"/>
    <n v="864180"/>
    <n v="109"/>
    <n v="17592"/>
    <n v="214"/>
    <n v="448845"/>
    <n v="215"/>
    <n v="191755"/>
    <n v="850"/>
    <n v="9083705"/>
    <n v="71"/>
    <n v="154769"/>
    <n v="20"/>
    <n v="102514"/>
    <n v="213"/>
    <n v="56820"/>
    <n v="6"/>
    <n v="19356"/>
    <n v="118"/>
    <n v="84964"/>
    <n v="256"/>
    <n v="418423"/>
    <n v="8"/>
    <n v="371"/>
    <n v="6"/>
    <n v="10735"/>
    <n v="8"/>
    <n v="14941"/>
    <n v="101"/>
    <n v="46775"/>
    <n v="156"/>
    <n v="65830"/>
    <n v="380"/>
    <n v="626419"/>
    <n v="2"/>
    <n v="19817"/>
    <n v="3"/>
    <n v="66444"/>
    <n v="11"/>
    <n v="204407"/>
    <n v="157"/>
    <n v="-2482943"/>
    <n v="200"/>
    <n v="1161977"/>
    <n v="76"/>
    <n v="65606.37"/>
    <n v="6"/>
    <n v="30442"/>
    <n v="9"/>
    <n v="186614"/>
    <n v="12"/>
    <n v="66566"/>
    <n v="46"/>
    <n v="78588"/>
    <n v="0"/>
    <n v="0"/>
    <n v="75"/>
    <n v="3563574"/>
    <n v="77"/>
    <n v="2131025"/>
    <n v="56"/>
    <n v="134834"/>
    <n v="50"/>
    <n v="40196"/>
    <n v="47"/>
    <n v="3396.47"/>
    <n v="93"/>
    <n v="1259281"/>
    <n v="59"/>
    <n v="469735"/>
    <n v="33"/>
    <n v="36961"/>
    <n v="93"/>
    <n v="666171"/>
    <n v="48"/>
    <n v="307643"/>
    <n v="44"/>
    <n v="-221229"/>
    <n v="95"/>
    <n v="86414"/>
    <n v="19"/>
    <n v="59386"/>
    <n v="9"/>
    <n v="11530"/>
    <n v="4"/>
    <n v="17851"/>
    <n v="11"/>
    <n v="50710"/>
    <n v="51"/>
    <n v="3396173"/>
    <n v="70"/>
    <n v="4606696"/>
    <n v="105"/>
    <n v="8002869"/>
    <n v="101"/>
    <n v="8501436"/>
    <n v="54"/>
    <n v="-1251112"/>
    <n v="72"/>
    <n v="584358"/>
    <n v="108"/>
    <n v="-666754"/>
    <n v="0"/>
    <n v="0"/>
    <n v="1"/>
    <n v="828"/>
    <n v="3"/>
    <n v="218.92"/>
    <n v="117"/>
    <n v="30798.21"/>
    <n v="550"/>
    <n v="458"/>
    <n v="418363"/>
    <n v="24"/>
    <n v="12251.95"/>
    <n v="13"/>
    <n v="1716.23"/>
  </r>
  <r>
    <s v="Non Taxable"/>
    <x v="4"/>
    <x v="896"/>
    <x v="705"/>
    <n v="439"/>
    <n v="3876086"/>
    <n v="114"/>
    <n v="200736.47"/>
    <n v="2"/>
    <n v="7028.84"/>
    <n v="0"/>
    <n v="0"/>
    <n v="0"/>
    <n v="0"/>
    <n v="0"/>
    <n v="0"/>
    <n v="0"/>
    <n v="0"/>
    <n v="228"/>
    <n v="3619498"/>
    <n v="200"/>
    <n v="506955.69"/>
    <n v="40"/>
    <n v="71590"/>
    <n v="0"/>
    <n v="0"/>
    <n v="2"/>
    <n v="1674"/>
    <n v="80"/>
    <n v="650791"/>
    <n v="80"/>
    <n v="982183"/>
    <n v="2"/>
    <n v="6271"/>
    <n v="0"/>
    <n v="0"/>
    <n v="277"/>
    <n v="241825"/>
    <n v="51"/>
    <n v="4076"/>
    <n v="111"/>
    <n v="148106"/>
    <n v="111"/>
    <n v="63287"/>
    <n v="477"/>
    <n v="5710194"/>
    <n v="25"/>
    <n v="44167"/>
    <n v="10"/>
    <n v="24584"/>
    <n v="130"/>
    <n v="34565"/>
    <n v="5"/>
    <n v="9751"/>
    <n v="72"/>
    <n v="70800"/>
    <n v="146"/>
    <n v="183867"/>
    <n v="7"/>
    <n v="158"/>
    <n v="5"/>
    <n v="959"/>
    <n v="5"/>
    <n v="18066"/>
    <n v="42"/>
    <n v="102190"/>
    <n v="88"/>
    <n v="38416"/>
    <n v="212"/>
    <n v="438799"/>
    <n v="4"/>
    <n v="86090"/>
    <n v="3"/>
    <n v="32840"/>
    <n v="8"/>
    <n v="32151"/>
    <n v="124"/>
    <n v="-1053385"/>
    <n v="122"/>
    <n v="720028"/>
    <n v="42"/>
    <n v="76158.91"/>
    <n v="4"/>
    <n v="24280"/>
    <n v="3"/>
    <n v="24817"/>
    <n v="7"/>
    <n v="59419"/>
    <n v="22"/>
    <n v="97475"/>
    <n v="0"/>
    <n v="0"/>
    <n v="28"/>
    <n v="3268496"/>
    <n v="30"/>
    <n v="433263"/>
    <n v="22"/>
    <n v="370199"/>
    <n v="20"/>
    <n v="15404"/>
    <n v="19"/>
    <n v="121089.17"/>
    <n v="44"/>
    <n v="483233"/>
    <n v="24"/>
    <n v="151688"/>
    <n v="14"/>
    <n v="15993"/>
    <n v="43"/>
    <n v="338011"/>
    <n v="23"/>
    <n v="109169"/>
    <n v="21"/>
    <n v="-131628"/>
    <n v="44"/>
    <n v="-22459"/>
    <n v="3"/>
    <n v="12752"/>
    <n v="3"/>
    <n v="9910"/>
    <n v="1"/>
    <n v="259"/>
    <n v="24"/>
    <n v="94884"/>
    <n v="29"/>
    <n v="2975514"/>
    <n v="30"/>
    <n v="1500976"/>
    <n v="53"/>
    <n v="4476490"/>
    <n v="53"/>
    <n v="4659758"/>
    <n v="31"/>
    <n v="-300030"/>
    <n v="31"/>
    <n v="55986"/>
    <n v="55"/>
    <n v="-244044"/>
    <n v="0"/>
    <n v="0"/>
    <n v="0"/>
    <n v="0"/>
    <n v="3"/>
    <n v="277.07"/>
    <n v="64"/>
    <n v="20025.98"/>
    <n v="253"/>
    <n v="217"/>
    <n v="183196"/>
    <n v="17"/>
    <n v="9566.44"/>
    <n v="8"/>
    <n v="1893.12"/>
  </r>
  <r>
    <s v="Non Taxable"/>
    <x v="4"/>
    <x v="897"/>
    <x v="618"/>
    <n v="330"/>
    <n v="3056190"/>
    <n v="96"/>
    <n v="79234.78"/>
    <n v="0"/>
    <n v="0"/>
    <n v="0"/>
    <n v="0"/>
    <n v="0"/>
    <n v="0"/>
    <n v="0"/>
    <n v="0"/>
    <n v="0"/>
    <n v="0"/>
    <n v="149"/>
    <n v="2225625"/>
    <n v="133"/>
    <n v="239718"/>
    <n v="38"/>
    <n v="169030"/>
    <n v="1"/>
    <n v="1108"/>
    <n v="2"/>
    <n v="1649"/>
    <n v="44"/>
    <n v="336574"/>
    <n v="62"/>
    <n v="698545"/>
    <n v="2"/>
    <n v="12970"/>
    <n v="4"/>
    <n v="82599"/>
    <n v="192"/>
    <n v="186838"/>
    <n v="46"/>
    <n v="8966"/>
    <n v="89"/>
    <n v="225919"/>
    <n v="89"/>
    <n v="97063"/>
    <n v="344"/>
    <n v="4934034"/>
    <n v="23"/>
    <n v="51613"/>
    <n v="7"/>
    <n v="11004"/>
    <n v="71"/>
    <n v="16478"/>
    <n v="0"/>
    <n v="0"/>
    <n v="44"/>
    <n v="24770"/>
    <n v="81"/>
    <n v="103865"/>
    <n v="3"/>
    <n v="489"/>
    <n v="1"/>
    <n v="1"/>
    <n v="6"/>
    <n v="28805"/>
    <n v="30"/>
    <n v="13219"/>
    <n v="74"/>
    <n v="32635"/>
    <n v="143"/>
    <n v="217430"/>
    <n v="1"/>
    <n v="22043"/>
    <n v="0"/>
    <n v="0"/>
    <n v="7"/>
    <n v="83379"/>
    <n v="80"/>
    <n v="338035"/>
    <n v="80"/>
    <n v="87210"/>
    <n v="23"/>
    <n v="8475.01"/>
    <n v="8"/>
    <n v="78876"/>
    <n v="1"/>
    <n v="9229"/>
    <n v="12"/>
    <n v="164650"/>
    <n v="30"/>
    <n v="616947"/>
    <n v="0"/>
    <n v="0"/>
    <n v="39"/>
    <n v="1533652"/>
    <n v="34"/>
    <n v="387632"/>
    <n v="23"/>
    <n v="22005"/>
    <n v="21"/>
    <n v="13693"/>
    <n v="19"/>
    <n v="1446.43"/>
    <n v="29"/>
    <n v="257066"/>
    <n v="22"/>
    <n v="127604"/>
    <n v="8"/>
    <n v="3775"/>
    <n v="29"/>
    <n v="123882"/>
    <n v="16"/>
    <n v="36504"/>
    <n v="13"/>
    <n v="-34699"/>
    <n v="29"/>
    <n v="1805"/>
    <n v="2"/>
    <n v="26085"/>
    <n v="7"/>
    <n v="43008"/>
    <n v="2"/>
    <n v="19750"/>
    <n v="5"/>
    <n v="18666"/>
    <n v="18"/>
    <n v="1009576"/>
    <n v="36"/>
    <n v="1036303"/>
    <n v="51"/>
    <n v="2045879"/>
    <n v="51"/>
    <n v="2312289"/>
    <n v="17"/>
    <n v="-486504"/>
    <n v="37"/>
    <n v="20276"/>
    <n v="52"/>
    <n v="-466228"/>
    <n v="0"/>
    <n v="0"/>
    <n v="3"/>
    <n v="3067.11"/>
    <n v="1"/>
    <n v="96.76"/>
    <n v="53"/>
    <n v="12769.42"/>
    <n v="210"/>
    <n v="173"/>
    <n v="155259"/>
    <n v="13"/>
    <n v="6106.04"/>
    <n v="4"/>
    <n v="400.58"/>
  </r>
  <r>
    <s v="Non Taxable"/>
    <x v="4"/>
    <x v="898"/>
    <x v="755"/>
    <n v="200"/>
    <n v="1429773"/>
    <n v="51"/>
    <n v="38291.089999999997"/>
    <n v="0"/>
    <n v="0"/>
    <n v="0"/>
    <n v="0"/>
    <n v="0"/>
    <n v="0"/>
    <n v="0"/>
    <n v="0"/>
    <n v="0"/>
    <n v="0"/>
    <n v="88"/>
    <n v="1248588"/>
    <n v="74"/>
    <n v="156849"/>
    <n v="20"/>
    <n v="19322"/>
    <n v="2"/>
    <n v="10202"/>
    <n v="3"/>
    <n v="8774"/>
    <n v="33"/>
    <n v="259677"/>
    <n v="43"/>
    <n v="483910"/>
    <n v="0"/>
    <n v="0"/>
    <n v="2"/>
    <n v="31262"/>
    <n v="137"/>
    <n v="102548"/>
    <n v="29"/>
    <n v="12026"/>
    <n v="45"/>
    <n v="418254"/>
    <n v="45"/>
    <n v="179263"/>
    <n v="216"/>
    <n v="1847718"/>
    <n v="13"/>
    <n v="8969"/>
    <n v="2"/>
    <n v="400"/>
    <n v="32"/>
    <n v="6271"/>
    <n v="1"/>
    <n v="142"/>
    <n v="23"/>
    <n v="6816"/>
    <n v="44"/>
    <n v="22598"/>
    <n v="4"/>
    <n v="234"/>
    <n v="1"/>
    <n v="21"/>
    <n v="1"/>
    <n v="2155"/>
    <n v="18"/>
    <n v="3165"/>
    <n v="33"/>
    <n v="32721"/>
    <n v="80"/>
    <n v="128463"/>
    <n v="3"/>
    <n v="28202"/>
    <n v="1"/>
    <n v="29727"/>
    <n v="8"/>
    <n v="12000"/>
    <n v="71"/>
    <n v="-905318"/>
    <n v="47"/>
    <n v="165330"/>
    <n v="1"/>
    <n v="1765.94"/>
    <n v="0"/>
    <n v="0"/>
    <n v="4"/>
    <n v="23601"/>
    <n v="4"/>
    <n v="11209"/>
    <n v="5"/>
    <n v="40426"/>
    <n v="0"/>
    <n v="0"/>
    <n v="12"/>
    <n v="261442"/>
    <n v="26"/>
    <n v="510199"/>
    <n v="6"/>
    <n v="16012"/>
    <n v="3"/>
    <n v="4468"/>
    <n v="2"/>
    <n v="160.74"/>
    <n v="19"/>
    <n v="237204"/>
    <n v="9"/>
    <n v="38219"/>
    <n v="9"/>
    <n v="3212"/>
    <n v="18"/>
    <n v="115546"/>
    <n v="12"/>
    <n v="88809"/>
    <n v="7"/>
    <n v="-8582"/>
    <n v="19"/>
    <n v="80227"/>
    <n v="0"/>
    <n v="0"/>
    <n v="3"/>
    <n v="19596"/>
    <n v="2"/>
    <n v="40000"/>
    <n v="6"/>
    <n v="27241"/>
    <n v="14"/>
    <n v="820983"/>
    <n v="20"/>
    <n v="882949"/>
    <n v="31"/>
    <n v="1703932"/>
    <n v="32"/>
    <n v="1999949"/>
    <n v="18"/>
    <n v="-527437"/>
    <n v="19"/>
    <n v="136278"/>
    <n v="32"/>
    <n v="-391159"/>
    <n v="0"/>
    <n v="0"/>
    <n v="1"/>
    <n v="2373.41"/>
    <n v="0"/>
    <n v="0"/>
    <n v="33"/>
    <n v="10123"/>
    <n v="132"/>
    <n v="114"/>
    <n v="95613"/>
    <n v="8"/>
    <n v="2586.9899999999998"/>
    <n v="4"/>
    <n v="2108.09"/>
  </r>
  <r>
    <s v="Non Taxable"/>
    <x v="4"/>
    <x v="899"/>
    <x v="756"/>
    <n v="147"/>
    <n v="1337659"/>
    <n v="43"/>
    <n v="29116.48"/>
    <n v="0"/>
    <n v="0"/>
    <n v="0"/>
    <n v="0"/>
    <n v="0"/>
    <n v="0"/>
    <n v="0"/>
    <n v="0"/>
    <n v="0"/>
    <n v="0"/>
    <n v="68"/>
    <n v="1202014"/>
    <n v="52"/>
    <n v="148557"/>
    <n v="15"/>
    <n v="26444"/>
    <n v="0"/>
    <n v="0"/>
    <n v="1"/>
    <n v="156"/>
    <n v="14"/>
    <n v="109017"/>
    <n v="35"/>
    <n v="347499"/>
    <n v="0"/>
    <n v="0"/>
    <n v="1"/>
    <n v="24807"/>
    <n v="94"/>
    <n v="126349"/>
    <n v="15"/>
    <n v="1535"/>
    <n v="41"/>
    <n v="81217"/>
    <n v="41"/>
    <n v="34084"/>
    <n v="156"/>
    <n v="1567421"/>
    <n v="5"/>
    <n v="26839"/>
    <n v="3"/>
    <n v="1702"/>
    <n v="31"/>
    <n v="5943"/>
    <n v="2"/>
    <n v="1366"/>
    <n v="18"/>
    <n v="7806"/>
    <n v="34"/>
    <n v="43656"/>
    <n v="2"/>
    <n v="803"/>
    <n v="0"/>
    <n v="0"/>
    <n v="0"/>
    <n v="0"/>
    <n v="13"/>
    <n v="4330"/>
    <n v="18"/>
    <n v="4439"/>
    <n v="54"/>
    <n v="59009"/>
    <n v="1"/>
    <n v="7401"/>
    <n v="1"/>
    <n v="31748"/>
    <n v="4"/>
    <n v="56925"/>
    <n v="59"/>
    <n v="-310493"/>
    <n v="43"/>
    <n v="338174"/>
    <n v="13"/>
    <n v="13700.6"/>
    <n v="0"/>
    <n v="0"/>
    <n v="2"/>
    <n v="527"/>
    <n v="3"/>
    <n v="60764"/>
    <n v="7"/>
    <n v="22388"/>
    <n v="0"/>
    <n v="0"/>
    <n v="15"/>
    <n v="1266537"/>
    <n v="22"/>
    <n v="1105270"/>
    <n v="11"/>
    <n v="7792"/>
    <n v="11"/>
    <n v="7792"/>
    <n v="11"/>
    <n v="889.06"/>
    <n v="24"/>
    <n v="419650"/>
    <n v="16"/>
    <n v="209839"/>
    <n v="9"/>
    <n v="14772"/>
    <n v="21"/>
    <n v="180089"/>
    <n v="10"/>
    <n v="80964"/>
    <n v="12"/>
    <n v="-66014"/>
    <n v="24"/>
    <n v="14950"/>
    <n v="2"/>
    <n v="59569"/>
    <n v="1"/>
    <n v="7"/>
    <n v="0"/>
    <n v="0"/>
    <n v="4"/>
    <n v="5781"/>
    <n v="15"/>
    <n v="631832"/>
    <n v="11"/>
    <n v="609235"/>
    <n v="25"/>
    <n v="1241067"/>
    <n v="25"/>
    <n v="1449864"/>
    <n v="15"/>
    <n v="-566841"/>
    <n v="10"/>
    <n v="-12538"/>
    <n v="24"/>
    <n v="-579379"/>
    <n v="0"/>
    <n v="0"/>
    <n v="1"/>
    <n v="1935.42"/>
    <n v="0"/>
    <n v="0"/>
    <n v="26"/>
    <n v="6802.4"/>
    <n v="97"/>
    <n v="86"/>
    <n v="80038"/>
    <n v="0"/>
    <n v="0"/>
    <n v="0"/>
    <n v="0"/>
  </r>
  <r>
    <s v="Non Taxable"/>
    <x v="4"/>
    <x v="900"/>
    <x v="397"/>
    <n v="500"/>
    <n v="4816377"/>
    <n v="144"/>
    <n v="155697.56"/>
    <n v="0"/>
    <n v="0"/>
    <n v="0"/>
    <n v="0"/>
    <n v="0"/>
    <n v="0"/>
    <n v="0"/>
    <n v="0"/>
    <n v="0"/>
    <n v="0"/>
    <n v="205"/>
    <n v="2936841"/>
    <n v="178"/>
    <n v="380937"/>
    <n v="36"/>
    <n v="114980"/>
    <n v="3"/>
    <n v="26478"/>
    <n v="6"/>
    <n v="21855"/>
    <n v="66"/>
    <n v="484993"/>
    <n v="123"/>
    <n v="1354198"/>
    <n v="4"/>
    <n v="22546"/>
    <n v="7"/>
    <n v="83130"/>
    <n v="344"/>
    <n v="455721"/>
    <n v="54"/>
    <n v="9784"/>
    <n v="121"/>
    <n v="204831"/>
    <n v="121"/>
    <n v="86345"/>
    <n v="536"/>
    <n v="5840232"/>
    <n v="21"/>
    <n v="20681"/>
    <n v="6"/>
    <n v="4411"/>
    <n v="90"/>
    <n v="20062"/>
    <n v="2"/>
    <n v="4173"/>
    <n v="57"/>
    <n v="22894"/>
    <n v="106"/>
    <n v="72221"/>
    <n v="12"/>
    <n v="339"/>
    <n v="6"/>
    <n v="6969"/>
    <n v="8"/>
    <n v="5488"/>
    <n v="48"/>
    <n v="23466"/>
    <n v="91"/>
    <n v="49277"/>
    <n v="197"/>
    <n v="240319"/>
    <n v="2"/>
    <n v="36429"/>
    <n v="4"/>
    <n v="78975"/>
    <n v="6"/>
    <n v="28981"/>
    <n v="181"/>
    <n v="-1405892"/>
    <n v="137"/>
    <n v="950098"/>
    <n v="35"/>
    <n v="24885.15"/>
    <n v="5"/>
    <n v="30691"/>
    <n v="11"/>
    <n v="116370"/>
    <n v="14"/>
    <n v="97145"/>
    <n v="31"/>
    <n v="185958"/>
    <n v="0"/>
    <n v="0"/>
    <n v="43"/>
    <n v="2027426"/>
    <n v="58"/>
    <n v="888585"/>
    <n v="36"/>
    <n v="32256"/>
    <n v="32"/>
    <n v="17492"/>
    <n v="29"/>
    <n v="1478.06"/>
    <n v="53"/>
    <n v="584290"/>
    <n v="23"/>
    <n v="134306"/>
    <n v="16"/>
    <n v="22697"/>
    <n v="53"/>
    <n v="318613"/>
    <n v="32"/>
    <n v="194440"/>
    <n v="21"/>
    <n v="-85766"/>
    <n v="53"/>
    <n v="108674"/>
    <n v="7"/>
    <n v="26253"/>
    <n v="4"/>
    <n v="13138"/>
    <n v="3"/>
    <n v="72062"/>
    <n v="6"/>
    <n v="10403"/>
    <n v="50"/>
    <n v="3869369"/>
    <n v="52"/>
    <n v="2608815"/>
    <n v="93"/>
    <n v="6478184"/>
    <n v="98"/>
    <n v="6611195"/>
    <n v="56"/>
    <n v="-533393"/>
    <n v="53"/>
    <n v="243995"/>
    <n v="99"/>
    <n v="-289398"/>
    <n v="0"/>
    <n v="0"/>
    <n v="0"/>
    <n v="0"/>
    <n v="4"/>
    <n v="126.74"/>
    <n v="68"/>
    <n v="19587.509999999998"/>
    <n v="348"/>
    <n v="307"/>
    <n v="270545"/>
    <n v="19"/>
    <n v="7806.58"/>
    <n v="6"/>
    <n v="2121.09"/>
  </r>
  <r>
    <s v="Non Taxable"/>
    <x v="4"/>
    <x v="901"/>
    <x v="757"/>
    <n v="452"/>
    <n v="3833157"/>
    <n v="115"/>
    <n v="102296.23"/>
    <n v="0"/>
    <n v="0"/>
    <n v="0"/>
    <n v="0"/>
    <n v="0"/>
    <n v="0"/>
    <n v="0"/>
    <n v="0"/>
    <n v="0"/>
    <n v="0"/>
    <n v="210"/>
    <n v="2633427"/>
    <n v="181"/>
    <n v="317926"/>
    <n v="48"/>
    <n v="177666"/>
    <n v="0"/>
    <n v="0"/>
    <n v="2"/>
    <n v="1188"/>
    <n v="55"/>
    <n v="434608"/>
    <n v="99"/>
    <n v="1181614"/>
    <n v="8"/>
    <n v="93041"/>
    <n v="8"/>
    <n v="122202"/>
    <n v="294"/>
    <n v="360074"/>
    <n v="64"/>
    <n v="14061"/>
    <n v="116"/>
    <n v="159232"/>
    <n v="115"/>
    <n v="68210"/>
    <n v="497"/>
    <n v="5269774"/>
    <n v="24"/>
    <n v="39247"/>
    <n v="5"/>
    <n v="2045"/>
    <n v="101"/>
    <n v="21901"/>
    <n v="4"/>
    <n v="1476"/>
    <n v="52"/>
    <n v="40656"/>
    <n v="122"/>
    <n v="105325"/>
    <n v="6"/>
    <n v="1120"/>
    <n v="12"/>
    <n v="1140"/>
    <n v="9"/>
    <n v="7391"/>
    <n v="42"/>
    <n v="62661"/>
    <n v="96"/>
    <n v="50629"/>
    <n v="215"/>
    <n v="302496"/>
    <n v="2"/>
    <n v="25044"/>
    <n v="3"/>
    <n v="54937"/>
    <n v="11"/>
    <n v="51463"/>
    <n v="134"/>
    <n v="-1378384"/>
    <n v="137"/>
    <n v="1602091"/>
    <n v="37"/>
    <n v="44975.17"/>
    <n v="2"/>
    <n v="2181"/>
    <n v="11"/>
    <n v="1103942"/>
    <n v="14"/>
    <n v="150974"/>
    <n v="24"/>
    <n v="104435"/>
    <n v="0"/>
    <n v="0"/>
    <n v="39"/>
    <n v="1624478"/>
    <n v="65"/>
    <n v="1792760"/>
    <n v="31"/>
    <n v="113632"/>
    <n v="25"/>
    <n v="57609"/>
    <n v="18"/>
    <n v="1436.02"/>
    <n v="59"/>
    <n v="950967"/>
    <n v="34"/>
    <n v="246403"/>
    <n v="17"/>
    <n v="18747"/>
    <n v="55"/>
    <n v="493929"/>
    <n v="43"/>
    <n v="274837"/>
    <n v="16"/>
    <n v="-82949"/>
    <n v="60"/>
    <n v="191888"/>
    <n v="7"/>
    <n v="16364"/>
    <n v="8"/>
    <n v="8361"/>
    <n v="4"/>
    <n v="51340"/>
    <n v="14"/>
    <n v="22890"/>
    <n v="37"/>
    <n v="2253524"/>
    <n v="49"/>
    <n v="3173181"/>
    <n v="81"/>
    <n v="5426705"/>
    <n v="83"/>
    <n v="6145743"/>
    <n v="44"/>
    <n v="-1786896"/>
    <n v="50"/>
    <n v="141786"/>
    <n v="85"/>
    <n v="-1645110"/>
    <n v="0"/>
    <n v="0"/>
    <n v="3"/>
    <n v="1605.23"/>
    <n v="2"/>
    <n v="41.38"/>
    <n v="69"/>
    <n v="17059.689999999999"/>
    <n v="286"/>
    <n v="250"/>
    <n v="212152"/>
    <n v="20"/>
    <n v="7711.67"/>
    <n v="5"/>
    <n v="1172.28"/>
  </r>
  <r>
    <s v="Non Taxable"/>
    <x v="4"/>
    <x v="902"/>
    <x v="758"/>
    <n v="118"/>
    <n v="1029550"/>
    <n v="31"/>
    <n v="16151.65"/>
    <n v="0"/>
    <n v="0"/>
    <n v="0"/>
    <n v="0"/>
    <n v="0"/>
    <n v="0"/>
    <n v="0"/>
    <n v="0"/>
    <n v="0"/>
    <n v="0"/>
    <n v="68"/>
    <n v="861241"/>
    <n v="53"/>
    <n v="100107"/>
    <n v="16"/>
    <n v="29627"/>
    <n v="0"/>
    <n v="0"/>
    <n v="1"/>
    <n v="1071"/>
    <n v="14"/>
    <n v="116897"/>
    <n v="20"/>
    <n v="270999"/>
    <n v="1"/>
    <n v="56"/>
    <n v="1"/>
    <n v="12583"/>
    <n v="78"/>
    <n v="91595"/>
    <n v="13"/>
    <n v="14046"/>
    <n v="26"/>
    <n v="158586"/>
    <n v="26"/>
    <n v="67961"/>
    <n v="123"/>
    <n v="1272668"/>
    <n v="11"/>
    <n v="23062"/>
    <n v="5"/>
    <n v="16224"/>
    <n v="31"/>
    <n v="13085"/>
    <n v="3"/>
    <n v="457"/>
    <n v="16"/>
    <n v="11216"/>
    <n v="34"/>
    <n v="64044"/>
    <n v="2"/>
    <n v="812"/>
    <n v="2"/>
    <n v="13752"/>
    <n v="4"/>
    <n v="2481"/>
    <n v="11"/>
    <n v="2872"/>
    <n v="25"/>
    <n v="9150"/>
    <n v="51"/>
    <n v="100671"/>
    <n v="0"/>
    <n v="0"/>
    <n v="0"/>
    <n v="0"/>
    <n v="1"/>
    <n v="202"/>
    <n v="24"/>
    <n v="-334574"/>
    <n v="24"/>
    <n v="127763"/>
    <n v="5"/>
    <n v="879.44"/>
    <n v="1"/>
    <n v="2350"/>
    <n v="0"/>
    <n v="0"/>
    <n v="2"/>
    <n v="25313"/>
    <n v="5"/>
    <n v="9199"/>
    <n v="0"/>
    <n v="0"/>
    <n v="13"/>
    <n v="1780692"/>
    <n v="13"/>
    <n v="355113"/>
    <n v="7"/>
    <n v="8608"/>
    <n v="7"/>
    <n v="8608"/>
    <n v="6"/>
    <n v="1110.47"/>
    <n v="6"/>
    <n v="111848"/>
    <n v="3"/>
    <n v="23444"/>
    <n v="3"/>
    <n v="4782"/>
    <n v="6"/>
    <n v="68879"/>
    <n v="5"/>
    <n v="27597"/>
    <n v="1"/>
    <n v="-12854"/>
    <n v="6"/>
    <n v="14743"/>
    <n v="4"/>
    <n v="10691"/>
    <n v="2"/>
    <n v="19"/>
    <n v="0"/>
    <n v="0"/>
    <n v="3"/>
    <n v="7560"/>
    <n v="9"/>
    <n v="270841"/>
    <n v="14"/>
    <n v="737040"/>
    <n v="21"/>
    <n v="1007881"/>
    <n v="21"/>
    <n v="1195909"/>
    <n v="9"/>
    <n v="-165731"/>
    <n v="14"/>
    <n v="-50375"/>
    <n v="20"/>
    <n v="-216106"/>
    <n v="0"/>
    <n v="0"/>
    <n v="0"/>
    <n v="0"/>
    <n v="0"/>
    <n v="0"/>
    <n v="19"/>
    <n v="5480.7"/>
    <n v="88"/>
    <n v="73"/>
    <n v="63835"/>
    <n v="2"/>
    <n v="69.59"/>
    <n v="1"/>
    <n v="1345"/>
  </r>
  <r>
    <s v="Non Taxable"/>
    <x v="4"/>
    <x v="903"/>
    <x v="759"/>
    <n v="44"/>
    <n v="433159"/>
    <n v="12"/>
    <n v="11612.18"/>
    <n v="0"/>
    <n v="0"/>
    <n v="0"/>
    <n v="0"/>
    <n v="0"/>
    <n v="0"/>
    <n v="0"/>
    <n v="0"/>
    <n v="0"/>
    <n v="0"/>
    <n v="23"/>
    <n v="204844"/>
    <n v="13"/>
    <n v="16344"/>
    <n v="2"/>
    <n v="10300"/>
    <n v="0"/>
    <n v="0"/>
    <n v="0"/>
    <n v="0"/>
    <n v="1"/>
    <n v="345"/>
    <n v="4"/>
    <n v="69882"/>
    <n v="0"/>
    <n v="0"/>
    <n v="1"/>
    <n v="36407"/>
    <n v="31"/>
    <n v="46196"/>
    <n v="3"/>
    <n v="65"/>
    <n v="10"/>
    <n v="18007"/>
    <n v="10"/>
    <n v="7714"/>
    <n v="46"/>
    <n v="458569"/>
    <n v="2"/>
    <n v="6600"/>
    <n v="0"/>
    <n v="0"/>
    <n v="5"/>
    <n v="1377"/>
    <n v="0"/>
    <n v="0"/>
    <n v="6"/>
    <n v="2179"/>
    <n v="9"/>
    <n v="10156"/>
    <n v="1"/>
    <n v="17"/>
    <n v="0"/>
    <n v="0"/>
    <n v="0"/>
    <n v="0"/>
    <n v="3"/>
    <n v="4983"/>
    <n v="6"/>
    <n v="1064"/>
    <n v="16"/>
    <n v="17212"/>
    <n v="0"/>
    <n v="0"/>
    <n v="0"/>
    <n v="0"/>
    <n v="0"/>
    <n v="0"/>
    <n v="5"/>
    <n v="-13356"/>
    <n v="8"/>
    <n v="11205"/>
    <n v="1"/>
    <n v="154.02000000000001"/>
    <n v="0"/>
    <n v="0"/>
    <n v="0"/>
    <n v="0"/>
    <n v="1"/>
    <n v="3951"/>
    <n v="3"/>
    <n v="14050"/>
    <n v="0"/>
    <n v="0"/>
    <n v="3"/>
    <n v="28102"/>
    <n v="5"/>
    <n v="15498"/>
    <n v="1"/>
    <n v="504"/>
    <n v="1"/>
    <n v="504"/>
    <n v="1"/>
    <n v="38.94"/>
    <n v="9"/>
    <n v="122199"/>
    <n v="2"/>
    <n v="14402"/>
    <n v="5"/>
    <n v="4671"/>
    <n v="9"/>
    <n v="61690"/>
    <n v="7"/>
    <n v="47355"/>
    <n v="2"/>
    <n v="-5919"/>
    <n v="9"/>
    <n v="41436"/>
    <n v="0"/>
    <n v="0"/>
    <n v="0"/>
    <n v="0"/>
    <n v="0"/>
    <n v="0"/>
    <n v="1"/>
    <n v="992"/>
    <n v="5"/>
    <n v="240199"/>
    <n v="2"/>
    <n v="8022"/>
    <n v="7"/>
    <n v="248221"/>
    <n v="7"/>
    <n v="248891"/>
    <n v="5"/>
    <n v="-2684"/>
    <n v="2"/>
    <n v="2014"/>
    <n v="7"/>
    <n v="-670"/>
    <n v="0"/>
    <n v="0"/>
    <n v="1"/>
    <n v="3407.57"/>
    <n v="0"/>
    <n v="0"/>
    <n v="5"/>
    <n v="1074.1400000000001"/>
    <n v="33"/>
    <n v="26"/>
    <n v="22577"/>
    <n v="0"/>
    <n v="0"/>
    <n v="0"/>
    <n v="0"/>
  </r>
  <r>
    <s v="Non Taxable"/>
    <x v="4"/>
    <x v="904"/>
    <x v="468"/>
    <n v="97"/>
    <n v="875615"/>
    <n v="27"/>
    <n v="31559.74"/>
    <n v="0"/>
    <n v="0"/>
    <n v="0"/>
    <n v="0"/>
    <n v="0"/>
    <n v="0"/>
    <n v="0"/>
    <n v="0"/>
    <n v="0"/>
    <n v="0"/>
    <n v="38"/>
    <n v="536089"/>
    <n v="29"/>
    <n v="52182"/>
    <n v="5"/>
    <n v="3643"/>
    <n v="0"/>
    <n v="0"/>
    <n v="0"/>
    <n v="0"/>
    <n v="14"/>
    <n v="102282"/>
    <n v="22"/>
    <n v="295045"/>
    <n v="1"/>
    <n v="368"/>
    <n v="3"/>
    <n v="65186"/>
    <n v="48"/>
    <n v="28418"/>
    <n v="7"/>
    <n v="278"/>
    <n v="16"/>
    <n v="23885"/>
    <n v="16"/>
    <n v="10232"/>
    <n v="98"/>
    <n v="1005276"/>
    <n v="4"/>
    <n v="10423"/>
    <n v="4"/>
    <n v="2427"/>
    <n v="15"/>
    <n v="3327"/>
    <n v="0"/>
    <n v="0"/>
    <n v="8"/>
    <n v="7477"/>
    <n v="19"/>
    <n v="23654"/>
    <n v="0"/>
    <n v="0"/>
    <n v="2"/>
    <n v="410"/>
    <n v="0"/>
    <n v="0"/>
    <n v="5"/>
    <n v="972"/>
    <n v="17"/>
    <n v="47871"/>
    <n v="35"/>
    <n v="83905"/>
    <n v="0"/>
    <n v="0"/>
    <n v="0"/>
    <n v="0"/>
    <n v="2"/>
    <n v="1368"/>
    <n v="9"/>
    <n v="15243"/>
    <n v="22"/>
    <n v="81212"/>
    <n v="5"/>
    <n v="1563.33"/>
    <n v="3"/>
    <n v="24447"/>
    <n v="0"/>
    <n v="0"/>
    <n v="4"/>
    <n v="12088"/>
    <n v="1"/>
    <n v="5286"/>
    <n v="0"/>
    <n v="0"/>
    <n v="1"/>
    <n v="10572"/>
    <n v="6"/>
    <n v="130802"/>
    <n v="6"/>
    <n v="29970"/>
    <n v="2"/>
    <n v="1809"/>
    <n v="1"/>
    <n v="270.14"/>
    <n v="4"/>
    <n v="58317"/>
    <n v="4"/>
    <n v="19534"/>
    <n v="1"/>
    <n v="150"/>
    <n v="4"/>
    <n v="33437"/>
    <n v="3"/>
    <n v="6652"/>
    <n v="1"/>
    <n v="-1456"/>
    <n v="4"/>
    <n v="5196"/>
    <n v="2"/>
    <n v="254"/>
    <n v="2"/>
    <n v="2890"/>
    <n v="0"/>
    <n v="0"/>
    <n v="3"/>
    <n v="10380"/>
    <n v="5"/>
    <n v="166989"/>
    <n v="15"/>
    <n v="684103"/>
    <n v="20"/>
    <n v="851092"/>
    <n v="21"/>
    <n v="878062"/>
    <n v="8"/>
    <n v="-369709"/>
    <n v="15"/>
    <n v="115283"/>
    <n v="22"/>
    <n v="-254426"/>
    <n v="0"/>
    <n v="0"/>
    <n v="2"/>
    <n v="3150.92"/>
    <n v="2"/>
    <n v="140.5"/>
    <n v="15"/>
    <n v="5172.68"/>
    <n v="35"/>
    <n v="31"/>
    <n v="26907"/>
    <n v="2"/>
    <n v="992.38"/>
    <n v="0"/>
    <n v="0"/>
  </r>
  <r>
    <s v="Non Taxable"/>
    <x v="4"/>
    <x v="905"/>
    <x v="760"/>
    <n v="2704"/>
    <n v="31530498"/>
    <n v="771"/>
    <n v="949797.98"/>
    <n v="8"/>
    <n v="13652.98"/>
    <n v="0"/>
    <n v="0"/>
    <n v="0"/>
    <n v="0"/>
    <n v="0"/>
    <n v="0"/>
    <n v="0"/>
    <n v="0"/>
    <n v="1366"/>
    <n v="17656208"/>
    <n v="1180"/>
    <n v="2103809.6800000002"/>
    <n v="262"/>
    <n v="427165"/>
    <n v="11"/>
    <n v="23722"/>
    <n v="14"/>
    <n v="19790"/>
    <n v="438"/>
    <n v="3375040"/>
    <n v="625"/>
    <n v="7599357"/>
    <n v="17"/>
    <n v="149359"/>
    <n v="57"/>
    <n v="771001"/>
    <n v="1616"/>
    <n v="2077446"/>
    <n v="316"/>
    <n v="63039"/>
    <n v="776"/>
    <n v="1223318"/>
    <n v="772"/>
    <n v="522687"/>
    <n v="2830"/>
    <n v="35367373"/>
    <n v="123"/>
    <n v="170287"/>
    <n v="42"/>
    <n v="86739"/>
    <n v="606"/>
    <n v="132706"/>
    <n v="17"/>
    <n v="25352"/>
    <n v="378"/>
    <n v="179819"/>
    <n v="748"/>
    <n v="594903"/>
    <n v="55"/>
    <n v="7013"/>
    <n v="47"/>
    <n v="31303"/>
    <n v="42"/>
    <n v="52672"/>
    <n v="291"/>
    <n v="114534"/>
    <n v="676"/>
    <n v="229092"/>
    <n v="1328"/>
    <n v="1246842"/>
    <n v="27"/>
    <n v="520525"/>
    <n v="11"/>
    <n v="204004"/>
    <n v="64"/>
    <n v="390024"/>
    <n v="369"/>
    <n v="-3688736"/>
    <n v="587"/>
    <n v="2387615"/>
    <n v="181"/>
    <n v="126106.58"/>
    <n v="26"/>
    <n v="233698"/>
    <n v="9"/>
    <n v="325961"/>
    <n v="61"/>
    <n v="583153"/>
    <n v="156"/>
    <n v="518395"/>
    <n v="0"/>
    <n v="0"/>
    <n v="204"/>
    <n v="3394696"/>
    <n v="240"/>
    <n v="5140882"/>
    <n v="198"/>
    <n v="885440"/>
    <n v="168"/>
    <n v="106480"/>
    <n v="160"/>
    <n v="226985"/>
    <n v="332"/>
    <n v="4755126"/>
    <n v="199"/>
    <n v="1541065"/>
    <n v="142"/>
    <n v="302862"/>
    <n v="332"/>
    <n v="2529949"/>
    <n v="181"/>
    <n v="1057997"/>
    <n v="153"/>
    <n v="-676747"/>
    <n v="335"/>
    <n v="381250"/>
    <n v="34"/>
    <n v="18717"/>
    <n v="25"/>
    <n v="18491"/>
    <n v="10"/>
    <n v="136837"/>
    <n v="30"/>
    <n v="62583"/>
    <n v="105"/>
    <n v="5790577"/>
    <n v="256"/>
    <n v="10169410"/>
    <n v="337"/>
    <n v="15959987"/>
    <n v="331"/>
    <n v="16146610"/>
    <n v="113"/>
    <n v="-2059855"/>
    <n v="258"/>
    <n v="1143159"/>
    <n v="343"/>
    <n v="-916696"/>
    <n v="0"/>
    <n v="0"/>
    <n v="23"/>
    <n v="33556.22"/>
    <n v="22"/>
    <n v="1205.8399999999999"/>
    <n v="376"/>
    <n v="107136.09"/>
    <n v="1375"/>
    <n v="1168"/>
    <n v="1049701"/>
    <n v="72"/>
    <n v="32585.95"/>
    <n v="38"/>
    <n v="6670.71"/>
  </r>
  <r>
    <s v="Non Taxable"/>
    <x v="4"/>
    <x v="906"/>
    <x v="761"/>
    <n v="173"/>
    <n v="1773813"/>
    <n v="44"/>
    <n v="34217.339999999997"/>
    <n v="0"/>
    <n v="0"/>
    <n v="0"/>
    <n v="0"/>
    <n v="0"/>
    <n v="0"/>
    <n v="0"/>
    <n v="0"/>
    <n v="0"/>
    <n v="0"/>
    <n v="72"/>
    <n v="1193690"/>
    <n v="64"/>
    <n v="146900"/>
    <n v="13"/>
    <n v="38723"/>
    <n v="2"/>
    <n v="3182"/>
    <n v="1"/>
    <n v="931"/>
    <n v="20"/>
    <n v="167152"/>
    <n v="30"/>
    <n v="365661"/>
    <n v="4"/>
    <n v="45048"/>
    <n v="3"/>
    <n v="64826"/>
    <n v="114"/>
    <n v="131527"/>
    <n v="23"/>
    <n v="4277"/>
    <n v="55"/>
    <n v="65115"/>
    <n v="53"/>
    <n v="27969"/>
    <n v="185"/>
    <n v="2175912"/>
    <n v="5"/>
    <n v="2311"/>
    <n v="3"/>
    <n v="1781"/>
    <n v="37"/>
    <n v="7257"/>
    <n v="0"/>
    <n v="0"/>
    <n v="19"/>
    <n v="7865"/>
    <n v="41"/>
    <n v="19214"/>
    <n v="2"/>
    <n v="59"/>
    <n v="2"/>
    <n v="235"/>
    <n v="2"/>
    <n v="62"/>
    <n v="10"/>
    <n v="1511"/>
    <n v="38"/>
    <n v="13591"/>
    <n v="68"/>
    <n v="81132"/>
    <n v="4"/>
    <n v="79436"/>
    <n v="2"/>
    <n v="58431"/>
    <n v="12"/>
    <n v="49679"/>
    <n v="58"/>
    <n v="-414275"/>
    <n v="47"/>
    <n v="214334"/>
    <n v="15"/>
    <n v="6295.31"/>
    <n v="0"/>
    <n v="0"/>
    <n v="5"/>
    <n v="148677"/>
    <n v="4"/>
    <n v="17725"/>
    <n v="15"/>
    <n v="89090"/>
    <n v="0"/>
    <n v="0"/>
    <n v="19"/>
    <n v="978544"/>
    <n v="21"/>
    <n v="781076"/>
    <n v="12"/>
    <n v="37662"/>
    <n v="9"/>
    <n v="8519"/>
    <n v="9"/>
    <n v="543.80999999999995"/>
    <n v="25"/>
    <n v="278634"/>
    <n v="11"/>
    <n v="84632"/>
    <n v="11"/>
    <n v="16127"/>
    <n v="26"/>
    <n v="186708"/>
    <n v="15"/>
    <n v="57788"/>
    <n v="11"/>
    <n v="-66621"/>
    <n v="26"/>
    <n v="-8833"/>
    <n v="3"/>
    <n v="905"/>
    <n v="1"/>
    <n v="95"/>
    <n v="1"/>
    <n v="35000"/>
    <n v="4"/>
    <n v="11460"/>
    <n v="20"/>
    <n v="2051953"/>
    <n v="23"/>
    <n v="891879"/>
    <n v="41"/>
    <n v="2943832"/>
    <n v="41"/>
    <n v="2900451"/>
    <n v="23"/>
    <n v="-184357"/>
    <n v="23"/>
    <n v="166788"/>
    <n v="43"/>
    <n v="-17569"/>
    <n v="0"/>
    <n v="0"/>
    <n v="1"/>
    <n v="2029.6"/>
    <n v="1"/>
    <n v="3.02"/>
    <n v="26"/>
    <n v="6624.74"/>
    <n v="104"/>
    <n v="97"/>
    <n v="80805"/>
    <n v="7"/>
    <n v="3565.53"/>
    <n v="3"/>
    <n v="826.24"/>
  </r>
  <r>
    <s v="Non Taxable"/>
    <x v="4"/>
    <x v="907"/>
    <x v="762"/>
    <n v="27"/>
    <n v="96432"/>
    <n v="4"/>
    <n v="4041.59"/>
    <n v="0"/>
    <n v="0"/>
    <n v="0"/>
    <n v="0"/>
    <n v="0"/>
    <n v="0"/>
    <n v="0"/>
    <n v="0"/>
    <n v="0"/>
    <n v="0"/>
    <n v="11"/>
    <n v="76718"/>
    <n v="8"/>
    <n v="10609"/>
    <n v="4"/>
    <n v="1401"/>
    <n v="0"/>
    <n v="0"/>
    <n v="0"/>
    <n v="0"/>
    <n v="5"/>
    <n v="38853"/>
    <n v="6"/>
    <n v="65143"/>
    <n v="1"/>
    <n v="3120"/>
    <n v="0"/>
    <n v="0"/>
    <n v="18"/>
    <n v="31185"/>
    <n v="2"/>
    <n v="295"/>
    <n v="14"/>
    <n v="7082"/>
    <n v="14"/>
    <n v="2869"/>
    <n v="29"/>
    <n v="152699"/>
    <n v="1"/>
    <n v="490"/>
    <n v="0"/>
    <n v="0"/>
    <n v="4"/>
    <n v="750"/>
    <n v="0"/>
    <n v="0"/>
    <n v="2"/>
    <n v="224"/>
    <n v="5"/>
    <n v="1464"/>
    <n v="0"/>
    <n v="0"/>
    <n v="0"/>
    <n v="0"/>
    <n v="0"/>
    <n v="0"/>
    <n v="5"/>
    <n v="607"/>
    <n v="7"/>
    <n v="2013"/>
    <n v="13"/>
    <n v="4136"/>
    <n v="0"/>
    <n v="0"/>
    <n v="0"/>
    <n v="0"/>
    <n v="1"/>
    <n v="6"/>
    <n v="8"/>
    <n v="-17201"/>
    <n v="3"/>
    <n v="2235"/>
    <n v="2"/>
    <n v="467.98"/>
    <n v="0"/>
    <n v="0"/>
    <n v="0"/>
    <n v="0"/>
    <n v="1"/>
    <n v="7513"/>
    <n v="3"/>
    <n v="15531"/>
    <n v="0"/>
    <n v="0"/>
    <n v="3"/>
    <n v="61154"/>
    <n v="1"/>
    <n v="779"/>
    <n v="2"/>
    <n v="126"/>
    <n v="2"/>
    <n v="126"/>
    <n v="2"/>
    <n v="10.38"/>
    <n v="3"/>
    <n v="20175"/>
    <n v="0"/>
    <n v="0"/>
    <n v="1"/>
    <n v="1185"/>
    <n v="2"/>
    <n v="4722"/>
    <n v="3"/>
    <n v="14268"/>
    <n v="0"/>
    <n v="0"/>
    <n v="3"/>
    <n v="14268"/>
    <n v="3"/>
    <n v="7407"/>
    <n v="0"/>
    <n v="0"/>
    <n v="0"/>
    <n v="0"/>
    <n v="1"/>
    <n v="52"/>
    <n v="3"/>
    <n v="466766"/>
    <n v="4"/>
    <n v="425810"/>
    <n v="7"/>
    <n v="892576"/>
    <n v="7"/>
    <n v="996422"/>
    <n v="3"/>
    <n v="-119363"/>
    <n v="4"/>
    <n v="15517"/>
    <n v="7"/>
    <n v="-103846"/>
    <n v="0"/>
    <n v="0"/>
    <n v="0"/>
    <n v="0"/>
    <n v="0"/>
    <n v="0"/>
    <n v="3"/>
    <n v="772.29"/>
    <n v="16"/>
    <n v="14"/>
    <n v="14557"/>
    <n v="0"/>
    <n v="0"/>
    <n v="0"/>
    <n v="0"/>
  </r>
  <r>
    <s v="Non Taxable"/>
    <x v="4"/>
    <x v="908"/>
    <x v="763"/>
    <n v="182"/>
    <n v="2195219"/>
    <n v="64"/>
    <n v="72522.490000000005"/>
    <n v="1"/>
    <n v="111.6"/>
    <n v="1"/>
    <n v="187.15"/>
    <n v="0"/>
    <n v="0"/>
    <n v="0"/>
    <n v="0"/>
    <n v="0"/>
    <n v="0"/>
    <n v="86"/>
    <n v="1188768"/>
    <n v="73"/>
    <n v="123076"/>
    <n v="35"/>
    <n v="57110"/>
    <n v="1"/>
    <n v="827"/>
    <n v="2"/>
    <n v="726"/>
    <n v="27"/>
    <n v="246432"/>
    <n v="54"/>
    <n v="718604"/>
    <n v="1"/>
    <n v="16068"/>
    <n v="3"/>
    <n v="53878"/>
    <n v="118"/>
    <n v="167570"/>
    <n v="27"/>
    <n v="6387"/>
    <n v="70"/>
    <n v="76179"/>
    <n v="70"/>
    <n v="31891"/>
    <n v="193"/>
    <n v="2743570"/>
    <n v="9"/>
    <n v="12557"/>
    <n v="4"/>
    <n v="5409"/>
    <n v="45"/>
    <n v="9770"/>
    <n v="1"/>
    <n v="2745"/>
    <n v="15"/>
    <n v="8628"/>
    <n v="52"/>
    <n v="39109"/>
    <n v="3"/>
    <n v="323"/>
    <n v="5"/>
    <n v="1284"/>
    <n v="3"/>
    <n v="4129"/>
    <n v="15"/>
    <n v="3495"/>
    <n v="40"/>
    <n v="7978"/>
    <n v="83"/>
    <n v="87928"/>
    <n v="4"/>
    <n v="97212"/>
    <n v="1"/>
    <n v="11792"/>
    <n v="0"/>
    <n v="0"/>
    <n v="46"/>
    <n v="-223106"/>
    <n v="40"/>
    <n v="-22906"/>
    <n v="9"/>
    <n v="17352.72"/>
    <n v="1"/>
    <n v="17250"/>
    <n v="4"/>
    <n v="177695"/>
    <n v="3"/>
    <n v="29392"/>
    <n v="11"/>
    <n v="97743"/>
    <n v="0"/>
    <n v="0"/>
    <n v="16"/>
    <n v="348803"/>
    <n v="14"/>
    <n v="230013"/>
    <n v="9"/>
    <n v="23799"/>
    <n v="7"/>
    <n v="3341"/>
    <n v="8"/>
    <n v="1468.93"/>
    <n v="25"/>
    <n v="246351"/>
    <n v="16"/>
    <n v="82169"/>
    <n v="10"/>
    <n v="7521"/>
    <n v="26"/>
    <n v="142794"/>
    <n v="17"/>
    <n v="70289"/>
    <n v="9"/>
    <n v="-56422"/>
    <n v="26"/>
    <n v="13867"/>
    <n v="1"/>
    <n v="1490"/>
    <n v="1"/>
    <n v="600"/>
    <n v="1"/>
    <n v="25000"/>
    <n v="8"/>
    <n v="6610"/>
    <n v="18"/>
    <n v="540296"/>
    <n v="22"/>
    <n v="3181802"/>
    <n v="38"/>
    <n v="3722098"/>
    <n v="37"/>
    <n v="3663463"/>
    <n v="18"/>
    <n v="-231713"/>
    <n v="22"/>
    <n v="275094"/>
    <n v="38"/>
    <n v="43381"/>
    <n v="0"/>
    <n v="0"/>
    <n v="2"/>
    <n v="1513.18"/>
    <n v="5"/>
    <n v="242.95"/>
    <n v="34"/>
    <n v="10359.92"/>
    <n v="100"/>
    <n v="88"/>
    <n v="74383"/>
    <n v="7"/>
    <n v="4514.63"/>
    <n v="3"/>
    <n v="576.95000000000005"/>
  </r>
  <r>
    <s v="Non Taxable"/>
    <x v="4"/>
    <x v="909"/>
    <x v="599"/>
    <n v="79"/>
    <n v="647178"/>
    <n v="17"/>
    <n v="45270.79"/>
    <n v="2"/>
    <n v="3081.44"/>
    <n v="0"/>
    <n v="0"/>
    <n v="0"/>
    <n v="0"/>
    <n v="0"/>
    <n v="0"/>
    <n v="0"/>
    <n v="0"/>
    <n v="39"/>
    <n v="629483"/>
    <n v="36"/>
    <n v="93602.1"/>
    <n v="5"/>
    <n v="96558"/>
    <n v="0"/>
    <n v="0"/>
    <n v="0"/>
    <n v="0"/>
    <n v="10"/>
    <n v="101135"/>
    <n v="19"/>
    <n v="225070"/>
    <n v="1"/>
    <n v="2160"/>
    <n v="4"/>
    <n v="111504"/>
    <n v="55"/>
    <n v="63761"/>
    <n v="11"/>
    <n v="1454"/>
    <n v="21"/>
    <n v="28300"/>
    <n v="21"/>
    <n v="12127"/>
    <n v="89"/>
    <n v="921214"/>
    <n v="6"/>
    <n v="10639"/>
    <n v="1"/>
    <n v="782"/>
    <n v="12"/>
    <n v="2853"/>
    <n v="0"/>
    <n v="0"/>
    <n v="10"/>
    <n v="3295"/>
    <n v="18"/>
    <n v="17569"/>
    <n v="0"/>
    <n v="0"/>
    <n v="0"/>
    <n v="0"/>
    <n v="2"/>
    <n v="1109"/>
    <n v="10"/>
    <n v="1665"/>
    <n v="15"/>
    <n v="5226"/>
    <n v="33"/>
    <n v="30676"/>
    <n v="1"/>
    <n v="31174"/>
    <n v="0"/>
    <n v="0"/>
    <n v="1"/>
    <n v="32016"/>
    <n v="30"/>
    <n v="-425072"/>
    <n v="17"/>
    <n v="22133"/>
    <n v="6"/>
    <n v="5454.91"/>
    <n v="0"/>
    <n v="0"/>
    <n v="1"/>
    <n v="47"/>
    <n v="6"/>
    <n v="61517"/>
    <n v="5"/>
    <n v="9107"/>
    <n v="0"/>
    <n v="0"/>
    <n v="11"/>
    <n v="285615"/>
    <n v="13"/>
    <n v="164012"/>
    <n v="7"/>
    <n v="159833"/>
    <n v="5"/>
    <n v="33105"/>
    <n v="4"/>
    <n v="40375.57"/>
    <n v="7"/>
    <n v="94163"/>
    <n v="5"/>
    <n v="48558"/>
    <n v="4"/>
    <n v="17537"/>
    <n v="7"/>
    <n v="51622"/>
    <n v="4"/>
    <n v="16541"/>
    <n v="3"/>
    <n v="-40095"/>
    <n v="7"/>
    <n v="-23554"/>
    <n v="1"/>
    <n v="7"/>
    <n v="0"/>
    <n v="0"/>
    <n v="0"/>
    <n v="0"/>
    <n v="3"/>
    <n v="5107"/>
    <n v="9"/>
    <n v="225509"/>
    <n v="9"/>
    <n v="684055"/>
    <n v="17"/>
    <n v="909564"/>
    <n v="18"/>
    <n v="1014893"/>
    <n v="11"/>
    <n v="-236481"/>
    <n v="9"/>
    <n v="61210"/>
    <n v="20"/>
    <n v="-175271"/>
    <n v="0"/>
    <n v="0"/>
    <n v="0"/>
    <n v="0"/>
    <n v="0"/>
    <n v="0"/>
    <n v="12"/>
    <n v="3508.52"/>
    <n v="52"/>
    <n v="46"/>
    <n v="39066"/>
    <n v="2"/>
    <n v="1451.45"/>
    <n v="1"/>
    <n v="587.84"/>
  </r>
  <r>
    <s v="Non Taxable"/>
    <x v="4"/>
    <x v="910"/>
    <x v="341"/>
    <n v="56"/>
    <n v="7438"/>
    <n v="23"/>
    <n v="10389.07"/>
    <n v="0"/>
    <n v="0"/>
    <n v="0"/>
    <n v="0"/>
    <n v="0"/>
    <n v="0"/>
    <n v="0"/>
    <n v="0"/>
    <n v="0"/>
    <n v="0"/>
    <n v="32"/>
    <n v="272159"/>
    <n v="26"/>
    <n v="28221"/>
    <n v="2"/>
    <n v="1526"/>
    <n v="0"/>
    <n v="0"/>
    <n v="1"/>
    <n v="121"/>
    <n v="10"/>
    <n v="87162"/>
    <n v="12"/>
    <n v="173461"/>
    <n v="1"/>
    <n v="13038"/>
    <n v="1"/>
    <n v="19338"/>
    <n v="27"/>
    <n v="11561"/>
    <n v="1"/>
    <n v="38"/>
    <n v="8"/>
    <n v="2947"/>
    <n v="8"/>
    <n v="1262"/>
    <n v="59"/>
    <n v="67715"/>
    <n v="3"/>
    <n v="6897"/>
    <n v="0"/>
    <n v="0"/>
    <n v="5"/>
    <n v="1488"/>
    <n v="0"/>
    <n v="0"/>
    <n v="12"/>
    <n v="2370"/>
    <n v="15"/>
    <n v="10755"/>
    <n v="1"/>
    <n v="21"/>
    <n v="0"/>
    <n v="0"/>
    <n v="0"/>
    <n v="0"/>
    <n v="7"/>
    <n v="1142"/>
    <n v="8"/>
    <n v="1737"/>
    <n v="23"/>
    <n v="13743"/>
    <n v="0"/>
    <n v="0"/>
    <n v="0"/>
    <n v="0"/>
    <n v="0"/>
    <n v="0"/>
    <n v="8"/>
    <n v="-104018"/>
    <n v="12"/>
    <n v="-566237"/>
    <n v="4"/>
    <n v="1267.93"/>
    <n v="0"/>
    <n v="0"/>
    <n v="1"/>
    <n v="2579"/>
    <n v="0"/>
    <n v="0"/>
    <n v="2"/>
    <n v="121940"/>
    <n v="0"/>
    <n v="0"/>
    <n v="6"/>
    <n v="1775865"/>
    <n v="2"/>
    <n v="13119"/>
    <n v="4"/>
    <n v="995"/>
    <n v="4"/>
    <n v="995"/>
    <n v="4"/>
    <n v="185.03"/>
    <n v="3"/>
    <n v="95435"/>
    <n v="2"/>
    <n v="19643"/>
    <n v="1"/>
    <n v="4875"/>
    <n v="5"/>
    <n v="34969"/>
    <n v="2"/>
    <n v="47795"/>
    <n v="3"/>
    <n v="-11847"/>
    <n v="5"/>
    <n v="35948"/>
    <n v="1"/>
    <n v="180"/>
    <n v="1"/>
    <n v="180"/>
    <n v="0"/>
    <n v="0"/>
    <n v="1"/>
    <n v="88"/>
    <n v="5"/>
    <n v="117013"/>
    <n v="8"/>
    <n v="222309"/>
    <n v="12"/>
    <n v="339322"/>
    <n v="12"/>
    <n v="354804"/>
    <n v="5"/>
    <n v="-67649"/>
    <n v="8"/>
    <n v="52093"/>
    <n v="13"/>
    <n v="-15556"/>
    <n v="0"/>
    <n v="0"/>
    <n v="1"/>
    <n v="238.78"/>
    <n v="0"/>
    <n v="0"/>
    <n v="14"/>
    <n v="3550.49"/>
    <n v="20"/>
    <n v="19"/>
    <n v="15979"/>
    <n v="2"/>
    <n v="1999.5"/>
    <n v="1"/>
    <n v="13.92"/>
  </r>
  <r>
    <s v="Non Taxable"/>
    <x v="4"/>
    <x v="911"/>
    <x v="341"/>
    <n v="59"/>
    <n v="623200"/>
    <n v="13"/>
    <n v="18263.75"/>
    <n v="0"/>
    <n v="0"/>
    <n v="0"/>
    <n v="0"/>
    <n v="0"/>
    <n v="0"/>
    <n v="0"/>
    <n v="0"/>
    <n v="0"/>
    <n v="0"/>
    <n v="25"/>
    <n v="323644"/>
    <n v="24"/>
    <n v="46696.67"/>
    <n v="2"/>
    <n v="1453"/>
    <n v="0"/>
    <n v="0"/>
    <n v="0"/>
    <n v="0"/>
    <n v="15"/>
    <n v="142801"/>
    <n v="5"/>
    <n v="41284"/>
    <n v="2"/>
    <n v="16017"/>
    <n v="2"/>
    <n v="17271"/>
    <n v="29"/>
    <n v="31456"/>
    <n v="4"/>
    <n v="161"/>
    <n v="8"/>
    <n v="10858"/>
    <n v="8"/>
    <n v="4653"/>
    <n v="59"/>
    <n v="737007"/>
    <n v="4"/>
    <n v="4349"/>
    <n v="0"/>
    <n v="0"/>
    <n v="13"/>
    <n v="2373"/>
    <n v="0"/>
    <n v="0"/>
    <n v="10"/>
    <n v="2594"/>
    <n v="17"/>
    <n v="9316"/>
    <n v="0"/>
    <n v="0"/>
    <n v="1"/>
    <n v="340"/>
    <n v="0"/>
    <n v="0"/>
    <n v="8"/>
    <n v="1112"/>
    <n v="18"/>
    <n v="9232"/>
    <n v="29"/>
    <n v="90000"/>
    <n v="0"/>
    <n v="0"/>
    <n v="0"/>
    <n v="0"/>
    <n v="0"/>
    <n v="0"/>
    <n v="8"/>
    <n v="-120599"/>
    <n v="10"/>
    <n v="66287"/>
    <n v="2"/>
    <n v="6756"/>
    <n v="1"/>
    <n v="13205"/>
    <n v="0"/>
    <n v="0"/>
    <n v="0"/>
    <n v="0"/>
    <n v="2"/>
    <n v="74500"/>
    <n v="0"/>
    <n v="0"/>
    <n v="3"/>
    <n v="149327"/>
    <n v="4"/>
    <n v="47816"/>
    <n v="0"/>
    <n v="0"/>
    <n v="0"/>
    <n v="0"/>
    <n v="0"/>
    <n v="0"/>
    <n v="8"/>
    <n v="69683"/>
    <n v="3"/>
    <n v="28146"/>
    <n v="1"/>
    <n v="27"/>
    <n v="9"/>
    <n v="20959"/>
    <n v="5"/>
    <n v="27477"/>
    <n v="4"/>
    <n v="-6926"/>
    <n v="9"/>
    <n v="20551"/>
    <n v="2"/>
    <n v="24000"/>
    <n v="0"/>
    <n v="0"/>
    <n v="2"/>
    <n v="70000"/>
    <n v="0"/>
    <n v="0"/>
    <n v="1"/>
    <n v="112783"/>
    <n v="2"/>
    <n v="20766"/>
    <n v="3"/>
    <n v="133549"/>
    <n v="3"/>
    <n v="104651"/>
    <n v="1"/>
    <n v="17434"/>
    <n v="2"/>
    <n v="11946"/>
    <n v="3"/>
    <n v="29380"/>
    <n v="0"/>
    <n v="0"/>
    <n v="1"/>
    <n v="1366.84"/>
    <n v="0"/>
    <n v="0"/>
    <n v="11"/>
    <n v="3055.1"/>
    <n v="20"/>
    <n v="15"/>
    <n v="11117"/>
    <n v="1"/>
    <n v="155.16"/>
    <n v="0"/>
    <n v="0"/>
  </r>
  <r>
    <s v="Non Taxable"/>
    <x v="4"/>
    <x v="912"/>
    <x v="764"/>
    <n v="135"/>
    <n v="1531188"/>
    <n v="47"/>
    <n v="34337.21"/>
    <n v="0"/>
    <n v="0"/>
    <n v="0"/>
    <n v="0"/>
    <n v="0"/>
    <n v="0"/>
    <n v="0"/>
    <n v="0"/>
    <n v="0"/>
    <n v="0"/>
    <n v="61"/>
    <n v="769349"/>
    <n v="49"/>
    <n v="69487"/>
    <n v="7"/>
    <n v="37772"/>
    <n v="0"/>
    <n v="0"/>
    <n v="1"/>
    <n v="331"/>
    <n v="16"/>
    <n v="135428"/>
    <n v="30"/>
    <n v="395852"/>
    <n v="0"/>
    <n v="0"/>
    <n v="2"/>
    <n v="34649"/>
    <n v="83"/>
    <n v="86772"/>
    <n v="14"/>
    <n v="1207"/>
    <n v="26"/>
    <n v="45805"/>
    <n v="26"/>
    <n v="19624"/>
    <n v="141"/>
    <n v="1869379"/>
    <n v="3"/>
    <n v="9900"/>
    <n v="1"/>
    <n v="4655"/>
    <n v="25"/>
    <n v="4996"/>
    <n v="1"/>
    <n v="4700"/>
    <n v="15"/>
    <n v="10670"/>
    <n v="28"/>
    <n v="34921"/>
    <n v="0"/>
    <n v="0"/>
    <n v="2"/>
    <n v="65"/>
    <n v="2"/>
    <n v="23680"/>
    <n v="8"/>
    <n v="3620"/>
    <n v="26"/>
    <n v="9137"/>
    <n v="48"/>
    <n v="79383"/>
    <n v="0"/>
    <n v="0"/>
    <n v="0"/>
    <n v="0"/>
    <n v="3"/>
    <n v="34580"/>
    <n v="19"/>
    <n v="-130430"/>
    <n v="41"/>
    <n v="467421"/>
    <n v="4"/>
    <n v="11365.82"/>
    <n v="2"/>
    <n v="4279"/>
    <n v="1"/>
    <n v="843"/>
    <n v="4"/>
    <n v="54597"/>
    <n v="6"/>
    <n v="23069"/>
    <n v="0"/>
    <n v="0"/>
    <n v="9"/>
    <n v="48648"/>
    <n v="14"/>
    <n v="295197"/>
    <n v="5"/>
    <n v="615"/>
    <n v="5"/>
    <n v="615"/>
    <n v="5"/>
    <n v="73.010000000000005"/>
    <n v="15"/>
    <n v="155106"/>
    <n v="7"/>
    <n v="48532"/>
    <n v="6"/>
    <n v="7813"/>
    <n v="15"/>
    <n v="56304"/>
    <n v="10"/>
    <n v="59417"/>
    <n v="5"/>
    <n v="-16960"/>
    <n v="15"/>
    <n v="42457"/>
    <n v="3"/>
    <n v="20723"/>
    <n v="0"/>
    <n v="0"/>
    <n v="1"/>
    <n v="1561"/>
    <n v="3"/>
    <n v="6399"/>
    <n v="11"/>
    <n v="235416"/>
    <n v="9"/>
    <n v="243828"/>
    <n v="17"/>
    <n v="479244"/>
    <n v="18"/>
    <n v="569450"/>
    <n v="12"/>
    <n v="-200204"/>
    <n v="8"/>
    <n v="45089"/>
    <n v="17"/>
    <n v="-155115"/>
    <n v="0"/>
    <n v="0"/>
    <n v="1"/>
    <n v="879.22"/>
    <n v="1"/>
    <n v="47.62"/>
    <n v="22"/>
    <n v="7191"/>
    <n v="60"/>
    <n v="49"/>
    <n v="35482"/>
    <n v="3"/>
    <n v="538.07000000000005"/>
    <n v="1"/>
    <n v="1"/>
  </r>
  <r>
    <s v="Non Taxable"/>
    <x v="4"/>
    <x v="913"/>
    <x v="345"/>
    <n v="68"/>
    <n v="702388"/>
    <n v="18"/>
    <n v="9621.41"/>
    <n v="0"/>
    <n v="0"/>
    <n v="0"/>
    <n v="0"/>
    <n v="0"/>
    <n v="0"/>
    <n v="0"/>
    <n v="0"/>
    <n v="0"/>
    <n v="0"/>
    <n v="41"/>
    <n v="490792"/>
    <n v="40"/>
    <n v="47131"/>
    <n v="7"/>
    <n v="58693"/>
    <n v="0"/>
    <n v="0"/>
    <n v="1"/>
    <n v="22"/>
    <n v="14"/>
    <n v="89691"/>
    <n v="11"/>
    <n v="122388"/>
    <n v="0"/>
    <n v="0"/>
    <n v="1"/>
    <n v="11881"/>
    <n v="39"/>
    <n v="42596"/>
    <n v="5"/>
    <n v="200"/>
    <n v="7"/>
    <n v="12527"/>
    <n v="7"/>
    <n v="5367"/>
    <n v="71"/>
    <n v="799149"/>
    <n v="7"/>
    <n v="5123"/>
    <n v="0"/>
    <n v="0"/>
    <n v="15"/>
    <n v="3612"/>
    <n v="1"/>
    <n v="2713"/>
    <n v="13"/>
    <n v="4540"/>
    <n v="19"/>
    <n v="15988"/>
    <n v="1"/>
    <n v="49"/>
    <n v="1"/>
    <n v="60"/>
    <n v="0"/>
    <n v="0"/>
    <n v="9"/>
    <n v="213"/>
    <n v="21"/>
    <n v="6122"/>
    <n v="32"/>
    <n v="23277"/>
    <n v="0"/>
    <n v="0"/>
    <n v="0"/>
    <n v="0"/>
    <n v="2"/>
    <n v="4526"/>
    <n v="6"/>
    <n v="-274600"/>
    <n v="12"/>
    <n v="53541"/>
    <n v="6"/>
    <n v="1231.02"/>
    <n v="3"/>
    <n v="20149"/>
    <n v="1"/>
    <n v="4813"/>
    <n v="1"/>
    <n v="20765"/>
    <n v="3"/>
    <n v="6357"/>
    <n v="0"/>
    <n v="0"/>
    <n v="6"/>
    <n v="14387"/>
    <n v="6"/>
    <n v="223508"/>
    <n v="8"/>
    <n v="16989"/>
    <n v="6"/>
    <n v="1842"/>
    <n v="6"/>
    <n v="124.62"/>
    <n v="12"/>
    <n v="201734"/>
    <n v="5"/>
    <n v="32613"/>
    <n v="3"/>
    <n v="4085"/>
    <n v="12"/>
    <n v="101506"/>
    <n v="7"/>
    <n v="74542"/>
    <n v="5"/>
    <n v="-11012"/>
    <n v="12"/>
    <n v="63530"/>
    <n v="2"/>
    <n v="1150"/>
    <n v="1"/>
    <n v="6000"/>
    <n v="0"/>
    <n v="0"/>
    <n v="1"/>
    <n v="845"/>
    <n v="2"/>
    <n v="35467"/>
    <n v="6"/>
    <n v="70858"/>
    <n v="8"/>
    <n v="106325"/>
    <n v="8"/>
    <n v="81936"/>
    <n v="2"/>
    <n v="10891"/>
    <n v="6"/>
    <n v="2840"/>
    <n v="8"/>
    <n v="13731"/>
    <n v="0"/>
    <n v="0"/>
    <n v="0"/>
    <n v="0"/>
    <n v="0"/>
    <n v="0"/>
    <n v="10"/>
    <n v="2343.79"/>
    <n v="29"/>
    <n v="22"/>
    <n v="19022"/>
    <n v="5"/>
    <n v="971.09"/>
    <n v="1"/>
    <n v="14.95"/>
  </r>
  <r>
    <s v="Non Taxable"/>
    <x v="4"/>
    <x v="914"/>
    <x v="765"/>
    <n v="1499"/>
    <n v="17304690"/>
    <n v="439"/>
    <n v="387498.37"/>
    <n v="1"/>
    <n v="19.100000000000001"/>
    <n v="0"/>
    <n v="0"/>
    <n v="0"/>
    <n v="0"/>
    <n v="0"/>
    <n v="0"/>
    <n v="0"/>
    <n v="0"/>
    <n v="800"/>
    <n v="8995807"/>
    <n v="696"/>
    <n v="961401.28"/>
    <n v="119"/>
    <n v="340296"/>
    <n v="2"/>
    <n v="418"/>
    <n v="5"/>
    <n v="5974"/>
    <n v="226"/>
    <n v="1686500"/>
    <n v="297"/>
    <n v="3564242"/>
    <n v="9"/>
    <n v="55777"/>
    <n v="22"/>
    <n v="357864"/>
    <n v="906"/>
    <n v="1093988"/>
    <n v="158"/>
    <n v="68912"/>
    <n v="361"/>
    <n v="769601"/>
    <n v="360"/>
    <n v="320857"/>
    <n v="1543"/>
    <n v="19224656"/>
    <n v="66"/>
    <n v="107765"/>
    <n v="11"/>
    <n v="7258"/>
    <n v="268"/>
    <n v="64187"/>
    <n v="10"/>
    <n v="33115"/>
    <n v="211"/>
    <n v="75194"/>
    <n v="366"/>
    <n v="287519"/>
    <n v="14"/>
    <n v="1169"/>
    <n v="20"/>
    <n v="21857"/>
    <n v="13"/>
    <n v="21561"/>
    <n v="171"/>
    <n v="56899"/>
    <n v="302"/>
    <n v="102753"/>
    <n v="641"/>
    <n v="875220"/>
    <n v="13"/>
    <n v="302971"/>
    <n v="1"/>
    <n v="30000"/>
    <n v="24"/>
    <n v="196390"/>
    <n v="166"/>
    <n v="-1965293"/>
    <n v="250"/>
    <n v="1785802"/>
    <n v="72"/>
    <n v="35539.26"/>
    <n v="16"/>
    <n v="69446"/>
    <n v="15"/>
    <n v="471502"/>
    <n v="36"/>
    <n v="338844"/>
    <n v="60"/>
    <n v="207796"/>
    <n v="0"/>
    <n v="0"/>
    <n v="89"/>
    <n v="948283"/>
    <n v="122"/>
    <n v="3509460"/>
    <n v="77"/>
    <n v="256674"/>
    <n v="57"/>
    <n v="60477"/>
    <n v="55"/>
    <n v="10037.4"/>
    <n v="166"/>
    <n v="2710357"/>
    <n v="83"/>
    <n v="512950"/>
    <n v="67"/>
    <n v="123952"/>
    <n v="169"/>
    <n v="1490062"/>
    <n v="117"/>
    <n v="840924"/>
    <n v="55"/>
    <n v="-257531"/>
    <n v="172"/>
    <n v="583393"/>
    <n v="13"/>
    <n v="43973"/>
    <n v="10"/>
    <n v="23177"/>
    <n v="17"/>
    <n v="333353"/>
    <n v="22"/>
    <n v="42809"/>
    <n v="55"/>
    <n v="1767104"/>
    <n v="160"/>
    <n v="7012750"/>
    <n v="197"/>
    <n v="8779854"/>
    <n v="197"/>
    <n v="8418320"/>
    <n v="58"/>
    <n v="-1152637"/>
    <n v="168"/>
    <n v="883458"/>
    <n v="207"/>
    <n v="-269179"/>
    <n v="0"/>
    <n v="0"/>
    <n v="6"/>
    <n v="5206.43"/>
    <n v="5"/>
    <n v="62.03"/>
    <n v="230"/>
    <n v="62517.47"/>
    <n v="683"/>
    <n v="573"/>
    <n v="494779"/>
    <n v="30"/>
    <n v="10695.2"/>
    <n v="11"/>
    <n v="887.94"/>
  </r>
  <r>
    <s v="Non Taxable"/>
    <x v="4"/>
    <x v="915"/>
    <x v="571"/>
    <n v="99"/>
    <n v="1441158"/>
    <n v="38"/>
    <n v="91554.98"/>
    <n v="1"/>
    <n v="2939.38"/>
    <n v="0"/>
    <n v="0"/>
    <n v="0"/>
    <n v="0"/>
    <n v="0"/>
    <n v="0"/>
    <n v="0"/>
    <n v="0"/>
    <n v="41"/>
    <n v="442371"/>
    <n v="35"/>
    <n v="38552"/>
    <n v="7"/>
    <n v="39239"/>
    <n v="0"/>
    <n v="0"/>
    <n v="0"/>
    <n v="0"/>
    <n v="16"/>
    <n v="127772"/>
    <n v="27"/>
    <n v="318575"/>
    <n v="2"/>
    <n v="39102"/>
    <n v="4"/>
    <n v="84735"/>
    <n v="64"/>
    <n v="49250"/>
    <n v="8"/>
    <n v="3129"/>
    <n v="21"/>
    <n v="7777"/>
    <n v="21"/>
    <n v="3316"/>
    <n v="103"/>
    <n v="1537087"/>
    <n v="5"/>
    <n v="4345"/>
    <n v="0"/>
    <n v="0"/>
    <n v="16"/>
    <n v="3218"/>
    <n v="1"/>
    <n v="668"/>
    <n v="12"/>
    <n v="2904"/>
    <n v="20"/>
    <n v="11135"/>
    <n v="0"/>
    <n v="0"/>
    <n v="0"/>
    <n v="0"/>
    <n v="0"/>
    <n v="0"/>
    <n v="12"/>
    <n v="48499"/>
    <n v="26"/>
    <n v="9105"/>
    <n v="43"/>
    <n v="74489"/>
    <n v="0"/>
    <n v="0"/>
    <n v="0"/>
    <n v="0"/>
    <n v="2"/>
    <n v="4574"/>
    <n v="8"/>
    <n v="-43296"/>
    <n v="19"/>
    <n v="-77567"/>
    <n v="3"/>
    <n v="2788.98"/>
    <n v="0"/>
    <n v="0"/>
    <n v="3"/>
    <n v="89964"/>
    <n v="7"/>
    <n v="242525"/>
    <n v="3"/>
    <n v="65926"/>
    <n v="0"/>
    <n v="0"/>
    <n v="6"/>
    <n v="290549"/>
    <n v="11"/>
    <n v="631974"/>
    <n v="12"/>
    <n v="182918"/>
    <n v="4"/>
    <n v="147103"/>
    <n v="3"/>
    <n v="56894.21"/>
    <n v="17"/>
    <n v="167684"/>
    <n v="14"/>
    <n v="78132"/>
    <n v="11"/>
    <n v="6513"/>
    <n v="18"/>
    <n v="83615"/>
    <n v="6"/>
    <n v="32837"/>
    <n v="12"/>
    <n v="-33413"/>
    <n v="18"/>
    <n v="-576"/>
    <n v="1"/>
    <n v="408"/>
    <n v="0"/>
    <n v="0"/>
    <n v="0"/>
    <n v="0"/>
    <n v="1"/>
    <n v="367"/>
    <n v="6"/>
    <n v="222801"/>
    <n v="11"/>
    <n v="293815"/>
    <n v="17"/>
    <n v="516616"/>
    <n v="19"/>
    <n v="500039"/>
    <n v="7"/>
    <n v="-32828"/>
    <n v="12"/>
    <n v="-72304"/>
    <n v="19"/>
    <n v="-105132"/>
    <n v="0"/>
    <n v="0"/>
    <n v="4"/>
    <n v="4554.72"/>
    <n v="0"/>
    <n v="0"/>
    <n v="25"/>
    <n v="7468"/>
    <n v="43"/>
    <n v="37"/>
    <n v="30781"/>
    <n v="0"/>
    <n v="0"/>
    <n v="2"/>
    <n v="535.25"/>
  </r>
  <r>
    <s v="Non Taxable"/>
    <x v="4"/>
    <x v="916"/>
    <x v="766"/>
    <n v="118"/>
    <n v="1463943"/>
    <n v="30"/>
    <n v="26590.48"/>
    <n v="0"/>
    <n v="0"/>
    <n v="0"/>
    <n v="0"/>
    <n v="0"/>
    <n v="0"/>
    <n v="0"/>
    <n v="0"/>
    <n v="0"/>
    <n v="0"/>
    <n v="62"/>
    <n v="609096"/>
    <n v="56"/>
    <n v="60390"/>
    <n v="7"/>
    <n v="29233"/>
    <n v="0"/>
    <n v="0"/>
    <n v="0"/>
    <n v="0"/>
    <n v="20"/>
    <n v="117967"/>
    <n v="26"/>
    <n v="342349"/>
    <n v="0"/>
    <n v="0"/>
    <n v="1"/>
    <n v="22468"/>
    <n v="75"/>
    <n v="111015"/>
    <n v="19"/>
    <n v="2160"/>
    <n v="26"/>
    <n v="41733"/>
    <n v="26"/>
    <n v="17681"/>
    <n v="121"/>
    <n v="1627124"/>
    <n v="3"/>
    <n v="3052"/>
    <n v="1"/>
    <n v="785"/>
    <n v="21"/>
    <n v="5490"/>
    <n v="0"/>
    <n v="0"/>
    <n v="14"/>
    <n v="4839"/>
    <n v="27"/>
    <n v="14166"/>
    <n v="5"/>
    <n v="3086"/>
    <n v="2"/>
    <n v="52"/>
    <n v="1"/>
    <n v="1188"/>
    <n v="17"/>
    <n v="1985"/>
    <n v="26"/>
    <n v="11885"/>
    <n v="56"/>
    <n v="67414"/>
    <n v="0"/>
    <n v="0"/>
    <n v="0"/>
    <n v="0"/>
    <n v="0"/>
    <n v="0"/>
    <n v="15"/>
    <n v="3017"/>
    <n v="32"/>
    <n v="196617"/>
    <n v="9"/>
    <n v="1275.6500000000001"/>
    <n v="1"/>
    <n v="16557"/>
    <n v="2"/>
    <n v="11536"/>
    <n v="7"/>
    <n v="32943"/>
    <n v="11"/>
    <n v="13470"/>
    <n v="0"/>
    <n v="0"/>
    <n v="11"/>
    <n v="28257"/>
    <n v="8"/>
    <n v="382691"/>
    <n v="13"/>
    <n v="44400"/>
    <n v="9"/>
    <n v="3129"/>
    <n v="10"/>
    <n v="5223.55"/>
    <n v="16"/>
    <n v="261901"/>
    <n v="9"/>
    <n v="108368"/>
    <n v="9"/>
    <n v="23151"/>
    <n v="16"/>
    <n v="116124"/>
    <n v="9"/>
    <n v="59106"/>
    <n v="7"/>
    <n v="-44848"/>
    <n v="16"/>
    <n v="14258"/>
    <n v="0"/>
    <n v="0"/>
    <n v="0"/>
    <n v="0"/>
    <n v="1"/>
    <n v="35000"/>
    <n v="1"/>
    <n v="52"/>
    <n v="6"/>
    <n v="134881"/>
    <n v="5"/>
    <n v="260543"/>
    <n v="11"/>
    <n v="395424"/>
    <n v="11"/>
    <n v="414960"/>
    <n v="6"/>
    <n v="-38023"/>
    <n v="5"/>
    <n v="22268"/>
    <n v="11"/>
    <n v="-15755"/>
    <n v="0"/>
    <n v="0"/>
    <n v="1"/>
    <n v="32.19"/>
    <n v="0"/>
    <n v="0"/>
    <n v="14"/>
    <n v="3512.6"/>
    <n v="60"/>
    <n v="45"/>
    <n v="40944"/>
    <n v="5"/>
    <n v="2047.61"/>
    <n v="0"/>
    <n v="0"/>
  </r>
  <r>
    <s v="Non Taxable"/>
    <x v="4"/>
    <x v="917"/>
    <x v="571"/>
    <n v="103"/>
    <n v="1413382"/>
    <n v="32"/>
    <n v="32275.16"/>
    <n v="0"/>
    <n v="0"/>
    <n v="0"/>
    <n v="0"/>
    <n v="0"/>
    <n v="0"/>
    <n v="0"/>
    <n v="0"/>
    <n v="0"/>
    <n v="0"/>
    <n v="56"/>
    <n v="601360"/>
    <n v="53"/>
    <n v="79998"/>
    <n v="10"/>
    <n v="3761"/>
    <n v="8"/>
    <n v="14271"/>
    <n v="0"/>
    <n v="0"/>
    <n v="39"/>
    <n v="310529"/>
    <n v="25"/>
    <n v="292919"/>
    <n v="0"/>
    <n v="0"/>
    <n v="4"/>
    <n v="69436"/>
    <n v="43"/>
    <n v="31139"/>
    <n v="6"/>
    <n v="152"/>
    <n v="15"/>
    <n v="16558"/>
    <n v="15"/>
    <n v="7091"/>
    <n v="104"/>
    <n v="1453266"/>
    <n v="5"/>
    <n v="10212"/>
    <n v="3"/>
    <n v="3456"/>
    <n v="25"/>
    <n v="5189"/>
    <n v="0"/>
    <n v="0"/>
    <n v="15"/>
    <n v="11003"/>
    <n v="29"/>
    <n v="29860"/>
    <n v="1"/>
    <n v="152"/>
    <n v="2"/>
    <n v="9"/>
    <n v="0"/>
    <n v="0"/>
    <n v="9"/>
    <n v="1177"/>
    <n v="27"/>
    <n v="5855"/>
    <n v="50"/>
    <n v="37053"/>
    <n v="0"/>
    <n v="0"/>
    <n v="1"/>
    <n v="10035"/>
    <n v="1"/>
    <n v="469"/>
    <n v="7"/>
    <n v="-167035"/>
    <n v="16"/>
    <n v="59757"/>
    <n v="8"/>
    <n v="3261.24"/>
    <n v="1"/>
    <n v="4198"/>
    <n v="3"/>
    <n v="86951"/>
    <n v="3"/>
    <n v="39946"/>
    <n v="4"/>
    <n v="5127"/>
    <n v="0"/>
    <n v="0"/>
    <n v="6"/>
    <n v="11074"/>
    <n v="4"/>
    <n v="14263"/>
    <n v="6"/>
    <n v="5374"/>
    <n v="6"/>
    <n v="5374"/>
    <n v="6"/>
    <n v="319.12"/>
    <n v="8"/>
    <n v="75123"/>
    <n v="7"/>
    <n v="18972"/>
    <n v="2"/>
    <n v="3082"/>
    <n v="8"/>
    <n v="34016"/>
    <n v="6"/>
    <n v="20903"/>
    <n v="2"/>
    <n v="-1850"/>
    <n v="8"/>
    <n v="19053"/>
    <n v="0"/>
    <n v="0"/>
    <n v="3"/>
    <n v="9040"/>
    <n v="0"/>
    <n v="0"/>
    <n v="0"/>
    <n v="0"/>
    <n v="4"/>
    <n v="316488"/>
    <n v="7"/>
    <n v="636573"/>
    <n v="11"/>
    <n v="953061"/>
    <n v="10"/>
    <n v="830326"/>
    <n v="4"/>
    <n v="33640"/>
    <n v="8"/>
    <n v="30779"/>
    <n v="12"/>
    <n v="64419"/>
    <n v="0"/>
    <n v="0"/>
    <n v="1"/>
    <n v="417.68"/>
    <n v="0"/>
    <n v="0"/>
    <n v="19"/>
    <n v="3914.81"/>
    <n v="35"/>
    <n v="28"/>
    <n v="19607"/>
    <n v="3"/>
    <n v="1234.76"/>
    <n v="1"/>
    <n v="10.02"/>
  </r>
  <r>
    <s v="Non Taxable"/>
    <x v="4"/>
    <x v="918"/>
    <x v="767"/>
    <n v="200"/>
    <n v="1247876"/>
    <n v="49"/>
    <n v="40780.76"/>
    <n v="0"/>
    <n v="0"/>
    <n v="0"/>
    <n v="0"/>
    <n v="0"/>
    <n v="0"/>
    <n v="0"/>
    <n v="0"/>
    <n v="0"/>
    <n v="0"/>
    <n v="90"/>
    <n v="1223365"/>
    <n v="73"/>
    <n v="164858"/>
    <n v="25"/>
    <n v="99200"/>
    <n v="0"/>
    <n v="0"/>
    <n v="0"/>
    <n v="0"/>
    <n v="27"/>
    <n v="273364"/>
    <n v="52"/>
    <n v="645723"/>
    <n v="0"/>
    <n v="0"/>
    <n v="1"/>
    <n v="6093"/>
    <n v="137"/>
    <n v="206562"/>
    <n v="22"/>
    <n v="1777"/>
    <n v="38"/>
    <n v="75024"/>
    <n v="38"/>
    <n v="32143"/>
    <n v="223"/>
    <n v="2529529"/>
    <n v="7"/>
    <n v="7987"/>
    <n v="9"/>
    <n v="22425"/>
    <n v="41"/>
    <n v="9886"/>
    <n v="0"/>
    <n v="0"/>
    <n v="15"/>
    <n v="11060"/>
    <n v="50"/>
    <n v="51358"/>
    <n v="2"/>
    <n v="267"/>
    <n v="1"/>
    <n v="26"/>
    <n v="0"/>
    <n v="0"/>
    <n v="23"/>
    <n v="6193"/>
    <n v="31"/>
    <n v="11238"/>
    <n v="81"/>
    <n v="90761"/>
    <n v="0"/>
    <n v="0"/>
    <n v="0"/>
    <n v="0"/>
    <n v="2"/>
    <n v="9246"/>
    <n v="95"/>
    <n v="-542657"/>
    <n v="86"/>
    <n v="648031"/>
    <n v="9"/>
    <n v="18531.87"/>
    <n v="1"/>
    <n v="1059"/>
    <n v="5"/>
    <n v="217716"/>
    <n v="1"/>
    <n v="6074"/>
    <n v="7"/>
    <n v="50516"/>
    <n v="0"/>
    <n v="0"/>
    <n v="10"/>
    <n v="205420"/>
    <n v="15"/>
    <n v="258098"/>
    <n v="8"/>
    <n v="19325"/>
    <n v="6"/>
    <n v="11622"/>
    <n v="6"/>
    <n v="1006.02"/>
    <n v="25"/>
    <n v="273275"/>
    <n v="10"/>
    <n v="74380"/>
    <n v="6"/>
    <n v="21092"/>
    <n v="24"/>
    <n v="180434"/>
    <n v="13"/>
    <n v="75203"/>
    <n v="10"/>
    <n v="-77834"/>
    <n v="25"/>
    <n v="-2631"/>
    <n v="7"/>
    <n v="372"/>
    <n v="1"/>
    <n v="37952"/>
    <n v="0"/>
    <n v="0"/>
    <n v="5"/>
    <n v="21679"/>
    <n v="18"/>
    <n v="1369168"/>
    <n v="22"/>
    <n v="3693529"/>
    <n v="36"/>
    <n v="5062697"/>
    <n v="37"/>
    <n v="5353072"/>
    <n v="20"/>
    <n v="-391755"/>
    <n v="22"/>
    <n v="-92704"/>
    <n v="38"/>
    <n v="-484459"/>
    <n v="0"/>
    <n v="0"/>
    <n v="0"/>
    <n v="0"/>
    <n v="2"/>
    <n v="123.87"/>
    <n v="26"/>
    <n v="6742.7"/>
    <n v="130"/>
    <n v="118"/>
    <n v="98197"/>
    <n v="1"/>
    <n v="303"/>
    <n v="4"/>
    <n v="1491.74"/>
  </r>
  <r>
    <s v="Non Taxable"/>
    <x v="4"/>
    <x v="919"/>
    <x v="424"/>
    <n v="196"/>
    <n v="2113946"/>
    <n v="62"/>
    <n v="61377.55"/>
    <n v="0"/>
    <n v="0"/>
    <n v="0"/>
    <n v="0"/>
    <n v="0"/>
    <n v="0"/>
    <n v="0"/>
    <n v="0"/>
    <n v="0"/>
    <n v="0"/>
    <n v="103"/>
    <n v="1730344"/>
    <n v="88"/>
    <n v="197827"/>
    <n v="16"/>
    <n v="10219"/>
    <n v="0"/>
    <n v="0"/>
    <n v="0"/>
    <n v="0"/>
    <n v="29"/>
    <n v="238397"/>
    <n v="41"/>
    <n v="557637"/>
    <n v="1"/>
    <n v="7460"/>
    <n v="3"/>
    <n v="65938"/>
    <n v="124"/>
    <n v="169453"/>
    <n v="30"/>
    <n v="3168"/>
    <n v="54"/>
    <n v="66300"/>
    <n v="53"/>
    <n v="28402"/>
    <n v="211"/>
    <n v="3068827"/>
    <n v="10"/>
    <n v="6204"/>
    <n v="7"/>
    <n v="13376"/>
    <n v="43"/>
    <n v="12849"/>
    <n v="2"/>
    <n v="4228"/>
    <n v="29"/>
    <n v="21906"/>
    <n v="52"/>
    <n v="58563"/>
    <n v="4"/>
    <n v="418"/>
    <n v="6"/>
    <n v="1994"/>
    <n v="1"/>
    <n v="212"/>
    <n v="23"/>
    <n v="7092"/>
    <n v="35"/>
    <n v="31409"/>
    <n v="81"/>
    <n v="114735"/>
    <n v="2"/>
    <n v="7411"/>
    <n v="0"/>
    <n v="0"/>
    <n v="5"/>
    <n v="9961"/>
    <n v="50"/>
    <n v="-277928"/>
    <n v="55"/>
    <n v="630818"/>
    <n v="13"/>
    <n v="15132.73"/>
    <n v="0"/>
    <n v="0"/>
    <n v="2"/>
    <n v="69346"/>
    <n v="5"/>
    <n v="159628"/>
    <n v="9"/>
    <n v="21275"/>
    <n v="0"/>
    <n v="0"/>
    <n v="10"/>
    <n v="55883"/>
    <n v="18"/>
    <n v="221045"/>
    <n v="8"/>
    <n v="10207"/>
    <n v="7"/>
    <n v="8680"/>
    <n v="6"/>
    <n v="467.83"/>
    <n v="23"/>
    <n v="384530"/>
    <n v="12"/>
    <n v="75278"/>
    <n v="11"/>
    <n v="9076"/>
    <n v="23"/>
    <n v="170803"/>
    <n v="16"/>
    <n v="154406"/>
    <n v="8"/>
    <n v="-25033"/>
    <n v="24"/>
    <n v="129373"/>
    <n v="4"/>
    <n v="6311"/>
    <n v="2"/>
    <n v="49385"/>
    <n v="1"/>
    <n v="9230"/>
    <n v="3"/>
    <n v="4939"/>
    <n v="16"/>
    <n v="854815"/>
    <n v="24"/>
    <n v="1297864"/>
    <n v="37"/>
    <n v="2152679"/>
    <n v="38"/>
    <n v="2713238"/>
    <n v="20"/>
    <n v="-625261"/>
    <n v="23"/>
    <n v="-68004"/>
    <n v="40"/>
    <n v="-693265"/>
    <n v="0"/>
    <n v="0"/>
    <n v="2"/>
    <n v="3301.93"/>
    <n v="1"/>
    <n v="25.82"/>
    <n v="30"/>
    <n v="8496"/>
    <n v="104"/>
    <n v="91"/>
    <n v="82522"/>
    <n v="3"/>
    <n v="1104.3800000000001"/>
    <n v="4"/>
    <n v="1880.36"/>
  </r>
  <r>
    <s v="Non Taxable"/>
    <x v="4"/>
    <x v="920"/>
    <x v="581"/>
    <n v="80"/>
    <n v="628628"/>
    <n v="34"/>
    <n v="48871.42"/>
    <n v="0"/>
    <n v="0"/>
    <n v="0"/>
    <n v="0"/>
    <n v="0"/>
    <n v="0"/>
    <n v="0"/>
    <n v="0"/>
    <n v="0"/>
    <n v="0"/>
    <n v="44"/>
    <n v="736248"/>
    <n v="42"/>
    <n v="122648"/>
    <n v="8"/>
    <n v="49610"/>
    <n v="0"/>
    <n v="0"/>
    <n v="0"/>
    <n v="0"/>
    <n v="20"/>
    <n v="179327"/>
    <n v="18"/>
    <n v="281079"/>
    <n v="0"/>
    <n v="0"/>
    <n v="0"/>
    <n v="0"/>
    <n v="64"/>
    <n v="53386"/>
    <n v="10"/>
    <n v="979"/>
    <n v="26"/>
    <n v="33064"/>
    <n v="26"/>
    <n v="14163"/>
    <n v="93"/>
    <n v="1197953"/>
    <n v="12"/>
    <n v="19374"/>
    <n v="2"/>
    <n v="42254"/>
    <n v="25"/>
    <n v="7717"/>
    <n v="2"/>
    <n v="913"/>
    <n v="14"/>
    <n v="6858"/>
    <n v="31"/>
    <n v="77116"/>
    <n v="1"/>
    <n v="542"/>
    <n v="0"/>
    <n v="0"/>
    <n v="0"/>
    <n v="0"/>
    <n v="19"/>
    <n v="2177"/>
    <n v="20"/>
    <n v="5885"/>
    <n v="45"/>
    <n v="125502"/>
    <n v="0"/>
    <n v="0"/>
    <n v="0"/>
    <n v="0"/>
    <n v="2"/>
    <n v="30348"/>
    <n v="34"/>
    <n v="-31316"/>
    <n v="34"/>
    <n v="409475"/>
    <n v="9"/>
    <n v="3278.64"/>
    <n v="0"/>
    <n v="0"/>
    <n v="0"/>
    <n v="0"/>
    <n v="2"/>
    <n v="19680"/>
    <n v="5"/>
    <n v="6129"/>
    <n v="0"/>
    <n v="0"/>
    <n v="7"/>
    <n v="1022368"/>
    <n v="11"/>
    <n v="72445"/>
    <n v="5"/>
    <n v="3850"/>
    <n v="5"/>
    <n v="3850"/>
    <n v="4"/>
    <n v="281.94"/>
    <n v="11"/>
    <n v="207310"/>
    <n v="4"/>
    <n v="119907"/>
    <n v="2"/>
    <n v="1799"/>
    <n v="11"/>
    <n v="55987"/>
    <n v="8"/>
    <n v="32390"/>
    <n v="3"/>
    <n v="-2773"/>
    <n v="11"/>
    <n v="29617"/>
    <n v="2"/>
    <n v="18600"/>
    <n v="1"/>
    <n v="475"/>
    <n v="2"/>
    <n v="36065"/>
    <n v="2"/>
    <n v="3717"/>
    <n v="6"/>
    <n v="842240"/>
    <n v="6"/>
    <n v="137201"/>
    <n v="12"/>
    <n v="979441"/>
    <n v="12"/>
    <n v="1307803"/>
    <n v="6"/>
    <n v="-628951"/>
    <n v="6"/>
    <n v="20024"/>
    <n v="12"/>
    <n v="-608927"/>
    <n v="0"/>
    <n v="0"/>
    <n v="0"/>
    <n v="0"/>
    <n v="0"/>
    <n v="0"/>
    <n v="19"/>
    <n v="5195.92"/>
    <n v="54"/>
    <n v="47"/>
    <n v="40916"/>
    <n v="2"/>
    <n v="25.16"/>
    <n v="0"/>
    <n v="0"/>
  </r>
  <r>
    <s v="Non Taxable"/>
    <x v="4"/>
    <x v="921"/>
    <x v="768"/>
    <n v="1016"/>
    <n v="11044010"/>
    <n v="331"/>
    <n v="290873.96999999997"/>
    <n v="1"/>
    <n v="188.8"/>
    <n v="0"/>
    <n v="0"/>
    <n v="0"/>
    <n v="0"/>
    <n v="0"/>
    <n v="0"/>
    <n v="0"/>
    <n v="0"/>
    <n v="579"/>
    <n v="7333274"/>
    <n v="498"/>
    <n v="747579"/>
    <n v="84"/>
    <n v="439585"/>
    <n v="2"/>
    <n v="15164"/>
    <n v="6"/>
    <n v="2730"/>
    <n v="144"/>
    <n v="1200363"/>
    <n v="159"/>
    <n v="1868468"/>
    <n v="2"/>
    <n v="26685"/>
    <n v="7"/>
    <n v="78396"/>
    <n v="625"/>
    <n v="714153"/>
    <n v="121"/>
    <n v="35316"/>
    <n v="261"/>
    <n v="730904"/>
    <n v="261"/>
    <n v="311165"/>
    <n v="1074"/>
    <n v="16824648"/>
    <n v="66"/>
    <n v="136285"/>
    <n v="13"/>
    <n v="12446"/>
    <n v="256"/>
    <n v="61229"/>
    <n v="7"/>
    <n v="11688"/>
    <n v="133"/>
    <n v="143535"/>
    <n v="301"/>
    <n v="365183"/>
    <n v="16"/>
    <n v="5946"/>
    <n v="4"/>
    <n v="6063"/>
    <n v="12"/>
    <n v="53620"/>
    <n v="235"/>
    <n v="33837"/>
    <n v="244"/>
    <n v="117724"/>
    <n v="508"/>
    <n v="798363"/>
    <n v="5"/>
    <n v="107233"/>
    <n v="2"/>
    <n v="58146"/>
    <n v="26"/>
    <n v="141820"/>
    <n v="144"/>
    <n v="2131918"/>
    <n v="262"/>
    <n v="998172"/>
    <n v="75"/>
    <n v="117232.53"/>
    <n v="6"/>
    <n v="56299"/>
    <n v="3"/>
    <n v="29788"/>
    <n v="13"/>
    <n v="83098"/>
    <n v="52"/>
    <n v="453066"/>
    <n v="0"/>
    <n v="0"/>
    <n v="71"/>
    <n v="3252827"/>
    <n v="87"/>
    <n v="2912311"/>
    <n v="51"/>
    <n v="62781"/>
    <n v="48"/>
    <n v="39190"/>
    <n v="43"/>
    <n v="4995.2700000000004"/>
    <n v="104"/>
    <n v="1281559"/>
    <n v="55"/>
    <n v="328141"/>
    <n v="38"/>
    <n v="65346"/>
    <n v="103"/>
    <n v="689400"/>
    <n v="62"/>
    <n v="406947"/>
    <n v="43"/>
    <n v="-208275"/>
    <n v="105"/>
    <n v="198672"/>
    <n v="7"/>
    <n v="21231"/>
    <n v="5"/>
    <n v="62922"/>
    <n v="6"/>
    <n v="154500"/>
    <n v="31"/>
    <n v="61490"/>
    <n v="36"/>
    <n v="4958728"/>
    <n v="125"/>
    <n v="8568062"/>
    <n v="155"/>
    <n v="13526790"/>
    <n v="136"/>
    <n v="12910900"/>
    <n v="39"/>
    <n v="-588718"/>
    <n v="127"/>
    <n v="930122"/>
    <n v="157"/>
    <n v="341404"/>
    <n v="0"/>
    <n v="0"/>
    <n v="2"/>
    <n v="1874.5"/>
    <n v="9"/>
    <n v="343.62"/>
    <n v="213"/>
    <n v="61844"/>
    <n v="680"/>
    <n v="527"/>
    <n v="477589"/>
    <n v="25"/>
    <n v="9522.52"/>
    <n v="13"/>
    <n v="2812.38"/>
  </r>
  <r>
    <s v="Non Taxable"/>
    <x v="4"/>
    <x v="922"/>
    <x v="769"/>
    <n v="240"/>
    <n v="2802193"/>
    <n v="75"/>
    <n v="77281.17"/>
    <n v="0"/>
    <n v="0"/>
    <n v="0"/>
    <n v="0"/>
    <n v="0"/>
    <n v="0"/>
    <n v="0"/>
    <n v="0"/>
    <n v="0"/>
    <n v="0"/>
    <n v="132"/>
    <n v="1451115"/>
    <n v="108"/>
    <n v="120242"/>
    <n v="25"/>
    <n v="14945"/>
    <n v="1"/>
    <n v="1513"/>
    <n v="4"/>
    <n v="2638"/>
    <n v="47"/>
    <n v="338964"/>
    <n v="51"/>
    <n v="636542"/>
    <n v="1"/>
    <n v="2032"/>
    <n v="6"/>
    <n v="171243"/>
    <n v="131"/>
    <n v="62948"/>
    <n v="23"/>
    <n v="2426"/>
    <n v="43"/>
    <n v="39965"/>
    <n v="43"/>
    <n v="16782"/>
    <n v="243"/>
    <n v="2931182"/>
    <n v="21"/>
    <n v="41217"/>
    <n v="8"/>
    <n v="1888"/>
    <n v="55"/>
    <n v="11885"/>
    <n v="4"/>
    <n v="736"/>
    <n v="44"/>
    <n v="21624"/>
    <n v="67"/>
    <n v="77350"/>
    <n v="3"/>
    <n v="1183"/>
    <n v="1"/>
    <n v="200"/>
    <n v="2"/>
    <n v="3065"/>
    <n v="26"/>
    <n v="3635"/>
    <n v="46"/>
    <n v="10709"/>
    <n v="105"/>
    <n v="101126"/>
    <n v="1"/>
    <n v="31161"/>
    <n v="0"/>
    <n v="0"/>
    <n v="5"/>
    <n v="3615"/>
    <n v="7"/>
    <n v="-210653"/>
    <n v="36"/>
    <n v="179636"/>
    <n v="13"/>
    <n v="3493.02"/>
    <n v="5"/>
    <n v="40776"/>
    <n v="0"/>
    <n v="0"/>
    <n v="9"/>
    <n v="72947"/>
    <n v="11"/>
    <n v="57520"/>
    <n v="0"/>
    <n v="0"/>
    <n v="14"/>
    <n v="117940"/>
    <n v="8"/>
    <n v="50346"/>
    <n v="14"/>
    <n v="16971"/>
    <n v="13"/>
    <n v="12833"/>
    <n v="13"/>
    <n v="676.58"/>
    <n v="19"/>
    <n v="219219"/>
    <n v="16"/>
    <n v="112387"/>
    <n v="4"/>
    <n v="7041"/>
    <n v="19"/>
    <n v="92884"/>
    <n v="9"/>
    <n v="63570"/>
    <n v="11"/>
    <n v="-56663"/>
    <n v="20"/>
    <n v="6907"/>
    <n v="2"/>
    <n v="3082"/>
    <n v="2"/>
    <n v="8756"/>
    <n v="0"/>
    <n v="0"/>
    <n v="3"/>
    <n v="4984"/>
    <n v="2"/>
    <n v="21385"/>
    <n v="24"/>
    <n v="1084836"/>
    <n v="25"/>
    <n v="1106221"/>
    <n v="25"/>
    <n v="1178785"/>
    <n v="2"/>
    <n v="-15569"/>
    <n v="24"/>
    <n v="-67910"/>
    <n v="25"/>
    <n v="-83479"/>
    <n v="0"/>
    <n v="0"/>
    <n v="4"/>
    <n v="8467.23"/>
    <n v="1"/>
    <n v="24.87"/>
    <n v="40"/>
    <n v="10706"/>
    <n v="108"/>
    <n v="75"/>
    <n v="60395"/>
    <n v="2"/>
    <n v="1715.41"/>
    <n v="2"/>
    <n v="2"/>
  </r>
  <r>
    <s v="Non Taxable"/>
    <x v="4"/>
    <x v="923"/>
    <x v="770"/>
    <n v="792"/>
    <n v="7723837"/>
    <n v="215"/>
    <n v="210791.46"/>
    <n v="1"/>
    <n v="3225.78"/>
    <n v="0"/>
    <n v="0"/>
    <n v="0"/>
    <n v="0"/>
    <n v="0"/>
    <n v="0"/>
    <n v="0"/>
    <n v="0"/>
    <n v="380"/>
    <n v="4941013"/>
    <n v="339"/>
    <n v="612141"/>
    <n v="67"/>
    <n v="190525"/>
    <n v="3"/>
    <n v="3621"/>
    <n v="9"/>
    <n v="10995"/>
    <n v="116"/>
    <n v="891030"/>
    <n v="153"/>
    <n v="1825437"/>
    <n v="3"/>
    <n v="18773"/>
    <n v="28"/>
    <n v="449261"/>
    <n v="436"/>
    <n v="781659"/>
    <n v="89"/>
    <n v="21286"/>
    <n v="169"/>
    <n v="286382"/>
    <n v="169"/>
    <n v="122193"/>
    <n v="815"/>
    <n v="8799798"/>
    <n v="44"/>
    <n v="80461"/>
    <n v="21"/>
    <n v="65308"/>
    <n v="164"/>
    <n v="38415"/>
    <n v="4"/>
    <n v="1518"/>
    <n v="115"/>
    <n v="53879"/>
    <n v="215"/>
    <n v="239581"/>
    <n v="6"/>
    <n v="4472"/>
    <n v="6"/>
    <n v="9517"/>
    <n v="10"/>
    <n v="21505"/>
    <n v="84"/>
    <n v="31496"/>
    <n v="156"/>
    <n v="55559"/>
    <n v="347"/>
    <n v="474735"/>
    <n v="5"/>
    <n v="73877"/>
    <n v="1"/>
    <n v="6996"/>
    <n v="22"/>
    <n v="63788"/>
    <n v="146"/>
    <n v="-1696451"/>
    <n v="175"/>
    <n v="1041972"/>
    <n v="57"/>
    <n v="33514.769999999997"/>
    <n v="2"/>
    <n v="10575"/>
    <n v="2"/>
    <n v="18128"/>
    <n v="11"/>
    <n v="71009"/>
    <n v="34"/>
    <n v="222713"/>
    <n v="0"/>
    <n v="0"/>
    <n v="53"/>
    <n v="883848"/>
    <n v="70"/>
    <n v="1319393"/>
    <n v="48"/>
    <n v="205253"/>
    <n v="43"/>
    <n v="41572"/>
    <n v="35"/>
    <n v="59346.92"/>
    <n v="74"/>
    <n v="893530"/>
    <n v="42"/>
    <n v="251689"/>
    <n v="23"/>
    <n v="31336"/>
    <n v="74"/>
    <n v="539969"/>
    <n v="44"/>
    <n v="270457"/>
    <n v="31"/>
    <n v="-199921"/>
    <n v="75"/>
    <n v="70536"/>
    <n v="8"/>
    <n v="39266"/>
    <n v="6"/>
    <n v="3108"/>
    <n v="4"/>
    <n v="62015"/>
    <n v="22"/>
    <n v="50590"/>
    <n v="30"/>
    <n v="2330280"/>
    <n v="57"/>
    <n v="3164140"/>
    <n v="80"/>
    <n v="5494420"/>
    <n v="77"/>
    <n v="6475531"/>
    <n v="32"/>
    <n v="-1028774"/>
    <n v="58"/>
    <n v="-87348"/>
    <n v="82"/>
    <n v="-1116122"/>
    <n v="0"/>
    <n v="0"/>
    <n v="3"/>
    <n v="4620.63"/>
    <n v="1"/>
    <n v="33.42"/>
    <n v="108"/>
    <n v="27460.7"/>
    <n v="427"/>
    <n v="351"/>
    <n v="317362"/>
    <n v="24"/>
    <n v="13222.01"/>
    <n v="7"/>
    <n v="1307.94"/>
  </r>
  <r>
    <s v="Non Taxable"/>
    <x v="4"/>
    <x v="924"/>
    <x v="345"/>
    <n v="67"/>
    <n v="622783"/>
    <n v="22"/>
    <n v="55139.83"/>
    <n v="1"/>
    <n v="301.60000000000002"/>
    <n v="0"/>
    <n v="0"/>
    <n v="0"/>
    <n v="0"/>
    <n v="0"/>
    <n v="0"/>
    <n v="0"/>
    <n v="0"/>
    <n v="21"/>
    <n v="230727"/>
    <n v="14"/>
    <n v="23383"/>
    <n v="4"/>
    <n v="2224"/>
    <n v="0"/>
    <n v="0"/>
    <n v="0"/>
    <n v="0"/>
    <n v="12"/>
    <n v="124622"/>
    <n v="11"/>
    <n v="141845"/>
    <n v="1"/>
    <n v="8153"/>
    <n v="0"/>
    <n v="0"/>
    <n v="41"/>
    <n v="48172"/>
    <n v="9"/>
    <n v="2606"/>
    <n v="14"/>
    <n v="24833"/>
    <n v="14"/>
    <n v="10568"/>
    <n v="68"/>
    <n v="809467"/>
    <n v="0"/>
    <n v="0"/>
    <n v="0"/>
    <n v="0"/>
    <n v="10"/>
    <n v="2023"/>
    <n v="0"/>
    <n v="0"/>
    <n v="6"/>
    <n v="2244"/>
    <n v="10"/>
    <n v="4267"/>
    <n v="0"/>
    <n v="0"/>
    <n v="1"/>
    <n v="546"/>
    <n v="1"/>
    <n v="646"/>
    <n v="5"/>
    <n v="662"/>
    <n v="14"/>
    <n v="8028"/>
    <n v="26"/>
    <n v="100299"/>
    <n v="0"/>
    <n v="0"/>
    <n v="0"/>
    <n v="0"/>
    <n v="0"/>
    <n v="0"/>
    <n v="32"/>
    <n v="-145505"/>
    <n v="25"/>
    <n v="-346674"/>
    <n v="2"/>
    <n v="2681.6"/>
    <n v="0"/>
    <n v="0"/>
    <n v="3"/>
    <n v="42110"/>
    <n v="6"/>
    <n v="370920"/>
    <n v="3"/>
    <n v="815"/>
    <n v="0"/>
    <n v="0"/>
    <n v="9"/>
    <n v="429700"/>
    <n v="7"/>
    <n v="103557"/>
    <n v="2"/>
    <n v="25764"/>
    <n v="2"/>
    <n v="12416"/>
    <n v="2"/>
    <n v="1657.04"/>
    <n v="5"/>
    <n v="42244"/>
    <n v="3"/>
    <n v="6410"/>
    <n v="0"/>
    <n v="0"/>
    <n v="5"/>
    <n v="18407"/>
    <n v="4"/>
    <n v="23211"/>
    <n v="1"/>
    <n v="-5784"/>
    <n v="5"/>
    <n v="17427"/>
    <n v="1"/>
    <n v="1200"/>
    <n v="0"/>
    <n v="0"/>
    <n v="4"/>
    <n v="85250"/>
    <n v="1"/>
    <n v="900"/>
    <n v="9"/>
    <n v="500077"/>
    <n v="8"/>
    <n v="309582"/>
    <n v="15"/>
    <n v="809659"/>
    <n v="15"/>
    <n v="704320"/>
    <n v="11"/>
    <n v="3860"/>
    <n v="8"/>
    <n v="94254"/>
    <n v="17"/>
    <n v="98114"/>
    <n v="0"/>
    <n v="0"/>
    <n v="0"/>
    <n v="0"/>
    <n v="5"/>
    <n v="85.61"/>
    <n v="14"/>
    <n v="5535.41"/>
    <n v="25"/>
    <n v="23"/>
    <n v="20808"/>
    <n v="0"/>
    <n v="0"/>
    <n v="0"/>
    <n v="0"/>
  </r>
  <r>
    <s v="Non Taxable"/>
    <x v="4"/>
    <x v="925"/>
    <x v="9"/>
    <n v="105"/>
    <n v="518498"/>
    <n v="33"/>
    <n v="24971.79"/>
    <n v="1"/>
    <n v="478.6"/>
    <n v="0"/>
    <n v="0"/>
    <n v="0"/>
    <n v="0"/>
    <n v="0"/>
    <n v="0"/>
    <n v="0"/>
    <n v="0"/>
    <n v="45"/>
    <n v="654789"/>
    <n v="38"/>
    <n v="80694"/>
    <n v="11"/>
    <n v="57490"/>
    <n v="0"/>
    <n v="0"/>
    <n v="0"/>
    <n v="0"/>
    <n v="7"/>
    <n v="35590"/>
    <n v="14"/>
    <n v="190853"/>
    <n v="2"/>
    <n v="30805"/>
    <n v="1"/>
    <n v="38747"/>
    <n v="72"/>
    <n v="73411"/>
    <n v="16"/>
    <n v="1132"/>
    <n v="26"/>
    <n v="19175"/>
    <n v="26"/>
    <n v="8210"/>
    <n v="112"/>
    <n v="796126"/>
    <n v="3"/>
    <n v="5176"/>
    <n v="3"/>
    <n v="11982"/>
    <n v="25"/>
    <n v="4588"/>
    <n v="0"/>
    <n v="0"/>
    <n v="19"/>
    <n v="13018"/>
    <n v="30"/>
    <n v="34764"/>
    <n v="2"/>
    <n v="252"/>
    <n v="0"/>
    <n v="0"/>
    <n v="3"/>
    <n v="468"/>
    <n v="15"/>
    <n v="2967"/>
    <n v="15"/>
    <n v="5803"/>
    <n v="49"/>
    <n v="65115"/>
    <n v="0"/>
    <n v="0"/>
    <n v="0"/>
    <n v="0"/>
    <n v="2"/>
    <n v="28940"/>
    <n v="38"/>
    <n v="-386451"/>
    <n v="29"/>
    <n v="225350"/>
    <n v="9"/>
    <n v="2193.92"/>
    <n v="0"/>
    <n v="0"/>
    <n v="1"/>
    <n v="2726"/>
    <n v="4"/>
    <n v="90754"/>
    <n v="7"/>
    <n v="10819"/>
    <n v="0"/>
    <n v="0"/>
    <n v="10"/>
    <n v="146354"/>
    <n v="16"/>
    <n v="502955"/>
    <n v="6"/>
    <n v="14181"/>
    <n v="6"/>
    <n v="1165"/>
    <n v="6"/>
    <n v="1752.69"/>
    <n v="12"/>
    <n v="140997"/>
    <n v="6"/>
    <n v="39794"/>
    <n v="5"/>
    <n v="8884"/>
    <n v="12"/>
    <n v="73181"/>
    <n v="8"/>
    <n v="45295"/>
    <n v="4"/>
    <n v="-26157"/>
    <n v="12"/>
    <n v="19138"/>
    <n v="1"/>
    <n v="92"/>
    <n v="1"/>
    <n v="7416"/>
    <n v="1"/>
    <n v="2609"/>
    <n v="4"/>
    <n v="18252"/>
    <n v="7"/>
    <n v="427778"/>
    <n v="12"/>
    <n v="329146"/>
    <n v="18"/>
    <n v="756924"/>
    <n v="20"/>
    <n v="1007708"/>
    <n v="8"/>
    <n v="-236784"/>
    <n v="13"/>
    <n v="-82633"/>
    <n v="20"/>
    <n v="-319417"/>
    <n v="0"/>
    <n v="0"/>
    <n v="0"/>
    <n v="0"/>
    <n v="0"/>
    <n v="0"/>
    <n v="20"/>
    <n v="5108.67"/>
    <n v="74"/>
    <n v="63"/>
    <n v="56709"/>
    <n v="7"/>
    <n v="2627.84"/>
    <n v="1"/>
    <n v="931"/>
  </r>
  <r>
    <s v="Non Taxable"/>
    <x v="4"/>
    <x v="926"/>
    <x v="469"/>
    <n v="86"/>
    <n v="600311"/>
    <n v="27"/>
    <n v="16244.49"/>
    <n v="0"/>
    <n v="0"/>
    <n v="0"/>
    <n v="0"/>
    <n v="0"/>
    <n v="0"/>
    <n v="0"/>
    <n v="0"/>
    <n v="0"/>
    <n v="0"/>
    <n v="41"/>
    <n v="578740"/>
    <n v="32"/>
    <n v="58367"/>
    <n v="5"/>
    <n v="7888"/>
    <n v="0"/>
    <n v="0"/>
    <n v="0"/>
    <n v="0"/>
    <n v="13"/>
    <n v="85579"/>
    <n v="10"/>
    <n v="93375"/>
    <n v="1"/>
    <n v="28574"/>
    <n v="0"/>
    <n v="0"/>
    <n v="50"/>
    <n v="69062"/>
    <n v="11"/>
    <n v="3800"/>
    <n v="20"/>
    <n v="60108"/>
    <n v="20"/>
    <n v="25785"/>
    <n v="97"/>
    <n v="1105745"/>
    <n v="6"/>
    <n v="11318"/>
    <n v="4"/>
    <n v="5020"/>
    <n v="25"/>
    <n v="5369"/>
    <n v="1"/>
    <n v="2235"/>
    <n v="7"/>
    <n v="10277"/>
    <n v="28"/>
    <n v="34219"/>
    <n v="1"/>
    <n v="143"/>
    <n v="1"/>
    <n v="24"/>
    <n v="2"/>
    <n v="2505"/>
    <n v="7"/>
    <n v="980"/>
    <n v="6"/>
    <n v="1464"/>
    <n v="36"/>
    <n v="39335"/>
    <n v="1"/>
    <n v="36131"/>
    <n v="0"/>
    <n v="0"/>
    <n v="1"/>
    <n v="1300"/>
    <n v="38"/>
    <n v="182979"/>
    <n v="42"/>
    <n v="44789"/>
    <n v="17"/>
    <n v="2171.79"/>
    <n v="1"/>
    <n v="10700"/>
    <n v="1"/>
    <n v="25415"/>
    <n v="0"/>
    <n v="0"/>
    <n v="0"/>
    <n v="0"/>
    <n v="0"/>
    <n v="0"/>
    <n v="4"/>
    <n v="1183921"/>
    <n v="18"/>
    <n v="77631"/>
    <n v="2"/>
    <n v="475"/>
    <n v="2"/>
    <n v="475"/>
    <n v="1"/>
    <n v="10.32"/>
    <n v="3"/>
    <n v="11216"/>
    <n v="0"/>
    <n v="0"/>
    <n v="1"/>
    <n v="516"/>
    <n v="3"/>
    <n v="11929"/>
    <n v="1"/>
    <n v="2321"/>
    <n v="1"/>
    <n v="-3550"/>
    <n v="3"/>
    <n v="-1229"/>
    <n v="1"/>
    <n v="64"/>
    <n v="0"/>
    <n v="0"/>
    <n v="0"/>
    <n v="0"/>
    <n v="0"/>
    <n v="0"/>
    <n v="8"/>
    <n v="503406"/>
    <n v="4"/>
    <n v="294027"/>
    <n v="11"/>
    <n v="797433"/>
    <n v="12"/>
    <n v="832588"/>
    <n v="9"/>
    <n v="-35812"/>
    <n v="4"/>
    <n v="-26550"/>
    <n v="12"/>
    <n v="-62362"/>
    <n v="0"/>
    <n v="0"/>
    <n v="0"/>
    <n v="0"/>
    <n v="1"/>
    <n v="30.26"/>
    <n v="16"/>
    <n v="4073.85"/>
    <n v="75"/>
    <n v="57"/>
    <n v="52752"/>
    <n v="6"/>
    <n v="3692.99"/>
    <n v="2"/>
    <n v="498.31"/>
  </r>
  <r>
    <s v="Non Taxable"/>
    <x v="4"/>
    <x v="927"/>
    <x v="771"/>
    <n v="1999"/>
    <n v="21912197"/>
    <n v="583"/>
    <n v="673826.03"/>
    <n v="8"/>
    <n v="13574.74"/>
    <n v="0"/>
    <n v="0"/>
    <n v="0"/>
    <n v="0"/>
    <n v="0"/>
    <n v="0"/>
    <n v="0"/>
    <n v="0"/>
    <n v="1127"/>
    <n v="13532500"/>
    <n v="961"/>
    <n v="1376095"/>
    <n v="202"/>
    <n v="510909"/>
    <n v="6"/>
    <n v="15643"/>
    <n v="16"/>
    <n v="34214"/>
    <n v="337"/>
    <n v="2460624"/>
    <n v="381"/>
    <n v="4557209"/>
    <n v="13"/>
    <n v="132397"/>
    <n v="13"/>
    <n v="162819"/>
    <n v="1107"/>
    <n v="1226999"/>
    <n v="225"/>
    <n v="51739"/>
    <n v="473"/>
    <n v="942661"/>
    <n v="473"/>
    <n v="399575"/>
    <n v="2055"/>
    <n v="25297461"/>
    <n v="109"/>
    <n v="203252"/>
    <n v="19"/>
    <n v="29226"/>
    <n v="498"/>
    <n v="97171"/>
    <n v="16"/>
    <n v="20250"/>
    <n v="258"/>
    <n v="161930"/>
    <n v="587"/>
    <n v="511829"/>
    <n v="52"/>
    <n v="17414"/>
    <n v="16"/>
    <n v="12432"/>
    <n v="35"/>
    <n v="45899"/>
    <n v="203"/>
    <n v="62022"/>
    <n v="368"/>
    <n v="199224"/>
    <n v="922"/>
    <n v="1146795"/>
    <n v="20"/>
    <n v="400663"/>
    <n v="3"/>
    <n v="44680"/>
    <n v="51"/>
    <n v="386133"/>
    <n v="255"/>
    <n v="-3736391"/>
    <n v="467"/>
    <n v="3212320"/>
    <n v="133"/>
    <n v="96007.19"/>
    <n v="15"/>
    <n v="89177"/>
    <n v="2"/>
    <n v="25825"/>
    <n v="33"/>
    <n v="272570"/>
    <n v="104"/>
    <n v="772832"/>
    <n v="0"/>
    <n v="0"/>
    <n v="154"/>
    <n v="5376682"/>
    <n v="186"/>
    <n v="3664570"/>
    <n v="106"/>
    <n v="613331"/>
    <n v="90"/>
    <n v="47321"/>
    <n v="91"/>
    <n v="221326.95"/>
    <n v="246"/>
    <n v="3652952"/>
    <n v="148"/>
    <n v="1504628"/>
    <n v="97"/>
    <n v="211379"/>
    <n v="244"/>
    <n v="2005350"/>
    <n v="123"/>
    <n v="674928"/>
    <n v="127"/>
    <n v="-743333"/>
    <n v="250"/>
    <n v="-68405"/>
    <n v="29"/>
    <n v="48029"/>
    <n v="18"/>
    <n v="89357"/>
    <n v="11"/>
    <n v="198082"/>
    <n v="42"/>
    <n v="99595"/>
    <n v="51"/>
    <n v="4747281"/>
    <n v="139"/>
    <n v="10198731"/>
    <n v="182"/>
    <n v="14946012"/>
    <n v="183"/>
    <n v="15193305"/>
    <n v="55"/>
    <n v="-1188670"/>
    <n v="143"/>
    <n v="646156"/>
    <n v="191"/>
    <n v="-542514"/>
    <n v="0"/>
    <n v="0"/>
    <n v="5"/>
    <n v="7043.52"/>
    <n v="10"/>
    <n v="374.01"/>
    <n v="300"/>
    <n v="85453.94"/>
    <n v="1122"/>
    <n v="888"/>
    <n v="776842"/>
    <n v="70"/>
    <n v="31923.95"/>
    <n v="29"/>
    <n v="7639.72"/>
  </r>
  <r>
    <s v="Non Taxable"/>
    <x v="4"/>
    <x v="928"/>
    <x v="17"/>
    <n v="205"/>
    <n v="1653957"/>
    <n v="64"/>
    <n v="64875.199999999997"/>
    <n v="0"/>
    <n v="0"/>
    <n v="0"/>
    <n v="0"/>
    <n v="0"/>
    <n v="0"/>
    <n v="0"/>
    <n v="0"/>
    <n v="0"/>
    <n v="0"/>
    <n v="91"/>
    <n v="1386217"/>
    <n v="82"/>
    <n v="210958"/>
    <n v="13"/>
    <n v="48432"/>
    <n v="1"/>
    <n v="5669"/>
    <n v="0"/>
    <n v="0"/>
    <n v="36"/>
    <n v="291125"/>
    <n v="34"/>
    <n v="455127"/>
    <n v="4"/>
    <n v="37250"/>
    <n v="0"/>
    <n v="0"/>
    <n v="149"/>
    <n v="159255"/>
    <n v="22"/>
    <n v="3929"/>
    <n v="57"/>
    <n v="74400"/>
    <n v="57"/>
    <n v="31866"/>
    <n v="233"/>
    <n v="3341153"/>
    <n v="6"/>
    <n v="9287"/>
    <n v="1"/>
    <n v="248"/>
    <n v="46"/>
    <n v="9007"/>
    <n v="1"/>
    <n v="5208"/>
    <n v="26"/>
    <n v="14741"/>
    <n v="51"/>
    <n v="38491"/>
    <n v="4"/>
    <n v="2018"/>
    <n v="0"/>
    <n v="0"/>
    <n v="7"/>
    <n v="23392"/>
    <n v="29"/>
    <n v="9591"/>
    <n v="31"/>
    <n v="16523"/>
    <n v="95"/>
    <n v="199601"/>
    <n v="1"/>
    <n v="6289"/>
    <n v="0"/>
    <n v="0"/>
    <n v="2"/>
    <n v="4572"/>
    <n v="85"/>
    <n v="-10455"/>
    <n v="77"/>
    <n v="844315"/>
    <n v="19"/>
    <n v="17739.650000000001"/>
    <n v="0"/>
    <n v="0"/>
    <n v="1"/>
    <n v="122989"/>
    <n v="5"/>
    <n v="43567"/>
    <n v="7"/>
    <n v="31175"/>
    <n v="0"/>
    <n v="0"/>
    <n v="23"/>
    <n v="3183767"/>
    <n v="36"/>
    <n v="1587082"/>
    <n v="10"/>
    <n v="7669"/>
    <n v="10"/>
    <n v="7669"/>
    <n v="8"/>
    <n v="515.19000000000005"/>
    <n v="25"/>
    <n v="353496"/>
    <n v="18"/>
    <n v="119022"/>
    <n v="8"/>
    <n v="16069"/>
    <n v="24"/>
    <n v="203888"/>
    <n v="13"/>
    <n v="104138"/>
    <n v="13"/>
    <n v="-89621"/>
    <n v="26"/>
    <n v="14517"/>
    <n v="3"/>
    <n v="38083"/>
    <n v="3"/>
    <n v="1196"/>
    <n v="3"/>
    <n v="86000"/>
    <n v="6"/>
    <n v="23403"/>
    <n v="27"/>
    <n v="1351781"/>
    <n v="26"/>
    <n v="1625566"/>
    <n v="47"/>
    <n v="2977347"/>
    <n v="48"/>
    <n v="3265481"/>
    <n v="31"/>
    <n v="-483211"/>
    <n v="26"/>
    <n v="151975"/>
    <n v="51"/>
    <n v="-331236"/>
    <n v="0"/>
    <n v="0"/>
    <n v="1"/>
    <n v="465.48"/>
    <n v="4"/>
    <n v="227.14"/>
    <n v="43"/>
    <n v="12343.11"/>
    <n v="163"/>
    <n v="134"/>
    <n v="120503"/>
    <n v="5"/>
    <n v="985.93"/>
    <n v="4"/>
    <n v="1055.49"/>
  </r>
  <r>
    <s v="Non Taxable"/>
    <x v="4"/>
    <x v="929"/>
    <x v="468"/>
    <n v="88"/>
    <n v="961929"/>
    <n v="34"/>
    <n v="25461.11"/>
    <n v="0"/>
    <n v="0"/>
    <n v="0"/>
    <n v="0"/>
    <n v="0"/>
    <n v="0"/>
    <n v="0"/>
    <n v="0"/>
    <n v="0"/>
    <n v="0"/>
    <n v="46"/>
    <n v="579114"/>
    <n v="35"/>
    <n v="57698"/>
    <n v="13"/>
    <n v="91813"/>
    <n v="0"/>
    <n v="0"/>
    <n v="0"/>
    <n v="0"/>
    <n v="12"/>
    <n v="78270"/>
    <n v="28"/>
    <n v="306744"/>
    <n v="2"/>
    <n v="11538"/>
    <n v="2"/>
    <n v="28464"/>
    <n v="62"/>
    <n v="75326"/>
    <n v="7"/>
    <n v="116"/>
    <n v="25"/>
    <n v="27077"/>
    <n v="25"/>
    <n v="11597"/>
    <n v="98"/>
    <n v="1371556"/>
    <n v="3"/>
    <n v="2942"/>
    <n v="2"/>
    <n v="730"/>
    <n v="22"/>
    <n v="4860"/>
    <n v="2"/>
    <n v="2055"/>
    <n v="11"/>
    <n v="11710"/>
    <n v="24"/>
    <n v="22297"/>
    <n v="0"/>
    <n v="0"/>
    <n v="0"/>
    <n v="0"/>
    <n v="0"/>
    <n v="0"/>
    <n v="7"/>
    <n v="2645"/>
    <n v="13"/>
    <n v="2744"/>
    <n v="38"/>
    <n v="44244"/>
    <n v="0"/>
    <n v="0"/>
    <n v="0"/>
    <n v="0"/>
    <n v="2"/>
    <n v="12962"/>
    <n v="32"/>
    <n v="-273865"/>
    <n v="23"/>
    <n v="220886"/>
    <n v="4"/>
    <n v="526.73"/>
    <n v="0"/>
    <n v="0"/>
    <n v="0"/>
    <n v="0"/>
    <n v="3"/>
    <n v="6821"/>
    <n v="1"/>
    <n v="945"/>
    <n v="0"/>
    <n v="0"/>
    <n v="2"/>
    <n v="6323"/>
    <n v="9"/>
    <n v="406956"/>
    <n v="3"/>
    <n v="1324"/>
    <n v="1"/>
    <n v="304"/>
    <n v="1"/>
    <n v="29.4"/>
    <n v="9"/>
    <n v="83328"/>
    <n v="3"/>
    <n v="7475"/>
    <n v="2"/>
    <n v="255"/>
    <n v="9"/>
    <n v="42707"/>
    <n v="8"/>
    <n v="35966"/>
    <n v="1"/>
    <n v="-3075"/>
    <n v="9"/>
    <n v="32891"/>
    <n v="1"/>
    <n v="10000"/>
    <n v="0"/>
    <n v="0"/>
    <n v="1"/>
    <n v="5100"/>
    <n v="3"/>
    <n v="11458"/>
    <n v="6"/>
    <n v="701809"/>
    <n v="7"/>
    <n v="102113"/>
    <n v="13"/>
    <n v="803922"/>
    <n v="12"/>
    <n v="651965"/>
    <n v="6"/>
    <n v="119229"/>
    <n v="8"/>
    <n v="26321"/>
    <n v="14"/>
    <n v="145550"/>
    <n v="0"/>
    <n v="0"/>
    <n v="0"/>
    <n v="0"/>
    <n v="0"/>
    <n v="0"/>
    <n v="17"/>
    <n v="4482.16"/>
    <n v="63"/>
    <n v="55"/>
    <n v="46107"/>
    <n v="3"/>
    <n v="574.04999999999995"/>
    <n v="1"/>
    <n v="85.86"/>
  </r>
  <r>
    <s v="Non Taxable"/>
    <x v="4"/>
    <x v="930"/>
    <x v="614"/>
    <n v="150"/>
    <n v="1039525"/>
    <n v="54"/>
    <n v="54546.09"/>
    <n v="1"/>
    <n v="69.900000000000006"/>
    <n v="0"/>
    <n v="0"/>
    <n v="0"/>
    <n v="0"/>
    <n v="0"/>
    <n v="0"/>
    <n v="0"/>
    <n v="0"/>
    <n v="72"/>
    <n v="1158316"/>
    <n v="56"/>
    <n v="166237"/>
    <n v="10"/>
    <n v="2327"/>
    <n v="0"/>
    <n v="0"/>
    <n v="1"/>
    <n v="995"/>
    <n v="17"/>
    <n v="154579"/>
    <n v="26"/>
    <n v="278408"/>
    <n v="3"/>
    <n v="45248"/>
    <n v="1"/>
    <n v="2608"/>
    <n v="97"/>
    <n v="135966"/>
    <n v="21"/>
    <n v="2829"/>
    <n v="48"/>
    <n v="62872"/>
    <n v="48"/>
    <n v="26983"/>
    <n v="166"/>
    <n v="1671704"/>
    <n v="8"/>
    <n v="5953"/>
    <n v="3"/>
    <n v="1348"/>
    <n v="35"/>
    <n v="7227"/>
    <n v="0"/>
    <n v="0"/>
    <n v="17"/>
    <n v="7608"/>
    <n v="39"/>
    <n v="22136"/>
    <n v="4"/>
    <n v="349"/>
    <n v="1"/>
    <n v="360"/>
    <n v="2"/>
    <n v="84"/>
    <n v="13"/>
    <n v="2378"/>
    <n v="23"/>
    <n v="9506"/>
    <n v="66"/>
    <n v="119952"/>
    <n v="0"/>
    <n v="0"/>
    <n v="0"/>
    <n v="0"/>
    <n v="6"/>
    <n v="19980"/>
    <n v="73"/>
    <n v="-285511"/>
    <n v="59"/>
    <n v="238358"/>
    <n v="24"/>
    <n v="25044.94"/>
    <n v="0"/>
    <n v="0"/>
    <n v="1"/>
    <n v="51"/>
    <n v="3"/>
    <n v="42078"/>
    <n v="17"/>
    <n v="88437"/>
    <n v="0"/>
    <n v="0"/>
    <n v="24"/>
    <n v="1563754"/>
    <n v="16"/>
    <n v="1059621"/>
    <n v="17"/>
    <n v="17808"/>
    <n v="16"/>
    <n v="12245"/>
    <n v="14"/>
    <n v="1819.99"/>
    <n v="16"/>
    <n v="186471"/>
    <n v="10"/>
    <n v="61316"/>
    <n v="2"/>
    <n v="2884"/>
    <n v="16"/>
    <n v="137657"/>
    <n v="11"/>
    <n v="36508"/>
    <n v="5"/>
    <n v="-51894"/>
    <n v="16"/>
    <n v="-15386"/>
    <n v="2"/>
    <n v="466"/>
    <n v="3"/>
    <n v="8637"/>
    <n v="2"/>
    <n v="70000"/>
    <n v="5"/>
    <n v="15139"/>
    <n v="25"/>
    <n v="2635398"/>
    <n v="10"/>
    <n v="628977"/>
    <n v="33"/>
    <n v="3264375"/>
    <n v="35"/>
    <n v="3181888"/>
    <n v="27"/>
    <n v="-40279"/>
    <n v="10"/>
    <n v="-6058"/>
    <n v="35"/>
    <n v="-46337"/>
    <n v="0"/>
    <n v="0"/>
    <n v="1"/>
    <n v="1627.9"/>
    <n v="2"/>
    <n v="337.75"/>
    <n v="28"/>
    <n v="8309.7800000000007"/>
    <n v="107"/>
    <n v="94"/>
    <n v="84909"/>
    <n v="5"/>
    <n v="610.22"/>
    <n v="0"/>
    <n v="0"/>
  </r>
  <r>
    <s v="Non Taxable"/>
    <x v="4"/>
    <x v="931"/>
    <x v="772"/>
    <n v="225"/>
    <n v="2237902"/>
    <n v="76"/>
    <n v="52337.69"/>
    <n v="0"/>
    <n v="0"/>
    <n v="0"/>
    <n v="0"/>
    <n v="0"/>
    <n v="0"/>
    <n v="0"/>
    <n v="0"/>
    <n v="0"/>
    <n v="0"/>
    <n v="88"/>
    <n v="1473245"/>
    <n v="74"/>
    <n v="216315"/>
    <n v="25"/>
    <n v="224338"/>
    <n v="0"/>
    <n v="0"/>
    <n v="2"/>
    <n v="1063"/>
    <n v="39"/>
    <n v="334209"/>
    <n v="51"/>
    <n v="530824"/>
    <n v="5"/>
    <n v="42486"/>
    <n v="2"/>
    <n v="31266"/>
    <n v="154"/>
    <n v="216494"/>
    <n v="31"/>
    <n v="8277"/>
    <n v="58"/>
    <n v="74818"/>
    <n v="58"/>
    <n v="32958"/>
    <n v="245"/>
    <n v="3273952"/>
    <n v="12"/>
    <n v="23690"/>
    <n v="1"/>
    <n v="1"/>
    <n v="42"/>
    <n v="7217"/>
    <n v="5"/>
    <n v="22766"/>
    <n v="19"/>
    <n v="20046"/>
    <n v="49"/>
    <n v="73720"/>
    <n v="7"/>
    <n v="1314"/>
    <n v="1"/>
    <n v="101"/>
    <n v="2"/>
    <n v="2074"/>
    <n v="25"/>
    <n v="6288"/>
    <n v="33"/>
    <n v="7083"/>
    <n v="92"/>
    <n v="115860"/>
    <n v="2"/>
    <n v="39023"/>
    <n v="1"/>
    <n v="11795"/>
    <n v="5"/>
    <n v="19434"/>
    <n v="95"/>
    <n v="-601113"/>
    <n v="90"/>
    <n v="652236"/>
    <n v="23"/>
    <n v="8038.66"/>
    <n v="1"/>
    <n v="802"/>
    <n v="3"/>
    <n v="46280"/>
    <n v="3"/>
    <n v="14166"/>
    <n v="12"/>
    <n v="23113"/>
    <n v="0"/>
    <n v="0"/>
    <n v="15"/>
    <n v="194305"/>
    <n v="28"/>
    <n v="329795"/>
    <n v="19"/>
    <n v="54532"/>
    <n v="17"/>
    <n v="11791"/>
    <n v="17"/>
    <n v="1342.92"/>
    <n v="27"/>
    <n v="258693"/>
    <n v="11"/>
    <n v="77951"/>
    <n v="8"/>
    <n v="4462"/>
    <n v="26"/>
    <n v="162922"/>
    <n v="12"/>
    <n v="73189"/>
    <n v="15"/>
    <n v="-59831"/>
    <n v="27"/>
    <n v="13358"/>
    <n v="2"/>
    <n v="21700"/>
    <n v="6"/>
    <n v="562"/>
    <n v="2"/>
    <n v="5600"/>
    <n v="8"/>
    <n v="14898"/>
    <n v="15"/>
    <n v="1000275"/>
    <n v="15"/>
    <n v="526087"/>
    <n v="28"/>
    <n v="1526362"/>
    <n v="28"/>
    <n v="1628061"/>
    <n v="16"/>
    <n v="-203920"/>
    <n v="16"/>
    <n v="74365"/>
    <n v="29"/>
    <n v="-129555"/>
    <n v="0"/>
    <n v="0"/>
    <n v="2"/>
    <n v="4157.09"/>
    <n v="3"/>
    <n v="37.21"/>
    <n v="32"/>
    <n v="7746.58"/>
    <n v="137"/>
    <n v="122"/>
    <n v="106309"/>
    <n v="8"/>
    <n v="2434.1999999999998"/>
    <n v="2"/>
    <n v="2.0699999999999998"/>
  </r>
  <r>
    <s v="Non Taxable"/>
    <x v="4"/>
    <x v="932"/>
    <x v="508"/>
    <n v="46"/>
    <n v="281009"/>
    <n v="16"/>
    <n v="33412.07"/>
    <n v="0"/>
    <n v="0"/>
    <n v="0"/>
    <n v="0"/>
    <n v="0"/>
    <n v="0"/>
    <n v="0"/>
    <n v="0"/>
    <n v="0"/>
    <n v="0"/>
    <n v="12"/>
    <n v="138545"/>
    <n v="9"/>
    <n v="13631"/>
    <n v="5"/>
    <n v="51636"/>
    <n v="0"/>
    <n v="0"/>
    <n v="0"/>
    <n v="0"/>
    <n v="6"/>
    <n v="67001"/>
    <n v="12"/>
    <n v="138051"/>
    <n v="0"/>
    <n v="0"/>
    <n v="0"/>
    <n v="0"/>
    <n v="32"/>
    <n v="35598"/>
    <n v="7"/>
    <n v="160"/>
    <n v="14"/>
    <n v="19353"/>
    <n v="14"/>
    <n v="8291"/>
    <n v="50"/>
    <n v="318353"/>
    <n v="1"/>
    <n v="330"/>
    <n v="0"/>
    <n v="0"/>
    <n v="5"/>
    <n v="1090"/>
    <n v="0"/>
    <n v="0"/>
    <n v="5"/>
    <n v="1244"/>
    <n v="7"/>
    <n v="2664"/>
    <n v="1"/>
    <n v="21"/>
    <n v="1"/>
    <n v="127"/>
    <n v="0"/>
    <n v="0"/>
    <n v="3"/>
    <n v="695"/>
    <n v="4"/>
    <n v="1651"/>
    <n v="13"/>
    <n v="9849"/>
    <n v="0"/>
    <n v="0"/>
    <n v="0"/>
    <n v="0"/>
    <n v="0"/>
    <n v="0"/>
    <n v="22"/>
    <n v="-324262"/>
    <n v="28"/>
    <n v="200354"/>
    <n v="5"/>
    <n v="389.31"/>
    <n v="0"/>
    <n v="0"/>
    <n v="0"/>
    <n v="0"/>
    <n v="0"/>
    <n v="0"/>
    <n v="1"/>
    <n v="141"/>
    <n v="0"/>
    <n v="0"/>
    <n v="4"/>
    <n v="3592"/>
    <n v="15"/>
    <n v="47645"/>
    <n v="1"/>
    <n v="71"/>
    <n v="1"/>
    <n v="71"/>
    <n v="1"/>
    <n v="8.34"/>
    <n v="2"/>
    <n v="35414"/>
    <n v="2"/>
    <n v="13028"/>
    <n v="0"/>
    <n v="0"/>
    <n v="3"/>
    <n v="20645"/>
    <n v="2"/>
    <n v="3756"/>
    <n v="1"/>
    <n v="-2015"/>
    <n v="3"/>
    <n v="1741"/>
    <n v="0"/>
    <n v="0"/>
    <n v="0"/>
    <n v="0"/>
    <n v="1"/>
    <n v="4691"/>
    <n v="0"/>
    <n v="0"/>
    <n v="4"/>
    <n v="274689"/>
    <n v="5"/>
    <n v="287182"/>
    <n v="8"/>
    <n v="561871"/>
    <n v="8"/>
    <n v="595540"/>
    <n v="4"/>
    <n v="-171390"/>
    <n v="5"/>
    <n v="122343"/>
    <n v="8"/>
    <n v="-49047"/>
    <n v="0"/>
    <n v="0"/>
    <n v="0"/>
    <n v="0"/>
    <n v="0"/>
    <n v="0"/>
    <n v="7"/>
    <n v="1928.79"/>
    <n v="39"/>
    <n v="37"/>
    <n v="34757"/>
    <n v="1"/>
    <n v="3.16"/>
    <n v="0"/>
    <n v="0"/>
  </r>
  <r>
    <s v="Non Taxable"/>
    <x v="4"/>
    <x v="933"/>
    <x v="348"/>
    <n v="33"/>
    <n v="379845"/>
    <n v="13"/>
    <n v="17759.560000000001"/>
    <n v="0"/>
    <n v="0"/>
    <n v="0"/>
    <n v="0"/>
    <n v="0"/>
    <n v="0"/>
    <n v="0"/>
    <n v="0"/>
    <n v="0"/>
    <n v="0"/>
    <n v="20"/>
    <n v="241639"/>
    <n v="10"/>
    <n v="14802"/>
    <n v="2"/>
    <n v="522"/>
    <n v="0"/>
    <n v="0"/>
    <n v="0"/>
    <n v="0"/>
    <n v="4"/>
    <n v="35504"/>
    <n v="2"/>
    <n v="23380"/>
    <n v="0"/>
    <n v="0"/>
    <n v="0"/>
    <n v="0"/>
    <n v="18"/>
    <n v="17812"/>
    <n v="4"/>
    <n v="1035"/>
    <n v="9"/>
    <n v="4875"/>
    <n v="9"/>
    <n v="2087"/>
    <n v="37"/>
    <n v="689024"/>
    <n v="2"/>
    <n v="3352"/>
    <n v="0"/>
    <n v="0"/>
    <n v="6"/>
    <n v="1061"/>
    <n v="1"/>
    <n v="1550"/>
    <n v="4"/>
    <n v="5612"/>
    <n v="7"/>
    <n v="11575"/>
    <n v="0"/>
    <n v="0"/>
    <n v="0"/>
    <n v="0"/>
    <n v="1"/>
    <n v="5395"/>
    <n v="3"/>
    <n v="2448"/>
    <n v="7"/>
    <n v="2620"/>
    <n v="15"/>
    <n v="22887"/>
    <n v="0"/>
    <n v="0"/>
    <n v="0"/>
    <n v="0"/>
    <n v="0"/>
    <n v="0"/>
    <n v="11"/>
    <n v="200339"/>
    <n v="15"/>
    <n v="-21123"/>
    <n v="6"/>
    <n v="897.88"/>
    <n v="0"/>
    <n v="0"/>
    <n v="0"/>
    <n v="0"/>
    <n v="1"/>
    <n v="3083"/>
    <n v="3"/>
    <n v="129706"/>
    <n v="0"/>
    <n v="0"/>
    <n v="4"/>
    <n v="595527"/>
    <n v="2"/>
    <n v="1563"/>
    <n v="2"/>
    <n v="3637"/>
    <n v="2"/>
    <n v="3637"/>
    <n v="2"/>
    <n v="244.61"/>
    <n v="3"/>
    <n v="25284"/>
    <n v="4"/>
    <n v="7577"/>
    <n v="0"/>
    <n v="0"/>
    <n v="4"/>
    <n v="13201"/>
    <n v="2"/>
    <n v="8760"/>
    <n v="2"/>
    <n v="-4254"/>
    <n v="4"/>
    <n v="4506"/>
    <n v="1"/>
    <n v="11000"/>
    <n v="0"/>
    <n v="0"/>
    <n v="0"/>
    <n v="0"/>
    <n v="1"/>
    <n v="849"/>
    <n v="3"/>
    <n v="320092"/>
    <n v="2"/>
    <n v="35838"/>
    <n v="4"/>
    <n v="355930"/>
    <n v="4"/>
    <n v="299109"/>
    <n v="3"/>
    <n v="55904"/>
    <n v="1"/>
    <n v="1632"/>
    <n v="3"/>
    <n v="57536"/>
    <n v="0"/>
    <n v="0"/>
    <n v="0"/>
    <n v="0"/>
    <n v="1"/>
    <n v="30.81"/>
    <n v="12"/>
    <n v="4201.2299999999996"/>
    <n v="26"/>
    <n v="23"/>
    <n v="19142"/>
    <n v="0"/>
    <n v="0"/>
    <n v="1"/>
    <n v="42.92"/>
  </r>
  <r>
    <s v="Non Taxable"/>
    <x v="4"/>
    <x v="934"/>
    <x v="773"/>
    <n v="1126"/>
    <n v="11601445"/>
    <n v="284"/>
    <n v="281268.42"/>
    <n v="2"/>
    <n v="3276.3"/>
    <n v="0"/>
    <n v="0"/>
    <n v="0"/>
    <n v="0"/>
    <n v="0"/>
    <n v="0"/>
    <n v="0"/>
    <n v="0"/>
    <n v="585"/>
    <n v="7935464"/>
    <n v="518"/>
    <n v="1000636"/>
    <n v="104"/>
    <n v="342953"/>
    <n v="4"/>
    <n v="12020"/>
    <n v="6"/>
    <n v="7739"/>
    <n v="172"/>
    <n v="1500783"/>
    <n v="202"/>
    <n v="2527868"/>
    <n v="8"/>
    <n v="54537"/>
    <n v="11"/>
    <n v="116966"/>
    <n v="639"/>
    <n v="740846"/>
    <n v="113"/>
    <n v="11135"/>
    <n v="207"/>
    <n v="259656"/>
    <n v="207"/>
    <n v="110715"/>
    <n v="1182"/>
    <n v="14565244"/>
    <n v="73"/>
    <n v="136954"/>
    <n v="26"/>
    <n v="24533"/>
    <n v="267"/>
    <n v="56002"/>
    <n v="11"/>
    <n v="39806"/>
    <n v="157"/>
    <n v="115481"/>
    <n v="323"/>
    <n v="372776"/>
    <n v="15"/>
    <n v="6993"/>
    <n v="8"/>
    <n v="16185"/>
    <n v="8"/>
    <n v="16381"/>
    <n v="108"/>
    <n v="38473"/>
    <n v="214"/>
    <n v="171151"/>
    <n v="510"/>
    <n v="689947"/>
    <n v="4"/>
    <n v="50851"/>
    <n v="2"/>
    <n v="36258"/>
    <n v="20"/>
    <n v="198301"/>
    <n v="183"/>
    <n v="-1290991"/>
    <n v="266"/>
    <n v="1484801"/>
    <n v="72"/>
    <n v="26076.11"/>
    <n v="4"/>
    <n v="12640"/>
    <n v="8"/>
    <n v="228614"/>
    <n v="25"/>
    <n v="433070"/>
    <n v="64"/>
    <n v="174853"/>
    <n v="0"/>
    <n v="0"/>
    <n v="88"/>
    <n v="1504100"/>
    <n v="107"/>
    <n v="2147145"/>
    <n v="64"/>
    <n v="155981"/>
    <n v="60"/>
    <n v="36374"/>
    <n v="52"/>
    <n v="42675.99"/>
    <n v="171"/>
    <n v="2301506"/>
    <n v="113"/>
    <n v="1108407"/>
    <n v="82"/>
    <n v="222874"/>
    <n v="171"/>
    <n v="1517233"/>
    <n v="69"/>
    <n v="298862"/>
    <n v="104"/>
    <n v="-845870"/>
    <n v="173"/>
    <n v="-547008"/>
    <n v="8"/>
    <n v="6333"/>
    <n v="7"/>
    <n v="335066"/>
    <n v="1"/>
    <n v="2500"/>
    <n v="25"/>
    <n v="65488"/>
    <n v="58"/>
    <n v="3852940"/>
    <n v="102"/>
    <n v="3788309"/>
    <n v="154"/>
    <n v="7641249"/>
    <n v="145"/>
    <n v="7870565"/>
    <n v="63"/>
    <n v="-989762"/>
    <n v="106"/>
    <n v="589210"/>
    <n v="161"/>
    <n v="-400552"/>
    <n v="0"/>
    <n v="0"/>
    <n v="0"/>
    <n v="0"/>
    <n v="2"/>
    <n v="1.52"/>
    <n v="133"/>
    <n v="34732"/>
    <n v="595"/>
    <n v="494"/>
    <n v="412300"/>
    <n v="42"/>
    <n v="15245.27"/>
    <n v="25"/>
    <n v="7796.68"/>
  </r>
  <r>
    <s v="Non Taxable"/>
    <x v="4"/>
    <x v="935"/>
    <x v="153"/>
    <n v="292"/>
    <n v="2633677"/>
    <n v="90"/>
    <n v="73354.64"/>
    <n v="0"/>
    <n v="0"/>
    <n v="0"/>
    <n v="0"/>
    <n v="0"/>
    <n v="0"/>
    <n v="0"/>
    <n v="0"/>
    <n v="0"/>
    <n v="0"/>
    <n v="154"/>
    <n v="1783939"/>
    <n v="125"/>
    <n v="214153"/>
    <n v="20"/>
    <n v="45263"/>
    <n v="1"/>
    <n v="14999"/>
    <n v="5"/>
    <n v="11748"/>
    <n v="56"/>
    <n v="480890"/>
    <n v="48"/>
    <n v="603201"/>
    <n v="6"/>
    <n v="45335"/>
    <n v="3"/>
    <n v="55816"/>
    <n v="172"/>
    <n v="217915"/>
    <n v="17"/>
    <n v="2643"/>
    <n v="43"/>
    <n v="91138"/>
    <n v="43"/>
    <n v="39050"/>
    <n v="317"/>
    <n v="3496883"/>
    <n v="10"/>
    <n v="17204"/>
    <n v="6"/>
    <n v="6087"/>
    <n v="63"/>
    <n v="13083"/>
    <n v="0"/>
    <n v="0"/>
    <n v="29"/>
    <n v="14853"/>
    <n v="72"/>
    <n v="51227"/>
    <n v="8"/>
    <n v="4840"/>
    <n v="6"/>
    <n v="15954"/>
    <n v="3"/>
    <n v="7841"/>
    <n v="28"/>
    <n v="11681"/>
    <n v="55"/>
    <n v="21638"/>
    <n v="126"/>
    <n v="141236"/>
    <n v="1"/>
    <n v="16661"/>
    <n v="0"/>
    <n v="0"/>
    <n v="5"/>
    <n v="63121"/>
    <n v="73"/>
    <n v="-540472"/>
    <n v="81"/>
    <n v="332643"/>
    <n v="28"/>
    <n v="21130.799999999999"/>
    <n v="5"/>
    <n v="47994"/>
    <n v="3"/>
    <n v="157198"/>
    <n v="8"/>
    <n v="36410"/>
    <n v="18"/>
    <n v="134932"/>
    <n v="0"/>
    <n v="0"/>
    <n v="21"/>
    <n v="550709"/>
    <n v="25"/>
    <n v="700522"/>
    <n v="20"/>
    <n v="14404"/>
    <n v="18"/>
    <n v="12667"/>
    <n v="18"/>
    <n v="1634.12"/>
    <n v="34"/>
    <n v="511017"/>
    <n v="22"/>
    <n v="184002"/>
    <n v="18"/>
    <n v="42914"/>
    <n v="34"/>
    <n v="277990"/>
    <n v="14"/>
    <n v="87513"/>
    <n v="20"/>
    <n v="-81402"/>
    <n v="34"/>
    <n v="6111"/>
    <n v="6"/>
    <n v="15019"/>
    <n v="3"/>
    <n v="23288"/>
    <n v="0"/>
    <n v="0"/>
    <n v="9"/>
    <n v="28055"/>
    <n v="20"/>
    <n v="1486310"/>
    <n v="29"/>
    <n v="1791441"/>
    <n v="45"/>
    <n v="3277751"/>
    <n v="44"/>
    <n v="3136029"/>
    <n v="21"/>
    <n v="-201364"/>
    <n v="30"/>
    <n v="198724"/>
    <n v="47"/>
    <n v="-2640"/>
    <n v="0"/>
    <n v="0"/>
    <n v="2"/>
    <n v="1004.28"/>
    <n v="3"/>
    <n v="134.51"/>
    <n v="52"/>
    <n v="15815.6"/>
    <n v="163"/>
    <n v="132"/>
    <n v="110691"/>
    <n v="10"/>
    <n v="4550.0200000000004"/>
    <n v="4"/>
    <n v="1729.3"/>
  </r>
  <r>
    <s v="Non Taxable"/>
    <x v="4"/>
    <x v="936"/>
    <x v="309"/>
    <n v="74"/>
    <n v="783577"/>
    <n v="19"/>
    <n v="14994.24"/>
    <n v="0"/>
    <n v="0"/>
    <n v="0"/>
    <n v="0"/>
    <n v="0"/>
    <n v="0"/>
    <n v="0"/>
    <n v="0"/>
    <n v="0"/>
    <n v="0"/>
    <n v="41"/>
    <n v="599482"/>
    <n v="33"/>
    <n v="68011"/>
    <n v="11"/>
    <n v="37684"/>
    <n v="0"/>
    <n v="0"/>
    <n v="0"/>
    <n v="0"/>
    <n v="14"/>
    <n v="101636"/>
    <n v="9"/>
    <n v="98548"/>
    <n v="1"/>
    <n v="214"/>
    <n v="0"/>
    <n v="0"/>
    <n v="45"/>
    <n v="71083"/>
    <n v="10"/>
    <n v="11022"/>
    <n v="25"/>
    <n v="35702"/>
    <n v="25"/>
    <n v="15199"/>
    <n v="88"/>
    <n v="2778799"/>
    <n v="3"/>
    <n v="6976"/>
    <n v="3"/>
    <n v="2006"/>
    <n v="22"/>
    <n v="3905"/>
    <n v="0"/>
    <n v="0"/>
    <n v="13"/>
    <n v="8402"/>
    <n v="27"/>
    <n v="21289"/>
    <n v="1"/>
    <n v="62"/>
    <n v="0"/>
    <n v="0"/>
    <n v="1"/>
    <n v="1869"/>
    <n v="9"/>
    <n v="5315"/>
    <n v="10"/>
    <n v="1573"/>
    <n v="37"/>
    <n v="36422"/>
    <n v="1"/>
    <n v="14062"/>
    <n v="0"/>
    <n v="0"/>
    <n v="3"/>
    <n v="44246"/>
    <n v="31"/>
    <n v="1296932"/>
    <n v="26"/>
    <n v="415707"/>
    <n v="7"/>
    <n v="6260.69"/>
    <n v="0"/>
    <n v="0"/>
    <n v="0"/>
    <n v="0"/>
    <n v="1"/>
    <n v="1702"/>
    <n v="10"/>
    <n v="206249"/>
    <n v="0"/>
    <n v="0"/>
    <n v="10"/>
    <n v="1554224"/>
    <n v="10"/>
    <n v="153003"/>
    <n v="6"/>
    <n v="4273"/>
    <n v="6"/>
    <n v="4255"/>
    <n v="6"/>
    <n v="526.14"/>
    <n v="8"/>
    <n v="59508"/>
    <n v="4"/>
    <n v="18664"/>
    <n v="1"/>
    <n v="724"/>
    <n v="11"/>
    <n v="38127"/>
    <n v="6"/>
    <n v="20142"/>
    <n v="4"/>
    <n v="-18149"/>
    <n v="11"/>
    <n v="1993"/>
    <n v="1"/>
    <n v="2"/>
    <n v="2"/>
    <n v="23748"/>
    <n v="1"/>
    <n v="1200"/>
    <n v="3"/>
    <n v="5114"/>
    <n v="9"/>
    <n v="702406"/>
    <n v="7"/>
    <n v="771340"/>
    <n v="16"/>
    <n v="1473746"/>
    <n v="18"/>
    <n v="1636184"/>
    <n v="10"/>
    <n v="-127465"/>
    <n v="7"/>
    <n v="-24893"/>
    <n v="17"/>
    <n v="-152358"/>
    <n v="0"/>
    <n v="0"/>
    <n v="0"/>
    <n v="0"/>
    <n v="2"/>
    <n v="136.9"/>
    <n v="12"/>
    <n v="3589.18"/>
    <n v="73"/>
    <n v="59"/>
    <n v="49216"/>
    <n v="1"/>
    <n v="930.93"/>
    <n v="1"/>
    <n v="11"/>
  </r>
  <r>
    <s v="Non Taxable"/>
    <x v="4"/>
    <x v="937"/>
    <x v="774"/>
    <n v="66"/>
    <n v="276137"/>
    <n v="17"/>
    <n v="17475.07"/>
    <n v="0"/>
    <n v="0"/>
    <n v="0"/>
    <n v="0"/>
    <n v="0"/>
    <n v="0"/>
    <n v="0"/>
    <n v="0"/>
    <n v="0"/>
    <n v="0"/>
    <n v="37"/>
    <n v="555721"/>
    <n v="33"/>
    <n v="65104"/>
    <n v="9"/>
    <n v="6894"/>
    <n v="0"/>
    <n v="0"/>
    <n v="0"/>
    <n v="0"/>
    <n v="11"/>
    <n v="100387"/>
    <n v="14"/>
    <n v="232170"/>
    <n v="1"/>
    <n v="2896"/>
    <n v="0"/>
    <n v="0"/>
    <n v="44"/>
    <n v="54059"/>
    <n v="14"/>
    <n v="7631"/>
    <n v="20"/>
    <n v="76380"/>
    <n v="20"/>
    <n v="32730"/>
    <n v="80"/>
    <n v="945064"/>
    <n v="3"/>
    <n v="3617"/>
    <n v="2"/>
    <n v="181"/>
    <n v="14"/>
    <n v="3917"/>
    <n v="0"/>
    <n v="0"/>
    <n v="14"/>
    <n v="4437"/>
    <n v="23"/>
    <n v="12152"/>
    <n v="1"/>
    <n v="5"/>
    <n v="0"/>
    <n v="0"/>
    <n v="1"/>
    <n v="8365"/>
    <n v="5"/>
    <n v="662"/>
    <n v="11"/>
    <n v="8754"/>
    <n v="31"/>
    <n v="32556"/>
    <n v="0"/>
    <n v="0"/>
    <n v="0"/>
    <n v="0"/>
    <n v="1"/>
    <n v="2388"/>
    <n v="26"/>
    <n v="-41683"/>
    <n v="18"/>
    <n v="-119807"/>
    <n v="3"/>
    <n v="680"/>
    <n v="0"/>
    <n v="0"/>
    <n v="0"/>
    <n v="0"/>
    <n v="0"/>
    <n v="0"/>
    <n v="4"/>
    <n v="175448"/>
    <n v="0"/>
    <n v="0"/>
    <n v="6"/>
    <n v="416855"/>
    <n v="10"/>
    <n v="1442134"/>
    <n v="1"/>
    <n v="410"/>
    <n v="1"/>
    <n v="158"/>
    <n v="1"/>
    <n v="51"/>
    <n v="11"/>
    <n v="121069"/>
    <n v="3"/>
    <n v="23393"/>
    <n v="3"/>
    <n v="354"/>
    <n v="11"/>
    <n v="92846"/>
    <n v="4"/>
    <n v="9719"/>
    <n v="5"/>
    <n v="-5243"/>
    <n v="11"/>
    <n v="4476"/>
    <n v="0"/>
    <n v="0"/>
    <n v="0"/>
    <n v="0"/>
    <n v="0"/>
    <n v="0"/>
    <n v="2"/>
    <n v="2618"/>
    <n v="5"/>
    <n v="127504"/>
    <n v="8"/>
    <n v="323441"/>
    <n v="12"/>
    <n v="450945"/>
    <n v="14"/>
    <n v="572286"/>
    <n v="7"/>
    <n v="-180884"/>
    <n v="7"/>
    <n v="27300"/>
    <n v="13"/>
    <n v="-153584"/>
    <n v="0"/>
    <n v="0"/>
    <n v="0"/>
    <n v="0"/>
    <n v="0"/>
    <n v="0"/>
    <n v="12"/>
    <n v="2655.77"/>
    <n v="45"/>
    <n v="41"/>
    <n v="36072"/>
    <n v="3"/>
    <n v="123.53"/>
    <n v="0"/>
    <n v="0"/>
  </r>
  <r>
    <s v="Non Taxable"/>
    <x v="4"/>
    <x v="938"/>
    <x v="41"/>
    <n v="20"/>
    <n v="292551"/>
    <n v="9"/>
    <n v="5531.2"/>
    <n v="0"/>
    <n v="0"/>
    <n v="0"/>
    <n v="0"/>
    <n v="0"/>
    <n v="0"/>
    <n v="0"/>
    <n v="0"/>
    <n v="0"/>
    <n v="0"/>
    <n v="10"/>
    <n v="100027"/>
    <n v="9"/>
    <n v="12032"/>
    <n v="1"/>
    <n v="1000"/>
    <n v="0"/>
    <n v="0"/>
    <n v="0"/>
    <n v="0"/>
    <n v="2"/>
    <n v="23955"/>
    <n v="3"/>
    <n v="37526"/>
    <n v="0"/>
    <n v="0"/>
    <n v="0"/>
    <n v="0"/>
    <n v="18"/>
    <n v="31619"/>
    <n v="1"/>
    <n v="41"/>
    <n v="2"/>
    <n v="452"/>
    <n v="2"/>
    <n v="193"/>
    <n v="26"/>
    <n v="719917"/>
    <n v="0"/>
    <n v="0"/>
    <n v="1"/>
    <n v="53"/>
    <n v="3"/>
    <n v="646"/>
    <n v="0"/>
    <n v="0"/>
    <n v="1"/>
    <n v="312"/>
    <n v="4"/>
    <n v="1011"/>
    <n v="0"/>
    <n v="0"/>
    <n v="0"/>
    <n v="0"/>
    <n v="0"/>
    <n v="0"/>
    <n v="5"/>
    <n v="195"/>
    <n v="2"/>
    <n v="506"/>
    <n v="9"/>
    <n v="1712"/>
    <n v="0"/>
    <n v="0"/>
    <n v="0"/>
    <n v="0"/>
    <n v="1"/>
    <n v="286"/>
    <n v="16"/>
    <n v="486070"/>
    <n v="11"/>
    <n v="33285"/>
    <n v="3"/>
    <n v="192.38"/>
    <n v="0"/>
    <n v="0"/>
    <n v="0"/>
    <n v="0"/>
    <n v="0"/>
    <n v="0"/>
    <n v="1"/>
    <n v="343"/>
    <n v="0"/>
    <n v="0"/>
    <n v="3"/>
    <n v="734639"/>
    <n v="1"/>
    <n v="1556"/>
    <n v="1"/>
    <n v="12"/>
    <n v="1"/>
    <n v="12"/>
    <n v="1"/>
    <n v="1.51"/>
    <n v="1"/>
    <n v="8060"/>
    <n v="1"/>
    <n v="5849"/>
    <n v="0"/>
    <n v="0"/>
    <n v="1"/>
    <n v="3804"/>
    <n v="0"/>
    <n v="0"/>
    <n v="1"/>
    <n v="-1593"/>
    <n v="1"/>
    <n v="-1593"/>
    <n v="0"/>
    <n v="0"/>
    <n v="0"/>
    <n v="0"/>
    <n v="0"/>
    <n v="0"/>
    <n v="0"/>
    <n v="0"/>
    <n v="3"/>
    <n v="48947"/>
    <n v="2"/>
    <n v="38135"/>
    <n v="5"/>
    <n v="87082"/>
    <n v="5"/>
    <n v="52095"/>
    <n v="3"/>
    <n v="14487"/>
    <n v="1"/>
    <n v="20500"/>
    <n v="4"/>
    <n v="34987"/>
    <n v="0"/>
    <n v="0"/>
    <n v="0"/>
    <n v="0"/>
    <n v="0"/>
    <n v="0"/>
    <n v="8"/>
    <n v="1359.42"/>
    <n v="19"/>
    <n v="17"/>
    <n v="13729"/>
    <n v="0"/>
    <n v="0"/>
    <n v="0"/>
    <n v="0"/>
  </r>
  <r>
    <s v="Non Taxable"/>
    <x v="4"/>
    <x v="939"/>
    <x v="775"/>
    <n v="137"/>
    <n v="473115"/>
    <n v="43"/>
    <n v="36094.120000000003"/>
    <n v="0"/>
    <n v="0"/>
    <n v="0"/>
    <n v="0"/>
    <n v="0"/>
    <n v="0"/>
    <n v="0"/>
    <n v="0"/>
    <n v="0"/>
    <n v="0"/>
    <n v="63"/>
    <n v="834596"/>
    <n v="52"/>
    <n v="118445"/>
    <n v="7"/>
    <n v="92324"/>
    <n v="1"/>
    <n v="701"/>
    <n v="1"/>
    <n v="71"/>
    <n v="27"/>
    <n v="192145"/>
    <n v="17"/>
    <n v="219003"/>
    <n v="0"/>
    <n v="0"/>
    <n v="0"/>
    <n v="0"/>
    <n v="96"/>
    <n v="177075"/>
    <n v="24"/>
    <n v="4815"/>
    <n v="32"/>
    <n v="88495"/>
    <n v="32"/>
    <n v="37918"/>
    <n v="159"/>
    <n v="2350439"/>
    <n v="5"/>
    <n v="10164"/>
    <n v="0"/>
    <n v="0"/>
    <n v="29"/>
    <n v="6178"/>
    <n v="0"/>
    <n v="0"/>
    <n v="5"/>
    <n v="866"/>
    <n v="30"/>
    <n v="17208"/>
    <n v="1"/>
    <n v="102"/>
    <n v="0"/>
    <n v="0"/>
    <n v="1"/>
    <n v="6423"/>
    <n v="14"/>
    <n v="2163"/>
    <n v="18"/>
    <n v="4909"/>
    <n v="61"/>
    <n v="135851"/>
    <n v="0"/>
    <n v="0"/>
    <n v="0"/>
    <n v="0"/>
    <n v="2"/>
    <n v="20562"/>
    <n v="72"/>
    <n v="-308302"/>
    <n v="76"/>
    <n v="734412"/>
    <n v="15"/>
    <n v="15685.2"/>
    <n v="1"/>
    <n v="19520"/>
    <n v="3"/>
    <n v="38201"/>
    <n v="1"/>
    <n v="505"/>
    <n v="14"/>
    <n v="115379"/>
    <n v="0"/>
    <n v="0"/>
    <n v="18"/>
    <n v="1463353"/>
    <n v="23"/>
    <n v="563996"/>
    <n v="9"/>
    <n v="4210"/>
    <n v="9"/>
    <n v="4210"/>
    <n v="6"/>
    <n v="456.26"/>
    <n v="13"/>
    <n v="111373"/>
    <n v="7"/>
    <n v="42429"/>
    <n v="5"/>
    <n v="9235"/>
    <n v="13"/>
    <n v="84892"/>
    <n v="5"/>
    <n v="18608"/>
    <n v="8"/>
    <n v="-43791"/>
    <n v="13"/>
    <n v="-25183"/>
    <n v="1"/>
    <n v="1"/>
    <n v="0"/>
    <n v="0"/>
    <n v="3"/>
    <n v="100000"/>
    <n v="3"/>
    <n v="5046"/>
    <n v="20"/>
    <n v="2318538"/>
    <n v="21"/>
    <n v="1907774"/>
    <n v="37"/>
    <n v="4226312"/>
    <n v="38"/>
    <n v="3999299"/>
    <n v="22"/>
    <n v="-147374"/>
    <n v="22"/>
    <n v="344784"/>
    <n v="40"/>
    <n v="197410"/>
    <n v="0"/>
    <n v="0"/>
    <n v="0"/>
    <n v="0"/>
    <n v="0"/>
    <n v="0"/>
    <n v="28"/>
    <n v="7559"/>
    <n v="111"/>
    <n v="97"/>
    <n v="92995"/>
    <n v="7"/>
    <n v="3587.01"/>
    <n v="3"/>
    <n v="33.270000000000003"/>
  </r>
  <r>
    <s v="Non Taxable"/>
    <x v="4"/>
    <x v="940"/>
    <x v="482"/>
    <n v="210"/>
    <n v="2040862"/>
    <n v="65"/>
    <n v="54251.18"/>
    <n v="0"/>
    <n v="0"/>
    <n v="0"/>
    <n v="0"/>
    <n v="0"/>
    <n v="0"/>
    <n v="0"/>
    <n v="0"/>
    <n v="0"/>
    <n v="0"/>
    <n v="80"/>
    <n v="871743"/>
    <n v="62"/>
    <n v="96017"/>
    <n v="18"/>
    <n v="111395"/>
    <n v="0"/>
    <n v="0"/>
    <n v="1"/>
    <n v="814"/>
    <n v="31"/>
    <n v="238768"/>
    <n v="39"/>
    <n v="522186"/>
    <n v="1"/>
    <n v="2820"/>
    <n v="1"/>
    <n v="3419"/>
    <n v="146"/>
    <n v="136402"/>
    <n v="34"/>
    <n v="4875"/>
    <n v="47"/>
    <n v="68166"/>
    <n v="47"/>
    <n v="29207"/>
    <n v="236"/>
    <n v="5652389"/>
    <n v="4"/>
    <n v="5711"/>
    <n v="1"/>
    <n v="9"/>
    <n v="34"/>
    <n v="7529"/>
    <n v="1"/>
    <n v="5278"/>
    <n v="12"/>
    <n v="9691"/>
    <n v="38"/>
    <n v="28218"/>
    <n v="8"/>
    <n v="1769"/>
    <n v="1"/>
    <n v="26"/>
    <n v="4"/>
    <n v="4784"/>
    <n v="26"/>
    <n v="7099"/>
    <n v="38"/>
    <n v="11976"/>
    <n v="91"/>
    <n v="80505"/>
    <n v="0"/>
    <n v="0"/>
    <n v="2"/>
    <n v="28514"/>
    <n v="3"/>
    <n v="5870"/>
    <n v="83"/>
    <n v="3475520"/>
    <n v="75"/>
    <n v="249967"/>
    <n v="13"/>
    <n v="10997.24"/>
    <n v="1"/>
    <n v="14162"/>
    <n v="0"/>
    <n v="0"/>
    <n v="4"/>
    <n v="5896"/>
    <n v="5"/>
    <n v="4625"/>
    <n v="0"/>
    <n v="0"/>
    <n v="15"/>
    <n v="2045374"/>
    <n v="26"/>
    <n v="433658"/>
    <n v="10"/>
    <n v="21072"/>
    <n v="9"/>
    <n v="7821"/>
    <n v="7"/>
    <n v="961.35"/>
    <n v="19"/>
    <n v="203567"/>
    <n v="12"/>
    <n v="76502"/>
    <n v="8"/>
    <n v="6031"/>
    <n v="20"/>
    <n v="149319"/>
    <n v="9"/>
    <n v="42675"/>
    <n v="12"/>
    <n v="-70960"/>
    <n v="21"/>
    <n v="-28285"/>
    <n v="1"/>
    <n v="16"/>
    <n v="2"/>
    <n v="6160"/>
    <n v="3"/>
    <n v="11374"/>
    <n v="5"/>
    <n v="15259"/>
    <n v="45"/>
    <n v="3421557"/>
    <n v="26"/>
    <n v="2597933"/>
    <n v="64"/>
    <n v="6019490"/>
    <n v="59"/>
    <n v="5995553"/>
    <n v="45"/>
    <n v="-220283"/>
    <n v="26"/>
    <n v="175989"/>
    <n v="64"/>
    <n v="-44294"/>
    <n v="0"/>
    <n v="0"/>
    <n v="0"/>
    <n v="0"/>
    <n v="2"/>
    <n v="9.5399999999999991"/>
    <n v="38"/>
    <n v="10288"/>
    <n v="148"/>
    <n v="125"/>
    <n v="111815"/>
    <n v="6"/>
    <n v="5053.3599999999997"/>
    <n v="0"/>
    <n v="0"/>
  </r>
  <r>
    <s v="Non Taxable"/>
    <x v="4"/>
    <x v="941"/>
    <x v="382"/>
    <n v="295"/>
    <n v="2776702"/>
    <n v="99"/>
    <n v="248641.59"/>
    <n v="2"/>
    <n v="9978.36"/>
    <n v="0"/>
    <n v="0"/>
    <n v="0"/>
    <n v="0"/>
    <n v="0"/>
    <n v="0"/>
    <n v="0"/>
    <n v="0"/>
    <n v="142"/>
    <n v="1837731"/>
    <n v="124"/>
    <n v="276958"/>
    <n v="34"/>
    <n v="48361"/>
    <n v="1"/>
    <n v="88"/>
    <n v="2"/>
    <n v="594"/>
    <n v="77"/>
    <n v="758133"/>
    <n v="62"/>
    <n v="751268"/>
    <n v="0"/>
    <n v="0"/>
    <n v="3"/>
    <n v="35235"/>
    <n v="159"/>
    <n v="158462"/>
    <n v="30"/>
    <n v="3093"/>
    <n v="66"/>
    <n v="322869"/>
    <n v="66"/>
    <n v="129746"/>
    <n v="312"/>
    <n v="3281111"/>
    <n v="14"/>
    <n v="22061"/>
    <n v="6"/>
    <n v="5552"/>
    <n v="63"/>
    <n v="13631"/>
    <n v="2"/>
    <n v="4956"/>
    <n v="28"/>
    <n v="14458"/>
    <n v="74"/>
    <n v="60658"/>
    <n v="4"/>
    <n v="2399"/>
    <n v="0"/>
    <n v="0"/>
    <n v="0"/>
    <n v="0"/>
    <n v="20"/>
    <n v="3921"/>
    <n v="48"/>
    <n v="12900"/>
    <n v="110"/>
    <n v="98024"/>
    <n v="1"/>
    <n v="4302"/>
    <n v="0"/>
    <n v="0"/>
    <n v="4"/>
    <n v="8489"/>
    <n v="59"/>
    <n v="-1017375"/>
    <n v="74"/>
    <n v="551394"/>
    <n v="20"/>
    <n v="4959.5"/>
    <n v="3"/>
    <n v="41747"/>
    <n v="1"/>
    <n v="1234"/>
    <n v="7"/>
    <n v="237347"/>
    <n v="14"/>
    <n v="58516"/>
    <n v="0"/>
    <n v="0"/>
    <n v="15"/>
    <n v="436076"/>
    <n v="27"/>
    <n v="859239"/>
    <n v="13"/>
    <n v="514659"/>
    <n v="9"/>
    <n v="2704"/>
    <n v="12"/>
    <n v="255886.73"/>
    <n v="36"/>
    <n v="521472"/>
    <n v="20"/>
    <n v="168553"/>
    <n v="11"/>
    <n v="6723"/>
    <n v="34"/>
    <n v="248641"/>
    <n v="25"/>
    <n v="131591"/>
    <n v="11"/>
    <n v="-34036"/>
    <n v="36"/>
    <n v="97555"/>
    <n v="4"/>
    <n v="10617"/>
    <n v="0"/>
    <n v="0"/>
    <n v="1"/>
    <n v="935"/>
    <n v="9"/>
    <n v="17005"/>
    <n v="16"/>
    <n v="1046009"/>
    <n v="20"/>
    <n v="794961"/>
    <n v="35"/>
    <n v="1840970"/>
    <n v="37"/>
    <n v="3065828"/>
    <n v="19"/>
    <n v="-983875"/>
    <n v="21"/>
    <n v="-423179"/>
    <n v="39"/>
    <n v="-1407054"/>
    <n v="0"/>
    <n v="0"/>
    <n v="0"/>
    <n v="0"/>
    <n v="2"/>
    <n v="159.85"/>
    <n v="45"/>
    <n v="10934"/>
    <n v="123"/>
    <n v="110"/>
    <n v="90894"/>
    <n v="8"/>
    <n v="5104.5200000000004"/>
    <n v="3"/>
    <n v="751.74"/>
  </r>
  <r>
    <s v="Non Taxable"/>
    <x v="4"/>
    <x v="942"/>
    <x v="776"/>
    <n v="80"/>
    <n v="550883"/>
    <n v="15"/>
    <n v="11963.47"/>
    <n v="1"/>
    <n v="0.2"/>
    <n v="0"/>
    <n v="0"/>
    <n v="0"/>
    <n v="0"/>
    <n v="0"/>
    <n v="0"/>
    <n v="0"/>
    <n v="0"/>
    <n v="36"/>
    <n v="498752"/>
    <n v="26"/>
    <n v="62416"/>
    <n v="4"/>
    <n v="5078"/>
    <n v="0"/>
    <n v="0"/>
    <n v="0"/>
    <n v="0"/>
    <n v="17"/>
    <n v="148728"/>
    <n v="9"/>
    <n v="87161"/>
    <n v="0"/>
    <n v="0"/>
    <n v="0"/>
    <n v="0"/>
    <n v="56"/>
    <n v="37728"/>
    <n v="10"/>
    <n v="3866"/>
    <n v="26"/>
    <n v="20594"/>
    <n v="25"/>
    <n v="8450"/>
    <n v="89"/>
    <n v="1804334"/>
    <n v="2"/>
    <n v="4950"/>
    <n v="3"/>
    <n v="17953"/>
    <n v="12"/>
    <n v="3375"/>
    <n v="0"/>
    <n v="0"/>
    <n v="5"/>
    <n v="2885"/>
    <n v="13"/>
    <n v="29163"/>
    <n v="1"/>
    <n v="102"/>
    <n v="0"/>
    <n v="0"/>
    <n v="1"/>
    <n v="6247"/>
    <n v="5"/>
    <n v="2983"/>
    <n v="4"/>
    <n v="1633"/>
    <n v="19"/>
    <n v="40128"/>
    <n v="0"/>
    <n v="0"/>
    <n v="0"/>
    <n v="0"/>
    <n v="0"/>
    <n v="0"/>
    <n v="35"/>
    <n v="675924"/>
    <n v="33"/>
    <n v="5032"/>
    <n v="7"/>
    <n v="4267.3"/>
    <n v="1"/>
    <n v="13231"/>
    <n v="0"/>
    <n v="0"/>
    <n v="1"/>
    <n v="9042"/>
    <n v="3"/>
    <n v="4876"/>
    <n v="0"/>
    <n v="0"/>
    <n v="8"/>
    <n v="535779"/>
    <n v="14"/>
    <n v="1359648"/>
    <n v="6"/>
    <n v="4569"/>
    <n v="6"/>
    <n v="4569"/>
    <n v="6"/>
    <n v="607.04999999999995"/>
    <n v="8"/>
    <n v="95593"/>
    <n v="5"/>
    <n v="38747"/>
    <n v="3"/>
    <n v="14957"/>
    <n v="8"/>
    <n v="49716"/>
    <n v="3"/>
    <n v="12516"/>
    <n v="4"/>
    <n v="-20343"/>
    <n v="8"/>
    <n v="-7827"/>
    <n v="0"/>
    <n v="0"/>
    <n v="1"/>
    <n v="501"/>
    <n v="0"/>
    <n v="0"/>
    <n v="0"/>
    <n v="0"/>
    <n v="7"/>
    <n v="1453050"/>
    <n v="11"/>
    <n v="1539073"/>
    <n v="18"/>
    <n v="2992123"/>
    <n v="17"/>
    <n v="2577018"/>
    <n v="7"/>
    <n v="163691"/>
    <n v="10"/>
    <n v="254938"/>
    <n v="17"/>
    <n v="418629"/>
    <n v="0"/>
    <n v="0"/>
    <n v="0"/>
    <n v="0"/>
    <n v="0"/>
    <n v="0"/>
    <n v="11"/>
    <n v="3188.16"/>
    <n v="57"/>
    <n v="49"/>
    <n v="39864"/>
    <n v="0"/>
    <n v="0"/>
    <n v="2"/>
    <n v="8.7799999999999994"/>
  </r>
  <r>
    <s v="Non Taxable"/>
    <x v="4"/>
    <x v="943"/>
    <x v="470"/>
    <n v="48"/>
    <n v="403305"/>
    <n v="10"/>
    <n v="6462.18"/>
    <n v="0"/>
    <n v="0"/>
    <n v="0"/>
    <n v="0"/>
    <n v="0"/>
    <n v="0"/>
    <n v="0"/>
    <n v="0"/>
    <n v="0"/>
    <n v="0"/>
    <n v="18"/>
    <n v="121618"/>
    <n v="12"/>
    <n v="11080"/>
    <n v="3"/>
    <n v="8927"/>
    <n v="0"/>
    <n v="0"/>
    <n v="0"/>
    <n v="0"/>
    <n v="18"/>
    <n v="157064"/>
    <n v="3"/>
    <n v="29754"/>
    <n v="0"/>
    <n v="0"/>
    <n v="0"/>
    <n v="0"/>
    <n v="34"/>
    <n v="7140"/>
    <n v="5"/>
    <n v="167"/>
    <n v="14"/>
    <n v="6195"/>
    <n v="14"/>
    <n v="2651"/>
    <n v="60"/>
    <n v="3063727"/>
    <n v="1"/>
    <n v="3300"/>
    <n v="0"/>
    <n v="0"/>
    <n v="5"/>
    <n v="882"/>
    <n v="0"/>
    <n v="0"/>
    <n v="2"/>
    <n v="630"/>
    <n v="5"/>
    <n v="4812"/>
    <n v="1"/>
    <n v="2"/>
    <n v="0"/>
    <n v="0"/>
    <n v="0"/>
    <n v="0"/>
    <n v="3"/>
    <n v="315"/>
    <n v="3"/>
    <n v="2185"/>
    <n v="12"/>
    <n v="11293"/>
    <n v="0"/>
    <n v="0"/>
    <n v="0"/>
    <n v="0"/>
    <n v="0"/>
    <n v="0"/>
    <n v="29"/>
    <n v="37751"/>
    <n v="25"/>
    <n v="433252"/>
    <n v="3"/>
    <n v="205.05"/>
    <n v="2"/>
    <n v="34714"/>
    <n v="0"/>
    <n v="0"/>
    <n v="2"/>
    <n v="6336"/>
    <n v="4"/>
    <n v="3273"/>
    <n v="0"/>
    <n v="0"/>
    <n v="5"/>
    <n v="720220"/>
    <n v="10"/>
    <n v="92762"/>
    <n v="2"/>
    <n v="8262"/>
    <n v="2"/>
    <n v="8262"/>
    <n v="1"/>
    <n v="94"/>
    <n v="2"/>
    <n v="26613"/>
    <n v="0"/>
    <n v="0"/>
    <n v="1"/>
    <n v="750"/>
    <n v="2"/>
    <n v="18077"/>
    <n v="2"/>
    <n v="7786"/>
    <n v="0"/>
    <n v="0"/>
    <n v="2"/>
    <n v="7786"/>
    <n v="0"/>
    <n v="0"/>
    <n v="0"/>
    <n v="0"/>
    <n v="0"/>
    <n v="0"/>
    <n v="3"/>
    <n v="3979"/>
    <n v="10"/>
    <n v="5485942"/>
    <n v="7"/>
    <n v="165974"/>
    <n v="14"/>
    <n v="5651916"/>
    <n v="16"/>
    <n v="3456485"/>
    <n v="13"/>
    <n v="2119883"/>
    <n v="7"/>
    <n v="78954"/>
    <n v="17"/>
    <n v="2198837"/>
    <n v="0"/>
    <n v="0"/>
    <n v="0"/>
    <n v="0"/>
    <n v="1"/>
    <n v="2.2599999999999998"/>
    <n v="6"/>
    <n v="1367"/>
    <n v="43"/>
    <n v="34"/>
    <n v="31889"/>
    <n v="2"/>
    <n v="1611.21"/>
    <n v="0"/>
    <n v="0"/>
  </r>
  <r>
    <s v="Non Taxable"/>
    <x v="4"/>
    <x v="944"/>
    <x v="91"/>
    <n v="42"/>
    <n v="88493"/>
    <n v="15"/>
    <n v="10899.1"/>
    <n v="0"/>
    <n v="0"/>
    <n v="0"/>
    <n v="0"/>
    <n v="0"/>
    <n v="0"/>
    <n v="0"/>
    <n v="0"/>
    <n v="0"/>
    <n v="0"/>
    <n v="18"/>
    <n v="272718"/>
    <n v="12"/>
    <n v="25155"/>
    <n v="4"/>
    <n v="20900"/>
    <n v="0"/>
    <n v="0"/>
    <n v="0"/>
    <n v="0"/>
    <n v="7"/>
    <n v="45665"/>
    <n v="7"/>
    <n v="68232"/>
    <n v="0"/>
    <n v="0"/>
    <n v="0"/>
    <n v="0"/>
    <n v="31"/>
    <n v="28315"/>
    <n v="9"/>
    <n v="2173"/>
    <n v="13"/>
    <n v="31961"/>
    <n v="13"/>
    <n v="13694"/>
    <n v="47"/>
    <n v="424716"/>
    <n v="1"/>
    <n v="1656"/>
    <n v="0"/>
    <n v="0"/>
    <n v="10"/>
    <n v="1718"/>
    <n v="1"/>
    <n v="345"/>
    <n v="6"/>
    <n v="3487"/>
    <n v="11"/>
    <n v="7206"/>
    <n v="0"/>
    <n v="0"/>
    <n v="0"/>
    <n v="0"/>
    <n v="1"/>
    <n v="11648"/>
    <n v="2"/>
    <n v="105"/>
    <n v="12"/>
    <n v="9137"/>
    <n v="21"/>
    <n v="29199"/>
    <n v="0"/>
    <n v="0"/>
    <n v="0"/>
    <n v="0"/>
    <n v="2"/>
    <n v="1617"/>
    <n v="17"/>
    <n v="185453"/>
    <n v="22"/>
    <n v="-126941"/>
    <n v="1"/>
    <n v="10.81"/>
    <n v="0"/>
    <n v="0"/>
    <n v="1"/>
    <n v="24873"/>
    <n v="1"/>
    <n v="819"/>
    <n v="0"/>
    <n v="0"/>
    <n v="0"/>
    <n v="0"/>
    <n v="0"/>
    <n v="0"/>
    <n v="9"/>
    <n v="1961590"/>
    <n v="1"/>
    <n v="24"/>
    <n v="1"/>
    <n v="24"/>
    <n v="1"/>
    <n v="1.24"/>
    <n v="5"/>
    <n v="70852"/>
    <n v="5"/>
    <n v="43410"/>
    <n v="3"/>
    <n v="1854"/>
    <n v="5"/>
    <n v="41555"/>
    <n v="2"/>
    <n v="6537"/>
    <n v="3"/>
    <n v="-22504"/>
    <n v="5"/>
    <n v="-15967"/>
    <n v="0"/>
    <n v="0"/>
    <n v="0"/>
    <n v="0"/>
    <n v="0"/>
    <n v="0"/>
    <n v="1"/>
    <n v="1103"/>
    <n v="2"/>
    <n v="1012305"/>
    <n v="12"/>
    <n v="1485665"/>
    <n v="12"/>
    <n v="2497970"/>
    <n v="11"/>
    <n v="2630657"/>
    <n v="2"/>
    <n v="-193180"/>
    <n v="12"/>
    <n v="60493"/>
    <n v="12"/>
    <n v="-132687"/>
    <n v="0"/>
    <n v="0"/>
    <n v="0"/>
    <n v="0"/>
    <n v="0"/>
    <n v="0"/>
    <n v="12"/>
    <n v="3315.62"/>
    <n v="35"/>
    <n v="33"/>
    <n v="29544"/>
    <n v="2"/>
    <n v="6.44"/>
    <n v="3"/>
    <n v="9.48"/>
  </r>
  <r>
    <s v="Non Taxable"/>
    <x v="4"/>
    <x v="945"/>
    <x v="333"/>
    <n v="58"/>
    <n v="-268407"/>
    <n v="14"/>
    <n v="10384.98"/>
    <n v="0"/>
    <n v="0"/>
    <n v="0"/>
    <n v="0"/>
    <n v="0"/>
    <n v="0"/>
    <n v="0"/>
    <n v="0"/>
    <n v="0"/>
    <n v="0"/>
    <n v="24"/>
    <n v="466545"/>
    <n v="18"/>
    <n v="45960"/>
    <n v="4"/>
    <n v="38813"/>
    <n v="0"/>
    <n v="0"/>
    <n v="1"/>
    <n v="5610"/>
    <n v="13"/>
    <n v="132047"/>
    <n v="17"/>
    <n v="206805"/>
    <n v="0"/>
    <n v="0"/>
    <n v="0"/>
    <n v="0"/>
    <n v="37"/>
    <n v="29172"/>
    <n v="2"/>
    <n v="11"/>
    <n v="13"/>
    <n v="13318"/>
    <n v="13"/>
    <n v="5192"/>
    <n v="64"/>
    <n v="481515"/>
    <n v="2"/>
    <n v="3495"/>
    <n v="1"/>
    <n v="275"/>
    <n v="11"/>
    <n v="2458"/>
    <n v="0"/>
    <n v="0"/>
    <n v="3"/>
    <n v="810"/>
    <n v="11"/>
    <n v="7038"/>
    <n v="1"/>
    <n v="276"/>
    <n v="0"/>
    <n v="0"/>
    <n v="0"/>
    <n v="0"/>
    <n v="5"/>
    <n v="1085"/>
    <n v="8"/>
    <n v="2395"/>
    <n v="21"/>
    <n v="16969"/>
    <n v="0"/>
    <n v="0"/>
    <n v="0"/>
    <n v="0"/>
    <n v="0"/>
    <n v="0"/>
    <n v="26"/>
    <n v="219488"/>
    <n v="20"/>
    <n v="-137767"/>
    <n v="3"/>
    <n v="536.99"/>
    <n v="0"/>
    <n v="0"/>
    <n v="1"/>
    <n v="7825"/>
    <n v="1"/>
    <n v="101586"/>
    <n v="1"/>
    <n v="14974"/>
    <n v="0"/>
    <n v="0"/>
    <n v="5"/>
    <n v="28884"/>
    <n v="8"/>
    <n v="44012"/>
    <n v="3"/>
    <n v="871"/>
    <n v="3"/>
    <n v="871"/>
    <n v="3"/>
    <n v="122.53"/>
    <n v="8"/>
    <n v="689223"/>
    <n v="8"/>
    <n v="713859"/>
    <n v="2"/>
    <n v="12680"/>
    <n v="7"/>
    <n v="256136"/>
    <n v="0"/>
    <n v="0"/>
    <n v="7"/>
    <n v="-293452"/>
    <n v="8"/>
    <n v="-293452"/>
    <n v="0"/>
    <n v="0"/>
    <n v="1"/>
    <n v="1200"/>
    <n v="0"/>
    <n v="0"/>
    <n v="4"/>
    <n v="6175"/>
    <n v="5"/>
    <n v="699326"/>
    <n v="9"/>
    <n v="805915"/>
    <n v="11"/>
    <n v="1505241"/>
    <n v="12"/>
    <n v="1328106"/>
    <n v="7"/>
    <n v="-301040"/>
    <n v="9"/>
    <n v="13590"/>
    <n v="12"/>
    <n v="-287450"/>
    <n v="0"/>
    <n v="0"/>
    <n v="0"/>
    <n v="0"/>
    <n v="1"/>
    <n v="37.68"/>
    <n v="5"/>
    <n v="1827.42"/>
    <n v="41"/>
    <n v="35"/>
    <n v="29382"/>
    <n v="2"/>
    <n v="883.61"/>
    <n v="3"/>
    <n v="3274"/>
  </r>
  <r>
    <s v="Non Taxable"/>
    <x v="4"/>
    <x v="946"/>
    <x v="777"/>
    <n v="24"/>
    <n v="168502"/>
    <n v="8"/>
    <n v="5897.15"/>
    <n v="0"/>
    <n v="0"/>
    <n v="0"/>
    <n v="0"/>
    <n v="0"/>
    <n v="0"/>
    <n v="0"/>
    <n v="0"/>
    <n v="0"/>
    <n v="0"/>
    <n v="12"/>
    <n v="116268"/>
    <n v="9"/>
    <n v="20013"/>
    <n v="1"/>
    <n v="66"/>
    <n v="0"/>
    <n v="0"/>
    <n v="0"/>
    <n v="0"/>
    <n v="10"/>
    <n v="83084"/>
    <n v="9"/>
    <n v="100562"/>
    <n v="0"/>
    <n v="0"/>
    <n v="0"/>
    <n v="0"/>
    <n v="16"/>
    <n v="15645"/>
    <n v="2"/>
    <n v="535"/>
    <n v="7"/>
    <n v="21249"/>
    <n v="7"/>
    <n v="9105"/>
    <n v="34"/>
    <n v="859280"/>
    <n v="0"/>
    <n v="0"/>
    <n v="1"/>
    <n v="1345"/>
    <n v="4"/>
    <n v="1038"/>
    <n v="0"/>
    <n v="0"/>
    <n v="1"/>
    <n v="1647"/>
    <n v="4"/>
    <n v="4030"/>
    <n v="0"/>
    <n v="0"/>
    <n v="0"/>
    <n v="0"/>
    <n v="0"/>
    <n v="0"/>
    <n v="2"/>
    <n v="265"/>
    <n v="2"/>
    <n v="697"/>
    <n v="8"/>
    <n v="22293"/>
    <n v="0"/>
    <n v="0"/>
    <n v="1"/>
    <n v="5118"/>
    <n v="1"/>
    <n v="5062"/>
    <n v="15"/>
    <n v="-10267"/>
    <n v="15"/>
    <n v="24686"/>
    <n v="6"/>
    <n v="1635.31"/>
    <n v="0"/>
    <n v="0"/>
    <n v="0"/>
    <n v="0"/>
    <n v="0"/>
    <n v="0"/>
    <n v="3"/>
    <n v="526675"/>
    <n v="0"/>
    <n v="0"/>
    <n v="3"/>
    <n v="1305154"/>
    <n v="2"/>
    <n v="60044"/>
    <n v="3"/>
    <n v="6879"/>
    <n v="3"/>
    <n v="1656"/>
    <n v="1"/>
    <n v="221"/>
    <n v="1"/>
    <n v="8613"/>
    <n v="0"/>
    <n v="0"/>
    <n v="0"/>
    <n v="0"/>
    <n v="1"/>
    <n v="3387"/>
    <n v="1"/>
    <n v="5226"/>
    <n v="0"/>
    <n v="0"/>
    <n v="1"/>
    <n v="5226"/>
    <n v="1"/>
    <n v="8"/>
    <n v="0"/>
    <n v="0"/>
    <n v="1"/>
    <n v="15000"/>
    <n v="1"/>
    <n v="2301"/>
    <n v="11"/>
    <n v="417405"/>
    <n v="7"/>
    <n v="156859"/>
    <n v="15"/>
    <n v="574264"/>
    <n v="15"/>
    <n v="615158"/>
    <n v="11"/>
    <n v="-103513"/>
    <n v="6"/>
    <n v="63072"/>
    <n v="14"/>
    <n v="-40441"/>
    <n v="0"/>
    <n v="0"/>
    <n v="0"/>
    <n v="0"/>
    <n v="0"/>
    <n v="0"/>
    <n v="1"/>
    <n v="223.63"/>
    <n v="26"/>
    <n v="24"/>
    <n v="20870"/>
    <n v="2"/>
    <n v="97.59"/>
    <n v="2"/>
    <n v="1048.03"/>
  </r>
  <r>
    <s v="Non Taxable"/>
    <x v="4"/>
    <x v="947"/>
    <x v="345"/>
    <n v="65"/>
    <n v="-612777"/>
    <n v="16"/>
    <n v="13124.03"/>
    <n v="0"/>
    <n v="0"/>
    <n v="0"/>
    <n v="0"/>
    <n v="0"/>
    <n v="0"/>
    <n v="0"/>
    <n v="0"/>
    <n v="0"/>
    <n v="0"/>
    <n v="24"/>
    <n v="313165"/>
    <n v="21"/>
    <n v="29166"/>
    <n v="5"/>
    <n v="11753"/>
    <n v="0"/>
    <n v="0"/>
    <n v="2"/>
    <n v="461"/>
    <n v="18"/>
    <n v="162700"/>
    <n v="8"/>
    <n v="107173"/>
    <n v="0"/>
    <n v="0"/>
    <n v="1"/>
    <n v="21173"/>
    <n v="35"/>
    <n v="91442"/>
    <n v="8"/>
    <n v="1959"/>
    <n v="18"/>
    <n v="23294"/>
    <n v="18"/>
    <n v="10208"/>
    <n v="70"/>
    <n v="-299577"/>
    <n v="1"/>
    <n v="81"/>
    <n v="1"/>
    <n v="24427"/>
    <n v="14"/>
    <n v="3773"/>
    <n v="0"/>
    <n v="0"/>
    <n v="4"/>
    <n v="7344"/>
    <n v="15"/>
    <n v="35625"/>
    <n v="2"/>
    <n v="514"/>
    <n v="0"/>
    <n v="0"/>
    <n v="0"/>
    <n v="0"/>
    <n v="1"/>
    <n v="20"/>
    <n v="6"/>
    <n v="1254"/>
    <n v="21"/>
    <n v="43537"/>
    <n v="0"/>
    <n v="0"/>
    <n v="0"/>
    <n v="0"/>
    <n v="1"/>
    <n v="1671"/>
    <n v="32"/>
    <n v="-1059708"/>
    <n v="31"/>
    <n v="-56930"/>
    <n v="4"/>
    <n v="537"/>
    <n v="1"/>
    <n v="20350"/>
    <n v="0"/>
    <n v="0"/>
    <n v="3"/>
    <n v="22001"/>
    <n v="7"/>
    <n v="43900"/>
    <n v="0"/>
    <n v="0"/>
    <n v="9"/>
    <n v="463367"/>
    <n v="4"/>
    <n v="31211"/>
    <n v="3"/>
    <n v="314"/>
    <n v="2"/>
    <n v="311"/>
    <n v="1"/>
    <n v="22"/>
    <n v="7"/>
    <n v="242703"/>
    <n v="7"/>
    <n v="159880"/>
    <n v="4"/>
    <n v="33431"/>
    <n v="7"/>
    <n v="159141"/>
    <n v="0"/>
    <n v="0"/>
    <n v="7"/>
    <n v="-109749"/>
    <n v="7"/>
    <n v="-109749"/>
    <n v="0"/>
    <n v="0"/>
    <n v="1"/>
    <n v="1200"/>
    <n v="0"/>
    <n v="0"/>
    <n v="3"/>
    <n v="6124"/>
    <n v="10"/>
    <n v="1506114"/>
    <n v="6"/>
    <n v="202837"/>
    <n v="14"/>
    <n v="1708951"/>
    <n v="13"/>
    <n v="1504195"/>
    <n v="10"/>
    <n v="-24487"/>
    <n v="6"/>
    <n v="117037"/>
    <n v="14"/>
    <n v="92550"/>
    <n v="0"/>
    <n v="0"/>
    <n v="0"/>
    <n v="0"/>
    <n v="0"/>
    <n v="0"/>
    <n v="8"/>
    <n v="2524.46"/>
    <n v="38"/>
    <n v="35"/>
    <n v="28738"/>
    <n v="2"/>
    <n v="79.34"/>
    <n v="3"/>
    <n v="20.7"/>
  </r>
  <r>
    <s v="Non Taxable"/>
    <x v="4"/>
    <x v="948"/>
    <x v="604"/>
    <n v="117"/>
    <n v="133190"/>
    <n v="40"/>
    <n v="140213.44"/>
    <n v="1"/>
    <n v="5778.7"/>
    <n v="0"/>
    <n v="0"/>
    <n v="0"/>
    <n v="0"/>
    <n v="0"/>
    <n v="0"/>
    <n v="0"/>
    <n v="0"/>
    <n v="44"/>
    <n v="742232"/>
    <n v="41"/>
    <n v="108642"/>
    <n v="7"/>
    <n v="92234"/>
    <n v="1"/>
    <n v="9990"/>
    <n v="0"/>
    <n v="0"/>
    <n v="20"/>
    <n v="156587"/>
    <n v="17"/>
    <n v="179629"/>
    <n v="2"/>
    <n v="10041"/>
    <n v="0"/>
    <n v="0"/>
    <n v="71"/>
    <n v="130750"/>
    <n v="17"/>
    <n v="1451"/>
    <n v="30"/>
    <n v="38432"/>
    <n v="30"/>
    <n v="16467"/>
    <n v="134"/>
    <n v="1182678"/>
    <n v="4"/>
    <n v="8623"/>
    <n v="1"/>
    <n v="305"/>
    <n v="17"/>
    <n v="3707"/>
    <n v="0"/>
    <n v="0"/>
    <n v="8"/>
    <n v="2040"/>
    <n v="21"/>
    <n v="14675"/>
    <n v="1"/>
    <n v="44"/>
    <n v="0"/>
    <n v="0"/>
    <n v="0"/>
    <n v="0"/>
    <n v="11"/>
    <n v="5105"/>
    <n v="16"/>
    <n v="9754"/>
    <n v="46"/>
    <n v="53839"/>
    <n v="0"/>
    <n v="0"/>
    <n v="0"/>
    <n v="0"/>
    <n v="2"/>
    <n v="1956"/>
    <n v="55"/>
    <n v="-877827"/>
    <n v="46"/>
    <n v="167120"/>
    <n v="11"/>
    <n v="7170.8"/>
    <n v="0"/>
    <n v="0"/>
    <n v="1"/>
    <n v="21832"/>
    <n v="3"/>
    <n v="70545"/>
    <n v="7"/>
    <n v="37599"/>
    <n v="0"/>
    <n v="0"/>
    <n v="10"/>
    <n v="262183"/>
    <n v="7"/>
    <n v="98156"/>
    <n v="8"/>
    <n v="309002"/>
    <n v="8"/>
    <n v="309002"/>
    <n v="5"/>
    <n v="112416.85"/>
    <n v="11"/>
    <n v="123883"/>
    <n v="7"/>
    <n v="38595"/>
    <n v="4"/>
    <n v="9715"/>
    <n v="11"/>
    <n v="52526"/>
    <n v="7"/>
    <n v="44507"/>
    <n v="4"/>
    <n v="-21460"/>
    <n v="11"/>
    <n v="23047"/>
    <n v="3"/>
    <n v="21314"/>
    <n v="0"/>
    <n v="0"/>
    <n v="0"/>
    <n v="0"/>
    <n v="9"/>
    <n v="24261"/>
    <n v="20"/>
    <n v="1829085"/>
    <n v="18"/>
    <n v="1035731"/>
    <n v="33"/>
    <n v="2864816"/>
    <n v="33"/>
    <n v="2611681"/>
    <n v="23"/>
    <n v="-160450"/>
    <n v="18"/>
    <n v="138963"/>
    <n v="35"/>
    <n v="-21487"/>
    <n v="0"/>
    <n v="0"/>
    <n v="0"/>
    <n v="0"/>
    <n v="0"/>
    <n v="0"/>
    <n v="20"/>
    <n v="7130.82"/>
    <n v="86"/>
    <n v="72"/>
    <n v="66840"/>
    <n v="7"/>
    <n v="5530.41"/>
    <n v="0"/>
    <n v="0"/>
  </r>
  <r>
    <s v="Non Taxable"/>
    <x v="4"/>
    <x v="949"/>
    <x v="620"/>
    <n v="145"/>
    <n v="1005616"/>
    <n v="46"/>
    <n v="39743.980000000003"/>
    <n v="0"/>
    <n v="0"/>
    <n v="0"/>
    <n v="0"/>
    <n v="0"/>
    <n v="0"/>
    <n v="0"/>
    <n v="0"/>
    <n v="0"/>
    <n v="0"/>
    <n v="67"/>
    <n v="875106"/>
    <n v="57"/>
    <n v="105855"/>
    <n v="11"/>
    <n v="44567"/>
    <n v="0"/>
    <n v="0"/>
    <n v="1"/>
    <n v="485"/>
    <n v="19"/>
    <n v="165491"/>
    <n v="16"/>
    <n v="182610"/>
    <n v="0"/>
    <n v="0"/>
    <n v="1"/>
    <n v="24625"/>
    <n v="99"/>
    <n v="154762"/>
    <n v="21"/>
    <n v="2212"/>
    <n v="40"/>
    <n v="155999"/>
    <n v="40"/>
    <n v="64308"/>
    <n v="171"/>
    <n v="2881158"/>
    <n v="3"/>
    <n v="7590"/>
    <n v="0"/>
    <n v="0"/>
    <n v="30"/>
    <n v="6663"/>
    <n v="0"/>
    <n v="0"/>
    <n v="7"/>
    <n v="1351"/>
    <n v="34"/>
    <n v="15604"/>
    <n v="2"/>
    <n v="10"/>
    <n v="0"/>
    <n v="0"/>
    <n v="1"/>
    <n v="3242"/>
    <n v="9"/>
    <n v="1637"/>
    <n v="23"/>
    <n v="21622"/>
    <n v="60"/>
    <n v="56514"/>
    <n v="0"/>
    <n v="0"/>
    <n v="0"/>
    <n v="0"/>
    <n v="1"/>
    <n v="5442"/>
    <n v="69"/>
    <n v="1263604"/>
    <n v="61"/>
    <n v="369817"/>
    <n v="13"/>
    <n v="47621.75"/>
    <n v="4"/>
    <n v="34374"/>
    <n v="3"/>
    <n v="62032"/>
    <n v="3"/>
    <n v="39132"/>
    <n v="10"/>
    <n v="8489"/>
    <n v="0"/>
    <n v="0"/>
    <n v="17"/>
    <n v="408462"/>
    <n v="20"/>
    <n v="187581"/>
    <n v="8"/>
    <n v="5724"/>
    <n v="7"/>
    <n v="5625"/>
    <n v="7"/>
    <n v="698.55"/>
    <n v="22"/>
    <n v="701419"/>
    <n v="12"/>
    <n v="47378"/>
    <n v="7"/>
    <n v="520300"/>
    <n v="20"/>
    <n v="94261"/>
    <n v="10"/>
    <n v="64216"/>
    <n v="12"/>
    <n v="-24736"/>
    <n v="22"/>
    <n v="39480"/>
    <n v="2"/>
    <n v="907"/>
    <n v="2"/>
    <n v="795"/>
    <n v="0"/>
    <n v="0"/>
    <n v="7"/>
    <n v="14399"/>
    <n v="32"/>
    <n v="2476619"/>
    <n v="25"/>
    <n v="958941"/>
    <n v="50"/>
    <n v="3435560"/>
    <n v="46"/>
    <n v="3374184"/>
    <n v="34"/>
    <n v="-234721"/>
    <n v="25"/>
    <n v="183950"/>
    <n v="50"/>
    <n v="-50771"/>
    <n v="0"/>
    <n v="0"/>
    <n v="1"/>
    <n v="1112.27"/>
    <n v="1"/>
    <n v="36.840000000000003"/>
    <n v="30"/>
    <n v="9688.41"/>
    <n v="110"/>
    <n v="88"/>
    <n v="75385"/>
    <n v="6"/>
    <n v="862.65"/>
    <n v="2"/>
    <n v="417.24"/>
  </r>
  <r>
    <s v="Non Taxable"/>
    <x v="4"/>
    <x v="950"/>
    <x v="58"/>
    <n v="1032"/>
    <n v="8147010"/>
    <n v="274"/>
    <n v="240046.53"/>
    <n v="0"/>
    <n v="0"/>
    <n v="0"/>
    <n v="0"/>
    <n v="0"/>
    <n v="0"/>
    <n v="0"/>
    <n v="0"/>
    <n v="0"/>
    <n v="0"/>
    <n v="606"/>
    <n v="8174160"/>
    <n v="538"/>
    <n v="1022397.8"/>
    <n v="106"/>
    <n v="335839"/>
    <n v="7"/>
    <n v="69772"/>
    <n v="10"/>
    <n v="7938"/>
    <n v="166"/>
    <n v="1294575"/>
    <n v="144"/>
    <n v="1722059"/>
    <n v="7"/>
    <n v="69458"/>
    <n v="4"/>
    <n v="89710"/>
    <n v="625"/>
    <n v="854747"/>
    <n v="92"/>
    <n v="28376"/>
    <n v="219"/>
    <n v="922092"/>
    <n v="218"/>
    <n v="377100"/>
    <n v="1108"/>
    <n v="20044201"/>
    <n v="53"/>
    <n v="115387"/>
    <n v="31"/>
    <n v="103375"/>
    <n v="262"/>
    <n v="71839"/>
    <n v="8"/>
    <n v="28942"/>
    <n v="147"/>
    <n v="134926"/>
    <n v="307"/>
    <n v="454469"/>
    <n v="15"/>
    <n v="11338"/>
    <n v="3"/>
    <n v="16548"/>
    <n v="11"/>
    <n v="26055"/>
    <n v="128"/>
    <n v="57434"/>
    <n v="212"/>
    <n v="99457"/>
    <n v="486"/>
    <n v="835307"/>
    <n v="5"/>
    <n v="115989"/>
    <n v="3"/>
    <n v="46810"/>
    <n v="25"/>
    <n v="132159"/>
    <n v="193"/>
    <n v="1348030"/>
    <n v="257"/>
    <n v="1952621"/>
    <n v="78"/>
    <n v="142911.5"/>
    <n v="10"/>
    <n v="85944"/>
    <n v="7"/>
    <n v="115795"/>
    <n v="30"/>
    <n v="583874"/>
    <n v="56"/>
    <n v="1585972"/>
    <n v="0"/>
    <n v="0"/>
    <n v="81"/>
    <n v="11140959"/>
    <n v="84"/>
    <n v="3709424"/>
    <n v="55"/>
    <n v="67612"/>
    <n v="49"/>
    <n v="41862"/>
    <n v="39"/>
    <n v="3442.32"/>
    <n v="129"/>
    <n v="1799543"/>
    <n v="112"/>
    <n v="876382"/>
    <n v="48"/>
    <n v="141112"/>
    <n v="133"/>
    <n v="1341797"/>
    <n v="39"/>
    <n v="183491"/>
    <n v="97"/>
    <n v="-743239"/>
    <n v="136"/>
    <n v="-559748"/>
    <n v="13"/>
    <n v="87422"/>
    <n v="10"/>
    <n v="43538"/>
    <n v="4"/>
    <n v="100630"/>
    <n v="32"/>
    <n v="69376"/>
    <n v="81"/>
    <n v="15356732"/>
    <n v="125"/>
    <n v="8744367"/>
    <n v="189"/>
    <n v="24101099"/>
    <n v="185"/>
    <n v="21921423"/>
    <n v="85"/>
    <n v="793303"/>
    <n v="127"/>
    <n v="-88334"/>
    <n v="194"/>
    <n v="704969"/>
    <n v="0"/>
    <n v="0"/>
    <n v="3"/>
    <n v="1181.93"/>
    <n v="6"/>
    <n v="195.12"/>
    <n v="160"/>
    <n v="46040"/>
    <n v="604"/>
    <n v="454"/>
    <n v="398495"/>
    <n v="35"/>
    <n v="25308.78"/>
    <n v="18"/>
    <n v="3193.67"/>
  </r>
  <r>
    <s v="Non Taxable"/>
    <x v="4"/>
    <x v="951"/>
    <x v="778"/>
    <n v="216"/>
    <n v="1727596"/>
    <n v="58"/>
    <n v="65567.08"/>
    <n v="0"/>
    <n v="0"/>
    <n v="0"/>
    <n v="0"/>
    <n v="0"/>
    <n v="0"/>
    <n v="0"/>
    <n v="0"/>
    <n v="0"/>
    <n v="0"/>
    <n v="110"/>
    <n v="1951103"/>
    <n v="93"/>
    <n v="299922"/>
    <n v="24"/>
    <n v="62494"/>
    <n v="3"/>
    <n v="19121"/>
    <n v="3"/>
    <n v="11881"/>
    <n v="50"/>
    <n v="474360"/>
    <n v="34"/>
    <n v="380815"/>
    <n v="1"/>
    <n v="7683"/>
    <n v="2"/>
    <n v="38815"/>
    <n v="146"/>
    <n v="97741"/>
    <n v="29"/>
    <n v="2600"/>
    <n v="54"/>
    <n v="136945"/>
    <n v="54"/>
    <n v="55283"/>
    <n v="271"/>
    <n v="5366307"/>
    <n v="10"/>
    <n v="23576"/>
    <n v="4"/>
    <n v="11091"/>
    <n v="50"/>
    <n v="13068"/>
    <n v="0"/>
    <n v="0"/>
    <n v="25"/>
    <n v="9041"/>
    <n v="59"/>
    <n v="56776"/>
    <n v="2"/>
    <n v="406"/>
    <n v="0"/>
    <n v="0"/>
    <n v="1"/>
    <n v="1000"/>
    <n v="23"/>
    <n v="4641"/>
    <n v="29"/>
    <n v="11311"/>
    <n v="98"/>
    <n v="137953"/>
    <n v="0"/>
    <n v="0"/>
    <n v="0"/>
    <n v="0"/>
    <n v="5"/>
    <n v="5370"/>
    <n v="112"/>
    <n v="1456910"/>
    <n v="84"/>
    <n v="369798"/>
    <n v="13"/>
    <n v="10861.57"/>
    <n v="3"/>
    <n v="39996"/>
    <n v="3"/>
    <n v="158466"/>
    <n v="3"/>
    <n v="45240"/>
    <n v="11"/>
    <n v="36074"/>
    <n v="0"/>
    <n v="0"/>
    <n v="15"/>
    <n v="194867"/>
    <n v="22"/>
    <n v="198960"/>
    <n v="9"/>
    <n v="13019"/>
    <n v="7"/>
    <n v="7577"/>
    <n v="7"/>
    <n v="1010.17"/>
    <n v="27"/>
    <n v="235078"/>
    <n v="20"/>
    <n v="102681"/>
    <n v="12"/>
    <n v="10392"/>
    <n v="30"/>
    <n v="178675"/>
    <n v="10"/>
    <n v="19264"/>
    <n v="20"/>
    <n v="-75934"/>
    <n v="30"/>
    <n v="-56670"/>
    <n v="1"/>
    <n v="14"/>
    <n v="0"/>
    <n v="0"/>
    <n v="3"/>
    <n v="52347"/>
    <n v="10"/>
    <n v="11472"/>
    <n v="29"/>
    <n v="3775247"/>
    <n v="32"/>
    <n v="1070306"/>
    <n v="57"/>
    <n v="4845553"/>
    <n v="50"/>
    <n v="4284424"/>
    <n v="31"/>
    <n v="166129"/>
    <n v="31"/>
    <n v="364775"/>
    <n v="58"/>
    <n v="530904"/>
    <n v="0"/>
    <n v="0"/>
    <n v="2"/>
    <n v="835.77"/>
    <n v="0"/>
    <n v="0"/>
    <n v="36"/>
    <n v="9870.6200000000008"/>
    <n v="138"/>
    <n v="119"/>
    <n v="98243"/>
    <n v="9"/>
    <n v="3207.39"/>
    <n v="0"/>
    <n v="0"/>
  </r>
  <r>
    <s v="Non Taxable"/>
    <x v="4"/>
    <x v="952"/>
    <x v="91"/>
    <n v="37"/>
    <n v="475941"/>
    <n v="11"/>
    <n v="8684.33"/>
    <n v="0"/>
    <n v="0"/>
    <n v="0"/>
    <n v="0"/>
    <n v="0"/>
    <n v="0"/>
    <n v="0"/>
    <n v="0"/>
    <n v="0"/>
    <n v="0"/>
    <n v="16"/>
    <n v="205147"/>
    <n v="10"/>
    <n v="24211"/>
    <n v="0"/>
    <n v="0"/>
    <n v="0"/>
    <n v="0"/>
    <n v="0"/>
    <n v="0"/>
    <n v="3"/>
    <n v="34100"/>
    <n v="8"/>
    <n v="105174"/>
    <n v="0"/>
    <n v="0"/>
    <n v="0"/>
    <n v="0"/>
    <n v="32"/>
    <n v="24960"/>
    <n v="7"/>
    <n v="189"/>
    <n v="14"/>
    <n v="17035"/>
    <n v="14"/>
    <n v="7298"/>
    <n v="47"/>
    <n v="2409453"/>
    <n v="0"/>
    <n v="0"/>
    <n v="0"/>
    <n v="0"/>
    <n v="9"/>
    <n v="1499"/>
    <n v="0"/>
    <n v="0"/>
    <n v="2"/>
    <n v="714"/>
    <n v="10"/>
    <n v="2213"/>
    <n v="0"/>
    <n v="0"/>
    <n v="1"/>
    <n v="2446"/>
    <n v="1"/>
    <n v="5412"/>
    <n v="0"/>
    <n v="0"/>
    <n v="4"/>
    <n v="1801"/>
    <n v="15"/>
    <n v="14451"/>
    <n v="0"/>
    <n v="0"/>
    <n v="0"/>
    <n v="0"/>
    <n v="0"/>
    <n v="0"/>
    <n v="21"/>
    <n v="1584615"/>
    <n v="21"/>
    <n v="224701"/>
    <n v="4"/>
    <n v="17829.38"/>
    <n v="1"/>
    <n v="4700"/>
    <n v="0"/>
    <n v="0"/>
    <n v="0"/>
    <n v="0"/>
    <n v="5"/>
    <n v="47177"/>
    <n v="0"/>
    <n v="0"/>
    <n v="7"/>
    <n v="1264140"/>
    <n v="7"/>
    <n v="547679"/>
    <n v="2"/>
    <n v="2369"/>
    <n v="2"/>
    <n v="2369"/>
    <n v="2"/>
    <n v="61.42"/>
    <n v="5"/>
    <n v="60996"/>
    <n v="3"/>
    <n v="11276"/>
    <n v="2"/>
    <n v="2051"/>
    <n v="5"/>
    <n v="38672"/>
    <n v="3"/>
    <n v="16812"/>
    <n v="2"/>
    <n v="-7815"/>
    <n v="5"/>
    <n v="8997"/>
    <n v="0"/>
    <n v="0"/>
    <n v="1"/>
    <n v="7204"/>
    <n v="0"/>
    <n v="0"/>
    <n v="1"/>
    <n v="2579"/>
    <n v="3"/>
    <n v="1253832"/>
    <n v="5"/>
    <n v="91584"/>
    <n v="7"/>
    <n v="1345416"/>
    <n v="9"/>
    <n v="1199630"/>
    <n v="6"/>
    <n v="129994"/>
    <n v="5"/>
    <n v="5793"/>
    <n v="9"/>
    <n v="135787"/>
    <n v="0"/>
    <n v="0"/>
    <n v="0"/>
    <n v="0"/>
    <n v="0"/>
    <n v="0"/>
    <n v="8"/>
    <n v="2571.1799999999998"/>
    <n v="35"/>
    <n v="27"/>
    <n v="25490"/>
    <n v="3"/>
    <n v="1823.11"/>
    <n v="0"/>
    <n v="0"/>
  </r>
  <r>
    <s v="Non Taxable"/>
    <x v="4"/>
    <x v="953"/>
    <x v="581"/>
    <n v="80"/>
    <n v="729129"/>
    <n v="24"/>
    <n v="12927.86"/>
    <n v="0"/>
    <n v="0"/>
    <n v="0"/>
    <n v="0"/>
    <n v="0"/>
    <n v="0"/>
    <n v="0"/>
    <n v="0"/>
    <n v="0"/>
    <n v="0"/>
    <n v="40"/>
    <n v="641934"/>
    <n v="34"/>
    <n v="95768"/>
    <n v="10"/>
    <n v="36207"/>
    <n v="0"/>
    <n v="0"/>
    <n v="0"/>
    <n v="0"/>
    <n v="25"/>
    <n v="235584"/>
    <n v="16"/>
    <n v="203024"/>
    <n v="0"/>
    <n v="0"/>
    <n v="1"/>
    <n v="22392"/>
    <n v="57"/>
    <n v="22954"/>
    <n v="8"/>
    <n v="3411"/>
    <n v="16"/>
    <n v="41207"/>
    <n v="15"/>
    <n v="16643"/>
    <n v="94"/>
    <n v="2070874"/>
    <n v="2"/>
    <n v="4888"/>
    <n v="0"/>
    <n v="0"/>
    <n v="11"/>
    <n v="3351"/>
    <n v="0"/>
    <n v="0"/>
    <n v="9"/>
    <n v="4206"/>
    <n v="14"/>
    <n v="12445"/>
    <n v="1"/>
    <n v="365"/>
    <n v="0"/>
    <n v="0"/>
    <n v="2"/>
    <n v="15383"/>
    <n v="2"/>
    <n v="30"/>
    <n v="18"/>
    <n v="6165"/>
    <n v="30"/>
    <n v="40921"/>
    <n v="0"/>
    <n v="0"/>
    <n v="0"/>
    <n v="0"/>
    <n v="3"/>
    <n v="11373"/>
    <n v="38"/>
    <n v="-265984"/>
    <n v="30"/>
    <n v="576300"/>
    <n v="1"/>
    <n v="1591.88"/>
    <n v="0"/>
    <n v="0"/>
    <n v="2"/>
    <n v="83770"/>
    <n v="1"/>
    <n v="10552"/>
    <n v="4"/>
    <n v="104488"/>
    <n v="0"/>
    <n v="0"/>
    <n v="6"/>
    <n v="1068068"/>
    <n v="5"/>
    <n v="45110"/>
    <n v="2"/>
    <n v="225"/>
    <n v="2"/>
    <n v="225"/>
    <n v="1"/>
    <n v="51.96"/>
    <n v="10"/>
    <n v="155211"/>
    <n v="8"/>
    <n v="114569"/>
    <n v="3"/>
    <n v="3927"/>
    <n v="7"/>
    <n v="105143"/>
    <n v="3"/>
    <n v="4448"/>
    <n v="6"/>
    <n v="-72876"/>
    <n v="10"/>
    <n v="-68428"/>
    <n v="2"/>
    <n v="19994"/>
    <n v="0"/>
    <n v="0"/>
    <n v="0"/>
    <n v="0"/>
    <n v="1"/>
    <n v="6533"/>
    <n v="10"/>
    <n v="1706281"/>
    <n v="7"/>
    <n v="63769"/>
    <n v="17"/>
    <n v="1770050"/>
    <n v="12"/>
    <n v="1380259"/>
    <n v="10"/>
    <n v="368862"/>
    <n v="8"/>
    <n v="17739"/>
    <n v="18"/>
    <n v="386601"/>
    <n v="0"/>
    <n v="0"/>
    <n v="0"/>
    <n v="0"/>
    <n v="1"/>
    <n v="37.409999999999997"/>
    <n v="16"/>
    <n v="3982"/>
    <n v="48"/>
    <n v="42"/>
    <n v="36939"/>
    <n v="0"/>
    <n v="0"/>
    <n v="0"/>
    <n v="0"/>
  </r>
  <r>
    <s v="Non Taxable"/>
    <x v="4"/>
    <x v="954"/>
    <x v="456"/>
    <n v="402"/>
    <n v="3967191"/>
    <n v="105"/>
    <n v="104058.68"/>
    <n v="0"/>
    <n v="0"/>
    <n v="0"/>
    <n v="0"/>
    <n v="0"/>
    <n v="0"/>
    <n v="0"/>
    <n v="0"/>
    <n v="0"/>
    <n v="0"/>
    <n v="250"/>
    <n v="2862053"/>
    <n v="224"/>
    <n v="371088"/>
    <n v="33"/>
    <n v="67891"/>
    <n v="3"/>
    <n v="1675"/>
    <n v="5"/>
    <n v="14486"/>
    <n v="86"/>
    <n v="803778"/>
    <n v="75"/>
    <n v="918084"/>
    <n v="2"/>
    <n v="18264"/>
    <n v="2"/>
    <n v="20836"/>
    <n v="240"/>
    <n v="251639"/>
    <n v="38"/>
    <n v="4938"/>
    <n v="69"/>
    <n v="146413"/>
    <n v="69"/>
    <n v="62729"/>
    <n v="441"/>
    <n v="5817345"/>
    <n v="25"/>
    <n v="36468"/>
    <n v="5"/>
    <n v="2991"/>
    <n v="116"/>
    <n v="23887"/>
    <n v="2"/>
    <n v="854"/>
    <n v="51"/>
    <n v="25281"/>
    <n v="136"/>
    <n v="89481"/>
    <n v="7"/>
    <n v="2492"/>
    <n v="3"/>
    <n v="626"/>
    <n v="3"/>
    <n v="2860"/>
    <n v="28"/>
    <n v="32392"/>
    <n v="82"/>
    <n v="28041"/>
    <n v="199"/>
    <n v="215697"/>
    <n v="2"/>
    <n v="19494"/>
    <n v="2"/>
    <n v="24509"/>
    <n v="7"/>
    <n v="13703"/>
    <n v="80"/>
    <n v="-704977"/>
    <n v="98"/>
    <n v="434902"/>
    <n v="16"/>
    <n v="8283.02"/>
    <n v="0"/>
    <n v="0"/>
    <n v="0"/>
    <n v="0"/>
    <n v="10"/>
    <n v="76558"/>
    <n v="20"/>
    <n v="734600"/>
    <n v="0"/>
    <n v="0"/>
    <n v="24"/>
    <n v="2868486"/>
    <n v="23"/>
    <n v="580626"/>
    <n v="12"/>
    <n v="5102"/>
    <n v="12"/>
    <n v="5102"/>
    <n v="8"/>
    <n v="393.99"/>
    <n v="47"/>
    <n v="496526"/>
    <n v="32"/>
    <n v="172381"/>
    <n v="13"/>
    <n v="13353"/>
    <n v="47"/>
    <n v="275352"/>
    <n v="26"/>
    <n v="114193"/>
    <n v="21"/>
    <n v="-78753"/>
    <n v="47"/>
    <n v="35440"/>
    <n v="8"/>
    <n v="15425"/>
    <n v="3"/>
    <n v="6610"/>
    <n v="1"/>
    <n v="35000"/>
    <n v="10"/>
    <n v="24805"/>
    <n v="13"/>
    <n v="2651692"/>
    <n v="56"/>
    <n v="1719211"/>
    <n v="65"/>
    <n v="4370903"/>
    <n v="63"/>
    <n v="4398944"/>
    <n v="14"/>
    <n v="207433"/>
    <n v="56"/>
    <n v="-287510"/>
    <n v="66"/>
    <n v="-80077"/>
    <n v="0"/>
    <n v="0"/>
    <n v="0"/>
    <n v="0"/>
    <n v="0"/>
    <n v="0"/>
    <n v="65"/>
    <n v="18646.91"/>
    <n v="162"/>
    <n v="140"/>
    <n v="126644"/>
    <n v="11"/>
    <n v="6489.49"/>
    <n v="5"/>
    <n v="731.87"/>
  </r>
  <r>
    <s v="Non Taxable"/>
    <x v="4"/>
    <x v="955"/>
    <x v="305"/>
    <n v="223"/>
    <n v="-856067"/>
    <n v="50"/>
    <n v="43116.7"/>
    <n v="0"/>
    <n v="0"/>
    <n v="0"/>
    <n v="0"/>
    <n v="0"/>
    <n v="0"/>
    <n v="0"/>
    <n v="0"/>
    <n v="0"/>
    <n v="0"/>
    <n v="120"/>
    <n v="1435341"/>
    <n v="97"/>
    <n v="132715"/>
    <n v="25"/>
    <n v="33897"/>
    <n v="0"/>
    <n v="0"/>
    <n v="1"/>
    <n v="83"/>
    <n v="41"/>
    <n v="367500"/>
    <n v="38"/>
    <n v="474439"/>
    <n v="2"/>
    <n v="16134"/>
    <n v="1"/>
    <n v="11468"/>
    <n v="126"/>
    <n v="216902"/>
    <n v="28"/>
    <n v="5781"/>
    <n v="58"/>
    <n v="118793"/>
    <n v="58"/>
    <n v="50244"/>
    <n v="235"/>
    <n v="1519381"/>
    <n v="10"/>
    <n v="35793"/>
    <n v="2"/>
    <n v="2230"/>
    <n v="56"/>
    <n v="12400"/>
    <n v="1"/>
    <n v="53"/>
    <n v="20"/>
    <n v="18671"/>
    <n v="65"/>
    <n v="69147"/>
    <n v="0"/>
    <n v="0"/>
    <n v="2"/>
    <n v="2332"/>
    <n v="0"/>
    <n v="0"/>
    <n v="10"/>
    <n v="2739"/>
    <n v="63"/>
    <n v="23855"/>
    <n v="106"/>
    <n v="111739"/>
    <n v="1"/>
    <n v="18027"/>
    <n v="0"/>
    <n v="0"/>
    <n v="3"/>
    <n v="2941"/>
    <n v="50"/>
    <n v="-749605"/>
    <n v="66"/>
    <n v="240585"/>
    <n v="13"/>
    <n v="21946.37"/>
    <n v="1"/>
    <n v="8800"/>
    <n v="3"/>
    <n v="24200"/>
    <n v="5"/>
    <n v="113235"/>
    <n v="9"/>
    <n v="1409785"/>
    <n v="0"/>
    <n v="0"/>
    <n v="15"/>
    <n v="6683665"/>
    <n v="21"/>
    <n v="335510"/>
    <n v="11"/>
    <n v="8017"/>
    <n v="10"/>
    <n v="1521"/>
    <n v="6"/>
    <n v="119.07"/>
    <n v="22"/>
    <n v="224970"/>
    <n v="13"/>
    <n v="58557"/>
    <n v="9"/>
    <n v="29112"/>
    <n v="26"/>
    <n v="161278"/>
    <n v="8"/>
    <n v="36193"/>
    <n v="18"/>
    <n v="-60170"/>
    <n v="26"/>
    <n v="-23977"/>
    <n v="2"/>
    <n v="145"/>
    <n v="0"/>
    <n v="0"/>
    <n v="1"/>
    <n v="2914"/>
    <n v="5"/>
    <n v="10752"/>
    <n v="11"/>
    <n v="1791347"/>
    <n v="28"/>
    <n v="1547924"/>
    <n v="35"/>
    <n v="3339271"/>
    <n v="33"/>
    <n v="3580571"/>
    <n v="14"/>
    <n v="-1542110"/>
    <n v="28"/>
    <n v="-15156"/>
    <n v="37"/>
    <n v="-1557266"/>
    <n v="0"/>
    <n v="0"/>
    <n v="0"/>
    <n v="0"/>
    <n v="0"/>
    <n v="0"/>
    <n v="30"/>
    <n v="6837.04"/>
    <n v="115"/>
    <n v="101"/>
    <n v="89804"/>
    <n v="4"/>
    <n v="3865.32"/>
    <n v="2"/>
    <n v="402.33"/>
  </r>
  <r>
    <s v="Non Taxable"/>
    <x v="4"/>
    <x v="956"/>
    <x v="488"/>
    <n v="69"/>
    <n v="902135"/>
    <n v="29"/>
    <n v="23937.7"/>
    <n v="0"/>
    <n v="0"/>
    <n v="0"/>
    <n v="0"/>
    <n v="0"/>
    <n v="0"/>
    <n v="0"/>
    <n v="0"/>
    <n v="0"/>
    <n v="0"/>
    <n v="37"/>
    <n v="337710"/>
    <n v="30"/>
    <n v="29095"/>
    <n v="5"/>
    <n v="15709"/>
    <n v="0"/>
    <n v="0"/>
    <n v="1"/>
    <n v="89"/>
    <n v="20"/>
    <n v="186059"/>
    <n v="14"/>
    <n v="169806"/>
    <n v="0"/>
    <n v="0"/>
    <n v="1"/>
    <n v="22485"/>
    <n v="51"/>
    <n v="61783"/>
    <n v="5"/>
    <n v="1215"/>
    <n v="15"/>
    <n v="10169"/>
    <n v="15"/>
    <n v="4353"/>
    <n v="82"/>
    <n v="2741430"/>
    <n v="4"/>
    <n v="9504"/>
    <n v="1"/>
    <n v="1295"/>
    <n v="19"/>
    <n v="4772"/>
    <n v="0"/>
    <n v="0"/>
    <n v="8"/>
    <n v="1558"/>
    <n v="23"/>
    <n v="17129"/>
    <n v="0"/>
    <n v="0"/>
    <n v="2"/>
    <n v="3548"/>
    <n v="1"/>
    <n v="3365"/>
    <n v="5"/>
    <n v="617"/>
    <n v="15"/>
    <n v="3208"/>
    <n v="38"/>
    <n v="44412"/>
    <n v="1"/>
    <n v="12074"/>
    <n v="0"/>
    <n v="0"/>
    <n v="3"/>
    <n v="12915"/>
    <n v="24"/>
    <n v="1253037"/>
    <n v="22"/>
    <n v="133541"/>
    <n v="4"/>
    <n v="2411.81"/>
    <n v="0"/>
    <n v="0"/>
    <n v="0"/>
    <n v="0"/>
    <n v="3"/>
    <n v="17576"/>
    <n v="4"/>
    <n v="121300"/>
    <n v="0"/>
    <n v="0"/>
    <n v="7"/>
    <n v="1239415"/>
    <n v="8"/>
    <n v="51619"/>
    <n v="6"/>
    <n v="14864"/>
    <n v="5"/>
    <n v="3430"/>
    <n v="5"/>
    <n v="387.53"/>
    <n v="7"/>
    <n v="102694"/>
    <n v="6"/>
    <n v="63826"/>
    <n v="3"/>
    <n v="5529"/>
    <n v="7"/>
    <n v="66606"/>
    <n v="0"/>
    <n v="0"/>
    <n v="7"/>
    <n v="-33267"/>
    <n v="7"/>
    <n v="-33267"/>
    <n v="3"/>
    <n v="12992"/>
    <n v="2"/>
    <n v="5832"/>
    <n v="1"/>
    <n v="12109"/>
    <n v="4"/>
    <n v="4436"/>
    <n v="7"/>
    <n v="2180001"/>
    <n v="16"/>
    <n v="1097810"/>
    <n v="17"/>
    <n v="3277811"/>
    <n v="16"/>
    <n v="2803578"/>
    <n v="7"/>
    <n v="34437"/>
    <n v="16"/>
    <n v="408711"/>
    <n v="17"/>
    <n v="443148"/>
    <n v="0"/>
    <n v="0"/>
    <n v="1"/>
    <n v="531.1"/>
    <n v="1"/>
    <n v="9.66"/>
    <n v="15"/>
    <n v="4783"/>
    <n v="35"/>
    <n v="35"/>
    <n v="32143"/>
    <n v="0"/>
    <n v="0"/>
    <n v="0"/>
    <n v="0"/>
  </r>
  <r>
    <s v="Non Taxable"/>
    <x v="4"/>
    <x v="957"/>
    <x v="779"/>
    <n v="76"/>
    <n v="371762"/>
    <n v="27"/>
    <n v="25762.25"/>
    <n v="0"/>
    <n v="0"/>
    <n v="0"/>
    <n v="0"/>
    <n v="0"/>
    <n v="0"/>
    <n v="0"/>
    <n v="0"/>
    <n v="0"/>
    <n v="0"/>
    <n v="37"/>
    <n v="394106"/>
    <n v="28"/>
    <n v="43808"/>
    <n v="5"/>
    <n v="84313"/>
    <n v="0"/>
    <n v="0"/>
    <n v="0"/>
    <n v="0"/>
    <n v="10"/>
    <n v="47892"/>
    <n v="12"/>
    <n v="140606"/>
    <n v="0"/>
    <n v="0"/>
    <n v="0"/>
    <n v="0"/>
    <n v="50"/>
    <n v="21400"/>
    <n v="10"/>
    <n v="252"/>
    <n v="18"/>
    <n v="33323"/>
    <n v="18"/>
    <n v="14275"/>
    <n v="86"/>
    <n v="1770725"/>
    <n v="0"/>
    <n v="0"/>
    <n v="1"/>
    <n v="450"/>
    <n v="12"/>
    <n v="3249"/>
    <n v="0"/>
    <n v="0"/>
    <n v="8"/>
    <n v="5296"/>
    <n v="15"/>
    <n v="8995"/>
    <n v="2"/>
    <n v="256"/>
    <n v="3"/>
    <n v="4978"/>
    <n v="0"/>
    <n v="0"/>
    <n v="6"/>
    <n v="1793"/>
    <n v="6"/>
    <n v="4086"/>
    <n v="21"/>
    <n v="27073"/>
    <n v="0"/>
    <n v="0"/>
    <n v="0"/>
    <n v="0"/>
    <n v="0"/>
    <n v="0"/>
    <n v="32"/>
    <n v="1504541"/>
    <n v="37"/>
    <n v="81699"/>
    <n v="3"/>
    <n v="974.83"/>
    <n v="2"/>
    <n v="18945"/>
    <n v="0"/>
    <n v="0"/>
    <n v="3"/>
    <n v="61458"/>
    <n v="1"/>
    <n v="13"/>
    <n v="0"/>
    <n v="0"/>
    <n v="2"/>
    <n v="2427"/>
    <n v="14"/>
    <n v="342850"/>
    <n v="1"/>
    <n v="376"/>
    <n v="1"/>
    <n v="376"/>
    <n v="1"/>
    <n v="46.56"/>
    <n v="8"/>
    <n v="51574"/>
    <n v="1"/>
    <n v="3381"/>
    <n v="3"/>
    <n v="2205"/>
    <n v="8"/>
    <n v="28120"/>
    <n v="6"/>
    <n v="22398"/>
    <n v="2"/>
    <n v="-4530"/>
    <n v="8"/>
    <n v="17868"/>
    <n v="0"/>
    <n v="0"/>
    <n v="0"/>
    <n v="0"/>
    <n v="0"/>
    <n v="0"/>
    <n v="2"/>
    <n v="6965"/>
    <n v="8"/>
    <n v="853332"/>
    <n v="13"/>
    <n v="497649"/>
    <n v="18"/>
    <n v="1350981"/>
    <n v="16"/>
    <n v="1348178"/>
    <n v="8"/>
    <n v="-15560"/>
    <n v="13"/>
    <n v="-29782"/>
    <n v="18"/>
    <n v="-45342"/>
    <n v="0"/>
    <n v="0"/>
    <n v="0"/>
    <n v="0"/>
    <n v="0"/>
    <n v="0"/>
    <n v="17"/>
    <n v="4894.3500000000004"/>
    <n v="48"/>
    <n v="43"/>
    <n v="37955"/>
    <n v="1"/>
    <n v="630.39"/>
    <n v="1"/>
    <n v="1.28"/>
  </r>
  <r>
    <s v="Non Taxable"/>
    <x v="4"/>
    <x v="958"/>
    <x v="497"/>
    <n v="117"/>
    <n v="1143578"/>
    <n v="38"/>
    <n v="49078.46"/>
    <n v="0"/>
    <n v="0"/>
    <n v="0"/>
    <n v="0"/>
    <n v="0"/>
    <n v="0"/>
    <n v="0"/>
    <n v="0"/>
    <n v="0"/>
    <n v="0"/>
    <n v="61"/>
    <n v="826088"/>
    <n v="57"/>
    <n v="115237"/>
    <n v="8"/>
    <n v="14909"/>
    <n v="0"/>
    <n v="0"/>
    <n v="2"/>
    <n v="1283"/>
    <n v="23"/>
    <n v="209144"/>
    <n v="16"/>
    <n v="211362"/>
    <n v="1"/>
    <n v="1"/>
    <n v="0"/>
    <n v="0"/>
    <n v="73"/>
    <n v="72171"/>
    <n v="16"/>
    <n v="1452"/>
    <n v="29"/>
    <n v="65986"/>
    <n v="29"/>
    <n v="28272"/>
    <n v="126"/>
    <n v="2260212"/>
    <n v="11"/>
    <n v="22280"/>
    <n v="5"/>
    <n v="5985"/>
    <n v="25"/>
    <n v="7483"/>
    <n v="2"/>
    <n v="5114"/>
    <n v="14"/>
    <n v="31778"/>
    <n v="31"/>
    <n v="72640"/>
    <n v="3"/>
    <n v="67"/>
    <n v="0"/>
    <n v="0"/>
    <n v="0"/>
    <n v="0"/>
    <n v="5"/>
    <n v="2072"/>
    <n v="23"/>
    <n v="13421"/>
    <n v="51"/>
    <n v="113908"/>
    <n v="0"/>
    <n v="0"/>
    <n v="0"/>
    <n v="0"/>
    <n v="2"/>
    <n v="29980"/>
    <n v="32"/>
    <n v="550944"/>
    <n v="46"/>
    <n v="249824"/>
    <n v="8"/>
    <n v="7216.49"/>
    <n v="0"/>
    <n v="0"/>
    <n v="3"/>
    <n v="49353"/>
    <n v="3"/>
    <n v="134616"/>
    <n v="8"/>
    <n v="24368"/>
    <n v="0"/>
    <n v="0"/>
    <n v="8"/>
    <n v="48312"/>
    <n v="9"/>
    <n v="75760"/>
    <n v="6"/>
    <n v="2494"/>
    <n v="6"/>
    <n v="2494"/>
    <n v="5"/>
    <n v="2075.7800000000002"/>
    <n v="16"/>
    <n v="239810"/>
    <n v="10"/>
    <n v="78976"/>
    <n v="10"/>
    <n v="42626"/>
    <n v="14"/>
    <n v="192749"/>
    <n v="5"/>
    <n v="17005"/>
    <n v="9"/>
    <n v="-91546"/>
    <n v="16"/>
    <n v="-74541"/>
    <n v="3"/>
    <n v="177"/>
    <n v="1"/>
    <n v="1005"/>
    <n v="2"/>
    <n v="17400"/>
    <n v="3"/>
    <n v="8308"/>
    <n v="9"/>
    <n v="1069011"/>
    <n v="20"/>
    <n v="613765"/>
    <n v="27"/>
    <n v="1682776"/>
    <n v="27"/>
    <n v="1735644"/>
    <n v="10"/>
    <n v="-48489"/>
    <n v="21"/>
    <n v="-151871"/>
    <n v="28"/>
    <n v="-200360"/>
    <n v="0"/>
    <n v="0"/>
    <n v="0"/>
    <n v="0"/>
    <n v="1"/>
    <n v="32.090000000000003"/>
    <n v="19"/>
    <n v="6155"/>
    <n v="69"/>
    <n v="61"/>
    <n v="54066"/>
    <n v="2"/>
    <n v="121.53"/>
    <n v="0"/>
    <n v="0"/>
  </r>
  <r>
    <s v="Non Taxable"/>
    <x v="4"/>
    <x v="959"/>
    <x v="780"/>
    <n v="25"/>
    <n v="170749"/>
    <n v="4"/>
    <n v="3364.91"/>
    <n v="0"/>
    <n v="0"/>
    <n v="0"/>
    <n v="0"/>
    <n v="0"/>
    <n v="0"/>
    <n v="0"/>
    <n v="0"/>
    <n v="0"/>
    <n v="0"/>
    <n v="16"/>
    <n v="282954"/>
    <n v="15"/>
    <n v="36588"/>
    <n v="1"/>
    <n v="250"/>
    <n v="0"/>
    <n v="0"/>
    <n v="1"/>
    <n v="845"/>
    <n v="2"/>
    <n v="16143"/>
    <n v="2"/>
    <n v="20543"/>
    <n v="0"/>
    <n v="0"/>
    <n v="0"/>
    <n v="0"/>
    <n v="15"/>
    <n v="13992"/>
    <n v="2"/>
    <n v="337"/>
    <n v="3"/>
    <n v="1421"/>
    <n v="3"/>
    <n v="608"/>
    <n v="26"/>
    <n v="336410"/>
    <n v="0"/>
    <n v="0"/>
    <n v="1"/>
    <n v="213"/>
    <n v="7"/>
    <n v="1639"/>
    <n v="0"/>
    <n v="0"/>
    <n v="5"/>
    <n v="2709"/>
    <n v="8"/>
    <n v="4561"/>
    <n v="1"/>
    <n v="21"/>
    <n v="0"/>
    <n v="0"/>
    <n v="0"/>
    <n v="0"/>
    <n v="1"/>
    <n v="10"/>
    <n v="9"/>
    <n v="3592"/>
    <n v="14"/>
    <n v="8184"/>
    <n v="0"/>
    <n v="0"/>
    <n v="0"/>
    <n v="0"/>
    <n v="2"/>
    <n v="3227"/>
    <n v="5"/>
    <n v="40656"/>
    <n v="8"/>
    <n v="54674"/>
    <n v="1"/>
    <n v="1140.0899999999999"/>
    <n v="0"/>
    <n v="0"/>
    <n v="0"/>
    <n v="0"/>
    <n v="1"/>
    <n v="763"/>
    <n v="1"/>
    <n v="4367"/>
    <n v="0"/>
    <n v="0"/>
    <n v="1"/>
    <n v="9348"/>
    <n v="1"/>
    <n v="654"/>
    <n v="1"/>
    <n v="1716"/>
    <n v="1"/>
    <n v="1716"/>
    <n v="1"/>
    <n v="255.98"/>
    <n v="2"/>
    <n v="6192"/>
    <n v="2"/>
    <n v="6696"/>
    <n v="1"/>
    <n v="203"/>
    <n v="2"/>
    <n v="9350"/>
    <n v="0"/>
    <n v="0"/>
    <n v="2"/>
    <n v="-10057"/>
    <n v="2"/>
    <n v="-10057"/>
    <n v="0"/>
    <n v="0"/>
    <n v="0"/>
    <n v="0"/>
    <n v="0"/>
    <n v="0"/>
    <n v="0"/>
    <n v="0"/>
    <n v="3"/>
    <n v="67417"/>
    <n v="5"/>
    <n v="1426606"/>
    <n v="7"/>
    <n v="1494023"/>
    <n v="7"/>
    <n v="1556418"/>
    <n v="3"/>
    <n v="6343"/>
    <n v="4"/>
    <n v="-99145"/>
    <n v="6"/>
    <n v="-92802"/>
    <n v="0"/>
    <n v="0"/>
    <n v="0"/>
    <n v="0"/>
    <n v="0"/>
    <n v="0"/>
    <n v="3"/>
    <n v="1192.4000000000001"/>
    <n v="16"/>
    <n v="14"/>
    <n v="10439"/>
    <n v="0"/>
    <n v="0"/>
    <n v="1"/>
    <n v="5.29"/>
  </r>
  <r>
    <s v="Non Taxable"/>
    <x v="4"/>
    <x v="960"/>
    <x v="38"/>
    <n v="11"/>
    <n v="142053"/>
    <n v="4"/>
    <n v="1075.02"/>
    <n v="0"/>
    <n v="0"/>
    <n v="0"/>
    <n v="0"/>
    <n v="0"/>
    <n v="0"/>
    <n v="0"/>
    <n v="0"/>
    <n v="0"/>
    <n v="0"/>
    <n v="10"/>
    <n v="98275"/>
    <n v="10"/>
    <n v="13852"/>
    <n v="1"/>
    <n v="100"/>
    <n v="0"/>
    <n v="0"/>
    <n v="0"/>
    <n v="0"/>
    <n v="3"/>
    <n v="42217"/>
    <n v="1"/>
    <n v="10488"/>
    <n v="0"/>
    <n v="0"/>
    <n v="0"/>
    <n v="0"/>
    <n v="2"/>
    <n v="21"/>
    <n v="0"/>
    <n v="0"/>
    <n v="0"/>
    <n v="0"/>
    <n v="0"/>
    <n v="0"/>
    <n v="11"/>
    <n v="165376"/>
    <n v="0"/>
    <n v="0"/>
    <n v="0"/>
    <n v="0"/>
    <n v="4"/>
    <n v="700"/>
    <n v="0"/>
    <n v="0"/>
    <n v="2"/>
    <n v="167"/>
    <n v="4"/>
    <n v="867"/>
    <n v="0"/>
    <n v="0"/>
    <n v="0"/>
    <n v="0"/>
    <n v="0"/>
    <n v="0"/>
    <n v="1"/>
    <n v="51"/>
    <n v="3"/>
    <n v="342"/>
    <n v="5"/>
    <n v="1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958"/>
    <n v="0"/>
    <n v="0"/>
    <n v="0"/>
    <n v="0"/>
    <n v="0"/>
    <n v="0"/>
    <n v="0"/>
    <n v="0"/>
    <n v="2"/>
    <n v="368183"/>
    <n v="2"/>
    <n v="368183"/>
    <n v="2"/>
    <n v="355866"/>
    <n v="0"/>
    <n v="0"/>
    <n v="2"/>
    <n v="12317"/>
    <n v="2"/>
    <n v="12317"/>
    <n v="0"/>
    <n v="0"/>
    <n v="0"/>
    <n v="0"/>
    <n v="0"/>
    <n v="0"/>
    <n v="2"/>
    <n v="439.28"/>
    <n v="4"/>
    <n v="3"/>
    <n v="368"/>
    <n v="0"/>
    <n v="0"/>
    <n v="0"/>
    <n v="0"/>
  </r>
  <r>
    <s v="Non Taxable"/>
    <x v="4"/>
    <x v="961"/>
    <x v="497"/>
    <n v="115"/>
    <n v="492509"/>
    <n v="33"/>
    <n v="17390.57"/>
    <n v="0"/>
    <n v="0"/>
    <n v="0"/>
    <n v="0"/>
    <n v="0"/>
    <n v="0"/>
    <n v="0"/>
    <n v="0"/>
    <n v="0"/>
    <n v="0"/>
    <n v="64"/>
    <n v="762383"/>
    <n v="48"/>
    <n v="80326"/>
    <n v="6"/>
    <n v="3025"/>
    <n v="0"/>
    <n v="0"/>
    <n v="0"/>
    <n v="0"/>
    <n v="17"/>
    <n v="173871"/>
    <n v="13"/>
    <n v="137693"/>
    <n v="0"/>
    <n v="0"/>
    <n v="1"/>
    <n v="3342"/>
    <n v="67"/>
    <n v="57692"/>
    <n v="8"/>
    <n v="1840"/>
    <n v="23"/>
    <n v="32064"/>
    <n v="23"/>
    <n v="13736"/>
    <n v="127"/>
    <n v="2018175"/>
    <n v="7"/>
    <n v="15242"/>
    <n v="0"/>
    <n v="0"/>
    <n v="17"/>
    <n v="3046"/>
    <n v="3"/>
    <n v="1650"/>
    <n v="18"/>
    <n v="13587"/>
    <n v="25"/>
    <n v="33525"/>
    <n v="0"/>
    <n v="0"/>
    <n v="0"/>
    <n v="0"/>
    <n v="1"/>
    <n v="12267"/>
    <n v="11"/>
    <n v="1117"/>
    <n v="27"/>
    <n v="10429"/>
    <n v="46"/>
    <n v="95561"/>
    <n v="0"/>
    <n v="0"/>
    <n v="0"/>
    <n v="0"/>
    <n v="3"/>
    <n v="56345"/>
    <n v="36"/>
    <n v="292161"/>
    <n v="53"/>
    <n v="294214"/>
    <n v="6"/>
    <n v="6233.82"/>
    <n v="0"/>
    <n v="0"/>
    <n v="1"/>
    <n v="32360"/>
    <n v="3"/>
    <n v="11832"/>
    <n v="4"/>
    <n v="6766"/>
    <n v="0"/>
    <n v="0"/>
    <n v="10"/>
    <n v="491637"/>
    <n v="16"/>
    <n v="831815"/>
    <n v="4"/>
    <n v="1431"/>
    <n v="4"/>
    <n v="1431"/>
    <n v="2"/>
    <n v="16.66"/>
    <n v="5"/>
    <n v="41290"/>
    <n v="4"/>
    <n v="20037"/>
    <n v="3"/>
    <n v="2503"/>
    <n v="5"/>
    <n v="29121"/>
    <n v="1"/>
    <n v="398"/>
    <n v="4"/>
    <n v="-10769"/>
    <n v="5"/>
    <n v="-10371"/>
    <n v="3"/>
    <n v="6887"/>
    <n v="3"/>
    <n v="30119"/>
    <n v="1"/>
    <n v="35000"/>
    <n v="1"/>
    <n v="3223"/>
    <n v="10"/>
    <n v="1820583"/>
    <n v="11"/>
    <n v="548850"/>
    <n v="21"/>
    <n v="2369433"/>
    <n v="21"/>
    <n v="1942793"/>
    <n v="11"/>
    <n v="106580"/>
    <n v="11"/>
    <n v="60550"/>
    <n v="22"/>
    <n v="167130"/>
    <n v="0"/>
    <n v="0"/>
    <n v="0"/>
    <n v="0"/>
    <n v="1"/>
    <n v="34.75"/>
    <n v="23"/>
    <n v="7043.67"/>
    <n v="80"/>
    <n v="62"/>
    <n v="60664"/>
    <n v="4"/>
    <n v="2618.0300000000002"/>
    <n v="4"/>
    <n v="1073.17"/>
  </r>
  <r>
    <s v="Non Taxable"/>
    <x v="4"/>
    <x v="962"/>
    <x v="781"/>
    <n v="431"/>
    <n v="3671001"/>
    <n v="137"/>
    <n v="152528.16"/>
    <n v="4"/>
    <n v="3112.96"/>
    <n v="0"/>
    <n v="0"/>
    <n v="0"/>
    <n v="0"/>
    <n v="0"/>
    <n v="0"/>
    <n v="0"/>
    <n v="0"/>
    <n v="239"/>
    <n v="2666071"/>
    <n v="200"/>
    <n v="289014"/>
    <n v="38"/>
    <n v="109735"/>
    <n v="2"/>
    <n v="4458"/>
    <n v="1"/>
    <n v="10080"/>
    <n v="79"/>
    <n v="744560"/>
    <n v="65"/>
    <n v="797810"/>
    <n v="3"/>
    <n v="19183"/>
    <n v="2"/>
    <n v="14425"/>
    <n v="226"/>
    <n v="283470"/>
    <n v="40"/>
    <n v="17228"/>
    <n v="91"/>
    <n v="290214"/>
    <n v="91"/>
    <n v="123318"/>
    <n v="452"/>
    <n v="6206952"/>
    <n v="17"/>
    <n v="31279"/>
    <n v="5"/>
    <n v="5054"/>
    <n v="102"/>
    <n v="24342"/>
    <n v="2"/>
    <n v="5111"/>
    <n v="50"/>
    <n v="32752"/>
    <n v="127"/>
    <n v="98538"/>
    <n v="7"/>
    <n v="1016"/>
    <n v="3"/>
    <n v="6414"/>
    <n v="9"/>
    <n v="49540"/>
    <n v="29"/>
    <n v="19812"/>
    <n v="70"/>
    <n v="29406"/>
    <n v="201"/>
    <n v="452677"/>
    <n v="3"/>
    <n v="57264"/>
    <n v="0"/>
    <n v="0"/>
    <n v="12"/>
    <n v="93683"/>
    <n v="92"/>
    <n v="-337132"/>
    <n v="130"/>
    <n v="1242878"/>
    <n v="32"/>
    <n v="64952.18"/>
    <n v="2"/>
    <n v="36310"/>
    <n v="2"/>
    <n v="28834"/>
    <n v="15"/>
    <n v="133995"/>
    <n v="13"/>
    <n v="178806"/>
    <n v="0"/>
    <n v="0"/>
    <n v="22"/>
    <n v="584043"/>
    <n v="40"/>
    <n v="481798"/>
    <n v="27"/>
    <n v="176639"/>
    <n v="24"/>
    <n v="41991"/>
    <n v="23"/>
    <n v="35060.85"/>
    <n v="38"/>
    <n v="490971"/>
    <n v="27"/>
    <n v="191387"/>
    <n v="19"/>
    <n v="15819"/>
    <n v="39"/>
    <n v="256097"/>
    <n v="21"/>
    <n v="117480"/>
    <n v="17"/>
    <n v="-89812"/>
    <n v="39"/>
    <n v="27668"/>
    <n v="7"/>
    <n v="2023"/>
    <n v="6"/>
    <n v="103709"/>
    <n v="11"/>
    <n v="201580"/>
    <n v="14"/>
    <n v="46121"/>
    <n v="25"/>
    <n v="5351848"/>
    <n v="53"/>
    <n v="3037894"/>
    <n v="74"/>
    <n v="8389742"/>
    <n v="71"/>
    <n v="8823389"/>
    <n v="25"/>
    <n v="-789091"/>
    <n v="51"/>
    <n v="83435"/>
    <n v="72"/>
    <n v="-705656"/>
    <n v="0"/>
    <n v="0"/>
    <n v="1"/>
    <n v="292"/>
    <n v="3"/>
    <n v="33.75"/>
    <n v="78"/>
    <n v="22281.82"/>
    <n v="246"/>
    <n v="187"/>
    <n v="175056"/>
    <n v="13"/>
    <n v="9661.2199999999993"/>
    <n v="4"/>
    <n v="925.14"/>
  </r>
  <r>
    <s v="Non Taxable"/>
    <x v="4"/>
    <x v="963"/>
    <x v="782"/>
    <n v="38"/>
    <n v="397090"/>
    <n v="10"/>
    <n v="6929.68"/>
    <n v="0"/>
    <n v="0"/>
    <n v="0"/>
    <n v="0"/>
    <n v="0"/>
    <n v="0"/>
    <n v="0"/>
    <n v="0"/>
    <n v="0"/>
    <n v="0"/>
    <n v="26"/>
    <n v="382112"/>
    <n v="24"/>
    <n v="50867"/>
    <n v="2"/>
    <n v="1109"/>
    <n v="0"/>
    <n v="0"/>
    <n v="0"/>
    <n v="0"/>
    <n v="7"/>
    <n v="40741"/>
    <n v="7"/>
    <n v="88289"/>
    <n v="0"/>
    <n v="0"/>
    <n v="1"/>
    <n v="23960"/>
    <n v="33"/>
    <n v="24884"/>
    <n v="7"/>
    <n v="453"/>
    <n v="12"/>
    <n v="12737"/>
    <n v="12"/>
    <n v="5454"/>
    <n v="44"/>
    <n v="620834"/>
    <n v="5"/>
    <n v="12210"/>
    <n v="0"/>
    <n v="0"/>
    <n v="16"/>
    <n v="3200"/>
    <n v="0"/>
    <n v="0"/>
    <n v="6"/>
    <n v="3280"/>
    <n v="17"/>
    <n v="18690"/>
    <n v="2"/>
    <n v="66"/>
    <n v="0"/>
    <n v="0"/>
    <n v="1"/>
    <n v="2103"/>
    <n v="1"/>
    <n v="30"/>
    <n v="8"/>
    <n v="7464"/>
    <n v="24"/>
    <n v="32100"/>
    <n v="0"/>
    <n v="0"/>
    <n v="0"/>
    <n v="0"/>
    <n v="1"/>
    <n v="150"/>
    <n v="12"/>
    <n v="-73912"/>
    <n v="14"/>
    <n v="-1498"/>
    <n v="2"/>
    <n v="5995.75"/>
    <n v="0"/>
    <n v="0"/>
    <n v="0"/>
    <n v="0"/>
    <n v="0"/>
    <n v="0"/>
    <n v="3"/>
    <n v="217560"/>
    <n v="0"/>
    <n v="0"/>
    <n v="3"/>
    <n v="842696"/>
    <n v="2"/>
    <n v="936"/>
    <n v="0"/>
    <n v="0"/>
    <n v="0"/>
    <n v="0"/>
    <n v="0"/>
    <n v="0"/>
    <n v="4"/>
    <n v="31549"/>
    <n v="3"/>
    <n v="18468"/>
    <n v="1"/>
    <n v="281"/>
    <n v="4"/>
    <n v="19446"/>
    <n v="2"/>
    <n v="3502"/>
    <n v="2"/>
    <n v="-10148"/>
    <n v="4"/>
    <n v="-6646"/>
    <n v="0"/>
    <n v="0"/>
    <n v="0"/>
    <n v="0"/>
    <n v="0"/>
    <n v="0"/>
    <n v="2"/>
    <n v="3747"/>
    <n v="2"/>
    <n v="1078464"/>
    <n v="6"/>
    <n v="102256"/>
    <n v="8"/>
    <n v="1180720"/>
    <n v="8"/>
    <n v="1241655"/>
    <n v="3"/>
    <n v="-105847"/>
    <n v="6"/>
    <n v="11438"/>
    <n v="8"/>
    <n v="-94409"/>
    <n v="0"/>
    <n v="0"/>
    <n v="0"/>
    <n v="0"/>
    <n v="0"/>
    <n v="0"/>
    <n v="7"/>
    <n v="1290.1300000000001"/>
    <n v="29"/>
    <n v="25"/>
    <n v="20914"/>
    <n v="0"/>
    <n v="0"/>
    <n v="0"/>
    <n v="0"/>
  </r>
  <r>
    <s v="Non Taxable"/>
    <x v="4"/>
    <x v="964"/>
    <x v="763"/>
    <n v="182"/>
    <n v="1736871"/>
    <n v="54"/>
    <n v="92938.65"/>
    <n v="0"/>
    <n v="0"/>
    <n v="0"/>
    <n v="0"/>
    <n v="0"/>
    <n v="0"/>
    <n v="0"/>
    <n v="0"/>
    <n v="0"/>
    <n v="0"/>
    <n v="70"/>
    <n v="792310"/>
    <n v="66"/>
    <n v="116578"/>
    <n v="9"/>
    <n v="30264"/>
    <n v="1"/>
    <n v="866"/>
    <n v="1"/>
    <n v="4750"/>
    <n v="52"/>
    <n v="532405"/>
    <n v="26"/>
    <n v="319707"/>
    <n v="1"/>
    <n v="9973"/>
    <n v="0"/>
    <n v="0"/>
    <n v="106"/>
    <n v="113355"/>
    <n v="18"/>
    <n v="6197"/>
    <n v="37"/>
    <n v="151129"/>
    <n v="36"/>
    <n v="64363"/>
    <n v="195"/>
    <n v="2621661"/>
    <n v="7"/>
    <n v="9628"/>
    <n v="4"/>
    <n v="5645"/>
    <n v="26"/>
    <n v="5093"/>
    <n v="1"/>
    <n v="180"/>
    <n v="14"/>
    <n v="5038"/>
    <n v="30"/>
    <n v="25584"/>
    <n v="3"/>
    <n v="480"/>
    <n v="0"/>
    <n v="0"/>
    <n v="3"/>
    <n v="8775"/>
    <n v="15"/>
    <n v="2832"/>
    <n v="31"/>
    <n v="9052"/>
    <n v="62"/>
    <n v="51021"/>
    <n v="2"/>
    <n v="7863"/>
    <n v="1"/>
    <n v="360"/>
    <n v="4"/>
    <n v="1968"/>
    <n v="49"/>
    <n v="-292007"/>
    <n v="64"/>
    <n v="530239"/>
    <n v="10"/>
    <n v="18301.990000000002"/>
    <n v="2"/>
    <n v="16351"/>
    <n v="3"/>
    <n v="27572"/>
    <n v="2"/>
    <n v="1674"/>
    <n v="7"/>
    <n v="1912"/>
    <n v="0"/>
    <n v="0"/>
    <n v="13"/>
    <n v="251290"/>
    <n v="18"/>
    <n v="268915"/>
    <n v="8"/>
    <n v="3803"/>
    <n v="7"/>
    <n v="2057"/>
    <n v="6"/>
    <n v="124.27"/>
    <n v="29"/>
    <n v="352654"/>
    <n v="11"/>
    <n v="62836"/>
    <n v="10"/>
    <n v="18072"/>
    <n v="29"/>
    <n v="187976"/>
    <n v="20"/>
    <n v="100733"/>
    <n v="9"/>
    <n v="-16963"/>
    <n v="29"/>
    <n v="83770"/>
    <n v="3"/>
    <n v="1842"/>
    <n v="0"/>
    <n v="0"/>
    <n v="2"/>
    <n v="3100"/>
    <n v="1"/>
    <n v="1198"/>
    <n v="12"/>
    <n v="1746198"/>
    <n v="27"/>
    <n v="2376129"/>
    <n v="36"/>
    <n v="4122327"/>
    <n v="36"/>
    <n v="4073696"/>
    <n v="13"/>
    <n v="-75352"/>
    <n v="27"/>
    <n v="100912"/>
    <n v="37"/>
    <n v="25560"/>
    <n v="0"/>
    <n v="0"/>
    <n v="0"/>
    <n v="0"/>
    <n v="2"/>
    <n v="71.97"/>
    <n v="27"/>
    <n v="9239.06"/>
    <n v="91"/>
    <n v="82"/>
    <n v="74551"/>
    <n v="3"/>
    <n v="2499.81"/>
    <n v="2"/>
    <n v="33.5"/>
  </r>
  <r>
    <s v="Non Taxable"/>
    <x v="4"/>
    <x v="965"/>
    <x v="8"/>
    <n v="15"/>
    <n v="178542"/>
    <n v="6"/>
    <n v="3899.69"/>
    <n v="0"/>
    <n v="0"/>
    <n v="0"/>
    <n v="0"/>
    <n v="0"/>
    <n v="0"/>
    <n v="0"/>
    <n v="0"/>
    <n v="0"/>
    <n v="0"/>
    <n v="9"/>
    <n v="89574"/>
    <n v="9"/>
    <n v="14112"/>
    <n v="3"/>
    <n v="5121"/>
    <n v="0"/>
    <n v="0"/>
    <n v="0"/>
    <n v="0"/>
    <n v="1"/>
    <n v="14326"/>
    <n v="1"/>
    <n v="9542"/>
    <n v="0"/>
    <n v="0"/>
    <n v="0"/>
    <n v="0"/>
    <n v="5"/>
    <n v="3792"/>
    <n v="0"/>
    <n v="0"/>
    <n v="2"/>
    <n v="966"/>
    <n v="2"/>
    <n v="414"/>
    <n v="20"/>
    <n v="219238"/>
    <n v="0"/>
    <n v="0"/>
    <n v="0"/>
    <n v="0"/>
    <n v="3"/>
    <n v="630"/>
    <n v="0"/>
    <n v="0"/>
    <n v="2"/>
    <n v="190"/>
    <n v="3"/>
    <n v="820"/>
    <n v="0"/>
    <n v="0"/>
    <n v="0"/>
    <n v="0"/>
    <n v="0"/>
    <n v="0"/>
    <n v="0"/>
    <n v="0"/>
    <n v="5"/>
    <n v="4494"/>
    <n v="9"/>
    <n v="7727"/>
    <n v="0"/>
    <n v="0"/>
    <n v="0"/>
    <n v="0"/>
    <n v="0"/>
    <n v="0"/>
    <n v="6"/>
    <n v="-33836"/>
    <n v="9"/>
    <n v="41656"/>
    <n v="2"/>
    <n v="1508"/>
    <n v="0"/>
    <n v="0"/>
    <n v="3"/>
    <n v="85486"/>
    <n v="0"/>
    <n v="0"/>
    <n v="0"/>
    <n v="0"/>
    <n v="0"/>
    <n v="0"/>
    <n v="0"/>
    <n v="0"/>
    <n v="5"/>
    <n v="35061"/>
    <n v="0"/>
    <n v="0"/>
    <n v="0"/>
    <n v="0"/>
    <n v="0"/>
    <n v="0"/>
    <n v="2"/>
    <n v="15768"/>
    <n v="2"/>
    <n v="11736"/>
    <n v="1"/>
    <n v="1367"/>
    <n v="2"/>
    <n v="7869"/>
    <n v="0"/>
    <n v="0"/>
    <n v="2"/>
    <n v="-5204"/>
    <n v="2"/>
    <n v="-5204"/>
    <n v="1"/>
    <n v="7000"/>
    <n v="0"/>
    <n v="0"/>
    <n v="0"/>
    <n v="0"/>
    <n v="2"/>
    <n v="2413"/>
    <n v="2"/>
    <n v="930287"/>
    <n v="5"/>
    <n v="473615"/>
    <n v="5"/>
    <n v="1403902"/>
    <n v="5"/>
    <n v="1408722"/>
    <n v="2"/>
    <n v="-163309"/>
    <n v="5"/>
    <n v="156859"/>
    <n v="5"/>
    <n v="-6450"/>
    <n v="0"/>
    <n v="0"/>
    <n v="0"/>
    <n v="0"/>
    <n v="0"/>
    <n v="0"/>
    <n v="4"/>
    <n v="1037.95"/>
    <n v="9"/>
    <n v="7"/>
    <n v="6664"/>
    <n v="1"/>
    <n v="766.68"/>
    <n v="0"/>
    <n v="0"/>
  </r>
  <r>
    <s v="Non Taxable"/>
    <x v="4"/>
    <x v="966"/>
    <x v="32"/>
    <n v="17"/>
    <n v="225780"/>
    <n v="7"/>
    <n v="6391.94"/>
    <n v="0"/>
    <n v="0"/>
    <n v="0"/>
    <n v="0"/>
    <n v="0"/>
    <n v="0"/>
    <n v="0"/>
    <n v="0"/>
    <n v="0"/>
    <n v="0"/>
    <n v="10"/>
    <n v="201401"/>
    <n v="10"/>
    <n v="31882"/>
    <n v="2"/>
    <n v="549"/>
    <n v="0"/>
    <n v="0"/>
    <n v="0"/>
    <n v="0"/>
    <n v="2"/>
    <n v="23169"/>
    <n v="1"/>
    <n v="12774"/>
    <n v="0"/>
    <n v="0"/>
    <n v="0"/>
    <n v="0"/>
    <n v="9"/>
    <n v="11145"/>
    <n v="3"/>
    <n v="53"/>
    <n v="5"/>
    <n v="3911"/>
    <n v="5"/>
    <n v="1682"/>
    <n v="18"/>
    <n v="251189"/>
    <n v="1"/>
    <n v="2112"/>
    <n v="0"/>
    <n v="0"/>
    <n v="4"/>
    <n v="644"/>
    <n v="0"/>
    <n v="0"/>
    <n v="2"/>
    <n v="5989"/>
    <n v="5"/>
    <n v="8745"/>
    <n v="0"/>
    <n v="0"/>
    <n v="0"/>
    <n v="0"/>
    <n v="0"/>
    <n v="0"/>
    <n v="1"/>
    <n v="806"/>
    <n v="2"/>
    <n v="1548"/>
    <n v="6"/>
    <n v="14645"/>
    <n v="0"/>
    <n v="0"/>
    <n v="0"/>
    <n v="0"/>
    <n v="0"/>
    <n v="0"/>
    <n v="4"/>
    <n v="41684"/>
    <n v="5"/>
    <n v="17449"/>
    <n v="1"/>
    <n v="45.97"/>
    <n v="0"/>
    <n v="0"/>
    <n v="1"/>
    <n v="3642"/>
    <n v="1"/>
    <n v="52589"/>
    <n v="1"/>
    <n v="148"/>
    <n v="0"/>
    <n v="0"/>
    <n v="2"/>
    <n v="15744"/>
    <n v="3"/>
    <n v="82506"/>
    <n v="1"/>
    <n v="3"/>
    <n v="1"/>
    <n v="3"/>
    <n v="1"/>
    <n v="0.36"/>
    <n v="4"/>
    <n v="67178"/>
    <n v="4"/>
    <n v="36515"/>
    <n v="2"/>
    <n v="5019"/>
    <n v="4"/>
    <n v="18913"/>
    <n v="1"/>
    <n v="15701"/>
    <n v="3"/>
    <n v="-8970"/>
    <n v="4"/>
    <n v="6731"/>
    <n v="1"/>
    <n v="2129"/>
    <n v="0"/>
    <n v="0"/>
    <n v="0"/>
    <n v="0"/>
    <n v="2"/>
    <n v="3546"/>
    <n v="2"/>
    <n v="1086009"/>
    <n v="2"/>
    <n v="817203"/>
    <n v="4"/>
    <n v="1903212"/>
    <n v="4"/>
    <n v="1876901"/>
    <n v="3"/>
    <n v="122692"/>
    <n v="2"/>
    <n v="-104280"/>
    <n v="4"/>
    <n v="18412"/>
    <n v="0"/>
    <n v="0"/>
    <n v="0"/>
    <n v="0"/>
    <n v="0"/>
    <n v="0"/>
    <n v="4"/>
    <n v="1352.04"/>
    <n v="10"/>
    <n v="9"/>
    <n v="10362"/>
    <n v="0"/>
    <n v="0"/>
    <n v="0"/>
    <n v="0"/>
  </r>
  <r>
    <s v="Non Taxable"/>
    <x v="4"/>
    <x v="967"/>
    <x v="18"/>
    <n v="11"/>
    <n v="-2636"/>
    <n v="2"/>
    <n v="2079.52"/>
    <n v="0"/>
    <n v="0"/>
    <n v="0"/>
    <n v="0"/>
    <n v="0"/>
    <n v="0"/>
    <n v="0"/>
    <n v="0"/>
    <n v="0"/>
    <n v="0"/>
    <n v="4"/>
    <n v="53875"/>
    <n v="3"/>
    <n v="8127"/>
    <n v="3"/>
    <n v="13853"/>
    <n v="0"/>
    <n v="0"/>
    <n v="0"/>
    <n v="0"/>
    <n v="1"/>
    <n v="6789"/>
    <n v="1"/>
    <n v="15352"/>
    <n v="0"/>
    <n v="0"/>
    <n v="0"/>
    <n v="0"/>
    <n v="6"/>
    <n v="6784"/>
    <n v="0"/>
    <n v="0"/>
    <n v="1"/>
    <n v="4410"/>
    <n v="1"/>
    <n v="1890"/>
    <n v="13"/>
    <n v="26021"/>
    <n v="0"/>
    <n v="0"/>
    <n v="0"/>
    <n v="0"/>
    <n v="1"/>
    <n v="150"/>
    <n v="0"/>
    <n v="0"/>
    <n v="2"/>
    <n v="1037"/>
    <n v="2"/>
    <n v="1187"/>
    <n v="0"/>
    <n v="0"/>
    <n v="0"/>
    <n v="0"/>
    <n v="0"/>
    <n v="0"/>
    <n v="0"/>
    <n v="0"/>
    <n v="2"/>
    <n v="550"/>
    <n v="4"/>
    <n v="1737"/>
    <n v="0"/>
    <n v="0"/>
    <n v="0"/>
    <n v="0"/>
    <n v="0"/>
    <n v="0"/>
    <n v="8"/>
    <n v="-148615"/>
    <n v="5"/>
    <n v="-532"/>
    <n v="0"/>
    <n v="0"/>
    <n v="0"/>
    <n v="0"/>
    <n v="0"/>
    <n v="0"/>
    <n v="0"/>
    <n v="0"/>
    <n v="1"/>
    <n v="12237"/>
    <n v="0"/>
    <n v="0"/>
    <n v="1"/>
    <n v="27611"/>
    <n v="1"/>
    <n v="2400"/>
    <n v="1"/>
    <n v="932"/>
    <n v="1"/>
    <n v="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13630"/>
    <n v="2"/>
    <n v="91792"/>
    <n v="3"/>
    <n v="205422"/>
    <n v="3"/>
    <n v="146376"/>
    <n v="2"/>
    <n v="22551"/>
    <n v="2"/>
    <n v="36495"/>
    <n v="3"/>
    <n v="59046"/>
    <n v="0"/>
    <n v="0"/>
    <n v="0"/>
    <n v="0"/>
    <n v="0"/>
    <n v="0"/>
    <n v="1"/>
    <n v="445"/>
    <n v="9"/>
    <n v="8"/>
    <n v="6395"/>
    <n v="0"/>
    <n v="0"/>
    <n v="0"/>
    <n v="0"/>
  </r>
  <r>
    <s v="Non Taxable"/>
    <x v="4"/>
    <x v="968"/>
    <x v="514"/>
    <n v="58"/>
    <n v="448479"/>
    <n v="15"/>
    <n v="9588.16"/>
    <n v="0"/>
    <n v="0"/>
    <n v="0"/>
    <n v="0"/>
    <n v="0"/>
    <n v="0"/>
    <n v="0"/>
    <n v="0"/>
    <n v="0"/>
    <n v="0"/>
    <n v="37"/>
    <n v="393363"/>
    <n v="30"/>
    <n v="49084"/>
    <n v="2"/>
    <n v="1420"/>
    <n v="0"/>
    <n v="0"/>
    <n v="0"/>
    <n v="0"/>
    <n v="14"/>
    <n v="127784"/>
    <n v="6"/>
    <n v="75846"/>
    <n v="0"/>
    <n v="0"/>
    <n v="0"/>
    <n v="0"/>
    <n v="27"/>
    <n v="16584"/>
    <n v="4"/>
    <n v="626"/>
    <n v="13"/>
    <n v="14481"/>
    <n v="13"/>
    <n v="6205"/>
    <n v="62"/>
    <n v="617935"/>
    <n v="0"/>
    <n v="0"/>
    <n v="2"/>
    <n v="677"/>
    <n v="14"/>
    <n v="2602"/>
    <n v="1"/>
    <n v="1189"/>
    <n v="4"/>
    <n v="3251"/>
    <n v="17"/>
    <n v="7719"/>
    <n v="0"/>
    <n v="0"/>
    <n v="0"/>
    <n v="0"/>
    <n v="0"/>
    <n v="0"/>
    <n v="8"/>
    <n v="765"/>
    <n v="9"/>
    <n v="5088"/>
    <n v="24"/>
    <n v="13572"/>
    <n v="0"/>
    <n v="0"/>
    <n v="1"/>
    <n v="33450"/>
    <n v="1"/>
    <n v="734"/>
    <n v="22"/>
    <n v="28779"/>
    <n v="17"/>
    <n v="36392"/>
    <n v="4"/>
    <n v="2479.4499999999998"/>
    <n v="0"/>
    <n v="0"/>
    <n v="0"/>
    <n v="0"/>
    <n v="1"/>
    <n v="7709"/>
    <n v="5"/>
    <n v="23002"/>
    <n v="0"/>
    <n v="0"/>
    <n v="5"/>
    <n v="73453"/>
    <n v="7"/>
    <n v="5348"/>
    <n v="4"/>
    <n v="427"/>
    <n v="4"/>
    <n v="427"/>
    <n v="4"/>
    <n v="64.28"/>
    <n v="4"/>
    <n v="45150"/>
    <n v="3"/>
    <n v="25940"/>
    <n v="2"/>
    <n v="1688"/>
    <n v="4"/>
    <n v="35092"/>
    <n v="0"/>
    <n v="0"/>
    <n v="4"/>
    <n v="-17570"/>
    <n v="4"/>
    <n v="-17570"/>
    <n v="1"/>
    <n v="120"/>
    <n v="2"/>
    <n v="94"/>
    <n v="0"/>
    <n v="0"/>
    <n v="0"/>
    <n v="0"/>
    <n v="3"/>
    <n v="523234"/>
    <n v="7"/>
    <n v="177877"/>
    <n v="9"/>
    <n v="701111"/>
    <n v="10"/>
    <n v="865602"/>
    <n v="3"/>
    <n v="-64776"/>
    <n v="8"/>
    <n v="-34650"/>
    <n v="10"/>
    <n v="-99426"/>
    <n v="0"/>
    <n v="0"/>
    <n v="0"/>
    <n v="0"/>
    <n v="1"/>
    <n v="13.47"/>
    <n v="9"/>
    <n v="2317.87"/>
    <n v="44"/>
    <n v="34"/>
    <n v="29721"/>
    <n v="1"/>
    <n v="10.75"/>
    <n v="1"/>
    <n v="5.13"/>
  </r>
  <r>
    <s v="Non Taxable"/>
    <x v="4"/>
    <x v="969"/>
    <x v="514"/>
    <n v="60"/>
    <n v="-1914896"/>
    <n v="28"/>
    <n v="14813.11"/>
    <n v="0"/>
    <n v="0"/>
    <n v="0"/>
    <n v="0"/>
    <n v="0"/>
    <n v="0"/>
    <n v="0"/>
    <n v="0"/>
    <n v="0"/>
    <n v="0"/>
    <n v="30"/>
    <n v="325832"/>
    <n v="14"/>
    <n v="14988"/>
    <n v="5"/>
    <n v="28440"/>
    <n v="0"/>
    <n v="0"/>
    <n v="0"/>
    <n v="0"/>
    <n v="7"/>
    <n v="78034"/>
    <n v="6"/>
    <n v="70642"/>
    <n v="2"/>
    <n v="19909"/>
    <n v="0"/>
    <n v="0"/>
    <n v="38"/>
    <n v="44761"/>
    <n v="4"/>
    <n v="124"/>
    <n v="17"/>
    <n v="13534"/>
    <n v="17"/>
    <n v="5794"/>
    <n v="62"/>
    <n v="-1289014"/>
    <n v="5"/>
    <n v="10088"/>
    <n v="1"/>
    <n v="250"/>
    <n v="5"/>
    <n v="1113"/>
    <n v="0"/>
    <n v="0"/>
    <n v="6"/>
    <n v="3642"/>
    <n v="10"/>
    <n v="15093"/>
    <n v="0"/>
    <n v="0"/>
    <n v="0"/>
    <n v="0"/>
    <n v="2"/>
    <n v="32"/>
    <n v="4"/>
    <n v="615"/>
    <n v="6"/>
    <n v="10538"/>
    <n v="24"/>
    <n v="175704"/>
    <n v="0"/>
    <n v="0"/>
    <n v="0"/>
    <n v="0"/>
    <n v="0"/>
    <n v="0"/>
    <n v="31"/>
    <n v="1110062"/>
    <n v="14"/>
    <n v="80010"/>
    <n v="5"/>
    <n v="14572.26"/>
    <n v="0"/>
    <n v="0"/>
    <n v="0"/>
    <n v="0"/>
    <n v="0"/>
    <n v="0"/>
    <n v="1"/>
    <n v="1123"/>
    <n v="0"/>
    <n v="0"/>
    <n v="1"/>
    <n v="2246"/>
    <n v="6"/>
    <n v="50508"/>
    <n v="2"/>
    <n v="735"/>
    <n v="2"/>
    <n v="735"/>
    <n v="1"/>
    <n v="8.17"/>
    <n v="11"/>
    <n v="130651"/>
    <n v="11"/>
    <n v="81683"/>
    <n v="3"/>
    <n v="143"/>
    <n v="12"/>
    <n v="80814"/>
    <n v="6"/>
    <n v="10210"/>
    <n v="6"/>
    <n v="-42199"/>
    <n v="12"/>
    <n v="-31989"/>
    <n v="1"/>
    <n v="2"/>
    <n v="0"/>
    <n v="0"/>
    <n v="5"/>
    <n v="141423"/>
    <n v="2"/>
    <n v="8003"/>
    <n v="2"/>
    <n v="344568"/>
    <n v="5"/>
    <n v="450839"/>
    <n v="7"/>
    <n v="795407"/>
    <n v="7"/>
    <n v="3551435"/>
    <n v="2"/>
    <n v="-2838598"/>
    <n v="5"/>
    <n v="82570"/>
    <n v="7"/>
    <n v="-2756028"/>
    <n v="0"/>
    <n v="0"/>
    <n v="0"/>
    <n v="0"/>
    <n v="4"/>
    <n v="103.84"/>
    <n v="19"/>
    <n v="6276.99"/>
    <n v="55"/>
    <n v="39"/>
    <n v="37232"/>
    <n v="3"/>
    <n v="773.58"/>
    <n v="0"/>
    <n v="0"/>
  </r>
  <r>
    <s v="Non Taxable"/>
    <x v="4"/>
    <x v="970"/>
    <x v="429"/>
    <n v="30"/>
    <n v="-196692"/>
    <n v="8"/>
    <n v="4933.07"/>
    <n v="0"/>
    <n v="0"/>
    <n v="0"/>
    <n v="0"/>
    <n v="0"/>
    <n v="0"/>
    <n v="0"/>
    <n v="0"/>
    <n v="0"/>
    <n v="0"/>
    <n v="17"/>
    <n v="345644"/>
    <n v="15"/>
    <n v="55067"/>
    <n v="5"/>
    <n v="14803"/>
    <n v="0"/>
    <n v="0"/>
    <n v="0"/>
    <n v="0"/>
    <n v="4"/>
    <n v="23781"/>
    <n v="0"/>
    <n v="0"/>
    <n v="0"/>
    <n v="0"/>
    <n v="0"/>
    <n v="0"/>
    <n v="20"/>
    <n v="13832"/>
    <n v="4"/>
    <n v="136"/>
    <n v="7"/>
    <n v="16591"/>
    <n v="7"/>
    <n v="7109"/>
    <n v="34"/>
    <n v="496535"/>
    <n v="1"/>
    <n v="66"/>
    <n v="1"/>
    <n v="200"/>
    <n v="7"/>
    <n v="1220"/>
    <n v="0"/>
    <n v="0"/>
    <n v="3"/>
    <n v="870"/>
    <n v="9"/>
    <n v="2356"/>
    <n v="0"/>
    <n v="0"/>
    <n v="1"/>
    <n v="360"/>
    <n v="1"/>
    <n v="360"/>
    <n v="5"/>
    <n v="2535"/>
    <n v="2"/>
    <n v="894"/>
    <n v="13"/>
    <n v="76410"/>
    <n v="0"/>
    <n v="0"/>
    <n v="0"/>
    <n v="0"/>
    <n v="1"/>
    <n v="73"/>
    <n v="13"/>
    <n v="-610255"/>
    <n v="16"/>
    <n v="285849"/>
    <n v="1"/>
    <n v="8456.9"/>
    <n v="0"/>
    <n v="0"/>
    <n v="2"/>
    <n v="226459"/>
    <n v="0"/>
    <n v="0"/>
    <n v="1"/>
    <n v="10418"/>
    <n v="0"/>
    <n v="0"/>
    <n v="2"/>
    <n v="10526"/>
    <n v="4"/>
    <n v="68381"/>
    <n v="1"/>
    <n v="380"/>
    <n v="1"/>
    <n v="380"/>
    <n v="0"/>
    <n v="0"/>
    <n v="4"/>
    <n v="292159"/>
    <n v="3"/>
    <n v="9885"/>
    <n v="2"/>
    <n v="848"/>
    <n v="4"/>
    <n v="78450"/>
    <n v="3"/>
    <n v="210864"/>
    <n v="1"/>
    <n v="-7888"/>
    <n v="4"/>
    <n v="202976"/>
    <n v="0"/>
    <n v="0"/>
    <n v="0"/>
    <n v="0"/>
    <n v="2"/>
    <n v="69905"/>
    <n v="0"/>
    <n v="0"/>
    <n v="1"/>
    <n v="40000"/>
    <n v="3"/>
    <n v="149140"/>
    <n v="3"/>
    <n v="189140"/>
    <n v="4"/>
    <n v="190607"/>
    <n v="1"/>
    <n v="25455"/>
    <n v="4"/>
    <n v="-26643"/>
    <n v="4"/>
    <n v="-1188"/>
    <n v="0"/>
    <n v="0"/>
    <n v="0"/>
    <n v="0"/>
    <n v="0"/>
    <n v="0"/>
    <n v="6"/>
    <n v="1350.72"/>
    <n v="23"/>
    <n v="19"/>
    <n v="18365"/>
    <n v="0"/>
    <n v="0"/>
    <n v="0"/>
    <n v="0"/>
  </r>
  <r>
    <s v="Non Taxable"/>
    <x v="4"/>
    <x v="971"/>
    <x v="783"/>
    <n v="5162"/>
    <n v="67843471"/>
    <n v="1326"/>
    <n v="2473080.7999999998"/>
    <n v="38"/>
    <n v="86802.63"/>
    <n v="4"/>
    <n v="8438.35"/>
    <n v="0"/>
    <n v="0"/>
    <n v="0"/>
    <n v="0"/>
    <n v="2"/>
    <n v="23583.26"/>
    <n v="2945"/>
    <n v="34741519"/>
    <n v="2603"/>
    <n v="3070995.5"/>
    <n v="585"/>
    <n v="990002"/>
    <n v="29"/>
    <n v="56987"/>
    <n v="42"/>
    <n v="69043"/>
    <n v="811"/>
    <n v="6145277"/>
    <n v="781"/>
    <n v="8929007"/>
    <n v="52"/>
    <n v="388631"/>
    <n v="135"/>
    <n v="2548100"/>
    <n v="2766"/>
    <n v="2150461"/>
    <n v="392"/>
    <n v="107522"/>
    <n v="1017"/>
    <n v="1702384"/>
    <n v="1016"/>
    <n v="725488"/>
    <n v="5189"/>
    <n v="70924211"/>
    <n v="312"/>
    <n v="539364"/>
    <n v="97"/>
    <n v="83726"/>
    <n v="902"/>
    <n v="181889"/>
    <n v="60"/>
    <n v="112403"/>
    <n v="726"/>
    <n v="429995"/>
    <n v="1245"/>
    <n v="1347377"/>
    <n v="39"/>
    <n v="21596"/>
    <n v="33"/>
    <n v="53251"/>
    <n v="53"/>
    <n v="94791"/>
    <n v="667"/>
    <n v="187824"/>
    <n v="1066"/>
    <n v="290522"/>
    <n v="2174"/>
    <n v="2535381"/>
    <n v="45"/>
    <n v="1078678"/>
    <n v="13"/>
    <n v="280138"/>
    <n v="87"/>
    <n v="396523"/>
    <n v="7"/>
    <n v="29044"/>
    <n v="531"/>
    <n v="3025801"/>
    <n v="201"/>
    <n v="129311.29"/>
    <n v="86"/>
    <n v="501234"/>
    <n v="3"/>
    <n v="5257"/>
    <n v="97"/>
    <n v="1060012"/>
    <n v="199"/>
    <n v="737586"/>
    <n v="0"/>
    <n v="0"/>
    <n v="263"/>
    <n v="2040954"/>
    <n v="276"/>
    <n v="6921075"/>
    <n v="281"/>
    <n v="3901263"/>
    <n v="216"/>
    <n v="1050759"/>
    <n v="222"/>
    <n v="1530906.38"/>
    <n v="414"/>
    <n v="6126050"/>
    <n v="303"/>
    <n v="2844039"/>
    <n v="228"/>
    <n v="533665"/>
    <n v="418"/>
    <n v="3415437"/>
    <n v="173"/>
    <n v="996650"/>
    <n v="246"/>
    <n v="-1663741"/>
    <n v="419"/>
    <n v="-667091"/>
    <n v="48"/>
    <n v="78372"/>
    <n v="31"/>
    <n v="117120"/>
    <n v="19"/>
    <n v="345531"/>
    <n v="75"/>
    <n v="169445"/>
    <n v="34"/>
    <n v="369271"/>
    <n v="491"/>
    <n v="16740858"/>
    <n v="523"/>
    <n v="17110129"/>
    <n v="497"/>
    <n v="13967601"/>
    <n v="38"/>
    <n v="-87035"/>
    <n v="499"/>
    <n v="2550800"/>
    <n v="534"/>
    <n v="2463765"/>
    <n v="0"/>
    <n v="0"/>
    <n v="56"/>
    <n v="66746.100000000006"/>
    <n v="20"/>
    <n v="912.1"/>
    <n v="787"/>
    <n v="215766.6"/>
    <n v="2436"/>
    <n v="1758"/>
    <n v="1356889"/>
    <n v="162"/>
    <n v="62165.04"/>
    <n v="101"/>
    <n v="24467.759999999998"/>
  </r>
  <r>
    <s v="Non Taxable"/>
    <x v="4"/>
    <x v="972"/>
    <x v="562"/>
    <n v="681"/>
    <n v="8793828"/>
    <n v="203"/>
    <n v="180829.73"/>
    <n v="2"/>
    <n v="1868.54"/>
    <n v="0"/>
    <n v="0"/>
    <n v="0"/>
    <n v="0"/>
    <n v="0"/>
    <n v="0"/>
    <n v="0"/>
    <n v="0"/>
    <n v="391"/>
    <n v="4013007"/>
    <n v="339"/>
    <n v="375293"/>
    <n v="101"/>
    <n v="89410"/>
    <n v="2"/>
    <n v="1143"/>
    <n v="11"/>
    <n v="7898"/>
    <n v="141"/>
    <n v="1072682"/>
    <n v="126"/>
    <n v="1593007"/>
    <n v="3"/>
    <n v="33870"/>
    <n v="12"/>
    <n v="154443"/>
    <n v="328"/>
    <n v="328600"/>
    <n v="60"/>
    <n v="27344"/>
    <n v="126"/>
    <n v="254667"/>
    <n v="126"/>
    <n v="109131"/>
    <n v="686"/>
    <n v="9282249"/>
    <n v="45"/>
    <n v="76516"/>
    <n v="19"/>
    <n v="13279"/>
    <n v="140"/>
    <n v="28185"/>
    <n v="7"/>
    <n v="6448"/>
    <n v="101"/>
    <n v="50776"/>
    <n v="178"/>
    <n v="175204"/>
    <n v="7"/>
    <n v="1307"/>
    <n v="7"/>
    <n v="2405"/>
    <n v="7"/>
    <n v="88492"/>
    <n v="87"/>
    <n v="27277"/>
    <n v="165"/>
    <n v="34568"/>
    <n v="317"/>
    <n v="420898"/>
    <n v="9"/>
    <n v="198158"/>
    <n v="5"/>
    <n v="128120"/>
    <n v="12"/>
    <n v="31696"/>
    <n v="0"/>
    <n v="0"/>
    <n v="75"/>
    <n v="258207"/>
    <n v="25"/>
    <n v="17674.37"/>
    <n v="12"/>
    <n v="69261"/>
    <n v="0"/>
    <n v="0"/>
    <n v="13"/>
    <n v="145967"/>
    <n v="26"/>
    <n v="70432"/>
    <n v="0"/>
    <n v="0"/>
    <n v="33"/>
    <n v="191794"/>
    <n v="28"/>
    <n v="733351"/>
    <n v="31"/>
    <n v="149700"/>
    <n v="26"/>
    <n v="19971"/>
    <n v="24"/>
    <n v="23168.35"/>
    <n v="52"/>
    <n v="795586"/>
    <n v="32"/>
    <n v="225859"/>
    <n v="16"/>
    <n v="23268"/>
    <n v="51"/>
    <n v="418340"/>
    <n v="33"/>
    <n v="215508"/>
    <n v="19"/>
    <n v="-87389"/>
    <n v="52"/>
    <n v="128119"/>
    <n v="6"/>
    <n v="16999"/>
    <n v="4"/>
    <n v="2676"/>
    <n v="3"/>
    <n v="74620"/>
    <n v="8"/>
    <n v="10270"/>
    <n v="6"/>
    <n v="36806"/>
    <n v="67"/>
    <n v="2700830"/>
    <n v="73"/>
    <n v="2737636"/>
    <n v="70"/>
    <n v="1937511"/>
    <n v="6"/>
    <n v="25512"/>
    <n v="71"/>
    <n v="622129"/>
    <n v="77"/>
    <n v="647641"/>
    <n v="0"/>
    <n v="0"/>
    <n v="4"/>
    <n v="3384"/>
    <n v="3"/>
    <n v="89.43"/>
    <n v="95"/>
    <n v="26700.94"/>
    <n v="261"/>
    <n v="195"/>
    <n v="138592"/>
    <n v="22"/>
    <n v="6925.72"/>
    <n v="4"/>
    <n v="541.33000000000004"/>
  </r>
  <r>
    <s v="Non Taxable"/>
    <x v="4"/>
    <x v="973"/>
    <x v="784"/>
    <n v="1048"/>
    <n v="13265566"/>
    <n v="286"/>
    <n v="289097.08"/>
    <n v="4"/>
    <n v="3434.98"/>
    <n v="0"/>
    <n v="0"/>
    <n v="0"/>
    <n v="0"/>
    <n v="0"/>
    <n v="0"/>
    <n v="0"/>
    <n v="0"/>
    <n v="636"/>
    <n v="7108136"/>
    <n v="556"/>
    <n v="663238"/>
    <n v="134"/>
    <n v="193292"/>
    <n v="6"/>
    <n v="7194"/>
    <n v="4"/>
    <n v="16289"/>
    <n v="174"/>
    <n v="1276253"/>
    <n v="166"/>
    <n v="1876223"/>
    <n v="10"/>
    <n v="56937"/>
    <n v="26"/>
    <n v="498734"/>
    <n v="547"/>
    <n v="443825"/>
    <n v="82"/>
    <n v="20825"/>
    <n v="194"/>
    <n v="380659"/>
    <n v="193"/>
    <n v="162459"/>
    <n v="1051"/>
    <n v="13667422"/>
    <n v="57"/>
    <n v="86329"/>
    <n v="25"/>
    <n v="10782"/>
    <n v="187"/>
    <n v="35255"/>
    <n v="12"/>
    <n v="8234"/>
    <n v="155"/>
    <n v="61843"/>
    <n v="262"/>
    <n v="202443"/>
    <n v="8"/>
    <n v="2281"/>
    <n v="13"/>
    <n v="12822"/>
    <n v="15"/>
    <n v="5645"/>
    <n v="152"/>
    <n v="33032"/>
    <n v="225"/>
    <n v="44378"/>
    <n v="463"/>
    <n v="359136"/>
    <n v="10"/>
    <n v="210903"/>
    <n v="3"/>
    <n v="54559"/>
    <n v="40"/>
    <n v="228335"/>
    <n v="3"/>
    <n v="-7377"/>
    <n v="85"/>
    <n v="402582"/>
    <n v="38"/>
    <n v="27094.97"/>
    <n v="13"/>
    <n v="104279"/>
    <n v="2"/>
    <n v="7627"/>
    <n v="15"/>
    <n v="129549"/>
    <n v="47"/>
    <n v="88112"/>
    <n v="0"/>
    <n v="0"/>
    <n v="58"/>
    <n v="213407"/>
    <n v="54"/>
    <n v="1364595"/>
    <n v="48"/>
    <n v="119303"/>
    <n v="34"/>
    <n v="14025"/>
    <n v="43"/>
    <n v="57626.65"/>
    <n v="95"/>
    <n v="1258066"/>
    <n v="63"/>
    <n v="608430"/>
    <n v="51"/>
    <n v="116833"/>
    <n v="95"/>
    <n v="695351"/>
    <n v="38"/>
    <n v="186096"/>
    <n v="58"/>
    <n v="-348644"/>
    <n v="96"/>
    <n v="-162548"/>
    <n v="8"/>
    <n v="14148"/>
    <n v="9"/>
    <n v="62364"/>
    <n v="2"/>
    <n v="23752"/>
    <n v="16"/>
    <n v="34079"/>
    <n v="7"/>
    <n v="222063"/>
    <n v="87"/>
    <n v="2244025"/>
    <n v="94"/>
    <n v="2466088"/>
    <n v="86"/>
    <n v="1831870"/>
    <n v="7"/>
    <n v="36339"/>
    <n v="89"/>
    <n v="512125"/>
    <n v="96"/>
    <n v="548464"/>
    <n v="0"/>
    <n v="0"/>
    <n v="12"/>
    <n v="8808.42"/>
    <n v="1"/>
    <n v="12.52"/>
    <n v="174"/>
    <n v="44133.87"/>
    <n v="492"/>
    <n v="357"/>
    <n v="269636"/>
    <n v="33"/>
    <n v="11011.22"/>
    <n v="13"/>
    <n v="2613.77"/>
  </r>
  <r>
    <s v="Non Taxable"/>
    <x v="4"/>
    <x v="974"/>
    <x v="785"/>
    <n v="5201"/>
    <n v="65432240"/>
    <n v="1429"/>
    <n v="1566308.83"/>
    <n v="11"/>
    <n v="20952.38"/>
    <n v="2"/>
    <n v="2674.67"/>
    <n v="0"/>
    <n v="0"/>
    <n v="0"/>
    <n v="0"/>
    <n v="1"/>
    <n v="9174.9599999999991"/>
    <n v="3019"/>
    <n v="33425776"/>
    <n v="2692"/>
    <n v="3148315.63"/>
    <n v="650"/>
    <n v="1123825"/>
    <n v="32"/>
    <n v="96044"/>
    <n v="41"/>
    <n v="68943"/>
    <n v="1000"/>
    <n v="7278441"/>
    <n v="907"/>
    <n v="10858909"/>
    <n v="28"/>
    <n v="296134"/>
    <n v="89"/>
    <n v="1468458"/>
    <n v="2607"/>
    <n v="2005232"/>
    <n v="361"/>
    <n v="131804"/>
    <n v="826"/>
    <n v="1409709"/>
    <n v="826"/>
    <n v="599203"/>
    <n v="5223"/>
    <n v="68974966"/>
    <n v="304"/>
    <n v="550051"/>
    <n v="118"/>
    <n v="164626"/>
    <n v="997"/>
    <n v="212436"/>
    <n v="56"/>
    <n v="93005"/>
    <n v="715"/>
    <n v="376350"/>
    <n v="1281"/>
    <n v="1396468"/>
    <n v="39"/>
    <n v="15883"/>
    <n v="43"/>
    <n v="73737"/>
    <n v="37"/>
    <n v="58416"/>
    <n v="639"/>
    <n v="181938"/>
    <n v="1052"/>
    <n v="261997"/>
    <n v="2201"/>
    <n v="2402809"/>
    <n v="49"/>
    <n v="1087316"/>
    <n v="17"/>
    <n v="350387"/>
    <n v="72"/>
    <n v="372735"/>
    <n v="14"/>
    <n v="-87286"/>
    <n v="424"/>
    <n v="2926695"/>
    <n v="163"/>
    <n v="245020.99"/>
    <n v="105"/>
    <n v="662943"/>
    <n v="7"/>
    <n v="53526"/>
    <n v="98"/>
    <n v="1010114"/>
    <n v="173"/>
    <n v="697252"/>
    <n v="0"/>
    <n v="0"/>
    <n v="228"/>
    <n v="2040479"/>
    <n v="233"/>
    <n v="4809459"/>
    <n v="223"/>
    <n v="1467638"/>
    <n v="155"/>
    <n v="620734"/>
    <n v="160"/>
    <n v="376956.09"/>
    <n v="380"/>
    <n v="5965019"/>
    <n v="257"/>
    <n v="2254409"/>
    <n v="196"/>
    <n v="564908"/>
    <n v="379"/>
    <n v="3448205"/>
    <n v="191"/>
    <n v="1168911"/>
    <n v="188"/>
    <n v="-1471414"/>
    <n v="380"/>
    <n v="-302503"/>
    <n v="44"/>
    <n v="148434"/>
    <n v="37"/>
    <n v="90312"/>
    <n v="14"/>
    <n v="184275"/>
    <n v="56"/>
    <n v="221116"/>
    <n v="37"/>
    <n v="786351"/>
    <n v="500"/>
    <n v="16189422"/>
    <n v="536"/>
    <n v="16975441"/>
    <n v="497"/>
    <n v="14212905"/>
    <n v="43"/>
    <n v="-352715"/>
    <n v="511"/>
    <n v="2152475"/>
    <n v="551"/>
    <n v="1799760"/>
    <n v="0"/>
    <n v="0"/>
    <n v="40"/>
    <n v="40109.54"/>
    <n v="15"/>
    <n v="623.17999999999995"/>
    <n v="794"/>
    <n v="213540.85"/>
    <n v="1904"/>
    <n v="1445"/>
    <n v="1068647"/>
    <n v="129"/>
    <n v="52422.46"/>
    <n v="67"/>
    <n v="12392.01"/>
  </r>
  <r>
    <s v="Non Taxable"/>
    <x v="4"/>
    <x v="975"/>
    <x v="786"/>
    <n v="2204"/>
    <n v="27545566"/>
    <n v="545"/>
    <n v="777879.71"/>
    <n v="10"/>
    <n v="21127.48"/>
    <n v="0"/>
    <n v="0"/>
    <n v="0"/>
    <n v="0"/>
    <n v="0"/>
    <n v="0"/>
    <n v="0"/>
    <n v="0"/>
    <n v="1367"/>
    <n v="15363765"/>
    <n v="1170"/>
    <n v="1288857.6200000001"/>
    <n v="282"/>
    <n v="431747"/>
    <n v="12"/>
    <n v="19214"/>
    <n v="20"/>
    <n v="20077"/>
    <n v="329"/>
    <n v="2157123"/>
    <n v="314"/>
    <n v="3671684"/>
    <n v="8"/>
    <n v="44655"/>
    <n v="40"/>
    <n v="844563"/>
    <n v="1141"/>
    <n v="834452"/>
    <n v="149"/>
    <n v="32391"/>
    <n v="364"/>
    <n v="554964"/>
    <n v="364"/>
    <n v="236046"/>
    <n v="2213"/>
    <n v="29006610"/>
    <n v="141"/>
    <n v="253527"/>
    <n v="45"/>
    <n v="36724"/>
    <n v="437"/>
    <n v="85540"/>
    <n v="18"/>
    <n v="25976"/>
    <n v="362"/>
    <n v="183598"/>
    <n v="603"/>
    <n v="585365"/>
    <n v="21"/>
    <n v="10208"/>
    <n v="18"/>
    <n v="86608"/>
    <n v="17"/>
    <n v="35592"/>
    <n v="277"/>
    <n v="91345"/>
    <n v="436"/>
    <n v="134797"/>
    <n v="965"/>
    <n v="1098974"/>
    <n v="24"/>
    <n v="525311"/>
    <n v="2"/>
    <n v="61462"/>
    <n v="43"/>
    <n v="221053"/>
    <n v="8"/>
    <n v="-19302"/>
    <n v="191"/>
    <n v="910478"/>
    <n v="69"/>
    <n v="62733.03"/>
    <n v="33"/>
    <n v="195866"/>
    <n v="1"/>
    <n v="160202"/>
    <n v="39"/>
    <n v="267842"/>
    <n v="83"/>
    <n v="381988"/>
    <n v="0"/>
    <n v="0"/>
    <n v="112"/>
    <n v="1340973"/>
    <n v="122"/>
    <n v="3247768"/>
    <n v="101"/>
    <n v="1283374"/>
    <n v="64"/>
    <n v="10296"/>
    <n v="77"/>
    <n v="389113.23"/>
    <n v="204"/>
    <n v="2656842"/>
    <n v="152"/>
    <n v="1378079"/>
    <n v="92"/>
    <n v="227688"/>
    <n v="203"/>
    <n v="1349627"/>
    <n v="66"/>
    <n v="423057"/>
    <n v="139"/>
    <n v="-721609"/>
    <n v="205"/>
    <n v="-298552"/>
    <n v="22"/>
    <n v="37571"/>
    <n v="15"/>
    <n v="47693"/>
    <n v="9"/>
    <n v="43133"/>
    <n v="43"/>
    <n v="106419"/>
    <n v="19"/>
    <n v="302883"/>
    <n v="196"/>
    <n v="7561534"/>
    <n v="214"/>
    <n v="7864417"/>
    <n v="204"/>
    <n v="6308369"/>
    <n v="22"/>
    <n v="-237419"/>
    <n v="202"/>
    <n v="1377279"/>
    <n v="222"/>
    <n v="1139860"/>
    <n v="0"/>
    <n v="0"/>
    <n v="18"/>
    <n v="24293.33"/>
    <n v="13"/>
    <n v="387.47"/>
    <n v="349"/>
    <n v="96104.34"/>
    <n v="918"/>
    <n v="621"/>
    <n v="446255"/>
    <n v="62"/>
    <n v="24442.69"/>
    <n v="36"/>
    <n v="5817.27"/>
  </r>
  <r>
    <s v="Non Taxable"/>
    <x v="4"/>
    <x v="976"/>
    <x v="787"/>
    <n v="2693"/>
    <n v="34277153"/>
    <n v="744"/>
    <n v="835675.34"/>
    <n v="10"/>
    <n v="12518.16"/>
    <n v="1"/>
    <n v="2889.21"/>
    <n v="0"/>
    <n v="0"/>
    <n v="0"/>
    <n v="0"/>
    <n v="0"/>
    <n v="0"/>
    <n v="1492"/>
    <n v="17165433"/>
    <n v="1328"/>
    <n v="1534447.51"/>
    <n v="304"/>
    <n v="557929"/>
    <n v="18"/>
    <n v="78396"/>
    <n v="22"/>
    <n v="48726"/>
    <n v="408"/>
    <n v="2988113"/>
    <n v="449"/>
    <n v="5355562"/>
    <n v="19"/>
    <n v="202699"/>
    <n v="84"/>
    <n v="1570832"/>
    <n v="1403"/>
    <n v="1336815"/>
    <n v="207"/>
    <n v="71670"/>
    <n v="534"/>
    <n v="965643"/>
    <n v="534"/>
    <n v="411123"/>
    <n v="2705"/>
    <n v="36201092"/>
    <n v="130"/>
    <n v="298845"/>
    <n v="42"/>
    <n v="107126"/>
    <n v="481"/>
    <n v="90936"/>
    <n v="24"/>
    <n v="38087"/>
    <n v="367"/>
    <n v="218183"/>
    <n v="640"/>
    <n v="753177"/>
    <n v="40"/>
    <n v="21597"/>
    <n v="31"/>
    <n v="42455"/>
    <n v="21"/>
    <n v="102376"/>
    <n v="318"/>
    <n v="96055"/>
    <n v="587"/>
    <n v="201179"/>
    <n v="1171"/>
    <n v="1407057"/>
    <n v="22"/>
    <n v="476757"/>
    <n v="11"/>
    <n v="220227"/>
    <n v="45"/>
    <n v="200084"/>
    <n v="9"/>
    <n v="-142601"/>
    <n v="283"/>
    <n v="1222806"/>
    <n v="103"/>
    <n v="59283.73"/>
    <n v="41"/>
    <n v="240913"/>
    <n v="8"/>
    <n v="57491"/>
    <n v="55"/>
    <n v="581363"/>
    <n v="96"/>
    <n v="329342"/>
    <n v="0"/>
    <n v="0"/>
    <n v="138"/>
    <n v="1110702"/>
    <n v="170"/>
    <n v="5577589"/>
    <n v="140"/>
    <n v="1205246"/>
    <n v="101"/>
    <n v="326114"/>
    <n v="99"/>
    <n v="210371.77"/>
    <n v="271"/>
    <n v="4286358"/>
    <n v="200"/>
    <n v="1664756"/>
    <n v="136"/>
    <n v="284135"/>
    <n v="273"/>
    <n v="2289482"/>
    <n v="133"/>
    <n v="832145"/>
    <n v="140"/>
    <n v="-784160"/>
    <n v="273"/>
    <n v="47985"/>
    <n v="26"/>
    <n v="99526"/>
    <n v="18"/>
    <n v="66191"/>
    <n v="8"/>
    <n v="85991"/>
    <n v="35"/>
    <n v="92262"/>
    <n v="11"/>
    <n v="167565"/>
    <n v="260"/>
    <n v="14791756"/>
    <n v="270"/>
    <n v="14959321"/>
    <n v="268"/>
    <n v="13253949"/>
    <n v="12"/>
    <n v="-75918"/>
    <n v="265"/>
    <n v="1433487"/>
    <n v="276"/>
    <n v="1357569"/>
    <n v="0"/>
    <n v="0"/>
    <n v="33"/>
    <n v="44404.3"/>
    <n v="7"/>
    <n v="123.17"/>
    <n v="449"/>
    <n v="124041.71"/>
    <n v="1048"/>
    <n v="765"/>
    <n v="565909"/>
    <n v="58"/>
    <n v="23824.07"/>
    <n v="32"/>
    <n v="6799.08"/>
  </r>
  <r>
    <s v="Non Taxable"/>
    <x v="4"/>
    <x v="977"/>
    <x v="788"/>
    <n v="2888"/>
    <n v="37870768"/>
    <n v="902"/>
    <n v="1062198.06"/>
    <n v="10"/>
    <n v="19008.259999999998"/>
    <n v="1"/>
    <n v="944.46"/>
    <n v="0"/>
    <n v="0"/>
    <n v="0"/>
    <n v="0"/>
    <n v="0"/>
    <n v="0"/>
    <n v="1759"/>
    <n v="19616914"/>
    <n v="1564"/>
    <n v="1797434.39"/>
    <n v="341"/>
    <n v="409485"/>
    <n v="17"/>
    <n v="24387"/>
    <n v="20"/>
    <n v="61573"/>
    <n v="584"/>
    <n v="4358007"/>
    <n v="507"/>
    <n v="6380933"/>
    <n v="11"/>
    <n v="77446"/>
    <n v="58"/>
    <n v="1158614"/>
    <n v="1339"/>
    <n v="1026884"/>
    <n v="174"/>
    <n v="83916"/>
    <n v="386"/>
    <n v="636352"/>
    <n v="386"/>
    <n v="270959"/>
    <n v="2896"/>
    <n v="39473167"/>
    <n v="187"/>
    <n v="369214"/>
    <n v="48"/>
    <n v="19468"/>
    <n v="598"/>
    <n v="124716"/>
    <n v="26"/>
    <n v="18535"/>
    <n v="435"/>
    <n v="202278"/>
    <n v="778"/>
    <n v="734211"/>
    <n v="29"/>
    <n v="11914"/>
    <n v="7"/>
    <n v="7321"/>
    <n v="17"/>
    <n v="21384"/>
    <n v="337"/>
    <n v="87441"/>
    <n v="570"/>
    <n v="193850"/>
    <n v="1256"/>
    <n v="1219994"/>
    <n v="19"/>
    <n v="447079"/>
    <n v="9"/>
    <n v="228068"/>
    <n v="54"/>
    <n v="217621"/>
    <n v="12"/>
    <n v="-17793"/>
    <n v="243"/>
    <n v="1197581"/>
    <n v="84"/>
    <n v="55081.74"/>
    <n v="50"/>
    <n v="365143"/>
    <n v="4"/>
    <n v="89668"/>
    <n v="47"/>
    <n v="345027"/>
    <n v="87"/>
    <n v="327534"/>
    <n v="0"/>
    <n v="0"/>
    <n v="118"/>
    <n v="824240"/>
    <n v="105"/>
    <n v="2406546"/>
    <n v="111"/>
    <n v="1186566"/>
    <n v="83"/>
    <n v="80547"/>
    <n v="82"/>
    <n v="313685.11"/>
    <n v="188"/>
    <n v="2728425"/>
    <n v="125"/>
    <n v="1107998"/>
    <n v="88"/>
    <n v="219147"/>
    <n v="186"/>
    <n v="1364051"/>
    <n v="93"/>
    <n v="552807"/>
    <n v="94"/>
    <n v="-515578"/>
    <n v="188"/>
    <n v="37229"/>
    <n v="23"/>
    <n v="38352"/>
    <n v="17"/>
    <n v="11682"/>
    <n v="10"/>
    <n v="59727"/>
    <n v="34"/>
    <n v="88160"/>
    <n v="17"/>
    <n v="701737"/>
    <n v="237"/>
    <n v="10081468"/>
    <n v="254"/>
    <n v="10783205"/>
    <n v="245"/>
    <n v="9930447"/>
    <n v="20"/>
    <n v="-191634"/>
    <n v="242"/>
    <n v="865115"/>
    <n v="262"/>
    <n v="673481"/>
    <n v="0"/>
    <n v="0"/>
    <n v="27"/>
    <n v="43536.72"/>
    <n v="12"/>
    <n v="211.29"/>
    <n v="519"/>
    <n v="139513.54"/>
    <n v="856"/>
    <n v="656"/>
    <n v="469165"/>
    <n v="63"/>
    <n v="21229.26"/>
    <n v="24"/>
    <n v="7548.06"/>
  </r>
  <r>
    <s v="Non Taxable"/>
    <x v="4"/>
    <x v="978"/>
    <x v="214"/>
    <n v="3180"/>
    <n v="43648696"/>
    <n v="1035"/>
    <n v="1583535.43"/>
    <n v="14"/>
    <n v="18058.8"/>
    <n v="1"/>
    <n v="153.99"/>
    <n v="0"/>
    <n v="0"/>
    <n v="0"/>
    <n v="0"/>
    <n v="1"/>
    <n v="4753.68"/>
    <n v="1028"/>
    <n v="11081275"/>
    <n v="871"/>
    <n v="1198750"/>
    <n v="246"/>
    <n v="617136"/>
    <n v="16"/>
    <n v="38867"/>
    <n v="28"/>
    <n v="41101"/>
    <n v="383"/>
    <n v="3230706"/>
    <n v="938"/>
    <n v="10545372"/>
    <n v="46"/>
    <n v="446820"/>
    <n v="169"/>
    <n v="3210595"/>
    <n v="1997"/>
    <n v="2909732"/>
    <n v="458"/>
    <n v="208706"/>
    <n v="1196"/>
    <n v="3150886"/>
    <n v="1196"/>
    <n v="1346127"/>
    <n v="3206"/>
    <n v="46636856"/>
    <n v="123"/>
    <n v="235331"/>
    <n v="32"/>
    <n v="24811"/>
    <n v="347"/>
    <n v="65300"/>
    <n v="21"/>
    <n v="41879"/>
    <n v="274"/>
    <n v="169629"/>
    <n v="467"/>
    <n v="536950"/>
    <n v="35"/>
    <n v="12479"/>
    <n v="51"/>
    <n v="26956"/>
    <n v="70"/>
    <n v="136202"/>
    <n v="425"/>
    <n v="758034"/>
    <n v="944"/>
    <n v="355679"/>
    <n v="1428"/>
    <n v="2264759"/>
    <n v="21"/>
    <n v="369262"/>
    <n v="8"/>
    <n v="100691"/>
    <n v="42"/>
    <n v="198394"/>
    <n v="10"/>
    <n v="-31385"/>
    <n v="469"/>
    <n v="2462035"/>
    <n v="218"/>
    <n v="203415"/>
    <n v="26"/>
    <n v="191747"/>
    <n v="1"/>
    <n v="1"/>
    <n v="53"/>
    <n v="598494"/>
    <n v="231"/>
    <n v="842381"/>
    <n v="0"/>
    <n v="0"/>
    <n v="330"/>
    <n v="2488574"/>
    <n v="330"/>
    <n v="8360072"/>
    <n v="349"/>
    <n v="1973511"/>
    <n v="245"/>
    <n v="296570"/>
    <n v="232"/>
    <n v="296397.61"/>
    <n v="408"/>
    <n v="6759402"/>
    <n v="236"/>
    <n v="2209377"/>
    <n v="158"/>
    <n v="310591"/>
    <n v="413"/>
    <n v="3484722"/>
    <n v="254"/>
    <n v="1669486"/>
    <n v="159"/>
    <n v="-914774"/>
    <n v="414"/>
    <n v="754712"/>
    <n v="28"/>
    <n v="76242"/>
    <n v="39"/>
    <n v="117531"/>
    <n v="16"/>
    <n v="257284"/>
    <n v="45"/>
    <n v="138392"/>
    <n v="11"/>
    <n v="199205"/>
    <n v="274"/>
    <n v="12754238"/>
    <n v="285"/>
    <n v="12953443"/>
    <n v="282"/>
    <n v="11388857"/>
    <n v="11"/>
    <n v="55504"/>
    <n v="284"/>
    <n v="1318800"/>
    <n v="295"/>
    <n v="1374304"/>
    <n v="0"/>
    <n v="0"/>
    <n v="98"/>
    <n v="126172.16"/>
    <n v="7"/>
    <n v="204.03"/>
    <n v="464"/>
    <n v="142460"/>
    <n v="1506"/>
    <n v="1346"/>
    <n v="1251400"/>
    <n v="108"/>
    <n v="49469.16"/>
    <n v="43"/>
    <n v="11288.77"/>
  </r>
  <r>
    <s v="Non Taxable"/>
    <x v="4"/>
    <x v="979"/>
    <x v="59"/>
    <n v="2205"/>
    <n v="29998473"/>
    <n v="655"/>
    <n v="786473.79"/>
    <n v="8"/>
    <n v="12654.02"/>
    <n v="1"/>
    <n v="3329.83"/>
    <n v="0"/>
    <n v="0"/>
    <n v="0"/>
    <n v="0"/>
    <n v="2"/>
    <n v="7157.59"/>
    <n v="1259"/>
    <n v="13467036"/>
    <n v="1129"/>
    <n v="1295599.6599999999"/>
    <n v="261"/>
    <n v="375865"/>
    <n v="15"/>
    <n v="30190"/>
    <n v="18"/>
    <n v="33492"/>
    <n v="574"/>
    <n v="4581363"/>
    <n v="440"/>
    <n v="5643710"/>
    <n v="12"/>
    <n v="50038"/>
    <n v="53"/>
    <n v="931442"/>
    <n v="925"/>
    <n v="802086"/>
    <n v="112"/>
    <n v="27429"/>
    <n v="305"/>
    <n v="386858"/>
    <n v="304"/>
    <n v="165981"/>
    <n v="2218"/>
    <n v="31422310"/>
    <n v="142"/>
    <n v="275691"/>
    <n v="60"/>
    <n v="53051"/>
    <n v="442"/>
    <n v="104548"/>
    <n v="25"/>
    <n v="50093"/>
    <n v="333"/>
    <n v="144040"/>
    <n v="560"/>
    <n v="627423"/>
    <n v="11"/>
    <n v="3362"/>
    <n v="13"/>
    <n v="30622"/>
    <n v="14"/>
    <n v="35595"/>
    <n v="250"/>
    <n v="78932"/>
    <n v="482"/>
    <n v="141349"/>
    <n v="950"/>
    <n v="1117211"/>
    <n v="14"/>
    <n v="261147"/>
    <n v="10"/>
    <n v="236598"/>
    <n v="29"/>
    <n v="171914"/>
    <n v="3"/>
    <n v="46956"/>
    <n v="151"/>
    <n v="819914"/>
    <n v="54"/>
    <n v="27546.09"/>
    <n v="26"/>
    <n v="158620"/>
    <n v="1"/>
    <n v="9314"/>
    <n v="35"/>
    <n v="242963"/>
    <n v="57"/>
    <n v="220317"/>
    <n v="0"/>
    <n v="0"/>
    <n v="76"/>
    <n v="872605"/>
    <n v="78"/>
    <n v="1268628"/>
    <n v="87"/>
    <n v="848605"/>
    <n v="53"/>
    <n v="58317"/>
    <n v="54"/>
    <n v="186022.76"/>
    <n v="174"/>
    <n v="2473443"/>
    <n v="115"/>
    <n v="1005572"/>
    <n v="68"/>
    <n v="130668"/>
    <n v="178"/>
    <n v="1337260"/>
    <n v="85"/>
    <n v="509421"/>
    <n v="93"/>
    <n v="-509478"/>
    <n v="178"/>
    <n v="-57"/>
    <n v="21"/>
    <n v="92588"/>
    <n v="14"/>
    <n v="33501"/>
    <n v="7"/>
    <n v="133176"/>
    <n v="32"/>
    <n v="60158"/>
    <n v="13"/>
    <n v="197062"/>
    <n v="192"/>
    <n v="7870172"/>
    <n v="205"/>
    <n v="8067234"/>
    <n v="197"/>
    <n v="6526546"/>
    <n v="17"/>
    <n v="57753"/>
    <n v="192"/>
    <n v="1428216"/>
    <n v="207"/>
    <n v="1485969"/>
    <n v="0"/>
    <n v="0"/>
    <n v="24"/>
    <n v="32916.47"/>
    <n v="9"/>
    <n v="421.8"/>
    <n v="310"/>
    <n v="83990"/>
    <n v="619"/>
    <n v="511"/>
    <n v="365572"/>
    <n v="41"/>
    <n v="13099.76"/>
    <n v="22"/>
    <n v="3742.13"/>
  </r>
  <r>
    <s v="Non Taxable"/>
    <x v="4"/>
    <x v="980"/>
    <x v="789"/>
    <n v="3698"/>
    <n v="48344509"/>
    <n v="956"/>
    <n v="1873163.49"/>
    <n v="29"/>
    <n v="75115.360000000001"/>
    <n v="3"/>
    <n v="7331.85"/>
    <n v="0"/>
    <n v="0"/>
    <n v="0"/>
    <n v="0"/>
    <n v="1"/>
    <n v="8018.38"/>
    <n v="2324"/>
    <n v="27417281"/>
    <n v="2024"/>
    <n v="2467821"/>
    <n v="493"/>
    <n v="909837"/>
    <n v="15"/>
    <n v="33764"/>
    <n v="31"/>
    <n v="62083"/>
    <n v="541"/>
    <n v="3714873"/>
    <n v="485"/>
    <n v="5894171"/>
    <n v="14"/>
    <n v="116916"/>
    <n v="62"/>
    <n v="997500"/>
    <n v="1901"/>
    <n v="1355530"/>
    <n v="183"/>
    <n v="86094"/>
    <n v="514"/>
    <n v="956539"/>
    <n v="513"/>
    <n v="407411"/>
    <n v="3717"/>
    <n v="50895881"/>
    <n v="226"/>
    <n v="417161"/>
    <n v="77"/>
    <n v="51038"/>
    <n v="724"/>
    <n v="149121"/>
    <n v="63"/>
    <n v="112523"/>
    <n v="574"/>
    <n v="353199"/>
    <n v="967"/>
    <n v="1083042"/>
    <n v="29"/>
    <n v="12917"/>
    <n v="24"/>
    <n v="18126"/>
    <n v="23"/>
    <n v="14340"/>
    <n v="429"/>
    <n v="210650"/>
    <n v="657"/>
    <n v="227001"/>
    <n v="1532"/>
    <n v="2006905"/>
    <n v="33"/>
    <n v="714064"/>
    <n v="6"/>
    <n v="120136"/>
    <n v="72"/>
    <n v="206542"/>
    <n v="7"/>
    <n v="25337"/>
    <n v="299"/>
    <n v="1310618"/>
    <n v="129"/>
    <n v="82119.37"/>
    <n v="81"/>
    <n v="587342"/>
    <n v="1"/>
    <n v="1655"/>
    <n v="81"/>
    <n v="1063268"/>
    <n v="124"/>
    <n v="316651"/>
    <n v="0"/>
    <n v="0"/>
    <n v="165"/>
    <n v="1059059"/>
    <n v="146"/>
    <n v="5671442"/>
    <n v="221"/>
    <n v="3479748"/>
    <n v="141"/>
    <n v="420334"/>
    <n v="152"/>
    <n v="1362057.17"/>
    <n v="319"/>
    <n v="4867112"/>
    <n v="271"/>
    <n v="2659749"/>
    <n v="189"/>
    <n v="667004"/>
    <n v="324"/>
    <n v="2553904"/>
    <n v="107"/>
    <n v="563231"/>
    <n v="218"/>
    <n v="-1576776"/>
    <n v="325"/>
    <n v="-1013545"/>
    <n v="28"/>
    <n v="89481"/>
    <n v="25"/>
    <n v="45831"/>
    <n v="13"/>
    <n v="255700"/>
    <n v="44"/>
    <n v="158301"/>
    <n v="34"/>
    <n v="554474"/>
    <n v="355"/>
    <n v="10081181"/>
    <n v="389"/>
    <n v="10635655"/>
    <n v="363"/>
    <n v="7891825"/>
    <n v="34"/>
    <n v="188127"/>
    <n v="368"/>
    <n v="1829623"/>
    <n v="402"/>
    <n v="2017750"/>
    <n v="0"/>
    <n v="0"/>
    <n v="22"/>
    <n v="29048.89"/>
    <n v="5"/>
    <n v="156.21"/>
    <n v="566"/>
    <n v="150540.57"/>
    <n v="1661"/>
    <n v="1191"/>
    <n v="834597"/>
    <n v="109"/>
    <n v="41438.35"/>
    <n v="81"/>
    <n v="23900.23"/>
  </r>
  <r>
    <s v="Non Taxable"/>
    <x v="4"/>
    <x v="981"/>
    <x v="790"/>
    <n v="6547"/>
    <n v="83504659"/>
    <n v="1977"/>
    <n v="2494942.31"/>
    <n v="15"/>
    <n v="42943.56"/>
    <n v="2"/>
    <n v="4498"/>
    <n v="0"/>
    <n v="0"/>
    <n v="0"/>
    <n v="0"/>
    <n v="2"/>
    <n v="6939.76"/>
    <n v="3632"/>
    <n v="38149216"/>
    <n v="3246"/>
    <n v="3766688.05"/>
    <n v="625"/>
    <n v="1129292"/>
    <n v="40"/>
    <n v="112114"/>
    <n v="48"/>
    <n v="58397"/>
    <n v="1514"/>
    <n v="12480120"/>
    <n v="1286"/>
    <n v="16183746"/>
    <n v="59"/>
    <n v="482964"/>
    <n v="160"/>
    <n v="2887906"/>
    <n v="3026"/>
    <n v="2887761"/>
    <n v="449"/>
    <n v="125901"/>
    <n v="1107"/>
    <n v="1990947"/>
    <n v="1105"/>
    <n v="854048"/>
    <n v="6582"/>
    <n v="87527313"/>
    <n v="331"/>
    <n v="644013"/>
    <n v="151"/>
    <n v="144158"/>
    <n v="1198"/>
    <n v="248742"/>
    <n v="52"/>
    <n v="73011"/>
    <n v="935"/>
    <n v="486640"/>
    <n v="1619"/>
    <n v="1596564"/>
    <n v="55"/>
    <n v="18650"/>
    <n v="50"/>
    <n v="43201"/>
    <n v="53"/>
    <n v="71311"/>
    <n v="778"/>
    <n v="304717"/>
    <n v="1390"/>
    <n v="392508"/>
    <n v="2819"/>
    <n v="2881393"/>
    <n v="32"/>
    <n v="759429"/>
    <n v="18"/>
    <n v="274258"/>
    <n v="103"/>
    <n v="410623"/>
    <n v="54"/>
    <n v="-552024"/>
    <n v="579"/>
    <n v="3010290"/>
    <n v="205"/>
    <n v="176738.94"/>
    <n v="100"/>
    <n v="733692"/>
    <n v="7"/>
    <n v="51895"/>
    <n v="120"/>
    <n v="978813"/>
    <n v="225"/>
    <n v="859271"/>
    <n v="0"/>
    <n v="0"/>
    <n v="302"/>
    <n v="6716319"/>
    <n v="304"/>
    <n v="9570554"/>
    <n v="297"/>
    <n v="2661452"/>
    <n v="208"/>
    <n v="303236"/>
    <n v="229"/>
    <n v="830910.21"/>
    <n v="517"/>
    <n v="8130885"/>
    <n v="349"/>
    <n v="3281750"/>
    <n v="202"/>
    <n v="460142"/>
    <n v="514"/>
    <n v="4715744"/>
    <n v="264"/>
    <n v="1552322"/>
    <n v="254"/>
    <n v="-1879073"/>
    <n v="518"/>
    <n v="-326751"/>
    <n v="42"/>
    <n v="187181"/>
    <n v="41"/>
    <n v="105686"/>
    <n v="22"/>
    <n v="218334"/>
    <n v="73"/>
    <n v="221425"/>
    <n v="60"/>
    <n v="1372739"/>
    <n v="563"/>
    <n v="33176954"/>
    <n v="615"/>
    <n v="34549693"/>
    <n v="591"/>
    <n v="32648468"/>
    <n v="65"/>
    <n v="-221310"/>
    <n v="576"/>
    <n v="400969"/>
    <n v="631"/>
    <n v="179659"/>
    <n v="0"/>
    <n v="0"/>
    <n v="80"/>
    <n v="101024.11"/>
    <n v="22"/>
    <n v="621.84"/>
    <n v="975"/>
    <n v="255831.4"/>
    <n v="1815"/>
    <n v="1498"/>
    <n v="1133836"/>
    <n v="104"/>
    <n v="48894.92"/>
    <n v="64"/>
    <n v="9528.99"/>
  </r>
  <r>
    <s v="Non Taxable"/>
    <x v="4"/>
    <x v="982"/>
    <x v="791"/>
    <n v="1337"/>
    <n v="17854699"/>
    <n v="391"/>
    <n v="579328.48"/>
    <n v="5"/>
    <n v="12339.76"/>
    <n v="0"/>
    <n v="0"/>
    <n v="0"/>
    <n v="0"/>
    <n v="0"/>
    <n v="0"/>
    <n v="1"/>
    <n v="4942.26"/>
    <n v="587"/>
    <n v="6662807"/>
    <n v="517"/>
    <n v="576775"/>
    <n v="125"/>
    <n v="243663"/>
    <n v="6"/>
    <n v="33251"/>
    <n v="11"/>
    <n v="17589"/>
    <n v="256"/>
    <n v="1909361"/>
    <n v="333"/>
    <n v="3839137"/>
    <n v="9"/>
    <n v="103306"/>
    <n v="48"/>
    <n v="877996"/>
    <n v="699"/>
    <n v="692669"/>
    <n v="123"/>
    <n v="18180"/>
    <n v="362"/>
    <n v="584518"/>
    <n v="363"/>
    <n v="250015"/>
    <n v="1344"/>
    <n v="18597507"/>
    <n v="74"/>
    <n v="126248"/>
    <n v="18"/>
    <n v="17969"/>
    <n v="234"/>
    <n v="44488"/>
    <n v="12"/>
    <n v="24952"/>
    <n v="175"/>
    <n v="79515"/>
    <n v="295"/>
    <n v="293172"/>
    <n v="12"/>
    <n v="840"/>
    <n v="13"/>
    <n v="2187"/>
    <n v="14"/>
    <n v="5808"/>
    <n v="150"/>
    <n v="36774"/>
    <n v="344"/>
    <n v="72839"/>
    <n v="582"/>
    <n v="516288"/>
    <n v="12"/>
    <n v="281800"/>
    <n v="2"/>
    <n v="29428"/>
    <n v="19"/>
    <n v="112326"/>
    <n v="4"/>
    <n v="-691"/>
    <n v="134"/>
    <n v="719402"/>
    <n v="54"/>
    <n v="28925.05"/>
    <n v="18"/>
    <n v="121297"/>
    <n v="2"/>
    <n v="13908"/>
    <n v="30"/>
    <n v="634644"/>
    <n v="55"/>
    <n v="249344"/>
    <n v="0"/>
    <n v="0"/>
    <n v="85"/>
    <n v="1434351"/>
    <n v="113"/>
    <n v="3180890"/>
    <n v="100"/>
    <n v="852737"/>
    <n v="64"/>
    <n v="308896"/>
    <n v="56"/>
    <n v="240075.14"/>
    <n v="126"/>
    <n v="2063043"/>
    <n v="78"/>
    <n v="754063"/>
    <n v="55"/>
    <n v="141564"/>
    <n v="128"/>
    <n v="1108990"/>
    <n v="65"/>
    <n v="454208"/>
    <n v="63"/>
    <n v="-395782"/>
    <n v="128"/>
    <n v="58426"/>
    <n v="11"/>
    <n v="22106"/>
    <n v="9"/>
    <n v="6090"/>
    <n v="3"/>
    <n v="53850"/>
    <n v="18"/>
    <n v="43078"/>
    <n v="9"/>
    <n v="313730"/>
    <n v="128"/>
    <n v="5224801"/>
    <n v="136"/>
    <n v="5538531"/>
    <n v="131"/>
    <n v="4808532"/>
    <n v="9"/>
    <n v="33695"/>
    <n v="136"/>
    <n v="171309"/>
    <n v="144"/>
    <n v="205004"/>
    <n v="0"/>
    <n v="0"/>
    <n v="20"/>
    <n v="30896.25"/>
    <n v="6"/>
    <n v="184.22"/>
    <n v="197"/>
    <n v="56840"/>
    <n v="502"/>
    <n v="420"/>
    <n v="338048"/>
    <n v="25"/>
    <n v="10466.61"/>
    <n v="17"/>
    <n v="3668.87"/>
  </r>
  <r>
    <s v="Non Taxable"/>
    <x v="4"/>
    <x v="983"/>
    <x v="792"/>
    <n v="510"/>
    <n v="5330179"/>
    <n v="118"/>
    <n v="130133.93"/>
    <n v="1"/>
    <n v="2306.38"/>
    <n v="0"/>
    <n v="0"/>
    <n v="0"/>
    <n v="0"/>
    <n v="0"/>
    <n v="0"/>
    <n v="0"/>
    <n v="0"/>
    <n v="264"/>
    <n v="2803548"/>
    <n v="224"/>
    <n v="274878.36"/>
    <n v="40"/>
    <n v="74198"/>
    <n v="3"/>
    <n v="6921"/>
    <n v="1"/>
    <n v="2770"/>
    <n v="51"/>
    <n v="398273"/>
    <n v="60"/>
    <n v="643773"/>
    <n v="1"/>
    <n v="10361"/>
    <n v="4"/>
    <n v="80969"/>
    <n v="268"/>
    <n v="297339"/>
    <n v="58"/>
    <n v="18327"/>
    <n v="123"/>
    <n v="224432"/>
    <n v="123"/>
    <n v="95940"/>
    <n v="519"/>
    <n v="5843312"/>
    <n v="22"/>
    <n v="55146"/>
    <n v="7"/>
    <n v="16373"/>
    <n v="79"/>
    <n v="17000"/>
    <n v="3"/>
    <n v="4581"/>
    <n v="63"/>
    <n v="36144"/>
    <n v="111"/>
    <n v="129244"/>
    <n v="4"/>
    <n v="697"/>
    <n v="1"/>
    <n v="1901"/>
    <n v="2"/>
    <n v="803"/>
    <n v="43"/>
    <n v="8963"/>
    <n v="110"/>
    <n v="43293"/>
    <n v="209"/>
    <n v="247091"/>
    <n v="1"/>
    <n v="6471"/>
    <n v="4"/>
    <n v="55712"/>
    <n v="9"/>
    <n v="6702"/>
    <n v="36"/>
    <n v="-1102"/>
    <n v="76"/>
    <n v="165858"/>
    <n v="12"/>
    <n v="4985.3900000000003"/>
    <n v="8"/>
    <n v="76356"/>
    <n v="2"/>
    <n v="154748"/>
    <n v="10"/>
    <n v="244511"/>
    <n v="14"/>
    <n v="85713"/>
    <n v="0"/>
    <n v="0"/>
    <n v="23"/>
    <n v="195600"/>
    <n v="48"/>
    <n v="1224818"/>
    <n v="17"/>
    <n v="179007"/>
    <n v="9"/>
    <n v="1937"/>
    <n v="8"/>
    <n v="45413.24"/>
    <n v="68"/>
    <n v="927233"/>
    <n v="38"/>
    <n v="246998"/>
    <n v="28"/>
    <n v="61570"/>
    <n v="68"/>
    <n v="468443"/>
    <n v="39"/>
    <n v="266898"/>
    <n v="29"/>
    <n v="-116676"/>
    <n v="68"/>
    <n v="150222"/>
    <n v="9"/>
    <n v="11553"/>
    <n v="2"/>
    <n v="272"/>
    <n v="2"/>
    <n v="25000"/>
    <n v="13"/>
    <n v="34554"/>
    <n v="7"/>
    <n v="797732"/>
    <n v="49"/>
    <n v="3707966"/>
    <n v="56"/>
    <n v="4505698"/>
    <n v="53"/>
    <n v="4137834"/>
    <n v="10"/>
    <n v="-297744"/>
    <n v="48"/>
    <n v="264351"/>
    <n v="56"/>
    <n v="-33393"/>
    <n v="0"/>
    <n v="0"/>
    <n v="2"/>
    <n v="3137.5"/>
    <n v="1"/>
    <n v="33.799999999999997"/>
    <n v="86"/>
    <n v="22819"/>
    <n v="208"/>
    <n v="163"/>
    <n v="132812"/>
    <n v="9"/>
    <n v="6734.14"/>
    <n v="7"/>
    <n v="1199.6300000000001"/>
  </r>
  <r>
    <s v="Non Taxable"/>
    <x v="4"/>
    <x v="984"/>
    <x v="793"/>
    <n v="957"/>
    <n v="10641482"/>
    <n v="260"/>
    <n v="288469.34000000003"/>
    <n v="0"/>
    <n v="0"/>
    <n v="0"/>
    <n v="0"/>
    <n v="0"/>
    <n v="0"/>
    <n v="0"/>
    <n v="0"/>
    <n v="0"/>
    <n v="0"/>
    <n v="446"/>
    <n v="5151435"/>
    <n v="386"/>
    <n v="541694"/>
    <n v="74"/>
    <n v="203686"/>
    <n v="6"/>
    <n v="32752"/>
    <n v="7"/>
    <n v="8597"/>
    <n v="140"/>
    <n v="1140248"/>
    <n v="169"/>
    <n v="1987835"/>
    <n v="7"/>
    <n v="69909"/>
    <n v="13"/>
    <n v="278095"/>
    <n v="553"/>
    <n v="644106"/>
    <n v="84"/>
    <n v="13575"/>
    <n v="194"/>
    <n v="311212"/>
    <n v="194"/>
    <n v="131532"/>
    <n v="984"/>
    <n v="11532878"/>
    <n v="46"/>
    <n v="73881"/>
    <n v="14"/>
    <n v="21240"/>
    <n v="162"/>
    <n v="35002"/>
    <n v="6"/>
    <n v="9170"/>
    <n v="112"/>
    <n v="54618"/>
    <n v="199"/>
    <n v="193911"/>
    <n v="16"/>
    <n v="4607"/>
    <n v="7"/>
    <n v="6542"/>
    <n v="4"/>
    <n v="9176"/>
    <n v="98"/>
    <n v="24675"/>
    <n v="241"/>
    <n v="83771"/>
    <n v="403"/>
    <n v="378566"/>
    <n v="6"/>
    <n v="117740"/>
    <n v="2"/>
    <n v="12141"/>
    <n v="21"/>
    <n v="88616"/>
    <n v="85"/>
    <n v="-641976"/>
    <n v="155"/>
    <n v="862120"/>
    <n v="31"/>
    <n v="24332.77"/>
    <n v="13"/>
    <n v="96701"/>
    <n v="9"/>
    <n v="178079"/>
    <n v="33"/>
    <n v="245838"/>
    <n v="34"/>
    <n v="221811"/>
    <n v="0"/>
    <n v="0"/>
    <n v="48"/>
    <n v="829948"/>
    <n v="73"/>
    <n v="1534829"/>
    <n v="44"/>
    <n v="172163"/>
    <n v="29"/>
    <n v="48075"/>
    <n v="31"/>
    <n v="4372.62"/>
    <n v="147"/>
    <n v="2877825"/>
    <n v="97"/>
    <n v="837962"/>
    <n v="69"/>
    <n v="203873"/>
    <n v="141"/>
    <n v="1473765"/>
    <n v="91"/>
    <n v="715235"/>
    <n v="57"/>
    <n v="-353010"/>
    <n v="148"/>
    <n v="362225"/>
    <n v="11"/>
    <n v="20038"/>
    <n v="5"/>
    <n v="63000"/>
    <n v="2"/>
    <n v="8216"/>
    <n v="16"/>
    <n v="44597"/>
    <n v="38"/>
    <n v="3969148"/>
    <n v="125"/>
    <n v="4983203"/>
    <n v="156"/>
    <n v="8952351"/>
    <n v="154"/>
    <n v="8894686"/>
    <n v="41"/>
    <n v="-1055280"/>
    <n v="126"/>
    <n v="570806"/>
    <n v="158"/>
    <n v="-484474"/>
    <n v="0"/>
    <n v="0"/>
    <n v="10"/>
    <n v="13427.89"/>
    <n v="1"/>
    <n v="29.43"/>
    <n v="152"/>
    <n v="41366.68"/>
    <n v="354"/>
    <n v="308"/>
    <n v="244438"/>
    <n v="18"/>
    <n v="7668.55"/>
    <n v="12"/>
    <n v="2219.2199999999998"/>
  </r>
  <r>
    <s v="Non Taxable"/>
    <x v="4"/>
    <x v="985"/>
    <x v="794"/>
    <n v="629"/>
    <n v="7569083"/>
    <n v="168"/>
    <n v="142674.94"/>
    <n v="1"/>
    <n v="294.76"/>
    <n v="0"/>
    <n v="0"/>
    <n v="0"/>
    <n v="0"/>
    <n v="0"/>
    <n v="0"/>
    <n v="0"/>
    <n v="0"/>
    <n v="308"/>
    <n v="3757869"/>
    <n v="267"/>
    <n v="461158"/>
    <n v="50"/>
    <n v="220742"/>
    <n v="3"/>
    <n v="7053"/>
    <n v="4"/>
    <n v="1703"/>
    <n v="94"/>
    <n v="844824"/>
    <n v="106"/>
    <n v="1182888"/>
    <n v="10"/>
    <n v="110275"/>
    <n v="12"/>
    <n v="210393"/>
    <n v="330"/>
    <n v="362981"/>
    <n v="79"/>
    <n v="3565"/>
    <n v="150"/>
    <n v="203897"/>
    <n v="150"/>
    <n v="88180"/>
    <n v="642"/>
    <n v="8227241"/>
    <n v="28"/>
    <n v="52322"/>
    <n v="6"/>
    <n v="1557"/>
    <n v="99"/>
    <n v="22982"/>
    <n v="4"/>
    <n v="8636"/>
    <n v="74"/>
    <n v="42759"/>
    <n v="139"/>
    <n v="128256"/>
    <n v="7"/>
    <n v="1242"/>
    <n v="5"/>
    <n v="16302"/>
    <n v="1"/>
    <n v="200"/>
    <n v="67"/>
    <n v="20507"/>
    <n v="150"/>
    <n v="37848"/>
    <n v="271"/>
    <n v="260091"/>
    <n v="2"/>
    <n v="64851"/>
    <n v="0"/>
    <n v="0"/>
    <n v="10"/>
    <n v="55321"/>
    <n v="80"/>
    <n v="-320371"/>
    <n v="94"/>
    <n v="804616"/>
    <n v="26"/>
    <n v="74104.88"/>
    <n v="10"/>
    <n v="78591"/>
    <n v="4"/>
    <n v="62999"/>
    <n v="12"/>
    <n v="107497"/>
    <n v="26"/>
    <n v="168072"/>
    <n v="0"/>
    <n v="0"/>
    <n v="38"/>
    <n v="1394746"/>
    <n v="46"/>
    <n v="1208469"/>
    <n v="38"/>
    <n v="105066"/>
    <n v="29"/>
    <n v="58746"/>
    <n v="28"/>
    <n v="7900.95"/>
    <n v="67"/>
    <n v="828768"/>
    <n v="32"/>
    <n v="210248"/>
    <n v="22"/>
    <n v="21999"/>
    <n v="65"/>
    <n v="397657"/>
    <n v="48"/>
    <n v="313519"/>
    <n v="18"/>
    <n v="-114655"/>
    <n v="67"/>
    <n v="198864"/>
    <n v="7"/>
    <n v="10702"/>
    <n v="7"/>
    <n v="50861"/>
    <n v="4"/>
    <n v="28944"/>
    <n v="10"/>
    <n v="26563"/>
    <n v="28"/>
    <n v="1138817"/>
    <n v="57"/>
    <n v="2118319"/>
    <n v="82"/>
    <n v="3257136"/>
    <n v="83"/>
    <n v="3286780"/>
    <n v="31"/>
    <n v="-660101"/>
    <n v="59"/>
    <n v="380722"/>
    <n v="86"/>
    <n v="-279379"/>
    <n v="0"/>
    <n v="0"/>
    <n v="7"/>
    <n v="4968.58"/>
    <n v="1"/>
    <n v="152.15"/>
    <n v="97"/>
    <n v="26979.26"/>
    <n v="221"/>
    <n v="170"/>
    <n v="131257"/>
    <n v="21"/>
    <n v="10905.65"/>
    <n v="6"/>
    <n v="714"/>
  </r>
  <r>
    <s v="Non Taxable"/>
    <x v="4"/>
    <x v="986"/>
    <x v="795"/>
    <n v="570"/>
    <n v="6719537"/>
    <n v="145"/>
    <n v="115811.5"/>
    <n v="0"/>
    <n v="0"/>
    <n v="0"/>
    <n v="0"/>
    <n v="0"/>
    <n v="0"/>
    <n v="0"/>
    <n v="0"/>
    <n v="0"/>
    <n v="0"/>
    <n v="332"/>
    <n v="3540887"/>
    <n v="290"/>
    <n v="318053.17"/>
    <n v="54"/>
    <n v="191113"/>
    <n v="1"/>
    <n v="3938"/>
    <n v="2"/>
    <n v="1273"/>
    <n v="67"/>
    <n v="537010"/>
    <n v="79"/>
    <n v="949761"/>
    <n v="1"/>
    <n v="9204"/>
    <n v="13"/>
    <n v="224325"/>
    <n v="327"/>
    <n v="274572"/>
    <n v="45"/>
    <n v="9154"/>
    <n v="111"/>
    <n v="177051"/>
    <n v="111"/>
    <n v="75851"/>
    <n v="575"/>
    <n v="7210636"/>
    <n v="22"/>
    <n v="50399"/>
    <n v="10"/>
    <n v="28572"/>
    <n v="118"/>
    <n v="22658"/>
    <n v="9"/>
    <n v="9637"/>
    <n v="94"/>
    <n v="43665"/>
    <n v="164"/>
    <n v="154931"/>
    <n v="5"/>
    <n v="364"/>
    <n v="6"/>
    <n v="640"/>
    <n v="5"/>
    <n v="1229"/>
    <n v="61"/>
    <n v="17181"/>
    <n v="122"/>
    <n v="31094"/>
    <n v="272"/>
    <n v="311610"/>
    <n v="2"/>
    <n v="20478"/>
    <n v="3"/>
    <n v="28319"/>
    <n v="15"/>
    <n v="32038"/>
    <n v="14"/>
    <n v="61125"/>
    <n v="85"/>
    <n v="486703"/>
    <n v="26"/>
    <n v="9031.2900000000009"/>
    <n v="6"/>
    <n v="21325"/>
    <n v="2"/>
    <n v="3841"/>
    <n v="10"/>
    <n v="148254"/>
    <n v="26"/>
    <n v="114841"/>
    <n v="0"/>
    <n v="0"/>
    <n v="34"/>
    <n v="282507"/>
    <n v="38"/>
    <n v="473301"/>
    <n v="26"/>
    <n v="70650"/>
    <n v="20"/>
    <n v="25186"/>
    <n v="24"/>
    <n v="6091.34"/>
    <n v="63"/>
    <n v="792037"/>
    <n v="42"/>
    <n v="305059"/>
    <n v="30"/>
    <n v="51845"/>
    <n v="62"/>
    <n v="327896"/>
    <n v="34"/>
    <n v="209871"/>
    <n v="30"/>
    <n v="-102634"/>
    <n v="64"/>
    <n v="107237"/>
    <n v="6"/>
    <n v="20045"/>
    <n v="5"/>
    <n v="29312"/>
    <n v="5"/>
    <n v="56048"/>
    <n v="13"/>
    <n v="48385"/>
    <n v="6"/>
    <n v="269164"/>
    <n v="55"/>
    <n v="3189131"/>
    <n v="60"/>
    <n v="3253880"/>
    <n v="59"/>
    <n v="3378273"/>
    <n v="6"/>
    <n v="3399"/>
    <n v="57"/>
    <n v="114033"/>
    <n v="63"/>
    <n v="117432"/>
    <n v="0"/>
    <n v="0"/>
    <n v="6"/>
    <n v="11720.63"/>
    <n v="1"/>
    <n v="17.46"/>
    <n v="88"/>
    <n v="22982.53"/>
    <n v="218"/>
    <n v="166"/>
    <n v="130409"/>
    <n v="5"/>
    <n v="438.73"/>
    <n v="9"/>
    <n v="1048.52"/>
  </r>
  <r>
    <s v="Non Taxable"/>
    <x v="4"/>
    <x v="987"/>
    <x v="498"/>
    <n v="110"/>
    <n v="1394504"/>
    <n v="30"/>
    <n v="35097.82"/>
    <n v="1"/>
    <n v="557.34"/>
    <n v="0"/>
    <n v="0"/>
    <n v="0"/>
    <n v="0"/>
    <n v="0"/>
    <n v="0"/>
    <n v="0"/>
    <n v="0"/>
    <n v="60"/>
    <n v="582027"/>
    <n v="49"/>
    <n v="48509"/>
    <n v="6"/>
    <n v="42178"/>
    <n v="1"/>
    <n v="666"/>
    <n v="2"/>
    <n v="1801"/>
    <n v="16"/>
    <n v="110481"/>
    <n v="18"/>
    <n v="254091"/>
    <n v="0"/>
    <n v="0"/>
    <n v="0"/>
    <n v="0"/>
    <n v="57"/>
    <n v="44375"/>
    <n v="3"/>
    <n v="10010"/>
    <n v="24"/>
    <n v="15936"/>
    <n v="24"/>
    <n v="6574"/>
    <n v="110"/>
    <n v="1424632"/>
    <n v="1"/>
    <n v="3300"/>
    <n v="2"/>
    <n v="1795"/>
    <n v="15"/>
    <n v="3686"/>
    <n v="0"/>
    <n v="0"/>
    <n v="12"/>
    <n v="2385"/>
    <n v="18"/>
    <n v="11166"/>
    <n v="3"/>
    <n v="149"/>
    <n v="1"/>
    <n v="60"/>
    <n v="0"/>
    <n v="0"/>
    <n v="7"/>
    <n v="1634"/>
    <n v="16"/>
    <n v="3434"/>
    <n v="41"/>
    <n v="30128"/>
    <n v="0"/>
    <n v="0"/>
    <n v="0"/>
    <n v="0"/>
    <n v="1"/>
    <n v="2880"/>
    <n v="4"/>
    <n v="-17893"/>
    <n v="14"/>
    <n v="154722"/>
    <n v="6"/>
    <n v="13200.53"/>
    <n v="4"/>
    <n v="56807"/>
    <n v="0"/>
    <n v="0"/>
    <n v="4"/>
    <n v="33050"/>
    <n v="2"/>
    <n v="3966"/>
    <n v="0"/>
    <n v="0"/>
    <n v="5"/>
    <n v="29468"/>
    <n v="10"/>
    <n v="153181"/>
    <n v="6"/>
    <n v="40006"/>
    <n v="4"/>
    <n v="6663"/>
    <n v="6"/>
    <n v="3936.48"/>
    <n v="11"/>
    <n v="156614"/>
    <n v="5"/>
    <n v="57204"/>
    <n v="6"/>
    <n v="5253"/>
    <n v="11"/>
    <n v="88898"/>
    <n v="5"/>
    <n v="49311"/>
    <n v="6"/>
    <n v="-44052"/>
    <n v="11"/>
    <n v="5259"/>
    <n v="2"/>
    <n v="9"/>
    <n v="0"/>
    <n v="0"/>
    <n v="2"/>
    <n v="9600"/>
    <n v="2"/>
    <n v="4085"/>
    <n v="1"/>
    <n v="32876"/>
    <n v="14"/>
    <n v="670682"/>
    <n v="15"/>
    <n v="703558"/>
    <n v="14"/>
    <n v="665432"/>
    <n v="1"/>
    <n v="-28768"/>
    <n v="15"/>
    <n v="45776"/>
    <n v="16"/>
    <n v="17008"/>
    <n v="0"/>
    <n v="0"/>
    <n v="0"/>
    <n v="0"/>
    <n v="0"/>
    <n v="0"/>
    <n v="12"/>
    <n v="3410.41"/>
    <n v="40"/>
    <n v="34"/>
    <n v="28110"/>
    <n v="0"/>
    <n v="0"/>
    <n v="1"/>
    <n v="4.1500000000000004"/>
  </r>
  <r>
    <s v="Non Taxable"/>
    <x v="4"/>
    <x v="988"/>
    <x v="95"/>
    <n v="774"/>
    <n v="9871716"/>
    <n v="217"/>
    <n v="276029.32"/>
    <n v="2"/>
    <n v="2925.4"/>
    <n v="0"/>
    <n v="0"/>
    <n v="0"/>
    <n v="0"/>
    <n v="0"/>
    <n v="0"/>
    <n v="0"/>
    <n v="0"/>
    <n v="383"/>
    <n v="4471328"/>
    <n v="318"/>
    <n v="375335.25"/>
    <n v="70"/>
    <n v="104834"/>
    <n v="1"/>
    <n v="161"/>
    <n v="2"/>
    <n v="174"/>
    <n v="124"/>
    <n v="910840"/>
    <n v="137"/>
    <n v="1537776"/>
    <n v="9"/>
    <n v="104956"/>
    <n v="19"/>
    <n v="348905"/>
    <n v="462"/>
    <n v="498700"/>
    <n v="74"/>
    <n v="5238"/>
    <n v="183"/>
    <n v="309831"/>
    <n v="183"/>
    <n v="132827"/>
    <n v="785"/>
    <n v="10592592"/>
    <n v="54"/>
    <n v="83646"/>
    <n v="10"/>
    <n v="19723"/>
    <n v="138"/>
    <n v="26407"/>
    <n v="4"/>
    <n v="5985"/>
    <n v="95"/>
    <n v="44725"/>
    <n v="184"/>
    <n v="180486"/>
    <n v="11"/>
    <n v="4066"/>
    <n v="4"/>
    <n v="140"/>
    <n v="6"/>
    <n v="6125"/>
    <n v="92"/>
    <n v="19812"/>
    <n v="171"/>
    <n v="44205"/>
    <n v="343"/>
    <n v="495482"/>
    <n v="4"/>
    <n v="97546"/>
    <n v="1"/>
    <n v="4228"/>
    <n v="13"/>
    <n v="37249"/>
    <n v="40"/>
    <n v="-564507"/>
    <n v="117"/>
    <n v="1274083"/>
    <n v="36"/>
    <n v="27078.85"/>
    <n v="9"/>
    <n v="66811"/>
    <n v="0"/>
    <n v="0"/>
    <n v="22"/>
    <n v="398156"/>
    <n v="32"/>
    <n v="82643"/>
    <n v="0"/>
    <n v="0"/>
    <n v="41"/>
    <n v="1452654"/>
    <n v="69"/>
    <n v="2391691"/>
    <n v="43"/>
    <n v="281410"/>
    <n v="26"/>
    <n v="18429"/>
    <n v="27"/>
    <n v="47056.480000000003"/>
    <n v="92"/>
    <n v="1582944"/>
    <n v="58"/>
    <n v="636125"/>
    <n v="43"/>
    <n v="111442"/>
    <n v="92"/>
    <n v="836005"/>
    <n v="46"/>
    <n v="286485"/>
    <n v="49"/>
    <n v="-287113"/>
    <n v="95"/>
    <n v="-628"/>
    <n v="12"/>
    <n v="7501"/>
    <n v="3"/>
    <n v="2427"/>
    <n v="10"/>
    <n v="212157"/>
    <n v="9"/>
    <n v="27861"/>
    <n v="10"/>
    <n v="1071997"/>
    <n v="86"/>
    <n v="5546314"/>
    <n v="95"/>
    <n v="6618311"/>
    <n v="90"/>
    <n v="5772255"/>
    <n v="10"/>
    <n v="249805"/>
    <n v="89"/>
    <n v="273118"/>
    <n v="98"/>
    <n v="522923"/>
    <n v="0"/>
    <n v="0"/>
    <n v="10"/>
    <n v="15285.89"/>
    <n v="8"/>
    <n v="335.63"/>
    <n v="148"/>
    <n v="43496.19"/>
    <n v="351"/>
    <n v="291"/>
    <n v="239774"/>
    <n v="28"/>
    <n v="12082.92"/>
    <n v="8"/>
    <n v="1145.6099999999999"/>
  </r>
  <r>
    <s v="Non Taxable"/>
    <x v="4"/>
    <x v="989"/>
    <x v="63"/>
    <n v="1304"/>
    <n v="15967637"/>
    <n v="374"/>
    <n v="338240.86"/>
    <n v="2"/>
    <n v="805.36"/>
    <n v="0"/>
    <n v="0"/>
    <n v="0"/>
    <n v="0"/>
    <n v="0"/>
    <n v="0"/>
    <n v="0"/>
    <n v="0"/>
    <n v="684"/>
    <n v="7931733"/>
    <n v="601"/>
    <n v="784697.29"/>
    <n v="140"/>
    <n v="313471"/>
    <n v="3"/>
    <n v="1733"/>
    <n v="7"/>
    <n v="5047"/>
    <n v="226"/>
    <n v="1765371"/>
    <n v="239"/>
    <n v="2752806"/>
    <n v="11"/>
    <n v="74096"/>
    <n v="33"/>
    <n v="593787"/>
    <n v="694"/>
    <n v="819893"/>
    <n v="94"/>
    <n v="21874"/>
    <n v="249"/>
    <n v="456607"/>
    <n v="250"/>
    <n v="193945"/>
    <n v="1318"/>
    <n v="17320749"/>
    <n v="75"/>
    <n v="148236"/>
    <n v="22"/>
    <n v="24421"/>
    <n v="242"/>
    <n v="47286"/>
    <n v="17"/>
    <n v="20052"/>
    <n v="185"/>
    <n v="87379"/>
    <n v="316"/>
    <n v="327374"/>
    <n v="9"/>
    <n v="3994"/>
    <n v="10"/>
    <n v="6831"/>
    <n v="12"/>
    <n v="5075"/>
    <n v="155"/>
    <n v="72878"/>
    <n v="288"/>
    <n v="104018"/>
    <n v="585"/>
    <n v="743734"/>
    <n v="6"/>
    <n v="139362"/>
    <n v="1"/>
    <n v="5996"/>
    <n v="10"/>
    <n v="50942"/>
    <n v="31"/>
    <n v="-172097"/>
    <n v="162"/>
    <n v="931553"/>
    <n v="39"/>
    <n v="28121.64"/>
    <n v="20"/>
    <n v="138845"/>
    <n v="3"/>
    <n v="43487"/>
    <n v="25"/>
    <n v="349279"/>
    <n v="50"/>
    <n v="121735"/>
    <n v="0"/>
    <n v="0"/>
    <n v="71"/>
    <n v="3444724"/>
    <n v="73"/>
    <n v="2853376"/>
    <n v="75"/>
    <n v="383271"/>
    <n v="52"/>
    <n v="94556"/>
    <n v="48"/>
    <n v="10156.27"/>
    <n v="134"/>
    <n v="2006512"/>
    <n v="86"/>
    <n v="695702"/>
    <n v="54"/>
    <n v="170116"/>
    <n v="134"/>
    <n v="1126622"/>
    <n v="70"/>
    <n v="385189"/>
    <n v="64"/>
    <n v="-371117"/>
    <n v="134"/>
    <n v="14072"/>
    <n v="21"/>
    <n v="34799"/>
    <n v="12"/>
    <n v="80047"/>
    <n v="3"/>
    <n v="105000"/>
    <n v="21"/>
    <n v="116591"/>
    <n v="21"/>
    <n v="688406"/>
    <n v="129"/>
    <n v="9278312"/>
    <n v="147"/>
    <n v="9966718"/>
    <n v="143"/>
    <n v="9591311"/>
    <n v="23"/>
    <n v="-324647"/>
    <n v="127"/>
    <n v="451313"/>
    <n v="147"/>
    <n v="126666"/>
    <n v="0"/>
    <n v="0"/>
    <n v="17"/>
    <n v="16097.54"/>
    <n v="10"/>
    <n v="194.74"/>
    <n v="210"/>
    <n v="59715.86"/>
    <n v="493"/>
    <n v="410"/>
    <n v="320102"/>
    <n v="28"/>
    <n v="4278.93"/>
    <n v="14"/>
    <n v="3427.67"/>
  </r>
  <r>
    <s v="Non Taxable"/>
    <x v="4"/>
    <x v="990"/>
    <x v="796"/>
    <n v="2101"/>
    <n v="23856757"/>
    <n v="486"/>
    <n v="902974.91"/>
    <n v="16"/>
    <n v="29903.200000000001"/>
    <n v="1"/>
    <n v="1361.63"/>
    <n v="0"/>
    <n v="0"/>
    <n v="0"/>
    <n v="0"/>
    <n v="0"/>
    <n v="0"/>
    <n v="948"/>
    <n v="10611585"/>
    <n v="776"/>
    <n v="1016811"/>
    <n v="201"/>
    <n v="593788"/>
    <n v="10"/>
    <n v="23589"/>
    <n v="10"/>
    <n v="14788"/>
    <n v="163"/>
    <n v="1136850"/>
    <n v="255"/>
    <n v="2672174"/>
    <n v="22"/>
    <n v="177263"/>
    <n v="30"/>
    <n v="583381"/>
    <n v="1335"/>
    <n v="1603208"/>
    <n v="281"/>
    <n v="78083"/>
    <n v="640"/>
    <n v="1453041"/>
    <n v="639"/>
    <n v="616105"/>
    <n v="2124"/>
    <n v="25843184"/>
    <n v="88"/>
    <n v="188134"/>
    <n v="32"/>
    <n v="48662"/>
    <n v="224"/>
    <n v="41591"/>
    <n v="18"/>
    <n v="41383"/>
    <n v="225"/>
    <n v="160460"/>
    <n v="361"/>
    <n v="480230"/>
    <n v="29"/>
    <n v="5433"/>
    <n v="30"/>
    <n v="25419"/>
    <n v="37"/>
    <n v="57558"/>
    <n v="259"/>
    <n v="154428"/>
    <n v="468"/>
    <n v="235646"/>
    <n v="869"/>
    <n v="1417341"/>
    <n v="20"/>
    <n v="343919"/>
    <n v="6"/>
    <n v="76720"/>
    <n v="45"/>
    <n v="269922"/>
    <n v="36"/>
    <n v="-497588"/>
    <n v="415"/>
    <n v="2640929"/>
    <n v="175"/>
    <n v="161190.82999999999"/>
    <n v="38"/>
    <n v="169855"/>
    <n v="8"/>
    <n v="115728"/>
    <n v="72"/>
    <n v="1030813"/>
    <n v="141"/>
    <n v="735214"/>
    <n v="0"/>
    <n v="0"/>
    <n v="194"/>
    <n v="2363911"/>
    <n v="233"/>
    <n v="7127180"/>
    <n v="191"/>
    <n v="1985583"/>
    <n v="136"/>
    <n v="376740"/>
    <n v="138"/>
    <n v="572563.21"/>
    <n v="317"/>
    <n v="5210800"/>
    <n v="183"/>
    <n v="1977164"/>
    <n v="160"/>
    <n v="281260"/>
    <n v="319"/>
    <n v="2932126"/>
    <n v="178"/>
    <n v="1184304"/>
    <n v="138"/>
    <n v="-1164054"/>
    <n v="319"/>
    <n v="20250"/>
    <n v="36"/>
    <n v="49158"/>
    <n v="31"/>
    <n v="99492"/>
    <n v="21"/>
    <n v="313077"/>
    <n v="45"/>
    <n v="129241"/>
    <n v="29"/>
    <n v="517141"/>
    <n v="245"/>
    <n v="18917078"/>
    <n v="269"/>
    <n v="19434219"/>
    <n v="255"/>
    <n v="18728287"/>
    <n v="32"/>
    <n v="-233163"/>
    <n v="255"/>
    <n v="-448397"/>
    <n v="280"/>
    <n v="-681560"/>
    <n v="0"/>
    <n v="0"/>
    <n v="23"/>
    <n v="32112.27"/>
    <n v="11"/>
    <n v="561.79"/>
    <n v="309"/>
    <n v="86539"/>
    <n v="1448"/>
    <n v="1011"/>
    <n v="878004"/>
    <n v="99"/>
    <n v="48626.3"/>
    <n v="88"/>
    <n v="37424.32"/>
  </r>
  <r>
    <s v="Non Taxable"/>
    <x v="4"/>
    <x v="991"/>
    <x v="82"/>
    <n v="638"/>
    <n v="7060888"/>
    <n v="166"/>
    <n v="210926.34"/>
    <n v="4"/>
    <n v="5402.94"/>
    <n v="0"/>
    <n v="0"/>
    <n v="0"/>
    <n v="0"/>
    <n v="0"/>
    <n v="0"/>
    <n v="0"/>
    <n v="0"/>
    <n v="295"/>
    <n v="3640142"/>
    <n v="249"/>
    <n v="359367"/>
    <n v="50"/>
    <n v="201040"/>
    <n v="4"/>
    <n v="19494"/>
    <n v="6"/>
    <n v="9055"/>
    <n v="61"/>
    <n v="430597"/>
    <n v="80"/>
    <n v="966744"/>
    <n v="6"/>
    <n v="68513"/>
    <n v="13"/>
    <n v="228983"/>
    <n v="412"/>
    <n v="572956"/>
    <n v="68"/>
    <n v="34617"/>
    <n v="162"/>
    <n v="334384"/>
    <n v="162"/>
    <n v="143057"/>
    <n v="657"/>
    <n v="7786154"/>
    <n v="28"/>
    <n v="53573"/>
    <n v="8"/>
    <n v="35721"/>
    <n v="88"/>
    <n v="16192"/>
    <n v="4"/>
    <n v="4003"/>
    <n v="81"/>
    <n v="62498"/>
    <n v="131"/>
    <n v="171987"/>
    <n v="15"/>
    <n v="10331"/>
    <n v="6"/>
    <n v="13746"/>
    <n v="12"/>
    <n v="26562"/>
    <n v="93"/>
    <n v="20871"/>
    <n v="184"/>
    <n v="57323"/>
    <n v="315"/>
    <n v="387633"/>
    <n v="5"/>
    <n v="81441"/>
    <n v="0"/>
    <n v="0"/>
    <n v="12"/>
    <n v="93833"/>
    <n v="50"/>
    <n v="-210265"/>
    <n v="135"/>
    <n v="733635"/>
    <n v="49"/>
    <n v="32002.86"/>
    <n v="9"/>
    <n v="51926"/>
    <n v="2"/>
    <n v="16809"/>
    <n v="9"/>
    <n v="77121"/>
    <n v="40"/>
    <n v="156245"/>
    <n v="0"/>
    <n v="0"/>
    <n v="60"/>
    <n v="397575"/>
    <n v="65"/>
    <n v="2697424"/>
    <n v="66"/>
    <n v="460087"/>
    <n v="51"/>
    <n v="92323"/>
    <n v="43"/>
    <n v="85874.63"/>
    <n v="104"/>
    <n v="1969523"/>
    <n v="63"/>
    <n v="795895"/>
    <n v="43"/>
    <n v="87055"/>
    <n v="104"/>
    <n v="1140015"/>
    <n v="54"/>
    <n v="363357"/>
    <n v="50"/>
    <n v="-416799"/>
    <n v="105"/>
    <n v="-53442"/>
    <n v="13"/>
    <n v="27423"/>
    <n v="8"/>
    <n v="19119"/>
    <n v="5"/>
    <n v="73878"/>
    <n v="10"/>
    <n v="8162"/>
    <n v="19"/>
    <n v="730287"/>
    <n v="64"/>
    <n v="2316862"/>
    <n v="82"/>
    <n v="3047149"/>
    <n v="79"/>
    <n v="3270009"/>
    <n v="20"/>
    <n v="-612684"/>
    <n v="64"/>
    <n v="326032"/>
    <n v="82"/>
    <n v="-286652"/>
    <n v="0"/>
    <n v="0"/>
    <n v="7"/>
    <n v="7182.06"/>
    <n v="3"/>
    <n v="206.81"/>
    <n v="107"/>
    <n v="27838.02"/>
    <n v="397"/>
    <n v="321"/>
    <n v="265725"/>
    <n v="24"/>
    <n v="9470.0400000000009"/>
    <n v="12"/>
    <n v="4123.1000000000004"/>
  </r>
  <r>
    <s v="Non Taxable"/>
    <x v="4"/>
    <x v="992"/>
    <x v="797"/>
    <n v="659"/>
    <n v="9032882"/>
    <n v="200"/>
    <n v="239693.91"/>
    <n v="6"/>
    <n v="6941.24"/>
    <n v="0"/>
    <n v="0"/>
    <n v="0"/>
    <n v="0"/>
    <n v="0"/>
    <n v="0"/>
    <n v="1"/>
    <n v="3446.75"/>
    <n v="351"/>
    <n v="3760045"/>
    <n v="292"/>
    <n v="316901"/>
    <n v="66"/>
    <n v="107503"/>
    <n v="2"/>
    <n v="4592"/>
    <n v="7"/>
    <n v="10693"/>
    <n v="138"/>
    <n v="1077665"/>
    <n v="102"/>
    <n v="1219934"/>
    <n v="6"/>
    <n v="55372"/>
    <n v="15"/>
    <n v="293296"/>
    <n v="349"/>
    <n v="269690"/>
    <n v="57"/>
    <n v="10830"/>
    <n v="129"/>
    <n v="213298"/>
    <n v="129"/>
    <n v="91092"/>
    <n v="663"/>
    <n v="9427599"/>
    <n v="43"/>
    <n v="58265"/>
    <n v="9"/>
    <n v="11335"/>
    <n v="117"/>
    <n v="24514"/>
    <n v="7"/>
    <n v="11088"/>
    <n v="90"/>
    <n v="46484"/>
    <n v="168"/>
    <n v="151686"/>
    <n v="10"/>
    <n v="4549"/>
    <n v="9"/>
    <n v="9468"/>
    <n v="3"/>
    <n v="5960"/>
    <n v="78"/>
    <n v="44913"/>
    <n v="154"/>
    <n v="56320"/>
    <n v="302"/>
    <n v="301477"/>
    <n v="5"/>
    <n v="100816"/>
    <n v="1"/>
    <n v="33561"/>
    <n v="9"/>
    <n v="43111"/>
    <n v="6"/>
    <n v="-1956"/>
    <n v="90"/>
    <n v="621649"/>
    <n v="21"/>
    <n v="18263.93"/>
    <n v="16"/>
    <n v="151391"/>
    <n v="1"/>
    <n v="11"/>
    <n v="20"/>
    <n v="133778"/>
    <n v="32"/>
    <n v="138897"/>
    <n v="0"/>
    <n v="0"/>
    <n v="41"/>
    <n v="563758"/>
    <n v="36"/>
    <n v="404078"/>
    <n v="40"/>
    <n v="544897"/>
    <n v="21"/>
    <n v="28538"/>
    <n v="24"/>
    <n v="138111.99"/>
    <n v="72"/>
    <n v="1137724"/>
    <n v="47"/>
    <n v="476080"/>
    <n v="29"/>
    <n v="84600"/>
    <n v="74"/>
    <n v="610138"/>
    <n v="42"/>
    <n v="252421"/>
    <n v="32"/>
    <n v="-285515"/>
    <n v="74"/>
    <n v="-33094"/>
    <n v="3"/>
    <n v="8550"/>
    <n v="5"/>
    <n v="550"/>
    <n v="0"/>
    <n v="0"/>
    <n v="11"/>
    <n v="25039"/>
    <n v="1"/>
    <n v="7473"/>
    <n v="89"/>
    <n v="2969272"/>
    <n v="90"/>
    <n v="2976745"/>
    <n v="89"/>
    <n v="2335645"/>
    <n v="3"/>
    <n v="10154"/>
    <n v="91"/>
    <n v="584885"/>
    <n v="93"/>
    <n v="595039"/>
    <n v="0"/>
    <n v="0"/>
    <n v="7"/>
    <n v="9612.6"/>
    <n v="3"/>
    <n v="53.16"/>
    <n v="121"/>
    <n v="34417.919999999998"/>
    <n v="257"/>
    <n v="204"/>
    <n v="146985"/>
    <n v="17"/>
    <n v="4412.17"/>
    <n v="10"/>
    <n v="2657.14"/>
  </r>
  <r>
    <s v="Non Taxable"/>
    <x v="4"/>
    <x v="993"/>
    <x v="798"/>
    <n v="9330"/>
    <n v="122344295"/>
    <n v="2730"/>
    <n v="4347515.21"/>
    <n v="45"/>
    <n v="90500.800000000003"/>
    <n v="3"/>
    <n v="6455.77"/>
    <n v="0"/>
    <n v="0"/>
    <n v="0"/>
    <n v="0"/>
    <n v="4"/>
    <n v="17183.099999999999"/>
    <n v="4003"/>
    <n v="45374653"/>
    <n v="3475"/>
    <n v="4189199.7"/>
    <n v="844"/>
    <n v="1873958"/>
    <n v="29"/>
    <n v="77748"/>
    <n v="56"/>
    <n v="92554"/>
    <n v="1280"/>
    <n v="9490798"/>
    <n v="1939"/>
    <n v="22363247"/>
    <n v="93"/>
    <n v="754670"/>
    <n v="274"/>
    <n v="4703748"/>
    <n v="5524"/>
    <n v="7320856"/>
    <n v="1254"/>
    <n v="524726"/>
    <n v="2990"/>
    <n v="6988242"/>
    <n v="2994"/>
    <n v="2983443"/>
    <n v="9412"/>
    <n v="129523484"/>
    <n v="471"/>
    <n v="892946"/>
    <n v="132"/>
    <n v="158596"/>
    <n v="1284"/>
    <n v="275272"/>
    <n v="76"/>
    <n v="145424"/>
    <n v="1049"/>
    <n v="582570"/>
    <n v="1802"/>
    <n v="2054808"/>
    <n v="127"/>
    <n v="45012"/>
    <n v="130"/>
    <n v="188532"/>
    <n v="169"/>
    <n v="384378"/>
    <n v="1219"/>
    <n v="534833"/>
    <n v="2390"/>
    <n v="890163"/>
    <n v="4145"/>
    <n v="5565959"/>
    <n v="75"/>
    <n v="1761428"/>
    <n v="25"/>
    <n v="501828"/>
    <n v="167"/>
    <n v="901436"/>
    <n v="29"/>
    <n v="-2220"/>
    <n v="1404"/>
    <n v="7437053"/>
    <n v="594"/>
    <n v="546448.02"/>
    <n v="211"/>
    <n v="1550868"/>
    <n v="7"/>
    <n v="20166"/>
    <n v="201"/>
    <n v="2186677"/>
    <n v="611"/>
    <n v="2086495"/>
    <n v="0"/>
    <n v="0"/>
    <n v="897"/>
    <n v="9557483"/>
    <n v="868"/>
    <n v="22833356"/>
    <n v="858"/>
    <n v="7498215"/>
    <n v="633"/>
    <n v="1485345"/>
    <n v="618"/>
    <n v="1854576.66"/>
    <n v="1154"/>
    <n v="18485473"/>
    <n v="717"/>
    <n v="7168011"/>
    <n v="562"/>
    <n v="1465099"/>
    <n v="1147"/>
    <n v="10163395"/>
    <n v="614"/>
    <n v="3866741"/>
    <n v="542"/>
    <n v="-4177773"/>
    <n v="1160"/>
    <n v="-311032"/>
    <n v="112"/>
    <n v="303149"/>
    <n v="98"/>
    <n v="250382"/>
    <n v="61"/>
    <n v="958798"/>
    <n v="165"/>
    <n v="422047"/>
    <n v="53"/>
    <n v="952723"/>
    <n v="980"/>
    <n v="50309156"/>
    <n v="1032"/>
    <n v="51261879"/>
    <n v="954"/>
    <n v="46627203"/>
    <n v="56"/>
    <n v="222042"/>
    <n v="992"/>
    <n v="2896531"/>
    <n v="1046"/>
    <n v="3118573"/>
    <n v="0"/>
    <n v="0"/>
    <n v="125"/>
    <n v="185204.75"/>
    <n v="33"/>
    <n v="1680.13"/>
    <n v="1392"/>
    <n v="382706.79"/>
    <n v="4755"/>
    <n v="3985"/>
    <n v="3374391"/>
    <n v="295"/>
    <n v="97351.07"/>
    <n v="219"/>
    <n v="46322.59"/>
  </r>
  <r>
    <s v="Non Taxable"/>
    <x v="4"/>
    <x v="994"/>
    <x v="799"/>
    <n v="1963"/>
    <n v="24323211"/>
    <n v="556"/>
    <n v="694591.64"/>
    <n v="8"/>
    <n v="9395.57"/>
    <n v="0"/>
    <n v="0"/>
    <n v="0"/>
    <n v="0"/>
    <n v="0"/>
    <n v="0"/>
    <n v="1"/>
    <n v="6682.76"/>
    <n v="642"/>
    <n v="6681142"/>
    <n v="516"/>
    <n v="683522.04"/>
    <n v="110"/>
    <n v="661779"/>
    <n v="4"/>
    <n v="13132"/>
    <n v="13"/>
    <n v="14363"/>
    <n v="247"/>
    <n v="2115561"/>
    <n v="428"/>
    <n v="4632129"/>
    <n v="25"/>
    <n v="208328"/>
    <n v="64"/>
    <n v="1129252"/>
    <n v="1281"/>
    <n v="2107225"/>
    <n v="317"/>
    <n v="141339"/>
    <n v="656"/>
    <n v="1500472"/>
    <n v="656"/>
    <n v="641568"/>
    <n v="2003"/>
    <n v="27169042"/>
    <n v="65"/>
    <n v="103793"/>
    <n v="17"/>
    <n v="17918"/>
    <n v="153"/>
    <n v="33757"/>
    <n v="11"/>
    <n v="26859"/>
    <n v="153"/>
    <n v="77086"/>
    <n v="235"/>
    <n v="259413"/>
    <n v="29"/>
    <n v="10759"/>
    <n v="40"/>
    <n v="132248"/>
    <n v="51"/>
    <n v="93117"/>
    <n v="269"/>
    <n v="133008"/>
    <n v="616"/>
    <n v="262427"/>
    <n v="895"/>
    <n v="1385866"/>
    <n v="9"/>
    <n v="197424"/>
    <n v="2"/>
    <n v="39188"/>
    <n v="38"/>
    <n v="355351"/>
    <n v="88"/>
    <n v="-606227"/>
    <n v="416"/>
    <n v="1998131"/>
    <n v="177"/>
    <n v="248043.06"/>
    <n v="42"/>
    <n v="358441"/>
    <n v="10"/>
    <n v="50856"/>
    <n v="52"/>
    <n v="908952"/>
    <n v="178"/>
    <n v="951938"/>
    <n v="0"/>
    <n v="0"/>
    <n v="253"/>
    <n v="5983954"/>
    <n v="247"/>
    <n v="8518458"/>
    <n v="243"/>
    <n v="1370620"/>
    <n v="184"/>
    <n v="276792"/>
    <n v="177"/>
    <n v="156897.99"/>
    <n v="340"/>
    <n v="5527841"/>
    <n v="149"/>
    <n v="1357371"/>
    <n v="144"/>
    <n v="298692"/>
    <n v="336"/>
    <n v="2857861"/>
    <n v="237"/>
    <n v="1684556"/>
    <n v="102"/>
    <n v="-670639"/>
    <n v="341"/>
    <n v="1013917"/>
    <n v="44"/>
    <n v="156598"/>
    <n v="43"/>
    <n v="59514"/>
    <n v="18"/>
    <n v="346356"/>
    <n v="40"/>
    <n v="126514"/>
    <n v="48"/>
    <n v="1392330"/>
    <n v="328"/>
    <n v="11493019"/>
    <n v="365"/>
    <n v="12885349"/>
    <n v="353"/>
    <n v="11461245"/>
    <n v="50"/>
    <n v="-397798"/>
    <n v="335"/>
    <n v="1045446"/>
    <n v="373"/>
    <n v="647648"/>
    <n v="0"/>
    <n v="0"/>
    <n v="32"/>
    <n v="36869.11"/>
    <n v="8"/>
    <n v="236.86"/>
    <n v="270"/>
    <n v="78282.86"/>
    <n v="1028"/>
    <n v="922"/>
    <n v="851338"/>
    <n v="58"/>
    <n v="22638.79"/>
    <n v="30"/>
    <n v="9237.09"/>
  </r>
  <r>
    <s v="Non Taxable"/>
    <x v="4"/>
    <x v="995"/>
    <x v="800"/>
    <n v="947"/>
    <n v="11457018"/>
    <n v="221"/>
    <n v="272523.68"/>
    <n v="6"/>
    <n v="9036.64"/>
    <n v="0"/>
    <n v="0"/>
    <n v="0"/>
    <n v="0"/>
    <n v="0"/>
    <n v="0"/>
    <n v="0"/>
    <n v="0"/>
    <n v="464"/>
    <n v="4812784"/>
    <n v="399"/>
    <n v="393894.5"/>
    <n v="133"/>
    <n v="394161"/>
    <n v="2"/>
    <n v="5235"/>
    <n v="4"/>
    <n v="7604"/>
    <n v="135"/>
    <n v="1077463"/>
    <n v="134"/>
    <n v="1535239"/>
    <n v="5"/>
    <n v="19804"/>
    <n v="13"/>
    <n v="275551"/>
    <n v="535"/>
    <n v="495599"/>
    <n v="76"/>
    <n v="7949"/>
    <n v="190"/>
    <n v="378484"/>
    <n v="190"/>
    <n v="161879"/>
    <n v="955"/>
    <n v="12503216"/>
    <n v="38"/>
    <n v="100563"/>
    <n v="12"/>
    <n v="33028"/>
    <n v="123"/>
    <n v="21138"/>
    <n v="5"/>
    <n v="2527"/>
    <n v="111"/>
    <n v="49712"/>
    <n v="185"/>
    <n v="206968"/>
    <n v="19"/>
    <n v="7521"/>
    <n v="9"/>
    <n v="14449"/>
    <n v="7"/>
    <n v="3698"/>
    <n v="102"/>
    <n v="34272"/>
    <n v="208"/>
    <n v="77490"/>
    <n v="402"/>
    <n v="592467"/>
    <n v="8"/>
    <n v="159133"/>
    <n v="0"/>
    <n v="0"/>
    <n v="12"/>
    <n v="68418"/>
    <n v="13"/>
    <n v="441239"/>
    <n v="160"/>
    <n v="881460"/>
    <n v="51"/>
    <n v="49040.07"/>
    <n v="27"/>
    <n v="215457"/>
    <n v="0"/>
    <n v="0"/>
    <n v="28"/>
    <n v="284944"/>
    <n v="45"/>
    <n v="183076"/>
    <n v="0"/>
    <n v="0"/>
    <n v="60"/>
    <n v="1635578"/>
    <n v="60"/>
    <n v="1103188"/>
    <n v="60"/>
    <n v="561570"/>
    <n v="46"/>
    <n v="90773"/>
    <n v="45"/>
    <n v="138295.38"/>
    <n v="119"/>
    <n v="1637837"/>
    <n v="83"/>
    <n v="595847"/>
    <n v="57"/>
    <n v="106929"/>
    <n v="117"/>
    <n v="798371"/>
    <n v="71"/>
    <n v="409387"/>
    <n v="52"/>
    <n v="-272697"/>
    <n v="123"/>
    <n v="136690"/>
    <n v="15"/>
    <n v="62189"/>
    <n v="15"/>
    <n v="65780"/>
    <n v="8"/>
    <n v="185184"/>
    <n v="19"/>
    <n v="62646"/>
    <n v="9"/>
    <n v="516384"/>
    <n v="109"/>
    <n v="3582804"/>
    <n v="117"/>
    <n v="4099188"/>
    <n v="111"/>
    <n v="3540545"/>
    <n v="10"/>
    <n v="-183620"/>
    <n v="111"/>
    <n v="585737"/>
    <n v="119"/>
    <n v="402117"/>
    <n v="0"/>
    <n v="0"/>
    <n v="6"/>
    <n v="5056.8599999999997"/>
    <n v="4"/>
    <n v="73.83"/>
    <n v="130"/>
    <n v="35925.550000000003"/>
    <n v="453"/>
    <n v="356"/>
    <n v="266848"/>
    <n v="28"/>
    <n v="12868.96"/>
    <n v="22"/>
    <n v="5151.7299999999996"/>
  </r>
  <r>
    <s v="Non Taxable"/>
    <x v="4"/>
    <x v="996"/>
    <x v="801"/>
    <n v="324"/>
    <n v="4567477"/>
    <n v="103"/>
    <n v="111666.82"/>
    <n v="2"/>
    <n v="3329.88"/>
    <n v="0"/>
    <n v="0"/>
    <n v="0"/>
    <n v="0"/>
    <n v="0"/>
    <n v="0"/>
    <n v="0"/>
    <n v="0"/>
    <n v="144"/>
    <n v="1610407"/>
    <n v="127"/>
    <n v="155650"/>
    <n v="47"/>
    <n v="131286"/>
    <n v="0"/>
    <n v="0"/>
    <n v="1"/>
    <n v="961"/>
    <n v="52"/>
    <n v="371317"/>
    <n v="43"/>
    <n v="478509"/>
    <n v="3"/>
    <n v="40740"/>
    <n v="3"/>
    <n v="76621"/>
    <n v="187"/>
    <n v="201008"/>
    <n v="28"/>
    <n v="7858"/>
    <n v="66"/>
    <n v="127896"/>
    <n v="66"/>
    <n v="52965"/>
    <n v="325"/>
    <n v="4738357"/>
    <n v="17"/>
    <n v="23548"/>
    <n v="4"/>
    <n v="2733"/>
    <n v="41"/>
    <n v="7451"/>
    <n v="3"/>
    <n v="1297"/>
    <n v="41"/>
    <n v="19441"/>
    <n v="62"/>
    <n v="54470"/>
    <n v="5"/>
    <n v="491"/>
    <n v="8"/>
    <n v="7167"/>
    <n v="3"/>
    <n v="848"/>
    <n v="32"/>
    <n v="17075"/>
    <n v="82"/>
    <n v="35215"/>
    <n v="143"/>
    <n v="163094"/>
    <n v="4"/>
    <n v="82429"/>
    <n v="2"/>
    <n v="65418"/>
    <n v="7"/>
    <n v="36511"/>
    <n v="10"/>
    <n v="28370"/>
    <n v="70"/>
    <n v="419786"/>
    <n v="15"/>
    <n v="19428.759999999998"/>
    <n v="4"/>
    <n v="30371"/>
    <n v="2"/>
    <n v="1014"/>
    <n v="14"/>
    <n v="250951"/>
    <n v="22"/>
    <n v="146541"/>
    <n v="0"/>
    <n v="0"/>
    <n v="30"/>
    <n v="420636"/>
    <n v="38"/>
    <n v="873598"/>
    <n v="20"/>
    <n v="268459"/>
    <n v="19"/>
    <n v="90444"/>
    <n v="13"/>
    <n v="41537.49"/>
    <n v="56"/>
    <n v="846919"/>
    <n v="37"/>
    <n v="311837"/>
    <n v="21"/>
    <n v="37278"/>
    <n v="54"/>
    <n v="372597"/>
    <n v="35"/>
    <n v="239118"/>
    <n v="21"/>
    <n v="-113911"/>
    <n v="56"/>
    <n v="125207"/>
    <n v="13"/>
    <n v="32335"/>
    <n v="2"/>
    <n v="20660"/>
    <n v="1"/>
    <n v="25000"/>
    <n v="10"/>
    <n v="21350"/>
    <n v="4"/>
    <n v="97133"/>
    <n v="52"/>
    <n v="2064583"/>
    <n v="56"/>
    <n v="2161716"/>
    <n v="57"/>
    <n v="1749618"/>
    <n v="6"/>
    <n v="34475"/>
    <n v="56"/>
    <n v="211834"/>
    <n v="62"/>
    <n v="246309"/>
    <n v="0"/>
    <n v="0"/>
    <n v="5"/>
    <n v="4495.62"/>
    <n v="0"/>
    <n v="0"/>
    <n v="74"/>
    <n v="18709"/>
    <n v="170"/>
    <n v="134"/>
    <n v="99893"/>
    <n v="20"/>
    <n v="5177.25"/>
    <n v="7"/>
    <n v="796.35"/>
  </r>
  <r>
    <s v="Non Taxable"/>
    <x v="4"/>
    <x v="997"/>
    <x v="802"/>
    <n v="1134"/>
    <n v="13921981"/>
    <n v="303"/>
    <n v="384939.33"/>
    <n v="6"/>
    <n v="10016.299999999999"/>
    <n v="0"/>
    <n v="0"/>
    <n v="0"/>
    <n v="0"/>
    <n v="0"/>
    <n v="0"/>
    <n v="0"/>
    <n v="0"/>
    <n v="531"/>
    <n v="5797781"/>
    <n v="442"/>
    <n v="548967"/>
    <n v="119"/>
    <n v="388698"/>
    <n v="7"/>
    <n v="43879"/>
    <n v="13"/>
    <n v="22410"/>
    <n v="155"/>
    <n v="1084741"/>
    <n v="210"/>
    <n v="2211651"/>
    <n v="5"/>
    <n v="38942"/>
    <n v="20"/>
    <n v="350753"/>
    <n v="712"/>
    <n v="700747"/>
    <n v="135"/>
    <n v="29090"/>
    <n v="289"/>
    <n v="562394"/>
    <n v="288"/>
    <n v="240634"/>
    <n v="1149"/>
    <n v="15077715"/>
    <n v="50"/>
    <n v="112648"/>
    <n v="11"/>
    <n v="5302"/>
    <n v="166"/>
    <n v="31757"/>
    <n v="9"/>
    <n v="24152"/>
    <n v="149"/>
    <n v="84101"/>
    <n v="240"/>
    <n v="257960"/>
    <n v="19"/>
    <n v="3362"/>
    <n v="10"/>
    <n v="11228"/>
    <n v="15"/>
    <n v="26356"/>
    <n v="152"/>
    <n v="61521"/>
    <n v="273"/>
    <n v="90970"/>
    <n v="516"/>
    <n v="594310"/>
    <n v="11"/>
    <n v="263363"/>
    <n v="4"/>
    <n v="64272"/>
    <n v="15"/>
    <n v="45218"/>
    <n v="34"/>
    <n v="92481"/>
    <n v="207"/>
    <n v="1274223"/>
    <n v="56"/>
    <n v="36816.629999999997"/>
    <n v="24"/>
    <n v="149674"/>
    <n v="2"/>
    <n v="10402"/>
    <n v="41"/>
    <n v="527936"/>
    <n v="62"/>
    <n v="175608"/>
    <n v="0"/>
    <n v="0"/>
    <n v="88"/>
    <n v="1453056"/>
    <n v="96"/>
    <n v="2054856"/>
    <n v="80"/>
    <n v="705062"/>
    <n v="60"/>
    <n v="370251"/>
    <n v="59"/>
    <n v="146838.1"/>
    <n v="130"/>
    <n v="1817850"/>
    <n v="69"/>
    <n v="544727"/>
    <n v="60"/>
    <n v="114083"/>
    <n v="128"/>
    <n v="998652"/>
    <n v="70"/>
    <n v="486588"/>
    <n v="62"/>
    <n v="-326200"/>
    <n v="132"/>
    <n v="160388"/>
    <n v="17"/>
    <n v="66820"/>
    <n v="14"/>
    <n v="71821"/>
    <n v="4"/>
    <n v="86500"/>
    <n v="19"/>
    <n v="53731"/>
    <n v="8"/>
    <n v="215626"/>
    <n v="152"/>
    <n v="6822753"/>
    <n v="160"/>
    <n v="7038379"/>
    <n v="154"/>
    <n v="6176813"/>
    <n v="9"/>
    <n v="25791"/>
    <n v="154"/>
    <n v="163840"/>
    <n v="163"/>
    <n v="189631"/>
    <n v="0"/>
    <n v="0"/>
    <n v="8"/>
    <n v="12979.72"/>
    <n v="6"/>
    <n v="254.66"/>
    <n v="168"/>
    <n v="46193"/>
    <n v="560"/>
    <n v="455"/>
    <n v="342758"/>
    <n v="28"/>
    <n v="13569.98"/>
    <n v="12"/>
    <n v="3842.64"/>
  </r>
  <r>
    <s v="Non Taxable"/>
    <x v="4"/>
    <x v="998"/>
    <x v="803"/>
    <n v="7373"/>
    <n v="93405294"/>
    <n v="2106"/>
    <n v="2621981.08"/>
    <n v="35"/>
    <n v="47194.44"/>
    <n v="2"/>
    <n v="3931.09"/>
    <n v="0"/>
    <n v="0"/>
    <n v="0"/>
    <n v="0"/>
    <n v="0"/>
    <n v="0"/>
    <n v="3357"/>
    <n v="36224687"/>
    <n v="2867"/>
    <n v="3183469.97"/>
    <n v="759"/>
    <n v="1903144"/>
    <n v="27"/>
    <n v="96470"/>
    <n v="31"/>
    <n v="63807"/>
    <n v="1005"/>
    <n v="7587386"/>
    <n v="1331"/>
    <n v="15047337"/>
    <n v="65"/>
    <n v="604771"/>
    <n v="210"/>
    <n v="3380322"/>
    <n v="4496"/>
    <n v="5513909"/>
    <n v="882"/>
    <n v="396771"/>
    <n v="2126"/>
    <n v="5431366"/>
    <n v="2129"/>
    <n v="2317141"/>
    <n v="7445"/>
    <n v="99446083"/>
    <n v="358"/>
    <n v="674345"/>
    <n v="96"/>
    <n v="78226"/>
    <n v="962"/>
    <n v="189238"/>
    <n v="77"/>
    <n v="170812"/>
    <n v="817"/>
    <n v="445844"/>
    <n v="1415"/>
    <n v="1558465"/>
    <n v="76"/>
    <n v="30991"/>
    <n v="81"/>
    <n v="81616"/>
    <n v="165"/>
    <n v="404132"/>
    <n v="921"/>
    <n v="527579"/>
    <n v="1748"/>
    <n v="616824"/>
    <n v="3207"/>
    <n v="4629239"/>
    <n v="46"/>
    <n v="900971"/>
    <n v="26"/>
    <n v="423714"/>
    <n v="133"/>
    <n v="798397"/>
    <n v="29"/>
    <n v="-314462"/>
    <n v="1204"/>
    <n v="6558426"/>
    <n v="546"/>
    <n v="486740.29"/>
    <n v="150"/>
    <n v="1111324"/>
    <n v="6"/>
    <n v="37673"/>
    <n v="148"/>
    <n v="1700047"/>
    <n v="454"/>
    <n v="1901357"/>
    <n v="0"/>
    <n v="0"/>
    <n v="708"/>
    <n v="7464346"/>
    <n v="751"/>
    <n v="24373904"/>
    <n v="772"/>
    <n v="4902871"/>
    <n v="550"/>
    <n v="864740"/>
    <n v="552"/>
    <n v="821884.29"/>
    <n v="828"/>
    <n v="12780414"/>
    <n v="539"/>
    <n v="5301990"/>
    <n v="392"/>
    <n v="910596"/>
    <n v="823"/>
    <n v="6492376"/>
    <n v="444"/>
    <n v="2799800"/>
    <n v="388"/>
    <n v="-2724348"/>
    <n v="834"/>
    <n v="75452"/>
    <n v="105"/>
    <n v="314473"/>
    <n v="95"/>
    <n v="176973"/>
    <n v="59"/>
    <n v="1032783"/>
    <n v="145"/>
    <n v="319594"/>
    <n v="57"/>
    <n v="1152224"/>
    <n v="761"/>
    <n v="24496570"/>
    <n v="813"/>
    <n v="25648794"/>
    <n v="749"/>
    <n v="21653181"/>
    <n v="60"/>
    <n v="-308166"/>
    <n v="773"/>
    <n v="3255569"/>
    <n v="827"/>
    <n v="2947403"/>
    <n v="0"/>
    <n v="0"/>
    <n v="79"/>
    <n v="107246.91"/>
    <n v="34"/>
    <n v="1254.28"/>
    <n v="1157"/>
    <n v="325259"/>
    <n v="4037"/>
    <n v="3186"/>
    <n v="2714019"/>
    <n v="238"/>
    <n v="84484.5"/>
    <n v="163"/>
    <n v="47369.36"/>
  </r>
  <r>
    <s v="Non Taxable"/>
    <x v="4"/>
    <x v="999"/>
    <x v="804"/>
    <n v="3046"/>
    <n v="40146609"/>
    <n v="872"/>
    <n v="1330885.3400000001"/>
    <n v="15"/>
    <n v="35164.36"/>
    <n v="2"/>
    <n v="4756.1899999999996"/>
    <n v="0"/>
    <n v="0"/>
    <n v="0"/>
    <n v="0"/>
    <n v="1"/>
    <n v="2374.12"/>
    <n v="1607"/>
    <n v="18625432"/>
    <n v="1399"/>
    <n v="1657722"/>
    <n v="332"/>
    <n v="664844"/>
    <n v="12"/>
    <n v="25465"/>
    <n v="17"/>
    <n v="20395"/>
    <n v="481"/>
    <n v="3588082"/>
    <n v="480"/>
    <n v="5338619"/>
    <n v="23"/>
    <n v="241346"/>
    <n v="61"/>
    <n v="1090069"/>
    <n v="1738"/>
    <n v="1834132"/>
    <n v="266"/>
    <n v="201663"/>
    <n v="687"/>
    <n v="2044729"/>
    <n v="688"/>
    <n v="868953"/>
    <n v="3079"/>
    <n v="43194293"/>
    <n v="178"/>
    <n v="351567"/>
    <n v="48"/>
    <n v="97097"/>
    <n v="492"/>
    <n v="107953"/>
    <n v="27"/>
    <n v="68750"/>
    <n v="389"/>
    <n v="286271"/>
    <n v="666"/>
    <n v="911638"/>
    <n v="38"/>
    <n v="20765"/>
    <n v="37"/>
    <n v="84119"/>
    <n v="32"/>
    <n v="56923"/>
    <n v="355"/>
    <n v="89316"/>
    <n v="671"/>
    <n v="265363"/>
    <n v="1314"/>
    <n v="1981465"/>
    <n v="25"/>
    <n v="588309"/>
    <n v="10"/>
    <n v="266921"/>
    <n v="64"/>
    <n v="387947"/>
    <n v="15"/>
    <n v="5156"/>
    <n v="386"/>
    <n v="2542412"/>
    <n v="149"/>
    <n v="108894.62"/>
    <n v="69"/>
    <n v="476169"/>
    <n v="1"/>
    <n v="51"/>
    <n v="86"/>
    <n v="1144632"/>
    <n v="137"/>
    <n v="580457"/>
    <n v="0"/>
    <n v="0"/>
    <n v="207"/>
    <n v="3179805"/>
    <n v="263"/>
    <n v="8985042"/>
    <n v="220"/>
    <n v="2192460"/>
    <n v="152"/>
    <n v="608033"/>
    <n v="157"/>
    <n v="657556.66"/>
    <n v="379"/>
    <n v="7313440"/>
    <n v="255"/>
    <n v="2832824"/>
    <n v="187"/>
    <n v="569093"/>
    <n v="377"/>
    <n v="3871371"/>
    <n v="199"/>
    <n v="1463931"/>
    <n v="183"/>
    <n v="-1423779"/>
    <n v="383"/>
    <n v="40152"/>
    <n v="28"/>
    <n v="99166"/>
    <n v="30"/>
    <n v="83584"/>
    <n v="23"/>
    <n v="442839"/>
    <n v="46"/>
    <n v="103955"/>
    <n v="15"/>
    <n v="132479"/>
    <n v="368"/>
    <n v="19122547"/>
    <n v="382"/>
    <n v="19255026"/>
    <n v="365"/>
    <n v="18104711"/>
    <n v="16"/>
    <n v="17023"/>
    <n v="382"/>
    <n v="715887"/>
    <n v="396"/>
    <n v="732910"/>
    <n v="0"/>
    <n v="0"/>
    <n v="28"/>
    <n v="45825.94"/>
    <n v="11"/>
    <n v="210.87"/>
    <n v="504"/>
    <n v="143971.97"/>
    <n v="1442"/>
    <n v="1142"/>
    <n v="907937"/>
    <n v="80"/>
    <n v="31876.52"/>
    <n v="58"/>
    <n v="16072.58"/>
  </r>
  <r>
    <s v="Non Taxable"/>
    <x v="4"/>
    <x v="1000"/>
    <x v="421"/>
    <n v="3265"/>
    <n v="42292408"/>
    <n v="954"/>
    <n v="1179521.75"/>
    <n v="9"/>
    <n v="17029.939999999999"/>
    <n v="0"/>
    <n v="0"/>
    <n v="0"/>
    <n v="0"/>
    <n v="0"/>
    <n v="0"/>
    <n v="0"/>
    <n v="0"/>
    <n v="1481"/>
    <n v="16124267"/>
    <n v="1297"/>
    <n v="1533499.65"/>
    <n v="281"/>
    <n v="532943"/>
    <n v="12"/>
    <n v="29644"/>
    <n v="18"/>
    <n v="42581"/>
    <n v="527"/>
    <n v="4144081"/>
    <n v="638"/>
    <n v="7682263"/>
    <n v="32"/>
    <n v="241991"/>
    <n v="89"/>
    <n v="1499590"/>
    <n v="1892"/>
    <n v="2116661"/>
    <n v="321"/>
    <n v="152169"/>
    <n v="892"/>
    <n v="2166901"/>
    <n v="892"/>
    <n v="925378"/>
    <n v="3301"/>
    <n v="44628935"/>
    <n v="145"/>
    <n v="274527"/>
    <n v="41"/>
    <n v="35122"/>
    <n v="428"/>
    <n v="85298"/>
    <n v="37"/>
    <n v="153366"/>
    <n v="343"/>
    <n v="165959"/>
    <n v="606"/>
    <n v="714272"/>
    <n v="41"/>
    <n v="23499"/>
    <n v="38"/>
    <n v="60379"/>
    <n v="58"/>
    <n v="89070"/>
    <n v="364"/>
    <n v="155522"/>
    <n v="849"/>
    <n v="261506"/>
    <n v="1410"/>
    <n v="1886027"/>
    <n v="19"/>
    <n v="373881"/>
    <n v="7"/>
    <n v="135071"/>
    <n v="54"/>
    <n v="521270"/>
    <n v="6"/>
    <n v="24416"/>
    <n v="448"/>
    <n v="2586900"/>
    <n v="196"/>
    <n v="190366.59"/>
    <n v="101"/>
    <n v="848135"/>
    <n v="3"/>
    <n v="11837"/>
    <n v="60"/>
    <n v="621077"/>
    <n v="204"/>
    <n v="574890"/>
    <n v="0"/>
    <n v="0"/>
    <n v="291"/>
    <n v="3501063"/>
    <n v="301"/>
    <n v="10453145"/>
    <n v="254"/>
    <n v="2011523"/>
    <n v="186"/>
    <n v="375494"/>
    <n v="202"/>
    <n v="305910.71999999997"/>
    <n v="403"/>
    <n v="7275974"/>
    <n v="241"/>
    <n v="2554662"/>
    <n v="190"/>
    <n v="528083"/>
    <n v="401"/>
    <n v="3890769"/>
    <n v="230"/>
    <n v="1554882"/>
    <n v="172"/>
    <n v="-1252422"/>
    <n v="405"/>
    <n v="302460"/>
    <n v="44"/>
    <n v="69437"/>
    <n v="30"/>
    <n v="78468"/>
    <n v="19"/>
    <n v="306264"/>
    <n v="64"/>
    <n v="262092"/>
    <n v="23"/>
    <n v="260979"/>
    <n v="383"/>
    <n v="19096367"/>
    <n v="404"/>
    <n v="19289918"/>
    <n v="370"/>
    <n v="17196288"/>
    <n v="24"/>
    <n v="67326"/>
    <n v="387"/>
    <n v="1592155"/>
    <n v="408"/>
    <n v="1659481"/>
    <n v="0"/>
    <n v="0"/>
    <n v="40"/>
    <n v="61069.27"/>
    <n v="18"/>
    <n v="909.18"/>
    <n v="502"/>
    <n v="142252.19"/>
    <n v="1455"/>
    <n v="1249"/>
    <n v="1053069"/>
    <n v="105"/>
    <n v="31600.42"/>
    <n v="59"/>
    <n v="10896.14"/>
  </r>
  <r>
    <s v="Non Taxable"/>
    <x v="4"/>
    <x v="1001"/>
    <x v="805"/>
    <n v="1029"/>
    <n v="12586358"/>
    <n v="266"/>
    <n v="260118.1"/>
    <n v="1"/>
    <n v="1700.66"/>
    <n v="0"/>
    <n v="0"/>
    <n v="0"/>
    <n v="0"/>
    <n v="0"/>
    <n v="0"/>
    <n v="0"/>
    <n v="0"/>
    <n v="490"/>
    <n v="5230609"/>
    <n v="414"/>
    <n v="487372"/>
    <n v="107"/>
    <n v="311828"/>
    <n v="2"/>
    <n v="16181"/>
    <n v="4"/>
    <n v="3217"/>
    <n v="162"/>
    <n v="1187644"/>
    <n v="164"/>
    <n v="1879306"/>
    <n v="6"/>
    <n v="33626"/>
    <n v="14"/>
    <n v="263816"/>
    <n v="619"/>
    <n v="663666"/>
    <n v="95"/>
    <n v="22513"/>
    <n v="234"/>
    <n v="475076"/>
    <n v="234"/>
    <n v="203076"/>
    <n v="1039"/>
    <n v="13649046"/>
    <n v="49"/>
    <n v="94099"/>
    <n v="10"/>
    <n v="18524"/>
    <n v="153"/>
    <n v="30133"/>
    <n v="6"/>
    <n v="8684"/>
    <n v="125"/>
    <n v="114920"/>
    <n v="210"/>
    <n v="266360"/>
    <n v="12"/>
    <n v="5209"/>
    <n v="12"/>
    <n v="78670"/>
    <n v="15"/>
    <n v="35990"/>
    <n v="115"/>
    <n v="48235"/>
    <n v="241"/>
    <n v="78105"/>
    <n v="448"/>
    <n v="677763"/>
    <n v="4"/>
    <n v="68332"/>
    <n v="5"/>
    <n v="145721"/>
    <n v="15"/>
    <n v="44036"/>
    <n v="37"/>
    <n v="-30176"/>
    <n v="156"/>
    <n v="1118634"/>
    <n v="38"/>
    <n v="88494.34"/>
    <n v="27"/>
    <n v="157835"/>
    <n v="3"/>
    <n v="23095"/>
    <n v="35"/>
    <n v="513423"/>
    <n v="37"/>
    <n v="139102"/>
    <n v="0"/>
    <n v="0"/>
    <n v="50"/>
    <n v="563583"/>
    <n v="92"/>
    <n v="2709497"/>
    <n v="55"/>
    <n v="317160"/>
    <n v="38"/>
    <n v="29484"/>
    <n v="38"/>
    <n v="27299.439999999999"/>
    <n v="135"/>
    <n v="2138543"/>
    <n v="91"/>
    <n v="833629"/>
    <n v="63"/>
    <n v="126517"/>
    <n v="134"/>
    <n v="962347"/>
    <n v="80"/>
    <n v="513337"/>
    <n v="57"/>
    <n v="-297287"/>
    <n v="137"/>
    <n v="216050"/>
    <n v="18"/>
    <n v="23460"/>
    <n v="7"/>
    <n v="31212"/>
    <n v="7"/>
    <n v="95039"/>
    <n v="25"/>
    <n v="66639"/>
    <n v="6"/>
    <n v="96909"/>
    <n v="122"/>
    <n v="4977493"/>
    <n v="127"/>
    <n v="5074402"/>
    <n v="119"/>
    <n v="4220505"/>
    <n v="7"/>
    <n v="16883"/>
    <n v="126"/>
    <n v="496946"/>
    <n v="132"/>
    <n v="513829"/>
    <n v="0"/>
    <n v="0"/>
    <n v="9"/>
    <n v="10493.98"/>
    <n v="6"/>
    <n v="197.92"/>
    <n v="154"/>
    <n v="43061.21"/>
    <n v="491"/>
    <n v="400"/>
    <n v="319002"/>
    <n v="29"/>
    <n v="11146.84"/>
    <n v="17"/>
    <n v="3038.12"/>
  </r>
  <r>
    <s v="Non Taxable"/>
    <x v="4"/>
    <x v="1002"/>
    <x v="806"/>
    <n v="5156"/>
    <n v="66274718"/>
    <n v="1483"/>
    <n v="2019779.73"/>
    <n v="21"/>
    <n v="33455.68"/>
    <n v="2"/>
    <n v="3781.65"/>
    <n v="0"/>
    <n v="0"/>
    <n v="0"/>
    <n v="0"/>
    <n v="2"/>
    <n v="11405.8"/>
    <n v="2287"/>
    <n v="24989421"/>
    <n v="1953"/>
    <n v="2234503.29"/>
    <n v="455"/>
    <n v="870805"/>
    <n v="18"/>
    <n v="54318"/>
    <n v="26"/>
    <n v="28258"/>
    <n v="929"/>
    <n v="7080618"/>
    <n v="1039"/>
    <n v="11866398"/>
    <n v="41"/>
    <n v="283724"/>
    <n v="107"/>
    <n v="1726112"/>
    <n v="2966"/>
    <n v="3442914"/>
    <n v="594"/>
    <n v="209663"/>
    <n v="1428"/>
    <n v="3298076"/>
    <n v="1431"/>
    <n v="1405355"/>
    <n v="5217"/>
    <n v="70457627"/>
    <n v="257"/>
    <n v="475215"/>
    <n v="66"/>
    <n v="76562"/>
    <n v="750"/>
    <n v="148604"/>
    <n v="38"/>
    <n v="49354"/>
    <n v="594"/>
    <n v="305802"/>
    <n v="1007"/>
    <n v="1055537"/>
    <n v="82"/>
    <n v="24012"/>
    <n v="54"/>
    <n v="52357"/>
    <n v="83"/>
    <n v="140972"/>
    <n v="690"/>
    <n v="253171"/>
    <n v="1375"/>
    <n v="477742"/>
    <n v="2333"/>
    <n v="2646803"/>
    <n v="50"/>
    <n v="1125767"/>
    <n v="20"/>
    <n v="502336"/>
    <n v="95"/>
    <n v="420248"/>
    <n v="58"/>
    <n v="-21798"/>
    <n v="788"/>
    <n v="3760262"/>
    <n v="330"/>
    <n v="251828.25"/>
    <n v="115"/>
    <n v="757608"/>
    <n v="5"/>
    <n v="188832"/>
    <n v="138"/>
    <n v="1632811"/>
    <n v="316"/>
    <n v="1238728"/>
    <n v="0"/>
    <n v="0"/>
    <n v="462"/>
    <n v="5857830"/>
    <n v="464"/>
    <n v="20146695"/>
    <n v="466"/>
    <n v="3132925"/>
    <n v="334"/>
    <n v="331932"/>
    <n v="317"/>
    <n v="556210.74"/>
    <n v="591"/>
    <n v="8854852"/>
    <n v="376"/>
    <n v="3092570"/>
    <n v="298"/>
    <n v="613500"/>
    <n v="586"/>
    <n v="4433224"/>
    <n v="328"/>
    <n v="2150181"/>
    <n v="262"/>
    <n v="-1434623"/>
    <n v="594"/>
    <n v="715558"/>
    <n v="66"/>
    <n v="229172"/>
    <n v="67"/>
    <n v="161752"/>
    <n v="24"/>
    <n v="394144"/>
    <n v="92"/>
    <n v="214558"/>
    <n v="41"/>
    <n v="998853"/>
    <n v="617"/>
    <n v="20939024"/>
    <n v="654"/>
    <n v="21937877"/>
    <n v="611"/>
    <n v="18998322"/>
    <n v="46"/>
    <n v="-432716"/>
    <n v="631"/>
    <n v="2136036"/>
    <n v="671"/>
    <n v="1703320"/>
    <n v="0"/>
    <n v="0"/>
    <n v="48"/>
    <n v="71634.570000000007"/>
    <n v="19"/>
    <n v="720.16"/>
    <n v="725"/>
    <n v="198168.9"/>
    <n v="2295"/>
    <n v="1966"/>
    <n v="1622314"/>
    <n v="135"/>
    <n v="49843.839999999997"/>
    <n v="75"/>
    <n v="17533.740000000002"/>
  </r>
  <r>
    <s v="Non Taxable"/>
    <x v="4"/>
    <x v="1003"/>
    <x v="807"/>
    <n v="1215"/>
    <n v="15275390"/>
    <n v="338"/>
    <n v="531420.73"/>
    <n v="4"/>
    <n v="14089.74"/>
    <n v="1"/>
    <n v="1713.65"/>
    <n v="0"/>
    <n v="0"/>
    <n v="0"/>
    <n v="0"/>
    <n v="0"/>
    <n v="0"/>
    <n v="530"/>
    <n v="6578254"/>
    <n v="454"/>
    <n v="739620"/>
    <n v="112"/>
    <n v="268636"/>
    <n v="7"/>
    <n v="27222"/>
    <n v="5"/>
    <n v="2586"/>
    <n v="188"/>
    <n v="1412604"/>
    <n v="194"/>
    <n v="2059031"/>
    <n v="6"/>
    <n v="66409"/>
    <n v="22"/>
    <n v="372992"/>
    <n v="752"/>
    <n v="898566"/>
    <n v="118"/>
    <n v="35235"/>
    <n v="283"/>
    <n v="715673"/>
    <n v="280"/>
    <n v="297754"/>
    <n v="1242"/>
    <n v="17125601"/>
    <n v="58"/>
    <n v="115758"/>
    <n v="13"/>
    <n v="6182"/>
    <n v="189"/>
    <n v="43450"/>
    <n v="16"/>
    <n v="19492"/>
    <n v="147"/>
    <n v="69313"/>
    <n v="244"/>
    <n v="254195"/>
    <n v="17"/>
    <n v="4798"/>
    <n v="16"/>
    <n v="14713"/>
    <n v="39"/>
    <n v="82311"/>
    <n v="149"/>
    <n v="65260"/>
    <n v="302"/>
    <n v="110002"/>
    <n v="560"/>
    <n v="738483"/>
    <n v="13"/>
    <n v="214344"/>
    <n v="2"/>
    <n v="36143"/>
    <n v="16"/>
    <n v="24914"/>
    <n v="24"/>
    <n v="-175443"/>
    <n v="213"/>
    <n v="1260986"/>
    <n v="54"/>
    <n v="30947.16"/>
    <n v="23"/>
    <n v="151388"/>
    <n v="8"/>
    <n v="63789"/>
    <n v="41"/>
    <n v="445892"/>
    <n v="70"/>
    <n v="267801"/>
    <n v="0"/>
    <n v="0"/>
    <n v="104"/>
    <n v="1092744"/>
    <n v="133"/>
    <n v="5748063"/>
    <n v="93"/>
    <n v="1005235"/>
    <n v="63"/>
    <n v="74996"/>
    <n v="64"/>
    <n v="260663.97"/>
    <n v="190"/>
    <n v="2819809"/>
    <n v="129"/>
    <n v="1033545"/>
    <n v="70"/>
    <n v="138086"/>
    <n v="193"/>
    <n v="1402425"/>
    <n v="116"/>
    <n v="703703"/>
    <n v="75"/>
    <n v="-457950"/>
    <n v="194"/>
    <n v="245753"/>
    <n v="18"/>
    <n v="44123"/>
    <n v="13"/>
    <n v="52857"/>
    <n v="11"/>
    <n v="128062"/>
    <n v="32"/>
    <n v="78390"/>
    <n v="21"/>
    <n v="1344413"/>
    <n v="207"/>
    <n v="7125213"/>
    <n v="228"/>
    <n v="8469626"/>
    <n v="224"/>
    <n v="7381973"/>
    <n v="25"/>
    <n v="-520574"/>
    <n v="218"/>
    <n v="1249959"/>
    <n v="241"/>
    <n v="729385"/>
    <n v="0"/>
    <n v="0"/>
    <n v="12"/>
    <n v="17325.25"/>
    <n v="7"/>
    <n v="333.93"/>
    <n v="214"/>
    <n v="57777.9"/>
    <n v="594"/>
    <n v="518"/>
    <n v="395912"/>
    <n v="33"/>
    <n v="8457.2999999999993"/>
    <n v="22"/>
    <n v="7143.42"/>
  </r>
  <r>
    <s v="Non Taxable"/>
    <x v="4"/>
    <x v="1004"/>
    <x v="808"/>
    <n v="1520"/>
    <n v="17983536"/>
    <n v="415"/>
    <n v="661259.05000000005"/>
    <n v="17"/>
    <n v="25641.439999999999"/>
    <n v="1"/>
    <n v="2406.4299999999998"/>
    <n v="0"/>
    <n v="0"/>
    <n v="0"/>
    <n v="0"/>
    <n v="1"/>
    <n v="2443.4"/>
    <n v="628"/>
    <n v="7367695"/>
    <n v="513"/>
    <n v="715350"/>
    <n v="130"/>
    <n v="1037318"/>
    <n v="5"/>
    <n v="8162"/>
    <n v="7"/>
    <n v="14432"/>
    <n v="191"/>
    <n v="1547474"/>
    <n v="198"/>
    <n v="2303824"/>
    <n v="8"/>
    <n v="40309"/>
    <n v="26"/>
    <n v="525909"/>
    <n v="938"/>
    <n v="1243445"/>
    <n v="163"/>
    <n v="66778"/>
    <n v="373"/>
    <n v="916097"/>
    <n v="371"/>
    <n v="384845"/>
    <n v="1550"/>
    <n v="20225985"/>
    <n v="54"/>
    <n v="87162"/>
    <n v="18"/>
    <n v="16228"/>
    <n v="165"/>
    <n v="42321"/>
    <n v="11"/>
    <n v="14623"/>
    <n v="162"/>
    <n v="131916"/>
    <n v="259"/>
    <n v="292250"/>
    <n v="18"/>
    <n v="5967"/>
    <n v="17"/>
    <n v="31016"/>
    <n v="22"/>
    <n v="44769"/>
    <n v="164"/>
    <n v="213164"/>
    <n v="411"/>
    <n v="185917"/>
    <n v="679"/>
    <n v="1115232"/>
    <n v="13"/>
    <n v="281971"/>
    <n v="3"/>
    <n v="76003"/>
    <n v="32"/>
    <n v="260289"/>
    <n v="42"/>
    <n v="-844574"/>
    <n v="277"/>
    <n v="918732"/>
    <n v="98"/>
    <n v="104789.36"/>
    <n v="33"/>
    <n v="331159"/>
    <n v="6"/>
    <n v="74792"/>
    <n v="51"/>
    <n v="588183"/>
    <n v="81"/>
    <n v="512393"/>
    <n v="0"/>
    <n v="0"/>
    <n v="119"/>
    <n v="3167895"/>
    <n v="164"/>
    <n v="7354764"/>
    <n v="143"/>
    <n v="1835142"/>
    <n v="97"/>
    <n v="485173"/>
    <n v="97"/>
    <n v="413933.33"/>
    <n v="246"/>
    <n v="3889814"/>
    <n v="162"/>
    <n v="1512616"/>
    <n v="91"/>
    <n v="230590"/>
    <n v="242"/>
    <n v="1911417"/>
    <n v="142"/>
    <n v="1047052"/>
    <n v="106"/>
    <n v="-811861"/>
    <n v="248"/>
    <n v="235191"/>
    <n v="28"/>
    <n v="114362"/>
    <n v="18"/>
    <n v="15653"/>
    <n v="13"/>
    <n v="265359"/>
    <n v="32"/>
    <n v="69092"/>
    <n v="19"/>
    <n v="581647"/>
    <n v="246"/>
    <n v="9052417"/>
    <n v="262"/>
    <n v="9634064"/>
    <n v="253"/>
    <n v="8221187"/>
    <n v="23"/>
    <n v="-240788"/>
    <n v="246"/>
    <n v="1095096"/>
    <n v="265"/>
    <n v="854308"/>
    <n v="0"/>
    <n v="0"/>
    <n v="13"/>
    <n v="19845.099999999999"/>
    <n v="13"/>
    <n v="323.33"/>
    <n v="250"/>
    <n v="68843.8"/>
    <n v="850"/>
    <n v="719"/>
    <n v="566070"/>
    <n v="56"/>
    <n v="17959.16"/>
    <n v="49"/>
    <n v="16326.16"/>
  </r>
  <r>
    <s v="Non Taxable"/>
    <x v="4"/>
    <x v="1005"/>
    <x v="809"/>
    <n v="1526"/>
    <n v="19609004"/>
    <n v="456"/>
    <n v="750434.86"/>
    <n v="5"/>
    <n v="12619.84"/>
    <n v="0"/>
    <n v="0"/>
    <n v="0"/>
    <n v="0"/>
    <n v="0"/>
    <n v="0"/>
    <n v="3"/>
    <n v="19483.34"/>
    <n v="626"/>
    <n v="6901406"/>
    <n v="512"/>
    <n v="638778.63"/>
    <n v="145"/>
    <n v="476820"/>
    <n v="6"/>
    <n v="10398"/>
    <n v="5"/>
    <n v="10749"/>
    <n v="207"/>
    <n v="1564237"/>
    <n v="283"/>
    <n v="3339470"/>
    <n v="14"/>
    <n v="87956"/>
    <n v="28"/>
    <n v="404923"/>
    <n v="950"/>
    <n v="1377865"/>
    <n v="186"/>
    <n v="70725"/>
    <n v="468"/>
    <n v="962704"/>
    <n v="467"/>
    <n v="411735"/>
    <n v="1550"/>
    <n v="21124028"/>
    <n v="69"/>
    <n v="94819"/>
    <n v="16"/>
    <n v="31455"/>
    <n v="207"/>
    <n v="40771"/>
    <n v="10"/>
    <n v="11018"/>
    <n v="155"/>
    <n v="77451"/>
    <n v="287"/>
    <n v="255514"/>
    <n v="18"/>
    <n v="6443"/>
    <n v="21"/>
    <n v="79387"/>
    <n v="27"/>
    <n v="35780"/>
    <n v="193"/>
    <n v="94156"/>
    <n v="402"/>
    <n v="190680"/>
    <n v="682"/>
    <n v="1019969"/>
    <n v="7"/>
    <n v="190659"/>
    <n v="5"/>
    <n v="96928"/>
    <n v="22"/>
    <n v="121315"/>
    <n v="44"/>
    <n v="-667616"/>
    <n v="288"/>
    <n v="2237420"/>
    <n v="97"/>
    <n v="100423.28"/>
    <n v="26"/>
    <n v="224456"/>
    <n v="6"/>
    <n v="98012"/>
    <n v="35"/>
    <n v="479925"/>
    <n v="99"/>
    <n v="666559"/>
    <n v="0"/>
    <n v="0"/>
    <n v="141"/>
    <n v="1621701"/>
    <n v="183"/>
    <n v="7283657"/>
    <n v="160"/>
    <n v="1228677"/>
    <n v="111"/>
    <n v="466432"/>
    <n v="104"/>
    <n v="213436.16"/>
    <n v="184"/>
    <n v="2763747"/>
    <n v="104"/>
    <n v="901224"/>
    <n v="88"/>
    <n v="157988"/>
    <n v="185"/>
    <n v="1304907"/>
    <n v="115"/>
    <n v="805789"/>
    <n v="71"/>
    <n v="-406161"/>
    <n v="186"/>
    <n v="399628"/>
    <n v="25"/>
    <n v="51668"/>
    <n v="13"/>
    <n v="57035"/>
    <n v="16"/>
    <n v="294156"/>
    <n v="21"/>
    <n v="57500"/>
    <n v="19"/>
    <n v="273043"/>
    <n v="225"/>
    <n v="8881688"/>
    <n v="240"/>
    <n v="9154731"/>
    <n v="231"/>
    <n v="8229028"/>
    <n v="23"/>
    <n v="-848600"/>
    <n v="227"/>
    <n v="771136"/>
    <n v="246"/>
    <n v="-77464"/>
    <n v="0"/>
    <n v="0"/>
    <n v="15"/>
    <n v="12949"/>
    <n v="16"/>
    <n v="518.57000000000005"/>
    <n v="248"/>
    <n v="70440.09"/>
    <n v="766"/>
    <n v="683"/>
    <n v="575655"/>
    <n v="46"/>
    <n v="18724.009999999998"/>
    <n v="41"/>
    <n v="7239.84"/>
  </r>
  <r>
    <s v="Non Taxable"/>
    <x v="4"/>
    <x v="1006"/>
    <x v="810"/>
    <n v="1839"/>
    <n v="24476123"/>
    <n v="525"/>
    <n v="833342.07"/>
    <n v="15"/>
    <n v="26787.86"/>
    <n v="1"/>
    <n v="2812.77"/>
    <n v="0"/>
    <n v="0"/>
    <n v="0"/>
    <n v="0"/>
    <n v="1"/>
    <n v="3913.69"/>
    <n v="844"/>
    <n v="9532517"/>
    <n v="718"/>
    <n v="826272"/>
    <n v="176"/>
    <n v="384332"/>
    <n v="9"/>
    <n v="46678"/>
    <n v="7"/>
    <n v="3522"/>
    <n v="259"/>
    <n v="1999009"/>
    <n v="320"/>
    <n v="3199359"/>
    <n v="28"/>
    <n v="300435"/>
    <n v="42"/>
    <n v="791502"/>
    <n v="1089"/>
    <n v="1346677"/>
    <n v="188"/>
    <n v="130829"/>
    <n v="480"/>
    <n v="1092325"/>
    <n v="478"/>
    <n v="460108"/>
    <n v="1852"/>
    <n v="25724053"/>
    <n v="97"/>
    <n v="174719"/>
    <n v="26"/>
    <n v="43725"/>
    <n v="229"/>
    <n v="46660"/>
    <n v="21"/>
    <n v="38153"/>
    <n v="195"/>
    <n v="119946"/>
    <n v="332"/>
    <n v="423203"/>
    <n v="18"/>
    <n v="10461"/>
    <n v="23"/>
    <n v="34329"/>
    <n v="35"/>
    <n v="60139"/>
    <n v="236"/>
    <n v="99578"/>
    <n v="457"/>
    <n v="136599"/>
    <n v="777"/>
    <n v="950966"/>
    <n v="9"/>
    <n v="184581"/>
    <n v="5"/>
    <n v="119158"/>
    <n v="30"/>
    <n v="141620"/>
    <n v="4"/>
    <n v="15121"/>
    <n v="293"/>
    <n v="1832910"/>
    <n v="120"/>
    <n v="109695.83"/>
    <n v="48"/>
    <n v="339647"/>
    <n v="0"/>
    <n v="0"/>
    <n v="49"/>
    <n v="545699"/>
    <n v="101"/>
    <n v="333454"/>
    <n v="0"/>
    <n v="0"/>
    <n v="170"/>
    <n v="1901122"/>
    <n v="188"/>
    <n v="9131753"/>
    <n v="167"/>
    <n v="1895677"/>
    <n v="123"/>
    <n v="397614"/>
    <n v="120"/>
    <n v="467580.06"/>
    <n v="255"/>
    <n v="4750009"/>
    <n v="157"/>
    <n v="1829307"/>
    <n v="94"/>
    <n v="266982"/>
    <n v="250"/>
    <n v="2473705"/>
    <n v="147"/>
    <n v="939581"/>
    <n v="106"/>
    <n v="-759566"/>
    <n v="255"/>
    <n v="180015"/>
    <n v="23"/>
    <n v="37500"/>
    <n v="22"/>
    <n v="54361"/>
    <n v="8"/>
    <n v="128647"/>
    <n v="22"/>
    <n v="45524"/>
    <n v="9"/>
    <n v="166099"/>
    <n v="204"/>
    <n v="7245695"/>
    <n v="211"/>
    <n v="7411794"/>
    <n v="204"/>
    <n v="6196530"/>
    <n v="12"/>
    <n v="89044"/>
    <n v="210"/>
    <n v="800140"/>
    <n v="220"/>
    <n v="889184"/>
    <n v="0"/>
    <n v="0"/>
    <n v="30"/>
    <n v="34325.699999999997"/>
    <n v="6"/>
    <n v="129.84"/>
    <n v="301"/>
    <n v="85472.3"/>
    <n v="947"/>
    <n v="776"/>
    <n v="631026"/>
    <n v="63"/>
    <n v="34626.07"/>
    <n v="36"/>
    <n v="12785.1"/>
  </r>
  <r>
    <s v="Non Taxable"/>
    <x v="4"/>
    <x v="1007"/>
    <x v="811"/>
    <n v="2531"/>
    <n v="33243274"/>
    <n v="724"/>
    <n v="1067355.96"/>
    <n v="14"/>
    <n v="23587.74"/>
    <n v="0"/>
    <n v="0"/>
    <n v="0"/>
    <n v="0"/>
    <n v="0"/>
    <n v="0"/>
    <n v="0"/>
    <n v="0"/>
    <n v="986"/>
    <n v="11292856"/>
    <n v="870"/>
    <n v="1001232"/>
    <n v="195"/>
    <n v="371766"/>
    <n v="8"/>
    <n v="28553"/>
    <n v="11"/>
    <n v="21471"/>
    <n v="367"/>
    <n v="2822385"/>
    <n v="499"/>
    <n v="5751968"/>
    <n v="29"/>
    <n v="301318"/>
    <n v="66"/>
    <n v="1156509"/>
    <n v="1479"/>
    <n v="2027713"/>
    <n v="288"/>
    <n v="104258"/>
    <n v="734"/>
    <n v="1652501"/>
    <n v="735"/>
    <n v="702756"/>
    <n v="2549"/>
    <n v="35070949"/>
    <n v="112"/>
    <n v="195470"/>
    <n v="23"/>
    <n v="24404"/>
    <n v="306"/>
    <n v="66820"/>
    <n v="17"/>
    <n v="37799"/>
    <n v="263"/>
    <n v="138312"/>
    <n v="447"/>
    <n v="462805"/>
    <n v="32"/>
    <n v="7438"/>
    <n v="32"/>
    <n v="36136"/>
    <n v="42"/>
    <n v="78027"/>
    <n v="313"/>
    <n v="114179"/>
    <n v="675"/>
    <n v="212455"/>
    <n v="1130"/>
    <n v="1334138"/>
    <n v="14"/>
    <n v="329556"/>
    <n v="6"/>
    <n v="128036"/>
    <n v="26"/>
    <n v="199351"/>
    <n v="26"/>
    <n v="-37124"/>
    <n v="359"/>
    <n v="2066944"/>
    <n v="127"/>
    <n v="75887.8"/>
    <n v="60"/>
    <n v="474329"/>
    <n v="1"/>
    <n v="19"/>
    <n v="57"/>
    <n v="599539"/>
    <n v="135"/>
    <n v="580071"/>
    <n v="0"/>
    <n v="0"/>
    <n v="215"/>
    <n v="2133916"/>
    <n v="246"/>
    <n v="7278541"/>
    <n v="215"/>
    <n v="1649197"/>
    <n v="142"/>
    <n v="479475"/>
    <n v="144"/>
    <n v="404310.89"/>
    <n v="303"/>
    <n v="4851291"/>
    <n v="190"/>
    <n v="1643969"/>
    <n v="128"/>
    <n v="346804"/>
    <n v="301"/>
    <n v="2548253"/>
    <n v="177"/>
    <n v="1235122"/>
    <n v="132"/>
    <n v="-922857"/>
    <n v="309"/>
    <n v="312265"/>
    <n v="38"/>
    <n v="50796"/>
    <n v="20"/>
    <n v="70234"/>
    <n v="19"/>
    <n v="251056"/>
    <n v="55"/>
    <n v="149803"/>
    <n v="17"/>
    <n v="323204"/>
    <n v="345"/>
    <n v="14276828"/>
    <n v="362"/>
    <n v="14600032"/>
    <n v="341"/>
    <n v="11871806"/>
    <n v="17"/>
    <n v="113082"/>
    <n v="351"/>
    <n v="2175565"/>
    <n v="367"/>
    <n v="2288647"/>
    <n v="0"/>
    <n v="0"/>
    <n v="34"/>
    <n v="45701.07"/>
    <n v="13"/>
    <n v="497.45"/>
    <n v="393"/>
    <n v="105515.5"/>
    <n v="1193"/>
    <n v="1032"/>
    <n v="866817"/>
    <n v="88"/>
    <n v="40317.699999999997"/>
    <n v="45"/>
    <n v="6039.49"/>
  </r>
  <r>
    <s v="Non Taxable"/>
    <x v="4"/>
    <x v="1008"/>
    <x v="812"/>
    <n v="1804"/>
    <n v="22435820"/>
    <n v="536"/>
    <n v="784108.56"/>
    <n v="14"/>
    <n v="18273.96"/>
    <n v="2"/>
    <n v="995.71"/>
    <n v="0"/>
    <n v="0"/>
    <n v="0"/>
    <n v="0"/>
    <n v="1"/>
    <n v="2306.08"/>
    <n v="613"/>
    <n v="7336878"/>
    <n v="502"/>
    <n v="666303"/>
    <n v="117"/>
    <n v="300885"/>
    <n v="2"/>
    <n v="2329"/>
    <n v="11"/>
    <n v="42902"/>
    <n v="169"/>
    <n v="1287421"/>
    <n v="336"/>
    <n v="3553121"/>
    <n v="12"/>
    <n v="90133"/>
    <n v="37"/>
    <n v="640560"/>
    <n v="1211"/>
    <n v="2260388"/>
    <n v="292"/>
    <n v="119405"/>
    <n v="671"/>
    <n v="1908807"/>
    <n v="669"/>
    <n v="803010"/>
    <n v="1836"/>
    <n v="25632174"/>
    <n v="63"/>
    <n v="145981"/>
    <n v="23"/>
    <n v="26308"/>
    <n v="157"/>
    <n v="32295"/>
    <n v="9"/>
    <n v="6751"/>
    <n v="147"/>
    <n v="127682"/>
    <n v="253"/>
    <n v="339017"/>
    <n v="37"/>
    <n v="19829"/>
    <n v="37"/>
    <n v="93849"/>
    <n v="48"/>
    <n v="113117"/>
    <n v="218"/>
    <n v="420260"/>
    <n v="545"/>
    <n v="244542"/>
    <n v="840"/>
    <n v="2002990"/>
    <n v="6"/>
    <n v="100827"/>
    <n v="3"/>
    <n v="90097"/>
    <n v="37"/>
    <n v="205744"/>
    <n v="10"/>
    <n v="-867333"/>
    <n v="389"/>
    <n v="2088681"/>
    <n v="165"/>
    <n v="242998.39999999999"/>
    <n v="37"/>
    <n v="353484"/>
    <n v="0"/>
    <n v="0"/>
    <n v="47"/>
    <n v="1249598"/>
    <n v="161"/>
    <n v="1604493"/>
    <n v="0"/>
    <n v="0"/>
    <n v="255"/>
    <n v="3986675"/>
    <n v="293"/>
    <n v="17399391"/>
    <n v="262"/>
    <n v="2091169"/>
    <n v="191"/>
    <n v="557792"/>
    <n v="180"/>
    <n v="352327.61"/>
    <n v="296"/>
    <n v="6189833"/>
    <n v="173"/>
    <n v="2138882"/>
    <n v="145"/>
    <n v="444045"/>
    <n v="299"/>
    <n v="3421147"/>
    <n v="168"/>
    <n v="1374064"/>
    <n v="132"/>
    <n v="-1188305"/>
    <n v="300"/>
    <n v="185759"/>
    <n v="24"/>
    <n v="23094"/>
    <n v="8"/>
    <n v="18724"/>
    <n v="20"/>
    <n v="446972"/>
    <n v="35"/>
    <n v="271060"/>
    <n v="4"/>
    <n v="58180"/>
    <n v="182"/>
    <n v="10564293"/>
    <n v="186"/>
    <n v="10622473"/>
    <n v="181"/>
    <n v="9799722"/>
    <n v="5"/>
    <n v="12247"/>
    <n v="185"/>
    <n v="-119826"/>
    <n v="190"/>
    <n v="-107579"/>
    <n v="0"/>
    <n v="0"/>
    <n v="13"/>
    <n v="18761.47"/>
    <n v="11"/>
    <n v="207.86"/>
    <n v="286"/>
    <n v="81834.539999999994"/>
    <n v="1110"/>
    <n v="974"/>
    <n v="886891"/>
    <n v="58"/>
    <n v="11974.1"/>
    <n v="27"/>
    <n v="8692.5400000000009"/>
  </r>
  <r>
    <s v="Non Taxable"/>
    <x v="4"/>
    <x v="1009"/>
    <x v="813"/>
    <n v="2261"/>
    <n v="28060026"/>
    <n v="657"/>
    <n v="905445.13"/>
    <n v="20"/>
    <n v="31338.44"/>
    <n v="1"/>
    <n v="2746.44"/>
    <n v="0"/>
    <n v="0"/>
    <n v="0"/>
    <n v="0"/>
    <n v="1"/>
    <n v="14647.68"/>
    <n v="936"/>
    <n v="10551923"/>
    <n v="783"/>
    <n v="1038518.15"/>
    <n v="161"/>
    <n v="649054"/>
    <n v="7"/>
    <n v="25937"/>
    <n v="7"/>
    <n v="8147"/>
    <n v="249"/>
    <n v="1847554"/>
    <n v="326"/>
    <n v="3583480"/>
    <n v="18"/>
    <n v="172886"/>
    <n v="30"/>
    <n v="643743"/>
    <n v="1445"/>
    <n v="2566646"/>
    <n v="264"/>
    <n v="173371"/>
    <n v="656"/>
    <n v="2089941"/>
    <n v="656"/>
    <n v="890854"/>
    <n v="2302"/>
    <n v="33158648"/>
    <n v="89"/>
    <n v="155014"/>
    <n v="31"/>
    <n v="27759"/>
    <n v="213"/>
    <n v="49210"/>
    <n v="23"/>
    <n v="49158"/>
    <n v="203"/>
    <n v="134293"/>
    <n v="346"/>
    <n v="415434"/>
    <n v="27"/>
    <n v="5171"/>
    <n v="49"/>
    <n v="274441"/>
    <n v="43"/>
    <n v="133033"/>
    <n v="264"/>
    <n v="243038"/>
    <n v="672"/>
    <n v="1188060"/>
    <n v="1011"/>
    <n v="3152191"/>
    <n v="7"/>
    <n v="130924"/>
    <n v="2"/>
    <n v="8656"/>
    <n v="46"/>
    <n v="559566"/>
    <n v="17"/>
    <n v="-267267"/>
    <n v="393"/>
    <n v="2220235"/>
    <n v="171"/>
    <n v="394744.64"/>
    <n v="45"/>
    <n v="353644"/>
    <n v="2"/>
    <n v="14988"/>
    <n v="67"/>
    <n v="592717"/>
    <n v="165"/>
    <n v="1197480"/>
    <n v="0"/>
    <n v="0"/>
    <n v="239"/>
    <n v="4532474"/>
    <n v="289"/>
    <n v="25085636"/>
    <n v="258"/>
    <n v="2767062"/>
    <n v="177"/>
    <n v="343253"/>
    <n v="176"/>
    <n v="516393.05"/>
    <n v="359"/>
    <n v="6820821"/>
    <n v="202"/>
    <n v="2357907"/>
    <n v="136"/>
    <n v="442773"/>
    <n v="354"/>
    <n v="4281620"/>
    <n v="209"/>
    <n v="1395820"/>
    <n v="155"/>
    <n v="-1657299"/>
    <n v="364"/>
    <n v="-261479"/>
    <n v="34"/>
    <n v="1304268"/>
    <n v="24"/>
    <n v="80648"/>
    <n v="34"/>
    <n v="583498"/>
    <n v="59"/>
    <n v="270183"/>
    <n v="17"/>
    <n v="176730"/>
    <n v="329"/>
    <n v="17447605"/>
    <n v="345"/>
    <n v="17624335"/>
    <n v="326"/>
    <n v="15118533"/>
    <n v="18"/>
    <n v="-2760"/>
    <n v="338"/>
    <n v="1803949"/>
    <n v="355"/>
    <n v="1801189"/>
    <n v="0"/>
    <n v="0"/>
    <n v="20"/>
    <n v="25409.38"/>
    <n v="15"/>
    <n v="407.2"/>
    <n v="387"/>
    <n v="115016.22"/>
    <n v="1275"/>
    <n v="1078"/>
    <n v="932374"/>
    <n v="101"/>
    <n v="41186.69"/>
    <n v="61"/>
    <n v="24469.87"/>
  </r>
  <r>
    <s v="Non Taxable"/>
    <x v="4"/>
    <x v="1010"/>
    <x v="814"/>
    <n v="657"/>
    <n v="7737461"/>
    <n v="185"/>
    <n v="174018.37"/>
    <n v="2"/>
    <n v="1364.06"/>
    <n v="0"/>
    <n v="0"/>
    <n v="0"/>
    <n v="0"/>
    <n v="0"/>
    <n v="0"/>
    <n v="0"/>
    <n v="0"/>
    <n v="280"/>
    <n v="3067678"/>
    <n v="236"/>
    <n v="293959"/>
    <n v="61"/>
    <n v="75662"/>
    <n v="1"/>
    <n v="2405"/>
    <n v="3"/>
    <n v="4273"/>
    <n v="102"/>
    <n v="792888"/>
    <n v="134"/>
    <n v="1485641"/>
    <n v="9"/>
    <n v="111040"/>
    <n v="13"/>
    <n v="245782"/>
    <n v="402"/>
    <n v="641177"/>
    <n v="61"/>
    <n v="11577"/>
    <n v="155"/>
    <n v="280338"/>
    <n v="152"/>
    <n v="119182"/>
    <n v="668"/>
    <n v="8235984"/>
    <n v="29"/>
    <n v="49366"/>
    <n v="6"/>
    <n v="5901"/>
    <n v="81"/>
    <n v="15228"/>
    <n v="4"/>
    <n v="2648"/>
    <n v="59"/>
    <n v="28018"/>
    <n v="119"/>
    <n v="101161"/>
    <n v="10"/>
    <n v="5541"/>
    <n v="12"/>
    <n v="9309"/>
    <n v="5"/>
    <n v="3626"/>
    <n v="71"/>
    <n v="30459"/>
    <n v="170"/>
    <n v="89870"/>
    <n v="301"/>
    <n v="398849"/>
    <n v="7"/>
    <n v="173898"/>
    <n v="1"/>
    <n v="31172"/>
    <n v="9"/>
    <n v="8304"/>
    <n v="29"/>
    <n v="-329824"/>
    <n v="99"/>
    <n v="691021"/>
    <n v="29"/>
    <n v="31199.4"/>
    <n v="13"/>
    <n v="84650"/>
    <n v="4"/>
    <n v="39262"/>
    <n v="22"/>
    <n v="204696"/>
    <n v="34"/>
    <n v="144530"/>
    <n v="0"/>
    <n v="0"/>
    <n v="46"/>
    <n v="1148253"/>
    <n v="74"/>
    <n v="2154464"/>
    <n v="49"/>
    <n v="224676"/>
    <n v="35"/>
    <n v="69697"/>
    <n v="37"/>
    <n v="29446.55"/>
    <n v="101"/>
    <n v="1367742"/>
    <n v="63"/>
    <n v="420170"/>
    <n v="40"/>
    <n v="77323"/>
    <n v="100"/>
    <n v="810356"/>
    <n v="51"/>
    <n v="364174"/>
    <n v="50"/>
    <n v="-304281"/>
    <n v="101"/>
    <n v="59893"/>
    <n v="15"/>
    <n v="55331"/>
    <n v="8"/>
    <n v="35757"/>
    <n v="8"/>
    <n v="105699"/>
    <n v="18"/>
    <n v="20747"/>
    <n v="9"/>
    <n v="289628"/>
    <n v="102"/>
    <n v="4278020"/>
    <n v="111"/>
    <n v="4567648"/>
    <n v="106"/>
    <n v="4403900"/>
    <n v="10"/>
    <n v="-322781"/>
    <n v="99"/>
    <n v="398769"/>
    <n v="109"/>
    <n v="75988"/>
    <n v="0"/>
    <n v="0"/>
    <n v="7"/>
    <n v="8729.98"/>
    <n v="6"/>
    <n v="272.81"/>
    <n v="103"/>
    <n v="27397.54"/>
    <n v="323"/>
    <n v="278"/>
    <n v="210697"/>
    <n v="23"/>
    <n v="8324.83"/>
    <n v="21"/>
    <n v="4510.18"/>
  </r>
  <r>
    <s v="Non Taxable"/>
    <x v="4"/>
    <x v="1011"/>
    <x v="815"/>
    <n v="286"/>
    <n v="3553187"/>
    <n v="74"/>
    <n v="138624.72"/>
    <n v="1"/>
    <n v="900.38"/>
    <n v="0"/>
    <n v="0"/>
    <n v="0"/>
    <n v="0"/>
    <n v="0"/>
    <n v="0"/>
    <n v="0"/>
    <n v="0"/>
    <n v="131"/>
    <n v="1296017"/>
    <n v="111"/>
    <n v="104057"/>
    <n v="24"/>
    <n v="41496"/>
    <n v="1"/>
    <n v="794"/>
    <n v="0"/>
    <n v="0"/>
    <n v="66"/>
    <n v="586549"/>
    <n v="42"/>
    <n v="537117"/>
    <n v="2"/>
    <n v="35331"/>
    <n v="2"/>
    <n v="53338"/>
    <n v="168"/>
    <n v="206396"/>
    <n v="23"/>
    <n v="8213"/>
    <n v="49"/>
    <n v="40137"/>
    <n v="49"/>
    <n v="17180"/>
    <n v="291"/>
    <n v="3710318"/>
    <n v="5"/>
    <n v="13751"/>
    <n v="2"/>
    <n v="4483"/>
    <n v="34"/>
    <n v="6771"/>
    <n v="1"/>
    <n v="88"/>
    <n v="29"/>
    <n v="26205"/>
    <n v="51"/>
    <n v="51298"/>
    <n v="1"/>
    <n v="122"/>
    <n v="2"/>
    <n v="28"/>
    <n v="2"/>
    <n v="58"/>
    <n v="24"/>
    <n v="7114"/>
    <n v="54"/>
    <n v="13400"/>
    <n v="106"/>
    <n v="94073"/>
    <n v="3"/>
    <n v="46159"/>
    <n v="1"/>
    <n v="24804"/>
    <n v="1"/>
    <n v="136"/>
    <n v="8"/>
    <n v="-137597"/>
    <n v="32"/>
    <n v="138966"/>
    <n v="8"/>
    <n v="10463.06"/>
    <n v="10"/>
    <n v="64007"/>
    <n v="1"/>
    <n v="68977"/>
    <n v="13"/>
    <n v="274196"/>
    <n v="7"/>
    <n v="10240"/>
    <n v="0"/>
    <n v="0"/>
    <n v="10"/>
    <n v="40005"/>
    <n v="18"/>
    <n v="709250"/>
    <n v="16"/>
    <n v="118819"/>
    <n v="8"/>
    <n v="68721"/>
    <n v="8"/>
    <n v="8803.17"/>
    <n v="23"/>
    <n v="281040"/>
    <n v="13"/>
    <n v="126428"/>
    <n v="8"/>
    <n v="5913"/>
    <n v="23"/>
    <n v="155777"/>
    <n v="12"/>
    <n v="56050"/>
    <n v="11"/>
    <n v="-63128"/>
    <n v="23"/>
    <n v="-7078"/>
    <n v="5"/>
    <n v="11873"/>
    <n v="2"/>
    <n v="17132"/>
    <n v="1"/>
    <n v="500"/>
    <n v="8"/>
    <n v="21236"/>
    <n v="6"/>
    <n v="290449"/>
    <n v="68"/>
    <n v="2612585"/>
    <n v="73"/>
    <n v="2903034"/>
    <n v="70"/>
    <n v="2483705"/>
    <n v="8"/>
    <n v="-229218"/>
    <n v="69"/>
    <n v="289020"/>
    <n v="75"/>
    <n v="59802"/>
    <n v="0"/>
    <n v="0"/>
    <n v="2"/>
    <n v="4280"/>
    <n v="2"/>
    <n v="11.84"/>
    <n v="38"/>
    <n v="10336.57"/>
    <n v="104"/>
    <n v="86"/>
    <n v="61197"/>
    <n v="8"/>
    <n v="3497.63"/>
    <n v="4"/>
    <n v="1939.09"/>
  </r>
  <r>
    <s v="Non Taxable"/>
    <x v="4"/>
    <x v="1012"/>
    <x v="816"/>
    <n v="6523"/>
    <n v="78804365"/>
    <n v="1756"/>
    <n v="2233180.46"/>
    <n v="19"/>
    <n v="33917.040000000001"/>
    <n v="0"/>
    <n v="0"/>
    <n v="0"/>
    <n v="0"/>
    <n v="0"/>
    <n v="0"/>
    <n v="0"/>
    <n v="0"/>
    <n v="3073"/>
    <n v="36360079"/>
    <n v="2659"/>
    <n v="3705937"/>
    <n v="518"/>
    <n v="948729"/>
    <n v="29"/>
    <n v="102907"/>
    <n v="35"/>
    <n v="101180"/>
    <n v="1379"/>
    <n v="11457519"/>
    <n v="1277"/>
    <n v="15700487"/>
    <n v="57"/>
    <n v="439604"/>
    <n v="101"/>
    <n v="1803746"/>
    <n v="3618"/>
    <n v="4116969"/>
    <n v="742"/>
    <n v="164843"/>
    <n v="1477"/>
    <n v="2638895"/>
    <n v="1475"/>
    <n v="1124243"/>
    <n v="6715"/>
    <n v="87106830"/>
    <n v="287"/>
    <n v="461131"/>
    <n v="62"/>
    <n v="60429"/>
    <n v="1058"/>
    <n v="211078"/>
    <n v="46"/>
    <n v="63449"/>
    <n v="687"/>
    <n v="348108"/>
    <n v="1315"/>
    <n v="1144195"/>
    <n v="171"/>
    <n v="46972"/>
    <n v="50"/>
    <n v="71950"/>
    <n v="63"/>
    <n v="61496"/>
    <n v="610"/>
    <n v="238420"/>
    <n v="1636"/>
    <n v="584829"/>
    <n v="2844"/>
    <n v="2944515"/>
    <n v="54"/>
    <n v="1214791"/>
    <n v="9"/>
    <n v="217683"/>
    <n v="83"/>
    <n v="278091"/>
    <n v="578"/>
    <n v="-4717951"/>
    <n v="1022"/>
    <n v="5442363"/>
    <n v="305"/>
    <n v="230043.86"/>
    <n v="135"/>
    <n v="857156"/>
    <n v="38"/>
    <n v="1233305"/>
    <n v="179"/>
    <n v="1529404"/>
    <n v="306"/>
    <n v="1573315"/>
    <n v="0"/>
    <n v="0"/>
    <n v="448"/>
    <n v="8102337"/>
    <n v="589"/>
    <n v="19062269"/>
    <n v="333"/>
    <n v="2332953"/>
    <n v="267"/>
    <n v="566879"/>
    <n v="265"/>
    <n v="631986.62"/>
    <n v="828"/>
    <n v="10939566"/>
    <n v="490"/>
    <n v="3473407"/>
    <n v="384"/>
    <n v="703716"/>
    <n v="810"/>
    <n v="5671974"/>
    <n v="489"/>
    <n v="3010683"/>
    <n v="340"/>
    <n v="-1920214"/>
    <n v="830"/>
    <n v="1090469"/>
    <n v="65"/>
    <n v="142593"/>
    <n v="62"/>
    <n v="278132"/>
    <n v="32"/>
    <n v="492545"/>
    <n v="119"/>
    <n v="295400"/>
    <n v="204"/>
    <n v="9226190"/>
    <n v="684"/>
    <n v="30884078"/>
    <n v="843"/>
    <n v="40110268"/>
    <n v="847"/>
    <n v="39037042"/>
    <n v="226"/>
    <n v="-3575320"/>
    <n v="709"/>
    <n v="2866050"/>
    <n v="880"/>
    <n v="-709270"/>
    <n v="0"/>
    <n v="0"/>
    <n v="39"/>
    <n v="44654.13"/>
    <n v="19"/>
    <n v="717.31"/>
    <n v="888"/>
    <n v="235441.17"/>
    <n v="2545"/>
    <n v="2175"/>
    <n v="1769383"/>
    <n v="174"/>
    <n v="83606.44"/>
    <n v="63"/>
    <n v="9555.14"/>
  </r>
  <r>
    <s v="Non Taxable"/>
    <x v="4"/>
    <x v="1013"/>
    <x v="817"/>
    <n v="156"/>
    <n v="1567280"/>
    <n v="35"/>
    <n v="31288.23"/>
    <n v="1"/>
    <n v="714.82"/>
    <n v="0"/>
    <n v="0"/>
    <n v="0"/>
    <n v="0"/>
    <n v="0"/>
    <n v="0"/>
    <n v="0"/>
    <n v="0"/>
    <n v="66"/>
    <n v="763868"/>
    <n v="58"/>
    <n v="87190"/>
    <n v="22"/>
    <n v="48783"/>
    <n v="2"/>
    <n v="9981"/>
    <n v="1"/>
    <n v="279"/>
    <n v="24"/>
    <n v="179326"/>
    <n v="26"/>
    <n v="234329"/>
    <n v="2"/>
    <n v="10591"/>
    <n v="1"/>
    <n v="27400"/>
    <n v="104"/>
    <n v="133566"/>
    <n v="13"/>
    <n v="1680"/>
    <n v="33"/>
    <n v="44848"/>
    <n v="32"/>
    <n v="19210"/>
    <n v="163"/>
    <n v="1896192"/>
    <n v="11"/>
    <n v="23632"/>
    <n v="2"/>
    <n v="339"/>
    <n v="25"/>
    <n v="5250"/>
    <n v="0"/>
    <n v="0"/>
    <n v="23"/>
    <n v="13559"/>
    <n v="34"/>
    <n v="42780"/>
    <n v="1"/>
    <n v="102"/>
    <n v="0"/>
    <n v="0"/>
    <n v="1"/>
    <n v="36"/>
    <n v="11"/>
    <n v="6157"/>
    <n v="42"/>
    <n v="11804"/>
    <n v="71"/>
    <n v="142117"/>
    <n v="4"/>
    <n v="78433"/>
    <n v="0"/>
    <n v="0"/>
    <n v="3"/>
    <n v="16011"/>
    <n v="24"/>
    <n v="-206977"/>
    <n v="36"/>
    <n v="366331"/>
    <n v="18"/>
    <n v="8380.7999999999993"/>
    <n v="3"/>
    <n v="29448"/>
    <n v="0"/>
    <n v="0"/>
    <n v="3"/>
    <n v="11183"/>
    <n v="14"/>
    <n v="27831"/>
    <n v="0"/>
    <n v="0"/>
    <n v="18"/>
    <n v="183064"/>
    <n v="24"/>
    <n v="530232"/>
    <n v="21"/>
    <n v="97835"/>
    <n v="16"/>
    <n v="56263"/>
    <n v="19"/>
    <n v="6802.61"/>
    <n v="32"/>
    <n v="472465"/>
    <n v="21"/>
    <n v="120149"/>
    <n v="12"/>
    <n v="7319"/>
    <n v="32"/>
    <n v="266727"/>
    <n v="24"/>
    <n v="123826"/>
    <n v="8"/>
    <n v="-45556"/>
    <n v="32"/>
    <n v="78270"/>
    <n v="3"/>
    <n v="6169"/>
    <n v="3"/>
    <n v="272"/>
    <n v="5"/>
    <n v="69610"/>
    <n v="4"/>
    <n v="10462"/>
    <n v="5"/>
    <n v="90875"/>
    <n v="27"/>
    <n v="692471"/>
    <n v="32"/>
    <n v="783346"/>
    <n v="34"/>
    <n v="775499"/>
    <n v="8"/>
    <n v="-184625"/>
    <n v="27"/>
    <n v="183497"/>
    <n v="35"/>
    <n v="-1128"/>
    <n v="0"/>
    <n v="0"/>
    <n v="1"/>
    <n v="204.61"/>
    <n v="3"/>
    <n v="251.54"/>
    <n v="23"/>
    <n v="7317.23"/>
    <n v="74"/>
    <n v="67"/>
    <n v="49583"/>
    <n v="8"/>
    <n v="2540.25"/>
    <n v="1"/>
    <n v="13.75"/>
  </r>
  <r>
    <s v="Non Taxable"/>
    <x v="4"/>
    <x v="1014"/>
    <x v="818"/>
    <n v="658"/>
    <n v="8927311"/>
    <n v="210"/>
    <n v="317796.38"/>
    <n v="3"/>
    <n v="5941.22"/>
    <n v="1"/>
    <n v="1938.02"/>
    <n v="0"/>
    <n v="0"/>
    <n v="0"/>
    <n v="0"/>
    <n v="1"/>
    <n v="7413.15"/>
    <n v="310"/>
    <n v="3622284"/>
    <n v="270"/>
    <n v="393228"/>
    <n v="70"/>
    <n v="121915"/>
    <n v="1"/>
    <n v="13451"/>
    <n v="5"/>
    <n v="4210"/>
    <n v="101"/>
    <n v="718799"/>
    <n v="107"/>
    <n v="1139967"/>
    <n v="9"/>
    <n v="74538"/>
    <n v="12"/>
    <n v="162649"/>
    <n v="399"/>
    <n v="631189"/>
    <n v="90"/>
    <n v="30552"/>
    <n v="190"/>
    <n v="652392"/>
    <n v="190"/>
    <n v="278298"/>
    <n v="664"/>
    <n v="9755682"/>
    <n v="35"/>
    <n v="109423"/>
    <n v="14"/>
    <n v="15184"/>
    <n v="81"/>
    <n v="15765"/>
    <n v="10"/>
    <n v="15317"/>
    <n v="72"/>
    <n v="65235"/>
    <n v="129"/>
    <n v="220924"/>
    <n v="8"/>
    <n v="1292"/>
    <n v="10"/>
    <n v="19672"/>
    <n v="20"/>
    <n v="55311"/>
    <n v="78"/>
    <n v="34113"/>
    <n v="181"/>
    <n v="90874"/>
    <n v="303"/>
    <n v="679151"/>
    <n v="6"/>
    <n v="131980"/>
    <n v="2"/>
    <n v="49599"/>
    <n v="19"/>
    <n v="112117"/>
    <n v="1"/>
    <n v="5000"/>
    <n v="115"/>
    <n v="1022754"/>
    <n v="58"/>
    <n v="147872.04999999999"/>
    <n v="20"/>
    <n v="198905"/>
    <n v="1"/>
    <n v="6089"/>
    <n v="10"/>
    <n v="108498"/>
    <n v="43"/>
    <n v="168921"/>
    <n v="0"/>
    <n v="0"/>
    <n v="71"/>
    <n v="529727"/>
    <n v="88"/>
    <n v="2966345"/>
    <n v="66"/>
    <n v="503167"/>
    <n v="49"/>
    <n v="64902"/>
    <n v="49"/>
    <n v="106260.56"/>
    <n v="110"/>
    <n v="1913438"/>
    <n v="69"/>
    <n v="662031"/>
    <n v="55"/>
    <n v="107472"/>
    <n v="109"/>
    <n v="1096338"/>
    <n v="65"/>
    <n v="485088"/>
    <n v="46"/>
    <n v="-437491"/>
    <n v="111"/>
    <n v="47597"/>
    <n v="4"/>
    <n v="630"/>
    <n v="7"/>
    <n v="11886"/>
    <n v="8"/>
    <n v="191853"/>
    <n v="11"/>
    <n v="60915"/>
    <n v="5"/>
    <n v="161968"/>
    <n v="62"/>
    <n v="1488473"/>
    <n v="66"/>
    <n v="1650441"/>
    <n v="64"/>
    <n v="1321268"/>
    <n v="5"/>
    <n v="26287"/>
    <n v="66"/>
    <n v="-88894"/>
    <n v="70"/>
    <n v="-62607"/>
    <n v="0"/>
    <n v="0"/>
    <n v="2"/>
    <n v="2467.5"/>
    <n v="7"/>
    <n v="281.70999999999998"/>
    <n v="124"/>
    <n v="31401.81"/>
    <n v="381"/>
    <n v="298"/>
    <n v="265904"/>
    <n v="16"/>
    <n v="4604.22"/>
    <n v="13"/>
    <n v="2728.93"/>
  </r>
  <r>
    <s v="Non Taxable"/>
    <x v="4"/>
    <x v="1015"/>
    <x v="819"/>
    <n v="4513"/>
    <n v="60467616"/>
    <n v="1277"/>
    <n v="2307439.2200000002"/>
    <n v="34"/>
    <n v="75741.72"/>
    <n v="4"/>
    <n v="10242.129999999999"/>
    <n v="0"/>
    <n v="0"/>
    <n v="0"/>
    <n v="0"/>
    <n v="1"/>
    <n v="782"/>
    <n v="2110"/>
    <n v="23911264"/>
    <n v="1810"/>
    <n v="2155891"/>
    <n v="434"/>
    <n v="1151964"/>
    <n v="11"/>
    <n v="38564"/>
    <n v="26"/>
    <n v="52527"/>
    <n v="649"/>
    <n v="4827752"/>
    <n v="724"/>
    <n v="8354001"/>
    <n v="30"/>
    <n v="300504"/>
    <n v="92"/>
    <n v="1393015"/>
    <n v="2685"/>
    <n v="3297778"/>
    <n v="425"/>
    <n v="195938"/>
    <n v="1130"/>
    <n v="2919588"/>
    <n v="1127"/>
    <n v="1232106"/>
    <n v="4568"/>
    <n v="64896364"/>
    <n v="214"/>
    <n v="336702"/>
    <n v="62"/>
    <n v="68105"/>
    <n v="635"/>
    <n v="136138"/>
    <n v="42"/>
    <n v="107206"/>
    <n v="560"/>
    <n v="296084"/>
    <n v="919"/>
    <n v="944235"/>
    <n v="53"/>
    <n v="21116"/>
    <n v="62"/>
    <n v="139644"/>
    <n v="62"/>
    <n v="369367"/>
    <n v="488"/>
    <n v="223086"/>
    <n v="1140"/>
    <n v="495938"/>
    <n v="2011"/>
    <n v="3131717"/>
    <n v="24"/>
    <n v="517464"/>
    <n v="8"/>
    <n v="130762"/>
    <n v="79"/>
    <n v="357955"/>
    <n v="17"/>
    <n v="-14213"/>
    <n v="649"/>
    <n v="4425810"/>
    <n v="261"/>
    <n v="270829.59000000003"/>
    <n v="99"/>
    <n v="726517"/>
    <n v="8"/>
    <n v="75825"/>
    <n v="127"/>
    <n v="2610494"/>
    <n v="245"/>
    <n v="1200154"/>
    <n v="0"/>
    <n v="0"/>
    <n v="354"/>
    <n v="4926968"/>
    <n v="436"/>
    <n v="26133321"/>
    <n v="406"/>
    <n v="4666756"/>
    <n v="281"/>
    <n v="1490071"/>
    <n v="275"/>
    <n v="1397266.61"/>
    <n v="618"/>
    <n v="10167913"/>
    <n v="391"/>
    <n v="3659782"/>
    <n v="284"/>
    <n v="818346"/>
    <n v="615"/>
    <n v="5407380"/>
    <n v="337"/>
    <n v="2182750"/>
    <n v="289"/>
    <n v="-1900345"/>
    <n v="626"/>
    <n v="282405"/>
    <n v="61"/>
    <n v="264582"/>
    <n v="39"/>
    <n v="251687"/>
    <n v="43"/>
    <n v="644992"/>
    <n v="83"/>
    <n v="271962"/>
    <n v="27"/>
    <n v="878403"/>
    <n v="701"/>
    <n v="23715827"/>
    <n v="726"/>
    <n v="24594230"/>
    <n v="685"/>
    <n v="20304958"/>
    <n v="31"/>
    <n v="-340075"/>
    <n v="717"/>
    <n v="2321190"/>
    <n v="743"/>
    <n v="1981115"/>
    <n v="0"/>
    <n v="0"/>
    <n v="43"/>
    <n v="67847.460000000006"/>
    <n v="18"/>
    <n v="403.34"/>
    <n v="736"/>
    <n v="199201.07"/>
    <n v="2298"/>
    <n v="1916"/>
    <n v="1489687"/>
    <n v="165"/>
    <n v="58450.98"/>
    <n v="91"/>
    <n v="23834.27"/>
  </r>
  <r>
    <s v="Non Taxable"/>
    <x v="4"/>
    <x v="1016"/>
    <x v="772"/>
    <n v="233"/>
    <n v="2492700"/>
    <n v="65"/>
    <n v="64980.43"/>
    <n v="0"/>
    <n v="0"/>
    <n v="0"/>
    <n v="0"/>
    <n v="0"/>
    <n v="0"/>
    <n v="0"/>
    <n v="0"/>
    <n v="0"/>
    <n v="0"/>
    <n v="80"/>
    <n v="1051026"/>
    <n v="66"/>
    <n v="114349"/>
    <n v="21"/>
    <n v="96720"/>
    <n v="2"/>
    <n v="12143"/>
    <n v="3"/>
    <n v="1633"/>
    <n v="42"/>
    <n v="346999"/>
    <n v="39"/>
    <n v="472710"/>
    <n v="2"/>
    <n v="8330"/>
    <n v="2"/>
    <n v="28578"/>
    <n v="148"/>
    <n v="224932"/>
    <n v="27"/>
    <n v="5246"/>
    <n v="55"/>
    <n v="93076"/>
    <n v="55"/>
    <n v="39476"/>
    <n v="244"/>
    <n v="3250299"/>
    <n v="11"/>
    <n v="12495"/>
    <n v="2"/>
    <n v="965"/>
    <n v="24"/>
    <n v="4306"/>
    <n v="0"/>
    <n v="0"/>
    <n v="18"/>
    <n v="4951"/>
    <n v="36"/>
    <n v="22717"/>
    <n v="3"/>
    <n v="566"/>
    <n v="5"/>
    <n v="5068"/>
    <n v="1"/>
    <n v="1849"/>
    <n v="36"/>
    <n v="40069"/>
    <n v="55"/>
    <n v="24809"/>
    <n v="99"/>
    <n v="138620"/>
    <n v="2"/>
    <n v="24014"/>
    <n v="0"/>
    <n v="0"/>
    <n v="6"/>
    <n v="18248"/>
    <n v="47"/>
    <n v="-272124"/>
    <n v="55"/>
    <n v="250730"/>
    <n v="8"/>
    <n v="6693.26"/>
    <n v="4"/>
    <n v="2640"/>
    <n v="5"/>
    <n v="171068"/>
    <n v="9"/>
    <n v="309496"/>
    <n v="6"/>
    <n v="88806"/>
    <n v="0"/>
    <n v="0"/>
    <n v="11"/>
    <n v="218354"/>
    <n v="28"/>
    <n v="1685878"/>
    <n v="13"/>
    <n v="66946"/>
    <n v="11"/>
    <n v="2445"/>
    <n v="8"/>
    <n v="243.66"/>
    <n v="47"/>
    <n v="713491"/>
    <n v="27"/>
    <n v="225769"/>
    <n v="20"/>
    <n v="37100"/>
    <n v="47"/>
    <n v="361885"/>
    <n v="32"/>
    <n v="188170"/>
    <n v="15"/>
    <n v="-99433"/>
    <n v="47"/>
    <n v="88737"/>
    <n v="4"/>
    <n v="816"/>
    <n v="1"/>
    <n v="5028"/>
    <n v="1"/>
    <n v="25000"/>
    <n v="4"/>
    <n v="17713"/>
    <n v="15"/>
    <n v="417517"/>
    <n v="24"/>
    <n v="2530151"/>
    <n v="39"/>
    <n v="2947668"/>
    <n v="36"/>
    <n v="2747130"/>
    <n v="15"/>
    <n v="-249302"/>
    <n v="25"/>
    <n v="161364"/>
    <n v="40"/>
    <n v="-87938"/>
    <n v="0"/>
    <n v="0"/>
    <n v="1"/>
    <n v="293.32"/>
    <n v="2"/>
    <n v="64.37"/>
    <n v="33"/>
    <n v="9533.24"/>
    <n v="107"/>
    <n v="96"/>
    <n v="81125"/>
    <n v="6"/>
    <n v="2645.95"/>
    <n v="4"/>
    <n v="14.13"/>
  </r>
  <r>
    <s v="Non Taxable"/>
    <x v="4"/>
    <x v="1017"/>
    <x v="820"/>
    <n v="3962"/>
    <n v="52044842"/>
    <n v="1188"/>
    <n v="1851488.66"/>
    <n v="24"/>
    <n v="45591.72"/>
    <n v="6"/>
    <n v="9793.7000000000007"/>
    <n v="0"/>
    <n v="0"/>
    <n v="0"/>
    <n v="0"/>
    <n v="2"/>
    <n v="12882.55"/>
    <n v="1785"/>
    <n v="20700362"/>
    <n v="1530"/>
    <n v="1836648.3"/>
    <n v="388"/>
    <n v="1130258"/>
    <n v="11"/>
    <n v="21651"/>
    <n v="14"/>
    <n v="15282"/>
    <n v="517"/>
    <n v="3794705"/>
    <n v="745"/>
    <n v="8625771"/>
    <n v="46"/>
    <n v="276126"/>
    <n v="88"/>
    <n v="1646473"/>
    <n v="2322"/>
    <n v="3071030"/>
    <n v="509"/>
    <n v="185331"/>
    <n v="1184"/>
    <n v="2729639"/>
    <n v="1183"/>
    <n v="1161926"/>
    <n v="4008"/>
    <n v="57805373"/>
    <n v="174"/>
    <n v="299224"/>
    <n v="50"/>
    <n v="35442"/>
    <n v="545"/>
    <n v="111261"/>
    <n v="40"/>
    <n v="83675"/>
    <n v="447"/>
    <n v="234996"/>
    <n v="756"/>
    <n v="764598"/>
    <n v="58"/>
    <n v="27015"/>
    <n v="42"/>
    <n v="245041"/>
    <n v="79"/>
    <n v="124800"/>
    <n v="475"/>
    <n v="130139"/>
    <n v="1009"/>
    <n v="420692"/>
    <n v="1752"/>
    <n v="2526385"/>
    <n v="22"/>
    <n v="473153"/>
    <n v="10"/>
    <n v="205204"/>
    <n v="60"/>
    <n v="442756"/>
    <n v="22"/>
    <n v="73402"/>
    <n v="672"/>
    <n v="3790013"/>
    <n v="290"/>
    <n v="238535.18"/>
    <n v="91"/>
    <n v="635048"/>
    <n v="4"/>
    <n v="195197"/>
    <n v="85"/>
    <n v="984944"/>
    <n v="276"/>
    <n v="2340688"/>
    <n v="0"/>
    <n v="0"/>
    <n v="410"/>
    <n v="6989354"/>
    <n v="354"/>
    <n v="14820986"/>
    <n v="384"/>
    <n v="2995838"/>
    <n v="279"/>
    <n v="709933"/>
    <n v="287"/>
    <n v="846062.42"/>
    <n v="525"/>
    <n v="8883915"/>
    <n v="346"/>
    <n v="3563132"/>
    <n v="277"/>
    <n v="722625"/>
    <n v="529"/>
    <n v="4828544"/>
    <n v="273"/>
    <n v="1791764"/>
    <n v="260"/>
    <n v="-2022150"/>
    <n v="533"/>
    <n v="-230386"/>
    <n v="61"/>
    <n v="177907"/>
    <n v="34"/>
    <n v="67900"/>
    <n v="38"/>
    <n v="601005"/>
    <n v="81"/>
    <n v="201987"/>
    <n v="29"/>
    <n v="4273760"/>
    <n v="420"/>
    <n v="17282898"/>
    <n v="447"/>
    <n v="21556658"/>
    <n v="422"/>
    <n v="17892747"/>
    <n v="33"/>
    <n v="777924"/>
    <n v="434"/>
    <n v="1965700"/>
    <n v="465"/>
    <n v="2743624"/>
    <n v="0"/>
    <n v="0"/>
    <n v="46"/>
    <n v="61823.88"/>
    <n v="13"/>
    <n v="495.47"/>
    <n v="635"/>
    <n v="178982.08"/>
    <n v="2057"/>
    <n v="1671"/>
    <n v="1392294"/>
    <n v="118"/>
    <n v="39489.040000000001"/>
    <n v="104"/>
    <n v="27585.98"/>
  </r>
  <r>
    <s v="Non Taxable"/>
    <x v="4"/>
    <x v="1018"/>
    <x v="821"/>
    <n v="808"/>
    <n v="9808763"/>
    <n v="219"/>
    <n v="268187.40000000002"/>
    <n v="1"/>
    <n v="407"/>
    <n v="0"/>
    <n v="0"/>
    <n v="0"/>
    <n v="0"/>
    <n v="0"/>
    <n v="0"/>
    <n v="0"/>
    <n v="0"/>
    <n v="281"/>
    <n v="2650273"/>
    <n v="229"/>
    <n v="271514"/>
    <n v="49"/>
    <n v="107298"/>
    <n v="1"/>
    <n v="4324"/>
    <n v="2"/>
    <n v="326"/>
    <n v="122"/>
    <n v="957546"/>
    <n v="235"/>
    <n v="2914148"/>
    <n v="7"/>
    <n v="61125"/>
    <n v="26"/>
    <n v="491429"/>
    <n v="478"/>
    <n v="690243"/>
    <n v="128"/>
    <n v="23049"/>
    <n v="255"/>
    <n v="443039"/>
    <n v="255"/>
    <n v="187517"/>
    <n v="813"/>
    <n v="10341842"/>
    <n v="32"/>
    <n v="55307"/>
    <n v="5"/>
    <n v="12566"/>
    <n v="105"/>
    <n v="23674"/>
    <n v="4"/>
    <n v="7172"/>
    <n v="63"/>
    <n v="29236"/>
    <n v="123"/>
    <n v="127955"/>
    <n v="16"/>
    <n v="4003"/>
    <n v="10"/>
    <n v="93061"/>
    <n v="10"/>
    <n v="16027"/>
    <n v="70"/>
    <n v="17397"/>
    <n v="204"/>
    <n v="67416"/>
    <n v="324"/>
    <n v="397007"/>
    <n v="2"/>
    <n v="37897"/>
    <n v="0"/>
    <n v="0"/>
    <n v="16"/>
    <n v="45941"/>
    <n v="5"/>
    <n v="2799"/>
    <n v="115"/>
    <n v="342535"/>
    <n v="41"/>
    <n v="21985.61"/>
    <n v="15"/>
    <n v="160350"/>
    <n v="1"/>
    <n v="83311"/>
    <n v="10"/>
    <n v="50162"/>
    <n v="46"/>
    <n v="106725"/>
    <n v="0"/>
    <n v="0"/>
    <n v="67"/>
    <n v="404886"/>
    <n v="80"/>
    <n v="1406611"/>
    <n v="62"/>
    <n v="143501"/>
    <n v="45"/>
    <n v="14934"/>
    <n v="41"/>
    <n v="4421.66"/>
    <n v="115"/>
    <n v="1795216"/>
    <n v="69"/>
    <n v="598470"/>
    <n v="39"/>
    <n v="177673"/>
    <n v="117"/>
    <n v="829295"/>
    <n v="75"/>
    <n v="422089"/>
    <n v="42"/>
    <n v="-232311"/>
    <n v="117"/>
    <n v="189778"/>
    <n v="7"/>
    <n v="2344"/>
    <n v="7"/>
    <n v="1903"/>
    <n v="3"/>
    <n v="65460"/>
    <n v="7"/>
    <n v="4249"/>
    <n v="5"/>
    <n v="227578"/>
    <n v="68"/>
    <n v="2928931"/>
    <n v="73"/>
    <n v="3156509"/>
    <n v="74"/>
    <n v="2820869"/>
    <n v="6"/>
    <n v="-87837"/>
    <n v="67"/>
    <n v="397719"/>
    <n v="73"/>
    <n v="309882"/>
    <n v="0"/>
    <n v="0"/>
    <n v="15"/>
    <n v="14252.29"/>
    <n v="1"/>
    <n v="7.58"/>
    <n v="97"/>
    <n v="27146.46"/>
    <n v="291"/>
    <n v="260"/>
    <n v="210089"/>
    <n v="22"/>
    <n v="12733.8"/>
    <n v="13"/>
    <n v="1587.23"/>
  </r>
  <r>
    <s v="Non Taxable"/>
    <x v="4"/>
    <x v="1019"/>
    <x v="778"/>
    <n v="268"/>
    <n v="3029978"/>
    <n v="66"/>
    <n v="64260.19"/>
    <n v="0"/>
    <n v="0"/>
    <n v="0"/>
    <n v="0"/>
    <n v="0"/>
    <n v="0"/>
    <n v="0"/>
    <n v="0"/>
    <n v="0"/>
    <n v="0"/>
    <n v="103"/>
    <n v="1359676"/>
    <n v="81"/>
    <n v="141050"/>
    <n v="18"/>
    <n v="37997"/>
    <n v="0"/>
    <n v="0"/>
    <n v="0"/>
    <n v="0"/>
    <n v="31"/>
    <n v="238704"/>
    <n v="46"/>
    <n v="474380"/>
    <n v="3"/>
    <n v="18883"/>
    <n v="7"/>
    <n v="108034"/>
    <n v="146"/>
    <n v="113969"/>
    <n v="52"/>
    <n v="19830"/>
    <n v="90"/>
    <n v="196621"/>
    <n v="90"/>
    <n v="86593"/>
    <n v="269"/>
    <n v="3276586"/>
    <n v="6"/>
    <n v="21386"/>
    <n v="3"/>
    <n v="2766"/>
    <n v="34"/>
    <n v="7350"/>
    <n v="1"/>
    <n v="249"/>
    <n v="23"/>
    <n v="10014"/>
    <n v="41"/>
    <n v="41765"/>
    <n v="5"/>
    <n v="2325"/>
    <n v="0"/>
    <n v="0"/>
    <n v="6"/>
    <n v="12235"/>
    <n v="24"/>
    <n v="47082"/>
    <n v="66"/>
    <n v="18841"/>
    <n v="100"/>
    <n v="131636"/>
    <n v="1"/>
    <n v="23982"/>
    <n v="0"/>
    <n v="0"/>
    <n v="6"/>
    <n v="38098"/>
    <n v="5"/>
    <n v="226"/>
    <n v="56"/>
    <n v="171203"/>
    <n v="18"/>
    <n v="21247.65"/>
    <n v="6"/>
    <n v="50950"/>
    <n v="0"/>
    <n v="0"/>
    <n v="7"/>
    <n v="59353"/>
    <n v="20"/>
    <n v="115209"/>
    <n v="0"/>
    <n v="0"/>
    <n v="33"/>
    <n v="382922"/>
    <n v="30"/>
    <n v="898934"/>
    <n v="20"/>
    <n v="34913"/>
    <n v="17"/>
    <n v="11242"/>
    <n v="19"/>
    <n v="2201.67"/>
    <n v="44"/>
    <n v="905887"/>
    <n v="23"/>
    <n v="251423"/>
    <n v="16"/>
    <n v="77841"/>
    <n v="44"/>
    <n v="561835"/>
    <n v="25"/>
    <n v="173689"/>
    <n v="19"/>
    <n v="-158901"/>
    <n v="44"/>
    <n v="14788"/>
    <n v="6"/>
    <n v="16262"/>
    <n v="1"/>
    <n v="26"/>
    <n v="0"/>
    <n v="0"/>
    <n v="7"/>
    <n v="9388"/>
    <n v="5"/>
    <n v="41755"/>
    <n v="29"/>
    <n v="1027405"/>
    <n v="32"/>
    <n v="1069160"/>
    <n v="31"/>
    <n v="1033261"/>
    <n v="6"/>
    <n v="-69476"/>
    <n v="29"/>
    <n v="68758"/>
    <n v="33"/>
    <n v="-718"/>
    <n v="0"/>
    <n v="0"/>
    <n v="2"/>
    <n v="960.27"/>
    <n v="1"/>
    <n v="1.69"/>
    <n v="41"/>
    <n v="10221.57"/>
    <n v="111"/>
    <n v="102"/>
    <n v="91695"/>
    <n v="2"/>
    <n v="149.28"/>
    <n v="3"/>
    <n v="264.97000000000003"/>
  </r>
  <r>
    <s v="Non Taxable"/>
    <x v="4"/>
    <x v="1020"/>
    <x v="331"/>
    <n v="140"/>
    <n v="1354690"/>
    <n v="40"/>
    <n v="46302.98"/>
    <n v="0"/>
    <n v="0"/>
    <n v="0"/>
    <n v="0"/>
    <n v="0"/>
    <n v="0"/>
    <n v="0"/>
    <n v="0"/>
    <n v="0"/>
    <n v="0"/>
    <n v="67"/>
    <n v="875435"/>
    <n v="62"/>
    <n v="104809"/>
    <n v="18"/>
    <n v="21399"/>
    <n v="0"/>
    <n v="0"/>
    <n v="1"/>
    <n v="169"/>
    <n v="29"/>
    <n v="209652"/>
    <n v="25"/>
    <n v="329610"/>
    <n v="2"/>
    <n v="28061"/>
    <n v="3"/>
    <n v="52333"/>
    <n v="81"/>
    <n v="62878"/>
    <n v="10"/>
    <n v="390"/>
    <n v="31"/>
    <n v="50928"/>
    <n v="31"/>
    <n v="21518"/>
    <n v="156"/>
    <n v="1722522"/>
    <n v="6"/>
    <n v="8161"/>
    <n v="1"/>
    <n v="13729"/>
    <n v="18"/>
    <n v="4015"/>
    <n v="0"/>
    <n v="0"/>
    <n v="14"/>
    <n v="18378"/>
    <n v="22"/>
    <n v="44283"/>
    <n v="2"/>
    <n v="47"/>
    <n v="0"/>
    <n v="0"/>
    <n v="0"/>
    <n v="0"/>
    <n v="9"/>
    <n v="1570"/>
    <n v="26"/>
    <n v="6423"/>
    <n v="48"/>
    <n v="61232"/>
    <n v="2"/>
    <n v="52667"/>
    <n v="0"/>
    <n v="0"/>
    <n v="1"/>
    <n v="1969"/>
    <n v="38"/>
    <n v="-399053"/>
    <n v="45"/>
    <n v="265291"/>
    <n v="9"/>
    <n v="6792.54"/>
    <n v="0"/>
    <n v="0"/>
    <n v="2"/>
    <n v="23945"/>
    <n v="8"/>
    <n v="47802"/>
    <n v="5"/>
    <n v="9422"/>
    <n v="0"/>
    <n v="0"/>
    <n v="10"/>
    <n v="1453391"/>
    <n v="12"/>
    <n v="130527"/>
    <n v="7"/>
    <n v="6708"/>
    <n v="6"/>
    <n v="1337"/>
    <n v="4"/>
    <n v="132.47999999999999"/>
    <n v="17"/>
    <n v="271931"/>
    <n v="9"/>
    <n v="32945"/>
    <n v="3"/>
    <n v="2883"/>
    <n v="17"/>
    <n v="121712"/>
    <n v="12"/>
    <n v="133920"/>
    <n v="5"/>
    <n v="-19529"/>
    <n v="17"/>
    <n v="114391"/>
    <n v="3"/>
    <n v="2442"/>
    <n v="1"/>
    <n v="2"/>
    <n v="0"/>
    <n v="0"/>
    <n v="6"/>
    <n v="8909"/>
    <n v="8"/>
    <n v="138268"/>
    <n v="19"/>
    <n v="637618"/>
    <n v="25"/>
    <n v="775886"/>
    <n v="24"/>
    <n v="819165"/>
    <n v="8"/>
    <n v="-195630"/>
    <n v="19"/>
    <n v="88292"/>
    <n v="25"/>
    <n v="-107338"/>
    <n v="0"/>
    <n v="0"/>
    <n v="2"/>
    <n v="2117.36"/>
    <n v="1"/>
    <n v="7.39"/>
    <n v="21"/>
    <n v="6145.85"/>
    <n v="60"/>
    <n v="54"/>
    <n v="44901"/>
    <n v="5"/>
    <n v="812.77"/>
    <n v="4"/>
    <n v="158.43"/>
  </r>
  <r>
    <s v="Non Taxable"/>
    <x v="4"/>
    <x v="1021"/>
    <x v="822"/>
    <n v="238"/>
    <n v="1762281"/>
    <n v="63"/>
    <n v="50384.51"/>
    <n v="0"/>
    <n v="0"/>
    <n v="0"/>
    <n v="0"/>
    <n v="0"/>
    <n v="0"/>
    <n v="0"/>
    <n v="0"/>
    <n v="0"/>
    <n v="0"/>
    <n v="104"/>
    <n v="1604516"/>
    <n v="84"/>
    <n v="172622"/>
    <n v="23"/>
    <n v="68885"/>
    <n v="0"/>
    <n v="0"/>
    <n v="2"/>
    <n v="5743"/>
    <n v="48"/>
    <n v="361287"/>
    <n v="39"/>
    <n v="515512"/>
    <n v="2"/>
    <n v="10153"/>
    <n v="3"/>
    <n v="62809"/>
    <n v="165"/>
    <n v="141413"/>
    <n v="47"/>
    <n v="8945"/>
    <n v="53"/>
    <n v="48644"/>
    <n v="53"/>
    <n v="20731"/>
    <n v="263"/>
    <n v="2667857"/>
    <n v="10"/>
    <n v="16186"/>
    <n v="4"/>
    <n v="13922"/>
    <n v="43"/>
    <n v="9811"/>
    <n v="1"/>
    <n v="210"/>
    <n v="22"/>
    <n v="8907"/>
    <n v="50"/>
    <n v="49036"/>
    <n v="4"/>
    <n v="1345"/>
    <n v="2"/>
    <n v="304"/>
    <n v="2"/>
    <n v="190"/>
    <n v="21"/>
    <n v="3156"/>
    <n v="25"/>
    <n v="7415"/>
    <n v="81"/>
    <n v="107813"/>
    <n v="0"/>
    <n v="0"/>
    <n v="0"/>
    <n v="0"/>
    <n v="0"/>
    <n v="0"/>
    <n v="113"/>
    <n v="-501657"/>
    <n v="54"/>
    <n v="132999"/>
    <n v="10"/>
    <n v="4947.78"/>
    <n v="2"/>
    <n v="10744"/>
    <n v="2"/>
    <n v="5176"/>
    <n v="7"/>
    <n v="46849"/>
    <n v="8"/>
    <n v="101053"/>
    <n v="0"/>
    <n v="0"/>
    <n v="16"/>
    <n v="1904945"/>
    <n v="40"/>
    <n v="707270"/>
    <n v="11"/>
    <n v="13224"/>
    <n v="9"/>
    <n v="4346"/>
    <n v="10"/>
    <n v="773.09"/>
    <n v="26"/>
    <n v="240206"/>
    <n v="13"/>
    <n v="75125"/>
    <n v="9"/>
    <n v="4669"/>
    <n v="23"/>
    <n v="120891"/>
    <n v="17"/>
    <n v="66378"/>
    <n v="9"/>
    <n v="-26857"/>
    <n v="26"/>
    <n v="39521"/>
    <n v="5"/>
    <n v="20429"/>
    <n v="2"/>
    <n v="225"/>
    <n v="2"/>
    <n v="30000"/>
    <n v="8"/>
    <n v="16367"/>
    <n v="33"/>
    <n v="3941080"/>
    <n v="28"/>
    <n v="1133878"/>
    <n v="57"/>
    <n v="5074958"/>
    <n v="53"/>
    <n v="4833644"/>
    <n v="34"/>
    <n v="-203424"/>
    <n v="28"/>
    <n v="165866"/>
    <n v="56"/>
    <n v="-37558"/>
    <n v="0"/>
    <n v="0"/>
    <n v="3"/>
    <n v="1214.27"/>
    <n v="2"/>
    <n v="14.98"/>
    <n v="35"/>
    <n v="11050.48"/>
    <n v="130"/>
    <n v="117"/>
    <n v="100048"/>
    <n v="11"/>
    <n v="4503.8500000000004"/>
    <n v="5"/>
    <n v="656.41"/>
  </r>
  <r>
    <s v="Non Taxable"/>
    <x v="4"/>
    <x v="1022"/>
    <x v="823"/>
    <n v="623"/>
    <n v="6769680"/>
    <n v="174"/>
    <n v="184440.3"/>
    <n v="0"/>
    <n v="0"/>
    <n v="0"/>
    <n v="0"/>
    <n v="0"/>
    <n v="0"/>
    <n v="0"/>
    <n v="0"/>
    <n v="1"/>
    <n v="3402.5"/>
    <n v="282"/>
    <n v="3443102"/>
    <n v="245"/>
    <n v="346692"/>
    <n v="39"/>
    <n v="45198"/>
    <n v="2"/>
    <n v="6245"/>
    <n v="6"/>
    <n v="5250"/>
    <n v="130"/>
    <n v="1085299"/>
    <n v="197"/>
    <n v="2285035"/>
    <n v="2"/>
    <n v="5678"/>
    <n v="4"/>
    <n v="10530"/>
    <n v="383"/>
    <n v="428308"/>
    <n v="109"/>
    <n v="11343"/>
    <n v="169"/>
    <n v="161253"/>
    <n v="166"/>
    <n v="69170"/>
    <n v="658"/>
    <n v="7800759"/>
    <n v="21"/>
    <n v="29919"/>
    <n v="10"/>
    <n v="25505"/>
    <n v="128"/>
    <n v="26250"/>
    <n v="2"/>
    <n v="2033"/>
    <n v="69"/>
    <n v="27522"/>
    <n v="144"/>
    <n v="111229"/>
    <n v="5"/>
    <n v="789"/>
    <n v="3"/>
    <n v="784"/>
    <n v="2"/>
    <n v="3595"/>
    <n v="100"/>
    <n v="25076"/>
    <n v="106"/>
    <n v="29837"/>
    <n v="251"/>
    <n v="312447"/>
    <n v="5"/>
    <n v="88414"/>
    <n v="1"/>
    <n v="20408"/>
    <n v="9"/>
    <n v="85139"/>
    <n v="163"/>
    <n v="-303791"/>
    <n v="154"/>
    <n v="530552"/>
    <n v="37"/>
    <n v="11351.3"/>
    <n v="5"/>
    <n v="36911"/>
    <n v="9"/>
    <n v="102485"/>
    <n v="13"/>
    <n v="80848"/>
    <n v="33"/>
    <n v="276450"/>
    <n v="0"/>
    <n v="0"/>
    <n v="52"/>
    <n v="1808453"/>
    <n v="66"/>
    <n v="1374906"/>
    <n v="34"/>
    <n v="41132"/>
    <n v="30"/>
    <n v="7972"/>
    <n v="26"/>
    <n v="24220.73"/>
    <n v="68"/>
    <n v="700058"/>
    <n v="30"/>
    <n v="173099"/>
    <n v="16"/>
    <n v="17977"/>
    <n v="66"/>
    <n v="358852"/>
    <n v="45"/>
    <n v="215291"/>
    <n v="23"/>
    <n v="-65161"/>
    <n v="68"/>
    <n v="150130"/>
    <n v="6"/>
    <n v="21274"/>
    <n v="2"/>
    <n v="10982"/>
    <n v="8"/>
    <n v="120847"/>
    <n v="16"/>
    <n v="20290"/>
    <n v="29"/>
    <n v="889142"/>
    <n v="45"/>
    <n v="3616436"/>
    <n v="70"/>
    <n v="4505578"/>
    <n v="71"/>
    <n v="4949263"/>
    <n v="31"/>
    <n v="-624310"/>
    <n v="46"/>
    <n v="94779"/>
    <n v="73"/>
    <n v="-529531"/>
    <n v="0"/>
    <n v="0"/>
    <n v="0"/>
    <n v="0"/>
    <n v="4"/>
    <n v="247.83"/>
    <n v="83"/>
    <n v="22197.97"/>
    <n v="251"/>
    <n v="224"/>
    <n v="198095"/>
    <n v="19"/>
    <n v="7516.75"/>
    <n v="6"/>
    <n v="169.13"/>
  </r>
  <r>
    <s v="Non Taxable"/>
    <x v="4"/>
    <x v="1023"/>
    <x v="824"/>
    <n v="368"/>
    <n v="3851064"/>
    <n v="112"/>
    <n v="125080.03"/>
    <n v="0"/>
    <n v="0"/>
    <n v="0"/>
    <n v="0"/>
    <n v="0"/>
    <n v="0"/>
    <n v="0"/>
    <n v="0"/>
    <n v="0"/>
    <n v="0"/>
    <n v="163"/>
    <n v="1860505"/>
    <n v="140"/>
    <n v="198312"/>
    <n v="33"/>
    <n v="28368"/>
    <n v="0"/>
    <n v="0"/>
    <n v="0"/>
    <n v="0"/>
    <n v="64"/>
    <n v="568922"/>
    <n v="111"/>
    <n v="1397469"/>
    <n v="1"/>
    <n v="1583"/>
    <n v="6"/>
    <n v="94349"/>
    <n v="226"/>
    <n v="285773"/>
    <n v="51"/>
    <n v="3692"/>
    <n v="87"/>
    <n v="80817"/>
    <n v="87"/>
    <n v="34549"/>
    <n v="391"/>
    <n v="4567297"/>
    <n v="16"/>
    <n v="25149"/>
    <n v="4"/>
    <n v="1543"/>
    <n v="78"/>
    <n v="15904"/>
    <n v="1"/>
    <n v="2350"/>
    <n v="37"/>
    <n v="16939"/>
    <n v="94"/>
    <n v="61885"/>
    <n v="3"/>
    <n v="1252"/>
    <n v="4"/>
    <n v="1409"/>
    <n v="1"/>
    <n v="140"/>
    <n v="35"/>
    <n v="18156"/>
    <n v="62"/>
    <n v="15211"/>
    <n v="154"/>
    <n v="113463"/>
    <n v="1"/>
    <n v="29434"/>
    <n v="2"/>
    <n v="55222"/>
    <n v="4"/>
    <n v="5226"/>
    <n v="86"/>
    <n v="-1113433"/>
    <n v="87"/>
    <n v="780503"/>
    <n v="24"/>
    <n v="13559.44"/>
    <n v="2"/>
    <n v="23322"/>
    <n v="2"/>
    <n v="43174"/>
    <n v="14"/>
    <n v="199844"/>
    <n v="19"/>
    <n v="59494"/>
    <n v="0"/>
    <n v="0"/>
    <n v="27"/>
    <n v="270829"/>
    <n v="37"/>
    <n v="391701"/>
    <n v="23"/>
    <n v="70026"/>
    <n v="18"/>
    <n v="5470"/>
    <n v="18"/>
    <n v="2375.1"/>
    <n v="23"/>
    <n v="258000"/>
    <n v="16"/>
    <n v="73996"/>
    <n v="4"/>
    <n v="9854"/>
    <n v="20"/>
    <n v="108556"/>
    <n v="14"/>
    <n v="84143"/>
    <n v="9"/>
    <n v="-18549"/>
    <n v="23"/>
    <n v="65594"/>
    <n v="1"/>
    <n v="74"/>
    <n v="4"/>
    <n v="12528"/>
    <n v="1"/>
    <n v="3548"/>
    <n v="10"/>
    <n v="11862"/>
    <n v="20"/>
    <n v="1461483"/>
    <n v="39"/>
    <n v="1684243"/>
    <n v="56"/>
    <n v="3145726"/>
    <n v="63"/>
    <n v="3043454"/>
    <n v="25"/>
    <n v="-278551"/>
    <n v="43"/>
    <n v="220572"/>
    <n v="64"/>
    <n v="-57979"/>
    <n v="0"/>
    <n v="0"/>
    <n v="4"/>
    <n v="2996.53"/>
    <n v="6"/>
    <n v="298"/>
    <n v="58"/>
    <n v="17913.16"/>
    <n v="144"/>
    <n v="130"/>
    <n v="104709"/>
    <n v="8"/>
    <n v="2874.19"/>
    <n v="3"/>
    <n v="11.36"/>
  </r>
  <r>
    <s v="Non Taxable"/>
    <x v="4"/>
    <x v="1024"/>
    <x v="825"/>
    <n v="136"/>
    <n v="1355024"/>
    <n v="35"/>
    <n v="30714.639999999999"/>
    <n v="0"/>
    <n v="0"/>
    <n v="0"/>
    <n v="0"/>
    <n v="0"/>
    <n v="0"/>
    <n v="0"/>
    <n v="0"/>
    <n v="0"/>
    <n v="0"/>
    <n v="67"/>
    <n v="1089176"/>
    <n v="55"/>
    <n v="133290"/>
    <n v="10"/>
    <n v="6353"/>
    <n v="0"/>
    <n v="0"/>
    <n v="2"/>
    <n v="722"/>
    <n v="21"/>
    <n v="191301"/>
    <n v="42"/>
    <n v="505665"/>
    <n v="0"/>
    <n v="0"/>
    <n v="2"/>
    <n v="49040"/>
    <n v="97"/>
    <n v="62285"/>
    <n v="21"/>
    <n v="2574"/>
    <n v="35"/>
    <n v="48299"/>
    <n v="35"/>
    <n v="20688"/>
    <n v="146"/>
    <n v="1769709"/>
    <n v="4"/>
    <n v="1386"/>
    <n v="2"/>
    <n v="165"/>
    <n v="38"/>
    <n v="7775"/>
    <n v="1"/>
    <n v="1257"/>
    <n v="19"/>
    <n v="10230"/>
    <n v="42"/>
    <n v="20813"/>
    <n v="1"/>
    <n v="122"/>
    <n v="1"/>
    <n v="300"/>
    <n v="0"/>
    <n v="0"/>
    <n v="26"/>
    <n v="18974"/>
    <n v="23"/>
    <n v="6392"/>
    <n v="62"/>
    <n v="50570"/>
    <n v="0"/>
    <n v="0"/>
    <n v="0"/>
    <n v="0"/>
    <n v="3"/>
    <n v="26258"/>
    <n v="35"/>
    <n v="-84181"/>
    <n v="30"/>
    <n v="-81859"/>
    <n v="7"/>
    <n v="13465"/>
    <n v="2"/>
    <n v="10443"/>
    <n v="0"/>
    <n v="0"/>
    <n v="6"/>
    <n v="169369"/>
    <n v="13"/>
    <n v="104483"/>
    <n v="0"/>
    <n v="0"/>
    <n v="14"/>
    <n v="403473"/>
    <n v="10"/>
    <n v="255671"/>
    <n v="9"/>
    <n v="9676"/>
    <n v="8"/>
    <n v="6203"/>
    <n v="7"/>
    <n v="758.28"/>
    <n v="20"/>
    <n v="192381"/>
    <n v="13"/>
    <n v="98038"/>
    <n v="10"/>
    <n v="12923"/>
    <n v="19"/>
    <n v="91145"/>
    <n v="10"/>
    <n v="30361"/>
    <n v="10"/>
    <n v="-40086"/>
    <n v="20"/>
    <n v="-9725"/>
    <n v="2"/>
    <n v="501"/>
    <n v="0"/>
    <n v="0"/>
    <n v="0"/>
    <n v="0"/>
    <n v="2"/>
    <n v="3969"/>
    <n v="16"/>
    <n v="760095"/>
    <n v="18"/>
    <n v="740012"/>
    <n v="32"/>
    <n v="1500107"/>
    <n v="32"/>
    <n v="1631494"/>
    <n v="16"/>
    <n v="-430282"/>
    <n v="20"/>
    <n v="46066"/>
    <n v="34"/>
    <n v="-384216"/>
    <n v="0"/>
    <n v="0"/>
    <n v="0"/>
    <n v="0"/>
    <n v="0"/>
    <n v="0"/>
    <n v="14"/>
    <n v="3237.27"/>
    <n v="62"/>
    <n v="53"/>
    <n v="40501"/>
    <n v="8"/>
    <n v="5828.97"/>
    <n v="1"/>
    <n v="2.12"/>
  </r>
  <r>
    <s v="Non Taxable"/>
    <x v="4"/>
    <x v="1025"/>
    <x v="826"/>
    <n v="2087"/>
    <n v="23620593"/>
    <n v="626"/>
    <n v="660126.17000000004"/>
    <n v="2"/>
    <n v="5932.66"/>
    <n v="1"/>
    <n v="3293.47"/>
    <n v="0"/>
    <n v="0"/>
    <n v="0"/>
    <n v="0"/>
    <n v="0"/>
    <n v="0"/>
    <n v="1065"/>
    <n v="13795221"/>
    <n v="892"/>
    <n v="1446675"/>
    <n v="171"/>
    <n v="238451"/>
    <n v="8"/>
    <n v="27688"/>
    <n v="7"/>
    <n v="7078"/>
    <n v="354"/>
    <n v="2798980"/>
    <n v="446"/>
    <n v="5507357"/>
    <n v="12"/>
    <n v="107611"/>
    <n v="31"/>
    <n v="469752"/>
    <n v="1163"/>
    <n v="1397777"/>
    <n v="234"/>
    <n v="66422"/>
    <n v="508"/>
    <n v="1359518"/>
    <n v="507"/>
    <n v="578220"/>
    <n v="2156"/>
    <n v="26492173"/>
    <n v="93"/>
    <n v="113572"/>
    <n v="29"/>
    <n v="30935"/>
    <n v="480"/>
    <n v="87625"/>
    <n v="20"/>
    <n v="32491"/>
    <n v="294"/>
    <n v="118473"/>
    <n v="566"/>
    <n v="383096"/>
    <n v="49"/>
    <n v="17071"/>
    <n v="28"/>
    <n v="25895"/>
    <n v="26"/>
    <n v="34888"/>
    <n v="298"/>
    <n v="88200"/>
    <n v="412"/>
    <n v="136414"/>
    <n v="972"/>
    <n v="976826"/>
    <n v="15"/>
    <n v="296050"/>
    <n v="4"/>
    <n v="93184770"/>
    <n v="53"/>
    <n v="330645"/>
    <n v="314"/>
    <n v="-2823123"/>
    <n v="409"/>
    <n v="2313526"/>
    <n v="115"/>
    <n v="67572.320000000007"/>
    <n v="25"/>
    <n v="157077"/>
    <n v="11"/>
    <n v="152738"/>
    <n v="53"/>
    <n v="489450"/>
    <n v="92"/>
    <n v="356808"/>
    <n v="0"/>
    <n v="0"/>
    <n v="136"/>
    <n v="3355618"/>
    <n v="203"/>
    <n v="3249913"/>
    <n v="104"/>
    <n v="756509"/>
    <n v="86"/>
    <n v="62233"/>
    <n v="78"/>
    <n v="126433.61"/>
    <n v="249"/>
    <n v="2992720"/>
    <n v="144"/>
    <n v="1000723"/>
    <n v="110"/>
    <n v="194659"/>
    <n v="254"/>
    <n v="1560584"/>
    <n v="140"/>
    <n v="798151"/>
    <n v="114"/>
    <n v="-561397"/>
    <n v="256"/>
    <n v="236754"/>
    <n v="27"/>
    <n v="153378"/>
    <n v="22"/>
    <n v="77776"/>
    <n v="10"/>
    <n v="150239"/>
    <n v="62"/>
    <n v="140020"/>
    <n v="88"/>
    <n v="4004996"/>
    <n v="215"/>
    <n v="8211333"/>
    <n v="274"/>
    <n v="12216329"/>
    <n v="270"/>
    <n v="12921637"/>
    <n v="98"/>
    <n v="-2230682"/>
    <n v="225"/>
    <n v="694952"/>
    <n v="289"/>
    <n v="-1535730"/>
    <n v="0"/>
    <n v="0"/>
    <n v="11"/>
    <n v="11056.26"/>
    <n v="14"/>
    <n v="548.59"/>
    <n v="316"/>
    <n v="94933.18"/>
    <n v="956"/>
    <n v="802"/>
    <n v="692730"/>
    <n v="57"/>
    <n v="24595.56"/>
    <n v="23"/>
    <n v="4401.82"/>
  </r>
  <r>
    <s v="Non Taxable"/>
    <x v="4"/>
    <x v="1026"/>
    <x v="15"/>
    <n v="25"/>
    <n v="145306"/>
    <n v="10"/>
    <n v="13064.4"/>
    <n v="0"/>
    <n v="0"/>
    <n v="0"/>
    <n v="0"/>
    <n v="0"/>
    <n v="0"/>
    <n v="0"/>
    <n v="0"/>
    <n v="0"/>
    <n v="0"/>
    <n v="12"/>
    <n v="169136"/>
    <n v="10"/>
    <n v="19265"/>
    <n v="2"/>
    <n v="1610"/>
    <n v="0"/>
    <n v="0"/>
    <n v="0"/>
    <n v="0"/>
    <n v="5"/>
    <n v="46369"/>
    <n v="9"/>
    <n v="115347"/>
    <n v="0"/>
    <n v="0"/>
    <n v="0"/>
    <n v="0"/>
    <n v="20"/>
    <n v="14069"/>
    <n v="0"/>
    <n v="0"/>
    <n v="3"/>
    <n v="1180"/>
    <n v="1"/>
    <n v="505"/>
    <n v="31"/>
    <n v="292140"/>
    <n v="0"/>
    <n v="0"/>
    <n v="0"/>
    <n v="0"/>
    <n v="8"/>
    <n v="1815"/>
    <n v="0"/>
    <n v="0"/>
    <n v="2"/>
    <n v="86"/>
    <n v="8"/>
    <n v="1901"/>
    <n v="0"/>
    <n v="0"/>
    <n v="0"/>
    <n v="0"/>
    <n v="0"/>
    <n v="0"/>
    <n v="6"/>
    <n v="1614"/>
    <n v="3"/>
    <n v="878"/>
    <n v="13"/>
    <n v="6596"/>
    <n v="0"/>
    <n v="0"/>
    <n v="0"/>
    <n v="0"/>
    <n v="0"/>
    <n v="0"/>
    <n v="18"/>
    <n v="-42845"/>
    <n v="12"/>
    <n v="2553"/>
    <n v="1"/>
    <n v="314.45"/>
    <n v="1"/>
    <n v="36189"/>
    <n v="0"/>
    <n v="0"/>
    <n v="0"/>
    <n v="0"/>
    <n v="4"/>
    <n v="54489"/>
    <n v="0"/>
    <n v="0"/>
    <n v="4"/>
    <n v="333406"/>
    <n v="4"/>
    <n v="12864"/>
    <n v="2"/>
    <n v="31506"/>
    <n v="1"/>
    <n v="88"/>
    <n v="1"/>
    <n v="5.9"/>
    <n v="1"/>
    <n v="18880"/>
    <n v="1"/>
    <n v="13376"/>
    <n v="0"/>
    <n v="0"/>
    <n v="1"/>
    <n v="8922"/>
    <n v="0"/>
    <n v="0"/>
    <n v="1"/>
    <n v="-3418"/>
    <n v="1"/>
    <n v="-3418"/>
    <n v="0"/>
    <n v="0"/>
    <n v="0"/>
    <n v="0"/>
    <n v="0"/>
    <n v="0"/>
    <n v="1"/>
    <n v="2203"/>
    <n v="3"/>
    <n v="793403"/>
    <n v="2"/>
    <n v="299523"/>
    <n v="5"/>
    <n v="1092926"/>
    <n v="5"/>
    <n v="1227967"/>
    <n v="3"/>
    <n v="-162202"/>
    <n v="2"/>
    <n v="27652"/>
    <n v="5"/>
    <n v="-134550"/>
    <n v="0"/>
    <n v="0"/>
    <n v="0"/>
    <n v="0"/>
    <n v="0"/>
    <n v="0"/>
    <n v="3"/>
    <n v="1119.53"/>
    <n v="14"/>
    <n v="11"/>
    <n v="9767"/>
    <n v="2"/>
    <n v="938.88"/>
    <n v="0"/>
    <n v="0"/>
  </r>
  <r>
    <s v="Non Taxable"/>
    <x v="4"/>
    <x v="1027"/>
    <x v="592"/>
    <n v="63"/>
    <n v="232893"/>
    <n v="20"/>
    <n v="24952.18"/>
    <n v="0"/>
    <n v="0"/>
    <n v="0"/>
    <n v="0"/>
    <n v="0"/>
    <n v="0"/>
    <n v="0"/>
    <n v="0"/>
    <n v="0"/>
    <n v="0"/>
    <n v="17"/>
    <n v="312449"/>
    <n v="16"/>
    <n v="55065"/>
    <n v="4"/>
    <n v="11753"/>
    <n v="0"/>
    <n v="0"/>
    <n v="0"/>
    <n v="0"/>
    <n v="11"/>
    <n v="123737"/>
    <n v="17"/>
    <n v="183437"/>
    <n v="0"/>
    <n v="0"/>
    <n v="2"/>
    <n v="37155"/>
    <n v="48"/>
    <n v="43818"/>
    <n v="6"/>
    <n v="836"/>
    <n v="15"/>
    <n v="27940"/>
    <n v="15"/>
    <n v="11973"/>
    <n v="69"/>
    <n v="444638"/>
    <n v="3"/>
    <n v="5672"/>
    <n v="0"/>
    <n v="0"/>
    <n v="8"/>
    <n v="1201"/>
    <n v="0"/>
    <n v="0"/>
    <n v="5"/>
    <n v="2409"/>
    <n v="10"/>
    <n v="9282"/>
    <n v="1"/>
    <n v="380"/>
    <n v="2"/>
    <n v="1668"/>
    <n v="1"/>
    <n v="149"/>
    <n v="9"/>
    <n v="6991"/>
    <n v="13"/>
    <n v="2860"/>
    <n v="26"/>
    <n v="22271"/>
    <n v="1"/>
    <n v="16849"/>
    <n v="0"/>
    <n v="0"/>
    <n v="1"/>
    <n v="2504"/>
    <n v="34"/>
    <n v="-311240"/>
    <n v="17"/>
    <n v="71137"/>
    <n v="2"/>
    <n v="21.16"/>
    <n v="0"/>
    <n v="0"/>
    <n v="0"/>
    <n v="0"/>
    <n v="1"/>
    <n v="1841"/>
    <n v="3"/>
    <n v="9652"/>
    <n v="0"/>
    <n v="0"/>
    <n v="4"/>
    <n v="26880"/>
    <n v="10"/>
    <n v="249435"/>
    <n v="2"/>
    <n v="6"/>
    <n v="0"/>
    <n v="0"/>
    <n v="2"/>
    <n v="4.74"/>
    <n v="10"/>
    <n v="78417"/>
    <n v="4"/>
    <n v="15900"/>
    <n v="2"/>
    <n v="3726"/>
    <n v="9"/>
    <n v="31599"/>
    <n v="9"/>
    <n v="36987"/>
    <n v="1"/>
    <n v="-9795"/>
    <n v="10"/>
    <n v="27192"/>
    <n v="1"/>
    <n v="10000"/>
    <n v="0"/>
    <n v="0"/>
    <n v="0"/>
    <n v="0"/>
    <n v="1"/>
    <n v="941"/>
    <n v="8"/>
    <n v="554649"/>
    <n v="8"/>
    <n v="556356"/>
    <n v="15"/>
    <n v="1111005"/>
    <n v="16"/>
    <n v="1205629"/>
    <n v="9"/>
    <n v="-169328"/>
    <n v="8"/>
    <n v="52286"/>
    <n v="16"/>
    <n v="-117042"/>
    <n v="0"/>
    <n v="0"/>
    <n v="0"/>
    <n v="0"/>
    <n v="0"/>
    <n v="0"/>
    <n v="12"/>
    <n v="3589.86"/>
    <n v="34"/>
    <n v="32"/>
    <n v="26532"/>
    <n v="3"/>
    <n v="8.9700000000000006"/>
    <n v="1"/>
    <n v="1.1299999999999999"/>
  </r>
  <r>
    <s v="Non Taxable"/>
    <x v="4"/>
    <x v="1028"/>
    <x v="827"/>
    <n v="148"/>
    <n v="1523682"/>
    <n v="49"/>
    <n v="32157.64"/>
    <n v="0"/>
    <n v="0"/>
    <n v="0"/>
    <n v="0"/>
    <n v="0"/>
    <n v="0"/>
    <n v="0"/>
    <n v="0"/>
    <n v="0"/>
    <n v="0"/>
    <n v="60"/>
    <n v="996107"/>
    <n v="50"/>
    <n v="172278"/>
    <n v="7"/>
    <n v="4620"/>
    <n v="1"/>
    <n v="355"/>
    <n v="1"/>
    <n v="189"/>
    <n v="30"/>
    <n v="250209"/>
    <n v="40"/>
    <n v="504022"/>
    <n v="1"/>
    <n v="6959"/>
    <n v="2"/>
    <n v="27261"/>
    <n v="83"/>
    <n v="129593"/>
    <n v="17"/>
    <n v="936"/>
    <n v="27"/>
    <n v="27929"/>
    <n v="27"/>
    <n v="11934"/>
    <n v="163"/>
    <n v="2087560"/>
    <n v="4"/>
    <n v="15179"/>
    <n v="2"/>
    <n v="766"/>
    <n v="27"/>
    <n v="6170"/>
    <n v="1"/>
    <n v="1730"/>
    <n v="13"/>
    <n v="5104"/>
    <n v="34"/>
    <n v="28949"/>
    <n v="1"/>
    <n v="18"/>
    <n v="0"/>
    <n v="0"/>
    <n v="0"/>
    <n v="0"/>
    <n v="19"/>
    <n v="12770"/>
    <n v="26"/>
    <n v="11077"/>
    <n v="55"/>
    <n v="141939"/>
    <n v="1"/>
    <n v="29237"/>
    <n v="0"/>
    <n v="0"/>
    <n v="1"/>
    <n v="2954"/>
    <n v="48"/>
    <n v="-354651"/>
    <n v="35"/>
    <n v="365366"/>
    <n v="7"/>
    <n v="165.26"/>
    <n v="1"/>
    <n v="80777"/>
    <n v="0"/>
    <n v="0"/>
    <n v="0"/>
    <n v="0"/>
    <n v="2"/>
    <n v="3780"/>
    <n v="0"/>
    <n v="0"/>
    <n v="3"/>
    <n v="7739"/>
    <n v="19"/>
    <n v="97982"/>
    <n v="9"/>
    <n v="6980"/>
    <n v="8"/>
    <n v="3212"/>
    <n v="7"/>
    <n v="428.58"/>
    <n v="18"/>
    <n v="245300"/>
    <n v="14"/>
    <n v="111963"/>
    <n v="3"/>
    <n v="462"/>
    <n v="17"/>
    <n v="194882"/>
    <n v="9"/>
    <n v="33852"/>
    <n v="9"/>
    <n v="-95859"/>
    <n v="18"/>
    <n v="-62007"/>
    <n v="4"/>
    <n v="60592"/>
    <n v="5"/>
    <n v="23117"/>
    <n v="4"/>
    <n v="79491"/>
    <n v="5"/>
    <n v="9634"/>
    <n v="16"/>
    <n v="1103091"/>
    <n v="19"/>
    <n v="665374"/>
    <n v="33"/>
    <n v="1768465"/>
    <n v="32"/>
    <n v="1737302"/>
    <n v="17"/>
    <n v="-148311"/>
    <n v="19"/>
    <n v="145959"/>
    <n v="32"/>
    <n v="-2352"/>
    <n v="0"/>
    <n v="0"/>
    <n v="1"/>
    <n v="209.74"/>
    <n v="0"/>
    <n v="0"/>
    <n v="23"/>
    <n v="6693.37"/>
    <n v="60"/>
    <n v="53"/>
    <n v="39555"/>
    <n v="5"/>
    <n v="2598.67"/>
    <n v="0"/>
    <n v="0"/>
  </r>
  <r>
    <s v="Non Taxable"/>
    <x v="4"/>
    <x v="1029"/>
    <x v="828"/>
    <n v="176"/>
    <n v="2212991"/>
    <n v="68"/>
    <n v="123927.18"/>
    <n v="1"/>
    <n v="4299.46"/>
    <n v="1"/>
    <n v="1263.33"/>
    <n v="0"/>
    <n v="0"/>
    <n v="0"/>
    <n v="0"/>
    <n v="0"/>
    <n v="0"/>
    <n v="73"/>
    <n v="1012814"/>
    <n v="64"/>
    <n v="116219"/>
    <n v="10"/>
    <n v="6935"/>
    <n v="0"/>
    <n v="0"/>
    <n v="2"/>
    <n v="790"/>
    <n v="48"/>
    <n v="409589"/>
    <n v="53"/>
    <n v="699228"/>
    <n v="3"/>
    <n v="3487"/>
    <n v="4"/>
    <n v="77032"/>
    <n v="95"/>
    <n v="112278"/>
    <n v="16"/>
    <n v="478"/>
    <n v="32"/>
    <n v="35462"/>
    <n v="32"/>
    <n v="15189"/>
    <n v="184"/>
    <n v="2818326"/>
    <n v="10"/>
    <n v="19293"/>
    <n v="1"/>
    <n v="183"/>
    <n v="35"/>
    <n v="6987"/>
    <n v="2"/>
    <n v="2302"/>
    <n v="24"/>
    <n v="13168"/>
    <n v="41"/>
    <n v="41933"/>
    <n v="1"/>
    <n v="59"/>
    <n v="2"/>
    <n v="348"/>
    <n v="1"/>
    <n v="14"/>
    <n v="25"/>
    <n v="7448"/>
    <n v="46"/>
    <n v="11517"/>
    <n v="81"/>
    <n v="65018"/>
    <n v="0"/>
    <n v="0"/>
    <n v="0"/>
    <n v="0"/>
    <n v="2"/>
    <n v="37037"/>
    <n v="32"/>
    <n v="-187964"/>
    <n v="31"/>
    <n v="154070"/>
    <n v="12"/>
    <n v="6168.91"/>
    <n v="0"/>
    <n v="0"/>
    <n v="0"/>
    <n v="0"/>
    <n v="3"/>
    <n v="6286"/>
    <n v="4"/>
    <n v="21533"/>
    <n v="0"/>
    <n v="0"/>
    <n v="7"/>
    <n v="368832"/>
    <n v="11"/>
    <n v="187425"/>
    <n v="10"/>
    <n v="221071"/>
    <n v="9"/>
    <n v="4742"/>
    <n v="9"/>
    <n v="85484.18"/>
    <n v="26"/>
    <n v="259024"/>
    <n v="18"/>
    <n v="119124"/>
    <n v="8"/>
    <n v="22238"/>
    <n v="26"/>
    <n v="140630"/>
    <n v="11"/>
    <n v="50368"/>
    <n v="15"/>
    <n v="-73336"/>
    <n v="26"/>
    <n v="-22968"/>
    <n v="5"/>
    <n v="12195"/>
    <n v="1"/>
    <n v="7000"/>
    <n v="0"/>
    <n v="0"/>
    <n v="1"/>
    <n v="3149"/>
    <n v="13"/>
    <n v="1394352"/>
    <n v="18"/>
    <n v="401639"/>
    <n v="30"/>
    <n v="1795991"/>
    <n v="28"/>
    <n v="1574094"/>
    <n v="13"/>
    <n v="56300"/>
    <n v="18"/>
    <n v="126803"/>
    <n v="30"/>
    <n v="183103"/>
    <n v="0"/>
    <n v="0"/>
    <n v="0"/>
    <n v="0"/>
    <n v="0"/>
    <n v="0"/>
    <n v="25"/>
    <n v="7255.01"/>
    <n v="58"/>
    <n v="53"/>
    <n v="48190"/>
    <n v="5"/>
    <n v="3522.39"/>
    <n v="0"/>
    <n v="0"/>
  </r>
  <r>
    <s v="Non Taxable"/>
    <x v="4"/>
    <x v="1030"/>
    <x v="829"/>
    <n v="993"/>
    <n v="12097389"/>
    <n v="292"/>
    <n v="520020.88"/>
    <n v="1"/>
    <n v="7600.74"/>
    <n v="0"/>
    <n v="0"/>
    <n v="0"/>
    <n v="0"/>
    <n v="0"/>
    <n v="0"/>
    <n v="0"/>
    <n v="0"/>
    <n v="446"/>
    <n v="5735596"/>
    <n v="378"/>
    <n v="698055"/>
    <n v="108"/>
    <n v="84876"/>
    <n v="3"/>
    <n v="5747"/>
    <n v="6"/>
    <n v="25564"/>
    <n v="208"/>
    <n v="1713798"/>
    <n v="212"/>
    <n v="2446411"/>
    <n v="8"/>
    <n v="88739"/>
    <n v="26"/>
    <n v="409738"/>
    <n v="565"/>
    <n v="654310"/>
    <n v="120"/>
    <n v="13312"/>
    <n v="248"/>
    <n v="323041"/>
    <n v="248"/>
    <n v="137211"/>
    <n v="1032"/>
    <n v="13641401"/>
    <n v="35"/>
    <n v="71830"/>
    <n v="5"/>
    <n v="6218"/>
    <n v="199"/>
    <n v="36459"/>
    <n v="6"/>
    <n v="4093"/>
    <n v="130"/>
    <n v="44044"/>
    <n v="236"/>
    <n v="162644"/>
    <n v="27"/>
    <n v="5039"/>
    <n v="16"/>
    <n v="6468"/>
    <n v="9"/>
    <n v="7544"/>
    <n v="136"/>
    <n v="22422"/>
    <n v="167"/>
    <n v="58781"/>
    <n v="412"/>
    <n v="347618"/>
    <n v="2"/>
    <n v="35869"/>
    <n v="2"/>
    <n v="19529"/>
    <n v="19"/>
    <n v="25287"/>
    <n v="142"/>
    <n v="-624031"/>
    <n v="186"/>
    <n v="1283058"/>
    <n v="47"/>
    <n v="22024.38"/>
    <n v="12"/>
    <n v="132378"/>
    <n v="3"/>
    <n v="55528"/>
    <n v="34"/>
    <n v="382047"/>
    <n v="43"/>
    <n v="129078"/>
    <n v="0"/>
    <n v="0"/>
    <n v="69"/>
    <n v="754968"/>
    <n v="77"/>
    <n v="1723602"/>
    <n v="54"/>
    <n v="475321"/>
    <n v="44"/>
    <n v="31826"/>
    <n v="42"/>
    <n v="157792.56"/>
    <n v="126"/>
    <n v="1270459"/>
    <n v="59"/>
    <n v="343523"/>
    <n v="45"/>
    <n v="56395"/>
    <n v="122"/>
    <n v="750267"/>
    <n v="81"/>
    <n v="358629"/>
    <n v="45"/>
    <n v="-238355"/>
    <n v="126"/>
    <n v="120274"/>
    <n v="19"/>
    <n v="34394"/>
    <n v="6"/>
    <n v="37810"/>
    <n v="5"/>
    <n v="50526"/>
    <n v="18"/>
    <n v="30257"/>
    <n v="37"/>
    <n v="3240125"/>
    <n v="110"/>
    <n v="5005183"/>
    <n v="137"/>
    <n v="8245308"/>
    <n v="133"/>
    <n v="8055068"/>
    <n v="39"/>
    <n v="-817147"/>
    <n v="114"/>
    <n v="167164"/>
    <n v="142"/>
    <n v="-649983"/>
    <n v="0"/>
    <n v="0"/>
    <n v="11"/>
    <n v="11752.76"/>
    <n v="4"/>
    <n v="162.46"/>
    <n v="140"/>
    <n v="42731"/>
    <n v="370"/>
    <n v="312"/>
    <n v="257704"/>
    <n v="25"/>
    <n v="9893.4500000000007"/>
    <n v="9"/>
    <n v="1221.17"/>
  </r>
  <r>
    <s v="Non Taxable"/>
    <x v="4"/>
    <x v="1031"/>
    <x v="774"/>
    <n v="71"/>
    <n v="722322"/>
    <n v="22"/>
    <n v="17348.71"/>
    <n v="0"/>
    <n v="0"/>
    <n v="0"/>
    <n v="0"/>
    <n v="0"/>
    <n v="0"/>
    <n v="0"/>
    <n v="0"/>
    <n v="0"/>
    <n v="0"/>
    <n v="20"/>
    <n v="293850"/>
    <n v="19"/>
    <n v="31285"/>
    <n v="3"/>
    <n v="71439"/>
    <n v="0"/>
    <n v="0"/>
    <n v="0"/>
    <n v="0"/>
    <n v="18"/>
    <n v="138734"/>
    <n v="17"/>
    <n v="219013"/>
    <n v="0"/>
    <n v="0"/>
    <n v="2"/>
    <n v="26460"/>
    <n v="46"/>
    <n v="51211"/>
    <n v="12"/>
    <n v="1602"/>
    <n v="18"/>
    <n v="27508"/>
    <n v="18"/>
    <n v="11784"/>
    <n v="81"/>
    <n v="1044001"/>
    <n v="5"/>
    <n v="15863"/>
    <n v="0"/>
    <n v="0"/>
    <n v="10"/>
    <n v="4705"/>
    <n v="1"/>
    <n v="2487"/>
    <n v="6"/>
    <n v="21442"/>
    <n v="11"/>
    <n v="44497"/>
    <n v="0"/>
    <n v="0"/>
    <n v="0"/>
    <n v="0"/>
    <n v="0"/>
    <n v="0"/>
    <n v="2"/>
    <n v="780"/>
    <n v="16"/>
    <n v="13154"/>
    <n v="25"/>
    <n v="63739"/>
    <n v="1"/>
    <n v="29962"/>
    <n v="0"/>
    <n v="0"/>
    <n v="0"/>
    <n v="0"/>
    <n v="30"/>
    <n v="172957"/>
    <n v="19"/>
    <n v="57743"/>
    <n v="2"/>
    <n v="1693.3"/>
    <n v="0"/>
    <n v="0"/>
    <n v="3"/>
    <n v="32007"/>
    <n v="3"/>
    <n v="7337"/>
    <n v="2"/>
    <n v="910"/>
    <n v="0"/>
    <n v="0"/>
    <n v="3"/>
    <n v="3151"/>
    <n v="6"/>
    <n v="74265"/>
    <n v="2"/>
    <n v="568"/>
    <n v="2"/>
    <n v="562"/>
    <n v="2"/>
    <n v="30.83"/>
    <n v="9"/>
    <n v="97146"/>
    <n v="6"/>
    <n v="26603"/>
    <n v="0"/>
    <n v="0"/>
    <n v="9"/>
    <n v="56780"/>
    <n v="5"/>
    <n v="19945"/>
    <n v="4"/>
    <n v="-6182"/>
    <n v="9"/>
    <n v="13763"/>
    <n v="1"/>
    <n v="7171"/>
    <n v="1"/>
    <n v="6529"/>
    <n v="0"/>
    <n v="0"/>
    <n v="4"/>
    <n v="5308"/>
    <n v="14"/>
    <n v="929410"/>
    <n v="6"/>
    <n v="82132"/>
    <n v="19"/>
    <n v="1011542"/>
    <n v="19"/>
    <n v="905747"/>
    <n v="15"/>
    <n v="-166050"/>
    <n v="6"/>
    <n v="45471"/>
    <n v="20"/>
    <n v="-120579"/>
    <n v="0"/>
    <n v="0"/>
    <n v="0"/>
    <n v="0"/>
    <n v="0"/>
    <n v="0"/>
    <n v="11"/>
    <n v="3474.1"/>
    <n v="42"/>
    <n v="35"/>
    <n v="30292"/>
    <n v="3"/>
    <n v="223.54"/>
    <n v="3"/>
    <n v="5.76"/>
  </r>
  <r>
    <s v="Non Taxable"/>
    <x v="4"/>
    <x v="1032"/>
    <x v="830"/>
    <n v="303"/>
    <n v="3188597"/>
    <n v="82"/>
    <n v="214949.02"/>
    <n v="3"/>
    <n v="8192.7999999999993"/>
    <n v="0"/>
    <n v="0"/>
    <n v="0"/>
    <n v="0"/>
    <n v="0"/>
    <n v="0"/>
    <n v="1"/>
    <n v="5366.27"/>
    <n v="128"/>
    <n v="2438557"/>
    <n v="106"/>
    <n v="357251"/>
    <n v="29"/>
    <n v="46120"/>
    <n v="0"/>
    <n v="0"/>
    <n v="0"/>
    <n v="0"/>
    <n v="59"/>
    <n v="585066"/>
    <n v="66"/>
    <n v="803217"/>
    <n v="4"/>
    <n v="22648"/>
    <n v="7"/>
    <n v="152473"/>
    <n v="212"/>
    <n v="251850"/>
    <n v="47"/>
    <n v="3912"/>
    <n v="83"/>
    <n v="115777"/>
    <n v="83"/>
    <n v="48716"/>
    <n v="337"/>
    <n v="4370705"/>
    <n v="15"/>
    <n v="30833"/>
    <n v="4"/>
    <n v="1957"/>
    <n v="53"/>
    <n v="11157"/>
    <n v="0"/>
    <n v="0"/>
    <n v="32"/>
    <n v="28044"/>
    <n v="61"/>
    <n v="71991"/>
    <n v="5"/>
    <n v="1698"/>
    <n v="1"/>
    <n v="359"/>
    <n v="4"/>
    <n v="6039"/>
    <n v="29"/>
    <n v="6203"/>
    <n v="74"/>
    <n v="35523"/>
    <n v="128"/>
    <n v="150897"/>
    <n v="0"/>
    <n v="0"/>
    <n v="1"/>
    <n v="5361"/>
    <n v="8"/>
    <n v="19152"/>
    <n v="96"/>
    <n v="-904592"/>
    <n v="83"/>
    <n v="143077"/>
    <n v="23"/>
    <n v="18435.240000000002"/>
    <n v="2"/>
    <n v="9016"/>
    <n v="8"/>
    <n v="98218"/>
    <n v="17"/>
    <n v="162341"/>
    <n v="11"/>
    <n v="84155"/>
    <n v="0"/>
    <n v="0"/>
    <n v="20"/>
    <n v="694108"/>
    <n v="41"/>
    <n v="710104"/>
    <n v="31"/>
    <n v="561898"/>
    <n v="19"/>
    <n v="7850"/>
    <n v="22"/>
    <n v="163108.74"/>
    <n v="48"/>
    <n v="620863"/>
    <n v="30"/>
    <n v="163280"/>
    <n v="14"/>
    <n v="26769"/>
    <n v="50"/>
    <n v="386819"/>
    <n v="25"/>
    <n v="167017"/>
    <n v="25"/>
    <n v="-123022"/>
    <n v="51"/>
    <n v="43995"/>
    <n v="5"/>
    <n v="55106"/>
    <n v="3"/>
    <n v="9199"/>
    <n v="1"/>
    <n v="15000"/>
    <n v="9"/>
    <n v="10376"/>
    <n v="38"/>
    <n v="1827257"/>
    <n v="43"/>
    <n v="836225"/>
    <n v="69"/>
    <n v="2663482"/>
    <n v="67"/>
    <n v="2778756"/>
    <n v="40"/>
    <n v="-431104"/>
    <n v="44"/>
    <n v="133002"/>
    <n v="72"/>
    <n v="-298102"/>
    <n v="0"/>
    <n v="0"/>
    <n v="5"/>
    <n v="7096.37"/>
    <n v="1"/>
    <n v="25.12"/>
    <n v="40"/>
    <n v="11229.4"/>
    <n v="164"/>
    <n v="147"/>
    <n v="123726"/>
    <n v="11"/>
    <n v="5459"/>
    <n v="5"/>
    <n v="566.33000000000004"/>
  </r>
  <r>
    <s v="Non Taxable"/>
    <x v="4"/>
    <x v="1033"/>
    <x v="279"/>
    <n v="459"/>
    <n v="4750181"/>
    <n v="115"/>
    <n v="108014.14"/>
    <n v="0"/>
    <n v="0"/>
    <n v="0"/>
    <n v="0"/>
    <n v="0"/>
    <n v="0"/>
    <n v="0"/>
    <n v="0"/>
    <n v="0"/>
    <n v="0"/>
    <n v="278"/>
    <n v="3217291"/>
    <n v="253"/>
    <n v="354577.48"/>
    <n v="24"/>
    <n v="24506"/>
    <n v="2"/>
    <n v="4271"/>
    <n v="4"/>
    <n v="18158"/>
    <n v="80"/>
    <n v="627144"/>
    <n v="65"/>
    <n v="723279"/>
    <n v="0"/>
    <n v="0"/>
    <n v="4"/>
    <n v="62171"/>
    <n v="259"/>
    <n v="239805"/>
    <n v="55"/>
    <n v="9238"/>
    <n v="81"/>
    <n v="133134"/>
    <n v="81"/>
    <n v="57408"/>
    <n v="483"/>
    <n v="6098839"/>
    <n v="18"/>
    <n v="26703"/>
    <n v="8"/>
    <n v="16787"/>
    <n v="82"/>
    <n v="15065"/>
    <n v="6"/>
    <n v="3864"/>
    <n v="42"/>
    <n v="16133"/>
    <n v="109"/>
    <n v="78552"/>
    <n v="5"/>
    <n v="2954"/>
    <n v="1"/>
    <n v="769"/>
    <n v="3"/>
    <n v="5547"/>
    <n v="39"/>
    <n v="145037"/>
    <n v="74"/>
    <n v="38102"/>
    <n v="180"/>
    <n v="297332"/>
    <n v="1"/>
    <n v="17915"/>
    <n v="0"/>
    <n v="0"/>
    <n v="10"/>
    <n v="13733"/>
    <n v="76"/>
    <n v="-308436"/>
    <n v="79"/>
    <n v="576456"/>
    <n v="14"/>
    <n v="9835.51"/>
    <n v="7"/>
    <n v="51786"/>
    <n v="3"/>
    <n v="61948"/>
    <n v="10"/>
    <n v="75211"/>
    <n v="19"/>
    <n v="166130"/>
    <n v="0"/>
    <n v="0"/>
    <n v="21"/>
    <n v="611178"/>
    <n v="31"/>
    <n v="1620303"/>
    <n v="18"/>
    <n v="57029"/>
    <n v="16"/>
    <n v="6678"/>
    <n v="12"/>
    <n v="406.01"/>
    <n v="42"/>
    <n v="419226"/>
    <n v="30"/>
    <n v="139244"/>
    <n v="13"/>
    <n v="35342"/>
    <n v="42"/>
    <n v="236526"/>
    <n v="20"/>
    <n v="54238"/>
    <n v="22"/>
    <n v="-46124"/>
    <n v="42"/>
    <n v="8114"/>
    <n v="5"/>
    <n v="2433"/>
    <n v="2"/>
    <n v="791"/>
    <n v="2"/>
    <n v="10959"/>
    <n v="13"/>
    <n v="15412"/>
    <n v="25"/>
    <n v="2519456"/>
    <n v="44"/>
    <n v="6359477"/>
    <n v="64"/>
    <n v="8878933"/>
    <n v="61"/>
    <n v="8668946"/>
    <n v="27"/>
    <n v="-179169"/>
    <n v="44"/>
    <n v="363274"/>
    <n v="66"/>
    <n v="184105"/>
    <n v="0"/>
    <n v="0"/>
    <n v="1"/>
    <n v="1052.48"/>
    <n v="3"/>
    <n v="48.77"/>
    <n v="75"/>
    <n v="19452.13"/>
    <n v="173"/>
    <n v="142"/>
    <n v="123985"/>
    <n v="6"/>
    <n v="4795.0600000000004"/>
    <n v="5"/>
    <n v="475.58"/>
  </r>
  <r>
    <s v="Non Taxable"/>
    <x v="4"/>
    <x v="1034"/>
    <x v="831"/>
    <n v="387"/>
    <n v="1983745"/>
    <n v="101"/>
    <n v="82768.88"/>
    <n v="1"/>
    <n v="56"/>
    <n v="0"/>
    <n v="0"/>
    <n v="0"/>
    <n v="0"/>
    <n v="0"/>
    <n v="0"/>
    <n v="0"/>
    <n v="0"/>
    <n v="206"/>
    <n v="2505949"/>
    <n v="180"/>
    <n v="309795.67"/>
    <n v="23"/>
    <n v="33345"/>
    <n v="3"/>
    <n v="18887"/>
    <n v="1"/>
    <n v="2309"/>
    <n v="58"/>
    <n v="474044"/>
    <n v="64"/>
    <n v="727515"/>
    <n v="6"/>
    <n v="26730"/>
    <n v="1"/>
    <n v="20160"/>
    <n v="239"/>
    <n v="324956"/>
    <n v="34"/>
    <n v="15416"/>
    <n v="79"/>
    <n v="178594"/>
    <n v="79"/>
    <n v="72875"/>
    <n v="419"/>
    <n v="4484391"/>
    <n v="21"/>
    <n v="18798"/>
    <n v="7"/>
    <n v="3876"/>
    <n v="74"/>
    <n v="16995"/>
    <n v="3"/>
    <n v="7194"/>
    <n v="35"/>
    <n v="21781"/>
    <n v="91"/>
    <n v="68644"/>
    <n v="6"/>
    <n v="911"/>
    <n v="2"/>
    <n v="41"/>
    <n v="1"/>
    <n v="10039"/>
    <n v="45"/>
    <n v="19024"/>
    <n v="64"/>
    <n v="23509"/>
    <n v="157"/>
    <n v="184300"/>
    <n v="5"/>
    <n v="95957"/>
    <n v="0"/>
    <n v="0"/>
    <n v="4"/>
    <n v="10116"/>
    <n v="136"/>
    <n v="-1048212"/>
    <n v="112"/>
    <n v="1570680"/>
    <n v="33"/>
    <n v="27449.47"/>
    <n v="5"/>
    <n v="42632"/>
    <n v="2"/>
    <n v="18867"/>
    <n v="13"/>
    <n v="173481"/>
    <n v="23"/>
    <n v="39436"/>
    <n v="0"/>
    <n v="0"/>
    <n v="25"/>
    <n v="108452"/>
    <n v="37"/>
    <n v="993493"/>
    <n v="24"/>
    <n v="28110"/>
    <n v="24"/>
    <n v="27856"/>
    <n v="16"/>
    <n v="1919.02"/>
    <n v="24"/>
    <n v="259415"/>
    <n v="15"/>
    <n v="87323"/>
    <n v="13"/>
    <n v="11183"/>
    <n v="26"/>
    <n v="158386"/>
    <n v="12"/>
    <n v="38587"/>
    <n v="13"/>
    <n v="-36064"/>
    <n v="26"/>
    <n v="2523"/>
    <n v="6"/>
    <n v="124"/>
    <n v="6"/>
    <n v="6179"/>
    <n v="1"/>
    <n v="35000"/>
    <n v="16"/>
    <n v="27132"/>
    <n v="37"/>
    <n v="2772705"/>
    <n v="37"/>
    <n v="2157050"/>
    <n v="60"/>
    <n v="4929755"/>
    <n v="61"/>
    <n v="5481729"/>
    <n v="36"/>
    <n v="-1195019"/>
    <n v="40"/>
    <n v="175966"/>
    <n v="62"/>
    <n v="-1019053"/>
    <n v="0"/>
    <n v="0"/>
    <n v="0"/>
    <n v="0"/>
    <n v="2"/>
    <n v="214.36"/>
    <n v="58"/>
    <n v="15622.28"/>
    <n v="189"/>
    <n v="162"/>
    <n v="155488"/>
    <n v="6"/>
    <n v="4751.8500000000004"/>
    <n v="1"/>
    <n v="1.1000000000000001"/>
  </r>
  <r>
    <s v="Non Taxable"/>
    <x v="4"/>
    <x v="1035"/>
    <x v="343"/>
    <n v="119"/>
    <n v="1004746"/>
    <n v="32"/>
    <n v="25765"/>
    <n v="0"/>
    <n v="0"/>
    <n v="0"/>
    <n v="0"/>
    <n v="0"/>
    <n v="0"/>
    <n v="0"/>
    <n v="0"/>
    <n v="0"/>
    <n v="0"/>
    <n v="47"/>
    <n v="823040"/>
    <n v="42"/>
    <n v="109545"/>
    <n v="14"/>
    <n v="52557"/>
    <n v="0"/>
    <n v="0"/>
    <n v="1"/>
    <n v="53"/>
    <n v="14"/>
    <n v="148867"/>
    <n v="24"/>
    <n v="328001"/>
    <n v="1"/>
    <n v="6806"/>
    <n v="0"/>
    <n v="0"/>
    <n v="77"/>
    <n v="143889"/>
    <n v="14"/>
    <n v="243"/>
    <n v="28"/>
    <n v="15941"/>
    <n v="28"/>
    <n v="6825"/>
    <n v="137"/>
    <n v="1670557"/>
    <n v="3"/>
    <n v="3232"/>
    <n v="1"/>
    <n v="300"/>
    <n v="20"/>
    <n v="5706"/>
    <n v="2"/>
    <n v="1459"/>
    <n v="11"/>
    <n v="24264"/>
    <n v="23"/>
    <n v="34961"/>
    <n v="2"/>
    <n v="228"/>
    <n v="0"/>
    <n v="0"/>
    <n v="1"/>
    <n v="260"/>
    <n v="5"/>
    <n v="518"/>
    <n v="23"/>
    <n v="6717"/>
    <n v="45"/>
    <n v="56017"/>
    <n v="1"/>
    <n v="31538"/>
    <n v="0"/>
    <n v="0"/>
    <n v="1"/>
    <n v="330"/>
    <n v="45"/>
    <n v="-372029"/>
    <n v="33"/>
    <n v="296767"/>
    <n v="7"/>
    <n v="1545.47"/>
    <n v="2"/>
    <n v="15564"/>
    <n v="2"/>
    <n v="386"/>
    <n v="3"/>
    <n v="78849"/>
    <n v="7"/>
    <n v="17042"/>
    <n v="0"/>
    <n v="0"/>
    <n v="9"/>
    <n v="89870"/>
    <n v="10"/>
    <n v="86992"/>
    <n v="7"/>
    <n v="4640"/>
    <n v="7"/>
    <n v="4640"/>
    <n v="4"/>
    <n v="20.32"/>
    <n v="7"/>
    <n v="56392"/>
    <n v="5"/>
    <n v="22980"/>
    <n v="2"/>
    <n v="3495"/>
    <n v="6"/>
    <n v="24442"/>
    <n v="5"/>
    <n v="14019"/>
    <n v="2"/>
    <n v="-8544"/>
    <n v="7"/>
    <n v="5475"/>
    <n v="3"/>
    <n v="129"/>
    <n v="3"/>
    <n v="1875"/>
    <n v="1"/>
    <n v="2224"/>
    <n v="4"/>
    <n v="11109"/>
    <n v="24"/>
    <n v="1893714"/>
    <n v="18"/>
    <n v="948666"/>
    <n v="38"/>
    <n v="2842380"/>
    <n v="37"/>
    <n v="2869221"/>
    <n v="25"/>
    <n v="-64524"/>
    <n v="18"/>
    <n v="63647"/>
    <n v="38"/>
    <n v="-877"/>
    <n v="0"/>
    <n v="0"/>
    <n v="0"/>
    <n v="0"/>
    <n v="2"/>
    <n v="74.849999999999994"/>
    <n v="17"/>
    <n v="4203.78"/>
    <n v="71"/>
    <n v="61"/>
    <n v="55690"/>
    <n v="5"/>
    <n v="497.2"/>
    <n v="1"/>
    <n v="8.33"/>
  </r>
  <r>
    <s v="Non Taxable"/>
    <x v="4"/>
    <x v="1036"/>
    <x v="279"/>
    <n v="447"/>
    <n v="3572750"/>
    <n v="128"/>
    <n v="98489.82"/>
    <n v="0"/>
    <n v="0"/>
    <n v="0"/>
    <n v="0"/>
    <n v="0"/>
    <n v="0"/>
    <n v="0"/>
    <n v="0"/>
    <n v="0"/>
    <n v="0"/>
    <n v="172"/>
    <n v="2395140"/>
    <n v="140"/>
    <n v="340407"/>
    <n v="36"/>
    <n v="110461"/>
    <n v="1"/>
    <n v="36149"/>
    <n v="1"/>
    <n v="124"/>
    <n v="72"/>
    <n v="716402"/>
    <n v="88"/>
    <n v="1100505"/>
    <n v="0"/>
    <n v="0"/>
    <n v="5"/>
    <n v="94299"/>
    <n v="309"/>
    <n v="506018"/>
    <n v="55"/>
    <n v="5290"/>
    <n v="105"/>
    <n v="284692"/>
    <n v="105"/>
    <n v="121402"/>
    <n v="485"/>
    <n v="5009673"/>
    <n v="5"/>
    <n v="8053"/>
    <n v="5"/>
    <n v="5671"/>
    <n v="68"/>
    <n v="12142"/>
    <n v="2"/>
    <n v="1866"/>
    <n v="29"/>
    <n v="20815"/>
    <n v="77"/>
    <n v="48547"/>
    <n v="4"/>
    <n v="682"/>
    <n v="3"/>
    <n v="1447"/>
    <n v="0"/>
    <n v="0"/>
    <n v="44"/>
    <n v="9136"/>
    <n v="59"/>
    <n v="11688"/>
    <n v="166"/>
    <n v="138547"/>
    <n v="1"/>
    <n v="10259"/>
    <n v="0"/>
    <n v="0"/>
    <n v="7"/>
    <n v="40864"/>
    <n v="171"/>
    <n v="-469151"/>
    <n v="132"/>
    <n v="534370"/>
    <n v="29"/>
    <n v="9322.4599999999991"/>
    <n v="1"/>
    <n v="7449"/>
    <n v="1"/>
    <n v="27590"/>
    <n v="11"/>
    <n v="155280"/>
    <n v="29"/>
    <n v="121673"/>
    <n v="0"/>
    <n v="0"/>
    <n v="45"/>
    <n v="1559849"/>
    <n v="28"/>
    <n v="1232487"/>
    <n v="25"/>
    <n v="34416"/>
    <n v="22"/>
    <n v="6712"/>
    <n v="21"/>
    <n v="1224.71"/>
    <n v="54"/>
    <n v="505651"/>
    <n v="37"/>
    <n v="184342"/>
    <n v="15"/>
    <n v="38013"/>
    <n v="50"/>
    <n v="301298"/>
    <n v="28"/>
    <n v="103168"/>
    <n v="28"/>
    <n v="-121170"/>
    <n v="56"/>
    <n v="-18002"/>
    <n v="14"/>
    <n v="31501"/>
    <n v="1"/>
    <n v="270"/>
    <n v="6"/>
    <n v="37631"/>
    <n v="19"/>
    <n v="28837"/>
    <n v="61"/>
    <n v="6900187"/>
    <n v="47"/>
    <n v="1581468"/>
    <n v="98"/>
    <n v="8481655"/>
    <n v="94"/>
    <n v="8799809"/>
    <n v="62"/>
    <n v="-876396"/>
    <n v="49"/>
    <n v="257291"/>
    <n v="101"/>
    <n v="-619105"/>
    <n v="0"/>
    <n v="0"/>
    <n v="2"/>
    <n v="5055.28"/>
    <n v="4"/>
    <n v="45.03"/>
    <n v="60"/>
    <n v="16666.63"/>
    <n v="226"/>
    <n v="202"/>
    <n v="185007"/>
    <n v="12"/>
    <n v="8020.1"/>
    <n v="7"/>
    <n v="748.22"/>
  </r>
  <r>
    <s v="Non Taxable"/>
    <x v="4"/>
    <x v="1037"/>
    <x v="832"/>
    <n v="4511"/>
    <n v="54966429"/>
    <n v="1229"/>
    <n v="1426669.8"/>
    <n v="7"/>
    <n v="10953.42"/>
    <n v="0"/>
    <n v="0"/>
    <n v="0"/>
    <n v="0"/>
    <n v="0"/>
    <n v="0"/>
    <n v="0"/>
    <n v="0"/>
    <n v="1966"/>
    <n v="20949821"/>
    <n v="1711"/>
    <n v="2085114"/>
    <n v="359"/>
    <n v="804454"/>
    <n v="31"/>
    <n v="140186"/>
    <n v="26"/>
    <n v="46013"/>
    <n v="1010"/>
    <n v="8513696"/>
    <n v="923"/>
    <n v="10536530"/>
    <n v="61"/>
    <n v="472658"/>
    <n v="138"/>
    <n v="2583152"/>
    <n v="2369"/>
    <n v="2730867"/>
    <n v="600"/>
    <n v="156332"/>
    <n v="1281"/>
    <n v="2064934"/>
    <n v="1280"/>
    <n v="881018"/>
    <n v="4567"/>
    <n v="58654119"/>
    <n v="185"/>
    <n v="288128"/>
    <n v="47"/>
    <n v="51445"/>
    <n v="841"/>
    <n v="169439"/>
    <n v="29"/>
    <n v="30629"/>
    <n v="501"/>
    <n v="213300"/>
    <n v="984"/>
    <n v="752941"/>
    <n v="40"/>
    <n v="10984"/>
    <n v="45"/>
    <n v="45297"/>
    <n v="46"/>
    <n v="77535"/>
    <n v="485"/>
    <n v="154902"/>
    <n v="1125"/>
    <n v="319547"/>
    <n v="1940"/>
    <n v="1870740"/>
    <n v="47"/>
    <n v="1072867"/>
    <n v="6"/>
    <n v="155280"/>
    <n v="89"/>
    <n v="331344"/>
    <n v="175"/>
    <n v="-529770"/>
    <n v="560"/>
    <n v="2217526"/>
    <n v="218"/>
    <n v="160421.6"/>
    <n v="42"/>
    <n v="404993"/>
    <n v="9"/>
    <n v="357410"/>
    <n v="92"/>
    <n v="1202245"/>
    <n v="222"/>
    <n v="730782"/>
    <n v="0"/>
    <n v="0"/>
    <n v="331"/>
    <n v="3211746"/>
    <n v="420"/>
    <n v="9390467"/>
    <n v="255"/>
    <n v="1154070"/>
    <n v="199"/>
    <n v="206496"/>
    <n v="195"/>
    <n v="193964.25"/>
    <n v="526"/>
    <n v="6536744"/>
    <n v="284"/>
    <n v="1953521"/>
    <n v="188"/>
    <n v="296111"/>
    <n v="525"/>
    <n v="3856801"/>
    <n v="314"/>
    <n v="1614294"/>
    <n v="216"/>
    <n v="-1183988"/>
    <n v="531"/>
    <n v="430306"/>
    <n v="48"/>
    <n v="75709"/>
    <n v="32"/>
    <n v="68497"/>
    <n v="21"/>
    <n v="388695"/>
    <n v="58"/>
    <n v="107030"/>
    <n v="89"/>
    <n v="3998417"/>
    <n v="460"/>
    <n v="21275072"/>
    <n v="540"/>
    <n v="25273489"/>
    <n v="515"/>
    <n v="23478382"/>
    <n v="89"/>
    <n v="-553921"/>
    <n v="466"/>
    <n v="1359980"/>
    <n v="544"/>
    <n v="806059"/>
    <n v="0"/>
    <n v="0"/>
    <n v="61"/>
    <n v="80809.789999999994"/>
    <n v="12"/>
    <n v="379.09"/>
    <n v="606"/>
    <n v="169434.62"/>
    <n v="1617"/>
    <n v="1374"/>
    <n v="1181581"/>
    <n v="112"/>
    <n v="59708.32"/>
    <n v="48"/>
    <n v="7486.13"/>
  </r>
  <r>
    <s v="Non Taxable"/>
    <x v="4"/>
    <x v="1038"/>
    <x v="833"/>
    <n v="8753"/>
    <n v="116472762"/>
    <n v="2630"/>
    <n v="3687510.04"/>
    <n v="21"/>
    <n v="48326.52"/>
    <n v="1"/>
    <n v="2029.64"/>
    <n v="0"/>
    <n v="0"/>
    <n v="0"/>
    <n v="0"/>
    <n v="2"/>
    <n v="5935.43"/>
    <n v="3710"/>
    <n v="40490245"/>
    <n v="3176"/>
    <n v="3736442.38"/>
    <n v="755"/>
    <n v="1369674"/>
    <n v="39"/>
    <n v="114038"/>
    <n v="46"/>
    <n v="106829"/>
    <n v="1818"/>
    <n v="15197107"/>
    <n v="2109"/>
    <n v="24481203"/>
    <n v="86"/>
    <n v="628415"/>
    <n v="327"/>
    <n v="5431161"/>
    <n v="4840"/>
    <n v="6287467"/>
    <n v="946"/>
    <n v="313578"/>
    <n v="2355"/>
    <n v="5154986"/>
    <n v="2356"/>
    <n v="2193891"/>
    <n v="8835"/>
    <n v="123412076"/>
    <n v="428"/>
    <n v="774158"/>
    <n v="124"/>
    <n v="142275"/>
    <n v="1396"/>
    <n v="300261"/>
    <n v="87"/>
    <n v="137319"/>
    <n v="940"/>
    <n v="469901"/>
    <n v="1738"/>
    <n v="1823914"/>
    <n v="102"/>
    <n v="31661"/>
    <n v="85"/>
    <n v="151523"/>
    <n v="126"/>
    <n v="173363"/>
    <n v="990"/>
    <n v="485361"/>
    <n v="2427"/>
    <n v="730072"/>
    <n v="3904"/>
    <n v="4684088"/>
    <n v="104"/>
    <n v="2378398"/>
    <n v="24"/>
    <n v="544214"/>
    <n v="153"/>
    <n v="666545"/>
    <n v="72"/>
    <n v="289860"/>
    <n v="1157"/>
    <n v="5524039"/>
    <n v="433"/>
    <n v="260295.32"/>
    <n v="95"/>
    <n v="719497"/>
    <n v="12"/>
    <n v="129322"/>
    <n v="189"/>
    <n v="1933992"/>
    <n v="468"/>
    <n v="1368720"/>
    <n v="0"/>
    <n v="0"/>
    <n v="676"/>
    <n v="7970185"/>
    <n v="704"/>
    <n v="17850991"/>
    <n v="625"/>
    <n v="4483954"/>
    <n v="405"/>
    <n v="568253"/>
    <n v="420"/>
    <n v="900873.51"/>
    <n v="1087"/>
    <n v="15952677"/>
    <n v="628"/>
    <n v="5197330"/>
    <n v="473"/>
    <n v="1103150"/>
    <n v="1086"/>
    <n v="8645653"/>
    <n v="619"/>
    <n v="3569700"/>
    <n v="475"/>
    <n v="-2563151"/>
    <n v="1094"/>
    <n v="1006549"/>
    <n v="92"/>
    <n v="224827"/>
    <n v="56"/>
    <n v="132685"/>
    <n v="45"/>
    <n v="582535"/>
    <n v="144"/>
    <n v="599585"/>
    <n v="58"/>
    <n v="1981672"/>
    <n v="842"/>
    <n v="40702447"/>
    <n v="891"/>
    <n v="42684119"/>
    <n v="861"/>
    <n v="39025432"/>
    <n v="62"/>
    <n v="34434"/>
    <n v="859"/>
    <n v="2320231"/>
    <n v="911"/>
    <n v="2354665"/>
    <n v="0"/>
    <n v="0"/>
    <n v="144"/>
    <n v="192151.47"/>
    <n v="22"/>
    <n v="1166.1500000000001"/>
    <n v="1192"/>
    <n v="337406.31"/>
    <n v="3498"/>
    <n v="2956"/>
    <n v="2419808"/>
    <n v="266"/>
    <n v="155141.89000000001"/>
    <n v="112"/>
    <n v="17643.91"/>
  </r>
  <r>
    <s v="Non Taxable"/>
    <x v="4"/>
    <x v="1039"/>
    <x v="834"/>
    <n v="721"/>
    <n v="9478402"/>
    <n v="235"/>
    <n v="327510.61"/>
    <n v="0"/>
    <n v="0"/>
    <n v="0"/>
    <n v="0"/>
    <n v="0"/>
    <n v="0"/>
    <n v="0"/>
    <n v="0"/>
    <n v="0"/>
    <n v="0"/>
    <n v="259"/>
    <n v="2854909"/>
    <n v="219"/>
    <n v="341262"/>
    <n v="58"/>
    <n v="144203"/>
    <n v="4"/>
    <n v="14378"/>
    <n v="3"/>
    <n v="16813"/>
    <n v="145"/>
    <n v="1231192"/>
    <n v="197"/>
    <n v="2362165"/>
    <n v="13"/>
    <n v="160651"/>
    <n v="34"/>
    <n v="647331"/>
    <n v="431"/>
    <n v="603852"/>
    <n v="93"/>
    <n v="77013"/>
    <n v="233"/>
    <n v="435165"/>
    <n v="233"/>
    <n v="182212"/>
    <n v="739"/>
    <n v="10228714"/>
    <n v="27"/>
    <n v="42628"/>
    <n v="8"/>
    <n v="1703"/>
    <n v="98"/>
    <n v="20227"/>
    <n v="2"/>
    <n v="1508"/>
    <n v="56"/>
    <n v="29988"/>
    <n v="119"/>
    <n v="96054"/>
    <n v="9"/>
    <n v="2312"/>
    <n v="4"/>
    <n v="30273"/>
    <n v="12"/>
    <n v="39861"/>
    <n v="68"/>
    <n v="15363"/>
    <n v="218"/>
    <n v="82128"/>
    <n v="315"/>
    <n v="418429"/>
    <n v="9"/>
    <n v="166547"/>
    <n v="3"/>
    <n v="47435"/>
    <n v="13"/>
    <n v="54509"/>
    <n v="18"/>
    <n v="-239156"/>
    <n v="110"/>
    <n v="287864"/>
    <n v="33"/>
    <n v="17949.080000000002"/>
    <n v="5"/>
    <n v="17019"/>
    <n v="2"/>
    <n v="158422"/>
    <n v="12"/>
    <n v="158328"/>
    <n v="37"/>
    <n v="175135"/>
    <n v="0"/>
    <n v="0"/>
    <n v="57"/>
    <n v="636682"/>
    <n v="90"/>
    <n v="2226295"/>
    <n v="47"/>
    <n v="50934"/>
    <n v="41"/>
    <n v="21674"/>
    <n v="37"/>
    <n v="5518.78"/>
    <n v="105"/>
    <n v="1465417"/>
    <n v="61"/>
    <n v="500854"/>
    <n v="47"/>
    <n v="89918"/>
    <n v="106"/>
    <n v="810555"/>
    <n v="64"/>
    <n v="383565"/>
    <n v="42"/>
    <n v="-319475"/>
    <n v="106"/>
    <n v="64090"/>
    <n v="7"/>
    <n v="14900"/>
    <n v="5"/>
    <n v="2134"/>
    <n v="9"/>
    <n v="127631"/>
    <n v="13"/>
    <n v="24690"/>
    <n v="6"/>
    <n v="250153"/>
    <n v="68"/>
    <n v="2318577"/>
    <n v="74"/>
    <n v="2568730"/>
    <n v="67"/>
    <n v="2287328"/>
    <n v="7"/>
    <n v="-147438"/>
    <n v="69"/>
    <n v="231125"/>
    <n v="75"/>
    <n v="83687"/>
    <n v="0"/>
    <n v="0"/>
    <n v="19"/>
    <n v="29704.45"/>
    <n v="4"/>
    <n v="99.13"/>
    <n v="110"/>
    <n v="32804.36"/>
    <n v="315"/>
    <n v="283"/>
    <n v="233877"/>
    <n v="24"/>
    <n v="11326.94"/>
    <n v="9"/>
    <n v="1336.15"/>
  </r>
  <r>
    <s v="Non Taxable"/>
    <x v="4"/>
    <x v="1040"/>
    <x v="835"/>
    <n v="1269"/>
    <n v="15688520"/>
    <n v="347"/>
    <n v="740207.66"/>
    <n v="8"/>
    <n v="21990.32"/>
    <n v="0"/>
    <n v="0"/>
    <n v="0"/>
    <n v="0"/>
    <n v="0"/>
    <n v="0"/>
    <n v="0"/>
    <n v="0"/>
    <n v="520"/>
    <n v="6792128"/>
    <n v="481"/>
    <n v="787224.21"/>
    <n v="73"/>
    <n v="198927"/>
    <n v="4"/>
    <n v="6948"/>
    <n v="11"/>
    <n v="15951"/>
    <n v="248"/>
    <n v="2023865"/>
    <n v="286"/>
    <n v="3457986"/>
    <n v="17"/>
    <n v="120462"/>
    <n v="33"/>
    <n v="532342"/>
    <n v="727"/>
    <n v="1088427"/>
    <n v="167"/>
    <n v="52953"/>
    <n v="373"/>
    <n v="723425"/>
    <n v="373"/>
    <n v="305977"/>
    <n v="1305"/>
    <n v="17572632"/>
    <n v="32"/>
    <n v="48305"/>
    <n v="10"/>
    <n v="9393"/>
    <n v="185"/>
    <n v="37384"/>
    <n v="4"/>
    <n v="8827"/>
    <n v="97"/>
    <n v="37953"/>
    <n v="213"/>
    <n v="141862"/>
    <n v="17"/>
    <n v="5553"/>
    <n v="12"/>
    <n v="13571"/>
    <n v="7"/>
    <n v="23980"/>
    <n v="134"/>
    <n v="52388"/>
    <n v="295"/>
    <n v="147995"/>
    <n v="498"/>
    <n v="542353"/>
    <n v="4"/>
    <n v="78200"/>
    <n v="2"/>
    <n v="17195"/>
    <n v="13"/>
    <n v="101960"/>
    <n v="113"/>
    <n v="-474105"/>
    <n v="227"/>
    <n v="362424"/>
    <n v="75"/>
    <n v="76724.45"/>
    <n v="12"/>
    <n v="117273"/>
    <n v="6"/>
    <n v="88429"/>
    <n v="29"/>
    <n v="399995"/>
    <n v="67"/>
    <n v="194816"/>
    <n v="0"/>
    <n v="0"/>
    <n v="95"/>
    <n v="3253029"/>
    <n v="113"/>
    <n v="4977613"/>
    <n v="81"/>
    <n v="753583"/>
    <n v="61"/>
    <n v="95606"/>
    <n v="59"/>
    <n v="388768.66"/>
    <n v="164"/>
    <n v="1843295"/>
    <n v="86"/>
    <n v="593651"/>
    <n v="82"/>
    <n v="109578"/>
    <n v="160"/>
    <n v="1017129"/>
    <n v="94"/>
    <n v="510224"/>
    <n v="69"/>
    <n v="-387287"/>
    <n v="165"/>
    <n v="122937"/>
    <n v="19"/>
    <n v="114320"/>
    <n v="9"/>
    <n v="74988"/>
    <n v="6"/>
    <n v="106769"/>
    <n v="21"/>
    <n v="50154"/>
    <n v="32"/>
    <n v="1093755"/>
    <n v="104"/>
    <n v="5552163"/>
    <n v="132"/>
    <n v="6645918"/>
    <n v="129"/>
    <n v="6383554"/>
    <n v="36"/>
    <n v="-307777"/>
    <n v="113"/>
    <n v="204237"/>
    <n v="143"/>
    <n v="-103540"/>
    <n v="0"/>
    <n v="0"/>
    <n v="13"/>
    <n v="18985.3"/>
    <n v="7"/>
    <n v="511.8"/>
    <n v="161"/>
    <n v="43949.99"/>
    <n v="531"/>
    <n v="473"/>
    <n v="421836"/>
    <n v="33"/>
    <n v="12186.5"/>
    <n v="9"/>
    <n v="2231.92"/>
  </r>
  <r>
    <s v="Non Taxable"/>
    <x v="4"/>
    <x v="1041"/>
    <x v="836"/>
    <n v="109"/>
    <n v="1560545"/>
    <n v="38"/>
    <n v="51271.34"/>
    <n v="0"/>
    <n v="0"/>
    <n v="0"/>
    <n v="0"/>
    <n v="0"/>
    <n v="0"/>
    <n v="0"/>
    <n v="0"/>
    <n v="0"/>
    <n v="0"/>
    <n v="44"/>
    <n v="477938"/>
    <n v="36"/>
    <n v="34290"/>
    <n v="4"/>
    <n v="263"/>
    <n v="0"/>
    <n v="0"/>
    <n v="0"/>
    <n v="0"/>
    <n v="25"/>
    <n v="220670"/>
    <n v="30"/>
    <n v="354411"/>
    <n v="0"/>
    <n v="0"/>
    <n v="4"/>
    <n v="91124"/>
    <n v="55"/>
    <n v="95866"/>
    <n v="11"/>
    <n v="1149"/>
    <n v="32"/>
    <n v="83731"/>
    <n v="33"/>
    <n v="35407"/>
    <n v="109"/>
    <n v="1593804"/>
    <n v="2"/>
    <n v="6455"/>
    <n v="0"/>
    <n v="0"/>
    <n v="15"/>
    <n v="2961"/>
    <n v="0"/>
    <n v="0"/>
    <n v="7"/>
    <n v="3180"/>
    <n v="16"/>
    <n v="12596"/>
    <n v="2"/>
    <n v="297"/>
    <n v="0"/>
    <n v="0"/>
    <n v="3"/>
    <n v="1278"/>
    <n v="11"/>
    <n v="3390"/>
    <n v="31"/>
    <n v="12088"/>
    <n v="45"/>
    <n v="32943"/>
    <n v="0"/>
    <n v="0"/>
    <n v="0"/>
    <n v="0"/>
    <n v="1"/>
    <n v="10124"/>
    <n v="2"/>
    <n v="10256"/>
    <n v="10"/>
    <n v="31260"/>
    <n v="5"/>
    <n v="6756.17"/>
    <n v="1"/>
    <n v="14250"/>
    <n v="0"/>
    <n v="0"/>
    <n v="3"/>
    <n v="27854"/>
    <n v="8"/>
    <n v="23029"/>
    <n v="0"/>
    <n v="0"/>
    <n v="9"/>
    <n v="55664"/>
    <n v="4"/>
    <n v="10006"/>
    <n v="6"/>
    <n v="20590"/>
    <n v="4"/>
    <n v="4590"/>
    <n v="5"/>
    <n v="660.01"/>
    <n v="13"/>
    <n v="164117"/>
    <n v="7"/>
    <n v="65324"/>
    <n v="4"/>
    <n v="12466"/>
    <n v="13"/>
    <n v="82466"/>
    <n v="7"/>
    <n v="32164"/>
    <n v="6"/>
    <n v="-28303"/>
    <n v="13"/>
    <n v="3861"/>
    <n v="3"/>
    <n v="410"/>
    <n v="0"/>
    <n v="0"/>
    <n v="0"/>
    <n v="0"/>
    <n v="1"/>
    <n v="2693"/>
    <n v="4"/>
    <n v="415698"/>
    <n v="6"/>
    <n v="170897"/>
    <n v="10"/>
    <n v="586595"/>
    <n v="11"/>
    <n v="510343"/>
    <n v="4"/>
    <n v="28302"/>
    <n v="7"/>
    <n v="30608"/>
    <n v="11"/>
    <n v="58910"/>
    <n v="0"/>
    <n v="0"/>
    <n v="2"/>
    <n v="3946.09"/>
    <n v="0"/>
    <n v="0"/>
    <n v="21"/>
    <n v="6101.43"/>
    <n v="37"/>
    <n v="31"/>
    <n v="25191"/>
    <n v="2"/>
    <n v="47.25"/>
    <n v="2"/>
    <n v="2.66"/>
  </r>
  <r>
    <s v="Non Taxable"/>
    <x v="4"/>
    <x v="1042"/>
    <x v="837"/>
    <n v="11257"/>
    <n v="136227263"/>
    <n v="3204"/>
    <n v="3426649.91"/>
    <n v="20"/>
    <n v="29329.26"/>
    <n v="1"/>
    <n v="2392.33"/>
    <n v="0"/>
    <n v="0"/>
    <n v="0"/>
    <n v="0"/>
    <n v="2"/>
    <n v="7826.02"/>
    <n v="5477"/>
    <n v="59327822"/>
    <n v="4865"/>
    <n v="6011385.7599999998"/>
    <n v="1002"/>
    <n v="1365529"/>
    <n v="54"/>
    <n v="135403"/>
    <n v="67"/>
    <n v="128331"/>
    <n v="2426"/>
    <n v="19656990"/>
    <n v="2278"/>
    <n v="27356434"/>
    <n v="98"/>
    <n v="736937"/>
    <n v="226"/>
    <n v="4072583"/>
    <n v="5723"/>
    <n v="6765585"/>
    <n v="1399"/>
    <n v="631442"/>
    <n v="3135"/>
    <n v="6884656"/>
    <n v="3129"/>
    <n v="2910774"/>
    <n v="11434"/>
    <n v="145469077"/>
    <n v="500"/>
    <n v="835106"/>
    <n v="145"/>
    <n v="127910"/>
    <n v="2053"/>
    <n v="390044"/>
    <n v="83"/>
    <n v="100406"/>
    <n v="1260"/>
    <n v="587496"/>
    <n v="2516"/>
    <n v="2040962"/>
    <n v="165"/>
    <n v="49707"/>
    <n v="107"/>
    <n v="52614"/>
    <n v="123"/>
    <n v="368980"/>
    <n v="1279"/>
    <n v="347696"/>
    <n v="2625"/>
    <n v="811521"/>
    <n v="4774"/>
    <n v="4946203"/>
    <n v="113"/>
    <n v="2355876"/>
    <n v="16"/>
    <n v="351756"/>
    <n v="188"/>
    <n v="842946"/>
    <n v="362"/>
    <n v="-2915998"/>
    <n v="1479"/>
    <n v="5426709"/>
    <n v="558"/>
    <n v="442996.36"/>
    <n v="140"/>
    <n v="1045487"/>
    <n v="26"/>
    <n v="1589280"/>
    <n v="216"/>
    <n v="3333481"/>
    <n v="529"/>
    <n v="1795380"/>
    <n v="0"/>
    <n v="0"/>
    <n v="788"/>
    <n v="12137910"/>
    <n v="922"/>
    <n v="20356185"/>
    <n v="672"/>
    <n v="2979057"/>
    <n v="532"/>
    <n v="514206"/>
    <n v="531"/>
    <n v="497859.26"/>
    <n v="1220"/>
    <n v="17758747"/>
    <n v="752"/>
    <n v="6314787"/>
    <n v="558"/>
    <n v="1168678"/>
    <n v="1208"/>
    <n v="10051698"/>
    <n v="682"/>
    <n v="3799361"/>
    <n v="548"/>
    <n v="-3575777"/>
    <n v="1232"/>
    <n v="223584"/>
    <n v="92"/>
    <n v="172168"/>
    <n v="117"/>
    <n v="228996"/>
    <n v="48"/>
    <n v="763379"/>
    <n v="160"/>
    <n v="478203"/>
    <n v="142"/>
    <n v="9261330"/>
    <n v="865"/>
    <n v="53731781"/>
    <n v="990"/>
    <n v="62993111"/>
    <n v="957"/>
    <n v="59263621"/>
    <n v="158"/>
    <n v="-3324192"/>
    <n v="896"/>
    <n v="2018186"/>
    <n v="1028"/>
    <n v="-1306006"/>
    <n v="0"/>
    <n v="0"/>
    <n v="124"/>
    <n v="163593.10999999999"/>
    <n v="28"/>
    <n v="1062.8599999999999"/>
    <n v="1519"/>
    <n v="402938.48"/>
    <n v="4895"/>
    <n v="3926"/>
    <n v="3462316"/>
    <n v="248"/>
    <n v="114538.18"/>
    <n v="121"/>
    <n v="21969.08"/>
  </r>
  <r>
    <s v="Non Taxable"/>
    <x v="4"/>
    <x v="1043"/>
    <x v="838"/>
    <n v="1030"/>
    <n v="10311790"/>
    <n v="274"/>
    <n v="290922.09000000003"/>
    <n v="1"/>
    <n v="108.9"/>
    <n v="0"/>
    <n v="0"/>
    <n v="0"/>
    <n v="0"/>
    <n v="0"/>
    <n v="0"/>
    <n v="1"/>
    <n v="1656.08"/>
    <n v="456"/>
    <n v="5332150"/>
    <n v="387"/>
    <n v="612009"/>
    <n v="83"/>
    <n v="158758"/>
    <n v="5"/>
    <n v="11449"/>
    <n v="6"/>
    <n v="15487"/>
    <n v="267"/>
    <n v="2443167"/>
    <n v="221"/>
    <n v="2758019"/>
    <n v="2"/>
    <n v="49413"/>
    <n v="25"/>
    <n v="472136"/>
    <n v="564"/>
    <n v="555064"/>
    <n v="131"/>
    <n v="29275"/>
    <n v="209"/>
    <n v="399586"/>
    <n v="210"/>
    <n v="170599"/>
    <n v="1073"/>
    <n v="12392655"/>
    <n v="45"/>
    <n v="72727"/>
    <n v="12"/>
    <n v="9808"/>
    <n v="194"/>
    <n v="37001"/>
    <n v="5"/>
    <n v="15710"/>
    <n v="109"/>
    <n v="29568"/>
    <n v="228"/>
    <n v="164814"/>
    <n v="9"/>
    <n v="3024"/>
    <n v="3"/>
    <n v="7635"/>
    <n v="6"/>
    <n v="12008"/>
    <n v="102"/>
    <n v="15944"/>
    <n v="202"/>
    <n v="48360"/>
    <n v="406"/>
    <n v="354145"/>
    <n v="4"/>
    <n v="83189"/>
    <n v="2"/>
    <n v="37471"/>
    <n v="10"/>
    <n v="14774"/>
    <n v="213"/>
    <n v="-1671773"/>
    <n v="182"/>
    <n v="577145"/>
    <n v="33"/>
    <n v="12035.7"/>
    <n v="8"/>
    <n v="51740"/>
    <n v="26"/>
    <n v="257020"/>
    <n v="39"/>
    <n v="358414"/>
    <n v="33"/>
    <n v="202146"/>
    <n v="0"/>
    <n v="0"/>
    <n v="49"/>
    <n v="1608148"/>
    <n v="78"/>
    <n v="2112696"/>
    <n v="36"/>
    <n v="105502"/>
    <n v="28"/>
    <n v="34480"/>
    <n v="32"/>
    <n v="36468"/>
    <n v="102"/>
    <n v="1118990"/>
    <n v="62"/>
    <n v="388771"/>
    <n v="27"/>
    <n v="39898"/>
    <n v="105"/>
    <n v="708556"/>
    <n v="54"/>
    <n v="200056"/>
    <n v="50"/>
    <n v="-218291"/>
    <n v="106"/>
    <n v="-18235"/>
    <n v="10"/>
    <n v="31233"/>
    <n v="6"/>
    <n v="15072"/>
    <n v="6"/>
    <n v="55620"/>
    <n v="20"/>
    <n v="46740"/>
    <n v="61"/>
    <n v="2762536"/>
    <n v="86"/>
    <n v="5100243"/>
    <n v="133"/>
    <n v="7862779"/>
    <n v="137"/>
    <n v="8121159"/>
    <n v="62"/>
    <n v="-1082793"/>
    <n v="90"/>
    <n v="497843"/>
    <n v="139"/>
    <n v="-584950"/>
    <n v="0"/>
    <n v="0"/>
    <n v="10"/>
    <n v="10428.67"/>
    <n v="2"/>
    <n v="56.77"/>
    <n v="123"/>
    <n v="34190.99"/>
    <n v="444"/>
    <n v="378"/>
    <n v="300940"/>
    <n v="34"/>
    <n v="13701.78"/>
    <n v="11"/>
    <n v="2317.0100000000002"/>
  </r>
  <r>
    <s v="Non Taxable"/>
    <x v="4"/>
    <x v="1044"/>
    <x v="311"/>
    <n v="117"/>
    <n v="1328953"/>
    <n v="33"/>
    <n v="25589.55"/>
    <n v="0"/>
    <n v="0"/>
    <n v="0"/>
    <n v="0"/>
    <n v="0"/>
    <n v="0"/>
    <n v="0"/>
    <n v="0"/>
    <n v="0"/>
    <n v="0"/>
    <n v="49"/>
    <n v="420649"/>
    <n v="42"/>
    <n v="39930"/>
    <n v="5"/>
    <n v="1096"/>
    <n v="0"/>
    <n v="0"/>
    <n v="1"/>
    <n v="69"/>
    <n v="34"/>
    <n v="317385"/>
    <n v="22"/>
    <n v="243741"/>
    <n v="0"/>
    <n v="0"/>
    <n v="1"/>
    <n v="3039"/>
    <n v="73"/>
    <n v="54427"/>
    <n v="13"/>
    <n v="7195"/>
    <n v="21"/>
    <n v="42126"/>
    <n v="21"/>
    <n v="18049"/>
    <n v="124"/>
    <n v="1433577"/>
    <n v="4"/>
    <n v="2356"/>
    <n v="0"/>
    <n v="0"/>
    <n v="13"/>
    <n v="2476"/>
    <n v="0"/>
    <n v="0"/>
    <n v="7"/>
    <n v="1128"/>
    <n v="16"/>
    <n v="5960"/>
    <n v="1"/>
    <n v="133"/>
    <n v="2"/>
    <n v="280"/>
    <n v="2"/>
    <n v="764"/>
    <n v="14"/>
    <n v="6366"/>
    <n v="24"/>
    <n v="5391"/>
    <n v="48"/>
    <n v="21282"/>
    <n v="0"/>
    <n v="0"/>
    <n v="0"/>
    <n v="0"/>
    <n v="1"/>
    <n v="460"/>
    <n v="30"/>
    <n v="31392"/>
    <n v="28"/>
    <n v="251609"/>
    <n v="6"/>
    <n v="1926.35"/>
    <n v="0"/>
    <n v="0"/>
    <n v="1"/>
    <n v="74269"/>
    <n v="2"/>
    <n v="32723"/>
    <n v="8"/>
    <n v="15653"/>
    <n v="0"/>
    <n v="0"/>
    <n v="8"/>
    <n v="36666"/>
    <n v="15"/>
    <n v="185214"/>
    <n v="6"/>
    <n v="1046"/>
    <n v="6"/>
    <n v="1046"/>
    <n v="4"/>
    <n v="117.09"/>
    <n v="17"/>
    <n v="208934"/>
    <n v="8"/>
    <n v="41240"/>
    <n v="8"/>
    <n v="7651"/>
    <n v="17"/>
    <n v="93879"/>
    <n v="10"/>
    <n v="82334"/>
    <n v="7"/>
    <n v="-16170"/>
    <n v="17"/>
    <n v="66164"/>
    <n v="0"/>
    <n v="0"/>
    <n v="1"/>
    <n v="935"/>
    <n v="0"/>
    <n v="0"/>
    <n v="4"/>
    <n v="2388"/>
    <n v="7"/>
    <n v="162830"/>
    <n v="13"/>
    <n v="375428"/>
    <n v="18"/>
    <n v="538258"/>
    <n v="17"/>
    <n v="512936"/>
    <n v="7"/>
    <n v="-98516"/>
    <n v="13"/>
    <n v="41375"/>
    <n v="18"/>
    <n v="-57141"/>
    <n v="0"/>
    <n v="0"/>
    <n v="0"/>
    <n v="0"/>
    <n v="0"/>
    <n v="0"/>
    <n v="14"/>
    <n v="2982.88"/>
    <n v="51"/>
    <n v="43"/>
    <n v="36811"/>
    <n v="1"/>
    <n v="623.49"/>
    <n v="3"/>
    <n v="43.4"/>
  </r>
  <r>
    <s v="Non Taxable"/>
    <x v="4"/>
    <x v="1045"/>
    <x v="575"/>
    <n v="264"/>
    <n v="2535120"/>
    <n v="53"/>
    <n v="135885.39000000001"/>
    <n v="1"/>
    <n v="2590.7600000000002"/>
    <n v="0"/>
    <n v="0"/>
    <n v="0"/>
    <n v="0"/>
    <n v="0"/>
    <n v="0"/>
    <n v="0"/>
    <n v="0"/>
    <n v="112"/>
    <n v="1316572"/>
    <n v="88"/>
    <n v="179734"/>
    <n v="18"/>
    <n v="121802"/>
    <n v="0"/>
    <n v="0"/>
    <n v="3"/>
    <n v="2768"/>
    <n v="78"/>
    <n v="623237"/>
    <n v="47"/>
    <n v="497030"/>
    <n v="3"/>
    <n v="19305"/>
    <n v="3"/>
    <n v="58487"/>
    <n v="157"/>
    <n v="181901"/>
    <n v="24"/>
    <n v="758"/>
    <n v="49"/>
    <n v="92842"/>
    <n v="49"/>
    <n v="39779"/>
    <n v="282"/>
    <n v="2965089"/>
    <n v="11"/>
    <n v="19583"/>
    <n v="3"/>
    <n v="4570"/>
    <n v="38"/>
    <n v="6249"/>
    <n v="1"/>
    <n v="150"/>
    <n v="28"/>
    <n v="10806"/>
    <n v="53"/>
    <n v="41358"/>
    <n v="4"/>
    <n v="4091"/>
    <n v="1"/>
    <n v="3172"/>
    <n v="1"/>
    <n v="521"/>
    <n v="26"/>
    <n v="8811"/>
    <n v="65"/>
    <n v="27114"/>
    <n v="123"/>
    <n v="172924"/>
    <n v="0"/>
    <n v="0"/>
    <n v="0"/>
    <n v="0"/>
    <n v="8"/>
    <n v="95239"/>
    <n v="44"/>
    <n v="-1008758"/>
    <n v="46"/>
    <n v="28923"/>
    <n v="12"/>
    <n v="4753.91"/>
    <n v="5"/>
    <n v="35742"/>
    <n v="9"/>
    <n v="687536"/>
    <n v="16"/>
    <n v="224215"/>
    <n v="18"/>
    <n v="70632"/>
    <n v="0"/>
    <n v="0"/>
    <n v="25"/>
    <n v="250596"/>
    <n v="26"/>
    <n v="731263"/>
    <n v="16"/>
    <n v="246725"/>
    <n v="11"/>
    <n v="7828"/>
    <n v="14"/>
    <n v="41616.51"/>
    <n v="31"/>
    <n v="480466"/>
    <n v="22"/>
    <n v="202577"/>
    <n v="10"/>
    <n v="36437"/>
    <n v="31"/>
    <n v="290272"/>
    <n v="15"/>
    <n v="63901"/>
    <n v="17"/>
    <n v="-112721"/>
    <n v="32"/>
    <n v="-48820"/>
    <n v="3"/>
    <n v="188"/>
    <n v="1"/>
    <n v="84"/>
    <n v="3"/>
    <n v="9000"/>
    <n v="8"/>
    <n v="24166"/>
    <n v="25"/>
    <n v="951406"/>
    <n v="37"/>
    <n v="846107"/>
    <n v="58"/>
    <n v="1797513"/>
    <n v="59"/>
    <n v="2072855"/>
    <n v="28"/>
    <n v="-531722"/>
    <n v="40"/>
    <n v="-10046"/>
    <n v="63"/>
    <n v="-541768"/>
    <n v="0"/>
    <n v="0"/>
    <n v="3"/>
    <n v="4652.84"/>
    <n v="1"/>
    <n v="71.2"/>
    <n v="24"/>
    <n v="6950.97"/>
    <n v="115"/>
    <n v="95"/>
    <n v="80919"/>
    <n v="10"/>
    <n v="6836.01"/>
    <n v="1"/>
    <n v="340"/>
  </r>
  <r>
    <s v="Non Taxable"/>
    <x v="4"/>
    <x v="1046"/>
    <x v="573"/>
    <n v="50"/>
    <n v="554737"/>
    <n v="16"/>
    <n v="11847.84"/>
    <n v="0"/>
    <n v="0"/>
    <n v="0"/>
    <n v="0"/>
    <n v="0"/>
    <n v="0"/>
    <n v="0"/>
    <n v="0"/>
    <n v="0"/>
    <n v="0"/>
    <n v="16"/>
    <n v="148855"/>
    <n v="14"/>
    <n v="12875"/>
    <n v="1"/>
    <n v="656"/>
    <n v="0"/>
    <n v="0"/>
    <n v="1"/>
    <n v="10000"/>
    <n v="10"/>
    <n v="86827"/>
    <n v="7"/>
    <n v="88282"/>
    <n v="1"/>
    <n v="7898"/>
    <n v="2"/>
    <n v="26712"/>
    <n v="34"/>
    <n v="53022"/>
    <n v="6"/>
    <n v="631"/>
    <n v="12"/>
    <n v="6420"/>
    <n v="12"/>
    <n v="2750"/>
    <n v="54"/>
    <n v="635759"/>
    <n v="2"/>
    <n v="1924"/>
    <n v="1"/>
    <n v="160"/>
    <n v="8"/>
    <n v="1101"/>
    <n v="0"/>
    <n v="0"/>
    <n v="4"/>
    <n v="1949"/>
    <n v="8"/>
    <n v="5134"/>
    <n v="2"/>
    <n v="34"/>
    <n v="1"/>
    <n v="3450"/>
    <n v="0"/>
    <n v="0"/>
    <n v="4"/>
    <n v="802"/>
    <n v="8"/>
    <n v="1944"/>
    <n v="20"/>
    <n v="16268"/>
    <n v="0"/>
    <n v="0"/>
    <n v="0"/>
    <n v="0"/>
    <n v="0"/>
    <n v="0"/>
    <n v="18"/>
    <n v="82132"/>
    <n v="8"/>
    <n v="67208"/>
    <n v="4"/>
    <n v="373.47"/>
    <n v="1"/>
    <n v="3000"/>
    <n v="1"/>
    <n v="85791"/>
    <n v="0"/>
    <n v="0"/>
    <n v="2"/>
    <n v="423"/>
    <n v="0"/>
    <n v="0"/>
    <n v="2"/>
    <n v="846"/>
    <n v="7"/>
    <n v="54710"/>
    <n v="2"/>
    <n v="455"/>
    <n v="2"/>
    <n v="455"/>
    <n v="2"/>
    <n v="49.03"/>
    <n v="7"/>
    <n v="61374"/>
    <n v="7"/>
    <n v="21745"/>
    <n v="2"/>
    <n v="4925"/>
    <n v="7"/>
    <n v="35029"/>
    <n v="4"/>
    <n v="19916"/>
    <n v="3"/>
    <n v="-20241"/>
    <n v="7"/>
    <n v="-325"/>
    <n v="1"/>
    <n v="63"/>
    <n v="1"/>
    <n v="30690"/>
    <n v="0"/>
    <n v="0"/>
    <n v="3"/>
    <n v="4904"/>
    <n v="4"/>
    <n v="336478"/>
    <n v="5"/>
    <n v="187098"/>
    <n v="8"/>
    <n v="523576"/>
    <n v="8"/>
    <n v="415276"/>
    <n v="5"/>
    <n v="-78393"/>
    <n v="5"/>
    <n v="39410"/>
    <n v="9"/>
    <n v="-38983"/>
    <n v="0"/>
    <n v="0"/>
    <n v="1"/>
    <n v="455.03"/>
    <n v="2"/>
    <n v="348.12"/>
    <n v="7"/>
    <n v="2425.8200000000002"/>
    <n v="23"/>
    <n v="19"/>
    <n v="16320"/>
    <n v="1"/>
    <n v="436.87"/>
    <n v="0"/>
    <n v="0"/>
  </r>
  <r>
    <s v="Non Taxable"/>
    <x v="4"/>
    <x v="1047"/>
    <x v="839"/>
    <n v="649"/>
    <n v="7509136"/>
    <n v="166"/>
    <n v="238101.11"/>
    <n v="3"/>
    <n v="5467.06"/>
    <n v="0"/>
    <n v="0"/>
    <n v="0"/>
    <n v="0"/>
    <n v="0"/>
    <n v="0"/>
    <n v="0"/>
    <n v="0"/>
    <n v="310"/>
    <n v="3616922"/>
    <n v="275"/>
    <n v="470638"/>
    <n v="30"/>
    <n v="66186"/>
    <n v="5"/>
    <n v="19268"/>
    <n v="9"/>
    <n v="31893"/>
    <n v="129"/>
    <n v="1030240"/>
    <n v="101"/>
    <n v="1261259"/>
    <n v="6"/>
    <n v="58237"/>
    <n v="6"/>
    <n v="130255"/>
    <n v="348"/>
    <n v="366373"/>
    <n v="43"/>
    <n v="10959"/>
    <n v="129"/>
    <n v="362669"/>
    <n v="129"/>
    <n v="147941"/>
    <n v="671"/>
    <n v="8139597"/>
    <n v="31"/>
    <n v="50903"/>
    <n v="10"/>
    <n v="5240"/>
    <n v="107"/>
    <n v="22722"/>
    <n v="5"/>
    <n v="2743"/>
    <n v="69"/>
    <n v="29557"/>
    <n v="129"/>
    <n v="111165"/>
    <n v="16"/>
    <n v="7315"/>
    <n v="2"/>
    <n v="1496"/>
    <n v="4"/>
    <n v="8647"/>
    <n v="67"/>
    <n v="9343"/>
    <n v="188"/>
    <n v="91876"/>
    <n v="290"/>
    <n v="264921"/>
    <n v="3"/>
    <n v="34637"/>
    <n v="0"/>
    <n v="0"/>
    <n v="14"/>
    <n v="22323"/>
    <n v="48"/>
    <n v="-230579"/>
    <n v="111"/>
    <n v="447156"/>
    <n v="17"/>
    <n v="13143.34"/>
    <n v="14"/>
    <n v="76356"/>
    <n v="1"/>
    <n v="1927"/>
    <n v="21"/>
    <n v="179124"/>
    <n v="20"/>
    <n v="93189"/>
    <n v="0"/>
    <n v="0"/>
    <n v="35"/>
    <n v="804444"/>
    <n v="73"/>
    <n v="2399632"/>
    <n v="25"/>
    <n v="330294"/>
    <n v="20"/>
    <n v="20568"/>
    <n v="21"/>
    <n v="126286.41"/>
    <n v="108"/>
    <n v="1426854"/>
    <n v="72"/>
    <n v="705148"/>
    <n v="60"/>
    <n v="136046"/>
    <n v="113"/>
    <n v="917861"/>
    <n v="44"/>
    <n v="212744"/>
    <n v="69"/>
    <n v="-544945"/>
    <n v="113"/>
    <n v="-332201"/>
    <n v="14"/>
    <n v="36140"/>
    <n v="4"/>
    <n v="97144"/>
    <n v="4"/>
    <n v="6112"/>
    <n v="14"/>
    <n v="28967"/>
    <n v="9"/>
    <n v="510044"/>
    <n v="103"/>
    <n v="5303606"/>
    <n v="111"/>
    <n v="5813650"/>
    <n v="100"/>
    <n v="5611738"/>
    <n v="9"/>
    <n v="-548646"/>
    <n v="103"/>
    <n v="506331"/>
    <n v="111"/>
    <n v="-42315"/>
    <n v="0"/>
    <n v="0"/>
    <n v="6"/>
    <n v="8657.31"/>
    <n v="3"/>
    <n v="66.44"/>
    <n v="92"/>
    <n v="27051.759999999998"/>
    <n v="300"/>
    <n v="257"/>
    <n v="201384"/>
    <n v="23"/>
    <n v="6766.56"/>
    <n v="10"/>
    <n v="1511.94"/>
  </r>
  <r>
    <s v="Non Taxable"/>
    <x v="4"/>
    <x v="1048"/>
    <x v="840"/>
    <n v="148"/>
    <n v="1237768"/>
    <n v="30"/>
    <n v="21881.919999999998"/>
    <n v="0"/>
    <n v="0"/>
    <n v="0"/>
    <n v="0"/>
    <n v="0"/>
    <n v="0"/>
    <n v="0"/>
    <n v="0"/>
    <n v="0"/>
    <n v="0"/>
    <n v="58"/>
    <n v="674033"/>
    <n v="48"/>
    <n v="76057"/>
    <n v="10"/>
    <n v="19620"/>
    <n v="1"/>
    <n v="13879"/>
    <n v="3"/>
    <n v="4281"/>
    <n v="18"/>
    <n v="142441"/>
    <n v="23"/>
    <n v="294541"/>
    <n v="1"/>
    <n v="15715"/>
    <n v="2"/>
    <n v="8487"/>
    <n v="88"/>
    <n v="96617"/>
    <n v="16"/>
    <n v="2341"/>
    <n v="40"/>
    <n v="84002"/>
    <n v="40"/>
    <n v="36361"/>
    <n v="154"/>
    <n v="1346417"/>
    <n v="4"/>
    <n v="5214"/>
    <n v="2"/>
    <n v="720"/>
    <n v="14"/>
    <n v="2164"/>
    <n v="3"/>
    <n v="1390"/>
    <n v="11"/>
    <n v="7416"/>
    <n v="20"/>
    <n v="16904"/>
    <n v="0"/>
    <n v="0"/>
    <n v="0"/>
    <n v="0"/>
    <n v="2"/>
    <n v="3331"/>
    <n v="13"/>
    <n v="28751"/>
    <n v="47"/>
    <n v="23633"/>
    <n v="70"/>
    <n v="82966"/>
    <n v="1"/>
    <n v="25402"/>
    <n v="0"/>
    <n v="0"/>
    <n v="3"/>
    <n v="4955"/>
    <n v="26"/>
    <n v="-370480"/>
    <n v="38"/>
    <n v="272769"/>
    <n v="11"/>
    <n v="3493.33"/>
    <n v="2"/>
    <n v="21436"/>
    <n v="1"/>
    <n v="11317"/>
    <n v="1"/>
    <n v="3900"/>
    <n v="8"/>
    <n v="10579"/>
    <n v="0"/>
    <n v="0"/>
    <n v="12"/>
    <n v="44407"/>
    <n v="15"/>
    <n v="1634661"/>
    <n v="15"/>
    <n v="28289"/>
    <n v="9"/>
    <n v="1383"/>
    <n v="9"/>
    <n v="214.19"/>
    <n v="18"/>
    <n v="191898"/>
    <n v="13"/>
    <n v="79474"/>
    <n v="4"/>
    <n v="1521"/>
    <n v="19"/>
    <n v="130287"/>
    <n v="9"/>
    <n v="36393"/>
    <n v="10"/>
    <n v="-55777"/>
    <n v="19"/>
    <n v="-19384"/>
    <n v="2"/>
    <n v="9427"/>
    <n v="3"/>
    <n v="6731"/>
    <n v="0"/>
    <n v="0"/>
    <n v="8"/>
    <n v="10347"/>
    <n v="5"/>
    <n v="300828"/>
    <n v="10"/>
    <n v="589755"/>
    <n v="14"/>
    <n v="890583"/>
    <n v="16"/>
    <n v="926562"/>
    <n v="7"/>
    <n v="-78818"/>
    <n v="10"/>
    <n v="47267"/>
    <n v="16"/>
    <n v="-31551"/>
    <n v="0"/>
    <n v="0"/>
    <n v="0"/>
    <n v="0"/>
    <n v="0"/>
    <n v="0"/>
    <n v="17"/>
    <n v="5059.99"/>
    <n v="99"/>
    <n v="79"/>
    <n v="64377"/>
    <n v="10"/>
    <n v="4927.76"/>
    <n v="0"/>
    <n v="0"/>
  </r>
  <r>
    <s v="Non Taxable"/>
    <x v="4"/>
    <x v="1049"/>
    <x v="841"/>
    <n v="6585"/>
    <n v="72889775"/>
    <n v="1452"/>
    <n v="1753012.66"/>
    <n v="21"/>
    <n v="37033.24"/>
    <n v="0"/>
    <n v="0"/>
    <n v="0"/>
    <n v="0"/>
    <n v="0"/>
    <n v="0"/>
    <n v="3"/>
    <n v="16058.24"/>
    <n v="3769"/>
    <n v="42709409"/>
    <n v="3384"/>
    <n v="4905623"/>
    <n v="647"/>
    <n v="872112"/>
    <n v="65"/>
    <n v="369093"/>
    <n v="91"/>
    <n v="333131"/>
    <n v="1278"/>
    <n v="10659595"/>
    <n v="911"/>
    <n v="11098496"/>
    <n v="47"/>
    <n v="438885"/>
    <n v="36"/>
    <n v="466879"/>
    <n v="3166"/>
    <n v="2997133"/>
    <n v="576"/>
    <n v="222774"/>
    <n v="1325"/>
    <n v="2365108"/>
    <n v="1320"/>
    <n v="1002648"/>
    <n v="6658"/>
    <n v="78694764"/>
    <n v="387"/>
    <n v="543413"/>
    <n v="100"/>
    <n v="65012"/>
    <n v="1413"/>
    <n v="261719"/>
    <n v="71"/>
    <n v="102694"/>
    <n v="944"/>
    <n v="474470"/>
    <n v="1744"/>
    <n v="1447308"/>
    <n v="236"/>
    <n v="132409"/>
    <n v="42"/>
    <n v="103295"/>
    <n v="74"/>
    <n v="150674"/>
    <n v="701"/>
    <n v="182701"/>
    <n v="1694"/>
    <n v="666046"/>
    <n v="3027"/>
    <n v="3536125"/>
    <n v="33"/>
    <n v="652095"/>
    <n v="15"/>
    <n v="210064"/>
    <n v="122"/>
    <n v="622653"/>
    <n v="131"/>
    <n v="-603855"/>
    <n v="709"/>
    <n v="2229718"/>
    <n v="312"/>
    <n v="795554.38"/>
    <n v="116"/>
    <n v="821163"/>
    <n v="10"/>
    <n v="102472"/>
    <n v="142"/>
    <n v="1741686"/>
    <n v="262"/>
    <n v="882438"/>
    <n v="0"/>
    <n v="0"/>
    <n v="388"/>
    <n v="4101653"/>
    <n v="524"/>
    <n v="12458422"/>
    <n v="342"/>
    <n v="2355103"/>
    <n v="288"/>
    <n v="222111"/>
    <n v="304"/>
    <n v="641937.15"/>
    <n v="979"/>
    <n v="12062233"/>
    <n v="763"/>
    <n v="7788010"/>
    <n v="592"/>
    <n v="1617289"/>
    <n v="991"/>
    <n v="8232181"/>
    <n v="241"/>
    <n v="1100383"/>
    <n v="748"/>
    <n v="-6675630"/>
    <n v="992"/>
    <n v="-5575247"/>
    <n v="94"/>
    <n v="200810"/>
    <n v="57"/>
    <n v="93382"/>
    <n v="30"/>
    <n v="412363"/>
    <n v="122"/>
    <n v="432520"/>
    <n v="62"/>
    <n v="2535804"/>
    <n v="523"/>
    <n v="31074895"/>
    <n v="576"/>
    <n v="33610699"/>
    <n v="550"/>
    <n v="32711755"/>
    <n v="64"/>
    <n v="-576864"/>
    <n v="540"/>
    <n v="690174"/>
    <n v="595"/>
    <n v="113310"/>
    <n v="0"/>
    <n v="0"/>
    <n v="19"/>
    <n v="25537.200000000001"/>
    <n v="13"/>
    <n v="199.1"/>
    <n v="794"/>
    <n v="203529.32"/>
    <n v="3727"/>
    <n v="2697"/>
    <n v="2079348"/>
    <n v="446"/>
    <n v="180697.21"/>
    <n v="263"/>
    <n v="84356.800000000003"/>
  </r>
  <r>
    <s v="Non Taxable"/>
    <x v="4"/>
    <x v="1050"/>
    <x v="315"/>
    <n v="39"/>
    <n v="653526"/>
    <n v="15"/>
    <n v="72459.429999999993"/>
    <n v="0"/>
    <n v="0"/>
    <n v="0"/>
    <n v="0"/>
    <n v="0"/>
    <n v="0"/>
    <n v="0"/>
    <n v="0"/>
    <n v="0"/>
    <n v="0"/>
    <n v="24"/>
    <n v="184362"/>
    <n v="19"/>
    <n v="24222"/>
    <n v="7"/>
    <n v="27316"/>
    <n v="0"/>
    <n v="0"/>
    <n v="1"/>
    <n v="54"/>
    <n v="8"/>
    <n v="70746"/>
    <n v="4"/>
    <n v="71364"/>
    <n v="0"/>
    <n v="0"/>
    <n v="0"/>
    <n v="0"/>
    <n v="14"/>
    <n v="38099"/>
    <n v="3"/>
    <n v="595"/>
    <n v="7"/>
    <n v="9790"/>
    <n v="7"/>
    <n v="4193"/>
    <n v="40"/>
    <n v="673008"/>
    <n v="2"/>
    <n v="3465"/>
    <n v="0"/>
    <n v="0"/>
    <n v="9"/>
    <n v="1700"/>
    <n v="0"/>
    <n v="0"/>
    <n v="7"/>
    <n v="1583"/>
    <n v="12"/>
    <n v="6748"/>
    <n v="1"/>
    <n v="658"/>
    <n v="0"/>
    <n v="0"/>
    <n v="1"/>
    <n v="962"/>
    <n v="3"/>
    <n v="560"/>
    <n v="10"/>
    <n v="4399"/>
    <n v="19"/>
    <n v="14629"/>
    <n v="0"/>
    <n v="0"/>
    <n v="0"/>
    <n v="0"/>
    <n v="0"/>
    <n v="0"/>
    <n v="3"/>
    <n v="-10907"/>
    <n v="6"/>
    <n v="49158"/>
    <n v="2"/>
    <n v="1177.23"/>
    <n v="1"/>
    <n v="7805"/>
    <n v="1"/>
    <n v="465"/>
    <n v="1"/>
    <n v="10557"/>
    <n v="2"/>
    <n v="3630"/>
    <n v="0"/>
    <n v="0"/>
    <n v="2"/>
    <n v="18992"/>
    <n v="1"/>
    <n v="54269"/>
    <n v="2"/>
    <n v="2127"/>
    <n v="2"/>
    <n v="2127"/>
    <n v="2"/>
    <n v="134.09"/>
    <n v="5"/>
    <n v="39828"/>
    <n v="4"/>
    <n v="31435"/>
    <n v="5"/>
    <n v="1517"/>
    <n v="5"/>
    <n v="51869"/>
    <n v="1"/>
    <n v="9254"/>
    <n v="4"/>
    <n v="-54247"/>
    <n v="5"/>
    <n v="-44993"/>
    <n v="1"/>
    <n v="15"/>
    <n v="0"/>
    <n v="0"/>
    <n v="0"/>
    <n v="0"/>
    <n v="1"/>
    <n v="1302"/>
    <n v="1"/>
    <n v="113805"/>
    <n v="3"/>
    <n v="77341"/>
    <n v="4"/>
    <n v="191146"/>
    <n v="4"/>
    <n v="204488"/>
    <n v="1"/>
    <n v="-33865"/>
    <n v="3"/>
    <n v="16089"/>
    <n v="4"/>
    <n v="-17776"/>
    <n v="0"/>
    <n v="0"/>
    <n v="0"/>
    <n v="0"/>
    <n v="0"/>
    <n v="0"/>
    <n v="6"/>
    <n v="1878.91"/>
    <n v="20"/>
    <n v="18"/>
    <n v="14130"/>
    <n v="3"/>
    <n v="1032.03"/>
    <n v="4"/>
    <n v="548.97"/>
  </r>
  <r>
    <s v="Non Taxable"/>
    <x v="4"/>
    <x v="1051"/>
    <x v="842"/>
    <n v="139"/>
    <n v="661181"/>
    <n v="21"/>
    <n v="16016.78"/>
    <n v="0"/>
    <n v="0"/>
    <n v="0"/>
    <n v="0"/>
    <n v="0"/>
    <n v="0"/>
    <n v="0"/>
    <n v="0"/>
    <n v="0"/>
    <n v="0"/>
    <n v="63"/>
    <n v="720192"/>
    <n v="60"/>
    <n v="77647"/>
    <n v="9"/>
    <n v="12974"/>
    <n v="1"/>
    <n v="1920"/>
    <n v="2"/>
    <n v="2849"/>
    <n v="34"/>
    <n v="280899"/>
    <n v="17"/>
    <n v="228040"/>
    <n v="1"/>
    <n v="18830"/>
    <n v="1"/>
    <n v="23815"/>
    <n v="66"/>
    <n v="61236"/>
    <n v="16"/>
    <n v="2828"/>
    <n v="30"/>
    <n v="28103"/>
    <n v="30"/>
    <n v="12151"/>
    <n v="150"/>
    <n v="902821"/>
    <n v="5"/>
    <n v="2801"/>
    <n v="1"/>
    <n v="390"/>
    <n v="25"/>
    <n v="3665"/>
    <n v="1"/>
    <n v="102"/>
    <n v="11"/>
    <n v="6158"/>
    <n v="27"/>
    <n v="13116"/>
    <n v="3"/>
    <n v="32"/>
    <n v="1"/>
    <n v="1964"/>
    <n v="0"/>
    <n v="0"/>
    <n v="14"/>
    <n v="1559"/>
    <n v="36"/>
    <n v="10758"/>
    <n v="59"/>
    <n v="91556"/>
    <n v="0"/>
    <n v="0"/>
    <n v="0"/>
    <n v="0"/>
    <n v="2"/>
    <n v="1738"/>
    <n v="36"/>
    <n v="-434605"/>
    <n v="26"/>
    <n v="-323198"/>
    <n v="2"/>
    <n v="11419"/>
    <n v="3"/>
    <n v="22441"/>
    <n v="0"/>
    <n v="0"/>
    <n v="7"/>
    <n v="90784"/>
    <n v="2"/>
    <n v="129"/>
    <n v="0"/>
    <n v="0"/>
    <n v="2"/>
    <n v="258"/>
    <n v="12"/>
    <n v="109038"/>
    <n v="3"/>
    <n v="631"/>
    <n v="3"/>
    <n v="631"/>
    <n v="2"/>
    <n v="22.53"/>
    <n v="21"/>
    <n v="189473"/>
    <n v="14"/>
    <n v="74354"/>
    <n v="10"/>
    <n v="13208"/>
    <n v="20"/>
    <n v="133219"/>
    <n v="9"/>
    <n v="64414"/>
    <n v="12"/>
    <n v="-95722"/>
    <n v="21"/>
    <n v="-31308"/>
    <n v="1"/>
    <n v="9250"/>
    <n v="2"/>
    <n v="1210"/>
    <n v="2"/>
    <n v="51932"/>
    <n v="5"/>
    <n v="12195"/>
    <n v="6"/>
    <n v="420388"/>
    <n v="9"/>
    <n v="144258"/>
    <n v="15"/>
    <n v="564646"/>
    <n v="14"/>
    <n v="415721"/>
    <n v="6"/>
    <n v="79567"/>
    <n v="10"/>
    <n v="38849"/>
    <n v="16"/>
    <n v="118416"/>
    <n v="0"/>
    <n v="0"/>
    <n v="1"/>
    <n v="2019.73"/>
    <n v="0"/>
    <n v="0"/>
    <n v="12"/>
    <n v="3655.71"/>
    <n v="79"/>
    <n v="65"/>
    <n v="50418"/>
    <n v="15"/>
    <n v="6676.32"/>
    <n v="8"/>
    <n v="1154.5899999999999"/>
  </r>
  <r>
    <s v="Non Taxable"/>
    <x v="4"/>
    <x v="1052"/>
    <x v="465"/>
    <n v="36"/>
    <n v="-472517"/>
    <n v="5"/>
    <n v="3317.59"/>
    <n v="0"/>
    <n v="0"/>
    <n v="0"/>
    <n v="0"/>
    <n v="0"/>
    <n v="0"/>
    <n v="0"/>
    <n v="0"/>
    <n v="0"/>
    <n v="0"/>
    <n v="18"/>
    <n v="239198"/>
    <n v="15"/>
    <n v="39193"/>
    <n v="1"/>
    <n v="456"/>
    <n v="0"/>
    <n v="0"/>
    <n v="1"/>
    <n v="182"/>
    <n v="4"/>
    <n v="32347"/>
    <n v="2"/>
    <n v="14892"/>
    <n v="0"/>
    <n v="0"/>
    <n v="0"/>
    <n v="0"/>
    <n v="23"/>
    <n v="24478"/>
    <n v="4"/>
    <n v="155"/>
    <n v="7"/>
    <n v="7436"/>
    <n v="7"/>
    <n v="3183"/>
    <n v="36"/>
    <n v="-382704"/>
    <n v="3"/>
    <n v="3360"/>
    <n v="0"/>
    <n v="0"/>
    <n v="8"/>
    <n v="1479"/>
    <n v="0"/>
    <n v="0"/>
    <n v="9"/>
    <n v="2537"/>
    <n v="11"/>
    <n v="7376"/>
    <n v="1"/>
    <n v="187"/>
    <n v="0"/>
    <n v="0"/>
    <n v="0"/>
    <n v="0"/>
    <n v="2"/>
    <n v="394"/>
    <n v="7"/>
    <n v="1832"/>
    <n v="11"/>
    <n v="9789"/>
    <n v="0"/>
    <n v="0"/>
    <n v="0"/>
    <n v="0"/>
    <n v="1"/>
    <n v="783"/>
    <n v="17"/>
    <n v="-932706"/>
    <n v="13"/>
    <n v="317713"/>
    <n v="2"/>
    <n v="1449.54"/>
    <n v="0"/>
    <n v="0"/>
    <n v="0"/>
    <n v="0"/>
    <n v="1"/>
    <n v="9176"/>
    <n v="2"/>
    <n v="7432"/>
    <n v="0"/>
    <n v="0"/>
    <n v="2"/>
    <n v="14864"/>
    <n v="6"/>
    <n v="285278"/>
    <n v="2"/>
    <n v="4183"/>
    <n v="2"/>
    <n v="4183"/>
    <n v="2"/>
    <n v="100.97"/>
    <n v="6"/>
    <n v="36747"/>
    <n v="6"/>
    <n v="33159"/>
    <n v="2"/>
    <n v="9139"/>
    <n v="6"/>
    <n v="17160"/>
    <n v="0"/>
    <n v="0"/>
    <n v="3"/>
    <n v="-22711"/>
    <n v="6"/>
    <n v="-22711"/>
    <n v="0"/>
    <n v="0"/>
    <n v="1"/>
    <n v="2700"/>
    <n v="0"/>
    <n v="0"/>
    <n v="0"/>
    <n v="0"/>
    <n v="2"/>
    <n v="72668"/>
    <n v="3"/>
    <n v="54910"/>
    <n v="5"/>
    <n v="127578"/>
    <n v="4"/>
    <n v="216898"/>
    <n v="2"/>
    <n v="-18925"/>
    <n v="4"/>
    <n v="-79571"/>
    <n v="6"/>
    <n v="-98496"/>
    <n v="0"/>
    <n v="0"/>
    <n v="0"/>
    <n v="0"/>
    <n v="0"/>
    <n v="0"/>
    <n v="3"/>
    <n v="715.83"/>
    <n v="22"/>
    <n v="19"/>
    <n v="15867"/>
    <n v="1"/>
    <n v="328.46"/>
    <n v="0"/>
    <n v="0"/>
  </r>
  <r>
    <s v="Non Taxable"/>
    <x v="4"/>
    <x v="1053"/>
    <x v="779"/>
    <n v="79"/>
    <n v="488935"/>
    <n v="18"/>
    <n v="15224.06"/>
    <n v="0"/>
    <n v="0"/>
    <n v="0"/>
    <n v="0"/>
    <n v="0"/>
    <n v="0"/>
    <n v="0"/>
    <n v="0"/>
    <n v="0"/>
    <n v="0"/>
    <n v="33"/>
    <n v="392056"/>
    <n v="28"/>
    <n v="64640"/>
    <n v="6"/>
    <n v="11917"/>
    <n v="0"/>
    <n v="0"/>
    <n v="1"/>
    <n v="361"/>
    <n v="15"/>
    <n v="137480"/>
    <n v="18"/>
    <n v="191905"/>
    <n v="0"/>
    <n v="0"/>
    <n v="1"/>
    <n v="7335"/>
    <n v="46"/>
    <n v="42242"/>
    <n v="15"/>
    <n v="14930"/>
    <n v="21"/>
    <n v="31212"/>
    <n v="21"/>
    <n v="13372"/>
    <n v="85"/>
    <n v="679736"/>
    <n v="1"/>
    <n v="242"/>
    <n v="0"/>
    <n v="0"/>
    <n v="14"/>
    <n v="3207"/>
    <n v="1"/>
    <n v="2543"/>
    <n v="4"/>
    <n v="1452"/>
    <n v="16"/>
    <n v="7444"/>
    <n v="3"/>
    <n v="3173"/>
    <n v="0"/>
    <n v="0"/>
    <n v="1"/>
    <n v="2220"/>
    <n v="8"/>
    <n v="1876"/>
    <n v="19"/>
    <n v="6897"/>
    <n v="37"/>
    <n v="31735"/>
    <n v="0"/>
    <n v="0"/>
    <n v="1"/>
    <n v="34980"/>
    <n v="0"/>
    <n v="0"/>
    <n v="26"/>
    <n v="-546019"/>
    <n v="20"/>
    <n v="134938"/>
    <n v="10"/>
    <n v="1867.02"/>
    <n v="1"/>
    <n v="5692"/>
    <n v="3"/>
    <n v="65553"/>
    <n v="4"/>
    <n v="28103"/>
    <n v="6"/>
    <n v="17135"/>
    <n v="0"/>
    <n v="0"/>
    <n v="8"/>
    <n v="51438"/>
    <n v="5"/>
    <n v="496875"/>
    <n v="7"/>
    <n v="4235"/>
    <n v="7"/>
    <n v="4699"/>
    <n v="4"/>
    <n v="338.7"/>
    <n v="12"/>
    <n v="111054"/>
    <n v="7"/>
    <n v="69671"/>
    <n v="7"/>
    <n v="12087"/>
    <n v="12"/>
    <n v="60624"/>
    <n v="5"/>
    <n v="17333"/>
    <n v="7"/>
    <n v="-48661"/>
    <n v="12"/>
    <n v="-31328"/>
    <n v="4"/>
    <n v="3597"/>
    <n v="1"/>
    <n v="78000"/>
    <n v="0"/>
    <n v="0"/>
    <n v="3"/>
    <n v="10125"/>
    <n v="10"/>
    <n v="535238"/>
    <n v="8"/>
    <n v="481404"/>
    <n v="18"/>
    <n v="1016642"/>
    <n v="20"/>
    <n v="955133"/>
    <n v="10"/>
    <n v="19481"/>
    <n v="9"/>
    <n v="20553"/>
    <n v="19"/>
    <n v="40034"/>
    <n v="0"/>
    <n v="0"/>
    <n v="0"/>
    <n v="0"/>
    <n v="0"/>
    <n v="0"/>
    <n v="10"/>
    <n v="1603.68"/>
    <n v="44"/>
    <n v="43"/>
    <n v="36822"/>
    <n v="1"/>
    <n v="294.14999999999998"/>
    <n v="0"/>
    <n v="0"/>
  </r>
  <r>
    <s v="Non Taxable"/>
    <x v="4"/>
    <x v="1054"/>
    <x v="843"/>
    <n v="1986"/>
    <n v="24004345"/>
    <n v="564"/>
    <n v="713931.91"/>
    <n v="6"/>
    <n v="10956.28"/>
    <n v="0"/>
    <n v="0"/>
    <n v="0"/>
    <n v="0"/>
    <n v="0"/>
    <n v="0"/>
    <n v="0"/>
    <n v="0"/>
    <n v="1043"/>
    <n v="11711604"/>
    <n v="922"/>
    <n v="1259521"/>
    <n v="222"/>
    <n v="255508"/>
    <n v="10"/>
    <n v="31362"/>
    <n v="9"/>
    <n v="4974"/>
    <n v="424"/>
    <n v="3746303"/>
    <n v="355"/>
    <n v="4534802"/>
    <n v="12"/>
    <n v="86441"/>
    <n v="30"/>
    <n v="484455"/>
    <n v="973"/>
    <n v="1325476"/>
    <n v="249"/>
    <n v="57088"/>
    <n v="508"/>
    <n v="2029804"/>
    <n v="507"/>
    <n v="824985"/>
    <n v="2018"/>
    <n v="30047456"/>
    <n v="77"/>
    <n v="115920"/>
    <n v="21"/>
    <n v="14983"/>
    <n v="361"/>
    <n v="64879"/>
    <n v="15"/>
    <n v="57985"/>
    <n v="215"/>
    <n v="128327"/>
    <n v="438"/>
    <n v="382094"/>
    <n v="56"/>
    <n v="14153"/>
    <n v="17"/>
    <n v="69489"/>
    <n v="23"/>
    <n v="74772"/>
    <n v="279"/>
    <n v="1294135"/>
    <n v="531"/>
    <n v="195764"/>
    <n v="917"/>
    <n v="2286138"/>
    <n v="13"/>
    <n v="248415"/>
    <n v="8"/>
    <n v="170194"/>
    <n v="58"/>
    <n v="318520"/>
    <n v="37"/>
    <n v="1391169"/>
    <n v="266"/>
    <n v="2289246"/>
    <n v="95"/>
    <n v="69618.759999999995"/>
    <n v="21"/>
    <n v="55283"/>
    <n v="2"/>
    <n v="15255"/>
    <n v="31"/>
    <n v="298872"/>
    <n v="95"/>
    <n v="252228"/>
    <n v="0"/>
    <n v="0"/>
    <n v="141"/>
    <n v="2721636"/>
    <n v="168"/>
    <n v="7157718"/>
    <n v="108"/>
    <n v="502180"/>
    <n v="96"/>
    <n v="75940"/>
    <n v="89"/>
    <n v="184220.92"/>
    <n v="231"/>
    <n v="3640445"/>
    <n v="143"/>
    <n v="1946178"/>
    <n v="113"/>
    <n v="283996"/>
    <n v="225"/>
    <n v="2449685"/>
    <n v="105"/>
    <n v="642130"/>
    <n v="126"/>
    <n v="-1681544"/>
    <n v="232"/>
    <n v="-1039414"/>
    <n v="32"/>
    <n v="113395"/>
    <n v="21"/>
    <n v="813970"/>
    <n v="11"/>
    <n v="175773"/>
    <n v="20"/>
    <n v="76477"/>
    <n v="27"/>
    <n v="3016687"/>
    <n v="202"/>
    <n v="16751733"/>
    <n v="221"/>
    <n v="19768420"/>
    <n v="206"/>
    <n v="20020107"/>
    <n v="29"/>
    <n v="-1334624"/>
    <n v="206"/>
    <n v="1048729"/>
    <n v="226"/>
    <n v="-285895"/>
    <n v="0"/>
    <n v="0"/>
    <n v="11"/>
    <n v="14668.36"/>
    <n v="3"/>
    <n v="89.43"/>
    <n v="251"/>
    <n v="67657.48"/>
    <n v="994"/>
    <n v="717"/>
    <n v="634347"/>
    <n v="74"/>
    <n v="43168.47"/>
    <n v="31"/>
    <n v="8237.27"/>
  </r>
  <r>
    <s v="Non Taxable"/>
    <x v="4"/>
    <x v="1055"/>
    <x v="844"/>
    <n v="4945"/>
    <n v="59419709"/>
    <n v="1284"/>
    <n v="1392808.72"/>
    <n v="9"/>
    <n v="10981.71"/>
    <n v="0"/>
    <n v="0"/>
    <n v="0"/>
    <n v="0"/>
    <n v="0"/>
    <n v="0"/>
    <n v="1"/>
    <n v="2350.94"/>
    <n v="2900"/>
    <n v="31512133"/>
    <n v="2595"/>
    <n v="2993250.29"/>
    <n v="590"/>
    <n v="274234"/>
    <n v="18"/>
    <n v="24621"/>
    <n v="52"/>
    <n v="103027"/>
    <n v="954"/>
    <n v="7872013"/>
    <n v="838"/>
    <n v="10553586"/>
    <n v="33"/>
    <n v="315358"/>
    <n v="58"/>
    <n v="814044"/>
    <n v="2326"/>
    <n v="2513171"/>
    <n v="562"/>
    <n v="99593"/>
    <n v="1177"/>
    <n v="2402653"/>
    <n v="1175"/>
    <n v="1019486"/>
    <n v="4987"/>
    <n v="63757457"/>
    <n v="208"/>
    <n v="314284"/>
    <n v="57"/>
    <n v="57793"/>
    <n v="1026"/>
    <n v="198663"/>
    <n v="43"/>
    <n v="67032"/>
    <n v="633"/>
    <n v="495473"/>
    <n v="1293"/>
    <n v="1133245"/>
    <n v="102"/>
    <n v="29025"/>
    <n v="34"/>
    <n v="50178"/>
    <n v="45"/>
    <n v="113327"/>
    <n v="703"/>
    <n v="146196"/>
    <n v="1191"/>
    <n v="311692"/>
    <n v="2275"/>
    <n v="2257949"/>
    <n v="36"/>
    <n v="794962"/>
    <n v="12"/>
    <n v="199222"/>
    <n v="95"/>
    <n v="472085"/>
    <n v="49"/>
    <n v="-512253"/>
    <n v="528"/>
    <n v="1791898"/>
    <n v="231"/>
    <n v="162065.28"/>
    <n v="56"/>
    <n v="305880"/>
    <n v="3"/>
    <n v="21721"/>
    <n v="76"/>
    <n v="646093"/>
    <n v="213"/>
    <n v="811895"/>
    <n v="0"/>
    <n v="0"/>
    <n v="283"/>
    <n v="3561454"/>
    <n v="273"/>
    <n v="10048806"/>
    <n v="253"/>
    <n v="858122"/>
    <n v="232"/>
    <n v="349631"/>
    <n v="221"/>
    <n v="192953.93"/>
    <n v="490"/>
    <n v="6677487"/>
    <n v="318"/>
    <n v="2863023"/>
    <n v="288"/>
    <n v="493130"/>
    <n v="497"/>
    <n v="3983237"/>
    <n v="211"/>
    <n v="1141687"/>
    <n v="285"/>
    <n v="-1803590"/>
    <n v="497"/>
    <n v="-661903"/>
    <n v="62"/>
    <n v="131778"/>
    <n v="55"/>
    <n v="145489"/>
    <n v="14"/>
    <n v="259738"/>
    <n v="70"/>
    <n v="209278"/>
    <n v="31"/>
    <n v="1512863"/>
    <n v="353"/>
    <n v="22101052"/>
    <n v="383"/>
    <n v="23613915"/>
    <n v="361"/>
    <n v="22508230"/>
    <n v="33"/>
    <n v="-459327"/>
    <n v="359"/>
    <n v="1100361"/>
    <n v="391"/>
    <n v="641034"/>
    <n v="0"/>
    <n v="0"/>
    <n v="29"/>
    <n v="29957.21"/>
    <n v="8"/>
    <n v="429.89"/>
    <n v="645"/>
    <n v="163861"/>
    <n v="2390"/>
    <n v="1660"/>
    <n v="1471783"/>
    <n v="150"/>
    <n v="75922"/>
    <n v="85"/>
    <n v="17340.16"/>
  </r>
  <r>
    <s v="Non Taxable"/>
    <x v="4"/>
    <x v="1056"/>
    <x v="845"/>
    <n v="3703"/>
    <n v="27256053"/>
    <n v="972"/>
    <n v="967790.18"/>
    <n v="5"/>
    <n v="7305.3"/>
    <n v="0"/>
    <n v="0"/>
    <n v="0"/>
    <n v="0"/>
    <n v="0"/>
    <n v="0"/>
    <n v="1"/>
    <n v="2257.36"/>
    <n v="1984"/>
    <n v="26683135"/>
    <n v="1780"/>
    <n v="3376371.82"/>
    <n v="371"/>
    <n v="517001"/>
    <n v="27"/>
    <n v="80131"/>
    <n v="27"/>
    <n v="53365"/>
    <n v="624"/>
    <n v="5158074"/>
    <n v="599"/>
    <n v="7537750"/>
    <n v="19"/>
    <n v="174097"/>
    <n v="29"/>
    <n v="383110"/>
    <n v="1968"/>
    <n v="2147858"/>
    <n v="382"/>
    <n v="85697"/>
    <n v="759"/>
    <n v="1221237"/>
    <n v="760"/>
    <n v="523663"/>
    <n v="3882"/>
    <n v="41689938"/>
    <n v="174"/>
    <n v="317852"/>
    <n v="45"/>
    <n v="88502"/>
    <n v="775"/>
    <n v="153527"/>
    <n v="28"/>
    <n v="33050"/>
    <n v="472"/>
    <n v="310915"/>
    <n v="954"/>
    <n v="903846"/>
    <n v="113"/>
    <n v="31719"/>
    <n v="20"/>
    <n v="5625"/>
    <n v="38"/>
    <n v="75595"/>
    <n v="426"/>
    <n v="78954"/>
    <n v="913"/>
    <n v="423319"/>
    <n v="1796"/>
    <n v="2100293"/>
    <n v="31"/>
    <n v="658650"/>
    <n v="10"/>
    <n v="292245"/>
    <n v="87"/>
    <n v="385492"/>
    <n v="651"/>
    <n v="-3983419"/>
    <n v="686"/>
    <n v="1135056"/>
    <n v="177"/>
    <n v="141806.01"/>
    <n v="40"/>
    <n v="332285"/>
    <n v="38"/>
    <n v="1154311"/>
    <n v="100"/>
    <n v="2558963"/>
    <n v="146"/>
    <n v="1478314"/>
    <n v="0"/>
    <n v="0"/>
    <n v="237"/>
    <n v="11654175"/>
    <n v="336"/>
    <n v="18361195"/>
    <n v="175"/>
    <n v="423366"/>
    <n v="155"/>
    <n v="116544"/>
    <n v="134"/>
    <n v="156928.48000000001"/>
    <n v="437"/>
    <n v="5440250"/>
    <n v="290"/>
    <n v="2598363"/>
    <n v="223"/>
    <n v="453981"/>
    <n v="445"/>
    <n v="3321660"/>
    <n v="182"/>
    <n v="1051819"/>
    <n v="260"/>
    <n v="-1985573"/>
    <n v="445"/>
    <n v="-933754"/>
    <n v="74"/>
    <n v="152009"/>
    <n v="34"/>
    <n v="145694"/>
    <n v="26"/>
    <n v="353611"/>
    <n v="93"/>
    <n v="221375"/>
    <n v="202"/>
    <n v="23504700"/>
    <n v="401"/>
    <n v="28575105"/>
    <n v="548"/>
    <n v="52079805"/>
    <n v="543"/>
    <n v="53829211"/>
    <n v="222"/>
    <n v="-5566075"/>
    <n v="411"/>
    <n v="331431"/>
    <n v="570"/>
    <n v="-5234644"/>
    <n v="0"/>
    <n v="0"/>
    <n v="10"/>
    <n v="8887.52"/>
    <n v="19"/>
    <n v="1889.66"/>
    <n v="511"/>
    <n v="138133.60999999999"/>
    <n v="2157"/>
    <n v="1746"/>
    <n v="1529559"/>
    <n v="143"/>
    <n v="64887.6"/>
    <n v="90"/>
    <n v="16162.22"/>
  </r>
  <r>
    <s v="Non Taxable"/>
    <x v="4"/>
    <x v="1057"/>
    <x v="846"/>
    <n v="3233"/>
    <n v="36022197"/>
    <n v="796"/>
    <n v="1145731.69"/>
    <n v="5"/>
    <n v="10196.94"/>
    <n v="0"/>
    <n v="0"/>
    <n v="0"/>
    <n v="0"/>
    <n v="0"/>
    <n v="0"/>
    <n v="1"/>
    <n v="3539.3"/>
    <n v="1601"/>
    <n v="17854357"/>
    <n v="1406"/>
    <n v="1868995.85"/>
    <n v="306"/>
    <n v="257804"/>
    <n v="16"/>
    <n v="94155"/>
    <n v="28"/>
    <n v="38686"/>
    <n v="498"/>
    <n v="4044162"/>
    <n v="550"/>
    <n v="6345578"/>
    <n v="33"/>
    <n v="247579"/>
    <n v="59"/>
    <n v="833448"/>
    <n v="1801"/>
    <n v="2237812"/>
    <n v="400"/>
    <n v="120848"/>
    <n v="897"/>
    <n v="2505022"/>
    <n v="895"/>
    <n v="1052454"/>
    <n v="3287"/>
    <n v="39322952"/>
    <n v="133"/>
    <n v="254864"/>
    <n v="35"/>
    <n v="36763"/>
    <n v="498"/>
    <n v="92315"/>
    <n v="31"/>
    <n v="31172"/>
    <n v="306"/>
    <n v="157032"/>
    <n v="636"/>
    <n v="572146"/>
    <n v="91"/>
    <n v="31049"/>
    <n v="33"/>
    <n v="17187"/>
    <n v="48"/>
    <n v="119016"/>
    <n v="438"/>
    <n v="120947"/>
    <n v="978"/>
    <n v="362624"/>
    <n v="1561"/>
    <n v="1760350"/>
    <n v="25"/>
    <n v="548902"/>
    <n v="11"/>
    <n v="196081"/>
    <n v="78"/>
    <n v="348231"/>
    <n v="124"/>
    <n v="-1417026"/>
    <n v="507"/>
    <n v="1018264"/>
    <n v="191"/>
    <n v="194076.83"/>
    <n v="42"/>
    <n v="291737"/>
    <n v="6"/>
    <n v="74338"/>
    <n v="82"/>
    <n v="1126404"/>
    <n v="183"/>
    <n v="795287"/>
    <n v="0"/>
    <n v="0"/>
    <n v="289"/>
    <n v="3902890"/>
    <n v="320"/>
    <n v="7524873"/>
    <n v="229"/>
    <n v="1059487"/>
    <n v="197"/>
    <n v="221704"/>
    <n v="184"/>
    <n v="234946.62"/>
    <n v="458"/>
    <n v="6280407"/>
    <n v="286"/>
    <n v="2247963"/>
    <n v="253"/>
    <n v="595912"/>
    <n v="454"/>
    <n v="4046733"/>
    <n v="205"/>
    <n v="1125523"/>
    <n v="256"/>
    <n v="-1735724"/>
    <n v="461"/>
    <n v="-610201"/>
    <n v="72"/>
    <n v="138774"/>
    <n v="38"/>
    <n v="84000"/>
    <n v="28"/>
    <n v="370405"/>
    <n v="68"/>
    <n v="151236"/>
    <n v="45"/>
    <n v="4519207"/>
    <n v="303"/>
    <n v="15840485"/>
    <n v="343"/>
    <n v="20359692"/>
    <n v="337"/>
    <n v="20572946"/>
    <n v="50"/>
    <n v="-1052407"/>
    <n v="314"/>
    <n v="30946"/>
    <n v="354"/>
    <n v="-1021461"/>
    <n v="0"/>
    <n v="0"/>
    <n v="13"/>
    <n v="15692.41"/>
    <n v="3"/>
    <n v="107.7"/>
    <n v="398"/>
    <n v="96379.25"/>
    <n v="1777"/>
    <n v="1378"/>
    <n v="1203533"/>
    <n v="143"/>
    <n v="64898.39"/>
    <n v="78"/>
    <n v="19632.66"/>
  </r>
  <r>
    <s v="Non Taxable"/>
    <x v="4"/>
    <x v="1058"/>
    <x v="339"/>
    <n v="32"/>
    <n v="301542"/>
    <n v="10"/>
    <n v="5093.1400000000003"/>
    <n v="0"/>
    <n v="0"/>
    <n v="0"/>
    <n v="0"/>
    <n v="0"/>
    <n v="0"/>
    <n v="0"/>
    <n v="0"/>
    <n v="0"/>
    <n v="0"/>
    <n v="17"/>
    <n v="219293"/>
    <n v="15"/>
    <n v="28009"/>
    <n v="3"/>
    <n v="2713"/>
    <n v="0"/>
    <n v="0"/>
    <n v="0"/>
    <n v="0"/>
    <n v="3"/>
    <n v="25205"/>
    <n v="6"/>
    <n v="79230"/>
    <n v="0"/>
    <n v="0"/>
    <n v="0"/>
    <n v="0"/>
    <n v="20"/>
    <n v="13437"/>
    <n v="2"/>
    <n v="885"/>
    <n v="6"/>
    <n v="21000"/>
    <n v="6"/>
    <n v="8995"/>
    <n v="33"/>
    <n v="362824"/>
    <n v="0"/>
    <n v="0"/>
    <n v="0"/>
    <n v="0"/>
    <n v="7"/>
    <n v="1833"/>
    <n v="0"/>
    <n v="0"/>
    <n v="5"/>
    <n v="1361"/>
    <n v="10"/>
    <n v="3194"/>
    <n v="0"/>
    <n v="0"/>
    <n v="0"/>
    <n v="0"/>
    <n v="1"/>
    <n v="495"/>
    <n v="4"/>
    <n v="640"/>
    <n v="5"/>
    <n v="790"/>
    <n v="17"/>
    <n v="8131"/>
    <n v="0"/>
    <n v="0"/>
    <n v="0"/>
    <n v="0"/>
    <n v="0"/>
    <n v="0"/>
    <n v="8"/>
    <n v="12447"/>
    <n v="5"/>
    <n v="10823"/>
    <n v="3"/>
    <n v="1213.48"/>
    <n v="0"/>
    <n v="0"/>
    <n v="0"/>
    <n v="0"/>
    <n v="0"/>
    <n v="0"/>
    <n v="3"/>
    <n v="37149"/>
    <n v="0"/>
    <n v="0"/>
    <n v="4"/>
    <n v="75378"/>
    <n v="2"/>
    <n v="58784"/>
    <n v="3"/>
    <n v="1939"/>
    <n v="3"/>
    <n v="1939"/>
    <n v="3"/>
    <n v="106.48"/>
    <n v="3"/>
    <n v="84515"/>
    <n v="2"/>
    <n v="53063"/>
    <n v="0"/>
    <n v="0"/>
    <n v="3"/>
    <n v="44859"/>
    <n v="1"/>
    <n v="18640"/>
    <n v="2"/>
    <n v="-32047"/>
    <n v="3"/>
    <n v="-13407"/>
    <n v="1"/>
    <n v="7"/>
    <n v="0"/>
    <n v="0"/>
    <n v="1"/>
    <n v="1032"/>
    <n v="1"/>
    <n v="1980"/>
    <n v="3"/>
    <n v="187698"/>
    <n v="2"/>
    <n v="103039"/>
    <n v="5"/>
    <n v="290737"/>
    <n v="5"/>
    <n v="317299"/>
    <n v="3"/>
    <n v="36956"/>
    <n v="2"/>
    <n v="-619"/>
    <n v="5"/>
    <n v="36337"/>
    <n v="0"/>
    <n v="0"/>
    <n v="0"/>
    <n v="0"/>
    <n v="0"/>
    <n v="0"/>
    <n v="8"/>
    <n v="1803.18"/>
    <n v="14"/>
    <n v="11"/>
    <n v="9480"/>
    <n v="1"/>
    <n v="904.45"/>
    <n v="2"/>
    <n v="792.19"/>
  </r>
  <r>
    <s v="Non Taxable"/>
    <x v="4"/>
    <x v="1059"/>
    <x v="90"/>
    <n v="56"/>
    <n v="-4450979"/>
    <n v="10"/>
    <n v="8012.43"/>
    <n v="0"/>
    <n v="0"/>
    <n v="0"/>
    <n v="0"/>
    <n v="0"/>
    <n v="0"/>
    <n v="0"/>
    <n v="0"/>
    <n v="0"/>
    <n v="0"/>
    <n v="18"/>
    <n v="388602"/>
    <n v="13"/>
    <n v="59117"/>
    <n v="4"/>
    <n v="4852"/>
    <n v="1"/>
    <n v="13429"/>
    <n v="1"/>
    <n v="26005"/>
    <n v="4"/>
    <n v="24244"/>
    <n v="3"/>
    <n v="38437"/>
    <n v="1"/>
    <n v="15"/>
    <n v="0"/>
    <n v="0"/>
    <n v="52"/>
    <n v="60471"/>
    <n v="11"/>
    <n v="4961"/>
    <n v="21"/>
    <n v="91856"/>
    <n v="21"/>
    <n v="39360"/>
    <n v="74"/>
    <n v="-2805223"/>
    <n v="1"/>
    <n v="948"/>
    <n v="0"/>
    <n v="0"/>
    <n v="8"/>
    <n v="1240"/>
    <n v="0"/>
    <n v="0"/>
    <n v="4"/>
    <n v="1209"/>
    <n v="9"/>
    <n v="3397"/>
    <n v="0"/>
    <n v="0"/>
    <n v="1"/>
    <n v="8"/>
    <n v="0"/>
    <n v="0"/>
    <n v="2"/>
    <n v="858"/>
    <n v="11"/>
    <n v="4121"/>
    <n v="19"/>
    <n v="45409"/>
    <n v="0"/>
    <n v="0"/>
    <n v="0"/>
    <n v="0"/>
    <n v="2"/>
    <n v="37093"/>
    <n v="35"/>
    <n v="927571"/>
    <n v="40"/>
    <n v="-2418850"/>
    <n v="7"/>
    <n v="7237"/>
    <n v="2"/>
    <n v="4050"/>
    <n v="1"/>
    <n v="133332"/>
    <n v="0"/>
    <n v="0"/>
    <n v="4"/>
    <n v="7588"/>
    <n v="0"/>
    <n v="0"/>
    <n v="7"/>
    <n v="46640"/>
    <n v="16"/>
    <n v="1126633"/>
    <n v="5"/>
    <n v="1442"/>
    <n v="5"/>
    <n v="1442"/>
    <n v="4"/>
    <n v="650.42999999999995"/>
    <n v="12"/>
    <n v="95769"/>
    <n v="9"/>
    <n v="36626"/>
    <n v="2"/>
    <n v="4740"/>
    <n v="12"/>
    <n v="71370"/>
    <n v="7"/>
    <n v="10227"/>
    <n v="5"/>
    <n v="-27194"/>
    <n v="12"/>
    <n v="-16967"/>
    <n v="1"/>
    <n v="12000"/>
    <n v="2"/>
    <n v="30000"/>
    <n v="1"/>
    <n v="30000"/>
    <n v="4"/>
    <n v="7025"/>
    <n v="9"/>
    <n v="5424292"/>
    <n v="9"/>
    <n v="582116"/>
    <n v="15"/>
    <n v="6006408"/>
    <n v="14"/>
    <n v="6737784"/>
    <n v="10"/>
    <n v="-2519598"/>
    <n v="8"/>
    <n v="-87004"/>
    <n v="14"/>
    <n v="-2606602"/>
    <n v="0"/>
    <n v="0"/>
    <n v="0"/>
    <n v="0"/>
    <n v="0"/>
    <n v="0"/>
    <n v="7"/>
    <n v="2682"/>
    <n v="64"/>
    <n v="59"/>
    <n v="50562"/>
    <n v="6"/>
    <n v="3624.1"/>
    <n v="1"/>
    <n v="13.24"/>
  </r>
  <r>
    <s v="Non Taxable"/>
    <x v="4"/>
    <x v="1060"/>
    <x v="171"/>
    <n v="45"/>
    <n v="186068"/>
    <n v="12"/>
    <n v="20749"/>
    <n v="0"/>
    <n v="0"/>
    <n v="0"/>
    <n v="0"/>
    <n v="0"/>
    <n v="0"/>
    <n v="0"/>
    <n v="0"/>
    <n v="0"/>
    <n v="0"/>
    <n v="16"/>
    <n v="295661"/>
    <n v="14"/>
    <n v="52160"/>
    <n v="3"/>
    <n v="21963"/>
    <n v="0"/>
    <n v="0"/>
    <n v="0"/>
    <n v="0"/>
    <n v="9"/>
    <n v="86291"/>
    <n v="9"/>
    <n v="136942"/>
    <n v="0"/>
    <n v="0"/>
    <n v="0"/>
    <n v="0"/>
    <n v="32"/>
    <n v="14113"/>
    <n v="10"/>
    <n v="303"/>
    <n v="12"/>
    <n v="25344"/>
    <n v="12"/>
    <n v="10267"/>
    <n v="50"/>
    <n v="279360"/>
    <n v="1"/>
    <n v="457"/>
    <n v="1"/>
    <n v="23"/>
    <n v="6"/>
    <n v="825"/>
    <n v="0"/>
    <n v="0"/>
    <n v="2"/>
    <n v="5339"/>
    <n v="7"/>
    <n v="6644"/>
    <n v="1"/>
    <n v="629"/>
    <n v="0"/>
    <n v="0"/>
    <n v="0"/>
    <n v="0"/>
    <n v="2"/>
    <n v="410"/>
    <n v="10"/>
    <n v="3003"/>
    <n v="15"/>
    <n v="18869"/>
    <n v="0"/>
    <n v="0"/>
    <n v="0"/>
    <n v="0"/>
    <n v="1"/>
    <n v="25000"/>
    <n v="11"/>
    <n v="-46240"/>
    <n v="9"/>
    <n v="-286669"/>
    <n v="3"/>
    <n v="467.96"/>
    <n v="0"/>
    <n v="0"/>
    <n v="0"/>
    <n v="0"/>
    <n v="1"/>
    <n v="11990"/>
    <n v="0"/>
    <n v="0"/>
    <n v="0"/>
    <n v="0"/>
    <n v="3"/>
    <n v="1248"/>
    <n v="3"/>
    <n v="65207"/>
    <n v="5"/>
    <n v="8799"/>
    <n v="3"/>
    <n v="937"/>
    <n v="3"/>
    <n v="80.459999999999994"/>
    <n v="6"/>
    <n v="89735"/>
    <n v="3"/>
    <n v="38919"/>
    <n v="3"/>
    <n v="8829"/>
    <n v="6"/>
    <n v="40712"/>
    <n v="5"/>
    <n v="27828"/>
    <n v="1"/>
    <n v="-26553"/>
    <n v="6"/>
    <n v="1275"/>
    <n v="2"/>
    <n v="1923"/>
    <n v="0"/>
    <n v="0"/>
    <n v="0"/>
    <n v="0"/>
    <n v="4"/>
    <n v="8183"/>
    <n v="5"/>
    <n v="653162"/>
    <n v="6"/>
    <n v="366212"/>
    <n v="9"/>
    <n v="1019374"/>
    <n v="7"/>
    <n v="1060680"/>
    <n v="5"/>
    <n v="-65160"/>
    <n v="6"/>
    <n v="32467"/>
    <n v="9"/>
    <n v="-32693"/>
    <n v="0"/>
    <n v="0"/>
    <n v="0"/>
    <n v="0"/>
    <n v="0"/>
    <n v="0"/>
    <n v="4"/>
    <n v="724.41"/>
    <n v="31"/>
    <n v="30"/>
    <n v="23206"/>
    <n v="3"/>
    <n v="2276.4"/>
    <n v="3"/>
    <n v="3.19"/>
  </r>
  <r>
    <s v="Non Taxable"/>
    <x v="4"/>
    <x v="1061"/>
    <x v="847"/>
    <n v="78"/>
    <n v="603718"/>
    <n v="10"/>
    <n v="6660.26"/>
    <n v="1"/>
    <n v="627.55999999999995"/>
    <n v="0"/>
    <n v="0"/>
    <n v="0"/>
    <n v="0"/>
    <n v="0"/>
    <n v="0"/>
    <n v="0"/>
    <n v="0"/>
    <n v="58"/>
    <n v="647085"/>
    <n v="50"/>
    <n v="71450"/>
    <n v="10"/>
    <n v="1219"/>
    <n v="1"/>
    <n v="13046"/>
    <n v="0"/>
    <n v="0"/>
    <n v="5"/>
    <n v="14891"/>
    <n v="2"/>
    <n v="36072"/>
    <n v="0"/>
    <n v="0"/>
    <n v="0"/>
    <n v="0"/>
    <n v="42"/>
    <n v="28938"/>
    <n v="3"/>
    <n v="359"/>
    <n v="9"/>
    <n v="9064"/>
    <n v="9"/>
    <n v="3883"/>
    <n v="78"/>
    <n v="635548"/>
    <n v="6"/>
    <n v="6989"/>
    <n v="3"/>
    <n v="1239"/>
    <n v="27"/>
    <n v="6018"/>
    <n v="1"/>
    <n v="1123"/>
    <n v="25"/>
    <n v="10891"/>
    <n v="34"/>
    <n v="26260"/>
    <n v="2"/>
    <n v="1219"/>
    <n v="0"/>
    <n v="0"/>
    <n v="0"/>
    <n v="0"/>
    <n v="7"/>
    <n v="451"/>
    <n v="18"/>
    <n v="3491"/>
    <n v="44"/>
    <n v="31830"/>
    <n v="0"/>
    <n v="0"/>
    <n v="0"/>
    <n v="0"/>
    <n v="1"/>
    <n v="40"/>
    <n v="1"/>
    <n v="-1660"/>
    <n v="5"/>
    <n v="40173"/>
    <n v="1"/>
    <n v="5310"/>
    <n v="1"/>
    <n v="2870"/>
    <n v="1"/>
    <n v="1660"/>
    <n v="1"/>
    <n v="59"/>
    <n v="2"/>
    <n v="9907"/>
    <n v="0"/>
    <n v="0"/>
    <n v="3"/>
    <n v="21628"/>
    <n v="8"/>
    <n v="138029"/>
    <n v="3"/>
    <n v="46654"/>
    <n v="1"/>
    <n v="116"/>
    <n v="3"/>
    <n v="8530"/>
    <n v="27"/>
    <n v="249550"/>
    <n v="28"/>
    <n v="226315"/>
    <n v="16"/>
    <n v="24131"/>
    <n v="28"/>
    <n v="160804"/>
    <n v="1"/>
    <n v="8884"/>
    <n v="27"/>
    <n v="-170584"/>
    <n v="28"/>
    <n v="-161700"/>
    <n v="1"/>
    <n v="5000"/>
    <n v="0"/>
    <n v="0"/>
    <n v="0"/>
    <n v="0"/>
    <n v="2"/>
    <n v="409"/>
    <n v="1"/>
    <n v="5200"/>
    <n v="5"/>
    <n v="49223"/>
    <n v="5"/>
    <n v="54423"/>
    <n v="5"/>
    <n v="69535"/>
    <n v="1"/>
    <n v="-44973"/>
    <n v="5"/>
    <n v="29539"/>
    <n v="5"/>
    <n v="-15434"/>
    <n v="0"/>
    <n v="0"/>
    <n v="0"/>
    <n v="0"/>
    <n v="0"/>
    <n v="0"/>
    <n v="8"/>
    <n v="2485.2399999999998"/>
    <n v="62"/>
    <n v="40"/>
    <n v="25363"/>
    <n v="14"/>
    <n v="5572.84"/>
    <n v="14"/>
    <n v="5483.97"/>
  </r>
  <r>
    <s v="Non Taxable"/>
    <x v="4"/>
    <x v="1062"/>
    <x v="401"/>
    <n v="605"/>
    <n v="6699229"/>
    <n v="143"/>
    <n v="174574.98"/>
    <n v="0"/>
    <n v="0"/>
    <n v="0"/>
    <n v="0"/>
    <n v="0"/>
    <n v="0"/>
    <n v="0"/>
    <n v="0"/>
    <n v="0"/>
    <n v="0"/>
    <n v="287"/>
    <n v="2848943"/>
    <n v="254"/>
    <n v="295833.03999999998"/>
    <n v="49"/>
    <n v="57974"/>
    <n v="10"/>
    <n v="40155"/>
    <n v="3"/>
    <n v="519"/>
    <n v="108"/>
    <n v="878617"/>
    <n v="123"/>
    <n v="1610431"/>
    <n v="7"/>
    <n v="76052"/>
    <n v="14"/>
    <n v="205157"/>
    <n v="314"/>
    <n v="393055"/>
    <n v="81"/>
    <n v="53304"/>
    <n v="185"/>
    <n v="389439"/>
    <n v="183"/>
    <n v="164918"/>
    <n v="614"/>
    <n v="7301215"/>
    <n v="27"/>
    <n v="50917"/>
    <n v="5"/>
    <n v="1757"/>
    <n v="98"/>
    <n v="17798"/>
    <n v="3"/>
    <n v="1523"/>
    <n v="61"/>
    <n v="48546"/>
    <n v="124"/>
    <n v="120541"/>
    <n v="14"/>
    <n v="2791"/>
    <n v="6"/>
    <n v="10076"/>
    <n v="10"/>
    <n v="42230"/>
    <n v="90"/>
    <n v="14545"/>
    <n v="157"/>
    <n v="93248"/>
    <n v="267"/>
    <n v="335264"/>
    <n v="1"/>
    <n v="34596"/>
    <n v="1"/>
    <n v="4988"/>
    <n v="4"/>
    <n v="6077"/>
    <n v="11"/>
    <n v="-186224"/>
    <n v="70"/>
    <n v="353733"/>
    <n v="32"/>
    <n v="14977.23"/>
    <n v="8"/>
    <n v="60008"/>
    <n v="3"/>
    <n v="234443"/>
    <n v="15"/>
    <n v="141946"/>
    <n v="33"/>
    <n v="279511"/>
    <n v="0"/>
    <n v="0"/>
    <n v="42"/>
    <n v="1128780"/>
    <n v="57"/>
    <n v="2277630"/>
    <n v="33"/>
    <n v="77953"/>
    <n v="29"/>
    <n v="12507"/>
    <n v="24"/>
    <n v="943.09"/>
    <n v="86"/>
    <n v="1002506"/>
    <n v="55"/>
    <n v="397971"/>
    <n v="39"/>
    <n v="67896"/>
    <n v="87"/>
    <n v="655550"/>
    <n v="34"/>
    <n v="172980"/>
    <n v="54"/>
    <n v="-291891"/>
    <n v="88"/>
    <n v="-118911"/>
    <n v="8"/>
    <n v="3229"/>
    <n v="5"/>
    <n v="6466"/>
    <n v="2"/>
    <n v="38600"/>
    <n v="6"/>
    <n v="12220"/>
    <n v="4"/>
    <n v="131635"/>
    <n v="56"/>
    <n v="3855918"/>
    <n v="59"/>
    <n v="3987553"/>
    <n v="56"/>
    <n v="4359065"/>
    <n v="5"/>
    <n v="-236938"/>
    <n v="57"/>
    <n v="-372440"/>
    <n v="61"/>
    <n v="-609378"/>
    <n v="0"/>
    <n v="0"/>
    <n v="5"/>
    <n v="6072.08"/>
    <n v="0"/>
    <n v="0"/>
    <n v="61"/>
    <n v="15674"/>
    <n v="279"/>
    <n v="230"/>
    <n v="206063"/>
    <n v="22"/>
    <n v="10591.3"/>
    <n v="10"/>
    <n v="1422.25"/>
  </r>
  <r>
    <s v="Non Taxable"/>
    <x v="4"/>
    <x v="1063"/>
    <x v="550"/>
    <n v="210"/>
    <n v="2183615"/>
    <n v="49"/>
    <n v="53449.91"/>
    <n v="0"/>
    <n v="0"/>
    <n v="0"/>
    <n v="0"/>
    <n v="0"/>
    <n v="0"/>
    <n v="0"/>
    <n v="0"/>
    <n v="0"/>
    <n v="0"/>
    <n v="114"/>
    <n v="1699883"/>
    <n v="104"/>
    <n v="199832"/>
    <n v="19"/>
    <n v="11958"/>
    <n v="4"/>
    <n v="11855"/>
    <n v="3"/>
    <n v="4932"/>
    <n v="20"/>
    <n v="140727"/>
    <n v="27"/>
    <n v="238460"/>
    <n v="3"/>
    <n v="40489"/>
    <n v="1"/>
    <n v="3003"/>
    <n v="109"/>
    <n v="125418"/>
    <n v="34"/>
    <n v="4194"/>
    <n v="60"/>
    <n v="92592"/>
    <n v="59"/>
    <n v="39778"/>
    <n v="214"/>
    <n v="2876674"/>
    <n v="7"/>
    <n v="43934"/>
    <n v="3"/>
    <n v="9381"/>
    <n v="38"/>
    <n v="7572"/>
    <n v="1"/>
    <n v="36"/>
    <n v="24"/>
    <n v="20928"/>
    <n v="46"/>
    <n v="81851"/>
    <n v="16"/>
    <n v="2976"/>
    <n v="2"/>
    <n v="335"/>
    <n v="2"/>
    <n v="60"/>
    <n v="22"/>
    <n v="4629"/>
    <n v="59"/>
    <n v="15718"/>
    <n v="97"/>
    <n v="134591"/>
    <n v="2"/>
    <n v="44738"/>
    <n v="0"/>
    <n v="0"/>
    <n v="7"/>
    <n v="69250"/>
    <n v="7"/>
    <n v="-199486"/>
    <n v="36"/>
    <n v="-52295"/>
    <n v="15"/>
    <n v="12611.44"/>
    <n v="3"/>
    <n v="32707"/>
    <n v="0"/>
    <n v="0"/>
    <n v="5"/>
    <n v="40375"/>
    <n v="15"/>
    <n v="85589"/>
    <n v="0"/>
    <n v="0"/>
    <n v="22"/>
    <n v="222852"/>
    <n v="20"/>
    <n v="475059"/>
    <n v="19"/>
    <n v="34486"/>
    <n v="17"/>
    <n v="19549"/>
    <n v="13"/>
    <n v="1643.29"/>
    <n v="36"/>
    <n v="418504"/>
    <n v="22"/>
    <n v="186875"/>
    <n v="22"/>
    <n v="24760"/>
    <n v="38"/>
    <n v="241586"/>
    <n v="19"/>
    <n v="99006"/>
    <n v="19"/>
    <n v="-133723"/>
    <n v="38"/>
    <n v="-34717"/>
    <n v="3"/>
    <n v="394"/>
    <n v="3"/>
    <n v="7008"/>
    <n v="0"/>
    <n v="0"/>
    <n v="8"/>
    <n v="29022"/>
    <n v="3"/>
    <n v="1219890"/>
    <n v="16"/>
    <n v="1450740"/>
    <n v="18"/>
    <n v="2670630"/>
    <n v="18"/>
    <n v="2209737"/>
    <n v="3"/>
    <n v="447616"/>
    <n v="16"/>
    <n v="-22596"/>
    <n v="18"/>
    <n v="425020"/>
    <n v="0"/>
    <n v="0"/>
    <n v="0"/>
    <n v="0"/>
    <n v="1"/>
    <n v="114.04"/>
    <n v="34"/>
    <n v="7929.82"/>
    <n v="131"/>
    <n v="91"/>
    <n v="88321"/>
    <n v="12"/>
    <n v="7961.28"/>
    <n v="4"/>
    <n v="587.12"/>
  </r>
  <r>
    <s v="Non Taxable"/>
    <x v="4"/>
    <x v="1064"/>
    <x v="385"/>
    <n v="64"/>
    <n v="159783"/>
    <n v="21"/>
    <n v="56368.13"/>
    <n v="1"/>
    <n v="2819.56"/>
    <n v="0"/>
    <n v="0"/>
    <n v="0"/>
    <n v="0"/>
    <n v="0"/>
    <n v="0"/>
    <n v="0"/>
    <n v="0"/>
    <n v="26"/>
    <n v="451576"/>
    <n v="21"/>
    <n v="71776"/>
    <n v="3"/>
    <n v="20450"/>
    <n v="0"/>
    <n v="0"/>
    <n v="0"/>
    <n v="0"/>
    <n v="5"/>
    <n v="31278"/>
    <n v="12"/>
    <n v="153697"/>
    <n v="0"/>
    <n v="0"/>
    <n v="0"/>
    <n v="0"/>
    <n v="41"/>
    <n v="59311"/>
    <n v="10"/>
    <n v="6660"/>
    <n v="15"/>
    <n v="47455"/>
    <n v="15"/>
    <n v="20335"/>
    <n v="69"/>
    <n v="1457467"/>
    <n v="1"/>
    <n v="1881"/>
    <n v="0"/>
    <n v="0"/>
    <n v="9"/>
    <n v="1729"/>
    <n v="0"/>
    <n v="0"/>
    <n v="6"/>
    <n v="1507"/>
    <n v="10"/>
    <n v="5117"/>
    <n v="2"/>
    <n v="892"/>
    <n v="0"/>
    <n v="0"/>
    <n v="1"/>
    <n v="8436"/>
    <n v="5"/>
    <n v="310"/>
    <n v="15"/>
    <n v="4791"/>
    <n v="26"/>
    <n v="36213"/>
    <n v="0"/>
    <n v="0"/>
    <n v="0"/>
    <n v="0"/>
    <n v="0"/>
    <n v="0"/>
    <n v="21"/>
    <n v="-465690"/>
    <n v="18"/>
    <n v="78194"/>
    <n v="6"/>
    <n v="5431.96"/>
    <n v="0"/>
    <n v="0"/>
    <n v="2"/>
    <n v="68044"/>
    <n v="2"/>
    <n v="630"/>
    <n v="5"/>
    <n v="16579"/>
    <n v="0"/>
    <n v="0"/>
    <n v="6"/>
    <n v="62024"/>
    <n v="4"/>
    <n v="24628"/>
    <n v="4"/>
    <n v="138791"/>
    <n v="3"/>
    <n v="1529"/>
    <n v="4"/>
    <n v="42698.78"/>
    <n v="12"/>
    <n v="267469"/>
    <n v="8"/>
    <n v="120548"/>
    <n v="2"/>
    <n v="755"/>
    <n v="11"/>
    <n v="129918"/>
    <n v="6"/>
    <n v="36718"/>
    <n v="5"/>
    <n v="-20470"/>
    <n v="12"/>
    <n v="16248"/>
    <n v="2"/>
    <n v="4801"/>
    <n v="2"/>
    <n v="45800"/>
    <n v="0"/>
    <n v="0"/>
    <n v="4"/>
    <n v="16667"/>
    <n v="10"/>
    <n v="7076045"/>
    <n v="8"/>
    <n v="193379"/>
    <n v="16"/>
    <n v="7269424"/>
    <n v="19"/>
    <n v="6112315"/>
    <n v="12"/>
    <n v="597047"/>
    <n v="9"/>
    <n v="119249"/>
    <n v="19"/>
    <n v="716296"/>
    <n v="0"/>
    <n v="0"/>
    <n v="0"/>
    <n v="0"/>
    <n v="0"/>
    <n v="0"/>
    <n v="5"/>
    <n v="861.08"/>
    <n v="41"/>
    <n v="36"/>
    <n v="38748"/>
    <n v="2"/>
    <n v="862.59"/>
    <n v="1"/>
    <n v="3.31"/>
  </r>
  <r>
    <s v="Non Taxable"/>
    <x v="4"/>
    <x v="1065"/>
    <x v="509"/>
    <n v="66"/>
    <n v="1170807"/>
    <n v="32"/>
    <n v="26356.42"/>
    <n v="0"/>
    <n v="0"/>
    <n v="0"/>
    <n v="0"/>
    <n v="0"/>
    <n v="0"/>
    <n v="0"/>
    <n v="0"/>
    <n v="0"/>
    <n v="0"/>
    <n v="48"/>
    <n v="437869"/>
    <n v="45"/>
    <n v="65963"/>
    <n v="3"/>
    <n v="1215"/>
    <n v="0"/>
    <n v="0"/>
    <n v="1"/>
    <n v="410"/>
    <n v="42"/>
    <n v="369414"/>
    <n v="20"/>
    <n v="325470"/>
    <n v="0"/>
    <n v="0"/>
    <n v="0"/>
    <n v="0"/>
    <n v="3"/>
    <n v="435"/>
    <n v="0"/>
    <n v="0"/>
    <n v="0"/>
    <n v="0"/>
    <n v="0"/>
    <n v="0"/>
    <n v="66"/>
    <n v="1178314"/>
    <n v="0"/>
    <n v="0"/>
    <n v="1"/>
    <n v="15"/>
    <n v="12"/>
    <n v="2149"/>
    <n v="0"/>
    <n v="0"/>
    <n v="12"/>
    <n v="2385"/>
    <n v="18"/>
    <n v="4549"/>
    <n v="0"/>
    <n v="0"/>
    <n v="0"/>
    <n v="0"/>
    <n v="0"/>
    <n v="0"/>
    <n v="0"/>
    <n v="0"/>
    <n v="11"/>
    <n v="2958"/>
    <n v="23"/>
    <n v="7507"/>
    <n v="1"/>
    <n v="33589"/>
    <n v="0"/>
    <n v="0"/>
    <n v="0"/>
    <n v="0"/>
    <n v="0"/>
    <n v="0"/>
    <n v="0"/>
    <n v="0"/>
    <n v="0"/>
    <n v="0"/>
    <n v="0"/>
    <n v="0"/>
    <n v="0"/>
    <n v="0"/>
    <n v="1"/>
    <n v="2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952"/>
    <n v="1"/>
    <n v="721"/>
    <n v="0"/>
    <n v="0"/>
    <n v="0"/>
    <n v="0"/>
    <n v="0"/>
    <n v="0"/>
    <n v="2"/>
    <n v="12074"/>
    <n v="2"/>
    <n v="12074"/>
    <n v="2"/>
    <n v="7460"/>
    <n v="0"/>
    <n v="0"/>
    <n v="2"/>
    <n v="4614"/>
    <n v="2"/>
    <n v="4614"/>
    <n v="0"/>
    <n v="0"/>
    <n v="0"/>
    <n v="0"/>
    <n v="0"/>
    <n v="0"/>
    <n v="9"/>
    <n v="1334.49"/>
    <n v="2"/>
    <n v="1"/>
    <n v="615"/>
    <n v="0"/>
    <n v="0"/>
    <n v="0"/>
    <n v="0"/>
  </r>
  <r>
    <s v="Non Taxable"/>
    <x v="4"/>
    <x v="1066"/>
    <x v="848"/>
    <n v="272"/>
    <n v="4048879"/>
    <n v="86"/>
    <n v="148720.85999999999"/>
    <n v="0"/>
    <n v="0"/>
    <n v="0"/>
    <n v="0"/>
    <n v="0"/>
    <n v="0"/>
    <n v="0"/>
    <n v="0"/>
    <n v="0"/>
    <n v="0"/>
    <n v="153"/>
    <n v="1614265"/>
    <n v="144"/>
    <n v="175276"/>
    <n v="32"/>
    <n v="16463"/>
    <n v="0"/>
    <n v="0"/>
    <n v="1"/>
    <n v="145"/>
    <n v="85"/>
    <n v="824108"/>
    <n v="63"/>
    <n v="848901"/>
    <n v="2"/>
    <n v="3767"/>
    <n v="3"/>
    <n v="46383"/>
    <n v="100"/>
    <n v="88686"/>
    <n v="12"/>
    <n v="1752"/>
    <n v="35"/>
    <n v="71649"/>
    <n v="35"/>
    <n v="30888"/>
    <n v="276"/>
    <n v="4241490"/>
    <n v="9"/>
    <n v="14591"/>
    <n v="5"/>
    <n v="5761"/>
    <n v="47"/>
    <n v="8895"/>
    <n v="4"/>
    <n v="2130"/>
    <n v="26"/>
    <n v="24681"/>
    <n v="58"/>
    <n v="56058"/>
    <n v="6"/>
    <n v="761"/>
    <n v="2"/>
    <n v="325"/>
    <n v="1"/>
    <n v="409"/>
    <n v="29"/>
    <n v="3751"/>
    <n v="49"/>
    <n v="16044"/>
    <n v="114"/>
    <n v="81690"/>
    <n v="0"/>
    <n v="0"/>
    <n v="0"/>
    <n v="0"/>
    <n v="6"/>
    <n v="39228"/>
    <n v="4"/>
    <n v="-2616"/>
    <n v="32"/>
    <n v="166126"/>
    <n v="10"/>
    <n v="2463.14"/>
    <n v="2"/>
    <n v="19001"/>
    <n v="3"/>
    <n v="19261"/>
    <n v="8"/>
    <n v="178537"/>
    <n v="11"/>
    <n v="36152"/>
    <n v="0"/>
    <n v="0"/>
    <n v="13"/>
    <n v="82839"/>
    <n v="8"/>
    <n v="52667"/>
    <n v="11"/>
    <n v="11233"/>
    <n v="10"/>
    <n v="7012"/>
    <n v="9"/>
    <n v="1147.26"/>
    <n v="26"/>
    <n v="461404"/>
    <n v="20"/>
    <n v="146170"/>
    <n v="9"/>
    <n v="2767"/>
    <n v="26"/>
    <n v="207822"/>
    <n v="10"/>
    <n v="156991"/>
    <n v="17"/>
    <n v="-52346"/>
    <n v="27"/>
    <n v="104645"/>
    <n v="2"/>
    <n v="43"/>
    <n v="4"/>
    <n v="5967"/>
    <n v="0"/>
    <n v="0"/>
    <n v="5"/>
    <n v="4342"/>
    <n v="8"/>
    <n v="279099"/>
    <n v="27"/>
    <n v="1537715"/>
    <n v="35"/>
    <n v="1816814"/>
    <n v="38"/>
    <n v="1894643"/>
    <n v="9"/>
    <n v="-113070"/>
    <n v="29"/>
    <n v="-115516"/>
    <n v="38"/>
    <n v="-228586"/>
    <n v="0"/>
    <n v="0"/>
    <n v="1"/>
    <n v="530.74"/>
    <n v="0"/>
    <n v="0"/>
    <n v="33"/>
    <n v="8332.3700000000008"/>
    <n v="68"/>
    <n v="54"/>
    <n v="42901"/>
    <n v="4"/>
    <n v="1605.12"/>
    <n v="0"/>
    <n v="0"/>
  </r>
  <r>
    <s v="Non Taxable"/>
    <x v="4"/>
    <x v="1067"/>
    <x v="849"/>
    <n v="907"/>
    <n v="8416810"/>
    <n v="208"/>
    <n v="204494.23"/>
    <n v="2"/>
    <n v="3082.28"/>
    <n v="0"/>
    <n v="0"/>
    <n v="0"/>
    <n v="0"/>
    <n v="0"/>
    <n v="0"/>
    <n v="0"/>
    <n v="0"/>
    <n v="516"/>
    <n v="7159820"/>
    <n v="454"/>
    <n v="824742"/>
    <n v="61"/>
    <n v="51271"/>
    <n v="2"/>
    <n v="18090"/>
    <n v="7"/>
    <n v="5608"/>
    <n v="97"/>
    <n v="852136"/>
    <n v="127"/>
    <n v="1525240"/>
    <n v="7"/>
    <n v="80609"/>
    <n v="4"/>
    <n v="24593"/>
    <n v="551"/>
    <n v="753324"/>
    <n v="110"/>
    <n v="20109"/>
    <n v="216"/>
    <n v="460795"/>
    <n v="216"/>
    <n v="196678"/>
    <n v="943"/>
    <n v="10735367"/>
    <n v="34"/>
    <n v="57944"/>
    <n v="15"/>
    <n v="9158"/>
    <n v="213"/>
    <n v="44674"/>
    <n v="6"/>
    <n v="12779"/>
    <n v="116"/>
    <n v="52306"/>
    <n v="257"/>
    <n v="176861"/>
    <n v="11"/>
    <n v="2975"/>
    <n v="7"/>
    <n v="1433"/>
    <n v="17"/>
    <n v="32218"/>
    <n v="121"/>
    <n v="264146"/>
    <n v="192"/>
    <n v="68169"/>
    <n v="433"/>
    <n v="732858"/>
    <n v="3"/>
    <n v="48513"/>
    <n v="2"/>
    <n v="10982"/>
    <n v="29"/>
    <n v="113066"/>
    <n v="133"/>
    <n v="-1763298"/>
    <n v="178"/>
    <n v="1084962"/>
    <n v="61"/>
    <n v="88117.34"/>
    <n v="18"/>
    <n v="74609"/>
    <n v="2"/>
    <n v="24831"/>
    <n v="15"/>
    <n v="251713"/>
    <n v="58"/>
    <n v="644879"/>
    <n v="0"/>
    <n v="0"/>
    <n v="80"/>
    <n v="4833619"/>
    <n v="89"/>
    <n v="1935479"/>
    <n v="64"/>
    <n v="125809"/>
    <n v="54"/>
    <n v="45057"/>
    <n v="45"/>
    <n v="54454.75"/>
    <n v="143"/>
    <n v="1839416"/>
    <n v="97"/>
    <n v="810859"/>
    <n v="82"/>
    <n v="185175"/>
    <n v="146"/>
    <n v="1139235"/>
    <n v="50"/>
    <n v="291897"/>
    <n v="92"/>
    <n v="-587750"/>
    <n v="146"/>
    <n v="-295853"/>
    <n v="8"/>
    <n v="65740"/>
    <n v="7"/>
    <n v="31816"/>
    <n v="9"/>
    <n v="129390"/>
    <n v="19"/>
    <n v="49860"/>
    <n v="46"/>
    <n v="5866466"/>
    <n v="62"/>
    <n v="4332227"/>
    <n v="100"/>
    <n v="10198693"/>
    <n v="98"/>
    <n v="10631434"/>
    <n v="48"/>
    <n v="-820056"/>
    <n v="64"/>
    <n v="113824"/>
    <n v="103"/>
    <n v="-706232"/>
    <n v="0"/>
    <n v="0"/>
    <n v="0"/>
    <n v="0"/>
    <n v="5"/>
    <n v="551.29"/>
    <n v="122"/>
    <n v="32042.76"/>
    <n v="612"/>
    <n v="470"/>
    <n v="397836"/>
    <n v="53"/>
    <n v="21129.56"/>
    <n v="37"/>
    <n v="7217.96"/>
  </r>
  <r>
    <s v="Non Taxable"/>
    <x v="4"/>
    <x v="1068"/>
    <x v="578"/>
    <n v="132"/>
    <n v="1025761"/>
    <n v="37"/>
    <n v="25590.21"/>
    <n v="0"/>
    <n v="0"/>
    <n v="0"/>
    <n v="0"/>
    <n v="0"/>
    <n v="0"/>
    <n v="0"/>
    <n v="0"/>
    <n v="0"/>
    <n v="0"/>
    <n v="70"/>
    <n v="1129047"/>
    <n v="62"/>
    <n v="153015"/>
    <n v="12"/>
    <n v="20444"/>
    <n v="1"/>
    <n v="3326"/>
    <n v="4"/>
    <n v="54417"/>
    <n v="15"/>
    <n v="149185"/>
    <n v="29"/>
    <n v="312065"/>
    <n v="1"/>
    <n v="16210"/>
    <n v="0"/>
    <n v="0"/>
    <n v="85"/>
    <n v="94426"/>
    <n v="14"/>
    <n v="15367"/>
    <n v="37"/>
    <n v="23621"/>
    <n v="37"/>
    <n v="10142"/>
    <n v="146"/>
    <n v="1583669"/>
    <n v="7"/>
    <n v="9743"/>
    <n v="4"/>
    <n v="1134"/>
    <n v="36"/>
    <n v="7121"/>
    <n v="2"/>
    <n v="15504"/>
    <n v="25"/>
    <n v="10017"/>
    <n v="43"/>
    <n v="43519"/>
    <n v="0"/>
    <n v="0"/>
    <n v="0"/>
    <n v="0"/>
    <n v="1"/>
    <n v="672"/>
    <n v="18"/>
    <n v="5148"/>
    <n v="20"/>
    <n v="8907"/>
    <n v="70"/>
    <n v="102675"/>
    <n v="0"/>
    <n v="0"/>
    <n v="0"/>
    <n v="0"/>
    <n v="3"/>
    <n v="21023"/>
    <n v="51"/>
    <n v="-515639"/>
    <n v="52"/>
    <n v="217451"/>
    <n v="17"/>
    <n v="10676.29"/>
    <n v="0"/>
    <n v="0"/>
    <n v="1"/>
    <n v="17124"/>
    <n v="3"/>
    <n v="64993"/>
    <n v="8"/>
    <n v="28842"/>
    <n v="0"/>
    <n v="0"/>
    <n v="14"/>
    <n v="589825"/>
    <n v="10"/>
    <n v="310243"/>
    <n v="11"/>
    <n v="8596"/>
    <n v="10"/>
    <n v="6777"/>
    <n v="8"/>
    <n v="598.97"/>
    <n v="9"/>
    <n v="170816"/>
    <n v="5"/>
    <n v="21169"/>
    <n v="0"/>
    <n v="0"/>
    <n v="10"/>
    <n v="61457"/>
    <n v="6"/>
    <n v="98104"/>
    <n v="4"/>
    <n v="-9914"/>
    <n v="10"/>
    <n v="88190"/>
    <n v="4"/>
    <n v="7514"/>
    <n v="1"/>
    <n v="343"/>
    <n v="1"/>
    <n v="30000"/>
    <n v="7"/>
    <n v="14284"/>
    <n v="11"/>
    <n v="2067295"/>
    <n v="13"/>
    <n v="578988"/>
    <n v="22"/>
    <n v="2646283"/>
    <n v="23"/>
    <n v="2752887"/>
    <n v="12"/>
    <n v="-203175"/>
    <n v="11"/>
    <n v="-16880"/>
    <n v="21"/>
    <n v="-220055"/>
    <n v="0"/>
    <n v="0"/>
    <n v="0"/>
    <n v="0"/>
    <n v="0"/>
    <n v="0"/>
    <n v="14"/>
    <n v="2875.55"/>
    <n v="100"/>
    <n v="87"/>
    <n v="77349"/>
    <n v="6"/>
    <n v="3265.53"/>
    <n v="0"/>
    <n v="0"/>
  </r>
  <r>
    <s v="Non Taxable"/>
    <x v="4"/>
    <x v="1069"/>
    <x v="474"/>
    <n v="417"/>
    <n v="4284660"/>
    <n v="84"/>
    <n v="63592.89"/>
    <n v="2"/>
    <n v="628.4"/>
    <n v="0"/>
    <n v="0"/>
    <n v="0"/>
    <n v="0"/>
    <n v="0"/>
    <n v="0"/>
    <n v="0"/>
    <n v="0"/>
    <n v="312"/>
    <n v="3710336"/>
    <n v="287"/>
    <n v="483675"/>
    <n v="29"/>
    <n v="103975"/>
    <n v="7"/>
    <n v="7422"/>
    <n v="3"/>
    <n v="5375"/>
    <n v="70"/>
    <n v="504700"/>
    <n v="38"/>
    <n v="487288"/>
    <n v="1"/>
    <n v="16361"/>
    <n v="2"/>
    <n v="38105"/>
    <n v="197"/>
    <n v="84722"/>
    <n v="33"/>
    <n v="11188"/>
    <n v="60"/>
    <n v="122688"/>
    <n v="60"/>
    <n v="52619"/>
    <n v="429"/>
    <n v="4995562"/>
    <n v="27"/>
    <n v="32305"/>
    <n v="3"/>
    <n v="5533"/>
    <n v="139"/>
    <n v="26816"/>
    <n v="5"/>
    <n v="6268"/>
    <n v="80"/>
    <n v="56572"/>
    <n v="159"/>
    <n v="127494"/>
    <n v="12"/>
    <n v="7502"/>
    <n v="2"/>
    <n v="199"/>
    <n v="2"/>
    <n v="1638"/>
    <n v="55"/>
    <n v="11378"/>
    <n v="112"/>
    <n v="40582"/>
    <n v="232"/>
    <n v="326245"/>
    <n v="2"/>
    <n v="43017"/>
    <n v="2"/>
    <n v="19658"/>
    <n v="10"/>
    <n v="61165"/>
    <n v="16"/>
    <n v="-613461"/>
    <n v="37"/>
    <n v="332740"/>
    <n v="20"/>
    <n v="3632.3"/>
    <n v="3"/>
    <n v="22229"/>
    <n v="1"/>
    <n v="28074"/>
    <n v="9"/>
    <n v="46196"/>
    <n v="13"/>
    <n v="33039"/>
    <n v="0"/>
    <n v="0"/>
    <n v="21"/>
    <n v="361923"/>
    <n v="33"/>
    <n v="1169896"/>
    <n v="21"/>
    <n v="43622"/>
    <n v="19"/>
    <n v="5302"/>
    <n v="17"/>
    <n v="4633.71"/>
    <n v="95"/>
    <n v="1124769"/>
    <n v="87"/>
    <n v="764319"/>
    <n v="54"/>
    <n v="135905"/>
    <n v="96"/>
    <n v="781370"/>
    <n v="14"/>
    <n v="35688"/>
    <n v="82"/>
    <n v="-592513"/>
    <n v="96"/>
    <n v="-556825"/>
    <n v="6"/>
    <n v="391"/>
    <n v="3"/>
    <n v="5097"/>
    <n v="1"/>
    <n v="35000"/>
    <n v="9"/>
    <n v="102452"/>
    <n v="4"/>
    <n v="305292"/>
    <n v="35"/>
    <n v="1742976"/>
    <n v="38"/>
    <n v="2048268"/>
    <n v="35"/>
    <n v="1735489"/>
    <n v="4"/>
    <n v="141885"/>
    <n v="35"/>
    <n v="141435"/>
    <n v="37"/>
    <n v="283320"/>
    <n v="0"/>
    <n v="0"/>
    <n v="2"/>
    <n v="1940.12"/>
    <n v="3"/>
    <n v="310.73"/>
    <n v="51"/>
    <n v="14666.22"/>
    <n v="237"/>
    <n v="170"/>
    <n v="119149"/>
    <n v="41"/>
    <n v="21334.07"/>
    <n v="24"/>
    <n v="6570.43"/>
  </r>
  <r>
    <s v="Non Taxable"/>
    <x v="4"/>
    <x v="1070"/>
    <x v="850"/>
    <n v="269"/>
    <n v="1950355"/>
    <n v="56"/>
    <n v="38413.599999999999"/>
    <n v="0"/>
    <n v="0"/>
    <n v="0"/>
    <n v="0"/>
    <n v="0"/>
    <n v="0"/>
    <n v="0"/>
    <n v="0"/>
    <n v="0"/>
    <n v="0"/>
    <n v="156"/>
    <n v="1999842"/>
    <n v="135"/>
    <n v="246748"/>
    <n v="16"/>
    <n v="21384"/>
    <n v="0"/>
    <n v="0"/>
    <n v="1"/>
    <n v="121"/>
    <n v="28"/>
    <n v="276016"/>
    <n v="38"/>
    <n v="428248"/>
    <n v="1"/>
    <n v="8215"/>
    <n v="1"/>
    <n v="2753"/>
    <n v="156"/>
    <n v="180190"/>
    <n v="36"/>
    <n v="14584"/>
    <n v="67"/>
    <n v="163592"/>
    <n v="67"/>
    <n v="70521"/>
    <n v="278"/>
    <n v="2927253"/>
    <n v="13"/>
    <n v="14313"/>
    <n v="3"/>
    <n v="454"/>
    <n v="78"/>
    <n v="17159"/>
    <n v="2"/>
    <n v="2179"/>
    <n v="33"/>
    <n v="34823"/>
    <n v="87"/>
    <n v="68928"/>
    <n v="4"/>
    <n v="784"/>
    <n v="3"/>
    <n v="13414"/>
    <n v="4"/>
    <n v="12481"/>
    <n v="41"/>
    <n v="19896"/>
    <n v="56"/>
    <n v="26639"/>
    <n v="135"/>
    <n v="180203"/>
    <n v="1"/>
    <n v="7843"/>
    <n v="0"/>
    <n v="0"/>
    <n v="7"/>
    <n v="48981"/>
    <n v="45"/>
    <n v="56282"/>
    <n v="64"/>
    <n v="54622"/>
    <n v="14"/>
    <n v="10479.98"/>
    <n v="3"/>
    <n v="4767"/>
    <n v="4"/>
    <n v="102436"/>
    <n v="7"/>
    <n v="167249"/>
    <n v="20"/>
    <n v="55796"/>
    <n v="0"/>
    <n v="0"/>
    <n v="27"/>
    <n v="207165"/>
    <n v="25"/>
    <n v="1340515"/>
    <n v="18"/>
    <n v="15259"/>
    <n v="18"/>
    <n v="15259"/>
    <n v="13"/>
    <n v="295.01"/>
    <n v="37"/>
    <n v="457504"/>
    <n v="23"/>
    <n v="226433"/>
    <n v="12"/>
    <n v="29810"/>
    <n v="40"/>
    <n v="331473"/>
    <n v="15"/>
    <n v="62268"/>
    <n v="25"/>
    <n v="-192480"/>
    <n v="40"/>
    <n v="-130212"/>
    <n v="4"/>
    <n v="25763"/>
    <n v="3"/>
    <n v="21413"/>
    <n v="2"/>
    <n v="23192"/>
    <n v="10"/>
    <n v="14869"/>
    <n v="14"/>
    <n v="2361300"/>
    <n v="25"/>
    <n v="1214762"/>
    <n v="36"/>
    <n v="3576062"/>
    <n v="36"/>
    <n v="3382377"/>
    <n v="16"/>
    <n v="-731675"/>
    <n v="25"/>
    <n v="126533"/>
    <n v="38"/>
    <n v="-605142"/>
    <n v="0"/>
    <n v="0"/>
    <n v="0"/>
    <n v="0"/>
    <n v="1"/>
    <n v="30"/>
    <n v="38"/>
    <n v="10197.64"/>
    <n v="178"/>
    <n v="136"/>
    <n v="122840"/>
    <n v="14"/>
    <n v="10983.13"/>
    <n v="10"/>
    <n v="3222.39"/>
  </r>
  <r>
    <s v="Non Taxable"/>
    <x v="4"/>
    <x v="1071"/>
    <x v="851"/>
    <n v="144"/>
    <n v="997846"/>
    <n v="33"/>
    <n v="31857.62"/>
    <n v="0"/>
    <n v="0"/>
    <n v="0"/>
    <n v="0"/>
    <n v="0"/>
    <n v="0"/>
    <n v="0"/>
    <n v="0"/>
    <n v="0"/>
    <n v="0"/>
    <n v="64"/>
    <n v="1107428"/>
    <n v="50"/>
    <n v="169041"/>
    <n v="5"/>
    <n v="8600"/>
    <n v="0"/>
    <n v="0"/>
    <n v="2"/>
    <n v="26317"/>
    <n v="12"/>
    <n v="99180"/>
    <n v="24"/>
    <n v="233596"/>
    <n v="1"/>
    <n v="9663"/>
    <n v="1"/>
    <n v="16656"/>
    <n v="111"/>
    <n v="178959"/>
    <n v="29"/>
    <n v="5441"/>
    <n v="42"/>
    <n v="65195"/>
    <n v="42"/>
    <n v="27481"/>
    <n v="169"/>
    <n v="3780070"/>
    <n v="7"/>
    <n v="14346"/>
    <n v="1"/>
    <n v="320"/>
    <n v="28"/>
    <n v="6192"/>
    <n v="0"/>
    <n v="0"/>
    <n v="12"/>
    <n v="9562"/>
    <n v="29"/>
    <n v="30420"/>
    <n v="5"/>
    <n v="1247"/>
    <n v="0"/>
    <n v="0"/>
    <n v="0"/>
    <n v="0"/>
    <n v="21"/>
    <n v="3858"/>
    <n v="30"/>
    <n v="13488"/>
    <n v="67"/>
    <n v="140425"/>
    <n v="0"/>
    <n v="0"/>
    <n v="0"/>
    <n v="0"/>
    <n v="3"/>
    <n v="6122"/>
    <n v="64"/>
    <n v="405068"/>
    <n v="53"/>
    <n v="1533615"/>
    <n v="13"/>
    <n v="3797.5"/>
    <n v="0"/>
    <n v="0"/>
    <n v="0"/>
    <n v="0"/>
    <n v="3"/>
    <n v="87577"/>
    <n v="14"/>
    <n v="70406"/>
    <n v="0"/>
    <n v="0"/>
    <n v="18"/>
    <n v="212869"/>
    <n v="27"/>
    <n v="2538206"/>
    <n v="13"/>
    <n v="3942"/>
    <n v="13"/>
    <n v="3922"/>
    <n v="13"/>
    <n v="677.1"/>
    <n v="21"/>
    <n v="259126"/>
    <n v="12"/>
    <n v="165880"/>
    <n v="7"/>
    <n v="11768"/>
    <n v="21"/>
    <n v="148819"/>
    <n v="7"/>
    <n v="23111"/>
    <n v="14"/>
    <n v="-90452"/>
    <n v="22"/>
    <n v="-67341"/>
    <n v="2"/>
    <n v="15750"/>
    <n v="1"/>
    <n v="14"/>
    <n v="3"/>
    <n v="84070"/>
    <n v="5"/>
    <n v="7342"/>
    <n v="19"/>
    <n v="4393406"/>
    <n v="16"/>
    <n v="650197"/>
    <n v="32"/>
    <n v="5043603"/>
    <n v="33"/>
    <n v="4884229"/>
    <n v="19"/>
    <n v="165404"/>
    <n v="19"/>
    <n v="-95901"/>
    <n v="35"/>
    <n v="69503"/>
    <n v="0"/>
    <n v="0"/>
    <n v="0"/>
    <n v="0"/>
    <n v="2"/>
    <n v="54.61"/>
    <n v="17"/>
    <n v="4595.5"/>
    <n v="116"/>
    <n v="102"/>
    <n v="100372"/>
    <n v="3"/>
    <n v="498.64"/>
    <n v="4"/>
    <n v="261.22000000000003"/>
  </r>
  <r>
    <s v="Non Taxable"/>
    <x v="4"/>
    <x v="1072"/>
    <x v="852"/>
    <n v="1675"/>
    <n v="17025888"/>
    <n v="388"/>
    <n v="437344.4"/>
    <n v="4"/>
    <n v="7409.4"/>
    <n v="0"/>
    <n v="0"/>
    <n v="0"/>
    <n v="0"/>
    <n v="0"/>
    <n v="0"/>
    <n v="0"/>
    <n v="0"/>
    <n v="1153"/>
    <n v="13901987"/>
    <n v="1053"/>
    <n v="1543413"/>
    <n v="121"/>
    <n v="251760"/>
    <n v="4"/>
    <n v="65683"/>
    <n v="13"/>
    <n v="86922"/>
    <n v="215"/>
    <n v="1707034"/>
    <n v="190"/>
    <n v="2469290"/>
    <n v="16"/>
    <n v="114486"/>
    <n v="8"/>
    <n v="79140"/>
    <n v="874"/>
    <n v="812803"/>
    <n v="140"/>
    <n v="27400"/>
    <n v="283"/>
    <n v="633913"/>
    <n v="281"/>
    <n v="264521"/>
    <n v="1727"/>
    <n v="24330681"/>
    <n v="86"/>
    <n v="149327"/>
    <n v="19"/>
    <n v="31039"/>
    <n v="459"/>
    <n v="93624"/>
    <n v="20"/>
    <n v="17013"/>
    <n v="269"/>
    <n v="114236"/>
    <n v="537"/>
    <n v="405239"/>
    <n v="106"/>
    <n v="42212"/>
    <n v="18"/>
    <n v="25257"/>
    <n v="8"/>
    <n v="13968"/>
    <n v="228"/>
    <n v="49230"/>
    <n v="369"/>
    <n v="190463"/>
    <n v="845"/>
    <n v="968606"/>
    <n v="10"/>
    <n v="167191"/>
    <n v="8"/>
    <n v="109968"/>
    <n v="43"/>
    <n v="157857"/>
    <n v="89"/>
    <n v="1515485"/>
    <n v="219"/>
    <n v="1508907"/>
    <n v="76"/>
    <n v="127278.9"/>
    <n v="26"/>
    <n v="189997"/>
    <n v="4"/>
    <n v="316971"/>
    <n v="28"/>
    <n v="383356"/>
    <n v="56"/>
    <n v="269202"/>
    <n v="0"/>
    <n v="0"/>
    <n v="84"/>
    <n v="5800483"/>
    <n v="124"/>
    <n v="5276789"/>
    <n v="64"/>
    <n v="510445"/>
    <n v="56"/>
    <n v="74552"/>
    <n v="51"/>
    <n v="123908.51"/>
    <n v="244"/>
    <n v="2987804"/>
    <n v="197"/>
    <n v="1809301"/>
    <n v="134"/>
    <n v="354937"/>
    <n v="251"/>
    <n v="1984848"/>
    <n v="65"/>
    <n v="275363"/>
    <n v="190"/>
    <n v="-1436645"/>
    <n v="255"/>
    <n v="-1161282"/>
    <n v="30"/>
    <n v="227238"/>
    <n v="18"/>
    <n v="72538"/>
    <n v="7"/>
    <n v="145747"/>
    <n v="41"/>
    <n v="96346"/>
    <n v="23"/>
    <n v="2570995"/>
    <n v="145"/>
    <n v="5241031"/>
    <n v="165"/>
    <n v="7812026"/>
    <n v="157"/>
    <n v="8092461"/>
    <n v="22"/>
    <n v="-1143570"/>
    <n v="148"/>
    <n v="814772"/>
    <n v="167"/>
    <n v="-328798"/>
    <n v="0"/>
    <n v="0"/>
    <n v="4"/>
    <n v="2942.27"/>
    <n v="6"/>
    <n v="237.34"/>
    <n v="227"/>
    <n v="61579.51"/>
    <n v="998"/>
    <n v="713"/>
    <n v="574057"/>
    <n v="104"/>
    <n v="49736.49"/>
    <n v="60"/>
    <n v="18585.93"/>
  </r>
  <r>
    <s v="Non Taxable"/>
    <x v="4"/>
    <x v="1073"/>
    <x v="853"/>
    <n v="463"/>
    <n v="2405958"/>
    <n v="105"/>
    <n v="64649.08"/>
    <n v="2"/>
    <n v="518.77"/>
    <n v="0"/>
    <n v="0"/>
    <n v="0"/>
    <n v="0"/>
    <n v="0"/>
    <n v="0"/>
    <n v="0"/>
    <n v="0"/>
    <n v="268"/>
    <n v="3092592"/>
    <n v="235"/>
    <n v="335908"/>
    <n v="25"/>
    <n v="30148"/>
    <n v="0"/>
    <n v="0"/>
    <n v="0"/>
    <n v="0"/>
    <n v="39"/>
    <n v="363614"/>
    <n v="42"/>
    <n v="466071"/>
    <n v="2"/>
    <n v="6863"/>
    <n v="0"/>
    <n v="0"/>
    <n v="314"/>
    <n v="308618"/>
    <n v="68"/>
    <n v="104633"/>
    <n v="121"/>
    <n v="360457"/>
    <n v="120"/>
    <n v="154239"/>
    <n v="503"/>
    <n v="8037668"/>
    <n v="19"/>
    <n v="43570"/>
    <n v="6"/>
    <n v="3588"/>
    <n v="111"/>
    <n v="19656"/>
    <n v="6"/>
    <n v="10619"/>
    <n v="50"/>
    <n v="24141"/>
    <n v="126"/>
    <n v="101574"/>
    <n v="15"/>
    <n v="2386"/>
    <n v="7"/>
    <n v="22399"/>
    <n v="9"/>
    <n v="67924"/>
    <n v="65"/>
    <n v="22474"/>
    <n v="107"/>
    <n v="48430"/>
    <n v="235"/>
    <n v="537908"/>
    <n v="2"/>
    <n v="27321"/>
    <n v="1"/>
    <n v="14872"/>
    <n v="18"/>
    <n v="102146"/>
    <n v="101"/>
    <n v="2933911"/>
    <n v="122"/>
    <n v="-333258"/>
    <n v="25"/>
    <n v="11770.72"/>
    <n v="6"/>
    <n v="109141"/>
    <n v="8"/>
    <n v="123741"/>
    <n v="14"/>
    <n v="88702"/>
    <n v="26"/>
    <n v="168250"/>
    <n v="0"/>
    <n v="0"/>
    <n v="46"/>
    <n v="1736503"/>
    <n v="55"/>
    <n v="10209817"/>
    <n v="25"/>
    <n v="36458"/>
    <n v="25"/>
    <n v="35580"/>
    <n v="21"/>
    <n v="4898.6099999999997"/>
    <n v="77"/>
    <n v="1047528"/>
    <n v="56"/>
    <n v="541834"/>
    <n v="46"/>
    <n v="122390"/>
    <n v="82"/>
    <n v="680480"/>
    <n v="25"/>
    <n v="148517"/>
    <n v="57"/>
    <n v="-445693"/>
    <n v="82"/>
    <n v="-297176"/>
    <n v="4"/>
    <n v="106"/>
    <n v="3"/>
    <n v="2705"/>
    <n v="7"/>
    <n v="150000"/>
    <n v="14"/>
    <n v="122721"/>
    <n v="34"/>
    <n v="3381871"/>
    <n v="56"/>
    <n v="2279993"/>
    <n v="84"/>
    <n v="5661864"/>
    <n v="84"/>
    <n v="5348236"/>
    <n v="36"/>
    <n v="124934"/>
    <n v="56"/>
    <n v="252546"/>
    <n v="85"/>
    <n v="377480"/>
    <n v="0"/>
    <n v="0"/>
    <n v="0"/>
    <n v="0"/>
    <n v="1"/>
    <n v="38.549999999999997"/>
    <n v="61"/>
    <n v="14363.77"/>
    <n v="350"/>
    <n v="268"/>
    <n v="236156"/>
    <n v="27"/>
    <n v="19482.14"/>
    <n v="7"/>
    <n v="1618.77"/>
  </r>
  <r>
    <s v="Non Taxable"/>
    <x v="4"/>
    <x v="1074"/>
    <x v="706"/>
    <n v="241"/>
    <n v="2081113"/>
    <n v="68"/>
    <n v="54915.57"/>
    <n v="0"/>
    <n v="0"/>
    <n v="0"/>
    <n v="0"/>
    <n v="0"/>
    <n v="0"/>
    <n v="0"/>
    <n v="0"/>
    <n v="0"/>
    <n v="0"/>
    <n v="120"/>
    <n v="1847604"/>
    <n v="98"/>
    <n v="244258"/>
    <n v="9"/>
    <n v="29635"/>
    <n v="0"/>
    <n v="0"/>
    <n v="2"/>
    <n v="2934"/>
    <n v="18"/>
    <n v="96835"/>
    <n v="26"/>
    <n v="308797"/>
    <n v="3"/>
    <n v="69681"/>
    <n v="2"/>
    <n v="24848"/>
    <n v="171"/>
    <n v="282774"/>
    <n v="42"/>
    <n v="8947"/>
    <n v="73"/>
    <n v="166622"/>
    <n v="73"/>
    <n v="71150"/>
    <n v="273"/>
    <n v="5006387"/>
    <n v="7"/>
    <n v="17960"/>
    <n v="4"/>
    <n v="705"/>
    <n v="47"/>
    <n v="9840"/>
    <n v="1"/>
    <n v="308"/>
    <n v="34"/>
    <n v="21428"/>
    <n v="60"/>
    <n v="50241"/>
    <n v="12"/>
    <n v="3983"/>
    <n v="6"/>
    <n v="1528"/>
    <n v="4"/>
    <n v="2847"/>
    <n v="40"/>
    <n v="16342"/>
    <n v="64"/>
    <n v="44255"/>
    <n v="128"/>
    <n v="219440"/>
    <n v="1"/>
    <n v="30843"/>
    <n v="0"/>
    <n v="0"/>
    <n v="9"/>
    <n v="6544"/>
    <n v="85"/>
    <n v="1460198"/>
    <n v="79"/>
    <n v="225059"/>
    <n v="21"/>
    <n v="65628.66"/>
    <n v="7"/>
    <n v="32238"/>
    <n v="6"/>
    <n v="25718"/>
    <n v="8"/>
    <n v="46221"/>
    <n v="18"/>
    <n v="1249651"/>
    <n v="0"/>
    <n v="0"/>
    <n v="27"/>
    <n v="8981848"/>
    <n v="34"/>
    <n v="571928"/>
    <n v="17"/>
    <n v="16450"/>
    <n v="17"/>
    <n v="16421"/>
    <n v="14"/>
    <n v="1214.55"/>
    <n v="36"/>
    <n v="527209"/>
    <n v="28"/>
    <n v="277399"/>
    <n v="17"/>
    <n v="28351"/>
    <n v="37"/>
    <n v="283049"/>
    <n v="16"/>
    <n v="84849"/>
    <n v="21"/>
    <n v="-146439"/>
    <n v="37"/>
    <n v="-61590"/>
    <n v="3"/>
    <n v="7024"/>
    <n v="2"/>
    <n v="445"/>
    <n v="3"/>
    <n v="88000"/>
    <n v="9"/>
    <n v="12244"/>
    <n v="22"/>
    <n v="1916240"/>
    <n v="39"/>
    <n v="1767777"/>
    <n v="57"/>
    <n v="3684017"/>
    <n v="56"/>
    <n v="3645136"/>
    <n v="23"/>
    <n v="-107631"/>
    <n v="40"/>
    <n v="68272"/>
    <n v="58"/>
    <n v="-39359"/>
    <n v="0"/>
    <n v="0"/>
    <n v="1"/>
    <n v="178.3"/>
    <n v="1"/>
    <n v="76.59"/>
    <n v="48"/>
    <n v="14146.68"/>
    <n v="196"/>
    <n v="164"/>
    <n v="144764"/>
    <n v="15"/>
    <n v="8893.4699999999993"/>
    <n v="9"/>
    <n v="1757.85"/>
  </r>
  <r>
    <s v="Non Taxable"/>
    <x v="4"/>
    <x v="1075"/>
    <x v="611"/>
    <n v="187"/>
    <n v="1305077"/>
    <n v="47"/>
    <n v="70667.259999999995"/>
    <n v="0"/>
    <n v="0"/>
    <n v="0"/>
    <n v="0"/>
    <n v="0"/>
    <n v="0"/>
    <n v="0"/>
    <n v="0"/>
    <n v="0"/>
    <n v="0"/>
    <n v="107"/>
    <n v="1557691"/>
    <n v="93"/>
    <n v="237613"/>
    <n v="8"/>
    <n v="24254"/>
    <n v="0"/>
    <n v="0"/>
    <n v="1"/>
    <n v="840"/>
    <n v="18"/>
    <n v="104710"/>
    <n v="20"/>
    <n v="181917"/>
    <n v="1"/>
    <n v="15588"/>
    <n v="3"/>
    <n v="30683"/>
    <n v="119"/>
    <n v="132110"/>
    <n v="25"/>
    <n v="43386"/>
    <n v="47"/>
    <n v="101589"/>
    <n v="47"/>
    <n v="42047"/>
    <n v="203"/>
    <n v="3841112"/>
    <n v="11"/>
    <n v="21747"/>
    <n v="1"/>
    <n v="3123"/>
    <n v="44"/>
    <n v="9225"/>
    <n v="2"/>
    <n v="799"/>
    <n v="28"/>
    <n v="18342"/>
    <n v="56"/>
    <n v="53236"/>
    <n v="7"/>
    <n v="2416"/>
    <n v="1"/>
    <n v="55"/>
    <n v="2"/>
    <n v="9754"/>
    <n v="23"/>
    <n v="10001"/>
    <n v="44"/>
    <n v="26577"/>
    <n v="91"/>
    <n v="115915"/>
    <n v="1"/>
    <n v="7513"/>
    <n v="0"/>
    <n v="0"/>
    <n v="2"/>
    <n v="59050"/>
    <n v="63"/>
    <n v="907121"/>
    <n v="69"/>
    <n v="520407"/>
    <n v="9"/>
    <n v="13343.51"/>
    <n v="2"/>
    <n v="14455"/>
    <n v="4"/>
    <n v="110750"/>
    <n v="5"/>
    <n v="106565"/>
    <n v="11"/>
    <n v="14711"/>
    <n v="0"/>
    <n v="0"/>
    <n v="15"/>
    <n v="476543"/>
    <n v="29"/>
    <n v="410493"/>
    <n v="7"/>
    <n v="5518"/>
    <n v="7"/>
    <n v="5431"/>
    <n v="6"/>
    <n v="577.97"/>
    <n v="24"/>
    <n v="256128"/>
    <n v="19"/>
    <n v="185049"/>
    <n v="8"/>
    <n v="17037"/>
    <n v="24"/>
    <n v="153394"/>
    <n v="7"/>
    <n v="28152"/>
    <n v="17"/>
    <n v="-127504"/>
    <n v="24"/>
    <n v="-99352"/>
    <n v="4"/>
    <n v="472"/>
    <n v="3"/>
    <n v="1552"/>
    <n v="0"/>
    <n v="0"/>
    <n v="6"/>
    <n v="13876"/>
    <n v="13"/>
    <n v="1097602"/>
    <n v="22"/>
    <n v="769842"/>
    <n v="31"/>
    <n v="1867444"/>
    <n v="31"/>
    <n v="1552921"/>
    <n v="14"/>
    <n v="-271511"/>
    <n v="20"/>
    <n v="151473"/>
    <n v="31"/>
    <n v="-120038"/>
    <n v="0"/>
    <n v="0"/>
    <n v="0"/>
    <n v="0"/>
    <n v="0"/>
    <n v="0"/>
    <n v="30"/>
    <n v="8632.1299999999992"/>
    <n v="146"/>
    <n v="115"/>
    <n v="100846"/>
    <n v="21"/>
    <n v="9502.2199999999993"/>
    <n v="5"/>
    <n v="486.98"/>
  </r>
  <r>
    <s v="Non Taxable"/>
    <x v="4"/>
    <x v="1076"/>
    <x v="571"/>
    <n v="87"/>
    <n v="-2853622"/>
    <n v="29"/>
    <n v="20443.669999999998"/>
    <n v="0"/>
    <n v="0"/>
    <n v="0"/>
    <n v="0"/>
    <n v="0"/>
    <n v="0"/>
    <n v="0"/>
    <n v="0"/>
    <n v="0"/>
    <n v="0"/>
    <n v="42"/>
    <n v="493010"/>
    <n v="37"/>
    <n v="49929"/>
    <n v="12"/>
    <n v="75126"/>
    <n v="0"/>
    <n v="0"/>
    <n v="0"/>
    <n v="0"/>
    <n v="7"/>
    <n v="63713"/>
    <n v="8"/>
    <n v="106506"/>
    <n v="0"/>
    <n v="0"/>
    <n v="0"/>
    <n v="0"/>
    <n v="64"/>
    <n v="85030"/>
    <n v="16"/>
    <n v="1009"/>
    <n v="23"/>
    <n v="33069"/>
    <n v="23"/>
    <n v="14168"/>
    <n v="105"/>
    <n v="496140"/>
    <n v="5"/>
    <n v="7496"/>
    <n v="3"/>
    <n v="10004"/>
    <n v="20"/>
    <n v="3166"/>
    <n v="2"/>
    <n v="5856"/>
    <n v="13"/>
    <n v="7778"/>
    <n v="24"/>
    <n v="34300"/>
    <n v="2"/>
    <n v="15"/>
    <n v="2"/>
    <n v="13748"/>
    <n v="2"/>
    <n v="2022"/>
    <n v="9"/>
    <n v="1655"/>
    <n v="21"/>
    <n v="8488"/>
    <n v="42"/>
    <n v="123733"/>
    <n v="0"/>
    <n v="0"/>
    <n v="0"/>
    <n v="0"/>
    <n v="4"/>
    <n v="67516"/>
    <n v="42"/>
    <n v="-238926"/>
    <n v="34"/>
    <n v="113725"/>
    <n v="9"/>
    <n v="1322.14"/>
    <n v="3"/>
    <n v="33010"/>
    <n v="2"/>
    <n v="6291"/>
    <n v="4"/>
    <n v="2056"/>
    <n v="6"/>
    <n v="16690"/>
    <n v="0"/>
    <n v="0"/>
    <n v="10"/>
    <n v="1405964"/>
    <n v="8"/>
    <n v="483039"/>
    <n v="3"/>
    <n v="1525"/>
    <n v="3"/>
    <n v="1508"/>
    <n v="3"/>
    <n v="163.13999999999999"/>
    <n v="10"/>
    <n v="907781"/>
    <n v="9"/>
    <n v="187645"/>
    <n v="6"/>
    <n v="93236"/>
    <n v="13"/>
    <n v="550493"/>
    <n v="6"/>
    <n v="106669"/>
    <n v="7"/>
    <n v="-30262"/>
    <n v="13"/>
    <n v="76407"/>
    <n v="0"/>
    <n v="0"/>
    <n v="0"/>
    <n v="0"/>
    <n v="3"/>
    <n v="61613"/>
    <n v="3"/>
    <n v="1892"/>
    <n v="10"/>
    <n v="477513"/>
    <n v="13"/>
    <n v="294643"/>
    <n v="21"/>
    <n v="772156"/>
    <n v="21"/>
    <n v="629873"/>
    <n v="11"/>
    <n v="9100"/>
    <n v="13"/>
    <n v="77976"/>
    <n v="22"/>
    <n v="87076"/>
    <n v="0"/>
    <n v="0"/>
    <n v="0"/>
    <n v="0"/>
    <n v="0"/>
    <n v="0"/>
    <n v="22"/>
    <n v="6097.9"/>
    <n v="81"/>
    <n v="66"/>
    <n v="58865"/>
    <n v="2"/>
    <n v="1535.87"/>
    <n v="3"/>
    <n v="135.83000000000001"/>
  </r>
  <r>
    <s v="Non Taxable"/>
    <x v="4"/>
    <x v="1077"/>
    <x v="769"/>
    <n v="231"/>
    <n v="1565641"/>
    <n v="62"/>
    <n v="98549.95"/>
    <n v="1"/>
    <n v="1127.08"/>
    <n v="0"/>
    <n v="0"/>
    <n v="0"/>
    <n v="0"/>
    <n v="0"/>
    <n v="0"/>
    <n v="0"/>
    <n v="0"/>
    <n v="131"/>
    <n v="1870155"/>
    <n v="121"/>
    <n v="255902"/>
    <n v="25"/>
    <n v="127615"/>
    <n v="1"/>
    <n v="13799"/>
    <n v="0"/>
    <n v="0"/>
    <n v="27"/>
    <n v="208874"/>
    <n v="43"/>
    <n v="546172"/>
    <n v="2"/>
    <n v="14595"/>
    <n v="0"/>
    <n v="0"/>
    <n v="143"/>
    <n v="197511"/>
    <n v="27"/>
    <n v="27419"/>
    <n v="64"/>
    <n v="169886"/>
    <n v="64"/>
    <n v="72635"/>
    <n v="243"/>
    <n v="2905482"/>
    <n v="7"/>
    <n v="6078"/>
    <n v="2"/>
    <n v="2117"/>
    <n v="49"/>
    <n v="8752"/>
    <n v="2"/>
    <n v="3172"/>
    <n v="24"/>
    <n v="17464"/>
    <n v="60"/>
    <n v="37583"/>
    <n v="4"/>
    <n v="1873"/>
    <n v="1"/>
    <n v="59"/>
    <n v="4"/>
    <n v="21441"/>
    <n v="17"/>
    <n v="1625"/>
    <n v="58"/>
    <n v="22753"/>
    <n v="110"/>
    <n v="155784"/>
    <n v="3"/>
    <n v="54671"/>
    <n v="0"/>
    <n v="0"/>
    <n v="9"/>
    <n v="24253"/>
    <n v="49"/>
    <n v="-969999"/>
    <n v="67"/>
    <n v="578073"/>
    <n v="22"/>
    <n v="57444.93"/>
    <n v="0"/>
    <n v="0"/>
    <n v="2"/>
    <n v="49579"/>
    <n v="9"/>
    <n v="37017"/>
    <n v="18"/>
    <n v="84899"/>
    <n v="0"/>
    <n v="0"/>
    <n v="31"/>
    <n v="222170"/>
    <n v="26"/>
    <n v="2572009"/>
    <n v="26"/>
    <n v="178230"/>
    <n v="21"/>
    <n v="36781"/>
    <n v="20"/>
    <n v="13599.2"/>
    <n v="30"/>
    <n v="401966"/>
    <n v="24"/>
    <n v="198676"/>
    <n v="9"/>
    <n v="14691"/>
    <n v="33"/>
    <n v="240266"/>
    <n v="11"/>
    <n v="57258"/>
    <n v="23"/>
    <n v="-108925"/>
    <n v="34"/>
    <n v="-51667"/>
    <n v="4"/>
    <n v="2777"/>
    <n v="5"/>
    <n v="1247"/>
    <n v="3"/>
    <n v="65780"/>
    <n v="5"/>
    <n v="4670"/>
    <n v="9"/>
    <n v="792538"/>
    <n v="33"/>
    <n v="2589640"/>
    <n v="39"/>
    <n v="3382178"/>
    <n v="40"/>
    <n v="3825728"/>
    <n v="10"/>
    <n v="-645468"/>
    <n v="32"/>
    <n v="256255"/>
    <n v="38"/>
    <n v="-389213"/>
    <n v="0"/>
    <n v="0"/>
    <n v="0"/>
    <n v="0"/>
    <n v="2"/>
    <n v="4.9000000000000004"/>
    <n v="36"/>
    <n v="8203.7999999999993"/>
    <n v="135"/>
    <n v="112"/>
    <n v="94386"/>
    <n v="6"/>
    <n v="4085.42"/>
    <n v="6"/>
    <n v="1903.1"/>
  </r>
  <r>
    <s v="Non Taxable"/>
    <x v="4"/>
    <x v="1078"/>
    <x v="617"/>
    <n v="75"/>
    <n v="-150944"/>
    <n v="14"/>
    <n v="5425.57"/>
    <n v="0"/>
    <n v="0"/>
    <n v="0"/>
    <n v="0"/>
    <n v="0"/>
    <n v="0"/>
    <n v="0"/>
    <n v="0"/>
    <n v="0"/>
    <n v="0"/>
    <n v="24"/>
    <n v="342616"/>
    <n v="21"/>
    <n v="35083"/>
    <n v="5"/>
    <n v="21493"/>
    <n v="0"/>
    <n v="0"/>
    <n v="0"/>
    <n v="0"/>
    <n v="15"/>
    <n v="128323"/>
    <n v="7"/>
    <n v="91875"/>
    <n v="0"/>
    <n v="0"/>
    <n v="0"/>
    <n v="0"/>
    <n v="53"/>
    <n v="36116"/>
    <n v="8"/>
    <n v="3852"/>
    <n v="16"/>
    <n v="15282"/>
    <n v="16"/>
    <n v="6545"/>
    <n v="84"/>
    <n v="179218"/>
    <n v="0"/>
    <n v="0"/>
    <n v="1"/>
    <n v="607"/>
    <n v="13"/>
    <n v="2784"/>
    <n v="0"/>
    <n v="0"/>
    <n v="6"/>
    <n v="2765"/>
    <n v="16"/>
    <n v="6156"/>
    <n v="1"/>
    <n v="2"/>
    <n v="0"/>
    <n v="0"/>
    <n v="0"/>
    <n v="0"/>
    <n v="10"/>
    <n v="1643"/>
    <n v="9"/>
    <n v="6350"/>
    <n v="27"/>
    <n v="18319"/>
    <n v="1"/>
    <n v="10359"/>
    <n v="0"/>
    <n v="0"/>
    <n v="2"/>
    <n v="17817"/>
    <n v="33"/>
    <n v="-647383"/>
    <n v="32"/>
    <n v="-148424"/>
    <n v="5"/>
    <n v="120.13"/>
    <n v="1"/>
    <n v="3980"/>
    <n v="1"/>
    <n v="8994"/>
    <n v="2"/>
    <n v="3267"/>
    <n v="4"/>
    <n v="1870"/>
    <n v="0"/>
    <n v="0"/>
    <n v="7"/>
    <n v="488889"/>
    <n v="8"/>
    <n v="290597"/>
    <n v="2"/>
    <n v="445"/>
    <n v="2"/>
    <n v="426"/>
    <n v="2"/>
    <n v="46.5"/>
    <n v="10"/>
    <n v="125932"/>
    <n v="5"/>
    <n v="27183"/>
    <n v="3"/>
    <n v="1039"/>
    <n v="10"/>
    <n v="66525"/>
    <n v="8"/>
    <n v="35696"/>
    <n v="2"/>
    <n v="-4511"/>
    <n v="10"/>
    <n v="31185"/>
    <n v="1"/>
    <n v="210"/>
    <n v="1"/>
    <n v="4567"/>
    <n v="1"/>
    <n v="2112"/>
    <n v="2"/>
    <n v="2056"/>
    <n v="10"/>
    <n v="753465"/>
    <n v="12"/>
    <n v="423405"/>
    <n v="19"/>
    <n v="1176870"/>
    <n v="20"/>
    <n v="952973"/>
    <n v="11"/>
    <n v="195594"/>
    <n v="12"/>
    <n v="36405"/>
    <n v="20"/>
    <n v="231999"/>
    <n v="0"/>
    <n v="0"/>
    <n v="0"/>
    <n v="0"/>
    <n v="0"/>
    <n v="0"/>
    <n v="8"/>
    <n v="1875.14"/>
    <n v="44"/>
    <n v="41"/>
    <n v="33622"/>
    <n v="2"/>
    <n v="799"/>
    <n v="0"/>
    <n v="0"/>
  </r>
  <r>
    <s v="Non Taxable"/>
    <x v="4"/>
    <x v="1079"/>
    <x v="345"/>
    <n v="67"/>
    <n v="231824"/>
    <n v="10"/>
    <n v="9255.99"/>
    <n v="0"/>
    <n v="0"/>
    <n v="0"/>
    <n v="0"/>
    <n v="0"/>
    <n v="0"/>
    <n v="0"/>
    <n v="0"/>
    <n v="0"/>
    <n v="0"/>
    <n v="25"/>
    <n v="279459"/>
    <n v="24"/>
    <n v="29377"/>
    <n v="4"/>
    <n v="4090"/>
    <n v="0"/>
    <n v="0"/>
    <n v="0"/>
    <n v="0"/>
    <n v="12"/>
    <n v="86011"/>
    <n v="7"/>
    <n v="89512"/>
    <n v="0"/>
    <n v="0"/>
    <n v="0"/>
    <n v="0"/>
    <n v="49"/>
    <n v="21590"/>
    <n v="15"/>
    <n v="4635"/>
    <n v="22"/>
    <n v="69453"/>
    <n v="22"/>
    <n v="29759"/>
    <n v="70"/>
    <n v="553611"/>
    <n v="2"/>
    <n v="3630"/>
    <n v="2"/>
    <n v="14039"/>
    <n v="11"/>
    <n v="2519"/>
    <n v="0"/>
    <n v="0"/>
    <n v="4"/>
    <n v="4865"/>
    <n v="11"/>
    <n v="25053"/>
    <n v="2"/>
    <n v="525"/>
    <n v="2"/>
    <n v="1080"/>
    <n v="0"/>
    <n v="0"/>
    <n v="1"/>
    <n v="20"/>
    <n v="11"/>
    <n v="3149"/>
    <n v="24"/>
    <n v="47427"/>
    <n v="0"/>
    <n v="0"/>
    <n v="0"/>
    <n v="0"/>
    <n v="2"/>
    <n v="1387"/>
    <n v="22"/>
    <n v="-421082"/>
    <n v="28"/>
    <n v="163950"/>
    <n v="3"/>
    <n v="50.57"/>
    <n v="0"/>
    <n v="0"/>
    <n v="2"/>
    <n v="178515"/>
    <n v="0"/>
    <n v="0"/>
    <n v="2"/>
    <n v="82582"/>
    <n v="0"/>
    <n v="0"/>
    <n v="3"/>
    <n v="335893"/>
    <n v="11"/>
    <n v="241656"/>
    <n v="4"/>
    <n v="624"/>
    <n v="4"/>
    <n v="600"/>
    <n v="3"/>
    <n v="23.18"/>
    <n v="7"/>
    <n v="89694"/>
    <n v="7"/>
    <n v="38184"/>
    <n v="3"/>
    <n v="4389"/>
    <n v="7"/>
    <n v="59133"/>
    <n v="3"/>
    <n v="19512"/>
    <n v="4"/>
    <n v="-31524"/>
    <n v="7"/>
    <n v="-12012"/>
    <n v="2"/>
    <n v="411"/>
    <n v="0"/>
    <n v="0"/>
    <n v="2"/>
    <n v="15333"/>
    <n v="3"/>
    <n v="2267"/>
    <n v="4"/>
    <n v="245208"/>
    <n v="7"/>
    <n v="237928"/>
    <n v="10"/>
    <n v="483136"/>
    <n v="10"/>
    <n v="663423"/>
    <n v="4"/>
    <n v="-181063"/>
    <n v="6"/>
    <n v="21409"/>
    <n v="9"/>
    <n v="-159654"/>
    <n v="0"/>
    <n v="0"/>
    <n v="0"/>
    <n v="0"/>
    <n v="1"/>
    <n v="57.95"/>
    <n v="7"/>
    <n v="2368.11"/>
    <n v="42"/>
    <n v="31"/>
    <n v="28234"/>
    <n v="4"/>
    <n v="1693.76"/>
    <n v="0"/>
    <n v="0"/>
  </r>
  <r>
    <s v="Non Taxable"/>
    <x v="4"/>
    <x v="1080"/>
    <x v="315"/>
    <n v="38"/>
    <n v="495457"/>
    <n v="17"/>
    <n v="17198.689999999999"/>
    <n v="0"/>
    <n v="0"/>
    <n v="0"/>
    <n v="0"/>
    <n v="0"/>
    <n v="0"/>
    <n v="0"/>
    <n v="0"/>
    <n v="0"/>
    <n v="0"/>
    <n v="20"/>
    <n v="266363"/>
    <n v="15"/>
    <n v="28746"/>
    <n v="2"/>
    <n v="86014"/>
    <n v="1"/>
    <n v="237"/>
    <n v="0"/>
    <n v="0"/>
    <n v="5"/>
    <n v="20641"/>
    <n v="6"/>
    <n v="97660"/>
    <n v="0"/>
    <n v="0"/>
    <n v="1"/>
    <n v="22910"/>
    <n v="25"/>
    <n v="12174"/>
    <n v="5"/>
    <n v="2423"/>
    <n v="6"/>
    <n v="14329"/>
    <n v="6"/>
    <n v="6139"/>
    <n v="39"/>
    <n v="600098"/>
    <n v="5"/>
    <n v="12818"/>
    <n v="1"/>
    <n v="180"/>
    <n v="9"/>
    <n v="3310"/>
    <n v="0"/>
    <n v="0"/>
    <n v="6"/>
    <n v="3944"/>
    <n v="11"/>
    <n v="20252"/>
    <n v="3"/>
    <n v="66"/>
    <n v="0"/>
    <n v="0"/>
    <n v="2"/>
    <n v="2027"/>
    <n v="3"/>
    <n v="132"/>
    <n v="5"/>
    <n v="910"/>
    <n v="16"/>
    <n v="27065"/>
    <n v="0"/>
    <n v="0"/>
    <n v="0"/>
    <n v="0"/>
    <n v="2"/>
    <n v="1561"/>
    <n v="14"/>
    <n v="29295"/>
    <n v="10"/>
    <n v="45956"/>
    <n v="1"/>
    <n v="369.75"/>
    <n v="3"/>
    <n v="52526"/>
    <n v="0"/>
    <n v="0"/>
    <n v="0"/>
    <n v="0"/>
    <n v="0"/>
    <n v="0"/>
    <n v="0"/>
    <n v="0"/>
    <n v="0"/>
    <n v="0"/>
    <n v="2"/>
    <n v="1100"/>
    <n v="1"/>
    <n v="109"/>
    <n v="1"/>
    <n v="109"/>
    <n v="1"/>
    <n v="19.36"/>
    <n v="2"/>
    <n v="23114"/>
    <n v="0"/>
    <n v="0"/>
    <n v="1"/>
    <n v="67"/>
    <n v="2"/>
    <n v="10835"/>
    <n v="2"/>
    <n v="12212"/>
    <n v="0"/>
    <n v="0"/>
    <n v="2"/>
    <n v="12212"/>
    <n v="0"/>
    <n v="0"/>
    <n v="0"/>
    <n v="0"/>
    <n v="0"/>
    <n v="0"/>
    <n v="2"/>
    <n v="3678"/>
    <n v="4"/>
    <n v="180408"/>
    <n v="3"/>
    <n v="50784"/>
    <n v="7"/>
    <n v="231192"/>
    <n v="7"/>
    <n v="296082"/>
    <n v="4"/>
    <n v="-76676"/>
    <n v="3"/>
    <n v="7786"/>
    <n v="7"/>
    <n v="-68890"/>
    <n v="0"/>
    <n v="0"/>
    <n v="1"/>
    <n v="901.58"/>
    <n v="0"/>
    <n v="0"/>
    <n v="11"/>
    <n v="3543.39"/>
    <n v="19"/>
    <n v="15"/>
    <n v="11379"/>
    <n v="0"/>
    <n v="0"/>
    <n v="0"/>
    <n v="0"/>
  </r>
  <r>
    <s v="Non Taxable"/>
    <x v="4"/>
    <x v="1081"/>
    <x v="854"/>
    <n v="504"/>
    <n v="2683964"/>
    <n v="125"/>
    <n v="100113.87"/>
    <n v="0"/>
    <n v="0"/>
    <n v="0"/>
    <n v="0"/>
    <n v="0"/>
    <n v="0"/>
    <n v="0"/>
    <n v="0"/>
    <n v="0"/>
    <n v="0"/>
    <n v="273"/>
    <n v="3698603"/>
    <n v="233"/>
    <n v="483074.73"/>
    <n v="31"/>
    <n v="220575"/>
    <n v="1"/>
    <n v="340"/>
    <n v="3"/>
    <n v="1239"/>
    <n v="92"/>
    <n v="794456"/>
    <n v="74"/>
    <n v="995308"/>
    <n v="2"/>
    <n v="11614"/>
    <n v="4"/>
    <n v="30536"/>
    <n v="282"/>
    <n v="353230"/>
    <n v="76"/>
    <n v="26906"/>
    <n v="133"/>
    <n v="482214"/>
    <n v="131"/>
    <n v="206022"/>
    <n v="528"/>
    <n v="4383230"/>
    <n v="31"/>
    <n v="52358"/>
    <n v="9"/>
    <n v="13218"/>
    <n v="130"/>
    <n v="31717"/>
    <n v="11"/>
    <n v="17803"/>
    <n v="62"/>
    <n v="34300"/>
    <n v="154"/>
    <n v="149396"/>
    <n v="9"/>
    <n v="4628"/>
    <n v="3"/>
    <n v="420"/>
    <n v="6"/>
    <n v="5534"/>
    <n v="47"/>
    <n v="29039"/>
    <n v="104"/>
    <n v="34083"/>
    <n v="237"/>
    <n v="402476"/>
    <n v="0"/>
    <n v="0"/>
    <n v="3"/>
    <n v="57470"/>
    <n v="8"/>
    <n v="21489"/>
    <n v="99"/>
    <n v="-4276987"/>
    <n v="138"/>
    <n v="1315481"/>
    <n v="41"/>
    <n v="107156.72"/>
    <n v="4"/>
    <n v="19885"/>
    <n v="3"/>
    <n v="494001"/>
    <n v="5"/>
    <n v="82601"/>
    <n v="27"/>
    <n v="258716"/>
    <n v="0"/>
    <n v="0"/>
    <n v="37"/>
    <n v="2625374"/>
    <n v="57"/>
    <n v="1294051"/>
    <n v="34"/>
    <n v="180082"/>
    <n v="29"/>
    <n v="137455"/>
    <n v="24"/>
    <n v="2733.49"/>
    <n v="65"/>
    <n v="1037128"/>
    <n v="47"/>
    <n v="389322"/>
    <n v="24"/>
    <n v="60190"/>
    <n v="65"/>
    <n v="618936"/>
    <n v="30"/>
    <n v="184742"/>
    <n v="35"/>
    <n v="-216062"/>
    <n v="65"/>
    <n v="-31320"/>
    <n v="5"/>
    <n v="9440"/>
    <n v="8"/>
    <n v="11846"/>
    <n v="7"/>
    <n v="132277"/>
    <n v="13"/>
    <n v="47099"/>
    <n v="30"/>
    <n v="8729544"/>
    <n v="54"/>
    <n v="4524047"/>
    <n v="73"/>
    <n v="13253591"/>
    <n v="69"/>
    <n v="13420261"/>
    <n v="32"/>
    <n v="-738926"/>
    <n v="54"/>
    <n v="690255"/>
    <n v="75"/>
    <n v="-48671"/>
    <n v="0"/>
    <n v="0"/>
    <n v="0"/>
    <n v="0"/>
    <n v="0"/>
    <n v="0"/>
    <n v="74"/>
    <n v="19963.82"/>
    <n v="287"/>
    <n v="230"/>
    <n v="206132"/>
    <n v="18"/>
    <n v="7137.58"/>
    <n v="10"/>
    <n v="3739.91"/>
  </r>
  <r>
    <s v="Non Taxable"/>
    <x v="4"/>
    <x v="1082"/>
    <x v="33"/>
    <n v="37"/>
    <n v="-224729"/>
    <n v="5"/>
    <n v="2408.9699999999998"/>
    <n v="0"/>
    <n v="0"/>
    <n v="0"/>
    <n v="0"/>
    <n v="0"/>
    <n v="0"/>
    <n v="0"/>
    <n v="0"/>
    <n v="0"/>
    <n v="0"/>
    <n v="15"/>
    <n v="146820"/>
    <n v="13"/>
    <n v="16448"/>
    <n v="2"/>
    <n v="8791"/>
    <n v="0"/>
    <n v="0"/>
    <n v="0"/>
    <n v="0"/>
    <n v="7"/>
    <n v="70782"/>
    <n v="6"/>
    <n v="72524"/>
    <n v="0"/>
    <n v="0"/>
    <n v="0"/>
    <n v="0"/>
    <n v="30"/>
    <n v="51975"/>
    <n v="5"/>
    <n v="89"/>
    <n v="8"/>
    <n v="185478"/>
    <n v="8"/>
    <n v="79490"/>
    <n v="38"/>
    <n v="-168959"/>
    <n v="1"/>
    <n v="400"/>
    <n v="0"/>
    <n v="0"/>
    <n v="7"/>
    <n v="1015"/>
    <n v="0"/>
    <n v="0"/>
    <n v="1"/>
    <n v="27"/>
    <n v="7"/>
    <n v="1442"/>
    <n v="0"/>
    <n v="0"/>
    <n v="0"/>
    <n v="0"/>
    <n v="0"/>
    <n v="0"/>
    <n v="1"/>
    <n v="30"/>
    <n v="13"/>
    <n v="10631"/>
    <n v="18"/>
    <n v="14849"/>
    <n v="0"/>
    <n v="0"/>
    <n v="0"/>
    <n v="0"/>
    <n v="1"/>
    <n v="324"/>
    <n v="14"/>
    <n v="-811522"/>
    <n v="16"/>
    <n v="30475"/>
    <n v="4"/>
    <n v="4140.6099999999997"/>
    <n v="0"/>
    <n v="0"/>
    <n v="0"/>
    <n v="0"/>
    <n v="0"/>
    <n v="0"/>
    <n v="2"/>
    <n v="3831"/>
    <n v="0"/>
    <n v="0"/>
    <n v="2"/>
    <n v="7661"/>
    <n v="6"/>
    <n v="134728"/>
    <n v="3"/>
    <n v="603"/>
    <n v="3"/>
    <n v="599"/>
    <n v="3"/>
    <n v="41.57"/>
    <n v="2"/>
    <n v="7020"/>
    <n v="2"/>
    <n v="328"/>
    <n v="0"/>
    <n v="0"/>
    <n v="3"/>
    <n v="9787"/>
    <n v="0"/>
    <n v="0"/>
    <n v="3"/>
    <n v="-3095"/>
    <n v="3"/>
    <n v="-3095"/>
    <n v="1"/>
    <n v="18"/>
    <n v="1"/>
    <n v="2000"/>
    <n v="0"/>
    <n v="0"/>
    <n v="2"/>
    <n v="2746"/>
    <n v="3"/>
    <n v="238839"/>
    <n v="5"/>
    <n v="123597"/>
    <n v="5"/>
    <n v="362436"/>
    <n v="7"/>
    <n v="372859"/>
    <n v="4"/>
    <n v="-83531"/>
    <n v="5"/>
    <n v="74581"/>
    <n v="7"/>
    <n v="-8950"/>
    <n v="0"/>
    <n v="0"/>
    <n v="0"/>
    <n v="0"/>
    <n v="0"/>
    <n v="0"/>
    <n v="1"/>
    <n v="62.32"/>
    <n v="23"/>
    <n v="22"/>
    <n v="20109"/>
    <n v="3"/>
    <n v="50.96"/>
    <n v="2"/>
    <n v="43.61"/>
  </r>
  <r>
    <s v="Non Taxable"/>
    <x v="4"/>
    <x v="1083"/>
    <x v="334"/>
    <n v="35"/>
    <n v="-46214"/>
    <n v="6"/>
    <n v="1387.02"/>
    <n v="0"/>
    <n v="0"/>
    <n v="0"/>
    <n v="0"/>
    <n v="0"/>
    <n v="0"/>
    <n v="0"/>
    <n v="0"/>
    <n v="0"/>
    <n v="0"/>
    <n v="8"/>
    <n v="96635"/>
    <n v="8"/>
    <n v="12210"/>
    <n v="5"/>
    <n v="48098"/>
    <n v="0"/>
    <n v="0"/>
    <n v="0"/>
    <n v="0"/>
    <n v="14"/>
    <n v="119258"/>
    <n v="4"/>
    <n v="46170"/>
    <n v="0"/>
    <n v="0"/>
    <n v="0"/>
    <n v="0"/>
    <n v="27"/>
    <n v="25543"/>
    <n v="5"/>
    <n v="77"/>
    <n v="9"/>
    <n v="41740"/>
    <n v="9"/>
    <n v="16360"/>
    <n v="46"/>
    <n v="320112"/>
    <n v="3"/>
    <n v="5346"/>
    <n v="2"/>
    <n v="70"/>
    <n v="5"/>
    <n v="733"/>
    <n v="0"/>
    <n v="0"/>
    <n v="5"/>
    <n v="1085"/>
    <n v="7"/>
    <n v="7234"/>
    <n v="0"/>
    <n v="0"/>
    <n v="0"/>
    <n v="0"/>
    <n v="0"/>
    <n v="0"/>
    <n v="0"/>
    <n v="0"/>
    <n v="6"/>
    <n v="2700"/>
    <n v="16"/>
    <n v="38133"/>
    <n v="0"/>
    <n v="0"/>
    <n v="0"/>
    <n v="0"/>
    <n v="0"/>
    <n v="0"/>
    <n v="21"/>
    <n v="687526"/>
    <n v="20"/>
    <n v="140305"/>
    <n v="3"/>
    <n v="477.36"/>
    <n v="0"/>
    <n v="0"/>
    <n v="2"/>
    <n v="6392"/>
    <n v="0"/>
    <n v="0"/>
    <n v="4"/>
    <n v="1277"/>
    <n v="0"/>
    <n v="0"/>
    <n v="5"/>
    <n v="2587"/>
    <n v="4"/>
    <n v="1061837"/>
    <n v="2"/>
    <n v="370"/>
    <n v="2"/>
    <n v="370"/>
    <n v="2"/>
    <n v="28.63"/>
    <n v="5"/>
    <n v="120052"/>
    <n v="3"/>
    <n v="42902"/>
    <n v="2"/>
    <n v="1237"/>
    <n v="4"/>
    <n v="38578"/>
    <n v="4"/>
    <n v="47658"/>
    <n v="1"/>
    <n v="-10323"/>
    <n v="5"/>
    <n v="37335"/>
    <n v="0"/>
    <n v="0"/>
    <n v="0"/>
    <n v="0"/>
    <n v="2"/>
    <n v="7792"/>
    <n v="3"/>
    <n v="19973"/>
    <n v="4"/>
    <n v="163003"/>
    <n v="7"/>
    <n v="530026"/>
    <n v="11"/>
    <n v="693029"/>
    <n v="13"/>
    <n v="816098"/>
    <n v="7"/>
    <n v="-93646"/>
    <n v="7"/>
    <n v="-25539"/>
    <n v="13"/>
    <n v="-119185"/>
    <n v="0"/>
    <n v="0"/>
    <n v="0"/>
    <n v="0"/>
    <n v="1"/>
    <n v="38.93"/>
    <n v="4"/>
    <n v="1012.36"/>
    <n v="36"/>
    <n v="33"/>
    <n v="28523"/>
    <n v="4"/>
    <n v="1532.34"/>
    <n v="0"/>
    <n v="0"/>
  </r>
  <r>
    <s v="Non Taxable"/>
    <x v="4"/>
    <x v="1084"/>
    <x v="855"/>
    <n v="164"/>
    <n v="414760"/>
    <n v="37"/>
    <n v="30519.08"/>
    <n v="0"/>
    <n v="0"/>
    <n v="0"/>
    <n v="0"/>
    <n v="0"/>
    <n v="0"/>
    <n v="0"/>
    <n v="0"/>
    <n v="0"/>
    <n v="0"/>
    <n v="71"/>
    <n v="933499"/>
    <n v="64"/>
    <n v="122047"/>
    <n v="14"/>
    <n v="13460"/>
    <n v="0"/>
    <n v="0"/>
    <n v="1"/>
    <n v="219"/>
    <n v="37"/>
    <n v="319501"/>
    <n v="22"/>
    <n v="349907"/>
    <n v="2"/>
    <n v="10950"/>
    <n v="2"/>
    <n v="23201"/>
    <n v="108"/>
    <n v="136687"/>
    <n v="14"/>
    <n v="7317"/>
    <n v="41"/>
    <n v="56504"/>
    <n v="41"/>
    <n v="24207"/>
    <n v="186"/>
    <n v="3420782"/>
    <n v="2"/>
    <n v="4069"/>
    <n v="1"/>
    <n v="105"/>
    <n v="37"/>
    <n v="6538"/>
    <n v="1"/>
    <n v="10"/>
    <n v="12"/>
    <n v="4349"/>
    <n v="38"/>
    <n v="15071"/>
    <n v="0"/>
    <n v="0"/>
    <n v="2"/>
    <n v="1430"/>
    <n v="1"/>
    <n v="451"/>
    <n v="16"/>
    <n v="28550"/>
    <n v="27"/>
    <n v="23832"/>
    <n v="65"/>
    <n v="76092"/>
    <n v="1"/>
    <n v="6990"/>
    <n v="0"/>
    <n v="0"/>
    <n v="2"/>
    <n v="230"/>
    <n v="66"/>
    <n v="282331"/>
    <n v="64"/>
    <n v="312672"/>
    <n v="9"/>
    <n v="8520.7199999999993"/>
    <n v="2"/>
    <n v="34405"/>
    <n v="3"/>
    <n v="59297"/>
    <n v="8"/>
    <n v="111666"/>
    <n v="6"/>
    <n v="1321224"/>
    <n v="0"/>
    <n v="0"/>
    <n v="15"/>
    <n v="3145915"/>
    <n v="22"/>
    <n v="1675039"/>
    <n v="3"/>
    <n v="1240"/>
    <n v="3"/>
    <n v="1240"/>
    <n v="1"/>
    <n v="0.03"/>
    <n v="16"/>
    <n v="335185"/>
    <n v="14"/>
    <n v="186548"/>
    <n v="6"/>
    <n v="22879"/>
    <n v="16"/>
    <n v="197652"/>
    <n v="7"/>
    <n v="21360"/>
    <n v="9"/>
    <n v="-93254"/>
    <n v="16"/>
    <n v="-71894"/>
    <n v="3"/>
    <n v="1345"/>
    <n v="2"/>
    <n v="49446"/>
    <n v="0"/>
    <n v="0"/>
    <n v="5"/>
    <n v="6758"/>
    <n v="13"/>
    <n v="2595691"/>
    <n v="21"/>
    <n v="763342"/>
    <n v="29"/>
    <n v="3359033"/>
    <n v="29"/>
    <n v="3843242"/>
    <n v="15"/>
    <n v="-631090"/>
    <n v="22"/>
    <n v="12254"/>
    <n v="31"/>
    <n v="-618836"/>
    <n v="0"/>
    <n v="0"/>
    <n v="0"/>
    <n v="0"/>
    <n v="1"/>
    <n v="110.8"/>
    <n v="19"/>
    <n v="6014.85"/>
    <n v="112"/>
    <n v="92"/>
    <n v="81185"/>
    <n v="8"/>
    <n v="4009.61"/>
    <n v="1"/>
    <n v="354.96"/>
  </r>
  <r>
    <s v="Non Taxable"/>
    <x v="4"/>
    <x v="1085"/>
    <x v="18"/>
    <n v="10"/>
    <n v="-9580"/>
    <n v="1"/>
    <n v="334.4"/>
    <n v="0"/>
    <n v="0"/>
    <n v="0"/>
    <n v="0"/>
    <n v="0"/>
    <n v="0"/>
    <n v="0"/>
    <n v="0"/>
    <n v="0"/>
    <n v="0"/>
    <n v="8"/>
    <n v="76726"/>
    <n v="8"/>
    <n v="9174"/>
    <n v="3"/>
    <n v="34293"/>
    <n v="0"/>
    <n v="0"/>
    <n v="0"/>
    <n v="0"/>
    <n v="0"/>
    <n v="0"/>
    <n v="1"/>
    <n v="16167"/>
    <n v="0"/>
    <n v="0"/>
    <n v="0"/>
    <n v="0"/>
    <n v="6"/>
    <n v="5514"/>
    <n v="4"/>
    <n v="119"/>
    <n v="4"/>
    <n v="2698"/>
    <n v="4"/>
    <n v="1155"/>
    <n v="13"/>
    <n v="415432"/>
    <n v="0"/>
    <n v="0"/>
    <n v="1"/>
    <n v="2790"/>
    <n v="2"/>
    <n v="276"/>
    <n v="0"/>
    <n v="0"/>
    <n v="0"/>
    <n v="0"/>
    <n v="2"/>
    <n v="3066"/>
    <n v="0"/>
    <n v="0"/>
    <n v="0"/>
    <n v="0"/>
    <n v="0"/>
    <n v="0"/>
    <n v="0"/>
    <n v="0"/>
    <n v="2"/>
    <n v="336"/>
    <n v="5"/>
    <n v="19315"/>
    <n v="0"/>
    <n v="0"/>
    <n v="0"/>
    <n v="0"/>
    <n v="1"/>
    <n v="1653"/>
    <n v="7"/>
    <n v="497293"/>
    <n v="5"/>
    <n v="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5913"/>
    <n v="1"/>
    <n v="545454"/>
    <n v="0"/>
    <n v="0"/>
    <n v="1"/>
    <n v="545454"/>
    <n v="1"/>
    <n v="764162"/>
    <n v="1"/>
    <n v="-218708"/>
    <n v="0"/>
    <n v="0"/>
    <n v="1"/>
    <n v="-218708"/>
    <n v="0"/>
    <n v="0"/>
    <n v="0"/>
    <n v="0"/>
    <n v="0"/>
    <n v="0"/>
    <n v="1"/>
    <n v="334.4"/>
    <n v="8"/>
    <n v="8"/>
    <n v="6451"/>
    <n v="0"/>
    <n v="0"/>
    <n v="0"/>
    <n v="0"/>
  </r>
  <r>
    <s v="Non Taxable"/>
    <x v="4"/>
    <x v="1086"/>
    <x v="856"/>
    <n v="1155"/>
    <n v="12455974"/>
    <n v="313"/>
    <n v="337434.37"/>
    <n v="1"/>
    <n v="279.60000000000002"/>
    <n v="0"/>
    <n v="0"/>
    <n v="0"/>
    <n v="0"/>
    <n v="0"/>
    <n v="0"/>
    <n v="0"/>
    <n v="0"/>
    <n v="602"/>
    <n v="7989154"/>
    <n v="531"/>
    <n v="1009918"/>
    <n v="96"/>
    <n v="95002"/>
    <n v="1"/>
    <n v="43771"/>
    <n v="6"/>
    <n v="14213"/>
    <n v="174"/>
    <n v="1386158"/>
    <n v="207"/>
    <n v="2694292"/>
    <n v="10"/>
    <n v="73183"/>
    <n v="7"/>
    <n v="139300"/>
    <n v="640"/>
    <n v="846908"/>
    <n v="172"/>
    <n v="31805"/>
    <n v="327"/>
    <n v="674622"/>
    <n v="327"/>
    <n v="287734"/>
    <n v="1183"/>
    <n v="17163240"/>
    <n v="60"/>
    <n v="94904"/>
    <n v="11"/>
    <n v="6840"/>
    <n v="260"/>
    <n v="55598"/>
    <n v="11"/>
    <n v="9853"/>
    <n v="147"/>
    <n v="63469"/>
    <n v="293"/>
    <n v="230664"/>
    <n v="10"/>
    <n v="5032"/>
    <n v="6"/>
    <n v="12035"/>
    <n v="14"/>
    <n v="31509"/>
    <n v="148"/>
    <n v="39863"/>
    <n v="279"/>
    <n v="95048"/>
    <n v="526"/>
    <n v="621567"/>
    <n v="4"/>
    <n v="74907"/>
    <n v="2"/>
    <n v="48121"/>
    <n v="25"/>
    <n v="79039"/>
    <n v="129"/>
    <n v="-3620312"/>
    <n v="188"/>
    <n v="2687461"/>
    <n v="60"/>
    <n v="39689.26"/>
    <n v="12"/>
    <n v="134551"/>
    <n v="5"/>
    <n v="799696"/>
    <n v="25"/>
    <n v="298518"/>
    <n v="47"/>
    <n v="3842246"/>
    <n v="0"/>
    <n v="0"/>
    <n v="64"/>
    <n v="10375499"/>
    <n v="93"/>
    <n v="3863963"/>
    <n v="53"/>
    <n v="97073"/>
    <n v="47"/>
    <n v="43703"/>
    <n v="46"/>
    <n v="4609.1899999999996"/>
    <n v="165"/>
    <n v="2071591"/>
    <n v="109"/>
    <n v="1071968"/>
    <n v="80"/>
    <n v="224397"/>
    <n v="165"/>
    <n v="1205421"/>
    <n v="77"/>
    <n v="346605"/>
    <n v="91"/>
    <n v="-776800"/>
    <n v="168"/>
    <n v="-430195"/>
    <n v="17"/>
    <n v="48747"/>
    <n v="12"/>
    <n v="16336"/>
    <n v="7"/>
    <n v="135747"/>
    <n v="26"/>
    <n v="67967"/>
    <n v="26"/>
    <n v="1154159"/>
    <n v="79"/>
    <n v="3170016"/>
    <n v="100"/>
    <n v="4324175"/>
    <n v="99"/>
    <n v="4914826"/>
    <n v="27"/>
    <n v="-1460168"/>
    <n v="82"/>
    <n v="-18069"/>
    <n v="103"/>
    <n v="-1478237"/>
    <n v="0"/>
    <n v="0"/>
    <n v="7"/>
    <n v="7846.46"/>
    <n v="3"/>
    <n v="79.569999999999993"/>
    <n v="162"/>
    <n v="44276.44"/>
    <n v="637"/>
    <n v="502"/>
    <n v="449603"/>
    <n v="56"/>
    <n v="27606.400000000001"/>
    <n v="35"/>
    <n v="4537.0200000000004"/>
  </r>
  <r>
    <s v="Non Taxable"/>
    <x v="4"/>
    <x v="1087"/>
    <x v="857"/>
    <n v="184"/>
    <n v="1303428"/>
    <n v="45"/>
    <n v="26227.41"/>
    <n v="0"/>
    <n v="0"/>
    <n v="0"/>
    <n v="0"/>
    <n v="0"/>
    <n v="0"/>
    <n v="0"/>
    <n v="0"/>
    <n v="0"/>
    <n v="0"/>
    <n v="78"/>
    <n v="1083835"/>
    <n v="69"/>
    <n v="119444"/>
    <n v="9"/>
    <n v="37174"/>
    <n v="0"/>
    <n v="0"/>
    <n v="3"/>
    <n v="2229"/>
    <n v="25"/>
    <n v="190527"/>
    <n v="21"/>
    <n v="269004"/>
    <n v="1"/>
    <n v="8073"/>
    <n v="1"/>
    <n v="17618"/>
    <n v="110"/>
    <n v="156324"/>
    <n v="33"/>
    <n v="3669"/>
    <n v="64"/>
    <n v="105009"/>
    <n v="64"/>
    <n v="44987"/>
    <n v="198"/>
    <n v="1853098"/>
    <n v="3"/>
    <n v="2925"/>
    <n v="0"/>
    <n v="0"/>
    <n v="36"/>
    <n v="6125"/>
    <n v="3"/>
    <n v="1761"/>
    <n v="14"/>
    <n v="5358"/>
    <n v="42"/>
    <n v="16169"/>
    <n v="1"/>
    <n v="70"/>
    <n v="2"/>
    <n v="11000"/>
    <n v="1"/>
    <n v="1242"/>
    <n v="15"/>
    <n v="3243"/>
    <n v="30"/>
    <n v="13284"/>
    <n v="79"/>
    <n v="185885"/>
    <n v="1"/>
    <n v="29326"/>
    <n v="2"/>
    <n v="28796"/>
    <n v="3"/>
    <n v="24143"/>
    <n v="46"/>
    <n v="-365089"/>
    <n v="44"/>
    <n v="317074"/>
    <n v="11"/>
    <n v="2837.81"/>
    <n v="1"/>
    <n v="11786"/>
    <n v="1"/>
    <n v="12632"/>
    <n v="2"/>
    <n v="10300"/>
    <n v="9"/>
    <n v="34972"/>
    <n v="0"/>
    <n v="0"/>
    <n v="15"/>
    <n v="1086336"/>
    <n v="17"/>
    <n v="433607"/>
    <n v="10"/>
    <n v="24688"/>
    <n v="5"/>
    <n v="506"/>
    <n v="9"/>
    <n v="928.64"/>
    <n v="25"/>
    <n v="379893"/>
    <n v="12"/>
    <n v="175723"/>
    <n v="11"/>
    <n v="38976"/>
    <n v="29"/>
    <n v="224144"/>
    <n v="13"/>
    <n v="63664"/>
    <n v="16"/>
    <n v="-122614"/>
    <n v="29"/>
    <n v="-58950"/>
    <n v="1"/>
    <n v="464"/>
    <n v="0"/>
    <n v="0"/>
    <n v="7"/>
    <n v="131675"/>
    <n v="7"/>
    <n v="9202"/>
    <n v="16"/>
    <n v="595861"/>
    <n v="16"/>
    <n v="636305"/>
    <n v="28"/>
    <n v="1232166"/>
    <n v="28"/>
    <n v="1482626"/>
    <n v="15"/>
    <n v="-412743"/>
    <n v="17"/>
    <n v="129538"/>
    <n v="27"/>
    <n v="-283205"/>
    <n v="0"/>
    <n v="0"/>
    <n v="1"/>
    <n v="743.14"/>
    <n v="0"/>
    <n v="0"/>
    <n v="32"/>
    <n v="8010"/>
    <n v="118"/>
    <n v="99"/>
    <n v="87365"/>
    <n v="13"/>
    <n v="4742.59"/>
    <n v="7"/>
    <n v="186.42"/>
  </r>
  <r>
    <s v="Non Taxable"/>
    <x v="4"/>
    <x v="1088"/>
    <x v="333"/>
    <n v="62"/>
    <n v="618885"/>
    <n v="15"/>
    <n v="27680.85"/>
    <n v="0"/>
    <n v="0"/>
    <n v="0"/>
    <n v="0"/>
    <n v="0"/>
    <n v="0"/>
    <n v="0"/>
    <n v="0"/>
    <n v="0"/>
    <n v="0"/>
    <n v="30"/>
    <n v="364572"/>
    <n v="28"/>
    <n v="39425"/>
    <n v="6"/>
    <n v="3644"/>
    <n v="0"/>
    <n v="0"/>
    <n v="0"/>
    <n v="0"/>
    <n v="8"/>
    <n v="52135"/>
    <n v="17"/>
    <n v="203573"/>
    <n v="0"/>
    <n v="0"/>
    <n v="0"/>
    <n v="0"/>
    <n v="35"/>
    <n v="33090"/>
    <n v="7"/>
    <n v="1716"/>
    <n v="16"/>
    <n v="32835"/>
    <n v="16"/>
    <n v="13601"/>
    <n v="63"/>
    <n v="685246"/>
    <n v="1"/>
    <n v="3300"/>
    <n v="1"/>
    <n v="128"/>
    <n v="14"/>
    <n v="3320"/>
    <n v="0"/>
    <n v="0"/>
    <n v="5"/>
    <n v="9947"/>
    <n v="16"/>
    <n v="16695"/>
    <n v="0"/>
    <n v="0"/>
    <n v="0"/>
    <n v="0"/>
    <n v="0"/>
    <n v="0"/>
    <n v="3"/>
    <n v="840"/>
    <n v="10"/>
    <n v="4733"/>
    <n v="22"/>
    <n v="23733"/>
    <n v="0"/>
    <n v="0"/>
    <n v="1"/>
    <n v="2156"/>
    <n v="0"/>
    <n v="0"/>
    <n v="11"/>
    <n v="-12123"/>
    <n v="10"/>
    <n v="38077"/>
    <n v="2"/>
    <n v="1032.92"/>
    <n v="0"/>
    <n v="0"/>
    <n v="0"/>
    <n v="0"/>
    <n v="1"/>
    <n v="4863"/>
    <n v="1"/>
    <n v="2415"/>
    <n v="0"/>
    <n v="0"/>
    <n v="1"/>
    <n v="4830"/>
    <n v="4"/>
    <n v="14939"/>
    <n v="3"/>
    <n v="2973"/>
    <n v="3"/>
    <n v="2921"/>
    <n v="2"/>
    <n v="55.95"/>
    <n v="5"/>
    <n v="33573"/>
    <n v="3"/>
    <n v="11481"/>
    <n v="1"/>
    <n v="1121"/>
    <n v="5"/>
    <n v="45452"/>
    <n v="2"/>
    <n v="2824"/>
    <n v="3"/>
    <n v="-27305"/>
    <n v="5"/>
    <n v="-24481"/>
    <n v="0"/>
    <n v="0"/>
    <n v="0"/>
    <n v="0"/>
    <n v="0"/>
    <n v="0"/>
    <n v="1"/>
    <n v="1465"/>
    <n v="1"/>
    <n v="37979"/>
    <n v="6"/>
    <n v="609613"/>
    <n v="7"/>
    <n v="647592"/>
    <n v="7"/>
    <n v="739695"/>
    <n v="2"/>
    <n v="7345"/>
    <n v="6"/>
    <n v="-99674"/>
    <n v="8"/>
    <n v="-92329"/>
    <n v="0"/>
    <n v="0"/>
    <n v="0"/>
    <n v="0"/>
    <n v="2"/>
    <n v="0.24"/>
    <n v="7"/>
    <n v="1739.6"/>
    <n v="29"/>
    <n v="21"/>
    <n v="16297"/>
    <n v="2"/>
    <n v="1904.26"/>
    <n v="0"/>
    <n v="0"/>
  </r>
  <r>
    <s v="Non Taxable"/>
    <x v="4"/>
    <x v="1089"/>
    <x v="858"/>
    <n v="9939"/>
    <n v="120254345"/>
    <n v="2718"/>
    <n v="3334623.93"/>
    <n v="25"/>
    <n v="46843.28"/>
    <n v="0"/>
    <n v="0"/>
    <n v="0"/>
    <n v="0"/>
    <n v="0"/>
    <n v="0"/>
    <n v="0"/>
    <n v="0"/>
    <n v="5505"/>
    <n v="63510277"/>
    <n v="4927"/>
    <n v="6639805.79"/>
    <n v="955"/>
    <n v="974765"/>
    <n v="65"/>
    <n v="251926"/>
    <n v="68"/>
    <n v="109148"/>
    <n v="1631"/>
    <n v="13321633"/>
    <n v="1552"/>
    <n v="18705178"/>
    <n v="76"/>
    <n v="674125"/>
    <n v="110"/>
    <n v="1332560"/>
    <n v="5121"/>
    <n v="6466976"/>
    <n v="1153"/>
    <n v="463296"/>
    <n v="2359"/>
    <n v="5592768"/>
    <n v="2361"/>
    <n v="2362226"/>
    <n v="10066"/>
    <n v="128655932"/>
    <n v="445"/>
    <n v="733213"/>
    <n v="95"/>
    <n v="69150"/>
    <n v="2317"/>
    <n v="447612"/>
    <n v="95"/>
    <n v="140593"/>
    <n v="1243"/>
    <n v="679972"/>
    <n v="2663"/>
    <n v="2070540"/>
    <n v="87"/>
    <n v="43944"/>
    <n v="92"/>
    <n v="185478"/>
    <n v="125"/>
    <n v="275968"/>
    <n v="1523"/>
    <n v="379153"/>
    <n v="2116"/>
    <n v="679298"/>
    <n v="4541"/>
    <n v="5229651"/>
    <n v="64"/>
    <n v="1238453"/>
    <n v="24"/>
    <n v="338643"/>
    <n v="247"/>
    <n v="1158775"/>
    <n v="253"/>
    <n v="-1488738"/>
    <n v="1485"/>
    <n v="7546526"/>
    <n v="681"/>
    <n v="542673.79"/>
    <n v="127"/>
    <n v="912197"/>
    <n v="12"/>
    <n v="313156"/>
    <n v="149"/>
    <n v="1734276"/>
    <n v="524"/>
    <n v="1810492"/>
    <n v="0"/>
    <n v="0"/>
    <n v="669"/>
    <n v="7892392"/>
    <n v="738"/>
    <n v="20878011"/>
    <n v="649"/>
    <n v="3053521"/>
    <n v="542"/>
    <n v="943477"/>
    <n v="554"/>
    <n v="920166.92"/>
    <n v="1297"/>
    <n v="20486007"/>
    <n v="891"/>
    <n v="9660590"/>
    <n v="728"/>
    <n v="2086551"/>
    <n v="1307"/>
    <n v="13313210"/>
    <n v="480"/>
    <n v="2739001"/>
    <n v="836"/>
    <n v="-7313345"/>
    <n v="1319"/>
    <n v="-4574344"/>
    <n v="137"/>
    <n v="364927"/>
    <n v="80"/>
    <n v="228221"/>
    <n v="49"/>
    <n v="1035442"/>
    <n v="203"/>
    <n v="541444"/>
    <n v="71"/>
    <n v="2737640"/>
    <n v="788"/>
    <n v="39308098"/>
    <n v="848"/>
    <n v="42045738"/>
    <n v="814"/>
    <n v="40188672"/>
    <n v="75"/>
    <n v="-1916947"/>
    <n v="801"/>
    <n v="2254161"/>
    <n v="864"/>
    <n v="337214"/>
    <n v="0"/>
    <n v="0"/>
    <n v="41"/>
    <n v="44804.5"/>
    <n v="26"/>
    <n v="799.97"/>
    <n v="1409"/>
    <n v="388958.62"/>
    <n v="5332"/>
    <n v="3915"/>
    <n v="3319794"/>
    <n v="361"/>
    <n v="150076.01"/>
    <n v="250"/>
    <n v="60306.9"/>
  </r>
  <r>
    <s v="Non Taxable"/>
    <x v="4"/>
    <x v="1090"/>
    <x v="859"/>
    <n v="927"/>
    <n v="8223502"/>
    <n v="221"/>
    <n v="216320.81"/>
    <n v="1"/>
    <n v="1152.8800000000001"/>
    <n v="0"/>
    <n v="0"/>
    <n v="0"/>
    <n v="0"/>
    <n v="0"/>
    <n v="0"/>
    <n v="0"/>
    <n v="0"/>
    <n v="454"/>
    <n v="6129520"/>
    <n v="397"/>
    <n v="805920"/>
    <n v="91"/>
    <n v="124748"/>
    <n v="5"/>
    <n v="13612"/>
    <n v="10"/>
    <n v="10674"/>
    <n v="103"/>
    <n v="747972"/>
    <n v="154"/>
    <n v="1766628"/>
    <n v="9"/>
    <n v="111173"/>
    <n v="6"/>
    <n v="126890"/>
    <n v="567"/>
    <n v="870258"/>
    <n v="129"/>
    <n v="53776"/>
    <n v="267"/>
    <n v="512194"/>
    <n v="267"/>
    <n v="217411"/>
    <n v="958"/>
    <n v="9772115"/>
    <n v="42"/>
    <n v="80467"/>
    <n v="12"/>
    <n v="25927"/>
    <n v="212"/>
    <n v="43827"/>
    <n v="2"/>
    <n v="200"/>
    <n v="117"/>
    <n v="66491"/>
    <n v="235"/>
    <n v="216912"/>
    <n v="10"/>
    <n v="2275"/>
    <n v="11"/>
    <n v="15722"/>
    <n v="6"/>
    <n v="19267"/>
    <n v="113"/>
    <n v="38712"/>
    <n v="178"/>
    <n v="66013"/>
    <n v="408"/>
    <n v="564726"/>
    <n v="2"/>
    <n v="30495"/>
    <n v="3"/>
    <n v="45354"/>
    <n v="15"/>
    <n v="57216"/>
    <n v="150"/>
    <n v="-1075078"/>
    <n v="178"/>
    <n v="791839"/>
    <n v="50"/>
    <n v="56485.35"/>
    <n v="7"/>
    <n v="81466"/>
    <n v="5"/>
    <n v="51639"/>
    <n v="18"/>
    <n v="155927"/>
    <n v="51"/>
    <n v="220948"/>
    <n v="0"/>
    <n v="0"/>
    <n v="68"/>
    <n v="2107273"/>
    <n v="96"/>
    <n v="2830821"/>
    <n v="48"/>
    <n v="108905"/>
    <n v="42"/>
    <n v="38063"/>
    <n v="42"/>
    <n v="18142.919999999998"/>
    <n v="127"/>
    <n v="1544017"/>
    <n v="87"/>
    <n v="731016"/>
    <n v="69"/>
    <n v="115946"/>
    <n v="131"/>
    <n v="1071920"/>
    <n v="46"/>
    <n v="250420"/>
    <n v="88"/>
    <n v="-625285"/>
    <n v="134"/>
    <n v="-374865"/>
    <n v="10"/>
    <n v="19272"/>
    <n v="8"/>
    <n v="37869"/>
    <n v="5"/>
    <n v="123375"/>
    <n v="21"/>
    <n v="80221"/>
    <n v="33"/>
    <n v="2537832"/>
    <n v="90"/>
    <n v="7901503"/>
    <n v="117"/>
    <n v="10439335"/>
    <n v="116"/>
    <n v="11413878"/>
    <n v="38"/>
    <n v="-1240854"/>
    <n v="91"/>
    <n v="169013"/>
    <n v="122"/>
    <n v="-1071841"/>
    <n v="0"/>
    <n v="0"/>
    <n v="5"/>
    <n v="11994.2"/>
    <n v="4"/>
    <n v="126.06"/>
    <n v="125"/>
    <n v="36251.08"/>
    <n v="605"/>
    <n v="488"/>
    <n v="429148"/>
    <n v="53"/>
    <n v="29082.31"/>
    <n v="22"/>
    <n v="5851.54"/>
  </r>
  <r>
    <s v="Non Taxable"/>
    <x v="4"/>
    <x v="1091"/>
    <x v="280"/>
    <n v="93"/>
    <n v="203795"/>
    <n v="11"/>
    <n v="4823.72"/>
    <n v="0"/>
    <n v="0"/>
    <n v="0"/>
    <n v="0"/>
    <n v="0"/>
    <n v="0"/>
    <n v="0"/>
    <n v="0"/>
    <n v="0"/>
    <n v="0"/>
    <n v="51"/>
    <n v="774714"/>
    <n v="42"/>
    <n v="113744"/>
    <n v="4"/>
    <n v="5084"/>
    <n v="0"/>
    <n v="0"/>
    <n v="2"/>
    <n v="2335"/>
    <n v="8"/>
    <n v="56405"/>
    <n v="7"/>
    <n v="56470"/>
    <n v="0"/>
    <n v="0"/>
    <n v="0"/>
    <n v="0"/>
    <n v="60"/>
    <n v="75721"/>
    <n v="15"/>
    <n v="2498"/>
    <n v="22"/>
    <n v="25292"/>
    <n v="22"/>
    <n v="10833"/>
    <n v="98"/>
    <n v="316566"/>
    <n v="3"/>
    <n v="6930"/>
    <n v="2"/>
    <n v="4217"/>
    <n v="26"/>
    <n v="4704"/>
    <n v="0"/>
    <n v="0"/>
    <n v="15"/>
    <n v="11296"/>
    <n v="28"/>
    <n v="27147"/>
    <n v="3"/>
    <n v="474"/>
    <n v="0"/>
    <n v="0"/>
    <n v="2"/>
    <n v="2330"/>
    <n v="5"/>
    <n v="90"/>
    <n v="17"/>
    <n v="5822"/>
    <n v="39"/>
    <n v="64104"/>
    <n v="1"/>
    <n v="12795"/>
    <n v="0"/>
    <n v="0"/>
    <n v="5"/>
    <n v="120230"/>
    <n v="28"/>
    <n v="-513429"/>
    <n v="29"/>
    <n v="440700"/>
    <n v="9"/>
    <n v="2556.83"/>
    <n v="2"/>
    <n v="6225"/>
    <n v="3"/>
    <n v="165093"/>
    <n v="3"/>
    <n v="6398"/>
    <n v="9"/>
    <n v="23605"/>
    <n v="0"/>
    <n v="0"/>
    <n v="14"/>
    <n v="3935587"/>
    <n v="9"/>
    <n v="116495"/>
    <n v="9"/>
    <n v="6617"/>
    <n v="9"/>
    <n v="6617"/>
    <n v="9"/>
    <n v="564.1"/>
    <n v="20"/>
    <n v="251071"/>
    <n v="17"/>
    <n v="128981"/>
    <n v="9"/>
    <n v="16657"/>
    <n v="19"/>
    <n v="159790"/>
    <n v="4"/>
    <n v="34760"/>
    <n v="16"/>
    <n v="-89117"/>
    <n v="20"/>
    <n v="-54357"/>
    <n v="1"/>
    <n v="1"/>
    <n v="0"/>
    <n v="0"/>
    <n v="0"/>
    <n v="0"/>
    <n v="5"/>
    <n v="28241"/>
    <n v="11"/>
    <n v="1174956"/>
    <n v="8"/>
    <n v="332570"/>
    <n v="18"/>
    <n v="1507526"/>
    <n v="19"/>
    <n v="1692098"/>
    <n v="12"/>
    <n v="-271222"/>
    <n v="9"/>
    <n v="-2417"/>
    <n v="20"/>
    <n v="-273639"/>
    <n v="0"/>
    <n v="0"/>
    <n v="0"/>
    <n v="0"/>
    <n v="0"/>
    <n v="0"/>
    <n v="7"/>
    <n v="1160.73"/>
    <n v="68"/>
    <n v="60"/>
    <n v="49944"/>
    <n v="2"/>
    <n v="1790.03"/>
    <n v="2"/>
    <n v="456.29"/>
  </r>
  <r>
    <s v="Non Taxable"/>
    <x v="4"/>
    <x v="1092"/>
    <x v="759"/>
    <n v="46"/>
    <n v="409614"/>
    <n v="7"/>
    <n v="4050.99"/>
    <n v="0"/>
    <n v="0"/>
    <n v="0"/>
    <n v="0"/>
    <n v="0"/>
    <n v="0"/>
    <n v="0"/>
    <n v="0"/>
    <n v="0"/>
    <n v="0"/>
    <n v="38"/>
    <n v="389416"/>
    <n v="33"/>
    <n v="39157"/>
    <n v="2"/>
    <n v="4875"/>
    <n v="1"/>
    <n v="6187"/>
    <n v="0"/>
    <n v="0"/>
    <n v="4"/>
    <n v="27772"/>
    <n v="1"/>
    <n v="19251"/>
    <n v="1"/>
    <n v="29124"/>
    <n v="0"/>
    <n v="0"/>
    <n v="25"/>
    <n v="11103"/>
    <n v="2"/>
    <n v="221"/>
    <n v="6"/>
    <n v="5299"/>
    <n v="6"/>
    <n v="2271"/>
    <n v="48"/>
    <n v="436708"/>
    <n v="4"/>
    <n v="8365"/>
    <n v="2"/>
    <n v="416"/>
    <n v="12"/>
    <n v="1708"/>
    <n v="3"/>
    <n v="2895"/>
    <n v="5"/>
    <n v="2002"/>
    <n v="15"/>
    <n v="15386"/>
    <n v="0"/>
    <n v="0"/>
    <n v="0"/>
    <n v="0"/>
    <n v="1"/>
    <n v="106"/>
    <n v="2"/>
    <n v="140"/>
    <n v="9"/>
    <n v="1462"/>
    <n v="23"/>
    <n v="17094"/>
    <n v="0"/>
    <n v="0"/>
    <n v="0"/>
    <n v="0"/>
    <n v="0"/>
    <n v="0"/>
    <n v="2"/>
    <n v="-17718"/>
    <n v="4"/>
    <n v="27666"/>
    <n v="2"/>
    <n v="200.8"/>
    <n v="0"/>
    <n v="0"/>
    <n v="1"/>
    <n v="840"/>
    <n v="0"/>
    <n v="0"/>
    <n v="1"/>
    <n v="2106"/>
    <n v="0"/>
    <n v="0"/>
    <n v="2"/>
    <n v="9740"/>
    <n v="2"/>
    <n v="5741"/>
    <n v="2"/>
    <n v="948"/>
    <n v="2"/>
    <n v="948"/>
    <n v="2"/>
    <n v="68.819999999999993"/>
    <n v="11"/>
    <n v="149776"/>
    <n v="10"/>
    <n v="105846"/>
    <n v="7"/>
    <n v="18945"/>
    <n v="11"/>
    <n v="107050"/>
    <n v="2"/>
    <n v="1155"/>
    <n v="9"/>
    <n v="-83220"/>
    <n v="11"/>
    <n v="-82065"/>
    <n v="0"/>
    <n v="0"/>
    <n v="0"/>
    <n v="0"/>
    <n v="0"/>
    <n v="0"/>
    <n v="0"/>
    <n v="0"/>
    <n v="0"/>
    <n v="0"/>
    <n v="2"/>
    <n v="34664"/>
    <n v="2"/>
    <n v="34664"/>
    <n v="2"/>
    <n v="25252"/>
    <n v="0"/>
    <n v="0"/>
    <n v="2"/>
    <n v="9412"/>
    <n v="2"/>
    <n v="9412"/>
    <n v="0"/>
    <n v="0"/>
    <n v="1"/>
    <n v="2065.85"/>
    <n v="0"/>
    <n v="0"/>
    <n v="6"/>
    <n v="1784.69"/>
    <n v="29"/>
    <n v="22"/>
    <n v="14845"/>
    <n v="1"/>
    <n v="161.28"/>
    <n v="2"/>
    <n v="840.72"/>
  </r>
  <r>
    <s v="Non Taxable"/>
    <x v="4"/>
    <x v="1093"/>
    <x v="860"/>
    <n v="839"/>
    <n v="7450876"/>
    <n v="167"/>
    <n v="77837.179999999993"/>
    <n v="0"/>
    <n v="0"/>
    <n v="0"/>
    <n v="0"/>
    <n v="0"/>
    <n v="0"/>
    <n v="0"/>
    <n v="0"/>
    <n v="0"/>
    <n v="0"/>
    <n v="614"/>
    <n v="7382190"/>
    <n v="559"/>
    <n v="882808"/>
    <n v="96"/>
    <n v="45401"/>
    <n v="5"/>
    <n v="6167"/>
    <n v="5"/>
    <n v="13228"/>
    <n v="70"/>
    <n v="507796"/>
    <n v="66"/>
    <n v="900164"/>
    <n v="1"/>
    <n v="3297"/>
    <n v="1"/>
    <n v="6660"/>
    <n v="445"/>
    <n v="273413"/>
    <n v="65"/>
    <n v="37876"/>
    <n v="120"/>
    <n v="162555"/>
    <n v="120"/>
    <n v="69640"/>
    <n v="850"/>
    <n v="8136479"/>
    <n v="53"/>
    <n v="85765"/>
    <n v="20"/>
    <n v="7194"/>
    <n v="276"/>
    <n v="54359"/>
    <n v="11"/>
    <n v="28569"/>
    <n v="165"/>
    <n v="71608"/>
    <n v="307"/>
    <n v="247495"/>
    <n v="22"/>
    <n v="10097"/>
    <n v="7"/>
    <n v="4488"/>
    <n v="1"/>
    <n v="15"/>
    <n v="109"/>
    <n v="17489"/>
    <n v="159"/>
    <n v="84813"/>
    <n v="403"/>
    <n v="403441"/>
    <n v="2"/>
    <n v="21533"/>
    <n v="0"/>
    <n v="0"/>
    <n v="20"/>
    <n v="20379"/>
    <n v="11"/>
    <n v="-263795"/>
    <n v="68"/>
    <n v="-40759"/>
    <n v="34"/>
    <n v="18230.150000000001"/>
    <n v="10"/>
    <n v="122100"/>
    <n v="0"/>
    <n v="0"/>
    <n v="26"/>
    <n v="166249"/>
    <n v="27"/>
    <n v="53560"/>
    <n v="0"/>
    <n v="0"/>
    <n v="35"/>
    <n v="560109"/>
    <n v="48"/>
    <n v="1808906"/>
    <n v="30"/>
    <n v="41350"/>
    <n v="23"/>
    <n v="14192"/>
    <n v="24"/>
    <n v="2181.02"/>
    <n v="209"/>
    <n v="2597153"/>
    <n v="193"/>
    <n v="1942573"/>
    <n v="147"/>
    <n v="416936"/>
    <n v="211"/>
    <n v="1689746"/>
    <n v="35"/>
    <n v="138482"/>
    <n v="177"/>
    <n v="-1590584"/>
    <n v="214"/>
    <n v="-1452102"/>
    <n v="2"/>
    <n v="3310"/>
    <n v="5"/>
    <n v="1141"/>
    <n v="2"/>
    <n v="23500"/>
    <n v="13"/>
    <n v="14357"/>
    <n v="9"/>
    <n v="880057"/>
    <n v="67"/>
    <n v="2433906"/>
    <n v="76"/>
    <n v="3313963"/>
    <n v="72"/>
    <n v="3502699"/>
    <n v="9"/>
    <n v="-137573"/>
    <n v="71"/>
    <n v="173666"/>
    <n v="80"/>
    <n v="36093"/>
    <n v="0"/>
    <n v="0"/>
    <n v="0"/>
    <n v="0"/>
    <n v="0"/>
    <n v="0"/>
    <n v="115"/>
    <n v="29320.98"/>
    <n v="559"/>
    <n v="391"/>
    <n v="257480"/>
    <n v="94"/>
    <n v="40647.68"/>
    <n v="64"/>
    <n v="20588.93"/>
  </r>
  <r>
    <s v="Non Taxable"/>
    <x v="4"/>
    <x v="1094"/>
    <x v="861"/>
    <n v="243"/>
    <n v="2463364"/>
    <n v="52"/>
    <n v="39658.74"/>
    <n v="0"/>
    <n v="0"/>
    <n v="0"/>
    <n v="0"/>
    <n v="0"/>
    <n v="0"/>
    <n v="0"/>
    <n v="0"/>
    <n v="0"/>
    <n v="0"/>
    <n v="166"/>
    <n v="2187826"/>
    <n v="154"/>
    <n v="296641"/>
    <n v="26"/>
    <n v="18266"/>
    <n v="5"/>
    <n v="8199"/>
    <n v="3"/>
    <n v="1142"/>
    <n v="20"/>
    <n v="152293"/>
    <n v="29"/>
    <n v="301804"/>
    <n v="1"/>
    <n v="11979"/>
    <n v="0"/>
    <n v="0"/>
    <n v="129"/>
    <n v="122194"/>
    <n v="26"/>
    <n v="12655"/>
    <n v="44"/>
    <n v="198001"/>
    <n v="44"/>
    <n v="84856"/>
    <n v="252"/>
    <n v="3241430"/>
    <n v="16"/>
    <n v="24093"/>
    <n v="4"/>
    <n v="3447"/>
    <n v="71"/>
    <n v="14540"/>
    <n v="4"/>
    <n v="4382"/>
    <n v="46"/>
    <n v="27522"/>
    <n v="84"/>
    <n v="73984"/>
    <n v="7"/>
    <n v="1049"/>
    <n v="2"/>
    <n v="11554"/>
    <n v="3"/>
    <n v="47439"/>
    <n v="36"/>
    <n v="11800"/>
    <n v="58"/>
    <n v="13613"/>
    <n v="121"/>
    <n v="162652"/>
    <n v="1"/>
    <n v="17392"/>
    <n v="0"/>
    <n v="0"/>
    <n v="15"/>
    <n v="52469"/>
    <n v="14"/>
    <n v="466995"/>
    <n v="26"/>
    <n v="-252208"/>
    <n v="7"/>
    <n v="4570.25"/>
    <n v="0"/>
    <n v="0"/>
    <n v="2"/>
    <n v="11363"/>
    <n v="4"/>
    <n v="113478"/>
    <n v="11"/>
    <n v="6748"/>
    <n v="0"/>
    <n v="0"/>
    <n v="13"/>
    <n v="16992"/>
    <n v="11"/>
    <n v="153202"/>
    <n v="11"/>
    <n v="4255"/>
    <n v="12"/>
    <n v="-40250"/>
    <n v="11"/>
    <n v="505.59"/>
    <n v="50"/>
    <n v="591426"/>
    <n v="41"/>
    <n v="365586"/>
    <n v="34"/>
    <n v="72623"/>
    <n v="50"/>
    <n v="445383"/>
    <n v="16"/>
    <n v="73081"/>
    <n v="35"/>
    <n v="-365247"/>
    <n v="51"/>
    <n v="-292166"/>
    <n v="1"/>
    <n v="10000"/>
    <n v="1"/>
    <n v="364"/>
    <n v="0"/>
    <n v="0"/>
    <n v="4"/>
    <n v="3213"/>
    <n v="6"/>
    <n v="3474715"/>
    <n v="17"/>
    <n v="1113618"/>
    <n v="22"/>
    <n v="4588333"/>
    <n v="20"/>
    <n v="4397370"/>
    <n v="6"/>
    <n v="410209"/>
    <n v="18"/>
    <n v="87020"/>
    <n v="23"/>
    <n v="497229"/>
    <n v="0"/>
    <n v="0"/>
    <n v="1"/>
    <n v="1796"/>
    <n v="1"/>
    <n v="183.15"/>
    <n v="33"/>
    <n v="9866.56"/>
    <n v="168"/>
    <n v="130"/>
    <n v="104869"/>
    <n v="16"/>
    <n v="6156.64"/>
    <n v="14"/>
    <n v="4124.82"/>
  </r>
  <r>
    <s v="Non Taxable"/>
    <x v="4"/>
    <x v="1095"/>
    <x v="862"/>
    <n v="143"/>
    <n v="1284018"/>
    <n v="30"/>
    <n v="15134.38"/>
    <n v="0"/>
    <n v="0"/>
    <n v="0"/>
    <n v="0"/>
    <n v="0"/>
    <n v="0"/>
    <n v="0"/>
    <n v="0"/>
    <n v="0"/>
    <n v="0"/>
    <n v="111"/>
    <n v="1643486"/>
    <n v="94"/>
    <n v="245599"/>
    <n v="10"/>
    <n v="11423"/>
    <n v="0"/>
    <n v="0"/>
    <n v="0"/>
    <n v="0"/>
    <n v="16"/>
    <n v="96815"/>
    <n v="8"/>
    <n v="127620"/>
    <n v="0"/>
    <n v="0"/>
    <n v="0"/>
    <n v="0"/>
    <n v="79"/>
    <n v="28219"/>
    <n v="10"/>
    <n v="14611"/>
    <n v="17"/>
    <n v="31308"/>
    <n v="17"/>
    <n v="13412"/>
    <n v="148"/>
    <n v="1964838"/>
    <n v="7"/>
    <n v="10084"/>
    <n v="4"/>
    <n v="885"/>
    <n v="46"/>
    <n v="9688"/>
    <n v="3"/>
    <n v="3858"/>
    <n v="32"/>
    <n v="15768"/>
    <n v="55"/>
    <n v="40283"/>
    <n v="9"/>
    <n v="3057"/>
    <n v="1"/>
    <n v="7242"/>
    <n v="1"/>
    <n v="9950"/>
    <n v="21"/>
    <n v="4289"/>
    <n v="22"/>
    <n v="6300"/>
    <n v="72"/>
    <n v="80542"/>
    <n v="0"/>
    <n v="0"/>
    <n v="1"/>
    <n v="5392"/>
    <n v="11"/>
    <n v="8881"/>
    <n v="8"/>
    <n v="109097"/>
    <n v="9"/>
    <n v="25455"/>
    <n v="5"/>
    <n v="9259.09"/>
    <n v="0"/>
    <n v="0"/>
    <n v="0"/>
    <n v="0"/>
    <n v="5"/>
    <n v="16224"/>
    <n v="7"/>
    <n v="85413"/>
    <n v="0"/>
    <n v="0"/>
    <n v="10"/>
    <n v="151567"/>
    <n v="8"/>
    <n v="167486"/>
    <n v="6"/>
    <n v="10734"/>
    <n v="6"/>
    <n v="10734"/>
    <n v="2"/>
    <n v="67.19"/>
    <n v="37"/>
    <n v="496458"/>
    <n v="34"/>
    <n v="271830"/>
    <n v="23"/>
    <n v="87723"/>
    <n v="37"/>
    <n v="340756"/>
    <n v="14"/>
    <n v="21265"/>
    <n v="23"/>
    <n v="-225116"/>
    <n v="37"/>
    <n v="-203851"/>
    <n v="0"/>
    <n v="0"/>
    <n v="1"/>
    <n v="5176"/>
    <n v="0"/>
    <n v="0"/>
    <n v="4"/>
    <n v="9421"/>
    <n v="5"/>
    <n v="1116908"/>
    <n v="20"/>
    <n v="1038044"/>
    <n v="23"/>
    <n v="2154952"/>
    <n v="23"/>
    <n v="2191264"/>
    <n v="6"/>
    <n v="-244255"/>
    <n v="20"/>
    <n v="139810"/>
    <n v="24"/>
    <n v="-104445"/>
    <n v="0"/>
    <n v="0"/>
    <n v="0"/>
    <n v="0"/>
    <n v="0"/>
    <n v="0"/>
    <n v="25"/>
    <n v="5503.75"/>
    <n v="110"/>
    <n v="75"/>
    <n v="50833"/>
    <n v="17"/>
    <n v="5343.95"/>
    <n v="15"/>
    <n v="5365.04"/>
  </r>
  <r>
    <s v="Non Taxable"/>
    <x v="4"/>
    <x v="1096"/>
    <x v="863"/>
    <n v="620"/>
    <n v="7562067"/>
    <n v="167"/>
    <n v="239732.06"/>
    <n v="1"/>
    <n v="3507.96"/>
    <n v="0"/>
    <n v="0"/>
    <n v="0"/>
    <n v="0"/>
    <n v="0"/>
    <n v="0"/>
    <n v="0"/>
    <n v="0"/>
    <n v="358"/>
    <n v="3835742"/>
    <n v="324"/>
    <n v="379274"/>
    <n v="70"/>
    <n v="77997"/>
    <n v="11"/>
    <n v="26253"/>
    <n v="7"/>
    <n v="13565"/>
    <n v="107"/>
    <n v="805336"/>
    <n v="104"/>
    <n v="1232827"/>
    <n v="7"/>
    <n v="48077"/>
    <n v="2"/>
    <n v="46150"/>
    <n v="316"/>
    <n v="224864"/>
    <n v="56"/>
    <n v="15222"/>
    <n v="120"/>
    <n v="273874"/>
    <n v="120"/>
    <n v="117372"/>
    <n v="622"/>
    <n v="7889033"/>
    <n v="34"/>
    <n v="64490"/>
    <n v="5"/>
    <n v="4702"/>
    <n v="155"/>
    <n v="29129"/>
    <n v="10"/>
    <n v="12889"/>
    <n v="76"/>
    <n v="34764"/>
    <n v="177"/>
    <n v="145974"/>
    <n v="11"/>
    <n v="3120"/>
    <n v="4"/>
    <n v="1735"/>
    <n v="7"/>
    <n v="20092"/>
    <n v="107"/>
    <n v="41349"/>
    <n v="127"/>
    <n v="34195"/>
    <n v="289"/>
    <n v="299815"/>
    <n v="2"/>
    <n v="19611"/>
    <n v="0"/>
    <n v="0"/>
    <n v="13"/>
    <n v="22710"/>
    <n v="9"/>
    <n v="29817"/>
    <n v="76"/>
    <n v="473910"/>
    <n v="38"/>
    <n v="25070.06"/>
    <n v="11"/>
    <n v="55327"/>
    <n v="0"/>
    <n v="0"/>
    <n v="11"/>
    <n v="92887"/>
    <n v="27"/>
    <n v="57387"/>
    <n v="0"/>
    <n v="0"/>
    <n v="41"/>
    <n v="181290"/>
    <n v="62"/>
    <n v="1410850"/>
    <n v="33"/>
    <n v="208632"/>
    <n v="30"/>
    <n v="13358"/>
    <n v="30"/>
    <n v="72099.960000000006"/>
    <n v="85"/>
    <n v="1136339"/>
    <n v="62"/>
    <n v="630305"/>
    <n v="47"/>
    <n v="161565"/>
    <n v="86"/>
    <n v="712074"/>
    <n v="32"/>
    <n v="140191"/>
    <n v="54"/>
    <n v="-507796"/>
    <n v="86"/>
    <n v="-367605"/>
    <n v="7"/>
    <n v="3224"/>
    <n v="8"/>
    <n v="20482"/>
    <n v="3"/>
    <n v="41500"/>
    <n v="8"/>
    <n v="11850"/>
    <n v="3"/>
    <n v="112716"/>
    <n v="48"/>
    <n v="2184729"/>
    <n v="50"/>
    <n v="2297445"/>
    <n v="47"/>
    <n v="2004516"/>
    <n v="4"/>
    <n v="4190"/>
    <n v="51"/>
    <n v="235707"/>
    <n v="54"/>
    <n v="239897"/>
    <n v="0"/>
    <n v="0"/>
    <n v="1"/>
    <n v="2057.21"/>
    <n v="0"/>
    <n v="0"/>
    <n v="85"/>
    <n v="22270"/>
    <n v="365"/>
    <n v="246"/>
    <n v="192093"/>
    <n v="31"/>
    <n v="10096"/>
    <n v="18"/>
    <n v="3875.18"/>
  </r>
  <r>
    <s v="Non Taxable"/>
    <x v="4"/>
    <x v="1097"/>
    <x v="864"/>
    <n v="546"/>
    <n v="6631051"/>
    <n v="170"/>
    <n v="133201.43"/>
    <n v="0"/>
    <n v="0"/>
    <n v="0"/>
    <n v="0"/>
    <n v="0"/>
    <n v="0"/>
    <n v="0"/>
    <n v="0"/>
    <n v="0"/>
    <n v="0"/>
    <n v="300"/>
    <n v="3744922"/>
    <n v="267"/>
    <n v="384262"/>
    <n v="73"/>
    <n v="73386"/>
    <n v="1"/>
    <n v="3191"/>
    <n v="3"/>
    <n v="2989"/>
    <n v="70"/>
    <n v="577325"/>
    <n v="86"/>
    <n v="1045973"/>
    <n v="7"/>
    <n v="73125"/>
    <n v="3"/>
    <n v="11535"/>
    <n v="319"/>
    <n v="361688"/>
    <n v="65"/>
    <n v="21076"/>
    <n v="132"/>
    <n v="294330"/>
    <n v="132"/>
    <n v="123706"/>
    <n v="554"/>
    <n v="7498994"/>
    <n v="18"/>
    <n v="22476"/>
    <n v="2"/>
    <n v="593"/>
    <n v="137"/>
    <n v="24901"/>
    <n v="7"/>
    <n v="4982"/>
    <n v="64"/>
    <n v="17964"/>
    <n v="154"/>
    <n v="70916"/>
    <n v="5"/>
    <n v="6233"/>
    <n v="3"/>
    <n v="20303"/>
    <n v="9"/>
    <n v="40150"/>
    <n v="96"/>
    <n v="11195"/>
    <n v="101"/>
    <n v="35382"/>
    <n v="251"/>
    <n v="339441"/>
    <n v="2"/>
    <n v="11266"/>
    <n v="0"/>
    <n v="0"/>
    <n v="12"/>
    <n v="18870"/>
    <n v="34"/>
    <n v="479387"/>
    <n v="112"/>
    <n v="553876"/>
    <n v="48"/>
    <n v="48796.84"/>
    <n v="6"/>
    <n v="18389"/>
    <n v="4"/>
    <n v="77523"/>
    <n v="8"/>
    <n v="128681"/>
    <n v="30"/>
    <n v="84336"/>
    <n v="0"/>
    <n v="0"/>
    <n v="43"/>
    <n v="321289"/>
    <n v="48"/>
    <n v="1021154"/>
    <n v="40"/>
    <n v="69672"/>
    <n v="37"/>
    <n v="34610"/>
    <n v="38"/>
    <n v="2909.74"/>
    <n v="72"/>
    <n v="935300"/>
    <n v="37"/>
    <n v="399730"/>
    <n v="34"/>
    <n v="70182"/>
    <n v="74"/>
    <n v="569019"/>
    <n v="36"/>
    <n v="180525"/>
    <n v="38"/>
    <n v="-284156"/>
    <n v="74"/>
    <n v="-103631"/>
    <n v="5"/>
    <n v="44731"/>
    <n v="2"/>
    <n v="1160"/>
    <n v="7"/>
    <n v="116933"/>
    <n v="14"/>
    <n v="38329"/>
    <n v="9"/>
    <n v="560820"/>
    <n v="39"/>
    <n v="1815936"/>
    <n v="47"/>
    <n v="2376756"/>
    <n v="46"/>
    <n v="2544406"/>
    <n v="8"/>
    <n v="-307403"/>
    <n v="38"/>
    <n v="-27265"/>
    <n v="46"/>
    <n v="-334668"/>
    <n v="0"/>
    <n v="0"/>
    <n v="3"/>
    <n v="2704.47"/>
    <n v="2"/>
    <n v="42.33"/>
    <n v="98"/>
    <n v="27555.84"/>
    <n v="358"/>
    <n v="254"/>
    <n v="225049"/>
    <n v="13"/>
    <n v="7070.13"/>
    <n v="11"/>
    <n v="3127.39"/>
  </r>
  <r>
    <s v="Non Taxable"/>
    <x v="4"/>
    <x v="1098"/>
    <x v="865"/>
    <n v="462"/>
    <n v="5129692"/>
    <n v="110"/>
    <n v="80576.05"/>
    <n v="0"/>
    <n v="0"/>
    <n v="0"/>
    <n v="0"/>
    <n v="0"/>
    <n v="0"/>
    <n v="0"/>
    <n v="0"/>
    <n v="0"/>
    <n v="0"/>
    <n v="292"/>
    <n v="3749838"/>
    <n v="271"/>
    <n v="410155"/>
    <n v="56"/>
    <n v="14569"/>
    <n v="4"/>
    <n v="20902"/>
    <n v="8"/>
    <n v="67820"/>
    <n v="63"/>
    <n v="460438"/>
    <n v="44"/>
    <n v="645665"/>
    <n v="5"/>
    <n v="65355"/>
    <n v="3"/>
    <n v="52765"/>
    <n v="237"/>
    <n v="210119"/>
    <n v="41"/>
    <n v="4895"/>
    <n v="94"/>
    <n v="103707"/>
    <n v="94"/>
    <n v="44231"/>
    <n v="469"/>
    <n v="5693625"/>
    <n v="26"/>
    <n v="64335"/>
    <n v="9"/>
    <n v="5020"/>
    <n v="139"/>
    <n v="31022"/>
    <n v="5"/>
    <n v="11979"/>
    <n v="85"/>
    <n v="84868"/>
    <n v="158"/>
    <n v="197224"/>
    <n v="2"/>
    <n v="1970"/>
    <n v="2"/>
    <n v="8750"/>
    <n v="2"/>
    <n v="3060"/>
    <n v="59"/>
    <n v="21313"/>
    <n v="71"/>
    <n v="20201"/>
    <n v="214"/>
    <n v="342208"/>
    <n v="1"/>
    <n v="17792"/>
    <n v="1"/>
    <n v="18014"/>
    <n v="17"/>
    <n v="47436"/>
    <n v="22"/>
    <n v="163816"/>
    <n v="56"/>
    <n v="116559"/>
    <n v="22"/>
    <n v="20746.169999999998"/>
    <n v="3"/>
    <n v="72775"/>
    <n v="0"/>
    <n v="0"/>
    <n v="4"/>
    <n v="11925"/>
    <n v="14"/>
    <n v="55902"/>
    <n v="0"/>
    <n v="0"/>
    <n v="22"/>
    <n v="132299"/>
    <n v="34"/>
    <n v="794463"/>
    <n v="23"/>
    <n v="44254"/>
    <n v="23"/>
    <n v="30146"/>
    <n v="22"/>
    <n v="2626.19"/>
    <n v="54"/>
    <n v="636492"/>
    <n v="45"/>
    <n v="454601"/>
    <n v="27"/>
    <n v="125573"/>
    <n v="53"/>
    <n v="436887"/>
    <n v="11"/>
    <n v="52404"/>
    <n v="43"/>
    <n v="-432973"/>
    <n v="54"/>
    <n v="-380569"/>
    <n v="4"/>
    <n v="2156"/>
    <n v="3"/>
    <n v="24770"/>
    <n v="2"/>
    <n v="63000"/>
    <n v="12"/>
    <n v="26690"/>
    <n v="5"/>
    <n v="590071"/>
    <n v="30"/>
    <n v="1449508"/>
    <n v="34"/>
    <n v="2039579"/>
    <n v="33"/>
    <n v="1903887"/>
    <n v="5"/>
    <n v="-254550"/>
    <n v="31"/>
    <n v="365643"/>
    <n v="35"/>
    <n v="111093"/>
    <n v="0"/>
    <n v="0"/>
    <n v="1"/>
    <n v="942.19"/>
    <n v="1"/>
    <n v="82.9"/>
    <n v="69"/>
    <n v="19448.77"/>
    <n v="278"/>
    <n v="207"/>
    <n v="165385"/>
    <n v="24"/>
    <n v="9894.65"/>
    <n v="12"/>
    <n v="3542.22"/>
  </r>
  <r>
    <s v="Non Taxable"/>
    <x v="4"/>
    <x v="1099"/>
    <x v="861"/>
    <n v="242"/>
    <n v="2224169"/>
    <n v="57"/>
    <n v="36307.1"/>
    <n v="0"/>
    <n v="0"/>
    <n v="0"/>
    <n v="0"/>
    <n v="0"/>
    <n v="0"/>
    <n v="0"/>
    <n v="0"/>
    <n v="0"/>
    <n v="0"/>
    <n v="140"/>
    <n v="1583202"/>
    <n v="129"/>
    <n v="150369"/>
    <n v="15"/>
    <n v="23129"/>
    <n v="2"/>
    <n v="20989"/>
    <n v="6"/>
    <n v="4325"/>
    <n v="32"/>
    <n v="304261"/>
    <n v="40"/>
    <n v="482155"/>
    <n v="2"/>
    <n v="29969"/>
    <n v="1"/>
    <n v="848"/>
    <n v="125"/>
    <n v="145377"/>
    <n v="26"/>
    <n v="2941"/>
    <n v="54"/>
    <n v="136224"/>
    <n v="54"/>
    <n v="56564"/>
    <n v="247"/>
    <n v="2432883"/>
    <n v="9"/>
    <n v="13517"/>
    <n v="1"/>
    <n v="1500"/>
    <n v="45"/>
    <n v="6829"/>
    <n v="4"/>
    <n v="2501"/>
    <n v="26"/>
    <n v="9970"/>
    <n v="53"/>
    <n v="34317"/>
    <n v="2"/>
    <n v="454"/>
    <n v="0"/>
    <n v="0"/>
    <n v="0"/>
    <n v="0"/>
    <n v="24"/>
    <n v="3037"/>
    <n v="47"/>
    <n v="22977"/>
    <n v="98"/>
    <n v="79265"/>
    <n v="3"/>
    <n v="57254"/>
    <n v="1"/>
    <n v="18481"/>
    <n v="6"/>
    <n v="79925"/>
    <n v="44"/>
    <n v="-578204"/>
    <n v="51"/>
    <n v="371684"/>
    <n v="16"/>
    <n v="6081.31"/>
    <n v="2"/>
    <n v="27849"/>
    <n v="1"/>
    <n v="39"/>
    <n v="8"/>
    <n v="26545"/>
    <n v="5"/>
    <n v="1367"/>
    <n v="0"/>
    <n v="0"/>
    <n v="6"/>
    <n v="19057"/>
    <n v="18"/>
    <n v="398757"/>
    <n v="4"/>
    <n v="11205"/>
    <n v="3"/>
    <n v="10320"/>
    <n v="4"/>
    <n v="519.64"/>
    <n v="26"/>
    <n v="359457"/>
    <n v="19"/>
    <n v="199278"/>
    <n v="11"/>
    <n v="33663"/>
    <n v="25"/>
    <n v="247571"/>
    <n v="9"/>
    <n v="64707"/>
    <n v="17"/>
    <n v="-185762"/>
    <n v="26"/>
    <n v="-121055"/>
    <n v="1"/>
    <n v="482"/>
    <n v="1"/>
    <n v="607"/>
    <n v="1"/>
    <n v="1496"/>
    <n v="6"/>
    <n v="16984"/>
    <n v="5"/>
    <n v="169008"/>
    <n v="19"/>
    <n v="400753"/>
    <n v="24"/>
    <n v="569761"/>
    <n v="23"/>
    <n v="678638"/>
    <n v="4"/>
    <n v="-199267"/>
    <n v="21"/>
    <n v="100532"/>
    <n v="25"/>
    <n v="-98735"/>
    <n v="0"/>
    <n v="0"/>
    <n v="0"/>
    <n v="0"/>
    <n v="0"/>
    <n v="0"/>
    <n v="26"/>
    <n v="6819.53"/>
    <n v="139"/>
    <n v="119"/>
    <n v="97891"/>
    <n v="5"/>
    <n v="1765.71"/>
    <n v="6"/>
    <n v="1815.92"/>
  </r>
  <r>
    <s v="Non Taxable"/>
    <x v="4"/>
    <x v="1100"/>
    <x v="580"/>
    <n v="102"/>
    <n v="1174023"/>
    <n v="33"/>
    <n v="30750.52"/>
    <n v="0"/>
    <n v="0"/>
    <n v="0"/>
    <n v="0"/>
    <n v="0"/>
    <n v="0"/>
    <n v="0"/>
    <n v="0"/>
    <n v="0"/>
    <n v="0"/>
    <n v="52"/>
    <n v="741236"/>
    <n v="48"/>
    <n v="97300"/>
    <n v="5"/>
    <n v="4129"/>
    <n v="1"/>
    <n v="117"/>
    <n v="2"/>
    <n v="3507"/>
    <n v="21"/>
    <n v="154814"/>
    <n v="17"/>
    <n v="254165"/>
    <n v="0"/>
    <n v="0"/>
    <n v="0"/>
    <n v="0"/>
    <n v="74"/>
    <n v="124479"/>
    <n v="13"/>
    <n v="2708"/>
    <n v="28"/>
    <n v="73838"/>
    <n v="28"/>
    <n v="30132"/>
    <n v="106"/>
    <n v="1310236"/>
    <n v="3"/>
    <n v="5405"/>
    <n v="0"/>
    <n v="0"/>
    <n v="27"/>
    <n v="3505"/>
    <n v="1"/>
    <n v="1071"/>
    <n v="17"/>
    <n v="7006"/>
    <n v="32"/>
    <n v="16987"/>
    <n v="0"/>
    <n v="0"/>
    <n v="2"/>
    <n v="13814"/>
    <n v="0"/>
    <n v="0"/>
    <n v="24"/>
    <n v="4350"/>
    <n v="21"/>
    <n v="4687"/>
    <n v="52"/>
    <n v="89810"/>
    <n v="0"/>
    <n v="0"/>
    <n v="0"/>
    <n v="0"/>
    <n v="1"/>
    <n v="289"/>
    <n v="22"/>
    <n v="-149673"/>
    <n v="30"/>
    <n v="186919"/>
    <n v="10"/>
    <n v="8012.8"/>
    <n v="0"/>
    <n v="0"/>
    <n v="5"/>
    <n v="85534"/>
    <n v="1"/>
    <n v="2479"/>
    <n v="4"/>
    <n v="4117"/>
    <n v="0"/>
    <n v="0"/>
    <n v="9"/>
    <n v="439707"/>
    <n v="10"/>
    <n v="280274"/>
    <n v="9"/>
    <n v="2996"/>
    <n v="8"/>
    <n v="743"/>
    <n v="7"/>
    <n v="69.22"/>
    <n v="10"/>
    <n v="116186"/>
    <n v="4"/>
    <n v="25761"/>
    <n v="5"/>
    <n v="11872"/>
    <n v="9"/>
    <n v="90807"/>
    <n v="6"/>
    <n v="14030"/>
    <n v="3"/>
    <n v="-26284"/>
    <n v="10"/>
    <n v="-12254"/>
    <n v="0"/>
    <n v="0"/>
    <n v="4"/>
    <n v="1212"/>
    <n v="3"/>
    <n v="39150"/>
    <n v="5"/>
    <n v="10822"/>
    <n v="7"/>
    <n v="172391"/>
    <n v="10"/>
    <n v="222280"/>
    <n v="16"/>
    <n v="394671"/>
    <n v="14"/>
    <n v="642754"/>
    <n v="7"/>
    <n v="-227556"/>
    <n v="10"/>
    <n v="-22603"/>
    <n v="16"/>
    <n v="-250159"/>
    <n v="0"/>
    <n v="0"/>
    <n v="0"/>
    <n v="0"/>
    <n v="0"/>
    <n v="0"/>
    <n v="17"/>
    <n v="4533.46"/>
    <n v="63"/>
    <n v="51"/>
    <n v="46357"/>
    <n v="3"/>
    <n v="2312.96"/>
    <n v="1"/>
    <n v="1"/>
  </r>
  <r>
    <s v="Non Taxable"/>
    <x v="4"/>
    <x v="1101"/>
    <x v="866"/>
    <n v="60"/>
    <n v="576554"/>
    <n v="16"/>
    <n v="14860"/>
    <n v="0"/>
    <n v="0"/>
    <n v="0"/>
    <n v="0"/>
    <n v="0"/>
    <n v="0"/>
    <n v="0"/>
    <n v="0"/>
    <n v="0"/>
    <n v="0"/>
    <n v="28"/>
    <n v="373521"/>
    <n v="23"/>
    <n v="45181.31"/>
    <n v="6"/>
    <n v="56882"/>
    <n v="0"/>
    <n v="0"/>
    <n v="0"/>
    <n v="0"/>
    <n v="3"/>
    <n v="9562"/>
    <n v="16"/>
    <n v="174995"/>
    <n v="2"/>
    <n v="13198"/>
    <n v="2"/>
    <n v="33711"/>
    <n v="36"/>
    <n v="55843"/>
    <n v="10"/>
    <n v="1562"/>
    <n v="18"/>
    <n v="72563"/>
    <n v="18"/>
    <n v="31096"/>
    <n v="63"/>
    <n v="653657"/>
    <n v="4"/>
    <n v="11782"/>
    <n v="1"/>
    <n v="520"/>
    <n v="16"/>
    <n v="3009"/>
    <n v="1"/>
    <n v="400"/>
    <n v="8"/>
    <n v="2112"/>
    <n v="16"/>
    <n v="17823"/>
    <n v="0"/>
    <n v="0"/>
    <n v="0"/>
    <n v="0"/>
    <n v="3"/>
    <n v="7851"/>
    <n v="7"/>
    <n v="3365"/>
    <n v="20"/>
    <n v="6890"/>
    <n v="33"/>
    <n v="38468"/>
    <n v="0"/>
    <n v="0"/>
    <n v="0"/>
    <n v="0"/>
    <n v="3"/>
    <n v="5107"/>
    <n v="15"/>
    <n v="-215062"/>
    <n v="16"/>
    <n v="33956"/>
    <n v="3"/>
    <n v="870.43"/>
    <n v="0"/>
    <n v="0"/>
    <n v="2"/>
    <n v="387224"/>
    <n v="4"/>
    <n v="33037"/>
    <n v="2"/>
    <n v="2520"/>
    <n v="0"/>
    <n v="0"/>
    <n v="5"/>
    <n v="21382"/>
    <n v="7"/>
    <n v="256110"/>
    <n v="2"/>
    <n v="5950"/>
    <n v="2"/>
    <n v="5950"/>
    <n v="2"/>
    <n v="411.44"/>
    <n v="11"/>
    <n v="143817"/>
    <n v="10"/>
    <n v="77226"/>
    <n v="7"/>
    <n v="9221"/>
    <n v="11"/>
    <n v="96307"/>
    <n v="3"/>
    <n v="15157"/>
    <n v="8"/>
    <n v="-54094"/>
    <n v="11"/>
    <n v="-38937"/>
    <n v="1"/>
    <n v="1091"/>
    <n v="1"/>
    <n v="44"/>
    <n v="0"/>
    <n v="0"/>
    <n v="1"/>
    <n v="2539"/>
    <n v="5"/>
    <n v="93262"/>
    <n v="11"/>
    <n v="522232"/>
    <n v="15"/>
    <n v="615494"/>
    <n v="16"/>
    <n v="717695"/>
    <n v="6"/>
    <n v="-347198"/>
    <n v="12"/>
    <n v="-59124"/>
    <n v="16"/>
    <n v="-406322"/>
    <n v="0"/>
    <n v="0"/>
    <n v="1"/>
    <n v="1946"/>
    <n v="0"/>
    <n v="0"/>
    <n v="10"/>
    <n v="3489.92"/>
    <n v="29"/>
    <n v="26"/>
    <n v="19369"/>
    <n v="2"/>
    <n v="1011.24"/>
    <n v="4"/>
    <n v="4.34"/>
  </r>
  <r>
    <s v="Non Taxable"/>
    <x v="4"/>
    <x v="1102"/>
    <x v="867"/>
    <n v="133"/>
    <n v="1505748"/>
    <n v="31"/>
    <n v="22891.86"/>
    <n v="0"/>
    <n v="0"/>
    <n v="0"/>
    <n v="0"/>
    <n v="0"/>
    <n v="0"/>
    <n v="0"/>
    <n v="0"/>
    <n v="0"/>
    <n v="0"/>
    <n v="47"/>
    <n v="520497"/>
    <n v="40"/>
    <n v="67715"/>
    <n v="13"/>
    <n v="50356"/>
    <n v="0"/>
    <n v="0"/>
    <n v="1"/>
    <n v="740"/>
    <n v="12"/>
    <n v="113700"/>
    <n v="27"/>
    <n v="329072"/>
    <n v="0"/>
    <n v="0"/>
    <n v="1"/>
    <n v="12066"/>
    <n v="93"/>
    <n v="131587"/>
    <n v="28"/>
    <n v="5882"/>
    <n v="49"/>
    <n v="139406"/>
    <n v="49"/>
    <n v="59799"/>
    <n v="142"/>
    <n v="1860609"/>
    <n v="3"/>
    <n v="5120"/>
    <n v="1"/>
    <n v="1077"/>
    <n v="27"/>
    <n v="4015"/>
    <n v="0"/>
    <n v="0"/>
    <n v="9"/>
    <n v="3681"/>
    <n v="29"/>
    <n v="13893"/>
    <n v="0"/>
    <n v="0"/>
    <n v="1"/>
    <n v="8727"/>
    <n v="0"/>
    <n v="0"/>
    <n v="18"/>
    <n v="5904"/>
    <n v="23"/>
    <n v="5852"/>
    <n v="54"/>
    <n v="98419"/>
    <n v="0"/>
    <n v="0"/>
    <n v="0"/>
    <n v="0"/>
    <n v="1"/>
    <n v="102"/>
    <n v="26"/>
    <n v="93465"/>
    <n v="42"/>
    <n v="117612"/>
    <n v="20"/>
    <n v="17014.52"/>
    <n v="1"/>
    <n v="12737"/>
    <n v="1"/>
    <n v="7245"/>
    <n v="3"/>
    <n v="114705"/>
    <n v="7"/>
    <n v="6913"/>
    <n v="0"/>
    <n v="0"/>
    <n v="13"/>
    <n v="22023"/>
    <n v="22"/>
    <n v="472429"/>
    <n v="14"/>
    <n v="15852"/>
    <n v="11"/>
    <n v="2594"/>
    <n v="11"/>
    <n v="1018.39"/>
    <n v="16"/>
    <n v="223486"/>
    <n v="8"/>
    <n v="118310"/>
    <n v="11"/>
    <n v="4613"/>
    <n v="15"/>
    <n v="80291"/>
    <n v="10"/>
    <n v="65838"/>
    <n v="7"/>
    <n v="-45566"/>
    <n v="17"/>
    <n v="20272"/>
    <n v="4"/>
    <n v="16302"/>
    <n v="1"/>
    <n v="251"/>
    <n v="1"/>
    <n v="35000"/>
    <n v="4"/>
    <n v="29043"/>
    <n v="6"/>
    <n v="514477"/>
    <n v="15"/>
    <n v="2236352"/>
    <n v="17"/>
    <n v="2750829"/>
    <n v="16"/>
    <n v="2646996"/>
    <n v="7"/>
    <n v="-105580"/>
    <n v="15"/>
    <n v="189558"/>
    <n v="18"/>
    <n v="83978"/>
    <n v="0"/>
    <n v="0"/>
    <n v="0"/>
    <n v="0"/>
    <n v="1"/>
    <n v="35.700000000000003"/>
    <n v="14"/>
    <n v="4728.47"/>
    <n v="92"/>
    <n v="71"/>
    <n v="64784"/>
    <n v="7"/>
    <n v="4475.62"/>
    <n v="1"/>
    <n v="309.60000000000002"/>
  </r>
  <r>
    <s v="Non Taxable"/>
    <x v="4"/>
    <x v="1103"/>
    <x v="855"/>
    <n v="172"/>
    <n v="1915314"/>
    <n v="55"/>
    <n v="45111.66"/>
    <n v="0"/>
    <n v="0"/>
    <n v="0"/>
    <n v="0"/>
    <n v="0"/>
    <n v="0"/>
    <n v="0"/>
    <n v="0"/>
    <n v="0"/>
    <n v="0"/>
    <n v="89"/>
    <n v="1135955"/>
    <n v="85"/>
    <n v="168431"/>
    <n v="12"/>
    <n v="19880"/>
    <n v="1"/>
    <n v="2155"/>
    <n v="0"/>
    <n v="0"/>
    <n v="37"/>
    <n v="226666"/>
    <n v="40"/>
    <n v="499308"/>
    <n v="2"/>
    <n v="33713"/>
    <n v="2"/>
    <n v="12391"/>
    <n v="101"/>
    <n v="100058"/>
    <n v="19"/>
    <n v="20019"/>
    <n v="39"/>
    <n v="151100"/>
    <n v="39"/>
    <n v="64629"/>
    <n v="183"/>
    <n v="2593400"/>
    <n v="10"/>
    <n v="29951"/>
    <n v="1"/>
    <n v="990"/>
    <n v="44"/>
    <n v="8868"/>
    <n v="3"/>
    <n v="3644"/>
    <n v="25"/>
    <n v="7132"/>
    <n v="52"/>
    <n v="50585"/>
    <n v="0"/>
    <n v="0"/>
    <n v="4"/>
    <n v="209"/>
    <n v="3"/>
    <n v="8417"/>
    <n v="13"/>
    <n v="4877"/>
    <n v="40"/>
    <n v="16134"/>
    <n v="80"/>
    <n v="81128"/>
    <n v="1"/>
    <n v="8420"/>
    <n v="2"/>
    <n v="46376"/>
    <n v="4"/>
    <n v="1868"/>
    <n v="33"/>
    <n v="-209625"/>
    <n v="41"/>
    <n v="242475"/>
    <n v="9"/>
    <n v="4927.46"/>
    <n v="1"/>
    <n v="1635"/>
    <n v="1"/>
    <n v="6888"/>
    <n v="4"/>
    <n v="149620"/>
    <n v="12"/>
    <n v="118192"/>
    <n v="0"/>
    <n v="0"/>
    <n v="12"/>
    <n v="299762"/>
    <n v="11"/>
    <n v="1147425"/>
    <n v="10"/>
    <n v="18361"/>
    <n v="9"/>
    <n v="11874"/>
    <n v="10"/>
    <n v="1275.97"/>
    <n v="24"/>
    <n v="368458"/>
    <n v="16"/>
    <n v="105145"/>
    <n v="7"/>
    <n v="9298"/>
    <n v="26"/>
    <n v="223310"/>
    <n v="13"/>
    <n v="102357"/>
    <n v="13"/>
    <n v="-71652"/>
    <n v="26"/>
    <n v="30705"/>
    <n v="2"/>
    <n v="4800"/>
    <n v="0"/>
    <n v="0"/>
    <n v="0"/>
    <n v="0"/>
    <n v="1"/>
    <n v="906"/>
    <n v="6"/>
    <n v="992489"/>
    <n v="12"/>
    <n v="1836454"/>
    <n v="17"/>
    <n v="2828943"/>
    <n v="16"/>
    <n v="1864183"/>
    <n v="5"/>
    <n v="-209441"/>
    <n v="12"/>
    <n v="142923"/>
    <n v="16"/>
    <n v="-66518"/>
    <n v="0"/>
    <n v="0"/>
    <n v="2"/>
    <n v="504.44"/>
    <n v="0"/>
    <n v="0"/>
    <n v="29"/>
    <n v="9260.7099999999991"/>
    <n v="75"/>
    <n v="69"/>
    <n v="56932"/>
    <n v="4"/>
    <n v="829.76"/>
    <n v="5"/>
    <n v="967.78"/>
  </r>
  <r>
    <s v="Non Taxable"/>
    <x v="4"/>
    <x v="1104"/>
    <x v="868"/>
    <n v="1312"/>
    <n v="16125147"/>
    <n v="375"/>
    <n v="391874.75"/>
    <n v="2"/>
    <n v="5199.0600000000004"/>
    <n v="0"/>
    <n v="0"/>
    <n v="0"/>
    <n v="0"/>
    <n v="0"/>
    <n v="0"/>
    <n v="0"/>
    <n v="0"/>
    <n v="721"/>
    <n v="8309893"/>
    <n v="643"/>
    <n v="847888"/>
    <n v="113"/>
    <n v="149870"/>
    <n v="4"/>
    <n v="6188"/>
    <n v="10"/>
    <n v="11610"/>
    <n v="214"/>
    <n v="1502384"/>
    <n v="229"/>
    <n v="2754484"/>
    <n v="11"/>
    <n v="107766"/>
    <n v="13"/>
    <n v="192266"/>
    <n v="741"/>
    <n v="1061352"/>
    <n v="120"/>
    <n v="19068"/>
    <n v="286"/>
    <n v="737791"/>
    <n v="286"/>
    <n v="314849"/>
    <n v="1350"/>
    <n v="18953351"/>
    <n v="57"/>
    <n v="130385"/>
    <n v="15"/>
    <n v="20008"/>
    <n v="353"/>
    <n v="76233"/>
    <n v="11"/>
    <n v="9978"/>
    <n v="206"/>
    <n v="93586"/>
    <n v="399"/>
    <n v="330190"/>
    <n v="8"/>
    <n v="4123"/>
    <n v="62"/>
    <n v="57058"/>
    <n v="8"/>
    <n v="296039"/>
    <n v="152"/>
    <n v="39981"/>
    <n v="282"/>
    <n v="312206"/>
    <n v="632"/>
    <n v="1239005"/>
    <n v="8"/>
    <n v="133262"/>
    <n v="3"/>
    <n v="70026"/>
    <n v="27"/>
    <n v="174220"/>
    <n v="89"/>
    <n v="-129933"/>
    <n v="237"/>
    <n v="1602172"/>
    <n v="73"/>
    <n v="82624.66"/>
    <n v="18"/>
    <n v="134169"/>
    <n v="9"/>
    <n v="326437"/>
    <n v="29"/>
    <n v="477782"/>
    <n v="44"/>
    <n v="150166"/>
    <n v="0"/>
    <n v="0"/>
    <n v="68"/>
    <n v="1147537"/>
    <n v="121"/>
    <n v="7023402"/>
    <n v="72"/>
    <n v="531477"/>
    <n v="60"/>
    <n v="98348"/>
    <n v="55"/>
    <n v="93012.83"/>
    <n v="164"/>
    <n v="2354206"/>
    <n v="98"/>
    <n v="847997"/>
    <n v="72"/>
    <n v="170565"/>
    <n v="163"/>
    <n v="1447133"/>
    <n v="80"/>
    <n v="466870"/>
    <n v="83"/>
    <n v="-578359"/>
    <n v="164"/>
    <n v="-111489"/>
    <n v="13"/>
    <n v="37388"/>
    <n v="5"/>
    <n v="15201"/>
    <n v="7"/>
    <n v="131200"/>
    <n v="20"/>
    <n v="61812"/>
    <n v="23"/>
    <n v="1802478"/>
    <n v="174"/>
    <n v="11064475"/>
    <n v="193"/>
    <n v="12866953"/>
    <n v="184"/>
    <n v="11603462"/>
    <n v="25"/>
    <n v="-316735"/>
    <n v="175"/>
    <n v="900125"/>
    <n v="194"/>
    <n v="583390"/>
    <n v="0"/>
    <n v="0"/>
    <n v="4"/>
    <n v="3004.66"/>
    <n v="9"/>
    <n v="304.13"/>
    <n v="217"/>
    <n v="64283.99"/>
    <n v="629"/>
    <n v="505"/>
    <n v="439140"/>
    <n v="50"/>
    <n v="26373.56"/>
    <n v="21"/>
    <n v="5269.22"/>
  </r>
  <r>
    <s v="Non Taxable"/>
    <x v="4"/>
    <x v="1105"/>
    <x v="41"/>
    <n v="26"/>
    <n v="354179"/>
    <n v="8"/>
    <n v="4255.24"/>
    <n v="0"/>
    <n v="0"/>
    <n v="0"/>
    <n v="0"/>
    <n v="0"/>
    <n v="0"/>
    <n v="0"/>
    <n v="0"/>
    <n v="0"/>
    <n v="0"/>
    <n v="25"/>
    <n v="311403"/>
    <n v="25"/>
    <n v="48197"/>
    <n v="0"/>
    <n v="0"/>
    <n v="0"/>
    <n v="0"/>
    <n v="0"/>
    <n v="0"/>
    <n v="2"/>
    <n v="18671"/>
    <n v="2"/>
    <n v="19245"/>
    <n v="0"/>
    <n v="0"/>
    <n v="0"/>
    <n v="0"/>
    <n v="7"/>
    <n v="11977"/>
    <n v="0"/>
    <n v="0"/>
    <n v="0"/>
    <n v="0"/>
    <n v="0"/>
    <n v="0"/>
    <n v="26"/>
    <n v="362170"/>
    <n v="0"/>
    <n v="0"/>
    <n v="2"/>
    <n v="184"/>
    <n v="13"/>
    <n v="2900"/>
    <n v="1"/>
    <n v="40"/>
    <n v="4"/>
    <n v="2865"/>
    <n v="14"/>
    <n v="5989"/>
    <n v="1"/>
    <n v="164"/>
    <n v="1"/>
    <n v="40"/>
    <n v="0"/>
    <n v="0"/>
    <n v="0"/>
    <n v="0"/>
    <n v="5"/>
    <n v="1798"/>
    <n v="15"/>
    <n v="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713"/>
    <n v="1"/>
    <n v="7713"/>
    <n v="1"/>
    <n v="6839"/>
    <n v="0"/>
    <n v="0"/>
    <n v="1"/>
    <n v="874"/>
    <n v="1"/>
    <n v="874"/>
    <n v="0"/>
    <n v="0"/>
    <n v="0"/>
    <n v="0"/>
    <n v="0"/>
    <n v="0"/>
    <n v="5"/>
    <n v="1178.76"/>
    <n v="2"/>
    <n v="2"/>
    <n v="3250"/>
    <n v="0"/>
    <n v="0"/>
    <n v="0"/>
    <n v="0"/>
  </r>
  <r>
    <s v="Non Taxable"/>
    <x v="4"/>
    <x v="1106"/>
    <x v="869"/>
    <n v="1566"/>
    <n v="19984069"/>
    <n v="430"/>
    <n v="471308.1"/>
    <n v="7"/>
    <n v="7111.69"/>
    <n v="0"/>
    <n v="0"/>
    <n v="0"/>
    <n v="0"/>
    <n v="0"/>
    <n v="0"/>
    <n v="0"/>
    <n v="0"/>
    <n v="918"/>
    <n v="10513823"/>
    <n v="835"/>
    <n v="1200500"/>
    <n v="120"/>
    <n v="241935"/>
    <n v="11"/>
    <n v="36298"/>
    <n v="6"/>
    <n v="15104"/>
    <n v="284"/>
    <n v="1983669"/>
    <n v="254"/>
    <n v="2973797"/>
    <n v="10"/>
    <n v="48029"/>
    <n v="12"/>
    <n v="210376"/>
    <n v="795"/>
    <n v="637558"/>
    <n v="93"/>
    <n v="25850"/>
    <n v="229"/>
    <n v="484217"/>
    <n v="229"/>
    <n v="202665"/>
    <n v="1587"/>
    <n v="21392800"/>
    <n v="90"/>
    <n v="132477"/>
    <n v="19"/>
    <n v="13227"/>
    <n v="428"/>
    <n v="91803"/>
    <n v="25"/>
    <n v="53292"/>
    <n v="256"/>
    <n v="130357"/>
    <n v="488"/>
    <n v="421156"/>
    <n v="14"/>
    <n v="2308"/>
    <n v="27"/>
    <n v="18842"/>
    <n v="17"/>
    <n v="41270"/>
    <n v="172"/>
    <n v="41649"/>
    <n v="368"/>
    <n v="102008"/>
    <n v="760"/>
    <n v="805801"/>
    <n v="1"/>
    <n v="17666"/>
    <n v="6"/>
    <n v="97075"/>
    <n v="30"/>
    <n v="202557"/>
    <n v="6"/>
    <n v="-19060"/>
    <n v="197"/>
    <n v="1016149"/>
    <n v="55"/>
    <n v="26120.38"/>
    <n v="37"/>
    <n v="291995"/>
    <n v="2"/>
    <n v="1429"/>
    <n v="43"/>
    <n v="651916"/>
    <n v="48"/>
    <n v="101435"/>
    <n v="0"/>
    <n v="0"/>
    <n v="67"/>
    <n v="802718"/>
    <n v="126"/>
    <n v="6210148"/>
    <n v="93"/>
    <n v="702306"/>
    <n v="67"/>
    <n v="156163"/>
    <n v="65"/>
    <n v="117784.84"/>
    <n v="287"/>
    <n v="4869479"/>
    <n v="194"/>
    <n v="1809229"/>
    <n v="115"/>
    <n v="292903"/>
    <n v="284"/>
    <n v="2976916"/>
    <n v="141"/>
    <n v="868686"/>
    <n v="147"/>
    <n v="-1078255"/>
    <n v="288"/>
    <n v="-209569"/>
    <n v="14"/>
    <n v="27711"/>
    <n v="10"/>
    <n v="56640"/>
    <n v="8"/>
    <n v="136484"/>
    <n v="21"/>
    <n v="39628"/>
    <n v="4"/>
    <n v="123907"/>
    <n v="261"/>
    <n v="14116409"/>
    <n v="265"/>
    <n v="14240316"/>
    <n v="255"/>
    <n v="12646595"/>
    <n v="4"/>
    <n v="-3209"/>
    <n v="264"/>
    <n v="992585"/>
    <n v="267"/>
    <n v="989376"/>
    <n v="0"/>
    <n v="0"/>
    <n v="7"/>
    <n v="6752.26"/>
    <n v="5"/>
    <n v="122.26"/>
    <n v="252"/>
    <n v="69505.13"/>
    <n v="590"/>
    <n v="488"/>
    <n v="360589"/>
    <n v="59"/>
    <n v="20015.62"/>
    <n v="37"/>
    <n v="6271.85"/>
  </r>
  <r>
    <s v="Non Taxable"/>
    <x v="4"/>
    <x v="1107"/>
    <x v="758"/>
    <n v="126"/>
    <n v="1449551"/>
    <n v="36"/>
    <n v="16321.19"/>
    <n v="0"/>
    <n v="0"/>
    <n v="0"/>
    <n v="0"/>
    <n v="0"/>
    <n v="0"/>
    <n v="0"/>
    <n v="0"/>
    <n v="0"/>
    <n v="0"/>
    <n v="109"/>
    <n v="1371447"/>
    <n v="106"/>
    <n v="198791.44"/>
    <n v="17"/>
    <n v="26476"/>
    <n v="0"/>
    <n v="0"/>
    <n v="2"/>
    <n v="1580"/>
    <n v="6"/>
    <n v="29827"/>
    <n v="7"/>
    <n v="69784"/>
    <n v="0"/>
    <n v="0"/>
    <n v="0"/>
    <n v="0"/>
    <n v="59"/>
    <n v="51245"/>
    <n v="3"/>
    <n v="118"/>
    <n v="8"/>
    <n v="18423"/>
    <n v="8"/>
    <n v="7894"/>
    <n v="125"/>
    <n v="1515437"/>
    <n v="3"/>
    <n v="8056"/>
    <n v="5"/>
    <n v="10043"/>
    <n v="42"/>
    <n v="8623"/>
    <n v="1"/>
    <n v="3000"/>
    <n v="16"/>
    <n v="6527"/>
    <n v="45"/>
    <n v="36249"/>
    <n v="4"/>
    <n v="128"/>
    <n v="0"/>
    <n v="0"/>
    <n v="0"/>
    <n v="0"/>
    <n v="6"/>
    <n v="1603"/>
    <n v="21"/>
    <n v="8893"/>
    <n v="60"/>
    <n v="48658"/>
    <n v="0"/>
    <n v="0"/>
    <n v="0"/>
    <n v="0"/>
    <n v="4"/>
    <n v="3456"/>
    <n v="0"/>
    <n v="0"/>
    <n v="5"/>
    <n v="11681"/>
    <n v="2"/>
    <n v="1097.79"/>
    <n v="1"/>
    <n v="1979"/>
    <n v="0"/>
    <n v="0"/>
    <n v="0"/>
    <n v="0"/>
    <n v="3"/>
    <n v="4267"/>
    <n v="0"/>
    <n v="0"/>
    <n v="3"/>
    <n v="8139"/>
    <n v="4"/>
    <n v="3566304"/>
    <n v="3"/>
    <n v="16320"/>
    <n v="3"/>
    <n v="1179"/>
    <n v="3"/>
    <n v="341.63"/>
    <n v="13"/>
    <n v="569408"/>
    <n v="13"/>
    <n v="209097"/>
    <n v="10"/>
    <n v="38637"/>
    <n v="13"/>
    <n v="328560"/>
    <n v="6"/>
    <n v="79858"/>
    <n v="7"/>
    <n v="-86744"/>
    <n v="13"/>
    <n v="-6886"/>
    <n v="0"/>
    <n v="0"/>
    <n v="0"/>
    <n v="0"/>
    <n v="0"/>
    <n v="0"/>
    <n v="1"/>
    <n v="1785"/>
    <n v="0"/>
    <n v="0"/>
    <n v="7"/>
    <n v="50861"/>
    <n v="7"/>
    <n v="50861"/>
    <n v="3"/>
    <n v="133661"/>
    <n v="0"/>
    <n v="0"/>
    <n v="7"/>
    <n v="-82800"/>
    <n v="7"/>
    <n v="-82800"/>
    <n v="0"/>
    <n v="0"/>
    <n v="0"/>
    <n v="0"/>
    <n v="2"/>
    <n v="61.88"/>
    <n v="32"/>
    <n v="7893.59"/>
    <n v="24"/>
    <n v="17"/>
    <n v="12153"/>
    <n v="2"/>
    <n v="791.23"/>
    <n v="0"/>
    <n v="0"/>
  </r>
  <r>
    <s v="Non Taxable"/>
    <x v="4"/>
    <x v="1108"/>
    <x v="767"/>
    <n v="206"/>
    <n v="1233187"/>
    <n v="58"/>
    <n v="65501.85"/>
    <n v="0"/>
    <n v="0"/>
    <n v="0"/>
    <n v="0"/>
    <n v="0"/>
    <n v="0"/>
    <n v="0"/>
    <n v="0"/>
    <n v="0"/>
    <n v="0"/>
    <n v="121"/>
    <n v="1345654"/>
    <n v="113"/>
    <n v="149972"/>
    <n v="17"/>
    <n v="10847"/>
    <n v="4"/>
    <n v="6012"/>
    <n v="1"/>
    <n v="320"/>
    <n v="46"/>
    <n v="366500"/>
    <n v="33"/>
    <n v="370146"/>
    <n v="2"/>
    <n v="29952"/>
    <n v="3"/>
    <n v="40325"/>
    <n v="115"/>
    <n v="120223"/>
    <n v="19"/>
    <n v="2357"/>
    <n v="42"/>
    <n v="70620"/>
    <n v="42"/>
    <n v="30387"/>
    <n v="221"/>
    <n v="2462902"/>
    <n v="12"/>
    <n v="20386"/>
    <n v="2"/>
    <n v="817"/>
    <n v="61"/>
    <n v="12550"/>
    <n v="2"/>
    <n v="693"/>
    <n v="32"/>
    <n v="14207"/>
    <n v="68"/>
    <n v="48653"/>
    <n v="3"/>
    <n v="515"/>
    <n v="2"/>
    <n v="117"/>
    <n v="1"/>
    <n v="63"/>
    <n v="12"/>
    <n v="2602"/>
    <n v="40"/>
    <n v="9328"/>
    <n v="93"/>
    <n v="69988"/>
    <n v="1"/>
    <n v="28682"/>
    <n v="0"/>
    <n v="0"/>
    <n v="3"/>
    <n v="3662"/>
    <n v="21"/>
    <n v="-207984"/>
    <n v="35"/>
    <n v="-99168"/>
    <n v="9"/>
    <n v="5368.58"/>
    <n v="3"/>
    <n v="28983"/>
    <n v="2"/>
    <n v="224638"/>
    <n v="1"/>
    <n v="21622"/>
    <n v="9"/>
    <n v="101957"/>
    <n v="0"/>
    <n v="0"/>
    <n v="11"/>
    <n v="325098"/>
    <n v="15"/>
    <n v="487746"/>
    <n v="9"/>
    <n v="6934"/>
    <n v="9"/>
    <n v="6934"/>
    <n v="8"/>
    <n v="322.39"/>
    <n v="15"/>
    <n v="149681"/>
    <n v="13"/>
    <n v="104571"/>
    <n v="7"/>
    <n v="26784"/>
    <n v="18"/>
    <n v="109082"/>
    <n v="3"/>
    <n v="15303"/>
    <n v="15"/>
    <n v="-106059"/>
    <n v="18"/>
    <n v="-90756"/>
    <n v="3"/>
    <n v="520"/>
    <n v="2"/>
    <n v="15541"/>
    <n v="0"/>
    <n v="0"/>
    <n v="4"/>
    <n v="8710"/>
    <n v="12"/>
    <n v="975594"/>
    <n v="22"/>
    <n v="3187797"/>
    <n v="31"/>
    <n v="4163391"/>
    <n v="27"/>
    <n v="3941288"/>
    <n v="12"/>
    <n v="-23211"/>
    <n v="22"/>
    <n v="81873"/>
    <n v="31"/>
    <n v="58662"/>
    <n v="0"/>
    <n v="0"/>
    <n v="1"/>
    <n v="112.65"/>
    <n v="1"/>
    <n v="52.12"/>
    <n v="35"/>
    <n v="9035.4"/>
    <n v="116"/>
    <n v="95"/>
    <n v="80839"/>
    <n v="7"/>
    <n v="2107.52"/>
    <n v="5"/>
    <n v="1971.5"/>
  </r>
  <r>
    <s v="Non Taxable"/>
    <x v="4"/>
    <x v="1109"/>
    <x v="870"/>
    <n v="1592"/>
    <n v="18506332"/>
    <n v="477"/>
    <n v="541096.19999999995"/>
    <n v="2"/>
    <n v="3836.36"/>
    <n v="0"/>
    <n v="0"/>
    <n v="0"/>
    <n v="0"/>
    <n v="0"/>
    <n v="0"/>
    <n v="0"/>
    <n v="0"/>
    <n v="967"/>
    <n v="11084013"/>
    <n v="897"/>
    <n v="1313210.1200000001"/>
    <n v="109"/>
    <n v="171936"/>
    <n v="7"/>
    <n v="23582"/>
    <n v="10"/>
    <n v="7397"/>
    <n v="300"/>
    <n v="2454910"/>
    <n v="257"/>
    <n v="3434752"/>
    <n v="10"/>
    <n v="56390"/>
    <n v="16"/>
    <n v="246769"/>
    <n v="794"/>
    <n v="955120"/>
    <n v="163"/>
    <n v="33972"/>
    <n v="307"/>
    <n v="632246"/>
    <n v="308"/>
    <n v="268709"/>
    <n v="1631"/>
    <n v="20649861"/>
    <n v="84"/>
    <n v="115734"/>
    <n v="14"/>
    <n v="6864"/>
    <n v="380"/>
    <n v="78497"/>
    <n v="6"/>
    <n v="6663"/>
    <n v="200"/>
    <n v="81600"/>
    <n v="456"/>
    <n v="289358"/>
    <n v="21"/>
    <n v="4737"/>
    <n v="16"/>
    <n v="6188"/>
    <n v="12"/>
    <n v="26668"/>
    <n v="151"/>
    <n v="28653"/>
    <n v="400"/>
    <n v="492804"/>
    <n v="749"/>
    <n v="1127822"/>
    <n v="7"/>
    <n v="169236"/>
    <n v="4"/>
    <n v="69679"/>
    <n v="37"/>
    <n v="228010"/>
    <n v="91"/>
    <n v="-1123018"/>
    <n v="226"/>
    <n v="1444973"/>
    <n v="65"/>
    <n v="46576.89"/>
    <n v="10"/>
    <n v="74676"/>
    <n v="4"/>
    <n v="23293"/>
    <n v="21"/>
    <n v="339271"/>
    <n v="59"/>
    <n v="282519"/>
    <n v="0"/>
    <n v="0"/>
    <n v="86"/>
    <n v="4319515"/>
    <n v="98"/>
    <n v="2428626"/>
    <n v="64"/>
    <n v="328282"/>
    <n v="54"/>
    <n v="42061"/>
    <n v="59"/>
    <n v="88646.61"/>
    <n v="170"/>
    <n v="2269810"/>
    <n v="93"/>
    <n v="829198"/>
    <n v="56"/>
    <n v="152576"/>
    <n v="169"/>
    <n v="1722690"/>
    <n v="74"/>
    <n v="347789"/>
    <n v="96"/>
    <n v="-782443"/>
    <n v="171"/>
    <n v="-434654"/>
    <n v="14"/>
    <n v="23898"/>
    <n v="6"/>
    <n v="187083"/>
    <n v="12"/>
    <n v="229206"/>
    <n v="21"/>
    <n v="49638"/>
    <n v="29"/>
    <n v="5292878"/>
    <n v="104"/>
    <n v="6745138"/>
    <n v="126"/>
    <n v="12038016"/>
    <n v="126"/>
    <n v="12396263"/>
    <n v="31"/>
    <n v="-640409"/>
    <n v="110"/>
    <n v="-54245"/>
    <n v="134"/>
    <n v="-694654"/>
    <n v="0"/>
    <n v="0"/>
    <n v="6"/>
    <n v="7192.3"/>
    <n v="8"/>
    <n v="426.38"/>
    <n v="263"/>
    <n v="66985.11"/>
    <n v="583"/>
    <n v="464"/>
    <n v="403723"/>
    <n v="41"/>
    <n v="21188.53"/>
    <n v="21"/>
    <n v="3372.36"/>
  </r>
  <r>
    <s v="Non Taxable"/>
    <x v="4"/>
    <x v="1110"/>
    <x v="871"/>
    <n v="491"/>
    <n v="6579527"/>
    <n v="176"/>
    <n v="226127.01"/>
    <n v="1"/>
    <n v="2335.9"/>
    <n v="0"/>
    <n v="0"/>
    <n v="0"/>
    <n v="0"/>
    <n v="0"/>
    <n v="0"/>
    <n v="0"/>
    <n v="0"/>
    <n v="231"/>
    <n v="2614772"/>
    <n v="210"/>
    <n v="255840"/>
    <n v="65"/>
    <n v="92912"/>
    <n v="2"/>
    <n v="4715"/>
    <n v="2"/>
    <n v="1349"/>
    <n v="73"/>
    <n v="571613"/>
    <n v="127"/>
    <n v="1592975"/>
    <n v="2"/>
    <n v="11404"/>
    <n v="7"/>
    <n v="106708"/>
    <n v="303"/>
    <n v="606893"/>
    <n v="102"/>
    <n v="36177"/>
    <n v="170"/>
    <n v="414628"/>
    <n v="170"/>
    <n v="177674"/>
    <n v="506"/>
    <n v="7585979"/>
    <n v="24"/>
    <n v="31325"/>
    <n v="3"/>
    <n v="365"/>
    <n v="101"/>
    <n v="20952"/>
    <n v="1"/>
    <n v="701"/>
    <n v="48"/>
    <n v="21265"/>
    <n v="120"/>
    <n v="74608"/>
    <n v="1"/>
    <n v="365"/>
    <n v="5"/>
    <n v="13935"/>
    <n v="8"/>
    <n v="3943"/>
    <n v="53"/>
    <n v="12962"/>
    <n v="126"/>
    <n v="64114"/>
    <n v="226"/>
    <n v="186956"/>
    <n v="1"/>
    <n v="28791"/>
    <n v="6"/>
    <n v="131301"/>
    <n v="8"/>
    <n v="56861"/>
    <n v="49"/>
    <n v="109810"/>
    <n v="104"/>
    <n v="393097"/>
    <n v="35"/>
    <n v="35023.17"/>
    <n v="1"/>
    <n v="11649"/>
    <n v="0"/>
    <n v="0"/>
    <n v="7"/>
    <n v="10289"/>
    <n v="25"/>
    <n v="29935"/>
    <n v="0"/>
    <n v="0"/>
    <n v="47"/>
    <n v="280519"/>
    <n v="65"/>
    <n v="3623794"/>
    <n v="32"/>
    <n v="123060"/>
    <n v="31"/>
    <n v="20154"/>
    <n v="27"/>
    <n v="42604.45"/>
    <n v="58"/>
    <n v="929517"/>
    <n v="21"/>
    <n v="196553"/>
    <n v="21"/>
    <n v="36598"/>
    <n v="58"/>
    <n v="652951"/>
    <n v="31"/>
    <n v="244031"/>
    <n v="28"/>
    <n v="-200616"/>
    <n v="59"/>
    <n v="43415"/>
    <n v="11"/>
    <n v="31877"/>
    <n v="7"/>
    <n v="7556"/>
    <n v="1"/>
    <n v="5000"/>
    <n v="5"/>
    <n v="12029"/>
    <n v="9"/>
    <n v="1915958"/>
    <n v="31"/>
    <n v="1740081"/>
    <n v="39"/>
    <n v="3656039"/>
    <n v="36"/>
    <n v="3213033"/>
    <n v="9"/>
    <n v="327938"/>
    <n v="31"/>
    <n v="120399"/>
    <n v="39"/>
    <n v="448337"/>
    <n v="0"/>
    <n v="0"/>
    <n v="4"/>
    <n v="6192.42"/>
    <n v="7"/>
    <n v="149.69"/>
    <n v="78"/>
    <n v="25048.36"/>
    <n v="309"/>
    <n v="248"/>
    <n v="248119"/>
    <n v="14"/>
    <n v="9957.9"/>
    <n v="5"/>
    <n v="112.76"/>
  </r>
  <r>
    <s v="Non Taxable"/>
    <x v="4"/>
    <x v="1111"/>
    <x v="872"/>
    <n v="1498"/>
    <n v="18549603"/>
    <n v="467"/>
    <n v="535631.57999999996"/>
    <n v="2"/>
    <n v="6142.16"/>
    <n v="0"/>
    <n v="0"/>
    <n v="0"/>
    <n v="0"/>
    <n v="0"/>
    <n v="0"/>
    <n v="1"/>
    <n v="4967.62"/>
    <n v="839"/>
    <n v="9184136"/>
    <n v="743"/>
    <n v="991753.17"/>
    <n v="122"/>
    <n v="134451"/>
    <n v="6"/>
    <n v="2116"/>
    <n v="7"/>
    <n v="11298"/>
    <n v="248"/>
    <n v="1913308"/>
    <n v="254"/>
    <n v="3161144"/>
    <n v="9"/>
    <n v="109133"/>
    <n v="14"/>
    <n v="114706"/>
    <n v="835"/>
    <n v="1094594"/>
    <n v="189"/>
    <n v="105622"/>
    <n v="382"/>
    <n v="823182"/>
    <n v="381"/>
    <n v="351897"/>
    <n v="1528"/>
    <n v="22679386"/>
    <n v="59"/>
    <n v="94656"/>
    <n v="12"/>
    <n v="3099"/>
    <n v="289"/>
    <n v="56166"/>
    <n v="5"/>
    <n v="4956"/>
    <n v="173"/>
    <n v="68750"/>
    <n v="332"/>
    <n v="227627"/>
    <n v="13"/>
    <n v="3263"/>
    <n v="12"/>
    <n v="32274"/>
    <n v="8"/>
    <n v="28979"/>
    <n v="139"/>
    <n v="24077"/>
    <n v="291"/>
    <n v="79696"/>
    <n v="587"/>
    <n v="598308"/>
    <n v="7"/>
    <n v="157562"/>
    <n v="7"/>
    <n v="137547"/>
    <n v="30"/>
    <n v="266701"/>
    <n v="130"/>
    <n v="3413310"/>
    <n v="336"/>
    <n v="1616640"/>
    <n v="131"/>
    <n v="87500.21"/>
    <n v="4"/>
    <n v="15520"/>
    <n v="4"/>
    <n v="118642"/>
    <n v="11"/>
    <n v="60651"/>
    <n v="91"/>
    <n v="259439"/>
    <n v="0"/>
    <n v="0"/>
    <n v="131"/>
    <n v="1143867"/>
    <n v="147"/>
    <n v="6854347"/>
    <n v="126"/>
    <n v="470106"/>
    <n v="113"/>
    <n v="65159"/>
    <n v="110"/>
    <n v="121267.15"/>
    <n v="145"/>
    <n v="1919606"/>
    <n v="82"/>
    <n v="601424"/>
    <n v="57"/>
    <n v="136210"/>
    <n v="144"/>
    <n v="1216935"/>
    <n v="71"/>
    <n v="387588"/>
    <n v="73"/>
    <n v="-422551"/>
    <n v="145"/>
    <n v="-34963"/>
    <n v="20"/>
    <n v="14855"/>
    <n v="30"/>
    <n v="57946"/>
    <n v="8"/>
    <n v="113769"/>
    <n v="28"/>
    <n v="71535"/>
    <n v="17"/>
    <n v="2653010"/>
    <n v="94"/>
    <n v="5761146"/>
    <n v="109"/>
    <n v="8414156"/>
    <n v="95"/>
    <n v="9037980"/>
    <n v="18"/>
    <n v="-1342409"/>
    <n v="93"/>
    <n v="596694"/>
    <n v="110"/>
    <n v="-745715"/>
    <n v="0"/>
    <n v="0"/>
    <n v="2"/>
    <n v="3874.48"/>
    <n v="4"/>
    <n v="124.92"/>
    <n v="245"/>
    <n v="66644.09"/>
    <n v="857"/>
    <n v="663"/>
    <n v="631029"/>
    <n v="43"/>
    <n v="27358.92"/>
    <n v="17"/>
    <n v="3655.37"/>
  </r>
  <r>
    <s v="Non Taxable"/>
    <x v="4"/>
    <x v="1112"/>
    <x v="331"/>
    <n v="149"/>
    <n v="1796111"/>
    <n v="43"/>
    <n v="39353.43"/>
    <n v="0"/>
    <n v="0"/>
    <n v="0"/>
    <n v="0"/>
    <n v="0"/>
    <n v="0"/>
    <n v="0"/>
    <n v="0"/>
    <n v="0"/>
    <n v="0"/>
    <n v="74"/>
    <n v="883323"/>
    <n v="65"/>
    <n v="107085"/>
    <n v="9"/>
    <n v="10575"/>
    <n v="1"/>
    <n v="4678"/>
    <n v="1"/>
    <n v="3030"/>
    <n v="28"/>
    <n v="222124"/>
    <n v="24"/>
    <n v="274250"/>
    <n v="0"/>
    <n v="0"/>
    <n v="2"/>
    <n v="41121"/>
    <n v="88"/>
    <n v="140782"/>
    <n v="20"/>
    <n v="7765"/>
    <n v="50"/>
    <n v="114529"/>
    <n v="50"/>
    <n v="49070"/>
    <n v="153"/>
    <n v="2238876"/>
    <n v="5"/>
    <n v="9227"/>
    <n v="1"/>
    <n v="3109"/>
    <n v="25"/>
    <n v="4452"/>
    <n v="2"/>
    <n v="5552"/>
    <n v="17"/>
    <n v="4345"/>
    <n v="33"/>
    <n v="26685"/>
    <n v="3"/>
    <n v="986"/>
    <n v="0"/>
    <n v="0"/>
    <n v="2"/>
    <n v="2621"/>
    <n v="11"/>
    <n v="926"/>
    <n v="33"/>
    <n v="7112"/>
    <n v="67"/>
    <n v="225935"/>
    <n v="0"/>
    <n v="0"/>
    <n v="0"/>
    <n v="0"/>
    <n v="6"/>
    <n v="124143"/>
    <n v="16"/>
    <n v="412788"/>
    <n v="34"/>
    <n v="292958"/>
    <n v="15"/>
    <n v="7688.13"/>
    <n v="0"/>
    <n v="0"/>
    <n v="0"/>
    <n v="0"/>
    <n v="0"/>
    <n v="0"/>
    <n v="18"/>
    <n v="68302"/>
    <n v="0"/>
    <n v="0"/>
    <n v="19"/>
    <n v="773561"/>
    <n v="18"/>
    <n v="625892"/>
    <n v="17"/>
    <n v="19026"/>
    <n v="15"/>
    <n v="8772"/>
    <n v="14"/>
    <n v="1330.91"/>
    <n v="31"/>
    <n v="334499"/>
    <n v="18"/>
    <n v="132216"/>
    <n v="11"/>
    <n v="24882"/>
    <n v="33"/>
    <n v="231430"/>
    <n v="15"/>
    <n v="54280"/>
    <n v="18"/>
    <n v="-108309"/>
    <n v="33"/>
    <n v="-54029"/>
    <n v="3"/>
    <n v="1594"/>
    <n v="2"/>
    <n v="7644"/>
    <n v="5"/>
    <n v="145420"/>
    <n v="7"/>
    <n v="41351"/>
    <n v="5"/>
    <n v="505117"/>
    <n v="10"/>
    <n v="238223"/>
    <n v="15"/>
    <n v="743340"/>
    <n v="15"/>
    <n v="713379"/>
    <n v="6"/>
    <n v="-62321"/>
    <n v="9"/>
    <n v="85615"/>
    <n v="15"/>
    <n v="23294"/>
    <n v="0"/>
    <n v="0"/>
    <n v="1"/>
    <n v="1969.52"/>
    <n v="3"/>
    <n v="74.23"/>
    <n v="25"/>
    <n v="6030.32"/>
    <n v="104"/>
    <n v="90"/>
    <n v="82941"/>
    <n v="0"/>
    <n v="0"/>
    <n v="3"/>
    <n v="300.02"/>
  </r>
  <r>
    <s v="Non Taxable"/>
    <x v="4"/>
    <x v="1113"/>
    <x v="873"/>
    <n v="137"/>
    <n v="1029580"/>
    <n v="39"/>
    <n v="32802.620000000003"/>
    <n v="0"/>
    <n v="0"/>
    <n v="0"/>
    <n v="0"/>
    <n v="0"/>
    <n v="0"/>
    <n v="0"/>
    <n v="0"/>
    <n v="0"/>
    <n v="0"/>
    <n v="70"/>
    <n v="987660"/>
    <n v="62"/>
    <n v="112478"/>
    <n v="14"/>
    <n v="1535"/>
    <n v="1"/>
    <n v="14659"/>
    <n v="1"/>
    <n v="88"/>
    <n v="18"/>
    <n v="152097"/>
    <n v="27"/>
    <n v="277961"/>
    <n v="3"/>
    <n v="1734"/>
    <n v="1"/>
    <n v="14533"/>
    <n v="86"/>
    <n v="156207"/>
    <n v="14"/>
    <n v="8901"/>
    <n v="31"/>
    <n v="92107"/>
    <n v="31"/>
    <n v="39467"/>
    <n v="142"/>
    <n v="1797003"/>
    <n v="6"/>
    <n v="6565"/>
    <n v="1"/>
    <n v="51"/>
    <n v="27"/>
    <n v="5421"/>
    <n v="0"/>
    <n v="0"/>
    <n v="18"/>
    <n v="8216"/>
    <n v="32"/>
    <n v="20253"/>
    <n v="3"/>
    <n v="51"/>
    <n v="3"/>
    <n v="2080"/>
    <n v="1"/>
    <n v="476"/>
    <n v="12"/>
    <n v="1034"/>
    <n v="23"/>
    <n v="5303"/>
    <n v="51"/>
    <n v="33321"/>
    <n v="0"/>
    <n v="0"/>
    <n v="1"/>
    <n v="8424"/>
    <n v="4"/>
    <n v="29625"/>
    <n v="35"/>
    <n v="-139705"/>
    <n v="34"/>
    <n v="403211"/>
    <n v="10"/>
    <n v="7275.53"/>
    <n v="0"/>
    <n v="0"/>
    <n v="2"/>
    <n v="21952"/>
    <n v="1"/>
    <n v="5432"/>
    <n v="9"/>
    <n v="82611"/>
    <n v="0"/>
    <n v="0"/>
    <n v="11"/>
    <n v="224727"/>
    <n v="21"/>
    <n v="1460277"/>
    <n v="12"/>
    <n v="14415"/>
    <n v="10"/>
    <n v="9129"/>
    <n v="10"/>
    <n v="1180.4100000000001"/>
    <n v="20"/>
    <n v="232149"/>
    <n v="5"/>
    <n v="88582"/>
    <n v="3"/>
    <n v="6311"/>
    <n v="19"/>
    <n v="157612"/>
    <n v="14"/>
    <n v="64343"/>
    <n v="6"/>
    <n v="-84699"/>
    <n v="20"/>
    <n v="-20356"/>
    <n v="1"/>
    <n v="8"/>
    <n v="3"/>
    <n v="7867"/>
    <n v="0"/>
    <n v="0"/>
    <n v="2"/>
    <n v="1655"/>
    <n v="11"/>
    <n v="1261424"/>
    <n v="11"/>
    <n v="192404"/>
    <n v="18"/>
    <n v="1453828"/>
    <n v="18"/>
    <n v="1547668"/>
    <n v="11"/>
    <n v="-277251"/>
    <n v="11"/>
    <n v="57362"/>
    <n v="18"/>
    <n v="-219889"/>
    <n v="0"/>
    <n v="0"/>
    <n v="0"/>
    <n v="0"/>
    <n v="2"/>
    <n v="48.41"/>
    <n v="19"/>
    <n v="4802.18"/>
    <n v="89"/>
    <n v="76"/>
    <n v="70632"/>
    <n v="2"/>
    <n v="101.56"/>
    <n v="3"/>
    <n v="3.01"/>
  </r>
  <r>
    <s v="Non Taxable"/>
    <x v="4"/>
    <x v="1114"/>
    <x v="874"/>
    <n v="2758"/>
    <n v="36356680"/>
    <n v="757"/>
    <n v="1504899.7"/>
    <n v="18"/>
    <n v="50249.86"/>
    <n v="1"/>
    <n v="80.14"/>
    <n v="0"/>
    <n v="0"/>
    <n v="0"/>
    <n v="0"/>
    <n v="1"/>
    <n v="9110.32"/>
    <n v="1550"/>
    <n v="17158688"/>
    <n v="1369"/>
    <n v="2021615.55"/>
    <n v="256"/>
    <n v="524974"/>
    <n v="15"/>
    <n v="88179"/>
    <n v="20"/>
    <n v="44534"/>
    <n v="576"/>
    <n v="4929659"/>
    <n v="391"/>
    <n v="4500679"/>
    <n v="26"/>
    <n v="185948"/>
    <n v="56"/>
    <n v="998480"/>
    <n v="1503"/>
    <n v="1912606"/>
    <n v="268"/>
    <n v="97574"/>
    <n v="603"/>
    <n v="1531155"/>
    <n v="603"/>
    <n v="646588"/>
    <n v="2804"/>
    <n v="39602733"/>
    <n v="153"/>
    <n v="222435"/>
    <n v="40"/>
    <n v="40597"/>
    <n v="434"/>
    <n v="92377"/>
    <n v="32"/>
    <n v="95354"/>
    <n v="368"/>
    <n v="216428"/>
    <n v="609"/>
    <n v="667191"/>
    <n v="40"/>
    <n v="27571"/>
    <n v="40"/>
    <n v="74206"/>
    <n v="42"/>
    <n v="105373"/>
    <n v="320"/>
    <n v="202526"/>
    <n v="667"/>
    <n v="262573"/>
    <n v="1216"/>
    <n v="2092669"/>
    <n v="26"/>
    <n v="559802"/>
    <n v="7"/>
    <n v="79538"/>
    <n v="84"/>
    <n v="415461"/>
    <n v="19"/>
    <n v="229612"/>
    <n v="321"/>
    <n v="1283155"/>
    <n v="168"/>
    <n v="267070.02"/>
    <n v="50"/>
    <n v="273593"/>
    <n v="5"/>
    <n v="103171"/>
    <n v="55"/>
    <n v="750178"/>
    <n v="145"/>
    <n v="656163"/>
    <n v="0"/>
    <n v="0"/>
    <n v="210"/>
    <n v="3484549"/>
    <n v="255"/>
    <n v="12160500"/>
    <n v="200"/>
    <n v="3111222"/>
    <n v="156"/>
    <n v="801107"/>
    <n v="151"/>
    <n v="886406.23"/>
    <n v="465"/>
    <n v="8491475"/>
    <n v="285"/>
    <n v="3006998"/>
    <n v="242"/>
    <n v="589359"/>
    <n v="468"/>
    <n v="5939385"/>
    <n v="227"/>
    <n v="1292932"/>
    <n v="242"/>
    <n v="-2337199"/>
    <n v="470"/>
    <n v="-1044267"/>
    <n v="32"/>
    <n v="64429"/>
    <n v="25"/>
    <n v="56649"/>
    <n v="21"/>
    <n v="439872"/>
    <n v="62"/>
    <n v="310473"/>
    <n v="14"/>
    <n v="168851"/>
    <n v="293"/>
    <n v="15142723"/>
    <n v="307"/>
    <n v="15311574"/>
    <n v="283"/>
    <n v="13929377"/>
    <n v="17"/>
    <n v="-391514"/>
    <n v="298"/>
    <n v="1114514"/>
    <n v="313"/>
    <n v="723000"/>
    <n v="0"/>
    <n v="0"/>
    <n v="26"/>
    <n v="23110.13"/>
    <n v="8"/>
    <n v="350.88"/>
    <n v="423"/>
    <n v="117119.42"/>
    <n v="1353"/>
    <n v="1021"/>
    <n v="835768"/>
    <n v="100"/>
    <n v="45575.62"/>
    <n v="65"/>
    <n v="24533.69"/>
  </r>
  <r>
    <s v="Non Taxable"/>
    <x v="4"/>
    <x v="1115"/>
    <x v="875"/>
    <n v="1382"/>
    <n v="18448657"/>
    <n v="411"/>
    <n v="702504.15"/>
    <n v="7"/>
    <n v="21360.98"/>
    <n v="1"/>
    <n v="1385"/>
    <n v="0"/>
    <n v="0"/>
    <n v="0"/>
    <n v="0"/>
    <n v="0"/>
    <n v="0"/>
    <n v="859"/>
    <n v="9833632"/>
    <n v="758"/>
    <n v="937447"/>
    <n v="136"/>
    <n v="79074"/>
    <n v="9"/>
    <n v="23937"/>
    <n v="11"/>
    <n v="5256"/>
    <n v="291"/>
    <n v="2213349"/>
    <n v="215"/>
    <n v="2515664"/>
    <n v="11"/>
    <n v="70117"/>
    <n v="27"/>
    <n v="409827"/>
    <n v="650"/>
    <n v="543989"/>
    <n v="114"/>
    <n v="28152"/>
    <n v="241"/>
    <n v="453487"/>
    <n v="240"/>
    <n v="193779"/>
    <n v="1400"/>
    <n v="19819411"/>
    <n v="71"/>
    <n v="119369"/>
    <n v="19"/>
    <n v="22579"/>
    <n v="307"/>
    <n v="68427"/>
    <n v="13"/>
    <n v="15341"/>
    <n v="199"/>
    <n v="111882"/>
    <n v="384"/>
    <n v="337598"/>
    <n v="17"/>
    <n v="6370"/>
    <n v="6"/>
    <n v="1797"/>
    <n v="11"/>
    <n v="19086"/>
    <n v="166"/>
    <n v="47599"/>
    <n v="341"/>
    <n v="99677"/>
    <n v="646"/>
    <n v="777533"/>
    <n v="11"/>
    <n v="188453"/>
    <n v="5"/>
    <n v="84420"/>
    <n v="25"/>
    <n v="191731"/>
    <n v="12"/>
    <n v="-85171"/>
    <n v="135"/>
    <n v="703706"/>
    <n v="57"/>
    <n v="117670.16"/>
    <n v="12"/>
    <n v="69628"/>
    <n v="1"/>
    <n v="40224"/>
    <n v="23"/>
    <n v="244383"/>
    <n v="61"/>
    <n v="315674"/>
    <n v="0"/>
    <n v="0"/>
    <n v="74"/>
    <n v="835601"/>
    <n v="82"/>
    <n v="2455624"/>
    <n v="68"/>
    <n v="1206914"/>
    <n v="54"/>
    <n v="221256"/>
    <n v="54"/>
    <n v="391408.73"/>
    <n v="160"/>
    <n v="2443919"/>
    <n v="104"/>
    <n v="961782"/>
    <n v="90"/>
    <n v="199654"/>
    <n v="161"/>
    <n v="1605247"/>
    <n v="71"/>
    <n v="410292"/>
    <n v="90"/>
    <n v="-733056"/>
    <n v="161"/>
    <n v="-322764"/>
    <n v="15"/>
    <n v="30446"/>
    <n v="11"/>
    <n v="38894"/>
    <n v="11"/>
    <n v="194737"/>
    <n v="28"/>
    <n v="70669"/>
    <n v="11"/>
    <n v="160959"/>
    <n v="135"/>
    <n v="10156542"/>
    <n v="145"/>
    <n v="10317501"/>
    <n v="135"/>
    <n v="9626454"/>
    <n v="11"/>
    <n v="-115519"/>
    <n v="139"/>
    <n v="612527"/>
    <n v="149"/>
    <n v="497008"/>
    <n v="0"/>
    <n v="0"/>
    <n v="11"/>
    <n v="12405"/>
    <n v="2"/>
    <n v="92.63"/>
    <n v="250"/>
    <n v="68252.990000000005"/>
    <n v="674"/>
    <n v="456"/>
    <n v="392652"/>
    <n v="51"/>
    <n v="27976.6"/>
    <n v="18"/>
    <n v="5197.63"/>
  </r>
  <r>
    <s v="Non Taxable"/>
    <x v="4"/>
    <x v="1116"/>
    <x v="876"/>
    <n v="2325"/>
    <n v="32723347"/>
    <n v="715"/>
    <n v="1299636.54"/>
    <n v="14"/>
    <n v="41374.94"/>
    <n v="2"/>
    <n v="7136.27"/>
    <n v="0"/>
    <n v="0"/>
    <n v="0"/>
    <n v="0"/>
    <n v="3"/>
    <n v="16502.05"/>
    <n v="1305"/>
    <n v="14383607"/>
    <n v="1163"/>
    <n v="1458345"/>
    <n v="225"/>
    <n v="318562"/>
    <n v="10"/>
    <n v="29033"/>
    <n v="15"/>
    <n v="17333"/>
    <n v="494"/>
    <n v="4184898"/>
    <n v="449"/>
    <n v="5412925"/>
    <n v="19"/>
    <n v="120960"/>
    <n v="53"/>
    <n v="899285"/>
    <n v="1182"/>
    <n v="1248979"/>
    <n v="225"/>
    <n v="38557"/>
    <n v="469"/>
    <n v="948621"/>
    <n v="468"/>
    <n v="401566"/>
    <n v="2339"/>
    <n v="34167698"/>
    <n v="112"/>
    <n v="162941"/>
    <n v="27"/>
    <n v="27504"/>
    <n v="424"/>
    <n v="79746"/>
    <n v="26"/>
    <n v="38875"/>
    <n v="315"/>
    <n v="179526"/>
    <n v="545"/>
    <n v="488592"/>
    <n v="23"/>
    <n v="11057"/>
    <n v="21"/>
    <n v="44306"/>
    <n v="33"/>
    <n v="80401"/>
    <n v="324"/>
    <n v="101080"/>
    <n v="592"/>
    <n v="169659"/>
    <n v="1053"/>
    <n v="1064468"/>
    <n v="21"/>
    <n v="476574"/>
    <n v="7"/>
    <n v="135161"/>
    <n v="48"/>
    <n v="160761"/>
    <n v="6"/>
    <n v="24300"/>
    <n v="253"/>
    <n v="1154727"/>
    <n v="127"/>
    <n v="92525.45"/>
    <n v="27"/>
    <n v="192465"/>
    <n v="0"/>
    <n v="0"/>
    <n v="29"/>
    <n v="413691"/>
    <n v="96"/>
    <n v="430989"/>
    <n v="0"/>
    <n v="0"/>
    <n v="142"/>
    <n v="1400772"/>
    <n v="172"/>
    <n v="4530750"/>
    <n v="147"/>
    <n v="2338179"/>
    <n v="118"/>
    <n v="702438"/>
    <n v="119"/>
    <n v="772415.49"/>
    <n v="301"/>
    <n v="4740847"/>
    <n v="198"/>
    <n v="1674447"/>
    <n v="179"/>
    <n v="423955"/>
    <n v="304"/>
    <n v="3233998"/>
    <n v="142"/>
    <n v="769857"/>
    <n v="165"/>
    <n v="-1361410"/>
    <n v="307"/>
    <n v="-591553"/>
    <n v="31"/>
    <n v="59958"/>
    <n v="33"/>
    <n v="59014"/>
    <n v="8"/>
    <n v="88890"/>
    <n v="45"/>
    <n v="75712"/>
    <n v="6"/>
    <n v="134241"/>
    <n v="241"/>
    <n v="15036329"/>
    <n v="247"/>
    <n v="15170570"/>
    <n v="231"/>
    <n v="13776674"/>
    <n v="7"/>
    <n v="72857"/>
    <n v="250"/>
    <n v="1182393"/>
    <n v="257"/>
    <n v="1255250"/>
    <n v="0"/>
    <n v="0"/>
    <n v="18"/>
    <n v="27433.18"/>
    <n v="4"/>
    <n v="225.54"/>
    <n v="350"/>
    <n v="95520.92"/>
    <n v="1000"/>
    <n v="719"/>
    <n v="597928"/>
    <n v="68"/>
    <n v="35447.919999999998"/>
    <n v="43"/>
    <n v="13652.3"/>
  </r>
  <r>
    <s v="Non Taxable"/>
    <x v="4"/>
    <x v="1117"/>
    <x v="32"/>
    <n v="19"/>
    <n v="225746"/>
    <n v="3"/>
    <n v="1523.61"/>
    <n v="0"/>
    <n v="0"/>
    <n v="0"/>
    <n v="0"/>
    <n v="0"/>
    <n v="0"/>
    <n v="0"/>
    <n v="0"/>
    <n v="0"/>
    <n v="0"/>
    <n v="17"/>
    <n v="224359"/>
    <n v="17"/>
    <n v="32411"/>
    <n v="12"/>
    <n v="2099"/>
    <n v="0"/>
    <n v="0"/>
    <n v="0"/>
    <n v="0"/>
    <n v="1"/>
    <n v="10134"/>
    <n v="0"/>
    <n v="0"/>
    <n v="0"/>
    <n v="0"/>
    <n v="0"/>
    <n v="0"/>
    <n v="10"/>
    <n v="294"/>
    <n v="0"/>
    <n v="0"/>
    <n v="0"/>
    <n v="0"/>
    <n v="0"/>
    <n v="0"/>
    <n v="19"/>
    <n v="237735"/>
    <n v="1"/>
    <n v="1320"/>
    <n v="0"/>
    <n v="0"/>
    <n v="5"/>
    <n v="3594"/>
    <n v="0"/>
    <n v="0"/>
    <n v="4"/>
    <n v="6980"/>
    <n v="5"/>
    <n v="11894"/>
    <n v="0"/>
    <n v="0"/>
    <n v="0"/>
    <n v="0"/>
    <n v="0"/>
    <n v="0"/>
    <n v="0"/>
    <n v="0"/>
    <n v="1"/>
    <n v="95"/>
    <n v="6"/>
    <n v="11989"/>
    <n v="0"/>
    <n v="0"/>
    <n v="1"/>
    <n v="4705"/>
    <n v="1"/>
    <n v="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768.76"/>
    <n v="1"/>
    <n v="0"/>
    <n v="0"/>
    <n v="0"/>
    <n v="0"/>
    <n v="0"/>
    <n v="0"/>
  </r>
  <r>
    <s v="Non Taxable"/>
    <x v="4"/>
    <x v="1118"/>
    <x v="877"/>
    <n v="5435"/>
    <n v="71280083"/>
    <n v="1478"/>
    <n v="2406775.71"/>
    <n v="27"/>
    <n v="68419.23"/>
    <n v="3"/>
    <n v="8196.3799999999992"/>
    <n v="0"/>
    <n v="0"/>
    <n v="0"/>
    <n v="0"/>
    <n v="3"/>
    <n v="21232.23"/>
    <n v="3212"/>
    <n v="34256866"/>
    <n v="2897"/>
    <n v="3380136.48"/>
    <n v="589"/>
    <n v="398032"/>
    <n v="31"/>
    <n v="68715"/>
    <n v="33"/>
    <n v="66599"/>
    <n v="1178"/>
    <n v="9501529"/>
    <n v="869"/>
    <n v="10287636"/>
    <n v="38"/>
    <n v="343046"/>
    <n v="145"/>
    <n v="2494426"/>
    <n v="2764"/>
    <n v="2831433"/>
    <n v="468"/>
    <n v="149820"/>
    <n v="1120"/>
    <n v="2521594"/>
    <n v="1115"/>
    <n v="1077337"/>
    <n v="5470"/>
    <n v="75044035"/>
    <n v="286"/>
    <n v="419731"/>
    <n v="71"/>
    <n v="50131"/>
    <n v="1056"/>
    <n v="212228"/>
    <n v="56"/>
    <n v="99438"/>
    <n v="703"/>
    <n v="325366"/>
    <n v="1317"/>
    <n v="1106894"/>
    <n v="85"/>
    <n v="35950"/>
    <n v="40"/>
    <n v="75670"/>
    <n v="37"/>
    <n v="81905"/>
    <n v="755"/>
    <n v="175118"/>
    <n v="1174"/>
    <n v="337630"/>
    <n v="2331"/>
    <n v="2516855"/>
    <n v="34"/>
    <n v="563176"/>
    <n v="25"/>
    <n v="444775"/>
    <n v="104"/>
    <n v="456573"/>
    <n v="22"/>
    <n v="-353409"/>
    <n v="557"/>
    <n v="2274095"/>
    <n v="264"/>
    <n v="252998.28"/>
    <n v="54"/>
    <n v="326927"/>
    <n v="1"/>
    <n v="15375"/>
    <n v="56"/>
    <n v="555033"/>
    <n v="210"/>
    <n v="623043"/>
    <n v="0"/>
    <n v="0"/>
    <n v="313"/>
    <n v="2232320"/>
    <n v="382"/>
    <n v="11641371"/>
    <n v="335"/>
    <n v="3935307"/>
    <n v="258"/>
    <n v="817938"/>
    <n v="269"/>
    <n v="1166758.4099999999"/>
    <n v="602"/>
    <n v="10133399"/>
    <n v="397"/>
    <n v="3864414"/>
    <n v="328"/>
    <n v="904946"/>
    <n v="603"/>
    <n v="6315248"/>
    <n v="275"/>
    <n v="1480941"/>
    <n v="334"/>
    <n v="-2432150"/>
    <n v="610"/>
    <n v="-951209"/>
    <n v="52"/>
    <n v="98667"/>
    <n v="52"/>
    <n v="191378"/>
    <n v="22"/>
    <n v="381056"/>
    <n v="90"/>
    <n v="280359"/>
    <n v="28"/>
    <n v="1026844"/>
    <n v="453"/>
    <n v="23769032"/>
    <n v="480"/>
    <n v="24788401"/>
    <n v="440"/>
    <n v="21915487"/>
    <n v="31"/>
    <n v="-69141"/>
    <n v="453"/>
    <n v="2702607"/>
    <n v="482"/>
    <n v="2633466"/>
    <n v="0"/>
    <n v="0"/>
    <n v="53"/>
    <n v="63670.78"/>
    <n v="10"/>
    <n v="548.64"/>
    <n v="738"/>
    <n v="208607.74"/>
    <n v="2571"/>
    <n v="1742"/>
    <n v="1458551"/>
    <n v="160"/>
    <n v="77937.710000000006"/>
    <n v="91"/>
    <n v="14218.04"/>
  </r>
  <r>
    <s v="Non Taxable"/>
    <x v="4"/>
    <x v="1119"/>
    <x v="878"/>
    <n v="2371"/>
    <n v="33116562"/>
    <n v="736"/>
    <n v="1239673.8"/>
    <n v="9"/>
    <n v="32575"/>
    <n v="1"/>
    <n v="3374.25"/>
    <n v="0"/>
    <n v="0"/>
    <n v="0"/>
    <n v="0"/>
    <n v="1"/>
    <n v="0.4"/>
    <n v="1346"/>
    <n v="14309678"/>
    <n v="1234"/>
    <n v="1381402"/>
    <n v="254"/>
    <n v="234005"/>
    <n v="15"/>
    <n v="43403"/>
    <n v="23"/>
    <n v="34308"/>
    <n v="621"/>
    <n v="5289728"/>
    <n v="496"/>
    <n v="6422832"/>
    <n v="14"/>
    <n v="127409"/>
    <n v="81"/>
    <n v="1667350"/>
    <n v="1019"/>
    <n v="873455"/>
    <n v="172"/>
    <n v="75077"/>
    <n v="377"/>
    <n v="702585"/>
    <n v="376"/>
    <n v="299712"/>
    <n v="2379"/>
    <n v="36241456"/>
    <n v="131"/>
    <n v="172663"/>
    <n v="27"/>
    <n v="19135"/>
    <n v="518"/>
    <n v="102167"/>
    <n v="14"/>
    <n v="7299"/>
    <n v="315"/>
    <n v="138871"/>
    <n v="617"/>
    <n v="440135"/>
    <n v="32"/>
    <n v="8932"/>
    <n v="12"/>
    <n v="18284"/>
    <n v="8"/>
    <n v="6911"/>
    <n v="318"/>
    <n v="64165"/>
    <n v="530"/>
    <n v="127198"/>
    <n v="1054"/>
    <n v="827613"/>
    <n v="15"/>
    <n v="369097"/>
    <n v="10"/>
    <n v="193937"/>
    <n v="45"/>
    <n v="187221"/>
    <n v="21"/>
    <n v="1899852"/>
    <n v="211"/>
    <n v="526629"/>
    <n v="76"/>
    <n v="65491.18"/>
    <n v="22"/>
    <n v="120885"/>
    <n v="7"/>
    <n v="130051"/>
    <n v="39"/>
    <n v="586436"/>
    <n v="68"/>
    <n v="206891"/>
    <n v="0"/>
    <n v="0"/>
    <n v="107"/>
    <n v="925994"/>
    <n v="135"/>
    <n v="5548335"/>
    <n v="105"/>
    <n v="1768752"/>
    <n v="81"/>
    <n v="293704"/>
    <n v="79"/>
    <n v="595676.48"/>
    <n v="212"/>
    <n v="3169194"/>
    <n v="140"/>
    <n v="1425267"/>
    <n v="122"/>
    <n v="262945"/>
    <n v="212"/>
    <n v="1934771"/>
    <n v="94"/>
    <n v="462318"/>
    <n v="118"/>
    <n v="-916107"/>
    <n v="214"/>
    <n v="-453789"/>
    <n v="18"/>
    <n v="41911"/>
    <n v="10"/>
    <n v="13481"/>
    <n v="3"/>
    <n v="53813"/>
    <n v="34"/>
    <n v="98374"/>
    <n v="12"/>
    <n v="674327"/>
    <n v="177"/>
    <n v="7511412"/>
    <n v="188"/>
    <n v="8185739"/>
    <n v="180"/>
    <n v="7649932"/>
    <n v="14"/>
    <n v="-53246"/>
    <n v="190"/>
    <n v="478489"/>
    <n v="202"/>
    <n v="425243"/>
    <n v="0"/>
    <n v="0"/>
    <n v="36"/>
    <n v="50013.05"/>
    <n v="2"/>
    <n v="42.97"/>
    <n v="343"/>
    <n v="94294.8"/>
    <n v="891"/>
    <n v="650"/>
    <n v="529297"/>
    <n v="51"/>
    <n v="27473.38"/>
    <n v="30"/>
    <n v="5133.3999999999996"/>
  </r>
  <r>
    <s v="Non Taxable"/>
    <x v="4"/>
    <x v="1120"/>
    <x v="879"/>
    <n v="1143"/>
    <n v="13231977"/>
    <n v="363"/>
    <n v="580679.41"/>
    <n v="2"/>
    <n v="9539.5400000000009"/>
    <n v="0"/>
    <n v="0"/>
    <n v="0"/>
    <n v="0"/>
    <n v="0"/>
    <n v="0"/>
    <n v="1"/>
    <n v="3493.8"/>
    <n v="591"/>
    <n v="6771987"/>
    <n v="527"/>
    <n v="790005"/>
    <n v="94"/>
    <n v="377816"/>
    <n v="3"/>
    <n v="7108"/>
    <n v="9"/>
    <n v="5893"/>
    <n v="289"/>
    <n v="2487237"/>
    <n v="230"/>
    <n v="2811080"/>
    <n v="8"/>
    <n v="63874"/>
    <n v="33"/>
    <n v="698651"/>
    <n v="556"/>
    <n v="613097"/>
    <n v="95"/>
    <n v="25493"/>
    <n v="226"/>
    <n v="430156"/>
    <n v="226"/>
    <n v="184366"/>
    <n v="1191"/>
    <n v="17057250"/>
    <n v="52"/>
    <n v="95571"/>
    <n v="15"/>
    <n v="22780"/>
    <n v="224"/>
    <n v="58372"/>
    <n v="9"/>
    <n v="25337"/>
    <n v="124"/>
    <n v="56820"/>
    <n v="264"/>
    <n v="258880"/>
    <n v="16"/>
    <n v="8181"/>
    <n v="8"/>
    <n v="85638"/>
    <n v="5"/>
    <n v="4725"/>
    <n v="98"/>
    <n v="35797"/>
    <n v="252"/>
    <n v="94544"/>
    <n v="473"/>
    <n v="593911"/>
    <n v="12"/>
    <n v="270614"/>
    <n v="5"/>
    <n v="27142"/>
    <n v="20"/>
    <n v="99696"/>
    <n v="119"/>
    <n v="-1017512"/>
    <n v="199"/>
    <n v="1826150"/>
    <n v="51"/>
    <n v="24801.4"/>
    <n v="12"/>
    <n v="78208"/>
    <n v="8"/>
    <n v="112882"/>
    <n v="24"/>
    <n v="344436"/>
    <n v="46"/>
    <n v="367243"/>
    <n v="0"/>
    <n v="0"/>
    <n v="69"/>
    <n v="1879421"/>
    <n v="101"/>
    <n v="2843349"/>
    <n v="51"/>
    <n v="600370"/>
    <n v="41"/>
    <n v="23973"/>
    <n v="38"/>
    <n v="182810.69"/>
    <n v="136"/>
    <n v="2038684"/>
    <n v="93"/>
    <n v="832695"/>
    <n v="63"/>
    <n v="183518"/>
    <n v="137"/>
    <n v="1302564"/>
    <n v="61"/>
    <n v="324974"/>
    <n v="77"/>
    <n v="-605067"/>
    <n v="138"/>
    <n v="-280093"/>
    <n v="13"/>
    <n v="7112"/>
    <n v="8"/>
    <n v="12954"/>
    <n v="5"/>
    <n v="67252"/>
    <n v="20"/>
    <n v="38670"/>
    <n v="40"/>
    <n v="2972032"/>
    <n v="109"/>
    <n v="5230933"/>
    <n v="141"/>
    <n v="8202965"/>
    <n v="138"/>
    <n v="8254968"/>
    <n v="49"/>
    <n v="-542315"/>
    <n v="109"/>
    <n v="287372"/>
    <n v="147"/>
    <n v="-254943"/>
    <n v="0"/>
    <n v="0"/>
    <n v="12"/>
    <n v="16165.08"/>
    <n v="8"/>
    <n v="481.26"/>
    <n v="187"/>
    <n v="60555.040000000001"/>
    <n v="531"/>
    <n v="452"/>
    <n v="382078"/>
    <n v="36"/>
    <n v="13732.21"/>
    <n v="13"/>
    <n v="1817.25"/>
  </r>
  <r>
    <s v="Non Taxable"/>
    <x v="4"/>
    <x v="1121"/>
    <x v="880"/>
    <n v="3459"/>
    <n v="45388188"/>
    <n v="950"/>
    <n v="1535811.08"/>
    <n v="13"/>
    <n v="32897.18"/>
    <n v="4"/>
    <n v="6360.43"/>
    <n v="0"/>
    <n v="0"/>
    <n v="0"/>
    <n v="0"/>
    <n v="1"/>
    <n v="8156.96"/>
    <n v="2128"/>
    <n v="24332667"/>
    <n v="1895"/>
    <n v="2285691.7200000002"/>
    <n v="383"/>
    <n v="380523"/>
    <n v="23"/>
    <n v="39298"/>
    <n v="27"/>
    <n v="50226"/>
    <n v="652"/>
    <n v="5097908"/>
    <n v="599"/>
    <n v="6961821"/>
    <n v="28"/>
    <n v="253424"/>
    <n v="110"/>
    <n v="2059390"/>
    <n v="1779"/>
    <n v="1341133"/>
    <n v="255"/>
    <n v="102555"/>
    <n v="616"/>
    <n v="1376035"/>
    <n v="615"/>
    <n v="574982"/>
    <n v="3478"/>
    <n v="47519082"/>
    <n v="205"/>
    <n v="266310"/>
    <n v="37"/>
    <n v="44026"/>
    <n v="794"/>
    <n v="158638"/>
    <n v="41"/>
    <n v="45184"/>
    <n v="513"/>
    <n v="266618"/>
    <n v="959"/>
    <n v="780776"/>
    <n v="59"/>
    <n v="16650"/>
    <n v="27"/>
    <n v="31421"/>
    <n v="39"/>
    <n v="133868"/>
    <n v="481"/>
    <n v="108613"/>
    <n v="789"/>
    <n v="188548"/>
    <n v="1569"/>
    <n v="1535764"/>
    <n v="36"/>
    <n v="625431"/>
    <n v="16"/>
    <n v="277689"/>
    <n v="80"/>
    <n v="272257"/>
    <n v="26"/>
    <n v="-344725"/>
    <n v="351"/>
    <n v="2058455"/>
    <n v="143"/>
    <n v="119655.05"/>
    <n v="32"/>
    <n v="171032"/>
    <n v="4"/>
    <n v="35594"/>
    <n v="57"/>
    <n v="642575"/>
    <n v="120"/>
    <n v="324312"/>
    <n v="0"/>
    <n v="0"/>
    <n v="167"/>
    <n v="1352764"/>
    <n v="200"/>
    <n v="4655663"/>
    <n v="172"/>
    <n v="1720296"/>
    <n v="135"/>
    <n v="65611"/>
    <n v="150"/>
    <n v="717169.27"/>
    <n v="397"/>
    <n v="6007110"/>
    <n v="308"/>
    <n v="2852623"/>
    <n v="224"/>
    <n v="536488"/>
    <n v="399"/>
    <n v="3788232"/>
    <n v="144"/>
    <n v="726497"/>
    <n v="254"/>
    <n v="-1896730"/>
    <n v="400"/>
    <n v="-1170233"/>
    <n v="31"/>
    <n v="42839"/>
    <n v="26"/>
    <n v="56343"/>
    <n v="11"/>
    <n v="118584"/>
    <n v="48"/>
    <n v="155308"/>
    <n v="12"/>
    <n v="242198"/>
    <n v="266"/>
    <n v="12716941"/>
    <n v="276"/>
    <n v="12959139"/>
    <n v="258"/>
    <n v="12589668"/>
    <n v="13"/>
    <n v="-136758"/>
    <n v="265"/>
    <n v="195601"/>
    <n v="276"/>
    <n v="58843"/>
    <n v="0"/>
    <n v="0"/>
    <n v="50"/>
    <n v="58264.05"/>
    <n v="5"/>
    <n v="136.93"/>
    <n v="510"/>
    <n v="145589.51"/>
    <n v="1717"/>
    <n v="1188"/>
    <n v="977544"/>
    <n v="111"/>
    <n v="60070.52"/>
    <n v="55"/>
    <n v="14051.55"/>
  </r>
  <r>
    <s v="Non Taxable"/>
    <x v="4"/>
    <x v="1122"/>
    <x v="881"/>
    <n v="2897"/>
    <n v="39117720"/>
    <n v="826"/>
    <n v="2014851.92"/>
    <n v="22"/>
    <n v="77446.38"/>
    <n v="3"/>
    <n v="7057.79"/>
    <n v="0"/>
    <n v="0"/>
    <n v="0"/>
    <n v="0"/>
    <n v="2"/>
    <n v="4815.6400000000003"/>
    <n v="1896"/>
    <n v="22076051"/>
    <n v="1709"/>
    <n v="2214069"/>
    <n v="340"/>
    <n v="364922"/>
    <n v="19"/>
    <n v="137162"/>
    <n v="21"/>
    <n v="38989"/>
    <n v="550"/>
    <n v="3998458"/>
    <n v="473"/>
    <n v="5603780"/>
    <n v="19"/>
    <n v="119372"/>
    <n v="67"/>
    <n v="1357858"/>
    <n v="1319"/>
    <n v="804073"/>
    <n v="156"/>
    <n v="45783"/>
    <n v="363"/>
    <n v="482959"/>
    <n v="362"/>
    <n v="205887"/>
    <n v="2925"/>
    <n v="41223960"/>
    <n v="209"/>
    <n v="285790"/>
    <n v="41"/>
    <n v="19664"/>
    <n v="729"/>
    <n v="147054"/>
    <n v="30"/>
    <n v="57071"/>
    <n v="472"/>
    <n v="236780"/>
    <n v="866"/>
    <n v="746359"/>
    <n v="45"/>
    <n v="20903"/>
    <n v="8"/>
    <n v="11983"/>
    <n v="13"/>
    <n v="28707"/>
    <n v="443"/>
    <n v="71272"/>
    <n v="686"/>
    <n v="206238"/>
    <n v="1363"/>
    <n v="1352309"/>
    <n v="30"/>
    <n v="554215"/>
    <n v="11"/>
    <n v="192194"/>
    <n v="51"/>
    <n v="70634"/>
    <n v="25"/>
    <n v="-169080"/>
    <n v="247"/>
    <n v="912288"/>
    <n v="74"/>
    <n v="41717.769999999997"/>
    <n v="35"/>
    <n v="208879"/>
    <n v="7"/>
    <n v="287782"/>
    <n v="61"/>
    <n v="597016"/>
    <n v="92"/>
    <n v="363283"/>
    <n v="0"/>
    <n v="0"/>
    <n v="118"/>
    <n v="973364"/>
    <n v="127"/>
    <n v="5100538"/>
    <n v="109"/>
    <n v="3887184"/>
    <n v="69"/>
    <n v="265920"/>
    <n v="81"/>
    <n v="1373926.99"/>
    <n v="356"/>
    <n v="4904328"/>
    <n v="299"/>
    <n v="2766209"/>
    <n v="187"/>
    <n v="442353"/>
    <n v="361"/>
    <n v="3204150"/>
    <n v="90"/>
    <n v="503163"/>
    <n v="270"/>
    <n v="-2011547"/>
    <n v="362"/>
    <n v="-1508384"/>
    <n v="14"/>
    <n v="42602"/>
    <n v="12"/>
    <n v="32217"/>
    <n v="11"/>
    <n v="135725"/>
    <n v="42"/>
    <n v="80429"/>
    <n v="19"/>
    <n v="544659"/>
    <n v="297"/>
    <n v="13107167"/>
    <n v="313"/>
    <n v="13748557"/>
    <n v="306"/>
    <n v="12735257"/>
    <n v="25"/>
    <n v="-503958"/>
    <n v="303"/>
    <n v="951417"/>
    <n v="324"/>
    <n v="447459"/>
    <n v="0"/>
    <n v="0"/>
    <n v="26"/>
    <n v="32111.27"/>
    <n v="3"/>
    <n v="65.489999999999995"/>
    <n v="471"/>
    <n v="133904.56"/>
    <n v="1226"/>
    <n v="891"/>
    <n v="618283"/>
    <n v="111"/>
    <n v="40188.559999999998"/>
    <n v="54"/>
    <n v="13187.04"/>
  </r>
  <r>
    <s v="Non Taxable"/>
    <x v="4"/>
    <x v="1123"/>
    <x v="882"/>
    <n v="438"/>
    <n v="6801496"/>
    <n v="169"/>
    <n v="338664.04"/>
    <n v="2"/>
    <n v="5376.1"/>
    <n v="0"/>
    <n v="0"/>
    <n v="0"/>
    <n v="0"/>
    <n v="0"/>
    <n v="0"/>
    <n v="0"/>
    <n v="0"/>
    <n v="212"/>
    <n v="2172108"/>
    <n v="179"/>
    <n v="222904"/>
    <n v="25"/>
    <n v="69264"/>
    <n v="1"/>
    <n v="8756"/>
    <n v="2"/>
    <n v="1282"/>
    <n v="63"/>
    <n v="537503"/>
    <n v="114"/>
    <n v="1473432"/>
    <n v="6"/>
    <n v="42806"/>
    <n v="21"/>
    <n v="437451"/>
    <n v="257"/>
    <n v="434588"/>
    <n v="36"/>
    <n v="7074"/>
    <n v="97"/>
    <n v="206129"/>
    <n v="97"/>
    <n v="86757"/>
    <n v="445"/>
    <n v="7162236"/>
    <n v="13"/>
    <n v="5235"/>
    <n v="10"/>
    <n v="2861"/>
    <n v="64"/>
    <n v="13463"/>
    <n v="6"/>
    <n v="5912"/>
    <n v="52"/>
    <n v="34812"/>
    <n v="88"/>
    <n v="62283"/>
    <n v="9"/>
    <n v="5360"/>
    <n v="6"/>
    <n v="37608"/>
    <n v="1"/>
    <n v="5946"/>
    <n v="57"/>
    <n v="18237"/>
    <n v="112"/>
    <n v="30165"/>
    <n v="199"/>
    <n v="233700"/>
    <n v="1"/>
    <n v="11764"/>
    <n v="1"/>
    <n v="13623"/>
    <n v="9"/>
    <n v="28069"/>
    <n v="2"/>
    <n v="27285"/>
    <n v="61"/>
    <n v="222379"/>
    <n v="24"/>
    <n v="34945.39"/>
    <n v="8"/>
    <n v="26689"/>
    <n v="0"/>
    <n v="0"/>
    <n v="13"/>
    <n v="140715"/>
    <n v="23"/>
    <n v="96666"/>
    <n v="0"/>
    <n v="0"/>
    <n v="26"/>
    <n v="229026"/>
    <n v="37"/>
    <n v="1989329"/>
    <n v="36"/>
    <n v="425844"/>
    <n v="23"/>
    <n v="111079"/>
    <n v="22"/>
    <n v="93944.26"/>
    <n v="65"/>
    <n v="945080"/>
    <n v="32"/>
    <n v="235207"/>
    <n v="29"/>
    <n v="61286"/>
    <n v="68"/>
    <n v="590546"/>
    <n v="44"/>
    <n v="262331"/>
    <n v="24"/>
    <n v="-204290"/>
    <n v="68"/>
    <n v="58041"/>
    <n v="4"/>
    <n v="8915"/>
    <n v="4"/>
    <n v="11806"/>
    <n v="5"/>
    <n v="47047"/>
    <n v="7"/>
    <n v="23968"/>
    <n v="2"/>
    <n v="34624"/>
    <n v="66"/>
    <n v="2800453"/>
    <n v="68"/>
    <n v="2835077"/>
    <n v="65"/>
    <n v="2435327"/>
    <n v="2"/>
    <n v="20435"/>
    <n v="67"/>
    <n v="303944"/>
    <n v="69"/>
    <n v="324379"/>
    <n v="0"/>
    <n v="0"/>
    <n v="13"/>
    <n v="18562.5"/>
    <n v="3"/>
    <n v="235.89"/>
    <n v="89"/>
    <n v="23967.22"/>
    <n v="181"/>
    <n v="165"/>
    <n v="134800"/>
    <n v="11"/>
    <n v="6169.87"/>
    <n v="5"/>
    <n v="1200.76"/>
  </r>
  <r>
    <s v="Non Taxable"/>
    <x v="4"/>
    <x v="1124"/>
    <x v="883"/>
    <n v="1318"/>
    <n v="11925497"/>
    <n v="375"/>
    <n v="745225.74"/>
    <n v="7"/>
    <n v="24165.68"/>
    <n v="0"/>
    <n v="0"/>
    <n v="0"/>
    <n v="0"/>
    <n v="0"/>
    <n v="0"/>
    <n v="0"/>
    <n v="0"/>
    <n v="660"/>
    <n v="8634179"/>
    <n v="572"/>
    <n v="949607"/>
    <n v="104"/>
    <n v="297673"/>
    <n v="4"/>
    <n v="9722"/>
    <n v="8"/>
    <n v="10235"/>
    <n v="213"/>
    <n v="1800883"/>
    <n v="230"/>
    <n v="2871144"/>
    <n v="9"/>
    <n v="111933"/>
    <n v="12"/>
    <n v="195467"/>
    <n v="730"/>
    <n v="1241289"/>
    <n v="179"/>
    <n v="55778"/>
    <n v="303"/>
    <n v="666777"/>
    <n v="304"/>
    <n v="282437"/>
    <n v="1372"/>
    <n v="17383349"/>
    <n v="40"/>
    <n v="62791"/>
    <n v="13"/>
    <n v="6220"/>
    <n v="267"/>
    <n v="50269"/>
    <n v="9"/>
    <n v="22803"/>
    <n v="131"/>
    <n v="73791"/>
    <n v="313"/>
    <n v="215874"/>
    <n v="12"/>
    <n v="1397"/>
    <n v="13"/>
    <n v="25055"/>
    <n v="12"/>
    <n v="8807"/>
    <n v="110"/>
    <n v="45358"/>
    <n v="259"/>
    <n v="118289"/>
    <n v="543"/>
    <n v="1968408"/>
    <n v="12"/>
    <n v="303860"/>
    <n v="1"/>
    <n v="5940"/>
    <n v="24"/>
    <n v="79093"/>
    <n v="154"/>
    <n v="-1958057"/>
    <n v="286"/>
    <n v="2658"/>
    <n v="81"/>
    <n v="132880.35999999999"/>
    <n v="13"/>
    <n v="60151"/>
    <n v="23"/>
    <n v="746657"/>
    <n v="39"/>
    <n v="611423"/>
    <n v="66"/>
    <n v="223327"/>
    <n v="0"/>
    <n v="0"/>
    <n v="90"/>
    <n v="4278208"/>
    <n v="139"/>
    <n v="12511180"/>
    <n v="81"/>
    <n v="1073953"/>
    <n v="66"/>
    <n v="285364"/>
    <n v="67"/>
    <n v="421531.4"/>
    <n v="191"/>
    <n v="2357966"/>
    <n v="125"/>
    <n v="960803"/>
    <n v="66"/>
    <n v="100570"/>
    <n v="192"/>
    <n v="1442358"/>
    <n v="92"/>
    <n v="484848"/>
    <n v="101"/>
    <n v="-630613"/>
    <n v="193"/>
    <n v="-145765"/>
    <n v="29"/>
    <n v="26123"/>
    <n v="10"/>
    <n v="18928"/>
    <n v="11"/>
    <n v="161637"/>
    <n v="37"/>
    <n v="1391991"/>
    <n v="46"/>
    <n v="2798926"/>
    <n v="144"/>
    <n v="8356210"/>
    <n v="184"/>
    <n v="11155136"/>
    <n v="179"/>
    <n v="10603978"/>
    <n v="62"/>
    <n v="-584698"/>
    <n v="146"/>
    <n v="351501"/>
    <n v="195"/>
    <n v="-233197"/>
    <n v="0"/>
    <n v="0"/>
    <n v="6"/>
    <n v="8158.29"/>
    <n v="1"/>
    <n v="37.979999999999997"/>
    <n v="194"/>
    <n v="54050.43"/>
    <n v="740"/>
    <n v="617"/>
    <n v="526822"/>
    <n v="55"/>
    <n v="30702.6"/>
    <n v="30"/>
    <n v="6764.51"/>
  </r>
  <r>
    <s v="Non Taxable"/>
    <x v="4"/>
    <x v="1125"/>
    <x v="884"/>
    <n v="234"/>
    <n v="315870"/>
    <n v="82"/>
    <n v="122524.87"/>
    <n v="1"/>
    <n v="411.7"/>
    <n v="0"/>
    <n v="0"/>
    <n v="0"/>
    <n v="0"/>
    <n v="0"/>
    <n v="0"/>
    <n v="0"/>
    <n v="0"/>
    <n v="125"/>
    <n v="1782326"/>
    <n v="112"/>
    <n v="254329"/>
    <n v="17"/>
    <n v="57233"/>
    <n v="0"/>
    <n v="0"/>
    <n v="3"/>
    <n v="876"/>
    <n v="40"/>
    <n v="369727"/>
    <n v="36"/>
    <n v="454744"/>
    <n v="2"/>
    <n v="41877"/>
    <n v="1"/>
    <n v="20314"/>
    <n v="157"/>
    <n v="233297"/>
    <n v="31"/>
    <n v="2045"/>
    <n v="59"/>
    <n v="72702"/>
    <n v="59"/>
    <n v="30801"/>
    <n v="254"/>
    <n v="3039434"/>
    <n v="5"/>
    <n v="6099"/>
    <n v="2"/>
    <n v="1684"/>
    <n v="62"/>
    <n v="14416"/>
    <n v="2"/>
    <n v="15768"/>
    <n v="31"/>
    <n v="14988"/>
    <n v="76"/>
    <n v="52955"/>
    <n v="2"/>
    <n v="72"/>
    <n v="0"/>
    <n v="0"/>
    <n v="2"/>
    <n v="1885"/>
    <n v="37"/>
    <n v="4094"/>
    <n v="52"/>
    <n v="12047"/>
    <n v="109"/>
    <n v="133359"/>
    <n v="1"/>
    <n v="5836"/>
    <n v="0"/>
    <n v="0"/>
    <n v="3"/>
    <n v="8848"/>
    <n v="61"/>
    <n v="-1251520"/>
    <n v="73"/>
    <n v="168986"/>
    <n v="17"/>
    <n v="8066.88"/>
    <n v="2"/>
    <n v="14957"/>
    <n v="2"/>
    <n v="23699"/>
    <n v="8"/>
    <n v="39692"/>
    <n v="14"/>
    <n v="536325"/>
    <n v="0"/>
    <n v="0"/>
    <n v="20"/>
    <n v="3836727"/>
    <n v="19"/>
    <n v="1113052"/>
    <n v="17"/>
    <n v="32408"/>
    <n v="12"/>
    <n v="703"/>
    <n v="10"/>
    <n v="2009.83"/>
    <n v="29"/>
    <n v="318216"/>
    <n v="17"/>
    <n v="98107"/>
    <n v="17"/>
    <n v="30888"/>
    <n v="29"/>
    <n v="210052"/>
    <n v="13"/>
    <n v="57640"/>
    <n v="16"/>
    <n v="-78471"/>
    <n v="29"/>
    <n v="-20831"/>
    <n v="5"/>
    <n v="30296"/>
    <n v="1"/>
    <n v="127"/>
    <n v="1"/>
    <n v="35000"/>
    <n v="8"/>
    <n v="27306"/>
    <n v="20"/>
    <n v="5734297"/>
    <n v="31"/>
    <n v="1233879"/>
    <n v="45"/>
    <n v="6968176"/>
    <n v="44"/>
    <n v="6845878"/>
    <n v="24"/>
    <n v="585015"/>
    <n v="30"/>
    <n v="-226218"/>
    <n v="47"/>
    <n v="358797"/>
    <n v="0"/>
    <n v="0"/>
    <n v="2"/>
    <n v="1221.47"/>
    <n v="0"/>
    <n v="0"/>
    <n v="50"/>
    <n v="17439.55"/>
    <n v="163"/>
    <n v="138"/>
    <n v="124230"/>
    <n v="8"/>
    <n v="3249.65"/>
    <n v="4"/>
    <n v="1085.95"/>
  </r>
  <r>
    <s v="Non Taxable"/>
    <x v="4"/>
    <x v="1126"/>
    <x v="885"/>
    <n v="112"/>
    <n v="1145090"/>
    <n v="36"/>
    <n v="34752.07"/>
    <n v="1"/>
    <n v="1126.1600000000001"/>
    <n v="0"/>
    <n v="0"/>
    <n v="0"/>
    <n v="0"/>
    <n v="0"/>
    <n v="0"/>
    <n v="0"/>
    <n v="0"/>
    <n v="64"/>
    <n v="966407"/>
    <n v="58"/>
    <n v="116797"/>
    <n v="12"/>
    <n v="114621"/>
    <n v="0"/>
    <n v="0"/>
    <n v="1"/>
    <n v="416"/>
    <n v="18"/>
    <n v="178664"/>
    <n v="8"/>
    <n v="115654"/>
    <n v="0"/>
    <n v="0"/>
    <n v="0"/>
    <n v="0"/>
    <n v="87"/>
    <n v="132255"/>
    <n v="14"/>
    <n v="3516"/>
    <n v="33"/>
    <n v="58265"/>
    <n v="33"/>
    <n v="24957"/>
    <n v="137"/>
    <n v="5898807"/>
    <n v="5"/>
    <n v="13578"/>
    <n v="3"/>
    <n v="770"/>
    <n v="29"/>
    <n v="7104"/>
    <n v="0"/>
    <n v="0"/>
    <n v="15"/>
    <n v="37103"/>
    <n v="35"/>
    <n v="58555"/>
    <n v="1"/>
    <n v="130"/>
    <n v="1"/>
    <n v="645"/>
    <n v="0"/>
    <n v="0"/>
    <n v="13"/>
    <n v="2870"/>
    <n v="26"/>
    <n v="15751"/>
    <n v="63"/>
    <n v="160480"/>
    <n v="0"/>
    <n v="0"/>
    <n v="0"/>
    <n v="0"/>
    <n v="1"/>
    <n v="465"/>
    <n v="37"/>
    <n v="637672"/>
    <n v="48"/>
    <n v="517376"/>
    <n v="12"/>
    <n v="4812.24"/>
    <n v="1"/>
    <n v="9533"/>
    <n v="2"/>
    <n v="1021754"/>
    <n v="2"/>
    <n v="2289"/>
    <n v="11"/>
    <n v="946473"/>
    <n v="0"/>
    <n v="0"/>
    <n v="12"/>
    <n v="2579933"/>
    <n v="15"/>
    <n v="832152"/>
    <n v="10"/>
    <n v="50449"/>
    <n v="7"/>
    <n v="848"/>
    <n v="6"/>
    <n v="11087.77"/>
    <n v="14"/>
    <n v="279562"/>
    <n v="9"/>
    <n v="80491"/>
    <n v="6"/>
    <n v="2223"/>
    <n v="14"/>
    <n v="179040"/>
    <n v="8"/>
    <n v="34994"/>
    <n v="6"/>
    <n v="-17186"/>
    <n v="14"/>
    <n v="17808"/>
    <n v="4"/>
    <n v="10023"/>
    <n v="1"/>
    <n v="62"/>
    <n v="3"/>
    <n v="75962"/>
    <n v="4"/>
    <n v="6567"/>
    <n v="11"/>
    <n v="2574959"/>
    <n v="13"/>
    <n v="681348"/>
    <n v="22"/>
    <n v="3256307"/>
    <n v="22"/>
    <n v="2195266"/>
    <n v="12"/>
    <n v="988721"/>
    <n v="13"/>
    <n v="103787"/>
    <n v="22"/>
    <n v="1092508"/>
    <n v="0"/>
    <n v="0"/>
    <n v="0"/>
    <n v="0"/>
    <n v="1"/>
    <n v="220.21"/>
    <n v="26"/>
    <n v="8526.73"/>
    <n v="90"/>
    <n v="80"/>
    <n v="67747"/>
    <n v="3"/>
    <n v="203.13"/>
    <n v="1"/>
    <n v="1"/>
  </r>
  <r>
    <s v="Non Taxable"/>
    <x v="4"/>
    <x v="1127"/>
    <x v="886"/>
    <n v="90"/>
    <n v="484303"/>
    <n v="31"/>
    <n v="32769.440000000002"/>
    <n v="0"/>
    <n v="0"/>
    <n v="0"/>
    <n v="0"/>
    <n v="0"/>
    <n v="0"/>
    <n v="0"/>
    <n v="0"/>
    <n v="0"/>
    <n v="0"/>
    <n v="56"/>
    <n v="1054336"/>
    <n v="53"/>
    <n v="166414"/>
    <n v="13"/>
    <n v="63711"/>
    <n v="0"/>
    <n v="0"/>
    <n v="1"/>
    <n v="4822"/>
    <n v="11"/>
    <n v="78240"/>
    <n v="6"/>
    <n v="73749"/>
    <n v="0"/>
    <n v="0"/>
    <n v="1"/>
    <n v="1440"/>
    <n v="66"/>
    <n v="104076"/>
    <n v="10"/>
    <n v="1846"/>
    <n v="19"/>
    <n v="146017"/>
    <n v="19"/>
    <n v="57504"/>
    <n v="117"/>
    <n v="6632417"/>
    <n v="4"/>
    <n v="7471"/>
    <n v="2"/>
    <n v="586"/>
    <n v="21"/>
    <n v="4645"/>
    <n v="0"/>
    <n v="0"/>
    <n v="11"/>
    <n v="9898"/>
    <n v="26"/>
    <n v="22600"/>
    <n v="0"/>
    <n v="0"/>
    <n v="0"/>
    <n v="0"/>
    <n v="0"/>
    <n v="0"/>
    <n v="5"/>
    <n v="535"/>
    <n v="11"/>
    <n v="2753"/>
    <n v="38"/>
    <n v="66478"/>
    <n v="0"/>
    <n v="0"/>
    <n v="0"/>
    <n v="0"/>
    <n v="0"/>
    <n v="0"/>
    <n v="49"/>
    <n v="3204343"/>
    <n v="48"/>
    <n v="1256514"/>
    <n v="9"/>
    <n v="9042.8799999999992"/>
    <n v="1"/>
    <n v="2000"/>
    <n v="2"/>
    <n v="3838"/>
    <n v="3"/>
    <n v="17117"/>
    <n v="12"/>
    <n v="92333"/>
    <n v="0"/>
    <n v="0"/>
    <n v="13"/>
    <n v="213373"/>
    <n v="13"/>
    <n v="2770586"/>
    <n v="7"/>
    <n v="5136"/>
    <n v="7"/>
    <n v="5136"/>
    <n v="1"/>
    <n v="1"/>
    <n v="17"/>
    <n v="174022"/>
    <n v="10"/>
    <n v="54346"/>
    <n v="2"/>
    <n v="10496"/>
    <n v="17"/>
    <n v="158746"/>
    <n v="5"/>
    <n v="37182"/>
    <n v="12"/>
    <n v="-86748"/>
    <n v="17"/>
    <n v="-49566"/>
    <n v="3"/>
    <n v="185"/>
    <n v="2"/>
    <n v="51019"/>
    <n v="1"/>
    <n v="35000"/>
    <n v="2"/>
    <n v="5590"/>
    <n v="10"/>
    <n v="2506597"/>
    <n v="10"/>
    <n v="2591845"/>
    <n v="19"/>
    <n v="5098442"/>
    <n v="20"/>
    <n v="4683834"/>
    <n v="12"/>
    <n v="386222"/>
    <n v="11"/>
    <n v="48476"/>
    <n v="22"/>
    <n v="434698"/>
    <n v="0"/>
    <n v="0"/>
    <n v="0"/>
    <n v="0"/>
    <n v="0"/>
    <n v="0"/>
    <n v="23"/>
    <n v="7862"/>
    <n v="89"/>
    <n v="73"/>
    <n v="65008"/>
    <n v="4"/>
    <n v="3364.22"/>
    <n v="2"/>
    <n v="31.3"/>
  </r>
  <r>
    <s v="Non Taxable"/>
    <x v="4"/>
    <x v="1128"/>
    <x v="861"/>
    <n v="239"/>
    <n v="2922091"/>
    <n v="72"/>
    <n v="73703"/>
    <n v="2"/>
    <n v="1010.16"/>
    <n v="0"/>
    <n v="0"/>
    <n v="0"/>
    <n v="0"/>
    <n v="0"/>
    <n v="0"/>
    <n v="0"/>
    <n v="0"/>
    <n v="162"/>
    <n v="1986670"/>
    <n v="150"/>
    <n v="237692"/>
    <n v="17"/>
    <n v="43888"/>
    <n v="1"/>
    <n v="12229"/>
    <n v="5"/>
    <n v="1920"/>
    <n v="45"/>
    <n v="359747"/>
    <n v="29"/>
    <n v="416201"/>
    <n v="0"/>
    <n v="0"/>
    <n v="0"/>
    <n v="0"/>
    <n v="120"/>
    <n v="109862"/>
    <n v="14"/>
    <n v="2552"/>
    <n v="37"/>
    <n v="141364"/>
    <n v="37"/>
    <n v="58503"/>
    <n v="251"/>
    <n v="3972216"/>
    <n v="8"/>
    <n v="17846"/>
    <n v="5"/>
    <n v="33224"/>
    <n v="76"/>
    <n v="24476"/>
    <n v="4"/>
    <n v="7886"/>
    <n v="41"/>
    <n v="26183"/>
    <n v="88"/>
    <n v="109615"/>
    <n v="3"/>
    <n v="1376"/>
    <n v="1"/>
    <n v="10703"/>
    <n v="0"/>
    <n v="0"/>
    <n v="26"/>
    <n v="2471"/>
    <n v="54"/>
    <n v="30863"/>
    <n v="117"/>
    <n v="160661"/>
    <n v="0"/>
    <n v="0"/>
    <n v="1"/>
    <n v="846"/>
    <n v="6"/>
    <n v="87272"/>
    <n v="18"/>
    <n v="437852"/>
    <n v="27"/>
    <n v="151329"/>
    <n v="12"/>
    <n v="10260.11"/>
    <n v="3"/>
    <n v="9615"/>
    <n v="0"/>
    <n v="0"/>
    <n v="4"/>
    <n v="89330"/>
    <n v="11"/>
    <n v="13463"/>
    <n v="0"/>
    <n v="0"/>
    <n v="15"/>
    <n v="34057"/>
    <n v="11"/>
    <n v="2905502"/>
    <n v="14"/>
    <n v="59025"/>
    <n v="12"/>
    <n v="5098"/>
    <n v="12"/>
    <n v="6988.72"/>
    <n v="26"/>
    <n v="517307"/>
    <n v="23"/>
    <n v="166253"/>
    <n v="15"/>
    <n v="20270"/>
    <n v="27"/>
    <n v="280593"/>
    <n v="15"/>
    <n v="128499"/>
    <n v="12"/>
    <n v="-78308"/>
    <n v="27"/>
    <n v="50191"/>
    <n v="3"/>
    <n v="745"/>
    <n v="1"/>
    <n v="100000"/>
    <n v="0"/>
    <n v="0"/>
    <n v="4"/>
    <n v="5633"/>
    <n v="6"/>
    <n v="1440006"/>
    <n v="20"/>
    <n v="1620000"/>
    <n v="25"/>
    <n v="3060006"/>
    <n v="23"/>
    <n v="2935086"/>
    <n v="7"/>
    <n v="92475"/>
    <n v="21"/>
    <n v="-244187"/>
    <n v="26"/>
    <n v="-151712"/>
    <n v="0"/>
    <n v="0"/>
    <n v="0"/>
    <n v="0"/>
    <n v="0"/>
    <n v="0"/>
    <n v="43"/>
    <n v="12811.62"/>
    <n v="91"/>
    <n v="67"/>
    <n v="51898"/>
    <n v="6"/>
    <n v="2763.18"/>
    <n v="4"/>
    <n v="587"/>
  </r>
  <r>
    <s v="Non Taxable"/>
    <x v="4"/>
    <x v="1129"/>
    <x v="887"/>
    <n v="1753"/>
    <n v="22252024"/>
    <n v="517"/>
    <n v="472967.77"/>
    <n v="6"/>
    <n v="5144.46"/>
    <n v="0"/>
    <n v="0"/>
    <n v="0"/>
    <n v="0"/>
    <n v="0"/>
    <n v="0"/>
    <n v="0"/>
    <n v="0"/>
    <n v="1288"/>
    <n v="15011185"/>
    <n v="1221"/>
    <n v="1906690.98"/>
    <n v="164"/>
    <n v="265599"/>
    <n v="8"/>
    <n v="70457"/>
    <n v="17"/>
    <n v="8143"/>
    <n v="359"/>
    <n v="2864003"/>
    <n v="254"/>
    <n v="3133316"/>
    <n v="3"/>
    <n v="13072"/>
    <n v="6"/>
    <n v="84081"/>
    <n v="675"/>
    <n v="743039"/>
    <n v="96"/>
    <n v="15528"/>
    <n v="178"/>
    <n v="276986"/>
    <n v="178"/>
    <n v="118586"/>
    <n v="1771"/>
    <n v="25296165"/>
    <n v="90"/>
    <n v="111526"/>
    <n v="20"/>
    <n v="21202"/>
    <n v="403"/>
    <n v="91288"/>
    <n v="15"/>
    <n v="21765"/>
    <n v="232"/>
    <n v="130810"/>
    <n v="475"/>
    <n v="376591"/>
    <n v="29"/>
    <n v="19918"/>
    <n v="7"/>
    <n v="13618"/>
    <n v="2"/>
    <n v="5552"/>
    <n v="208"/>
    <n v="49736"/>
    <n v="398"/>
    <n v="111603"/>
    <n v="780"/>
    <n v="764065"/>
    <n v="11"/>
    <n v="151049"/>
    <n v="3"/>
    <n v="96141"/>
    <n v="41"/>
    <n v="125995"/>
    <n v="22"/>
    <n v="618056"/>
    <n v="103"/>
    <n v="311321"/>
    <n v="55"/>
    <n v="37691.67"/>
    <n v="32"/>
    <n v="304840"/>
    <n v="5"/>
    <n v="671371"/>
    <n v="21"/>
    <n v="265505"/>
    <n v="44"/>
    <n v="199506"/>
    <n v="0"/>
    <n v="0"/>
    <n v="67"/>
    <n v="516079"/>
    <n v="79"/>
    <n v="2124560"/>
    <n v="62"/>
    <n v="371060"/>
    <n v="54"/>
    <n v="44550"/>
    <n v="54"/>
    <n v="72475.320000000007"/>
    <n v="256"/>
    <n v="4093809"/>
    <n v="196"/>
    <n v="2056698"/>
    <n v="146"/>
    <n v="341709"/>
    <n v="257"/>
    <n v="2528159"/>
    <n v="91"/>
    <n v="523473"/>
    <n v="167"/>
    <n v="-1356230"/>
    <n v="258"/>
    <n v="-832757"/>
    <n v="29"/>
    <n v="187079"/>
    <n v="16"/>
    <n v="69248"/>
    <n v="7"/>
    <n v="100430"/>
    <n v="27"/>
    <n v="86617"/>
    <n v="11"/>
    <n v="254668"/>
    <n v="143"/>
    <n v="6645334"/>
    <n v="151"/>
    <n v="6900002"/>
    <n v="144"/>
    <n v="6434346"/>
    <n v="13"/>
    <n v="-72071"/>
    <n v="142"/>
    <n v="284361"/>
    <n v="150"/>
    <n v="212290"/>
    <n v="0"/>
    <n v="0"/>
    <n v="2"/>
    <n v="2370.41"/>
    <n v="3"/>
    <n v="119.28"/>
    <n v="296"/>
    <n v="90460"/>
    <n v="701"/>
    <n v="469"/>
    <n v="360990"/>
    <n v="97"/>
    <n v="48836.72"/>
    <n v="39"/>
    <n v="14304.19"/>
  </r>
  <r>
    <s v="Non Taxable"/>
    <x v="4"/>
    <x v="1130"/>
    <x v="780"/>
    <n v="27"/>
    <n v="503362"/>
    <n v="11"/>
    <n v="13339.9"/>
    <n v="0"/>
    <n v="0"/>
    <n v="0"/>
    <n v="0"/>
    <n v="0"/>
    <n v="0"/>
    <n v="0"/>
    <n v="0"/>
    <n v="0"/>
    <n v="0"/>
    <n v="20"/>
    <n v="326184"/>
    <n v="18"/>
    <n v="43832"/>
    <n v="0"/>
    <n v="0"/>
    <n v="0"/>
    <n v="0"/>
    <n v="0"/>
    <n v="0"/>
    <n v="11"/>
    <n v="81929"/>
    <n v="1"/>
    <n v="2813"/>
    <n v="0"/>
    <n v="0"/>
    <n v="0"/>
    <n v="0"/>
    <n v="6"/>
    <n v="14603"/>
    <n v="1"/>
    <n v="88"/>
    <n v="5"/>
    <n v="7438"/>
    <n v="5"/>
    <n v="2889"/>
    <n v="27"/>
    <n v="880279"/>
    <n v="5"/>
    <n v="9416"/>
    <n v="1"/>
    <n v="1500"/>
    <n v="7"/>
    <n v="3275"/>
    <n v="0"/>
    <n v="0"/>
    <n v="4"/>
    <n v="18423"/>
    <n v="7"/>
    <n v="32614"/>
    <n v="1"/>
    <n v="54"/>
    <n v="0"/>
    <n v="0"/>
    <n v="0"/>
    <n v="0"/>
    <n v="4"/>
    <n v="4370"/>
    <n v="5"/>
    <n v="1464"/>
    <n v="11"/>
    <n v="38502"/>
    <n v="0"/>
    <n v="0"/>
    <n v="0"/>
    <n v="0"/>
    <n v="0"/>
    <n v="0"/>
    <n v="1"/>
    <n v="90052"/>
    <n v="1"/>
    <n v="10000"/>
    <n v="0"/>
    <n v="0"/>
    <n v="1"/>
    <n v="12278"/>
    <n v="0"/>
    <n v="0"/>
    <n v="1"/>
    <n v="85754"/>
    <n v="0"/>
    <n v="0"/>
    <n v="0"/>
    <n v="0"/>
    <n v="1"/>
    <n v="997945"/>
    <n v="0"/>
    <n v="0"/>
    <n v="0"/>
    <n v="0"/>
    <n v="0"/>
    <n v="0"/>
    <n v="0"/>
    <n v="0"/>
    <n v="4"/>
    <n v="70910"/>
    <n v="3"/>
    <n v="2711"/>
    <n v="0"/>
    <n v="0"/>
    <n v="4"/>
    <n v="36089"/>
    <n v="3"/>
    <n v="32431"/>
    <n v="1"/>
    <n v="-321"/>
    <n v="4"/>
    <n v="32110"/>
    <n v="0"/>
    <n v="0"/>
    <n v="1"/>
    <n v="600"/>
    <n v="0"/>
    <n v="0"/>
    <n v="0"/>
    <n v="0"/>
    <n v="1"/>
    <n v="2473699"/>
    <n v="2"/>
    <n v="75873"/>
    <n v="3"/>
    <n v="2549572"/>
    <n v="3"/>
    <n v="2081783"/>
    <n v="1"/>
    <n v="281142"/>
    <n v="2"/>
    <n v="-67601"/>
    <n v="3"/>
    <n v="213541"/>
    <n v="0"/>
    <n v="0"/>
    <n v="0"/>
    <n v="0"/>
    <n v="0"/>
    <n v="0"/>
    <n v="8"/>
    <n v="2802.39"/>
    <n v="7"/>
    <n v="5"/>
    <n v="5335"/>
    <n v="0"/>
    <n v="0"/>
    <n v="0"/>
    <n v="0"/>
  </r>
  <r>
    <s v="Non Taxable"/>
    <x v="4"/>
    <x v="1131"/>
    <x v="346"/>
    <n v="52"/>
    <n v="438402"/>
    <n v="22"/>
    <n v="13105.06"/>
    <n v="0"/>
    <n v="0"/>
    <n v="0"/>
    <n v="0"/>
    <n v="0"/>
    <n v="0"/>
    <n v="0"/>
    <n v="0"/>
    <n v="0"/>
    <n v="0"/>
    <n v="38"/>
    <n v="565161"/>
    <n v="35"/>
    <n v="53992"/>
    <n v="6"/>
    <n v="18743"/>
    <n v="0"/>
    <n v="0"/>
    <n v="0"/>
    <n v="0"/>
    <n v="10"/>
    <n v="79369"/>
    <n v="5"/>
    <n v="83453"/>
    <n v="0"/>
    <n v="0"/>
    <n v="0"/>
    <n v="0"/>
    <n v="30"/>
    <n v="62986"/>
    <n v="4"/>
    <n v="255"/>
    <n v="9"/>
    <n v="42818"/>
    <n v="9"/>
    <n v="18348"/>
    <n v="55"/>
    <n v="563251"/>
    <n v="5"/>
    <n v="49632"/>
    <n v="3"/>
    <n v="6562"/>
    <n v="16"/>
    <n v="5695"/>
    <n v="0"/>
    <n v="0"/>
    <n v="12"/>
    <n v="9994"/>
    <n v="17"/>
    <n v="71883"/>
    <n v="2"/>
    <n v="456"/>
    <n v="0"/>
    <n v="0"/>
    <n v="0"/>
    <n v="0"/>
    <n v="7"/>
    <n v="2507"/>
    <n v="17"/>
    <n v="5719"/>
    <n v="25"/>
    <n v="85756"/>
    <n v="0"/>
    <n v="0"/>
    <n v="0"/>
    <n v="0"/>
    <n v="2"/>
    <n v="2214"/>
    <n v="4"/>
    <n v="-487386"/>
    <n v="7"/>
    <n v="36383"/>
    <n v="2"/>
    <n v="1123.69"/>
    <n v="2"/>
    <n v="18000"/>
    <n v="0"/>
    <n v="0"/>
    <n v="1"/>
    <n v="2659"/>
    <n v="2"/>
    <n v="1255"/>
    <n v="0"/>
    <n v="0"/>
    <n v="3"/>
    <n v="11335"/>
    <n v="3"/>
    <n v="22257"/>
    <n v="2"/>
    <n v="951"/>
    <n v="2"/>
    <n v="951"/>
    <n v="1"/>
    <n v="36.880000000000003"/>
    <n v="6"/>
    <n v="95738"/>
    <n v="2"/>
    <n v="16359"/>
    <n v="2"/>
    <n v="4349"/>
    <n v="6"/>
    <n v="49117"/>
    <n v="5"/>
    <n v="26941"/>
    <n v="1"/>
    <n v="-1028"/>
    <n v="6"/>
    <n v="25913"/>
    <n v="1"/>
    <n v="40000"/>
    <n v="0"/>
    <n v="0"/>
    <n v="1"/>
    <n v="2000"/>
    <n v="1"/>
    <n v="3191"/>
    <n v="0"/>
    <n v="0"/>
    <n v="5"/>
    <n v="80660"/>
    <n v="5"/>
    <n v="80660"/>
    <n v="4"/>
    <n v="27148"/>
    <n v="0"/>
    <n v="0"/>
    <n v="5"/>
    <n v="53512"/>
    <n v="5"/>
    <n v="53512"/>
    <n v="0"/>
    <n v="0"/>
    <n v="0"/>
    <n v="0"/>
    <n v="0"/>
    <n v="0"/>
    <n v="15"/>
    <n v="4560.6499999999996"/>
    <n v="21"/>
    <n v="21"/>
    <n v="14643"/>
    <n v="0"/>
    <n v="0"/>
    <n v="2"/>
    <n v="289.10000000000002"/>
  </r>
  <r>
    <s v="Non Taxable"/>
    <x v="4"/>
    <x v="1132"/>
    <x v="888"/>
    <n v="187"/>
    <n v="2670900"/>
    <n v="57"/>
    <n v="35356.910000000003"/>
    <n v="0"/>
    <n v="0"/>
    <n v="0"/>
    <n v="0"/>
    <n v="0"/>
    <n v="0"/>
    <n v="0"/>
    <n v="0"/>
    <n v="0"/>
    <n v="0"/>
    <n v="170"/>
    <n v="1650309"/>
    <n v="168"/>
    <n v="215101"/>
    <n v="18"/>
    <n v="59487"/>
    <n v="1"/>
    <n v="42"/>
    <n v="1"/>
    <n v="1072"/>
    <n v="100"/>
    <n v="779022"/>
    <n v="16"/>
    <n v="216734"/>
    <n v="0"/>
    <n v="0"/>
    <n v="0"/>
    <n v="0"/>
    <n v="30"/>
    <n v="11045"/>
    <n v="0"/>
    <n v="0"/>
    <n v="2"/>
    <n v="1717"/>
    <n v="2"/>
    <n v="736"/>
    <n v="188"/>
    <n v="2788563"/>
    <n v="2"/>
    <n v="16678"/>
    <n v="3"/>
    <n v="1091"/>
    <n v="51"/>
    <n v="8383"/>
    <n v="0"/>
    <n v="0"/>
    <n v="65"/>
    <n v="31611"/>
    <n v="79"/>
    <n v="57763"/>
    <n v="1"/>
    <n v="2"/>
    <n v="0"/>
    <n v="0"/>
    <n v="0"/>
    <n v="0"/>
    <n v="5"/>
    <n v="378"/>
    <n v="51"/>
    <n v="10217"/>
    <n v="93"/>
    <n v="68360"/>
    <n v="3"/>
    <n v="49276"/>
    <n v="0"/>
    <n v="0"/>
    <n v="10"/>
    <n v="13293"/>
    <n v="0"/>
    <n v="0"/>
    <n v="0"/>
    <n v="0"/>
    <n v="0"/>
    <n v="0"/>
    <n v="0"/>
    <n v="0"/>
    <n v="0"/>
    <n v="0"/>
    <n v="1"/>
    <n v="436"/>
    <n v="0"/>
    <n v="0"/>
    <n v="0"/>
    <n v="0"/>
    <n v="0"/>
    <n v="0"/>
    <n v="2"/>
    <n v="1158"/>
    <n v="2"/>
    <n v="25720"/>
    <n v="0"/>
    <n v="0"/>
    <n v="1"/>
    <n v="781"/>
    <n v="3"/>
    <n v="48104"/>
    <n v="1"/>
    <n v="15979"/>
    <n v="2"/>
    <n v="9695"/>
    <n v="3"/>
    <n v="31342"/>
    <n v="1"/>
    <n v="6656"/>
    <n v="2"/>
    <n v="-15568"/>
    <n v="3"/>
    <n v="-8912"/>
    <n v="1"/>
    <n v="3"/>
    <n v="0"/>
    <n v="0"/>
    <n v="0"/>
    <n v="0"/>
    <n v="0"/>
    <n v="0"/>
    <n v="2"/>
    <n v="248180"/>
    <n v="7"/>
    <n v="1050570"/>
    <n v="8"/>
    <n v="1298750"/>
    <n v="8"/>
    <n v="1257118"/>
    <n v="2"/>
    <n v="24807"/>
    <n v="7"/>
    <n v="14125"/>
    <n v="8"/>
    <n v="38932"/>
    <n v="0"/>
    <n v="0"/>
    <n v="0"/>
    <n v="0"/>
    <n v="0"/>
    <n v="0"/>
    <n v="36"/>
    <n v="11366.06"/>
    <n v="10"/>
    <n v="5"/>
    <n v="2895"/>
    <n v="0"/>
    <n v="0"/>
    <n v="0"/>
    <n v="0"/>
  </r>
  <r>
    <s v="Non Taxable"/>
    <x v="4"/>
    <x v="1133"/>
    <x v="889"/>
    <n v="266"/>
    <n v="3446608"/>
    <n v="80"/>
    <n v="61859.68"/>
    <n v="0"/>
    <n v="0"/>
    <n v="0"/>
    <n v="0"/>
    <n v="0"/>
    <n v="0"/>
    <n v="0"/>
    <n v="0"/>
    <n v="0"/>
    <n v="0"/>
    <n v="139"/>
    <n v="1509963"/>
    <n v="129"/>
    <n v="194608"/>
    <n v="30"/>
    <n v="78827"/>
    <n v="2"/>
    <n v="7842"/>
    <n v="1"/>
    <n v="40"/>
    <n v="39"/>
    <n v="322184"/>
    <n v="52"/>
    <n v="651642"/>
    <n v="3"/>
    <n v="12682"/>
    <n v="5"/>
    <n v="93285"/>
    <n v="141"/>
    <n v="121688"/>
    <n v="26"/>
    <n v="4735"/>
    <n v="61"/>
    <n v="104055"/>
    <n v="61"/>
    <n v="44521"/>
    <n v="271"/>
    <n v="3647701"/>
    <n v="7"/>
    <n v="9515"/>
    <n v="0"/>
    <n v="0"/>
    <n v="39"/>
    <n v="8797"/>
    <n v="0"/>
    <n v="0"/>
    <n v="24"/>
    <n v="16057"/>
    <n v="48"/>
    <n v="34369"/>
    <n v="3"/>
    <n v="2187"/>
    <n v="1"/>
    <n v="3368"/>
    <n v="0"/>
    <n v="0"/>
    <n v="25"/>
    <n v="6480"/>
    <n v="62"/>
    <n v="22506"/>
    <n v="105"/>
    <n v="85984"/>
    <n v="2"/>
    <n v="21248"/>
    <n v="2"/>
    <n v="28430"/>
    <n v="8"/>
    <n v="21610"/>
    <n v="12"/>
    <n v="15280"/>
    <n v="51"/>
    <n v="32201"/>
    <n v="11"/>
    <n v="17505.68"/>
    <n v="2"/>
    <n v="3940"/>
    <n v="4"/>
    <n v="73791"/>
    <n v="8"/>
    <n v="285311"/>
    <n v="12"/>
    <n v="50011"/>
    <n v="0"/>
    <n v="0"/>
    <n v="13"/>
    <n v="124793"/>
    <n v="29"/>
    <n v="761344"/>
    <n v="16"/>
    <n v="51982"/>
    <n v="13"/>
    <n v="10865"/>
    <n v="10"/>
    <n v="1051.8900000000001"/>
    <n v="41"/>
    <n v="652328"/>
    <n v="23"/>
    <n v="185645"/>
    <n v="10"/>
    <n v="47232"/>
    <n v="41"/>
    <n v="377426"/>
    <n v="24"/>
    <n v="145092"/>
    <n v="17"/>
    <n v="-103067"/>
    <n v="41"/>
    <n v="42025"/>
    <n v="5"/>
    <n v="10348"/>
    <n v="2"/>
    <n v="233"/>
    <n v="1"/>
    <n v="4900"/>
    <n v="4"/>
    <n v="11142"/>
    <n v="3"/>
    <n v="112657"/>
    <n v="29"/>
    <n v="1688626"/>
    <n v="32"/>
    <n v="1801283"/>
    <n v="31"/>
    <n v="1781753"/>
    <n v="3"/>
    <n v="-72859"/>
    <n v="30"/>
    <n v="92389"/>
    <n v="33"/>
    <n v="19530"/>
    <n v="0"/>
    <n v="0"/>
    <n v="2"/>
    <n v="3057.46"/>
    <n v="0"/>
    <n v="0"/>
    <n v="37"/>
    <n v="9583.34"/>
    <n v="97"/>
    <n v="81"/>
    <n v="65234"/>
    <n v="13"/>
    <n v="6191.64"/>
    <n v="2"/>
    <n v="287.2"/>
  </r>
  <r>
    <s v="Non Taxable"/>
    <x v="4"/>
    <x v="1134"/>
    <x v="890"/>
    <n v="1581"/>
    <n v="20327355"/>
    <n v="542"/>
    <n v="602280.68999999994"/>
    <n v="2"/>
    <n v="4163.76"/>
    <n v="0"/>
    <n v="0"/>
    <n v="0"/>
    <n v="0"/>
    <n v="0"/>
    <n v="0"/>
    <n v="1"/>
    <n v="3223.73"/>
    <n v="791"/>
    <n v="8923272"/>
    <n v="653"/>
    <n v="792069"/>
    <n v="152"/>
    <n v="93261"/>
    <n v="4"/>
    <n v="3683"/>
    <n v="10"/>
    <n v="3937"/>
    <n v="225"/>
    <n v="1786791"/>
    <n v="358"/>
    <n v="4063885"/>
    <n v="8"/>
    <n v="59093"/>
    <n v="18"/>
    <n v="257305"/>
    <n v="991"/>
    <n v="1852292"/>
    <n v="289"/>
    <n v="80461"/>
    <n v="596"/>
    <n v="1230494"/>
    <n v="596"/>
    <n v="521941"/>
    <n v="1623"/>
    <n v="23358406"/>
    <n v="82"/>
    <n v="89504"/>
    <n v="16"/>
    <n v="9360"/>
    <n v="325"/>
    <n v="63751"/>
    <n v="14"/>
    <n v="9665"/>
    <n v="161"/>
    <n v="73032"/>
    <n v="385"/>
    <n v="245312"/>
    <n v="29"/>
    <n v="8851"/>
    <n v="25"/>
    <n v="22313"/>
    <n v="15"/>
    <n v="115374"/>
    <n v="236"/>
    <n v="41047"/>
    <n v="378"/>
    <n v="134153"/>
    <n v="741"/>
    <n v="1118743"/>
    <n v="24"/>
    <n v="581207"/>
    <n v="3"/>
    <n v="37230"/>
    <n v="47"/>
    <n v="251880"/>
    <n v="184"/>
    <n v="-344598"/>
    <n v="356"/>
    <n v="2546267"/>
    <n v="151"/>
    <n v="219845.98"/>
    <n v="9"/>
    <n v="141386"/>
    <n v="10"/>
    <n v="260957"/>
    <n v="26"/>
    <n v="295230"/>
    <n v="118"/>
    <n v="488326"/>
    <n v="0"/>
    <n v="0"/>
    <n v="159"/>
    <n v="1715418"/>
    <n v="192"/>
    <n v="4890976"/>
    <n v="127"/>
    <n v="359264"/>
    <n v="108"/>
    <n v="54665"/>
    <n v="101"/>
    <n v="65920.240000000005"/>
    <n v="244"/>
    <n v="3299602"/>
    <n v="107"/>
    <n v="760871"/>
    <n v="96"/>
    <n v="194016"/>
    <n v="237"/>
    <n v="1947789"/>
    <n v="135"/>
    <n v="892890"/>
    <n v="112"/>
    <n v="-495964"/>
    <n v="247"/>
    <n v="396926"/>
    <n v="27"/>
    <n v="90605"/>
    <n v="15"/>
    <n v="19105"/>
    <n v="21"/>
    <n v="488113"/>
    <n v="29"/>
    <n v="55742"/>
    <n v="34"/>
    <n v="5117349"/>
    <n v="109"/>
    <n v="7918876"/>
    <n v="138"/>
    <n v="13036225"/>
    <n v="129"/>
    <n v="12205658"/>
    <n v="35"/>
    <n v="186783"/>
    <n v="110"/>
    <n v="-236655"/>
    <n v="138"/>
    <n v="-49872"/>
    <n v="0"/>
    <n v="0"/>
    <n v="8"/>
    <n v="6123.14"/>
    <n v="9"/>
    <n v="398.05"/>
    <n v="262"/>
    <n v="82293.259999999995"/>
    <n v="986"/>
    <n v="813"/>
    <n v="762484"/>
    <n v="40"/>
    <n v="26133.599999999999"/>
    <n v="19"/>
    <n v="3346.42"/>
  </r>
  <r>
    <s v="Non Taxable"/>
    <x v="4"/>
    <x v="1135"/>
    <x v="891"/>
    <n v="720"/>
    <n v="10870801"/>
    <n v="206"/>
    <n v="1049817.29"/>
    <n v="11"/>
    <n v="46651.72"/>
    <n v="1"/>
    <n v="1509.07"/>
    <n v="0"/>
    <n v="0"/>
    <n v="0"/>
    <n v="0"/>
    <n v="0"/>
    <n v="0"/>
    <n v="364"/>
    <n v="4783788"/>
    <n v="317"/>
    <n v="501275"/>
    <n v="55"/>
    <n v="114595"/>
    <n v="6"/>
    <n v="16753"/>
    <n v="6"/>
    <n v="5847"/>
    <n v="112"/>
    <n v="899799"/>
    <n v="122"/>
    <n v="1356110"/>
    <n v="6"/>
    <n v="75443"/>
    <n v="10"/>
    <n v="230329"/>
    <n v="414"/>
    <n v="598620"/>
    <n v="85"/>
    <n v="25819"/>
    <n v="166"/>
    <n v="341810"/>
    <n v="165"/>
    <n v="144513"/>
    <n v="728"/>
    <n v="11644129"/>
    <n v="35"/>
    <n v="72037"/>
    <n v="9"/>
    <n v="8277"/>
    <n v="117"/>
    <n v="28534"/>
    <n v="4"/>
    <n v="24975"/>
    <n v="81"/>
    <n v="60432"/>
    <n v="144"/>
    <n v="194255"/>
    <n v="7"/>
    <n v="1657"/>
    <n v="9"/>
    <n v="21487"/>
    <n v="13"/>
    <n v="8722"/>
    <n v="59"/>
    <n v="33211"/>
    <n v="175"/>
    <n v="93348"/>
    <n v="300"/>
    <n v="424618"/>
    <n v="4"/>
    <n v="82163"/>
    <n v="4"/>
    <n v="95880"/>
    <n v="12"/>
    <n v="34198"/>
    <n v="11"/>
    <n v="-120210"/>
    <n v="126"/>
    <n v="257753"/>
    <n v="30"/>
    <n v="16301.83"/>
    <n v="5"/>
    <n v="22905"/>
    <n v="1"/>
    <n v="25989"/>
    <n v="40"/>
    <n v="487608"/>
    <n v="29"/>
    <n v="117921"/>
    <n v="0"/>
    <n v="0"/>
    <n v="48"/>
    <n v="1771597"/>
    <n v="64"/>
    <n v="1703121"/>
    <n v="46"/>
    <n v="1969478"/>
    <n v="32"/>
    <n v="444589"/>
    <n v="34"/>
    <n v="981996.17"/>
    <n v="135"/>
    <n v="1918815"/>
    <n v="82"/>
    <n v="813263"/>
    <n v="47"/>
    <n v="145003"/>
    <n v="135"/>
    <n v="1404965"/>
    <n v="60"/>
    <n v="300405"/>
    <n v="74"/>
    <n v="-744821"/>
    <n v="135"/>
    <n v="-444416"/>
    <n v="9"/>
    <n v="14368"/>
    <n v="5"/>
    <n v="30187"/>
    <n v="2"/>
    <n v="33000"/>
    <n v="10"/>
    <n v="38907"/>
    <n v="4"/>
    <n v="32066"/>
    <n v="109"/>
    <n v="6040899"/>
    <n v="110"/>
    <n v="6072965"/>
    <n v="102"/>
    <n v="5425832"/>
    <n v="3"/>
    <n v="4109"/>
    <n v="111"/>
    <n v="226963"/>
    <n v="112"/>
    <n v="231072"/>
    <n v="0"/>
    <n v="0"/>
    <n v="6"/>
    <n v="4767.32"/>
    <n v="3"/>
    <n v="14.2"/>
    <n v="105"/>
    <n v="32342.58"/>
    <n v="298"/>
    <n v="260"/>
    <n v="217706"/>
    <n v="15"/>
    <n v="5317.18"/>
    <n v="15"/>
    <n v="4724.3"/>
  </r>
  <r>
    <s v="Non Taxable"/>
    <x v="4"/>
    <x v="1136"/>
    <x v="892"/>
    <n v="893"/>
    <n v="11905662"/>
    <n v="285"/>
    <n v="582812.76"/>
    <n v="3"/>
    <n v="16221.26"/>
    <n v="0"/>
    <n v="0"/>
    <n v="0"/>
    <n v="0"/>
    <n v="0"/>
    <n v="0"/>
    <n v="1"/>
    <n v="2228.16"/>
    <n v="531"/>
    <n v="6611065"/>
    <n v="472"/>
    <n v="747414.12"/>
    <n v="77"/>
    <n v="130807"/>
    <n v="4"/>
    <n v="10381"/>
    <n v="7"/>
    <n v="3339"/>
    <n v="136"/>
    <n v="1029263"/>
    <n v="153"/>
    <n v="1754289"/>
    <n v="4"/>
    <n v="15961"/>
    <n v="7"/>
    <n v="131305"/>
    <n v="464"/>
    <n v="812770"/>
    <n v="80"/>
    <n v="6594"/>
    <n v="225"/>
    <n v="410629"/>
    <n v="221"/>
    <n v="173689"/>
    <n v="925"/>
    <n v="13791561"/>
    <n v="35"/>
    <n v="55516"/>
    <n v="14"/>
    <n v="9765"/>
    <n v="250"/>
    <n v="68708"/>
    <n v="4"/>
    <n v="10343"/>
    <n v="126"/>
    <n v="59598"/>
    <n v="281"/>
    <n v="203930"/>
    <n v="4"/>
    <n v="411"/>
    <n v="6"/>
    <n v="5147"/>
    <n v="7"/>
    <n v="2867"/>
    <n v="79"/>
    <n v="14782"/>
    <n v="178"/>
    <n v="53359"/>
    <n v="397"/>
    <n v="431871"/>
    <n v="4"/>
    <n v="69780"/>
    <n v="3"/>
    <n v="83087"/>
    <n v="20"/>
    <n v="139871"/>
    <n v="85"/>
    <n v="198562"/>
    <n v="143"/>
    <n v="599376"/>
    <n v="48"/>
    <n v="25845.17"/>
    <n v="5"/>
    <n v="66370"/>
    <n v="8"/>
    <n v="271610"/>
    <n v="13"/>
    <n v="424735"/>
    <n v="30"/>
    <n v="69413"/>
    <n v="0"/>
    <n v="0"/>
    <n v="38"/>
    <n v="173934"/>
    <n v="56"/>
    <n v="1909895"/>
    <n v="28"/>
    <n v="842140"/>
    <n v="24"/>
    <n v="20391"/>
    <n v="23"/>
    <n v="330244.26"/>
    <n v="95"/>
    <n v="1538403"/>
    <n v="50"/>
    <n v="377446"/>
    <n v="34"/>
    <n v="61221"/>
    <n v="94"/>
    <n v="1146638"/>
    <n v="53"/>
    <n v="326421"/>
    <n v="42"/>
    <n v="-373323"/>
    <n v="95"/>
    <n v="-46902"/>
    <n v="11"/>
    <n v="50568"/>
    <n v="9"/>
    <n v="7216"/>
    <n v="8"/>
    <n v="118015"/>
    <n v="15"/>
    <n v="33360"/>
    <n v="27"/>
    <n v="1732729"/>
    <n v="82"/>
    <n v="5213156"/>
    <n v="106"/>
    <n v="6945885"/>
    <n v="101"/>
    <n v="6720227"/>
    <n v="27"/>
    <n v="-584884"/>
    <n v="83"/>
    <n v="21808"/>
    <n v="107"/>
    <n v="-563076"/>
    <n v="0"/>
    <n v="0"/>
    <n v="1"/>
    <n v="1738.54"/>
    <n v="5"/>
    <n v="165.47"/>
    <n v="169"/>
    <n v="45318.7"/>
    <n v="350"/>
    <n v="300"/>
    <n v="267740"/>
    <n v="13"/>
    <n v="7154.77"/>
    <n v="7"/>
    <n v="2901.66"/>
  </r>
  <r>
    <s v="Non Taxable"/>
    <x v="4"/>
    <x v="1137"/>
    <x v="893"/>
    <n v="134"/>
    <n v="1731467"/>
    <n v="41"/>
    <n v="31581.29"/>
    <n v="1"/>
    <n v="1019.02"/>
    <n v="0"/>
    <n v="0"/>
    <n v="0"/>
    <n v="0"/>
    <n v="0"/>
    <n v="0"/>
    <n v="0"/>
    <n v="0"/>
    <n v="69"/>
    <n v="713617"/>
    <n v="64"/>
    <n v="84213"/>
    <n v="9"/>
    <n v="42832"/>
    <n v="0"/>
    <n v="0"/>
    <n v="1"/>
    <n v="1383"/>
    <n v="34"/>
    <n v="277063"/>
    <n v="20"/>
    <n v="285019"/>
    <n v="1"/>
    <n v="3684"/>
    <n v="1"/>
    <n v="2089"/>
    <n v="72"/>
    <n v="74706"/>
    <n v="11"/>
    <n v="275"/>
    <n v="25"/>
    <n v="19977"/>
    <n v="25"/>
    <n v="8557"/>
    <n v="140"/>
    <n v="2275299"/>
    <n v="5"/>
    <n v="12290"/>
    <n v="1"/>
    <n v="889"/>
    <n v="25"/>
    <n v="6151"/>
    <n v="1"/>
    <n v="290"/>
    <n v="18"/>
    <n v="8662"/>
    <n v="32"/>
    <n v="28282"/>
    <n v="0"/>
    <n v="0"/>
    <n v="0"/>
    <n v="0"/>
    <n v="0"/>
    <n v="0"/>
    <n v="7"/>
    <n v="1139"/>
    <n v="22"/>
    <n v="6843"/>
    <n v="43"/>
    <n v="100260"/>
    <n v="0"/>
    <n v="0"/>
    <n v="0"/>
    <n v="0"/>
    <n v="1"/>
    <n v="17870"/>
    <n v="24"/>
    <n v="477900"/>
    <n v="26"/>
    <n v="174689"/>
    <n v="7"/>
    <n v="1796.15"/>
    <n v="0"/>
    <n v="0"/>
    <n v="3"/>
    <n v="17933"/>
    <n v="4"/>
    <n v="117685"/>
    <n v="2"/>
    <n v="429"/>
    <n v="0"/>
    <n v="0"/>
    <n v="3"/>
    <n v="809"/>
    <n v="13"/>
    <n v="90143"/>
    <n v="2"/>
    <n v="27159"/>
    <n v="1"/>
    <n v="79"/>
    <n v="1"/>
    <n v="10575"/>
    <n v="22"/>
    <n v="222470"/>
    <n v="12"/>
    <n v="83999"/>
    <n v="1"/>
    <n v="42"/>
    <n v="22"/>
    <n v="118085"/>
    <n v="13"/>
    <n v="47851"/>
    <n v="8"/>
    <n v="-27507"/>
    <n v="22"/>
    <n v="20344"/>
    <n v="0"/>
    <n v="0"/>
    <n v="1"/>
    <n v="3000"/>
    <n v="1"/>
    <n v="20000"/>
    <n v="3"/>
    <n v="43996"/>
    <n v="4"/>
    <n v="69334"/>
    <n v="18"/>
    <n v="1314190"/>
    <n v="20"/>
    <n v="1383524"/>
    <n v="17"/>
    <n v="1400375"/>
    <n v="5"/>
    <n v="-29268"/>
    <n v="18"/>
    <n v="-41237"/>
    <n v="20"/>
    <n v="-70505"/>
    <n v="0"/>
    <n v="0"/>
    <n v="0"/>
    <n v="0"/>
    <n v="0"/>
    <n v="0"/>
    <n v="26"/>
    <n v="6126.95"/>
    <n v="48"/>
    <n v="40"/>
    <n v="31877"/>
    <n v="1"/>
    <n v="24.28"/>
    <n v="2"/>
    <n v="30.27"/>
  </r>
  <r>
    <s v="Non Taxable"/>
    <x v="4"/>
    <x v="1138"/>
    <x v="276"/>
    <n v="109"/>
    <n v="1329492"/>
    <n v="27"/>
    <n v="23338.46"/>
    <n v="0"/>
    <n v="0"/>
    <n v="0"/>
    <n v="0"/>
    <n v="0"/>
    <n v="0"/>
    <n v="0"/>
    <n v="0"/>
    <n v="0"/>
    <n v="0"/>
    <n v="55"/>
    <n v="646561"/>
    <n v="52"/>
    <n v="76868"/>
    <n v="10"/>
    <n v="4568"/>
    <n v="2"/>
    <n v="37306"/>
    <n v="0"/>
    <n v="0"/>
    <n v="25"/>
    <n v="240634"/>
    <n v="27"/>
    <n v="268043"/>
    <n v="0"/>
    <n v="0"/>
    <n v="0"/>
    <n v="0"/>
    <n v="72"/>
    <n v="113795"/>
    <n v="13"/>
    <n v="1900"/>
    <n v="29"/>
    <n v="25919"/>
    <n v="29"/>
    <n v="11104"/>
    <n v="120"/>
    <n v="1756091"/>
    <n v="6"/>
    <n v="8058"/>
    <n v="0"/>
    <n v="0"/>
    <n v="23"/>
    <n v="5250"/>
    <n v="1"/>
    <n v="250"/>
    <n v="19"/>
    <n v="6522"/>
    <n v="29"/>
    <n v="20080"/>
    <n v="0"/>
    <n v="0"/>
    <n v="0"/>
    <n v="0"/>
    <n v="0"/>
    <n v="0"/>
    <n v="3"/>
    <n v="540"/>
    <n v="28"/>
    <n v="5666"/>
    <n v="51"/>
    <n v="45369"/>
    <n v="1"/>
    <n v="28899"/>
    <n v="1"/>
    <n v="19480"/>
    <n v="1"/>
    <n v="1693"/>
    <n v="28"/>
    <n v="-101217"/>
    <n v="36"/>
    <n v="281804"/>
    <n v="8"/>
    <n v="3598.38"/>
    <n v="2"/>
    <n v="6967"/>
    <n v="1"/>
    <n v="1798"/>
    <n v="4"/>
    <n v="36307"/>
    <n v="5"/>
    <n v="6938"/>
    <n v="0"/>
    <n v="0"/>
    <n v="12"/>
    <n v="889377"/>
    <n v="14"/>
    <n v="634901"/>
    <n v="7"/>
    <n v="4704"/>
    <n v="6"/>
    <n v="2223"/>
    <n v="4"/>
    <n v="304.06"/>
    <n v="14"/>
    <n v="140463"/>
    <n v="6"/>
    <n v="19760"/>
    <n v="4"/>
    <n v="4039"/>
    <n v="14"/>
    <n v="73534"/>
    <n v="12"/>
    <n v="55534"/>
    <n v="2"/>
    <n v="-12404"/>
    <n v="14"/>
    <n v="43130"/>
    <n v="1"/>
    <n v="600"/>
    <n v="0"/>
    <n v="0"/>
    <n v="1"/>
    <n v="400"/>
    <n v="4"/>
    <n v="18683"/>
    <n v="4"/>
    <n v="112330"/>
    <n v="3"/>
    <n v="2780"/>
    <n v="5"/>
    <n v="115110"/>
    <n v="5"/>
    <n v="82359"/>
    <n v="4"/>
    <n v="31409"/>
    <n v="4"/>
    <n v="-18432"/>
    <n v="6"/>
    <n v="12977"/>
    <n v="0"/>
    <n v="0"/>
    <n v="0"/>
    <n v="0"/>
    <n v="0"/>
    <n v="0"/>
    <n v="15"/>
    <n v="4860.41"/>
    <n v="56"/>
    <n v="50"/>
    <n v="49358"/>
    <n v="5"/>
    <n v="3212.67"/>
    <n v="3"/>
    <n v="8.49"/>
  </r>
  <r>
    <s v="Non Taxable"/>
    <x v="4"/>
    <x v="1139"/>
    <x v="550"/>
    <n v="207"/>
    <n v="3359589"/>
    <n v="63"/>
    <n v="286694.27"/>
    <n v="3"/>
    <n v="12041.54"/>
    <n v="0"/>
    <n v="0"/>
    <n v="0"/>
    <n v="0"/>
    <n v="0"/>
    <n v="0"/>
    <n v="0"/>
    <n v="0"/>
    <n v="106"/>
    <n v="1203723"/>
    <n v="91"/>
    <n v="101316"/>
    <n v="14"/>
    <n v="25876"/>
    <n v="1"/>
    <n v="3668"/>
    <n v="1"/>
    <n v="40"/>
    <n v="36"/>
    <n v="292709"/>
    <n v="31"/>
    <n v="294605"/>
    <n v="1"/>
    <n v="11122"/>
    <n v="3"/>
    <n v="43996"/>
    <n v="104"/>
    <n v="135336"/>
    <n v="21"/>
    <n v="1852"/>
    <n v="51"/>
    <n v="90902"/>
    <n v="51"/>
    <n v="38695"/>
    <n v="211"/>
    <n v="3696270"/>
    <n v="8"/>
    <n v="17763"/>
    <n v="3"/>
    <n v="2171"/>
    <n v="35"/>
    <n v="6493"/>
    <n v="2"/>
    <n v="1495"/>
    <n v="21"/>
    <n v="20221"/>
    <n v="45"/>
    <n v="48143"/>
    <n v="3"/>
    <n v="186"/>
    <n v="4"/>
    <n v="25157"/>
    <n v="2"/>
    <n v="1023"/>
    <n v="24"/>
    <n v="7741"/>
    <n v="45"/>
    <n v="19588"/>
    <n v="93"/>
    <n v="137536"/>
    <n v="2"/>
    <n v="57985"/>
    <n v="0"/>
    <n v="0"/>
    <n v="6"/>
    <n v="79846"/>
    <n v="16"/>
    <n v="81865"/>
    <n v="37"/>
    <n v="222738"/>
    <n v="15"/>
    <n v="5184.93"/>
    <n v="1"/>
    <n v="2100"/>
    <n v="0"/>
    <n v="0"/>
    <n v="2"/>
    <n v="18792"/>
    <n v="9"/>
    <n v="18366"/>
    <n v="0"/>
    <n v="0"/>
    <n v="13"/>
    <n v="63057"/>
    <n v="23"/>
    <n v="598397"/>
    <n v="17"/>
    <n v="637094"/>
    <n v="14"/>
    <n v="15753"/>
    <n v="15"/>
    <n v="269183.7"/>
    <n v="25"/>
    <n v="312491"/>
    <n v="15"/>
    <n v="122285"/>
    <n v="8"/>
    <n v="12201"/>
    <n v="25"/>
    <n v="202666"/>
    <n v="10"/>
    <n v="58236"/>
    <n v="15"/>
    <n v="-82897"/>
    <n v="25"/>
    <n v="-24661"/>
    <n v="4"/>
    <n v="61095"/>
    <n v="3"/>
    <n v="925"/>
    <n v="2"/>
    <n v="16000"/>
    <n v="8"/>
    <n v="16622"/>
    <n v="5"/>
    <n v="396222"/>
    <n v="28"/>
    <n v="2780183"/>
    <n v="31"/>
    <n v="3176405"/>
    <n v="31"/>
    <n v="2869543"/>
    <n v="6"/>
    <n v="-29796"/>
    <n v="28"/>
    <n v="340205"/>
    <n v="32"/>
    <n v="310409"/>
    <n v="0"/>
    <n v="0"/>
    <n v="0"/>
    <n v="0"/>
    <n v="3"/>
    <n v="83.16"/>
    <n v="40"/>
    <n v="9700"/>
    <n v="99"/>
    <n v="73"/>
    <n v="60756"/>
    <n v="7"/>
    <n v="4953.51"/>
    <n v="2"/>
    <n v="723.16"/>
  </r>
  <r>
    <s v="Non Taxable"/>
    <x v="4"/>
    <x v="1140"/>
    <x v="454"/>
    <n v="87"/>
    <n v="1189770"/>
    <n v="30"/>
    <n v="25416.49"/>
    <n v="0"/>
    <n v="0"/>
    <n v="0"/>
    <n v="0"/>
    <n v="0"/>
    <n v="0"/>
    <n v="0"/>
    <n v="0"/>
    <n v="0"/>
    <n v="0"/>
    <n v="47"/>
    <n v="494115"/>
    <n v="42"/>
    <n v="42151"/>
    <n v="7"/>
    <n v="869"/>
    <n v="0"/>
    <n v="0"/>
    <n v="1"/>
    <n v="910"/>
    <n v="14"/>
    <n v="109362"/>
    <n v="17"/>
    <n v="212076"/>
    <n v="4"/>
    <n v="8633"/>
    <n v="1"/>
    <n v="32654"/>
    <n v="50"/>
    <n v="41843"/>
    <n v="11"/>
    <n v="1793"/>
    <n v="22"/>
    <n v="22386"/>
    <n v="22"/>
    <n v="9619"/>
    <n v="91"/>
    <n v="1311027"/>
    <n v="4"/>
    <n v="4379"/>
    <n v="1"/>
    <n v="500"/>
    <n v="24"/>
    <n v="5239"/>
    <n v="0"/>
    <n v="0"/>
    <n v="12"/>
    <n v="3356"/>
    <n v="26"/>
    <n v="13474"/>
    <n v="0"/>
    <n v="0"/>
    <n v="0"/>
    <n v="0"/>
    <n v="2"/>
    <n v="395"/>
    <n v="12"/>
    <n v="947"/>
    <n v="20"/>
    <n v="5175"/>
    <n v="39"/>
    <n v="39096"/>
    <n v="0"/>
    <n v="0"/>
    <n v="0"/>
    <n v="0"/>
    <n v="2"/>
    <n v="2128"/>
    <n v="12"/>
    <n v="325820"/>
    <n v="20"/>
    <n v="42627"/>
    <n v="3"/>
    <n v="1027.0899999999999"/>
    <n v="1"/>
    <n v="7800"/>
    <n v="0"/>
    <n v="0"/>
    <n v="3"/>
    <n v="41830"/>
    <n v="3"/>
    <n v="7647"/>
    <n v="0"/>
    <n v="0"/>
    <n v="6"/>
    <n v="48208"/>
    <n v="11"/>
    <n v="502223"/>
    <n v="3"/>
    <n v="2435"/>
    <n v="3"/>
    <n v="1968"/>
    <n v="3"/>
    <n v="249.36"/>
    <n v="3"/>
    <n v="40545"/>
    <n v="2"/>
    <n v="8631"/>
    <n v="3"/>
    <n v="3416"/>
    <n v="3"/>
    <n v="25151"/>
    <n v="2"/>
    <n v="6294"/>
    <n v="1"/>
    <n v="-2947"/>
    <n v="3"/>
    <n v="3347"/>
    <n v="4"/>
    <n v="69729"/>
    <n v="0"/>
    <n v="0"/>
    <n v="2"/>
    <n v="16000"/>
    <n v="3"/>
    <n v="3055"/>
    <n v="3"/>
    <n v="738900"/>
    <n v="12"/>
    <n v="1323781"/>
    <n v="15"/>
    <n v="2062681"/>
    <n v="14"/>
    <n v="2000078"/>
    <n v="3"/>
    <n v="-4032"/>
    <n v="12"/>
    <n v="67879"/>
    <n v="15"/>
    <n v="63847"/>
    <n v="0"/>
    <n v="0"/>
    <n v="1"/>
    <n v="709.3"/>
    <n v="0"/>
    <n v="0"/>
    <n v="18"/>
    <n v="5877.51"/>
    <n v="41"/>
    <n v="33"/>
    <n v="34431"/>
    <n v="0"/>
    <n v="0"/>
    <n v="1"/>
    <n v="310.2"/>
  </r>
  <r>
    <s v="Non Taxable"/>
    <x v="4"/>
    <x v="1141"/>
    <x v="894"/>
    <n v="1666"/>
    <n v="20702322"/>
    <n v="502"/>
    <n v="516541.78"/>
    <n v="2"/>
    <n v="5208.12"/>
    <n v="0"/>
    <n v="0"/>
    <n v="0"/>
    <n v="0"/>
    <n v="0"/>
    <n v="0"/>
    <n v="0"/>
    <n v="0"/>
    <n v="881"/>
    <n v="9624041"/>
    <n v="808"/>
    <n v="1010206"/>
    <n v="138"/>
    <n v="234304"/>
    <n v="8"/>
    <n v="34573"/>
    <n v="6"/>
    <n v="11487"/>
    <n v="335"/>
    <n v="2662947"/>
    <n v="314"/>
    <n v="3665909"/>
    <n v="4"/>
    <n v="38739"/>
    <n v="20"/>
    <n v="276690"/>
    <n v="875"/>
    <n v="1287217"/>
    <n v="145"/>
    <n v="33576"/>
    <n v="374"/>
    <n v="998569"/>
    <n v="374"/>
    <n v="427136"/>
    <n v="1704"/>
    <n v="22450779"/>
    <n v="60"/>
    <n v="83301"/>
    <n v="21"/>
    <n v="9590"/>
    <n v="377"/>
    <n v="80815"/>
    <n v="8"/>
    <n v="8803"/>
    <n v="199"/>
    <n v="78518"/>
    <n v="425"/>
    <n v="261027"/>
    <n v="10"/>
    <n v="6084"/>
    <n v="15"/>
    <n v="4235"/>
    <n v="12"/>
    <n v="9227"/>
    <n v="157"/>
    <n v="70179"/>
    <n v="414"/>
    <n v="114809"/>
    <n v="745"/>
    <n v="677134"/>
    <n v="27"/>
    <n v="542856"/>
    <n v="0"/>
    <n v="0"/>
    <n v="41"/>
    <n v="94134"/>
    <n v="112"/>
    <n v="-1012891"/>
    <n v="274"/>
    <n v="1135965"/>
    <n v="84"/>
    <n v="101647.62"/>
    <n v="13"/>
    <n v="112370"/>
    <n v="1"/>
    <n v="3996"/>
    <n v="31"/>
    <n v="464662"/>
    <n v="63"/>
    <n v="176720"/>
    <n v="0"/>
    <n v="0"/>
    <n v="108"/>
    <n v="713169"/>
    <n v="165"/>
    <n v="5768635"/>
    <n v="94"/>
    <n v="451249"/>
    <n v="82"/>
    <n v="93072"/>
    <n v="69"/>
    <n v="106340.95"/>
    <n v="198"/>
    <n v="3000466"/>
    <n v="89"/>
    <n v="556847"/>
    <n v="64"/>
    <n v="95687"/>
    <n v="198"/>
    <n v="1964284"/>
    <n v="126"/>
    <n v="714127"/>
    <n v="73"/>
    <n v="-330479"/>
    <n v="199"/>
    <n v="383648"/>
    <n v="32"/>
    <n v="87313"/>
    <n v="19"/>
    <n v="61081"/>
    <n v="11"/>
    <n v="114625"/>
    <n v="35"/>
    <n v="96877"/>
    <n v="30"/>
    <n v="2558701"/>
    <n v="155"/>
    <n v="10278018"/>
    <n v="177"/>
    <n v="12836719"/>
    <n v="174"/>
    <n v="11761624"/>
    <n v="33"/>
    <n v="-58152"/>
    <n v="158"/>
    <n v="1022208"/>
    <n v="182"/>
    <n v="964056"/>
    <n v="0"/>
    <n v="0"/>
    <n v="8"/>
    <n v="5005.75"/>
    <n v="10"/>
    <n v="161.08000000000001"/>
    <n v="261"/>
    <n v="74581.100000000006"/>
    <n v="714"/>
    <n v="595"/>
    <n v="539735"/>
    <n v="34"/>
    <n v="15742.38"/>
    <n v="10"/>
    <n v="1697.44"/>
  </r>
  <r>
    <s v="Non Taxable"/>
    <x v="4"/>
    <x v="1142"/>
    <x v="582"/>
    <n v="229"/>
    <n v="3254520"/>
    <n v="82"/>
    <n v="104051.89"/>
    <n v="1"/>
    <n v="2267.1"/>
    <n v="0"/>
    <n v="0"/>
    <n v="0"/>
    <n v="0"/>
    <n v="0"/>
    <n v="0"/>
    <n v="0"/>
    <n v="0"/>
    <n v="105"/>
    <n v="1398416"/>
    <n v="96"/>
    <n v="216892"/>
    <n v="21"/>
    <n v="104325"/>
    <n v="0"/>
    <n v="0"/>
    <n v="0"/>
    <n v="0"/>
    <n v="53"/>
    <n v="405342"/>
    <n v="49"/>
    <n v="612786"/>
    <n v="0"/>
    <n v="0"/>
    <n v="2"/>
    <n v="1839"/>
    <n v="121"/>
    <n v="176670"/>
    <n v="45"/>
    <n v="6382"/>
    <n v="52"/>
    <n v="104346"/>
    <n v="52"/>
    <n v="44707"/>
    <n v="232"/>
    <n v="3442182"/>
    <n v="13"/>
    <n v="21604"/>
    <n v="4"/>
    <n v="5070"/>
    <n v="46"/>
    <n v="10561"/>
    <n v="3"/>
    <n v="1068"/>
    <n v="30"/>
    <n v="25539"/>
    <n v="55"/>
    <n v="63842"/>
    <n v="3"/>
    <n v="707"/>
    <n v="2"/>
    <n v="4585"/>
    <n v="1"/>
    <n v="2649"/>
    <n v="32"/>
    <n v="7040"/>
    <n v="68"/>
    <n v="16609"/>
    <n v="109"/>
    <n v="108996"/>
    <n v="4"/>
    <n v="87350"/>
    <n v="3"/>
    <n v="51753"/>
    <n v="6"/>
    <n v="16381"/>
    <n v="23"/>
    <n v="52300"/>
    <n v="43"/>
    <n v="302094"/>
    <n v="10"/>
    <n v="4002.61"/>
    <n v="2"/>
    <n v="8056"/>
    <n v="0"/>
    <n v="0"/>
    <n v="4"/>
    <n v="98866"/>
    <n v="7"/>
    <n v="48756"/>
    <n v="0"/>
    <n v="0"/>
    <n v="9"/>
    <n v="125952"/>
    <n v="20"/>
    <n v="269329"/>
    <n v="10"/>
    <n v="119966"/>
    <n v="8"/>
    <n v="5039"/>
    <n v="7"/>
    <n v="32292.9"/>
    <n v="42"/>
    <n v="810868"/>
    <n v="23"/>
    <n v="215502"/>
    <n v="16"/>
    <n v="40500"/>
    <n v="42"/>
    <n v="613031"/>
    <n v="25"/>
    <n v="120755"/>
    <n v="17"/>
    <n v="-178920"/>
    <n v="42"/>
    <n v="-58165"/>
    <n v="2"/>
    <n v="133"/>
    <n v="4"/>
    <n v="6813"/>
    <n v="3"/>
    <n v="10000"/>
    <n v="2"/>
    <n v="3564"/>
    <n v="8"/>
    <n v="303039"/>
    <n v="29"/>
    <n v="2377351"/>
    <n v="37"/>
    <n v="2680390"/>
    <n v="38"/>
    <n v="2637856"/>
    <n v="8"/>
    <n v="-102505"/>
    <n v="31"/>
    <n v="113137"/>
    <n v="39"/>
    <n v="10632"/>
    <n v="0"/>
    <n v="0"/>
    <n v="0"/>
    <n v="0"/>
    <n v="3"/>
    <n v="187.57"/>
    <n v="44"/>
    <n v="14189.97"/>
    <n v="86"/>
    <n v="77"/>
    <n v="62166"/>
    <n v="9"/>
    <n v="4015.34"/>
    <n v="4"/>
    <n v="57.03"/>
  </r>
  <r>
    <s v="Non Taxable"/>
    <x v="4"/>
    <x v="1143"/>
    <x v="895"/>
    <n v="1001"/>
    <n v="14214745"/>
    <n v="328"/>
    <n v="570469.78"/>
    <n v="5"/>
    <n v="14086.04"/>
    <n v="0"/>
    <n v="0"/>
    <n v="0"/>
    <n v="0"/>
    <n v="0"/>
    <n v="0"/>
    <n v="0"/>
    <n v="0"/>
    <n v="568"/>
    <n v="7008394"/>
    <n v="506"/>
    <n v="648715"/>
    <n v="136"/>
    <n v="234618"/>
    <n v="4"/>
    <n v="15759"/>
    <n v="3"/>
    <n v="1980"/>
    <n v="162"/>
    <n v="1341232"/>
    <n v="157"/>
    <n v="1995960"/>
    <n v="8"/>
    <n v="47627"/>
    <n v="10"/>
    <n v="140606"/>
    <n v="537"/>
    <n v="705272"/>
    <n v="88"/>
    <n v="14752"/>
    <n v="200"/>
    <n v="314379"/>
    <n v="200"/>
    <n v="134358"/>
    <n v="1019"/>
    <n v="15260612"/>
    <n v="61"/>
    <n v="77248"/>
    <n v="10"/>
    <n v="5388"/>
    <n v="233"/>
    <n v="50415"/>
    <n v="14"/>
    <n v="15267"/>
    <n v="151"/>
    <n v="63268"/>
    <n v="291"/>
    <n v="211586"/>
    <n v="8"/>
    <n v="2702"/>
    <n v="9"/>
    <n v="4002"/>
    <n v="3"/>
    <n v="5198"/>
    <n v="113"/>
    <n v="27751"/>
    <n v="270"/>
    <n v="74964"/>
    <n v="498"/>
    <n v="610774"/>
    <n v="8"/>
    <n v="172514"/>
    <n v="4"/>
    <n v="92568"/>
    <n v="21"/>
    <n v="86941"/>
    <n v="50"/>
    <n v="-16227"/>
    <n v="155"/>
    <n v="890891"/>
    <n v="49"/>
    <n v="40617.82"/>
    <n v="7"/>
    <n v="29847"/>
    <n v="0"/>
    <n v="0"/>
    <n v="12"/>
    <n v="205032"/>
    <n v="35"/>
    <n v="177152"/>
    <n v="0"/>
    <n v="0"/>
    <n v="51"/>
    <n v="470766"/>
    <n v="77"/>
    <n v="2076479"/>
    <n v="44"/>
    <n v="414778"/>
    <n v="36"/>
    <n v="86962"/>
    <n v="37"/>
    <n v="238271.27"/>
    <n v="125"/>
    <n v="1682378"/>
    <n v="81"/>
    <n v="522306"/>
    <n v="60"/>
    <n v="129438"/>
    <n v="126"/>
    <n v="982766"/>
    <n v="57"/>
    <n v="403101"/>
    <n v="70"/>
    <n v="-355233"/>
    <n v="127"/>
    <n v="47868"/>
    <n v="13"/>
    <n v="18394"/>
    <n v="8"/>
    <n v="28515"/>
    <n v="9"/>
    <n v="198910"/>
    <n v="28"/>
    <n v="82274"/>
    <n v="10"/>
    <n v="695329"/>
    <n v="113"/>
    <n v="6223370"/>
    <n v="123"/>
    <n v="6918699"/>
    <n v="121"/>
    <n v="5805966"/>
    <n v="10"/>
    <n v="69165"/>
    <n v="113"/>
    <n v="814652"/>
    <n v="123"/>
    <n v="883817"/>
    <n v="0"/>
    <n v="0"/>
    <n v="5"/>
    <n v="7472.64"/>
    <n v="0"/>
    <n v="0"/>
    <n v="186"/>
    <n v="52563.74"/>
    <n v="462"/>
    <n v="371"/>
    <n v="309966"/>
    <n v="22"/>
    <n v="12639.86"/>
    <n v="17"/>
    <n v="6009.2"/>
  </r>
  <r>
    <s v="Non Taxable"/>
    <x v="4"/>
    <x v="1144"/>
    <x v="896"/>
    <n v="2568"/>
    <n v="39135323"/>
    <n v="894"/>
    <n v="2091845.04"/>
    <n v="26"/>
    <n v="73274.429999999993"/>
    <n v="2"/>
    <n v="5195.6099999999997"/>
    <n v="0"/>
    <n v="0"/>
    <n v="0"/>
    <n v="0"/>
    <n v="1"/>
    <n v="6353.9"/>
    <n v="1509"/>
    <n v="17749004"/>
    <n v="1363"/>
    <n v="1771304"/>
    <n v="239"/>
    <n v="395297"/>
    <n v="10"/>
    <n v="15418"/>
    <n v="18"/>
    <n v="14309"/>
    <n v="526"/>
    <n v="4107776"/>
    <n v="433"/>
    <n v="5148934"/>
    <n v="18"/>
    <n v="139141"/>
    <n v="45"/>
    <n v="831288"/>
    <n v="1272"/>
    <n v="1297297"/>
    <n v="191"/>
    <n v="53874"/>
    <n v="471"/>
    <n v="944891"/>
    <n v="473"/>
    <n v="405270"/>
    <n v="2584"/>
    <n v="40802982"/>
    <n v="159"/>
    <n v="251748"/>
    <n v="37"/>
    <n v="23034"/>
    <n v="608"/>
    <n v="132651"/>
    <n v="28"/>
    <n v="39130"/>
    <n v="426"/>
    <n v="210269"/>
    <n v="723"/>
    <n v="656832"/>
    <n v="12"/>
    <n v="3617"/>
    <n v="19"/>
    <n v="2272"/>
    <n v="20"/>
    <n v="25131"/>
    <n v="334"/>
    <n v="82528"/>
    <n v="724"/>
    <n v="225064"/>
    <n v="1218"/>
    <n v="1252394"/>
    <n v="15"/>
    <n v="292184"/>
    <n v="4"/>
    <n v="86985"/>
    <n v="65"/>
    <n v="219520"/>
    <n v="13"/>
    <n v="121770"/>
    <n v="279"/>
    <n v="1653589"/>
    <n v="94"/>
    <n v="64809.87"/>
    <n v="35"/>
    <n v="238491"/>
    <n v="1"/>
    <n v="319"/>
    <n v="44"/>
    <n v="595903"/>
    <n v="90"/>
    <n v="467796"/>
    <n v="0"/>
    <n v="0"/>
    <n v="120"/>
    <n v="1193216"/>
    <n v="175"/>
    <n v="3061014"/>
    <n v="148"/>
    <n v="4006947"/>
    <n v="105"/>
    <n v="460805"/>
    <n v="114"/>
    <n v="1401161.63"/>
    <n v="265"/>
    <n v="4139818"/>
    <n v="167"/>
    <n v="1530336"/>
    <n v="119"/>
    <n v="317549"/>
    <n v="268"/>
    <n v="2545560"/>
    <n v="134"/>
    <n v="754241"/>
    <n v="135"/>
    <n v="-1007868"/>
    <n v="269"/>
    <n v="-253627"/>
    <n v="29"/>
    <n v="83121"/>
    <n v="24"/>
    <n v="45985"/>
    <n v="12"/>
    <n v="184881"/>
    <n v="41"/>
    <n v="68986"/>
    <n v="15"/>
    <n v="598376"/>
    <n v="265"/>
    <n v="12652494"/>
    <n v="279"/>
    <n v="13250870"/>
    <n v="254"/>
    <n v="11482252"/>
    <n v="15"/>
    <n v="167310"/>
    <n v="268"/>
    <n v="1148897"/>
    <n v="282"/>
    <n v="1316207"/>
    <n v="0"/>
    <n v="0"/>
    <n v="26"/>
    <n v="33950.120000000003"/>
    <n v="11"/>
    <n v="366.08"/>
    <n v="506"/>
    <n v="144302"/>
    <n v="1048"/>
    <n v="828"/>
    <n v="659521"/>
    <n v="67"/>
    <n v="34549.910000000003"/>
    <n v="43"/>
    <n v="9234.66"/>
  </r>
  <r>
    <s v="Non Taxable"/>
    <x v="4"/>
    <x v="1145"/>
    <x v="897"/>
    <n v="1996"/>
    <n v="30034984"/>
    <n v="653"/>
    <n v="1547897.46"/>
    <n v="19"/>
    <n v="62193.32"/>
    <n v="3"/>
    <n v="4023.64"/>
    <n v="0"/>
    <n v="0"/>
    <n v="0"/>
    <n v="0"/>
    <n v="2"/>
    <n v="8773.19"/>
    <n v="1266"/>
    <n v="15313513"/>
    <n v="1147"/>
    <n v="1433949"/>
    <n v="211"/>
    <n v="108143"/>
    <n v="8"/>
    <n v="21011"/>
    <n v="12"/>
    <n v="16301"/>
    <n v="414"/>
    <n v="3277994"/>
    <n v="375"/>
    <n v="4784624"/>
    <n v="7"/>
    <n v="97409"/>
    <n v="21"/>
    <n v="366868"/>
    <n v="897"/>
    <n v="663480"/>
    <n v="101"/>
    <n v="16400"/>
    <n v="247"/>
    <n v="392993"/>
    <n v="247"/>
    <n v="167478"/>
    <n v="2020"/>
    <n v="31760540"/>
    <n v="105"/>
    <n v="186036"/>
    <n v="29"/>
    <n v="38193"/>
    <n v="467"/>
    <n v="98345"/>
    <n v="20"/>
    <n v="25429"/>
    <n v="304"/>
    <n v="151268"/>
    <n v="551"/>
    <n v="499271"/>
    <n v="20"/>
    <n v="7479"/>
    <n v="10"/>
    <n v="12840"/>
    <n v="9"/>
    <n v="17024"/>
    <n v="222"/>
    <n v="44577"/>
    <n v="487"/>
    <n v="148455"/>
    <n v="885"/>
    <n v="1007961"/>
    <n v="15"/>
    <n v="235714"/>
    <n v="4"/>
    <n v="77117"/>
    <n v="51"/>
    <n v="122455"/>
    <n v="12"/>
    <n v="86723"/>
    <n v="179"/>
    <n v="1197870"/>
    <n v="43"/>
    <n v="27738.62"/>
    <n v="24"/>
    <n v="186442"/>
    <n v="3"/>
    <n v="52657"/>
    <n v="37"/>
    <n v="419980"/>
    <n v="47"/>
    <n v="159086"/>
    <n v="0"/>
    <n v="0"/>
    <n v="65"/>
    <n v="436365"/>
    <n v="115"/>
    <n v="3274864"/>
    <n v="71"/>
    <n v="2833903"/>
    <n v="47"/>
    <n v="91832"/>
    <n v="60"/>
    <n v="1110155.72"/>
    <n v="166"/>
    <n v="2243824"/>
    <n v="111"/>
    <n v="863328"/>
    <n v="89"/>
    <n v="213524"/>
    <n v="166"/>
    <n v="1300589"/>
    <n v="77"/>
    <n v="379872"/>
    <n v="90"/>
    <n v="-513489"/>
    <n v="167"/>
    <n v="-133617"/>
    <n v="23"/>
    <n v="89128"/>
    <n v="20"/>
    <n v="134712"/>
    <n v="9"/>
    <n v="146556"/>
    <n v="32"/>
    <n v="119983"/>
    <n v="15"/>
    <n v="552874"/>
    <n v="196"/>
    <n v="10562839"/>
    <n v="211"/>
    <n v="11115713"/>
    <n v="204"/>
    <n v="10015178"/>
    <n v="15"/>
    <n v="-99640"/>
    <n v="200"/>
    <n v="1014044"/>
    <n v="215"/>
    <n v="914404"/>
    <n v="0"/>
    <n v="0"/>
    <n v="11"/>
    <n v="11578.14"/>
    <n v="5"/>
    <n v="325.87"/>
    <n v="349"/>
    <n v="99886.35"/>
    <n v="696"/>
    <n v="518"/>
    <n v="391046"/>
    <n v="39"/>
    <n v="15859.19"/>
    <n v="29"/>
    <n v="7343.12"/>
  </r>
  <r>
    <s v="Non Taxable"/>
    <x v="4"/>
    <x v="1146"/>
    <x v="898"/>
    <n v="9845"/>
    <n v="144754181"/>
    <n v="3198"/>
    <n v="7882080.7699999996"/>
    <n v="116"/>
    <n v="337183.44"/>
    <n v="10"/>
    <n v="23253.19"/>
    <n v="0"/>
    <n v="0"/>
    <n v="0"/>
    <n v="0"/>
    <n v="4"/>
    <n v="4863.38"/>
    <n v="5802"/>
    <n v="67543147"/>
    <n v="5245"/>
    <n v="6996369.3799999999"/>
    <n v="969"/>
    <n v="1833258"/>
    <n v="41"/>
    <n v="102255"/>
    <n v="60"/>
    <n v="87645"/>
    <n v="1874"/>
    <n v="14949300"/>
    <n v="1527"/>
    <n v="18784285"/>
    <n v="43"/>
    <n v="299896"/>
    <n v="125"/>
    <n v="1966336"/>
    <n v="4998"/>
    <n v="5857188"/>
    <n v="691"/>
    <n v="320809"/>
    <n v="1651"/>
    <n v="3902225"/>
    <n v="1650"/>
    <n v="1662990"/>
    <n v="9935"/>
    <n v="152805208"/>
    <n v="484"/>
    <n v="761511"/>
    <n v="150"/>
    <n v="185725"/>
    <n v="1929"/>
    <n v="410465"/>
    <n v="110"/>
    <n v="188449"/>
    <n v="1454"/>
    <n v="812798"/>
    <n v="2534"/>
    <n v="2358948"/>
    <n v="73"/>
    <n v="29144"/>
    <n v="83"/>
    <n v="86111"/>
    <n v="94"/>
    <n v="104929"/>
    <n v="995"/>
    <n v="397104"/>
    <n v="2550"/>
    <n v="766393"/>
    <n v="4375"/>
    <n v="4922908"/>
    <n v="65"/>
    <n v="1340292"/>
    <n v="25"/>
    <n v="404569"/>
    <n v="230"/>
    <n v="1290267"/>
    <n v="61"/>
    <n v="-456447"/>
    <n v="1137"/>
    <n v="5944146"/>
    <n v="458"/>
    <n v="431406.57"/>
    <n v="154"/>
    <n v="897040"/>
    <n v="14"/>
    <n v="420176"/>
    <n v="206"/>
    <n v="2742685"/>
    <n v="410"/>
    <n v="1514303"/>
    <n v="0"/>
    <n v="0"/>
    <n v="564"/>
    <n v="6251352"/>
    <n v="695"/>
    <n v="21315556"/>
    <n v="694"/>
    <n v="16898069"/>
    <n v="466"/>
    <n v="2227281"/>
    <n v="523"/>
    <n v="6013902.4100000001"/>
    <n v="1083"/>
    <n v="19810628"/>
    <n v="712"/>
    <n v="6492477"/>
    <n v="479"/>
    <n v="1088267"/>
    <n v="1083"/>
    <n v="12142603"/>
    <n v="589"/>
    <n v="3830008"/>
    <n v="504"/>
    <n v="-3742727"/>
    <n v="1093"/>
    <n v="87281"/>
    <n v="129"/>
    <n v="315388"/>
    <n v="64"/>
    <n v="271971"/>
    <n v="49"/>
    <n v="683732"/>
    <n v="152"/>
    <n v="393669"/>
    <n v="45"/>
    <n v="2134841"/>
    <n v="1187"/>
    <n v="60962714"/>
    <n v="1228"/>
    <n v="63122658"/>
    <n v="1121"/>
    <n v="56117980"/>
    <n v="53"/>
    <n v="-354077"/>
    <n v="1216"/>
    <n v="4765925"/>
    <n v="1261"/>
    <n v="4411848"/>
    <n v="0"/>
    <n v="0"/>
    <n v="51"/>
    <n v="65245.85"/>
    <n v="36"/>
    <n v="1789.76"/>
    <n v="1796"/>
    <n v="503841.24"/>
    <n v="3659"/>
    <n v="2833"/>
    <n v="2278647"/>
    <n v="263"/>
    <n v="97742.64"/>
    <n v="181"/>
    <n v="56089.77"/>
  </r>
  <r>
    <s v="Non Taxable"/>
    <x v="4"/>
    <x v="1147"/>
    <x v="899"/>
    <n v="1814"/>
    <n v="20047913"/>
    <n v="644"/>
    <n v="668871.24"/>
    <n v="5"/>
    <n v="6653.4"/>
    <n v="0"/>
    <n v="0"/>
    <n v="0"/>
    <n v="0"/>
    <n v="0"/>
    <n v="0"/>
    <n v="0"/>
    <n v="0"/>
    <n v="1003"/>
    <n v="11933640"/>
    <n v="912"/>
    <n v="1337882"/>
    <n v="174"/>
    <n v="248405"/>
    <n v="6"/>
    <n v="12198"/>
    <n v="15"/>
    <n v="42683"/>
    <n v="468"/>
    <n v="4238930"/>
    <n v="315"/>
    <n v="3998851"/>
    <n v="9"/>
    <n v="45042"/>
    <n v="15"/>
    <n v="285490"/>
    <n v="902"/>
    <n v="1319135"/>
    <n v="154"/>
    <n v="53886"/>
    <n v="339"/>
    <n v="770295"/>
    <n v="337"/>
    <n v="323451"/>
    <n v="1894"/>
    <n v="26192467"/>
    <n v="76"/>
    <n v="116836"/>
    <n v="19"/>
    <n v="9478"/>
    <n v="360"/>
    <n v="81931"/>
    <n v="8"/>
    <n v="41953"/>
    <n v="180"/>
    <n v="91969"/>
    <n v="433"/>
    <n v="342167"/>
    <n v="9"/>
    <n v="1493"/>
    <n v="15"/>
    <n v="30007"/>
    <n v="9"/>
    <n v="52896"/>
    <n v="152"/>
    <n v="98339"/>
    <n v="436"/>
    <n v="147282"/>
    <n v="767"/>
    <n v="1001169"/>
    <n v="14"/>
    <n v="223038"/>
    <n v="4"/>
    <n v="111849"/>
    <n v="36"/>
    <n v="98402"/>
    <n v="272"/>
    <n v="1101656"/>
    <n v="368"/>
    <n v="1968493"/>
    <n v="87"/>
    <n v="101350.41"/>
    <n v="17"/>
    <n v="135042"/>
    <n v="11"/>
    <n v="549843"/>
    <n v="37"/>
    <n v="476938"/>
    <n v="76"/>
    <n v="289985"/>
    <n v="0"/>
    <n v="0"/>
    <n v="118"/>
    <n v="5193110"/>
    <n v="158"/>
    <n v="4673179"/>
    <n v="74"/>
    <n v="234258"/>
    <n v="63"/>
    <n v="156565"/>
    <n v="55"/>
    <n v="104268.49"/>
    <n v="169"/>
    <n v="2557628"/>
    <n v="79"/>
    <n v="803977"/>
    <n v="50"/>
    <n v="115656"/>
    <n v="166"/>
    <n v="1508072"/>
    <n v="101"/>
    <n v="635614"/>
    <n v="65"/>
    <n v="-505691"/>
    <n v="169"/>
    <n v="129923"/>
    <n v="33"/>
    <n v="63766"/>
    <n v="5"/>
    <n v="26248"/>
    <n v="13"/>
    <n v="221851"/>
    <n v="35"/>
    <n v="104750"/>
    <n v="88"/>
    <n v="11115819"/>
    <n v="176"/>
    <n v="8449950"/>
    <n v="241"/>
    <n v="19565769"/>
    <n v="234"/>
    <n v="20637745"/>
    <n v="91"/>
    <n v="-1505882"/>
    <n v="181"/>
    <n v="-1461049"/>
    <n v="249"/>
    <n v="-2966931"/>
    <n v="0"/>
    <n v="0"/>
    <n v="8"/>
    <n v="9322.08"/>
    <n v="8"/>
    <n v="279.76"/>
    <n v="334"/>
    <n v="100777"/>
    <n v="695"/>
    <n v="613"/>
    <n v="517642"/>
    <n v="40"/>
    <n v="16151.71"/>
    <n v="18"/>
    <n v="2999.46"/>
  </r>
  <r>
    <s v="Non Taxable"/>
    <x v="4"/>
    <x v="1148"/>
    <x v="900"/>
    <n v="791"/>
    <n v="8636351"/>
    <n v="228"/>
    <n v="321850.15999999997"/>
    <n v="2"/>
    <n v="7146.98"/>
    <n v="0"/>
    <n v="0"/>
    <n v="0"/>
    <n v="0"/>
    <n v="0"/>
    <n v="0"/>
    <n v="0"/>
    <n v="0"/>
    <n v="400"/>
    <n v="4489887"/>
    <n v="356"/>
    <n v="544901.65"/>
    <n v="39"/>
    <n v="110971"/>
    <n v="2"/>
    <n v="5122"/>
    <n v="3"/>
    <n v="716"/>
    <n v="129"/>
    <n v="1124186"/>
    <n v="136"/>
    <n v="1456691"/>
    <n v="5"/>
    <n v="42377"/>
    <n v="5"/>
    <n v="84699"/>
    <n v="479"/>
    <n v="673685"/>
    <n v="104"/>
    <n v="29308"/>
    <n v="215"/>
    <n v="489666"/>
    <n v="216"/>
    <n v="201045"/>
    <n v="845"/>
    <n v="12332836"/>
    <n v="33"/>
    <n v="70532"/>
    <n v="7"/>
    <n v="3295"/>
    <n v="145"/>
    <n v="29744"/>
    <n v="6"/>
    <n v="14375"/>
    <n v="86"/>
    <n v="28319"/>
    <n v="178"/>
    <n v="146265"/>
    <n v="1"/>
    <n v="62"/>
    <n v="3"/>
    <n v="452"/>
    <n v="9"/>
    <n v="6510"/>
    <n v="76"/>
    <n v="32774"/>
    <n v="214"/>
    <n v="75478"/>
    <n v="339"/>
    <n v="448884"/>
    <n v="3"/>
    <n v="51996"/>
    <n v="1"/>
    <n v="29356"/>
    <n v="28"/>
    <n v="293315"/>
    <n v="171"/>
    <n v="-16884"/>
    <n v="223"/>
    <n v="1640380"/>
    <n v="52"/>
    <n v="36374.39"/>
    <n v="7"/>
    <n v="39751"/>
    <n v="6"/>
    <n v="71529"/>
    <n v="23"/>
    <n v="162136"/>
    <n v="58"/>
    <n v="375515"/>
    <n v="0"/>
    <n v="0"/>
    <n v="85"/>
    <n v="3221611"/>
    <n v="99"/>
    <n v="6637057"/>
    <n v="54"/>
    <n v="464779"/>
    <n v="43"/>
    <n v="38100"/>
    <n v="38"/>
    <n v="135141.71"/>
    <n v="93"/>
    <n v="1568160"/>
    <n v="55"/>
    <n v="265821"/>
    <n v="32"/>
    <n v="68455"/>
    <n v="91"/>
    <n v="922111"/>
    <n v="59"/>
    <n v="488386"/>
    <n v="34"/>
    <n v="-176613"/>
    <n v="93"/>
    <n v="311773"/>
    <n v="14"/>
    <n v="16584"/>
    <n v="8"/>
    <n v="57082"/>
    <n v="8"/>
    <n v="158796"/>
    <n v="17"/>
    <n v="28369"/>
    <n v="51"/>
    <n v="4213387"/>
    <n v="89"/>
    <n v="6456207"/>
    <n v="128"/>
    <n v="10669594"/>
    <n v="124"/>
    <n v="10230796"/>
    <n v="51"/>
    <n v="-121495"/>
    <n v="90"/>
    <n v="347943"/>
    <n v="130"/>
    <n v="226448"/>
    <n v="0"/>
    <n v="0"/>
    <n v="3"/>
    <n v="4003.12"/>
    <n v="7"/>
    <n v="183.88"/>
    <n v="124"/>
    <n v="34559.35"/>
    <n v="404"/>
    <n v="338"/>
    <n v="297939"/>
    <n v="27"/>
    <n v="8829.4599999999991"/>
    <n v="13"/>
    <n v="1055.48"/>
  </r>
  <r>
    <s v="Non Taxable"/>
    <x v="4"/>
    <x v="1149"/>
    <x v="901"/>
    <n v="1053"/>
    <n v="14044033"/>
    <n v="356"/>
    <n v="436987.98"/>
    <n v="6"/>
    <n v="10176.1"/>
    <n v="1"/>
    <n v="1454.25"/>
    <n v="0"/>
    <n v="0"/>
    <n v="0"/>
    <n v="0"/>
    <n v="0"/>
    <n v="0"/>
    <n v="558"/>
    <n v="6830661"/>
    <n v="489"/>
    <n v="798127.83"/>
    <n v="79"/>
    <n v="298785"/>
    <n v="1"/>
    <n v="2436"/>
    <n v="4"/>
    <n v="6302"/>
    <n v="158"/>
    <n v="1279771"/>
    <n v="173"/>
    <n v="2081943"/>
    <n v="8"/>
    <n v="59181"/>
    <n v="16"/>
    <n v="273680"/>
    <n v="597"/>
    <n v="753161"/>
    <n v="92"/>
    <n v="95949"/>
    <n v="223"/>
    <n v="492547"/>
    <n v="222"/>
    <n v="209373"/>
    <n v="1078"/>
    <n v="15446908"/>
    <n v="60"/>
    <n v="114431"/>
    <n v="3"/>
    <n v="5035"/>
    <n v="195"/>
    <n v="48736"/>
    <n v="11"/>
    <n v="18452"/>
    <n v="123"/>
    <n v="73334"/>
    <n v="235"/>
    <n v="259988"/>
    <n v="5"/>
    <n v="2483"/>
    <n v="9"/>
    <n v="3177"/>
    <n v="13"/>
    <n v="9408"/>
    <n v="96"/>
    <n v="70552"/>
    <n v="283"/>
    <n v="98484"/>
    <n v="457"/>
    <n v="710807"/>
    <n v="7"/>
    <n v="138257"/>
    <n v="3"/>
    <n v="58412"/>
    <n v="23"/>
    <n v="180778"/>
    <n v="54"/>
    <n v="-341371"/>
    <n v="182"/>
    <n v="954640"/>
    <n v="46"/>
    <n v="44020.69"/>
    <n v="17"/>
    <n v="148725"/>
    <n v="6"/>
    <n v="122642"/>
    <n v="22"/>
    <n v="810166"/>
    <n v="53"/>
    <n v="345565"/>
    <n v="0"/>
    <n v="0"/>
    <n v="69"/>
    <n v="1200586"/>
    <n v="93"/>
    <n v="3964357"/>
    <n v="70"/>
    <n v="805643"/>
    <n v="47"/>
    <n v="193832"/>
    <n v="41"/>
    <n v="147735.28"/>
    <n v="153"/>
    <n v="2696507"/>
    <n v="84"/>
    <n v="902370"/>
    <n v="57"/>
    <n v="221340"/>
    <n v="149"/>
    <n v="1617080"/>
    <n v="100"/>
    <n v="494592"/>
    <n v="55"/>
    <n v="-538875"/>
    <n v="155"/>
    <n v="-44283"/>
    <n v="13"/>
    <n v="13023"/>
    <n v="2"/>
    <n v="23787"/>
    <n v="10"/>
    <n v="223750"/>
    <n v="15"/>
    <n v="38907"/>
    <n v="28"/>
    <n v="1121540"/>
    <n v="143"/>
    <n v="7155184"/>
    <n v="166"/>
    <n v="8276724"/>
    <n v="158"/>
    <n v="7629305"/>
    <n v="29"/>
    <n v="-359198"/>
    <n v="144"/>
    <n v="323115"/>
    <n v="168"/>
    <n v="-36083"/>
    <n v="0"/>
    <n v="0"/>
    <n v="11"/>
    <n v="10852.16"/>
    <n v="8"/>
    <n v="226.88"/>
    <n v="200"/>
    <n v="59963.69"/>
    <n v="400"/>
    <n v="339"/>
    <n v="284621"/>
    <n v="32"/>
    <n v="10948.22"/>
    <n v="15"/>
    <n v="3204.67"/>
  </r>
  <r>
    <s v="Non Taxable"/>
    <x v="4"/>
    <x v="1150"/>
    <x v="902"/>
    <n v="426"/>
    <n v="5316969"/>
    <n v="114"/>
    <n v="133225.13"/>
    <n v="1"/>
    <n v="475.2"/>
    <n v="0"/>
    <n v="0"/>
    <n v="0"/>
    <n v="0"/>
    <n v="0"/>
    <n v="0"/>
    <n v="0"/>
    <n v="0"/>
    <n v="348"/>
    <n v="3896947"/>
    <n v="333"/>
    <n v="541072"/>
    <n v="49"/>
    <n v="20937"/>
    <n v="1"/>
    <n v="1646"/>
    <n v="5"/>
    <n v="11108"/>
    <n v="109"/>
    <n v="862719"/>
    <n v="35"/>
    <n v="501888"/>
    <n v="1"/>
    <n v="6380"/>
    <n v="1"/>
    <n v="4312"/>
    <n v="141"/>
    <n v="63879"/>
    <n v="7"/>
    <n v="672"/>
    <n v="30"/>
    <n v="44831"/>
    <n v="30"/>
    <n v="19207"/>
    <n v="429"/>
    <n v="5546656"/>
    <n v="16"/>
    <n v="25316"/>
    <n v="6"/>
    <n v="7877"/>
    <n v="168"/>
    <n v="35385"/>
    <n v="3"/>
    <n v="1609"/>
    <n v="69"/>
    <n v="26414"/>
    <n v="194"/>
    <n v="96601"/>
    <n v="3"/>
    <n v="2467"/>
    <n v="0"/>
    <n v="0"/>
    <n v="2"/>
    <n v="305"/>
    <n v="24"/>
    <n v="12590"/>
    <n v="123"/>
    <n v="47579"/>
    <n v="242"/>
    <n v="166386"/>
    <n v="1"/>
    <n v="17594"/>
    <n v="3"/>
    <n v="20957"/>
    <n v="30"/>
    <n v="46557"/>
    <n v="1"/>
    <n v="11217"/>
    <n v="22"/>
    <n v="145850"/>
    <n v="14"/>
    <n v="6552.89"/>
    <n v="3"/>
    <n v="30676"/>
    <n v="0"/>
    <n v="0"/>
    <n v="3"/>
    <n v="29867"/>
    <n v="10"/>
    <n v="56652"/>
    <n v="0"/>
    <n v="0"/>
    <n v="14"/>
    <n v="211345"/>
    <n v="19"/>
    <n v="1139860"/>
    <n v="12"/>
    <n v="30550"/>
    <n v="11"/>
    <n v="29120"/>
    <n v="9"/>
    <n v="2953.22"/>
    <n v="60"/>
    <n v="969897"/>
    <n v="46"/>
    <n v="482842"/>
    <n v="33"/>
    <n v="97024"/>
    <n v="59"/>
    <n v="559796"/>
    <n v="17"/>
    <n v="137354"/>
    <n v="43"/>
    <n v="-307119"/>
    <n v="60"/>
    <n v="-169765"/>
    <n v="2"/>
    <n v="279"/>
    <n v="0"/>
    <n v="0"/>
    <n v="0"/>
    <n v="0"/>
    <n v="2"/>
    <n v="6844"/>
    <n v="2"/>
    <n v="74800"/>
    <n v="32"/>
    <n v="2557368"/>
    <n v="33"/>
    <n v="2632168"/>
    <n v="30"/>
    <n v="2876141"/>
    <n v="2"/>
    <n v="-261705"/>
    <n v="32"/>
    <n v="17391"/>
    <n v="33"/>
    <n v="-244314"/>
    <n v="0"/>
    <n v="0"/>
    <n v="0"/>
    <n v="0"/>
    <n v="0"/>
    <n v="0"/>
    <n v="70"/>
    <n v="20142"/>
    <n v="146"/>
    <n v="95"/>
    <n v="66251"/>
    <n v="51"/>
    <n v="15220.76"/>
    <n v="13"/>
    <n v="3115.52"/>
  </r>
  <r>
    <s v="Non Taxable"/>
    <x v="4"/>
    <x v="1151"/>
    <x v="545"/>
    <n v="659"/>
    <n v="10201127"/>
    <n v="275"/>
    <n v="251193.91"/>
    <n v="0"/>
    <n v="0"/>
    <n v="0"/>
    <n v="0"/>
    <n v="0"/>
    <n v="0"/>
    <n v="0"/>
    <n v="0"/>
    <n v="0"/>
    <n v="0"/>
    <n v="486"/>
    <n v="5183337"/>
    <n v="466"/>
    <n v="672036"/>
    <n v="39"/>
    <n v="54827"/>
    <n v="3"/>
    <n v="16073"/>
    <n v="11"/>
    <n v="13108"/>
    <n v="306"/>
    <n v="2614469"/>
    <n v="103"/>
    <n v="1385906"/>
    <n v="0"/>
    <n v="0"/>
    <n v="2"/>
    <n v="51270"/>
    <n v="185"/>
    <n v="38511"/>
    <n v="5"/>
    <n v="812"/>
    <n v="14"/>
    <n v="21463"/>
    <n v="14"/>
    <n v="9194"/>
    <n v="661"/>
    <n v="10409312"/>
    <n v="9"/>
    <n v="7810"/>
    <n v="5"/>
    <n v="7284"/>
    <n v="164"/>
    <n v="35970"/>
    <n v="1"/>
    <n v="144"/>
    <n v="114"/>
    <n v="31095"/>
    <n v="197"/>
    <n v="82303"/>
    <n v="0"/>
    <n v="0"/>
    <n v="0"/>
    <n v="0"/>
    <n v="0"/>
    <n v="0"/>
    <n v="27"/>
    <n v="7867"/>
    <n v="180"/>
    <n v="31851"/>
    <n v="281"/>
    <n v="138952"/>
    <n v="2"/>
    <n v="27198"/>
    <n v="0"/>
    <n v="0"/>
    <n v="16"/>
    <n v="26643"/>
    <n v="10"/>
    <n v="24021"/>
    <n v="24"/>
    <n v="50120"/>
    <n v="1"/>
    <n v="24.75"/>
    <n v="5"/>
    <n v="34761"/>
    <n v="0"/>
    <n v="0"/>
    <n v="4"/>
    <n v="8235"/>
    <n v="7"/>
    <n v="5122"/>
    <n v="0"/>
    <n v="0"/>
    <n v="9"/>
    <n v="199078"/>
    <n v="6"/>
    <n v="61186"/>
    <n v="1"/>
    <n v="9"/>
    <n v="1"/>
    <n v="9"/>
    <n v="1"/>
    <n v="2.33"/>
    <n v="21"/>
    <n v="287120"/>
    <n v="16"/>
    <n v="119040"/>
    <n v="9"/>
    <n v="25271"/>
    <n v="21"/>
    <n v="149117"/>
    <n v="9"/>
    <n v="50749"/>
    <n v="12"/>
    <n v="-57057"/>
    <n v="21"/>
    <n v="-6308"/>
    <n v="5"/>
    <n v="5902"/>
    <n v="1"/>
    <n v="1041"/>
    <n v="0"/>
    <n v="0"/>
    <n v="4"/>
    <n v="16931"/>
    <n v="38"/>
    <n v="945026"/>
    <n v="37"/>
    <n v="1218448"/>
    <n v="73"/>
    <n v="2163474"/>
    <n v="63"/>
    <n v="1500673"/>
    <n v="38"/>
    <n v="307570"/>
    <n v="38"/>
    <n v="355231"/>
    <n v="74"/>
    <n v="662801"/>
    <n v="0"/>
    <n v="0"/>
    <n v="0"/>
    <n v="0"/>
    <n v="0"/>
    <n v="0"/>
    <n v="167"/>
    <n v="59467.05"/>
    <n v="48"/>
    <n v="38"/>
    <n v="25366"/>
    <n v="4"/>
    <n v="2759.13"/>
    <n v="1"/>
    <n v="1.04"/>
  </r>
  <r>
    <s v="Non Taxable"/>
    <x v="4"/>
    <x v="1152"/>
    <x v="903"/>
    <n v="253"/>
    <n v="4134866"/>
    <n v="108"/>
    <n v="121030.32"/>
    <n v="1"/>
    <n v="27.1"/>
    <n v="0"/>
    <n v="0"/>
    <n v="0"/>
    <n v="0"/>
    <n v="0"/>
    <n v="0"/>
    <n v="1"/>
    <n v="6551.82"/>
    <n v="210"/>
    <n v="2328392"/>
    <n v="202"/>
    <n v="280272"/>
    <n v="14"/>
    <n v="24161"/>
    <n v="1"/>
    <n v="7170"/>
    <n v="2"/>
    <n v="945"/>
    <n v="110"/>
    <n v="883647"/>
    <n v="44"/>
    <n v="553679"/>
    <n v="0"/>
    <n v="0"/>
    <n v="0"/>
    <n v="0"/>
    <n v="43"/>
    <n v="9783"/>
    <n v="1"/>
    <n v="49"/>
    <n v="6"/>
    <n v="20050"/>
    <n v="6"/>
    <n v="8591"/>
    <n v="255"/>
    <n v="4331612"/>
    <n v="7"/>
    <n v="5079"/>
    <n v="2"/>
    <n v="380"/>
    <n v="73"/>
    <n v="14388"/>
    <n v="1"/>
    <n v="149"/>
    <n v="31"/>
    <n v="9640"/>
    <n v="91"/>
    <n v="29636"/>
    <n v="0"/>
    <n v="0"/>
    <n v="0"/>
    <n v="0"/>
    <n v="0"/>
    <n v="0"/>
    <n v="10"/>
    <n v="1777"/>
    <n v="80"/>
    <n v="26330"/>
    <n v="123"/>
    <n v="57743"/>
    <n v="0"/>
    <n v="0"/>
    <n v="0"/>
    <n v="0"/>
    <n v="7"/>
    <n v="7157"/>
    <n v="2"/>
    <n v="138833"/>
    <n v="2"/>
    <n v="929"/>
    <n v="1"/>
    <n v="46.49"/>
    <n v="2"/>
    <n v="29765"/>
    <n v="0"/>
    <n v="0"/>
    <n v="1"/>
    <n v="6270"/>
    <n v="1"/>
    <n v="5"/>
    <n v="0"/>
    <n v="0"/>
    <n v="1"/>
    <n v="10"/>
    <n v="2"/>
    <n v="65268"/>
    <n v="3"/>
    <n v="3404"/>
    <n v="2"/>
    <n v="181"/>
    <n v="2"/>
    <n v="62.01"/>
    <n v="6"/>
    <n v="70806"/>
    <n v="5"/>
    <n v="25896"/>
    <n v="4"/>
    <n v="15126"/>
    <n v="6"/>
    <n v="28618"/>
    <n v="3"/>
    <n v="5004"/>
    <n v="3"/>
    <n v="-3838"/>
    <n v="6"/>
    <n v="1166"/>
    <n v="1"/>
    <n v="147"/>
    <n v="0"/>
    <n v="0"/>
    <n v="0"/>
    <n v="0"/>
    <n v="0"/>
    <n v="0"/>
    <n v="3"/>
    <n v="36529"/>
    <n v="7"/>
    <n v="314826"/>
    <n v="10"/>
    <n v="351355"/>
    <n v="9"/>
    <n v="272503"/>
    <n v="3"/>
    <n v="11870"/>
    <n v="7"/>
    <n v="66982"/>
    <n v="10"/>
    <n v="78852"/>
    <n v="0"/>
    <n v="0"/>
    <n v="0"/>
    <n v="0"/>
    <n v="0"/>
    <n v="0"/>
    <n v="50"/>
    <n v="16916.91"/>
    <n v="7"/>
    <n v="7"/>
    <n v="4533"/>
    <n v="0"/>
    <n v="0"/>
    <n v="0"/>
    <n v="0"/>
  </r>
  <r>
    <s v="Non Taxable"/>
    <x v="4"/>
    <x v="1153"/>
    <x v="670"/>
    <n v="844"/>
    <n v="11078476"/>
    <n v="257"/>
    <n v="359274.39"/>
    <n v="3"/>
    <n v="8175.9"/>
    <n v="0"/>
    <n v="0"/>
    <n v="0"/>
    <n v="0"/>
    <n v="0"/>
    <n v="0"/>
    <n v="0"/>
    <n v="0"/>
    <n v="457"/>
    <n v="5338813"/>
    <n v="418"/>
    <n v="575623.66"/>
    <n v="63"/>
    <n v="134762"/>
    <n v="2"/>
    <n v="471"/>
    <n v="6"/>
    <n v="5200"/>
    <n v="102"/>
    <n v="696037"/>
    <n v="132"/>
    <n v="1563304"/>
    <n v="4"/>
    <n v="49195"/>
    <n v="13"/>
    <n v="200948"/>
    <n v="468"/>
    <n v="621265"/>
    <n v="53"/>
    <n v="83127"/>
    <n v="136"/>
    <n v="268862"/>
    <n v="136"/>
    <n v="113015"/>
    <n v="866"/>
    <n v="12032439"/>
    <n v="35"/>
    <n v="53570"/>
    <n v="13"/>
    <n v="6103"/>
    <n v="138"/>
    <n v="28565"/>
    <n v="7"/>
    <n v="10498"/>
    <n v="92"/>
    <n v="37992"/>
    <n v="189"/>
    <n v="136728"/>
    <n v="8"/>
    <n v="4668"/>
    <n v="13"/>
    <n v="30395"/>
    <n v="8"/>
    <n v="18554"/>
    <n v="68"/>
    <n v="14726"/>
    <n v="231"/>
    <n v="100340"/>
    <n v="387"/>
    <n v="467833"/>
    <n v="6"/>
    <n v="170314"/>
    <n v="0"/>
    <n v="0"/>
    <n v="15"/>
    <n v="18895"/>
    <n v="16"/>
    <n v="76877"/>
    <n v="131"/>
    <n v="875086"/>
    <n v="30"/>
    <n v="33403.49"/>
    <n v="19"/>
    <n v="193991"/>
    <n v="0"/>
    <n v="0"/>
    <n v="19"/>
    <n v="365278"/>
    <n v="36"/>
    <n v="246594"/>
    <n v="0"/>
    <n v="0"/>
    <n v="58"/>
    <n v="2350354"/>
    <n v="73"/>
    <n v="3785480"/>
    <n v="66"/>
    <n v="746635"/>
    <n v="36"/>
    <n v="90322"/>
    <n v="34"/>
    <n v="150238.35999999999"/>
    <n v="142"/>
    <n v="2766310"/>
    <n v="87"/>
    <n v="957524"/>
    <n v="58"/>
    <n v="272982"/>
    <n v="142"/>
    <n v="1802608"/>
    <n v="69"/>
    <n v="436549"/>
    <n v="75"/>
    <n v="-703353"/>
    <n v="144"/>
    <n v="-266804"/>
    <n v="13"/>
    <n v="44970"/>
    <n v="5"/>
    <n v="6761"/>
    <n v="7"/>
    <n v="139500"/>
    <n v="14"/>
    <n v="20804"/>
    <n v="7"/>
    <n v="180419"/>
    <n v="115"/>
    <n v="6152846"/>
    <n v="121"/>
    <n v="6333265"/>
    <n v="110"/>
    <n v="5610747"/>
    <n v="7"/>
    <n v="13391"/>
    <n v="119"/>
    <n v="636892"/>
    <n v="125"/>
    <n v="650283"/>
    <n v="0"/>
    <n v="0"/>
    <n v="7"/>
    <n v="9531.93"/>
    <n v="4"/>
    <n v="469.53"/>
    <n v="167"/>
    <n v="48594"/>
    <n v="320"/>
    <n v="277"/>
    <n v="229245"/>
    <n v="32"/>
    <n v="10012.4"/>
    <n v="5"/>
    <n v="731.73"/>
  </r>
  <r>
    <s v="Non Taxable"/>
    <x v="4"/>
    <x v="1154"/>
    <x v="904"/>
    <n v="1856"/>
    <n v="27685210"/>
    <n v="597"/>
    <n v="1745378.01"/>
    <n v="23"/>
    <n v="76279.320000000007"/>
    <n v="2"/>
    <n v="3479.4"/>
    <n v="0"/>
    <n v="0"/>
    <n v="0"/>
    <n v="0"/>
    <n v="2"/>
    <n v="7803.17"/>
    <n v="1042"/>
    <n v="12686146"/>
    <n v="905"/>
    <n v="1227680.8999999999"/>
    <n v="152"/>
    <n v="212219"/>
    <n v="10"/>
    <n v="35750"/>
    <n v="20"/>
    <n v="40234"/>
    <n v="329"/>
    <n v="2640383"/>
    <n v="294"/>
    <n v="3561196"/>
    <n v="7"/>
    <n v="19909"/>
    <n v="22"/>
    <n v="418662"/>
    <n v="1001"/>
    <n v="1046130"/>
    <n v="134"/>
    <n v="60759"/>
    <n v="327"/>
    <n v="655356"/>
    <n v="328"/>
    <n v="279748"/>
    <n v="1866"/>
    <n v="28815758"/>
    <n v="97"/>
    <n v="159232"/>
    <n v="32"/>
    <n v="36814"/>
    <n v="380"/>
    <n v="79759"/>
    <n v="15"/>
    <n v="26525"/>
    <n v="247"/>
    <n v="133975"/>
    <n v="474"/>
    <n v="436305"/>
    <n v="10"/>
    <n v="3642"/>
    <n v="11"/>
    <n v="16277"/>
    <n v="19"/>
    <n v="42747"/>
    <n v="198"/>
    <n v="51609"/>
    <n v="505"/>
    <n v="162707"/>
    <n v="848"/>
    <n v="876824"/>
    <n v="15"/>
    <n v="331914"/>
    <n v="2"/>
    <n v="30798"/>
    <n v="37"/>
    <n v="147120"/>
    <n v="9"/>
    <n v="-112823"/>
    <n v="200"/>
    <n v="1099267"/>
    <n v="66"/>
    <n v="54726.98"/>
    <n v="32"/>
    <n v="229674"/>
    <n v="3"/>
    <n v="83828"/>
    <n v="41"/>
    <n v="439173"/>
    <n v="59"/>
    <n v="232469"/>
    <n v="0"/>
    <n v="0"/>
    <n v="96"/>
    <n v="3230205"/>
    <n v="112"/>
    <n v="2283641"/>
    <n v="110"/>
    <n v="3128959"/>
    <n v="65"/>
    <n v="468570"/>
    <n v="79"/>
    <n v="1397626.42"/>
    <n v="236"/>
    <n v="3655004"/>
    <n v="141"/>
    <n v="1150109"/>
    <n v="96"/>
    <n v="253156"/>
    <n v="236"/>
    <n v="2283009"/>
    <n v="124"/>
    <n v="745538"/>
    <n v="111"/>
    <n v="-776808"/>
    <n v="237"/>
    <n v="-31270"/>
    <n v="34"/>
    <n v="44953"/>
    <n v="27"/>
    <n v="124613"/>
    <n v="7"/>
    <n v="82354"/>
    <n v="36"/>
    <n v="76658"/>
    <n v="2"/>
    <n v="260797"/>
    <n v="288"/>
    <n v="13072748"/>
    <n v="289"/>
    <n v="13333545"/>
    <n v="278"/>
    <n v="11530638"/>
    <n v="8"/>
    <n v="3046"/>
    <n v="295"/>
    <n v="1352754"/>
    <n v="302"/>
    <n v="1355800"/>
    <n v="0"/>
    <n v="0"/>
    <n v="6"/>
    <n v="8680.2900000000009"/>
    <n v="7"/>
    <n v="272.92"/>
    <n v="339"/>
    <n v="94207.37"/>
    <n v="693"/>
    <n v="550"/>
    <n v="407397"/>
    <n v="42"/>
    <n v="14109.26"/>
    <n v="32"/>
    <n v="10382.01"/>
  </r>
  <r>
    <s v="Non Taxable"/>
    <x v="4"/>
    <x v="1155"/>
    <x v="905"/>
    <n v="2841"/>
    <n v="41670509"/>
    <n v="806"/>
    <n v="2981445.62"/>
    <n v="47"/>
    <n v="146166.62"/>
    <n v="1"/>
    <n v="1334.82"/>
    <n v="0"/>
    <n v="0"/>
    <n v="0"/>
    <n v="0"/>
    <n v="2"/>
    <n v="5570.05"/>
    <n v="1517"/>
    <n v="18564679"/>
    <n v="1309"/>
    <n v="1812866"/>
    <n v="261"/>
    <n v="664702"/>
    <n v="10"/>
    <n v="10689"/>
    <n v="22"/>
    <n v="40585"/>
    <n v="406"/>
    <n v="2903777"/>
    <n v="443"/>
    <n v="4966247"/>
    <n v="16"/>
    <n v="96389"/>
    <n v="47"/>
    <n v="836682"/>
    <n v="1595"/>
    <n v="2169360"/>
    <n v="219"/>
    <n v="68714"/>
    <n v="573"/>
    <n v="1311574"/>
    <n v="574"/>
    <n v="557349"/>
    <n v="2881"/>
    <n v="44466545"/>
    <n v="144"/>
    <n v="297168"/>
    <n v="36"/>
    <n v="21607"/>
    <n v="466"/>
    <n v="98648"/>
    <n v="33"/>
    <n v="83444"/>
    <n v="345"/>
    <n v="217093"/>
    <n v="623"/>
    <n v="717960"/>
    <n v="34"/>
    <n v="18922"/>
    <n v="35"/>
    <n v="79774"/>
    <n v="33"/>
    <n v="35446"/>
    <n v="307"/>
    <n v="302609"/>
    <n v="796"/>
    <n v="277220"/>
    <n v="1279"/>
    <n v="2094679"/>
    <n v="15"/>
    <n v="285150"/>
    <n v="6"/>
    <n v="108511"/>
    <n v="69"/>
    <n v="324416"/>
    <n v="5"/>
    <n v="23073"/>
    <n v="340"/>
    <n v="1691252"/>
    <n v="95"/>
    <n v="65886.100000000006"/>
    <n v="50"/>
    <n v="343653"/>
    <n v="2"/>
    <n v="33143"/>
    <n v="54"/>
    <n v="467947"/>
    <n v="121"/>
    <n v="369548"/>
    <n v="0"/>
    <n v="0"/>
    <n v="180"/>
    <n v="2610378"/>
    <n v="260"/>
    <n v="9152940"/>
    <n v="254"/>
    <n v="7209772"/>
    <n v="129"/>
    <n v="803462"/>
    <n v="165"/>
    <n v="2603820.11"/>
    <n v="500"/>
    <n v="9877836"/>
    <n v="337"/>
    <n v="4058070"/>
    <n v="236"/>
    <n v="922212"/>
    <n v="501"/>
    <n v="6099005"/>
    <n v="246"/>
    <n v="1467529"/>
    <n v="259"/>
    <n v="-2668980"/>
    <n v="505"/>
    <n v="-1201451"/>
    <n v="43"/>
    <n v="129974"/>
    <n v="30"/>
    <n v="222717"/>
    <n v="25"/>
    <n v="387216"/>
    <n v="57"/>
    <n v="253446"/>
    <n v="17"/>
    <n v="237063"/>
    <n v="376"/>
    <n v="19653716"/>
    <n v="389"/>
    <n v="19890779"/>
    <n v="364"/>
    <n v="17210705"/>
    <n v="18"/>
    <n v="-2624"/>
    <n v="382"/>
    <n v="2427682"/>
    <n v="396"/>
    <n v="2425058"/>
    <n v="0"/>
    <n v="0"/>
    <n v="21"/>
    <n v="23294.49"/>
    <n v="13"/>
    <n v="319.67"/>
    <n v="463"/>
    <n v="128659.12"/>
    <n v="1324"/>
    <n v="1066"/>
    <n v="801339"/>
    <n v="91"/>
    <n v="35305"/>
    <n v="66"/>
    <n v="20526.55"/>
  </r>
  <r>
    <s v="Non Taxable"/>
    <x v="4"/>
    <x v="1156"/>
    <x v="906"/>
    <n v="2018"/>
    <n v="24585255"/>
    <n v="613"/>
    <n v="1023922.31"/>
    <n v="12"/>
    <n v="31477.29"/>
    <n v="3"/>
    <n v="6463.5"/>
    <n v="0"/>
    <n v="0"/>
    <n v="0"/>
    <n v="0"/>
    <n v="0"/>
    <n v="0"/>
    <n v="1164"/>
    <n v="12779438"/>
    <n v="1053"/>
    <n v="1406597.48"/>
    <n v="116"/>
    <n v="168121"/>
    <n v="7"/>
    <n v="32516"/>
    <n v="11"/>
    <n v="11596"/>
    <n v="352"/>
    <n v="2824087"/>
    <n v="338"/>
    <n v="4053323"/>
    <n v="10"/>
    <n v="114478"/>
    <n v="19"/>
    <n v="292777"/>
    <n v="1049"/>
    <n v="1431145"/>
    <n v="193"/>
    <n v="87756"/>
    <n v="465"/>
    <n v="963610"/>
    <n v="461"/>
    <n v="407692"/>
    <n v="2053"/>
    <n v="26101485"/>
    <n v="93"/>
    <n v="121653"/>
    <n v="26"/>
    <n v="25349"/>
    <n v="427"/>
    <n v="89520"/>
    <n v="23"/>
    <n v="49878"/>
    <n v="216"/>
    <n v="86111"/>
    <n v="519"/>
    <n v="372511"/>
    <n v="14"/>
    <n v="2163"/>
    <n v="10"/>
    <n v="17375"/>
    <n v="19"/>
    <n v="41784"/>
    <n v="204"/>
    <n v="67694"/>
    <n v="510"/>
    <n v="161206"/>
    <n v="895"/>
    <n v="903516"/>
    <n v="13"/>
    <n v="228252"/>
    <n v="3"/>
    <n v="61507"/>
    <n v="47"/>
    <n v="194849"/>
    <n v="148"/>
    <n v="-1557329"/>
    <n v="353"/>
    <n v="1703862"/>
    <n v="92"/>
    <n v="55518.65"/>
    <n v="17"/>
    <n v="90820"/>
    <n v="5"/>
    <n v="108262"/>
    <n v="34"/>
    <n v="400698"/>
    <n v="77"/>
    <n v="424179"/>
    <n v="0"/>
    <n v="0"/>
    <n v="123"/>
    <n v="2335574"/>
    <n v="179"/>
    <n v="5081800"/>
    <n v="122"/>
    <n v="1663108"/>
    <n v="89"/>
    <n v="249862"/>
    <n v="90"/>
    <n v="541813.78"/>
    <n v="232"/>
    <n v="3546702"/>
    <n v="126"/>
    <n v="890295"/>
    <n v="78"/>
    <n v="160211"/>
    <n v="231"/>
    <n v="1830156"/>
    <n v="163"/>
    <n v="1077817"/>
    <n v="71"/>
    <n v="-411777"/>
    <n v="234"/>
    <n v="666040"/>
    <n v="26"/>
    <n v="39291"/>
    <n v="13"/>
    <n v="56680"/>
    <n v="11"/>
    <n v="157597"/>
    <n v="29"/>
    <n v="61367"/>
    <n v="41"/>
    <n v="2757629"/>
    <n v="162"/>
    <n v="10384437"/>
    <n v="190"/>
    <n v="13142066"/>
    <n v="176"/>
    <n v="13580145"/>
    <n v="49"/>
    <n v="-1100168"/>
    <n v="167"/>
    <n v="206266"/>
    <n v="200"/>
    <n v="-893902"/>
    <n v="0"/>
    <n v="0"/>
    <n v="9"/>
    <n v="7906.35"/>
    <n v="9"/>
    <n v="285.11"/>
    <n v="307"/>
    <n v="88692.33"/>
    <n v="866"/>
    <n v="692"/>
    <n v="600691"/>
    <n v="51"/>
    <n v="23758.89"/>
    <n v="14"/>
    <n v="3078.71"/>
  </r>
  <r>
    <s v="Non Taxable"/>
    <x v="4"/>
    <x v="1157"/>
    <x v="834"/>
    <n v="733"/>
    <n v="11037965"/>
    <n v="228"/>
    <n v="611359.56999999995"/>
    <n v="11"/>
    <n v="27123.3"/>
    <n v="2"/>
    <n v="1900.7"/>
    <n v="0"/>
    <n v="0"/>
    <n v="0"/>
    <n v="0"/>
    <n v="0"/>
    <n v="0"/>
    <n v="348"/>
    <n v="4172342"/>
    <n v="307"/>
    <n v="428010"/>
    <n v="48"/>
    <n v="112068"/>
    <n v="1"/>
    <n v="4300"/>
    <n v="6"/>
    <n v="5495"/>
    <n v="154"/>
    <n v="1347714"/>
    <n v="141"/>
    <n v="1580462"/>
    <n v="9"/>
    <n v="89903"/>
    <n v="9"/>
    <n v="200440"/>
    <n v="394"/>
    <n v="573134"/>
    <n v="55"/>
    <n v="20093"/>
    <n v="122"/>
    <n v="203281"/>
    <n v="122"/>
    <n v="86607"/>
    <n v="734"/>
    <n v="11596227"/>
    <n v="37"/>
    <n v="71440"/>
    <n v="9"/>
    <n v="6059"/>
    <n v="113"/>
    <n v="24871"/>
    <n v="3"/>
    <n v="5870"/>
    <n v="74"/>
    <n v="42081"/>
    <n v="148"/>
    <n v="150321"/>
    <n v="6"/>
    <n v="1910"/>
    <n v="3"/>
    <n v="140"/>
    <n v="4"/>
    <n v="3192"/>
    <n v="57"/>
    <n v="28046"/>
    <n v="226"/>
    <n v="60102"/>
    <n v="337"/>
    <n v="362836"/>
    <n v="9"/>
    <n v="172931"/>
    <n v="0"/>
    <n v="0"/>
    <n v="18"/>
    <n v="33266"/>
    <n v="18"/>
    <n v="-98482"/>
    <n v="99"/>
    <n v="521850"/>
    <n v="25"/>
    <n v="25788.71"/>
    <n v="7"/>
    <n v="51763"/>
    <n v="2"/>
    <n v="13869"/>
    <n v="25"/>
    <n v="238223"/>
    <n v="35"/>
    <n v="130524"/>
    <n v="0"/>
    <n v="0"/>
    <n v="52"/>
    <n v="330376"/>
    <n v="60"/>
    <n v="1491062"/>
    <n v="58"/>
    <n v="1370395"/>
    <n v="34"/>
    <n v="380199"/>
    <n v="35"/>
    <n v="411902.96"/>
    <n v="82"/>
    <n v="1369076"/>
    <n v="45"/>
    <n v="329773"/>
    <n v="42"/>
    <n v="78491"/>
    <n v="83"/>
    <n v="864854"/>
    <n v="45"/>
    <n v="315900"/>
    <n v="38"/>
    <n v="-219942"/>
    <n v="83"/>
    <n v="95958"/>
    <n v="11"/>
    <n v="47798"/>
    <n v="7"/>
    <n v="14334"/>
    <n v="5"/>
    <n v="84910"/>
    <n v="15"/>
    <n v="34039"/>
    <n v="7"/>
    <n v="63750"/>
    <n v="142"/>
    <n v="6688909"/>
    <n v="145"/>
    <n v="6752659"/>
    <n v="139"/>
    <n v="6194211"/>
    <n v="10"/>
    <n v="-118940"/>
    <n v="142"/>
    <n v="572635"/>
    <n v="148"/>
    <n v="453695"/>
    <n v="0"/>
    <n v="0"/>
    <n v="5"/>
    <n v="10724.81"/>
    <n v="5"/>
    <n v="212.25"/>
    <n v="126"/>
    <n v="36951"/>
    <n v="225"/>
    <n v="192"/>
    <n v="134948"/>
    <n v="19"/>
    <n v="9206.82"/>
    <n v="7"/>
    <n v="2710.29"/>
  </r>
  <r>
    <s v="Non Taxable"/>
    <x v="4"/>
    <x v="1158"/>
    <x v="907"/>
    <n v="509"/>
    <n v="5606340"/>
    <n v="138"/>
    <n v="169219.54"/>
    <n v="1"/>
    <n v="3771.72"/>
    <n v="0"/>
    <n v="0"/>
    <n v="0"/>
    <n v="0"/>
    <n v="0"/>
    <n v="0"/>
    <n v="0"/>
    <n v="0"/>
    <n v="246"/>
    <n v="2910577"/>
    <n v="223"/>
    <n v="323203"/>
    <n v="39"/>
    <n v="57351"/>
    <n v="1"/>
    <n v="270"/>
    <n v="2"/>
    <n v="2391"/>
    <n v="79"/>
    <n v="572902"/>
    <n v="98"/>
    <n v="1149590"/>
    <n v="4"/>
    <n v="32424"/>
    <n v="8"/>
    <n v="106590"/>
    <n v="318"/>
    <n v="452872"/>
    <n v="54"/>
    <n v="6039"/>
    <n v="137"/>
    <n v="231655"/>
    <n v="137"/>
    <n v="99074"/>
    <n v="528"/>
    <n v="6751659"/>
    <n v="21"/>
    <n v="22940"/>
    <n v="7"/>
    <n v="34073"/>
    <n v="81"/>
    <n v="17395"/>
    <n v="3"/>
    <n v="6639"/>
    <n v="55"/>
    <n v="15756"/>
    <n v="105"/>
    <n v="96803"/>
    <n v="6"/>
    <n v="730"/>
    <n v="4"/>
    <n v="7442"/>
    <n v="10"/>
    <n v="7310"/>
    <n v="59"/>
    <n v="25553"/>
    <n v="138"/>
    <n v="36651"/>
    <n v="228"/>
    <n v="324900"/>
    <n v="4"/>
    <n v="76699"/>
    <n v="0"/>
    <n v="0"/>
    <n v="13"/>
    <n v="113141"/>
    <n v="45"/>
    <n v="90044"/>
    <n v="123"/>
    <n v="581749"/>
    <n v="42"/>
    <n v="39669.550000000003"/>
    <n v="4"/>
    <n v="9135"/>
    <n v="2"/>
    <n v="202211"/>
    <n v="11"/>
    <n v="78863"/>
    <n v="35"/>
    <n v="100386"/>
    <n v="0"/>
    <n v="0"/>
    <n v="58"/>
    <n v="1818154"/>
    <n v="55"/>
    <n v="1252852"/>
    <n v="40"/>
    <n v="236397"/>
    <n v="34"/>
    <n v="34712"/>
    <n v="33"/>
    <n v="76338.73"/>
    <n v="81"/>
    <n v="1468337"/>
    <n v="35"/>
    <n v="450774"/>
    <n v="33"/>
    <n v="77522"/>
    <n v="82"/>
    <n v="654288"/>
    <n v="50"/>
    <n v="476727"/>
    <n v="33"/>
    <n v="-190974"/>
    <n v="83"/>
    <n v="285753"/>
    <n v="3"/>
    <n v="7651"/>
    <n v="5"/>
    <n v="22422"/>
    <n v="6"/>
    <n v="128031"/>
    <n v="12"/>
    <n v="22380"/>
    <n v="13"/>
    <n v="1003656"/>
    <n v="53"/>
    <n v="7584965"/>
    <n v="64"/>
    <n v="8588621"/>
    <n v="62"/>
    <n v="8590579"/>
    <n v="14"/>
    <n v="-444789"/>
    <n v="55"/>
    <n v="171066"/>
    <n v="66"/>
    <n v="-273723"/>
    <n v="0"/>
    <n v="0"/>
    <n v="3"/>
    <n v="6581.32"/>
    <n v="1"/>
    <n v="43.86"/>
    <n v="67"/>
    <n v="17984.47"/>
    <n v="249"/>
    <n v="209"/>
    <n v="170769"/>
    <n v="15"/>
    <n v="8776.68"/>
    <n v="4"/>
    <n v="850.59"/>
  </r>
  <r>
    <s v="Non Taxable"/>
    <x v="4"/>
    <x v="1159"/>
    <x v="908"/>
    <n v="1308"/>
    <n v="17178666"/>
    <n v="425"/>
    <n v="624348.06000000006"/>
    <n v="6"/>
    <n v="16435.84"/>
    <n v="0"/>
    <n v="0"/>
    <n v="0"/>
    <n v="0"/>
    <n v="0"/>
    <n v="0"/>
    <n v="0"/>
    <n v="0"/>
    <n v="621"/>
    <n v="7193100"/>
    <n v="543"/>
    <n v="703015"/>
    <n v="102"/>
    <n v="187058"/>
    <n v="8"/>
    <n v="10574"/>
    <n v="4"/>
    <n v="12520"/>
    <n v="233"/>
    <n v="1725407"/>
    <n v="314"/>
    <n v="3671756"/>
    <n v="13"/>
    <n v="127159"/>
    <n v="29"/>
    <n v="471017"/>
    <n v="793"/>
    <n v="1349385"/>
    <n v="161"/>
    <n v="37061"/>
    <n v="323"/>
    <n v="574415"/>
    <n v="323"/>
    <n v="242827"/>
    <n v="1336"/>
    <n v="19169136"/>
    <n v="54"/>
    <n v="69150"/>
    <n v="13"/>
    <n v="8217"/>
    <n v="263"/>
    <n v="57951"/>
    <n v="13"/>
    <n v="42828"/>
    <n v="148"/>
    <n v="83807"/>
    <n v="327"/>
    <n v="261953"/>
    <n v="7"/>
    <n v="2053"/>
    <n v="19"/>
    <n v="50122"/>
    <n v="13"/>
    <n v="11262"/>
    <n v="154"/>
    <n v="46623"/>
    <n v="330"/>
    <n v="84446"/>
    <n v="607"/>
    <n v="681905"/>
    <n v="7"/>
    <n v="139998"/>
    <n v="3"/>
    <n v="50246"/>
    <n v="23"/>
    <n v="135641"/>
    <n v="96"/>
    <n v="-223309"/>
    <n v="237"/>
    <n v="1356191"/>
    <n v="66"/>
    <n v="91580.9"/>
    <n v="11"/>
    <n v="62612"/>
    <n v="5"/>
    <n v="14570"/>
    <n v="35"/>
    <n v="223942"/>
    <n v="57"/>
    <n v="175996"/>
    <n v="0"/>
    <n v="0"/>
    <n v="86"/>
    <n v="1244765"/>
    <n v="110"/>
    <n v="1676377"/>
    <n v="96"/>
    <n v="883793"/>
    <n v="74"/>
    <n v="179854"/>
    <n v="73"/>
    <n v="276947.83"/>
    <n v="164"/>
    <n v="2299074"/>
    <n v="77"/>
    <n v="507732"/>
    <n v="52"/>
    <n v="128123"/>
    <n v="159"/>
    <n v="1268700"/>
    <n v="102"/>
    <n v="712475"/>
    <n v="62"/>
    <n v="-317956"/>
    <n v="164"/>
    <n v="394519"/>
    <n v="15"/>
    <n v="112034"/>
    <n v="8"/>
    <n v="39829"/>
    <n v="12"/>
    <n v="159419"/>
    <n v="26"/>
    <n v="63416"/>
    <n v="26"/>
    <n v="3509594"/>
    <n v="145"/>
    <n v="12732690"/>
    <n v="162"/>
    <n v="16242284"/>
    <n v="158"/>
    <n v="15322557"/>
    <n v="28"/>
    <n v="34442"/>
    <n v="148"/>
    <n v="578497"/>
    <n v="166"/>
    <n v="612939"/>
    <n v="0"/>
    <n v="0"/>
    <n v="11"/>
    <n v="14907.74"/>
    <n v="3"/>
    <n v="114.23"/>
    <n v="196"/>
    <n v="54233.57"/>
    <n v="549"/>
    <n v="463"/>
    <n v="407010"/>
    <n v="41"/>
    <n v="24683.98"/>
    <n v="16"/>
    <n v="1276.57"/>
  </r>
  <r>
    <s v="Non Taxable"/>
    <x v="4"/>
    <x v="1160"/>
    <x v="909"/>
    <n v="403"/>
    <n v="4984442"/>
    <n v="118"/>
    <n v="228049.61"/>
    <n v="3"/>
    <n v="8600.86"/>
    <n v="1"/>
    <n v="2120.6"/>
    <n v="0"/>
    <n v="0"/>
    <n v="0"/>
    <n v="0"/>
    <n v="0"/>
    <n v="0"/>
    <n v="154"/>
    <n v="1887544"/>
    <n v="124"/>
    <n v="171082"/>
    <n v="29"/>
    <n v="69930"/>
    <n v="0"/>
    <n v="0"/>
    <n v="3"/>
    <n v="1280"/>
    <n v="54"/>
    <n v="474400"/>
    <n v="95"/>
    <n v="1013123"/>
    <n v="2"/>
    <n v="36557"/>
    <n v="4"/>
    <n v="64951"/>
    <n v="254"/>
    <n v="423328"/>
    <n v="55"/>
    <n v="18079"/>
    <n v="131"/>
    <n v="406458"/>
    <n v="128"/>
    <n v="173872"/>
    <n v="415"/>
    <n v="5691527"/>
    <n v="14"/>
    <n v="11776"/>
    <n v="6"/>
    <n v="3183"/>
    <n v="61"/>
    <n v="14586"/>
    <n v="3"/>
    <n v="396"/>
    <n v="44"/>
    <n v="15120"/>
    <n v="74"/>
    <n v="45061"/>
    <n v="1"/>
    <n v="69"/>
    <n v="5"/>
    <n v="2426"/>
    <n v="12"/>
    <n v="31204"/>
    <n v="54"/>
    <n v="17246"/>
    <n v="117"/>
    <n v="39927"/>
    <n v="190"/>
    <n v="187729"/>
    <n v="3"/>
    <n v="47365"/>
    <n v="0"/>
    <n v="0"/>
    <n v="6"/>
    <n v="34469"/>
    <n v="43"/>
    <n v="-460733"/>
    <n v="98"/>
    <n v="206317"/>
    <n v="24"/>
    <n v="11058.14"/>
    <n v="5"/>
    <n v="29698"/>
    <n v="4"/>
    <n v="8337"/>
    <n v="18"/>
    <n v="644879"/>
    <n v="20"/>
    <n v="307742"/>
    <n v="0"/>
    <n v="0"/>
    <n v="40"/>
    <n v="1162331"/>
    <n v="60"/>
    <n v="1202710"/>
    <n v="33"/>
    <n v="308461"/>
    <n v="24"/>
    <n v="262267"/>
    <n v="21"/>
    <n v="164476.44"/>
    <n v="68"/>
    <n v="932791"/>
    <n v="31"/>
    <n v="245414"/>
    <n v="23"/>
    <n v="28931"/>
    <n v="68"/>
    <n v="530282"/>
    <n v="42"/>
    <n v="286446"/>
    <n v="28"/>
    <n v="-158282"/>
    <n v="71"/>
    <n v="128164"/>
    <n v="13"/>
    <n v="7538"/>
    <n v="1"/>
    <n v="2553"/>
    <n v="3"/>
    <n v="45000"/>
    <n v="6"/>
    <n v="6416"/>
    <n v="13"/>
    <n v="1131123"/>
    <n v="62"/>
    <n v="2617164"/>
    <n v="74"/>
    <n v="3748287"/>
    <n v="75"/>
    <n v="3484421"/>
    <n v="15"/>
    <n v="-53561"/>
    <n v="66"/>
    <n v="-137362"/>
    <n v="79"/>
    <n v="-190923"/>
    <n v="0"/>
    <n v="0"/>
    <n v="0"/>
    <n v="0"/>
    <n v="2"/>
    <n v="77.25"/>
    <n v="57"/>
    <n v="15812"/>
    <n v="226"/>
    <n v="204"/>
    <n v="176736"/>
    <n v="11"/>
    <n v="5159.05"/>
    <n v="5"/>
    <n v="2762.69"/>
  </r>
  <r>
    <s v="Non Taxable"/>
    <x v="4"/>
    <x v="1161"/>
    <x v="910"/>
    <n v="783"/>
    <n v="9808048"/>
    <n v="221"/>
    <n v="475087.96"/>
    <n v="5"/>
    <n v="17581.62"/>
    <n v="1"/>
    <n v="2720.37"/>
    <n v="0"/>
    <n v="0"/>
    <n v="0"/>
    <n v="0"/>
    <n v="0"/>
    <n v="0"/>
    <n v="343"/>
    <n v="4539364"/>
    <n v="300"/>
    <n v="521688"/>
    <n v="65"/>
    <n v="118912"/>
    <n v="5"/>
    <n v="17917"/>
    <n v="7"/>
    <n v="2272"/>
    <n v="107"/>
    <n v="845216"/>
    <n v="170"/>
    <n v="2096797"/>
    <n v="9"/>
    <n v="124138"/>
    <n v="19"/>
    <n v="431541"/>
    <n v="494"/>
    <n v="743811"/>
    <n v="98"/>
    <n v="101203"/>
    <n v="192"/>
    <n v="385798"/>
    <n v="191"/>
    <n v="164651"/>
    <n v="817"/>
    <n v="11521418"/>
    <n v="38"/>
    <n v="64120"/>
    <n v="11"/>
    <n v="17737"/>
    <n v="149"/>
    <n v="32750"/>
    <n v="4"/>
    <n v="2220"/>
    <n v="92"/>
    <n v="48715"/>
    <n v="181"/>
    <n v="165542"/>
    <n v="4"/>
    <n v="1494"/>
    <n v="10"/>
    <n v="1541"/>
    <n v="9"/>
    <n v="5806"/>
    <n v="120"/>
    <n v="45310"/>
    <n v="223"/>
    <n v="86934"/>
    <n v="369"/>
    <n v="703289"/>
    <n v="6"/>
    <n v="136980"/>
    <n v="4"/>
    <n v="66977"/>
    <n v="22"/>
    <n v="105240"/>
    <n v="111"/>
    <n v="-761759"/>
    <n v="169"/>
    <n v="687097"/>
    <n v="44"/>
    <n v="26600.53"/>
    <n v="11"/>
    <n v="69398"/>
    <n v="15"/>
    <n v="299805"/>
    <n v="23"/>
    <n v="114682"/>
    <n v="37"/>
    <n v="138158"/>
    <n v="0"/>
    <n v="0"/>
    <n v="55"/>
    <n v="387904"/>
    <n v="94"/>
    <n v="2552042"/>
    <n v="56"/>
    <n v="763249"/>
    <n v="38"/>
    <n v="42470"/>
    <n v="40"/>
    <n v="338886.53"/>
    <n v="111"/>
    <n v="2056974"/>
    <n v="67"/>
    <n v="560272"/>
    <n v="46"/>
    <n v="124237"/>
    <n v="112"/>
    <n v="1119772"/>
    <n v="58"/>
    <n v="553282"/>
    <n v="55"/>
    <n v="-300589"/>
    <n v="113"/>
    <n v="252693"/>
    <n v="10"/>
    <n v="105206"/>
    <n v="11"/>
    <n v="24087"/>
    <n v="6"/>
    <n v="105900"/>
    <n v="16"/>
    <n v="284752"/>
    <n v="32"/>
    <n v="1956321"/>
    <n v="92"/>
    <n v="4764611"/>
    <n v="118"/>
    <n v="6720932"/>
    <n v="116"/>
    <n v="6271676"/>
    <n v="38"/>
    <n v="-196976"/>
    <n v="96"/>
    <n v="471933"/>
    <n v="124"/>
    <n v="274957"/>
    <n v="0"/>
    <n v="0"/>
    <n v="14"/>
    <n v="18705.05"/>
    <n v="1"/>
    <n v="19.36"/>
    <n v="116"/>
    <n v="34746.879999999997"/>
    <n v="357"/>
    <n v="310"/>
    <n v="273070"/>
    <n v="25"/>
    <n v="16937.439999999999"/>
    <n v="13"/>
    <n v="4819.92"/>
  </r>
  <r>
    <s v="Non Taxable"/>
    <x v="4"/>
    <x v="1162"/>
    <x v="911"/>
    <n v="156"/>
    <n v="1078933"/>
    <n v="55"/>
    <n v="167991.39"/>
    <n v="3"/>
    <n v="7892.88"/>
    <n v="0"/>
    <n v="0"/>
    <n v="0"/>
    <n v="0"/>
    <n v="0"/>
    <n v="0"/>
    <n v="0"/>
    <n v="0"/>
    <n v="61"/>
    <n v="643493"/>
    <n v="50"/>
    <n v="84348"/>
    <n v="12"/>
    <n v="61777"/>
    <n v="1"/>
    <n v="32952"/>
    <n v="0"/>
    <n v="0"/>
    <n v="19"/>
    <n v="144882"/>
    <n v="31"/>
    <n v="378611"/>
    <n v="0"/>
    <n v="0"/>
    <n v="3"/>
    <n v="59862"/>
    <n v="112"/>
    <n v="165248"/>
    <n v="20"/>
    <n v="23938"/>
    <n v="35"/>
    <n v="122996"/>
    <n v="35"/>
    <n v="52601"/>
    <n v="166"/>
    <n v="1461757"/>
    <n v="7"/>
    <n v="4492"/>
    <n v="3"/>
    <n v="4015"/>
    <n v="32"/>
    <n v="6988"/>
    <n v="1"/>
    <n v="99"/>
    <n v="16"/>
    <n v="14363"/>
    <n v="37"/>
    <n v="29957"/>
    <n v="2"/>
    <n v="1297"/>
    <n v="0"/>
    <n v="0"/>
    <n v="0"/>
    <n v="0"/>
    <n v="18"/>
    <n v="3596"/>
    <n v="36"/>
    <n v="21536"/>
    <n v="72"/>
    <n v="73964"/>
    <n v="1"/>
    <n v="17666"/>
    <n v="0"/>
    <n v="0"/>
    <n v="4"/>
    <n v="71772"/>
    <n v="37"/>
    <n v="-95123"/>
    <n v="40"/>
    <n v="297063"/>
    <n v="11"/>
    <n v="12684.05"/>
    <n v="1"/>
    <n v="5840"/>
    <n v="0"/>
    <n v="0"/>
    <n v="9"/>
    <n v="38599"/>
    <n v="7"/>
    <n v="48321"/>
    <n v="0"/>
    <n v="0"/>
    <n v="11"/>
    <n v="2898909"/>
    <n v="21"/>
    <n v="681683"/>
    <n v="17"/>
    <n v="398034"/>
    <n v="13"/>
    <n v="45339"/>
    <n v="11"/>
    <n v="148201.19"/>
    <n v="28"/>
    <n v="384911"/>
    <n v="19"/>
    <n v="139210"/>
    <n v="7"/>
    <n v="10680"/>
    <n v="27"/>
    <n v="176234"/>
    <n v="16"/>
    <n v="109146"/>
    <n v="12"/>
    <n v="-50359"/>
    <n v="28"/>
    <n v="58787"/>
    <n v="5"/>
    <n v="8242"/>
    <n v="1"/>
    <n v="5325"/>
    <n v="0"/>
    <n v="0"/>
    <n v="6"/>
    <n v="17578"/>
    <n v="14"/>
    <n v="873125"/>
    <n v="23"/>
    <n v="1265071"/>
    <n v="35"/>
    <n v="2138196"/>
    <n v="33"/>
    <n v="3109689"/>
    <n v="14"/>
    <n v="-894119"/>
    <n v="25"/>
    <n v="-66460"/>
    <n v="35"/>
    <n v="-960579"/>
    <n v="0"/>
    <n v="0"/>
    <n v="1"/>
    <n v="610.45000000000005"/>
    <n v="1"/>
    <n v="30.94"/>
    <n v="30"/>
    <n v="10483.1"/>
    <n v="76"/>
    <n v="60"/>
    <n v="50622"/>
    <n v="10"/>
    <n v="5102.75"/>
    <n v="1"/>
    <n v="34.67"/>
  </r>
  <r>
    <s v="Non Taxable"/>
    <x v="4"/>
    <x v="1163"/>
    <x v="912"/>
    <n v="306"/>
    <n v="4287643"/>
    <n v="87"/>
    <n v="188458.95"/>
    <n v="2"/>
    <n v="6810.46"/>
    <n v="0"/>
    <n v="0"/>
    <n v="0"/>
    <n v="0"/>
    <n v="0"/>
    <n v="0"/>
    <n v="0"/>
    <n v="0"/>
    <n v="139"/>
    <n v="1481750"/>
    <n v="128"/>
    <n v="186247"/>
    <n v="20"/>
    <n v="14897"/>
    <n v="2"/>
    <n v="6067"/>
    <n v="3"/>
    <n v="838"/>
    <n v="64"/>
    <n v="583556"/>
    <n v="73"/>
    <n v="923450"/>
    <n v="3"/>
    <n v="18375"/>
    <n v="3"/>
    <n v="89593"/>
    <n v="182"/>
    <n v="207105"/>
    <n v="26"/>
    <n v="24414"/>
    <n v="56"/>
    <n v="66327"/>
    <n v="56"/>
    <n v="28042"/>
    <n v="311"/>
    <n v="4481202"/>
    <n v="15"/>
    <n v="23382"/>
    <n v="2"/>
    <n v="610"/>
    <n v="55"/>
    <n v="13152"/>
    <n v="1"/>
    <n v="220"/>
    <n v="34"/>
    <n v="19010"/>
    <n v="72"/>
    <n v="56374"/>
    <n v="2"/>
    <n v="359"/>
    <n v="1"/>
    <n v="2047"/>
    <n v="0"/>
    <n v="0"/>
    <n v="34"/>
    <n v="11829"/>
    <n v="86"/>
    <n v="19707"/>
    <n v="136"/>
    <n v="118786"/>
    <n v="1"/>
    <n v="8243"/>
    <n v="0"/>
    <n v="0"/>
    <n v="3"/>
    <n v="37677"/>
    <n v="9"/>
    <n v="-4998"/>
    <n v="52"/>
    <n v="271447"/>
    <n v="10"/>
    <n v="5845.09"/>
    <n v="5"/>
    <n v="37716"/>
    <n v="1"/>
    <n v="4565"/>
    <n v="6"/>
    <n v="73162"/>
    <n v="13"/>
    <n v="24284"/>
    <n v="0"/>
    <n v="0"/>
    <n v="18"/>
    <n v="101547"/>
    <n v="28"/>
    <n v="357217"/>
    <n v="19"/>
    <n v="414262"/>
    <n v="12"/>
    <n v="4493"/>
    <n v="13"/>
    <n v="162203.34"/>
    <n v="45"/>
    <n v="504664"/>
    <n v="20"/>
    <n v="177966"/>
    <n v="13"/>
    <n v="11695"/>
    <n v="45"/>
    <n v="266470"/>
    <n v="30"/>
    <n v="144648"/>
    <n v="15"/>
    <n v="-96115"/>
    <n v="45"/>
    <n v="48533"/>
    <n v="1"/>
    <n v="12"/>
    <n v="2"/>
    <n v="9"/>
    <n v="1"/>
    <n v="493"/>
    <n v="6"/>
    <n v="27977"/>
    <n v="3"/>
    <n v="69318"/>
    <n v="45"/>
    <n v="1363016"/>
    <n v="48"/>
    <n v="1432334"/>
    <n v="46"/>
    <n v="1357520"/>
    <n v="5"/>
    <n v="-20664"/>
    <n v="44"/>
    <n v="52004"/>
    <n v="48"/>
    <n v="31340"/>
    <n v="0"/>
    <n v="0"/>
    <n v="1"/>
    <n v="157.19"/>
    <n v="0"/>
    <n v="0"/>
    <n v="38"/>
    <n v="10033"/>
    <n v="104"/>
    <n v="98"/>
    <n v="85819"/>
    <n v="3"/>
    <n v="141.22"/>
    <n v="4"/>
    <n v="1217.49"/>
  </r>
  <r>
    <s v="Non Taxable"/>
    <x v="4"/>
    <x v="1164"/>
    <x v="579"/>
    <n v="443"/>
    <n v="5688678"/>
    <n v="135"/>
    <n v="241881.53"/>
    <n v="3"/>
    <n v="4165.3599999999997"/>
    <n v="0"/>
    <n v="0"/>
    <n v="0"/>
    <n v="0"/>
    <n v="0"/>
    <n v="0"/>
    <n v="0"/>
    <n v="0"/>
    <n v="214"/>
    <n v="2809941"/>
    <n v="190"/>
    <n v="381624"/>
    <n v="32"/>
    <n v="67494"/>
    <n v="0"/>
    <n v="0"/>
    <n v="0"/>
    <n v="0"/>
    <n v="111"/>
    <n v="924645"/>
    <n v="97"/>
    <n v="1276257"/>
    <n v="2"/>
    <n v="19589"/>
    <n v="3"/>
    <n v="88136"/>
    <n v="259"/>
    <n v="300277"/>
    <n v="55"/>
    <n v="27942"/>
    <n v="92"/>
    <n v="109908"/>
    <n v="92"/>
    <n v="48110"/>
    <n v="465"/>
    <n v="6956289"/>
    <n v="19"/>
    <n v="29695"/>
    <n v="8"/>
    <n v="3740"/>
    <n v="85"/>
    <n v="19092"/>
    <n v="1"/>
    <n v="250"/>
    <n v="47"/>
    <n v="24360"/>
    <n v="109"/>
    <n v="77137"/>
    <n v="0"/>
    <n v="0"/>
    <n v="2"/>
    <n v="743"/>
    <n v="1"/>
    <n v="731"/>
    <n v="41"/>
    <n v="9672"/>
    <n v="124"/>
    <n v="39358"/>
    <n v="209"/>
    <n v="140868"/>
    <n v="2"/>
    <n v="32732"/>
    <n v="1"/>
    <n v="4117"/>
    <n v="8"/>
    <n v="12024"/>
    <n v="46"/>
    <n v="627997"/>
    <n v="72"/>
    <n v="197882"/>
    <n v="17"/>
    <n v="9231.6200000000008"/>
    <n v="4"/>
    <n v="30888"/>
    <n v="2"/>
    <n v="125352"/>
    <n v="13"/>
    <n v="156076"/>
    <n v="19"/>
    <n v="78137"/>
    <n v="0"/>
    <n v="0"/>
    <n v="26"/>
    <n v="802608"/>
    <n v="42"/>
    <n v="1416006"/>
    <n v="22"/>
    <n v="255086"/>
    <n v="15"/>
    <n v="6515"/>
    <n v="15"/>
    <n v="58566.31"/>
    <n v="71"/>
    <n v="918749"/>
    <n v="40"/>
    <n v="304562"/>
    <n v="25"/>
    <n v="45164"/>
    <n v="71"/>
    <n v="538427"/>
    <n v="42"/>
    <n v="212810"/>
    <n v="29"/>
    <n v="-182214"/>
    <n v="71"/>
    <n v="30596"/>
    <n v="5"/>
    <n v="10573"/>
    <n v="3"/>
    <n v="7648"/>
    <n v="0"/>
    <n v="0"/>
    <n v="8"/>
    <n v="11655"/>
    <n v="24"/>
    <n v="1733598"/>
    <n v="49"/>
    <n v="1484395"/>
    <n v="68"/>
    <n v="3217993"/>
    <n v="65"/>
    <n v="3433049"/>
    <n v="25"/>
    <n v="-449919"/>
    <n v="52"/>
    <n v="48911"/>
    <n v="71"/>
    <n v="-401008"/>
    <n v="0"/>
    <n v="0"/>
    <n v="3"/>
    <n v="4660.87"/>
    <n v="0"/>
    <n v="0"/>
    <n v="72"/>
    <n v="19844.41"/>
    <n v="128"/>
    <n v="115"/>
    <n v="91777"/>
    <n v="13"/>
    <n v="6021.82"/>
    <n v="1"/>
    <n v="3.13"/>
  </r>
  <r>
    <s v="Non Taxable"/>
    <x v="4"/>
    <x v="1165"/>
    <x v="317"/>
    <n v="159"/>
    <n v="2285451"/>
    <n v="62"/>
    <n v="53712.05"/>
    <n v="0"/>
    <n v="0"/>
    <n v="0"/>
    <n v="0"/>
    <n v="0"/>
    <n v="0"/>
    <n v="0"/>
    <n v="0"/>
    <n v="0"/>
    <n v="0"/>
    <n v="127"/>
    <n v="1465739"/>
    <n v="121"/>
    <n v="194553"/>
    <n v="10"/>
    <n v="51339"/>
    <n v="3"/>
    <n v="5921"/>
    <n v="0"/>
    <n v="0"/>
    <n v="75"/>
    <n v="593556"/>
    <n v="23"/>
    <n v="300753"/>
    <n v="0"/>
    <n v="0"/>
    <n v="0"/>
    <n v="0"/>
    <n v="46"/>
    <n v="15098"/>
    <n v="4"/>
    <n v="95"/>
    <n v="10"/>
    <n v="30066"/>
    <n v="10"/>
    <n v="12804"/>
    <n v="160"/>
    <n v="2472239"/>
    <n v="7"/>
    <n v="14017"/>
    <n v="1"/>
    <n v="398"/>
    <n v="52"/>
    <n v="11532"/>
    <n v="0"/>
    <n v="0"/>
    <n v="45"/>
    <n v="16047"/>
    <n v="72"/>
    <n v="41994"/>
    <n v="1"/>
    <n v="135"/>
    <n v="0"/>
    <n v="0"/>
    <n v="0"/>
    <n v="0"/>
    <n v="15"/>
    <n v="5268"/>
    <n v="45"/>
    <n v="9295"/>
    <n v="95"/>
    <n v="64942"/>
    <n v="0"/>
    <n v="0"/>
    <n v="1"/>
    <n v="27215"/>
    <n v="0"/>
    <n v="0"/>
    <n v="5"/>
    <n v="-197755"/>
    <n v="12"/>
    <n v="33285"/>
    <n v="1"/>
    <n v="307"/>
    <n v="1"/>
    <n v="20423"/>
    <n v="2"/>
    <n v="65878"/>
    <n v="0"/>
    <n v="0"/>
    <n v="2"/>
    <n v="1474"/>
    <n v="0"/>
    <n v="0"/>
    <n v="2"/>
    <n v="2539"/>
    <n v="4"/>
    <n v="25417"/>
    <n v="2"/>
    <n v="2927"/>
    <n v="2"/>
    <n v="2927"/>
    <n v="1"/>
    <n v="23"/>
    <n v="15"/>
    <n v="149329"/>
    <n v="9"/>
    <n v="36677"/>
    <n v="4"/>
    <n v="5667"/>
    <n v="14"/>
    <n v="94636"/>
    <n v="7"/>
    <n v="24575"/>
    <n v="8"/>
    <n v="-12226"/>
    <n v="15"/>
    <n v="12349"/>
    <n v="2"/>
    <n v="8237"/>
    <n v="1"/>
    <n v="72"/>
    <n v="0"/>
    <n v="0"/>
    <n v="3"/>
    <n v="8250"/>
    <n v="5"/>
    <n v="942423"/>
    <n v="5"/>
    <n v="225331"/>
    <n v="9"/>
    <n v="1167754"/>
    <n v="8"/>
    <n v="1153765"/>
    <n v="5"/>
    <n v="-55124"/>
    <n v="5"/>
    <n v="69113"/>
    <n v="9"/>
    <n v="13989"/>
    <n v="0"/>
    <n v="0"/>
    <n v="0"/>
    <n v="0"/>
    <n v="0"/>
    <n v="0"/>
    <n v="37"/>
    <n v="12205.42"/>
    <n v="27"/>
    <n v="21"/>
    <n v="15115"/>
    <n v="4"/>
    <n v="2227.1999999999998"/>
    <n v="0"/>
    <n v="0"/>
  </r>
  <r>
    <s v="Non Taxable"/>
    <x v="4"/>
    <x v="1166"/>
    <x v="913"/>
    <n v="87"/>
    <n v="1086146"/>
    <n v="37"/>
    <n v="40165.1"/>
    <n v="0"/>
    <n v="0"/>
    <n v="0"/>
    <n v="0"/>
    <n v="0"/>
    <n v="0"/>
    <n v="0"/>
    <n v="0"/>
    <n v="0"/>
    <n v="0"/>
    <n v="48"/>
    <n v="566575"/>
    <n v="42"/>
    <n v="70648"/>
    <n v="8"/>
    <n v="32308"/>
    <n v="0"/>
    <n v="0"/>
    <n v="0"/>
    <n v="0"/>
    <n v="9"/>
    <n v="50913"/>
    <n v="18"/>
    <n v="259780"/>
    <n v="2"/>
    <n v="11839"/>
    <n v="2"/>
    <n v="42860"/>
    <n v="39"/>
    <n v="18262"/>
    <n v="9"/>
    <n v="375"/>
    <n v="20"/>
    <n v="29342"/>
    <n v="20"/>
    <n v="12567"/>
    <n v="89"/>
    <n v="1243591"/>
    <n v="3"/>
    <n v="4040"/>
    <n v="2"/>
    <n v="135"/>
    <n v="22"/>
    <n v="3533"/>
    <n v="0"/>
    <n v="0"/>
    <n v="18"/>
    <n v="9502"/>
    <n v="27"/>
    <n v="17210"/>
    <n v="1"/>
    <n v="1805"/>
    <n v="0"/>
    <n v="0"/>
    <n v="0"/>
    <n v="0"/>
    <n v="5"/>
    <n v="370"/>
    <n v="29"/>
    <n v="5352"/>
    <n v="44"/>
    <n v="34666"/>
    <n v="1"/>
    <n v="7899"/>
    <n v="0"/>
    <n v="0"/>
    <n v="2"/>
    <n v="6752"/>
    <n v="7"/>
    <n v="95542"/>
    <n v="17"/>
    <n v="-14071"/>
    <n v="2"/>
    <n v="813.36"/>
    <n v="4"/>
    <n v="30445"/>
    <n v="1"/>
    <n v="34802"/>
    <n v="3"/>
    <n v="56761"/>
    <n v="5"/>
    <n v="9550"/>
    <n v="0"/>
    <n v="0"/>
    <n v="7"/>
    <n v="130182"/>
    <n v="4"/>
    <n v="81157"/>
    <n v="3"/>
    <n v="21880"/>
    <n v="2"/>
    <n v="438"/>
    <n v="3"/>
    <n v="4259.1099999999997"/>
    <n v="6"/>
    <n v="51036"/>
    <n v="3"/>
    <n v="5010"/>
    <n v="2"/>
    <n v="604"/>
    <n v="7"/>
    <n v="24663"/>
    <n v="5"/>
    <n v="23218"/>
    <n v="2"/>
    <n v="-2459"/>
    <n v="7"/>
    <n v="20759"/>
    <n v="2"/>
    <n v="350"/>
    <n v="1"/>
    <n v="2231"/>
    <n v="0"/>
    <n v="0"/>
    <n v="3"/>
    <n v="9929"/>
    <n v="5"/>
    <n v="364291"/>
    <n v="5"/>
    <n v="267564"/>
    <n v="10"/>
    <n v="631855"/>
    <n v="11"/>
    <n v="636532"/>
    <n v="7"/>
    <n v="-21548"/>
    <n v="7"/>
    <n v="-17931"/>
    <n v="11"/>
    <n v="-39479"/>
    <n v="0"/>
    <n v="0"/>
    <n v="1"/>
    <n v="2500"/>
    <n v="0"/>
    <n v="0"/>
    <n v="25"/>
    <n v="8365.4699999999993"/>
    <n v="34"/>
    <n v="29"/>
    <n v="24284"/>
    <n v="5"/>
    <n v="788.12"/>
    <n v="1"/>
    <n v="81.52"/>
  </r>
  <r>
    <s v="Non Taxable"/>
    <x v="4"/>
    <x v="1167"/>
    <x v="914"/>
    <n v="478"/>
    <n v="7652707"/>
    <n v="175"/>
    <n v="206065.37"/>
    <n v="0"/>
    <n v="0"/>
    <n v="0"/>
    <n v="0"/>
    <n v="0"/>
    <n v="0"/>
    <n v="0"/>
    <n v="0"/>
    <n v="0"/>
    <n v="0"/>
    <n v="432"/>
    <n v="4300200"/>
    <n v="412"/>
    <n v="521662"/>
    <n v="84"/>
    <n v="73160"/>
    <n v="0"/>
    <n v="0"/>
    <n v="7"/>
    <n v="2258"/>
    <n v="274"/>
    <n v="2213897"/>
    <n v="67"/>
    <n v="944938"/>
    <n v="0"/>
    <n v="0"/>
    <n v="0"/>
    <n v="0"/>
    <n v="53"/>
    <n v="18417"/>
    <n v="2"/>
    <n v="78"/>
    <n v="4"/>
    <n v="1354"/>
    <n v="4"/>
    <n v="579"/>
    <n v="483"/>
    <n v="8249157"/>
    <n v="5"/>
    <n v="5708"/>
    <n v="2"/>
    <n v="24223"/>
    <n v="84"/>
    <n v="13440"/>
    <n v="2"/>
    <n v="347"/>
    <n v="36"/>
    <n v="12389"/>
    <n v="101"/>
    <n v="56107"/>
    <n v="0"/>
    <n v="0"/>
    <n v="0"/>
    <n v="0"/>
    <n v="0"/>
    <n v="0"/>
    <n v="16"/>
    <n v="8703"/>
    <n v="133"/>
    <n v="19068"/>
    <n v="199"/>
    <n v="83878"/>
    <n v="6"/>
    <n v="42838"/>
    <n v="0"/>
    <n v="0"/>
    <n v="14"/>
    <n v="19566"/>
    <n v="7"/>
    <n v="171438"/>
    <n v="5"/>
    <n v="19582"/>
    <n v="0"/>
    <n v="0"/>
    <n v="3"/>
    <n v="17625"/>
    <n v="2"/>
    <n v="67303"/>
    <n v="1"/>
    <n v="57284"/>
    <n v="1"/>
    <n v="1372"/>
    <n v="0"/>
    <n v="0"/>
    <n v="3"/>
    <n v="300533"/>
    <n v="4"/>
    <n v="2247752"/>
    <n v="0"/>
    <n v="0"/>
    <n v="0"/>
    <n v="0"/>
    <n v="0"/>
    <n v="0"/>
    <n v="5"/>
    <n v="85638"/>
    <n v="5"/>
    <n v="51318"/>
    <n v="3"/>
    <n v="2865"/>
    <n v="5"/>
    <n v="34225"/>
    <n v="2"/>
    <n v="11126"/>
    <n v="3"/>
    <n v="-13896"/>
    <n v="5"/>
    <n v="-2770"/>
    <n v="5"/>
    <n v="582"/>
    <n v="0"/>
    <n v="0"/>
    <n v="0"/>
    <n v="0"/>
    <n v="0"/>
    <n v="0"/>
    <n v="2"/>
    <n v="842131"/>
    <n v="8"/>
    <n v="218703"/>
    <n v="10"/>
    <n v="1060834"/>
    <n v="9"/>
    <n v="954020"/>
    <n v="3"/>
    <n v="98941"/>
    <n v="8"/>
    <n v="-29563"/>
    <n v="10"/>
    <n v="69378"/>
    <n v="0"/>
    <n v="0"/>
    <n v="0"/>
    <n v="0"/>
    <n v="0"/>
    <n v="0"/>
    <n v="88"/>
    <n v="28145.34"/>
    <n v="17"/>
    <n v="11"/>
    <n v="8202"/>
    <n v="3"/>
    <n v="1719.91"/>
    <n v="0"/>
    <n v="0"/>
  </r>
  <r>
    <s v="Non Taxable"/>
    <x v="4"/>
    <x v="1168"/>
    <x v="915"/>
    <n v="589"/>
    <n v="8068765"/>
    <n v="191"/>
    <n v="297641.84000000003"/>
    <n v="1"/>
    <n v="6677.48"/>
    <n v="0"/>
    <n v="0"/>
    <n v="0"/>
    <n v="0"/>
    <n v="0"/>
    <n v="0"/>
    <n v="0"/>
    <n v="0"/>
    <n v="349"/>
    <n v="3950430"/>
    <n v="329"/>
    <n v="488691"/>
    <n v="59"/>
    <n v="147909"/>
    <n v="0"/>
    <n v="0"/>
    <n v="14"/>
    <n v="44410"/>
    <n v="181"/>
    <n v="1577379"/>
    <n v="106"/>
    <n v="1428449"/>
    <n v="0"/>
    <n v="0"/>
    <n v="5"/>
    <n v="70628"/>
    <n v="233"/>
    <n v="165149"/>
    <n v="23"/>
    <n v="2196"/>
    <n v="59"/>
    <n v="70035"/>
    <n v="59"/>
    <n v="30050"/>
    <n v="599"/>
    <n v="8691660"/>
    <n v="26"/>
    <n v="64335"/>
    <n v="9"/>
    <n v="21110"/>
    <n v="127"/>
    <n v="26891"/>
    <n v="5"/>
    <n v="13027"/>
    <n v="67"/>
    <n v="37893"/>
    <n v="158"/>
    <n v="163256"/>
    <n v="6"/>
    <n v="11156"/>
    <n v="4"/>
    <n v="9149"/>
    <n v="2"/>
    <n v="6237"/>
    <n v="35"/>
    <n v="11558"/>
    <n v="189"/>
    <n v="59404"/>
    <n v="286"/>
    <n v="290950"/>
    <n v="11"/>
    <n v="144506"/>
    <n v="4"/>
    <n v="65275"/>
    <n v="14"/>
    <n v="16583"/>
    <n v="25"/>
    <n v="-206452"/>
    <n v="70"/>
    <n v="177621"/>
    <n v="11"/>
    <n v="10803.55"/>
    <n v="9"/>
    <n v="61665"/>
    <n v="4"/>
    <n v="83232"/>
    <n v="20"/>
    <n v="512513"/>
    <n v="15"/>
    <n v="96657"/>
    <n v="0"/>
    <n v="0"/>
    <n v="18"/>
    <n v="218278"/>
    <n v="25"/>
    <n v="439666"/>
    <n v="16"/>
    <n v="392430"/>
    <n v="13"/>
    <n v="11918"/>
    <n v="12"/>
    <n v="135958.45000000001"/>
    <n v="66"/>
    <n v="872468"/>
    <n v="46"/>
    <n v="310103"/>
    <n v="32"/>
    <n v="116701"/>
    <n v="70"/>
    <n v="472359"/>
    <n v="37"/>
    <n v="240394"/>
    <n v="32"/>
    <n v="-267089"/>
    <n v="70"/>
    <n v="-26695"/>
    <n v="9"/>
    <n v="9866"/>
    <n v="4"/>
    <n v="29286"/>
    <n v="0"/>
    <n v="0"/>
    <n v="10"/>
    <n v="26742"/>
    <n v="15"/>
    <n v="523507"/>
    <n v="71"/>
    <n v="3002784"/>
    <n v="79"/>
    <n v="3526291"/>
    <n v="76"/>
    <n v="3376377"/>
    <n v="18"/>
    <n v="-172646"/>
    <n v="74"/>
    <n v="34991"/>
    <n v="84"/>
    <n v="-137655"/>
    <n v="0"/>
    <n v="0"/>
    <n v="1"/>
    <n v="93.17"/>
    <n v="3"/>
    <n v="245.99"/>
    <n v="117"/>
    <n v="39268.03"/>
    <n v="129"/>
    <n v="111"/>
    <n v="87381"/>
    <n v="8"/>
    <n v="5388.07"/>
    <n v="7"/>
    <n v="2835.38"/>
  </r>
  <r>
    <s v="Non Taxable"/>
    <x v="4"/>
    <x v="1169"/>
    <x v="570"/>
    <n v="71"/>
    <n v="776890"/>
    <n v="29"/>
    <n v="20698.89"/>
    <n v="0"/>
    <n v="0"/>
    <n v="0"/>
    <n v="0"/>
    <n v="0"/>
    <n v="0"/>
    <n v="0"/>
    <n v="0"/>
    <n v="0"/>
    <n v="0"/>
    <n v="24"/>
    <n v="219613"/>
    <n v="21"/>
    <n v="29432"/>
    <n v="8"/>
    <n v="90033"/>
    <n v="0"/>
    <n v="0"/>
    <n v="0"/>
    <n v="0"/>
    <n v="3"/>
    <n v="31055"/>
    <n v="11"/>
    <n v="93731"/>
    <n v="0"/>
    <n v="0"/>
    <n v="2"/>
    <n v="32234"/>
    <n v="41"/>
    <n v="104542"/>
    <n v="4"/>
    <n v="2181"/>
    <n v="19"/>
    <n v="24624"/>
    <n v="19"/>
    <n v="10545"/>
    <n v="72"/>
    <n v="845979"/>
    <n v="3"/>
    <n v="25572"/>
    <n v="0"/>
    <n v="0"/>
    <n v="5"/>
    <n v="605"/>
    <n v="0"/>
    <n v="0"/>
    <n v="8"/>
    <n v="1521"/>
    <n v="9"/>
    <n v="27698"/>
    <n v="0"/>
    <n v="0"/>
    <n v="0"/>
    <n v="0"/>
    <n v="0"/>
    <n v="0"/>
    <n v="5"/>
    <n v="2601"/>
    <n v="18"/>
    <n v="6099"/>
    <n v="28"/>
    <n v="48476"/>
    <n v="0"/>
    <n v="0"/>
    <n v="0"/>
    <n v="0"/>
    <n v="1"/>
    <n v="1520"/>
    <n v="0"/>
    <n v="0"/>
    <n v="6"/>
    <n v="65698"/>
    <n v="2"/>
    <n v="1356.36"/>
    <n v="1"/>
    <n v="9476"/>
    <n v="0"/>
    <n v="0"/>
    <n v="1"/>
    <n v="37241"/>
    <n v="2"/>
    <n v="174"/>
    <n v="0"/>
    <n v="0"/>
    <n v="3"/>
    <n v="7491"/>
    <n v="4"/>
    <n v="178680"/>
    <n v="8"/>
    <n v="103649"/>
    <n v="4"/>
    <n v="186"/>
    <n v="1"/>
    <n v="28.52"/>
    <n v="15"/>
    <n v="170210"/>
    <n v="6"/>
    <n v="26011"/>
    <n v="8"/>
    <n v="18203"/>
    <n v="15"/>
    <n v="130380"/>
    <n v="3"/>
    <n v="21934"/>
    <n v="12"/>
    <n v="-26318"/>
    <n v="15"/>
    <n v="-4384"/>
    <n v="0"/>
    <n v="0"/>
    <n v="2"/>
    <n v="2399"/>
    <n v="0"/>
    <n v="0"/>
    <n v="2"/>
    <n v="10986"/>
    <n v="0"/>
    <n v="0"/>
    <n v="10"/>
    <n v="454757"/>
    <n v="10"/>
    <n v="454757"/>
    <n v="9"/>
    <n v="398465"/>
    <n v="0"/>
    <n v="0"/>
    <n v="10"/>
    <n v="56292"/>
    <n v="10"/>
    <n v="56292"/>
    <n v="0"/>
    <n v="0"/>
    <n v="0"/>
    <n v="0"/>
    <n v="0"/>
    <n v="0"/>
    <n v="19"/>
    <n v="5361.7"/>
    <n v="39"/>
    <n v="38"/>
    <n v="42570"/>
    <n v="0"/>
    <n v="0"/>
    <n v="1"/>
    <n v="872"/>
  </r>
  <r>
    <s v="Non Taxable"/>
    <x v="4"/>
    <x v="1170"/>
    <x v="490"/>
    <n v="590"/>
    <n v="6651468"/>
    <n v="177"/>
    <n v="370906.1"/>
    <n v="3"/>
    <n v="13050.22"/>
    <n v="1"/>
    <n v="3024.78"/>
    <n v="0"/>
    <n v="0"/>
    <n v="0"/>
    <n v="0"/>
    <n v="0"/>
    <n v="0"/>
    <n v="309"/>
    <n v="3924582"/>
    <n v="282"/>
    <n v="510607"/>
    <n v="50"/>
    <n v="270806"/>
    <n v="2"/>
    <n v="17003"/>
    <n v="2"/>
    <n v="3991"/>
    <n v="102"/>
    <n v="856579"/>
    <n v="94"/>
    <n v="1227775"/>
    <n v="6"/>
    <n v="25392"/>
    <n v="4"/>
    <n v="93472"/>
    <n v="341"/>
    <n v="400063"/>
    <n v="66"/>
    <n v="15672"/>
    <n v="124"/>
    <n v="231502"/>
    <n v="124"/>
    <n v="98190"/>
    <n v="618"/>
    <n v="8284767"/>
    <n v="29"/>
    <n v="75799"/>
    <n v="10"/>
    <n v="13617"/>
    <n v="91"/>
    <n v="19734"/>
    <n v="6"/>
    <n v="8714"/>
    <n v="77"/>
    <n v="40578"/>
    <n v="131"/>
    <n v="158442"/>
    <n v="9"/>
    <n v="2827"/>
    <n v="2"/>
    <n v="7634"/>
    <n v="10"/>
    <n v="17377"/>
    <n v="41"/>
    <n v="14731"/>
    <n v="168"/>
    <n v="46345"/>
    <n v="269"/>
    <n v="444374"/>
    <n v="3"/>
    <n v="25410"/>
    <n v="5"/>
    <n v="54013"/>
    <n v="9"/>
    <n v="59099"/>
    <n v="51"/>
    <n v="-364833"/>
    <n v="100"/>
    <n v="124185"/>
    <n v="34"/>
    <n v="36589.06"/>
    <n v="11"/>
    <n v="66411"/>
    <n v="2"/>
    <n v="64983"/>
    <n v="15"/>
    <n v="97639"/>
    <n v="33"/>
    <n v="165880"/>
    <n v="0"/>
    <n v="0"/>
    <n v="42"/>
    <n v="480796"/>
    <n v="51"/>
    <n v="2804439"/>
    <n v="50"/>
    <n v="735772"/>
    <n v="40"/>
    <n v="63091"/>
    <n v="33"/>
    <n v="241232.45"/>
    <n v="95"/>
    <n v="1510364"/>
    <n v="71"/>
    <n v="556218"/>
    <n v="42"/>
    <n v="72888"/>
    <n v="96"/>
    <n v="844125"/>
    <n v="47"/>
    <n v="344739"/>
    <n v="49"/>
    <n v="-307606"/>
    <n v="96"/>
    <n v="37133"/>
    <n v="11"/>
    <n v="22609"/>
    <n v="6"/>
    <n v="35718"/>
    <n v="6"/>
    <n v="126434"/>
    <n v="11"/>
    <n v="69382"/>
    <n v="18"/>
    <n v="2670333"/>
    <n v="58"/>
    <n v="1821132"/>
    <n v="72"/>
    <n v="4491465"/>
    <n v="71"/>
    <n v="4392578"/>
    <n v="18"/>
    <n v="-304947"/>
    <n v="60"/>
    <n v="237030"/>
    <n v="74"/>
    <n v="-67917"/>
    <n v="0"/>
    <n v="0"/>
    <n v="2"/>
    <n v="4036.51"/>
    <n v="3"/>
    <n v="147.63999999999999"/>
    <n v="100"/>
    <n v="29034.240000000002"/>
    <n v="272"/>
    <n v="231"/>
    <n v="183688"/>
    <n v="26"/>
    <n v="8412.23"/>
    <n v="21"/>
    <n v="5089.75"/>
  </r>
  <r>
    <s v="Non Taxable"/>
    <x v="5"/>
    <x v="1171"/>
    <x v="916"/>
    <n v="2062"/>
    <n v="22392759"/>
    <n v="436"/>
    <n v="363662.06"/>
    <n v="4"/>
    <n v="1802.58"/>
    <n v="0"/>
    <n v="0"/>
    <n v="0"/>
    <n v="0"/>
    <n v="0"/>
    <n v="0"/>
    <n v="0"/>
    <n v="0"/>
    <n v="1165"/>
    <n v="11515590"/>
    <n v="975"/>
    <n v="1273598.58"/>
    <n v="89"/>
    <n v="364132"/>
    <n v="4"/>
    <n v="9887"/>
    <n v="4"/>
    <n v="2344"/>
    <n v="273"/>
    <n v="2491573"/>
    <n v="144"/>
    <n v="1557387"/>
    <n v="8"/>
    <n v="60329"/>
    <n v="33"/>
    <n v="654520"/>
    <n v="1242"/>
    <n v="1596525"/>
    <n v="136"/>
    <n v="373131"/>
    <n v="312"/>
    <n v="1098799"/>
    <n v="311"/>
    <n v="469740"/>
    <n v="2078"/>
    <n v="25212551"/>
    <n v="49"/>
    <n v="83310"/>
    <n v="21"/>
    <n v="12835"/>
    <n v="136"/>
    <n v="27986"/>
    <n v="14"/>
    <n v="86141"/>
    <n v="199"/>
    <n v="116210"/>
    <n v="287"/>
    <n v="326482"/>
    <n v="13"/>
    <n v="14415"/>
    <n v="27"/>
    <n v="58833"/>
    <n v="35"/>
    <n v="128399"/>
    <n v="166"/>
    <n v="995599"/>
    <n v="329"/>
    <n v="187720"/>
    <n v="627"/>
    <n v="2269972"/>
    <n v="13"/>
    <n v="310570"/>
    <n v="3"/>
    <n v="55372"/>
    <n v="39"/>
    <n v="641421"/>
    <n v="4"/>
    <n v="-18661"/>
    <n v="210"/>
    <n v="1355000"/>
    <n v="76"/>
    <n v="167440.26999999999"/>
    <n v="33"/>
    <n v="242308"/>
    <n v="2"/>
    <n v="25074"/>
    <n v="39"/>
    <n v="776380"/>
    <n v="89"/>
    <n v="929951"/>
    <n v="0"/>
    <n v="0"/>
    <n v="125"/>
    <n v="2917788"/>
    <n v="116"/>
    <n v="5412036"/>
    <n v="105"/>
    <n v="466825"/>
    <n v="79"/>
    <n v="117143"/>
    <n v="70"/>
    <n v="27390.799999999999"/>
    <n v="211"/>
    <n v="5143237"/>
    <n v="148"/>
    <n v="2236555"/>
    <n v="91"/>
    <n v="438766"/>
    <n v="211"/>
    <n v="2674710"/>
    <n v="106"/>
    <n v="729871"/>
    <n v="108"/>
    <n v="-936665"/>
    <n v="214"/>
    <n v="-206794"/>
    <n v="20"/>
    <n v="176795"/>
    <n v="27"/>
    <n v="88984"/>
    <n v="23"/>
    <n v="506085"/>
    <n v="23"/>
    <n v="48277"/>
    <n v="16"/>
    <n v="168196"/>
    <n v="228"/>
    <n v="13410569"/>
    <n v="244"/>
    <n v="13578765"/>
    <n v="206"/>
    <n v="11964103"/>
    <n v="17"/>
    <n v="-17138"/>
    <n v="235"/>
    <n v="912167"/>
    <n v="252"/>
    <n v="895029"/>
    <n v="0"/>
    <n v="0"/>
    <n v="15"/>
    <n v="22533.93"/>
    <n v="8"/>
    <n v="248.94"/>
    <n v="283"/>
    <n v="77700.850000000006"/>
    <n v="836"/>
    <n v="652"/>
    <n v="481156"/>
    <n v="76"/>
    <n v="23390.87"/>
    <n v="38"/>
    <n v="11579.81"/>
  </r>
  <r>
    <s v="Non Taxable"/>
    <x v="5"/>
    <x v="1172"/>
    <x v="592"/>
    <n v="66"/>
    <n v="749454"/>
    <n v="20"/>
    <n v="19631.37"/>
    <n v="0"/>
    <n v="0"/>
    <n v="0"/>
    <n v="0"/>
    <n v="0"/>
    <n v="0"/>
    <n v="0"/>
    <n v="0"/>
    <n v="0"/>
    <n v="0"/>
    <n v="14"/>
    <n v="152151"/>
    <n v="11"/>
    <n v="23179"/>
    <n v="4"/>
    <n v="6412"/>
    <n v="0"/>
    <n v="0"/>
    <n v="0"/>
    <n v="0"/>
    <n v="1"/>
    <n v="3656"/>
    <n v="9"/>
    <n v="114059"/>
    <n v="1"/>
    <n v="3081"/>
    <n v="8"/>
    <n v="185166"/>
    <n v="39"/>
    <n v="125330"/>
    <n v="14"/>
    <n v="3271"/>
    <n v="21"/>
    <n v="54710"/>
    <n v="21"/>
    <n v="23444"/>
    <n v="67"/>
    <n v="832581"/>
    <n v="0"/>
    <n v="0"/>
    <n v="1"/>
    <n v="2"/>
    <n v="2"/>
    <n v="490"/>
    <n v="0"/>
    <n v="0"/>
    <n v="4"/>
    <n v="2736"/>
    <n v="4"/>
    <n v="3228"/>
    <n v="0"/>
    <n v="0"/>
    <n v="4"/>
    <n v="763"/>
    <n v="2"/>
    <n v="7493"/>
    <n v="6"/>
    <n v="1901"/>
    <n v="25"/>
    <n v="12404"/>
    <n v="32"/>
    <n v="72462"/>
    <n v="0"/>
    <n v="0"/>
    <n v="0"/>
    <n v="0"/>
    <n v="1"/>
    <n v="37"/>
    <n v="0"/>
    <n v="0"/>
    <n v="13"/>
    <n v="101812"/>
    <n v="8"/>
    <n v="8521.49"/>
    <n v="0"/>
    <n v="0"/>
    <n v="0"/>
    <n v="0"/>
    <n v="1"/>
    <n v="1712"/>
    <n v="7"/>
    <n v="19625"/>
    <n v="0"/>
    <n v="0"/>
    <n v="8"/>
    <n v="39909"/>
    <n v="8"/>
    <n v="159024"/>
    <n v="10"/>
    <n v="31447"/>
    <n v="8"/>
    <n v="8807"/>
    <n v="8"/>
    <n v="818.27"/>
    <n v="16"/>
    <n v="229755"/>
    <n v="7"/>
    <n v="58622"/>
    <n v="8"/>
    <n v="24048"/>
    <n v="16"/>
    <n v="152370"/>
    <n v="8"/>
    <n v="46782"/>
    <n v="7"/>
    <n v="-52067"/>
    <n v="16"/>
    <n v="-5285"/>
    <n v="1"/>
    <n v="230"/>
    <n v="2"/>
    <n v="1720"/>
    <n v="2"/>
    <n v="42800"/>
    <n v="6"/>
    <n v="3873"/>
    <n v="0"/>
    <n v="0"/>
    <n v="7"/>
    <n v="806654"/>
    <n v="7"/>
    <n v="806654"/>
    <n v="7"/>
    <n v="785009"/>
    <n v="0"/>
    <n v="0"/>
    <n v="7"/>
    <n v="-1512"/>
    <n v="7"/>
    <n v="-1512"/>
    <n v="0"/>
    <n v="0"/>
    <n v="4"/>
    <n v="919.83"/>
    <n v="0"/>
    <n v="0"/>
    <n v="12"/>
    <n v="4392.7299999999996"/>
    <n v="37"/>
    <n v="30"/>
    <n v="24392"/>
    <n v="1"/>
    <n v="786.24"/>
    <n v="2"/>
    <n v="1187.9000000000001"/>
  </r>
  <r>
    <s v="Non Taxable"/>
    <x v="5"/>
    <x v="1173"/>
    <x v="917"/>
    <n v="959"/>
    <n v="11363462"/>
    <n v="250"/>
    <n v="341047.11"/>
    <n v="1"/>
    <n v="222.2"/>
    <n v="0"/>
    <n v="0"/>
    <n v="0"/>
    <n v="0"/>
    <n v="0"/>
    <n v="0"/>
    <n v="0"/>
    <n v="0"/>
    <n v="465"/>
    <n v="4581024"/>
    <n v="384"/>
    <n v="531814.96"/>
    <n v="47"/>
    <n v="191018"/>
    <n v="0"/>
    <n v="0"/>
    <n v="3"/>
    <n v="8737"/>
    <n v="106"/>
    <n v="908963"/>
    <n v="111"/>
    <n v="1161781"/>
    <n v="6"/>
    <n v="22715"/>
    <n v="30"/>
    <n v="574774"/>
    <n v="645"/>
    <n v="956597"/>
    <n v="133"/>
    <n v="110626"/>
    <n v="291"/>
    <n v="1686677"/>
    <n v="290"/>
    <n v="720660"/>
    <n v="968"/>
    <n v="15075068"/>
    <n v="26"/>
    <n v="44082"/>
    <n v="16"/>
    <n v="27070"/>
    <n v="64"/>
    <n v="13310"/>
    <n v="11"/>
    <n v="78547"/>
    <n v="103"/>
    <n v="89276"/>
    <n v="142"/>
    <n v="252285"/>
    <n v="6"/>
    <n v="4494"/>
    <n v="16"/>
    <n v="86518"/>
    <n v="40"/>
    <n v="86940"/>
    <n v="129"/>
    <n v="2413147"/>
    <n v="228"/>
    <n v="158150"/>
    <n v="385"/>
    <n v="3402016"/>
    <n v="12"/>
    <n v="254295"/>
    <n v="2"/>
    <n v="24052"/>
    <n v="32"/>
    <n v="388887"/>
    <n v="8"/>
    <n v="1412"/>
    <n v="175"/>
    <n v="2942243"/>
    <n v="86"/>
    <n v="639688.4"/>
    <n v="12"/>
    <n v="41371"/>
    <n v="2"/>
    <n v="17689"/>
    <n v="18"/>
    <n v="172930"/>
    <n v="54"/>
    <n v="245061"/>
    <n v="0"/>
    <n v="0"/>
    <n v="87"/>
    <n v="764457"/>
    <n v="98"/>
    <n v="3702344"/>
    <n v="83"/>
    <n v="197149"/>
    <n v="70"/>
    <n v="109717"/>
    <n v="58"/>
    <n v="7712.36"/>
    <n v="96"/>
    <n v="1841262"/>
    <n v="66"/>
    <n v="886506"/>
    <n v="35"/>
    <n v="144379"/>
    <n v="95"/>
    <n v="1118137"/>
    <n v="49"/>
    <n v="286410"/>
    <n v="46"/>
    <n v="-594170"/>
    <n v="96"/>
    <n v="-307760"/>
    <n v="14"/>
    <n v="65016"/>
    <n v="16"/>
    <n v="26236"/>
    <n v="16"/>
    <n v="385720"/>
    <n v="9"/>
    <n v="14479"/>
    <n v="8"/>
    <n v="684862"/>
    <n v="97"/>
    <n v="2679877"/>
    <n v="103"/>
    <n v="3364739"/>
    <n v="91"/>
    <n v="2987489"/>
    <n v="9"/>
    <n v="-302894"/>
    <n v="101"/>
    <n v="566556"/>
    <n v="107"/>
    <n v="263662"/>
    <n v="0"/>
    <n v="0"/>
    <n v="10"/>
    <n v="11146.21"/>
    <n v="2"/>
    <n v="66.58"/>
    <n v="139"/>
    <n v="36751.360000000001"/>
    <n v="616"/>
    <n v="450"/>
    <n v="416803"/>
    <n v="53"/>
    <n v="25559.07"/>
    <n v="33"/>
    <n v="8989.18"/>
  </r>
  <r>
    <s v="Non Taxable"/>
    <x v="5"/>
    <x v="1174"/>
    <x v="918"/>
    <n v="884"/>
    <n v="10809792"/>
    <n v="231"/>
    <n v="143800.16"/>
    <n v="1"/>
    <n v="36.200000000000003"/>
    <n v="0"/>
    <n v="0"/>
    <n v="0"/>
    <n v="0"/>
    <n v="0"/>
    <n v="0"/>
    <n v="0"/>
    <n v="0"/>
    <n v="526"/>
    <n v="5639170"/>
    <n v="449"/>
    <n v="514260"/>
    <n v="60"/>
    <n v="100122"/>
    <n v="3"/>
    <n v="4110"/>
    <n v="4"/>
    <n v="7023"/>
    <n v="193"/>
    <n v="1575767"/>
    <n v="107"/>
    <n v="1468265"/>
    <n v="2"/>
    <n v="3410"/>
    <n v="9"/>
    <n v="103831"/>
    <n v="492"/>
    <n v="354200"/>
    <n v="71"/>
    <n v="21637"/>
    <n v="139"/>
    <n v="223377"/>
    <n v="139"/>
    <n v="95296"/>
    <n v="887"/>
    <n v="11296245"/>
    <n v="36"/>
    <n v="50452"/>
    <n v="22"/>
    <n v="56934"/>
    <n v="107"/>
    <n v="23574"/>
    <n v="8"/>
    <n v="14220"/>
    <n v="111"/>
    <n v="78130"/>
    <n v="179"/>
    <n v="223310"/>
    <n v="9"/>
    <n v="11894"/>
    <n v="5"/>
    <n v="7165"/>
    <n v="8"/>
    <n v="5856"/>
    <n v="67"/>
    <n v="28539"/>
    <n v="153"/>
    <n v="48168"/>
    <n v="320"/>
    <n v="384274"/>
    <n v="10"/>
    <n v="268007"/>
    <n v="1"/>
    <n v="16661"/>
    <n v="17"/>
    <n v="170325"/>
    <n v="2"/>
    <n v="-52179"/>
    <n v="80"/>
    <n v="462655"/>
    <n v="26"/>
    <n v="28351.74"/>
    <n v="12"/>
    <n v="62928"/>
    <n v="2"/>
    <n v="899"/>
    <n v="11"/>
    <n v="385488"/>
    <n v="25"/>
    <n v="67621"/>
    <n v="0"/>
    <n v="0"/>
    <n v="34"/>
    <n v="774268"/>
    <n v="34"/>
    <n v="719131"/>
    <n v="36"/>
    <n v="123137"/>
    <n v="25"/>
    <n v="33617"/>
    <n v="18"/>
    <n v="2328.1"/>
    <n v="85"/>
    <n v="1256840"/>
    <n v="58"/>
    <n v="603158"/>
    <n v="45"/>
    <n v="135644"/>
    <n v="85"/>
    <n v="571025"/>
    <n v="43"/>
    <n v="250912"/>
    <n v="43"/>
    <n v="-303899"/>
    <n v="86"/>
    <n v="-52987"/>
    <n v="13"/>
    <n v="74296"/>
    <n v="3"/>
    <n v="10719"/>
    <n v="2"/>
    <n v="7631"/>
    <n v="18"/>
    <n v="37718"/>
    <n v="11"/>
    <n v="160542"/>
    <n v="124"/>
    <n v="4112810"/>
    <n v="135"/>
    <n v="4273352"/>
    <n v="111"/>
    <n v="3601265"/>
    <n v="11"/>
    <n v="81698"/>
    <n v="124"/>
    <n v="437482"/>
    <n v="135"/>
    <n v="519180"/>
    <n v="0"/>
    <n v="0"/>
    <n v="1"/>
    <n v="2231"/>
    <n v="4"/>
    <n v="114.11"/>
    <n v="137"/>
    <n v="36368.89"/>
    <n v="381"/>
    <n v="273"/>
    <n v="185739"/>
    <n v="30"/>
    <n v="9771.18"/>
    <n v="9"/>
    <n v="2488.33"/>
  </r>
  <r>
    <s v="Non Taxable"/>
    <x v="5"/>
    <x v="1175"/>
    <x v="919"/>
    <n v="1659"/>
    <n v="20173463"/>
    <n v="414"/>
    <n v="260359.95"/>
    <n v="1"/>
    <n v="286.10000000000002"/>
    <n v="0"/>
    <n v="0"/>
    <n v="0"/>
    <n v="0"/>
    <n v="0"/>
    <n v="0"/>
    <n v="0"/>
    <n v="0"/>
    <n v="945"/>
    <n v="10101324"/>
    <n v="805"/>
    <n v="925980"/>
    <n v="129"/>
    <n v="312165"/>
    <n v="5"/>
    <n v="2835"/>
    <n v="4"/>
    <n v="4216"/>
    <n v="378"/>
    <n v="3093007"/>
    <n v="160"/>
    <n v="2077246"/>
    <n v="2"/>
    <n v="35160"/>
    <n v="21"/>
    <n v="293580"/>
    <n v="856"/>
    <n v="663569"/>
    <n v="77"/>
    <n v="17962"/>
    <n v="219"/>
    <n v="348853"/>
    <n v="219"/>
    <n v="148160"/>
    <n v="1664"/>
    <n v="21113531"/>
    <n v="67"/>
    <n v="148872"/>
    <n v="22"/>
    <n v="22698"/>
    <n v="252"/>
    <n v="58920"/>
    <n v="13"/>
    <n v="74716"/>
    <n v="241"/>
    <n v="122876"/>
    <n v="384"/>
    <n v="428082"/>
    <n v="17"/>
    <n v="2072"/>
    <n v="12"/>
    <n v="13018"/>
    <n v="5"/>
    <n v="3447"/>
    <n v="115"/>
    <n v="51370"/>
    <n v="269"/>
    <n v="65880"/>
    <n v="608"/>
    <n v="763767"/>
    <n v="19"/>
    <n v="373193"/>
    <n v="7"/>
    <n v="165500"/>
    <n v="25"/>
    <n v="276836"/>
    <n v="4"/>
    <n v="-26882"/>
    <n v="171"/>
    <n v="1277985"/>
    <n v="52"/>
    <n v="51329.56"/>
    <n v="30"/>
    <n v="156728"/>
    <n v="0"/>
    <n v="0"/>
    <n v="28"/>
    <n v="234768"/>
    <n v="43"/>
    <n v="130753"/>
    <n v="0"/>
    <n v="0"/>
    <n v="53"/>
    <n v="356566"/>
    <n v="55"/>
    <n v="1643195"/>
    <n v="55"/>
    <n v="84403"/>
    <n v="44"/>
    <n v="20842"/>
    <n v="43"/>
    <n v="8840.74"/>
    <n v="176"/>
    <n v="2268904"/>
    <n v="121"/>
    <n v="1050869"/>
    <n v="55"/>
    <n v="139358"/>
    <n v="175"/>
    <n v="1166055"/>
    <n v="94"/>
    <n v="532788"/>
    <n v="84"/>
    <n v="-620166"/>
    <n v="179"/>
    <n v="-87378"/>
    <n v="14"/>
    <n v="49355"/>
    <n v="15"/>
    <n v="28757"/>
    <n v="13"/>
    <n v="124020"/>
    <n v="21"/>
    <n v="72706"/>
    <n v="11"/>
    <n v="465477"/>
    <n v="266"/>
    <n v="9678975"/>
    <n v="277"/>
    <n v="10144452"/>
    <n v="239"/>
    <n v="8111136"/>
    <n v="11"/>
    <n v="109139"/>
    <n v="270"/>
    <n v="1813236"/>
    <n v="281"/>
    <n v="1922375"/>
    <n v="0"/>
    <n v="0"/>
    <n v="6"/>
    <n v="11557.24"/>
    <n v="7"/>
    <n v="160.6"/>
    <n v="270"/>
    <n v="69982.05"/>
    <n v="633"/>
    <n v="459"/>
    <n v="287457"/>
    <n v="48"/>
    <n v="16070.11"/>
    <n v="12"/>
    <n v="2320.7800000000002"/>
  </r>
  <r>
    <s v="Non Taxable"/>
    <x v="5"/>
    <x v="1176"/>
    <x v="920"/>
    <n v="654"/>
    <n v="8258208"/>
    <n v="172"/>
    <n v="152417.13"/>
    <n v="0"/>
    <n v="0"/>
    <n v="0"/>
    <n v="0"/>
    <n v="0"/>
    <n v="0"/>
    <n v="0"/>
    <n v="0"/>
    <n v="0"/>
    <n v="0"/>
    <n v="363"/>
    <n v="3783860"/>
    <n v="309"/>
    <n v="339314"/>
    <n v="51"/>
    <n v="116851"/>
    <n v="2"/>
    <n v="6101"/>
    <n v="0"/>
    <n v="0"/>
    <n v="111"/>
    <n v="922018"/>
    <n v="101"/>
    <n v="1166531"/>
    <n v="5"/>
    <n v="27694"/>
    <n v="16"/>
    <n v="324283"/>
    <n v="375"/>
    <n v="324299"/>
    <n v="57"/>
    <n v="33105"/>
    <n v="137"/>
    <n v="257032"/>
    <n v="137"/>
    <n v="109955"/>
    <n v="657"/>
    <n v="8553102"/>
    <n v="43"/>
    <n v="69055"/>
    <n v="8"/>
    <n v="2247"/>
    <n v="101"/>
    <n v="20539"/>
    <n v="2"/>
    <n v="804"/>
    <n v="106"/>
    <n v="47253"/>
    <n v="162"/>
    <n v="139898"/>
    <n v="11"/>
    <n v="1762"/>
    <n v="12"/>
    <n v="6232"/>
    <n v="10"/>
    <n v="9877"/>
    <n v="70"/>
    <n v="16683"/>
    <n v="142"/>
    <n v="33534"/>
    <n v="285"/>
    <n v="262917"/>
    <n v="12"/>
    <n v="203836"/>
    <n v="1"/>
    <n v="16310"/>
    <n v="7"/>
    <n v="105481"/>
    <n v="0"/>
    <n v="0"/>
    <n v="69"/>
    <n v="359982"/>
    <n v="28"/>
    <n v="19694.98"/>
    <n v="4"/>
    <n v="40062"/>
    <n v="1"/>
    <n v="150"/>
    <n v="11"/>
    <n v="49149"/>
    <n v="28"/>
    <n v="122765"/>
    <n v="0"/>
    <n v="0"/>
    <n v="37"/>
    <n v="362268"/>
    <n v="30"/>
    <n v="1131869"/>
    <n v="32"/>
    <n v="68689"/>
    <n v="26"/>
    <n v="24090"/>
    <n v="26"/>
    <n v="4964.29"/>
    <n v="65"/>
    <n v="791054"/>
    <n v="39"/>
    <n v="304259"/>
    <n v="28"/>
    <n v="54171"/>
    <n v="62"/>
    <n v="392215"/>
    <n v="35"/>
    <n v="221008"/>
    <n v="30"/>
    <n v="-180599"/>
    <n v="65"/>
    <n v="40409"/>
    <n v="6"/>
    <n v="7748"/>
    <n v="4"/>
    <n v="18702"/>
    <n v="5"/>
    <n v="42919"/>
    <n v="9"/>
    <n v="11854"/>
    <n v="1"/>
    <n v="30"/>
    <n v="94"/>
    <n v="3742464"/>
    <n v="95"/>
    <n v="3742494"/>
    <n v="87"/>
    <n v="3135072"/>
    <n v="2"/>
    <n v="1030"/>
    <n v="96"/>
    <n v="597270"/>
    <n v="98"/>
    <n v="598300"/>
    <n v="0"/>
    <n v="0"/>
    <n v="12"/>
    <n v="12365.92"/>
    <n v="1"/>
    <n v="22.97"/>
    <n v="106"/>
    <n v="30198.39"/>
    <n v="304"/>
    <n v="234"/>
    <n v="159928"/>
    <n v="13"/>
    <n v="4351.0600000000004"/>
    <n v="8"/>
    <n v="331.75"/>
  </r>
  <r>
    <s v="Non Taxable"/>
    <x v="5"/>
    <x v="1177"/>
    <x v="818"/>
    <n v="656"/>
    <n v="8294456"/>
    <n v="188"/>
    <n v="127205.12"/>
    <n v="0"/>
    <n v="0"/>
    <n v="0"/>
    <n v="0"/>
    <n v="0"/>
    <n v="0"/>
    <n v="0"/>
    <n v="0"/>
    <n v="1"/>
    <n v="2275.8000000000002"/>
    <n v="410"/>
    <n v="4586448"/>
    <n v="356"/>
    <n v="438496"/>
    <n v="58"/>
    <n v="97388"/>
    <n v="2"/>
    <n v="22107"/>
    <n v="3"/>
    <n v="2021"/>
    <n v="155"/>
    <n v="1151482"/>
    <n v="77"/>
    <n v="1108039"/>
    <n v="5"/>
    <n v="23776"/>
    <n v="7"/>
    <n v="86328"/>
    <n v="279"/>
    <n v="152719"/>
    <n v="15"/>
    <n v="3198"/>
    <n v="43"/>
    <n v="52768"/>
    <n v="43"/>
    <n v="22496"/>
    <n v="656"/>
    <n v="8644449"/>
    <n v="38"/>
    <n v="77711"/>
    <n v="18"/>
    <n v="18818"/>
    <n v="139"/>
    <n v="28719"/>
    <n v="7"/>
    <n v="10653"/>
    <n v="101"/>
    <n v="45661"/>
    <n v="185"/>
    <n v="181562"/>
    <n v="5"/>
    <n v="2259"/>
    <n v="3"/>
    <n v="316"/>
    <n v="2"/>
    <n v="456"/>
    <n v="46"/>
    <n v="13693"/>
    <n v="119"/>
    <n v="22788"/>
    <n v="256"/>
    <n v="322160"/>
    <n v="15"/>
    <n v="354624"/>
    <n v="1"/>
    <n v="14"/>
    <n v="8"/>
    <n v="37083"/>
    <n v="3"/>
    <n v="18431"/>
    <n v="40"/>
    <n v="277957"/>
    <n v="12"/>
    <n v="4174.54"/>
    <n v="9"/>
    <n v="57813"/>
    <n v="2"/>
    <n v="1638"/>
    <n v="13"/>
    <n v="75807"/>
    <n v="15"/>
    <n v="64695"/>
    <n v="0"/>
    <n v="0"/>
    <n v="17"/>
    <n v="113825"/>
    <n v="11"/>
    <n v="140374"/>
    <n v="15"/>
    <n v="21399"/>
    <n v="12"/>
    <n v="11828"/>
    <n v="11"/>
    <n v="1023.75"/>
    <n v="68"/>
    <n v="924024"/>
    <n v="56"/>
    <n v="425807"/>
    <n v="26"/>
    <n v="72461"/>
    <n v="68"/>
    <n v="388355"/>
    <n v="42"/>
    <n v="203821"/>
    <n v="26"/>
    <n v="-166420"/>
    <n v="68"/>
    <n v="37401"/>
    <n v="7"/>
    <n v="12503"/>
    <n v="1"/>
    <n v="3394"/>
    <n v="2"/>
    <n v="37000"/>
    <n v="14"/>
    <n v="63677"/>
    <n v="4"/>
    <n v="60115"/>
    <n v="96"/>
    <n v="3165977"/>
    <n v="100"/>
    <n v="3226092"/>
    <n v="83"/>
    <n v="2524474"/>
    <n v="5"/>
    <n v="6484"/>
    <n v="96"/>
    <n v="659997"/>
    <n v="101"/>
    <n v="666481"/>
    <n v="0"/>
    <n v="0"/>
    <n v="4"/>
    <n v="709.4"/>
    <n v="1"/>
    <n v="36.65"/>
    <n v="122"/>
    <n v="31305.599999999999"/>
    <n v="178"/>
    <n v="135"/>
    <n v="72047"/>
    <n v="12"/>
    <n v="4207.82"/>
    <n v="4"/>
    <n v="68.5"/>
  </r>
  <r>
    <s v="Non Taxable"/>
    <x v="5"/>
    <x v="1178"/>
    <x v="921"/>
    <n v="1442"/>
    <n v="18663125"/>
    <n v="422"/>
    <n v="437675.07"/>
    <n v="3"/>
    <n v="2276.6999999999998"/>
    <n v="0"/>
    <n v="0"/>
    <n v="0"/>
    <n v="0"/>
    <n v="0"/>
    <n v="0"/>
    <n v="0"/>
    <n v="0"/>
    <n v="809"/>
    <n v="8815608"/>
    <n v="683"/>
    <n v="795484"/>
    <n v="128"/>
    <n v="201252"/>
    <n v="12"/>
    <n v="39536"/>
    <n v="9"/>
    <n v="22882"/>
    <n v="256"/>
    <n v="2102963"/>
    <n v="184"/>
    <n v="2281243"/>
    <n v="11"/>
    <n v="63556"/>
    <n v="23"/>
    <n v="407623"/>
    <n v="778"/>
    <n v="750299"/>
    <n v="97"/>
    <n v="35620"/>
    <n v="237"/>
    <n v="505577"/>
    <n v="237"/>
    <n v="214576"/>
    <n v="1443"/>
    <n v="19657140"/>
    <n v="71"/>
    <n v="96440"/>
    <n v="19"/>
    <n v="8900"/>
    <n v="212"/>
    <n v="41545"/>
    <n v="12"/>
    <n v="116102"/>
    <n v="213"/>
    <n v="96509"/>
    <n v="325"/>
    <n v="359496"/>
    <n v="15"/>
    <n v="1675"/>
    <n v="14"/>
    <n v="11786"/>
    <n v="17"/>
    <n v="92338"/>
    <n v="131"/>
    <n v="56911"/>
    <n v="246"/>
    <n v="62615"/>
    <n v="558"/>
    <n v="916617"/>
    <n v="33"/>
    <n v="738865"/>
    <n v="5"/>
    <n v="84997"/>
    <n v="26"/>
    <n v="227389"/>
    <n v="1"/>
    <n v="-4117"/>
    <n v="169"/>
    <n v="1281012"/>
    <n v="46"/>
    <n v="39654.94"/>
    <n v="23"/>
    <n v="124512"/>
    <n v="2"/>
    <n v="5538"/>
    <n v="18"/>
    <n v="169728"/>
    <n v="45"/>
    <n v="171458"/>
    <n v="0"/>
    <n v="0"/>
    <n v="57"/>
    <n v="392464"/>
    <n v="63"/>
    <n v="1175249"/>
    <n v="63"/>
    <n v="329884"/>
    <n v="40"/>
    <n v="65175"/>
    <n v="40"/>
    <n v="25686.52"/>
    <n v="123"/>
    <n v="1745396"/>
    <n v="84"/>
    <n v="754167"/>
    <n v="40"/>
    <n v="97982"/>
    <n v="124"/>
    <n v="885415"/>
    <n v="66"/>
    <n v="398543"/>
    <n v="60"/>
    <n v="-390711"/>
    <n v="126"/>
    <n v="7832"/>
    <n v="21"/>
    <n v="101249"/>
    <n v="13"/>
    <n v="52533"/>
    <n v="12"/>
    <n v="173487"/>
    <n v="29"/>
    <n v="154152"/>
    <n v="13"/>
    <n v="73936"/>
    <n v="181"/>
    <n v="6338558"/>
    <n v="194"/>
    <n v="6412494"/>
    <n v="165"/>
    <n v="5010751"/>
    <n v="14"/>
    <n v="46033"/>
    <n v="183"/>
    <n v="1289289"/>
    <n v="197"/>
    <n v="1335322"/>
    <n v="0"/>
    <n v="0"/>
    <n v="10"/>
    <n v="10554.83"/>
    <n v="15"/>
    <n v="607.12"/>
    <n v="265"/>
    <n v="74917"/>
    <n v="714"/>
    <n v="507"/>
    <n v="361183"/>
    <n v="41"/>
    <n v="11935.25"/>
    <n v="14"/>
    <n v="1677.43"/>
  </r>
  <r>
    <s v="Non Taxable"/>
    <x v="5"/>
    <x v="1179"/>
    <x v="922"/>
    <n v="1400"/>
    <n v="17539212"/>
    <n v="375"/>
    <n v="193079.13"/>
    <n v="2"/>
    <n v="800.84"/>
    <n v="0"/>
    <n v="0"/>
    <n v="0"/>
    <n v="0"/>
    <n v="0"/>
    <n v="0"/>
    <n v="0"/>
    <n v="0"/>
    <n v="873"/>
    <n v="9351849"/>
    <n v="719"/>
    <n v="841021.43"/>
    <n v="123"/>
    <n v="131926"/>
    <n v="6"/>
    <n v="6352"/>
    <n v="6"/>
    <n v="2980"/>
    <n v="402"/>
    <n v="3293530"/>
    <n v="147"/>
    <n v="1934645"/>
    <n v="3"/>
    <n v="13069"/>
    <n v="6"/>
    <n v="93850"/>
    <n v="601"/>
    <n v="366289"/>
    <n v="35"/>
    <n v="8386"/>
    <n v="97"/>
    <n v="96782"/>
    <n v="98"/>
    <n v="41204"/>
    <n v="1405"/>
    <n v="18210426"/>
    <n v="50"/>
    <n v="75527"/>
    <n v="21"/>
    <n v="9451"/>
    <n v="244"/>
    <n v="50575"/>
    <n v="14"/>
    <n v="32056"/>
    <n v="181"/>
    <n v="84539"/>
    <n v="337"/>
    <n v="252148"/>
    <n v="3"/>
    <n v="203"/>
    <n v="6"/>
    <n v="1929"/>
    <n v="1"/>
    <n v="1650"/>
    <n v="78"/>
    <n v="30163"/>
    <n v="209"/>
    <n v="44724"/>
    <n v="480"/>
    <n v="528310"/>
    <n v="22"/>
    <n v="442116"/>
    <n v="4"/>
    <n v="105209"/>
    <n v="10"/>
    <n v="112712"/>
    <n v="4"/>
    <n v="20110"/>
    <n v="107"/>
    <n v="839057"/>
    <n v="14"/>
    <n v="20278.95"/>
    <n v="18"/>
    <n v="110984"/>
    <n v="2"/>
    <n v="3551"/>
    <n v="9"/>
    <n v="74776"/>
    <n v="18"/>
    <n v="53832"/>
    <n v="0"/>
    <n v="0"/>
    <n v="22"/>
    <n v="407296"/>
    <n v="21"/>
    <n v="454962"/>
    <n v="17"/>
    <n v="85219"/>
    <n v="9"/>
    <n v="7276"/>
    <n v="13"/>
    <n v="9962.7900000000009"/>
    <n v="102"/>
    <n v="1309508"/>
    <n v="74"/>
    <n v="670753"/>
    <n v="33"/>
    <n v="78247"/>
    <n v="101"/>
    <n v="634756"/>
    <n v="58"/>
    <n v="339621"/>
    <n v="46"/>
    <n v="-413869"/>
    <n v="104"/>
    <n v="-74248"/>
    <n v="13"/>
    <n v="50880"/>
    <n v="8"/>
    <n v="29023"/>
    <n v="4"/>
    <n v="97000"/>
    <n v="17"/>
    <n v="67891"/>
    <n v="9"/>
    <n v="287838"/>
    <n v="180"/>
    <n v="5137751"/>
    <n v="188"/>
    <n v="5425589"/>
    <n v="165"/>
    <n v="3862837"/>
    <n v="9"/>
    <n v="42234"/>
    <n v="180"/>
    <n v="1482784"/>
    <n v="188"/>
    <n v="1525018"/>
    <n v="0"/>
    <n v="0"/>
    <n v="2"/>
    <n v="699.45"/>
    <n v="8"/>
    <n v="163.81"/>
    <n v="230"/>
    <n v="60262.9"/>
    <n v="349"/>
    <n v="278"/>
    <n v="136032"/>
    <n v="26"/>
    <n v="4804.8100000000004"/>
    <n v="10"/>
    <n v="940.32"/>
  </r>
  <r>
    <s v="Non Taxable"/>
    <x v="5"/>
    <x v="1180"/>
    <x v="923"/>
    <n v="1128"/>
    <n v="15114674"/>
    <n v="324"/>
    <n v="249518.46"/>
    <n v="0"/>
    <n v="0"/>
    <n v="0"/>
    <n v="0"/>
    <n v="0"/>
    <n v="0"/>
    <n v="0"/>
    <n v="0"/>
    <n v="0"/>
    <n v="0"/>
    <n v="684"/>
    <n v="7677289"/>
    <n v="571"/>
    <n v="683811"/>
    <n v="99"/>
    <n v="101920"/>
    <n v="4"/>
    <n v="7724"/>
    <n v="10"/>
    <n v="16510"/>
    <n v="345"/>
    <n v="2718630"/>
    <n v="151"/>
    <n v="2014187"/>
    <n v="2"/>
    <n v="22128"/>
    <n v="14"/>
    <n v="255594"/>
    <n v="526"/>
    <n v="267473"/>
    <n v="46"/>
    <n v="3008"/>
    <n v="110"/>
    <n v="87420"/>
    <n v="110"/>
    <n v="38037"/>
    <n v="1133"/>
    <n v="15735060"/>
    <n v="59"/>
    <n v="88660"/>
    <n v="16"/>
    <n v="22786"/>
    <n v="231"/>
    <n v="51360"/>
    <n v="15"/>
    <n v="29021"/>
    <n v="206"/>
    <n v="115551"/>
    <n v="325"/>
    <n v="307378"/>
    <n v="8"/>
    <n v="14880"/>
    <n v="4"/>
    <n v="929"/>
    <n v="3"/>
    <n v="1182"/>
    <n v="96"/>
    <n v="44343"/>
    <n v="201"/>
    <n v="35479"/>
    <n v="456"/>
    <n v="489272"/>
    <n v="17"/>
    <n v="382092"/>
    <n v="4"/>
    <n v="115216"/>
    <n v="19"/>
    <n v="52885"/>
    <n v="1"/>
    <n v="28602"/>
    <n v="71"/>
    <n v="582665"/>
    <n v="16"/>
    <n v="10584.9"/>
    <n v="24"/>
    <n v="128125"/>
    <n v="0"/>
    <n v="0"/>
    <n v="15"/>
    <n v="109834"/>
    <n v="14"/>
    <n v="52227"/>
    <n v="0"/>
    <n v="0"/>
    <n v="18"/>
    <n v="184622"/>
    <n v="15"/>
    <n v="368111"/>
    <n v="15"/>
    <n v="54940"/>
    <n v="10"/>
    <n v="4920"/>
    <n v="11"/>
    <n v="1441.46"/>
    <n v="95"/>
    <n v="1268719"/>
    <n v="73"/>
    <n v="632979"/>
    <n v="39"/>
    <n v="84062"/>
    <n v="98"/>
    <n v="666019"/>
    <n v="57"/>
    <n v="281498"/>
    <n v="42"/>
    <n v="-395839"/>
    <n v="99"/>
    <n v="-114341"/>
    <n v="14"/>
    <n v="28567"/>
    <n v="5"/>
    <n v="42580"/>
    <n v="3"/>
    <n v="36050"/>
    <n v="14"/>
    <n v="47183"/>
    <n v="11"/>
    <n v="277951"/>
    <n v="132"/>
    <n v="4284615"/>
    <n v="143"/>
    <n v="4562566"/>
    <n v="124"/>
    <n v="3353766"/>
    <n v="11"/>
    <n v="92424"/>
    <n v="132"/>
    <n v="1104334"/>
    <n v="143"/>
    <n v="1196758"/>
    <n v="0"/>
    <n v="0"/>
    <n v="7"/>
    <n v="9903.35"/>
    <n v="4"/>
    <n v="102.9"/>
    <n v="190"/>
    <n v="49239.16"/>
    <n v="363"/>
    <n v="273"/>
    <n v="144121"/>
    <n v="28"/>
    <n v="8233.1299999999992"/>
    <n v="7"/>
    <n v="488.66"/>
  </r>
  <r>
    <s v="Non Taxable"/>
    <x v="5"/>
    <x v="1181"/>
    <x v="180"/>
    <n v="1338"/>
    <n v="17354542"/>
    <n v="364"/>
    <n v="385289.59"/>
    <n v="2"/>
    <n v="894.64"/>
    <n v="0"/>
    <n v="0"/>
    <n v="0"/>
    <n v="0"/>
    <n v="0"/>
    <n v="0"/>
    <n v="0"/>
    <n v="0"/>
    <n v="737"/>
    <n v="8064206"/>
    <n v="646"/>
    <n v="806456"/>
    <n v="104"/>
    <n v="180343"/>
    <n v="7"/>
    <n v="36091"/>
    <n v="7"/>
    <n v="11587"/>
    <n v="272"/>
    <n v="2260578"/>
    <n v="197"/>
    <n v="2698912"/>
    <n v="7"/>
    <n v="44328"/>
    <n v="23"/>
    <n v="396729"/>
    <n v="713"/>
    <n v="578792"/>
    <n v="94"/>
    <n v="14232"/>
    <n v="209"/>
    <n v="224421"/>
    <n v="210"/>
    <n v="95540"/>
    <n v="1341"/>
    <n v="17955306"/>
    <n v="75"/>
    <n v="69045"/>
    <n v="11"/>
    <n v="4262"/>
    <n v="234"/>
    <n v="50322"/>
    <n v="9"/>
    <n v="11170"/>
    <n v="208"/>
    <n v="69350"/>
    <n v="335"/>
    <n v="204149"/>
    <n v="8"/>
    <n v="5711"/>
    <n v="13"/>
    <n v="1944"/>
    <n v="13"/>
    <n v="25368"/>
    <n v="143"/>
    <n v="48189"/>
    <n v="271"/>
    <n v="59984"/>
    <n v="551"/>
    <n v="479628"/>
    <n v="20"/>
    <n v="467452"/>
    <n v="5"/>
    <n v="90667"/>
    <n v="26"/>
    <n v="147349"/>
    <n v="2"/>
    <n v="24570"/>
    <n v="152"/>
    <n v="723720"/>
    <n v="46"/>
    <n v="42367.88"/>
    <n v="9"/>
    <n v="63026"/>
    <n v="0"/>
    <n v="0"/>
    <n v="22"/>
    <n v="202362"/>
    <n v="41"/>
    <n v="131910"/>
    <n v="0"/>
    <n v="0"/>
    <n v="49"/>
    <n v="371192"/>
    <n v="46"/>
    <n v="768462"/>
    <n v="56"/>
    <n v="161870"/>
    <n v="44"/>
    <n v="42201"/>
    <n v="43"/>
    <n v="12599.49"/>
    <n v="117"/>
    <n v="1650542"/>
    <n v="82"/>
    <n v="747726"/>
    <n v="44"/>
    <n v="93321"/>
    <n v="115"/>
    <n v="745510"/>
    <n v="56"/>
    <n v="380267"/>
    <n v="61"/>
    <n v="-316282"/>
    <n v="117"/>
    <n v="63985"/>
    <n v="14"/>
    <n v="25576"/>
    <n v="11"/>
    <n v="30544"/>
    <n v="8"/>
    <n v="34404"/>
    <n v="18"/>
    <n v="97505"/>
    <n v="6"/>
    <n v="144786"/>
    <n v="163"/>
    <n v="4663397"/>
    <n v="169"/>
    <n v="4808183"/>
    <n v="149"/>
    <n v="3372046"/>
    <n v="6"/>
    <n v="44862"/>
    <n v="167"/>
    <n v="1332446"/>
    <n v="173"/>
    <n v="1377308"/>
    <n v="0"/>
    <n v="0"/>
    <n v="12"/>
    <n v="15508.94"/>
    <n v="12"/>
    <n v="460.53"/>
    <n v="211"/>
    <n v="52550.42"/>
    <n v="635"/>
    <n v="469"/>
    <n v="304226"/>
    <n v="40"/>
    <n v="18147"/>
    <n v="17"/>
    <n v="3017.22"/>
  </r>
  <r>
    <s v="Non Taxable"/>
    <x v="5"/>
    <x v="1182"/>
    <x v="480"/>
    <n v="700"/>
    <n v="9299073"/>
    <n v="192"/>
    <n v="187325.79"/>
    <n v="1"/>
    <n v="120.7"/>
    <n v="0"/>
    <n v="0"/>
    <n v="0"/>
    <n v="0"/>
    <n v="0"/>
    <n v="0"/>
    <n v="0"/>
    <n v="0"/>
    <n v="420"/>
    <n v="4575135"/>
    <n v="375"/>
    <n v="435939"/>
    <n v="64"/>
    <n v="159377"/>
    <n v="7"/>
    <n v="8888"/>
    <n v="4"/>
    <n v="17887"/>
    <n v="172"/>
    <n v="1346383"/>
    <n v="109"/>
    <n v="1283278"/>
    <n v="6"/>
    <n v="48681"/>
    <n v="11"/>
    <n v="196074"/>
    <n v="344"/>
    <n v="302113"/>
    <n v="45"/>
    <n v="8284"/>
    <n v="109"/>
    <n v="178060"/>
    <n v="109"/>
    <n v="75659"/>
    <n v="706"/>
    <n v="9775404"/>
    <n v="37"/>
    <n v="69074"/>
    <n v="12"/>
    <n v="4881"/>
    <n v="136"/>
    <n v="28618"/>
    <n v="7"/>
    <n v="11984"/>
    <n v="130"/>
    <n v="55232"/>
    <n v="194"/>
    <n v="169789"/>
    <n v="4"/>
    <n v="1047"/>
    <n v="18"/>
    <n v="9066"/>
    <n v="6"/>
    <n v="1842"/>
    <n v="80"/>
    <n v="22560"/>
    <n v="159"/>
    <n v="72387"/>
    <n v="317"/>
    <n v="356953"/>
    <n v="13"/>
    <n v="241608"/>
    <n v="1"/>
    <n v="18869"/>
    <n v="16"/>
    <n v="231152"/>
    <n v="2"/>
    <n v="5314"/>
    <n v="60"/>
    <n v="356765"/>
    <n v="28"/>
    <n v="18221.62"/>
    <n v="8"/>
    <n v="47667"/>
    <n v="1"/>
    <n v="35281"/>
    <n v="10"/>
    <n v="743160"/>
    <n v="23"/>
    <n v="71702"/>
    <n v="0"/>
    <n v="0"/>
    <n v="29"/>
    <n v="274548"/>
    <n v="35"/>
    <n v="1388408"/>
    <n v="32"/>
    <n v="73692"/>
    <n v="25"/>
    <n v="26250"/>
    <n v="26"/>
    <n v="5820.01"/>
    <n v="76"/>
    <n v="1163542"/>
    <n v="49"/>
    <n v="518059"/>
    <n v="28"/>
    <n v="75040"/>
    <n v="74"/>
    <n v="486875"/>
    <n v="43"/>
    <n v="274266"/>
    <n v="33"/>
    <n v="-190698"/>
    <n v="76"/>
    <n v="83568"/>
    <n v="8"/>
    <n v="30266"/>
    <n v="7"/>
    <n v="15936"/>
    <n v="2"/>
    <n v="38000"/>
    <n v="11"/>
    <n v="40980"/>
    <n v="5"/>
    <n v="46806"/>
    <n v="95"/>
    <n v="4897502"/>
    <n v="100"/>
    <n v="4944308"/>
    <n v="92"/>
    <n v="4401143"/>
    <n v="6"/>
    <n v="-25024"/>
    <n v="94"/>
    <n v="-121984"/>
    <n v="100"/>
    <n v="-147008"/>
    <n v="0"/>
    <n v="0"/>
    <n v="5"/>
    <n v="4753.67"/>
    <n v="2"/>
    <n v="27.89"/>
    <n v="117"/>
    <n v="33704.07"/>
    <n v="321"/>
    <n v="246"/>
    <n v="165505"/>
    <n v="34"/>
    <n v="18938.169999999998"/>
    <n v="13"/>
    <n v="1715.61"/>
  </r>
  <r>
    <s v="Non Taxable"/>
    <x v="5"/>
    <x v="1183"/>
    <x v="684"/>
    <n v="1049"/>
    <n v="13783700"/>
    <n v="295"/>
    <n v="446097.73"/>
    <n v="3"/>
    <n v="9350.9599999999991"/>
    <n v="0"/>
    <n v="0"/>
    <n v="0"/>
    <n v="0"/>
    <n v="0"/>
    <n v="0"/>
    <n v="0"/>
    <n v="0"/>
    <n v="572"/>
    <n v="6585155"/>
    <n v="511"/>
    <n v="632515"/>
    <n v="97"/>
    <n v="126984"/>
    <n v="3"/>
    <n v="11200"/>
    <n v="4"/>
    <n v="12166"/>
    <n v="174"/>
    <n v="1426681"/>
    <n v="168"/>
    <n v="2133608"/>
    <n v="13"/>
    <n v="80937"/>
    <n v="34"/>
    <n v="445071"/>
    <n v="570"/>
    <n v="470151"/>
    <n v="94"/>
    <n v="26950"/>
    <n v="246"/>
    <n v="455900"/>
    <n v="246"/>
    <n v="193430"/>
    <n v="1050"/>
    <n v="14290340"/>
    <n v="55"/>
    <n v="82767"/>
    <n v="14"/>
    <n v="7102"/>
    <n v="194"/>
    <n v="41587"/>
    <n v="17"/>
    <n v="20821"/>
    <n v="198"/>
    <n v="76650"/>
    <n v="292"/>
    <n v="228927"/>
    <n v="17"/>
    <n v="8436"/>
    <n v="3"/>
    <n v="2238"/>
    <n v="17"/>
    <n v="21341"/>
    <n v="117"/>
    <n v="35293"/>
    <n v="195"/>
    <n v="67791"/>
    <n v="452"/>
    <n v="420440"/>
    <n v="17"/>
    <n v="364018"/>
    <n v="4"/>
    <n v="96753"/>
    <n v="19"/>
    <n v="81959"/>
    <n v="1"/>
    <n v="270"/>
    <n v="111"/>
    <n v="767714"/>
    <n v="44"/>
    <n v="24311.05"/>
    <n v="16"/>
    <n v="88382"/>
    <n v="1"/>
    <n v="1"/>
    <n v="14"/>
    <n v="68663"/>
    <n v="42"/>
    <n v="123185"/>
    <n v="0"/>
    <n v="0"/>
    <n v="52"/>
    <n v="321357"/>
    <n v="56"/>
    <n v="854542"/>
    <n v="54"/>
    <n v="599048"/>
    <n v="40"/>
    <n v="164258"/>
    <n v="37"/>
    <n v="184781.49"/>
    <n v="130"/>
    <n v="1972230"/>
    <n v="96"/>
    <n v="967122"/>
    <n v="51"/>
    <n v="155152"/>
    <n v="130"/>
    <n v="1035804"/>
    <n v="69"/>
    <n v="351466"/>
    <n v="62"/>
    <n v="-537314"/>
    <n v="131"/>
    <n v="-185848"/>
    <n v="9"/>
    <n v="38189"/>
    <n v="8"/>
    <n v="18134"/>
    <n v="6"/>
    <n v="22189"/>
    <n v="17"/>
    <n v="32365"/>
    <n v="5"/>
    <n v="72752"/>
    <n v="105"/>
    <n v="3371178"/>
    <n v="110"/>
    <n v="3443930"/>
    <n v="107"/>
    <n v="2872596"/>
    <n v="5"/>
    <n v="-9691"/>
    <n v="106"/>
    <n v="548751"/>
    <n v="111"/>
    <n v="539060"/>
    <n v="0"/>
    <n v="0"/>
    <n v="11"/>
    <n v="16158.82"/>
    <n v="6"/>
    <n v="133.79"/>
    <n v="160"/>
    <n v="42210.95"/>
    <n v="570"/>
    <n v="428"/>
    <n v="319839"/>
    <n v="34"/>
    <n v="14593.33"/>
    <n v="29"/>
    <n v="9228.67"/>
  </r>
  <r>
    <s v="Non Taxable"/>
    <x v="5"/>
    <x v="1184"/>
    <x v="360"/>
    <n v="492"/>
    <n v="6905058"/>
    <n v="151"/>
    <n v="249788.53"/>
    <n v="1"/>
    <n v="4471.88"/>
    <n v="0"/>
    <n v="0"/>
    <n v="0"/>
    <n v="0"/>
    <n v="0"/>
    <n v="0"/>
    <n v="0"/>
    <n v="0"/>
    <n v="270"/>
    <n v="3114279"/>
    <n v="237"/>
    <n v="268803"/>
    <n v="44"/>
    <n v="55416"/>
    <n v="4"/>
    <n v="17467"/>
    <n v="1"/>
    <n v="5178"/>
    <n v="145"/>
    <n v="1255084"/>
    <n v="93"/>
    <n v="1172882"/>
    <n v="3"/>
    <n v="12318"/>
    <n v="14"/>
    <n v="228726"/>
    <n v="211"/>
    <n v="166034"/>
    <n v="30"/>
    <n v="1819"/>
    <n v="69"/>
    <n v="63218"/>
    <n v="69"/>
    <n v="26750"/>
    <n v="493"/>
    <n v="7180149"/>
    <n v="30"/>
    <n v="43946"/>
    <n v="9"/>
    <n v="5146"/>
    <n v="91"/>
    <n v="18446"/>
    <n v="3"/>
    <n v="2050"/>
    <n v="89"/>
    <n v="33417"/>
    <n v="130"/>
    <n v="103005"/>
    <n v="1"/>
    <n v="1745"/>
    <n v="1"/>
    <n v="410"/>
    <n v="5"/>
    <n v="629"/>
    <n v="55"/>
    <n v="15942"/>
    <n v="101"/>
    <n v="20047"/>
    <n v="192"/>
    <n v="184469"/>
    <n v="8"/>
    <n v="181619"/>
    <n v="0"/>
    <n v="0"/>
    <n v="5"/>
    <n v="9055"/>
    <n v="0"/>
    <n v="0"/>
    <n v="31"/>
    <n v="286210"/>
    <n v="12"/>
    <n v="20202.080000000002"/>
    <n v="8"/>
    <n v="38989"/>
    <n v="2"/>
    <n v="28947"/>
    <n v="4"/>
    <n v="141960"/>
    <n v="14"/>
    <n v="29187"/>
    <n v="0"/>
    <n v="0"/>
    <n v="16"/>
    <n v="60356"/>
    <n v="9"/>
    <n v="136368"/>
    <n v="15"/>
    <n v="43594"/>
    <n v="7"/>
    <n v="6337"/>
    <n v="8"/>
    <n v="91729.54"/>
    <n v="37"/>
    <n v="365929"/>
    <n v="27"/>
    <n v="198195"/>
    <n v="17"/>
    <n v="29970"/>
    <n v="38"/>
    <n v="204296"/>
    <n v="20"/>
    <n v="58685"/>
    <n v="18"/>
    <n v="-125217"/>
    <n v="38"/>
    <n v="-66532"/>
    <n v="9"/>
    <n v="64376"/>
    <n v="5"/>
    <n v="26235"/>
    <n v="0"/>
    <n v="0"/>
    <n v="6"/>
    <n v="41070"/>
    <n v="0"/>
    <n v="0"/>
    <n v="39"/>
    <n v="2261973"/>
    <n v="39"/>
    <n v="2261973"/>
    <n v="38"/>
    <n v="2106130"/>
    <n v="1"/>
    <n v="-800"/>
    <n v="40"/>
    <n v="91603"/>
    <n v="41"/>
    <n v="90803"/>
    <n v="0"/>
    <n v="0"/>
    <n v="4"/>
    <n v="2670.54"/>
    <n v="3"/>
    <n v="89.05"/>
    <n v="75"/>
    <n v="19907.13"/>
    <n v="194"/>
    <n v="156"/>
    <n v="99384"/>
    <n v="11"/>
    <n v="3782.08"/>
    <n v="5"/>
    <n v="1097.7"/>
  </r>
  <r>
    <s v="Non Taxable"/>
    <x v="5"/>
    <x v="1185"/>
    <x v="924"/>
    <n v="758"/>
    <n v="9074508"/>
    <n v="185"/>
    <n v="249788.39"/>
    <n v="2"/>
    <n v="1280.72"/>
    <n v="0"/>
    <n v="0"/>
    <n v="0"/>
    <n v="0"/>
    <n v="0"/>
    <n v="0"/>
    <n v="0"/>
    <n v="0"/>
    <n v="356"/>
    <n v="4358143"/>
    <n v="317"/>
    <n v="413536"/>
    <n v="61"/>
    <n v="120390"/>
    <n v="6"/>
    <n v="19718"/>
    <n v="3"/>
    <n v="8127"/>
    <n v="88"/>
    <n v="640028"/>
    <n v="127"/>
    <n v="1330057"/>
    <n v="7"/>
    <n v="37722"/>
    <n v="21"/>
    <n v="387138"/>
    <n v="435"/>
    <n v="481071"/>
    <n v="93"/>
    <n v="19104"/>
    <n v="231"/>
    <n v="440496"/>
    <n v="230"/>
    <n v="187999"/>
    <n v="760"/>
    <n v="9602516"/>
    <n v="37"/>
    <n v="50978"/>
    <n v="8"/>
    <n v="2645"/>
    <n v="128"/>
    <n v="32031"/>
    <n v="7"/>
    <n v="9632"/>
    <n v="124"/>
    <n v="52967"/>
    <n v="181"/>
    <n v="148253"/>
    <n v="10"/>
    <n v="5329"/>
    <n v="21"/>
    <n v="3140"/>
    <n v="22"/>
    <n v="20166"/>
    <n v="85"/>
    <n v="27580"/>
    <n v="177"/>
    <n v="84146"/>
    <n v="334"/>
    <n v="483223"/>
    <n v="14"/>
    <n v="339520"/>
    <n v="4"/>
    <n v="62450"/>
    <n v="18"/>
    <n v="230733"/>
    <n v="1"/>
    <n v="-321646"/>
    <n v="94"/>
    <n v="330254"/>
    <n v="39"/>
    <n v="26183.18"/>
    <n v="9"/>
    <n v="73653"/>
    <n v="1"/>
    <n v="5475"/>
    <n v="12"/>
    <n v="112220"/>
    <n v="36"/>
    <n v="181996"/>
    <n v="0"/>
    <n v="0"/>
    <n v="46"/>
    <n v="3723777"/>
    <n v="51"/>
    <n v="1472849"/>
    <n v="41"/>
    <n v="213349"/>
    <n v="32"/>
    <n v="63837"/>
    <n v="32"/>
    <n v="18785.61"/>
    <n v="97"/>
    <n v="1526947"/>
    <n v="64"/>
    <n v="619474"/>
    <n v="46"/>
    <n v="130889"/>
    <n v="98"/>
    <n v="728876"/>
    <n v="57"/>
    <n v="413949"/>
    <n v="41"/>
    <n v="-366241"/>
    <n v="98"/>
    <n v="47708"/>
    <n v="7"/>
    <n v="44415"/>
    <n v="4"/>
    <n v="9485"/>
    <n v="8"/>
    <n v="157672"/>
    <n v="13"/>
    <n v="30915"/>
    <n v="1"/>
    <n v="1600"/>
    <n v="79"/>
    <n v="2465502"/>
    <n v="80"/>
    <n v="2467102"/>
    <n v="76"/>
    <n v="1968417"/>
    <n v="1"/>
    <n v="1600"/>
    <n v="81"/>
    <n v="418503"/>
    <n v="82"/>
    <n v="420103"/>
    <n v="0"/>
    <n v="0"/>
    <n v="9"/>
    <n v="8112.17"/>
    <n v="2"/>
    <n v="66.84"/>
    <n v="102"/>
    <n v="27734.6"/>
    <n v="470"/>
    <n v="365"/>
    <n v="283681"/>
    <n v="25"/>
    <n v="9418.86"/>
    <n v="6"/>
    <n v="2214.86"/>
  </r>
  <r>
    <s v="Non Taxable"/>
    <x v="5"/>
    <x v="1186"/>
    <x v="925"/>
    <n v="1097"/>
    <n v="13519792"/>
    <n v="286"/>
    <n v="291418.87"/>
    <n v="5"/>
    <n v="2271.1"/>
    <n v="0"/>
    <n v="0"/>
    <n v="0"/>
    <n v="0"/>
    <n v="0"/>
    <n v="0"/>
    <n v="0"/>
    <n v="0"/>
    <n v="543"/>
    <n v="5893707"/>
    <n v="477"/>
    <n v="596252"/>
    <n v="78"/>
    <n v="160428"/>
    <n v="5"/>
    <n v="21526"/>
    <n v="4"/>
    <n v="3792"/>
    <n v="197"/>
    <n v="1638232"/>
    <n v="185"/>
    <n v="2264796"/>
    <n v="11"/>
    <n v="99625"/>
    <n v="19"/>
    <n v="356665"/>
    <n v="601"/>
    <n v="604872"/>
    <n v="128"/>
    <n v="18096"/>
    <n v="307"/>
    <n v="486002"/>
    <n v="307"/>
    <n v="208431"/>
    <n v="1100"/>
    <n v="14422458"/>
    <n v="65"/>
    <n v="96755"/>
    <n v="10"/>
    <n v="12082"/>
    <n v="149"/>
    <n v="30518"/>
    <n v="7"/>
    <n v="5816"/>
    <n v="170"/>
    <n v="87936"/>
    <n v="239"/>
    <n v="233107"/>
    <n v="15"/>
    <n v="7014"/>
    <n v="13"/>
    <n v="41326"/>
    <n v="14"/>
    <n v="29876"/>
    <n v="126"/>
    <n v="59968"/>
    <n v="209"/>
    <n v="66276"/>
    <n v="423"/>
    <n v="665883"/>
    <n v="20"/>
    <n v="388592"/>
    <n v="3"/>
    <n v="63994"/>
    <n v="28"/>
    <n v="637217"/>
    <n v="4"/>
    <n v="55398"/>
    <n v="127"/>
    <n v="842868"/>
    <n v="42"/>
    <n v="19670.560000000001"/>
    <n v="13"/>
    <n v="118553"/>
    <n v="0"/>
    <n v="0"/>
    <n v="18"/>
    <n v="134967"/>
    <n v="52"/>
    <n v="171027"/>
    <n v="0"/>
    <n v="0"/>
    <n v="66"/>
    <n v="470433"/>
    <n v="74"/>
    <n v="1111099"/>
    <n v="59"/>
    <n v="228263"/>
    <n v="39"/>
    <n v="77802"/>
    <n v="43"/>
    <n v="16109.92"/>
    <n v="130"/>
    <n v="2032386"/>
    <n v="98"/>
    <n v="993920"/>
    <n v="55"/>
    <n v="135280"/>
    <n v="131"/>
    <n v="1005229"/>
    <n v="61"/>
    <n v="310199"/>
    <n v="72"/>
    <n v="-412242"/>
    <n v="133"/>
    <n v="-102043"/>
    <n v="14"/>
    <n v="89405"/>
    <n v="10"/>
    <n v="4920"/>
    <n v="6"/>
    <n v="105934"/>
    <n v="16"/>
    <n v="120249"/>
    <n v="4"/>
    <n v="43284"/>
    <n v="121"/>
    <n v="4923680"/>
    <n v="125"/>
    <n v="4966964"/>
    <n v="116"/>
    <n v="4015114"/>
    <n v="4"/>
    <n v="2533"/>
    <n v="120"/>
    <n v="811169"/>
    <n v="124"/>
    <n v="813702"/>
    <n v="0"/>
    <n v="0"/>
    <n v="9"/>
    <n v="12527.03"/>
    <n v="3"/>
    <n v="123.02"/>
    <n v="148"/>
    <n v="41936.58"/>
    <n v="606"/>
    <n v="468"/>
    <n v="351994"/>
    <n v="50"/>
    <n v="24708.71"/>
    <n v="26"/>
    <n v="6584.35"/>
  </r>
  <r>
    <s v="Non Taxable"/>
    <x v="5"/>
    <x v="1187"/>
    <x v="926"/>
    <n v="487"/>
    <n v="5884638"/>
    <n v="132"/>
    <n v="140448.53"/>
    <n v="2"/>
    <n v="2054.7399999999998"/>
    <n v="0"/>
    <n v="0"/>
    <n v="0"/>
    <n v="0"/>
    <n v="0"/>
    <n v="0"/>
    <n v="1"/>
    <n v="2874.1"/>
    <n v="201"/>
    <n v="2247427"/>
    <n v="172"/>
    <n v="187849"/>
    <n v="28"/>
    <n v="81447"/>
    <n v="4"/>
    <n v="9999"/>
    <n v="0"/>
    <n v="0"/>
    <n v="45"/>
    <n v="341087"/>
    <n v="107"/>
    <n v="1115574"/>
    <n v="2"/>
    <n v="33873"/>
    <n v="17"/>
    <n v="343205"/>
    <n v="314"/>
    <n v="488711"/>
    <n v="74"/>
    <n v="17826"/>
    <n v="210"/>
    <n v="475015"/>
    <n v="210"/>
    <n v="201401"/>
    <n v="488"/>
    <n v="6150705"/>
    <n v="29"/>
    <n v="41858"/>
    <n v="1"/>
    <n v="120"/>
    <n v="63"/>
    <n v="12019"/>
    <n v="2"/>
    <n v="3715"/>
    <n v="67"/>
    <n v="26367"/>
    <n v="106"/>
    <n v="84079"/>
    <n v="9"/>
    <n v="1641"/>
    <n v="11"/>
    <n v="5244"/>
    <n v="11"/>
    <n v="2189"/>
    <n v="77"/>
    <n v="24050"/>
    <n v="106"/>
    <n v="28645"/>
    <n v="221"/>
    <n v="161290"/>
    <n v="8"/>
    <n v="189376"/>
    <n v="0"/>
    <n v="0"/>
    <n v="14"/>
    <n v="183903"/>
    <n v="2"/>
    <n v="615"/>
    <n v="88"/>
    <n v="125506"/>
    <n v="35"/>
    <n v="16981.8"/>
    <n v="2"/>
    <n v="2578"/>
    <n v="0"/>
    <n v="0"/>
    <n v="7"/>
    <n v="40397"/>
    <n v="38"/>
    <n v="191948"/>
    <n v="0"/>
    <n v="0"/>
    <n v="54"/>
    <n v="440015"/>
    <n v="43"/>
    <n v="692097"/>
    <n v="43"/>
    <n v="156867"/>
    <n v="30"/>
    <n v="12127"/>
    <n v="32"/>
    <n v="19590.27"/>
    <n v="62"/>
    <n v="772442"/>
    <n v="34"/>
    <n v="211072"/>
    <n v="24"/>
    <n v="56313"/>
    <n v="62"/>
    <n v="395430"/>
    <n v="42"/>
    <n v="210237"/>
    <n v="20"/>
    <n v="-100610"/>
    <n v="62"/>
    <n v="109627"/>
    <n v="3"/>
    <n v="2381"/>
    <n v="5"/>
    <n v="13195"/>
    <n v="3"/>
    <n v="8754"/>
    <n v="4"/>
    <n v="4429"/>
    <n v="0"/>
    <n v="0"/>
    <n v="34"/>
    <n v="1158211"/>
    <n v="34"/>
    <n v="1158211"/>
    <n v="33"/>
    <n v="994141"/>
    <n v="0"/>
    <n v="0"/>
    <n v="36"/>
    <n v="144878"/>
    <n v="36"/>
    <n v="144878"/>
    <n v="0"/>
    <n v="0"/>
    <n v="9"/>
    <n v="10253.129999999999"/>
    <n v="0"/>
    <n v="0"/>
    <n v="71"/>
    <n v="18082"/>
    <n v="298"/>
    <n v="239"/>
    <n v="205459"/>
    <n v="15"/>
    <n v="9560.11"/>
    <n v="7"/>
    <n v="1120.29"/>
  </r>
  <r>
    <s v="Non Taxable"/>
    <x v="5"/>
    <x v="1188"/>
    <x v="927"/>
    <n v="1027"/>
    <n v="12257533"/>
    <n v="301"/>
    <n v="356087.27"/>
    <n v="1"/>
    <n v="189.1"/>
    <n v="0"/>
    <n v="0"/>
    <n v="0"/>
    <n v="0"/>
    <n v="0"/>
    <n v="0"/>
    <n v="0"/>
    <n v="0"/>
    <n v="376"/>
    <n v="4377037"/>
    <n v="312"/>
    <n v="425971"/>
    <n v="48"/>
    <n v="95135"/>
    <n v="3"/>
    <n v="20699"/>
    <n v="2"/>
    <n v="3853"/>
    <n v="72"/>
    <n v="589825"/>
    <n v="198"/>
    <n v="2058729"/>
    <n v="8"/>
    <n v="39981"/>
    <n v="29"/>
    <n v="507323"/>
    <n v="682"/>
    <n v="979638"/>
    <n v="167"/>
    <n v="42073"/>
    <n v="454"/>
    <n v="1173054"/>
    <n v="454"/>
    <n v="500479"/>
    <n v="1034"/>
    <n v="13100991"/>
    <n v="35"/>
    <n v="61074"/>
    <n v="8"/>
    <n v="3492"/>
    <n v="97"/>
    <n v="17473"/>
    <n v="4"/>
    <n v="3061"/>
    <n v="109"/>
    <n v="73153"/>
    <n v="165"/>
    <n v="158253"/>
    <n v="8"/>
    <n v="2618"/>
    <n v="22"/>
    <n v="21307"/>
    <n v="37"/>
    <n v="46797"/>
    <n v="132"/>
    <n v="75860"/>
    <n v="234"/>
    <n v="92930"/>
    <n v="419"/>
    <n v="669426"/>
    <n v="11"/>
    <n v="225918"/>
    <n v="4"/>
    <n v="91809"/>
    <n v="26"/>
    <n v="841145"/>
    <n v="8"/>
    <n v="-456176"/>
    <n v="218"/>
    <n v="1521514"/>
    <n v="95"/>
    <n v="85821.41"/>
    <n v="10"/>
    <n v="50024"/>
    <n v="1"/>
    <n v="13919"/>
    <n v="15"/>
    <n v="242328"/>
    <n v="78"/>
    <n v="277844"/>
    <n v="0"/>
    <n v="0"/>
    <n v="113"/>
    <n v="1640005"/>
    <n v="111"/>
    <n v="2172271"/>
    <n v="102"/>
    <n v="252203"/>
    <n v="78"/>
    <n v="6635"/>
    <n v="75"/>
    <n v="19919.189999999999"/>
    <n v="129"/>
    <n v="2223380"/>
    <n v="73"/>
    <n v="564831"/>
    <n v="49"/>
    <n v="117456"/>
    <n v="129"/>
    <n v="1068474"/>
    <n v="85"/>
    <n v="753607"/>
    <n v="44"/>
    <n v="-280988"/>
    <n v="130"/>
    <n v="472619"/>
    <n v="12"/>
    <n v="16028"/>
    <n v="10"/>
    <n v="11560"/>
    <n v="11"/>
    <n v="240778"/>
    <n v="10"/>
    <n v="25564"/>
    <n v="3"/>
    <n v="79143"/>
    <n v="78"/>
    <n v="2051951"/>
    <n v="81"/>
    <n v="2131094"/>
    <n v="71"/>
    <n v="1898524"/>
    <n v="4"/>
    <n v="-183155"/>
    <n v="78"/>
    <n v="216672"/>
    <n v="82"/>
    <n v="33517"/>
    <n v="0"/>
    <n v="0"/>
    <n v="8"/>
    <n v="17415.72"/>
    <n v="2"/>
    <n v="54.07"/>
    <n v="146"/>
    <n v="41673.980000000003"/>
    <n v="733"/>
    <n v="606"/>
    <n v="534335"/>
    <n v="45"/>
    <n v="12895.62"/>
    <n v="23"/>
    <n v="5813.75"/>
  </r>
  <r>
    <s v="Non Taxable"/>
    <x v="5"/>
    <x v="1189"/>
    <x v="928"/>
    <n v="2199"/>
    <n v="27590090"/>
    <n v="602"/>
    <n v="841531.28"/>
    <n v="9"/>
    <n v="11783.47"/>
    <n v="0"/>
    <n v="0"/>
    <n v="0"/>
    <n v="0"/>
    <n v="0"/>
    <n v="0"/>
    <n v="0"/>
    <n v="0"/>
    <n v="1014"/>
    <n v="11093798"/>
    <n v="876"/>
    <n v="962530.16"/>
    <n v="159"/>
    <n v="228905"/>
    <n v="9"/>
    <n v="27979"/>
    <n v="7"/>
    <n v="7745"/>
    <n v="225"/>
    <n v="1603385"/>
    <n v="368"/>
    <n v="4097319"/>
    <n v="20"/>
    <n v="140593"/>
    <n v="77"/>
    <n v="1341610"/>
    <n v="1446"/>
    <n v="1755522"/>
    <n v="319"/>
    <n v="101068"/>
    <n v="777"/>
    <n v="1970193"/>
    <n v="776"/>
    <n v="840767"/>
    <n v="2217"/>
    <n v="29314143"/>
    <n v="104"/>
    <n v="124517"/>
    <n v="16"/>
    <n v="11468"/>
    <n v="267"/>
    <n v="46098"/>
    <n v="16"/>
    <n v="15365"/>
    <n v="323"/>
    <n v="152408"/>
    <n v="455"/>
    <n v="349856"/>
    <n v="26"/>
    <n v="11870"/>
    <n v="35"/>
    <n v="80184"/>
    <n v="71"/>
    <n v="139584"/>
    <n v="325"/>
    <n v="170330"/>
    <n v="503"/>
    <n v="182415"/>
    <n v="962"/>
    <n v="1363465"/>
    <n v="34"/>
    <n v="777923"/>
    <n v="9"/>
    <n v="158148"/>
    <n v="38"/>
    <n v="447329"/>
    <n v="3"/>
    <n v="15279"/>
    <n v="364"/>
    <n v="1860488"/>
    <n v="159"/>
    <n v="137970.72"/>
    <n v="21"/>
    <n v="210371"/>
    <n v="0"/>
    <n v="0"/>
    <n v="35"/>
    <n v="248672"/>
    <n v="153"/>
    <n v="689819"/>
    <n v="0"/>
    <n v="0"/>
    <n v="214"/>
    <n v="1986158"/>
    <n v="196"/>
    <n v="4283661"/>
    <n v="215"/>
    <n v="1001051"/>
    <n v="166"/>
    <n v="191752"/>
    <n v="147"/>
    <n v="234282.98"/>
    <n v="304"/>
    <n v="4690996"/>
    <n v="186"/>
    <n v="1969042"/>
    <n v="127"/>
    <n v="408538"/>
    <n v="297"/>
    <n v="2342669"/>
    <n v="161"/>
    <n v="1052507"/>
    <n v="141"/>
    <n v="-1081760"/>
    <n v="304"/>
    <n v="-29253"/>
    <n v="33"/>
    <n v="135971"/>
    <n v="23"/>
    <n v="78532"/>
    <n v="16"/>
    <n v="315399"/>
    <n v="44"/>
    <n v="101668"/>
    <n v="9"/>
    <n v="46531"/>
    <n v="208"/>
    <n v="9290848"/>
    <n v="217"/>
    <n v="9337379"/>
    <n v="191"/>
    <n v="7974641"/>
    <n v="9"/>
    <n v="29373"/>
    <n v="206"/>
    <n v="1191935"/>
    <n v="215"/>
    <n v="1221308"/>
    <n v="0"/>
    <n v="0"/>
    <n v="25"/>
    <n v="38458.93"/>
    <n v="6"/>
    <n v="192.04"/>
    <n v="323"/>
    <n v="86563.66"/>
    <n v="1436"/>
    <n v="1072"/>
    <n v="908205"/>
    <n v="84"/>
    <n v="39235.449999999997"/>
    <n v="73"/>
    <n v="27446.799999999999"/>
  </r>
  <r>
    <s v="Non Taxable"/>
    <x v="5"/>
    <x v="1190"/>
    <x v="929"/>
    <n v="2098"/>
    <n v="26905001"/>
    <n v="589"/>
    <n v="623000.54"/>
    <n v="4"/>
    <n v="4110.0200000000004"/>
    <n v="0"/>
    <n v="0"/>
    <n v="0"/>
    <n v="0"/>
    <n v="0"/>
    <n v="0"/>
    <n v="1"/>
    <n v="3409.45"/>
    <n v="1097"/>
    <n v="11532049"/>
    <n v="967"/>
    <n v="1070943.01"/>
    <n v="180"/>
    <n v="259974"/>
    <n v="13"/>
    <n v="27104"/>
    <n v="7"/>
    <n v="9900"/>
    <n v="383"/>
    <n v="2998232"/>
    <n v="355"/>
    <n v="4515483"/>
    <n v="13"/>
    <n v="94669"/>
    <n v="45"/>
    <n v="634717"/>
    <n v="1189"/>
    <n v="1085066"/>
    <n v="198"/>
    <n v="35487"/>
    <n v="443"/>
    <n v="776626"/>
    <n v="443"/>
    <n v="329540"/>
    <n v="2103"/>
    <n v="27898611"/>
    <n v="87"/>
    <n v="143108"/>
    <n v="24"/>
    <n v="20815"/>
    <n v="338"/>
    <n v="66661"/>
    <n v="18"/>
    <n v="44527"/>
    <n v="293"/>
    <n v="108505"/>
    <n v="484"/>
    <n v="383616"/>
    <n v="20"/>
    <n v="3031"/>
    <n v="25"/>
    <n v="14858"/>
    <n v="17"/>
    <n v="13941"/>
    <n v="240"/>
    <n v="104355"/>
    <n v="409"/>
    <n v="119338"/>
    <n v="878"/>
    <n v="857212"/>
    <n v="43"/>
    <n v="983328"/>
    <n v="7"/>
    <n v="179848"/>
    <n v="33"/>
    <n v="235687"/>
    <n v="6"/>
    <n v="26771"/>
    <n v="235"/>
    <n v="1664170"/>
    <n v="86"/>
    <n v="41738.06"/>
    <n v="25"/>
    <n v="145860"/>
    <n v="1"/>
    <n v="1007"/>
    <n v="32"/>
    <n v="161829"/>
    <n v="81"/>
    <n v="190739"/>
    <n v="0"/>
    <n v="0"/>
    <n v="109"/>
    <n v="952785"/>
    <n v="97"/>
    <n v="2393415"/>
    <n v="131"/>
    <n v="590590"/>
    <n v="89"/>
    <n v="67641"/>
    <n v="87"/>
    <n v="61784.12"/>
    <n v="213"/>
    <n v="3280085"/>
    <n v="126"/>
    <n v="1080640"/>
    <n v="62"/>
    <n v="144309"/>
    <n v="214"/>
    <n v="1566862"/>
    <n v="132"/>
    <n v="968585"/>
    <n v="83"/>
    <n v="-480311"/>
    <n v="215"/>
    <n v="488274"/>
    <n v="23"/>
    <n v="61601"/>
    <n v="13"/>
    <n v="34894"/>
    <n v="8"/>
    <n v="89084"/>
    <n v="36"/>
    <n v="99216"/>
    <n v="12"/>
    <n v="219335"/>
    <n v="281"/>
    <n v="9954157"/>
    <n v="293"/>
    <n v="10173492"/>
    <n v="252"/>
    <n v="8369541"/>
    <n v="13"/>
    <n v="80778"/>
    <n v="285"/>
    <n v="1649715"/>
    <n v="298"/>
    <n v="1730493"/>
    <n v="0"/>
    <n v="0"/>
    <n v="18"/>
    <n v="24223.09"/>
    <n v="9"/>
    <n v="278.11"/>
    <n v="332"/>
    <n v="86539.26"/>
    <n v="1012"/>
    <n v="800"/>
    <n v="573098"/>
    <n v="43"/>
    <n v="13608.7"/>
    <n v="22"/>
    <n v="3163.12"/>
  </r>
  <r>
    <s v="Non Taxable"/>
    <x v="5"/>
    <x v="1191"/>
    <x v="930"/>
    <n v="2117"/>
    <n v="26206804"/>
    <n v="589"/>
    <n v="565470.26"/>
    <n v="2"/>
    <n v="232"/>
    <n v="0"/>
    <n v="0"/>
    <n v="0"/>
    <n v="0"/>
    <n v="0"/>
    <n v="0"/>
    <n v="0"/>
    <n v="0"/>
    <n v="925"/>
    <n v="10122393"/>
    <n v="799"/>
    <n v="868597"/>
    <n v="135"/>
    <n v="279146"/>
    <n v="9"/>
    <n v="27544"/>
    <n v="4"/>
    <n v="13347"/>
    <n v="214"/>
    <n v="1484647"/>
    <n v="395"/>
    <n v="4311953"/>
    <n v="16"/>
    <n v="107797"/>
    <n v="69"/>
    <n v="1135942"/>
    <n v="1345"/>
    <n v="1863692"/>
    <n v="315"/>
    <n v="109184"/>
    <n v="751"/>
    <n v="2235314"/>
    <n v="751"/>
    <n v="956745"/>
    <n v="2131"/>
    <n v="28229957"/>
    <n v="89"/>
    <n v="109469"/>
    <n v="28"/>
    <n v="25486"/>
    <n v="237"/>
    <n v="45647"/>
    <n v="15"/>
    <n v="28921"/>
    <n v="240"/>
    <n v="126507"/>
    <n v="371"/>
    <n v="336030"/>
    <n v="22"/>
    <n v="6861"/>
    <n v="49"/>
    <n v="108026"/>
    <n v="76"/>
    <n v="71966"/>
    <n v="290"/>
    <n v="306224"/>
    <n v="445"/>
    <n v="151653"/>
    <n v="870"/>
    <n v="1288810"/>
    <n v="20"/>
    <n v="505243"/>
    <n v="7"/>
    <n v="135881"/>
    <n v="45"/>
    <n v="797080"/>
    <n v="6"/>
    <n v="38678"/>
    <n v="387"/>
    <n v="2789486"/>
    <n v="169"/>
    <n v="154481.82"/>
    <n v="10"/>
    <n v="109038"/>
    <n v="0"/>
    <n v="0"/>
    <n v="28"/>
    <n v="217284"/>
    <n v="143"/>
    <n v="353145"/>
    <n v="0"/>
    <n v="0"/>
    <n v="198"/>
    <n v="831094"/>
    <n v="178"/>
    <n v="3801923"/>
    <n v="183"/>
    <n v="361089"/>
    <n v="143"/>
    <n v="108606"/>
    <n v="131"/>
    <n v="8350.61"/>
    <n v="258"/>
    <n v="4649370"/>
    <n v="149"/>
    <n v="1643329"/>
    <n v="115"/>
    <n v="262807"/>
    <n v="258"/>
    <n v="2612450"/>
    <n v="156"/>
    <n v="1180555"/>
    <n v="103"/>
    <n v="-1049771"/>
    <n v="259"/>
    <n v="130784"/>
    <n v="31"/>
    <n v="88324"/>
    <n v="31"/>
    <n v="90930"/>
    <n v="16"/>
    <n v="207594"/>
    <n v="35"/>
    <n v="85186"/>
    <n v="9"/>
    <n v="70258"/>
    <n v="193"/>
    <n v="7765942"/>
    <n v="202"/>
    <n v="7836200"/>
    <n v="164"/>
    <n v="6518848"/>
    <n v="9"/>
    <n v="14782"/>
    <n v="197"/>
    <n v="1099407"/>
    <n v="206"/>
    <n v="1114189"/>
    <n v="0"/>
    <n v="0"/>
    <n v="22"/>
    <n v="27749.35"/>
    <n v="1"/>
    <n v="31.9"/>
    <n v="340"/>
    <n v="87901.03"/>
    <n v="1396"/>
    <n v="1048"/>
    <n v="899300"/>
    <n v="78"/>
    <n v="41949.81"/>
    <n v="40"/>
    <n v="9447.5499999999993"/>
  </r>
  <r>
    <s v="Non Taxable"/>
    <x v="5"/>
    <x v="1192"/>
    <x v="931"/>
    <n v="1178"/>
    <n v="14625793"/>
    <n v="326"/>
    <n v="303375.52"/>
    <n v="0"/>
    <n v="0"/>
    <n v="0"/>
    <n v="0"/>
    <n v="0"/>
    <n v="0"/>
    <n v="0"/>
    <n v="0"/>
    <n v="0"/>
    <n v="0"/>
    <n v="531"/>
    <n v="6086475"/>
    <n v="466"/>
    <n v="481374"/>
    <n v="81"/>
    <n v="186619"/>
    <n v="3"/>
    <n v="15069"/>
    <n v="3"/>
    <n v="9795"/>
    <n v="126"/>
    <n v="904415"/>
    <n v="193"/>
    <n v="2212846"/>
    <n v="9"/>
    <n v="49280"/>
    <n v="20"/>
    <n v="360761"/>
    <n v="716"/>
    <n v="906158"/>
    <n v="134"/>
    <n v="26155"/>
    <n v="343"/>
    <n v="672874"/>
    <n v="343"/>
    <n v="287895"/>
    <n v="1184"/>
    <n v="15234346"/>
    <n v="46"/>
    <n v="33192"/>
    <n v="8"/>
    <n v="11467"/>
    <n v="177"/>
    <n v="31970"/>
    <n v="4"/>
    <n v="10745"/>
    <n v="155"/>
    <n v="59917"/>
    <n v="240"/>
    <n v="147291"/>
    <n v="15"/>
    <n v="4831"/>
    <n v="26"/>
    <n v="6457"/>
    <n v="23"/>
    <n v="14713"/>
    <n v="133"/>
    <n v="32042"/>
    <n v="251"/>
    <n v="97305"/>
    <n v="500"/>
    <n v="490978"/>
    <n v="16"/>
    <n v="350058"/>
    <n v="2"/>
    <n v="49159"/>
    <n v="21"/>
    <n v="300750"/>
    <n v="3"/>
    <n v="471"/>
    <n v="187"/>
    <n v="1184349"/>
    <n v="71"/>
    <n v="54828.94"/>
    <n v="9"/>
    <n v="81935"/>
    <n v="1"/>
    <n v="9174"/>
    <n v="7"/>
    <n v="69675"/>
    <n v="60"/>
    <n v="154078"/>
    <n v="0"/>
    <n v="0"/>
    <n v="80"/>
    <n v="509204"/>
    <n v="71"/>
    <n v="2205418"/>
    <n v="84"/>
    <n v="190226"/>
    <n v="66"/>
    <n v="61054"/>
    <n v="57"/>
    <n v="4709.25"/>
    <n v="157"/>
    <n v="3082463"/>
    <n v="96"/>
    <n v="1161386"/>
    <n v="62"/>
    <n v="249176"/>
    <n v="156"/>
    <n v="1475466"/>
    <n v="97"/>
    <n v="656389"/>
    <n v="60"/>
    <n v="-459954"/>
    <n v="157"/>
    <n v="196435"/>
    <n v="9"/>
    <n v="45638"/>
    <n v="8"/>
    <n v="31388"/>
    <n v="4"/>
    <n v="92850"/>
    <n v="16"/>
    <n v="58601"/>
    <n v="5"/>
    <n v="63806"/>
    <n v="124"/>
    <n v="3895893"/>
    <n v="129"/>
    <n v="3959699"/>
    <n v="108"/>
    <n v="2746535"/>
    <n v="5"/>
    <n v="39901"/>
    <n v="124"/>
    <n v="1123846"/>
    <n v="129"/>
    <n v="1163747"/>
    <n v="0"/>
    <n v="0"/>
    <n v="11"/>
    <n v="15747.42"/>
    <n v="3"/>
    <n v="33"/>
    <n v="188"/>
    <n v="51966.29"/>
    <n v="713"/>
    <n v="536"/>
    <n v="438286"/>
    <n v="35"/>
    <n v="18750.8"/>
    <n v="20"/>
    <n v="7563.24"/>
  </r>
  <r>
    <s v="Non Taxable"/>
    <x v="5"/>
    <x v="1193"/>
    <x v="932"/>
    <n v="1225"/>
    <n v="14919633"/>
    <n v="322"/>
    <n v="200077.06"/>
    <n v="1"/>
    <n v="560.66"/>
    <n v="0"/>
    <n v="0"/>
    <n v="0"/>
    <n v="0"/>
    <n v="0"/>
    <n v="0"/>
    <n v="0"/>
    <n v="0"/>
    <n v="739"/>
    <n v="7919957"/>
    <n v="643"/>
    <n v="790930"/>
    <n v="93"/>
    <n v="216759"/>
    <n v="10"/>
    <n v="13280"/>
    <n v="5"/>
    <n v="7784"/>
    <n v="261"/>
    <n v="2089370"/>
    <n v="116"/>
    <n v="1502512"/>
    <n v="6"/>
    <n v="29243"/>
    <n v="21"/>
    <n v="355695"/>
    <n v="665"/>
    <n v="547444"/>
    <n v="64"/>
    <n v="9537"/>
    <n v="175"/>
    <n v="320909"/>
    <n v="175"/>
    <n v="135309"/>
    <n v="1228"/>
    <n v="15616603"/>
    <n v="55"/>
    <n v="86386"/>
    <n v="16"/>
    <n v="7323"/>
    <n v="166"/>
    <n v="30738"/>
    <n v="14"/>
    <n v="59995"/>
    <n v="182"/>
    <n v="70088"/>
    <n v="278"/>
    <n v="254530"/>
    <n v="6"/>
    <n v="1801"/>
    <n v="5"/>
    <n v="2756"/>
    <n v="12"/>
    <n v="10827"/>
    <n v="114"/>
    <n v="43251"/>
    <n v="180"/>
    <n v="52685"/>
    <n v="440"/>
    <n v="502543"/>
    <n v="9"/>
    <n v="213523"/>
    <n v="8"/>
    <n v="139143"/>
    <n v="22"/>
    <n v="385095"/>
    <n v="0"/>
    <n v="0"/>
    <n v="128"/>
    <n v="923423"/>
    <n v="44"/>
    <n v="47212.5"/>
    <n v="31"/>
    <n v="144477"/>
    <n v="0"/>
    <n v="0"/>
    <n v="22"/>
    <n v="448408"/>
    <n v="45"/>
    <n v="196553"/>
    <n v="0"/>
    <n v="0"/>
    <n v="56"/>
    <n v="393857"/>
    <n v="46"/>
    <n v="818875"/>
    <n v="47"/>
    <n v="198241"/>
    <n v="28"/>
    <n v="17785"/>
    <n v="27"/>
    <n v="12372.72"/>
    <n v="115"/>
    <n v="1784481"/>
    <n v="86"/>
    <n v="755758"/>
    <n v="44"/>
    <n v="101784"/>
    <n v="115"/>
    <n v="958885"/>
    <n v="55"/>
    <n v="341034"/>
    <n v="60"/>
    <n v="-372980"/>
    <n v="115"/>
    <n v="-31946"/>
    <n v="10"/>
    <n v="45120"/>
    <n v="11"/>
    <n v="26078"/>
    <n v="4"/>
    <n v="81400"/>
    <n v="13"/>
    <n v="47882"/>
    <n v="7"/>
    <n v="59078"/>
    <n v="153"/>
    <n v="4556333"/>
    <n v="159"/>
    <n v="4615411"/>
    <n v="138"/>
    <n v="4045098"/>
    <n v="8"/>
    <n v="-16063"/>
    <n v="153"/>
    <n v="471218"/>
    <n v="159"/>
    <n v="455155"/>
    <n v="0"/>
    <n v="0"/>
    <n v="11"/>
    <n v="7260.68"/>
    <n v="0"/>
    <n v="0"/>
    <n v="212"/>
    <n v="55616.99"/>
    <n v="584"/>
    <n v="433"/>
    <n v="290697"/>
    <n v="52"/>
    <n v="11536.94"/>
    <n v="23"/>
    <n v="7504.2"/>
  </r>
  <r>
    <s v="Non Taxable"/>
    <x v="5"/>
    <x v="1194"/>
    <x v="933"/>
    <n v="1803"/>
    <n v="22003685"/>
    <n v="469"/>
    <n v="464888.22"/>
    <n v="6"/>
    <n v="6091.34"/>
    <n v="0"/>
    <n v="0"/>
    <n v="0"/>
    <n v="0"/>
    <n v="0"/>
    <n v="0"/>
    <n v="0"/>
    <n v="0"/>
    <n v="930"/>
    <n v="9925097"/>
    <n v="778"/>
    <n v="864013.2"/>
    <n v="135"/>
    <n v="313299"/>
    <n v="4"/>
    <n v="8606"/>
    <n v="5"/>
    <n v="40530"/>
    <n v="250"/>
    <n v="1878295"/>
    <n v="245"/>
    <n v="2864004"/>
    <n v="11"/>
    <n v="69479"/>
    <n v="42"/>
    <n v="675855"/>
    <n v="1008"/>
    <n v="1141526"/>
    <n v="187"/>
    <n v="32377"/>
    <n v="445"/>
    <n v="869493"/>
    <n v="445"/>
    <n v="371273"/>
    <n v="1814"/>
    <n v="23123626"/>
    <n v="69"/>
    <n v="88300"/>
    <n v="20"/>
    <n v="21087"/>
    <n v="212"/>
    <n v="42261"/>
    <n v="20"/>
    <n v="59525"/>
    <n v="224"/>
    <n v="95020"/>
    <n v="341"/>
    <n v="306193"/>
    <n v="22"/>
    <n v="6077"/>
    <n v="26"/>
    <n v="28490"/>
    <n v="20"/>
    <n v="36735"/>
    <n v="180"/>
    <n v="83056"/>
    <n v="316"/>
    <n v="101232"/>
    <n v="665"/>
    <n v="814733"/>
    <n v="19"/>
    <n v="486719"/>
    <n v="2"/>
    <n v="41914"/>
    <n v="34"/>
    <n v="558840"/>
    <n v="3"/>
    <n v="36012"/>
    <n v="259"/>
    <n v="1538515"/>
    <n v="111"/>
    <n v="92708.56"/>
    <n v="24"/>
    <n v="162588"/>
    <n v="2"/>
    <n v="10404"/>
    <n v="22"/>
    <n v="311249"/>
    <n v="82"/>
    <n v="236298"/>
    <n v="0"/>
    <n v="0"/>
    <n v="116"/>
    <n v="820376"/>
    <n v="110"/>
    <n v="1376802"/>
    <n v="120"/>
    <n v="487608"/>
    <n v="93"/>
    <n v="65259"/>
    <n v="93"/>
    <n v="92190.98"/>
    <n v="197"/>
    <n v="3086490"/>
    <n v="128"/>
    <n v="1256716"/>
    <n v="71"/>
    <n v="178865"/>
    <n v="197"/>
    <n v="1461216"/>
    <n v="104"/>
    <n v="773680"/>
    <n v="93"/>
    <n v="-583987"/>
    <n v="198"/>
    <n v="189693"/>
    <n v="21"/>
    <n v="91186"/>
    <n v="16"/>
    <n v="20591"/>
    <n v="10"/>
    <n v="179452"/>
    <n v="26"/>
    <n v="65161"/>
    <n v="13"/>
    <n v="185851"/>
    <n v="220"/>
    <n v="6370969"/>
    <n v="232"/>
    <n v="6556820"/>
    <n v="191"/>
    <n v="4813745"/>
    <n v="14"/>
    <n v="64570"/>
    <n v="223"/>
    <n v="1430421"/>
    <n v="236"/>
    <n v="1494991"/>
    <n v="0"/>
    <n v="0"/>
    <n v="12"/>
    <n v="15377.66"/>
    <n v="3"/>
    <n v="64.540000000000006"/>
    <n v="278"/>
    <n v="74241.02"/>
    <n v="976"/>
    <n v="716"/>
    <n v="580413"/>
    <n v="65"/>
    <n v="21720.82"/>
    <n v="29"/>
    <n v="5817.16"/>
  </r>
  <r>
    <s v="Non Taxable"/>
    <x v="5"/>
    <x v="1195"/>
    <x v="934"/>
    <n v="1011"/>
    <n v="12642539"/>
    <n v="281"/>
    <n v="207134.86"/>
    <n v="0"/>
    <n v="0"/>
    <n v="0"/>
    <n v="0"/>
    <n v="0"/>
    <n v="0"/>
    <n v="0"/>
    <n v="0"/>
    <n v="0"/>
    <n v="0"/>
    <n v="589"/>
    <n v="6282743"/>
    <n v="500"/>
    <n v="605833.19999999995"/>
    <n v="78"/>
    <n v="81000"/>
    <n v="6"/>
    <n v="16127"/>
    <n v="3"/>
    <n v="5600"/>
    <n v="216"/>
    <n v="1706604"/>
    <n v="126"/>
    <n v="1560308"/>
    <n v="5"/>
    <n v="26620"/>
    <n v="20"/>
    <n v="300626"/>
    <n v="556"/>
    <n v="388353"/>
    <n v="57"/>
    <n v="12335"/>
    <n v="153"/>
    <n v="293777"/>
    <n v="154"/>
    <n v="125670"/>
    <n v="1013"/>
    <n v="13059034"/>
    <n v="52"/>
    <n v="61517"/>
    <n v="22"/>
    <n v="11310"/>
    <n v="141"/>
    <n v="28541"/>
    <n v="11"/>
    <n v="44044"/>
    <n v="137"/>
    <n v="48688"/>
    <n v="216"/>
    <n v="194100"/>
    <n v="7"/>
    <n v="956"/>
    <n v="9"/>
    <n v="10386"/>
    <n v="9"/>
    <n v="8196"/>
    <n v="94"/>
    <n v="58856"/>
    <n v="173"/>
    <n v="46727"/>
    <n v="374"/>
    <n v="388407"/>
    <n v="12"/>
    <n v="274694"/>
    <n v="3"/>
    <n v="37528"/>
    <n v="18"/>
    <n v="201329"/>
    <n v="4"/>
    <n v="3623"/>
    <n v="97"/>
    <n v="726609"/>
    <n v="29"/>
    <n v="11380.54"/>
    <n v="15"/>
    <n v="88056"/>
    <n v="0"/>
    <n v="0"/>
    <n v="15"/>
    <n v="359014"/>
    <n v="21"/>
    <n v="74318"/>
    <n v="0"/>
    <n v="0"/>
    <n v="30"/>
    <n v="193798"/>
    <n v="32"/>
    <n v="540199"/>
    <n v="36"/>
    <n v="40102"/>
    <n v="29"/>
    <n v="23134"/>
    <n v="27"/>
    <n v="2528.77"/>
    <n v="78"/>
    <n v="1205800"/>
    <n v="57"/>
    <n v="514579"/>
    <n v="26"/>
    <n v="47166"/>
    <n v="79"/>
    <n v="568080"/>
    <n v="41"/>
    <n v="284180"/>
    <n v="39"/>
    <n v="-208205"/>
    <n v="80"/>
    <n v="75975"/>
    <n v="11"/>
    <n v="70861"/>
    <n v="6"/>
    <n v="26307"/>
    <n v="2"/>
    <n v="40600"/>
    <n v="9"/>
    <n v="27073"/>
    <n v="3"/>
    <n v="34419"/>
    <n v="127"/>
    <n v="3601348"/>
    <n v="130"/>
    <n v="3635767"/>
    <n v="105"/>
    <n v="2711626"/>
    <n v="3"/>
    <n v="27433"/>
    <n v="128"/>
    <n v="629252"/>
    <n v="131"/>
    <n v="656685"/>
    <n v="0"/>
    <n v="0"/>
    <n v="10"/>
    <n v="10846.65"/>
    <n v="4"/>
    <n v="320.17"/>
    <n v="164"/>
    <n v="48035.02"/>
    <n v="383"/>
    <n v="299"/>
    <n v="199743"/>
    <n v="24"/>
    <n v="7118.9"/>
    <n v="9"/>
    <n v="2269.54"/>
  </r>
  <r>
    <s v="Non Taxable"/>
    <x v="5"/>
    <x v="1196"/>
    <x v="935"/>
    <n v="1404"/>
    <n v="16540727"/>
    <n v="347"/>
    <n v="358435.56"/>
    <n v="1"/>
    <n v="1288.56"/>
    <n v="0"/>
    <n v="0"/>
    <n v="0"/>
    <n v="0"/>
    <n v="0"/>
    <n v="0"/>
    <n v="1"/>
    <n v="2899.26"/>
    <n v="730"/>
    <n v="7905815"/>
    <n v="618"/>
    <n v="843153.33"/>
    <n v="96"/>
    <n v="189631"/>
    <n v="3"/>
    <n v="5401"/>
    <n v="2"/>
    <n v="891"/>
    <n v="181"/>
    <n v="1338652"/>
    <n v="197"/>
    <n v="2011031"/>
    <n v="12"/>
    <n v="144196"/>
    <n v="46"/>
    <n v="824809"/>
    <n v="930"/>
    <n v="1206705"/>
    <n v="186"/>
    <n v="99165"/>
    <n v="402"/>
    <n v="1090954"/>
    <n v="402"/>
    <n v="466798"/>
    <n v="1422"/>
    <n v="18510426"/>
    <n v="59"/>
    <n v="77762"/>
    <n v="15"/>
    <n v="5908"/>
    <n v="135"/>
    <n v="26508"/>
    <n v="10"/>
    <n v="28500"/>
    <n v="170"/>
    <n v="93420"/>
    <n v="258"/>
    <n v="232098"/>
    <n v="15"/>
    <n v="2790"/>
    <n v="23"/>
    <n v="75015"/>
    <n v="44"/>
    <n v="72253"/>
    <n v="175"/>
    <n v="298386"/>
    <n v="287"/>
    <n v="122614"/>
    <n v="568"/>
    <n v="1280096"/>
    <n v="30"/>
    <n v="635277"/>
    <n v="3"/>
    <n v="39815"/>
    <n v="35"/>
    <n v="652545"/>
    <n v="8"/>
    <n v="-334589"/>
    <n v="244"/>
    <n v="1530167"/>
    <n v="116"/>
    <n v="130843.38"/>
    <n v="20"/>
    <n v="192294"/>
    <n v="0"/>
    <n v="0"/>
    <n v="12"/>
    <n v="148245"/>
    <n v="96"/>
    <n v="381521"/>
    <n v="0"/>
    <n v="0"/>
    <n v="130"/>
    <n v="1568126"/>
    <n v="121"/>
    <n v="2864643"/>
    <n v="116"/>
    <n v="259697"/>
    <n v="97"/>
    <n v="64727"/>
    <n v="84"/>
    <n v="23210.27"/>
    <n v="174"/>
    <n v="3206744"/>
    <n v="110"/>
    <n v="1430076"/>
    <n v="67"/>
    <n v="155940"/>
    <n v="173"/>
    <n v="1875292"/>
    <n v="90"/>
    <n v="655694"/>
    <n v="84"/>
    <n v="-910258"/>
    <n v="175"/>
    <n v="-254564"/>
    <n v="19"/>
    <n v="25472"/>
    <n v="19"/>
    <n v="53049"/>
    <n v="17"/>
    <n v="387479"/>
    <n v="27"/>
    <n v="86524"/>
    <n v="9"/>
    <n v="85441"/>
    <n v="141"/>
    <n v="6376693"/>
    <n v="150"/>
    <n v="6462134"/>
    <n v="126"/>
    <n v="5458163"/>
    <n v="9"/>
    <n v="62872"/>
    <n v="142"/>
    <n v="850481"/>
    <n v="151"/>
    <n v="913353"/>
    <n v="0"/>
    <n v="0"/>
    <n v="15"/>
    <n v="24423.35"/>
    <n v="2"/>
    <n v="68.930000000000007"/>
    <n v="188"/>
    <n v="51661.96"/>
    <n v="960"/>
    <n v="638"/>
    <n v="528909"/>
    <n v="66"/>
    <n v="33502.26"/>
    <n v="47"/>
    <n v="17503"/>
  </r>
  <r>
    <s v="Non Taxable"/>
    <x v="5"/>
    <x v="1197"/>
    <x v="936"/>
    <n v="841"/>
    <n v="9826977"/>
    <n v="210"/>
    <n v="158175.74"/>
    <n v="2"/>
    <n v="881"/>
    <n v="0"/>
    <n v="0"/>
    <n v="0"/>
    <n v="0"/>
    <n v="0"/>
    <n v="0"/>
    <n v="0"/>
    <n v="0"/>
    <n v="429"/>
    <n v="4541473"/>
    <n v="358"/>
    <n v="404181"/>
    <n v="58"/>
    <n v="72530"/>
    <n v="1"/>
    <n v="551"/>
    <n v="2"/>
    <n v="5115"/>
    <n v="124"/>
    <n v="990661"/>
    <n v="118"/>
    <n v="1238625"/>
    <n v="5"/>
    <n v="31901"/>
    <n v="25"/>
    <n v="354815"/>
    <n v="531"/>
    <n v="580786"/>
    <n v="102"/>
    <n v="28117"/>
    <n v="206"/>
    <n v="535212"/>
    <n v="206"/>
    <n v="227548"/>
    <n v="844"/>
    <n v="10447375"/>
    <n v="33"/>
    <n v="45633"/>
    <n v="12"/>
    <n v="9507"/>
    <n v="88"/>
    <n v="18618"/>
    <n v="5"/>
    <n v="45295"/>
    <n v="95"/>
    <n v="51999"/>
    <n v="158"/>
    <n v="171052"/>
    <n v="5"/>
    <n v="1257"/>
    <n v="12"/>
    <n v="32407"/>
    <n v="22"/>
    <n v="42946"/>
    <n v="95"/>
    <n v="125767"/>
    <n v="125"/>
    <n v="45961"/>
    <n v="298"/>
    <n v="489114"/>
    <n v="11"/>
    <n v="216427"/>
    <n v="5"/>
    <n v="141446"/>
    <n v="15"/>
    <n v="272379"/>
    <n v="1"/>
    <n v="3367"/>
    <n v="110"/>
    <n v="680641"/>
    <n v="49"/>
    <n v="42247.199999999997"/>
    <n v="9"/>
    <n v="71852"/>
    <n v="0"/>
    <n v="0"/>
    <n v="13"/>
    <n v="131590"/>
    <n v="39"/>
    <n v="132927"/>
    <n v="0"/>
    <n v="0"/>
    <n v="53"/>
    <n v="398506"/>
    <n v="65"/>
    <n v="859678"/>
    <n v="60"/>
    <n v="114044"/>
    <n v="49"/>
    <n v="74577"/>
    <n v="41"/>
    <n v="6315.07"/>
    <n v="84"/>
    <n v="1555431"/>
    <n v="56"/>
    <n v="660097"/>
    <n v="43"/>
    <n v="140872"/>
    <n v="84"/>
    <n v="736066"/>
    <n v="44"/>
    <n v="335259"/>
    <n v="40"/>
    <n v="-316863"/>
    <n v="84"/>
    <n v="18396"/>
    <n v="20"/>
    <n v="94583"/>
    <n v="5"/>
    <n v="20959"/>
    <n v="2"/>
    <n v="46400"/>
    <n v="15"/>
    <n v="22632"/>
    <n v="4"/>
    <n v="64037"/>
    <n v="94"/>
    <n v="2949995"/>
    <n v="98"/>
    <n v="3014032"/>
    <n v="83"/>
    <n v="2307220"/>
    <n v="4"/>
    <n v="4332"/>
    <n v="96"/>
    <n v="542519"/>
    <n v="100"/>
    <n v="546851"/>
    <n v="0"/>
    <n v="0"/>
    <n v="6"/>
    <n v="12012.8"/>
    <n v="5"/>
    <n v="95.47"/>
    <n v="127"/>
    <n v="36231.75"/>
    <n v="458"/>
    <n v="318"/>
    <n v="244399"/>
    <n v="38"/>
    <n v="23085.8"/>
    <n v="11"/>
    <n v="2481.27"/>
  </r>
  <r>
    <s v="Non Taxable"/>
    <x v="5"/>
    <x v="1198"/>
    <x v="937"/>
    <n v="1522"/>
    <n v="17934424"/>
    <n v="356"/>
    <n v="350830.83"/>
    <n v="3"/>
    <n v="4846.26"/>
    <n v="0"/>
    <n v="0"/>
    <n v="0"/>
    <n v="0"/>
    <n v="0"/>
    <n v="0"/>
    <n v="0"/>
    <n v="0"/>
    <n v="781"/>
    <n v="8076908"/>
    <n v="673"/>
    <n v="719741.63"/>
    <n v="113"/>
    <n v="119487"/>
    <n v="6"/>
    <n v="25430"/>
    <n v="3"/>
    <n v="4541"/>
    <n v="234"/>
    <n v="1727733"/>
    <n v="214"/>
    <n v="2550234"/>
    <n v="8"/>
    <n v="65191"/>
    <n v="52"/>
    <n v="753096"/>
    <n v="878"/>
    <n v="751057"/>
    <n v="162"/>
    <n v="63678"/>
    <n v="357"/>
    <n v="748202"/>
    <n v="357"/>
    <n v="320728"/>
    <n v="1531"/>
    <n v="18706946"/>
    <n v="53"/>
    <n v="72015"/>
    <n v="19"/>
    <n v="16518"/>
    <n v="195"/>
    <n v="35701"/>
    <n v="11"/>
    <n v="35866"/>
    <n v="217"/>
    <n v="108911"/>
    <n v="315"/>
    <n v="269011"/>
    <n v="13"/>
    <n v="5432"/>
    <n v="20"/>
    <n v="12610"/>
    <n v="26"/>
    <n v="29750"/>
    <n v="159"/>
    <n v="66772"/>
    <n v="257"/>
    <n v="58785"/>
    <n v="562"/>
    <n v="698124"/>
    <n v="19"/>
    <n v="351458"/>
    <n v="6"/>
    <n v="114156"/>
    <n v="25"/>
    <n v="201275"/>
    <n v="4"/>
    <n v="26655"/>
    <n v="166"/>
    <n v="921444"/>
    <n v="73"/>
    <n v="38684.53"/>
    <n v="26"/>
    <n v="125295"/>
    <n v="1"/>
    <n v="3898"/>
    <n v="23"/>
    <n v="185081"/>
    <n v="57"/>
    <n v="99861"/>
    <n v="0"/>
    <n v="0"/>
    <n v="72"/>
    <n v="271015"/>
    <n v="69"/>
    <n v="1381941"/>
    <n v="80"/>
    <n v="388930"/>
    <n v="66"/>
    <n v="218305"/>
    <n v="62"/>
    <n v="63455.32"/>
    <n v="122"/>
    <n v="1927239"/>
    <n v="87"/>
    <n v="829348"/>
    <n v="50"/>
    <n v="113070"/>
    <n v="120"/>
    <n v="883213"/>
    <n v="68"/>
    <n v="478205"/>
    <n v="54"/>
    <n v="-376597"/>
    <n v="122"/>
    <n v="101608"/>
    <n v="11"/>
    <n v="33705"/>
    <n v="13"/>
    <n v="43369"/>
    <n v="9"/>
    <n v="219058"/>
    <n v="17"/>
    <n v="22273"/>
    <n v="6"/>
    <n v="142740"/>
    <n v="194"/>
    <n v="6109589"/>
    <n v="200"/>
    <n v="6252329"/>
    <n v="154"/>
    <n v="4699520"/>
    <n v="6"/>
    <n v="38294"/>
    <n v="195"/>
    <n v="1430699"/>
    <n v="201"/>
    <n v="1468993"/>
    <n v="0"/>
    <n v="0"/>
    <n v="18"/>
    <n v="22818.01"/>
    <n v="2"/>
    <n v="22.95"/>
    <n v="205"/>
    <n v="55580.52"/>
    <n v="755"/>
    <n v="529"/>
    <n v="409169"/>
    <n v="39"/>
    <n v="19320.88"/>
    <n v="13"/>
    <n v="1416.72"/>
  </r>
  <r>
    <s v="Non Taxable"/>
    <x v="5"/>
    <x v="1199"/>
    <x v="938"/>
    <n v="2255"/>
    <n v="27738983"/>
    <n v="557"/>
    <n v="594708.85"/>
    <n v="1"/>
    <n v="817.96"/>
    <n v="0"/>
    <n v="0"/>
    <n v="0"/>
    <n v="0"/>
    <n v="0"/>
    <n v="0"/>
    <n v="2"/>
    <n v="3778.68"/>
    <n v="1224"/>
    <n v="12898132"/>
    <n v="1055"/>
    <n v="1121074"/>
    <n v="186"/>
    <n v="332043"/>
    <n v="9"/>
    <n v="20459"/>
    <n v="13"/>
    <n v="12287"/>
    <n v="349"/>
    <n v="2728966"/>
    <n v="274"/>
    <n v="3328521"/>
    <n v="9"/>
    <n v="42102"/>
    <n v="64"/>
    <n v="1233661"/>
    <n v="1269"/>
    <n v="1248566"/>
    <n v="200"/>
    <n v="43472"/>
    <n v="484"/>
    <n v="1035665"/>
    <n v="484"/>
    <n v="439761"/>
    <n v="2258"/>
    <n v="28612966"/>
    <n v="83"/>
    <n v="110029"/>
    <n v="22"/>
    <n v="14168"/>
    <n v="296"/>
    <n v="60742"/>
    <n v="18"/>
    <n v="36755"/>
    <n v="265"/>
    <n v="118980"/>
    <n v="445"/>
    <n v="340674"/>
    <n v="16"/>
    <n v="3694"/>
    <n v="19"/>
    <n v="11632"/>
    <n v="28"/>
    <n v="27385"/>
    <n v="230"/>
    <n v="137052"/>
    <n v="356"/>
    <n v="90191"/>
    <n v="780"/>
    <n v="766065"/>
    <n v="45"/>
    <n v="1047849"/>
    <n v="3"/>
    <n v="42440"/>
    <n v="30"/>
    <n v="237283"/>
    <n v="7"/>
    <n v="-34526"/>
    <n v="228"/>
    <n v="1573461"/>
    <n v="103"/>
    <n v="77283.81"/>
    <n v="40"/>
    <n v="296987"/>
    <n v="2"/>
    <n v="25635"/>
    <n v="19"/>
    <n v="171790"/>
    <n v="110"/>
    <n v="220535"/>
    <n v="0"/>
    <n v="0"/>
    <n v="123"/>
    <n v="461208"/>
    <n v="92"/>
    <n v="2843864"/>
    <n v="115"/>
    <n v="289410"/>
    <n v="95"/>
    <n v="77905"/>
    <n v="96"/>
    <n v="25161.56"/>
    <n v="163"/>
    <n v="2407832"/>
    <n v="98"/>
    <n v="906838"/>
    <n v="64"/>
    <n v="96978"/>
    <n v="165"/>
    <n v="1199893"/>
    <n v="90"/>
    <n v="667493"/>
    <n v="75"/>
    <n v="-463370"/>
    <n v="165"/>
    <n v="204123"/>
    <n v="26"/>
    <n v="51059"/>
    <n v="18"/>
    <n v="56077"/>
    <n v="7"/>
    <n v="53145"/>
    <n v="29"/>
    <n v="92781"/>
    <n v="9"/>
    <n v="79717"/>
    <n v="282"/>
    <n v="11761506"/>
    <n v="291"/>
    <n v="11841223"/>
    <n v="231"/>
    <n v="9943946"/>
    <n v="9"/>
    <n v="33254"/>
    <n v="283"/>
    <n v="1753850"/>
    <n v="292"/>
    <n v="1787104"/>
    <n v="0"/>
    <n v="0"/>
    <n v="35"/>
    <n v="45629.49"/>
    <n v="7"/>
    <n v="190.81"/>
    <n v="349"/>
    <n v="96861.92"/>
    <n v="1011"/>
    <n v="773"/>
    <n v="583850"/>
    <n v="68"/>
    <n v="23880.05"/>
    <n v="27"/>
    <n v="4229.68"/>
  </r>
  <r>
    <s v="Non Taxable"/>
    <x v="5"/>
    <x v="1200"/>
    <x v="939"/>
    <n v="1146"/>
    <n v="14295850"/>
    <n v="299"/>
    <n v="269247.38"/>
    <n v="0"/>
    <n v="0"/>
    <n v="0"/>
    <n v="0"/>
    <n v="0"/>
    <n v="0"/>
    <n v="0"/>
    <n v="0"/>
    <n v="1"/>
    <n v="2422.64"/>
    <n v="635"/>
    <n v="7067015"/>
    <n v="537"/>
    <n v="709267"/>
    <n v="98"/>
    <n v="153462"/>
    <n v="4"/>
    <n v="6918"/>
    <n v="7"/>
    <n v="9281"/>
    <n v="203"/>
    <n v="1576855"/>
    <n v="149"/>
    <n v="1805437"/>
    <n v="9"/>
    <n v="74508"/>
    <n v="37"/>
    <n v="586826"/>
    <n v="667"/>
    <n v="641489"/>
    <n v="121"/>
    <n v="21011"/>
    <n v="268"/>
    <n v="438292"/>
    <n v="266"/>
    <n v="187436"/>
    <n v="1152"/>
    <n v="14873166"/>
    <n v="55"/>
    <n v="74648"/>
    <n v="16"/>
    <n v="12910"/>
    <n v="158"/>
    <n v="31704"/>
    <n v="9"/>
    <n v="16928"/>
    <n v="178"/>
    <n v="80047"/>
    <n v="266"/>
    <n v="216237"/>
    <n v="5"/>
    <n v="504"/>
    <n v="7"/>
    <n v="9034"/>
    <n v="15"/>
    <n v="25365"/>
    <n v="135"/>
    <n v="52081"/>
    <n v="191"/>
    <n v="53403"/>
    <n v="451"/>
    <n v="465392"/>
    <n v="24"/>
    <n v="521053"/>
    <n v="4"/>
    <n v="84553"/>
    <n v="22"/>
    <n v="413016"/>
    <n v="3"/>
    <n v="20938"/>
    <n v="115"/>
    <n v="506349"/>
    <n v="38"/>
    <n v="34912.239999999998"/>
    <n v="18"/>
    <n v="66983"/>
    <n v="0"/>
    <n v="0"/>
    <n v="15"/>
    <n v="190466"/>
    <n v="36"/>
    <n v="104703"/>
    <n v="0"/>
    <n v="0"/>
    <n v="54"/>
    <n v="240252"/>
    <n v="48"/>
    <n v="682396"/>
    <n v="53"/>
    <n v="112395"/>
    <n v="41"/>
    <n v="63519"/>
    <n v="34"/>
    <n v="4146.6099999999997"/>
    <n v="102"/>
    <n v="1457708"/>
    <n v="72"/>
    <n v="676415"/>
    <n v="31"/>
    <n v="73340"/>
    <n v="103"/>
    <n v="704750"/>
    <n v="59"/>
    <n v="344799"/>
    <n v="44"/>
    <n v="-341596"/>
    <n v="103"/>
    <n v="3203"/>
    <n v="11"/>
    <n v="28363"/>
    <n v="9"/>
    <n v="26397"/>
    <n v="3"/>
    <n v="30097"/>
    <n v="23"/>
    <n v="77459"/>
    <n v="7"/>
    <n v="104811"/>
    <n v="117"/>
    <n v="4806118"/>
    <n v="124"/>
    <n v="4910929"/>
    <n v="108"/>
    <n v="3791364"/>
    <n v="7"/>
    <n v="80536"/>
    <n v="118"/>
    <n v="943132"/>
    <n v="125"/>
    <n v="1023668"/>
    <n v="0"/>
    <n v="0"/>
    <n v="13"/>
    <n v="16423.830000000002"/>
    <n v="5"/>
    <n v="89.39"/>
    <n v="172"/>
    <n v="46501.72"/>
    <n v="618"/>
    <n v="448"/>
    <n v="343202"/>
    <n v="45"/>
    <n v="15876.4"/>
    <n v="18"/>
    <n v="4791.08"/>
  </r>
  <r>
    <s v="Non Taxable"/>
    <x v="5"/>
    <x v="1201"/>
    <x v="824"/>
    <n v="386"/>
    <n v="4804032"/>
    <n v="110"/>
    <n v="105153.76"/>
    <n v="0"/>
    <n v="0"/>
    <n v="0"/>
    <n v="0"/>
    <n v="0"/>
    <n v="0"/>
    <n v="0"/>
    <n v="0"/>
    <n v="0"/>
    <n v="0"/>
    <n v="150"/>
    <n v="1674435"/>
    <n v="132"/>
    <n v="143826"/>
    <n v="24"/>
    <n v="31057"/>
    <n v="1"/>
    <n v="2541"/>
    <n v="3"/>
    <n v="11361"/>
    <n v="42"/>
    <n v="280925"/>
    <n v="73"/>
    <n v="815879"/>
    <n v="1"/>
    <n v="1003"/>
    <n v="12"/>
    <n v="208879"/>
    <n v="264"/>
    <n v="366762"/>
    <n v="72"/>
    <n v="29806"/>
    <n v="155"/>
    <n v="530136"/>
    <n v="155"/>
    <n v="227133"/>
    <n v="387"/>
    <n v="4958312"/>
    <n v="12"/>
    <n v="9218"/>
    <n v="7"/>
    <n v="7569"/>
    <n v="40"/>
    <n v="7352"/>
    <n v="4"/>
    <n v="5466"/>
    <n v="40"/>
    <n v="20624"/>
    <n v="60"/>
    <n v="50229"/>
    <n v="4"/>
    <n v="2454"/>
    <n v="8"/>
    <n v="4513"/>
    <n v="20"/>
    <n v="27219"/>
    <n v="51"/>
    <n v="12239"/>
    <n v="81"/>
    <n v="33350"/>
    <n v="159"/>
    <n v="136431"/>
    <n v="2"/>
    <n v="14222"/>
    <n v="1"/>
    <n v="31151"/>
    <n v="5"/>
    <n v="59677"/>
    <n v="2"/>
    <n v="37532"/>
    <n v="74"/>
    <n v="367674"/>
    <n v="31"/>
    <n v="31690.23"/>
    <n v="3"/>
    <n v="43927"/>
    <n v="0"/>
    <n v="0"/>
    <n v="5"/>
    <n v="11430"/>
    <n v="28"/>
    <n v="52889"/>
    <n v="0"/>
    <n v="0"/>
    <n v="44"/>
    <n v="194685"/>
    <n v="41"/>
    <n v="883647"/>
    <n v="32"/>
    <n v="116316"/>
    <n v="30"/>
    <n v="43296"/>
    <n v="27"/>
    <n v="15067.14"/>
    <n v="45"/>
    <n v="742114"/>
    <n v="31"/>
    <n v="348002"/>
    <n v="14"/>
    <n v="28534"/>
    <n v="45"/>
    <n v="463179"/>
    <n v="23"/>
    <n v="110546"/>
    <n v="22"/>
    <n v="-208147"/>
    <n v="45"/>
    <n v="-97601"/>
    <n v="7"/>
    <n v="12675"/>
    <n v="2"/>
    <n v="471"/>
    <n v="1"/>
    <n v="1000"/>
    <n v="6"/>
    <n v="5427"/>
    <n v="1"/>
    <n v="2980"/>
    <n v="36"/>
    <n v="2282544"/>
    <n v="37"/>
    <n v="2285524"/>
    <n v="35"/>
    <n v="2072416"/>
    <n v="1"/>
    <n v="2980"/>
    <n v="36"/>
    <n v="210632"/>
    <n v="37"/>
    <n v="213612"/>
    <n v="0"/>
    <n v="0"/>
    <n v="6"/>
    <n v="6849.55"/>
    <n v="0"/>
    <n v="0"/>
    <n v="58"/>
    <n v="16544.55"/>
    <n v="268"/>
    <n v="197"/>
    <n v="173750"/>
    <n v="19"/>
    <n v="6862.2"/>
    <n v="4"/>
    <n v="925.58"/>
  </r>
  <r>
    <s v="Non Taxable"/>
    <x v="5"/>
    <x v="1202"/>
    <x v="940"/>
    <n v="1894"/>
    <n v="23423864"/>
    <n v="490"/>
    <n v="556445.87"/>
    <n v="4"/>
    <n v="1890.76"/>
    <n v="0"/>
    <n v="0"/>
    <n v="0"/>
    <n v="0"/>
    <n v="0"/>
    <n v="0"/>
    <n v="1"/>
    <n v="23982.400000000001"/>
    <n v="942"/>
    <n v="10406002"/>
    <n v="800"/>
    <n v="876849"/>
    <n v="131"/>
    <n v="289443"/>
    <n v="7"/>
    <n v="51820"/>
    <n v="4"/>
    <n v="23209"/>
    <n v="208"/>
    <n v="1486825"/>
    <n v="325"/>
    <n v="3463869"/>
    <n v="15"/>
    <n v="66072"/>
    <n v="80"/>
    <n v="1480948"/>
    <n v="1202"/>
    <n v="1254462"/>
    <n v="253"/>
    <n v="78637"/>
    <n v="562"/>
    <n v="1368835"/>
    <n v="562"/>
    <n v="585810"/>
    <n v="1905"/>
    <n v="24678115"/>
    <n v="74"/>
    <n v="108607"/>
    <n v="17"/>
    <n v="10507"/>
    <n v="204"/>
    <n v="37921"/>
    <n v="19"/>
    <n v="35964"/>
    <n v="251"/>
    <n v="120200"/>
    <n v="361"/>
    <n v="313199"/>
    <n v="19"/>
    <n v="6810"/>
    <n v="21"/>
    <n v="21978"/>
    <n v="56"/>
    <n v="75780"/>
    <n v="247"/>
    <n v="149737"/>
    <n v="363"/>
    <n v="128872"/>
    <n v="772"/>
    <n v="1083406"/>
    <n v="36"/>
    <n v="898657"/>
    <n v="4"/>
    <n v="87686"/>
    <n v="29"/>
    <n v="495373"/>
    <n v="1"/>
    <n v="4943"/>
    <n v="279"/>
    <n v="1712348"/>
    <n v="135"/>
    <n v="135233.20000000001"/>
    <n v="27"/>
    <n v="144353"/>
    <n v="0"/>
    <n v="0"/>
    <n v="18"/>
    <n v="92751"/>
    <n v="108"/>
    <n v="223507"/>
    <n v="0"/>
    <n v="0"/>
    <n v="155"/>
    <n v="683781"/>
    <n v="145"/>
    <n v="2365861"/>
    <n v="155"/>
    <n v="392412"/>
    <n v="113"/>
    <n v="66256"/>
    <n v="104"/>
    <n v="23286.54"/>
    <n v="195"/>
    <n v="3587721"/>
    <n v="136"/>
    <n v="1340155"/>
    <n v="75"/>
    <n v="176425"/>
    <n v="198"/>
    <n v="2204315"/>
    <n v="107"/>
    <n v="893751"/>
    <n v="91"/>
    <n v="-1026925"/>
    <n v="198"/>
    <n v="-133174"/>
    <n v="18"/>
    <n v="93154"/>
    <n v="21"/>
    <n v="100088"/>
    <n v="15"/>
    <n v="319310"/>
    <n v="25"/>
    <n v="60844"/>
    <n v="7"/>
    <n v="76001"/>
    <n v="181"/>
    <n v="6461204"/>
    <n v="188"/>
    <n v="6529728"/>
    <n v="164"/>
    <n v="5164705"/>
    <n v="7"/>
    <n v="51501"/>
    <n v="182"/>
    <n v="1178369"/>
    <n v="189"/>
    <n v="1229870"/>
    <n v="0"/>
    <n v="0"/>
    <n v="29"/>
    <n v="41804.870000000003"/>
    <n v="4"/>
    <n v="101.76"/>
    <n v="267"/>
    <n v="74872.710000000006"/>
    <n v="1300"/>
    <n v="899"/>
    <n v="742858"/>
    <n v="72"/>
    <n v="22870.28"/>
    <n v="53"/>
    <n v="14459.08"/>
  </r>
  <r>
    <s v="Non Taxable"/>
    <x v="5"/>
    <x v="1203"/>
    <x v="941"/>
    <n v="1650"/>
    <n v="19778549"/>
    <n v="420"/>
    <n v="395192.58"/>
    <n v="0"/>
    <n v="0"/>
    <n v="0"/>
    <n v="0"/>
    <n v="0"/>
    <n v="0"/>
    <n v="0"/>
    <n v="0"/>
    <n v="0"/>
    <n v="0"/>
    <n v="852"/>
    <n v="8763530"/>
    <n v="731"/>
    <n v="766550.5"/>
    <n v="110"/>
    <n v="110733"/>
    <n v="4"/>
    <n v="15473"/>
    <n v="6"/>
    <n v="4154"/>
    <n v="250"/>
    <n v="1980329"/>
    <n v="258"/>
    <n v="3128831"/>
    <n v="6"/>
    <n v="23764"/>
    <n v="50"/>
    <n v="683128"/>
    <n v="948"/>
    <n v="968088"/>
    <n v="173"/>
    <n v="35024"/>
    <n v="408"/>
    <n v="908192"/>
    <n v="408"/>
    <n v="389624"/>
    <n v="1656"/>
    <n v="20630517"/>
    <n v="53"/>
    <n v="76159"/>
    <n v="24"/>
    <n v="18283"/>
    <n v="189"/>
    <n v="34553"/>
    <n v="12"/>
    <n v="17396"/>
    <n v="207"/>
    <n v="75112"/>
    <n v="314"/>
    <n v="221503"/>
    <n v="9"/>
    <n v="2752"/>
    <n v="18"/>
    <n v="30020"/>
    <n v="36"/>
    <n v="44260"/>
    <n v="179"/>
    <n v="76105"/>
    <n v="286"/>
    <n v="88343"/>
    <n v="612"/>
    <n v="666926"/>
    <n v="29"/>
    <n v="576319"/>
    <n v="2"/>
    <n v="45316"/>
    <n v="15"/>
    <n v="124365"/>
    <n v="7"/>
    <n v="65425"/>
    <n v="193"/>
    <n v="1195553"/>
    <n v="103"/>
    <n v="74920.490000000005"/>
    <n v="14"/>
    <n v="60990"/>
    <n v="1"/>
    <n v="10595"/>
    <n v="20"/>
    <n v="279560"/>
    <n v="89"/>
    <n v="261659"/>
    <n v="0"/>
    <n v="0"/>
    <n v="114"/>
    <n v="641697"/>
    <n v="85"/>
    <n v="1387475"/>
    <n v="125"/>
    <n v="350540"/>
    <n v="103"/>
    <n v="110254"/>
    <n v="97"/>
    <n v="13066.76"/>
    <n v="149"/>
    <n v="1959118"/>
    <n v="82"/>
    <n v="663109"/>
    <n v="51"/>
    <n v="84765"/>
    <n v="149"/>
    <n v="970521"/>
    <n v="88"/>
    <n v="508717"/>
    <n v="62"/>
    <n v="-267994"/>
    <n v="150"/>
    <n v="240723"/>
    <n v="23"/>
    <n v="72216"/>
    <n v="20"/>
    <n v="40965"/>
    <n v="7"/>
    <n v="115462"/>
    <n v="21"/>
    <n v="61365"/>
    <n v="8"/>
    <n v="299494"/>
    <n v="138"/>
    <n v="5354333"/>
    <n v="146"/>
    <n v="5653827"/>
    <n v="123"/>
    <n v="4789533"/>
    <n v="10"/>
    <n v="-189226"/>
    <n v="140"/>
    <n v="833686"/>
    <n v="150"/>
    <n v="644460"/>
    <n v="0"/>
    <n v="0"/>
    <n v="20"/>
    <n v="18056.13"/>
    <n v="5"/>
    <n v="236.44"/>
    <n v="224"/>
    <n v="62702.74"/>
    <n v="796"/>
    <n v="598"/>
    <n v="468457"/>
    <n v="45"/>
    <n v="17382.59"/>
    <n v="11"/>
    <n v="3450.76"/>
  </r>
  <r>
    <s v="Non Taxable"/>
    <x v="5"/>
    <x v="1204"/>
    <x v="942"/>
    <n v="2519"/>
    <n v="32197164"/>
    <n v="692"/>
    <n v="686229.64"/>
    <n v="2"/>
    <n v="672"/>
    <n v="0"/>
    <n v="0"/>
    <n v="0"/>
    <n v="0"/>
    <n v="0"/>
    <n v="0"/>
    <n v="1"/>
    <n v="2286.04"/>
    <n v="1306"/>
    <n v="13728270"/>
    <n v="1131"/>
    <n v="1247455"/>
    <n v="198"/>
    <n v="306370"/>
    <n v="12"/>
    <n v="56946"/>
    <n v="9"/>
    <n v="8679"/>
    <n v="503"/>
    <n v="4143927"/>
    <n v="435"/>
    <n v="5260101"/>
    <n v="14"/>
    <n v="124333"/>
    <n v="101"/>
    <n v="1879922"/>
    <n v="1470"/>
    <n v="1371058"/>
    <n v="305"/>
    <n v="54321"/>
    <n v="656"/>
    <n v="1183017"/>
    <n v="655"/>
    <n v="513149"/>
    <n v="2528"/>
    <n v="33382976"/>
    <n v="112"/>
    <n v="198148"/>
    <n v="29"/>
    <n v="15720"/>
    <n v="343"/>
    <n v="67566"/>
    <n v="19"/>
    <n v="79652"/>
    <n v="320"/>
    <n v="148751"/>
    <n v="516"/>
    <n v="509837"/>
    <n v="17"/>
    <n v="5512"/>
    <n v="23"/>
    <n v="8574"/>
    <n v="43"/>
    <n v="58574"/>
    <n v="295"/>
    <n v="120596"/>
    <n v="479"/>
    <n v="129141"/>
    <n v="960"/>
    <n v="1109199"/>
    <n v="68"/>
    <n v="1407697"/>
    <n v="6"/>
    <n v="152698"/>
    <n v="30"/>
    <n v="140165"/>
    <n v="5"/>
    <n v="27283"/>
    <n v="271"/>
    <n v="1524218"/>
    <n v="135"/>
    <n v="92550.39"/>
    <n v="29"/>
    <n v="135387"/>
    <n v="0"/>
    <n v="0"/>
    <n v="29"/>
    <n v="369708"/>
    <n v="109"/>
    <n v="293587"/>
    <n v="0"/>
    <n v="0"/>
    <n v="146"/>
    <n v="726746"/>
    <n v="131"/>
    <n v="2040570"/>
    <n v="154"/>
    <n v="340945"/>
    <n v="126"/>
    <n v="86953"/>
    <n v="118"/>
    <n v="12832.39"/>
    <n v="205"/>
    <n v="2862604"/>
    <n v="152"/>
    <n v="1268855"/>
    <n v="87"/>
    <n v="224171"/>
    <n v="204"/>
    <n v="1398456"/>
    <n v="106"/>
    <n v="564414"/>
    <n v="101"/>
    <n v="-593292"/>
    <n v="207"/>
    <n v="-28878"/>
    <n v="23"/>
    <n v="53597"/>
    <n v="39"/>
    <n v="110608"/>
    <n v="14"/>
    <n v="175174"/>
    <n v="36"/>
    <n v="70805"/>
    <n v="15"/>
    <n v="293178"/>
    <n v="258"/>
    <n v="13613866"/>
    <n v="273"/>
    <n v="13907044"/>
    <n v="236"/>
    <n v="12290369"/>
    <n v="15"/>
    <n v="86590"/>
    <n v="263"/>
    <n v="1298360"/>
    <n v="278"/>
    <n v="1384950"/>
    <n v="0"/>
    <n v="0"/>
    <n v="43"/>
    <n v="62082.58"/>
    <n v="7"/>
    <n v="241.64"/>
    <n v="366"/>
    <n v="103682.87"/>
    <n v="1183"/>
    <n v="911"/>
    <n v="690170"/>
    <n v="81"/>
    <n v="30537.56"/>
    <n v="36"/>
    <n v="4068.35"/>
  </r>
  <r>
    <s v="Non Taxable"/>
    <x v="5"/>
    <x v="1205"/>
    <x v="212"/>
    <n v="1507"/>
    <n v="18808451"/>
    <n v="428"/>
    <n v="495343.98"/>
    <n v="4"/>
    <n v="2501.16"/>
    <n v="0"/>
    <n v="0"/>
    <n v="0"/>
    <n v="0"/>
    <n v="0"/>
    <n v="0"/>
    <n v="2"/>
    <n v="4610.24"/>
    <n v="648"/>
    <n v="6782669"/>
    <n v="549"/>
    <n v="585880"/>
    <n v="91"/>
    <n v="84735"/>
    <n v="5"/>
    <n v="13339"/>
    <n v="5"/>
    <n v="2977"/>
    <n v="161"/>
    <n v="1241621"/>
    <n v="301"/>
    <n v="3101991"/>
    <n v="12"/>
    <n v="76516"/>
    <n v="74"/>
    <n v="1256344"/>
    <n v="979"/>
    <n v="1421772"/>
    <n v="240"/>
    <n v="90394"/>
    <n v="573"/>
    <n v="1507069"/>
    <n v="573"/>
    <n v="642700"/>
    <n v="1525"/>
    <n v="20069565"/>
    <n v="61"/>
    <n v="65120"/>
    <n v="10"/>
    <n v="6092"/>
    <n v="147"/>
    <n v="27295"/>
    <n v="9"/>
    <n v="25682"/>
    <n v="181"/>
    <n v="81604"/>
    <n v="258"/>
    <n v="205793"/>
    <n v="17"/>
    <n v="3213"/>
    <n v="15"/>
    <n v="11040"/>
    <n v="51"/>
    <n v="62212"/>
    <n v="186"/>
    <n v="88613"/>
    <n v="379"/>
    <n v="147379"/>
    <n v="646"/>
    <n v="860964"/>
    <n v="25"/>
    <n v="498936"/>
    <n v="5"/>
    <n v="100467"/>
    <n v="33"/>
    <n v="650338"/>
    <n v="9"/>
    <n v="84750"/>
    <n v="251"/>
    <n v="1550089"/>
    <n v="126"/>
    <n v="176818.21"/>
    <n v="18"/>
    <n v="137267"/>
    <n v="1"/>
    <n v="961"/>
    <n v="16"/>
    <n v="150293"/>
    <n v="96"/>
    <n v="505840"/>
    <n v="0"/>
    <n v="0"/>
    <n v="127"/>
    <n v="1681377"/>
    <n v="133"/>
    <n v="2197099"/>
    <n v="123"/>
    <n v="411426"/>
    <n v="94"/>
    <n v="172291"/>
    <n v="89"/>
    <n v="27058.44"/>
    <n v="156"/>
    <n v="2506255"/>
    <n v="98"/>
    <n v="968025"/>
    <n v="67"/>
    <n v="133290"/>
    <n v="158"/>
    <n v="1348296"/>
    <n v="86"/>
    <n v="563517"/>
    <n v="72"/>
    <n v="-506873"/>
    <n v="158"/>
    <n v="56644"/>
    <n v="13"/>
    <n v="14353"/>
    <n v="14"/>
    <n v="34244"/>
    <n v="15"/>
    <n v="293749"/>
    <n v="19"/>
    <n v="36627"/>
    <n v="7"/>
    <n v="163070"/>
    <n v="144"/>
    <n v="6949374"/>
    <n v="150"/>
    <n v="7112444"/>
    <n v="137"/>
    <n v="6223971"/>
    <n v="8"/>
    <n v="45423"/>
    <n v="146"/>
    <n v="718723"/>
    <n v="153"/>
    <n v="764146"/>
    <n v="0"/>
    <n v="0"/>
    <n v="32"/>
    <n v="44467.29"/>
    <n v="4"/>
    <n v="124.37"/>
    <n v="235"/>
    <n v="67777.2"/>
    <n v="976"/>
    <n v="720"/>
    <n v="617954"/>
    <n v="67"/>
    <n v="32828.370000000003"/>
    <n v="40"/>
    <n v="11690.48"/>
  </r>
  <r>
    <s v="Non Taxable"/>
    <x v="5"/>
    <x v="1206"/>
    <x v="943"/>
    <n v="2283"/>
    <n v="29304824"/>
    <n v="684"/>
    <n v="855699.52"/>
    <n v="13"/>
    <n v="11663.9"/>
    <n v="0"/>
    <n v="0"/>
    <n v="0"/>
    <n v="0"/>
    <n v="0"/>
    <n v="0"/>
    <n v="0"/>
    <n v="0"/>
    <n v="993"/>
    <n v="10998246"/>
    <n v="855"/>
    <n v="1145425"/>
    <n v="142"/>
    <n v="342514"/>
    <n v="9"/>
    <n v="27297"/>
    <n v="8"/>
    <n v="17118"/>
    <n v="285"/>
    <n v="2175517"/>
    <n v="416"/>
    <n v="4712937"/>
    <n v="20"/>
    <n v="212331"/>
    <n v="86"/>
    <n v="1380654"/>
    <n v="1465"/>
    <n v="2038660"/>
    <n v="337"/>
    <n v="147645"/>
    <n v="784"/>
    <n v="2280462"/>
    <n v="783"/>
    <n v="969686"/>
    <n v="2300"/>
    <n v="32472891"/>
    <n v="91"/>
    <n v="140370"/>
    <n v="24"/>
    <n v="11491"/>
    <n v="227"/>
    <n v="45014"/>
    <n v="16"/>
    <n v="30083"/>
    <n v="254"/>
    <n v="175728"/>
    <n v="381"/>
    <n v="402686"/>
    <n v="27"/>
    <n v="7748"/>
    <n v="27"/>
    <n v="68537"/>
    <n v="86"/>
    <n v="123481"/>
    <n v="332"/>
    <n v="467989"/>
    <n v="560"/>
    <n v="271855"/>
    <n v="990"/>
    <n v="2624286"/>
    <n v="34"/>
    <n v="748182"/>
    <n v="5"/>
    <n v="236767"/>
    <n v="61"/>
    <n v="685133"/>
    <n v="3"/>
    <n v="175929"/>
    <n v="361"/>
    <n v="2268459"/>
    <n v="169"/>
    <n v="269323.81"/>
    <n v="28"/>
    <n v="195685"/>
    <n v="3"/>
    <n v="35390"/>
    <n v="33"/>
    <n v="275208"/>
    <n v="147"/>
    <n v="597583"/>
    <n v="0"/>
    <n v="0"/>
    <n v="223"/>
    <n v="1843354"/>
    <n v="268"/>
    <n v="6473459"/>
    <n v="231"/>
    <n v="1263083"/>
    <n v="164"/>
    <n v="199394"/>
    <n v="156"/>
    <n v="165880.10999999999"/>
    <n v="337"/>
    <n v="6963620"/>
    <n v="191"/>
    <n v="2507771"/>
    <n v="135"/>
    <n v="429421"/>
    <n v="331"/>
    <n v="3623484"/>
    <n v="190"/>
    <n v="1491307"/>
    <n v="147"/>
    <n v="-1088363"/>
    <n v="337"/>
    <n v="402944"/>
    <n v="41"/>
    <n v="202942"/>
    <n v="23"/>
    <n v="52917"/>
    <n v="35"/>
    <n v="846324"/>
    <n v="39"/>
    <n v="360911"/>
    <n v="14"/>
    <n v="178270"/>
    <n v="233"/>
    <n v="9089994"/>
    <n v="246"/>
    <n v="9268264"/>
    <n v="224"/>
    <n v="7815806"/>
    <n v="16"/>
    <n v="-318752"/>
    <n v="240"/>
    <n v="1650467"/>
    <n v="255"/>
    <n v="1331715"/>
    <n v="0"/>
    <n v="0"/>
    <n v="38"/>
    <n v="54254.52"/>
    <n v="12"/>
    <n v="293.26"/>
    <n v="377"/>
    <n v="104646.36"/>
    <n v="1488"/>
    <n v="1150"/>
    <n v="983277"/>
    <n v="119"/>
    <n v="55135.78"/>
    <n v="48"/>
    <n v="17242.939999999999"/>
  </r>
  <r>
    <s v="Non Taxable"/>
    <x v="5"/>
    <x v="1207"/>
    <x v="944"/>
    <n v="1240"/>
    <n v="16419075"/>
    <n v="337"/>
    <n v="565589.53"/>
    <n v="2"/>
    <n v="7310.78"/>
    <n v="1"/>
    <n v="3508.45"/>
    <n v="0"/>
    <n v="0"/>
    <n v="0"/>
    <n v="0"/>
    <n v="0"/>
    <n v="0"/>
    <n v="599"/>
    <n v="6462686"/>
    <n v="528"/>
    <n v="609499"/>
    <n v="100"/>
    <n v="138404"/>
    <n v="4"/>
    <n v="12062"/>
    <n v="7"/>
    <n v="20961"/>
    <n v="199"/>
    <n v="1586801"/>
    <n v="246"/>
    <n v="2938913"/>
    <n v="9"/>
    <n v="77401"/>
    <n v="56"/>
    <n v="945411"/>
    <n v="764"/>
    <n v="992956"/>
    <n v="156"/>
    <n v="33721"/>
    <n v="372"/>
    <n v="819015"/>
    <n v="372"/>
    <n v="346229"/>
    <n v="1249"/>
    <n v="16994137"/>
    <n v="44"/>
    <n v="67489"/>
    <n v="10"/>
    <n v="7273"/>
    <n v="149"/>
    <n v="30130"/>
    <n v="9"/>
    <n v="21029"/>
    <n v="144"/>
    <n v="59219"/>
    <n v="236"/>
    <n v="185140"/>
    <n v="13"/>
    <n v="5464"/>
    <n v="15"/>
    <n v="32065"/>
    <n v="27"/>
    <n v="22365"/>
    <n v="157"/>
    <n v="63993"/>
    <n v="231"/>
    <n v="60286"/>
    <n v="481"/>
    <n v="440970"/>
    <n v="25"/>
    <n v="498362"/>
    <n v="3"/>
    <n v="52865"/>
    <n v="34"/>
    <n v="266364"/>
    <n v="5"/>
    <n v="-38199"/>
    <n v="142"/>
    <n v="862609"/>
    <n v="68"/>
    <n v="92077.53"/>
    <n v="9"/>
    <n v="51239"/>
    <n v="0"/>
    <n v="0"/>
    <n v="15"/>
    <n v="164677"/>
    <n v="57"/>
    <n v="161084"/>
    <n v="0"/>
    <n v="0"/>
    <n v="72"/>
    <n v="421582"/>
    <n v="74"/>
    <n v="895801"/>
    <n v="85"/>
    <n v="577552"/>
    <n v="64"/>
    <n v="95701"/>
    <n v="64"/>
    <n v="140928.06"/>
    <n v="111"/>
    <n v="1718718"/>
    <n v="74"/>
    <n v="880671"/>
    <n v="47"/>
    <n v="150739"/>
    <n v="113"/>
    <n v="918717"/>
    <n v="61"/>
    <n v="340139"/>
    <n v="52"/>
    <n v="-571548"/>
    <n v="113"/>
    <n v="-231409"/>
    <n v="7"/>
    <n v="21876"/>
    <n v="18"/>
    <n v="28205"/>
    <n v="4"/>
    <n v="60413"/>
    <n v="15"/>
    <n v="10434"/>
    <n v="6"/>
    <n v="45717"/>
    <n v="95"/>
    <n v="2742471"/>
    <n v="101"/>
    <n v="2788188"/>
    <n v="85"/>
    <n v="2200854"/>
    <n v="6"/>
    <n v="40608"/>
    <n v="94"/>
    <n v="441030"/>
    <n v="100"/>
    <n v="481638"/>
    <n v="0"/>
    <n v="0"/>
    <n v="26"/>
    <n v="34121.089999999997"/>
    <n v="5"/>
    <n v="320.57"/>
    <n v="173"/>
    <n v="49549.49"/>
    <n v="693"/>
    <n v="514"/>
    <n v="388107"/>
    <n v="44"/>
    <n v="29442.2"/>
    <n v="26"/>
    <n v="3159.17"/>
  </r>
  <r>
    <s v="Non Taxable"/>
    <x v="5"/>
    <x v="1208"/>
    <x v="945"/>
    <n v="1138"/>
    <n v="14135957"/>
    <n v="315"/>
    <n v="291140.68"/>
    <n v="3"/>
    <n v="1528.86"/>
    <n v="0"/>
    <n v="0"/>
    <n v="0"/>
    <n v="0"/>
    <n v="0"/>
    <n v="0"/>
    <n v="0"/>
    <n v="0"/>
    <n v="574"/>
    <n v="6151264"/>
    <n v="504"/>
    <n v="562704"/>
    <n v="93"/>
    <n v="184340"/>
    <n v="5"/>
    <n v="14093"/>
    <n v="1"/>
    <n v="239"/>
    <n v="199"/>
    <n v="1616270"/>
    <n v="194"/>
    <n v="2231080"/>
    <n v="7"/>
    <n v="40578"/>
    <n v="36"/>
    <n v="643554"/>
    <n v="634"/>
    <n v="615056"/>
    <n v="120"/>
    <n v="26817"/>
    <n v="274"/>
    <n v="542922"/>
    <n v="278"/>
    <n v="231609"/>
    <n v="1138"/>
    <n v="14733712"/>
    <n v="46"/>
    <n v="56601"/>
    <n v="21"/>
    <n v="10708"/>
    <n v="161"/>
    <n v="28293"/>
    <n v="11"/>
    <n v="18636"/>
    <n v="153"/>
    <n v="53973"/>
    <n v="245"/>
    <n v="168211"/>
    <n v="11"/>
    <n v="4867"/>
    <n v="15"/>
    <n v="11067"/>
    <n v="15"/>
    <n v="12515"/>
    <n v="129"/>
    <n v="79046"/>
    <n v="217"/>
    <n v="54104"/>
    <n v="456"/>
    <n v="551973"/>
    <n v="25"/>
    <n v="537311"/>
    <n v="3"/>
    <n v="80028"/>
    <n v="15"/>
    <n v="164254"/>
    <n v="0"/>
    <n v="0"/>
    <n v="116"/>
    <n v="627597"/>
    <n v="52"/>
    <n v="29112.560000000001"/>
    <n v="12"/>
    <n v="55407"/>
    <n v="0"/>
    <n v="0"/>
    <n v="10"/>
    <n v="54344"/>
    <n v="52"/>
    <n v="143736"/>
    <n v="0"/>
    <n v="0"/>
    <n v="70"/>
    <n v="974671"/>
    <n v="66"/>
    <n v="1174684"/>
    <n v="74"/>
    <n v="206695"/>
    <n v="57"/>
    <n v="27751"/>
    <n v="54"/>
    <n v="10252.049999999999"/>
    <n v="115"/>
    <n v="1496977"/>
    <n v="73"/>
    <n v="645144"/>
    <n v="47"/>
    <n v="108611"/>
    <n v="117"/>
    <n v="686588"/>
    <n v="63"/>
    <n v="379732"/>
    <n v="52"/>
    <n v="-323098"/>
    <n v="117"/>
    <n v="56634"/>
    <n v="8"/>
    <n v="15238"/>
    <n v="5"/>
    <n v="6144"/>
    <n v="9"/>
    <n v="188420"/>
    <n v="19"/>
    <n v="28264"/>
    <n v="8"/>
    <n v="58204"/>
    <n v="128"/>
    <n v="4415264"/>
    <n v="136"/>
    <n v="4473468"/>
    <n v="111"/>
    <n v="3402092"/>
    <n v="8"/>
    <n v="51421"/>
    <n v="127"/>
    <n v="991244"/>
    <n v="135"/>
    <n v="1042665"/>
    <n v="0"/>
    <n v="0"/>
    <n v="16"/>
    <n v="21199.759999999998"/>
    <n v="4"/>
    <n v="92.64"/>
    <n v="170"/>
    <n v="43100.160000000003"/>
    <n v="551"/>
    <n v="423"/>
    <n v="305370"/>
    <n v="48"/>
    <n v="17938.830000000002"/>
    <n v="15"/>
    <n v="2171.35"/>
  </r>
  <r>
    <s v="Non Taxable"/>
    <x v="5"/>
    <x v="1209"/>
    <x v="946"/>
    <n v="2226"/>
    <n v="29012475"/>
    <n v="646"/>
    <n v="970899.99"/>
    <n v="9"/>
    <n v="21372.080000000002"/>
    <n v="0"/>
    <n v="0"/>
    <n v="0"/>
    <n v="0"/>
    <n v="0"/>
    <n v="0"/>
    <n v="1"/>
    <n v="3318.95"/>
    <n v="917"/>
    <n v="10369903"/>
    <n v="797"/>
    <n v="994452"/>
    <n v="149"/>
    <n v="303839"/>
    <n v="7"/>
    <n v="48962"/>
    <n v="8"/>
    <n v="15498"/>
    <n v="283"/>
    <n v="2192078"/>
    <n v="467"/>
    <n v="4844321"/>
    <n v="20"/>
    <n v="156599"/>
    <n v="103"/>
    <n v="1840950"/>
    <n v="1415"/>
    <n v="1763339"/>
    <n v="377"/>
    <n v="112001"/>
    <n v="830"/>
    <n v="2262304"/>
    <n v="828"/>
    <n v="962462"/>
    <n v="2236"/>
    <n v="30742326"/>
    <n v="89"/>
    <n v="128070"/>
    <n v="27"/>
    <n v="16867"/>
    <n v="225"/>
    <n v="40475"/>
    <n v="20"/>
    <n v="41727"/>
    <n v="267"/>
    <n v="149381"/>
    <n v="374"/>
    <n v="376520"/>
    <n v="25"/>
    <n v="8695"/>
    <n v="30"/>
    <n v="36715"/>
    <n v="87"/>
    <n v="114898"/>
    <n v="373"/>
    <n v="209877"/>
    <n v="513"/>
    <n v="203119"/>
    <n v="953"/>
    <n v="1441205"/>
    <n v="34"/>
    <n v="812342"/>
    <n v="11"/>
    <n v="177018"/>
    <n v="53"/>
    <n v="533161"/>
    <n v="13"/>
    <n v="-43937"/>
    <n v="379"/>
    <n v="1966527"/>
    <n v="187"/>
    <n v="157287.94"/>
    <n v="26"/>
    <n v="179457"/>
    <n v="3"/>
    <n v="1227"/>
    <n v="39"/>
    <n v="344139"/>
    <n v="174"/>
    <n v="564581"/>
    <n v="0"/>
    <n v="0"/>
    <n v="239"/>
    <n v="1613655"/>
    <n v="210"/>
    <n v="3747439"/>
    <n v="255"/>
    <n v="1495050"/>
    <n v="191"/>
    <n v="299930"/>
    <n v="174"/>
    <n v="371987.27"/>
    <n v="248"/>
    <n v="3898265"/>
    <n v="174"/>
    <n v="1761820"/>
    <n v="116"/>
    <n v="287698"/>
    <n v="250"/>
    <n v="1965598"/>
    <n v="132"/>
    <n v="696200"/>
    <n v="119"/>
    <n v="-813051"/>
    <n v="252"/>
    <n v="-116851"/>
    <n v="23"/>
    <n v="64550"/>
    <n v="33"/>
    <n v="75204"/>
    <n v="20"/>
    <n v="412322"/>
    <n v="41"/>
    <n v="62606"/>
    <n v="17"/>
    <n v="202686"/>
    <n v="219"/>
    <n v="10856437"/>
    <n v="235"/>
    <n v="11059123"/>
    <n v="208"/>
    <n v="9812288"/>
    <n v="17"/>
    <n v="8730"/>
    <n v="224"/>
    <n v="1077575"/>
    <n v="240"/>
    <n v="1086305"/>
    <n v="0"/>
    <n v="0"/>
    <n v="42"/>
    <n v="49779.26"/>
    <n v="9"/>
    <n v="314.02999999999997"/>
    <n v="315"/>
    <n v="91206.78"/>
    <n v="1476"/>
    <n v="1147"/>
    <n v="969875"/>
    <n v="96"/>
    <n v="40786.879999999997"/>
    <n v="68"/>
    <n v="15237.46"/>
  </r>
  <r>
    <s v="Non Taxable"/>
    <x v="5"/>
    <x v="1210"/>
    <x v="947"/>
    <n v="1500"/>
    <n v="19183869"/>
    <n v="410"/>
    <n v="596186.41"/>
    <n v="6"/>
    <n v="12335.44"/>
    <n v="1"/>
    <n v="2139.33"/>
    <n v="0"/>
    <n v="0"/>
    <n v="0"/>
    <n v="0"/>
    <n v="1"/>
    <n v="2784.64"/>
    <n v="686"/>
    <n v="7772211"/>
    <n v="594"/>
    <n v="740592"/>
    <n v="111"/>
    <n v="142622"/>
    <n v="8"/>
    <n v="18773"/>
    <n v="4"/>
    <n v="7942"/>
    <n v="187"/>
    <n v="1423979"/>
    <n v="261"/>
    <n v="2733700"/>
    <n v="6"/>
    <n v="43414"/>
    <n v="62"/>
    <n v="1190806"/>
    <n v="954"/>
    <n v="1385410"/>
    <n v="240"/>
    <n v="104343"/>
    <n v="537"/>
    <n v="1375676"/>
    <n v="535"/>
    <n v="586479"/>
    <n v="1512"/>
    <n v="20641132"/>
    <n v="73"/>
    <n v="106504"/>
    <n v="22"/>
    <n v="26615"/>
    <n v="183"/>
    <n v="35223"/>
    <n v="10"/>
    <n v="7997"/>
    <n v="182"/>
    <n v="91950"/>
    <n v="287"/>
    <n v="268289"/>
    <n v="16"/>
    <n v="4789"/>
    <n v="34"/>
    <n v="13399"/>
    <n v="47"/>
    <n v="75061"/>
    <n v="214"/>
    <n v="231672"/>
    <n v="340"/>
    <n v="127099"/>
    <n v="647"/>
    <n v="1103355"/>
    <n v="28"/>
    <n v="725102"/>
    <n v="2"/>
    <n v="46857"/>
    <n v="41"/>
    <n v="668225"/>
    <n v="8"/>
    <n v="-20262"/>
    <n v="248"/>
    <n v="1362223"/>
    <n v="109"/>
    <n v="129159.85"/>
    <n v="19"/>
    <n v="89598"/>
    <n v="0"/>
    <n v="0"/>
    <n v="37"/>
    <n v="377916"/>
    <n v="114"/>
    <n v="392847"/>
    <n v="0"/>
    <n v="0"/>
    <n v="147"/>
    <n v="1053611"/>
    <n v="146"/>
    <n v="3220362"/>
    <n v="142"/>
    <n v="2447503"/>
    <n v="101"/>
    <n v="385018"/>
    <n v="98"/>
    <n v="225281.07"/>
    <n v="193"/>
    <n v="3002297"/>
    <n v="123"/>
    <n v="1228723"/>
    <n v="98"/>
    <n v="208885"/>
    <n v="195"/>
    <n v="1630740"/>
    <n v="97"/>
    <n v="643427"/>
    <n v="100"/>
    <n v="-709478"/>
    <n v="197"/>
    <n v="-66051"/>
    <n v="19"/>
    <n v="95740"/>
    <n v="20"/>
    <n v="33642"/>
    <n v="9"/>
    <n v="263104"/>
    <n v="33"/>
    <n v="89840"/>
    <n v="5"/>
    <n v="90336"/>
    <n v="169"/>
    <n v="15115744"/>
    <n v="174"/>
    <n v="15206080"/>
    <n v="161"/>
    <n v="14366772"/>
    <n v="8"/>
    <n v="-47964"/>
    <n v="172"/>
    <n v="560638"/>
    <n v="180"/>
    <n v="512674"/>
    <n v="0"/>
    <n v="0"/>
    <n v="25"/>
    <n v="33354.51"/>
    <n v="6"/>
    <n v="165.12"/>
    <n v="216"/>
    <n v="61812.08"/>
    <n v="989"/>
    <n v="786"/>
    <n v="649804"/>
    <n v="66"/>
    <n v="28146.18"/>
    <n v="47"/>
    <n v="7859.55"/>
  </r>
  <r>
    <s v="Non Taxable"/>
    <x v="5"/>
    <x v="1211"/>
    <x v="800"/>
    <n v="959"/>
    <n v="11513747"/>
    <n v="225"/>
    <n v="256969.53"/>
    <n v="0"/>
    <n v="0"/>
    <n v="0"/>
    <n v="0"/>
    <n v="0"/>
    <n v="0"/>
    <n v="0"/>
    <n v="0"/>
    <n v="0"/>
    <n v="0"/>
    <n v="417"/>
    <n v="4531001"/>
    <n v="358"/>
    <n v="493975"/>
    <n v="67"/>
    <n v="226009"/>
    <n v="3"/>
    <n v="1200"/>
    <n v="5"/>
    <n v="7856"/>
    <n v="113"/>
    <n v="707905"/>
    <n v="187"/>
    <n v="1874699"/>
    <n v="8"/>
    <n v="48406"/>
    <n v="34"/>
    <n v="661165"/>
    <n v="639"/>
    <n v="788861"/>
    <n v="149"/>
    <n v="47807"/>
    <n v="373"/>
    <n v="839482"/>
    <n v="374"/>
    <n v="359624"/>
    <n v="969"/>
    <n v="12242631"/>
    <n v="46"/>
    <n v="75378"/>
    <n v="7"/>
    <n v="2091"/>
    <n v="91"/>
    <n v="14594"/>
    <n v="4"/>
    <n v="24635"/>
    <n v="115"/>
    <n v="79818"/>
    <n v="171"/>
    <n v="196516"/>
    <n v="13"/>
    <n v="5454"/>
    <n v="14"/>
    <n v="5607"/>
    <n v="20"/>
    <n v="37017"/>
    <n v="140"/>
    <n v="105186"/>
    <n v="237"/>
    <n v="124642"/>
    <n v="415"/>
    <n v="551512"/>
    <n v="12"/>
    <n v="265284"/>
    <n v="6"/>
    <n v="118235"/>
    <n v="22"/>
    <n v="375298"/>
    <n v="5"/>
    <n v="-32702"/>
    <n v="153"/>
    <n v="627467"/>
    <n v="97"/>
    <n v="86308.52"/>
    <n v="11"/>
    <n v="72192"/>
    <n v="0"/>
    <n v="0"/>
    <n v="17"/>
    <n v="137747"/>
    <n v="82"/>
    <n v="172682"/>
    <n v="0"/>
    <n v="0"/>
    <n v="117"/>
    <n v="523499"/>
    <n v="83"/>
    <n v="1223992"/>
    <n v="118"/>
    <n v="229255"/>
    <n v="94"/>
    <n v="79014"/>
    <n v="87"/>
    <n v="6071.36"/>
    <n v="104"/>
    <n v="1774524"/>
    <n v="69"/>
    <n v="551900"/>
    <n v="48"/>
    <n v="76084"/>
    <n v="104"/>
    <n v="1008801"/>
    <n v="63"/>
    <n v="451776"/>
    <n v="41"/>
    <n v="-314037"/>
    <n v="104"/>
    <n v="137739"/>
    <n v="20"/>
    <n v="42886"/>
    <n v="19"/>
    <n v="22605"/>
    <n v="3"/>
    <n v="57776"/>
    <n v="11"/>
    <n v="17212"/>
    <n v="2"/>
    <n v="499"/>
    <n v="95"/>
    <n v="4204936"/>
    <n v="96"/>
    <n v="4205435"/>
    <n v="93"/>
    <n v="3513886"/>
    <n v="2"/>
    <n v="179"/>
    <n v="96"/>
    <n v="542349"/>
    <n v="97"/>
    <n v="542528"/>
    <n v="0"/>
    <n v="0"/>
    <n v="13"/>
    <n v="15436.77"/>
    <n v="3"/>
    <n v="194.05"/>
    <n v="115"/>
    <n v="31206.43"/>
    <n v="601"/>
    <n v="455"/>
    <n v="398472"/>
    <n v="34"/>
    <n v="20364.759999999998"/>
    <n v="13"/>
    <n v="2137.71"/>
  </r>
  <r>
    <s v="Non Taxable"/>
    <x v="5"/>
    <x v="1212"/>
    <x v="948"/>
    <n v="2140"/>
    <n v="26980243"/>
    <n v="561"/>
    <n v="825397.93"/>
    <n v="7"/>
    <n v="10949.15"/>
    <n v="1"/>
    <n v="195.76"/>
    <n v="0"/>
    <n v="0"/>
    <n v="0"/>
    <n v="0"/>
    <n v="1"/>
    <n v="2358.6"/>
    <n v="1044"/>
    <n v="11347213"/>
    <n v="885"/>
    <n v="1049108.6499999999"/>
    <n v="156"/>
    <n v="282872"/>
    <n v="7"/>
    <n v="58110"/>
    <n v="2"/>
    <n v="751"/>
    <n v="215"/>
    <n v="1562070"/>
    <n v="354"/>
    <n v="3620160"/>
    <n v="18"/>
    <n v="134540"/>
    <n v="82"/>
    <n v="1677853"/>
    <n v="1405"/>
    <n v="1452499"/>
    <n v="294"/>
    <n v="87251"/>
    <n v="692"/>
    <n v="1431957"/>
    <n v="687"/>
    <n v="610936"/>
    <n v="2150"/>
    <n v="28565301"/>
    <n v="99"/>
    <n v="190900"/>
    <n v="23"/>
    <n v="20797"/>
    <n v="240"/>
    <n v="40439"/>
    <n v="12"/>
    <n v="28610"/>
    <n v="288"/>
    <n v="142414"/>
    <n v="426"/>
    <n v="423160"/>
    <n v="27"/>
    <n v="7132"/>
    <n v="31"/>
    <n v="15233"/>
    <n v="59"/>
    <n v="80138"/>
    <n v="293"/>
    <n v="150823"/>
    <n v="437"/>
    <n v="178534"/>
    <n v="898"/>
    <n v="1220058"/>
    <n v="48"/>
    <n v="1005663"/>
    <n v="10"/>
    <n v="246765"/>
    <n v="45"/>
    <n v="486736"/>
    <n v="11"/>
    <n v="24016"/>
    <n v="327"/>
    <n v="1684861"/>
    <n v="151"/>
    <n v="116197.67"/>
    <n v="40"/>
    <n v="198449"/>
    <n v="1"/>
    <n v="8586"/>
    <n v="51"/>
    <n v="619065"/>
    <n v="123"/>
    <n v="456466"/>
    <n v="0"/>
    <n v="0"/>
    <n v="177"/>
    <n v="1481804"/>
    <n v="176"/>
    <n v="3114885"/>
    <n v="205"/>
    <n v="1139355"/>
    <n v="137"/>
    <n v="154545"/>
    <n v="141"/>
    <n v="187073.02"/>
    <n v="235"/>
    <n v="3426758"/>
    <n v="168"/>
    <n v="1414210"/>
    <n v="118"/>
    <n v="217114"/>
    <n v="237"/>
    <n v="1731364"/>
    <n v="118"/>
    <n v="721705"/>
    <n v="119"/>
    <n v="-657635"/>
    <n v="237"/>
    <n v="64070"/>
    <n v="31"/>
    <n v="148021"/>
    <n v="22"/>
    <n v="48888"/>
    <n v="21"/>
    <n v="254923"/>
    <n v="43"/>
    <n v="97027"/>
    <n v="12"/>
    <n v="475238"/>
    <n v="246"/>
    <n v="11171290"/>
    <n v="258"/>
    <n v="11646528"/>
    <n v="242"/>
    <n v="10210392"/>
    <n v="12"/>
    <n v="-11417"/>
    <n v="248"/>
    <n v="1089539"/>
    <n v="260"/>
    <n v="1078122"/>
    <n v="0"/>
    <n v="0"/>
    <n v="33"/>
    <n v="44652.97"/>
    <n v="6"/>
    <n v="137.06"/>
    <n v="310"/>
    <n v="84217.08"/>
    <n v="1466"/>
    <n v="1080"/>
    <n v="866894"/>
    <n v="80"/>
    <n v="39709.24"/>
    <n v="39"/>
    <n v="14879.95"/>
  </r>
  <r>
    <s v="Non Taxable"/>
    <x v="5"/>
    <x v="1213"/>
    <x v="949"/>
    <n v="1034"/>
    <n v="12832574"/>
    <n v="259"/>
    <n v="362785.53"/>
    <n v="4"/>
    <n v="5563.16"/>
    <n v="0"/>
    <n v="0"/>
    <n v="0"/>
    <n v="0"/>
    <n v="0"/>
    <n v="0"/>
    <n v="1"/>
    <n v="3935.41"/>
    <n v="467"/>
    <n v="5016782"/>
    <n v="395"/>
    <n v="424594"/>
    <n v="51"/>
    <n v="122168"/>
    <n v="5"/>
    <n v="6263"/>
    <n v="3"/>
    <n v="5326"/>
    <n v="102"/>
    <n v="675168"/>
    <n v="195"/>
    <n v="1933481"/>
    <n v="5"/>
    <n v="25312"/>
    <n v="48"/>
    <n v="993536"/>
    <n v="676"/>
    <n v="867977"/>
    <n v="163"/>
    <n v="60611"/>
    <n v="369"/>
    <n v="1018890"/>
    <n v="368"/>
    <n v="433996"/>
    <n v="1037"/>
    <n v="13726151"/>
    <n v="42"/>
    <n v="61126"/>
    <n v="19"/>
    <n v="12293"/>
    <n v="83"/>
    <n v="16537"/>
    <n v="11"/>
    <n v="14313"/>
    <n v="120"/>
    <n v="92952"/>
    <n v="173"/>
    <n v="197221"/>
    <n v="8"/>
    <n v="4355"/>
    <n v="15"/>
    <n v="14425"/>
    <n v="39"/>
    <n v="72206"/>
    <n v="159"/>
    <n v="75992"/>
    <n v="238"/>
    <n v="89144"/>
    <n v="433"/>
    <n v="844834"/>
    <n v="19"/>
    <n v="424762"/>
    <n v="4"/>
    <n v="97526"/>
    <n v="22"/>
    <n v="436151"/>
    <n v="1"/>
    <n v="-11524"/>
    <n v="184"/>
    <n v="896628"/>
    <n v="96"/>
    <n v="68280.600000000006"/>
    <n v="15"/>
    <n v="88862"/>
    <n v="0"/>
    <n v="0"/>
    <n v="14"/>
    <n v="158451"/>
    <n v="86"/>
    <n v="246650"/>
    <n v="0"/>
    <n v="0"/>
    <n v="113"/>
    <n v="659319"/>
    <n v="99"/>
    <n v="1744721"/>
    <n v="129"/>
    <n v="525739"/>
    <n v="95"/>
    <n v="96778"/>
    <n v="86"/>
    <n v="83674.02"/>
    <n v="103"/>
    <n v="1731085"/>
    <n v="60"/>
    <n v="748369"/>
    <n v="51"/>
    <n v="166462"/>
    <n v="104"/>
    <n v="896679"/>
    <n v="54"/>
    <n v="291073"/>
    <n v="50"/>
    <n v="-371498"/>
    <n v="104"/>
    <n v="-80425"/>
    <n v="13"/>
    <n v="30807"/>
    <n v="21"/>
    <n v="57760"/>
    <n v="11"/>
    <n v="240419"/>
    <n v="13"/>
    <n v="103592"/>
    <n v="6"/>
    <n v="111609"/>
    <n v="94"/>
    <n v="2514945"/>
    <n v="100"/>
    <n v="2626554"/>
    <n v="91"/>
    <n v="1959061"/>
    <n v="6"/>
    <n v="66146"/>
    <n v="98"/>
    <n v="454832"/>
    <n v="104"/>
    <n v="520978"/>
    <n v="0"/>
    <n v="0"/>
    <n v="24"/>
    <n v="39668.6"/>
    <n v="1"/>
    <n v="37.979999999999997"/>
    <n v="139"/>
    <n v="40992.089999999997"/>
    <n v="745"/>
    <n v="528"/>
    <n v="480517"/>
    <n v="45"/>
    <n v="26707.82"/>
    <n v="30"/>
    <n v="6538.87"/>
  </r>
  <r>
    <s v="Non Taxable"/>
    <x v="5"/>
    <x v="1214"/>
    <x v="950"/>
    <n v="1378"/>
    <n v="16505329"/>
    <n v="374"/>
    <n v="384125.87"/>
    <n v="10"/>
    <n v="6663.94"/>
    <n v="0"/>
    <n v="0"/>
    <n v="0"/>
    <n v="0"/>
    <n v="0"/>
    <n v="0"/>
    <n v="0"/>
    <n v="0"/>
    <n v="564"/>
    <n v="5868486"/>
    <n v="463"/>
    <n v="595578.86"/>
    <n v="93"/>
    <n v="230430"/>
    <n v="5"/>
    <n v="23813"/>
    <n v="1"/>
    <n v="421"/>
    <n v="149"/>
    <n v="1150972"/>
    <n v="182"/>
    <n v="2001837"/>
    <n v="7"/>
    <n v="73568"/>
    <n v="40"/>
    <n v="617868"/>
    <n v="956"/>
    <n v="1592784"/>
    <n v="200"/>
    <n v="87403"/>
    <n v="465"/>
    <n v="1314245"/>
    <n v="463"/>
    <n v="558461"/>
    <n v="1392"/>
    <n v="18792121"/>
    <n v="45"/>
    <n v="58842"/>
    <n v="22"/>
    <n v="17519"/>
    <n v="91"/>
    <n v="16625"/>
    <n v="7"/>
    <n v="27755"/>
    <n v="143"/>
    <n v="122394"/>
    <n v="199"/>
    <n v="243135"/>
    <n v="13"/>
    <n v="2988"/>
    <n v="22"/>
    <n v="119757"/>
    <n v="66"/>
    <n v="71213"/>
    <n v="191"/>
    <n v="115870"/>
    <n v="334"/>
    <n v="152421"/>
    <n v="571"/>
    <n v="1288757"/>
    <n v="16"/>
    <n v="375566"/>
    <n v="4"/>
    <n v="97516"/>
    <n v="39"/>
    <n v="838034"/>
    <n v="15"/>
    <n v="2353"/>
    <n v="302"/>
    <n v="1716887"/>
    <n v="137"/>
    <n v="239469"/>
    <n v="21"/>
    <n v="807488"/>
    <n v="1"/>
    <n v="1660"/>
    <n v="21"/>
    <n v="307775"/>
    <n v="116"/>
    <n v="525960"/>
    <n v="0"/>
    <n v="0"/>
    <n v="170"/>
    <n v="1839200"/>
    <n v="158"/>
    <n v="3816588"/>
    <n v="146"/>
    <n v="721787"/>
    <n v="117"/>
    <n v="479693"/>
    <n v="116"/>
    <n v="99545.38"/>
    <n v="188"/>
    <n v="3655521"/>
    <n v="121"/>
    <n v="1393199"/>
    <n v="87"/>
    <n v="279389"/>
    <n v="192"/>
    <n v="1843717"/>
    <n v="107"/>
    <n v="797264"/>
    <n v="85"/>
    <n v="-658048"/>
    <n v="193"/>
    <n v="139216"/>
    <n v="23"/>
    <n v="36977"/>
    <n v="20"/>
    <n v="56622"/>
    <n v="24"/>
    <n v="469325"/>
    <n v="32"/>
    <n v="100585"/>
    <n v="4"/>
    <n v="42181"/>
    <n v="128"/>
    <n v="3731365"/>
    <n v="131"/>
    <n v="3773546"/>
    <n v="111"/>
    <n v="2735799"/>
    <n v="3"/>
    <n v="4528"/>
    <n v="130"/>
    <n v="731587"/>
    <n v="133"/>
    <n v="736115"/>
    <n v="0"/>
    <n v="0"/>
    <n v="12"/>
    <n v="12455.38"/>
    <n v="1"/>
    <n v="1.1200000000000001"/>
    <n v="216"/>
    <n v="57668.98"/>
    <n v="1016"/>
    <n v="732"/>
    <n v="648370"/>
    <n v="76"/>
    <n v="40506.050000000003"/>
    <n v="70"/>
    <n v="29221.42"/>
  </r>
  <r>
    <s v="Non Taxable"/>
    <x v="5"/>
    <x v="1215"/>
    <x v="51"/>
    <n v="2375"/>
    <n v="27926547"/>
    <n v="631"/>
    <n v="756872.86"/>
    <n v="9"/>
    <n v="11855.5"/>
    <n v="2"/>
    <n v="3101.67"/>
    <n v="0"/>
    <n v="0"/>
    <n v="0"/>
    <n v="0"/>
    <n v="1"/>
    <n v="2819.88"/>
    <n v="1026"/>
    <n v="10614137"/>
    <n v="858"/>
    <n v="1014931"/>
    <n v="146"/>
    <n v="321025"/>
    <n v="7"/>
    <n v="24120"/>
    <n v="6"/>
    <n v="12914"/>
    <n v="246"/>
    <n v="1767996"/>
    <n v="365"/>
    <n v="3703561"/>
    <n v="14"/>
    <n v="154497"/>
    <n v="98"/>
    <n v="1966544"/>
    <n v="1622"/>
    <n v="2390125"/>
    <n v="395"/>
    <n v="222825"/>
    <n v="825"/>
    <n v="2457204"/>
    <n v="824"/>
    <n v="1050376"/>
    <n v="2391"/>
    <n v="30848477"/>
    <n v="82"/>
    <n v="124639"/>
    <n v="31"/>
    <n v="19059"/>
    <n v="184"/>
    <n v="36134"/>
    <n v="16"/>
    <n v="44203"/>
    <n v="272"/>
    <n v="157131"/>
    <n v="379"/>
    <n v="381166"/>
    <n v="22"/>
    <n v="6227"/>
    <n v="47"/>
    <n v="155493"/>
    <n v="113"/>
    <n v="191350"/>
    <n v="357"/>
    <n v="323056"/>
    <n v="515"/>
    <n v="278424"/>
    <n v="993"/>
    <n v="2460858"/>
    <n v="32"/>
    <n v="601314"/>
    <n v="5"/>
    <n v="127962"/>
    <n v="53"/>
    <n v="833651"/>
    <n v="15"/>
    <n v="23987"/>
    <n v="474"/>
    <n v="3187308"/>
    <n v="234"/>
    <n v="385030.68"/>
    <n v="29"/>
    <n v="197451"/>
    <n v="2"/>
    <n v="10691"/>
    <n v="26"/>
    <n v="642200"/>
    <n v="177"/>
    <n v="751504"/>
    <n v="0"/>
    <n v="0"/>
    <n v="239"/>
    <n v="1891453"/>
    <n v="253"/>
    <n v="5913453"/>
    <n v="253"/>
    <n v="1146944"/>
    <n v="196"/>
    <n v="265582"/>
    <n v="172"/>
    <n v="191200.12"/>
    <n v="263"/>
    <n v="5052507"/>
    <n v="161"/>
    <n v="2125663"/>
    <n v="110"/>
    <n v="362925"/>
    <n v="261"/>
    <n v="2688956"/>
    <n v="143"/>
    <n v="902584"/>
    <n v="122"/>
    <n v="-1027621"/>
    <n v="265"/>
    <n v="-125037"/>
    <n v="21"/>
    <n v="19655"/>
    <n v="42"/>
    <n v="156870"/>
    <n v="22"/>
    <n v="573341"/>
    <n v="48"/>
    <n v="544899"/>
    <n v="12"/>
    <n v="1000305"/>
    <n v="223"/>
    <n v="18611575"/>
    <n v="235"/>
    <n v="19611880"/>
    <n v="212"/>
    <n v="19208640"/>
    <n v="12"/>
    <n v="-196978"/>
    <n v="233"/>
    <n v="109798"/>
    <n v="245"/>
    <n v="-87180"/>
    <n v="0"/>
    <n v="0"/>
    <n v="40"/>
    <n v="58895.13"/>
    <n v="8"/>
    <n v="355.48"/>
    <n v="356"/>
    <n v="101560.4"/>
    <n v="1798"/>
    <n v="1255"/>
    <n v="1085922"/>
    <n v="128"/>
    <n v="61797.96"/>
    <n v="80"/>
    <n v="28060.01"/>
  </r>
  <r>
    <s v="Non Taxable"/>
    <x v="5"/>
    <x v="1216"/>
    <x v="951"/>
    <n v="1678"/>
    <n v="19553237"/>
    <n v="411"/>
    <n v="518538.77"/>
    <n v="7"/>
    <n v="7110.36"/>
    <n v="0"/>
    <n v="0"/>
    <n v="0"/>
    <n v="0"/>
    <n v="0"/>
    <n v="0"/>
    <n v="1"/>
    <n v="2907.94"/>
    <n v="766"/>
    <n v="7644268"/>
    <n v="640"/>
    <n v="745326"/>
    <n v="108"/>
    <n v="315762"/>
    <n v="4"/>
    <n v="13268"/>
    <n v="7"/>
    <n v="11585"/>
    <n v="173"/>
    <n v="1350096"/>
    <n v="239"/>
    <n v="2633204"/>
    <n v="9"/>
    <n v="41859"/>
    <n v="49"/>
    <n v="1036553"/>
    <n v="1131"/>
    <n v="1494706"/>
    <n v="217"/>
    <n v="63857"/>
    <n v="516"/>
    <n v="2725133"/>
    <n v="512"/>
    <n v="1165167"/>
    <n v="1696"/>
    <n v="25400449"/>
    <n v="66"/>
    <n v="119878"/>
    <n v="20"/>
    <n v="32273"/>
    <n v="117"/>
    <n v="22393"/>
    <n v="12"/>
    <n v="18754"/>
    <n v="176"/>
    <n v="114346"/>
    <n v="262"/>
    <n v="307644"/>
    <n v="12"/>
    <n v="2804"/>
    <n v="34"/>
    <n v="165309"/>
    <n v="55"/>
    <n v="75140"/>
    <n v="206"/>
    <n v="4122647"/>
    <n v="352"/>
    <n v="175443"/>
    <n v="663"/>
    <n v="5399897"/>
    <n v="17"/>
    <n v="336822"/>
    <n v="2"/>
    <n v="44332"/>
    <n v="43"/>
    <n v="738733"/>
    <n v="12"/>
    <n v="-162029"/>
    <n v="292"/>
    <n v="3307820"/>
    <n v="139"/>
    <n v="625228.13"/>
    <n v="24"/>
    <n v="273387"/>
    <n v="2"/>
    <n v="941"/>
    <n v="26"/>
    <n v="161650"/>
    <n v="111"/>
    <n v="509398"/>
    <n v="0"/>
    <n v="0"/>
    <n v="167"/>
    <n v="1628031"/>
    <n v="153"/>
    <n v="5601226"/>
    <n v="176"/>
    <n v="955776"/>
    <n v="121"/>
    <n v="130548"/>
    <n v="112"/>
    <n v="101211.82"/>
    <n v="185"/>
    <n v="3301780"/>
    <n v="117"/>
    <n v="1075299"/>
    <n v="76"/>
    <n v="185538"/>
    <n v="185"/>
    <n v="1832459"/>
    <n v="96"/>
    <n v="793954"/>
    <n v="91"/>
    <n v="-585470"/>
    <n v="187"/>
    <n v="208484"/>
    <n v="32"/>
    <n v="89144"/>
    <n v="25"/>
    <n v="56758"/>
    <n v="20"/>
    <n v="399854"/>
    <n v="36"/>
    <n v="128278"/>
    <n v="9"/>
    <n v="439568"/>
    <n v="178"/>
    <n v="7034714"/>
    <n v="187"/>
    <n v="7474282"/>
    <n v="169"/>
    <n v="6118000"/>
    <n v="12"/>
    <n v="90356"/>
    <n v="182"/>
    <n v="1138100"/>
    <n v="194"/>
    <n v="1228456"/>
    <n v="0"/>
    <n v="0"/>
    <n v="24"/>
    <n v="31316.98"/>
    <n v="6"/>
    <n v="171.7"/>
    <n v="249"/>
    <n v="68427.91"/>
    <n v="1169"/>
    <n v="861"/>
    <n v="731641"/>
    <n v="79"/>
    <n v="37485.949999999997"/>
    <n v="59"/>
    <n v="14741.69"/>
  </r>
  <r>
    <s v="Non Taxable"/>
    <x v="5"/>
    <x v="1217"/>
    <x v="952"/>
    <n v="1673"/>
    <n v="21047791"/>
    <n v="502"/>
    <n v="599496.31999999995"/>
    <n v="6"/>
    <n v="5671.66"/>
    <n v="2"/>
    <n v="1489.68"/>
    <n v="0"/>
    <n v="0"/>
    <n v="0"/>
    <n v="0"/>
    <n v="0"/>
    <n v="0"/>
    <n v="635"/>
    <n v="6887517"/>
    <n v="512"/>
    <n v="646013"/>
    <n v="95"/>
    <n v="245228"/>
    <n v="0"/>
    <n v="0"/>
    <n v="4"/>
    <n v="4082"/>
    <n v="115"/>
    <n v="820989"/>
    <n v="274"/>
    <n v="2808367"/>
    <n v="12"/>
    <n v="106338"/>
    <n v="74"/>
    <n v="1151605"/>
    <n v="1171"/>
    <n v="2066288"/>
    <n v="306"/>
    <n v="135444"/>
    <n v="645"/>
    <n v="2412265"/>
    <n v="645"/>
    <n v="1023708"/>
    <n v="1678"/>
    <n v="22929286"/>
    <n v="58"/>
    <n v="81349"/>
    <n v="21"/>
    <n v="23680"/>
    <n v="111"/>
    <n v="18446"/>
    <n v="17"/>
    <n v="31977"/>
    <n v="158"/>
    <n v="108739"/>
    <n v="243"/>
    <n v="264191"/>
    <n v="13"/>
    <n v="3525"/>
    <n v="46"/>
    <n v="185067"/>
    <n v="105"/>
    <n v="120531"/>
    <n v="277"/>
    <n v="369450"/>
    <n v="388"/>
    <n v="198388"/>
    <n v="718"/>
    <n v="1456655"/>
    <n v="14"/>
    <n v="352111"/>
    <n v="4"/>
    <n v="52626"/>
    <n v="37"/>
    <n v="744453"/>
    <n v="12"/>
    <n v="-118129"/>
    <n v="351"/>
    <n v="2478684"/>
    <n v="176"/>
    <n v="315868.89"/>
    <n v="10"/>
    <n v="55774"/>
    <n v="2"/>
    <n v="168040"/>
    <n v="19"/>
    <n v="688628"/>
    <n v="150"/>
    <n v="677047"/>
    <n v="0"/>
    <n v="0"/>
    <n v="224"/>
    <n v="2277216"/>
    <n v="198"/>
    <n v="6338686"/>
    <n v="208"/>
    <n v="893458"/>
    <n v="149"/>
    <n v="169406"/>
    <n v="150"/>
    <n v="96999.86"/>
    <n v="196"/>
    <n v="3463477"/>
    <n v="114"/>
    <n v="1214857"/>
    <n v="83"/>
    <n v="255569"/>
    <n v="201"/>
    <n v="2077410"/>
    <n v="116"/>
    <n v="813318"/>
    <n v="85"/>
    <n v="-897677"/>
    <n v="201"/>
    <n v="-84359"/>
    <n v="33"/>
    <n v="99829"/>
    <n v="20"/>
    <n v="27340"/>
    <n v="14"/>
    <n v="223237"/>
    <n v="28"/>
    <n v="60872"/>
    <n v="10"/>
    <n v="150143"/>
    <n v="143"/>
    <n v="4909728"/>
    <n v="153"/>
    <n v="5059871"/>
    <n v="131"/>
    <n v="4540792"/>
    <n v="10"/>
    <n v="-353343"/>
    <n v="147"/>
    <n v="395039"/>
    <n v="157"/>
    <n v="41696"/>
    <n v="0"/>
    <n v="0"/>
    <n v="26"/>
    <n v="25289.62"/>
    <n v="4"/>
    <n v="90.7"/>
    <n v="269"/>
    <n v="75515.09"/>
    <n v="1229"/>
    <n v="928"/>
    <n v="870387"/>
    <n v="83"/>
    <n v="29732.31"/>
    <n v="56"/>
    <n v="24892.37"/>
  </r>
  <r>
    <s v="Non Taxable"/>
    <x v="5"/>
    <x v="1218"/>
    <x v="953"/>
    <n v="1673"/>
    <n v="19631893"/>
    <n v="441"/>
    <n v="493767.39"/>
    <n v="4"/>
    <n v="2469.4"/>
    <n v="0"/>
    <n v="0"/>
    <n v="0"/>
    <n v="0"/>
    <n v="0"/>
    <n v="0"/>
    <n v="1"/>
    <n v="891.62"/>
    <n v="636"/>
    <n v="6299044"/>
    <n v="497"/>
    <n v="603643"/>
    <n v="78"/>
    <n v="117471"/>
    <n v="3"/>
    <n v="1529"/>
    <n v="3"/>
    <n v="1846"/>
    <n v="147"/>
    <n v="1056913"/>
    <n v="249"/>
    <n v="2544668"/>
    <n v="4"/>
    <n v="12960"/>
    <n v="49"/>
    <n v="847222"/>
    <n v="1176"/>
    <n v="2080749"/>
    <n v="292"/>
    <n v="157365"/>
    <n v="626"/>
    <n v="1954424"/>
    <n v="625"/>
    <n v="833362"/>
    <n v="1682"/>
    <n v="21222724"/>
    <n v="48"/>
    <n v="74837"/>
    <n v="9"/>
    <n v="3353"/>
    <n v="85"/>
    <n v="16396"/>
    <n v="15"/>
    <n v="22791"/>
    <n v="127"/>
    <n v="73681"/>
    <n v="178"/>
    <n v="191058"/>
    <n v="17"/>
    <n v="2934"/>
    <n v="44"/>
    <n v="95939"/>
    <n v="81"/>
    <n v="114920"/>
    <n v="221"/>
    <n v="239556"/>
    <n v="359"/>
    <n v="185499"/>
    <n v="636"/>
    <n v="1295751"/>
    <n v="8"/>
    <n v="186809"/>
    <n v="1"/>
    <n v="65793"/>
    <n v="31"/>
    <n v="576218"/>
    <n v="12"/>
    <n v="79503"/>
    <n v="345"/>
    <n v="2077976"/>
    <n v="174"/>
    <n v="215887.43"/>
    <n v="15"/>
    <n v="102405"/>
    <n v="1"/>
    <n v="1919"/>
    <n v="18"/>
    <n v="233291"/>
    <n v="136"/>
    <n v="440597"/>
    <n v="0"/>
    <n v="0"/>
    <n v="187"/>
    <n v="1392322"/>
    <n v="162"/>
    <n v="4340100"/>
    <n v="182"/>
    <n v="483322"/>
    <n v="149"/>
    <n v="126780"/>
    <n v="138"/>
    <n v="29834.09"/>
    <n v="194"/>
    <n v="3801723"/>
    <n v="124"/>
    <n v="1476464"/>
    <n v="87"/>
    <n v="283530"/>
    <n v="199"/>
    <n v="1868771"/>
    <n v="105"/>
    <n v="772151"/>
    <n v="94"/>
    <n v="-599193"/>
    <n v="199"/>
    <n v="172958"/>
    <n v="13"/>
    <n v="113816"/>
    <n v="36"/>
    <n v="93108"/>
    <n v="22"/>
    <n v="420214"/>
    <n v="22"/>
    <n v="42705"/>
    <n v="6"/>
    <n v="534269"/>
    <n v="158"/>
    <n v="5923248"/>
    <n v="163"/>
    <n v="6457517"/>
    <n v="140"/>
    <n v="5048468"/>
    <n v="6"/>
    <n v="12505"/>
    <n v="161"/>
    <n v="1150201"/>
    <n v="166"/>
    <n v="1162706"/>
    <n v="0"/>
    <n v="0"/>
    <n v="15"/>
    <n v="12268.59"/>
    <n v="6"/>
    <n v="329.51"/>
    <n v="212"/>
    <n v="60408.27"/>
    <n v="1168"/>
    <n v="866"/>
    <n v="804305"/>
    <n v="77"/>
    <n v="29976.07"/>
    <n v="58"/>
    <n v="20777.25"/>
  </r>
  <r>
    <s v="Non Taxable"/>
    <x v="5"/>
    <x v="1219"/>
    <x v="954"/>
    <n v="1986"/>
    <n v="22571032"/>
    <n v="503"/>
    <n v="569551.04"/>
    <n v="4"/>
    <n v="6872.66"/>
    <n v="1"/>
    <n v="39.590000000000003"/>
    <n v="0"/>
    <n v="0"/>
    <n v="0"/>
    <n v="0"/>
    <n v="1"/>
    <n v="2169.5"/>
    <n v="795"/>
    <n v="8038664"/>
    <n v="619"/>
    <n v="762050"/>
    <n v="91"/>
    <n v="391526"/>
    <n v="5"/>
    <n v="20836"/>
    <n v="5"/>
    <n v="8901"/>
    <n v="162"/>
    <n v="1213247"/>
    <n v="259"/>
    <n v="2649359"/>
    <n v="15"/>
    <n v="74273"/>
    <n v="59"/>
    <n v="1002288"/>
    <n v="1375"/>
    <n v="2432864"/>
    <n v="312"/>
    <n v="122016"/>
    <n v="714"/>
    <n v="2466931"/>
    <n v="714"/>
    <n v="1047107"/>
    <n v="2004"/>
    <n v="26777688"/>
    <n v="67"/>
    <n v="110505"/>
    <n v="24"/>
    <n v="65883"/>
    <n v="139"/>
    <n v="31251"/>
    <n v="9"/>
    <n v="33368"/>
    <n v="183"/>
    <n v="138251"/>
    <n v="274"/>
    <n v="379258"/>
    <n v="14"/>
    <n v="7807"/>
    <n v="46"/>
    <n v="137773"/>
    <n v="82"/>
    <n v="225063"/>
    <n v="269"/>
    <n v="1688953"/>
    <n v="415"/>
    <n v="221683"/>
    <n v="797"/>
    <n v="3618964"/>
    <n v="10"/>
    <n v="191421"/>
    <n v="4"/>
    <n v="42724"/>
    <n v="46"/>
    <n v="681099"/>
    <n v="8"/>
    <n v="-59885"/>
    <n v="435"/>
    <n v="4241156"/>
    <n v="213"/>
    <n v="465994.22"/>
    <n v="16"/>
    <n v="97308"/>
    <n v="2"/>
    <n v="268"/>
    <n v="31"/>
    <n v="869568"/>
    <n v="188"/>
    <n v="1507174"/>
    <n v="0"/>
    <n v="0"/>
    <n v="249"/>
    <n v="2972477"/>
    <n v="229"/>
    <n v="3655037"/>
    <n v="246"/>
    <n v="1162174"/>
    <n v="186"/>
    <n v="291555"/>
    <n v="158"/>
    <n v="146932.12"/>
    <n v="276"/>
    <n v="5193048"/>
    <n v="177"/>
    <n v="2254184"/>
    <n v="114"/>
    <n v="392991"/>
    <n v="275"/>
    <n v="3052559"/>
    <n v="141"/>
    <n v="1082215"/>
    <n v="136"/>
    <n v="-1588901"/>
    <n v="277"/>
    <n v="-506686"/>
    <n v="25"/>
    <n v="110971"/>
    <n v="32"/>
    <n v="139690"/>
    <n v="36"/>
    <n v="862497"/>
    <n v="38"/>
    <n v="88120"/>
    <n v="9"/>
    <n v="66949"/>
    <n v="183"/>
    <n v="11715109"/>
    <n v="191"/>
    <n v="11782058"/>
    <n v="176"/>
    <n v="11671400"/>
    <n v="10"/>
    <n v="32723"/>
    <n v="185"/>
    <n v="-408406"/>
    <n v="194"/>
    <n v="-375683"/>
    <n v="0"/>
    <n v="0"/>
    <n v="16"/>
    <n v="18665.57"/>
    <n v="5"/>
    <n v="126.56"/>
    <n v="285"/>
    <n v="77882.97"/>
    <n v="1546"/>
    <n v="1131"/>
    <n v="1020366"/>
    <n v="84"/>
    <n v="30347.63"/>
    <n v="73"/>
    <n v="30894.720000000001"/>
  </r>
  <r>
    <s v="Non Taxable"/>
    <x v="5"/>
    <x v="1220"/>
    <x v="955"/>
    <n v="1421"/>
    <n v="16220950"/>
    <n v="367"/>
    <n v="375267.42"/>
    <n v="5"/>
    <n v="3855.86"/>
    <n v="2"/>
    <n v="1812.22"/>
    <n v="0"/>
    <n v="0"/>
    <n v="0"/>
    <n v="0"/>
    <n v="1"/>
    <n v="20094.560000000001"/>
    <n v="650"/>
    <n v="6596314"/>
    <n v="537"/>
    <n v="717734.43"/>
    <n v="77"/>
    <n v="190927"/>
    <n v="10"/>
    <n v="43797"/>
    <n v="5"/>
    <n v="6112"/>
    <n v="163"/>
    <n v="1362678"/>
    <n v="187"/>
    <n v="1943205"/>
    <n v="12"/>
    <n v="57534"/>
    <n v="40"/>
    <n v="657375"/>
    <n v="946"/>
    <n v="1292907"/>
    <n v="170"/>
    <n v="99614"/>
    <n v="398"/>
    <n v="1411003"/>
    <n v="397"/>
    <n v="599152"/>
    <n v="1432"/>
    <n v="20144556"/>
    <n v="54"/>
    <n v="85789"/>
    <n v="22"/>
    <n v="16941"/>
    <n v="103"/>
    <n v="19065"/>
    <n v="9"/>
    <n v="31345"/>
    <n v="156"/>
    <n v="92643"/>
    <n v="226"/>
    <n v="245783"/>
    <n v="11"/>
    <n v="1977"/>
    <n v="30"/>
    <n v="196042"/>
    <n v="45"/>
    <n v="122220"/>
    <n v="201"/>
    <n v="2218706"/>
    <n v="336"/>
    <n v="157949"/>
    <n v="610"/>
    <n v="3458461"/>
    <n v="14"/>
    <n v="290155"/>
    <n v="5"/>
    <n v="133916"/>
    <n v="46"/>
    <n v="549704"/>
    <n v="11"/>
    <n v="-368601"/>
    <n v="277"/>
    <n v="4015927"/>
    <n v="138"/>
    <n v="513224.31"/>
    <n v="20"/>
    <n v="136306"/>
    <n v="0"/>
    <n v="0"/>
    <n v="29"/>
    <n v="326710"/>
    <n v="118"/>
    <n v="634736"/>
    <n v="0"/>
    <n v="0"/>
    <n v="167"/>
    <n v="1777540"/>
    <n v="148"/>
    <n v="4446401"/>
    <n v="146"/>
    <n v="658979"/>
    <n v="120"/>
    <n v="168436"/>
    <n v="105"/>
    <n v="50524.43"/>
    <n v="177"/>
    <n v="3612263"/>
    <n v="112"/>
    <n v="1701394"/>
    <n v="88"/>
    <n v="257261"/>
    <n v="170"/>
    <n v="2151014"/>
    <n v="85"/>
    <n v="718601"/>
    <n v="93"/>
    <n v="-1205639"/>
    <n v="178"/>
    <n v="-487038"/>
    <n v="25"/>
    <n v="91061"/>
    <n v="25"/>
    <n v="186658"/>
    <n v="19"/>
    <n v="317054"/>
    <n v="30"/>
    <n v="186257"/>
    <n v="12"/>
    <n v="862330"/>
    <n v="173"/>
    <n v="6089426"/>
    <n v="183"/>
    <n v="6951756"/>
    <n v="160"/>
    <n v="6183688"/>
    <n v="12"/>
    <n v="-297506"/>
    <n v="177"/>
    <n v="756287"/>
    <n v="187"/>
    <n v="458781"/>
    <n v="0"/>
    <n v="0"/>
    <n v="15"/>
    <n v="21582.34"/>
    <n v="7"/>
    <n v="185.95"/>
    <n v="209"/>
    <n v="58025.279999999999"/>
    <n v="956"/>
    <n v="740"/>
    <n v="635065"/>
    <n v="74"/>
    <n v="26634.18"/>
    <n v="48"/>
    <n v="15888.35"/>
  </r>
  <r>
    <s v="Non Taxable"/>
    <x v="5"/>
    <x v="1221"/>
    <x v="956"/>
    <n v="1929"/>
    <n v="24551855"/>
    <n v="557"/>
    <n v="592289.30000000005"/>
    <n v="3"/>
    <n v="1698.8"/>
    <n v="0"/>
    <n v="0"/>
    <n v="0"/>
    <n v="0"/>
    <n v="0"/>
    <n v="0"/>
    <n v="0"/>
    <n v="0"/>
    <n v="819"/>
    <n v="8557965"/>
    <n v="685"/>
    <n v="867899"/>
    <n v="106"/>
    <n v="359700"/>
    <n v="9"/>
    <n v="31861"/>
    <n v="5"/>
    <n v="10152"/>
    <n v="224"/>
    <n v="1652510"/>
    <n v="339"/>
    <n v="3943765"/>
    <n v="16"/>
    <n v="73341"/>
    <n v="93"/>
    <n v="1616667"/>
    <n v="1295"/>
    <n v="1733823"/>
    <n v="281"/>
    <n v="150731"/>
    <n v="630"/>
    <n v="2052569"/>
    <n v="627"/>
    <n v="873782"/>
    <n v="1940"/>
    <n v="26536900"/>
    <n v="67"/>
    <n v="123991"/>
    <n v="20"/>
    <n v="33899"/>
    <n v="139"/>
    <n v="24187"/>
    <n v="14"/>
    <n v="32014"/>
    <n v="214"/>
    <n v="155922"/>
    <n v="294"/>
    <n v="370013"/>
    <n v="18"/>
    <n v="3336"/>
    <n v="38"/>
    <n v="36320"/>
    <n v="70"/>
    <n v="294510"/>
    <n v="276"/>
    <n v="405676"/>
    <n v="407"/>
    <n v="188957"/>
    <n v="778"/>
    <n v="1684246"/>
    <n v="26"/>
    <n v="556593"/>
    <n v="5"/>
    <n v="93695"/>
    <n v="40"/>
    <n v="762959"/>
    <n v="6"/>
    <n v="25886"/>
    <n v="337"/>
    <n v="1797982"/>
    <n v="165"/>
    <n v="175257.91"/>
    <n v="21"/>
    <n v="110494"/>
    <n v="4"/>
    <n v="6081"/>
    <n v="29"/>
    <n v="456543"/>
    <n v="132"/>
    <n v="449733"/>
    <n v="0"/>
    <n v="0"/>
    <n v="186"/>
    <n v="1719175"/>
    <n v="177"/>
    <n v="4058187"/>
    <n v="185"/>
    <n v="467829"/>
    <n v="144"/>
    <n v="135761"/>
    <n v="127"/>
    <n v="23324.32"/>
    <n v="207"/>
    <n v="3443014"/>
    <n v="124"/>
    <n v="1189605"/>
    <n v="84"/>
    <n v="186064"/>
    <n v="205"/>
    <n v="1690911"/>
    <n v="121"/>
    <n v="931895"/>
    <n v="87"/>
    <n v="-555461"/>
    <n v="208"/>
    <n v="376434"/>
    <n v="37"/>
    <n v="133052"/>
    <n v="36"/>
    <n v="79713"/>
    <n v="12"/>
    <n v="287834"/>
    <n v="29"/>
    <n v="83990"/>
    <n v="10"/>
    <n v="283709"/>
    <n v="197"/>
    <n v="12376989"/>
    <n v="206"/>
    <n v="12660698"/>
    <n v="187"/>
    <n v="11037256"/>
    <n v="12"/>
    <n v="56066"/>
    <n v="205"/>
    <n v="1346313"/>
    <n v="216"/>
    <n v="1402379"/>
    <n v="0"/>
    <n v="0"/>
    <n v="34"/>
    <n v="45107.31"/>
    <n v="2"/>
    <n v="140.09"/>
    <n v="280"/>
    <n v="82618.03"/>
    <n v="1319"/>
    <n v="997"/>
    <n v="872293"/>
    <n v="62"/>
    <n v="20431.27"/>
    <n v="59"/>
    <n v="15254"/>
  </r>
  <r>
    <s v="Non Taxable"/>
    <x v="5"/>
    <x v="1222"/>
    <x v="209"/>
    <n v="1154"/>
    <n v="14067206"/>
    <n v="316"/>
    <n v="325000.21999999997"/>
    <n v="4"/>
    <n v="3115.46"/>
    <n v="1"/>
    <n v="824.18"/>
    <n v="0"/>
    <n v="0"/>
    <n v="0"/>
    <n v="0"/>
    <n v="0"/>
    <n v="0"/>
    <n v="569"/>
    <n v="6178145"/>
    <n v="487"/>
    <n v="603493"/>
    <n v="79"/>
    <n v="168820"/>
    <n v="2"/>
    <n v="309"/>
    <n v="3"/>
    <n v="3204"/>
    <n v="137"/>
    <n v="979159"/>
    <n v="151"/>
    <n v="1718713"/>
    <n v="4"/>
    <n v="31591"/>
    <n v="40"/>
    <n v="750730"/>
    <n v="759"/>
    <n v="925629"/>
    <n v="136"/>
    <n v="50813"/>
    <n v="330"/>
    <n v="997775"/>
    <n v="328"/>
    <n v="424908"/>
    <n v="1163"/>
    <n v="15388430"/>
    <n v="49"/>
    <n v="62002"/>
    <n v="16"/>
    <n v="11451"/>
    <n v="94"/>
    <n v="18825"/>
    <n v="15"/>
    <n v="25217"/>
    <n v="138"/>
    <n v="67015"/>
    <n v="196"/>
    <n v="184510"/>
    <n v="20"/>
    <n v="12302"/>
    <n v="13"/>
    <n v="50065"/>
    <n v="34"/>
    <n v="61722"/>
    <n v="146"/>
    <n v="166433"/>
    <n v="227"/>
    <n v="117073"/>
    <n v="456"/>
    <n v="1089105"/>
    <n v="10"/>
    <n v="240948"/>
    <n v="3"/>
    <n v="44450"/>
    <n v="30"/>
    <n v="542358"/>
    <n v="7"/>
    <n v="7099"/>
    <n v="199"/>
    <n v="1385778"/>
    <n v="88"/>
    <n v="115848.67"/>
    <n v="15"/>
    <n v="127235"/>
    <n v="0"/>
    <n v="0"/>
    <n v="17"/>
    <n v="264443"/>
    <n v="77"/>
    <n v="320585"/>
    <n v="0"/>
    <n v="0"/>
    <n v="102"/>
    <n v="834666"/>
    <n v="108"/>
    <n v="3520224"/>
    <n v="98"/>
    <n v="371321"/>
    <n v="69"/>
    <n v="68790"/>
    <n v="70"/>
    <n v="39809.64"/>
    <n v="145"/>
    <n v="2786696"/>
    <n v="89"/>
    <n v="1258252"/>
    <n v="58"/>
    <n v="164331"/>
    <n v="144"/>
    <n v="1555284"/>
    <n v="76"/>
    <n v="558202"/>
    <n v="70"/>
    <n v="-749373"/>
    <n v="146"/>
    <n v="-191171"/>
    <n v="22"/>
    <n v="40065"/>
    <n v="9"/>
    <n v="16049"/>
    <n v="13"/>
    <n v="365408"/>
    <n v="33"/>
    <n v="116979"/>
    <n v="5"/>
    <n v="97324"/>
    <n v="127"/>
    <n v="5193118"/>
    <n v="132"/>
    <n v="5290442"/>
    <n v="117"/>
    <n v="4588839"/>
    <n v="5"/>
    <n v="-61353"/>
    <n v="130"/>
    <n v="596308"/>
    <n v="135"/>
    <n v="534955"/>
    <n v="0"/>
    <n v="0"/>
    <n v="10"/>
    <n v="15206.47"/>
    <n v="2"/>
    <n v="14.21"/>
    <n v="189"/>
    <n v="54879"/>
    <n v="765"/>
    <n v="523"/>
    <n v="437792"/>
    <n v="49"/>
    <n v="19987.22"/>
    <n v="37"/>
    <n v="17916.23"/>
  </r>
  <r>
    <s v="Non Taxable"/>
    <x v="5"/>
    <x v="1223"/>
    <x v="957"/>
    <n v="2133"/>
    <n v="26501316"/>
    <n v="591"/>
    <n v="723515.05"/>
    <n v="3"/>
    <n v="1925.96"/>
    <n v="0"/>
    <n v="0"/>
    <n v="0"/>
    <n v="0"/>
    <n v="0"/>
    <n v="0"/>
    <n v="0"/>
    <n v="0"/>
    <n v="1021"/>
    <n v="11207661"/>
    <n v="865"/>
    <n v="992877.5"/>
    <n v="188"/>
    <n v="350192"/>
    <n v="3"/>
    <n v="17418"/>
    <n v="4"/>
    <n v="3199"/>
    <n v="267"/>
    <n v="2082510"/>
    <n v="333"/>
    <n v="3877521"/>
    <n v="5"/>
    <n v="37051"/>
    <n v="79"/>
    <n v="1482857"/>
    <n v="1325"/>
    <n v="1656933"/>
    <n v="228"/>
    <n v="54671"/>
    <n v="550"/>
    <n v="996996"/>
    <n v="550"/>
    <n v="425403"/>
    <n v="2142"/>
    <n v="28065899"/>
    <n v="85"/>
    <n v="152568"/>
    <n v="23"/>
    <n v="29939"/>
    <n v="231"/>
    <n v="47203"/>
    <n v="18"/>
    <n v="85698"/>
    <n v="238"/>
    <n v="130268"/>
    <n v="392"/>
    <n v="445676"/>
    <n v="20"/>
    <n v="8904"/>
    <n v="28"/>
    <n v="36781"/>
    <n v="33"/>
    <n v="64910"/>
    <n v="247"/>
    <n v="313446"/>
    <n v="414"/>
    <n v="169282"/>
    <n v="815"/>
    <n v="1345661"/>
    <n v="30"/>
    <n v="695549"/>
    <n v="11"/>
    <n v="286020"/>
    <n v="36"/>
    <n v="578088"/>
    <n v="9"/>
    <n v="175540"/>
    <n v="298"/>
    <n v="1783691"/>
    <n v="143"/>
    <n v="117338.78"/>
    <n v="32"/>
    <n v="305258"/>
    <n v="2"/>
    <n v="8526"/>
    <n v="25"/>
    <n v="243584"/>
    <n v="124"/>
    <n v="349301"/>
    <n v="0"/>
    <n v="0"/>
    <n v="154"/>
    <n v="823999"/>
    <n v="126"/>
    <n v="2778177"/>
    <n v="173"/>
    <n v="720075"/>
    <n v="122"/>
    <n v="129317"/>
    <n v="122"/>
    <n v="28764.42"/>
    <n v="230"/>
    <n v="4334393"/>
    <n v="140"/>
    <n v="1764873"/>
    <n v="77"/>
    <n v="234020"/>
    <n v="229"/>
    <n v="2072531"/>
    <n v="139"/>
    <n v="1065524"/>
    <n v="94"/>
    <n v="-802555"/>
    <n v="233"/>
    <n v="262969"/>
    <n v="27"/>
    <n v="84833"/>
    <n v="23"/>
    <n v="96549"/>
    <n v="9"/>
    <n v="110195"/>
    <n v="37"/>
    <n v="111160"/>
    <n v="14"/>
    <n v="384869"/>
    <n v="233"/>
    <n v="9894539"/>
    <n v="247"/>
    <n v="10279408"/>
    <n v="195"/>
    <n v="8647174"/>
    <n v="14"/>
    <n v="96118"/>
    <n v="237"/>
    <n v="1090312"/>
    <n v="251"/>
    <n v="1186430"/>
    <n v="0"/>
    <n v="0"/>
    <n v="31"/>
    <n v="58549.71"/>
    <n v="2"/>
    <n v="23.52"/>
    <n v="339"/>
    <n v="91627"/>
    <n v="1186"/>
    <n v="882"/>
    <n v="739728"/>
    <n v="80"/>
    <n v="36289.019999999997"/>
    <n v="40"/>
    <n v="10312.950000000001"/>
  </r>
  <r>
    <s v="Non Taxable"/>
    <x v="5"/>
    <x v="1224"/>
    <x v="334"/>
    <n v="41"/>
    <n v="-231907"/>
    <n v="11"/>
    <n v="14661.54"/>
    <n v="0"/>
    <n v="0"/>
    <n v="0"/>
    <n v="0"/>
    <n v="0"/>
    <n v="0"/>
    <n v="0"/>
    <n v="0"/>
    <n v="0"/>
    <n v="0"/>
    <n v="17"/>
    <n v="173384"/>
    <n v="11"/>
    <n v="13233"/>
    <n v="1"/>
    <n v="12000"/>
    <n v="0"/>
    <n v="0"/>
    <n v="0"/>
    <n v="0"/>
    <n v="3"/>
    <n v="9052"/>
    <n v="10"/>
    <n v="142229"/>
    <n v="0"/>
    <n v="0"/>
    <n v="2"/>
    <n v="11258"/>
    <n v="29"/>
    <n v="23706"/>
    <n v="4"/>
    <n v="69"/>
    <n v="18"/>
    <n v="21479"/>
    <n v="18"/>
    <n v="8853"/>
    <n v="44"/>
    <n v="-29875"/>
    <n v="3"/>
    <n v="3396"/>
    <n v="1"/>
    <n v="50831"/>
    <n v="5"/>
    <n v="1640"/>
    <n v="0"/>
    <n v="0"/>
    <n v="5"/>
    <n v="59960"/>
    <n v="9"/>
    <n v="115827"/>
    <n v="1"/>
    <n v="381"/>
    <n v="2"/>
    <n v="2299"/>
    <n v="3"/>
    <n v="8044"/>
    <n v="9"/>
    <n v="26588"/>
    <n v="15"/>
    <n v="14375"/>
    <n v="23"/>
    <n v="177494"/>
    <n v="0"/>
    <n v="0"/>
    <n v="0"/>
    <n v="0"/>
    <n v="0"/>
    <n v="0"/>
    <n v="0"/>
    <n v="0"/>
    <n v="10"/>
    <n v="75604"/>
    <n v="4"/>
    <n v="2936.09"/>
    <n v="0"/>
    <n v="0"/>
    <n v="0"/>
    <n v="0"/>
    <n v="3"/>
    <n v="8188"/>
    <n v="4"/>
    <n v="24617"/>
    <n v="0"/>
    <n v="0"/>
    <n v="5"/>
    <n v="59707"/>
    <n v="5"/>
    <n v="123263"/>
    <n v="7"/>
    <n v="22776"/>
    <n v="3"/>
    <n v="2968"/>
    <n v="5"/>
    <n v="816.6"/>
    <n v="12"/>
    <n v="1612264"/>
    <n v="11"/>
    <n v="789734"/>
    <n v="7"/>
    <n v="114150"/>
    <n v="12"/>
    <n v="1337909"/>
    <n v="2"/>
    <n v="6262"/>
    <n v="10"/>
    <n v="-635791"/>
    <n v="12"/>
    <n v="-629529"/>
    <n v="1"/>
    <n v="12500"/>
    <n v="1"/>
    <n v="40"/>
    <n v="0"/>
    <n v="0"/>
    <n v="4"/>
    <n v="9980"/>
    <n v="0"/>
    <n v="0"/>
    <n v="7"/>
    <n v="2204113"/>
    <n v="7"/>
    <n v="2204113"/>
    <n v="7"/>
    <n v="2164407"/>
    <n v="0"/>
    <n v="0"/>
    <n v="7"/>
    <n v="39706"/>
    <n v="7"/>
    <n v="39706"/>
    <n v="0"/>
    <n v="0"/>
    <n v="0"/>
    <n v="0"/>
    <n v="0"/>
    <n v="0"/>
    <n v="6"/>
    <n v="2124.58"/>
    <n v="26"/>
    <n v="23"/>
    <n v="16751"/>
    <n v="4"/>
    <n v="950.82"/>
    <n v="4"/>
    <n v="933.85"/>
  </r>
  <r>
    <s v="Non Taxable"/>
    <x v="5"/>
    <x v="1225"/>
    <x v="958"/>
    <n v="1901"/>
    <n v="22891512"/>
    <n v="499"/>
    <n v="594466.79"/>
    <n v="6"/>
    <n v="9797.26"/>
    <n v="0"/>
    <n v="0"/>
    <n v="0"/>
    <n v="0"/>
    <n v="0"/>
    <n v="0"/>
    <n v="0"/>
    <n v="0"/>
    <n v="828"/>
    <n v="8862159"/>
    <n v="680"/>
    <n v="837914"/>
    <n v="125"/>
    <n v="391410"/>
    <n v="6"/>
    <n v="18230"/>
    <n v="3"/>
    <n v="5378"/>
    <n v="239"/>
    <n v="1843736"/>
    <n v="284"/>
    <n v="3222638"/>
    <n v="13"/>
    <n v="64761"/>
    <n v="59"/>
    <n v="1214910"/>
    <n v="1224"/>
    <n v="1620325"/>
    <n v="222"/>
    <n v="89939"/>
    <n v="553"/>
    <n v="1395097"/>
    <n v="555"/>
    <n v="594291"/>
    <n v="1910"/>
    <n v="24414434"/>
    <n v="79"/>
    <n v="111411"/>
    <n v="18"/>
    <n v="38960"/>
    <n v="175"/>
    <n v="32827"/>
    <n v="10"/>
    <n v="35350"/>
    <n v="233"/>
    <n v="129480"/>
    <n v="333"/>
    <n v="348028"/>
    <n v="21"/>
    <n v="10206"/>
    <n v="26"/>
    <n v="71701"/>
    <n v="37"/>
    <n v="33941"/>
    <n v="236"/>
    <n v="147072"/>
    <n v="378"/>
    <n v="150168"/>
    <n v="764"/>
    <n v="1291929"/>
    <n v="26"/>
    <n v="540387"/>
    <n v="4"/>
    <n v="99512"/>
    <n v="37"/>
    <n v="453347"/>
    <n v="14"/>
    <n v="-17419"/>
    <n v="320"/>
    <n v="2036728"/>
    <n v="133"/>
    <n v="128526"/>
    <n v="25"/>
    <n v="167655"/>
    <n v="0"/>
    <n v="0"/>
    <n v="26"/>
    <n v="325118"/>
    <n v="136"/>
    <n v="372915"/>
    <n v="0"/>
    <n v="0"/>
    <n v="164"/>
    <n v="1184184"/>
    <n v="152"/>
    <n v="4431244"/>
    <n v="165"/>
    <n v="954955"/>
    <n v="120"/>
    <n v="119711"/>
    <n v="105"/>
    <n v="165268.47"/>
    <n v="267"/>
    <n v="4365126"/>
    <n v="163"/>
    <n v="1912511"/>
    <n v="111"/>
    <n v="345601"/>
    <n v="269"/>
    <n v="2188817"/>
    <n v="149"/>
    <n v="1076193"/>
    <n v="121"/>
    <n v="-1157996"/>
    <n v="270"/>
    <n v="-81803"/>
    <n v="35"/>
    <n v="96168"/>
    <n v="18"/>
    <n v="37594"/>
    <n v="15"/>
    <n v="338788"/>
    <n v="36"/>
    <n v="111893"/>
    <n v="12"/>
    <n v="126108"/>
    <n v="181"/>
    <n v="7689444"/>
    <n v="191"/>
    <n v="7815552"/>
    <n v="169"/>
    <n v="6684805"/>
    <n v="12"/>
    <n v="-101428"/>
    <n v="187"/>
    <n v="970214"/>
    <n v="198"/>
    <n v="868786"/>
    <n v="0"/>
    <n v="0"/>
    <n v="27"/>
    <n v="39984.980000000003"/>
    <n v="2"/>
    <n v="107.07"/>
    <n v="285"/>
    <n v="81904.47"/>
    <n v="1274"/>
    <n v="998"/>
    <n v="807522"/>
    <n v="73"/>
    <n v="33976.160000000003"/>
    <n v="51"/>
    <n v="15633.68"/>
  </r>
  <r>
    <s v="Non Taxable"/>
    <x v="5"/>
    <x v="1226"/>
    <x v="959"/>
    <n v="2309"/>
    <n v="28060178"/>
    <n v="602"/>
    <n v="674848.66"/>
    <n v="3"/>
    <n v="1586.54"/>
    <n v="0"/>
    <n v="0"/>
    <n v="0"/>
    <n v="0"/>
    <n v="0"/>
    <n v="0"/>
    <n v="1"/>
    <n v="2303.92"/>
    <n v="1012"/>
    <n v="10693414"/>
    <n v="849"/>
    <n v="970643"/>
    <n v="138"/>
    <n v="252879"/>
    <n v="8"/>
    <n v="28739"/>
    <n v="3"/>
    <n v="5165"/>
    <n v="298"/>
    <n v="2103448"/>
    <n v="398"/>
    <n v="4310220"/>
    <n v="8"/>
    <n v="38836"/>
    <n v="86"/>
    <n v="1462310"/>
    <n v="1547"/>
    <n v="2067605"/>
    <n v="237"/>
    <n v="65557"/>
    <n v="599"/>
    <n v="1238507"/>
    <n v="600"/>
    <n v="527397"/>
    <n v="2318"/>
    <n v="29699187"/>
    <n v="85"/>
    <n v="100034"/>
    <n v="27"/>
    <n v="14183"/>
    <n v="243"/>
    <n v="46187"/>
    <n v="17"/>
    <n v="67538"/>
    <n v="267"/>
    <n v="148085"/>
    <n v="404"/>
    <n v="376027"/>
    <n v="25"/>
    <n v="6273"/>
    <n v="27"/>
    <n v="151669"/>
    <n v="48"/>
    <n v="71609"/>
    <n v="296"/>
    <n v="136861"/>
    <n v="469"/>
    <n v="161816"/>
    <n v="905"/>
    <n v="1372512"/>
    <n v="28"/>
    <n v="562593"/>
    <n v="7"/>
    <n v="212603"/>
    <n v="32"/>
    <n v="568224"/>
    <n v="6"/>
    <n v="-51224"/>
    <n v="365"/>
    <n v="2283342"/>
    <n v="143"/>
    <n v="102606.05"/>
    <n v="25"/>
    <n v="248728"/>
    <n v="0"/>
    <n v="0"/>
    <n v="21"/>
    <n v="184018"/>
    <n v="117"/>
    <n v="463404"/>
    <n v="0"/>
    <n v="0"/>
    <n v="149"/>
    <n v="913448"/>
    <n v="149"/>
    <n v="2227330"/>
    <n v="188"/>
    <n v="534478"/>
    <n v="136"/>
    <n v="188030"/>
    <n v="120"/>
    <n v="25647.61"/>
    <n v="274"/>
    <n v="4450121"/>
    <n v="153"/>
    <n v="1259767"/>
    <n v="98"/>
    <n v="298257"/>
    <n v="272"/>
    <n v="2175559"/>
    <n v="174"/>
    <n v="1429027"/>
    <n v="101"/>
    <n v="-712489"/>
    <n v="275"/>
    <n v="716538"/>
    <n v="34"/>
    <n v="122433"/>
    <n v="22"/>
    <n v="58518"/>
    <n v="15"/>
    <n v="238452"/>
    <n v="43"/>
    <n v="203133"/>
    <n v="10"/>
    <n v="407506"/>
    <n v="259"/>
    <n v="9097941"/>
    <n v="269"/>
    <n v="9505447"/>
    <n v="228"/>
    <n v="7358935"/>
    <n v="11"/>
    <n v="-85747"/>
    <n v="265"/>
    <n v="1934936"/>
    <n v="276"/>
    <n v="1849189"/>
    <n v="0"/>
    <n v="0"/>
    <n v="36"/>
    <n v="41439.440000000002"/>
    <n v="3"/>
    <n v="79.17"/>
    <n v="345"/>
    <n v="96353"/>
    <n v="1409"/>
    <n v="1085"/>
    <n v="875055"/>
    <n v="83"/>
    <n v="27613.14"/>
    <n v="48"/>
    <n v="8462.14"/>
  </r>
  <r>
    <s v="Non Taxable"/>
    <x v="5"/>
    <x v="1227"/>
    <x v="960"/>
    <n v="1846"/>
    <n v="23480291"/>
    <n v="529"/>
    <n v="546304.23"/>
    <n v="3"/>
    <n v="2761.68"/>
    <n v="0"/>
    <n v="0"/>
    <n v="0"/>
    <n v="0"/>
    <n v="0"/>
    <n v="0"/>
    <n v="0"/>
    <n v="0"/>
    <n v="900"/>
    <n v="9959771"/>
    <n v="770"/>
    <n v="854238"/>
    <n v="125"/>
    <n v="225909"/>
    <n v="7"/>
    <n v="17262"/>
    <n v="3"/>
    <n v="9410"/>
    <n v="259"/>
    <n v="2053329"/>
    <n v="288"/>
    <n v="3409801"/>
    <n v="13"/>
    <n v="86411"/>
    <n v="57"/>
    <n v="984258"/>
    <n v="1141"/>
    <n v="1294679"/>
    <n v="176"/>
    <n v="85692"/>
    <n v="448"/>
    <n v="833924"/>
    <n v="447"/>
    <n v="351653"/>
    <n v="1851"/>
    <n v="24552720"/>
    <n v="75"/>
    <n v="112298"/>
    <n v="24"/>
    <n v="15213"/>
    <n v="256"/>
    <n v="54473"/>
    <n v="25"/>
    <n v="56920"/>
    <n v="253"/>
    <n v="142604"/>
    <n v="390"/>
    <n v="381508"/>
    <n v="10"/>
    <n v="3774"/>
    <n v="23"/>
    <n v="21721"/>
    <n v="26"/>
    <n v="28424"/>
    <n v="225"/>
    <n v="85999"/>
    <n v="339"/>
    <n v="101289"/>
    <n v="723"/>
    <n v="763254"/>
    <n v="20"/>
    <n v="457303"/>
    <n v="1"/>
    <n v="14338"/>
    <n v="22"/>
    <n v="247688"/>
    <n v="1"/>
    <n v="19928"/>
    <n v="254"/>
    <n v="2068423"/>
    <n v="88"/>
    <n v="62163.01"/>
    <n v="20"/>
    <n v="172583"/>
    <n v="1"/>
    <n v="5000"/>
    <n v="29"/>
    <n v="277484"/>
    <n v="61"/>
    <n v="232890"/>
    <n v="0"/>
    <n v="0"/>
    <n v="87"/>
    <n v="452376"/>
    <n v="102"/>
    <n v="1275471"/>
    <n v="112"/>
    <n v="348477"/>
    <n v="67"/>
    <n v="37397"/>
    <n v="70"/>
    <n v="35607.25"/>
    <n v="190"/>
    <n v="2920583"/>
    <n v="97"/>
    <n v="949618"/>
    <n v="67"/>
    <n v="154244"/>
    <n v="190"/>
    <n v="1423269"/>
    <n v="126"/>
    <n v="892695"/>
    <n v="67"/>
    <n v="-499243"/>
    <n v="193"/>
    <n v="393452"/>
    <n v="27"/>
    <n v="108964"/>
    <n v="12"/>
    <n v="40248"/>
    <n v="6"/>
    <n v="70500"/>
    <n v="22"/>
    <n v="53440"/>
    <n v="8"/>
    <n v="97889"/>
    <n v="209"/>
    <n v="4923923"/>
    <n v="217"/>
    <n v="5021812"/>
    <n v="181"/>
    <n v="3646978"/>
    <n v="9"/>
    <n v="13620"/>
    <n v="212"/>
    <n v="1115555"/>
    <n v="220"/>
    <n v="1129175"/>
    <n v="0"/>
    <n v="0"/>
    <n v="24"/>
    <n v="32867.68"/>
    <n v="5"/>
    <n v="134.56"/>
    <n v="315"/>
    <n v="83688.149999999994"/>
    <n v="1029"/>
    <n v="804"/>
    <n v="614521"/>
    <n v="68"/>
    <n v="22296.41"/>
    <n v="29"/>
    <n v="3801.65"/>
  </r>
  <r>
    <s v="Non Taxable"/>
    <x v="5"/>
    <x v="1228"/>
    <x v="961"/>
    <n v="1576"/>
    <n v="19074619"/>
    <n v="418"/>
    <n v="387691.47"/>
    <n v="0"/>
    <n v="0"/>
    <n v="0"/>
    <n v="0"/>
    <n v="0"/>
    <n v="0"/>
    <n v="0"/>
    <n v="0"/>
    <n v="1"/>
    <n v="2315.84"/>
    <n v="684"/>
    <n v="7372283"/>
    <n v="567"/>
    <n v="625525"/>
    <n v="102"/>
    <n v="251802"/>
    <n v="2"/>
    <n v="12910"/>
    <n v="5"/>
    <n v="21651"/>
    <n v="192"/>
    <n v="1505366"/>
    <n v="287"/>
    <n v="3236316"/>
    <n v="5"/>
    <n v="21525"/>
    <n v="46"/>
    <n v="824811"/>
    <n v="976"/>
    <n v="1171988"/>
    <n v="224"/>
    <n v="59386"/>
    <n v="497"/>
    <n v="1231966"/>
    <n v="499"/>
    <n v="528441"/>
    <n v="1581"/>
    <n v="20056136"/>
    <n v="68"/>
    <n v="106202"/>
    <n v="15"/>
    <n v="14302"/>
    <n v="173"/>
    <n v="33661"/>
    <n v="8"/>
    <n v="12258"/>
    <n v="180"/>
    <n v="79115"/>
    <n v="281"/>
    <n v="245538"/>
    <n v="26"/>
    <n v="8637"/>
    <n v="16"/>
    <n v="24739"/>
    <n v="33"/>
    <n v="52498"/>
    <n v="211"/>
    <n v="97958"/>
    <n v="323"/>
    <n v="98815"/>
    <n v="606"/>
    <n v="726699"/>
    <n v="26"/>
    <n v="626519"/>
    <n v="3"/>
    <n v="94792"/>
    <n v="27"/>
    <n v="178108"/>
    <n v="6"/>
    <n v="-72751"/>
    <n v="234"/>
    <n v="1805736"/>
    <n v="73"/>
    <n v="55662.91"/>
    <n v="18"/>
    <n v="120882"/>
    <n v="1"/>
    <n v="27893"/>
    <n v="32"/>
    <n v="329976"/>
    <n v="96"/>
    <n v="257391"/>
    <n v="0"/>
    <n v="0"/>
    <n v="130"/>
    <n v="1547639"/>
    <n v="91"/>
    <n v="1124457"/>
    <n v="104"/>
    <n v="162401"/>
    <n v="87"/>
    <n v="67446"/>
    <n v="78"/>
    <n v="6218.56"/>
    <n v="171"/>
    <n v="2468549"/>
    <n v="109"/>
    <n v="925661"/>
    <n v="76"/>
    <n v="153929"/>
    <n v="175"/>
    <n v="1414664"/>
    <n v="97"/>
    <n v="634568"/>
    <n v="78"/>
    <n v="-660273"/>
    <n v="175"/>
    <n v="-25705"/>
    <n v="14"/>
    <n v="37470"/>
    <n v="16"/>
    <n v="43199"/>
    <n v="5"/>
    <n v="117887"/>
    <n v="18"/>
    <n v="72145"/>
    <n v="5"/>
    <n v="1623581"/>
    <n v="168"/>
    <n v="5276646"/>
    <n v="173"/>
    <n v="6900227"/>
    <n v="137"/>
    <n v="5640224"/>
    <n v="5"/>
    <n v="1239"/>
    <n v="174"/>
    <n v="905675"/>
    <n v="179"/>
    <n v="906914"/>
    <n v="0"/>
    <n v="0"/>
    <n v="22"/>
    <n v="19624.080000000002"/>
    <n v="2"/>
    <n v="53"/>
    <n v="236"/>
    <n v="62115.27"/>
    <n v="937"/>
    <n v="730"/>
    <n v="610286"/>
    <n v="49"/>
    <n v="14296.25"/>
    <n v="21"/>
    <n v="2002.59"/>
  </r>
  <r>
    <s v="Non Taxable"/>
    <x v="5"/>
    <x v="1229"/>
    <x v="962"/>
    <n v="1437"/>
    <n v="17835441"/>
    <n v="392"/>
    <n v="327744.31"/>
    <n v="0"/>
    <n v="0"/>
    <n v="0"/>
    <n v="0"/>
    <n v="0"/>
    <n v="0"/>
    <n v="0"/>
    <n v="0"/>
    <n v="0"/>
    <n v="0"/>
    <n v="686"/>
    <n v="7612244"/>
    <n v="572"/>
    <n v="702396"/>
    <n v="115"/>
    <n v="242118"/>
    <n v="8"/>
    <n v="25165"/>
    <n v="6"/>
    <n v="5828"/>
    <n v="170"/>
    <n v="1267501"/>
    <n v="228"/>
    <n v="2387418"/>
    <n v="5"/>
    <n v="36872"/>
    <n v="36"/>
    <n v="736190"/>
    <n v="906"/>
    <n v="996582"/>
    <n v="192"/>
    <n v="85927"/>
    <n v="424"/>
    <n v="914252"/>
    <n v="427"/>
    <n v="390697"/>
    <n v="1445"/>
    <n v="18783802"/>
    <n v="84"/>
    <n v="128192"/>
    <n v="18"/>
    <n v="17511"/>
    <n v="202"/>
    <n v="37425"/>
    <n v="11"/>
    <n v="16692"/>
    <n v="209"/>
    <n v="94032"/>
    <n v="315"/>
    <n v="293852"/>
    <n v="13"/>
    <n v="3381"/>
    <n v="27"/>
    <n v="18295"/>
    <n v="26"/>
    <n v="30924"/>
    <n v="181"/>
    <n v="80008"/>
    <n v="283"/>
    <n v="87929"/>
    <n v="606"/>
    <n v="768030"/>
    <n v="28"/>
    <n v="667921"/>
    <n v="3"/>
    <n v="71330"/>
    <n v="21"/>
    <n v="129965"/>
    <n v="6"/>
    <n v="-22705"/>
    <n v="272"/>
    <n v="1585690"/>
    <n v="91"/>
    <n v="55925.89"/>
    <n v="16"/>
    <n v="90198"/>
    <n v="2"/>
    <n v="11723"/>
    <n v="29"/>
    <n v="502813"/>
    <n v="85"/>
    <n v="370273"/>
    <n v="0"/>
    <n v="0"/>
    <n v="122"/>
    <n v="1013991"/>
    <n v="103"/>
    <n v="1316209"/>
    <n v="126"/>
    <n v="274897"/>
    <n v="88"/>
    <n v="60608"/>
    <n v="77"/>
    <n v="7327.6"/>
    <n v="164"/>
    <n v="2601445"/>
    <n v="105"/>
    <n v="755016"/>
    <n v="67"/>
    <n v="136078"/>
    <n v="163"/>
    <n v="1234803"/>
    <n v="94"/>
    <n v="774438"/>
    <n v="70"/>
    <n v="-298890"/>
    <n v="164"/>
    <n v="475548"/>
    <n v="23"/>
    <n v="82999"/>
    <n v="13"/>
    <n v="64327"/>
    <n v="16"/>
    <n v="151238"/>
    <n v="24"/>
    <n v="84418"/>
    <n v="4"/>
    <n v="91197"/>
    <n v="152"/>
    <n v="8709400"/>
    <n v="156"/>
    <n v="8800597"/>
    <n v="145"/>
    <n v="7876603"/>
    <n v="5"/>
    <n v="46774"/>
    <n v="157"/>
    <n v="476585"/>
    <n v="162"/>
    <n v="523359"/>
    <n v="0"/>
    <n v="0"/>
    <n v="17"/>
    <n v="31483.07"/>
    <n v="7"/>
    <n v="163.88"/>
    <n v="248"/>
    <n v="65814.91"/>
    <n v="961"/>
    <n v="713"/>
    <n v="556958"/>
    <n v="49"/>
    <n v="21832.46"/>
    <n v="33"/>
    <n v="5167.5"/>
  </r>
  <r>
    <s v="Non Taxable"/>
    <x v="5"/>
    <x v="1230"/>
    <x v="963"/>
    <n v="1359"/>
    <n v="15313384"/>
    <n v="358"/>
    <n v="364186.06"/>
    <n v="3"/>
    <n v="1476.2"/>
    <n v="0"/>
    <n v="0"/>
    <n v="0"/>
    <n v="0"/>
    <n v="0"/>
    <n v="0"/>
    <n v="0"/>
    <n v="0"/>
    <n v="619"/>
    <n v="6952776"/>
    <n v="518"/>
    <n v="842544"/>
    <n v="98"/>
    <n v="299735"/>
    <n v="5"/>
    <n v="29691"/>
    <n v="4"/>
    <n v="2860"/>
    <n v="157"/>
    <n v="1146381"/>
    <n v="199"/>
    <n v="2171936"/>
    <n v="6"/>
    <n v="26040"/>
    <n v="39"/>
    <n v="727770"/>
    <n v="931"/>
    <n v="1395417"/>
    <n v="199"/>
    <n v="73823"/>
    <n v="456"/>
    <n v="1378605"/>
    <n v="455"/>
    <n v="586050"/>
    <n v="1362"/>
    <n v="16918598"/>
    <n v="45"/>
    <n v="94420"/>
    <n v="19"/>
    <n v="21010"/>
    <n v="108"/>
    <n v="22044"/>
    <n v="4"/>
    <n v="10388"/>
    <n v="135"/>
    <n v="116592"/>
    <n v="208"/>
    <n v="264454"/>
    <n v="18"/>
    <n v="8560"/>
    <n v="25"/>
    <n v="55195"/>
    <n v="51"/>
    <n v="123777"/>
    <n v="182"/>
    <n v="106219"/>
    <n v="291"/>
    <n v="221507"/>
    <n v="551"/>
    <n v="1284118"/>
    <n v="17"/>
    <n v="434216"/>
    <n v="8"/>
    <n v="124053"/>
    <n v="44"/>
    <n v="847651"/>
    <n v="6"/>
    <n v="72618"/>
    <n v="236"/>
    <n v="1540635"/>
    <n v="113"/>
    <n v="159656.1"/>
    <n v="14"/>
    <n v="82274"/>
    <n v="1"/>
    <n v="1"/>
    <n v="15"/>
    <n v="194402"/>
    <n v="97"/>
    <n v="341949"/>
    <n v="0"/>
    <n v="0"/>
    <n v="142"/>
    <n v="1745308"/>
    <n v="157"/>
    <n v="7948633"/>
    <n v="133"/>
    <n v="391540"/>
    <n v="102"/>
    <n v="125303"/>
    <n v="81"/>
    <n v="20221.22"/>
    <n v="168"/>
    <n v="3254374"/>
    <n v="104"/>
    <n v="1466969"/>
    <n v="53"/>
    <n v="235330"/>
    <n v="168"/>
    <n v="1798821"/>
    <n v="97"/>
    <n v="656159"/>
    <n v="70"/>
    <n v="-902905"/>
    <n v="169"/>
    <n v="-246746"/>
    <n v="22"/>
    <n v="42843"/>
    <n v="13"/>
    <n v="45716"/>
    <n v="6"/>
    <n v="204800"/>
    <n v="27"/>
    <n v="291248"/>
    <n v="4"/>
    <n v="305308"/>
    <n v="115"/>
    <n v="11389712"/>
    <n v="119"/>
    <n v="11695020"/>
    <n v="100"/>
    <n v="11932136"/>
    <n v="6"/>
    <n v="-42488"/>
    <n v="117"/>
    <n v="-333462"/>
    <n v="123"/>
    <n v="-375950"/>
    <n v="0"/>
    <n v="0"/>
    <n v="17"/>
    <n v="25230.41"/>
    <n v="3"/>
    <n v="115.55"/>
    <n v="195"/>
    <n v="51385.01"/>
    <n v="953"/>
    <n v="692"/>
    <n v="628469"/>
    <n v="60"/>
    <n v="22664.400000000001"/>
    <n v="47"/>
    <n v="19664.580000000002"/>
  </r>
  <r>
    <s v="Non Taxable"/>
    <x v="5"/>
    <x v="1231"/>
    <x v="964"/>
    <n v="1868"/>
    <n v="22311012"/>
    <n v="469"/>
    <n v="382460.32"/>
    <n v="4"/>
    <n v="1087.26"/>
    <n v="0"/>
    <n v="0"/>
    <n v="0"/>
    <n v="0"/>
    <n v="0"/>
    <n v="0"/>
    <n v="0"/>
    <n v="0"/>
    <n v="1027"/>
    <n v="10967466"/>
    <n v="871"/>
    <n v="1083211"/>
    <n v="131"/>
    <n v="221642"/>
    <n v="6"/>
    <n v="11992"/>
    <n v="7"/>
    <n v="19776"/>
    <n v="291"/>
    <n v="2252953"/>
    <n v="222"/>
    <n v="2461034"/>
    <n v="19"/>
    <n v="132907"/>
    <n v="41"/>
    <n v="667409"/>
    <n v="1092"/>
    <n v="1202023"/>
    <n v="176"/>
    <n v="44927"/>
    <n v="407"/>
    <n v="935188"/>
    <n v="406"/>
    <n v="398594"/>
    <n v="1876"/>
    <n v="23986781"/>
    <n v="85"/>
    <n v="151079"/>
    <n v="22"/>
    <n v="13334"/>
    <n v="239"/>
    <n v="45255"/>
    <n v="10"/>
    <n v="16621"/>
    <n v="250"/>
    <n v="149617"/>
    <n v="396"/>
    <n v="375906"/>
    <n v="28"/>
    <n v="13645"/>
    <n v="30"/>
    <n v="24906"/>
    <n v="36"/>
    <n v="60875"/>
    <n v="184"/>
    <n v="98576"/>
    <n v="358"/>
    <n v="270914"/>
    <n v="725"/>
    <n v="1216670"/>
    <n v="20"/>
    <n v="374821"/>
    <n v="6"/>
    <n v="130253"/>
    <n v="49"/>
    <n v="837702"/>
    <n v="7"/>
    <n v="34899"/>
    <n v="239"/>
    <n v="1920838"/>
    <n v="94"/>
    <n v="64636.68"/>
    <n v="27"/>
    <n v="155316"/>
    <n v="1"/>
    <n v="7354"/>
    <n v="22"/>
    <n v="375252"/>
    <n v="70"/>
    <n v="247650"/>
    <n v="0"/>
    <n v="0"/>
    <n v="98"/>
    <n v="611227"/>
    <n v="98"/>
    <n v="1666736"/>
    <n v="101"/>
    <n v="462891"/>
    <n v="78"/>
    <n v="72591"/>
    <n v="75"/>
    <n v="14521.89"/>
    <n v="199"/>
    <n v="3456359"/>
    <n v="132"/>
    <n v="1534710"/>
    <n v="70"/>
    <n v="203571"/>
    <n v="199"/>
    <n v="1693020"/>
    <n v="116"/>
    <n v="676593"/>
    <n v="86"/>
    <n v="-651535"/>
    <n v="202"/>
    <n v="25058"/>
    <n v="29"/>
    <n v="157730"/>
    <n v="18"/>
    <n v="182486"/>
    <n v="12"/>
    <n v="274326"/>
    <n v="37"/>
    <n v="90230"/>
    <n v="10"/>
    <n v="158803"/>
    <n v="234"/>
    <n v="8358244"/>
    <n v="244"/>
    <n v="8517047"/>
    <n v="192"/>
    <n v="7070359"/>
    <n v="10"/>
    <n v="-86670"/>
    <n v="237"/>
    <n v="1174802"/>
    <n v="247"/>
    <n v="1088132"/>
    <n v="0"/>
    <n v="0"/>
    <n v="16"/>
    <n v="21876.38"/>
    <n v="5"/>
    <n v="30.11"/>
    <n v="277"/>
    <n v="75394.22"/>
    <n v="1015"/>
    <n v="730"/>
    <n v="550315"/>
    <n v="71"/>
    <n v="27679.8"/>
    <n v="46"/>
    <n v="9545.7000000000007"/>
  </r>
  <r>
    <s v="Non Taxable"/>
    <x v="5"/>
    <x v="1232"/>
    <x v="965"/>
    <n v="933"/>
    <n v="11148940"/>
    <n v="228"/>
    <n v="188598.04"/>
    <n v="0"/>
    <n v="0"/>
    <n v="0"/>
    <n v="0"/>
    <n v="0"/>
    <n v="0"/>
    <n v="0"/>
    <n v="0"/>
    <n v="0"/>
    <n v="0"/>
    <n v="479"/>
    <n v="5523989"/>
    <n v="422"/>
    <n v="581218"/>
    <n v="67"/>
    <n v="105904"/>
    <n v="5"/>
    <n v="16736"/>
    <n v="1"/>
    <n v="1650"/>
    <n v="133"/>
    <n v="966463"/>
    <n v="127"/>
    <n v="1512513"/>
    <n v="10"/>
    <n v="61272"/>
    <n v="18"/>
    <n v="310261"/>
    <n v="532"/>
    <n v="573275"/>
    <n v="101"/>
    <n v="19835"/>
    <n v="211"/>
    <n v="379123"/>
    <n v="211"/>
    <n v="162377"/>
    <n v="941"/>
    <n v="12116049"/>
    <n v="41"/>
    <n v="39189"/>
    <n v="14"/>
    <n v="4494"/>
    <n v="116"/>
    <n v="22683"/>
    <n v="10"/>
    <n v="13601"/>
    <n v="127"/>
    <n v="64611"/>
    <n v="192"/>
    <n v="144578"/>
    <n v="9"/>
    <n v="3057"/>
    <n v="15"/>
    <n v="8084"/>
    <n v="18"/>
    <n v="22340"/>
    <n v="109"/>
    <n v="42396"/>
    <n v="188"/>
    <n v="168117"/>
    <n v="366"/>
    <n v="655619"/>
    <n v="7"/>
    <n v="96722"/>
    <n v="2"/>
    <n v="40769"/>
    <n v="17"/>
    <n v="423880"/>
    <n v="9"/>
    <n v="64778"/>
    <n v="120"/>
    <n v="885837"/>
    <n v="43"/>
    <n v="35542.65"/>
    <n v="12"/>
    <n v="70857"/>
    <n v="1"/>
    <n v="7790"/>
    <n v="16"/>
    <n v="213719"/>
    <n v="40"/>
    <n v="175873"/>
    <n v="0"/>
    <n v="0"/>
    <n v="52"/>
    <n v="453905"/>
    <n v="63"/>
    <n v="1267914"/>
    <n v="52"/>
    <n v="200913"/>
    <n v="41"/>
    <n v="57882"/>
    <n v="40"/>
    <n v="6439.85"/>
    <n v="93"/>
    <n v="1182884"/>
    <n v="64"/>
    <n v="601989"/>
    <n v="37"/>
    <n v="100968"/>
    <n v="94"/>
    <n v="579744"/>
    <n v="48"/>
    <n v="252016"/>
    <n v="46"/>
    <n v="-351833"/>
    <n v="94"/>
    <n v="-99817"/>
    <n v="9"/>
    <n v="44053"/>
    <n v="13"/>
    <n v="25580"/>
    <n v="8"/>
    <n v="161473"/>
    <n v="14"/>
    <n v="49674"/>
    <n v="5"/>
    <n v="47790"/>
    <n v="113"/>
    <n v="3498216"/>
    <n v="118"/>
    <n v="3546006"/>
    <n v="95"/>
    <n v="2169458"/>
    <n v="6"/>
    <n v="-13838"/>
    <n v="115"/>
    <n v="766746"/>
    <n v="120"/>
    <n v="752908"/>
    <n v="0"/>
    <n v="0"/>
    <n v="4"/>
    <n v="4289.16"/>
    <n v="5"/>
    <n v="98.32"/>
    <n v="150"/>
    <n v="37620.76"/>
    <n v="497"/>
    <n v="368"/>
    <n v="279532"/>
    <n v="42"/>
    <n v="13693.94"/>
    <n v="23"/>
    <n v="5770.6"/>
  </r>
  <r>
    <s v="Non Taxable"/>
    <x v="5"/>
    <x v="1233"/>
    <x v="966"/>
    <n v="1243"/>
    <n v="16009315"/>
    <n v="346"/>
    <n v="205938.67"/>
    <n v="0"/>
    <n v="0"/>
    <n v="0"/>
    <n v="0"/>
    <n v="0"/>
    <n v="0"/>
    <n v="0"/>
    <n v="0"/>
    <n v="0"/>
    <n v="0"/>
    <n v="696"/>
    <n v="6953485"/>
    <n v="600"/>
    <n v="687750.6"/>
    <n v="81"/>
    <n v="222934"/>
    <n v="3"/>
    <n v="2546"/>
    <n v="7"/>
    <n v="8404"/>
    <n v="362"/>
    <n v="2836285"/>
    <n v="142"/>
    <n v="1833907"/>
    <n v="2"/>
    <n v="11942"/>
    <n v="14"/>
    <n v="328124"/>
    <n v="530"/>
    <n v="302771"/>
    <n v="44"/>
    <n v="6830"/>
    <n v="117"/>
    <n v="140630"/>
    <n v="115"/>
    <n v="59526"/>
    <n v="1247"/>
    <n v="16375943"/>
    <n v="37"/>
    <n v="51964"/>
    <n v="17"/>
    <n v="9136"/>
    <n v="151"/>
    <n v="30084"/>
    <n v="7"/>
    <n v="15760"/>
    <n v="135"/>
    <n v="48692"/>
    <n v="225"/>
    <n v="155636"/>
    <n v="4"/>
    <n v="300"/>
    <n v="9"/>
    <n v="7743"/>
    <n v="5"/>
    <n v="706"/>
    <n v="67"/>
    <n v="23546"/>
    <n v="189"/>
    <n v="44020"/>
    <n v="369"/>
    <n v="273181"/>
    <n v="15"/>
    <n v="288941"/>
    <n v="2"/>
    <n v="35970"/>
    <n v="17"/>
    <n v="102087"/>
    <n v="2"/>
    <n v="-44134"/>
    <n v="89"/>
    <n v="720214"/>
    <n v="23"/>
    <n v="15461.3"/>
    <n v="21"/>
    <n v="178814"/>
    <n v="0"/>
    <n v="0"/>
    <n v="16"/>
    <n v="112674"/>
    <n v="26"/>
    <n v="100045"/>
    <n v="0"/>
    <n v="0"/>
    <n v="31"/>
    <n v="199861"/>
    <n v="20"/>
    <n v="572508"/>
    <n v="35"/>
    <n v="80845"/>
    <n v="27"/>
    <n v="51148"/>
    <n v="19"/>
    <n v="786.15"/>
    <n v="83"/>
    <n v="1263636"/>
    <n v="62"/>
    <n v="490126"/>
    <n v="24"/>
    <n v="53049"/>
    <n v="83"/>
    <n v="543980"/>
    <n v="56"/>
    <n v="304031"/>
    <n v="27"/>
    <n v="-127550"/>
    <n v="84"/>
    <n v="176481"/>
    <n v="6"/>
    <n v="8642"/>
    <n v="4"/>
    <n v="34992"/>
    <n v="2"/>
    <n v="7000"/>
    <n v="9"/>
    <n v="33831"/>
    <n v="9"/>
    <n v="308947"/>
    <n v="241"/>
    <n v="5108102"/>
    <n v="250"/>
    <n v="5417049"/>
    <n v="193"/>
    <n v="3202028"/>
    <n v="9"/>
    <n v="39242"/>
    <n v="241"/>
    <n v="2138879"/>
    <n v="250"/>
    <n v="2178121"/>
    <n v="0"/>
    <n v="0"/>
    <n v="6"/>
    <n v="9524.52"/>
    <n v="10"/>
    <n v="214.5"/>
    <n v="217"/>
    <n v="57708.01"/>
    <n v="333"/>
    <n v="264"/>
    <n v="156691"/>
    <n v="28"/>
    <n v="9652.58"/>
    <n v="11"/>
    <n v="157.26"/>
  </r>
  <r>
    <s v="Non Taxable"/>
    <x v="5"/>
    <x v="1234"/>
    <x v="967"/>
    <n v="2473"/>
    <n v="30379272"/>
    <n v="659"/>
    <n v="518965.29"/>
    <n v="5"/>
    <n v="2908.82"/>
    <n v="0"/>
    <n v="0"/>
    <n v="0"/>
    <n v="0"/>
    <n v="0"/>
    <n v="0"/>
    <n v="0"/>
    <n v="0"/>
    <n v="1378"/>
    <n v="14688508"/>
    <n v="1182"/>
    <n v="1374046.07"/>
    <n v="225"/>
    <n v="441285"/>
    <n v="10"/>
    <n v="30697"/>
    <n v="12"/>
    <n v="27133"/>
    <n v="476"/>
    <n v="3818739"/>
    <n v="310"/>
    <n v="3845378"/>
    <n v="6"/>
    <n v="61569"/>
    <n v="55"/>
    <n v="780600"/>
    <n v="1268"/>
    <n v="982941"/>
    <n v="153"/>
    <n v="72364"/>
    <n v="392"/>
    <n v="697344"/>
    <n v="392"/>
    <n v="298467"/>
    <n v="2485"/>
    <n v="31575211"/>
    <n v="102"/>
    <n v="177751"/>
    <n v="32"/>
    <n v="22838"/>
    <n v="345"/>
    <n v="69567"/>
    <n v="13"/>
    <n v="50463"/>
    <n v="339"/>
    <n v="155239"/>
    <n v="544"/>
    <n v="475858"/>
    <n v="25"/>
    <n v="8414"/>
    <n v="20"/>
    <n v="7651"/>
    <n v="17"/>
    <n v="35639"/>
    <n v="184"/>
    <n v="53057"/>
    <n v="400"/>
    <n v="121449"/>
    <n v="877"/>
    <n v="982839"/>
    <n v="55"/>
    <n v="1104015"/>
    <n v="5"/>
    <n v="112525"/>
    <n v="41"/>
    <n v="315634"/>
    <n v="4"/>
    <n v="35299"/>
    <n v="225"/>
    <n v="955932"/>
    <n v="65"/>
    <n v="64135.94"/>
    <n v="41"/>
    <n v="317746"/>
    <n v="3"/>
    <n v="14829"/>
    <n v="40"/>
    <n v="768599"/>
    <n v="61"/>
    <n v="184576"/>
    <n v="0"/>
    <n v="0"/>
    <n v="81"/>
    <n v="518053"/>
    <n v="86"/>
    <n v="1714544"/>
    <n v="93"/>
    <n v="365978"/>
    <n v="64"/>
    <n v="137141"/>
    <n v="53"/>
    <n v="42406.32"/>
    <n v="218"/>
    <n v="3537670"/>
    <n v="166"/>
    <n v="1649360"/>
    <n v="96"/>
    <n v="262400"/>
    <n v="217"/>
    <n v="1687573"/>
    <n v="109"/>
    <n v="593416"/>
    <n v="110"/>
    <n v="-655079"/>
    <n v="220"/>
    <n v="-61663"/>
    <n v="15"/>
    <n v="64022"/>
    <n v="16"/>
    <n v="88113"/>
    <n v="9"/>
    <n v="146942"/>
    <n v="30"/>
    <n v="126065"/>
    <n v="13"/>
    <n v="318143"/>
    <n v="378"/>
    <n v="15145060"/>
    <n v="391"/>
    <n v="15463203"/>
    <n v="321"/>
    <n v="12322302"/>
    <n v="13"/>
    <n v="82320"/>
    <n v="380"/>
    <n v="2646897"/>
    <n v="393"/>
    <n v="2729217"/>
    <n v="0"/>
    <n v="0"/>
    <n v="21"/>
    <n v="19513.490000000002"/>
    <n v="16"/>
    <n v="390.27"/>
    <n v="431"/>
    <n v="119224.33"/>
    <n v="1061"/>
    <n v="825"/>
    <n v="572484"/>
    <n v="68"/>
    <n v="34471.519999999997"/>
    <n v="38"/>
    <n v="9980.94"/>
  </r>
  <r>
    <s v="Non Taxable"/>
    <x v="5"/>
    <x v="1235"/>
    <x v="968"/>
    <n v="1948"/>
    <n v="23671281"/>
    <n v="496"/>
    <n v="452126.27"/>
    <n v="4"/>
    <n v="4894.42"/>
    <n v="0"/>
    <n v="0"/>
    <n v="0"/>
    <n v="0"/>
    <n v="0"/>
    <n v="0"/>
    <n v="0"/>
    <n v="0"/>
    <n v="1069"/>
    <n v="11986607"/>
    <n v="905"/>
    <n v="1055388.8999999999"/>
    <n v="166"/>
    <n v="342406"/>
    <n v="14"/>
    <n v="29483"/>
    <n v="12"/>
    <n v="37413"/>
    <n v="354"/>
    <n v="2885849"/>
    <n v="260"/>
    <n v="3242983"/>
    <n v="8"/>
    <n v="41663"/>
    <n v="54"/>
    <n v="872289"/>
    <n v="1063"/>
    <n v="652062"/>
    <n v="141"/>
    <n v="29178"/>
    <n v="334"/>
    <n v="545143"/>
    <n v="333"/>
    <n v="234029"/>
    <n v="1954"/>
    <n v="24517894"/>
    <n v="89"/>
    <n v="165844"/>
    <n v="22"/>
    <n v="16508"/>
    <n v="281"/>
    <n v="53445"/>
    <n v="15"/>
    <n v="88535"/>
    <n v="282"/>
    <n v="144595"/>
    <n v="435"/>
    <n v="468927"/>
    <n v="18"/>
    <n v="9058"/>
    <n v="17"/>
    <n v="11447"/>
    <n v="10"/>
    <n v="4283"/>
    <n v="172"/>
    <n v="83938"/>
    <n v="315"/>
    <n v="72184"/>
    <n v="696"/>
    <n v="721708"/>
    <n v="51"/>
    <n v="1250816"/>
    <n v="6"/>
    <n v="101772"/>
    <n v="26"/>
    <n v="245169"/>
    <n v="3"/>
    <n v="-60588"/>
    <n v="191"/>
    <n v="1085457"/>
    <n v="77"/>
    <n v="62282"/>
    <n v="20"/>
    <n v="104434"/>
    <n v="0"/>
    <n v="0"/>
    <n v="43"/>
    <n v="525133"/>
    <n v="70"/>
    <n v="202319"/>
    <n v="0"/>
    <n v="0"/>
    <n v="97"/>
    <n v="794922"/>
    <n v="82"/>
    <n v="1264985"/>
    <n v="104"/>
    <n v="407260"/>
    <n v="81"/>
    <n v="137599"/>
    <n v="78"/>
    <n v="67040.08"/>
    <n v="156"/>
    <n v="2616419"/>
    <n v="127"/>
    <n v="1246776"/>
    <n v="69"/>
    <n v="203847"/>
    <n v="155"/>
    <n v="1360992"/>
    <n v="68"/>
    <n v="377386"/>
    <n v="91"/>
    <n v="-572582"/>
    <n v="159"/>
    <n v="-195196"/>
    <n v="21"/>
    <n v="66420"/>
    <n v="9"/>
    <n v="50855"/>
    <n v="3"/>
    <n v="12540"/>
    <n v="24"/>
    <n v="56541"/>
    <n v="12"/>
    <n v="217779"/>
    <n v="246"/>
    <n v="10576242"/>
    <n v="257"/>
    <n v="10792719"/>
    <n v="215"/>
    <n v="9426252"/>
    <n v="12"/>
    <n v="40921"/>
    <n v="251"/>
    <n v="1049972"/>
    <n v="263"/>
    <n v="1090893"/>
    <n v="0"/>
    <n v="0"/>
    <n v="23"/>
    <n v="19987.95"/>
    <n v="7"/>
    <n v="171.24"/>
    <n v="306"/>
    <n v="83866.8"/>
    <n v="885"/>
    <n v="680"/>
    <n v="438684"/>
    <n v="62"/>
    <n v="26679.11"/>
    <n v="22"/>
    <n v="4577.6499999999996"/>
  </r>
  <r>
    <s v="Non Taxable"/>
    <x v="5"/>
    <x v="1236"/>
    <x v="870"/>
    <n v="1604"/>
    <n v="19594541"/>
    <n v="412"/>
    <n v="355769.16"/>
    <n v="3"/>
    <n v="3103"/>
    <n v="0"/>
    <n v="0"/>
    <n v="0"/>
    <n v="0"/>
    <n v="0"/>
    <n v="0"/>
    <n v="1"/>
    <n v="2891.43"/>
    <n v="867"/>
    <n v="9259648"/>
    <n v="753"/>
    <n v="863512.7"/>
    <n v="127"/>
    <n v="364437"/>
    <n v="5"/>
    <n v="19287"/>
    <n v="3"/>
    <n v="1206"/>
    <n v="269"/>
    <n v="2136287"/>
    <n v="218"/>
    <n v="2644475"/>
    <n v="6"/>
    <n v="54222"/>
    <n v="51"/>
    <n v="868774"/>
    <n v="937"/>
    <n v="802610"/>
    <n v="135"/>
    <n v="24697"/>
    <n v="281"/>
    <n v="516281"/>
    <n v="281"/>
    <n v="219390"/>
    <n v="1614"/>
    <n v="20504344"/>
    <n v="90"/>
    <n v="141946"/>
    <n v="20"/>
    <n v="12670"/>
    <n v="208"/>
    <n v="41646"/>
    <n v="19"/>
    <n v="106331"/>
    <n v="220"/>
    <n v="116908"/>
    <n v="331"/>
    <n v="419501"/>
    <n v="16"/>
    <n v="4980"/>
    <n v="14"/>
    <n v="31347"/>
    <n v="16"/>
    <n v="22929"/>
    <n v="174"/>
    <n v="108636"/>
    <n v="279"/>
    <n v="73429"/>
    <n v="576"/>
    <n v="735738"/>
    <n v="30"/>
    <n v="619558"/>
    <n v="4"/>
    <n v="56751"/>
    <n v="34"/>
    <n v="113574"/>
    <n v="6"/>
    <n v="11724"/>
    <n v="172"/>
    <n v="847656"/>
    <n v="60"/>
    <n v="62614.41"/>
    <n v="12"/>
    <n v="122103"/>
    <n v="0"/>
    <n v="0"/>
    <n v="16"/>
    <n v="146802"/>
    <n v="55"/>
    <n v="109560"/>
    <n v="0"/>
    <n v="0"/>
    <n v="71"/>
    <n v="461123"/>
    <n v="71"/>
    <n v="1107121"/>
    <n v="92"/>
    <n v="426448"/>
    <n v="53"/>
    <n v="32241"/>
    <n v="59"/>
    <n v="43818.92"/>
    <n v="153"/>
    <n v="2134038"/>
    <n v="104"/>
    <n v="870506"/>
    <n v="61"/>
    <n v="195163"/>
    <n v="156"/>
    <n v="1011856"/>
    <n v="87"/>
    <n v="554782"/>
    <n v="71"/>
    <n v="-498269"/>
    <n v="158"/>
    <n v="56513"/>
    <n v="25"/>
    <n v="103341"/>
    <n v="9"/>
    <n v="16134"/>
    <n v="3"/>
    <n v="33600"/>
    <n v="12"/>
    <n v="40599"/>
    <n v="8"/>
    <n v="126856"/>
    <n v="217"/>
    <n v="5426451"/>
    <n v="225"/>
    <n v="5553307"/>
    <n v="173"/>
    <n v="3837263"/>
    <n v="8"/>
    <n v="70016"/>
    <n v="217"/>
    <n v="1552391"/>
    <n v="225"/>
    <n v="1622407"/>
    <n v="0"/>
    <n v="0"/>
    <n v="19"/>
    <n v="19122.38"/>
    <n v="9"/>
    <n v="181.96"/>
    <n v="264"/>
    <n v="77732.61"/>
    <n v="715"/>
    <n v="556"/>
    <n v="384662"/>
    <n v="42"/>
    <n v="10957.18"/>
    <n v="23"/>
    <n v="3465.16"/>
  </r>
  <r>
    <s v="Non Taxable"/>
    <x v="5"/>
    <x v="1237"/>
    <x v="969"/>
    <n v="404"/>
    <n v="5117157"/>
    <n v="119"/>
    <n v="82142.880000000005"/>
    <n v="0"/>
    <n v="0"/>
    <n v="0"/>
    <n v="0"/>
    <n v="0"/>
    <n v="0"/>
    <n v="0"/>
    <n v="0"/>
    <n v="0"/>
    <n v="0"/>
    <n v="229"/>
    <n v="2624402"/>
    <n v="195"/>
    <n v="237715"/>
    <n v="25"/>
    <n v="68143"/>
    <n v="2"/>
    <n v="2377"/>
    <n v="2"/>
    <n v="2204"/>
    <n v="76"/>
    <n v="561206"/>
    <n v="57"/>
    <n v="714898"/>
    <n v="1"/>
    <n v="7422"/>
    <n v="8"/>
    <n v="131784"/>
    <n v="205"/>
    <n v="101473"/>
    <n v="23"/>
    <n v="1513"/>
    <n v="64"/>
    <n v="105695"/>
    <n v="64"/>
    <n v="45245"/>
    <n v="406"/>
    <n v="5300771"/>
    <n v="22"/>
    <n v="21337"/>
    <n v="3"/>
    <n v="1399"/>
    <n v="70"/>
    <n v="14933"/>
    <n v="4"/>
    <n v="2809"/>
    <n v="64"/>
    <n v="40090"/>
    <n v="99"/>
    <n v="80568"/>
    <n v="4"/>
    <n v="1888"/>
    <n v="6"/>
    <n v="4576"/>
    <n v="3"/>
    <n v="2021"/>
    <n v="43"/>
    <n v="11956"/>
    <n v="71"/>
    <n v="20050"/>
    <n v="163"/>
    <n v="183510"/>
    <n v="7"/>
    <n v="138950"/>
    <n v="2"/>
    <n v="32782"/>
    <n v="8"/>
    <n v="49178"/>
    <n v="2"/>
    <n v="27714"/>
    <n v="38"/>
    <n v="258639"/>
    <n v="10"/>
    <n v="6093.37"/>
    <n v="9"/>
    <n v="45124"/>
    <n v="0"/>
    <n v="0"/>
    <n v="8"/>
    <n v="29489"/>
    <n v="12"/>
    <n v="74115"/>
    <n v="0"/>
    <n v="0"/>
    <n v="14"/>
    <n v="153837"/>
    <n v="9"/>
    <n v="124035"/>
    <n v="13"/>
    <n v="16694"/>
    <n v="9"/>
    <n v="7019"/>
    <n v="8"/>
    <n v="233.87"/>
    <n v="31"/>
    <n v="443181"/>
    <n v="23"/>
    <n v="264156"/>
    <n v="9"/>
    <n v="37109"/>
    <n v="31"/>
    <n v="219729"/>
    <n v="19"/>
    <n v="84808"/>
    <n v="12"/>
    <n v="-162621"/>
    <n v="31"/>
    <n v="-77813"/>
    <n v="4"/>
    <n v="23876"/>
    <n v="5"/>
    <n v="25539"/>
    <n v="3"/>
    <n v="48400"/>
    <n v="2"/>
    <n v="12974"/>
    <n v="2"/>
    <n v="8110"/>
    <n v="62"/>
    <n v="1991342"/>
    <n v="64"/>
    <n v="1999452"/>
    <n v="52"/>
    <n v="1542290"/>
    <n v="2"/>
    <n v="8110"/>
    <n v="64"/>
    <n v="442672"/>
    <n v="66"/>
    <n v="450782"/>
    <n v="0"/>
    <n v="0"/>
    <n v="3"/>
    <n v="4437.7299999999996"/>
    <n v="1"/>
    <n v="34.369999999999997"/>
    <n v="73"/>
    <n v="20107.25"/>
    <n v="174"/>
    <n v="135"/>
    <n v="84785"/>
    <n v="7"/>
    <n v="1770.05"/>
    <n v="2"/>
    <n v="160.47999999999999"/>
  </r>
  <r>
    <s v="Non Taxable"/>
    <x v="5"/>
    <x v="1238"/>
    <x v="970"/>
    <n v="1001"/>
    <n v="12250714"/>
    <n v="261"/>
    <n v="291059.51"/>
    <n v="2"/>
    <n v="3513.38"/>
    <n v="0"/>
    <n v="0"/>
    <n v="0"/>
    <n v="0"/>
    <n v="0"/>
    <n v="0"/>
    <n v="0"/>
    <n v="0"/>
    <n v="478"/>
    <n v="5381354"/>
    <n v="406"/>
    <n v="474993"/>
    <n v="93"/>
    <n v="220671"/>
    <n v="9"/>
    <n v="51930"/>
    <n v="0"/>
    <n v="0"/>
    <n v="121"/>
    <n v="892319"/>
    <n v="150"/>
    <n v="1405198"/>
    <n v="7"/>
    <n v="74522"/>
    <n v="26"/>
    <n v="538442"/>
    <n v="648"/>
    <n v="669864"/>
    <n v="147"/>
    <n v="52509"/>
    <n v="326"/>
    <n v="759768"/>
    <n v="326"/>
    <n v="325344"/>
    <n v="1007"/>
    <n v="13113315"/>
    <n v="58"/>
    <n v="112172"/>
    <n v="10"/>
    <n v="19098"/>
    <n v="152"/>
    <n v="30174"/>
    <n v="9"/>
    <n v="14910"/>
    <n v="160"/>
    <n v="80242"/>
    <n v="233"/>
    <n v="256596"/>
    <n v="12"/>
    <n v="2923"/>
    <n v="21"/>
    <n v="52155"/>
    <n v="25"/>
    <n v="20296"/>
    <n v="127"/>
    <n v="40743"/>
    <n v="204"/>
    <n v="71906"/>
    <n v="427"/>
    <n v="771609"/>
    <n v="17"/>
    <n v="367887"/>
    <n v="2"/>
    <n v="48842"/>
    <n v="24"/>
    <n v="165198"/>
    <n v="7"/>
    <n v="-32096"/>
    <n v="154"/>
    <n v="1069216"/>
    <n v="63"/>
    <n v="47250.03"/>
    <n v="9"/>
    <n v="54923"/>
    <n v="2"/>
    <n v="20345"/>
    <n v="10"/>
    <n v="64478"/>
    <n v="61"/>
    <n v="143174"/>
    <n v="0"/>
    <n v="0"/>
    <n v="81"/>
    <n v="327905"/>
    <n v="76"/>
    <n v="1091440"/>
    <n v="67"/>
    <n v="378359"/>
    <n v="50"/>
    <n v="87317"/>
    <n v="54"/>
    <n v="67962.7"/>
    <n v="115"/>
    <n v="1737519"/>
    <n v="80"/>
    <n v="761370"/>
    <n v="53"/>
    <n v="105985"/>
    <n v="116"/>
    <n v="936954"/>
    <n v="58"/>
    <n v="357395"/>
    <n v="59"/>
    <n v="-424185"/>
    <n v="117"/>
    <n v="-66790"/>
    <n v="5"/>
    <n v="8731"/>
    <n v="8"/>
    <n v="37758"/>
    <n v="16"/>
    <n v="241637"/>
    <n v="18"/>
    <n v="69829"/>
    <n v="4"/>
    <n v="37175"/>
    <n v="119"/>
    <n v="4272094"/>
    <n v="123"/>
    <n v="4309269"/>
    <n v="110"/>
    <n v="3409847"/>
    <n v="4"/>
    <n v="-36367"/>
    <n v="118"/>
    <n v="874169"/>
    <n v="122"/>
    <n v="837802"/>
    <n v="0"/>
    <n v="0"/>
    <n v="12"/>
    <n v="16490.330000000002"/>
    <n v="4"/>
    <n v="246.44"/>
    <n v="164"/>
    <n v="45350.9"/>
    <n v="660"/>
    <n v="490"/>
    <n v="391913"/>
    <n v="42"/>
    <n v="23158.74"/>
    <n v="19"/>
    <n v="3335.73"/>
  </r>
  <r>
    <s v="Non Taxable"/>
    <x v="5"/>
    <x v="1239"/>
    <x v="971"/>
    <n v="1158"/>
    <n v="15123747"/>
    <n v="344"/>
    <n v="348085.63"/>
    <n v="1"/>
    <n v="199.5"/>
    <n v="0"/>
    <n v="0"/>
    <n v="0"/>
    <n v="0"/>
    <n v="0"/>
    <n v="0"/>
    <n v="0"/>
    <n v="0"/>
    <n v="506"/>
    <n v="5572864"/>
    <n v="434"/>
    <n v="447510"/>
    <n v="85"/>
    <n v="113962"/>
    <n v="4"/>
    <n v="18532"/>
    <n v="2"/>
    <n v="391"/>
    <n v="157"/>
    <n v="1241659"/>
    <n v="275"/>
    <n v="3209323"/>
    <n v="9"/>
    <n v="43856"/>
    <n v="52"/>
    <n v="878617"/>
    <n v="680"/>
    <n v="739022"/>
    <n v="158"/>
    <n v="41195"/>
    <n v="388"/>
    <n v="759978"/>
    <n v="390"/>
    <n v="324524"/>
    <n v="1157"/>
    <n v="15564493"/>
    <n v="49"/>
    <n v="57105"/>
    <n v="6"/>
    <n v="3399"/>
    <n v="161"/>
    <n v="35274"/>
    <n v="8"/>
    <n v="10140"/>
    <n v="170"/>
    <n v="64787"/>
    <n v="253"/>
    <n v="170705"/>
    <n v="14"/>
    <n v="3009"/>
    <n v="17"/>
    <n v="18254"/>
    <n v="26"/>
    <n v="37492"/>
    <n v="133"/>
    <n v="62947"/>
    <n v="244"/>
    <n v="59833"/>
    <n v="498"/>
    <n v="430039"/>
    <n v="16"/>
    <n v="350091"/>
    <n v="4"/>
    <n v="66593"/>
    <n v="19"/>
    <n v="247097"/>
    <n v="2"/>
    <n v="18396"/>
    <n v="163"/>
    <n v="887843"/>
    <n v="83"/>
    <n v="58251.98"/>
    <n v="9"/>
    <n v="71616"/>
    <n v="0"/>
    <n v="0"/>
    <n v="15"/>
    <n v="83195"/>
    <n v="77"/>
    <n v="200132"/>
    <n v="0"/>
    <n v="0"/>
    <n v="103"/>
    <n v="556033"/>
    <n v="68"/>
    <n v="1069858"/>
    <n v="110"/>
    <n v="254877"/>
    <n v="76"/>
    <n v="60436"/>
    <n v="70"/>
    <n v="6551.96"/>
    <n v="73"/>
    <n v="954179"/>
    <n v="48"/>
    <n v="366323"/>
    <n v="32"/>
    <n v="51550"/>
    <n v="72"/>
    <n v="435906"/>
    <n v="41"/>
    <n v="247823"/>
    <n v="34"/>
    <n v="-147423"/>
    <n v="75"/>
    <n v="100400"/>
    <n v="10"/>
    <n v="8952"/>
    <n v="14"/>
    <n v="40596"/>
    <n v="6"/>
    <n v="30923"/>
    <n v="23"/>
    <n v="34617"/>
    <n v="10"/>
    <n v="154325"/>
    <n v="101"/>
    <n v="3800828"/>
    <n v="110"/>
    <n v="3954329"/>
    <n v="99"/>
    <n v="3198880"/>
    <n v="11"/>
    <n v="6415"/>
    <n v="103"/>
    <n v="713499"/>
    <n v="113"/>
    <n v="719914"/>
    <n v="0"/>
    <n v="0"/>
    <n v="23"/>
    <n v="24552.91"/>
    <n v="7"/>
    <n v="86.96"/>
    <n v="177"/>
    <n v="50095.44"/>
    <n v="669"/>
    <n v="532"/>
    <n v="423656"/>
    <n v="40"/>
    <n v="19489"/>
    <n v="16"/>
    <n v="370.11"/>
  </r>
  <r>
    <s v="Non Taxable"/>
    <x v="5"/>
    <x v="1240"/>
    <x v="972"/>
    <n v="1050"/>
    <n v="13011653"/>
    <n v="284"/>
    <n v="309753.25"/>
    <n v="2"/>
    <n v="1556.52"/>
    <n v="0"/>
    <n v="0"/>
    <n v="0"/>
    <n v="0"/>
    <n v="0"/>
    <n v="0"/>
    <n v="0"/>
    <n v="0"/>
    <n v="469"/>
    <n v="5222963"/>
    <n v="395"/>
    <n v="431409.66"/>
    <n v="76"/>
    <n v="153715"/>
    <n v="6"/>
    <n v="5454"/>
    <n v="5"/>
    <n v="13887"/>
    <n v="120"/>
    <n v="945974"/>
    <n v="238"/>
    <n v="2472453"/>
    <n v="4"/>
    <n v="25772"/>
    <n v="54"/>
    <n v="1056793"/>
    <n v="624"/>
    <n v="594883"/>
    <n v="147"/>
    <n v="18986"/>
    <n v="343"/>
    <n v="575584"/>
    <n v="344"/>
    <n v="245545"/>
    <n v="1054"/>
    <n v="13442092"/>
    <n v="43"/>
    <n v="53872"/>
    <n v="7"/>
    <n v="7559"/>
    <n v="130"/>
    <n v="23128"/>
    <n v="6"/>
    <n v="10527"/>
    <n v="137"/>
    <n v="65217"/>
    <n v="210"/>
    <n v="160303"/>
    <n v="13"/>
    <n v="4481"/>
    <n v="8"/>
    <n v="13974"/>
    <n v="14"/>
    <n v="13259"/>
    <n v="128"/>
    <n v="49811"/>
    <n v="208"/>
    <n v="45400"/>
    <n v="423"/>
    <n v="339617"/>
    <n v="16"/>
    <n v="355183"/>
    <n v="5"/>
    <n v="106671"/>
    <n v="21"/>
    <n v="211902"/>
    <n v="3"/>
    <n v="4445"/>
    <n v="154"/>
    <n v="752795"/>
    <n v="77"/>
    <n v="29596.73"/>
    <n v="15"/>
    <n v="132144"/>
    <n v="0"/>
    <n v="0"/>
    <n v="18"/>
    <n v="286539"/>
    <n v="56"/>
    <n v="115041"/>
    <n v="0"/>
    <n v="0"/>
    <n v="75"/>
    <n v="289989"/>
    <n v="75"/>
    <n v="727415"/>
    <n v="98"/>
    <n v="330378"/>
    <n v="67"/>
    <n v="86402"/>
    <n v="66"/>
    <n v="24823.7"/>
    <n v="90"/>
    <n v="1233459"/>
    <n v="57"/>
    <n v="568143"/>
    <n v="40"/>
    <n v="72087"/>
    <n v="90"/>
    <n v="605241"/>
    <n v="49"/>
    <n v="244380"/>
    <n v="41"/>
    <n v="-256392"/>
    <n v="91"/>
    <n v="-12012"/>
    <n v="12"/>
    <n v="41583"/>
    <n v="9"/>
    <n v="19089"/>
    <n v="3"/>
    <n v="18549"/>
    <n v="16"/>
    <n v="24393"/>
    <n v="1"/>
    <n v="1528"/>
    <n v="88"/>
    <n v="3361282"/>
    <n v="89"/>
    <n v="3362810"/>
    <n v="83"/>
    <n v="3017012"/>
    <n v="1"/>
    <n v="-6268"/>
    <n v="88"/>
    <n v="209825"/>
    <n v="89"/>
    <n v="203557"/>
    <n v="0"/>
    <n v="0"/>
    <n v="20"/>
    <n v="35672.300000000003"/>
    <n v="3"/>
    <n v="56.13"/>
    <n v="152"/>
    <n v="42940.67"/>
    <n v="612"/>
    <n v="471"/>
    <n v="371212"/>
    <n v="33"/>
    <n v="22797.759999999998"/>
    <n v="8"/>
    <n v="1419.62"/>
  </r>
  <r>
    <s v="Non Taxable"/>
    <x v="5"/>
    <x v="1241"/>
    <x v="973"/>
    <n v="2301"/>
    <n v="28417552"/>
    <n v="594"/>
    <n v="549954.30000000005"/>
    <n v="2"/>
    <n v="3402.24"/>
    <n v="0"/>
    <n v="0"/>
    <n v="0"/>
    <n v="0"/>
    <n v="0"/>
    <n v="0"/>
    <n v="0"/>
    <n v="0"/>
    <n v="1196"/>
    <n v="12928246"/>
    <n v="1049"/>
    <n v="1195756.47"/>
    <n v="199"/>
    <n v="235700"/>
    <n v="18"/>
    <n v="47565"/>
    <n v="18"/>
    <n v="22136"/>
    <n v="373"/>
    <n v="2744021"/>
    <n v="414"/>
    <n v="4881848"/>
    <n v="10"/>
    <n v="38712"/>
    <n v="60"/>
    <n v="1147192"/>
    <n v="1327"/>
    <n v="1048270"/>
    <n v="263"/>
    <n v="56102"/>
    <n v="606"/>
    <n v="1021958"/>
    <n v="606"/>
    <n v="433833"/>
    <n v="2306"/>
    <n v="29441673"/>
    <n v="106"/>
    <n v="114108"/>
    <n v="27"/>
    <n v="13468"/>
    <n v="367"/>
    <n v="66897"/>
    <n v="14"/>
    <n v="27272"/>
    <n v="357"/>
    <n v="161918"/>
    <n v="544"/>
    <n v="383663"/>
    <n v="17"/>
    <n v="3646"/>
    <n v="20"/>
    <n v="23820"/>
    <n v="24"/>
    <n v="58085"/>
    <n v="263"/>
    <n v="97097"/>
    <n v="408"/>
    <n v="101078"/>
    <n v="928"/>
    <n v="980150"/>
    <n v="38"/>
    <n v="873274"/>
    <n v="4"/>
    <n v="82525"/>
    <n v="43"/>
    <n v="460904"/>
    <n v="4"/>
    <n v="8013"/>
    <n v="264"/>
    <n v="1526736"/>
    <n v="112"/>
    <n v="58923.54"/>
    <n v="30"/>
    <n v="176700"/>
    <n v="0"/>
    <n v="0"/>
    <n v="45"/>
    <n v="622873"/>
    <n v="107"/>
    <n v="500764"/>
    <n v="0"/>
    <n v="0"/>
    <n v="140"/>
    <n v="1144036"/>
    <n v="110"/>
    <n v="1852274"/>
    <n v="161"/>
    <n v="514986"/>
    <n v="111"/>
    <n v="121260"/>
    <n v="109"/>
    <n v="46017.22"/>
    <n v="205"/>
    <n v="2813927"/>
    <n v="149"/>
    <n v="1253130"/>
    <n v="84"/>
    <n v="193695"/>
    <n v="205"/>
    <n v="1355715"/>
    <n v="99"/>
    <n v="609077"/>
    <n v="109"/>
    <n v="-597690"/>
    <n v="208"/>
    <n v="11387"/>
    <n v="23"/>
    <n v="89231"/>
    <n v="26"/>
    <n v="49511"/>
    <n v="14"/>
    <n v="169158"/>
    <n v="40"/>
    <n v="136771"/>
    <n v="13"/>
    <n v="245660"/>
    <n v="241"/>
    <n v="15270329"/>
    <n v="253"/>
    <n v="15515989"/>
    <n v="227"/>
    <n v="13986166"/>
    <n v="15"/>
    <n v="54936"/>
    <n v="244"/>
    <n v="1025082"/>
    <n v="258"/>
    <n v="1080018"/>
    <n v="0"/>
    <n v="0"/>
    <n v="24"/>
    <n v="33522.68"/>
    <n v="6"/>
    <n v="177.57"/>
    <n v="349"/>
    <n v="86723.97"/>
    <n v="1152"/>
    <n v="908"/>
    <n v="662069"/>
    <n v="66"/>
    <n v="33033.160000000003"/>
    <n v="26"/>
    <n v="4538.05"/>
  </r>
  <r>
    <s v="Non Taxable"/>
    <x v="5"/>
    <x v="1242"/>
    <x v="137"/>
    <n v="1267"/>
    <n v="16151674"/>
    <n v="353"/>
    <n v="345540.06"/>
    <n v="0"/>
    <n v="0"/>
    <n v="0"/>
    <n v="0"/>
    <n v="0"/>
    <n v="0"/>
    <n v="0"/>
    <n v="0"/>
    <n v="0"/>
    <n v="0"/>
    <n v="649"/>
    <n v="7003496"/>
    <n v="563"/>
    <n v="647306"/>
    <n v="117"/>
    <n v="193174"/>
    <n v="5"/>
    <n v="30797"/>
    <n v="7"/>
    <n v="8206"/>
    <n v="245"/>
    <n v="1792989"/>
    <n v="238"/>
    <n v="2682106"/>
    <n v="9"/>
    <n v="40681"/>
    <n v="39"/>
    <n v="835375"/>
    <n v="671"/>
    <n v="603313"/>
    <n v="132"/>
    <n v="95270"/>
    <n v="312"/>
    <n v="527399"/>
    <n v="311"/>
    <n v="225150"/>
    <n v="1272"/>
    <n v="16821668"/>
    <n v="63"/>
    <n v="101956"/>
    <n v="18"/>
    <n v="46328"/>
    <n v="208"/>
    <n v="39580"/>
    <n v="9"/>
    <n v="21292"/>
    <n v="193"/>
    <n v="131566"/>
    <n v="298"/>
    <n v="340722"/>
    <n v="11"/>
    <n v="2215"/>
    <n v="11"/>
    <n v="4331"/>
    <n v="9"/>
    <n v="12112"/>
    <n v="148"/>
    <n v="38917"/>
    <n v="253"/>
    <n v="52193"/>
    <n v="506"/>
    <n v="537902"/>
    <n v="24"/>
    <n v="500887"/>
    <n v="6"/>
    <n v="113675"/>
    <n v="21"/>
    <n v="147828"/>
    <n v="2"/>
    <n v="-36712"/>
    <n v="149"/>
    <n v="941197"/>
    <n v="55"/>
    <n v="25916.42"/>
    <n v="18"/>
    <n v="108944"/>
    <n v="1"/>
    <n v="973"/>
    <n v="20"/>
    <n v="92685"/>
    <n v="53"/>
    <n v="221199"/>
    <n v="0"/>
    <n v="0"/>
    <n v="65"/>
    <n v="447709"/>
    <n v="57"/>
    <n v="710539"/>
    <n v="66"/>
    <n v="80343"/>
    <n v="57"/>
    <n v="59515"/>
    <n v="55"/>
    <n v="4399.62"/>
    <n v="110"/>
    <n v="1309738"/>
    <n v="73"/>
    <n v="514197"/>
    <n v="48"/>
    <n v="84443"/>
    <n v="110"/>
    <n v="619077"/>
    <n v="60"/>
    <n v="395185"/>
    <n v="50"/>
    <n v="-303164"/>
    <n v="110"/>
    <n v="92021"/>
    <n v="12"/>
    <n v="35012"/>
    <n v="12"/>
    <n v="30827"/>
    <n v="1"/>
    <n v="35000"/>
    <n v="16"/>
    <n v="49553"/>
    <n v="8"/>
    <n v="110377"/>
    <n v="145"/>
    <n v="3795574"/>
    <n v="154"/>
    <n v="3906871"/>
    <n v="129"/>
    <n v="2797547"/>
    <n v="9"/>
    <n v="25461"/>
    <n v="149"/>
    <n v="991815"/>
    <n v="158"/>
    <n v="1017276"/>
    <n v="0"/>
    <n v="0"/>
    <n v="16"/>
    <n v="25128.02"/>
    <n v="6"/>
    <n v="141.22"/>
    <n v="208"/>
    <n v="59033.95"/>
    <n v="594"/>
    <n v="475"/>
    <n v="348460"/>
    <n v="53"/>
    <n v="20508.34"/>
    <n v="16"/>
    <n v="1199.46"/>
  </r>
  <r>
    <s v="Non Taxable"/>
    <x v="5"/>
    <x v="1243"/>
    <x v="497"/>
    <n v="123"/>
    <n v="1618531"/>
    <n v="32"/>
    <n v="28101.7"/>
    <n v="0"/>
    <n v="0"/>
    <n v="0"/>
    <n v="0"/>
    <n v="0"/>
    <n v="0"/>
    <n v="0"/>
    <n v="0"/>
    <n v="0"/>
    <n v="0"/>
    <n v="58"/>
    <n v="553991"/>
    <n v="46"/>
    <n v="49821"/>
    <n v="4"/>
    <n v="24601"/>
    <n v="0"/>
    <n v="0"/>
    <n v="1"/>
    <n v="124"/>
    <n v="43"/>
    <n v="400526"/>
    <n v="16"/>
    <n v="145248"/>
    <n v="1"/>
    <n v="12000"/>
    <n v="5"/>
    <n v="116282"/>
    <n v="57"/>
    <n v="67611"/>
    <n v="13"/>
    <n v="3646"/>
    <n v="31"/>
    <n v="58663"/>
    <n v="31"/>
    <n v="25131"/>
    <n v="125"/>
    <n v="1699544"/>
    <n v="2"/>
    <n v="6600"/>
    <n v="1"/>
    <n v="250"/>
    <n v="15"/>
    <n v="2779"/>
    <n v="0"/>
    <n v="0"/>
    <n v="12"/>
    <n v="6302"/>
    <n v="21"/>
    <n v="15931"/>
    <n v="0"/>
    <n v="0"/>
    <n v="0"/>
    <n v="0"/>
    <n v="4"/>
    <n v="98"/>
    <n v="11"/>
    <n v="5146"/>
    <n v="27"/>
    <n v="9302"/>
    <n v="45"/>
    <n v="48655"/>
    <n v="0"/>
    <n v="0"/>
    <n v="0"/>
    <n v="0"/>
    <n v="1"/>
    <n v="1678"/>
    <n v="0"/>
    <n v="0"/>
    <n v="6"/>
    <n v="4530"/>
    <n v="3"/>
    <n v="1953.22"/>
    <n v="3"/>
    <n v="20815"/>
    <n v="0"/>
    <n v="0"/>
    <n v="2"/>
    <n v="25800"/>
    <n v="4"/>
    <n v="16225"/>
    <n v="0"/>
    <n v="0"/>
    <n v="7"/>
    <n v="38944"/>
    <n v="5"/>
    <n v="29108"/>
    <n v="3"/>
    <n v="7457"/>
    <n v="2"/>
    <n v="4290"/>
    <n v="2"/>
    <n v="270.29000000000002"/>
    <n v="10"/>
    <n v="167289"/>
    <n v="6"/>
    <n v="43615"/>
    <n v="2"/>
    <n v="29"/>
    <n v="10"/>
    <n v="69222"/>
    <n v="8"/>
    <n v="57128"/>
    <n v="2"/>
    <n v="-2705"/>
    <n v="10"/>
    <n v="54423"/>
    <n v="1"/>
    <n v="1044"/>
    <n v="1"/>
    <n v="18"/>
    <n v="2"/>
    <n v="10338"/>
    <n v="3"/>
    <n v="7840"/>
    <n v="2"/>
    <n v="28400"/>
    <n v="21"/>
    <n v="514344"/>
    <n v="23"/>
    <n v="542744"/>
    <n v="19"/>
    <n v="378281"/>
    <n v="2"/>
    <n v="22548"/>
    <n v="21"/>
    <n v="119922"/>
    <n v="23"/>
    <n v="142470"/>
    <n v="0"/>
    <n v="0"/>
    <n v="3"/>
    <n v="4396.2299999999996"/>
    <n v="1"/>
    <n v="6.44"/>
    <n v="21"/>
    <n v="6571.73"/>
    <n v="45"/>
    <n v="36"/>
    <n v="29932"/>
    <n v="2"/>
    <n v="327.92"/>
    <n v="1"/>
    <n v="1"/>
  </r>
  <r>
    <s v="Non Taxable"/>
    <x v="5"/>
    <x v="1244"/>
    <x v="974"/>
    <n v="2484"/>
    <n v="29555906"/>
    <n v="622"/>
    <n v="461180.19"/>
    <n v="5"/>
    <n v="6034.26"/>
    <n v="0"/>
    <n v="0"/>
    <n v="0"/>
    <n v="0"/>
    <n v="0"/>
    <n v="0"/>
    <n v="0"/>
    <n v="0"/>
    <n v="1443"/>
    <n v="15691972"/>
    <n v="1237"/>
    <n v="1513160.75"/>
    <n v="241"/>
    <n v="784124"/>
    <n v="11"/>
    <n v="45915"/>
    <n v="12"/>
    <n v="51386"/>
    <n v="511"/>
    <n v="4060984"/>
    <n v="250"/>
    <n v="2997912"/>
    <n v="12"/>
    <n v="36149"/>
    <n v="44"/>
    <n v="678659"/>
    <n v="1243"/>
    <n v="870327"/>
    <n v="115"/>
    <n v="33978"/>
    <n v="312"/>
    <n v="566219"/>
    <n v="309"/>
    <n v="238838"/>
    <n v="2490"/>
    <n v="31057969"/>
    <n v="126"/>
    <n v="176598"/>
    <n v="31"/>
    <n v="13696"/>
    <n v="388"/>
    <n v="85962"/>
    <n v="27"/>
    <n v="49600"/>
    <n v="378"/>
    <n v="194580"/>
    <n v="598"/>
    <n v="520436"/>
    <n v="33"/>
    <n v="19242"/>
    <n v="21"/>
    <n v="45391"/>
    <n v="22"/>
    <n v="17446"/>
    <n v="181"/>
    <n v="51851"/>
    <n v="381"/>
    <n v="116215"/>
    <n v="906"/>
    <n v="1073672"/>
    <n v="46"/>
    <n v="1066502"/>
    <n v="11"/>
    <n v="221797"/>
    <n v="32"/>
    <n v="163839"/>
    <n v="15"/>
    <n v="136754"/>
    <n v="226"/>
    <n v="1657249"/>
    <n v="52"/>
    <n v="56791.07"/>
    <n v="37"/>
    <n v="191410"/>
    <n v="2"/>
    <n v="409"/>
    <n v="31"/>
    <n v="311845"/>
    <n v="60"/>
    <n v="457101"/>
    <n v="0"/>
    <n v="0"/>
    <n v="81"/>
    <n v="1031621"/>
    <n v="71"/>
    <n v="1366852"/>
    <n v="92"/>
    <n v="678635"/>
    <n v="58"/>
    <n v="196749"/>
    <n v="55"/>
    <n v="102138.64"/>
    <n v="268"/>
    <n v="4408172"/>
    <n v="234"/>
    <n v="2489528"/>
    <n v="122"/>
    <n v="429181"/>
    <n v="266"/>
    <n v="2543326"/>
    <n v="111"/>
    <n v="574766"/>
    <n v="159"/>
    <n v="-1628629"/>
    <n v="270"/>
    <n v="-1053863"/>
    <n v="26"/>
    <n v="54075"/>
    <n v="12"/>
    <n v="34275"/>
    <n v="4"/>
    <n v="54500"/>
    <n v="26"/>
    <n v="163790"/>
    <n v="15"/>
    <n v="661919"/>
    <n v="327"/>
    <n v="13949182"/>
    <n v="341"/>
    <n v="14611101"/>
    <n v="296"/>
    <n v="12107989"/>
    <n v="15"/>
    <n v="207510"/>
    <n v="332"/>
    <n v="2191227"/>
    <n v="346"/>
    <n v="2398737"/>
    <n v="0"/>
    <n v="0"/>
    <n v="14"/>
    <n v="11748.41"/>
    <n v="15"/>
    <n v="295.73"/>
    <n v="398"/>
    <n v="109362"/>
    <n v="1047"/>
    <n v="793"/>
    <n v="475798"/>
    <n v="67"/>
    <n v="22300.94"/>
    <n v="36"/>
    <n v="9291.43"/>
  </r>
  <r>
    <s v="Non Taxable"/>
    <x v="5"/>
    <x v="1245"/>
    <x v="627"/>
    <n v="1700"/>
    <n v="22475730"/>
    <n v="499"/>
    <n v="428026.87"/>
    <n v="0"/>
    <n v="0"/>
    <n v="0"/>
    <n v="0"/>
    <n v="0"/>
    <n v="0"/>
    <n v="0"/>
    <n v="0"/>
    <n v="0"/>
    <n v="0"/>
    <n v="905"/>
    <n v="10246060"/>
    <n v="780"/>
    <n v="932208"/>
    <n v="140"/>
    <n v="274658"/>
    <n v="11"/>
    <n v="49874"/>
    <n v="9"/>
    <n v="18157"/>
    <n v="345"/>
    <n v="2721160"/>
    <n v="297"/>
    <n v="3679374"/>
    <n v="10"/>
    <n v="31597"/>
    <n v="45"/>
    <n v="875158"/>
    <n v="896"/>
    <n v="628935"/>
    <n v="109"/>
    <n v="17447"/>
    <n v="301"/>
    <n v="402508"/>
    <n v="301"/>
    <n v="172852"/>
    <n v="1703"/>
    <n v="23399143"/>
    <n v="91"/>
    <n v="142021"/>
    <n v="22"/>
    <n v="27375"/>
    <n v="301"/>
    <n v="63344"/>
    <n v="16"/>
    <n v="37466"/>
    <n v="281"/>
    <n v="124343"/>
    <n v="439"/>
    <n v="394549"/>
    <n v="22"/>
    <n v="5325"/>
    <n v="14"/>
    <n v="7454"/>
    <n v="12"/>
    <n v="22769"/>
    <n v="178"/>
    <n v="65672"/>
    <n v="313"/>
    <n v="127171"/>
    <n v="709"/>
    <n v="816528"/>
    <n v="36"/>
    <n v="747384"/>
    <n v="5"/>
    <n v="115154"/>
    <n v="28"/>
    <n v="331700"/>
    <n v="9"/>
    <n v="48332"/>
    <n v="165"/>
    <n v="1390756"/>
    <n v="47"/>
    <n v="22788.71"/>
    <n v="29"/>
    <n v="187490"/>
    <n v="0"/>
    <n v="0"/>
    <n v="25"/>
    <n v="156492"/>
    <n v="48"/>
    <n v="120948"/>
    <n v="0"/>
    <n v="0"/>
    <n v="64"/>
    <n v="285735"/>
    <n v="55"/>
    <n v="538533"/>
    <n v="81"/>
    <n v="270731"/>
    <n v="42"/>
    <n v="64052"/>
    <n v="36"/>
    <n v="4876.3599999999997"/>
    <n v="155"/>
    <n v="2078975"/>
    <n v="120"/>
    <n v="1003982"/>
    <n v="70"/>
    <n v="145773"/>
    <n v="156"/>
    <n v="1019159"/>
    <n v="69"/>
    <n v="372827"/>
    <n v="86"/>
    <n v="-462766"/>
    <n v="157"/>
    <n v="-89939"/>
    <n v="22"/>
    <n v="53944"/>
    <n v="13"/>
    <n v="61975"/>
    <n v="11"/>
    <n v="141956"/>
    <n v="33"/>
    <n v="46120"/>
    <n v="9"/>
    <n v="108042"/>
    <n v="216"/>
    <n v="7444114"/>
    <n v="225"/>
    <n v="7552156"/>
    <n v="212"/>
    <n v="5778459"/>
    <n v="8"/>
    <n v="53488"/>
    <n v="220"/>
    <n v="1703967"/>
    <n v="228"/>
    <n v="1757455"/>
    <n v="0"/>
    <n v="0"/>
    <n v="24"/>
    <n v="32113.96"/>
    <n v="7"/>
    <n v="249.67"/>
    <n v="292"/>
    <n v="79900"/>
    <n v="802"/>
    <n v="632"/>
    <n v="418154"/>
    <n v="46"/>
    <n v="14878.32"/>
    <n v="11"/>
    <n v="787.92"/>
  </r>
  <r>
    <s v="Non Taxable"/>
    <x v="5"/>
    <x v="1246"/>
    <x v="975"/>
    <n v="1756"/>
    <n v="22249134"/>
    <n v="473"/>
    <n v="618002.5"/>
    <n v="4"/>
    <n v="7055.02"/>
    <n v="0"/>
    <n v="0"/>
    <n v="0"/>
    <n v="0"/>
    <n v="0"/>
    <n v="0"/>
    <n v="0"/>
    <n v="0"/>
    <n v="901"/>
    <n v="10289925"/>
    <n v="784"/>
    <n v="845580.2"/>
    <n v="137"/>
    <n v="184033"/>
    <n v="16"/>
    <n v="46693"/>
    <n v="8"/>
    <n v="15477"/>
    <n v="260"/>
    <n v="1985964"/>
    <n v="330"/>
    <n v="3747121"/>
    <n v="18"/>
    <n v="131377"/>
    <n v="72"/>
    <n v="1364204"/>
    <n v="1006"/>
    <n v="793884"/>
    <n v="186"/>
    <n v="40039"/>
    <n v="456"/>
    <n v="752472"/>
    <n v="457"/>
    <n v="320825"/>
    <n v="1763"/>
    <n v="23100291"/>
    <n v="87"/>
    <n v="138213"/>
    <n v="11"/>
    <n v="6955"/>
    <n v="284"/>
    <n v="53761"/>
    <n v="11"/>
    <n v="22194"/>
    <n v="279"/>
    <n v="149453"/>
    <n v="433"/>
    <n v="370576"/>
    <n v="11"/>
    <n v="2194"/>
    <n v="16"/>
    <n v="8602"/>
    <n v="30"/>
    <n v="36877"/>
    <n v="210"/>
    <n v="72728"/>
    <n v="344"/>
    <n v="84370"/>
    <n v="757"/>
    <n v="712191"/>
    <n v="30"/>
    <n v="566264"/>
    <n v="4"/>
    <n v="57933"/>
    <n v="35"/>
    <n v="277349"/>
    <n v="2"/>
    <n v="94"/>
    <n v="204"/>
    <n v="1183210"/>
    <n v="84"/>
    <n v="19885.009999999998"/>
    <n v="21"/>
    <n v="156616"/>
    <n v="1"/>
    <n v="8700"/>
    <n v="32"/>
    <n v="303609"/>
    <n v="74"/>
    <n v="156656"/>
    <n v="0"/>
    <n v="0"/>
    <n v="109"/>
    <n v="514284"/>
    <n v="100"/>
    <n v="1315965"/>
    <n v="129"/>
    <n v="561494"/>
    <n v="90"/>
    <n v="128657"/>
    <n v="88"/>
    <n v="114220.9"/>
    <n v="157"/>
    <n v="1943470"/>
    <n v="126"/>
    <n v="932853"/>
    <n v="71"/>
    <n v="141753"/>
    <n v="162"/>
    <n v="1124360"/>
    <n v="58"/>
    <n v="307800"/>
    <n v="104"/>
    <n v="-563296"/>
    <n v="162"/>
    <n v="-255496"/>
    <n v="17"/>
    <n v="31378"/>
    <n v="16"/>
    <n v="24451"/>
    <n v="6"/>
    <n v="54920"/>
    <n v="24"/>
    <n v="73145"/>
    <n v="8"/>
    <n v="232563"/>
    <n v="175"/>
    <n v="5238367"/>
    <n v="182"/>
    <n v="5470930"/>
    <n v="166"/>
    <n v="4356716"/>
    <n v="9"/>
    <n v="-37789"/>
    <n v="177"/>
    <n v="933574"/>
    <n v="185"/>
    <n v="895785"/>
    <n v="0"/>
    <n v="0"/>
    <n v="34"/>
    <n v="54602.95"/>
    <n v="6"/>
    <n v="112.88"/>
    <n v="269"/>
    <n v="68051.92"/>
    <n v="1009"/>
    <n v="772"/>
    <n v="589212"/>
    <n v="57"/>
    <n v="30715.82"/>
    <n v="22"/>
    <n v="3998.6"/>
  </r>
  <r>
    <s v="Non Taxable"/>
    <x v="5"/>
    <x v="1247"/>
    <x v="976"/>
    <n v="1488"/>
    <n v="18852836"/>
    <n v="431"/>
    <n v="445401.18"/>
    <n v="2"/>
    <n v="2851.44"/>
    <n v="0"/>
    <n v="0"/>
    <n v="0"/>
    <n v="0"/>
    <n v="0"/>
    <n v="0"/>
    <n v="0"/>
    <n v="0"/>
    <n v="767"/>
    <n v="7929999"/>
    <n v="644"/>
    <n v="702817.9"/>
    <n v="134"/>
    <n v="226051"/>
    <n v="10"/>
    <n v="28516"/>
    <n v="6"/>
    <n v="5284"/>
    <n v="308"/>
    <n v="2359365"/>
    <n v="281"/>
    <n v="3396811"/>
    <n v="4"/>
    <n v="32224"/>
    <n v="46"/>
    <n v="794548"/>
    <n v="766"/>
    <n v="561803"/>
    <n v="143"/>
    <n v="28646"/>
    <n v="310"/>
    <n v="466435"/>
    <n v="308"/>
    <n v="199444"/>
    <n v="1493"/>
    <n v="19383030"/>
    <n v="60"/>
    <n v="76089"/>
    <n v="24"/>
    <n v="11370"/>
    <n v="240"/>
    <n v="47169"/>
    <n v="12"/>
    <n v="19548"/>
    <n v="217"/>
    <n v="82953"/>
    <n v="343"/>
    <n v="237129"/>
    <n v="15"/>
    <n v="3710"/>
    <n v="11"/>
    <n v="3250"/>
    <n v="15"/>
    <n v="8443"/>
    <n v="138"/>
    <n v="38583"/>
    <n v="275"/>
    <n v="71640"/>
    <n v="566"/>
    <n v="513879"/>
    <n v="36"/>
    <n v="886778"/>
    <n v="9"/>
    <n v="195593"/>
    <n v="24"/>
    <n v="53271"/>
    <n v="2"/>
    <n v="41199"/>
    <n v="140"/>
    <n v="823626"/>
    <n v="49"/>
    <n v="28465.93"/>
    <n v="18"/>
    <n v="131257"/>
    <n v="1"/>
    <n v="753"/>
    <n v="18"/>
    <n v="178513"/>
    <n v="49"/>
    <n v="156373"/>
    <n v="0"/>
    <n v="0"/>
    <n v="72"/>
    <n v="492449"/>
    <n v="68"/>
    <n v="1399334"/>
    <n v="75"/>
    <n v="307286"/>
    <n v="46"/>
    <n v="59002"/>
    <n v="47"/>
    <n v="54164.800000000003"/>
    <n v="113"/>
    <n v="1344002"/>
    <n v="96"/>
    <n v="725562"/>
    <n v="61"/>
    <n v="84758"/>
    <n v="118"/>
    <n v="706394"/>
    <n v="43"/>
    <n v="190419"/>
    <n v="75"/>
    <n v="-363131"/>
    <n v="118"/>
    <n v="-172712"/>
    <n v="17"/>
    <n v="19177"/>
    <n v="12"/>
    <n v="56550"/>
    <n v="6"/>
    <n v="93351"/>
    <n v="14"/>
    <n v="39937"/>
    <n v="3"/>
    <n v="25006"/>
    <n v="183"/>
    <n v="12675357"/>
    <n v="186"/>
    <n v="12700363"/>
    <n v="172"/>
    <n v="11334774"/>
    <n v="4"/>
    <n v="-6036"/>
    <n v="186"/>
    <n v="1206247"/>
    <n v="190"/>
    <n v="1200211"/>
    <n v="0"/>
    <n v="0"/>
    <n v="18"/>
    <n v="24864.93"/>
    <n v="10"/>
    <n v="185.81"/>
    <n v="232"/>
    <n v="59945.46"/>
    <n v="648"/>
    <n v="513"/>
    <n v="362348"/>
    <n v="34"/>
    <n v="16982.84"/>
    <n v="18"/>
    <n v="2081.31"/>
  </r>
  <r>
    <s v="Non Taxable"/>
    <x v="5"/>
    <x v="1248"/>
    <x v="30"/>
    <n v="17"/>
    <n v="153554"/>
    <n v="6"/>
    <n v="8269.94"/>
    <n v="1"/>
    <n v="237"/>
    <n v="0"/>
    <n v="0"/>
    <n v="0"/>
    <n v="0"/>
    <n v="0"/>
    <n v="0"/>
    <n v="0"/>
    <n v="0"/>
    <n v="2"/>
    <n v="34970"/>
    <n v="1"/>
    <n v="17"/>
    <n v="0"/>
    <n v="0"/>
    <n v="0"/>
    <n v="0"/>
    <n v="0"/>
    <n v="0"/>
    <n v="2"/>
    <n v="23556"/>
    <n v="2"/>
    <n v="36504"/>
    <n v="1"/>
    <n v="5716"/>
    <n v="3"/>
    <n v="21851"/>
    <n v="11"/>
    <n v="18014"/>
    <n v="3"/>
    <n v="1045"/>
    <n v="8"/>
    <n v="13445"/>
    <n v="7"/>
    <n v="5714"/>
    <n v="18"/>
    <n v="176820"/>
    <n v="0"/>
    <n v="0"/>
    <n v="0"/>
    <n v="0"/>
    <n v="0"/>
    <n v="0"/>
    <n v="0"/>
    <n v="0"/>
    <n v="0"/>
    <n v="0"/>
    <n v="0"/>
    <n v="0"/>
    <n v="0"/>
    <n v="0"/>
    <n v="1"/>
    <n v="360"/>
    <n v="1"/>
    <n v="4405"/>
    <n v="2"/>
    <n v="2089"/>
    <n v="6"/>
    <n v="1242"/>
    <n v="6"/>
    <n v="8254"/>
    <n v="0"/>
    <n v="0"/>
    <n v="0"/>
    <n v="0"/>
    <n v="0"/>
    <n v="0"/>
    <n v="0"/>
    <n v="0"/>
    <n v="3"/>
    <n v="24834"/>
    <n v="1"/>
    <n v="574"/>
    <n v="0"/>
    <n v="0"/>
    <n v="0"/>
    <n v="0"/>
    <n v="0"/>
    <n v="0"/>
    <n v="1"/>
    <n v="14057"/>
    <n v="0"/>
    <n v="0"/>
    <n v="1"/>
    <n v="35798"/>
    <n v="0"/>
    <n v="0"/>
    <n v="2"/>
    <n v="27296"/>
    <n v="1"/>
    <n v="2147"/>
    <n v="2"/>
    <n v="1391.93"/>
    <n v="1"/>
    <n v="16585"/>
    <n v="1"/>
    <n v="395"/>
    <n v="0"/>
    <n v="0"/>
    <n v="2"/>
    <n v="7221"/>
    <n v="1"/>
    <n v="11642"/>
    <n v="1"/>
    <n v="-2673"/>
    <n v="2"/>
    <n v="8969"/>
    <n v="0"/>
    <n v="0"/>
    <n v="0"/>
    <n v="0"/>
    <n v="0"/>
    <n v="0"/>
    <n v="1"/>
    <n v="158"/>
    <n v="0"/>
    <n v="0"/>
    <n v="3"/>
    <n v="503690"/>
    <n v="3"/>
    <n v="503690"/>
    <n v="3"/>
    <n v="576271"/>
    <n v="0"/>
    <n v="0"/>
    <n v="3"/>
    <n v="-69151"/>
    <n v="3"/>
    <n v="-69151"/>
    <n v="0"/>
    <n v="0"/>
    <n v="1"/>
    <n v="846"/>
    <n v="0"/>
    <n v="0"/>
    <n v="2"/>
    <n v="787"/>
    <n v="8"/>
    <n v="7"/>
    <n v="4132"/>
    <n v="1"/>
    <n v="115.32"/>
    <n v="0"/>
    <n v="0"/>
  </r>
  <r>
    <s v="Non Taxable"/>
    <x v="5"/>
    <x v="1249"/>
    <x v="977"/>
    <n v="1950"/>
    <n v="25842701"/>
    <n v="562"/>
    <n v="434099.98"/>
    <n v="1"/>
    <n v="67.84"/>
    <n v="0"/>
    <n v="0"/>
    <n v="0"/>
    <n v="0"/>
    <n v="0"/>
    <n v="0"/>
    <n v="0"/>
    <n v="0"/>
    <n v="1159"/>
    <n v="12587637"/>
    <n v="999"/>
    <n v="1118908"/>
    <n v="167"/>
    <n v="329870"/>
    <n v="5"/>
    <n v="19732"/>
    <n v="13"/>
    <n v="11869"/>
    <n v="507"/>
    <n v="3899829"/>
    <n v="285"/>
    <n v="3722253"/>
    <n v="8"/>
    <n v="13268"/>
    <n v="29"/>
    <n v="574710"/>
    <n v="845"/>
    <n v="488098"/>
    <n v="80"/>
    <n v="27427"/>
    <n v="195"/>
    <n v="206437"/>
    <n v="196"/>
    <n v="88490"/>
    <n v="1950"/>
    <n v="26448023"/>
    <n v="92"/>
    <n v="134862"/>
    <n v="31"/>
    <n v="23516"/>
    <n v="387"/>
    <n v="78612"/>
    <n v="11"/>
    <n v="13880"/>
    <n v="320"/>
    <n v="116611"/>
    <n v="525"/>
    <n v="367481"/>
    <n v="15"/>
    <n v="8676"/>
    <n v="13"/>
    <n v="5578"/>
    <n v="13"/>
    <n v="11935"/>
    <n v="169"/>
    <n v="49492"/>
    <n v="334"/>
    <n v="74331"/>
    <n v="757"/>
    <n v="564255"/>
    <n v="29"/>
    <n v="690870"/>
    <n v="6"/>
    <n v="123738"/>
    <n v="26"/>
    <n v="137600"/>
    <n v="3"/>
    <n v="45306"/>
    <n v="144"/>
    <n v="1379703"/>
    <n v="30"/>
    <n v="32840.67"/>
    <n v="20"/>
    <n v="119277"/>
    <n v="3"/>
    <n v="82447"/>
    <n v="31"/>
    <n v="103066"/>
    <n v="34"/>
    <n v="166188"/>
    <n v="0"/>
    <n v="0"/>
    <n v="44"/>
    <n v="335747"/>
    <n v="39"/>
    <n v="685667"/>
    <n v="45"/>
    <n v="152367"/>
    <n v="23"/>
    <n v="20664"/>
    <n v="24"/>
    <n v="12392.22"/>
    <n v="160"/>
    <n v="1586342"/>
    <n v="126"/>
    <n v="883068"/>
    <n v="61"/>
    <n v="105662"/>
    <n v="157"/>
    <n v="782348"/>
    <n v="76"/>
    <n v="319233"/>
    <n v="85"/>
    <n v="-503969"/>
    <n v="161"/>
    <n v="-184736"/>
    <n v="20"/>
    <n v="111332"/>
    <n v="10"/>
    <n v="23199"/>
    <n v="3"/>
    <n v="13404"/>
    <n v="14"/>
    <n v="30443"/>
    <n v="11"/>
    <n v="363782"/>
    <n v="243"/>
    <n v="6259773"/>
    <n v="254"/>
    <n v="6623555"/>
    <n v="218"/>
    <n v="4594092"/>
    <n v="13"/>
    <n v="24661"/>
    <n v="242"/>
    <n v="1907233"/>
    <n v="255"/>
    <n v="1931894"/>
    <n v="0"/>
    <n v="0"/>
    <n v="11"/>
    <n v="16341.1"/>
    <n v="6"/>
    <n v="185.37"/>
    <n v="329"/>
    <n v="85234.92"/>
    <n v="604"/>
    <n v="464"/>
    <n v="260862"/>
    <n v="49"/>
    <n v="19240.580000000002"/>
    <n v="12"/>
    <n v="1237.02"/>
  </r>
  <r>
    <s v="Non Taxable"/>
    <x v="5"/>
    <x v="1250"/>
    <x v="978"/>
    <n v="4426"/>
    <n v="59732740"/>
    <n v="1340"/>
    <n v="1213967.19"/>
    <n v="4"/>
    <n v="8092.6"/>
    <n v="1"/>
    <n v="2010.32"/>
    <n v="0"/>
    <n v="0"/>
    <n v="0"/>
    <n v="0"/>
    <n v="0"/>
    <n v="0"/>
    <n v="2619"/>
    <n v="27943225"/>
    <n v="2295"/>
    <n v="2524374"/>
    <n v="398"/>
    <n v="674410"/>
    <n v="21"/>
    <n v="55929"/>
    <n v="23"/>
    <n v="39991"/>
    <n v="1405"/>
    <n v="11546755"/>
    <n v="684"/>
    <n v="9301885"/>
    <n v="16"/>
    <n v="143614"/>
    <n v="62"/>
    <n v="1205965"/>
    <n v="1768"/>
    <n v="953470"/>
    <n v="167"/>
    <n v="11331"/>
    <n v="415"/>
    <n v="452285"/>
    <n v="414"/>
    <n v="192034"/>
    <n v="4432"/>
    <n v="61379933"/>
    <n v="215"/>
    <n v="303966"/>
    <n v="63"/>
    <n v="30590"/>
    <n v="893"/>
    <n v="179732"/>
    <n v="27"/>
    <n v="62443"/>
    <n v="807"/>
    <n v="308083"/>
    <n v="1240"/>
    <n v="884814"/>
    <n v="36"/>
    <n v="9250"/>
    <n v="21"/>
    <n v="2852"/>
    <n v="16"/>
    <n v="28950"/>
    <n v="385"/>
    <n v="75804"/>
    <n v="749"/>
    <n v="136001"/>
    <n v="1770"/>
    <n v="1476043"/>
    <n v="63"/>
    <n v="1505309"/>
    <n v="18"/>
    <n v="322063"/>
    <n v="46"/>
    <n v="93083"/>
    <n v="32"/>
    <n v="195255"/>
    <n v="268"/>
    <n v="1747127"/>
    <n v="68"/>
    <n v="37324.980000000003"/>
    <n v="63"/>
    <n v="356672"/>
    <n v="8"/>
    <n v="213216"/>
    <n v="42"/>
    <n v="480397"/>
    <n v="78"/>
    <n v="278029"/>
    <n v="0"/>
    <n v="0"/>
    <n v="99"/>
    <n v="567724"/>
    <n v="94"/>
    <n v="1258527"/>
    <n v="120"/>
    <n v="776828"/>
    <n v="69"/>
    <n v="70363"/>
    <n v="69"/>
    <n v="138712.87"/>
    <n v="342"/>
    <n v="3745597"/>
    <n v="261"/>
    <n v="1696610"/>
    <n v="158"/>
    <n v="268888"/>
    <n v="348"/>
    <n v="1868446"/>
    <n v="169"/>
    <n v="850702"/>
    <n v="180"/>
    <n v="-939049"/>
    <n v="349"/>
    <n v="-88347"/>
    <n v="46"/>
    <n v="119194"/>
    <n v="32"/>
    <n v="143645"/>
    <n v="10"/>
    <n v="79148"/>
    <n v="49"/>
    <n v="238425"/>
    <n v="53"/>
    <n v="1783589"/>
    <n v="502"/>
    <n v="20703835"/>
    <n v="554"/>
    <n v="22487424"/>
    <n v="490"/>
    <n v="19062323"/>
    <n v="57"/>
    <n v="145919"/>
    <n v="504"/>
    <n v="2995068"/>
    <n v="560"/>
    <n v="3140987"/>
    <n v="0"/>
    <n v="0"/>
    <n v="37"/>
    <n v="37968.589999999997"/>
    <n v="11"/>
    <n v="425.68"/>
    <n v="733"/>
    <n v="192370.97"/>
    <n v="1308"/>
    <n v="1011"/>
    <n v="582640"/>
    <n v="95"/>
    <n v="32960.82"/>
    <n v="31"/>
    <n v="2179.17"/>
  </r>
  <r>
    <s v="Non Taxable"/>
    <x v="5"/>
    <x v="1251"/>
    <x v="979"/>
    <n v="2381"/>
    <n v="31988222"/>
    <n v="726"/>
    <n v="752163.05"/>
    <n v="2"/>
    <n v="5415.4"/>
    <n v="0"/>
    <n v="0"/>
    <n v="0"/>
    <n v="0"/>
    <n v="0"/>
    <n v="0"/>
    <n v="0"/>
    <n v="0"/>
    <n v="1238"/>
    <n v="13711738"/>
    <n v="1084"/>
    <n v="1212116"/>
    <n v="192"/>
    <n v="233399"/>
    <n v="11"/>
    <n v="51312"/>
    <n v="11"/>
    <n v="12095"/>
    <n v="546"/>
    <n v="4353149"/>
    <n v="455"/>
    <n v="5620016"/>
    <n v="21"/>
    <n v="174715"/>
    <n v="84"/>
    <n v="1591160"/>
    <n v="1157"/>
    <n v="820026"/>
    <n v="181"/>
    <n v="44685"/>
    <n v="433"/>
    <n v="664049"/>
    <n v="433"/>
    <n v="283623"/>
    <n v="2386"/>
    <n v="33066254"/>
    <n v="120"/>
    <n v="176207"/>
    <n v="34"/>
    <n v="15128"/>
    <n v="443"/>
    <n v="89765"/>
    <n v="20"/>
    <n v="35530"/>
    <n v="411"/>
    <n v="162566"/>
    <n v="632"/>
    <n v="479196"/>
    <n v="39"/>
    <n v="10022"/>
    <n v="20"/>
    <n v="79541"/>
    <n v="21"/>
    <n v="40747"/>
    <n v="250"/>
    <n v="67095"/>
    <n v="441"/>
    <n v="126946"/>
    <n v="1024"/>
    <n v="990832"/>
    <n v="30"/>
    <n v="634968"/>
    <n v="6"/>
    <n v="118689"/>
    <n v="26"/>
    <n v="219085"/>
    <n v="6"/>
    <n v="99046"/>
    <n v="235"/>
    <n v="1692846"/>
    <n v="87"/>
    <n v="38883.86"/>
    <n v="24"/>
    <n v="134436"/>
    <n v="1"/>
    <n v="7383"/>
    <n v="32"/>
    <n v="258667"/>
    <n v="76"/>
    <n v="255187"/>
    <n v="0"/>
    <n v="0"/>
    <n v="98"/>
    <n v="590821"/>
    <n v="77"/>
    <n v="1337408"/>
    <n v="156"/>
    <n v="729558"/>
    <n v="93"/>
    <n v="290642"/>
    <n v="85"/>
    <n v="99529.61"/>
    <n v="215"/>
    <n v="3022855"/>
    <n v="162"/>
    <n v="1319507"/>
    <n v="99"/>
    <n v="194803"/>
    <n v="212"/>
    <n v="1576371"/>
    <n v="99"/>
    <n v="615084"/>
    <n v="118"/>
    <n v="-682910"/>
    <n v="217"/>
    <n v="-67826"/>
    <n v="29"/>
    <n v="208038"/>
    <n v="15"/>
    <n v="27036"/>
    <n v="13"/>
    <n v="138344"/>
    <n v="30"/>
    <n v="29946"/>
    <n v="11"/>
    <n v="94617"/>
    <n v="246"/>
    <n v="6824154"/>
    <n v="257"/>
    <n v="6918771"/>
    <n v="236"/>
    <n v="5095118"/>
    <n v="11"/>
    <n v="49567"/>
    <n v="248"/>
    <n v="1653315"/>
    <n v="259"/>
    <n v="1702882"/>
    <n v="0"/>
    <n v="0"/>
    <n v="39"/>
    <n v="49505.29"/>
    <n v="7"/>
    <n v="148.88999999999999"/>
    <n v="386"/>
    <n v="103624.1"/>
    <n v="1036"/>
    <n v="811"/>
    <n v="561429"/>
    <n v="72"/>
    <n v="35657.4"/>
    <n v="22"/>
    <n v="3651.09"/>
  </r>
  <r>
    <s v="Non Taxable"/>
    <x v="5"/>
    <x v="1252"/>
    <x v="980"/>
    <n v="881"/>
    <n v="11168924"/>
    <n v="246"/>
    <n v="189575.48"/>
    <n v="0"/>
    <n v="0"/>
    <n v="0"/>
    <n v="0"/>
    <n v="0"/>
    <n v="0"/>
    <n v="0"/>
    <n v="0"/>
    <n v="0"/>
    <n v="0"/>
    <n v="481"/>
    <n v="5270047"/>
    <n v="410"/>
    <n v="447982.36"/>
    <n v="69"/>
    <n v="72021"/>
    <n v="5"/>
    <n v="20303"/>
    <n v="6"/>
    <n v="7905"/>
    <n v="224"/>
    <n v="1782560"/>
    <n v="149"/>
    <n v="1993407"/>
    <n v="8"/>
    <n v="20134"/>
    <n v="10"/>
    <n v="184635"/>
    <n v="365"/>
    <n v="320959"/>
    <n v="28"/>
    <n v="4427"/>
    <n v="75"/>
    <n v="84095"/>
    <n v="75"/>
    <n v="35953"/>
    <n v="882"/>
    <n v="11494476"/>
    <n v="44"/>
    <n v="65777"/>
    <n v="8"/>
    <n v="19521"/>
    <n v="175"/>
    <n v="36501"/>
    <n v="7"/>
    <n v="12595"/>
    <n v="159"/>
    <n v="51740"/>
    <n v="239"/>
    <n v="186134"/>
    <n v="9"/>
    <n v="2654"/>
    <n v="8"/>
    <n v="9144"/>
    <n v="2"/>
    <n v="312"/>
    <n v="96"/>
    <n v="15208"/>
    <n v="144"/>
    <n v="35780"/>
    <n v="345"/>
    <n v="281561"/>
    <n v="7"/>
    <n v="114672"/>
    <n v="2"/>
    <n v="34327"/>
    <n v="6"/>
    <n v="14126"/>
    <n v="29"/>
    <n v="225001"/>
    <n v="63"/>
    <n v="578278"/>
    <n v="11"/>
    <n v="15844.26"/>
    <n v="8"/>
    <n v="77420"/>
    <n v="4"/>
    <n v="87066"/>
    <n v="16"/>
    <n v="156400"/>
    <n v="10"/>
    <n v="47356"/>
    <n v="0"/>
    <n v="0"/>
    <n v="16"/>
    <n v="594619"/>
    <n v="17"/>
    <n v="93759"/>
    <n v="12"/>
    <n v="56386"/>
    <n v="5"/>
    <n v="10060"/>
    <n v="5"/>
    <n v="296.79000000000002"/>
    <n v="74"/>
    <n v="977783"/>
    <n v="44"/>
    <n v="350511"/>
    <n v="28"/>
    <n v="68767"/>
    <n v="74"/>
    <n v="422103"/>
    <n v="43"/>
    <n v="254423"/>
    <n v="31"/>
    <n v="-118021"/>
    <n v="74"/>
    <n v="136402"/>
    <n v="10"/>
    <n v="62284"/>
    <n v="0"/>
    <n v="0"/>
    <n v="3"/>
    <n v="24260"/>
    <n v="8"/>
    <n v="6049"/>
    <n v="15"/>
    <n v="446690"/>
    <n v="87"/>
    <n v="3053181"/>
    <n v="101"/>
    <n v="3499871"/>
    <n v="93"/>
    <n v="3245128"/>
    <n v="17"/>
    <n v="-143444"/>
    <n v="89"/>
    <n v="122515"/>
    <n v="105"/>
    <n v="-20929"/>
    <n v="0"/>
    <n v="0"/>
    <n v="3"/>
    <n v="5252.65"/>
    <n v="4"/>
    <n v="131.28"/>
    <n v="132"/>
    <n v="34240.76"/>
    <n v="291"/>
    <n v="226"/>
    <n v="132000"/>
    <n v="22"/>
    <n v="7784.78"/>
    <n v="3"/>
    <n v="1148.71"/>
  </r>
  <r>
    <s v="Non Taxable"/>
    <x v="5"/>
    <x v="1253"/>
    <x v="44"/>
    <n v="17"/>
    <n v="254491"/>
    <n v="5"/>
    <n v="2070.4299999999998"/>
    <n v="0"/>
    <n v="0"/>
    <n v="0"/>
    <n v="0"/>
    <n v="0"/>
    <n v="0"/>
    <n v="0"/>
    <n v="0"/>
    <n v="0"/>
    <n v="0"/>
    <n v="14"/>
    <n v="242275"/>
    <n v="14"/>
    <n v="41154"/>
    <n v="11"/>
    <n v="1927"/>
    <n v="0"/>
    <n v="0"/>
    <n v="0"/>
    <n v="0"/>
    <n v="3"/>
    <n v="11464"/>
    <n v="1"/>
    <n v="5306"/>
    <n v="0"/>
    <n v="0"/>
    <n v="0"/>
    <n v="0"/>
    <n v="9"/>
    <n v="725"/>
    <n v="0"/>
    <n v="0"/>
    <n v="0"/>
    <n v="0"/>
    <n v="0"/>
    <n v="0"/>
    <n v="17"/>
    <n v="267961"/>
    <n v="2"/>
    <n v="1723"/>
    <n v="2"/>
    <n v="2033"/>
    <n v="8"/>
    <n v="2734"/>
    <n v="0"/>
    <n v="0"/>
    <n v="8"/>
    <n v="6402"/>
    <n v="8"/>
    <n v="12892"/>
    <n v="0"/>
    <n v="0"/>
    <n v="0"/>
    <n v="0"/>
    <n v="0"/>
    <n v="0"/>
    <n v="2"/>
    <n v="60"/>
    <n v="3"/>
    <n v="518"/>
    <n v="8"/>
    <n v="13470"/>
    <n v="0"/>
    <n v="0"/>
    <n v="0"/>
    <n v="0"/>
    <n v="0"/>
    <n v="0"/>
    <n v="0"/>
    <n v="0"/>
    <n v="0"/>
    <n v="0"/>
    <n v="0"/>
    <n v="0"/>
    <n v="2"/>
    <n v="10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2806"/>
    <n v="3"/>
    <n v="13006"/>
    <n v="2"/>
    <n v="5106"/>
    <n v="4"/>
    <n v="19013"/>
    <n v="1"/>
    <n v="8168"/>
    <n v="3"/>
    <n v="-12487"/>
    <n v="4"/>
    <n v="-4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800.08"/>
    <n v="8"/>
    <n v="5"/>
    <n v="2810"/>
    <n v="0"/>
    <n v="0"/>
    <n v="1"/>
    <n v="1.0900000000000001"/>
  </r>
  <r>
    <s v="Non Taxable"/>
    <x v="5"/>
    <x v="1254"/>
    <x v="981"/>
    <n v="1971"/>
    <n v="27402668"/>
    <n v="621"/>
    <n v="607024.57999999996"/>
    <n v="0"/>
    <n v="0"/>
    <n v="0"/>
    <n v="0"/>
    <n v="0"/>
    <n v="0"/>
    <n v="0"/>
    <n v="0"/>
    <n v="0"/>
    <n v="0"/>
    <n v="1115"/>
    <n v="11334053"/>
    <n v="1005"/>
    <n v="1010923"/>
    <n v="164"/>
    <n v="195895"/>
    <n v="7"/>
    <n v="14852"/>
    <n v="14"/>
    <n v="27324"/>
    <n v="662"/>
    <n v="5879864"/>
    <n v="375"/>
    <n v="5057317"/>
    <n v="9"/>
    <n v="51784"/>
    <n v="54"/>
    <n v="921955"/>
    <n v="769"/>
    <n v="497327"/>
    <n v="106"/>
    <n v="20963"/>
    <n v="274"/>
    <n v="332533"/>
    <n v="275"/>
    <n v="140990"/>
    <n v="1984"/>
    <n v="28141968"/>
    <n v="92"/>
    <n v="144528"/>
    <n v="39"/>
    <n v="40762"/>
    <n v="380"/>
    <n v="75897"/>
    <n v="20"/>
    <n v="30437"/>
    <n v="335"/>
    <n v="145790"/>
    <n v="530"/>
    <n v="437414"/>
    <n v="18"/>
    <n v="7241"/>
    <n v="14"/>
    <n v="3692"/>
    <n v="15"/>
    <n v="15759"/>
    <n v="205"/>
    <n v="49763"/>
    <n v="360"/>
    <n v="90421"/>
    <n v="803"/>
    <n v="653174"/>
    <n v="22"/>
    <n v="465167"/>
    <n v="2"/>
    <n v="30304"/>
    <n v="35"/>
    <n v="219032"/>
    <n v="5"/>
    <n v="4603"/>
    <n v="121"/>
    <n v="765624"/>
    <n v="38"/>
    <n v="22746.35"/>
    <n v="30"/>
    <n v="224244"/>
    <n v="1"/>
    <n v="738"/>
    <n v="23"/>
    <n v="155000"/>
    <n v="42"/>
    <n v="87388"/>
    <n v="0"/>
    <n v="0"/>
    <n v="50"/>
    <n v="499124"/>
    <n v="47"/>
    <n v="584509"/>
    <n v="74"/>
    <n v="222973"/>
    <n v="46"/>
    <n v="72470"/>
    <n v="33"/>
    <n v="3879.16"/>
    <n v="112"/>
    <n v="1239098"/>
    <n v="93"/>
    <n v="680055"/>
    <n v="47"/>
    <n v="72622"/>
    <n v="112"/>
    <n v="636688"/>
    <n v="41"/>
    <n v="179635"/>
    <n v="72"/>
    <n v="-329902"/>
    <n v="113"/>
    <n v="-150267"/>
    <n v="19"/>
    <n v="24380"/>
    <n v="6"/>
    <n v="14809"/>
    <n v="2"/>
    <n v="10300"/>
    <n v="15"/>
    <n v="31776"/>
    <n v="9"/>
    <n v="196659"/>
    <n v="205"/>
    <n v="5082652"/>
    <n v="213"/>
    <n v="5279311"/>
    <n v="192"/>
    <n v="3980191"/>
    <n v="9"/>
    <n v="44468"/>
    <n v="209"/>
    <n v="1180671"/>
    <n v="217"/>
    <n v="1225139"/>
    <n v="0"/>
    <n v="0"/>
    <n v="22"/>
    <n v="17306.64"/>
    <n v="9"/>
    <n v="153.04"/>
    <n v="292"/>
    <n v="80056.070000000007"/>
    <n v="582"/>
    <n v="447"/>
    <n v="285310"/>
    <n v="54"/>
    <n v="22250.38"/>
    <n v="10"/>
    <n v="1477.77"/>
  </r>
  <r>
    <s v="Non Taxable"/>
    <x v="5"/>
    <x v="1255"/>
    <x v="982"/>
    <n v="1770"/>
    <n v="26042040"/>
    <n v="602"/>
    <n v="573486.51"/>
    <n v="2"/>
    <n v="705.32"/>
    <n v="0"/>
    <n v="0"/>
    <n v="0"/>
    <n v="0"/>
    <n v="0"/>
    <n v="0"/>
    <n v="0"/>
    <n v="0"/>
    <n v="1052"/>
    <n v="10718603"/>
    <n v="957"/>
    <n v="1032398"/>
    <n v="131"/>
    <n v="62139"/>
    <n v="8"/>
    <n v="19010"/>
    <n v="12"/>
    <n v="23928"/>
    <n v="796"/>
    <n v="7073725"/>
    <n v="365"/>
    <n v="4843847"/>
    <n v="13"/>
    <n v="80093"/>
    <n v="53"/>
    <n v="987875"/>
    <n v="536"/>
    <n v="237587"/>
    <n v="50"/>
    <n v="4543"/>
    <n v="114"/>
    <n v="106760"/>
    <n v="114"/>
    <n v="44926"/>
    <n v="1770"/>
    <n v="26693603"/>
    <n v="98"/>
    <n v="130590"/>
    <n v="31"/>
    <n v="24722"/>
    <n v="408"/>
    <n v="79674"/>
    <n v="8"/>
    <n v="12019"/>
    <n v="317"/>
    <n v="142474"/>
    <n v="540"/>
    <n v="389479"/>
    <n v="7"/>
    <n v="6975"/>
    <n v="7"/>
    <n v="2831"/>
    <n v="3"/>
    <n v="572"/>
    <n v="207"/>
    <n v="49418"/>
    <n v="304"/>
    <n v="64221"/>
    <n v="756"/>
    <n v="635922"/>
    <n v="13"/>
    <n v="265825"/>
    <n v="2"/>
    <n v="60125"/>
    <n v="19"/>
    <n v="48757"/>
    <n v="2"/>
    <n v="14276"/>
    <n v="66"/>
    <n v="354234"/>
    <n v="21"/>
    <n v="5600.16"/>
    <n v="21"/>
    <n v="130385"/>
    <n v="2"/>
    <n v="13322"/>
    <n v="17"/>
    <n v="259673"/>
    <n v="26"/>
    <n v="92259"/>
    <n v="0"/>
    <n v="0"/>
    <n v="31"/>
    <n v="188059"/>
    <n v="22"/>
    <n v="349570"/>
    <n v="33"/>
    <n v="74628"/>
    <n v="17"/>
    <n v="13851"/>
    <n v="20"/>
    <n v="4158.12"/>
    <n v="52"/>
    <n v="526324"/>
    <n v="47"/>
    <n v="449618"/>
    <n v="22"/>
    <n v="86705"/>
    <n v="53"/>
    <n v="342261"/>
    <n v="14"/>
    <n v="28833"/>
    <n v="39"/>
    <n v="-381093"/>
    <n v="53"/>
    <n v="-352260"/>
    <n v="11"/>
    <n v="45218"/>
    <n v="7"/>
    <n v="8800"/>
    <n v="1"/>
    <n v="33084"/>
    <n v="15"/>
    <n v="86965"/>
    <n v="7"/>
    <n v="102252"/>
    <n v="136"/>
    <n v="3839961"/>
    <n v="143"/>
    <n v="3942213"/>
    <n v="135"/>
    <n v="2911313"/>
    <n v="9"/>
    <n v="21333"/>
    <n v="137"/>
    <n v="780828"/>
    <n v="146"/>
    <n v="802161"/>
    <n v="0"/>
    <n v="0"/>
    <n v="26"/>
    <n v="29522.12"/>
    <n v="3"/>
    <n v="79.930000000000007"/>
    <n v="244"/>
    <n v="65449.87"/>
    <n v="336"/>
    <n v="281"/>
    <n v="153709"/>
    <n v="22"/>
    <n v="8430.64"/>
    <n v="7"/>
    <n v="55.83"/>
  </r>
  <r>
    <s v="Non Taxable"/>
    <x v="5"/>
    <x v="1256"/>
    <x v="983"/>
    <n v="3634"/>
    <n v="48156954"/>
    <n v="1025"/>
    <n v="956734.4"/>
    <n v="1"/>
    <n v="2516.54"/>
    <n v="0"/>
    <n v="0"/>
    <n v="0"/>
    <n v="0"/>
    <n v="0"/>
    <n v="0"/>
    <n v="0"/>
    <n v="0"/>
    <n v="2281"/>
    <n v="24407408"/>
    <n v="2021"/>
    <n v="2117771.85"/>
    <n v="325"/>
    <n v="285201"/>
    <n v="29"/>
    <n v="131155"/>
    <n v="17"/>
    <n v="20701"/>
    <n v="983"/>
    <n v="7641100"/>
    <n v="595"/>
    <n v="7855461"/>
    <n v="19"/>
    <n v="97730"/>
    <n v="65"/>
    <n v="1210119"/>
    <n v="1493"/>
    <n v="831915"/>
    <n v="122"/>
    <n v="11141"/>
    <n v="338"/>
    <n v="422480"/>
    <n v="337"/>
    <n v="179254"/>
    <n v="3639"/>
    <n v="50222755"/>
    <n v="213"/>
    <n v="262617"/>
    <n v="58"/>
    <n v="38513"/>
    <n v="841"/>
    <n v="169487"/>
    <n v="40"/>
    <n v="59287"/>
    <n v="774"/>
    <n v="321253"/>
    <n v="1171"/>
    <n v="851157"/>
    <n v="39"/>
    <n v="13999"/>
    <n v="25"/>
    <n v="6473"/>
    <n v="15"/>
    <n v="24581"/>
    <n v="364"/>
    <n v="76516"/>
    <n v="655"/>
    <n v="167988"/>
    <n v="1653"/>
    <n v="1508572"/>
    <n v="43"/>
    <n v="841839"/>
    <n v="13"/>
    <n v="278435"/>
    <n v="62"/>
    <n v="492832"/>
    <n v="22"/>
    <n v="-251937"/>
    <n v="274"/>
    <n v="2573281"/>
    <n v="73"/>
    <n v="103449.69"/>
    <n v="54"/>
    <n v="271087"/>
    <n v="4"/>
    <n v="3032"/>
    <n v="52"/>
    <n v="462485"/>
    <n v="64"/>
    <n v="276218"/>
    <n v="0"/>
    <n v="0"/>
    <n v="79"/>
    <n v="617767"/>
    <n v="97"/>
    <n v="1309085"/>
    <n v="104"/>
    <n v="236501"/>
    <n v="60"/>
    <n v="48084"/>
    <n v="53"/>
    <n v="41340.720000000001"/>
    <n v="263"/>
    <n v="3112766"/>
    <n v="215"/>
    <n v="1478497"/>
    <n v="120"/>
    <n v="253354"/>
    <n v="268"/>
    <n v="1522270"/>
    <n v="108"/>
    <n v="603788"/>
    <n v="160"/>
    <n v="-745143"/>
    <n v="268"/>
    <n v="-141355"/>
    <n v="24"/>
    <n v="76209"/>
    <n v="30"/>
    <n v="127077"/>
    <n v="19"/>
    <n v="255231"/>
    <n v="43"/>
    <n v="97205"/>
    <n v="22"/>
    <n v="344060"/>
    <n v="339"/>
    <n v="11557662"/>
    <n v="361"/>
    <n v="11901722"/>
    <n v="334"/>
    <n v="9401004"/>
    <n v="27"/>
    <n v="-129464"/>
    <n v="339"/>
    <n v="2182425"/>
    <n v="365"/>
    <n v="2052961"/>
    <n v="0"/>
    <n v="0"/>
    <n v="28"/>
    <n v="37478.75"/>
    <n v="10"/>
    <n v="302.17"/>
    <n v="572"/>
    <n v="147325.88"/>
    <n v="1328"/>
    <n v="988"/>
    <n v="582468"/>
    <n v="81"/>
    <n v="27938.32"/>
    <n v="32"/>
    <n v="4706.3500000000004"/>
  </r>
  <r>
    <s v="Non Taxable"/>
    <x v="5"/>
    <x v="1257"/>
    <x v="984"/>
    <n v="1073"/>
    <n v="14181955"/>
    <n v="330"/>
    <n v="257977.9"/>
    <n v="0"/>
    <n v="0"/>
    <n v="0"/>
    <n v="0"/>
    <n v="0"/>
    <n v="0"/>
    <n v="0"/>
    <n v="0"/>
    <n v="0"/>
    <n v="0"/>
    <n v="670"/>
    <n v="6982437"/>
    <n v="600"/>
    <n v="596939"/>
    <n v="108"/>
    <n v="110058"/>
    <n v="6"/>
    <n v="16354"/>
    <n v="7"/>
    <n v="15687"/>
    <n v="360"/>
    <n v="2992286"/>
    <n v="210"/>
    <n v="2728672"/>
    <n v="6"/>
    <n v="19075"/>
    <n v="12"/>
    <n v="274407"/>
    <n v="399"/>
    <n v="149164"/>
    <n v="16"/>
    <n v="4252"/>
    <n v="48"/>
    <n v="31567"/>
    <n v="48"/>
    <n v="13520"/>
    <n v="1075"/>
    <n v="14704998"/>
    <n v="71"/>
    <n v="111617"/>
    <n v="17"/>
    <n v="28024"/>
    <n v="272"/>
    <n v="55441"/>
    <n v="11"/>
    <n v="13567"/>
    <n v="241"/>
    <n v="76678"/>
    <n v="365"/>
    <n v="285327"/>
    <n v="4"/>
    <n v="5598"/>
    <n v="3"/>
    <n v="10322"/>
    <n v="1"/>
    <n v="708"/>
    <n v="114"/>
    <n v="20957"/>
    <n v="167"/>
    <n v="28310"/>
    <n v="482"/>
    <n v="436273"/>
    <n v="18"/>
    <n v="477163"/>
    <n v="4"/>
    <n v="76741"/>
    <n v="9"/>
    <n v="6014"/>
    <n v="11"/>
    <n v="73007"/>
    <n v="61"/>
    <n v="324284"/>
    <n v="15"/>
    <n v="7473.72"/>
    <n v="15"/>
    <n v="120858"/>
    <n v="0"/>
    <n v="0"/>
    <n v="19"/>
    <n v="331182"/>
    <n v="18"/>
    <n v="49309"/>
    <n v="0"/>
    <n v="0"/>
    <n v="19"/>
    <n v="95193"/>
    <n v="14"/>
    <n v="201427"/>
    <n v="25"/>
    <n v="86512"/>
    <n v="13"/>
    <n v="4541"/>
    <n v="13"/>
    <n v="465.02"/>
    <n v="49"/>
    <n v="614621"/>
    <n v="42"/>
    <n v="369652"/>
    <n v="25"/>
    <n v="45401"/>
    <n v="51"/>
    <n v="309432"/>
    <n v="19"/>
    <n v="79121"/>
    <n v="32"/>
    <n v="-188985"/>
    <n v="51"/>
    <n v="-109864"/>
    <n v="9"/>
    <n v="3787"/>
    <n v="3"/>
    <n v="16193"/>
    <n v="1"/>
    <n v="35000"/>
    <n v="15"/>
    <n v="47026"/>
    <n v="6"/>
    <n v="142938"/>
    <n v="97"/>
    <n v="2950540"/>
    <n v="103"/>
    <n v="3093478"/>
    <n v="92"/>
    <n v="2538792"/>
    <n v="9"/>
    <n v="-208582"/>
    <n v="98"/>
    <n v="325125"/>
    <n v="106"/>
    <n v="116543"/>
    <n v="0"/>
    <n v="0"/>
    <n v="4"/>
    <n v="2367.31"/>
    <n v="3"/>
    <n v="59.98"/>
    <n v="150"/>
    <n v="36419.71"/>
    <n v="330"/>
    <n v="249"/>
    <n v="129178"/>
    <n v="17"/>
    <n v="4441.8900000000003"/>
    <n v="10"/>
    <n v="301.67"/>
  </r>
  <r>
    <s v="Non Taxable"/>
    <x v="5"/>
    <x v="1258"/>
    <x v="985"/>
    <n v="1111"/>
    <n v="14600796"/>
    <n v="324"/>
    <n v="351527.28"/>
    <n v="3"/>
    <n v="3598.12"/>
    <n v="1"/>
    <n v="512.79"/>
    <n v="0"/>
    <n v="0"/>
    <n v="0"/>
    <n v="0"/>
    <n v="0"/>
    <n v="0"/>
    <n v="639"/>
    <n v="7197323"/>
    <n v="576"/>
    <n v="654067"/>
    <n v="97"/>
    <n v="102340"/>
    <n v="8"/>
    <n v="26558"/>
    <n v="7"/>
    <n v="6477"/>
    <n v="237"/>
    <n v="1905281"/>
    <n v="210"/>
    <n v="2650654"/>
    <n v="1"/>
    <n v="5830"/>
    <n v="40"/>
    <n v="735509"/>
    <n v="544"/>
    <n v="422695"/>
    <n v="88"/>
    <n v="13072"/>
    <n v="168"/>
    <n v="358636"/>
    <n v="168"/>
    <n v="154253"/>
    <n v="1120"/>
    <n v="15461907"/>
    <n v="61"/>
    <n v="69046"/>
    <n v="17"/>
    <n v="1975"/>
    <n v="253"/>
    <n v="47834"/>
    <n v="9"/>
    <n v="18074"/>
    <n v="230"/>
    <n v="82156"/>
    <n v="349"/>
    <n v="219085"/>
    <n v="11"/>
    <n v="1524"/>
    <n v="6"/>
    <n v="1801"/>
    <n v="12"/>
    <n v="24068"/>
    <n v="139"/>
    <n v="41070"/>
    <n v="219"/>
    <n v="54764"/>
    <n v="526"/>
    <n v="467541"/>
    <n v="15"/>
    <n v="294555"/>
    <n v="2"/>
    <n v="53414"/>
    <n v="11"/>
    <n v="85534"/>
    <n v="8"/>
    <n v="-380203"/>
    <n v="93"/>
    <n v="763514"/>
    <n v="33"/>
    <n v="18008.080000000002"/>
    <n v="18"/>
    <n v="115225"/>
    <n v="4"/>
    <n v="225327"/>
    <n v="20"/>
    <n v="183238"/>
    <n v="28"/>
    <n v="83886"/>
    <n v="0"/>
    <n v="0"/>
    <n v="46"/>
    <n v="217075"/>
    <n v="57"/>
    <n v="1254653"/>
    <n v="47"/>
    <n v="124182"/>
    <n v="32"/>
    <n v="14074"/>
    <n v="29"/>
    <n v="49594.09"/>
    <n v="93"/>
    <n v="994537"/>
    <n v="73"/>
    <n v="460779"/>
    <n v="41"/>
    <n v="59735"/>
    <n v="93"/>
    <n v="460430"/>
    <n v="40"/>
    <n v="225894"/>
    <n v="52"/>
    <n v="-212301"/>
    <n v="93"/>
    <n v="13593"/>
    <n v="11"/>
    <n v="25096"/>
    <n v="9"/>
    <n v="68670"/>
    <n v="4"/>
    <n v="73810"/>
    <n v="23"/>
    <n v="49559"/>
    <n v="10"/>
    <n v="573020"/>
    <n v="107"/>
    <n v="3078157"/>
    <n v="116"/>
    <n v="3651177"/>
    <n v="109"/>
    <n v="3085995"/>
    <n v="10"/>
    <n v="-207632"/>
    <n v="110"/>
    <n v="478559"/>
    <n v="119"/>
    <n v="270927"/>
    <n v="0"/>
    <n v="0"/>
    <n v="18"/>
    <n v="16002.06"/>
    <n v="4"/>
    <n v="93.41"/>
    <n v="173"/>
    <n v="45655.37"/>
    <n v="470"/>
    <n v="335"/>
    <n v="219603"/>
    <n v="27"/>
    <n v="9715.86"/>
    <n v="17"/>
    <n v="1915.83"/>
  </r>
  <r>
    <s v="Non Taxable"/>
    <x v="5"/>
    <x v="1259"/>
    <x v="986"/>
    <n v="351"/>
    <n v="4296341"/>
    <n v="78"/>
    <n v="85121.93"/>
    <n v="1"/>
    <n v="2438.5"/>
    <n v="0"/>
    <n v="0"/>
    <n v="0"/>
    <n v="0"/>
    <n v="0"/>
    <n v="0"/>
    <n v="0"/>
    <n v="0"/>
    <n v="177"/>
    <n v="2069258"/>
    <n v="155"/>
    <n v="174398.14"/>
    <n v="21"/>
    <n v="15673"/>
    <n v="1"/>
    <n v="483"/>
    <n v="4"/>
    <n v="13979"/>
    <n v="42"/>
    <n v="299942"/>
    <n v="40"/>
    <n v="454812"/>
    <n v="4"/>
    <n v="46996"/>
    <n v="9"/>
    <n v="172928"/>
    <n v="193"/>
    <n v="218785"/>
    <n v="26"/>
    <n v="5791"/>
    <n v="54"/>
    <n v="47865"/>
    <n v="53"/>
    <n v="20497"/>
    <n v="353"/>
    <n v="4537090"/>
    <n v="25"/>
    <n v="34319"/>
    <n v="3"/>
    <n v="4226"/>
    <n v="64"/>
    <n v="13917"/>
    <n v="6"/>
    <n v="4461"/>
    <n v="65"/>
    <n v="31203"/>
    <n v="95"/>
    <n v="88126"/>
    <n v="7"/>
    <n v="5786"/>
    <n v="5"/>
    <n v="5401"/>
    <n v="3"/>
    <n v="6787"/>
    <n v="21"/>
    <n v="3036"/>
    <n v="65"/>
    <n v="22937"/>
    <n v="150"/>
    <n v="198203"/>
    <n v="8"/>
    <n v="113630"/>
    <n v="1"/>
    <n v="23919"/>
    <n v="7"/>
    <n v="102238"/>
    <n v="4"/>
    <n v="35436"/>
    <n v="69"/>
    <n v="284777"/>
    <n v="14"/>
    <n v="4526.08"/>
    <n v="4"/>
    <n v="43761"/>
    <n v="0"/>
    <n v="0"/>
    <n v="6"/>
    <n v="90406"/>
    <n v="10"/>
    <n v="67149"/>
    <n v="0"/>
    <n v="0"/>
    <n v="13"/>
    <n v="164647"/>
    <n v="13"/>
    <n v="212151"/>
    <n v="18"/>
    <n v="205474"/>
    <n v="12"/>
    <n v="20812"/>
    <n v="12"/>
    <n v="64017.05"/>
    <n v="51"/>
    <n v="585561"/>
    <n v="40"/>
    <n v="279682"/>
    <n v="25"/>
    <n v="52160"/>
    <n v="50"/>
    <n v="293310"/>
    <n v="24"/>
    <n v="96778"/>
    <n v="27"/>
    <n v="-136369"/>
    <n v="51"/>
    <n v="-39591"/>
    <n v="2"/>
    <n v="6113"/>
    <n v="4"/>
    <n v="26375"/>
    <n v="4"/>
    <n v="46775"/>
    <n v="6"/>
    <n v="18980"/>
    <n v="1"/>
    <n v="14439"/>
    <n v="45"/>
    <n v="2779312"/>
    <n v="45"/>
    <n v="2793751"/>
    <n v="39"/>
    <n v="2350680"/>
    <n v="1"/>
    <n v="7012"/>
    <n v="46"/>
    <n v="401582"/>
    <n v="46"/>
    <n v="408594"/>
    <n v="0"/>
    <n v="0"/>
    <n v="4"/>
    <n v="3961.6"/>
    <n v="4"/>
    <n v="95.54"/>
    <n v="62"/>
    <n v="18399.66"/>
    <n v="198"/>
    <n v="148"/>
    <n v="105778"/>
    <n v="6"/>
    <n v="1188.05"/>
    <n v="6"/>
    <n v="1463.55"/>
  </r>
  <r>
    <s v="Non Taxable"/>
    <x v="5"/>
    <x v="1260"/>
    <x v="987"/>
    <n v="2328"/>
    <n v="28554732"/>
    <n v="644"/>
    <n v="569981.68000000005"/>
    <n v="1"/>
    <n v="888.02"/>
    <n v="0"/>
    <n v="0"/>
    <n v="0"/>
    <n v="0"/>
    <n v="0"/>
    <n v="0"/>
    <n v="0"/>
    <n v="0"/>
    <n v="1182"/>
    <n v="13585520"/>
    <n v="1069"/>
    <n v="1249691"/>
    <n v="179"/>
    <n v="413490"/>
    <n v="9"/>
    <n v="48284"/>
    <n v="6"/>
    <n v="9817"/>
    <n v="344"/>
    <n v="2644295"/>
    <n v="391"/>
    <n v="4552244"/>
    <n v="15"/>
    <n v="123237"/>
    <n v="74"/>
    <n v="1349884"/>
    <n v="1336"/>
    <n v="1417191"/>
    <n v="254"/>
    <n v="61563"/>
    <n v="562"/>
    <n v="957865"/>
    <n v="563"/>
    <n v="408977"/>
    <n v="2350"/>
    <n v="30438679"/>
    <n v="130"/>
    <n v="207932"/>
    <n v="25"/>
    <n v="20041"/>
    <n v="403"/>
    <n v="77847"/>
    <n v="16"/>
    <n v="14618"/>
    <n v="361"/>
    <n v="165623"/>
    <n v="572"/>
    <n v="486061"/>
    <n v="39"/>
    <n v="58738"/>
    <n v="26"/>
    <n v="41414"/>
    <n v="30"/>
    <n v="68173"/>
    <n v="269"/>
    <n v="138347"/>
    <n v="494"/>
    <n v="168266"/>
    <n v="1056"/>
    <n v="1211158"/>
    <n v="30"/>
    <n v="744186"/>
    <n v="3"/>
    <n v="62396"/>
    <n v="49"/>
    <n v="521185"/>
    <n v="50"/>
    <n v="-93355"/>
    <n v="312"/>
    <n v="1744493"/>
    <n v="130"/>
    <n v="102072.99"/>
    <n v="36"/>
    <n v="218537"/>
    <n v="6"/>
    <n v="88818"/>
    <n v="38"/>
    <n v="285984"/>
    <n v="101"/>
    <n v="250968"/>
    <n v="0"/>
    <n v="0"/>
    <n v="130"/>
    <n v="817424"/>
    <n v="151"/>
    <n v="1893456"/>
    <n v="149"/>
    <n v="386855"/>
    <n v="107"/>
    <n v="80573"/>
    <n v="101"/>
    <n v="14925.19"/>
    <n v="248"/>
    <n v="3199616"/>
    <n v="178"/>
    <n v="1355319"/>
    <n v="132"/>
    <n v="283959"/>
    <n v="250"/>
    <n v="1633363"/>
    <n v="112"/>
    <n v="578570"/>
    <n v="139"/>
    <n v="-651595"/>
    <n v="251"/>
    <n v="-73025"/>
    <n v="36"/>
    <n v="83649"/>
    <n v="24"/>
    <n v="56126"/>
    <n v="15"/>
    <n v="147462"/>
    <n v="50"/>
    <n v="91197"/>
    <n v="19"/>
    <n v="1410180"/>
    <n v="256"/>
    <n v="12988591"/>
    <n v="271"/>
    <n v="14398771"/>
    <n v="257"/>
    <n v="12647826"/>
    <n v="21"/>
    <n v="-257473"/>
    <n v="260"/>
    <n v="1762286"/>
    <n v="274"/>
    <n v="1504813"/>
    <n v="0"/>
    <n v="0"/>
    <n v="38"/>
    <n v="37971.49"/>
    <n v="11"/>
    <n v="438.2"/>
    <n v="366"/>
    <n v="100767.38"/>
    <n v="1190"/>
    <n v="881"/>
    <n v="658796"/>
    <n v="96"/>
    <n v="41360.050000000003"/>
    <n v="38"/>
    <n v="7895.02"/>
  </r>
  <r>
    <s v="Non Taxable"/>
    <x v="5"/>
    <x v="1261"/>
    <x v="988"/>
    <n v="320"/>
    <n v="3474938"/>
    <n v="88"/>
    <n v="57982.12"/>
    <n v="0"/>
    <n v="0"/>
    <n v="0"/>
    <n v="0"/>
    <n v="0"/>
    <n v="0"/>
    <n v="0"/>
    <n v="0"/>
    <n v="0"/>
    <n v="0"/>
    <n v="131"/>
    <n v="1403499"/>
    <n v="103"/>
    <n v="114683"/>
    <n v="9"/>
    <n v="5460"/>
    <n v="0"/>
    <n v="0"/>
    <n v="0"/>
    <n v="0"/>
    <n v="51"/>
    <n v="439398"/>
    <n v="37"/>
    <n v="409862"/>
    <n v="5"/>
    <n v="23846"/>
    <n v="3"/>
    <n v="16366"/>
    <n v="166"/>
    <n v="184701"/>
    <n v="31"/>
    <n v="40768"/>
    <n v="60"/>
    <n v="55973"/>
    <n v="60"/>
    <n v="23968"/>
    <n v="320"/>
    <n v="3793983"/>
    <n v="10"/>
    <n v="10838"/>
    <n v="2"/>
    <n v="4808"/>
    <n v="46"/>
    <n v="8252"/>
    <n v="1"/>
    <n v="4820"/>
    <n v="42"/>
    <n v="19629"/>
    <n v="67"/>
    <n v="48347"/>
    <n v="2"/>
    <n v="59"/>
    <n v="2"/>
    <n v="5188"/>
    <n v="3"/>
    <n v="3621"/>
    <n v="21"/>
    <n v="17130"/>
    <n v="62"/>
    <n v="34119"/>
    <n v="120"/>
    <n v="186087"/>
    <n v="2"/>
    <n v="23245"/>
    <n v="0"/>
    <n v="0"/>
    <n v="2"/>
    <n v="25280"/>
    <n v="57"/>
    <n v="149376"/>
    <n v="59"/>
    <n v="378435"/>
    <n v="16"/>
    <n v="4973.0200000000004"/>
    <n v="5"/>
    <n v="29881"/>
    <n v="5"/>
    <n v="35500"/>
    <n v="5"/>
    <n v="197544"/>
    <n v="10"/>
    <n v="65666"/>
    <n v="0"/>
    <n v="0"/>
    <n v="12"/>
    <n v="222015"/>
    <n v="15"/>
    <n v="545053"/>
    <n v="10"/>
    <n v="26066"/>
    <n v="7"/>
    <n v="7215"/>
    <n v="7"/>
    <n v="364.97"/>
    <n v="29"/>
    <n v="421674"/>
    <n v="20"/>
    <n v="154427"/>
    <n v="10"/>
    <n v="14590"/>
    <n v="30"/>
    <n v="177154"/>
    <n v="19"/>
    <n v="121010"/>
    <n v="11"/>
    <n v="-45507"/>
    <n v="30"/>
    <n v="75503"/>
    <n v="4"/>
    <n v="39417"/>
    <n v="1"/>
    <n v="2500"/>
    <n v="2"/>
    <n v="65605"/>
    <n v="1"/>
    <n v="11316"/>
    <n v="7"/>
    <n v="380881"/>
    <n v="29"/>
    <n v="4247562"/>
    <n v="35"/>
    <n v="4628443"/>
    <n v="35"/>
    <n v="4440456"/>
    <n v="7"/>
    <n v="23643"/>
    <n v="29"/>
    <n v="88387"/>
    <n v="35"/>
    <n v="112030"/>
    <n v="0"/>
    <n v="0"/>
    <n v="0"/>
    <n v="0"/>
    <n v="1"/>
    <n v="39.92"/>
    <n v="64"/>
    <n v="16425.68"/>
    <n v="153"/>
    <n v="127"/>
    <n v="97441"/>
    <n v="5"/>
    <n v="2664.69"/>
    <n v="2"/>
    <n v="775.11"/>
  </r>
  <r>
    <s v="Non Taxable"/>
    <x v="5"/>
    <x v="1262"/>
    <x v="483"/>
    <n v="232"/>
    <n v="2877749"/>
    <n v="66"/>
    <n v="103585.65"/>
    <n v="0"/>
    <n v="0"/>
    <n v="0"/>
    <n v="0"/>
    <n v="0"/>
    <n v="0"/>
    <n v="0"/>
    <n v="0"/>
    <n v="1"/>
    <n v="144.13"/>
    <n v="97"/>
    <n v="1093595"/>
    <n v="85"/>
    <n v="113709"/>
    <n v="9"/>
    <n v="34850"/>
    <n v="0"/>
    <n v="0"/>
    <n v="1"/>
    <n v="4479"/>
    <n v="46"/>
    <n v="409646"/>
    <n v="46"/>
    <n v="596649"/>
    <n v="2"/>
    <n v="3551"/>
    <n v="5"/>
    <n v="75599"/>
    <n v="117"/>
    <n v="99296"/>
    <n v="13"/>
    <n v="1414"/>
    <n v="41"/>
    <n v="107296"/>
    <n v="41"/>
    <n v="45937"/>
    <n v="233"/>
    <n v="2960819"/>
    <n v="14"/>
    <n v="16868"/>
    <n v="4"/>
    <n v="3656"/>
    <n v="34"/>
    <n v="7396"/>
    <n v="2"/>
    <n v="600"/>
    <n v="29"/>
    <n v="13393"/>
    <n v="47"/>
    <n v="41913"/>
    <n v="3"/>
    <n v="3533"/>
    <n v="1"/>
    <n v="1221"/>
    <n v="1"/>
    <n v="10"/>
    <n v="15"/>
    <n v="2606"/>
    <n v="54"/>
    <n v="16796"/>
    <n v="91"/>
    <n v="71490"/>
    <n v="1"/>
    <n v="8235"/>
    <n v="1"/>
    <n v="24706"/>
    <n v="3"/>
    <n v="37250"/>
    <n v="31"/>
    <n v="165744"/>
    <n v="34"/>
    <n v="245789"/>
    <n v="7"/>
    <n v="8277.15"/>
    <n v="2"/>
    <n v="-963"/>
    <n v="2"/>
    <n v="65843"/>
    <n v="5"/>
    <n v="84465"/>
    <n v="11"/>
    <n v="33128"/>
    <n v="0"/>
    <n v="0"/>
    <n v="13"/>
    <n v="105061"/>
    <n v="16"/>
    <n v="766900"/>
    <n v="15"/>
    <n v="42531"/>
    <n v="9"/>
    <n v="10964"/>
    <n v="6"/>
    <n v="766.36"/>
    <n v="30"/>
    <n v="412282"/>
    <n v="21"/>
    <n v="192928"/>
    <n v="16"/>
    <n v="31510"/>
    <n v="32"/>
    <n v="344611"/>
    <n v="13"/>
    <n v="91540"/>
    <n v="19"/>
    <n v="-248307"/>
    <n v="32"/>
    <n v="-156767"/>
    <n v="6"/>
    <n v="3601"/>
    <n v="3"/>
    <n v="7231"/>
    <n v="0"/>
    <n v="0"/>
    <n v="3"/>
    <n v="552"/>
    <n v="5"/>
    <n v="292479"/>
    <n v="20"/>
    <n v="858278"/>
    <n v="25"/>
    <n v="1150757"/>
    <n v="23"/>
    <n v="1147341"/>
    <n v="5"/>
    <n v="22927"/>
    <n v="21"/>
    <n v="-107224"/>
    <n v="26"/>
    <n v="-84297"/>
    <n v="0"/>
    <n v="0"/>
    <n v="2"/>
    <n v="2422.73"/>
    <n v="0"/>
    <n v="0"/>
    <n v="34"/>
    <n v="8986.2199999999993"/>
    <n v="109"/>
    <n v="92"/>
    <n v="70213"/>
    <n v="7"/>
    <n v="3286.47"/>
    <n v="2"/>
    <n v="823.95"/>
  </r>
  <r>
    <s v="Non Taxable"/>
    <x v="5"/>
    <x v="1263"/>
    <x v="989"/>
    <n v="2342"/>
    <n v="27827341"/>
    <n v="522"/>
    <n v="534125.63"/>
    <n v="2"/>
    <n v="1166.8"/>
    <n v="0"/>
    <n v="0"/>
    <n v="0"/>
    <n v="0"/>
    <n v="0"/>
    <n v="0"/>
    <n v="0"/>
    <n v="0"/>
    <n v="1333"/>
    <n v="15154001"/>
    <n v="1164"/>
    <n v="1113198"/>
    <n v="228"/>
    <n v="366795"/>
    <n v="17"/>
    <n v="67883"/>
    <n v="8"/>
    <n v="7866"/>
    <n v="305"/>
    <n v="2133553"/>
    <n v="317"/>
    <n v="3425618"/>
    <n v="24"/>
    <n v="154098"/>
    <n v="68"/>
    <n v="1198279"/>
    <n v="1366"/>
    <n v="1089331"/>
    <n v="196"/>
    <n v="70934"/>
    <n v="515"/>
    <n v="904960"/>
    <n v="515"/>
    <n v="384964"/>
    <n v="2351"/>
    <n v="29136224"/>
    <n v="116"/>
    <n v="185000"/>
    <n v="34"/>
    <n v="16344"/>
    <n v="399"/>
    <n v="81215"/>
    <n v="20"/>
    <n v="32698"/>
    <n v="402"/>
    <n v="140614"/>
    <n v="608"/>
    <n v="455871"/>
    <n v="21"/>
    <n v="4855"/>
    <n v="22"/>
    <n v="13568"/>
    <n v="28"/>
    <n v="19425"/>
    <n v="240"/>
    <n v="57994"/>
    <n v="360"/>
    <n v="82962"/>
    <n v="944"/>
    <n v="986585"/>
    <n v="28"/>
    <n v="692564"/>
    <n v="4"/>
    <n v="52392"/>
    <n v="42"/>
    <n v="504405"/>
    <n v="8"/>
    <n v="179423"/>
    <n v="273"/>
    <n v="1574963"/>
    <n v="99"/>
    <n v="59442.43"/>
    <n v="26"/>
    <n v="161683"/>
    <n v="1"/>
    <n v="751"/>
    <n v="29"/>
    <n v="533973"/>
    <n v="86"/>
    <n v="394463"/>
    <n v="0"/>
    <n v="0"/>
    <n v="114"/>
    <n v="884304"/>
    <n v="122"/>
    <n v="3893022"/>
    <n v="141"/>
    <n v="646130"/>
    <n v="86"/>
    <n v="57819"/>
    <n v="83"/>
    <n v="58831.23"/>
    <n v="234"/>
    <n v="3059537"/>
    <n v="192"/>
    <n v="1784149"/>
    <n v="153"/>
    <n v="377114"/>
    <n v="235"/>
    <n v="2069531"/>
    <n v="81"/>
    <n v="366537"/>
    <n v="156"/>
    <n v="-1537794"/>
    <n v="237"/>
    <n v="-1171257"/>
    <n v="21"/>
    <n v="44584"/>
    <n v="19"/>
    <n v="108498"/>
    <n v="18"/>
    <n v="275800"/>
    <n v="35"/>
    <n v="64352"/>
    <n v="4"/>
    <n v="14796"/>
    <n v="188"/>
    <n v="5660359"/>
    <n v="192"/>
    <n v="5675155"/>
    <n v="177"/>
    <n v="4115097"/>
    <n v="4"/>
    <n v="14790"/>
    <n v="193"/>
    <n v="1215293"/>
    <n v="197"/>
    <n v="1230083"/>
    <n v="0"/>
    <n v="0"/>
    <n v="29"/>
    <n v="40501.660000000003"/>
    <n v="6"/>
    <n v="276.93"/>
    <n v="328"/>
    <n v="84297.74"/>
    <n v="1496"/>
    <n v="975"/>
    <n v="709557"/>
    <n v="73"/>
    <n v="26489.439999999999"/>
    <n v="48"/>
    <n v="12780.83"/>
  </r>
  <r>
    <s v="Non Taxable"/>
    <x v="5"/>
    <x v="1264"/>
    <x v="285"/>
    <n v="916"/>
    <n v="11973621"/>
    <n v="262"/>
    <n v="389500.74"/>
    <n v="3"/>
    <n v="9281.4"/>
    <n v="0"/>
    <n v="0"/>
    <n v="0"/>
    <n v="0"/>
    <n v="0"/>
    <n v="0"/>
    <n v="0"/>
    <n v="0"/>
    <n v="470"/>
    <n v="5256587"/>
    <n v="406"/>
    <n v="438467"/>
    <n v="100"/>
    <n v="218375"/>
    <n v="10"/>
    <n v="52335"/>
    <n v="4"/>
    <n v="9268"/>
    <n v="131"/>
    <n v="1015836"/>
    <n v="178"/>
    <n v="1878064"/>
    <n v="4"/>
    <n v="27345"/>
    <n v="36"/>
    <n v="719494"/>
    <n v="537"/>
    <n v="525420"/>
    <n v="112"/>
    <n v="21533"/>
    <n v="252"/>
    <n v="472127"/>
    <n v="252"/>
    <n v="201451"/>
    <n v="922"/>
    <n v="12467209"/>
    <n v="47"/>
    <n v="48150"/>
    <n v="13"/>
    <n v="9844"/>
    <n v="148"/>
    <n v="26169"/>
    <n v="6"/>
    <n v="4223"/>
    <n v="155"/>
    <n v="81208"/>
    <n v="233"/>
    <n v="169594"/>
    <n v="18"/>
    <n v="6062"/>
    <n v="9"/>
    <n v="3667"/>
    <n v="17"/>
    <n v="23526"/>
    <n v="123"/>
    <n v="36771"/>
    <n v="194"/>
    <n v="60480"/>
    <n v="413"/>
    <n v="334012"/>
    <n v="14"/>
    <n v="366189"/>
    <n v="1"/>
    <n v="31177"/>
    <n v="25"/>
    <n v="456516"/>
    <n v="0"/>
    <n v="0"/>
    <n v="111"/>
    <n v="471974"/>
    <n v="36"/>
    <n v="24476.959999999999"/>
    <n v="13"/>
    <n v="87511"/>
    <n v="1"/>
    <n v="2197"/>
    <n v="12"/>
    <n v="54129"/>
    <n v="34"/>
    <n v="89837"/>
    <n v="0"/>
    <n v="0"/>
    <n v="50"/>
    <n v="468368"/>
    <n v="55"/>
    <n v="862444"/>
    <n v="69"/>
    <n v="499491"/>
    <n v="41"/>
    <n v="145538"/>
    <n v="40"/>
    <n v="190038.3"/>
    <n v="88"/>
    <n v="1110670"/>
    <n v="62"/>
    <n v="445301"/>
    <n v="42"/>
    <n v="98740"/>
    <n v="88"/>
    <n v="577121"/>
    <n v="48"/>
    <n v="257807"/>
    <n v="41"/>
    <n v="-268299"/>
    <n v="89"/>
    <n v="-10492"/>
    <n v="11"/>
    <n v="13752"/>
    <n v="15"/>
    <n v="52392"/>
    <n v="1"/>
    <n v="3000"/>
    <n v="12"/>
    <n v="24926"/>
    <n v="3"/>
    <n v="2327"/>
    <n v="87"/>
    <n v="3972118"/>
    <n v="89"/>
    <n v="3974445"/>
    <n v="80"/>
    <n v="3320779"/>
    <n v="3"/>
    <n v="1927"/>
    <n v="86"/>
    <n v="580395"/>
    <n v="88"/>
    <n v="582322"/>
    <n v="0"/>
    <n v="0"/>
    <n v="13"/>
    <n v="23839.11"/>
    <n v="4"/>
    <n v="93.59"/>
    <n v="135"/>
    <n v="37408.94"/>
    <n v="553"/>
    <n v="435"/>
    <n v="314479"/>
    <n v="44"/>
    <n v="22056.93"/>
    <n v="23"/>
    <n v="3282.08"/>
  </r>
  <r>
    <s v="Non Taxable"/>
    <x v="5"/>
    <x v="1265"/>
    <x v="990"/>
    <n v="948"/>
    <n v="11350429"/>
    <n v="216"/>
    <n v="195354.12"/>
    <n v="0"/>
    <n v="0"/>
    <n v="0"/>
    <n v="0"/>
    <n v="0"/>
    <n v="0"/>
    <n v="0"/>
    <n v="0"/>
    <n v="0"/>
    <n v="0"/>
    <n v="546"/>
    <n v="6104404"/>
    <n v="471"/>
    <n v="479324.4"/>
    <n v="89"/>
    <n v="165606"/>
    <n v="7"/>
    <n v="21582"/>
    <n v="6"/>
    <n v="14178"/>
    <n v="110"/>
    <n v="772683"/>
    <n v="140"/>
    <n v="1541608"/>
    <n v="10"/>
    <n v="41343"/>
    <n v="22"/>
    <n v="445907"/>
    <n v="568"/>
    <n v="470943"/>
    <n v="93"/>
    <n v="37713"/>
    <n v="239"/>
    <n v="380771"/>
    <n v="239"/>
    <n v="161954"/>
    <n v="957"/>
    <n v="11951841"/>
    <n v="48"/>
    <n v="65932"/>
    <n v="11"/>
    <n v="3667"/>
    <n v="160"/>
    <n v="26956"/>
    <n v="13"/>
    <n v="39173"/>
    <n v="171"/>
    <n v="64367"/>
    <n v="248"/>
    <n v="200095"/>
    <n v="17"/>
    <n v="13498"/>
    <n v="15"/>
    <n v="14503"/>
    <n v="15"/>
    <n v="20676"/>
    <n v="107"/>
    <n v="24204"/>
    <n v="182"/>
    <n v="73159"/>
    <n v="413"/>
    <n v="511289"/>
    <n v="20"/>
    <n v="540117"/>
    <n v="2"/>
    <n v="11567"/>
    <n v="20"/>
    <n v="259036"/>
    <n v="1"/>
    <n v="17516"/>
    <n v="113"/>
    <n v="823790"/>
    <n v="41"/>
    <n v="30415.919999999998"/>
    <n v="12"/>
    <n v="37364"/>
    <n v="0"/>
    <n v="0"/>
    <n v="8"/>
    <n v="34378"/>
    <n v="37"/>
    <n v="57859"/>
    <n v="0"/>
    <n v="0"/>
    <n v="46"/>
    <n v="148982"/>
    <n v="55"/>
    <n v="896354"/>
    <n v="49"/>
    <n v="163736"/>
    <n v="38"/>
    <n v="67296"/>
    <n v="33"/>
    <n v="5637.59"/>
    <n v="104"/>
    <n v="1481252"/>
    <n v="81"/>
    <n v="875231"/>
    <n v="61"/>
    <n v="180098"/>
    <n v="104"/>
    <n v="747864"/>
    <n v="38"/>
    <n v="203240"/>
    <n v="66"/>
    <n v="-525181"/>
    <n v="104"/>
    <n v="-321941"/>
    <n v="12"/>
    <n v="7911"/>
    <n v="11"/>
    <n v="7171"/>
    <n v="9"/>
    <n v="127401"/>
    <n v="13"/>
    <n v="32592"/>
    <n v="3"/>
    <n v="6638"/>
    <n v="90"/>
    <n v="2246954"/>
    <n v="92"/>
    <n v="2253592"/>
    <n v="85"/>
    <n v="1387876"/>
    <n v="3"/>
    <n v="3037"/>
    <n v="89"/>
    <n v="800494"/>
    <n v="91"/>
    <n v="803531"/>
    <n v="0"/>
    <n v="0"/>
    <n v="13"/>
    <n v="11551.21"/>
    <n v="7"/>
    <n v="268.61"/>
    <n v="132"/>
    <n v="38313.660000000003"/>
    <n v="619"/>
    <n v="450"/>
    <n v="328096"/>
    <n v="26"/>
    <n v="3397.48"/>
    <n v="13"/>
    <n v="3591.09"/>
  </r>
  <r>
    <s v="Non Taxable"/>
    <x v="5"/>
    <x v="1266"/>
    <x v="911"/>
    <n v="166"/>
    <n v="2121987"/>
    <n v="49"/>
    <n v="43587.86"/>
    <n v="1"/>
    <n v="179.8"/>
    <n v="0"/>
    <n v="0"/>
    <n v="0"/>
    <n v="0"/>
    <n v="0"/>
    <n v="0"/>
    <n v="0"/>
    <n v="0"/>
    <n v="78"/>
    <n v="995099"/>
    <n v="67"/>
    <n v="89902"/>
    <n v="9"/>
    <n v="25439"/>
    <n v="1"/>
    <n v="12663"/>
    <n v="0"/>
    <n v="0"/>
    <n v="14"/>
    <n v="113204"/>
    <n v="24"/>
    <n v="226883"/>
    <n v="5"/>
    <n v="60283"/>
    <n v="2"/>
    <n v="44527"/>
    <n v="105"/>
    <n v="108942"/>
    <n v="28"/>
    <n v="1737"/>
    <n v="56"/>
    <n v="102393"/>
    <n v="56"/>
    <n v="42965"/>
    <n v="165"/>
    <n v="2238557"/>
    <n v="10"/>
    <n v="24137"/>
    <n v="2"/>
    <n v="7615"/>
    <n v="23"/>
    <n v="5004"/>
    <n v="2"/>
    <n v="3696"/>
    <n v="23"/>
    <n v="16633"/>
    <n v="38"/>
    <n v="57085"/>
    <n v="4"/>
    <n v="660"/>
    <n v="2"/>
    <n v="944"/>
    <n v="4"/>
    <n v="2778"/>
    <n v="19"/>
    <n v="5284"/>
    <n v="38"/>
    <n v="9963"/>
    <n v="78"/>
    <n v="96200"/>
    <n v="0"/>
    <n v="0"/>
    <n v="0"/>
    <n v="0"/>
    <n v="7"/>
    <n v="19958"/>
    <n v="2"/>
    <n v="-19191"/>
    <n v="33"/>
    <n v="343583"/>
    <n v="7"/>
    <n v="8284.5"/>
    <n v="2"/>
    <n v="14356"/>
    <n v="0"/>
    <n v="0"/>
    <n v="3"/>
    <n v="58323"/>
    <n v="14"/>
    <n v="43060"/>
    <n v="0"/>
    <n v="0"/>
    <n v="14"/>
    <n v="135233"/>
    <n v="13"/>
    <n v="121022"/>
    <n v="12"/>
    <n v="53022"/>
    <n v="5"/>
    <n v="14087"/>
    <n v="5"/>
    <n v="1690.4"/>
    <n v="26"/>
    <n v="270244"/>
    <n v="18"/>
    <n v="123409"/>
    <n v="12"/>
    <n v="25175"/>
    <n v="26"/>
    <n v="142821"/>
    <n v="10"/>
    <n v="43654"/>
    <n v="16"/>
    <n v="-64815"/>
    <n v="26"/>
    <n v="-21161"/>
    <n v="2"/>
    <n v="456"/>
    <n v="0"/>
    <n v="0"/>
    <n v="3"/>
    <n v="11700"/>
    <n v="4"/>
    <n v="5932"/>
    <n v="0"/>
    <n v="0"/>
    <n v="9"/>
    <n v="161697"/>
    <n v="9"/>
    <n v="161697"/>
    <n v="10"/>
    <n v="76618"/>
    <n v="1"/>
    <n v="-1543"/>
    <n v="10"/>
    <n v="33517"/>
    <n v="11"/>
    <n v="31974"/>
    <n v="0"/>
    <n v="0"/>
    <n v="2"/>
    <n v="3048.7"/>
    <n v="3"/>
    <n v="87.72"/>
    <n v="36"/>
    <n v="11334.64"/>
    <n v="117"/>
    <n v="91"/>
    <n v="76255"/>
    <n v="5"/>
    <n v="2412.9299999999998"/>
    <n v="2"/>
    <n v="919.83"/>
  </r>
  <r>
    <s v="Non Taxable"/>
    <x v="5"/>
    <x v="1267"/>
    <x v="385"/>
    <n v="67"/>
    <n v="707536"/>
    <n v="20"/>
    <n v="16538.36"/>
    <n v="0"/>
    <n v="0"/>
    <n v="0"/>
    <n v="0"/>
    <n v="0"/>
    <n v="0"/>
    <n v="0"/>
    <n v="0"/>
    <n v="0"/>
    <n v="0"/>
    <n v="39"/>
    <n v="528314"/>
    <n v="32"/>
    <n v="60269"/>
    <n v="9"/>
    <n v="44842"/>
    <n v="0"/>
    <n v="0"/>
    <n v="1"/>
    <n v="6500"/>
    <n v="1"/>
    <n v="864"/>
    <n v="3"/>
    <n v="44171"/>
    <n v="1"/>
    <n v="15126"/>
    <n v="1"/>
    <n v="27772"/>
    <n v="44"/>
    <n v="21129"/>
    <n v="8"/>
    <n v="1665"/>
    <n v="21"/>
    <n v="49125"/>
    <n v="21"/>
    <n v="21047"/>
    <n v="69"/>
    <n v="754236"/>
    <n v="4"/>
    <n v="8428"/>
    <n v="0"/>
    <n v="0"/>
    <n v="12"/>
    <n v="2068"/>
    <n v="1"/>
    <n v="5566"/>
    <n v="17"/>
    <n v="12570"/>
    <n v="21"/>
    <n v="28632"/>
    <n v="1"/>
    <n v="80"/>
    <n v="0"/>
    <n v="0"/>
    <n v="1"/>
    <n v="185"/>
    <n v="7"/>
    <n v="1235"/>
    <n v="6"/>
    <n v="2764"/>
    <n v="27"/>
    <n v="39038"/>
    <n v="0"/>
    <n v="0"/>
    <n v="0"/>
    <n v="0"/>
    <n v="3"/>
    <n v="109455"/>
    <n v="2"/>
    <n v="-16098"/>
    <n v="6"/>
    <n v="69643"/>
    <n v="2"/>
    <n v="14375"/>
    <n v="0"/>
    <n v="0"/>
    <n v="0"/>
    <n v="0"/>
    <n v="1"/>
    <n v="8886"/>
    <n v="4"/>
    <n v="53794"/>
    <n v="0"/>
    <n v="0"/>
    <n v="5"/>
    <n v="114826"/>
    <n v="9"/>
    <n v="74451"/>
    <n v="1"/>
    <n v="44"/>
    <n v="1"/>
    <n v="28"/>
    <n v="1"/>
    <n v="2.76"/>
    <n v="4"/>
    <n v="98185"/>
    <n v="4"/>
    <n v="69467"/>
    <n v="3"/>
    <n v="14848"/>
    <n v="4"/>
    <n v="47991"/>
    <n v="1"/>
    <n v="3554"/>
    <n v="3"/>
    <n v="-37675"/>
    <n v="4"/>
    <n v="-34121"/>
    <n v="1"/>
    <n v="5000"/>
    <n v="0"/>
    <n v="0"/>
    <n v="1"/>
    <n v="6000"/>
    <n v="1"/>
    <n v="142"/>
    <n v="1"/>
    <n v="29489"/>
    <n v="8"/>
    <n v="1057375"/>
    <n v="9"/>
    <n v="1086864"/>
    <n v="9"/>
    <n v="1180315"/>
    <n v="1"/>
    <n v="14947"/>
    <n v="8"/>
    <n v="-108398"/>
    <n v="9"/>
    <n v="-93451"/>
    <n v="0"/>
    <n v="0"/>
    <n v="1"/>
    <n v="1476.78"/>
    <n v="0"/>
    <n v="0"/>
    <n v="16"/>
    <n v="4275.3999999999996"/>
    <n v="48"/>
    <n v="31"/>
    <n v="26706"/>
    <n v="1"/>
    <n v="115.53"/>
    <n v="1"/>
    <n v="51.41"/>
  </r>
  <r>
    <s v="Non Taxable"/>
    <x v="5"/>
    <x v="1268"/>
    <x v="466"/>
    <n v="72"/>
    <n v="775460"/>
    <n v="15"/>
    <n v="10849.57"/>
    <n v="0"/>
    <n v="0"/>
    <n v="0"/>
    <n v="0"/>
    <n v="0"/>
    <n v="0"/>
    <n v="0"/>
    <n v="0"/>
    <n v="0"/>
    <n v="0"/>
    <n v="29"/>
    <n v="331235"/>
    <n v="24"/>
    <n v="34242"/>
    <n v="5"/>
    <n v="19169"/>
    <n v="0"/>
    <n v="0"/>
    <n v="0"/>
    <n v="0"/>
    <n v="4"/>
    <n v="25865"/>
    <n v="8"/>
    <n v="109609"/>
    <n v="0"/>
    <n v="0"/>
    <n v="1"/>
    <n v="15911"/>
    <n v="44"/>
    <n v="34575"/>
    <n v="8"/>
    <n v="1500"/>
    <n v="20"/>
    <n v="41389"/>
    <n v="20"/>
    <n v="17718"/>
    <n v="73"/>
    <n v="820653"/>
    <n v="4"/>
    <n v="1051"/>
    <n v="0"/>
    <n v="0"/>
    <n v="5"/>
    <n v="1260"/>
    <n v="0"/>
    <n v="0"/>
    <n v="6"/>
    <n v="7049"/>
    <n v="9"/>
    <n v="9360"/>
    <n v="0"/>
    <n v="0"/>
    <n v="4"/>
    <n v="4687"/>
    <n v="3"/>
    <n v="525"/>
    <n v="12"/>
    <n v="1920"/>
    <n v="18"/>
    <n v="9524"/>
    <n v="31"/>
    <n v="36064"/>
    <n v="0"/>
    <n v="0"/>
    <n v="0"/>
    <n v="0"/>
    <n v="2"/>
    <n v="146053"/>
    <n v="3"/>
    <n v="-18310"/>
    <n v="17"/>
    <n v="171885"/>
    <n v="5"/>
    <n v="2285.5100000000002"/>
    <n v="0"/>
    <n v="0"/>
    <n v="1"/>
    <n v="191091"/>
    <n v="2"/>
    <n v="29111"/>
    <n v="7"/>
    <n v="4418"/>
    <n v="0"/>
    <n v="0"/>
    <n v="11"/>
    <n v="15444"/>
    <n v="9"/>
    <n v="201513"/>
    <n v="7"/>
    <n v="11224"/>
    <n v="7"/>
    <n v="2591"/>
    <n v="5"/>
    <n v="140"/>
    <n v="12"/>
    <n v="124007"/>
    <n v="7"/>
    <n v="19603"/>
    <n v="1"/>
    <n v="40"/>
    <n v="12"/>
    <n v="68557"/>
    <n v="7"/>
    <n v="38701"/>
    <n v="5"/>
    <n v="-2894"/>
    <n v="12"/>
    <n v="35807"/>
    <n v="3"/>
    <n v="6710"/>
    <n v="4"/>
    <n v="43085"/>
    <n v="1"/>
    <n v="5000"/>
    <n v="2"/>
    <n v="5048"/>
    <n v="3"/>
    <n v="19136"/>
    <n v="6"/>
    <n v="107961"/>
    <n v="8"/>
    <n v="127097"/>
    <n v="7"/>
    <n v="188922"/>
    <n v="3"/>
    <n v="-233669"/>
    <n v="6"/>
    <n v="-20512"/>
    <n v="8"/>
    <n v="-254181"/>
    <n v="0"/>
    <n v="0"/>
    <n v="0"/>
    <n v="0"/>
    <n v="0"/>
    <n v="0"/>
    <n v="12"/>
    <n v="2757.33"/>
    <n v="49"/>
    <n v="42"/>
    <n v="37028"/>
    <n v="3"/>
    <n v="196.02"/>
    <n v="4"/>
    <n v="982.3"/>
  </r>
  <r>
    <s v="Non Taxable"/>
    <x v="5"/>
    <x v="1269"/>
    <x v="385"/>
    <n v="63"/>
    <n v="871529"/>
    <n v="15"/>
    <n v="19224.77"/>
    <n v="1"/>
    <n v="1115.3"/>
    <n v="0"/>
    <n v="0"/>
    <n v="0"/>
    <n v="0"/>
    <n v="0"/>
    <n v="0"/>
    <n v="0"/>
    <n v="0"/>
    <n v="33"/>
    <n v="333958"/>
    <n v="28"/>
    <n v="31673"/>
    <n v="10"/>
    <n v="69224"/>
    <n v="0"/>
    <n v="0"/>
    <n v="0"/>
    <n v="0"/>
    <n v="8"/>
    <n v="44862"/>
    <n v="10"/>
    <n v="77010"/>
    <n v="1"/>
    <n v="25"/>
    <n v="1"/>
    <n v="37795"/>
    <n v="37"/>
    <n v="70800"/>
    <n v="7"/>
    <n v="769"/>
    <n v="14"/>
    <n v="67338"/>
    <n v="14"/>
    <n v="28826"/>
    <n v="65"/>
    <n v="951608"/>
    <n v="2"/>
    <n v="1637"/>
    <n v="2"/>
    <n v="135"/>
    <n v="9"/>
    <n v="1782"/>
    <n v="0"/>
    <n v="0"/>
    <n v="8"/>
    <n v="6999"/>
    <n v="14"/>
    <n v="10553"/>
    <n v="1"/>
    <n v="3"/>
    <n v="3"/>
    <n v="895"/>
    <n v="5"/>
    <n v="2795"/>
    <n v="15"/>
    <n v="7597"/>
    <n v="14"/>
    <n v="6452"/>
    <n v="30"/>
    <n v="32072"/>
    <n v="1"/>
    <n v="25664"/>
    <n v="0"/>
    <n v="0"/>
    <n v="2"/>
    <n v="11785"/>
    <n v="5"/>
    <n v="35904"/>
    <n v="10"/>
    <n v="-25366"/>
    <n v="2"/>
    <n v="532.84"/>
    <n v="0"/>
    <n v="0"/>
    <n v="0"/>
    <n v="0"/>
    <n v="4"/>
    <n v="57162"/>
    <n v="1"/>
    <n v="55181"/>
    <n v="0"/>
    <n v="0"/>
    <n v="2"/>
    <n v="116454"/>
    <n v="7"/>
    <n v="36610"/>
    <n v="7"/>
    <n v="38291"/>
    <n v="5"/>
    <n v="1992"/>
    <n v="4"/>
    <n v="12720.87"/>
    <n v="10"/>
    <n v="89242"/>
    <n v="6"/>
    <n v="37522"/>
    <n v="4"/>
    <n v="2174"/>
    <n v="10"/>
    <n v="38025"/>
    <n v="7"/>
    <n v="25001"/>
    <n v="3"/>
    <n v="-13480"/>
    <n v="10"/>
    <n v="11521"/>
    <n v="2"/>
    <n v="2153"/>
    <n v="1"/>
    <n v="5"/>
    <n v="0"/>
    <n v="0"/>
    <n v="2"/>
    <n v="3551"/>
    <n v="2"/>
    <n v="17983"/>
    <n v="14"/>
    <n v="456713"/>
    <n v="16"/>
    <n v="474696"/>
    <n v="14"/>
    <n v="371166"/>
    <n v="2"/>
    <n v="7031"/>
    <n v="14"/>
    <n v="40146"/>
    <n v="16"/>
    <n v="47177"/>
    <n v="0"/>
    <n v="0"/>
    <n v="1"/>
    <n v="3038.27"/>
    <n v="0"/>
    <n v="0"/>
    <n v="12"/>
    <n v="4134.74"/>
    <n v="45"/>
    <n v="33"/>
    <n v="27274"/>
    <n v="3"/>
    <n v="1521.75"/>
    <n v="2"/>
    <n v="1061.1400000000001"/>
  </r>
  <r>
    <s v="Non Taxable"/>
    <x v="5"/>
    <x v="1270"/>
    <x v="599"/>
    <n v="90"/>
    <n v="1019598"/>
    <n v="16"/>
    <n v="13788.17"/>
    <n v="0"/>
    <n v="0"/>
    <n v="0"/>
    <n v="0"/>
    <n v="0"/>
    <n v="0"/>
    <n v="0"/>
    <n v="0"/>
    <n v="0"/>
    <n v="0"/>
    <n v="40"/>
    <n v="399889"/>
    <n v="35"/>
    <n v="33147"/>
    <n v="5"/>
    <n v="24980"/>
    <n v="0"/>
    <n v="0"/>
    <n v="0"/>
    <n v="0"/>
    <n v="15"/>
    <n v="127922"/>
    <n v="7"/>
    <n v="65734"/>
    <n v="2"/>
    <n v="4349"/>
    <n v="2"/>
    <n v="63649"/>
    <n v="55"/>
    <n v="76666"/>
    <n v="8"/>
    <n v="1183"/>
    <n v="23"/>
    <n v="32943"/>
    <n v="23"/>
    <n v="14116"/>
    <n v="91"/>
    <n v="1094889"/>
    <n v="3"/>
    <n v="1038"/>
    <n v="2"/>
    <n v="990"/>
    <n v="5"/>
    <n v="830"/>
    <n v="0"/>
    <n v="0"/>
    <n v="11"/>
    <n v="5197"/>
    <n v="14"/>
    <n v="8055"/>
    <n v="0"/>
    <n v="0"/>
    <n v="3"/>
    <n v="1456"/>
    <n v="5"/>
    <n v="2170"/>
    <n v="7"/>
    <n v="4463"/>
    <n v="21"/>
    <n v="19849"/>
    <n v="33"/>
    <n v="41252"/>
    <n v="1"/>
    <n v="5703"/>
    <n v="1"/>
    <n v="11008"/>
    <n v="4"/>
    <n v="15389"/>
    <n v="1"/>
    <n v="-13285"/>
    <n v="20"/>
    <n v="188539"/>
    <n v="8"/>
    <n v="5756.37"/>
    <n v="0"/>
    <n v="0"/>
    <n v="0"/>
    <n v="0"/>
    <n v="4"/>
    <n v="16759"/>
    <n v="6"/>
    <n v="9503"/>
    <n v="0"/>
    <n v="0"/>
    <n v="11"/>
    <n v="62089"/>
    <n v="6"/>
    <n v="217604"/>
    <n v="7"/>
    <n v="16796"/>
    <n v="5"/>
    <n v="8813"/>
    <n v="5"/>
    <n v="1401.81"/>
    <n v="10"/>
    <n v="141772"/>
    <n v="9"/>
    <n v="56931"/>
    <n v="2"/>
    <n v="5948"/>
    <n v="10"/>
    <n v="58628"/>
    <n v="6"/>
    <n v="29740"/>
    <n v="4"/>
    <n v="-9475"/>
    <n v="10"/>
    <n v="20265"/>
    <n v="3"/>
    <n v="2487"/>
    <n v="0"/>
    <n v="0"/>
    <n v="0"/>
    <n v="0"/>
    <n v="5"/>
    <n v="5259"/>
    <n v="1"/>
    <n v="26864"/>
    <n v="8"/>
    <n v="123558"/>
    <n v="9"/>
    <n v="150422"/>
    <n v="10"/>
    <n v="116742"/>
    <n v="1"/>
    <n v="16677"/>
    <n v="9"/>
    <n v="17003"/>
    <n v="10"/>
    <n v="33680"/>
    <n v="0"/>
    <n v="0"/>
    <n v="1"/>
    <n v="2361.44"/>
    <n v="1"/>
    <n v="22.78"/>
    <n v="11"/>
    <n v="2929.04"/>
    <n v="62"/>
    <n v="42"/>
    <n v="34375"/>
    <n v="4"/>
    <n v="3331.83"/>
    <n v="1"/>
    <n v="554.94000000000005"/>
  </r>
  <r>
    <s v="Non Taxable"/>
    <x v="5"/>
    <x v="1271"/>
    <x v="779"/>
    <n v="83"/>
    <n v="936825"/>
    <n v="22"/>
    <n v="34396.82"/>
    <n v="0"/>
    <n v="0"/>
    <n v="0"/>
    <n v="0"/>
    <n v="0"/>
    <n v="0"/>
    <n v="0"/>
    <n v="0"/>
    <n v="0"/>
    <n v="0"/>
    <n v="38"/>
    <n v="409846"/>
    <n v="31"/>
    <n v="55545"/>
    <n v="10"/>
    <n v="21463"/>
    <n v="1"/>
    <n v="1793"/>
    <n v="1"/>
    <n v="486"/>
    <n v="7"/>
    <n v="22490"/>
    <n v="9"/>
    <n v="131200"/>
    <n v="0"/>
    <n v="0"/>
    <n v="2"/>
    <n v="34668"/>
    <n v="53"/>
    <n v="45941"/>
    <n v="14"/>
    <n v="8830"/>
    <n v="21"/>
    <n v="47001"/>
    <n v="21"/>
    <n v="20136"/>
    <n v="85"/>
    <n v="1160229"/>
    <n v="4"/>
    <n v="16918"/>
    <n v="2"/>
    <n v="2158"/>
    <n v="6"/>
    <n v="918"/>
    <n v="1"/>
    <n v="3"/>
    <n v="12"/>
    <n v="10329"/>
    <n v="14"/>
    <n v="30326"/>
    <n v="1"/>
    <n v="3"/>
    <n v="0"/>
    <n v="0"/>
    <n v="2"/>
    <n v="1276"/>
    <n v="12"/>
    <n v="5086"/>
    <n v="17"/>
    <n v="4402"/>
    <n v="32"/>
    <n v="41142"/>
    <n v="1"/>
    <n v="5212"/>
    <n v="0"/>
    <n v="0"/>
    <n v="1"/>
    <n v="902"/>
    <n v="5"/>
    <n v="-14327"/>
    <n v="21"/>
    <n v="200902"/>
    <n v="10"/>
    <n v="12054.37"/>
    <n v="0"/>
    <n v="0"/>
    <n v="1"/>
    <n v="64509"/>
    <n v="0"/>
    <n v="0"/>
    <n v="5"/>
    <n v="7856"/>
    <n v="0"/>
    <n v="0"/>
    <n v="6"/>
    <n v="17199"/>
    <n v="7"/>
    <n v="95990"/>
    <n v="6"/>
    <n v="20901"/>
    <n v="6"/>
    <n v="20901"/>
    <n v="5"/>
    <n v="228.02"/>
    <n v="13"/>
    <n v="175416"/>
    <n v="11"/>
    <n v="76829"/>
    <n v="6"/>
    <n v="5716"/>
    <n v="14"/>
    <n v="65981"/>
    <n v="9"/>
    <n v="46009"/>
    <n v="5"/>
    <n v="-19119"/>
    <n v="14"/>
    <n v="26890"/>
    <n v="0"/>
    <n v="0"/>
    <n v="0"/>
    <n v="0"/>
    <n v="0"/>
    <n v="0"/>
    <n v="1"/>
    <n v="49"/>
    <n v="3"/>
    <n v="79655"/>
    <n v="16"/>
    <n v="805166"/>
    <n v="17"/>
    <n v="884821"/>
    <n v="16"/>
    <n v="814603"/>
    <n v="4"/>
    <n v="-227434"/>
    <n v="16"/>
    <n v="245502"/>
    <n v="18"/>
    <n v="18068"/>
    <n v="0"/>
    <n v="0"/>
    <n v="0"/>
    <n v="0"/>
    <n v="0"/>
    <n v="0"/>
    <n v="13"/>
    <n v="3380.37"/>
    <n v="63"/>
    <n v="48"/>
    <n v="37208"/>
    <n v="4"/>
    <n v="3529.56"/>
    <n v="4"/>
    <n v="2515.25"/>
  </r>
  <r>
    <s v="Non Taxable"/>
    <x v="5"/>
    <x v="1272"/>
    <x v="607"/>
    <n v="52"/>
    <n v="568378"/>
    <n v="11"/>
    <n v="8478.8700000000008"/>
    <n v="0"/>
    <n v="0"/>
    <n v="0"/>
    <n v="0"/>
    <n v="0"/>
    <n v="0"/>
    <n v="0"/>
    <n v="0"/>
    <n v="0"/>
    <n v="0"/>
    <n v="28"/>
    <n v="288785"/>
    <n v="24"/>
    <n v="31846"/>
    <n v="1"/>
    <n v="520"/>
    <n v="0"/>
    <n v="0"/>
    <n v="0"/>
    <n v="0"/>
    <n v="6"/>
    <n v="57591"/>
    <n v="6"/>
    <n v="57211"/>
    <n v="0"/>
    <n v="0"/>
    <n v="3"/>
    <n v="46957"/>
    <n v="34"/>
    <n v="24663"/>
    <n v="3"/>
    <n v="335"/>
    <n v="11"/>
    <n v="7944"/>
    <n v="11"/>
    <n v="3407"/>
    <n v="52"/>
    <n v="639569"/>
    <n v="4"/>
    <n v="8391"/>
    <n v="1"/>
    <n v="1615"/>
    <n v="7"/>
    <n v="4492"/>
    <n v="0"/>
    <n v="0"/>
    <n v="7"/>
    <n v="1812"/>
    <n v="11"/>
    <n v="16310"/>
    <n v="1"/>
    <n v="1419"/>
    <n v="0"/>
    <n v="0"/>
    <n v="0"/>
    <n v="0"/>
    <n v="9"/>
    <n v="1465"/>
    <n v="11"/>
    <n v="2657"/>
    <n v="24"/>
    <n v="25042"/>
    <n v="0"/>
    <n v="0"/>
    <n v="1"/>
    <n v="16556"/>
    <n v="0"/>
    <n v="0"/>
    <n v="4"/>
    <n v="15552"/>
    <n v="8"/>
    <n v="-37304"/>
    <n v="2"/>
    <n v="394.94"/>
    <n v="0"/>
    <n v="0"/>
    <n v="0"/>
    <n v="0"/>
    <n v="4"/>
    <n v="70273"/>
    <n v="3"/>
    <n v="1274"/>
    <n v="0"/>
    <n v="0"/>
    <n v="3"/>
    <n v="1681"/>
    <n v="3"/>
    <n v="28105"/>
    <n v="1"/>
    <n v="103"/>
    <n v="1"/>
    <n v="103"/>
    <n v="1"/>
    <n v="16.989999999999998"/>
    <n v="5"/>
    <n v="75383"/>
    <n v="1"/>
    <n v="5822"/>
    <n v="1"/>
    <n v="7200"/>
    <n v="5"/>
    <n v="34765"/>
    <n v="4"/>
    <n v="31572"/>
    <n v="1"/>
    <n v="-3976"/>
    <n v="5"/>
    <n v="27596"/>
    <n v="1"/>
    <n v="33"/>
    <n v="1"/>
    <n v="8742"/>
    <n v="0"/>
    <n v="0"/>
    <n v="1"/>
    <n v="3191"/>
    <n v="0"/>
    <n v="0"/>
    <n v="7"/>
    <n v="1634093"/>
    <n v="7"/>
    <n v="1634093"/>
    <n v="6"/>
    <n v="1577110"/>
    <n v="0"/>
    <n v="0"/>
    <n v="8"/>
    <n v="56587"/>
    <n v="8"/>
    <n v="56587"/>
    <n v="0"/>
    <n v="0"/>
    <n v="0"/>
    <n v="0"/>
    <n v="0"/>
    <n v="0"/>
    <n v="4"/>
    <n v="1026.95"/>
    <n v="29"/>
    <n v="21"/>
    <n v="18440"/>
    <n v="1"/>
    <n v="3.11"/>
    <n v="2"/>
    <n v="1626.21"/>
  </r>
  <r>
    <s v="Non Taxable"/>
    <x v="5"/>
    <x v="1273"/>
    <x v="991"/>
    <n v="39"/>
    <n v="224056"/>
    <n v="5"/>
    <n v="7674.1"/>
    <n v="0"/>
    <n v="0"/>
    <n v="0"/>
    <n v="0"/>
    <n v="0"/>
    <n v="0"/>
    <n v="0"/>
    <n v="0"/>
    <n v="0"/>
    <n v="0"/>
    <n v="18"/>
    <n v="229423"/>
    <n v="16"/>
    <n v="27321"/>
    <n v="1"/>
    <n v="158"/>
    <n v="0"/>
    <n v="0"/>
    <n v="0"/>
    <n v="0"/>
    <n v="4"/>
    <n v="41479"/>
    <n v="5"/>
    <n v="64240"/>
    <n v="2"/>
    <n v="23775"/>
    <n v="3"/>
    <n v="39773"/>
    <n v="27"/>
    <n v="21193"/>
    <n v="6"/>
    <n v="3461"/>
    <n v="14"/>
    <n v="13968"/>
    <n v="14"/>
    <n v="5982"/>
    <n v="41"/>
    <n v="254745"/>
    <n v="4"/>
    <n v="7502"/>
    <n v="0"/>
    <n v="0"/>
    <n v="7"/>
    <n v="1567"/>
    <n v="0"/>
    <n v="0"/>
    <n v="6"/>
    <n v="2330"/>
    <n v="12"/>
    <n v="11399"/>
    <n v="0"/>
    <n v="0"/>
    <n v="0"/>
    <n v="0"/>
    <n v="2"/>
    <n v="35"/>
    <n v="4"/>
    <n v="1939"/>
    <n v="8"/>
    <n v="2270"/>
    <n v="18"/>
    <n v="20023"/>
    <n v="1"/>
    <n v="30825"/>
    <n v="1"/>
    <n v="18449"/>
    <n v="2"/>
    <n v="68823"/>
    <n v="4"/>
    <n v="-227117"/>
    <n v="13"/>
    <n v="-9530"/>
    <n v="4"/>
    <n v="2576.6"/>
    <n v="1"/>
    <n v="2946"/>
    <n v="0"/>
    <n v="0"/>
    <n v="2"/>
    <n v="3104"/>
    <n v="3"/>
    <n v="4252"/>
    <n v="0"/>
    <n v="0"/>
    <n v="6"/>
    <n v="10909"/>
    <n v="5"/>
    <n v="15882"/>
    <n v="3"/>
    <n v="758"/>
    <n v="3"/>
    <n v="758"/>
    <n v="2"/>
    <n v="131.76"/>
    <n v="5"/>
    <n v="25739"/>
    <n v="2"/>
    <n v="5331"/>
    <n v="3"/>
    <n v="240"/>
    <n v="5"/>
    <n v="13402"/>
    <n v="2"/>
    <n v="12967"/>
    <n v="3"/>
    <n v="-6201"/>
    <n v="5"/>
    <n v="6766"/>
    <n v="1"/>
    <n v="1471"/>
    <n v="1"/>
    <n v="6967"/>
    <n v="0"/>
    <n v="0"/>
    <n v="1"/>
    <n v="4380"/>
    <n v="2"/>
    <n v="145827"/>
    <n v="5"/>
    <n v="319556"/>
    <n v="6"/>
    <n v="465383"/>
    <n v="6"/>
    <n v="443707"/>
    <n v="2"/>
    <n v="-99835"/>
    <n v="5"/>
    <n v="121511"/>
    <n v="6"/>
    <n v="21676"/>
    <n v="0"/>
    <n v="0"/>
    <n v="2"/>
    <n v="2722.06"/>
    <n v="1"/>
    <n v="106.62"/>
    <n v="4"/>
    <n v="1678.34"/>
    <n v="32"/>
    <n v="22"/>
    <n v="14436"/>
    <n v="4"/>
    <n v="2151.9"/>
    <n v="0"/>
    <n v="0"/>
  </r>
  <r>
    <s v="Non Taxable"/>
    <x v="5"/>
    <x v="1274"/>
    <x v="522"/>
    <n v="52"/>
    <n v="639425"/>
    <n v="14"/>
    <n v="12601.37"/>
    <n v="0"/>
    <n v="0"/>
    <n v="0"/>
    <n v="0"/>
    <n v="0"/>
    <n v="0"/>
    <n v="0"/>
    <n v="0"/>
    <n v="0"/>
    <n v="0"/>
    <n v="21"/>
    <n v="222549"/>
    <n v="20"/>
    <n v="26160"/>
    <n v="6"/>
    <n v="6766"/>
    <n v="2"/>
    <n v="2654"/>
    <n v="0"/>
    <n v="0"/>
    <n v="4"/>
    <n v="25757"/>
    <n v="10"/>
    <n v="114857"/>
    <n v="1"/>
    <n v="4112"/>
    <n v="1"/>
    <n v="24422"/>
    <n v="36"/>
    <n v="32044"/>
    <n v="5"/>
    <n v="3436"/>
    <n v="18"/>
    <n v="39825"/>
    <n v="18"/>
    <n v="17001"/>
    <n v="52"/>
    <n v="663659"/>
    <n v="3"/>
    <n v="6408"/>
    <n v="1"/>
    <n v="32"/>
    <n v="6"/>
    <n v="1460"/>
    <n v="0"/>
    <n v="0"/>
    <n v="11"/>
    <n v="7215"/>
    <n v="13"/>
    <n v="15115"/>
    <n v="0"/>
    <n v="0"/>
    <n v="1"/>
    <n v="371"/>
    <n v="1"/>
    <n v="165"/>
    <n v="8"/>
    <n v="3880"/>
    <n v="10"/>
    <n v="2651"/>
    <n v="27"/>
    <n v="24234"/>
    <n v="1"/>
    <n v="31177"/>
    <n v="0"/>
    <n v="0"/>
    <n v="0"/>
    <n v="0"/>
    <n v="0"/>
    <n v="0"/>
    <n v="10"/>
    <n v="21869"/>
    <n v="2"/>
    <n v="5685.39"/>
    <n v="0"/>
    <n v="0"/>
    <n v="0"/>
    <n v="0"/>
    <n v="3"/>
    <n v="20579"/>
    <n v="4"/>
    <n v="14817"/>
    <n v="0"/>
    <n v="0"/>
    <n v="6"/>
    <n v="30814"/>
    <n v="8"/>
    <n v="104148"/>
    <n v="4"/>
    <n v="11729"/>
    <n v="2"/>
    <n v="501"/>
    <n v="2"/>
    <n v="180.3"/>
    <n v="5"/>
    <n v="28595"/>
    <n v="2"/>
    <n v="14476"/>
    <n v="2"/>
    <n v="2705"/>
    <n v="5"/>
    <n v="29597"/>
    <n v="1"/>
    <n v="1794"/>
    <n v="4"/>
    <n v="-19977"/>
    <n v="5"/>
    <n v="-18183"/>
    <n v="0"/>
    <n v="0"/>
    <n v="2"/>
    <n v="10863"/>
    <n v="0"/>
    <n v="0"/>
    <n v="1"/>
    <n v="2052"/>
    <n v="0"/>
    <n v="0"/>
    <n v="12"/>
    <n v="348174"/>
    <n v="12"/>
    <n v="348174"/>
    <n v="11"/>
    <n v="235981"/>
    <n v="0"/>
    <n v="0"/>
    <n v="12"/>
    <n v="99667"/>
    <n v="12"/>
    <n v="99667"/>
    <n v="0"/>
    <n v="0"/>
    <n v="1"/>
    <n v="375.22"/>
    <n v="0"/>
    <n v="0"/>
    <n v="9"/>
    <n v="2852.59"/>
    <n v="38"/>
    <n v="26"/>
    <n v="20309"/>
    <n v="2"/>
    <n v="214.89"/>
    <n v="1"/>
    <n v="476.22"/>
  </r>
  <r>
    <s v="Non Taxable"/>
    <x v="5"/>
    <x v="1275"/>
    <x v="992"/>
    <n v="113"/>
    <n v="1361012"/>
    <n v="36"/>
    <n v="26161.97"/>
    <n v="0"/>
    <n v="0"/>
    <n v="0"/>
    <n v="0"/>
    <n v="0"/>
    <n v="0"/>
    <n v="0"/>
    <n v="0"/>
    <n v="0"/>
    <n v="0"/>
    <n v="65"/>
    <n v="649330"/>
    <n v="56"/>
    <n v="54170"/>
    <n v="13"/>
    <n v="29703"/>
    <n v="2"/>
    <n v="4060"/>
    <n v="1"/>
    <n v="181"/>
    <n v="14"/>
    <n v="88366"/>
    <n v="17"/>
    <n v="230485"/>
    <n v="1"/>
    <n v="22230"/>
    <n v="4"/>
    <n v="66994"/>
    <n v="78"/>
    <n v="83050"/>
    <n v="18"/>
    <n v="7943"/>
    <n v="34"/>
    <n v="55839"/>
    <n v="34"/>
    <n v="23864"/>
    <n v="115"/>
    <n v="1491912"/>
    <n v="4"/>
    <n v="10377"/>
    <n v="3"/>
    <n v="1704"/>
    <n v="11"/>
    <n v="2103"/>
    <n v="1"/>
    <n v="50"/>
    <n v="16"/>
    <n v="7931"/>
    <n v="22"/>
    <n v="22165"/>
    <n v="1"/>
    <n v="82"/>
    <n v="1"/>
    <n v="48"/>
    <n v="4"/>
    <n v="2674"/>
    <n v="15"/>
    <n v="27221"/>
    <n v="25"/>
    <n v="15851"/>
    <n v="50"/>
    <n v="130886"/>
    <n v="6"/>
    <n v="119638"/>
    <n v="0"/>
    <n v="0"/>
    <n v="6"/>
    <n v="53014"/>
    <n v="5"/>
    <n v="-410"/>
    <n v="20"/>
    <n v="120514"/>
    <n v="7"/>
    <n v="7453.38"/>
    <n v="2"/>
    <n v="3037"/>
    <n v="0"/>
    <n v="0"/>
    <n v="1"/>
    <n v="5991"/>
    <n v="8"/>
    <n v="10319"/>
    <n v="0"/>
    <n v="0"/>
    <n v="8"/>
    <n v="706550"/>
    <n v="7"/>
    <n v="68617"/>
    <n v="9"/>
    <n v="8618"/>
    <n v="6"/>
    <n v="1303"/>
    <n v="7"/>
    <n v="167.71"/>
    <n v="11"/>
    <n v="198572"/>
    <n v="7"/>
    <n v="96924"/>
    <n v="9"/>
    <n v="32893"/>
    <n v="11"/>
    <n v="91674"/>
    <n v="6"/>
    <n v="45711"/>
    <n v="5"/>
    <n v="-68630"/>
    <n v="11"/>
    <n v="-22919"/>
    <n v="2"/>
    <n v="20247"/>
    <n v="0"/>
    <n v="0"/>
    <n v="2"/>
    <n v="53600"/>
    <n v="1"/>
    <n v="8689"/>
    <n v="2"/>
    <n v="6500"/>
    <n v="11"/>
    <n v="293230"/>
    <n v="13"/>
    <n v="299730"/>
    <n v="12"/>
    <n v="202534"/>
    <n v="2"/>
    <n v="2700"/>
    <n v="11"/>
    <n v="82093"/>
    <n v="13"/>
    <n v="84793"/>
    <n v="0"/>
    <n v="0"/>
    <n v="2"/>
    <n v="3311.36"/>
    <n v="1"/>
    <n v="88.51"/>
    <n v="22"/>
    <n v="4323.8900000000003"/>
    <n v="87"/>
    <n v="63"/>
    <n v="50761"/>
    <n v="5"/>
    <n v="1853.93"/>
    <n v="5"/>
    <n v="1527.71"/>
  </r>
  <r>
    <s v="Non Taxable"/>
    <x v="5"/>
    <x v="1276"/>
    <x v="336"/>
    <n v="118"/>
    <n v="1513592"/>
    <n v="35"/>
    <n v="43820.15"/>
    <n v="1"/>
    <n v="418.51"/>
    <n v="0"/>
    <n v="0"/>
    <n v="0"/>
    <n v="0"/>
    <n v="0"/>
    <n v="0"/>
    <n v="0"/>
    <n v="0"/>
    <n v="47"/>
    <n v="532576"/>
    <n v="40"/>
    <n v="60283"/>
    <n v="6"/>
    <n v="2409"/>
    <n v="0"/>
    <n v="0"/>
    <n v="0"/>
    <n v="0"/>
    <n v="7"/>
    <n v="23645"/>
    <n v="21"/>
    <n v="239958"/>
    <n v="3"/>
    <n v="24730"/>
    <n v="5"/>
    <n v="77878"/>
    <n v="85"/>
    <n v="82922"/>
    <n v="27"/>
    <n v="1992"/>
    <n v="46"/>
    <n v="69956"/>
    <n v="46"/>
    <n v="29443"/>
    <n v="119"/>
    <n v="1611602"/>
    <n v="4"/>
    <n v="3160"/>
    <n v="0"/>
    <n v="0"/>
    <n v="15"/>
    <n v="2758"/>
    <n v="2"/>
    <n v="1976"/>
    <n v="15"/>
    <n v="10576"/>
    <n v="22"/>
    <n v="18470"/>
    <n v="0"/>
    <n v="0"/>
    <n v="0"/>
    <n v="0"/>
    <n v="0"/>
    <n v="0"/>
    <n v="19"/>
    <n v="5168"/>
    <n v="30"/>
    <n v="11009"/>
    <n v="52"/>
    <n v="89235"/>
    <n v="0"/>
    <n v="0"/>
    <n v="2"/>
    <n v="7052"/>
    <n v="1"/>
    <n v="23142"/>
    <n v="13"/>
    <n v="157510"/>
    <n v="27"/>
    <n v="170372"/>
    <n v="9"/>
    <n v="16179.51"/>
    <n v="1"/>
    <n v="2111"/>
    <n v="2"/>
    <n v="98106"/>
    <n v="2"/>
    <n v="6477"/>
    <n v="12"/>
    <n v="49069"/>
    <n v="0"/>
    <n v="0"/>
    <n v="16"/>
    <n v="103772"/>
    <n v="15"/>
    <n v="778772"/>
    <n v="12"/>
    <n v="65696"/>
    <n v="10"/>
    <n v="7876"/>
    <n v="10"/>
    <n v="13737.82"/>
    <n v="15"/>
    <n v="157393"/>
    <n v="8"/>
    <n v="115478"/>
    <n v="1"/>
    <n v="57"/>
    <n v="15"/>
    <n v="79485"/>
    <n v="5"/>
    <n v="42514"/>
    <n v="10"/>
    <n v="-80141"/>
    <n v="15"/>
    <n v="-37627"/>
    <n v="8"/>
    <n v="85084"/>
    <n v="2"/>
    <n v="719"/>
    <n v="2"/>
    <n v="45000"/>
    <n v="5"/>
    <n v="9209"/>
    <n v="2"/>
    <n v="8580"/>
    <n v="23"/>
    <n v="2561343"/>
    <n v="24"/>
    <n v="2569923"/>
    <n v="25"/>
    <n v="2467313"/>
    <n v="3"/>
    <n v="-109770"/>
    <n v="23"/>
    <n v="113154"/>
    <n v="25"/>
    <n v="3384"/>
    <n v="0"/>
    <n v="0"/>
    <n v="3"/>
    <n v="2306.6799999999998"/>
    <n v="0"/>
    <n v="0"/>
    <n v="22"/>
    <n v="7080.28"/>
    <n v="89"/>
    <n v="78"/>
    <n v="63709"/>
    <n v="2"/>
    <n v="1064.82"/>
    <n v="5"/>
    <n v="2387.56"/>
  </r>
  <r>
    <s v="Non Taxable"/>
    <x v="5"/>
    <x v="1277"/>
    <x v="514"/>
    <n v="57"/>
    <n v="635943"/>
    <n v="14"/>
    <n v="6704.91"/>
    <n v="0"/>
    <n v="0"/>
    <n v="0"/>
    <n v="0"/>
    <n v="0"/>
    <n v="0"/>
    <n v="0"/>
    <n v="0"/>
    <n v="0"/>
    <n v="0"/>
    <n v="30"/>
    <n v="321273"/>
    <n v="23"/>
    <n v="27352"/>
    <n v="4"/>
    <n v="3661"/>
    <n v="0"/>
    <n v="0"/>
    <n v="0"/>
    <n v="0"/>
    <n v="10"/>
    <n v="92208"/>
    <n v="4"/>
    <n v="70351"/>
    <n v="0"/>
    <n v="0"/>
    <n v="0"/>
    <n v="0"/>
    <n v="37"/>
    <n v="22541"/>
    <n v="4"/>
    <n v="170"/>
    <n v="11"/>
    <n v="16478"/>
    <n v="11"/>
    <n v="7060"/>
    <n v="59"/>
    <n v="687871"/>
    <n v="2"/>
    <n v="293"/>
    <n v="0"/>
    <n v="0"/>
    <n v="3"/>
    <n v="499"/>
    <n v="0"/>
    <n v="0"/>
    <n v="8"/>
    <n v="3190"/>
    <n v="12"/>
    <n v="3982"/>
    <n v="0"/>
    <n v="0"/>
    <n v="0"/>
    <n v="0"/>
    <n v="1"/>
    <n v="15"/>
    <n v="8"/>
    <n v="3009"/>
    <n v="10"/>
    <n v="8743"/>
    <n v="24"/>
    <n v="18204"/>
    <n v="1"/>
    <n v="14135"/>
    <n v="0"/>
    <n v="0"/>
    <n v="3"/>
    <n v="80600"/>
    <n v="3"/>
    <n v="45022"/>
    <n v="9"/>
    <n v="28828"/>
    <n v="2"/>
    <n v="17.52"/>
    <n v="1"/>
    <n v="550"/>
    <n v="0"/>
    <n v="0"/>
    <n v="3"/>
    <n v="103945"/>
    <n v="2"/>
    <n v="5"/>
    <n v="0"/>
    <n v="0"/>
    <n v="3"/>
    <n v="330"/>
    <n v="3"/>
    <n v="18985"/>
    <n v="4"/>
    <n v="7078"/>
    <n v="4"/>
    <n v="2773"/>
    <n v="3"/>
    <n v="1883.57"/>
    <n v="9"/>
    <n v="93428"/>
    <n v="9"/>
    <n v="61106"/>
    <n v="3"/>
    <n v="464"/>
    <n v="9"/>
    <n v="29899"/>
    <n v="3"/>
    <n v="21626"/>
    <n v="6"/>
    <n v="-19667"/>
    <n v="9"/>
    <n v="1959"/>
    <n v="0"/>
    <n v="0"/>
    <n v="0"/>
    <n v="0"/>
    <n v="0"/>
    <n v="0"/>
    <n v="3"/>
    <n v="2455"/>
    <n v="1"/>
    <n v="8829"/>
    <n v="10"/>
    <n v="773969"/>
    <n v="11"/>
    <n v="782798"/>
    <n v="11"/>
    <n v="750208"/>
    <n v="1"/>
    <n v="-1722"/>
    <n v="10"/>
    <n v="-31535"/>
    <n v="11"/>
    <n v="-33257"/>
    <n v="0"/>
    <n v="0"/>
    <n v="0"/>
    <n v="0"/>
    <n v="0"/>
    <n v="0"/>
    <n v="10"/>
    <n v="2067.96"/>
    <n v="41"/>
    <n v="24"/>
    <n v="22289"/>
    <n v="7"/>
    <n v="2455.52"/>
    <n v="2"/>
    <n v="42.01"/>
  </r>
  <r>
    <s v="Non Taxable"/>
    <x v="5"/>
    <x v="1278"/>
    <x v="8"/>
    <n v="20"/>
    <n v="300387"/>
    <n v="7"/>
    <n v="7558.2"/>
    <n v="0"/>
    <n v="0"/>
    <n v="0"/>
    <n v="0"/>
    <n v="0"/>
    <n v="0"/>
    <n v="0"/>
    <n v="0"/>
    <n v="0"/>
    <n v="0"/>
    <n v="7"/>
    <n v="65689"/>
    <n v="6"/>
    <n v="6971"/>
    <n v="0"/>
    <n v="0"/>
    <n v="0"/>
    <n v="0"/>
    <n v="0"/>
    <n v="0"/>
    <n v="1"/>
    <n v="1088"/>
    <n v="3"/>
    <n v="35039"/>
    <n v="0"/>
    <n v="0"/>
    <n v="2"/>
    <n v="44671"/>
    <n v="12"/>
    <n v="21369"/>
    <n v="4"/>
    <n v="857"/>
    <n v="10"/>
    <n v="34876"/>
    <n v="11"/>
    <n v="14425"/>
    <n v="20"/>
    <n v="302485"/>
    <n v="0"/>
    <n v="0"/>
    <n v="0"/>
    <n v="0"/>
    <n v="4"/>
    <n v="490"/>
    <n v="0"/>
    <n v="0"/>
    <n v="1"/>
    <n v="150"/>
    <n v="4"/>
    <n v="640"/>
    <n v="0"/>
    <n v="0"/>
    <n v="0"/>
    <n v="0"/>
    <n v="2"/>
    <n v="526"/>
    <n v="2"/>
    <n v="370"/>
    <n v="3"/>
    <n v="562"/>
    <n v="8"/>
    <n v="2098"/>
    <n v="0"/>
    <n v="0"/>
    <n v="0"/>
    <n v="0"/>
    <n v="1"/>
    <n v="544"/>
    <n v="0"/>
    <n v="0"/>
    <n v="5"/>
    <n v="20254"/>
    <n v="3"/>
    <n v="250.87"/>
    <n v="0"/>
    <n v="0"/>
    <n v="0"/>
    <n v="0"/>
    <n v="0"/>
    <n v="0"/>
    <n v="2"/>
    <n v="6418"/>
    <n v="0"/>
    <n v="0"/>
    <n v="3"/>
    <n v="24543"/>
    <n v="3"/>
    <n v="104923"/>
    <n v="4"/>
    <n v="16140"/>
    <n v="4"/>
    <n v="16140"/>
    <n v="3"/>
    <n v="90.98"/>
    <n v="3"/>
    <n v="37304"/>
    <n v="3"/>
    <n v="17887"/>
    <n v="1"/>
    <n v="228"/>
    <n v="3"/>
    <n v="10838"/>
    <n v="2"/>
    <n v="11909"/>
    <n v="1"/>
    <n v="-3558"/>
    <n v="3"/>
    <n v="8351"/>
    <n v="0"/>
    <n v="0"/>
    <n v="1"/>
    <n v="9000"/>
    <n v="0"/>
    <n v="0"/>
    <n v="0"/>
    <n v="0"/>
    <n v="0"/>
    <n v="0"/>
    <n v="3"/>
    <n v="124036"/>
    <n v="3"/>
    <n v="124036"/>
    <n v="3"/>
    <n v="99728"/>
    <n v="0"/>
    <n v="0"/>
    <n v="3"/>
    <n v="24308"/>
    <n v="3"/>
    <n v="24308"/>
    <n v="0"/>
    <n v="0"/>
    <n v="2"/>
    <n v="1917.09"/>
    <n v="0"/>
    <n v="0"/>
    <n v="6"/>
    <n v="1766.66"/>
    <n v="11"/>
    <n v="8"/>
    <n v="7696"/>
    <n v="1"/>
    <n v="56.79"/>
    <n v="3"/>
    <n v="1079.3800000000001"/>
  </r>
  <r>
    <s v="Non Taxable"/>
    <x v="5"/>
    <x v="1279"/>
    <x v="993"/>
    <n v="54"/>
    <n v="651620"/>
    <n v="14"/>
    <n v="12931.03"/>
    <n v="0"/>
    <n v="0"/>
    <n v="0"/>
    <n v="0"/>
    <n v="0"/>
    <n v="0"/>
    <n v="0"/>
    <n v="0"/>
    <n v="0"/>
    <n v="0"/>
    <n v="26"/>
    <n v="239565"/>
    <n v="19"/>
    <n v="19234"/>
    <n v="3"/>
    <n v="20360"/>
    <n v="0"/>
    <n v="0"/>
    <n v="0"/>
    <n v="0"/>
    <n v="8"/>
    <n v="55438"/>
    <n v="2"/>
    <n v="24250"/>
    <n v="0"/>
    <n v="0"/>
    <n v="1"/>
    <n v="33439"/>
    <n v="34"/>
    <n v="42361"/>
    <n v="6"/>
    <n v="1051"/>
    <n v="14"/>
    <n v="47019"/>
    <n v="14"/>
    <n v="20234"/>
    <n v="55"/>
    <n v="683436"/>
    <n v="2"/>
    <n v="447"/>
    <n v="0"/>
    <n v="0"/>
    <n v="4"/>
    <n v="429"/>
    <n v="0"/>
    <n v="0"/>
    <n v="9"/>
    <n v="3101"/>
    <n v="10"/>
    <n v="3977"/>
    <n v="0"/>
    <n v="0"/>
    <n v="0"/>
    <n v="0"/>
    <n v="0"/>
    <n v="0"/>
    <n v="11"/>
    <n v="17670"/>
    <n v="10"/>
    <n v="5381"/>
    <n v="22"/>
    <n v="30793"/>
    <n v="0"/>
    <n v="0"/>
    <n v="1"/>
    <n v="16410"/>
    <n v="4"/>
    <n v="130396"/>
    <n v="1"/>
    <n v="9679"/>
    <n v="5"/>
    <n v="56187"/>
    <n v="0"/>
    <n v="0"/>
    <n v="0"/>
    <n v="0"/>
    <n v="1"/>
    <n v="759"/>
    <n v="1"/>
    <n v="608"/>
    <n v="1"/>
    <n v="22"/>
    <n v="0"/>
    <n v="0"/>
    <n v="1"/>
    <n v="22"/>
    <n v="4"/>
    <n v="502712"/>
    <n v="3"/>
    <n v="20521"/>
    <n v="1"/>
    <n v="8066"/>
    <n v="2"/>
    <n v="3116.84"/>
    <n v="6"/>
    <n v="117480"/>
    <n v="4"/>
    <n v="73589"/>
    <n v="0"/>
    <n v="0"/>
    <n v="6"/>
    <n v="80135"/>
    <n v="2"/>
    <n v="6580"/>
    <n v="4"/>
    <n v="-42824"/>
    <n v="6"/>
    <n v="-36244"/>
    <n v="1"/>
    <n v="13000"/>
    <n v="0"/>
    <n v="0"/>
    <n v="0"/>
    <n v="0"/>
    <n v="1"/>
    <n v="3765"/>
    <n v="3"/>
    <n v="117424"/>
    <n v="12"/>
    <n v="260558"/>
    <n v="15"/>
    <n v="377982"/>
    <n v="12"/>
    <n v="245208"/>
    <n v="3"/>
    <n v="-4029"/>
    <n v="12"/>
    <n v="139166"/>
    <n v="15"/>
    <n v="135137"/>
    <n v="0"/>
    <n v="0"/>
    <n v="1"/>
    <n v="3138.33"/>
    <n v="0"/>
    <n v="0"/>
    <n v="9"/>
    <n v="2719.19"/>
    <n v="37"/>
    <n v="27"/>
    <n v="24527"/>
    <n v="2"/>
    <n v="1166.5899999999999"/>
    <n v="0"/>
    <n v="0"/>
  </r>
  <r>
    <s v="Non Taxable"/>
    <x v="5"/>
    <x v="1280"/>
    <x v="431"/>
    <n v="971"/>
    <n v="12703278"/>
    <n v="282"/>
    <n v="508607.75"/>
    <n v="4"/>
    <n v="11749.56"/>
    <n v="0"/>
    <n v="0"/>
    <n v="0"/>
    <n v="0"/>
    <n v="0"/>
    <n v="0"/>
    <n v="1"/>
    <n v="2225.48"/>
    <n v="391"/>
    <n v="4288882"/>
    <n v="323"/>
    <n v="471466"/>
    <n v="61"/>
    <n v="166277"/>
    <n v="2"/>
    <n v="750"/>
    <n v="3"/>
    <n v="2146"/>
    <n v="85"/>
    <n v="571513"/>
    <n v="160"/>
    <n v="1669041"/>
    <n v="3"/>
    <n v="48848"/>
    <n v="48"/>
    <n v="871081"/>
    <n v="672"/>
    <n v="1117394"/>
    <n v="161"/>
    <n v="44586"/>
    <n v="338"/>
    <n v="855674"/>
    <n v="338"/>
    <n v="363129"/>
    <n v="977"/>
    <n v="14410127"/>
    <n v="37"/>
    <n v="46775"/>
    <n v="15"/>
    <n v="42788"/>
    <n v="84"/>
    <n v="17092"/>
    <n v="3"/>
    <n v="4514"/>
    <n v="121"/>
    <n v="63929"/>
    <n v="165"/>
    <n v="175098"/>
    <n v="16"/>
    <n v="7182"/>
    <n v="26"/>
    <n v="220742"/>
    <n v="30"/>
    <n v="31914"/>
    <n v="136"/>
    <n v="220165"/>
    <n v="225"/>
    <n v="280782"/>
    <n v="428"/>
    <n v="1361600"/>
    <n v="8"/>
    <n v="176366"/>
    <n v="4"/>
    <n v="52427"/>
    <n v="31"/>
    <n v="522638"/>
    <n v="15"/>
    <n v="-324802"/>
    <n v="191"/>
    <n v="1445824"/>
    <n v="81"/>
    <n v="142750.34"/>
    <n v="9"/>
    <n v="51045"/>
    <n v="2"/>
    <n v="87909"/>
    <n v="16"/>
    <n v="151765"/>
    <n v="72"/>
    <n v="214950"/>
    <n v="0"/>
    <n v="0"/>
    <n v="101"/>
    <n v="2763469"/>
    <n v="113"/>
    <n v="2968449"/>
    <n v="113"/>
    <n v="1159776"/>
    <n v="81"/>
    <n v="127731"/>
    <n v="70"/>
    <n v="260365.97"/>
    <n v="122"/>
    <n v="1931751"/>
    <n v="82"/>
    <n v="712757"/>
    <n v="52"/>
    <n v="101711"/>
    <n v="124"/>
    <n v="950103"/>
    <n v="66"/>
    <n v="519603"/>
    <n v="60"/>
    <n v="-352423"/>
    <n v="126"/>
    <n v="167180"/>
    <n v="18"/>
    <n v="37587"/>
    <n v="15"/>
    <n v="49964"/>
    <n v="9"/>
    <n v="114896"/>
    <n v="24"/>
    <n v="297382"/>
    <n v="4"/>
    <n v="75153"/>
    <n v="154"/>
    <n v="5492583"/>
    <n v="158"/>
    <n v="5567736"/>
    <n v="148"/>
    <n v="4084968"/>
    <n v="5"/>
    <n v="-24441"/>
    <n v="156"/>
    <n v="1345914"/>
    <n v="161"/>
    <n v="1321473"/>
    <n v="0"/>
    <n v="0"/>
    <n v="20"/>
    <n v="30620.11"/>
    <n v="5"/>
    <n v="330.54"/>
    <n v="159"/>
    <n v="43181.61"/>
    <n v="716"/>
    <n v="558"/>
    <n v="472719"/>
    <n v="38"/>
    <n v="14623.13"/>
    <n v="44"/>
    <n v="15490.96"/>
  </r>
  <r>
    <s v="Non Taxable"/>
    <x v="5"/>
    <x v="1281"/>
    <x v="949"/>
    <n v="1007"/>
    <n v="12131522"/>
    <n v="269"/>
    <n v="297685.34000000003"/>
    <n v="5"/>
    <n v="5727.64"/>
    <n v="0"/>
    <n v="0"/>
    <n v="0"/>
    <n v="0"/>
    <n v="0"/>
    <n v="0"/>
    <n v="0"/>
    <n v="0"/>
    <n v="478"/>
    <n v="5943193"/>
    <n v="412"/>
    <n v="610798"/>
    <n v="82"/>
    <n v="198768"/>
    <n v="2"/>
    <n v="3287"/>
    <n v="9"/>
    <n v="21685"/>
    <n v="106"/>
    <n v="767802"/>
    <n v="136"/>
    <n v="1412808"/>
    <n v="4"/>
    <n v="15188"/>
    <n v="26"/>
    <n v="485879"/>
    <n v="649"/>
    <n v="678184"/>
    <n v="124"/>
    <n v="41332"/>
    <n v="274"/>
    <n v="528674"/>
    <n v="273"/>
    <n v="224297"/>
    <n v="1030"/>
    <n v="13221693"/>
    <n v="49"/>
    <n v="69683"/>
    <n v="9"/>
    <n v="7437"/>
    <n v="130"/>
    <n v="23643"/>
    <n v="10"/>
    <n v="8274"/>
    <n v="150"/>
    <n v="72622"/>
    <n v="215"/>
    <n v="181659"/>
    <n v="3"/>
    <n v="200"/>
    <n v="17"/>
    <n v="32326"/>
    <n v="16"/>
    <n v="12074"/>
    <n v="122"/>
    <n v="68265"/>
    <n v="186"/>
    <n v="54965"/>
    <n v="430"/>
    <n v="659010"/>
    <n v="11"/>
    <n v="248676"/>
    <n v="3"/>
    <n v="34836"/>
    <n v="37"/>
    <n v="427648"/>
    <n v="62"/>
    <n v="-569050"/>
    <n v="218"/>
    <n v="1384921"/>
    <n v="67"/>
    <n v="50146.22"/>
    <n v="10"/>
    <n v="84302"/>
    <n v="10"/>
    <n v="282339"/>
    <n v="29"/>
    <n v="356323"/>
    <n v="67"/>
    <n v="340230"/>
    <n v="0"/>
    <n v="0"/>
    <n v="86"/>
    <n v="857974"/>
    <n v="82"/>
    <n v="1780255"/>
    <n v="72"/>
    <n v="415285"/>
    <n v="62"/>
    <n v="108631"/>
    <n v="52"/>
    <n v="100060.46"/>
    <n v="119"/>
    <n v="1664705"/>
    <n v="79"/>
    <n v="691446"/>
    <n v="46"/>
    <n v="77033"/>
    <n v="119"/>
    <n v="787568"/>
    <n v="67"/>
    <n v="440428"/>
    <n v="50"/>
    <n v="-331770"/>
    <n v="119"/>
    <n v="108658"/>
    <n v="24"/>
    <n v="30367"/>
    <n v="16"/>
    <n v="88484"/>
    <n v="12"/>
    <n v="254759"/>
    <n v="22"/>
    <n v="52402"/>
    <n v="25"/>
    <n v="676439"/>
    <n v="148"/>
    <n v="4778133"/>
    <n v="168"/>
    <n v="5454572"/>
    <n v="162"/>
    <n v="4678257"/>
    <n v="26"/>
    <n v="-426439"/>
    <n v="155"/>
    <n v="668481"/>
    <n v="174"/>
    <n v="242042"/>
    <n v="0"/>
    <n v="0"/>
    <n v="7"/>
    <n v="13215.85"/>
    <n v="4"/>
    <n v="108.03"/>
    <n v="184"/>
    <n v="54884.92"/>
    <n v="670"/>
    <n v="507"/>
    <n v="381888"/>
    <n v="46"/>
    <n v="20324.14"/>
    <n v="28"/>
    <n v="9461.4500000000007"/>
  </r>
  <r>
    <s v="Non Taxable"/>
    <x v="5"/>
    <x v="1282"/>
    <x v="994"/>
    <n v="565"/>
    <n v="7108391"/>
    <n v="136"/>
    <n v="382701.03"/>
    <n v="3"/>
    <n v="11086.74"/>
    <n v="0"/>
    <n v="0"/>
    <n v="0"/>
    <n v="0"/>
    <n v="0"/>
    <n v="0"/>
    <n v="0"/>
    <n v="0"/>
    <n v="230"/>
    <n v="2200591"/>
    <n v="185"/>
    <n v="201556"/>
    <n v="32"/>
    <n v="27935"/>
    <n v="1"/>
    <n v="242"/>
    <n v="0"/>
    <n v="0"/>
    <n v="47"/>
    <n v="298402"/>
    <n v="103"/>
    <n v="916139"/>
    <n v="3"/>
    <n v="33934"/>
    <n v="24"/>
    <n v="436210"/>
    <n v="388"/>
    <n v="482090"/>
    <n v="113"/>
    <n v="60113"/>
    <n v="222"/>
    <n v="612689"/>
    <n v="222"/>
    <n v="262733"/>
    <n v="567"/>
    <n v="7762305"/>
    <n v="25"/>
    <n v="41716"/>
    <n v="11"/>
    <n v="80197"/>
    <n v="42"/>
    <n v="9707"/>
    <n v="4"/>
    <n v="8945"/>
    <n v="70"/>
    <n v="32443"/>
    <n v="94"/>
    <n v="173008"/>
    <n v="2"/>
    <n v="2685"/>
    <n v="11"/>
    <n v="10975"/>
    <n v="22"/>
    <n v="12471"/>
    <n v="80"/>
    <n v="52067"/>
    <n v="119"/>
    <n v="55903"/>
    <n v="236"/>
    <n v="545431"/>
    <n v="2"/>
    <n v="32831"/>
    <n v="2"/>
    <n v="38256"/>
    <n v="12"/>
    <n v="185705"/>
    <n v="3"/>
    <n v="-15436"/>
    <n v="119"/>
    <n v="730348"/>
    <n v="54"/>
    <n v="83127.38"/>
    <n v="8"/>
    <n v="80634"/>
    <n v="0"/>
    <n v="0"/>
    <n v="10"/>
    <n v="135392"/>
    <n v="46"/>
    <n v="149013"/>
    <n v="0"/>
    <n v="0"/>
    <n v="69"/>
    <n v="536023"/>
    <n v="62"/>
    <n v="1585157"/>
    <n v="75"/>
    <n v="743084"/>
    <n v="59"/>
    <n v="53274"/>
    <n v="55"/>
    <n v="244049.16"/>
    <n v="60"/>
    <n v="1074745"/>
    <n v="45"/>
    <n v="613679"/>
    <n v="26"/>
    <n v="63336"/>
    <n v="60"/>
    <n v="676315"/>
    <n v="24"/>
    <n v="134919"/>
    <n v="36"/>
    <n v="-413504"/>
    <n v="60"/>
    <n v="-278585"/>
    <n v="15"/>
    <n v="65381"/>
    <n v="10"/>
    <n v="8778"/>
    <n v="6"/>
    <n v="76109"/>
    <n v="6"/>
    <n v="156073"/>
    <n v="5"/>
    <n v="95501"/>
    <n v="79"/>
    <n v="2513720"/>
    <n v="84"/>
    <n v="2609221"/>
    <n v="76"/>
    <n v="1827557"/>
    <n v="5"/>
    <n v="36813"/>
    <n v="83"/>
    <n v="634890"/>
    <n v="87"/>
    <n v="671703"/>
    <n v="0"/>
    <n v="0"/>
    <n v="10"/>
    <n v="12998.7"/>
    <n v="1"/>
    <n v="37.6"/>
    <n v="73"/>
    <n v="19894.939999999999"/>
    <n v="422"/>
    <n v="298"/>
    <n v="265753"/>
    <n v="29"/>
    <n v="19592.689999999999"/>
    <n v="20"/>
    <n v="6402.62"/>
  </r>
  <r>
    <s v="Non Taxable"/>
    <x v="5"/>
    <x v="1283"/>
    <x v="995"/>
    <n v="525"/>
    <n v="6764158"/>
    <n v="142"/>
    <n v="134995.82999999999"/>
    <n v="1"/>
    <n v="130.19999999999999"/>
    <n v="0"/>
    <n v="0"/>
    <n v="0"/>
    <n v="0"/>
    <n v="0"/>
    <n v="0"/>
    <n v="0"/>
    <n v="0"/>
    <n v="268"/>
    <n v="2807725"/>
    <n v="225"/>
    <n v="260645"/>
    <n v="39"/>
    <n v="104288"/>
    <n v="5"/>
    <n v="15155"/>
    <n v="4"/>
    <n v="5880"/>
    <n v="72"/>
    <n v="561585"/>
    <n v="90"/>
    <n v="988028"/>
    <n v="0"/>
    <n v="0"/>
    <n v="15"/>
    <n v="257154"/>
    <n v="350"/>
    <n v="317605"/>
    <n v="65"/>
    <n v="9428"/>
    <n v="139"/>
    <n v="263424"/>
    <n v="139"/>
    <n v="111650"/>
    <n v="528"/>
    <n v="7070431"/>
    <n v="27"/>
    <n v="22193"/>
    <n v="6"/>
    <n v="772"/>
    <n v="60"/>
    <n v="9231"/>
    <n v="7"/>
    <n v="4525"/>
    <n v="77"/>
    <n v="22473"/>
    <n v="116"/>
    <n v="59194"/>
    <n v="4"/>
    <n v="6988"/>
    <n v="8"/>
    <n v="13190"/>
    <n v="8"/>
    <n v="13213"/>
    <n v="82"/>
    <n v="39392"/>
    <n v="105"/>
    <n v="42373"/>
    <n v="236"/>
    <n v="229637"/>
    <n v="7"/>
    <n v="128170"/>
    <n v="2"/>
    <n v="53361"/>
    <n v="17"/>
    <n v="135563"/>
    <n v="3"/>
    <n v="-36293"/>
    <n v="89"/>
    <n v="427713"/>
    <n v="37"/>
    <n v="34456.28"/>
    <n v="9"/>
    <n v="18942"/>
    <n v="0"/>
    <n v="0"/>
    <n v="14"/>
    <n v="87513"/>
    <n v="42"/>
    <n v="84048"/>
    <n v="0"/>
    <n v="0"/>
    <n v="54"/>
    <n v="236132"/>
    <n v="42"/>
    <n v="791217"/>
    <n v="53"/>
    <n v="155523"/>
    <n v="42"/>
    <n v="31832"/>
    <n v="34"/>
    <n v="1935.53"/>
    <n v="44"/>
    <n v="594811"/>
    <n v="35"/>
    <n v="274319"/>
    <n v="17"/>
    <n v="52364"/>
    <n v="43"/>
    <n v="311739"/>
    <n v="23"/>
    <n v="90171"/>
    <n v="21"/>
    <n v="-133782"/>
    <n v="44"/>
    <n v="-43611"/>
    <n v="5"/>
    <n v="2723"/>
    <n v="13"/>
    <n v="34259"/>
    <n v="3"/>
    <n v="35705"/>
    <n v="11"/>
    <n v="18366"/>
    <n v="6"/>
    <n v="15762"/>
    <n v="93"/>
    <n v="2753457"/>
    <n v="98"/>
    <n v="2769219"/>
    <n v="92"/>
    <n v="1892912"/>
    <n v="7"/>
    <n v="-55019"/>
    <n v="95"/>
    <n v="920395"/>
    <n v="101"/>
    <n v="865376"/>
    <n v="0"/>
    <n v="0"/>
    <n v="7"/>
    <n v="10326.27"/>
    <n v="5"/>
    <n v="360.91"/>
    <n v="82"/>
    <n v="25305.77"/>
    <n v="345"/>
    <n v="267"/>
    <n v="184803"/>
    <n v="23"/>
    <n v="10587.61"/>
    <n v="14"/>
    <n v="3661.16"/>
  </r>
  <r>
    <s v="Non Taxable"/>
    <x v="5"/>
    <x v="1284"/>
    <x v="996"/>
    <n v="149"/>
    <n v="1562853"/>
    <n v="40"/>
    <n v="38973.46"/>
    <n v="0"/>
    <n v="0"/>
    <n v="0"/>
    <n v="0"/>
    <n v="0"/>
    <n v="0"/>
    <n v="0"/>
    <n v="0"/>
    <n v="0"/>
    <n v="0"/>
    <n v="65"/>
    <n v="690519"/>
    <n v="55"/>
    <n v="60337"/>
    <n v="10"/>
    <n v="1296"/>
    <n v="1"/>
    <n v="910"/>
    <n v="2"/>
    <n v="1483"/>
    <n v="24"/>
    <n v="172505"/>
    <n v="23"/>
    <n v="248365"/>
    <n v="0"/>
    <n v="0"/>
    <n v="5"/>
    <n v="154318"/>
    <n v="86"/>
    <n v="113578"/>
    <n v="20"/>
    <n v="19554"/>
    <n v="50"/>
    <n v="145502"/>
    <n v="49"/>
    <n v="61224"/>
    <n v="151"/>
    <n v="1703629"/>
    <n v="5"/>
    <n v="7093"/>
    <n v="2"/>
    <n v="4253"/>
    <n v="17"/>
    <n v="3178"/>
    <n v="0"/>
    <n v="0"/>
    <n v="22"/>
    <n v="10816"/>
    <n v="35"/>
    <n v="25340"/>
    <n v="1"/>
    <n v="246"/>
    <n v="3"/>
    <n v="3946"/>
    <n v="4"/>
    <n v="4835"/>
    <n v="19"/>
    <n v="9351"/>
    <n v="30"/>
    <n v="12188"/>
    <n v="65"/>
    <n v="66550"/>
    <n v="2"/>
    <n v="53205"/>
    <n v="2"/>
    <n v="41517"/>
    <n v="7"/>
    <n v="47746"/>
    <n v="3"/>
    <n v="27471"/>
    <n v="29"/>
    <n v="155919"/>
    <n v="14"/>
    <n v="1742.01"/>
    <n v="0"/>
    <n v="0"/>
    <n v="1"/>
    <n v="40206"/>
    <n v="5"/>
    <n v="35331"/>
    <n v="8"/>
    <n v="52697"/>
    <n v="0"/>
    <n v="0"/>
    <n v="9"/>
    <n v="95426"/>
    <n v="14"/>
    <n v="268390"/>
    <n v="18"/>
    <n v="50916"/>
    <n v="11"/>
    <n v="11910"/>
    <n v="10"/>
    <n v="1767.49"/>
    <n v="27"/>
    <n v="344994"/>
    <n v="21"/>
    <n v="164944"/>
    <n v="18"/>
    <n v="23778"/>
    <n v="25"/>
    <n v="187346"/>
    <n v="12"/>
    <n v="63278"/>
    <n v="15"/>
    <n v="-94352"/>
    <n v="27"/>
    <n v="-31074"/>
    <n v="1"/>
    <n v="14748"/>
    <n v="1"/>
    <n v="54"/>
    <n v="2"/>
    <n v="4065"/>
    <n v="4"/>
    <n v="5082"/>
    <n v="2"/>
    <n v="678001"/>
    <n v="19"/>
    <n v="1245226"/>
    <n v="20"/>
    <n v="1923227"/>
    <n v="20"/>
    <n v="2098118"/>
    <n v="2"/>
    <n v="-82593"/>
    <n v="19"/>
    <n v="-173232"/>
    <n v="20"/>
    <n v="-255825"/>
    <n v="0"/>
    <n v="0"/>
    <n v="5"/>
    <n v="10590.73"/>
    <n v="0"/>
    <n v="0"/>
    <n v="28"/>
    <n v="7501.19"/>
    <n v="91"/>
    <n v="70"/>
    <n v="52791"/>
    <n v="5"/>
    <n v="3548.23"/>
    <n v="4"/>
    <n v="2836.39"/>
  </r>
  <r>
    <s v="Non Taxable"/>
    <x v="5"/>
    <x v="1285"/>
    <x v="997"/>
    <n v="489"/>
    <n v="6254515"/>
    <n v="136"/>
    <n v="200936.33"/>
    <n v="2"/>
    <n v="4441.72"/>
    <n v="0"/>
    <n v="0"/>
    <n v="0"/>
    <n v="0"/>
    <n v="0"/>
    <n v="0"/>
    <n v="0"/>
    <n v="0"/>
    <n v="222"/>
    <n v="2639528"/>
    <n v="190"/>
    <n v="205009"/>
    <n v="31"/>
    <n v="80046"/>
    <n v="2"/>
    <n v="2705"/>
    <n v="2"/>
    <n v="5884"/>
    <n v="50"/>
    <n v="359780"/>
    <n v="71"/>
    <n v="675720"/>
    <n v="2"/>
    <n v="6091"/>
    <n v="12"/>
    <n v="214289"/>
    <n v="318"/>
    <n v="452878"/>
    <n v="81"/>
    <n v="23526"/>
    <n v="168"/>
    <n v="405969"/>
    <n v="168"/>
    <n v="170374"/>
    <n v="497"/>
    <n v="6890172"/>
    <n v="17"/>
    <n v="21509"/>
    <n v="5"/>
    <n v="17191"/>
    <n v="56"/>
    <n v="8630"/>
    <n v="7"/>
    <n v="14453"/>
    <n v="69"/>
    <n v="20472"/>
    <n v="100"/>
    <n v="82255"/>
    <n v="3"/>
    <n v="80"/>
    <n v="15"/>
    <n v="36842"/>
    <n v="16"/>
    <n v="7531"/>
    <n v="60"/>
    <n v="44955"/>
    <n v="111"/>
    <n v="41843"/>
    <n v="222"/>
    <n v="333201"/>
    <n v="7"/>
    <n v="123450"/>
    <n v="0"/>
    <n v="0"/>
    <n v="14"/>
    <n v="282792"/>
    <n v="37"/>
    <n v="43581"/>
    <n v="99"/>
    <n v="736596"/>
    <n v="34"/>
    <n v="60253.15"/>
    <n v="10"/>
    <n v="73115"/>
    <n v="8"/>
    <n v="301329"/>
    <n v="13"/>
    <n v="148947"/>
    <n v="34"/>
    <n v="117840"/>
    <n v="0"/>
    <n v="0"/>
    <n v="52"/>
    <n v="789671"/>
    <n v="52"/>
    <n v="1337345"/>
    <n v="47"/>
    <n v="295319"/>
    <n v="32"/>
    <n v="22883"/>
    <n v="26"/>
    <n v="69402.02"/>
    <n v="75"/>
    <n v="1093004"/>
    <n v="47"/>
    <n v="438489"/>
    <n v="33"/>
    <n v="71390"/>
    <n v="71"/>
    <n v="539409"/>
    <n v="41"/>
    <n v="273817"/>
    <n v="34"/>
    <n v="-230101"/>
    <n v="75"/>
    <n v="43716"/>
    <n v="8"/>
    <n v="32907"/>
    <n v="12"/>
    <n v="8778"/>
    <n v="8"/>
    <n v="82238"/>
    <n v="10"/>
    <n v="35423"/>
    <n v="16"/>
    <n v="223074"/>
    <n v="55"/>
    <n v="3180199"/>
    <n v="67"/>
    <n v="3403273"/>
    <n v="63"/>
    <n v="2959691"/>
    <n v="16"/>
    <n v="-304061"/>
    <n v="58"/>
    <n v="389118"/>
    <n v="70"/>
    <n v="85057"/>
    <n v="0"/>
    <n v="0"/>
    <n v="6"/>
    <n v="6263.73"/>
    <n v="4"/>
    <n v="76.489999999999995"/>
    <n v="84"/>
    <n v="23686.66"/>
    <n v="341"/>
    <n v="265"/>
    <n v="200346"/>
    <n v="36"/>
    <n v="14173.83"/>
    <n v="13"/>
    <n v="3708.77"/>
  </r>
  <r>
    <s v="Non Taxable"/>
    <x v="5"/>
    <x v="1286"/>
    <x v="998"/>
    <n v="3185"/>
    <n v="39393560"/>
    <n v="803"/>
    <n v="810536.01"/>
    <n v="8"/>
    <n v="3832.04"/>
    <n v="1"/>
    <n v="310.11"/>
    <n v="0"/>
    <n v="0"/>
    <n v="0"/>
    <n v="0"/>
    <n v="1"/>
    <n v="2357.6"/>
    <n v="1723"/>
    <n v="19337412"/>
    <n v="1510"/>
    <n v="1653862"/>
    <n v="287"/>
    <n v="437173"/>
    <n v="13"/>
    <n v="44588"/>
    <n v="18"/>
    <n v="27680"/>
    <n v="477"/>
    <n v="3652442"/>
    <n v="489"/>
    <n v="5292381"/>
    <n v="27"/>
    <n v="159696"/>
    <n v="90"/>
    <n v="1740168"/>
    <n v="1839"/>
    <n v="1465585"/>
    <n v="284"/>
    <n v="66246"/>
    <n v="692"/>
    <n v="1164672"/>
    <n v="695"/>
    <n v="501244"/>
    <n v="3198"/>
    <n v="40976707"/>
    <n v="170"/>
    <n v="213749"/>
    <n v="40"/>
    <n v="44828"/>
    <n v="511"/>
    <n v="95507"/>
    <n v="30"/>
    <n v="34053"/>
    <n v="491"/>
    <n v="237370"/>
    <n v="758"/>
    <n v="625507"/>
    <n v="31"/>
    <n v="11006"/>
    <n v="34"/>
    <n v="59534"/>
    <n v="32"/>
    <n v="30469"/>
    <n v="361"/>
    <n v="86212"/>
    <n v="564"/>
    <n v="165087"/>
    <n v="1310"/>
    <n v="1348496"/>
    <n v="75"/>
    <n v="1741736"/>
    <n v="9"/>
    <n v="183069"/>
    <n v="66"/>
    <n v="683096"/>
    <n v="8"/>
    <n v="1924"/>
    <n v="326"/>
    <n v="1806670"/>
    <n v="126"/>
    <n v="104390.46"/>
    <n v="36"/>
    <n v="214986"/>
    <n v="1"/>
    <n v="529"/>
    <n v="59"/>
    <n v="720362"/>
    <n v="128"/>
    <n v="419714"/>
    <n v="0"/>
    <n v="0"/>
    <n v="170"/>
    <n v="1820475"/>
    <n v="164"/>
    <n v="3919509"/>
    <n v="209"/>
    <n v="1084939"/>
    <n v="125"/>
    <n v="116296"/>
    <n v="121"/>
    <n v="69169.75"/>
    <n v="295"/>
    <n v="3846563"/>
    <n v="227"/>
    <n v="1821916"/>
    <n v="160"/>
    <n v="309235"/>
    <n v="299"/>
    <n v="1985049"/>
    <n v="145"/>
    <n v="692954"/>
    <n v="155"/>
    <n v="-962591"/>
    <n v="300"/>
    <n v="-269637"/>
    <n v="39"/>
    <n v="222198"/>
    <n v="30"/>
    <n v="54977"/>
    <n v="26"/>
    <n v="259566"/>
    <n v="43"/>
    <n v="87361"/>
    <n v="11"/>
    <n v="146266"/>
    <n v="366"/>
    <n v="10377062"/>
    <n v="376"/>
    <n v="10523328"/>
    <n v="351"/>
    <n v="7688156"/>
    <n v="12"/>
    <n v="77216"/>
    <n v="374"/>
    <n v="2117764"/>
    <n v="384"/>
    <n v="2194980"/>
    <n v="0"/>
    <n v="0"/>
    <n v="45"/>
    <n v="61189.94"/>
    <n v="8"/>
    <n v="135.69"/>
    <n v="487"/>
    <n v="130864.92"/>
    <n v="1869"/>
    <n v="1382"/>
    <n v="927643"/>
    <n v="136"/>
    <n v="60257.29"/>
    <n v="60"/>
    <n v="7078.19"/>
  </r>
  <r>
    <s v="Non Taxable"/>
    <x v="5"/>
    <x v="1287"/>
    <x v="999"/>
    <n v="4649"/>
    <n v="59013274"/>
    <n v="1247"/>
    <n v="1454463.89"/>
    <n v="5"/>
    <n v="6899.36"/>
    <n v="0"/>
    <n v="0"/>
    <n v="0"/>
    <n v="0"/>
    <n v="0"/>
    <n v="0"/>
    <n v="0"/>
    <n v="0"/>
    <n v="2312"/>
    <n v="26083371"/>
    <n v="1994"/>
    <n v="2266023"/>
    <n v="405"/>
    <n v="628829"/>
    <n v="17"/>
    <n v="48305"/>
    <n v="12"/>
    <n v="14727"/>
    <n v="571"/>
    <n v="4192958"/>
    <n v="858"/>
    <n v="9389351"/>
    <n v="44"/>
    <n v="312549"/>
    <n v="161"/>
    <n v="3279603"/>
    <n v="2853"/>
    <n v="2690143"/>
    <n v="577"/>
    <n v="119430"/>
    <n v="1354"/>
    <n v="2313262"/>
    <n v="1350"/>
    <n v="985287"/>
    <n v="4676"/>
    <n v="61758570"/>
    <n v="219"/>
    <n v="312162"/>
    <n v="51"/>
    <n v="110294"/>
    <n v="621"/>
    <n v="116660"/>
    <n v="35"/>
    <n v="50531"/>
    <n v="697"/>
    <n v="335087"/>
    <n v="1028"/>
    <n v="924734"/>
    <n v="48"/>
    <n v="24332"/>
    <n v="44"/>
    <n v="34537"/>
    <n v="75"/>
    <n v="93639"/>
    <n v="589"/>
    <n v="354881"/>
    <n v="932"/>
    <n v="280602"/>
    <n v="1938"/>
    <n v="2267694"/>
    <n v="82"/>
    <n v="1912171"/>
    <n v="12"/>
    <n v="249413"/>
    <n v="97"/>
    <n v="1286520"/>
    <n v="16"/>
    <n v="68459"/>
    <n v="605"/>
    <n v="3350463"/>
    <n v="251"/>
    <n v="137092.38"/>
    <n v="63"/>
    <n v="361342"/>
    <n v="6"/>
    <n v="80253"/>
    <n v="69"/>
    <n v="544347"/>
    <n v="242"/>
    <n v="692898"/>
    <n v="0"/>
    <n v="0"/>
    <n v="330"/>
    <n v="2073277"/>
    <n v="356"/>
    <n v="5429843"/>
    <n v="372"/>
    <n v="1506424"/>
    <n v="266"/>
    <n v="226737"/>
    <n v="246"/>
    <n v="124522.25"/>
    <n v="485"/>
    <n v="7052002"/>
    <n v="364"/>
    <n v="3134884"/>
    <n v="249"/>
    <n v="581913"/>
    <n v="489"/>
    <n v="3650952"/>
    <n v="234"/>
    <n v="1398063"/>
    <n v="257"/>
    <n v="-1713810"/>
    <n v="492"/>
    <n v="-315747"/>
    <n v="44"/>
    <n v="73615"/>
    <n v="59"/>
    <n v="178461"/>
    <n v="18"/>
    <n v="345682"/>
    <n v="64"/>
    <n v="141109"/>
    <n v="29"/>
    <n v="387787"/>
    <n v="499"/>
    <n v="15141758"/>
    <n v="528"/>
    <n v="15529545"/>
    <n v="490"/>
    <n v="11207017"/>
    <n v="30"/>
    <n v="37658"/>
    <n v="513"/>
    <n v="3787202"/>
    <n v="542"/>
    <n v="3824860"/>
    <n v="0"/>
    <n v="0"/>
    <n v="74"/>
    <n v="107157.2"/>
    <n v="13"/>
    <n v="298.64"/>
    <n v="698"/>
    <n v="189513.03"/>
    <n v="2871"/>
    <n v="2195"/>
    <n v="1646026"/>
    <n v="189"/>
    <n v="69042.09"/>
    <n v="87"/>
    <n v="16314.67"/>
  </r>
  <r>
    <s v="Non Taxable"/>
    <x v="5"/>
    <x v="1288"/>
    <x v="92"/>
    <n v="39"/>
    <n v="511978"/>
    <n v="11"/>
    <n v="8614.0300000000007"/>
    <n v="0"/>
    <n v="0"/>
    <n v="0"/>
    <n v="0"/>
    <n v="0"/>
    <n v="0"/>
    <n v="0"/>
    <n v="0"/>
    <n v="0"/>
    <n v="0"/>
    <n v="15"/>
    <n v="195942"/>
    <n v="13"/>
    <n v="24304"/>
    <n v="1"/>
    <n v="18000"/>
    <n v="0"/>
    <n v="0"/>
    <n v="0"/>
    <n v="0"/>
    <n v="3"/>
    <n v="29563"/>
    <n v="5"/>
    <n v="74324"/>
    <n v="0"/>
    <n v="0"/>
    <n v="0"/>
    <n v="0"/>
    <n v="21"/>
    <n v="6237"/>
    <n v="4"/>
    <n v="34"/>
    <n v="5"/>
    <n v="3339"/>
    <n v="5"/>
    <n v="1430"/>
    <n v="41"/>
    <n v="612095"/>
    <n v="1"/>
    <n v="3300"/>
    <n v="0"/>
    <n v="0"/>
    <n v="6"/>
    <n v="1144"/>
    <n v="0"/>
    <n v="0"/>
    <n v="4"/>
    <n v="805"/>
    <n v="7"/>
    <n v="5249"/>
    <n v="0"/>
    <n v="0"/>
    <n v="0"/>
    <n v="0"/>
    <n v="0"/>
    <n v="0"/>
    <n v="4"/>
    <n v="1122"/>
    <n v="8"/>
    <n v="18136"/>
    <n v="16"/>
    <n v="60507"/>
    <n v="0"/>
    <n v="0"/>
    <n v="0"/>
    <n v="0"/>
    <n v="1"/>
    <n v="884"/>
    <n v="0"/>
    <n v="0"/>
    <n v="11"/>
    <n v="99733"/>
    <n v="0"/>
    <n v="0"/>
    <n v="1"/>
    <n v="21177"/>
    <n v="0"/>
    <n v="0"/>
    <n v="1"/>
    <n v="7644"/>
    <n v="0"/>
    <n v="0"/>
    <n v="0"/>
    <n v="0"/>
    <n v="1"/>
    <n v="39028"/>
    <n v="3"/>
    <n v="78788"/>
    <n v="0"/>
    <n v="0"/>
    <n v="0"/>
    <n v="0"/>
    <n v="0"/>
    <n v="0"/>
    <n v="7"/>
    <n v="121065"/>
    <n v="10"/>
    <n v="67071"/>
    <n v="1"/>
    <n v="2216"/>
    <n v="11"/>
    <n v="51715"/>
    <n v="5"/>
    <n v="41478"/>
    <n v="6"/>
    <n v="-41415"/>
    <n v="11"/>
    <n v="63"/>
    <n v="2"/>
    <n v="2912"/>
    <n v="1"/>
    <n v="14040"/>
    <n v="2"/>
    <n v="36000"/>
    <n v="0"/>
    <n v="0"/>
    <n v="0"/>
    <n v="0"/>
    <n v="13"/>
    <n v="1456396"/>
    <n v="13"/>
    <n v="1456396"/>
    <n v="11"/>
    <n v="1351641"/>
    <n v="0"/>
    <n v="0"/>
    <n v="13"/>
    <n v="127723"/>
    <n v="13"/>
    <n v="127723"/>
    <n v="0"/>
    <n v="0"/>
    <n v="0"/>
    <n v="0"/>
    <n v="1"/>
    <n v="32.659999999999997"/>
    <n v="7"/>
    <n v="2680.16"/>
    <n v="26"/>
    <n v="20"/>
    <n v="16899"/>
    <n v="3"/>
    <n v="1133.46"/>
    <n v="0"/>
    <n v="0"/>
  </r>
  <r>
    <s v="Non Taxable"/>
    <x v="5"/>
    <x v="1289"/>
    <x v="1000"/>
    <n v="1214"/>
    <n v="16771216"/>
    <n v="392"/>
    <n v="435440.09"/>
    <n v="0"/>
    <n v="0"/>
    <n v="0"/>
    <n v="0"/>
    <n v="0"/>
    <n v="0"/>
    <n v="0"/>
    <n v="0"/>
    <n v="0"/>
    <n v="0"/>
    <n v="646"/>
    <n v="7361631"/>
    <n v="570"/>
    <n v="671767"/>
    <n v="116"/>
    <n v="196583"/>
    <n v="11"/>
    <n v="49745"/>
    <n v="9"/>
    <n v="11019"/>
    <n v="235"/>
    <n v="1711105"/>
    <n v="267"/>
    <n v="3175872"/>
    <n v="7"/>
    <n v="58899"/>
    <n v="49"/>
    <n v="932874"/>
    <n v="654"/>
    <n v="374898"/>
    <n v="107"/>
    <n v="18478"/>
    <n v="276"/>
    <n v="412876"/>
    <n v="276"/>
    <n v="177362"/>
    <n v="1218"/>
    <n v="17369283"/>
    <n v="75"/>
    <n v="119889"/>
    <n v="10"/>
    <n v="8426"/>
    <n v="221"/>
    <n v="45411"/>
    <n v="14"/>
    <n v="14741"/>
    <n v="215"/>
    <n v="96249"/>
    <n v="324"/>
    <n v="284716"/>
    <n v="12"/>
    <n v="1297"/>
    <n v="11"/>
    <n v="9141"/>
    <n v="9"/>
    <n v="1683"/>
    <n v="144"/>
    <n v="47894"/>
    <n v="253"/>
    <n v="65989"/>
    <n v="529"/>
    <n v="542474"/>
    <n v="25"/>
    <n v="624542"/>
    <n v="5"/>
    <n v="101607"/>
    <n v="14"/>
    <n v="89434"/>
    <n v="1"/>
    <n v="1878"/>
    <n v="125"/>
    <n v="819165"/>
    <n v="43"/>
    <n v="26965.5"/>
    <n v="14"/>
    <n v="87487"/>
    <n v="1"/>
    <n v="20164"/>
    <n v="9"/>
    <n v="138648"/>
    <n v="46"/>
    <n v="124180"/>
    <n v="0"/>
    <n v="0"/>
    <n v="60"/>
    <n v="495287"/>
    <n v="40"/>
    <n v="529786"/>
    <n v="62"/>
    <n v="165991"/>
    <n v="41"/>
    <n v="27948"/>
    <n v="39"/>
    <n v="3147.7"/>
    <n v="78"/>
    <n v="922189"/>
    <n v="56"/>
    <n v="481532"/>
    <n v="39"/>
    <n v="77271"/>
    <n v="80"/>
    <n v="470668"/>
    <n v="35"/>
    <n v="181513"/>
    <n v="45"/>
    <n v="-288795"/>
    <n v="80"/>
    <n v="-107282"/>
    <n v="13"/>
    <n v="31174"/>
    <n v="6"/>
    <n v="47917"/>
    <n v="7"/>
    <n v="92800"/>
    <n v="15"/>
    <n v="33619"/>
    <n v="4"/>
    <n v="39510"/>
    <n v="138"/>
    <n v="5272780"/>
    <n v="141"/>
    <n v="5312290"/>
    <n v="131"/>
    <n v="4082186"/>
    <n v="7"/>
    <n v="-23763"/>
    <n v="139"/>
    <n v="1187222"/>
    <n v="144"/>
    <n v="1163459"/>
    <n v="0"/>
    <n v="0"/>
    <n v="25"/>
    <n v="33135.339999999997"/>
    <n v="7"/>
    <n v="226.13"/>
    <n v="209"/>
    <n v="58393.18"/>
    <n v="564"/>
    <n v="465"/>
    <n v="313323"/>
    <n v="34"/>
    <n v="15530.08"/>
    <n v="12"/>
    <n v="902.52"/>
  </r>
  <r>
    <s v="Non Taxable"/>
    <x v="5"/>
    <x v="1290"/>
    <x v="1001"/>
    <n v="4333"/>
    <n v="58136705"/>
    <n v="1294"/>
    <n v="1259341.47"/>
    <n v="9"/>
    <n v="8861.9"/>
    <n v="1"/>
    <n v="1722.43"/>
    <n v="0"/>
    <n v="0"/>
    <n v="0"/>
    <n v="0"/>
    <n v="0"/>
    <n v="0"/>
    <n v="2368"/>
    <n v="26363332"/>
    <n v="2095"/>
    <n v="2222771"/>
    <n v="428"/>
    <n v="476813"/>
    <n v="36"/>
    <n v="135995"/>
    <n v="29"/>
    <n v="64941"/>
    <n v="977"/>
    <n v="7735808"/>
    <n v="858"/>
    <n v="10416002"/>
    <n v="33"/>
    <n v="273700"/>
    <n v="108"/>
    <n v="2051470"/>
    <n v="2195"/>
    <n v="1226752"/>
    <n v="356"/>
    <n v="95342"/>
    <n v="809"/>
    <n v="1208846"/>
    <n v="811"/>
    <n v="518442"/>
    <n v="4351"/>
    <n v="60208504"/>
    <n v="273"/>
    <n v="418452"/>
    <n v="49"/>
    <n v="33474"/>
    <n v="831"/>
    <n v="153021"/>
    <n v="34"/>
    <n v="49470"/>
    <n v="792"/>
    <n v="294263"/>
    <n v="1216"/>
    <n v="948680"/>
    <n v="36"/>
    <n v="7958"/>
    <n v="35"/>
    <n v="25529"/>
    <n v="29"/>
    <n v="45679"/>
    <n v="456"/>
    <n v="108887"/>
    <n v="800"/>
    <n v="176467"/>
    <n v="1856"/>
    <n v="1665886"/>
    <n v="112"/>
    <n v="2585369"/>
    <n v="13"/>
    <n v="284531"/>
    <n v="70"/>
    <n v="304089"/>
    <n v="1"/>
    <n v="-2123"/>
    <n v="397"/>
    <n v="3177027"/>
    <n v="119"/>
    <n v="69359.22"/>
    <n v="72"/>
    <n v="482092"/>
    <n v="1"/>
    <n v="7862"/>
    <n v="50"/>
    <n v="509554"/>
    <n v="114"/>
    <n v="396307"/>
    <n v="0"/>
    <n v="0"/>
    <n v="148"/>
    <n v="1123014"/>
    <n v="170"/>
    <n v="2124469"/>
    <n v="175"/>
    <n v="960345"/>
    <n v="108"/>
    <n v="182929"/>
    <n v="114"/>
    <n v="141674.64000000001"/>
    <n v="305"/>
    <n v="3406173"/>
    <n v="242"/>
    <n v="1969544"/>
    <n v="153"/>
    <n v="283195"/>
    <n v="309"/>
    <n v="1734181"/>
    <n v="117"/>
    <n v="552699"/>
    <n v="193"/>
    <n v="-1133446"/>
    <n v="310"/>
    <n v="-580747"/>
    <n v="19"/>
    <n v="20064"/>
    <n v="30"/>
    <n v="130876"/>
    <n v="20"/>
    <n v="241952"/>
    <n v="51"/>
    <n v="94970"/>
    <n v="15"/>
    <n v="206770"/>
    <n v="480"/>
    <n v="18327810"/>
    <n v="495"/>
    <n v="18534580"/>
    <n v="458"/>
    <n v="14206002"/>
    <n v="17"/>
    <n v="138817"/>
    <n v="483"/>
    <n v="3337781"/>
    <n v="497"/>
    <n v="3476598"/>
    <n v="0"/>
    <n v="0"/>
    <n v="60"/>
    <n v="70975.56"/>
    <n v="29"/>
    <n v="695.18"/>
    <n v="719"/>
    <n v="198441.17"/>
    <n v="1934"/>
    <n v="1548"/>
    <n v="980074"/>
    <n v="98"/>
    <n v="42285.39"/>
    <n v="45"/>
    <n v="5317.74"/>
  </r>
  <r>
    <s v="Non Taxable"/>
    <x v="5"/>
    <x v="1291"/>
    <x v="1002"/>
    <n v="1676"/>
    <n v="22808496"/>
    <n v="515"/>
    <n v="577860.02"/>
    <n v="2"/>
    <n v="4820.78"/>
    <n v="0"/>
    <n v="0"/>
    <n v="0"/>
    <n v="0"/>
    <n v="0"/>
    <n v="0"/>
    <n v="1"/>
    <n v="3978.53"/>
    <n v="921"/>
    <n v="10308448"/>
    <n v="808"/>
    <n v="912460"/>
    <n v="163"/>
    <n v="197087"/>
    <n v="7"/>
    <n v="16615"/>
    <n v="5"/>
    <n v="1978"/>
    <n v="458"/>
    <n v="3803022"/>
    <n v="331"/>
    <n v="4009322"/>
    <n v="5"/>
    <n v="21621"/>
    <n v="38"/>
    <n v="823259"/>
    <n v="760"/>
    <n v="554078"/>
    <n v="122"/>
    <n v="20337"/>
    <n v="249"/>
    <n v="315896"/>
    <n v="247"/>
    <n v="135236"/>
    <n v="1681"/>
    <n v="23522159"/>
    <n v="110"/>
    <n v="133328"/>
    <n v="24"/>
    <n v="7575"/>
    <n v="354"/>
    <n v="72151"/>
    <n v="8"/>
    <n v="11461"/>
    <n v="312"/>
    <n v="134108"/>
    <n v="474"/>
    <n v="358623"/>
    <n v="12"/>
    <n v="1565"/>
    <n v="7"/>
    <n v="19781"/>
    <n v="9"/>
    <n v="14339"/>
    <n v="176"/>
    <n v="44109"/>
    <n v="322"/>
    <n v="71334"/>
    <n v="699"/>
    <n v="577128"/>
    <n v="39"/>
    <n v="891514"/>
    <n v="11"/>
    <n v="240228"/>
    <n v="28"/>
    <n v="143718"/>
    <n v="3"/>
    <n v="30909"/>
    <n v="129"/>
    <n v="683467"/>
    <n v="45"/>
    <n v="19863.349999999999"/>
    <n v="33"/>
    <n v="249181"/>
    <n v="1"/>
    <n v="2"/>
    <n v="36"/>
    <n v="274137"/>
    <n v="37"/>
    <n v="106113"/>
    <n v="0"/>
    <n v="0"/>
    <n v="54"/>
    <n v="264131"/>
    <n v="72"/>
    <n v="1300341"/>
    <n v="63"/>
    <n v="489971"/>
    <n v="36"/>
    <n v="19827"/>
    <n v="39"/>
    <n v="90889.58"/>
    <n v="142"/>
    <n v="2008704"/>
    <n v="106"/>
    <n v="977085"/>
    <n v="66"/>
    <n v="150571"/>
    <n v="141"/>
    <n v="983713"/>
    <n v="65"/>
    <n v="398476"/>
    <n v="75"/>
    <n v="-501141"/>
    <n v="142"/>
    <n v="-102665"/>
    <n v="14"/>
    <n v="27805"/>
    <n v="9"/>
    <n v="35161"/>
    <n v="3"/>
    <n v="34700"/>
    <n v="24"/>
    <n v="26448"/>
    <n v="5"/>
    <n v="484937"/>
    <n v="186"/>
    <n v="7799070"/>
    <n v="190"/>
    <n v="8284007"/>
    <n v="187"/>
    <n v="7470539"/>
    <n v="5"/>
    <n v="-87257"/>
    <n v="191"/>
    <n v="848878"/>
    <n v="195"/>
    <n v="761621"/>
    <n v="0"/>
    <n v="0"/>
    <n v="22"/>
    <n v="34347.199999999997"/>
    <n v="5"/>
    <n v="152.05000000000001"/>
    <n v="270"/>
    <n v="70695.58"/>
    <n v="682"/>
    <n v="563"/>
    <n v="351282"/>
    <n v="49"/>
    <n v="13173.07"/>
    <n v="21"/>
    <n v="534.03"/>
  </r>
  <r>
    <s v="Non Taxable"/>
    <x v="5"/>
    <x v="1292"/>
    <x v="1003"/>
    <n v="555"/>
    <n v="7746872"/>
    <n v="165"/>
    <n v="167003.67000000001"/>
    <n v="2"/>
    <n v="181"/>
    <n v="0"/>
    <n v="0"/>
    <n v="0"/>
    <n v="0"/>
    <n v="0"/>
    <n v="0"/>
    <n v="1"/>
    <n v="812"/>
    <n v="299"/>
    <n v="2948020"/>
    <n v="266"/>
    <n v="282464"/>
    <n v="53"/>
    <n v="32602"/>
    <n v="4"/>
    <n v="17334"/>
    <n v="3"/>
    <n v="9028"/>
    <n v="200"/>
    <n v="1707942"/>
    <n v="137"/>
    <n v="1794183"/>
    <n v="6"/>
    <n v="15496"/>
    <n v="10"/>
    <n v="128954"/>
    <n v="225"/>
    <n v="104704"/>
    <n v="35"/>
    <n v="6130"/>
    <n v="69"/>
    <n v="94590"/>
    <n v="68"/>
    <n v="40207"/>
    <n v="555"/>
    <n v="7944232"/>
    <n v="31"/>
    <n v="47772"/>
    <n v="7"/>
    <n v="1539"/>
    <n v="108"/>
    <n v="19885"/>
    <n v="6"/>
    <n v="5623"/>
    <n v="86"/>
    <n v="37699"/>
    <n v="147"/>
    <n v="112518"/>
    <n v="4"/>
    <n v="4382"/>
    <n v="6"/>
    <n v="825"/>
    <n v="2"/>
    <n v="520"/>
    <n v="71"/>
    <n v="21428"/>
    <n v="116"/>
    <n v="22057"/>
    <n v="234"/>
    <n v="179397"/>
    <n v="9"/>
    <n v="224364"/>
    <n v="3"/>
    <n v="92107"/>
    <n v="8"/>
    <n v="11703"/>
    <n v="2"/>
    <n v="-10812"/>
    <n v="41"/>
    <n v="191845"/>
    <n v="12"/>
    <n v="6765.23"/>
    <n v="11"/>
    <n v="71937"/>
    <n v="0"/>
    <n v="0"/>
    <n v="11"/>
    <n v="63058"/>
    <n v="8"/>
    <n v="44629"/>
    <n v="0"/>
    <n v="0"/>
    <n v="17"/>
    <n v="252461"/>
    <n v="21"/>
    <n v="540388"/>
    <n v="19"/>
    <n v="120001"/>
    <n v="8"/>
    <n v="6169"/>
    <n v="10"/>
    <n v="4900.63"/>
    <n v="17"/>
    <n v="243246"/>
    <n v="13"/>
    <n v="114615"/>
    <n v="9"/>
    <n v="16384"/>
    <n v="17"/>
    <n v="154426"/>
    <n v="8"/>
    <n v="55240"/>
    <n v="9"/>
    <n v="-97419"/>
    <n v="17"/>
    <n v="-42179"/>
    <n v="7"/>
    <n v="5010"/>
    <n v="5"/>
    <n v="22574"/>
    <n v="0"/>
    <n v="0"/>
    <n v="11"/>
    <n v="8096"/>
    <n v="1"/>
    <n v="26560"/>
    <n v="49"/>
    <n v="1052006"/>
    <n v="50"/>
    <n v="1078566"/>
    <n v="49"/>
    <n v="702989"/>
    <n v="1"/>
    <n v="20169"/>
    <n v="52"/>
    <n v="348856"/>
    <n v="53"/>
    <n v="369025"/>
    <n v="0"/>
    <n v="0"/>
    <n v="3"/>
    <n v="3401.14"/>
    <n v="3"/>
    <n v="60.55"/>
    <n v="65"/>
    <n v="20667.71"/>
    <n v="182"/>
    <n v="147"/>
    <n v="84338"/>
    <n v="13"/>
    <n v="4367.1000000000004"/>
    <n v="6"/>
    <n v="311.75"/>
  </r>
  <r>
    <s v="Non Taxable"/>
    <x v="5"/>
    <x v="1293"/>
    <x v="480"/>
    <n v="701"/>
    <n v="10071764"/>
    <n v="242"/>
    <n v="269082.71999999997"/>
    <n v="1"/>
    <n v="3895.44"/>
    <n v="0"/>
    <n v="0"/>
    <n v="0"/>
    <n v="0"/>
    <n v="0"/>
    <n v="0"/>
    <n v="0"/>
    <n v="0"/>
    <n v="338"/>
    <n v="3880986"/>
    <n v="299"/>
    <n v="364464"/>
    <n v="47"/>
    <n v="23589"/>
    <n v="2"/>
    <n v="3843"/>
    <n v="2"/>
    <n v="3635"/>
    <n v="166"/>
    <n v="1459837"/>
    <n v="165"/>
    <n v="2111882"/>
    <n v="4"/>
    <n v="8790"/>
    <n v="23"/>
    <n v="424343"/>
    <n v="349"/>
    <n v="240446"/>
    <n v="53"/>
    <n v="10743"/>
    <n v="145"/>
    <n v="303301"/>
    <n v="145"/>
    <n v="130355"/>
    <n v="705"/>
    <n v="10349506"/>
    <n v="46"/>
    <n v="40884"/>
    <n v="4"/>
    <n v="970"/>
    <n v="136"/>
    <n v="26987"/>
    <n v="3"/>
    <n v="3738"/>
    <n v="114"/>
    <n v="40410"/>
    <n v="185"/>
    <n v="112989"/>
    <n v="0"/>
    <n v="0"/>
    <n v="8"/>
    <n v="5961"/>
    <n v="14"/>
    <n v="9734"/>
    <n v="83"/>
    <n v="40740"/>
    <n v="137"/>
    <n v="30119"/>
    <n v="305"/>
    <n v="216779"/>
    <n v="18"/>
    <n v="392519"/>
    <n v="1"/>
    <n v="29978"/>
    <n v="11"/>
    <n v="55279"/>
    <n v="1"/>
    <n v="232"/>
    <n v="74"/>
    <n v="303661"/>
    <n v="30"/>
    <n v="29737.43"/>
    <n v="9"/>
    <n v="50321"/>
    <n v="0"/>
    <n v="0"/>
    <n v="14"/>
    <n v="113572"/>
    <n v="30"/>
    <n v="97787"/>
    <n v="0"/>
    <n v="0"/>
    <n v="38"/>
    <n v="253869"/>
    <n v="33"/>
    <n v="584040"/>
    <n v="64"/>
    <n v="398726"/>
    <n v="31"/>
    <n v="14006"/>
    <n v="32"/>
    <n v="78224.070000000007"/>
    <n v="67"/>
    <n v="939239"/>
    <n v="49"/>
    <n v="398983"/>
    <n v="28"/>
    <n v="67906"/>
    <n v="68"/>
    <n v="518260"/>
    <n v="32"/>
    <n v="166688"/>
    <n v="36"/>
    <n v="-212598"/>
    <n v="68"/>
    <n v="-45910"/>
    <n v="9"/>
    <n v="44113"/>
    <n v="3"/>
    <n v="28740"/>
    <n v="0"/>
    <n v="0"/>
    <n v="9"/>
    <n v="11354"/>
    <n v="4"/>
    <n v="27911"/>
    <n v="85"/>
    <n v="2188209"/>
    <n v="89"/>
    <n v="2216120"/>
    <n v="85"/>
    <n v="1659275"/>
    <n v="4"/>
    <n v="26838"/>
    <n v="83"/>
    <n v="491697"/>
    <n v="87"/>
    <n v="518535"/>
    <n v="0"/>
    <n v="0"/>
    <n v="11"/>
    <n v="12797.5"/>
    <n v="3"/>
    <n v="42.69"/>
    <n v="118"/>
    <n v="31704.83"/>
    <n v="270"/>
    <n v="241"/>
    <n v="161808"/>
    <n v="23"/>
    <n v="5882.06"/>
    <n v="16"/>
    <n v="3597.19"/>
  </r>
  <r>
    <s v="Non Taxable"/>
    <x v="5"/>
    <x v="1294"/>
    <x v="1004"/>
    <n v="214"/>
    <n v="2888105"/>
    <n v="55"/>
    <n v="104350.88"/>
    <n v="1"/>
    <n v="3407.68"/>
    <n v="0"/>
    <n v="0"/>
    <n v="0"/>
    <n v="0"/>
    <n v="0"/>
    <n v="0"/>
    <n v="0"/>
    <n v="0"/>
    <n v="108"/>
    <n v="1050395"/>
    <n v="91"/>
    <n v="82730"/>
    <n v="21"/>
    <n v="4593"/>
    <n v="1"/>
    <n v="6449"/>
    <n v="0"/>
    <n v="0"/>
    <n v="62"/>
    <n v="483228"/>
    <n v="41"/>
    <n v="490715"/>
    <n v="1"/>
    <n v="1681"/>
    <n v="6"/>
    <n v="112318"/>
    <n v="94"/>
    <n v="62119"/>
    <n v="24"/>
    <n v="2240"/>
    <n v="41"/>
    <n v="28874"/>
    <n v="41"/>
    <n v="12477"/>
    <n v="213"/>
    <n v="2988620"/>
    <n v="14"/>
    <n v="29986"/>
    <n v="5"/>
    <n v="5145"/>
    <n v="50"/>
    <n v="10450"/>
    <n v="2"/>
    <n v="3079"/>
    <n v="37"/>
    <n v="28578"/>
    <n v="63"/>
    <n v="77238"/>
    <n v="1"/>
    <n v="353"/>
    <n v="2"/>
    <n v="17"/>
    <n v="0"/>
    <n v="0"/>
    <n v="13"/>
    <n v="1440"/>
    <n v="44"/>
    <n v="12713"/>
    <n v="86"/>
    <n v="96548"/>
    <n v="4"/>
    <n v="106098"/>
    <n v="0"/>
    <n v="0"/>
    <n v="5"/>
    <n v="12174"/>
    <n v="0"/>
    <n v="0"/>
    <n v="15"/>
    <n v="169316"/>
    <n v="1"/>
    <n v="976.61"/>
    <n v="3"/>
    <n v="3944"/>
    <n v="0"/>
    <n v="0"/>
    <n v="6"/>
    <n v="40450"/>
    <n v="4"/>
    <n v="62469"/>
    <n v="0"/>
    <n v="0"/>
    <n v="5"/>
    <n v="133497"/>
    <n v="5"/>
    <n v="137053"/>
    <n v="10"/>
    <n v="184393"/>
    <n v="4"/>
    <n v="6751"/>
    <n v="4"/>
    <n v="64144.56"/>
    <n v="11"/>
    <n v="420180"/>
    <n v="9"/>
    <n v="220339"/>
    <n v="5"/>
    <n v="24061"/>
    <n v="11"/>
    <n v="227809"/>
    <n v="6"/>
    <n v="57843"/>
    <n v="5"/>
    <n v="-109872"/>
    <n v="11"/>
    <n v="-52029"/>
    <n v="1"/>
    <n v="35"/>
    <n v="1"/>
    <n v="1570"/>
    <n v="0"/>
    <n v="0"/>
    <n v="3"/>
    <n v="4358"/>
    <n v="3"/>
    <n v="77325"/>
    <n v="26"/>
    <n v="805557"/>
    <n v="29"/>
    <n v="882882"/>
    <n v="29"/>
    <n v="623165"/>
    <n v="3"/>
    <n v="42170"/>
    <n v="27"/>
    <n v="172825"/>
    <n v="30"/>
    <n v="214995"/>
    <n v="0"/>
    <n v="0"/>
    <n v="4"/>
    <n v="4884.04"/>
    <n v="1"/>
    <n v="14.42"/>
    <n v="23"/>
    <n v="6509"/>
    <n v="68"/>
    <n v="61"/>
    <n v="33818"/>
    <n v="1"/>
    <n v="935.3"/>
    <n v="0"/>
    <n v="0"/>
  </r>
  <r>
    <s v="Non Taxable"/>
    <x v="5"/>
    <x v="1295"/>
    <x v="1005"/>
    <n v="811"/>
    <n v="10697415"/>
    <n v="239"/>
    <n v="270717.5"/>
    <n v="2"/>
    <n v="1428.98"/>
    <n v="0"/>
    <n v="0"/>
    <n v="0"/>
    <n v="0"/>
    <n v="0"/>
    <n v="0"/>
    <n v="0"/>
    <n v="0"/>
    <n v="426"/>
    <n v="4963233"/>
    <n v="378"/>
    <n v="463185"/>
    <n v="70"/>
    <n v="129144"/>
    <n v="6"/>
    <n v="32497"/>
    <n v="4"/>
    <n v="24042"/>
    <n v="161"/>
    <n v="1214349"/>
    <n v="151"/>
    <n v="1767330"/>
    <n v="5"/>
    <n v="69826"/>
    <n v="18"/>
    <n v="376100"/>
    <n v="438"/>
    <n v="413458"/>
    <n v="68"/>
    <n v="11066"/>
    <n v="169"/>
    <n v="201885"/>
    <n v="169"/>
    <n v="86800"/>
    <n v="813"/>
    <n v="11219956"/>
    <n v="48"/>
    <n v="62448"/>
    <n v="9"/>
    <n v="6569"/>
    <n v="129"/>
    <n v="25902"/>
    <n v="11"/>
    <n v="18186"/>
    <n v="148"/>
    <n v="61692"/>
    <n v="201"/>
    <n v="174797"/>
    <n v="10"/>
    <n v="4207"/>
    <n v="8"/>
    <n v="9557"/>
    <n v="7"/>
    <n v="32276"/>
    <n v="97"/>
    <n v="37993"/>
    <n v="194"/>
    <n v="51864"/>
    <n v="368"/>
    <n v="368016"/>
    <n v="14"/>
    <n v="313635"/>
    <n v="2"/>
    <n v="45511"/>
    <n v="16"/>
    <n v="163908"/>
    <n v="2"/>
    <n v="-13639"/>
    <n v="77"/>
    <n v="232648"/>
    <n v="29"/>
    <n v="18144.830000000002"/>
    <n v="9"/>
    <n v="46703"/>
    <n v="0"/>
    <n v="0"/>
    <n v="13"/>
    <n v="116318"/>
    <n v="28"/>
    <n v="194734"/>
    <n v="0"/>
    <n v="0"/>
    <n v="40"/>
    <n v="462341"/>
    <n v="45"/>
    <n v="598582"/>
    <n v="55"/>
    <n v="219494"/>
    <n v="34"/>
    <n v="35759"/>
    <n v="33"/>
    <n v="9472.94"/>
    <n v="95"/>
    <n v="1156621"/>
    <n v="75"/>
    <n v="520819"/>
    <n v="35"/>
    <n v="88396"/>
    <n v="94"/>
    <n v="591248"/>
    <n v="48"/>
    <n v="265098"/>
    <n v="47"/>
    <n v="-308940"/>
    <n v="95"/>
    <n v="-43842"/>
    <n v="6"/>
    <n v="33128"/>
    <n v="5"/>
    <n v="2214"/>
    <n v="4"/>
    <n v="34840"/>
    <n v="9"/>
    <n v="16697"/>
    <n v="8"/>
    <n v="202576"/>
    <n v="107"/>
    <n v="3308326"/>
    <n v="115"/>
    <n v="3510902"/>
    <n v="107"/>
    <n v="2604686"/>
    <n v="8"/>
    <n v="33699"/>
    <n v="107"/>
    <n v="795603"/>
    <n v="115"/>
    <n v="829302"/>
    <n v="0"/>
    <n v="0"/>
    <n v="11"/>
    <n v="19993.54"/>
    <n v="4"/>
    <n v="178.04"/>
    <n v="142"/>
    <n v="37773.99"/>
    <n v="336"/>
    <n v="275"/>
    <n v="187648"/>
    <n v="25"/>
    <n v="5026.1099999999997"/>
    <n v="12"/>
    <n v="1019.72"/>
  </r>
  <r>
    <s v="Non Taxable"/>
    <x v="5"/>
    <x v="1296"/>
    <x v="1006"/>
    <n v="668"/>
    <n v="9524419"/>
    <n v="205"/>
    <n v="304100.08"/>
    <n v="1"/>
    <n v="6630.04"/>
    <n v="0"/>
    <n v="0"/>
    <n v="0"/>
    <n v="0"/>
    <n v="0"/>
    <n v="0"/>
    <n v="0"/>
    <n v="0"/>
    <n v="351"/>
    <n v="4193481"/>
    <n v="308"/>
    <n v="344376.5"/>
    <n v="66"/>
    <n v="77696"/>
    <n v="6"/>
    <n v="29481"/>
    <n v="3"/>
    <n v="2599"/>
    <n v="149"/>
    <n v="1348577"/>
    <n v="131"/>
    <n v="1646014"/>
    <n v="9"/>
    <n v="83246"/>
    <n v="12"/>
    <n v="237896"/>
    <n v="313"/>
    <n v="256027"/>
    <n v="49"/>
    <n v="11709"/>
    <n v="114"/>
    <n v="136943"/>
    <n v="114"/>
    <n v="58732"/>
    <n v="669"/>
    <n v="9927566"/>
    <n v="36"/>
    <n v="57774"/>
    <n v="10"/>
    <n v="5942"/>
    <n v="127"/>
    <n v="24318"/>
    <n v="8"/>
    <n v="9212"/>
    <n v="112"/>
    <n v="58590"/>
    <n v="180"/>
    <n v="155836"/>
    <n v="8"/>
    <n v="5396"/>
    <n v="1"/>
    <n v="200"/>
    <n v="4"/>
    <n v="2199"/>
    <n v="61"/>
    <n v="22124"/>
    <n v="143"/>
    <n v="31311"/>
    <n v="304"/>
    <n v="357918"/>
    <n v="14"/>
    <n v="286175"/>
    <n v="3"/>
    <n v="70922"/>
    <n v="10"/>
    <n v="26963"/>
    <n v="2"/>
    <n v="-11914"/>
    <n v="75"/>
    <n v="492362"/>
    <n v="27"/>
    <n v="27237.68"/>
    <n v="15"/>
    <n v="68424"/>
    <n v="0"/>
    <n v="0"/>
    <n v="15"/>
    <n v="96254"/>
    <n v="26"/>
    <n v="91499"/>
    <n v="0"/>
    <n v="0"/>
    <n v="34"/>
    <n v="226921"/>
    <n v="20"/>
    <n v="274983"/>
    <n v="44"/>
    <n v="283854"/>
    <n v="20"/>
    <n v="14618"/>
    <n v="22"/>
    <n v="133421.37"/>
    <n v="47"/>
    <n v="992247"/>
    <n v="41"/>
    <n v="597216"/>
    <n v="27"/>
    <n v="113372"/>
    <n v="46"/>
    <n v="549805"/>
    <n v="22"/>
    <n v="116879"/>
    <n v="25"/>
    <n v="-385025"/>
    <n v="47"/>
    <n v="-268146"/>
    <n v="7"/>
    <n v="23460"/>
    <n v="5"/>
    <n v="6398"/>
    <n v="3"/>
    <n v="105000"/>
    <n v="8"/>
    <n v="33323"/>
    <n v="1"/>
    <n v="18158"/>
    <n v="85"/>
    <n v="2404829"/>
    <n v="86"/>
    <n v="2422987"/>
    <n v="82"/>
    <n v="1660375"/>
    <n v="2"/>
    <n v="12738"/>
    <n v="86"/>
    <n v="726023"/>
    <n v="88"/>
    <n v="738761"/>
    <n v="0"/>
    <n v="0"/>
    <n v="6"/>
    <n v="8513.57"/>
    <n v="4"/>
    <n v="120.42"/>
    <n v="101"/>
    <n v="25133.42"/>
    <n v="288"/>
    <n v="242"/>
    <n v="162054"/>
    <n v="21"/>
    <n v="8028.35"/>
    <n v="5"/>
    <n v="1063.1099999999999"/>
  </r>
  <r>
    <s v="Non Taxable"/>
    <x v="5"/>
    <x v="1297"/>
    <x v="1007"/>
    <n v="2127"/>
    <n v="28943980"/>
    <n v="645"/>
    <n v="796839.15"/>
    <n v="6"/>
    <n v="7883.58"/>
    <n v="0"/>
    <n v="0"/>
    <n v="0"/>
    <n v="0"/>
    <n v="0"/>
    <n v="0"/>
    <n v="0"/>
    <n v="0"/>
    <n v="1193"/>
    <n v="13808623"/>
    <n v="1067"/>
    <n v="1231664.53"/>
    <n v="220"/>
    <n v="423366"/>
    <n v="10"/>
    <n v="38469"/>
    <n v="12"/>
    <n v="26798"/>
    <n v="430"/>
    <n v="3351989"/>
    <n v="390"/>
    <n v="4878466"/>
    <n v="16"/>
    <n v="102259"/>
    <n v="51"/>
    <n v="1046304"/>
    <n v="1084"/>
    <n v="824965"/>
    <n v="146"/>
    <n v="29727"/>
    <n v="363"/>
    <n v="590060"/>
    <n v="363"/>
    <n v="252689"/>
    <n v="2126"/>
    <n v="30001417"/>
    <n v="165"/>
    <n v="237135"/>
    <n v="28"/>
    <n v="27035"/>
    <n v="428"/>
    <n v="83236"/>
    <n v="16"/>
    <n v="48133"/>
    <n v="408"/>
    <n v="196227"/>
    <n v="613"/>
    <n v="591766"/>
    <n v="25"/>
    <n v="8350"/>
    <n v="10"/>
    <n v="5125"/>
    <n v="22"/>
    <n v="27025"/>
    <n v="219"/>
    <n v="44910"/>
    <n v="430"/>
    <n v="99648"/>
    <n v="941"/>
    <n v="1035778"/>
    <n v="51"/>
    <n v="1119964"/>
    <n v="8"/>
    <n v="167432"/>
    <n v="27"/>
    <n v="411620"/>
    <n v="6"/>
    <n v="30200"/>
    <n v="187"/>
    <n v="1261541"/>
    <n v="45"/>
    <n v="50572.98"/>
    <n v="19"/>
    <n v="147324"/>
    <n v="2"/>
    <n v="4696"/>
    <n v="40"/>
    <n v="363128"/>
    <n v="42"/>
    <n v="179892"/>
    <n v="0"/>
    <n v="0"/>
    <n v="65"/>
    <n v="752219"/>
    <n v="93"/>
    <n v="1347524"/>
    <n v="99"/>
    <n v="671517"/>
    <n v="48"/>
    <n v="57502"/>
    <n v="43"/>
    <n v="105457.8"/>
    <n v="185"/>
    <n v="2186292"/>
    <n v="152"/>
    <n v="1125270"/>
    <n v="82"/>
    <n v="184532"/>
    <n v="182"/>
    <n v="1116356"/>
    <n v="70"/>
    <n v="334906"/>
    <n v="116"/>
    <n v="-574772"/>
    <n v="187"/>
    <n v="-239866"/>
    <n v="16"/>
    <n v="79146"/>
    <n v="16"/>
    <n v="65345"/>
    <n v="16"/>
    <n v="185110"/>
    <n v="28"/>
    <n v="64327"/>
    <n v="14"/>
    <n v="121412"/>
    <n v="224"/>
    <n v="9297561"/>
    <n v="237"/>
    <n v="9418973"/>
    <n v="220"/>
    <n v="8074375"/>
    <n v="15"/>
    <n v="70039"/>
    <n v="226"/>
    <n v="1122195"/>
    <n v="240"/>
    <n v="1192234"/>
    <n v="0"/>
    <n v="0"/>
    <n v="24"/>
    <n v="31952.94"/>
    <n v="10"/>
    <n v="237.68"/>
    <n v="364"/>
    <n v="101587.5"/>
    <n v="967"/>
    <n v="788"/>
    <n v="475365"/>
    <n v="56"/>
    <n v="17254.830000000002"/>
    <n v="30"/>
    <n v="3562"/>
  </r>
  <r>
    <s v="Non Taxable"/>
    <x v="5"/>
    <x v="1298"/>
    <x v="828"/>
    <n v="181"/>
    <n v="2394672"/>
    <n v="54"/>
    <n v="41776.019999999997"/>
    <n v="0"/>
    <n v="0"/>
    <n v="0"/>
    <n v="0"/>
    <n v="0"/>
    <n v="0"/>
    <n v="0"/>
    <n v="0"/>
    <n v="0"/>
    <n v="0"/>
    <n v="90"/>
    <n v="1030947"/>
    <n v="78"/>
    <n v="96381.09"/>
    <n v="10"/>
    <n v="4901"/>
    <n v="0"/>
    <n v="0"/>
    <n v="1"/>
    <n v="298"/>
    <n v="32"/>
    <n v="241013"/>
    <n v="37"/>
    <n v="400063"/>
    <n v="1"/>
    <n v="8115"/>
    <n v="4"/>
    <n v="84303"/>
    <n v="117"/>
    <n v="89371"/>
    <n v="11"/>
    <n v="8518"/>
    <n v="32"/>
    <n v="50358"/>
    <n v="32"/>
    <n v="21677"/>
    <n v="183"/>
    <n v="2540016"/>
    <n v="14"/>
    <n v="16421"/>
    <n v="3"/>
    <n v="580"/>
    <n v="33"/>
    <n v="8653"/>
    <n v="1"/>
    <n v="25"/>
    <n v="29"/>
    <n v="13287"/>
    <n v="45"/>
    <n v="38966"/>
    <n v="0"/>
    <n v="0"/>
    <n v="0"/>
    <n v="0"/>
    <n v="0"/>
    <n v="0"/>
    <n v="15"/>
    <n v="6953"/>
    <n v="49"/>
    <n v="14171"/>
    <n v="86"/>
    <n v="68480"/>
    <n v="4"/>
    <n v="107764"/>
    <n v="1"/>
    <n v="31082"/>
    <n v="2"/>
    <n v="1348"/>
    <n v="3"/>
    <n v="-27188"/>
    <n v="24"/>
    <n v="161428"/>
    <n v="9"/>
    <n v="8975.83"/>
    <n v="2"/>
    <n v="29333"/>
    <n v="0"/>
    <n v="0"/>
    <n v="6"/>
    <n v="46321"/>
    <n v="9"/>
    <n v="11475"/>
    <n v="0"/>
    <n v="0"/>
    <n v="10"/>
    <n v="254191"/>
    <n v="14"/>
    <n v="151803"/>
    <n v="23"/>
    <n v="117440"/>
    <n v="12"/>
    <n v="3117"/>
    <n v="9"/>
    <n v="609.33000000000004"/>
    <n v="32"/>
    <n v="462672"/>
    <n v="17"/>
    <n v="143383"/>
    <n v="14"/>
    <n v="23075"/>
    <n v="32"/>
    <n v="200166"/>
    <n v="22"/>
    <n v="133618"/>
    <n v="10"/>
    <n v="-37570"/>
    <n v="32"/>
    <n v="96048"/>
    <n v="1"/>
    <n v="53"/>
    <n v="1"/>
    <n v="193"/>
    <n v="0"/>
    <n v="0"/>
    <n v="3"/>
    <n v="5236"/>
    <n v="1"/>
    <n v="41137"/>
    <n v="35"/>
    <n v="1285814"/>
    <n v="35"/>
    <n v="1326951"/>
    <n v="37"/>
    <n v="1130703"/>
    <n v="1"/>
    <n v="19865"/>
    <n v="38"/>
    <n v="143677"/>
    <n v="38"/>
    <n v="163542"/>
    <n v="0"/>
    <n v="0"/>
    <n v="3"/>
    <n v="4823.45"/>
    <n v="1"/>
    <n v="14.04"/>
    <n v="30"/>
    <n v="7487.1"/>
    <n v="95"/>
    <n v="77"/>
    <n v="47634"/>
    <n v="9"/>
    <n v="1302"/>
    <n v="1"/>
    <n v="18.13"/>
  </r>
  <r>
    <s v="Non Taxable"/>
    <x v="5"/>
    <x v="1299"/>
    <x v="1008"/>
    <n v="1016"/>
    <n v="13375643"/>
    <n v="300"/>
    <n v="536843.06999999995"/>
    <n v="3"/>
    <n v="11146.14"/>
    <n v="0"/>
    <n v="0"/>
    <n v="0"/>
    <n v="0"/>
    <n v="0"/>
    <n v="0"/>
    <n v="1"/>
    <n v="2356.7600000000002"/>
    <n v="431"/>
    <n v="4955912"/>
    <n v="367"/>
    <n v="466115"/>
    <n v="64"/>
    <n v="206460"/>
    <n v="2"/>
    <n v="6236"/>
    <n v="0"/>
    <n v="0"/>
    <n v="117"/>
    <n v="799496"/>
    <n v="219"/>
    <n v="2330343"/>
    <n v="8"/>
    <n v="54628"/>
    <n v="30"/>
    <n v="592256"/>
    <n v="639"/>
    <n v="827902"/>
    <n v="136"/>
    <n v="91152"/>
    <n v="294"/>
    <n v="648176"/>
    <n v="293"/>
    <n v="277787"/>
    <n v="1040"/>
    <n v="15073604"/>
    <n v="45"/>
    <n v="56984"/>
    <n v="12"/>
    <n v="6446"/>
    <n v="131"/>
    <n v="25267"/>
    <n v="8"/>
    <n v="10117"/>
    <n v="140"/>
    <n v="56402"/>
    <n v="205"/>
    <n v="155216"/>
    <n v="12"/>
    <n v="4648"/>
    <n v="8"/>
    <n v="14300"/>
    <n v="18"/>
    <n v="22278"/>
    <n v="130"/>
    <n v="60810"/>
    <n v="224"/>
    <n v="79872"/>
    <n v="439"/>
    <n v="558371"/>
    <n v="19"/>
    <n v="420631"/>
    <n v="7"/>
    <n v="142870"/>
    <n v="21"/>
    <n v="181745"/>
    <n v="79"/>
    <n v="330246"/>
    <n v="202"/>
    <n v="1248505"/>
    <n v="47"/>
    <n v="42248.4"/>
    <n v="7"/>
    <n v="68178"/>
    <n v="1"/>
    <n v="7101"/>
    <n v="24"/>
    <n v="434953"/>
    <n v="45"/>
    <n v="264518"/>
    <n v="0"/>
    <n v="0"/>
    <n v="71"/>
    <n v="1362090"/>
    <n v="96"/>
    <n v="4149249"/>
    <n v="78"/>
    <n v="830535"/>
    <n v="47"/>
    <n v="129948"/>
    <n v="45"/>
    <n v="221704.9"/>
    <n v="121"/>
    <n v="1493265"/>
    <n v="75"/>
    <n v="628324"/>
    <n v="60"/>
    <n v="132745"/>
    <n v="124"/>
    <n v="776078"/>
    <n v="66"/>
    <n v="372480"/>
    <n v="57"/>
    <n v="-416362"/>
    <n v="124"/>
    <n v="-43882"/>
    <n v="12"/>
    <n v="52926"/>
    <n v="8"/>
    <n v="33767"/>
    <n v="8"/>
    <n v="186195"/>
    <n v="14"/>
    <n v="21681"/>
    <n v="19"/>
    <n v="1044835"/>
    <n v="140"/>
    <n v="4104428"/>
    <n v="157"/>
    <n v="5149263"/>
    <n v="145"/>
    <n v="4221321"/>
    <n v="21"/>
    <n v="-167090"/>
    <n v="142"/>
    <n v="898654"/>
    <n v="161"/>
    <n v="731564"/>
    <n v="0"/>
    <n v="0"/>
    <n v="13"/>
    <n v="20436.3"/>
    <n v="3"/>
    <n v="80.5"/>
    <n v="167"/>
    <n v="47115.519999999997"/>
    <n v="616"/>
    <n v="524"/>
    <n v="415001"/>
    <n v="38"/>
    <n v="13028.71"/>
    <n v="17"/>
    <n v="2851.32"/>
  </r>
  <r>
    <s v="Non Taxable"/>
    <x v="5"/>
    <x v="1300"/>
    <x v="1009"/>
    <n v="700"/>
    <n v="8340490"/>
    <n v="197"/>
    <n v="220818.43"/>
    <n v="3"/>
    <n v="4260.08"/>
    <n v="0"/>
    <n v="0"/>
    <n v="0"/>
    <n v="0"/>
    <n v="0"/>
    <n v="0"/>
    <n v="2"/>
    <n v="4460.12"/>
    <n v="318"/>
    <n v="3483849"/>
    <n v="273"/>
    <n v="295228"/>
    <n v="53"/>
    <n v="162381"/>
    <n v="4"/>
    <n v="1563"/>
    <n v="2"/>
    <n v="1455"/>
    <n v="81"/>
    <n v="547065"/>
    <n v="113"/>
    <n v="1282303"/>
    <n v="5"/>
    <n v="36982"/>
    <n v="21"/>
    <n v="458330"/>
    <n v="448"/>
    <n v="485982"/>
    <n v="87"/>
    <n v="14200"/>
    <n v="212"/>
    <n v="530667"/>
    <n v="211"/>
    <n v="225670"/>
    <n v="713"/>
    <n v="9230814"/>
    <n v="31"/>
    <n v="41950"/>
    <n v="5"/>
    <n v="1737"/>
    <n v="90"/>
    <n v="19711"/>
    <n v="3"/>
    <n v="2687"/>
    <n v="105"/>
    <n v="33557"/>
    <n v="142"/>
    <n v="99642"/>
    <n v="11"/>
    <n v="3575"/>
    <n v="12"/>
    <n v="17161"/>
    <n v="19"/>
    <n v="77800"/>
    <n v="88"/>
    <n v="89637"/>
    <n v="134"/>
    <n v="35563"/>
    <n v="287"/>
    <n v="444947"/>
    <n v="20"/>
    <n v="491982"/>
    <n v="2"/>
    <n v="44421"/>
    <n v="17"/>
    <n v="157689"/>
    <n v="68"/>
    <n v="-417791"/>
    <n v="157"/>
    <n v="837126"/>
    <n v="51"/>
    <n v="52321.82"/>
    <n v="14"/>
    <n v="69844"/>
    <n v="3"/>
    <n v="232639"/>
    <n v="17"/>
    <n v="88208"/>
    <n v="42"/>
    <n v="225693"/>
    <n v="0"/>
    <n v="0"/>
    <n v="57"/>
    <n v="659126"/>
    <n v="55"/>
    <n v="912574"/>
    <n v="69"/>
    <n v="394283"/>
    <n v="45"/>
    <n v="115135"/>
    <n v="42"/>
    <n v="59337.26"/>
    <n v="99"/>
    <n v="1274189"/>
    <n v="64"/>
    <n v="530848"/>
    <n v="27"/>
    <n v="72127"/>
    <n v="97"/>
    <n v="570948"/>
    <n v="58"/>
    <n v="333183"/>
    <n v="42"/>
    <n v="-232917"/>
    <n v="100"/>
    <n v="100266"/>
    <n v="7"/>
    <n v="8035"/>
    <n v="8"/>
    <n v="59601"/>
    <n v="6"/>
    <n v="94577"/>
    <n v="5"/>
    <n v="22829"/>
    <n v="13"/>
    <n v="2207837"/>
    <n v="83"/>
    <n v="3298663"/>
    <n v="94"/>
    <n v="5506500"/>
    <n v="90"/>
    <n v="5145052"/>
    <n v="14"/>
    <n v="-299900"/>
    <n v="86"/>
    <n v="609948"/>
    <n v="98"/>
    <n v="310048"/>
    <n v="0"/>
    <n v="0"/>
    <n v="9"/>
    <n v="15982.36"/>
    <n v="4"/>
    <n v="134.91"/>
    <n v="117"/>
    <n v="34161"/>
    <n v="419"/>
    <n v="331"/>
    <n v="249594"/>
    <n v="28"/>
    <n v="15099.47"/>
    <n v="12"/>
    <n v="3297.37"/>
  </r>
  <r>
    <s v="Non Taxable"/>
    <x v="5"/>
    <x v="1301"/>
    <x v="852"/>
    <n v="1715"/>
    <n v="24362258"/>
    <n v="568"/>
    <n v="706510.62"/>
    <n v="7"/>
    <n v="9203.34"/>
    <n v="0"/>
    <n v="0"/>
    <n v="0"/>
    <n v="0"/>
    <n v="0"/>
    <n v="0"/>
    <n v="0"/>
    <n v="0"/>
    <n v="915"/>
    <n v="10375118"/>
    <n v="794"/>
    <n v="918277"/>
    <n v="152"/>
    <n v="133915"/>
    <n v="4"/>
    <n v="11514"/>
    <n v="4"/>
    <n v="4229"/>
    <n v="381"/>
    <n v="3339052"/>
    <n v="341"/>
    <n v="4168089"/>
    <n v="8"/>
    <n v="57782"/>
    <n v="40"/>
    <n v="830371"/>
    <n v="875"/>
    <n v="620925"/>
    <n v="129"/>
    <n v="31436"/>
    <n v="285"/>
    <n v="551297"/>
    <n v="285"/>
    <n v="236272"/>
    <n v="1724"/>
    <n v="25375642"/>
    <n v="120"/>
    <n v="208010"/>
    <n v="21"/>
    <n v="20192"/>
    <n v="332"/>
    <n v="69614"/>
    <n v="19"/>
    <n v="27833"/>
    <n v="306"/>
    <n v="134589"/>
    <n v="468"/>
    <n v="460238"/>
    <n v="15"/>
    <n v="5557"/>
    <n v="13"/>
    <n v="6105"/>
    <n v="12"/>
    <n v="20108"/>
    <n v="186"/>
    <n v="77889"/>
    <n v="405"/>
    <n v="118915"/>
    <n v="783"/>
    <n v="829245"/>
    <n v="39"/>
    <n v="978855"/>
    <n v="7"/>
    <n v="148269"/>
    <n v="23"/>
    <n v="101576"/>
    <n v="15"/>
    <n v="41927"/>
    <n v="178"/>
    <n v="1141269"/>
    <n v="56"/>
    <n v="32318.68"/>
    <n v="27"/>
    <n v="127434"/>
    <n v="0"/>
    <n v="0"/>
    <n v="44"/>
    <n v="229509"/>
    <n v="51"/>
    <n v="215446"/>
    <n v="0"/>
    <n v="0"/>
    <n v="71"/>
    <n v="861522"/>
    <n v="93"/>
    <n v="1854252"/>
    <n v="94"/>
    <n v="955339"/>
    <n v="49"/>
    <n v="141521"/>
    <n v="53"/>
    <n v="163208.82"/>
    <n v="156"/>
    <n v="1766749"/>
    <n v="117"/>
    <n v="810630"/>
    <n v="65"/>
    <n v="127207"/>
    <n v="156"/>
    <n v="913219"/>
    <n v="75"/>
    <n v="276449"/>
    <n v="83"/>
    <n v="-360756"/>
    <n v="158"/>
    <n v="-84307"/>
    <n v="16"/>
    <n v="31714"/>
    <n v="19"/>
    <n v="100056"/>
    <n v="5"/>
    <n v="84306"/>
    <n v="20"/>
    <n v="45202"/>
    <n v="10"/>
    <n v="135257"/>
    <n v="265"/>
    <n v="7346236"/>
    <n v="273"/>
    <n v="7481493"/>
    <n v="246"/>
    <n v="5703851"/>
    <n v="10"/>
    <n v="23864"/>
    <n v="267"/>
    <n v="1693836"/>
    <n v="275"/>
    <n v="1717700"/>
    <n v="0"/>
    <n v="0"/>
    <n v="19"/>
    <n v="27245.75"/>
    <n v="11"/>
    <n v="545.21"/>
    <n v="290"/>
    <n v="78401.740000000005"/>
    <n v="758"/>
    <n v="622"/>
    <n v="385929"/>
    <n v="58"/>
    <n v="16707.78"/>
    <n v="17"/>
    <n v="4558.34"/>
  </r>
  <r>
    <s v="Non Taxable"/>
    <x v="5"/>
    <x v="1302"/>
    <x v="477"/>
    <n v="379"/>
    <n v="4934141"/>
    <n v="100"/>
    <n v="72281.179999999993"/>
    <n v="1"/>
    <n v="501.9"/>
    <n v="0"/>
    <n v="0"/>
    <n v="0"/>
    <n v="0"/>
    <n v="0"/>
    <n v="0"/>
    <n v="0"/>
    <n v="0"/>
    <n v="194"/>
    <n v="2021927"/>
    <n v="164"/>
    <n v="192952"/>
    <n v="33"/>
    <n v="79872"/>
    <n v="2"/>
    <n v="15775"/>
    <n v="1"/>
    <n v="967"/>
    <n v="95"/>
    <n v="824121"/>
    <n v="55"/>
    <n v="605402"/>
    <n v="2"/>
    <n v="2929"/>
    <n v="8"/>
    <n v="141727"/>
    <n v="200"/>
    <n v="145197"/>
    <n v="27"/>
    <n v="10494"/>
    <n v="56"/>
    <n v="112953"/>
    <n v="55"/>
    <n v="48672"/>
    <n v="382"/>
    <n v="5349666"/>
    <n v="23"/>
    <n v="30487"/>
    <n v="6"/>
    <n v="875"/>
    <n v="69"/>
    <n v="14818"/>
    <n v="3"/>
    <n v="2405"/>
    <n v="61"/>
    <n v="20397"/>
    <n v="93"/>
    <n v="68982"/>
    <n v="3"/>
    <n v="579"/>
    <n v="6"/>
    <n v="917"/>
    <n v="3"/>
    <n v="7097"/>
    <n v="39"/>
    <n v="9125"/>
    <n v="86"/>
    <n v="19535"/>
    <n v="169"/>
    <n v="171116"/>
    <n v="8"/>
    <n v="146683"/>
    <n v="2"/>
    <n v="21480"/>
    <n v="7"/>
    <n v="4176"/>
    <n v="11"/>
    <n v="124207"/>
    <n v="42"/>
    <n v="335908"/>
    <n v="9"/>
    <n v="10992.13"/>
    <n v="10"/>
    <n v="60064"/>
    <n v="0"/>
    <n v="0"/>
    <n v="13"/>
    <n v="84588"/>
    <n v="11"/>
    <n v="41421"/>
    <n v="0"/>
    <n v="0"/>
    <n v="16"/>
    <n v="134424"/>
    <n v="22"/>
    <n v="335162"/>
    <n v="19"/>
    <n v="120887"/>
    <n v="14"/>
    <n v="27772"/>
    <n v="10"/>
    <n v="3819.49"/>
    <n v="31"/>
    <n v="356338"/>
    <n v="21"/>
    <n v="136483"/>
    <n v="6"/>
    <n v="7053"/>
    <n v="30"/>
    <n v="173811"/>
    <n v="19"/>
    <n v="97750"/>
    <n v="12"/>
    <n v="-58759"/>
    <n v="31"/>
    <n v="38991"/>
    <n v="7"/>
    <n v="21103"/>
    <n v="3"/>
    <n v="21253"/>
    <n v="1"/>
    <n v="35000"/>
    <n v="5"/>
    <n v="28807"/>
    <n v="10"/>
    <n v="215049"/>
    <n v="55"/>
    <n v="1336787"/>
    <n v="63"/>
    <n v="1551836"/>
    <n v="57"/>
    <n v="1107181"/>
    <n v="10"/>
    <n v="2980"/>
    <n v="57"/>
    <n v="402027"/>
    <n v="64"/>
    <n v="405007"/>
    <n v="0"/>
    <n v="0"/>
    <n v="3"/>
    <n v="4184.51"/>
    <n v="4"/>
    <n v="91.86"/>
    <n v="65"/>
    <n v="18946.03"/>
    <n v="181"/>
    <n v="153"/>
    <n v="88121"/>
    <n v="10"/>
    <n v="1410.78"/>
    <n v="5"/>
    <n v="1649.55"/>
  </r>
  <r>
    <s v="Non Taxable"/>
    <x v="5"/>
    <x v="1303"/>
    <x v="988"/>
    <n v="322"/>
    <n v="3077527"/>
    <n v="74"/>
    <n v="53851.53"/>
    <n v="0"/>
    <n v="0"/>
    <n v="0"/>
    <n v="0"/>
    <n v="0"/>
    <n v="0"/>
    <n v="0"/>
    <n v="0"/>
    <n v="0"/>
    <n v="0"/>
    <n v="151"/>
    <n v="1775859"/>
    <n v="138"/>
    <n v="225224"/>
    <n v="26"/>
    <n v="44614"/>
    <n v="1"/>
    <n v="1683"/>
    <n v="0"/>
    <n v="0"/>
    <n v="57"/>
    <n v="424736"/>
    <n v="46"/>
    <n v="462860"/>
    <n v="3"/>
    <n v="21519"/>
    <n v="10"/>
    <n v="151920"/>
    <n v="211"/>
    <n v="224855"/>
    <n v="47"/>
    <n v="9754"/>
    <n v="75"/>
    <n v="114108"/>
    <n v="75"/>
    <n v="48882"/>
    <n v="327"/>
    <n v="3355346"/>
    <n v="14"/>
    <n v="39625"/>
    <n v="3"/>
    <n v="426"/>
    <n v="52"/>
    <n v="9760"/>
    <n v="3"/>
    <n v="10867"/>
    <n v="36"/>
    <n v="20320"/>
    <n v="73"/>
    <n v="80998"/>
    <n v="4"/>
    <n v="1105"/>
    <n v="2"/>
    <n v="102"/>
    <n v="13"/>
    <n v="9967"/>
    <n v="33"/>
    <n v="7585"/>
    <n v="64"/>
    <n v="23154"/>
    <n v="143"/>
    <n v="186289"/>
    <n v="4"/>
    <n v="80721"/>
    <n v="0"/>
    <n v="0"/>
    <n v="3"/>
    <n v="30750"/>
    <n v="39"/>
    <n v="53191"/>
    <n v="64"/>
    <n v="-412573"/>
    <n v="24"/>
    <n v="19175.04"/>
    <n v="3"/>
    <n v="45716"/>
    <n v="4"/>
    <n v="94040"/>
    <n v="7"/>
    <n v="80929"/>
    <n v="28"/>
    <n v="187472"/>
    <n v="0"/>
    <n v="0"/>
    <n v="35"/>
    <n v="520277"/>
    <n v="22"/>
    <n v="740671"/>
    <n v="25"/>
    <n v="34473"/>
    <n v="22"/>
    <n v="18975"/>
    <n v="22"/>
    <n v="1673.04"/>
    <n v="36"/>
    <n v="505748"/>
    <n v="23"/>
    <n v="267447"/>
    <n v="13"/>
    <n v="21161"/>
    <n v="36"/>
    <n v="219234"/>
    <n v="16"/>
    <n v="131636"/>
    <n v="20"/>
    <n v="-133730"/>
    <n v="36"/>
    <n v="-2094"/>
    <n v="5"/>
    <n v="3505"/>
    <n v="5"/>
    <n v="1594"/>
    <n v="4"/>
    <n v="26700"/>
    <n v="8"/>
    <n v="35822"/>
    <n v="12"/>
    <n v="722204"/>
    <n v="48"/>
    <n v="1714594"/>
    <n v="56"/>
    <n v="2436798"/>
    <n v="55"/>
    <n v="2344417"/>
    <n v="12"/>
    <n v="-202977"/>
    <n v="48"/>
    <n v="252222"/>
    <n v="57"/>
    <n v="49245"/>
    <n v="0"/>
    <n v="0"/>
    <n v="5"/>
    <n v="8129.25"/>
    <n v="0"/>
    <n v="0"/>
    <n v="46"/>
    <n v="11818.67"/>
    <n v="194"/>
    <n v="163"/>
    <n v="120967"/>
    <n v="12"/>
    <n v="2846.43"/>
    <n v="6"/>
    <n v="2115.91"/>
  </r>
  <r>
    <s v="Non Taxable"/>
    <x v="5"/>
    <x v="1304"/>
    <x v="31"/>
    <n v="137"/>
    <n v="1492084"/>
    <n v="29"/>
    <n v="13327.79"/>
    <n v="0"/>
    <n v="0"/>
    <n v="0"/>
    <n v="0"/>
    <n v="0"/>
    <n v="0"/>
    <n v="0"/>
    <n v="0"/>
    <n v="0"/>
    <n v="0"/>
    <n v="61"/>
    <n v="737572"/>
    <n v="54"/>
    <n v="62728"/>
    <n v="11"/>
    <n v="21400"/>
    <n v="0"/>
    <n v="0"/>
    <n v="0"/>
    <n v="0"/>
    <n v="24"/>
    <n v="198723"/>
    <n v="17"/>
    <n v="202416"/>
    <n v="0"/>
    <n v="0"/>
    <n v="0"/>
    <n v="0"/>
    <n v="84"/>
    <n v="103336"/>
    <n v="25"/>
    <n v="2087"/>
    <n v="36"/>
    <n v="43585"/>
    <n v="36"/>
    <n v="19028"/>
    <n v="141"/>
    <n v="1720949"/>
    <n v="5"/>
    <n v="4865"/>
    <n v="1"/>
    <n v="3300"/>
    <n v="20"/>
    <n v="3390"/>
    <n v="1"/>
    <n v="294"/>
    <n v="17"/>
    <n v="9292"/>
    <n v="25"/>
    <n v="21141"/>
    <n v="5"/>
    <n v="2330"/>
    <n v="0"/>
    <n v="0"/>
    <n v="0"/>
    <n v="0"/>
    <n v="5"/>
    <n v="1705"/>
    <n v="21"/>
    <n v="9107"/>
    <n v="42"/>
    <n v="139283"/>
    <n v="2"/>
    <n v="34730"/>
    <n v="0"/>
    <n v="0"/>
    <n v="2"/>
    <n v="27839"/>
    <n v="28"/>
    <n v="-62364"/>
    <n v="29"/>
    <n v="295160"/>
    <n v="7"/>
    <n v="10374.129999999999"/>
    <n v="2"/>
    <n v="3674"/>
    <n v="0"/>
    <n v="0"/>
    <n v="6"/>
    <n v="91046"/>
    <n v="6"/>
    <n v="551"/>
    <n v="0"/>
    <n v="0"/>
    <n v="10"/>
    <n v="544669"/>
    <n v="11"/>
    <n v="281363"/>
    <n v="6"/>
    <n v="5253"/>
    <n v="5"/>
    <n v="474"/>
    <n v="5"/>
    <n v="41.58"/>
    <n v="18"/>
    <n v="191252"/>
    <n v="12"/>
    <n v="122516"/>
    <n v="5"/>
    <n v="12190"/>
    <n v="18"/>
    <n v="88869"/>
    <n v="9"/>
    <n v="21034"/>
    <n v="9"/>
    <n v="-53357"/>
    <n v="18"/>
    <n v="-32323"/>
    <n v="0"/>
    <n v="0"/>
    <n v="2"/>
    <n v="84000"/>
    <n v="3"/>
    <n v="105000"/>
    <n v="0"/>
    <n v="0"/>
    <n v="2"/>
    <n v="1070969"/>
    <n v="20"/>
    <n v="901343"/>
    <n v="22"/>
    <n v="1972312"/>
    <n v="21"/>
    <n v="1895772"/>
    <n v="2"/>
    <n v="-50554"/>
    <n v="20"/>
    <n v="47731"/>
    <n v="22"/>
    <n v="-2823"/>
    <n v="0"/>
    <n v="0"/>
    <n v="0"/>
    <n v="0"/>
    <n v="0"/>
    <n v="0"/>
    <n v="20"/>
    <n v="4410.93"/>
    <n v="78"/>
    <n v="69"/>
    <n v="52104"/>
    <n v="5"/>
    <n v="524.58000000000004"/>
    <n v="1"/>
    <n v="38.53"/>
  </r>
  <r>
    <s v="Non Taxable"/>
    <x v="5"/>
    <x v="1305"/>
    <x v="483"/>
    <n v="229"/>
    <n v="2796025"/>
    <n v="63"/>
    <n v="64202.559999999998"/>
    <n v="1"/>
    <n v="53.1"/>
    <n v="0"/>
    <n v="0"/>
    <n v="0"/>
    <n v="0"/>
    <n v="0"/>
    <n v="0"/>
    <n v="0"/>
    <n v="0"/>
    <n v="100"/>
    <n v="1142230"/>
    <n v="88"/>
    <n v="105065"/>
    <n v="14"/>
    <n v="9921"/>
    <n v="0"/>
    <n v="0"/>
    <n v="1"/>
    <n v="1987"/>
    <n v="30"/>
    <n v="224253"/>
    <n v="36"/>
    <n v="444449"/>
    <n v="1"/>
    <n v="18200"/>
    <n v="8"/>
    <n v="171509"/>
    <n v="142"/>
    <n v="249813"/>
    <n v="28"/>
    <n v="22895"/>
    <n v="66"/>
    <n v="155958"/>
    <n v="66"/>
    <n v="66448"/>
    <n v="233"/>
    <n v="3112826"/>
    <n v="11"/>
    <n v="12665"/>
    <n v="0"/>
    <n v="0"/>
    <n v="31"/>
    <n v="5623"/>
    <n v="2"/>
    <n v="2061"/>
    <n v="31"/>
    <n v="17421"/>
    <n v="47"/>
    <n v="37770"/>
    <n v="3"/>
    <n v="325"/>
    <n v="6"/>
    <n v="538"/>
    <n v="4"/>
    <n v="2980"/>
    <n v="28"/>
    <n v="11469"/>
    <n v="54"/>
    <n v="15121"/>
    <n v="99"/>
    <n v="72249"/>
    <n v="6"/>
    <n v="171721"/>
    <n v="0"/>
    <n v="0"/>
    <n v="3"/>
    <n v="970"/>
    <n v="22"/>
    <n v="26641"/>
    <n v="50"/>
    <n v="191815"/>
    <n v="14"/>
    <n v="4709.04"/>
    <n v="1"/>
    <n v="15525"/>
    <n v="0"/>
    <n v="0"/>
    <n v="5"/>
    <n v="26095"/>
    <n v="15"/>
    <n v="67220"/>
    <n v="0"/>
    <n v="0"/>
    <n v="19"/>
    <n v="1207909"/>
    <n v="21"/>
    <n v="248356"/>
    <n v="19"/>
    <n v="56722"/>
    <n v="15"/>
    <n v="20475"/>
    <n v="14"/>
    <n v="3013.51"/>
    <n v="35"/>
    <n v="383458"/>
    <n v="22"/>
    <n v="160034"/>
    <n v="9"/>
    <n v="17949"/>
    <n v="34"/>
    <n v="197635"/>
    <n v="14"/>
    <n v="88483"/>
    <n v="22"/>
    <n v="-80643"/>
    <n v="36"/>
    <n v="7840"/>
    <n v="5"/>
    <n v="3508"/>
    <n v="1"/>
    <n v="4460"/>
    <n v="1"/>
    <n v="3159"/>
    <n v="0"/>
    <n v="0"/>
    <n v="4"/>
    <n v="218276"/>
    <n v="33"/>
    <n v="1213119"/>
    <n v="36"/>
    <n v="1431395"/>
    <n v="33"/>
    <n v="1144209"/>
    <n v="4"/>
    <n v="18752"/>
    <n v="34"/>
    <n v="241020"/>
    <n v="37"/>
    <n v="259772"/>
    <n v="0"/>
    <n v="0"/>
    <n v="4"/>
    <n v="5619.42"/>
    <n v="1"/>
    <n v="10.24"/>
    <n v="39"/>
    <n v="11572.96"/>
    <n v="127"/>
    <n v="118"/>
    <n v="86372"/>
    <n v="5"/>
    <n v="1933.5"/>
    <n v="2"/>
    <n v="850.78"/>
  </r>
  <r>
    <s v="Non Taxable"/>
    <x v="5"/>
    <x v="1306"/>
    <x v="1010"/>
    <n v="537"/>
    <n v="6842830"/>
    <n v="164"/>
    <n v="244012.82"/>
    <n v="1"/>
    <n v="4980.72"/>
    <n v="1"/>
    <n v="3735.54"/>
    <n v="0"/>
    <n v="0"/>
    <n v="0"/>
    <n v="0"/>
    <n v="0"/>
    <n v="0"/>
    <n v="190"/>
    <n v="1918745"/>
    <n v="155"/>
    <n v="165827"/>
    <n v="42"/>
    <n v="145663"/>
    <n v="2"/>
    <n v="2954"/>
    <n v="2"/>
    <n v="1455"/>
    <n v="64"/>
    <n v="491618"/>
    <n v="153"/>
    <n v="1770818"/>
    <n v="6"/>
    <n v="22910"/>
    <n v="22"/>
    <n v="440827"/>
    <n v="361"/>
    <n v="716337"/>
    <n v="94"/>
    <n v="27063"/>
    <n v="180"/>
    <n v="349454"/>
    <n v="180"/>
    <n v="149865"/>
    <n v="545"/>
    <n v="7297420"/>
    <n v="19"/>
    <n v="27122"/>
    <n v="7"/>
    <n v="3682"/>
    <n v="63"/>
    <n v="12456"/>
    <n v="4"/>
    <n v="12100"/>
    <n v="50"/>
    <n v="23254"/>
    <n v="90"/>
    <n v="78614"/>
    <n v="1"/>
    <n v="748"/>
    <n v="1"/>
    <n v="25"/>
    <n v="11"/>
    <n v="16750"/>
    <n v="66"/>
    <n v="218646"/>
    <n v="114"/>
    <n v="44092"/>
    <n v="214"/>
    <n v="401041"/>
    <n v="10"/>
    <n v="204347"/>
    <n v="1"/>
    <n v="7086"/>
    <n v="8"/>
    <n v="83632"/>
    <n v="25"/>
    <n v="-66611"/>
    <n v="96"/>
    <n v="353108"/>
    <n v="39"/>
    <n v="28412.12"/>
    <n v="2"/>
    <n v="20130"/>
    <n v="0"/>
    <n v="0"/>
    <n v="9"/>
    <n v="249019"/>
    <n v="46"/>
    <n v="153927"/>
    <n v="0"/>
    <n v="0"/>
    <n v="58"/>
    <n v="548975"/>
    <n v="47"/>
    <n v="835102"/>
    <n v="57"/>
    <n v="372565"/>
    <n v="42"/>
    <n v="25930"/>
    <n v="39"/>
    <n v="104101.55"/>
    <n v="65"/>
    <n v="901184"/>
    <n v="34"/>
    <n v="257873"/>
    <n v="27"/>
    <n v="54506"/>
    <n v="67"/>
    <n v="446656"/>
    <n v="41"/>
    <n v="258575"/>
    <n v="26"/>
    <n v="-116426"/>
    <n v="67"/>
    <n v="142149"/>
    <n v="4"/>
    <n v="3575"/>
    <n v="5"/>
    <n v="9026"/>
    <n v="4"/>
    <n v="27622"/>
    <n v="7"/>
    <n v="11157"/>
    <n v="9"/>
    <n v="683289"/>
    <n v="73"/>
    <n v="3348009"/>
    <n v="80"/>
    <n v="4031298"/>
    <n v="77"/>
    <n v="3842431"/>
    <n v="9"/>
    <n v="-274595"/>
    <n v="73"/>
    <n v="204975"/>
    <n v="80"/>
    <n v="-69620"/>
    <n v="0"/>
    <n v="0"/>
    <n v="9"/>
    <n v="8203.3799999999992"/>
    <n v="0"/>
    <n v="0"/>
    <n v="69"/>
    <n v="19947.3"/>
    <n v="305"/>
    <n v="276"/>
    <n v="221910"/>
    <n v="26"/>
    <n v="10047.4"/>
    <n v="9"/>
    <n v="1053.4100000000001"/>
  </r>
  <r>
    <s v="Non Taxable"/>
    <x v="5"/>
    <x v="1307"/>
    <x v="1011"/>
    <n v="300"/>
    <n v="3570259"/>
    <n v="79"/>
    <n v="65351.83"/>
    <n v="0"/>
    <n v="0"/>
    <n v="0"/>
    <n v="0"/>
    <n v="0"/>
    <n v="0"/>
    <n v="0"/>
    <n v="0"/>
    <n v="0"/>
    <n v="0"/>
    <n v="154"/>
    <n v="1798875"/>
    <n v="128"/>
    <n v="170809"/>
    <n v="26"/>
    <n v="39824"/>
    <n v="2"/>
    <n v="36000"/>
    <n v="0"/>
    <n v="0"/>
    <n v="49"/>
    <n v="399500"/>
    <n v="63"/>
    <n v="703380"/>
    <n v="2"/>
    <n v="11804"/>
    <n v="5"/>
    <n v="98733"/>
    <n v="170"/>
    <n v="172811"/>
    <n v="32"/>
    <n v="4494"/>
    <n v="60"/>
    <n v="191274"/>
    <n v="59"/>
    <n v="78459"/>
    <n v="310"/>
    <n v="4069758"/>
    <n v="15"/>
    <n v="24412"/>
    <n v="0"/>
    <n v="0"/>
    <n v="54"/>
    <n v="9575"/>
    <n v="3"/>
    <n v="6702"/>
    <n v="38"/>
    <n v="15568"/>
    <n v="67"/>
    <n v="56257"/>
    <n v="1"/>
    <n v="302"/>
    <n v="2"/>
    <n v="22060"/>
    <n v="5"/>
    <n v="5194"/>
    <n v="24"/>
    <n v="9078"/>
    <n v="52"/>
    <n v="12294"/>
    <n v="110"/>
    <n v="154432"/>
    <n v="5"/>
    <n v="100949"/>
    <n v="0"/>
    <n v="0"/>
    <n v="6"/>
    <n v="50858"/>
    <n v="33"/>
    <n v="-82660"/>
    <n v="60"/>
    <n v="151982"/>
    <n v="12"/>
    <n v="2811.24"/>
    <n v="1"/>
    <n v="12360"/>
    <n v="3"/>
    <n v="17964"/>
    <n v="7"/>
    <n v="69895"/>
    <n v="16"/>
    <n v="17318"/>
    <n v="0"/>
    <n v="0"/>
    <n v="17"/>
    <n v="51512"/>
    <n v="16"/>
    <n v="122603"/>
    <n v="16"/>
    <n v="53888"/>
    <n v="13"/>
    <n v="2469"/>
    <n v="12"/>
    <n v="3307.98"/>
    <n v="29"/>
    <n v="299856"/>
    <n v="16"/>
    <n v="130455"/>
    <n v="7"/>
    <n v="16265"/>
    <n v="28"/>
    <n v="116703"/>
    <n v="14"/>
    <n v="106695"/>
    <n v="15"/>
    <n v="-70262"/>
    <n v="29"/>
    <n v="36433"/>
    <n v="9"/>
    <n v="28180"/>
    <n v="5"/>
    <n v="11154"/>
    <n v="2"/>
    <n v="45700"/>
    <n v="3"/>
    <n v="2014"/>
    <n v="11"/>
    <n v="659859"/>
    <n v="48"/>
    <n v="1671000"/>
    <n v="59"/>
    <n v="2330859"/>
    <n v="56"/>
    <n v="2149426"/>
    <n v="12"/>
    <n v="-133853"/>
    <n v="50"/>
    <n v="250225"/>
    <n v="62"/>
    <n v="116372"/>
    <n v="0"/>
    <n v="0"/>
    <n v="3"/>
    <n v="1540.08"/>
    <n v="3"/>
    <n v="61.88"/>
    <n v="42"/>
    <n v="12711.41"/>
    <n v="158"/>
    <n v="131"/>
    <n v="90163"/>
    <n v="7"/>
    <n v="622.15"/>
    <n v="2"/>
    <n v="354.05"/>
  </r>
  <r>
    <s v="Non Taxable"/>
    <x v="5"/>
    <x v="1308"/>
    <x v="1012"/>
    <n v="2887"/>
    <n v="37548169"/>
    <n v="927"/>
    <n v="1319152.6200000001"/>
    <n v="8"/>
    <n v="13055.61"/>
    <n v="0"/>
    <n v="0"/>
    <n v="0"/>
    <n v="0"/>
    <n v="0"/>
    <n v="0"/>
    <n v="1"/>
    <n v="4823.7"/>
    <n v="1011"/>
    <n v="10837150"/>
    <n v="861"/>
    <n v="1000120"/>
    <n v="196"/>
    <n v="354328"/>
    <n v="8"/>
    <n v="12145"/>
    <n v="5"/>
    <n v="55755"/>
    <n v="387"/>
    <n v="3251341"/>
    <n v="783"/>
    <n v="9086096"/>
    <n v="22"/>
    <n v="200523"/>
    <n v="164"/>
    <n v="3011471"/>
    <n v="1872"/>
    <n v="2612335"/>
    <n v="504"/>
    <n v="132939"/>
    <n v="1053"/>
    <n v="2354713"/>
    <n v="1052"/>
    <n v="1005203"/>
    <n v="2934"/>
    <n v="39995939"/>
    <n v="112"/>
    <n v="153214"/>
    <n v="22"/>
    <n v="24334"/>
    <n v="322"/>
    <n v="63176"/>
    <n v="16"/>
    <n v="23985"/>
    <n v="274"/>
    <n v="115401"/>
    <n v="463"/>
    <n v="380110"/>
    <n v="14"/>
    <n v="12650"/>
    <n v="48"/>
    <n v="32927"/>
    <n v="87"/>
    <n v="169354"/>
    <n v="435"/>
    <n v="180234"/>
    <n v="705"/>
    <n v="265281"/>
    <n v="1235"/>
    <n v="1429679"/>
    <n v="32"/>
    <n v="722791"/>
    <n v="5"/>
    <n v="69645"/>
    <n v="47"/>
    <n v="321431"/>
    <n v="111"/>
    <n v="-1885097"/>
    <n v="519"/>
    <n v="2762516"/>
    <n v="205"/>
    <n v="209029.88"/>
    <n v="37"/>
    <n v="346219"/>
    <n v="4"/>
    <n v="147930"/>
    <n v="44"/>
    <n v="515855"/>
    <n v="233"/>
    <n v="1087807"/>
    <n v="0"/>
    <n v="0"/>
    <n v="309"/>
    <n v="3233277"/>
    <n v="268"/>
    <n v="10673564"/>
    <n v="294"/>
    <n v="1426896"/>
    <n v="197"/>
    <n v="207194"/>
    <n v="173"/>
    <n v="234648.44"/>
    <n v="298"/>
    <n v="3745523"/>
    <n v="172"/>
    <n v="1236204"/>
    <n v="110"/>
    <n v="268119"/>
    <n v="292"/>
    <n v="1969468"/>
    <n v="165"/>
    <n v="1028005"/>
    <n v="132"/>
    <n v="-756273"/>
    <n v="298"/>
    <n v="271732"/>
    <n v="35"/>
    <n v="168781"/>
    <n v="47"/>
    <n v="70855"/>
    <n v="15"/>
    <n v="250949"/>
    <n v="34"/>
    <n v="78955"/>
    <n v="29"/>
    <n v="893457"/>
    <n v="275"/>
    <n v="10725785"/>
    <n v="298"/>
    <n v="11619242"/>
    <n v="288"/>
    <n v="9992715"/>
    <n v="33"/>
    <n v="-304706"/>
    <n v="280"/>
    <n v="1609562"/>
    <n v="306"/>
    <n v="1304856"/>
    <n v="0"/>
    <n v="0"/>
    <n v="78"/>
    <n v="120558.23"/>
    <n v="15"/>
    <n v="371.89"/>
    <n v="441"/>
    <n v="128065.39"/>
    <n v="1528"/>
    <n v="1361"/>
    <n v="1172096"/>
    <n v="78"/>
    <n v="31647.77"/>
    <n v="39"/>
    <n v="4277.43"/>
  </r>
  <r>
    <s v="Non Taxable"/>
    <x v="5"/>
    <x v="1309"/>
    <x v="1013"/>
    <n v="460"/>
    <n v="6158748"/>
    <n v="133"/>
    <n v="288111.92"/>
    <n v="1"/>
    <n v="6346.38"/>
    <n v="0"/>
    <n v="0"/>
    <n v="0"/>
    <n v="0"/>
    <n v="0"/>
    <n v="0"/>
    <n v="0"/>
    <n v="0"/>
    <n v="139"/>
    <n v="1480882"/>
    <n v="122"/>
    <n v="140804"/>
    <n v="24"/>
    <n v="86744"/>
    <n v="4"/>
    <n v="17534"/>
    <n v="1"/>
    <n v="2204"/>
    <n v="51"/>
    <n v="421968"/>
    <n v="122"/>
    <n v="1159925"/>
    <n v="1"/>
    <n v="2189"/>
    <n v="31"/>
    <n v="604010"/>
    <n v="296"/>
    <n v="468889"/>
    <n v="82"/>
    <n v="24052"/>
    <n v="189"/>
    <n v="419961"/>
    <n v="189"/>
    <n v="180043"/>
    <n v="460"/>
    <n v="6351481"/>
    <n v="9"/>
    <n v="8041"/>
    <n v="1"/>
    <n v="69"/>
    <n v="39"/>
    <n v="6921"/>
    <n v="2"/>
    <n v="5482"/>
    <n v="31"/>
    <n v="9076"/>
    <n v="57"/>
    <n v="29589"/>
    <n v="3"/>
    <n v="429"/>
    <n v="9"/>
    <n v="21376"/>
    <n v="19"/>
    <n v="21859"/>
    <n v="62"/>
    <n v="16675"/>
    <n v="119"/>
    <n v="55489"/>
    <n v="180"/>
    <n v="179636"/>
    <n v="6"/>
    <n v="170348"/>
    <n v="1"/>
    <n v="30855"/>
    <n v="5"/>
    <n v="30312"/>
    <n v="5"/>
    <n v="9025"/>
    <n v="74"/>
    <n v="470432"/>
    <n v="32"/>
    <n v="38241.18"/>
    <n v="2"/>
    <n v="21353"/>
    <n v="0"/>
    <n v="0"/>
    <n v="7"/>
    <n v="62030"/>
    <n v="37"/>
    <n v="118218"/>
    <n v="0"/>
    <n v="0"/>
    <n v="42"/>
    <n v="311119"/>
    <n v="42"/>
    <n v="908058"/>
    <n v="41"/>
    <n v="415505"/>
    <n v="24"/>
    <n v="9501"/>
    <n v="24"/>
    <n v="126081.79"/>
    <n v="50"/>
    <n v="548712"/>
    <n v="22"/>
    <n v="143099"/>
    <n v="18"/>
    <n v="25515"/>
    <n v="49"/>
    <n v="316266"/>
    <n v="32"/>
    <n v="172637"/>
    <n v="19"/>
    <n v="-108805"/>
    <n v="51"/>
    <n v="63832"/>
    <n v="6"/>
    <n v="3675"/>
    <n v="10"/>
    <n v="5786"/>
    <n v="2"/>
    <n v="22337"/>
    <n v="2"/>
    <n v="8757"/>
    <n v="2"/>
    <n v="34254"/>
    <n v="55"/>
    <n v="2193324"/>
    <n v="57"/>
    <n v="2227578"/>
    <n v="53"/>
    <n v="1954467"/>
    <n v="2"/>
    <n v="12293"/>
    <n v="55"/>
    <n v="195859"/>
    <n v="57"/>
    <n v="208152"/>
    <n v="0"/>
    <n v="0"/>
    <n v="13"/>
    <n v="24215.06"/>
    <n v="3"/>
    <n v="78.03"/>
    <n v="68"/>
    <n v="20739.28"/>
    <n v="260"/>
    <n v="216"/>
    <n v="191234"/>
    <n v="20"/>
    <n v="10120.75"/>
    <n v="9"/>
    <n v="2692.88"/>
  </r>
  <r>
    <s v="Non Taxable"/>
    <x v="5"/>
    <x v="1310"/>
    <x v="17"/>
    <n v="230"/>
    <n v="3138432"/>
    <n v="71"/>
    <n v="112409.05"/>
    <n v="1"/>
    <n v="83.8"/>
    <n v="0"/>
    <n v="0"/>
    <n v="0"/>
    <n v="0"/>
    <n v="0"/>
    <n v="0"/>
    <n v="0"/>
    <n v="0"/>
    <n v="93"/>
    <n v="999734"/>
    <n v="83"/>
    <n v="84219"/>
    <n v="21"/>
    <n v="14488"/>
    <n v="2"/>
    <n v="15639"/>
    <n v="0"/>
    <n v="0"/>
    <n v="24"/>
    <n v="196752"/>
    <n v="44"/>
    <n v="513290"/>
    <n v="1"/>
    <n v="7578"/>
    <n v="10"/>
    <n v="200495"/>
    <n v="154"/>
    <n v="190900"/>
    <n v="34"/>
    <n v="5974"/>
    <n v="75"/>
    <n v="159270"/>
    <n v="75"/>
    <n v="67966"/>
    <n v="230"/>
    <n v="3336696"/>
    <n v="17"/>
    <n v="18369"/>
    <n v="2"/>
    <n v="4325"/>
    <n v="32"/>
    <n v="7945"/>
    <n v="4"/>
    <n v="2842"/>
    <n v="31"/>
    <n v="14693"/>
    <n v="48"/>
    <n v="48174"/>
    <n v="4"/>
    <n v="471"/>
    <n v="7"/>
    <n v="23043"/>
    <n v="9"/>
    <n v="9612"/>
    <n v="35"/>
    <n v="10667"/>
    <n v="61"/>
    <n v="36436"/>
    <n v="114"/>
    <n v="166342"/>
    <n v="3"/>
    <n v="54497"/>
    <n v="0"/>
    <n v="0"/>
    <n v="8"/>
    <n v="93449"/>
    <n v="10"/>
    <n v="-977"/>
    <n v="47"/>
    <n v="269753"/>
    <n v="16"/>
    <n v="16944.86"/>
    <n v="1"/>
    <n v="9915"/>
    <n v="2"/>
    <n v="3570"/>
    <n v="10"/>
    <n v="86894"/>
    <n v="17"/>
    <n v="63723"/>
    <n v="0"/>
    <n v="0"/>
    <n v="21"/>
    <n v="173348"/>
    <n v="27"/>
    <n v="539158"/>
    <n v="19"/>
    <n v="41529"/>
    <n v="12"/>
    <n v="8934"/>
    <n v="12"/>
    <n v="1548.87"/>
    <n v="34"/>
    <n v="367180"/>
    <n v="21"/>
    <n v="142646"/>
    <n v="9"/>
    <n v="21235"/>
    <n v="33"/>
    <n v="194322"/>
    <n v="19"/>
    <n v="86392"/>
    <n v="15"/>
    <n v="-77415"/>
    <n v="34"/>
    <n v="8977"/>
    <n v="6"/>
    <n v="8820"/>
    <n v="5"/>
    <n v="8689"/>
    <n v="2"/>
    <n v="36000"/>
    <n v="0"/>
    <n v="0"/>
    <n v="2"/>
    <n v="3118"/>
    <n v="42"/>
    <n v="1332965"/>
    <n v="44"/>
    <n v="1336083"/>
    <n v="45"/>
    <n v="975919"/>
    <n v="2"/>
    <n v="-3570"/>
    <n v="43"/>
    <n v="279195"/>
    <n v="45"/>
    <n v="275625"/>
    <n v="0"/>
    <n v="0"/>
    <n v="5"/>
    <n v="3192.92"/>
    <n v="2"/>
    <n v="74.06"/>
    <n v="46"/>
    <n v="11780.67"/>
    <n v="125"/>
    <n v="117"/>
    <n v="91198"/>
    <n v="4"/>
    <n v="1345.98"/>
    <n v="8"/>
    <n v="1960.05"/>
  </r>
  <r>
    <s v="Non Taxable"/>
    <x v="5"/>
    <x v="1311"/>
    <x v="937"/>
    <n v="1524"/>
    <n v="20184118"/>
    <n v="501"/>
    <n v="557829.92000000004"/>
    <n v="1"/>
    <n v="396.3"/>
    <n v="0"/>
    <n v="0"/>
    <n v="0"/>
    <n v="0"/>
    <n v="0"/>
    <n v="0"/>
    <n v="1"/>
    <n v="2242.04"/>
    <n v="488"/>
    <n v="5042559"/>
    <n v="417"/>
    <n v="484253"/>
    <n v="96"/>
    <n v="201367"/>
    <n v="9"/>
    <n v="38075"/>
    <n v="4"/>
    <n v="1886"/>
    <n v="205"/>
    <n v="1695887"/>
    <n v="464"/>
    <n v="5164165"/>
    <n v="15"/>
    <n v="97880"/>
    <n v="91"/>
    <n v="1551520"/>
    <n v="976"/>
    <n v="1379927"/>
    <n v="269"/>
    <n v="87285"/>
    <n v="556"/>
    <n v="1311150"/>
    <n v="555"/>
    <n v="560083"/>
    <n v="1544"/>
    <n v="21787325"/>
    <n v="50"/>
    <n v="75363"/>
    <n v="10"/>
    <n v="8003"/>
    <n v="169"/>
    <n v="39785"/>
    <n v="10"/>
    <n v="8716"/>
    <n v="135"/>
    <n v="68330"/>
    <n v="242"/>
    <n v="200197"/>
    <n v="9"/>
    <n v="1441"/>
    <n v="21"/>
    <n v="12740"/>
    <n v="49"/>
    <n v="110017"/>
    <n v="230"/>
    <n v="303648"/>
    <n v="465"/>
    <n v="134785"/>
    <n v="695"/>
    <n v="908299"/>
    <n v="21"/>
    <n v="455338"/>
    <n v="5"/>
    <n v="107972"/>
    <n v="20"/>
    <n v="95010"/>
    <n v="29"/>
    <n v="226806"/>
    <n v="289"/>
    <n v="1453376"/>
    <n v="94"/>
    <n v="104381.62"/>
    <n v="17"/>
    <n v="129206"/>
    <n v="4"/>
    <n v="100385"/>
    <n v="21"/>
    <n v="257169"/>
    <n v="96"/>
    <n v="300228"/>
    <n v="0"/>
    <n v="0"/>
    <n v="140"/>
    <n v="1123199"/>
    <n v="179"/>
    <n v="3398912"/>
    <n v="150"/>
    <n v="445948"/>
    <n v="104"/>
    <n v="62139"/>
    <n v="95"/>
    <n v="14013.93"/>
    <n v="157"/>
    <n v="1928643"/>
    <n v="97"/>
    <n v="710468"/>
    <n v="45"/>
    <n v="80772"/>
    <n v="154"/>
    <n v="989031"/>
    <n v="78"/>
    <n v="485910"/>
    <n v="79"/>
    <n v="-337538"/>
    <n v="157"/>
    <n v="148372"/>
    <n v="24"/>
    <n v="66981"/>
    <n v="21"/>
    <n v="78506"/>
    <n v="10"/>
    <n v="90207"/>
    <n v="25"/>
    <n v="41340"/>
    <n v="15"/>
    <n v="411634"/>
    <n v="191"/>
    <n v="8507834"/>
    <n v="205"/>
    <n v="8919468"/>
    <n v="197"/>
    <n v="7442856"/>
    <n v="16"/>
    <n v="-40659"/>
    <n v="195"/>
    <n v="1226826"/>
    <n v="210"/>
    <n v="1186167"/>
    <n v="0"/>
    <n v="0"/>
    <n v="38"/>
    <n v="54194.45"/>
    <n v="7"/>
    <n v="493.3"/>
    <n v="200"/>
    <n v="60677.91"/>
    <n v="810"/>
    <n v="749"/>
    <n v="629945"/>
    <n v="60"/>
    <n v="19198.599999999999"/>
    <n v="35"/>
    <n v="3643.72"/>
  </r>
  <r>
    <s v="Non Taxable"/>
    <x v="5"/>
    <x v="1312"/>
    <x v="466"/>
    <n v="73"/>
    <n v="669391"/>
    <n v="19"/>
    <n v="12766.12"/>
    <n v="0"/>
    <n v="0"/>
    <n v="0"/>
    <n v="0"/>
    <n v="0"/>
    <n v="0"/>
    <n v="0"/>
    <n v="0"/>
    <n v="0"/>
    <n v="0"/>
    <n v="29"/>
    <n v="283682"/>
    <n v="27"/>
    <n v="29631"/>
    <n v="6"/>
    <n v="42923"/>
    <n v="0"/>
    <n v="0"/>
    <n v="0"/>
    <n v="0"/>
    <n v="12"/>
    <n v="72367"/>
    <n v="8"/>
    <n v="92922"/>
    <n v="1"/>
    <n v="4730"/>
    <n v="0"/>
    <n v="0"/>
    <n v="33"/>
    <n v="17065"/>
    <n v="13"/>
    <n v="1434"/>
    <n v="24"/>
    <n v="40884"/>
    <n v="24"/>
    <n v="17515"/>
    <n v="74"/>
    <n v="919437"/>
    <n v="3"/>
    <n v="8580"/>
    <n v="1"/>
    <n v="107"/>
    <n v="17"/>
    <n v="3253"/>
    <n v="1"/>
    <n v="456"/>
    <n v="6"/>
    <n v="4709"/>
    <n v="19"/>
    <n v="17105"/>
    <n v="0"/>
    <n v="0"/>
    <n v="0"/>
    <n v="0"/>
    <n v="0"/>
    <n v="0"/>
    <n v="1"/>
    <n v="60"/>
    <n v="14"/>
    <n v="3624"/>
    <n v="29"/>
    <n v="32703"/>
    <n v="1"/>
    <n v="11578"/>
    <n v="0"/>
    <n v="0"/>
    <n v="2"/>
    <n v="61288"/>
    <n v="16"/>
    <n v="158115"/>
    <n v="20"/>
    <n v="29240"/>
    <n v="2"/>
    <n v="118.94"/>
    <n v="0"/>
    <n v="0"/>
    <n v="0"/>
    <n v="0"/>
    <n v="1"/>
    <n v="24112"/>
    <n v="6"/>
    <n v="21842"/>
    <n v="0"/>
    <n v="0"/>
    <n v="7"/>
    <n v="44143"/>
    <n v="4"/>
    <n v="8246"/>
    <n v="6"/>
    <n v="3441"/>
    <n v="6"/>
    <n v="3441"/>
    <n v="3"/>
    <n v="217.13"/>
    <n v="12"/>
    <n v="117865"/>
    <n v="8"/>
    <n v="42311"/>
    <n v="2"/>
    <n v="1476"/>
    <n v="11"/>
    <n v="41213"/>
    <n v="10"/>
    <n v="39668"/>
    <n v="2"/>
    <n v="-6803"/>
    <n v="12"/>
    <n v="32865"/>
    <n v="1"/>
    <n v="3300"/>
    <n v="0"/>
    <n v="0"/>
    <n v="0"/>
    <n v="0"/>
    <n v="4"/>
    <n v="11914"/>
    <n v="3"/>
    <n v="316303"/>
    <n v="13"/>
    <n v="1299906"/>
    <n v="15"/>
    <n v="1616209"/>
    <n v="13"/>
    <n v="1539068"/>
    <n v="3"/>
    <n v="146"/>
    <n v="13"/>
    <n v="72854"/>
    <n v="15"/>
    <n v="73000"/>
    <n v="0"/>
    <n v="0"/>
    <n v="0"/>
    <n v="0"/>
    <n v="1"/>
    <n v="15.94"/>
    <n v="11"/>
    <n v="2769.64"/>
    <n v="26"/>
    <n v="24"/>
    <n v="17630"/>
    <n v="1"/>
    <n v="1301.24"/>
    <n v="0"/>
    <n v="0"/>
  </r>
  <r>
    <s v="Non Taxable"/>
    <x v="5"/>
    <x v="1313"/>
    <x v="345"/>
    <n v="70"/>
    <n v="890343"/>
    <n v="24"/>
    <n v="26711.56"/>
    <n v="0"/>
    <n v="0"/>
    <n v="0"/>
    <n v="0"/>
    <n v="0"/>
    <n v="0"/>
    <n v="0"/>
    <n v="0"/>
    <n v="0"/>
    <n v="0"/>
    <n v="28"/>
    <n v="218286"/>
    <n v="23"/>
    <n v="25242"/>
    <n v="7"/>
    <n v="6019"/>
    <n v="0"/>
    <n v="0"/>
    <n v="0"/>
    <n v="0"/>
    <n v="10"/>
    <n v="78600"/>
    <n v="21"/>
    <n v="195667"/>
    <n v="0"/>
    <n v="0"/>
    <n v="2"/>
    <n v="53999"/>
    <n v="43"/>
    <n v="58478"/>
    <n v="3"/>
    <n v="221"/>
    <n v="20"/>
    <n v="43142"/>
    <n v="20"/>
    <n v="18484"/>
    <n v="69"/>
    <n v="917764"/>
    <n v="1"/>
    <n v="1552"/>
    <n v="2"/>
    <n v="3802"/>
    <n v="9"/>
    <n v="1305"/>
    <n v="0"/>
    <n v="0"/>
    <n v="9"/>
    <n v="4989"/>
    <n v="14"/>
    <n v="11648"/>
    <n v="4"/>
    <n v="512"/>
    <n v="0"/>
    <n v="0"/>
    <n v="2"/>
    <n v="986"/>
    <n v="8"/>
    <n v="4934"/>
    <n v="18"/>
    <n v="5333"/>
    <n v="28"/>
    <n v="27021"/>
    <n v="0"/>
    <n v="0"/>
    <n v="0"/>
    <n v="0"/>
    <n v="1"/>
    <n v="17190"/>
    <n v="2"/>
    <n v="6626"/>
    <n v="10"/>
    <n v="59476"/>
    <n v="2"/>
    <n v="54.88"/>
    <n v="1"/>
    <n v="5935"/>
    <n v="0"/>
    <n v="0"/>
    <n v="2"/>
    <n v="102913"/>
    <n v="3"/>
    <n v="7634"/>
    <n v="0"/>
    <n v="0"/>
    <n v="4"/>
    <n v="30141"/>
    <n v="5"/>
    <n v="83731"/>
    <n v="5"/>
    <n v="16828"/>
    <n v="1"/>
    <n v="14"/>
    <n v="1"/>
    <n v="1.64"/>
    <n v="10"/>
    <n v="165607"/>
    <n v="4"/>
    <n v="45816"/>
    <n v="3"/>
    <n v="5030"/>
    <n v="10"/>
    <n v="108126"/>
    <n v="2"/>
    <n v="22066"/>
    <n v="8"/>
    <n v="-15431"/>
    <n v="10"/>
    <n v="6635"/>
    <n v="0"/>
    <n v="0"/>
    <n v="2"/>
    <n v="3323"/>
    <n v="0"/>
    <n v="0"/>
    <n v="1"/>
    <n v="3608"/>
    <n v="2"/>
    <n v="73492"/>
    <n v="13"/>
    <n v="748681"/>
    <n v="13"/>
    <n v="822173"/>
    <n v="11"/>
    <n v="729306"/>
    <n v="2"/>
    <n v="18734"/>
    <n v="13"/>
    <n v="-22641"/>
    <n v="13"/>
    <n v="-3907"/>
    <n v="0"/>
    <n v="0"/>
    <n v="2"/>
    <n v="3216.61"/>
    <n v="1"/>
    <n v="20.309999999999999"/>
    <n v="12"/>
    <n v="4103.6099999999997"/>
    <n v="29"/>
    <n v="27"/>
    <n v="21809"/>
    <n v="0"/>
    <n v="0"/>
    <n v="1"/>
    <n v="507"/>
  </r>
  <r>
    <s v="Non Taxable"/>
    <x v="5"/>
    <x v="1314"/>
    <x v="1014"/>
    <n v="146"/>
    <n v="1849547"/>
    <n v="41"/>
    <n v="44618.85"/>
    <n v="0"/>
    <n v="0"/>
    <n v="0"/>
    <n v="0"/>
    <n v="0"/>
    <n v="0"/>
    <n v="0"/>
    <n v="0"/>
    <n v="0"/>
    <n v="0"/>
    <n v="56"/>
    <n v="484999"/>
    <n v="47"/>
    <n v="44457"/>
    <n v="10"/>
    <n v="3743"/>
    <n v="0"/>
    <n v="0"/>
    <n v="0"/>
    <n v="0"/>
    <n v="24"/>
    <n v="208147"/>
    <n v="34"/>
    <n v="434719"/>
    <n v="1"/>
    <n v="7312"/>
    <n v="5"/>
    <n v="74206"/>
    <n v="91"/>
    <n v="90314"/>
    <n v="23"/>
    <n v="3416"/>
    <n v="43"/>
    <n v="140527"/>
    <n v="43"/>
    <n v="59581"/>
    <n v="146"/>
    <n v="1994287"/>
    <n v="8"/>
    <n v="7032"/>
    <n v="2"/>
    <n v="1904"/>
    <n v="20"/>
    <n v="4130"/>
    <n v="1"/>
    <n v="4600"/>
    <n v="8"/>
    <n v="3298"/>
    <n v="25"/>
    <n v="20964"/>
    <n v="3"/>
    <n v="4677"/>
    <n v="0"/>
    <n v="0"/>
    <n v="1"/>
    <n v="64"/>
    <n v="16"/>
    <n v="6807"/>
    <n v="39"/>
    <n v="11302"/>
    <n v="62"/>
    <n v="47621"/>
    <n v="0"/>
    <n v="0"/>
    <n v="0"/>
    <n v="0"/>
    <n v="0"/>
    <n v="0"/>
    <n v="14"/>
    <n v="78378"/>
    <n v="39"/>
    <n v="189941"/>
    <n v="7"/>
    <n v="2017.04"/>
    <n v="2"/>
    <n v="6197"/>
    <n v="0"/>
    <n v="0"/>
    <n v="5"/>
    <n v="38767"/>
    <n v="8"/>
    <n v="21577"/>
    <n v="0"/>
    <n v="0"/>
    <n v="10"/>
    <n v="64006"/>
    <n v="13"/>
    <n v="93386"/>
    <n v="10"/>
    <n v="13656"/>
    <n v="6"/>
    <n v="1983"/>
    <n v="6"/>
    <n v="541.58000000000004"/>
    <n v="18"/>
    <n v="284184"/>
    <n v="11"/>
    <n v="78527"/>
    <n v="8"/>
    <n v="20532"/>
    <n v="18"/>
    <n v="166804"/>
    <n v="10"/>
    <n v="69775"/>
    <n v="9"/>
    <n v="-51454"/>
    <n v="19"/>
    <n v="18321"/>
    <n v="1"/>
    <n v="423"/>
    <n v="1"/>
    <n v="1141"/>
    <n v="0"/>
    <n v="0"/>
    <n v="3"/>
    <n v="3337"/>
    <n v="1"/>
    <n v="28669"/>
    <n v="26"/>
    <n v="600064"/>
    <n v="27"/>
    <n v="628733"/>
    <n v="24"/>
    <n v="506830"/>
    <n v="1"/>
    <n v="8433"/>
    <n v="26"/>
    <n v="63789"/>
    <n v="27"/>
    <n v="72222"/>
    <n v="0"/>
    <n v="0"/>
    <n v="1"/>
    <n v="2580.46"/>
    <n v="1"/>
    <n v="136.25"/>
    <n v="14"/>
    <n v="4637.0200000000004"/>
    <n v="59"/>
    <n v="50"/>
    <n v="37510"/>
    <n v="3"/>
    <n v="1452.91"/>
    <n v="1"/>
    <n v="1065"/>
  </r>
  <r>
    <s v="Non Taxable"/>
    <x v="5"/>
    <x v="1315"/>
    <x v="1015"/>
    <n v="609"/>
    <n v="7192508"/>
    <n v="179"/>
    <n v="222788.9"/>
    <n v="0"/>
    <n v="0"/>
    <n v="0"/>
    <n v="0"/>
    <n v="0"/>
    <n v="0"/>
    <n v="0"/>
    <n v="0"/>
    <n v="0"/>
    <n v="0"/>
    <n v="277"/>
    <n v="3230308"/>
    <n v="258"/>
    <n v="405474"/>
    <n v="40"/>
    <n v="62012"/>
    <n v="1"/>
    <n v="9426"/>
    <n v="2"/>
    <n v="27827"/>
    <n v="104"/>
    <n v="846420"/>
    <n v="124"/>
    <n v="1513295"/>
    <n v="6"/>
    <n v="40415"/>
    <n v="9"/>
    <n v="160608"/>
    <n v="373"/>
    <n v="425342"/>
    <n v="82"/>
    <n v="21419"/>
    <n v="175"/>
    <n v="295100"/>
    <n v="174"/>
    <n v="125804"/>
    <n v="640"/>
    <n v="8093021"/>
    <n v="16"/>
    <n v="42348"/>
    <n v="11"/>
    <n v="16233"/>
    <n v="114"/>
    <n v="24000"/>
    <n v="5"/>
    <n v="1743"/>
    <n v="75"/>
    <n v="29841"/>
    <n v="160"/>
    <n v="114165"/>
    <n v="4"/>
    <n v="762"/>
    <n v="5"/>
    <n v="14236"/>
    <n v="4"/>
    <n v="18629"/>
    <n v="75"/>
    <n v="60516"/>
    <n v="164"/>
    <n v="44486"/>
    <n v="303"/>
    <n v="374893"/>
    <n v="3"/>
    <n v="64054"/>
    <n v="0"/>
    <n v="0"/>
    <n v="5"/>
    <n v="2756"/>
    <n v="108"/>
    <n v="-387142"/>
    <n v="141"/>
    <n v="927786"/>
    <n v="26"/>
    <n v="19629.72"/>
    <n v="3"/>
    <n v="25411"/>
    <n v="1"/>
    <n v="4322"/>
    <n v="23"/>
    <n v="583170"/>
    <n v="34"/>
    <n v="186443"/>
    <n v="0"/>
    <n v="0"/>
    <n v="44"/>
    <n v="918639"/>
    <n v="43"/>
    <n v="1051316"/>
    <n v="34"/>
    <n v="78452"/>
    <n v="28"/>
    <n v="20177"/>
    <n v="24"/>
    <n v="1798.31"/>
    <n v="87"/>
    <n v="939765"/>
    <n v="47"/>
    <n v="330227"/>
    <n v="39"/>
    <n v="71440"/>
    <n v="86"/>
    <n v="516524"/>
    <n v="51"/>
    <n v="238791"/>
    <n v="37"/>
    <n v="-217217"/>
    <n v="88"/>
    <n v="21574"/>
    <n v="3"/>
    <n v="9287"/>
    <n v="4"/>
    <n v="12492"/>
    <n v="6"/>
    <n v="106390"/>
    <n v="11"/>
    <n v="15177"/>
    <n v="31"/>
    <n v="1694981"/>
    <n v="100"/>
    <n v="2975238"/>
    <n v="119"/>
    <n v="4670219"/>
    <n v="115"/>
    <n v="4584913"/>
    <n v="32"/>
    <n v="-315938"/>
    <n v="100"/>
    <n v="-118267"/>
    <n v="119"/>
    <n v="-434205"/>
    <n v="0"/>
    <n v="0"/>
    <n v="5"/>
    <n v="5469.12"/>
    <n v="6"/>
    <n v="458.86"/>
    <n v="92"/>
    <n v="24613.5"/>
    <n v="200"/>
    <n v="184"/>
    <n v="142457"/>
    <n v="11"/>
    <n v="3608.13"/>
    <n v="3"/>
    <n v="30.38"/>
  </r>
  <r>
    <s v="Non Taxable"/>
    <x v="5"/>
    <x v="1316"/>
    <x v="1016"/>
    <n v="164"/>
    <n v="2082872"/>
    <n v="40"/>
    <n v="64383.74"/>
    <n v="0"/>
    <n v="0"/>
    <n v="0"/>
    <n v="0"/>
    <n v="0"/>
    <n v="0"/>
    <n v="0"/>
    <n v="0"/>
    <n v="0"/>
    <n v="0"/>
    <n v="71"/>
    <n v="783620"/>
    <n v="59"/>
    <n v="49304"/>
    <n v="10"/>
    <n v="6163"/>
    <n v="0"/>
    <n v="0"/>
    <n v="1"/>
    <n v="953"/>
    <n v="12"/>
    <n v="73997"/>
    <n v="19"/>
    <n v="239017"/>
    <n v="2"/>
    <n v="24008"/>
    <n v="3"/>
    <n v="98673"/>
    <n v="97"/>
    <n v="149664"/>
    <n v="13"/>
    <n v="19160"/>
    <n v="33"/>
    <n v="37646"/>
    <n v="33"/>
    <n v="16139"/>
    <n v="168"/>
    <n v="2243416"/>
    <n v="6"/>
    <n v="8746"/>
    <n v="1"/>
    <n v="1570"/>
    <n v="22"/>
    <n v="3830"/>
    <n v="0"/>
    <n v="0"/>
    <n v="15"/>
    <n v="5638"/>
    <n v="26"/>
    <n v="19784"/>
    <n v="5"/>
    <n v="3634"/>
    <n v="3"/>
    <n v="2393"/>
    <n v="1"/>
    <n v="1055"/>
    <n v="6"/>
    <n v="1616"/>
    <n v="30"/>
    <n v="13381"/>
    <n v="55"/>
    <n v="123168"/>
    <n v="0"/>
    <n v="0"/>
    <n v="1"/>
    <n v="36095"/>
    <n v="4"/>
    <n v="14406"/>
    <n v="16"/>
    <n v="-105991"/>
    <n v="35"/>
    <n v="361113"/>
    <n v="13"/>
    <n v="8149.7"/>
    <n v="6"/>
    <n v="42168"/>
    <n v="4"/>
    <n v="19894"/>
    <n v="1"/>
    <n v="218456"/>
    <n v="10"/>
    <n v="28914"/>
    <n v="0"/>
    <n v="0"/>
    <n v="10"/>
    <n v="46891"/>
    <n v="10"/>
    <n v="110735"/>
    <n v="12"/>
    <n v="43170"/>
    <n v="10"/>
    <n v="18277"/>
    <n v="10"/>
    <n v="3080.74"/>
    <n v="19"/>
    <n v="236881"/>
    <n v="16"/>
    <n v="122753"/>
    <n v="10"/>
    <n v="25611"/>
    <n v="19"/>
    <n v="104359"/>
    <n v="9"/>
    <n v="34498"/>
    <n v="10"/>
    <n v="-50340"/>
    <n v="19"/>
    <n v="-15842"/>
    <n v="3"/>
    <n v="19828"/>
    <n v="0"/>
    <n v="0"/>
    <n v="4"/>
    <n v="76182"/>
    <n v="3"/>
    <n v="5123"/>
    <n v="2"/>
    <n v="43798"/>
    <n v="20"/>
    <n v="962305"/>
    <n v="22"/>
    <n v="1006103"/>
    <n v="19"/>
    <n v="781045"/>
    <n v="2"/>
    <n v="8066"/>
    <n v="20"/>
    <n v="13560"/>
    <n v="22"/>
    <n v="21626"/>
    <n v="0"/>
    <n v="0"/>
    <n v="3"/>
    <n v="7086.18"/>
    <n v="2"/>
    <n v="466.62"/>
    <n v="30"/>
    <n v="9610.7999999999993"/>
    <n v="91"/>
    <n v="69"/>
    <n v="50941"/>
    <n v="4"/>
    <n v="2683.54"/>
    <n v="3"/>
    <n v="440.29"/>
  </r>
  <r>
    <s v="Non Taxable"/>
    <x v="5"/>
    <x v="1317"/>
    <x v="509"/>
    <n v="66"/>
    <n v="655089"/>
    <n v="13"/>
    <n v="9185.5499999999993"/>
    <n v="0"/>
    <n v="0"/>
    <n v="0"/>
    <n v="0"/>
    <n v="0"/>
    <n v="0"/>
    <n v="0"/>
    <n v="0"/>
    <n v="0"/>
    <n v="0"/>
    <n v="30"/>
    <n v="323871"/>
    <n v="27"/>
    <n v="22086"/>
    <n v="7"/>
    <n v="3831"/>
    <n v="0"/>
    <n v="0"/>
    <n v="0"/>
    <n v="0"/>
    <n v="3"/>
    <n v="38502"/>
    <n v="14"/>
    <n v="151973"/>
    <n v="0"/>
    <n v="0"/>
    <n v="3"/>
    <n v="61050"/>
    <n v="44"/>
    <n v="21875"/>
    <n v="13"/>
    <n v="650"/>
    <n v="23"/>
    <n v="24544"/>
    <n v="23"/>
    <n v="10453"/>
    <n v="66"/>
    <n v="675560"/>
    <n v="2"/>
    <n v="3138"/>
    <n v="1"/>
    <n v="250"/>
    <n v="11"/>
    <n v="1948"/>
    <n v="1"/>
    <n v="1855"/>
    <n v="4"/>
    <n v="1898"/>
    <n v="16"/>
    <n v="9089"/>
    <n v="0"/>
    <n v="0"/>
    <n v="0"/>
    <n v="0"/>
    <n v="0"/>
    <n v="0"/>
    <n v="9"/>
    <n v="1721"/>
    <n v="10"/>
    <n v="9513"/>
    <n v="27"/>
    <n v="20473"/>
    <n v="0"/>
    <n v="0"/>
    <n v="0"/>
    <n v="0"/>
    <n v="0"/>
    <n v="0"/>
    <n v="5"/>
    <n v="-5848"/>
    <n v="17"/>
    <n v="32832"/>
    <n v="4"/>
    <n v="2423.63"/>
    <n v="2"/>
    <n v="6436"/>
    <n v="1"/>
    <n v="2"/>
    <n v="5"/>
    <n v="61829"/>
    <n v="2"/>
    <n v="2016"/>
    <n v="0"/>
    <n v="0"/>
    <n v="4"/>
    <n v="20835"/>
    <n v="11"/>
    <n v="213051"/>
    <n v="4"/>
    <n v="4075"/>
    <n v="3"/>
    <n v="1460"/>
    <n v="3"/>
    <n v="220.19"/>
    <n v="7"/>
    <n v="77921"/>
    <n v="5"/>
    <n v="17131"/>
    <n v="1"/>
    <n v="525"/>
    <n v="7"/>
    <n v="62880"/>
    <n v="3"/>
    <n v="18147"/>
    <n v="4"/>
    <n v="-20762"/>
    <n v="7"/>
    <n v="-2615"/>
    <n v="1"/>
    <n v="8"/>
    <n v="1"/>
    <n v="610"/>
    <n v="0"/>
    <n v="0"/>
    <n v="1"/>
    <n v="150"/>
    <n v="3"/>
    <n v="336993"/>
    <n v="9"/>
    <n v="106156"/>
    <n v="11"/>
    <n v="443149"/>
    <n v="10"/>
    <n v="462177"/>
    <n v="3"/>
    <n v="-60331"/>
    <n v="8"/>
    <n v="-198"/>
    <n v="10"/>
    <n v="-60529"/>
    <n v="0"/>
    <n v="0"/>
    <n v="2"/>
    <n v="1032.31"/>
    <n v="0"/>
    <n v="0"/>
    <n v="7"/>
    <n v="2013.09"/>
    <n v="46"/>
    <n v="34"/>
    <n v="27919"/>
    <n v="2"/>
    <n v="891.56"/>
    <n v="2"/>
    <n v="1012.44"/>
  </r>
  <r>
    <s v="Non Taxable"/>
    <x v="5"/>
    <x v="1318"/>
    <x v="479"/>
    <n v="194"/>
    <n v="2116275"/>
    <n v="44"/>
    <n v="40857.160000000003"/>
    <n v="0"/>
    <n v="0"/>
    <n v="0"/>
    <n v="0"/>
    <n v="0"/>
    <n v="0"/>
    <n v="0"/>
    <n v="0"/>
    <n v="0"/>
    <n v="0"/>
    <n v="92"/>
    <n v="1139936"/>
    <n v="77"/>
    <n v="129626"/>
    <n v="16"/>
    <n v="54251"/>
    <n v="1"/>
    <n v="2810"/>
    <n v="0"/>
    <n v="0"/>
    <n v="22"/>
    <n v="144712"/>
    <n v="18"/>
    <n v="208173"/>
    <n v="2"/>
    <n v="15400"/>
    <n v="4"/>
    <n v="115999"/>
    <n v="126"/>
    <n v="167038"/>
    <n v="26"/>
    <n v="6089"/>
    <n v="48"/>
    <n v="113498"/>
    <n v="48"/>
    <n v="48016"/>
    <n v="200"/>
    <n v="2289319"/>
    <n v="10"/>
    <n v="23170"/>
    <n v="4"/>
    <n v="7149"/>
    <n v="29"/>
    <n v="7139"/>
    <n v="2"/>
    <n v="1647"/>
    <n v="17"/>
    <n v="9531"/>
    <n v="36"/>
    <n v="48636"/>
    <n v="5"/>
    <n v="1168"/>
    <n v="1"/>
    <n v="6060"/>
    <n v="3"/>
    <n v="382"/>
    <n v="14"/>
    <n v="6219"/>
    <n v="51"/>
    <n v="17470"/>
    <n v="80"/>
    <n v="84808"/>
    <n v="6"/>
    <n v="142337"/>
    <n v="0"/>
    <n v="0"/>
    <n v="1"/>
    <n v="2000"/>
    <n v="26"/>
    <n v="-315758"/>
    <n v="33"/>
    <n v="143737"/>
    <n v="13"/>
    <n v="5165.3100000000004"/>
    <n v="5"/>
    <n v="58182"/>
    <n v="1"/>
    <n v="949"/>
    <n v="3"/>
    <n v="30231"/>
    <n v="11"/>
    <n v="33082"/>
    <n v="0"/>
    <n v="0"/>
    <n v="16"/>
    <n v="80323"/>
    <n v="14"/>
    <n v="87524"/>
    <n v="16"/>
    <n v="20359"/>
    <n v="15"/>
    <n v="11261"/>
    <n v="14"/>
    <n v="962.38"/>
    <n v="29"/>
    <n v="363837"/>
    <n v="18"/>
    <n v="88467"/>
    <n v="15"/>
    <n v="37439"/>
    <n v="29"/>
    <n v="142989"/>
    <n v="17"/>
    <n v="133468"/>
    <n v="12"/>
    <n v="-38526"/>
    <n v="29"/>
    <n v="94942"/>
    <n v="2"/>
    <n v="1450"/>
    <n v="5"/>
    <n v="17068"/>
    <n v="0"/>
    <n v="0"/>
    <n v="4"/>
    <n v="4146"/>
    <n v="4"/>
    <n v="92105"/>
    <n v="24"/>
    <n v="674576"/>
    <n v="27"/>
    <n v="766681"/>
    <n v="25"/>
    <n v="634337"/>
    <n v="4"/>
    <n v="-36178"/>
    <n v="23"/>
    <n v="156435"/>
    <n v="26"/>
    <n v="120257"/>
    <n v="0"/>
    <n v="0"/>
    <n v="4"/>
    <n v="3075.41"/>
    <n v="0"/>
    <n v="0"/>
    <n v="34"/>
    <n v="9844.34"/>
    <n v="120"/>
    <n v="93"/>
    <n v="68077"/>
    <n v="10"/>
    <n v="1336.06"/>
    <n v="4"/>
    <n v="687.78"/>
  </r>
  <r>
    <s v="Non Taxable"/>
    <x v="5"/>
    <x v="1319"/>
    <x v="582"/>
    <n v="229"/>
    <n v="2497777"/>
    <n v="58"/>
    <n v="71333.13"/>
    <n v="0"/>
    <n v="0"/>
    <n v="0"/>
    <n v="0"/>
    <n v="0"/>
    <n v="0"/>
    <n v="0"/>
    <n v="0"/>
    <n v="0"/>
    <n v="0"/>
    <n v="90"/>
    <n v="1001427"/>
    <n v="82"/>
    <n v="119129"/>
    <n v="9"/>
    <n v="10508"/>
    <n v="2"/>
    <n v="879"/>
    <n v="0"/>
    <n v="0"/>
    <n v="17"/>
    <n v="148734"/>
    <n v="38"/>
    <n v="411176"/>
    <n v="2"/>
    <n v="15883"/>
    <n v="9"/>
    <n v="204279"/>
    <n v="144"/>
    <n v="123672"/>
    <n v="20"/>
    <n v="3108"/>
    <n v="50"/>
    <n v="81497"/>
    <n v="50"/>
    <n v="34904"/>
    <n v="229"/>
    <n v="2639654"/>
    <n v="10"/>
    <n v="15135"/>
    <n v="1"/>
    <n v="294"/>
    <n v="32"/>
    <n v="5619"/>
    <n v="2"/>
    <n v="4045"/>
    <n v="31"/>
    <n v="13128"/>
    <n v="47"/>
    <n v="38221"/>
    <n v="2"/>
    <n v="1062"/>
    <n v="3"/>
    <n v="328"/>
    <n v="3"/>
    <n v="3318"/>
    <n v="24"/>
    <n v="20923"/>
    <n v="48"/>
    <n v="17253"/>
    <n v="91"/>
    <n v="112865"/>
    <n v="2"/>
    <n v="48795"/>
    <n v="1"/>
    <n v="31174"/>
    <n v="5"/>
    <n v="49116"/>
    <n v="31"/>
    <n v="-379009"/>
    <n v="44"/>
    <n v="173667"/>
    <n v="9"/>
    <n v="10895.69"/>
    <n v="5"/>
    <n v="31041"/>
    <n v="4"/>
    <n v="138774"/>
    <n v="12"/>
    <n v="193338"/>
    <n v="16"/>
    <n v="98551"/>
    <n v="0"/>
    <n v="0"/>
    <n v="16"/>
    <n v="304691"/>
    <n v="14"/>
    <n v="400973"/>
    <n v="18"/>
    <n v="36262"/>
    <n v="14"/>
    <n v="31470"/>
    <n v="13"/>
    <n v="1479.61"/>
    <n v="32"/>
    <n v="429051"/>
    <n v="19"/>
    <n v="188672"/>
    <n v="10"/>
    <n v="14910"/>
    <n v="33"/>
    <n v="213234"/>
    <n v="15"/>
    <n v="76733"/>
    <n v="18"/>
    <n v="-64498"/>
    <n v="33"/>
    <n v="12235"/>
    <n v="3"/>
    <n v="41599"/>
    <n v="4"/>
    <n v="14583"/>
    <n v="2"/>
    <n v="13000"/>
    <n v="7"/>
    <n v="18760"/>
    <n v="5"/>
    <n v="127260"/>
    <n v="39"/>
    <n v="1135621"/>
    <n v="44"/>
    <n v="1262881"/>
    <n v="42"/>
    <n v="964484"/>
    <n v="7"/>
    <n v="-146778"/>
    <n v="38"/>
    <n v="221802"/>
    <n v="45"/>
    <n v="75024"/>
    <n v="0"/>
    <n v="0"/>
    <n v="4"/>
    <n v="7008.86"/>
    <n v="1"/>
    <n v="18.79"/>
    <n v="41"/>
    <n v="11061.13"/>
    <n v="141"/>
    <n v="119"/>
    <n v="83525"/>
    <n v="6"/>
    <n v="1867.02"/>
    <n v="5"/>
    <n v="93.91"/>
  </r>
  <r>
    <s v="Non Taxable"/>
    <x v="5"/>
    <x v="1320"/>
    <x v="1017"/>
    <n v="421"/>
    <n v="5034810"/>
    <n v="117"/>
    <n v="144770.73000000001"/>
    <n v="0"/>
    <n v="0"/>
    <n v="0"/>
    <n v="0"/>
    <n v="0"/>
    <n v="0"/>
    <n v="0"/>
    <n v="0"/>
    <n v="0"/>
    <n v="0"/>
    <n v="155"/>
    <n v="1734754"/>
    <n v="140"/>
    <n v="199244"/>
    <n v="21"/>
    <n v="23346"/>
    <n v="2"/>
    <n v="260"/>
    <n v="0"/>
    <n v="0"/>
    <n v="74"/>
    <n v="594256"/>
    <n v="79"/>
    <n v="946223"/>
    <n v="5"/>
    <n v="72535"/>
    <n v="9"/>
    <n v="164092"/>
    <n v="260"/>
    <n v="246691"/>
    <n v="64"/>
    <n v="20275"/>
    <n v="129"/>
    <n v="260105"/>
    <n v="129"/>
    <n v="110484"/>
    <n v="429"/>
    <n v="5324507"/>
    <n v="24"/>
    <n v="41787"/>
    <n v="6"/>
    <n v="2538"/>
    <n v="58"/>
    <n v="14214"/>
    <n v="3"/>
    <n v="1761"/>
    <n v="41"/>
    <n v="22100"/>
    <n v="77"/>
    <n v="82400"/>
    <n v="3"/>
    <n v="51"/>
    <n v="9"/>
    <n v="8974"/>
    <n v="3"/>
    <n v="154"/>
    <n v="55"/>
    <n v="24458"/>
    <n v="91"/>
    <n v="30729"/>
    <n v="168"/>
    <n v="160698"/>
    <n v="4"/>
    <n v="55523"/>
    <n v="1"/>
    <n v="10791"/>
    <n v="9"/>
    <n v="124743"/>
    <n v="67"/>
    <n v="-205111"/>
    <n v="95"/>
    <n v="494877"/>
    <n v="22"/>
    <n v="13389.72"/>
    <n v="1"/>
    <n v="254"/>
    <n v="8"/>
    <n v="127028"/>
    <n v="12"/>
    <n v="228745"/>
    <n v="22"/>
    <n v="41151"/>
    <n v="0"/>
    <n v="0"/>
    <n v="27"/>
    <n v="108872"/>
    <n v="30"/>
    <n v="853360"/>
    <n v="28"/>
    <n v="45974"/>
    <n v="20"/>
    <n v="5307"/>
    <n v="15"/>
    <n v="454.36"/>
    <n v="51"/>
    <n v="601242"/>
    <n v="36"/>
    <n v="286923"/>
    <n v="22"/>
    <n v="41621"/>
    <n v="53"/>
    <n v="297290"/>
    <n v="26"/>
    <n v="134266"/>
    <n v="27"/>
    <n v="-158858"/>
    <n v="53"/>
    <n v="-24592"/>
    <n v="6"/>
    <n v="7740"/>
    <n v="5"/>
    <n v="1712"/>
    <n v="1"/>
    <n v="227"/>
    <n v="7"/>
    <n v="13705"/>
    <n v="14"/>
    <n v="284689"/>
    <n v="60"/>
    <n v="2513079"/>
    <n v="72"/>
    <n v="2797768"/>
    <n v="64"/>
    <n v="2451835"/>
    <n v="15"/>
    <n v="-6181"/>
    <n v="60"/>
    <n v="215157"/>
    <n v="72"/>
    <n v="208976"/>
    <n v="0"/>
    <n v="0"/>
    <n v="5"/>
    <n v="10132.4"/>
    <n v="3"/>
    <n v="187.97"/>
    <n v="68"/>
    <n v="21300.14"/>
    <n v="235"/>
    <n v="207"/>
    <n v="163795"/>
    <n v="9"/>
    <n v="5064.4799999999996"/>
    <n v="10"/>
    <n v="1660.95"/>
  </r>
  <r>
    <s v="Non Taxable"/>
    <x v="5"/>
    <x v="1321"/>
    <x v="315"/>
    <n v="39"/>
    <n v="469672"/>
    <n v="11"/>
    <n v="8853.65"/>
    <n v="0"/>
    <n v="0"/>
    <n v="0"/>
    <n v="0"/>
    <n v="0"/>
    <n v="0"/>
    <n v="0"/>
    <n v="0"/>
    <n v="0"/>
    <n v="0"/>
    <n v="20"/>
    <n v="224145"/>
    <n v="18"/>
    <n v="16481"/>
    <n v="4"/>
    <n v="2971"/>
    <n v="1"/>
    <n v="150"/>
    <n v="1"/>
    <n v="2400"/>
    <n v="9"/>
    <n v="84868"/>
    <n v="3"/>
    <n v="47635"/>
    <n v="0"/>
    <n v="0"/>
    <n v="1"/>
    <n v="2108"/>
    <n v="22"/>
    <n v="37804"/>
    <n v="4"/>
    <n v="332"/>
    <n v="7"/>
    <n v="8009"/>
    <n v="7"/>
    <n v="3431"/>
    <n v="39"/>
    <n v="515126"/>
    <n v="4"/>
    <n v="5676"/>
    <n v="1"/>
    <n v="343"/>
    <n v="6"/>
    <n v="920"/>
    <n v="0"/>
    <n v="0"/>
    <n v="6"/>
    <n v="3794"/>
    <n v="8"/>
    <n v="10733"/>
    <n v="0"/>
    <n v="0"/>
    <n v="0"/>
    <n v="0"/>
    <n v="0"/>
    <n v="0"/>
    <n v="5"/>
    <n v="1410"/>
    <n v="8"/>
    <n v="4098"/>
    <n v="16"/>
    <n v="17878"/>
    <n v="1"/>
    <n v="17666"/>
    <n v="0"/>
    <n v="0"/>
    <n v="0"/>
    <n v="0"/>
    <n v="8"/>
    <n v="19438"/>
    <n v="13"/>
    <n v="31298"/>
    <n v="4"/>
    <n v="3925.49"/>
    <n v="0"/>
    <n v="0"/>
    <n v="2"/>
    <n v="14447"/>
    <n v="2"/>
    <n v="66043"/>
    <n v="2"/>
    <n v="48091"/>
    <n v="0"/>
    <n v="0"/>
    <n v="3"/>
    <n v="665832"/>
    <n v="2"/>
    <n v="43233"/>
    <n v="1"/>
    <n v="2618"/>
    <n v="0"/>
    <n v="0"/>
    <n v="0"/>
    <n v="0"/>
    <n v="2"/>
    <n v="12423"/>
    <n v="3"/>
    <n v="15865"/>
    <n v="2"/>
    <n v="4074"/>
    <n v="3"/>
    <n v="11199"/>
    <n v="0"/>
    <n v="0"/>
    <n v="3"/>
    <n v="-18715"/>
    <n v="3"/>
    <n v="-18715"/>
    <n v="1"/>
    <n v="13440"/>
    <n v="1"/>
    <n v="4"/>
    <n v="0"/>
    <n v="0"/>
    <n v="3"/>
    <n v="1637"/>
    <n v="3"/>
    <n v="234207"/>
    <n v="7"/>
    <n v="158678"/>
    <n v="9"/>
    <n v="392885"/>
    <n v="9"/>
    <n v="382492"/>
    <n v="3"/>
    <n v="-28301"/>
    <n v="8"/>
    <n v="-10090"/>
    <n v="10"/>
    <n v="-38391"/>
    <n v="0"/>
    <n v="0"/>
    <n v="0"/>
    <n v="0"/>
    <n v="0"/>
    <n v="0"/>
    <n v="5"/>
    <n v="1739.27"/>
    <n v="12"/>
    <n v="10"/>
    <n v="7114"/>
    <n v="1"/>
    <n v="1146.7"/>
    <n v="0"/>
    <n v="0"/>
  </r>
  <r>
    <s v="Non Taxable"/>
    <x v="5"/>
    <x v="1322"/>
    <x v="509"/>
    <n v="65"/>
    <n v="687550"/>
    <n v="17"/>
    <n v="19299.099999999999"/>
    <n v="0"/>
    <n v="0"/>
    <n v="0"/>
    <n v="0"/>
    <n v="0"/>
    <n v="0"/>
    <n v="0"/>
    <n v="0"/>
    <n v="0"/>
    <n v="0"/>
    <n v="28"/>
    <n v="283183"/>
    <n v="24"/>
    <n v="34786"/>
    <n v="7"/>
    <n v="48829"/>
    <n v="0"/>
    <n v="0"/>
    <n v="0"/>
    <n v="0"/>
    <n v="14"/>
    <n v="169814"/>
    <n v="6"/>
    <n v="64624"/>
    <n v="2"/>
    <n v="14245"/>
    <n v="0"/>
    <n v="0"/>
    <n v="29"/>
    <n v="20290"/>
    <n v="6"/>
    <n v="1827"/>
    <n v="11"/>
    <n v="9659"/>
    <n v="11"/>
    <n v="4139"/>
    <n v="65"/>
    <n v="732276"/>
    <n v="3"/>
    <n v="3967"/>
    <n v="0"/>
    <n v="0"/>
    <n v="9"/>
    <n v="1825"/>
    <n v="1"/>
    <n v="4254"/>
    <n v="7"/>
    <n v="2142"/>
    <n v="12"/>
    <n v="12188"/>
    <n v="1"/>
    <n v="475"/>
    <n v="1"/>
    <n v="60"/>
    <n v="0"/>
    <n v="0"/>
    <n v="5"/>
    <n v="2111"/>
    <n v="10"/>
    <n v="2013"/>
    <n v="23"/>
    <n v="20595"/>
    <n v="1"/>
    <n v="8509"/>
    <n v="0"/>
    <n v="0"/>
    <n v="0"/>
    <n v="0"/>
    <n v="15"/>
    <n v="5457"/>
    <n v="14"/>
    <n v="111681"/>
    <n v="2"/>
    <n v="148.72"/>
    <n v="2"/>
    <n v="9425"/>
    <n v="0"/>
    <n v="0"/>
    <n v="3"/>
    <n v="12497"/>
    <n v="4"/>
    <n v="5072"/>
    <n v="0"/>
    <n v="0"/>
    <n v="4"/>
    <n v="10256"/>
    <n v="6"/>
    <n v="4883"/>
    <n v="1"/>
    <n v="441"/>
    <n v="1"/>
    <n v="441"/>
    <n v="1"/>
    <n v="25.23"/>
    <n v="4"/>
    <n v="59291"/>
    <n v="3"/>
    <n v="25256"/>
    <n v="3"/>
    <n v="3705"/>
    <n v="4"/>
    <n v="38637"/>
    <n v="1"/>
    <n v="6720"/>
    <n v="3"/>
    <n v="-15027"/>
    <n v="4"/>
    <n v="-8307"/>
    <n v="0"/>
    <n v="0"/>
    <n v="2"/>
    <n v="16666"/>
    <n v="1"/>
    <n v="1000"/>
    <n v="3"/>
    <n v="2748"/>
    <n v="2"/>
    <n v="585065"/>
    <n v="6"/>
    <n v="267682"/>
    <n v="7"/>
    <n v="852747"/>
    <n v="8"/>
    <n v="913718"/>
    <n v="2"/>
    <n v="-74224"/>
    <n v="7"/>
    <n v="13253"/>
    <n v="8"/>
    <n v="-60971"/>
    <n v="0"/>
    <n v="0"/>
    <n v="1"/>
    <n v="1817"/>
    <n v="1"/>
    <n v="20.309999999999999"/>
    <n v="12"/>
    <n v="3077.27"/>
    <n v="37"/>
    <n v="35"/>
    <n v="24717"/>
    <n v="3"/>
    <n v="312.11"/>
    <n v="2"/>
    <n v="25.96"/>
  </r>
  <r>
    <s v="Non Taxable"/>
    <x v="5"/>
    <x v="1323"/>
    <x v="839"/>
    <n v="669"/>
    <n v="8312204"/>
    <n v="203"/>
    <n v="237246.23"/>
    <n v="0"/>
    <n v="0"/>
    <n v="0"/>
    <n v="0"/>
    <n v="0"/>
    <n v="0"/>
    <n v="0"/>
    <n v="0"/>
    <n v="0"/>
    <n v="0"/>
    <n v="295"/>
    <n v="3219644"/>
    <n v="260"/>
    <n v="324467"/>
    <n v="44"/>
    <n v="96324"/>
    <n v="2"/>
    <n v="857"/>
    <n v="1"/>
    <n v="58"/>
    <n v="109"/>
    <n v="912422"/>
    <n v="161"/>
    <n v="2003819"/>
    <n v="3"/>
    <n v="1503"/>
    <n v="19"/>
    <n v="330598"/>
    <n v="415"/>
    <n v="563857"/>
    <n v="127"/>
    <n v="25074"/>
    <n v="207"/>
    <n v="265974"/>
    <n v="207"/>
    <n v="114482"/>
    <n v="677"/>
    <n v="8763036"/>
    <n v="28"/>
    <n v="35730"/>
    <n v="5"/>
    <n v="2829"/>
    <n v="105"/>
    <n v="20399"/>
    <n v="5"/>
    <n v="2885"/>
    <n v="75"/>
    <n v="35624"/>
    <n v="137"/>
    <n v="97467"/>
    <n v="8"/>
    <n v="727"/>
    <n v="6"/>
    <n v="1941"/>
    <n v="11"/>
    <n v="3476"/>
    <n v="90"/>
    <n v="41318"/>
    <n v="155"/>
    <n v="43835"/>
    <n v="297"/>
    <n v="235192"/>
    <n v="5"/>
    <n v="123558"/>
    <n v="3"/>
    <n v="34061"/>
    <n v="13"/>
    <n v="40949"/>
    <n v="60"/>
    <n v="94225"/>
    <n v="114"/>
    <n v="463853"/>
    <n v="36"/>
    <n v="21946"/>
    <n v="9"/>
    <n v="45819"/>
    <n v="5"/>
    <n v="39664"/>
    <n v="12"/>
    <n v="87662"/>
    <n v="36"/>
    <n v="88443"/>
    <n v="0"/>
    <n v="0"/>
    <n v="55"/>
    <n v="663206"/>
    <n v="52"/>
    <n v="723529"/>
    <n v="36"/>
    <n v="58911"/>
    <n v="33"/>
    <n v="22249"/>
    <n v="34"/>
    <n v="4853.12"/>
    <n v="76"/>
    <n v="723937"/>
    <n v="37"/>
    <n v="235923"/>
    <n v="18"/>
    <n v="53600"/>
    <n v="75"/>
    <n v="342555"/>
    <n v="54"/>
    <n v="215508"/>
    <n v="23"/>
    <n v="-123649"/>
    <n v="77"/>
    <n v="91859"/>
    <n v="10"/>
    <n v="6044"/>
    <n v="15"/>
    <n v="56718"/>
    <n v="3"/>
    <n v="14645"/>
    <n v="19"/>
    <n v="31255"/>
    <n v="12"/>
    <n v="1339975"/>
    <n v="60"/>
    <n v="1932792"/>
    <n v="70"/>
    <n v="3272767"/>
    <n v="66"/>
    <n v="2982472"/>
    <n v="12"/>
    <n v="-106293"/>
    <n v="58"/>
    <n v="323390"/>
    <n v="67"/>
    <n v="217097"/>
    <n v="0"/>
    <n v="0"/>
    <n v="9"/>
    <n v="9119.08"/>
    <n v="2"/>
    <n v="56.01"/>
    <n v="95"/>
    <n v="25539.14"/>
    <n v="316"/>
    <n v="268"/>
    <n v="187927"/>
    <n v="20"/>
    <n v="7949.2"/>
    <n v="13"/>
    <n v="345.48"/>
  </r>
  <r>
    <s v="Non Taxable"/>
    <x v="5"/>
    <x v="1324"/>
    <x v="766"/>
    <n v="121"/>
    <n v="1151380"/>
    <n v="32"/>
    <n v="25266.54"/>
    <n v="0"/>
    <n v="0"/>
    <n v="0"/>
    <n v="0"/>
    <n v="0"/>
    <n v="0"/>
    <n v="0"/>
    <n v="0"/>
    <n v="0"/>
    <n v="0"/>
    <n v="55"/>
    <n v="574435"/>
    <n v="48"/>
    <n v="45027"/>
    <n v="6"/>
    <n v="5365"/>
    <n v="0"/>
    <n v="0"/>
    <n v="0"/>
    <n v="0"/>
    <n v="8"/>
    <n v="69295"/>
    <n v="19"/>
    <n v="222792"/>
    <n v="0"/>
    <n v="0"/>
    <n v="2"/>
    <n v="52915"/>
    <n v="73"/>
    <n v="69735"/>
    <n v="20"/>
    <n v="1550"/>
    <n v="38"/>
    <n v="43849"/>
    <n v="38"/>
    <n v="18779"/>
    <n v="123"/>
    <n v="1270936"/>
    <n v="4"/>
    <n v="17703"/>
    <n v="0"/>
    <n v="0"/>
    <n v="13"/>
    <n v="3044"/>
    <n v="0"/>
    <n v="0"/>
    <n v="11"/>
    <n v="4091"/>
    <n v="20"/>
    <n v="24838"/>
    <n v="2"/>
    <n v="141"/>
    <n v="1"/>
    <n v="150"/>
    <n v="0"/>
    <n v="0"/>
    <n v="9"/>
    <n v="7148"/>
    <n v="21"/>
    <n v="3322"/>
    <n v="44"/>
    <n v="62643"/>
    <n v="0"/>
    <n v="0"/>
    <n v="0"/>
    <n v="0"/>
    <n v="2"/>
    <n v="12760"/>
    <n v="30"/>
    <n v="-391680"/>
    <n v="35"/>
    <n v="267893"/>
    <n v="5"/>
    <n v="1112.24"/>
    <n v="1"/>
    <n v="29820"/>
    <n v="4"/>
    <n v="148032"/>
    <n v="2"/>
    <n v="3962"/>
    <n v="5"/>
    <n v="44919"/>
    <n v="0"/>
    <n v="0"/>
    <n v="9"/>
    <n v="748891"/>
    <n v="18"/>
    <n v="130035"/>
    <n v="6"/>
    <n v="13758"/>
    <n v="2"/>
    <n v="104"/>
    <n v="2"/>
    <n v="13.71"/>
    <n v="18"/>
    <n v="216483"/>
    <n v="12"/>
    <n v="76068"/>
    <n v="7"/>
    <n v="11692"/>
    <n v="18"/>
    <n v="129510"/>
    <n v="8"/>
    <n v="37191"/>
    <n v="11"/>
    <n v="-37978"/>
    <n v="19"/>
    <n v="-787"/>
    <n v="2"/>
    <n v="24365"/>
    <n v="1"/>
    <n v="2102"/>
    <n v="1"/>
    <n v="11550"/>
    <n v="4"/>
    <n v="14613"/>
    <n v="5"/>
    <n v="242715"/>
    <n v="7"/>
    <n v="286322"/>
    <n v="12"/>
    <n v="529037"/>
    <n v="13"/>
    <n v="523096"/>
    <n v="6"/>
    <n v="-34720"/>
    <n v="7"/>
    <n v="40661"/>
    <n v="13"/>
    <n v="5941"/>
    <n v="0"/>
    <n v="0"/>
    <n v="0"/>
    <n v="0"/>
    <n v="3"/>
    <n v="259.85000000000002"/>
    <n v="22"/>
    <n v="6398.06"/>
    <n v="84"/>
    <n v="74"/>
    <n v="57039"/>
    <n v="4"/>
    <n v="1480.1"/>
    <n v="2"/>
    <n v="4.08"/>
  </r>
  <r>
    <s v="Non Taxable"/>
    <x v="5"/>
    <x v="1325"/>
    <x v="496"/>
    <n v="336"/>
    <n v="4455939"/>
    <n v="102"/>
    <n v="109850.35"/>
    <n v="0"/>
    <n v="0"/>
    <n v="0"/>
    <n v="0"/>
    <n v="0"/>
    <n v="0"/>
    <n v="0"/>
    <n v="0"/>
    <n v="0"/>
    <n v="0"/>
    <n v="180"/>
    <n v="2075847"/>
    <n v="154"/>
    <n v="175286"/>
    <n v="30"/>
    <n v="70861"/>
    <n v="0"/>
    <n v="0"/>
    <n v="1"/>
    <n v="1541"/>
    <n v="50"/>
    <n v="363616"/>
    <n v="62"/>
    <n v="789665"/>
    <n v="4"/>
    <n v="26427"/>
    <n v="3"/>
    <n v="69440"/>
    <n v="193"/>
    <n v="240579"/>
    <n v="43"/>
    <n v="2216"/>
    <n v="72"/>
    <n v="74004"/>
    <n v="73"/>
    <n v="32003"/>
    <n v="340"/>
    <n v="4638695"/>
    <n v="29"/>
    <n v="24296"/>
    <n v="6"/>
    <n v="7406"/>
    <n v="61"/>
    <n v="11616"/>
    <n v="2"/>
    <n v="2892"/>
    <n v="54"/>
    <n v="20689"/>
    <n v="90"/>
    <n v="66899"/>
    <n v="2"/>
    <n v="318"/>
    <n v="1"/>
    <n v="40"/>
    <n v="1"/>
    <n v="2993"/>
    <n v="40"/>
    <n v="10659"/>
    <n v="82"/>
    <n v="23937"/>
    <n v="154"/>
    <n v="118999"/>
    <n v="3"/>
    <n v="30469"/>
    <n v="2"/>
    <n v="19387"/>
    <n v="8"/>
    <n v="115486"/>
    <n v="12"/>
    <n v="21212"/>
    <n v="46"/>
    <n v="190209"/>
    <n v="22"/>
    <n v="24035.78"/>
    <n v="8"/>
    <n v="101599"/>
    <n v="3"/>
    <n v="7341"/>
    <n v="6"/>
    <n v="22507"/>
    <n v="18"/>
    <n v="48364"/>
    <n v="0"/>
    <n v="0"/>
    <n v="23"/>
    <n v="109791"/>
    <n v="20"/>
    <n v="94987"/>
    <n v="29"/>
    <n v="59505"/>
    <n v="19"/>
    <n v="18068"/>
    <n v="18"/>
    <n v="1512.45"/>
    <n v="23"/>
    <n v="296727"/>
    <n v="15"/>
    <n v="154211"/>
    <n v="6"/>
    <n v="11889"/>
    <n v="23"/>
    <n v="152238"/>
    <n v="9"/>
    <n v="37460"/>
    <n v="14"/>
    <n v="-59071"/>
    <n v="23"/>
    <n v="-21611"/>
    <n v="3"/>
    <n v="6758"/>
    <n v="6"/>
    <n v="35696"/>
    <n v="0"/>
    <n v="0"/>
    <n v="5"/>
    <n v="11392"/>
    <n v="5"/>
    <n v="69487"/>
    <n v="40"/>
    <n v="1493867"/>
    <n v="44"/>
    <n v="1563354"/>
    <n v="40"/>
    <n v="1247470"/>
    <n v="6"/>
    <n v="-18305"/>
    <n v="40"/>
    <n v="293757"/>
    <n v="45"/>
    <n v="275452"/>
    <n v="0"/>
    <n v="0"/>
    <n v="3"/>
    <n v="5950.92"/>
    <n v="2"/>
    <n v="76.72"/>
    <n v="57"/>
    <n v="13985.05"/>
    <n v="183"/>
    <n v="144"/>
    <n v="104023"/>
    <n v="12"/>
    <n v="4076.37"/>
    <n v="5"/>
    <n v="26.85"/>
  </r>
  <r>
    <s v="Non Taxable"/>
    <x v="5"/>
    <x v="1326"/>
    <x v="1018"/>
    <n v="254"/>
    <n v="2874358"/>
    <n v="62"/>
    <n v="54764.45"/>
    <n v="0"/>
    <n v="0"/>
    <n v="0"/>
    <n v="0"/>
    <n v="0"/>
    <n v="0"/>
    <n v="0"/>
    <n v="0"/>
    <n v="0"/>
    <n v="0"/>
    <n v="123"/>
    <n v="1264175"/>
    <n v="104"/>
    <n v="100567"/>
    <n v="22"/>
    <n v="16497"/>
    <n v="1"/>
    <n v="2591"/>
    <n v="1"/>
    <n v="22"/>
    <n v="24"/>
    <n v="184407"/>
    <n v="39"/>
    <n v="439087"/>
    <n v="1"/>
    <n v="2814"/>
    <n v="10"/>
    <n v="222300"/>
    <n v="160"/>
    <n v="155343"/>
    <n v="39"/>
    <n v="15578"/>
    <n v="80"/>
    <n v="174255"/>
    <n v="80"/>
    <n v="74700"/>
    <n v="256"/>
    <n v="2985314"/>
    <n v="12"/>
    <n v="21282"/>
    <n v="5"/>
    <n v="1908"/>
    <n v="33"/>
    <n v="6136"/>
    <n v="3"/>
    <n v="9476"/>
    <n v="42"/>
    <n v="27112"/>
    <n v="54"/>
    <n v="65914"/>
    <n v="4"/>
    <n v="1086"/>
    <n v="3"/>
    <n v="1998"/>
    <n v="5"/>
    <n v="6844"/>
    <n v="36"/>
    <n v="10645"/>
    <n v="50"/>
    <n v="11950"/>
    <n v="109"/>
    <n v="107764"/>
    <n v="2"/>
    <n v="57025"/>
    <n v="0"/>
    <n v="0"/>
    <n v="4"/>
    <n v="725"/>
    <n v="10"/>
    <n v="-25448"/>
    <n v="44"/>
    <n v="169978"/>
    <n v="18"/>
    <n v="5232.78"/>
    <n v="2"/>
    <n v="11314"/>
    <n v="3"/>
    <n v="43790"/>
    <n v="5"/>
    <n v="44922"/>
    <n v="17"/>
    <n v="62552"/>
    <n v="0"/>
    <n v="0"/>
    <n v="22"/>
    <n v="215833"/>
    <n v="26"/>
    <n v="373204"/>
    <n v="20"/>
    <n v="51528"/>
    <n v="14"/>
    <n v="12135"/>
    <n v="14"/>
    <n v="978.34"/>
    <n v="29"/>
    <n v="463878"/>
    <n v="17"/>
    <n v="146366"/>
    <n v="15"/>
    <n v="33661"/>
    <n v="29"/>
    <n v="201862"/>
    <n v="20"/>
    <n v="117456"/>
    <n v="9"/>
    <n v="-35467"/>
    <n v="29"/>
    <n v="81989"/>
    <n v="3"/>
    <n v="12828"/>
    <n v="3"/>
    <n v="19810"/>
    <n v="2"/>
    <n v="7582"/>
    <n v="3"/>
    <n v="1617"/>
    <n v="8"/>
    <n v="368752"/>
    <n v="28"/>
    <n v="1273635"/>
    <n v="36"/>
    <n v="1642387"/>
    <n v="34"/>
    <n v="1654808"/>
    <n v="9"/>
    <n v="-76247"/>
    <n v="28"/>
    <n v="34722"/>
    <n v="37"/>
    <n v="-41525"/>
    <n v="0"/>
    <n v="0"/>
    <n v="4"/>
    <n v="4768.6400000000003"/>
    <n v="2"/>
    <n v="40.24"/>
    <n v="36"/>
    <n v="9963.6200000000008"/>
    <n v="152"/>
    <n v="121"/>
    <n v="98849"/>
    <n v="5"/>
    <n v="2328.9699999999998"/>
    <n v="5"/>
    <n v="2450.6999999999998"/>
  </r>
  <r>
    <s v="Non Taxable"/>
    <x v="5"/>
    <x v="1327"/>
    <x v="31"/>
    <n v="141"/>
    <n v="1431519"/>
    <n v="26"/>
    <n v="22346.71"/>
    <n v="0"/>
    <n v="0"/>
    <n v="0"/>
    <n v="0"/>
    <n v="0"/>
    <n v="0"/>
    <n v="0"/>
    <n v="0"/>
    <n v="0"/>
    <n v="0"/>
    <n v="66"/>
    <n v="783833"/>
    <n v="53"/>
    <n v="91215"/>
    <n v="12"/>
    <n v="21009"/>
    <n v="1"/>
    <n v="3261"/>
    <n v="0"/>
    <n v="0"/>
    <n v="12"/>
    <n v="66778"/>
    <n v="19"/>
    <n v="176944"/>
    <n v="1"/>
    <n v="48"/>
    <n v="5"/>
    <n v="83010"/>
    <n v="91"/>
    <n v="127002"/>
    <n v="30"/>
    <n v="5892"/>
    <n v="50"/>
    <n v="135108"/>
    <n v="50"/>
    <n v="57958"/>
    <n v="142"/>
    <n v="1553614"/>
    <n v="8"/>
    <n v="10115"/>
    <n v="2"/>
    <n v="5026"/>
    <n v="19"/>
    <n v="2527"/>
    <n v="1"/>
    <n v="507"/>
    <n v="13"/>
    <n v="8527"/>
    <n v="25"/>
    <n v="26702"/>
    <n v="3"/>
    <n v="86"/>
    <n v="1"/>
    <n v="29"/>
    <n v="3"/>
    <n v="7619"/>
    <n v="28"/>
    <n v="18092"/>
    <n v="35"/>
    <n v="13038"/>
    <n v="62"/>
    <n v="94705"/>
    <n v="0"/>
    <n v="0"/>
    <n v="0"/>
    <n v="0"/>
    <n v="4"/>
    <n v="121190"/>
    <n v="9"/>
    <n v="-62479"/>
    <n v="34"/>
    <n v="-2070"/>
    <n v="12"/>
    <n v="9511.35"/>
    <n v="1"/>
    <n v="6355"/>
    <n v="1"/>
    <n v="118838"/>
    <n v="3"/>
    <n v="2268"/>
    <n v="8"/>
    <n v="105251"/>
    <n v="0"/>
    <n v="0"/>
    <n v="12"/>
    <n v="383290"/>
    <n v="13"/>
    <n v="404005"/>
    <n v="12"/>
    <n v="16457"/>
    <n v="10"/>
    <n v="6528"/>
    <n v="8"/>
    <n v="691.87"/>
    <n v="16"/>
    <n v="148938"/>
    <n v="10"/>
    <n v="66593"/>
    <n v="6"/>
    <n v="2306"/>
    <n v="15"/>
    <n v="71886"/>
    <n v="10"/>
    <n v="41341"/>
    <n v="6"/>
    <n v="-33188"/>
    <n v="16"/>
    <n v="8153"/>
    <n v="3"/>
    <n v="50027"/>
    <n v="1"/>
    <n v="496"/>
    <n v="2"/>
    <n v="23280"/>
    <n v="3"/>
    <n v="5430"/>
    <n v="4"/>
    <n v="53835"/>
    <n v="23"/>
    <n v="840146"/>
    <n v="26"/>
    <n v="893981"/>
    <n v="26"/>
    <n v="978821"/>
    <n v="5"/>
    <n v="-367642"/>
    <n v="23"/>
    <n v="213010"/>
    <n v="27"/>
    <n v="-154632"/>
    <n v="0"/>
    <n v="0"/>
    <n v="1"/>
    <n v="1548.09"/>
    <n v="1"/>
    <n v="106.51"/>
    <n v="17"/>
    <n v="5107.88"/>
    <n v="100"/>
    <n v="67"/>
    <n v="55168"/>
    <n v="6"/>
    <n v="4611.76"/>
    <n v="6"/>
    <n v="2971.44"/>
  </r>
  <r>
    <s v="Non Taxable"/>
    <x v="5"/>
    <x v="1328"/>
    <x v="1019"/>
    <n v="637"/>
    <n v="7222571"/>
    <n v="156"/>
    <n v="208165.35"/>
    <n v="1"/>
    <n v="2691.72"/>
    <n v="0"/>
    <n v="0"/>
    <n v="0"/>
    <n v="0"/>
    <n v="0"/>
    <n v="0"/>
    <n v="0"/>
    <n v="0"/>
    <n v="281"/>
    <n v="3285755"/>
    <n v="230"/>
    <n v="365831"/>
    <n v="37"/>
    <n v="52918"/>
    <n v="1"/>
    <n v="2286"/>
    <n v="1"/>
    <n v="12720"/>
    <n v="67"/>
    <n v="444098"/>
    <n v="113"/>
    <n v="1223731"/>
    <n v="3"/>
    <n v="13393"/>
    <n v="20"/>
    <n v="358125"/>
    <n v="439"/>
    <n v="635870"/>
    <n v="103"/>
    <n v="20824"/>
    <n v="200"/>
    <n v="599408"/>
    <n v="200"/>
    <n v="251991"/>
    <n v="646"/>
    <n v="7855811"/>
    <n v="26"/>
    <n v="33335"/>
    <n v="4"/>
    <n v="795"/>
    <n v="80"/>
    <n v="13303"/>
    <n v="6"/>
    <n v="6936"/>
    <n v="63"/>
    <n v="25976"/>
    <n v="112"/>
    <n v="80345"/>
    <n v="11"/>
    <n v="711"/>
    <n v="7"/>
    <n v="31492"/>
    <n v="16"/>
    <n v="42047"/>
    <n v="70"/>
    <n v="47509"/>
    <n v="143"/>
    <n v="46366"/>
    <n v="278"/>
    <n v="352153"/>
    <n v="7"/>
    <n v="157203"/>
    <n v="0"/>
    <n v="0"/>
    <n v="13"/>
    <n v="35193"/>
    <n v="62"/>
    <n v="-144925"/>
    <n v="133"/>
    <n v="79702"/>
    <n v="57"/>
    <n v="31606.28"/>
    <n v="7"/>
    <n v="51144"/>
    <n v="8"/>
    <n v="188910"/>
    <n v="24"/>
    <n v="427035"/>
    <n v="59"/>
    <n v="242680"/>
    <n v="0"/>
    <n v="0"/>
    <n v="79"/>
    <n v="846717"/>
    <n v="53"/>
    <n v="1286885"/>
    <n v="67"/>
    <n v="350708"/>
    <n v="60"/>
    <n v="65867"/>
    <n v="52"/>
    <n v="48838.85"/>
    <n v="79"/>
    <n v="1100184"/>
    <n v="48"/>
    <n v="526075"/>
    <n v="45"/>
    <n v="109674"/>
    <n v="78"/>
    <n v="573754"/>
    <n v="39"/>
    <n v="273545"/>
    <n v="40"/>
    <n v="-382864"/>
    <n v="79"/>
    <n v="-109319"/>
    <n v="9"/>
    <n v="63600"/>
    <n v="10"/>
    <n v="49353"/>
    <n v="6"/>
    <n v="68100"/>
    <n v="14"/>
    <n v="31865"/>
    <n v="24"/>
    <n v="1290857"/>
    <n v="86"/>
    <n v="2548348"/>
    <n v="106"/>
    <n v="3839205"/>
    <n v="104"/>
    <n v="4002172"/>
    <n v="27"/>
    <n v="-707091"/>
    <n v="88"/>
    <n v="299542"/>
    <n v="110"/>
    <n v="-407549"/>
    <n v="0"/>
    <n v="0"/>
    <n v="9"/>
    <n v="11163.13"/>
    <n v="1"/>
    <n v="227.59"/>
    <n v="80"/>
    <n v="20092.54"/>
    <n v="416"/>
    <n v="336"/>
    <n v="244370"/>
    <n v="24"/>
    <n v="7714.91"/>
    <n v="10"/>
    <n v="1968.33"/>
  </r>
  <r>
    <s v="Non Taxable"/>
    <x v="5"/>
    <x v="1329"/>
    <x v="1020"/>
    <n v="555"/>
    <n v="7265716"/>
    <n v="175"/>
    <n v="199880.01"/>
    <n v="2"/>
    <n v="2706.54"/>
    <n v="0"/>
    <n v="0"/>
    <n v="0"/>
    <n v="0"/>
    <n v="0"/>
    <n v="0"/>
    <n v="0"/>
    <n v="0"/>
    <n v="220"/>
    <n v="2489048"/>
    <n v="185"/>
    <n v="217621"/>
    <n v="42"/>
    <n v="255101"/>
    <n v="2"/>
    <n v="6579"/>
    <n v="0"/>
    <n v="0"/>
    <n v="30"/>
    <n v="214651"/>
    <n v="118"/>
    <n v="1269909"/>
    <n v="4"/>
    <n v="46092"/>
    <n v="19"/>
    <n v="435068"/>
    <n v="389"/>
    <n v="582759"/>
    <n v="86"/>
    <n v="75058"/>
    <n v="175"/>
    <n v="321799"/>
    <n v="175"/>
    <n v="137578"/>
    <n v="564"/>
    <n v="8198179"/>
    <n v="22"/>
    <n v="38033"/>
    <n v="0"/>
    <n v="0"/>
    <n v="49"/>
    <n v="9372"/>
    <n v="0"/>
    <n v="0"/>
    <n v="59"/>
    <n v="23078"/>
    <n v="84"/>
    <n v="70483"/>
    <n v="8"/>
    <n v="1866"/>
    <n v="13"/>
    <n v="40335"/>
    <n v="12"/>
    <n v="30307"/>
    <n v="74"/>
    <n v="42818"/>
    <n v="120"/>
    <n v="57142"/>
    <n v="240"/>
    <n v="503555"/>
    <n v="11"/>
    <n v="185366"/>
    <n v="0"/>
    <n v="0"/>
    <n v="18"/>
    <n v="244279"/>
    <n v="38"/>
    <n v="-59984"/>
    <n v="126"/>
    <n v="904303"/>
    <n v="43"/>
    <n v="58303.519999999997"/>
    <n v="4"/>
    <n v="20261"/>
    <n v="4"/>
    <n v="237220"/>
    <n v="8"/>
    <n v="99579"/>
    <n v="37"/>
    <n v="199849"/>
    <n v="0"/>
    <n v="0"/>
    <n v="48"/>
    <n v="438162"/>
    <n v="57"/>
    <n v="2470273"/>
    <n v="52"/>
    <n v="328853"/>
    <n v="34"/>
    <n v="55831"/>
    <n v="33"/>
    <n v="37740.519999999997"/>
    <n v="66"/>
    <n v="966935"/>
    <n v="31"/>
    <n v="349228"/>
    <n v="26"/>
    <n v="60333"/>
    <n v="62"/>
    <n v="473392"/>
    <n v="41"/>
    <n v="256595"/>
    <n v="25"/>
    <n v="-172613"/>
    <n v="66"/>
    <n v="83982"/>
    <n v="5"/>
    <n v="3625"/>
    <n v="5"/>
    <n v="65568"/>
    <n v="12"/>
    <n v="229841"/>
    <n v="12"/>
    <n v="27895"/>
    <n v="4"/>
    <n v="112760"/>
    <n v="64"/>
    <n v="2444846"/>
    <n v="68"/>
    <n v="2557606"/>
    <n v="63"/>
    <n v="1938877"/>
    <n v="5"/>
    <n v="-81263"/>
    <n v="64"/>
    <n v="525392"/>
    <n v="68"/>
    <n v="444129"/>
    <n v="0"/>
    <n v="0"/>
    <n v="13"/>
    <n v="16188.49"/>
    <n v="2"/>
    <n v="55.06"/>
    <n v="107"/>
    <n v="30882.99"/>
    <n v="409"/>
    <n v="333"/>
    <n v="289686"/>
    <n v="20"/>
    <n v="11119.33"/>
    <n v="21"/>
    <n v="5218.59"/>
  </r>
  <r>
    <s v="Non Taxable"/>
    <x v="5"/>
    <x v="1330"/>
    <x v="729"/>
    <n v="522"/>
    <n v="6288474"/>
    <n v="121"/>
    <n v="93897.74"/>
    <n v="0"/>
    <n v="0"/>
    <n v="0"/>
    <n v="0"/>
    <n v="0"/>
    <n v="0"/>
    <n v="0"/>
    <n v="0"/>
    <n v="0"/>
    <n v="0"/>
    <n v="285"/>
    <n v="3155305"/>
    <n v="241"/>
    <n v="300354"/>
    <n v="51"/>
    <n v="105815"/>
    <n v="1"/>
    <n v="533"/>
    <n v="1"/>
    <n v="4435"/>
    <n v="56"/>
    <n v="379421"/>
    <n v="70"/>
    <n v="719164"/>
    <n v="6"/>
    <n v="36610"/>
    <n v="14"/>
    <n v="313510"/>
    <n v="316"/>
    <n v="275928"/>
    <n v="45"/>
    <n v="10827"/>
    <n v="120"/>
    <n v="171978"/>
    <n v="120"/>
    <n v="72435"/>
    <n v="524"/>
    <n v="6835063"/>
    <n v="33"/>
    <n v="54650"/>
    <n v="2"/>
    <n v="8343"/>
    <n v="77"/>
    <n v="13305"/>
    <n v="0"/>
    <n v="0"/>
    <n v="80"/>
    <n v="31296"/>
    <n v="124"/>
    <n v="107594"/>
    <n v="10"/>
    <n v="1905"/>
    <n v="8"/>
    <n v="43502"/>
    <n v="9"/>
    <n v="10628"/>
    <n v="46"/>
    <n v="12006"/>
    <n v="91"/>
    <n v="25283"/>
    <n v="202"/>
    <n v="266752"/>
    <n v="9"/>
    <n v="214408"/>
    <n v="2"/>
    <n v="19980"/>
    <n v="10"/>
    <n v="147622"/>
    <n v="4"/>
    <n v="-10018"/>
    <n v="94"/>
    <n v="794784"/>
    <n v="32"/>
    <n v="24628.86"/>
    <n v="3"/>
    <n v="25150"/>
    <n v="1"/>
    <n v="28899"/>
    <n v="7"/>
    <n v="71828"/>
    <n v="27"/>
    <n v="69765"/>
    <n v="0"/>
    <n v="0"/>
    <n v="34"/>
    <n v="203970"/>
    <n v="31"/>
    <n v="297965"/>
    <n v="42"/>
    <n v="84507"/>
    <n v="33"/>
    <n v="19993"/>
    <n v="27"/>
    <n v="650.44000000000005"/>
    <n v="36"/>
    <n v="598785"/>
    <n v="29"/>
    <n v="339510"/>
    <n v="16"/>
    <n v="38889"/>
    <n v="36"/>
    <n v="271224"/>
    <n v="13"/>
    <n v="83146"/>
    <n v="23"/>
    <n v="-133984"/>
    <n v="36"/>
    <n v="-50838"/>
    <n v="5"/>
    <n v="23165"/>
    <n v="5"/>
    <n v="8446"/>
    <n v="2"/>
    <n v="51000"/>
    <n v="9"/>
    <n v="12870"/>
    <n v="6"/>
    <n v="28616"/>
    <n v="66"/>
    <n v="2145684"/>
    <n v="71"/>
    <n v="2174300"/>
    <n v="63"/>
    <n v="1592837"/>
    <n v="6"/>
    <n v="-1641"/>
    <n v="68"/>
    <n v="490729"/>
    <n v="73"/>
    <n v="489088"/>
    <n v="0"/>
    <n v="0"/>
    <n v="8"/>
    <n v="12672.68"/>
    <n v="3"/>
    <n v="176.38"/>
    <n v="75"/>
    <n v="21795.86"/>
    <n v="344"/>
    <n v="252"/>
    <n v="178658"/>
    <n v="11"/>
    <n v="3513.42"/>
    <n v="12"/>
    <n v="2057.25"/>
  </r>
  <r>
    <s v="Non Taxable"/>
    <x v="5"/>
    <x v="1331"/>
    <x v="1021"/>
    <n v="2023"/>
    <n v="25993060"/>
    <n v="595"/>
    <n v="720351.47"/>
    <n v="6"/>
    <n v="6820.7"/>
    <n v="0"/>
    <n v="0"/>
    <n v="0"/>
    <n v="0"/>
    <n v="0"/>
    <n v="0"/>
    <n v="0"/>
    <n v="0"/>
    <n v="1040"/>
    <n v="11713560"/>
    <n v="910"/>
    <n v="1114215.23"/>
    <n v="152"/>
    <n v="225351"/>
    <n v="6"/>
    <n v="20474"/>
    <n v="5"/>
    <n v="23316"/>
    <n v="314"/>
    <n v="2397421"/>
    <n v="399"/>
    <n v="4524441"/>
    <n v="15"/>
    <n v="68737"/>
    <n v="61"/>
    <n v="1198713"/>
    <n v="1227"/>
    <n v="1608561"/>
    <n v="229"/>
    <n v="45262"/>
    <n v="454"/>
    <n v="943590"/>
    <n v="452"/>
    <n v="402761"/>
    <n v="2039"/>
    <n v="27779038"/>
    <n v="109"/>
    <n v="171153"/>
    <n v="21"/>
    <n v="16716"/>
    <n v="301"/>
    <n v="53987"/>
    <n v="11"/>
    <n v="12151"/>
    <n v="292"/>
    <n v="138796"/>
    <n v="461"/>
    <n v="392803"/>
    <n v="21"/>
    <n v="7299"/>
    <n v="11"/>
    <n v="68499"/>
    <n v="52"/>
    <n v="50539"/>
    <n v="244"/>
    <n v="294251"/>
    <n v="416"/>
    <n v="157766"/>
    <n v="877"/>
    <n v="1239610"/>
    <n v="35"/>
    <n v="846849"/>
    <n v="3"/>
    <n v="60198"/>
    <n v="27"/>
    <n v="253572"/>
    <n v="50"/>
    <n v="-852676"/>
    <n v="299"/>
    <n v="1962903"/>
    <n v="90"/>
    <n v="75663.08"/>
    <n v="38"/>
    <n v="221777"/>
    <n v="5"/>
    <n v="82550"/>
    <n v="39"/>
    <n v="398610"/>
    <n v="83"/>
    <n v="843850"/>
    <n v="0"/>
    <n v="0"/>
    <n v="139"/>
    <n v="3438871"/>
    <n v="130"/>
    <n v="2427002"/>
    <n v="128"/>
    <n v="716822"/>
    <n v="88"/>
    <n v="79079"/>
    <n v="88"/>
    <n v="137076.51999999999"/>
    <n v="170"/>
    <n v="2477004"/>
    <n v="123"/>
    <n v="1192479"/>
    <n v="100"/>
    <n v="256626"/>
    <n v="172"/>
    <n v="1538992"/>
    <n v="80"/>
    <n v="477065"/>
    <n v="92"/>
    <n v="-988158"/>
    <n v="173"/>
    <n v="-511093"/>
    <n v="27"/>
    <n v="72790"/>
    <n v="21"/>
    <n v="14498"/>
    <n v="11"/>
    <n v="180942"/>
    <n v="35"/>
    <n v="81711"/>
    <n v="26"/>
    <n v="400388"/>
    <n v="213"/>
    <n v="9347504"/>
    <n v="235"/>
    <n v="9747892"/>
    <n v="218"/>
    <n v="8597287"/>
    <n v="26"/>
    <n v="-198455"/>
    <n v="217"/>
    <n v="1145798"/>
    <n v="238"/>
    <n v="947343"/>
    <n v="0"/>
    <n v="0"/>
    <n v="33"/>
    <n v="42190.8"/>
    <n v="6"/>
    <n v="147.91"/>
    <n v="351"/>
    <n v="96545.9"/>
    <n v="1091"/>
    <n v="853"/>
    <n v="625865"/>
    <n v="66"/>
    <n v="25084.02"/>
    <n v="30"/>
    <n v="8737.94"/>
  </r>
  <r>
    <s v="Non Taxable"/>
    <x v="5"/>
    <x v="1332"/>
    <x v="1022"/>
    <n v="879"/>
    <n v="10740464"/>
    <n v="215"/>
    <n v="188418.58"/>
    <n v="0"/>
    <n v="0"/>
    <n v="0"/>
    <n v="0"/>
    <n v="0"/>
    <n v="0"/>
    <n v="0"/>
    <n v="0"/>
    <n v="0"/>
    <n v="0"/>
    <n v="534"/>
    <n v="5777021"/>
    <n v="471"/>
    <n v="509899"/>
    <n v="97"/>
    <n v="117835"/>
    <n v="7"/>
    <n v="11111"/>
    <n v="8"/>
    <n v="13332"/>
    <n v="147"/>
    <n v="1003194"/>
    <n v="132"/>
    <n v="1488324"/>
    <n v="8"/>
    <n v="47545"/>
    <n v="15"/>
    <n v="345640"/>
    <n v="480"/>
    <n v="312877"/>
    <n v="53"/>
    <n v="10587"/>
    <n v="131"/>
    <n v="208425"/>
    <n v="131"/>
    <n v="88344"/>
    <n v="894"/>
    <n v="11596860"/>
    <n v="58"/>
    <n v="83509"/>
    <n v="8"/>
    <n v="1415"/>
    <n v="179"/>
    <n v="31652"/>
    <n v="13"/>
    <n v="12111"/>
    <n v="158"/>
    <n v="68003"/>
    <n v="254"/>
    <n v="196690"/>
    <n v="9"/>
    <n v="1089"/>
    <n v="4"/>
    <n v="3736"/>
    <n v="6"/>
    <n v="6394"/>
    <n v="82"/>
    <n v="27335"/>
    <n v="157"/>
    <n v="53421"/>
    <n v="385"/>
    <n v="455090"/>
    <n v="15"/>
    <n v="359081"/>
    <n v="4"/>
    <n v="82883"/>
    <n v="11"/>
    <n v="78270"/>
    <n v="25"/>
    <n v="-94632"/>
    <n v="122"/>
    <n v="647911"/>
    <n v="32"/>
    <n v="28332.61"/>
    <n v="16"/>
    <n v="104429"/>
    <n v="1"/>
    <n v="600"/>
    <n v="26"/>
    <n v="127123"/>
    <n v="30"/>
    <n v="128833"/>
    <n v="0"/>
    <n v="0"/>
    <n v="37"/>
    <n v="369375"/>
    <n v="38"/>
    <n v="995000"/>
    <n v="41"/>
    <n v="127731"/>
    <n v="27"/>
    <n v="12595"/>
    <n v="26"/>
    <n v="6565.91"/>
    <n v="77"/>
    <n v="986077"/>
    <n v="54"/>
    <n v="460146"/>
    <n v="36"/>
    <n v="42682"/>
    <n v="75"/>
    <n v="446988"/>
    <n v="38"/>
    <n v="231621"/>
    <n v="40"/>
    <n v="-195360"/>
    <n v="78"/>
    <n v="36261"/>
    <n v="6"/>
    <n v="27319"/>
    <n v="16"/>
    <n v="78161"/>
    <n v="9"/>
    <n v="138400"/>
    <n v="11"/>
    <n v="26485"/>
    <n v="10"/>
    <n v="266899"/>
    <n v="120"/>
    <n v="4703475"/>
    <n v="128"/>
    <n v="4970374"/>
    <n v="115"/>
    <n v="4086741"/>
    <n v="11"/>
    <n v="52869"/>
    <n v="121"/>
    <n v="735685"/>
    <n v="130"/>
    <n v="788554"/>
    <n v="0"/>
    <n v="0"/>
    <n v="11"/>
    <n v="13072.31"/>
    <n v="1"/>
    <n v="23.73"/>
    <n v="130"/>
    <n v="32855.82"/>
    <n v="440"/>
    <n v="330"/>
    <n v="206046"/>
    <n v="26"/>
    <n v="11581.89"/>
    <n v="13"/>
    <n v="1355.41"/>
  </r>
  <r>
    <s v="Non Taxable"/>
    <x v="5"/>
    <x v="1333"/>
    <x v="1023"/>
    <n v="2638"/>
    <n v="33972409"/>
    <n v="798"/>
    <n v="654801.24"/>
    <n v="1"/>
    <n v="328.4"/>
    <n v="0"/>
    <n v="0"/>
    <n v="0"/>
    <n v="0"/>
    <n v="0"/>
    <n v="0"/>
    <n v="0"/>
    <n v="0"/>
    <n v="1421"/>
    <n v="15637279"/>
    <n v="1250"/>
    <n v="1514120.22"/>
    <n v="194"/>
    <n v="379940"/>
    <n v="7"/>
    <n v="16020"/>
    <n v="23"/>
    <n v="39262"/>
    <n v="515"/>
    <n v="4329253"/>
    <n v="524"/>
    <n v="6589214"/>
    <n v="15"/>
    <n v="110576"/>
    <n v="65"/>
    <n v="1048100"/>
    <n v="1420"/>
    <n v="1324852"/>
    <n v="327"/>
    <n v="53756"/>
    <n v="617"/>
    <n v="997581"/>
    <n v="615"/>
    <n v="432401"/>
    <n v="2669"/>
    <n v="35858521"/>
    <n v="133"/>
    <n v="198705"/>
    <n v="29"/>
    <n v="38763"/>
    <n v="510"/>
    <n v="107085"/>
    <n v="25"/>
    <n v="33801"/>
    <n v="448"/>
    <n v="184693"/>
    <n v="725"/>
    <n v="563047"/>
    <n v="17"/>
    <n v="4434"/>
    <n v="22"/>
    <n v="9787"/>
    <n v="20"/>
    <n v="81817"/>
    <n v="277"/>
    <n v="147327"/>
    <n v="520"/>
    <n v="164686"/>
    <n v="1166"/>
    <n v="1150673"/>
    <n v="28"/>
    <n v="528243"/>
    <n v="6"/>
    <n v="93664"/>
    <n v="26"/>
    <n v="411233"/>
    <n v="79"/>
    <n v="-165997"/>
    <n v="353"/>
    <n v="1754140"/>
    <n v="117"/>
    <n v="69104.490000000005"/>
    <n v="44"/>
    <n v="420320"/>
    <n v="6"/>
    <n v="107297"/>
    <n v="33"/>
    <n v="642477"/>
    <n v="113"/>
    <n v="318679"/>
    <n v="0"/>
    <n v="0"/>
    <n v="144"/>
    <n v="813014"/>
    <n v="130"/>
    <n v="3293396"/>
    <n v="135"/>
    <n v="200944"/>
    <n v="121"/>
    <n v="106202"/>
    <n v="107"/>
    <n v="15314.58"/>
    <n v="239"/>
    <n v="2617948"/>
    <n v="157"/>
    <n v="1061258"/>
    <n v="93"/>
    <n v="146363"/>
    <n v="239"/>
    <n v="1396731"/>
    <n v="126"/>
    <n v="693616"/>
    <n v="117"/>
    <n v="-680020"/>
    <n v="244"/>
    <n v="13596"/>
    <n v="32"/>
    <n v="66123"/>
    <n v="21"/>
    <n v="80519"/>
    <n v="9"/>
    <n v="78632"/>
    <n v="50"/>
    <n v="100728"/>
    <n v="26"/>
    <n v="2040310"/>
    <n v="240"/>
    <n v="11717736"/>
    <n v="259"/>
    <n v="13758046"/>
    <n v="244"/>
    <n v="12443668"/>
    <n v="28"/>
    <n v="-316409"/>
    <n v="243"/>
    <n v="1160645"/>
    <n v="264"/>
    <n v="844236"/>
    <n v="0"/>
    <n v="0"/>
    <n v="27"/>
    <n v="31239.05"/>
    <n v="9"/>
    <n v="159.09"/>
    <n v="375"/>
    <n v="98209.23"/>
    <n v="894"/>
    <n v="735"/>
    <n v="508358"/>
    <n v="67"/>
    <n v="24554.7"/>
    <n v="13"/>
    <n v="1615.49"/>
  </r>
  <r>
    <s v="Non Taxable"/>
    <x v="5"/>
    <x v="1334"/>
    <x v="1024"/>
    <n v="391"/>
    <n v="3839542"/>
    <n v="89"/>
    <n v="95714.46"/>
    <n v="0"/>
    <n v="0"/>
    <n v="0"/>
    <n v="0"/>
    <n v="0"/>
    <n v="0"/>
    <n v="0"/>
    <n v="0"/>
    <n v="0"/>
    <n v="0"/>
    <n v="177"/>
    <n v="2362328"/>
    <n v="155"/>
    <n v="324584"/>
    <n v="26"/>
    <n v="64536"/>
    <n v="1"/>
    <n v="519"/>
    <n v="4"/>
    <n v="9010"/>
    <n v="64"/>
    <n v="492474"/>
    <n v="69"/>
    <n v="857429"/>
    <n v="1"/>
    <n v="4847"/>
    <n v="9"/>
    <n v="162824"/>
    <n v="230"/>
    <n v="141360"/>
    <n v="52"/>
    <n v="5318"/>
    <n v="96"/>
    <n v="114610"/>
    <n v="96"/>
    <n v="49336"/>
    <n v="399"/>
    <n v="4243464"/>
    <n v="22"/>
    <n v="25957"/>
    <n v="5"/>
    <n v="5581"/>
    <n v="62"/>
    <n v="12439"/>
    <n v="1"/>
    <n v="3569"/>
    <n v="45"/>
    <n v="16550"/>
    <n v="80"/>
    <n v="64096"/>
    <n v="5"/>
    <n v="1282"/>
    <n v="0"/>
    <n v="0"/>
    <n v="6"/>
    <n v="5109"/>
    <n v="31"/>
    <n v="25609"/>
    <n v="61"/>
    <n v="36331"/>
    <n v="140"/>
    <n v="168630"/>
    <n v="3"/>
    <n v="51622"/>
    <n v="1"/>
    <n v="31174"/>
    <n v="4"/>
    <n v="7655"/>
    <n v="58"/>
    <n v="-435608"/>
    <n v="83"/>
    <n v="262352"/>
    <n v="22"/>
    <n v="9978.8700000000008"/>
    <n v="2"/>
    <n v="22321"/>
    <n v="0"/>
    <n v="0"/>
    <n v="11"/>
    <n v="149638"/>
    <n v="12"/>
    <n v="19783"/>
    <n v="0"/>
    <n v="0"/>
    <n v="17"/>
    <n v="41984"/>
    <n v="34"/>
    <n v="296858"/>
    <n v="24"/>
    <n v="61665"/>
    <n v="14"/>
    <n v="4783"/>
    <n v="11"/>
    <n v="587.94000000000005"/>
    <n v="45"/>
    <n v="408845"/>
    <n v="26"/>
    <n v="130528"/>
    <n v="14"/>
    <n v="25276"/>
    <n v="44"/>
    <n v="186134"/>
    <n v="28"/>
    <n v="144311"/>
    <n v="17"/>
    <n v="-77404"/>
    <n v="45"/>
    <n v="66907"/>
    <n v="5"/>
    <n v="2205"/>
    <n v="3"/>
    <n v="28180"/>
    <n v="0"/>
    <n v="0"/>
    <n v="12"/>
    <n v="36027"/>
    <n v="21"/>
    <n v="966769"/>
    <n v="50"/>
    <n v="2366725"/>
    <n v="68"/>
    <n v="3333494"/>
    <n v="66"/>
    <n v="3456977"/>
    <n v="21"/>
    <n v="-535418"/>
    <n v="50"/>
    <n v="219359"/>
    <n v="68"/>
    <n v="-316059"/>
    <n v="0"/>
    <n v="0"/>
    <n v="3"/>
    <n v="4961.43"/>
    <n v="1"/>
    <n v="15.94"/>
    <n v="55"/>
    <n v="16942.03"/>
    <n v="155"/>
    <n v="134"/>
    <n v="95350"/>
    <n v="14"/>
    <n v="5716.4"/>
    <n v="4"/>
    <n v="8.33"/>
  </r>
  <r>
    <s v="Non Taxable"/>
    <x v="5"/>
    <x v="1335"/>
    <x v="1025"/>
    <n v="1462"/>
    <n v="17548651"/>
    <n v="397"/>
    <n v="416346.29"/>
    <n v="1"/>
    <n v="553.5"/>
    <n v="0"/>
    <n v="0"/>
    <n v="0"/>
    <n v="0"/>
    <n v="0"/>
    <n v="0"/>
    <n v="0"/>
    <n v="0"/>
    <n v="697"/>
    <n v="8530404"/>
    <n v="615"/>
    <n v="805320"/>
    <n v="111"/>
    <n v="180245"/>
    <n v="4"/>
    <n v="6245"/>
    <n v="5"/>
    <n v="34697"/>
    <n v="202"/>
    <n v="1633274"/>
    <n v="280"/>
    <n v="3116643"/>
    <n v="12"/>
    <n v="76383"/>
    <n v="51"/>
    <n v="901493"/>
    <n v="911"/>
    <n v="974087"/>
    <n v="223"/>
    <n v="39621"/>
    <n v="400"/>
    <n v="722887"/>
    <n v="400"/>
    <n v="306254"/>
    <n v="1487"/>
    <n v="19099053"/>
    <n v="75"/>
    <n v="154339"/>
    <n v="16"/>
    <n v="6759"/>
    <n v="242"/>
    <n v="47793"/>
    <n v="11"/>
    <n v="16684"/>
    <n v="218"/>
    <n v="107427"/>
    <n v="345"/>
    <n v="333002"/>
    <n v="15"/>
    <n v="3894"/>
    <n v="7"/>
    <n v="16367"/>
    <n v="29"/>
    <n v="43158"/>
    <n v="194"/>
    <n v="75315"/>
    <n v="358"/>
    <n v="146663"/>
    <n v="672"/>
    <n v="836204"/>
    <n v="7"/>
    <n v="120616"/>
    <n v="8"/>
    <n v="173647"/>
    <n v="31"/>
    <n v="398366"/>
    <n v="115"/>
    <n v="-945799"/>
    <n v="242"/>
    <n v="836014"/>
    <n v="93"/>
    <n v="50744.97"/>
    <n v="20"/>
    <n v="133714"/>
    <n v="9"/>
    <n v="410949"/>
    <n v="24"/>
    <n v="324601"/>
    <n v="96"/>
    <n v="363959"/>
    <n v="0"/>
    <n v="0"/>
    <n v="124"/>
    <n v="1779297"/>
    <n v="132"/>
    <n v="2263751"/>
    <n v="111"/>
    <n v="279287"/>
    <n v="87"/>
    <n v="55996"/>
    <n v="78"/>
    <n v="10807.42"/>
    <n v="205"/>
    <n v="2505555"/>
    <n v="113"/>
    <n v="809808"/>
    <n v="91"/>
    <n v="180499"/>
    <n v="201"/>
    <n v="1322709"/>
    <n v="127"/>
    <n v="677258"/>
    <n v="79"/>
    <n v="-484719"/>
    <n v="207"/>
    <n v="192539"/>
    <n v="18"/>
    <n v="116635"/>
    <n v="15"/>
    <n v="59555"/>
    <n v="8"/>
    <n v="168179"/>
    <n v="25"/>
    <n v="45649"/>
    <n v="33"/>
    <n v="1231499"/>
    <n v="165"/>
    <n v="7490175"/>
    <n v="190"/>
    <n v="8721674"/>
    <n v="182"/>
    <n v="7816198"/>
    <n v="34"/>
    <n v="-515305"/>
    <n v="167"/>
    <n v="869641"/>
    <n v="193"/>
    <n v="354336"/>
    <n v="0"/>
    <n v="0"/>
    <n v="17"/>
    <n v="23280.5"/>
    <n v="5"/>
    <n v="134.6"/>
    <n v="228"/>
    <n v="60579.22"/>
    <n v="824"/>
    <n v="684"/>
    <n v="513122"/>
    <n v="68"/>
    <n v="29759.69"/>
    <n v="29"/>
    <n v="4416.6400000000003"/>
  </r>
  <r>
    <s v="Non Taxable"/>
    <x v="5"/>
    <x v="1336"/>
    <x v="1004"/>
    <n v="208"/>
    <n v="2804151"/>
    <n v="66"/>
    <n v="77659.490000000005"/>
    <n v="1"/>
    <n v="3"/>
    <n v="0"/>
    <n v="0"/>
    <n v="0"/>
    <n v="0"/>
    <n v="0"/>
    <n v="0"/>
    <n v="0"/>
    <n v="0"/>
    <n v="85"/>
    <n v="876244"/>
    <n v="73"/>
    <n v="76248"/>
    <n v="15"/>
    <n v="7729"/>
    <n v="1"/>
    <n v="427"/>
    <n v="1"/>
    <n v="1010"/>
    <n v="39"/>
    <n v="343315"/>
    <n v="61"/>
    <n v="705095"/>
    <n v="3"/>
    <n v="10924"/>
    <n v="8"/>
    <n v="132561"/>
    <n v="128"/>
    <n v="132555"/>
    <n v="22"/>
    <n v="4510"/>
    <n v="47"/>
    <n v="89612"/>
    <n v="47"/>
    <n v="38590"/>
    <n v="213"/>
    <n v="2905831"/>
    <n v="9"/>
    <n v="18946"/>
    <n v="0"/>
    <n v="0"/>
    <n v="20"/>
    <n v="3502"/>
    <n v="0"/>
    <n v="0"/>
    <n v="20"/>
    <n v="8376"/>
    <n v="31"/>
    <n v="30824"/>
    <n v="1"/>
    <n v="4256"/>
    <n v="1"/>
    <n v="85"/>
    <n v="1"/>
    <n v="258"/>
    <n v="15"/>
    <n v="3320"/>
    <n v="56"/>
    <n v="13327"/>
    <n v="79"/>
    <n v="76185"/>
    <n v="0"/>
    <n v="0"/>
    <n v="0"/>
    <n v="0"/>
    <n v="2"/>
    <n v="124"/>
    <n v="8"/>
    <n v="-71462"/>
    <n v="31"/>
    <n v="215926"/>
    <n v="9"/>
    <n v="4144.55"/>
    <n v="2"/>
    <n v="12033"/>
    <n v="1"/>
    <n v="19193"/>
    <n v="4"/>
    <n v="10210"/>
    <n v="12"/>
    <n v="19518"/>
    <n v="0"/>
    <n v="0"/>
    <n v="15"/>
    <n v="125946"/>
    <n v="19"/>
    <n v="375727"/>
    <n v="14"/>
    <n v="36723"/>
    <n v="8"/>
    <n v="3878"/>
    <n v="6"/>
    <n v="151.63"/>
    <n v="26"/>
    <n v="359873"/>
    <n v="17"/>
    <n v="117320"/>
    <n v="10"/>
    <n v="16128"/>
    <n v="26"/>
    <n v="169996"/>
    <n v="15"/>
    <n v="89762"/>
    <n v="11"/>
    <n v="-33333"/>
    <n v="26"/>
    <n v="56429"/>
    <n v="4"/>
    <n v="5883"/>
    <n v="3"/>
    <n v="7512"/>
    <n v="0"/>
    <n v="0"/>
    <n v="10"/>
    <n v="24115"/>
    <n v="3"/>
    <n v="48856"/>
    <n v="32"/>
    <n v="1188050"/>
    <n v="35"/>
    <n v="1236906"/>
    <n v="34"/>
    <n v="1106551"/>
    <n v="4"/>
    <n v="6952"/>
    <n v="32"/>
    <n v="120281"/>
    <n v="36"/>
    <n v="127233"/>
    <n v="0"/>
    <n v="0"/>
    <n v="2"/>
    <n v="1816.21"/>
    <n v="0"/>
    <n v="0"/>
    <n v="26"/>
    <n v="7063.24"/>
    <n v="105"/>
    <n v="93"/>
    <n v="67692"/>
    <n v="6"/>
    <n v="2455.08"/>
    <n v="8"/>
    <n v="369.56"/>
  </r>
  <r>
    <s v="Non Taxable"/>
    <x v="5"/>
    <x v="1337"/>
    <x v="500"/>
    <n v="159"/>
    <n v="1863776"/>
    <n v="46"/>
    <n v="35944.81"/>
    <n v="0"/>
    <n v="0"/>
    <n v="0"/>
    <n v="0"/>
    <n v="0"/>
    <n v="0"/>
    <n v="0"/>
    <n v="0"/>
    <n v="0"/>
    <n v="0"/>
    <n v="78"/>
    <n v="994261"/>
    <n v="70"/>
    <n v="108522"/>
    <n v="5"/>
    <n v="36607"/>
    <n v="0"/>
    <n v="0"/>
    <n v="1"/>
    <n v="54"/>
    <n v="26"/>
    <n v="235728"/>
    <n v="32"/>
    <n v="353036"/>
    <n v="0"/>
    <n v="0"/>
    <n v="1"/>
    <n v="3534"/>
    <n v="94"/>
    <n v="102303"/>
    <n v="30"/>
    <n v="2602"/>
    <n v="47"/>
    <n v="100430"/>
    <n v="47"/>
    <n v="41986"/>
    <n v="169"/>
    <n v="2141390"/>
    <n v="9"/>
    <n v="16865"/>
    <n v="0"/>
    <n v="0"/>
    <n v="25"/>
    <n v="5717"/>
    <n v="0"/>
    <n v="0"/>
    <n v="18"/>
    <n v="8980"/>
    <n v="33"/>
    <n v="31562"/>
    <n v="2"/>
    <n v="166"/>
    <n v="0"/>
    <n v="0"/>
    <n v="0"/>
    <n v="0"/>
    <n v="9"/>
    <n v="1152"/>
    <n v="26"/>
    <n v="6502"/>
    <n v="51"/>
    <n v="42937"/>
    <n v="0"/>
    <n v="0"/>
    <n v="0"/>
    <n v="0"/>
    <n v="0"/>
    <n v="0"/>
    <n v="32"/>
    <n v="62885"/>
    <n v="22"/>
    <n v="123330"/>
    <n v="8"/>
    <n v="6153.87"/>
    <n v="3"/>
    <n v="27506"/>
    <n v="2"/>
    <n v="22190"/>
    <n v="1"/>
    <n v="168"/>
    <n v="9"/>
    <n v="53289"/>
    <n v="0"/>
    <n v="0"/>
    <n v="12"/>
    <n v="224706"/>
    <n v="10"/>
    <n v="205906"/>
    <n v="6"/>
    <n v="5282"/>
    <n v="6"/>
    <n v="5282"/>
    <n v="5"/>
    <n v="211.33"/>
    <n v="15"/>
    <n v="107062"/>
    <n v="8"/>
    <n v="52092"/>
    <n v="6"/>
    <n v="8565"/>
    <n v="15"/>
    <n v="63668"/>
    <n v="5"/>
    <n v="17759"/>
    <n v="10"/>
    <n v="-35022"/>
    <n v="15"/>
    <n v="-17263"/>
    <n v="3"/>
    <n v="4072"/>
    <n v="1"/>
    <n v="2"/>
    <n v="0"/>
    <n v="0"/>
    <n v="1"/>
    <n v="3555"/>
    <n v="6"/>
    <n v="220575"/>
    <n v="12"/>
    <n v="707431"/>
    <n v="16"/>
    <n v="928006"/>
    <n v="15"/>
    <n v="948470"/>
    <n v="6"/>
    <n v="-114491"/>
    <n v="12"/>
    <n v="80737"/>
    <n v="16"/>
    <n v="-33754"/>
    <n v="0"/>
    <n v="0"/>
    <n v="0"/>
    <n v="0"/>
    <n v="0"/>
    <n v="0"/>
    <n v="24"/>
    <n v="6765.71"/>
    <n v="74"/>
    <n v="59"/>
    <n v="49595"/>
    <n v="5"/>
    <n v="2556.8200000000002"/>
    <n v="2"/>
    <n v="17.809999999999999"/>
  </r>
  <r>
    <s v="Non Taxable"/>
    <x v="5"/>
    <x v="1338"/>
    <x v="822"/>
    <n v="260"/>
    <n v="3704201"/>
    <n v="95"/>
    <n v="89095.97"/>
    <n v="0"/>
    <n v="0"/>
    <n v="0"/>
    <n v="0"/>
    <n v="0"/>
    <n v="0"/>
    <n v="0"/>
    <n v="0"/>
    <n v="0"/>
    <n v="0"/>
    <n v="131"/>
    <n v="1460872"/>
    <n v="117"/>
    <n v="123407"/>
    <n v="19"/>
    <n v="30070"/>
    <n v="1"/>
    <n v="1372"/>
    <n v="2"/>
    <n v="5070"/>
    <n v="52"/>
    <n v="396069"/>
    <n v="56"/>
    <n v="764023"/>
    <n v="1"/>
    <n v="2441"/>
    <n v="9"/>
    <n v="154534"/>
    <n v="144"/>
    <n v="95959"/>
    <n v="43"/>
    <n v="19536"/>
    <n v="69"/>
    <n v="82670"/>
    <n v="69"/>
    <n v="35133"/>
    <n v="263"/>
    <n v="3928731"/>
    <n v="14"/>
    <n v="25568"/>
    <n v="3"/>
    <n v="3308"/>
    <n v="44"/>
    <n v="10100"/>
    <n v="2"/>
    <n v="5216"/>
    <n v="29"/>
    <n v="10903"/>
    <n v="59"/>
    <n v="55095"/>
    <n v="1"/>
    <n v="1"/>
    <n v="0"/>
    <n v="0"/>
    <n v="2"/>
    <n v="5992"/>
    <n v="23"/>
    <n v="4837"/>
    <n v="53"/>
    <n v="17473"/>
    <n v="102"/>
    <n v="150784"/>
    <n v="2"/>
    <n v="38860"/>
    <n v="0"/>
    <n v="0"/>
    <n v="0"/>
    <n v="0"/>
    <n v="22"/>
    <n v="279534"/>
    <n v="44"/>
    <n v="269484"/>
    <n v="14"/>
    <n v="3517.41"/>
    <n v="1"/>
    <n v="2716"/>
    <n v="3"/>
    <n v="23336"/>
    <n v="3"/>
    <n v="160271"/>
    <n v="11"/>
    <n v="23481"/>
    <n v="0"/>
    <n v="0"/>
    <n v="14"/>
    <n v="155134"/>
    <n v="13"/>
    <n v="335843"/>
    <n v="10"/>
    <n v="8628"/>
    <n v="9"/>
    <n v="6365"/>
    <n v="9"/>
    <n v="614.32000000000005"/>
    <n v="34"/>
    <n v="281759"/>
    <n v="21"/>
    <n v="107066"/>
    <n v="9"/>
    <n v="4629"/>
    <n v="34"/>
    <n v="145537"/>
    <n v="13"/>
    <n v="67802"/>
    <n v="19"/>
    <n v="-43275"/>
    <n v="34"/>
    <n v="24527"/>
    <n v="2"/>
    <n v="5721"/>
    <n v="0"/>
    <n v="0"/>
    <n v="2"/>
    <n v="60000"/>
    <n v="1"/>
    <n v="7386"/>
    <n v="5"/>
    <n v="524040"/>
    <n v="28"/>
    <n v="1946210"/>
    <n v="33"/>
    <n v="2470250"/>
    <n v="31"/>
    <n v="2266282"/>
    <n v="5"/>
    <n v="64756"/>
    <n v="29"/>
    <n v="6250"/>
    <n v="34"/>
    <n v="71006"/>
    <n v="0"/>
    <n v="0"/>
    <n v="5"/>
    <n v="5206.43"/>
    <n v="2"/>
    <n v="6.37"/>
    <n v="50"/>
    <n v="14564.19"/>
    <n v="92"/>
    <n v="83"/>
    <n v="57798"/>
    <n v="5"/>
    <n v="1615.57"/>
    <n v="2"/>
    <n v="10.67"/>
  </r>
  <r>
    <s v="Non Taxable"/>
    <x v="5"/>
    <x v="1339"/>
    <x v="345"/>
    <n v="60"/>
    <n v="738325"/>
    <n v="16"/>
    <n v="17319.080000000002"/>
    <n v="0"/>
    <n v="0"/>
    <n v="0"/>
    <n v="0"/>
    <n v="0"/>
    <n v="0"/>
    <n v="0"/>
    <n v="0"/>
    <n v="0"/>
    <n v="0"/>
    <n v="29"/>
    <n v="337818"/>
    <n v="28"/>
    <n v="44880"/>
    <n v="8"/>
    <n v="2752"/>
    <n v="0"/>
    <n v="0"/>
    <n v="1"/>
    <n v="318"/>
    <n v="10"/>
    <n v="111257"/>
    <n v="8"/>
    <n v="147289"/>
    <n v="1"/>
    <n v="17166"/>
    <n v="0"/>
    <n v="0"/>
    <n v="45"/>
    <n v="42872"/>
    <n v="17"/>
    <n v="1572"/>
    <n v="25"/>
    <n v="34220"/>
    <n v="25"/>
    <n v="14752"/>
    <n v="71"/>
    <n v="1541224"/>
    <n v="4"/>
    <n v="4157"/>
    <n v="1"/>
    <n v="200"/>
    <n v="11"/>
    <n v="2282"/>
    <n v="2"/>
    <n v="1877"/>
    <n v="5"/>
    <n v="5187"/>
    <n v="12"/>
    <n v="13703"/>
    <n v="0"/>
    <n v="0"/>
    <n v="0"/>
    <n v="0"/>
    <n v="1"/>
    <n v="36"/>
    <n v="4"/>
    <n v="2245"/>
    <n v="7"/>
    <n v="1229"/>
    <n v="23"/>
    <n v="31662"/>
    <n v="0"/>
    <n v="0"/>
    <n v="0"/>
    <n v="0"/>
    <n v="1"/>
    <n v="1090"/>
    <n v="26"/>
    <n v="174550"/>
    <n v="23"/>
    <n v="343714"/>
    <n v="11"/>
    <n v="1954.93"/>
    <n v="0"/>
    <n v="0"/>
    <n v="0"/>
    <n v="0"/>
    <n v="2"/>
    <n v="7272"/>
    <n v="5"/>
    <n v="24016"/>
    <n v="0"/>
    <n v="0"/>
    <n v="5"/>
    <n v="47733"/>
    <n v="5"/>
    <n v="18220"/>
    <n v="5"/>
    <n v="1269"/>
    <n v="5"/>
    <n v="1268"/>
    <n v="3"/>
    <n v="158.31"/>
    <n v="6"/>
    <n v="60182"/>
    <n v="4"/>
    <n v="11984"/>
    <n v="2"/>
    <n v="6106"/>
    <n v="6"/>
    <n v="25864"/>
    <n v="5"/>
    <n v="17243"/>
    <n v="1"/>
    <n v="-1015"/>
    <n v="6"/>
    <n v="16228"/>
    <n v="2"/>
    <n v="5307"/>
    <n v="1"/>
    <n v="6856"/>
    <n v="3"/>
    <n v="7000"/>
    <n v="5"/>
    <n v="7449"/>
    <n v="4"/>
    <n v="2015261"/>
    <n v="2"/>
    <n v="704620"/>
    <n v="6"/>
    <n v="2719881"/>
    <n v="7"/>
    <n v="2278121"/>
    <n v="4"/>
    <n v="332270"/>
    <n v="3"/>
    <n v="4727"/>
    <n v="7"/>
    <n v="336997"/>
    <n v="0"/>
    <n v="0"/>
    <n v="0"/>
    <n v="0"/>
    <n v="0"/>
    <n v="0"/>
    <n v="6"/>
    <n v="1787.51"/>
    <n v="35"/>
    <n v="32"/>
    <n v="26066"/>
    <n v="0"/>
    <n v="0"/>
    <n v="0"/>
    <n v="0"/>
  </r>
  <r>
    <s v="Non Taxable"/>
    <x v="5"/>
    <x v="1340"/>
    <x v="468"/>
    <n v="85"/>
    <n v="608503"/>
    <n v="28"/>
    <n v="21119.33"/>
    <n v="0"/>
    <n v="0"/>
    <n v="0"/>
    <n v="0"/>
    <n v="0"/>
    <n v="0"/>
    <n v="0"/>
    <n v="0"/>
    <n v="0"/>
    <n v="0"/>
    <n v="47"/>
    <n v="761999"/>
    <n v="42"/>
    <n v="99660"/>
    <n v="9"/>
    <n v="1162"/>
    <n v="1"/>
    <n v="1316"/>
    <n v="0"/>
    <n v="0"/>
    <n v="8"/>
    <n v="63338"/>
    <n v="13"/>
    <n v="184457"/>
    <n v="0"/>
    <n v="0"/>
    <n v="0"/>
    <n v="0"/>
    <n v="65"/>
    <n v="27919"/>
    <n v="18"/>
    <n v="6518"/>
    <n v="28"/>
    <n v="82438"/>
    <n v="28"/>
    <n v="34694"/>
    <n v="98"/>
    <n v="1249898"/>
    <n v="6"/>
    <n v="7834"/>
    <n v="2"/>
    <n v="1034"/>
    <n v="26"/>
    <n v="4406"/>
    <n v="2"/>
    <n v="873"/>
    <n v="11"/>
    <n v="5103"/>
    <n v="28"/>
    <n v="19250"/>
    <n v="1"/>
    <n v="17"/>
    <n v="0"/>
    <n v="0"/>
    <n v="1"/>
    <n v="1"/>
    <n v="6"/>
    <n v="676"/>
    <n v="9"/>
    <n v="3230"/>
    <n v="38"/>
    <n v="39098"/>
    <n v="2"/>
    <n v="49511"/>
    <n v="0"/>
    <n v="0"/>
    <n v="2"/>
    <n v="5950"/>
    <n v="36"/>
    <n v="-306715"/>
    <n v="34"/>
    <n v="247666"/>
    <n v="4"/>
    <n v="2054.61"/>
    <n v="0"/>
    <n v="0"/>
    <n v="0"/>
    <n v="0"/>
    <n v="1"/>
    <n v="2761"/>
    <n v="1"/>
    <n v="840"/>
    <n v="0"/>
    <n v="0"/>
    <n v="3"/>
    <n v="47695"/>
    <n v="7"/>
    <n v="378200"/>
    <n v="5"/>
    <n v="33588"/>
    <n v="4"/>
    <n v="446"/>
    <n v="2"/>
    <n v="7.88"/>
    <n v="11"/>
    <n v="153660"/>
    <n v="10"/>
    <n v="70615"/>
    <n v="3"/>
    <n v="3836"/>
    <n v="11"/>
    <n v="84365"/>
    <n v="6"/>
    <n v="11873"/>
    <n v="5"/>
    <n v="-17029"/>
    <n v="11"/>
    <n v="-5156"/>
    <n v="2"/>
    <n v="34184"/>
    <n v="0"/>
    <n v="0"/>
    <n v="0"/>
    <n v="0"/>
    <n v="6"/>
    <n v="15924"/>
    <n v="7"/>
    <n v="922348"/>
    <n v="8"/>
    <n v="303009"/>
    <n v="14"/>
    <n v="1225357"/>
    <n v="12"/>
    <n v="1181330"/>
    <n v="7"/>
    <n v="36516"/>
    <n v="8"/>
    <n v="2182"/>
    <n v="14"/>
    <n v="38698"/>
    <n v="0"/>
    <n v="0"/>
    <n v="0"/>
    <n v="0"/>
    <n v="0"/>
    <n v="0"/>
    <n v="16"/>
    <n v="2853.42"/>
    <n v="60"/>
    <n v="53"/>
    <n v="40785"/>
    <n v="2"/>
    <n v="498.35"/>
    <n v="2"/>
    <n v="2.88"/>
  </r>
  <r>
    <s v="Non Taxable"/>
    <x v="5"/>
    <x v="1341"/>
    <x v="782"/>
    <n v="39"/>
    <n v="474649"/>
    <n v="16"/>
    <n v="15438.95"/>
    <n v="0"/>
    <n v="0"/>
    <n v="0"/>
    <n v="0"/>
    <n v="0"/>
    <n v="0"/>
    <n v="0"/>
    <n v="0"/>
    <n v="0"/>
    <n v="0"/>
    <n v="18"/>
    <n v="265042"/>
    <n v="18"/>
    <n v="26775"/>
    <n v="3"/>
    <n v="96"/>
    <n v="0"/>
    <n v="0"/>
    <n v="1"/>
    <n v="403"/>
    <n v="2"/>
    <n v="14196"/>
    <n v="6"/>
    <n v="61174"/>
    <n v="0"/>
    <n v="0"/>
    <n v="1"/>
    <n v="38493"/>
    <n v="27"/>
    <n v="32134"/>
    <n v="3"/>
    <n v="1716"/>
    <n v="12"/>
    <n v="40312"/>
    <n v="12"/>
    <n v="17026"/>
    <n v="42"/>
    <n v="619300"/>
    <n v="2"/>
    <n v="5850"/>
    <n v="1"/>
    <n v="189"/>
    <n v="8"/>
    <n v="1830"/>
    <n v="0"/>
    <n v="0"/>
    <n v="5"/>
    <n v="2501"/>
    <n v="9"/>
    <n v="10370"/>
    <n v="0"/>
    <n v="0"/>
    <n v="1"/>
    <n v="5"/>
    <n v="0"/>
    <n v="0"/>
    <n v="3"/>
    <n v="2262"/>
    <n v="4"/>
    <n v="1805"/>
    <n v="12"/>
    <n v="14442"/>
    <n v="0"/>
    <n v="0"/>
    <n v="0"/>
    <n v="0"/>
    <n v="0"/>
    <n v="0"/>
    <n v="12"/>
    <n v="81187"/>
    <n v="13"/>
    <n v="179399"/>
    <n v="3"/>
    <n v="316.24"/>
    <n v="0"/>
    <n v="0"/>
    <n v="0"/>
    <n v="0"/>
    <n v="2"/>
    <n v="8003"/>
    <n v="3"/>
    <n v="387"/>
    <n v="0"/>
    <n v="0"/>
    <n v="3"/>
    <n v="520"/>
    <n v="9"/>
    <n v="8119840"/>
    <n v="4"/>
    <n v="1444"/>
    <n v="3"/>
    <n v="363"/>
    <n v="0"/>
    <n v="0"/>
    <n v="7"/>
    <n v="49438"/>
    <n v="4"/>
    <n v="16273"/>
    <n v="1"/>
    <n v="115"/>
    <n v="7"/>
    <n v="47709"/>
    <n v="2"/>
    <n v="9890"/>
    <n v="5"/>
    <n v="-24549"/>
    <n v="7"/>
    <n v="-14659"/>
    <n v="1"/>
    <n v="4"/>
    <n v="0"/>
    <n v="0"/>
    <n v="0"/>
    <n v="0"/>
    <n v="0"/>
    <n v="0"/>
    <n v="3"/>
    <n v="122356"/>
    <n v="4"/>
    <n v="530329"/>
    <n v="7"/>
    <n v="652685"/>
    <n v="5"/>
    <n v="756905"/>
    <n v="3"/>
    <n v="-67920"/>
    <n v="5"/>
    <n v="-39133"/>
    <n v="8"/>
    <n v="-107053"/>
    <n v="0"/>
    <n v="0"/>
    <n v="1"/>
    <n v="609.79"/>
    <n v="0"/>
    <n v="0"/>
    <n v="9"/>
    <n v="2425.64"/>
    <n v="35"/>
    <n v="30"/>
    <n v="29678"/>
    <n v="1"/>
    <n v="36.15"/>
    <n v="1"/>
    <n v="569.27"/>
  </r>
  <r>
    <s v="Non Taxable"/>
    <x v="5"/>
    <x v="1342"/>
    <x v="271"/>
    <n v="204"/>
    <n v="2156947"/>
    <n v="67"/>
    <n v="59087.47"/>
    <n v="1"/>
    <n v="67.3"/>
    <n v="0"/>
    <n v="0"/>
    <n v="0"/>
    <n v="0"/>
    <n v="0"/>
    <n v="0"/>
    <n v="0"/>
    <n v="0"/>
    <n v="86"/>
    <n v="1101652"/>
    <n v="78"/>
    <n v="126207"/>
    <n v="16"/>
    <n v="25807"/>
    <n v="1"/>
    <n v="3901"/>
    <n v="0"/>
    <n v="0"/>
    <n v="23"/>
    <n v="179716"/>
    <n v="46"/>
    <n v="518795"/>
    <n v="1"/>
    <n v="1654"/>
    <n v="4"/>
    <n v="73700"/>
    <n v="133"/>
    <n v="188091"/>
    <n v="47"/>
    <n v="41196"/>
    <n v="68"/>
    <n v="165043"/>
    <n v="68"/>
    <n v="70130"/>
    <n v="211"/>
    <n v="2694752"/>
    <n v="10"/>
    <n v="18363"/>
    <n v="2"/>
    <n v="693"/>
    <n v="32"/>
    <n v="6749"/>
    <n v="2"/>
    <n v="3650"/>
    <n v="19"/>
    <n v="13023"/>
    <n v="39"/>
    <n v="42478"/>
    <n v="0"/>
    <n v="0"/>
    <n v="1"/>
    <n v="6640"/>
    <n v="5"/>
    <n v="8534"/>
    <n v="23"/>
    <n v="12585"/>
    <n v="44"/>
    <n v="10736"/>
    <n v="80"/>
    <n v="109438"/>
    <n v="1"/>
    <n v="31174"/>
    <n v="0"/>
    <n v="0"/>
    <n v="3"/>
    <n v="6702"/>
    <n v="23"/>
    <n v="-246881"/>
    <n v="56"/>
    <n v="155923"/>
    <n v="18"/>
    <n v="13075.64"/>
    <n v="0"/>
    <n v="0"/>
    <n v="4"/>
    <n v="46748"/>
    <n v="7"/>
    <n v="54221"/>
    <n v="24"/>
    <n v="142574"/>
    <n v="0"/>
    <n v="0"/>
    <n v="30"/>
    <n v="953853"/>
    <n v="27"/>
    <n v="236722"/>
    <n v="19"/>
    <n v="38547"/>
    <n v="18"/>
    <n v="25602"/>
    <n v="15"/>
    <n v="1095.6400000000001"/>
    <n v="20"/>
    <n v="283277"/>
    <n v="12"/>
    <n v="127244"/>
    <n v="5"/>
    <n v="9972"/>
    <n v="20"/>
    <n v="145978"/>
    <n v="12"/>
    <n v="42410"/>
    <n v="8"/>
    <n v="-42327"/>
    <n v="20"/>
    <n v="83"/>
    <n v="3"/>
    <n v="27"/>
    <n v="0"/>
    <n v="0"/>
    <n v="0"/>
    <n v="0"/>
    <n v="10"/>
    <n v="28465"/>
    <n v="9"/>
    <n v="940824"/>
    <n v="18"/>
    <n v="1007898"/>
    <n v="23"/>
    <n v="1948722"/>
    <n v="19"/>
    <n v="1819433"/>
    <n v="9"/>
    <n v="45862"/>
    <n v="18"/>
    <n v="36570"/>
    <n v="23"/>
    <n v="82432"/>
    <n v="0"/>
    <n v="0"/>
    <n v="2"/>
    <n v="1597.2"/>
    <n v="1"/>
    <n v="18.350000000000001"/>
    <n v="30"/>
    <n v="7428.86"/>
    <n v="113"/>
    <n v="108"/>
    <n v="88284"/>
    <n v="5"/>
    <n v="1404.41"/>
    <n v="4"/>
    <n v="487.8"/>
  </r>
  <r>
    <s v="Non Taxable"/>
    <x v="5"/>
    <x v="1343"/>
    <x v="619"/>
    <n v="62"/>
    <n v="829334"/>
    <n v="17"/>
    <n v="20241.46"/>
    <n v="0"/>
    <n v="0"/>
    <n v="0"/>
    <n v="0"/>
    <n v="0"/>
    <n v="0"/>
    <n v="0"/>
    <n v="0"/>
    <n v="0"/>
    <n v="0"/>
    <n v="36"/>
    <n v="365758"/>
    <n v="28"/>
    <n v="33016"/>
    <n v="4"/>
    <n v="4466"/>
    <n v="0"/>
    <n v="0"/>
    <n v="0"/>
    <n v="0"/>
    <n v="9"/>
    <n v="91333"/>
    <n v="13"/>
    <n v="202576"/>
    <n v="0"/>
    <n v="0"/>
    <n v="0"/>
    <n v="0"/>
    <n v="50"/>
    <n v="42587"/>
    <n v="13"/>
    <n v="2265"/>
    <n v="20"/>
    <n v="50893"/>
    <n v="20"/>
    <n v="21803"/>
    <n v="70"/>
    <n v="1492663"/>
    <n v="6"/>
    <n v="12598"/>
    <n v="1"/>
    <n v="292"/>
    <n v="11"/>
    <n v="2541"/>
    <n v="0"/>
    <n v="0"/>
    <n v="8"/>
    <n v="3086"/>
    <n v="14"/>
    <n v="18517"/>
    <n v="0"/>
    <n v="0"/>
    <n v="1"/>
    <n v="95"/>
    <n v="1"/>
    <n v="1650"/>
    <n v="8"/>
    <n v="928"/>
    <n v="10"/>
    <n v="3438"/>
    <n v="25"/>
    <n v="26182"/>
    <n v="1"/>
    <n v="24845"/>
    <n v="0"/>
    <n v="0"/>
    <n v="1"/>
    <n v="190"/>
    <n v="18"/>
    <n v="280047"/>
    <n v="20"/>
    <n v="49813"/>
    <n v="7"/>
    <n v="7916.77"/>
    <n v="1"/>
    <n v="4134"/>
    <n v="4"/>
    <n v="33372"/>
    <n v="1"/>
    <n v="376"/>
    <n v="5"/>
    <n v="13423"/>
    <n v="0"/>
    <n v="0"/>
    <n v="5"/>
    <n v="27553"/>
    <n v="4"/>
    <n v="127951"/>
    <n v="6"/>
    <n v="8232"/>
    <n v="5"/>
    <n v="3946"/>
    <n v="4"/>
    <n v="540.91"/>
    <n v="11"/>
    <n v="78805"/>
    <n v="7"/>
    <n v="20274"/>
    <n v="4"/>
    <n v="4077"/>
    <n v="11"/>
    <n v="46486"/>
    <n v="5"/>
    <n v="16599"/>
    <n v="6"/>
    <n v="-8631"/>
    <n v="11"/>
    <n v="7968"/>
    <n v="5"/>
    <n v="13318"/>
    <n v="0"/>
    <n v="0"/>
    <n v="0"/>
    <n v="0"/>
    <n v="1"/>
    <n v="1554"/>
    <n v="3"/>
    <n v="1506677"/>
    <n v="5"/>
    <n v="45616"/>
    <n v="8"/>
    <n v="1552293"/>
    <n v="8"/>
    <n v="1251879"/>
    <n v="3"/>
    <n v="302244"/>
    <n v="5"/>
    <n v="2341"/>
    <n v="8"/>
    <n v="304585"/>
    <n v="0"/>
    <n v="0"/>
    <n v="0"/>
    <n v="0"/>
    <n v="0"/>
    <n v="0"/>
    <n v="7"/>
    <n v="1797.57"/>
    <n v="43"/>
    <n v="40"/>
    <n v="33058"/>
    <n v="1"/>
    <n v="150.84"/>
    <n v="0"/>
    <n v="0"/>
  </r>
  <r>
    <s v="Non Taxable"/>
    <x v="5"/>
    <x v="1344"/>
    <x v="276"/>
    <n v="115"/>
    <n v="776946"/>
    <n v="39"/>
    <n v="38463.760000000002"/>
    <n v="0"/>
    <n v="0"/>
    <n v="0"/>
    <n v="0"/>
    <n v="0"/>
    <n v="0"/>
    <n v="0"/>
    <n v="0"/>
    <n v="0"/>
    <n v="0"/>
    <n v="57"/>
    <n v="830143"/>
    <n v="48"/>
    <n v="114804"/>
    <n v="8"/>
    <n v="17661"/>
    <n v="0"/>
    <n v="0"/>
    <n v="1"/>
    <n v="92"/>
    <n v="15"/>
    <n v="87641"/>
    <n v="27"/>
    <n v="271083"/>
    <n v="0"/>
    <n v="0"/>
    <n v="2"/>
    <n v="23911"/>
    <n v="78"/>
    <n v="53713"/>
    <n v="25"/>
    <n v="8128"/>
    <n v="34"/>
    <n v="57268"/>
    <n v="34"/>
    <n v="24533"/>
    <n v="121"/>
    <n v="1166475"/>
    <n v="8"/>
    <n v="8873"/>
    <n v="1"/>
    <n v="1460"/>
    <n v="19"/>
    <n v="3791"/>
    <n v="1"/>
    <n v="3235"/>
    <n v="12"/>
    <n v="16391"/>
    <n v="23"/>
    <n v="33750"/>
    <n v="0"/>
    <n v="0"/>
    <n v="1"/>
    <n v="3"/>
    <n v="4"/>
    <n v="9874"/>
    <n v="12"/>
    <n v="1481"/>
    <n v="23"/>
    <n v="8581"/>
    <n v="45"/>
    <n v="60361"/>
    <n v="1"/>
    <n v="5337"/>
    <n v="0"/>
    <n v="0"/>
    <n v="2"/>
    <n v="2100"/>
    <n v="32"/>
    <n v="-309073"/>
    <n v="29"/>
    <n v="175673"/>
    <n v="7"/>
    <n v="1516.21"/>
    <n v="0"/>
    <n v="0"/>
    <n v="2"/>
    <n v="26060"/>
    <n v="2"/>
    <n v="157176"/>
    <n v="8"/>
    <n v="18281"/>
    <n v="0"/>
    <n v="0"/>
    <n v="11"/>
    <n v="65877"/>
    <n v="7"/>
    <n v="104412"/>
    <n v="7"/>
    <n v="17027"/>
    <n v="6"/>
    <n v="4101"/>
    <n v="4"/>
    <n v="634.08000000000004"/>
    <n v="14"/>
    <n v="146485"/>
    <n v="8"/>
    <n v="24794"/>
    <n v="6"/>
    <n v="3293"/>
    <n v="14"/>
    <n v="85908"/>
    <n v="9"/>
    <n v="47579"/>
    <n v="5"/>
    <n v="-15089"/>
    <n v="14"/>
    <n v="32490"/>
    <n v="1"/>
    <n v="70"/>
    <n v="1"/>
    <n v="37"/>
    <n v="1"/>
    <n v="2400"/>
    <n v="6"/>
    <n v="4272"/>
    <n v="8"/>
    <n v="817208"/>
    <n v="3"/>
    <n v="557112"/>
    <n v="11"/>
    <n v="1374320"/>
    <n v="11"/>
    <n v="1570565"/>
    <n v="8"/>
    <n v="-178128"/>
    <n v="4"/>
    <n v="-167309"/>
    <n v="12"/>
    <n v="-345437"/>
    <n v="0"/>
    <n v="0"/>
    <n v="0"/>
    <n v="0"/>
    <n v="3"/>
    <n v="200.38"/>
    <n v="23"/>
    <n v="5624.75"/>
    <n v="81"/>
    <n v="69"/>
    <n v="61479"/>
    <n v="1"/>
    <n v="7.5"/>
    <n v="4"/>
    <n v="250.05"/>
  </r>
  <r>
    <s v="Non Taxable"/>
    <x v="5"/>
    <x v="1345"/>
    <x v="1026"/>
    <n v="288"/>
    <n v="2707432"/>
    <n v="71"/>
    <n v="88066.1"/>
    <n v="0"/>
    <n v="0"/>
    <n v="0"/>
    <n v="0"/>
    <n v="0"/>
    <n v="0"/>
    <n v="0"/>
    <n v="0"/>
    <n v="0"/>
    <n v="0"/>
    <n v="147"/>
    <n v="1864879"/>
    <n v="129"/>
    <n v="255293"/>
    <n v="36"/>
    <n v="65787"/>
    <n v="2"/>
    <n v="4333"/>
    <n v="0"/>
    <n v="0"/>
    <n v="42"/>
    <n v="355043"/>
    <n v="39"/>
    <n v="421423"/>
    <n v="3"/>
    <n v="21192"/>
    <n v="3"/>
    <n v="36387"/>
    <n v="206"/>
    <n v="142577"/>
    <n v="64"/>
    <n v="11950"/>
    <n v="95"/>
    <n v="193188"/>
    <n v="93"/>
    <n v="82440"/>
    <n v="333"/>
    <n v="4929889"/>
    <n v="13"/>
    <n v="21873"/>
    <n v="4"/>
    <n v="5525"/>
    <n v="50"/>
    <n v="9271"/>
    <n v="0"/>
    <n v="0"/>
    <n v="34"/>
    <n v="14843"/>
    <n v="62"/>
    <n v="51512"/>
    <n v="2"/>
    <n v="83"/>
    <n v="2"/>
    <n v="551"/>
    <n v="8"/>
    <n v="1771"/>
    <n v="32"/>
    <n v="6231"/>
    <n v="37"/>
    <n v="7844"/>
    <n v="119"/>
    <n v="189826"/>
    <n v="0"/>
    <n v="0"/>
    <n v="2"/>
    <n v="24532"/>
    <n v="2"/>
    <n v="781"/>
    <n v="96"/>
    <n v="205236"/>
    <n v="94"/>
    <n v="1305104"/>
    <n v="21"/>
    <n v="3573.1"/>
    <n v="0"/>
    <n v="0"/>
    <n v="1"/>
    <n v="16150"/>
    <n v="4"/>
    <n v="48782"/>
    <n v="17"/>
    <n v="94531"/>
    <n v="0"/>
    <n v="0"/>
    <n v="21"/>
    <n v="688184"/>
    <n v="33"/>
    <n v="863534"/>
    <n v="14"/>
    <n v="7867"/>
    <n v="13"/>
    <n v="4519"/>
    <n v="10"/>
    <n v="520.73"/>
    <n v="26"/>
    <n v="328817"/>
    <n v="18"/>
    <n v="116571"/>
    <n v="11"/>
    <n v="18905"/>
    <n v="27"/>
    <n v="201523"/>
    <n v="12"/>
    <n v="61459"/>
    <n v="15"/>
    <n v="-69641"/>
    <n v="27"/>
    <n v="-8182"/>
    <n v="2"/>
    <n v="20025"/>
    <n v="3"/>
    <n v="27727"/>
    <n v="4"/>
    <n v="85600"/>
    <n v="11"/>
    <n v="24609"/>
    <n v="13"/>
    <n v="1806466"/>
    <n v="23"/>
    <n v="2095290"/>
    <n v="32"/>
    <n v="3901756"/>
    <n v="30"/>
    <n v="3780895"/>
    <n v="13"/>
    <n v="-345875"/>
    <n v="23"/>
    <n v="291603"/>
    <n v="32"/>
    <n v="-54272"/>
    <n v="0"/>
    <n v="0"/>
    <n v="1"/>
    <n v="1200.4000000000001"/>
    <n v="1"/>
    <n v="166.77"/>
    <n v="40"/>
    <n v="11494.86"/>
    <n v="212"/>
    <n v="174"/>
    <n v="144667"/>
    <n v="4"/>
    <n v="1749.65"/>
    <n v="2"/>
    <n v="3.08"/>
  </r>
  <r>
    <s v="Non Taxable"/>
    <x v="5"/>
    <x v="1346"/>
    <x v="1027"/>
    <n v="595"/>
    <n v="5590307"/>
    <n v="159"/>
    <n v="119950.52"/>
    <n v="0"/>
    <n v="0"/>
    <n v="0"/>
    <n v="0"/>
    <n v="0"/>
    <n v="0"/>
    <n v="0"/>
    <n v="0"/>
    <n v="0"/>
    <n v="0"/>
    <n v="317"/>
    <n v="3842612"/>
    <n v="288"/>
    <n v="482385"/>
    <n v="37"/>
    <n v="65830"/>
    <n v="1"/>
    <n v="2642"/>
    <n v="3"/>
    <n v="2129"/>
    <n v="96"/>
    <n v="755756"/>
    <n v="110"/>
    <n v="1364888"/>
    <n v="4"/>
    <n v="17279"/>
    <n v="7"/>
    <n v="99571"/>
    <n v="375"/>
    <n v="361445"/>
    <n v="104"/>
    <n v="14632"/>
    <n v="197"/>
    <n v="351516"/>
    <n v="197"/>
    <n v="150541"/>
    <n v="638"/>
    <n v="7579176"/>
    <n v="38"/>
    <n v="42758"/>
    <n v="6"/>
    <n v="1919"/>
    <n v="109"/>
    <n v="20994"/>
    <n v="3"/>
    <n v="2635"/>
    <n v="68"/>
    <n v="42214"/>
    <n v="135"/>
    <n v="110520"/>
    <n v="1"/>
    <n v="32"/>
    <n v="5"/>
    <n v="3713"/>
    <n v="7"/>
    <n v="2396"/>
    <n v="74"/>
    <n v="136808"/>
    <n v="88"/>
    <n v="21709"/>
    <n v="248"/>
    <n v="379794"/>
    <n v="1"/>
    <n v="11966"/>
    <n v="2"/>
    <n v="17624"/>
    <n v="11"/>
    <n v="26249"/>
    <n v="137"/>
    <n v="-980489"/>
    <n v="175"/>
    <n v="1022686"/>
    <n v="51"/>
    <n v="33838.839999999997"/>
    <n v="1"/>
    <n v="7631"/>
    <n v="5"/>
    <n v="7330"/>
    <n v="8"/>
    <n v="59150"/>
    <n v="47"/>
    <n v="327091"/>
    <n v="0"/>
    <n v="0"/>
    <n v="59"/>
    <n v="3269978"/>
    <n v="55"/>
    <n v="885865"/>
    <n v="50"/>
    <n v="82627"/>
    <n v="45"/>
    <n v="19774"/>
    <n v="38"/>
    <n v="4732.1499999999996"/>
    <n v="60"/>
    <n v="660641"/>
    <n v="43"/>
    <n v="272293"/>
    <n v="18"/>
    <n v="26324"/>
    <n v="61"/>
    <n v="351115"/>
    <n v="34"/>
    <n v="165528"/>
    <n v="28"/>
    <n v="-154619"/>
    <n v="62"/>
    <n v="10909"/>
    <n v="7"/>
    <n v="21632"/>
    <n v="3"/>
    <n v="19288"/>
    <n v="6"/>
    <n v="48538"/>
    <n v="20"/>
    <n v="56078"/>
    <n v="16"/>
    <n v="1094825"/>
    <n v="38"/>
    <n v="1395734"/>
    <n v="49"/>
    <n v="2490559"/>
    <n v="48"/>
    <n v="2294162"/>
    <n v="17"/>
    <n v="79341"/>
    <n v="38"/>
    <n v="99956"/>
    <n v="50"/>
    <n v="179297"/>
    <n v="0"/>
    <n v="0"/>
    <n v="4"/>
    <n v="3670.21"/>
    <n v="7"/>
    <n v="255.9"/>
    <n v="86"/>
    <n v="21943.7"/>
    <n v="309"/>
    <n v="254"/>
    <n v="209155"/>
    <n v="15"/>
    <n v="3422.57"/>
    <n v="4"/>
    <n v="37.840000000000003"/>
  </r>
  <r>
    <s v="Non Taxable"/>
    <x v="5"/>
    <x v="1347"/>
    <x v="15"/>
    <n v="26"/>
    <n v="200686"/>
    <n v="7"/>
    <n v="4165.3999999999996"/>
    <n v="0"/>
    <n v="0"/>
    <n v="0"/>
    <n v="0"/>
    <n v="0"/>
    <n v="0"/>
    <n v="0"/>
    <n v="0"/>
    <n v="0"/>
    <n v="0"/>
    <n v="14"/>
    <n v="101940"/>
    <n v="11"/>
    <n v="10487"/>
    <n v="2"/>
    <n v="836"/>
    <n v="0"/>
    <n v="0"/>
    <n v="0"/>
    <n v="0"/>
    <n v="4"/>
    <n v="32598"/>
    <n v="0"/>
    <n v="0"/>
    <n v="0"/>
    <n v="0"/>
    <n v="0"/>
    <n v="0"/>
    <n v="15"/>
    <n v="11630"/>
    <n v="9"/>
    <n v="1383"/>
    <n v="12"/>
    <n v="12251"/>
    <n v="12"/>
    <n v="5291"/>
    <n v="29"/>
    <n v="531295"/>
    <n v="0"/>
    <n v="0"/>
    <n v="1"/>
    <n v="260"/>
    <n v="4"/>
    <n v="1204"/>
    <n v="0"/>
    <n v="0"/>
    <n v="0"/>
    <n v="0"/>
    <n v="4"/>
    <n v="1464"/>
    <n v="0"/>
    <n v="0"/>
    <n v="0"/>
    <n v="0"/>
    <n v="0"/>
    <n v="0"/>
    <n v="4"/>
    <n v="1372"/>
    <n v="2"/>
    <n v="680"/>
    <n v="10"/>
    <n v="6092"/>
    <n v="0"/>
    <n v="0"/>
    <n v="0"/>
    <n v="0"/>
    <n v="1"/>
    <n v="879"/>
    <n v="11"/>
    <n v="214851"/>
    <n v="7"/>
    <n v="52879"/>
    <n v="2"/>
    <n v="65"/>
    <n v="0"/>
    <n v="0"/>
    <n v="0"/>
    <n v="0"/>
    <n v="1"/>
    <n v="29501"/>
    <n v="0"/>
    <n v="0"/>
    <n v="0"/>
    <n v="0"/>
    <n v="1"/>
    <n v="251"/>
    <n v="2"/>
    <n v="14635"/>
    <n v="1"/>
    <n v="107"/>
    <n v="1"/>
    <n v="107"/>
    <n v="1"/>
    <n v="13"/>
    <n v="4"/>
    <n v="63961"/>
    <n v="3"/>
    <n v="10308"/>
    <n v="2"/>
    <n v="331"/>
    <n v="4"/>
    <n v="33265"/>
    <n v="2"/>
    <n v="23576"/>
    <n v="2"/>
    <n v="-3519"/>
    <n v="4"/>
    <n v="20057"/>
    <n v="1"/>
    <n v="26"/>
    <n v="0"/>
    <n v="0"/>
    <n v="0"/>
    <n v="0"/>
    <n v="2"/>
    <n v="2576"/>
    <n v="1"/>
    <n v="17500"/>
    <n v="4"/>
    <n v="88006"/>
    <n v="5"/>
    <n v="105506"/>
    <n v="3"/>
    <n v="23876"/>
    <n v="1"/>
    <n v="17500"/>
    <n v="4"/>
    <n v="30445"/>
    <n v="5"/>
    <n v="47945"/>
    <n v="0"/>
    <n v="0"/>
    <n v="0"/>
    <n v="0"/>
    <n v="1"/>
    <n v="7.57"/>
    <n v="7"/>
    <n v="1930.83"/>
    <n v="15"/>
    <n v="10"/>
    <n v="7615"/>
    <n v="1"/>
    <n v="883.94"/>
    <n v="0"/>
    <n v="0"/>
  </r>
  <r>
    <s v="Non Taxable"/>
    <x v="5"/>
    <x v="1348"/>
    <x v="885"/>
    <n v="130"/>
    <n v="1089391"/>
    <n v="40"/>
    <n v="27337.75"/>
    <n v="0"/>
    <n v="0"/>
    <n v="0"/>
    <n v="0"/>
    <n v="0"/>
    <n v="0"/>
    <n v="0"/>
    <n v="0"/>
    <n v="0"/>
    <n v="0"/>
    <n v="63"/>
    <n v="813507"/>
    <n v="55"/>
    <n v="78725"/>
    <n v="11"/>
    <n v="7885"/>
    <n v="0"/>
    <n v="0"/>
    <n v="0"/>
    <n v="0"/>
    <n v="13"/>
    <n v="107353"/>
    <n v="24"/>
    <n v="271629"/>
    <n v="0"/>
    <n v="0"/>
    <n v="0"/>
    <n v="0"/>
    <n v="96"/>
    <n v="82622"/>
    <n v="26"/>
    <n v="4260"/>
    <n v="53"/>
    <n v="66352"/>
    <n v="53"/>
    <n v="28425"/>
    <n v="137"/>
    <n v="1445533"/>
    <n v="6"/>
    <n v="11713"/>
    <n v="3"/>
    <n v="2479"/>
    <n v="23"/>
    <n v="4585"/>
    <n v="0"/>
    <n v="0"/>
    <n v="11"/>
    <n v="5029"/>
    <n v="26"/>
    <n v="23806"/>
    <n v="0"/>
    <n v="0"/>
    <n v="3"/>
    <n v="71"/>
    <n v="3"/>
    <n v="2727"/>
    <n v="13"/>
    <n v="4940"/>
    <n v="18"/>
    <n v="9205"/>
    <n v="58"/>
    <n v="150259"/>
    <n v="0"/>
    <n v="0"/>
    <n v="0"/>
    <n v="0"/>
    <n v="1"/>
    <n v="4393"/>
    <n v="50"/>
    <n v="-452017"/>
    <n v="50"/>
    <n v="281135"/>
    <n v="2"/>
    <n v="150.09"/>
    <n v="1"/>
    <n v="455"/>
    <n v="4"/>
    <n v="76365"/>
    <n v="2"/>
    <n v="9275"/>
    <n v="5"/>
    <n v="13587"/>
    <n v="0"/>
    <n v="0"/>
    <n v="7"/>
    <n v="124480"/>
    <n v="19"/>
    <n v="350065"/>
    <n v="3"/>
    <n v="343"/>
    <n v="3"/>
    <n v="343"/>
    <n v="2"/>
    <n v="40.22"/>
    <n v="10"/>
    <n v="107353"/>
    <n v="5"/>
    <n v="18854"/>
    <n v="4"/>
    <n v="7724"/>
    <n v="10"/>
    <n v="27650"/>
    <n v="8"/>
    <n v="56260"/>
    <n v="2"/>
    <n v="-3135"/>
    <n v="10"/>
    <n v="53125"/>
    <n v="1"/>
    <n v="8"/>
    <n v="1"/>
    <n v="1028"/>
    <n v="4"/>
    <n v="81399"/>
    <n v="9"/>
    <n v="28111"/>
    <n v="1"/>
    <n v="62958"/>
    <n v="5"/>
    <n v="73929"/>
    <n v="6"/>
    <n v="136887"/>
    <n v="5"/>
    <n v="87076"/>
    <n v="1"/>
    <n v="14793"/>
    <n v="5"/>
    <n v="37304"/>
    <n v="6"/>
    <n v="52097"/>
    <n v="0"/>
    <n v="0"/>
    <n v="0"/>
    <n v="0"/>
    <n v="0"/>
    <n v="0"/>
    <n v="25"/>
    <n v="5632.99"/>
    <n v="73"/>
    <n v="63"/>
    <n v="54319"/>
    <n v="1"/>
    <n v="381.59"/>
    <n v="0"/>
    <n v="0"/>
  </r>
  <r>
    <s v="Non Taxable"/>
    <x v="5"/>
    <x v="1349"/>
    <x v="180"/>
    <n v="1298"/>
    <n v="14087114"/>
    <n v="347"/>
    <n v="331245.86"/>
    <n v="2"/>
    <n v="2077.1999999999998"/>
    <n v="0"/>
    <n v="0"/>
    <n v="0"/>
    <n v="0"/>
    <n v="0"/>
    <n v="0"/>
    <n v="0"/>
    <n v="0"/>
    <n v="657"/>
    <n v="7750099"/>
    <n v="563"/>
    <n v="806656.3"/>
    <n v="113"/>
    <n v="148021"/>
    <n v="1"/>
    <n v="2318"/>
    <n v="2"/>
    <n v="1603"/>
    <n v="160"/>
    <n v="1241545"/>
    <n v="239"/>
    <n v="2473703"/>
    <n v="3"/>
    <n v="33284"/>
    <n v="17"/>
    <n v="256096"/>
    <n v="790"/>
    <n v="1015369"/>
    <n v="229"/>
    <n v="95443"/>
    <n v="380"/>
    <n v="866797"/>
    <n v="382"/>
    <n v="370293"/>
    <n v="1344"/>
    <n v="16944855"/>
    <n v="54"/>
    <n v="76242"/>
    <n v="20"/>
    <n v="21993"/>
    <n v="287"/>
    <n v="55088"/>
    <n v="11"/>
    <n v="16145"/>
    <n v="157"/>
    <n v="64853"/>
    <n v="337"/>
    <n v="234321"/>
    <n v="9"/>
    <n v="1255"/>
    <n v="9"/>
    <n v="9176"/>
    <n v="33"/>
    <n v="42530"/>
    <n v="127"/>
    <n v="43530"/>
    <n v="212"/>
    <n v="71299"/>
    <n v="548"/>
    <n v="698520"/>
    <n v="9"/>
    <n v="193391"/>
    <n v="3"/>
    <n v="80180"/>
    <n v="17"/>
    <n v="133487"/>
    <n v="201"/>
    <n v="594951"/>
    <n v="363"/>
    <n v="1838189"/>
    <n v="99"/>
    <n v="108748.53"/>
    <n v="21"/>
    <n v="167023"/>
    <n v="5"/>
    <n v="105779"/>
    <n v="21"/>
    <n v="166796"/>
    <n v="67"/>
    <n v="504361"/>
    <n v="0"/>
    <n v="0"/>
    <n v="102"/>
    <n v="2197904"/>
    <n v="120"/>
    <n v="1904937"/>
    <n v="70"/>
    <n v="193409"/>
    <n v="62"/>
    <n v="60107"/>
    <n v="54"/>
    <n v="23830.89"/>
    <n v="116"/>
    <n v="1400229"/>
    <n v="64"/>
    <n v="522011"/>
    <n v="35"/>
    <n v="92991"/>
    <n v="115"/>
    <n v="750156"/>
    <n v="75"/>
    <n v="338851"/>
    <n v="42"/>
    <n v="-303780"/>
    <n v="118"/>
    <n v="35071"/>
    <n v="11"/>
    <n v="61610"/>
    <n v="10"/>
    <n v="8701"/>
    <n v="11"/>
    <n v="249651"/>
    <n v="30"/>
    <n v="46595"/>
    <n v="38"/>
    <n v="2951757"/>
    <n v="95"/>
    <n v="3662393"/>
    <n v="123"/>
    <n v="6614150"/>
    <n v="116"/>
    <n v="6883318"/>
    <n v="41"/>
    <n v="-1185046"/>
    <n v="95"/>
    <n v="660382"/>
    <n v="123"/>
    <n v="-524664"/>
    <n v="0"/>
    <n v="0"/>
    <n v="6"/>
    <n v="7418.16"/>
    <n v="11"/>
    <n v="295.77"/>
    <n v="200"/>
    <n v="59100.83"/>
    <n v="632"/>
    <n v="541"/>
    <n v="430469"/>
    <n v="24"/>
    <n v="9653.5300000000007"/>
    <n v="10"/>
    <n v="1480.8"/>
  </r>
  <r>
    <s v="Non Taxable"/>
    <x v="5"/>
    <x v="1350"/>
    <x v="867"/>
    <n v="135"/>
    <n v="1087426"/>
    <n v="37"/>
    <n v="35184.35"/>
    <n v="0"/>
    <n v="0"/>
    <n v="0"/>
    <n v="0"/>
    <n v="0"/>
    <n v="0"/>
    <n v="0"/>
    <n v="0"/>
    <n v="0"/>
    <n v="0"/>
    <n v="58"/>
    <n v="670732"/>
    <n v="46"/>
    <n v="70798"/>
    <n v="15"/>
    <n v="51454"/>
    <n v="0"/>
    <n v="0"/>
    <n v="0"/>
    <n v="0"/>
    <n v="13"/>
    <n v="128491"/>
    <n v="20"/>
    <n v="219051"/>
    <n v="1"/>
    <n v="9788"/>
    <n v="1"/>
    <n v="9622"/>
    <n v="92"/>
    <n v="138545"/>
    <n v="29"/>
    <n v="9621"/>
    <n v="41"/>
    <n v="127008"/>
    <n v="41"/>
    <n v="54083"/>
    <n v="142"/>
    <n v="1526563"/>
    <n v="11"/>
    <n v="19658"/>
    <n v="1"/>
    <n v="350"/>
    <n v="30"/>
    <n v="5350"/>
    <n v="2"/>
    <n v="4439"/>
    <n v="15"/>
    <n v="8636"/>
    <n v="32"/>
    <n v="38433"/>
    <n v="0"/>
    <n v="0"/>
    <n v="2"/>
    <n v="43776"/>
    <n v="3"/>
    <n v="75"/>
    <n v="9"/>
    <n v="2706"/>
    <n v="20"/>
    <n v="5424"/>
    <n v="55"/>
    <n v="133257"/>
    <n v="1"/>
    <n v="28099"/>
    <n v="0"/>
    <n v="0"/>
    <n v="2"/>
    <n v="3049"/>
    <n v="30"/>
    <n v="-242693"/>
    <n v="52"/>
    <n v="267231"/>
    <n v="15"/>
    <n v="21100.02"/>
    <n v="1"/>
    <n v="510"/>
    <n v="1"/>
    <n v="32"/>
    <n v="3"/>
    <n v="11339"/>
    <n v="8"/>
    <n v="37503"/>
    <n v="0"/>
    <n v="0"/>
    <n v="14"/>
    <n v="126762"/>
    <n v="16"/>
    <n v="105045"/>
    <n v="11"/>
    <n v="10619"/>
    <n v="8"/>
    <n v="570"/>
    <n v="10"/>
    <n v="192.57"/>
    <n v="17"/>
    <n v="204538"/>
    <n v="15"/>
    <n v="199434"/>
    <n v="5"/>
    <n v="3079"/>
    <n v="17"/>
    <n v="84267"/>
    <n v="8"/>
    <n v="28784"/>
    <n v="9"/>
    <n v="-111026"/>
    <n v="17"/>
    <n v="-82242"/>
    <n v="4"/>
    <n v="14478"/>
    <n v="2"/>
    <n v="103"/>
    <n v="1"/>
    <n v="4300"/>
    <n v="4"/>
    <n v="38543"/>
    <n v="8"/>
    <n v="1678709"/>
    <n v="14"/>
    <n v="512534"/>
    <n v="19"/>
    <n v="2191243"/>
    <n v="19"/>
    <n v="2119643"/>
    <n v="9"/>
    <n v="-74354"/>
    <n v="15"/>
    <n v="149056"/>
    <n v="20"/>
    <n v="74702"/>
    <n v="0"/>
    <n v="0"/>
    <n v="1"/>
    <n v="502.43"/>
    <n v="3"/>
    <n v="227.47"/>
    <n v="25"/>
    <n v="7543.03"/>
    <n v="80"/>
    <n v="71"/>
    <n v="53705"/>
    <n v="3"/>
    <n v="1858.15"/>
    <n v="0"/>
    <n v="0"/>
  </r>
  <r>
    <s v="Non Taxable"/>
    <x v="5"/>
    <x v="1351"/>
    <x v="36"/>
    <n v="21"/>
    <n v="142856"/>
    <n v="3"/>
    <n v="2506.89"/>
    <n v="0"/>
    <n v="0"/>
    <n v="0"/>
    <n v="0"/>
    <n v="0"/>
    <n v="0"/>
    <n v="0"/>
    <n v="0"/>
    <n v="0"/>
    <n v="0"/>
    <n v="15"/>
    <n v="130641"/>
    <n v="13"/>
    <n v="14908"/>
    <n v="2"/>
    <n v="2448"/>
    <n v="0"/>
    <n v="0"/>
    <n v="1"/>
    <n v="149"/>
    <n v="2"/>
    <n v="22292"/>
    <n v="2"/>
    <n v="7388"/>
    <n v="0"/>
    <n v="0"/>
    <n v="0"/>
    <n v="0"/>
    <n v="21"/>
    <n v="29302"/>
    <n v="7"/>
    <n v="658"/>
    <n v="10"/>
    <n v="3698"/>
    <n v="10"/>
    <n v="1582"/>
    <n v="24"/>
    <n v="155083"/>
    <n v="2"/>
    <n v="1003"/>
    <n v="0"/>
    <n v="0"/>
    <n v="2"/>
    <n v="225"/>
    <n v="0"/>
    <n v="0"/>
    <n v="1"/>
    <n v="343"/>
    <n v="2"/>
    <n v="1571"/>
    <n v="0"/>
    <n v="0"/>
    <n v="2"/>
    <n v="862"/>
    <n v="1"/>
    <n v="9"/>
    <n v="1"/>
    <n v="50"/>
    <n v="1"/>
    <n v="772"/>
    <n v="7"/>
    <n v="7790"/>
    <n v="0"/>
    <n v="0"/>
    <n v="0"/>
    <n v="0"/>
    <n v="0"/>
    <n v="0"/>
    <n v="5"/>
    <n v="-98205"/>
    <n v="8"/>
    <n v="68892"/>
    <n v="2"/>
    <n v="1512.81"/>
    <n v="0"/>
    <n v="0"/>
    <n v="0"/>
    <n v="0"/>
    <n v="0"/>
    <n v="0"/>
    <n v="2"/>
    <n v="1282"/>
    <n v="0"/>
    <n v="0"/>
    <n v="3"/>
    <n v="167164"/>
    <n v="3"/>
    <n v="38232"/>
    <n v="2"/>
    <n v="508"/>
    <n v="1"/>
    <n v="156"/>
    <n v="1"/>
    <n v="28.58"/>
    <n v="2"/>
    <n v="6452"/>
    <n v="4"/>
    <n v="8051"/>
    <n v="0"/>
    <n v="0"/>
    <n v="4"/>
    <n v="5203"/>
    <n v="0"/>
    <n v="0"/>
    <n v="4"/>
    <n v="-6802"/>
    <n v="4"/>
    <n v="-6802"/>
    <n v="0"/>
    <n v="0"/>
    <n v="0"/>
    <n v="0"/>
    <n v="1"/>
    <n v="2000"/>
    <n v="2"/>
    <n v="2526"/>
    <n v="3"/>
    <n v="147683"/>
    <n v="1"/>
    <n v="11376"/>
    <n v="3"/>
    <n v="159059"/>
    <n v="3"/>
    <n v="167457"/>
    <n v="3"/>
    <n v="-19774"/>
    <n v="1"/>
    <n v="11376"/>
    <n v="3"/>
    <n v="-8398"/>
    <n v="0"/>
    <n v="0"/>
    <n v="0"/>
    <n v="0"/>
    <n v="1"/>
    <n v="61.27"/>
    <n v="3"/>
    <n v="843.62"/>
    <n v="15"/>
    <n v="13"/>
    <n v="9408"/>
    <n v="0"/>
    <n v="0"/>
    <n v="0"/>
    <n v="0"/>
  </r>
  <r>
    <s v="Non Taxable"/>
    <x v="5"/>
    <x v="1352"/>
    <x v="1028"/>
    <n v="337"/>
    <n v="3899805"/>
    <n v="102"/>
    <n v="89964.27"/>
    <n v="0"/>
    <n v="0"/>
    <n v="0"/>
    <n v="0"/>
    <n v="0"/>
    <n v="0"/>
    <n v="0"/>
    <n v="0"/>
    <n v="0"/>
    <n v="0"/>
    <n v="157"/>
    <n v="1874458"/>
    <n v="128"/>
    <n v="171367"/>
    <n v="29"/>
    <n v="38414"/>
    <n v="0"/>
    <n v="0"/>
    <n v="1"/>
    <n v="12"/>
    <n v="36"/>
    <n v="296753"/>
    <n v="66"/>
    <n v="808802"/>
    <n v="5"/>
    <n v="56225"/>
    <n v="6"/>
    <n v="124457"/>
    <n v="212"/>
    <n v="377923"/>
    <n v="58"/>
    <n v="15951"/>
    <n v="106"/>
    <n v="204830"/>
    <n v="106"/>
    <n v="86886"/>
    <n v="349"/>
    <n v="4842887"/>
    <n v="20"/>
    <n v="30519"/>
    <n v="6"/>
    <n v="3705"/>
    <n v="59"/>
    <n v="11865"/>
    <n v="3"/>
    <n v="10431"/>
    <n v="34"/>
    <n v="10616"/>
    <n v="76"/>
    <n v="67136"/>
    <n v="2"/>
    <n v="801"/>
    <n v="2"/>
    <n v="132"/>
    <n v="4"/>
    <n v="337"/>
    <n v="30"/>
    <n v="9926"/>
    <n v="77"/>
    <n v="21648"/>
    <n v="140"/>
    <n v="186005"/>
    <n v="2"/>
    <n v="15681"/>
    <n v="1"/>
    <n v="17666"/>
    <n v="3"/>
    <n v="18822"/>
    <n v="50"/>
    <n v="385962"/>
    <n v="80"/>
    <n v="615831"/>
    <n v="22"/>
    <n v="28110.32"/>
    <n v="1"/>
    <n v="8922"/>
    <n v="3"/>
    <n v="28449"/>
    <n v="6"/>
    <n v="100562"/>
    <n v="18"/>
    <n v="44784"/>
    <n v="0"/>
    <n v="0"/>
    <n v="22"/>
    <n v="147956"/>
    <n v="29"/>
    <n v="435688"/>
    <n v="11"/>
    <n v="2116"/>
    <n v="11"/>
    <n v="1979"/>
    <n v="7"/>
    <n v="204.81"/>
    <n v="35"/>
    <n v="323025"/>
    <n v="17"/>
    <n v="96436"/>
    <n v="8"/>
    <n v="6307"/>
    <n v="34"/>
    <n v="152955"/>
    <n v="23"/>
    <n v="135537"/>
    <n v="12"/>
    <n v="-68210"/>
    <n v="35"/>
    <n v="67327"/>
    <n v="6"/>
    <n v="24053"/>
    <n v="4"/>
    <n v="4016"/>
    <n v="3"/>
    <n v="81841"/>
    <n v="6"/>
    <n v="4184"/>
    <n v="7"/>
    <n v="890437"/>
    <n v="33"/>
    <n v="7891376"/>
    <n v="40"/>
    <n v="8781813"/>
    <n v="38"/>
    <n v="8717633"/>
    <n v="8"/>
    <n v="-158683"/>
    <n v="33"/>
    <n v="109975"/>
    <n v="41"/>
    <n v="-48708"/>
    <n v="0"/>
    <n v="0"/>
    <n v="3"/>
    <n v="4020.8"/>
    <n v="3"/>
    <n v="113.73"/>
    <n v="59"/>
    <n v="16578.830000000002"/>
    <n v="175"/>
    <n v="150"/>
    <n v="116150"/>
    <n v="17"/>
    <n v="4987.95"/>
    <n v="4"/>
    <n v="44.27"/>
  </r>
  <r>
    <s v="Non Taxable"/>
    <x v="5"/>
    <x v="1353"/>
    <x v="1029"/>
    <n v="274"/>
    <n v="3192238"/>
    <n v="85"/>
    <n v="118022.97"/>
    <n v="0"/>
    <n v="0"/>
    <n v="0"/>
    <n v="0"/>
    <n v="0"/>
    <n v="0"/>
    <n v="0"/>
    <n v="0"/>
    <n v="0"/>
    <n v="0"/>
    <n v="108"/>
    <n v="1277811"/>
    <n v="93"/>
    <n v="125451"/>
    <n v="11"/>
    <n v="46055"/>
    <n v="1"/>
    <n v="2233"/>
    <n v="1"/>
    <n v="6244"/>
    <n v="25"/>
    <n v="158949"/>
    <n v="49"/>
    <n v="514947"/>
    <n v="2"/>
    <n v="9146"/>
    <n v="4"/>
    <n v="96892"/>
    <n v="178"/>
    <n v="299151"/>
    <n v="47"/>
    <n v="28352"/>
    <n v="89"/>
    <n v="281309"/>
    <n v="89"/>
    <n v="120612"/>
    <n v="282"/>
    <n v="3752204"/>
    <n v="18"/>
    <n v="41413"/>
    <n v="1"/>
    <n v="717"/>
    <n v="42"/>
    <n v="10360"/>
    <n v="2"/>
    <n v="1472"/>
    <n v="33"/>
    <n v="16949"/>
    <n v="55"/>
    <n v="70911"/>
    <n v="1"/>
    <n v="15"/>
    <n v="4"/>
    <n v="842"/>
    <n v="7"/>
    <n v="4472"/>
    <n v="32"/>
    <n v="9765"/>
    <n v="58"/>
    <n v="42256"/>
    <n v="114"/>
    <n v="201628"/>
    <n v="1"/>
    <n v="4076"/>
    <n v="1"/>
    <n v="19321"/>
    <n v="7"/>
    <n v="73365"/>
    <n v="34"/>
    <n v="157771"/>
    <n v="92"/>
    <n v="491707"/>
    <n v="24"/>
    <n v="57356.73"/>
    <n v="0"/>
    <n v="0"/>
    <n v="4"/>
    <n v="118520"/>
    <n v="6"/>
    <n v="31421"/>
    <n v="19"/>
    <n v="78567"/>
    <n v="0"/>
    <n v="0"/>
    <n v="25"/>
    <n v="229469"/>
    <n v="29"/>
    <n v="596741"/>
    <n v="18"/>
    <n v="39485"/>
    <n v="14"/>
    <n v="3760"/>
    <n v="9"/>
    <n v="1003.04"/>
    <n v="37"/>
    <n v="419515"/>
    <n v="23"/>
    <n v="105515"/>
    <n v="8"/>
    <n v="16156"/>
    <n v="34"/>
    <n v="190092"/>
    <n v="19"/>
    <n v="182776"/>
    <n v="18"/>
    <n v="-75024"/>
    <n v="37"/>
    <n v="107752"/>
    <n v="5"/>
    <n v="35945"/>
    <n v="7"/>
    <n v="15560"/>
    <n v="2"/>
    <n v="45590"/>
    <n v="12"/>
    <n v="27777"/>
    <n v="8"/>
    <n v="823816"/>
    <n v="32"/>
    <n v="1891816"/>
    <n v="38"/>
    <n v="2715632"/>
    <n v="35"/>
    <n v="2916048"/>
    <n v="8"/>
    <n v="-267557"/>
    <n v="33"/>
    <n v="44078"/>
    <n v="38"/>
    <n v="-223479"/>
    <n v="0"/>
    <n v="0"/>
    <n v="3"/>
    <n v="2660.43"/>
    <n v="1"/>
    <n v="6.97"/>
    <n v="45"/>
    <n v="11814.54"/>
    <n v="173"/>
    <n v="151"/>
    <n v="128361"/>
    <n v="6"/>
    <n v="2872.26"/>
    <n v="3"/>
    <n v="13.38"/>
  </r>
  <r>
    <s v="Non Taxable"/>
    <x v="5"/>
    <x v="1354"/>
    <x v="1030"/>
    <n v="404"/>
    <n v="4750544"/>
    <n v="120"/>
    <n v="96239.55"/>
    <n v="0"/>
    <n v="0"/>
    <n v="0"/>
    <n v="0"/>
    <n v="0"/>
    <n v="0"/>
    <n v="0"/>
    <n v="0"/>
    <n v="1"/>
    <n v="2427.6"/>
    <n v="236"/>
    <n v="2685462"/>
    <n v="210"/>
    <n v="307949.90999999997"/>
    <n v="30"/>
    <n v="95086"/>
    <n v="1"/>
    <n v="1357"/>
    <n v="0"/>
    <n v="0"/>
    <n v="82"/>
    <n v="699269"/>
    <n v="61"/>
    <n v="766839"/>
    <n v="1"/>
    <n v="19832"/>
    <n v="2"/>
    <n v="19635"/>
    <n v="209"/>
    <n v="234047"/>
    <n v="58"/>
    <n v="11912"/>
    <n v="97"/>
    <n v="154640"/>
    <n v="97"/>
    <n v="65853"/>
    <n v="418"/>
    <n v="5572526"/>
    <n v="18"/>
    <n v="31163"/>
    <n v="2"/>
    <n v="620"/>
    <n v="75"/>
    <n v="14554"/>
    <n v="3"/>
    <n v="660"/>
    <n v="40"/>
    <n v="17065"/>
    <n v="90"/>
    <n v="64062"/>
    <n v="1"/>
    <n v="3013"/>
    <n v="1"/>
    <n v="10"/>
    <n v="5"/>
    <n v="6712"/>
    <n v="26"/>
    <n v="3391"/>
    <n v="51"/>
    <n v="28590"/>
    <n v="136"/>
    <n v="149216"/>
    <n v="2"/>
    <n v="46225"/>
    <n v="1"/>
    <n v="2822"/>
    <n v="11"/>
    <n v="39048"/>
    <n v="58"/>
    <n v="278756"/>
    <n v="85"/>
    <n v="428130"/>
    <n v="22"/>
    <n v="34023.33"/>
    <n v="4"/>
    <n v="17545"/>
    <n v="1"/>
    <n v="4787"/>
    <n v="6"/>
    <n v="49043"/>
    <n v="13"/>
    <n v="4179"/>
    <n v="0"/>
    <n v="0"/>
    <n v="14"/>
    <n v="1214239"/>
    <n v="14"/>
    <n v="65660"/>
    <n v="15"/>
    <n v="27680"/>
    <n v="14"/>
    <n v="7256"/>
    <n v="12"/>
    <n v="876.38"/>
    <n v="28"/>
    <n v="310904"/>
    <n v="20"/>
    <n v="69947"/>
    <n v="4"/>
    <n v="4190"/>
    <n v="28"/>
    <n v="103303"/>
    <n v="21"/>
    <n v="161323"/>
    <n v="8"/>
    <n v="-27859"/>
    <n v="29"/>
    <n v="133464"/>
    <n v="4"/>
    <n v="52061"/>
    <n v="5"/>
    <n v="19074"/>
    <n v="5"/>
    <n v="22291"/>
    <n v="7"/>
    <n v="21147"/>
    <n v="9"/>
    <n v="780931"/>
    <n v="23"/>
    <n v="1619618"/>
    <n v="29"/>
    <n v="2400549"/>
    <n v="29"/>
    <n v="2631294"/>
    <n v="10"/>
    <n v="-432377"/>
    <n v="25"/>
    <n v="137922"/>
    <n v="32"/>
    <n v="-294455"/>
    <n v="0"/>
    <n v="0"/>
    <n v="1"/>
    <n v="1306.23"/>
    <n v="0"/>
    <n v="0"/>
    <n v="59"/>
    <n v="14838.18"/>
    <n v="191"/>
    <n v="155"/>
    <n v="120477"/>
    <n v="12"/>
    <n v="5314.08"/>
    <n v="5"/>
    <n v="876.47"/>
  </r>
  <r>
    <s v="Non Taxable"/>
    <x v="5"/>
    <x v="1355"/>
    <x v="1031"/>
    <n v="81"/>
    <n v="1101363"/>
    <n v="29"/>
    <n v="23405.599999999999"/>
    <n v="0"/>
    <n v="0"/>
    <n v="0"/>
    <n v="0"/>
    <n v="0"/>
    <n v="0"/>
    <n v="0"/>
    <n v="0"/>
    <n v="0"/>
    <n v="0"/>
    <n v="41"/>
    <n v="378845"/>
    <n v="34"/>
    <n v="50459"/>
    <n v="9"/>
    <n v="9793"/>
    <n v="1"/>
    <n v="124"/>
    <n v="0"/>
    <n v="0"/>
    <n v="16"/>
    <n v="144618"/>
    <n v="11"/>
    <n v="178435"/>
    <n v="0"/>
    <n v="0"/>
    <n v="0"/>
    <n v="0"/>
    <n v="46"/>
    <n v="50024"/>
    <n v="16"/>
    <n v="4401"/>
    <n v="23"/>
    <n v="23549"/>
    <n v="23"/>
    <n v="10077"/>
    <n v="84"/>
    <n v="1182907"/>
    <n v="4"/>
    <n v="1583"/>
    <n v="2"/>
    <n v="3986"/>
    <n v="8"/>
    <n v="1566"/>
    <n v="0"/>
    <n v="0"/>
    <n v="6"/>
    <n v="7127"/>
    <n v="14"/>
    <n v="14262"/>
    <n v="1"/>
    <n v="98"/>
    <n v="0"/>
    <n v="0"/>
    <n v="3"/>
    <n v="923"/>
    <n v="7"/>
    <n v="1642"/>
    <n v="19"/>
    <n v="6152"/>
    <n v="36"/>
    <n v="27290"/>
    <n v="2"/>
    <n v="24053"/>
    <n v="1"/>
    <n v="4567"/>
    <n v="4"/>
    <n v="3272"/>
    <n v="26"/>
    <n v="148908"/>
    <n v="15"/>
    <n v="30289"/>
    <n v="6"/>
    <n v="7312.83"/>
    <n v="1"/>
    <n v="1570"/>
    <n v="2"/>
    <n v="16492"/>
    <n v="2"/>
    <n v="42623"/>
    <n v="7"/>
    <n v="31118"/>
    <n v="0"/>
    <n v="0"/>
    <n v="7"/>
    <n v="130028"/>
    <n v="5"/>
    <n v="78567"/>
    <n v="5"/>
    <n v="5084"/>
    <n v="5"/>
    <n v="5084"/>
    <n v="3"/>
    <n v="300.17"/>
    <n v="6"/>
    <n v="80585"/>
    <n v="3"/>
    <n v="15807"/>
    <n v="1"/>
    <n v="2765"/>
    <n v="6"/>
    <n v="49911"/>
    <n v="4"/>
    <n v="16037"/>
    <n v="2"/>
    <n v="-3935"/>
    <n v="6"/>
    <n v="12102"/>
    <n v="2"/>
    <n v="19011"/>
    <n v="1"/>
    <n v="195"/>
    <n v="0"/>
    <n v="0"/>
    <n v="2"/>
    <n v="4213"/>
    <n v="1"/>
    <n v="38497"/>
    <n v="4"/>
    <n v="58464"/>
    <n v="5"/>
    <n v="96961"/>
    <n v="5"/>
    <n v="39466"/>
    <n v="1"/>
    <n v="21030"/>
    <n v="4"/>
    <n v="36465"/>
    <n v="5"/>
    <n v="57495"/>
    <n v="0"/>
    <n v="0"/>
    <n v="0"/>
    <n v="0"/>
    <n v="0"/>
    <n v="0"/>
    <n v="14"/>
    <n v="3505.36"/>
    <n v="46"/>
    <n v="38"/>
    <n v="31070"/>
    <n v="5"/>
    <n v="4232.18"/>
    <n v="0"/>
    <n v="0"/>
  </r>
  <r>
    <s v="Non Taxable"/>
    <x v="5"/>
    <x v="1356"/>
    <x v="385"/>
    <n v="70"/>
    <n v="927855"/>
    <n v="21"/>
    <n v="14827.41"/>
    <n v="0"/>
    <n v="0"/>
    <n v="0"/>
    <n v="0"/>
    <n v="0"/>
    <n v="0"/>
    <n v="0"/>
    <n v="0"/>
    <n v="0"/>
    <n v="0"/>
    <n v="41"/>
    <n v="421901"/>
    <n v="37"/>
    <n v="43433"/>
    <n v="8"/>
    <n v="3625"/>
    <n v="0"/>
    <n v="0"/>
    <n v="0"/>
    <n v="0"/>
    <n v="25"/>
    <n v="176642"/>
    <n v="9"/>
    <n v="95490"/>
    <n v="1"/>
    <n v="2293"/>
    <n v="0"/>
    <n v="0"/>
    <n v="38"/>
    <n v="31932"/>
    <n v="6"/>
    <n v="1237"/>
    <n v="8"/>
    <n v="32091"/>
    <n v="8"/>
    <n v="13751"/>
    <n v="69"/>
    <n v="1014956"/>
    <n v="10"/>
    <n v="16199"/>
    <n v="0"/>
    <n v="0"/>
    <n v="19"/>
    <n v="3785"/>
    <n v="3"/>
    <n v="1864"/>
    <n v="11"/>
    <n v="5086"/>
    <n v="23"/>
    <n v="26934"/>
    <n v="0"/>
    <n v="0"/>
    <n v="1"/>
    <n v="15"/>
    <n v="0"/>
    <n v="0"/>
    <n v="11"/>
    <n v="2818"/>
    <n v="10"/>
    <n v="1504"/>
    <n v="35"/>
    <n v="87101"/>
    <n v="1"/>
    <n v="11951"/>
    <n v="0"/>
    <n v="0"/>
    <n v="0"/>
    <n v="0"/>
    <n v="9"/>
    <n v="161794"/>
    <n v="7"/>
    <n v="20613"/>
    <n v="3"/>
    <n v="596.98"/>
    <n v="0"/>
    <n v="0"/>
    <n v="0"/>
    <n v="0"/>
    <n v="0"/>
    <n v="0"/>
    <n v="5"/>
    <n v="5889"/>
    <n v="0"/>
    <n v="0"/>
    <n v="5"/>
    <n v="23209"/>
    <n v="0"/>
    <n v="0"/>
    <n v="3"/>
    <n v="90"/>
    <n v="3"/>
    <n v="90"/>
    <n v="2"/>
    <n v="9.92"/>
    <n v="2"/>
    <n v="9679"/>
    <n v="2"/>
    <n v="4619"/>
    <n v="0"/>
    <n v="0"/>
    <n v="2"/>
    <n v="5668"/>
    <n v="1"/>
    <n v="12"/>
    <n v="1"/>
    <n v="-620"/>
    <n v="2"/>
    <n v="-608"/>
    <n v="0"/>
    <n v="0"/>
    <n v="0"/>
    <n v="0"/>
    <n v="2"/>
    <n v="54000"/>
    <n v="2"/>
    <n v="1830"/>
    <n v="2"/>
    <n v="57028"/>
    <n v="6"/>
    <n v="220383"/>
    <n v="8"/>
    <n v="277411"/>
    <n v="8"/>
    <n v="231247"/>
    <n v="2"/>
    <n v="7510"/>
    <n v="5"/>
    <n v="38654"/>
    <n v="7"/>
    <n v="46164"/>
    <n v="0"/>
    <n v="0"/>
    <n v="0"/>
    <n v="0"/>
    <n v="0"/>
    <n v="0"/>
    <n v="13"/>
    <n v="4201.6899999999996"/>
    <n v="25"/>
    <n v="18"/>
    <n v="12786"/>
    <n v="2"/>
    <n v="1041.9100000000001"/>
    <n v="1"/>
    <n v="453.91"/>
  </r>
  <r>
    <s v="Non Taxable"/>
    <x v="5"/>
    <x v="1357"/>
    <x v="1032"/>
    <n v="1038"/>
    <n v="12038814"/>
    <n v="269"/>
    <n v="264699.92"/>
    <n v="0"/>
    <n v="0"/>
    <n v="0"/>
    <n v="0"/>
    <n v="0"/>
    <n v="0"/>
    <n v="0"/>
    <n v="0"/>
    <n v="0"/>
    <n v="0"/>
    <n v="526"/>
    <n v="5832277"/>
    <n v="446"/>
    <n v="525009"/>
    <n v="82"/>
    <n v="55253"/>
    <n v="3"/>
    <n v="3436"/>
    <n v="3"/>
    <n v="15771"/>
    <n v="189"/>
    <n v="1579052"/>
    <n v="182"/>
    <n v="1988554"/>
    <n v="9"/>
    <n v="98889"/>
    <n v="21"/>
    <n v="292157"/>
    <n v="591"/>
    <n v="670295"/>
    <n v="143"/>
    <n v="29999"/>
    <n v="263"/>
    <n v="504128"/>
    <n v="263"/>
    <n v="214691"/>
    <n v="1073"/>
    <n v="13955241"/>
    <n v="67"/>
    <n v="102353"/>
    <n v="14"/>
    <n v="23711"/>
    <n v="195"/>
    <n v="39291"/>
    <n v="10"/>
    <n v="21271"/>
    <n v="139"/>
    <n v="60988"/>
    <n v="252"/>
    <n v="247614"/>
    <n v="8"/>
    <n v="634"/>
    <n v="12"/>
    <n v="16760"/>
    <n v="15"/>
    <n v="8408"/>
    <n v="74"/>
    <n v="20177"/>
    <n v="147"/>
    <n v="49124"/>
    <n v="399"/>
    <n v="453530"/>
    <n v="14"/>
    <n v="267775"/>
    <n v="2"/>
    <n v="50560"/>
    <n v="16"/>
    <n v="104766"/>
    <n v="128"/>
    <n v="528139"/>
    <n v="184"/>
    <n v="1438347"/>
    <n v="55"/>
    <n v="151361.17000000001"/>
    <n v="2"/>
    <n v="20830"/>
    <n v="6"/>
    <n v="92629"/>
    <n v="9"/>
    <n v="60013"/>
    <n v="43"/>
    <n v="95466"/>
    <n v="0"/>
    <n v="0"/>
    <n v="64"/>
    <n v="2004785"/>
    <n v="67"/>
    <n v="1377160"/>
    <n v="42"/>
    <n v="55483"/>
    <n v="35"/>
    <n v="15981"/>
    <n v="35"/>
    <n v="2869.58"/>
    <n v="85"/>
    <n v="902039"/>
    <n v="47"/>
    <n v="376736"/>
    <n v="15"/>
    <n v="21023"/>
    <n v="84"/>
    <n v="509012"/>
    <n v="43"/>
    <n v="185019"/>
    <n v="43"/>
    <n v="-189751"/>
    <n v="86"/>
    <n v="-4732"/>
    <n v="11"/>
    <n v="77192"/>
    <n v="10"/>
    <n v="6383"/>
    <n v="5"/>
    <n v="77458"/>
    <n v="12"/>
    <n v="29731"/>
    <n v="20"/>
    <n v="667803"/>
    <n v="96"/>
    <n v="5293805"/>
    <n v="112"/>
    <n v="5961608"/>
    <n v="111"/>
    <n v="5725400"/>
    <n v="21"/>
    <n v="-298468"/>
    <n v="97"/>
    <n v="349369"/>
    <n v="114"/>
    <n v="50901"/>
    <n v="0"/>
    <n v="0"/>
    <n v="10"/>
    <n v="15228.51"/>
    <n v="3"/>
    <n v="112.64"/>
    <n v="136"/>
    <n v="34267.08"/>
    <n v="487"/>
    <n v="399"/>
    <n v="295854"/>
    <n v="41"/>
    <n v="21152.7"/>
    <n v="13"/>
    <n v="2734.41"/>
  </r>
  <r>
    <s v="Non Taxable"/>
    <x v="5"/>
    <x v="1358"/>
    <x v="1033"/>
    <n v="3339"/>
    <n v="44052745"/>
    <n v="1015"/>
    <n v="1129435.5"/>
    <n v="7"/>
    <n v="14970.84"/>
    <n v="1"/>
    <n v="2162.52"/>
    <n v="0"/>
    <n v="0"/>
    <n v="0"/>
    <n v="0"/>
    <n v="1"/>
    <n v="2421.04"/>
    <n v="1859"/>
    <n v="21111933"/>
    <n v="1609"/>
    <n v="1889904"/>
    <n v="271"/>
    <n v="245207"/>
    <n v="8"/>
    <n v="21069"/>
    <n v="8"/>
    <n v="7434"/>
    <n v="663"/>
    <n v="5470412"/>
    <n v="626"/>
    <n v="7467823"/>
    <n v="23"/>
    <n v="121217"/>
    <n v="57"/>
    <n v="1002187"/>
    <n v="1812"/>
    <n v="2228986"/>
    <n v="415"/>
    <n v="117238"/>
    <n v="786"/>
    <n v="1836014"/>
    <n v="786"/>
    <n v="778199"/>
    <n v="3364"/>
    <n v="46598247"/>
    <n v="174"/>
    <n v="236166"/>
    <n v="50"/>
    <n v="56357"/>
    <n v="718"/>
    <n v="142539"/>
    <n v="27"/>
    <n v="47805"/>
    <n v="478"/>
    <n v="193836"/>
    <n v="910"/>
    <n v="676703"/>
    <n v="11"/>
    <n v="1248"/>
    <n v="29"/>
    <n v="11022"/>
    <n v="48"/>
    <n v="72346"/>
    <n v="338"/>
    <n v="114389"/>
    <n v="583"/>
    <n v="167496"/>
    <n v="1408"/>
    <n v="1743363"/>
    <n v="74"/>
    <n v="1579956"/>
    <n v="8"/>
    <n v="164164"/>
    <n v="53"/>
    <n v="213984"/>
    <n v="108"/>
    <n v="-519059"/>
    <n v="499"/>
    <n v="2886432"/>
    <n v="190"/>
    <n v="145011.22"/>
    <n v="19"/>
    <n v="118091"/>
    <n v="5"/>
    <n v="40434"/>
    <n v="45"/>
    <n v="448984"/>
    <n v="155"/>
    <n v="438889"/>
    <n v="0"/>
    <n v="0"/>
    <n v="212"/>
    <n v="1945025"/>
    <n v="176"/>
    <n v="4677422"/>
    <n v="196"/>
    <n v="885422"/>
    <n v="164"/>
    <n v="193153"/>
    <n v="159"/>
    <n v="280257.03999999998"/>
    <n v="293"/>
    <n v="3268862"/>
    <n v="180"/>
    <n v="1163585"/>
    <n v="93"/>
    <n v="175214"/>
    <n v="293"/>
    <n v="1815830"/>
    <n v="163"/>
    <n v="698371"/>
    <n v="128"/>
    <n v="-584138"/>
    <n v="295"/>
    <n v="114233"/>
    <n v="36"/>
    <n v="41643"/>
    <n v="34"/>
    <n v="79943"/>
    <n v="26"/>
    <n v="496236"/>
    <n v="42"/>
    <n v="85938"/>
    <n v="35"/>
    <n v="1566125"/>
    <n v="310"/>
    <n v="23230551"/>
    <n v="336"/>
    <n v="24796676"/>
    <n v="313"/>
    <n v="23408194"/>
    <n v="34"/>
    <n v="-172739"/>
    <n v="316"/>
    <n v="1122792"/>
    <n v="339"/>
    <n v="950053"/>
    <n v="0"/>
    <n v="0"/>
    <n v="20"/>
    <n v="20992.27"/>
    <n v="7"/>
    <n v="487.01"/>
    <n v="491"/>
    <n v="118732.08"/>
    <n v="1412"/>
    <n v="1141"/>
    <n v="818508"/>
    <n v="90"/>
    <n v="42080.05"/>
    <n v="25"/>
    <n v="5044.95"/>
  </r>
  <r>
    <s v="Non Taxable"/>
    <x v="5"/>
    <x v="1359"/>
    <x v="1034"/>
    <n v="1012"/>
    <n v="10455169"/>
    <n v="264"/>
    <n v="242851.78"/>
    <n v="2"/>
    <n v="443.1"/>
    <n v="0"/>
    <n v="0"/>
    <n v="0"/>
    <n v="0"/>
    <n v="0"/>
    <n v="0"/>
    <n v="0"/>
    <n v="0"/>
    <n v="554"/>
    <n v="6998713"/>
    <n v="479"/>
    <n v="723969"/>
    <n v="97"/>
    <n v="293570"/>
    <n v="5"/>
    <n v="5703"/>
    <n v="5"/>
    <n v="21975"/>
    <n v="122"/>
    <n v="920372"/>
    <n v="155"/>
    <n v="1617715"/>
    <n v="5"/>
    <n v="25033"/>
    <n v="13"/>
    <n v="295764"/>
    <n v="579"/>
    <n v="667749"/>
    <n v="115"/>
    <n v="55287"/>
    <n v="241"/>
    <n v="427208"/>
    <n v="243"/>
    <n v="180305"/>
    <n v="1037"/>
    <n v="11903958"/>
    <n v="59"/>
    <n v="82859"/>
    <n v="12"/>
    <n v="11625"/>
    <n v="212"/>
    <n v="44889"/>
    <n v="11"/>
    <n v="22462"/>
    <n v="134"/>
    <n v="80774"/>
    <n v="265"/>
    <n v="242609"/>
    <n v="5"/>
    <n v="1124"/>
    <n v="5"/>
    <n v="10207"/>
    <n v="6"/>
    <n v="6639"/>
    <n v="70"/>
    <n v="17824"/>
    <n v="122"/>
    <n v="58157"/>
    <n v="379"/>
    <n v="524113"/>
    <n v="19"/>
    <n v="395857"/>
    <n v="3"/>
    <n v="68796"/>
    <n v="18"/>
    <n v="69859"/>
    <n v="148"/>
    <n v="-1448447"/>
    <n v="241"/>
    <n v="1321741"/>
    <n v="51"/>
    <n v="43140.89"/>
    <n v="5"/>
    <n v="79422"/>
    <n v="4"/>
    <n v="164558"/>
    <n v="25"/>
    <n v="568836"/>
    <n v="45"/>
    <n v="279231"/>
    <n v="0"/>
    <n v="0"/>
    <n v="60"/>
    <n v="2097507"/>
    <n v="46"/>
    <n v="1414156"/>
    <n v="44"/>
    <n v="87844"/>
    <n v="38"/>
    <n v="23091"/>
    <n v="33"/>
    <n v="7166.29"/>
    <n v="108"/>
    <n v="1299114"/>
    <n v="72"/>
    <n v="567504"/>
    <n v="28"/>
    <n v="86557"/>
    <n v="102"/>
    <n v="647501"/>
    <n v="53"/>
    <n v="256381"/>
    <n v="54"/>
    <n v="-258829"/>
    <n v="108"/>
    <n v="-2448"/>
    <n v="10"/>
    <n v="40932"/>
    <n v="11"/>
    <n v="20754"/>
    <n v="8"/>
    <n v="142752"/>
    <n v="22"/>
    <n v="44161"/>
    <n v="23"/>
    <n v="2616700"/>
    <n v="90"/>
    <n v="10555698"/>
    <n v="112"/>
    <n v="13172398"/>
    <n v="107"/>
    <n v="13828179"/>
    <n v="26"/>
    <n v="-1011820"/>
    <n v="93"/>
    <n v="18361"/>
    <n v="117"/>
    <n v="-993459"/>
    <n v="0"/>
    <n v="0"/>
    <n v="5"/>
    <n v="7968.47"/>
    <n v="3"/>
    <n v="56.81"/>
    <n v="154"/>
    <n v="40029.35"/>
    <n v="509"/>
    <n v="397"/>
    <n v="291591"/>
    <n v="30"/>
    <n v="15128.87"/>
    <n v="16"/>
    <n v="3847.54"/>
  </r>
  <r>
    <s v="Non Taxable"/>
    <x v="5"/>
    <x v="1360"/>
    <x v="836"/>
    <n v="98"/>
    <n v="966867"/>
    <n v="31"/>
    <n v="20449.22"/>
    <n v="0"/>
    <n v="0"/>
    <n v="0"/>
    <n v="0"/>
    <n v="0"/>
    <n v="0"/>
    <n v="0"/>
    <n v="0"/>
    <n v="0"/>
    <n v="0"/>
    <n v="34"/>
    <n v="428782"/>
    <n v="31"/>
    <n v="59360"/>
    <n v="10"/>
    <n v="12833"/>
    <n v="0"/>
    <n v="0"/>
    <n v="0"/>
    <n v="0"/>
    <n v="24"/>
    <n v="206088"/>
    <n v="17"/>
    <n v="204538"/>
    <n v="0"/>
    <n v="0"/>
    <n v="0"/>
    <n v="0"/>
    <n v="60"/>
    <n v="39704"/>
    <n v="33"/>
    <n v="1837"/>
    <n v="32"/>
    <n v="14632"/>
    <n v="32"/>
    <n v="6263"/>
    <n v="108"/>
    <n v="1355183"/>
    <n v="3"/>
    <n v="4456"/>
    <n v="1"/>
    <n v="350"/>
    <n v="11"/>
    <n v="2054"/>
    <n v="0"/>
    <n v="0"/>
    <n v="9"/>
    <n v="8497"/>
    <n v="16"/>
    <n v="15357"/>
    <n v="0"/>
    <n v="0"/>
    <n v="0"/>
    <n v="0"/>
    <n v="0"/>
    <n v="0"/>
    <n v="8"/>
    <n v="3615"/>
    <n v="7"/>
    <n v="2381"/>
    <n v="27"/>
    <n v="38739"/>
    <n v="1"/>
    <n v="17594"/>
    <n v="0"/>
    <n v="0"/>
    <n v="3"/>
    <n v="15120"/>
    <n v="39"/>
    <n v="283616"/>
    <n v="29"/>
    <n v="149918"/>
    <n v="12"/>
    <n v="6528.92"/>
    <n v="0"/>
    <n v="0"/>
    <n v="1"/>
    <n v="48804"/>
    <n v="1"/>
    <n v="5536"/>
    <n v="12"/>
    <n v="106385"/>
    <n v="0"/>
    <n v="0"/>
    <n v="12"/>
    <n v="320471"/>
    <n v="12"/>
    <n v="102434"/>
    <n v="6"/>
    <n v="7086"/>
    <n v="5"/>
    <n v="3966"/>
    <n v="5"/>
    <n v="163.44999999999999"/>
    <n v="10"/>
    <n v="107325"/>
    <n v="7"/>
    <n v="33206"/>
    <n v="1"/>
    <n v="60"/>
    <n v="8"/>
    <n v="38554"/>
    <n v="7"/>
    <n v="42829"/>
    <n v="3"/>
    <n v="-7324"/>
    <n v="10"/>
    <n v="35505"/>
    <n v="2"/>
    <n v="39000"/>
    <n v="1"/>
    <n v="261"/>
    <n v="1"/>
    <n v="15553"/>
    <n v="3"/>
    <n v="1833"/>
    <n v="11"/>
    <n v="1297015"/>
    <n v="7"/>
    <n v="463747"/>
    <n v="18"/>
    <n v="1760762"/>
    <n v="19"/>
    <n v="1755395"/>
    <n v="12"/>
    <n v="-229792"/>
    <n v="8"/>
    <n v="54187"/>
    <n v="20"/>
    <n v="-175605"/>
    <n v="0"/>
    <n v="0"/>
    <n v="0"/>
    <n v="0"/>
    <n v="0"/>
    <n v="0"/>
    <n v="19"/>
    <n v="4795.62"/>
    <n v="54"/>
    <n v="50"/>
    <n v="34605"/>
    <n v="3"/>
    <n v="662.25"/>
    <n v="1"/>
    <n v="9.5"/>
  </r>
  <r>
    <s v="Non Taxable"/>
    <x v="5"/>
    <x v="1361"/>
    <x v="306"/>
    <n v="143"/>
    <n v="1865943"/>
    <n v="49"/>
    <n v="52795.18"/>
    <n v="0"/>
    <n v="0"/>
    <n v="0"/>
    <n v="0"/>
    <n v="0"/>
    <n v="0"/>
    <n v="0"/>
    <n v="0"/>
    <n v="0"/>
    <n v="0"/>
    <n v="60"/>
    <n v="815313"/>
    <n v="56"/>
    <n v="99233"/>
    <n v="8"/>
    <n v="8083"/>
    <n v="0"/>
    <n v="0"/>
    <n v="1"/>
    <n v="134"/>
    <n v="17"/>
    <n v="128060"/>
    <n v="35"/>
    <n v="406784"/>
    <n v="0"/>
    <n v="0"/>
    <n v="4"/>
    <n v="70904"/>
    <n v="90"/>
    <n v="133939"/>
    <n v="30"/>
    <n v="3388"/>
    <n v="57"/>
    <n v="87600"/>
    <n v="57"/>
    <n v="37530"/>
    <n v="151"/>
    <n v="2381373"/>
    <n v="5"/>
    <n v="3816"/>
    <n v="1"/>
    <n v="50"/>
    <n v="22"/>
    <n v="5244"/>
    <n v="0"/>
    <n v="0"/>
    <n v="12"/>
    <n v="8004"/>
    <n v="25"/>
    <n v="17114"/>
    <n v="0"/>
    <n v="0"/>
    <n v="3"/>
    <n v="9702"/>
    <n v="3"/>
    <n v="745"/>
    <n v="15"/>
    <n v="6484"/>
    <n v="25"/>
    <n v="13435"/>
    <n v="53"/>
    <n v="74883"/>
    <n v="1"/>
    <n v="14267"/>
    <n v="1"/>
    <n v="17666"/>
    <n v="5"/>
    <n v="23700"/>
    <n v="36"/>
    <n v="250235"/>
    <n v="35"/>
    <n v="98205"/>
    <n v="11"/>
    <n v="7608.05"/>
    <n v="0"/>
    <n v="0"/>
    <n v="4"/>
    <n v="46170"/>
    <n v="0"/>
    <n v="0"/>
    <n v="6"/>
    <n v="34934"/>
    <n v="0"/>
    <n v="0"/>
    <n v="9"/>
    <n v="143952"/>
    <n v="20"/>
    <n v="412486"/>
    <n v="7"/>
    <n v="6471"/>
    <n v="7"/>
    <n v="6471"/>
    <n v="7"/>
    <n v="750.68"/>
    <n v="8"/>
    <n v="53282"/>
    <n v="5"/>
    <n v="22008"/>
    <n v="0"/>
    <n v="0"/>
    <n v="8"/>
    <n v="32371"/>
    <n v="3"/>
    <n v="17069"/>
    <n v="5"/>
    <n v="-18166"/>
    <n v="8"/>
    <n v="-1097"/>
    <n v="4"/>
    <n v="345"/>
    <n v="3"/>
    <n v="27063"/>
    <n v="1"/>
    <n v="15000"/>
    <n v="4"/>
    <n v="12403"/>
    <n v="7"/>
    <n v="595132"/>
    <n v="12"/>
    <n v="719758"/>
    <n v="18"/>
    <n v="1314890"/>
    <n v="16"/>
    <n v="1107540"/>
    <n v="7"/>
    <n v="79486"/>
    <n v="12"/>
    <n v="127864"/>
    <n v="18"/>
    <n v="207350"/>
    <n v="0"/>
    <n v="0"/>
    <n v="2"/>
    <n v="2124.92"/>
    <n v="2"/>
    <n v="81.59"/>
    <n v="22"/>
    <n v="5998.22"/>
    <n v="84"/>
    <n v="74"/>
    <n v="66192"/>
    <n v="2"/>
    <n v="653.48"/>
    <n v="1"/>
    <n v="1124"/>
  </r>
  <r>
    <s v="Non Taxable"/>
    <x v="5"/>
    <x v="1362"/>
    <x v="777"/>
    <n v="29"/>
    <n v="425933"/>
    <n v="15"/>
    <n v="9391.0499999999993"/>
    <n v="0"/>
    <n v="0"/>
    <n v="0"/>
    <n v="0"/>
    <n v="0"/>
    <n v="0"/>
    <n v="0"/>
    <n v="0"/>
    <n v="0"/>
    <n v="0"/>
    <n v="15"/>
    <n v="142081"/>
    <n v="14"/>
    <n v="19967"/>
    <n v="2"/>
    <n v="5858"/>
    <n v="0"/>
    <n v="0"/>
    <n v="0"/>
    <n v="0"/>
    <n v="5"/>
    <n v="57098"/>
    <n v="6"/>
    <n v="95983"/>
    <n v="0"/>
    <n v="0"/>
    <n v="0"/>
    <n v="0"/>
    <n v="23"/>
    <n v="9614"/>
    <n v="7"/>
    <n v="389"/>
    <n v="12"/>
    <n v="6937"/>
    <n v="12"/>
    <n v="2970"/>
    <n v="35"/>
    <n v="520792"/>
    <n v="0"/>
    <n v="0"/>
    <n v="0"/>
    <n v="0"/>
    <n v="4"/>
    <n v="570"/>
    <n v="0"/>
    <n v="0"/>
    <n v="4"/>
    <n v="805"/>
    <n v="5"/>
    <n v="1375"/>
    <n v="0"/>
    <n v="0"/>
    <n v="0"/>
    <n v="0"/>
    <n v="0"/>
    <n v="0"/>
    <n v="1"/>
    <n v="10"/>
    <n v="2"/>
    <n v="351"/>
    <n v="6"/>
    <n v="2936"/>
    <n v="0"/>
    <n v="0"/>
    <n v="0"/>
    <n v="0"/>
    <n v="1"/>
    <n v="125"/>
    <n v="10"/>
    <n v="105732"/>
    <n v="10"/>
    <n v="43166"/>
    <n v="0"/>
    <n v="0"/>
    <n v="0"/>
    <n v="0"/>
    <n v="0"/>
    <n v="0"/>
    <n v="0"/>
    <n v="0"/>
    <n v="2"/>
    <n v="7730"/>
    <n v="0"/>
    <n v="0"/>
    <n v="2"/>
    <n v="15439"/>
    <n v="1"/>
    <n v="916"/>
    <n v="0"/>
    <n v="0"/>
    <n v="0"/>
    <n v="0"/>
    <n v="0"/>
    <n v="0"/>
    <n v="2"/>
    <n v="13000"/>
    <n v="0"/>
    <n v="0"/>
    <n v="2"/>
    <n v="5982"/>
    <n v="2"/>
    <n v="12682"/>
    <n v="0"/>
    <n v="0"/>
    <n v="2"/>
    <n v="-5664"/>
    <n v="2"/>
    <n v="-5664"/>
    <n v="0"/>
    <n v="0"/>
    <n v="0"/>
    <n v="0"/>
    <n v="0"/>
    <n v="0"/>
    <n v="1"/>
    <n v="1200"/>
    <n v="3"/>
    <n v="424745"/>
    <n v="3"/>
    <n v="375847"/>
    <n v="6"/>
    <n v="800592"/>
    <n v="6"/>
    <n v="761694"/>
    <n v="3"/>
    <n v="8693"/>
    <n v="3"/>
    <n v="30205"/>
    <n v="6"/>
    <n v="38898"/>
    <n v="0"/>
    <n v="0"/>
    <n v="0"/>
    <n v="0"/>
    <n v="0"/>
    <n v="0"/>
    <n v="6"/>
    <n v="1615.83"/>
    <n v="15"/>
    <n v="13"/>
    <n v="11457"/>
    <n v="2"/>
    <n v="626.62"/>
    <n v="1"/>
    <n v="2.09"/>
  </r>
  <r>
    <s v="Non Taxable"/>
    <x v="5"/>
    <x v="1363"/>
    <x v="578"/>
    <n v="137"/>
    <n v="706060"/>
    <n v="39"/>
    <n v="39407.480000000003"/>
    <n v="0"/>
    <n v="0"/>
    <n v="0"/>
    <n v="0"/>
    <n v="0"/>
    <n v="0"/>
    <n v="0"/>
    <n v="0"/>
    <n v="0"/>
    <n v="0"/>
    <n v="68"/>
    <n v="768890"/>
    <n v="60"/>
    <n v="106797"/>
    <n v="17"/>
    <n v="75593"/>
    <n v="0"/>
    <n v="0"/>
    <n v="0"/>
    <n v="0"/>
    <n v="23"/>
    <n v="169375"/>
    <n v="24"/>
    <n v="277138"/>
    <n v="1"/>
    <n v="11099"/>
    <n v="3"/>
    <n v="25264"/>
    <n v="77"/>
    <n v="142113"/>
    <n v="21"/>
    <n v="1537"/>
    <n v="38"/>
    <n v="59017"/>
    <n v="38"/>
    <n v="25221"/>
    <n v="143"/>
    <n v="1462714"/>
    <n v="6"/>
    <n v="16032"/>
    <n v="4"/>
    <n v="621"/>
    <n v="23"/>
    <n v="3831"/>
    <n v="2"/>
    <n v="7475"/>
    <n v="16"/>
    <n v="10967"/>
    <n v="31"/>
    <n v="38926"/>
    <n v="0"/>
    <n v="0"/>
    <n v="1"/>
    <n v="120"/>
    <n v="1"/>
    <n v="1354"/>
    <n v="6"/>
    <n v="1408"/>
    <n v="28"/>
    <n v="7695"/>
    <n v="49"/>
    <n v="49911"/>
    <n v="1"/>
    <n v="16403"/>
    <n v="0"/>
    <n v="0"/>
    <n v="4"/>
    <n v="63509"/>
    <n v="30"/>
    <n v="274817"/>
    <n v="29"/>
    <n v="352920"/>
    <n v="4"/>
    <n v="1236.8699999999999"/>
    <n v="1"/>
    <n v="580"/>
    <n v="3"/>
    <n v="103798"/>
    <n v="2"/>
    <n v="36766"/>
    <n v="6"/>
    <n v="29304"/>
    <n v="0"/>
    <n v="0"/>
    <n v="7"/>
    <n v="289878"/>
    <n v="17"/>
    <n v="88435"/>
    <n v="4"/>
    <n v="4948"/>
    <n v="4"/>
    <n v="4935"/>
    <n v="4"/>
    <n v="162.28"/>
    <n v="5"/>
    <n v="23261"/>
    <n v="5"/>
    <n v="8068"/>
    <n v="1"/>
    <n v="45"/>
    <n v="5"/>
    <n v="28370"/>
    <n v="2"/>
    <n v="3611"/>
    <n v="3"/>
    <n v="-16833"/>
    <n v="5"/>
    <n v="-13222"/>
    <n v="5"/>
    <n v="265"/>
    <n v="1"/>
    <n v="12170"/>
    <n v="0"/>
    <n v="0"/>
    <n v="1"/>
    <n v="408"/>
    <n v="12"/>
    <n v="2270754"/>
    <n v="11"/>
    <n v="457344"/>
    <n v="21"/>
    <n v="2728098"/>
    <n v="20"/>
    <n v="3608455"/>
    <n v="12"/>
    <n v="-976142"/>
    <n v="12"/>
    <n v="66896"/>
    <n v="22"/>
    <n v="-909246"/>
    <n v="0"/>
    <n v="0"/>
    <n v="0"/>
    <n v="0"/>
    <n v="2"/>
    <n v="11.87"/>
    <n v="23"/>
    <n v="6712.88"/>
    <n v="63"/>
    <n v="46"/>
    <n v="31050"/>
    <n v="11"/>
    <n v="7686.74"/>
    <n v="1"/>
    <n v="1.22"/>
  </r>
  <r>
    <s v="Non Taxable"/>
    <x v="5"/>
    <x v="1364"/>
    <x v="780"/>
    <n v="27"/>
    <n v="259809"/>
    <n v="11"/>
    <n v="9955.59"/>
    <n v="0"/>
    <n v="0"/>
    <n v="0"/>
    <n v="0"/>
    <n v="0"/>
    <n v="0"/>
    <n v="0"/>
    <n v="0"/>
    <n v="0"/>
    <n v="0"/>
    <n v="8"/>
    <n v="73357"/>
    <n v="8"/>
    <n v="9884"/>
    <n v="3"/>
    <n v="2176"/>
    <n v="0"/>
    <n v="0"/>
    <n v="0"/>
    <n v="0"/>
    <n v="2"/>
    <n v="4093"/>
    <n v="5"/>
    <n v="76567"/>
    <n v="0"/>
    <n v="0"/>
    <n v="0"/>
    <n v="0"/>
    <n v="21"/>
    <n v="26426"/>
    <n v="13"/>
    <n v="3227"/>
    <n v="14"/>
    <n v="25163"/>
    <n v="14"/>
    <n v="10783"/>
    <n v="27"/>
    <n v="267863"/>
    <n v="2"/>
    <n v="3432"/>
    <n v="1"/>
    <n v="532"/>
    <n v="1"/>
    <n v="194"/>
    <n v="0"/>
    <n v="0"/>
    <n v="2"/>
    <n v="1170"/>
    <n v="2"/>
    <n v="5328"/>
    <n v="0"/>
    <n v="0"/>
    <n v="0"/>
    <n v="0"/>
    <n v="0"/>
    <n v="0"/>
    <n v="2"/>
    <n v="1235"/>
    <n v="1"/>
    <n v="291"/>
    <n v="6"/>
    <n v="8054"/>
    <n v="0"/>
    <n v="0"/>
    <n v="0"/>
    <n v="0"/>
    <n v="0"/>
    <n v="0"/>
    <n v="12"/>
    <n v="56466"/>
    <n v="9"/>
    <n v="-24222"/>
    <n v="3"/>
    <n v="44.94"/>
    <n v="2"/>
    <n v="3944"/>
    <n v="1"/>
    <n v="932"/>
    <n v="0"/>
    <n v="0"/>
    <n v="0"/>
    <n v="0"/>
    <n v="0"/>
    <n v="0"/>
    <n v="0"/>
    <n v="0"/>
    <n v="1"/>
    <n v="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2"/>
    <n v="0"/>
    <n v="0"/>
    <n v="1"/>
    <n v="1200"/>
    <n v="0"/>
    <n v="0"/>
    <n v="2"/>
    <n v="412855"/>
    <n v="1"/>
    <n v="52902"/>
    <n v="2"/>
    <n v="465757"/>
    <n v="2"/>
    <n v="466848"/>
    <n v="2"/>
    <n v="-16647"/>
    <n v="1"/>
    <n v="15556"/>
    <n v="2"/>
    <n v="-1091"/>
    <n v="0"/>
    <n v="0"/>
    <n v="0"/>
    <n v="0"/>
    <n v="0"/>
    <n v="0"/>
    <n v="6"/>
    <n v="1919.96"/>
    <n v="15"/>
    <n v="12"/>
    <n v="10837"/>
    <n v="0"/>
    <n v="0"/>
    <n v="0"/>
    <n v="0"/>
  </r>
  <r>
    <s v="Non Taxable"/>
    <x v="5"/>
    <x v="1365"/>
    <x v="9"/>
    <n v="104"/>
    <n v="1076189"/>
    <n v="43"/>
    <n v="38700.85"/>
    <n v="0"/>
    <n v="0"/>
    <n v="0"/>
    <n v="0"/>
    <n v="0"/>
    <n v="0"/>
    <n v="0"/>
    <n v="0"/>
    <n v="0"/>
    <n v="0"/>
    <n v="34"/>
    <n v="413778"/>
    <n v="29"/>
    <n v="45273"/>
    <n v="6"/>
    <n v="6933"/>
    <n v="0"/>
    <n v="0"/>
    <n v="0"/>
    <n v="0"/>
    <n v="23"/>
    <n v="199741"/>
    <n v="23"/>
    <n v="333704"/>
    <n v="0"/>
    <n v="0"/>
    <n v="2"/>
    <n v="33587"/>
    <n v="74"/>
    <n v="115733"/>
    <n v="21"/>
    <n v="993"/>
    <n v="30"/>
    <n v="19202"/>
    <n v="30"/>
    <n v="8079"/>
    <n v="116"/>
    <n v="1629273"/>
    <n v="3"/>
    <n v="4690"/>
    <n v="1"/>
    <n v="1642"/>
    <n v="8"/>
    <n v="1869"/>
    <n v="0"/>
    <n v="0"/>
    <n v="7"/>
    <n v="1556"/>
    <n v="12"/>
    <n v="9757"/>
    <n v="0"/>
    <n v="0"/>
    <n v="0"/>
    <n v="0"/>
    <n v="4"/>
    <n v="10607"/>
    <n v="9"/>
    <n v="2610"/>
    <n v="19"/>
    <n v="8302"/>
    <n v="32"/>
    <n v="52785"/>
    <n v="0"/>
    <n v="0"/>
    <n v="0"/>
    <n v="0"/>
    <n v="0"/>
    <n v="0"/>
    <n v="37"/>
    <n v="-8691"/>
    <n v="29"/>
    <n v="401857"/>
    <n v="9"/>
    <n v="5016.59"/>
    <n v="0"/>
    <n v="0"/>
    <n v="4"/>
    <n v="23708"/>
    <n v="1"/>
    <n v="12284"/>
    <n v="5"/>
    <n v="13333"/>
    <n v="0"/>
    <n v="0"/>
    <n v="9"/>
    <n v="38914"/>
    <n v="13"/>
    <n v="127589"/>
    <n v="8"/>
    <n v="4564"/>
    <n v="8"/>
    <n v="4536"/>
    <n v="8"/>
    <n v="372.33"/>
    <n v="10"/>
    <n v="64670"/>
    <n v="8"/>
    <n v="10581"/>
    <n v="4"/>
    <n v="2080"/>
    <n v="10"/>
    <n v="34930"/>
    <n v="8"/>
    <n v="21532"/>
    <n v="2"/>
    <n v="-4453"/>
    <n v="10"/>
    <n v="17079"/>
    <n v="2"/>
    <n v="8"/>
    <n v="0"/>
    <n v="0"/>
    <n v="1"/>
    <n v="21509"/>
    <n v="0"/>
    <n v="0"/>
    <n v="15"/>
    <n v="1688803"/>
    <n v="10"/>
    <n v="402833"/>
    <n v="23"/>
    <n v="2091636"/>
    <n v="21"/>
    <n v="1926352"/>
    <n v="15"/>
    <n v="23334"/>
    <n v="10"/>
    <n v="101994"/>
    <n v="23"/>
    <n v="125328"/>
    <n v="0"/>
    <n v="0"/>
    <n v="1"/>
    <n v="2509.19"/>
    <n v="0"/>
    <n v="0"/>
    <n v="21"/>
    <n v="5897.55"/>
    <n v="47"/>
    <n v="45"/>
    <n v="33075"/>
    <n v="2"/>
    <n v="355.19"/>
    <n v="1"/>
    <n v="2.42"/>
  </r>
  <r>
    <s v="Non Taxable"/>
    <x v="5"/>
    <x v="1366"/>
    <x v="597"/>
    <n v="19"/>
    <n v="-2589"/>
    <n v="1"/>
    <n v="284.62"/>
    <n v="0"/>
    <n v="0"/>
    <n v="0"/>
    <n v="0"/>
    <n v="0"/>
    <n v="0"/>
    <n v="0"/>
    <n v="0"/>
    <n v="0"/>
    <n v="0"/>
    <n v="6"/>
    <n v="144378"/>
    <n v="5"/>
    <n v="25164"/>
    <n v="3"/>
    <n v="7753"/>
    <n v="0"/>
    <n v="0"/>
    <n v="0"/>
    <n v="0"/>
    <n v="1"/>
    <n v="14108"/>
    <n v="2"/>
    <n v="32484"/>
    <n v="0"/>
    <n v="0"/>
    <n v="0"/>
    <n v="0"/>
    <n v="14"/>
    <n v="19546"/>
    <n v="1"/>
    <n v="8"/>
    <n v="2"/>
    <n v="354"/>
    <n v="2"/>
    <n v="151"/>
    <n v="22"/>
    <n v="145308"/>
    <n v="0"/>
    <n v="0"/>
    <n v="0"/>
    <n v="0"/>
    <n v="2"/>
    <n v="300"/>
    <n v="0"/>
    <n v="0"/>
    <n v="2"/>
    <n v="1090"/>
    <n v="2"/>
    <n v="1390"/>
    <n v="0"/>
    <n v="0"/>
    <n v="0"/>
    <n v="0"/>
    <n v="0"/>
    <n v="0"/>
    <n v="1"/>
    <n v="469"/>
    <n v="0"/>
    <n v="0"/>
    <n v="5"/>
    <n v="33289"/>
    <n v="1"/>
    <n v="17559"/>
    <n v="0"/>
    <n v="0"/>
    <n v="0"/>
    <n v="0"/>
    <n v="14"/>
    <n v="-112846"/>
    <n v="5"/>
    <n v="19460"/>
    <n v="0"/>
    <n v="0"/>
    <n v="0"/>
    <n v="0"/>
    <n v="0"/>
    <n v="0"/>
    <n v="1"/>
    <n v="2011"/>
    <n v="0"/>
    <n v="0"/>
    <n v="0"/>
    <n v="0"/>
    <n v="1"/>
    <n v="130286"/>
    <n v="2"/>
    <n v="35453"/>
    <n v="0"/>
    <n v="0"/>
    <n v="0"/>
    <n v="0"/>
    <n v="0"/>
    <n v="0"/>
    <n v="5"/>
    <n v="28674"/>
    <n v="3"/>
    <n v="7221"/>
    <n v="2"/>
    <n v="1279"/>
    <n v="5"/>
    <n v="16866"/>
    <n v="3"/>
    <n v="4101"/>
    <n v="2"/>
    <n v="-793"/>
    <n v="5"/>
    <n v="3308"/>
    <n v="0"/>
    <n v="0"/>
    <n v="0"/>
    <n v="0"/>
    <n v="1"/>
    <n v="30000"/>
    <n v="0"/>
    <n v="0"/>
    <n v="0"/>
    <n v="0"/>
    <n v="2"/>
    <n v="96955"/>
    <n v="2"/>
    <n v="96955"/>
    <n v="2"/>
    <n v="82362"/>
    <n v="0"/>
    <n v="0"/>
    <n v="2"/>
    <n v="14593"/>
    <n v="2"/>
    <n v="14593"/>
    <n v="0"/>
    <n v="0"/>
    <n v="0"/>
    <n v="0"/>
    <n v="0"/>
    <n v="0"/>
    <n v="1"/>
    <n v="284.62"/>
    <n v="9"/>
    <n v="8"/>
    <n v="4969"/>
    <n v="0"/>
    <n v="0"/>
    <n v="0"/>
    <n v="0"/>
  </r>
  <r>
    <s v="Non Taxable"/>
    <x v="5"/>
    <x v="1367"/>
    <x v="991"/>
    <n v="38"/>
    <n v="462687"/>
    <n v="8"/>
    <n v="4175.88"/>
    <n v="0"/>
    <n v="0"/>
    <n v="0"/>
    <n v="0"/>
    <n v="0"/>
    <n v="0"/>
    <n v="0"/>
    <n v="0"/>
    <n v="0"/>
    <n v="0"/>
    <n v="20"/>
    <n v="185126"/>
    <n v="14"/>
    <n v="19635"/>
    <n v="1"/>
    <n v="427"/>
    <n v="0"/>
    <n v="0"/>
    <n v="0"/>
    <n v="0"/>
    <n v="11"/>
    <n v="82592"/>
    <n v="8"/>
    <n v="98772"/>
    <n v="0"/>
    <n v="0"/>
    <n v="1"/>
    <n v="468"/>
    <n v="26"/>
    <n v="33662"/>
    <n v="4"/>
    <n v="1428"/>
    <n v="10"/>
    <n v="14204"/>
    <n v="10"/>
    <n v="6084"/>
    <n v="42"/>
    <n v="668579"/>
    <n v="2"/>
    <n v="3643"/>
    <n v="1"/>
    <n v="201"/>
    <n v="5"/>
    <n v="1227"/>
    <n v="0"/>
    <n v="0"/>
    <n v="4"/>
    <n v="1656"/>
    <n v="7"/>
    <n v="6727"/>
    <n v="0"/>
    <n v="0"/>
    <n v="0"/>
    <n v="0"/>
    <n v="0"/>
    <n v="0"/>
    <n v="1"/>
    <n v="120"/>
    <n v="1"/>
    <n v="385"/>
    <n v="9"/>
    <n v="11362"/>
    <n v="0"/>
    <n v="0"/>
    <n v="0"/>
    <n v="0"/>
    <n v="0"/>
    <n v="0"/>
    <n v="12"/>
    <n v="179306"/>
    <n v="7"/>
    <n v="41935"/>
    <n v="1"/>
    <n v="841.76"/>
    <n v="1"/>
    <n v="511"/>
    <n v="0"/>
    <n v="0"/>
    <n v="0"/>
    <n v="0"/>
    <n v="1"/>
    <n v="1154"/>
    <n v="0"/>
    <n v="0"/>
    <n v="1"/>
    <n v="4258"/>
    <n v="4"/>
    <n v="2866"/>
    <n v="1"/>
    <n v="2834"/>
    <n v="1"/>
    <n v="2834"/>
    <n v="1"/>
    <n v="212.45"/>
    <n v="3"/>
    <n v="12066"/>
    <n v="1"/>
    <n v="4216"/>
    <n v="0"/>
    <n v="0"/>
    <n v="2"/>
    <n v="7015"/>
    <n v="1"/>
    <n v="5200"/>
    <n v="1"/>
    <n v="-4365"/>
    <n v="3"/>
    <n v="835"/>
    <n v="1"/>
    <n v="18047"/>
    <n v="0"/>
    <n v="0"/>
    <n v="0"/>
    <n v="0"/>
    <n v="1"/>
    <n v="4130"/>
    <n v="2"/>
    <n v="53066"/>
    <n v="1"/>
    <n v="5706"/>
    <n v="2"/>
    <n v="58772"/>
    <n v="1"/>
    <n v="57578"/>
    <n v="2"/>
    <n v="-4512"/>
    <n v="1"/>
    <n v="5706"/>
    <n v="2"/>
    <n v="1194"/>
    <n v="0"/>
    <n v="0"/>
    <n v="0"/>
    <n v="0"/>
    <n v="1"/>
    <n v="24.49"/>
    <n v="4"/>
    <n v="1060.4100000000001"/>
    <n v="14"/>
    <n v="12"/>
    <n v="8994"/>
    <n v="0"/>
    <n v="0"/>
    <n v="0"/>
    <n v="0"/>
  </r>
  <r>
    <s v="Non Taxable"/>
    <x v="5"/>
    <x v="1368"/>
    <x v="345"/>
    <n v="68"/>
    <n v="691472"/>
    <n v="15"/>
    <n v="12999.99"/>
    <n v="0"/>
    <n v="0"/>
    <n v="0"/>
    <n v="0"/>
    <n v="0"/>
    <n v="0"/>
    <n v="0"/>
    <n v="0"/>
    <n v="0"/>
    <n v="0"/>
    <n v="28"/>
    <n v="290695"/>
    <n v="25"/>
    <n v="30184"/>
    <n v="6"/>
    <n v="2655"/>
    <n v="1"/>
    <n v="1771"/>
    <n v="0"/>
    <n v="0"/>
    <n v="13"/>
    <n v="108909"/>
    <n v="17"/>
    <n v="163615"/>
    <n v="2"/>
    <n v="3563"/>
    <n v="1"/>
    <n v="3284"/>
    <n v="33"/>
    <n v="17414"/>
    <n v="10"/>
    <n v="1826"/>
    <n v="20"/>
    <n v="21059"/>
    <n v="20"/>
    <n v="9020"/>
    <n v="69"/>
    <n v="722600"/>
    <n v="3"/>
    <n v="1983"/>
    <n v="0"/>
    <n v="0"/>
    <n v="12"/>
    <n v="2213"/>
    <n v="0"/>
    <n v="0"/>
    <n v="7"/>
    <n v="1115"/>
    <n v="12"/>
    <n v="5311"/>
    <n v="1"/>
    <n v="1353"/>
    <n v="0"/>
    <n v="0"/>
    <n v="0"/>
    <n v="0"/>
    <n v="5"/>
    <n v="993"/>
    <n v="14"/>
    <n v="5407"/>
    <n v="22"/>
    <n v="13064"/>
    <n v="2"/>
    <n v="35668"/>
    <n v="0"/>
    <n v="0"/>
    <n v="1"/>
    <n v="1669"/>
    <n v="2"/>
    <n v="-54310"/>
    <n v="15"/>
    <n v="2082"/>
    <n v="2"/>
    <n v="109.7"/>
    <n v="0"/>
    <n v="0"/>
    <n v="0"/>
    <n v="0"/>
    <n v="4"/>
    <n v="42549"/>
    <n v="7"/>
    <n v="79095"/>
    <n v="0"/>
    <n v="0"/>
    <n v="7"/>
    <n v="182160"/>
    <n v="4"/>
    <n v="21785"/>
    <n v="1"/>
    <n v="175"/>
    <n v="1"/>
    <n v="175"/>
    <n v="1"/>
    <n v="11.98"/>
    <n v="7"/>
    <n v="49793"/>
    <n v="4"/>
    <n v="13872"/>
    <n v="2"/>
    <n v="5952"/>
    <n v="7"/>
    <n v="41619"/>
    <n v="3"/>
    <n v="9015"/>
    <n v="4"/>
    <n v="-20665"/>
    <n v="7"/>
    <n v="-11650"/>
    <n v="0"/>
    <n v="0"/>
    <n v="1"/>
    <n v="9900"/>
    <n v="0"/>
    <n v="0"/>
    <n v="0"/>
    <n v="0"/>
    <n v="0"/>
    <n v="0"/>
    <n v="7"/>
    <n v="197953"/>
    <n v="7"/>
    <n v="197953"/>
    <n v="8"/>
    <n v="122075"/>
    <n v="0"/>
    <n v="0"/>
    <n v="8"/>
    <n v="22334"/>
    <n v="8"/>
    <n v="22334"/>
    <n v="0"/>
    <n v="0"/>
    <n v="0"/>
    <n v="0"/>
    <n v="0"/>
    <n v="0"/>
    <n v="5"/>
    <n v="1521.54"/>
    <n v="32"/>
    <n v="27"/>
    <n v="19461"/>
    <n v="2"/>
    <n v="642.15"/>
    <n v="0"/>
    <n v="0"/>
  </r>
  <r>
    <s v="Non Taxable"/>
    <x v="5"/>
    <x v="1369"/>
    <x v="508"/>
    <n v="49"/>
    <n v="657457"/>
    <n v="18"/>
    <n v="13931.52"/>
    <n v="0"/>
    <n v="0"/>
    <n v="0"/>
    <n v="0"/>
    <n v="0"/>
    <n v="0"/>
    <n v="0"/>
    <n v="0"/>
    <n v="0"/>
    <n v="0"/>
    <n v="26"/>
    <n v="262497"/>
    <n v="20"/>
    <n v="30713"/>
    <n v="0"/>
    <n v="0"/>
    <n v="0"/>
    <n v="0"/>
    <n v="0"/>
    <n v="0"/>
    <n v="11"/>
    <n v="91761"/>
    <n v="15"/>
    <n v="209536"/>
    <n v="1"/>
    <n v="5197"/>
    <n v="2"/>
    <n v="42382"/>
    <n v="25"/>
    <n v="9698"/>
    <n v="1"/>
    <n v="17"/>
    <n v="8"/>
    <n v="3235"/>
    <n v="8"/>
    <n v="1383"/>
    <n v="49"/>
    <n v="666426"/>
    <n v="1"/>
    <n v="19"/>
    <n v="0"/>
    <n v="0"/>
    <n v="11"/>
    <n v="2433"/>
    <n v="0"/>
    <n v="0"/>
    <n v="8"/>
    <n v="1863"/>
    <n v="12"/>
    <n v="4315"/>
    <n v="0"/>
    <n v="0"/>
    <n v="0"/>
    <n v="0"/>
    <n v="0"/>
    <n v="0"/>
    <n v="5"/>
    <n v="1240"/>
    <n v="6"/>
    <n v="1161"/>
    <n v="15"/>
    <n v="8969"/>
    <n v="0"/>
    <n v="0"/>
    <n v="0"/>
    <n v="0"/>
    <n v="1"/>
    <n v="1300"/>
    <n v="10"/>
    <n v="-14617"/>
    <n v="4"/>
    <n v="9949"/>
    <n v="1"/>
    <n v="63"/>
    <n v="0"/>
    <n v="0"/>
    <n v="0"/>
    <n v="0"/>
    <n v="0"/>
    <n v="0"/>
    <n v="2"/>
    <n v="2675"/>
    <n v="0"/>
    <n v="0"/>
    <n v="3"/>
    <n v="6638"/>
    <n v="1"/>
    <n v="3579"/>
    <n v="3"/>
    <n v="6544"/>
    <n v="1"/>
    <n v="333"/>
    <n v="1"/>
    <n v="16"/>
    <n v="1"/>
    <n v="7554"/>
    <n v="1"/>
    <n v="8733"/>
    <n v="0"/>
    <n v="0"/>
    <n v="1"/>
    <n v="4308"/>
    <n v="0"/>
    <n v="0"/>
    <n v="1"/>
    <n v="-5487"/>
    <n v="1"/>
    <n v="-5487"/>
    <n v="0"/>
    <n v="0"/>
    <n v="0"/>
    <n v="0"/>
    <n v="0"/>
    <n v="0"/>
    <n v="1"/>
    <n v="2253"/>
    <n v="3"/>
    <n v="111627"/>
    <n v="2"/>
    <n v="59477"/>
    <n v="4"/>
    <n v="171104"/>
    <n v="4"/>
    <n v="123237"/>
    <n v="3"/>
    <n v="12148"/>
    <n v="2"/>
    <n v="35719"/>
    <n v="4"/>
    <n v="47867"/>
    <n v="0"/>
    <n v="0"/>
    <n v="1"/>
    <n v="1626.19"/>
    <n v="0"/>
    <n v="0"/>
    <n v="7"/>
    <n v="2320.66"/>
    <n v="15"/>
    <n v="14"/>
    <n v="10433"/>
    <n v="0"/>
    <n v="0"/>
    <n v="0"/>
    <n v="0"/>
  </r>
  <r>
    <s v="Non Taxable"/>
    <x v="5"/>
    <x v="1370"/>
    <x v="836"/>
    <n v="106"/>
    <n v="1509896"/>
    <n v="35"/>
    <n v="29240.87"/>
    <n v="0"/>
    <n v="0"/>
    <n v="0"/>
    <n v="0"/>
    <n v="0"/>
    <n v="0"/>
    <n v="0"/>
    <n v="0"/>
    <n v="0"/>
    <n v="0"/>
    <n v="63"/>
    <n v="710664"/>
    <n v="55"/>
    <n v="73809"/>
    <n v="10"/>
    <n v="4040"/>
    <n v="0"/>
    <n v="0"/>
    <n v="0"/>
    <n v="0"/>
    <n v="18"/>
    <n v="165845"/>
    <n v="27"/>
    <n v="322810"/>
    <n v="0"/>
    <n v="0"/>
    <n v="4"/>
    <n v="29927"/>
    <n v="72"/>
    <n v="77953"/>
    <n v="28"/>
    <n v="1080"/>
    <n v="36"/>
    <n v="56834"/>
    <n v="36"/>
    <n v="24361"/>
    <n v="109"/>
    <n v="1580231"/>
    <n v="5"/>
    <n v="6762"/>
    <n v="0"/>
    <n v="0"/>
    <n v="34"/>
    <n v="6831"/>
    <n v="0"/>
    <n v="0"/>
    <n v="13"/>
    <n v="8907"/>
    <n v="38"/>
    <n v="22500"/>
    <n v="0"/>
    <n v="0"/>
    <n v="2"/>
    <n v="847"/>
    <n v="3"/>
    <n v="1673"/>
    <n v="15"/>
    <n v="12969"/>
    <n v="26"/>
    <n v="5589"/>
    <n v="61"/>
    <n v="43578"/>
    <n v="0"/>
    <n v="0"/>
    <n v="0"/>
    <n v="0"/>
    <n v="1"/>
    <n v="450"/>
    <n v="11"/>
    <n v="41167"/>
    <n v="18"/>
    <n v="73065"/>
    <n v="4"/>
    <n v="3360.89"/>
    <n v="0"/>
    <n v="0"/>
    <n v="0"/>
    <n v="0"/>
    <n v="2"/>
    <n v="1616"/>
    <n v="6"/>
    <n v="5347"/>
    <n v="0"/>
    <n v="0"/>
    <n v="8"/>
    <n v="10496"/>
    <n v="8"/>
    <n v="80116"/>
    <n v="5"/>
    <n v="10014"/>
    <n v="4"/>
    <n v="1912"/>
    <n v="4"/>
    <n v="252.85"/>
    <n v="11"/>
    <n v="85687"/>
    <n v="5"/>
    <n v="16563"/>
    <n v="6"/>
    <n v="9508"/>
    <n v="11"/>
    <n v="48808"/>
    <n v="7"/>
    <n v="19101"/>
    <n v="4"/>
    <n v="-8293"/>
    <n v="11"/>
    <n v="10808"/>
    <n v="1"/>
    <n v="150"/>
    <n v="3"/>
    <n v="9063"/>
    <n v="0"/>
    <n v="0"/>
    <n v="0"/>
    <n v="0"/>
    <n v="2"/>
    <n v="57695"/>
    <n v="5"/>
    <n v="24004"/>
    <n v="7"/>
    <n v="81699"/>
    <n v="7"/>
    <n v="77672"/>
    <n v="2"/>
    <n v="-10381"/>
    <n v="5"/>
    <n v="13884"/>
    <n v="7"/>
    <n v="3503"/>
    <n v="0"/>
    <n v="0"/>
    <n v="0"/>
    <n v="0"/>
    <n v="0"/>
    <n v="0"/>
    <n v="11"/>
    <n v="2424.1999999999998"/>
    <n v="52"/>
    <n v="39"/>
    <n v="26739"/>
    <n v="4"/>
    <n v="643.86"/>
    <n v="0"/>
    <n v="0"/>
  </r>
  <r>
    <s v="Non Taxable"/>
    <x v="5"/>
    <x v="1371"/>
    <x v="1035"/>
    <n v="529"/>
    <n v="6461690"/>
    <n v="167"/>
    <n v="163638.24"/>
    <n v="0"/>
    <n v="0"/>
    <n v="0"/>
    <n v="0"/>
    <n v="0"/>
    <n v="0"/>
    <n v="0"/>
    <n v="0"/>
    <n v="0"/>
    <n v="0"/>
    <n v="276"/>
    <n v="3001452"/>
    <n v="246"/>
    <n v="313006"/>
    <n v="15"/>
    <n v="8282"/>
    <n v="3"/>
    <n v="465"/>
    <n v="1"/>
    <n v="182"/>
    <n v="92"/>
    <n v="663068"/>
    <n v="116"/>
    <n v="1422961"/>
    <n v="2"/>
    <n v="14999"/>
    <n v="10"/>
    <n v="116922"/>
    <n v="318"/>
    <n v="308919"/>
    <n v="75"/>
    <n v="7622"/>
    <n v="118"/>
    <n v="236921"/>
    <n v="117"/>
    <n v="99797"/>
    <n v="536"/>
    <n v="6964806"/>
    <n v="18"/>
    <n v="16894"/>
    <n v="7"/>
    <n v="5309"/>
    <n v="107"/>
    <n v="23489"/>
    <n v="2"/>
    <n v="5542"/>
    <n v="63"/>
    <n v="20028"/>
    <n v="127"/>
    <n v="71262"/>
    <n v="3"/>
    <n v="726"/>
    <n v="4"/>
    <n v="10887"/>
    <n v="8"/>
    <n v="8005"/>
    <n v="48"/>
    <n v="15317"/>
    <n v="93"/>
    <n v="36933"/>
    <n v="223"/>
    <n v="239334"/>
    <n v="3"/>
    <n v="46806"/>
    <n v="0"/>
    <n v="0"/>
    <n v="10"/>
    <n v="162205"/>
    <n v="78"/>
    <n v="216348"/>
    <n v="110"/>
    <n v="323538"/>
    <n v="24"/>
    <n v="14306.42"/>
    <n v="5"/>
    <n v="24619"/>
    <n v="2"/>
    <n v="2708"/>
    <n v="8"/>
    <n v="22254"/>
    <n v="23"/>
    <n v="103843"/>
    <n v="0"/>
    <n v="0"/>
    <n v="37"/>
    <n v="510685"/>
    <n v="24"/>
    <n v="616028"/>
    <n v="21"/>
    <n v="13095"/>
    <n v="18"/>
    <n v="9878"/>
    <n v="17"/>
    <n v="889.04"/>
    <n v="49"/>
    <n v="627787"/>
    <n v="25"/>
    <n v="166548"/>
    <n v="12"/>
    <n v="31240"/>
    <n v="46"/>
    <n v="331720"/>
    <n v="33"/>
    <n v="175631"/>
    <n v="16"/>
    <n v="-77352"/>
    <n v="49"/>
    <n v="98279"/>
    <n v="9"/>
    <n v="22567"/>
    <n v="3"/>
    <n v="5847"/>
    <n v="5"/>
    <n v="74500"/>
    <n v="7"/>
    <n v="21448"/>
    <n v="10"/>
    <n v="466277"/>
    <n v="28"/>
    <n v="1074019"/>
    <n v="37"/>
    <n v="1540296"/>
    <n v="37"/>
    <n v="1377859"/>
    <n v="10"/>
    <n v="-99497"/>
    <n v="30"/>
    <n v="255034"/>
    <n v="39"/>
    <n v="155537"/>
    <n v="0"/>
    <n v="0"/>
    <n v="2"/>
    <n v="747.67"/>
    <n v="0"/>
    <n v="0"/>
    <n v="86"/>
    <n v="22299.06"/>
    <n v="243"/>
    <n v="204"/>
    <n v="158445"/>
    <n v="14"/>
    <n v="5429"/>
    <n v="4"/>
    <n v="593.58000000000004"/>
  </r>
  <r>
    <s v="Non Taxable"/>
    <x v="5"/>
    <x v="1372"/>
    <x v="866"/>
    <n v="59"/>
    <n v="703398"/>
    <n v="15"/>
    <n v="5341.85"/>
    <n v="0"/>
    <n v="0"/>
    <n v="0"/>
    <n v="0"/>
    <n v="0"/>
    <n v="0"/>
    <n v="0"/>
    <n v="0"/>
    <n v="0"/>
    <n v="0"/>
    <n v="28"/>
    <n v="367694"/>
    <n v="27"/>
    <n v="37250"/>
    <n v="1"/>
    <n v="67"/>
    <n v="1"/>
    <n v="7737"/>
    <n v="0"/>
    <n v="0"/>
    <n v="9"/>
    <n v="81478"/>
    <n v="12"/>
    <n v="98330"/>
    <n v="0"/>
    <n v="0"/>
    <n v="0"/>
    <n v="0"/>
    <n v="42"/>
    <n v="27082"/>
    <n v="4"/>
    <n v="188"/>
    <n v="12"/>
    <n v="24026"/>
    <n v="12"/>
    <n v="10293"/>
    <n v="61"/>
    <n v="779942"/>
    <n v="4"/>
    <n v="6341"/>
    <n v="1"/>
    <n v="1059"/>
    <n v="11"/>
    <n v="2445"/>
    <n v="0"/>
    <n v="0"/>
    <n v="5"/>
    <n v="2213"/>
    <n v="13"/>
    <n v="12058"/>
    <n v="0"/>
    <n v="0"/>
    <n v="0"/>
    <n v="0"/>
    <n v="0"/>
    <n v="0"/>
    <n v="7"/>
    <n v="2889"/>
    <n v="13"/>
    <n v="3108"/>
    <n v="25"/>
    <n v="19075"/>
    <n v="2"/>
    <n v="29759"/>
    <n v="0"/>
    <n v="0"/>
    <n v="2"/>
    <n v="22428"/>
    <n v="6"/>
    <n v="-43316"/>
    <n v="18"/>
    <n v="30433"/>
    <n v="4"/>
    <n v="654.24"/>
    <n v="0"/>
    <n v="0"/>
    <n v="2"/>
    <n v="12244"/>
    <n v="7"/>
    <n v="158701"/>
    <n v="2"/>
    <n v="5964"/>
    <n v="0"/>
    <n v="0"/>
    <n v="2"/>
    <n v="11400"/>
    <n v="2"/>
    <n v="12096"/>
    <n v="2"/>
    <n v="2794"/>
    <n v="2"/>
    <n v="2794"/>
    <n v="2"/>
    <n v="174.6"/>
    <n v="11"/>
    <n v="110808"/>
    <n v="5"/>
    <n v="41324"/>
    <n v="2"/>
    <n v="356"/>
    <n v="11"/>
    <n v="46150"/>
    <n v="5"/>
    <n v="41316"/>
    <n v="6"/>
    <n v="-18338"/>
    <n v="11"/>
    <n v="22978"/>
    <n v="0"/>
    <n v="0"/>
    <n v="2"/>
    <n v="1216"/>
    <n v="0"/>
    <n v="0"/>
    <n v="1"/>
    <n v="1020"/>
    <n v="1"/>
    <n v="3286"/>
    <n v="7"/>
    <n v="173797"/>
    <n v="8"/>
    <n v="177083"/>
    <n v="8"/>
    <n v="186153"/>
    <n v="1"/>
    <n v="-38682"/>
    <n v="6"/>
    <n v="3073"/>
    <n v="7"/>
    <n v="-35609"/>
    <n v="0"/>
    <n v="0"/>
    <n v="0"/>
    <n v="0"/>
    <n v="0"/>
    <n v="0"/>
    <n v="11"/>
    <n v="2637.76"/>
    <n v="32"/>
    <n v="30"/>
    <n v="21705"/>
    <n v="3"/>
    <n v="1760.13"/>
    <n v="1"/>
    <n v="13.28"/>
  </r>
  <r>
    <s v="Non Taxable"/>
    <x v="5"/>
    <x v="1373"/>
    <x v="28"/>
    <n v="47"/>
    <n v="595682"/>
    <n v="14"/>
    <n v="13499.88"/>
    <n v="0"/>
    <n v="0"/>
    <n v="0"/>
    <n v="0"/>
    <n v="0"/>
    <n v="0"/>
    <n v="0"/>
    <n v="0"/>
    <n v="0"/>
    <n v="0"/>
    <n v="27"/>
    <n v="309718"/>
    <n v="24"/>
    <n v="46516"/>
    <n v="2"/>
    <n v="1616"/>
    <n v="0"/>
    <n v="0"/>
    <n v="1"/>
    <n v="546"/>
    <n v="12"/>
    <n v="75207"/>
    <n v="13"/>
    <n v="149376"/>
    <n v="0"/>
    <n v="0"/>
    <n v="1"/>
    <n v="17173"/>
    <n v="21"/>
    <n v="56613"/>
    <n v="7"/>
    <n v="253"/>
    <n v="13"/>
    <n v="108964"/>
    <n v="13"/>
    <n v="46695"/>
    <n v="50"/>
    <n v="733260"/>
    <n v="6"/>
    <n v="8696"/>
    <n v="1"/>
    <n v="236"/>
    <n v="10"/>
    <n v="2205"/>
    <n v="0"/>
    <n v="0"/>
    <n v="6"/>
    <n v="1170"/>
    <n v="14"/>
    <n v="12307"/>
    <n v="0"/>
    <n v="0"/>
    <n v="0"/>
    <n v="0"/>
    <n v="0"/>
    <n v="0"/>
    <n v="6"/>
    <n v="669"/>
    <n v="9"/>
    <n v="1578"/>
    <n v="18"/>
    <n v="18819"/>
    <n v="1"/>
    <n v="8973"/>
    <n v="0"/>
    <n v="0"/>
    <n v="1"/>
    <n v="1480"/>
    <n v="11"/>
    <n v="-247746"/>
    <n v="11"/>
    <n v="162847"/>
    <n v="0"/>
    <n v="0"/>
    <n v="1"/>
    <n v="5102"/>
    <n v="0"/>
    <n v="0"/>
    <n v="1"/>
    <n v="8972"/>
    <n v="5"/>
    <n v="81319"/>
    <n v="0"/>
    <n v="0"/>
    <n v="5"/>
    <n v="120732"/>
    <n v="5"/>
    <n v="66716"/>
    <n v="1"/>
    <n v="1527"/>
    <n v="0"/>
    <n v="0"/>
    <n v="0"/>
    <n v="0"/>
    <n v="6"/>
    <n v="33954"/>
    <n v="3"/>
    <n v="17402"/>
    <n v="1"/>
    <n v="1282"/>
    <n v="5"/>
    <n v="11209"/>
    <n v="3"/>
    <n v="8942"/>
    <n v="3"/>
    <n v="-4881"/>
    <n v="6"/>
    <n v="4061"/>
    <n v="0"/>
    <n v="0"/>
    <n v="0"/>
    <n v="0"/>
    <n v="0"/>
    <n v="0"/>
    <n v="1"/>
    <n v="3750"/>
    <n v="2"/>
    <n v="104848"/>
    <n v="5"/>
    <n v="129619"/>
    <n v="6"/>
    <n v="234467"/>
    <n v="6"/>
    <n v="315223"/>
    <n v="2"/>
    <n v="-38399"/>
    <n v="5"/>
    <n v="-14211"/>
    <n v="6"/>
    <n v="-52610"/>
    <n v="0"/>
    <n v="0"/>
    <n v="0"/>
    <n v="0"/>
    <n v="0"/>
    <n v="0"/>
    <n v="4"/>
    <n v="813.23"/>
    <n v="22"/>
    <n v="21"/>
    <n v="14162"/>
    <n v="1"/>
    <n v="661.66"/>
    <n v="0"/>
    <n v="0"/>
  </r>
  <r>
    <s v="Non Taxable"/>
    <x v="5"/>
    <x v="1374"/>
    <x v="1036"/>
    <n v="837"/>
    <n v="9806956"/>
    <n v="232"/>
    <n v="198036.38"/>
    <n v="2"/>
    <n v="1288.32"/>
    <n v="0"/>
    <n v="0"/>
    <n v="0"/>
    <n v="0"/>
    <n v="0"/>
    <n v="0"/>
    <n v="0"/>
    <n v="0"/>
    <n v="415"/>
    <n v="4536100"/>
    <n v="367"/>
    <n v="500372"/>
    <n v="44"/>
    <n v="79744"/>
    <n v="2"/>
    <n v="2391"/>
    <n v="3"/>
    <n v="4389"/>
    <n v="141"/>
    <n v="1113099"/>
    <n v="176"/>
    <n v="2090492"/>
    <n v="0"/>
    <n v="0"/>
    <n v="11"/>
    <n v="164032"/>
    <n v="517"/>
    <n v="532525"/>
    <n v="136"/>
    <n v="17025"/>
    <n v="243"/>
    <n v="479777"/>
    <n v="243"/>
    <n v="200375"/>
    <n v="862"/>
    <n v="11240846"/>
    <n v="35"/>
    <n v="41483"/>
    <n v="13"/>
    <n v="15549"/>
    <n v="162"/>
    <n v="33611"/>
    <n v="2"/>
    <n v="3458"/>
    <n v="87"/>
    <n v="38737"/>
    <n v="192"/>
    <n v="132838"/>
    <n v="2"/>
    <n v="884"/>
    <n v="12"/>
    <n v="52077"/>
    <n v="14"/>
    <n v="14156"/>
    <n v="77"/>
    <n v="22756"/>
    <n v="126"/>
    <n v="38303"/>
    <n v="321"/>
    <n v="475050"/>
    <n v="8"/>
    <n v="147506"/>
    <n v="3"/>
    <n v="48489"/>
    <n v="7"/>
    <n v="81141"/>
    <n v="86"/>
    <n v="310527"/>
    <n v="201"/>
    <n v="1154964"/>
    <n v="68"/>
    <n v="33921.11"/>
    <n v="6"/>
    <n v="36641"/>
    <n v="3"/>
    <n v="32083"/>
    <n v="22"/>
    <n v="123436"/>
    <n v="61"/>
    <n v="214286"/>
    <n v="0"/>
    <n v="0"/>
    <n v="76"/>
    <n v="861565"/>
    <n v="63"/>
    <n v="1177379"/>
    <n v="61"/>
    <n v="80492"/>
    <n v="58"/>
    <n v="30101"/>
    <n v="59"/>
    <n v="12589.94"/>
    <n v="89"/>
    <n v="1300408"/>
    <n v="48"/>
    <n v="532167"/>
    <n v="32"/>
    <n v="106237"/>
    <n v="87"/>
    <n v="622175"/>
    <n v="56"/>
    <n v="304103"/>
    <n v="33"/>
    <n v="-264274"/>
    <n v="89"/>
    <n v="39829"/>
    <n v="22"/>
    <n v="70053"/>
    <n v="16"/>
    <n v="25496"/>
    <n v="9"/>
    <n v="185319"/>
    <n v="11"/>
    <n v="28717"/>
    <n v="18"/>
    <n v="1485612"/>
    <n v="68"/>
    <n v="3417356"/>
    <n v="84"/>
    <n v="4902968"/>
    <n v="85"/>
    <n v="4838540"/>
    <n v="20"/>
    <n v="-297807"/>
    <n v="70"/>
    <n v="292928"/>
    <n v="87"/>
    <n v="-4879"/>
    <n v="0"/>
    <n v="0"/>
    <n v="4"/>
    <n v="5210.2700000000004"/>
    <n v="6"/>
    <n v="334.21"/>
    <n v="110"/>
    <n v="27691.17"/>
    <n v="406"/>
    <n v="344"/>
    <n v="259182"/>
    <n v="17"/>
    <n v="4831.66"/>
    <n v="5"/>
    <n v="394.49"/>
  </r>
  <r>
    <s v="Non Taxable"/>
    <x v="5"/>
    <x v="1375"/>
    <x v="669"/>
    <n v="222"/>
    <n v="2143311"/>
    <n v="64"/>
    <n v="45740.24"/>
    <n v="0"/>
    <n v="0"/>
    <n v="0"/>
    <n v="0"/>
    <n v="0"/>
    <n v="0"/>
    <n v="0"/>
    <n v="0"/>
    <n v="0"/>
    <n v="0"/>
    <n v="112"/>
    <n v="1197496"/>
    <n v="102"/>
    <n v="117363"/>
    <n v="11"/>
    <n v="42779"/>
    <n v="0"/>
    <n v="0"/>
    <n v="0"/>
    <n v="0"/>
    <n v="33"/>
    <n v="269264"/>
    <n v="30"/>
    <n v="418598"/>
    <n v="2"/>
    <n v="8167"/>
    <n v="1"/>
    <n v="32359"/>
    <n v="110"/>
    <n v="149820"/>
    <n v="33"/>
    <n v="3016"/>
    <n v="54"/>
    <n v="113435"/>
    <n v="54"/>
    <n v="49029"/>
    <n v="227"/>
    <n v="2342298"/>
    <n v="13"/>
    <n v="8005"/>
    <n v="1"/>
    <n v="30"/>
    <n v="42"/>
    <n v="10252"/>
    <n v="0"/>
    <n v="0"/>
    <n v="24"/>
    <n v="12185"/>
    <n v="51"/>
    <n v="30472"/>
    <n v="0"/>
    <n v="0"/>
    <n v="1"/>
    <n v="116"/>
    <n v="1"/>
    <n v="69"/>
    <n v="21"/>
    <n v="6518"/>
    <n v="32"/>
    <n v="6070"/>
    <n v="83"/>
    <n v="96970"/>
    <n v="2"/>
    <n v="24398"/>
    <n v="4"/>
    <n v="82275"/>
    <n v="2"/>
    <n v="56140"/>
    <n v="19"/>
    <n v="-712594"/>
    <n v="37"/>
    <n v="384164"/>
    <n v="18"/>
    <n v="42905.86"/>
    <n v="3"/>
    <n v="7503"/>
    <n v="0"/>
    <n v="0"/>
    <n v="4"/>
    <n v="9693"/>
    <n v="10"/>
    <n v="166886"/>
    <n v="0"/>
    <n v="0"/>
    <n v="15"/>
    <n v="359409"/>
    <n v="14"/>
    <n v="194770"/>
    <n v="12"/>
    <n v="22635"/>
    <n v="11"/>
    <n v="10707"/>
    <n v="9"/>
    <n v="794.24"/>
    <n v="26"/>
    <n v="277945"/>
    <n v="11"/>
    <n v="39197"/>
    <n v="6"/>
    <n v="16488"/>
    <n v="27"/>
    <n v="138072"/>
    <n v="15"/>
    <n v="105681"/>
    <n v="12"/>
    <n v="-21493"/>
    <n v="27"/>
    <n v="84188"/>
    <n v="2"/>
    <n v="40000"/>
    <n v="0"/>
    <n v="0"/>
    <n v="4"/>
    <n v="43400"/>
    <n v="5"/>
    <n v="10325"/>
    <n v="5"/>
    <n v="372706"/>
    <n v="21"/>
    <n v="1391470"/>
    <n v="24"/>
    <n v="1764176"/>
    <n v="23"/>
    <n v="1708313"/>
    <n v="5"/>
    <n v="-103072"/>
    <n v="21"/>
    <n v="158897"/>
    <n v="24"/>
    <n v="55825"/>
    <n v="0"/>
    <n v="0"/>
    <n v="1"/>
    <n v="272.85000000000002"/>
    <n v="1"/>
    <n v="14.45"/>
    <n v="32"/>
    <n v="8471.7000000000007"/>
    <n v="90"/>
    <n v="80"/>
    <n v="67141"/>
    <n v="0"/>
    <n v="0"/>
    <n v="1"/>
    <n v="221.44"/>
  </r>
  <r>
    <s v="Non Taxable"/>
    <x v="5"/>
    <x v="1376"/>
    <x v="1037"/>
    <n v="1127"/>
    <n v="13979033"/>
    <n v="329"/>
    <n v="278243.64"/>
    <n v="1"/>
    <n v="882.82"/>
    <n v="0"/>
    <n v="0"/>
    <n v="0"/>
    <n v="0"/>
    <n v="0"/>
    <n v="0"/>
    <n v="0"/>
    <n v="0"/>
    <n v="638"/>
    <n v="6937157"/>
    <n v="578"/>
    <n v="756840.35"/>
    <n v="52"/>
    <n v="106614"/>
    <n v="1"/>
    <n v="5985"/>
    <n v="16"/>
    <n v="10823"/>
    <n v="250"/>
    <n v="2172425"/>
    <n v="183"/>
    <n v="2052085"/>
    <n v="9"/>
    <n v="56039"/>
    <n v="17"/>
    <n v="226517"/>
    <n v="573"/>
    <n v="518674"/>
    <n v="106"/>
    <n v="10095"/>
    <n v="222"/>
    <n v="465743"/>
    <n v="222"/>
    <n v="199006"/>
    <n v="1147"/>
    <n v="14956795"/>
    <n v="61"/>
    <n v="74340"/>
    <n v="14"/>
    <n v="9721"/>
    <n v="294"/>
    <n v="73483"/>
    <n v="9"/>
    <n v="22815"/>
    <n v="169"/>
    <n v="51316"/>
    <n v="344"/>
    <n v="231675"/>
    <n v="4"/>
    <n v="85"/>
    <n v="9"/>
    <n v="11763"/>
    <n v="14"/>
    <n v="8520"/>
    <n v="101"/>
    <n v="22564"/>
    <n v="201"/>
    <n v="42342"/>
    <n v="481"/>
    <n v="428775"/>
    <n v="6"/>
    <n v="142492"/>
    <n v="2"/>
    <n v="37627"/>
    <n v="18"/>
    <n v="209112"/>
    <n v="129"/>
    <n v="-633338"/>
    <n v="166"/>
    <n v="1301588"/>
    <n v="40"/>
    <n v="58642.04"/>
    <n v="6"/>
    <n v="45002"/>
    <n v="4"/>
    <n v="26195"/>
    <n v="11"/>
    <n v="108759"/>
    <n v="47"/>
    <n v="315446"/>
    <n v="0"/>
    <n v="0"/>
    <n v="60"/>
    <n v="1325975"/>
    <n v="53"/>
    <n v="892194"/>
    <n v="38"/>
    <n v="97482"/>
    <n v="33"/>
    <n v="17361"/>
    <n v="33"/>
    <n v="10294.6"/>
    <n v="100"/>
    <n v="1108762"/>
    <n v="46"/>
    <n v="283664"/>
    <n v="26"/>
    <n v="57267"/>
    <n v="99"/>
    <n v="618069"/>
    <n v="61"/>
    <n v="319727"/>
    <n v="40"/>
    <n v="-169965"/>
    <n v="101"/>
    <n v="149762"/>
    <n v="16"/>
    <n v="102177"/>
    <n v="7"/>
    <n v="27155"/>
    <n v="4"/>
    <n v="77726"/>
    <n v="13"/>
    <n v="34100"/>
    <n v="26"/>
    <n v="1986022"/>
    <n v="70"/>
    <n v="3678971"/>
    <n v="93"/>
    <n v="5664993"/>
    <n v="89"/>
    <n v="4282982"/>
    <n v="27"/>
    <n v="-37401"/>
    <n v="71"/>
    <n v="452009"/>
    <n v="95"/>
    <n v="414608"/>
    <n v="0"/>
    <n v="0"/>
    <n v="7"/>
    <n v="10659.67"/>
    <n v="2"/>
    <n v="8.51"/>
    <n v="161"/>
    <n v="39247.769999999997"/>
    <n v="367"/>
    <n v="299"/>
    <n v="213147"/>
    <n v="25"/>
    <n v="9908.6299999999992"/>
    <n v="9"/>
    <n v="872.21"/>
  </r>
  <r>
    <s v="Non Taxable"/>
    <x v="5"/>
    <x v="1377"/>
    <x v="842"/>
    <n v="154"/>
    <n v="1996531"/>
    <n v="53"/>
    <n v="44858.82"/>
    <n v="0"/>
    <n v="0"/>
    <n v="0"/>
    <n v="0"/>
    <n v="0"/>
    <n v="0"/>
    <n v="0"/>
    <n v="0"/>
    <n v="0"/>
    <n v="0"/>
    <n v="82"/>
    <n v="1031912"/>
    <n v="75"/>
    <n v="122489"/>
    <n v="11"/>
    <n v="1423"/>
    <n v="1"/>
    <n v="10739"/>
    <n v="0"/>
    <n v="0"/>
    <n v="29"/>
    <n v="253371"/>
    <n v="36"/>
    <n v="491087"/>
    <n v="3"/>
    <n v="15462"/>
    <n v="2"/>
    <n v="43624"/>
    <n v="84"/>
    <n v="70283"/>
    <n v="24"/>
    <n v="6823"/>
    <n v="32"/>
    <n v="24731"/>
    <n v="32"/>
    <n v="10491"/>
    <n v="154"/>
    <n v="2124807"/>
    <n v="10"/>
    <n v="7224"/>
    <n v="2"/>
    <n v="156"/>
    <n v="42"/>
    <n v="7383"/>
    <n v="2"/>
    <n v="4440"/>
    <n v="18"/>
    <n v="4331"/>
    <n v="44"/>
    <n v="23534"/>
    <n v="1"/>
    <n v="73"/>
    <n v="3"/>
    <n v="16521"/>
    <n v="0"/>
    <n v="0"/>
    <n v="13"/>
    <n v="17238"/>
    <n v="28"/>
    <n v="9116"/>
    <n v="64"/>
    <n v="117984"/>
    <n v="3"/>
    <n v="63647"/>
    <n v="1"/>
    <n v="31174"/>
    <n v="4"/>
    <n v="21930"/>
    <n v="19"/>
    <n v="-45258"/>
    <n v="28"/>
    <n v="104052"/>
    <n v="10"/>
    <n v="11316.45"/>
    <n v="0"/>
    <n v="0"/>
    <n v="1"/>
    <n v="5705"/>
    <n v="3"/>
    <n v="39126"/>
    <n v="5"/>
    <n v="57085"/>
    <n v="0"/>
    <n v="0"/>
    <n v="7"/>
    <n v="162084"/>
    <n v="15"/>
    <n v="239097"/>
    <n v="8"/>
    <n v="4751"/>
    <n v="7"/>
    <n v="1064"/>
    <n v="6"/>
    <n v="274.82"/>
    <n v="11"/>
    <n v="179600"/>
    <n v="7"/>
    <n v="100991"/>
    <n v="1"/>
    <n v="18679"/>
    <n v="11"/>
    <n v="103729"/>
    <n v="8"/>
    <n v="23971"/>
    <n v="3"/>
    <n v="-67770"/>
    <n v="11"/>
    <n v="-43799"/>
    <n v="5"/>
    <n v="19056"/>
    <n v="0"/>
    <n v="0"/>
    <n v="1"/>
    <n v="30000"/>
    <n v="5"/>
    <n v="21502"/>
    <n v="5"/>
    <n v="175666"/>
    <n v="14"/>
    <n v="945224"/>
    <n v="18"/>
    <n v="1120890"/>
    <n v="18"/>
    <n v="1098228"/>
    <n v="5"/>
    <n v="39077"/>
    <n v="13"/>
    <n v="-22174"/>
    <n v="17"/>
    <n v="16903"/>
    <n v="0"/>
    <n v="0"/>
    <n v="3"/>
    <n v="1837.93"/>
    <n v="0"/>
    <n v="0"/>
    <n v="27"/>
    <n v="6533.95"/>
    <n v="62"/>
    <n v="53"/>
    <n v="35560"/>
    <n v="2"/>
    <n v="1193.23"/>
    <n v="0"/>
    <n v="0"/>
  </r>
  <r>
    <s v="Non Taxable"/>
    <x v="5"/>
    <x v="1378"/>
    <x v="1038"/>
    <n v="639"/>
    <n v="7890124"/>
    <n v="181"/>
    <n v="165150.23000000001"/>
    <n v="0"/>
    <n v="0"/>
    <n v="0"/>
    <n v="0"/>
    <n v="0"/>
    <n v="0"/>
    <n v="0"/>
    <n v="0"/>
    <n v="0"/>
    <n v="0"/>
    <n v="317"/>
    <n v="3364867"/>
    <n v="284"/>
    <n v="362954"/>
    <n v="50"/>
    <n v="89349"/>
    <n v="1"/>
    <n v="1265"/>
    <n v="8"/>
    <n v="2054"/>
    <n v="140"/>
    <n v="1212402"/>
    <n v="140"/>
    <n v="1717511"/>
    <n v="3"/>
    <n v="23368"/>
    <n v="9"/>
    <n v="126568"/>
    <n v="356"/>
    <n v="381208"/>
    <n v="67"/>
    <n v="3977"/>
    <n v="151"/>
    <n v="216144"/>
    <n v="151"/>
    <n v="92500"/>
    <n v="649"/>
    <n v="8287026"/>
    <n v="36"/>
    <n v="30728"/>
    <n v="11"/>
    <n v="8368"/>
    <n v="142"/>
    <n v="27816"/>
    <n v="3"/>
    <n v="7388"/>
    <n v="84"/>
    <n v="27022"/>
    <n v="170"/>
    <n v="101322"/>
    <n v="4"/>
    <n v="38"/>
    <n v="11"/>
    <n v="5072"/>
    <n v="6"/>
    <n v="5986"/>
    <n v="56"/>
    <n v="30049"/>
    <n v="133"/>
    <n v="48299"/>
    <n v="267"/>
    <n v="251236"/>
    <n v="7"/>
    <n v="124466"/>
    <n v="2"/>
    <n v="49663"/>
    <n v="5"/>
    <n v="2233"/>
    <n v="67"/>
    <n v="241432"/>
    <n v="101"/>
    <n v="498195"/>
    <n v="26"/>
    <n v="35111.949999999997"/>
    <n v="8"/>
    <n v="60764"/>
    <n v="3"/>
    <n v="102496"/>
    <n v="16"/>
    <n v="83402"/>
    <n v="22"/>
    <n v="66376"/>
    <n v="0"/>
    <n v="0"/>
    <n v="27"/>
    <n v="130566"/>
    <n v="35"/>
    <n v="448539"/>
    <n v="26"/>
    <n v="45068"/>
    <n v="22"/>
    <n v="19776"/>
    <n v="17"/>
    <n v="3427.63"/>
    <n v="77"/>
    <n v="937099"/>
    <n v="41"/>
    <n v="261300"/>
    <n v="29"/>
    <n v="38643"/>
    <n v="78"/>
    <n v="464181"/>
    <n v="51"/>
    <n v="294631"/>
    <n v="27"/>
    <n v="-121656"/>
    <n v="78"/>
    <n v="172975"/>
    <n v="6"/>
    <n v="5732"/>
    <n v="6"/>
    <n v="10343"/>
    <n v="4"/>
    <n v="54395"/>
    <n v="5"/>
    <n v="6075"/>
    <n v="20"/>
    <n v="1048700"/>
    <n v="61"/>
    <n v="2515503"/>
    <n v="77"/>
    <n v="3564203"/>
    <n v="73"/>
    <n v="3575997"/>
    <n v="22"/>
    <n v="-221263"/>
    <n v="62"/>
    <n v="18135"/>
    <n v="78"/>
    <n v="-203128"/>
    <n v="0"/>
    <n v="0"/>
    <n v="4"/>
    <n v="3609.96"/>
    <n v="3"/>
    <n v="47.16"/>
    <n v="80"/>
    <n v="21628.53"/>
    <n v="210"/>
    <n v="179"/>
    <n v="132705"/>
    <n v="16"/>
    <n v="9058.17"/>
    <n v="1"/>
    <n v="186.07"/>
  </r>
  <r>
    <s v="Non Taxable"/>
    <x v="5"/>
    <x v="1379"/>
    <x v="886"/>
    <n v="112"/>
    <n v="1304245"/>
    <n v="27"/>
    <n v="26002.94"/>
    <n v="0"/>
    <n v="0"/>
    <n v="0"/>
    <n v="0"/>
    <n v="0"/>
    <n v="0"/>
    <n v="0"/>
    <n v="0"/>
    <n v="0"/>
    <n v="0"/>
    <n v="59"/>
    <n v="729817"/>
    <n v="54"/>
    <n v="76469"/>
    <n v="12"/>
    <n v="73796"/>
    <n v="0"/>
    <n v="0"/>
    <n v="1"/>
    <n v="310"/>
    <n v="25"/>
    <n v="216155"/>
    <n v="21"/>
    <n v="218487"/>
    <n v="0"/>
    <n v="0"/>
    <n v="2"/>
    <n v="52264"/>
    <n v="71"/>
    <n v="74592"/>
    <n v="7"/>
    <n v="486"/>
    <n v="21"/>
    <n v="62458"/>
    <n v="21"/>
    <n v="26909"/>
    <n v="116"/>
    <n v="1455944"/>
    <n v="8"/>
    <n v="11566"/>
    <n v="5"/>
    <n v="1796"/>
    <n v="29"/>
    <n v="6967"/>
    <n v="0"/>
    <n v="0"/>
    <n v="18"/>
    <n v="5333"/>
    <n v="34"/>
    <n v="25662"/>
    <n v="2"/>
    <n v="581"/>
    <n v="1"/>
    <n v="1"/>
    <n v="1"/>
    <n v="1735"/>
    <n v="11"/>
    <n v="1428"/>
    <n v="21"/>
    <n v="4655"/>
    <n v="49"/>
    <n v="37734"/>
    <n v="2"/>
    <n v="47194"/>
    <n v="0"/>
    <n v="0"/>
    <n v="0"/>
    <n v="0"/>
    <n v="23"/>
    <n v="-122095"/>
    <n v="28"/>
    <n v="56088"/>
    <n v="5"/>
    <n v="14409.92"/>
    <n v="0"/>
    <n v="0"/>
    <n v="0"/>
    <n v="0"/>
    <n v="3"/>
    <n v="66986"/>
    <n v="2"/>
    <n v="6280"/>
    <n v="0"/>
    <n v="0"/>
    <n v="2"/>
    <n v="13656"/>
    <n v="12"/>
    <n v="117802"/>
    <n v="3"/>
    <n v="2737"/>
    <n v="3"/>
    <n v="2737"/>
    <n v="1"/>
    <n v="205.33"/>
    <n v="13"/>
    <n v="141721"/>
    <n v="11"/>
    <n v="71368"/>
    <n v="8"/>
    <n v="4094"/>
    <n v="13"/>
    <n v="86436"/>
    <n v="3"/>
    <n v="15290"/>
    <n v="10"/>
    <n v="-35467"/>
    <n v="13"/>
    <n v="-20177"/>
    <n v="1"/>
    <n v="53"/>
    <n v="1"/>
    <n v="124"/>
    <n v="0"/>
    <n v="0"/>
    <n v="3"/>
    <n v="3672"/>
    <n v="5"/>
    <n v="287712"/>
    <n v="9"/>
    <n v="479128"/>
    <n v="13"/>
    <n v="766840"/>
    <n v="13"/>
    <n v="742889"/>
    <n v="5"/>
    <n v="-47730"/>
    <n v="10"/>
    <n v="43168"/>
    <n v="14"/>
    <n v="-4562"/>
    <n v="0"/>
    <n v="0"/>
    <n v="1"/>
    <n v="2398.1"/>
    <n v="3"/>
    <n v="100.47"/>
    <n v="19"/>
    <n v="5762.13"/>
    <n v="41"/>
    <n v="28"/>
    <n v="18176"/>
    <n v="8"/>
    <n v="2787.41"/>
    <n v="1"/>
    <n v="71.959999999999994"/>
  </r>
  <r>
    <s v="Non Taxable"/>
    <x v="5"/>
    <x v="1380"/>
    <x v="1039"/>
    <n v="499"/>
    <n v="6387755"/>
    <n v="149"/>
    <n v="198674.16"/>
    <n v="1"/>
    <n v="2696.08"/>
    <n v="0"/>
    <n v="0"/>
    <n v="0"/>
    <n v="0"/>
    <n v="0"/>
    <n v="0"/>
    <n v="0"/>
    <n v="0"/>
    <n v="233"/>
    <n v="2747393"/>
    <n v="200"/>
    <n v="291924.55"/>
    <n v="37"/>
    <n v="116252"/>
    <n v="0"/>
    <n v="0"/>
    <n v="7"/>
    <n v="2887"/>
    <n v="91"/>
    <n v="759142"/>
    <n v="122"/>
    <n v="1476117"/>
    <n v="2"/>
    <n v="27956"/>
    <n v="13"/>
    <n v="194187"/>
    <n v="274"/>
    <n v="307006"/>
    <n v="59"/>
    <n v="7321"/>
    <n v="132"/>
    <n v="205126"/>
    <n v="132"/>
    <n v="87956"/>
    <n v="509"/>
    <n v="6879990"/>
    <n v="20"/>
    <n v="18613"/>
    <n v="4"/>
    <n v="7100"/>
    <n v="101"/>
    <n v="22608"/>
    <n v="2"/>
    <n v="857"/>
    <n v="56"/>
    <n v="14832"/>
    <n v="116"/>
    <n v="64010"/>
    <n v="4"/>
    <n v="72"/>
    <n v="2"/>
    <n v="347"/>
    <n v="5"/>
    <n v="3445"/>
    <n v="50"/>
    <n v="9921"/>
    <n v="97"/>
    <n v="22297"/>
    <n v="204"/>
    <n v="131416"/>
    <n v="4"/>
    <n v="88097"/>
    <n v="1"/>
    <n v="20733"/>
    <n v="11"/>
    <n v="54786"/>
    <n v="92"/>
    <n v="401703"/>
    <n v="101"/>
    <n v="126708"/>
    <n v="23"/>
    <n v="8866.92"/>
    <n v="3"/>
    <n v="12718"/>
    <n v="0"/>
    <n v="0"/>
    <n v="17"/>
    <n v="181406"/>
    <n v="25"/>
    <n v="31539"/>
    <n v="0"/>
    <n v="0"/>
    <n v="32"/>
    <n v="485218"/>
    <n v="28"/>
    <n v="833834"/>
    <n v="22"/>
    <n v="138194"/>
    <n v="20"/>
    <n v="5584"/>
    <n v="19"/>
    <n v="40755.760000000002"/>
    <n v="70"/>
    <n v="713881"/>
    <n v="43"/>
    <n v="264072"/>
    <n v="15"/>
    <n v="16762"/>
    <n v="67"/>
    <n v="372230"/>
    <n v="42"/>
    <n v="176162"/>
    <n v="28"/>
    <n v="-115345"/>
    <n v="70"/>
    <n v="60817"/>
    <n v="2"/>
    <n v="8330"/>
    <n v="7"/>
    <n v="9272"/>
    <n v="3"/>
    <n v="8528"/>
    <n v="9"/>
    <n v="22414"/>
    <n v="12"/>
    <n v="927614"/>
    <n v="32"/>
    <n v="1457616"/>
    <n v="43"/>
    <n v="2385230"/>
    <n v="42"/>
    <n v="2234479"/>
    <n v="13"/>
    <n v="-139216"/>
    <n v="35"/>
    <n v="158827"/>
    <n v="47"/>
    <n v="19611"/>
    <n v="0"/>
    <n v="0"/>
    <n v="5"/>
    <n v="4537.42"/>
    <n v="3"/>
    <n v="224.74"/>
    <n v="60"/>
    <n v="15776.54"/>
    <n v="219"/>
    <n v="188"/>
    <n v="128657"/>
    <n v="16"/>
    <n v="6693.37"/>
    <n v="6"/>
    <n v="675.6"/>
  </r>
  <r>
    <s v="Non Taxable"/>
    <x v="5"/>
    <x v="1381"/>
    <x v="455"/>
    <n v="45"/>
    <n v="744330"/>
    <n v="16"/>
    <n v="39211.11"/>
    <n v="0"/>
    <n v="0"/>
    <n v="0"/>
    <n v="0"/>
    <n v="0"/>
    <n v="0"/>
    <n v="0"/>
    <n v="0"/>
    <n v="0"/>
    <n v="0"/>
    <n v="28"/>
    <n v="303938"/>
    <n v="25"/>
    <n v="27786"/>
    <n v="3"/>
    <n v="6938"/>
    <n v="0"/>
    <n v="0"/>
    <n v="0"/>
    <n v="0"/>
    <n v="8"/>
    <n v="62318"/>
    <n v="12"/>
    <n v="157899"/>
    <n v="0"/>
    <n v="0"/>
    <n v="1"/>
    <n v="10562"/>
    <n v="30"/>
    <n v="16429"/>
    <n v="7"/>
    <n v="86"/>
    <n v="8"/>
    <n v="4478"/>
    <n v="8"/>
    <n v="1917"/>
    <n v="45"/>
    <n v="822798"/>
    <n v="2"/>
    <n v="3861"/>
    <n v="0"/>
    <n v="0"/>
    <n v="9"/>
    <n v="942"/>
    <n v="0"/>
    <n v="0"/>
    <n v="7"/>
    <n v="2084"/>
    <n v="12"/>
    <n v="6887"/>
    <n v="0"/>
    <n v="0"/>
    <n v="1"/>
    <n v="784"/>
    <n v="0"/>
    <n v="0"/>
    <n v="1"/>
    <n v="2"/>
    <n v="10"/>
    <n v="4795"/>
    <n v="21"/>
    <n v="78468"/>
    <n v="3"/>
    <n v="55803"/>
    <n v="0"/>
    <n v="0"/>
    <n v="0"/>
    <n v="0"/>
    <n v="4"/>
    <n v="-19402"/>
    <n v="7"/>
    <n v="41343"/>
    <n v="3"/>
    <n v="2792.27"/>
    <n v="0"/>
    <n v="0"/>
    <n v="1"/>
    <n v="3422"/>
    <n v="0"/>
    <n v="0"/>
    <n v="2"/>
    <n v="1331"/>
    <n v="0"/>
    <n v="0"/>
    <n v="2"/>
    <n v="2663"/>
    <n v="0"/>
    <n v="0"/>
    <n v="2"/>
    <n v="1363"/>
    <n v="2"/>
    <n v="1363"/>
    <n v="2"/>
    <n v="110.36"/>
    <n v="5"/>
    <n v="91195"/>
    <n v="1"/>
    <n v="2369"/>
    <n v="0"/>
    <n v="0"/>
    <n v="3"/>
    <n v="8298"/>
    <n v="4"/>
    <n v="80634"/>
    <n v="1"/>
    <n v="-106"/>
    <n v="5"/>
    <n v="80528"/>
    <n v="2"/>
    <n v="1357"/>
    <n v="1"/>
    <n v="1300"/>
    <n v="3"/>
    <n v="66000"/>
    <n v="0"/>
    <n v="0"/>
    <n v="0"/>
    <n v="0"/>
    <n v="2"/>
    <n v="96764"/>
    <n v="2"/>
    <n v="96764"/>
    <n v="2"/>
    <n v="38861"/>
    <n v="0"/>
    <n v="0"/>
    <n v="2"/>
    <n v="57903"/>
    <n v="2"/>
    <n v="57903"/>
    <n v="0"/>
    <n v="0"/>
    <n v="0"/>
    <n v="0"/>
    <n v="0"/>
    <n v="0"/>
    <n v="10"/>
    <n v="1678.67"/>
    <n v="21"/>
    <n v="17"/>
    <n v="12654"/>
    <n v="2"/>
    <n v="583.6"/>
    <n v="0"/>
    <n v="0"/>
  </r>
  <r>
    <s v="Non Taxable"/>
    <x v="5"/>
    <x v="1382"/>
    <x v="522"/>
    <n v="55"/>
    <n v="463094"/>
    <n v="9"/>
    <n v="3721.34"/>
    <n v="0"/>
    <n v="0"/>
    <n v="0"/>
    <n v="0"/>
    <n v="0"/>
    <n v="0"/>
    <n v="0"/>
    <n v="0"/>
    <n v="0"/>
    <n v="0"/>
    <n v="32"/>
    <n v="375607"/>
    <n v="27"/>
    <n v="32220"/>
    <n v="7"/>
    <n v="20465"/>
    <n v="0"/>
    <n v="0"/>
    <n v="0"/>
    <n v="0"/>
    <n v="4"/>
    <n v="31974"/>
    <n v="7"/>
    <n v="80756"/>
    <n v="1"/>
    <n v="1185"/>
    <n v="1"/>
    <n v="9916"/>
    <n v="37"/>
    <n v="28601"/>
    <n v="8"/>
    <n v="208"/>
    <n v="11"/>
    <n v="8914"/>
    <n v="11"/>
    <n v="3820"/>
    <n v="57"/>
    <n v="535128"/>
    <n v="7"/>
    <n v="12247"/>
    <n v="0"/>
    <n v="0"/>
    <n v="13"/>
    <n v="2436"/>
    <n v="1"/>
    <n v="556"/>
    <n v="13"/>
    <n v="6052"/>
    <n v="18"/>
    <n v="21291"/>
    <n v="2"/>
    <n v="115"/>
    <n v="1"/>
    <n v="10"/>
    <n v="0"/>
    <n v="0"/>
    <n v="5"/>
    <n v="812"/>
    <n v="10"/>
    <n v="3425"/>
    <n v="27"/>
    <n v="29541"/>
    <n v="0"/>
    <n v="0"/>
    <n v="0"/>
    <n v="0"/>
    <n v="0"/>
    <n v="0"/>
    <n v="7"/>
    <n v="-133694"/>
    <n v="4"/>
    <n v="102826"/>
    <n v="3"/>
    <n v="27676.400000000001"/>
    <n v="1"/>
    <n v="9290"/>
    <n v="2"/>
    <n v="69382"/>
    <n v="0"/>
    <n v="0"/>
    <n v="0"/>
    <n v="0"/>
    <n v="0"/>
    <n v="0"/>
    <n v="0"/>
    <n v="0"/>
    <n v="7"/>
    <n v="166443"/>
    <n v="3"/>
    <n v="2895"/>
    <n v="2"/>
    <n v="26"/>
    <n v="1"/>
    <n v="3"/>
    <n v="10"/>
    <n v="55739"/>
    <n v="9"/>
    <n v="48365"/>
    <n v="6"/>
    <n v="11837"/>
    <n v="9"/>
    <n v="36035"/>
    <n v="2"/>
    <n v="12543"/>
    <n v="8"/>
    <n v="-53041"/>
    <n v="10"/>
    <n v="-40498"/>
    <n v="1"/>
    <n v="1629"/>
    <n v="1"/>
    <n v="84"/>
    <n v="0"/>
    <n v="0"/>
    <n v="2"/>
    <n v="3171"/>
    <n v="3"/>
    <n v="128504"/>
    <n v="5"/>
    <n v="262913"/>
    <n v="8"/>
    <n v="391417"/>
    <n v="9"/>
    <n v="396271"/>
    <n v="3"/>
    <n v="-82637"/>
    <n v="5"/>
    <n v="44401"/>
    <n v="8"/>
    <n v="-38236"/>
    <n v="0"/>
    <n v="0"/>
    <n v="0"/>
    <n v="0"/>
    <n v="0"/>
    <n v="0"/>
    <n v="6"/>
    <n v="1544.32"/>
    <n v="32"/>
    <n v="23"/>
    <n v="16348"/>
    <n v="5"/>
    <n v="699.96"/>
    <n v="1"/>
    <n v="18.63"/>
  </r>
  <r>
    <s v="Non Taxable"/>
    <x v="5"/>
    <x v="1383"/>
    <x v="310"/>
    <n v="748"/>
    <n v="8888210"/>
    <n v="183"/>
    <n v="188373.44"/>
    <n v="1"/>
    <n v="438.8"/>
    <n v="0"/>
    <n v="0"/>
    <n v="0"/>
    <n v="0"/>
    <n v="0"/>
    <n v="0"/>
    <n v="0"/>
    <n v="0"/>
    <n v="401"/>
    <n v="4610946"/>
    <n v="341"/>
    <n v="413252.49"/>
    <n v="54"/>
    <n v="100385"/>
    <n v="1"/>
    <n v="415"/>
    <n v="1"/>
    <n v="2240"/>
    <n v="82"/>
    <n v="677636"/>
    <n v="122"/>
    <n v="1310381"/>
    <n v="5"/>
    <n v="42790"/>
    <n v="25"/>
    <n v="542912"/>
    <n v="458"/>
    <n v="394562"/>
    <n v="91"/>
    <n v="30359"/>
    <n v="173"/>
    <n v="265469"/>
    <n v="172"/>
    <n v="112813"/>
    <n v="757"/>
    <n v="9751692"/>
    <n v="53"/>
    <n v="78062"/>
    <n v="4"/>
    <n v="13661"/>
    <n v="138"/>
    <n v="25603"/>
    <n v="7"/>
    <n v="10325"/>
    <n v="126"/>
    <n v="57549"/>
    <n v="191"/>
    <n v="185200"/>
    <n v="9"/>
    <n v="1512"/>
    <n v="6"/>
    <n v="2163"/>
    <n v="16"/>
    <n v="28733"/>
    <n v="92"/>
    <n v="25647"/>
    <n v="150"/>
    <n v="42261"/>
    <n v="321"/>
    <n v="393198"/>
    <n v="17"/>
    <n v="360777"/>
    <n v="2"/>
    <n v="13479"/>
    <n v="12"/>
    <n v="20997"/>
    <n v="34"/>
    <n v="-454033"/>
    <n v="103"/>
    <n v="664174"/>
    <n v="34"/>
    <n v="20437.240000000002"/>
    <n v="10"/>
    <n v="71981"/>
    <n v="6"/>
    <n v="154155"/>
    <n v="23"/>
    <n v="252035"/>
    <n v="29"/>
    <n v="81767"/>
    <n v="0"/>
    <n v="0"/>
    <n v="36"/>
    <n v="244026"/>
    <n v="44"/>
    <n v="802394"/>
    <n v="31"/>
    <n v="150209"/>
    <n v="19"/>
    <n v="15156"/>
    <n v="21"/>
    <n v="8524.06"/>
    <n v="77"/>
    <n v="863539"/>
    <n v="53"/>
    <n v="322691"/>
    <n v="35"/>
    <n v="77026"/>
    <n v="77"/>
    <n v="467130"/>
    <n v="41"/>
    <n v="189503"/>
    <n v="38"/>
    <n v="-192811"/>
    <n v="79"/>
    <n v="-3308"/>
    <n v="17"/>
    <n v="15189"/>
    <n v="6"/>
    <n v="24185"/>
    <n v="5"/>
    <n v="75721"/>
    <n v="12"/>
    <n v="24263"/>
    <n v="11"/>
    <n v="1279974"/>
    <n v="88"/>
    <n v="3686286"/>
    <n v="98"/>
    <n v="4966260"/>
    <n v="95"/>
    <n v="4342550"/>
    <n v="11"/>
    <n v="127131"/>
    <n v="90"/>
    <n v="409094"/>
    <n v="100"/>
    <n v="536225"/>
    <n v="0"/>
    <n v="0"/>
    <n v="12"/>
    <n v="23977.02"/>
    <n v="2"/>
    <n v="64.08"/>
    <n v="106"/>
    <n v="29526.25"/>
    <n v="424"/>
    <n v="327"/>
    <n v="232511"/>
    <n v="29"/>
    <n v="16279.79"/>
    <n v="8"/>
    <n v="1467.98"/>
  </r>
  <r>
    <s v="Non Taxable"/>
    <x v="5"/>
    <x v="1384"/>
    <x v="1040"/>
    <n v="792"/>
    <n v="9115252"/>
    <n v="195"/>
    <n v="266485.74"/>
    <n v="2"/>
    <n v="1403.88"/>
    <n v="0"/>
    <n v="0"/>
    <n v="0"/>
    <n v="0"/>
    <n v="0"/>
    <n v="0"/>
    <n v="0"/>
    <n v="0"/>
    <n v="363"/>
    <n v="4261117"/>
    <n v="309"/>
    <n v="466498.6"/>
    <n v="46"/>
    <n v="79628"/>
    <n v="2"/>
    <n v="1399"/>
    <n v="0"/>
    <n v="0"/>
    <n v="75"/>
    <n v="615140"/>
    <n v="137"/>
    <n v="1475805"/>
    <n v="8"/>
    <n v="28839"/>
    <n v="19"/>
    <n v="350408"/>
    <n v="552"/>
    <n v="832956"/>
    <n v="162"/>
    <n v="24923"/>
    <n v="283"/>
    <n v="508995"/>
    <n v="282"/>
    <n v="218367"/>
    <n v="806"/>
    <n v="10007950"/>
    <n v="46"/>
    <n v="62286"/>
    <n v="6"/>
    <n v="20630"/>
    <n v="124"/>
    <n v="21921"/>
    <n v="3"/>
    <n v="1965"/>
    <n v="94"/>
    <n v="49114"/>
    <n v="171"/>
    <n v="155916"/>
    <n v="9"/>
    <n v="6956"/>
    <n v="18"/>
    <n v="13145"/>
    <n v="24"/>
    <n v="18424"/>
    <n v="125"/>
    <n v="90324"/>
    <n v="181"/>
    <n v="75230"/>
    <n v="354"/>
    <n v="450453"/>
    <n v="8"/>
    <n v="151502"/>
    <n v="1"/>
    <n v="4496"/>
    <n v="25"/>
    <n v="340824"/>
    <n v="34"/>
    <n v="-218000"/>
    <n v="183"/>
    <n v="897064"/>
    <n v="92"/>
    <n v="78507.899999999994"/>
    <n v="8"/>
    <n v="48162"/>
    <n v="0"/>
    <n v="0"/>
    <n v="10"/>
    <n v="169999"/>
    <n v="72"/>
    <n v="282102"/>
    <n v="0"/>
    <n v="0"/>
    <n v="99"/>
    <n v="754577"/>
    <n v="78"/>
    <n v="1432115"/>
    <n v="89"/>
    <n v="215068"/>
    <n v="77"/>
    <n v="76103"/>
    <n v="74"/>
    <n v="17713.86"/>
    <n v="81"/>
    <n v="1062309"/>
    <n v="50"/>
    <n v="456072"/>
    <n v="39"/>
    <n v="64223"/>
    <n v="80"/>
    <n v="609856"/>
    <n v="43"/>
    <n v="261310"/>
    <n v="37"/>
    <n v="-329152"/>
    <n v="82"/>
    <n v="-67842"/>
    <n v="27"/>
    <n v="62916"/>
    <n v="18"/>
    <n v="85872"/>
    <n v="3"/>
    <n v="54111"/>
    <n v="18"/>
    <n v="32278"/>
    <n v="14"/>
    <n v="1216505"/>
    <n v="73"/>
    <n v="3915563"/>
    <n v="85"/>
    <n v="5132068"/>
    <n v="81"/>
    <n v="5100007"/>
    <n v="17"/>
    <n v="-344720"/>
    <n v="77"/>
    <n v="156332"/>
    <n v="92"/>
    <n v="-188388"/>
    <n v="0"/>
    <n v="0"/>
    <n v="11"/>
    <n v="19493.03"/>
    <n v="3"/>
    <n v="85.22"/>
    <n v="96"/>
    <n v="26458.6"/>
    <n v="492"/>
    <n v="390"/>
    <n v="329120"/>
    <n v="27"/>
    <n v="10165.39"/>
    <n v="14"/>
    <n v="5450.62"/>
  </r>
  <r>
    <s v="Non Taxable"/>
    <x v="5"/>
    <x v="1385"/>
    <x v="915"/>
    <n v="580"/>
    <n v="6968446"/>
    <n v="161"/>
    <n v="163845.97"/>
    <n v="0"/>
    <n v="0"/>
    <n v="0"/>
    <n v="0"/>
    <n v="0"/>
    <n v="0"/>
    <n v="0"/>
    <n v="0"/>
    <n v="1"/>
    <n v="447.61"/>
    <n v="297"/>
    <n v="3548531"/>
    <n v="250"/>
    <n v="437101"/>
    <n v="35"/>
    <n v="77608"/>
    <n v="4"/>
    <n v="14032"/>
    <n v="0"/>
    <n v="0"/>
    <n v="81"/>
    <n v="723595"/>
    <n v="97"/>
    <n v="1124757"/>
    <n v="8"/>
    <n v="30526"/>
    <n v="11"/>
    <n v="266097"/>
    <n v="395"/>
    <n v="418764"/>
    <n v="80"/>
    <n v="20391"/>
    <n v="151"/>
    <n v="290025"/>
    <n v="151"/>
    <n v="123805"/>
    <n v="595"/>
    <n v="7910884"/>
    <n v="37"/>
    <n v="39133"/>
    <n v="4"/>
    <n v="861"/>
    <n v="97"/>
    <n v="19978"/>
    <n v="6"/>
    <n v="2595"/>
    <n v="80"/>
    <n v="37755"/>
    <n v="136"/>
    <n v="100322"/>
    <n v="5"/>
    <n v="446"/>
    <n v="4"/>
    <n v="92"/>
    <n v="13"/>
    <n v="19555"/>
    <n v="80"/>
    <n v="32291"/>
    <n v="127"/>
    <n v="52255"/>
    <n v="260"/>
    <n v="355908"/>
    <n v="5"/>
    <n v="92293"/>
    <n v="1"/>
    <n v="31174"/>
    <n v="19"/>
    <n v="72075"/>
    <n v="66"/>
    <n v="209028"/>
    <n v="118"/>
    <n v="373743"/>
    <n v="29"/>
    <n v="15048.82"/>
    <n v="14"/>
    <n v="117012"/>
    <n v="2"/>
    <n v="17627"/>
    <n v="16"/>
    <n v="213960"/>
    <n v="33"/>
    <n v="245238"/>
    <n v="0"/>
    <n v="0"/>
    <n v="48"/>
    <n v="1180760"/>
    <n v="54"/>
    <n v="648845"/>
    <n v="31"/>
    <n v="66617"/>
    <n v="25"/>
    <n v="16894"/>
    <n v="22"/>
    <n v="1340.42"/>
    <n v="64"/>
    <n v="747389"/>
    <n v="37"/>
    <n v="253331"/>
    <n v="21"/>
    <n v="55903"/>
    <n v="63"/>
    <n v="361114"/>
    <n v="38"/>
    <n v="203259"/>
    <n v="25"/>
    <n v="-126218"/>
    <n v="64"/>
    <n v="77041"/>
    <n v="11"/>
    <n v="20074"/>
    <n v="6"/>
    <n v="17742"/>
    <n v="7"/>
    <n v="101666"/>
    <n v="16"/>
    <n v="49091"/>
    <n v="22"/>
    <n v="1884255"/>
    <n v="73"/>
    <n v="3424241"/>
    <n v="91"/>
    <n v="5308496"/>
    <n v="86"/>
    <n v="5097800"/>
    <n v="22"/>
    <n v="-385761"/>
    <n v="74"/>
    <n v="289489"/>
    <n v="93"/>
    <n v="-96272"/>
    <n v="0"/>
    <n v="0"/>
    <n v="6"/>
    <n v="4708.3100000000004"/>
    <n v="5"/>
    <n v="353.07"/>
    <n v="86"/>
    <n v="23577.5"/>
    <n v="344"/>
    <n v="288"/>
    <n v="208567"/>
    <n v="24"/>
    <n v="10315.14"/>
    <n v="8"/>
    <n v="1395"/>
  </r>
  <r>
    <s v="Non Taxable"/>
    <x v="5"/>
    <x v="1386"/>
    <x v="346"/>
    <n v="55"/>
    <n v="788039"/>
    <n v="23"/>
    <n v="14561.01"/>
    <n v="0"/>
    <n v="0"/>
    <n v="0"/>
    <n v="0"/>
    <n v="0"/>
    <n v="0"/>
    <n v="0"/>
    <n v="0"/>
    <n v="0"/>
    <n v="0"/>
    <n v="26"/>
    <n v="247391"/>
    <n v="24"/>
    <n v="25884"/>
    <n v="3"/>
    <n v="18503"/>
    <n v="0"/>
    <n v="0"/>
    <n v="0"/>
    <n v="0"/>
    <n v="12"/>
    <n v="102018"/>
    <n v="6"/>
    <n v="76471"/>
    <n v="1"/>
    <n v="8619"/>
    <n v="4"/>
    <n v="41576"/>
    <n v="25"/>
    <n v="16175"/>
    <n v="5"/>
    <n v="211"/>
    <n v="10"/>
    <n v="3708"/>
    <n v="10"/>
    <n v="1585"/>
    <n v="55"/>
    <n v="810947"/>
    <n v="2"/>
    <n v="218"/>
    <n v="0"/>
    <n v="0"/>
    <n v="10"/>
    <n v="1692"/>
    <n v="0"/>
    <n v="0"/>
    <n v="7"/>
    <n v="13223"/>
    <n v="13"/>
    <n v="15133"/>
    <n v="1"/>
    <n v="42"/>
    <n v="0"/>
    <n v="0"/>
    <n v="0"/>
    <n v="0"/>
    <n v="4"/>
    <n v="340"/>
    <n v="8"/>
    <n v="2456"/>
    <n v="20"/>
    <n v="22908"/>
    <n v="0"/>
    <n v="0"/>
    <n v="0"/>
    <n v="0"/>
    <n v="0"/>
    <n v="0"/>
    <n v="5"/>
    <n v="102572"/>
    <n v="18"/>
    <n v="127303"/>
    <n v="2"/>
    <n v="141.47"/>
    <n v="0"/>
    <n v="0"/>
    <n v="0"/>
    <n v="0"/>
    <n v="0"/>
    <n v="0"/>
    <n v="0"/>
    <n v="0"/>
    <n v="0"/>
    <n v="0"/>
    <n v="1"/>
    <n v="84"/>
    <n v="3"/>
    <n v="26951"/>
    <n v="4"/>
    <n v="124"/>
    <n v="4"/>
    <n v="124"/>
    <n v="2"/>
    <n v="14.48"/>
    <n v="5"/>
    <n v="45420"/>
    <n v="4"/>
    <n v="23988"/>
    <n v="1"/>
    <n v="1520"/>
    <n v="5"/>
    <n v="15630"/>
    <n v="4"/>
    <n v="5394"/>
    <n v="1"/>
    <n v="-1112"/>
    <n v="5"/>
    <n v="4282"/>
    <n v="1"/>
    <n v="15600"/>
    <n v="0"/>
    <n v="0"/>
    <n v="0"/>
    <n v="0"/>
    <n v="2"/>
    <n v="4937"/>
    <n v="0"/>
    <n v="0"/>
    <n v="4"/>
    <n v="209365"/>
    <n v="4"/>
    <n v="209365"/>
    <n v="4"/>
    <n v="189315"/>
    <n v="0"/>
    <n v="0"/>
    <n v="4"/>
    <n v="20050"/>
    <n v="4"/>
    <n v="20050"/>
    <n v="0"/>
    <n v="0"/>
    <n v="0"/>
    <n v="0"/>
    <n v="3"/>
    <n v="44.97"/>
    <n v="12"/>
    <n v="4555.18"/>
    <n v="27"/>
    <n v="25"/>
    <n v="15756"/>
    <n v="0"/>
    <n v="0"/>
    <n v="1"/>
    <n v="18.600000000000001"/>
  </r>
  <r>
    <s v="Non Taxable"/>
    <x v="5"/>
    <x v="1387"/>
    <x v="927"/>
    <n v="1026"/>
    <n v="13288019"/>
    <n v="337"/>
    <n v="364908.62"/>
    <n v="4"/>
    <n v="6903.12"/>
    <n v="0"/>
    <n v="0"/>
    <n v="0"/>
    <n v="0"/>
    <n v="0"/>
    <n v="0"/>
    <n v="0"/>
    <n v="0"/>
    <n v="490"/>
    <n v="5606224"/>
    <n v="412"/>
    <n v="559101"/>
    <n v="71"/>
    <n v="58522"/>
    <n v="4"/>
    <n v="9107"/>
    <n v="1"/>
    <n v="10891"/>
    <n v="133"/>
    <n v="976406"/>
    <n v="241"/>
    <n v="2819761"/>
    <n v="4"/>
    <n v="8040"/>
    <n v="30"/>
    <n v="523237"/>
    <n v="722"/>
    <n v="751866"/>
    <n v="206"/>
    <n v="30391"/>
    <n v="360"/>
    <n v="631802"/>
    <n v="360"/>
    <n v="270585"/>
    <n v="1037"/>
    <n v="13974218"/>
    <n v="74"/>
    <n v="66391"/>
    <n v="9"/>
    <n v="6824"/>
    <n v="205"/>
    <n v="39682"/>
    <n v="7"/>
    <n v="14062"/>
    <n v="149"/>
    <n v="61945"/>
    <n v="254"/>
    <n v="188904"/>
    <n v="14"/>
    <n v="6011"/>
    <n v="11"/>
    <n v="7084"/>
    <n v="22"/>
    <n v="35077"/>
    <n v="141"/>
    <n v="76727"/>
    <n v="273"/>
    <n v="68659"/>
    <n v="475"/>
    <n v="531692"/>
    <n v="15"/>
    <n v="350596"/>
    <n v="3"/>
    <n v="62210"/>
    <n v="20"/>
    <n v="179362"/>
    <n v="56"/>
    <n v="-236231"/>
    <n v="170"/>
    <n v="821230"/>
    <n v="61"/>
    <n v="32119.82"/>
    <n v="14"/>
    <n v="64816"/>
    <n v="3"/>
    <n v="257886"/>
    <n v="25"/>
    <n v="237229"/>
    <n v="70"/>
    <n v="248287"/>
    <n v="0"/>
    <n v="0"/>
    <n v="93"/>
    <n v="903034"/>
    <n v="93"/>
    <n v="782621"/>
    <n v="86"/>
    <n v="452553"/>
    <n v="69"/>
    <n v="47999"/>
    <n v="61"/>
    <n v="111804.93"/>
    <n v="104"/>
    <n v="1422157"/>
    <n v="73"/>
    <n v="497805"/>
    <n v="45"/>
    <n v="119481"/>
    <n v="106"/>
    <n v="714883"/>
    <n v="54"/>
    <n v="326801"/>
    <n v="53"/>
    <n v="-236813"/>
    <n v="107"/>
    <n v="89988"/>
    <n v="19"/>
    <n v="57964"/>
    <n v="12"/>
    <n v="22657"/>
    <n v="5"/>
    <n v="93200"/>
    <n v="17"/>
    <n v="44423"/>
    <n v="18"/>
    <n v="2572278"/>
    <n v="103"/>
    <n v="4914759"/>
    <n v="120"/>
    <n v="7487037"/>
    <n v="112"/>
    <n v="7140237"/>
    <n v="18"/>
    <n v="-198523"/>
    <n v="104"/>
    <n v="329268"/>
    <n v="121"/>
    <n v="130745"/>
    <n v="0"/>
    <n v="0"/>
    <n v="10"/>
    <n v="11560.66"/>
    <n v="4"/>
    <n v="195.18"/>
    <n v="166"/>
    <n v="40649.24"/>
    <n v="586"/>
    <n v="496"/>
    <n v="376417"/>
    <n v="36"/>
    <n v="15455.74"/>
    <n v="13"/>
    <n v="1926.99"/>
  </r>
  <r>
    <s v="Non Taxable"/>
    <x v="5"/>
    <x v="1388"/>
    <x v="893"/>
    <n v="132"/>
    <n v="1584970"/>
    <n v="33"/>
    <n v="24568.98"/>
    <n v="0"/>
    <n v="0"/>
    <n v="0"/>
    <n v="0"/>
    <n v="0"/>
    <n v="0"/>
    <n v="0"/>
    <n v="0"/>
    <n v="0"/>
    <n v="0"/>
    <n v="71"/>
    <n v="776864"/>
    <n v="61"/>
    <n v="83452"/>
    <n v="8"/>
    <n v="2598"/>
    <n v="1"/>
    <n v="433"/>
    <n v="2"/>
    <n v="4497"/>
    <n v="32"/>
    <n v="268202"/>
    <n v="24"/>
    <n v="312521"/>
    <n v="1"/>
    <n v="798"/>
    <n v="1"/>
    <n v="24859"/>
    <n v="92"/>
    <n v="37065"/>
    <n v="16"/>
    <n v="1201"/>
    <n v="27"/>
    <n v="31801"/>
    <n v="27"/>
    <n v="13619"/>
    <n v="138"/>
    <n v="1962472"/>
    <n v="6"/>
    <n v="4884"/>
    <n v="0"/>
    <n v="0"/>
    <n v="29"/>
    <n v="4729"/>
    <n v="0"/>
    <n v="0"/>
    <n v="14"/>
    <n v="3090"/>
    <n v="32"/>
    <n v="12703"/>
    <n v="2"/>
    <n v="546"/>
    <n v="0"/>
    <n v="0"/>
    <n v="2"/>
    <n v="13421"/>
    <n v="21"/>
    <n v="6905"/>
    <n v="23"/>
    <n v="6242"/>
    <n v="59"/>
    <n v="45461"/>
    <n v="1"/>
    <n v="27061"/>
    <n v="1"/>
    <n v="8530"/>
    <n v="3"/>
    <n v="1823"/>
    <n v="21"/>
    <n v="94934"/>
    <n v="21"/>
    <n v="217554"/>
    <n v="6"/>
    <n v="4506.59"/>
    <n v="0"/>
    <n v="0"/>
    <n v="2"/>
    <n v="12330"/>
    <n v="4"/>
    <n v="242248"/>
    <n v="8"/>
    <n v="31622"/>
    <n v="0"/>
    <n v="0"/>
    <n v="11"/>
    <n v="105687"/>
    <n v="12"/>
    <n v="490524"/>
    <n v="1"/>
    <n v="445"/>
    <n v="1"/>
    <n v="445"/>
    <n v="1"/>
    <n v="130.84"/>
    <n v="12"/>
    <n v="92514"/>
    <n v="5"/>
    <n v="20631"/>
    <n v="6"/>
    <n v="3909"/>
    <n v="12"/>
    <n v="47462"/>
    <n v="7"/>
    <n v="32201"/>
    <n v="5"/>
    <n v="-11689"/>
    <n v="12"/>
    <n v="20512"/>
    <n v="3"/>
    <n v="77"/>
    <n v="2"/>
    <n v="936"/>
    <n v="0"/>
    <n v="0"/>
    <n v="5"/>
    <n v="5644"/>
    <n v="8"/>
    <n v="884904"/>
    <n v="27"/>
    <n v="625301"/>
    <n v="35"/>
    <n v="1510205"/>
    <n v="34"/>
    <n v="1454039"/>
    <n v="9"/>
    <n v="25047"/>
    <n v="27"/>
    <n v="-194566"/>
    <n v="36"/>
    <n v="-169519"/>
    <n v="0"/>
    <n v="0"/>
    <n v="1"/>
    <n v="1256.9100000000001"/>
    <n v="0"/>
    <n v="0"/>
    <n v="22"/>
    <n v="6263.34"/>
    <n v="79"/>
    <n v="63"/>
    <n v="42516"/>
    <n v="3"/>
    <n v="1049.03"/>
    <n v="0"/>
    <n v="0"/>
  </r>
  <r>
    <s v="Non Taxable"/>
    <x v="5"/>
    <x v="1389"/>
    <x v="1041"/>
    <n v="76"/>
    <n v="895092"/>
    <n v="20"/>
    <n v="23334.28"/>
    <n v="0"/>
    <n v="0"/>
    <n v="0"/>
    <n v="0"/>
    <n v="0"/>
    <n v="0"/>
    <n v="0"/>
    <n v="0"/>
    <n v="0"/>
    <n v="0"/>
    <n v="33"/>
    <n v="371074"/>
    <n v="28"/>
    <n v="42649"/>
    <n v="8"/>
    <n v="5785"/>
    <n v="1"/>
    <n v="2046"/>
    <n v="0"/>
    <n v="0"/>
    <n v="11"/>
    <n v="69607"/>
    <n v="16"/>
    <n v="196511"/>
    <n v="0"/>
    <n v="0"/>
    <n v="0"/>
    <n v="0"/>
    <n v="53"/>
    <n v="33302"/>
    <n v="17"/>
    <n v="1564"/>
    <n v="24"/>
    <n v="31204"/>
    <n v="24"/>
    <n v="13365"/>
    <n v="78"/>
    <n v="929704"/>
    <n v="2"/>
    <n v="4533"/>
    <n v="0"/>
    <n v="0"/>
    <n v="10"/>
    <n v="2109"/>
    <n v="0"/>
    <n v="0"/>
    <n v="11"/>
    <n v="2076"/>
    <n v="17"/>
    <n v="8718"/>
    <n v="1"/>
    <n v="225"/>
    <n v="0"/>
    <n v="0"/>
    <n v="0"/>
    <n v="0"/>
    <n v="10"/>
    <n v="12911"/>
    <n v="14"/>
    <n v="2593"/>
    <n v="33"/>
    <n v="24594"/>
    <n v="0"/>
    <n v="0"/>
    <n v="0"/>
    <n v="0"/>
    <n v="0"/>
    <n v="0"/>
    <n v="17"/>
    <n v="125761"/>
    <n v="15"/>
    <n v="59120"/>
    <n v="5"/>
    <n v="1284.68"/>
    <n v="0"/>
    <n v="0"/>
    <n v="0"/>
    <n v="0"/>
    <n v="1"/>
    <n v="12583"/>
    <n v="3"/>
    <n v="19152"/>
    <n v="0"/>
    <n v="0"/>
    <n v="3"/>
    <n v="38306"/>
    <n v="3"/>
    <n v="36675"/>
    <n v="3"/>
    <n v="2169"/>
    <n v="3"/>
    <n v="332"/>
    <n v="3"/>
    <n v="50.15"/>
    <n v="10"/>
    <n v="85726"/>
    <n v="8"/>
    <n v="52282"/>
    <n v="6"/>
    <n v="9850"/>
    <n v="10"/>
    <n v="53567"/>
    <n v="3"/>
    <n v="9821"/>
    <n v="7"/>
    <n v="-39794"/>
    <n v="10"/>
    <n v="-29973"/>
    <n v="1"/>
    <n v="1196"/>
    <n v="0"/>
    <n v="0"/>
    <n v="0"/>
    <n v="0"/>
    <n v="0"/>
    <n v="0"/>
    <n v="1"/>
    <n v="11022"/>
    <n v="5"/>
    <n v="198206"/>
    <n v="6"/>
    <n v="209228"/>
    <n v="6"/>
    <n v="202760"/>
    <n v="1"/>
    <n v="-23353"/>
    <n v="4"/>
    <n v="28593"/>
    <n v="5"/>
    <n v="5240"/>
    <n v="0"/>
    <n v="0"/>
    <n v="0"/>
    <n v="0"/>
    <n v="0"/>
    <n v="0"/>
    <n v="12"/>
    <n v="3561.74"/>
    <n v="37"/>
    <n v="36"/>
    <n v="24381"/>
    <n v="2"/>
    <n v="37.96"/>
    <n v="1"/>
    <n v="39.1"/>
  </r>
  <r>
    <s v="Non Taxable"/>
    <x v="5"/>
    <x v="1390"/>
    <x v="1042"/>
    <n v="169"/>
    <n v="2080100"/>
    <n v="52"/>
    <n v="30801.68"/>
    <n v="0"/>
    <n v="0"/>
    <n v="0"/>
    <n v="0"/>
    <n v="0"/>
    <n v="0"/>
    <n v="0"/>
    <n v="0"/>
    <n v="0"/>
    <n v="0"/>
    <n v="86"/>
    <n v="1049099"/>
    <n v="78"/>
    <n v="117128"/>
    <n v="13"/>
    <n v="7396"/>
    <n v="0"/>
    <n v="0"/>
    <n v="2"/>
    <n v="6130"/>
    <n v="14"/>
    <n v="98306"/>
    <n v="21"/>
    <n v="273589"/>
    <n v="4"/>
    <n v="50114"/>
    <n v="5"/>
    <n v="59271"/>
    <n v="129"/>
    <n v="114664"/>
    <n v="31"/>
    <n v="8090"/>
    <n v="52"/>
    <n v="89312"/>
    <n v="52"/>
    <n v="38207"/>
    <n v="174"/>
    <n v="2309274"/>
    <n v="13"/>
    <n v="15702"/>
    <n v="2"/>
    <n v="1735"/>
    <n v="25"/>
    <n v="4966"/>
    <n v="1"/>
    <n v="3683"/>
    <n v="24"/>
    <n v="13592"/>
    <n v="38"/>
    <n v="39678"/>
    <n v="1"/>
    <n v="95"/>
    <n v="0"/>
    <n v="0"/>
    <n v="2"/>
    <n v="1584"/>
    <n v="18"/>
    <n v="6990"/>
    <n v="41"/>
    <n v="10747"/>
    <n v="79"/>
    <n v="86872"/>
    <n v="4"/>
    <n v="118239"/>
    <n v="1"/>
    <n v="36174"/>
    <n v="3"/>
    <n v="2966"/>
    <n v="8"/>
    <n v="21292"/>
    <n v="34"/>
    <n v="114805"/>
    <n v="10"/>
    <n v="9012.41"/>
    <n v="2"/>
    <n v="11386"/>
    <n v="1"/>
    <n v="2105"/>
    <n v="5"/>
    <n v="15432"/>
    <n v="15"/>
    <n v="88385"/>
    <n v="0"/>
    <n v="0"/>
    <n v="17"/>
    <n v="189351"/>
    <n v="14"/>
    <n v="76093"/>
    <n v="14"/>
    <n v="13371"/>
    <n v="12"/>
    <n v="4510"/>
    <n v="9"/>
    <n v="209.55"/>
    <n v="18"/>
    <n v="202306"/>
    <n v="12"/>
    <n v="101552"/>
    <n v="10"/>
    <n v="9605"/>
    <n v="18"/>
    <n v="106372"/>
    <n v="7"/>
    <n v="29900"/>
    <n v="11"/>
    <n v="-45123"/>
    <n v="18"/>
    <n v="-15223"/>
    <n v="2"/>
    <n v="10874"/>
    <n v="1"/>
    <n v="5200"/>
    <n v="0"/>
    <n v="0"/>
    <n v="3"/>
    <n v="27070"/>
    <n v="3"/>
    <n v="160796"/>
    <n v="26"/>
    <n v="802664"/>
    <n v="28"/>
    <n v="963460"/>
    <n v="25"/>
    <n v="727379"/>
    <n v="3"/>
    <n v="31973"/>
    <n v="27"/>
    <n v="194419"/>
    <n v="29"/>
    <n v="226392"/>
    <n v="0"/>
    <n v="0"/>
    <n v="0"/>
    <n v="0"/>
    <n v="2"/>
    <n v="50.2"/>
    <n v="30"/>
    <n v="8061.66"/>
    <n v="99"/>
    <n v="79"/>
    <n v="56624"/>
    <n v="7"/>
    <n v="3172.54"/>
    <n v="2"/>
    <n v="699.01"/>
  </r>
  <r>
    <s v="Non Taxable"/>
    <x v="5"/>
    <x v="1391"/>
    <x v="439"/>
    <n v="185"/>
    <n v="1692259"/>
    <n v="41"/>
    <n v="24705.05"/>
    <n v="0"/>
    <n v="0"/>
    <n v="0"/>
    <n v="0"/>
    <n v="0"/>
    <n v="0"/>
    <n v="0"/>
    <n v="0"/>
    <n v="0"/>
    <n v="0"/>
    <n v="100"/>
    <n v="1188959"/>
    <n v="88"/>
    <n v="125134"/>
    <n v="13"/>
    <n v="25029"/>
    <n v="0"/>
    <n v="0"/>
    <n v="1"/>
    <n v="29"/>
    <n v="17"/>
    <n v="154912"/>
    <n v="15"/>
    <n v="133763"/>
    <n v="1"/>
    <n v="1536"/>
    <n v="3"/>
    <n v="28220"/>
    <n v="107"/>
    <n v="84474"/>
    <n v="23"/>
    <n v="2065"/>
    <n v="36"/>
    <n v="17511"/>
    <n v="36"/>
    <n v="7502"/>
    <n v="188"/>
    <n v="1813748"/>
    <n v="12"/>
    <n v="13162"/>
    <n v="3"/>
    <n v="933"/>
    <n v="36"/>
    <n v="5905"/>
    <n v="1"/>
    <n v="5395"/>
    <n v="22"/>
    <n v="10032"/>
    <n v="49"/>
    <n v="35427"/>
    <n v="5"/>
    <n v="15498"/>
    <n v="1"/>
    <n v="2187"/>
    <n v="0"/>
    <n v="0"/>
    <n v="23"/>
    <n v="18522"/>
    <n v="31"/>
    <n v="12048"/>
    <n v="79"/>
    <n v="87222"/>
    <n v="2"/>
    <n v="23865"/>
    <n v="2"/>
    <n v="23662"/>
    <n v="3"/>
    <n v="2916"/>
    <n v="20"/>
    <n v="-70110"/>
    <n v="45"/>
    <n v="48043"/>
    <n v="16"/>
    <n v="15094.13"/>
    <n v="3"/>
    <n v="4043"/>
    <n v="1"/>
    <n v="9113"/>
    <n v="2"/>
    <n v="43919"/>
    <n v="7"/>
    <n v="4949"/>
    <n v="0"/>
    <n v="0"/>
    <n v="9"/>
    <n v="19603"/>
    <n v="11"/>
    <n v="205762"/>
    <n v="14"/>
    <n v="6267"/>
    <n v="12"/>
    <n v="4489"/>
    <n v="8"/>
    <n v="326.62"/>
    <n v="21"/>
    <n v="312378"/>
    <n v="17"/>
    <n v="194732"/>
    <n v="12"/>
    <n v="44391"/>
    <n v="21"/>
    <n v="147621"/>
    <n v="8"/>
    <n v="53985"/>
    <n v="13"/>
    <n v="-128351"/>
    <n v="21"/>
    <n v="-74366"/>
    <n v="1"/>
    <n v="7032"/>
    <n v="2"/>
    <n v="420"/>
    <n v="0"/>
    <n v="0"/>
    <n v="3"/>
    <n v="3540"/>
    <n v="2"/>
    <n v="13232"/>
    <n v="21"/>
    <n v="1007701"/>
    <n v="23"/>
    <n v="1020933"/>
    <n v="23"/>
    <n v="896021"/>
    <n v="2"/>
    <n v="7547"/>
    <n v="21"/>
    <n v="103651"/>
    <n v="23"/>
    <n v="111198"/>
    <n v="0"/>
    <n v="0"/>
    <n v="0"/>
    <n v="0"/>
    <n v="1"/>
    <n v="120.34"/>
    <n v="29"/>
    <n v="7843.83"/>
    <n v="98"/>
    <n v="76"/>
    <n v="55094"/>
    <n v="7"/>
    <n v="3221.42"/>
    <n v="3"/>
    <n v="1184.1199999999999"/>
  </r>
  <r>
    <s v="Non Taxable"/>
    <x v="5"/>
    <x v="1392"/>
    <x v="772"/>
    <n v="243"/>
    <n v="2953253"/>
    <n v="76"/>
    <n v="62435.05"/>
    <n v="0"/>
    <n v="0"/>
    <n v="0"/>
    <n v="0"/>
    <n v="0"/>
    <n v="0"/>
    <n v="0"/>
    <n v="0"/>
    <n v="0"/>
    <n v="0"/>
    <n v="127"/>
    <n v="1437920"/>
    <n v="111"/>
    <n v="138764"/>
    <n v="32"/>
    <n v="62616"/>
    <n v="0"/>
    <n v="0"/>
    <n v="0"/>
    <n v="0"/>
    <n v="33"/>
    <n v="287978"/>
    <n v="44"/>
    <n v="576501"/>
    <n v="2"/>
    <n v="4882"/>
    <n v="3"/>
    <n v="58264"/>
    <n v="134"/>
    <n v="99408"/>
    <n v="23"/>
    <n v="1401"/>
    <n v="39"/>
    <n v="30540"/>
    <n v="39"/>
    <n v="13076"/>
    <n v="247"/>
    <n v="3112252"/>
    <n v="18"/>
    <n v="23844"/>
    <n v="3"/>
    <n v="13361"/>
    <n v="55"/>
    <n v="12439"/>
    <n v="3"/>
    <n v="5541"/>
    <n v="37"/>
    <n v="22493"/>
    <n v="72"/>
    <n v="77678"/>
    <n v="2"/>
    <n v="393"/>
    <n v="0"/>
    <n v="0"/>
    <n v="0"/>
    <n v="0"/>
    <n v="30"/>
    <n v="7074"/>
    <n v="47"/>
    <n v="15368"/>
    <n v="115"/>
    <n v="130845"/>
    <n v="11"/>
    <n v="280196"/>
    <n v="1"/>
    <n v="36171"/>
    <n v="3"/>
    <n v="7003"/>
    <n v="22"/>
    <n v="3796"/>
    <n v="38"/>
    <n v="91407"/>
    <n v="7"/>
    <n v="686.28"/>
    <n v="0"/>
    <n v="0"/>
    <n v="2"/>
    <n v="39016"/>
    <n v="5"/>
    <n v="18503"/>
    <n v="6"/>
    <n v="18215"/>
    <n v="0"/>
    <n v="0"/>
    <n v="9"/>
    <n v="24757"/>
    <n v="30"/>
    <n v="257993"/>
    <n v="12"/>
    <n v="57705"/>
    <n v="6"/>
    <n v="2115"/>
    <n v="9"/>
    <n v="855"/>
    <n v="24"/>
    <n v="200653"/>
    <n v="22"/>
    <n v="132377"/>
    <n v="12"/>
    <n v="16443"/>
    <n v="24"/>
    <n v="109276"/>
    <n v="6"/>
    <n v="33442"/>
    <n v="18"/>
    <n v="-90885"/>
    <n v="24"/>
    <n v="-57443"/>
    <n v="2"/>
    <n v="490"/>
    <n v="2"/>
    <n v="6410"/>
    <n v="1"/>
    <n v="4400"/>
    <n v="2"/>
    <n v="24481"/>
    <n v="8"/>
    <n v="307788"/>
    <n v="43"/>
    <n v="4842692"/>
    <n v="50"/>
    <n v="5150480"/>
    <n v="46"/>
    <n v="4809547"/>
    <n v="8"/>
    <n v="70752"/>
    <n v="44"/>
    <n v="269535"/>
    <n v="51"/>
    <n v="340287"/>
    <n v="0"/>
    <n v="0"/>
    <n v="1"/>
    <n v="2017.32"/>
    <n v="2"/>
    <n v="41"/>
    <n v="45"/>
    <n v="12411.37"/>
    <n v="121"/>
    <n v="95"/>
    <n v="65144"/>
    <n v="3"/>
    <n v="123.96"/>
    <n v="1"/>
    <n v="579.91"/>
  </r>
  <r>
    <s v="Non Taxable"/>
    <x v="5"/>
    <x v="1393"/>
    <x v="1043"/>
    <n v="465"/>
    <n v="6044785"/>
    <n v="165"/>
    <n v="170734.85"/>
    <n v="1"/>
    <n v="2502.2800000000002"/>
    <n v="0"/>
    <n v="0"/>
    <n v="0"/>
    <n v="0"/>
    <n v="0"/>
    <n v="0"/>
    <n v="0"/>
    <n v="0"/>
    <n v="232"/>
    <n v="2776808"/>
    <n v="204"/>
    <n v="247791"/>
    <n v="33"/>
    <n v="30823"/>
    <n v="2"/>
    <n v="4251"/>
    <n v="4"/>
    <n v="4404"/>
    <n v="82"/>
    <n v="675558"/>
    <n v="84"/>
    <n v="1058156"/>
    <n v="2"/>
    <n v="4671"/>
    <n v="11"/>
    <n v="246376"/>
    <n v="291"/>
    <n v="337786"/>
    <n v="54"/>
    <n v="12331"/>
    <n v="95"/>
    <n v="142103"/>
    <n v="96"/>
    <n v="61125"/>
    <n v="478"/>
    <n v="6621196"/>
    <n v="29"/>
    <n v="44715"/>
    <n v="4"/>
    <n v="1736"/>
    <n v="81"/>
    <n v="18090"/>
    <n v="2"/>
    <n v="759"/>
    <n v="71"/>
    <n v="31997"/>
    <n v="111"/>
    <n v="97297"/>
    <n v="3"/>
    <n v="2102"/>
    <n v="11"/>
    <n v="9680"/>
    <n v="9"/>
    <n v="5348"/>
    <n v="54"/>
    <n v="24141"/>
    <n v="118"/>
    <n v="36791"/>
    <n v="213"/>
    <n v="369481"/>
    <n v="4"/>
    <n v="62273"/>
    <n v="1"/>
    <n v="14529"/>
    <n v="12"/>
    <n v="138177"/>
    <n v="46"/>
    <n v="17828"/>
    <n v="92"/>
    <n v="428718"/>
    <n v="35"/>
    <n v="10157.280000000001"/>
    <n v="11"/>
    <n v="53359"/>
    <n v="3"/>
    <n v="32270"/>
    <n v="8"/>
    <n v="74436"/>
    <n v="22"/>
    <n v="37377"/>
    <n v="0"/>
    <n v="0"/>
    <n v="28"/>
    <n v="80667"/>
    <n v="35"/>
    <n v="541468"/>
    <n v="35"/>
    <n v="61141"/>
    <n v="25"/>
    <n v="15582"/>
    <n v="27"/>
    <n v="46051.12"/>
    <n v="43"/>
    <n v="548627"/>
    <n v="29"/>
    <n v="190500"/>
    <n v="16"/>
    <n v="15413"/>
    <n v="41"/>
    <n v="296049"/>
    <n v="21"/>
    <n v="143039"/>
    <n v="23"/>
    <n v="-96374"/>
    <n v="44"/>
    <n v="46665"/>
    <n v="9"/>
    <n v="26943"/>
    <n v="13"/>
    <n v="34035"/>
    <n v="9"/>
    <n v="176059"/>
    <n v="8"/>
    <n v="16793"/>
    <n v="12"/>
    <n v="1414141"/>
    <n v="47"/>
    <n v="1578661"/>
    <n v="56"/>
    <n v="2992802"/>
    <n v="54"/>
    <n v="2527337"/>
    <n v="13"/>
    <n v="118244"/>
    <n v="47"/>
    <n v="283128"/>
    <n v="57"/>
    <n v="401372"/>
    <n v="0"/>
    <n v="0"/>
    <n v="6"/>
    <n v="12580.22"/>
    <n v="4"/>
    <n v="214.48"/>
    <n v="86"/>
    <n v="22834.17"/>
    <n v="247"/>
    <n v="207"/>
    <n v="143609"/>
    <n v="15"/>
    <n v="5863.72"/>
    <n v="7"/>
    <n v="2829.58"/>
  </r>
  <r>
    <s v="Non Taxable"/>
    <x v="5"/>
    <x v="1394"/>
    <x v="1044"/>
    <n v="257"/>
    <n v="3251630"/>
    <n v="80"/>
    <n v="120069.59"/>
    <n v="1"/>
    <n v="3429.16"/>
    <n v="0"/>
    <n v="0"/>
    <n v="0"/>
    <n v="0"/>
    <n v="0"/>
    <n v="0"/>
    <n v="0"/>
    <n v="0"/>
    <n v="109"/>
    <n v="1175454"/>
    <n v="96"/>
    <n v="120896"/>
    <n v="17"/>
    <n v="45105"/>
    <n v="0"/>
    <n v="0"/>
    <n v="1"/>
    <n v="1803"/>
    <n v="42"/>
    <n v="366900"/>
    <n v="40"/>
    <n v="497444"/>
    <n v="2"/>
    <n v="12735"/>
    <n v="5"/>
    <n v="101916"/>
    <n v="181"/>
    <n v="157861"/>
    <n v="24"/>
    <n v="2834"/>
    <n v="52"/>
    <n v="73387"/>
    <n v="52"/>
    <n v="31510"/>
    <n v="266"/>
    <n v="3763241"/>
    <n v="10"/>
    <n v="17602"/>
    <n v="0"/>
    <n v="0"/>
    <n v="38"/>
    <n v="7191"/>
    <n v="1"/>
    <n v="997"/>
    <n v="27"/>
    <n v="9883"/>
    <n v="46"/>
    <n v="35673"/>
    <n v="2"/>
    <n v="195"/>
    <n v="3"/>
    <n v="383"/>
    <n v="3"/>
    <n v="668"/>
    <n v="24"/>
    <n v="7697"/>
    <n v="44"/>
    <n v="25199"/>
    <n v="105"/>
    <n v="167166"/>
    <n v="3"/>
    <n v="46186"/>
    <n v="1"/>
    <n v="2598"/>
    <n v="2"/>
    <n v="12216"/>
    <n v="65"/>
    <n v="560928"/>
    <n v="55"/>
    <n v="243711"/>
    <n v="11"/>
    <n v="7516.56"/>
    <n v="5"/>
    <n v="28159"/>
    <n v="5"/>
    <n v="86354"/>
    <n v="5"/>
    <n v="35679"/>
    <n v="10"/>
    <n v="161058"/>
    <n v="0"/>
    <n v="0"/>
    <n v="19"/>
    <n v="402287"/>
    <n v="17"/>
    <n v="116627"/>
    <n v="13"/>
    <n v="35048"/>
    <n v="11"/>
    <n v="2641"/>
    <n v="10"/>
    <n v="65102.86"/>
    <n v="29"/>
    <n v="283445"/>
    <n v="19"/>
    <n v="101523"/>
    <n v="5"/>
    <n v="8062"/>
    <n v="29"/>
    <n v="118676"/>
    <n v="18"/>
    <n v="93258"/>
    <n v="11"/>
    <n v="-38074"/>
    <n v="29"/>
    <n v="55184"/>
    <n v="3"/>
    <n v="3428"/>
    <n v="4"/>
    <n v="17853"/>
    <n v="6"/>
    <n v="76334"/>
    <n v="16"/>
    <n v="21017"/>
    <n v="18"/>
    <n v="1140004"/>
    <n v="33"/>
    <n v="1254048"/>
    <n v="44"/>
    <n v="2394052"/>
    <n v="43"/>
    <n v="2304982"/>
    <n v="20"/>
    <n v="-158904"/>
    <n v="34"/>
    <n v="208246"/>
    <n v="47"/>
    <n v="49342"/>
    <n v="0"/>
    <n v="0"/>
    <n v="2"/>
    <n v="3378.86"/>
    <n v="4"/>
    <n v="92.13"/>
    <n v="50"/>
    <n v="15444.13"/>
    <n v="131"/>
    <n v="112"/>
    <n v="76597"/>
    <n v="9"/>
    <n v="4020.47"/>
    <n v="6"/>
    <n v="859.17"/>
  </r>
  <r>
    <s v="Non Taxable"/>
    <x v="5"/>
    <x v="1395"/>
    <x v="847"/>
    <n v="77"/>
    <n v="794918"/>
    <n v="25"/>
    <n v="19174.18"/>
    <n v="0"/>
    <n v="0"/>
    <n v="0"/>
    <n v="0"/>
    <n v="0"/>
    <n v="0"/>
    <n v="0"/>
    <n v="0"/>
    <n v="0"/>
    <n v="0"/>
    <n v="28"/>
    <n v="266335"/>
    <n v="24"/>
    <n v="29727"/>
    <n v="8"/>
    <n v="10289"/>
    <n v="0"/>
    <n v="0"/>
    <n v="0"/>
    <n v="0"/>
    <n v="14"/>
    <n v="98963"/>
    <n v="14"/>
    <n v="175913"/>
    <n v="1"/>
    <n v="11905"/>
    <n v="0"/>
    <n v="0"/>
    <n v="54"/>
    <n v="46745"/>
    <n v="8"/>
    <n v="688"/>
    <n v="14"/>
    <n v="13862"/>
    <n v="14"/>
    <n v="5936"/>
    <n v="77"/>
    <n v="894292"/>
    <n v="5"/>
    <n v="15363"/>
    <n v="2"/>
    <n v="245"/>
    <n v="14"/>
    <n v="3095"/>
    <n v="0"/>
    <n v="0"/>
    <n v="11"/>
    <n v="8054"/>
    <n v="15"/>
    <n v="26757"/>
    <n v="3"/>
    <n v="487"/>
    <n v="0"/>
    <n v="0"/>
    <n v="0"/>
    <n v="0"/>
    <n v="8"/>
    <n v="6447"/>
    <n v="16"/>
    <n v="3146"/>
    <n v="31"/>
    <n v="99374"/>
    <n v="0"/>
    <n v="0"/>
    <n v="0"/>
    <n v="0"/>
    <n v="2"/>
    <n v="45614"/>
    <n v="25"/>
    <n v="316770"/>
    <n v="22"/>
    <n v="115373"/>
    <n v="3"/>
    <n v="6135"/>
    <n v="2"/>
    <n v="9486"/>
    <n v="1"/>
    <n v="2233"/>
    <n v="3"/>
    <n v="16462"/>
    <n v="1"/>
    <n v="91"/>
    <n v="0"/>
    <n v="0"/>
    <n v="1"/>
    <n v="183"/>
    <n v="2"/>
    <n v="2311"/>
    <n v="4"/>
    <n v="370"/>
    <n v="4"/>
    <n v="370"/>
    <n v="3"/>
    <n v="7.36"/>
    <n v="2"/>
    <n v="8076"/>
    <n v="0"/>
    <n v="0"/>
    <n v="0"/>
    <n v="0"/>
    <n v="2"/>
    <n v="5550"/>
    <n v="2"/>
    <n v="2526"/>
    <n v="0"/>
    <n v="0"/>
    <n v="2"/>
    <n v="2526"/>
    <n v="0"/>
    <n v="0"/>
    <n v="0"/>
    <n v="0"/>
    <n v="2"/>
    <n v="62000"/>
    <n v="1"/>
    <n v="537"/>
    <n v="9"/>
    <n v="118327"/>
    <n v="6"/>
    <n v="541611"/>
    <n v="13"/>
    <n v="659938"/>
    <n v="15"/>
    <n v="682967"/>
    <n v="10"/>
    <n v="-66101"/>
    <n v="7"/>
    <n v="37419"/>
    <n v="15"/>
    <n v="-28682"/>
    <n v="0"/>
    <n v="0"/>
    <n v="0"/>
    <n v="0"/>
    <n v="2"/>
    <n v="46.79"/>
    <n v="19"/>
    <n v="5609.76"/>
    <n v="50"/>
    <n v="48"/>
    <n v="37267"/>
    <n v="0"/>
    <n v="0"/>
    <n v="1"/>
    <n v="3.07"/>
  </r>
  <r>
    <s v="Non Taxable"/>
    <x v="5"/>
    <x v="1396"/>
    <x v="1045"/>
    <n v="110"/>
    <n v="1410581"/>
    <n v="31"/>
    <n v="34638.15"/>
    <n v="0"/>
    <n v="0"/>
    <n v="0"/>
    <n v="0"/>
    <n v="0"/>
    <n v="0"/>
    <n v="0"/>
    <n v="0"/>
    <n v="0"/>
    <n v="0"/>
    <n v="66"/>
    <n v="667410"/>
    <n v="57"/>
    <n v="64752"/>
    <n v="11"/>
    <n v="16086"/>
    <n v="0"/>
    <n v="0"/>
    <n v="2"/>
    <n v="8699"/>
    <n v="22"/>
    <n v="158619"/>
    <n v="9"/>
    <n v="81857"/>
    <n v="2"/>
    <n v="31034"/>
    <n v="1"/>
    <n v="21360"/>
    <n v="59"/>
    <n v="42267"/>
    <n v="10"/>
    <n v="310"/>
    <n v="16"/>
    <n v="3084"/>
    <n v="16"/>
    <n v="1319"/>
    <n v="113"/>
    <n v="1465653"/>
    <n v="6"/>
    <n v="8315"/>
    <n v="2"/>
    <n v="824"/>
    <n v="25"/>
    <n v="4659"/>
    <n v="2"/>
    <n v="1203"/>
    <n v="14"/>
    <n v="3105"/>
    <n v="32"/>
    <n v="18106"/>
    <n v="1"/>
    <n v="7"/>
    <n v="0"/>
    <n v="0"/>
    <n v="0"/>
    <n v="0"/>
    <n v="14"/>
    <n v="4085"/>
    <n v="20"/>
    <n v="3608"/>
    <n v="51"/>
    <n v="37451"/>
    <n v="2"/>
    <n v="28679"/>
    <n v="0"/>
    <n v="0"/>
    <n v="2"/>
    <n v="2927"/>
    <n v="8"/>
    <n v="-15048"/>
    <n v="17"/>
    <n v="202340"/>
    <n v="2"/>
    <n v="290.52999999999997"/>
    <n v="1"/>
    <n v="5462"/>
    <n v="0"/>
    <n v="0"/>
    <n v="1"/>
    <n v="3965"/>
    <n v="1"/>
    <n v="222"/>
    <n v="0"/>
    <n v="0"/>
    <n v="2"/>
    <n v="1521"/>
    <n v="9"/>
    <n v="38006"/>
    <n v="3"/>
    <n v="228"/>
    <n v="3"/>
    <n v="228"/>
    <n v="3"/>
    <n v="32.450000000000003"/>
    <n v="15"/>
    <n v="141473"/>
    <n v="13"/>
    <n v="77980"/>
    <n v="5"/>
    <n v="5800"/>
    <n v="16"/>
    <n v="75903"/>
    <n v="7"/>
    <n v="31001"/>
    <n v="9"/>
    <n v="-49211"/>
    <n v="16"/>
    <n v="-18210"/>
    <n v="0"/>
    <n v="0"/>
    <n v="6"/>
    <n v="46933"/>
    <n v="0"/>
    <n v="0"/>
    <n v="6"/>
    <n v="11645"/>
    <n v="2"/>
    <n v="389327"/>
    <n v="13"/>
    <n v="1098597"/>
    <n v="14"/>
    <n v="1487924"/>
    <n v="12"/>
    <n v="1344590"/>
    <n v="2"/>
    <n v="102234"/>
    <n v="12"/>
    <n v="39777"/>
    <n v="13"/>
    <n v="142011"/>
    <n v="0"/>
    <n v="0"/>
    <n v="0"/>
    <n v="0"/>
    <n v="2"/>
    <n v="54.49"/>
    <n v="23"/>
    <n v="5199.3900000000003"/>
    <n v="58"/>
    <n v="44"/>
    <n v="30652"/>
    <n v="3"/>
    <n v="1146.68"/>
    <n v="1"/>
    <n v="4.58"/>
  </r>
  <r>
    <s v="Non Taxable"/>
    <x v="5"/>
    <x v="1397"/>
    <x v="1046"/>
    <n v="98"/>
    <n v="1319312"/>
    <n v="39"/>
    <n v="39554.75"/>
    <n v="0"/>
    <n v="0"/>
    <n v="0"/>
    <n v="0"/>
    <n v="0"/>
    <n v="0"/>
    <n v="0"/>
    <n v="0"/>
    <n v="0"/>
    <n v="0"/>
    <n v="61"/>
    <n v="830968"/>
    <n v="52"/>
    <n v="69212"/>
    <n v="11"/>
    <n v="14547"/>
    <n v="1"/>
    <n v="1091"/>
    <n v="0"/>
    <n v="0"/>
    <n v="19"/>
    <n v="140594"/>
    <n v="21"/>
    <n v="249121"/>
    <n v="1"/>
    <n v="9190"/>
    <n v="3"/>
    <n v="39047"/>
    <n v="55"/>
    <n v="55029"/>
    <n v="9"/>
    <n v="963"/>
    <n v="12"/>
    <n v="16657"/>
    <n v="12"/>
    <n v="7138"/>
    <n v="101"/>
    <n v="1494536"/>
    <n v="5"/>
    <n v="8845"/>
    <n v="0"/>
    <n v="0"/>
    <n v="34"/>
    <n v="6679"/>
    <n v="1"/>
    <n v="497"/>
    <n v="19"/>
    <n v="13166"/>
    <n v="37"/>
    <n v="29187"/>
    <n v="3"/>
    <n v="787"/>
    <n v="4"/>
    <n v="1993"/>
    <n v="1"/>
    <n v="1014"/>
    <n v="18"/>
    <n v="5342"/>
    <n v="17"/>
    <n v="3763"/>
    <n v="52"/>
    <n v="42326"/>
    <n v="3"/>
    <n v="64127"/>
    <n v="0"/>
    <n v="0"/>
    <n v="2"/>
    <n v="3033"/>
    <n v="11"/>
    <n v="17346"/>
    <n v="14"/>
    <n v="109467"/>
    <n v="3"/>
    <n v="2540.8000000000002"/>
    <n v="0"/>
    <n v="0"/>
    <n v="0"/>
    <n v="0"/>
    <n v="4"/>
    <n v="11031"/>
    <n v="2"/>
    <n v="12461"/>
    <n v="0"/>
    <n v="0"/>
    <n v="4"/>
    <n v="28030"/>
    <n v="5"/>
    <n v="45140"/>
    <n v="2"/>
    <n v="2892"/>
    <n v="3"/>
    <n v="2883"/>
    <n v="3"/>
    <n v="316.08999999999997"/>
    <n v="7"/>
    <n v="91356"/>
    <n v="7"/>
    <n v="57161"/>
    <n v="4"/>
    <n v="3779"/>
    <n v="7"/>
    <n v="58802"/>
    <n v="1"/>
    <n v="1643"/>
    <n v="6"/>
    <n v="-30029"/>
    <n v="7"/>
    <n v="-28386"/>
    <n v="3"/>
    <n v="3256"/>
    <n v="0"/>
    <n v="0"/>
    <n v="0"/>
    <n v="0"/>
    <n v="1"/>
    <n v="240"/>
    <n v="3"/>
    <n v="26316"/>
    <n v="10"/>
    <n v="350128"/>
    <n v="11"/>
    <n v="376444"/>
    <n v="11"/>
    <n v="399474"/>
    <n v="3"/>
    <n v="-28128"/>
    <n v="11"/>
    <n v="1838"/>
    <n v="12"/>
    <n v="-26290"/>
    <n v="0"/>
    <n v="0"/>
    <n v="1"/>
    <n v="1259.72"/>
    <n v="0"/>
    <n v="0"/>
    <n v="24"/>
    <n v="5850.89"/>
    <n v="39"/>
    <n v="31"/>
    <n v="20262"/>
    <n v="4"/>
    <n v="298.49"/>
    <n v="1"/>
    <n v="2.59"/>
  </r>
  <r>
    <s v="Non Taxable"/>
    <x v="5"/>
    <x v="1398"/>
    <x v="334"/>
    <n v="46"/>
    <n v="393363"/>
    <n v="11"/>
    <n v="9355.41"/>
    <n v="0"/>
    <n v="0"/>
    <n v="0"/>
    <n v="0"/>
    <n v="0"/>
    <n v="0"/>
    <n v="0"/>
    <n v="0"/>
    <n v="0"/>
    <n v="0"/>
    <n v="24"/>
    <n v="227501"/>
    <n v="23"/>
    <n v="22091"/>
    <n v="4"/>
    <n v="330"/>
    <n v="0"/>
    <n v="0"/>
    <n v="0"/>
    <n v="0"/>
    <n v="9"/>
    <n v="63100"/>
    <n v="4"/>
    <n v="64457"/>
    <n v="0"/>
    <n v="0"/>
    <n v="2"/>
    <n v="28288"/>
    <n v="23"/>
    <n v="42022"/>
    <n v="7"/>
    <n v="1446"/>
    <n v="15"/>
    <n v="12446"/>
    <n v="15"/>
    <n v="5493"/>
    <n v="46"/>
    <n v="409893"/>
    <n v="1"/>
    <n v="1980"/>
    <n v="0"/>
    <n v="0"/>
    <n v="8"/>
    <n v="1280"/>
    <n v="0"/>
    <n v="0"/>
    <n v="7"/>
    <n v="1414"/>
    <n v="11"/>
    <n v="4674"/>
    <n v="0"/>
    <n v="0"/>
    <n v="0"/>
    <n v="0"/>
    <n v="2"/>
    <n v="2"/>
    <n v="6"/>
    <n v="2557"/>
    <n v="10"/>
    <n v="3085"/>
    <n v="22"/>
    <n v="16530"/>
    <n v="0"/>
    <n v="0"/>
    <n v="0"/>
    <n v="0"/>
    <n v="0"/>
    <n v="0"/>
    <n v="3"/>
    <n v="-425154"/>
    <n v="8"/>
    <n v="177680"/>
    <n v="3"/>
    <n v="359.22"/>
    <n v="0"/>
    <n v="0"/>
    <n v="0"/>
    <n v="0"/>
    <n v="0"/>
    <n v="0"/>
    <n v="1"/>
    <n v="839"/>
    <n v="0"/>
    <n v="0"/>
    <n v="1"/>
    <n v="1678"/>
    <n v="1"/>
    <n v="16278"/>
    <n v="8"/>
    <n v="22685"/>
    <n v="5"/>
    <n v="893"/>
    <n v="3"/>
    <n v="56.27"/>
    <n v="6"/>
    <n v="38558"/>
    <n v="2"/>
    <n v="12967"/>
    <n v="4"/>
    <n v="3340"/>
    <n v="6"/>
    <n v="31471"/>
    <n v="4"/>
    <n v="10156"/>
    <n v="2"/>
    <n v="-19376"/>
    <n v="6"/>
    <n v="-9220"/>
    <n v="1"/>
    <n v="30541"/>
    <n v="2"/>
    <n v="204"/>
    <n v="0"/>
    <n v="0"/>
    <n v="1"/>
    <n v="5974"/>
    <n v="2"/>
    <n v="181446"/>
    <n v="3"/>
    <n v="53460"/>
    <n v="5"/>
    <n v="234906"/>
    <n v="4"/>
    <n v="234066"/>
    <n v="2"/>
    <n v="-27631"/>
    <n v="3"/>
    <n v="18037"/>
    <n v="5"/>
    <n v="-9594"/>
    <n v="0"/>
    <n v="0"/>
    <n v="0"/>
    <n v="0"/>
    <n v="0"/>
    <n v="0"/>
    <n v="5"/>
    <n v="881.44"/>
    <n v="21"/>
    <n v="17"/>
    <n v="14342"/>
    <n v="1"/>
    <n v="2278.12"/>
    <n v="0"/>
    <n v="0"/>
  </r>
  <r>
    <s v="Non Taxable"/>
    <x v="5"/>
    <x v="1399"/>
    <x v="455"/>
    <n v="40"/>
    <n v="570229"/>
    <n v="16"/>
    <n v="43748.55"/>
    <n v="1"/>
    <n v="2269.98"/>
    <n v="0"/>
    <n v="0"/>
    <n v="0"/>
    <n v="0"/>
    <n v="0"/>
    <n v="0"/>
    <n v="0"/>
    <n v="0"/>
    <n v="22"/>
    <n v="301118"/>
    <n v="19"/>
    <n v="36957"/>
    <n v="5"/>
    <n v="939"/>
    <n v="0"/>
    <n v="0"/>
    <n v="0"/>
    <n v="0"/>
    <n v="10"/>
    <n v="72710"/>
    <n v="7"/>
    <n v="91317"/>
    <n v="0"/>
    <n v="0"/>
    <n v="1"/>
    <n v="27020"/>
    <n v="24"/>
    <n v="19786"/>
    <n v="8"/>
    <n v="984"/>
    <n v="12"/>
    <n v="9521"/>
    <n v="13"/>
    <n v="4559"/>
    <n v="42"/>
    <n v="619956"/>
    <n v="5"/>
    <n v="3213"/>
    <n v="0"/>
    <n v="0"/>
    <n v="10"/>
    <n v="2296"/>
    <n v="0"/>
    <n v="0"/>
    <n v="7"/>
    <n v="3313"/>
    <n v="12"/>
    <n v="8822"/>
    <n v="0"/>
    <n v="0"/>
    <n v="2"/>
    <n v="20"/>
    <n v="0"/>
    <n v="0"/>
    <n v="7"/>
    <n v="5808"/>
    <n v="9"/>
    <n v="3920"/>
    <n v="22"/>
    <n v="26338"/>
    <n v="1"/>
    <n v="25983"/>
    <n v="0"/>
    <n v="0"/>
    <n v="1"/>
    <n v="12968"/>
    <n v="6"/>
    <n v="26694"/>
    <n v="10"/>
    <n v="93261"/>
    <n v="0"/>
    <n v="0"/>
    <n v="0"/>
    <n v="0"/>
    <n v="0"/>
    <n v="0"/>
    <n v="0"/>
    <n v="0"/>
    <n v="3"/>
    <n v="49"/>
    <n v="0"/>
    <n v="0"/>
    <n v="3"/>
    <n v="94"/>
    <n v="3"/>
    <n v="3438"/>
    <n v="3"/>
    <n v="114835"/>
    <n v="1"/>
    <n v="4"/>
    <n v="2"/>
    <n v="31898.12"/>
    <n v="7"/>
    <n v="80844"/>
    <n v="4"/>
    <n v="30390"/>
    <n v="3"/>
    <n v="2219"/>
    <n v="7"/>
    <n v="78617"/>
    <n v="5"/>
    <n v="9873"/>
    <n v="2"/>
    <n v="-40255"/>
    <n v="7"/>
    <n v="-30382"/>
    <n v="0"/>
    <n v="0"/>
    <n v="0"/>
    <n v="0"/>
    <n v="0"/>
    <n v="0"/>
    <n v="2"/>
    <n v="7768"/>
    <n v="4"/>
    <n v="279148"/>
    <n v="4"/>
    <n v="157327"/>
    <n v="8"/>
    <n v="436475"/>
    <n v="8"/>
    <n v="549272"/>
    <n v="4"/>
    <n v="-128234"/>
    <n v="5"/>
    <n v="15779"/>
    <n v="8"/>
    <n v="-112455"/>
    <n v="0"/>
    <n v="0"/>
    <n v="1"/>
    <n v="1521.47"/>
    <n v="0"/>
    <n v="0"/>
    <n v="8"/>
    <n v="2429.4499999999998"/>
    <n v="18"/>
    <n v="14"/>
    <n v="11171"/>
    <n v="2"/>
    <n v="183.36"/>
    <n v="0"/>
    <n v="0"/>
  </r>
  <r>
    <s v="Non Taxable"/>
    <x v="5"/>
    <x v="1400"/>
    <x v="439"/>
    <n v="187"/>
    <n v="2462111"/>
    <n v="61"/>
    <n v="61540.2"/>
    <n v="0"/>
    <n v="0"/>
    <n v="0"/>
    <n v="0"/>
    <n v="0"/>
    <n v="0"/>
    <n v="0"/>
    <n v="0"/>
    <n v="0"/>
    <n v="0"/>
    <n v="80"/>
    <n v="965961"/>
    <n v="73"/>
    <n v="104831"/>
    <n v="15"/>
    <n v="32742"/>
    <n v="2"/>
    <n v="12527"/>
    <n v="1"/>
    <n v="121"/>
    <n v="38"/>
    <n v="317219"/>
    <n v="42"/>
    <n v="429636"/>
    <n v="0"/>
    <n v="0"/>
    <n v="6"/>
    <n v="131257"/>
    <n v="124"/>
    <n v="128397"/>
    <n v="32"/>
    <n v="6876"/>
    <n v="51"/>
    <n v="85120"/>
    <n v="51"/>
    <n v="36595"/>
    <n v="188"/>
    <n v="2548819"/>
    <n v="9"/>
    <n v="8827"/>
    <n v="1"/>
    <n v="456"/>
    <n v="30"/>
    <n v="5510"/>
    <n v="1"/>
    <n v="1466"/>
    <n v="20"/>
    <n v="9706"/>
    <n v="35"/>
    <n v="25965"/>
    <n v="2"/>
    <n v="34"/>
    <n v="2"/>
    <n v="1050"/>
    <n v="2"/>
    <n v="4099"/>
    <n v="23"/>
    <n v="30887"/>
    <n v="43"/>
    <n v="13431"/>
    <n v="76"/>
    <n v="80502"/>
    <n v="1"/>
    <n v="30956"/>
    <n v="0"/>
    <n v="0"/>
    <n v="5"/>
    <n v="100583"/>
    <n v="13"/>
    <n v="-18832"/>
    <n v="35"/>
    <n v="151714"/>
    <n v="12"/>
    <n v="2450.81"/>
    <n v="3"/>
    <n v="24212"/>
    <n v="0"/>
    <n v="0"/>
    <n v="5"/>
    <n v="3080"/>
    <n v="10"/>
    <n v="21813"/>
    <n v="0"/>
    <n v="0"/>
    <n v="11"/>
    <n v="42711"/>
    <n v="14"/>
    <n v="84336"/>
    <n v="12"/>
    <n v="9193"/>
    <n v="11"/>
    <n v="3018"/>
    <n v="11"/>
    <n v="394.69"/>
    <n v="23"/>
    <n v="320922"/>
    <n v="10"/>
    <n v="79820"/>
    <n v="1"/>
    <n v="37"/>
    <n v="23"/>
    <n v="126785"/>
    <n v="16"/>
    <n v="132462"/>
    <n v="8"/>
    <n v="-18182"/>
    <n v="24"/>
    <n v="114280"/>
    <n v="1"/>
    <n v="10000"/>
    <n v="0"/>
    <n v="0"/>
    <n v="1"/>
    <n v="2286"/>
    <n v="1"/>
    <n v="2750"/>
    <n v="3"/>
    <n v="39755"/>
    <n v="19"/>
    <n v="395746"/>
    <n v="22"/>
    <n v="435501"/>
    <n v="23"/>
    <n v="364635"/>
    <n v="3"/>
    <n v="25706"/>
    <n v="20"/>
    <n v="19477"/>
    <n v="23"/>
    <n v="45183"/>
    <n v="0"/>
    <n v="0"/>
    <n v="3"/>
    <n v="2123.12"/>
    <n v="0"/>
    <n v="0"/>
    <n v="30"/>
    <n v="10003.48"/>
    <n v="99"/>
    <n v="88"/>
    <n v="70273"/>
    <n v="5"/>
    <n v="1450.75"/>
    <n v="3"/>
    <n v="7.81"/>
  </r>
  <r>
    <s v="Non Taxable"/>
    <x v="5"/>
    <x v="1401"/>
    <x v="528"/>
    <n v="138"/>
    <n v="1871326"/>
    <n v="49"/>
    <n v="47700.82"/>
    <n v="1"/>
    <n v="320.89999999999998"/>
    <n v="0"/>
    <n v="0"/>
    <n v="0"/>
    <n v="0"/>
    <n v="0"/>
    <n v="0"/>
    <n v="0"/>
    <n v="0"/>
    <n v="58"/>
    <n v="677312"/>
    <n v="52"/>
    <n v="85805"/>
    <n v="6"/>
    <n v="2368"/>
    <n v="0"/>
    <n v="0"/>
    <n v="1"/>
    <n v="10563"/>
    <n v="23"/>
    <n v="212599"/>
    <n v="26"/>
    <n v="385479"/>
    <n v="0"/>
    <n v="0"/>
    <n v="3"/>
    <n v="32424"/>
    <n v="91"/>
    <n v="103422"/>
    <n v="27"/>
    <n v="4012"/>
    <n v="35"/>
    <n v="40763"/>
    <n v="35"/>
    <n v="17578"/>
    <n v="148"/>
    <n v="2342209"/>
    <n v="5"/>
    <n v="5142"/>
    <n v="1"/>
    <n v="400"/>
    <n v="14"/>
    <n v="4115"/>
    <n v="0"/>
    <n v="0"/>
    <n v="13"/>
    <n v="7481"/>
    <n v="19"/>
    <n v="17138"/>
    <n v="0"/>
    <n v="0"/>
    <n v="0"/>
    <n v="0"/>
    <n v="0"/>
    <n v="0"/>
    <n v="19"/>
    <n v="9017"/>
    <n v="28"/>
    <n v="9869"/>
    <n v="54"/>
    <n v="44452"/>
    <n v="2"/>
    <n v="60562"/>
    <n v="0"/>
    <n v="0"/>
    <n v="4"/>
    <n v="23708"/>
    <n v="34"/>
    <n v="329904"/>
    <n v="45"/>
    <n v="302896"/>
    <n v="7"/>
    <n v="2198.89"/>
    <n v="5"/>
    <n v="29274"/>
    <n v="4"/>
    <n v="100686"/>
    <n v="0"/>
    <n v="0"/>
    <n v="5"/>
    <n v="30009"/>
    <n v="0"/>
    <n v="0"/>
    <n v="5"/>
    <n v="119110"/>
    <n v="12"/>
    <n v="104394"/>
    <n v="3"/>
    <n v="23248"/>
    <n v="3"/>
    <n v="23248"/>
    <n v="4"/>
    <n v="1644.64"/>
    <n v="17"/>
    <n v="211661"/>
    <n v="13"/>
    <n v="78491"/>
    <n v="3"/>
    <n v="5473"/>
    <n v="16"/>
    <n v="103951"/>
    <n v="6"/>
    <n v="50252"/>
    <n v="11"/>
    <n v="-26506"/>
    <n v="17"/>
    <n v="23746"/>
    <n v="3"/>
    <n v="6182"/>
    <n v="3"/>
    <n v="40600"/>
    <n v="0"/>
    <n v="0"/>
    <n v="4"/>
    <n v="8428"/>
    <n v="3"/>
    <n v="161745"/>
    <n v="12"/>
    <n v="853184"/>
    <n v="15"/>
    <n v="1014929"/>
    <n v="15"/>
    <n v="987321"/>
    <n v="4"/>
    <n v="-90951"/>
    <n v="12"/>
    <n v="49595"/>
    <n v="16"/>
    <n v="-41356"/>
    <n v="0"/>
    <n v="0"/>
    <n v="0"/>
    <n v="0"/>
    <n v="0"/>
    <n v="0"/>
    <n v="20"/>
    <n v="6301.11"/>
    <n v="87"/>
    <n v="73"/>
    <n v="61022"/>
    <n v="3"/>
    <n v="55.6"/>
    <n v="0"/>
    <n v="0"/>
  </r>
  <r>
    <s v="Non Taxable"/>
    <x v="5"/>
    <x v="1402"/>
    <x v="455"/>
    <n v="44"/>
    <n v="608360"/>
    <n v="20"/>
    <n v="16921.18"/>
    <n v="0"/>
    <n v="0"/>
    <n v="0"/>
    <n v="0"/>
    <n v="0"/>
    <n v="0"/>
    <n v="0"/>
    <n v="0"/>
    <n v="0"/>
    <n v="0"/>
    <n v="21"/>
    <n v="168271"/>
    <n v="14"/>
    <n v="18139"/>
    <n v="2"/>
    <n v="80"/>
    <n v="0"/>
    <n v="0"/>
    <n v="0"/>
    <n v="0"/>
    <n v="3"/>
    <n v="2959"/>
    <n v="9"/>
    <n v="102863"/>
    <n v="0"/>
    <n v="0"/>
    <n v="2"/>
    <n v="48566"/>
    <n v="36"/>
    <n v="17520"/>
    <n v="9"/>
    <n v="2266"/>
    <n v="15"/>
    <n v="18406"/>
    <n v="15"/>
    <n v="7885"/>
    <n v="45"/>
    <n v="677108"/>
    <n v="0"/>
    <n v="0"/>
    <n v="0"/>
    <n v="0"/>
    <n v="4"/>
    <n v="1092"/>
    <n v="0"/>
    <n v="0"/>
    <n v="3"/>
    <n v="476"/>
    <n v="6"/>
    <n v="1568"/>
    <n v="0"/>
    <n v="0"/>
    <n v="0"/>
    <n v="0"/>
    <n v="1"/>
    <n v="117"/>
    <n v="7"/>
    <n v="2588"/>
    <n v="5"/>
    <n v="899"/>
    <n v="17"/>
    <n v="17594"/>
    <n v="0"/>
    <n v="0"/>
    <n v="0"/>
    <n v="0"/>
    <n v="0"/>
    <n v="0"/>
    <n v="18"/>
    <n v="56779"/>
    <n v="15"/>
    <n v="70695"/>
    <n v="7"/>
    <n v="2516.89"/>
    <n v="0"/>
    <n v="0"/>
    <n v="1"/>
    <n v="2513"/>
    <n v="1"/>
    <n v="634"/>
    <n v="4"/>
    <n v="74920"/>
    <n v="0"/>
    <n v="0"/>
    <n v="4"/>
    <n v="149842"/>
    <n v="4"/>
    <n v="41431"/>
    <n v="2"/>
    <n v="2278"/>
    <n v="1"/>
    <n v="27"/>
    <n v="0"/>
    <n v="0"/>
    <n v="4"/>
    <n v="108161"/>
    <n v="3"/>
    <n v="12731"/>
    <n v="0"/>
    <n v="0"/>
    <n v="4"/>
    <n v="13124"/>
    <n v="3"/>
    <n v="84124"/>
    <n v="1"/>
    <n v="-1818"/>
    <n v="4"/>
    <n v="82306"/>
    <n v="1"/>
    <n v="34"/>
    <n v="1"/>
    <n v="15907"/>
    <n v="0"/>
    <n v="0"/>
    <n v="4"/>
    <n v="12242"/>
    <n v="1"/>
    <n v="101768"/>
    <n v="4"/>
    <n v="126051"/>
    <n v="5"/>
    <n v="227819"/>
    <n v="5"/>
    <n v="213101"/>
    <n v="1"/>
    <n v="-41021"/>
    <n v="4"/>
    <n v="54091"/>
    <n v="5"/>
    <n v="13070"/>
    <n v="0"/>
    <n v="0"/>
    <n v="1"/>
    <n v="2086.94"/>
    <n v="1"/>
    <n v="5.49"/>
    <n v="10"/>
    <n v="3930.16"/>
    <n v="32"/>
    <n v="27"/>
    <n v="22524"/>
    <n v="0"/>
    <n v="0"/>
    <n v="0"/>
    <n v="0"/>
  </r>
  <r>
    <s v="Non Taxable"/>
    <x v="5"/>
    <x v="1403"/>
    <x v="573"/>
    <n v="50"/>
    <n v="189963"/>
    <n v="12"/>
    <n v="9285.49"/>
    <n v="0"/>
    <n v="0"/>
    <n v="0"/>
    <n v="0"/>
    <n v="0"/>
    <n v="0"/>
    <n v="0"/>
    <n v="0"/>
    <n v="0"/>
    <n v="0"/>
    <n v="23"/>
    <n v="280132"/>
    <n v="18"/>
    <n v="31850"/>
    <n v="2"/>
    <n v="45049"/>
    <n v="0"/>
    <n v="0"/>
    <n v="1"/>
    <n v="364"/>
    <n v="7"/>
    <n v="52914"/>
    <n v="6"/>
    <n v="62338"/>
    <n v="0"/>
    <n v="0"/>
    <n v="2"/>
    <n v="21309"/>
    <n v="34"/>
    <n v="40639"/>
    <n v="8"/>
    <n v="1529"/>
    <n v="11"/>
    <n v="32731"/>
    <n v="11"/>
    <n v="14037"/>
    <n v="52"/>
    <n v="279385"/>
    <n v="2"/>
    <n v="3311"/>
    <n v="0"/>
    <n v="0"/>
    <n v="5"/>
    <n v="780"/>
    <n v="0"/>
    <n v="0"/>
    <n v="3"/>
    <n v="1795"/>
    <n v="8"/>
    <n v="5886"/>
    <n v="2"/>
    <n v="133"/>
    <n v="0"/>
    <n v="0"/>
    <n v="2"/>
    <n v="1228"/>
    <n v="7"/>
    <n v="1385"/>
    <n v="5"/>
    <n v="2393"/>
    <n v="17"/>
    <n v="12349"/>
    <n v="0"/>
    <n v="0"/>
    <n v="0"/>
    <n v="0"/>
    <n v="0"/>
    <n v="0"/>
    <n v="9"/>
    <n v="-388286"/>
    <n v="11"/>
    <n v="47093"/>
    <n v="5"/>
    <n v="4198.17"/>
    <n v="1"/>
    <n v="17900"/>
    <n v="0"/>
    <n v="0"/>
    <n v="0"/>
    <n v="0"/>
    <n v="5"/>
    <n v="2242"/>
    <n v="0"/>
    <n v="0"/>
    <n v="5"/>
    <n v="4558"/>
    <n v="3"/>
    <n v="10692"/>
    <n v="6"/>
    <n v="801"/>
    <n v="6"/>
    <n v="801"/>
    <n v="5"/>
    <n v="96.72"/>
    <n v="5"/>
    <n v="33721"/>
    <n v="5"/>
    <n v="40688"/>
    <n v="4"/>
    <n v="4171"/>
    <n v="7"/>
    <n v="27863"/>
    <n v="3"/>
    <n v="6617"/>
    <n v="4"/>
    <n v="-45618"/>
    <n v="7"/>
    <n v="-39001"/>
    <n v="0"/>
    <n v="0"/>
    <n v="3"/>
    <n v="1267"/>
    <n v="0"/>
    <n v="0"/>
    <n v="1"/>
    <n v="1324"/>
    <n v="0"/>
    <n v="0"/>
    <n v="10"/>
    <n v="201572"/>
    <n v="10"/>
    <n v="201572"/>
    <n v="9"/>
    <n v="142770"/>
    <n v="0"/>
    <n v="0"/>
    <n v="10"/>
    <n v="65503"/>
    <n v="10"/>
    <n v="65503"/>
    <n v="0"/>
    <n v="0"/>
    <n v="0"/>
    <n v="0"/>
    <n v="0"/>
    <n v="0"/>
    <n v="9"/>
    <n v="2169.87"/>
    <n v="34"/>
    <n v="27"/>
    <n v="19103"/>
    <n v="7"/>
    <n v="685.38"/>
    <n v="0"/>
    <n v="0"/>
  </r>
  <r>
    <s v="Non Taxable"/>
    <x v="5"/>
    <x v="1404"/>
    <x v="609"/>
    <n v="38"/>
    <n v="347598"/>
    <n v="7"/>
    <n v="10205.469999999999"/>
    <n v="0"/>
    <n v="0"/>
    <n v="0"/>
    <n v="0"/>
    <n v="0"/>
    <n v="0"/>
    <n v="0"/>
    <n v="0"/>
    <n v="0"/>
    <n v="0"/>
    <n v="20"/>
    <n v="155690"/>
    <n v="17"/>
    <n v="12937"/>
    <n v="6"/>
    <n v="5239"/>
    <n v="0"/>
    <n v="0"/>
    <n v="0"/>
    <n v="0"/>
    <n v="8"/>
    <n v="52236"/>
    <n v="5"/>
    <n v="67059"/>
    <n v="0"/>
    <n v="0"/>
    <n v="0"/>
    <n v="0"/>
    <n v="25"/>
    <n v="28900"/>
    <n v="9"/>
    <n v="377"/>
    <n v="15"/>
    <n v="5416"/>
    <n v="15"/>
    <n v="2317"/>
    <n v="43"/>
    <n v="939451"/>
    <n v="1"/>
    <n v="223"/>
    <n v="0"/>
    <n v="0"/>
    <n v="5"/>
    <n v="1009"/>
    <n v="0"/>
    <n v="0"/>
    <n v="7"/>
    <n v="8118"/>
    <n v="7"/>
    <n v="9350"/>
    <n v="0"/>
    <n v="0"/>
    <n v="0"/>
    <n v="0"/>
    <n v="0"/>
    <n v="0"/>
    <n v="6"/>
    <n v="495"/>
    <n v="3"/>
    <n v="4053"/>
    <n v="12"/>
    <n v="17677"/>
    <n v="0"/>
    <n v="0"/>
    <n v="0"/>
    <n v="0"/>
    <n v="0"/>
    <n v="0"/>
    <n v="7"/>
    <n v="457041"/>
    <n v="8"/>
    <n v="35442"/>
    <n v="1"/>
    <n v="909.17"/>
    <n v="0"/>
    <n v="0"/>
    <n v="0"/>
    <n v="0"/>
    <n v="1"/>
    <n v="23467"/>
    <n v="2"/>
    <n v="69207"/>
    <n v="0"/>
    <n v="0"/>
    <n v="5"/>
    <n v="823297"/>
    <n v="5"/>
    <n v="180831"/>
    <n v="1"/>
    <n v="23"/>
    <n v="1"/>
    <n v="23"/>
    <n v="1"/>
    <n v="3.77"/>
    <n v="6"/>
    <n v="70991"/>
    <n v="5"/>
    <n v="62049"/>
    <n v="2"/>
    <n v="3969"/>
    <n v="6"/>
    <n v="44109"/>
    <n v="0"/>
    <n v="0"/>
    <n v="6"/>
    <n v="-39136"/>
    <n v="6"/>
    <n v="-39136"/>
    <n v="2"/>
    <n v="21027"/>
    <n v="1"/>
    <n v="3"/>
    <n v="0"/>
    <n v="0"/>
    <n v="2"/>
    <n v="3779"/>
    <n v="1"/>
    <n v="13160"/>
    <n v="5"/>
    <n v="719088"/>
    <n v="6"/>
    <n v="732248"/>
    <n v="6"/>
    <n v="702472"/>
    <n v="1"/>
    <n v="881"/>
    <n v="5"/>
    <n v="28895"/>
    <n v="6"/>
    <n v="29776"/>
    <n v="0"/>
    <n v="0"/>
    <n v="0"/>
    <n v="0"/>
    <n v="0"/>
    <n v="0"/>
    <n v="4"/>
    <n v="1520.99"/>
    <n v="21"/>
    <n v="16"/>
    <n v="9360"/>
    <n v="2"/>
    <n v="1057.1600000000001"/>
    <n v="0"/>
    <n v="0"/>
  </r>
  <r>
    <s v="Non Taxable"/>
    <x v="5"/>
    <x v="1405"/>
    <x v="1047"/>
    <n v="236"/>
    <n v="3000764"/>
    <n v="76"/>
    <n v="101006.96"/>
    <n v="0"/>
    <n v="0"/>
    <n v="0"/>
    <n v="0"/>
    <n v="0"/>
    <n v="0"/>
    <n v="0"/>
    <n v="0"/>
    <n v="0"/>
    <n v="0"/>
    <n v="110"/>
    <n v="966043"/>
    <n v="93"/>
    <n v="89083"/>
    <n v="15"/>
    <n v="42041"/>
    <n v="0"/>
    <n v="0"/>
    <n v="0"/>
    <n v="0"/>
    <n v="35"/>
    <n v="320095"/>
    <n v="46"/>
    <n v="611171"/>
    <n v="2"/>
    <n v="4796"/>
    <n v="7"/>
    <n v="112875"/>
    <n v="146"/>
    <n v="138273"/>
    <n v="33"/>
    <n v="6665"/>
    <n v="56"/>
    <n v="113917"/>
    <n v="56"/>
    <n v="48960"/>
    <n v="240"/>
    <n v="3386971"/>
    <n v="17"/>
    <n v="30105"/>
    <n v="2"/>
    <n v="1209"/>
    <n v="36"/>
    <n v="6323"/>
    <n v="2"/>
    <n v="2105"/>
    <n v="28"/>
    <n v="16054"/>
    <n v="44"/>
    <n v="55796"/>
    <n v="4"/>
    <n v="371"/>
    <n v="5"/>
    <n v="269"/>
    <n v="6"/>
    <n v="6117"/>
    <n v="21"/>
    <n v="12245"/>
    <n v="47"/>
    <n v="14554"/>
    <n v="90"/>
    <n v="120010"/>
    <n v="1"/>
    <n v="13589"/>
    <n v="0"/>
    <n v="0"/>
    <n v="3"/>
    <n v="7056"/>
    <n v="27"/>
    <n v="56199"/>
    <n v="58"/>
    <n v="423089"/>
    <n v="14"/>
    <n v="14907.07"/>
    <n v="1"/>
    <n v="3902"/>
    <n v="1"/>
    <n v="10987"/>
    <n v="11"/>
    <n v="81430"/>
    <n v="15"/>
    <n v="17458"/>
    <n v="0"/>
    <n v="0"/>
    <n v="22"/>
    <n v="510242"/>
    <n v="23"/>
    <n v="355424"/>
    <n v="17"/>
    <n v="48933"/>
    <n v="15"/>
    <n v="6058"/>
    <n v="15"/>
    <n v="489.36"/>
    <n v="26"/>
    <n v="300861"/>
    <n v="19"/>
    <n v="74640"/>
    <n v="6"/>
    <n v="3279"/>
    <n v="27"/>
    <n v="140410"/>
    <n v="17"/>
    <n v="101433"/>
    <n v="10"/>
    <n v="-18901"/>
    <n v="27"/>
    <n v="82532"/>
    <n v="3"/>
    <n v="372"/>
    <n v="4"/>
    <n v="17617"/>
    <n v="1"/>
    <n v="27000"/>
    <n v="3"/>
    <n v="3658"/>
    <n v="5"/>
    <n v="249749"/>
    <n v="34"/>
    <n v="1657255"/>
    <n v="37"/>
    <n v="1907004"/>
    <n v="38"/>
    <n v="1803928"/>
    <n v="5"/>
    <n v="158217"/>
    <n v="36"/>
    <n v="-72769"/>
    <n v="39"/>
    <n v="85448"/>
    <n v="0"/>
    <n v="0"/>
    <n v="3"/>
    <n v="3920.21"/>
    <n v="0"/>
    <n v="0"/>
    <n v="45"/>
    <n v="13060.01"/>
    <n v="122"/>
    <n v="104"/>
    <n v="75572"/>
    <n v="13"/>
    <n v="4360.0600000000004"/>
    <n v="3"/>
    <n v="8.91"/>
  </r>
  <r>
    <s v="Non Taxable"/>
    <x v="5"/>
    <x v="1406"/>
    <x v="624"/>
    <n v="10"/>
    <n v="142130"/>
    <n v="4"/>
    <n v="3887.21"/>
    <n v="0"/>
    <n v="0"/>
    <n v="0"/>
    <n v="0"/>
    <n v="0"/>
    <n v="0"/>
    <n v="0"/>
    <n v="0"/>
    <n v="0"/>
    <n v="0"/>
    <n v="2"/>
    <n v="28021"/>
    <n v="2"/>
    <n v="3303"/>
    <n v="1"/>
    <n v="77"/>
    <n v="0"/>
    <n v="0"/>
    <n v="0"/>
    <n v="0"/>
    <n v="0"/>
    <n v="0"/>
    <n v="4"/>
    <n v="60599"/>
    <n v="0"/>
    <n v="0"/>
    <n v="0"/>
    <n v="0"/>
    <n v="4"/>
    <n v="1126"/>
    <n v="4"/>
    <n v="1466"/>
    <n v="5"/>
    <n v="20367"/>
    <n v="5"/>
    <n v="8689"/>
    <n v="12"/>
    <n v="210829"/>
    <n v="1"/>
    <n v="2310"/>
    <n v="0"/>
    <n v="0"/>
    <n v="1"/>
    <n v="150"/>
    <n v="0"/>
    <n v="0"/>
    <n v="2"/>
    <n v="1548"/>
    <n v="2"/>
    <n v="4008"/>
    <n v="0"/>
    <n v="0"/>
    <n v="0"/>
    <n v="0"/>
    <n v="2"/>
    <n v="26"/>
    <n v="3"/>
    <n v="449"/>
    <n v="5"/>
    <n v="935"/>
    <n v="7"/>
    <n v="5418"/>
    <n v="0"/>
    <n v="0"/>
    <n v="0"/>
    <n v="0"/>
    <n v="0"/>
    <n v="0"/>
    <n v="3"/>
    <n v="59608"/>
    <n v="4"/>
    <n v="4956"/>
    <n v="0"/>
    <n v="0"/>
    <n v="0"/>
    <n v="0"/>
    <n v="0"/>
    <n v="0"/>
    <n v="0"/>
    <n v="0"/>
    <n v="0"/>
    <n v="0"/>
    <n v="0"/>
    <n v="0"/>
    <n v="0"/>
    <n v="0"/>
    <n v="3"/>
    <n v="12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47"/>
    <n v="0"/>
    <n v="0"/>
    <n v="0"/>
    <n v="0"/>
    <n v="0"/>
    <n v="0"/>
    <n v="0"/>
    <n v="0"/>
    <n v="3"/>
    <n v="68218"/>
    <n v="3"/>
    <n v="68218"/>
    <n v="2"/>
    <n v="43045"/>
    <n v="0"/>
    <n v="0"/>
    <n v="3"/>
    <n v="25173"/>
    <n v="3"/>
    <n v="25173"/>
    <n v="0"/>
    <n v="0"/>
    <n v="0"/>
    <n v="0"/>
    <n v="0"/>
    <n v="0"/>
    <n v="2"/>
    <n v="489.28"/>
    <n v="6"/>
    <n v="6"/>
    <n v="5551"/>
    <n v="0"/>
    <n v="0"/>
    <n v="0"/>
    <n v="0"/>
  </r>
  <r>
    <s v="Non Taxable"/>
    <x v="5"/>
    <x v="1407"/>
    <x v="171"/>
    <n v="45"/>
    <n v="321630"/>
    <n v="9"/>
    <n v="3896.75"/>
    <n v="0"/>
    <n v="0"/>
    <n v="0"/>
    <n v="0"/>
    <n v="0"/>
    <n v="0"/>
    <n v="0"/>
    <n v="0"/>
    <n v="0"/>
    <n v="0"/>
    <n v="20"/>
    <n v="186469"/>
    <n v="17"/>
    <n v="19859"/>
    <n v="3"/>
    <n v="1520"/>
    <n v="0"/>
    <n v="0"/>
    <n v="0"/>
    <n v="0"/>
    <n v="3"/>
    <n v="24496"/>
    <n v="16"/>
    <n v="182617"/>
    <n v="0"/>
    <n v="0"/>
    <n v="0"/>
    <n v="0"/>
    <n v="29"/>
    <n v="34225"/>
    <n v="12"/>
    <n v="1963"/>
    <n v="19"/>
    <n v="24298"/>
    <n v="19"/>
    <n v="10408"/>
    <n v="51"/>
    <n v="544507"/>
    <n v="3"/>
    <n v="4640"/>
    <n v="0"/>
    <n v="0"/>
    <n v="7"/>
    <n v="2119"/>
    <n v="0"/>
    <n v="0"/>
    <n v="6"/>
    <n v="3998"/>
    <n v="10"/>
    <n v="10757"/>
    <n v="1"/>
    <n v="1119"/>
    <n v="0"/>
    <n v="0"/>
    <n v="1"/>
    <n v="170"/>
    <n v="4"/>
    <n v="180"/>
    <n v="6"/>
    <n v="1560"/>
    <n v="15"/>
    <n v="16340"/>
    <n v="0"/>
    <n v="0"/>
    <n v="0"/>
    <n v="0"/>
    <n v="0"/>
    <n v="0"/>
    <n v="12"/>
    <n v="-131373"/>
    <n v="13"/>
    <n v="181895"/>
    <n v="5"/>
    <n v="42.92"/>
    <n v="0"/>
    <n v="0"/>
    <n v="0"/>
    <n v="0"/>
    <n v="1"/>
    <n v="2262"/>
    <n v="1"/>
    <n v="11368"/>
    <n v="0"/>
    <n v="0"/>
    <n v="2"/>
    <n v="37455"/>
    <n v="5"/>
    <n v="33828"/>
    <n v="3"/>
    <n v="4285"/>
    <n v="1"/>
    <n v="15"/>
    <n v="1"/>
    <n v="2.0299999999999998"/>
    <n v="5"/>
    <n v="99523"/>
    <n v="5"/>
    <n v="64633"/>
    <n v="5"/>
    <n v="9223"/>
    <n v="5"/>
    <n v="42228"/>
    <n v="0"/>
    <n v="0"/>
    <n v="5"/>
    <n v="-16561"/>
    <n v="5"/>
    <n v="-16561"/>
    <n v="0"/>
    <n v="0"/>
    <n v="2"/>
    <n v="13900"/>
    <n v="0"/>
    <n v="0"/>
    <n v="1"/>
    <n v="2554"/>
    <n v="1"/>
    <n v="48810"/>
    <n v="2"/>
    <n v="13705"/>
    <n v="3"/>
    <n v="62515"/>
    <n v="3"/>
    <n v="39780"/>
    <n v="1"/>
    <n v="13221"/>
    <n v="3"/>
    <n v="9514"/>
    <n v="4"/>
    <n v="22735"/>
    <n v="0"/>
    <n v="0"/>
    <n v="0"/>
    <n v="0"/>
    <n v="0"/>
    <n v="0"/>
    <n v="4"/>
    <n v="699.01"/>
    <n v="30"/>
    <n v="25"/>
    <n v="19857"/>
    <n v="0"/>
    <n v="0"/>
    <n v="1"/>
    <n v="10.34"/>
  </r>
  <r>
    <s v="Non Taxable"/>
    <x v="5"/>
    <x v="1408"/>
    <x v="855"/>
    <n v="175"/>
    <n v="2732022"/>
    <n v="66"/>
    <n v="111855.54"/>
    <n v="0"/>
    <n v="0"/>
    <n v="0"/>
    <n v="0"/>
    <n v="0"/>
    <n v="0"/>
    <n v="0"/>
    <n v="0"/>
    <n v="0"/>
    <n v="0"/>
    <n v="103"/>
    <n v="1010918"/>
    <n v="93"/>
    <n v="108485"/>
    <n v="18"/>
    <n v="19360"/>
    <n v="1"/>
    <n v="1603"/>
    <n v="1"/>
    <n v="350"/>
    <n v="46"/>
    <n v="389290"/>
    <n v="48"/>
    <n v="572702"/>
    <n v="0"/>
    <n v="0"/>
    <n v="8"/>
    <n v="183933"/>
    <n v="84"/>
    <n v="121329"/>
    <n v="21"/>
    <n v="12297"/>
    <n v="33"/>
    <n v="44937"/>
    <n v="33"/>
    <n v="19248"/>
    <n v="181"/>
    <n v="2895086"/>
    <n v="12"/>
    <n v="32796"/>
    <n v="1"/>
    <n v="49"/>
    <n v="39"/>
    <n v="7631"/>
    <n v="1"/>
    <n v="5014"/>
    <n v="26"/>
    <n v="11146"/>
    <n v="45"/>
    <n v="56636"/>
    <n v="0"/>
    <n v="0"/>
    <n v="1"/>
    <n v="220"/>
    <n v="1"/>
    <n v="3486"/>
    <n v="16"/>
    <n v="4825"/>
    <n v="43"/>
    <n v="17622"/>
    <n v="72"/>
    <n v="86533"/>
    <n v="2"/>
    <n v="31783"/>
    <n v="0"/>
    <n v="0"/>
    <n v="1"/>
    <n v="1258"/>
    <n v="15"/>
    <n v="83559"/>
    <n v="16"/>
    <n v="34373"/>
    <n v="7"/>
    <n v="4931.72"/>
    <n v="1"/>
    <n v="8223"/>
    <n v="1"/>
    <n v="485"/>
    <n v="2"/>
    <n v="35085"/>
    <n v="8"/>
    <n v="21518"/>
    <n v="0"/>
    <n v="0"/>
    <n v="9"/>
    <n v="49998"/>
    <n v="14"/>
    <n v="85586"/>
    <n v="7"/>
    <n v="11409"/>
    <n v="7"/>
    <n v="11409"/>
    <n v="7"/>
    <n v="638.75"/>
    <n v="10"/>
    <n v="184474"/>
    <n v="5"/>
    <n v="56865"/>
    <n v="2"/>
    <n v="1298"/>
    <n v="10"/>
    <n v="70451"/>
    <n v="10"/>
    <n v="55860"/>
    <n v="0"/>
    <n v="0"/>
    <n v="10"/>
    <n v="55860"/>
    <n v="0"/>
    <n v="0"/>
    <n v="2"/>
    <n v="406"/>
    <n v="1"/>
    <n v="1260"/>
    <n v="3"/>
    <n v="2484"/>
    <n v="6"/>
    <n v="486793"/>
    <n v="19"/>
    <n v="1399176"/>
    <n v="25"/>
    <n v="1885969"/>
    <n v="24"/>
    <n v="1723565"/>
    <n v="6"/>
    <n v="81913"/>
    <n v="19"/>
    <n v="74653"/>
    <n v="25"/>
    <n v="156566"/>
    <n v="0"/>
    <n v="0"/>
    <n v="5"/>
    <n v="7341.53"/>
    <n v="2"/>
    <n v="59.43"/>
    <n v="32"/>
    <n v="8680.86"/>
    <n v="55"/>
    <n v="41"/>
    <n v="32386"/>
    <n v="9"/>
    <n v="5201.4799999999996"/>
    <n v="1"/>
    <n v="1.04"/>
  </r>
  <r>
    <s v="Non Taxable"/>
    <x v="5"/>
    <x v="1409"/>
    <x v="867"/>
    <n v="140"/>
    <n v="1832632"/>
    <n v="45"/>
    <n v="48159.41"/>
    <n v="1"/>
    <n v="71.7"/>
    <n v="0"/>
    <n v="0"/>
    <n v="0"/>
    <n v="0"/>
    <n v="0"/>
    <n v="0"/>
    <n v="0"/>
    <n v="0"/>
    <n v="70"/>
    <n v="654719"/>
    <n v="62"/>
    <n v="84085"/>
    <n v="13"/>
    <n v="48031"/>
    <n v="4"/>
    <n v="15704"/>
    <n v="0"/>
    <n v="0"/>
    <n v="29"/>
    <n v="193252"/>
    <n v="25"/>
    <n v="323232"/>
    <n v="0"/>
    <n v="0"/>
    <n v="3"/>
    <n v="63355"/>
    <n v="92"/>
    <n v="122526"/>
    <n v="31"/>
    <n v="5196"/>
    <n v="44"/>
    <n v="52682"/>
    <n v="44"/>
    <n v="23447"/>
    <n v="142"/>
    <n v="1976735"/>
    <n v="10"/>
    <n v="13304"/>
    <n v="2"/>
    <n v="10837"/>
    <n v="25"/>
    <n v="3452"/>
    <n v="0"/>
    <n v="0"/>
    <n v="19"/>
    <n v="6085"/>
    <n v="35"/>
    <n v="33678"/>
    <n v="0"/>
    <n v="0"/>
    <n v="3"/>
    <n v="92"/>
    <n v="2"/>
    <n v="1220"/>
    <n v="22"/>
    <n v="8883"/>
    <n v="32"/>
    <n v="8356"/>
    <n v="69"/>
    <n v="109461"/>
    <n v="3"/>
    <n v="51037"/>
    <n v="0"/>
    <n v="0"/>
    <n v="2"/>
    <n v="12034"/>
    <n v="30"/>
    <n v="347837"/>
    <n v="37"/>
    <n v="28142"/>
    <n v="10"/>
    <n v="4458.6099999999997"/>
    <n v="0"/>
    <n v="0"/>
    <n v="0"/>
    <n v="0"/>
    <n v="2"/>
    <n v="1861"/>
    <n v="7"/>
    <n v="16646"/>
    <n v="0"/>
    <n v="0"/>
    <n v="14"/>
    <n v="69167"/>
    <n v="13"/>
    <n v="277821"/>
    <n v="12"/>
    <n v="46052"/>
    <n v="9"/>
    <n v="38105"/>
    <n v="9"/>
    <n v="5215.96"/>
    <n v="13"/>
    <n v="151227"/>
    <n v="7"/>
    <n v="53999"/>
    <n v="1"/>
    <n v="2796"/>
    <n v="11"/>
    <n v="57997"/>
    <n v="7"/>
    <n v="55936"/>
    <n v="5"/>
    <n v="-19501"/>
    <n v="13"/>
    <n v="36435"/>
    <n v="6"/>
    <n v="8543"/>
    <n v="1"/>
    <n v="40"/>
    <n v="3"/>
    <n v="48950"/>
    <n v="5"/>
    <n v="8282"/>
    <n v="9"/>
    <n v="559897"/>
    <n v="16"/>
    <n v="848114"/>
    <n v="25"/>
    <n v="1408011"/>
    <n v="23"/>
    <n v="1404071"/>
    <n v="10"/>
    <n v="-122742"/>
    <n v="16"/>
    <n v="115652"/>
    <n v="25"/>
    <n v="-7090"/>
    <n v="0"/>
    <n v="0"/>
    <n v="1"/>
    <n v="1303.95"/>
    <n v="1"/>
    <n v="98.34"/>
    <n v="19"/>
    <n v="4810.83"/>
    <n v="79"/>
    <n v="64"/>
    <n v="48519"/>
    <n v="1"/>
    <n v="1105.1400000000001"/>
    <n v="1"/>
    <n v="221.44"/>
  </r>
  <r>
    <s v="Non Taxable"/>
    <x v="5"/>
    <x v="1410"/>
    <x v="35"/>
    <n v="20"/>
    <n v="267514"/>
    <n v="5"/>
    <n v="1918.71"/>
    <n v="0"/>
    <n v="0"/>
    <n v="0"/>
    <n v="0"/>
    <n v="0"/>
    <n v="0"/>
    <n v="0"/>
    <n v="0"/>
    <n v="0"/>
    <n v="0"/>
    <n v="13"/>
    <n v="119921"/>
    <n v="12"/>
    <n v="14499"/>
    <n v="3"/>
    <n v="680"/>
    <n v="0"/>
    <n v="0"/>
    <n v="0"/>
    <n v="0"/>
    <n v="2"/>
    <n v="9924"/>
    <n v="1"/>
    <n v="7533"/>
    <n v="0"/>
    <n v="0"/>
    <n v="0"/>
    <n v="0"/>
    <n v="16"/>
    <n v="21661"/>
    <n v="3"/>
    <n v="424"/>
    <n v="5"/>
    <n v="16128"/>
    <n v="5"/>
    <n v="6909"/>
    <n v="22"/>
    <n v="390114"/>
    <n v="4"/>
    <n v="7582"/>
    <n v="1"/>
    <n v="1075"/>
    <n v="5"/>
    <n v="784"/>
    <n v="0"/>
    <n v="0"/>
    <n v="3"/>
    <n v="700"/>
    <n v="8"/>
    <n v="10141"/>
    <n v="0"/>
    <n v="0"/>
    <n v="1"/>
    <n v="1961"/>
    <n v="0"/>
    <n v="0"/>
    <n v="4"/>
    <n v="842"/>
    <n v="2"/>
    <n v="1180"/>
    <n v="13"/>
    <n v="114124"/>
    <n v="0"/>
    <n v="0"/>
    <n v="0"/>
    <n v="0"/>
    <n v="1"/>
    <n v="157"/>
    <n v="7"/>
    <n v="238411"/>
    <n v="9"/>
    <n v="78707"/>
    <n v="1"/>
    <n v="73.62"/>
    <n v="1"/>
    <n v="1132"/>
    <n v="0"/>
    <n v="0"/>
    <n v="0"/>
    <n v="0"/>
    <n v="0"/>
    <n v="0"/>
    <n v="0"/>
    <n v="0"/>
    <n v="0"/>
    <n v="0"/>
    <n v="0"/>
    <n v="0"/>
    <n v="2"/>
    <n v="237"/>
    <n v="2"/>
    <n v="237"/>
    <n v="1"/>
    <n v="1.28"/>
    <n v="5"/>
    <n v="43018"/>
    <n v="5"/>
    <n v="14364"/>
    <n v="1"/>
    <n v="979"/>
    <n v="5"/>
    <n v="26183"/>
    <n v="4"/>
    <n v="13291"/>
    <n v="1"/>
    <n v="-11799"/>
    <n v="5"/>
    <n v="1492"/>
    <n v="0"/>
    <n v="0"/>
    <n v="0"/>
    <n v="0"/>
    <n v="4"/>
    <n v="100000"/>
    <n v="0"/>
    <n v="0"/>
    <n v="0"/>
    <n v="0"/>
    <n v="1"/>
    <n v="10808"/>
    <n v="1"/>
    <n v="10808"/>
    <n v="1"/>
    <n v="3853"/>
    <n v="0"/>
    <n v="0"/>
    <n v="1"/>
    <n v="6955"/>
    <n v="1"/>
    <n v="6955"/>
    <n v="0"/>
    <n v="0"/>
    <n v="0"/>
    <n v="0"/>
    <n v="1"/>
    <n v="13.42"/>
    <n v="4"/>
    <n v="1512.95"/>
    <n v="18"/>
    <n v="18"/>
    <n v="15137"/>
    <n v="0"/>
    <n v="0"/>
    <n v="0"/>
    <n v="0"/>
  </r>
  <r>
    <s v="Non Taxable"/>
    <x v="5"/>
    <x v="1411"/>
    <x v="1048"/>
    <n v="174"/>
    <n v="2240332"/>
    <n v="44"/>
    <n v="63625.59"/>
    <n v="0"/>
    <n v="0"/>
    <n v="0"/>
    <n v="0"/>
    <n v="0"/>
    <n v="0"/>
    <n v="0"/>
    <n v="0"/>
    <n v="0"/>
    <n v="0"/>
    <n v="74"/>
    <n v="888112"/>
    <n v="69"/>
    <n v="110150"/>
    <n v="12"/>
    <n v="36425"/>
    <n v="1"/>
    <n v="6984"/>
    <n v="0"/>
    <n v="0"/>
    <n v="30"/>
    <n v="276185"/>
    <n v="47"/>
    <n v="575412"/>
    <n v="1"/>
    <n v="5122"/>
    <n v="8"/>
    <n v="183296"/>
    <n v="119"/>
    <n v="87469"/>
    <n v="31"/>
    <n v="4029"/>
    <n v="53"/>
    <n v="103419"/>
    <n v="53"/>
    <n v="44259"/>
    <n v="180"/>
    <n v="2413264"/>
    <n v="15"/>
    <n v="28276"/>
    <n v="1"/>
    <n v="200"/>
    <n v="33"/>
    <n v="6085"/>
    <n v="2"/>
    <n v="2414"/>
    <n v="36"/>
    <n v="12464"/>
    <n v="44"/>
    <n v="49439"/>
    <n v="3"/>
    <n v="165"/>
    <n v="3"/>
    <n v="438"/>
    <n v="2"/>
    <n v="5730"/>
    <n v="41"/>
    <n v="12657"/>
    <n v="43"/>
    <n v="17413"/>
    <n v="87"/>
    <n v="91235"/>
    <n v="1"/>
    <n v="17850"/>
    <n v="0"/>
    <n v="0"/>
    <n v="3"/>
    <n v="5753"/>
    <n v="12"/>
    <n v="-40184"/>
    <n v="35"/>
    <n v="105530"/>
    <n v="12"/>
    <n v="7878.08"/>
    <n v="0"/>
    <n v="0"/>
    <n v="1"/>
    <n v="1114"/>
    <n v="4"/>
    <n v="35479"/>
    <n v="11"/>
    <n v="21726"/>
    <n v="0"/>
    <n v="0"/>
    <n v="12"/>
    <n v="43332"/>
    <n v="13"/>
    <n v="231096"/>
    <n v="10"/>
    <n v="15842"/>
    <n v="8"/>
    <n v="5665"/>
    <n v="8"/>
    <n v="531.52"/>
    <n v="23"/>
    <n v="305142"/>
    <n v="13"/>
    <n v="119492"/>
    <n v="12"/>
    <n v="30670"/>
    <n v="24"/>
    <n v="169848"/>
    <n v="14"/>
    <n v="72565"/>
    <n v="10"/>
    <n v="-87433"/>
    <n v="24"/>
    <n v="-14868"/>
    <n v="2"/>
    <n v="42"/>
    <n v="2"/>
    <n v="4754"/>
    <n v="1"/>
    <n v="800"/>
    <n v="1"/>
    <n v="4593"/>
    <n v="0"/>
    <n v="0"/>
    <n v="15"/>
    <n v="356994"/>
    <n v="15"/>
    <n v="356994"/>
    <n v="15"/>
    <n v="405219"/>
    <n v="0"/>
    <n v="0"/>
    <n v="16"/>
    <n v="-48225"/>
    <n v="16"/>
    <n v="-48225"/>
    <n v="0"/>
    <n v="0"/>
    <n v="3"/>
    <n v="4275.43"/>
    <n v="1"/>
    <n v="47.31"/>
    <n v="17"/>
    <n v="4788.8599999999997"/>
    <n v="79"/>
    <n v="72"/>
    <n v="60558"/>
    <n v="6"/>
    <n v="2546.7800000000002"/>
    <n v="0"/>
    <n v="0"/>
  </r>
  <r>
    <s v="Non Taxable"/>
    <x v="5"/>
    <x v="1412"/>
    <x v="329"/>
    <n v="64"/>
    <n v="816044"/>
    <n v="19"/>
    <n v="16641.25"/>
    <n v="0"/>
    <n v="0"/>
    <n v="0"/>
    <n v="0"/>
    <n v="0"/>
    <n v="0"/>
    <n v="0"/>
    <n v="0"/>
    <n v="0"/>
    <n v="0"/>
    <n v="36"/>
    <n v="342706"/>
    <n v="29"/>
    <n v="48367"/>
    <n v="3"/>
    <n v="408"/>
    <n v="0"/>
    <n v="0"/>
    <n v="0"/>
    <n v="0"/>
    <n v="11"/>
    <n v="91842"/>
    <n v="19"/>
    <n v="222328"/>
    <n v="0"/>
    <n v="0"/>
    <n v="3"/>
    <n v="30503"/>
    <n v="43"/>
    <n v="12170"/>
    <n v="4"/>
    <n v="1076"/>
    <n v="12"/>
    <n v="27038"/>
    <n v="12"/>
    <n v="11583"/>
    <n v="64"/>
    <n v="915965"/>
    <n v="7"/>
    <n v="5816"/>
    <n v="1"/>
    <n v="599"/>
    <n v="11"/>
    <n v="3829"/>
    <n v="3"/>
    <n v="20407"/>
    <n v="9"/>
    <n v="3497"/>
    <n v="17"/>
    <n v="34148"/>
    <n v="0"/>
    <n v="0"/>
    <n v="0"/>
    <n v="0"/>
    <n v="0"/>
    <n v="0"/>
    <n v="10"/>
    <n v="1048"/>
    <n v="10"/>
    <n v="3838"/>
    <n v="24"/>
    <n v="77037"/>
    <n v="0"/>
    <n v="0"/>
    <n v="0"/>
    <n v="0"/>
    <n v="0"/>
    <n v="0"/>
    <n v="2"/>
    <n v="68435"/>
    <n v="9"/>
    <n v="29009"/>
    <n v="2"/>
    <n v="3271.33"/>
    <n v="2"/>
    <n v="6705"/>
    <n v="0"/>
    <n v="0"/>
    <n v="1"/>
    <n v="1245"/>
    <n v="1"/>
    <n v="1546"/>
    <n v="0"/>
    <n v="0"/>
    <n v="3"/>
    <n v="5422"/>
    <n v="7"/>
    <n v="342963"/>
    <n v="3"/>
    <n v="21324"/>
    <n v="2"/>
    <n v="2230"/>
    <n v="2"/>
    <n v="358.36"/>
    <n v="7"/>
    <n v="54317"/>
    <n v="5"/>
    <n v="20499"/>
    <n v="3"/>
    <n v="2785"/>
    <n v="7"/>
    <n v="44051"/>
    <n v="2"/>
    <n v="7630"/>
    <n v="5"/>
    <n v="-20648"/>
    <n v="7"/>
    <n v="-13018"/>
    <n v="1"/>
    <n v="140"/>
    <n v="0"/>
    <n v="0"/>
    <n v="1"/>
    <n v="35000"/>
    <n v="2"/>
    <n v="3003"/>
    <n v="3"/>
    <n v="46720"/>
    <n v="8"/>
    <n v="218073"/>
    <n v="11"/>
    <n v="264793"/>
    <n v="9"/>
    <n v="159679"/>
    <n v="3"/>
    <n v="17323"/>
    <n v="8"/>
    <n v="85764"/>
    <n v="11"/>
    <n v="103087"/>
    <n v="0"/>
    <n v="0"/>
    <n v="1"/>
    <n v="1492.47"/>
    <n v="0"/>
    <n v="0"/>
    <n v="7"/>
    <n v="1901.09"/>
    <n v="33"/>
    <n v="28"/>
    <n v="18412"/>
    <n v="4"/>
    <n v="486.71"/>
    <n v="1"/>
    <n v="578.11"/>
  </r>
  <r>
    <s v="Non Taxable"/>
    <x v="5"/>
    <x v="1413"/>
    <x v="597"/>
    <n v="22"/>
    <n v="312487"/>
    <n v="9"/>
    <n v="4164.6099999999997"/>
    <n v="0"/>
    <n v="0"/>
    <n v="0"/>
    <n v="0"/>
    <n v="0"/>
    <n v="0"/>
    <n v="0"/>
    <n v="0"/>
    <n v="0"/>
    <n v="0"/>
    <n v="12"/>
    <n v="172023"/>
    <n v="12"/>
    <n v="19880"/>
    <n v="1"/>
    <n v="1119"/>
    <n v="0"/>
    <n v="0"/>
    <n v="0"/>
    <n v="0"/>
    <n v="5"/>
    <n v="37647"/>
    <n v="2"/>
    <n v="42492"/>
    <n v="0"/>
    <n v="0"/>
    <n v="0"/>
    <n v="0"/>
    <n v="10"/>
    <n v="5043"/>
    <n v="2"/>
    <n v="554"/>
    <n v="5"/>
    <n v="6946"/>
    <n v="5"/>
    <n v="2973"/>
    <n v="23"/>
    <n v="342756"/>
    <n v="3"/>
    <n v="10468"/>
    <n v="1"/>
    <n v="654"/>
    <n v="7"/>
    <n v="1562"/>
    <n v="0"/>
    <n v="0"/>
    <n v="6"/>
    <n v="1648"/>
    <n v="8"/>
    <n v="14332"/>
    <n v="0"/>
    <n v="0"/>
    <n v="1"/>
    <n v="20"/>
    <n v="1"/>
    <n v="2242"/>
    <n v="5"/>
    <n v="1026"/>
    <n v="6"/>
    <n v="1652"/>
    <n v="9"/>
    <n v="19272"/>
    <n v="0"/>
    <n v="0"/>
    <n v="0"/>
    <n v="0"/>
    <n v="0"/>
    <n v="0"/>
    <n v="0"/>
    <n v="0"/>
    <n v="4"/>
    <n v="39876"/>
    <n v="1"/>
    <n v="437"/>
    <n v="0"/>
    <n v="0"/>
    <n v="0"/>
    <n v="0"/>
    <n v="0"/>
    <n v="0"/>
    <n v="1"/>
    <n v="14534"/>
    <n v="0"/>
    <n v="0"/>
    <n v="1"/>
    <n v="38152"/>
    <n v="0"/>
    <n v="0"/>
    <n v="0"/>
    <n v="0"/>
    <n v="0"/>
    <n v="0"/>
    <n v="0"/>
    <n v="0"/>
    <n v="3"/>
    <n v="30821"/>
    <n v="3"/>
    <n v="15479"/>
    <n v="0"/>
    <n v="0"/>
    <n v="3"/>
    <n v="13434"/>
    <n v="2"/>
    <n v="7237"/>
    <n v="1"/>
    <n v="-5329"/>
    <n v="3"/>
    <n v="1908"/>
    <n v="0"/>
    <n v="0"/>
    <n v="1"/>
    <n v="23"/>
    <n v="0"/>
    <n v="0"/>
    <n v="0"/>
    <n v="0"/>
    <n v="1"/>
    <n v="478903"/>
    <n v="3"/>
    <n v="74663"/>
    <n v="4"/>
    <n v="553566"/>
    <n v="4"/>
    <n v="536947"/>
    <n v="1"/>
    <n v="-5838"/>
    <n v="3"/>
    <n v="22457"/>
    <n v="4"/>
    <n v="16619"/>
    <n v="0"/>
    <n v="0"/>
    <n v="0"/>
    <n v="0"/>
    <n v="0"/>
    <n v="0"/>
    <n v="6"/>
    <n v="1973.74"/>
    <n v="11"/>
    <n v="10"/>
    <n v="5018"/>
    <n v="0"/>
    <n v="0"/>
    <n v="0"/>
    <n v="0"/>
  </r>
  <r>
    <s v="Non Taxable"/>
    <x v="5"/>
    <x v="1414"/>
    <x v="322"/>
    <n v="128"/>
    <n v="1590049"/>
    <n v="42"/>
    <n v="25636.85"/>
    <n v="0"/>
    <n v="0"/>
    <n v="0"/>
    <n v="0"/>
    <n v="0"/>
    <n v="0"/>
    <n v="0"/>
    <n v="0"/>
    <n v="0"/>
    <n v="0"/>
    <n v="60"/>
    <n v="551989"/>
    <n v="53"/>
    <n v="51544"/>
    <n v="8"/>
    <n v="11147"/>
    <n v="0"/>
    <n v="0"/>
    <n v="1"/>
    <n v="111"/>
    <n v="14"/>
    <n v="110943"/>
    <n v="29"/>
    <n v="370165"/>
    <n v="3"/>
    <n v="24920"/>
    <n v="2"/>
    <n v="656"/>
    <n v="98"/>
    <n v="71582"/>
    <n v="18"/>
    <n v="1144"/>
    <n v="34"/>
    <n v="29648"/>
    <n v="34"/>
    <n v="12693"/>
    <n v="135"/>
    <n v="1839891"/>
    <n v="9"/>
    <n v="8647"/>
    <n v="1"/>
    <n v="341"/>
    <n v="20"/>
    <n v="3927"/>
    <n v="1"/>
    <n v="1102"/>
    <n v="19"/>
    <n v="11129"/>
    <n v="31"/>
    <n v="25146"/>
    <n v="0"/>
    <n v="0"/>
    <n v="2"/>
    <n v="152"/>
    <n v="2"/>
    <n v="88"/>
    <n v="16"/>
    <n v="5747"/>
    <n v="27"/>
    <n v="9928"/>
    <n v="57"/>
    <n v="88848"/>
    <n v="2"/>
    <n v="20963"/>
    <n v="0"/>
    <n v="0"/>
    <n v="5"/>
    <n v="79071"/>
    <n v="31"/>
    <n v="-423629"/>
    <n v="46"/>
    <n v="771195"/>
    <n v="15"/>
    <n v="131249.60999999999"/>
    <n v="0"/>
    <n v="0"/>
    <n v="3"/>
    <n v="4297"/>
    <n v="7"/>
    <n v="25692"/>
    <n v="8"/>
    <n v="22767"/>
    <n v="0"/>
    <n v="0"/>
    <n v="8"/>
    <n v="85559"/>
    <n v="19"/>
    <n v="358185"/>
    <n v="9"/>
    <n v="19439"/>
    <n v="8"/>
    <n v="11353"/>
    <n v="8"/>
    <n v="409.35"/>
    <n v="22"/>
    <n v="271519"/>
    <n v="9"/>
    <n v="87753"/>
    <n v="6"/>
    <n v="14063"/>
    <n v="22"/>
    <n v="142235"/>
    <n v="16"/>
    <n v="68133"/>
    <n v="6"/>
    <n v="-40665"/>
    <n v="22"/>
    <n v="27468"/>
    <n v="6"/>
    <n v="6914"/>
    <n v="1"/>
    <n v="1"/>
    <n v="3"/>
    <n v="36772"/>
    <n v="2"/>
    <n v="10398"/>
    <n v="1"/>
    <n v="24457"/>
    <n v="19"/>
    <n v="439729"/>
    <n v="20"/>
    <n v="464186"/>
    <n v="20"/>
    <n v="328793"/>
    <n v="1"/>
    <n v="2001"/>
    <n v="18"/>
    <n v="129118"/>
    <n v="19"/>
    <n v="131119"/>
    <n v="0"/>
    <n v="0"/>
    <n v="1"/>
    <n v="1254.17"/>
    <n v="1"/>
    <n v="30"/>
    <n v="21"/>
    <n v="6877.18"/>
    <n v="94"/>
    <n v="89"/>
    <n v="69956"/>
    <n v="5"/>
    <n v="1631.47"/>
    <n v="8"/>
    <n v="970.34"/>
  </r>
  <r>
    <s v="Non Taxable"/>
    <x v="5"/>
    <x v="1415"/>
    <x v="309"/>
    <n v="84"/>
    <n v="828300"/>
    <n v="21"/>
    <n v="12882"/>
    <n v="0"/>
    <n v="0"/>
    <n v="0"/>
    <n v="0"/>
    <n v="0"/>
    <n v="0"/>
    <n v="0"/>
    <n v="0"/>
    <n v="0"/>
    <n v="0"/>
    <n v="35"/>
    <n v="515644"/>
    <n v="31"/>
    <n v="81894"/>
    <n v="4"/>
    <n v="27407"/>
    <n v="0"/>
    <n v="0"/>
    <n v="0"/>
    <n v="0"/>
    <n v="9"/>
    <n v="58993"/>
    <n v="15"/>
    <n v="207202"/>
    <n v="2"/>
    <n v="36080"/>
    <n v="0"/>
    <n v="0"/>
    <n v="59"/>
    <n v="40904"/>
    <n v="19"/>
    <n v="26689"/>
    <n v="25"/>
    <n v="47210"/>
    <n v="25"/>
    <n v="20268"/>
    <n v="87"/>
    <n v="937287"/>
    <n v="5"/>
    <n v="3692"/>
    <n v="0"/>
    <n v="0"/>
    <n v="12"/>
    <n v="2169"/>
    <n v="0"/>
    <n v="0"/>
    <n v="10"/>
    <n v="19294"/>
    <n v="16"/>
    <n v="25155"/>
    <n v="2"/>
    <n v="89"/>
    <n v="0"/>
    <n v="0"/>
    <n v="4"/>
    <n v="4665"/>
    <n v="9"/>
    <n v="3511"/>
    <n v="16"/>
    <n v="5199"/>
    <n v="35"/>
    <n v="57796"/>
    <n v="1"/>
    <n v="17666"/>
    <n v="0"/>
    <n v="0"/>
    <n v="1"/>
    <n v="252"/>
    <n v="20"/>
    <n v="-86457"/>
    <n v="20"/>
    <n v="-36715"/>
    <n v="5"/>
    <n v="997.97"/>
    <n v="1"/>
    <n v="839"/>
    <n v="0"/>
    <n v="0"/>
    <n v="5"/>
    <n v="236700"/>
    <n v="6"/>
    <n v="59303"/>
    <n v="0"/>
    <n v="0"/>
    <n v="8"/>
    <n v="239967"/>
    <n v="11"/>
    <n v="194030"/>
    <n v="3"/>
    <n v="429"/>
    <n v="3"/>
    <n v="429"/>
    <n v="3"/>
    <n v="27.22"/>
    <n v="12"/>
    <n v="248865"/>
    <n v="8"/>
    <n v="88902"/>
    <n v="8"/>
    <n v="25545"/>
    <n v="12"/>
    <n v="188726"/>
    <n v="7"/>
    <n v="35196"/>
    <n v="5"/>
    <n v="-89504"/>
    <n v="12"/>
    <n v="-54308"/>
    <n v="2"/>
    <n v="1168"/>
    <n v="1"/>
    <n v="1355"/>
    <n v="1"/>
    <n v="12000"/>
    <n v="4"/>
    <n v="7177"/>
    <n v="4"/>
    <n v="82062"/>
    <n v="12"/>
    <n v="521275"/>
    <n v="14"/>
    <n v="603337"/>
    <n v="14"/>
    <n v="648783"/>
    <n v="4"/>
    <n v="-83200"/>
    <n v="12"/>
    <n v="-113424"/>
    <n v="14"/>
    <n v="-196624"/>
    <n v="0"/>
    <n v="0"/>
    <n v="0"/>
    <n v="0"/>
    <n v="0"/>
    <n v="0"/>
    <n v="12"/>
    <n v="3225.35"/>
    <n v="55"/>
    <n v="47"/>
    <n v="34717"/>
    <n v="7"/>
    <n v="2116.54"/>
    <n v="1"/>
    <n v="10.29"/>
  </r>
  <r>
    <s v="Non Taxable"/>
    <x v="5"/>
    <x v="1416"/>
    <x v="1049"/>
    <n v="753"/>
    <n v="9826291"/>
    <n v="252"/>
    <n v="293086.05"/>
    <n v="1"/>
    <n v="659.66"/>
    <n v="0"/>
    <n v="0"/>
    <n v="0"/>
    <n v="0"/>
    <n v="0"/>
    <n v="0"/>
    <n v="0"/>
    <n v="0"/>
    <n v="337"/>
    <n v="3758070"/>
    <n v="295"/>
    <n v="369286"/>
    <n v="49"/>
    <n v="198575"/>
    <n v="3"/>
    <n v="4065"/>
    <n v="2"/>
    <n v="979"/>
    <n v="88"/>
    <n v="658902"/>
    <n v="156"/>
    <n v="1763539"/>
    <n v="6"/>
    <n v="36771"/>
    <n v="21"/>
    <n v="340109"/>
    <n v="498"/>
    <n v="540307"/>
    <n v="137"/>
    <n v="37739"/>
    <n v="240"/>
    <n v="576210"/>
    <n v="240"/>
    <n v="240980"/>
    <n v="772"/>
    <n v="11599010"/>
    <n v="37"/>
    <n v="52906"/>
    <n v="11"/>
    <n v="65002"/>
    <n v="129"/>
    <n v="25444"/>
    <n v="4"/>
    <n v="12123"/>
    <n v="75"/>
    <n v="29586"/>
    <n v="163"/>
    <n v="185061"/>
    <n v="2"/>
    <n v="187"/>
    <n v="4"/>
    <n v="635"/>
    <n v="13"/>
    <n v="8545"/>
    <n v="99"/>
    <n v="81544"/>
    <n v="143"/>
    <n v="61286"/>
    <n v="322"/>
    <n v="710903"/>
    <n v="9"/>
    <n v="214504"/>
    <n v="3"/>
    <n v="33820"/>
    <n v="9"/>
    <n v="44690"/>
    <n v="85"/>
    <n v="357608"/>
    <n v="172"/>
    <n v="1222992"/>
    <n v="42"/>
    <n v="64416.5"/>
    <n v="4"/>
    <n v="26155"/>
    <n v="7"/>
    <n v="345246"/>
    <n v="12"/>
    <n v="141791"/>
    <n v="44"/>
    <n v="403222"/>
    <n v="0"/>
    <n v="0"/>
    <n v="65"/>
    <n v="1572697"/>
    <n v="99"/>
    <n v="989002"/>
    <n v="46"/>
    <n v="132021"/>
    <n v="38"/>
    <n v="47565"/>
    <n v="38"/>
    <n v="9310.41"/>
    <n v="83"/>
    <n v="833434"/>
    <n v="44"/>
    <n v="238895"/>
    <n v="18"/>
    <n v="30196"/>
    <n v="84"/>
    <n v="581723"/>
    <n v="41"/>
    <n v="199448"/>
    <n v="41"/>
    <n v="-216828"/>
    <n v="85"/>
    <n v="-17380"/>
    <n v="18"/>
    <n v="130587"/>
    <n v="6"/>
    <n v="8164"/>
    <n v="15"/>
    <n v="226510"/>
    <n v="15"/>
    <n v="146935"/>
    <n v="23"/>
    <n v="1766223"/>
    <n v="71"/>
    <n v="8168768"/>
    <n v="91"/>
    <n v="9934991"/>
    <n v="87"/>
    <n v="9284396"/>
    <n v="24"/>
    <n v="67899"/>
    <n v="71"/>
    <n v="385849"/>
    <n v="91"/>
    <n v="453748"/>
    <n v="0"/>
    <n v="0"/>
    <n v="8"/>
    <n v="7884.29"/>
    <n v="13"/>
    <n v="435.47"/>
    <n v="142"/>
    <n v="39026.67"/>
    <n v="433"/>
    <n v="371"/>
    <n v="299792"/>
    <n v="22"/>
    <n v="10918.94"/>
    <n v="13"/>
    <n v="1370.05"/>
  </r>
  <r>
    <s v="Non Taxable"/>
    <x v="5"/>
    <x v="1417"/>
    <x v="514"/>
    <n v="55"/>
    <n v="614791"/>
    <n v="19"/>
    <n v="12844.34"/>
    <n v="0"/>
    <n v="0"/>
    <n v="0"/>
    <n v="0"/>
    <n v="0"/>
    <n v="0"/>
    <n v="0"/>
    <n v="0"/>
    <n v="0"/>
    <n v="0"/>
    <n v="30"/>
    <n v="366288"/>
    <n v="28"/>
    <n v="53045"/>
    <n v="4"/>
    <n v="1965"/>
    <n v="0"/>
    <n v="0"/>
    <n v="0"/>
    <n v="0"/>
    <n v="18"/>
    <n v="191905"/>
    <n v="10"/>
    <n v="108578"/>
    <n v="0"/>
    <n v="0"/>
    <n v="0"/>
    <n v="0"/>
    <n v="38"/>
    <n v="30281"/>
    <n v="12"/>
    <n v="838"/>
    <n v="16"/>
    <n v="27881"/>
    <n v="16"/>
    <n v="11944"/>
    <n v="60"/>
    <n v="859474"/>
    <n v="1"/>
    <n v="308"/>
    <n v="0"/>
    <n v="0"/>
    <n v="5"/>
    <n v="667"/>
    <n v="1"/>
    <n v="9357"/>
    <n v="6"/>
    <n v="1627"/>
    <n v="9"/>
    <n v="11959"/>
    <n v="0"/>
    <n v="0"/>
    <n v="0"/>
    <n v="0"/>
    <n v="0"/>
    <n v="0"/>
    <n v="6"/>
    <n v="1022"/>
    <n v="6"/>
    <n v="5272"/>
    <n v="18"/>
    <n v="50285"/>
    <n v="0"/>
    <n v="0"/>
    <n v="0"/>
    <n v="0"/>
    <n v="0"/>
    <n v="0"/>
    <n v="14"/>
    <n v="79051"/>
    <n v="17"/>
    <n v="97877"/>
    <n v="5"/>
    <n v="939.9"/>
    <n v="1"/>
    <n v="8578"/>
    <n v="0"/>
    <n v="0"/>
    <n v="0"/>
    <n v="0"/>
    <n v="1"/>
    <n v="21"/>
    <n v="0"/>
    <n v="0"/>
    <n v="4"/>
    <n v="7480"/>
    <n v="7"/>
    <n v="41841"/>
    <n v="5"/>
    <n v="870"/>
    <n v="5"/>
    <n v="870"/>
    <n v="4"/>
    <n v="130.84"/>
    <n v="3"/>
    <n v="45206"/>
    <n v="2"/>
    <n v="28783"/>
    <n v="0"/>
    <n v="0"/>
    <n v="3"/>
    <n v="16344"/>
    <n v="1"/>
    <n v="1218"/>
    <n v="2"/>
    <n v="-1139"/>
    <n v="3"/>
    <n v="79"/>
    <n v="2"/>
    <n v="3425"/>
    <n v="0"/>
    <n v="0"/>
    <n v="1"/>
    <n v="30000"/>
    <n v="2"/>
    <n v="2032"/>
    <n v="4"/>
    <n v="2616998"/>
    <n v="7"/>
    <n v="158593"/>
    <n v="10"/>
    <n v="2775591"/>
    <n v="10"/>
    <n v="2857766"/>
    <n v="4"/>
    <n v="-136343"/>
    <n v="7"/>
    <n v="46784"/>
    <n v="10"/>
    <n v="-89559"/>
    <n v="0"/>
    <n v="0"/>
    <n v="0"/>
    <n v="0"/>
    <n v="0"/>
    <n v="0"/>
    <n v="9"/>
    <n v="2651.54"/>
    <n v="37"/>
    <n v="33"/>
    <n v="24159"/>
    <n v="3"/>
    <n v="1592.26"/>
    <n v="1"/>
    <n v="658.9"/>
  </r>
  <r>
    <s v="Non Taxable"/>
    <x v="5"/>
    <x v="1418"/>
    <x v="513"/>
    <n v="95"/>
    <n v="1274631"/>
    <n v="38"/>
    <n v="33511.65"/>
    <n v="0"/>
    <n v="0"/>
    <n v="0"/>
    <n v="0"/>
    <n v="0"/>
    <n v="0"/>
    <n v="0"/>
    <n v="0"/>
    <n v="0"/>
    <n v="0"/>
    <n v="46"/>
    <n v="588321"/>
    <n v="42"/>
    <n v="76901"/>
    <n v="10"/>
    <n v="17180"/>
    <n v="0"/>
    <n v="0"/>
    <n v="0"/>
    <n v="0"/>
    <n v="12"/>
    <n v="127009"/>
    <n v="18"/>
    <n v="228533"/>
    <n v="2"/>
    <n v="6346"/>
    <n v="4"/>
    <n v="72837"/>
    <n v="61"/>
    <n v="20660"/>
    <n v="10"/>
    <n v="4363"/>
    <n v="19"/>
    <n v="27407"/>
    <n v="19"/>
    <n v="11745"/>
    <n v="98"/>
    <n v="1416982"/>
    <n v="4"/>
    <n v="6135"/>
    <n v="0"/>
    <n v="0"/>
    <n v="18"/>
    <n v="3315"/>
    <n v="2"/>
    <n v="1743"/>
    <n v="14"/>
    <n v="2701"/>
    <n v="21"/>
    <n v="13894"/>
    <n v="0"/>
    <n v="0"/>
    <n v="0"/>
    <n v="0"/>
    <n v="2"/>
    <n v="43"/>
    <n v="21"/>
    <n v="3365"/>
    <n v="23"/>
    <n v="3062"/>
    <n v="45"/>
    <n v="55239"/>
    <n v="1"/>
    <n v="5904"/>
    <n v="0"/>
    <n v="0"/>
    <n v="5"/>
    <n v="2499"/>
    <n v="15"/>
    <n v="240081"/>
    <n v="21"/>
    <n v="65251"/>
    <n v="7"/>
    <n v="1346.35"/>
    <n v="0"/>
    <n v="0"/>
    <n v="0"/>
    <n v="0"/>
    <n v="6"/>
    <n v="67702"/>
    <n v="7"/>
    <n v="4319"/>
    <n v="0"/>
    <n v="0"/>
    <n v="8"/>
    <n v="6520"/>
    <n v="4"/>
    <n v="40381"/>
    <n v="11"/>
    <n v="18786"/>
    <n v="7"/>
    <n v="3100"/>
    <n v="8"/>
    <n v="431.43"/>
    <n v="8"/>
    <n v="88419"/>
    <n v="4"/>
    <n v="23133"/>
    <n v="2"/>
    <n v="2248"/>
    <n v="8"/>
    <n v="41547"/>
    <n v="6"/>
    <n v="28221"/>
    <n v="2"/>
    <n v="-6730"/>
    <n v="8"/>
    <n v="21491"/>
    <n v="0"/>
    <n v="0"/>
    <n v="0"/>
    <n v="0"/>
    <n v="1"/>
    <n v="30000"/>
    <n v="2"/>
    <n v="4061"/>
    <n v="2"/>
    <n v="86312"/>
    <n v="15"/>
    <n v="181341"/>
    <n v="17"/>
    <n v="267653"/>
    <n v="15"/>
    <n v="208152"/>
    <n v="2"/>
    <n v="5541"/>
    <n v="16"/>
    <n v="48912"/>
    <n v="17"/>
    <n v="54453"/>
    <n v="0"/>
    <n v="0"/>
    <n v="2"/>
    <n v="1917.63"/>
    <n v="1"/>
    <n v="38.65"/>
    <n v="22"/>
    <n v="6577.3"/>
    <n v="46"/>
    <n v="35"/>
    <n v="25669"/>
    <n v="2"/>
    <n v="1194.05"/>
    <n v="0"/>
    <n v="0"/>
  </r>
  <r>
    <s v="Non Taxable"/>
    <x v="5"/>
    <x v="1419"/>
    <x v="1050"/>
    <n v="368"/>
    <n v="4942233"/>
    <n v="125"/>
    <n v="124391.95"/>
    <n v="1"/>
    <n v="804.76"/>
    <n v="0"/>
    <n v="0"/>
    <n v="0"/>
    <n v="0"/>
    <n v="0"/>
    <n v="0"/>
    <n v="0"/>
    <n v="0"/>
    <n v="191"/>
    <n v="2177226"/>
    <n v="169"/>
    <n v="229266"/>
    <n v="35"/>
    <n v="62345"/>
    <n v="1"/>
    <n v="63"/>
    <n v="0"/>
    <n v="0"/>
    <n v="54"/>
    <n v="389640"/>
    <n v="84"/>
    <n v="912524"/>
    <n v="2"/>
    <n v="5798"/>
    <n v="9"/>
    <n v="160657"/>
    <n v="231"/>
    <n v="277750"/>
    <n v="83"/>
    <n v="9441"/>
    <n v="117"/>
    <n v="207217"/>
    <n v="117"/>
    <n v="88974"/>
    <n v="377"/>
    <n v="5749826"/>
    <n v="16"/>
    <n v="10408"/>
    <n v="8"/>
    <n v="2322"/>
    <n v="92"/>
    <n v="16236"/>
    <n v="6"/>
    <n v="9366"/>
    <n v="79"/>
    <n v="20521"/>
    <n v="108"/>
    <n v="58853"/>
    <n v="1"/>
    <n v="52"/>
    <n v="6"/>
    <n v="6644"/>
    <n v="11"/>
    <n v="9722"/>
    <n v="120"/>
    <n v="55227"/>
    <n v="86"/>
    <n v="19512"/>
    <n v="208"/>
    <n v="218235"/>
    <n v="5"/>
    <n v="122126"/>
    <n v="0"/>
    <n v="0"/>
    <n v="2"/>
    <n v="1534"/>
    <n v="32"/>
    <n v="99545"/>
    <n v="102"/>
    <n v="614252"/>
    <n v="48"/>
    <n v="20249.43"/>
    <n v="1"/>
    <n v="4733"/>
    <n v="1"/>
    <n v="1286"/>
    <n v="5"/>
    <n v="64651"/>
    <n v="44"/>
    <n v="195582"/>
    <n v="0"/>
    <n v="0"/>
    <n v="53"/>
    <n v="535376"/>
    <n v="40"/>
    <n v="455042"/>
    <n v="47"/>
    <n v="70624"/>
    <n v="45"/>
    <n v="60969"/>
    <n v="39"/>
    <n v="8107.74"/>
    <n v="42"/>
    <n v="499105"/>
    <n v="29"/>
    <n v="149656"/>
    <n v="16"/>
    <n v="18856"/>
    <n v="44"/>
    <n v="265161"/>
    <n v="20"/>
    <n v="156119"/>
    <n v="24"/>
    <n v="-90687"/>
    <n v="44"/>
    <n v="65432"/>
    <n v="6"/>
    <n v="28310"/>
    <n v="8"/>
    <n v="5818"/>
    <n v="4"/>
    <n v="43816"/>
    <n v="15"/>
    <n v="24050"/>
    <n v="6"/>
    <n v="216063"/>
    <n v="37"/>
    <n v="2053840"/>
    <n v="43"/>
    <n v="2269903"/>
    <n v="39"/>
    <n v="2058375"/>
    <n v="6"/>
    <n v="7583"/>
    <n v="36"/>
    <n v="156139"/>
    <n v="42"/>
    <n v="163722"/>
    <n v="0"/>
    <n v="0"/>
    <n v="3"/>
    <n v="4889.8599999999997"/>
    <n v="3"/>
    <n v="45.54"/>
    <n v="66"/>
    <n v="18257.79"/>
    <n v="208"/>
    <n v="180"/>
    <n v="145127"/>
    <n v="7"/>
    <n v="5655.66"/>
    <n v="6"/>
    <n v="1378.28"/>
  </r>
  <r>
    <s v="Non Taxable"/>
    <x v="5"/>
    <x v="1420"/>
    <x v="309"/>
    <n v="84"/>
    <n v="1063470"/>
    <n v="27"/>
    <n v="24297.7"/>
    <n v="1"/>
    <n v="25.1"/>
    <n v="0"/>
    <n v="0"/>
    <n v="0"/>
    <n v="0"/>
    <n v="0"/>
    <n v="0"/>
    <n v="0"/>
    <n v="0"/>
    <n v="52"/>
    <n v="625871"/>
    <n v="43"/>
    <n v="92201"/>
    <n v="9"/>
    <n v="4752"/>
    <n v="0"/>
    <n v="0"/>
    <n v="0"/>
    <n v="0"/>
    <n v="26"/>
    <n v="184725"/>
    <n v="18"/>
    <n v="237609"/>
    <n v="0"/>
    <n v="0"/>
    <n v="0"/>
    <n v="0"/>
    <n v="56"/>
    <n v="35289"/>
    <n v="13"/>
    <n v="668"/>
    <n v="22"/>
    <n v="33857"/>
    <n v="22"/>
    <n v="14506"/>
    <n v="87"/>
    <n v="1163482"/>
    <n v="4"/>
    <n v="4639"/>
    <n v="1"/>
    <n v="56"/>
    <n v="21"/>
    <n v="4453"/>
    <n v="2"/>
    <n v="252"/>
    <n v="17"/>
    <n v="10306"/>
    <n v="30"/>
    <n v="19706"/>
    <n v="0"/>
    <n v="0"/>
    <n v="0"/>
    <n v="0"/>
    <n v="1"/>
    <n v="11"/>
    <n v="14"/>
    <n v="2900"/>
    <n v="18"/>
    <n v="3768"/>
    <n v="45"/>
    <n v="37737"/>
    <n v="1"/>
    <n v="31174"/>
    <n v="0"/>
    <n v="0"/>
    <n v="0"/>
    <n v="0"/>
    <n v="12"/>
    <n v="-37510"/>
    <n v="19"/>
    <n v="8799"/>
    <n v="9"/>
    <n v="12133.06"/>
    <n v="0"/>
    <n v="0"/>
    <n v="0"/>
    <n v="0"/>
    <n v="1"/>
    <n v="6348"/>
    <n v="2"/>
    <n v="2025"/>
    <n v="0"/>
    <n v="0"/>
    <n v="2"/>
    <n v="5837"/>
    <n v="4"/>
    <n v="20008"/>
    <n v="7"/>
    <n v="34388"/>
    <n v="7"/>
    <n v="32823"/>
    <n v="5"/>
    <n v="1114.78"/>
    <n v="10"/>
    <n v="83517"/>
    <n v="6"/>
    <n v="29543"/>
    <n v="1"/>
    <n v="394"/>
    <n v="10"/>
    <n v="44211"/>
    <n v="5"/>
    <n v="19049"/>
    <n v="5"/>
    <n v="-9680"/>
    <n v="10"/>
    <n v="9369"/>
    <n v="4"/>
    <n v="20675"/>
    <n v="1"/>
    <n v="2100"/>
    <n v="0"/>
    <n v="0"/>
    <n v="3"/>
    <n v="11352"/>
    <n v="1"/>
    <n v="24354"/>
    <n v="9"/>
    <n v="281077"/>
    <n v="10"/>
    <n v="305431"/>
    <n v="10"/>
    <n v="270438"/>
    <n v="1"/>
    <n v="6182"/>
    <n v="9"/>
    <n v="25394"/>
    <n v="10"/>
    <n v="31576"/>
    <n v="0"/>
    <n v="0"/>
    <n v="0"/>
    <n v="0"/>
    <n v="1"/>
    <n v="141.11000000000001"/>
    <n v="14"/>
    <n v="4651.6099999999997"/>
    <n v="53"/>
    <n v="48"/>
    <n v="36507"/>
    <n v="3"/>
    <n v="913.27"/>
    <n v="0"/>
    <n v="0"/>
  </r>
  <r>
    <s v="Non Taxable"/>
    <x v="5"/>
    <x v="1421"/>
    <x v="617"/>
    <n v="82"/>
    <n v="949056"/>
    <n v="26"/>
    <n v="19433.84"/>
    <n v="0"/>
    <n v="0"/>
    <n v="0"/>
    <n v="0"/>
    <n v="0"/>
    <n v="0"/>
    <n v="0"/>
    <n v="0"/>
    <n v="0"/>
    <n v="0"/>
    <n v="45"/>
    <n v="535386"/>
    <n v="35"/>
    <n v="51689"/>
    <n v="2"/>
    <n v="3074"/>
    <n v="0"/>
    <n v="0"/>
    <n v="0"/>
    <n v="0"/>
    <n v="16"/>
    <n v="137463"/>
    <n v="10"/>
    <n v="147419"/>
    <n v="1"/>
    <n v="1525"/>
    <n v="2"/>
    <n v="757"/>
    <n v="51"/>
    <n v="56333"/>
    <n v="15"/>
    <n v="776"/>
    <n v="20"/>
    <n v="25240"/>
    <n v="20"/>
    <n v="10810"/>
    <n v="84"/>
    <n v="1097931"/>
    <n v="5"/>
    <n v="7515"/>
    <n v="1"/>
    <n v="120"/>
    <n v="17"/>
    <n v="4675"/>
    <n v="1"/>
    <n v="2050"/>
    <n v="11"/>
    <n v="7159"/>
    <n v="22"/>
    <n v="21519"/>
    <n v="0"/>
    <n v="0"/>
    <n v="0"/>
    <n v="0"/>
    <n v="2"/>
    <n v="75"/>
    <n v="8"/>
    <n v="2726"/>
    <n v="15"/>
    <n v="3464"/>
    <n v="40"/>
    <n v="54363"/>
    <n v="1"/>
    <n v="31174"/>
    <n v="0"/>
    <n v="0"/>
    <n v="0"/>
    <n v="0"/>
    <n v="14"/>
    <n v="27632"/>
    <n v="22"/>
    <n v="67718"/>
    <n v="2"/>
    <n v="16"/>
    <n v="3"/>
    <n v="13905"/>
    <n v="0"/>
    <n v="0"/>
    <n v="4"/>
    <n v="19859"/>
    <n v="2"/>
    <n v="5946"/>
    <n v="0"/>
    <n v="0"/>
    <n v="4"/>
    <n v="732987"/>
    <n v="8"/>
    <n v="46555"/>
    <n v="5"/>
    <n v="40542"/>
    <n v="2"/>
    <n v="4528"/>
    <n v="1"/>
    <n v="910.92"/>
    <n v="12"/>
    <n v="118030"/>
    <n v="8"/>
    <n v="45431"/>
    <n v="6"/>
    <n v="81621"/>
    <n v="12"/>
    <n v="73574"/>
    <n v="4"/>
    <n v="19206"/>
    <n v="8"/>
    <n v="-101802"/>
    <n v="12"/>
    <n v="-82596"/>
    <n v="6"/>
    <n v="21313"/>
    <n v="2"/>
    <n v="4928"/>
    <n v="3"/>
    <n v="24632"/>
    <n v="2"/>
    <n v="1947"/>
    <n v="2"/>
    <n v="136892"/>
    <n v="7"/>
    <n v="194229"/>
    <n v="8"/>
    <n v="331121"/>
    <n v="8"/>
    <n v="307895"/>
    <n v="2"/>
    <n v="-18316"/>
    <n v="8"/>
    <n v="41542"/>
    <n v="9"/>
    <n v="23226"/>
    <n v="0"/>
    <n v="0"/>
    <n v="1"/>
    <n v="221.52"/>
    <n v="1"/>
    <n v="9.2899999999999991"/>
    <n v="14"/>
    <n v="2889.2"/>
    <n v="48"/>
    <n v="43"/>
    <n v="34097"/>
    <n v="1"/>
    <n v="1.02"/>
    <n v="1"/>
    <n v="38.99"/>
  </r>
  <r>
    <s v="Non Taxable"/>
    <x v="5"/>
    <x v="1422"/>
    <x v="37"/>
    <n v="15"/>
    <n v="171334"/>
    <n v="3"/>
    <n v="1741.19"/>
    <n v="0"/>
    <n v="0"/>
    <n v="0"/>
    <n v="0"/>
    <n v="0"/>
    <n v="0"/>
    <n v="0"/>
    <n v="0"/>
    <n v="0"/>
    <n v="0"/>
    <n v="5"/>
    <n v="43498"/>
    <n v="5"/>
    <n v="6785"/>
    <n v="1"/>
    <n v="134"/>
    <n v="0"/>
    <n v="0"/>
    <n v="0"/>
    <n v="0"/>
    <n v="2"/>
    <n v="24852"/>
    <n v="2"/>
    <n v="33572"/>
    <n v="0"/>
    <n v="0"/>
    <n v="0"/>
    <n v="0"/>
    <n v="10"/>
    <n v="23402"/>
    <n v="3"/>
    <n v="237"/>
    <n v="5"/>
    <n v="3666"/>
    <n v="5"/>
    <n v="1570"/>
    <n v="16"/>
    <n v="215583"/>
    <n v="0"/>
    <n v="0"/>
    <n v="0"/>
    <n v="0"/>
    <n v="0"/>
    <n v="0"/>
    <n v="0"/>
    <n v="0"/>
    <n v="1"/>
    <n v="300"/>
    <n v="1"/>
    <n v="300"/>
    <n v="1"/>
    <n v="1"/>
    <n v="0"/>
    <n v="0"/>
    <n v="1"/>
    <n v="38"/>
    <n v="3"/>
    <n v="4019"/>
    <n v="2"/>
    <n v="308"/>
    <n v="5"/>
    <n v="4666"/>
    <n v="0"/>
    <n v="0"/>
    <n v="0"/>
    <n v="0"/>
    <n v="0"/>
    <n v="0"/>
    <n v="4"/>
    <n v="55791"/>
    <n v="5"/>
    <n v="11565"/>
    <n v="2"/>
    <n v="678"/>
    <n v="0"/>
    <n v="0"/>
    <n v="0"/>
    <n v="0"/>
    <n v="0"/>
    <n v="0"/>
    <n v="1"/>
    <n v="520"/>
    <n v="0"/>
    <n v="0"/>
    <n v="2"/>
    <n v="1389"/>
    <n v="3"/>
    <n v="4303"/>
    <n v="3"/>
    <n v="1707"/>
    <n v="3"/>
    <n v="1707"/>
    <n v="3"/>
    <n v="254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000"/>
    <n v="2"/>
    <n v="48687"/>
    <n v="2"/>
    <n v="51687"/>
    <n v="2"/>
    <n v="36618"/>
    <n v="1"/>
    <n v="1539"/>
    <n v="2"/>
    <n v="13530"/>
    <n v="2"/>
    <n v="15069"/>
    <n v="0"/>
    <n v="0"/>
    <n v="0"/>
    <n v="0"/>
    <n v="0"/>
    <n v="0"/>
    <n v="2"/>
    <n v="731.2"/>
    <n v="6"/>
    <n v="6"/>
    <n v="4258"/>
    <n v="0"/>
    <n v="0"/>
    <n v="0"/>
    <n v="0"/>
  </r>
  <r>
    <s v="Non Taxable"/>
    <x v="5"/>
    <x v="1423"/>
    <x v="597"/>
    <n v="23"/>
    <n v="151253"/>
    <n v="5"/>
    <n v="6436.44"/>
    <n v="0"/>
    <n v="0"/>
    <n v="0"/>
    <n v="0"/>
    <n v="0"/>
    <n v="0"/>
    <n v="0"/>
    <n v="0"/>
    <n v="0"/>
    <n v="0"/>
    <n v="7"/>
    <n v="112117"/>
    <n v="6"/>
    <n v="16392"/>
    <n v="3"/>
    <n v="9235"/>
    <n v="0"/>
    <n v="0"/>
    <n v="0"/>
    <n v="0"/>
    <n v="7"/>
    <n v="56226"/>
    <n v="4"/>
    <n v="58713"/>
    <n v="0"/>
    <n v="0"/>
    <n v="0"/>
    <n v="0"/>
    <n v="10"/>
    <n v="9632"/>
    <n v="6"/>
    <n v="403"/>
    <n v="8"/>
    <n v="5240"/>
    <n v="8"/>
    <n v="2243"/>
    <n v="25"/>
    <n v="354067"/>
    <n v="0"/>
    <n v="0"/>
    <n v="0"/>
    <n v="0"/>
    <n v="3"/>
    <n v="1105"/>
    <n v="0"/>
    <n v="0"/>
    <n v="2"/>
    <n v="300"/>
    <n v="3"/>
    <n v="1405"/>
    <n v="1"/>
    <n v="143"/>
    <n v="0"/>
    <n v="0"/>
    <n v="0"/>
    <n v="0"/>
    <n v="1"/>
    <n v="988"/>
    <n v="2"/>
    <n v="1543"/>
    <n v="3"/>
    <n v="4079"/>
    <n v="0"/>
    <n v="0"/>
    <n v="0"/>
    <n v="0"/>
    <n v="0"/>
    <n v="0"/>
    <n v="8"/>
    <n v="29884"/>
    <n v="9"/>
    <n v="29213"/>
    <n v="0"/>
    <n v="0"/>
    <n v="1"/>
    <n v="12012"/>
    <n v="0"/>
    <n v="0"/>
    <n v="0"/>
    <n v="0"/>
    <n v="3"/>
    <n v="2966"/>
    <n v="0"/>
    <n v="0"/>
    <n v="4"/>
    <n v="8510"/>
    <n v="3"/>
    <n v="4396"/>
    <n v="1"/>
    <n v="133"/>
    <n v="1"/>
    <n v="133"/>
    <n v="0"/>
    <n v="0"/>
    <n v="4"/>
    <n v="66776"/>
    <n v="2"/>
    <n v="34124"/>
    <n v="1"/>
    <n v="4601"/>
    <n v="4"/>
    <n v="36956"/>
    <n v="2"/>
    <n v="14647"/>
    <n v="2"/>
    <n v="-23552"/>
    <n v="4"/>
    <n v="-8905"/>
    <n v="0"/>
    <n v="0"/>
    <n v="1"/>
    <n v="1458"/>
    <n v="0"/>
    <n v="0"/>
    <n v="0"/>
    <n v="0"/>
    <n v="1"/>
    <n v="181639"/>
    <n v="1"/>
    <n v="43504"/>
    <n v="2"/>
    <n v="225143"/>
    <n v="2"/>
    <n v="224477"/>
    <n v="1"/>
    <n v="-4410"/>
    <n v="1"/>
    <n v="5076"/>
    <n v="2"/>
    <n v="666"/>
    <n v="0"/>
    <n v="0"/>
    <n v="0"/>
    <n v="0"/>
    <n v="0"/>
    <n v="0"/>
    <n v="3"/>
    <n v="1091.78"/>
    <n v="16"/>
    <n v="14"/>
    <n v="12398"/>
    <n v="0"/>
    <n v="0"/>
    <n v="0"/>
    <n v="0"/>
  </r>
  <r>
    <s v="Non Taxable"/>
    <x v="5"/>
    <x v="1424"/>
    <x v="41"/>
    <n v="25"/>
    <n v="310871"/>
    <n v="7"/>
    <n v="4208.3100000000004"/>
    <n v="0"/>
    <n v="0"/>
    <n v="0"/>
    <n v="0"/>
    <n v="0"/>
    <n v="0"/>
    <n v="0"/>
    <n v="0"/>
    <n v="0"/>
    <n v="0"/>
    <n v="12"/>
    <n v="93257"/>
    <n v="9"/>
    <n v="11273"/>
    <n v="1"/>
    <n v="850"/>
    <n v="0"/>
    <n v="0"/>
    <n v="0"/>
    <n v="0"/>
    <n v="4"/>
    <n v="36029"/>
    <n v="7"/>
    <n v="94903"/>
    <n v="0"/>
    <n v="0"/>
    <n v="0"/>
    <n v="0"/>
    <n v="21"/>
    <n v="37031"/>
    <n v="6"/>
    <n v="584"/>
    <n v="8"/>
    <n v="8250"/>
    <n v="8"/>
    <n v="3533"/>
    <n v="26"/>
    <n v="428912"/>
    <n v="0"/>
    <n v="0"/>
    <n v="0"/>
    <n v="0"/>
    <n v="4"/>
    <n v="450"/>
    <n v="1"/>
    <n v="1014"/>
    <n v="2"/>
    <n v="1214"/>
    <n v="5"/>
    <n v="2678"/>
    <n v="0"/>
    <n v="0"/>
    <n v="0"/>
    <n v="0"/>
    <n v="0"/>
    <n v="0"/>
    <n v="3"/>
    <n v="3398"/>
    <n v="6"/>
    <n v="1524"/>
    <n v="12"/>
    <n v="42600"/>
    <n v="0"/>
    <n v="0"/>
    <n v="0"/>
    <n v="0"/>
    <n v="0"/>
    <n v="0"/>
    <n v="1"/>
    <n v="-51698"/>
    <n v="8"/>
    <n v="91794"/>
    <n v="3"/>
    <n v="15751.94"/>
    <n v="1"/>
    <n v="2527"/>
    <n v="1"/>
    <n v="1"/>
    <n v="0"/>
    <n v="0"/>
    <n v="3"/>
    <n v="5841"/>
    <n v="0"/>
    <n v="0"/>
    <n v="3"/>
    <n v="11683"/>
    <n v="1"/>
    <n v="10119"/>
    <n v="2"/>
    <n v="2557"/>
    <n v="2"/>
    <n v="2557"/>
    <n v="2"/>
    <n v="120.32"/>
    <n v="2"/>
    <n v="24700"/>
    <n v="1"/>
    <n v="9930"/>
    <n v="0"/>
    <n v="0"/>
    <n v="1"/>
    <n v="3202"/>
    <n v="2"/>
    <n v="11568"/>
    <n v="0"/>
    <n v="0"/>
    <n v="2"/>
    <n v="11568"/>
    <n v="0"/>
    <n v="0"/>
    <n v="0"/>
    <n v="0"/>
    <n v="1"/>
    <n v="35000"/>
    <n v="0"/>
    <n v="0"/>
    <n v="1"/>
    <n v="874353"/>
    <n v="5"/>
    <n v="126853"/>
    <n v="6"/>
    <n v="1001206"/>
    <n v="5"/>
    <n v="919547"/>
    <n v="1"/>
    <n v="75441"/>
    <n v="5"/>
    <n v="6218"/>
    <n v="6"/>
    <n v="81659"/>
    <n v="0"/>
    <n v="0"/>
    <n v="0"/>
    <n v="0"/>
    <n v="0"/>
    <n v="0"/>
    <n v="2"/>
    <n v="455.05"/>
    <n v="16"/>
    <n v="16"/>
    <n v="13522"/>
    <n v="1"/>
    <n v="170.61"/>
    <n v="0"/>
    <n v="0"/>
  </r>
  <r>
    <s v="Non Taxable"/>
    <x v="5"/>
    <x v="1425"/>
    <x v="1051"/>
    <n v="111"/>
    <n v="1514054"/>
    <n v="36"/>
    <n v="32733.01"/>
    <n v="0"/>
    <n v="0"/>
    <n v="0"/>
    <n v="0"/>
    <n v="0"/>
    <n v="0"/>
    <n v="0"/>
    <n v="0"/>
    <n v="0"/>
    <n v="0"/>
    <n v="59"/>
    <n v="712426"/>
    <n v="52"/>
    <n v="74452"/>
    <n v="8"/>
    <n v="1397"/>
    <n v="0"/>
    <n v="0"/>
    <n v="1"/>
    <n v="592"/>
    <n v="28"/>
    <n v="239665"/>
    <n v="27"/>
    <n v="373394"/>
    <n v="0"/>
    <n v="0"/>
    <n v="6"/>
    <n v="83094"/>
    <n v="68"/>
    <n v="63051"/>
    <n v="15"/>
    <n v="794"/>
    <n v="25"/>
    <n v="13543"/>
    <n v="25"/>
    <n v="5792"/>
    <n v="113"/>
    <n v="1640039"/>
    <n v="12"/>
    <n v="15317"/>
    <n v="2"/>
    <n v="1120"/>
    <n v="28"/>
    <n v="6171"/>
    <n v="0"/>
    <n v="0"/>
    <n v="21"/>
    <n v="11370"/>
    <n v="33"/>
    <n v="33978"/>
    <n v="1"/>
    <n v="75"/>
    <n v="2"/>
    <n v="1472"/>
    <n v="0"/>
    <n v="0"/>
    <n v="8"/>
    <n v="4504"/>
    <n v="19"/>
    <n v="7962"/>
    <n v="42"/>
    <n v="50690"/>
    <n v="3"/>
    <n v="78562"/>
    <n v="0"/>
    <n v="0"/>
    <n v="2"/>
    <n v="210"/>
    <n v="3"/>
    <n v="18268"/>
    <n v="13"/>
    <n v="60937"/>
    <n v="7"/>
    <n v="1380.2"/>
    <n v="1"/>
    <n v="18526"/>
    <n v="1"/>
    <n v="37689"/>
    <n v="4"/>
    <n v="30739"/>
    <n v="6"/>
    <n v="27569"/>
    <n v="0"/>
    <n v="0"/>
    <n v="7"/>
    <n v="89175"/>
    <n v="4"/>
    <n v="35410"/>
    <n v="5"/>
    <n v="9193"/>
    <n v="5"/>
    <n v="4340"/>
    <n v="5"/>
    <n v="558.41"/>
    <n v="11"/>
    <n v="82118"/>
    <n v="8"/>
    <n v="27985"/>
    <n v="4"/>
    <n v="5548"/>
    <n v="11"/>
    <n v="56199"/>
    <n v="2"/>
    <n v="12991"/>
    <n v="9"/>
    <n v="-20605"/>
    <n v="11"/>
    <n v="-7614"/>
    <n v="1"/>
    <n v="62"/>
    <n v="1"/>
    <n v="62"/>
    <n v="0"/>
    <n v="0"/>
    <n v="2"/>
    <n v="2699"/>
    <n v="3"/>
    <n v="241914"/>
    <n v="12"/>
    <n v="346055"/>
    <n v="14"/>
    <n v="587969"/>
    <n v="16"/>
    <n v="609113"/>
    <n v="3"/>
    <n v="-95059"/>
    <n v="13"/>
    <n v="50772"/>
    <n v="16"/>
    <n v="-44287"/>
    <n v="0"/>
    <n v="0"/>
    <n v="2"/>
    <n v="2034.02"/>
    <n v="0"/>
    <n v="0"/>
    <n v="16"/>
    <n v="3541.16"/>
    <n v="43"/>
    <n v="36"/>
    <n v="26575"/>
    <n v="1"/>
    <n v="14.66"/>
    <n v="0"/>
    <n v="0"/>
  </r>
  <r>
    <s v="Non Taxable"/>
    <x v="5"/>
    <x v="1426"/>
    <x v="606"/>
    <n v="128"/>
    <n v="1601139"/>
    <n v="36"/>
    <n v="30577.79"/>
    <n v="0"/>
    <n v="0"/>
    <n v="0"/>
    <n v="0"/>
    <n v="0"/>
    <n v="0"/>
    <n v="0"/>
    <n v="0"/>
    <n v="0"/>
    <n v="0"/>
    <n v="54"/>
    <n v="650236"/>
    <n v="44"/>
    <n v="61722"/>
    <n v="15"/>
    <n v="27210"/>
    <n v="0"/>
    <n v="0"/>
    <n v="0"/>
    <n v="0"/>
    <n v="15"/>
    <n v="113116"/>
    <n v="36"/>
    <n v="365343"/>
    <n v="0"/>
    <n v="0"/>
    <n v="4"/>
    <n v="102131"/>
    <n v="88"/>
    <n v="92568"/>
    <n v="24"/>
    <n v="2135"/>
    <n v="40"/>
    <n v="58541"/>
    <n v="40"/>
    <n v="25078"/>
    <n v="130"/>
    <n v="1814071"/>
    <n v="7"/>
    <n v="7052"/>
    <n v="2"/>
    <n v="462"/>
    <n v="27"/>
    <n v="5158"/>
    <n v="1"/>
    <n v="1730"/>
    <n v="21"/>
    <n v="8580"/>
    <n v="30"/>
    <n v="22982"/>
    <n v="0"/>
    <n v="0"/>
    <n v="3"/>
    <n v="188"/>
    <n v="3"/>
    <n v="2765"/>
    <n v="15"/>
    <n v="2759"/>
    <n v="20"/>
    <n v="6125"/>
    <n v="49"/>
    <n v="48810"/>
    <n v="2"/>
    <n v="32839"/>
    <n v="0"/>
    <n v="0"/>
    <n v="2"/>
    <n v="18987"/>
    <n v="30"/>
    <n v="85706"/>
    <n v="37"/>
    <n v="49854"/>
    <n v="8"/>
    <n v="1687.17"/>
    <n v="2"/>
    <n v="14075"/>
    <n v="0"/>
    <n v="0"/>
    <n v="4"/>
    <n v="232933"/>
    <n v="6"/>
    <n v="8391"/>
    <n v="0"/>
    <n v="0"/>
    <n v="8"/>
    <n v="587322"/>
    <n v="9"/>
    <n v="28087"/>
    <n v="7"/>
    <n v="24169"/>
    <n v="6"/>
    <n v="11126"/>
    <n v="6"/>
    <n v="93.02"/>
    <n v="14"/>
    <n v="133296"/>
    <n v="7"/>
    <n v="33598"/>
    <n v="2"/>
    <n v="421"/>
    <n v="15"/>
    <n v="90591"/>
    <n v="5"/>
    <n v="32117"/>
    <n v="10"/>
    <n v="-23431"/>
    <n v="15"/>
    <n v="8686"/>
    <n v="3"/>
    <n v="219"/>
    <n v="4"/>
    <n v="10605"/>
    <n v="1"/>
    <n v="10000"/>
    <n v="8"/>
    <n v="3991"/>
    <n v="4"/>
    <n v="201975"/>
    <n v="10"/>
    <n v="241542"/>
    <n v="14"/>
    <n v="443517"/>
    <n v="13"/>
    <n v="417440"/>
    <n v="4"/>
    <n v="44109"/>
    <n v="10"/>
    <n v="-65974"/>
    <n v="14"/>
    <n v="-21865"/>
    <n v="0"/>
    <n v="0"/>
    <n v="2"/>
    <n v="5240.46"/>
    <n v="0"/>
    <n v="0"/>
    <n v="23"/>
    <n v="6016.15"/>
    <n v="77"/>
    <n v="69"/>
    <n v="54033"/>
    <n v="2"/>
    <n v="464.28"/>
    <n v="0"/>
    <n v="0"/>
  </r>
  <r>
    <s v="Non Taxable"/>
    <x v="5"/>
    <x v="1427"/>
    <x v="9"/>
    <n v="113"/>
    <n v="1235203"/>
    <n v="32"/>
    <n v="22756.46"/>
    <n v="0"/>
    <n v="0"/>
    <n v="0"/>
    <n v="0"/>
    <n v="0"/>
    <n v="0"/>
    <n v="0"/>
    <n v="0"/>
    <n v="0"/>
    <n v="0"/>
    <n v="42"/>
    <n v="445131"/>
    <n v="33"/>
    <n v="59758"/>
    <n v="5"/>
    <n v="16147"/>
    <n v="0"/>
    <n v="0"/>
    <n v="0"/>
    <n v="0"/>
    <n v="12"/>
    <n v="110142"/>
    <n v="29"/>
    <n v="358631"/>
    <n v="0"/>
    <n v="0"/>
    <n v="3"/>
    <n v="25740"/>
    <n v="75"/>
    <n v="74761"/>
    <n v="27"/>
    <n v="1739"/>
    <n v="40"/>
    <n v="45202"/>
    <n v="40"/>
    <n v="19362"/>
    <n v="115"/>
    <n v="1323679"/>
    <n v="5"/>
    <n v="8115"/>
    <n v="1"/>
    <n v="1301"/>
    <n v="13"/>
    <n v="2993"/>
    <n v="0"/>
    <n v="0"/>
    <n v="11"/>
    <n v="8839"/>
    <n v="16"/>
    <n v="21248"/>
    <n v="1"/>
    <n v="1411"/>
    <n v="0"/>
    <n v="0"/>
    <n v="1"/>
    <n v="7"/>
    <n v="9"/>
    <n v="659"/>
    <n v="22"/>
    <n v="7245"/>
    <n v="35"/>
    <n v="46239"/>
    <n v="1"/>
    <n v="17622"/>
    <n v="0"/>
    <n v="0"/>
    <n v="0"/>
    <n v="0"/>
    <n v="23"/>
    <n v="-78158"/>
    <n v="29"/>
    <n v="204533"/>
    <n v="9"/>
    <n v="1998.5"/>
    <n v="1"/>
    <n v="3758"/>
    <n v="0"/>
    <n v="0"/>
    <n v="2"/>
    <n v="9009"/>
    <n v="5"/>
    <n v="2654"/>
    <n v="0"/>
    <n v="0"/>
    <n v="7"/>
    <n v="3528"/>
    <n v="10"/>
    <n v="54879"/>
    <n v="7"/>
    <n v="3852"/>
    <n v="5"/>
    <n v="3172"/>
    <n v="7"/>
    <n v="311.3"/>
    <n v="11"/>
    <n v="129752"/>
    <n v="6"/>
    <n v="43325"/>
    <n v="3"/>
    <n v="5819"/>
    <n v="11"/>
    <n v="75924"/>
    <n v="6"/>
    <n v="23169"/>
    <n v="5"/>
    <n v="-18485"/>
    <n v="11"/>
    <n v="4684"/>
    <n v="3"/>
    <n v="5449"/>
    <n v="0"/>
    <n v="0"/>
    <n v="1"/>
    <n v="14135"/>
    <n v="1"/>
    <n v="1534"/>
    <n v="5"/>
    <n v="471253"/>
    <n v="8"/>
    <n v="120565"/>
    <n v="12"/>
    <n v="591818"/>
    <n v="12"/>
    <n v="518691"/>
    <n v="5"/>
    <n v="49956"/>
    <n v="8"/>
    <n v="23754"/>
    <n v="12"/>
    <n v="73710"/>
    <n v="0"/>
    <n v="0"/>
    <n v="1"/>
    <n v="1119.2"/>
    <n v="0"/>
    <n v="0"/>
    <n v="9"/>
    <n v="2332.5100000000002"/>
    <n v="52"/>
    <n v="46"/>
    <n v="38680"/>
    <n v="5"/>
    <n v="1423.91"/>
    <n v="1"/>
    <n v="82.72"/>
  </r>
  <r>
    <s v="Non Taxable"/>
    <x v="5"/>
    <x v="1428"/>
    <x v="1052"/>
    <n v="100"/>
    <n v="735792"/>
    <n v="30"/>
    <n v="19313.66"/>
    <n v="0"/>
    <n v="0"/>
    <n v="0"/>
    <n v="0"/>
    <n v="0"/>
    <n v="0"/>
    <n v="0"/>
    <n v="0"/>
    <n v="0"/>
    <n v="0"/>
    <n v="43"/>
    <n v="496005"/>
    <n v="36"/>
    <n v="53468"/>
    <n v="7"/>
    <n v="4685"/>
    <n v="0"/>
    <n v="0"/>
    <n v="1"/>
    <n v="108"/>
    <n v="7"/>
    <n v="54434"/>
    <n v="17"/>
    <n v="198219"/>
    <n v="0"/>
    <n v="0"/>
    <n v="1"/>
    <n v="656"/>
    <n v="65"/>
    <n v="127279"/>
    <n v="32"/>
    <n v="4112"/>
    <n v="43"/>
    <n v="47985"/>
    <n v="43"/>
    <n v="20628"/>
    <n v="101"/>
    <n v="868517"/>
    <n v="5"/>
    <n v="7734"/>
    <n v="0"/>
    <n v="0"/>
    <n v="14"/>
    <n v="2649"/>
    <n v="0"/>
    <n v="0"/>
    <n v="12"/>
    <n v="5228"/>
    <n v="21"/>
    <n v="15611"/>
    <n v="0"/>
    <n v="0"/>
    <n v="2"/>
    <n v="13299"/>
    <n v="1"/>
    <n v="31"/>
    <n v="10"/>
    <n v="1128"/>
    <n v="11"/>
    <n v="3599"/>
    <n v="32"/>
    <n v="43648"/>
    <n v="1"/>
    <n v="5808"/>
    <n v="0"/>
    <n v="0"/>
    <n v="2"/>
    <n v="226"/>
    <n v="26"/>
    <n v="-416884"/>
    <n v="33"/>
    <n v="245466"/>
    <n v="5"/>
    <n v="453.6"/>
    <n v="1"/>
    <n v="500"/>
    <n v="1"/>
    <n v="36840"/>
    <n v="1"/>
    <n v="23776"/>
    <n v="4"/>
    <n v="1813"/>
    <n v="0"/>
    <n v="0"/>
    <n v="4"/>
    <n v="3623"/>
    <n v="15"/>
    <n v="187756"/>
    <n v="5"/>
    <n v="5363"/>
    <n v="5"/>
    <n v="5363"/>
    <n v="3"/>
    <n v="785.36"/>
    <n v="13"/>
    <n v="128201"/>
    <n v="4"/>
    <n v="35006"/>
    <n v="2"/>
    <n v="8206"/>
    <n v="11"/>
    <n v="69081"/>
    <n v="8"/>
    <n v="55347"/>
    <n v="5"/>
    <n v="-39439"/>
    <n v="13"/>
    <n v="15908"/>
    <n v="1"/>
    <n v="812"/>
    <n v="1"/>
    <n v="12000"/>
    <n v="1"/>
    <n v="3430"/>
    <n v="3"/>
    <n v="6550"/>
    <n v="6"/>
    <n v="140244"/>
    <n v="6"/>
    <n v="271504"/>
    <n v="12"/>
    <n v="411748"/>
    <n v="10"/>
    <n v="416257"/>
    <n v="7"/>
    <n v="-58397"/>
    <n v="6"/>
    <n v="53719"/>
    <n v="12"/>
    <n v="-4678"/>
    <n v="0"/>
    <n v="0"/>
    <n v="0"/>
    <n v="0"/>
    <n v="0"/>
    <n v="0"/>
    <n v="17"/>
    <n v="3372.05"/>
    <n v="50"/>
    <n v="39"/>
    <n v="31372"/>
    <n v="2"/>
    <n v="1846.72"/>
    <n v="1"/>
    <n v="39.18"/>
  </r>
  <r>
    <s v="Non Taxable"/>
    <x v="5"/>
    <x v="1429"/>
    <x v="345"/>
    <n v="67"/>
    <n v="720324"/>
    <n v="15"/>
    <n v="10402.57"/>
    <n v="0"/>
    <n v="0"/>
    <n v="0"/>
    <n v="0"/>
    <n v="0"/>
    <n v="0"/>
    <n v="0"/>
    <n v="0"/>
    <n v="0"/>
    <n v="0"/>
    <n v="26"/>
    <n v="278319"/>
    <n v="25"/>
    <n v="33377"/>
    <n v="3"/>
    <n v="1600"/>
    <n v="1"/>
    <n v="55"/>
    <n v="0"/>
    <n v="0"/>
    <n v="7"/>
    <n v="65946"/>
    <n v="8"/>
    <n v="83143"/>
    <n v="0"/>
    <n v="0"/>
    <n v="1"/>
    <n v="20087"/>
    <n v="48"/>
    <n v="37597"/>
    <n v="14"/>
    <n v="937"/>
    <n v="23"/>
    <n v="28353"/>
    <n v="23"/>
    <n v="12145"/>
    <n v="68"/>
    <n v="1120685"/>
    <n v="2"/>
    <n v="2475"/>
    <n v="2"/>
    <n v="1565"/>
    <n v="8"/>
    <n v="1249"/>
    <n v="1"/>
    <n v="220"/>
    <n v="9"/>
    <n v="3744"/>
    <n v="11"/>
    <n v="9253"/>
    <n v="0"/>
    <n v="0"/>
    <n v="1"/>
    <n v="16"/>
    <n v="0"/>
    <n v="0"/>
    <n v="12"/>
    <n v="13160"/>
    <n v="8"/>
    <n v="1560"/>
    <n v="26"/>
    <n v="30110"/>
    <n v="0"/>
    <n v="0"/>
    <n v="0"/>
    <n v="0"/>
    <n v="1"/>
    <n v="379"/>
    <n v="23"/>
    <n v="405909"/>
    <n v="21"/>
    <n v="201593"/>
    <n v="4"/>
    <n v="17443.5"/>
    <n v="1"/>
    <n v="3752"/>
    <n v="0"/>
    <n v="0"/>
    <n v="1"/>
    <n v="136"/>
    <n v="3"/>
    <n v="12109"/>
    <n v="0"/>
    <n v="0"/>
    <n v="5"/>
    <n v="75599"/>
    <n v="9"/>
    <n v="232527"/>
    <n v="4"/>
    <n v="21801"/>
    <n v="2"/>
    <n v="1815"/>
    <n v="2"/>
    <n v="119.41"/>
    <n v="7"/>
    <n v="61287"/>
    <n v="3"/>
    <n v="19339"/>
    <n v="2"/>
    <n v="186"/>
    <n v="7"/>
    <n v="26568"/>
    <n v="5"/>
    <n v="28338"/>
    <n v="3"/>
    <n v="-13144"/>
    <n v="8"/>
    <n v="15194"/>
    <n v="2"/>
    <n v="11309"/>
    <n v="0"/>
    <n v="0"/>
    <n v="0"/>
    <n v="0"/>
    <n v="3"/>
    <n v="3982"/>
    <n v="3"/>
    <n v="414840"/>
    <n v="4"/>
    <n v="138013"/>
    <n v="7"/>
    <n v="552853"/>
    <n v="7"/>
    <n v="602153"/>
    <n v="3"/>
    <n v="-74649"/>
    <n v="4"/>
    <n v="25349"/>
    <n v="7"/>
    <n v="-49300"/>
    <n v="0"/>
    <n v="0"/>
    <n v="0"/>
    <n v="0"/>
    <n v="0"/>
    <n v="0"/>
    <n v="10"/>
    <n v="2554.84"/>
    <n v="51"/>
    <n v="44"/>
    <n v="29887"/>
    <n v="2"/>
    <n v="1643.06"/>
    <n v="1"/>
    <n v="8.9600000000000009"/>
  </r>
  <r>
    <s v="Non Taxable"/>
    <x v="5"/>
    <x v="1430"/>
    <x v="347"/>
    <n v="92"/>
    <n v="1251034"/>
    <n v="27"/>
    <n v="58828.1"/>
    <n v="0"/>
    <n v="0"/>
    <n v="0"/>
    <n v="0"/>
    <n v="0"/>
    <n v="0"/>
    <n v="0"/>
    <n v="0"/>
    <n v="0"/>
    <n v="0"/>
    <n v="44"/>
    <n v="365072"/>
    <n v="40"/>
    <n v="41133.5"/>
    <n v="6"/>
    <n v="8842"/>
    <n v="1"/>
    <n v="1720"/>
    <n v="0"/>
    <n v="0"/>
    <n v="11"/>
    <n v="94836"/>
    <n v="25"/>
    <n v="291911"/>
    <n v="1"/>
    <n v="4054"/>
    <n v="3"/>
    <n v="44676"/>
    <n v="63"/>
    <n v="59612"/>
    <n v="14"/>
    <n v="1608"/>
    <n v="30"/>
    <n v="45692"/>
    <n v="30"/>
    <n v="19680"/>
    <n v="94"/>
    <n v="1281211"/>
    <n v="5"/>
    <n v="7520"/>
    <n v="0"/>
    <n v="0"/>
    <n v="17"/>
    <n v="3083"/>
    <n v="0"/>
    <n v="0"/>
    <n v="14"/>
    <n v="2094"/>
    <n v="22"/>
    <n v="12697"/>
    <n v="0"/>
    <n v="0"/>
    <n v="0"/>
    <n v="0"/>
    <n v="1"/>
    <n v="604"/>
    <n v="13"/>
    <n v="719"/>
    <n v="14"/>
    <n v="3349"/>
    <n v="38"/>
    <n v="29809"/>
    <n v="1"/>
    <n v="8393"/>
    <n v="0"/>
    <n v="0"/>
    <n v="0"/>
    <n v="0"/>
    <n v="21"/>
    <n v="335975"/>
    <n v="26"/>
    <n v="181437"/>
    <n v="5"/>
    <n v="1471.3"/>
    <n v="0"/>
    <n v="0"/>
    <n v="0"/>
    <n v="0"/>
    <n v="1"/>
    <n v="572"/>
    <n v="3"/>
    <n v="4673"/>
    <n v="0"/>
    <n v="0"/>
    <n v="3"/>
    <n v="9263"/>
    <n v="6"/>
    <n v="13815"/>
    <n v="3"/>
    <n v="1719"/>
    <n v="1"/>
    <n v="843"/>
    <n v="3"/>
    <n v="218.33"/>
    <n v="8"/>
    <n v="67761"/>
    <n v="6"/>
    <n v="25586"/>
    <n v="2"/>
    <n v="2185"/>
    <n v="9"/>
    <n v="40629"/>
    <n v="5"/>
    <n v="17822"/>
    <n v="4"/>
    <n v="-18461"/>
    <n v="9"/>
    <n v="-639"/>
    <n v="1"/>
    <n v="3"/>
    <n v="0"/>
    <n v="0"/>
    <n v="0"/>
    <n v="0"/>
    <n v="4"/>
    <n v="12440"/>
    <n v="2"/>
    <n v="23585"/>
    <n v="11"/>
    <n v="446807"/>
    <n v="13"/>
    <n v="470392"/>
    <n v="13"/>
    <n v="402929"/>
    <n v="2"/>
    <n v="-2488"/>
    <n v="12"/>
    <n v="5982"/>
    <n v="14"/>
    <n v="3494"/>
    <n v="0"/>
    <n v="0"/>
    <n v="1"/>
    <n v="2211.9899999999998"/>
    <n v="0"/>
    <n v="0"/>
    <n v="8"/>
    <n v="2419.5500000000002"/>
    <n v="46"/>
    <n v="43"/>
    <n v="28648"/>
    <n v="2"/>
    <n v="748.46"/>
    <n v="1"/>
    <n v="1.28"/>
  </r>
  <r>
    <s v="Non Taxable"/>
    <x v="5"/>
    <x v="1431"/>
    <x v="8"/>
    <n v="17"/>
    <n v="230256"/>
    <n v="6"/>
    <n v="6676.98"/>
    <n v="0"/>
    <n v="0"/>
    <n v="0"/>
    <n v="0"/>
    <n v="0"/>
    <n v="0"/>
    <n v="0"/>
    <n v="0"/>
    <n v="0"/>
    <n v="0"/>
    <n v="10"/>
    <n v="137222"/>
    <n v="10"/>
    <n v="15176"/>
    <n v="2"/>
    <n v="1508"/>
    <n v="0"/>
    <n v="0"/>
    <n v="0"/>
    <n v="0"/>
    <n v="3"/>
    <n v="56526"/>
    <n v="0"/>
    <n v="0"/>
    <n v="0"/>
    <n v="0"/>
    <n v="0"/>
    <n v="0"/>
    <n v="12"/>
    <n v="1572"/>
    <n v="8"/>
    <n v="321"/>
    <n v="9"/>
    <n v="4093"/>
    <n v="9"/>
    <n v="1752"/>
    <n v="20"/>
    <n v="326478"/>
    <n v="1"/>
    <n v="66"/>
    <n v="0"/>
    <n v="0"/>
    <n v="5"/>
    <n v="850"/>
    <n v="0"/>
    <n v="0"/>
    <n v="3"/>
    <n v="813"/>
    <n v="7"/>
    <n v="1729"/>
    <n v="0"/>
    <n v="0"/>
    <n v="0"/>
    <n v="0"/>
    <n v="0"/>
    <n v="0"/>
    <n v="3"/>
    <n v="1440"/>
    <n v="1"/>
    <n v="165"/>
    <n v="11"/>
    <n v="13526"/>
    <n v="0"/>
    <n v="0"/>
    <n v="0"/>
    <n v="0"/>
    <n v="0"/>
    <n v="0"/>
    <n v="5"/>
    <n v="77719"/>
    <n v="3"/>
    <n v="7258"/>
    <n v="3"/>
    <n v="1515.95"/>
    <n v="0"/>
    <n v="0"/>
    <n v="0"/>
    <n v="0"/>
    <n v="0"/>
    <n v="0"/>
    <n v="2"/>
    <n v="4295"/>
    <n v="0"/>
    <n v="0"/>
    <n v="2"/>
    <n v="6570"/>
    <n v="0"/>
    <n v="0"/>
    <n v="2"/>
    <n v="3420"/>
    <n v="2"/>
    <n v="3420"/>
    <n v="2"/>
    <n v="299.91000000000003"/>
    <n v="5"/>
    <n v="53864"/>
    <n v="4"/>
    <n v="8250"/>
    <n v="1"/>
    <n v="5207"/>
    <n v="5"/>
    <n v="23273"/>
    <n v="5"/>
    <n v="17134"/>
    <n v="0"/>
    <n v="0"/>
    <n v="5"/>
    <n v="17134"/>
    <n v="0"/>
    <n v="0"/>
    <n v="1"/>
    <n v="14070"/>
    <n v="0"/>
    <n v="0"/>
    <n v="2"/>
    <n v="10192"/>
    <n v="0"/>
    <n v="0"/>
    <n v="1"/>
    <n v="15050"/>
    <n v="1"/>
    <n v="15050"/>
    <n v="1"/>
    <n v="15462"/>
    <n v="0"/>
    <n v="0"/>
    <n v="1"/>
    <n v="-412"/>
    <n v="1"/>
    <n v="-412"/>
    <n v="0"/>
    <n v="0"/>
    <n v="0"/>
    <n v="0"/>
    <n v="0"/>
    <n v="0"/>
    <n v="5"/>
    <n v="1171.5899999999999"/>
    <n v="17"/>
    <n v="15"/>
    <n v="13858"/>
    <n v="0"/>
    <n v="0"/>
    <n v="1"/>
    <n v="61.44"/>
  </r>
  <r>
    <s v="Non Taxable"/>
    <x v="5"/>
    <x v="1432"/>
    <x v="615"/>
    <n v="242"/>
    <n v="2404431"/>
    <n v="47"/>
    <n v="40338.800000000003"/>
    <n v="0"/>
    <n v="0"/>
    <n v="0"/>
    <n v="0"/>
    <n v="0"/>
    <n v="0"/>
    <n v="0"/>
    <n v="0"/>
    <n v="0"/>
    <n v="0"/>
    <n v="123"/>
    <n v="1287415"/>
    <n v="108"/>
    <n v="129891"/>
    <n v="19"/>
    <n v="4877"/>
    <n v="0"/>
    <n v="0"/>
    <n v="0"/>
    <n v="0"/>
    <n v="40"/>
    <n v="311590"/>
    <n v="38"/>
    <n v="447584"/>
    <n v="3"/>
    <n v="9155"/>
    <n v="2"/>
    <n v="15822"/>
    <n v="165"/>
    <n v="175549"/>
    <n v="57"/>
    <n v="6610"/>
    <n v="85"/>
    <n v="404439"/>
    <n v="84"/>
    <n v="173304"/>
    <n v="250"/>
    <n v="3265316"/>
    <n v="13"/>
    <n v="16916"/>
    <n v="2"/>
    <n v="1152"/>
    <n v="40"/>
    <n v="9155"/>
    <n v="2"/>
    <n v="272"/>
    <n v="31"/>
    <n v="15714"/>
    <n v="56"/>
    <n v="43209"/>
    <n v="0"/>
    <n v="0"/>
    <n v="5"/>
    <n v="2647"/>
    <n v="11"/>
    <n v="161258"/>
    <n v="32"/>
    <n v="30695"/>
    <n v="46"/>
    <n v="16214"/>
    <n v="107"/>
    <n v="294691"/>
    <n v="3"/>
    <n v="68412"/>
    <n v="1"/>
    <n v="7578"/>
    <n v="3"/>
    <n v="58998"/>
    <n v="40"/>
    <n v="545139"/>
    <n v="60"/>
    <n v="295953"/>
    <n v="18"/>
    <n v="6838.33"/>
    <n v="1"/>
    <n v="33900"/>
    <n v="0"/>
    <n v="0"/>
    <n v="2"/>
    <n v="2251"/>
    <n v="15"/>
    <n v="28390"/>
    <n v="0"/>
    <n v="0"/>
    <n v="16"/>
    <n v="76946"/>
    <n v="28"/>
    <n v="1932756"/>
    <n v="16"/>
    <n v="18178"/>
    <n v="15"/>
    <n v="16880"/>
    <n v="12"/>
    <n v="532.25"/>
    <n v="21"/>
    <n v="212096"/>
    <n v="16"/>
    <n v="106553"/>
    <n v="6"/>
    <n v="16131"/>
    <n v="22"/>
    <n v="129373"/>
    <n v="8"/>
    <n v="37311"/>
    <n v="14"/>
    <n v="-77272"/>
    <n v="22"/>
    <n v="-39961"/>
    <n v="10"/>
    <n v="38399"/>
    <n v="4"/>
    <n v="20930"/>
    <n v="1"/>
    <n v="30000"/>
    <n v="7"/>
    <n v="10648"/>
    <n v="4"/>
    <n v="1691416"/>
    <n v="23"/>
    <n v="890130"/>
    <n v="27"/>
    <n v="2581546"/>
    <n v="25"/>
    <n v="2570173"/>
    <n v="4"/>
    <n v="-5559"/>
    <n v="23"/>
    <n v="-101988"/>
    <n v="27"/>
    <n v="-107547"/>
    <n v="0"/>
    <n v="0"/>
    <n v="0"/>
    <n v="0"/>
    <n v="0"/>
    <n v="0"/>
    <n v="24"/>
    <n v="6425.62"/>
    <n v="163"/>
    <n v="132"/>
    <n v="107940"/>
    <n v="11"/>
    <n v="5126.87"/>
    <n v="6"/>
    <n v="719.79"/>
  </r>
  <r>
    <s v="Non Taxable"/>
    <x v="5"/>
    <x v="1433"/>
    <x v="1053"/>
    <n v="57"/>
    <n v="694793"/>
    <n v="15"/>
    <n v="19222.11"/>
    <n v="0"/>
    <n v="0"/>
    <n v="0"/>
    <n v="0"/>
    <n v="0"/>
    <n v="0"/>
    <n v="0"/>
    <n v="0"/>
    <n v="0"/>
    <n v="0"/>
    <n v="28"/>
    <n v="314225"/>
    <n v="28"/>
    <n v="29128"/>
    <n v="4"/>
    <n v="8608"/>
    <n v="0"/>
    <n v="0"/>
    <n v="1"/>
    <n v="2"/>
    <n v="9"/>
    <n v="96237"/>
    <n v="12"/>
    <n v="145195"/>
    <n v="2"/>
    <n v="42103"/>
    <n v="3"/>
    <n v="73148"/>
    <n v="28"/>
    <n v="11276"/>
    <n v="6"/>
    <n v="587"/>
    <n v="9"/>
    <n v="2886"/>
    <n v="9"/>
    <n v="1235"/>
    <n v="58"/>
    <n v="718968"/>
    <n v="5"/>
    <n v="4333"/>
    <n v="0"/>
    <n v="0"/>
    <n v="13"/>
    <n v="3062"/>
    <n v="0"/>
    <n v="0"/>
    <n v="10"/>
    <n v="4029"/>
    <n v="15"/>
    <n v="11424"/>
    <n v="1"/>
    <n v="10"/>
    <n v="0"/>
    <n v="0"/>
    <n v="0"/>
    <n v="0"/>
    <n v="5"/>
    <n v="2789"/>
    <n v="10"/>
    <n v="2332"/>
    <n v="21"/>
    <n v="20430"/>
    <n v="2"/>
    <n v="52009"/>
    <n v="0"/>
    <n v="0"/>
    <n v="0"/>
    <n v="0"/>
    <n v="3"/>
    <n v="38941"/>
    <n v="6"/>
    <n v="947"/>
    <n v="2"/>
    <n v="1286.06"/>
    <n v="1"/>
    <n v="5200"/>
    <n v="1"/>
    <n v="3177"/>
    <n v="0"/>
    <n v="0"/>
    <n v="1"/>
    <n v="14247"/>
    <n v="0"/>
    <n v="0"/>
    <n v="2"/>
    <n v="27849"/>
    <n v="6"/>
    <n v="60144"/>
    <n v="4"/>
    <n v="25875"/>
    <n v="3"/>
    <n v="5367"/>
    <n v="3"/>
    <n v="527.23"/>
    <n v="8"/>
    <n v="97163"/>
    <n v="7"/>
    <n v="51674"/>
    <n v="1"/>
    <n v="466"/>
    <n v="8"/>
    <n v="66976"/>
    <n v="4"/>
    <n v="9890"/>
    <n v="4"/>
    <n v="-31843"/>
    <n v="8"/>
    <n v="-21953"/>
    <n v="2"/>
    <n v="2525"/>
    <n v="0"/>
    <n v="0"/>
    <n v="0"/>
    <n v="0"/>
    <n v="1"/>
    <n v="3875"/>
    <n v="5"/>
    <n v="321359"/>
    <n v="6"/>
    <n v="202956"/>
    <n v="10"/>
    <n v="524315"/>
    <n v="10"/>
    <n v="561760"/>
    <n v="6"/>
    <n v="-86116"/>
    <n v="6"/>
    <n v="48671"/>
    <n v="11"/>
    <n v="-37445"/>
    <n v="0"/>
    <n v="0"/>
    <n v="0"/>
    <n v="0"/>
    <n v="0"/>
    <n v="0"/>
    <n v="8"/>
    <n v="2238.25"/>
    <n v="27"/>
    <n v="26"/>
    <n v="13626"/>
    <n v="0"/>
    <n v="0"/>
    <n v="1"/>
    <n v="2.7"/>
  </r>
  <r>
    <s v="Non Taxable"/>
    <x v="5"/>
    <x v="1434"/>
    <x v="1054"/>
    <n v="802"/>
    <n v="9832024"/>
    <n v="212"/>
    <n v="183447.33"/>
    <n v="0"/>
    <n v="0"/>
    <n v="0"/>
    <n v="0"/>
    <n v="0"/>
    <n v="0"/>
    <n v="0"/>
    <n v="0"/>
    <n v="0"/>
    <n v="0"/>
    <n v="441"/>
    <n v="5337482"/>
    <n v="382"/>
    <n v="502312"/>
    <n v="61"/>
    <n v="71628"/>
    <n v="7"/>
    <n v="23136"/>
    <n v="1"/>
    <n v="1634"/>
    <n v="154"/>
    <n v="1178237"/>
    <n v="104"/>
    <n v="1199029"/>
    <n v="8"/>
    <n v="55525"/>
    <n v="12"/>
    <n v="138265"/>
    <n v="387"/>
    <n v="376398"/>
    <n v="49"/>
    <n v="11589"/>
    <n v="94"/>
    <n v="104858"/>
    <n v="94"/>
    <n v="44895"/>
    <n v="818"/>
    <n v="10544003"/>
    <n v="40"/>
    <n v="57869"/>
    <n v="12"/>
    <n v="31081"/>
    <n v="189"/>
    <n v="42267"/>
    <n v="10"/>
    <n v="16444"/>
    <n v="153"/>
    <n v="56312"/>
    <n v="250"/>
    <n v="203973"/>
    <n v="13"/>
    <n v="6343"/>
    <n v="6"/>
    <n v="831"/>
    <n v="6"/>
    <n v="7142"/>
    <n v="87"/>
    <n v="15397"/>
    <n v="154"/>
    <n v="64110"/>
    <n v="371"/>
    <n v="388752"/>
    <n v="17"/>
    <n v="334531"/>
    <n v="1"/>
    <n v="28776"/>
    <n v="13"/>
    <n v="38867"/>
    <n v="35"/>
    <n v="29610"/>
    <n v="133"/>
    <n v="728421"/>
    <n v="28"/>
    <n v="6696.21"/>
    <n v="11"/>
    <n v="76300"/>
    <n v="1"/>
    <n v="762"/>
    <n v="22"/>
    <n v="164790"/>
    <n v="28"/>
    <n v="165275"/>
    <n v="0"/>
    <n v="0"/>
    <n v="34"/>
    <n v="371742"/>
    <n v="37"/>
    <n v="261858"/>
    <n v="41"/>
    <n v="60670"/>
    <n v="33"/>
    <n v="8245"/>
    <n v="28"/>
    <n v="1377.87"/>
    <n v="99"/>
    <n v="1154663"/>
    <n v="75"/>
    <n v="627822"/>
    <n v="40"/>
    <n v="78302"/>
    <n v="96"/>
    <n v="534478"/>
    <n v="43"/>
    <n v="240253"/>
    <n v="58"/>
    <n v="-326192"/>
    <n v="101"/>
    <n v="-85939"/>
    <n v="18"/>
    <n v="32186"/>
    <n v="7"/>
    <n v="39882"/>
    <n v="3"/>
    <n v="28950"/>
    <n v="18"/>
    <n v="60395"/>
    <n v="15"/>
    <n v="1085769"/>
    <n v="111"/>
    <n v="7206387"/>
    <n v="123"/>
    <n v="8292156"/>
    <n v="126"/>
    <n v="7706494"/>
    <n v="18"/>
    <n v="-171586"/>
    <n v="112"/>
    <n v="661445"/>
    <n v="125"/>
    <n v="489859"/>
    <n v="0"/>
    <n v="0"/>
    <n v="4"/>
    <n v="2469.23"/>
    <n v="6"/>
    <n v="246.08"/>
    <n v="130"/>
    <n v="36060.31"/>
    <n v="393"/>
    <n v="315"/>
    <n v="213482"/>
    <n v="22"/>
    <n v="7401.06"/>
    <n v="7"/>
    <n v="501.95"/>
  </r>
  <r>
    <s v="Non Taxable"/>
    <x v="5"/>
    <x v="1435"/>
    <x v="1055"/>
    <n v="217"/>
    <n v="2606823"/>
    <n v="65"/>
    <n v="84239.039999999994"/>
    <n v="1"/>
    <n v="2709.88"/>
    <n v="0"/>
    <n v="0"/>
    <n v="0"/>
    <n v="0"/>
    <n v="0"/>
    <n v="0"/>
    <n v="0"/>
    <n v="0"/>
    <n v="110"/>
    <n v="1506274"/>
    <n v="95"/>
    <n v="145087"/>
    <n v="19"/>
    <n v="7660"/>
    <n v="3"/>
    <n v="16958"/>
    <n v="1"/>
    <n v="103"/>
    <n v="22"/>
    <n v="167828"/>
    <n v="34"/>
    <n v="408819"/>
    <n v="1"/>
    <n v="13800"/>
    <n v="9"/>
    <n v="167264"/>
    <n v="116"/>
    <n v="98428"/>
    <n v="22"/>
    <n v="1421"/>
    <n v="45"/>
    <n v="45362"/>
    <n v="45"/>
    <n v="19410"/>
    <n v="220"/>
    <n v="2813174"/>
    <n v="11"/>
    <n v="13940"/>
    <n v="1"/>
    <n v="385"/>
    <n v="48"/>
    <n v="9655"/>
    <n v="1"/>
    <n v="4698"/>
    <n v="36"/>
    <n v="14064"/>
    <n v="61"/>
    <n v="42742"/>
    <n v="6"/>
    <n v="1441"/>
    <n v="0"/>
    <n v="0"/>
    <n v="2"/>
    <n v="414"/>
    <n v="31"/>
    <n v="5055"/>
    <n v="47"/>
    <n v="16440"/>
    <n v="104"/>
    <n v="104775"/>
    <n v="1"/>
    <n v="19186"/>
    <n v="0"/>
    <n v="0"/>
    <n v="3"/>
    <n v="2301"/>
    <n v="20"/>
    <n v="231954"/>
    <n v="40"/>
    <n v="240866"/>
    <n v="14"/>
    <n v="2622.29"/>
    <n v="2"/>
    <n v="21818"/>
    <n v="0"/>
    <n v="0"/>
    <n v="4"/>
    <n v="18909"/>
    <n v="13"/>
    <n v="16143"/>
    <n v="0"/>
    <n v="0"/>
    <n v="15"/>
    <n v="49435"/>
    <n v="13"/>
    <n v="134898"/>
    <n v="16"/>
    <n v="15163"/>
    <n v="16"/>
    <n v="11956"/>
    <n v="14"/>
    <n v="52023.14"/>
    <n v="36"/>
    <n v="313872"/>
    <n v="30"/>
    <n v="192437"/>
    <n v="17"/>
    <n v="31187"/>
    <n v="36"/>
    <n v="176041"/>
    <n v="11"/>
    <n v="33254"/>
    <n v="25"/>
    <n v="-119047"/>
    <n v="36"/>
    <n v="-85793"/>
    <n v="3"/>
    <n v="548"/>
    <n v="4"/>
    <n v="14586"/>
    <n v="4"/>
    <n v="31851"/>
    <n v="5"/>
    <n v="6832"/>
    <n v="4"/>
    <n v="208146"/>
    <n v="35"/>
    <n v="2639459"/>
    <n v="37"/>
    <n v="2847605"/>
    <n v="38"/>
    <n v="2738503"/>
    <n v="4"/>
    <n v="-41103"/>
    <n v="35"/>
    <n v="110013"/>
    <n v="37"/>
    <n v="68910"/>
    <n v="0"/>
    <n v="0"/>
    <n v="4"/>
    <n v="5258.42"/>
    <n v="1"/>
    <n v="12.14"/>
    <n v="41"/>
    <n v="11677.88"/>
    <n v="109"/>
    <n v="92"/>
    <n v="69444"/>
    <n v="8"/>
    <n v="3706.42"/>
    <n v="2"/>
    <n v="57.4"/>
  </r>
  <r>
    <s v="Non Taxable"/>
    <x v="5"/>
    <x v="1436"/>
    <x v="18"/>
    <n v="12"/>
    <n v="196587"/>
    <n v="7"/>
    <n v="5415.83"/>
    <n v="0"/>
    <n v="0"/>
    <n v="0"/>
    <n v="0"/>
    <n v="0"/>
    <n v="0"/>
    <n v="0"/>
    <n v="0"/>
    <n v="0"/>
    <n v="0"/>
    <n v="9"/>
    <n v="96728"/>
    <n v="7"/>
    <n v="10349"/>
    <n v="2"/>
    <n v="105"/>
    <n v="0"/>
    <n v="0"/>
    <n v="0"/>
    <n v="0"/>
    <n v="3"/>
    <n v="4455"/>
    <n v="4"/>
    <n v="55468"/>
    <n v="0"/>
    <n v="0"/>
    <n v="0"/>
    <n v="0"/>
    <n v="10"/>
    <n v="3423"/>
    <n v="1"/>
    <n v="19"/>
    <n v="5"/>
    <n v="1579"/>
    <n v="5"/>
    <n v="676"/>
    <n v="13"/>
    <n v="215496"/>
    <n v="2"/>
    <n v="89"/>
    <n v="1"/>
    <n v="49"/>
    <n v="3"/>
    <n v="480"/>
    <n v="0"/>
    <n v="0"/>
    <n v="2"/>
    <n v="256"/>
    <n v="4"/>
    <n v="874"/>
    <n v="0"/>
    <n v="0"/>
    <n v="1"/>
    <n v="48"/>
    <n v="0"/>
    <n v="0"/>
    <n v="3"/>
    <n v="1065"/>
    <n v="4"/>
    <n v="515"/>
    <n v="6"/>
    <n v="7298"/>
    <n v="0"/>
    <n v="0"/>
    <n v="0"/>
    <n v="0"/>
    <n v="1"/>
    <n v="27580"/>
    <n v="4"/>
    <n v="27143"/>
    <n v="5"/>
    <n v="13696"/>
    <n v="1"/>
    <n v="172"/>
    <n v="1"/>
    <n v="2739"/>
    <n v="0"/>
    <n v="0"/>
    <n v="0"/>
    <n v="0"/>
    <n v="1"/>
    <n v="583"/>
    <n v="0"/>
    <n v="0"/>
    <n v="1"/>
    <n v="1128"/>
    <n v="0"/>
    <n v="0"/>
    <n v="1"/>
    <n v="180"/>
    <n v="1"/>
    <n v="9"/>
    <n v="1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796"/>
    <n v="0"/>
    <n v="0"/>
    <n v="2"/>
    <n v="15440"/>
    <n v="2"/>
    <n v="15440"/>
    <n v="1"/>
    <n v="6567"/>
    <n v="0"/>
    <n v="0"/>
    <n v="2"/>
    <n v="8873"/>
    <n v="2"/>
    <n v="8873"/>
    <n v="0"/>
    <n v="0"/>
    <n v="0"/>
    <n v="0"/>
    <n v="0"/>
    <n v="0"/>
    <n v="3"/>
    <n v="1055.9000000000001"/>
    <n v="10"/>
    <n v="7"/>
    <n v="4795"/>
    <n v="1"/>
    <n v="16.850000000000001"/>
    <n v="0"/>
    <n v="0"/>
  </r>
  <r>
    <s v="Non Taxable"/>
    <x v="5"/>
    <x v="1437"/>
    <x v="466"/>
    <n v="71"/>
    <n v="835332"/>
    <n v="29"/>
    <n v="28452.880000000001"/>
    <n v="0"/>
    <n v="0"/>
    <n v="0"/>
    <n v="0"/>
    <n v="0"/>
    <n v="0"/>
    <n v="0"/>
    <n v="0"/>
    <n v="0"/>
    <n v="0"/>
    <n v="36"/>
    <n v="388013"/>
    <n v="35"/>
    <n v="39650"/>
    <n v="3"/>
    <n v="2084"/>
    <n v="1"/>
    <n v="5495"/>
    <n v="0"/>
    <n v="0"/>
    <n v="10"/>
    <n v="55273"/>
    <n v="24"/>
    <n v="269407"/>
    <n v="1"/>
    <n v="1115"/>
    <n v="3"/>
    <n v="8495"/>
    <n v="37"/>
    <n v="50054"/>
    <n v="13"/>
    <n v="4772"/>
    <n v="17"/>
    <n v="19375"/>
    <n v="17"/>
    <n v="8302"/>
    <n v="72"/>
    <n v="926026"/>
    <n v="9"/>
    <n v="18624"/>
    <n v="2"/>
    <n v="61"/>
    <n v="23"/>
    <n v="4694"/>
    <n v="0"/>
    <n v="0"/>
    <n v="17"/>
    <n v="4961"/>
    <n v="25"/>
    <n v="28340"/>
    <n v="1"/>
    <n v="15"/>
    <n v="4"/>
    <n v="4724"/>
    <n v="2"/>
    <n v="165"/>
    <n v="13"/>
    <n v="2940"/>
    <n v="17"/>
    <n v="3350"/>
    <n v="37"/>
    <n v="46421"/>
    <n v="1"/>
    <n v="15404"/>
    <n v="0"/>
    <n v="0"/>
    <n v="5"/>
    <n v="16198"/>
    <n v="5"/>
    <n v="-69508"/>
    <n v="17"/>
    <n v="143974"/>
    <n v="10"/>
    <n v="12164.22"/>
    <n v="0"/>
    <n v="0"/>
    <n v="0"/>
    <n v="0"/>
    <n v="2"/>
    <n v="19426"/>
    <n v="6"/>
    <n v="4405"/>
    <n v="0"/>
    <n v="0"/>
    <n v="9"/>
    <n v="46755"/>
    <n v="5"/>
    <n v="62378"/>
    <n v="7"/>
    <n v="3697"/>
    <n v="6"/>
    <n v="2489"/>
    <n v="7"/>
    <n v="334.28"/>
    <n v="7"/>
    <n v="83753"/>
    <n v="3"/>
    <n v="10515"/>
    <n v="3"/>
    <n v="2354"/>
    <n v="7"/>
    <n v="43742"/>
    <n v="6"/>
    <n v="31007"/>
    <n v="1"/>
    <n v="-3865"/>
    <n v="7"/>
    <n v="27142"/>
    <n v="2"/>
    <n v="7090"/>
    <n v="1"/>
    <n v="10174"/>
    <n v="2"/>
    <n v="5022"/>
    <n v="1"/>
    <n v="1865"/>
    <n v="4"/>
    <n v="1143160"/>
    <n v="9"/>
    <n v="819515"/>
    <n v="12"/>
    <n v="1962675"/>
    <n v="12"/>
    <n v="1970441"/>
    <n v="4"/>
    <n v="31393"/>
    <n v="9"/>
    <n v="-72944"/>
    <n v="12"/>
    <n v="-41551"/>
    <n v="0"/>
    <n v="0"/>
    <n v="0"/>
    <n v="0"/>
    <n v="0"/>
    <n v="0"/>
    <n v="12"/>
    <n v="3025.35"/>
    <n v="34"/>
    <n v="30"/>
    <n v="18725"/>
    <n v="1"/>
    <n v="495.86"/>
    <n v="0"/>
    <n v="0"/>
  </r>
  <r>
    <s v="Non Taxable"/>
    <x v="5"/>
    <x v="1438"/>
    <x v="639"/>
    <n v="26"/>
    <n v="367376"/>
    <n v="7"/>
    <n v="6745.19"/>
    <n v="0"/>
    <n v="0"/>
    <n v="0"/>
    <n v="0"/>
    <n v="0"/>
    <n v="0"/>
    <n v="0"/>
    <n v="0"/>
    <n v="0"/>
    <n v="0"/>
    <n v="19"/>
    <n v="222279"/>
    <n v="12"/>
    <n v="21499"/>
    <n v="2"/>
    <n v="12414"/>
    <n v="0"/>
    <n v="0"/>
    <n v="0"/>
    <n v="0"/>
    <n v="8"/>
    <n v="85203"/>
    <n v="6"/>
    <n v="85990"/>
    <n v="0"/>
    <n v="0"/>
    <n v="0"/>
    <n v="0"/>
    <n v="16"/>
    <n v="4778"/>
    <n v="3"/>
    <n v="21"/>
    <n v="4"/>
    <n v="1577"/>
    <n v="4"/>
    <n v="674"/>
    <n v="27"/>
    <n v="428564"/>
    <n v="2"/>
    <n v="4950"/>
    <n v="1"/>
    <n v="9068"/>
    <n v="7"/>
    <n v="1124"/>
    <n v="0"/>
    <n v="0"/>
    <n v="5"/>
    <n v="2893"/>
    <n v="9"/>
    <n v="18035"/>
    <n v="0"/>
    <n v="0"/>
    <n v="0"/>
    <n v="0"/>
    <n v="0"/>
    <n v="0"/>
    <n v="4"/>
    <n v="635"/>
    <n v="2"/>
    <n v="149"/>
    <n v="12"/>
    <n v="59999"/>
    <n v="0"/>
    <n v="0"/>
    <n v="0"/>
    <n v="0"/>
    <n v="0"/>
    <n v="0"/>
    <n v="4"/>
    <n v="18955"/>
    <n v="5"/>
    <n v="41390"/>
    <n v="0"/>
    <n v="0"/>
    <n v="0"/>
    <n v="0"/>
    <n v="2"/>
    <n v="22870"/>
    <n v="2"/>
    <n v="11765"/>
    <n v="0"/>
    <n v="0"/>
    <n v="0"/>
    <n v="0"/>
    <n v="0"/>
    <n v="0"/>
    <n v="0"/>
    <n v="0"/>
    <n v="1"/>
    <n v="24"/>
    <n v="1"/>
    <n v="24"/>
    <n v="1"/>
    <n v="10"/>
    <n v="2"/>
    <n v="15023"/>
    <n v="2"/>
    <n v="6949"/>
    <n v="1"/>
    <n v="3625"/>
    <n v="2"/>
    <n v="14290"/>
    <n v="0"/>
    <n v="0"/>
    <n v="2"/>
    <n v="-9841"/>
    <n v="2"/>
    <n v="-9841"/>
    <n v="0"/>
    <n v="0"/>
    <n v="0"/>
    <n v="0"/>
    <n v="1"/>
    <n v="35000"/>
    <n v="1"/>
    <n v="6180"/>
    <n v="1"/>
    <n v="133071"/>
    <n v="1"/>
    <n v="2785"/>
    <n v="2"/>
    <n v="135856"/>
    <n v="2"/>
    <n v="129182"/>
    <n v="1"/>
    <n v="-34857"/>
    <n v="1"/>
    <n v="-3"/>
    <n v="2"/>
    <n v="-34860"/>
    <n v="0"/>
    <n v="0"/>
    <n v="0"/>
    <n v="0"/>
    <n v="1"/>
    <n v="7.27"/>
    <n v="5"/>
    <n v="1374"/>
    <n v="12"/>
    <n v="10"/>
    <n v="6777"/>
    <n v="0"/>
    <n v="0"/>
    <n v="0"/>
    <n v="0"/>
  </r>
  <r>
    <s v="Non Taxable"/>
    <x v="5"/>
    <x v="1439"/>
    <x v="1056"/>
    <n v="201"/>
    <n v="2559820"/>
    <n v="67"/>
    <n v="66146.41"/>
    <n v="0"/>
    <n v="0"/>
    <n v="0"/>
    <n v="0"/>
    <n v="0"/>
    <n v="0"/>
    <n v="0"/>
    <n v="0"/>
    <n v="0"/>
    <n v="0"/>
    <n v="66"/>
    <n v="686836"/>
    <n v="54"/>
    <n v="63149"/>
    <n v="17"/>
    <n v="14048"/>
    <n v="0"/>
    <n v="0"/>
    <n v="1"/>
    <n v="4158"/>
    <n v="29"/>
    <n v="216748"/>
    <n v="58"/>
    <n v="725906"/>
    <n v="3"/>
    <n v="22982"/>
    <n v="8"/>
    <n v="98191"/>
    <n v="136"/>
    <n v="190170"/>
    <n v="39"/>
    <n v="5450"/>
    <n v="82"/>
    <n v="127906"/>
    <n v="83"/>
    <n v="54044"/>
    <n v="206"/>
    <n v="2736981"/>
    <n v="5"/>
    <n v="3909"/>
    <n v="1"/>
    <n v="15"/>
    <n v="25"/>
    <n v="4224"/>
    <n v="3"/>
    <n v="3672"/>
    <n v="19"/>
    <n v="5740"/>
    <n v="33"/>
    <n v="17560"/>
    <n v="1"/>
    <n v="300"/>
    <n v="2"/>
    <n v="31"/>
    <n v="6"/>
    <n v="1400"/>
    <n v="22"/>
    <n v="4855"/>
    <n v="43"/>
    <n v="15517"/>
    <n v="76"/>
    <n v="75039"/>
    <n v="4"/>
    <n v="96064"/>
    <n v="0"/>
    <n v="0"/>
    <n v="3"/>
    <n v="16547"/>
    <n v="10"/>
    <n v="-82212"/>
    <n v="36"/>
    <n v="288444"/>
    <n v="15"/>
    <n v="10391.51"/>
    <n v="2"/>
    <n v="14569"/>
    <n v="4"/>
    <n v="83143"/>
    <n v="3"/>
    <n v="8424"/>
    <n v="12"/>
    <n v="15214"/>
    <n v="0"/>
    <n v="0"/>
    <n v="14"/>
    <n v="28145"/>
    <n v="16"/>
    <n v="107705"/>
    <n v="11"/>
    <n v="12948"/>
    <n v="11"/>
    <n v="12943"/>
    <n v="10"/>
    <n v="272.72000000000003"/>
    <n v="26"/>
    <n v="261075"/>
    <n v="12"/>
    <n v="62691"/>
    <n v="9"/>
    <n v="14743"/>
    <n v="25"/>
    <n v="120174"/>
    <n v="16"/>
    <n v="110428"/>
    <n v="10"/>
    <n v="-46961"/>
    <n v="26"/>
    <n v="63467"/>
    <n v="1"/>
    <n v="3"/>
    <n v="0"/>
    <n v="0"/>
    <n v="1"/>
    <n v="35000"/>
    <n v="1"/>
    <n v="376"/>
    <n v="0"/>
    <n v="0"/>
    <n v="17"/>
    <n v="1846445"/>
    <n v="17"/>
    <n v="1846445"/>
    <n v="16"/>
    <n v="1753020"/>
    <n v="0"/>
    <n v="0"/>
    <n v="17"/>
    <n v="66836"/>
    <n v="17"/>
    <n v="66836"/>
    <n v="0"/>
    <n v="0"/>
    <n v="2"/>
    <n v="562.79999999999995"/>
    <n v="0"/>
    <n v="0"/>
    <n v="22"/>
    <n v="5497.41"/>
    <n v="101"/>
    <n v="90"/>
    <n v="78134"/>
    <n v="2"/>
    <n v="737.95"/>
    <n v="1"/>
    <n v="134.97999999999999"/>
  </r>
  <r>
    <s v="Non Taxable"/>
    <x v="5"/>
    <x v="1440"/>
    <x v="903"/>
    <n v="244"/>
    <n v="3210361"/>
    <n v="80"/>
    <n v="126697.23"/>
    <n v="1"/>
    <n v="3656.9"/>
    <n v="0"/>
    <n v="0"/>
    <n v="0"/>
    <n v="0"/>
    <n v="0"/>
    <n v="0"/>
    <n v="1"/>
    <n v="1114"/>
    <n v="115"/>
    <n v="1629150"/>
    <n v="99"/>
    <n v="223036"/>
    <n v="20"/>
    <n v="8316"/>
    <n v="0"/>
    <n v="0"/>
    <n v="0"/>
    <n v="0"/>
    <n v="31"/>
    <n v="253552"/>
    <n v="49"/>
    <n v="667871"/>
    <n v="2"/>
    <n v="10911"/>
    <n v="7"/>
    <n v="127816"/>
    <n v="159"/>
    <n v="211129"/>
    <n v="44"/>
    <n v="10892"/>
    <n v="80"/>
    <n v="129875"/>
    <n v="79"/>
    <n v="55619"/>
    <n v="257"/>
    <n v="3911382"/>
    <n v="10"/>
    <n v="18839"/>
    <n v="2"/>
    <n v="141"/>
    <n v="36"/>
    <n v="8204"/>
    <n v="4"/>
    <n v="2167"/>
    <n v="33"/>
    <n v="25397"/>
    <n v="52"/>
    <n v="54748"/>
    <n v="2"/>
    <n v="7912"/>
    <n v="0"/>
    <n v="0"/>
    <n v="7"/>
    <n v="3539"/>
    <n v="27"/>
    <n v="10277"/>
    <n v="40"/>
    <n v="8505"/>
    <n v="98"/>
    <n v="208792"/>
    <n v="4"/>
    <n v="111830"/>
    <n v="2"/>
    <n v="18272"/>
    <n v="3"/>
    <n v="42244"/>
    <n v="37"/>
    <n v="-32600"/>
    <n v="63"/>
    <n v="685840"/>
    <n v="22"/>
    <n v="41626.720000000001"/>
    <n v="4"/>
    <n v="18636"/>
    <n v="2"/>
    <n v="39021"/>
    <n v="4"/>
    <n v="25960"/>
    <n v="21"/>
    <n v="56757"/>
    <n v="0"/>
    <n v="0"/>
    <n v="23"/>
    <n v="117603"/>
    <n v="20"/>
    <n v="167072"/>
    <n v="19"/>
    <n v="202187"/>
    <n v="17"/>
    <n v="14385"/>
    <n v="17"/>
    <n v="80167.8"/>
    <n v="29"/>
    <n v="308314"/>
    <n v="20"/>
    <n v="158466"/>
    <n v="6"/>
    <n v="8349"/>
    <n v="27"/>
    <n v="136134"/>
    <n v="14"/>
    <n v="65520"/>
    <n v="15"/>
    <n v="-60155"/>
    <n v="29"/>
    <n v="5365"/>
    <n v="7"/>
    <n v="2019"/>
    <n v="3"/>
    <n v="718"/>
    <n v="4"/>
    <n v="105175"/>
    <n v="5"/>
    <n v="18636"/>
    <n v="2"/>
    <n v="16587"/>
    <n v="25"/>
    <n v="2216510"/>
    <n v="27"/>
    <n v="2233097"/>
    <n v="24"/>
    <n v="2311320"/>
    <n v="3"/>
    <n v="-16315"/>
    <n v="24"/>
    <n v="-94910"/>
    <n v="26"/>
    <n v="-111225"/>
    <n v="0"/>
    <n v="0"/>
    <n v="3"/>
    <n v="4028.15"/>
    <n v="1"/>
    <n v="27.17"/>
    <n v="41"/>
    <n v="10555.22"/>
    <n v="140"/>
    <n v="123"/>
    <n v="100778"/>
    <n v="8"/>
    <n v="4260.42"/>
    <n v="2"/>
    <n v="1210"/>
  </r>
  <r>
    <s v="Non Taxable"/>
    <x v="5"/>
    <x v="1441"/>
    <x v="1057"/>
    <n v="1693"/>
    <n v="22590188"/>
    <n v="484"/>
    <n v="545356.74"/>
    <n v="1"/>
    <n v="3969.5"/>
    <n v="0"/>
    <n v="0"/>
    <n v="0"/>
    <n v="0"/>
    <n v="0"/>
    <n v="0"/>
    <n v="0"/>
    <n v="0"/>
    <n v="912"/>
    <n v="9781227"/>
    <n v="811"/>
    <n v="893898"/>
    <n v="136"/>
    <n v="159264"/>
    <n v="8"/>
    <n v="13814"/>
    <n v="8"/>
    <n v="8128"/>
    <n v="432"/>
    <n v="3761182"/>
    <n v="334"/>
    <n v="4267491"/>
    <n v="10"/>
    <n v="69360"/>
    <n v="36"/>
    <n v="438895"/>
    <n v="841"/>
    <n v="700247"/>
    <n v="168"/>
    <n v="30502"/>
    <n v="361"/>
    <n v="652448"/>
    <n v="363"/>
    <n v="279239"/>
    <n v="1696"/>
    <n v="23287697"/>
    <n v="82"/>
    <n v="87644"/>
    <n v="22"/>
    <n v="12814"/>
    <n v="371"/>
    <n v="80296"/>
    <n v="18"/>
    <n v="22409"/>
    <n v="274"/>
    <n v="102434"/>
    <n v="463"/>
    <n v="305597"/>
    <n v="8"/>
    <n v="2376"/>
    <n v="6"/>
    <n v="807"/>
    <n v="15"/>
    <n v="70324"/>
    <n v="144"/>
    <n v="39020"/>
    <n v="289"/>
    <n v="68688"/>
    <n v="669"/>
    <n v="638084"/>
    <n v="26"/>
    <n v="604558"/>
    <n v="5"/>
    <n v="68486"/>
    <n v="21"/>
    <n v="109485"/>
    <n v="30"/>
    <n v="298636"/>
    <n v="194"/>
    <n v="1082999"/>
    <n v="59"/>
    <n v="26848.720000000001"/>
    <n v="16"/>
    <n v="108437"/>
    <n v="2"/>
    <n v="39535"/>
    <n v="19"/>
    <n v="361507"/>
    <n v="53"/>
    <n v="177113"/>
    <n v="0"/>
    <n v="0"/>
    <n v="68"/>
    <n v="752644"/>
    <n v="59"/>
    <n v="1215779"/>
    <n v="63"/>
    <n v="305399"/>
    <n v="56"/>
    <n v="53575"/>
    <n v="56"/>
    <n v="95288.25"/>
    <n v="145"/>
    <n v="1871594"/>
    <n v="96"/>
    <n v="692508"/>
    <n v="53"/>
    <n v="104470"/>
    <n v="145"/>
    <n v="1046939"/>
    <n v="74"/>
    <n v="425318"/>
    <n v="72"/>
    <n v="-397641"/>
    <n v="147"/>
    <n v="27677"/>
    <n v="16"/>
    <n v="72376"/>
    <n v="11"/>
    <n v="42661"/>
    <n v="10"/>
    <n v="121645"/>
    <n v="22"/>
    <n v="29393"/>
    <n v="13"/>
    <n v="1178530"/>
    <n v="119"/>
    <n v="4809179"/>
    <n v="132"/>
    <n v="5987709"/>
    <n v="123"/>
    <n v="5488580"/>
    <n v="14"/>
    <n v="14321"/>
    <n v="118"/>
    <n v="297626"/>
    <n v="132"/>
    <n v="311947"/>
    <n v="0"/>
    <n v="0"/>
    <n v="13"/>
    <n v="17627.07"/>
    <n v="5"/>
    <n v="491.14"/>
    <n v="216"/>
    <n v="60106.8"/>
    <n v="620"/>
    <n v="505"/>
    <n v="355926"/>
    <n v="53"/>
    <n v="28923.84"/>
    <n v="13"/>
    <n v="4487.34"/>
  </r>
  <r>
    <s v="Non Taxable"/>
    <x v="5"/>
    <x v="1442"/>
    <x v="1051"/>
    <n v="110"/>
    <n v="1332863"/>
    <n v="31"/>
    <n v="32927.050000000003"/>
    <n v="0"/>
    <n v="0"/>
    <n v="0"/>
    <n v="0"/>
    <n v="0"/>
    <n v="0"/>
    <n v="0"/>
    <n v="0"/>
    <n v="0"/>
    <n v="0"/>
    <n v="59"/>
    <n v="747241"/>
    <n v="55"/>
    <n v="88624"/>
    <n v="9"/>
    <n v="3290"/>
    <n v="0"/>
    <n v="0"/>
    <n v="0"/>
    <n v="0"/>
    <n v="24"/>
    <n v="191783"/>
    <n v="17"/>
    <n v="212880"/>
    <n v="0"/>
    <n v="0"/>
    <n v="5"/>
    <n v="124358"/>
    <n v="46"/>
    <n v="78230"/>
    <n v="9"/>
    <n v="387"/>
    <n v="17"/>
    <n v="30697"/>
    <n v="17"/>
    <n v="13245"/>
    <n v="111"/>
    <n v="1408068"/>
    <n v="7"/>
    <n v="17719"/>
    <n v="0"/>
    <n v="0"/>
    <n v="28"/>
    <n v="6932"/>
    <n v="0"/>
    <n v="0"/>
    <n v="15"/>
    <n v="8586"/>
    <n v="31"/>
    <n v="33237"/>
    <n v="1"/>
    <n v="75"/>
    <n v="1"/>
    <n v="235"/>
    <n v="2"/>
    <n v="481"/>
    <n v="20"/>
    <n v="3176"/>
    <n v="38"/>
    <n v="7944"/>
    <n v="52"/>
    <n v="52882"/>
    <n v="1"/>
    <n v="17212"/>
    <n v="0"/>
    <n v="0"/>
    <n v="4"/>
    <n v="4096"/>
    <n v="6"/>
    <n v="29909"/>
    <n v="13"/>
    <n v="72006"/>
    <n v="4"/>
    <n v="1032.33"/>
    <n v="0"/>
    <n v="0"/>
    <n v="1"/>
    <n v="17678"/>
    <n v="2"/>
    <n v="4928"/>
    <n v="2"/>
    <n v="6199"/>
    <n v="0"/>
    <n v="0"/>
    <n v="3"/>
    <n v="12773"/>
    <n v="5"/>
    <n v="47902"/>
    <n v="4"/>
    <n v="374"/>
    <n v="4"/>
    <n v="374"/>
    <n v="3"/>
    <n v="11.1"/>
    <n v="22"/>
    <n v="210433"/>
    <n v="15"/>
    <n v="101223"/>
    <n v="5"/>
    <n v="2425"/>
    <n v="22"/>
    <n v="117438"/>
    <n v="10"/>
    <n v="39976"/>
    <n v="12"/>
    <n v="-50629"/>
    <n v="22"/>
    <n v="-10653"/>
    <n v="2"/>
    <n v="12"/>
    <n v="2"/>
    <n v="849"/>
    <n v="0"/>
    <n v="0"/>
    <n v="2"/>
    <n v="7734"/>
    <n v="8"/>
    <n v="732119"/>
    <n v="13"/>
    <n v="599391"/>
    <n v="18"/>
    <n v="1331510"/>
    <n v="15"/>
    <n v="1385161"/>
    <n v="8"/>
    <n v="-148794"/>
    <n v="13"/>
    <n v="95143"/>
    <n v="18"/>
    <n v="-53651"/>
    <n v="0"/>
    <n v="0"/>
    <n v="4"/>
    <n v="8173.65"/>
    <n v="0"/>
    <n v="0"/>
    <n v="21"/>
    <n v="5590.93"/>
    <n v="40"/>
    <n v="33"/>
    <n v="22025"/>
    <n v="7"/>
    <n v="4010.55"/>
    <n v="0"/>
    <n v="0"/>
  </r>
  <r>
    <s v="Non Taxable"/>
    <x v="5"/>
    <x v="1443"/>
    <x v="762"/>
    <n v="27"/>
    <n v="300008"/>
    <n v="7"/>
    <n v="5038.99"/>
    <n v="0"/>
    <n v="0"/>
    <n v="0"/>
    <n v="0"/>
    <n v="0"/>
    <n v="0"/>
    <n v="0"/>
    <n v="0"/>
    <n v="0"/>
    <n v="0"/>
    <n v="15"/>
    <n v="146244"/>
    <n v="12"/>
    <n v="10324"/>
    <n v="2"/>
    <n v="269"/>
    <n v="0"/>
    <n v="0"/>
    <n v="0"/>
    <n v="0"/>
    <n v="6"/>
    <n v="58218"/>
    <n v="3"/>
    <n v="42584"/>
    <n v="0"/>
    <n v="0"/>
    <n v="0"/>
    <n v="0"/>
    <n v="12"/>
    <n v="4476"/>
    <n v="6"/>
    <n v="520"/>
    <n v="6"/>
    <n v="10330"/>
    <n v="6"/>
    <n v="4425"/>
    <n v="29"/>
    <n v="466271"/>
    <n v="1"/>
    <n v="1818"/>
    <n v="0"/>
    <n v="0"/>
    <n v="8"/>
    <n v="1553"/>
    <n v="1"/>
    <n v="185"/>
    <n v="2"/>
    <n v="278"/>
    <n v="9"/>
    <n v="3834"/>
    <n v="1"/>
    <n v="305"/>
    <n v="0"/>
    <n v="0"/>
    <n v="0"/>
    <n v="0"/>
    <n v="5"/>
    <n v="516"/>
    <n v="2"/>
    <n v="659"/>
    <n v="9"/>
    <n v="5314"/>
    <n v="1"/>
    <n v="32195"/>
    <n v="0"/>
    <n v="0"/>
    <n v="1"/>
    <n v="1125"/>
    <n v="7"/>
    <n v="-155324"/>
    <n v="8"/>
    <n v="14217"/>
    <n v="3"/>
    <n v="2902.6"/>
    <n v="0"/>
    <n v="0"/>
    <n v="2"/>
    <n v="289991"/>
    <n v="0"/>
    <n v="0"/>
    <n v="0"/>
    <n v="0"/>
    <n v="0"/>
    <n v="0"/>
    <n v="0"/>
    <n v="0"/>
    <n v="0"/>
    <n v="0"/>
    <n v="2"/>
    <n v="86"/>
    <n v="2"/>
    <n v="86"/>
    <n v="2"/>
    <n v="5.05"/>
    <n v="1"/>
    <n v="4200"/>
    <n v="1"/>
    <n v="4441"/>
    <n v="1"/>
    <n v="21"/>
    <n v="1"/>
    <n v="3378"/>
    <n v="0"/>
    <n v="0"/>
    <n v="1"/>
    <n v="-3640"/>
    <n v="1"/>
    <n v="-3640"/>
    <n v="0"/>
    <n v="0"/>
    <n v="0"/>
    <n v="0"/>
    <n v="0"/>
    <n v="0"/>
    <n v="0"/>
    <n v="0"/>
    <n v="0"/>
    <n v="0"/>
    <n v="4"/>
    <n v="65632"/>
    <n v="4"/>
    <n v="65632"/>
    <n v="3"/>
    <n v="19916"/>
    <n v="0"/>
    <n v="0"/>
    <n v="4"/>
    <n v="45716"/>
    <n v="4"/>
    <n v="45716"/>
    <n v="0"/>
    <n v="0"/>
    <n v="0"/>
    <n v="0"/>
    <n v="0"/>
    <n v="0"/>
    <n v="3"/>
    <n v="399.95"/>
    <n v="17"/>
    <n v="14"/>
    <n v="9585"/>
    <n v="0"/>
    <n v="0"/>
    <n v="0"/>
    <n v="0"/>
  </r>
  <r>
    <s v="Non Taxable"/>
    <x v="5"/>
    <x v="1444"/>
    <x v="132"/>
    <n v="644"/>
    <n v="8151726"/>
    <n v="184"/>
    <n v="230347.63"/>
    <n v="0"/>
    <n v="0"/>
    <n v="0"/>
    <n v="0"/>
    <n v="0"/>
    <n v="0"/>
    <n v="0"/>
    <n v="0"/>
    <n v="0"/>
    <n v="0"/>
    <n v="346"/>
    <n v="3704260"/>
    <n v="305"/>
    <n v="311075"/>
    <n v="62"/>
    <n v="22555"/>
    <n v="2"/>
    <n v="15527"/>
    <n v="2"/>
    <n v="18777"/>
    <n v="127"/>
    <n v="1079083"/>
    <n v="121"/>
    <n v="1484710"/>
    <n v="3"/>
    <n v="296147"/>
    <n v="20"/>
    <n v="277105"/>
    <n v="361"/>
    <n v="402662"/>
    <n v="81"/>
    <n v="5549"/>
    <n v="157"/>
    <n v="238338"/>
    <n v="157"/>
    <n v="101133"/>
    <n v="655"/>
    <n v="8969334"/>
    <n v="25"/>
    <n v="24274"/>
    <n v="3"/>
    <n v="3024"/>
    <n v="140"/>
    <n v="28181"/>
    <n v="3"/>
    <n v="5389"/>
    <n v="92"/>
    <n v="31686"/>
    <n v="177"/>
    <n v="92554"/>
    <n v="6"/>
    <n v="5507"/>
    <n v="10"/>
    <n v="5376"/>
    <n v="9"/>
    <n v="4928"/>
    <n v="81"/>
    <n v="320062"/>
    <n v="139"/>
    <n v="42625"/>
    <n v="296"/>
    <n v="496575"/>
    <n v="4"/>
    <n v="97796"/>
    <n v="1"/>
    <n v="17666"/>
    <n v="9"/>
    <n v="5545"/>
    <n v="18"/>
    <n v="70549"/>
    <n v="87"/>
    <n v="384273"/>
    <n v="33"/>
    <n v="15433.62"/>
    <n v="11"/>
    <n v="73318"/>
    <n v="1"/>
    <n v="7290"/>
    <n v="10"/>
    <n v="47602"/>
    <n v="33"/>
    <n v="117830"/>
    <n v="0"/>
    <n v="0"/>
    <n v="42"/>
    <n v="574532"/>
    <n v="46"/>
    <n v="674119"/>
    <n v="33"/>
    <n v="52846"/>
    <n v="25"/>
    <n v="21820"/>
    <n v="27"/>
    <n v="1867.37"/>
    <n v="62"/>
    <n v="677191"/>
    <n v="38"/>
    <n v="255479"/>
    <n v="25"/>
    <n v="58703"/>
    <n v="63"/>
    <n v="307539"/>
    <n v="32"/>
    <n v="196246"/>
    <n v="32"/>
    <n v="-140776"/>
    <n v="64"/>
    <n v="55470"/>
    <n v="8"/>
    <n v="5779"/>
    <n v="8"/>
    <n v="14113"/>
    <n v="1"/>
    <n v="2840"/>
    <n v="13"/>
    <n v="22683"/>
    <n v="8"/>
    <n v="337015"/>
    <n v="71"/>
    <n v="3541952"/>
    <n v="79"/>
    <n v="3878967"/>
    <n v="76"/>
    <n v="3558423"/>
    <n v="8"/>
    <n v="-27065"/>
    <n v="70"/>
    <n v="270359"/>
    <n v="78"/>
    <n v="243294"/>
    <n v="0"/>
    <n v="0"/>
    <n v="8"/>
    <n v="8508.74"/>
    <n v="1"/>
    <n v="107.11"/>
    <n v="87"/>
    <n v="20863.61"/>
    <n v="277"/>
    <n v="210"/>
    <n v="155568"/>
    <n v="21"/>
    <n v="10371.84"/>
    <n v="10"/>
    <n v="2191.62"/>
  </r>
  <r>
    <s v="Non Taxable"/>
    <x v="5"/>
    <x v="1445"/>
    <x v="90"/>
    <n v="70"/>
    <n v="967339"/>
    <n v="22"/>
    <n v="38786.29"/>
    <n v="0"/>
    <n v="0"/>
    <n v="0"/>
    <n v="0"/>
    <n v="0"/>
    <n v="0"/>
    <n v="0"/>
    <n v="0"/>
    <n v="0"/>
    <n v="0"/>
    <n v="32"/>
    <n v="423939"/>
    <n v="30"/>
    <n v="58532"/>
    <n v="4"/>
    <n v="3583"/>
    <n v="0"/>
    <n v="0"/>
    <n v="0"/>
    <n v="0"/>
    <n v="8"/>
    <n v="67039"/>
    <n v="14"/>
    <n v="137891"/>
    <n v="3"/>
    <n v="23589"/>
    <n v="3"/>
    <n v="83955"/>
    <n v="50"/>
    <n v="32678"/>
    <n v="9"/>
    <n v="405"/>
    <n v="20"/>
    <n v="67576"/>
    <n v="20"/>
    <n v="28957"/>
    <n v="73"/>
    <n v="1189062"/>
    <n v="4"/>
    <n v="11633"/>
    <n v="3"/>
    <n v="1960"/>
    <n v="11"/>
    <n v="1650"/>
    <n v="2"/>
    <n v="679"/>
    <n v="11"/>
    <n v="4395"/>
    <n v="17"/>
    <n v="20317"/>
    <n v="0"/>
    <n v="0"/>
    <n v="2"/>
    <n v="2259"/>
    <n v="0"/>
    <n v="0"/>
    <n v="9"/>
    <n v="1202"/>
    <n v="12"/>
    <n v="3224"/>
    <n v="32"/>
    <n v="28478"/>
    <n v="1"/>
    <n v="10791"/>
    <n v="0"/>
    <n v="0"/>
    <n v="0"/>
    <n v="0"/>
    <n v="9"/>
    <n v="105133"/>
    <n v="13"/>
    <n v="78694"/>
    <n v="1"/>
    <n v="4672"/>
    <n v="1"/>
    <n v="992"/>
    <n v="1"/>
    <n v="125"/>
    <n v="0"/>
    <n v="0"/>
    <n v="1"/>
    <n v="25260"/>
    <n v="0"/>
    <n v="0"/>
    <n v="3"/>
    <n v="50560"/>
    <n v="7"/>
    <n v="64685"/>
    <n v="3"/>
    <n v="576"/>
    <n v="3"/>
    <n v="576"/>
    <n v="1"/>
    <n v="83.65"/>
    <n v="6"/>
    <n v="51132"/>
    <n v="4"/>
    <n v="19470"/>
    <n v="0"/>
    <n v="0"/>
    <n v="6"/>
    <n v="30776"/>
    <n v="2"/>
    <n v="17454"/>
    <n v="4"/>
    <n v="-16568"/>
    <n v="6"/>
    <n v="886"/>
    <n v="0"/>
    <n v="0"/>
    <n v="1"/>
    <n v="2000"/>
    <n v="0"/>
    <n v="0"/>
    <n v="2"/>
    <n v="1476"/>
    <n v="3"/>
    <n v="251343"/>
    <n v="6"/>
    <n v="578117"/>
    <n v="8"/>
    <n v="829460"/>
    <n v="8"/>
    <n v="778257"/>
    <n v="3"/>
    <n v="-55427"/>
    <n v="6"/>
    <n v="106630"/>
    <n v="8"/>
    <n v="51203"/>
    <n v="0"/>
    <n v="0"/>
    <n v="4"/>
    <n v="4247.43"/>
    <n v="0"/>
    <n v="0"/>
    <n v="17"/>
    <n v="5454.87"/>
    <n v="46"/>
    <n v="38"/>
    <n v="27703"/>
    <n v="7"/>
    <n v="736.51"/>
    <n v="0"/>
    <n v="0"/>
  </r>
  <r>
    <s v="Non Taxable"/>
    <x v="5"/>
    <x v="1446"/>
    <x v="1058"/>
    <n v="591"/>
    <n v="7330439"/>
    <n v="170"/>
    <n v="178183.84"/>
    <n v="0"/>
    <n v="0"/>
    <n v="0"/>
    <n v="0"/>
    <n v="0"/>
    <n v="0"/>
    <n v="0"/>
    <n v="0"/>
    <n v="0"/>
    <n v="0"/>
    <n v="259"/>
    <n v="2831777"/>
    <n v="231"/>
    <n v="297571"/>
    <n v="39"/>
    <n v="44162"/>
    <n v="2"/>
    <n v="1557"/>
    <n v="2"/>
    <n v="2708"/>
    <n v="115"/>
    <n v="976404"/>
    <n v="129"/>
    <n v="1439276"/>
    <n v="11"/>
    <n v="58915"/>
    <n v="20"/>
    <n v="410496"/>
    <n v="338"/>
    <n v="361506"/>
    <n v="80"/>
    <n v="34591"/>
    <n v="181"/>
    <n v="297379"/>
    <n v="181"/>
    <n v="128434"/>
    <n v="598"/>
    <n v="8005817"/>
    <n v="30"/>
    <n v="44202"/>
    <n v="8"/>
    <n v="977"/>
    <n v="121"/>
    <n v="22642"/>
    <n v="5"/>
    <n v="8892"/>
    <n v="103"/>
    <n v="33311"/>
    <n v="154"/>
    <n v="110024"/>
    <n v="12"/>
    <n v="2652"/>
    <n v="7"/>
    <n v="3007"/>
    <n v="9"/>
    <n v="12057"/>
    <n v="80"/>
    <n v="17689"/>
    <n v="156"/>
    <n v="43467"/>
    <n v="288"/>
    <n v="416385"/>
    <n v="8"/>
    <n v="181642"/>
    <n v="1"/>
    <n v="34963"/>
    <n v="10"/>
    <n v="75064"/>
    <n v="20"/>
    <n v="-27709"/>
    <n v="104"/>
    <n v="397206"/>
    <n v="26"/>
    <n v="30888.57"/>
    <n v="8"/>
    <n v="75055"/>
    <n v="1"/>
    <n v="4499"/>
    <n v="14"/>
    <n v="140660"/>
    <n v="24"/>
    <n v="144805"/>
    <n v="0"/>
    <n v="0"/>
    <n v="34"/>
    <n v="463169"/>
    <n v="40"/>
    <n v="1057224"/>
    <n v="28"/>
    <n v="17272"/>
    <n v="24"/>
    <n v="7687"/>
    <n v="22"/>
    <n v="717.64"/>
    <n v="86"/>
    <n v="821800"/>
    <n v="41"/>
    <n v="240316"/>
    <n v="22"/>
    <n v="42706"/>
    <n v="84"/>
    <n v="483221"/>
    <n v="48"/>
    <n v="205001"/>
    <n v="38"/>
    <n v="-149444"/>
    <n v="86"/>
    <n v="55557"/>
    <n v="11"/>
    <n v="21552"/>
    <n v="5"/>
    <n v="33069"/>
    <n v="8"/>
    <n v="208655"/>
    <n v="8"/>
    <n v="18834"/>
    <n v="5"/>
    <n v="143760"/>
    <n v="49"/>
    <n v="1831737"/>
    <n v="53"/>
    <n v="1975497"/>
    <n v="50"/>
    <n v="1664251"/>
    <n v="4"/>
    <n v="-53114"/>
    <n v="50"/>
    <n v="284417"/>
    <n v="53"/>
    <n v="231303"/>
    <n v="0"/>
    <n v="0"/>
    <n v="13"/>
    <n v="13553.13"/>
    <n v="2"/>
    <n v="6.42"/>
    <n v="88"/>
    <n v="24312.66"/>
    <n v="258"/>
    <n v="228"/>
    <n v="174909"/>
    <n v="15"/>
    <n v="7549.57"/>
    <n v="1"/>
    <n v="136.61000000000001"/>
  </r>
  <r>
    <s v="Non Taxable"/>
    <x v="5"/>
    <x v="1447"/>
    <x v="1059"/>
    <n v="726"/>
    <n v="9414886"/>
    <n v="215"/>
    <n v="223743.25"/>
    <n v="0"/>
    <n v="0"/>
    <n v="0"/>
    <n v="0"/>
    <n v="0"/>
    <n v="0"/>
    <n v="0"/>
    <n v="0"/>
    <n v="0"/>
    <n v="0"/>
    <n v="280"/>
    <n v="2631604"/>
    <n v="239"/>
    <n v="250140"/>
    <n v="34"/>
    <n v="67391"/>
    <n v="0"/>
    <n v="0"/>
    <n v="3"/>
    <n v="13579"/>
    <n v="139"/>
    <n v="1204148"/>
    <n v="187"/>
    <n v="2082996"/>
    <n v="3"/>
    <n v="12208"/>
    <n v="34"/>
    <n v="646159"/>
    <n v="444"/>
    <n v="472872"/>
    <n v="105"/>
    <n v="31607"/>
    <n v="226"/>
    <n v="559505"/>
    <n v="225"/>
    <n v="238494"/>
    <n v="733"/>
    <n v="9994290"/>
    <n v="37"/>
    <n v="36079"/>
    <n v="7"/>
    <n v="4782"/>
    <n v="97"/>
    <n v="16985"/>
    <n v="6"/>
    <n v="10210"/>
    <n v="76"/>
    <n v="45947"/>
    <n v="127"/>
    <n v="114003"/>
    <n v="5"/>
    <n v="4114"/>
    <n v="10"/>
    <n v="1725"/>
    <n v="15"/>
    <n v="26856"/>
    <n v="106"/>
    <n v="32765"/>
    <n v="176"/>
    <n v="67269"/>
    <n v="296"/>
    <n v="343652"/>
    <n v="7"/>
    <n v="165101"/>
    <n v="1"/>
    <n v="22016"/>
    <n v="8"/>
    <n v="27083"/>
    <n v="10"/>
    <n v="-11450"/>
    <n v="116"/>
    <n v="579417"/>
    <n v="41"/>
    <n v="15106.88"/>
    <n v="8"/>
    <n v="59097"/>
    <n v="2"/>
    <n v="50378"/>
    <n v="17"/>
    <n v="98385"/>
    <n v="49"/>
    <n v="219599"/>
    <n v="0"/>
    <n v="0"/>
    <n v="68"/>
    <n v="528576"/>
    <n v="48"/>
    <n v="560825"/>
    <n v="43"/>
    <n v="84581"/>
    <n v="30"/>
    <n v="39639"/>
    <n v="28"/>
    <n v="2396.56"/>
    <n v="85"/>
    <n v="836291"/>
    <n v="44"/>
    <n v="316946"/>
    <n v="24"/>
    <n v="34180"/>
    <n v="86"/>
    <n v="404812"/>
    <n v="50"/>
    <n v="223625"/>
    <n v="36"/>
    <n v="-143272"/>
    <n v="86"/>
    <n v="80353"/>
    <n v="12"/>
    <n v="38382"/>
    <n v="6"/>
    <n v="4215"/>
    <n v="3"/>
    <n v="70879"/>
    <n v="12"/>
    <n v="24897"/>
    <n v="8"/>
    <n v="1782675"/>
    <n v="79"/>
    <n v="3364587"/>
    <n v="85"/>
    <n v="5147262"/>
    <n v="81"/>
    <n v="4458547"/>
    <n v="8"/>
    <n v="-59487"/>
    <n v="84"/>
    <n v="618004"/>
    <n v="90"/>
    <n v="558517"/>
    <n v="0"/>
    <n v="0"/>
    <n v="16"/>
    <n v="21712.7"/>
    <n v="4"/>
    <n v="119.93"/>
    <n v="96"/>
    <n v="29165.7"/>
    <n v="373"/>
    <n v="322"/>
    <n v="261616"/>
    <n v="23"/>
    <n v="11168.55"/>
    <n v="9"/>
    <n v="2400.62"/>
  </r>
  <r>
    <s v="Non Taxable"/>
    <x v="5"/>
    <x v="1448"/>
    <x v="341"/>
    <n v="54"/>
    <n v="-116237"/>
    <n v="12"/>
    <n v="7285.51"/>
    <n v="0"/>
    <n v="0"/>
    <n v="0"/>
    <n v="0"/>
    <n v="0"/>
    <n v="0"/>
    <n v="0"/>
    <n v="0"/>
    <n v="0"/>
    <n v="0"/>
    <n v="26"/>
    <n v="217432"/>
    <n v="20"/>
    <n v="22136"/>
    <n v="6"/>
    <n v="10736"/>
    <n v="0"/>
    <n v="0"/>
    <n v="0"/>
    <n v="0"/>
    <n v="13"/>
    <n v="106839"/>
    <n v="6"/>
    <n v="75761"/>
    <n v="0"/>
    <n v="0"/>
    <n v="1"/>
    <n v="39901"/>
    <n v="36"/>
    <n v="21518"/>
    <n v="13"/>
    <n v="1338"/>
    <n v="24"/>
    <n v="25177"/>
    <n v="24"/>
    <n v="10247"/>
    <n v="57"/>
    <n v="227359"/>
    <n v="1"/>
    <n v="3300"/>
    <n v="0"/>
    <n v="0"/>
    <n v="3"/>
    <n v="475"/>
    <n v="0"/>
    <n v="0"/>
    <n v="7"/>
    <n v="1303"/>
    <n v="8"/>
    <n v="5078"/>
    <n v="0"/>
    <n v="0"/>
    <n v="0"/>
    <n v="0"/>
    <n v="2"/>
    <n v="4798"/>
    <n v="5"/>
    <n v="4626"/>
    <n v="7"/>
    <n v="1680"/>
    <n v="21"/>
    <n v="26730"/>
    <n v="0"/>
    <n v="0"/>
    <n v="0"/>
    <n v="0"/>
    <n v="1"/>
    <n v="10525"/>
    <n v="13"/>
    <n v="-844564"/>
    <n v="13"/>
    <n v="142420"/>
    <n v="4"/>
    <n v="855.18"/>
    <n v="2"/>
    <n v="7563"/>
    <n v="3"/>
    <n v="302607"/>
    <n v="2"/>
    <n v="4648"/>
    <n v="5"/>
    <n v="7781"/>
    <n v="0"/>
    <n v="0"/>
    <n v="5"/>
    <n v="15545"/>
    <n v="2"/>
    <n v="4882"/>
    <n v="2"/>
    <n v="680"/>
    <n v="2"/>
    <n v="680"/>
    <n v="3"/>
    <n v="104.33"/>
    <n v="7"/>
    <n v="59785"/>
    <n v="5"/>
    <n v="39713"/>
    <n v="2"/>
    <n v="112"/>
    <n v="7"/>
    <n v="34947"/>
    <n v="2"/>
    <n v="19537"/>
    <n v="5"/>
    <n v="-34524"/>
    <n v="7"/>
    <n v="-14987"/>
    <n v="0"/>
    <n v="0"/>
    <n v="2"/>
    <n v="166"/>
    <n v="0"/>
    <n v="0"/>
    <n v="3"/>
    <n v="10548"/>
    <n v="0"/>
    <n v="0"/>
    <n v="4"/>
    <n v="31004"/>
    <n v="4"/>
    <n v="31004"/>
    <n v="4"/>
    <n v="40565"/>
    <n v="1"/>
    <n v="-12615"/>
    <n v="4"/>
    <n v="3054"/>
    <n v="4"/>
    <n v="-9561"/>
    <n v="0"/>
    <n v="0"/>
    <n v="1"/>
    <n v="655.55"/>
    <n v="0"/>
    <n v="0"/>
    <n v="4"/>
    <n v="906"/>
    <n v="36"/>
    <n v="30"/>
    <n v="21744"/>
    <n v="2"/>
    <n v="1011.28"/>
    <n v="0"/>
    <n v="0"/>
  </r>
  <r>
    <s v="Non Taxable"/>
    <x v="5"/>
    <x v="1449"/>
    <x v="570"/>
    <n v="73"/>
    <n v="993097"/>
    <n v="23"/>
    <n v="24277.14"/>
    <n v="0"/>
    <n v="0"/>
    <n v="0"/>
    <n v="0"/>
    <n v="0"/>
    <n v="0"/>
    <n v="0"/>
    <n v="0"/>
    <n v="0"/>
    <n v="0"/>
    <n v="26"/>
    <n v="224592"/>
    <n v="20"/>
    <n v="19670"/>
    <n v="7"/>
    <n v="2152"/>
    <n v="0"/>
    <n v="0"/>
    <n v="0"/>
    <n v="0"/>
    <n v="12"/>
    <n v="105445"/>
    <n v="24"/>
    <n v="326001"/>
    <n v="1"/>
    <n v="6902"/>
    <n v="6"/>
    <n v="101635"/>
    <n v="40"/>
    <n v="60530"/>
    <n v="5"/>
    <n v="150"/>
    <n v="16"/>
    <n v="24016"/>
    <n v="16"/>
    <n v="10287"/>
    <n v="75"/>
    <n v="1324900"/>
    <n v="5"/>
    <n v="1621"/>
    <n v="2"/>
    <n v="842"/>
    <n v="10"/>
    <n v="1393"/>
    <n v="0"/>
    <n v="0"/>
    <n v="9"/>
    <n v="1538"/>
    <n v="15"/>
    <n v="5394"/>
    <n v="0"/>
    <n v="0"/>
    <n v="1"/>
    <n v="32"/>
    <n v="2"/>
    <n v="100"/>
    <n v="12"/>
    <n v="3388"/>
    <n v="15"/>
    <n v="4389"/>
    <n v="28"/>
    <n v="23303"/>
    <n v="0"/>
    <n v="0"/>
    <n v="0"/>
    <n v="0"/>
    <n v="1"/>
    <n v="126"/>
    <n v="5"/>
    <n v="120999"/>
    <n v="11"/>
    <n v="313916"/>
    <n v="0"/>
    <n v="0"/>
    <n v="0"/>
    <n v="0"/>
    <n v="1"/>
    <n v="7297"/>
    <n v="0"/>
    <n v="0"/>
    <n v="3"/>
    <n v="1996"/>
    <n v="0"/>
    <n v="0"/>
    <n v="3"/>
    <n v="3994"/>
    <n v="5"/>
    <n v="39530"/>
    <n v="1"/>
    <n v="114"/>
    <n v="1"/>
    <n v="114"/>
    <n v="1"/>
    <n v="2.31"/>
    <n v="6"/>
    <n v="62436"/>
    <n v="2"/>
    <n v="15102"/>
    <n v="0"/>
    <n v="0"/>
    <n v="6"/>
    <n v="33318"/>
    <n v="5"/>
    <n v="18974"/>
    <n v="1"/>
    <n v="-4958"/>
    <n v="6"/>
    <n v="14016"/>
    <n v="0"/>
    <n v="0"/>
    <n v="3"/>
    <n v="2367"/>
    <n v="1"/>
    <n v="10000"/>
    <n v="0"/>
    <n v="0"/>
    <n v="0"/>
    <n v="0"/>
    <n v="10"/>
    <n v="1931637"/>
    <n v="10"/>
    <n v="1931637"/>
    <n v="10"/>
    <n v="1919682"/>
    <n v="0"/>
    <n v="0"/>
    <n v="10"/>
    <n v="11955"/>
    <n v="10"/>
    <n v="11955"/>
    <n v="0"/>
    <n v="0"/>
    <n v="2"/>
    <n v="1562.13"/>
    <n v="1"/>
    <n v="21.07"/>
    <n v="8"/>
    <n v="2664.92"/>
    <n v="34"/>
    <n v="27"/>
    <n v="21613"/>
    <n v="4"/>
    <n v="2470.59"/>
    <n v="2"/>
    <n v="319.82"/>
  </r>
  <r>
    <s v="Non Taxable"/>
    <x v="5"/>
    <x v="1450"/>
    <x v="575"/>
    <n v="279"/>
    <n v="2900089"/>
    <n v="87"/>
    <n v="88907.13"/>
    <n v="0"/>
    <n v="0"/>
    <n v="0"/>
    <n v="0"/>
    <n v="0"/>
    <n v="0"/>
    <n v="0"/>
    <n v="0"/>
    <n v="0"/>
    <n v="0"/>
    <n v="99"/>
    <n v="1005230"/>
    <n v="77"/>
    <n v="89122"/>
    <n v="23"/>
    <n v="19811"/>
    <n v="1"/>
    <n v="336"/>
    <n v="0"/>
    <n v="0"/>
    <n v="24"/>
    <n v="231818"/>
    <n v="65"/>
    <n v="729947"/>
    <n v="0"/>
    <n v="0"/>
    <n v="9"/>
    <n v="228530"/>
    <n v="191"/>
    <n v="286928"/>
    <n v="65"/>
    <n v="14837"/>
    <n v="102"/>
    <n v="205917"/>
    <n v="101"/>
    <n v="88243"/>
    <n v="284"/>
    <n v="3208283"/>
    <n v="10"/>
    <n v="9724"/>
    <n v="4"/>
    <n v="976"/>
    <n v="33"/>
    <n v="5895"/>
    <n v="0"/>
    <n v="0"/>
    <n v="23"/>
    <n v="5598"/>
    <n v="43"/>
    <n v="22193"/>
    <n v="3"/>
    <n v="4097"/>
    <n v="6"/>
    <n v="966"/>
    <n v="6"/>
    <n v="1910"/>
    <n v="39"/>
    <n v="9734"/>
    <n v="59"/>
    <n v="17427"/>
    <n v="110"/>
    <n v="128314"/>
    <n v="2"/>
    <n v="51422"/>
    <n v="1"/>
    <n v="10970"/>
    <n v="4"/>
    <n v="25579"/>
    <n v="21"/>
    <n v="-283419"/>
    <n v="61"/>
    <n v="435406"/>
    <n v="21"/>
    <n v="20111.560000000001"/>
    <n v="0"/>
    <n v="0"/>
    <n v="0"/>
    <n v="0"/>
    <n v="3"/>
    <n v="56120"/>
    <n v="20"/>
    <n v="118719"/>
    <n v="0"/>
    <n v="0"/>
    <n v="21"/>
    <n v="337689"/>
    <n v="37"/>
    <n v="714391"/>
    <n v="16"/>
    <n v="10402"/>
    <n v="14"/>
    <n v="4542"/>
    <n v="10"/>
    <n v="596.99"/>
    <n v="37"/>
    <n v="476701"/>
    <n v="31"/>
    <n v="178546"/>
    <n v="16"/>
    <n v="24135"/>
    <n v="40"/>
    <n v="236307"/>
    <n v="21"/>
    <n v="174062"/>
    <n v="19"/>
    <n v="-136349"/>
    <n v="40"/>
    <n v="37713"/>
    <n v="4"/>
    <n v="20213"/>
    <n v="0"/>
    <n v="0"/>
    <n v="2"/>
    <n v="68000"/>
    <n v="2"/>
    <n v="3947"/>
    <n v="9"/>
    <n v="719454"/>
    <n v="29"/>
    <n v="3723163"/>
    <n v="34"/>
    <n v="4442617"/>
    <n v="33"/>
    <n v="4444232"/>
    <n v="9"/>
    <n v="-254228"/>
    <n v="29"/>
    <n v="213675"/>
    <n v="34"/>
    <n v="-40553"/>
    <n v="0"/>
    <n v="0"/>
    <n v="8"/>
    <n v="11011.09"/>
    <n v="1"/>
    <n v="38.6"/>
    <n v="45"/>
    <n v="13350.45"/>
    <n v="170"/>
    <n v="149"/>
    <n v="127596"/>
    <n v="11"/>
    <n v="7958.49"/>
    <n v="6"/>
    <n v="1400.88"/>
  </r>
  <r>
    <s v="Non Taxable"/>
    <x v="5"/>
    <x v="1451"/>
    <x v="37"/>
    <n v="15"/>
    <n v="87440"/>
    <n v="2"/>
    <n v="1286.97"/>
    <n v="0"/>
    <n v="0"/>
    <n v="0"/>
    <n v="0"/>
    <n v="0"/>
    <n v="0"/>
    <n v="0"/>
    <n v="0"/>
    <n v="0"/>
    <n v="0"/>
    <n v="6"/>
    <n v="59316"/>
    <n v="5"/>
    <n v="3817"/>
    <n v="0"/>
    <n v="0"/>
    <n v="0"/>
    <n v="0"/>
    <n v="0"/>
    <n v="0"/>
    <n v="2"/>
    <n v="14413"/>
    <n v="0"/>
    <n v="0"/>
    <n v="0"/>
    <n v="0"/>
    <n v="0"/>
    <n v="0"/>
    <n v="8"/>
    <n v="4841"/>
    <n v="6"/>
    <n v="143"/>
    <n v="6"/>
    <n v="4623"/>
    <n v="6"/>
    <n v="1979"/>
    <n v="15"/>
    <n v="91073"/>
    <n v="1"/>
    <n v="1980"/>
    <n v="0"/>
    <n v="0"/>
    <n v="3"/>
    <n v="240"/>
    <n v="0"/>
    <n v="0"/>
    <n v="1"/>
    <n v="320"/>
    <n v="3"/>
    <n v="2540"/>
    <n v="0"/>
    <n v="0"/>
    <n v="0"/>
    <n v="0"/>
    <n v="0"/>
    <n v="0"/>
    <n v="2"/>
    <n v="225"/>
    <n v="3"/>
    <n v="868"/>
    <n v="5"/>
    <n v="3633"/>
    <n v="0"/>
    <n v="0"/>
    <n v="0"/>
    <n v="0"/>
    <n v="0"/>
    <n v="0"/>
    <n v="2"/>
    <n v="88694"/>
    <n v="4"/>
    <n v="14964"/>
    <n v="0"/>
    <n v="0"/>
    <n v="0"/>
    <n v="0"/>
    <n v="0"/>
    <n v="0"/>
    <n v="0"/>
    <n v="0"/>
    <n v="1"/>
    <n v="437"/>
    <n v="0"/>
    <n v="0"/>
    <n v="2"/>
    <n v="2501"/>
    <n v="3"/>
    <n v="30743"/>
    <n v="1"/>
    <n v="70"/>
    <n v="1"/>
    <n v="70"/>
    <n v="0"/>
    <n v="0"/>
    <n v="2"/>
    <n v="28988"/>
    <n v="2"/>
    <n v="14153"/>
    <n v="1"/>
    <n v="706"/>
    <n v="2"/>
    <n v="9294"/>
    <n v="1"/>
    <n v="6904"/>
    <n v="1"/>
    <n v="-2069"/>
    <n v="2"/>
    <n v="4835"/>
    <n v="0"/>
    <n v="0"/>
    <n v="0"/>
    <n v="0"/>
    <n v="0"/>
    <n v="0"/>
    <n v="0"/>
    <n v="0"/>
    <n v="1"/>
    <n v="8270"/>
    <n v="3"/>
    <n v="77460"/>
    <n v="4"/>
    <n v="85730"/>
    <n v="4"/>
    <n v="92972"/>
    <n v="1"/>
    <n v="-15794"/>
    <n v="3"/>
    <n v="8552"/>
    <n v="4"/>
    <n v="-7242"/>
    <n v="0"/>
    <n v="0"/>
    <n v="0"/>
    <n v="0"/>
    <n v="0"/>
    <n v="0"/>
    <n v="1"/>
    <n v="25.32"/>
    <n v="8"/>
    <n v="7"/>
    <n v="4682"/>
    <n v="0"/>
    <n v="0"/>
    <n v="0"/>
    <n v="0"/>
  </r>
  <r>
    <s v="Non Taxable"/>
    <x v="5"/>
    <x v="1452"/>
    <x v="1060"/>
    <n v="298"/>
    <n v="3651092"/>
    <n v="94"/>
    <n v="82276.59"/>
    <n v="0"/>
    <n v="0"/>
    <n v="0"/>
    <n v="0"/>
    <n v="0"/>
    <n v="0"/>
    <n v="0"/>
    <n v="0"/>
    <n v="0"/>
    <n v="0"/>
    <n v="114"/>
    <n v="1153723"/>
    <n v="95"/>
    <n v="126672"/>
    <n v="16"/>
    <n v="1902"/>
    <n v="1"/>
    <n v="3178"/>
    <n v="1"/>
    <n v="203"/>
    <n v="46"/>
    <n v="382013"/>
    <n v="84"/>
    <n v="1108713"/>
    <n v="0"/>
    <n v="0"/>
    <n v="5"/>
    <n v="38997"/>
    <n v="191"/>
    <n v="254066"/>
    <n v="57"/>
    <n v="38482"/>
    <n v="100"/>
    <n v="161898"/>
    <n v="100"/>
    <n v="70450"/>
    <n v="304"/>
    <n v="4051707"/>
    <n v="11"/>
    <n v="11446"/>
    <n v="7"/>
    <n v="912"/>
    <n v="47"/>
    <n v="8203"/>
    <n v="0"/>
    <n v="0"/>
    <n v="21"/>
    <n v="7297"/>
    <n v="52"/>
    <n v="27858"/>
    <n v="1"/>
    <n v="81"/>
    <n v="2"/>
    <n v="28"/>
    <n v="10"/>
    <n v="7646"/>
    <n v="49"/>
    <n v="17098"/>
    <n v="64"/>
    <n v="15839"/>
    <n v="120"/>
    <n v="136047"/>
    <n v="4"/>
    <n v="91272"/>
    <n v="0"/>
    <n v="0"/>
    <n v="1"/>
    <n v="1629"/>
    <n v="36"/>
    <n v="26533"/>
    <n v="56"/>
    <n v="237381"/>
    <n v="22"/>
    <n v="4839.59"/>
    <n v="4"/>
    <n v="35231"/>
    <n v="3"/>
    <n v="9808"/>
    <n v="2"/>
    <n v="87356"/>
    <n v="18"/>
    <n v="55115"/>
    <n v="0"/>
    <n v="0"/>
    <n v="27"/>
    <n v="500131"/>
    <n v="31"/>
    <n v="988427"/>
    <n v="20"/>
    <n v="7858"/>
    <n v="18"/>
    <n v="4380"/>
    <n v="15"/>
    <n v="288.60000000000002"/>
    <n v="24"/>
    <n v="252486"/>
    <n v="19"/>
    <n v="108035"/>
    <n v="5"/>
    <n v="4939"/>
    <n v="24"/>
    <n v="107777"/>
    <n v="9"/>
    <n v="91664"/>
    <n v="15"/>
    <n v="-59929"/>
    <n v="24"/>
    <n v="31735"/>
    <n v="5"/>
    <n v="178"/>
    <n v="6"/>
    <n v="17161"/>
    <n v="4"/>
    <n v="60366"/>
    <n v="3"/>
    <n v="7131"/>
    <n v="9"/>
    <n v="447722"/>
    <n v="33"/>
    <n v="1075265"/>
    <n v="41"/>
    <n v="1522987"/>
    <n v="36"/>
    <n v="1176356"/>
    <n v="8"/>
    <n v="108115"/>
    <n v="33"/>
    <n v="235669"/>
    <n v="40"/>
    <n v="343784"/>
    <n v="0"/>
    <n v="0"/>
    <n v="0"/>
    <n v="0"/>
    <n v="0"/>
    <n v="0"/>
    <n v="34"/>
    <n v="7265.32"/>
    <n v="172"/>
    <n v="134"/>
    <n v="116479"/>
    <n v="13"/>
    <n v="9891.7900000000009"/>
    <n v="4"/>
    <n v="762.5"/>
  </r>
  <r>
    <s v="Non Taxable"/>
    <x v="5"/>
    <x v="1453"/>
    <x v="1061"/>
    <n v="396"/>
    <n v="4472425"/>
    <n v="111"/>
    <n v="129111.8"/>
    <n v="0"/>
    <n v="0"/>
    <n v="0"/>
    <n v="0"/>
    <n v="0"/>
    <n v="0"/>
    <n v="0"/>
    <n v="0"/>
    <n v="0"/>
    <n v="0"/>
    <n v="146"/>
    <n v="1572625"/>
    <n v="127"/>
    <n v="164247"/>
    <n v="26"/>
    <n v="23407"/>
    <n v="0"/>
    <n v="0"/>
    <n v="0"/>
    <n v="0"/>
    <n v="57"/>
    <n v="376548"/>
    <n v="82"/>
    <n v="1001962"/>
    <n v="3"/>
    <n v="18751"/>
    <n v="11"/>
    <n v="174804"/>
    <n v="259"/>
    <n v="273453"/>
    <n v="99"/>
    <n v="13661"/>
    <n v="156"/>
    <n v="257826"/>
    <n v="156"/>
    <n v="109615"/>
    <n v="411"/>
    <n v="5431472"/>
    <n v="18"/>
    <n v="21639"/>
    <n v="4"/>
    <n v="3522"/>
    <n v="55"/>
    <n v="12538"/>
    <n v="2"/>
    <n v="810"/>
    <n v="36"/>
    <n v="13341"/>
    <n v="69"/>
    <n v="51850"/>
    <n v="6"/>
    <n v="2010"/>
    <n v="13"/>
    <n v="5889"/>
    <n v="7"/>
    <n v="4176"/>
    <n v="44"/>
    <n v="12678"/>
    <n v="73"/>
    <n v="22104"/>
    <n v="152"/>
    <n v="138654"/>
    <n v="4"/>
    <n v="126193"/>
    <n v="2"/>
    <n v="68285"/>
    <n v="7"/>
    <n v="21841"/>
    <n v="57"/>
    <n v="45458"/>
    <n v="111"/>
    <n v="701168"/>
    <n v="22"/>
    <n v="5060.9799999999996"/>
    <n v="1"/>
    <n v="364"/>
    <n v="1"/>
    <n v="7281"/>
    <n v="6"/>
    <n v="51184"/>
    <n v="31"/>
    <n v="119197"/>
    <n v="0"/>
    <n v="0"/>
    <n v="43"/>
    <n v="893440"/>
    <n v="36"/>
    <n v="709434"/>
    <n v="30"/>
    <n v="42091"/>
    <n v="25"/>
    <n v="30394"/>
    <n v="15"/>
    <n v="234.88"/>
    <n v="47"/>
    <n v="502038"/>
    <n v="25"/>
    <n v="171683"/>
    <n v="10"/>
    <n v="16898"/>
    <n v="42"/>
    <n v="251382"/>
    <n v="27"/>
    <n v="137621"/>
    <n v="20"/>
    <n v="-75546"/>
    <n v="47"/>
    <n v="62075"/>
    <n v="4"/>
    <n v="12028"/>
    <n v="4"/>
    <n v="766"/>
    <n v="1"/>
    <n v="27660"/>
    <n v="5"/>
    <n v="11155"/>
    <n v="11"/>
    <n v="2571852"/>
    <n v="45"/>
    <n v="3537975"/>
    <n v="56"/>
    <n v="6109827"/>
    <n v="54"/>
    <n v="5664192"/>
    <n v="11"/>
    <n v="152787"/>
    <n v="46"/>
    <n v="228695"/>
    <n v="57"/>
    <n v="381482"/>
    <n v="0"/>
    <n v="0"/>
    <n v="5"/>
    <n v="8064.95"/>
    <n v="2"/>
    <n v="52.96"/>
    <n v="53"/>
    <n v="15747.99"/>
    <n v="237"/>
    <n v="215"/>
    <n v="168386"/>
    <n v="9"/>
    <n v="2878.09"/>
    <n v="1"/>
    <n v="230.16"/>
  </r>
  <r>
    <s v="Non Taxable"/>
    <x v="5"/>
    <x v="1454"/>
    <x v="440"/>
    <n v="177"/>
    <n v="2033961"/>
    <n v="51"/>
    <n v="42306.06"/>
    <n v="0"/>
    <n v="0"/>
    <n v="0"/>
    <n v="0"/>
    <n v="0"/>
    <n v="0"/>
    <n v="0"/>
    <n v="0"/>
    <n v="0"/>
    <n v="0"/>
    <n v="73"/>
    <n v="819506"/>
    <n v="60"/>
    <n v="116249"/>
    <n v="11"/>
    <n v="17533"/>
    <n v="1"/>
    <n v="14175"/>
    <n v="1"/>
    <n v="63"/>
    <n v="24"/>
    <n v="180767"/>
    <n v="39"/>
    <n v="518189"/>
    <n v="4"/>
    <n v="6076"/>
    <n v="2"/>
    <n v="4898"/>
    <n v="123"/>
    <n v="139015"/>
    <n v="34"/>
    <n v="3452"/>
    <n v="57"/>
    <n v="56872"/>
    <n v="57"/>
    <n v="24165"/>
    <n v="182"/>
    <n v="2311419"/>
    <n v="9"/>
    <n v="12905"/>
    <n v="2"/>
    <n v="10807"/>
    <n v="32"/>
    <n v="7733"/>
    <n v="1"/>
    <n v="225"/>
    <n v="21"/>
    <n v="8741"/>
    <n v="36"/>
    <n v="40411"/>
    <n v="0"/>
    <n v="0"/>
    <n v="13"/>
    <n v="2295"/>
    <n v="6"/>
    <n v="1919"/>
    <n v="28"/>
    <n v="6051"/>
    <n v="37"/>
    <n v="23824"/>
    <n v="76"/>
    <n v="144715"/>
    <n v="2"/>
    <n v="39475"/>
    <n v="0"/>
    <n v="0"/>
    <n v="1"/>
    <n v="400"/>
    <n v="19"/>
    <n v="78578"/>
    <n v="49"/>
    <n v="322696"/>
    <n v="20"/>
    <n v="34989.75"/>
    <n v="0"/>
    <n v="0"/>
    <n v="1"/>
    <n v="15387"/>
    <n v="1"/>
    <n v="40351"/>
    <n v="11"/>
    <n v="15213"/>
    <n v="0"/>
    <n v="0"/>
    <n v="15"/>
    <n v="52089"/>
    <n v="17"/>
    <n v="129854"/>
    <n v="15"/>
    <n v="10111"/>
    <n v="15"/>
    <n v="8225"/>
    <n v="13"/>
    <n v="696.3"/>
    <n v="25"/>
    <n v="287737"/>
    <n v="16"/>
    <n v="63641"/>
    <n v="6"/>
    <n v="44221"/>
    <n v="24"/>
    <n v="132748"/>
    <n v="13"/>
    <n v="101009"/>
    <n v="12"/>
    <n v="-53882"/>
    <n v="25"/>
    <n v="47127"/>
    <n v="4"/>
    <n v="2594"/>
    <n v="1"/>
    <n v="3"/>
    <n v="2"/>
    <n v="65000"/>
    <n v="3"/>
    <n v="5215"/>
    <n v="8"/>
    <n v="784496"/>
    <n v="22"/>
    <n v="726621"/>
    <n v="28"/>
    <n v="1511117"/>
    <n v="25"/>
    <n v="1411941"/>
    <n v="8"/>
    <n v="36448"/>
    <n v="21"/>
    <n v="28862"/>
    <n v="27"/>
    <n v="65310"/>
    <n v="0"/>
    <n v="0"/>
    <n v="1"/>
    <n v="117"/>
    <n v="2"/>
    <n v="24.82"/>
    <n v="22"/>
    <n v="6578.2"/>
    <n v="89"/>
    <n v="70"/>
    <n v="53305"/>
    <n v="11"/>
    <n v="5558.08"/>
    <n v="3"/>
    <n v="221.18"/>
  </r>
  <r>
    <s v="Non Taxable"/>
    <x v="5"/>
    <x v="1455"/>
    <x v="867"/>
    <n v="137"/>
    <n v="899404"/>
    <n v="37"/>
    <n v="47000.57"/>
    <n v="1"/>
    <n v="1555.76"/>
    <n v="0"/>
    <n v="0"/>
    <n v="0"/>
    <n v="0"/>
    <n v="0"/>
    <n v="0"/>
    <n v="0"/>
    <n v="0"/>
    <n v="63"/>
    <n v="854990"/>
    <n v="57"/>
    <n v="115598"/>
    <n v="11"/>
    <n v="1760"/>
    <n v="1"/>
    <n v="18443"/>
    <n v="1"/>
    <n v="1065"/>
    <n v="24"/>
    <n v="226608"/>
    <n v="15"/>
    <n v="181676"/>
    <n v="1"/>
    <n v="17766"/>
    <n v="0"/>
    <n v="0"/>
    <n v="89"/>
    <n v="61682"/>
    <n v="20"/>
    <n v="1670"/>
    <n v="37"/>
    <n v="43728"/>
    <n v="37"/>
    <n v="18513"/>
    <n v="142"/>
    <n v="1551465"/>
    <n v="6"/>
    <n v="3083"/>
    <n v="5"/>
    <n v="2259"/>
    <n v="30"/>
    <n v="6743"/>
    <n v="0"/>
    <n v="0"/>
    <n v="20"/>
    <n v="15152"/>
    <n v="34"/>
    <n v="27237"/>
    <n v="5"/>
    <n v="1835"/>
    <n v="9"/>
    <n v="1071"/>
    <n v="1"/>
    <n v="121"/>
    <n v="10"/>
    <n v="2511"/>
    <n v="34"/>
    <n v="10552"/>
    <n v="59"/>
    <n v="83134"/>
    <n v="2"/>
    <n v="62350"/>
    <n v="1"/>
    <n v="17666"/>
    <n v="3"/>
    <n v="2375"/>
    <n v="41"/>
    <n v="-771526"/>
    <n v="33"/>
    <n v="540385"/>
    <n v="7"/>
    <n v="644.54"/>
    <n v="2"/>
    <n v="12751"/>
    <n v="0"/>
    <n v="0"/>
    <n v="3"/>
    <n v="34079"/>
    <n v="6"/>
    <n v="181555"/>
    <n v="0"/>
    <n v="0"/>
    <n v="6"/>
    <n v="719003"/>
    <n v="4"/>
    <n v="34215"/>
    <n v="3"/>
    <n v="78771"/>
    <n v="2"/>
    <n v="445"/>
    <n v="3"/>
    <n v="18475"/>
    <n v="22"/>
    <n v="311021"/>
    <n v="13"/>
    <n v="142668"/>
    <n v="7"/>
    <n v="28168"/>
    <n v="20"/>
    <n v="127806"/>
    <n v="11"/>
    <n v="75095"/>
    <n v="11"/>
    <n v="-62716"/>
    <n v="22"/>
    <n v="12379"/>
    <n v="3"/>
    <n v="54377"/>
    <n v="0"/>
    <n v="0"/>
    <n v="2"/>
    <n v="37000"/>
    <n v="4"/>
    <n v="2807"/>
    <n v="8"/>
    <n v="679701"/>
    <n v="18"/>
    <n v="1046271"/>
    <n v="25"/>
    <n v="1725972"/>
    <n v="26"/>
    <n v="1696688"/>
    <n v="8"/>
    <n v="-83048"/>
    <n v="19"/>
    <n v="73116"/>
    <n v="26"/>
    <n v="-9932"/>
    <n v="0"/>
    <n v="0"/>
    <n v="0"/>
    <n v="0"/>
    <n v="1"/>
    <n v="8.5299999999999994"/>
    <n v="20"/>
    <n v="5063.24"/>
    <n v="82"/>
    <n v="75"/>
    <n v="56543"/>
    <n v="5"/>
    <n v="947.02"/>
    <n v="1"/>
    <n v="30.72"/>
  </r>
  <r>
    <s v="Non Taxable"/>
    <x v="5"/>
    <x v="1456"/>
    <x v="866"/>
    <n v="60"/>
    <n v="514385"/>
    <n v="18"/>
    <n v="19235.34"/>
    <n v="0"/>
    <n v="0"/>
    <n v="0"/>
    <n v="0"/>
    <n v="0"/>
    <n v="0"/>
    <n v="0"/>
    <n v="0"/>
    <n v="0"/>
    <n v="0"/>
    <n v="27"/>
    <n v="269879"/>
    <n v="24"/>
    <n v="23638"/>
    <n v="5"/>
    <n v="544"/>
    <n v="1"/>
    <n v="347"/>
    <n v="0"/>
    <n v="0"/>
    <n v="6"/>
    <n v="53867"/>
    <n v="12"/>
    <n v="128136"/>
    <n v="0"/>
    <n v="0"/>
    <n v="3"/>
    <n v="60945"/>
    <n v="40"/>
    <n v="46149"/>
    <n v="12"/>
    <n v="1698"/>
    <n v="17"/>
    <n v="52666"/>
    <n v="17"/>
    <n v="22900"/>
    <n v="62"/>
    <n v="665213"/>
    <n v="4"/>
    <n v="3241"/>
    <n v="0"/>
    <n v="0"/>
    <n v="12"/>
    <n v="2729"/>
    <n v="0"/>
    <n v="0"/>
    <n v="9"/>
    <n v="4352"/>
    <n v="14"/>
    <n v="10322"/>
    <n v="1"/>
    <n v="748"/>
    <n v="2"/>
    <n v="34"/>
    <n v="1"/>
    <n v="304"/>
    <n v="9"/>
    <n v="5081"/>
    <n v="11"/>
    <n v="2351"/>
    <n v="26"/>
    <n v="22368"/>
    <n v="1"/>
    <n v="31175"/>
    <n v="0"/>
    <n v="0"/>
    <n v="0"/>
    <n v="0"/>
    <n v="8"/>
    <n v="-2063"/>
    <n v="15"/>
    <n v="74970"/>
    <n v="2"/>
    <n v="174.14"/>
    <n v="1"/>
    <n v="2460"/>
    <n v="0"/>
    <n v="0"/>
    <n v="0"/>
    <n v="0"/>
    <n v="3"/>
    <n v="1337"/>
    <n v="0"/>
    <n v="0"/>
    <n v="4"/>
    <n v="141427"/>
    <n v="3"/>
    <n v="17508"/>
    <n v="3"/>
    <n v="1241"/>
    <n v="3"/>
    <n v="859"/>
    <n v="3"/>
    <n v="80.58"/>
    <n v="5"/>
    <n v="22588"/>
    <n v="3"/>
    <n v="12113"/>
    <n v="2"/>
    <n v="4086"/>
    <n v="5"/>
    <n v="18514"/>
    <n v="2"/>
    <n v="2771"/>
    <n v="3"/>
    <n v="-14896"/>
    <n v="5"/>
    <n v="-12125"/>
    <n v="4"/>
    <n v="936"/>
    <n v="0"/>
    <n v="0"/>
    <n v="0"/>
    <n v="0"/>
    <n v="3"/>
    <n v="3528"/>
    <n v="5"/>
    <n v="1164013"/>
    <n v="3"/>
    <n v="106060"/>
    <n v="7"/>
    <n v="1270073"/>
    <n v="7"/>
    <n v="1160747"/>
    <n v="5"/>
    <n v="60686"/>
    <n v="3"/>
    <n v="54022"/>
    <n v="7"/>
    <n v="114708"/>
    <n v="0"/>
    <n v="0"/>
    <n v="2"/>
    <n v="3712.76"/>
    <n v="0"/>
    <n v="0"/>
    <n v="10"/>
    <n v="3054.6"/>
    <n v="38"/>
    <n v="29"/>
    <n v="26283"/>
    <n v="2"/>
    <n v="1762.58"/>
    <n v="1"/>
    <n v="1.38"/>
  </r>
  <r>
    <s v="Non Taxable"/>
    <x v="5"/>
    <x v="1457"/>
    <x v="1046"/>
    <n v="95"/>
    <n v="1214916"/>
    <n v="29"/>
    <n v="46913.37"/>
    <n v="0"/>
    <n v="0"/>
    <n v="0"/>
    <n v="0"/>
    <n v="0"/>
    <n v="0"/>
    <n v="0"/>
    <n v="0"/>
    <n v="0"/>
    <n v="0"/>
    <n v="24"/>
    <n v="253885"/>
    <n v="20"/>
    <n v="31871"/>
    <n v="1"/>
    <n v="25"/>
    <n v="0"/>
    <n v="0"/>
    <n v="0"/>
    <n v="0"/>
    <n v="7"/>
    <n v="55316"/>
    <n v="31"/>
    <n v="438230"/>
    <n v="0"/>
    <n v="0"/>
    <n v="3"/>
    <n v="18046"/>
    <n v="71"/>
    <n v="112115"/>
    <n v="23"/>
    <n v="3600"/>
    <n v="48"/>
    <n v="111277"/>
    <n v="48"/>
    <n v="47679"/>
    <n v="97"/>
    <n v="1329325"/>
    <n v="0"/>
    <n v="0"/>
    <n v="0"/>
    <n v="0"/>
    <n v="5"/>
    <n v="1431"/>
    <n v="0"/>
    <n v="0"/>
    <n v="5"/>
    <n v="2909"/>
    <n v="8"/>
    <n v="4340"/>
    <n v="1"/>
    <n v="86"/>
    <n v="3"/>
    <n v="1618"/>
    <n v="8"/>
    <n v="4821"/>
    <n v="9"/>
    <n v="2260"/>
    <n v="29"/>
    <n v="5768"/>
    <n v="41"/>
    <n v="79275"/>
    <n v="0"/>
    <n v="0"/>
    <n v="0"/>
    <n v="0"/>
    <n v="0"/>
    <n v="0"/>
    <n v="0"/>
    <n v="0"/>
    <n v="23"/>
    <n v="197628"/>
    <n v="8"/>
    <n v="7063.25"/>
    <n v="0"/>
    <n v="0"/>
    <n v="0"/>
    <n v="0"/>
    <n v="2"/>
    <n v="74026"/>
    <n v="4"/>
    <n v="4420"/>
    <n v="0"/>
    <n v="0"/>
    <n v="8"/>
    <n v="27124"/>
    <n v="13"/>
    <n v="218965"/>
    <n v="7"/>
    <n v="31149"/>
    <n v="5"/>
    <n v="2460"/>
    <n v="6"/>
    <n v="180.13"/>
    <n v="15"/>
    <n v="175489"/>
    <n v="10"/>
    <n v="51656"/>
    <n v="3"/>
    <n v="7934"/>
    <n v="15"/>
    <n v="96044"/>
    <n v="7"/>
    <n v="51487"/>
    <n v="8"/>
    <n v="-31632"/>
    <n v="15"/>
    <n v="19855"/>
    <n v="1"/>
    <n v="33"/>
    <n v="0"/>
    <n v="0"/>
    <n v="2"/>
    <n v="60000"/>
    <n v="0"/>
    <n v="0"/>
    <n v="2"/>
    <n v="719563"/>
    <n v="12"/>
    <n v="534869"/>
    <n v="13"/>
    <n v="1254432"/>
    <n v="12"/>
    <n v="1336104"/>
    <n v="2"/>
    <n v="-158760"/>
    <n v="12"/>
    <n v="13338"/>
    <n v="13"/>
    <n v="-145422"/>
    <n v="0"/>
    <n v="0"/>
    <n v="0"/>
    <n v="0"/>
    <n v="0"/>
    <n v="0"/>
    <n v="6"/>
    <n v="1643.42"/>
    <n v="60"/>
    <n v="59"/>
    <n v="48850"/>
    <n v="2"/>
    <n v="2"/>
    <n v="2"/>
    <n v="55.08"/>
  </r>
  <r>
    <s v="Non Taxable"/>
    <x v="5"/>
    <x v="1458"/>
    <x v="605"/>
    <n v="103"/>
    <n v="1317097"/>
    <n v="31"/>
    <n v="31665.4"/>
    <n v="0"/>
    <n v="0"/>
    <n v="0"/>
    <n v="0"/>
    <n v="0"/>
    <n v="0"/>
    <n v="0"/>
    <n v="0"/>
    <n v="0"/>
    <n v="0"/>
    <n v="42"/>
    <n v="449179"/>
    <n v="37"/>
    <n v="52187"/>
    <n v="5"/>
    <n v="1694"/>
    <n v="1"/>
    <n v="750"/>
    <n v="1"/>
    <n v="2092"/>
    <n v="20"/>
    <n v="186118"/>
    <n v="20"/>
    <n v="287086"/>
    <n v="2"/>
    <n v="152"/>
    <n v="4"/>
    <n v="46153"/>
    <n v="67"/>
    <n v="84279"/>
    <n v="18"/>
    <n v="3993"/>
    <n v="38"/>
    <n v="84731"/>
    <n v="38"/>
    <n v="36043"/>
    <n v="105"/>
    <n v="1433187"/>
    <n v="7"/>
    <n v="13736"/>
    <n v="1"/>
    <n v="10"/>
    <n v="15"/>
    <n v="3042"/>
    <n v="0"/>
    <n v="0"/>
    <n v="11"/>
    <n v="7072"/>
    <n v="16"/>
    <n v="23860"/>
    <n v="0"/>
    <n v="0"/>
    <n v="3"/>
    <n v="122"/>
    <n v="2"/>
    <n v="196"/>
    <n v="8"/>
    <n v="2839"/>
    <n v="22"/>
    <n v="3931"/>
    <n v="37"/>
    <n v="30948"/>
    <n v="0"/>
    <n v="0"/>
    <n v="0"/>
    <n v="0"/>
    <n v="1"/>
    <n v="912"/>
    <n v="2"/>
    <n v="71748"/>
    <n v="16"/>
    <n v="-91140"/>
    <n v="6"/>
    <n v="19767.97"/>
    <n v="0"/>
    <n v="0"/>
    <n v="1"/>
    <n v="24330"/>
    <n v="2"/>
    <n v="8058"/>
    <n v="4"/>
    <n v="170424"/>
    <n v="0"/>
    <n v="0"/>
    <n v="7"/>
    <n v="178537"/>
    <n v="11"/>
    <n v="87145"/>
    <n v="8"/>
    <n v="3870"/>
    <n v="7"/>
    <n v="1742"/>
    <n v="3"/>
    <n v="141.29"/>
    <n v="10"/>
    <n v="104632"/>
    <n v="8"/>
    <n v="48332"/>
    <n v="2"/>
    <n v="6169"/>
    <n v="10"/>
    <n v="40167"/>
    <n v="6"/>
    <n v="28780"/>
    <n v="4"/>
    <n v="-18816"/>
    <n v="10"/>
    <n v="9964"/>
    <n v="1"/>
    <n v="9004"/>
    <n v="0"/>
    <n v="0"/>
    <n v="0"/>
    <n v="0"/>
    <n v="0"/>
    <n v="0"/>
    <n v="2"/>
    <n v="276747"/>
    <n v="10"/>
    <n v="184642"/>
    <n v="12"/>
    <n v="461389"/>
    <n v="12"/>
    <n v="457605"/>
    <n v="2"/>
    <n v="-3612"/>
    <n v="10"/>
    <n v="7610"/>
    <n v="12"/>
    <n v="3998"/>
    <n v="0"/>
    <n v="0"/>
    <n v="1"/>
    <n v="612.37"/>
    <n v="0"/>
    <n v="0"/>
    <n v="15"/>
    <n v="5267.31"/>
    <n v="60"/>
    <n v="53"/>
    <n v="40481"/>
    <n v="4"/>
    <n v="2131.5500000000002"/>
    <n v="0"/>
    <n v="0"/>
  </r>
  <r>
    <s v="Non Taxable"/>
    <x v="5"/>
    <x v="1459"/>
    <x v="893"/>
    <n v="135"/>
    <n v="1846131"/>
    <n v="43"/>
    <n v="50731.14"/>
    <n v="0"/>
    <n v="0"/>
    <n v="0"/>
    <n v="0"/>
    <n v="0"/>
    <n v="0"/>
    <n v="0"/>
    <n v="0"/>
    <n v="0"/>
    <n v="0"/>
    <n v="53"/>
    <n v="623146"/>
    <n v="48"/>
    <n v="59493"/>
    <n v="8"/>
    <n v="1041"/>
    <n v="1"/>
    <n v="64"/>
    <n v="0"/>
    <n v="0"/>
    <n v="22"/>
    <n v="178382"/>
    <n v="38"/>
    <n v="462376"/>
    <n v="0"/>
    <n v="0"/>
    <n v="7"/>
    <n v="143553"/>
    <n v="87"/>
    <n v="76409"/>
    <n v="22"/>
    <n v="3392"/>
    <n v="39"/>
    <n v="77339"/>
    <n v="39"/>
    <n v="33761"/>
    <n v="138"/>
    <n v="1965638"/>
    <n v="5"/>
    <n v="4432"/>
    <n v="1"/>
    <n v="146"/>
    <n v="28"/>
    <n v="5412"/>
    <n v="0"/>
    <n v="0"/>
    <n v="15"/>
    <n v="8445"/>
    <n v="30"/>
    <n v="18435"/>
    <n v="0"/>
    <n v="0"/>
    <n v="5"/>
    <n v="78"/>
    <n v="6"/>
    <n v="650"/>
    <n v="22"/>
    <n v="7421"/>
    <n v="39"/>
    <n v="8765"/>
    <n v="64"/>
    <n v="36542"/>
    <n v="1"/>
    <n v="31175"/>
    <n v="0"/>
    <n v="0"/>
    <n v="5"/>
    <n v="84400"/>
    <n v="1"/>
    <n v="-42"/>
    <n v="22"/>
    <n v="116281"/>
    <n v="9"/>
    <n v="5744.22"/>
    <n v="0"/>
    <n v="0"/>
    <n v="2"/>
    <n v="31083"/>
    <n v="0"/>
    <n v="0"/>
    <n v="7"/>
    <n v="22799"/>
    <n v="0"/>
    <n v="0"/>
    <n v="9"/>
    <n v="55468"/>
    <n v="8"/>
    <n v="52795"/>
    <n v="8"/>
    <n v="4999"/>
    <n v="7"/>
    <n v="946"/>
    <n v="6"/>
    <n v="57.57"/>
    <n v="9"/>
    <n v="130229"/>
    <n v="6"/>
    <n v="30594"/>
    <n v="4"/>
    <n v="5072"/>
    <n v="9"/>
    <n v="53495"/>
    <n v="9"/>
    <n v="41068"/>
    <n v="0"/>
    <n v="0"/>
    <n v="9"/>
    <n v="41068"/>
    <n v="3"/>
    <n v="13221"/>
    <n v="0"/>
    <n v="0"/>
    <n v="0"/>
    <n v="0"/>
    <n v="0"/>
    <n v="0"/>
    <n v="4"/>
    <n v="253784"/>
    <n v="18"/>
    <n v="874525"/>
    <n v="20"/>
    <n v="1128309"/>
    <n v="19"/>
    <n v="1017875"/>
    <n v="5"/>
    <n v="2524"/>
    <n v="18"/>
    <n v="106627"/>
    <n v="21"/>
    <n v="109151"/>
    <n v="0"/>
    <n v="0"/>
    <n v="3"/>
    <n v="3669.56"/>
    <n v="0"/>
    <n v="0"/>
    <n v="21"/>
    <n v="4700.71"/>
    <n v="67"/>
    <n v="60"/>
    <n v="49322"/>
    <n v="2"/>
    <n v="1232.03"/>
    <n v="0"/>
    <n v="0"/>
  </r>
  <r>
    <s v="Non Taxable"/>
    <x v="5"/>
    <x v="1460"/>
    <x v="1062"/>
    <n v="744"/>
    <n v="9077457"/>
    <n v="196"/>
    <n v="176421.07"/>
    <n v="0"/>
    <n v="0"/>
    <n v="0"/>
    <n v="0"/>
    <n v="0"/>
    <n v="0"/>
    <n v="0"/>
    <n v="0"/>
    <n v="0"/>
    <n v="0"/>
    <n v="383"/>
    <n v="4055418"/>
    <n v="344"/>
    <n v="416929"/>
    <n v="48"/>
    <n v="47297"/>
    <n v="7"/>
    <n v="28583"/>
    <n v="3"/>
    <n v="6924"/>
    <n v="138"/>
    <n v="1210352"/>
    <n v="133"/>
    <n v="1568159"/>
    <n v="8"/>
    <n v="71210"/>
    <n v="14"/>
    <n v="136904"/>
    <n v="425"/>
    <n v="486373"/>
    <n v="132"/>
    <n v="37348"/>
    <n v="236"/>
    <n v="505269"/>
    <n v="235"/>
    <n v="215476"/>
    <n v="752"/>
    <n v="9658048"/>
    <n v="40"/>
    <n v="53718"/>
    <n v="11"/>
    <n v="12626"/>
    <n v="169"/>
    <n v="30410"/>
    <n v="4"/>
    <n v="6008"/>
    <n v="162"/>
    <n v="70065"/>
    <n v="224"/>
    <n v="172827"/>
    <n v="4"/>
    <n v="3948"/>
    <n v="8"/>
    <n v="4931"/>
    <n v="17"/>
    <n v="48497"/>
    <n v="107"/>
    <n v="102300"/>
    <n v="186"/>
    <n v="76704"/>
    <n v="367"/>
    <n v="463869"/>
    <n v="5"/>
    <n v="113379"/>
    <n v="5"/>
    <n v="112950"/>
    <n v="22"/>
    <n v="318006"/>
    <n v="4"/>
    <n v="-9071"/>
    <n v="87"/>
    <n v="462952"/>
    <n v="29"/>
    <n v="34218.06"/>
    <n v="9"/>
    <n v="69577"/>
    <n v="2"/>
    <n v="1889"/>
    <n v="16"/>
    <n v="229798"/>
    <n v="32"/>
    <n v="87421"/>
    <n v="0"/>
    <n v="0"/>
    <n v="44"/>
    <n v="361516"/>
    <n v="47"/>
    <n v="467753"/>
    <n v="38"/>
    <n v="30159"/>
    <n v="29"/>
    <n v="6279"/>
    <n v="21"/>
    <n v="934.55"/>
    <n v="104"/>
    <n v="993006"/>
    <n v="68"/>
    <n v="459541"/>
    <n v="35"/>
    <n v="52127"/>
    <n v="107"/>
    <n v="662796"/>
    <n v="45"/>
    <n v="181242"/>
    <n v="60"/>
    <n v="-362700"/>
    <n v="108"/>
    <n v="-181458"/>
    <n v="13"/>
    <n v="68259"/>
    <n v="4"/>
    <n v="1216"/>
    <n v="5"/>
    <n v="41153"/>
    <n v="11"/>
    <n v="12235"/>
    <n v="2"/>
    <n v="12698"/>
    <n v="60"/>
    <n v="6497284"/>
    <n v="62"/>
    <n v="6509982"/>
    <n v="60"/>
    <n v="6152357"/>
    <n v="2"/>
    <n v="6918"/>
    <n v="63"/>
    <n v="172742"/>
    <n v="65"/>
    <n v="179660"/>
    <n v="0"/>
    <n v="0"/>
    <n v="4"/>
    <n v="1900.14"/>
    <n v="1"/>
    <n v="38.36"/>
    <n v="83"/>
    <n v="21926.41"/>
    <n v="406"/>
    <n v="323"/>
    <n v="220800"/>
    <n v="47"/>
    <n v="19753.64"/>
    <n v="10"/>
    <n v="1328.97"/>
  </r>
  <r>
    <s v="Non Taxable"/>
    <x v="5"/>
    <x v="1461"/>
    <x v="8"/>
    <n v="19"/>
    <n v="245413"/>
    <n v="9"/>
    <n v="8352.7800000000007"/>
    <n v="0"/>
    <n v="0"/>
    <n v="0"/>
    <n v="0"/>
    <n v="0"/>
    <n v="0"/>
    <n v="0"/>
    <n v="0"/>
    <n v="0"/>
    <n v="0"/>
    <n v="13"/>
    <n v="124352"/>
    <n v="12"/>
    <n v="11525"/>
    <n v="2"/>
    <n v="5059"/>
    <n v="0"/>
    <n v="0"/>
    <n v="0"/>
    <n v="0"/>
    <n v="5"/>
    <n v="52966"/>
    <n v="4"/>
    <n v="59854"/>
    <n v="0"/>
    <n v="0"/>
    <n v="0"/>
    <n v="0"/>
    <n v="11"/>
    <n v="19783"/>
    <n v="0"/>
    <n v="0"/>
    <n v="2"/>
    <n v="4271"/>
    <n v="2"/>
    <n v="1830"/>
    <n v="20"/>
    <n v="254515"/>
    <n v="2"/>
    <n v="1789"/>
    <n v="0"/>
    <n v="0"/>
    <n v="4"/>
    <n v="950"/>
    <n v="0"/>
    <n v="0"/>
    <n v="2"/>
    <n v="1825"/>
    <n v="5"/>
    <n v="4564"/>
    <n v="1"/>
    <n v="23"/>
    <n v="0"/>
    <n v="0"/>
    <n v="0"/>
    <n v="0"/>
    <n v="1"/>
    <n v="40"/>
    <n v="6"/>
    <n v="1044"/>
    <n v="8"/>
    <n v="5671"/>
    <n v="0"/>
    <n v="0"/>
    <n v="0"/>
    <n v="0"/>
    <n v="0"/>
    <n v="0"/>
    <n v="1"/>
    <n v="-80124"/>
    <n v="5"/>
    <n v="103825"/>
    <n v="3"/>
    <n v="3616.58"/>
    <n v="0"/>
    <n v="0"/>
    <n v="0"/>
    <n v="0"/>
    <n v="0"/>
    <n v="0"/>
    <n v="1"/>
    <n v="547"/>
    <n v="0"/>
    <n v="0"/>
    <n v="1"/>
    <n v="1094"/>
    <n v="0"/>
    <n v="0"/>
    <n v="3"/>
    <n v="587"/>
    <n v="3"/>
    <n v="587"/>
    <n v="3"/>
    <n v="52.2"/>
    <n v="2"/>
    <n v="7457"/>
    <n v="2"/>
    <n v="11190"/>
    <n v="1"/>
    <n v="335"/>
    <n v="2"/>
    <n v="5952"/>
    <n v="0"/>
    <n v="0"/>
    <n v="2"/>
    <n v="-10020"/>
    <n v="2"/>
    <n v="-10020"/>
    <n v="1"/>
    <n v="3"/>
    <n v="0"/>
    <n v="0"/>
    <n v="0"/>
    <n v="0"/>
    <n v="0"/>
    <n v="0"/>
    <n v="0"/>
    <n v="0"/>
    <n v="3"/>
    <n v="198973"/>
    <n v="3"/>
    <n v="198973"/>
    <n v="2"/>
    <n v="228195"/>
    <n v="0"/>
    <n v="0"/>
    <n v="3"/>
    <n v="-29222"/>
    <n v="3"/>
    <n v="-29222"/>
    <n v="0"/>
    <n v="0"/>
    <n v="0"/>
    <n v="0"/>
    <n v="0"/>
    <n v="0"/>
    <n v="3"/>
    <n v="205.8"/>
    <n v="5"/>
    <n v="1"/>
    <n v="937"/>
    <n v="1"/>
    <n v="541.41"/>
    <n v="0"/>
    <n v="0"/>
  </r>
  <r>
    <s v="Non Taxable"/>
    <x v="5"/>
    <x v="1462"/>
    <x v="857"/>
    <n v="189"/>
    <n v="1782697"/>
    <n v="55"/>
    <n v="49683.56"/>
    <n v="0"/>
    <n v="0"/>
    <n v="0"/>
    <n v="0"/>
    <n v="0"/>
    <n v="0"/>
    <n v="0"/>
    <n v="0"/>
    <n v="0"/>
    <n v="0"/>
    <n v="86"/>
    <n v="1086288"/>
    <n v="78"/>
    <n v="147974"/>
    <n v="11"/>
    <n v="3419"/>
    <n v="0"/>
    <n v="0"/>
    <n v="1"/>
    <n v="1548"/>
    <n v="26"/>
    <n v="219405"/>
    <n v="43"/>
    <n v="515859"/>
    <n v="1"/>
    <n v="5831"/>
    <n v="2"/>
    <n v="11503"/>
    <n v="130"/>
    <n v="165798"/>
    <n v="28"/>
    <n v="4592"/>
    <n v="51"/>
    <n v="52016"/>
    <n v="51"/>
    <n v="22284"/>
    <n v="199"/>
    <n v="2063763"/>
    <n v="7"/>
    <n v="6546"/>
    <n v="3"/>
    <n v="2145"/>
    <n v="38"/>
    <n v="5465"/>
    <n v="0"/>
    <n v="0"/>
    <n v="24"/>
    <n v="6622"/>
    <n v="48"/>
    <n v="20778"/>
    <n v="1"/>
    <n v="428"/>
    <n v="3"/>
    <n v="28596"/>
    <n v="2"/>
    <n v="314"/>
    <n v="21"/>
    <n v="3225"/>
    <n v="42"/>
    <n v="11852"/>
    <n v="89"/>
    <n v="83186"/>
    <n v="1"/>
    <n v="16987"/>
    <n v="0"/>
    <n v="0"/>
    <n v="2"/>
    <n v="160"/>
    <n v="33"/>
    <n v="-241140"/>
    <n v="56"/>
    <n v="46011"/>
    <n v="4"/>
    <n v="1540.94"/>
    <n v="4"/>
    <n v="3510"/>
    <n v="3"/>
    <n v="50121"/>
    <n v="5"/>
    <n v="55406"/>
    <n v="5"/>
    <n v="57131"/>
    <n v="0"/>
    <n v="0"/>
    <n v="11"/>
    <n v="1083142"/>
    <n v="22"/>
    <n v="196691"/>
    <n v="9"/>
    <n v="8708"/>
    <n v="8"/>
    <n v="7783"/>
    <n v="5"/>
    <n v="151.82"/>
    <n v="33"/>
    <n v="314315"/>
    <n v="21"/>
    <n v="127619"/>
    <n v="12"/>
    <n v="25398"/>
    <n v="33"/>
    <n v="151715"/>
    <n v="18"/>
    <n v="71426"/>
    <n v="15"/>
    <n v="-61843"/>
    <n v="33"/>
    <n v="9583"/>
    <n v="4"/>
    <n v="225"/>
    <n v="1"/>
    <n v="5799"/>
    <n v="0"/>
    <n v="0"/>
    <n v="6"/>
    <n v="17993"/>
    <n v="5"/>
    <n v="1243088"/>
    <n v="14"/>
    <n v="1483946"/>
    <n v="19"/>
    <n v="2727034"/>
    <n v="21"/>
    <n v="2878543"/>
    <n v="6"/>
    <n v="-167672"/>
    <n v="15"/>
    <n v="23468"/>
    <n v="21"/>
    <n v="-144204"/>
    <n v="0"/>
    <n v="0"/>
    <n v="0"/>
    <n v="0"/>
    <n v="0"/>
    <n v="0"/>
    <n v="26"/>
    <n v="7384.32"/>
    <n v="125"/>
    <n v="103"/>
    <n v="73941"/>
    <n v="12"/>
    <n v="7057.2"/>
    <n v="2"/>
    <n v="61.01"/>
  </r>
  <r>
    <s v="Non Taxable"/>
    <x v="5"/>
    <x v="1463"/>
    <x v="774"/>
    <n v="78"/>
    <n v="805037"/>
    <n v="23"/>
    <n v="14493.65"/>
    <n v="0"/>
    <n v="0"/>
    <n v="0"/>
    <n v="0"/>
    <n v="0"/>
    <n v="0"/>
    <n v="0"/>
    <n v="0"/>
    <n v="0"/>
    <n v="0"/>
    <n v="35"/>
    <n v="387461"/>
    <n v="32"/>
    <n v="47394"/>
    <n v="2"/>
    <n v="98"/>
    <n v="0"/>
    <n v="0"/>
    <n v="0"/>
    <n v="0"/>
    <n v="11"/>
    <n v="91634"/>
    <n v="11"/>
    <n v="185351"/>
    <n v="0"/>
    <n v="0"/>
    <n v="0"/>
    <n v="0"/>
    <n v="47"/>
    <n v="25395"/>
    <n v="14"/>
    <n v="1400"/>
    <n v="24"/>
    <n v="18752"/>
    <n v="24"/>
    <n v="8031"/>
    <n v="80"/>
    <n v="1045284"/>
    <n v="6"/>
    <n v="13433"/>
    <n v="1"/>
    <n v="1265"/>
    <n v="18"/>
    <n v="2425"/>
    <n v="0"/>
    <n v="0"/>
    <n v="11"/>
    <n v="7271"/>
    <n v="19"/>
    <n v="24394"/>
    <n v="0"/>
    <n v="0"/>
    <n v="0"/>
    <n v="0"/>
    <n v="2"/>
    <n v="123"/>
    <n v="4"/>
    <n v="372"/>
    <n v="17"/>
    <n v="4123"/>
    <n v="33"/>
    <n v="31390"/>
    <n v="1"/>
    <n v="17700"/>
    <n v="0"/>
    <n v="0"/>
    <n v="1"/>
    <n v="45"/>
    <n v="17"/>
    <n v="109319"/>
    <n v="24"/>
    <n v="148973"/>
    <n v="4"/>
    <n v="162"/>
    <n v="1"/>
    <n v="4676"/>
    <n v="0"/>
    <n v="0"/>
    <n v="0"/>
    <n v="0"/>
    <n v="3"/>
    <n v="12343"/>
    <n v="0"/>
    <n v="0"/>
    <n v="4"/>
    <n v="29446"/>
    <n v="14"/>
    <n v="187534"/>
    <n v="2"/>
    <n v="345"/>
    <n v="2"/>
    <n v="128"/>
    <n v="1"/>
    <n v="12"/>
    <n v="5"/>
    <n v="49602"/>
    <n v="6"/>
    <n v="40665"/>
    <n v="2"/>
    <n v="148"/>
    <n v="6"/>
    <n v="28939"/>
    <n v="2"/>
    <n v="2836"/>
    <n v="4"/>
    <n v="-22986"/>
    <n v="6"/>
    <n v="-20150"/>
    <n v="2"/>
    <n v="6324"/>
    <n v="1"/>
    <n v="6132"/>
    <n v="0"/>
    <n v="0"/>
    <n v="3"/>
    <n v="2378"/>
    <n v="2"/>
    <n v="75197"/>
    <n v="8"/>
    <n v="124494"/>
    <n v="10"/>
    <n v="199691"/>
    <n v="10"/>
    <n v="154364"/>
    <n v="1"/>
    <n v="-8033"/>
    <n v="8"/>
    <n v="68557"/>
    <n v="9"/>
    <n v="60524"/>
    <n v="0"/>
    <n v="0"/>
    <n v="0"/>
    <n v="0"/>
    <n v="0"/>
    <n v="0"/>
    <n v="13"/>
    <n v="3469.33"/>
    <n v="37"/>
    <n v="31"/>
    <n v="26753"/>
    <n v="1"/>
    <n v="833.15"/>
    <n v="1"/>
    <n v="29.25"/>
  </r>
  <r>
    <s v="Non Taxable"/>
    <x v="5"/>
    <x v="1464"/>
    <x v="348"/>
    <n v="38"/>
    <n v="484152"/>
    <n v="14"/>
    <n v="9882.6200000000008"/>
    <n v="0"/>
    <n v="0"/>
    <n v="0"/>
    <n v="0"/>
    <n v="0"/>
    <n v="0"/>
    <n v="0"/>
    <n v="0"/>
    <n v="0"/>
    <n v="0"/>
    <n v="14"/>
    <n v="145619"/>
    <n v="12"/>
    <n v="15712"/>
    <n v="5"/>
    <n v="17816"/>
    <n v="0"/>
    <n v="0"/>
    <n v="0"/>
    <n v="0"/>
    <n v="5"/>
    <n v="52648"/>
    <n v="14"/>
    <n v="151501"/>
    <n v="0"/>
    <n v="0"/>
    <n v="0"/>
    <n v="0"/>
    <n v="23"/>
    <n v="23109"/>
    <n v="6"/>
    <n v="211"/>
    <n v="12"/>
    <n v="12543"/>
    <n v="12"/>
    <n v="5362"/>
    <n v="38"/>
    <n v="515099"/>
    <n v="2"/>
    <n v="3617"/>
    <n v="0"/>
    <n v="0"/>
    <n v="8"/>
    <n v="1666"/>
    <n v="1"/>
    <n v="456"/>
    <n v="6"/>
    <n v="2325"/>
    <n v="10"/>
    <n v="8064"/>
    <n v="2"/>
    <n v="2726"/>
    <n v="0"/>
    <n v="0"/>
    <n v="0"/>
    <n v="0"/>
    <n v="4"/>
    <n v="248"/>
    <n v="11"/>
    <n v="4926"/>
    <n v="18"/>
    <n v="18211"/>
    <n v="0"/>
    <n v="0"/>
    <n v="0"/>
    <n v="0"/>
    <n v="0"/>
    <n v="0"/>
    <n v="4"/>
    <n v="19997"/>
    <n v="8"/>
    <n v="47309"/>
    <n v="2"/>
    <n v="9"/>
    <n v="0"/>
    <n v="0"/>
    <n v="0"/>
    <n v="0"/>
    <n v="1"/>
    <n v="2227"/>
    <n v="0"/>
    <n v="0"/>
    <n v="0"/>
    <n v="0"/>
    <n v="0"/>
    <n v="0"/>
    <n v="11"/>
    <n v="66184"/>
    <n v="2"/>
    <n v="15612"/>
    <n v="0"/>
    <n v="0"/>
    <n v="2"/>
    <n v="780"/>
    <n v="9"/>
    <n v="56103"/>
    <n v="5"/>
    <n v="19966"/>
    <n v="4"/>
    <n v="4482"/>
    <n v="9"/>
    <n v="35384"/>
    <n v="4"/>
    <n v="12896"/>
    <n v="5"/>
    <n v="-16625"/>
    <n v="9"/>
    <n v="-3729"/>
    <n v="2"/>
    <n v="4612"/>
    <n v="0"/>
    <n v="0"/>
    <n v="0"/>
    <n v="0"/>
    <n v="1"/>
    <n v="2247"/>
    <n v="0"/>
    <n v="0"/>
    <n v="2"/>
    <n v="91564"/>
    <n v="2"/>
    <n v="91564"/>
    <n v="2"/>
    <n v="101302"/>
    <n v="0"/>
    <n v="0"/>
    <n v="2"/>
    <n v="-9738"/>
    <n v="2"/>
    <n v="-9738"/>
    <n v="0"/>
    <n v="0"/>
    <n v="0"/>
    <n v="0"/>
    <n v="0"/>
    <n v="0"/>
    <n v="4"/>
    <n v="682.29"/>
    <n v="20"/>
    <n v="17"/>
    <n v="11815"/>
    <n v="3"/>
    <n v="1524.29"/>
    <n v="1"/>
    <n v="165.15"/>
  </r>
  <r>
    <s v="Non Taxable"/>
    <x v="5"/>
    <x v="1465"/>
    <x v="1011"/>
    <n v="308"/>
    <n v="3130198"/>
    <n v="91"/>
    <n v="80173.78"/>
    <n v="0"/>
    <n v="0"/>
    <n v="0"/>
    <n v="0"/>
    <n v="0"/>
    <n v="0"/>
    <n v="0"/>
    <n v="0"/>
    <n v="0"/>
    <n v="0"/>
    <n v="106"/>
    <n v="1290820"/>
    <n v="100"/>
    <n v="155213"/>
    <n v="20"/>
    <n v="7309"/>
    <n v="1"/>
    <n v="1151"/>
    <n v="0"/>
    <n v="0"/>
    <n v="31"/>
    <n v="243040"/>
    <n v="66"/>
    <n v="765236"/>
    <n v="5"/>
    <n v="31314"/>
    <n v="12"/>
    <n v="208766"/>
    <n v="204"/>
    <n v="309155"/>
    <n v="68"/>
    <n v="8711"/>
    <n v="117"/>
    <n v="506225"/>
    <n v="116"/>
    <n v="198500"/>
    <n v="311"/>
    <n v="3537599"/>
    <n v="15"/>
    <n v="15291"/>
    <n v="5"/>
    <n v="4249"/>
    <n v="48"/>
    <n v="8181"/>
    <n v="6"/>
    <n v="11150"/>
    <n v="33"/>
    <n v="20918"/>
    <n v="60"/>
    <n v="59789"/>
    <n v="3"/>
    <n v="596"/>
    <n v="1"/>
    <n v="2702"/>
    <n v="1"/>
    <n v="3503"/>
    <n v="36"/>
    <n v="7032"/>
    <n v="69"/>
    <n v="28504"/>
    <n v="129"/>
    <n v="212468"/>
    <n v="3"/>
    <n v="29664"/>
    <n v="1"/>
    <n v="13901"/>
    <n v="5"/>
    <n v="3076"/>
    <n v="45"/>
    <n v="-54847"/>
    <n v="103"/>
    <n v="-219522"/>
    <n v="32"/>
    <n v="25766.45"/>
    <n v="1"/>
    <n v="3415"/>
    <n v="1"/>
    <n v="19903"/>
    <n v="6"/>
    <n v="38922"/>
    <n v="30"/>
    <n v="81205"/>
    <n v="0"/>
    <n v="0"/>
    <n v="38"/>
    <n v="440846"/>
    <n v="29"/>
    <n v="434311"/>
    <n v="31"/>
    <n v="48170"/>
    <n v="27"/>
    <n v="21939"/>
    <n v="25"/>
    <n v="1455.47"/>
    <n v="42"/>
    <n v="460139"/>
    <n v="23"/>
    <n v="164634"/>
    <n v="12"/>
    <n v="36996"/>
    <n v="42"/>
    <n v="240460"/>
    <n v="26"/>
    <n v="95156"/>
    <n v="16"/>
    <n v="-77107"/>
    <n v="42"/>
    <n v="18049"/>
    <n v="9"/>
    <n v="21854"/>
    <n v="11"/>
    <n v="18093"/>
    <n v="3"/>
    <n v="93500"/>
    <n v="11"/>
    <n v="15772"/>
    <n v="4"/>
    <n v="533821"/>
    <n v="27"/>
    <n v="967644"/>
    <n v="30"/>
    <n v="1501465"/>
    <n v="28"/>
    <n v="1499315"/>
    <n v="4"/>
    <n v="-89893"/>
    <n v="29"/>
    <n v="80229"/>
    <n v="32"/>
    <n v="-9664"/>
    <n v="0"/>
    <n v="0"/>
    <n v="3"/>
    <n v="4515.53"/>
    <n v="0"/>
    <n v="0"/>
    <n v="41"/>
    <n v="9252.7000000000007"/>
    <n v="190"/>
    <n v="164"/>
    <n v="120773"/>
    <n v="15"/>
    <n v="7412.56"/>
    <n v="4"/>
    <n v="527.54"/>
  </r>
  <r>
    <s v="Non Taxable"/>
    <x v="5"/>
    <x v="1466"/>
    <x v="1063"/>
    <n v="1951"/>
    <n v="24296102"/>
    <n v="558"/>
    <n v="509446.14"/>
    <n v="1"/>
    <n v="1977.62"/>
    <n v="0"/>
    <n v="0"/>
    <n v="0"/>
    <n v="0"/>
    <n v="0"/>
    <n v="0"/>
    <n v="0"/>
    <n v="0"/>
    <n v="1053"/>
    <n v="11574956"/>
    <n v="933"/>
    <n v="1119628"/>
    <n v="125"/>
    <n v="101473"/>
    <n v="5"/>
    <n v="4984"/>
    <n v="2"/>
    <n v="7848"/>
    <n v="362"/>
    <n v="2812253"/>
    <n v="375"/>
    <n v="4473670"/>
    <n v="12"/>
    <n v="70010"/>
    <n v="23"/>
    <n v="367223"/>
    <n v="1085"/>
    <n v="1104189"/>
    <n v="249"/>
    <n v="79002"/>
    <n v="517"/>
    <n v="1020774"/>
    <n v="516"/>
    <n v="434915"/>
    <n v="1974"/>
    <n v="25944357"/>
    <n v="74"/>
    <n v="94619"/>
    <n v="28"/>
    <n v="21842"/>
    <n v="424"/>
    <n v="88366"/>
    <n v="16"/>
    <n v="22718"/>
    <n v="264"/>
    <n v="119243"/>
    <n v="519"/>
    <n v="346788"/>
    <n v="12"/>
    <n v="6303"/>
    <n v="14"/>
    <n v="12469"/>
    <n v="34"/>
    <n v="42611"/>
    <n v="143"/>
    <n v="55344"/>
    <n v="375"/>
    <n v="139666"/>
    <n v="840"/>
    <n v="988326"/>
    <n v="21"/>
    <n v="419440"/>
    <n v="13"/>
    <n v="219190"/>
    <n v="30"/>
    <n v="671724"/>
    <n v="78"/>
    <n v="329012"/>
    <n v="338"/>
    <n v="1605670"/>
    <n v="93"/>
    <n v="61360.43"/>
    <n v="20"/>
    <n v="137362"/>
    <n v="1"/>
    <n v="17180"/>
    <n v="31"/>
    <n v="352493"/>
    <n v="80"/>
    <n v="270412"/>
    <n v="0"/>
    <n v="0"/>
    <n v="125"/>
    <n v="1113964"/>
    <n v="155"/>
    <n v="2713234"/>
    <n v="96"/>
    <n v="152654"/>
    <n v="83"/>
    <n v="43169"/>
    <n v="77"/>
    <n v="31717.86"/>
    <n v="242"/>
    <n v="3001122"/>
    <n v="155"/>
    <n v="1130812"/>
    <n v="70"/>
    <n v="184368"/>
    <n v="245"/>
    <n v="1620923"/>
    <n v="120"/>
    <n v="705003"/>
    <n v="126"/>
    <n v="-639984"/>
    <n v="246"/>
    <n v="65019"/>
    <n v="27"/>
    <n v="99267"/>
    <n v="15"/>
    <n v="55006"/>
    <n v="13"/>
    <n v="328200"/>
    <n v="28"/>
    <n v="55373"/>
    <n v="9"/>
    <n v="598180"/>
    <n v="162"/>
    <n v="8301429"/>
    <n v="170"/>
    <n v="8899609"/>
    <n v="163"/>
    <n v="8154019"/>
    <n v="9"/>
    <n v="184744"/>
    <n v="167"/>
    <n v="314970"/>
    <n v="175"/>
    <n v="499714"/>
    <n v="0"/>
    <n v="0"/>
    <n v="12"/>
    <n v="13837.93"/>
    <n v="8"/>
    <n v="190.98"/>
    <n v="256"/>
    <n v="68900.05"/>
    <n v="839"/>
    <n v="689"/>
    <n v="493814"/>
    <n v="66"/>
    <n v="24650.53"/>
    <n v="26"/>
    <n v="4878.1899999999996"/>
  </r>
  <r>
    <s v="Non Taxable"/>
    <x v="5"/>
    <x v="1467"/>
    <x v="994"/>
    <n v="544"/>
    <n v="6123327"/>
    <n v="128"/>
    <n v="228116.05"/>
    <n v="2"/>
    <n v="2597.46"/>
    <n v="0"/>
    <n v="0"/>
    <n v="0"/>
    <n v="0"/>
    <n v="0"/>
    <n v="0"/>
    <n v="0"/>
    <n v="0"/>
    <n v="252"/>
    <n v="2843292"/>
    <n v="225"/>
    <n v="322642"/>
    <n v="39"/>
    <n v="13577"/>
    <n v="2"/>
    <n v="13965"/>
    <n v="0"/>
    <n v="0"/>
    <n v="84"/>
    <n v="633152"/>
    <n v="76"/>
    <n v="929510"/>
    <n v="1"/>
    <n v="3906"/>
    <n v="9"/>
    <n v="129632"/>
    <n v="322"/>
    <n v="297231"/>
    <n v="62"/>
    <n v="15070"/>
    <n v="137"/>
    <n v="233824"/>
    <n v="137"/>
    <n v="93842"/>
    <n v="572"/>
    <n v="7502277"/>
    <n v="31"/>
    <n v="39255"/>
    <n v="4"/>
    <n v="817"/>
    <n v="90"/>
    <n v="17027"/>
    <n v="3"/>
    <n v="5287"/>
    <n v="64"/>
    <n v="31793"/>
    <n v="122"/>
    <n v="94179"/>
    <n v="2"/>
    <n v="255"/>
    <n v="6"/>
    <n v="226"/>
    <n v="7"/>
    <n v="1424"/>
    <n v="53"/>
    <n v="21712"/>
    <n v="86"/>
    <n v="25851"/>
    <n v="216"/>
    <n v="300857"/>
    <n v="10"/>
    <n v="173481"/>
    <n v="2"/>
    <n v="26047"/>
    <n v="9"/>
    <n v="31487"/>
    <n v="96"/>
    <n v="512536"/>
    <n v="143"/>
    <n v="710161"/>
    <n v="32"/>
    <n v="18289.400000000001"/>
    <n v="6"/>
    <n v="64159"/>
    <n v="3"/>
    <n v="56427"/>
    <n v="15"/>
    <n v="167444"/>
    <n v="25"/>
    <n v="54198"/>
    <n v="0"/>
    <n v="0"/>
    <n v="39"/>
    <n v="1466274"/>
    <n v="45"/>
    <n v="531917"/>
    <n v="29"/>
    <n v="149962"/>
    <n v="26"/>
    <n v="92719"/>
    <n v="22"/>
    <n v="32813.06"/>
    <n v="59"/>
    <n v="831964"/>
    <n v="31"/>
    <n v="204543"/>
    <n v="13"/>
    <n v="19963"/>
    <n v="56"/>
    <n v="487184"/>
    <n v="38"/>
    <n v="205709"/>
    <n v="21"/>
    <n v="-85435"/>
    <n v="59"/>
    <n v="120274"/>
    <n v="12"/>
    <n v="23646"/>
    <n v="6"/>
    <n v="19736"/>
    <n v="6"/>
    <n v="120167"/>
    <n v="18"/>
    <n v="37043"/>
    <n v="16"/>
    <n v="2301597"/>
    <n v="66"/>
    <n v="2335478"/>
    <n v="78"/>
    <n v="4637075"/>
    <n v="75"/>
    <n v="4442838"/>
    <n v="17"/>
    <n v="-187543"/>
    <n v="65"/>
    <n v="316802"/>
    <n v="78"/>
    <n v="129259"/>
    <n v="0"/>
    <n v="0"/>
    <n v="3"/>
    <n v="4435.21"/>
    <n v="4"/>
    <n v="65.38"/>
    <n v="75"/>
    <n v="18943.11"/>
    <n v="264"/>
    <n v="229"/>
    <n v="161219"/>
    <n v="17"/>
    <n v="5106.1400000000003"/>
    <n v="6"/>
    <n v="757"/>
  </r>
  <r>
    <s v="Non Taxable"/>
    <x v="5"/>
    <x v="1468"/>
    <x v="97"/>
    <n v="1311"/>
    <n v="18218264"/>
    <n v="413"/>
    <n v="345691.96"/>
    <n v="1"/>
    <n v="377.4"/>
    <n v="0"/>
    <n v="0"/>
    <n v="0"/>
    <n v="0"/>
    <n v="0"/>
    <n v="0"/>
    <n v="0"/>
    <n v="0"/>
    <n v="726"/>
    <n v="7672720"/>
    <n v="663"/>
    <n v="688449"/>
    <n v="84"/>
    <n v="66686"/>
    <n v="4"/>
    <n v="7349"/>
    <n v="2"/>
    <n v="759"/>
    <n v="413"/>
    <n v="3797373"/>
    <n v="284"/>
    <n v="3965424"/>
    <n v="13"/>
    <n v="99492"/>
    <n v="27"/>
    <n v="432511"/>
    <n v="589"/>
    <n v="367445"/>
    <n v="114"/>
    <n v="27880"/>
    <n v="233"/>
    <n v="428609"/>
    <n v="232"/>
    <n v="183273"/>
    <n v="1317"/>
    <n v="18658429"/>
    <n v="55"/>
    <n v="51839"/>
    <n v="19"/>
    <n v="14457"/>
    <n v="293"/>
    <n v="53675"/>
    <n v="14"/>
    <n v="8673"/>
    <n v="273"/>
    <n v="104763"/>
    <n v="389"/>
    <n v="233407"/>
    <n v="2"/>
    <n v="611"/>
    <n v="11"/>
    <n v="2900"/>
    <n v="11"/>
    <n v="15396"/>
    <n v="146"/>
    <n v="38694"/>
    <n v="287"/>
    <n v="56607"/>
    <n v="593"/>
    <n v="407459"/>
    <n v="14"/>
    <n v="322851"/>
    <n v="4"/>
    <n v="89154"/>
    <n v="18"/>
    <n v="114423"/>
    <n v="1"/>
    <n v="-14171"/>
    <n v="96"/>
    <n v="340194"/>
    <n v="35"/>
    <n v="21827.84"/>
    <n v="11"/>
    <n v="48975"/>
    <n v="4"/>
    <n v="34297"/>
    <n v="17"/>
    <n v="63329"/>
    <n v="29"/>
    <n v="55892"/>
    <n v="0"/>
    <n v="0"/>
    <n v="37"/>
    <n v="318237"/>
    <n v="38"/>
    <n v="272876"/>
    <n v="57"/>
    <n v="127636"/>
    <n v="32"/>
    <n v="26386"/>
    <n v="21"/>
    <n v="2650.09"/>
    <n v="95"/>
    <n v="782841"/>
    <n v="75"/>
    <n v="399881"/>
    <n v="48"/>
    <n v="55099"/>
    <n v="99"/>
    <n v="498412"/>
    <n v="29"/>
    <n v="98313"/>
    <n v="69"/>
    <n v="-268864"/>
    <n v="99"/>
    <n v="-170551"/>
    <n v="5"/>
    <n v="15934"/>
    <n v="6"/>
    <n v="35329"/>
    <n v="4"/>
    <n v="47401"/>
    <n v="7"/>
    <n v="7284"/>
    <n v="5"/>
    <n v="287129"/>
    <n v="74"/>
    <n v="1780702"/>
    <n v="79"/>
    <n v="2067831"/>
    <n v="75"/>
    <n v="1667118"/>
    <n v="6"/>
    <n v="-78424"/>
    <n v="74"/>
    <n v="449014"/>
    <n v="80"/>
    <n v="370590"/>
    <n v="0"/>
    <n v="0"/>
    <n v="12"/>
    <n v="11955.94"/>
    <n v="0"/>
    <n v="0"/>
    <n v="158"/>
    <n v="41746.800000000003"/>
    <n v="438"/>
    <n v="354"/>
    <n v="186189"/>
    <n v="42"/>
    <n v="12682.65"/>
    <n v="7"/>
    <n v="1626.83"/>
  </r>
  <r>
    <s v="Non Taxable"/>
    <x v="5"/>
    <x v="1469"/>
    <x v="888"/>
    <n v="185"/>
    <n v="2232173"/>
    <n v="48"/>
    <n v="32872.28"/>
    <n v="0"/>
    <n v="0"/>
    <n v="0"/>
    <n v="0"/>
    <n v="0"/>
    <n v="0"/>
    <n v="0"/>
    <n v="0"/>
    <n v="0"/>
    <n v="0"/>
    <n v="109"/>
    <n v="1211471"/>
    <n v="101"/>
    <n v="124457"/>
    <n v="11"/>
    <n v="8931"/>
    <n v="0"/>
    <n v="0"/>
    <n v="2"/>
    <n v="4634"/>
    <n v="41"/>
    <n v="345047"/>
    <n v="25"/>
    <n v="331961"/>
    <n v="0"/>
    <n v="0"/>
    <n v="0"/>
    <n v="0"/>
    <n v="90"/>
    <n v="53687"/>
    <n v="11"/>
    <n v="2306"/>
    <n v="26"/>
    <n v="28740"/>
    <n v="26"/>
    <n v="12453"/>
    <n v="187"/>
    <n v="2355299"/>
    <n v="10"/>
    <n v="12732"/>
    <n v="1"/>
    <n v="500"/>
    <n v="44"/>
    <n v="9027"/>
    <n v="4"/>
    <n v="8236"/>
    <n v="38"/>
    <n v="8637"/>
    <n v="60"/>
    <n v="39132"/>
    <n v="2"/>
    <n v="147"/>
    <n v="0"/>
    <n v="0"/>
    <n v="1"/>
    <n v="169"/>
    <n v="16"/>
    <n v="4330"/>
    <n v="24"/>
    <n v="6096"/>
    <n v="80"/>
    <n v="82772"/>
    <n v="3"/>
    <n v="57084"/>
    <n v="0"/>
    <n v="0"/>
    <n v="2"/>
    <n v="340"/>
    <n v="1"/>
    <n v="-11531"/>
    <n v="16"/>
    <n v="124339"/>
    <n v="4"/>
    <n v="4781.29"/>
    <n v="4"/>
    <n v="38455"/>
    <n v="1"/>
    <n v="11531"/>
    <n v="3"/>
    <n v="13117"/>
    <n v="4"/>
    <n v="51867"/>
    <n v="0"/>
    <n v="0"/>
    <n v="4"/>
    <n v="153814"/>
    <n v="4"/>
    <n v="19202"/>
    <n v="5"/>
    <n v="3606"/>
    <n v="4"/>
    <n v="507"/>
    <n v="4"/>
    <n v="30.97"/>
    <n v="14"/>
    <n v="107090"/>
    <n v="14"/>
    <n v="75658"/>
    <n v="7"/>
    <n v="15241"/>
    <n v="15"/>
    <n v="53688"/>
    <n v="2"/>
    <n v="8792"/>
    <n v="13"/>
    <n v="-46289"/>
    <n v="15"/>
    <n v="-37497"/>
    <n v="1"/>
    <n v="525"/>
    <n v="0"/>
    <n v="0"/>
    <n v="2"/>
    <n v="28000"/>
    <n v="3"/>
    <n v="4898"/>
    <n v="2"/>
    <n v="7477"/>
    <n v="17"/>
    <n v="615155"/>
    <n v="19"/>
    <n v="622632"/>
    <n v="18"/>
    <n v="494673"/>
    <n v="2"/>
    <n v="4059"/>
    <n v="17"/>
    <n v="112356"/>
    <n v="19"/>
    <n v="116415"/>
    <n v="0"/>
    <n v="0"/>
    <n v="0"/>
    <n v="0"/>
    <n v="0"/>
    <n v="0"/>
    <n v="25"/>
    <n v="6027.87"/>
    <n v="90"/>
    <n v="57"/>
    <n v="30681"/>
    <n v="11"/>
    <n v="5222.3500000000004"/>
    <n v="2"/>
    <n v="159.38999999999999"/>
  </r>
  <r>
    <s v="Non Taxable"/>
    <x v="5"/>
    <x v="1470"/>
    <x v="52"/>
    <n v="12"/>
    <n v="158154"/>
    <n v="4"/>
    <n v="3155.71"/>
    <n v="0"/>
    <n v="0"/>
    <n v="0"/>
    <n v="0"/>
    <n v="0"/>
    <n v="0"/>
    <n v="0"/>
    <n v="0"/>
    <n v="0"/>
    <n v="0"/>
    <n v="5"/>
    <n v="38607"/>
    <n v="5"/>
    <n v="4291"/>
    <n v="0"/>
    <n v="0"/>
    <n v="0"/>
    <n v="0"/>
    <n v="0"/>
    <n v="0"/>
    <n v="0"/>
    <n v="0"/>
    <n v="1"/>
    <n v="10572"/>
    <n v="1"/>
    <n v="1625"/>
    <n v="1"/>
    <n v="11787"/>
    <n v="10"/>
    <n v="1248"/>
    <n v="3"/>
    <n v="293"/>
    <n v="3"/>
    <n v="361"/>
    <n v="3"/>
    <n v="149"/>
    <n v="15"/>
    <n v="205449"/>
    <n v="0"/>
    <n v="0"/>
    <n v="0"/>
    <n v="0"/>
    <n v="2"/>
    <n v="600"/>
    <n v="0"/>
    <n v="0"/>
    <n v="0"/>
    <n v="0"/>
    <n v="2"/>
    <n v="600"/>
    <n v="0"/>
    <n v="0"/>
    <n v="0"/>
    <n v="0"/>
    <n v="0"/>
    <n v="0"/>
    <n v="0"/>
    <n v="0"/>
    <n v="1"/>
    <n v="145"/>
    <n v="2"/>
    <n v="745"/>
    <n v="0"/>
    <n v="0"/>
    <n v="0"/>
    <n v="0"/>
    <n v="0"/>
    <n v="0"/>
    <n v="3"/>
    <n v="14408"/>
    <n v="2"/>
    <n v="40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14467"/>
    <n v="2"/>
    <n v="72677"/>
    <n v="3"/>
    <n v="287144"/>
    <n v="3"/>
    <n v="201283"/>
    <n v="1"/>
    <n v="54406"/>
    <n v="2"/>
    <n v="31455"/>
    <n v="3"/>
    <n v="85861"/>
    <n v="0"/>
    <n v="0"/>
    <n v="0"/>
    <n v="0"/>
    <n v="0"/>
    <n v="0"/>
    <n v="4"/>
    <n v="925.71"/>
    <n v="6"/>
    <n v="3"/>
    <n v="2831"/>
    <n v="0"/>
    <n v="0"/>
    <n v="0"/>
    <n v="0"/>
  </r>
  <r>
    <s v="Non Taxable"/>
    <x v="5"/>
    <x v="1471"/>
    <x v="1064"/>
    <n v="177"/>
    <n v="1734185"/>
    <n v="54"/>
    <n v="35507.01"/>
    <n v="0"/>
    <n v="0"/>
    <n v="0"/>
    <n v="0"/>
    <n v="0"/>
    <n v="0"/>
    <n v="0"/>
    <n v="0"/>
    <n v="0"/>
    <n v="0"/>
    <n v="90"/>
    <n v="970125"/>
    <n v="78"/>
    <n v="95229"/>
    <n v="11"/>
    <n v="1665"/>
    <n v="0"/>
    <n v="0"/>
    <n v="0"/>
    <n v="0"/>
    <n v="19"/>
    <n v="123202"/>
    <n v="25"/>
    <n v="369524"/>
    <n v="1"/>
    <n v="5446"/>
    <n v="4"/>
    <n v="7637"/>
    <n v="116"/>
    <n v="100080"/>
    <n v="29"/>
    <n v="8476"/>
    <n v="76"/>
    <n v="138336"/>
    <n v="76"/>
    <n v="58338"/>
    <n v="194"/>
    <n v="2987215"/>
    <n v="2"/>
    <n v="6600"/>
    <n v="1"/>
    <n v="495"/>
    <n v="44"/>
    <n v="8451"/>
    <n v="2"/>
    <n v="1893"/>
    <n v="25"/>
    <n v="6568"/>
    <n v="48"/>
    <n v="24007"/>
    <n v="2"/>
    <n v="124"/>
    <n v="0"/>
    <n v="0"/>
    <n v="7"/>
    <n v="6864"/>
    <n v="19"/>
    <n v="4110"/>
    <n v="25"/>
    <n v="7015"/>
    <n v="81"/>
    <n v="190970"/>
    <n v="2"/>
    <n v="46877"/>
    <n v="1"/>
    <n v="14389"/>
    <n v="0"/>
    <n v="0"/>
    <n v="42"/>
    <n v="495284"/>
    <n v="62"/>
    <n v="569369"/>
    <n v="11"/>
    <n v="1464.92"/>
    <n v="0"/>
    <n v="0"/>
    <n v="1"/>
    <n v="203913"/>
    <n v="1"/>
    <n v="1305"/>
    <n v="12"/>
    <n v="55003"/>
    <n v="0"/>
    <n v="0"/>
    <n v="17"/>
    <n v="156035"/>
    <n v="26"/>
    <n v="288427"/>
    <n v="13"/>
    <n v="2066"/>
    <n v="13"/>
    <n v="2066"/>
    <n v="10"/>
    <n v="146.32"/>
    <n v="23"/>
    <n v="190771"/>
    <n v="20"/>
    <n v="115241"/>
    <n v="11"/>
    <n v="14907"/>
    <n v="25"/>
    <n v="108954"/>
    <n v="7"/>
    <n v="29786"/>
    <n v="18"/>
    <n v="-78117"/>
    <n v="25"/>
    <n v="-48331"/>
    <n v="5"/>
    <n v="271"/>
    <n v="1"/>
    <n v="735"/>
    <n v="5"/>
    <n v="128048"/>
    <n v="5"/>
    <n v="20802"/>
    <n v="3"/>
    <n v="1118668"/>
    <n v="11"/>
    <n v="468219"/>
    <n v="13"/>
    <n v="1586887"/>
    <n v="13"/>
    <n v="1680878"/>
    <n v="3"/>
    <n v="-302221"/>
    <n v="10"/>
    <n v="204966"/>
    <n v="12"/>
    <n v="-97255"/>
    <n v="0"/>
    <n v="0"/>
    <n v="0"/>
    <n v="0"/>
    <n v="1"/>
    <n v="0.17"/>
    <n v="28"/>
    <n v="6666.03"/>
    <n v="105"/>
    <n v="83"/>
    <n v="61340"/>
    <n v="9"/>
    <n v="4042.16"/>
    <n v="1"/>
    <n v="3.33"/>
  </r>
  <r>
    <s v="Non Taxable"/>
    <x v="5"/>
    <x v="1472"/>
    <x v="762"/>
    <n v="27"/>
    <n v="218303"/>
    <n v="6"/>
    <n v="2473.04"/>
    <n v="0"/>
    <n v="0"/>
    <n v="0"/>
    <n v="0"/>
    <n v="0"/>
    <n v="0"/>
    <n v="0"/>
    <n v="0"/>
    <n v="0"/>
    <n v="0"/>
    <n v="10"/>
    <n v="74157"/>
    <n v="9"/>
    <n v="10699"/>
    <n v="2"/>
    <n v="126"/>
    <n v="0"/>
    <n v="0"/>
    <n v="0"/>
    <n v="0"/>
    <n v="1"/>
    <n v="6242"/>
    <n v="1"/>
    <n v="18839"/>
    <n v="0"/>
    <n v="0"/>
    <n v="0"/>
    <n v="0"/>
    <n v="18"/>
    <n v="50423"/>
    <n v="5"/>
    <n v="859"/>
    <n v="8"/>
    <n v="6947"/>
    <n v="8"/>
    <n v="2975"/>
    <n v="29"/>
    <n v="324797"/>
    <n v="1"/>
    <n v="1320"/>
    <n v="0"/>
    <n v="0"/>
    <n v="2"/>
    <n v="198"/>
    <n v="0"/>
    <n v="0"/>
    <n v="3"/>
    <n v="485"/>
    <n v="4"/>
    <n v="2003"/>
    <n v="0"/>
    <n v="0"/>
    <n v="0"/>
    <n v="0"/>
    <n v="1"/>
    <n v="14"/>
    <n v="1"/>
    <n v="878"/>
    <n v="5"/>
    <n v="1614"/>
    <n v="9"/>
    <n v="4509"/>
    <n v="0"/>
    <n v="0"/>
    <n v="0"/>
    <n v="0"/>
    <n v="0"/>
    <n v="0"/>
    <n v="13"/>
    <n v="70037"/>
    <n v="12"/>
    <n v="31216"/>
    <n v="0"/>
    <n v="0"/>
    <n v="0"/>
    <n v="0"/>
    <n v="0"/>
    <n v="0"/>
    <n v="1"/>
    <n v="14813"/>
    <n v="1"/>
    <n v="3"/>
    <n v="0"/>
    <n v="0"/>
    <n v="1"/>
    <n v="5"/>
    <n v="2"/>
    <n v="19637"/>
    <n v="0"/>
    <n v="0"/>
    <n v="0"/>
    <n v="0"/>
    <n v="0"/>
    <n v="0"/>
    <n v="5"/>
    <n v="58908"/>
    <n v="1"/>
    <n v="4750"/>
    <n v="1"/>
    <n v="531"/>
    <n v="4"/>
    <n v="44772"/>
    <n v="4"/>
    <n v="12235"/>
    <n v="1"/>
    <n v="-3380"/>
    <n v="5"/>
    <n v="8855"/>
    <n v="1"/>
    <n v="839"/>
    <n v="1"/>
    <n v="8842"/>
    <n v="0"/>
    <n v="0"/>
    <n v="0"/>
    <n v="0"/>
    <n v="0"/>
    <n v="0"/>
    <n v="5"/>
    <n v="95936"/>
    <n v="5"/>
    <n v="95936"/>
    <n v="4"/>
    <n v="66312"/>
    <n v="0"/>
    <n v="0"/>
    <n v="5"/>
    <n v="29624"/>
    <n v="5"/>
    <n v="29624"/>
    <n v="0"/>
    <n v="0"/>
    <n v="0"/>
    <n v="0"/>
    <n v="0"/>
    <n v="0"/>
    <n v="4"/>
    <n v="1341.21"/>
    <n v="19"/>
    <n v="16"/>
    <n v="9981"/>
    <n v="1"/>
    <n v="665.96"/>
    <n v="0"/>
    <n v="0"/>
  </r>
  <r>
    <s v="Non Taxable"/>
    <x v="5"/>
    <x v="1473"/>
    <x v="607"/>
    <n v="49"/>
    <n v="-500506"/>
    <n v="8"/>
    <n v="3568.33"/>
    <n v="0"/>
    <n v="0"/>
    <n v="0"/>
    <n v="0"/>
    <n v="0"/>
    <n v="0"/>
    <n v="0"/>
    <n v="0"/>
    <n v="0"/>
    <n v="0"/>
    <n v="25"/>
    <n v="220269"/>
    <n v="23"/>
    <n v="32478"/>
    <n v="5"/>
    <n v="47950"/>
    <n v="0"/>
    <n v="0"/>
    <n v="0"/>
    <n v="0"/>
    <n v="8"/>
    <n v="55858"/>
    <n v="5"/>
    <n v="75612"/>
    <n v="1"/>
    <n v="5025"/>
    <n v="0"/>
    <n v="0"/>
    <n v="29"/>
    <n v="18538"/>
    <n v="10"/>
    <n v="21155"/>
    <n v="11"/>
    <n v="3091"/>
    <n v="11"/>
    <n v="1322"/>
    <n v="53"/>
    <n v="224214"/>
    <n v="2"/>
    <n v="10977"/>
    <n v="0"/>
    <n v="0"/>
    <n v="10"/>
    <n v="1707"/>
    <n v="0"/>
    <n v="0"/>
    <n v="8"/>
    <n v="2599"/>
    <n v="12"/>
    <n v="15283"/>
    <n v="0"/>
    <n v="0"/>
    <n v="0"/>
    <n v="0"/>
    <n v="0"/>
    <n v="0"/>
    <n v="5"/>
    <n v="3790"/>
    <n v="6"/>
    <n v="1538"/>
    <n v="18"/>
    <n v="35324"/>
    <n v="0"/>
    <n v="0"/>
    <n v="0"/>
    <n v="0"/>
    <n v="1"/>
    <n v="63627"/>
    <n v="22"/>
    <n v="-296236"/>
    <n v="12"/>
    <n v="83534"/>
    <n v="2"/>
    <n v="29"/>
    <n v="0"/>
    <n v="0"/>
    <n v="0"/>
    <n v="0"/>
    <n v="1"/>
    <n v="593"/>
    <n v="1"/>
    <n v="1428"/>
    <n v="0"/>
    <n v="0"/>
    <n v="2"/>
    <n v="16428"/>
    <n v="8"/>
    <n v="123091"/>
    <n v="0"/>
    <n v="0"/>
    <n v="0"/>
    <n v="0"/>
    <n v="0"/>
    <n v="0"/>
    <n v="8"/>
    <n v="60595"/>
    <n v="7"/>
    <n v="24588"/>
    <n v="1"/>
    <n v="69"/>
    <n v="7"/>
    <n v="31989"/>
    <n v="5"/>
    <n v="12091"/>
    <n v="3"/>
    <n v="-8142"/>
    <n v="8"/>
    <n v="3949"/>
    <n v="0"/>
    <n v="0"/>
    <n v="1"/>
    <n v="6384"/>
    <n v="0"/>
    <n v="0"/>
    <n v="2"/>
    <n v="14713"/>
    <n v="0"/>
    <n v="0"/>
    <n v="5"/>
    <n v="72232"/>
    <n v="5"/>
    <n v="72232"/>
    <n v="5"/>
    <n v="36490"/>
    <n v="0"/>
    <n v="0"/>
    <n v="5"/>
    <n v="35742"/>
    <n v="5"/>
    <n v="35742"/>
    <n v="0"/>
    <n v="0"/>
    <n v="0"/>
    <n v="0"/>
    <n v="0"/>
    <n v="0"/>
    <n v="5"/>
    <n v="1252.6099999999999"/>
    <n v="32"/>
    <n v="26"/>
    <n v="18463"/>
    <n v="3"/>
    <n v="1429.33"/>
    <n v="0"/>
    <n v="0"/>
  </r>
  <r>
    <s v="Non Taxable"/>
    <x v="5"/>
    <x v="1474"/>
    <x v="281"/>
    <n v="169"/>
    <n v="1569002"/>
    <n v="54"/>
    <n v="52368.18"/>
    <n v="0"/>
    <n v="0"/>
    <n v="0"/>
    <n v="0"/>
    <n v="0"/>
    <n v="0"/>
    <n v="0"/>
    <n v="0"/>
    <n v="0"/>
    <n v="0"/>
    <n v="75"/>
    <n v="861447"/>
    <n v="62"/>
    <n v="109460"/>
    <n v="11"/>
    <n v="2739"/>
    <n v="0"/>
    <n v="0"/>
    <n v="0"/>
    <n v="0"/>
    <n v="14"/>
    <n v="84967"/>
    <n v="35"/>
    <n v="375726"/>
    <n v="1"/>
    <n v="1095"/>
    <n v="1"/>
    <n v="16846"/>
    <n v="126"/>
    <n v="182978"/>
    <n v="33"/>
    <n v="5643"/>
    <n v="45"/>
    <n v="90425"/>
    <n v="45"/>
    <n v="38742"/>
    <n v="176"/>
    <n v="2507186"/>
    <n v="9"/>
    <n v="8987"/>
    <n v="0"/>
    <n v="0"/>
    <n v="22"/>
    <n v="4210"/>
    <n v="0"/>
    <n v="0"/>
    <n v="20"/>
    <n v="10314"/>
    <n v="33"/>
    <n v="23511"/>
    <n v="0"/>
    <n v="0"/>
    <n v="2"/>
    <n v="10372"/>
    <n v="5"/>
    <n v="5640"/>
    <n v="25"/>
    <n v="21218"/>
    <n v="32"/>
    <n v="8505"/>
    <n v="75"/>
    <n v="96601"/>
    <n v="2"/>
    <n v="28653"/>
    <n v="0"/>
    <n v="0"/>
    <n v="5"/>
    <n v="54728"/>
    <n v="34"/>
    <n v="406517"/>
    <n v="53"/>
    <n v="644505"/>
    <n v="13"/>
    <n v="32917.32"/>
    <n v="2"/>
    <n v="2536"/>
    <n v="3"/>
    <n v="40558"/>
    <n v="2"/>
    <n v="103800"/>
    <n v="8"/>
    <n v="12032"/>
    <n v="0"/>
    <n v="0"/>
    <n v="12"/>
    <n v="423824"/>
    <n v="18"/>
    <n v="123056"/>
    <n v="11"/>
    <n v="58972"/>
    <n v="9"/>
    <n v="5336"/>
    <n v="10"/>
    <n v="6501.27"/>
    <n v="15"/>
    <n v="172223"/>
    <n v="8"/>
    <n v="40105"/>
    <n v="4"/>
    <n v="20960"/>
    <n v="16"/>
    <n v="109831"/>
    <n v="9"/>
    <n v="42478"/>
    <n v="7"/>
    <n v="-41151"/>
    <n v="16"/>
    <n v="1327"/>
    <n v="4"/>
    <n v="13083"/>
    <n v="6"/>
    <n v="20164"/>
    <n v="1"/>
    <n v="240"/>
    <n v="11"/>
    <n v="27115"/>
    <n v="7"/>
    <n v="1883573"/>
    <n v="20"/>
    <n v="919899"/>
    <n v="27"/>
    <n v="2803472"/>
    <n v="27"/>
    <n v="3172235"/>
    <n v="7"/>
    <n v="-131760"/>
    <n v="21"/>
    <n v="-303360"/>
    <n v="28"/>
    <n v="-435120"/>
    <n v="0"/>
    <n v="0"/>
    <n v="1"/>
    <n v="80.02"/>
    <n v="1"/>
    <n v="38.549999999999997"/>
    <n v="27"/>
    <n v="6388.3"/>
    <n v="110"/>
    <n v="95"/>
    <n v="78159"/>
    <n v="6"/>
    <n v="3290.78"/>
    <n v="3"/>
    <n v="300.45999999999998"/>
  </r>
  <r>
    <s v="Non Taxable"/>
    <x v="5"/>
    <x v="1475"/>
    <x v="817"/>
    <n v="150"/>
    <n v="1545759"/>
    <n v="45"/>
    <n v="47079.11"/>
    <n v="0"/>
    <n v="0"/>
    <n v="0"/>
    <n v="0"/>
    <n v="0"/>
    <n v="0"/>
    <n v="0"/>
    <n v="0"/>
    <n v="0"/>
    <n v="0"/>
    <n v="56"/>
    <n v="750292"/>
    <n v="48"/>
    <n v="92367"/>
    <n v="5"/>
    <n v="3673"/>
    <n v="1"/>
    <n v="6949"/>
    <n v="0"/>
    <n v="0"/>
    <n v="11"/>
    <n v="84757"/>
    <n v="32"/>
    <n v="432323"/>
    <n v="1"/>
    <n v="9739"/>
    <n v="1"/>
    <n v="630"/>
    <n v="114"/>
    <n v="111869"/>
    <n v="33"/>
    <n v="6492"/>
    <n v="59"/>
    <n v="79304"/>
    <n v="59"/>
    <n v="33481"/>
    <n v="162"/>
    <n v="2017692"/>
    <n v="4"/>
    <n v="21846"/>
    <n v="1"/>
    <n v="2721"/>
    <n v="27"/>
    <n v="4628"/>
    <n v="0"/>
    <n v="0"/>
    <n v="10"/>
    <n v="6719"/>
    <n v="32"/>
    <n v="35914"/>
    <n v="1"/>
    <n v="44"/>
    <n v="2"/>
    <n v="269"/>
    <n v="1"/>
    <n v="15"/>
    <n v="11"/>
    <n v="6155"/>
    <n v="33"/>
    <n v="10660"/>
    <n v="64"/>
    <n v="67863"/>
    <n v="0"/>
    <n v="0"/>
    <n v="0"/>
    <n v="0"/>
    <n v="3"/>
    <n v="109256"/>
    <n v="31"/>
    <n v="-218832"/>
    <n v="57"/>
    <n v="596195"/>
    <n v="25"/>
    <n v="6803.51"/>
    <n v="0"/>
    <n v="0"/>
    <n v="0"/>
    <n v="0"/>
    <n v="3"/>
    <n v="8238"/>
    <n v="18"/>
    <n v="48066"/>
    <n v="0"/>
    <n v="0"/>
    <n v="24"/>
    <n v="131719"/>
    <n v="18"/>
    <n v="120526"/>
    <n v="19"/>
    <n v="8335"/>
    <n v="19"/>
    <n v="8316"/>
    <n v="17"/>
    <n v="590.17999999999995"/>
    <n v="17"/>
    <n v="127517"/>
    <n v="12"/>
    <n v="51919"/>
    <n v="7"/>
    <n v="2902"/>
    <n v="19"/>
    <n v="73330"/>
    <n v="10"/>
    <n v="33597"/>
    <n v="9"/>
    <n v="-34231"/>
    <n v="19"/>
    <n v="-634"/>
    <n v="2"/>
    <n v="7886"/>
    <n v="1"/>
    <n v="15138"/>
    <n v="1"/>
    <n v="4000"/>
    <n v="6"/>
    <n v="10806"/>
    <n v="6"/>
    <n v="1261425"/>
    <n v="11"/>
    <n v="517360"/>
    <n v="17"/>
    <n v="1778785"/>
    <n v="16"/>
    <n v="1575804"/>
    <n v="6"/>
    <n v="175279"/>
    <n v="10"/>
    <n v="27702"/>
    <n v="16"/>
    <n v="202981"/>
    <n v="0"/>
    <n v="0"/>
    <n v="1"/>
    <n v="166.04"/>
    <n v="0"/>
    <n v="0"/>
    <n v="22"/>
    <n v="4884.4799999999996"/>
    <n v="111"/>
    <n v="95"/>
    <n v="81076"/>
    <n v="6"/>
    <n v="3403.95"/>
    <n v="2"/>
    <n v="23.9"/>
  </r>
  <r>
    <s v="Non Taxable"/>
    <x v="5"/>
    <x v="1476"/>
    <x v="339"/>
    <n v="31"/>
    <n v="329924"/>
    <n v="13"/>
    <n v="13703.51"/>
    <n v="0"/>
    <n v="0"/>
    <n v="0"/>
    <n v="0"/>
    <n v="0"/>
    <n v="0"/>
    <n v="0"/>
    <n v="0"/>
    <n v="0"/>
    <n v="0"/>
    <n v="14"/>
    <n v="125295"/>
    <n v="11"/>
    <n v="17187"/>
    <n v="1"/>
    <n v="51"/>
    <n v="0"/>
    <n v="0"/>
    <n v="0"/>
    <n v="0"/>
    <n v="3"/>
    <n v="20336"/>
    <n v="3"/>
    <n v="16073"/>
    <n v="1"/>
    <n v="1291"/>
    <n v="0"/>
    <n v="0"/>
    <n v="20"/>
    <n v="49779"/>
    <n v="10"/>
    <n v="10063"/>
    <n v="14"/>
    <n v="50148"/>
    <n v="14"/>
    <n v="21488"/>
    <n v="32"/>
    <n v="423892"/>
    <n v="3"/>
    <n v="3900"/>
    <n v="2"/>
    <n v="2351"/>
    <n v="3"/>
    <n v="1294"/>
    <n v="0"/>
    <n v="0"/>
    <n v="1"/>
    <n v="167"/>
    <n v="5"/>
    <n v="7712"/>
    <n v="0"/>
    <n v="0"/>
    <n v="1"/>
    <n v="851"/>
    <n v="3"/>
    <n v="429"/>
    <n v="2"/>
    <n v="56"/>
    <n v="5"/>
    <n v="1011"/>
    <n v="11"/>
    <n v="75549"/>
    <n v="0"/>
    <n v="0"/>
    <n v="0"/>
    <n v="0"/>
    <n v="2"/>
    <n v="3040"/>
    <n v="10"/>
    <n v="-46294"/>
    <n v="10"/>
    <n v="151198"/>
    <n v="4"/>
    <n v="11291.81"/>
    <n v="0"/>
    <n v="0"/>
    <n v="0"/>
    <n v="0"/>
    <n v="0"/>
    <n v="0"/>
    <n v="1"/>
    <n v="157"/>
    <n v="0"/>
    <n v="0"/>
    <n v="1"/>
    <n v="629901"/>
    <n v="3"/>
    <n v="17125"/>
    <n v="2"/>
    <n v="470"/>
    <n v="2"/>
    <n v="470"/>
    <n v="2"/>
    <n v="26.56"/>
    <n v="3"/>
    <n v="22436"/>
    <n v="2"/>
    <n v="10539"/>
    <n v="0"/>
    <n v="0"/>
    <n v="3"/>
    <n v="13601"/>
    <n v="1"/>
    <n v="2014"/>
    <n v="2"/>
    <n v="-3718"/>
    <n v="3"/>
    <n v="-1704"/>
    <n v="1"/>
    <n v="64"/>
    <n v="2"/>
    <n v="3781"/>
    <n v="2"/>
    <n v="64900"/>
    <n v="1"/>
    <n v="590"/>
    <n v="2"/>
    <n v="533677"/>
    <n v="1"/>
    <n v="26933"/>
    <n v="2"/>
    <n v="560610"/>
    <n v="2"/>
    <n v="435447"/>
    <n v="2"/>
    <n v="122726"/>
    <n v="1"/>
    <n v="4957"/>
    <n v="2"/>
    <n v="127683"/>
    <n v="0"/>
    <n v="0"/>
    <n v="0"/>
    <n v="0"/>
    <n v="0"/>
    <n v="0"/>
    <n v="5"/>
    <n v="1446.13"/>
    <n v="21"/>
    <n v="15"/>
    <n v="13108"/>
    <n v="3"/>
    <n v="2251.8200000000002"/>
    <n v="0"/>
    <n v="0"/>
  </r>
  <r>
    <s v="Non Taxable"/>
    <x v="5"/>
    <x v="1477"/>
    <x v="624"/>
    <n v="13"/>
    <n v="121486"/>
    <n v="4"/>
    <n v="884.28"/>
    <n v="0"/>
    <n v="0"/>
    <n v="0"/>
    <n v="0"/>
    <n v="0"/>
    <n v="0"/>
    <n v="0"/>
    <n v="0"/>
    <n v="0"/>
    <n v="0"/>
    <n v="7"/>
    <n v="67273"/>
    <n v="5"/>
    <n v="5023"/>
    <n v="0"/>
    <n v="0"/>
    <n v="0"/>
    <n v="0"/>
    <n v="0"/>
    <n v="0"/>
    <n v="1"/>
    <n v="12140"/>
    <n v="1"/>
    <n v="19258"/>
    <n v="0"/>
    <n v="0"/>
    <n v="0"/>
    <n v="0"/>
    <n v="9"/>
    <n v="263"/>
    <n v="0"/>
    <n v="0"/>
    <n v="0"/>
    <n v="0"/>
    <n v="0"/>
    <n v="0"/>
    <n v="13"/>
    <n v="134114"/>
    <n v="2"/>
    <n v="1584"/>
    <n v="1"/>
    <n v="100"/>
    <n v="4"/>
    <n v="525"/>
    <n v="0"/>
    <n v="0"/>
    <n v="3"/>
    <n v="437"/>
    <n v="4"/>
    <n v="2646"/>
    <n v="0"/>
    <n v="0"/>
    <n v="0"/>
    <n v="0"/>
    <n v="0"/>
    <n v="0"/>
    <n v="0"/>
    <n v="0"/>
    <n v="3"/>
    <n v="845"/>
    <n v="6"/>
    <n v="5481"/>
    <n v="0"/>
    <n v="0"/>
    <n v="0"/>
    <n v="0"/>
    <n v="0"/>
    <n v="0"/>
    <n v="3"/>
    <n v="43440"/>
    <n v="3"/>
    <n v="-65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815"/>
    <n v="0"/>
    <n v="0"/>
    <n v="0"/>
    <n v="0"/>
    <n v="1"/>
    <n v="1990"/>
    <n v="1"/>
    <n v="193500"/>
    <n v="2"/>
    <n v="1275635"/>
    <n v="2"/>
    <n v="1469135"/>
    <n v="2"/>
    <n v="1443563"/>
    <n v="1"/>
    <n v="-89154"/>
    <n v="2"/>
    <n v="114726"/>
    <n v="2"/>
    <n v="25572"/>
    <n v="0"/>
    <n v="0"/>
    <n v="0"/>
    <n v="0"/>
    <n v="0"/>
    <n v="0"/>
    <n v="2"/>
    <n v="41.82"/>
    <n v="5"/>
    <n v="4"/>
    <n v="3022"/>
    <n v="1"/>
    <n v="197.62"/>
    <n v="0"/>
    <n v="0"/>
  </r>
  <r>
    <s v="Non Taxable"/>
    <x v="5"/>
    <x v="1478"/>
    <x v="36"/>
    <n v="24"/>
    <n v="199439"/>
    <n v="7"/>
    <n v="3382.57"/>
    <n v="0"/>
    <n v="0"/>
    <n v="0"/>
    <n v="0"/>
    <n v="0"/>
    <n v="0"/>
    <n v="0"/>
    <n v="0"/>
    <n v="0"/>
    <n v="0"/>
    <n v="10"/>
    <n v="126686"/>
    <n v="9"/>
    <n v="18907"/>
    <n v="3"/>
    <n v="8118"/>
    <n v="0"/>
    <n v="0"/>
    <n v="0"/>
    <n v="0"/>
    <n v="1"/>
    <n v="6384"/>
    <n v="2"/>
    <n v="31538"/>
    <n v="0"/>
    <n v="0"/>
    <n v="0"/>
    <n v="0"/>
    <n v="20"/>
    <n v="50949"/>
    <n v="6"/>
    <n v="140"/>
    <n v="8"/>
    <n v="10054"/>
    <n v="8"/>
    <n v="4234"/>
    <n v="24"/>
    <n v="212439"/>
    <n v="3"/>
    <n v="5402"/>
    <n v="0"/>
    <n v="0"/>
    <n v="6"/>
    <n v="996"/>
    <n v="0"/>
    <n v="0"/>
    <n v="6"/>
    <n v="3559"/>
    <n v="8"/>
    <n v="9957"/>
    <n v="0"/>
    <n v="0"/>
    <n v="0"/>
    <n v="0"/>
    <n v="2"/>
    <n v="32"/>
    <n v="4"/>
    <n v="536"/>
    <n v="5"/>
    <n v="2475"/>
    <n v="15"/>
    <n v="13000"/>
    <n v="0"/>
    <n v="0"/>
    <n v="0"/>
    <n v="0"/>
    <n v="1"/>
    <n v="22100"/>
    <n v="6"/>
    <n v="-116066"/>
    <n v="6"/>
    <n v="93080"/>
    <n v="2"/>
    <n v="1567.12"/>
    <n v="0"/>
    <n v="0"/>
    <n v="0"/>
    <n v="0"/>
    <n v="1"/>
    <n v="22222"/>
    <n v="0"/>
    <n v="0"/>
    <n v="0"/>
    <n v="0"/>
    <n v="0"/>
    <n v="0"/>
    <n v="1"/>
    <n v="139"/>
    <n v="0"/>
    <n v="0"/>
    <n v="0"/>
    <n v="0"/>
    <n v="0"/>
    <n v="0"/>
    <n v="1"/>
    <n v="4160"/>
    <n v="1"/>
    <n v="4599"/>
    <n v="0"/>
    <n v="0"/>
    <n v="1"/>
    <n v="1474"/>
    <n v="0"/>
    <n v="0"/>
    <n v="1"/>
    <n v="-1913"/>
    <n v="1"/>
    <n v="-1913"/>
    <n v="2"/>
    <n v="7916"/>
    <n v="0"/>
    <n v="0"/>
    <n v="0"/>
    <n v="0"/>
    <n v="0"/>
    <n v="0"/>
    <n v="1"/>
    <n v="61408"/>
    <n v="1"/>
    <n v="252992"/>
    <n v="2"/>
    <n v="314400"/>
    <n v="2"/>
    <n v="345303"/>
    <n v="1"/>
    <n v="-8681"/>
    <n v="1"/>
    <n v="-22222"/>
    <n v="2"/>
    <n v="-30903"/>
    <n v="0"/>
    <n v="0"/>
    <n v="0"/>
    <n v="0"/>
    <n v="0"/>
    <n v="0"/>
    <n v="5"/>
    <n v="970.85"/>
    <n v="17"/>
    <n v="14"/>
    <n v="10570"/>
    <n v="0"/>
    <n v="0"/>
    <n v="0"/>
    <n v="0"/>
  </r>
  <r>
    <s v="Non Taxable"/>
    <x v="5"/>
    <x v="1479"/>
    <x v="498"/>
    <n v="109"/>
    <n v="880267"/>
    <n v="39"/>
    <n v="26741.02"/>
    <n v="0"/>
    <n v="0"/>
    <n v="0"/>
    <n v="0"/>
    <n v="0"/>
    <n v="0"/>
    <n v="0"/>
    <n v="0"/>
    <n v="0"/>
    <n v="0"/>
    <n v="47"/>
    <n v="526279"/>
    <n v="40"/>
    <n v="63882"/>
    <n v="4"/>
    <n v="2665"/>
    <n v="1"/>
    <n v="5660"/>
    <n v="0"/>
    <n v="0"/>
    <n v="16"/>
    <n v="113429"/>
    <n v="26"/>
    <n v="270864"/>
    <n v="0"/>
    <n v="0"/>
    <n v="0"/>
    <n v="0"/>
    <n v="62"/>
    <n v="67668"/>
    <n v="15"/>
    <n v="3532"/>
    <n v="23"/>
    <n v="28141"/>
    <n v="23"/>
    <n v="12051"/>
    <n v="110"/>
    <n v="1068028"/>
    <n v="6"/>
    <n v="6918"/>
    <n v="1"/>
    <n v="3604"/>
    <n v="18"/>
    <n v="3713"/>
    <n v="0"/>
    <n v="0"/>
    <n v="16"/>
    <n v="9412"/>
    <n v="25"/>
    <n v="23647"/>
    <n v="0"/>
    <n v="0"/>
    <n v="0"/>
    <n v="0"/>
    <n v="0"/>
    <n v="0"/>
    <n v="18"/>
    <n v="4659"/>
    <n v="22"/>
    <n v="12538"/>
    <n v="47"/>
    <n v="148651"/>
    <n v="0"/>
    <n v="0"/>
    <n v="1"/>
    <n v="20790"/>
    <n v="1"/>
    <n v="70"/>
    <n v="20"/>
    <n v="-132152"/>
    <n v="31"/>
    <n v="174269"/>
    <n v="10"/>
    <n v="4938.92"/>
    <n v="1"/>
    <n v="1717"/>
    <n v="0"/>
    <n v="0"/>
    <n v="2"/>
    <n v="4016"/>
    <n v="6"/>
    <n v="21123"/>
    <n v="0"/>
    <n v="0"/>
    <n v="8"/>
    <n v="52337"/>
    <n v="7"/>
    <n v="4459"/>
    <n v="6"/>
    <n v="687"/>
    <n v="6"/>
    <n v="607"/>
    <n v="6"/>
    <n v="59.58"/>
    <n v="8"/>
    <n v="78413"/>
    <n v="6"/>
    <n v="35342"/>
    <n v="2"/>
    <n v="393"/>
    <n v="8"/>
    <n v="39544"/>
    <n v="2"/>
    <n v="26426"/>
    <n v="6"/>
    <n v="-23292"/>
    <n v="8"/>
    <n v="3134"/>
    <n v="4"/>
    <n v="24249"/>
    <n v="0"/>
    <n v="0"/>
    <n v="5"/>
    <n v="99516"/>
    <n v="5"/>
    <n v="8291"/>
    <n v="7"/>
    <n v="745443"/>
    <n v="15"/>
    <n v="2412579"/>
    <n v="21"/>
    <n v="3158022"/>
    <n v="21"/>
    <n v="3139110"/>
    <n v="5"/>
    <n v="-298046"/>
    <n v="16"/>
    <n v="174815"/>
    <n v="20"/>
    <n v="-123231"/>
    <n v="0"/>
    <n v="0"/>
    <n v="0"/>
    <n v="0"/>
    <n v="3"/>
    <n v="35.090000000000003"/>
    <n v="22"/>
    <n v="6217.08"/>
    <n v="53"/>
    <n v="48"/>
    <n v="38270"/>
    <n v="3"/>
    <n v="3028.49"/>
    <n v="1"/>
    <n v="1.0900000000000001"/>
  </r>
  <r>
    <s v="Non Taxable"/>
    <x v="5"/>
    <x v="1480"/>
    <x v="34"/>
    <n v="18"/>
    <n v="247823"/>
    <n v="6"/>
    <n v="4478.25"/>
    <n v="0"/>
    <n v="0"/>
    <n v="0"/>
    <n v="0"/>
    <n v="0"/>
    <n v="0"/>
    <n v="0"/>
    <n v="0"/>
    <n v="0"/>
    <n v="0"/>
    <n v="12"/>
    <n v="101767"/>
    <n v="8"/>
    <n v="10547"/>
    <n v="1"/>
    <n v="715"/>
    <n v="0"/>
    <n v="0"/>
    <n v="0"/>
    <n v="0"/>
    <n v="3"/>
    <n v="22548"/>
    <n v="3"/>
    <n v="44399"/>
    <n v="1"/>
    <n v="3028"/>
    <n v="0"/>
    <n v="0"/>
    <n v="17"/>
    <n v="5729"/>
    <n v="2"/>
    <n v="49"/>
    <n v="2"/>
    <n v="784"/>
    <n v="2"/>
    <n v="336"/>
    <n v="21"/>
    <n v="453555"/>
    <n v="0"/>
    <n v="0"/>
    <n v="0"/>
    <n v="0"/>
    <n v="4"/>
    <n v="520"/>
    <n v="0"/>
    <n v="0"/>
    <n v="1"/>
    <n v="556"/>
    <n v="5"/>
    <n v="1076"/>
    <n v="1"/>
    <n v="165"/>
    <n v="0"/>
    <n v="0"/>
    <n v="0"/>
    <n v="0"/>
    <n v="1"/>
    <n v="180"/>
    <n v="3"/>
    <n v="820"/>
    <n v="8"/>
    <n v="3160"/>
    <n v="0"/>
    <n v="0"/>
    <n v="0"/>
    <n v="0"/>
    <n v="0"/>
    <n v="0"/>
    <n v="6"/>
    <n v="226221"/>
    <n v="5"/>
    <n v="16601"/>
    <n v="0"/>
    <n v="0"/>
    <n v="0"/>
    <n v="0"/>
    <n v="0"/>
    <n v="0"/>
    <n v="0"/>
    <n v="0"/>
    <n v="1"/>
    <n v="703"/>
    <n v="0"/>
    <n v="0"/>
    <n v="1"/>
    <n v="1406"/>
    <n v="4"/>
    <n v="23986"/>
    <n v="0"/>
    <n v="0"/>
    <n v="0"/>
    <n v="0"/>
    <n v="0"/>
    <n v="0"/>
    <n v="1"/>
    <n v="10400"/>
    <n v="0"/>
    <n v="0"/>
    <n v="0"/>
    <n v="0"/>
    <n v="1"/>
    <n v="5219"/>
    <n v="1"/>
    <n v="5181"/>
    <n v="0"/>
    <n v="0"/>
    <n v="1"/>
    <n v="5181"/>
    <n v="0"/>
    <n v="0"/>
    <n v="0"/>
    <n v="0"/>
    <n v="0"/>
    <n v="0"/>
    <n v="1"/>
    <n v="919"/>
    <n v="1"/>
    <n v="33998"/>
    <n v="2"/>
    <n v="17834"/>
    <n v="3"/>
    <n v="51832"/>
    <n v="3"/>
    <n v="35116"/>
    <n v="1"/>
    <n v="3961"/>
    <n v="2"/>
    <n v="12755"/>
    <n v="3"/>
    <n v="16716"/>
    <n v="0"/>
    <n v="0"/>
    <n v="1"/>
    <n v="427.33"/>
    <n v="0"/>
    <n v="0"/>
    <n v="4"/>
    <n v="1611.43"/>
    <n v="10"/>
    <n v="9"/>
    <n v="6748"/>
    <n v="0"/>
    <n v="0"/>
    <n v="0"/>
    <n v="0"/>
  </r>
  <r>
    <s v="Non Taxable"/>
    <x v="5"/>
    <x v="1481"/>
    <x v="37"/>
    <n v="15"/>
    <n v="196505"/>
    <n v="6"/>
    <n v="4755.66"/>
    <n v="0"/>
    <n v="0"/>
    <n v="0"/>
    <n v="0"/>
    <n v="0"/>
    <n v="0"/>
    <n v="0"/>
    <n v="0"/>
    <n v="0"/>
    <n v="0"/>
    <n v="9"/>
    <n v="130609"/>
    <n v="8"/>
    <n v="8754"/>
    <n v="3"/>
    <n v="7210"/>
    <n v="0"/>
    <n v="0"/>
    <n v="0"/>
    <n v="0"/>
    <n v="0"/>
    <n v="0"/>
    <n v="1"/>
    <n v="4812"/>
    <n v="0"/>
    <n v="0"/>
    <n v="0"/>
    <n v="0"/>
    <n v="9"/>
    <n v="28598"/>
    <n v="2"/>
    <n v="53"/>
    <n v="5"/>
    <n v="354"/>
    <n v="5"/>
    <n v="150"/>
    <n v="15"/>
    <n v="248114"/>
    <n v="1"/>
    <n v="3300"/>
    <n v="0"/>
    <n v="0"/>
    <n v="3"/>
    <n v="538"/>
    <n v="0"/>
    <n v="0"/>
    <n v="2"/>
    <n v="346"/>
    <n v="3"/>
    <n v="4184"/>
    <n v="0"/>
    <n v="0"/>
    <n v="1"/>
    <n v="120"/>
    <n v="0"/>
    <n v="0"/>
    <n v="4"/>
    <n v="260"/>
    <n v="2"/>
    <n v="474"/>
    <n v="9"/>
    <n v="41180"/>
    <n v="0"/>
    <n v="0"/>
    <n v="0"/>
    <n v="0"/>
    <n v="0"/>
    <n v="0"/>
    <n v="3"/>
    <n v="79230"/>
    <n v="6"/>
    <n v="67624"/>
    <n v="0"/>
    <n v="0"/>
    <n v="0"/>
    <n v="0"/>
    <n v="0"/>
    <n v="0"/>
    <n v="0"/>
    <n v="0"/>
    <n v="0"/>
    <n v="0"/>
    <n v="0"/>
    <n v="0"/>
    <n v="1"/>
    <n v="284800"/>
    <n v="2"/>
    <n v="1062"/>
    <n v="0"/>
    <n v="0"/>
    <n v="0"/>
    <n v="0"/>
    <n v="0"/>
    <n v="0"/>
    <n v="2"/>
    <n v="6551"/>
    <n v="2"/>
    <n v="4836"/>
    <n v="1"/>
    <n v="45"/>
    <n v="2"/>
    <n v="4609"/>
    <n v="1"/>
    <n v="187"/>
    <n v="1"/>
    <n v="-3126"/>
    <n v="2"/>
    <n v="-2939"/>
    <n v="0"/>
    <n v="0"/>
    <n v="0"/>
    <n v="0"/>
    <n v="1"/>
    <n v="35000"/>
    <n v="2"/>
    <n v="1142"/>
    <n v="0"/>
    <n v="0"/>
    <n v="1"/>
    <n v="84791"/>
    <n v="1"/>
    <n v="84791"/>
    <n v="1"/>
    <n v="92378"/>
    <n v="0"/>
    <n v="0"/>
    <n v="1"/>
    <n v="-7587"/>
    <n v="1"/>
    <n v="-7587"/>
    <n v="0"/>
    <n v="0"/>
    <n v="0"/>
    <n v="0"/>
    <n v="0"/>
    <n v="0"/>
    <n v="2"/>
    <n v="524.4"/>
    <n v="8"/>
    <n v="8"/>
    <n v="4337"/>
    <n v="1"/>
    <n v="1.0900000000000001"/>
    <n v="0"/>
    <n v="0"/>
  </r>
  <r>
    <s v="Non Taxable"/>
    <x v="5"/>
    <x v="1482"/>
    <x v="52"/>
    <n v="15"/>
    <n v="201994"/>
    <n v="5"/>
    <n v="2376.4899999999998"/>
    <n v="0"/>
    <n v="0"/>
    <n v="0"/>
    <n v="0"/>
    <n v="0"/>
    <n v="0"/>
    <n v="0"/>
    <n v="0"/>
    <n v="0"/>
    <n v="0"/>
    <n v="10"/>
    <n v="107561"/>
    <n v="10"/>
    <n v="13161"/>
    <n v="4"/>
    <n v="5310"/>
    <n v="0"/>
    <n v="0"/>
    <n v="0"/>
    <n v="0"/>
    <n v="4"/>
    <n v="25546"/>
    <n v="3"/>
    <n v="37272"/>
    <n v="0"/>
    <n v="0"/>
    <n v="0"/>
    <n v="0"/>
    <n v="12"/>
    <n v="15082"/>
    <n v="2"/>
    <n v="14"/>
    <n v="3"/>
    <n v="288"/>
    <n v="3"/>
    <n v="123"/>
    <n v="15"/>
    <n v="246878"/>
    <n v="2"/>
    <n v="4620"/>
    <n v="2"/>
    <n v="1555"/>
    <n v="5"/>
    <n v="765"/>
    <n v="1"/>
    <n v="2744"/>
    <n v="4"/>
    <n v="1665"/>
    <n v="6"/>
    <n v="11349"/>
    <n v="0"/>
    <n v="0"/>
    <n v="0"/>
    <n v="0"/>
    <n v="0"/>
    <n v="0"/>
    <n v="0"/>
    <n v="0"/>
    <n v="4"/>
    <n v="935"/>
    <n v="9"/>
    <n v="44884"/>
    <n v="0"/>
    <n v="0"/>
    <n v="0"/>
    <n v="0"/>
    <n v="0"/>
    <n v="0"/>
    <n v="4"/>
    <n v="80506"/>
    <n v="3"/>
    <n v="14282"/>
    <n v="0"/>
    <n v="0"/>
    <n v="0"/>
    <n v="0"/>
    <n v="0"/>
    <n v="0"/>
    <n v="0"/>
    <n v="0"/>
    <n v="0"/>
    <n v="0"/>
    <n v="0"/>
    <n v="0"/>
    <n v="0"/>
    <n v="0"/>
    <n v="1"/>
    <n v="827"/>
    <n v="0"/>
    <n v="0"/>
    <n v="0"/>
    <n v="0"/>
    <n v="0"/>
    <n v="0"/>
    <n v="2"/>
    <n v="11680"/>
    <n v="2"/>
    <n v="2153"/>
    <n v="0"/>
    <n v="0"/>
    <n v="2"/>
    <n v="5116"/>
    <n v="2"/>
    <n v="4411"/>
    <n v="0"/>
    <n v="0"/>
    <n v="2"/>
    <n v="4411"/>
    <n v="0"/>
    <n v="0"/>
    <n v="0"/>
    <n v="0"/>
    <n v="1"/>
    <n v="32600"/>
    <n v="0"/>
    <n v="0"/>
    <n v="1"/>
    <n v="180822"/>
    <n v="0"/>
    <n v="0"/>
    <n v="1"/>
    <n v="180822"/>
    <n v="1"/>
    <n v="74339"/>
    <n v="1"/>
    <n v="106483"/>
    <n v="0"/>
    <n v="0"/>
    <n v="1"/>
    <n v="106483"/>
    <n v="0"/>
    <n v="0"/>
    <n v="0"/>
    <n v="0"/>
    <n v="0"/>
    <n v="0"/>
    <n v="5"/>
    <n v="757.49"/>
    <n v="8"/>
    <n v="6"/>
    <n v="3293"/>
    <n v="0"/>
    <n v="0"/>
    <n v="0"/>
    <n v="0"/>
  </r>
  <r>
    <s v="Non Taxable"/>
    <x v="5"/>
    <x v="1483"/>
    <x v="466"/>
    <n v="69"/>
    <n v="745106"/>
    <n v="15"/>
    <n v="12194.85"/>
    <n v="0"/>
    <n v="0"/>
    <n v="0"/>
    <n v="0"/>
    <n v="0"/>
    <n v="0"/>
    <n v="0"/>
    <n v="0"/>
    <n v="0"/>
    <n v="0"/>
    <n v="36"/>
    <n v="369692"/>
    <n v="34"/>
    <n v="35589"/>
    <n v="3"/>
    <n v="3479"/>
    <n v="0"/>
    <n v="0"/>
    <n v="0"/>
    <n v="0"/>
    <n v="12"/>
    <n v="111023"/>
    <n v="9"/>
    <n v="120102"/>
    <n v="0"/>
    <n v="0"/>
    <n v="0"/>
    <n v="0"/>
    <n v="41"/>
    <n v="46262"/>
    <n v="9"/>
    <n v="518"/>
    <n v="13"/>
    <n v="24033"/>
    <n v="13"/>
    <n v="10297"/>
    <n v="74"/>
    <n v="891357"/>
    <n v="4"/>
    <n v="7638"/>
    <n v="0"/>
    <n v="0"/>
    <n v="16"/>
    <n v="3487"/>
    <n v="1"/>
    <n v="2824"/>
    <n v="6"/>
    <n v="639"/>
    <n v="17"/>
    <n v="14588"/>
    <n v="0"/>
    <n v="0"/>
    <n v="2"/>
    <n v="126"/>
    <n v="1"/>
    <n v="642"/>
    <n v="5"/>
    <n v="1353"/>
    <n v="20"/>
    <n v="8345"/>
    <n v="34"/>
    <n v="33207"/>
    <n v="0"/>
    <n v="0"/>
    <n v="0"/>
    <n v="0"/>
    <n v="0"/>
    <n v="0"/>
    <n v="11"/>
    <n v="85480"/>
    <n v="7"/>
    <n v="50995"/>
    <n v="1"/>
    <n v="79"/>
    <n v="1"/>
    <n v="6017"/>
    <n v="0"/>
    <n v="0"/>
    <n v="0"/>
    <n v="0"/>
    <n v="1"/>
    <n v="21"/>
    <n v="0"/>
    <n v="0"/>
    <n v="2"/>
    <n v="9720"/>
    <n v="4"/>
    <n v="31309"/>
    <n v="2"/>
    <n v="987"/>
    <n v="2"/>
    <n v="97"/>
    <n v="0"/>
    <n v="0"/>
    <n v="9"/>
    <n v="83922"/>
    <n v="5"/>
    <n v="21138"/>
    <n v="5"/>
    <n v="2146"/>
    <n v="9"/>
    <n v="38327"/>
    <n v="7"/>
    <n v="28907"/>
    <n v="2"/>
    <n v="-6596"/>
    <n v="9"/>
    <n v="22311"/>
    <n v="1"/>
    <n v="25"/>
    <n v="0"/>
    <n v="0"/>
    <n v="0"/>
    <n v="0"/>
    <n v="3"/>
    <n v="8153"/>
    <n v="2"/>
    <n v="70240"/>
    <n v="6"/>
    <n v="315086"/>
    <n v="6"/>
    <n v="385326"/>
    <n v="6"/>
    <n v="358493"/>
    <n v="2"/>
    <n v="-15861"/>
    <n v="6"/>
    <n v="44857"/>
    <n v="6"/>
    <n v="28996"/>
    <n v="0"/>
    <n v="0"/>
    <n v="0"/>
    <n v="0"/>
    <n v="0"/>
    <n v="0"/>
    <n v="8"/>
    <n v="2444.5700000000002"/>
    <n v="20"/>
    <n v="17"/>
    <n v="9481"/>
    <n v="1"/>
    <n v="59.01"/>
    <n v="0"/>
    <n v="0"/>
  </r>
  <r>
    <s v="Non Taxable"/>
    <x v="5"/>
    <x v="1484"/>
    <x v="34"/>
    <n v="20"/>
    <n v="107289"/>
    <n v="6"/>
    <n v="4283.53"/>
    <n v="0"/>
    <n v="0"/>
    <n v="0"/>
    <n v="0"/>
    <n v="0"/>
    <n v="0"/>
    <n v="0"/>
    <n v="0"/>
    <n v="0"/>
    <n v="0"/>
    <n v="8"/>
    <n v="58153"/>
    <n v="8"/>
    <n v="9926"/>
    <n v="1"/>
    <n v="325"/>
    <n v="0"/>
    <n v="0"/>
    <n v="0"/>
    <n v="0"/>
    <n v="5"/>
    <n v="51036"/>
    <n v="3"/>
    <n v="38547"/>
    <n v="0"/>
    <n v="0"/>
    <n v="0"/>
    <n v="0"/>
    <n v="16"/>
    <n v="11017"/>
    <n v="4"/>
    <n v="386"/>
    <n v="5"/>
    <n v="14433"/>
    <n v="5"/>
    <n v="6184"/>
    <n v="21"/>
    <n v="160156"/>
    <n v="2"/>
    <n v="3760"/>
    <n v="1"/>
    <n v="937"/>
    <n v="4"/>
    <n v="793"/>
    <n v="0"/>
    <n v="0"/>
    <n v="2"/>
    <n v="1175"/>
    <n v="4"/>
    <n v="6665"/>
    <n v="0"/>
    <n v="0"/>
    <n v="0"/>
    <n v="0"/>
    <n v="0"/>
    <n v="0"/>
    <n v="1"/>
    <n v="384"/>
    <n v="2"/>
    <n v="374"/>
    <n v="6"/>
    <n v="47370"/>
    <n v="0"/>
    <n v="0"/>
    <n v="0"/>
    <n v="0"/>
    <n v="0"/>
    <n v="0"/>
    <n v="7"/>
    <n v="-58700"/>
    <n v="9"/>
    <n v="23759"/>
    <n v="0"/>
    <n v="0"/>
    <n v="0"/>
    <n v="0"/>
    <n v="0"/>
    <n v="0"/>
    <n v="0"/>
    <n v="0"/>
    <n v="1"/>
    <n v="872"/>
    <n v="0"/>
    <n v="0"/>
    <n v="4"/>
    <n v="33730"/>
    <n v="4"/>
    <n v="75229"/>
    <n v="1"/>
    <n v="57400"/>
    <n v="1"/>
    <n v="248"/>
    <n v="1"/>
    <n v="5.84"/>
    <n v="2"/>
    <n v="19266"/>
    <n v="2"/>
    <n v="19395"/>
    <n v="0"/>
    <n v="0"/>
    <n v="1"/>
    <n v="8372"/>
    <n v="0"/>
    <n v="0"/>
    <n v="1"/>
    <n v="-8501"/>
    <n v="2"/>
    <n v="-8501"/>
    <n v="4"/>
    <n v="1223"/>
    <n v="1"/>
    <n v="155"/>
    <n v="1"/>
    <n v="20000"/>
    <n v="1"/>
    <n v="19947"/>
    <n v="1"/>
    <n v="5835"/>
    <n v="2"/>
    <n v="59019"/>
    <n v="3"/>
    <n v="64854"/>
    <n v="3"/>
    <n v="60987"/>
    <n v="1"/>
    <n v="-12735"/>
    <n v="2"/>
    <n v="16602"/>
    <n v="3"/>
    <n v="3867"/>
    <n v="0"/>
    <n v="0"/>
    <n v="0"/>
    <n v="0"/>
    <n v="0"/>
    <n v="0"/>
    <n v="2"/>
    <n v="817.35"/>
    <n v="11"/>
    <n v="9"/>
    <n v="9063"/>
    <n v="0"/>
    <n v="0"/>
    <n v="0"/>
    <n v="0"/>
  </r>
  <r>
    <s v="Non Taxable"/>
    <x v="5"/>
    <x v="1485"/>
    <x v="1065"/>
    <n v="363"/>
    <n v="4563605"/>
    <n v="114"/>
    <n v="95421.77"/>
    <n v="0"/>
    <n v="0"/>
    <n v="0"/>
    <n v="0"/>
    <n v="0"/>
    <n v="0"/>
    <n v="0"/>
    <n v="0"/>
    <n v="0"/>
    <n v="0"/>
    <n v="171"/>
    <n v="1660368"/>
    <n v="140"/>
    <n v="158368"/>
    <n v="28"/>
    <n v="86143"/>
    <n v="1"/>
    <n v="2681"/>
    <n v="0"/>
    <n v="0"/>
    <n v="55"/>
    <n v="418333"/>
    <n v="76"/>
    <n v="951293"/>
    <n v="5"/>
    <n v="33661"/>
    <n v="4"/>
    <n v="111487"/>
    <n v="226"/>
    <n v="244006"/>
    <n v="70"/>
    <n v="4626"/>
    <n v="116"/>
    <n v="178540"/>
    <n v="116"/>
    <n v="73801"/>
    <n v="369"/>
    <n v="5171969"/>
    <n v="16"/>
    <n v="35039"/>
    <n v="2"/>
    <n v="470"/>
    <n v="67"/>
    <n v="14516"/>
    <n v="1"/>
    <n v="97"/>
    <n v="39"/>
    <n v="9273"/>
    <n v="83"/>
    <n v="59395"/>
    <n v="3"/>
    <n v="857"/>
    <n v="1"/>
    <n v="414"/>
    <n v="0"/>
    <n v="0"/>
    <n v="27"/>
    <n v="11209"/>
    <n v="81"/>
    <n v="20375"/>
    <n v="148"/>
    <n v="207457"/>
    <n v="1"/>
    <n v="6211"/>
    <n v="0"/>
    <n v="0"/>
    <n v="6"/>
    <n v="20425"/>
    <n v="53"/>
    <n v="631134"/>
    <n v="71"/>
    <n v="352349"/>
    <n v="25"/>
    <n v="29650.92"/>
    <n v="1"/>
    <n v="12847"/>
    <n v="2"/>
    <n v="14421"/>
    <n v="1"/>
    <n v="13907"/>
    <n v="21"/>
    <n v="26794"/>
    <n v="0"/>
    <n v="0"/>
    <n v="24"/>
    <n v="59576"/>
    <n v="28"/>
    <n v="235052"/>
    <n v="20"/>
    <n v="11369"/>
    <n v="17"/>
    <n v="8408"/>
    <n v="16"/>
    <n v="916"/>
    <n v="35"/>
    <n v="350547"/>
    <n v="20"/>
    <n v="128634"/>
    <n v="10"/>
    <n v="20513"/>
    <n v="35"/>
    <n v="198362"/>
    <n v="18"/>
    <n v="101752"/>
    <n v="18"/>
    <n v="-98714"/>
    <n v="36"/>
    <n v="3038"/>
    <n v="5"/>
    <n v="19882"/>
    <n v="3"/>
    <n v="8200"/>
    <n v="5"/>
    <n v="102963"/>
    <n v="7"/>
    <n v="12244"/>
    <n v="10"/>
    <n v="393814"/>
    <n v="45"/>
    <n v="1681391"/>
    <n v="52"/>
    <n v="2075205"/>
    <n v="48"/>
    <n v="1721636"/>
    <n v="13"/>
    <n v="-61938"/>
    <n v="45"/>
    <n v="368305"/>
    <n v="54"/>
    <n v="306367"/>
    <n v="0"/>
    <n v="0"/>
    <n v="3"/>
    <n v="3495.03"/>
    <n v="3"/>
    <n v="251.64"/>
    <n v="61"/>
    <n v="17300.650000000001"/>
    <n v="190"/>
    <n v="166"/>
    <n v="117052"/>
    <n v="16"/>
    <n v="9189.51"/>
    <n v="2"/>
    <n v="911.89"/>
  </r>
  <r>
    <s v="Non Taxable"/>
    <x v="5"/>
    <x v="1486"/>
    <x v="1066"/>
    <n v="458"/>
    <n v="6305289"/>
    <n v="165"/>
    <n v="151256.44"/>
    <n v="1"/>
    <n v="35.9"/>
    <n v="0"/>
    <n v="0"/>
    <n v="0"/>
    <n v="0"/>
    <n v="0"/>
    <n v="0"/>
    <n v="0"/>
    <n v="0"/>
    <n v="290"/>
    <n v="2954722"/>
    <n v="271"/>
    <n v="343490"/>
    <n v="31"/>
    <n v="51540"/>
    <n v="0"/>
    <n v="0"/>
    <n v="1"/>
    <n v="921"/>
    <n v="109"/>
    <n v="983082"/>
    <n v="122"/>
    <n v="1389038"/>
    <n v="3"/>
    <n v="14062"/>
    <n v="6"/>
    <n v="67345"/>
    <n v="199"/>
    <n v="284301"/>
    <n v="42"/>
    <n v="11166"/>
    <n v="79"/>
    <n v="133589"/>
    <n v="79"/>
    <n v="57684"/>
    <n v="464"/>
    <n v="6914369"/>
    <n v="28"/>
    <n v="40295"/>
    <n v="6"/>
    <n v="2367"/>
    <n v="164"/>
    <n v="23266"/>
    <n v="2"/>
    <n v="1186"/>
    <n v="134"/>
    <n v="25792"/>
    <n v="190"/>
    <n v="92906"/>
    <n v="1"/>
    <n v="93"/>
    <n v="3"/>
    <n v="1406"/>
    <n v="7"/>
    <n v="22367"/>
    <n v="36"/>
    <n v="10834"/>
    <n v="126"/>
    <n v="35429"/>
    <n v="260"/>
    <n v="287807"/>
    <n v="2"/>
    <n v="32056"/>
    <n v="4"/>
    <n v="90284"/>
    <n v="2"/>
    <n v="809"/>
    <n v="26"/>
    <n v="506268"/>
    <n v="53"/>
    <n v="272121"/>
    <n v="17"/>
    <n v="20874.650000000001"/>
    <n v="1"/>
    <n v="8005"/>
    <n v="0"/>
    <n v="0"/>
    <n v="4"/>
    <n v="2409"/>
    <n v="16"/>
    <n v="49494"/>
    <n v="0"/>
    <n v="0"/>
    <n v="18"/>
    <n v="91848"/>
    <n v="25"/>
    <n v="376772"/>
    <n v="13"/>
    <n v="9197"/>
    <n v="13"/>
    <n v="9077"/>
    <n v="15"/>
    <n v="907.25"/>
    <n v="48"/>
    <n v="562775"/>
    <n v="33"/>
    <n v="188376"/>
    <n v="13"/>
    <n v="21174"/>
    <n v="48"/>
    <n v="278458"/>
    <n v="26"/>
    <n v="148563"/>
    <n v="22"/>
    <n v="-73796"/>
    <n v="48"/>
    <n v="74767"/>
    <n v="8"/>
    <n v="32855"/>
    <n v="4"/>
    <n v="14191"/>
    <n v="4"/>
    <n v="106200"/>
    <n v="6"/>
    <n v="18572"/>
    <n v="14"/>
    <n v="2158723"/>
    <n v="43"/>
    <n v="3320957"/>
    <n v="56"/>
    <n v="5479680"/>
    <n v="56"/>
    <n v="5409491"/>
    <n v="14"/>
    <n v="-142800"/>
    <n v="41"/>
    <n v="188335"/>
    <n v="54"/>
    <n v="45535"/>
    <n v="0"/>
    <n v="0"/>
    <n v="2"/>
    <n v="3458"/>
    <n v="1"/>
    <n v="25.82"/>
    <n v="80"/>
    <n v="22707.94"/>
    <n v="164"/>
    <n v="134"/>
    <n v="97659"/>
    <n v="12"/>
    <n v="4453.03"/>
    <n v="4"/>
    <n v="334.49"/>
  </r>
  <r>
    <s v="Non Taxable"/>
    <x v="5"/>
    <x v="1487"/>
    <x v="1067"/>
    <n v="1188"/>
    <n v="16928899"/>
    <n v="391"/>
    <n v="661961.69999999995"/>
    <n v="4"/>
    <n v="12581.62"/>
    <n v="0"/>
    <n v="0"/>
    <n v="0"/>
    <n v="0"/>
    <n v="0"/>
    <n v="0"/>
    <n v="0"/>
    <n v="0"/>
    <n v="714"/>
    <n v="7646722"/>
    <n v="654"/>
    <n v="843521"/>
    <n v="81"/>
    <n v="39544"/>
    <n v="7"/>
    <n v="25208"/>
    <n v="3"/>
    <n v="10473"/>
    <n v="297"/>
    <n v="2577660"/>
    <n v="274"/>
    <n v="3476708"/>
    <n v="7"/>
    <n v="59739"/>
    <n v="52"/>
    <n v="1028184"/>
    <n v="583"/>
    <n v="568188"/>
    <n v="130"/>
    <n v="13657"/>
    <n v="238"/>
    <n v="393671"/>
    <n v="238"/>
    <n v="167143"/>
    <n v="1193"/>
    <n v="17852057"/>
    <n v="88"/>
    <n v="127647"/>
    <n v="21"/>
    <n v="27744"/>
    <n v="394"/>
    <n v="75210"/>
    <n v="13"/>
    <n v="18537"/>
    <n v="332"/>
    <n v="106463"/>
    <n v="457"/>
    <n v="355601"/>
    <n v="9"/>
    <n v="9539"/>
    <n v="5"/>
    <n v="713"/>
    <n v="14"/>
    <n v="14884"/>
    <n v="288"/>
    <n v="34665"/>
    <n v="266"/>
    <n v="79031"/>
    <n v="647"/>
    <n v="659292"/>
    <n v="7"/>
    <n v="94171"/>
    <n v="5"/>
    <n v="30976"/>
    <n v="13"/>
    <n v="117479"/>
    <n v="7"/>
    <n v="87561"/>
    <n v="140"/>
    <n v="697572"/>
    <n v="79"/>
    <n v="39362.980000000003"/>
    <n v="10"/>
    <n v="64060"/>
    <n v="0"/>
    <n v="0"/>
    <n v="19"/>
    <n v="152204"/>
    <n v="54"/>
    <n v="163051"/>
    <n v="0"/>
    <n v="0"/>
    <n v="75"/>
    <n v="442773"/>
    <n v="41"/>
    <n v="834348"/>
    <n v="80"/>
    <n v="564788"/>
    <n v="72"/>
    <n v="384183"/>
    <n v="77"/>
    <n v="259361.53"/>
    <n v="103"/>
    <n v="1364831"/>
    <n v="68"/>
    <n v="547266"/>
    <n v="43"/>
    <n v="79696"/>
    <n v="106"/>
    <n v="786247"/>
    <n v="49"/>
    <n v="245452"/>
    <n v="59"/>
    <n v="-293830"/>
    <n v="108"/>
    <n v="-48378"/>
    <n v="11"/>
    <n v="68543"/>
    <n v="4"/>
    <n v="26342"/>
    <n v="6"/>
    <n v="131300"/>
    <n v="17"/>
    <n v="33446"/>
    <n v="6"/>
    <n v="120012"/>
    <n v="71"/>
    <n v="6557880"/>
    <n v="77"/>
    <n v="6677892"/>
    <n v="73"/>
    <n v="7008196"/>
    <n v="7"/>
    <n v="-119240"/>
    <n v="72"/>
    <n v="-268746"/>
    <n v="79"/>
    <n v="-387986"/>
    <n v="0"/>
    <n v="0"/>
    <n v="27"/>
    <n v="30910.01"/>
    <n v="5"/>
    <n v="158.19999999999999"/>
    <n v="179"/>
    <n v="51017.57"/>
    <n v="433"/>
    <n v="351"/>
    <n v="260753"/>
    <n v="35"/>
    <n v="22081.8"/>
    <n v="17"/>
    <n v="2630.18"/>
  </r>
  <r>
    <s v="Non Taxable"/>
    <x v="5"/>
    <x v="1488"/>
    <x v="38"/>
    <n v="12"/>
    <n v="149103"/>
    <n v="3"/>
    <n v="1447.99"/>
    <n v="0"/>
    <n v="0"/>
    <n v="0"/>
    <n v="0"/>
    <n v="0"/>
    <n v="0"/>
    <n v="0"/>
    <n v="0"/>
    <n v="0"/>
    <n v="0"/>
    <n v="10"/>
    <n v="88608"/>
    <n v="10"/>
    <n v="11590"/>
    <n v="2"/>
    <n v="454"/>
    <n v="0"/>
    <n v="0"/>
    <n v="0"/>
    <n v="0"/>
    <n v="0"/>
    <n v="0"/>
    <n v="2"/>
    <n v="41347"/>
    <n v="0"/>
    <n v="0"/>
    <n v="0"/>
    <n v="0"/>
    <n v="6"/>
    <n v="1195"/>
    <n v="0"/>
    <n v="0"/>
    <n v="1"/>
    <n v="120"/>
    <n v="1"/>
    <n v="51"/>
    <n v="12"/>
    <n v="153876"/>
    <n v="0"/>
    <n v="0"/>
    <n v="1"/>
    <n v="2276"/>
    <n v="2"/>
    <n v="216"/>
    <n v="0"/>
    <n v="0"/>
    <n v="3"/>
    <n v="1261"/>
    <n v="3"/>
    <n v="3753"/>
    <n v="0"/>
    <n v="0"/>
    <n v="0"/>
    <n v="0"/>
    <n v="0"/>
    <n v="0"/>
    <n v="0"/>
    <n v="0"/>
    <n v="0"/>
    <n v="0"/>
    <n v="3"/>
    <n v="4773"/>
    <n v="0"/>
    <n v="0"/>
    <n v="0"/>
    <n v="0"/>
    <n v="0"/>
    <n v="0"/>
    <n v="2"/>
    <n v="-10441"/>
    <n v="4"/>
    <n v="40659"/>
    <n v="0"/>
    <n v="0"/>
    <n v="0"/>
    <n v="0"/>
    <n v="0"/>
    <n v="0"/>
    <n v="1"/>
    <n v="4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20"/>
    <n v="0"/>
    <n v="0"/>
    <n v="2"/>
    <n v="34715"/>
    <n v="2"/>
    <n v="34715"/>
    <n v="2"/>
    <n v="44787"/>
    <n v="0"/>
    <n v="0"/>
    <n v="2"/>
    <n v="-12506"/>
    <n v="2"/>
    <n v="-12506"/>
    <n v="0"/>
    <n v="0"/>
    <n v="0"/>
    <n v="0"/>
    <n v="0"/>
    <n v="0"/>
    <n v="1"/>
    <n v="169.29"/>
    <n v="5"/>
    <n v="4"/>
    <n v="1781"/>
    <n v="0"/>
    <n v="0"/>
    <n v="1"/>
    <n v="299.08"/>
  </r>
  <r>
    <s v="Non Taxable"/>
    <x v="5"/>
    <x v="1489"/>
    <x v="1068"/>
    <n v="214"/>
    <n v="2940228"/>
    <n v="56"/>
    <n v="98818.62"/>
    <n v="0"/>
    <n v="0"/>
    <n v="0"/>
    <n v="0"/>
    <n v="0"/>
    <n v="0"/>
    <n v="0"/>
    <n v="0"/>
    <n v="0"/>
    <n v="0"/>
    <n v="133"/>
    <n v="1426340"/>
    <n v="123"/>
    <n v="152584"/>
    <n v="18"/>
    <n v="3090"/>
    <n v="2"/>
    <n v="7826"/>
    <n v="2"/>
    <n v="5815"/>
    <n v="29"/>
    <n v="238110"/>
    <n v="40"/>
    <n v="421865"/>
    <n v="2"/>
    <n v="9708"/>
    <n v="9"/>
    <n v="168477"/>
    <n v="122"/>
    <n v="74243"/>
    <n v="23"/>
    <n v="19643"/>
    <n v="45"/>
    <n v="52921"/>
    <n v="46"/>
    <n v="24629"/>
    <n v="218"/>
    <n v="3072651"/>
    <n v="18"/>
    <n v="27378"/>
    <n v="2"/>
    <n v="365"/>
    <n v="72"/>
    <n v="13967"/>
    <n v="2"/>
    <n v="726"/>
    <n v="68"/>
    <n v="16069"/>
    <n v="92"/>
    <n v="58505"/>
    <n v="2"/>
    <n v="11"/>
    <n v="2"/>
    <n v="315"/>
    <n v="1"/>
    <n v="1091"/>
    <n v="48"/>
    <n v="7726"/>
    <n v="42"/>
    <n v="8621"/>
    <n v="122"/>
    <n v="85454"/>
    <n v="3"/>
    <n v="41099"/>
    <n v="1"/>
    <n v="29599"/>
    <n v="9"/>
    <n v="71267"/>
    <n v="4"/>
    <n v="14205"/>
    <n v="37"/>
    <n v="139963"/>
    <n v="13"/>
    <n v="2298.2600000000002"/>
    <n v="0"/>
    <n v="0"/>
    <n v="0"/>
    <n v="0"/>
    <n v="2"/>
    <n v="153110"/>
    <n v="13"/>
    <n v="15675"/>
    <n v="0"/>
    <n v="0"/>
    <n v="17"/>
    <n v="84289"/>
    <n v="9"/>
    <n v="203361"/>
    <n v="15"/>
    <n v="5434"/>
    <n v="15"/>
    <n v="4945"/>
    <n v="11"/>
    <n v="277.77"/>
    <n v="30"/>
    <n v="285635"/>
    <n v="16"/>
    <n v="80572"/>
    <n v="10"/>
    <n v="6175"/>
    <n v="30"/>
    <n v="169395"/>
    <n v="16"/>
    <n v="82037"/>
    <n v="14"/>
    <n v="-52544"/>
    <n v="30"/>
    <n v="29493"/>
    <n v="4"/>
    <n v="1177"/>
    <n v="4"/>
    <n v="5469"/>
    <n v="1"/>
    <n v="2000"/>
    <n v="3"/>
    <n v="7185"/>
    <n v="2"/>
    <n v="66819"/>
    <n v="21"/>
    <n v="684178"/>
    <n v="23"/>
    <n v="750997"/>
    <n v="23"/>
    <n v="655670"/>
    <n v="2"/>
    <n v="-1533"/>
    <n v="22"/>
    <n v="21749"/>
    <n v="24"/>
    <n v="20216"/>
    <n v="0"/>
    <n v="0"/>
    <n v="3"/>
    <n v="3956.12"/>
    <n v="3"/>
    <n v="71.569999999999993"/>
    <n v="35"/>
    <n v="9605.7199999999993"/>
    <n v="103"/>
    <n v="88"/>
    <n v="68531"/>
    <n v="7"/>
    <n v="3402.55"/>
    <n v="7"/>
    <n v="845.32"/>
  </r>
  <r>
    <s v="Non Taxable"/>
    <x v="5"/>
    <x v="1490"/>
    <x v="38"/>
    <n v="12"/>
    <n v="110263"/>
    <n v="2"/>
    <n v="672.6"/>
    <n v="0"/>
    <n v="0"/>
    <n v="0"/>
    <n v="0"/>
    <n v="0"/>
    <n v="0"/>
    <n v="0"/>
    <n v="0"/>
    <n v="0"/>
    <n v="0"/>
    <n v="9"/>
    <n v="101656"/>
    <n v="9"/>
    <n v="8197"/>
    <n v="1"/>
    <n v="1007"/>
    <n v="0"/>
    <n v="0"/>
    <n v="0"/>
    <n v="0"/>
    <n v="0"/>
    <n v="0"/>
    <n v="0"/>
    <n v="0"/>
    <n v="0"/>
    <n v="0"/>
    <n v="0"/>
    <n v="0"/>
    <n v="10"/>
    <n v="1583"/>
    <n v="0"/>
    <n v="0"/>
    <n v="1"/>
    <n v="42"/>
    <n v="1"/>
    <n v="18"/>
    <n v="12"/>
    <n v="121128"/>
    <n v="1"/>
    <n v="3300"/>
    <n v="2"/>
    <n v="2383"/>
    <n v="6"/>
    <n v="1053"/>
    <n v="0"/>
    <n v="0"/>
    <n v="3"/>
    <n v="3681"/>
    <n v="7"/>
    <n v="10417"/>
    <n v="1"/>
    <n v="140"/>
    <n v="1"/>
    <n v="13"/>
    <n v="0"/>
    <n v="0"/>
    <n v="1"/>
    <n v="10"/>
    <n v="2"/>
    <n v="285"/>
    <n v="8"/>
    <n v="10865"/>
    <n v="0"/>
    <n v="0"/>
    <n v="0"/>
    <n v="0"/>
    <n v="0"/>
    <n v="0"/>
    <n v="1"/>
    <n v="-9742"/>
    <n v="2"/>
    <n v="7085"/>
    <n v="1"/>
    <n v="7.12"/>
    <n v="1"/>
    <n v="8259"/>
    <n v="0"/>
    <n v="0"/>
    <n v="0"/>
    <n v="0"/>
    <n v="1"/>
    <n v="21"/>
    <n v="0"/>
    <n v="0"/>
    <n v="1"/>
    <n v="42"/>
    <n v="0"/>
    <n v="0"/>
    <n v="1"/>
    <n v="3"/>
    <n v="1"/>
    <n v="3"/>
    <n v="1"/>
    <n v="1.47"/>
    <n v="3"/>
    <n v="23694"/>
    <n v="3"/>
    <n v="12560"/>
    <n v="1"/>
    <n v="49"/>
    <n v="3"/>
    <n v="12747"/>
    <n v="1"/>
    <n v="621"/>
    <n v="2"/>
    <n v="-2283"/>
    <n v="3"/>
    <n v="-1662"/>
    <n v="1"/>
    <n v="1210"/>
    <n v="0"/>
    <n v="0"/>
    <n v="0"/>
    <n v="0"/>
    <n v="0"/>
    <n v="0"/>
    <n v="0"/>
    <n v="0"/>
    <n v="1"/>
    <n v="11648"/>
    <n v="1"/>
    <n v="11648"/>
    <n v="0"/>
    <n v="0"/>
    <n v="0"/>
    <n v="0"/>
    <n v="1"/>
    <n v="11648"/>
    <n v="1"/>
    <n v="11648"/>
    <n v="0"/>
    <n v="0"/>
    <n v="0"/>
    <n v="0"/>
    <n v="0"/>
    <n v="0"/>
    <n v="2"/>
    <n v="632.34"/>
    <n v="8"/>
    <n v="7"/>
    <n v="4003"/>
    <n v="1"/>
    <n v="688.43"/>
    <n v="1"/>
    <n v="1.25"/>
  </r>
  <r>
    <s v="Non Taxable"/>
    <x v="5"/>
    <x v="1491"/>
    <x v="514"/>
    <n v="61"/>
    <n v="1002738"/>
    <n v="20"/>
    <n v="47520.58"/>
    <n v="0"/>
    <n v="0"/>
    <n v="0"/>
    <n v="0"/>
    <n v="0"/>
    <n v="0"/>
    <n v="0"/>
    <n v="0"/>
    <n v="0"/>
    <n v="0"/>
    <n v="37"/>
    <n v="439328"/>
    <n v="32"/>
    <n v="48010"/>
    <n v="3"/>
    <n v="1642"/>
    <n v="0"/>
    <n v="0"/>
    <n v="0"/>
    <n v="0"/>
    <n v="16"/>
    <n v="169269"/>
    <n v="7"/>
    <n v="76003"/>
    <n v="0"/>
    <n v="0"/>
    <n v="1"/>
    <n v="11720"/>
    <n v="29"/>
    <n v="24158"/>
    <n v="6"/>
    <n v="433"/>
    <n v="10"/>
    <n v="10790"/>
    <n v="10"/>
    <n v="4623"/>
    <n v="61"/>
    <n v="1040896"/>
    <n v="5"/>
    <n v="9917"/>
    <n v="3"/>
    <n v="5471"/>
    <n v="18"/>
    <n v="3102"/>
    <n v="2"/>
    <n v="1867"/>
    <n v="11"/>
    <n v="5426"/>
    <n v="20"/>
    <n v="25783"/>
    <n v="0"/>
    <n v="0"/>
    <n v="1"/>
    <n v="1398"/>
    <n v="1"/>
    <n v="165"/>
    <n v="8"/>
    <n v="2232"/>
    <n v="21"/>
    <n v="5287"/>
    <n v="31"/>
    <n v="38158"/>
    <n v="1"/>
    <n v="6186"/>
    <n v="0"/>
    <n v="0"/>
    <n v="3"/>
    <n v="3943"/>
    <n v="0"/>
    <n v="0"/>
    <n v="8"/>
    <n v="96609"/>
    <n v="1"/>
    <n v="12.46"/>
    <n v="1"/>
    <n v="14449"/>
    <n v="0"/>
    <n v="0"/>
    <n v="1"/>
    <n v="4152"/>
    <n v="0"/>
    <n v="0"/>
    <n v="0"/>
    <n v="0"/>
    <n v="1"/>
    <n v="4707"/>
    <n v="2"/>
    <n v="22416"/>
    <n v="2"/>
    <n v="2494"/>
    <n v="1"/>
    <n v="20"/>
    <n v="1"/>
    <n v="3.41"/>
    <n v="9"/>
    <n v="80070"/>
    <n v="3"/>
    <n v="39568"/>
    <n v="1"/>
    <n v="26"/>
    <n v="9"/>
    <n v="50631"/>
    <n v="4"/>
    <n v="18802"/>
    <n v="3"/>
    <n v="-28957"/>
    <n v="9"/>
    <n v="-10155"/>
    <n v="0"/>
    <n v="0"/>
    <n v="1"/>
    <n v="22780"/>
    <n v="0"/>
    <n v="0"/>
    <n v="2"/>
    <n v="3293"/>
    <n v="0"/>
    <n v="0"/>
    <n v="10"/>
    <n v="131233"/>
    <n v="10"/>
    <n v="131233"/>
    <n v="8"/>
    <n v="71571"/>
    <n v="0"/>
    <n v="0"/>
    <n v="10"/>
    <n v="59662"/>
    <n v="10"/>
    <n v="59662"/>
    <n v="0"/>
    <n v="0"/>
    <n v="0"/>
    <n v="0"/>
    <n v="1"/>
    <n v="22.78"/>
    <n v="12"/>
    <n v="4163.37"/>
    <n v="18"/>
    <n v="16"/>
    <n v="11242"/>
    <n v="3"/>
    <n v="1017.21"/>
    <n v="3"/>
    <n v="333.13"/>
  </r>
  <r>
    <s v="Non Taxable"/>
    <x v="5"/>
    <x v="1492"/>
    <x v="772"/>
    <n v="246"/>
    <n v="3462407"/>
    <n v="80"/>
    <n v="65973.34"/>
    <n v="0"/>
    <n v="0"/>
    <n v="0"/>
    <n v="0"/>
    <n v="0"/>
    <n v="0"/>
    <n v="0"/>
    <n v="0"/>
    <n v="0"/>
    <n v="0"/>
    <n v="131"/>
    <n v="1221662"/>
    <n v="117"/>
    <n v="152110.5"/>
    <n v="19"/>
    <n v="27447"/>
    <n v="2"/>
    <n v="2971"/>
    <n v="1"/>
    <n v="266"/>
    <n v="62"/>
    <n v="607789"/>
    <n v="55"/>
    <n v="681661"/>
    <n v="0"/>
    <n v="0"/>
    <n v="1"/>
    <n v="12537"/>
    <n v="112"/>
    <n v="88487"/>
    <n v="11"/>
    <n v="956"/>
    <n v="22"/>
    <n v="32011"/>
    <n v="22"/>
    <n v="13716"/>
    <n v="248"/>
    <n v="3547896"/>
    <n v="5"/>
    <n v="5284"/>
    <n v="2"/>
    <n v="1166"/>
    <n v="29"/>
    <n v="6199"/>
    <n v="1"/>
    <n v="50"/>
    <n v="37"/>
    <n v="9471"/>
    <n v="59"/>
    <n v="22170"/>
    <n v="2"/>
    <n v="39"/>
    <n v="3"/>
    <n v="81"/>
    <n v="0"/>
    <n v="0"/>
    <n v="20"/>
    <n v="4262"/>
    <n v="46"/>
    <n v="8776"/>
    <n v="91"/>
    <n v="36324"/>
    <n v="0"/>
    <n v="0"/>
    <n v="2"/>
    <n v="52547"/>
    <n v="7"/>
    <n v="4452"/>
    <n v="6"/>
    <n v="-3317"/>
    <n v="36"/>
    <n v="237602"/>
    <n v="1"/>
    <n v="86.06"/>
    <n v="1"/>
    <n v="11200"/>
    <n v="1"/>
    <n v="9324"/>
    <n v="12"/>
    <n v="195166"/>
    <n v="2"/>
    <n v="1951"/>
    <n v="0"/>
    <n v="0"/>
    <n v="5"/>
    <n v="222587"/>
    <n v="8"/>
    <n v="178761"/>
    <n v="3"/>
    <n v="6679"/>
    <n v="1"/>
    <n v="33"/>
    <n v="1"/>
    <n v="4.22"/>
    <n v="27"/>
    <n v="282363"/>
    <n v="17"/>
    <n v="105834"/>
    <n v="7"/>
    <n v="16488"/>
    <n v="27"/>
    <n v="155294"/>
    <n v="11"/>
    <n v="75032"/>
    <n v="16"/>
    <n v="-70285"/>
    <n v="27"/>
    <n v="4747"/>
    <n v="2"/>
    <n v="3588"/>
    <n v="2"/>
    <n v="5486"/>
    <n v="1"/>
    <n v="910"/>
    <n v="1"/>
    <n v="86"/>
    <n v="1"/>
    <n v="37842"/>
    <n v="47"/>
    <n v="1550836"/>
    <n v="48"/>
    <n v="1588678"/>
    <n v="46"/>
    <n v="1260332"/>
    <n v="2"/>
    <n v="9589"/>
    <n v="48"/>
    <n v="199697"/>
    <n v="49"/>
    <n v="209286"/>
    <n v="0"/>
    <n v="0"/>
    <n v="0"/>
    <n v="0"/>
    <n v="0"/>
    <n v="0"/>
    <n v="47"/>
    <n v="15932.66"/>
    <n v="66"/>
    <n v="60"/>
    <n v="49787"/>
    <n v="5"/>
    <n v="1589.41"/>
    <n v="3"/>
    <n v="74.239999999999995"/>
  </r>
  <r>
    <s v="Non Taxable"/>
    <x v="5"/>
    <x v="1493"/>
    <x v="315"/>
    <n v="38"/>
    <n v="692828"/>
    <n v="20"/>
    <n v="18172.55"/>
    <n v="0"/>
    <n v="0"/>
    <n v="0"/>
    <n v="0"/>
    <n v="0"/>
    <n v="0"/>
    <n v="0"/>
    <n v="0"/>
    <n v="0"/>
    <n v="0"/>
    <n v="28"/>
    <n v="350587"/>
    <n v="27"/>
    <n v="33855"/>
    <n v="1"/>
    <n v="2511"/>
    <n v="0"/>
    <n v="0"/>
    <n v="0"/>
    <n v="0"/>
    <n v="22"/>
    <n v="212615"/>
    <n v="5"/>
    <n v="91843"/>
    <n v="0"/>
    <n v="0"/>
    <n v="0"/>
    <n v="0"/>
    <n v="6"/>
    <n v="1643"/>
    <n v="1"/>
    <n v="41"/>
    <n v="2"/>
    <n v="997"/>
    <n v="2"/>
    <n v="427"/>
    <n v="40"/>
    <n v="1381792"/>
    <n v="0"/>
    <n v="0"/>
    <n v="0"/>
    <n v="0"/>
    <n v="21"/>
    <n v="4439"/>
    <n v="0"/>
    <n v="0"/>
    <n v="5"/>
    <n v="550"/>
    <n v="21"/>
    <n v="4989"/>
    <n v="0"/>
    <n v="0"/>
    <n v="0"/>
    <n v="0"/>
    <n v="0"/>
    <n v="0"/>
    <n v="3"/>
    <n v="1662"/>
    <n v="20"/>
    <n v="2147"/>
    <n v="24"/>
    <n v="8798"/>
    <n v="0"/>
    <n v="0"/>
    <n v="0"/>
    <n v="0"/>
    <n v="0"/>
    <n v="0"/>
    <n v="6"/>
    <n v="699328"/>
    <n v="7"/>
    <n v="5144"/>
    <n v="0"/>
    <n v="0"/>
    <n v="0"/>
    <n v="0"/>
    <n v="0"/>
    <n v="0"/>
    <n v="2"/>
    <n v="26777"/>
    <n v="0"/>
    <n v="0"/>
    <n v="0"/>
    <n v="0"/>
    <n v="0"/>
    <n v="0"/>
    <n v="1"/>
    <n v="12044"/>
    <n v="1"/>
    <n v="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10"/>
    <n v="1"/>
    <n v="510"/>
    <n v="1"/>
    <n v="2304"/>
    <n v="0"/>
    <n v="0"/>
    <n v="1"/>
    <n v="-25543"/>
    <n v="1"/>
    <n v="-25543"/>
    <n v="0"/>
    <n v="0"/>
    <n v="0"/>
    <n v="0"/>
    <n v="0"/>
    <n v="0"/>
    <n v="13"/>
    <n v="3924.22"/>
    <n v="3"/>
    <n v="3"/>
    <n v="3411"/>
    <n v="0"/>
    <n v="0"/>
    <n v="0"/>
    <n v="0"/>
  </r>
  <r>
    <s v="Non Taxable"/>
    <x v="5"/>
    <x v="1494"/>
    <x v="1069"/>
    <n v="352"/>
    <n v="3779202"/>
    <n v="73"/>
    <n v="53138.82"/>
    <n v="1"/>
    <n v="93.8"/>
    <n v="0"/>
    <n v="0"/>
    <n v="0"/>
    <n v="0"/>
    <n v="0"/>
    <n v="0"/>
    <n v="0"/>
    <n v="0"/>
    <n v="282"/>
    <n v="3351360"/>
    <n v="260"/>
    <n v="423597"/>
    <n v="38"/>
    <n v="25333"/>
    <n v="0"/>
    <n v="0"/>
    <n v="4"/>
    <n v="8987"/>
    <n v="36"/>
    <n v="268332"/>
    <n v="29"/>
    <n v="390524"/>
    <n v="3"/>
    <n v="14443"/>
    <n v="0"/>
    <n v="0"/>
    <n v="152"/>
    <n v="52850"/>
    <n v="15"/>
    <n v="973"/>
    <n v="30"/>
    <n v="34318"/>
    <n v="30"/>
    <n v="13881"/>
    <n v="354"/>
    <n v="3994446"/>
    <n v="21"/>
    <n v="30856"/>
    <n v="3"/>
    <n v="1148"/>
    <n v="104"/>
    <n v="20467"/>
    <n v="11"/>
    <n v="7524"/>
    <n v="84"/>
    <n v="37532"/>
    <n v="140"/>
    <n v="97527"/>
    <n v="3"/>
    <n v="2907"/>
    <n v="1"/>
    <n v="9"/>
    <n v="5"/>
    <n v="13844"/>
    <n v="36"/>
    <n v="8457"/>
    <n v="61"/>
    <n v="21580"/>
    <n v="171"/>
    <n v="148493"/>
    <n v="2"/>
    <n v="19292"/>
    <n v="0"/>
    <n v="0"/>
    <n v="4"/>
    <n v="21900"/>
    <n v="4"/>
    <n v="-59239"/>
    <n v="21"/>
    <n v="30837"/>
    <n v="8"/>
    <n v="657.84"/>
    <n v="5"/>
    <n v="14264"/>
    <n v="0"/>
    <n v="0"/>
    <n v="2"/>
    <n v="6751"/>
    <n v="9"/>
    <n v="18473"/>
    <n v="0"/>
    <n v="0"/>
    <n v="15"/>
    <n v="70881"/>
    <n v="18"/>
    <n v="189633"/>
    <n v="7"/>
    <n v="12137"/>
    <n v="6"/>
    <n v="457"/>
    <n v="5"/>
    <n v="627.72"/>
    <n v="75"/>
    <n v="775274"/>
    <n v="70"/>
    <n v="528471"/>
    <n v="40"/>
    <n v="70530"/>
    <n v="76"/>
    <n v="550606"/>
    <n v="14"/>
    <n v="39789"/>
    <n v="62"/>
    <n v="-414122"/>
    <n v="76"/>
    <n v="-374333"/>
    <n v="3"/>
    <n v="303"/>
    <n v="2"/>
    <n v="1777"/>
    <n v="0"/>
    <n v="0"/>
    <n v="4"/>
    <n v="4169"/>
    <n v="2"/>
    <n v="256241"/>
    <n v="19"/>
    <n v="546589"/>
    <n v="21"/>
    <n v="802830"/>
    <n v="21"/>
    <n v="632964"/>
    <n v="2"/>
    <n v="32588"/>
    <n v="19"/>
    <n v="135634"/>
    <n v="21"/>
    <n v="168222"/>
    <n v="0"/>
    <n v="0"/>
    <n v="0"/>
    <n v="0"/>
    <n v="0"/>
    <n v="0"/>
    <n v="49"/>
    <n v="15514.1"/>
    <n v="182"/>
    <n v="133"/>
    <n v="78192"/>
    <n v="21"/>
    <n v="7333.81"/>
    <n v="27"/>
    <n v="6977.88"/>
  </r>
  <r>
    <s v="Non Taxable"/>
    <x v="5"/>
    <x v="1495"/>
    <x v="32"/>
    <n v="19"/>
    <n v="226047"/>
    <n v="2"/>
    <n v="8810.25"/>
    <n v="0"/>
    <n v="0"/>
    <n v="0"/>
    <n v="0"/>
    <n v="0"/>
    <n v="0"/>
    <n v="0"/>
    <n v="0"/>
    <n v="0"/>
    <n v="0"/>
    <n v="7"/>
    <n v="61158"/>
    <n v="6"/>
    <n v="7364"/>
    <n v="0"/>
    <n v="0"/>
    <n v="0"/>
    <n v="0"/>
    <n v="0"/>
    <n v="0"/>
    <n v="7"/>
    <n v="64225"/>
    <n v="3"/>
    <n v="57925"/>
    <n v="0"/>
    <n v="0"/>
    <n v="0"/>
    <n v="0"/>
    <n v="9"/>
    <n v="855"/>
    <n v="2"/>
    <n v="208"/>
    <n v="3"/>
    <n v="5722"/>
    <n v="3"/>
    <n v="2451"/>
    <n v="19"/>
    <n v="228743"/>
    <n v="1"/>
    <n v="727"/>
    <n v="1"/>
    <n v="889"/>
    <n v="0"/>
    <n v="0"/>
    <n v="1"/>
    <n v="1080"/>
    <n v="0"/>
    <n v="0"/>
    <n v="1"/>
    <n v="2696"/>
    <n v="0"/>
    <n v="0"/>
    <n v="0"/>
    <n v="0"/>
    <n v="0"/>
    <n v="0"/>
    <n v="0"/>
    <n v="0"/>
    <n v="0"/>
    <n v="0"/>
    <n v="1"/>
    <n v="2696"/>
    <n v="0"/>
    <n v="0"/>
    <n v="0"/>
    <n v="0"/>
    <n v="0"/>
    <n v="0"/>
    <n v="0"/>
    <n v="0"/>
    <n v="5"/>
    <n v="46331"/>
    <n v="1"/>
    <n v="23.19"/>
    <n v="0"/>
    <n v="0"/>
    <n v="0"/>
    <n v="0"/>
    <n v="2"/>
    <n v="11993"/>
    <n v="0"/>
    <n v="0"/>
    <n v="0"/>
    <n v="0"/>
    <n v="0"/>
    <n v="0"/>
    <n v="0"/>
    <n v="0"/>
    <n v="0"/>
    <n v="0"/>
    <n v="0"/>
    <n v="0"/>
    <n v="0"/>
    <n v="0"/>
    <n v="1"/>
    <n v="15414"/>
    <n v="1"/>
    <n v="8596"/>
    <n v="0"/>
    <n v="0"/>
    <n v="1"/>
    <n v="4673"/>
    <n v="1"/>
    <n v="2145"/>
    <n v="0"/>
    <n v="0"/>
    <n v="1"/>
    <n v="2145"/>
    <n v="0"/>
    <n v="0"/>
    <n v="0"/>
    <n v="0"/>
    <n v="0"/>
    <n v="0"/>
    <n v="0"/>
    <n v="0"/>
    <n v="0"/>
    <n v="0"/>
    <n v="3"/>
    <n v="323687"/>
    <n v="3"/>
    <n v="323687"/>
    <n v="3"/>
    <n v="385889"/>
    <n v="0"/>
    <n v="0"/>
    <n v="3"/>
    <n v="-62202"/>
    <n v="3"/>
    <n v="-62202"/>
    <n v="0"/>
    <n v="0"/>
    <n v="0"/>
    <n v="0"/>
    <n v="0"/>
    <n v="0"/>
    <n v="1"/>
    <n v="236.58"/>
    <n v="6"/>
    <n v="6"/>
    <n v="3341"/>
    <n v="2"/>
    <n v="21.46"/>
    <n v="0"/>
    <n v="0"/>
  </r>
  <r>
    <s v="Non Taxable"/>
    <x v="5"/>
    <x v="1496"/>
    <x v="762"/>
    <n v="28"/>
    <n v="232131"/>
    <n v="7"/>
    <n v="2876.98"/>
    <n v="0"/>
    <n v="0"/>
    <n v="0"/>
    <n v="0"/>
    <n v="0"/>
    <n v="0"/>
    <n v="0"/>
    <n v="0"/>
    <n v="0"/>
    <n v="0"/>
    <n v="23"/>
    <n v="361593"/>
    <n v="22"/>
    <n v="59530"/>
    <n v="2"/>
    <n v="1650"/>
    <n v="0"/>
    <n v="0"/>
    <n v="1"/>
    <n v="2901"/>
    <n v="3"/>
    <n v="32762"/>
    <n v="1"/>
    <n v="1953"/>
    <n v="0"/>
    <n v="0"/>
    <n v="0"/>
    <n v="0"/>
    <n v="11"/>
    <n v="7616"/>
    <n v="2"/>
    <n v="95"/>
    <n v="3"/>
    <n v="6271"/>
    <n v="3"/>
    <n v="2687"/>
    <n v="29"/>
    <n v="267843"/>
    <n v="4"/>
    <n v="4223"/>
    <n v="0"/>
    <n v="0"/>
    <n v="10"/>
    <n v="2413"/>
    <n v="0"/>
    <n v="0"/>
    <n v="8"/>
    <n v="20660"/>
    <n v="15"/>
    <n v="27296"/>
    <n v="0"/>
    <n v="0"/>
    <n v="1"/>
    <n v="66"/>
    <n v="1"/>
    <n v="100"/>
    <n v="6"/>
    <n v="169"/>
    <n v="9"/>
    <n v="2831"/>
    <n v="18"/>
    <n v="32351"/>
    <n v="0"/>
    <n v="0"/>
    <n v="0"/>
    <n v="0"/>
    <n v="0"/>
    <n v="0"/>
    <n v="1"/>
    <n v="-9585"/>
    <n v="6"/>
    <n v="-118564"/>
    <n v="2"/>
    <n v="704.87"/>
    <n v="0"/>
    <n v="0"/>
    <n v="1"/>
    <n v="9585"/>
    <n v="1"/>
    <n v="2275"/>
    <n v="2"/>
    <n v="2061"/>
    <n v="0"/>
    <n v="0"/>
    <n v="2"/>
    <n v="4123"/>
    <n v="2"/>
    <n v="9396"/>
    <n v="2"/>
    <n v="110"/>
    <n v="2"/>
    <n v="110"/>
    <n v="2"/>
    <n v="28.98"/>
    <n v="2"/>
    <n v="11004"/>
    <n v="2"/>
    <n v="10276"/>
    <n v="0"/>
    <n v="0"/>
    <n v="2"/>
    <n v="8406"/>
    <n v="0"/>
    <n v="0"/>
    <n v="2"/>
    <n v="-7678"/>
    <n v="2"/>
    <n v="-7678"/>
    <n v="1"/>
    <n v="1780"/>
    <n v="0"/>
    <n v="0"/>
    <n v="0"/>
    <n v="0"/>
    <n v="2"/>
    <n v="1889"/>
    <n v="0"/>
    <n v="0"/>
    <n v="5"/>
    <n v="158896"/>
    <n v="5"/>
    <n v="158896"/>
    <n v="5"/>
    <n v="177565"/>
    <n v="0"/>
    <n v="0"/>
    <n v="5"/>
    <n v="-29669"/>
    <n v="5"/>
    <n v="-29669"/>
    <n v="0"/>
    <n v="0"/>
    <n v="0"/>
    <n v="0"/>
    <n v="0"/>
    <n v="0"/>
    <n v="7"/>
    <n v="2282.06"/>
    <n v="15"/>
    <n v="12"/>
    <n v="10858"/>
    <n v="0"/>
    <n v="0"/>
    <n v="0"/>
    <n v="0"/>
  </r>
  <r>
    <s v="Non Taxable"/>
    <x v="5"/>
    <x v="1497"/>
    <x v="40"/>
    <n v="31"/>
    <n v="493688"/>
    <n v="12"/>
    <n v="5438.18"/>
    <n v="0"/>
    <n v="0"/>
    <n v="0"/>
    <n v="0"/>
    <n v="0"/>
    <n v="0"/>
    <n v="0"/>
    <n v="0"/>
    <n v="0"/>
    <n v="0"/>
    <n v="22"/>
    <n v="227547"/>
    <n v="20"/>
    <n v="25026"/>
    <n v="4"/>
    <n v="479"/>
    <n v="0"/>
    <n v="0"/>
    <n v="1"/>
    <n v="39"/>
    <n v="15"/>
    <n v="145950"/>
    <n v="2"/>
    <n v="9254"/>
    <n v="0"/>
    <n v="0"/>
    <n v="0"/>
    <n v="0"/>
    <n v="10"/>
    <n v="1738"/>
    <n v="1"/>
    <n v="17"/>
    <n v="1"/>
    <n v="154"/>
    <n v="1"/>
    <n v="66"/>
    <n v="31"/>
    <n v="502138"/>
    <n v="2"/>
    <n v="3537"/>
    <n v="0"/>
    <n v="0"/>
    <n v="10"/>
    <n v="2264"/>
    <n v="0"/>
    <n v="0"/>
    <n v="8"/>
    <n v="986"/>
    <n v="12"/>
    <n v="6787"/>
    <n v="0"/>
    <n v="0"/>
    <n v="0"/>
    <n v="0"/>
    <n v="0"/>
    <n v="0"/>
    <n v="9"/>
    <n v="418"/>
    <n v="9"/>
    <n v="1245"/>
    <n v="19"/>
    <n v="8450"/>
    <n v="0"/>
    <n v="0"/>
    <n v="0"/>
    <n v="0"/>
    <n v="0"/>
    <n v="0"/>
    <n v="2"/>
    <n v="16669"/>
    <n v="5"/>
    <n v="55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620"/>
    <n v="0"/>
    <n v="0"/>
    <n v="0"/>
    <n v="0"/>
    <n v="0"/>
    <n v="0"/>
    <n v="0"/>
    <n v="0"/>
    <n v="2"/>
    <n v="79694"/>
    <n v="2"/>
    <n v="79694"/>
    <n v="2"/>
    <n v="38582"/>
    <n v="0"/>
    <n v="0"/>
    <n v="2"/>
    <n v="41112"/>
    <n v="2"/>
    <n v="41112"/>
    <n v="0"/>
    <n v="0"/>
    <n v="0"/>
    <n v="0"/>
    <n v="0"/>
    <n v="0"/>
    <n v="8"/>
    <n v="1402.87"/>
    <n v="5"/>
    <n v="4"/>
    <n v="3226"/>
    <n v="0"/>
    <n v="0"/>
    <n v="0"/>
    <n v="0"/>
  </r>
  <r>
    <s v="Non Taxable"/>
    <x v="5"/>
    <x v="1498"/>
    <x v="18"/>
    <n v="13"/>
    <n v="199367"/>
    <n v="5"/>
    <n v="2908.14"/>
    <n v="0"/>
    <n v="0"/>
    <n v="0"/>
    <n v="0"/>
    <n v="0"/>
    <n v="0"/>
    <n v="0"/>
    <n v="0"/>
    <n v="0"/>
    <n v="0"/>
    <n v="7"/>
    <n v="77403"/>
    <n v="5"/>
    <n v="9620"/>
    <n v="1"/>
    <n v="13"/>
    <n v="0"/>
    <n v="0"/>
    <n v="0"/>
    <n v="0"/>
    <n v="3"/>
    <n v="6821"/>
    <n v="2"/>
    <n v="32201"/>
    <n v="0"/>
    <n v="0"/>
    <n v="0"/>
    <n v="0"/>
    <n v="6"/>
    <n v="2109"/>
    <n v="1"/>
    <n v="8"/>
    <n v="2"/>
    <n v="1361"/>
    <n v="2"/>
    <n v="583"/>
    <n v="13"/>
    <n v="204798"/>
    <n v="3"/>
    <n v="2374"/>
    <n v="0"/>
    <n v="0"/>
    <n v="3"/>
    <n v="800"/>
    <n v="0"/>
    <n v="0"/>
    <n v="2"/>
    <n v="501"/>
    <n v="5"/>
    <n v="3675"/>
    <n v="0"/>
    <n v="0"/>
    <n v="0"/>
    <n v="0"/>
    <n v="0"/>
    <n v="0"/>
    <n v="2"/>
    <n v="389"/>
    <n v="3"/>
    <n v="1367"/>
    <n v="6"/>
    <n v="5431"/>
    <n v="0"/>
    <n v="0"/>
    <n v="0"/>
    <n v="0"/>
    <n v="0"/>
    <n v="0"/>
    <n v="0"/>
    <n v="0"/>
    <n v="0"/>
    <n v="0"/>
    <n v="0"/>
    <n v="0"/>
    <n v="3"/>
    <n v="40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429"/>
    <n v="1"/>
    <n v="7133"/>
    <n v="0"/>
    <n v="0"/>
    <n v="1"/>
    <n v="4732"/>
    <n v="0"/>
    <n v="0"/>
    <n v="1"/>
    <n v="-3436"/>
    <n v="1"/>
    <n v="-3436"/>
    <n v="0"/>
    <n v="0"/>
    <n v="0"/>
    <n v="0"/>
    <n v="0"/>
    <n v="0"/>
    <n v="0"/>
    <n v="0"/>
    <n v="0"/>
    <n v="0"/>
    <n v="3"/>
    <n v="76541"/>
    <n v="3"/>
    <n v="76541"/>
    <n v="3"/>
    <n v="39383"/>
    <n v="0"/>
    <n v="0"/>
    <n v="3"/>
    <n v="37158"/>
    <n v="3"/>
    <n v="37158"/>
    <n v="0"/>
    <n v="0"/>
    <n v="0"/>
    <n v="0"/>
    <n v="0"/>
    <n v="0"/>
    <n v="3"/>
    <n v="720.29"/>
    <n v="6"/>
    <n v="6"/>
    <n v="3132"/>
    <n v="1"/>
    <n v="190.38"/>
    <n v="0"/>
    <n v="0"/>
  </r>
  <r>
    <s v="Non Taxable"/>
    <x v="5"/>
    <x v="1499"/>
    <x v="44"/>
    <n v="16"/>
    <n v="206238"/>
    <n v="3"/>
    <n v="1963.27"/>
    <n v="0"/>
    <n v="0"/>
    <n v="0"/>
    <n v="0"/>
    <n v="0"/>
    <n v="0"/>
    <n v="0"/>
    <n v="0"/>
    <n v="0"/>
    <n v="0"/>
    <n v="16"/>
    <n v="187685"/>
    <n v="16"/>
    <n v="19384"/>
    <n v="1"/>
    <n v="8793"/>
    <n v="0"/>
    <n v="0"/>
    <n v="0"/>
    <n v="0"/>
    <n v="5"/>
    <n v="29670"/>
    <n v="1"/>
    <n v="19252"/>
    <n v="0"/>
    <n v="0"/>
    <n v="0"/>
    <n v="0"/>
    <n v="3"/>
    <n v="99"/>
    <n v="0"/>
    <n v="0"/>
    <n v="0"/>
    <n v="0"/>
    <n v="0"/>
    <n v="0"/>
    <n v="16"/>
    <n v="230446"/>
    <n v="1"/>
    <n v="3006"/>
    <n v="2"/>
    <n v="8893"/>
    <n v="4"/>
    <n v="1652"/>
    <n v="1"/>
    <n v="6387"/>
    <n v="7"/>
    <n v="2168"/>
    <n v="9"/>
    <n v="22106"/>
    <n v="0"/>
    <n v="0"/>
    <n v="0"/>
    <n v="0"/>
    <n v="0"/>
    <n v="0"/>
    <n v="2"/>
    <n v="620"/>
    <n v="4"/>
    <n v="1482"/>
    <n v="10"/>
    <n v="24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8926"/>
    <n v="2"/>
    <n v="28654"/>
    <n v="1"/>
    <n v="2719"/>
    <n v="2"/>
    <n v="22737"/>
    <n v="0"/>
    <n v="0"/>
    <n v="2"/>
    <n v="-15184"/>
    <n v="2"/>
    <n v="-15184"/>
    <n v="0"/>
    <n v="0"/>
    <n v="0"/>
    <n v="0"/>
    <n v="0"/>
    <n v="0"/>
    <n v="0"/>
    <n v="0"/>
    <n v="0"/>
    <n v="0"/>
    <n v="1"/>
    <n v="200"/>
    <n v="1"/>
    <n v="200"/>
    <n v="0"/>
    <n v="0"/>
    <n v="0"/>
    <n v="0"/>
    <n v="1"/>
    <n v="131"/>
    <n v="1"/>
    <n v="131"/>
    <n v="0"/>
    <n v="0"/>
    <n v="0"/>
    <n v="0"/>
    <n v="0"/>
    <n v="0"/>
    <n v="1"/>
    <n v="436.05"/>
    <n v="3"/>
    <n v="3"/>
    <n v="2860"/>
    <n v="0"/>
    <n v="0"/>
    <n v="0"/>
    <n v="0"/>
  </r>
  <r>
    <s v="Non Taxable"/>
    <x v="5"/>
    <x v="1500"/>
    <x v="1060"/>
    <n v="290"/>
    <n v="3274722"/>
    <n v="87"/>
    <n v="99324.98"/>
    <n v="1"/>
    <n v="234.2"/>
    <n v="0"/>
    <n v="0"/>
    <n v="0"/>
    <n v="0"/>
    <n v="0"/>
    <n v="0"/>
    <n v="1"/>
    <n v="4146.8900000000003"/>
    <n v="142"/>
    <n v="1424215"/>
    <n v="119"/>
    <n v="150384"/>
    <n v="18"/>
    <n v="46262"/>
    <n v="0"/>
    <n v="0"/>
    <n v="0"/>
    <n v="0"/>
    <n v="59"/>
    <n v="483831"/>
    <n v="48"/>
    <n v="539709"/>
    <n v="2"/>
    <n v="34142"/>
    <n v="6"/>
    <n v="61324"/>
    <n v="163"/>
    <n v="157101"/>
    <n v="33"/>
    <n v="12719"/>
    <n v="62"/>
    <n v="134480"/>
    <n v="62"/>
    <n v="57628"/>
    <n v="303"/>
    <n v="3906209"/>
    <n v="14"/>
    <n v="22287"/>
    <n v="2"/>
    <n v="923"/>
    <n v="57"/>
    <n v="10567"/>
    <n v="4"/>
    <n v="2892"/>
    <n v="39"/>
    <n v="12809"/>
    <n v="78"/>
    <n v="49478"/>
    <n v="0"/>
    <n v="0"/>
    <n v="4"/>
    <n v="698"/>
    <n v="3"/>
    <n v="407"/>
    <n v="24"/>
    <n v="2606"/>
    <n v="55"/>
    <n v="21862"/>
    <n v="123"/>
    <n v="121279"/>
    <n v="1"/>
    <n v="28455"/>
    <n v="0"/>
    <n v="0"/>
    <n v="3"/>
    <n v="22105"/>
    <n v="30"/>
    <n v="522309"/>
    <n v="52"/>
    <n v="92931"/>
    <n v="11"/>
    <n v="9390.0400000000009"/>
    <n v="3"/>
    <n v="41576"/>
    <n v="0"/>
    <n v="0"/>
    <n v="10"/>
    <n v="63435"/>
    <n v="9"/>
    <n v="46850"/>
    <n v="0"/>
    <n v="0"/>
    <n v="13"/>
    <n v="173901"/>
    <n v="16"/>
    <n v="520256"/>
    <n v="18"/>
    <n v="51576"/>
    <n v="12"/>
    <n v="4780"/>
    <n v="13"/>
    <n v="5241.8"/>
    <n v="31"/>
    <n v="362866"/>
    <n v="23"/>
    <n v="261852"/>
    <n v="9"/>
    <n v="8585"/>
    <n v="31"/>
    <n v="205034"/>
    <n v="17"/>
    <n v="59102"/>
    <n v="15"/>
    <n v="-171707"/>
    <n v="32"/>
    <n v="-112605"/>
    <n v="8"/>
    <n v="67122"/>
    <n v="2"/>
    <n v="2639"/>
    <n v="1"/>
    <n v="35000"/>
    <n v="6"/>
    <n v="9704"/>
    <n v="8"/>
    <n v="514492"/>
    <n v="42"/>
    <n v="1230759"/>
    <n v="50"/>
    <n v="1745251"/>
    <n v="45"/>
    <n v="1506383"/>
    <n v="10"/>
    <n v="-342939"/>
    <n v="41"/>
    <n v="364700"/>
    <n v="50"/>
    <n v="21761"/>
    <n v="0"/>
    <n v="0"/>
    <n v="3"/>
    <n v="2950.06"/>
    <n v="1"/>
    <n v="35.89"/>
    <n v="45"/>
    <n v="14322.66"/>
    <n v="155"/>
    <n v="128"/>
    <n v="95896"/>
    <n v="16"/>
    <n v="5152.9799999999996"/>
    <n v="6"/>
    <n v="1910.95"/>
  </r>
  <r>
    <s v="Non Taxable"/>
    <x v="6"/>
    <x v="1501"/>
    <x v="1070"/>
    <n v="2177"/>
    <n v="27778759"/>
    <n v="572"/>
    <n v="666245.80000000005"/>
    <n v="5"/>
    <n v="4258.0200000000004"/>
    <n v="0"/>
    <n v="0"/>
    <n v="0"/>
    <n v="0"/>
    <n v="0"/>
    <n v="0"/>
    <n v="0"/>
    <n v="0"/>
    <n v="1251"/>
    <n v="11890160"/>
    <n v="1080"/>
    <n v="1256800"/>
    <n v="160"/>
    <n v="250930"/>
    <n v="7"/>
    <n v="3093"/>
    <n v="4"/>
    <n v="7819"/>
    <n v="427"/>
    <n v="3420225"/>
    <n v="268"/>
    <n v="2723547"/>
    <n v="19"/>
    <n v="134880"/>
    <n v="135"/>
    <n v="2431595"/>
    <n v="1268"/>
    <n v="1467668"/>
    <n v="165"/>
    <n v="55113"/>
    <n v="562"/>
    <n v="882541"/>
    <n v="561"/>
    <n v="376041"/>
    <n v="2199"/>
    <n v="29519417"/>
    <n v="64"/>
    <n v="70582"/>
    <n v="37"/>
    <n v="20844"/>
    <n v="223"/>
    <n v="42487"/>
    <n v="21"/>
    <n v="57427"/>
    <n v="230"/>
    <n v="152895"/>
    <n v="373"/>
    <n v="344235"/>
    <n v="8"/>
    <n v="1947"/>
    <n v="17"/>
    <n v="11461"/>
    <n v="23"/>
    <n v="45546"/>
    <n v="325"/>
    <n v="310040"/>
    <n v="447"/>
    <n v="139501"/>
    <n v="813"/>
    <n v="1099560"/>
    <n v="30"/>
    <n v="569157"/>
    <n v="4"/>
    <n v="75928"/>
    <n v="40"/>
    <n v="206732"/>
    <n v="2"/>
    <n v="-7631"/>
    <n v="254"/>
    <n v="1054210"/>
    <n v="115"/>
    <n v="117636.8"/>
    <n v="37"/>
    <n v="181976"/>
    <n v="2"/>
    <n v="7631"/>
    <n v="33"/>
    <n v="799524"/>
    <n v="92"/>
    <n v="461700"/>
    <n v="0"/>
    <n v="0"/>
    <n v="125"/>
    <n v="2195650"/>
    <n v="142"/>
    <n v="2118083"/>
    <n v="155"/>
    <n v="719919"/>
    <n v="113"/>
    <n v="141513"/>
    <n v="103"/>
    <n v="46385.15"/>
    <n v="199"/>
    <n v="3507817"/>
    <n v="101"/>
    <n v="845719"/>
    <n v="74"/>
    <n v="160104"/>
    <n v="197"/>
    <n v="1805998"/>
    <n v="133"/>
    <n v="1046900"/>
    <n v="69"/>
    <n v="-350904"/>
    <n v="202"/>
    <n v="695996"/>
    <n v="22"/>
    <n v="66580"/>
    <n v="22"/>
    <n v="153623"/>
    <n v="15"/>
    <n v="210730"/>
    <n v="22"/>
    <n v="18129"/>
    <n v="27"/>
    <n v="464739"/>
    <n v="263"/>
    <n v="9757644"/>
    <n v="287"/>
    <n v="10222383"/>
    <n v="242"/>
    <n v="8325556"/>
    <n v="30"/>
    <n v="19735"/>
    <n v="267"/>
    <n v="1083363"/>
    <n v="295"/>
    <n v="1103098"/>
    <n v="0"/>
    <n v="0"/>
    <n v="42"/>
    <n v="43006.02"/>
    <n v="7"/>
    <n v="544.36"/>
    <n v="317"/>
    <n v="86059.51"/>
    <n v="1124"/>
    <n v="766"/>
    <n v="645427"/>
    <n v="95"/>
    <n v="42296.43"/>
    <n v="45"/>
    <n v="11038.64"/>
  </r>
  <r>
    <s v="Non Taxable"/>
    <x v="6"/>
    <x v="1502"/>
    <x v="815"/>
    <n v="297"/>
    <n v="2226338"/>
    <n v="60"/>
    <n v="78327.320000000007"/>
    <n v="1"/>
    <n v="40.200000000000003"/>
    <n v="0"/>
    <n v="0"/>
    <n v="0"/>
    <n v="0"/>
    <n v="0"/>
    <n v="0"/>
    <n v="0"/>
    <n v="0"/>
    <n v="29"/>
    <n v="252789"/>
    <n v="28"/>
    <n v="28025"/>
    <n v="4"/>
    <n v="5786"/>
    <n v="0"/>
    <n v="0"/>
    <n v="0"/>
    <n v="0"/>
    <n v="5"/>
    <n v="43351"/>
    <n v="71"/>
    <n v="692856"/>
    <n v="1"/>
    <n v="375"/>
    <n v="30"/>
    <n v="436146"/>
    <n v="103"/>
    <n v="220220"/>
    <n v="30"/>
    <n v="19262"/>
    <n v="228"/>
    <n v="301084"/>
    <n v="227"/>
    <n v="125216"/>
    <n v="298"/>
    <n v="2265005"/>
    <n v="1"/>
    <n v="2167"/>
    <n v="0"/>
    <n v="0"/>
    <n v="3"/>
    <n v="900"/>
    <n v="0"/>
    <n v="0"/>
    <n v="6"/>
    <n v="2332"/>
    <n v="8"/>
    <n v="5399"/>
    <n v="1"/>
    <n v="55"/>
    <n v="2"/>
    <n v="221"/>
    <n v="2"/>
    <n v="3541"/>
    <n v="9"/>
    <n v="5497"/>
    <n v="24"/>
    <n v="10788"/>
    <n v="39"/>
    <n v="31871"/>
    <n v="1"/>
    <n v="20278"/>
    <n v="1"/>
    <n v="17745"/>
    <n v="0"/>
    <n v="0"/>
    <n v="4"/>
    <n v="-103839"/>
    <n v="44"/>
    <n v="72839"/>
    <n v="23"/>
    <n v="18171.34"/>
    <n v="0"/>
    <n v="0"/>
    <n v="0"/>
    <n v="0"/>
    <n v="0"/>
    <n v="0"/>
    <n v="15"/>
    <n v="36484"/>
    <n v="0"/>
    <n v="0"/>
    <n v="21"/>
    <n v="118423"/>
    <n v="12"/>
    <n v="134135"/>
    <n v="28"/>
    <n v="37084"/>
    <n v="23"/>
    <n v="14821"/>
    <n v="20"/>
    <n v="4244.21"/>
    <n v="11"/>
    <n v="141716"/>
    <n v="6"/>
    <n v="42906"/>
    <n v="4"/>
    <n v="4168"/>
    <n v="10"/>
    <n v="59125"/>
    <n v="9"/>
    <n v="40265"/>
    <n v="2"/>
    <n v="-4748"/>
    <n v="11"/>
    <n v="35517"/>
    <n v="1"/>
    <n v="16017"/>
    <n v="2"/>
    <n v="89"/>
    <n v="0"/>
    <n v="0"/>
    <n v="3"/>
    <n v="5926"/>
    <n v="0"/>
    <n v="0"/>
    <n v="7"/>
    <n v="166376"/>
    <n v="7"/>
    <n v="166376"/>
    <n v="6"/>
    <n v="131784"/>
    <n v="0"/>
    <n v="0"/>
    <n v="7"/>
    <n v="28782"/>
    <n v="7"/>
    <n v="28782"/>
    <n v="0"/>
    <n v="0"/>
    <n v="2"/>
    <n v="2098.5500000000002"/>
    <n v="1"/>
    <n v="18.010000000000002"/>
    <n v="18"/>
    <n v="4928"/>
    <n v="74"/>
    <n v="61"/>
    <n v="46955"/>
    <n v="10"/>
    <n v="5654.3"/>
    <n v="0"/>
    <n v="0"/>
  </r>
  <r>
    <s v="Non Taxable"/>
    <x v="6"/>
    <x v="1503"/>
    <x v="30"/>
    <n v="17"/>
    <n v="223061"/>
    <n v="5"/>
    <n v="2787.3"/>
    <n v="0"/>
    <n v="0"/>
    <n v="0"/>
    <n v="0"/>
    <n v="0"/>
    <n v="0"/>
    <n v="0"/>
    <n v="0"/>
    <n v="0"/>
    <n v="0"/>
    <n v="11"/>
    <n v="144878"/>
    <n v="10"/>
    <n v="23590"/>
    <n v="3"/>
    <n v="2104"/>
    <n v="0"/>
    <n v="0"/>
    <n v="0"/>
    <n v="0"/>
    <n v="3"/>
    <n v="27611"/>
    <n v="2"/>
    <n v="18538"/>
    <n v="0"/>
    <n v="0"/>
    <n v="1"/>
    <n v="1779"/>
    <n v="8"/>
    <n v="1733"/>
    <n v="0"/>
    <n v="0"/>
    <n v="4"/>
    <n v="385"/>
    <n v="4"/>
    <n v="164"/>
    <n v="18"/>
    <n v="233414"/>
    <n v="2"/>
    <n v="2937"/>
    <n v="0"/>
    <n v="0"/>
    <n v="4"/>
    <n v="1165"/>
    <n v="0"/>
    <n v="0"/>
    <n v="6"/>
    <n v="3687"/>
    <n v="7"/>
    <n v="7789"/>
    <n v="0"/>
    <n v="0"/>
    <n v="0"/>
    <n v="0"/>
    <n v="0"/>
    <n v="0"/>
    <n v="1"/>
    <n v="20"/>
    <n v="6"/>
    <n v="2544"/>
    <n v="9"/>
    <n v="10353"/>
    <n v="3"/>
    <n v="48761"/>
    <n v="0"/>
    <n v="0"/>
    <n v="1"/>
    <n v="286"/>
    <n v="0"/>
    <n v="0"/>
    <n v="1"/>
    <n v="3163"/>
    <n v="0"/>
    <n v="0"/>
    <n v="0"/>
    <n v="0"/>
    <n v="0"/>
    <n v="0"/>
    <n v="1"/>
    <n v="4808"/>
    <n v="0"/>
    <n v="0"/>
    <n v="0"/>
    <n v="0"/>
    <n v="0"/>
    <n v="0"/>
    <n v="2"/>
    <n v="1389"/>
    <n v="0"/>
    <n v="0"/>
    <n v="0"/>
    <n v="0"/>
    <n v="0"/>
    <n v="0"/>
    <n v="4"/>
    <n v="42089"/>
    <n v="3"/>
    <n v="12317"/>
    <n v="1"/>
    <n v="3337"/>
    <n v="4"/>
    <n v="18627"/>
    <n v="2"/>
    <n v="13987"/>
    <n v="2"/>
    <n v="-6179"/>
    <n v="4"/>
    <n v="7808"/>
    <n v="0"/>
    <n v="0"/>
    <n v="0"/>
    <n v="0"/>
    <n v="0"/>
    <n v="0"/>
    <n v="0"/>
    <n v="0"/>
    <n v="0"/>
    <n v="0"/>
    <n v="3"/>
    <n v="565688"/>
    <n v="3"/>
    <n v="565688"/>
    <n v="3"/>
    <n v="539289"/>
    <n v="0"/>
    <n v="0"/>
    <n v="3"/>
    <n v="26399"/>
    <n v="3"/>
    <n v="26399"/>
    <n v="0"/>
    <n v="0"/>
    <n v="0"/>
    <n v="0"/>
    <n v="0"/>
    <n v="0"/>
    <n v="2"/>
    <n v="841.7"/>
    <n v="9"/>
    <n v="8"/>
    <n v="5564"/>
    <n v="1"/>
    <n v="12.84"/>
    <n v="0"/>
    <n v="0"/>
  </r>
  <r>
    <s v="Non Taxable"/>
    <x v="6"/>
    <x v="1504"/>
    <x v="1071"/>
    <n v="1217"/>
    <n v="15531188"/>
    <n v="335"/>
    <n v="486965.95"/>
    <n v="6"/>
    <n v="5402.52"/>
    <n v="0"/>
    <n v="0"/>
    <n v="0"/>
    <n v="0"/>
    <n v="0"/>
    <n v="0"/>
    <n v="1"/>
    <n v="3378.45"/>
    <n v="624"/>
    <n v="5917082"/>
    <n v="544"/>
    <n v="640197.02"/>
    <n v="87"/>
    <n v="111579"/>
    <n v="6"/>
    <n v="14222"/>
    <n v="4"/>
    <n v="1021"/>
    <n v="188"/>
    <n v="1572882"/>
    <n v="182"/>
    <n v="1718881"/>
    <n v="8"/>
    <n v="77299"/>
    <n v="72"/>
    <n v="1382733"/>
    <n v="753"/>
    <n v="1103580"/>
    <n v="130"/>
    <n v="64288"/>
    <n v="365"/>
    <n v="755782"/>
    <n v="365"/>
    <n v="320275"/>
    <n v="1222"/>
    <n v="16573096"/>
    <n v="33"/>
    <n v="37852"/>
    <n v="21"/>
    <n v="16208"/>
    <n v="109"/>
    <n v="22342"/>
    <n v="15"/>
    <n v="47005"/>
    <n v="119"/>
    <n v="77186"/>
    <n v="182"/>
    <n v="200593"/>
    <n v="9"/>
    <n v="2391"/>
    <n v="16"/>
    <n v="6550"/>
    <n v="25"/>
    <n v="31118"/>
    <n v="197"/>
    <n v="188948"/>
    <n v="296"/>
    <n v="99941"/>
    <n v="498"/>
    <n v="915759"/>
    <n v="7"/>
    <n v="97846"/>
    <n v="4"/>
    <n v="58915"/>
    <n v="27"/>
    <n v="61378"/>
    <n v="6"/>
    <n v="69051"/>
    <n v="178"/>
    <n v="785088"/>
    <n v="92"/>
    <n v="74136.94"/>
    <n v="21"/>
    <n v="109737"/>
    <n v="0"/>
    <n v="0"/>
    <n v="35"/>
    <n v="401903"/>
    <n v="76"/>
    <n v="496032"/>
    <n v="0"/>
    <n v="0"/>
    <n v="123"/>
    <n v="1994508"/>
    <n v="103"/>
    <n v="1742453"/>
    <n v="136"/>
    <n v="719997"/>
    <n v="98"/>
    <n v="-301239"/>
    <n v="94"/>
    <n v="100039.61"/>
    <n v="132"/>
    <n v="2051828"/>
    <n v="54"/>
    <n v="504653"/>
    <n v="44"/>
    <n v="82847"/>
    <n v="131"/>
    <n v="1104746"/>
    <n v="99"/>
    <n v="604090"/>
    <n v="33"/>
    <n v="-244508"/>
    <n v="132"/>
    <n v="359582"/>
    <n v="12"/>
    <n v="19799"/>
    <n v="16"/>
    <n v="34939"/>
    <n v="12"/>
    <n v="338086"/>
    <n v="20"/>
    <n v="35562"/>
    <n v="7"/>
    <n v="39182"/>
    <n v="161"/>
    <n v="3689238"/>
    <n v="168"/>
    <n v="3728420"/>
    <n v="162"/>
    <n v="2798024"/>
    <n v="9"/>
    <n v="25854"/>
    <n v="171"/>
    <n v="659026"/>
    <n v="180"/>
    <n v="684880"/>
    <n v="0"/>
    <n v="0"/>
    <n v="28"/>
    <n v="35369.83"/>
    <n v="5"/>
    <n v="211.11"/>
    <n v="163"/>
    <n v="47205.71"/>
    <n v="671"/>
    <n v="517"/>
    <n v="438724"/>
    <n v="49"/>
    <n v="19148.21"/>
    <n v="36"/>
    <n v="9826.25"/>
  </r>
  <r>
    <s v="Non Taxable"/>
    <x v="6"/>
    <x v="1505"/>
    <x v="1072"/>
    <n v="2630"/>
    <n v="31056421"/>
    <n v="646"/>
    <n v="872218.62"/>
    <n v="8"/>
    <n v="7237.22"/>
    <n v="0"/>
    <n v="0"/>
    <n v="0"/>
    <n v="0"/>
    <n v="0"/>
    <n v="0"/>
    <n v="0"/>
    <n v="0"/>
    <n v="1394"/>
    <n v="12672133"/>
    <n v="1205"/>
    <n v="1320290.1200000001"/>
    <n v="183"/>
    <n v="277829"/>
    <n v="3"/>
    <n v="16049"/>
    <n v="5"/>
    <n v="17448"/>
    <n v="250"/>
    <n v="1921969"/>
    <n v="328"/>
    <n v="3008362"/>
    <n v="20"/>
    <n v="119438"/>
    <n v="151"/>
    <n v="2758962"/>
    <n v="1719"/>
    <n v="2439710"/>
    <n v="308"/>
    <n v="389524"/>
    <n v="766"/>
    <n v="1977986"/>
    <n v="764"/>
    <n v="841101"/>
    <n v="2644"/>
    <n v="32957508"/>
    <n v="75"/>
    <n v="76142"/>
    <n v="28"/>
    <n v="34994"/>
    <n v="191"/>
    <n v="37541"/>
    <n v="17"/>
    <n v="53948"/>
    <n v="212"/>
    <n v="109567"/>
    <n v="334"/>
    <n v="312192"/>
    <n v="12"/>
    <n v="7504"/>
    <n v="49"/>
    <n v="144179"/>
    <n v="60"/>
    <n v="96261"/>
    <n v="341"/>
    <n v="307489"/>
    <n v="514"/>
    <n v="187359"/>
    <n v="925"/>
    <n v="1475520"/>
    <n v="20"/>
    <n v="440894"/>
    <n v="9"/>
    <n v="148746"/>
    <n v="40"/>
    <n v="364378"/>
    <n v="14"/>
    <n v="-31960"/>
    <n v="364"/>
    <n v="1676818"/>
    <n v="190"/>
    <n v="213461.47"/>
    <n v="33"/>
    <n v="253840"/>
    <n v="3"/>
    <n v="62569"/>
    <n v="30"/>
    <n v="364710"/>
    <n v="165"/>
    <n v="674889"/>
    <n v="0"/>
    <n v="0"/>
    <n v="253"/>
    <n v="2965865"/>
    <n v="227"/>
    <n v="4894391"/>
    <n v="252"/>
    <n v="1046835"/>
    <n v="187"/>
    <n v="280452"/>
    <n v="179"/>
    <n v="131172.88"/>
    <n v="247"/>
    <n v="5069089"/>
    <n v="128"/>
    <n v="1618698"/>
    <n v="89"/>
    <n v="183885"/>
    <n v="244"/>
    <n v="2527822"/>
    <n v="160"/>
    <n v="1339873"/>
    <n v="88"/>
    <n v="-601189"/>
    <n v="249"/>
    <n v="738684"/>
    <n v="30"/>
    <n v="86617"/>
    <n v="24"/>
    <n v="90908"/>
    <n v="15"/>
    <n v="286488"/>
    <n v="33"/>
    <n v="77645"/>
    <n v="11"/>
    <n v="271708"/>
    <n v="209"/>
    <n v="7564493"/>
    <n v="219"/>
    <n v="7836201"/>
    <n v="200"/>
    <n v="6651827"/>
    <n v="14"/>
    <n v="18374"/>
    <n v="215"/>
    <n v="957165"/>
    <n v="228"/>
    <n v="975539"/>
    <n v="0"/>
    <n v="0"/>
    <n v="53"/>
    <n v="59325.06"/>
    <n v="6"/>
    <n v="351.32"/>
    <n v="373"/>
    <n v="105743.78"/>
    <n v="1451"/>
    <n v="993"/>
    <n v="944214"/>
    <n v="108"/>
    <n v="57320.09"/>
    <n v="57"/>
    <n v="17854.03"/>
  </r>
  <r>
    <s v="Non Taxable"/>
    <x v="6"/>
    <x v="1506"/>
    <x v="36"/>
    <n v="23"/>
    <n v="30503"/>
    <n v="6"/>
    <n v="4275.38"/>
    <n v="0"/>
    <n v="0"/>
    <n v="0"/>
    <n v="0"/>
    <n v="0"/>
    <n v="0"/>
    <n v="0"/>
    <n v="0"/>
    <n v="0"/>
    <n v="0"/>
    <n v="8"/>
    <n v="77093"/>
    <n v="7"/>
    <n v="10466"/>
    <n v="1"/>
    <n v="11"/>
    <n v="0"/>
    <n v="0"/>
    <n v="0"/>
    <n v="0"/>
    <n v="1"/>
    <n v="5686"/>
    <n v="3"/>
    <n v="32671"/>
    <n v="0"/>
    <n v="0"/>
    <n v="1"/>
    <n v="21488"/>
    <n v="21"/>
    <n v="22173"/>
    <n v="5"/>
    <n v="605"/>
    <n v="18"/>
    <n v="22480"/>
    <n v="18"/>
    <n v="9435"/>
    <n v="24"/>
    <n v="55505"/>
    <n v="1"/>
    <n v="2640"/>
    <n v="0"/>
    <n v="0"/>
    <n v="1"/>
    <n v="70"/>
    <n v="0"/>
    <n v="0"/>
    <n v="5"/>
    <n v="1201"/>
    <n v="5"/>
    <n v="3911"/>
    <n v="0"/>
    <n v="0"/>
    <n v="0"/>
    <n v="0"/>
    <n v="0"/>
    <n v="0"/>
    <n v="4"/>
    <n v="9069"/>
    <n v="7"/>
    <n v="2413"/>
    <n v="13"/>
    <n v="22169"/>
    <n v="1"/>
    <n v="31174"/>
    <n v="0"/>
    <n v="0"/>
    <n v="0"/>
    <n v="0"/>
    <n v="0"/>
    <n v="0"/>
    <n v="5"/>
    <n v="49990"/>
    <n v="3"/>
    <n v="5482.07"/>
    <n v="0"/>
    <n v="0"/>
    <n v="0"/>
    <n v="0"/>
    <n v="0"/>
    <n v="0"/>
    <n v="1"/>
    <n v="15800"/>
    <n v="0"/>
    <n v="0"/>
    <n v="4"/>
    <n v="108206"/>
    <n v="4"/>
    <n v="91640"/>
    <n v="5"/>
    <n v="3415"/>
    <n v="3"/>
    <n v="1341"/>
    <n v="1"/>
    <n v="10.57"/>
    <n v="3"/>
    <n v="85540"/>
    <n v="2"/>
    <n v="8712"/>
    <n v="0"/>
    <n v="0"/>
    <n v="3"/>
    <n v="32707"/>
    <n v="3"/>
    <n v="44121"/>
    <n v="0"/>
    <n v="0"/>
    <n v="3"/>
    <n v="44121"/>
    <n v="1"/>
    <n v="1920"/>
    <n v="0"/>
    <n v="0"/>
    <n v="1"/>
    <n v="5000"/>
    <n v="3"/>
    <n v="1776"/>
    <n v="0"/>
    <n v="0"/>
    <n v="5"/>
    <n v="5489984"/>
    <n v="5"/>
    <n v="5489984"/>
    <n v="5"/>
    <n v="5557428"/>
    <n v="0"/>
    <n v="0"/>
    <n v="5"/>
    <n v="-259354"/>
    <n v="5"/>
    <n v="-259354"/>
    <n v="0"/>
    <n v="0"/>
    <n v="0"/>
    <n v="0"/>
    <n v="0"/>
    <n v="0"/>
    <n v="3"/>
    <n v="693.98"/>
    <n v="17"/>
    <n v="15"/>
    <n v="12924"/>
    <n v="3"/>
    <n v="2569.89"/>
    <n v="0"/>
    <n v="0"/>
  </r>
  <r>
    <s v="Non Taxable"/>
    <x v="6"/>
    <x v="1507"/>
    <x v="1073"/>
    <n v="514"/>
    <n v="6385793"/>
    <n v="144"/>
    <n v="205778.98"/>
    <n v="5"/>
    <n v="5203.12"/>
    <n v="0"/>
    <n v="0"/>
    <n v="0"/>
    <n v="0"/>
    <n v="0"/>
    <n v="0"/>
    <n v="1"/>
    <n v="4945.08"/>
    <n v="293"/>
    <n v="2738850"/>
    <n v="245"/>
    <n v="274655.06"/>
    <n v="46"/>
    <n v="49140"/>
    <n v="2"/>
    <n v="3542"/>
    <n v="1"/>
    <n v="207"/>
    <n v="73"/>
    <n v="543356"/>
    <n v="62"/>
    <n v="677454"/>
    <n v="4"/>
    <n v="20325"/>
    <n v="36"/>
    <n v="751924"/>
    <n v="319"/>
    <n v="256826"/>
    <n v="54"/>
    <n v="26683"/>
    <n v="133"/>
    <n v="205262"/>
    <n v="133"/>
    <n v="87583"/>
    <n v="521"/>
    <n v="6758690"/>
    <n v="22"/>
    <n v="22674"/>
    <n v="14"/>
    <n v="7372"/>
    <n v="55"/>
    <n v="8458"/>
    <n v="2"/>
    <n v="960"/>
    <n v="55"/>
    <n v="32577"/>
    <n v="94"/>
    <n v="72041"/>
    <n v="8"/>
    <n v="2913"/>
    <n v="9"/>
    <n v="11140"/>
    <n v="6"/>
    <n v="6032"/>
    <n v="80"/>
    <n v="42667"/>
    <n v="103"/>
    <n v="24445"/>
    <n v="197"/>
    <n v="250327"/>
    <n v="3"/>
    <n v="44203"/>
    <n v="1"/>
    <n v="31157"/>
    <n v="9"/>
    <n v="34473"/>
    <n v="2"/>
    <n v="466"/>
    <n v="61"/>
    <n v="451538"/>
    <n v="33"/>
    <n v="41604.15"/>
    <n v="9"/>
    <n v="81679"/>
    <n v="2"/>
    <n v="14263"/>
    <n v="14"/>
    <n v="122395"/>
    <n v="26"/>
    <n v="60016"/>
    <n v="0"/>
    <n v="0"/>
    <n v="32"/>
    <n v="156291"/>
    <n v="29"/>
    <n v="887659"/>
    <n v="46"/>
    <n v="402304"/>
    <n v="25"/>
    <n v="46205"/>
    <n v="28"/>
    <n v="72609.119999999995"/>
    <n v="63"/>
    <n v="1014538"/>
    <n v="40"/>
    <n v="217992"/>
    <n v="18"/>
    <n v="43491"/>
    <n v="63"/>
    <n v="522570"/>
    <n v="39"/>
    <n v="297474"/>
    <n v="24"/>
    <n v="-66989"/>
    <n v="63"/>
    <n v="230485"/>
    <n v="3"/>
    <n v="160"/>
    <n v="1"/>
    <n v="916"/>
    <n v="3"/>
    <n v="44460"/>
    <n v="5"/>
    <n v="44772"/>
    <n v="3"/>
    <n v="103629"/>
    <n v="51"/>
    <n v="1468073"/>
    <n v="54"/>
    <n v="1571702"/>
    <n v="53"/>
    <n v="1530044"/>
    <n v="4"/>
    <n v="4928"/>
    <n v="56"/>
    <n v="-55976"/>
    <n v="60"/>
    <n v="-51048"/>
    <n v="0"/>
    <n v="0"/>
    <n v="18"/>
    <n v="24130.5"/>
    <n v="2"/>
    <n v="52.47"/>
    <n v="93"/>
    <n v="28527.22"/>
    <n v="319"/>
    <n v="219"/>
    <n v="173822"/>
    <n v="26"/>
    <n v="8565.07"/>
    <n v="14"/>
    <n v="2457.66"/>
  </r>
  <r>
    <s v="Non Taxable"/>
    <x v="6"/>
    <x v="1508"/>
    <x v="651"/>
    <n v="1687"/>
    <n v="21022537"/>
    <n v="426"/>
    <n v="465300.53"/>
    <n v="6"/>
    <n v="2780.6"/>
    <n v="0"/>
    <n v="0"/>
    <n v="0"/>
    <n v="0"/>
    <n v="0"/>
    <n v="0"/>
    <n v="0"/>
    <n v="0"/>
    <n v="937"/>
    <n v="9238293"/>
    <n v="842"/>
    <n v="876229.01"/>
    <n v="150"/>
    <n v="192344"/>
    <n v="8"/>
    <n v="11028"/>
    <n v="6"/>
    <n v="16505"/>
    <n v="300"/>
    <n v="2408004"/>
    <n v="273"/>
    <n v="2933312"/>
    <n v="13"/>
    <n v="78905"/>
    <n v="88"/>
    <n v="1660146"/>
    <n v="961"/>
    <n v="1048402"/>
    <n v="137"/>
    <n v="30801"/>
    <n v="475"/>
    <n v="689289"/>
    <n v="472"/>
    <n v="292233"/>
    <n v="1693"/>
    <n v="21899195"/>
    <n v="52"/>
    <n v="68628"/>
    <n v="18"/>
    <n v="7539"/>
    <n v="240"/>
    <n v="43141"/>
    <n v="15"/>
    <n v="32029"/>
    <n v="202"/>
    <n v="78246"/>
    <n v="359"/>
    <n v="229583"/>
    <n v="5"/>
    <n v="909"/>
    <n v="17"/>
    <n v="6878"/>
    <n v="25"/>
    <n v="20129"/>
    <n v="245"/>
    <n v="154217"/>
    <n v="344"/>
    <n v="73534"/>
    <n v="676"/>
    <n v="683138"/>
    <n v="22"/>
    <n v="475781"/>
    <n v="5"/>
    <n v="101986"/>
    <n v="29"/>
    <n v="144183"/>
    <n v="9"/>
    <n v="112581"/>
    <n v="204"/>
    <n v="863114"/>
    <n v="106"/>
    <n v="68271.95"/>
    <n v="18"/>
    <n v="113453"/>
    <n v="3"/>
    <n v="29826"/>
    <n v="22"/>
    <n v="166395"/>
    <n v="72"/>
    <n v="118600"/>
    <n v="0"/>
    <n v="0"/>
    <n v="101"/>
    <n v="404611"/>
    <n v="91"/>
    <n v="1711847"/>
    <n v="113"/>
    <n v="364646"/>
    <n v="84"/>
    <n v="67921"/>
    <n v="94"/>
    <n v="36084.480000000003"/>
    <n v="152"/>
    <n v="2504521"/>
    <n v="86"/>
    <n v="866032"/>
    <n v="55"/>
    <n v="95354"/>
    <n v="150"/>
    <n v="1247483"/>
    <n v="94"/>
    <n v="678171"/>
    <n v="58"/>
    <n v="-382519"/>
    <n v="154"/>
    <n v="295652"/>
    <n v="15"/>
    <n v="14221"/>
    <n v="12"/>
    <n v="25302"/>
    <n v="10"/>
    <n v="153541"/>
    <n v="21"/>
    <n v="40559"/>
    <n v="12"/>
    <n v="359269"/>
    <n v="211"/>
    <n v="6788261"/>
    <n v="222"/>
    <n v="7147530"/>
    <n v="205"/>
    <n v="5955972"/>
    <n v="13"/>
    <n v="128001"/>
    <n v="214"/>
    <n v="982370"/>
    <n v="226"/>
    <n v="1110371"/>
    <n v="0"/>
    <n v="0"/>
    <n v="40"/>
    <n v="40248.089999999997"/>
    <n v="8"/>
    <n v="117.69"/>
    <n v="240"/>
    <n v="68993.61"/>
    <n v="952"/>
    <n v="635"/>
    <n v="554272"/>
    <n v="53"/>
    <n v="39389.78"/>
    <n v="35"/>
    <n v="5316.74"/>
  </r>
  <r>
    <s v="Non Taxable"/>
    <x v="6"/>
    <x v="1509"/>
    <x v="919"/>
    <n v="1662"/>
    <n v="21680040"/>
    <n v="467"/>
    <n v="441018.34"/>
    <n v="4"/>
    <n v="2655.17"/>
    <n v="0"/>
    <n v="0"/>
    <n v="0"/>
    <n v="0"/>
    <n v="0"/>
    <n v="0"/>
    <n v="0"/>
    <n v="0"/>
    <n v="1012"/>
    <n v="9651845"/>
    <n v="916"/>
    <n v="935810.57"/>
    <n v="161"/>
    <n v="225964"/>
    <n v="9"/>
    <n v="32401"/>
    <n v="8"/>
    <n v="22000"/>
    <n v="440"/>
    <n v="3743672"/>
    <n v="272"/>
    <n v="3185830"/>
    <n v="14"/>
    <n v="39614"/>
    <n v="57"/>
    <n v="1016985"/>
    <n v="748"/>
    <n v="651918"/>
    <n v="90"/>
    <n v="10017"/>
    <n v="335"/>
    <n v="295147"/>
    <n v="335"/>
    <n v="126123"/>
    <n v="1672"/>
    <n v="22397918"/>
    <n v="79"/>
    <n v="107856"/>
    <n v="39"/>
    <n v="37198"/>
    <n v="260"/>
    <n v="54965"/>
    <n v="17"/>
    <n v="24157"/>
    <n v="233"/>
    <n v="135036"/>
    <n v="375"/>
    <n v="359212"/>
    <n v="4"/>
    <n v="892"/>
    <n v="6"/>
    <n v="2046"/>
    <n v="8"/>
    <n v="28907"/>
    <n v="200"/>
    <n v="53847"/>
    <n v="328"/>
    <n v="59198"/>
    <n v="637"/>
    <n v="582786"/>
    <n v="32"/>
    <n v="757236"/>
    <n v="4"/>
    <n v="53978"/>
    <n v="17"/>
    <n v="71893"/>
    <n v="6"/>
    <n v="79234"/>
    <n v="128"/>
    <n v="631509"/>
    <n v="70"/>
    <n v="53422.720000000001"/>
    <n v="19"/>
    <n v="98735"/>
    <n v="2"/>
    <n v="4423"/>
    <n v="16"/>
    <n v="118052"/>
    <n v="53"/>
    <n v="151901"/>
    <n v="0"/>
    <n v="0"/>
    <n v="68"/>
    <n v="414173"/>
    <n v="64"/>
    <n v="518138"/>
    <n v="74"/>
    <n v="132753"/>
    <n v="61"/>
    <n v="58778"/>
    <n v="57"/>
    <n v="42572.65"/>
    <n v="106"/>
    <n v="1499248"/>
    <n v="70"/>
    <n v="423080"/>
    <n v="31"/>
    <n v="50051"/>
    <n v="108"/>
    <n v="675938"/>
    <n v="74"/>
    <n v="511144"/>
    <n v="32"/>
    <n v="-160965"/>
    <n v="108"/>
    <n v="350179"/>
    <n v="14"/>
    <n v="42033"/>
    <n v="9"/>
    <n v="21357"/>
    <n v="6"/>
    <n v="48085"/>
    <n v="14"/>
    <n v="28801"/>
    <n v="11"/>
    <n v="187595"/>
    <n v="197"/>
    <n v="7376968"/>
    <n v="207"/>
    <n v="7564563"/>
    <n v="191"/>
    <n v="6092931"/>
    <n v="11"/>
    <n v="43259"/>
    <n v="197"/>
    <n v="1367974"/>
    <n v="207"/>
    <n v="1411233"/>
    <n v="0"/>
    <n v="0"/>
    <n v="15"/>
    <n v="10457.66"/>
    <n v="8"/>
    <n v="239.18"/>
    <n v="231"/>
    <n v="58867.39"/>
    <n v="613"/>
    <n v="448"/>
    <n v="345724"/>
    <n v="44"/>
    <n v="21452.7"/>
    <n v="18"/>
    <n v="427.73"/>
  </r>
  <r>
    <s v="Non Taxable"/>
    <x v="6"/>
    <x v="1510"/>
    <x v="1074"/>
    <n v="2005"/>
    <n v="26468822"/>
    <n v="606"/>
    <n v="668099.94999999995"/>
    <n v="1"/>
    <n v="901.38"/>
    <n v="0"/>
    <n v="0"/>
    <n v="0"/>
    <n v="0"/>
    <n v="0"/>
    <n v="0"/>
    <n v="0"/>
    <n v="0"/>
    <n v="1148"/>
    <n v="11498565"/>
    <n v="1039"/>
    <n v="1012378"/>
    <n v="191"/>
    <n v="200635"/>
    <n v="11"/>
    <n v="57689"/>
    <n v="12"/>
    <n v="11419"/>
    <n v="474"/>
    <n v="3727146"/>
    <n v="417"/>
    <n v="5121447"/>
    <n v="17"/>
    <n v="95944"/>
    <n v="93"/>
    <n v="1514614"/>
    <n v="846"/>
    <n v="859084"/>
    <n v="142"/>
    <n v="29400"/>
    <n v="484"/>
    <n v="495635"/>
    <n v="482"/>
    <n v="214344"/>
    <n v="2010"/>
    <n v="27375410"/>
    <n v="80"/>
    <n v="119037"/>
    <n v="31"/>
    <n v="20230"/>
    <n v="337"/>
    <n v="78835"/>
    <n v="13"/>
    <n v="24190"/>
    <n v="292"/>
    <n v="142516"/>
    <n v="476"/>
    <n v="384808"/>
    <n v="4"/>
    <n v="1333"/>
    <n v="22"/>
    <n v="26630"/>
    <n v="12"/>
    <n v="11638"/>
    <n v="249"/>
    <n v="72211"/>
    <n v="409"/>
    <n v="82679"/>
    <n v="815"/>
    <n v="658208"/>
    <n v="25"/>
    <n v="550812"/>
    <n v="6"/>
    <n v="148115"/>
    <n v="27"/>
    <n v="114522"/>
    <n v="5"/>
    <n v="24694"/>
    <n v="158"/>
    <n v="775481"/>
    <n v="70"/>
    <n v="37705.839999999997"/>
    <n v="31"/>
    <n v="193771"/>
    <n v="0"/>
    <n v="0"/>
    <n v="21"/>
    <n v="172130"/>
    <n v="70"/>
    <n v="268338"/>
    <n v="0"/>
    <n v="0"/>
    <n v="89"/>
    <n v="621296"/>
    <n v="77"/>
    <n v="1272265"/>
    <n v="77"/>
    <n v="166865"/>
    <n v="66"/>
    <n v="64485"/>
    <n v="64"/>
    <n v="13603.26"/>
    <n v="112"/>
    <n v="1431747"/>
    <n v="68"/>
    <n v="488312"/>
    <n v="30"/>
    <n v="30141"/>
    <n v="111"/>
    <n v="645753"/>
    <n v="78"/>
    <n v="438464"/>
    <n v="34"/>
    <n v="-170923"/>
    <n v="112"/>
    <n v="267541"/>
    <n v="11"/>
    <n v="51900"/>
    <n v="11"/>
    <n v="54638"/>
    <n v="2"/>
    <n v="40490"/>
    <n v="20"/>
    <n v="32334"/>
    <n v="14"/>
    <n v="373402"/>
    <n v="184"/>
    <n v="7684213"/>
    <n v="196"/>
    <n v="8057615"/>
    <n v="185"/>
    <n v="6972456"/>
    <n v="15"/>
    <n v="44488"/>
    <n v="186"/>
    <n v="946297"/>
    <n v="199"/>
    <n v="990785"/>
    <n v="0"/>
    <n v="0"/>
    <n v="39"/>
    <n v="33544.71"/>
    <n v="2"/>
    <n v="31.5"/>
    <n v="306"/>
    <n v="80006.820000000007"/>
    <n v="791"/>
    <n v="599"/>
    <n v="506073"/>
    <n v="67"/>
    <n v="45205.599999999999"/>
    <n v="23"/>
    <n v="983.59"/>
  </r>
  <r>
    <s v="Non Taxable"/>
    <x v="6"/>
    <x v="1511"/>
    <x v="287"/>
    <n v="1667"/>
    <n v="22956209"/>
    <n v="533"/>
    <n v="607026.14"/>
    <n v="1"/>
    <n v="825.14"/>
    <n v="0"/>
    <n v="0"/>
    <n v="0"/>
    <n v="0"/>
    <n v="0"/>
    <n v="0"/>
    <n v="0"/>
    <n v="0"/>
    <n v="936"/>
    <n v="10374349"/>
    <n v="845"/>
    <n v="962054"/>
    <n v="170"/>
    <n v="187639"/>
    <n v="8"/>
    <n v="16442"/>
    <n v="9"/>
    <n v="11901"/>
    <n v="351"/>
    <n v="2825847"/>
    <n v="419"/>
    <n v="5240229"/>
    <n v="6"/>
    <n v="32524"/>
    <n v="77"/>
    <n v="1330514"/>
    <n v="684"/>
    <n v="682321"/>
    <n v="144"/>
    <n v="29574"/>
    <n v="463"/>
    <n v="516713"/>
    <n v="462"/>
    <n v="219892"/>
    <n v="1671"/>
    <n v="23852168"/>
    <n v="100"/>
    <n v="146639"/>
    <n v="25"/>
    <n v="35171"/>
    <n v="333"/>
    <n v="73560"/>
    <n v="10"/>
    <n v="13035"/>
    <n v="289"/>
    <n v="110102"/>
    <n v="453"/>
    <n v="378507"/>
    <n v="4"/>
    <n v="2024"/>
    <n v="15"/>
    <n v="10523"/>
    <n v="12"/>
    <n v="22038"/>
    <n v="248"/>
    <n v="82360"/>
    <n v="395"/>
    <n v="73112"/>
    <n v="756"/>
    <n v="619807"/>
    <n v="31"/>
    <n v="691502"/>
    <n v="4"/>
    <n v="76494"/>
    <n v="19"/>
    <n v="47110"/>
    <n v="3"/>
    <n v="-28710"/>
    <n v="121"/>
    <n v="215341"/>
    <n v="50"/>
    <n v="26121.5"/>
    <n v="17"/>
    <n v="110877"/>
    <n v="3"/>
    <n v="13290"/>
    <n v="17"/>
    <n v="362435"/>
    <n v="51"/>
    <n v="119684"/>
    <n v="0"/>
    <n v="0"/>
    <n v="68"/>
    <n v="276338"/>
    <n v="77"/>
    <n v="913936"/>
    <n v="75"/>
    <n v="107919"/>
    <n v="56"/>
    <n v="39982"/>
    <n v="56"/>
    <n v="11601.12"/>
    <n v="79"/>
    <n v="923426"/>
    <n v="48"/>
    <n v="328988"/>
    <n v="18"/>
    <n v="36930"/>
    <n v="75"/>
    <n v="420394"/>
    <n v="53"/>
    <n v="265401"/>
    <n v="24"/>
    <n v="-128287"/>
    <n v="79"/>
    <n v="137114"/>
    <n v="9"/>
    <n v="15149"/>
    <n v="9"/>
    <n v="33133"/>
    <n v="3"/>
    <n v="7510"/>
    <n v="14"/>
    <n v="39125"/>
    <n v="10"/>
    <n v="94965"/>
    <n v="139"/>
    <n v="5972993"/>
    <n v="149"/>
    <n v="6067958"/>
    <n v="135"/>
    <n v="5163301"/>
    <n v="10"/>
    <n v="56072"/>
    <n v="141"/>
    <n v="702075"/>
    <n v="151"/>
    <n v="758147"/>
    <n v="0"/>
    <n v="0"/>
    <n v="27"/>
    <n v="25288.65"/>
    <n v="3"/>
    <n v="37.75"/>
    <n v="244"/>
    <n v="63691.18"/>
    <n v="667"/>
    <n v="494"/>
    <n v="414131"/>
    <n v="62"/>
    <n v="49100.42"/>
    <n v="25"/>
    <n v="720.74"/>
  </r>
  <r>
    <s v="Non Taxable"/>
    <x v="6"/>
    <x v="1512"/>
    <x v="1052"/>
    <n v="100"/>
    <n v="1151643"/>
    <n v="19"/>
    <n v="18465.25"/>
    <n v="0"/>
    <n v="0"/>
    <n v="0"/>
    <n v="0"/>
    <n v="0"/>
    <n v="0"/>
    <n v="0"/>
    <n v="0"/>
    <n v="0"/>
    <n v="0"/>
    <n v="51"/>
    <n v="445926"/>
    <n v="45"/>
    <n v="42083"/>
    <n v="8"/>
    <n v="6097"/>
    <n v="0"/>
    <n v="0"/>
    <n v="0"/>
    <n v="0"/>
    <n v="22"/>
    <n v="175410"/>
    <n v="15"/>
    <n v="156314"/>
    <n v="2"/>
    <n v="7773"/>
    <n v="8"/>
    <n v="100087"/>
    <n v="50"/>
    <n v="21315"/>
    <n v="10"/>
    <n v="1675"/>
    <n v="29"/>
    <n v="40942"/>
    <n v="29"/>
    <n v="17413"/>
    <n v="101"/>
    <n v="1191096"/>
    <n v="5"/>
    <n v="5108"/>
    <n v="1"/>
    <n v="100"/>
    <n v="13"/>
    <n v="2626"/>
    <n v="1"/>
    <n v="1905"/>
    <n v="9"/>
    <n v="3575"/>
    <n v="17"/>
    <n v="13314"/>
    <n v="1"/>
    <n v="78"/>
    <n v="0"/>
    <n v="0"/>
    <n v="3"/>
    <n v="474"/>
    <n v="9"/>
    <n v="2950"/>
    <n v="19"/>
    <n v="5070"/>
    <n v="38"/>
    <n v="22148"/>
    <n v="2"/>
    <n v="41916"/>
    <n v="1"/>
    <n v="17747"/>
    <n v="3"/>
    <n v="10470"/>
    <n v="4"/>
    <n v="-10182"/>
    <n v="10"/>
    <n v="28313"/>
    <n v="4"/>
    <n v="1303.22"/>
    <n v="3"/>
    <n v="30974"/>
    <n v="0"/>
    <n v="0"/>
    <n v="5"/>
    <n v="39384"/>
    <n v="6"/>
    <n v="6348"/>
    <n v="0"/>
    <n v="0"/>
    <n v="7"/>
    <n v="95777"/>
    <n v="10"/>
    <n v="121933"/>
    <n v="4"/>
    <n v="3364"/>
    <n v="4"/>
    <n v="3364"/>
    <n v="3"/>
    <n v="345.25"/>
    <n v="9"/>
    <n v="151275"/>
    <n v="7"/>
    <n v="57688"/>
    <n v="3"/>
    <n v="7911"/>
    <n v="9"/>
    <n v="84671"/>
    <n v="6"/>
    <n v="26977"/>
    <n v="3"/>
    <n v="-25972"/>
    <n v="9"/>
    <n v="1005"/>
    <n v="1"/>
    <n v="144"/>
    <n v="0"/>
    <n v="0"/>
    <n v="0"/>
    <n v="0"/>
    <n v="1"/>
    <n v="262"/>
    <n v="1"/>
    <n v="1100"/>
    <n v="17"/>
    <n v="995124"/>
    <n v="18"/>
    <n v="996224"/>
    <n v="17"/>
    <n v="889278"/>
    <n v="1"/>
    <n v="-5658"/>
    <n v="18"/>
    <n v="96318"/>
    <n v="19"/>
    <n v="90660"/>
    <n v="0"/>
    <n v="0"/>
    <n v="2"/>
    <n v="2971.65"/>
    <n v="0"/>
    <n v="0"/>
    <n v="9"/>
    <n v="2564.65"/>
    <n v="47"/>
    <n v="35"/>
    <n v="25931"/>
    <n v="3"/>
    <n v="2097.91"/>
    <n v="1"/>
    <n v="6.64"/>
  </r>
  <r>
    <s v="Non Taxable"/>
    <x v="6"/>
    <x v="1513"/>
    <x v="1075"/>
    <n v="1557"/>
    <n v="20355791"/>
    <n v="468"/>
    <n v="640970.76"/>
    <n v="3"/>
    <n v="977.6"/>
    <n v="0"/>
    <n v="0"/>
    <n v="0"/>
    <n v="0"/>
    <n v="0"/>
    <n v="0"/>
    <n v="0"/>
    <n v="0"/>
    <n v="626"/>
    <n v="6572074"/>
    <n v="554"/>
    <n v="590986"/>
    <n v="91"/>
    <n v="139150"/>
    <n v="8"/>
    <n v="17789"/>
    <n v="5"/>
    <n v="17773"/>
    <n v="164"/>
    <n v="1141809"/>
    <n v="360"/>
    <n v="3653918"/>
    <n v="16"/>
    <n v="130430"/>
    <n v="145"/>
    <n v="2944057"/>
    <n v="924"/>
    <n v="1326622"/>
    <n v="246"/>
    <n v="72829"/>
    <n v="687"/>
    <n v="1290631"/>
    <n v="684"/>
    <n v="550764"/>
    <n v="1566"/>
    <n v="21146547"/>
    <n v="33"/>
    <n v="32777"/>
    <n v="16"/>
    <n v="6303"/>
    <n v="180"/>
    <n v="32438"/>
    <n v="6"/>
    <n v="4037"/>
    <n v="174"/>
    <n v="72552"/>
    <n v="272"/>
    <n v="148107"/>
    <n v="11"/>
    <n v="4962"/>
    <n v="12"/>
    <n v="7765"/>
    <n v="35"/>
    <n v="56755"/>
    <n v="295"/>
    <n v="187907"/>
    <n v="385"/>
    <n v="102183"/>
    <n v="663"/>
    <n v="595405"/>
    <n v="21"/>
    <n v="527055"/>
    <n v="7"/>
    <n v="162670"/>
    <n v="32"/>
    <n v="197012"/>
    <n v="4"/>
    <n v="-21743"/>
    <n v="266"/>
    <n v="1102328"/>
    <n v="133"/>
    <n v="88322.78"/>
    <n v="11"/>
    <n v="67393"/>
    <n v="1"/>
    <n v="1"/>
    <n v="18"/>
    <n v="300501"/>
    <n v="102"/>
    <n v="291312"/>
    <n v="0"/>
    <n v="0"/>
    <n v="145"/>
    <n v="1102541"/>
    <n v="158"/>
    <n v="2898668"/>
    <n v="159"/>
    <n v="348444"/>
    <n v="142"/>
    <n v="151650"/>
    <n v="127"/>
    <n v="18608.11"/>
    <n v="123"/>
    <n v="1707080"/>
    <n v="59"/>
    <n v="385736"/>
    <n v="44"/>
    <n v="90271"/>
    <n v="124"/>
    <n v="887648"/>
    <n v="82"/>
    <n v="560874"/>
    <n v="43"/>
    <n v="-217449"/>
    <n v="126"/>
    <n v="343425"/>
    <n v="11"/>
    <n v="19659"/>
    <n v="21"/>
    <n v="28115"/>
    <n v="3"/>
    <n v="46400"/>
    <n v="20"/>
    <n v="33610"/>
    <n v="4"/>
    <n v="80340"/>
    <n v="130"/>
    <n v="8121093"/>
    <n v="134"/>
    <n v="8201433"/>
    <n v="121"/>
    <n v="7384952"/>
    <n v="6"/>
    <n v="-22544"/>
    <n v="129"/>
    <n v="646308"/>
    <n v="134"/>
    <n v="623764"/>
    <n v="0"/>
    <n v="0"/>
    <n v="56"/>
    <n v="81982.149999999994"/>
    <n v="2"/>
    <n v="8.5399999999999991"/>
    <n v="245"/>
    <n v="68268.14"/>
    <n v="983"/>
    <n v="760"/>
    <n v="705646"/>
    <n v="51"/>
    <n v="34118.79"/>
    <n v="40"/>
    <n v="2434.92"/>
  </r>
  <r>
    <s v="Non Taxable"/>
    <x v="6"/>
    <x v="1514"/>
    <x v="755"/>
    <n v="218"/>
    <n v="3259032"/>
    <n v="76"/>
    <n v="76504.509999999995"/>
    <n v="0"/>
    <n v="0"/>
    <n v="0"/>
    <n v="0"/>
    <n v="0"/>
    <n v="0"/>
    <n v="0"/>
    <n v="0"/>
    <n v="0"/>
    <n v="0"/>
    <n v="143"/>
    <n v="1415966"/>
    <n v="124"/>
    <n v="113896"/>
    <n v="22"/>
    <n v="25477"/>
    <n v="0"/>
    <n v="0"/>
    <n v="3"/>
    <n v="3481"/>
    <n v="70"/>
    <n v="615484"/>
    <n v="56"/>
    <n v="739427"/>
    <n v="1"/>
    <n v="16365"/>
    <n v="8"/>
    <n v="161268"/>
    <n v="58"/>
    <n v="36329"/>
    <n v="6"/>
    <n v="994"/>
    <n v="39"/>
    <n v="23411"/>
    <n v="39"/>
    <n v="10024"/>
    <n v="219"/>
    <n v="3318785"/>
    <n v="12"/>
    <n v="10640"/>
    <n v="2"/>
    <n v="710"/>
    <n v="53"/>
    <n v="11244"/>
    <n v="0"/>
    <n v="0"/>
    <n v="40"/>
    <n v="14233"/>
    <n v="68"/>
    <n v="36827"/>
    <n v="1"/>
    <n v="4"/>
    <n v="0"/>
    <n v="0"/>
    <n v="1"/>
    <n v="20"/>
    <n v="26"/>
    <n v="4740"/>
    <n v="47"/>
    <n v="6103"/>
    <n v="98"/>
    <n v="55995"/>
    <n v="4"/>
    <n v="94730"/>
    <n v="4"/>
    <n v="95422"/>
    <n v="2"/>
    <n v="1765"/>
    <n v="2"/>
    <n v="-19756"/>
    <n v="10"/>
    <n v="39721"/>
    <n v="5"/>
    <n v="991.69"/>
    <n v="2"/>
    <n v="22634"/>
    <n v="0"/>
    <n v="0"/>
    <n v="2"/>
    <n v="22630"/>
    <n v="3"/>
    <n v="7026"/>
    <n v="0"/>
    <n v="0"/>
    <n v="4"/>
    <n v="15266"/>
    <n v="3"/>
    <n v="48715"/>
    <n v="4"/>
    <n v="1714"/>
    <n v="3"/>
    <n v="640"/>
    <n v="4"/>
    <n v="60.32"/>
    <n v="8"/>
    <n v="141970"/>
    <n v="7"/>
    <n v="54586"/>
    <n v="4"/>
    <n v="9859"/>
    <n v="8"/>
    <n v="71839"/>
    <n v="3"/>
    <n v="17653"/>
    <n v="5"/>
    <n v="-11967"/>
    <n v="8"/>
    <n v="5686"/>
    <n v="2"/>
    <n v="574"/>
    <n v="2"/>
    <n v="3896"/>
    <n v="1"/>
    <n v="230"/>
    <n v="3"/>
    <n v="6997"/>
    <n v="1"/>
    <n v="5508"/>
    <n v="19"/>
    <n v="1591787"/>
    <n v="20"/>
    <n v="1597295"/>
    <n v="18"/>
    <n v="1413643"/>
    <n v="1"/>
    <n v="5508"/>
    <n v="19"/>
    <n v="133308"/>
    <n v="20"/>
    <n v="138816"/>
    <n v="0"/>
    <n v="0"/>
    <n v="3"/>
    <n v="5459.78"/>
    <n v="0"/>
    <n v="0"/>
    <n v="29"/>
    <n v="7566.67"/>
    <n v="75"/>
    <n v="60"/>
    <n v="43643"/>
    <n v="3"/>
    <n v="638.58000000000004"/>
    <n v="0"/>
    <n v="0"/>
  </r>
  <r>
    <s v="Non Taxable"/>
    <x v="6"/>
    <x v="1515"/>
    <x v="1076"/>
    <n v="670"/>
    <n v="8068393"/>
    <n v="178"/>
    <n v="180798.22"/>
    <n v="0"/>
    <n v="0"/>
    <n v="0"/>
    <n v="0"/>
    <n v="0"/>
    <n v="0"/>
    <n v="0"/>
    <n v="0"/>
    <n v="0"/>
    <n v="0"/>
    <n v="371"/>
    <n v="4260348"/>
    <n v="328"/>
    <n v="394804.01"/>
    <n v="90"/>
    <n v="108118"/>
    <n v="1"/>
    <n v="10416"/>
    <n v="2"/>
    <n v="13807"/>
    <n v="88"/>
    <n v="641230"/>
    <n v="109"/>
    <n v="1143191"/>
    <n v="5"/>
    <n v="29275"/>
    <n v="26"/>
    <n v="415661"/>
    <n v="329"/>
    <n v="265271"/>
    <n v="52"/>
    <n v="7905"/>
    <n v="179"/>
    <n v="210982"/>
    <n v="179"/>
    <n v="88241"/>
    <n v="670"/>
    <n v="8534257"/>
    <n v="60"/>
    <n v="100107"/>
    <n v="7"/>
    <n v="12528"/>
    <n v="139"/>
    <n v="30806"/>
    <n v="7"/>
    <n v="16856"/>
    <n v="135"/>
    <n v="67212"/>
    <n v="190"/>
    <n v="227509"/>
    <n v="5"/>
    <n v="1099"/>
    <n v="5"/>
    <n v="1082"/>
    <n v="3"/>
    <n v="5395"/>
    <n v="94"/>
    <n v="22092"/>
    <n v="153"/>
    <n v="39566"/>
    <n v="307"/>
    <n v="409702"/>
    <n v="24"/>
    <n v="584226"/>
    <n v="1"/>
    <n v="25490"/>
    <n v="15"/>
    <n v="70689"/>
    <n v="14"/>
    <n v="28870"/>
    <n v="94"/>
    <n v="487856"/>
    <n v="34"/>
    <n v="27020.11"/>
    <n v="5"/>
    <n v="54459"/>
    <n v="0"/>
    <n v="0"/>
    <n v="12"/>
    <n v="129154"/>
    <n v="24"/>
    <n v="57636"/>
    <n v="0"/>
    <n v="0"/>
    <n v="32"/>
    <n v="133117"/>
    <n v="44"/>
    <n v="580323"/>
    <n v="34"/>
    <n v="81515"/>
    <n v="26"/>
    <n v="22518"/>
    <n v="27"/>
    <n v="3936.64"/>
    <n v="59"/>
    <n v="612274"/>
    <n v="29"/>
    <n v="212709"/>
    <n v="18"/>
    <n v="27911"/>
    <n v="58"/>
    <n v="322810"/>
    <n v="39"/>
    <n v="177652"/>
    <n v="21"/>
    <n v="-128808"/>
    <n v="60"/>
    <n v="48844"/>
    <n v="7"/>
    <n v="5625"/>
    <n v="7"/>
    <n v="10426"/>
    <n v="5"/>
    <n v="92400"/>
    <n v="10"/>
    <n v="20559"/>
    <n v="8"/>
    <n v="186626"/>
    <n v="65"/>
    <n v="3752364"/>
    <n v="72"/>
    <n v="3938990"/>
    <n v="68"/>
    <n v="3398718"/>
    <n v="8"/>
    <n v="40357"/>
    <n v="65"/>
    <n v="350867"/>
    <n v="72"/>
    <n v="391224"/>
    <n v="0"/>
    <n v="0"/>
    <n v="12"/>
    <n v="8252.24"/>
    <n v="1"/>
    <n v="23.89"/>
    <n v="104"/>
    <n v="25741.99"/>
    <n v="395"/>
    <n v="289"/>
    <n v="239236"/>
    <n v="24"/>
    <n v="15100.83"/>
    <n v="4"/>
    <n v="123.29"/>
  </r>
  <r>
    <s v="Non Taxable"/>
    <x v="6"/>
    <x v="1516"/>
    <x v="1077"/>
    <n v="2983"/>
    <n v="39100863"/>
    <n v="899"/>
    <n v="1334214.17"/>
    <n v="6"/>
    <n v="10147.459999999999"/>
    <n v="0"/>
    <n v="0"/>
    <n v="0"/>
    <n v="0"/>
    <n v="0"/>
    <n v="0"/>
    <n v="1"/>
    <n v="1790.46"/>
    <n v="1362"/>
    <n v="14693817"/>
    <n v="1194"/>
    <n v="1346822"/>
    <n v="210"/>
    <n v="246283"/>
    <n v="13"/>
    <n v="35169"/>
    <n v="10"/>
    <n v="20565"/>
    <n v="360"/>
    <n v="2570752"/>
    <n v="669"/>
    <n v="6853851"/>
    <n v="27"/>
    <n v="191425"/>
    <n v="253"/>
    <n v="4874751"/>
    <n v="1737"/>
    <n v="2389783"/>
    <n v="419"/>
    <n v="139418"/>
    <n v="1207"/>
    <n v="1889115"/>
    <n v="1204"/>
    <n v="803506"/>
    <n v="3001"/>
    <n v="40695753"/>
    <n v="127"/>
    <n v="187161"/>
    <n v="32"/>
    <n v="43100"/>
    <n v="398"/>
    <n v="72375"/>
    <n v="24"/>
    <n v="48305"/>
    <n v="358"/>
    <n v="166961"/>
    <n v="575"/>
    <n v="517902"/>
    <n v="15"/>
    <n v="932"/>
    <n v="53"/>
    <n v="38040"/>
    <n v="51"/>
    <n v="66132"/>
    <n v="521"/>
    <n v="232479"/>
    <n v="694"/>
    <n v="156680"/>
    <n v="1271"/>
    <n v="1233398"/>
    <n v="46"/>
    <n v="1052396"/>
    <n v="10"/>
    <n v="250220"/>
    <n v="56"/>
    <n v="307847"/>
    <n v="10"/>
    <n v="-95846"/>
    <n v="381"/>
    <n v="1356806"/>
    <n v="166"/>
    <n v="161083.95000000001"/>
    <n v="33"/>
    <n v="214966"/>
    <n v="2"/>
    <n v="38004"/>
    <n v="31"/>
    <n v="189896"/>
    <n v="174"/>
    <n v="589118"/>
    <n v="0"/>
    <n v="0"/>
    <n v="249"/>
    <n v="2226730"/>
    <n v="223"/>
    <n v="3706111"/>
    <n v="211"/>
    <n v="934754"/>
    <n v="155"/>
    <n v="140260"/>
    <n v="161"/>
    <n v="178646.18"/>
    <n v="270"/>
    <n v="4109936"/>
    <n v="152"/>
    <n v="1272001"/>
    <n v="79"/>
    <n v="185457"/>
    <n v="271"/>
    <n v="2088627"/>
    <n v="178"/>
    <n v="1180359"/>
    <n v="91"/>
    <n v="-616508"/>
    <n v="271"/>
    <n v="563851"/>
    <n v="18"/>
    <n v="26162"/>
    <n v="28"/>
    <n v="76828"/>
    <n v="14"/>
    <n v="151420"/>
    <n v="34"/>
    <n v="60206"/>
    <n v="12"/>
    <n v="198493"/>
    <n v="227"/>
    <n v="10421397"/>
    <n v="239"/>
    <n v="10619890"/>
    <n v="226"/>
    <n v="9082419"/>
    <n v="12"/>
    <n v="-579"/>
    <n v="230"/>
    <n v="1357057"/>
    <n v="242"/>
    <n v="1356478"/>
    <n v="0"/>
    <n v="0"/>
    <n v="94"/>
    <n v="111899.97"/>
    <n v="6"/>
    <n v="220.51"/>
    <n v="477"/>
    <n v="133878.26"/>
    <n v="1779"/>
    <n v="1368"/>
    <n v="1260322"/>
    <n v="106"/>
    <n v="61335.85"/>
    <n v="71"/>
    <n v="13434.43"/>
  </r>
  <r>
    <s v="Non Taxable"/>
    <x v="6"/>
    <x v="1517"/>
    <x v="1078"/>
    <n v="655"/>
    <n v="9162887"/>
    <n v="198"/>
    <n v="222798.41"/>
    <n v="1"/>
    <n v="2811.12"/>
    <n v="0"/>
    <n v="0"/>
    <n v="0"/>
    <n v="0"/>
    <n v="0"/>
    <n v="0"/>
    <n v="0"/>
    <n v="0"/>
    <n v="406"/>
    <n v="4076383"/>
    <n v="360"/>
    <n v="385782"/>
    <n v="47"/>
    <n v="117961"/>
    <n v="6"/>
    <n v="11583"/>
    <n v="3"/>
    <n v="3151"/>
    <n v="185"/>
    <n v="1580377"/>
    <n v="148"/>
    <n v="1965224"/>
    <n v="2"/>
    <n v="1603"/>
    <n v="18"/>
    <n v="360129"/>
    <n v="241"/>
    <n v="165813"/>
    <n v="27"/>
    <n v="10646"/>
    <n v="110"/>
    <n v="105455"/>
    <n v="110"/>
    <n v="44935"/>
    <n v="655"/>
    <n v="9347444"/>
    <n v="36"/>
    <n v="50584"/>
    <n v="10"/>
    <n v="9699"/>
    <n v="140"/>
    <n v="27115"/>
    <n v="6"/>
    <n v="2682"/>
    <n v="95"/>
    <n v="31114"/>
    <n v="178"/>
    <n v="121194"/>
    <n v="3"/>
    <n v="569"/>
    <n v="4"/>
    <n v="3920"/>
    <n v="3"/>
    <n v="5366"/>
    <n v="99"/>
    <n v="15471"/>
    <n v="156"/>
    <n v="28173"/>
    <n v="285"/>
    <n v="178297"/>
    <n v="9"/>
    <n v="202191"/>
    <n v="4"/>
    <n v="77151"/>
    <n v="10"/>
    <n v="12596"/>
    <n v="1"/>
    <n v="-9965"/>
    <n v="28"/>
    <n v="67788"/>
    <n v="14"/>
    <n v="3629.24"/>
    <n v="7"/>
    <n v="68591"/>
    <n v="0"/>
    <n v="0"/>
    <n v="11"/>
    <n v="168743"/>
    <n v="14"/>
    <n v="56761"/>
    <n v="0"/>
    <n v="0"/>
    <n v="18"/>
    <n v="173564"/>
    <n v="17"/>
    <n v="81450"/>
    <n v="17"/>
    <n v="203482"/>
    <n v="12"/>
    <n v="9167"/>
    <n v="14"/>
    <n v="43395.73"/>
    <n v="24"/>
    <n v="251457"/>
    <n v="16"/>
    <n v="116428"/>
    <n v="7"/>
    <n v="12446"/>
    <n v="25"/>
    <n v="143984"/>
    <n v="11"/>
    <n v="23847"/>
    <n v="14"/>
    <n v="-45248"/>
    <n v="25"/>
    <n v="-21401"/>
    <n v="5"/>
    <n v="4058"/>
    <n v="3"/>
    <n v="19064"/>
    <n v="1"/>
    <n v="2600"/>
    <n v="4"/>
    <n v="765"/>
    <n v="3"/>
    <n v="40542"/>
    <n v="56"/>
    <n v="2247738"/>
    <n v="58"/>
    <n v="2288280"/>
    <n v="52"/>
    <n v="1896412"/>
    <n v="3"/>
    <n v="19696"/>
    <n v="56"/>
    <n v="233431"/>
    <n v="58"/>
    <n v="253127"/>
    <n v="0"/>
    <n v="0"/>
    <n v="5"/>
    <n v="7144.12"/>
    <n v="1"/>
    <n v="38.17"/>
    <n v="92"/>
    <n v="23446.98"/>
    <n v="203"/>
    <n v="156"/>
    <n v="108227"/>
    <n v="13"/>
    <n v="6989.26"/>
    <n v="7"/>
    <n v="417.25"/>
  </r>
  <r>
    <s v="Non Taxable"/>
    <x v="6"/>
    <x v="1518"/>
    <x v="303"/>
    <n v="334"/>
    <n v="4029171"/>
    <n v="82"/>
    <n v="103216.62"/>
    <n v="0"/>
    <n v="0"/>
    <n v="0"/>
    <n v="0"/>
    <n v="0"/>
    <n v="0"/>
    <n v="0"/>
    <n v="0"/>
    <n v="1"/>
    <n v="3008.47"/>
    <n v="178"/>
    <n v="1913393"/>
    <n v="152"/>
    <n v="166378"/>
    <n v="26"/>
    <n v="26057"/>
    <n v="1"/>
    <n v="689"/>
    <n v="1"/>
    <n v="4542"/>
    <n v="45"/>
    <n v="266643"/>
    <n v="38"/>
    <n v="375328"/>
    <n v="7"/>
    <n v="51521"/>
    <n v="16"/>
    <n v="258037"/>
    <n v="177"/>
    <n v="232677"/>
    <n v="34"/>
    <n v="17438"/>
    <n v="108"/>
    <n v="116542"/>
    <n v="108"/>
    <n v="49928"/>
    <n v="340"/>
    <n v="4229565"/>
    <n v="22"/>
    <n v="39269"/>
    <n v="6"/>
    <n v="4212"/>
    <n v="54"/>
    <n v="12863"/>
    <n v="6"/>
    <n v="4132"/>
    <n v="42"/>
    <n v="22138"/>
    <n v="76"/>
    <n v="82614"/>
    <n v="1"/>
    <n v="429"/>
    <n v="2"/>
    <n v="74"/>
    <n v="3"/>
    <n v="4349"/>
    <n v="53"/>
    <n v="17011"/>
    <n v="84"/>
    <n v="26037"/>
    <n v="154"/>
    <n v="146158"/>
    <n v="7"/>
    <n v="141735"/>
    <n v="0"/>
    <n v="0"/>
    <n v="7"/>
    <n v="27519"/>
    <n v="8"/>
    <n v="-44090"/>
    <n v="52"/>
    <n v="187022"/>
    <n v="25"/>
    <n v="13085.24"/>
    <n v="4"/>
    <n v="32253"/>
    <n v="1"/>
    <n v="10872"/>
    <n v="12"/>
    <n v="108210"/>
    <n v="12"/>
    <n v="16312"/>
    <n v="0"/>
    <n v="0"/>
    <n v="16"/>
    <n v="79847"/>
    <n v="21"/>
    <n v="151535"/>
    <n v="24"/>
    <n v="87609"/>
    <n v="17"/>
    <n v="24548"/>
    <n v="17"/>
    <n v="1280.17"/>
    <n v="40"/>
    <n v="610820"/>
    <n v="24"/>
    <n v="167631"/>
    <n v="10"/>
    <n v="19034"/>
    <n v="40"/>
    <n v="306514"/>
    <n v="26"/>
    <n v="163874"/>
    <n v="14"/>
    <n v="-46233"/>
    <n v="40"/>
    <n v="117641"/>
    <n v="2"/>
    <n v="1845"/>
    <n v="8"/>
    <n v="38445"/>
    <n v="0"/>
    <n v="0"/>
    <n v="8"/>
    <n v="14247"/>
    <n v="4"/>
    <n v="330321"/>
    <n v="46"/>
    <n v="1183246"/>
    <n v="48"/>
    <n v="1513567"/>
    <n v="45"/>
    <n v="1239251"/>
    <n v="4"/>
    <n v="15763"/>
    <n v="46"/>
    <n v="181270"/>
    <n v="48"/>
    <n v="197033"/>
    <n v="0"/>
    <n v="0"/>
    <n v="6"/>
    <n v="5489.3"/>
    <n v="3"/>
    <n v="117.27"/>
    <n v="53"/>
    <n v="16566.939999999999"/>
    <n v="227"/>
    <n v="155"/>
    <n v="123093"/>
    <n v="11"/>
    <n v="7439.22"/>
    <n v="9"/>
    <n v="3336.09"/>
  </r>
  <r>
    <s v="Non Taxable"/>
    <x v="6"/>
    <x v="1519"/>
    <x v="1079"/>
    <n v="347"/>
    <n v="4715891"/>
    <n v="103"/>
    <n v="107422.81"/>
    <n v="1"/>
    <n v="731"/>
    <n v="0"/>
    <n v="0"/>
    <n v="0"/>
    <n v="0"/>
    <n v="0"/>
    <n v="0"/>
    <n v="0"/>
    <n v="0"/>
    <n v="191"/>
    <n v="2187615"/>
    <n v="164"/>
    <n v="196735"/>
    <n v="33"/>
    <n v="38193"/>
    <n v="1"/>
    <n v="1822"/>
    <n v="2"/>
    <n v="2176"/>
    <n v="46"/>
    <n v="331899"/>
    <n v="73"/>
    <n v="720909"/>
    <n v="2"/>
    <n v="673"/>
    <n v="27"/>
    <n v="431267"/>
    <n v="193"/>
    <n v="218349"/>
    <n v="38"/>
    <n v="5711"/>
    <n v="109"/>
    <n v="158048"/>
    <n v="109"/>
    <n v="67725"/>
    <n v="349"/>
    <n v="4859672"/>
    <n v="25"/>
    <n v="41915"/>
    <n v="7"/>
    <n v="3562"/>
    <n v="55"/>
    <n v="10091"/>
    <n v="6"/>
    <n v="7928"/>
    <n v="58"/>
    <n v="30407"/>
    <n v="78"/>
    <n v="93903"/>
    <n v="1"/>
    <n v="44"/>
    <n v="7"/>
    <n v="924"/>
    <n v="3"/>
    <n v="711"/>
    <n v="61"/>
    <n v="20404"/>
    <n v="74"/>
    <n v="16359"/>
    <n v="153"/>
    <n v="143781"/>
    <n v="9"/>
    <n v="228866"/>
    <n v="1"/>
    <n v="31176"/>
    <n v="6"/>
    <n v="11149"/>
    <n v="3"/>
    <n v="-87555"/>
    <n v="43"/>
    <n v="316514"/>
    <n v="22"/>
    <n v="39834.75"/>
    <n v="7"/>
    <n v="39553"/>
    <n v="0"/>
    <n v="0"/>
    <n v="4"/>
    <n v="37127"/>
    <n v="13"/>
    <n v="11639"/>
    <n v="0"/>
    <n v="0"/>
    <n v="17"/>
    <n v="79060"/>
    <n v="26"/>
    <n v="828673"/>
    <n v="26"/>
    <n v="111487"/>
    <n v="19"/>
    <n v="28150"/>
    <n v="21"/>
    <n v="8979.1200000000008"/>
    <n v="28"/>
    <n v="346321"/>
    <n v="15"/>
    <n v="104939"/>
    <n v="11"/>
    <n v="14737"/>
    <n v="29"/>
    <n v="126034"/>
    <n v="19"/>
    <n v="121165"/>
    <n v="10"/>
    <n v="-20554"/>
    <n v="29"/>
    <n v="100611"/>
    <n v="5"/>
    <n v="2160"/>
    <n v="2"/>
    <n v="4145"/>
    <n v="1"/>
    <n v="1000"/>
    <n v="5"/>
    <n v="9725"/>
    <n v="0"/>
    <n v="0"/>
    <n v="35"/>
    <n v="2047732"/>
    <n v="35"/>
    <n v="2047732"/>
    <n v="30"/>
    <n v="1943460"/>
    <n v="0"/>
    <n v="0"/>
    <n v="35"/>
    <n v="76616"/>
    <n v="35"/>
    <n v="76616"/>
    <n v="0"/>
    <n v="0"/>
    <n v="7"/>
    <n v="8928.81"/>
    <n v="1"/>
    <n v="103.01"/>
    <n v="61"/>
    <n v="16529.8"/>
    <n v="226"/>
    <n v="158"/>
    <n v="130087"/>
    <n v="8"/>
    <n v="5924.79"/>
    <n v="6"/>
    <n v="1171.95"/>
  </r>
  <r>
    <s v="Non Taxable"/>
    <x v="6"/>
    <x v="1520"/>
    <x v="596"/>
    <n v="132"/>
    <n v="1742051"/>
    <n v="45"/>
    <n v="49304.13"/>
    <n v="1"/>
    <n v="328.9"/>
    <n v="0"/>
    <n v="0"/>
    <n v="0"/>
    <n v="0"/>
    <n v="0"/>
    <n v="0"/>
    <n v="0"/>
    <n v="0"/>
    <n v="59"/>
    <n v="637122"/>
    <n v="53"/>
    <n v="58999"/>
    <n v="6"/>
    <n v="1557"/>
    <n v="1"/>
    <n v="1985"/>
    <n v="2"/>
    <n v="2799"/>
    <n v="23"/>
    <n v="172352"/>
    <n v="28"/>
    <n v="260063"/>
    <n v="2"/>
    <n v="22443"/>
    <n v="12"/>
    <n v="262964"/>
    <n v="72"/>
    <n v="82161"/>
    <n v="10"/>
    <n v="6132"/>
    <n v="44"/>
    <n v="79173"/>
    <n v="45"/>
    <n v="34054"/>
    <n v="132"/>
    <n v="1814726"/>
    <n v="3"/>
    <n v="5427"/>
    <n v="0"/>
    <n v="0"/>
    <n v="18"/>
    <n v="3252"/>
    <n v="3"/>
    <n v="715"/>
    <n v="17"/>
    <n v="5200"/>
    <n v="26"/>
    <n v="14594"/>
    <n v="2"/>
    <n v="2096"/>
    <n v="0"/>
    <n v="0"/>
    <n v="2"/>
    <n v="3479"/>
    <n v="18"/>
    <n v="27640"/>
    <n v="40"/>
    <n v="9125"/>
    <n v="61"/>
    <n v="72675"/>
    <n v="3"/>
    <n v="74300"/>
    <n v="1"/>
    <n v="5995"/>
    <n v="0"/>
    <n v="0"/>
    <n v="0"/>
    <n v="0"/>
    <n v="14"/>
    <n v="62763"/>
    <n v="6"/>
    <n v="1502.4"/>
    <n v="1"/>
    <n v="3374"/>
    <n v="0"/>
    <n v="0"/>
    <n v="3"/>
    <n v="2729"/>
    <n v="7"/>
    <n v="12383"/>
    <n v="0"/>
    <n v="0"/>
    <n v="7"/>
    <n v="47124"/>
    <n v="6"/>
    <n v="1397953"/>
    <n v="8"/>
    <n v="50818"/>
    <n v="6"/>
    <n v="2157"/>
    <n v="8"/>
    <n v="4869.6899999999996"/>
    <n v="14"/>
    <n v="220878"/>
    <n v="10"/>
    <n v="49752"/>
    <n v="6"/>
    <n v="13513"/>
    <n v="14"/>
    <n v="146735"/>
    <n v="10"/>
    <n v="37422"/>
    <n v="4"/>
    <n v="-26544"/>
    <n v="14"/>
    <n v="10878"/>
    <n v="0"/>
    <n v="0"/>
    <n v="0"/>
    <n v="0"/>
    <n v="1"/>
    <n v="15000"/>
    <n v="2"/>
    <n v="741"/>
    <n v="2"/>
    <n v="138823"/>
    <n v="16"/>
    <n v="253011"/>
    <n v="18"/>
    <n v="391834"/>
    <n v="15"/>
    <n v="299711"/>
    <n v="2"/>
    <n v="23408"/>
    <n v="15"/>
    <n v="67706"/>
    <n v="17"/>
    <n v="91114"/>
    <n v="0"/>
    <n v="0"/>
    <n v="5"/>
    <n v="5323.83"/>
    <n v="0"/>
    <n v="0"/>
    <n v="24"/>
    <n v="7208.75"/>
    <n v="84"/>
    <n v="71"/>
    <n v="56743"/>
    <n v="4"/>
    <n v="76.599999999999994"/>
    <n v="1"/>
    <n v="41.08"/>
  </r>
  <r>
    <s v="Non Taxable"/>
    <x v="6"/>
    <x v="1521"/>
    <x v="338"/>
    <n v="58"/>
    <n v="719727"/>
    <n v="15"/>
    <n v="15301.08"/>
    <n v="0"/>
    <n v="0"/>
    <n v="0"/>
    <n v="0"/>
    <n v="0"/>
    <n v="0"/>
    <n v="0"/>
    <n v="0"/>
    <n v="0"/>
    <n v="0"/>
    <n v="22"/>
    <n v="234389"/>
    <n v="21"/>
    <n v="36767"/>
    <n v="2"/>
    <n v="14152"/>
    <n v="0"/>
    <n v="0"/>
    <n v="0"/>
    <n v="0"/>
    <n v="4"/>
    <n v="30753"/>
    <n v="19"/>
    <n v="181486"/>
    <n v="1"/>
    <n v="12559"/>
    <n v="3"/>
    <n v="39328"/>
    <n v="37"/>
    <n v="19187"/>
    <n v="3"/>
    <n v="888"/>
    <n v="19"/>
    <n v="23754"/>
    <n v="19"/>
    <n v="10098"/>
    <n v="59"/>
    <n v="794493"/>
    <n v="3"/>
    <n v="21532"/>
    <n v="2"/>
    <n v="1045"/>
    <n v="3"/>
    <n v="416"/>
    <n v="0"/>
    <n v="0"/>
    <n v="5"/>
    <n v="2063"/>
    <n v="6"/>
    <n v="25056"/>
    <n v="1"/>
    <n v="1161"/>
    <n v="2"/>
    <n v="1556"/>
    <n v="0"/>
    <n v="0"/>
    <n v="7"/>
    <n v="1122"/>
    <n v="12"/>
    <n v="7146"/>
    <n v="21"/>
    <n v="38540"/>
    <n v="0"/>
    <n v="0"/>
    <n v="0"/>
    <n v="0"/>
    <n v="0"/>
    <n v="0"/>
    <n v="2"/>
    <n v="12415"/>
    <n v="10"/>
    <n v="39437"/>
    <n v="4"/>
    <n v="7039.49"/>
    <n v="1"/>
    <n v="3591"/>
    <n v="0"/>
    <n v="0"/>
    <n v="2"/>
    <n v="11674"/>
    <n v="2"/>
    <n v="4591"/>
    <n v="0"/>
    <n v="0"/>
    <n v="4"/>
    <n v="380260"/>
    <n v="2"/>
    <n v="42441"/>
    <n v="7"/>
    <n v="36564"/>
    <n v="4"/>
    <n v="12682"/>
    <n v="4"/>
    <n v="1583.5"/>
    <n v="9"/>
    <n v="157279"/>
    <n v="6"/>
    <n v="32373"/>
    <n v="4"/>
    <n v="5735"/>
    <n v="9"/>
    <n v="67283"/>
    <n v="7"/>
    <n v="56026"/>
    <n v="2"/>
    <n v="-4138"/>
    <n v="9"/>
    <n v="51888"/>
    <n v="1"/>
    <n v="25788"/>
    <n v="1"/>
    <n v="2249"/>
    <n v="0"/>
    <n v="0"/>
    <n v="1"/>
    <n v="2249"/>
    <n v="0"/>
    <n v="0"/>
    <n v="11"/>
    <n v="316817"/>
    <n v="11"/>
    <n v="316817"/>
    <n v="11"/>
    <n v="277432"/>
    <n v="0"/>
    <n v="0"/>
    <n v="11"/>
    <n v="35943"/>
    <n v="11"/>
    <n v="35943"/>
    <n v="0"/>
    <n v="0"/>
    <n v="1"/>
    <n v="126.32"/>
    <n v="0"/>
    <n v="0"/>
    <n v="7"/>
    <n v="2576.54"/>
    <n v="36"/>
    <n v="33"/>
    <n v="27992"/>
    <n v="1"/>
    <n v="770.6"/>
    <n v="2"/>
    <n v="150.34"/>
  </r>
  <r>
    <s v="Non Taxable"/>
    <x v="6"/>
    <x v="1522"/>
    <x v="333"/>
    <n v="63"/>
    <n v="816730"/>
    <n v="18"/>
    <n v="29787.19"/>
    <n v="1"/>
    <n v="1082.8"/>
    <n v="0"/>
    <n v="0"/>
    <n v="0"/>
    <n v="0"/>
    <n v="0"/>
    <n v="0"/>
    <n v="0"/>
    <n v="0"/>
    <n v="31"/>
    <n v="385198"/>
    <n v="26"/>
    <n v="68111"/>
    <n v="6"/>
    <n v="31693"/>
    <n v="0"/>
    <n v="0"/>
    <n v="1"/>
    <n v="6669"/>
    <n v="8"/>
    <n v="51630"/>
    <n v="8"/>
    <n v="74537"/>
    <n v="1"/>
    <n v="6055"/>
    <n v="9"/>
    <n v="148545"/>
    <n v="28"/>
    <n v="28940"/>
    <n v="9"/>
    <n v="696"/>
    <n v="30"/>
    <n v="144815"/>
    <n v="30"/>
    <n v="56143"/>
    <n v="64"/>
    <n v="1054387"/>
    <n v="4"/>
    <n v="5632"/>
    <n v="1"/>
    <n v="13000"/>
    <n v="15"/>
    <n v="3876"/>
    <n v="2"/>
    <n v="634"/>
    <n v="18"/>
    <n v="12471"/>
    <n v="20"/>
    <n v="35613"/>
    <n v="2"/>
    <n v="478"/>
    <n v="1"/>
    <n v="136"/>
    <n v="1"/>
    <n v="51"/>
    <n v="12"/>
    <n v="4080"/>
    <n v="18"/>
    <n v="7539"/>
    <n v="37"/>
    <n v="48315"/>
    <n v="1"/>
    <n v="31176"/>
    <n v="1"/>
    <n v="31176"/>
    <n v="0"/>
    <n v="0"/>
    <n v="0"/>
    <n v="0"/>
    <n v="7"/>
    <n v="14477"/>
    <n v="6"/>
    <n v="4412.7299999999996"/>
    <n v="0"/>
    <n v="0"/>
    <n v="0"/>
    <n v="0"/>
    <n v="1"/>
    <n v="1925"/>
    <n v="5"/>
    <n v="9766"/>
    <n v="0"/>
    <n v="0"/>
    <n v="7"/>
    <n v="62113"/>
    <n v="7"/>
    <n v="85449"/>
    <n v="7"/>
    <n v="70598"/>
    <n v="6"/>
    <n v="52571"/>
    <n v="5"/>
    <n v="10532.08"/>
    <n v="12"/>
    <n v="146537"/>
    <n v="9"/>
    <n v="66578"/>
    <n v="5"/>
    <n v="12378"/>
    <n v="12"/>
    <n v="66377"/>
    <n v="7"/>
    <n v="28444"/>
    <n v="5"/>
    <n v="-27240"/>
    <n v="12"/>
    <n v="1204"/>
    <n v="0"/>
    <n v="0"/>
    <n v="0"/>
    <n v="0"/>
    <n v="0"/>
    <n v="0"/>
    <n v="0"/>
    <n v="0"/>
    <n v="1"/>
    <n v="1200"/>
    <n v="10"/>
    <n v="156561"/>
    <n v="11"/>
    <n v="157761"/>
    <n v="10"/>
    <n v="114952"/>
    <n v="1"/>
    <n v="-4087"/>
    <n v="10"/>
    <n v="36640"/>
    <n v="11"/>
    <n v="32553"/>
    <n v="0"/>
    <n v="0"/>
    <n v="2"/>
    <n v="4594.57"/>
    <n v="0"/>
    <n v="0"/>
    <n v="12"/>
    <n v="3651.04"/>
    <n v="40"/>
    <n v="30"/>
    <n v="24348"/>
    <n v="0"/>
    <n v="0"/>
    <n v="2"/>
    <n v="1032.98"/>
  </r>
  <r>
    <s v="Non Taxable"/>
    <x v="6"/>
    <x v="1523"/>
    <x v="1080"/>
    <n v="302"/>
    <n v="2762974"/>
    <n v="70"/>
    <n v="75083.740000000005"/>
    <n v="1"/>
    <n v="635.22"/>
    <n v="0"/>
    <n v="0"/>
    <n v="0"/>
    <n v="0"/>
    <n v="0"/>
    <n v="0"/>
    <n v="0"/>
    <n v="0"/>
    <n v="152"/>
    <n v="1689464"/>
    <n v="133"/>
    <n v="171933.01"/>
    <n v="29"/>
    <n v="47130"/>
    <n v="3"/>
    <n v="5036"/>
    <n v="0"/>
    <n v="0"/>
    <n v="22"/>
    <n v="156180"/>
    <n v="57"/>
    <n v="652641"/>
    <n v="1"/>
    <n v="3612"/>
    <n v="11"/>
    <n v="282887"/>
    <n v="182"/>
    <n v="162076"/>
    <n v="31"/>
    <n v="62290"/>
    <n v="95"/>
    <n v="132290"/>
    <n v="95"/>
    <n v="55366"/>
    <n v="304"/>
    <n v="3040449"/>
    <n v="10"/>
    <n v="14587"/>
    <n v="3"/>
    <n v="1506"/>
    <n v="47"/>
    <n v="7815"/>
    <n v="1"/>
    <n v="152"/>
    <n v="44"/>
    <n v="26626"/>
    <n v="63"/>
    <n v="50686"/>
    <n v="1"/>
    <n v="286"/>
    <n v="0"/>
    <n v="0"/>
    <n v="8"/>
    <n v="15643"/>
    <n v="39"/>
    <n v="17752"/>
    <n v="80"/>
    <n v="22055"/>
    <n v="137"/>
    <n v="179866"/>
    <n v="4"/>
    <n v="90870"/>
    <n v="0"/>
    <n v="0"/>
    <n v="3"/>
    <n v="44921"/>
    <n v="26"/>
    <n v="-812018"/>
    <n v="52"/>
    <n v="256950"/>
    <n v="16"/>
    <n v="28269.38"/>
    <n v="4"/>
    <n v="43952"/>
    <n v="0"/>
    <n v="0"/>
    <n v="3"/>
    <n v="24098"/>
    <n v="10"/>
    <n v="35294"/>
    <n v="0"/>
    <n v="0"/>
    <n v="18"/>
    <n v="162261"/>
    <n v="24"/>
    <n v="483584"/>
    <n v="22"/>
    <n v="65732"/>
    <n v="13"/>
    <n v="3468"/>
    <n v="14"/>
    <n v="3560.31"/>
    <n v="24"/>
    <n v="294917"/>
    <n v="17"/>
    <n v="91181"/>
    <n v="8"/>
    <n v="7066"/>
    <n v="24"/>
    <n v="131251"/>
    <n v="16"/>
    <n v="132773"/>
    <n v="9"/>
    <n v="-67354"/>
    <n v="25"/>
    <n v="65419"/>
    <n v="3"/>
    <n v="114"/>
    <n v="1"/>
    <n v="28403"/>
    <n v="3"/>
    <n v="42400"/>
    <n v="8"/>
    <n v="29673"/>
    <n v="10"/>
    <n v="271311"/>
    <n v="38"/>
    <n v="1307134"/>
    <n v="46"/>
    <n v="1578445"/>
    <n v="44"/>
    <n v="1436235"/>
    <n v="11"/>
    <n v="-313224"/>
    <n v="40"/>
    <n v="379845"/>
    <n v="48"/>
    <n v="66621"/>
    <n v="0"/>
    <n v="0"/>
    <n v="7"/>
    <n v="11208.34"/>
    <n v="1"/>
    <n v="11.19"/>
    <n v="42"/>
    <n v="12787.82"/>
    <n v="213"/>
    <n v="154"/>
    <n v="133447"/>
    <n v="14"/>
    <n v="10095.23"/>
    <n v="8"/>
    <n v="2370.98"/>
  </r>
  <r>
    <s v="Non Taxable"/>
    <x v="6"/>
    <x v="1524"/>
    <x v="386"/>
    <n v="133"/>
    <n v="1035001"/>
    <n v="42"/>
    <n v="25822.03"/>
    <n v="0"/>
    <n v="0"/>
    <n v="0"/>
    <n v="0"/>
    <n v="0"/>
    <n v="0"/>
    <n v="0"/>
    <n v="0"/>
    <n v="0"/>
    <n v="0"/>
    <n v="73"/>
    <n v="847748"/>
    <n v="63"/>
    <n v="68992"/>
    <n v="11"/>
    <n v="6553"/>
    <n v="1"/>
    <n v="663"/>
    <n v="1"/>
    <n v="1453"/>
    <n v="17"/>
    <n v="109563"/>
    <n v="22"/>
    <n v="235488"/>
    <n v="3"/>
    <n v="36067"/>
    <n v="3"/>
    <n v="66959"/>
    <n v="74"/>
    <n v="101769"/>
    <n v="14"/>
    <n v="1473"/>
    <n v="35"/>
    <n v="34243"/>
    <n v="35"/>
    <n v="14665"/>
    <n v="139"/>
    <n v="1568402"/>
    <n v="13"/>
    <n v="23564"/>
    <n v="1"/>
    <n v="2565"/>
    <n v="27"/>
    <n v="5916"/>
    <n v="0"/>
    <n v="0"/>
    <n v="29"/>
    <n v="13027"/>
    <n v="35"/>
    <n v="45072"/>
    <n v="0"/>
    <n v="0"/>
    <n v="0"/>
    <n v="0"/>
    <n v="1"/>
    <n v="1100"/>
    <n v="13"/>
    <n v="1724"/>
    <n v="34"/>
    <n v="13724"/>
    <n v="62"/>
    <n v="100217"/>
    <n v="1"/>
    <n v="5995"/>
    <n v="1"/>
    <n v="8345"/>
    <n v="2"/>
    <n v="1047"/>
    <n v="19"/>
    <n v="-620969"/>
    <n v="26"/>
    <n v="300691"/>
    <n v="2"/>
    <n v="2089.0500000000002"/>
    <n v="2"/>
    <n v="15444"/>
    <n v="0"/>
    <n v="0"/>
    <n v="2"/>
    <n v="6262"/>
    <n v="4"/>
    <n v="9715"/>
    <n v="0"/>
    <n v="0"/>
    <n v="4"/>
    <n v="19424"/>
    <n v="9"/>
    <n v="474972"/>
    <n v="5"/>
    <n v="5261"/>
    <n v="4"/>
    <n v="343"/>
    <n v="3"/>
    <n v="47.44"/>
    <n v="5"/>
    <n v="41575"/>
    <n v="2"/>
    <n v="14533"/>
    <n v="1"/>
    <n v="854"/>
    <n v="5"/>
    <n v="13951"/>
    <n v="4"/>
    <n v="17925"/>
    <n v="1"/>
    <n v="-5688"/>
    <n v="5"/>
    <n v="12237"/>
    <n v="3"/>
    <n v="1084"/>
    <n v="1"/>
    <n v="4928"/>
    <n v="4"/>
    <n v="37000"/>
    <n v="1"/>
    <n v="1204"/>
    <n v="5"/>
    <n v="553657"/>
    <n v="18"/>
    <n v="2480426"/>
    <n v="22"/>
    <n v="3034083"/>
    <n v="22"/>
    <n v="2670172"/>
    <n v="5"/>
    <n v="-154388"/>
    <n v="18"/>
    <n v="531476"/>
    <n v="22"/>
    <n v="377088"/>
    <n v="0"/>
    <n v="0"/>
    <n v="2"/>
    <n v="584.79"/>
    <n v="0"/>
    <n v="0"/>
    <n v="26"/>
    <n v="7205.71"/>
    <n v="80"/>
    <n v="58"/>
    <n v="44571"/>
    <n v="8"/>
    <n v="4375.43"/>
    <n v="0"/>
    <n v="0"/>
  </r>
  <r>
    <s v="Non Taxable"/>
    <x v="6"/>
    <x v="1525"/>
    <x v="28"/>
    <n v="48"/>
    <n v="610516"/>
    <n v="16"/>
    <n v="13017.16"/>
    <n v="0"/>
    <n v="0"/>
    <n v="0"/>
    <n v="0"/>
    <n v="0"/>
    <n v="0"/>
    <n v="0"/>
    <n v="0"/>
    <n v="0"/>
    <n v="0"/>
    <n v="24"/>
    <n v="276614"/>
    <n v="19"/>
    <n v="31478"/>
    <n v="2"/>
    <n v="355"/>
    <n v="0"/>
    <n v="0"/>
    <n v="0"/>
    <n v="0"/>
    <n v="12"/>
    <n v="125815"/>
    <n v="10"/>
    <n v="109846"/>
    <n v="0"/>
    <n v="0"/>
    <n v="1"/>
    <n v="9532"/>
    <n v="18"/>
    <n v="23155"/>
    <n v="3"/>
    <n v="272"/>
    <n v="9"/>
    <n v="2316"/>
    <n v="9"/>
    <n v="991"/>
    <n v="49"/>
    <n v="714120"/>
    <n v="0"/>
    <n v="0"/>
    <n v="0"/>
    <n v="0"/>
    <n v="9"/>
    <n v="1697"/>
    <n v="0"/>
    <n v="0"/>
    <n v="5"/>
    <n v="940"/>
    <n v="9"/>
    <n v="2637"/>
    <n v="1"/>
    <n v="491"/>
    <n v="0"/>
    <n v="0"/>
    <n v="0"/>
    <n v="0"/>
    <n v="6"/>
    <n v="1556"/>
    <n v="10"/>
    <n v="2719"/>
    <n v="20"/>
    <n v="14425"/>
    <n v="1"/>
    <n v="31176"/>
    <n v="0"/>
    <n v="0"/>
    <n v="0"/>
    <n v="0"/>
    <n v="5"/>
    <n v="9856"/>
    <n v="3"/>
    <n v="19145"/>
    <n v="1"/>
    <n v="17.89"/>
    <n v="0"/>
    <n v="0"/>
    <n v="1"/>
    <n v="15999"/>
    <n v="1"/>
    <n v="1443"/>
    <n v="0"/>
    <n v="0"/>
    <n v="0"/>
    <n v="0"/>
    <n v="1"/>
    <n v="4776"/>
    <n v="2"/>
    <n v="94746"/>
    <n v="2"/>
    <n v="1346"/>
    <n v="1"/>
    <n v="18"/>
    <n v="1"/>
    <n v="4.72"/>
    <n v="4"/>
    <n v="105379"/>
    <n v="3"/>
    <n v="42786"/>
    <n v="0"/>
    <n v="0"/>
    <n v="4"/>
    <n v="48347"/>
    <n v="3"/>
    <n v="16580"/>
    <n v="1"/>
    <n v="-2334"/>
    <n v="4"/>
    <n v="14246"/>
    <n v="0"/>
    <n v="0"/>
    <n v="0"/>
    <n v="0"/>
    <n v="0"/>
    <n v="0"/>
    <n v="3"/>
    <n v="7022"/>
    <n v="4"/>
    <n v="61040"/>
    <n v="7"/>
    <n v="170215"/>
    <n v="10"/>
    <n v="231255"/>
    <n v="10"/>
    <n v="228766"/>
    <n v="4"/>
    <n v="-55451"/>
    <n v="7"/>
    <n v="52184"/>
    <n v="10"/>
    <n v="-3267"/>
    <n v="0"/>
    <n v="0"/>
    <n v="0"/>
    <n v="0"/>
    <n v="0"/>
    <n v="0"/>
    <n v="5"/>
    <n v="1630.25"/>
    <n v="21"/>
    <n v="19"/>
    <n v="13107"/>
    <n v="1"/>
    <n v="1612.84"/>
    <n v="0"/>
    <n v="0"/>
  </r>
  <r>
    <s v="Non Taxable"/>
    <x v="6"/>
    <x v="1526"/>
    <x v="1081"/>
    <n v="1864"/>
    <n v="23989180"/>
    <n v="567"/>
    <n v="564337.47"/>
    <n v="0"/>
    <n v="0"/>
    <n v="0"/>
    <n v="0"/>
    <n v="0"/>
    <n v="0"/>
    <n v="0"/>
    <n v="0"/>
    <n v="0"/>
    <n v="0"/>
    <n v="1143"/>
    <n v="12905394"/>
    <n v="1045"/>
    <n v="1169957"/>
    <n v="258"/>
    <n v="339451"/>
    <n v="11"/>
    <n v="16215"/>
    <n v="11"/>
    <n v="26135"/>
    <n v="442"/>
    <n v="3597431"/>
    <n v="388"/>
    <n v="4912037"/>
    <n v="17"/>
    <n v="94226"/>
    <n v="46"/>
    <n v="754764"/>
    <n v="690"/>
    <n v="566575"/>
    <n v="94"/>
    <n v="11448"/>
    <n v="376"/>
    <n v="515369"/>
    <n v="374"/>
    <n v="220211"/>
    <n v="1876"/>
    <n v="25482092"/>
    <n v="124"/>
    <n v="227521"/>
    <n v="28"/>
    <n v="25754"/>
    <n v="440"/>
    <n v="95790"/>
    <n v="22"/>
    <n v="24888"/>
    <n v="345"/>
    <n v="148983"/>
    <n v="556"/>
    <n v="522936"/>
    <n v="6"/>
    <n v="282"/>
    <n v="9"/>
    <n v="3635"/>
    <n v="18"/>
    <n v="15647"/>
    <n v="233"/>
    <n v="43349"/>
    <n v="433"/>
    <n v="76896"/>
    <n v="851"/>
    <n v="822103"/>
    <n v="42"/>
    <n v="1012581"/>
    <n v="9"/>
    <n v="204654"/>
    <n v="24"/>
    <n v="42126"/>
    <n v="77"/>
    <n v="-2640028"/>
    <n v="170"/>
    <n v="1026763"/>
    <n v="63"/>
    <n v="109585.32"/>
    <n v="18"/>
    <n v="78647"/>
    <n v="5"/>
    <n v="1289714"/>
    <n v="34"/>
    <n v="611099"/>
    <n v="55"/>
    <n v="268983"/>
    <n v="0"/>
    <n v="0"/>
    <n v="67"/>
    <n v="926043"/>
    <n v="64"/>
    <n v="1818594"/>
    <n v="64"/>
    <n v="113430"/>
    <n v="51"/>
    <n v="42671"/>
    <n v="41"/>
    <n v="4998.87"/>
    <n v="103"/>
    <n v="1181332"/>
    <n v="61"/>
    <n v="385674"/>
    <n v="45"/>
    <n v="62783"/>
    <n v="103"/>
    <n v="585705"/>
    <n v="68"/>
    <n v="339054"/>
    <n v="35"/>
    <n v="-191884"/>
    <n v="105"/>
    <n v="147170"/>
    <n v="12"/>
    <n v="14359"/>
    <n v="5"/>
    <n v="6076"/>
    <n v="6"/>
    <n v="108291"/>
    <n v="24"/>
    <n v="50477"/>
    <n v="25"/>
    <n v="1241317"/>
    <n v="160"/>
    <n v="7267797"/>
    <n v="182"/>
    <n v="8487614"/>
    <n v="176"/>
    <n v="8172968"/>
    <n v="26"/>
    <n v="-642577"/>
    <n v="160"/>
    <n v="758698"/>
    <n v="184"/>
    <n v="116121"/>
    <n v="0"/>
    <n v="0"/>
    <n v="19"/>
    <n v="18928.55"/>
    <n v="4"/>
    <n v="129.69"/>
    <n v="267"/>
    <n v="69915.53"/>
    <n v="692"/>
    <n v="533"/>
    <n v="422869"/>
    <n v="32"/>
    <n v="17947.88"/>
    <n v="15"/>
    <n v="1956.57"/>
  </r>
  <r>
    <s v="Non Taxable"/>
    <x v="6"/>
    <x v="1527"/>
    <x v="1082"/>
    <n v="1755"/>
    <n v="22548370"/>
    <n v="504"/>
    <n v="601247.79"/>
    <n v="6"/>
    <n v="2053.4899999999998"/>
    <n v="0"/>
    <n v="0"/>
    <n v="0"/>
    <n v="0"/>
    <n v="0"/>
    <n v="0"/>
    <n v="1"/>
    <n v="2211.6799999999998"/>
    <n v="906"/>
    <n v="9450635"/>
    <n v="805"/>
    <n v="890646"/>
    <n v="157"/>
    <n v="147403"/>
    <n v="8"/>
    <n v="18355"/>
    <n v="7"/>
    <n v="5605"/>
    <n v="291"/>
    <n v="2226339"/>
    <n v="311"/>
    <n v="3385413"/>
    <n v="11"/>
    <n v="86510"/>
    <n v="95"/>
    <n v="1825583"/>
    <n v="1016"/>
    <n v="1217726"/>
    <n v="158"/>
    <n v="67945"/>
    <n v="510"/>
    <n v="873691"/>
    <n v="508"/>
    <n v="371442"/>
    <n v="1763"/>
    <n v="23472020"/>
    <n v="59"/>
    <n v="83472"/>
    <n v="28"/>
    <n v="20396"/>
    <n v="235"/>
    <n v="43459"/>
    <n v="18"/>
    <n v="26720"/>
    <n v="214"/>
    <n v="96507"/>
    <n v="351"/>
    <n v="270554"/>
    <n v="10"/>
    <n v="1957"/>
    <n v="26"/>
    <n v="27869"/>
    <n v="24"/>
    <n v="23915"/>
    <n v="269"/>
    <n v="140720"/>
    <n v="386"/>
    <n v="82448"/>
    <n v="734"/>
    <n v="765860"/>
    <n v="33"/>
    <n v="841955"/>
    <n v="5"/>
    <n v="90367"/>
    <n v="30"/>
    <n v="210390"/>
    <n v="8"/>
    <n v="-6581"/>
    <n v="222"/>
    <n v="1162430"/>
    <n v="97"/>
    <n v="85233.08"/>
    <n v="33"/>
    <n v="190446"/>
    <n v="2"/>
    <n v="7199"/>
    <n v="30"/>
    <n v="405744"/>
    <n v="85"/>
    <n v="231166"/>
    <n v="0"/>
    <n v="0"/>
    <n v="126"/>
    <n v="2049755"/>
    <n v="97"/>
    <n v="3263591"/>
    <n v="162"/>
    <n v="724368"/>
    <n v="97"/>
    <n v="99069"/>
    <n v="98"/>
    <n v="33706.410000000003"/>
    <n v="131"/>
    <n v="2207583"/>
    <n v="84"/>
    <n v="784838"/>
    <n v="53"/>
    <n v="84319"/>
    <n v="132"/>
    <n v="1169282"/>
    <n v="80"/>
    <n v="482847"/>
    <n v="51"/>
    <n v="-313703"/>
    <n v="132"/>
    <n v="169144"/>
    <n v="12"/>
    <n v="21198"/>
    <n v="17"/>
    <n v="104289"/>
    <n v="10"/>
    <n v="163088"/>
    <n v="24"/>
    <n v="40151"/>
    <n v="12"/>
    <n v="244298"/>
    <n v="164"/>
    <n v="7228103"/>
    <n v="176"/>
    <n v="7472401"/>
    <n v="169"/>
    <n v="6795797"/>
    <n v="13"/>
    <n v="-11363"/>
    <n v="166"/>
    <n v="309828"/>
    <n v="179"/>
    <n v="298465"/>
    <n v="0"/>
    <n v="0"/>
    <n v="45"/>
    <n v="51077.84"/>
    <n v="9"/>
    <n v="210.8"/>
    <n v="294"/>
    <n v="85366.04"/>
    <n v="973"/>
    <n v="711"/>
    <n v="576535"/>
    <n v="50"/>
    <n v="25818.98"/>
    <n v="33"/>
    <n v="8352.43"/>
  </r>
  <r>
    <s v="Non Taxable"/>
    <x v="6"/>
    <x v="1528"/>
    <x v="993"/>
    <n v="56"/>
    <n v="749969"/>
    <n v="17"/>
    <n v="9220.51"/>
    <n v="0"/>
    <n v="0"/>
    <n v="0"/>
    <n v="0"/>
    <n v="0"/>
    <n v="0"/>
    <n v="0"/>
    <n v="0"/>
    <n v="0"/>
    <n v="0"/>
    <n v="30"/>
    <n v="341347"/>
    <n v="24"/>
    <n v="21218"/>
    <n v="4"/>
    <n v="26180"/>
    <n v="0"/>
    <n v="0"/>
    <n v="0"/>
    <n v="0"/>
    <n v="11"/>
    <n v="86528"/>
    <n v="4"/>
    <n v="58440"/>
    <n v="1"/>
    <n v="5310"/>
    <n v="2"/>
    <n v="27612"/>
    <n v="32"/>
    <n v="29879"/>
    <n v="7"/>
    <n v="763"/>
    <n v="14"/>
    <n v="18552"/>
    <n v="14"/>
    <n v="7946"/>
    <n v="56"/>
    <n v="773100"/>
    <n v="4"/>
    <n v="9002"/>
    <n v="0"/>
    <n v="0"/>
    <n v="5"/>
    <n v="1142"/>
    <n v="0"/>
    <n v="0"/>
    <n v="6"/>
    <n v="2817"/>
    <n v="7"/>
    <n v="12961"/>
    <n v="0"/>
    <n v="0"/>
    <n v="0"/>
    <n v="0"/>
    <n v="1"/>
    <n v="2605"/>
    <n v="9"/>
    <n v="1993"/>
    <n v="24"/>
    <n v="4634"/>
    <n v="30"/>
    <n v="23131"/>
    <n v="1"/>
    <n v="31172"/>
    <n v="0"/>
    <n v="0"/>
    <n v="0"/>
    <n v="0"/>
    <n v="0"/>
    <n v="0"/>
    <n v="10"/>
    <n v="75608"/>
    <n v="4"/>
    <n v="6317.51"/>
    <n v="1"/>
    <n v="-215"/>
    <n v="0"/>
    <n v="0"/>
    <n v="2"/>
    <n v="3271"/>
    <n v="4"/>
    <n v="17293"/>
    <n v="0"/>
    <n v="0"/>
    <n v="5"/>
    <n v="81821"/>
    <n v="4"/>
    <n v="55297"/>
    <n v="4"/>
    <n v="436"/>
    <n v="4"/>
    <n v="435"/>
    <n v="4"/>
    <n v="93.71"/>
    <n v="4"/>
    <n v="59837"/>
    <n v="3"/>
    <n v="18912"/>
    <n v="1"/>
    <n v="20"/>
    <n v="4"/>
    <n v="32380"/>
    <n v="3"/>
    <n v="13961"/>
    <n v="1"/>
    <n v="-5436"/>
    <n v="4"/>
    <n v="8525"/>
    <n v="2"/>
    <n v="5578"/>
    <n v="0"/>
    <n v="0"/>
    <n v="0"/>
    <n v="0"/>
    <n v="1"/>
    <n v="938"/>
    <n v="0"/>
    <n v="0"/>
    <n v="8"/>
    <n v="164730"/>
    <n v="8"/>
    <n v="164730"/>
    <n v="8"/>
    <n v="115553"/>
    <n v="0"/>
    <n v="0"/>
    <n v="8"/>
    <n v="49177"/>
    <n v="8"/>
    <n v="49177"/>
    <n v="0"/>
    <n v="0"/>
    <n v="0"/>
    <n v="0"/>
    <n v="2"/>
    <n v="47.84"/>
    <n v="13"/>
    <n v="3860.49"/>
    <n v="23"/>
    <n v="19"/>
    <n v="17399"/>
    <n v="3"/>
    <n v="588.27"/>
    <n v="2"/>
    <n v="1071.98"/>
  </r>
  <r>
    <s v="Non Taxable"/>
    <x v="6"/>
    <x v="1529"/>
    <x v="1083"/>
    <n v="1075"/>
    <n v="13791564"/>
    <n v="308"/>
    <n v="368402.65"/>
    <n v="6"/>
    <n v="4059.64"/>
    <n v="0"/>
    <n v="0"/>
    <n v="0"/>
    <n v="0"/>
    <n v="0"/>
    <n v="0"/>
    <n v="0"/>
    <n v="0"/>
    <n v="529"/>
    <n v="5845986"/>
    <n v="462"/>
    <n v="486378"/>
    <n v="92"/>
    <n v="125372"/>
    <n v="3"/>
    <n v="7565"/>
    <n v="4"/>
    <n v="4110"/>
    <n v="155"/>
    <n v="1096037"/>
    <n v="184"/>
    <n v="1963714"/>
    <n v="12"/>
    <n v="67988"/>
    <n v="73"/>
    <n v="1340152"/>
    <n v="678"/>
    <n v="739026"/>
    <n v="133"/>
    <n v="55724"/>
    <n v="348"/>
    <n v="584566"/>
    <n v="348"/>
    <n v="250710"/>
    <n v="1083"/>
    <n v="14504432"/>
    <n v="44"/>
    <n v="69118"/>
    <n v="11"/>
    <n v="2000"/>
    <n v="141"/>
    <n v="24310"/>
    <n v="7"/>
    <n v="6221"/>
    <n v="125"/>
    <n v="56358"/>
    <n v="208"/>
    <n v="158007"/>
    <n v="7"/>
    <n v="7002"/>
    <n v="13"/>
    <n v="3541"/>
    <n v="18"/>
    <n v="34581"/>
    <n v="183"/>
    <n v="82324"/>
    <n v="253"/>
    <n v="102803"/>
    <n v="455"/>
    <n v="625518"/>
    <n v="10"/>
    <n v="211099"/>
    <n v="7"/>
    <n v="179906"/>
    <n v="15"/>
    <n v="65141"/>
    <n v="8"/>
    <n v="-21482"/>
    <n v="152"/>
    <n v="829798"/>
    <n v="65"/>
    <n v="36653.46"/>
    <n v="11"/>
    <n v="56363"/>
    <n v="4"/>
    <n v="27489"/>
    <n v="16"/>
    <n v="159362"/>
    <n v="67"/>
    <n v="307009"/>
    <n v="0"/>
    <n v="0"/>
    <n v="86"/>
    <n v="779549"/>
    <n v="84"/>
    <n v="1536290"/>
    <n v="106"/>
    <n v="386967"/>
    <n v="69"/>
    <n v="92049"/>
    <n v="69"/>
    <n v="66535.94"/>
    <n v="109"/>
    <n v="1477604"/>
    <n v="69"/>
    <n v="453272"/>
    <n v="39"/>
    <n v="100027"/>
    <n v="109"/>
    <n v="791548"/>
    <n v="65"/>
    <n v="377396"/>
    <n v="44"/>
    <n v="-244639"/>
    <n v="109"/>
    <n v="132757"/>
    <n v="13"/>
    <n v="10444"/>
    <n v="7"/>
    <n v="5955"/>
    <n v="9"/>
    <n v="216159"/>
    <n v="11"/>
    <n v="14014"/>
    <n v="5"/>
    <n v="116352"/>
    <n v="107"/>
    <n v="5284547"/>
    <n v="112"/>
    <n v="5400899"/>
    <n v="108"/>
    <n v="4791643"/>
    <n v="5"/>
    <n v="51870"/>
    <n v="113"/>
    <n v="450864"/>
    <n v="118"/>
    <n v="502734"/>
    <n v="0"/>
    <n v="0"/>
    <n v="27"/>
    <n v="49333.279999999999"/>
    <n v="6"/>
    <n v="168.09"/>
    <n v="162"/>
    <n v="43923.82"/>
    <n v="681"/>
    <n v="498"/>
    <n v="442933"/>
    <n v="42"/>
    <n v="16218.35"/>
    <n v="24"/>
    <n v="6418.32"/>
  </r>
  <r>
    <s v="Non Taxable"/>
    <x v="6"/>
    <x v="1530"/>
    <x v="1084"/>
    <n v="566"/>
    <n v="6998134"/>
    <n v="150"/>
    <n v="161331.47"/>
    <n v="0"/>
    <n v="0"/>
    <n v="0"/>
    <n v="0"/>
    <n v="0"/>
    <n v="0"/>
    <n v="0"/>
    <n v="0"/>
    <n v="0"/>
    <n v="0"/>
    <n v="263"/>
    <n v="2504519"/>
    <n v="223"/>
    <n v="246359"/>
    <n v="42"/>
    <n v="87397"/>
    <n v="2"/>
    <n v="2743"/>
    <n v="0"/>
    <n v="0"/>
    <n v="57"/>
    <n v="459762"/>
    <n v="78"/>
    <n v="709364"/>
    <n v="6"/>
    <n v="72749"/>
    <n v="58"/>
    <n v="1106706"/>
    <n v="376"/>
    <n v="600460"/>
    <n v="101"/>
    <n v="33062"/>
    <n v="228"/>
    <n v="434685"/>
    <n v="228"/>
    <n v="183007"/>
    <n v="573"/>
    <n v="8021607"/>
    <n v="23"/>
    <n v="25718"/>
    <n v="9"/>
    <n v="5986"/>
    <n v="47"/>
    <n v="7828"/>
    <n v="6"/>
    <n v="9519"/>
    <n v="67"/>
    <n v="46431"/>
    <n v="92"/>
    <n v="95482"/>
    <n v="6"/>
    <n v="12602"/>
    <n v="14"/>
    <n v="5373"/>
    <n v="18"/>
    <n v="39753"/>
    <n v="116"/>
    <n v="720872"/>
    <n v="143"/>
    <n v="41477"/>
    <n v="244"/>
    <n v="1013878"/>
    <n v="8"/>
    <n v="128212"/>
    <n v="1"/>
    <n v="31177"/>
    <n v="9"/>
    <n v="104173"/>
    <n v="5"/>
    <n v="29454"/>
    <n v="97"/>
    <n v="890924"/>
    <n v="53"/>
    <n v="199317.25"/>
    <n v="9"/>
    <n v="58362"/>
    <n v="1"/>
    <n v="27938"/>
    <n v="15"/>
    <n v="186310"/>
    <n v="44"/>
    <n v="173826"/>
    <n v="0"/>
    <n v="0"/>
    <n v="69"/>
    <n v="518272"/>
    <n v="63"/>
    <n v="1904243"/>
    <n v="71"/>
    <n v="154672"/>
    <n v="53"/>
    <n v="58403"/>
    <n v="54"/>
    <n v="5158.43"/>
    <n v="60"/>
    <n v="917142"/>
    <n v="32"/>
    <n v="277710"/>
    <n v="19"/>
    <n v="69966"/>
    <n v="59"/>
    <n v="498683"/>
    <n v="42"/>
    <n v="223589"/>
    <n v="18"/>
    <n v="-152806"/>
    <n v="60"/>
    <n v="70783"/>
    <n v="8"/>
    <n v="23778"/>
    <n v="3"/>
    <n v="992"/>
    <n v="6"/>
    <n v="84081"/>
    <n v="7"/>
    <n v="11424"/>
    <n v="1"/>
    <n v="458"/>
    <n v="72"/>
    <n v="2064291"/>
    <n v="73"/>
    <n v="2064749"/>
    <n v="69"/>
    <n v="1669180"/>
    <n v="1"/>
    <n v="-2464"/>
    <n v="74"/>
    <n v="204138"/>
    <n v="75"/>
    <n v="201674"/>
    <n v="0"/>
    <n v="0"/>
    <n v="22"/>
    <n v="20345.099999999999"/>
    <n v="1"/>
    <n v="37.409999999999997"/>
    <n v="82"/>
    <n v="22584.69"/>
    <n v="398"/>
    <n v="281"/>
    <n v="250582"/>
    <n v="30"/>
    <n v="16609.14"/>
    <n v="11"/>
    <n v="3388.99"/>
  </r>
  <r>
    <s v="Non Taxable"/>
    <x v="6"/>
    <x v="1531"/>
    <x v="1085"/>
    <n v="1184"/>
    <n v="14741637"/>
    <n v="319"/>
    <n v="341876.19"/>
    <n v="4"/>
    <n v="1468.7"/>
    <n v="0"/>
    <n v="0"/>
    <n v="0"/>
    <n v="0"/>
    <n v="0"/>
    <n v="0"/>
    <n v="0"/>
    <n v="0"/>
    <n v="609"/>
    <n v="6296711"/>
    <n v="529"/>
    <n v="584873"/>
    <n v="109"/>
    <n v="263800"/>
    <n v="7"/>
    <n v="7016"/>
    <n v="2"/>
    <n v="1467"/>
    <n v="161"/>
    <n v="1218281"/>
    <n v="191"/>
    <n v="1966876"/>
    <n v="13"/>
    <n v="67165"/>
    <n v="57"/>
    <n v="964559"/>
    <n v="677"/>
    <n v="791777"/>
    <n v="100"/>
    <n v="53789"/>
    <n v="338"/>
    <n v="403509"/>
    <n v="338"/>
    <n v="172209"/>
    <n v="1196"/>
    <n v="15458244"/>
    <n v="49"/>
    <n v="57717"/>
    <n v="12"/>
    <n v="31976"/>
    <n v="155"/>
    <n v="31586"/>
    <n v="3"/>
    <n v="2750"/>
    <n v="155"/>
    <n v="102180"/>
    <n v="235"/>
    <n v="226209"/>
    <n v="2"/>
    <n v="4"/>
    <n v="12"/>
    <n v="5934"/>
    <n v="17"/>
    <n v="16679"/>
    <n v="171"/>
    <n v="71362"/>
    <n v="288"/>
    <n v="63243"/>
    <n v="514"/>
    <n v="560441"/>
    <n v="23"/>
    <n v="528386"/>
    <n v="5"/>
    <n v="88175"/>
    <n v="27"/>
    <n v="49884"/>
    <n v="15"/>
    <n v="-44999"/>
    <n v="171"/>
    <n v="521541"/>
    <n v="61"/>
    <n v="50407.03"/>
    <n v="14"/>
    <n v="93700"/>
    <n v="3"/>
    <n v="26130"/>
    <n v="24"/>
    <n v="641496"/>
    <n v="63"/>
    <n v="296050"/>
    <n v="0"/>
    <n v="0"/>
    <n v="83"/>
    <n v="1894590"/>
    <n v="86"/>
    <n v="1475618"/>
    <n v="101"/>
    <n v="387332"/>
    <n v="64"/>
    <n v="92045"/>
    <n v="64"/>
    <n v="16853.63"/>
    <n v="120"/>
    <n v="1562945"/>
    <n v="67"/>
    <n v="453014"/>
    <n v="40"/>
    <n v="46649"/>
    <n v="118"/>
    <n v="729909"/>
    <n v="85"/>
    <n v="513996"/>
    <n v="34"/>
    <n v="-180623"/>
    <n v="121"/>
    <n v="333373"/>
    <n v="16"/>
    <n v="22786"/>
    <n v="7"/>
    <n v="24520"/>
    <n v="9"/>
    <n v="134403"/>
    <n v="7"/>
    <n v="25257"/>
    <n v="13"/>
    <n v="175286"/>
    <n v="163"/>
    <n v="6887354"/>
    <n v="176"/>
    <n v="7062640"/>
    <n v="163"/>
    <n v="5962430"/>
    <n v="14"/>
    <n v="52962"/>
    <n v="167"/>
    <n v="418160"/>
    <n v="180"/>
    <n v="471122"/>
    <n v="0"/>
    <n v="0"/>
    <n v="23"/>
    <n v="21572.38"/>
    <n v="3"/>
    <n v="75.75"/>
    <n v="200"/>
    <n v="54514.97"/>
    <n v="736"/>
    <n v="549"/>
    <n v="434563"/>
    <n v="57"/>
    <n v="27432.639999999999"/>
    <n v="34"/>
    <n v="12464.06"/>
  </r>
  <r>
    <s v="Non Taxable"/>
    <x v="6"/>
    <x v="1532"/>
    <x v="28"/>
    <n v="50"/>
    <n v="757811"/>
    <n v="17"/>
    <n v="21175.48"/>
    <n v="0"/>
    <n v="0"/>
    <n v="0"/>
    <n v="0"/>
    <n v="0"/>
    <n v="0"/>
    <n v="0"/>
    <n v="0"/>
    <n v="0"/>
    <n v="0"/>
    <n v="33"/>
    <n v="447346"/>
    <n v="30"/>
    <n v="40128"/>
    <n v="5"/>
    <n v="3492"/>
    <n v="0"/>
    <n v="0"/>
    <n v="0"/>
    <n v="0"/>
    <n v="11"/>
    <n v="74047"/>
    <n v="10"/>
    <n v="86602"/>
    <n v="1"/>
    <n v="4526"/>
    <n v="4"/>
    <n v="89992"/>
    <n v="28"/>
    <n v="18070"/>
    <n v="1"/>
    <n v="290"/>
    <n v="6"/>
    <n v="7399"/>
    <n v="6"/>
    <n v="3037"/>
    <n v="51"/>
    <n v="832028"/>
    <n v="3"/>
    <n v="3589"/>
    <n v="1"/>
    <n v="30"/>
    <n v="11"/>
    <n v="1733"/>
    <n v="1"/>
    <n v="43"/>
    <n v="12"/>
    <n v="3541"/>
    <n v="19"/>
    <n v="8936"/>
    <n v="0"/>
    <n v="0"/>
    <n v="0"/>
    <n v="0"/>
    <n v="1"/>
    <n v="5322"/>
    <n v="11"/>
    <n v="8794"/>
    <n v="16"/>
    <n v="2647"/>
    <n v="29"/>
    <n v="25808"/>
    <n v="2"/>
    <n v="37494"/>
    <n v="2"/>
    <n v="37450"/>
    <n v="1"/>
    <n v="15005"/>
    <n v="0"/>
    <n v="0"/>
    <n v="3"/>
    <n v="11691"/>
    <n v="2"/>
    <n v="304.41000000000003"/>
    <n v="1"/>
    <n v="1210"/>
    <n v="0"/>
    <n v="0"/>
    <n v="3"/>
    <n v="13625"/>
    <n v="0"/>
    <n v="0"/>
    <n v="0"/>
    <n v="0"/>
    <n v="0"/>
    <n v="0"/>
    <n v="0"/>
    <n v="0"/>
    <n v="2"/>
    <n v="1663"/>
    <n v="0"/>
    <n v="0"/>
    <n v="0"/>
    <n v="0"/>
    <n v="5"/>
    <n v="142950"/>
    <n v="3"/>
    <n v="73586"/>
    <n v="1"/>
    <n v="1156"/>
    <n v="5"/>
    <n v="43524"/>
    <n v="3"/>
    <n v="25363"/>
    <n v="2"/>
    <n v="-679"/>
    <n v="5"/>
    <n v="24684"/>
    <n v="0"/>
    <n v="0"/>
    <n v="2"/>
    <n v="21450"/>
    <n v="0"/>
    <n v="0"/>
    <n v="0"/>
    <n v="0"/>
    <n v="1"/>
    <n v="3077"/>
    <n v="8"/>
    <n v="161531"/>
    <n v="8"/>
    <n v="164608"/>
    <n v="8"/>
    <n v="128112"/>
    <n v="1"/>
    <n v="3077"/>
    <n v="9"/>
    <n v="19832"/>
    <n v="9"/>
    <n v="22909"/>
    <n v="0"/>
    <n v="0"/>
    <n v="3"/>
    <n v="4844.87"/>
    <n v="0"/>
    <n v="0"/>
    <n v="11"/>
    <n v="3563.43"/>
    <n v="37"/>
    <n v="29"/>
    <n v="21297"/>
    <n v="1"/>
    <n v="280.33"/>
    <n v="0"/>
    <n v="0"/>
  </r>
  <r>
    <s v="Non Taxable"/>
    <x v="6"/>
    <x v="1533"/>
    <x v="1086"/>
    <n v="1409"/>
    <n v="16867852"/>
    <n v="395"/>
    <n v="387710.63"/>
    <n v="5"/>
    <n v="3325.4"/>
    <n v="0"/>
    <n v="0"/>
    <n v="0"/>
    <n v="0"/>
    <n v="0"/>
    <n v="0"/>
    <n v="0"/>
    <n v="0"/>
    <n v="716"/>
    <n v="8054954"/>
    <n v="639"/>
    <n v="777108.3"/>
    <n v="97"/>
    <n v="170793"/>
    <n v="4"/>
    <n v="10533"/>
    <n v="4"/>
    <n v="9422"/>
    <n v="238"/>
    <n v="1748197"/>
    <n v="239"/>
    <n v="2963575"/>
    <n v="10"/>
    <n v="82627"/>
    <n v="39"/>
    <n v="679885"/>
    <n v="745"/>
    <n v="948604"/>
    <n v="104"/>
    <n v="24332"/>
    <n v="336"/>
    <n v="472095"/>
    <n v="335"/>
    <n v="196770"/>
    <n v="1426"/>
    <n v="17957608"/>
    <n v="65"/>
    <n v="110324"/>
    <n v="14"/>
    <n v="10751"/>
    <n v="226"/>
    <n v="44735"/>
    <n v="7"/>
    <n v="14131"/>
    <n v="165"/>
    <n v="67236"/>
    <n v="313"/>
    <n v="247177"/>
    <n v="5"/>
    <n v="831"/>
    <n v="13"/>
    <n v="13586"/>
    <n v="10"/>
    <n v="13456"/>
    <n v="167"/>
    <n v="82373"/>
    <n v="366"/>
    <n v="82200"/>
    <n v="618"/>
    <n v="574428"/>
    <n v="19"/>
    <n v="496528"/>
    <n v="6"/>
    <n v="123435"/>
    <n v="34"/>
    <n v="118480"/>
    <n v="92"/>
    <n v="-489730"/>
    <n v="194"/>
    <n v="545264"/>
    <n v="58"/>
    <n v="22976.17"/>
    <n v="13"/>
    <n v="97675"/>
    <n v="13"/>
    <n v="828252"/>
    <n v="45"/>
    <n v="628581"/>
    <n v="71"/>
    <n v="309832"/>
    <n v="0"/>
    <n v="0"/>
    <n v="91"/>
    <n v="1604505"/>
    <n v="76"/>
    <n v="2302411"/>
    <n v="88"/>
    <n v="352116"/>
    <n v="59"/>
    <n v="82998"/>
    <n v="60"/>
    <n v="24630.3"/>
    <n v="129"/>
    <n v="1907626"/>
    <n v="76"/>
    <n v="522122"/>
    <n v="46"/>
    <n v="93077"/>
    <n v="126"/>
    <n v="879902"/>
    <n v="85"/>
    <n v="560243"/>
    <n v="44"/>
    <n v="-147718"/>
    <n v="129"/>
    <n v="412525"/>
    <n v="17"/>
    <n v="14951"/>
    <n v="12"/>
    <n v="47908"/>
    <n v="6"/>
    <n v="70917"/>
    <n v="19"/>
    <n v="40979"/>
    <n v="36"/>
    <n v="1751508"/>
    <n v="221"/>
    <n v="6910117"/>
    <n v="249"/>
    <n v="8661625"/>
    <n v="233"/>
    <n v="8155427"/>
    <n v="36"/>
    <n v="-1113366"/>
    <n v="224"/>
    <n v="577797"/>
    <n v="250"/>
    <n v="-535569"/>
    <n v="0"/>
    <n v="0"/>
    <n v="15"/>
    <n v="17006.689999999999"/>
    <n v="3"/>
    <n v="84.79"/>
    <n v="231"/>
    <n v="61960"/>
    <n v="663"/>
    <n v="543"/>
    <n v="402352"/>
    <n v="45"/>
    <n v="17088.080000000002"/>
    <n v="14"/>
    <n v="1868.53"/>
  </r>
  <r>
    <s v="Non Taxable"/>
    <x v="6"/>
    <x v="1534"/>
    <x v="397"/>
    <n v="530"/>
    <n v="6439476"/>
    <n v="153"/>
    <n v="185539.81"/>
    <n v="0"/>
    <n v="0"/>
    <n v="0"/>
    <n v="0"/>
    <n v="0"/>
    <n v="0"/>
    <n v="0"/>
    <n v="0"/>
    <n v="0"/>
    <n v="0"/>
    <n v="244"/>
    <n v="2471220"/>
    <n v="211"/>
    <n v="277450"/>
    <n v="38"/>
    <n v="101216"/>
    <n v="4"/>
    <n v="9583"/>
    <n v="1"/>
    <n v="5384"/>
    <n v="121"/>
    <n v="1054731"/>
    <n v="97"/>
    <n v="1052720"/>
    <n v="5"/>
    <n v="60264"/>
    <n v="11"/>
    <n v="279460"/>
    <n v="289"/>
    <n v="257986"/>
    <n v="35"/>
    <n v="21899"/>
    <n v="115"/>
    <n v="139709"/>
    <n v="113"/>
    <n v="59693"/>
    <n v="531"/>
    <n v="6853394"/>
    <n v="20"/>
    <n v="58978"/>
    <n v="4"/>
    <n v="3250"/>
    <n v="73"/>
    <n v="12640"/>
    <n v="3"/>
    <n v="2947"/>
    <n v="60"/>
    <n v="30554"/>
    <n v="102"/>
    <n v="108369"/>
    <n v="5"/>
    <n v="250"/>
    <n v="4"/>
    <n v="810"/>
    <n v="3"/>
    <n v="20292"/>
    <n v="68"/>
    <n v="87975"/>
    <n v="130"/>
    <n v="32891"/>
    <n v="226"/>
    <n v="347676"/>
    <n v="6"/>
    <n v="127985"/>
    <n v="1"/>
    <n v="8275"/>
    <n v="11"/>
    <n v="23655"/>
    <n v="17"/>
    <n v="-109966"/>
    <n v="67"/>
    <n v="391890"/>
    <n v="15"/>
    <n v="11363.12"/>
    <n v="7"/>
    <n v="42732"/>
    <n v="5"/>
    <n v="26412"/>
    <n v="19"/>
    <n v="272509"/>
    <n v="18"/>
    <n v="67085"/>
    <n v="0"/>
    <n v="0"/>
    <n v="30"/>
    <n v="359654"/>
    <n v="43"/>
    <n v="1085439"/>
    <n v="38"/>
    <n v="206316"/>
    <n v="19"/>
    <n v="16102"/>
    <n v="17"/>
    <n v="1106.99"/>
    <n v="61"/>
    <n v="722201"/>
    <n v="28"/>
    <n v="195768"/>
    <n v="22"/>
    <n v="36252"/>
    <n v="59"/>
    <n v="504155"/>
    <n v="44"/>
    <n v="236848"/>
    <n v="18"/>
    <n v="-250822"/>
    <n v="62"/>
    <n v="-13974"/>
    <n v="6"/>
    <n v="4802"/>
    <n v="2"/>
    <n v="139"/>
    <n v="3"/>
    <n v="84250"/>
    <n v="5"/>
    <n v="5587"/>
    <n v="16"/>
    <n v="330789"/>
    <n v="92"/>
    <n v="2691566"/>
    <n v="106"/>
    <n v="3022355"/>
    <n v="101"/>
    <n v="2637029"/>
    <n v="17"/>
    <n v="-186989"/>
    <n v="96"/>
    <n v="340312"/>
    <n v="111"/>
    <n v="153323"/>
    <n v="0"/>
    <n v="0"/>
    <n v="8"/>
    <n v="12619.92"/>
    <n v="0"/>
    <n v="0"/>
    <n v="78"/>
    <n v="18581.53"/>
    <n v="220"/>
    <n v="193"/>
    <n v="147405"/>
    <n v="11"/>
    <n v="5343.52"/>
    <n v="12"/>
    <n v="1495.27"/>
  </r>
  <r>
    <s v="Non Taxable"/>
    <x v="6"/>
    <x v="1535"/>
    <x v="614"/>
    <n v="161"/>
    <n v="1732659"/>
    <n v="38"/>
    <n v="23496.73"/>
    <n v="0"/>
    <n v="0"/>
    <n v="0"/>
    <n v="0"/>
    <n v="0"/>
    <n v="0"/>
    <n v="0"/>
    <n v="0"/>
    <n v="0"/>
    <n v="0"/>
    <n v="83"/>
    <n v="735400"/>
    <n v="75"/>
    <n v="71915"/>
    <n v="14"/>
    <n v="49893"/>
    <n v="1"/>
    <n v="1500"/>
    <n v="0"/>
    <n v="0"/>
    <n v="24"/>
    <n v="193481"/>
    <n v="22"/>
    <n v="244180"/>
    <n v="1"/>
    <n v="17212"/>
    <n v="3"/>
    <n v="55941"/>
    <n v="83"/>
    <n v="72365"/>
    <n v="17"/>
    <n v="2409"/>
    <n v="39"/>
    <n v="67072"/>
    <n v="38"/>
    <n v="28669"/>
    <n v="162"/>
    <n v="1864178"/>
    <n v="6"/>
    <n v="2541"/>
    <n v="3"/>
    <n v="3484"/>
    <n v="25"/>
    <n v="4938"/>
    <n v="3"/>
    <n v="953"/>
    <n v="25"/>
    <n v="8468"/>
    <n v="40"/>
    <n v="20384"/>
    <n v="1"/>
    <n v="1113"/>
    <n v="4"/>
    <n v="1364"/>
    <n v="1"/>
    <n v="431"/>
    <n v="20"/>
    <n v="8266"/>
    <n v="41"/>
    <n v="7357"/>
    <n v="82"/>
    <n v="113422"/>
    <n v="2"/>
    <n v="17027"/>
    <n v="0"/>
    <n v="0"/>
    <n v="4"/>
    <n v="59913"/>
    <n v="8"/>
    <n v="19655"/>
    <n v="29"/>
    <n v="7636"/>
    <n v="8"/>
    <n v="2889.45"/>
    <n v="1"/>
    <n v="5565"/>
    <n v="1"/>
    <n v="10513"/>
    <n v="5"/>
    <n v="16307"/>
    <n v="11"/>
    <n v="4212"/>
    <n v="0"/>
    <n v="0"/>
    <n v="11"/>
    <n v="8092"/>
    <n v="13"/>
    <n v="181042"/>
    <n v="17"/>
    <n v="102784"/>
    <n v="12"/>
    <n v="4887"/>
    <n v="10"/>
    <n v="2771.72"/>
    <n v="13"/>
    <n v="118179"/>
    <n v="7"/>
    <n v="38411"/>
    <n v="5"/>
    <n v="6603"/>
    <n v="13"/>
    <n v="70328"/>
    <n v="7"/>
    <n v="30694"/>
    <n v="6"/>
    <n v="-27857"/>
    <n v="13"/>
    <n v="2837"/>
    <n v="1"/>
    <n v="4576"/>
    <n v="1"/>
    <n v="385"/>
    <n v="3"/>
    <n v="51320"/>
    <n v="4"/>
    <n v="18597"/>
    <n v="0"/>
    <n v="0"/>
    <n v="30"/>
    <n v="1016742"/>
    <n v="30"/>
    <n v="1016742"/>
    <n v="28"/>
    <n v="825742"/>
    <n v="0"/>
    <n v="0"/>
    <n v="30"/>
    <n v="186330"/>
    <n v="30"/>
    <n v="186330"/>
    <n v="0"/>
    <n v="0"/>
    <n v="2"/>
    <n v="1233.45"/>
    <n v="0"/>
    <n v="0"/>
    <n v="24"/>
    <n v="6398.36"/>
    <n v="83"/>
    <n v="75"/>
    <n v="59567"/>
    <n v="3"/>
    <n v="1797.78"/>
    <n v="5"/>
    <n v="529.16999999999996"/>
  </r>
  <r>
    <s v="Non Taxable"/>
    <x v="6"/>
    <x v="1536"/>
    <x v="1087"/>
    <n v="375"/>
    <n v="5030865"/>
    <n v="110"/>
    <n v="158428.69"/>
    <n v="1"/>
    <n v="1740.66"/>
    <n v="0"/>
    <n v="0"/>
    <n v="0"/>
    <n v="0"/>
    <n v="0"/>
    <n v="0"/>
    <n v="0"/>
    <n v="0"/>
    <n v="179"/>
    <n v="1782707"/>
    <n v="158"/>
    <n v="173512"/>
    <n v="39"/>
    <n v="95840"/>
    <n v="3"/>
    <n v="6856"/>
    <n v="0"/>
    <n v="0"/>
    <n v="80"/>
    <n v="658078"/>
    <n v="82"/>
    <n v="961939"/>
    <n v="6"/>
    <n v="47022"/>
    <n v="8"/>
    <n v="158796"/>
    <n v="203"/>
    <n v="238458"/>
    <n v="33"/>
    <n v="12260"/>
    <n v="102"/>
    <n v="200936"/>
    <n v="102"/>
    <n v="86023"/>
    <n v="380"/>
    <n v="5496358"/>
    <n v="25"/>
    <n v="30063"/>
    <n v="3"/>
    <n v="1369"/>
    <n v="55"/>
    <n v="10918"/>
    <n v="3"/>
    <n v="9362"/>
    <n v="44"/>
    <n v="18430"/>
    <n v="80"/>
    <n v="70142"/>
    <n v="1"/>
    <n v="5"/>
    <n v="2"/>
    <n v="1397"/>
    <n v="5"/>
    <n v="7484"/>
    <n v="39"/>
    <n v="15603"/>
    <n v="119"/>
    <n v="32889"/>
    <n v="173"/>
    <n v="175472"/>
    <n v="6"/>
    <n v="123077"/>
    <n v="0"/>
    <n v="0"/>
    <n v="6"/>
    <n v="8336"/>
    <n v="18"/>
    <n v="-118505"/>
    <n v="60"/>
    <n v="163428"/>
    <n v="25"/>
    <n v="20516.330000000002"/>
    <n v="5"/>
    <n v="80047"/>
    <n v="5"/>
    <n v="316486"/>
    <n v="13"/>
    <n v="166418"/>
    <n v="21"/>
    <n v="38842"/>
    <n v="0"/>
    <n v="0"/>
    <n v="28"/>
    <n v="184577"/>
    <n v="29"/>
    <n v="518812"/>
    <n v="35"/>
    <n v="140705"/>
    <n v="24"/>
    <n v="5081"/>
    <n v="21"/>
    <n v="21894.39"/>
    <n v="37"/>
    <n v="435389"/>
    <n v="18"/>
    <n v="112865"/>
    <n v="14"/>
    <n v="9856"/>
    <n v="37"/>
    <n v="243705"/>
    <n v="25"/>
    <n v="119109"/>
    <n v="12"/>
    <n v="-50146"/>
    <n v="37"/>
    <n v="68963"/>
    <n v="2"/>
    <n v="12000"/>
    <n v="4"/>
    <n v="4863"/>
    <n v="0"/>
    <n v="0"/>
    <n v="5"/>
    <n v="46203"/>
    <n v="6"/>
    <n v="53459"/>
    <n v="44"/>
    <n v="2026708"/>
    <n v="48"/>
    <n v="2080167"/>
    <n v="48"/>
    <n v="1800483"/>
    <n v="7"/>
    <n v="-85737"/>
    <n v="47"/>
    <n v="181116"/>
    <n v="52"/>
    <n v="95379"/>
    <n v="0"/>
    <n v="0"/>
    <n v="2"/>
    <n v="2163.42"/>
    <n v="1"/>
    <n v="37.79"/>
    <n v="52"/>
    <n v="14421.34"/>
    <n v="171"/>
    <n v="147"/>
    <n v="118944"/>
    <n v="13"/>
    <n v="4950.41"/>
    <n v="9"/>
    <n v="1791.09"/>
  </r>
  <r>
    <s v="Non Taxable"/>
    <x v="6"/>
    <x v="1537"/>
    <x v="825"/>
    <n v="145"/>
    <n v="2065926"/>
    <n v="47"/>
    <n v="81578.2"/>
    <n v="0"/>
    <n v="0"/>
    <n v="0"/>
    <n v="0"/>
    <n v="0"/>
    <n v="0"/>
    <n v="0"/>
    <n v="0"/>
    <n v="0"/>
    <n v="0"/>
    <n v="69"/>
    <n v="721106"/>
    <n v="56"/>
    <n v="69502"/>
    <n v="11"/>
    <n v="23505"/>
    <n v="0"/>
    <n v="0"/>
    <n v="1"/>
    <n v="13786"/>
    <n v="22"/>
    <n v="164919"/>
    <n v="30"/>
    <n v="355602"/>
    <n v="0"/>
    <n v="0"/>
    <n v="4"/>
    <n v="96307"/>
    <n v="75"/>
    <n v="154203"/>
    <n v="17"/>
    <n v="2763"/>
    <n v="37"/>
    <n v="72477"/>
    <n v="37"/>
    <n v="30965"/>
    <n v="146"/>
    <n v="2139295"/>
    <n v="11"/>
    <n v="18616"/>
    <n v="2"/>
    <n v="645"/>
    <n v="22"/>
    <n v="4373"/>
    <n v="0"/>
    <n v="0"/>
    <n v="12"/>
    <n v="4193"/>
    <n v="30"/>
    <n v="27827"/>
    <n v="1"/>
    <n v="202"/>
    <n v="4"/>
    <n v="704"/>
    <n v="0"/>
    <n v="0"/>
    <n v="20"/>
    <n v="4352"/>
    <n v="50"/>
    <n v="20669"/>
    <n v="67"/>
    <n v="64175"/>
    <n v="1"/>
    <n v="29618"/>
    <n v="0"/>
    <n v="0"/>
    <n v="0"/>
    <n v="0"/>
    <n v="3"/>
    <n v="17315"/>
    <n v="26"/>
    <n v="160200"/>
    <n v="8"/>
    <n v="4546.18"/>
    <n v="5"/>
    <n v="21206"/>
    <n v="0"/>
    <n v="0"/>
    <n v="7"/>
    <n v="49327"/>
    <n v="10"/>
    <n v="33904"/>
    <n v="0"/>
    <n v="0"/>
    <n v="12"/>
    <n v="133208"/>
    <n v="13"/>
    <n v="131104"/>
    <n v="8"/>
    <n v="39854"/>
    <n v="6"/>
    <n v="4385"/>
    <n v="7"/>
    <n v="2212.62"/>
    <n v="19"/>
    <n v="210238"/>
    <n v="13"/>
    <n v="53051"/>
    <n v="10"/>
    <n v="7063"/>
    <n v="20"/>
    <n v="98736"/>
    <n v="13"/>
    <n v="62503"/>
    <n v="7"/>
    <n v="-11115"/>
    <n v="20"/>
    <n v="51388"/>
    <n v="3"/>
    <n v="16003"/>
    <n v="0"/>
    <n v="0"/>
    <n v="1"/>
    <n v="10000"/>
    <n v="0"/>
    <n v="0"/>
    <n v="3"/>
    <n v="73106"/>
    <n v="17"/>
    <n v="523155"/>
    <n v="19"/>
    <n v="596261"/>
    <n v="18"/>
    <n v="566235"/>
    <n v="3"/>
    <n v="-86818"/>
    <n v="18"/>
    <n v="33058"/>
    <n v="20"/>
    <n v="-53760"/>
    <n v="0"/>
    <n v="0"/>
    <n v="2"/>
    <n v="6119.52"/>
    <n v="1"/>
    <n v="143.13"/>
    <n v="26"/>
    <n v="6330.29"/>
    <n v="63"/>
    <n v="59"/>
    <n v="44212"/>
    <n v="2"/>
    <n v="344.17"/>
    <n v="1"/>
    <n v="1.47"/>
  </r>
  <r>
    <s v="Non Taxable"/>
    <x v="6"/>
    <x v="1538"/>
    <x v="1088"/>
    <n v="266"/>
    <n v="2924923"/>
    <n v="75"/>
    <n v="75700.800000000003"/>
    <n v="0"/>
    <n v="0"/>
    <n v="0"/>
    <n v="0"/>
    <n v="0"/>
    <n v="0"/>
    <n v="0"/>
    <n v="0"/>
    <n v="0"/>
    <n v="0"/>
    <n v="141"/>
    <n v="1393860"/>
    <n v="125"/>
    <n v="188331"/>
    <n v="31"/>
    <n v="75808"/>
    <n v="1"/>
    <n v="4162"/>
    <n v="1"/>
    <n v="3125"/>
    <n v="60"/>
    <n v="496502"/>
    <n v="59"/>
    <n v="737947"/>
    <n v="0"/>
    <n v="0"/>
    <n v="5"/>
    <n v="92801"/>
    <n v="132"/>
    <n v="127533"/>
    <n v="20"/>
    <n v="7830"/>
    <n v="60"/>
    <n v="51221"/>
    <n v="59"/>
    <n v="21890"/>
    <n v="276"/>
    <n v="3276733"/>
    <n v="18"/>
    <n v="26589"/>
    <n v="5"/>
    <n v="394"/>
    <n v="46"/>
    <n v="8996"/>
    <n v="3"/>
    <n v="6094"/>
    <n v="48"/>
    <n v="16809"/>
    <n v="68"/>
    <n v="58882"/>
    <n v="0"/>
    <n v="0"/>
    <n v="2"/>
    <n v="41"/>
    <n v="3"/>
    <n v="1770"/>
    <n v="31"/>
    <n v="14092"/>
    <n v="58"/>
    <n v="17929"/>
    <n v="108"/>
    <n v="95366"/>
    <n v="4"/>
    <n v="83510"/>
    <n v="1"/>
    <n v="10995"/>
    <n v="3"/>
    <n v="6690"/>
    <n v="46"/>
    <n v="-328463"/>
    <n v="38"/>
    <n v="150185"/>
    <n v="12"/>
    <n v="2799.08"/>
    <n v="5"/>
    <n v="51071"/>
    <n v="0"/>
    <n v="0"/>
    <n v="4"/>
    <n v="38030"/>
    <n v="5"/>
    <n v="1788"/>
    <n v="0"/>
    <n v="0"/>
    <n v="11"/>
    <n v="12889"/>
    <n v="21"/>
    <n v="526635"/>
    <n v="13"/>
    <n v="6438"/>
    <n v="12"/>
    <n v="1278"/>
    <n v="12"/>
    <n v="158.62"/>
    <n v="23"/>
    <n v="289118"/>
    <n v="10"/>
    <n v="122863"/>
    <n v="7"/>
    <n v="900"/>
    <n v="23"/>
    <n v="96310"/>
    <n v="18"/>
    <n v="70529"/>
    <n v="3"/>
    <n v="-1484"/>
    <n v="23"/>
    <n v="69045"/>
    <n v="5"/>
    <n v="22256"/>
    <n v="1"/>
    <n v="15000"/>
    <n v="1"/>
    <n v="600"/>
    <n v="2"/>
    <n v="1640"/>
    <n v="13"/>
    <n v="1514614"/>
    <n v="31"/>
    <n v="1478530"/>
    <n v="42"/>
    <n v="2993144"/>
    <n v="40"/>
    <n v="2828299"/>
    <n v="12"/>
    <n v="75591"/>
    <n v="30"/>
    <n v="67702"/>
    <n v="40"/>
    <n v="143293"/>
    <n v="0"/>
    <n v="0"/>
    <n v="3"/>
    <n v="4203.01"/>
    <n v="1"/>
    <n v="23.18"/>
    <n v="40"/>
    <n v="10088.48"/>
    <n v="133"/>
    <n v="113"/>
    <n v="88651"/>
    <n v="5"/>
    <n v="1795.39"/>
    <n v="4"/>
    <n v="7.99"/>
  </r>
  <r>
    <s v="Non Taxable"/>
    <x v="6"/>
    <x v="1539"/>
    <x v="1089"/>
    <n v="1460"/>
    <n v="18509151"/>
    <n v="423"/>
    <n v="587061.96"/>
    <n v="0"/>
    <n v="0"/>
    <n v="0"/>
    <n v="0"/>
    <n v="0"/>
    <n v="0"/>
    <n v="0"/>
    <n v="0"/>
    <n v="0"/>
    <n v="0"/>
    <n v="780"/>
    <n v="8011718"/>
    <n v="707"/>
    <n v="756286"/>
    <n v="145"/>
    <n v="428529"/>
    <n v="5"/>
    <n v="5110"/>
    <n v="7"/>
    <n v="30603"/>
    <n v="323"/>
    <n v="2805611"/>
    <n v="273"/>
    <n v="3434947"/>
    <n v="12"/>
    <n v="84706"/>
    <n v="53"/>
    <n v="874896"/>
    <n v="630"/>
    <n v="749835"/>
    <n v="107"/>
    <n v="19664"/>
    <n v="375"/>
    <n v="514801"/>
    <n v="376"/>
    <n v="219086"/>
    <n v="1485"/>
    <n v="19933256"/>
    <n v="57"/>
    <n v="72667"/>
    <n v="14"/>
    <n v="9767"/>
    <n v="267"/>
    <n v="51102"/>
    <n v="13"/>
    <n v="11744"/>
    <n v="207"/>
    <n v="77379"/>
    <n v="354"/>
    <n v="222659"/>
    <n v="7"/>
    <n v="704"/>
    <n v="4"/>
    <n v="10298"/>
    <n v="10"/>
    <n v="21127"/>
    <n v="170"/>
    <n v="68096"/>
    <n v="382"/>
    <n v="104083"/>
    <n v="657"/>
    <n v="573218"/>
    <n v="25"/>
    <n v="562591"/>
    <n v="3"/>
    <n v="67230"/>
    <n v="17"/>
    <n v="126566"/>
    <n v="73"/>
    <n v="-452014"/>
    <n v="156"/>
    <n v="869090"/>
    <n v="39"/>
    <n v="65520.18"/>
    <n v="19"/>
    <n v="166966"/>
    <n v="5"/>
    <n v="46204"/>
    <n v="32"/>
    <n v="1070057"/>
    <n v="50"/>
    <n v="241172"/>
    <n v="0"/>
    <n v="0"/>
    <n v="63"/>
    <n v="711178"/>
    <n v="58"/>
    <n v="982391"/>
    <n v="59"/>
    <n v="178715"/>
    <n v="39"/>
    <n v="41254"/>
    <n v="35"/>
    <n v="4346.67"/>
    <n v="117"/>
    <n v="1444188"/>
    <n v="70"/>
    <n v="486142"/>
    <n v="40"/>
    <n v="70283"/>
    <n v="115"/>
    <n v="598154"/>
    <n v="77"/>
    <n v="436762"/>
    <n v="39"/>
    <n v="-147153"/>
    <n v="118"/>
    <n v="289609"/>
    <n v="12"/>
    <n v="22518"/>
    <n v="11"/>
    <n v="50122"/>
    <n v="6"/>
    <n v="89400"/>
    <n v="19"/>
    <n v="47316"/>
    <n v="23"/>
    <n v="1777994"/>
    <n v="153"/>
    <n v="9059515"/>
    <n v="170"/>
    <n v="10837509"/>
    <n v="165"/>
    <n v="10164715"/>
    <n v="24"/>
    <n v="-496817"/>
    <n v="157"/>
    <n v="-91355"/>
    <n v="174"/>
    <n v="-588172"/>
    <n v="0"/>
    <n v="0"/>
    <n v="20"/>
    <n v="24740.240000000002"/>
    <n v="6"/>
    <n v="270.79000000000002"/>
    <n v="218"/>
    <n v="56612.35"/>
    <n v="589"/>
    <n v="477"/>
    <n v="396158"/>
    <n v="41"/>
    <n v="26179.93"/>
    <n v="16"/>
    <n v="2168.4499999999998"/>
  </r>
  <r>
    <s v="Non Taxable"/>
    <x v="6"/>
    <x v="1540"/>
    <x v="1066"/>
    <n v="453"/>
    <n v="5686242"/>
    <n v="130"/>
    <n v="180260.12"/>
    <n v="2"/>
    <n v="4581.66"/>
    <n v="0"/>
    <n v="0"/>
    <n v="0"/>
    <n v="0"/>
    <n v="0"/>
    <n v="0"/>
    <n v="0"/>
    <n v="0"/>
    <n v="220"/>
    <n v="2328283"/>
    <n v="184"/>
    <n v="254650"/>
    <n v="43"/>
    <n v="49178"/>
    <n v="1"/>
    <n v="930"/>
    <n v="1"/>
    <n v="785"/>
    <n v="53"/>
    <n v="359371"/>
    <n v="89"/>
    <n v="925524"/>
    <n v="4"/>
    <n v="36349"/>
    <n v="21"/>
    <n v="376580"/>
    <n v="288"/>
    <n v="335799"/>
    <n v="38"/>
    <n v="17300"/>
    <n v="134"/>
    <n v="151263"/>
    <n v="134"/>
    <n v="64491"/>
    <n v="459"/>
    <n v="5950715"/>
    <n v="16"/>
    <n v="24696"/>
    <n v="6"/>
    <n v="1454"/>
    <n v="50"/>
    <n v="9727"/>
    <n v="3"/>
    <n v="2084"/>
    <n v="48"/>
    <n v="19381"/>
    <n v="79"/>
    <n v="57342"/>
    <n v="4"/>
    <n v="1104"/>
    <n v="3"/>
    <n v="272"/>
    <n v="1"/>
    <n v="22"/>
    <n v="57"/>
    <n v="16527"/>
    <n v="92"/>
    <n v="16151"/>
    <n v="170"/>
    <n v="96390"/>
    <n v="8"/>
    <n v="163299"/>
    <n v="0"/>
    <n v="0"/>
    <n v="9"/>
    <n v="130981"/>
    <n v="19"/>
    <n v="-159470"/>
    <n v="74"/>
    <n v="339582"/>
    <n v="29"/>
    <n v="30123.45"/>
    <n v="2"/>
    <n v="6424"/>
    <n v="4"/>
    <n v="63553"/>
    <n v="22"/>
    <n v="101243"/>
    <n v="36"/>
    <n v="224528"/>
    <n v="0"/>
    <n v="0"/>
    <n v="44"/>
    <n v="758618"/>
    <n v="30"/>
    <n v="900430"/>
    <n v="47"/>
    <n v="330964"/>
    <n v="30"/>
    <n v="39132"/>
    <n v="31"/>
    <n v="81858.11"/>
    <n v="43"/>
    <n v="890066"/>
    <n v="28"/>
    <n v="298559"/>
    <n v="12"/>
    <n v="27771"/>
    <n v="44"/>
    <n v="441719"/>
    <n v="29"/>
    <n v="215120"/>
    <n v="15"/>
    <n v="-93103"/>
    <n v="44"/>
    <n v="122017"/>
    <n v="3"/>
    <n v="121"/>
    <n v="5"/>
    <n v="16392"/>
    <n v="0"/>
    <n v="0"/>
    <n v="1"/>
    <n v="2993"/>
    <n v="7"/>
    <n v="66990"/>
    <n v="77"/>
    <n v="1939526"/>
    <n v="84"/>
    <n v="2006516"/>
    <n v="80"/>
    <n v="1745779"/>
    <n v="9"/>
    <n v="-42045"/>
    <n v="80"/>
    <n v="256949"/>
    <n v="88"/>
    <n v="214904"/>
    <n v="0"/>
    <n v="0"/>
    <n v="8"/>
    <n v="7265.74"/>
    <n v="6"/>
    <n v="173.4"/>
    <n v="79"/>
    <n v="22737.88"/>
    <n v="263"/>
    <n v="214"/>
    <n v="175886"/>
    <n v="7"/>
    <n v="3436.3"/>
    <n v="10"/>
    <n v="3125.85"/>
  </r>
  <r>
    <s v="Non Taxable"/>
    <x v="6"/>
    <x v="1541"/>
    <x v="862"/>
    <n v="152"/>
    <n v="1896366"/>
    <n v="40"/>
    <n v="44121.16"/>
    <n v="0"/>
    <n v="0"/>
    <n v="0"/>
    <n v="0"/>
    <n v="0"/>
    <n v="0"/>
    <n v="0"/>
    <n v="0"/>
    <n v="0"/>
    <n v="0"/>
    <n v="51"/>
    <n v="501712"/>
    <n v="40"/>
    <n v="38513"/>
    <n v="11"/>
    <n v="23238"/>
    <n v="2"/>
    <n v="965"/>
    <n v="1"/>
    <n v="1656"/>
    <n v="14"/>
    <n v="121885"/>
    <n v="31"/>
    <n v="298550"/>
    <n v="0"/>
    <n v="0"/>
    <n v="4"/>
    <n v="79185"/>
    <n v="86"/>
    <n v="84705"/>
    <n v="29"/>
    <n v="17445"/>
    <n v="70"/>
    <n v="139052"/>
    <n v="70"/>
    <n v="58930"/>
    <n v="153"/>
    <n v="1958640"/>
    <n v="4"/>
    <n v="3762"/>
    <n v="1"/>
    <n v="172"/>
    <n v="14"/>
    <n v="2767"/>
    <n v="0"/>
    <n v="0"/>
    <n v="12"/>
    <n v="3095"/>
    <n v="17"/>
    <n v="9796"/>
    <n v="3"/>
    <n v="1568"/>
    <n v="2"/>
    <n v="1279"/>
    <n v="5"/>
    <n v="4893"/>
    <n v="28"/>
    <n v="24733"/>
    <n v="36"/>
    <n v="8529"/>
    <n v="59"/>
    <n v="62043"/>
    <n v="1"/>
    <n v="17943"/>
    <n v="1"/>
    <n v="33949"/>
    <n v="0"/>
    <n v="0"/>
    <n v="0"/>
    <n v="0"/>
    <n v="25"/>
    <n v="137996"/>
    <n v="13"/>
    <n v="10967.32"/>
    <n v="3"/>
    <n v="29276"/>
    <n v="0"/>
    <n v="0"/>
    <n v="2"/>
    <n v="46599"/>
    <n v="17"/>
    <n v="46805"/>
    <n v="0"/>
    <n v="0"/>
    <n v="22"/>
    <n v="144357"/>
    <n v="14"/>
    <n v="150240"/>
    <n v="15"/>
    <n v="33769"/>
    <n v="13"/>
    <n v="21065"/>
    <n v="11"/>
    <n v="1267.5"/>
    <n v="23"/>
    <n v="335228"/>
    <n v="6"/>
    <n v="22004"/>
    <n v="4"/>
    <n v="5942"/>
    <n v="22"/>
    <n v="165350"/>
    <n v="17"/>
    <n v="155991"/>
    <n v="6"/>
    <n v="-14059"/>
    <n v="23"/>
    <n v="141932"/>
    <n v="3"/>
    <n v="1094"/>
    <n v="2"/>
    <n v="110"/>
    <n v="1"/>
    <n v="11000"/>
    <n v="1"/>
    <n v="245"/>
    <n v="0"/>
    <n v="0"/>
    <n v="19"/>
    <n v="613804"/>
    <n v="19"/>
    <n v="613804"/>
    <n v="17"/>
    <n v="459185"/>
    <n v="1"/>
    <n v="-4183"/>
    <n v="19"/>
    <n v="130867"/>
    <n v="19"/>
    <n v="126684"/>
    <n v="0"/>
    <n v="0"/>
    <n v="0"/>
    <n v="0"/>
    <n v="0"/>
    <n v="0"/>
    <n v="13"/>
    <n v="2891.55"/>
    <n v="86"/>
    <n v="77"/>
    <n v="61406"/>
    <n v="6"/>
    <n v="1663.25"/>
    <n v="4"/>
    <n v="14.33"/>
  </r>
  <r>
    <s v="Non Taxable"/>
    <x v="6"/>
    <x v="1542"/>
    <x v="322"/>
    <n v="130"/>
    <n v="1786498"/>
    <n v="40"/>
    <n v="77138.39"/>
    <n v="1"/>
    <n v="2622.46"/>
    <n v="0"/>
    <n v="0"/>
    <n v="0"/>
    <n v="0"/>
    <n v="0"/>
    <n v="0"/>
    <n v="0"/>
    <n v="0"/>
    <n v="48"/>
    <n v="555675"/>
    <n v="35"/>
    <n v="67052"/>
    <n v="6"/>
    <n v="13280"/>
    <n v="0"/>
    <n v="0"/>
    <n v="0"/>
    <n v="0"/>
    <n v="16"/>
    <n v="131065"/>
    <n v="24"/>
    <n v="203472"/>
    <n v="2"/>
    <n v="16123"/>
    <n v="9"/>
    <n v="180033"/>
    <n v="81"/>
    <n v="168186"/>
    <n v="17"/>
    <n v="914"/>
    <n v="52"/>
    <n v="142032"/>
    <n v="52"/>
    <n v="59796"/>
    <n v="132"/>
    <n v="2087102"/>
    <n v="2"/>
    <n v="6213"/>
    <n v="3"/>
    <n v="1236"/>
    <n v="12"/>
    <n v="1839"/>
    <n v="3"/>
    <n v="2010"/>
    <n v="13"/>
    <n v="2868"/>
    <n v="20"/>
    <n v="14166"/>
    <n v="1"/>
    <n v="22"/>
    <n v="1"/>
    <n v="850"/>
    <n v="3"/>
    <n v="4489"/>
    <n v="22"/>
    <n v="6923"/>
    <n v="28"/>
    <n v="13217"/>
    <n v="56"/>
    <n v="59305"/>
    <n v="2"/>
    <n v="55496"/>
    <n v="0"/>
    <n v="0"/>
    <n v="0"/>
    <n v="0"/>
    <n v="8"/>
    <n v="-10473"/>
    <n v="30"/>
    <n v="181037"/>
    <n v="9"/>
    <n v="12863.31"/>
    <n v="0"/>
    <n v="0"/>
    <n v="1"/>
    <n v="1318"/>
    <n v="6"/>
    <n v="35032"/>
    <n v="9"/>
    <n v="35930"/>
    <n v="0"/>
    <n v="0"/>
    <n v="11"/>
    <n v="102778"/>
    <n v="13"/>
    <n v="106971"/>
    <n v="13"/>
    <n v="199752"/>
    <n v="8"/>
    <n v="37370"/>
    <n v="10"/>
    <n v="42240.58"/>
    <n v="16"/>
    <n v="178618"/>
    <n v="10"/>
    <n v="77871"/>
    <n v="6"/>
    <n v="9849"/>
    <n v="16"/>
    <n v="60307"/>
    <n v="10"/>
    <n v="58505"/>
    <n v="6"/>
    <n v="-27914"/>
    <n v="16"/>
    <n v="30591"/>
    <n v="7"/>
    <n v="9445"/>
    <n v="1"/>
    <n v="2551"/>
    <n v="0"/>
    <n v="0"/>
    <n v="3"/>
    <n v="19462"/>
    <n v="3"/>
    <n v="784420"/>
    <n v="21"/>
    <n v="571342"/>
    <n v="22"/>
    <n v="1355762"/>
    <n v="23"/>
    <n v="1227305"/>
    <n v="3"/>
    <n v="97650"/>
    <n v="22"/>
    <n v="19647"/>
    <n v="23"/>
    <n v="117297"/>
    <n v="0"/>
    <n v="0"/>
    <n v="5"/>
    <n v="7732.09"/>
    <n v="2"/>
    <n v="120.55"/>
    <n v="27"/>
    <n v="7791"/>
    <n v="78"/>
    <n v="76"/>
    <n v="60768"/>
    <n v="3"/>
    <n v="823.73"/>
    <n v="4"/>
    <n v="815.83"/>
  </r>
  <r>
    <s v="Non Taxable"/>
    <x v="6"/>
    <x v="1543"/>
    <x v="329"/>
    <n v="62"/>
    <n v="695256"/>
    <n v="19"/>
    <n v="12969.02"/>
    <n v="0"/>
    <n v="0"/>
    <n v="0"/>
    <n v="0"/>
    <n v="0"/>
    <n v="0"/>
    <n v="0"/>
    <n v="0"/>
    <n v="0"/>
    <n v="0"/>
    <n v="16"/>
    <n v="165774"/>
    <n v="15"/>
    <n v="20122"/>
    <n v="2"/>
    <n v="10952"/>
    <n v="1"/>
    <n v="12451"/>
    <n v="0"/>
    <n v="0"/>
    <n v="8"/>
    <n v="62763"/>
    <n v="17"/>
    <n v="175207"/>
    <n v="2"/>
    <n v="29480"/>
    <n v="3"/>
    <n v="56691"/>
    <n v="38"/>
    <n v="55730"/>
    <n v="4"/>
    <n v="3676"/>
    <n v="18"/>
    <n v="41317"/>
    <n v="18"/>
    <n v="17608"/>
    <n v="62"/>
    <n v="707177"/>
    <n v="0"/>
    <n v="0"/>
    <n v="0"/>
    <n v="0"/>
    <n v="3"/>
    <n v="920"/>
    <n v="0"/>
    <n v="0"/>
    <n v="3"/>
    <n v="408"/>
    <n v="4"/>
    <n v="1328"/>
    <n v="1"/>
    <n v="45"/>
    <n v="0"/>
    <n v="0"/>
    <n v="2"/>
    <n v="1580"/>
    <n v="12"/>
    <n v="3865"/>
    <n v="26"/>
    <n v="5103"/>
    <n v="28"/>
    <n v="11921"/>
    <n v="0"/>
    <n v="0"/>
    <n v="1"/>
    <n v="21876"/>
    <n v="1"/>
    <n v="761"/>
    <n v="13"/>
    <n v="-3693"/>
    <n v="8"/>
    <n v="48656"/>
    <n v="3"/>
    <n v="3944.8"/>
    <n v="1"/>
    <n v="1003"/>
    <n v="3"/>
    <n v="13375"/>
    <n v="0"/>
    <n v="0"/>
    <n v="2"/>
    <n v="4304"/>
    <n v="0"/>
    <n v="0"/>
    <n v="3"/>
    <n v="99336"/>
    <n v="9"/>
    <n v="150842"/>
    <n v="4"/>
    <n v="2886"/>
    <n v="4"/>
    <n v="2886"/>
    <n v="3"/>
    <n v="226.74"/>
    <n v="6"/>
    <n v="127886"/>
    <n v="2"/>
    <n v="16540"/>
    <n v="3"/>
    <n v="1462"/>
    <n v="6"/>
    <n v="61033"/>
    <n v="5"/>
    <n v="56197"/>
    <n v="1"/>
    <n v="-7346"/>
    <n v="6"/>
    <n v="48851"/>
    <n v="1"/>
    <n v="493"/>
    <n v="0"/>
    <n v="0"/>
    <n v="0"/>
    <n v="0"/>
    <n v="0"/>
    <n v="0"/>
    <n v="1"/>
    <n v="35642"/>
    <n v="9"/>
    <n v="628495"/>
    <n v="10"/>
    <n v="664137"/>
    <n v="11"/>
    <n v="720990"/>
    <n v="3"/>
    <n v="-54878"/>
    <n v="9"/>
    <n v="-11155"/>
    <n v="12"/>
    <n v="-66033"/>
    <n v="0"/>
    <n v="0"/>
    <n v="1"/>
    <n v="1684.05"/>
    <n v="0"/>
    <n v="0"/>
    <n v="12"/>
    <n v="2852.33"/>
    <n v="33"/>
    <n v="28"/>
    <n v="33664"/>
    <n v="2"/>
    <n v="1135.2"/>
    <n v="5"/>
    <n v="74.05"/>
  </r>
  <r>
    <s v="Non Taxable"/>
    <x v="6"/>
    <x v="1544"/>
    <x v="1090"/>
    <n v="712"/>
    <n v="7923798"/>
    <n v="167"/>
    <n v="161488.29"/>
    <n v="1"/>
    <n v="50.9"/>
    <n v="0"/>
    <n v="0"/>
    <n v="0"/>
    <n v="0"/>
    <n v="0"/>
    <n v="0"/>
    <n v="0"/>
    <n v="0"/>
    <n v="367"/>
    <n v="3800206"/>
    <n v="304"/>
    <n v="311555"/>
    <n v="59"/>
    <n v="68910"/>
    <n v="0"/>
    <n v="0"/>
    <n v="1"/>
    <n v="910"/>
    <n v="70"/>
    <n v="542383"/>
    <n v="109"/>
    <n v="1086057"/>
    <n v="9"/>
    <n v="48161"/>
    <n v="44"/>
    <n v="787134"/>
    <n v="416"/>
    <n v="351484"/>
    <n v="76"/>
    <n v="13470"/>
    <n v="236"/>
    <n v="398015"/>
    <n v="236"/>
    <n v="169855"/>
    <n v="714"/>
    <n v="8267956"/>
    <n v="28"/>
    <n v="40050"/>
    <n v="9"/>
    <n v="7816"/>
    <n v="88"/>
    <n v="17792"/>
    <n v="7"/>
    <n v="12419"/>
    <n v="76"/>
    <n v="36571"/>
    <n v="134"/>
    <n v="114648"/>
    <n v="2"/>
    <n v="389"/>
    <n v="6"/>
    <n v="3096"/>
    <n v="9"/>
    <n v="18034"/>
    <n v="97"/>
    <n v="42117"/>
    <n v="131"/>
    <n v="25574"/>
    <n v="274"/>
    <n v="303188"/>
    <n v="10"/>
    <n v="243230"/>
    <n v="1"/>
    <n v="1199"/>
    <n v="21"/>
    <n v="167005"/>
    <n v="3"/>
    <n v="-74517"/>
    <n v="106"/>
    <n v="551775"/>
    <n v="42"/>
    <n v="62879.14"/>
    <n v="7"/>
    <n v="28156"/>
    <n v="1"/>
    <n v="114581"/>
    <n v="11"/>
    <n v="129214"/>
    <n v="40"/>
    <n v="113160"/>
    <n v="0"/>
    <n v="0"/>
    <n v="48"/>
    <n v="291509"/>
    <n v="62"/>
    <n v="968532"/>
    <n v="55"/>
    <n v="121779"/>
    <n v="44"/>
    <n v="50479"/>
    <n v="38"/>
    <n v="3599.02"/>
    <n v="78"/>
    <n v="1084925"/>
    <n v="54"/>
    <n v="393814"/>
    <n v="29"/>
    <n v="60594"/>
    <n v="78"/>
    <n v="593933"/>
    <n v="38"/>
    <n v="214277"/>
    <n v="38"/>
    <n v="-177693"/>
    <n v="78"/>
    <n v="36584"/>
    <n v="5"/>
    <n v="37238"/>
    <n v="10"/>
    <n v="52197"/>
    <n v="5"/>
    <n v="88411"/>
    <n v="6"/>
    <n v="7437"/>
    <n v="9"/>
    <n v="215399"/>
    <n v="66"/>
    <n v="1950048"/>
    <n v="75"/>
    <n v="2165447"/>
    <n v="70"/>
    <n v="1981934"/>
    <n v="11"/>
    <n v="-222105"/>
    <n v="68"/>
    <n v="71951"/>
    <n v="77"/>
    <n v="-150154"/>
    <n v="0"/>
    <n v="0"/>
    <n v="16"/>
    <n v="16135.95"/>
    <n v="4"/>
    <n v="110.38"/>
    <n v="103"/>
    <n v="30944.66"/>
    <n v="514"/>
    <n v="326"/>
    <n v="284398"/>
    <n v="36"/>
    <n v="18313.349999999999"/>
    <n v="7"/>
    <n v="520.08000000000004"/>
  </r>
  <r>
    <s v="Non Taxable"/>
    <x v="6"/>
    <x v="1545"/>
    <x v="368"/>
    <n v="382"/>
    <n v="5249127"/>
    <n v="112"/>
    <n v="121253.75"/>
    <n v="0"/>
    <n v="0"/>
    <n v="0"/>
    <n v="0"/>
    <n v="0"/>
    <n v="0"/>
    <n v="0"/>
    <n v="0"/>
    <n v="0"/>
    <n v="0"/>
    <n v="219"/>
    <n v="2415527"/>
    <n v="201"/>
    <n v="200801.01"/>
    <n v="50"/>
    <n v="44856"/>
    <n v="2"/>
    <n v="4236"/>
    <n v="1"/>
    <n v="572"/>
    <n v="75"/>
    <n v="538523"/>
    <n v="83"/>
    <n v="1065545"/>
    <n v="1"/>
    <n v="2545"/>
    <n v="22"/>
    <n v="528516"/>
    <n v="181"/>
    <n v="103667"/>
    <n v="21"/>
    <n v="3076"/>
    <n v="92"/>
    <n v="65374"/>
    <n v="92"/>
    <n v="27693"/>
    <n v="384"/>
    <n v="5695643"/>
    <n v="18"/>
    <n v="18147"/>
    <n v="4"/>
    <n v="5677"/>
    <n v="85"/>
    <n v="16410"/>
    <n v="8"/>
    <n v="19875"/>
    <n v="63"/>
    <n v="29357"/>
    <n v="110"/>
    <n v="89466"/>
    <n v="3"/>
    <n v="1837"/>
    <n v="3"/>
    <n v="249"/>
    <n v="2"/>
    <n v="166"/>
    <n v="65"/>
    <n v="145535"/>
    <n v="80"/>
    <n v="15087"/>
    <n v="180"/>
    <n v="350972"/>
    <n v="8"/>
    <n v="186723"/>
    <n v="2"/>
    <n v="24571"/>
    <n v="11"/>
    <n v="88321"/>
    <n v="8"/>
    <n v="-23244"/>
    <n v="48"/>
    <n v="136684"/>
    <n v="7"/>
    <n v="3706.3"/>
    <n v="7"/>
    <n v="67127"/>
    <n v="1"/>
    <n v="33"/>
    <n v="6"/>
    <n v="250475"/>
    <n v="9"/>
    <n v="24485"/>
    <n v="0"/>
    <n v="0"/>
    <n v="14"/>
    <n v="2521409"/>
    <n v="19"/>
    <n v="168235"/>
    <n v="12"/>
    <n v="35397"/>
    <n v="6"/>
    <n v="2457"/>
    <n v="5"/>
    <n v="106.8"/>
    <n v="24"/>
    <n v="315047"/>
    <n v="15"/>
    <n v="108555"/>
    <n v="7"/>
    <n v="11961"/>
    <n v="24"/>
    <n v="158132"/>
    <n v="13"/>
    <n v="97540"/>
    <n v="11"/>
    <n v="-61141"/>
    <n v="24"/>
    <n v="36399"/>
    <n v="7"/>
    <n v="18277"/>
    <n v="2"/>
    <n v="7397"/>
    <n v="3"/>
    <n v="86000"/>
    <n v="6"/>
    <n v="11899"/>
    <n v="3"/>
    <n v="41404"/>
    <n v="47"/>
    <n v="1600135"/>
    <n v="50"/>
    <n v="1641539"/>
    <n v="46"/>
    <n v="1259865"/>
    <n v="3"/>
    <n v="-3533"/>
    <n v="48"/>
    <n v="261438"/>
    <n v="51"/>
    <n v="257905"/>
    <n v="0"/>
    <n v="0"/>
    <n v="8"/>
    <n v="10082.94"/>
    <n v="5"/>
    <n v="177.1"/>
    <n v="66"/>
    <n v="18393.61"/>
    <n v="189"/>
    <n v="149"/>
    <n v="121042"/>
    <n v="13"/>
    <n v="6014.74"/>
    <n v="4"/>
    <n v="163.36000000000001"/>
  </r>
  <r>
    <s v="Non Taxable"/>
    <x v="6"/>
    <x v="1546"/>
    <x v="732"/>
    <n v="495"/>
    <n v="6290794"/>
    <n v="148"/>
    <n v="145809.53"/>
    <n v="0"/>
    <n v="0"/>
    <n v="0"/>
    <n v="0"/>
    <n v="0"/>
    <n v="0"/>
    <n v="0"/>
    <n v="0"/>
    <n v="2"/>
    <n v="6512.03"/>
    <n v="266"/>
    <n v="3238449"/>
    <n v="240"/>
    <n v="287644"/>
    <n v="61"/>
    <n v="137452"/>
    <n v="1"/>
    <n v="16"/>
    <n v="5"/>
    <n v="10311"/>
    <n v="69"/>
    <n v="511021"/>
    <n v="109"/>
    <n v="1345893"/>
    <n v="7"/>
    <n v="62244"/>
    <n v="22"/>
    <n v="379683"/>
    <n v="239"/>
    <n v="255686"/>
    <n v="46"/>
    <n v="7830"/>
    <n v="128"/>
    <n v="338099"/>
    <n v="128"/>
    <n v="141073"/>
    <n v="506"/>
    <n v="6771332"/>
    <n v="28"/>
    <n v="44557"/>
    <n v="6"/>
    <n v="975"/>
    <n v="101"/>
    <n v="19852"/>
    <n v="4"/>
    <n v="467"/>
    <n v="69"/>
    <n v="36503"/>
    <n v="128"/>
    <n v="102354"/>
    <n v="4"/>
    <n v="117"/>
    <n v="3"/>
    <n v="168"/>
    <n v="1"/>
    <n v="3665"/>
    <n v="53"/>
    <n v="22618"/>
    <n v="124"/>
    <n v="46034"/>
    <n v="226"/>
    <n v="228451"/>
    <n v="4"/>
    <n v="116811"/>
    <n v="1"/>
    <n v="21569"/>
    <n v="7"/>
    <n v="35297"/>
    <n v="23"/>
    <n v="-177002"/>
    <n v="67"/>
    <n v="176872"/>
    <n v="20"/>
    <n v="155443.49"/>
    <n v="5"/>
    <n v="25099"/>
    <n v="3"/>
    <n v="21831"/>
    <n v="13"/>
    <n v="202746"/>
    <n v="26"/>
    <n v="139563"/>
    <n v="0"/>
    <n v="0"/>
    <n v="35"/>
    <n v="461841"/>
    <n v="25"/>
    <n v="258232"/>
    <n v="27"/>
    <n v="94650"/>
    <n v="19"/>
    <n v="7763"/>
    <n v="16"/>
    <n v="686.07"/>
    <n v="45"/>
    <n v="805777"/>
    <n v="26"/>
    <n v="267399"/>
    <n v="11"/>
    <n v="65776"/>
    <n v="45"/>
    <n v="340009"/>
    <n v="34"/>
    <n v="193774"/>
    <n v="11"/>
    <n v="-61181"/>
    <n v="45"/>
    <n v="132593"/>
    <n v="7"/>
    <n v="21107"/>
    <n v="6"/>
    <n v="4232"/>
    <n v="2"/>
    <n v="48300"/>
    <n v="4"/>
    <n v="3837"/>
    <n v="14"/>
    <n v="565875"/>
    <n v="62"/>
    <n v="5764027"/>
    <n v="73"/>
    <n v="6329902"/>
    <n v="66"/>
    <n v="5795847"/>
    <n v="14"/>
    <n v="-359455"/>
    <n v="64"/>
    <n v="-41119"/>
    <n v="75"/>
    <n v="-400574"/>
    <n v="0"/>
    <n v="0"/>
    <n v="6"/>
    <n v="4348.82"/>
    <n v="3"/>
    <n v="38.700000000000003"/>
    <n v="75"/>
    <n v="21652.09"/>
    <n v="247"/>
    <n v="203"/>
    <n v="174474"/>
    <n v="19"/>
    <n v="5549.88"/>
    <n v="4"/>
    <n v="1124.8699999999999"/>
  </r>
  <r>
    <s v="Non Taxable"/>
    <x v="6"/>
    <x v="1547"/>
    <x v="402"/>
    <n v="855"/>
    <n v="11264897"/>
    <n v="246"/>
    <n v="398757.58"/>
    <n v="2"/>
    <n v="7051.74"/>
    <n v="0"/>
    <n v="0"/>
    <n v="0"/>
    <n v="0"/>
    <n v="0"/>
    <n v="0"/>
    <n v="1"/>
    <n v="2974.72"/>
    <n v="456"/>
    <n v="4857712"/>
    <n v="407"/>
    <n v="454253"/>
    <n v="99"/>
    <n v="121000"/>
    <n v="3"/>
    <n v="10059"/>
    <n v="4"/>
    <n v="5591"/>
    <n v="182"/>
    <n v="1506161"/>
    <n v="176"/>
    <n v="2139150"/>
    <n v="6"/>
    <n v="32676"/>
    <n v="31"/>
    <n v="542242"/>
    <n v="389"/>
    <n v="288840"/>
    <n v="52"/>
    <n v="5174"/>
    <n v="221"/>
    <n v="133875"/>
    <n v="221"/>
    <n v="57140"/>
    <n v="862"/>
    <n v="11708514"/>
    <n v="49"/>
    <n v="85088"/>
    <n v="17"/>
    <n v="8156"/>
    <n v="168"/>
    <n v="31370"/>
    <n v="9"/>
    <n v="5516"/>
    <n v="120"/>
    <n v="36746"/>
    <n v="216"/>
    <n v="166876"/>
    <n v="7"/>
    <n v="1813"/>
    <n v="4"/>
    <n v="2754"/>
    <n v="4"/>
    <n v="14592"/>
    <n v="109"/>
    <n v="17468"/>
    <n v="212"/>
    <n v="68094"/>
    <n v="391"/>
    <n v="347815"/>
    <n v="10"/>
    <n v="227414"/>
    <n v="2"/>
    <n v="53825"/>
    <n v="11"/>
    <n v="109039"/>
    <n v="9"/>
    <n v="-50042"/>
    <n v="92"/>
    <n v="486293"/>
    <n v="21"/>
    <n v="17319.25"/>
    <n v="15"/>
    <n v="116538"/>
    <n v="2"/>
    <n v="12053"/>
    <n v="29"/>
    <n v="314317"/>
    <n v="22"/>
    <n v="77858"/>
    <n v="0"/>
    <n v="0"/>
    <n v="28"/>
    <n v="188257"/>
    <n v="38"/>
    <n v="849514"/>
    <n v="34"/>
    <n v="470570"/>
    <n v="15"/>
    <n v="94906"/>
    <n v="16"/>
    <n v="134049.10999999999"/>
    <n v="87"/>
    <n v="1185584"/>
    <n v="57"/>
    <n v="431887"/>
    <n v="19"/>
    <n v="31920"/>
    <n v="85"/>
    <n v="538922"/>
    <n v="48"/>
    <n v="319216"/>
    <n v="39"/>
    <n v="-136361"/>
    <n v="87"/>
    <n v="182855"/>
    <n v="6"/>
    <n v="17244"/>
    <n v="7"/>
    <n v="29585"/>
    <n v="4"/>
    <n v="36603"/>
    <n v="13"/>
    <n v="37961"/>
    <n v="9"/>
    <n v="700314"/>
    <n v="145"/>
    <n v="6447798"/>
    <n v="152"/>
    <n v="7148112"/>
    <n v="147"/>
    <n v="6915556"/>
    <n v="9"/>
    <n v="-620924"/>
    <n v="148"/>
    <n v="567449"/>
    <n v="155"/>
    <n v="-53475"/>
    <n v="0"/>
    <n v="0"/>
    <n v="12"/>
    <n v="12672.75"/>
    <n v="3"/>
    <n v="163.03"/>
    <n v="115"/>
    <n v="30840.05"/>
    <n v="398"/>
    <n v="334"/>
    <n v="241157"/>
    <n v="22"/>
    <n v="9585.83"/>
    <n v="16"/>
    <n v="2193.12"/>
  </r>
  <r>
    <s v="Non Taxable"/>
    <x v="6"/>
    <x v="1548"/>
    <x v="429"/>
    <n v="33"/>
    <n v="452380"/>
    <n v="11"/>
    <n v="6337.81"/>
    <n v="0"/>
    <n v="0"/>
    <n v="0"/>
    <n v="0"/>
    <n v="0"/>
    <n v="0"/>
    <n v="0"/>
    <n v="0"/>
    <n v="0"/>
    <n v="0"/>
    <n v="16"/>
    <n v="309765"/>
    <n v="13"/>
    <n v="61063"/>
    <n v="6"/>
    <n v="6420"/>
    <n v="0"/>
    <n v="0"/>
    <n v="0"/>
    <n v="0"/>
    <n v="3"/>
    <n v="29334"/>
    <n v="10"/>
    <n v="110326"/>
    <n v="0"/>
    <n v="0"/>
    <n v="0"/>
    <n v="0"/>
    <n v="22"/>
    <n v="88780"/>
    <n v="4"/>
    <n v="517"/>
    <n v="11"/>
    <n v="6348"/>
    <n v="11"/>
    <n v="2719"/>
    <n v="34"/>
    <n v="604507"/>
    <n v="3"/>
    <n v="2336"/>
    <n v="0"/>
    <n v="0"/>
    <n v="8"/>
    <n v="1036"/>
    <n v="0"/>
    <n v="0"/>
    <n v="6"/>
    <n v="4591"/>
    <n v="10"/>
    <n v="7963"/>
    <n v="0"/>
    <n v="0"/>
    <n v="0"/>
    <n v="0"/>
    <n v="0"/>
    <n v="0"/>
    <n v="7"/>
    <n v="1691"/>
    <n v="10"/>
    <n v="1473"/>
    <n v="19"/>
    <n v="85444"/>
    <n v="0"/>
    <n v="0"/>
    <n v="0"/>
    <n v="0"/>
    <n v="3"/>
    <n v="2857"/>
    <n v="2"/>
    <n v="148834"/>
    <n v="7"/>
    <n v="-52162"/>
    <n v="2"/>
    <n v="276.10000000000002"/>
    <n v="0"/>
    <n v="0"/>
    <n v="0"/>
    <n v="0"/>
    <n v="3"/>
    <n v="81454"/>
    <n v="1"/>
    <n v="5000"/>
    <n v="0"/>
    <n v="0"/>
    <n v="1"/>
    <n v="10000"/>
    <n v="1"/>
    <n v="10093"/>
    <n v="4"/>
    <n v="13225"/>
    <n v="3"/>
    <n v="1167"/>
    <n v="2"/>
    <n v="33.44"/>
    <n v="5"/>
    <n v="31278"/>
    <n v="2"/>
    <n v="9850"/>
    <n v="2"/>
    <n v="68"/>
    <n v="5"/>
    <n v="11002"/>
    <n v="3"/>
    <n v="10676"/>
    <n v="2"/>
    <n v="-318"/>
    <n v="5"/>
    <n v="10358"/>
    <n v="1"/>
    <n v="5"/>
    <n v="0"/>
    <n v="0"/>
    <n v="2"/>
    <n v="70000"/>
    <n v="1"/>
    <n v="3353"/>
    <n v="1"/>
    <n v="40921"/>
    <n v="7"/>
    <n v="194728"/>
    <n v="8"/>
    <n v="235649"/>
    <n v="8"/>
    <n v="214082"/>
    <n v="1"/>
    <n v="-74532"/>
    <n v="7"/>
    <n v="22116"/>
    <n v="8"/>
    <n v="-52416"/>
    <n v="0"/>
    <n v="0"/>
    <n v="0"/>
    <n v="0"/>
    <n v="2"/>
    <n v="54.66"/>
    <n v="5"/>
    <n v="1906.88"/>
    <n v="16"/>
    <n v="15"/>
    <n v="13940"/>
    <n v="1"/>
    <n v="2.41"/>
    <n v="2"/>
    <n v="461.87"/>
  </r>
  <r>
    <s v="Non Taxable"/>
    <x v="6"/>
    <x v="1549"/>
    <x v="465"/>
    <n v="34"/>
    <n v="403691"/>
    <n v="7"/>
    <n v="9409.75"/>
    <n v="1"/>
    <n v="45.16"/>
    <n v="0"/>
    <n v="0"/>
    <n v="0"/>
    <n v="0"/>
    <n v="0"/>
    <n v="0"/>
    <n v="0"/>
    <n v="0"/>
    <n v="16"/>
    <n v="123741"/>
    <n v="14"/>
    <n v="17432"/>
    <n v="2"/>
    <n v="66"/>
    <n v="0"/>
    <n v="0"/>
    <n v="0"/>
    <n v="0"/>
    <n v="6"/>
    <n v="49378"/>
    <n v="6"/>
    <n v="80957"/>
    <n v="0"/>
    <n v="0"/>
    <n v="1"/>
    <n v="19069"/>
    <n v="16"/>
    <n v="4597"/>
    <n v="2"/>
    <n v="136"/>
    <n v="9"/>
    <n v="1638"/>
    <n v="9"/>
    <n v="701"/>
    <n v="34"/>
    <n v="415360"/>
    <n v="1"/>
    <n v="998"/>
    <n v="1"/>
    <n v="2306"/>
    <n v="3"/>
    <n v="500"/>
    <n v="0"/>
    <n v="0"/>
    <n v="4"/>
    <n v="2549"/>
    <n v="6"/>
    <n v="6353"/>
    <n v="0"/>
    <n v="0"/>
    <n v="0"/>
    <n v="0"/>
    <n v="0"/>
    <n v="0"/>
    <n v="3"/>
    <n v="1242"/>
    <n v="9"/>
    <n v="2817"/>
    <n v="15"/>
    <n v="10465"/>
    <n v="0"/>
    <n v="0"/>
    <n v="0"/>
    <n v="0"/>
    <n v="2"/>
    <n v="1138"/>
    <n v="0"/>
    <n v="0"/>
    <n v="4"/>
    <n v="30057"/>
    <n v="3"/>
    <n v="6628.95"/>
    <n v="3"/>
    <n v="12870"/>
    <n v="0"/>
    <n v="0"/>
    <n v="1"/>
    <n v="1000"/>
    <n v="1"/>
    <n v="1404"/>
    <n v="0"/>
    <n v="0"/>
    <n v="2"/>
    <n v="4882"/>
    <n v="3"/>
    <n v="238472"/>
    <n v="5"/>
    <n v="45735"/>
    <n v="2"/>
    <n v="451"/>
    <n v="3"/>
    <n v="1572.44"/>
    <n v="2"/>
    <n v="34107"/>
    <n v="1"/>
    <n v="2400"/>
    <n v="0"/>
    <n v="0"/>
    <n v="2"/>
    <n v="18298"/>
    <n v="2"/>
    <n v="13409"/>
    <n v="0"/>
    <n v="0"/>
    <n v="2"/>
    <n v="13409"/>
    <n v="0"/>
    <n v="0"/>
    <n v="1"/>
    <n v="507"/>
    <n v="0"/>
    <n v="0"/>
    <n v="1"/>
    <n v="53"/>
    <n v="0"/>
    <n v="0"/>
    <n v="5"/>
    <n v="124381"/>
    <n v="5"/>
    <n v="124381"/>
    <n v="5"/>
    <n v="84786"/>
    <n v="0"/>
    <n v="0"/>
    <n v="5"/>
    <n v="30095"/>
    <n v="5"/>
    <n v="30095"/>
    <n v="0"/>
    <n v="0"/>
    <n v="1"/>
    <n v="1301"/>
    <n v="0"/>
    <n v="0"/>
    <n v="5"/>
    <n v="1727.79"/>
    <n v="23"/>
    <n v="13"/>
    <n v="12588"/>
    <n v="6"/>
    <n v="3835.24"/>
    <n v="0"/>
    <n v="0"/>
  </r>
  <r>
    <s v="Non Taxable"/>
    <x v="6"/>
    <x v="1550"/>
    <x v="41"/>
    <n v="25"/>
    <n v="307393"/>
    <n v="7"/>
    <n v="5813.81"/>
    <n v="0"/>
    <n v="0"/>
    <n v="0"/>
    <n v="0"/>
    <n v="0"/>
    <n v="0"/>
    <n v="0"/>
    <n v="0"/>
    <n v="0"/>
    <n v="0"/>
    <n v="12"/>
    <n v="112933"/>
    <n v="11"/>
    <n v="11751"/>
    <n v="2"/>
    <n v="1872"/>
    <n v="0"/>
    <n v="0"/>
    <n v="0"/>
    <n v="0"/>
    <n v="4"/>
    <n v="41467"/>
    <n v="5"/>
    <n v="57064"/>
    <n v="0"/>
    <n v="0"/>
    <n v="1"/>
    <n v="13040"/>
    <n v="14"/>
    <n v="12298"/>
    <n v="4"/>
    <n v="165"/>
    <n v="8"/>
    <n v="3032"/>
    <n v="8"/>
    <n v="1298"/>
    <n v="24"/>
    <n v="333776"/>
    <n v="2"/>
    <n v="2669"/>
    <n v="0"/>
    <n v="0"/>
    <n v="4"/>
    <n v="344"/>
    <n v="0"/>
    <n v="0"/>
    <n v="2"/>
    <n v="2493"/>
    <n v="4"/>
    <n v="5506"/>
    <n v="0"/>
    <n v="0"/>
    <n v="0"/>
    <n v="0"/>
    <n v="0"/>
    <n v="0"/>
    <n v="4"/>
    <n v="2345"/>
    <n v="5"/>
    <n v="894"/>
    <n v="11"/>
    <n v="26383"/>
    <n v="2"/>
    <n v="64159"/>
    <n v="1"/>
    <n v="5996"/>
    <n v="1"/>
    <n v="986"/>
    <n v="2"/>
    <n v="-518"/>
    <n v="2"/>
    <n v="36936"/>
    <n v="0"/>
    <n v="0"/>
    <n v="1"/>
    <n v="9631"/>
    <n v="1"/>
    <n v="14459"/>
    <n v="1"/>
    <n v="3536"/>
    <n v="2"/>
    <n v="3875"/>
    <n v="0"/>
    <n v="0"/>
    <n v="2"/>
    <n v="6534"/>
    <n v="0"/>
    <n v="0"/>
    <n v="1"/>
    <n v="1"/>
    <n v="1"/>
    <n v="1"/>
    <n v="0"/>
    <n v="0"/>
    <n v="3"/>
    <n v="15870"/>
    <n v="2"/>
    <n v="6075"/>
    <n v="0"/>
    <n v="0"/>
    <n v="3"/>
    <n v="6905"/>
    <n v="2"/>
    <n v="3103"/>
    <n v="1"/>
    <n v="-213"/>
    <n v="3"/>
    <n v="2890"/>
    <n v="0"/>
    <n v="0"/>
    <n v="0"/>
    <n v="0"/>
    <n v="1"/>
    <n v="16500"/>
    <n v="1"/>
    <n v="1138"/>
    <n v="2"/>
    <n v="51059"/>
    <n v="5"/>
    <n v="54223"/>
    <n v="7"/>
    <n v="105282"/>
    <n v="7"/>
    <n v="84320"/>
    <n v="2"/>
    <n v="8282"/>
    <n v="5"/>
    <n v="11515"/>
    <n v="7"/>
    <n v="19797"/>
    <n v="0"/>
    <n v="0"/>
    <n v="0"/>
    <n v="0"/>
    <n v="0"/>
    <n v="0"/>
    <n v="4"/>
    <n v="866.24"/>
    <n v="17"/>
    <n v="12"/>
    <n v="6500"/>
    <n v="1"/>
    <n v="1386.79"/>
    <n v="0"/>
    <n v="0"/>
  </r>
  <r>
    <s v="Non Taxable"/>
    <x v="6"/>
    <x v="1551"/>
    <x v="1091"/>
    <n v="75"/>
    <n v="1001639"/>
    <n v="20"/>
    <n v="16587.55"/>
    <n v="1"/>
    <n v="16.04"/>
    <n v="0"/>
    <n v="0"/>
    <n v="0"/>
    <n v="0"/>
    <n v="0"/>
    <n v="0"/>
    <n v="0"/>
    <n v="0"/>
    <n v="38"/>
    <n v="328328"/>
    <n v="32"/>
    <n v="36524"/>
    <n v="10"/>
    <n v="6072"/>
    <n v="0"/>
    <n v="0"/>
    <n v="2"/>
    <n v="4257"/>
    <n v="20"/>
    <n v="160808"/>
    <n v="11"/>
    <n v="71841"/>
    <n v="0"/>
    <n v="0"/>
    <n v="2"/>
    <n v="40021"/>
    <n v="36"/>
    <n v="90726"/>
    <n v="8"/>
    <n v="745"/>
    <n v="18"/>
    <n v="40751"/>
    <n v="18"/>
    <n v="17462"/>
    <n v="75"/>
    <n v="1061159"/>
    <n v="2"/>
    <n v="6600"/>
    <n v="0"/>
    <n v="0"/>
    <n v="11"/>
    <n v="2358"/>
    <n v="0"/>
    <n v="0"/>
    <n v="9"/>
    <n v="2365"/>
    <n v="15"/>
    <n v="11323"/>
    <n v="0"/>
    <n v="0"/>
    <n v="2"/>
    <n v="88"/>
    <n v="1"/>
    <n v="2349"/>
    <n v="10"/>
    <n v="1152"/>
    <n v="19"/>
    <n v="5419"/>
    <n v="32"/>
    <n v="59520"/>
    <n v="0"/>
    <n v="0"/>
    <n v="0"/>
    <n v="0"/>
    <n v="2"/>
    <n v="1702"/>
    <n v="1"/>
    <n v="23311"/>
    <n v="15"/>
    <n v="103988"/>
    <n v="2"/>
    <n v="65.59"/>
    <n v="0"/>
    <n v="0"/>
    <n v="0"/>
    <n v="0"/>
    <n v="0"/>
    <n v="0"/>
    <n v="4"/>
    <n v="2383"/>
    <n v="0"/>
    <n v="0"/>
    <n v="5"/>
    <n v="7970"/>
    <n v="4"/>
    <n v="218530"/>
    <n v="4"/>
    <n v="1478"/>
    <n v="4"/>
    <n v="1478"/>
    <n v="4"/>
    <n v="376.71"/>
    <n v="2"/>
    <n v="68198"/>
    <n v="2"/>
    <n v="23532"/>
    <n v="0"/>
    <n v="0"/>
    <n v="2"/>
    <n v="44747"/>
    <n v="1"/>
    <n v="11998"/>
    <n v="1"/>
    <n v="-12079"/>
    <n v="2"/>
    <n v="-81"/>
    <n v="1"/>
    <n v="1"/>
    <n v="0"/>
    <n v="0"/>
    <n v="3"/>
    <n v="37522"/>
    <n v="2"/>
    <n v="1667"/>
    <n v="0"/>
    <n v="0"/>
    <n v="14"/>
    <n v="332903"/>
    <n v="14"/>
    <n v="332903"/>
    <n v="14"/>
    <n v="212086"/>
    <n v="0"/>
    <n v="0"/>
    <n v="14"/>
    <n v="109947"/>
    <n v="14"/>
    <n v="109947"/>
    <n v="0"/>
    <n v="0"/>
    <n v="0"/>
    <n v="0"/>
    <n v="1"/>
    <n v="8.5299999999999994"/>
    <n v="12"/>
    <n v="2876.16"/>
    <n v="32"/>
    <n v="23"/>
    <n v="15922"/>
    <n v="2"/>
    <n v="206.78"/>
    <n v="0"/>
    <n v="0"/>
  </r>
  <r>
    <s v="Non Taxable"/>
    <x v="6"/>
    <x v="1552"/>
    <x v="346"/>
    <n v="53"/>
    <n v="684809"/>
    <n v="15"/>
    <n v="15913.26"/>
    <n v="0"/>
    <n v="0"/>
    <n v="0"/>
    <n v="0"/>
    <n v="0"/>
    <n v="0"/>
    <n v="0"/>
    <n v="0"/>
    <n v="0"/>
    <n v="0"/>
    <n v="23"/>
    <n v="282520"/>
    <n v="21"/>
    <n v="36034"/>
    <n v="7"/>
    <n v="29705"/>
    <n v="0"/>
    <n v="0"/>
    <n v="0"/>
    <n v="0"/>
    <n v="5"/>
    <n v="44268"/>
    <n v="6"/>
    <n v="95694"/>
    <n v="0"/>
    <n v="0"/>
    <n v="2"/>
    <n v="34113"/>
    <n v="25"/>
    <n v="24596"/>
    <n v="2"/>
    <n v="3211"/>
    <n v="13"/>
    <n v="14453"/>
    <n v="13"/>
    <n v="7050"/>
    <n v="53"/>
    <n v="719110"/>
    <n v="2"/>
    <n v="3065"/>
    <n v="0"/>
    <n v="0"/>
    <n v="9"/>
    <n v="2371"/>
    <n v="0"/>
    <n v="0"/>
    <n v="7"/>
    <n v="5278"/>
    <n v="12"/>
    <n v="10714"/>
    <n v="2"/>
    <n v="1315"/>
    <n v="1"/>
    <n v="1761"/>
    <n v="1"/>
    <n v="2279"/>
    <n v="7"/>
    <n v="2065"/>
    <n v="12"/>
    <n v="2638"/>
    <n v="23"/>
    <n v="20772"/>
    <n v="0"/>
    <n v="0"/>
    <n v="0"/>
    <n v="0"/>
    <n v="1"/>
    <n v="5385"/>
    <n v="0"/>
    <n v="0"/>
    <n v="8"/>
    <n v="63984"/>
    <n v="2"/>
    <n v="596.98"/>
    <n v="0"/>
    <n v="0"/>
    <n v="1"/>
    <n v="3183"/>
    <n v="4"/>
    <n v="14359"/>
    <n v="3"/>
    <n v="4193"/>
    <n v="0"/>
    <n v="0"/>
    <n v="4"/>
    <n v="62493"/>
    <n v="2"/>
    <n v="3036"/>
    <n v="3"/>
    <n v="17287"/>
    <n v="2"/>
    <n v="1121"/>
    <n v="1"/>
    <n v="130.51"/>
    <n v="9"/>
    <n v="141312"/>
    <n v="7"/>
    <n v="29341"/>
    <n v="3"/>
    <n v="6361"/>
    <n v="9"/>
    <n v="81818"/>
    <n v="4"/>
    <n v="32708"/>
    <n v="5"/>
    <n v="-8916"/>
    <n v="9"/>
    <n v="23792"/>
    <n v="1"/>
    <n v="4500"/>
    <n v="0"/>
    <n v="0"/>
    <n v="0"/>
    <n v="0"/>
    <n v="0"/>
    <n v="0"/>
    <n v="0"/>
    <n v="0"/>
    <n v="10"/>
    <n v="123731"/>
    <n v="10"/>
    <n v="123731"/>
    <n v="10"/>
    <n v="93526"/>
    <n v="0"/>
    <n v="0"/>
    <n v="10"/>
    <n v="19014"/>
    <n v="10"/>
    <n v="19014"/>
    <n v="0"/>
    <n v="0"/>
    <n v="1"/>
    <n v="1839"/>
    <n v="0"/>
    <n v="0"/>
    <n v="10"/>
    <n v="2921.46"/>
    <n v="22"/>
    <n v="22"/>
    <n v="16570"/>
    <n v="0"/>
    <n v="0"/>
    <n v="0"/>
    <n v="0"/>
  </r>
  <r>
    <s v="Non Taxable"/>
    <x v="6"/>
    <x v="1553"/>
    <x v="1091"/>
    <n v="75"/>
    <n v="919870"/>
    <n v="18"/>
    <n v="18809.62"/>
    <n v="0"/>
    <n v="0"/>
    <n v="0"/>
    <n v="0"/>
    <n v="0"/>
    <n v="0"/>
    <n v="0"/>
    <n v="0"/>
    <n v="0"/>
    <n v="0"/>
    <n v="31"/>
    <n v="301763"/>
    <n v="26"/>
    <n v="37040"/>
    <n v="8"/>
    <n v="12832"/>
    <n v="1"/>
    <n v="1195"/>
    <n v="0"/>
    <n v="0"/>
    <n v="9"/>
    <n v="71333"/>
    <n v="19"/>
    <n v="171659"/>
    <n v="0"/>
    <n v="0"/>
    <n v="4"/>
    <n v="70036"/>
    <n v="42"/>
    <n v="104865"/>
    <n v="12"/>
    <n v="1446"/>
    <n v="26"/>
    <n v="27506"/>
    <n v="23"/>
    <n v="11737"/>
    <n v="76"/>
    <n v="1016268"/>
    <n v="6"/>
    <n v="7711"/>
    <n v="0"/>
    <n v="0"/>
    <n v="13"/>
    <n v="2406"/>
    <n v="0"/>
    <n v="0"/>
    <n v="9"/>
    <n v="4056"/>
    <n v="18"/>
    <n v="14173"/>
    <n v="1"/>
    <n v="48"/>
    <n v="1"/>
    <n v="13880"/>
    <n v="0"/>
    <n v="0"/>
    <n v="9"/>
    <n v="6256"/>
    <n v="16"/>
    <n v="4297"/>
    <n v="33"/>
    <n v="89753"/>
    <n v="2"/>
    <n v="16175"/>
    <n v="0"/>
    <n v="0"/>
    <n v="2"/>
    <n v="11661"/>
    <n v="4"/>
    <n v="-10754"/>
    <n v="15"/>
    <n v="39521"/>
    <n v="1"/>
    <n v="516.26"/>
    <n v="0"/>
    <n v="0"/>
    <n v="0"/>
    <n v="0"/>
    <n v="2"/>
    <n v="18036"/>
    <n v="3"/>
    <n v="5896"/>
    <n v="0"/>
    <n v="0"/>
    <n v="6"/>
    <n v="248388"/>
    <n v="6"/>
    <n v="260120"/>
    <n v="3"/>
    <n v="3756"/>
    <n v="1"/>
    <n v="170"/>
    <n v="2"/>
    <n v="149.65"/>
    <n v="8"/>
    <n v="97205"/>
    <n v="1"/>
    <n v="11293"/>
    <n v="1"/>
    <n v="215"/>
    <n v="6"/>
    <n v="48068"/>
    <n v="7"/>
    <n v="45724"/>
    <n v="1"/>
    <n v="-8095"/>
    <n v="8"/>
    <n v="37629"/>
    <n v="0"/>
    <n v="0"/>
    <n v="0"/>
    <n v="0"/>
    <n v="1"/>
    <n v="35000"/>
    <n v="3"/>
    <n v="14099"/>
    <n v="2"/>
    <n v="218201"/>
    <n v="12"/>
    <n v="616007"/>
    <n v="14"/>
    <n v="834208"/>
    <n v="14"/>
    <n v="685745"/>
    <n v="2"/>
    <n v="-20311"/>
    <n v="12"/>
    <n v="148533"/>
    <n v="14"/>
    <n v="128222"/>
    <n v="0"/>
    <n v="0"/>
    <n v="1"/>
    <n v="62.87"/>
    <n v="0"/>
    <n v="0"/>
    <n v="9"/>
    <n v="2226.3000000000002"/>
    <n v="38"/>
    <n v="32"/>
    <n v="29011"/>
    <n v="2"/>
    <n v="460.39"/>
    <n v="1"/>
    <n v="42.6"/>
  </r>
  <r>
    <s v="Non Taxable"/>
    <x v="6"/>
    <x v="1554"/>
    <x v="315"/>
    <n v="37"/>
    <n v="514974"/>
    <n v="13"/>
    <n v="8389.64"/>
    <n v="0"/>
    <n v="0"/>
    <n v="0"/>
    <n v="0"/>
    <n v="0"/>
    <n v="0"/>
    <n v="0"/>
    <n v="0"/>
    <n v="0"/>
    <n v="0"/>
    <n v="8"/>
    <n v="67367"/>
    <n v="8"/>
    <n v="9363"/>
    <n v="0"/>
    <n v="0"/>
    <n v="0"/>
    <n v="0"/>
    <n v="0"/>
    <n v="0"/>
    <n v="7"/>
    <n v="73391"/>
    <n v="13"/>
    <n v="119282"/>
    <n v="1"/>
    <n v="17108"/>
    <n v="2"/>
    <n v="29458"/>
    <n v="17"/>
    <n v="29822"/>
    <n v="2"/>
    <n v="53"/>
    <n v="15"/>
    <n v="15706"/>
    <n v="15"/>
    <n v="6724"/>
    <n v="40"/>
    <n v="551626"/>
    <n v="1"/>
    <n v="636"/>
    <n v="0"/>
    <n v="0"/>
    <n v="2"/>
    <n v="495"/>
    <n v="0"/>
    <n v="0"/>
    <n v="1"/>
    <n v="299"/>
    <n v="3"/>
    <n v="1430"/>
    <n v="2"/>
    <n v="440"/>
    <n v="0"/>
    <n v="0"/>
    <n v="0"/>
    <n v="0"/>
    <n v="3"/>
    <n v="212"/>
    <n v="15"/>
    <n v="2749"/>
    <n v="18"/>
    <n v="4981"/>
    <n v="0"/>
    <n v="0"/>
    <n v="0"/>
    <n v="0"/>
    <n v="0"/>
    <n v="0"/>
    <n v="1"/>
    <n v="-87"/>
    <n v="9"/>
    <n v="83426"/>
    <n v="2"/>
    <n v="1180.0899999999999"/>
    <n v="1"/>
    <n v="8651"/>
    <n v="0"/>
    <n v="0"/>
    <n v="0"/>
    <n v="0"/>
    <n v="2"/>
    <n v="6837"/>
    <n v="0"/>
    <n v="0"/>
    <n v="2"/>
    <n v="13647"/>
    <n v="4"/>
    <n v="29039"/>
    <n v="3"/>
    <n v="5233"/>
    <n v="2"/>
    <n v="3106"/>
    <n v="3"/>
    <n v="466.61"/>
    <n v="8"/>
    <n v="104286"/>
    <n v="2"/>
    <n v="6283"/>
    <n v="3"/>
    <n v="763"/>
    <n v="8"/>
    <n v="67581"/>
    <n v="7"/>
    <n v="32015"/>
    <n v="1"/>
    <n v="-2356"/>
    <n v="8"/>
    <n v="29659"/>
    <n v="0"/>
    <n v="0"/>
    <n v="0"/>
    <n v="0"/>
    <n v="0"/>
    <n v="0"/>
    <n v="1"/>
    <n v="150"/>
    <n v="0"/>
    <n v="0"/>
    <n v="8"/>
    <n v="385818"/>
    <n v="8"/>
    <n v="385818"/>
    <n v="7"/>
    <n v="326802"/>
    <n v="0"/>
    <n v="0"/>
    <n v="8"/>
    <n v="59016"/>
    <n v="8"/>
    <n v="59016"/>
    <n v="0"/>
    <n v="0"/>
    <n v="1"/>
    <n v="63.25"/>
    <n v="2"/>
    <n v="42.9"/>
    <n v="8"/>
    <n v="2586.3200000000002"/>
    <n v="24"/>
    <n v="20"/>
    <n v="13701"/>
    <n v="5"/>
    <n v="275.92"/>
    <n v="1"/>
    <n v="16.54"/>
  </r>
  <r>
    <s v="Non Taxable"/>
    <x v="6"/>
    <x v="1555"/>
    <x v="33"/>
    <n v="39"/>
    <n v="432260"/>
    <n v="11"/>
    <n v="4502.24"/>
    <n v="0"/>
    <n v="0"/>
    <n v="0"/>
    <n v="0"/>
    <n v="0"/>
    <n v="0"/>
    <n v="0"/>
    <n v="0"/>
    <n v="0"/>
    <n v="0"/>
    <n v="18"/>
    <n v="164922"/>
    <n v="16"/>
    <n v="11955"/>
    <n v="3"/>
    <n v="2433"/>
    <n v="0"/>
    <n v="0"/>
    <n v="0"/>
    <n v="0"/>
    <n v="8"/>
    <n v="66484"/>
    <n v="10"/>
    <n v="152235"/>
    <n v="0"/>
    <n v="0"/>
    <n v="1"/>
    <n v="26985"/>
    <n v="12"/>
    <n v="17203"/>
    <n v="3"/>
    <n v="9232"/>
    <n v="10"/>
    <n v="3089"/>
    <n v="10"/>
    <n v="1349"/>
    <n v="39"/>
    <n v="436467"/>
    <n v="1"/>
    <n v="150"/>
    <n v="0"/>
    <n v="0"/>
    <n v="6"/>
    <n v="769"/>
    <n v="0"/>
    <n v="0"/>
    <n v="1"/>
    <n v="443"/>
    <n v="6"/>
    <n v="1362"/>
    <n v="0"/>
    <n v="0"/>
    <n v="0"/>
    <n v="0"/>
    <n v="0"/>
    <n v="0"/>
    <n v="2"/>
    <n v="1595"/>
    <n v="7"/>
    <n v="1250"/>
    <n v="11"/>
    <n v="4207"/>
    <n v="0"/>
    <n v="0"/>
    <n v="0"/>
    <n v="0"/>
    <n v="0"/>
    <n v="0"/>
    <n v="2"/>
    <n v="-17198"/>
    <n v="5"/>
    <n v="-19525"/>
    <n v="1"/>
    <n v="244.46"/>
    <n v="0"/>
    <n v="0"/>
    <n v="0"/>
    <n v="0"/>
    <n v="1"/>
    <n v="22601"/>
    <n v="0"/>
    <n v="0"/>
    <n v="0"/>
    <n v="0"/>
    <n v="1"/>
    <n v="1115"/>
    <n v="2"/>
    <n v="9463"/>
    <n v="1"/>
    <n v="1282"/>
    <n v="1"/>
    <n v="1282"/>
    <n v="1"/>
    <n v="113.49"/>
    <n v="1"/>
    <n v="33800"/>
    <n v="1"/>
    <n v="16822"/>
    <n v="0"/>
    <n v="0"/>
    <n v="1"/>
    <n v="12804"/>
    <n v="1"/>
    <n v="4174"/>
    <n v="0"/>
    <n v="0"/>
    <n v="1"/>
    <n v="4174"/>
    <n v="0"/>
    <n v="0"/>
    <n v="0"/>
    <n v="0"/>
    <n v="0"/>
    <n v="0"/>
    <n v="0"/>
    <n v="0"/>
    <n v="1"/>
    <n v="4814"/>
    <n v="2"/>
    <n v="61559"/>
    <n v="3"/>
    <n v="66373"/>
    <n v="3"/>
    <n v="65172"/>
    <n v="1"/>
    <n v="-2013"/>
    <n v="2"/>
    <n v="3214"/>
    <n v="3"/>
    <n v="1201"/>
    <n v="0"/>
    <n v="0"/>
    <n v="0"/>
    <n v="0"/>
    <n v="0"/>
    <n v="0"/>
    <n v="4"/>
    <n v="1479.72"/>
    <n v="16"/>
    <n v="13"/>
    <n v="10917"/>
    <n v="1"/>
    <n v="3043.7"/>
    <n v="0"/>
    <n v="0"/>
  </r>
  <r>
    <s v="Non Taxable"/>
    <x v="6"/>
    <x v="1556"/>
    <x v="1045"/>
    <n v="116"/>
    <n v="1661439"/>
    <n v="43"/>
    <n v="44579.24"/>
    <n v="1"/>
    <n v="109.7"/>
    <n v="0"/>
    <n v="0"/>
    <n v="0"/>
    <n v="0"/>
    <n v="0"/>
    <n v="0"/>
    <n v="0"/>
    <n v="0"/>
    <n v="55"/>
    <n v="606415"/>
    <n v="50"/>
    <n v="42135"/>
    <n v="10"/>
    <n v="39159"/>
    <n v="0"/>
    <n v="0"/>
    <n v="2"/>
    <n v="949"/>
    <n v="25"/>
    <n v="261564"/>
    <n v="24"/>
    <n v="321919"/>
    <n v="2"/>
    <n v="24493"/>
    <n v="13"/>
    <n v="224729"/>
    <n v="46"/>
    <n v="54096"/>
    <n v="11"/>
    <n v="1086"/>
    <n v="32"/>
    <n v="11366"/>
    <n v="32"/>
    <n v="4654"/>
    <n v="116"/>
    <n v="1737037"/>
    <n v="4"/>
    <n v="2961"/>
    <n v="1"/>
    <n v="19250"/>
    <n v="19"/>
    <n v="3425"/>
    <n v="0"/>
    <n v="0"/>
    <n v="10"/>
    <n v="1778"/>
    <n v="24"/>
    <n v="27414"/>
    <n v="0"/>
    <n v="0"/>
    <n v="2"/>
    <n v="5158"/>
    <n v="1"/>
    <n v="339"/>
    <n v="21"/>
    <n v="8655"/>
    <n v="28"/>
    <n v="4286"/>
    <n v="52"/>
    <n v="59403"/>
    <n v="0"/>
    <n v="0"/>
    <n v="0"/>
    <n v="0"/>
    <n v="2"/>
    <n v="1471"/>
    <n v="4"/>
    <n v="-18288"/>
    <n v="18"/>
    <n v="88301"/>
    <n v="8"/>
    <n v="9547.4699999999993"/>
    <n v="2"/>
    <n v="14430"/>
    <n v="0"/>
    <n v="0"/>
    <n v="1"/>
    <n v="7680"/>
    <n v="7"/>
    <n v="49889"/>
    <n v="0"/>
    <n v="0"/>
    <n v="9"/>
    <n v="179479"/>
    <n v="6"/>
    <n v="373493"/>
    <n v="10"/>
    <n v="14410"/>
    <n v="9"/>
    <n v="1843"/>
    <n v="6"/>
    <n v="333"/>
    <n v="11"/>
    <n v="107273"/>
    <n v="7"/>
    <n v="19554"/>
    <n v="2"/>
    <n v="2582"/>
    <n v="11"/>
    <n v="60327"/>
    <n v="8"/>
    <n v="27926"/>
    <n v="3"/>
    <n v="-3116"/>
    <n v="11"/>
    <n v="24810"/>
    <n v="1"/>
    <n v="1"/>
    <n v="1"/>
    <n v="202"/>
    <n v="0"/>
    <n v="0"/>
    <n v="4"/>
    <n v="12630"/>
    <n v="5"/>
    <n v="739063"/>
    <n v="18"/>
    <n v="787959"/>
    <n v="22"/>
    <n v="1527022"/>
    <n v="21"/>
    <n v="1533345"/>
    <n v="5"/>
    <n v="-63418"/>
    <n v="18"/>
    <n v="47773"/>
    <n v="22"/>
    <n v="-15645"/>
    <n v="0"/>
    <n v="0"/>
    <n v="6"/>
    <n v="9019"/>
    <n v="0"/>
    <n v="0"/>
    <n v="20"/>
    <n v="5951.51"/>
    <n v="43"/>
    <n v="38"/>
    <n v="31961"/>
    <n v="2"/>
    <n v="1263.32"/>
    <n v="0"/>
    <n v="0"/>
  </r>
  <r>
    <s v="Non Taxable"/>
    <x v="6"/>
    <x v="1557"/>
    <x v="52"/>
    <n v="15"/>
    <n v="190792"/>
    <n v="5"/>
    <n v="1442.86"/>
    <n v="0"/>
    <n v="0"/>
    <n v="0"/>
    <n v="0"/>
    <n v="0"/>
    <n v="0"/>
    <n v="0"/>
    <n v="0"/>
    <n v="0"/>
    <n v="0"/>
    <n v="8"/>
    <n v="66960"/>
    <n v="6"/>
    <n v="6678"/>
    <n v="1"/>
    <n v="277"/>
    <n v="0"/>
    <n v="0"/>
    <n v="0"/>
    <n v="0"/>
    <n v="1"/>
    <n v="16032"/>
    <n v="5"/>
    <n v="60906"/>
    <n v="0"/>
    <n v="0"/>
    <n v="0"/>
    <n v="0"/>
    <n v="9"/>
    <n v="10369"/>
    <n v="2"/>
    <n v="823"/>
    <n v="5"/>
    <n v="12086"/>
    <n v="5"/>
    <n v="5179"/>
    <n v="15"/>
    <n v="197185"/>
    <n v="0"/>
    <n v="0"/>
    <n v="0"/>
    <n v="0"/>
    <n v="1"/>
    <n v="410"/>
    <n v="0"/>
    <n v="0"/>
    <n v="0"/>
    <n v="0"/>
    <n v="1"/>
    <n v="410"/>
    <n v="0"/>
    <n v="0"/>
    <n v="0"/>
    <n v="0"/>
    <n v="1"/>
    <n v="440"/>
    <n v="1"/>
    <n v="320"/>
    <n v="4"/>
    <n v="628"/>
    <n v="5"/>
    <n v="1798"/>
    <n v="0"/>
    <n v="0"/>
    <n v="0"/>
    <n v="0"/>
    <n v="0"/>
    <n v="0"/>
    <n v="2"/>
    <n v="2621"/>
    <n v="5"/>
    <n v="5885"/>
    <n v="1"/>
    <n v="425.42"/>
    <n v="0"/>
    <n v="0"/>
    <n v="0"/>
    <n v="0"/>
    <n v="0"/>
    <n v="0"/>
    <n v="0"/>
    <n v="0"/>
    <n v="0"/>
    <n v="0"/>
    <n v="1"/>
    <n v="2044"/>
    <n v="2"/>
    <n v="90363"/>
    <n v="0"/>
    <n v="0"/>
    <n v="0"/>
    <n v="0"/>
    <n v="0"/>
    <n v="0"/>
    <n v="1"/>
    <n v="15600"/>
    <n v="0"/>
    <n v="0"/>
    <n v="0"/>
    <n v="0"/>
    <n v="1"/>
    <n v="5400"/>
    <n v="1"/>
    <n v="10200"/>
    <n v="0"/>
    <n v="0"/>
    <n v="1"/>
    <n v="10200"/>
    <n v="0"/>
    <n v="0"/>
    <n v="0"/>
    <n v="0"/>
    <n v="0"/>
    <n v="0"/>
    <n v="0"/>
    <n v="0"/>
    <n v="0"/>
    <n v="0"/>
    <n v="1"/>
    <n v="51452"/>
    <n v="1"/>
    <n v="51452"/>
    <n v="1"/>
    <n v="45605"/>
    <n v="0"/>
    <n v="0"/>
    <n v="1"/>
    <n v="5847"/>
    <n v="1"/>
    <n v="5847"/>
    <n v="0"/>
    <n v="0"/>
    <n v="0"/>
    <n v="0"/>
    <n v="0"/>
    <n v="0"/>
    <n v="1"/>
    <n v="173.09"/>
    <n v="8"/>
    <n v="8"/>
    <n v="6313"/>
    <n v="0"/>
    <n v="0"/>
    <n v="2"/>
    <n v="2.2000000000000002"/>
  </r>
  <r>
    <s v="Non Taxable"/>
    <x v="6"/>
    <x v="1558"/>
    <x v="348"/>
    <n v="37"/>
    <n v="411211"/>
    <n v="10"/>
    <n v="9187.07"/>
    <n v="0"/>
    <n v="0"/>
    <n v="0"/>
    <n v="0"/>
    <n v="0"/>
    <n v="0"/>
    <n v="0"/>
    <n v="0"/>
    <n v="0"/>
    <n v="0"/>
    <n v="19"/>
    <n v="216749"/>
    <n v="18"/>
    <n v="19214"/>
    <n v="3"/>
    <n v="191"/>
    <n v="0"/>
    <n v="0"/>
    <n v="0"/>
    <n v="0"/>
    <n v="1"/>
    <n v="12443"/>
    <n v="5"/>
    <n v="77684"/>
    <n v="0"/>
    <n v="0"/>
    <n v="3"/>
    <n v="38095"/>
    <n v="20"/>
    <n v="9865"/>
    <n v="2"/>
    <n v="23"/>
    <n v="9"/>
    <n v="12385"/>
    <n v="9"/>
    <n v="5266"/>
    <n v="37"/>
    <n v="417684"/>
    <n v="1"/>
    <n v="340"/>
    <n v="0"/>
    <n v="0"/>
    <n v="9"/>
    <n v="1683"/>
    <n v="0"/>
    <n v="0"/>
    <n v="7"/>
    <n v="1585"/>
    <n v="10"/>
    <n v="3608"/>
    <n v="0"/>
    <n v="0"/>
    <n v="0"/>
    <n v="0"/>
    <n v="0"/>
    <n v="0"/>
    <n v="3"/>
    <n v="440"/>
    <n v="8"/>
    <n v="2425"/>
    <n v="12"/>
    <n v="6473"/>
    <n v="0"/>
    <n v="0"/>
    <n v="0"/>
    <n v="0"/>
    <n v="0"/>
    <n v="0"/>
    <n v="9"/>
    <n v="-17258"/>
    <n v="5"/>
    <n v="-1684"/>
    <n v="1"/>
    <n v="717.31"/>
    <n v="1"/>
    <n v="1430"/>
    <n v="0"/>
    <n v="0"/>
    <n v="0"/>
    <n v="0"/>
    <n v="2"/>
    <n v="22000"/>
    <n v="0"/>
    <n v="0"/>
    <n v="2"/>
    <n v="46043"/>
    <n v="4"/>
    <n v="24986"/>
    <n v="1"/>
    <n v="650"/>
    <n v="1"/>
    <n v="650"/>
    <n v="1"/>
    <n v="84.69"/>
    <n v="6"/>
    <n v="57149"/>
    <n v="4"/>
    <n v="16334"/>
    <n v="2"/>
    <n v="3000"/>
    <n v="6"/>
    <n v="22019"/>
    <n v="4"/>
    <n v="19386"/>
    <n v="2"/>
    <n v="-3590"/>
    <n v="6"/>
    <n v="15796"/>
    <n v="0"/>
    <n v="0"/>
    <n v="0"/>
    <n v="0"/>
    <n v="0"/>
    <n v="0"/>
    <n v="0"/>
    <n v="0"/>
    <n v="1"/>
    <n v="28879"/>
    <n v="4"/>
    <n v="46342"/>
    <n v="5"/>
    <n v="75221"/>
    <n v="4"/>
    <n v="51172"/>
    <n v="1"/>
    <n v="-2353"/>
    <n v="4"/>
    <n v="26402"/>
    <n v="5"/>
    <n v="24049"/>
    <n v="0"/>
    <n v="0"/>
    <n v="1"/>
    <n v="2127.25"/>
    <n v="0"/>
    <n v="0"/>
    <n v="4"/>
    <n v="1279.0999999999999"/>
    <n v="18"/>
    <n v="18"/>
    <n v="14494"/>
    <n v="0"/>
    <n v="0"/>
    <n v="0"/>
    <n v="0"/>
  </r>
  <r>
    <s v="Non Taxable"/>
    <x v="6"/>
    <x v="1559"/>
    <x v="777"/>
    <n v="35"/>
    <n v="413696"/>
    <n v="9"/>
    <n v="15236.62"/>
    <n v="0"/>
    <n v="0"/>
    <n v="0"/>
    <n v="0"/>
    <n v="0"/>
    <n v="0"/>
    <n v="0"/>
    <n v="0"/>
    <n v="0"/>
    <n v="0"/>
    <n v="16"/>
    <n v="167654"/>
    <n v="13"/>
    <n v="23826"/>
    <n v="4"/>
    <n v="8086"/>
    <n v="0"/>
    <n v="0"/>
    <n v="0"/>
    <n v="0"/>
    <n v="3"/>
    <n v="26366"/>
    <n v="2"/>
    <n v="16501"/>
    <n v="0"/>
    <n v="0"/>
    <n v="1"/>
    <n v="36645"/>
    <n v="24"/>
    <n v="23825"/>
    <n v="5"/>
    <n v="1808"/>
    <n v="10"/>
    <n v="27506"/>
    <n v="10"/>
    <n v="11786"/>
    <n v="35"/>
    <n v="428203"/>
    <n v="1"/>
    <n v="3300"/>
    <n v="0"/>
    <n v="0"/>
    <n v="2"/>
    <n v="450"/>
    <n v="0"/>
    <n v="0"/>
    <n v="2"/>
    <n v="4414"/>
    <n v="3"/>
    <n v="8164"/>
    <n v="0"/>
    <n v="0"/>
    <n v="1"/>
    <n v="1650"/>
    <n v="1"/>
    <n v="339"/>
    <n v="8"/>
    <n v="934"/>
    <n v="8"/>
    <n v="3420"/>
    <n v="14"/>
    <n v="14507"/>
    <n v="0"/>
    <n v="0"/>
    <n v="1"/>
    <n v="6264"/>
    <n v="1"/>
    <n v="5700"/>
    <n v="4"/>
    <n v="-49647"/>
    <n v="7"/>
    <n v="38681"/>
    <n v="2"/>
    <n v="193.67"/>
    <n v="2"/>
    <n v="26571"/>
    <n v="0"/>
    <n v="0"/>
    <n v="0"/>
    <n v="0"/>
    <n v="3"/>
    <n v="2227"/>
    <n v="0"/>
    <n v="0"/>
    <n v="4"/>
    <n v="4289"/>
    <n v="6"/>
    <n v="111471"/>
    <n v="2"/>
    <n v="22982"/>
    <n v="2"/>
    <n v="22982"/>
    <n v="2"/>
    <n v="769.87"/>
    <n v="1"/>
    <n v="4160"/>
    <n v="1"/>
    <n v="3293"/>
    <n v="1"/>
    <n v="1129"/>
    <n v="1"/>
    <n v="4376"/>
    <n v="0"/>
    <n v="0"/>
    <n v="1"/>
    <n v="-4638"/>
    <n v="1"/>
    <n v="-4638"/>
    <n v="0"/>
    <n v="0"/>
    <n v="0"/>
    <n v="0"/>
    <n v="0"/>
    <n v="0"/>
    <n v="0"/>
    <n v="0"/>
    <n v="3"/>
    <n v="76718"/>
    <n v="3"/>
    <n v="60920"/>
    <n v="6"/>
    <n v="137638"/>
    <n v="5"/>
    <n v="65788"/>
    <n v="3"/>
    <n v="28680"/>
    <n v="3"/>
    <n v="43170"/>
    <n v="6"/>
    <n v="71850"/>
    <n v="0"/>
    <n v="0"/>
    <n v="1"/>
    <n v="2221.0100000000002"/>
    <n v="0"/>
    <n v="0"/>
    <n v="8"/>
    <n v="2537.52"/>
    <n v="21"/>
    <n v="19"/>
    <n v="16714"/>
    <n v="1"/>
    <n v="27.99"/>
    <n v="1"/>
    <n v="1.1499999999999999"/>
  </r>
  <r>
    <s v="Non Taxable"/>
    <x v="6"/>
    <x v="1560"/>
    <x v="1092"/>
    <n v="567"/>
    <n v="7685421"/>
    <n v="180"/>
    <n v="227583.47"/>
    <n v="0"/>
    <n v="0"/>
    <n v="0"/>
    <n v="0"/>
    <n v="0"/>
    <n v="0"/>
    <n v="0"/>
    <n v="0"/>
    <n v="1"/>
    <n v="4316.95"/>
    <n v="284"/>
    <n v="3161888"/>
    <n v="248"/>
    <n v="339782"/>
    <n v="44"/>
    <n v="180914"/>
    <n v="2"/>
    <n v="15517"/>
    <n v="1"/>
    <n v="71"/>
    <n v="79"/>
    <n v="652011"/>
    <n v="114"/>
    <n v="1343438"/>
    <n v="4"/>
    <n v="24166"/>
    <n v="29"/>
    <n v="616085"/>
    <n v="287"/>
    <n v="372263"/>
    <n v="90"/>
    <n v="13010"/>
    <n v="188"/>
    <n v="246169"/>
    <n v="188"/>
    <n v="104920"/>
    <n v="578"/>
    <n v="8114055"/>
    <n v="29"/>
    <n v="63185"/>
    <n v="9"/>
    <n v="4564"/>
    <n v="100"/>
    <n v="18912"/>
    <n v="9"/>
    <n v="6406"/>
    <n v="72"/>
    <n v="39223"/>
    <n v="132"/>
    <n v="132290"/>
    <n v="3"/>
    <n v="751"/>
    <n v="13"/>
    <n v="11283"/>
    <n v="5"/>
    <n v="2293"/>
    <n v="74"/>
    <n v="24793"/>
    <n v="155"/>
    <n v="37787"/>
    <n v="258"/>
    <n v="223905"/>
    <n v="4"/>
    <n v="101176"/>
    <n v="0"/>
    <n v="0"/>
    <n v="10"/>
    <n v="41753"/>
    <n v="32"/>
    <n v="-93182"/>
    <n v="101"/>
    <n v="533883"/>
    <n v="29"/>
    <n v="30957.84"/>
    <n v="5"/>
    <n v="37307"/>
    <n v="1"/>
    <n v="47898"/>
    <n v="7"/>
    <n v="52807"/>
    <n v="29"/>
    <n v="70524"/>
    <n v="0"/>
    <n v="0"/>
    <n v="45"/>
    <n v="1028612"/>
    <n v="54"/>
    <n v="809605"/>
    <n v="37"/>
    <n v="59818"/>
    <n v="32"/>
    <n v="25553"/>
    <n v="30"/>
    <n v="3238.11"/>
    <n v="43"/>
    <n v="707349"/>
    <n v="22"/>
    <n v="170962"/>
    <n v="8"/>
    <n v="17439"/>
    <n v="41"/>
    <n v="366114"/>
    <n v="29"/>
    <n v="209517"/>
    <n v="12"/>
    <n v="-56683"/>
    <n v="43"/>
    <n v="152834"/>
    <n v="8"/>
    <n v="2583"/>
    <n v="3"/>
    <n v="5495"/>
    <n v="2"/>
    <n v="7320"/>
    <n v="5"/>
    <n v="6665"/>
    <n v="13"/>
    <n v="1264891"/>
    <n v="65"/>
    <n v="3565405"/>
    <n v="76"/>
    <n v="4830296"/>
    <n v="73"/>
    <n v="4415542"/>
    <n v="13"/>
    <n v="48502"/>
    <n v="67"/>
    <n v="317521"/>
    <n v="78"/>
    <n v="366023"/>
    <n v="0"/>
    <n v="0"/>
    <n v="11"/>
    <n v="11212.12"/>
    <n v="3"/>
    <n v="54.07"/>
    <n v="91"/>
    <n v="26596.3"/>
    <n v="302"/>
    <n v="267"/>
    <n v="236281"/>
    <n v="25"/>
    <n v="12244.78"/>
    <n v="5"/>
    <n v="5.78"/>
  </r>
  <r>
    <s v="Non Taxable"/>
    <x v="6"/>
    <x v="1561"/>
    <x v="588"/>
    <n v="69"/>
    <n v="702251"/>
    <n v="15"/>
    <n v="13945.52"/>
    <n v="0"/>
    <n v="0"/>
    <n v="0"/>
    <n v="0"/>
    <n v="0"/>
    <n v="0"/>
    <n v="0"/>
    <n v="0"/>
    <n v="0"/>
    <n v="0"/>
    <n v="31"/>
    <n v="307470"/>
    <n v="25"/>
    <n v="26802"/>
    <n v="9"/>
    <n v="5688"/>
    <n v="0"/>
    <n v="0"/>
    <n v="0"/>
    <n v="0"/>
    <n v="11"/>
    <n v="100136"/>
    <n v="14"/>
    <n v="160324"/>
    <n v="0"/>
    <n v="0"/>
    <n v="2"/>
    <n v="15779"/>
    <n v="39"/>
    <n v="34863"/>
    <n v="10"/>
    <n v="363"/>
    <n v="21"/>
    <n v="14091"/>
    <n v="21"/>
    <n v="6049"/>
    <n v="71"/>
    <n v="760433"/>
    <n v="3"/>
    <n v="7100"/>
    <n v="1"/>
    <n v="737"/>
    <n v="13"/>
    <n v="2272"/>
    <n v="0"/>
    <n v="0"/>
    <n v="10"/>
    <n v="6621"/>
    <n v="17"/>
    <n v="16730"/>
    <n v="1"/>
    <n v="159"/>
    <n v="0"/>
    <n v="0"/>
    <n v="0"/>
    <n v="0"/>
    <n v="6"/>
    <n v="614"/>
    <n v="25"/>
    <n v="4240"/>
    <n v="35"/>
    <n v="22724"/>
    <n v="0"/>
    <n v="0"/>
    <n v="0"/>
    <n v="0"/>
    <n v="0"/>
    <n v="0"/>
    <n v="6"/>
    <n v="27843"/>
    <n v="20"/>
    <n v="134781"/>
    <n v="2"/>
    <n v="4232.6400000000003"/>
    <n v="0"/>
    <n v="0"/>
    <n v="0"/>
    <n v="0"/>
    <n v="3"/>
    <n v="821"/>
    <n v="3"/>
    <n v="2554"/>
    <n v="0"/>
    <n v="0"/>
    <n v="4"/>
    <n v="32184"/>
    <n v="8"/>
    <n v="36805"/>
    <n v="5"/>
    <n v="18763"/>
    <n v="1"/>
    <n v="428"/>
    <n v="2"/>
    <n v="125.3"/>
    <n v="5"/>
    <n v="31694"/>
    <n v="4"/>
    <n v="13443"/>
    <n v="0"/>
    <n v="0"/>
    <n v="5"/>
    <n v="14946"/>
    <n v="2"/>
    <n v="5788"/>
    <n v="3"/>
    <n v="-2483"/>
    <n v="5"/>
    <n v="3305"/>
    <n v="1"/>
    <n v="41"/>
    <n v="0"/>
    <n v="0"/>
    <n v="0"/>
    <n v="0"/>
    <n v="0"/>
    <n v="0"/>
    <n v="6"/>
    <n v="1559980"/>
    <n v="6"/>
    <n v="635490"/>
    <n v="11"/>
    <n v="2195470"/>
    <n v="11"/>
    <n v="2238352"/>
    <n v="6"/>
    <n v="-75675"/>
    <n v="6"/>
    <n v="3911"/>
    <n v="11"/>
    <n v="-71764"/>
    <n v="0"/>
    <n v="0"/>
    <n v="0"/>
    <n v="0"/>
    <n v="0"/>
    <n v="0"/>
    <n v="8"/>
    <n v="1715.88"/>
    <n v="31"/>
    <n v="28"/>
    <n v="25088"/>
    <n v="0"/>
    <n v="0"/>
    <n v="0"/>
    <n v="0"/>
  </r>
  <r>
    <s v="Non Taxable"/>
    <x v="6"/>
    <x v="1562"/>
    <x v="756"/>
    <n v="157"/>
    <n v="1581029"/>
    <n v="44"/>
    <n v="39927.040000000001"/>
    <n v="0"/>
    <n v="0"/>
    <n v="0"/>
    <n v="0"/>
    <n v="0"/>
    <n v="0"/>
    <n v="0"/>
    <n v="0"/>
    <n v="0"/>
    <n v="0"/>
    <n v="85"/>
    <n v="896381"/>
    <n v="77"/>
    <n v="88107"/>
    <n v="20"/>
    <n v="21800"/>
    <n v="0"/>
    <n v="0"/>
    <n v="0"/>
    <n v="0"/>
    <n v="31"/>
    <n v="236947"/>
    <n v="33"/>
    <n v="397202"/>
    <n v="0"/>
    <n v="0"/>
    <n v="3"/>
    <n v="29403"/>
    <n v="82"/>
    <n v="56093"/>
    <n v="22"/>
    <n v="5294"/>
    <n v="47"/>
    <n v="62668"/>
    <n v="47"/>
    <n v="26863"/>
    <n v="162"/>
    <n v="2175856"/>
    <n v="7"/>
    <n v="23690"/>
    <n v="4"/>
    <n v="880"/>
    <n v="30"/>
    <n v="6396"/>
    <n v="1"/>
    <n v="394"/>
    <n v="17"/>
    <n v="8561"/>
    <n v="39"/>
    <n v="39921"/>
    <n v="0"/>
    <n v="0"/>
    <n v="1"/>
    <n v="1446"/>
    <n v="2"/>
    <n v="511"/>
    <n v="16"/>
    <n v="9833"/>
    <n v="37"/>
    <n v="10144"/>
    <n v="75"/>
    <n v="154164"/>
    <n v="0"/>
    <n v="0"/>
    <n v="1"/>
    <n v="4565"/>
    <n v="7"/>
    <n v="38962"/>
    <n v="14"/>
    <n v="-100857"/>
    <n v="32"/>
    <n v="367770"/>
    <n v="7"/>
    <n v="7366.87"/>
    <n v="0"/>
    <n v="0"/>
    <n v="0"/>
    <n v="0"/>
    <n v="5"/>
    <n v="47531"/>
    <n v="6"/>
    <n v="32395"/>
    <n v="0"/>
    <n v="0"/>
    <n v="11"/>
    <n v="100817"/>
    <n v="13"/>
    <n v="163213"/>
    <n v="8"/>
    <n v="91840"/>
    <n v="5"/>
    <n v="63541"/>
    <n v="2"/>
    <n v="20.100000000000001"/>
    <n v="19"/>
    <n v="498565"/>
    <n v="12"/>
    <n v="259805"/>
    <n v="7"/>
    <n v="7662"/>
    <n v="18"/>
    <n v="155818"/>
    <n v="14"/>
    <n v="87573"/>
    <n v="4"/>
    <n v="-12293"/>
    <n v="19"/>
    <n v="75280"/>
    <n v="0"/>
    <n v="0"/>
    <n v="4"/>
    <n v="2793"/>
    <n v="2"/>
    <n v="5012"/>
    <n v="5"/>
    <n v="87297"/>
    <n v="4"/>
    <n v="238580"/>
    <n v="18"/>
    <n v="1343672"/>
    <n v="22"/>
    <n v="1582252"/>
    <n v="23"/>
    <n v="1646370"/>
    <n v="4"/>
    <n v="-34105"/>
    <n v="20"/>
    <n v="-53530"/>
    <n v="24"/>
    <n v="-87635"/>
    <n v="0"/>
    <n v="0"/>
    <n v="0"/>
    <n v="0"/>
    <n v="0"/>
    <n v="0"/>
    <n v="22"/>
    <n v="5831.41"/>
    <n v="60"/>
    <n v="51"/>
    <n v="43916"/>
    <n v="2"/>
    <n v="1329.54"/>
    <n v="3"/>
    <n v="8.51"/>
  </r>
  <r>
    <s v="Non Taxable"/>
    <x v="6"/>
    <x v="1563"/>
    <x v="780"/>
    <n v="25"/>
    <n v="244415"/>
    <n v="6"/>
    <n v="3385.42"/>
    <n v="0"/>
    <n v="0"/>
    <n v="0"/>
    <n v="0"/>
    <n v="0"/>
    <n v="0"/>
    <n v="0"/>
    <n v="0"/>
    <n v="0"/>
    <n v="0"/>
    <n v="18"/>
    <n v="201269"/>
    <n v="17"/>
    <n v="26363"/>
    <n v="8"/>
    <n v="6688"/>
    <n v="0"/>
    <n v="0"/>
    <n v="0"/>
    <n v="0"/>
    <n v="6"/>
    <n v="47733"/>
    <n v="4"/>
    <n v="42350"/>
    <n v="0"/>
    <n v="0"/>
    <n v="0"/>
    <n v="0"/>
    <n v="7"/>
    <n v="3857"/>
    <n v="1"/>
    <n v="13"/>
    <n v="5"/>
    <n v="6008"/>
    <n v="5"/>
    <n v="2574"/>
    <n v="27"/>
    <n v="301902"/>
    <n v="2"/>
    <n v="6025"/>
    <n v="0"/>
    <n v="0"/>
    <n v="7"/>
    <n v="1217"/>
    <n v="1"/>
    <n v="340"/>
    <n v="5"/>
    <n v="2413"/>
    <n v="7"/>
    <n v="9995"/>
    <n v="0"/>
    <n v="0"/>
    <n v="1"/>
    <n v="8"/>
    <n v="0"/>
    <n v="0"/>
    <n v="1"/>
    <n v="30"/>
    <n v="8"/>
    <n v="1029"/>
    <n v="12"/>
    <n v="16740"/>
    <n v="0"/>
    <n v="0"/>
    <n v="0"/>
    <n v="0"/>
    <n v="0"/>
    <n v="0"/>
    <n v="1"/>
    <n v="-32790"/>
    <n v="3"/>
    <n v="27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2"/>
    <n v="0"/>
    <n v="0"/>
    <n v="4"/>
    <n v="35139"/>
    <n v="2"/>
    <n v="8483"/>
    <n v="0"/>
    <n v="0"/>
    <n v="4"/>
    <n v="31950"/>
    <n v="1"/>
    <n v="3048"/>
    <n v="3"/>
    <n v="-8342"/>
    <n v="4"/>
    <n v="-5294"/>
    <n v="0"/>
    <n v="0"/>
    <n v="0"/>
    <n v="0"/>
    <n v="0"/>
    <n v="0"/>
    <n v="1"/>
    <n v="3992"/>
    <n v="3"/>
    <n v="248438"/>
    <n v="2"/>
    <n v="41360"/>
    <n v="5"/>
    <n v="289798"/>
    <n v="5"/>
    <n v="245980"/>
    <n v="3"/>
    <n v="-2509"/>
    <n v="1"/>
    <n v="-3501"/>
    <n v="4"/>
    <n v="-6010"/>
    <n v="0"/>
    <n v="0"/>
    <n v="0"/>
    <n v="0"/>
    <n v="0"/>
    <n v="0"/>
    <n v="2"/>
    <n v="339"/>
    <n v="14"/>
    <n v="9"/>
    <n v="8465"/>
    <n v="1"/>
    <n v="221.44"/>
    <n v="0"/>
    <n v="0"/>
  </r>
  <r>
    <s v="Non Taxable"/>
    <x v="6"/>
    <x v="1564"/>
    <x v="301"/>
    <n v="302"/>
    <n v="3394863"/>
    <n v="86"/>
    <n v="73547.570000000007"/>
    <n v="0"/>
    <n v="0"/>
    <n v="0"/>
    <n v="0"/>
    <n v="0"/>
    <n v="0"/>
    <n v="0"/>
    <n v="0"/>
    <n v="0"/>
    <n v="0"/>
    <n v="146"/>
    <n v="1577206"/>
    <n v="123"/>
    <n v="139249"/>
    <n v="26"/>
    <n v="54334"/>
    <n v="1"/>
    <n v="153"/>
    <n v="0"/>
    <n v="0"/>
    <n v="43"/>
    <n v="382416"/>
    <n v="52"/>
    <n v="687161"/>
    <n v="1"/>
    <n v="2189"/>
    <n v="13"/>
    <n v="186366"/>
    <n v="166"/>
    <n v="170283"/>
    <n v="32"/>
    <n v="10875"/>
    <n v="97"/>
    <n v="170906"/>
    <n v="97"/>
    <n v="72855"/>
    <n v="307"/>
    <n v="3721207"/>
    <n v="18"/>
    <n v="19363"/>
    <n v="1"/>
    <n v="200"/>
    <n v="58"/>
    <n v="10279"/>
    <n v="2"/>
    <n v="468"/>
    <n v="44"/>
    <n v="17281"/>
    <n v="70"/>
    <n v="47591"/>
    <n v="1"/>
    <n v="52"/>
    <n v="6"/>
    <n v="5488"/>
    <n v="3"/>
    <n v="5122"/>
    <n v="43"/>
    <n v="32208"/>
    <n v="73"/>
    <n v="22099"/>
    <n v="127"/>
    <n v="127683"/>
    <n v="1"/>
    <n v="17666"/>
    <n v="0"/>
    <n v="0"/>
    <n v="4"/>
    <n v="62644"/>
    <n v="15"/>
    <n v="102433"/>
    <n v="53"/>
    <n v="178896"/>
    <n v="17"/>
    <n v="9079.73"/>
    <n v="3"/>
    <n v="23483"/>
    <n v="2"/>
    <n v="4961"/>
    <n v="4"/>
    <n v="86907"/>
    <n v="16"/>
    <n v="196592"/>
    <n v="0"/>
    <n v="0"/>
    <n v="24"/>
    <n v="1964243"/>
    <n v="24"/>
    <n v="383652"/>
    <n v="24"/>
    <n v="64038"/>
    <n v="14"/>
    <n v="14491"/>
    <n v="14"/>
    <n v="1886.32"/>
    <n v="36"/>
    <n v="413514"/>
    <n v="20"/>
    <n v="137019"/>
    <n v="9"/>
    <n v="9890"/>
    <n v="35"/>
    <n v="183225"/>
    <n v="25"/>
    <n v="101786"/>
    <n v="9"/>
    <n v="-18406"/>
    <n v="36"/>
    <n v="83380"/>
    <n v="5"/>
    <n v="2179"/>
    <n v="4"/>
    <n v="19842"/>
    <n v="3"/>
    <n v="8400"/>
    <n v="4"/>
    <n v="5851"/>
    <n v="5"/>
    <n v="811995"/>
    <n v="26"/>
    <n v="1661159"/>
    <n v="31"/>
    <n v="2473154"/>
    <n v="31"/>
    <n v="2774895"/>
    <n v="5"/>
    <n v="-213758"/>
    <n v="26"/>
    <n v="-90076"/>
    <n v="31"/>
    <n v="-303834"/>
    <n v="0"/>
    <n v="0"/>
    <n v="4"/>
    <n v="5317.02"/>
    <n v="1"/>
    <n v="47.61"/>
    <n v="44"/>
    <n v="13485.63"/>
    <n v="150"/>
    <n v="118"/>
    <n v="97631"/>
    <n v="13"/>
    <n v="7598.5"/>
    <n v="5"/>
    <n v="1094.3599999999999"/>
  </r>
  <r>
    <s v="Non Taxable"/>
    <x v="6"/>
    <x v="1565"/>
    <x v="91"/>
    <n v="43"/>
    <n v="457255"/>
    <n v="8"/>
    <n v="7471.56"/>
    <n v="0"/>
    <n v="0"/>
    <n v="0"/>
    <n v="0"/>
    <n v="0"/>
    <n v="0"/>
    <n v="0"/>
    <n v="0"/>
    <n v="0"/>
    <n v="0"/>
    <n v="20"/>
    <n v="232877"/>
    <n v="17"/>
    <n v="20021"/>
    <n v="7"/>
    <n v="45182"/>
    <n v="0"/>
    <n v="0"/>
    <n v="0"/>
    <n v="0"/>
    <n v="13"/>
    <n v="112487"/>
    <n v="5"/>
    <n v="75701"/>
    <n v="0"/>
    <n v="0"/>
    <n v="0"/>
    <n v="0"/>
    <n v="20"/>
    <n v="24148"/>
    <n v="2"/>
    <n v="85"/>
    <n v="5"/>
    <n v="455"/>
    <n v="5"/>
    <n v="194"/>
    <n v="44"/>
    <n v="709963"/>
    <n v="1"/>
    <n v="1122"/>
    <n v="0"/>
    <n v="0"/>
    <n v="7"/>
    <n v="1859"/>
    <n v="0"/>
    <n v="0"/>
    <n v="6"/>
    <n v="5217"/>
    <n v="9"/>
    <n v="8198"/>
    <n v="0"/>
    <n v="0"/>
    <n v="0"/>
    <n v="0"/>
    <n v="0"/>
    <n v="0"/>
    <n v="0"/>
    <n v="0"/>
    <n v="8"/>
    <n v="1876"/>
    <n v="14"/>
    <n v="24624"/>
    <n v="0"/>
    <n v="0"/>
    <n v="0"/>
    <n v="0"/>
    <n v="0"/>
    <n v="0"/>
    <n v="1"/>
    <n v="4892"/>
    <n v="3"/>
    <n v="14269"/>
    <n v="2"/>
    <n v="3941.41"/>
    <n v="0"/>
    <n v="0"/>
    <n v="0"/>
    <n v="0"/>
    <n v="0"/>
    <n v="0"/>
    <n v="2"/>
    <n v="41008"/>
    <n v="0"/>
    <n v="0"/>
    <n v="2"/>
    <n v="82016"/>
    <n v="2"/>
    <n v="55976"/>
    <n v="2"/>
    <n v="1469"/>
    <n v="2"/>
    <n v="1469"/>
    <n v="2"/>
    <n v="122.83"/>
    <n v="3"/>
    <n v="196681"/>
    <n v="3"/>
    <n v="27102"/>
    <n v="1"/>
    <n v="30"/>
    <n v="2"/>
    <n v="16285"/>
    <n v="3"/>
    <n v="153264"/>
    <n v="0"/>
    <n v="0"/>
    <n v="3"/>
    <n v="153264"/>
    <n v="2"/>
    <n v="15175"/>
    <n v="0"/>
    <n v="0"/>
    <n v="1"/>
    <n v="14550"/>
    <n v="0"/>
    <n v="0"/>
    <n v="7"/>
    <n v="606638"/>
    <n v="6"/>
    <n v="216581"/>
    <n v="12"/>
    <n v="823219"/>
    <n v="11"/>
    <n v="984462"/>
    <n v="7"/>
    <n v="-227687"/>
    <n v="6"/>
    <n v="66444"/>
    <n v="12"/>
    <n v="-161243"/>
    <n v="0"/>
    <n v="0"/>
    <n v="0"/>
    <n v="0"/>
    <n v="0"/>
    <n v="0"/>
    <n v="5"/>
    <n v="1648.69"/>
    <n v="16"/>
    <n v="14"/>
    <n v="9678"/>
    <n v="0"/>
    <n v="0"/>
    <n v="0"/>
    <n v="0"/>
  </r>
  <r>
    <s v="Non Taxable"/>
    <x v="6"/>
    <x v="1566"/>
    <x v="466"/>
    <n v="74"/>
    <n v="1006278"/>
    <n v="20"/>
    <n v="22601.67"/>
    <n v="1"/>
    <n v="307.02"/>
    <n v="0"/>
    <n v="0"/>
    <n v="0"/>
    <n v="0"/>
    <n v="0"/>
    <n v="0"/>
    <n v="0"/>
    <n v="0"/>
    <n v="37"/>
    <n v="326244"/>
    <n v="29"/>
    <n v="29244"/>
    <n v="5"/>
    <n v="11267"/>
    <n v="0"/>
    <n v="0"/>
    <n v="0"/>
    <n v="0"/>
    <n v="26"/>
    <n v="229631"/>
    <n v="16"/>
    <n v="164714"/>
    <n v="1"/>
    <n v="6243"/>
    <n v="5"/>
    <n v="79361"/>
    <n v="33"/>
    <n v="39839"/>
    <n v="2"/>
    <n v="44"/>
    <n v="11"/>
    <n v="2461"/>
    <n v="11"/>
    <n v="1051"/>
    <n v="74"/>
    <n v="1033390"/>
    <n v="3"/>
    <n v="5940"/>
    <n v="0"/>
    <n v="0"/>
    <n v="14"/>
    <n v="2315"/>
    <n v="0"/>
    <n v="0"/>
    <n v="8"/>
    <n v="1926"/>
    <n v="21"/>
    <n v="10181"/>
    <n v="0"/>
    <n v="0"/>
    <n v="0"/>
    <n v="0"/>
    <n v="0"/>
    <n v="0"/>
    <n v="7"/>
    <n v="6011"/>
    <n v="25"/>
    <n v="9818"/>
    <n v="35"/>
    <n v="27112"/>
    <n v="1"/>
    <n v="31177"/>
    <n v="0"/>
    <n v="0"/>
    <n v="1"/>
    <n v="738"/>
    <n v="4"/>
    <n v="823"/>
    <n v="6"/>
    <n v="20890"/>
    <n v="1"/>
    <n v="26.51"/>
    <n v="0"/>
    <n v="0"/>
    <n v="0"/>
    <n v="0"/>
    <n v="2"/>
    <n v="3648"/>
    <n v="2"/>
    <n v="633"/>
    <n v="0"/>
    <n v="0"/>
    <n v="3"/>
    <n v="2964"/>
    <n v="3"/>
    <n v="59102"/>
    <n v="4"/>
    <n v="58889"/>
    <n v="1"/>
    <n v="86"/>
    <n v="3"/>
    <n v="5409.98"/>
    <n v="5"/>
    <n v="54260"/>
    <n v="4"/>
    <n v="13486"/>
    <n v="2"/>
    <n v="208"/>
    <n v="5"/>
    <n v="32021"/>
    <n v="2"/>
    <n v="18003"/>
    <n v="3"/>
    <n v="-9458"/>
    <n v="5"/>
    <n v="8545"/>
    <n v="0"/>
    <n v="0"/>
    <n v="0"/>
    <n v="0"/>
    <n v="0"/>
    <n v="0"/>
    <n v="0"/>
    <n v="0"/>
    <n v="2"/>
    <n v="40078"/>
    <n v="6"/>
    <n v="950574"/>
    <n v="8"/>
    <n v="990652"/>
    <n v="8"/>
    <n v="963851"/>
    <n v="2"/>
    <n v="-19194"/>
    <n v="7"/>
    <n v="44030"/>
    <n v="9"/>
    <n v="24836"/>
    <n v="0"/>
    <n v="0"/>
    <n v="2"/>
    <n v="1445.89"/>
    <n v="0"/>
    <n v="0"/>
    <n v="12"/>
    <n v="3939.43"/>
    <n v="23"/>
    <n v="19"/>
    <n v="14974"/>
    <n v="2"/>
    <n v="2010.61"/>
    <n v="1"/>
    <n v="2.19"/>
  </r>
  <r>
    <s v="Non Taxable"/>
    <x v="6"/>
    <x v="1567"/>
    <x v="1093"/>
    <n v="614"/>
    <n v="1888611"/>
    <n v="173"/>
    <n v="232192.5"/>
    <n v="1"/>
    <n v="3308.24"/>
    <n v="0"/>
    <n v="0"/>
    <n v="0"/>
    <n v="0"/>
    <n v="0"/>
    <n v="0"/>
    <n v="0"/>
    <n v="0"/>
    <n v="265"/>
    <n v="2770753"/>
    <n v="225"/>
    <n v="264324"/>
    <n v="49"/>
    <n v="193875"/>
    <n v="0"/>
    <n v="0"/>
    <n v="0"/>
    <n v="0"/>
    <n v="129"/>
    <n v="1084679"/>
    <n v="127"/>
    <n v="1474571"/>
    <n v="9"/>
    <n v="35745"/>
    <n v="22"/>
    <n v="370794"/>
    <n v="338"/>
    <n v="490523"/>
    <n v="55"/>
    <n v="15936"/>
    <n v="156"/>
    <n v="232842"/>
    <n v="155"/>
    <n v="100230"/>
    <n v="621"/>
    <n v="2345044"/>
    <n v="31"/>
    <n v="31281"/>
    <n v="6"/>
    <n v="5010"/>
    <n v="103"/>
    <n v="20580"/>
    <n v="2"/>
    <n v="2365"/>
    <n v="76"/>
    <n v="23896"/>
    <n v="134"/>
    <n v="83132"/>
    <n v="0"/>
    <n v="0"/>
    <n v="8"/>
    <n v="32377"/>
    <n v="9"/>
    <n v="12864"/>
    <n v="60"/>
    <n v="32482"/>
    <n v="144"/>
    <n v="37917"/>
    <n v="261"/>
    <n v="380012"/>
    <n v="7"/>
    <n v="175360"/>
    <n v="4"/>
    <n v="102597"/>
    <n v="9"/>
    <n v="69305"/>
    <n v="27"/>
    <n v="1698"/>
    <n v="98"/>
    <n v="489416"/>
    <n v="22"/>
    <n v="16258.74"/>
    <n v="9"/>
    <n v="73156"/>
    <n v="2"/>
    <n v="670"/>
    <n v="26"/>
    <n v="179598"/>
    <n v="26"/>
    <n v="99691"/>
    <n v="0"/>
    <n v="0"/>
    <n v="39"/>
    <n v="1363132"/>
    <n v="46"/>
    <n v="845570"/>
    <n v="35"/>
    <n v="262311"/>
    <n v="18"/>
    <n v="7189"/>
    <n v="17"/>
    <n v="53616.84"/>
    <n v="61"/>
    <n v="812826"/>
    <n v="28"/>
    <n v="228612"/>
    <n v="15"/>
    <n v="25337"/>
    <n v="59"/>
    <n v="6697915"/>
    <n v="48"/>
    <n v="213035"/>
    <n v="13"/>
    <n v="-6352073"/>
    <n v="61"/>
    <n v="-6139038"/>
    <n v="8"/>
    <n v="20564"/>
    <n v="4"/>
    <n v="24758"/>
    <n v="5"/>
    <n v="155000"/>
    <n v="10"/>
    <n v="25235"/>
    <n v="6"/>
    <n v="427026"/>
    <n v="111"/>
    <n v="3114473"/>
    <n v="116"/>
    <n v="3541499"/>
    <n v="108"/>
    <n v="2965219"/>
    <n v="7"/>
    <n v="-21250"/>
    <n v="111"/>
    <n v="452485"/>
    <n v="116"/>
    <n v="431235"/>
    <n v="0"/>
    <n v="0"/>
    <n v="9"/>
    <n v="8469.23"/>
    <n v="2"/>
    <n v="31.93"/>
    <n v="83"/>
    <n v="22461.25"/>
    <n v="273"/>
    <n v="243"/>
    <n v="201374"/>
    <n v="10"/>
    <n v="7821.25"/>
    <n v="8"/>
    <n v="1794.21"/>
  </r>
  <r>
    <s v="Non Taxable"/>
    <x v="6"/>
    <x v="1568"/>
    <x v="1094"/>
    <n v="633"/>
    <n v="8728248"/>
    <n v="196"/>
    <n v="187018.09"/>
    <n v="0"/>
    <n v="0"/>
    <n v="0"/>
    <n v="0"/>
    <n v="0"/>
    <n v="0"/>
    <n v="0"/>
    <n v="0"/>
    <n v="0"/>
    <n v="0"/>
    <n v="236"/>
    <n v="2540493"/>
    <n v="206"/>
    <n v="234051"/>
    <n v="55"/>
    <n v="95337"/>
    <n v="4"/>
    <n v="7512"/>
    <n v="0"/>
    <n v="0"/>
    <n v="132"/>
    <n v="1214890"/>
    <n v="136"/>
    <n v="1694626"/>
    <n v="7"/>
    <n v="22818"/>
    <n v="31"/>
    <n v="568739"/>
    <n v="353"/>
    <n v="373328"/>
    <n v="56"/>
    <n v="7729"/>
    <n v="177"/>
    <n v="280295"/>
    <n v="175"/>
    <n v="119884"/>
    <n v="641"/>
    <n v="9110694"/>
    <n v="20"/>
    <n v="32544"/>
    <n v="4"/>
    <n v="240"/>
    <n v="103"/>
    <n v="18818"/>
    <n v="5"/>
    <n v="7073"/>
    <n v="65"/>
    <n v="24343"/>
    <n v="133"/>
    <n v="83018"/>
    <n v="1"/>
    <n v="2"/>
    <n v="9"/>
    <n v="997"/>
    <n v="9"/>
    <n v="4948"/>
    <n v="111"/>
    <n v="42427"/>
    <n v="153"/>
    <n v="48504"/>
    <n v="298"/>
    <n v="266955"/>
    <n v="2"/>
    <n v="49288"/>
    <n v="2"/>
    <n v="50789"/>
    <n v="11"/>
    <n v="22183"/>
    <n v="28"/>
    <n v="-84084"/>
    <n v="130"/>
    <n v="791257"/>
    <n v="30"/>
    <n v="19190.53"/>
    <n v="3"/>
    <n v="18905"/>
    <n v="3"/>
    <n v="68931"/>
    <n v="22"/>
    <n v="214753"/>
    <n v="31"/>
    <n v="120845"/>
    <n v="0"/>
    <n v="0"/>
    <n v="42"/>
    <n v="572511"/>
    <n v="39"/>
    <n v="988412"/>
    <n v="39"/>
    <n v="89833"/>
    <n v="28"/>
    <n v="25431"/>
    <n v="29"/>
    <n v="2774.58"/>
    <n v="66"/>
    <n v="908923"/>
    <n v="36"/>
    <n v="209972"/>
    <n v="20"/>
    <n v="33305"/>
    <n v="66"/>
    <n v="457070"/>
    <n v="51"/>
    <n v="284925"/>
    <n v="15"/>
    <n v="-76349"/>
    <n v="66"/>
    <n v="208576"/>
    <n v="7"/>
    <n v="529"/>
    <n v="5"/>
    <n v="25455"/>
    <n v="2"/>
    <n v="70000"/>
    <n v="11"/>
    <n v="15478"/>
    <n v="14"/>
    <n v="732998"/>
    <n v="99"/>
    <n v="4586069"/>
    <n v="112"/>
    <n v="5319067"/>
    <n v="106"/>
    <n v="4445655"/>
    <n v="14"/>
    <n v="51017"/>
    <n v="99"/>
    <n v="603963"/>
    <n v="112"/>
    <n v="654980"/>
    <n v="0"/>
    <n v="0"/>
    <n v="12"/>
    <n v="14516.97"/>
    <n v="6"/>
    <n v="65.94"/>
    <n v="107"/>
    <n v="26793.65"/>
    <n v="259"/>
    <n v="235"/>
    <n v="198295"/>
    <n v="15"/>
    <n v="5852.55"/>
    <n v="11"/>
    <n v="658.13"/>
  </r>
  <r>
    <s v="Non Taxable"/>
    <x v="6"/>
    <x v="1569"/>
    <x v="1095"/>
    <n v="2028"/>
    <n v="27081074"/>
    <n v="559"/>
    <n v="526450.48"/>
    <n v="0"/>
    <n v="0"/>
    <n v="0"/>
    <n v="0"/>
    <n v="0"/>
    <n v="0"/>
    <n v="0"/>
    <n v="0"/>
    <n v="0"/>
    <n v="0"/>
    <n v="1376"/>
    <n v="12527082"/>
    <n v="1253"/>
    <n v="1181982"/>
    <n v="178"/>
    <n v="184127"/>
    <n v="18"/>
    <n v="50413"/>
    <n v="12"/>
    <n v="8470"/>
    <n v="711"/>
    <n v="5923031"/>
    <n v="325"/>
    <n v="4192622"/>
    <n v="8"/>
    <n v="51188"/>
    <n v="54"/>
    <n v="1008866"/>
    <n v="875"/>
    <n v="535541"/>
    <n v="76"/>
    <n v="5826"/>
    <n v="273"/>
    <n v="279067"/>
    <n v="273"/>
    <n v="119449"/>
    <n v="2038"/>
    <n v="27843475"/>
    <n v="85"/>
    <n v="122709"/>
    <n v="21"/>
    <n v="31935"/>
    <n v="438"/>
    <n v="89107"/>
    <n v="18"/>
    <n v="47746"/>
    <n v="264"/>
    <n v="96543"/>
    <n v="542"/>
    <n v="388040"/>
    <n v="1"/>
    <n v="1"/>
    <n v="6"/>
    <n v="6502"/>
    <n v="5"/>
    <n v="2194"/>
    <n v="161"/>
    <n v="35438"/>
    <n v="358"/>
    <n v="72916"/>
    <n v="776"/>
    <n v="522851"/>
    <n v="22"/>
    <n v="469338"/>
    <n v="5"/>
    <n v="88646"/>
    <n v="18"/>
    <n v="17435"/>
    <n v="4"/>
    <n v="-814"/>
    <n v="118"/>
    <n v="567508"/>
    <n v="36"/>
    <n v="11058.33"/>
    <n v="29"/>
    <n v="122677"/>
    <n v="0"/>
    <n v="0"/>
    <n v="30"/>
    <n v="314951"/>
    <n v="40"/>
    <n v="97377"/>
    <n v="0"/>
    <n v="0"/>
    <n v="48"/>
    <n v="372114"/>
    <n v="41"/>
    <n v="291664"/>
    <n v="34"/>
    <n v="79381"/>
    <n v="27"/>
    <n v="10288"/>
    <n v="25"/>
    <n v="1210.8499999999999"/>
    <n v="90"/>
    <n v="1050827"/>
    <n v="58"/>
    <n v="252353"/>
    <n v="19"/>
    <n v="60431"/>
    <n v="83"/>
    <n v="509533"/>
    <n v="53"/>
    <n v="319096"/>
    <n v="37"/>
    <n v="-90586"/>
    <n v="90"/>
    <n v="228510"/>
    <n v="18"/>
    <n v="39424"/>
    <n v="9"/>
    <n v="33113"/>
    <n v="2"/>
    <n v="8725"/>
    <n v="7"/>
    <n v="8864"/>
    <n v="4"/>
    <n v="98217"/>
    <n v="150"/>
    <n v="6068015"/>
    <n v="154"/>
    <n v="6166232"/>
    <n v="148"/>
    <n v="5072147"/>
    <n v="4"/>
    <n v="31011"/>
    <n v="155"/>
    <n v="834514"/>
    <n v="159"/>
    <n v="865525"/>
    <n v="0"/>
    <n v="0"/>
    <n v="27"/>
    <n v="32741.7"/>
    <n v="2"/>
    <n v="33.94"/>
    <n v="272"/>
    <n v="70985"/>
    <n v="493"/>
    <n v="350"/>
    <n v="252426"/>
    <n v="28"/>
    <n v="9975.69"/>
    <n v="16"/>
    <n v="698.37"/>
  </r>
  <r>
    <s v="Non Taxable"/>
    <x v="6"/>
    <x v="1570"/>
    <x v="1096"/>
    <n v="1459"/>
    <n v="19286649"/>
    <n v="429"/>
    <n v="395329.64"/>
    <n v="1"/>
    <n v="254.7"/>
    <n v="0"/>
    <n v="0"/>
    <n v="0"/>
    <n v="0"/>
    <n v="0"/>
    <n v="0"/>
    <n v="0"/>
    <n v="0"/>
    <n v="806"/>
    <n v="8461471"/>
    <n v="716"/>
    <n v="699233"/>
    <n v="130"/>
    <n v="182293"/>
    <n v="7"/>
    <n v="35453"/>
    <n v="8"/>
    <n v="12904"/>
    <n v="315"/>
    <n v="2545181"/>
    <n v="305"/>
    <n v="3789281"/>
    <n v="13"/>
    <n v="96437"/>
    <n v="44"/>
    <n v="767840"/>
    <n v="725"/>
    <n v="760278"/>
    <n v="117"/>
    <n v="57396"/>
    <n v="382"/>
    <n v="523272"/>
    <n v="382"/>
    <n v="224711"/>
    <n v="1466"/>
    <n v="19895059"/>
    <n v="79"/>
    <n v="80744"/>
    <n v="16"/>
    <n v="10545"/>
    <n v="302"/>
    <n v="57070"/>
    <n v="7"/>
    <n v="13264"/>
    <n v="234"/>
    <n v="82074"/>
    <n v="410"/>
    <n v="243697"/>
    <n v="5"/>
    <n v="807"/>
    <n v="6"/>
    <n v="2121"/>
    <n v="13"/>
    <n v="9284"/>
    <n v="173"/>
    <n v="65909"/>
    <n v="321"/>
    <n v="67189"/>
    <n v="639"/>
    <n v="413684"/>
    <n v="25"/>
    <n v="675460"/>
    <n v="3"/>
    <n v="63561"/>
    <n v="15"/>
    <n v="35479"/>
    <n v="5"/>
    <n v="51963"/>
    <n v="181"/>
    <n v="872107"/>
    <n v="70"/>
    <n v="27569.88"/>
    <n v="10"/>
    <n v="49604"/>
    <n v="0"/>
    <n v="0"/>
    <n v="23"/>
    <n v="156636"/>
    <n v="57"/>
    <n v="182400"/>
    <n v="0"/>
    <n v="0"/>
    <n v="76"/>
    <n v="418505"/>
    <n v="68"/>
    <n v="1134906"/>
    <n v="77"/>
    <n v="149993"/>
    <n v="60"/>
    <n v="56294"/>
    <n v="59"/>
    <n v="7298.25"/>
    <n v="85"/>
    <n v="1059866"/>
    <n v="58"/>
    <n v="393604"/>
    <n v="31"/>
    <n v="80954"/>
    <n v="84"/>
    <n v="568965"/>
    <n v="47"/>
    <n v="233355"/>
    <n v="40"/>
    <n v="-217012"/>
    <n v="87"/>
    <n v="16343"/>
    <n v="17"/>
    <n v="11297"/>
    <n v="12"/>
    <n v="9748"/>
    <n v="1"/>
    <n v="1000"/>
    <n v="9"/>
    <n v="20045"/>
    <n v="5"/>
    <n v="89926"/>
    <n v="117"/>
    <n v="3979192"/>
    <n v="121"/>
    <n v="4069118"/>
    <n v="113"/>
    <n v="3253910"/>
    <n v="5"/>
    <n v="33001"/>
    <n v="121"/>
    <n v="681791"/>
    <n v="125"/>
    <n v="714792"/>
    <n v="0"/>
    <n v="0"/>
    <n v="22"/>
    <n v="19825.54"/>
    <n v="4"/>
    <n v="57.87"/>
    <n v="208"/>
    <n v="52951"/>
    <n v="593"/>
    <n v="459"/>
    <n v="365994"/>
    <n v="37"/>
    <n v="19525.439999999999"/>
    <n v="15"/>
    <n v="1644.26"/>
  </r>
  <r>
    <s v="Non Taxable"/>
    <x v="6"/>
    <x v="1571"/>
    <x v="1097"/>
    <n v="6475"/>
    <n v="86086212"/>
    <n v="1988"/>
    <n v="2258160.81"/>
    <n v="10"/>
    <n v="17085.939999999999"/>
    <n v="0"/>
    <n v="0"/>
    <n v="0"/>
    <n v="0"/>
    <n v="0"/>
    <n v="0"/>
    <n v="0"/>
    <n v="0"/>
    <n v="3529"/>
    <n v="37685380"/>
    <n v="3087"/>
    <n v="3503612"/>
    <n v="562"/>
    <n v="941325"/>
    <n v="24"/>
    <n v="76208"/>
    <n v="31"/>
    <n v="62428"/>
    <n v="1211"/>
    <n v="9942022"/>
    <n v="1297"/>
    <n v="14987157"/>
    <n v="50"/>
    <n v="424369"/>
    <n v="295"/>
    <n v="5156901"/>
    <n v="3448"/>
    <n v="4037499"/>
    <n v="596"/>
    <n v="173934"/>
    <n v="1845"/>
    <n v="2929878"/>
    <n v="1845"/>
    <n v="1234433"/>
    <n v="6521"/>
    <n v="90588270"/>
    <n v="285"/>
    <n v="446458"/>
    <n v="87"/>
    <n v="52353"/>
    <n v="1162"/>
    <n v="231170"/>
    <n v="51"/>
    <n v="60907"/>
    <n v="969"/>
    <n v="431304"/>
    <n v="1614"/>
    <n v="1222192"/>
    <n v="28"/>
    <n v="8893"/>
    <n v="61"/>
    <n v="43481"/>
    <n v="63"/>
    <n v="97335"/>
    <n v="830"/>
    <n v="625735"/>
    <n v="1496"/>
    <n v="349604"/>
    <n v="2908"/>
    <n v="3096265"/>
    <n v="109"/>
    <n v="2318438"/>
    <n v="21"/>
    <n v="363768"/>
    <n v="135"/>
    <n v="810893"/>
    <n v="60"/>
    <n v="256835"/>
    <n v="925"/>
    <n v="4306653"/>
    <n v="340"/>
    <n v="491983.15"/>
    <n v="58"/>
    <n v="390613"/>
    <n v="5"/>
    <n v="48693"/>
    <n v="83"/>
    <n v="859767"/>
    <n v="294"/>
    <n v="963178"/>
    <n v="0"/>
    <n v="0"/>
    <n v="388"/>
    <n v="4100410"/>
    <n v="408"/>
    <n v="10783403"/>
    <n v="409"/>
    <n v="2175738"/>
    <n v="295"/>
    <n v="512670"/>
    <n v="285"/>
    <n v="358429.96"/>
    <n v="565"/>
    <n v="7660568"/>
    <n v="352"/>
    <n v="2594789"/>
    <n v="177"/>
    <n v="465557"/>
    <n v="566"/>
    <n v="4152425"/>
    <n v="331"/>
    <n v="1722208"/>
    <n v="242"/>
    <n v="-1274411"/>
    <n v="573"/>
    <n v="447797"/>
    <n v="51"/>
    <n v="131084"/>
    <n v="52"/>
    <n v="176839"/>
    <n v="21"/>
    <n v="354403"/>
    <n v="76"/>
    <n v="369736"/>
    <n v="35"/>
    <n v="2100899"/>
    <n v="593"/>
    <n v="36857011"/>
    <n v="621"/>
    <n v="38957910"/>
    <n v="578"/>
    <n v="36548586"/>
    <n v="35"/>
    <n v="-1245392"/>
    <n v="606"/>
    <n v="3041577"/>
    <n v="633"/>
    <n v="1796185"/>
    <n v="0"/>
    <n v="0"/>
    <n v="116"/>
    <n v="124733.45"/>
    <n v="9"/>
    <n v="220.3"/>
    <n v="994"/>
    <n v="272436.15999999997"/>
    <n v="3256"/>
    <n v="2451"/>
    <n v="2027128"/>
    <n v="207"/>
    <n v="113223.12"/>
    <n v="102"/>
    <n v="16194.03"/>
  </r>
  <r>
    <s v="Non Taxable"/>
    <x v="6"/>
    <x v="1572"/>
    <x v="1098"/>
    <n v="410"/>
    <n v="5015973"/>
    <n v="115"/>
    <n v="171868.45"/>
    <n v="2"/>
    <n v="4431.62"/>
    <n v="0"/>
    <n v="0"/>
    <n v="0"/>
    <n v="0"/>
    <n v="0"/>
    <n v="0"/>
    <n v="0"/>
    <n v="0"/>
    <n v="181"/>
    <n v="2111861"/>
    <n v="150"/>
    <n v="249288"/>
    <n v="29"/>
    <n v="145825"/>
    <n v="1"/>
    <n v="201"/>
    <n v="2"/>
    <n v="80"/>
    <n v="44"/>
    <n v="360193"/>
    <n v="87"/>
    <n v="874640"/>
    <n v="5"/>
    <n v="23019"/>
    <n v="20"/>
    <n v="376385"/>
    <n v="228"/>
    <n v="358543"/>
    <n v="49"/>
    <n v="11882"/>
    <n v="129"/>
    <n v="225850"/>
    <n v="129"/>
    <n v="97024"/>
    <n v="413"/>
    <n v="6284781"/>
    <n v="13"/>
    <n v="12807"/>
    <n v="3"/>
    <n v="3718"/>
    <n v="71"/>
    <n v="12932"/>
    <n v="1"/>
    <n v="6250"/>
    <n v="61"/>
    <n v="14700"/>
    <n v="93"/>
    <n v="50407"/>
    <n v="1"/>
    <n v="87"/>
    <n v="4"/>
    <n v="2349"/>
    <n v="7"/>
    <n v="7758"/>
    <n v="50"/>
    <n v="27708"/>
    <n v="95"/>
    <n v="24391"/>
    <n v="183"/>
    <n v="188064"/>
    <n v="4"/>
    <n v="79021"/>
    <n v="0"/>
    <n v="0"/>
    <n v="7"/>
    <n v="43983"/>
    <n v="24"/>
    <n v="-427454"/>
    <n v="59"/>
    <n v="328197"/>
    <n v="23"/>
    <n v="10413.59"/>
    <n v="2"/>
    <n v="22768"/>
    <n v="0"/>
    <n v="0"/>
    <n v="9"/>
    <n v="165581"/>
    <n v="25"/>
    <n v="746358"/>
    <n v="0"/>
    <n v="0"/>
    <n v="35"/>
    <n v="3484175"/>
    <n v="31"/>
    <n v="1498424"/>
    <n v="39"/>
    <n v="379426"/>
    <n v="22"/>
    <n v="27180"/>
    <n v="24"/>
    <n v="68011.399999999994"/>
    <n v="46"/>
    <n v="695823"/>
    <n v="28"/>
    <n v="184474"/>
    <n v="11"/>
    <n v="8611"/>
    <n v="48"/>
    <n v="360575"/>
    <n v="35"/>
    <n v="199277"/>
    <n v="13"/>
    <n v="-57114"/>
    <n v="48"/>
    <n v="142163"/>
    <n v="8"/>
    <n v="1405"/>
    <n v="5"/>
    <n v="18567"/>
    <n v="2"/>
    <n v="70000"/>
    <n v="9"/>
    <n v="3996"/>
    <n v="10"/>
    <n v="2337518"/>
    <n v="46"/>
    <n v="1830448"/>
    <n v="52"/>
    <n v="4167966"/>
    <n v="53"/>
    <n v="3846797"/>
    <n v="11"/>
    <n v="30148"/>
    <n v="49"/>
    <n v="187022"/>
    <n v="55"/>
    <n v="217170"/>
    <n v="0"/>
    <n v="0"/>
    <n v="6"/>
    <n v="5160.72"/>
    <n v="1"/>
    <n v="18.36"/>
    <n v="63"/>
    <n v="18293"/>
    <n v="223"/>
    <n v="181"/>
    <n v="141031"/>
    <n v="11"/>
    <n v="9100.1200000000008"/>
    <n v="12"/>
    <n v="3294.72"/>
  </r>
  <r>
    <s v="Non Taxable"/>
    <x v="6"/>
    <x v="1573"/>
    <x v="1058"/>
    <n v="584"/>
    <n v="7667007"/>
    <n v="161"/>
    <n v="234741.5"/>
    <n v="0"/>
    <n v="0"/>
    <n v="0"/>
    <n v="0"/>
    <n v="0"/>
    <n v="0"/>
    <n v="0"/>
    <n v="0"/>
    <n v="0"/>
    <n v="0"/>
    <n v="308"/>
    <n v="3003652"/>
    <n v="281"/>
    <n v="287617"/>
    <n v="38"/>
    <n v="87678"/>
    <n v="0"/>
    <n v="0"/>
    <n v="3"/>
    <n v="4933"/>
    <n v="171"/>
    <n v="1567817"/>
    <n v="124"/>
    <n v="1570028"/>
    <n v="2"/>
    <n v="6823"/>
    <n v="10"/>
    <n v="237104"/>
    <n v="203"/>
    <n v="231602"/>
    <n v="42"/>
    <n v="6772"/>
    <n v="113"/>
    <n v="241135"/>
    <n v="113"/>
    <n v="103600"/>
    <n v="590"/>
    <n v="7991776"/>
    <n v="29"/>
    <n v="29152"/>
    <n v="3"/>
    <n v="550"/>
    <n v="131"/>
    <n v="23682"/>
    <n v="4"/>
    <n v="2891"/>
    <n v="89"/>
    <n v="22168"/>
    <n v="159"/>
    <n v="78443"/>
    <n v="3"/>
    <n v="1304"/>
    <n v="2"/>
    <n v="16"/>
    <n v="2"/>
    <n v="273"/>
    <n v="57"/>
    <n v="9741"/>
    <n v="130"/>
    <n v="25712"/>
    <n v="246"/>
    <n v="130294"/>
    <n v="4"/>
    <n v="106278"/>
    <n v="4"/>
    <n v="72466"/>
    <n v="6"/>
    <n v="22643"/>
    <n v="3"/>
    <n v="31849"/>
    <n v="62"/>
    <n v="175509"/>
    <n v="28"/>
    <n v="30258.58"/>
    <n v="3"/>
    <n v="3670"/>
    <n v="1"/>
    <n v="500"/>
    <n v="10"/>
    <n v="106957"/>
    <n v="19"/>
    <n v="143711"/>
    <n v="0"/>
    <n v="0"/>
    <n v="21"/>
    <n v="343832"/>
    <n v="26"/>
    <n v="627831"/>
    <n v="28"/>
    <n v="65727"/>
    <n v="17"/>
    <n v="4611"/>
    <n v="17"/>
    <n v="609.49"/>
    <n v="42"/>
    <n v="615453"/>
    <n v="26"/>
    <n v="297235"/>
    <n v="14"/>
    <n v="43844"/>
    <n v="41"/>
    <n v="338450"/>
    <n v="24"/>
    <n v="77405"/>
    <n v="18"/>
    <n v="-141481"/>
    <n v="42"/>
    <n v="-64076"/>
    <n v="3"/>
    <n v="4168"/>
    <n v="6"/>
    <n v="23444"/>
    <n v="1"/>
    <n v="3330"/>
    <n v="8"/>
    <n v="8106"/>
    <n v="3"/>
    <n v="80066"/>
    <n v="43"/>
    <n v="1582242"/>
    <n v="46"/>
    <n v="1662308"/>
    <n v="43"/>
    <n v="1603399"/>
    <n v="3"/>
    <n v="-15602"/>
    <n v="42"/>
    <n v="37577"/>
    <n v="45"/>
    <n v="21975"/>
    <n v="0"/>
    <n v="0"/>
    <n v="5"/>
    <n v="9810.48"/>
    <n v="0"/>
    <n v="0"/>
    <n v="56"/>
    <n v="14276.56"/>
    <n v="192"/>
    <n v="149"/>
    <n v="122614"/>
    <n v="17"/>
    <n v="13833.83"/>
    <n v="8"/>
    <n v="12.63"/>
  </r>
  <r>
    <s v="Non Taxable"/>
    <x v="6"/>
    <x v="1574"/>
    <x v="1099"/>
    <n v="87"/>
    <n v="764135"/>
    <n v="22"/>
    <n v="16961.830000000002"/>
    <n v="0"/>
    <n v="0"/>
    <n v="0"/>
    <n v="0"/>
    <n v="0"/>
    <n v="0"/>
    <n v="0"/>
    <n v="0"/>
    <n v="0"/>
    <n v="0"/>
    <n v="48"/>
    <n v="655111"/>
    <n v="46"/>
    <n v="67578"/>
    <n v="7"/>
    <n v="15114"/>
    <n v="0"/>
    <n v="0"/>
    <n v="0"/>
    <n v="0"/>
    <n v="12"/>
    <n v="90872"/>
    <n v="16"/>
    <n v="211329"/>
    <n v="0"/>
    <n v="0"/>
    <n v="0"/>
    <n v="0"/>
    <n v="46"/>
    <n v="24241"/>
    <n v="6"/>
    <n v="239"/>
    <n v="23"/>
    <n v="12164"/>
    <n v="23"/>
    <n v="5209"/>
    <n v="89"/>
    <n v="806882"/>
    <n v="6"/>
    <n v="7873"/>
    <n v="2"/>
    <n v="824"/>
    <n v="21"/>
    <n v="5842"/>
    <n v="0"/>
    <n v="0"/>
    <n v="19"/>
    <n v="7327"/>
    <n v="29"/>
    <n v="21866"/>
    <n v="1"/>
    <n v="211"/>
    <n v="1"/>
    <n v="47"/>
    <n v="0"/>
    <n v="0"/>
    <n v="9"/>
    <n v="1610"/>
    <n v="18"/>
    <n v="5018"/>
    <n v="41"/>
    <n v="28752"/>
    <n v="3"/>
    <n v="61342"/>
    <n v="0"/>
    <n v="0"/>
    <n v="1"/>
    <n v="2444"/>
    <n v="11"/>
    <n v="-41422"/>
    <n v="8"/>
    <n v="8281"/>
    <n v="1"/>
    <n v="145.27000000000001"/>
    <n v="1"/>
    <n v="22600"/>
    <n v="1"/>
    <n v="7640"/>
    <n v="1"/>
    <n v="22263"/>
    <n v="2"/>
    <n v="5805"/>
    <n v="0"/>
    <n v="0"/>
    <n v="2"/>
    <n v="11602"/>
    <n v="3"/>
    <n v="10014"/>
    <n v="1"/>
    <n v="47"/>
    <n v="1"/>
    <n v="47"/>
    <n v="1"/>
    <n v="17.100000000000001"/>
    <n v="8"/>
    <n v="60964"/>
    <n v="5"/>
    <n v="13869"/>
    <n v="2"/>
    <n v="52"/>
    <n v="9"/>
    <n v="81742"/>
    <n v="4"/>
    <n v="18210"/>
    <n v="5"/>
    <n v="-52909"/>
    <n v="9"/>
    <n v="-34699"/>
    <n v="1"/>
    <n v="218"/>
    <n v="0"/>
    <n v="0"/>
    <n v="0"/>
    <n v="0"/>
    <n v="0"/>
    <n v="0"/>
    <n v="7"/>
    <n v="278079"/>
    <n v="16"/>
    <n v="2094091"/>
    <n v="21"/>
    <n v="2372170"/>
    <n v="20"/>
    <n v="2331471"/>
    <n v="8"/>
    <n v="-354425"/>
    <n v="16"/>
    <n v="146295"/>
    <n v="22"/>
    <n v="-208130"/>
    <n v="0"/>
    <n v="0"/>
    <n v="0"/>
    <n v="0"/>
    <n v="0"/>
    <n v="0"/>
    <n v="14"/>
    <n v="3025.99"/>
    <n v="39"/>
    <n v="31"/>
    <n v="18399"/>
    <n v="4"/>
    <n v="3806.18"/>
    <n v="1"/>
    <n v="560.55999999999995"/>
  </r>
  <r>
    <s v="Non Taxable"/>
    <x v="6"/>
    <x v="1575"/>
    <x v="620"/>
    <n v="163"/>
    <n v="1686789"/>
    <n v="47"/>
    <n v="43626.2"/>
    <n v="0"/>
    <n v="0"/>
    <n v="0"/>
    <n v="0"/>
    <n v="0"/>
    <n v="0"/>
    <n v="0"/>
    <n v="0"/>
    <n v="0"/>
    <n v="0"/>
    <n v="65"/>
    <n v="825069"/>
    <n v="59"/>
    <n v="111430"/>
    <n v="15"/>
    <n v="89808"/>
    <n v="1"/>
    <n v="1102"/>
    <n v="0"/>
    <n v="0"/>
    <n v="13"/>
    <n v="90206"/>
    <n v="31"/>
    <n v="353880"/>
    <n v="1"/>
    <n v="4217"/>
    <n v="2"/>
    <n v="14868"/>
    <n v="106"/>
    <n v="171213"/>
    <n v="24"/>
    <n v="4133"/>
    <n v="61"/>
    <n v="136958"/>
    <n v="61"/>
    <n v="54260"/>
    <n v="169"/>
    <n v="1822215"/>
    <n v="1"/>
    <n v="991"/>
    <n v="2"/>
    <n v="512"/>
    <n v="25"/>
    <n v="4686"/>
    <n v="0"/>
    <n v="0"/>
    <n v="21"/>
    <n v="7305"/>
    <n v="32"/>
    <n v="13494"/>
    <n v="0"/>
    <n v="0"/>
    <n v="1"/>
    <n v="77"/>
    <n v="3"/>
    <n v="975"/>
    <n v="26"/>
    <n v="5358"/>
    <n v="42"/>
    <n v="20717"/>
    <n v="72"/>
    <n v="45455"/>
    <n v="0"/>
    <n v="0"/>
    <n v="0"/>
    <n v="0"/>
    <n v="8"/>
    <n v="26695"/>
    <n v="36"/>
    <n v="-514744"/>
    <n v="49"/>
    <n v="305490"/>
    <n v="9"/>
    <n v="14930.07"/>
    <n v="2"/>
    <n v="1526"/>
    <n v="0"/>
    <n v="0"/>
    <n v="12"/>
    <n v="104864"/>
    <n v="9"/>
    <n v="51413"/>
    <n v="0"/>
    <n v="0"/>
    <n v="17"/>
    <n v="998067"/>
    <n v="22"/>
    <n v="186095"/>
    <n v="12"/>
    <n v="28308"/>
    <n v="10"/>
    <n v="4646"/>
    <n v="8"/>
    <n v="1300.01"/>
    <n v="23"/>
    <n v="186893"/>
    <n v="11"/>
    <n v="45410"/>
    <n v="3"/>
    <n v="2318"/>
    <n v="23"/>
    <n v="105064"/>
    <n v="14"/>
    <n v="63858"/>
    <n v="9"/>
    <n v="-29757"/>
    <n v="23"/>
    <n v="34101"/>
    <n v="2"/>
    <n v="10352"/>
    <n v="3"/>
    <n v="14992"/>
    <n v="0"/>
    <n v="0"/>
    <n v="3"/>
    <n v="4834"/>
    <n v="11"/>
    <n v="751754"/>
    <n v="33"/>
    <n v="1376688"/>
    <n v="38"/>
    <n v="2128442"/>
    <n v="38"/>
    <n v="1972034"/>
    <n v="11"/>
    <n v="93484"/>
    <n v="35"/>
    <n v="14695"/>
    <n v="40"/>
    <n v="108179"/>
    <n v="0"/>
    <n v="0"/>
    <n v="0"/>
    <n v="0"/>
    <n v="1"/>
    <n v="4.53"/>
    <n v="26"/>
    <n v="9721.56"/>
    <n v="82"/>
    <n v="72"/>
    <n v="63107"/>
    <n v="5"/>
    <n v="1866.79"/>
    <n v="3"/>
    <n v="507.34"/>
  </r>
  <r>
    <s v="Non Taxable"/>
    <x v="6"/>
    <x v="1576"/>
    <x v="822"/>
    <n v="256"/>
    <n v="3414686"/>
    <n v="100"/>
    <n v="116125.93"/>
    <n v="0"/>
    <n v="0"/>
    <n v="0"/>
    <n v="0"/>
    <n v="0"/>
    <n v="0"/>
    <n v="0"/>
    <n v="0"/>
    <n v="0"/>
    <n v="0"/>
    <n v="113"/>
    <n v="1294244"/>
    <n v="99"/>
    <n v="130568"/>
    <n v="18"/>
    <n v="15143"/>
    <n v="0"/>
    <n v="0"/>
    <n v="0"/>
    <n v="0"/>
    <n v="21"/>
    <n v="154467"/>
    <n v="59"/>
    <n v="786204"/>
    <n v="2"/>
    <n v="30419"/>
    <n v="5"/>
    <n v="71080"/>
    <n v="157"/>
    <n v="195365"/>
    <n v="19"/>
    <n v="6939"/>
    <n v="56"/>
    <n v="104607"/>
    <n v="56"/>
    <n v="44819"/>
    <n v="265"/>
    <n v="3984478"/>
    <n v="9"/>
    <n v="16768"/>
    <n v="3"/>
    <n v="1780"/>
    <n v="40"/>
    <n v="7205"/>
    <n v="2"/>
    <n v="929"/>
    <n v="34"/>
    <n v="44461"/>
    <n v="55"/>
    <n v="71143"/>
    <n v="0"/>
    <n v="0"/>
    <n v="1"/>
    <n v="9"/>
    <n v="1"/>
    <n v="7636"/>
    <n v="33"/>
    <n v="13691"/>
    <n v="54"/>
    <n v="15780"/>
    <n v="110"/>
    <n v="147135"/>
    <n v="1"/>
    <n v="20432"/>
    <n v="0"/>
    <n v="0"/>
    <n v="8"/>
    <n v="61926"/>
    <n v="57"/>
    <n v="105564"/>
    <n v="69"/>
    <n v="688433"/>
    <n v="17"/>
    <n v="25080.62"/>
    <n v="1"/>
    <n v="13949"/>
    <n v="0"/>
    <n v="0"/>
    <n v="7"/>
    <n v="197885"/>
    <n v="14"/>
    <n v="87242"/>
    <n v="0"/>
    <n v="0"/>
    <n v="23"/>
    <n v="922775"/>
    <n v="14"/>
    <n v="400141"/>
    <n v="17"/>
    <n v="32223"/>
    <n v="13"/>
    <n v="27542"/>
    <n v="15"/>
    <n v="1833.57"/>
    <n v="39"/>
    <n v="513141"/>
    <n v="20"/>
    <n v="161183"/>
    <n v="9"/>
    <n v="22521"/>
    <n v="40"/>
    <n v="312241"/>
    <n v="25"/>
    <n v="124238"/>
    <n v="15"/>
    <n v="-107042"/>
    <n v="40"/>
    <n v="17196"/>
    <n v="1"/>
    <n v="27"/>
    <n v="3"/>
    <n v="29945"/>
    <n v="2"/>
    <n v="16904"/>
    <n v="9"/>
    <n v="21972"/>
    <n v="9"/>
    <n v="392822"/>
    <n v="35"/>
    <n v="1493544"/>
    <n v="40"/>
    <n v="1886366"/>
    <n v="36"/>
    <n v="1865670"/>
    <n v="9"/>
    <n v="-5099"/>
    <n v="35"/>
    <n v="9851"/>
    <n v="40"/>
    <n v="4752"/>
    <n v="0"/>
    <n v="0"/>
    <n v="2"/>
    <n v="4794.3500000000004"/>
    <n v="0"/>
    <n v="0"/>
    <n v="57"/>
    <n v="19715"/>
    <n v="136"/>
    <n v="125"/>
    <n v="101094"/>
    <n v="8"/>
    <n v="1581.24"/>
    <n v="5"/>
    <n v="717.94"/>
  </r>
  <r>
    <s v="Non Taxable"/>
    <x v="6"/>
    <x v="1577"/>
    <x v="886"/>
    <n v="114"/>
    <n v="1598454"/>
    <n v="38"/>
    <n v="61132.67"/>
    <n v="0"/>
    <n v="0"/>
    <n v="0"/>
    <n v="0"/>
    <n v="0"/>
    <n v="0"/>
    <n v="0"/>
    <n v="0"/>
    <n v="1"/>
    <n v="8238.75"/>
    <n v="58"/>
    <n v="759525"/>
    <n v="50"/>
    <n v="60302"/>
    <n v="6"/>
    <n v="553"/>
    <n v="0"/>
    <n v="0"/>
    <n v="2"/>
    <n v="4725"/>
    <n v="6"/>
    <n v="42509"/>
    <n v="18"/>
    <n v="171527"/>
    <n v="0"/>
    <n v="0"/>
    <n v="5"/>
    <n v="111269"/>
    <n v="75"/>
    <n v="97184"/>
    <n v="12"/>
    <n v="2139"/>
    <n v="31"/>
    <n v="47559"/>
    <n v="31"/>
    <n v="20373"/>
    <n v="116"/>
    <n v="1764122"/>
    <n v="5"/>
    <n v="24846"/>
    <n v="3"/>
    <n v="1153"/>
    <n v="26"/>
    <n v="4605"/>
    <n v="2"/>
    <n v="3285"/>
    <n v="18"/>
    <n v="22944"/>
    <n v="32"/>
    <n v="56833"/>
    <n v="0"/>
    <n v="0"/>
    <n v="0"/>
    <n v="0"/>
    <n v="2"/>
    <n v="3965"/>
    <n v="11"/>
    <n v="4897"/>
    <n v="20"/>
    <n v="8827"/>
    <n v="56"/>
    <n v="141361"/>
    <n v="1"/>
    <n v="14690"/>
    <n v="0"/>
    <n v="0"/>
    <n v="1"/>
    <n v="388"/>
    <n v="10"/>
    <n v="-25096"/>
    <n v="32"/>
    <n v="114863"/>
    <n v="9"/>
    <n v="10512.57"/>
    <n v="1"/>
    <n v="8718"/>
    <n v="1"/>
    <n v="9085"/>
    <n v="0"/>
    <n v="0"/>
    <n v="8"/>
    <n v="167643"/>
    <n v="0"/>
    <n v="0"/>
    <n v="10"/>
    <n v="248851"/>
    <n v="9"/>
    <n v="318783"/>
    <n v="9"/>
    <n v="135890"/>
    <n v="7"/>
    <n v="126387"/>
    <n v="7"/>
    <n v="39213.279999999999"/>
    <n v="14"/>
    <n v="164373"/>
    <n v="9"/>
    <n v="63974"/>
    <n v="5"/>
    <n v="4965"/>
    <n v="14"/>
    <n v="65266"/>
    <n v="7"/>
    <n v="38993"/>
    <n v="7"/>
    <n v="-8825"/>
    <n v="14"/>
    <n v="30168"/>
    <n v="1"/>
    <n v="85"/>
    <n v="0"/>
    <n v="0"/>
    <n v="3"/>
    <n v="66500"/>
    <n v="0"/>
    <n v="0"/>
    <n v="3"/>
    <n v="100217"/>
    <n v="13"/>
    <n v="1505894"/>
    <n v="15"/>
    <n v="1606111"/>
    <n v="15"/>
    <n v="1543764"/>
    <n v="3"/>
    <n v="-7142"/>
    <n v="13"/>
    <n v="62011"/>
    <n v="15"/>
    <n v="54869"/>
    <n v="0"/>
    <n v="0"/>
    <n v="2"/>
    <n v="2496.6"/>
    <n v="0"/>
    <n v="0"/>
    <n v="24"/>
    <n v="6415"/>
    <n v="90"/>
    <n v="71"/>
    <n v="61133"/>
    <n v="3"/>
    <n v="283.02"/>
    <n v="3"/>
    <n v="947.59"/>
  </r>
  <r>
    <s v="Non Taxable"/>
    <x v="6"/>
    <x v="1578"/>
    <x v="1091"/>
    <n v="76"/>
    <n v="865571"/>
    <n v="15"/>
    <n v="9255.4699999999993"/>
    <n v="0"/>
    <n v="0"/>
    <n v="0"/>
    <n v="0"/>
    <n v="0"/>
    <n v="0"/>
    <n v="0"/>
    <n v="0"/>
    <n v="0"/>
    <n v="0"/>
    <n v="41"/>
    <n v="507980"/>
    <n v="40"/>
    <n v="61092"/>
    <n v="5"/>
    <n v="8764"/>
    <n v="0"/>
    <n v="0"/>
    <n v="0"/>
    <n v="0"/>
    <n v="13"/>
    <n v="102913"/>
    <n v="14"/>
    <n v="157293"/>
    <n v="3"/>
    <n v="11883"/>
    <n v="3"/>
    <n v="60059"/>
    <n v="29"/>
    <n v="19954"/>
    <n v="7"/>
    <n v="147"/>
    <n v="19"/>
    <n v="7873"/>
    <n v="19"/>
    <n v="3369"/>
    <n v="77"/>
    <n v="974678"/>
    <n v="5"/>
    <n v="9678"/>
    <n v="0"/>
    <n v="0"/>
    <n v="21"/>
    <n v="4894"/>
    <n v="1"/>
    <n v="30"/>
    <n v="14"/>
    <n v="11257"/>
    <n v="25"/>
    <n v="25859"/>
    <n v="0"/>
    <n v="0"/>
    <n v="0"/>
    <n v="0"/>
    <n v="0"/>
    <n v="0"/>
    <n v="6"/>
    <n v="1190"/>
    <n v="17"/>
    <n v="2780"/>
    <n v="32"/>
    <n v="31719"/>
    <n v="1"/>
    <n v="18628"/>
    <n v="0"/>
    <n v="0"/>
    <n v="2"/>
    <n v="5114"/>
    <n v="14"/>
    <n v="-62215"/>
    <n v="15"/>
    <n v="61962"/>
    <n v="1"/>
    <n v="1385.21"/>
    <n v="0"/>
    <n v="0"/>
    <n v="0"/>
    <n v="0"/>
    <n v="3"/>
    <n v="17076"/>
    <n v="2"/>
    <n v="48658"/>
    <n v="0"/>
    <n v="0"/>
    <n v="2"/>
    <n v="86595"/>
    <n v="3"/>
    <n v="6283"/>
    <n v="3"/>
    <n v="3060"/>
    <n v="1"/>
    <n v="110"/>
    <n v="1"/>
    <n v="15.83"/>
    <n v="6"/>
    <n v="43325"/>
    <n v="3"/>
    <n v="20348"/>
    <n v="3"/>
    <n v="1822"/>
    <n v="5"/>
    <n v="12788"/>
    <n v="5"/>
    <n v="10037"/>
    <n v="1"/>
    <n v="-1670"/>
    <n v="6"/>
    <n v="8367"/>
    <n v="0"/>
    <n v="0"/>
    <n v="0"/>
    <n v="0"/>
    <n v="0"/>
    <n v="0"/>
    <n v="2"/>
    <n v="1890"/>
    <n v="2"/>
    <n v="28859"/>
    <n v="8"/>
    <n v="175997"/>
    <n v="10"/>
    <n v="204856"/>
    <n v="9"/>
    <n v="184072"/>
    <n v="2"/>
    <n v="-64256"/>
    <n v="8"/>
    <n v="79798"/>
    <n v="10"/>
    <n v="15542"/>
    <n v="0"/>
    <n v="0"/>
    <n v="1"/>
    <n v="2100.2399999999998"/>
    <n v="1"/>
    <n v="3.21"/>
    <n v="8"/>
    <n v="2157.9"/>
    <n v="37"/>
    <n v="34"/>
    <n v="22139"/>
    <n v="2"/>
    <n v="841.98"/>
    <n v="0"/>
    <n v="0"/>
  </r>
  <r>
    <s v="Non Taxable"/>
    <x v="6"/>
    <x v="1579"/>
    <x v="1100"/>
    <n v="478"/>
    <n v="5548188"/>
    <n v="133"/>
    <n v="153212.24"/>
    <n v="1"/>
    <n v="566.62"/>
    <n v="0"/>
    <n v="0"/>
    <n v="0"/>
    <n v="0"/>
    <n v="0"/>
    <n v="0"/>
    <n v="0"/>
    <n v="0"/>
    <n v="261"/>
    <n v="2599126"/>
    <n v="228"/>
    <n v="237849"/>
    <n v="39"/>
    <n v="53465"/>
    <n v="1"/>
    <n v="58"/>
    <n v="2"/>
    <n v="522"/>
    <n v="91"/>
    <n v="860117"/>
    <n v="84"/>
    <n v="1018863"/>
    <n v="2"/>
    <n v="2189"/>
    <n v="10"/>
    <n v="133300"/>
    <n v="246"/>
    <n v="274689"/>
    <n v="45"/>
    <n v="7212"/>
    <n v="102"/>
    <n v="215919"/>
    <n v="102"/>
    <n v="92704"/>
    <n v="489"/>
    <n v="5902257"/>
    <n v="21"/>
    <n v="35388"/>
    <n v="0"/>
    <n v="0"/>
    <n v="119"/>
    <n v="22817"/>
    <n v="1"/>
    <n v="500"/>
    <n v="74"/>
    <n v="21043"/>
    <n v="134"/>
    <n v="79748"/>
    <n v="2"/>
    <n v="23"/>
    <n v="3"/>
    <n v="4226"/>
    <n v="1"/>
    <n v="4424"/>
    <n v="44"/>
    <n v="14237"/>
    <n v="91"/>
    <n v="19166"/>
    <n v="201"/>
    <n v="215271"/>
    <n v="3"/>
    <n v="85661"/>
    <n v="2"/>
    <n v="11076"/>
    <n v="7"/>
    <n v="1479"/>
    <n v="54"/>
    <n v="-398807"/>
    <n v="88"/>
    <n v="521833"/>
    <n v="22"/>
    <n v="6526.77"/>
    <n v="4"/>
    <n v="40008"/>
    <n v="3"/>
    <n v="19297"/>
    <n v="15"/>
    <n v="61162"/>
    <n v="16"/>
    <n v="113496"/>
    <n v="0"/>
    <n v="0"/>
    <n v="24"/>
    <n v="646472"/>
    <n v="22"/>
    <n v="233465"/>
    <n v="25"/>
    <n v="73512"/>
    <n v="19"/>
    <n v="22781"/>
    <n v="17"/>
    <n v="3156.94"/>
    <n v="38"/>
    <n v="263019"/>
    <n v="19"/>
    <n v="62237"/>
    <n v="7"/>
    <n v="1545"/>
    <n v="35"/>
    <n v="118806"/>
    <n v="29"/>
    <n v="97790"/>
    <n v="9"/>
    <n v="-17359"/>
    <n v="38"/>
    <n v="80431"/>
    <n v="4"/>
    <n v="821"/>
    <n v="2"/>
    <n v="2260"/>
    <n v="2"/>
    <n v="70000"/>
    <n v="8"/>
    <n v="21788"/>
    <n v="23"/>
    <n v="1510453"/>
    <n v="49"/>
    <n v="2039968"/>
    <n v="70"/>
    <n v="3550421"/>
    <n v="60"/>
    <n v="3584475"/>
    <n v="23"/>
    <n v="-356573"/>
    <n v="49"/>
    <n v="282741"/>
    <n v="70"/>
    <n v="-73832"/>
    <n v="0"/>
    <n v="0"/>
    <n v="2"/>
    <n v="962.81"/>
    <n v="1"/>
    <n v="19.93"/>
    <n v="65"/>
    <n v="14715"/>
    <n v="201"/>
    <n v="181"/>
    <n v="127813"/>
    <n v="10"/>
    <n v="1265.98"/>
    <n v="8"/>
    <n v="34.799999999999997"/>
  </r>
  <r>
    <s v="Non Taxable"/>
    <x v="6"/>
    <x v="1580"/>
    <x v="522"/>
    <n v="54"/>
    <n v="562741"/>
    <n v="18"/>
    <n v="17035.72"/>
    <n v="0"/>
    <n v="0"/>
    <n v="0"/>
    <n v="0"/>
    <n v="0"/>
    <n v="0"/>
    <n v="0"/>
    <n v="0"/>
    <n v="0"/>
    <n v="0"/>
    <n v="22"/>
    <n v="193662"/>
    <n v="19"/>
    <n v="13386"/>
    <n v="2"/>
    <n v="1610"/>
    <n v="0"/>
    <n v="0"/>
    <n v="1"/>
    <n v="188"/>
    <n v="12"/>
    <n v="117556"/>
    <n v="12"/>
    <n v="168622"/>
    <n v="1"/>
    <n v="9712"/>
    <n v="3"/>
    <n v="57350"/>
    <n v="24"/>
    <n v="19401"/>
    <n v="3"/>
    <n v="62"/>
    <n v="8"/>
    <n v="10870"/>
    <n v="8"/>
    <n v="4657"/>
    <n v="55"/>
    <n v="594574"/>
    <n v="2"/>
    <n v="208"/>
    <n v="1"/>
    <n v="280"/>
    <n v="12"/>
    <n v="2740"/>
    <n v="1"/>
    <n v="3146"/>
    <n v="6"/>
    <n v="1353"/>
    <n v="13"/>
    <n v="7727"/>
    <n v="0"/>
    <n v="0"/>
    <n v="0"/>
    <n v="0"/>
    <n v="0"/>
    <n v="0"/>
    <n v="8"/>
    <n v="890"/>
    <n v="10"/>
    <n v="1753"/>
    <n v="26"/>
    <n v="15035"/>
    <n v="1"/>
    <n v="17666"/>
    <n v="0"/>
    <n v="0"/>
    <n v="1"/>
    <n v="114"/>
    <n v="11"/>
    <n v="-27532"/>
    <n v="11"/>
    <n v="92940"/>
    <n v="2"/>
    <n v="423.02"/>
    <n v="0"/>
    <n v="0"/>
    <n v="2"/>
    <n v="1409"/>
    <n v="1"/>
    <n v="6471"/>
    <n v="5"/>
    <n v="5721"/>
    <n v="0"/>
    <n v="0"/>
    <n v="7"/>
    <n v="489811"/>
    <n v="1"/>
    <n v="536"/>
    <n v="2"/>
    <n v="688"/>
    <n v="1"/>
    <n v="494"/>
    <n v="2"/>
    <n v="53.98"/>
    <n v="3"/>
    <n v="24886"/>
    <n v="1"/>
    <n v="9994"/>
    <n v="0"/>
    <n v="0"/>
    <n v="2"/>
    <n v="11012"/>
    <n v="2"/>
    <n v="7545"/>
    <n v="1"/>
    <n v="-3665"/>
    <n v="3"/>
    <n v="3880"/>
    <n v="0"/>
    <n v="0"/>
    <n v="1"/>
    <n v="8892"/>
    <n v="0"/>
    <n v="0"/>
    <n v="2"/>
    <n v="4665"/>
    <n v="1"/>
    <n v="3021"/>
    <n v="4"/>
    <n v="193201"/>
    <n v="4"/>
    <n v="196222"/>
    <n v="4"/>
    <n v="287791"/>
    <n v="1"/>
    <n v="-10029"/>
    <n v="4"/>
    <n v="-81540"/>
    <n v="4"/>
    <n v="-91569"/>
    <n v="0"/>
    <n v="0"/>
    <n v="1"/>
    <n v="1211.8"/>
    <n v="0"/>
    <n v="0"/>
    <n v="9"/>
    <n v="2544.1799999999998"/>
    <n v="23"/>
    <n v="19"/>
    <n v="14578"/>
    <n v="3"/>
    <n v="1191.31"/>
    <n v="0"/>
    <n v="0"/>
  </r>
  <r>
    <s v="Non Taxable"/>
    <x v="6"/>
    <x v="1581"/>
    <x v="239"/>
    <n v="275"/>
    <n v="3414591"/>
    <n v="87"/>
    <n v="139188.51"/>
    <n v="2"/>
    <n v="1219.9000000000001"/>
    <n v="0"/>
    <n v="0"/>
    <n v="0"/>
    <n v="0"/>
    <n v="0"/>
    <n v="0"/>
    <n v="0"/>
    <n v="0"/>
    <n v="134"/>
    <n v="1469702"/>
    <n v="107"/>
    <n v="127418"/>
    <n v="21"/>
    <n v="76299"/>
    <n v="0"/>
    <n v="0"/>
    <n v="0"/>
    <n v="0"/>
    <n v="41"/>
    <n v="292388"/>
    <n v="65"/>
    <n v="751364"/>
    <n v="1"/>
    <n v="1091"/>
    <n v="6"/>
    <n v="119822"/>
    <n v="159"/>
    <n v="248441"/>
    <n v="32"/>
    <n v="45737"/>
    <n v="65"/>
    <n v="104198"/>
    <n v="65"/>
    <n v="44681"/>
    <n v="277"/>
    <n v="3616947"/>
    <n v="15"/>
    <n v="24267"/>
    <n v="6"/>
    <n v="1925"/>
    <n v="56"/>
    <n v="10846"/>
    <n v="2"/>
    <n v="350"/>
    <n v="36"/>
    <n v="29759"/>
    <n v="67"/>
    <n v="67147"/>
    <n v="2"/>
    <n v="408"/>
    <n v="2"/>
    <n v="4176"/>
    <n v="5"/>
    <n v="2049"/>
    <n v="38"/>
    <n v="7695"/>
    <n v="78"/>
    <n v="17266"/>
    <n v="120"/>
    <n v="100560"/>
    <n v="2"/>
    <n v="33047"/>
    <n v="0"/>
    <n v="0"/>
    <n v="7"/>
    <n v="85186"/>
    <n v="15"/>
    <n v="73899"/>
    <n v="50"/>
    <n v="240752"/>
    <n v="11"/>
    <n v="8092.39"/>
    <n v="6"/>
    <n v="28476"/>
    <n v="0"/>
    <n v="0"/>
    <n v="13"/>
    <n v="146205"/>
    <n v="8"/>
    <n v="60997"/>
    <n v="0"/>
    <n v="0"/>
    <n v="11"/>
    <n v="90772"/>
    <n v="13"/>
    <n v="163490"/>
    <n v="11"/>
    <n v="70467"/>
    <n v="10"/>
    <n v="2334"/>
    <n v="10"/>
    <n v="6169.02"/>
    <n v="36"/>
    <n v="487261"/>
    <n v="15"/>
    <n v="121957"/>
    <n v="13"/>
    <n v="39524"/>
    <n v="36"/>
    <n v="474471"/>
    <n v="21"/>
    <n v="89728"/>
    <n v="15"/>
    <n v="-238419"/>
    <n v="36"/>
    <n v="-148691"/>
    <n v="2"/>
    <n v="126"/>
    <n v="1"/>
    <n v="7626"/>
    <n v="0"/>
    <n v="0"/>
    <n v="1"/>
    <n v="1819"/>
    <n v="9"/>
    <n v="1480067"/>
    <n v="32"/>
    <n v="1049992"/>
    <n v="37"/>
    <n v="2530059"/>
    <n v="35"/>
    <n v="2582482"/>
    <n v="10"/>
    <n v="-56494"/>
    <n v="32"/>
    <n v="-174968"/>
    <n v="38"/>
    <n v="-231462"/>
    <n v="0"/>
    <n v="0"/>
    <n v="4"/>
    <n v="5088.63"/>
    <n v="0"/>
    <n v="0"/>
    <n v="46"/>
    <n v="14068.15"/>
    <n v="133"/>
    <n v="125"/>
    <n v="101843"/>
    <n v="3"/>
    <n v="481.15"/>
    <n v="6"/>
    <n v="710.81"/>
  </r>
  <r>
    <s v="Non Taxable"/>
    <x v="6"/>
    <x v="1582"/>
    <x v="580"/>
    <n v="100"/>
    <n v="667422"/>
    <n v="39"/>
    <n v="32584.07"/>
    <n v="2"/>
    <n v="817.58"/>
    <n v="0"/>
    <n v="0"/>
    <n v="0"/>
    <n v="0"/>
    <n v="0"/>
    <n v="0"/>
    <n v="0"/>
    <n v="0"/>
    <n v="44"/>
    <n v="539308"/>
    <n v="38"/>
    <n v="54960"/>
    <n v="12"/>
    <n v="46991"/>
    <n v="0"/>
    <n v="0"/>
    <n v="0"/>
    <n v="0"/>
    <n v="22"/>
    <n v="160985"/>
    <n v="25"/>
    <n v="335552"/>
    <n v="0"/>
    <n v="0"/>
    <n v="2"/>
    <n v="27845"/>
    <n v="64"/>
    <n v="46433"/>
    <n v="9"/>
    <n v="1125"/>
    <n v="22"/>
    <n v="38694"/>
    <n v="22"/>
    <n v="16579"/>
    <n v="106"/>
    <n v="842391"/>
    <n v="2"/>
    <n v="4253"/>
    <n v="3"/>
    <n v="9514"/>
    <n v="19"/>
    <n v="3424"/>
    <n v="0"/>
    <n v="0"/>
    <n v="16"/>
    <n v="5627"/>
    <n v="23"/>
    <n v="22818"/>
    <n v="0"/>
    <n v="0"/>
    <n v="0"/>
    <n v="0"/>
    <n v="0"/>
    <n v="0"/>
    <n v="16"/>
    <n v="4915"/>
    <n v="32"/>
    <n v="7587"/>
    <n v="51"/>
    <n v="37249"/>
    <n v="0"/>
    <n v="0"/>
    <n v="0"/>
    <n v="0"/>
    <n v="0"/>
    <n v="0"/>
    <n v="26"/>
    <n v="-490514"/>
    <n v="15"/>
    <n v="105582"/>
    <n v="6"/>
    <n v="8047.98"/>
    <n v="1"/>
    <n v="947"/>
    <n v="2"/>
    <n v="27444"/>
    <n v="1"/>
    <n v="210"/>
    <n v="5"/>
    <n v="32469"/>
    <n v="0"/>
    <n v="0"/>
    <n v="5"/>
    <n v="65418"/>
    <n v="8"/>
    <n v="107006"/>
    <n v="8"/>
    <n v="50011"/>
    <n v="6"/>
    <n v="19119"/>
    <n v="7"/>
    <n v="5810.85"/>
    <n v="11"/>
    <n v="81204"/>
    <n v="8"/>
    <n v="35825"/>
    <n v="2"/>
    <n v="247"/>
    <n v="11"/>
    <n v="32209"/>
    <n v="7"/>
    <n v="21289"/>
    <n v="4"/>
    <n v="-8366"/>
    <n v="11"/>
    <n v="12923"/>
    <n v="2"/>
    <n v="616"/>
    <n v="0"/>
    <n v="0"/>
    <n v="0"/>
    <n v="0"/>
    <n v="2"/>
    <n v="1929"/>
    <n v="6"/>
    <n v="654524"/>
    <n v="8"/>
    <n v="1020081"/>
    <n v="13"/>
    <n v="1674605"/>
    <n v="12"/>
    <n v="1721474"/>
    <n v="6"/>
    <n v="-91368"/>
    <n v="8"/>
    <n v="-11886"/>
    <n v="13"/>
    <n v="-103254"/>
    <n v="0"/>
    <n v="0"/>
    <n v="0"/>
    <n v="0"/>
    <n v="0"/>
    <n v="0"/>
    <n v="16"/>
    <n v="5316.45"/>
    <n v="48"/>
    <n v="46"/>
    <n v="32722"/>
    <n v="0"/>
    <n v="0"/>
    <n v="2"/>
    <n v="240.16"/>
  </r>
  <r>
    <s v="Non Taxable"/>
    <x v="6"/>
    <x v="1583"/>
    <x v="513"/>
    <n v="99"/>
    <n v="1195794"/>
    <n v="22"/>
    <n v="28114.45"/>
    <n v="0"/>
    <n v="0"/>
    <n v="0"/>
    <n v="0"/>
    <n v="0"/>
    <n v="0"/>
    <n v="0"/>
    <n v="0"/>
    <n v="0"/>
    <n v="0"/>
    <n v="49"/>
    <n v="452560"/>
    <n v="41"/>
    <n v="41680"/>
    <n v="8"/>
    <n v="38521"/>
    <n v="0"/>
    <n v="0"/>
    <n v="0"/>
    <n v="0"/>
    <n v="27"/>
    <n v="203601"/>
    <n v="11"/>
    <n v="151679"/>
    <n v="1"/>
    <n v="10233"/>
    <n v="2"/>
    <n v="38642"/>
    <n v="42"/>
    <n v="52419"/>
    <n v="3"/>
    <n v="78"/>
    <n v="15"/>
    <n v="12529"/>
    <n v="15"/>
    <n v="4872"/>
    <n v="99"/>
    <n v="1280150"/>
    <n v="6"/>
    <n v="8846"/>
    <n v="1"/>
    <n v="30603"/>
    <n v="19"/>
    <n v="4213"/>
    <n v="3"/>
    <n v="970"/>
    <n v="8"/>
    <n v="14082"/>
    <n v="20"/>
    <n v="58714"/>
    <n v="1"/>
    <n v="41"/>
    <n v="1"/>
    <n v="5829"/>
    <n v="0"/>
    <n v="0"/>
    <n v="14"/>
    <n v="8433"/>
    <n v="17"/>
    <n v="2888"/>
    <n v="37"/>
    <n v="79164"/>
    <n v="0"/>
    <n v="0"/>
    <n v="0"/>
    <n v="0"/>
    <n v="2"/>
    <n v="253"/>
    <n v="7"/>
    <n v="80377"/>
    <n v="16"/>
    <n v="93505"/>
    <n v="0"/>
    <n v="0"/>
    <n v="0"/>
    <n v="0"/>
    <n v="0"/>
    <n v="0"/>
    <n v="2"/>
    <n v="25958"/>
    <n v="3"/>
    <n v="5477"/>
    <n v="0"/>
    <n v="0"/>
    <n v="3"/>
    <n v="9010"/>
    <n v="3"/>
    <n v="124254"/>
    <n v="1"/>
    <n v="7315"/>
    <n v="0"/>
    <n v="0"/>
    <n v="0"/>
    <n v="0"/>
    <n v="5"/>
    <n v="75964"/>
    <n v="4"/>
    <n v="23285"/>
    <n v="1"/>
    <n v="127"/>
    <n v="5"/>
    <n v="44557"/>
    <n v="2"/>
    <n v="11756"/>
    <n v="3"/>
    <n v="-3761"/>
    <n v="5"/>
    <n v="7995"/>
    <n v="0"/>
    <n v="0"/>
    <n v="0"/>
    <n v="0"/>
    <n v="0"/>
    <n v="0"/>
    <n v="1"/>
    <n v="3259"/>
    <n v="4"/>
    <n v="1256572"/>
    <n v="11"/>
    <n v="188840"/>
    <n v="14"/>
    <n v="1445412"/>
    <n v="13"/>
    <n v="1408847"/>
    <n v="4"/>
    <n v="-15696"/>
    <n v="11"/>
    <n v="30637"/>
    <n v="14"/>
    <n v="14941"/>
    <n v="0"/>
    <n v="0"/>
    <n v="1"/>
    <n v="1533"/>
    <n v="0"/>
    <n v="0"/>
    <n v="12"/>
    <n v="3258"/>
    <n v="29"/>
    <n v="27"/>
    <n v="21204"/>
    <n v="1"/>
    <n v="1170.74"/>
    <n v="0"/>
    <n v="0"/>
  </r>
  <r>
    <s v="Non Taxable"/>
    <x v="6"/>
    <x v="1584"/>
    <x v="348"/>
    <n v="37"/>
    <n v="369311"/>
    <n v="8"/>
    <n v="5407.93"/>
    <n v="0"/>
    <n v="0"/>
    <n v="0"/>
    <n v="0"/>
    <n v="0"/>
    <n v="0"/>
    <n v="0"/>
    <n v="0"/>
    <n v="0"/>
    <n v="0"/>
    <n v="15"/>
    <n v="118737"/>
    <n v="13"/>
    <n v="9071"/>
    <n v="4"/>
    <n v="61009"/>
    <n v="0"/>
    <n v="0"/>
    <n v="0"/>
    <n v="0"/>
    <n v="8"/>
    <n v="59077"/>
    <n v="4"/>
    <n v="58580"/>
    <n v="1"/>
    <n v="3012"/>
    <n v="1"/>
    <n v="15256"/>
    <n v="21"/>
    <n v="17158"/>
    <n v="4"/>
    <n v="324"/>
    <n v="7"/>
    <n v="1568"/>
    <n v="7"/>
    <n v="644"/>
    <n v="38"/>
    <n v="376144"/>
    <n v="0"/>
    <n v="0"/>
    <n v="0"/>
    <n v="0"/>
    <n v="3"/>
    <n v="450"/>
    <n v="0"/>
    <n v="0"/>
    <n v="4"/>
    <n v="706"/>
    <n v="5"/>
    <n v="1156"/>
    <n v="0"/>
    <n v="0"/>
    <n v="0"/>
    <n v="0"/>
    <n v="0"/>
    <n v="0"/>
    <n v="4"/>
    <n v="1788"/>
    <n v="5"/>
    <n v="2695"/>
    <n v="14"/>
    <n v="6837"/>
    <n v="0"/>
    <n v="0"/>
    <n v="0"/>
    <n v="0"/>
    <n v="0"/>
    <n v="0"/>
    <n v="3"/>
    <n v="6286"/>
    <n v="8"/>
    <n v="35095"/>
    <n v="0"/>
    <n v="0"/>
    <n v="0"/>
    <n v="0"/>
    <n v="0"/>
    <n v="0"/>
    <n v="0"/>
    <n v="0"/>
    <n v="0"/>
    <n v="0"/>
    <n v="0"/>
    <n v="0"/>
    <n v="0"/>
    <n v="0"/>
    <n v="2"/>
    <n v="108502"/>
    <n v="0"/>
    <n v="0"/>
    <n v="0"/>
    <n v="0"/>
    <n v="0"/>
    <n v="0"/>
    <n v="9"/>
    <n v="78016"/>
    <n v="6"/>
    <n v="52962"/>
    <n v="1"/>
    <n v="43"/>
    <n v="8"/>
    <n v="38489"/>
    <n v="5"/>
    <n v="4375"/>
    <n v="4"/>
    <n v="-17853"/>
    <n v="9"/>
    <n v="-13478"/>
    <n v="0"/>
    <n v="0"/>
    <n v="0"/>
    <n v="0"/>
    <n v="0"/>
    <n v="0"/>
    <n v="1"/>
    <n v="1198"/>
    <n v="1"/>
    <n v="13634"/>
    <n v="6"/>
    <n v="282647"/>
    <n v="6"/>
    <n v="296281"/>
    <n v="6"/>
    <n v="283405"/>
    <n v="1"/>
    <n v="-8960"/>
    <n v="5"/>
    <n v="21836"/>
    <n v="5"/>
    <n v="12876"/>
    <n v="0"/>
    <n v="0"/>
    <n v="1"/>
    <n v="210.88"/>
    <n v="0"/>
    <n v="0"/>
    <n v="6"/>
    <n v="1548"/>
    <n v="19"/>
    <n v="16"/>
    <n v="11485"/>
    <n v="0"/>
    <n v="0"/>
    <n v="0"/>
    <n v="0"/>
  </r>
  <r>
    <s v="Non Taxable"/>
    <x v="6"/>
    <x v="1585"/>
    <x v="9"/>
    <n v="108"/>
    <n v="1116732"/>
    <n v="27"/>
    <n v="15976.53"/>
    <n v="0"/>
    <n v="0"/>
    <n v="0"/>
    <n v="0"/>
    <n v="0"/>
    <n v="0"/>
    <n v="0"/>
    <n v="0"/>
    <n v="0"/>
    <n v="0"/>
    <n v="57"/>
    <n v="684984"/>
    <n v="50"/>
    <n v="66055"/>
    <n v="10"/>
    <n v="26871"/>
    <n v="1"/>
    <n v="96"/>
    <n v="0"/>
    <n v="0"/>
    <n v="17"/>
    <n v="126582"/>
    <n v="22"/>
    <n v="244108"/>
    <n v="0"/>
    <n v="0"/>
    <n v="2"/>
    <n v="37783"/>
    <n v="62"/>
    <n v="49163"/>
    <n v="10"/>
    <n v="1149"/>
    <n v="30"/>
    <n v="23446"/>
    <n v="30"/>
    <n v="10038"/>
    <n v="113"/>
    <n v="1215555"/>
    <n v="6"/>
    <n v="14758"/>
    <n v="2"/>
    <n v="788"/>
    <n v="21"/>
    <n v="3740"/>
    <n v="2"/>
    <n v="3662"/>
    <n v="19"/>
    <n v="8366"/>
    <n v="28"/>
    <n v="31314"/>
    <n v="1"/>
    <n v="63"/>
    <n v="2"/>
    <n v="1706"/>
    <n v="0"/>
    <n v="0"/>
    <n v="15"/>
    <n v="5737"/>
    <n v="24"/>
    <n v="5731"/>
    <n v="45"/>
    <n v="81451"/>
    <n v="0"/>
    <n v="0"/>
    <n v="0"/>
    <n v="0"/>
    <n v="0"/>
    <n v="0"/>
    <n v="11"/>
    <n v="-126798"/>
    <n v="22"/>
    <n v="66773"/>
    <n v="3"/>
    <n v="298.79000000000002"/>
    <n v="0"/>
    <n v="0"/>
    <n v="1"/>
    <n v="36964"/>
    <n v="6"/>
    <n v="161091"/>
    <n v="6"/>
    <n v="21470"/>
    <n v="0"/>
    <n v="0"/>
    <n v="8"/>
    <n v="65482"/>
    <n v="8"/>
    <n v="126672"/>
    <n v="4"/>
    <n v="277"/>
    <n v="3"/>
    <n v="218"/>
    <n v="3"/>
    <n v="28.51"/>
    <n v="7"/>
    <n v="67791"/>
    <n v="6"/>
    <n v="39790"/>
    <n v="3"/>
    <n v="2536"/>
    <n v="7"/>
    <n v="29243"/>
    <n v="3"/>
    <n v="8133"/>
    <n v="4"/>
    <n v="-11911"/>
    <n v="7"/>
    <n v="-3778"/>
    <n v="1"/>
    <n v="8100"/>
    <n v="0"/>
    <n v="0"/>
    <n v="2"/>
    <n v="36900"/>
    <n v="0"/>
    <n v="0"/>
    <n v="7"/>
    <n v="259574"/>
    <n v="19"/>
    <n v="437799"/>
    <n v="25"/>
    <n v="697373"/>
    <n v="24"/>
    <n v="722141"/>
    <n v="7"/>
    <n v="-56023"/>
    <n v="18"/>
    <n v="-102063"/>
    <n v="24"/>
    <n v="-158086"/>
    <n v="0"/>
    <n v="0"/>
    <n v="0"/>
    <n v="0"/>
    <n v="0"/>
    <n v="0"/>
    <n v="19"/>
    <n v="4773.99"/>
    <n v="54"/>
    <n v="46"/>
    <n v="35953"/>
    <n v="3"/>
    <n v="3012.59"/>
    <n v="1"/>
    <n v="1.34"/>
  </r>
  <r>
    <s v="Non Taxable"/>
    <x v="6"/>
    <x v="1586"/>
    <x v="1016"/>
    <n v="165"/>
    <n v="1882327"/>
    <n v="44"/>
    <n v="74946.62"/>
    <n v="1"/>
    <n v="1406.52"/>
    <n v="0"/>
    <n v="0"/>
    <n v="0"/>
    <n v="0"/>
    <n v="0"/>
    <n v="0"/>
    <n v="0"/>
    <n v="0"/>
    <n v="71"/>
    <n v="1241369"/>
    <n v="66"/>
    <n v="256381"/>
    <n v="12"/>
    <n v="97951"/>
    <n v="0"/>
    <n v="0"/>
    <n v="1"/>
    <n v="2314"/>
    <n v="27"/>
    <n v="254706"/>
    <n v="38"/>
    <n v="431052"/>
    <n v="1"/>
    <n v="24"/>
    <n v="5"/>
    <n v="134507"/>
    <n v="95"/>
    <n v="85150"/>
    <n v="7"/>
    <n v="253"/>
    <n v="42"/>
    <n v="58329"/>
    <n v="41"/>
    <n v="24987"/>
    <n v="167"/>
    <n v="2192877"/>
    <n v="9"/>
    <n v="19146"/>
    <n v="2"/>
    <n v="722"/>
    <n v="24"/>
    <n v="3972"/>
    <n v="1"/>
    <n v="50"/>
    <n v="24"/>
    <n v="19967"/>
    <n v="34"/>
    <n v="43857"/>
    <n v="0"/>
    <n v="0"/>
    <n v="1"/>
    <n v="74"/>
    <n v="1"/>
    <n v="2979"/>
    <n v="16"/>
    <n v="106011"/>
    <n v="32"/>
    <n v="18550"/>
    <n v="61"/>
    <n v="212209"/>
    <n v="2"/>
    <n v="57545"/>
    <n v="1"/>
    <n v="17666"/>
    <n v="2"/>
    <n v="7550"/>
    <n v="17"/>
    <n v="-63136"/>
    <n v="31"/>
    <n v="20530"/>
    <n v="9"/>
    <n v="10092.51"/>
    <n v="0"/>
    <n v="0"/>
    <n v="3"/>
    <n v="86860"/>
    <n v="3"/>
    <n v="74372"/>
    <n v="6"/>
    <n v="43027"/>
    <n v="0"/>
    <n v="0"/>
    <n v="9"/>
    <n v="115288"/>
    <n v="12"/>
    <n v="157582"/>
    <n v="12"/>
    <n v="57307"/>
    <n v="6"/>
    <n v="9508"/>
    <n v="7"/>
    <n v="16606.349999999999"/>
    <n v="12"/>
    <n v="113801"/>
    <n v="5"/>
    <n v="12670"/>
    <n v="3"/>
    <n v="2831"/>
    <n v="11"/>
    <n v="83001"/>
    <n v="6"/>
    <n v="34526"/>
    <n v="6"/>
    <n v="-19227"/>
    <n v="12"/>
    <n v="15299"/>
    <n v="3"/>
    <n v="21121"/>
    <n v="1"/>
    <n v="103"/>
    <n v="2"/>
    <n v="39800"/>
    <n v="2"/>
    <n v="938"/>
    <n v="12"/>
    <n v="370986"/>
    <n v="23"/>
    <n v="636287"/>
    <n v="34"/>
    <n v="1007273"/>
    <n v="34"/>
    <n v="937405"/>
    <n v="12"/>
    <n v="-587204"/>
    <n v="23"/>
    <n v="92771"/>
    <n v="34"/>
    <n v="-494433"/>
    <n v="0"/>
    <n v="0"/>
    <n v="2"/>
    <n v="2825.09"/>
    <n v="0"/>
    <n v="0"/>
    <n v="19"/>
    <n v="5446.65"/>
    <n v="83"/>
    <n v="69"/>
    <n v="56785"/>
    <n v="4"/>
    <n v="3622.75"/>
    <n v="5"/>
    <n v="894.51"/>
  </r>
  <r>
    <s v="Non Taxable"/>
    <x v="6"/>
    <x v="1587"/>
    <x v="1101"/>
    <n v="621"/>
    <n v="7877063"/>
    <n v="174"/>
    <n v="280127.08"/>
    <n v="1"/>
    <n v="892.66"/>
    <n v="0"/>
    <n v="0"/>
    <n v="0"/>
    <n v="0"/>
    <n v="0"/>
    <n v="0"/>
    <n v="0"/>
    <n v="0"/>
    <n v="281"/>
    <n v="3016853"/>
    <n v="249"/>
    <n v="289146"/>
    <n v="55"/>
    <n v="110540"/>
    <n v="0"/>
    <n v="0"/>
    <n v="1"/>
    <n v="696"/>
    <n v="130"/>
    <n v="1162048"/>
    <n v="128"/>
    <n v="1510772"/>
    <n v="6"/>
    <n v="36684"/>
    <n v="25"/>
    <n v="470771"/>
    <n v="298"/>
    <n v="309104"/>
    <n v="50"/>
    <n v="16556"/>
    <n v="140"/>
    <n v="157319"/>
    <n v="138"/>
    <n v="66831"/>
    <n v="628"/>
    <n v="8269014"/>
    <n v="35"/>
    <n v="58118"/>
    <n v="6"/>
    <n v="3336"/>
    <n v="117"/>
    <n v="26671"/>
    <n v="3"/>
    <n v="4578"/>
    <n v="71"/>
    <n v="34795"/>
    <n v="144"/>
    <n v="127498"/>
    <n v="6"/>
    <n v="1457"/>
    <n v="1"/>
    <n v="840"/>
    <n v="0"/>
    <n v="0"/>
    <n v="55"/>
    <n v="16564"/>
    <n v="149"/>
    <n v="46241"/>
    <n v="252"/>
    <n v="208444"/>
    <n v="3"/>
    <n v="45368"/>
    <n v="1"/>
    <n v="31177"/>
    <n v="8"/>
    <n v="22929"/>
    <n v="29"/>
    <n v="-99341"/>
    <n v="103"/>
    <n v="169684"/>
    <n v="29"/>
    <n v="22934.71"/>
    <n v="4"/>
    <n v="45361"/>
    <n v="0"/>
    <n v="0"/>
    <n v="20"/>
    <n v="89489"/>
    <n v="29"/>
    <n v="153126"/>
    <n v="0"/>
    <n v="0"/>
    <n v="43"/>
    <n v="657292"/>
    <n v="41"/>
    <n v="722300"/>
    <n v="41"/>
    <n v="172824"/>
    <n v="24"/>
    <n v="15535"/>
    <n v="24"/>
    <n v="22426.61"/>
    <n v="63"/>
    <n v="792239"/>
    <n v="29"/>
    <n v="267974"/>
    <n v="17"/>
    <n v="35350"/>
    <n v="58"/>
    <n v="342782"/>
    <n v="45"/>
    <n v="237103"/>
    <n v="18"/>
    <n v="-90970"/>
    <n v="63"/>
    <n v="146133"/>
    <n v="0"/>
    <n v="0"/>
    <n v="3"/>
    <n v="15643"/>
    <n v="1"/>
    <n v="1500"/>
    <n v="3"/>
    <n v="9938"/>
    <n v="12"/>
    <n v="955396"/>
    <n v="69"/>
    <n v="4399714"/>
    <n v="78"/>
    <n v="5355110"/>
    <n v="73"/>
    <n v="5195188"/>
    <n v="14"/>
    <n v="-68012"/>
    <n v="68"/>
    <n v="134215"/>
    <n v="78"/>
    <n v="66203"/>
    <n v="0"/>
    <n v="0"/>
    <n v="11"/>
    <n v="9299.65"/>
    <n v="2"/>
    <n v="63.8"/>
    <n v="83"/>
    <n v="23158.99"/>
    <n v="261"/>
    <n v="227"/>
    <n v="183098"/>
    <n v="17"/>
    <n v="8365.19"/>
    <n v="8"/>
    <n v="64.64"/>
  </r>
  <r>
    <s v="Non Taxable"/>
    <x v="6"/>
    <x v="1588"/>
    <x v="729"/>
    <n v="518"/>
    <n v="6232905"/>
    <n v="142"/>
    <n v="166569.56"/>
    <n v="1"/>
    <n v="214.5"/>
    <n v="0"/>
    <n v="0"/>
    <n v="0"/>
    <n v="0"/>
    <n v="0"/>
    <n v="0"/>
    <n v="0"/>
    <n v="0"/>
    <n v="240"/>
    <n v="2559805"/>
    <n v="213"/>
    <n v="288051"/>
    <n v="49"/>
    <n v="130530"/>
    <n v="3"/>
    <n v="17484"/>
    <n v="2"/>
    <n v="4764"/>
    <n v="76"/>
    <n v="592280"/>
    <n v="112"/>
    <n v="1148771"/>
    <n v="10"/>
    <n v="47591"/>
    <n v="17"/>
    <n v="318440"/>
    <n v="288"/>
    <n v="294599"/>
    <n v="42"/>
    <n v="14675"/>
    <n v="143"/>
    <n v="138842"/>
    <n v="142"/>
    <n v="59357"/>
    <n v="526"/>
    <n v="6732260"/>
    <n v="22"/>
    <n v="36512"/>
    <n v="6"/>
    <n v="5033"/>
    <n v="78"/>
    <n v="17077"/>
    <n v="5"/>
    <n v="11531"/>
    <n v="63"/>
    <n v="25455"/>
    <n v="110"/>
    <n v="95608"/>
    <n v="4"/>
    <n v="335"/>
    <n v="2"/>
    <n v="10598"/>
    <n v="2"/>
    <n v="10612"/>
    <n v="55"/>
    <n v="33440"/>
    <n v="127"/>
    <n v="33810"/>
    <n v="201"/>
    <n v="247782"/>
    <n v="6"/>
    <n v="150574"/>
    <n v="0"/>
    <n v="0"/>
    <n v="10"/>
    <n v="36789"/>
    <n v="46"/>
    <n v="-290491"/>
    <n v="95"/>
    <n v="514860"/>
    <n v="25"/>
    <n v="21088.17"/>
    <n v="5"/>
    <n v="62308"/>
    <n v="7"/>
    <n v="273740"/>
    <n v="12"/>
    <n v="80657"/>
    <n v="27"/>
    <n v="71779"/>
    <n v="0"/>
    <n v="0"/>
    <n v="37"/>
    <n v="634101"/>
    <n v="42"/>
    <n v="895923"/>
    <n v="37"/>
    <n v="169897"/>
    <n v="25"/>
    <n v="36132"/>
    <n v="22"/>
    <n v="4178.08"/>
    <n v="54"/>
    <n v="684246"/>
    <n v="33"/>
    <n v="220373"/>
    <n v="17"/>
    <n v="25991"/>
    <n v="55"/>
    <n v="319511"/>
    <n v="35"/>
    <n v="210901"/>
    <n v="20"/>
    <n v="-92530"/>
    <n v="55"/>
    <n v="118371"/>
    <n v="9"/>
    <n v="35661"/>
    <n v="2"/>
    <n v="2575"/>
    <n v="1"/>
    <n v="35000"/>
    <n v="12"/>
    <n v="24278"/>
    <n v="13"/>
    <n v="682168"/>
    <n v="63"/>
    <n v="3173133"/>
    <n v="74"/>
    <n v="3855301"/>
    <n v="73"/>
    <n v="3402929"/>
    <n v="16"/>
    <n v="-275536"/>
    <n v="66"/>
    <n v="435687"/>
    <n v="79"/>
    <n v="160151"/>
    <n v="0"/>
    <n v="0"/>
    <n v="9"/>
    <n v="12118.64"/>
    <n v="3"/>
    <n v="240.52"/>
    <n v="79"/>
    <n v="22209.360000000001"/>
    <n v="232"/>
    <n v="204"/>
    <n v="155615"/>
    <n v="10"/>
    <n v="3918.61"/>
    <n v="6"/>
    <n v="1433.83"/>
  </r>
  <r>
    <s v="Non Taxable"/>
    <x v="6"/>
    <x v="1589"/>
    <x v="913"/>
    <n v="89"/>
    <n v="1319681"/>
    <n v="33"/>
    <n v="50195.54"/>
    <n v="0"/>
    <n v="0"/>
    <n v="0"/>
    <n v="0"/>
    <n v="0"/>
    <n v="0"/>
    <n v="0"/>
    <n v="0"/>
    <n v="0"/>
    <n v="0"/>
    <n v="42"/>
    <n v="473008"/>
    <n v="36"/>
    <n v="57713"/>
    <n v="6"/>
    <n v="6867"/>
    <n v="0"/>
    <n v="0"/>
    <n v="0"/>
    <n v="0"/>
    <n v="13"/>
    <n v="128454"/>
    <n v="25"/>
    <n v="230624"/>
    <n v="0"/>
    <n v="0"/>
    <n v="7"/>
    <n v="146316"/>
    <n v="52"/>
    <n v="78067"/>
    <n v="11"/>
    <n v="1322"/>
    <n v="26"/>
    <n v="35068"/>
    <n v="26"/>
    <n v="14903"/>
    <n v="89"/>
    <n v="1393159"/>
    <n v="6"/>
    <n v="13137"/>
    <n v="1"/>
    <n v="520"/>
    <n v="15"/>
    <n v="2496"/>
    <n v="1"/>
    <n v="96"/>
    <n v="12"/>
    <n v="3850"/>
    <n v="21"/>
    <n v="20099"/>
    <n v="0"/>
    <n v="0"/>
    <n v="1"/>
    <n v="623"/>
    <n v="1"/>
    <n v="320"/>
    <n v="15"/>
    <n v="5666"/>
    <n v="24"/>
    <n v="5871"/>
    <n v="41"/>
    <n v="68579"/>
    <n v="2"/>
    <n v="22303"/>
    <n v="0"/>
    <n v="0"/>
    <n v="0"/>
    <n v="0"/>
    <n v="1"/>
    <n v="14370"/>
    <n v="12"/>
    <n v="75881"/>
    <n v="4"/>
    <n v="6034.69"/>
    <n v="0"/>
    <n v="0"/>
    <n v="0"/>
    <n v="0"/>
    <n v="2"/>
    <n v="11498"/>
    <n v="7"/>
    <n v="43824"/>
    <n v="0"/>
    <n v="0"/>
    <n v="9"/>
    <n v="237778"/>
    <n v="10"/>
    <n v="344174"/>
    <n v="9"/>
    <n v="34611"/>
    <n v="4"/>
    <n v="497"/>
    <n v="4"/>
    <n v="200.65"/>
    <n v="15"/>
    <n v="158929"/>
    <n v="11"/>
    <n v="59871"/>
    <n v="7"/>
    <n v="11250"/>
    <n v="15"/>
    <n v="105280"/>
    <n v="5"/>
    <n v="27115"/>
    <n v="10"/>
    <n v="-44587"/>
    <n v="15"/>
    <n v="-17472"/>
    <n v="0"/>
    <n v="0"/>
    <n v="0"/>
    <n v="0"/>
    <n v="1"/>
    <n v="36000"/>
    <n v="0"/>
    <n v="0"/>
    <n v="0"/>
    <n v="0"/>
    <n v="10"/>
    <n v="440879"/>
    <n v="10"/>
    <n v="440879"/>
    <n v="10"/>
    <n v="363847"/>
    <n v="0"/>
    <n v="0"/>
    <n v="10"/>
    <n v="67480"/>
    <n v="10"/>
    <n v="67480"/>
    <n v="0"/>
    <n v="0"/>
    <n v="4"/>
    <n v="5374.47"/>
    <n v="2"/>
    <n v="29.6"/>
    <n v="17"/>
    <n v="6086.99"/>
    <n v="45"/>
    <n v="36"/>
    <n v="27903"/>
    <n v="4"/>
    <n v="1385.94"/>
    <n v="5"/>
    <n v="6.4"/>
  </r>
  <r>
    <s v="Non Taxable"/>
    <x v="6"/>
    <x v="1590"/>
    <x v="1102"/>
    <n v="835"/>
    <n v="10220797"/>
    <n v="230"/>
    <n v="217373.24"/>
    <n v="1"/>
    <n v="554.08000000000004"/>
    <n v="0"/>
    <n v="0"/>
    <n v="0"/>
    <n v="0"/>
    <n v="0"/>
    <n v="0"/>
    <n v="0"/>
    <n v="0"/>
    <n v="422"/>
    <n v="4808560"/>
    <n v="367"/>
    <n v="429966"/>
    <n v="57"/>
    <n v="146767"/>
    <n v="2"/>
    <n v="9171"/>
    <n v="2"/>
    <n v="1077"/>
    <n v="101"/>
    <n v="754448"/>
    <n v="139"/>
    <n v="1285351"/>
    <n v="6"/>
    <n v="47734"/>
    <n v="30"/>
    <n v="553116"/>
    <n v="480"/>
    <n v="625163"/>
    <n v="92"/>
    <n v="25745"/>
    <n v="271"/>
    <n v="453528"/>
    <n v="271"/>
    <n v="192490"/>
    <n v="843"/>
    <n v="10842397"/>
    <n v="40"/>
    <n v="57077"/>
    <n v="10"/>
    <n v="3127"/>
    <n v="133"/>
    <n v="23910"/>
    <n v="5"/>
    <n v="14739"/>
    <n v="123"/>
    <n v="62575"/>
    <n v="201"/>
    <n v="161428"/>
    <n v="6"/>
    <n v="1432"/>
    <n v="8"/>
    <n v="5487"/>
    <n v="14"/>
    <n v="28801"/>
    <n v="104"/>
    <n v="47649"/>
    <n v="174"/>
    <n v="77022"/>
    <n v="356"/>
    <n v="382635"/>
    <n v="7"/>
    <n v="169497"/>
    <n v="3"/>
    <n v="89997"/>
    <n v="32"/>
    <n v="60757"/>
    <n v="8"/>
    <n v="-220586"/>
    <n v="137"/>
    <n v="811534"/>
    <n v="40"/>
    <n v="22392.18"/>
    <n v="8"/>
    <n v="63542"/>
    <n v="2"/>
    <n v="83957"/>
    <n v="15"/>
    <n v="104861"/>
    <n v="37"/>
    <n v="106760"/>
    <n v="0"/>
    <n v="0"/>
    <n v="51"/>
    <n v="588588"/>
    <n v="51"/>
    <n v="1817191"/>
    <n v="75"/>
    <n v="308039"/>
    <n v="42"/>
    <n v="33026"/>
    <n v="37"/>
    <n v="6468.45"/>
    <n v="95"/>
    <n v="916449"/>
    <n v="47"/>
    <n v="255858"/>
    <n v="25"/>
    <n v="37730"/>
    <n v="91"/>
    <n v="545031"/>
    <n v="60"/>
    <n v="272736"/>
    <n v="35"/>
    <n v="-194906"/>
    <n v="95"/>
    <n v="77830"/>
    <n v="5"/>
    <n v="16923"/>
    <n v="7"/>
    <n v="59327"/>
    <n v="3"/>
    <n v="35000"/>
    <n v="13"/>
    <n v="21195"/>
    <n v="6"/>
    <n v="248252"/>
    <n v="81"/>
    <n v="3227437"/>
    <n v="87"/>
    <n v="3475689"/>
    <n v="84"/>
    <n v="3029823"/>
    <n v="7"/>
    <n v="-74118"/>
    <n v="85"/>
    <n v="389728"/>
    <n v="91"/>
    <n v="315610"/>
    <n v="0"/>
    <n v="0"/>
    <n v="10"/>
    <n v="13044.81"/>
    <n v="3"/>
    <n v="84.3"/>
    <n v="129"/>
    <n v="37111.43"/>
    <n v="449"/>
    <n v="348"/>
    <n v="284234"/>
    <n v="29"/>
    <n v="10560.51"/>
    <n v="14"/>
    <n v="2063.67"/>
  </r>
  <r>
    <s v="Non Taxable"/>
    <x v="6"/>
    <x v="1591"/>
    <x v="1103"/>
    <n v="271"/>
    <n v="3385813"/>
    <n v="64"/>
    <n v="56958.74"/>
    <n v="0"/>
    <n v="0"/>
    <n v="0"/>
    <n v="0"/>
    <n v="0"/>
    <n v="0"/>
    <n v="0"/>
    <n v="0"/>
    <n v="0"/>
    <n v="0"/>
    <n v="156"/>
    <n v="1727544"/>
    <n v="145"/>
    <n v="138512"/>
    <n v="24"/>
    <n v="35517"/>
    <n v="1"/>
    <n v="3073"/>
    <n v="2"/>
    <n v="2917"/>
    <n v="45"/>
    <n v="325338"/>
    <n v="49"/>
    <n v="575393"/>
    <n v="0"/>
    <n v="0"/>
    <n v="9"/>
    <n v="158169"/>
    <n v="139"/>
    <n v="88446"/>
    <n v="13"/>
    <n v="976"/>
    <n v="77"/>
    <n v="31494"/>
    <n v="77"/>
    <n v="13585"/>
    <n v="273"/>
    <n v="3467108"/>
    <n v="13"/>
    <n v="11459"/>
    <n v="2"/>
    <n v="307"/>
    <n v="58"/>
    <n v="11631"/>
    <n v="0"/>
    <n v="0"/>
    <n v="40"/>
    <n v="11340"/>
    <n v="73"/>
    <n v="34737"/>
    <n v="1"/>
    <n v="67"/>
    <n v="1"/>
    <n v="2121"/>
    <n v="1"/>
    <n v="1177"/>
    <n v="36"/>
    <n v="7463"/>
    <n v="55"/>
    <n v="7958"/>
    <n v="112"/>
    <n v="63532"/>
    <n v="9"/>
    <n v="173824"/>
    <n v="2"/>
    <n v="30900"/>
    <n v="8"/>
    <n v="22881"/>
    <n v="2"/>
    <n v="-13061"/>
    <n v="37"/>
    <n v="265929"/>
    <n v="8"/>
    <n v="3122.88"/>
    <n v="3"/>
    <n v="26751"/>
    <n v="1"/>
    <n v="49046"/>
    <n v="4"/>
    <n v="78539"/>
    <n v="9"/>
    <n v="23810"/>
    <n v="0"/>
    <n v="0"/>
    <n v="9"/>
    <n v="47602"/>
    <n v="12"/>
    <n v="472687"/>
    <n v="12"/>
    <n v="30635"/>
    <n v="5"/>
    <n v="1160"/>
    <n v="6"/>
    <n v="188.24"/>
    <n v="21"/>
    <n v="205134"/>
    <n v="13"/>
    <n v="79554"/>
    <n v="9"/>
    <n v="11827"/>
    <n v="20"/>
    <n v="121137"/>
    <n v="12"/>
    <n v="40744"/>
    <n v="9"/>
    <n v="-48128"/>
    <n v="21"/>
    <n v="-7384"/>
    <n v="2"/>
    <n v="130"/>
    <n v="1"/>
    <n v="238"/>
    <n v="0"/>
    <n v="0"/>
    <n v="3"/>
    <n v="9064"/>
    <n v="2"/>
    <n v="290216"/>
    <n v="24"/>
    <n v="614919"/>
    <n v="25"/>
    <n v="905135"/>
    <n v="24"/>
    <n v="807962"/>
    <n v="2"/>
    <n v="-60835"/>
    <n v="24"/>
    <n v="116833"/>
    <n v="25"/>
    <n v="55998"/>
    <n v="0"/>
    <n v="0"/>
    <n v="3"/>
    <n v="4201.54"/>
    <n v="0"/>
    <n v="0"/>
    <n v="36"/>
    <n v="9733.4500000000007"/>
    <n v="122"/>
    <n v="92"/>
    <n v="70989"/>
    <n v="6"/>
    <n v="2138.7199999999998"/>
    <n v="1"/>
    <n v="3.76"/>
  </r>
  <r>
    <s v="Non Taxable"/>
    <x v="6"/>
    <x v="1592"/>
    <x v="570"/>
    <n v="74"/>
    <n v="881515"/>
    <n v="22"/>
    <n v="21346.31"/>
    <n v="0"/>
    <n v="0"/>
    <n v="0"/>
    <n v="0"/>
    <n v="0"/>
    <n v="0"/>
    <n v="0"/>
    <n v="0"/>
    <n v="0"/>
    <n v="0"/>
    <n v="40"/>
    <n v="603297"/>
    <n v="37"/>
    <n v="65887"/>
    <n v="8"/>
    <n v="11783"/>
    <n v="0"/>
    <n v="0"/>
    <n v="1"/>
    <n v="1616"/>
    <n v="11"/>
    <n v="70567"/>
    <n v="19"/>
    <n v="201130"/>
    <n v="0"/>
    <n v="0"/>
    <n v="1"/>
    <n v="10279"/>
    <n v="40"/>
    <n v="52434"/>
    <n v="6"/>
    <n v="180"/>
    <n v="17"/>
    <n v="21970"/>
    <n v="17"/>
    <n v="8695"/>
    <n v="76"/>
    <n v="911112"/>
    <n v="6"/>
    <n v="10461"/>
    <n v="1"/>
    <n v="320"/>
    <n v="19"/>
    <n v="3402"/>
    <n v="2"/>
    <n v="4652"/>
    <n v="13"/>
    <n v="4579"/>
    <n v="23"/>
    <n v="23414"/>
    <n v="0"/>
    <n v="0"/>
    <n v="1"/>
    <n v="891"/>
    <n v="0"/>
    <n v="0"/>
    <n v="12"/>
    <n v="1450"/>
    <n v="17"/>
    <n v="2916"/>
    <n v="34"/>
    <n v="29146"/>
    <n v="2"/>
    <n v="49555"/>
    <n v="1"/>
    <n v="26510"/>
    <n v="2"/>
    <n v="3098"/>
    <n v="7"/>
    <n v="110757"/>
    <n v="12"/>
    <n v="-13998"/>
    <n v="2"/>
    <n v="1355.76"/>
    <n v="2"/>
    <n v="19583"/>
    <n v="0"/>
    <n v="0"/>
    <n v="1"/>
    <n v="2647"/>
    <n v="3"/>
    <n v="4528"/>
    <n v="0"/>
    <n v="0"/>
    <n v="4"/>
    <n v="8909"/>
    <n v="5"/>
    <n v="81228"/>
    <n v="2"/>
    <n v="6355"/>
    <n v="2"/>
    <n v="224"/>
    <n v="2"/>
    <n v="43.46"/>
    <n v="6"/>
    <n v="35680"/>
    <n v="4"/>
    <n v="13571"/>
    <n v="1"/>
    <n v="42"/>
    <n v="6"/>
    <n v="17121"/>
    <n v="4"/>
    <n v="6815"/>
    <n v="2"/>
    <n v="-1869"/>
    <n v="6"/>
    <n v="4946"/>
    <n v="0"/>
    <n v="0"/>
    <n v="1"/>
    <n v="105"/>
    <n v="0"/>
    <n v="0"/>
    <n v="0"/>
    <n v="0"/>
    <n v="3"/>
    <n v="680482"/>
    <n v="4"/>
    <n v="154421"/>
    <n v="7"/>
    <n v="834903"/>
    <n v="7"/>
    <n v="909195"/>
    <n v="3"/>
    <n v="-113960"/>
    <n v="3"/>
    <n v="41267"/>
    <n v="6"/>
    <n v="-72693"/>
    <n v="0"/>
    <n v="0"/>
    <n v="0"/>
    <n v="0"/>
    <n v="0"/>
    <n v="0"/>
    <n v="12"/>
    <n v="3254.74"/>
    <n v="36"/>
    <n v="29"/>
    <n v="23974"/>
    <n v="3"/>
    <n v="764.9"/>
    <n v="2"/>
    <n v="2.2200000000000002"/>
  </r>
  <r>
    <s v="Non Taxable"/>
    <x v="6"/>
    <x v="1593"/>
    <x v="836"/>
    <n v="104"/>
    <n v="896213"/>
    <n v="29"/>
    <n v="24414.99"/>
    <n v="0"/>
    <n v="0"/>
    <n v="0"/>
    <n v="0"/>
    <n v="0"/>
    <n v="0"/>
    <n v="0"/>
    <n v="0"/>
    <n v="0"/>
    <n v="0"/>
    <n v="49"/>
    <n v="580965"/>
    <n v="36"/>
    <n v="71885"/>
    <n v="11"/>
    <n v="90112"/>
    <n v="0"/>
    <n v="0"/>
    <n v="0"/>
    <n v="0"/>
    <n v="8"/>
    <n v="56847"/>
    <n v="9"/>
    <n v="110317"/>
    <n v="0"/>
    <n v="0"/>
    <n v="4"/>
    <n v="58240"/>
    <n v="67"/>
    <n v="132053"/>
    <n v="16"/>
    <n v="1578"/>
    <n v="37"/>
    <n v="55968"/>
    <n v="36"/>
    <n v="24036"/>
    <n v="109"/>
    <n v="1039983"/>
    <n v="4"/>
    <n v="7365"/>
    <n v="0"/>
    <n v="0"/>
    <n v="19"/>
    <n v="3193"/>
    <n v="0"/>
    <n v="0"/>
    <n v="9"/>
    <n v="2179"/>
    <n v="20"/>
    <n v="12737"/>
    <n v="1"/>
    <n v="169"/>
    <n v="1"/>
    <n v="90"/>
    <n v="2"/>
    <n v="5742"/>
    <n v="13"/>
    <n v="3871"/>
    <n v="16"/>
    <n v="4576"/>
    <n v="39"/>
    <n v="27185"/>
    <n v="1"/>
    <n v="24182"/>
    <n v="0"/>
    <n v="0"/>
    <n v="0"/>
    <n v="0"/>
    <n v="27"/>
    <n v="-552499"/>
    <n v="33"/>
    <n v="359207"/>
    <n v="14"/>
    <n v="3603.41"/>
    <n v="2"/>
    <n v="17622"/>
    <n v="1"/>
    <n v="682"/>
    <n v="2"/>
    <n v="1333"/>
    <n v="7"/>
    <n v="50662"/>
    <n v="0"/>
    <n v="0"/>
    <n v="11"/>
    <n v="80138"/>
    <n v="9"/>
    <n v="87542"/>
    <n v="11"/>
    <n v="25236"/>
    <n v="10"/>
    <n v="11136"/>
    <n v="11"/>
    <n v="1365.31"/>
    <n v="7"/>
    <n v="97782"/>
    <n v="5"/>
    <n v="27432"/>
    <n v="1"/>
    <n v="199"/>
    <n v="6"/>
    <n v="24621"/>
    <n v="4"/>
    <n v="51025"/>
    <n v="3"/>
    <n v="-5495"/>
    <n v="7"/>
    <n v="45530"/>
    <n v="1"/>
    <n v="22"/>
    <n v="1"/>
    <n v="1"/>
    <n v="0"/>
    <n v="0"/>
    <n v="0"/>
    <n v="0"/>
    <n v="3"/>
    <n v="2003722"/>
    <n v="14"/>
    <n v="241548"/>
    <n v="17"/>
    <n v="2245270"/>
    <n v="18"/>
    <n v="2248738"/>
    <n v="4"/>
    <n v="-70987"/>
    <n v="12"/>
    <n v="42877"/>
    <n v="16"/>
    <n v="-28110"/>
    <n v="0"/>
    <n v="0"/>
    <n v="0"/>
    <n v="0"/>
    <n v="3"/>
    <n v="18.57"/>
    <n v="20"/>
    <n v="6606.7"/>
    <n v="74"/>
    <n v="59"/>
    <n v="50528"/>
    <n v="9"/>
    <n v="4026.75"/>
    <n v="2"/>
    <n v="761.19"/>
  </r>
  <r>
    <s v="Non Taxable"/>
    <x v="6"/>
    <x v="1594"/>
    <x v="1104"/>
    <n v="402"/>
    <n v="5340679"/>
    <n v="119"/>
    <n v="120927.36"/>
    <n v="0"/>
    <n v="0"/>
    <n v="0"/>
    <n v="0"/>
    <n v="0"/>
    <n v="0"/>
    <n v="0"/>
    <n v="0"/>
    <n v="0"/>
    <n v="0"/>
    <n v="226"/>
    <n v="2570415"/>
    <n v="204"/>
    <n v="205356"/>
    <n v="37"/>
    <n v="26209"/>
    <n v="0"/>
    <n v="0"/>
    <n v="0"/>
    <n v="0"/>
    <n v="57"/>
    <n v="478228"/>
    <n v="68"/>
    <n v="842761"/>
    <n v="6"/>
    <n v="23507"/>
    <n v="13"/>
    <n v="212233"/>
    <n v="218"/>
    <n v="123840"/>
    <n v="34"/>
    <n v="24682"/>
    <n v="109"/>
    <n v="165917"/>
    <n v="109"/>
    <n v="68674"/>
    <n v="403"/>
    <n v="5534006"/>
    <n v="26"/>
    <n v="40041"/>
    <n v="5"/>
    <n v="4537"/>
    <n v="78"/>
    <n v="14991"/>
    <n v="4"/>
    <n v="4057"/>
    <n v="66"/>
    <n v="37953"/>
    <n v="110"/>
    <n v="101579"/>
    <n v="1"/>
    <n v="194"/>
    <n v="1"/>
    <n v="12"/>
    <n v="1"/>
    <n v="72"/>
    <n v="54"/>
    <n v="26290"/>
    <n v="100"/>
    <n v="27061"/>
    <n v="186"/>
    <n v="188931"/>
    <n v="9"/>
    <n v="189570"/>
    <n v="3"/>
    <n v="97425"/>
    <n v="5"/>
    <n v="16520"/>
    <n v="3"/>
    <n v="-860"/>
    <n v="56"/>
    <n v="216369"/>
    <n v="16"/>
    <n v="3315.3"/>
    <n v="1"/>
    <n v="996"/>
    <n v="2"/>
    <n v="29596"/>
    <n v="14"/>
    <n v="100232"/>
    <n v="13"/>
    <n v="36507"/>
    <n v="0"/>
    <n v="0"/>
    <n v="18"/>
    <n v="426837"/>
    <n v="31"/>
    <n v="667834"/>
    <n v="17"/>
    <n v="35670"/>
    <n v="13"/>
    <n v="20190"/>
    <n v="11"/>
    <n v="6599.85"/>
    <n v="28"/>
    <n v="311855"/>
    <n v="14"/>
    <n v="55334"/>
    <n v="10"/>
    <n v="3760"/>
    <n v="28"/>
    <n v="154200"/>
    <n v="22"/>
    <n v="112460"/>
    <n v="6"/>
    <n v="-13899"/>
    <n v="28"/>
    <n v="98561"/>
    <n v="9"/>
    <n v="22378"/>
    <n v="4"/>
    <n v="5204"/>
    <n v="2"/>
    <n v="2010"/>
    <n v="5"/>
    <n v="30794"/>
    <n v="2"/>
    <n v="18939"/>
    <n v="55"/>
    <n v="2649791"/>
    <n v="57"/>
    <n v="2668730"/>
    <n v="51"/>
    <n v="2423222"/>
    <n v="3"/>
    <n v="-23873"/>
    <n v="55"/>
    <n v="223831"/>
    <n v="57"/>
    <n v="199958"/>
    <n v="0"/>
    <n v="0"/>
    <n v="4"/>
    <n v="4237.3900000000003"/>
    <n v="0"/>
    <n v="0"/>
    <n v="70"/>
    <n v="18299.53"/>
    <n v="199"/>
    <n v="156"/>
    <n v="124691"/>
    <n v="9"/>
    <n v="5098.5"/>
    <n v="3"/>
    <n v="3.41"/>
  </r>
  <r>
    <s v="Non Taxable"/>
    <x v="6"/>
    <x v="1595"/>
    <x v="1015"/>
    <n v="621"/>
    <n v="8039463"/>
    <n v="197"/>
    <n v="223008.63"/>
    <n v="2"/>
    <n v="607.9"/>
    <n v="0"/>
    <n v="0"/>
    <n v="0"/>
    <n v="0"/>
    <n v="0"/>
    <n v="0"/>
    <n v="0"/>
    <n v="0"/>
    <n v="327"/>
    <n v="3805029"/>
    <n v="292"/>
    <n v="428627.18"/>
    <n v="68"/>
    <n v="154919"/>
    <n v="4"/>
    <n v="8001"/>
    <n v="3"/>
    <n v="3931"/>
    <n v="110"/>
    <n v="948189"/>
    <n v="138"/>
    <n v="1631172"/>
    <n v="4"/>
    <n v="5058"/>
    <n v="23"/>
    <n v="370583"/>
    <n v="337"/>
    <n v="410257"/>
    <n v="75"/>
    <n v="19974"/>
    <n v="183"/>
    <n v="377803"/>
    <n v="183"/>
    <n v="157976"/>
    <n v="634"/>
    <n v="8739345"/>
    <n v="34"/>
    <n v="46853"/>
    <n v="7"/>
    <n v="5618"/>
    <n v="112"/>
    <n v="20815"/>
    <n v="7"/>
    <n v="8413"/>
    <n v="87"/>
    <n v="51621"/>
    <n v="157"/>
    <n v="133320"/>
    <n v="5"/>
    <n v="364"/>
    <n v="3"/>
    <n v="63534"/>
    <n v="9"/>
    <n v="8210"/>
    <n v="68"/>
    <n v="36676"/>
    <n v="169"/>
    <n v="53924"/>
    <n v="283"/>
    <n v="306677"/>
    <n v="11"/>
    <n v="223243"/>
    <n v="1"/>
    <n v="32086"/>
    <n v="10"/>
    <n v="74353"/>
    <n v="39"/>
    <n v="-760398"/>
    <n v="138"/>
    <n v="585530"/>
    <n v="54"/>
    <n v="63473.27"/>
    <n v="4"/>
    <n v="14312"/>
    <n v="1"/>
    <n v="5422"/>
    <n v="8"/>
    <n v="172090"/>
    <n v="42"/>
    <n v="84360"/>
    <n v="0"/>
    <n v="0"/>
    <n v="54"/>
    <n v="980722"/>
    <n v="47"/>
    <n v="411747"/>
    <n v="65"/>
    <n v="182153"/>
    <n v="51"/>
    <n v="37724"/>
    <n v="46"/>
    <n v="9985.48"/>
    <n v="61"/>
    <n v="1088359"/>
    <n v="32"/>
    <n v="334382"/>
    <n v="28"/>
    <n v="66997"/>
    <n v="61"/>
    <n v="518744"/>
    <n v="44"/>
    <n v="303863"/>
    <n v="18"/>
    <n v="-135627"/>
    <n v="62"/>
    <n v="168236"/>
    <n v="7"/>
    <n v="9598"/>
    <n v="3"/>
    <n v="2016"/>
    <n v="0"/>
    <n v="0"/>
    <n v="9"/>
    <n v="10649"/>
    <n v="14"/>
    <n v="422898"/>
    <n v="62"/>
    <n v="2545051"/>
    <n v="74"/>
    <n v="2967949"/>
    <n v="69"/>
    <n v="2734128"/>
    <n v="17"/>
    <n v="-94028"/>
    <n v="61"/>
    <n v="305273"/>
    <n v="76"/>
    <n v="211245"/>
    <n v="0"/>
    <n v="0"/>
    <n v="11"/>
    <n v="9997.92"/>
    <n v="1"/>
    <n v="27.72"/>
    <n v="104"/>
    <n v="29452"/>
    <n v="334"/>
    <n v="272"/>
    <n v="230015"/>
    <n v="12"/>
    <n v="4768.3100000000004"/>
    <n v="12"/>
    <n v="1388.07"/>
  </r>
  <r>
    <s v="Non Taxable"/>
    <x v="6"/>
    <x v="1596"/>
    <x v="861"/>
    <n v="240"/>
    <n v="1617930"/>
    <n v="61"/>
    <n v="102374.5"/>
    <n v="0"/>
    <n v="0"/>
    <n v="0"/>
    <n v="0"/>
    <n v="0"/>
    <n v="0"/>
    <n v="0"/>
    <n v="0"/>
    <n v="0"/>
    <n v="0"/>
    <n v="138"/>
    <n v="1682357"/>
    <n v="122"/>
    <n v="214304"/>
    <n v="29"/>
    <n v="88522"/>
    <n v="0"/>
    <n v="0"/>
    <n v="3"/>
    <n v="1029"/>
    <n v="45"/>
    <n v="316369"/>
    <n v="38"/>
    <n v="480956"/>
    <n v="0"/>
    <n v="0"/>
    <n v="9"/>
    <n v="119412"/>
    <n v="115"/>
    <n v="86661"/>
    <n v="34"/>
    <n v="12847"/>
    <n v="77"/>
    <n v="65075"/>
    <n v="76"/>
    <n v="27863"/>
    <n v="249"/>
    <n v="1883909"/>
    <n v="10"/>
    <n v="19929"/>
    <n v="4"/>
    <n v="2183"/>
    <n v="50"/>
    <n v="10115"/>
    <n v="0"/>
    <n v="0"/>
    <n v="44"/>
    <n v="20023"/>
    <n v="70"/>
    <n v="52250"/>
    <n v="1"/>
    <n v="4"/>
    <n v="3"/>
    <n v="4347"/>
    <n v="2"/>
    <n v="80"/>
    <n v="19"/>
    <n v="6599"/>
    <n v="56"/>
    <n v="12857"/>
    <n v="108"/>
    <n v="107509"/>
    <n v="2"/>
    <n v="28866"/>
    <n v="0"/>
    <n v="0"/>
    <n v="5"/>
    <n v="54704"/>
    <n v="40"/>
    <n v="-1412407"/>
    <n v="39"/>
    <n v="63090"/>
    <n v="9"/>
    <n v="1775.8"/>
    <n v="4"/>
    <n v="21615"/>
    <n v="1"/>
    <n v="4718"/>
    <n v="7"/>
    <n v="107474"/>
    <n v="10"/>
    <n v="34958"/>
    <n v="0"/>
    <n v="0"/>
    <n v="14"/>
    <n v="716267"/>
    <n v="18"/>
    <n v="428661"/>
    <n v="6"/>
    <n v="4428"/>
    <n v="4"/>
    <n v="547"/>
    <n v="2"/>
    <n v="29.79"/>
    <n v="24"/>
    <n v="361644"/>
    <n v="17"/>
    <n v="252909"/>
    <n v="9"/>
    <n v="8826"/>
    <n v="24"/>
    <n v="150338"/>
    <n v="10"/>
    <n v="30702"/>
    <n v="13"/>
    <n v="-81131"/>
    <n v="24"/>
    <n v="-50429"/>
    <n v="6"/>
    <n v="15507"/>
    <n v="4"/>
    <n v="30462"/>
    <n v="1"/>
    <n v="2400"/>
    <n v="5"/>
    <n v="28972"/>
    <n v="6"/>
    <n v="632869"/>
    <n v="21"/>
    <n v="611125"/>
    <n v="27"/>
    <n v="1243994"/>
    <n v="23"/>
    <n v="1161844"/>
    <n v="6"/>
    <n v="-86239"/>
    <n v="22"/>
    <n v="63361"/>
    <n v="28"/>
    <n v="-22878"/>
    <n v="0"/>
    <n v="0"/>
    <n v="1"/>
    <n v="300.55"/>
    <n v="1"/>
    <n v="0.93"/>
    <n v="33"/>
    <n v="9223.5"/>
    <n v="135"/>
    <n v="111"/>
    <n v="94784"/>
    <n v="7"/>
    <n v="2641.35"/>
    <n v="1"/>
    <n v="304.95"/>
  </r>
  <r>
    <s v="Non Taxable"/>
    <x v="6"/>
    <x v="1597"/>
    <x v="909"/>
    <n v="399"/>
    <n v="4951944"/>
    <n v="116"/>
    <n v="208048.08"/>
    <n v="1"/>
    <n v="4493.78"/>
    <n v="0"/>
    <n v="0"/>
    <n v="0"/>
    <n v="0"/>
    <n v="0"/>
    <n v="0"/>
    <n v="0"/>
    <n v="0"/>
    <n v="193"/>
    <n v="2569381"/>
    <n v="175"/>
    <n v="288507"/>
    <n v="37"/>
    <n v="116177"/>
    <n v="0"/>
    <n v="0"/>
    <n v="4"/>
    <n v="5769"/>
    <n v="80"/>
    <n v="658288"/>
    <n v="76"/>
    <n v="878316"/>
    <n v="3"/>
    <n v="27657"/>
    <n v="9"/>
    <n v="146149"/>
    <n v="200"/>
    <n v="197563"/>
    <n v="45"/>
    <n v="9278"/>
    <n v="99"/>
    <n v="429634"/>
    <n v="99"/>
    <n v="183868"/>
    <n v="410"/>
    <n v="5929404"/>
    <n v="23"/>
    <n v="36788"/>
    <n v="6"/>
    <n v="3397"/>
    <n v="98"/>
    <n v="18761"/>
    <n v="4"/>
    <n v="2784"/>
    <n v="68"/>
    <n v="30646"/>
    <n v="114"/>
    <n v="92376"/>
    <n v="0"/>
    <n v="0"/>
    <n v="4"/>
    <n v="615"/>
    <n v="4"/>
    <n v="1094"/>
    <n v="51"/>
    <n v="10532"/>
    <n v="99"/>
    <n v="29365"/>
    <n v="186"/>
    <n v="155029"/>
    <n v="8"/>
    <n v="162769"/>
    <n v="3"/>
    <n v="65461"/>
    <n v="11"/>
    <n v="23738"/>
    <n v="43"/>
    <n v="-611453"/>
    <n v="89"/>
    <n v="545001"/>
    <n v="21"/>
    <n v="11964.9"/>
    <n v="3"/>
    <n v="25499"/>
    <n v="3"/>
    <n v="110689"/>
    <n v="9"/>
    <n v="58942"/>
    <n v="17"/>
    <n v="81357"/>
    <n v="0"/>
    <n v="0"/>
    <n v="23"/>
    <n v="586968"/>
    <n v="42"/>
    <n v="1395118"/>
    <n v="21"/>
    <n v="258557"/>
    <n v="17"/>
    <n v="26151"/>
    <n v="13"/>
    <n v="81479.08"/>
    <n v="40"/>
    <n v="505089"/>
    <n v="29"/>
    <n v="253843"/>
    <n v="13"/>
    <n v="43065"/>
    <n v="39"/>
    <n v="332195"/>
    <n v="18"/>
    <n v="75416"/>
    <n v="21"/>
    <n v="-199430"/>
    <n v="40"/>
    <n v="-124014"/>
    <n v="5"/>
    <n v="18675"/>
    <n v="6"/>
    <n v="8018"/>
    <n v="1"/>
    <n v="13816"/>
    <n v="5"/>
    <n v="7231"/>
    <n v="12"/>
    <n v="522493"/>
    <n v="55"/>
    <n v="2469981"/>
    <n v="65"/>
    <n v="2992474"/>
    <n v="63"/>
    <n v="2714082"/>
    <n v="15"/>
    <n v="-289509"/>
    <n v="55"/>
    <n v="394966"/>
    <n v="68"/>
    <n v="105457"/>
    <n v="0"/>
    <n v="0"/>
    <n v="3"/>
    <n v="4359.1099999999997"/>
    <n v="2"/>
    <n v="27.03"/>
    <n v="65"/>
    <n v="18692.57"/>
    <n v="196"/>
    <n v="170"/>
    <n v="130729"/>
    <n v="9"/>
    <n v="2268.2399999999998"/>
    <n v="7"/>
    <n v="1012.04"/>
  </r>
  <r>
    <s v="Non Taxable"/>
    <x v="6"/>
    <x v="1598"/>
    <x v="1105"/>
    <n v="1006"/>
    <n v="11709203"/>
    <n v="279"/>
    <n v="257744.61"/>
    <n v="0"/>
    <n v="0"/>
    <n v="0"/>
    <n v="0"/>
    <n v="0"/>
    <n v="0"/>
    <n v="0"/>
    <n v="0"/>
    <n v="0"/>
    <n v="0"/>
    <n v="445"/>
    <n v="5051966"/>
    <n v="366"/>
    <n v="512126.64"/>
    <n v="66"/>
    <n v="233854"/>
    <n v="2"/>
    <n v="2279"/>
    <n v="2"/>
    <n v="5357"/>
    <n v="183"/>
    <n v="1513358"/>
    <n v="207"/>
    <n v="2530784"/>
    <n v="5"/>
    <n v="47242"/>
    <n v="28"/>
    <n v="588994"/>
    <n v="543"/>
    <n v="657168"/>
    <n v="121"/>
    <n v="42372"/>
    <n v="216"/>
    <n v="268254"/>
    <n v="217"/>
    <n v="114582"/>
    <n v="1031"/>
    <n v="12709719"/>
    <n v="53"/>
    <n v="88949"/>
    <n v="14"/>
    <n v="27878"/>
    <n v="165"/>
    <n v="36909"/>
    <n v="7"/>
    <n v="5855"/>
    <n v="145"/>
    <n v="90595"/>
    <n v="228"/>
    <n v="250186"/>
    <n v="7"/>
    <n v="1839"/>
    <n v="4"/>
    <n v="553"/>
    <n v="6"/>
    <n v="13377"/>
    <n v="98"/>
    <n v="63648"/>
    <n v="174"/>
    <n v="37968"/>
    <n v="386"/>
    <n v="388693"/>
    <n v="16"/>
    <n v="311828"/>
    <n v="3"/>
    <n v="39386"/>
    <n v="18"/>
    <n v="225563"/>
    <n v="130"/>
    <n v="-1306950"/>
    <n v="194"/>
    <n v="1042192"/>
    <n v="36"/>
    <n v="25670.82"/>
    <n v="9"/>
    <n v="74890"/>
    <n v="5"/>
    <n v="110656"/>
    <n v="29"/>
    <n v="136269"/>
    <n v="25"/>
    <n v="261809"/>
    <n v="0"/>
    <n v="0"/>
    <n v="38"/>
    <n v="704256"/>
    <n v="80"/>
    <n v="1584229"/>
    <n v="43"/>
    <n v="129861"/>
    <n v="27"/>
    <n v="12899"/>
    <n v="22"/>
    <n v="7264.1"/>
    <n v="105"/>
    <n v="1135486"/>
    <n v="50"/>
    <n v="274579"/>
    <n v="23"/>
    <n v="36462"/>
    <n v="105"/>
    <n v="506944"/>
    <n v="72"/>
    <n v="438383"/>
    <n v="32"/>
    <n v="-120882"/>
    <n v="106"/>
    <n v="317501"/>
    <n v="4"/>
    <n v="8529"/>
    <n v="5"/>
    <n v="68797"/>
    <n v="0"/>
    <n v="0"/>
    <n v="7"/>
    <n v="20681"/>
    <n v="38"/>
    <n v="3419074"/>
    <n v="119"/>
    <n v="4027293"/>
    <n v="154"/>
    <n v="7446367"/>
    <n v="153"/>
    <n v="6922010"/>
    <n v="38"/>
    <n v="-294296"/>
    <n v="122"/>
    <n v="750305"/>
    <n v="157"/>
    <n v="456009"/>
    <n v="0"/>
    <n v="0"/>
    <n v="12"/>
    <n v="12698.01"/>
    <n v="8"/>
    <n v="410.04"/>
    <n v="149"/>
    <n v="42061.83"/>
    <n v="396"/>
    <n v="352"/>
    <n v="272678"/>
    <n v="29"/>
    <n v="12175.25"/>
    <n v="15"/>
    <n v="630.02"/>
  </r>
  <r>
    <s v="Non Taxable"/>
    <x v="6"/>
    <x v="1599"/>
    <x v="614"/>
    <n v="162"/>
    <n v="2159557"/>
    <n v="44"/>
    <n v="73653.69"/>
    <n v="0"/>
    <n v="0"/>
    <n v="0"/>
    <n v="0"/>
    <n v="0"/>
    <n v="0"/>
    <n v="0"/>
    <n v="0"/>
    <n v="0"/>
    <n v="0"/>
    <n v="92"/>
    <n v="966106"/>
    <n v="82"/>
    <n v="66357"/>
    <n v="20"/>
    <n v="74083"/>
    <n v="1"/>
    <n v="6442"/>
    <n v="0"/>
    <n v="0"/>
    <n v="40"/>
    <n v="356457"/>
    <n v="31"/>
    <n v="378532"/>
    <n v="0"/>
    <n v="0"/>
    <n v="2"/>
    <n v="45774"/>
    <n v="78"/>
    <n v="55654"/>
    <n v="13"/>
    <n v="1687"/>
    <n v="26"/>
    <n v="13579"/>
    <n v="26"/>
    <n v="5985"/>
    <n v="164"/>
    <n v="2260690"/>
    <n v="13"/>
    <n v="16517"/>
    <n v="2"/>
    <n v="949"/>
    <n v="44"/>
    <n v="9323"/>
    <n v="2"/>
    <n v="2021"/>
    <n v="29"/>
    <n v="10385"/>
    <n v="51"/>
    <n v="39195"/>
    <n v="1"/>
    <n v="32"/>
    <n v="0"/>
    <n v="0"/>
    <n v="0"/>
    <n v="0"/>
    <n v="18"/>
    <n v="2671"/>
    <n v="39"/>
    <n v="5339"/>
    <n v="75"/>
    <n v="49396"/>
    <n v="2"/>
    <n v="45525"/>
    <n v="1"/>
    <n v="15549"/>
    <n v="3"/>
    <n v="11276"/>
    <n v="13"/>
    <n v="-44039"/>
    <n v="21"/>
    <n v="88063"/>
    <n v="5"/>
    <n v="8662.94"/>
    <n v="4"/>
    <n v="21851"/>
    <n v="0"/>
    <n v="0"/>
    <n v="5"/>
    <n v="9532"/>
    <n v="5"/>
    <n v="31166"/>
    <n v="0"/>
    <n v="0"/>
    <n v="6"/>
    <n v="76898"/>
    <n v="2"/>
    <n v="60730"/>
    <n v="5"/>
    <n v="7198"/>
    <n v="5"/>
    <n v="2598"/>
    <n v="5"/>
    <n v="281"/>
    <n v="14"/>
    <n v="68844"/>
    <n v="10"/>
    <n v="31586"/>
    <n v="2"/>
    <n v="1635"/>
    <n v="14"/>
    <n v="42608"/>
    <n v="6"/>
    <n v="9816"/>
    <n v="8"/>
    <n v="-16801"/>
    <n v="14"/>
    <n v="-6985"/>
    <n v="1"/>
    <n v="2"/>
    <n v="1"/>
    <n v="60"/>
    <n v="0"/>
    <n v="0"/>
    <n v="3"/>
    <n v="1791"/>
    <n v="5"/>
    <n v="2880905"/>
    <n v="15"/>
    <n v="676821"/>
    <n v="20"/>
    <n v="3557726"/>
    <n v="19"/>
    <n v="3625124"/>
    <n v="5"/>
    <n v="-205306"/>
    <n v="15"/>
    <n v="43569"/>
    <n v="20"/>
    <n v="-161737"/>
    <n v="0"/>
    <n v="0"/>
    <n v="2"/>
    <n v="1676.64"/>
    <n v="1"/>
    <n v="21.45"/>
    <n v="22"/>
    <n v="6809.36"/>
    <n v="49"/>
    <n v="43"/>
    <n v="27638"/>
    <n v="4"/>
    <n v="2146.42"/>
    <n v="0"/>
    <n v="0"/>
  </r>
  <r>
    <s v="Non Taxable"/>
    <x v="6"/>
    <x v="1600"/>
    <x v="1106"/>
    <n v="638"/>
    <n v="7022098"/>
    <n v="154"/>
    <n v="120892.75"/>
    <n v="0"/>
    <n v="0"/>
    <n v="0"/>
    <n v="0"/>
    <n v="0"/>
    <n v="0"/>
    <n v="0"/>
    <n v="0"/>
    <n v="0"/>
    <n v="0"/>
    <n v="317"/>
    <n v="3492094"/>
    <n v="272"/>
    <n v="333652.19"/>
    <n v="61"/>
    <n v="63813"/>
    <n v="4"/>
    <n v="4635"/>
    <n v="6"/>
    <n v="23412"/>
    <n v="107"/>
    <n v="813285"/>
    <n v="121"/>
    <n v="1460251"/>
    <n v="6"/>
    <n v="52871"/>
    <n v="17"/>
    <n v="275282"/>
    <n v="333"/>
    <n v="423428"/>
    <n v="38"/>
    <n v="4204"/>
    <n v="125"/>
    <n v="149774"/>
    <n v="125"/>
    <n v="63777"/>
    <n v="651"/>
    <n v="7698226"/>
    <n v="46"/>
    <n v="65758"/>
    <n v="7"/>
    <n v="13737"/>
    <n v="113"/>
    <n v="26424"/>
    <n v="10"/>
    <n v="16351"/>
    <n v="92"/>
    <n v="38815"/>
    <n v="156"/>
    <n v="161085"/>
    <n v="8"/>
    <n v="2195"/>
    <n v="4"/>
    <n v="1019"/>
    <n v="4"/>
    <n v="2353"/>
    <n v="57"/>
    <n v="31934"/>
    <n v="155"/>
    <n v="34565"/>
    <n v="262"/>
    <n v="296362"/>
    <n v="10"/>
    <n v="246791"/>
    <n v="9"/>
    <n v="163719"/>
    <n v="13"/>
    <n v="21940"/>
    <n v="73"/>
    <n v="-218398"/>
    <n v="106"/>
    <n v="469673"/>
    <n v="20"/>
    <n v="17550.04"/>
    <n v="3"/>
    <n v="42413"/>
    <n v="6"/>
    <n v="107318"/>
    <n v="17"/>
    <n v="242746"/>
    <n v="23"/>
    <n v="172818"/>
    <n v="0"/>
    <n v="0"/>
    <n v="32"/>
    <n v="947119"/>
    <n v="32"/>
    <n v="453954"/>
    <n v="28"/>
    <n v="77243"/>
    <n v="16"/>
    <n v="11016"/>
    <n v="18"/>
    <n v="2933.74"/>
    <n v="70"/>
    <n v="828209"/>
    <n v="34"/>
    <n v="240671"/>
    <n v="20"/>
    <n v="24414"/>
    <n v="72"/>
    <n v="381455"/>
    <n v="51"/>
    <n v="277912"/>
    <n v="24"/>
    <n v="-96243"/>
    <n v="75"/>
    <n v="181669"/>
    <n v="2"/>
    <n v="427"/>
    <n v="5"/>
    <n v="4340"/>
    <n v="2"/>
    <n v="12500"/>
    <n v="7"/>
    <n v="50129"/>
    <n v="40"/>
    <n v="3158345"/>
    <n v="72"/>
    <n v="2117177"/>
    <n v="104"/>
    <n v="5275522"/>
    <n v="102"/>
    <n v="5269590"/>
    <n v="41"/>
    <n v="-548405"/>
    <n v="77"/>
    <n v="227478"/>
    <n v="110"/>
    <n v="-320927"/>
    <n v="0"/>
    <n v="0"/>
    <n v="5"/>
    <n v="2152.39"/>
    <n v="2"/>
    <n v="33.049999999999997"/>
    <n v="83"/>
    <n v="21530.44"/>
    <n v="213"/>
    <n v="182"/>
    <n v="122543"/>
    <n v="18"/>
    <n v="8269.5"/>
    <n v="7"/>
    <n v="1278.99"/>
  </r>
  <r>
    <s v="Non Taxable"/>
    <x v="6"/>
    <x v="1601"/>
    <x v="1107"/>
    <n v="1459"/>
    <n v="18303720"/>
    <n v="414"/>
    <n v="450370.43"/>
    <n v="0"/>
    <n v="0"/>
    <n v="0"/>
    <n v="0"/>
    <n v="0"/>
    <n v="0"/>
    <n v="0"/>
    <n v="0"/>
    <n v="0"/>
    <n v="0"/>
    <n v="761"/>
    <n v="8734226"/>
    <n v="674"/>
    <n v="885910"/>
    <n v="152"/>
    <n v="183759"/>
    <n v="9"/>
    <n v="18926"/>
    <n v="5"/>
    <n v="22870"/>
    <n v="236"/>
    <n v="1963896"/>
    <n v="288"/>
    <n v="3238633"/>
    <n v="8"/>
    <n v="61778"/>
    <n v="57"/>
    <n v="999702"/>
    <n v="794"/>
    <n v="994967"/>
    <n v="164"/>
    <n v="31638"/>
    <n v="407"/>
    <n v="561118"/>
    <n v="407"/>
    <n v="239582"/>
    <n v="1469"/>
    <n v="19581908"/>
    <n v="82"/>
    <n v="147126"/>
    <n v="14"/>
    <n v="28845"/>
    <n v="290"/>
    <n v="58017"/>
    <n v="19"/>
    <n v="13564"/>
    <n v="212"/>
    <n v="111737"/>
    <n v="364"/>
    <n v="359289"/>
    <n v="11"/>
    <n v="1008"/>
    <n v="10"/>
    <n v="33483"/>
    <n v="7"/>
    <n v="16495"/>
    <n v="131"/>
    <n v="71798"/>
    <n v="388"/>
    <n v="75153"/>
    <n v="638"/>
    <n v="669836"/>
    <n v="30"/>
    <n v="714917"/>
    <n v="4"/>
    <n v="78299"/>
    <n v="23"/>
    <n v="168623"/>
    <n v="76"/>
    <n v="-889884"/>
    <n v="227"/>
    <n v="1397669"/>
    <n v="73"/>
    <n v="53345.26"/>
    <n v="25"/>
    <n v="203922"/>
    <n v="4"/>
    <n v="35092"/>
    <n v="22"/>
    <n v="255803"/>
    <n v="73"/>
    <n v="283586"/>
    <n v="0"/>
    <n v="0"/>
    <n v="94"/>
    <n v="1932308"/>
    <n v="110"/>
    <n v="1680258"/>
    <n v="98"/>
    <n v="126298"/>
    <n v="76"/>
    <n v="53264"/>
    <n v="70"/>
    <n v="4843.26"/>
    <n v="159"/>
    <n v="1978643"/>
    <n v="95"/>
    <n v="668131"/>
    <n v="43"/>
    <n v="71649"/>
    <n v="155"/>
    <n v="932980"/>
    <n v="97"/>
    <n v="589811"/>
    <n v="61"/>
    <n v="-283928"/>
    <n v="160"/>
    <n v="305883"/>
    <n v="23"/>
    <n v="47675"/>
    <n v="11"/>
    <n v="30578"/>
    <n v="7"/>
    <n v="87248"/>
    <n v="11"/>
    <n v="22874"/>
    <n v="18"/>
    <n v="2642332"/>
    <n v="133"/>
    <n v="6411203"/>
    <n v="146"/>
    <n v="9053535"/>
    <n v="143"/>
    <n v="8531757"/>
    <n v="19"/>
    <n v="90611"/>
    <n v="137"/>
    <n v="219319"/>
    <n v="150"/>
    <n v="309930"/>
    <n v="0"/>
    <n v="0"/>
    <n v="24"/>
    <n v="30224.78"/>
    <n v="1"/>
    <n v="10.14"/>
    <n v="210"/>
    <n v="57009"/>
    <n v="605"/>
    <n v="537"/>
    <n v="412103"/>
    <n v="28"/>
    <n v="10684.82"/>
    <n v="25"/>
    <n v="2672.67"/>
  </r>
  <r>
    <s v="Non Taxable"/>
    <x v="6"/>
    <x v="1602"/>
    <x v="1108"/>
    <n v="3906"/>
    <n v="51346496"/>
    <n v="1157"/>
    <n v="1490554.86"/>
    <n v="9"/>
    <n v="16217.18"/>
    <n v="2"/>
    <n v="7052.62"/>
    <n v="0"/>
    <n v="0"/>
    <n v="0"/>
    <n v="0"/>
    <n v="0"/>
    <n v="0"/>
    <n v="2099"/>
    <n v="21850469"/>
    <n v="1870"/>
    <n v="1977012.65"/>
    <n v="388"/>
    <n v="482559"/>
    <n v="17"/>
    <n v="66600"/>
    <n v="17"/>
    <n v="21653"/>
    <n v="850"/>
    <n v="7006602"/>
    <n v="820"/>
    <n v="9719162"/>
    <n v="34"/>
    <n v="297293"/>
    <n v="122"/>
    <n v="1990897"/>
    <n v="1949"/>
    <n v="2068091"/>
    <n v="441"/>
    <n v="79045"/>
    <n v="1050"/>
    <n v="1637118"/>
    <n v="1047"/>
    <n v="698271"/>
    <n v="3939"/>
    <n v="53867749"/>
    <n v="240"/>
    <n v="357751"/>
    <n v="49"/>
    <n v="48976"/>
    <n v="849"/>
    <n v="167656"/>
    <n v="29"/>
    <n v="58994"/>
    <n v="585"/>
    <n v="261762"/>
    <n v="1062"/>
    <n v="895139"/>
    <n v="39"/>
    <n v="3935"/>
    <n v="12"/>
    <n v="19604"/>
    <n v="24"/>
    <n v="16558"/>
    <n v="442"/>
    <n v="310986"/>
    <n v="1029"/>
    <n v="199968"/>
    <n v="1790"/>
    <n v="1877952"/>
    <n v="44"/>
    <n v="1042478"/>
    <n v="24"/>
    <n v="609183"/>
    <n v="50"/>
    <n v="288574"/>
    <n v="79"/>
    <n v="-621544"/>
    <n v="523"/>
    <n v="1442144"/>
    <n v="164"/>
    <n v="107787.44"/>
    <n v="64"/>
    <n v="457561"/>
    <n v="6"/>
    <n v="61593"/>
    <n v="75"/>
    <n v="856948"/>
    <n v="149"/>
    <n v="512520"/>
    <n v="0"/>
    <n v="0"/>
    <n v="217"/>
    <n v="2467213"/>
    <n v="219"/>
    <n v="2842169"/>
    <n v="220"/>
    <n v="1042136"/>
    <n v="161"/>
    <n v="181873"/>
    <n v="160"/>
    <n v="281862.46999999997"/>
    <n v="333"/>
    <n v="3513768"/>
    <n v="213"/>
    <n v="1223179"/>
    <n v="96"/>
    <n v="135436"/>
    <n v="326"/>
    <n v="1787437"/>
    <n v="200"/>
    <n v="913369"/>
    <n v="134"/>
    <n v="-545653"/>
    <n v="335"/>
    <n v="367716"/>
    <n v="25"/>
    <n v="40752"/>
    <n v="22"/>
    <n v="108252"/>
    <n v="18"/>
    <n v="281785"/>
    <n v="41"/>
    <n v="129229"/>
    <n v="31"/>
    <n v="1193760"/>
    <n v="361"/>
    <n v="18171044"/>
    <n v="384"/>
    <n v="19364804"/>
    <n v="362"/>
    <n v="17151669"/>
    <n v="32"/>
    <n v="-124323"/>
    <n v="368"/>
    <n v="2059940"/>
    <n v="392"/>
    <n v="1935617"/>
    <n v="0"/>
    <n v="0"/>
    <n v="47"/>
    <n v="53681.56"/>
    <n v="4"/>
    <n v="190.06"/>
    <n v="552"/>
    <n v="146892.57999999999"/>
    <n v="1353"/>
    <n v="1085"/>
    <n v="816924"/>
    <n v="98"/>
    <n v="58236.62"/>
    <n v="54"/>
    <n v="4201.26"/>
  </r>
  <r>
    <s v="Non Taxable"/>
    <x v="6"/>
    <x v="1603"/>
    <x v="1109"/>
    <n v="2070"/>
    <n v="25929462"/>
    <n v="620"/>
    <n v="609151.9"/>
    <n v="2"/>
    <n v="2509.7800000000002"/>
    <n v="0"/>
    <n v="0"/>
    <n v="0"/>
    <n v="0"/>
    <n v="0"/>
    <n v="0"/>
    <n v="0"/>
    <n v="0"/>
    <n v="1108"/>
    <n v="12648223"/>
    <n v="988"/>
    <n v="1141295.07"/>
    <n v="192"/>
    <n v="228162"/>
    <n v="5"/>
    <n v="11309"/>
    <n v="8"/>
    <n v="8971"/>
    <n v="423"/>
    <n v="3432155"/>
    <n v="413"/>
    <n v="4832053"/>
    <n v="19"/>
    <n v="155913"/>
    <n v="70"/>
    <n v="1361103"/>
    <n v="1081"/>
    <n v="1152986"/>
    <n v="228"/>
    <n v="36134"/>
    <n v="525"/>
    <n v="677241"/>
    <n v="524"/>
    <n v="292336"/>
    <n v="2093"/>
    <n v="27528536"/>
    <n v="119"/>
    <n v="191614"/>
    <n v="16"/>
    <n v="9420"/>
    <n v="437"/>
    <n v="80844"/>
    <n v="18"/>
    <n v="32968"/>
    <n v="312"/>
    <n v="142002"/>
    <n v="559"/>
    <n v="456848"/>
    <n v="10"/>
    <n v="1008"/>
    <n v="11"/>
    <n v="9558"/>
    <n v="9"/>
    <n v="16357"/>
    <n v="182"/>
    <n v="66449"/>
    <n v="525"/>
    <n v="107521"/>
    <n v="920"/>
    <n v="1165150"/>
    <n v="43"/>
    <n v="965097"/>
    <n v="6"/>
    <n v="107579"/>
    <n v="35"/>
    <n v="151440"/>
    <n v="104"/>
    <n v="-935325"/>
    <n v="251"/>
    <n v="944365"/>
    <n v="77"/>
    <n v="43131.62"/>
    <n v="17"/>
    <n v="108227"/>
    <n v="9"/>
    <n v="132452"/>
    <n v="36"/>
    <n v="389587"/>
    <n v="74"/>
    <n v="262073"/>
    <n v="0"/>
    <n v="0"/>
    <n v="112"/>
    <n v="3209410"/>
    <n v="103"/>
    <n v="2120932"/>
    <n v="96"/>
    <n v="367927"/>
    <n v="83"/>
    <n v="93418"/>
    <n v="73"/>
    <n v="40387.1"/>
    <n v="188"/>
    <n v="2439969"/>
    <n v="112"/>
    <n v="670886"/>
    <n v="69"/>
    <n v="47776"/>
    <n v="181"/>
    <n v="1168454"/>
    <n v="128"/>
    <n v="793181"/>
    <n v="61"/>
    <n v="-240328"/>
    <n v="189"/>
    <n v="552853"/>
    <n v="25"/>
    <n v="74824"/>
    <n v="25"/>
    <n v="69255"/>
    <n v="12"/>
    <n v="288221"/>
    <n v="27"/>
    <n v="214660"/>
    <n v="38"/>
    <n v="3061469"/>
    <n v="177"/>
    <n v="9077322"/>
    <n v="210"/>
    <n v="12138791"/>
    <n v="205"/>
    <n v="11503096"/>
    <n v="36"/>
    <n v="-536557"/>
    <n v="180"/>
    <n v="748360"/>
    <n v="212"/>
    <n v="211803"/>
    <n v="0"/>
    <n v="0"/>
    <n v="26"/>
    <n v="38890.239999999998"/>
    <n v="3"/>
    <n v="71.7"/>
    <n v="322"/>
    <n v="82960.070000000007"/>
    <n v="760"/>
    <n v="607"/>
    <n v="466240"/>
    <n v="54"/>
    <n v="27739.78"/>
    <n v="20"/>
    <n v="3323.6"/>
  </r>
  <r>
    <s v="Non Taxable"/>
    <x v="6"/>
    <x v="1604"/>
    <x v="1"/>
    <n v="889"/>
    <n v="9639561"/>
    <n v="248"/>
    <n v="276852.2"/>
    <n v="3"/>
    <n v="3892.48"/>
    <n v="0"/>
    <n v="0"/>
    <n v="0"/>
    <n v="0"/>
    <n v="0"/>
    <n v="0"/>
    <n v="0"/>
    <n v="0"/>
    <n v="441"/>
    <n v="5311238"/>
    <n v="391"/>
    <n v="573996"/>
    <n v="63"/>
    <n v="70823"/>
    <n v="7"/>
    <n v="9775"/>
    <n v="7"/>
    <n v="23592"/>
    <n v="148"/>
    <n v="1204051"/>
    <n v="162"/>
    <n v="1933194"/>
    <n v="9"/>
    <n v="29707"/>
    <n v="28"/>
    <n v="425896"/>
    <n v="468"/>
    <n v="499017"/>
    <n v="119"/>
    <n v="19283"/>
    <n v="259"/>
    <n v="312984"/>
    <n v="258"/>
    <n v="132579"/>
    <n v="904"/>
    <n v="10322452"/>
    <n v="39"/>
    <n v="66440"/>
    <n v="12"/>
    <n v="7981"/>
    <n v="200"/>
    <n v="43292"/>
    <n v="9"/>
    <n v="24792"/>
    <n v="132"/>
    <n v="65099"/>
    <n v="246"/>
    <n v="207604"/>
    <n v="7"/>
    <n v="1779"/>
    <n v="3"/>
    <n v="29"/>
    <n v="14"/>
    <n v="7715"/>
    <n v="86"/>
    <n v="23151"/>
    <n v="206"/>
    <n v="45454"/>
    <n v="395"/>
    <n v="444374"/>
    <n v="14"/>
    <n v="337981"/>
    <n v="2"/>
    <n v="28208"/>
    <n v="22"/>
    <n v="117035"/>
    <n v="62"/>
    <n v="-1277836"/>
    <n v="147"/>
    <n v="792525"/>
    <n v="45"/>
    <n v="51710.25"/>
    <n v="5"/>
    <n v="13458"/>
    <n v="2"/>
    <n v="25851"/>
    <n v="16"/>
    <n v="192796"/>
    <n v="40"/>
    <n v="283448"/>
    <n v="0"/>
    <n v="0"/>
    <n v="63"/>
    <n v="1010552"/>
    <n v="71"/>
    <n v="2092005"/>
    <n v="59"/>
    <n v="360824"/>
    <n v="41"/>
    <n v="105991"/>
    <n v="41"/>
    <n v="61839.64"/>
    <n v="105"/>
    <n v="1173545"/>
    <n v="60"/>
    <n v="356459"/>
    <n v="44"/>
    <n v="44687"/>
    <n v="103"/>
    <n v="660134"/>
    <n v="61"/>
    <n v="268404"/>
    <n v="44"/>
    <n v="-156139"/>
    <n v="105"/>
    <n v="112265"/>
    <n v="11"/>
    <n v="30803"/>
    <n v="4"/>
    <n v="1889"/>
    <n v="8"/>
    <n v="100810"/>
    <n v="14"/>
    <n v="54734"/>
    <n v="15"/>
    <n v="640273"/>
    <n v="92"/>
    <n v="4642385"/>
    <n v="103"/>
    <n v="5282658"/>
    <n v="102"/>
    <n v="5498879"/>
    <n v="16"/>
    <n v="-714262"/>
    <n v="93"/>
    <n v="341892"/>
    <n v="105"/>
    <n v="-372370"/>
    <n v="0"/>
    <n v="0"/>
    <n v="7"/>
    <n v="7742.22"/>
    <n v="2"/>
    <n v="45.38"/>
    <n v="118"/>
    <n v="33437.71"/>
    <n v="410"/>
    <n v="343"/>
    <n v="255008"/>
    <n v="31"/>
    <n v="15667.86"/>
    <n v="16"/>
    <n v="3890.9"/>
  </r>
  <r>
    <s v="Non Taxable"/>
    <x v="6"/>
    <x v="1605"/>
    <x v="1110"/>
    <n v="2151"/>
    <n v="26893571"/>
    <n v="596"/>
    <n v="557962.92000000004"/>
    <n v="2"/>
    <n v="3025.86"/>
    <n v="0"/>
    <n v="0"/>
    <n v="0"/>
    <n v="0"/>
    <n v="0"/>
    <n v="0"/>
    <n v="1"/>
    <n v="2243.3200000000002"/>
    <n v="1214"/>
    <n v="13107027"/>
    <n v="1100"/>
    <n v="1175171"/>
    <n v="135"/>
    <n v="130643"/>
    <n v="6"/>
    <n v="15964"/>
    <n v="13"/>
    <n v="25672"/>
    <n v="540"/>
    <n v="4444400"/>
    <n v="357"/>
    <n v="4317095"/>
    <n v="11"/>
    <n v="62459"/>
    <n v="51"/>
    <n v="847763"/>
    <n v="867"/>
    <n v="866654"/>
    <n v="236"/>
    <n v="55212"/>
    <n v="556"/>
    <n v="596618"/>
    <n v="553"/>
    <n v="259839"/>
    <n v="2165"/>
    <n v="27873811"/>
    <n v="87"/>
    <n v="126643"/>
    <n v="22"/>
    <n v="9955"/>
    <n v="495"/>
    <n v="103117"/>
    <n v="13"/>
    <n v="17933"/>
    <n v="280"/>
    <n v="120314"/>
    <n v="605"/>
    <n v="377962"/>
    <n v="7"/>
    <n v="870"/>
    <n v="15"/>
    <n v="7637"/>
    <n v="21"/>
    <n v="87967"/>
    <n v="193"/>
    <n v="87485"/>
    <n v="462"/>
    <n v="91610"/>
    <n v="914"/>
    <n v="784042"/>
    <n v="25"/>
    <n v="581597"/>
    <n v="0"/>
    <n v="0"/>
    <n v="26"/>
    <n v="161715"/>
    <n v="12"/>
    <n v="-163183"/>
    <n v="224"/>
    <n v="1085271"/>
    <n v="84"/>
    <n v="49039.07"/>
    <n v="13"/>
    <n v="121921"/>
    <n v="0"/>
    <n v="0"/>
    <n v="25"/>
    <n v="181034"/>
    <n v="78"/>
    <n v="199600"/>
    <n v="0"/>
    <n v="0"/>
    <n v="112"/>
    <n v="1173718"/>
    <n v="106"/>
    <n v="1970658"/>
    <n v="107"/>
    <n v="431669"/>
    <n v="96"/>
    <n v="39366"/>
    <n v="87"/>
    <n v="58576.36"/>
    <n v="142"/>
    <n v="1865076"/>
    <n v="97"/>
    <n v="684278"/>
    <n v="42"/>
    <n v="60961"/>
    <n v="139"/>
    <n v="844464"/>
    <n v="92"/>
    <n v="508950"/>
    <n v="52"/>
    <n v="-233577"/>
    <n v="144"/>
    <n v="275373"/>
    <n v="7"/>
    <n v="15437"/>
    <n v="16"/>
    <n v="37043"/>
    <n v="7"/>
    <n v="90600"/>
    <n v="12"/>
    <n v="34864"/>
    <n v="21"/>
    <n v="1881295"/>
    <n v="164"/>
    <n v="8528531"/>
    <n v="181"/>
    <n v="10409826"/>
    <n v="173"/>
    <n v="9697894"/>
    <n v="23"/>
    <n v="-371884"/>
    <n v="167"/>
    <n v="792415"/>
    <n v="186"/>
    <n v="420531"/>
    <n v="0"/>
    <n v="0"/>
    <n v="17"/>
    <n v="16256.97"/>
    <n v="4"/>
    <n v="100.05"/>
    <n v="305"/>
    <n v="79176.639999999999"/>
    <n v="719"/>
    <n v="561"/>
    <n v="397260"/>
    <n v="55"/>
    <n v="28894.99"/>
    <n v="20"/>
    <n v="1817.28"/>
  </r>
  <r>
    <s v="Non Taxable"/>
    <x v="6"/>
    <x v="1606"/>
    <x v="1111"/>
    <n v="644"/>
    <n v="6506189"/>
    <n v="157"/>
    <n v="185912.33"/>
    <n v="0"/>
    <n v="0"/>
    <n v="0"/>
    <n v="0"/>
    <n v="0"/>
    <n v="0"/>
    <n v="0"/>
    <n v="0"/>
    <n v="0"/>
    <n v="0"/>
    <n v="342"/>
    <n v="4072684"/>
    <n v="296"/>
    <n v="412168"/>
    <n v="46"/>
    <n v="49349"/>
    <n v="2"/>
    <n v="18760"/>
    <n v="2"/>
    <n v="6769"/>
    <n v="129"/>
    <n v="1001672"/>
    <n v="115"/>
    <n v="1447459"/>
    <n v="3"/>
    <n v="10023"/>
    <n v="12"/>
    <n v="164655"/>
    <n v="322"/>
    <n v="345148"/>
    <n v="82"/>
    <n v="31634"/>
    <n v="150"/>
    <n v="164228"/>
    <n v="150"/>
    <n v="70523"/>
    <n v="665"/>
    <n v="7868438"/>
    <n v="30"/>
    <n v="32070"/>
    <n v="12"/>
    <n v="11207"/>
    <n v="159"/>
    <n v="34378"/>
    <n v="8"/>
    <n v="4643"/>
    <n v="84"/>
    <n v="40879"/>
    <n v="184"/>
    <n v="123177"/>
    <n v="4"/>
    <n v="283"/>
    <n v="6"/>
    <n v="1585"/>
    <n v="2"/>
    <n v="716"/>
    <n v="41"/>
    <n v="8680"/>
    <n v="146"/>
    <n v="54942"/>
    <n v="279"/>
    <n v="236724"/>
    <n v="9"/>
    <n v="202577"/>
    <n v="2"/>
    <n v="16903"/>
    <n v="9"/>
    <n v="45929"/>
    <n v="78"/>
    <n v="-1466399"/>
    <n v="135"/>
    <n v="966125"/>
    <n v="46"/>
    <n v="81832.95"/>
    <n v="3"/>
    <n v="5373"/>
    <n v="1"/>
    <n v="1885"/>
    <n v="7"/>
    <n v="90796"/>
    <n v="33"/>
    <n v="348848"/>
    <n v="0"/>
    <n v="0"/>
    <n v="45"/>
    <n v="892351"/>
    <n v="46"/>
    <n v="765877"/>
    <n v="39"/>
    <n v="67103"/>
    <n v="34"/>
    <n v="56081"/>
    <n v="34"/>
    <n v="2032.1"/>
    <n v="68"/>
    <n v="538129"/>
    <n v="35"/>
    <n v="234469"/>
    <n v="17"/>
    <n v="10679"/>
    <n v="67"/>
    <n v="254642"/>
    <n v="43"/>
    <n v="145325"/>
    <n v="25"/>
    <n v="-106986"/>
    <n v="69"/>
    <n v="38339"/>
    <n v="14"/>
    <n v="28657"/>
    <n v="9"/>
    <n v="32875"/>
    <n v="1"/>
    <n v="35000"/>
    <n v="7"/>
    <n v="11848"/>
    <n v="27"/>
    <n v="3472502"/>
    <n v="56"/>
    <n v="2572281"/>
    <n v="79"/>
    <n v="6044783"/>
    <n v="76"/>
    <n v="5914109"/>
    <n v="27"/>
    <n v="-54527"/>
    <n v="57"/>
    <n v="160486"/>
    <n v="80"/>
    <n v="105959"/>
    <n v="0"/>
    <n v="0"/>
    <n v="2"/>
    <n v="693.27"/>
    <n v="0"/>
    <n v="0"/>
    <n v="70"/>
    <n v="15793.44"/>
    <n v="260"/>
    <n v="216"/>
    <n v="155030"/>
    <n v="28"/>
    <n v="17581.5"/>
    <n v="10"/>
    <n v="1619.97"/>
  </r>
  <r>
    <s v="Non Taxable"/>
    <x v="6"/>
    <x v="1607"/>
    <x v="1112"/>
    <n v="507"/>
    <n v="6580740"/>
    <n v="148"/>
    <n v="231658.82"/>
    <n v="2"/>
    <n v="6541.1"/>
    <n v="0"/>
    <n v="0"/>
    <n v="0"/>
    <n v="0"/>
    <n v="0"/>
    <n v="0"/>
    <n v="0"/>
    <n v="0"/>
    <n v="273"/>
    <n v="2914619"/>
    <n v="256"/>
    <n v="303337"/>
    <n v="44"/>
    <n v="51754"/>
    <n v="2"/>
    <n v="28576"/>
    <n v="0"/>
    <n v="0"/>
    <n v="114"/>
    <n v="851207"/>
    <n v="94"/>
    <n v="1028259"/>
    <n v="2"/>
    <n v="13373"/>
    <n v="13"/>
    <n v="215382"/>
    <n v="222"/>
    <n v="221874"/>
    <n v="93"/>
    <n v="13486"/>
    <n v="160"/>
    <n v="156353"/>
    <n v="164"/>
    <n v="67920"/>
    <n v="511"/>
    <n v="6898634"/>
    <n v="28"/>
    <n v="40656"/>
    <n v="7"/>
    <n v="1307"/>
    <n v="113"/>
    <n v="25386"/>
    <n v="6"/>
    <n v="4878"/>
    <n v="61"/>
    <n v="24425"/>
    <n v="137"/>
    <n v="96652"/>
    <n v="2"/>
    <n v="230"/>
    <n v="5"/>
    <n v="8077"/>
    <n v="1"/>
    <n v="1143"/>
    <n v="54"/>
    <n v="25031"/>
    <n v="111"/>
    <n v="24017"/>
    <n v="205"/>
    <n v="189692"/>
    <n v="6"/>
    <n v="115659"/>
    <n v="0"/>
    <n v="0"/>
    <n v="6"/>
    <n v="6642"/>
    <n v="7"/>
    <n v="-45350"/>
    <n v="63"/>
    <n v="610511"/>
    <n v="12"/>
    <n v="6767.56"/>
    <n v="4"/>
    <n v="24653"/>
    <n v="0"/>
    <n v="0"/>
    <n v="4"/>
    <n v="26914"/>
    <n v="13"/>
    <n v="69974"/>
    <n v="0"/>
    <n v="0"/>
    <n v="22"/>
    <n v="304211"/>
    <n v="33"/>
    <n v="989890"/>
    <n v="19"/>
    <n v="368151"/>
    <n v="14"/>
    <n v="8937"/>
    <n v="12"/>
    <n v="171691.85"/>
    <n v="42"/>
    <n v="410581"/>
    <n v="32"/>
    <n v="195102"/>
    <n v="14"/>
    <n v="33371"/>
    <n v="43"/>
    <n v="198995"/>
    <n v="23"/>
    <n v="81167"/>
    <n v="20"/>
    <n v="-98054"/>
    <n v="44"/>
    <n v="-16887"/>
    <n v="2"/>
    <n v="31714"/>
    <n v="3"/>
    <n v="5600"/>
    <n v="3"/>
    <n v="21600"/>
    <n v="6"/>
    <n v="12942"/>
    <n v="6"/>
    <n v="55823"/>
    <n v="43"/>
    <n v="1470210"/>
    <n v="46"/>
    <n v="1523933"/>
    <n v="48"/>
    <n v="1262648"/>
    <n v="7"/>
    <n v="-51193"/>
    <n v="44"/>
    <n v="243747"/>
    <n v="48"/>
    <n v="192554"/>
    <n v="0"/>
    <n v="0"/>
    <n v="3"/>
    <n v="6821.18"/>
    <n v="2"/>
    <n v="68.930000000000007"/>
    <n v="74"/>
    <n v="18800.34"/>
    <n v="182"/>
    <n v="151"/>
    <n v="103399"/>
    <n v="18"/>
    <n v="8326.39"/>
    <n v="5"/>
    <n v="573.39"/>
  </r>
  <r>
    <s v="Non Taxable"/>
    <x v="6"/>
    <x v="1608"/>
    <x v="376"/>
    <n v="1195"/>
    <n v="14490834"/>
    <n v="330"/>
    <n v="485948.96"/>
    <n v="2"/>
    <n v="6378.78"/>
    <n v="1"/>
    <n v="4338.13"/>
    <n v="0"/>
    <n v="0"/>
    <n v="0"/>
    <n v="0"/>
    <n v="0"/>
    <n v="0"/>
    <n v="629"/>
    <n v="6981715"/>
    <n v="542"/>
    <n v="721494"/>
    <n v="92"/>
    <n v="75456"/>
    <n v="6"/>
    <n v="22790"/>
    <n v="4"/>
    <n v="21079"/>
    <n v="245"/>
    <n v="1843583"/>
    <n v="216"/>
    <n v="2587567"/>
    <n v="9"/>
    <n v="63162"/>
    <n v="40"/>
    <n v="549982"/>
    <n v="590"/>
    <n v="736165"/>
    <n v="149"/>
    <n v="30835"/>
    <n v="342"/>
    <n v="930803"/>
    <n v="341"/>
    <n v="385860"/>
    <n v="1209"/>
    <n v="16814329"/>
    <n v="66"/>
    <n v="103914"/>
    <n v="17"/>
    <n v="5019"/>
    <n v="238"/>
    <n v="51025"/>
    <n v="11"/>
    <n v="17046"/>
    <n v="144"/>
    <n v="71165"/>
    <n v="290"/>
    <n v="248169"/>
    <n v="11"/>
    <n v="895"/>
    <n v="16"/>
    <n v="1641"/>
    <n v="11"/>
    <n v="15693"/>
    <n v="117"/>
    <n v="89084"/>
    <n v="254"/>
    <n v="59841"/>
    <n v="484"/>
    <n v="620573"/>
    <n v="16"/>
    <n v="370618"/>
    <n v="5"/>
    <n v="99211"/>
    <n v="15"/>
    <n v="81627"/>
    <n v="81"/>
    <n v="70400"/>
    <n v="163"/>
    <n v="1199964"/>
    <n v="55"/>
    <n v="52266.6"/>
    <n v="11"/>
    <n v="106711"/>
    <n v="3"/>
    <n v="15540"/>
    <n v="11"/>
    <n v="75278"/>
    <n v="57"/>
    <n v="247827"/>
    <n v="0"/>
    <n v="0"/>
    <n v="78"/>
    <n v="567228"/>
    <n v="67"/>
    <n v="920570"/>
    <n v="73"/>
    <n v="575805"/>
    <n v="53"/>
    <n v="335971"/>
    <n v="52"/>
    <n v="129716.84"/>
    <n v="117"/>
    <n v="1294864"/>
    <n v="66"/>
    <n v="433434"/>
    <n v="38"/>
    <n v="57490"/>
    <n v="117"/>
    <n v="618998"/>
    <n v="69"/>
    <n v="306676"/>
    <n v="48"/>
    <n v="-121734"/>
    <n v="118"/>
    <n v="184942"/>
    <n v="6"/>
    <n v="9628"/>
    <n v="9"/>
    <n v="16148"/>
    <n v="9"/>
    <n v="183361"/>
    <n v="8"/>
    <n v="18014"/>
    <n v="37"/>
    <n v="4353057"/>
    <n v="108"/>
    <n v="7141648"/>
    <n v="140"/>
    <n v="11494705"/>
    <n v="135"/>
    <n v="11571285"/>
    <n v="37"/>
    <n v="-998074"/>
    <n v="107"/>
    <n v="396588"/>
    <n v="139"/>
    <n v="-601486"/>
    <n v="0"/>
    <n v="0"/>
    <n v="8"/>
    <n v="4770.99"/>
    <n v="4"/>
    <n v="94.48"/>
    <n v="159"/>
    <n v="40157"/>
    <n v="491"/>
    <n v="391"/>
    <n v="292054"/>
    <n v="48"/>
    <n v="21217.7"/>
    <n v="24"/>
    <n v="3377.05"/>
  </r>
  <r>
    <s v="Non Taxable"/>
    <x v="6"/>
    <x v="1609"/>
    <x v="1113"/>
    <n v="863"/>
    <n v="9021261"/>
    <n v="255"/>
    <n v="190277.19"/>
    <n v="0"/>
    <n v="0"/>
    <n v="0"/>
    <n v="0"/>
    <n v="0"/>
    <n v="0"/>
    <n v="0"/>
    <n v="0"/>
    <n v="0"/>
    <n v="0"/>
    <n v="538"/>
    <n v="6007327"/>
    <n v="479"/>
    <n v="596656"/>
    <n v="96"/>
    <n v="107547"/>
    <n v="2"/>
    <n v="1712"/>
    <n v="5"/>
    <n v="8486"/>
    <n v="159"/>
    <n v="1207491"/>
    <n v="153"/>
    <n v="1755749"/>
    <n v="6"/>
    <n v="58687"/>
    <n v="5"/>
    <n v="114200"/>
    <n v="426"/>
    <n v="470859"/>
    <n v="98"/>
    <n v="12766"/>
    <n v="150"/>
    <n v="146964"/>
    <n v="149"/>
    <n v="63871"/>
    <n v="891"/>
    <n v="10084608"/>
    <n v="41"/>
    <n v="49188"/>
    <n v="9"/>
    <n v="4603"/>
    <n v="256"/>
    <n v="55436"/>
    <n v="2"/>
    <n v="828"/>
    <n v="128"/>
    <n v="58657"/>
    <n v="295"/>
    <n v="168712"/>
    <n v="1"/>
    <n v="829"/>
    <n v="11"/>
    <n v="2875"/>
    <n v="2"/>
    <n v="220"/>
    <n v="103"/>
    <n v="39071"/>
    <n v="250"/>
    <n v="86108"/>
    <n v="445"/>
    <n v="381019"/>
    <n v="11"/>
    <n v="225144"/>
    <n v="2"/>
    <n v="65334"/>
    <n v="15"/>
    <n v="70707"/>
    <n v="121"/>
    <n v="-1470848"/>
    <n v="147"/>
    <n v="755924"/>
    <n v="50"/>
    <n v="35513.67"/>
    <n v="2"/>
    <n v="7544"/>
    <n v="6"/>
    <n v="45437"/>
    <n v="19"/>
    <n v="109125"/>
    <n v="38"/>
    <n v="436494"/>
    <n v="0"/>
    <n v="0"/>
    <n v="50"/>
    <n v="2391119"/>
    <n v="67"/>
    <n v="2142665"/>
    <n v="54"/>
    <n v="86940"/>
    <n v="49"/>
    <n v="40683"/>
    <n v="47"/>
    <n v="5345.41"/>
    <n v="96"/>
    <n v="875670"/>
    <n v="55"/>
    <n v="316869"/>
    <n v="20"/>
    <n v="20086"/>
    <n v="96"/>
    <n v="570928"/>
    <n v="59"/>
    <n v="247477"/>
    <n v="38"/>
    <n v="-279690"/>
    <n v="97"/>
    <n v="-32213"/>
    <n v="12"/>
    <n v="37745"/>
    <n v="9"/>
    <n v="39276"/>
    <n v="7"/>
    <n v="37614"/>
    <n v="15"/>
    <n v="44685"/>
    <n v="33"/>
    <n v="5804444"/>
    <n v="85"/>
    <n v="3364822"/>
    <n v="109"/>
    <n v="9169266"/>
    <n v="104"/>
    <n v="9145310"/>
    <n v="34"/>
    <n v="-764457"/>
    <n v="87"/>
    <n v="686245"/>
    <n v="112"/>
    <n v="-78212"/>
    <n v="0"/>
    <n v="0"/>
    <n v="4"/>
    <n v="6560.31"/>
    <n v="2"/>
    <n v="27.68"/>
    <n v="140"/>
    <n v="34949"/>
    <n v="312"/>
    <n v="268"/>
    <n v="182671"/>
    <n v="24"/>
    <n v="12289.59"/>
    <n v="8"/>
    <n v="347.47"/>
  </r>
  <r>
    <s v="Non Taxable"/>
    <x v="6"/>
    <x v="1610"/>
    <x v="779"/>
    <n v="81"/>
    <n v="1287742"/>
    <n v="26"/>
    <n v="77601.34"/>
    <n v="0"/>
    <n v="0"/>
    <n v="0"/>
    <n v="0"/>
    <n v="0"/>
    <n v="0"/>
    <n v="0"/>
    <n v="0"/>
    <n v="0"/>
    <n v="0"/>
    <n v="50"/>
    <n v="594504"/>
    <n v="41"/>
    <n v="95716"/>
    <n v="6"/>
    <n v="32868"/>
    <n v="1"/>
    <n v="3053"/>
    <n v="0"/>
    <n v="0"/>
    <n v="11"/>
    <n v="95986"/>
    <n v="21"/>
    <n v="165821"/>
    <n v="0"/>
    <n v="0"/>
    <n v="1"/>
    <n v="21383"/>
    <n v="53"/>
    <n v="125442"/>
    <n v="3"/>
    <n v="62"/>
    <n v="19"/>
    <n v="58380"/>
    <n v="19"/>
    <n v="25014"/>
    <n v="87"/>
    <n v="1453027"/>
    <n v="5"/>
    <n v="9711"/>
    <n v="0"/>
    <n v="0"/>
    <n v="17"/>
    <n v="2769"/>
    <n v="0"/>
    <n v="0"/>
    <n v="8"/>
    <n v="1308"/>
    <n v="20"/>
    <n v="13788"/>
    <n v="0"/>
    <n v="0"/>
    <n v="4"/>
    <n v="1188"/>
    <n v="0"/>
    <n v="0"/>
    <n v="15"/>
    <n v="1968"/>
    <n v="29"/>
    <n v="5579"/>
    <n v="45"/>
    <n v="84489"/>
    <n v="0"/>
    <n v="0"/>
    <n v="0"/>
    <n v="0"/>
    <n v="2"/>
    <n v="569"/>
    <n v="7"/>
    <n v="-162890"/>
    <n v="25"/>
    <n v="220868"/>
    <n v="4"/>
    <n v="3515.94"/>
    <n v="2"/>
    <n v="1310"/>
    <n v="3"/>
    <n v="45675"/>
    <n v="2"/>
    <n v="8110"/>
    <n v="6"/>
    <n v="11927"/>
    <n v="0"/>
    <n v="0"/>
    <n v="7"/>
    <n v="60703"/>
    <n v="4"/>
    <n v="101658"/>
    <n v="5"/>
    <n v="6652"/>
    <n v="4"/>
    <n v="3665"/>
    <n v="4"/>
    <n v="327.89"/>
    <n v="16"/>
    <n v="121280"/>
    <n v="9"/>
    <n v="45814"/>
    <n v="0"/>
    <n v="0"/>
    <n v="16"/>
    <n v="64160"/>
    <n v="11"/>
    <n v="28737"/>
    <n v="5"/>
    <n v="-17431"/>
    <n v="16"/>
    <n v="11306"/>
    <n v="0"/>
    <n v="0"/>
    <n v="0"/>
    <n v="0"/>
    <n v="2"/>
    <n v="60056"/>
    <n v="3"/>
    <n v="1910"/>
    <n v="2"/>
    <n v="31576"/>
    <n v="12"/>
    <n v="541318"/>
    <n v="14"/>
    <n v="572894"/>
    <n v="15"/>
    <n v="517390"/>
    <n v="3"/>
    <n v="-30305"/>
    <n v="11"/>
    <n v="47066"/>
    <n v="14"/>
    <n v="16761"/>
    <n v="0"/>
    <n v="0"/>
    <n v="1"/>
    <n v="471.25"/>
    <n v="0"/>
    <n v="0"/>
    <n v="9"/>
    <n v="2630.94"/>
    <n v="39"/>
    <n v="35"/>
    <n v="24653"/>
    <n v="5"/>
    <n v="1670.31"/>
    <n v="0"/>
    <n v="0"/>
  </r>
  <r>
    <s v="Non Taxable"/>
    <x v="6"/>
    <x v="1611"/>
    <x v="269"/>
    <n v="235"/>
    <n v="3378101"/>
    <n v="64"/>
    <n v="95753.3"/>
    <n v="1"/>
    <n v="2177.14"/>
    <n v="0"/>
    <n v="0"/>
    <n v="0"/>
    <n v="0"/>
    <n v="0"/>
    <n v="0"/>
    <n v="0"/>
    <n v="0"/>
    <n v="135"/>
    <n v="1563497"/>
    <n v="121"/>
    <n v="130311"/>
    <n v="25"/>
    <n v="5143"/>
    <n v="1"/>
    <n v="4219"/>
    <n v="2"/>
    <n v="6236"/>
    <n v="75"/>
    <n v="676268"/>
    <n v="48"/>
    <n v="676176"/>
    <n v="4"/>
    <n v="25161"/>
    <n v="5"/>
    <n v="46392"/>
    <n v="108"/>
    <n v="61099"/>
    <n v="21"/>
    <n v="1853"/>
    <n v="34"/>
    <n v="30767"/>
    <n v="34"/>
    <n v="13616"/>
    <n v="237"/>
    <n v="3523706"/>
    <n v="14"/>
    <n v="19654"/>
    <n v="0"/>
    <n v="0"/>
    <n v="71"/>
    <n v="13677"/>
    <n v="3"/>
    <n v="4072"/>
    <n v="28"/>
    <n v="9530"/>
    <n v="77"/>
    <n v="46933"/>
    <n v="1"/>
    <n v="3129"/>
    <n v="2"/>
    <n v="7596"/>
    <n v="4"/>
    <n v="9640"/>
    <n v="30"/>
    <n v="4199"/>
    <n v="66"/>
    <n v="13216"/>
    <n v="123"/>
    <n v="91303"/>
    <n v="1"/>
    <n v="17653"/>
    <n v="0"/>
    <n v="0"/>
    <n v="8"/>
    <n v="10684"/>
    <n v="0"/>
    <n v="0"/>
    <n v="18"/>
    <n v="154641"/>
    <n v="6"/>
    <n v="1166.78"/>
    <n v="3"/>
    <n v="20350"/>
    <n v="0"/>
    <n v="0"/>
    <n v="7"/>
    <n v="21485"/>
    <n v="5"/>
    <n v="12498"/>
    <n v="0"/>
    <n v="0"/>
    <n v="9"/>
    <n v="53621"/>
    <n v="16"/>
    <n v="199855"/>
    <n v="5"/>
    <n v="4466"/>
    <n v="5"/>
    <n v="4466"/>
    <n v="5"/>
    <n v="30330.2"/>
    <n v="17"/>
    <n v="204651"/>
    <n v="13"/>
    <n v="81233"/>
    <n v="6"/>
    <n v="4030"/>
    <n v="17"/>
    <n v="125308"/>
    <n v="7"/>
    <n v="20653"/>
    <n v="10"/>
    <n v="-26573"/>
    <n v="17"/>
    <n v="-5920"/>
    <n v="2"/>
    <n v="13601"/>
    <n v="0"/>
    <n v="0"/>
    <n v="0"/>
    <n v="0"/>
    <n v="2"/>
    <n v="6590"/>
    <n v="1"/>
    <n v="4343"/>
    <n v="17"/>
    <n v="495741"/>
    <n v="18"/>
    <n v="500084"/>
    <n v="17"/>
    <n v="458552"/>
    <n v="1"/>
    <n v="-24492"/>
    <n v="18"/>
    <n v="60970"/>
    <n v="18"/>
    <n v="36478"/>
    <n v="0"/>
    <n v="0"/>
    <n v="1"/>
    <n v="466.84"/>
    <n v="0"/>
    <n v="0"/>
    <n v="34"/>
    <n v="8468.43"/>
    <n v="77"/>
    <n v="70"/>
    <n v="49003"/>
    <n v="7"/>
    <n v="1952.13"/>
    <n v="3"/>
    <n v="698.48"/>
  </r>
  <r>
    <s v="Non Taxable"/>
    <x v="6"/>
    <x v="1612"/>
    <x v="46"/>
    <n v="103"/>
    <n v="1121804"/>
    <n v="22"/>
    <n v="15008.1"/>
    <n v="0"/>
    <n v="0"/>
    <n v="0"/>
    <n v="0"/>
    <n v="0"/>
    <n v="0"/>
    <n v="0"/>
    <n v="0"/>
    <n v="0"/>
    <n v="0"/>
    <n v="60"/>
    <n v="597752"/>
    <n v="55"/>
    <n v="62012"/>
    <n v="4"/>
    <n v="1489"/>
    <n v="0"/>
    <n v="0"/>
    <n v="0"/>
    <n v="0"/>
    <n v="18"/>
    <n v="154045"/>
    <n v="17"/>
    <n v="203026"/>
    <n v="0"/>
    <n v="0"/>
    <n v="2"/>
    <n v="39603"/>
    <n v="43"/>
    <n v="13715"/>
    <n v="10"/>
    <n v="646"/>
    <n v="21"/>
    <n v="7325"/>
    <n v="21"/>
    <n v="3348"/>
    <n v="104"/>
    <n v="1255097"/>
    <n v="4"/>
    <n v="1752"/>
    <n v="1"/>
    <n v="20"/>
    <n v="20"/>
    <n v="4197"/>
    <n v="0"/>
    <n v="0"/>
    <n v="9"/>
    <n v="3785"/>
    <n v="22"/>
    <n v="9754"/>
    <n v="0"/>
    <n v="0"/>
    <n v="1"/>
    <n v="100"/>
    <n v="1"/>
    <n v="160"/>
    <n v="5"/>
    <n v="1092"/>
    <n v="23"/>
    <n v="8841"/>
    <n v="39"/>
    <n v="89947"/>
    <n v="0"/>
    <n v="0"/>
    <n v="2"/>
    <n v="29975"/>
    <n v="3"/>
    <n v="996"/>
    <n v="3"/>
    <n v="-17576"/>
    <n v="24"/>
    <n v="156511"/>
    <n v="3"/>
    <n v="283.68"/>
    <n v="0"/>
    <n v="0"/>
    <n v="0"/>
    <n v="0"/>
    <n v="9"/>
    <n v="73007"/>
    <n v="3"/>
    <n v="571"/>
    <n v="0"/>
    <n v="0"/>
    <n v="3"/>
    <n v="1079"/>
    <n v="2"/>
    <n v="68611"/>
    <n v="4"/>
    <n v="871"/>
    <n v="4"/>
    <n v="871"/>
    <n v="4"/>
    <n v="94.76"/>
    <n v="14"/>
    <n v="128863"/>
    <n v="9"/>
    <n v="51159"/>
    <n v="3"/>
    <n v="4671"/>
    <n v="14"/>
    <n v="65667"/>
    <n v="9"/>
    <n v="24303"/>
    <n v="5"/>
    <n v="-16937"/>
    <n v="14"/>
    <n v="7366"/>
    <n v="0"/>
    <n v="0"/>
    <n v="1"/>
    <n v="16"/>
    <n v="2"/>
    <n v="70000"/>
    <n v="0"/>
    <n v="0"/>
    <n v="1"/>
    <n v="250"/>
    <n v="10"/>
    <n v="771119"/>
    <n v="11"/>
    <n v="771369"/>
    <n v="12"/>
    <n v="730690"/>
    <n v="1"/>
    <n v="-62"/>
    <n v="11"/>
    <n v="6097"/>
    <n v="12"/>
    <n v="6035"/>
    <n v="0"/>
    <n v="0"/>
    <n v="0"/>
    <n v="0"/>
    <n v="0"/>
    <n v="0"/>
    <n v="13"/>
    <n v="2974.23"/>
    <n v="37"/>
    <n v="28"/>
    <n v="21518"/>
    <n v="6"/>
    <n v="3646.67"/>
    <n v="1"/>
    <n v="6.02"/>
  </r>
  <r>
    <s v="Non Taxable"/>
    <x v="6"/>
    <x v="1613"/>
    <x v="1099"/>
    <n v="86"/>
    <n v="1116978"/>
    <n v="27"/>
    <n v="31948.63"/>
    <n v="0"/>
    <n v="0"/>
    <n v="0"/>
    <n v="0"/>
    <n v="0"/>
    <n v="0"/>
    <n v="0"/>
    <n v="0"/>
    <n v="0"/>
    <n v="0"/>
    <n v="56"/>
    <n v="496060"/>
    <n v="51"/>
    <n v="59349"/>
    <n v="8"/>
    <n v="9715"/>
    <n v="1"/>
    <n v="1758"/>
    <n v="0"/>
    <n v="0"/>
    <n v="19"/>
    <n v="197087"/>
    <n v="17"/>
    <n v="216454"/>
    <n v="0"/>
    <n v="0"/>
    <n v="1"/>
    <n v="12000"/>
    <n v="30"/>
    <n v="13860"/>
    <n v="4"/>
    <n v="124"/>
    <n v="6"/>
    <n v="7810"/>
    <n v="6"/>
    <n v="3811"/>
    <n v="87"/>
    <n v="1160482"/>
    <n v="5"/>
    <n v="6585"/>
    <n v="0"/>
    <n v="0"/>
    <n v="28"/>
    <n v="4656"/>
    <n v="1"/>
    <n v="116"/>
    <n v="13"/>
    <n v="3631"/>
    <n v="33"/>
    <n v="14988"/>
    <n v="1"/>
    <n v="14"/>
    <n v="0"/>
    <n v="0"/>
    <n v="0"/>
    <n v="0"/>
    <n v="13"/>
    <n v="4783"/>
    <n v="19"/>
    <n v="7655"/>
    <n v="47"/>
    <n v="33994"/>
    <n v="0"/>
    <n v="0"/>
    <n v="0"/>
    <n v="0"/>
    <n v="0"/>
    <n v="0"/>
    <n v="1"/>
    <n v="4068"/>
    <n v="3"/>
    <n v="18300"/>
    <n v="1"/>
    <n v="816.89"/>
    <n v="1"/>
    <n v="15150"/>
    <n v="0"/>
    <n v="0"/>
    <n v="1"/>
    <n v="77650"/>
    <n v="5"/>
    <n v="23390"/>
    <n v="0"/>
    <n v="0"/>
    <n v="5"/>
    <n v="45654"/>
    <n v="1"/>
    <n v="41325"/>
    <n v="1"/>
    <n v="897"/>
    <n v="1"/>
    <n v="897"/>
    <n v="1"/>
    <n v="49.26"/>
    <n v="11"/>
    <n v="124047"/>
    <n v="7"/>
    <n v="26984"/>
    <n v="6"/>
    <n v="1295"/>
    <n v="11"/>
    <n v="79726"/>
    <n v="6"/>
    <n v="30022"/>
    <n v="5"/>
    <n v="-13980"/>
    <n v="11"/>
    <n v="16042"/>
    <n v="2"/>
    <n v="22894"/>
    <n v="0"/>
    <n v="0"/>
    <n v="0"/>
    <n v="0"/>
    <n v="1"/>
    <n v="6554"/>
    <n v="1"/>
    <n v="13236"/>
    <n v="10"/>
    <n v="1322532"/>
    <n v="11"/>
    <n v="1335768"/>
    <n v="9"/>
    <n v="1286496"/>
    <n v="1"/>
    <n v="7641"/>
    <n v="10"/>
    <n v="-90775"/>
    <n v="11"/>
    <n v="-83134"/>
    <n v="0"/>
    <n v="0"/>
    <n v="0"/>
    <n v="0"/>
    <n v="1"/>
    <n v="35.51"/>
    <n v="11"/>
    <n v="2743.53"/>
    <n v="26"/>
    <n v="24"/>
    <n v="11269"/>
    <n v="3"/>
    <n v="950.17"/>
    <n v="1"/>
    <n v="337"/>
  </r>
  <r>
    <s v="Non Taxable"/>
    <x v="6"/>
    <x v="1614"/>
    <x v="847"/>
    <n v="76"/>
    <n v="807406"/>
    <n v="14"/>
    <n v="7322.98"/>
    <n v="0"/>
    <n v="0"/>
    <n v="0"/>
    <n v="0"/>
    <n v="0"/>
    <n v="0"/>
    <n v="0"/>
    <n v="0"/>
    <n v="0"/>
    <n v="0"/>
    <n v="61"/>
    <n v="524229"/>
    <n v="56"/>
    <n v="48747"/>
    <n v="4"/>
    <n v="738"/>
    <n v="0"/>
    <n v="0"/>
    <n v="1"/>
    <n v="3295"/>
    <n v="16"/>
    <n v="145527"/>
    <n v="9"/>
    <n v="88812"/>
    <n v="0"/>
    <n v="0"/>
    <n v="0"/>
    <n v="0"/>
    <n v="22"/>
    <n v="4221"/>
    <n v="4"/>
    <n v="148"/>
    <n v="7"/>
    <n v="2341"/>
    <n v="7"/>
    <n v="1002"/>
    <n v="76"/>
    <n v="818052"/>
    <n v="1"/>
    <n v="158"/>
    <n v="0"/>
    <n v="0"/>
    <n v="21"/>
    <n v="4739"/>
    <n v="0"/>
    <n v="0"/>
    <n v="7"/>
    <n v="1467"/>
    <n v="24"/>
    <n v="6364"/>
    <n v="0"/>
    <n v="0"/>
    <n v="0"/>
    <n v="0"/>
    <n v="0"/>
    <n v="0"/>
    <n v="7"/>
    <n v="845"/>
    <n v="15"/>
    <n v="3437"/>
    <n v="28"/>
    <n v="10646"/>
    <n v="0"/>
    <n v="0"/>
    <n v="0"/>
    <n v="0"/>
    <n v="3"/>
    <n v="601"/>
    <n v="0"/>
    <n v="0"/>
    <n v="6"/>
    <n v="13229"/>
    <n v="4"/>
    <n v="637.24"/>
    <n v="0"/>
    <n v="0"/>
    <n v="0"/>
    <n v="0"/>
    <n v="2"/>
    <n v="4057"/>
    <n v="4"/>
    <n v="5194"/>
    <n v="0"/>
    <n v="0"/>
    <n v="4"/>
    <n v="10388"/>
    <n v="2"/>
    <n v="17901"/>
    <n v="4"/>
    <n v="1161"/>
    <n v="4"/>
    <n v="1105"/>
    <n v="4"/>
    <n v="183.44"/>
    <n v="6"/>
    <n v="22161"/>
    <n v="4"/>
    <n v="12452"/>
    <n v="0"/>
    <n v="0"/>
    <n v="6"/>
    <n v="10507"/>
    <n v="2"/>
    <n v="3495"/>
    <n v="4"/>
    <n v="-4293"/>
    <n v="6"/>
    <n v="-798"/>
    <n v="0"/>
    <n v="0"/>
    <n v="1"/>
    <n v="224"/>
    <n v="0"/>
    <n v="0"/>
    <n v="0"/>
    <n v="0"/>
    <n v="0"/>
    <n v="0"/>
    <n v="4"/>
    <n v="54947"/>
    <n v="4"/>
    <n v="54947"/>
    <n v="3"/>
    <n v="50919"/>
    <n v="0"/>
    <n v="0"/>
    <n v="5"/>
    <n v="1823"/>
    <n v="5"/>
    <n v="1823"/>
    <n v="0"/>
    <n v="0"/>
    <n v="0"/>
    <n v="0"/>
    <n v="0"/>
    <n v="0"/>
    <n v="4"/>
    <n v="1324"/>
    <n v="25"/>
    <n v="14"/>
    <n v="6886"/>
    <n v="4"/>
    <n v="2382.8200000000002"/>
    <n v="3"/>
    <n v="756.42"/>
  </r>
  <r>
    <s v="Non Taxable"/>
    <x v="6"/>
    <x v="1615"/>
    <x v="497"/>
    <n v="126"/>
    <n v="1564480"/>
    <n v="31"/>
    <n v="46428.08"/>
    <n v="1"/>
    <n v="1278.56"/>
    <n v="0"/>
    <n v="0"/>
    <n v="0"/>
    <n v="0"/>
    <n v="0"/>
    <n v="0"/>
    <n v="0"/>
    <n v="0"/>
    <n v="59"/>
    <n v="530105"/>
    <n v="53"/>
    <n v="61957"/>
    <n v="10"/>
    <n v="9590"/>
    <n v="0"/>
    <n v="0"/>
    <n v="3"/>
    <n v="11886"/>
    <n v="20"/>
    <n v="200939"/>
    <n v="19"/>
    <n v="232222"/>
    <n v="1"/>
    <n v="8990"/>
    <n v="6"/>
    <n v="124316"/>
    <n v="68"/>
    <n v="105542"/>
    <n v="7"/>
    <n v="4356"/>
    <n v="24"/>
    <n v="13870"/>
    <n v="24"/>
    <n v="5938"/>
    <n v="126"/>
    <n v="1674732"/>
    <n v="1"/>
    <n v="3300"/>
    <n v="0"/>
    <n v="0"/>
    <n v="12"/>
    <n v="2384"/>
    <n v="1"/>
    <n v="4080"/>
    <n v="14"/>
    <n v="5523"/>
    <n v="19"/>
    <n v="15287"/>
    <n v="0"/>
    <n v="0"/>
    <n v="2"/>
    <n v="185"/>
    <n v="0"/>
    <n v="0"/>
    <n v="15"/>
    <n v="25843"/>
    <n v="30"/>
    <n v="9599"/>
    <n v="47"/>
    <n v="76828"/>
    <n v="0"/>
    <n v="0"/>
    <n v="0"/>
    <n v="0"/>
    <n v="5"/>
    <n v="8510"/>
    <n v="7"/>
    <n v="3285"/>
    <n v="19"/>
    <n v="120302"/>
    <n v="4"/>
    <n v="2633.36"/>
    <n v="0"/>
    <n v="0"/>
    <n v="0"/>
    <n v="0"/>
    <n v="2"/>
    <n v="81093"/>
    <n v="6"/>
    <n v="31903"/>
    <n v="0"/>
    <n v="0"/>
    <n v="6"/>
    <n v="65645"/>
    <n v="6"/>
    <n v="66057"/>
    <n v="5"/>
    <n v="104625"/>
    <n v="3"/>
    <n v="4035"/>
    <n v="4"/>
    <n v="13955.89"/>
    <n v="18"/>
    <n v="342775"/>
    <n v="12"/>
    <n v="182695"/>
    <n v="4"/>
    <n v="25911"/>
    <n v="17"/>
    <n v="159332"/>
    <n v="10"/>
    <n v="74546"/>
    <n v="8"/>
    <n v="-99709"/>
    <n v="18"/>
    <n v="-25163"/>
    <n v="0"/>
    <n v="0"/>
    <n v="2"/>
    <n v="1364"/>
    <n v="1"/>
    <n v="17697"/>
    <n v="2"/>
    <n v="5644"/>
    <n v="4"/>
    <n v="87061"/>
    <n v="16"/>
    <n v="2044920"/>
    <n v="18"/>
    <n v="2131981"/>
    <n v="17"/>
    <n v="1955835"/>
    <n v="4"/>
    <n v="-35614"/>
    <n v="16"/>
    <n v="146855"/>
    <n v="18"/>
    <n v="111241"/>
    <n v="0"/>
    <n v="0"/>
    <n v="2"/>
    <n v="3455.6"/>
    <n v="1"/>
    <n v="14.55"/>
    <n v="20"/>
    <n v="5779"/>
    <n v="52"/>
    <n v="43"/>
    <n v="38179"/>
    <n v="5"/>
    <n v="1633.58"/>
    <n v="2"/>
    <n v="2.2999999999999998"/>
  </r>
  <r>
    <s v="Non Taxable"/>
    <x v="7"/>
    <x v="1616"/>
    <x v="329"/>
    <n v="64"/>
    <n v="623504"/>
    <n v="10"/>
    <n v="9199.7999999999993"/>
    <n v="0"/>
    <n v="0"/>
    <n v="0"/>
    <n v="0"/>
    <n v="0"/>
    <n v="0"/>
    <n v="0"/>
    <n v="0"/>
    <n v="0"/>
    <n v="0"/>
    <n v="35"/>
    <n v="273616"/>
    <n v="30"/>
    <n v="23643"/>
    <n v="4"/>
    <n v="2043"/>
    <n v="0"/>
    <n v="0"/>
    <n v="1"/>
    <n v="753"/>
    <n v="16"/>
    <n v="164992"/>
    <n v="6"/>
    <n v="87225"/>
    <n v="0"/>
    <n v="0"/>
    <n v="1"/>
    <n v="26923"/>
    <n v="22"/>
    <n v="6034"/>
    <n v="3"/>
    <n v="129"/>
    <n v="11"/>
    <n v="18508"/>
    <n v="11"/>
    <n v="7739"/>
    <n v="63"/>
    <n v="631658"/>
    <n v="2"/>
    <n v="664"/>
    <n v="1"/>
    <n v="23"/>
    <n v="6"/>
    <n v="1516"/>
    <n v="1"/>
    <n v="57"/>
    <n v="4"/>
    <n v="680"/>
    <n v="8"/>
    <n v="2940"/>
    <n v="0"/>
    <n v="0"/>
    <n v="0"/>
    <n v="0"/>
    <n v="0"/>
    <n v="0"/>
    <n v="6"/>
    <n v="1538"/>
    <n v="2"/>
    <n v="3676"/>
    <n v="12"/>
    <n v="8154"/>
    <n v="0"/>
    <n v="0"/>
    <n v="0"/>
    <n v="0"/>
    <n v="0"/>
    <n v="0"/>
    <n v="0"/>
    <n v="0"/>
    <n v="1"/>
    <n v="153"/>
    <n v="1"/>
    <n v="56.83"/>
    <n v="2"/>
    <n v="16137"/>
    <n v="0"/>
    <n v="0"/>
    <n v="0"/>
    <n v="0"/>
    <n v="2"/>
    <n v="271"/>
    <n v="0"/>
    <n v="0"/>
    <n v="2"/>
    <n v="338"/>
    <n v="0"/>
    <n v="0"/>
    <n v="1"/>
    <n v="21"/>
    <n v="1"/>
    <n v="21"/>
    <n v="1"/>
    <n v="5.34"/>
    <n v="1"/>
    <n v="54352"/>
    <n v="1"/>
    <n v="32844"/>
    <n v="0"/>
    <n v="0"/>
    <n v="1"/>
    <n v="27588"/>
    <n v="0"/>
    <n v="0"/>
    <n v="1"/>
    <n v="-6080"/>
    <n v="1"/>
    <n v="-6080"/>
    <n v="0"/>
    <n v="0"/>
    <n v="0"/>
    <n v="0"/>
    <n v="0"/>
    <n v="0"/>
    <n v="0"/>
    <n v="0"/>
    <n v="0"/>
    <n v="0"/>
    <n v="5"/>
    <n v="104537"/>
    <n v="5"/>
    <n v="104537"/>
    <n v="3"/>
    <n v="73563"/>
    <n v="0"/>
    <n v="0"/>
    <n v="5"/>
    <n v="30974"/>
    <n v="5"/>
    <n v="30974"/>
    <n v="0"/>
    <n v="0"/>
    <n v="1"/>
    <n v="409.51"/>
    <n v="0"/>
    <n v="0"/>
    <n v="4"/>
    <n v="1013"/>
    <n v="8"/>
    <n v="7"/>
    <n v="3168"/>
    <n v="0"/>
    <n v="0"/>
    <n v="0"/>
    <n v="0"/>
  </r>
  <r>
    <s v="Non Taxable"/>
    <x v="8"/>
    <x v="1617"/>
    <x v="1114"/>
    <n v="7515"/>
    <n v="70828400"/>
    <n v="1237"/>
    <n v="756179.09"/>
    <n v="13"/>
    <n v="20169.939999999999"/>
    <n v="2"/>
    <n v="1263.96"/>
    <n v="0"/>
    <n v="0"/>
    <n v="0"/>
    <n v="0"/>
    <n v="2"/>
    <n v="6203.09"/>
    <n v="5677"/>
    <n v="59170073"/>
    <n v="5120"/>
    <n v="6736787.1100000003"/>
    <n v="425"/>
    <n v="982457"/>
    <n v="11"/>
    <n v="25832"/>
    <n v="17"/>
    <n v="47471"/>
    <n v="353"/>
    <n v="2798353"/>
    <n v="124"/>
    <n v="1313448"/>
    <n v="9"/>
    <n v="65009"/>
    <n v="25"/>
    <n v="288195"/>
    <n v="3738"/>
    <n v="2862845"/>
    <n v="124"/>
    <n v="141848"/>
    <n v="347"/>
    <n v="1161938"/>
    <n v="347"/>
    <n v="488366"/>
    <n v="7552"/>
    <n v="76758083"/>
    <n v="71"/>
    <n v="119505"/>
    <n v="167"/>
    <n v="108898"/>
    <n v="656"/>
    <n v="152349"/>
    <n v="104"/>
    <n v="660368"/>
    <n v="757"/>
    <n v="393311"/>
    <n v="1212"/>
    <n v="1434431"/>
    <n v="12"/>
    <n v="17710"/>
    <n v="34"/>
    <n v="154650"/>
    <n v="24"/>
    <n v="61980"/>
    <n v="247"/>
    <n v="138856"/>
    <n v="662"/>
    <n v="413221"/>
    <n v="1779"/>
    <n v="3649997"/>
    <n v="18"/>
    <n v="349995"/>
    <n v="9"/>
    <n v="98316"/>
    <n v="140"/>
    <n v="948578"/>
    <n v="11"/>
    <n v="-189823"/>
    <n v="214"/>
    <n v="1744862"/>
    <n v="77"/>
    <n v="74178.33"/>
    <n v="151"/>
    <n v="1373945"/>
    <n v="5"/>
    <n v="1739419"/>
    <n v="40"/>
    <n v="1471962"/>
    <n v="107"/>
    <n v="592334"/>
    <n v="0"/>
    <n v="0"/>
    <n v="140"/>
    <n v="2001699"/>
    <n v="127"/>
    <n v="4867610"/>
    <n v="127"/>
    <n v="1587798"/>
    <n v="88"/>
    <n v="469928"/>
    <n v="81"/>
    <n v="299405.12"/>
    <n v="518"/>
    <n v="13360260"/>
    <n v="371"/>
    <n v="6887393"/>
    <n v="221"/>
    <n v="1155453"/>
    <n v="514"/>
    <n v="6226485"/>
    <n v="259"/>
    <n v="1988144"/>
    <n v="264"/>
    <n v="-2897215"/>
    <n v="524"/>
    <n v="-909071"/>
    <n v="38"/>
    <n v="155092"/>
    <n v="28"/>
    <n v="85371"/>
    <n v="8"/>
    <n v="222629"/>
    <n v="61"/>
    <n v="1202988"/>
    <n v="64"/>
    <n v="2064883"/>
    <n v="465"/>
    <n v="21195667"/>
    <n v="526"/>
    <n v="23251023"/>
    <n v="326"/>
    <n v="22106708"/>
    <n v="66"/>
    <n v="-1723223"/>
    <n v="474"/>
    <n v="1145411"/>
    <n v="537"/>
    <n v="-577812"/>
    <n v="0"/>
    <n v="0"/>
    <n v="4"/>
    <n v="1101.6099999999999"/>
    <n v="7"/>
    <n v="146.91999999999999"/>
    <n v="1102"/>
    <n v="283411"/>
    <n v="1353"/>
    <n v="837"/>
    <n v="524875"/>
    <n v="221"/>
    <n v="51509.01"/>
    <n v="68"/>
    <n v="24568.1"/>
  </r>
  <r>
    <s v="Non Taxable"/>
    <x v="8"/>
    <x v="1618"/>
    <x v="454"/>
    <n v="90"/>
    <n v="239661"/>
    <n v="9"/>
    <n v="10545.85"/>
    <n v="0"/>
    <n v="0"/>
    <n v="0"/>
    <n v="0"/>
    <n v="0"/>
    <n v="0"/>
    <n v="0"/>
    <n v="0"/>
    <n v="0"/>
    <n v="0"/>
    <n v="21"/>
    <n v="150605"/>
    <n v="19"/>
    <n v="21697"/>
    <n v="1"/>
    <n v="31"/>
    <n v="0"/>
    <n v="0"/>
    <n v="0"/>
    <n v="0"/>
    <n v="3"/>
    <n v="29186"/>
    <n v="5"/>
    <n v="81812"/>
    <n v="0"/>
    <n v="0"/>
    <n v="3"/>
    <n v="42350"/>
    <n v="37"/>
    <n v="86057"/>
    <n v="29"/>
    <n v="3560"/>
    <n v="48"/>
    <n v="75862"/>
    <n v="48"/>
    <n v="32510"/>
    <n v="89"/>
    <n v="312110"/>
    <n v="0"/>
    <n v="0"/>
    <n v="0"/>
    <n v="0"/>
    <n v="1"/>
    <n v="299"/>
    <n v="0"/>
    <n v="0"/>
    <n v="3"/>
    <n v="625"/>
    <n v="4"/>
    <n v="924"/>
    <n v="2"/>
    <n v="2478"/>
    <n v="7"/>
    <n v="3807"/>
    <n v="2"/>
    <n v="1909"/>
    <n v="3"/>
    <n v="2034"/>
    <n v="28"/>
    <n v="25657"/>
    <n v="34"/>
    <n v="71720"/>
    <n v="0"/>
    <n v="0"/>
    <n v="0"/>
    <n v="0"/>
    <n v="1"/>
    <n v="33970"/>
    <n v="0"/>
    <n v="0"/>
    <n v="7"/>
    <n v="47182"/>
    <n v="5"/>
    <n v="8821.17"/>
    <n v="1"/>
    <n v="618"/>
    <n v="0"/>
    <n v="0"/>
    <n v="2"/>
    <n v="5462"/>
    <n v="3"/>
    <n v="5889"/>
    <n v="0"/>
    <n v="0"/>
    <n v="4"/>
    <n v="14836"/>
    <n v="4"/>
    <n v="14443"/>
    <n v="8"/>
    <n v="18610"/>
    <n v="8"/>
    <n v="18610"/>
    <n v="4"/>
    <n v="397.71"/>
    <n v="8"/>
    <n v="196759"/>
    <n v="4"/>
    <n v="83243"/>
    <n v="3"/>
    <n v="24933"/>
    <n v="9"/>
    <n v="438901"/>
    <n v="2"/>
    <n v="18610"/>
    <n v="6"/>
    <n v="-368928"/>
    <n v="9"/>
    <n v="-350318"/>
    <n v="0"/>
    <n v="0"/>
    <n v="1"/>
    <n v="14"/>
    <n v="1"/>
    <n v="25000"/>
    <n v="4"/>
    <n v="9911"/>
    <n v="0"/>
    <n v="0"/>
    <n v="7"/>
    <n v="560634"/>
    <n v="7"/>
    <n v="560634"/>
    <n v="8"/>
    <n v="503298"/>
    <n v="1"/>
    <n v="-4779"/>
    <n v="8"/>
    <n v="61340"/>
    <n v="9"/>
    <n v="56561"/>
    <n v="0"/>
    <n v="0"/>
    <n v="0"/>
    <n v="0"/>
    <n v="0"/>
    <n v="0"/>
    <n v="4"/>
    <n v="1117"/>
    <n v="29"/>
    <n v="17"/>
    <n v="16150"/>
    <n v="2"/>
    <n v="2448.16"/>
    <n v="2"/>
    <n v="272.98"/>
  </r>
  <r>
    <s v="Non Taxable"/>
    <x v="8"/>
    <x v="1619"/>
    <x v="1115"/>
    <n v="567"/>
    <n v="7095186"/>
    <n v="147"/>
    <n v="300036.2"/>
    <n v="5"/>
    <n v="8688.2800000000007"/>
    <n v="0"/>
    <n v="0"/>
    <n v="0"/>
    <n v="0"/>
    <n v="0"/>
    <n v="0"/>
    <n v="0"/>
    <n v="0"/>
    <n v="294"/>
    <n v="3531588"/>
    <n v="255"/>
    <n v="413998.01"/>
    <n v="55"/>
    <n v="183161"/>
    <n v="1"/>
    <n v="1691"/>
    <n v="2"/>
    <n v="1435"/>
    <n v="47"/>
    <n v="278943"/>
    <n v="38"/>
    <n v="461909"/>
    <n v="1"/>
    <n v="18802"/>
    <n v="8"/>
    <n v="172716"/>
    <n v="371"/>
    <n v="597080"/>
    <n v="57"/>
    <n v="39388"/>
    <n v="155"/>
    <n v="679174"/>
    <n v="155"/>
    <n v="289077"/>
    <n v="579"/>
    <n v="8362381"/>
    <n v="19"/>
    <n v="50170"/>
    <n v="16"/>
    <n v="11814"/>
    <n v="32"/>
    <n v="7158"/>
    <n v="10"/>
    <n v="97008"/>
    <n v="77"/>
    <n v="42304"/>
    <n v="103"/>
    <n v="208454"/>
    <n v="5"/>
    <n v="1511"/>
    <n v="6"/>
    <n v="3250"/>
    <n v="11"/>
    <n v="17230"/>
    <n v="79"/>
    <n v="145836"/>
    <n v="158"/>
    <n v="150684"/>
    <n v="261"/>
    <n v="990005"/>
    <n v="10"/>
    <n v="155725"/>
    <n v="1"/>
    <n v="35980"/>
    <n v="17"/>
    <n v="272829"/>
    <n v="4"/>
    <n v="-79039"/>
    <n v="99"/>
    <n v="552153"/>
    <n v="40"/>
    <n v="92711.77"/>
    <n v="10"/>
    <n v="40408"/>
    <n v="2"/>
    <n v="6105"/>
    <n v="25"/>
    <n v="789317"/>
    <n v="32"/>
    <n v="178347"/>
    <n v="0"/>
    <n v="0"/>
    <n v="54"/>
    <n v="530253"/>
    <n v="57"/>
    <n v="17321551"/>
    <n v="55"/>
    <n v="646846"/>
    <n v="49"/>
    <n v="175037"/>
    <n v="41"/>
    <n v="163494.69"/>
    <n v="84"/>
    <n v="1914504"/>
    <n v="50"/>
    <n v="782785"/>
    <n v="30"/>
    <n v="86866"/>
    <n v="85"/>
    <n v="1046808"/>
    <n v="50"/>
    <n v="385976"/>
    <n v="36"/>
    <n v="-387931"/>
    <n v="86"/>
    <n v="-1955"/>
    <n v="15"/>
    <n v="95800"/>
    <n v="6"/>
    <n v="11320"/>
    <n v="8"/>
    <n v="429628"/>
    <n v="11"/>
    <n v="32470"/>
    <n v="4"/>
    <n v="34948"/>
    <n v="65"/>
    <n v="1362136"/>
    <n v="69"/>
    <n v="1397084"/>
    <n v="60"/>
    <n v="1052936"/>
    <n v="4"/>
    <n v="24165"/>
    <n v="73"/>
    <n v="-272170"/>
    <n v="77"/>
    <n v="-248005"/>
    <n v="0"/>
    <n v="0"/>
    <n v="3"/>
    <n v="8375.18"/>
    <n v="2"/>
    <n v="206.17"/>
    <n v="97"/>
    <n v="28234.63"/>
    <n v="384"/>
    <n v="301"/>
    <n v="265520"/>
    <n v="37"/>
    <n v="15175.33"/>
    <n v="37"/>
    <n v="12725.55"/>
  </r>
  <r>
    <s v="Non Taxable"/>
    <x v="8"/>
    <x v="1620"/>
    <x v="1116"/>
    <n v="944"/>
    <n v="9828829"/>
    <n v="193"/>
    <n v="81031.81"/>
    <n v="1"/>
    <n v="827.74"/>
    <n v="0"/>
    <n v="0"/>
    <n v="0"/>
    <n v="0"/>
    <n v="0"/>
    <n v="0"/>
    <n v="0"/>
    <n v="0"/>
    <n v="701"/>
    <n v="7520174"/>
    <n v="643"/>
    <n v="885724.21"/>
    <n v="56"/>
    <n v="69054"/>
    <n v="4"/>
    <n v="15666"/>
    <n v="4"/>
    <n v="9729"/>
    <n v="69"/>
    <n v="459147"/>
    <n v="35"/>
    <n v="386429"/>
    <n v="1"/>
    <n v="8799"/>
    <n v="5"/>
    <n v="68042"/>
    <n v="483"/>
    <n v="305474"/>
    <n v="30"/>
    <n v="13591"/>
    <n v="76"/>
    <n v="239211"/>
    <n v="75"/>
    <n v="100548"/>
    <n v="947"/>
    <n v="10351178"/>
    <n v="21"/>
    <n v="41431"/>
    <n v="26"/>
    <n v="13365"/>
    <n v="89"/>
    <n v="18304"/>
    <n v="15"/>
    <n v="45668"/>
    <n v="140"/>
    <n v="86429"/>
    <n v="199"/>
    <n v="205197"/>
    <n v="6"/>
    <n v="1282"/>
    <n v="11"/>
    <n v="16481"/>
    <n v="8"/>
    <n v="6628"/>
    <n v="64"/>
    <n v="50670"/>
    <n v="103"/>
    <n v="41498"/>
    <n v="290"/>
    <n v="387351"/>
    <n v="2"/>
    <n v="33131"/>
    <n v="1"/>
    <n v="24867"/>
    <n v="14"/>
    <n v="51517"/>
    <n v="3"/>
    <n v="-11646"/>
    <n v="46"/>
    <n v="188734"/>
    <n v="15"/>
    <n v="7677.39"/>
    <n v="20"/>
    <n v="129514"/>
    <n v="0"/>
    <n v="0"/>
    <n v="13"/>
    <n v="350382"/>
    <n v="19"/>
    <n v="88843"/>
    <n v="0"/>
    <n v="0"/>
    <n v="27"/>
    <n v="359052"/>
    <n v="33"/>
    <n v="1787079"/>
    <n v="28"/>
    <n v="97011"/>
    <n v="25"/>
    <n v="76199"/>
    <n v="19"/>
    <n v="8408.31"/>
    <n v="71"/>
    <n v="1557678"/>
    <n v="46"/>
    <n v="746312"/>
    <n v="34"/>
    <n v="111710"/>
    <n v="71"/>
    <n v="807877"/>
    <n v="34"/>
    <n v="303941"/>
    <n v="38"/>
    <n v="-412162"/>
    <n v="72"/>
    <n v="-108221"/>
    <n v="9"/>
    <n v="43473"/>
    <n v="5"/>
    <n v="19280"/>
    <n v="6"/>
    <n v="52225"/>
    <n v="9"/>
    <n v="13370"/>
    <n v="11"/>
    <n v="137158"/>
    <n v="85"/>
    <n v="3425815"/>
    <n v="96"/>
    <n v="3562973"/>
    <n v="72"/>
    <n v="3028312"/>
    <n v="11"/>
    <n v="-47802"/>
    <n v="88"/>
    <n v="363801"/>
    <n v="99"/>
    <n v="315999"/>
    <n v="0"/>
    <n v="0"/>
    <n v="1"/>
    <n v="227.9"/>
    <n v="1"/>
    <n v="36.65"/>
    <n v="164"/>
    <n v="40601.83"/>
    <n v="265"/>
    <n v="166"/>
    <n v="108483"/>
    <n v="24"/>
    <n v="6065.77"/>
    <n v="13"/>
    <n v="2887.4"/>
  </r>
  <r>
    <s v="Non Taxable"/>
    <x v="8"/>
    <x v="1621"/>
    <x v="1117"/>
    <n v="1417"/>
    <n v="13919356"/>
    <n v="310"/>
    <n v="293278.63"/>
    <n v="7"/>
    <n v="4271.54"/>
    <n v="0"/>
    <n v="0"/>
    <n v="0"/>
    <n v="0"/>
    <n v="0"/>
    <n v="0"/>
    <n v="0"/>
    <n v="0"/>
    <n v="742"/>
    <n v="8156904"/>
    <n v="624"/>
    <n v="1085155.8999999999"/>
    <n v="85"/>
    <n v="528313"/>
    <n v="2"/>
    <n v="8674"/>
    <n v="3"/>
    <n v="2482"/>
    <n v="91"/>
    <n v="697368"/>
    <n v="90"/>
    <n v="938464"/>
    <n v="8"/>
    <n v="112721"/>
    <n v="7"/>
    <n v="132779"/>
    <n v="899"/>
    <n v="1772172"/>
    <n v="115"/>
    <n v="62223"/>
    <n v="281"/>
    <n v="897238"/>
    <n v="280"/>
    <n v="378922"/>
    <n v="1437"/>
    <n v="16259710"/>
    <n v="35"/>
    <n v="53992"/>
    <n v="26"/>
    <n v="22506"/>
    <n v="101"/>
    <n v="22460"/>
    <n v="16"/>
    <n v="64248"/>
    <n v="164"/>
    <n v="112296"/>
    <n v="218"/>
    <n v="275502"/>
    <n v="11"/>
    <n v="16048"/>
    <n v="26"/>
    <n v="320750"/>
    <n v="16"/>
    <n v="43379"/>
    <n v="140"/>
    <n v="149317"/>
    <n v="309"/>
    <n v="356358"/>
    <n v="531"/>
    <n v="1798632"/>
    <n v="13"/>
    <n v="283570"/>
    <n v="3"/>
    <n v="52147"/>
    <n v="28"/>
    <n v="351469"/>
    <n v="3"/>
    <n v="-37178"/>
    <n v="169"/>
    <n v="692136"/>
    <n v="83"/>
    <n v="167279.95000000001"/>
    <n v="24"/>
    <n v="211503"/>
    <n v="0"/>
    <n v="0"/>
    <n v="29"/>
    <n v="327561"/>
    <n v="74"/>
    <n v="872623"/>
    <n v="0"/>
    <n v="0"/>
    <n v="117"/>
    <n v="2489648"/>
    <n v="136"/>
    <n v="5341193"/>
    <n v="105"/>
    <n v="639846"/>
    <n v="74"/>
    <n v="157378"/>
    <n v="74"/>
    <n v="65518.49"/>
    <n v="191"/>
    <n v="4985685"/>
    <n v="120"/>
    <n v="2377854"/>
    <n v="77"/>
    <n v="383450"/>
    <n v="192"/>
    <n v="2650080"/>
    <n v="94"/>
    <n v="745756"/>
    <n v="101"/>
    <n v="-1171455"/>
    <n v="195"/>
    <n v="-425699"/>
    <n v="31"/>
    <n v="323618"/>
    <n v="19"/>
    <n v="62368"/>
    <n v="14"/>
    <n v="296956"/>
    <n v="28"/>
    <n v="279311"/>
    <n v="14"/>
    <n v="405254"/>
    <n v="117"/>
    <n v="6670182"/>
    <n v="130"/>
    <n v="7075436"/>
    <n v="107"/>
    <n v="6574818"/>
    <n v="13"/>
    <n v="-41347"/>
    <n v="121"/>
    <n v="-366011"/>
    <n v="132"/>
    <n v="-407358"/>
    <n v="0"/>
    <n v="0"/>
    <n v="7"/>
    <n v="4515.72"/>
    <n v="3"/>
    <n v="290.54000000000002"/>
    <n v="215"/>
    <n v="58315"/>
    <n v="777"/>
    <n v="636"/>
    <n v="561786"/>
    <n v="76"/>
    <n v="27835.11"/>
    <n v="36"/>
    <n v="12879.86"/>
  </r>
  <r>
    <s v="Non Taxable"/>
    <x v="8"/>
    <x v="1622"/>
    <x v="1118"/>
    <n v="2712"/>
    <n v="26911229"/>
    <n v="528"/>
    <n v="366203.3"/>
    <n v="8"/>
    <n v="8502.4599999999991"/>
    <n v="0"/>
    <n v="0"/>
    <n v="0"/>
    <n v="0"/>
    <n v="0"/>
    <n v="0"/>
    <n v="0"/>
    <n v="0"/>
    <n v="1724"/>
    <n v="18666256"/>
    <n v="1532"/>
    <n v="2190168.2200000002"/>
    <n v="172"/>
    <n v="484257"/>
    <n v="9"/>
    <n v="19725"/>
    <n v="12"/>
    <n v="16319"/>
    <n v="144"/>
    <n v="1067564"/>
    <n v="91"/>
    <n v="1046100"/>
    <n v="7"/>
    <n v="92352"/>
    <n v="18"/>
    <n v="295845"/>
    <n v="1444"/>
    <n v="1706215"/>
    <n v="109"/>
    <n v="98139"/>
    <n v="308"/>
    <n v="950465"/>
    <n v="307"/>
    <n v="404402"/>
    <n v="2722"/>
    <n v="30501797"/>
    <n v="52"/>
    <n v="107742"/>
    <n v="85"/>
    <n v="57490"/>
    <n v="252"/>
    <n v="56796"/>
    <n v="47"/>
    <n v="284227"/>
    <n v="297"/>
    <n v="160646"/>
    <n v="465"/>
    <n v="666901"/>
    <n v="18"/>
    <n v="5929"/>
    <n v="19"/>
    <n v="112166"/>
    <n v="33"/>
    <n v="94350"/>
    <n v="168"/>
    <n v="1052434"/>
    <n v="374"/>
    <n v="159733"/>
    <n v="826"/>
    <n v="2657977"/>
    <n v="10"/>
    <n v="187099"/>
    <n v="4"/>
    <n v="130807"/>
    <n v="43"/>
    <n v="278947"/>
    <n v="5"/>
    <n v="-13706"/>
    <n v="190"/>
    <n v="1632134"/>
    <n v="91"/>
    <n v="297177.46000000002"/>
    <n v="72"/>
    <n v="494289"/>
    <n v="4"/>
    <n v="106830"/>
    <n v="25"/>
    <n v="443187"/>
    <n v="70"/>
    <n v="500961"/>
    <n v="0"/>
    <n v="0"/>
    <n v="119"/>
    <n v="2433798"/>
    <n v="149"/>
    <n v="15299142"/>
    <n v="114"/>
    <n v="1346013"/>
    <n v="81"/>
    <n v="230203"/>
    <n v="82"/>
    <n v="140200.17000000001"/>
    <n v="320"/>
    <n v="8390848"/>
    <n v="219"/>
    <n v="3839083"/>
    <n v="146"/>
    <n v="809394"/>
    <n v="320"/>
    <n v="4114974"/>
    <n v="155"/>
    <n v="1375778"/>
    <n v="164"/>
    <n v="-1748381"/>
    <n v="320"/>
    <n v="-372603"/>
    <n v="21"/>
    <n v="126072"/>
    <n v="20"/>
    <n v="88291"/>
    <n v="14"/>
    <n v="297574"/>
    <n v="23"/>
    <n v="205099"/>
    <n v="24"/>
    <n v="384499"/>
    <n v="227"/>
    <n v="5169024"/>
    <n v="251"/>
    <n v="5553523"/>
    <n v="180"/>
    <n v="3707618"/>
    <n v="27"/>
    <n v="71545"/>
    <n v="235"/>
    <n v="1635905"/>
    <n v="261"/>
    <n v="1707450"/>
    <n v="0"/>
    <n v="0"/>
    <n v="4"/>
    <n v="5924.32"/>
    <n v="7"/>
    <n v="283.20999999999998"/>
    <n v="434"/>
    <n v="116794.16"/>
    <n v="865"/>
    <n v="617"/>
    <n v="437868"/>
    <n v="132"/>
    <n v="29760.03"/>
    <n v="30"/>
    <n v="13758.02"/>
  </r>
  <r>
    <s v="Non Taxable"/>
    <x v="8"/>
    <x v="1623"/>
    <x v="1119"/>
    <n v="2000"/>
    <n v="19835412"/>
    <n v="355"/>
    <n v="156165.97"/>
    <n v="2"/>
    <n v="989.72"/>
    <n v="0"/>
    <n v="0"/>
    <n v="0"/>
    <n v="0"/>
    <n v="0"/>
    <n v="0"/>
    <n v="0"/>
    <n v="0"/>
    <n v="1378"/>
    <n v="15547933"/>
    <n v="1248"/>
    <n v="2300479.5299999998"/>
    <n v="110"/>
    <n v="408628"/>
    <n v="1"/>
    <n v="1107"/>
    <n v="5"/>
    <n v="12618"/>
    <n v="86"/>
    <n v="573523"/>
    <n v="61"/>
    <n v="728677"/>
    <n v="2"/>
    <n v="15814"/>
    <n v="5"/>
    <n v="71747"/>
    <n v="1028"/>
    <n v="1410752"/>
    <n v="81"/>
    <n v="49310"/>
    <n v="166"/>
    <n v="512379"/>
    <n v="166"/>
    <n v="219287"/>
    <n v="2002"/>
    <n v="21835944"/>
    <n v="39"/>
    <n v="80941"/>
    <n v="56"/>
    <n v="30886"/>
    <n v="145"/>
    <n v="27235"/>
    <n v="25"/>
    <n v="122644"/>
    <n v="223"/>
    <n v="109436"/>
    <n v="309"/>
    <n v="371142"/>
    <n v="11"/>
    <n v="8310"/>
    <n v="24"/>
    <n v="362936"/>
    <n v="12"/>
    <n v="53978"/>
    <n v="104"/>
    <n v="474224"/>
    <n v="222"/>
    <n v="121420"/>
    <n v="503"/>
    <n v="1644272"/>
    <n v="7"/>
    <n v="156860"/>
    <n v="4"/>
    <n v="101634"/>
    <n v="39"/>
    <n v="201026"/>
    <n v="7"/>
    <n v="-264069"/>
    <n v="131"/>
    <n v="1055059"/>
    <n v="40"/>
    <n v="50914.64"/>
    <n v="39"/>
    <n v="200208"/>
    <n v="2"/>
    <n v="1282"/>
    <n v="18"/>
    <n v="185152"/>
    <n v="54"/>
    <n v="443302"/>
    <n v="0"/>
    <n v="0"/>
    <n v="84"/>
    <n v="1075494"/>
    <n v="77"/>
    <n v="1554275"/>
    <n v="71"/>
    <n v="405554"/>
    <n v="50"/>
    <n v="126011"/>
    <n v="47"/>
    <n v="19373.810000000001"/>
    <n v="215"/>
    <n v="5617906"/>
    <n v="159"/>
    <n v="2715708"/>
    <n v="111"/>
    <n v="613304"/>
    <n v="217"/>
    <n v="2799158"/>
    <n v="91"/>
    <n v="788245"/>
    <n v="126"/>
    <n v="-1298509"/>
    <n v="217"/>
    <n v="-510264"/>
    <n v="20"/>
    <n v="45982"/>
    <n v="9"/>
    <n v="60087"/>
    <n v="5"/>
    <n v="159441"/>
    <n v="21"/>
    <n v="91119"/>
    <n v="17"/>
    <n v="173632"/>
    <n v="150"/>
    <n v="4283527"/>
    <n v="165"/>
    <n v="4473753"/>
    <n v="126"/>
    <n v="3600405"/>
    <n v="19"/>
    <n v="84469"/>
    <n v="155"/>
    <n v="677976"/>
    <n v="170"/>
    <n v="762445"/>
    <n v="0"/>
    <n v="0"/>
    <n v="3"/>
    <n v="2903.64"/>
    <n v="0"/>
    <n v="0"/>
    <n v="313"/>
    <n v="85111.8"/>
    <n v="626"/>
    <n v="450"/>
    <n v="311321"/>
    <n v="89"/>
    <n v="20686.759999999998"/>
    <n v="22"/>
    <n v="9861.59"/>
  </r>
  <r>
    <s v="Non Taxable"/>
    <x v="8"/>
    <x v="1624"/>
    <x v="38"/>
    <n v="12"/>
    <n v="179713"/>
    <n v="6"/>
    <n v="6478.24"/>
    <n v="0"/>
    <n v="0"/>
    <n v="0"/>
    <n v="0"/>
    <n v="0"/>
    <n v="0"/>
    <n v="0"/>
    <n v="0"/>
    <n v="0"/>
    <n v="0"/>
    <n v="7"/>
    <n v="46251"/>
    <n v="4"/>
    <n v="3153"/>
    <n v="0"/>
    <n v="0"/>
    <n v="0"/>
    <n v="0"/>
    <n v="0"/>
    <n v="0"/>
    <n v="3"/>
    <n v="32507"/>
    <n v="7"/>
    <n v="62667"/>
    <n v="0"/>
    <n v="0"/>
    <n v="2"/>
    <n v="15959"/>
    <n v="8"/>
    <n v="1863"/>
    <n v="1"/>
    <n v="128"/>
    <n v="2"/>
    <n v="2863"/>
    <n v="2"/>
    <n v="1095"/>
    <n v="12"/>
    <n v="184997"/>
    <n v="0"/>
    <n v="0"/>
    <n v="0"/>
    <n v="0"/>
    <n v="2"/>
    <n v="478"/>
    <n v="0"/>
    <n v="0"/>
    <n v="3"/>
    <n v="3445"/>
    <n v="3"/>
    <n v="3923"/>
    <n v="1"/>
    <n v="287"/>
    <n v="0"/>
    <n v="0"/>
    <n v="0"/>
    <n v="0"/>
    <n v="3"/>
    <n v="115"/>
    <n v="4"/>
    <n v="959"/>
    <n v="4"/>
    <n v="5284"/>
    <n v="0"/>
    <n v="0"/>
    <n v="0"/>
    <n v="0"/>
    <n v="1"/>
    <n v="489"/>
    <n v="0"/>
    <n v="0"/>
    <n v="1"/>
    <n v="994"/>
    <n v="1"/>
    <n v="351.34"/>
    <n v="0"/>
    <n v="0"/>
    <n v="0"/>
    <n v="0"/>
    <n v="0"/>
    <n v="0"/>
    <n v="0"/>
    <n v="0"/>
    <n v="0"/>
    <n v="0"/>
    <n v="1"/>
    <n v="337"/>
    <n v="2"/>
    <n v="6749"/>
    <n v="2"/>
    <n v="17173"/>
    <n v="2"/>
    <n v="4070"/>
    <n v="2"/>
    <n v="432.74"/>
    <n v="1"/>
    <n v="7800"/>
    <n v="1"/>
    <n v="13214"/>
    <n v="1"/>
    <n v="24"/>
    <n v="1"/>
    <n v="6955"/>
    <n v="0"/>
    <n v="0"/>
    <n v="1"/>
    <n v="-12393"/>
    <n v="1"/>
    <n v="-12393"/>
    <n v="0"/>
    <n v="0"/>
    <n v="1"/>
    <n v="500"/>
    <n v="0"/>
    <n v="0"/>
    <n v="0"/>
    <n v="0"/>
    <n v="0"/>
    <n v="0"/>
    <n v="3"/>
    <n v="34125"/>
    <n v="3"/>
    <n v="34125"/>
    <n v="3"/>
    <n v="13967"/>
    <n v="0"/>
    <n v="0"/>
    <n v="3"/>
    <n v="20158"/>
    <n v="3"/>
    <n v="20158"/>
    <n v="0"/>
    <n v="0"/>
    <n v="0"/>
    <n v="0"/>
    <n v="0"/>
    <n v="0"/>
    <n v="2"/>
    <n v="559.99"/>
    <n v="5"/>
    <n v="5"/>
    <n v="3935"/>
    <n v="0"/>
    <n v="0"/>
    <n v="1"/>
    <n v="174.28"/>
  </r>
  <r>
    <s v="Non Taxable"/>
    <x v="8"/>
    <x v="1625"/>
    <x v="1120"/>
    <n v="2999"/>
    <n v="35352976"/>
    <n v="719"/>
    <n v="374657.3"/>
    <n v="3"/>
    <n v="1951.12"/>
    <n v="0"/>
    <n v="0"/>
    <n v="0"/>
    <n v="0"/>
    <n v="0"/>
    <n v="0"/>
    <n v="0"/>
    <n v="0"/>
    <n v="2012"/>
    <n v="21863184"/>
    <n v="1796"/>
    <n v="2320135"/>
    <n v="264"/>
    <n v="539823"/>
    <n v="13"/>
    <n v="30053"/>
    <n v="13"/>
    <n v="32104"/>
    <n v="589"/>
    <n v="4874529"/>
    <n v="178"/>
    <n v="2107415"/>
    <n v="12"/>
    <n v="94105"/>
    <n v="13"/>
    <n v="168873"/>
    <n v="1486"/>
    <n v="966939"/>
    <n v="131"/>
    <n v="44613"/>
    <n v="269"/>
    <n v="437253"/>
    <n v="269"/>
    <n v="186975"/>
    <n v="3008"/>
    <n v="37074165"/>
    <n v="89"/>
    <n v="116916"/>
    <n v="68"/>
    <n v="58978"/>
    <n v="356"/>
    <n v="80069"/>
    <n v="40"/>
    <n v="140549"/>
    <n v="364"/>
    <n v="224258"/>
    <n v="598"/>
    <n v="620770"/>
    <n v="9"/>
    <n v="2503"/>
    <n v="11"/>
    <n v="14675"/>
    <n v="9"/>
    <n v="18689"/>
    <n v="272"/>
    <n v="170157"/>
    <n v="476"/>
    <n v="133851"/>
    <n v="993"/>
    <n v="1197186"/>
    <n v="33"/>
    <n v="684942"/>
    <n v="16"/>
    <n v="271694"/>
    <n v="48"/>
    <n v="105406"/>
    <n v="9"/>
    <n v="5069"/>
    <n v="164"/>
    <n v="962460"/>
    <n v="61"/>
    <n v="39060.15"/>
    <n v="59"/>
    <n v="354524"/>
    <n v="2"/>
    <n v="5726"/>
    <n v="47"/>
    <n v="634334"/>
    <n v="68"/>
    <n v="237413"/>
    <n v="0"/>
    <n v="0"/>
    <n v="88"/>
    <n v="613078"/>
    <n v="83"/>
    <n v="2320010"/>
    <n v="80"/>
    <n v="400172"/>
    <n v="60"/>
    <n v="80511"/>
    <n v="64"/>
    <n v="40113.42"/>
    <n v="254"/>
    <n v="4137877"/>
    <n v="182"/>
    <n v="1951819"/>
    <n v="81"/>
    <n v="171602"/>
    <n v="251"/>
    <n v="1775882"/>
    <n v="131"/>
    <n v="970441"/>
    <n v="126"/>
    <n v="-731867"/>
    <n v="257"/>
    <n v="238574"/>
    <n v="11"/>
    <n v="47318"/>
    <n v="17"/>
    <n v="60403"/>
    <n v="4"/>
    <n v="69824"/>
    <n v="34"/>
    <n v="162632"/>
    <n v="35"/>
    <n v="548646"/>
    <n v="429"/>
    <n v="13223670"/>
    <n v="462"/>
    <n v="13772316"/>
    <n v="389"/>
    <n v="10888274"/>
    <n v="37"/>
    <n v="239992"/>
    <n v="436"/>
    <n v="2274568"/>
    <n v="468"/>
    <n v="2514560"/>
    <n v="0"/>
    <n v="0"/>
    <n v="5"/>
    <n v="5416.93"/>
    <n v="10"/>
    <n v="239.32"/>
    <n v="524"/>
    <n v="133545.12"/>
    <n v="737"/>
    <n v="498"/>
    <n v="286729"/>
    <n v="68"/>
    <n v="12866.79"/>
    <n v="37"/>
    <n v="5855.06"/>
  </r>
  <r>
    <s v="Non Taxable"/>
    <x v="8"/>
    <x v="1626"/>
    <x v="1121"/>
    <n v="3230"/>
    <n v="40017154"/>
    <n v="845"/>
    <n v="584440.17000000004"/>
    <n v="2"/>
    <n v="4748.88"/>
    <n v="0"/>
    <n v="0"/>
    <n v="0"/>
    <n v="0"/>
    <n v="0"/>
    <n v="0"/>
    <n v="1"/>
    <n v="2350.04"/>
    <n v="2080"/>
    <n v="23434142"/>
    <n v="1802"/>
    <n v="2406830"/>
    <n v="259"/>
    <n v="442441"/>
    <n v="17"/>
    <n v="66152"/>
    <n v="16"/>
    <n v="19843"/>
    <n v="643"/>
    <n v="4887173"/>
    <n v="304"/>
    <n v="3955354"/>
    <n v="13"/>
    <n v="101296"/>
    <n v="24"/>
    <n v="240885"/>
    <n v="1621"/>
    <n v="1106863"/>
    <n v="139"/>
    <n v="65249"/>
    <n v="356"/>
    <n v="744747"/>
    <n v="356"/>
    <n v="318362"/>
    <n v="3234"/>
    <n v="42099595"/>
    <n v="147"/>
    <n v="265624"/>
    <n v="72"/>
    <n v="62391"/>
    <n v="455"/>
    <n v="101160"/>
    <n v="39"/>
    <n v="103740"/>
    <n v="438"/>
    <n v="285137"/>
    <n v="708"/>
    <n v="818052"/>
    <n v="9"/>
    <n v="1615"/>
    <n v="33"/>
    <n v="46900"/>
    <n v="19"/>
    <n v="73115"/>
    <n v="295"/>
    <n v="107979"/>
    <n v="577"/>
    <n v="139736"/>
    <n v="1096"/>
    <n v="1672233"/>
    <n v="41"/>
    <n v="760206"/>
    <n v="10"/>
    <n v="217148"/>
    <n v="64"/>
    <n v="132883"/>
    <n v="2"/>
    <n v="-26996"/>
    <n v="242"/>
    <n v="1588004"/>
    <n v="85"/>
    <n v="47703.67"/>
    <n v="61"/>
    <n v="355344"/>
    <n v="3"/>
    <n v="15422"/>
    <n v="46"/>
    <n v="808308"/>
    <n v="97"/>
    <n v="568722"/>
    <n v="0"/>
    <n v="0"/>
    <n v="120"/>
    <n v="1246603"/>
    <n v="89"/>
    <n v="1725508"/>
    <n v="102"/>
    <n v="248748"/>
    <n v="76"/>
    <n v="71503"/>
    <n v="78"/>
    <n v="83718.28"/>
    <n v="308"/>
    <n v="5396294"/>
    <n v="203"/>
    <n v="2871450"/>
    <n v="112"/>
    <n v="387796"/>
    <n v="305"/>
    <n v="2468829"/>
    <n v="161"/>
    <n v="1120315"/>
    <n v="147"/>
    <n v="-1452096"/>
    <n v="309"/>
    <n v="-331781"/>
    <n v="31"/>
    <n v="58013"/>
    <n v="15"/>
    <n v="29165"/>
    <n v="11"/>
    <n v="148415"/>
    <n v="33"/>
    <n v="330184"/>
    <n v="21"/>
    <n v="253161"/>
    <n v="500"/>
    <n v="75857649"/>
    <n v="522"/>
    <n v="76111294"/>
    <n v="442"/>
    <n v="72459717"/>
    <n v="21"/>
    <n v="53162"/>
    <n v="505"/>
    <n v="2874616"/>
    <n v="526"/>
    <n v="2927778"/>
    <n v="0"/>
    <n v="0"/>
    <n v="4"/>
    <n v="3358.7"/>
    <n v="14"/>
    <n v="308.58"/>
    <n v="565"/>
    <n v="144514.48000000001"/>
    <n v="965"/>
    <n v="739"/>
    <n v="429276"/>
    <n v="81"/>
    <n v="15340.82"/>
    <n v="35"/>
    <n v="8584.9500000000007"/>
  </r>
  <r>
    <s v="Non Taxable"/>
    <x v="8"/>
    <x v="1627"/>
    <x v="194"/>
    <n v="1504"/>
    <n v="18298645"/>
    <n v="392"/>
    <n v="329028.81"/>
    <n v="2"/>
    <n v="842.44"/>
    <n v="0"/>
    <n v="0"/>
    <n v="0"/>
    <n v="0"/>
    <n v="0"/>
    <n v="0"/>
    <n v="0"/>
    <n v="0"/>
    <n v="888"/>
    <n v="9858808"/>
    <n v="780"/>
    <n v="1056328.2"/>
    <n v="120"/>
    <n v="413517"/>
    <n v="7"/>
    <n v="35662"/>
    <n v="14"/>
    <n v="23323"/>
    <n v="246"/>
    <n v="1915901"/>
    <n v="160"/>
    <n v="2201941"/>
    <n v="12"/>
    <n v="47384"/>
    <n v="12"/>
    <n v="126994"/>
    <n v="809"/>
    <n v="770190"/>
    <n v="98"/>
    <n v="38259"/>
    <n v="268"/>
    <n v="502818"/>
    <n v="267"/>
    <n v="213595"/>
    <n v="1506"/>
    <n v="19084123"/>
    <n v="69"/>
    <n v="102239"/>
    <n v="27"/>
    <n v="13377"/>
    <n v="195"/>
    <n v="46603"/>
    <n v="20"/>
    <n v="63724"/>
    <n v="254"/>
    <n v="166309"/>
    <n v="357"/>
    <n v="392252"/>
    <n v="6"/>
    <n v="1721"/>
    <n v="19"/>
    <n v="9686"/>
    <n v="7"/>
    <n v="747"/>
    <n v="180"/>
    <n v="49380"/>
    <n v="316"/>
    <n v="96535"/>
    <n v="598"/>
    <n v="681733"/>
    <n v="27"/>
    <n v="567090"/>
    <n v="8"/>
    <n v="160997"/>
    <n v="31"/>
    <n v="125465"/>
    <n v="3"/>
    <n v="-15115"/>
    <n v="140"/>
    <n v="773397"/>
    <n v="71"/>
    <n v="40378.19"/>
    <n v="25"/>
    <n v="158591"/>
    <n v="1"/>
    <n v="519"/>
    <n v="37"/>
    <n v="516007"/>
    <n v="62"/>
    <n v="170912"/>
    <n v="0"/>
    <n v="0"/>
    <n v="81"/>
    <n v="405428"/>
    <n v="57"/>
    <n v="2627056"/>
    <n v="82"/>
    <n v="1596753"/>
    <n v="70"/>
    <n v="82796"/>
    <n v="61"/>
    <n v="11422.87"/>
    <n v="202"/>
    <n v="3565610"/>
    <n v="148"/>
    <n v="1886548"/>
    <n v="81"/>
    <n v="264719"/>
    <n v="203"/>
    <n v="1965094"/>
    <n v="93"/>
    <n v="647503"/>
    <n v="111"/>
    <n v="-1198254"/>
    <n v="204"/>
    <n v="-550751"/>
    <n v="12"/>
    <n v="11126"/>
    <n v="14"/>
    <n v="43407"/>
    <n v="4"/>
    <n v="88000"/>
    <n v="28"/>
    <n v="42597"/>
    <n v="14"/>
    <n v="1570181"/>
    <n v="211"/>
    <n v="6592178"/>
    <n v="224"/>
    <n v="8162359"/>
    <n v="198"/>
    <n v="6478440"/>
    <n v="13"/>
    <n v="-12402"/>
    <n v="214"/>
    <n v="1253093"/>
    <n v="227"/>
    <n v="1240691"/>
    <n v="0"/>
    <n v="0"/>
    <n v="3"/>
    <n v="2612.73"/>
    <n v="6"/>
    <n v="107.42"/>
    <n v="246"/>
    <n v="69415"/>
    <n v="676"/>
    <n v="486"/>
    <n v="313329"/>
    <n v="54"/>
    <n v="13938.79"/>
    <n v="48"/>
    <n v="14296.75"/>
  </r>
  <r>
    <s v="Non Taxable"/>
    <x v="8"/>
    <x v="1628"/>
    <x v="1122"/>
    <n v="1801"/>
    <n v="22088495"/>
    <n v="454"/>
    <n v="320177.84000000003"/>
    <n v="3"/>
    <n v="1472.8"/>
    <n v="0"/>
    <n v="0"/>
    <n v="0"/>
    <n v="0"/>
    <n v="0"/>
    <n v="0"/>
    <n v="0"/>
    <n v="0"/>
    <n v="1005"/>
    <n v="11400721"/>
    <n v="853"/>
    <n v="1179920.8999999999"/>
    <n v="170"/>
    <n v="432252"/>
    <n v="11"/>
    <n v="58328"/>
    <n v="11"/>
    <n v="20246"/>
    <n v="233"/>
    <n v="1722174"/>
    <n v="183"/>
    <n v="2018837"/>
    <n v="13"/>
    <n v="108693"/>
    <n v="20"/>
    <n v="292432"/>
    <n v="1032"/>
    <n v="1260788"/>
    <n v="144"/>
    <n v="50883"/>
    <n v="358"/>
    <n v="647038"/>
    <n v="357"/>
    <n v="275450"/>
    <n v="1807"/>
    <n v="23173257"/>
    <n v="60"/>
    <n v="112595"/>
    <n v="33"/>
    <n v="22441"/>
    <n v="212"/>
    <n v="42951"/>
    <n v="18"/>
    <n v="42489"/>
    <n v="258"/>
    <n v="164274"/>
    <n v="369"/>
    <n v="384750"/>
    <n v="13"/>
    <n v="11419"/>
    <n v="26"/>
    <n v="85467"/>
    <n v="26"/>
    <n v="68675"/>
    <n v="211"/>
    <n v="86251"/>
    <n v="398"/>
    <n v="117780"/>
    <n v="697"/>
    <n v="933733"/>
    <n v="27"/>
    <n v="428634"/>
    <n v="7"/>
    <n v="189213"/>
    <n v="43"/>
    <n v="152305"/>
    <n v="1"/>
    <n v="274"/>
    <n v="211"/>
    <n v="1227897"/>
    <n v="85"/>
    <n v="51321.07"/>
    <n v="39"/>
    <n v="211347"/>
    <n v="2"/>
    <n v="1116"/>
    <n v="36"/>
    <n v="358865"/>
    <n v="86"/>
    <n v="226602"/>
    <n v="0"/>
    <n v="0"/>
    <n v="107"/>
    <n v="565261"/>
    <n v="90"/>
    <n v="1677569"/>
    <n v="110"/>
    <n v="340384"/>
    <n v="89"/>
    <n v="104383"/>
    <n v="82"/>
    <n v="26783.67"/>
    <n v="247"/>
    <n v="4282019"/>
    <n v="175"/>
    <n v="1938278"/>
    <n v="91"/>
    <n v="245939"/>
    <n v="247"/>
    <n v="1987897"/>
    <n v="139"/>
    <n v="958559"/>
    <n v="107"/>
    <n v="-848654"/>
    <n v="247"/>
    <n v="109905"/>
    <n v="35"/>
    <n v="72843"/>
    <n v="14"/>
    <n v="96973"/>
    <n v="11"/>
    <n v="113112"/>
    <n v="24"/>
    <n v="47752"/>
    <n v="10"/>
    <n v="92173"/>
    <n v="298"/>
    <n v="12781526"/>
    <n v="308"/>
    <n v="12873699"/>
    <n v="280"/>
    <n v="10672068"/>
    <n v="10"/>
    <n v="-36887"/>
    <n v="302"/>
    <n v="2055195"/>
    <n v="312"/>
    <n v="2018308"/>
    <n v="0"/>
    <n v="0"/>
    <n v="7"/>
    <n v="9292.02"/>
    <n v="6"/>
    <n v="316.69"/>
    <n v="315"/>
    <n v="85390.25"/>
    <n v="901"/>
    <n v="645"/>
    <n v="469086"/>
    <n v="53"/>
    <n v="21223.83"/>
    <n v="72"/>
    <n v="28950.51"/>
  </r>
  <r>
    <s v="Non Taxable"/>
    <x v="8"/>
    <x v="1629"/>
    <x v="1123"/>
    <n v="2069"/>
    <n v="25395548"/>
    <n v="513"/>
    <n v="662798.14"/>
    <n v="9"/>
    <n v="16362.78"/>
    <n v="2"/>
    <n v="2146.8000000000002"/>
    <n v="0"/>
    <n v="0"/>
    <n v="0"/>
    <n v="0"/>
    <n v="1"/>
    <n v="2334"/>
    <n v="1042"/>
    <n v="11705489"/>
    <n v="896"/>
    <n v="1169649"/>
    <n v="164"/>
    <n v="698355"/>
    <n v="5"/>
    <n v="5924"/>
    <n v="12"/>
    <n v="26037"/>
    <n v="226"/>
    <n v="1627305"/>
    <n v="238"/>
    <n v="2546483"/>
    <n v="13"/>
    <n v="85228"/>
    <n v="29"/>
    <n v="260044"/>
    <n v="1333"/>
    <n v="1771148"/>
    <n v="257"/>
    <n v="147498"/>
    <n v="595"/>
    <n v="1497074"/>
    <n v="594"/>
    <n v="644944"/>
    <n v="2083"/>
    <n v="27227833"/>
    <n v="75"/>
    <n v="87872"/>
    <n v="28"/>
    <n v="28475"/>
    <n v="194"/>
    <n v="45935"/>
    <n v="21"/>
    <n v="59151"/>
    <n v="281"/>
    <n v="176070"/>
    <n v="375"/>
    <n v="397503"/>
    <n v="19"/>
    <n v="10394"/>
    <n v="38"/>
    <n v="56516"/>
    <n v="43"/>
    <n v="90492"/>
    <n v="275"/>
    <n v="178627"/>
    <n v="497"/>
    <n v="164893"/>
    <n v="865"/>
    <n v="1457245"/>
    <n v="21"/>
    <n v="376344"/>
    <n v="9"/>
    <n v="171247"/>
    <n v="37"/>
    <n v="274161"/>
    <n v="5"/>
    <n v="-37910"/>
    <n v="341"/>
    <n v="2122291"/>
    <n v="154"/>
    <n v="167562.79999999999"/>
    <n v="33"/>
    <n v="175295"/>
    <n v="2"/>
    <n v="6475"/>
    <n v="37"/>
    <n v="603279"/>
    <n v="131"/>
    <n v="426649"/>
    <n v="0"/>
    <n v="0"/>
    <n v="171"/>
    <n v="2866802"/>
    <n v="161"/>
    <n v="3532028"/>
    <n v="169"/>
    <n v="1359804"/>
    <n v="131"/>
    <n v="680038"/>
    <n v="131"/>
    <n v="313170.09999999998"/>
    <n v="283"/>
    <n v="5685881"/>
    <n v="174"/>
    <n v="2293736"/>
    <n v="98"/>
    <n v="286084"/>
    <n v="280"/>
    <n v="2840430"/>
    <n v="155"/>
    <n v="1258348"/>
    <n v="128"/>
    <n v="-992717"/>
    <n v="286"/>
    <n v="265631"/>
    <n v="35"/>
    <n v="67403"/>
    <n v="21"/>
    <n v="21572"/>
    <n v="19"/>
    <n v="351320"/>
    <n v="39"/>
    <n v="197100"/>
    <n v="2"/>
    <n v="62514"/>
    <n v="246"/>
    <n v="9463080"/>
    <n v="248"/>
    <n v="9525594"/>
    <n v="218"/>
    <n v="8057601"/>
    <n v="2"/>
    <n v="22995"/>
    <n v="244"/>
    <n v="846152"/>
    <n v="246"/>
    <n v="869147"/>
    <n v="0"/>
    <n v="0"/>
    <n v="3"/>
    <n v="3275.72"/>
    <n v="4"/>
    <n v="71.28"/>
    <n v="311"/>
    <n v="88994.14"/>
    <n v="1314"/>
    <n v="913"/>
    <n v="758836"/>
    <n v="74"/>
    <n v="31306.41"/>
    <n v="89"/>
    <n v="32481.5"/>
  </r>
  <r>
    <s v="Non Taxable"/>
    <x v="8"/>
    <x v="1630"/>
    <x v="1124"/>
    <n v="1726"/>
    <n v="21087309"/>
    <n v="465"/>
    <n v="420650.08"/>
    <n v="2"/>
    <n v="1077.8599999999999"/>
    <n v="0"/>
    <n v="0"/>
    <n v="0"/>
    <n v="0"/>
    <n v="0"/>
    <n v="0"/>
    <n v="0"/>
    <n v="0"/>
    <n v="798"/>
    <n v="8527422"/>
    <n v="691"/>
    <n v="905927.8"/>
    <n v="105"/>
    <n v="271151"/>
    <n v="5"/>
    <n v="15186"/>
    <n v="6"/>
    <n v="12133"/>
    <n v="176"/>
    <n v="1420564"/>
    <n v="281"/>
    <n v="3286959"/>
    <n v="19"/>
    <n v="117722"/>
    <n v="35"/>
    <n v="593941"/>
    <n v="1049"/>
    <n v="1430177"/>
    <n v="209"/>
    <n v="68329"/>
    <n v="550"/>
    <n v="1315424"/>
    <n v="550"/>
    <n v="556374"/>
    <n v="1727"/>
    <n v="21933368"/>
    <n v="68"/>
    <n v="94419"/>
    <n v="20"/>
    <n v="23876"/>
    <n v="169"/>
    <n v="38786"/>
    <n v="10"/>
    <n v="13299"/>
    <n v="231"/>
    <n v="111450"/>
    <n v="314"/>
    <n v="281830"/>
    <n v="12"/>
    <n v="4948"/>
    <n v="27"/>
    <n v="67130"/>
    <n v="26"/>
    <n v="28891"/>
    <n v="260"/>
    <n v="92564"/>
    <n v="451"/>
    <n v="117856"/>
    <n v="720"/>
    <n v="714176"/>
    <n v="16"/>
    <n v="325224"/>
    <n v="8"/>
    <n v="199898"/>
    <n v="47"/>
    <n v="407860"/>
    <n v="3"/>
    <n v="-94531"/>
    <n v="213"/>
    <n v="921946"/>
    <n v="102"/>
    <n v="64266.35"/>
    <n v="26"/>
    <n v="209132"/>
    <n v="1"/>
    <n v="1500"/>
    <n v="33"/>
    <n v="131864"/>
    <n v="102"/>
    <n v="424052"/>
    <n v="0"/>
    <n v="0"/>
    <n v="127"/>
    <n v="994954"/>
    <n v="113"/>
    <n v="2386412"/>
    <n v="147"/>
    <n v="415165"/>
    <n v="107"/>
    <n v="145078"/>
    <n v="96"/>
    <n v="28264.97"/>
    <n v="249"/>
    <n v="3569290"/>
    <n v="139"/>
    <n v="1251447"/>
    <n v="100"/>
    <n v="260747"/>
    <n v="248"/>
    <n v="1709282"/>
    <n v="154"/>
    <n v="973736"/>
    <n v="95"/>
    <n v="-625922"/>
    <n v="250"/>
    <n v="347814"/>
    <n v="19"/>
    <n v="64301"/>
    <n v="9"/>
    <n v="15772"/>
    <n v="4"/>
    <n v="61000"/>
    <n v="25"/>
    <n v="57494"/>
    <n v="13"/>
    <n v="289444"/>
    <n v="170"/>
    <n v="6146904"/>
    <n v="183"/>
    <n v="6436348"/>
    <n v="168"/>
    <n v="4807121"/>
    <n v="13"/>
    <n v="163665"/>
    <n v="172"/>
    <n v="1419604"/>
    <n v="184"/>
    <n v="1583269"/>
    <n v="0"/>
    <n v="0"/>
    <n v="14"/>
    <n v="12965.28"/>
    <n v="4"/>
    <n v="95.3"/>
    <n v="263"/>
    <n v="72935.22"/>
    <n v="813"/>
    <n v="660"/>
    <n v="518788"/>
    <n v="58"/>
    <n v="14514.4"/>
    <n v="39"/>
    <n v="7043.87"/>
  </r>
  <r>
    <s v="Non Taxable"/>
    <x v="8"/>
    <x v="1631"/>
    <x v="1125"/>
    <n v="1237"/>
    <n v="15339700"/>
    <n v="309"/>
    <n v="167291.6"/>
    <n v="2"/>
    <n v="923.96"/>
    <n v="0"/>
    <n v="0"/>
    <n v="0"/>
    <n v="0"/>
    <n v="0"/>
    <n v="0"/>
    <n v="0"/>
    <n v="0"/>
    <n v="803"/>
    <n v="9187989"/>
    <n v="676"/>
    <n v="922045"/>
    <n v="103"/>
    <n v="204001"/>
    <n v="8"/>
    <n v="12864"/>
    <n v="6"/>
    <n v="4204"/>
    <n v="316"/>
    <n v="2502714"/>
    <n v="84"/>
    <n v="1113999"/>
    <n v="1"/>
    <n v="630"/>
    <n v="6"/>
    <n v="103680"/>
    <n v="496"/>
    <n v="238946"/>
    <n v="26"/>
    <n v="17044"/>
    <n v="61"/>
    <n v="76916"/>
    <n v="61"/>
    <n v="32953"/>
    <n v="1239"/>
    <n v="15750774"/>
    <n v="42"/>
    <n v="104937"/>
    <n v="20"/>
    <n v="7565"/>
    <n v="180"/>
    <n v="48234"/>
    <n v="10"/>
    <n v="47223"/>
    <n v="157"/>
    <n v="104670"/>
    <n v="251"/>
    <n v="312629"/>
    <n v="4"/>
    <n v="2798"/>
    <n v="9"/>
    <n v="6312"/>
    <n v="1"/>
    <n v="119"/>
    <n v="85"/>
    <n v="17922"/>
    <n v="192"/>
    <n v="33245"/>
    <n v="367"/>
    <n v="398504"/>
    <n v="13"/>
    <n v="259404"/>
    <n v="1"/>
    <n v="20981"/>
    <n v="10"/>
    <n v="11490"/>
    <n v="1"/>
    <n v="19596"/>
    <n v="38"/>
    <n v="354769"/>
    <n v="9"/>
    <n v="6723.28"/>
    <n v="22"/>
    <n v="80179"/>
    <n v="1"/>
    <n v="9500"/>
    <n v="16"/>
    <n v="137646"/>
    <n v="5"/>
    <n v="54360"/>
    <n v="0"/>
    <n v="0"/>
    <n v="7"/>
    <n v="112054"/>
    <n v="16"/>
    <n v="473243"/>
    <n v="9"/>
    <n v="121135"/>
    <n v="6"/>
    <n v="-20594"/>
    <n v="7"/>
    <n v="9746.35"/>
    <n v="117"/>
    <n v="1844727"/>
    <n v="98"/>
    <n v="1235181"/>
    <n v="40"/>
    <n v="106767"/>
    <n v="118"/>
    <n v="825175"/>
    <n v="58"/>
    <n v="311704"/>
    <n v="60"/>
    <n v="-634100"/>
    <n v="118"/>
    <n v="-322396"/>
    <n v="6"/>
    <n v="27789"/>
    <n v="3"/>
    <n v="16027"/>
    <n v="0"/>
    <n v="0"/>
    <n v="10"/>
    <n v="25479"/>
    <n v="6"/>
    <n v="73077"/>
    <n v="213"/>
    <n v="5634871"/>
    <n v="219"/>
    <n v="5707948"/>
    <n v="192"/>
    <n v="4026720"/>
    <n v="6"/>
    <n v="13586"/>
    <n v="212"/>
    <n v="1659166"/>
    <n v="218"/>
    <n v="1672752"/>
    <n v="0"/>
    <n v="0"/>
    <n v="3"/>
    <n v="1954.14"/>
    <n v="6"/>
    <n v="96.02"/>
    <n v="222"/>
    <n v="64027"/>
    <n v="187"/>
    <n v="149"/>
    <n v="67595"/>
    <n v="17"/>
    <n v="3011.43"/>
    <n v="6"/>
    <n v="1737.27"/>
  </r>
  <r>
    <s v="Non Taxable"/>
    <x v="8"/>
    <x v="1632"/>
    <x v="1126"/>
    <n v="5954"/>
    <n v="76696896"/>
    <n v="1714"/>
    <n v="1056905.18"/>
    <n v="2"/>
    <n v="359.6"/>
    <n v="0"/>
    <n v="0"/>
    <n v="0"/>
    <n v="0"/>
    <n v="0"/>
    <n v="0"/>
    <n v="1"/>
    <n v="2410.2800000000002"/>
    <n v="3595"/>
    <n v="42116259"/>
    <n v="3041"/>
    <n v="4227435.95"/>
    <n v="462"/>
    <n v="906700"/>
    <n v="33"/>
    <n v="113714"/>
    <n v="51"/>
    <n v="90730"/>
    <n v="1358"/>
    <n v="10870867"/>
    <n v="646"/>
    <n v="8176683"/>
    <n v="11"/>
    <n v="54872"/>
    <n v="44"/>
    <n v="597828"/>
    <n v="2645"/>
    <n v="2264994"/>
    <n v="226"/>
    <n v="56259"/>
    <n v="599"/>
    <n v="1183101"/>
    <n v="601"/>
    <n v="506429"/>
    <n v="5972"/>
    <n v="79454684"/>
    <n v="274"/>
    <n v="679346"/>
    <n v="95"/>
    <n v="80506"/>
    <n v="962"/>
    <n v="255607"/>
    <n v="48"/>
    <n v="142855"/>
    <n v="824"/>
    <n v="598019"/>
    <n v="1315"/>
    <n v="1756333"/>
    <n v="18"/>
    <n v="8534"/>
    <n v="54"/>
    <n v="77418"/>
    <n v="22"/>
    <n v="26135"/>
    <n v="563"/>
    <n v="152192"/>
    <n v="1111"/>
    <n v="209487"/>
    <n v="2040"/>
    <n v="2479134"/>
    <n v="48"/>
    <n v="984631"/>
    <n v="8"/>
    <n v="166924"/>
    <n v="65"/>
    <n v="143944"/>
    <n v="5"/>
    <n v="11553"/>
    <n v="351"/>
    <n v="2655647"/>
    <n v="105"/>
    <n v="72786.89"/>
    <n v="87"/>
    <n v="588404"/>
    <n v="1"/>
    <n v="1986"/>
    <n v="70"/>
    <n v="1013206"/>
    <n v="91"/>
    <n v="276739"/>
    <n v="0"/>
    <n v="0"/>
    <n v="119"/>
    <n v="797957"/>
    <n v="132"/>
    <n v="3667028"/>
    <n v="149"/>
    <n v="380591"/>
    <n v="101"/>
    <n v="119331"/>
    <n v="92"/>
    <n v="12474.64"/>
    <n v="540"/>
    <n v="8936234"/>
    <n v="382"/>
    <n v="4925261"/>
    <n v="211"/>
    <n v="533226"/>
    <n v="540"/>
    <n v="4291583"/>
    <n v="287"/>
    <n v="2120769"/>
    <n v="255"/>
    <n v="-2934605"/>
    <n v="543"/>
    <n v="-813836"/>
    <n v="47"/>
    <n v="159394"/>
    <n v="28"/>
    <n v="154489"/>
    <n v="2"/>
    <n v="43215"/>
    <n v="35"/>
    <n v="197934"/>
    <n v="28"/>
    <n v="349952"/>
    <n v="919"/>
    <n v="33892017"/>
    <n v="947"/>
    <n v="34241969"/>
    <n v="821"/>
    <n v="26232616"/>
    <n v="29"/>
    <n v="170019"/>
    <n v="926"/>
    <n v="7272254"/>
    <n v="955"/>
    <n v="7442273"/>
    <n v="0"/>
    <n v="0"/>
    <n v="12"/>
    <n v="14408.91"/>
    <n v="27"/>
    <n v="648.48"/>
    <n v="1134"/>
    <n v="321054.19"/>
    <n v="1118"/>
    <n v="876"/>
    <n v="519753"/>
    <n v="100"/>
    <n v="24389.01"/>
    <n v="27"/>
    <n v="5769.38"/>
  </r>
  <r>
    <s v="Non Taxable"/>
    <x v="8"/>
    <x v="1633"/>
    <x v="1127"/>
    <n v="7132"/>
    <n v="93147942"/>
    <n v="2037"/>
    <n v="1258098.47"/>
    <n v="2"/>
    <n v="1173.1199999999999"/>
    <n v="0"/>
    <n v="0"/>
    <n v="0"/>
    <n v="0"/>
    <n v="0"/>
    <n v="0"/>
    <n v="2"/>
    <n v="4680.2"/>
    <n v="4359"/>
    <n v="49112881"/>
    <n v="3591"/>
    <n v="4606961.37"/>
    <n v="547"/>
    <n v="897972"/>
    <n v="54"/>
    <n v="175003"/>
    <n v="53"/>
    <n v="87310"/>
    <n v="1660"/>
    <n v="13365812"/>
    <n v="874"/>
    <n v="11020446"/>
    <n v="18"/>
    <n v="107114"/>
    <n v="38"/>
    <n v="756870"/>
    <n v="3082"/>
    <n v="2181113"/>
    <n v="285"/>
    <n v="100504"/>
    <n v="697"/>
    <n v="1127447"/>
    <n v="695"/>
    <n v="482382"/>
    <n v="7139"/>
    <n v="95807596"/>
    <n v="273"/>
    <n v="550149"/>
    <n v="96"/>
    <n v="54298"/>
    <n v="1194"/>
    <n v="292964"/>
    <n v="44"/>
    <n v="144676"/>
    <n v="1029"/>
    <n v="537869"/>
    <n v="1609"/>
    <n v="1579956"/>
    <n v="14"/>
    <n v="7915"/>
    <n v="34"/>
    <n v="20584"/>
    <n v="24"/>
    <n v="21207"/>
    <n v="633"/>
    <n v="151592"/>
    <n v="1322"/>
    <n v="316235"/>
    <n v="2395"/>
    <n v="2332896"/>
    <n v="39"/>
    <n v="801966"/>
    <n v="17"/>
    <n v="279568"/>
    <n v="82"/>
    <n v="255328"/>
    <n v="1"/>
    <n v="4841"/>
    <n v="366"/>
    <n v="3033482"/>
    <n v="89"/>
    <n v="56931.03"/>
    <n v="123"/>
    <n v="707369"/>
    <n v="4"/>
    <n v="44500"/>
    <n v="60"/>
    <n v="929099"/>
    <n v="115"/>
    <n v="421014"/>
    <n v="0"/>
    <n v="0"/>
    <n v="141"/>
    <n v="1388436"/>
    <n v="121"/>
    <n v="2328451"/>
    <n v="139"/>
    <n v="326880"/>
    <n v="78"/>
    <n v="39871"/>
    <n v="83"/>
    <n v="21828.01"/>
    <n v="548"/>
    <n v="8318871"/>
    <n v="368"/>
    <n v="4637014"/>
    <n v="190"/>
    <n v="483280"/>
    <n v="545"/>
    <n v="3975710"/>
    <n v="301"/>
    <n v="2107653"/>
    <n v="255"/>
    <n v="-2884786"/>
    <n v="556"/>
    <n v="-777133"/>
    <n v="47"/>
    <n v="273060"/>
    <n v="28"/>
    <n v="125668"/>
    <n v="13"/>
    <n v="135151"/>
    <n v="37"/>
    <n v="96532"/>
    <n v="34"/>
    <n v="786905"/>
    <n v="1149"/>
    <n v="34132786"/>
    <n v="1183"/>
    <n v="34919691"/>
    <n v="1026"/>
    <n v="23792786"/>
    <n v="35"/>
    <n v="155081"/>
    <n v="1154"/>
    <n v="10317101"/>
    <n v="1189"/>
    <n v="10472182"/>
    <n v="0"/>
    <n v="0"/>
    <n v="20"/>
    <n v="20853.04"/>
    <n v="36"/>
    <n v="956.54"/>
    <n v="1359"/>
    <n v="376679"/>
    <n v="1067"/>
    <n v="850"/>
    <n v="490878"/>
    <n v="93"/>
    <n v="27879.84"/>
    <n v="24"/>
    <n v="4197.01"/>
  </r>
  <r>
    <s v="Non Taxable"/>
    <x v="8"/>
    <x v="1634"/>
    <x v="199"/>
    <n v="471"/>
    <n v="6263879"/>
    <n v="143"/>
    <n v="122609.77"/>
    <n v="1"/>
    <n v="47.2"/>
    <n v="0"/>
    <n v="0"/>
    <n v="0"/>
    <n v="0"/>
    <n v="0"/>
    <n v="0"/>
    <n v="1"/>
    <n v="2208.96"/>
    <n v="266"/>
    <n v="3371978"/>
    <n v="227"/>
    <n v="356620"/>
    <n v="38"/>
    <n v="58844"/>
    <n v="2"/>
    <n v="9391"/>
    <n v="8"/>
    <n v="5156"/>
    <n v="101"/>
    <n v="837381"/>
    <n v="58"/>
    <n v="698797"/>
    <n v="2"/>
    <n v="30478"/>
    <n v="10"/>
    <n v="149095"/>
    <n v="210"/>
    <n v="178783"/>
    <n v="18"/>
    <n v="19457"/>
    <n v="57"/>
    <n v="144613"/>
    <n v="57"/>
    <n v="61935"/>
    <n v="471"/>
    <n v="6521090"/>
    <n v="32"/>
    <n v="62460"/>
    <n v="8"/>
    <n v="13154"/>
    <n v="83"/>
    <n v="17472"/>
    <n v="2"/>
    <n v="31345"/>
    <n v="71"/>
    <n v="59843"/>
    <n v="111"/>
    <n v="184274"/>
    <n v="2"/>
    <n v="141"/>
    <n v="4"/>
    <n v="205"/>
    <n v="3"/>
    <n v="7636"/>
    <n v="76"/>
    <n v="15839"/>
    <n v="122"/>
    <n v="27622"/>
    <n v="202"/>
    <n v="254522"/>
    <n v="3"/>
    <n v="86864"/>
    <n v="2"/>
    <n v="35544"/>
    <n v="7"/>
    <n v="2627"/>
    <n v="2"/>
    <n v="5732"/>
    <n v="29"/>
    <n v="187435"/>
    <n v="10"/>
    <n v="6949.87"/>
    <n v="9"/>
    <n v="48881"/>
    <n v="1"/>
    <n v="200"/>
    <n v="8"/>
    <n v="95781"/>
    <n v="8"/>
    <n v="24167"/>
    <n v="0"/>
    <n v="0"/>
    <n v="12"/>
    <n v="79611"/>
    <n v="18"/>
    <n v="542571"/>
    <n v="11"/>
    <n v="11176"/>
    <n v="7"/>
    <n v="3534"/>
    <n v="9"/>
    <n v="556.66999999999996"/>
    <n v="67"/>
    <n v="1374902"/>
    <n v="43"/>
    <n v="750009"/>
    <n v="24"/>
    <n v="164316"/>
    <n v="68"/>
    <n v="692892"/>
    <n v="44"/>
    <n v="313666"/>
    <n v="24"/>
    <n v="-545981"/>
    <n v="68"/>
    <n v="-232315"/>
    <n v="4"/>
    <n v="5238"/>
    <n v="2"/>
    <n v="10636"/>
    <n v="0"/>
    <n v="0"/>
    <n v="9"/>
    <n v="18805"/>
    <n v="1"/>
    <n v="810"/>
    <n v="81"/>
    <n v="2607834"/>
    <n v="82"/>
    <n v="2608644"/>
    <n v="72"/>
    <n v="1965454"/>
    <n v="1"/>
    <n v="810"/>
    <n v="81"/>
    <n v="621902"/>
    <n v="82"/>
    <n v="622712"/>
    <n v="0"/>
    <n v="0"/>
    <n v="4"/>
    <n v="2768.67"/>
    <n v="1"/>
    <n v="24.68"/>
    <n v="90"/>
    <n v="24195"/>
    <n v="91"/>
    <n v="79"/>
    <n v="51941"/>
    <n v="3"/>
    <n v="1284.31"/>
    <n v="6"/>
    <n v="1152.93"/>
  </r>
  <r>
    <s v="Non Taxable"/>
    <x v="8"/>
    <x v="1635"/>
    <x v="1128"/>
    <n v="7376"/>
    <n v="91328634"/>
    <n v="1903"/>
    <n v="1296143.8999999999"/>
    <n v="6"/>
    <n v="6568.88"/>
    <n v="0"/>
    <n v="0"/>
    <n v="0"/>
    <n v="0"/>
    <n v="0"/>
    <n v="0"/>
    <n v="3"/>
    <n v="10543.51"/>
    <n v="4490"/>
    <n v="50908286"/>
    <n v="3822"/>
    <n v="4966917.62"/>
    <n v="649"/>
    <n v="1640095"/>
    <n v="28"/>
    <n v="82633"/>
    <n v="51"/>
    <n v="102564"/>
    <n v="1450"/>
    <n v="10667746"/>
    <n v="716"/>
    <n v="8822870"/>
    <n v="20"/>
    <n v="136296"/>
    <n v="49"/>
    <n v="663203"/>
    <n v="3250"/>
    <n v="2351671"/>
    <n v="256"/>
    <n v="68375"/>
    <n v="711"/>
    <n v="921659"/>
    <n v="709"/>
    <n v="391372"/>
    <n v="7392"/>
    <n v="94422682"/>
    <n v="351"/>
    <n v="620556"/>
    <n v="114"/>
    <n v="94908"/>
    <n v="1249"/>
    <n v="289015"/>
    <n v="54"/>
    <n v="188124"/>
    <n v="1222"/>
    <n v="586719"/>
    <n v="1827"/>
    <n v="1779322"/>
    <n v="36"/>
    <n v="16580"/>
    <n v="47"/>
    <n v="55547"/>
    <n v="17"/>
    <n v="35220"/>
    <n v="765"/>
    <n v="153108"/>
    <n v="1404"/>
    <n v="357753"/>
    <n v="2727"/>
    <n v="2637505"/>
    <n v="92"/>
    <n v="1933072"/>
    <n v="15"/>
    <n v="255639"/>
    <n v="99"/>
    <n v="469319"/>
    <n v="7"/>
    <n v="32036"/>
    <n v="521"/>
    <n v="4350455"/>
    <n v="102"/>
    <n v="172206.97"/>
    <n v="111"/>
    <n v="808803"/>
    <n v="2"/>
    <n v="8408"/>
    <n v="96"/>
    <n v="1297918"/>
    <n v="119"/>
    <n v="674271"/>
    <n v="0"/>
    <n v="0"/>
    <n v="150"/>
    <n v="1589635"/>
    <n v="194"/>
    <n v="5247370"/>
    <n v="160"/>
    <n v="871274"/>
    <n v="85"/>
    <n v="166503"/>
    <n v="88"/>
    <n v="94811.13"/>
    <n v="777"/>
    <n v="10788656"/>
    <n v="619"/>
    <n v="5990810"/>
    <n v="330"/>
    <n v="938726"/>
    <n v="781"/>
    <n v="5174912"/>
    <n v="332"/>
    <n v="1964310"/>
    <n v="451"/>
    <n v="-3280102"/>
    <n v="783"/>
    <n v="-1315792"/>
    <n v="71"/>
    <n v="370187"/>
    <n v="27"/>
    <n v="103440"/>
    <n v="12"/>
    <n v="93264"/>
    <n v="56"/>
    <n v="135387"/>
    <n v="33"/>
    <n v="864185"/>
    <n v="1166"/>
    <n v="48232719"/>
    <n v="1199"/>
    <n v="49096904"/>
    <n v="1067"/>
    <n v="39678375"/>
    <n v="37"/>
    <n v="211513"/>
    <n v="1169"/>
    <n v="8734583"/>
    <n v="1206"/>
    <n v="8946096"/>
    <n v="0"/>
    <n v="0"/>
    <n v="16"/>
    <n v="20965.63"/>
    <n v="24"/>
    <n v="482.7"/>
    <n v="1347"/>
    <n v="376108.24"/>
    <n v="1845"/>
    <n v="1450"/>
    <n v="820225"/>
    <n v="130"/>
    <n v="33184.82"/>
    <n v="52"/>
    <n v="10565.49"/>
  </r>
  <r>
    <s v="Non Taxable"/>
    <x v="8"/>
    <x v="1636"/>
    <x v="1129"/>
    <n v="2674"/>
    <n v="33850124"/>
    <n v="746"/>
    <n v="550904.01"/>
    <n v="2"/>
    <n v="106.1"/>
    <n v="0"/>
    <n v="0"/>
    <n v="0"/>
    <n v="0"/>
    <n v="0"/>
    <n v="0"/>
    <n v="0"/>
    <n v="0"/>
    <n v="1707"/>
    <n v="19344321"/>
    <n v="1524"/>
    <n v="1982316"/>
    <n v="258"/>
    <n v="516910"/>
    <n v="8"/>
    <n v="21487"/>
    <n v="22"/>
    <n v="38915"/>
    <n v="531"/>
    <n v="3951824"/>
    <n v="308"/>
    <n v="3875714"/>
    <n v="11"/>
    <n v="72390"/>
    <n v="30"/>
    <n v="493841"/>
    <n v="1234"/>
    <n v="602656"/>
    <n v="68"/>
    <n v="12780"/>
    <n v="204"/>
    <n v="275375"/>
    <n v="204"/>
    <n v="117902"/>
    <n v="2676"/>
    <n v="35068959"/>
    <n v="169"/>
    <n v="239671"/>
    <n v="40"/>
    <n v="21462"/>
    <n v="494"/>
    <n v="109574"/>
    <n v="34"/>
    <n v="109795"/>
    <n v="529"/>
    <n v="283341"/>
    <n v="744"/>
    <n v="763843"/>
    <n v="13"/>
    <n v="6236"/>
    <n v="10"/>
    <n v="9529"/>
    <n v="5"/>
    <n v="5596"/>
    <n v="277"/>
    <n v="61318"/>
    <n v="489"/>
    <n v="96814"/>
    <n v="1048"/>
    <n v="1044182"/>
    <n v="31"/>
    <n v="627991"/>
    <n v="10"/>
    <n v="221422"/>
    <n v="48"/>
    <n v="136408"/>
    <n v="9"/>
    <n v="9435"/>
    <n v="109"/>
    <n v="662397"/>
    <n v="42"/>
    <n v="16804.47"/>
    <n v="60"/>
    <n v="384924"/>
    <n v="1"/>
    <n v="200"/>
    <n v="43"/>
    <n v="331788"/>
    <n v="38"/>
    <n v="99202"/>
    <n v="0"/>
    <n v="0"/>
    <n v="40"/>
    <n v="196488"/>
    <n v="42"/>
    <n v="828823"/>
    <n v="66"/>
    <n v="410866"/>
    <n v="38"/>
    <n v="46786"/>
    <n v="38"/>
    <n v="28042.63"/>
    <n v="162"/>
    <n v="1930647"/>
    <n v="139"/>
    <n v="1192352"/>
    <n v="74"/>
    <n v="118376"/>
    <n v="164"/>
    <n v="933478"/>
    <n v="66"/>
    <n v="338225"/>
    <n v="99"/>
    <n v="-651784"/>
    <n v="166"/>
    <n v="-313559"/>
    <n v="31"/>
    <n v="88674"/>
    <n v="5"/>
    <n v="37362"/>
    <n v="4"/>
    <n v="18885"/>
    <n v="23"/>
    <n v="77402"/>
    <n v="19"/>
    <n v="222284"/>
    <n v="378"/>
    <n v="10881210"/>
    <n v="397"/>
    <n v="11103494"/>
    <n v="357"/>
    <n v="7416845"/>
    <n v="21"/>
    <n v="44565"/>
    <n v="375"/>
    <n v="3328375"/>
    <n v="395"/>
    <n v="3372940"/>
    <n v="0"/>
    <n v="0"/>
    <n v="12"/>
    <n v="10970.02"/>
    <n v="12"/>
    <n v="325.08"/>
    <n v="486"/>
    <n v="135573"/>
    <n v="679"/>
    <n v="493"/>
    <n v="279178"/>
    <n v="63"/>
    <n v="18740.490000000002"/>
    <n v="17"/>
    <n v="3617.47"/>
  </r>
  <r>
    <s v="Non Taxable"/>
    <x v="8"/>
    <x v="1637"/>
    <x v="1130"/>
    <n v="1345"/>
    <n v="17277525"/>
    <n v="387"/>
    <n v="258732.72"/>
    <n v="2"/>
    <n v="327.45"/>
    <n v="0"/>
    <n v="0"/>
    <n v="0"/>
    <n v="0"/>
    <n v="0"/>
    <n v="0"/>
    <n v="0"/>
    <n v="0"/>
    <n v="672"/>
    <n v="8045174"/>
    <n v="594"/>
    <n v="854171.8"/>
    <n v="93"/>
    <n v="217554"/>
    <n v="7"/>
    <n v="25579"/>
    <n v="3"/>
    <n v="9116"/>
    <n v="237"/>
    <n v="1751385"/>
    <n v="186"/>
    <n v="2316505"/>
    <n v="8"/>
    <n v="79482"/>
    <n v="14"/>
    <n v="162603"/>
    <n v="653"/>
    <n v="803956"/>
    <n v="80"/>
    <n v="27012"/>
    <n v="241"/>
    <n v="440267"/>
    <n v="241"/>
    <n v="188024"/>
    <n v="1348"/>
    <n v="18016048"/>
    <n v="51"/>
    <n v="86037"/>
    <n v="20"/>
    <n v="10998"/>
    <n v="174"/>
    <n v="45753"/>
    <n v="8"/>
    <n v="10841"/>
    <n v="174"/>
    <n v="97219"/>
    <n v="263"/>
    <n v="250848"/>
    <n v="5"/>
    <n v="12100"/>
    <n v="14"/>
    <n v="50105"/>
    <n v="8"/>
    <n v="5559"/>
    <n v="150"/>
    <n v="35354"/>
    <n v="292"/>
    <n v="110391"/>
    <n v="505"/>
    <n v="554918"/>
    <n v="7"/>
    <n v="123533"/>
    <n v="0"/>
    <n v="0"/>
    <n v="11"/>
    <n v="14130"/>
    <n v="5"/>
    <n v="62766"/>
    <n v="152"/>
    <n v="962012"/>
    <n v="45"/>
    <n v="35389.279999999999"/>
    <n v="13"/>
    <n v="90800"/>
    <n v="0"/>
    <n v="0"/>
    <n v="23"/>
    <n v="322750"/>
    <n v="55"/>
    <n v="146909"/>
    <n v="0"/>
    <n v="0"/>
    <n v="68"/>
    <n v="355238"/>
    <n v="50"/>
    <n v="906126"/>
    <n v="61"/>
    <n v="186524"/>
    <n v="45"/>
    <n v="81230"/>
    <n v="40"/>
    <n v="9429.85"/>
    <n v="158"/>
    <n v="3047515"/>
    <n v="103"/>
    <n v="1291554"/>
    <n v="58"/>
    <n v="256137"/>
    <n v="156"/>
    <n v="1219283"/>
    <n v="87"/>
    <n v="806715"/>
    <n v="71"/>
    <n v="-526174"/>
    <n v="158"/>
    <n v="280541"/>
    <n v="21"/>
    <n v="165039"/>
    <n v="6"/>
    <n v="3254"/>
    <n v="3"/>
    <n v="50600"/>
    <n v="10"/>
    <n v="29480"/>
    <n v="8"/>
    <n v="62328"/>
    <n v="228"/>
    <n v="9057390"/>
    <n v="236"/>
    <n v="9119718"/>
    <n v="212"/>
    <n v="7349849"/>
    <n v="8"/>
    <n v="43577"/>
    <n v="228"/>
    <n v="1567131"/>
    <n v="236"/>
    <n v="1610708"/>
    <n v="0"/>
    <n v="0"/>
    <n v="5"/>
    <n v="4507.63"/>
    <n v="4"/>
    <n v="90.17"/>
    <n v="234"/>
    <n v="65696"/>
    <n v="447"/>
    <n v="380"/>
    <n v="268530"/>
    <n v="41"/>
    <n v="9690.2199999999993"/>
    <n v="27"/>
    <n v="4558.8900000000003"/>
  </r>
  <r>
    <s v="Non Taxable"/>
    <x v="8"/>
    <x v="1638"/>
    <x v="42"/>
    <n v="22"/>
    <n v="272415"/>
    <n v="6"/>
    <n v="4517.25"/>
    <n v="0"/>
    <n v="0"/>
    <n v="0"/>
    <n v="0"/>
    <n v="0"/>
    <n v="0"/>
    <n v="0"/>
    <n v="0"/>
    <n v="0"/>
    <n v="0"/>
    <n v="9"/>
    <n v="125539"/>
    <n v="9"/>
    <n v="13867"/>
    <n v="2"/>
    <n v="1769"/>
    <n v="0"/>
    <n v="0"/>
    <n v="0"/>
    <n v="0"/>
    <n v="4"/>
    <n v="42011"/>
    <n v="2"/>
    <n v="34538"/>
    <n v="0"/>
    <n v="0"/>
    <n v="0"/>
    <n v="0"/>
    <n v="10"/>
    <n v="6411"/>
    <n v="0"/>
    <n v="0"/>
    <n v="2"/>
    <n v="2013"/>
    <n v="2"/>
    <n v="862"/>
    <n v="22"/>
    <n v="281260"/>
    <n v="1"/>
    <n v="3300"/>
    <n v="2"/>
    <n v="1697"/>
    <n v="2"/>
    <n v="1380"/>
    <n v="0"/>
    <n v="0"/>
    <n v="3"/>
    <n v="1338"/>
    <n v="3"/>
    <n v="7715"/>
    <n v="0"/>
    <n v="0"/>
    <n v="0"/>
    <n v="0"/>
    <n v="0"/>
    <n v="0"/>
    <n v="1"/>
    <n v="200"/>
    <n v="4"/>
    <n v="930"/>
    <n v="5"/>
    <n v="8845"/>
    <n v="1"/>
    <n v="9547"/>
    <n v="0"/>
    <n v="0"/>
    <n v="0"/>
    <n v="0"/>
    <n v="0"/>
    <n v="0"/>
    <n v="4"/>
    <n v="73717"/>
    <n v="0"/>
    <n v="0"/>
    <n v="0"/>
    <n v="0"/>
    <n v="0"/>
    <n v="0"/>
    <n v="0"/>
    <n v="0"/>
    <n v="1"/>
    <n v="3"/>
    <n v="0"/>
    <n v="0"/>
    <n v="1"/>
    <n v="6"/>
    <n v="0"/>
    <n v="0"/>
    <n v="1"/>
    <n v="2"/>
    <n v="1"/>
    <n v="2"/>
    <n v="0"/>
    <n v="0"/>
    <n v="2"/>
    <n v="37483"/>
    <n v="1"/>
    <n v="21987"/>
    <n v="0"/>
    <n v="0"/>
    <n v="2"/>
    <n v="22601"/>
    <n v="0"/>
    <n v="0"/>
    <n v="2"/>
    <n v="-7105"/>
    <n v="2"/>
    <n v="-7105"/>
    <n v="1"/>
    <n v="1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169"/>
    <n v="2"/>
    <n v="0"/>
    <n v="0"/>
    <n v="1"/>
    <n v="263.91000000000003"/>
    <n v="0"/>
    <n v="0"/>
  </r>
  <r>
    <s v="Non Taxable"/>
    <x v="8"/>
    <x v="1639"/>
    <x v="965"/>
    <n v="898"/>
    <n v="8881292"/>
    <n v="192"/>
    <n v="80301.22"/>
    <n v="1"/>
    <n v="6.6"/>
    <n v="0"/>
    <n v="0"/>
    <n v="0"/>
    <n v="0"/>
    <n v="0"/>
    <n v="0"/>
    <n v="0"/>
    <n v="0"/>
    <n v="563"/>
    <n v="6149836"/>
    <n v="493"/>
    <n v="642226"/>
    <n v="91"/>
    <n v="240455"/>
    <n v="3"/>
    <n v="14933"/>
    <n v="8"/>
    <n v="34550"/>
    <n v="106"/>
    <n v="708029"/>
    <n v="42"/>
    <n v="498002"/>
    <n v="3"/>
    <n v="14986"/>
    <n v="1"/>
    <n v="11547"/>
    <n v="419"/>
    <n v="203589"/>
    <n v="17"/>
    <n v="10351"/>
    <n v="53"/>
    <n v="89795"/>
    <n v="53"/>
    <n v="38003"/>
    <n v="908"/>
    <n v="9325827"/>
    <n v="35"/>
    <n v="65455"/>
    <n v="18"/>
    <n v="16216"/>
    <n v="111"/>
    <n v="28249"/>
    <n v="13"/>
    <n v="28673"/>
    <n v="134"/>
    <n v="86869"/>
    <n v="181"/>
    <n v="225462"/>
    <n v="9"/>
    <n v="4184"/>
    <n v="6"/>
    <n v="39179"/>
    <n v="0"/>
    <n v="0"/>
    <n v="74"/>
    <n v="14277"/>
    <n v="138"/>
    <n v="34166"/>
    <n v="280"/>
    <n v="368219"/>
    <n v="4"/>
    <n v="79615"/>
    <n v="0"/>
    <n v="0"/>
    <n v="8"/>
    <n v="12261"/>
    <n v="2"/>
    <n v="-27770"/>
    <n v="40"/>
    <n v="316002"/>
    <n v="5"/>
    <n v="1354.72"/>
    <n v="16"/>
    <n v="141726"/>
    <n v="0"/>
    <n v="0"/>
    <n v="10"/>
    <n v="234551"/>
    <n v="14"/>
    <n v="86421"/>
    <n v="0"/>
    <n v="0"/>
    <n v="18"/>
    <n v="196128"/>
    <n v="16"/>
    <n v="629297"/>
    <n v="14"/>
    <n v="90735"/>
    <n v="8"/>
    <n v="10512"/>
    <n v="8"/>
    <n v="5365.48"/>
    <n v="142"/>
    <n v="2199321"/>
    <n v="122"/>
    <n v="1329731"/>
    <n v="70"/>
    <n v="272434"/>
    <n v="142"/>
    <n v="1059957"/>
    <n v="40"/>
    <n v="228123"/>
    <n v="102"/>
    <n v="-690924"/>
    <n v="143"/>
    <n v="-462801"/>
    <n v="17"/>
    <n v="72366"/>
    <n v="3"/>
    <n v="6719"/>
    <n v="1"/>
    <n v="32188"/>
    <n v="12"/>
    <n v="18713"/>
    <n v="4"/>
    <n v="63167"/>
    <n v="157"/>
    <n v="7630118"/>
    <n v="161"/>
    <n v="7693285"/>
    <n v="142"/>
    <n v="6810753"/>
    <n v="6"/>
    <n v="25657"/>
    <n v="157"/>
    <n v="715966"/>
    <n v="163"/>
    <n v="741623"/>
    <n v="0"/>
    <n v="0"/>
    <n v="0"/>
    <n v="0"/>
    <n v="3"/>
    <n v="38.32"/>
    <n v="159"/>
    <n v="44967"/>
    <n v="303"/>
    <n v="243"/>
    <n v="132444"/>
    <n v="21"/>
    <n v="2563.0100000000002"/>
    <n v="12"/>
    <n v="1991.64"/>
  </r>
  <r>
    <s v="Non Taxable"/>
    <x v="8"/>
    <x v="1640"/>
    <x v="1131"/>
    <n v="3516"/>
    <n v="44110532"/>
    <n v="954"/>
    <n v="754128.74"/>
    <n v="6"/>
    <n v="6095.68"/>
    <n v="0"/>
    <n v="0"/>
    <n v="0"/>
    <n v="0"/>
    <n v="0"/>
    <n v="0"/>
    <n v="0"/>
    <n v="0"/>
    <n v="2086"/>
    <n v="23692685"/>
    <n v="1850"/>
    <n v="2386020"/>
    <n v="337"/>
    <n v="629150"/>
    <n v="22"/>
    <n v="126951"/>
    <n v="23"/>
    <n v="106569"/>
    <n v="623"/>
    <n v="4827174"/>
    <n v="369"/>
    <n v="4579733"/>
    <n v="25"/>
    <n v="224191"/>
    <n v="49"/>
    <n v="834572"/>
    <n v="1805"/>
    <n v="1477534"/>
    <n v="197"/>
    <n v="38968"/>
    <n v="494"/>
    <n v="697522"/>
    <n v="492"/>
    <n v="304141"/>
    <n v="3522"/>
    <n v="45871367"/>
    <n v="185"/>
    <n v="293541"/>
    <n v="67"/>
    <n v="56767"/>
    <n v="638"/>
    <n v="134332"/>
    <n v="42"/>
    <n v="135573"/>
    <n v="581"/>
    <n v="273498"/>
    <n v="892"/>
    <n v="893711"/>
    <n v="20"/>
    <n v="10392"/>
    <n v="27"/>
    <n v="81220"/>
    <n v="14"/>
    <n v="31366"/>
    <n v="431"/>
    <n v="85716"/>
    <n v="760"/>
    <n v="180244"/>
    <n v="1439"/>
    <n v="1592407"/>
    <n v="36"/>
    <n v="786087"/>
    <n v="10"/>
    <n v="176830"/>
    <n v="47"/>
    <n v="160637"/>
    <n v="4"/>
    <n v="59782"/>
    <n v="252"/>
    <n v="1490864"/>
    <n v="93"/>
    <n v="45180.77"/>
    <n v="64"/>
    <n v="446754"/>
    <n v="2"/>
    <n v="4251"/>
    <n v="48"/>
    <n v="801169"/>
    <n v="85"/>
    <n v="363226"/>
    <n v="0"/>
    <n v="0"/>
    <n v="112"/>
    <n v="1479600"/>
    <n v="117"/>
    <n v="1878711"/>
    <n v="124"/>
    <n v="515846"/>
    <n v="98"/>
    <n v="139650"/>
    <n v="88"/>
    <n v="70095.11"/>
    <n v="331"/>
    <n v="5414622"/>
    <n v="224"/>
    <n v="2225554"/>
    <n v="138"/>
    <n v="378486"/>
    <n v="330"/>
    <n v="2593315"/>
    <n v="187"/>
    <n v="1382983"/>
    <n v="148"/>
    <n v="-1165716"/>
    <n v="335"/>
    <n v="217267"/>
    <n v="29"/>
    <n v="160513"/>
    <n v="20"/>
    <n v="44784"/>
    <n v="12"/>
    <n v="231492"/>
    <n v="27"/>
    <n v="77824"/>
    <n v="24"/>
    <n v="510778"/>
    <n v="499"/>
    <n v="17084931"/>
    <n v="521"/>
    <n v="17595709"/>
    <n v="458"/>
    <n v="13597776"/>
    <n v="25"/>
    <n v="106107"/>
    <n v="500"/>
    <n v="3417552"/>
    <n v="523"/>
    <n v="3523659"/>
    <n v="0"/>
    <n v="0"/>
    <n v="26"/>
    <n v="35581.25"/>
    <n v="20"/>
    <n v="492.25"/>
    <n v="656"/>
    <n v="178500"/>
    <n v="1009"/>
    <n v="781"/>
    <n v="504025"/>
    <n v="77"/>
    <n v="21814.09"/>
    <n v="40"/>
    <n v="6879.34"/>
  </r>
  <r>
    <s v="Non Taxable"/>
    <x v="8"/>
    <x v="1641"/>
    <x v="1132"/>
    <n v="11990"/>
    <n v="143686423"/>
    <n v="2839"/>
    <n v="1853280.64"/>
    <n v="12"/>
    <n v="15499.03"/>
    <n v="0"/>
    <n v="0"/>
    <n v="0"/>
    <n v="0"/>
    <n v="0"/>
    <n v="0"/>
    <n v="2"/>
    <n v="5046.3100000000004"/>
    <n v="7403"/>
    <n v="84525995"/>
    <n v="6505"/>
    <n v="8725068.8100000005"/>
    <n v="1231"/>
    <n v="3388274"/>
    <n v="64"/>
    <n v="226562"/>
    <n v="71"/>
    <n v="129070"/>
    <n v="1845"/>
    <n v="13627661"/>
    <n v="969"/>
    <n v="11299309"/>
    <n v="44"/>
    <n v="352070"/>
    <n v="94"/>
    <n v="1784582"/>
    <n v="5422"/>
    <n v="3193836"/>
    <n v="431"/>
    <n v="121172"/>
    <n v="1102"/>
    <n v="1820468"/>
    <n v="1101"/>
    <n v="774674"/>
    <n v="12022"/>
    <n v="149519362"/>
    <n v="602"/>
    <n v="1109450"/>
    <n v="221"/>
    <n v="174290"/>
    <n v="2011"/>
    <n v="484796"/>
    <n v="144"/>
    <n v="356354"/>
    <n v="1908"/>
    <n v="1086691"/>
    <n v="2861"/>
    <n v="3211581"/>
    <n v="62"/>
    <n v="32174"/>
    <n v="82"/>
    <n v="49263"/>
    <n v="45"/>
    <n v="60179"/>
    <n v="1083"/>
    <n v="329959"/>
    <n v="2118"/>
    <n v="451570"/>
    <n v="4218"/>
    <n v="4787044"/>
    <n v="107"/>
    <n v="2279074"/>
    <n v="46"/>
    <n v="711505"/>
    <n v="157"/>
    <n v="485852"/>
    <n v="10"/>
    <n v="45625"/>
    <n v="632"/>
    <n v="4159186"/>
    <n v="208"/>
    <n v="126369.69"/>
    <n v="305"/>
    <n v="2280650"/>
    <n v="10"/>
    <n v="140803"/>
    <n v="148"/>
    <n v="1730110"/>
    <n v="264"/>
    <n v="1183504"/>
    <n v="0"/>
    <n v="0"/>
    <n v="323"/>
    <n v="2992699"/>
    <n v="248"/>
    <n v="4185828"/>
    <n v="289"/>
    <n v="1753880"/>
    <n v="210"/>
    <n v="338776"/>
    <n v="193"/>
    <n v="245994.47"/>
    <n v="928"/>
    <n v="13252756"/>
    <n v="766"/>
    <n v="8353412"/>
    <n v="478"/>
    <n v="1507398"/>
    <n v="930"/>
    <n v="6701326"/>
    <n v="342"/>
    <n v="1797835"/>
    <n v="595"/>
    <n v="-5107215"/>
    <n v="937"/>
    <n v="-3309380"/>
    <n v="116"/>
    <n v="490549"/>
    <n v="59"/>
    <n v="334209"/>
    <n v="16"/>
    <n v="164944"/>
    <n v="125"/>
    <n v="462302"/>
    <n v="84"/>
    <n v="1070325"/>
    <n v="2269"/>
    <n v="132990985"/>
    <n v="2350"/>
    <n v="134061310"/>
    <n v="2031"/>
    <n v="115158295"/>
    <n v="84"/>
    <n v="176110"/>
    <n v="2281"/>
    <n v="17814114"/>
    <n v="2362"/>
    <n v="17990224"/>
    <n v="0"/>
    <n v="0"/>
    <n v="47"/>
    <n v="54276.85"/>
    <n v="51"/>
    <n v="1513.1"/>
    <n v="2107"/>
    <n v="583582.67000000004"/>
    <n v="2966"/>
    <n v="2202"/>
    <n v="1320592"/>
    <n v="258"/>
    <n v="65444.51"/>
    <n v="90"/>
    <n v="15281.06"/>
  </r>
  <r>
    <s v="Non Taxable"/>
    <x v="8"/>
    <x v="1642"/>
    <x v="1133"/>
    <n v="12449"/>
    <n v="147615190"/>
    <n v="3183"/>
    <n v="2365084.37"/>
    <n v="30"/>
    <n v="30150.89"/>
    <n v="1"/>
    <n v="2799.99"/>
    <n v="0"/>
    <n v="0"/>
    <n v="0"/>
    <n v="0"/>
    <n v="1"/>
    <n v="2363.2800000000002"/>
    <n v="7174"/>
    <n v="83036828"/>
    <n v="6275"/>
    <n v="8584975.0500000007"/>
    <n v="1140"/>
    <n v="2875580"/>
    <n v="66"/>
    <n v="199117"/>
    <n v="78"/>
    <n v="138541"/>
    <n v="1948"/>
    <n v="14925587"/>
    <n v="1204"/>
    <n v="14380317"/>
    <n v="48"/>
    <n v="416456"/>
    <n v="128"/>
    <n v="1919299"/>
    <n v="6326"/>
    <n v="5625376"/>
    <n v="565"/>
    <n v="247851"/>
    <n v="1544"/>
    <n v="2933206"/>
    <n v="1539"/>
    <n v="1242950"/>
    <n v="12482"/>
    <n v="155040136"/>
    <n v="640"/>
    <n v="1102891"/>
    <n v="204"/>
    <n v="150963"/>
    <n v="1896"/>
    <n v="436581"/>
    <n v="140"/>
    <n v="269998"/>
    <n v="2078"/>
    <n v="1205535"/>
    <n v="2944"/>
    <n v="3165968"/>
    <n v="80"/>
    <n v="51567"/>
    <n v="118"/>
    <n v="486578"/>
    <n v="75"/>
    <n v="189074"/>
    <n v="1248"/>
    <n v="372672"/>
    <n v="2303"/>
    <n v="601361"/>
    <n v="4623"/>
    <n v="5666404"/>
    <n v="114"/>
    <n v="2526576"/>
    <n v="27"/>
    <n v="586697"/>
    <n v="198"/>
    <n v="1305847"/>
    <n v="38"/>
    <n v="-38738"/>
    <n v="964"/>
    <n v="6432448"/>
    <n v="277"/>
    <n v="319018.06"/>
    <n v="259"/>
    <n v="1877257"/>
    <n v="7"/>
    <n v="147667"/>
    <n v="171"/>
    <n v="1992575"/>
    <n v="313"/>
    <n v="1688278"/>
    <n v="0"/>
    <n v="0"/>
    <n v="402"/>
    <n v="3925474"/>
    <n v="431"/>
    <n v="9445129"/>
    <n v="470"/>
    <n v="3235613"/>
    <n v="296"/>
    <n v="634070"/>
    <n v="291"/>
    <n v="466744.83"/>
    <n v="1501"/>
    <n v="24671222"/>
    <n v="1170"/>
    <n v="13045272"/>
    <n v="737"/>
    <n v="2324561"/>
    <n v="1507"/>
    <n v="12035688"/>
    <n v="632"/>
    <n v="4089679"/>
    <n v="883"/>
    <n v="-6823978"/>
    <n v="1518"/>
    <n v="-2734299"/>
    <n v="102"/>
    <n v="563561"/>
    <n v="56"/>
    <n v="123314"/>
    <n v="24"/>
    <n v="398073"/>
    <n v="124"/>
    <n v="357418"/>
    <n v="72"/>
    <n v="2772493"/>
    <n v="1726"/>
    <n v="60444065"/>
    <n v="1794"/>
    <n v="63211558"/>
    <n v="1608"/>
    <n v="50062495"/>
    <n v="78"/>
    <n v="133372"/>
    <n v="1735"/>
    <n v="11854024"/>
    <n v="1808"/>
    <n v="11987396"/>
    <n v="0"/>
    <n v="0"/>
    <n v="41"/>
    <n v="56584.78"/>
    <n v="41"/>
    <n v="1130.6600000000001"/>
    <n v="2177"/>
    <n v="611342.15"/>
    <n v="4565"/>
    <n v="3522"/>
    <n v="2258374"/>
    <n v="319"/>
    <n v="88344.83"/>
    <n v="207"/>
    <n v="54526.97"/>
  </r>
  <r>
    <s v="Non Taxable"/>
    <x v="8"/>
    <x v="1643"/>
    <x v="1134"/>
    <n v="2098"/>
    <n v="24994791"/>
    <n v="485"/>
    <n v="565952.01"/>
    <n v="9"/>
    <n v="17289.71"/>
    <n v="0"/>
    <n v="0"/>
    <n v="0"/>
    <n v="0"/>
    <n v="0"/>
    <n v="0"/>
    <n v="2"/>
    <n v="4662.6400000000003"/>
    <n v="1279"/>
    <n v="13178084"/>
    <n v="1097"/>
    <n v="1480104"/>
    <n v="166"/>
    <n v="405468"/>
    <n v="8"/>
    <n v="31912"/>
    <n v="10"/>
    <n v="29979"/>
    <n v="422"/>
    <n v="3122098"/>
    <n v="184"/>
    <n v="2292890"/>
    <n v="14"/>
    <n v="107239"/>
    <n v="10"/>
    <n v="168900"/>
    <n v="1127"/>
    <n v="918082"/>
    <n v="164"/>
    <n v="52096"/>
    <n v="348"/>
    <n v="804432"/>
    <n v="347"/>
    <n v="343517"/>
    <n v="2111"/>
    <n v="26394303"/>
    <n v="69"/>
    <n v="89942"/>
    <n v="54"/>
    <n v="53432"/>
    <n v="238"/>
    <n v="53714"/>
    <n v="27"/>
    <n v="126938"/>
    <n v="309"/>
    <n v="215364"/>
    <n v="439"/>
    <n v="539390"/>
    <n v="18"/>
    <n v="8541"/>
    <n v="24"/>
    <n v="18016"/>
    <n v="24"/>
    <n v="39728"/>
    <n v="237"/>
    <n v="153327"/>
    <n v="394"/>
    <n v="126613"/>
    <n v="755"/>
    <n v="1121599"/>
    <n v="25"/>
    <n v="578287"/>
    <n v="9"/>
    <n v="143816"/>
    <n v="46"/>
    <n v="289134"/>
    <n v="4"/>
    <n v="-35921"/>
    <n v="174"/>
    <n v="801311"/>
    <n v="85"/>
    <n v="65124.86"/>
    <n v="37"/>
    <n v="233491"/>
    <n v="3"/>
    <n v="10348"/>
    <n v="38"/>
    <n v="606357"/>
    <n v="76"/>
    <n v="250259"/>
    <n v="0"/>
    <n v="0"/>
    <n v="101"/>
    <n v="687089"/>
    <n v="102"/>
    <n v="1769115"/>
    <n v="106"/>
    <n v="1109044"/>
    <n v="81"/>
    <n v="126331"/>
    <n v="83"/>
    <n v="301540.43"/>
    <n v="205"/>
    <n v="4537370"/>
    <n v="148"/>
    <n v="2266402"/>
    <n v="86"/>
    <n v="354396"/>
    <n v="205"/>
    <n v="2167891"/>
    <n v="103"/>
    <n v="748704"/>
    <n v="103"/>
    <n v="-1000023"/>
    <n v="206"/>
    <n v="-251319"/>
    <n v="18"/>
    <n v="69646"/>
    <n v="19"/>
    <n v="32305"/>
    <n v="9"/>
    <n v="109757"/>
    <n v="30"/>
    <n v="125709"/>
    <n v="18"/>
    <n v="136061"/>
    <n v="349"/>
    <n v="10137258"/>
    <n v="365"/>
    <n v="10270819"/>
    <n v="319"/>
    <n v="7874933"/>
    <n v="18"/>
    <n v="88698"/>
    <n v="354"/>
    <n v="1785486"/>
    <n v="370"/>
    <n v="1874184"/>
    <n v="0"/>
    <n v="0"/>
    <n v="4"/>
    <n v="5255.95"/>
    <n v="8"/>
    <n v="87.43"/>
    <n v="313"/>
    <n v="81763.759999999995"/>
    <n v="815"/>
    <n v="558"/>
    <n v="367140"/>
    <n v="89"/>
    <n v="32967.22"/>
    <n v="40"/>
    <n v="14093.95"/>
  </r>
  <r>
    <s v="Non Taxable"/>
    <x v="8"/>
    <x v="1644"/>
    <x v="1135"/>
    <n v="3947"/>
    <n v="46624478"/>
    <n v="957"/>
    <n v="805474.09"/>
    <n v="8"/>
    <n v="12960.54"/>
    <n v="0"/>
    <n v="0"/>
    <n v="0"/>
    <n v="0"/>
    <n v="0"/>
    <n v="0"/>
    <n v="0"/>
    <n v="0"/>
    <n v="2359"/>
    <n v="25838229"/>
    <n v="2024"/>
    <n v="2759551.5"/>
    <n v="321"/>
    <n v="794047"/>
    <n v="18"/>
    <n v="81200"/>
    <n v="14"/>
    <n v="32334"/>
    <n v="655"/>
    <n v="5048640"/>
    <n v="365"/>
    <n v="4427416"/>
    <n v="25"/>
    <n v="179498"/>
    <n v="35"/>
    <n v="472617"/>
    <n v="2215"/>
    <n v="2420123"/>
    <n v="289"/>
    <n v="123565"/>
    <n v="698"/>
    <n v="1560848"/>
    <n v="698"/>
    <n v="658709"/>
    <n v="3972"/>
    <n v="49403215"/>
    <n v="142"/>
    <n v="257537"/>
    <n v="79"/>
    <n v="83992"/>
    <n v="462"/>
    <n v="103566"/>
    <n v="43"/>
    <n v="158753"/>
    <n v="557"/>
    <n v="489063"/>
    <n v="818"/>
    <n v="1092911"/>
    <n v="19"/>
    <n v="4220"/>
    <n v="43"/>
    <n v="109588"/>
    <n v="44"/>
    <n v="133122"/>
    <n v="424"/>
    <n v="313362"/>
    <n v="745"/>
    <n v="255798"/>
    <n v="1438"/>
    <n v="2357566"/>
    <n v="40"/>
    <n v="875182"/>
    <n v="10"/>
    <n v="146859"/>
    <n v="72"/>
    <n v="414258"/>
    <n v="9"/>
    <n v="-20995"/>
    <n v="323"/>
    <n v="2108210"/>
    <n v="128"/>
    <n v="112969.5"/>
    <n v="87"/>
    <n v="454965"/>
    <n v="4"/>
    <n v="5308"/>
    <n v="53"/>
    <n v="727561"/>
    <n v="126"/>
    <n v="567033"/>
    <n v="0"/>
    <n v="0"/>
    <n v="180"/>
    <n v="1687574"/>
    <n v="189"/>
    <n v="9300715"/>
    <n v="180"/>
    <n v="1136636"/>
    <n v="145"/>
    <n v="294607"/>
    <n v="138"/>
    <n v="232490.7"/>
    <n v="475"/>
    <n v="8595639"/>
    <n v="330"/>
    <n v="4427107"/>
    <n v="184"/>
    <n v="535863"/>
    <n v="472"/>
    <n v="3996002"/>
    <n v="265"/>
    <n v="1832755"/>
    <n v="212"/>
    <n v="-2196088"/>
    <n v="477"/>
    <n v="-363333"/>
    <n v="40"/>
    <n v="136389"/>
    <n v="30"/>
    <n v="51709"/>
    <n v="23"/>
    <n v="376077"/>
    <n v="38"/>
    <n v="58232"/>
    <n v="21"/>
    <n v="214137"/>
    <n v="478"/>
    <n v="23435093"/>
    <n v="497"/>
    <n v="23649230"/>
    <n v="421"/>
    <n v="20809506"/>
    <n v="20"/>
    <n v="80261"/>
    <n v="481"/>
    <n v="2334567"/>
    <n v="498"/>
    <n v="2414828"/>
    <n v="0"/>
    <n v="0"/>
    <n v="11"/>
    <n v="5443.89"/>
    <n v="11"/>
    <n v="278.79000000000002"/>
    <n v="643"/>
    <n v="173813.48"/>
    <n v="1689"/>
    <n v="1187"/>
    <n v="814635"/>
    <n v="156"/>
    <n v="42351.4"/>
    <n v="103"/>
    <n v="36267.26"/>
  </r>
  <r>
    <s v="Non Taxable"/>
    <x v="8"/>
    <x v="1645"/>
    <x v="698"/>
    <n v="1923"/>
    <n v="24015495"/>
    <n v="549"/>
    <n v="484258.37"/>
    <n v="0"/>
    <n v="0"/>
    <n v="0"/>
    <n v="0"/>
    <n v="0"/>
    <n v="0"/>
    <n v="0"/>
    <n v="0"/>
    <n v="0"/>
    <n v="0"/>
    <n v="887"/>
    <n v="10129078"/>
    <n v="756"/>
    <n v="937430.6"/>
    <n v="147"/>
    <n v="214223"/>
    <n v="7"/>
    <n v="19237"/>
    <n v="10"/>
    <n v="24001"/>
    <n v="214"/>
    <n v="1612530"/>
    <n v="360"/>
    <n v="3965987"/>
    <n v="14"/>
    <n v="84752"/>
    <n v="31"/>
    <n v="524454"/>
    <n v="1177"/>
    <n v="1542593"/>
    <n v="226"/>
    <n v="46202"/>
    <n v="613"/>
    <n v="1194853"/>
    <n v="615"/>
    <n v="512468"/>
    <n v="1930"/>
    <n v="24965096"/>
    <n v="77"/>
    <n v="136066"/>
    <n v="26"/>
    <n v="13033"/>
    <n v="223"/>
    <n v="47942"/>
    <n v="18"/>
    <n v="40868"/>
    <n v="289"/>
    <n v="135255"/>
    <n v="391"/>
    <n v="373164"/>
    <n v="17"/>
    <n v="4231"/>
    <n v="27"/>
    <n v="22699"/>
    <n v="18"/>
    <n v="25917"/>
    <n v="292"/>
    <n v="47755"/>
    <n v="469"/>
    <n v="139113"/>
    <n v="780"/>
    <n v="722055"/>
    <n v="17"/>
    <n v="435680"/>
    <n v="6"/>
    <n v="139742"/>
    <n v="31"/>
    <n v="178247"/>
    <n v="5"/>
    <n v="-3162"/>
    <n v="254"/>
    <n v="1464557"/>
    <n v="107"/>
    <n v="85392.12"/>
    <n v="26"/>
    <n v="190245"/>
    <n v="1"/>
    <n v="16119"/>
    <n v="20"/>
    <n v="134725"/>
    <n v="96"/>
    <n v="602246"/>
    <n v="0"/>
    <n v="0"/>
    <n v="115"/>
    <n v="1323978"/>
    <n v="96"/>
    <n v="1701705"/>
    <n v="114"/>
    <n v="245987"/>
    <n v="91"/>
    <n v="75304"/>
    <n v="83"/>
    <n v="6461.61"/>
    <n v="294"/>
    <n v="4876094"/>
    <n v="170"/>
    <n v="1840789"/>
    <n v="105"/>
    <n v="375891"/>
    <n v="291"/>
    <n v="2133614"/>
    <n v="186"/>
    <n v="1465770"/>
    <n v="108"/>
    <n v="-939970"/>
    <n v="294"/>
    <n v="525800"/>
    <n v="25"/>
    <n v="78754"/>
    <n v="10"/>
    <n v="13602"/>
    <n v="3"/>
    <n v="66254"/>
    <n v="18"/>
    <n v="19094"/>
    <n v="2"/>
    <n v="30667"/>
    <n v="209"/>
    <n v="8499790"/>
    <n v="211"/>
    <n v="8530457"/>
    <n v="189"/>
    <n v="6809699"/>
    <n v="2"/>
    <n v="10536"/>
    <n v="212"/>
    <n v="1546868"/>
    <n v="214"/>
    <n v="1557404"/>
    <n v="0"/>
    <n v="0"/>
    <n v="10"/>
    <n v="15327.55"/>
    <n v="5"/>
    <n v="307.18"/>
    <n v="311"/>
    <n v="85151"/>
    <n v="1029"/>
    <n v="831"/>
    <n v="655722"/>
    <n v="47"/>
    <n v="15939.87"/>
    <n v="39"/>
    <n v="9961.5400000000009"/>
  </r>
  <r>
    <s v="Non Taxable"/>
    <x v="8"/>
    <x v="1646"/>
    <x v="1136"/>
    <n v="1559"/>
    <n v="20329778"/>
    <n v="469"/>
    <n v="426449.26"/>
    <n v="2"/>
    <n v="1896.06"/>
    <n v="0"/>
    <n v="0"/>
    <n v="0"/>
    <n v="0"/>
    <n v="0"/>
    <n v="0"/>
    <n v="0"/>
    <n v="0"/>
    <n v="720"/>
    <n v="8359739"/>
    <n v="585"/>
    <n v="797817.2"/>
    <n v="120"/>
    <n v="380372"/>
    <n v="6"/>
    <n v="18772"/>
    <n v="4"/>
    <n v="8000"/>
    <n v="202"/>
    <n v="1549278"/>
    <n v="268"/>
    <n v="3142272"/>
    <n v="7"/>
    <n v="32880"/>
    <n v="42"/>
    <n v="562076"/>
    <n v="934"/>
    <n v="1571384"/>
    <n v="149"/>
    <n v="29702"/>
    <n v="450"/>
    <n v="810304"/>
    <n v="449"/>
    <n v="347486"/>
    <n v="1566"/>
    <n v="21516235"/>
    <n v="65"/>
    <n v="114729"/>
    <n v="14"/>
    <n v="7924"/>
    <n v="197"/>
    <n v="59065"/>
    <n v="17"/>
    <n v="40321"/>
    <n v="212"/>
    <n v="89340"/>
    <n v="317"/>
    <n v="311379"/>
    <n v="11"/>
    <n v="5131"/>
    <n v="48"/>
    <n v="30902"/>
    <n v="12"/>
    <n v="34757"/>
    <n v="228"/>
    <n v="162629"/>
    <n v="350"/>
    <n v="84863"/>
    <n v="650"/>
    <n v="842517"/>
    <n v="12"/>
    <n v="271322"/>
    <n v="4"/>
    <n v="60220"/>
    <n v="26"/>
    <n v="242649"/>
    <n v="1"/>
    <n v="1294"/>
    <n v="211"/>
    <n v="1413300"/>
    <n v="61"/>
    <n v="139483.73000000001"/>
    <n v="18"/>
    <n v="159282"/>
    <n v="0"/>
    <n v="0"/>
    <n v="25"/>
    <n v="385660"/>
    <n v="71"/>
    <n v="278698"/>
    <n v="0"/>
    <n v="0"/>
    <n v="88"/>
    <n v="846987"/>
    <n v="74"/>
    <n v="1443879"/>
    <n v="76"/>
    <n v="333004"/>
    <n v="53"/>
    <n v="40920"/>
    <n v="52"/>
    <n v="30333.22"/>
    <n v="257"/>
    <n v="4304415"/>
    <n v="128"/>
    <n v="1294790"/>
    <n v="73"/>
    <n v="205693"/>
    <n v="252"/>
    <n v="1887784"/>
    <n v="182"/>
    <n v="1523081"/>
    <n v="76"/>
    <n v="-606933"/>
    <n v="258"/>
    <n v="916148"/>
    <n v="15"/>
    <n v="36411"/>
    <n v="11"/>
    <n v="83275"/>
    <n v="10"/>
    <n v="158240"/>
    <n v="18"/>
    <n v="42813"/>
    <n v="1"/>
    <n v="160"/>
    <n v="168"/>
    <n v="10000614"/>
    <n v="169"/>
    <n v="10000774"/>
    <n v="150"/>
    <n v="8811977"/>
    <n v="1"/>
    <n v="160"/>
    <n v="174"/>
    <n v="938085"/>
    <n v="175"/>
    <n v="938245"/>
    <n v="0"/>
    <n v="0"/>
    <n v="10"/>
    <n v="14747.67"/>
    <n v="5"/>
    <n v="63.36"/>
    <n v="256"/>
    <n v="68286"/>
    <n v="757"/>
    <n v="613"/>
    <n v="478484"/>
    <n v="29"/>
    <n v="6657.09"/>
    <n v="34"/>
    <n v="7374.49"/>
  </r>
  <r>
    <s v="Non Taxable"/>
    <x v="8"/>
    <x v="1647"/>
    <x v="990"/>
    <n v="945"/>
    <n v="11420157"/>
    <n v="254"/>
    <n v="209473.69"/>
    <n v="3"/>
    <n v="1244.9000000000001"/>
    <n v="0"/>
    <n v="0"/>
    <n v="0"/>
    <n v="0"/>
    <n v="0"/>
    <n v="0"/>
    <n v="0"/>
    <n v="0"/>
    <n v="422"/>
    <n v="4764203"/>
    <n v="355"/>
    <n v="367606"/>
    <n v="66"/>
    <n v="425690"/>
    <n v="2"/>
    <n v="700"/>
    <n v="0"/>
    <n v="0"/>
    <n v="73"/>
    <n v="478928"/>
    <n v="164"/>
    <n v="1789037"/>
    <n v="4"/>
    <n v="13092"/>
    <n v="20"/>
    <n v="260438"/>
    <n v="603"/>
    <n v="1058331"/>
    <n v="105"/>
    <n v="33545"/>
    <n v="302"/>
    <n v="713771"/>
    <n v="302"/>
    <n v="304343"/>
    <n v="951"/>
    <n v="12298144"/>
    <n v="38"/>
    <n v="54490"/>
    <n v="11"/>
    <n v="1438"/>
    <n v="96"/>
    <n v="17460"/>
    <n v="5"/>
    <n v="1954"/>
    <n v="129"/>
    <n v="42421"/>
    <n v="175"/>
    <n v="117763"/>
    <n v="2"/>
    <n v="362"/>
    <n v="21"/>
    <n v="26890"/>
    <n v="20"/>
    <n v="25000"/>
    <n v="148"/>
    <n v="58829"/>
    <n v="227"/>
    <n v="119740"/>
    <n v="390"/>
    <n v="433475"/>
    <n v="8"/>
    <n v="107854"/>
    <n v="2"/>
    <n v="41170"/>
    <n v="13"/>
    <n v="209067"/>
    <n v="6"/>
    <n v="-188027"/>
    <n v="181"/>
    <n v="1053797"/>
    <n v="56"/>
    <n v="48234.75"/>
    <n v="8"/>
    <n v="62809"/>
    <n v="0"/>
    <n v="0"/>
    <n v="10"/>
    <n v="63169"/>
    <n v="58"/>
    <n v="671574"/>
    <n v="0"/>
    <n v="0"/>
    <n v="80"/>
    <n v="1704296"/>
    <n v="74"/>
    <n v="2218140"/>
    <n v="66"/>
    <n v="150743"/>
    <n v="56"/>
    <n v="47336"/>
    <n v="52"/>
    <n v="18463.759999999998"/>
    <n v="136"/>
    <n v="2778403"/>
    <n v="70"/>
    <n v="1175573"/>
    <n v="51"/>
    <n v="165537"/>
    <n v="136"/>
    <n v="1443334"/>
    <n v="90"/>
    <n v="745376"/>
    <n v="47"/>
    <n v="-751417"/>
    <n v="137"/>
    <n v="-6041"/>
    <n v="15"/>
    <n v="64234"/>
    <n v="11"/>
    <n v="72613"/>
    <n v="3"/>
    <n v="66200"/>
    <n v="9"/>
    <n v="17735"/>
    <n v="3"/>
    <n v="276164"/>
    <n v="63"/>
    <n v="3441320"/>
    <n v="66"/>
    <n v="3717484"/>
    <n v="64"/>
    <n v="2856272"/>
    <n v="3"/>
    <n v="8714"/>
    <n v="64"/>
    <n v="380496"/>
    <n v="67"/>
    <n v="389210"/>
    <n v="0"/>
    <n v="0"/>
    <n v="4"/>
    <n v="2591.2800000000002"/>
    <n v="1"/>
    <n v="22.4"/>
    <n v="136"/>
    <n v="35961.06"/>
    <n v="558"/>
    <n v="430"/>
    <n v="383357"/>
    <n v="30"/>
    <n v="15646.16"/>
    <n v="29"/>
    <n v="9222.19"/>
  </r>
  <r>
    <s v="Non Taxable"/>
    <x v="8"/>
    <x v="1648"/>
    <x v="1137"/>
    <n v="5688"/>
    <n v="69661425"/>
    <n v="1474"/>
    <n v="879200.68"/>
    <n v="2"/>
    <n v="336"/>
    <n v="0"/>
    <n v="0"/>
    <n v="0"/>
    <n v="0"/>
    <n v="0"/>
    <n v="0"/>
    <n v="2"/>
    <n v="5153"/>
    <n v="3553"/>
    <n v="41059264"/>
    <n v="3060"/>
    <n v="3725243.44"/>
    <n v="557"/>
    <n v="1374551"/>
    <n v="36"/>
    <n v="125036"/>
    <n v="30"/>
    <n v="48836"/>
    <n v="1017"/>
    <n v="7052333"/>
    <n v="514"/>
    <n v="6294741"/>
    <n v="21"/>
    <n v="152912"/>
    <n v="33"/>
    <n v="488349"/>
    <n v="2805"/>
    <n v="1771068"/>
    <n v="209"/>
    <n v="35081"/>
    <n v="618"/>
    <n v="840810"/>
    <n v="618"/>
    <n v="357040"/>
    <n v="5703"/>
    <n v="72020535"/>
    <n v="290"/>
    <n v="554649"/>
    <n v="85"/>
    <n v="43368"/>
    <n v="1011"/>
    <n v="227817"/>
    <n v="63"/>
    <n v="138743"/>
    <n v="1015"/>
    <n v="487826"/>
    <n v="1484"/>
    <n v="1452403"/>
    <n v="26"/>
    <n v="12163"/>
    <n v="36"/>
    <n v="30893"/>
    <n v="12"/>
    <n v="19142"/>
    <n v="605"/>
    <n v="109023"/>
    <n v="1035"/>
    <n v="217269"/>
    <n v="2147"/>
    <n v="2050918"/>
    <n v="48"/>
    <n v="1022496"/>
    <n v="12"/>
    <n v="231839"/>
    <n v="73"/>
    <n v="275405"/>
    <n v="6"/>
    <n v="-29935"/>
    <n v="423"/>
    <n v="3383905"/>
    <n v="104"/>
    <n v="56071.62"/>
    <n v="70"/>
    <n v="475457"/>
    <n v="2"/>
    <n v="56983"/>
    <n v="73"/>
    <n v="1757465"/>
    <n v="126"/>
    <n v="383629"/>
    <n v="0"/>
    <n v="0"/>
    <n v="154"/>
    <n v="925785"/>
    <n v="142"/>
    <n v="2510243"/>
    <n v="139"/>
    <n v="416788"/>
    <n v="94"/>
    <n v="85408"/>
    <n v="97"/>
    <n v="15141.99"/>
    <n v="589"/>
    <n v="7749744"/>
    <n v="473"/>
    <n v="4028805"/>
    <n v="316"/>
    <n v="839869"/>
    <n v="592"/>
    <n v="3838259"/>
    <n v="253"/>
    <n v="1313319"/>
    <n v="341"/>
    <n v="-2270508"/>
    <n v="595"/>
    <n v="-957189"/>
    <n v="67"/>
    <n v="398851"/>
    <n v="22"/>
    <n v="74756"/>
    <n v="10"/>
    <n v="120606"/>
    <n v="44"/>
    <n v="83946"/>
    <n v="25"/>
    <n v="665496"/>
    <n v="788"/>
    <n v="28320972"/>
    <n v="813"/>
    <n v="28986468"/>
    <n v="717"/>
    <n v="22093317"/>
    <n v="25"/>
    <n v="79525"/>
    <n v="794"/>
    <n v="5508767"/>
    <n v="819"/>
    <n v="5588292"/>
    <n v="0"/>
    <n v="0"/>
    <n v="13"/>
    <n v="15345.19"/>
    <n v="24"/>
    <n v="463.27"/>
    <n v="1091"/>
    <n v="307591"/>
    <n v="1719"/>
    <n v="1240"/>
    <n v="809089"/>
    <n v="102"/>
    <n v="24256.97"/>
    <n v="73"/>
    <n v="16566.02"/>
  </r>
  <r>
    <s v="Non Taxable"/>
    <x v="8"/>
    <x v="1649"/>
    <x v="1138"/>
    <n v="3756"/>
    <n v="46985392"/>
    <n v="1040"/>
    <n v="854542.53"/>
    <n v="5"/>
    <n v="4683.26"/>
    <n v="0"/>
    <n v="0"/>
    <n v="0"/>
    <n v="0"/>
    <n v="0"/>
    <n v="0"/>
    <n v="2"/>
    <n v="5091.6400000000003"/>
    <n v="2041"/>
    <n v="23754180"/>
    <n v="1732"/>
    <n v="2123569.12"/>
    <n v="328"/>
    <n v="893216"/>
    <n v="21"/>
    <n v="99485"/>
    <n v="25"/>
    <n v="71633"/>
    <n v="532"/>
    <n v="3827331"/>
    <n v="450"/>
    <n v="5198850"/>
    <n v="22"/>
    <n v="175921"/>
    <n v="34"/>
    <n v="486265"/>
    <n v="2137"/>
    <n v="2135251"/>
    <n v="320"/>
    <n v="87010"/>
    <n v="785"/>
    <n v="1235808"/>
    <n v="784"/>
    <n v="529445"/>
    <n v="3762"/>
    <n v="48909580"/>
    <n v="186"/>
    <n v="269745"/>
    <n v="56"/>
    <n v="21420"/>
    <n v="586"/>
    <n v="128475"/>
    <n v="40"/>
    <n v="51308"/>
    <n v="646"/>
    <n v="263157"/>
    <n v="918"/>
    <n v="734105"/>
    <n v="24"/>
    <n v="8497"/>
    <n v="58"/>
    <n v="110756"/>
    <n v="26"/>
    <n v="37625"/>
    <n v="469"/>
    <n v="106298"/>
    <n v="815"/>
    <n v="226819"/>
    <n v="1512"/>
    <n v="1608978"/>
    <n v="24"/>
    <n v="481162"/>
    <n v="9"/>
    <n v="204670"/>
    <n v="66"/>
    <n v="373631"/>
    <n v="14"/>
    <n v="3949"/>
    <n v="461"/>
    <n v="3407184"/>
    <n v="115"/>
    <n v="86793.47"/>
    <n v="48"/>
    <n v="359044"/>
    <n v="1"/>
    <n v="57527"/>
    <n v="37"/>
    <n v="414912"/>
    <n v="123"/>
    <n v="646320"/>
    <n v="0"/>
    <n v="0"/>
    <n v="161"/>
    <n v="2083333"/>
    <n v="173"/>
    <n v="4958031"/>
    <n v="135"/>
    <n v="554394"/>
    <n v="101"/>
    <n v="142143"/>
    <n v="97"/>
    <n v="65625.100000000006"/>
    <n v="601"/>
    <n v="9426370"/>
    <n v="400"/>
    <n v="3516018"/>
    <n v="276"/>
    <n v="790597"/>
    <n v="598"/>
    <n v="4062714"/>
    <n v="360"/>
    <n v="2494206"/>
    <n v="242"/>
    <n v="-1437165"/>
    <n v="604"/>
    <n v="1057041"/>
    <n v="46"/>
    <n v="209888"/>
    <n v="21"/>
    <n v="118911"/>
    <n v="16"/>
    <n v="236397"/>
    <n v="35"/>
    <n v="141770"/>
    <n v="13"/>
    <n v="618230"/>
    <n v="400"/>
    <n v="15313097"/>
    <n v="411"/>
    <n v="15931327"/>
    <n v="380"/>
    <n v="13135549"/>
    <n v="14"/>
    <n v="82665"/>
    <n v="402"/>
    <n v="2413245"/>
    <n v="414"/>
    <n v="2495910"/>
    <n v="0"/>
    <n v="0"/>
    <n v="16"/>
    <n v="14995.2"/>
    <n v="11"/>
    <n v="263.75"/>
    <n v="684"/>
    <n v="190330.21"/>
    <n v="1569"/>
    <n v="1179"/>
    <n v="833449"/>
    <n v="83"/>
    <n v="31078.17"/>
    <n v="54"/>
    <n v="12811.51"/>
  </r>
  <r>
    <s v="Non Taxable"/>
    <x v="8"/>
    <x v="1650"/>
    <x v="290"/>
    <n v="1871"/>
    <n v="21984327"/>
    <n v="442"/>
    <n v="450219.7"/>
    <n v="6"/>
    <n v="7096.86"/>
    <n v="0"/>
    <n v="0"/>
    <n v="0"/>
    <n v="0"/>
    <n v="0"/>
    <n v="0"/>
    <n v="1"/>
    <n v="2783.61"/>
    <n v="1035"/>
    <n v="10977189"/>
    <n v="882"/>
    <n v="1117651"/>
    <n v="134"/>
    <n v="449318"/>
    <n v="10"/>
    <n v="45762"/>
    <n v="16"/>
    <n v="57150"/>
    <n v="194"/>
    <n v="1443556"/>
    <n v="185"/>
    <n v="2127003"/>
    <n v="19"/>
    <n v="155894"/>
    <n v="40"/>
    <n v="517373"/>
    <n v="1179"/>
    <n v="1756547"/>
    <n v="172"/>
    <n v="71499"/>
    <n v="470"/>
    <n v="1096347"/>
    <n v="470"/>
    <n v="465020"/>
    <n v="1877"/>
    <n v="23164337"/>
    <n v="70"/>
    <n v="133009"/>
    <n v="29"/>
    <n v="25474"/>
    <n v="172"/>
    <n v="39816"/>
    <n v="23"/>
    <n v="68210"/>
    <n v="249"/>
    <n v="116344"/>
    <n v="355"/>
    <n v="382853"/>
    <n v="13"/>
    <n v="3358"/>
    <n v="40"/>
    <n v="46204"/>
    <n v="36"/>
    <n v="47833"/>
    <n v="253"/>
    <n v="107760"/>
    <n v="396"/>
    <n v="125176"/>
    <n v="726"/>
    <n v="1020350"/>
    <n v="17"/>
    <n v="337010"/>
    <n v="4"/>
    <n v="98054"/>
    <n v="28"/>
    <n v="208395"/>
    <n v="2"/>
    <n v="2979"/>
    <n v="247"/>
    <n v="886235"/>
    <n v="118"/>
    <n v="73567.850000000006"/>
    <n v="26"/>
    <n v="174198"/>
    <n v="0"/>
    <n v="0"/>
    <n v="18"/>
    <n v="147311"/>
    <n v="111"/>
    <n v="349900"/>
    <n v="0"/>
    <n v="0"/>
    <n v="143"/>
    <n v="957471"/>
    <n v="116"/>
    <n v="2315870"/>
    <n v="136"/>
    <n v="901820"/>
    <n v="106"/>
    <n v="284635"/>
    <n v="108"/>
    <n v="111796.56"/>
    <n v="220"/>
    <n v="4298580"/>
    <n v="129"/>
    <n v="1989566"/>
    <n v="97"/>
    <n v="290511"/>
    <n v="220"/>
    <n v="2112217"/>
    <n v="122"/>
    <n v="845944"/>
    <n v="99"/>
    <n v="-939658"/>
    <n v="221"/>
    <n v="-93714"/>
    <n v="34"/>
    <n v="85218"/>
    <n v="18"/>
    <n v="43852"/>
    <n v="8"/>
    <n v="141884"/>
    <n v="20"/>
    <n v="151900"/>
    <n v="15"/>
    <n v="134114"/>
    <n v="180"/>
    <n v="6227665"/>
    <n v="194"/>
    <n v="6361779"/>
    <n v="151"/>
    <n v="5087735"/>
    <n v="15"/>
    <n v="80870"/>
    <n v="184"/>
    <n v="1127551"/>
    <n v="198"/>
    <n v="1208421"/>
    <n v="0"/>
    <n v="0"/>
    <n v="8"/>
    <n v="7092.14"/>
    <n v="9"/>
    <n v="166.49"/>
    <n v="273"/>
    <n v="74418.37"/>
    <n v="1016"/>
    <n v="722"/>
    <n v="568574"/>
    <n v="66"/>
    <n v="26417.22"/>
    <n v="53"/>
    <n v="18621.55"/>
  </r>
  <r>
    <s v="Non Taxable"/>
    <x v="8"/>
    <x v="1651"/>
    <x v="1139"/>
    <n v="3529"/>
    <n v="41977152"/>
    <n v="894"/>
    <n v="1031661.99"/>
    <n v="7"/>
    <n v="14173.12"/>
    <n v="2"/>
    <n v="8222.33"/>
    <n v="0"/>
    <n v="0"/>
    <n v="0"/>
    <n v="0"/>
    <n v="0"/>
    <n v="0"/>
    <n v="1886"/>
    <n v="20604765"/>
    <n v="1570"/>
    <n v="1983188"/>
    <n v="296"/>
    <n v="650614"/>
    <n v="18"/>
    <n v="67419"/>
    <n v="17"/>
    <n v="41753"/>
    <n v="358"/>
    <n v="2486420"/>
    <n v="371"/>
    <n v="4046853"/>
    <n v="29"/>
    <n v="252071"/>
    <n v="69"/>
    <n v="879389"/>
    <n v="2219"/>
    <n v="3081285"/>
    <n v="386"/>
    <n v="135310"/>
    <n v="977"/>
    <n v="2638684"/>
    <n v="978"/>
    <n v="1127974"/>
    <n v="3544"/>
    <n v="44898702"/>
    <n v="114"/>
    <n v="198386"/>
    <n v="63"/>
    <n v="49467"/>
    <n v="372"/>
    <n v="73594"/>
    <n v="20"/>
    <n v="124231"/>
    <n v="482"/>
    <n v="287122"/>
    <n v="670"/>
    <n v="732800"/>
    <n v="28"/>
    <n v="14242"/>
    <n v="74"/>
    <n v="116292"/>
    <n v="64"/>
    <n v="180272"/>
    <n v="508"/>
    <n v="372376"/>
    <n v="734"/>
    <n v="321884"/>
    <n v="1411"/>
    <n v="2365377"/>
    <n v="23"/>
    <n v="562154"/>
    <n v="8"/>
    <n v="151236"/>
    <n v="60"/>
    <n v="515844"/>
    <n v="13"/>
    <n v="-34960"/>
    <n v="562"/>
    <n v="3508905"/>
    <n v="219"/>
    <n v="188145.13"/>
    <n v="62"/>
    <n v="471179"/>
    <n v="0"/>
    <n v="0"/>
    <n v="48"/>
    <n v="1354950"/>
    <n v="207"/>
    <n v="669266"/>
    <n v="0"/>
    <n v="0"/>
    <n v="277"/>
    <n v="2773596"/>
    <n v="249"/>
    <n v="7214594"/>
    <n v="245"/>
    <n v="1052317"/>
    <n v="198"/>
    <n v="313993"/>
    <n v="182"/>
    <n v="307165.73"/>
    <n v="420"/>
    <n v="8781066"/>
    <n v="243"/>
    <n v="4040351"/>
    <n v="174"/>
    <n v="613672"/>
    <n v="420"/>
    <n v="4304508"/>
    <n v="244"/>
    <n v="1992170"/>
    <n v="179"/>
    <n v="-2169635"/>
    <n v="423"/>
    <n v="-177465"/>
    <n v="57"/>
    <n v="235917"/>
    <n v="28"/>
    <n v="103337"/>
    <n v="22"/>
    <n v="483068"/>
    <n v="53"/>
    <n v="131932"/>
    <n v="16"/>
    <n v="226028"/>
    <n v="326"/>
    <n v="20001678"/>
    <n v="342"/>
    <n v="20227706"/>
    <n v="301"/>
    <n v="18111187"/>
    <n v="17"/>
    <n v="146200"/>
    <n v="331"/>
    <n v="839187"/>
    <n v="348"/>
    <n v="985387"/>
    <n v="0"/>
    <n v="0"/>
    <n v="18"/>
    <n v="22731.040000000001"/>
    <n v="18"/>
    <n v="511.21"/>
    <n v="566"/>
    <n v="154328"/>
    <n v="2164"/>
    <n v="1510"/>
    <n v="1265679"/>
    <n v="135"/>
    <n v="53157.73"/>
    <n v="116"/>
    <n v="46296.61"/>
  </r>
  <r>
    <s v="Non Taxable"/>
    <x v="8"/>
    <x v="1652"/>
    <x v="1140"/>
    <n v="1646"/>
    <n v="19736731"/>
    <n v="425"/>
    <n v="388012.97"/>
    <n v="3"/>
    <n v="3155.26"/>
    <n v="1"/>
    <n v="1479.98"/>
    <n v="0"/>
    <n v="0"/>
    <n v="0"/>
    <n v="0"/>
    <n v="0"/>
    <n v="0"/>
    <n v="800"/>
    <n v="8766838"/>
    <n v="676"/>
    <n v="893225"/>
    <n v="139"/>
    <n v="489150"/>
    <n v="5"/>
    <n v="29776"/>
    <n v="6"/>
    <n v="25678"/>
    <n v="141"/>
    <n v="950940"/>
    <n v="196"/>
    <n v="2111547"/>
    <n v="13"/>
    <n v="133966"/>
    <n v="31"/>
    <n v="209549"/>
    <n v="1082"/>
    <n v="1530028"/>
    <n v="208"/>
    <n v="70849"/>
    <n v="543"/>
    <n v="1486216"/>
    <n v="543"/>
    <n v="634296"/>
    <n v="1651"/>
    <n v="20987341"/>
    <n v="58"/>
    <n v="106583"/>
    <n v="29"/>
    <n v="23710"/>
    <n v="166"/>
    <n v="37021"/>
    <n v="13"/>
    <n v="35145"/>
    <n v="231"/>
    <n v="122621"/>
    <n v="305"/>
    <n v="325080"/>
    <n v="12"/>
    <n v="2499"/>
    <n v="45"/>
    <n v="24419"/>
    <n v="39"/>
    <n v="51686"/>
    <n v="265"/>
    <n v="106671"/>
    <n v="392"/>
    <n v="109087"/>
    <n v="690"/>
    <n v="883173"/>
    <n v="22"/>
    <n v="497857"/>
    <n v="2"/>
    <n v="58048"/>
    <n v="27"/>
    <n v="314410"/>
    <n v="6"/>
    <n v="21011"/>
    <n v="299"/>
    <n v="1464362"/>
    <n v="132"/>
    <n v="85653.46"/>
    <n v="20"/>
    <n v="137215"/>
    <n v="1"/>
    <n v="92"/>
    <n v="14"/>
    <n v="104623"/>
    <n v="136"/>
    <n v="616080"/>
    <n v="0"/>
    <n v="0"/>
    <n v="160"/>
    <n v="3172525"/>
    <n v="115"/>
    <n v="1711029"/>
    <n v="142"/>
    <n v="406228"/>
    <n v="118"/>
    <n v="136823"/>
    <n v="105"/>
    <n v="53954.25"/>
    <n v="211"/>
    <n v="3483427"/>
    <n v="125"/>
    <n v="1436925"/>
    <n v="77"/>
    <n v="213271"/>
    <n v="213"/>
    <n v="1546234"/>
    <n v="127"/>
    <n v="1084041"/>
    <n v="87"/>
    <n v="-797044"/>
    <n v="214"/>
    <n v="286997"/>
    <n v="25"/>
    <n v="117184"/>
    <n v="17"/>
    <n v="61981"/>
    <n v="9"/>
    <n v="154179"/>
    <n v="23"/>
    <n v="107796"/>
    <n v="3"/>
    <n v="39785"/>
    <n v="153"/>
    <n v="6585510"/>
    <n v="156"/>
    <n v="6625295"/>
    <n v="142"/>
    <n v="5438410"/>
    <n v="3"/>
    <n v="-14934"/>
    <n v="155"/>
    <n v="1141161"/>
    <n v="158"/>
    <n v="1126227"/>
    <n v="0"/>
    <n v="0"/>
    <n v="7"/>
    <n v="6059.7"/>
    <n v="6"/>
    <n v="266.37"/>
    <n v="253"/>
    <n v="68678"/>
    <n v="1041"/>
    <n v="752"/>
    <n v="633956"/>
    <n v="65"/>
    <n v="20500.37"/>
    <n v="66"/>
    <n v="18476.400000000001"/>
  </r>
  <r>
    <s v="Non Taxable"/>
    <x v="8"/>
    <x v="1653"/>
    <x v="1141"/>
    <n v="1928"/>
    <n v="24900685"/>
    <n v="556"/>
    <n v="470451.34"/>
    <n v="0"/>
    <n v="0"/>
    <n v="0"/>
    <n v="0"/>
    <n v="0"/>
    <n v="0"/>
    <n v="0"/>
    <n v="0"/>
    <n v="0"/>
    <n v="0"/>
    <n v="959"/>
    <n v="10676151"/>
    <n v="813"/>
    <n v="953973.33"/>
    <n v="147"/>
    <n v="371035"/>
    <n v="16"/>
    <n v="40916"/>
    <n v="8"/>
    <n v="6379"/>
    <n v="225"/>
    <n v="1578136"/>
    <n v="350"/>
    <n v="4094404"/>
    <n v="16"/>
    <n v="116686"/>
    <n v="50"/>
    <n v="556046"/>
    <n v="1199"/>
    <n v="1818076"/>
    <n v="218"/>
    <n v="66949"/>
    <n v="548"/>
    <n v="1093848"/>
    <n v="545"/>
    <n v="467645"/>
    <n v="1937"/>
    <n v="25957535"/>
    <n v="90"/>
    <n v="156137"/>
    <n v="26"/>
    <n v="7011"/>
    <n v="254"/>
    <n v="52599"/>
    <n v="14"/>
    <n v="15245"/>
    <n v="279"/>
    <n v="240448"/>
    <n v="393"/>
    <n v="471440"/>
    <n v="15"/>
    <n v="15029"/>
    <n v="34"/>
    <n v="12806"/>
    <n v="24"/>
    <n v="37792"/>
    <n v="273"/>
    <n v="82077"/>
    <n v="448"/>
    <n v="91792"/>
    <n v="786"/>
    <n v="879273"/>
    <n v="19"/>
    <n v="463238"/>
    <n v="2"/>
    <n v="39249"/>
    <n v="23"/>
    <n v="110375"/>
    <n v="8"/>
    <n v="-45445"/>
    <n v="284"/>
    <n v="1443640"/>
    <n v="128"/>
    <n v="86799.03"/>
    <n v="27"/>
    <n v="208396"/>
    <n v="1"/>
    <n v="245035"/>
    <n v="40"/>
    <n v="539834"/>
    <n v="98"/>
    <n v="316140"/>
    <n v="0"/>
    <n v="0"/>
    <n v="132"/>
    <n v="846565"/>
    <n v="123"/>
    <n v="2564188"/>
    <n v="147"/>
    <n v="380510"/>
    <n v="108"/>
    <n v="78946"/>
    <n v="104"/>
    <n v="8507.9699999999993"/>
    <n v="248"/>
    <n v="3640542"/>
    <n v="145"/>
    <n v="1399421"/>
    <n v="94"/>
    <n v="198878"/>
    <n v="250"/>
    <n v="1566960"/>
    <n v="152"/>
    <n v="1082249"/>
    <n v="99"/>
    <n v="-606966"/>
    <n v="251"/>
    <n v="475283"/>
    <n v="25"/>
    <n v="132395"/>
    <n v="21"/>
    <n v="26682"/>
    <n v="9"/>
    <n v="97734"/>
    <n v="22"/>
    <n v="40882"/>
    <n v="5"/>
    <n v="59121"/>
    <n v="215"/>
    <n v="7480400"/>
    <n v="220"/>
    <n v="7539521"/>
    <n v="194"/>
    <n v="6067356"/>
    <n v="5"/>
    <n v="30976"/>
    <n v="218"/>
    <n v="1150875"/>
    <n v="223"/>
    <n v="1181851"/>
    <n v="0"/>
    <n v="0"/>
    <n v="13"/>
    <n v="13500.96"/>
    <n v="10"/>
    <n v="495.96"/>
    <n v="325"/>
    <n v="89708"/>
    <n v="1002"/>
    <n v="801"/>
    <n v="606867"/>
    <n v="63"/>
    <n v="23241.88"/>
    <n v="45"/>
    <n v="8675.67"/>
  </r>
  <r>
    <s v="Non Taxable"/>
    <x v="8"/>
    <x v="1654"/>
    <x v="1142"/>
    <n v="2186"/>
    <n v="28513437"/>
    <n v="634"/>
    <n v="624616.49"/>
    <n v="2"/>
    <n v="3890.22"/>
    <n v="1"/>
    <n v="2273.4299999999998"/>
    <n v="0"/>
    <n v="0"/>
    <n v="0"/>
    <n v="0"/>
    <n v="0"/>
    <n v="0"/>
    <n v="1093"/>
    <n v="12715498"/>
    <n v="955"/>
    <n v="1253846"/>
    <n v="195"/>
    <n v="532336"/>
    <n v="14"/>
    <n v="46026"/>
    <n v="18"/>
    <n v="29334"/>
    <n v="355"/>
    <n v="2707899"/>
    <n v="410"/>
    <n v="4896621"/>
    <n v="7"/>
    <n v="30772"/>
    <n v="40"/>
    <n v="541457"/>
    <n v="1206"/>
    <n v="1250955"/>
    <n v="224"/>
    <n v="73104"/>
    <n v="574"/>
    <n v="1115797"/>
    <n v="572"/>
    <n v="475756"/>
    <n v="2194"/>
    <n v="29706250"/>
    <n v="120"/>
    <n v="176493"/>
    <n v="36"/>
    <n v="38202"/>
    <n v="324"/>
    <n v="77431"/>
    <n v="15"/>
    <n v="48698"/>
    <n v="339"/>
    <n v="171955"/>
    <n v="487"/>
    <n v="512779"/>
    <n v="14"/>
    <n v="4043"/>
    <n v="34"/>
    <n v="8118"/>
    <n v="12"/>
    <n v="14804"/>
    <n v="315"/>
    <n v="82591"/>
    <n v="543"/>
    <n v="124603"/>
    <n v="889"/>
    <n v="855416"/>
    <n v="14"/>
    <n v="355195"/>
    <n v="3"/>
    <n v="11234"/>
    <n v="39"/>
    <n v="228507"/>
    <n v="1"/>
    <n v="1811"/>
    <n v="242"/>
    <n v="1648839"/>
    <n v="85"/>
    <n v="46727.45"/>
    <n v="18"/>
    <n v="115367"/>
    <n v="1"/>
    <n v="9676"/>
    <n v="24"/>
    <n v="213943"/>
    <n v="89"/>
    <n v="279129"/>
    <n v="0"/>
    <n v="0"/>
    <n v="113"/>
    <n v="618165"/>
    <n v="106"/>
    <n v="2452308"/>
    <n v="110"/>
    <n v="427696"/>
    <n v="87"/>
    <n v="92121"/>
    <n v="85"/>
    <n v="64301.14"/>
    <n v="253"/>
    <n v="3762110"/>
    <n v="165"/>
    <n v="1622889"/>
    <n v="87"/>
    <n v="258249"/>
    <n v="252"/>
    <n v="1792015"/>
    <n v="148"/>
    <n v="964836"/>
    <n v="107"/>
    <n v="-875879"/>
    <n v="255"/>
    <n v="88957"/>
    <n v="27"/>
    <n v="96255"/>
    <n v="5"/>
    <n v="13360"/>
    <n v="5"/>
    <n v="58200"/>
    <n v="20"/>
    <n v="47200"/>
    <n v="10"/>
    <n v="195588"/>
    <n v="250"/>
    <n v="8469159"/>
    <n v="260"/>
    <n v="8664747"/>
    <n v="240"/>
    <n v="6618850"/>
    <n v="11"/>
    <n v="25245"/>
    <n v="252"/>
    <n v="1826455"/>
    <n v="263"/>
    <n v="1851700"/>
    <n v="0"/>
    <n v="0"/>
    <n v="9"/>
    <n v="11460.82"/>
    <n v="9"/>
    <n v="189.82"/>
    <n v="350"/>
    <n v="93913"/>
    <n v="946"/>
    <n v="803"/>
    <n v="653490"/>
    <n v="54"/>
    <n v="20788.21"/>
    <n v="29"/>
    <n v="4213.9799999999996"/>
  </r>
  <r>
    <s v="Non Taxable"/>
    <x v="8"/>
    <x v="1655"/>
    <x v="1143"/>
    <n v="3245"/>
    <n v="39817697"/>
    <n v="857"/>
    <n v="726192.02"/>
    <n v="3"/>
    <n v="3972.78"/>
    <n v="0"/>
    <n v="0"/>
    <n v="0"/>
    <n v="0"/>
    <n v="0"/>
    <n v="0"/>
    <n v="1"/>
    <n v="2251.36"/>
    <n v="1800"/>
    <n v="19945604"/>
    <n v="1566"/>
    <n v="1924659"/>
    <n v="271"/>
    <n v="496184"/>
    <n v="23"/>
    <n v="66073"/>
    <n v="16"/>
    <n v="46570"/>
    <n v="469"/>
    <n v="3447525"/>
    <n v="394"/>
    <n v="4572670"/>
    <n v="15"/>
    <n v="113394"/>
    <n v="55"/>
    <n v="743316"/>
    <n v="1862"/>
    <n v="2063034"/>
    <n v="244"/>
    <n v="140102"/>
    <n v="701"/>
    <n v="1390274"/>
    <n v="701"/>
    <n v="592667"/>
    <n v="3255"/>
    <n v="41606176"/>
    <n v="149"/>
    <n v="210242"/>
    <n v="65"/>
    <n v="33142"/>
    <n v="357"/>
    <n v="76043"/>
    <n v="40"/>
    <n v="143981"/>
    <n v="488"/>
    <n v="314542"/>
    <n v="659"/>
    <n v="777950"/>
    <n v="31"/>
    <n v="18603"/>
    <n v="42"/>
    <n v="44291"/>
    <n v="35"/>
    <n v="80312"/>
    <n v="414"/>
    <n v="166049"/>
    <n v="702"/>
    <n v="167848"/>
    <n v="1266"/>
    <n v="1566243"/>
    <n v="41"/>
    <n v="881860"/>
    <n v="12"/>
    <n v="251144"/>
    <n v="43"/>
    <n v="259376"/>
    <n v="5"/>
    <n v="9037"/>
    <n v="384"/>
    <n v="2408212"/>
    <n v="158"/>
    <n v="120623.98"/>
    <n v="46"/>
    <n v="320581"/>
    <n v="2"/>
    <n v="2476"/>
    <n v="50"/>
    <n v="579912"/>
    <n v="153"/>
    <n v="409581"/>
    <n v="0"/>
    <n v="0"/>
    <n v="198"/>
    <n v="1467606"/>
    <n v="174"/>
    <n v="3144849"/>
    <n v="210"/>
    <n v="713529"/>
    <n v="168"/>
    <n v="192906"/>
    <n v="158"/>
    <n v="67825.59"/>
    <n v="415"/>
    <n v="7167037"/>
    <n v="265"/>
    <n v="2809402"/>
    <n v="156"/>
    <n v="517861"/>
    <n v="421"/>
    <n v="3599416"/>
    <n v="230"/>
    <n v="1654707"/>
    <n v="190"/>
    <n v="-1414349"/>
    <n v="421"/>
    <n v="240358"/>
    <n v="36"/>
    <n v="153271"/>
    <n v="25"/>
    <n v="136575"/>
    <n v="12"/>
    <n v="194973"/>
    <n v="37"/>
    <n v="106110"/>
    <n v="18"/>
    <n v="198049"/>
    <n v="441"/>
    <n v="11356558"/>
    <n v="459"/>
    <n v="11554607"/>
    <n v="410"/>
    <n v="8622325"/>
    <n v="20"/>
    <n v="-47964"/>
    <n v="449"/>
    <n v="2605906"/>
    <n v="469"/>
    <n v="2557942"/>
    <n v="0"/>
    <n v="0"/>
    <n v="16"/>
    <n v="25028.89"/>
    <n v="9"/>
    <n v="194.58"/>
    <n v="535"/>
    <n v="145306"/>
    <n v="1526"/>
    <n v="1125"/>
    <n v="828654"/>
    <n v="95"/>
    <n v="30694.54"/>
    <n v="81"/>
    <n v="19448.37"/>
  </r>
  <r>
    <s v="Non Taxable"/>
    <x v="8"/>
    <x v="1656"/>
    <x v="1144"/>
    <n v="4443"/>
    <n v="53765930"/>
    <n v="1117"/>
    <n v="821259.19"/>
    <n v="4"/>
    <n v="3005.52"/>
    <n v="0"/>
    <n v="0"/>
    <n v="0"/>
    <n v="0"/>
    <n v="0"/>
    <n v="0"/>
    <n v="1"/>
    <n v="3493.45"/>
    <n v="2474"/>
    <n v="26974478"/>
    <n v="2174"/>
    <n v="2703222.8"/>
    <n v="346"/>
    <n v="668558"/>
    <n v="24"/>
    <n v="55893"/>
    <n v="18"/>
    <n v="41753"/>
    <n v="648"/>
    <n v="4641636"/>
    <n v="486"/>
    <n v="5836469"/>
    <n v="18"/>
    <n v="134433"/>
    <n v="71"/>
    <n v="976911"/>
    <n v="2204"/>
    <n v="1891185"/>
    <n v="297"/>
    <n v="92156"/>
    <n v="764"/>
    <n v="1374951"/>
    <n v="762"/>
    <n v="587839"/>
    <n v="4454"/>
    <n v="55441657"/>
    <n v="167"/>
    <n v="235292"/>
    <n v="66"/>
    <n v="52584"/>
    <n v="598"/>
    <n v="128016"/>
    <n v="41"/>
    <n v="95674"/>
    <n v="547"/>
    <n v="241326"/>
    <n v="856"/>
    <n v="752892"/>
    <n v="17"/>
    <n v="1202"/>
    <n v="48"/>
    <n v="31907"/>
    <n v="31"/>
    <n v="30095"/>
    <n v="441"/>
    <n v="126191"/>
    <n v="810"/>
    <n v="204836"/>
    <n v="1535"/>
    <n v="1307153"/>
    <n v="45"/>
    <n v="1017199"/>
    <n v="9"/>
    <n v="193856"/>
    <n v="46"/>
    <n v="206209"/>
    <n v="5"/>
    <n v="15348"/>
    <n v="360"/>
    <n v="2067844"/>
    <n v="145"/>
    <n v="92336.49"/>
    <n v="68"/>
    <n v="403525"/>
    <n v="0"/>
    <n v="0"/>
    <n v="49"/>
    <n v="1873185"/>
    <n v="149"/>
    <n v="555894"/>
    <n v="0"/>
    <n v="0"/>
    <n v="176"/>
    <n v="1251500"/>
    <n v="121"/>
    <n v="2733815"/>
    <n v="188"/>
    <n v="517247"/>
    <n v="149"/>
    <n v="137733"/>
    <n v="147"/>
    <n v="34551.519999999997"/>
    <n v="361"/>
    <n v="5833481"/>
    <n v="235"/>
    <n v="2627511"/>
    <n v="127"/>
    <n v="403654"/>
    <n v="358"/>
    <n v="2525144"/>
    <n v="214"/>
    <n v="1449677"/>
    <n v="149"/>
    <n v="-1172505"/>
    <n v="363"/>
    <n v="277172"/>
    <n v="48"/>
    <n v="259265"/>
    <n v="22"/>
    <n v="102810"/>
    <n v="9"/>
    <n v="79002"/>
    <n v="36"/>
    <n v="75631"/>
    <n v="19"/>
    <n v="340630"/>
    <n v="770"/>
    <n v="24457921"/>
    <n v="789"/>
    <n v="24798551"/>
    <n v="666"/>
    <n v="18432271"/>
    <n v="19"/>
    <n v="139202"/>
    <n v="776"/>
    <n v="5274515"/>
    <n v="795"/>
    <n v="5413717"/>
    <n v="0"/>
    <n v="0"/>
    <n v="21"/>
    <n v="23369.89"/>
    <n v="14"/>
    <n v="383.52"/>
    <n v="742"/>
    <n v="204135"/>
    <n v="1342"/>
    <n v="1024"/>
    <n v="740758"/>
    <n v="108"/>
    <n v="31878.21"/>
    <n v="42"/>
    <n v="7226.46"/>
  </r>
  <r>
    <s v="Non Taxable"/>
    <x v="8"/>
    <x v="1657"/>
    <x v="436"/>
    <n v="2513"/>
    <n v="33413889"/>
    <n v="709"/>
    <n v="479768.77"/>
    <n v="1"/>
    <n v="212.04"/>
    <n v="0"/>
    <n v="0"/>
    <n v="0"/>
    <n v="0"/>
    <n v="0"/>
    <n v="0"/>
    <n v="0"/>
    <n v="0"/>
    <n v="1458"/>
    <n v="14743946"/>
    <n v="1253"/>
    <n v="1371836"/>
    <n v="175"/>
    <n v="508612"/>
    <n v="8"/>
    <n v="6698"/>
    <n v="15"/>
    <n v="33563"/>
    <n v="692"/>
    <n v="5421666"/>
    <n v="263"/>
    <n v="3639302"/>
    <n v="7"/>
    <n v="66680"/>
    <n v="18"/>
    <n v="223458"/>
    <n v="771"/>
    <n v="457317"/>
    <n v="44"/>
    <n v="5663"/>
    <n v="141"/>
    <n v="184789"/>
    <n v="141"/>
    <n v="78725"/>
    <n v="2516"/>
    <n v="34118023"/>
    <n v="100"/>
    <n v="174166"/>
    <n v="40"/>
    <n v="15786"/>
    <n v="370"/>
    <n v="88134"/>
    <n v="16"/>
    <n v="58932"/>
    <n v="310"/>
    <n v="145206"/>
    <n v="497"/>
    <n v="482224"/>
    <n v="6"/>
    <n v="5833"/>
    <n v="14"/>
    <n v="3281"/>
    <n v="3"/>
    <n v="3584"/>
    <n v="212"/>
    <n v="54130"/>
    <n v="368"/>
    <n v="82541"/>
    <n v="716"/>
    <n v="662527"/>
    <n v="11"/>
    <n v="209661"/>
    <n v="3"/>
    <n v="85847"/>
    <n v="17"/>
    <n v="85023"/>
    <n v="1"/>
    <n v="4915"/>
    <n v="113"/>
    <n v="946854"/>
    <n v="30"/>
    <n v="14625.88"/>
    <n v="51"/>
    <n v="410505"/>
    <n v="1"/>
    <n v="684"/>
    <n v="23"/>
    <n v="226946"/>
    <n v="41"/>
    <n v="231850"/>
    <n v="0"/>
    <n v="0"/>
    <n v="42"/>
    <n v="542629"/>
    <n v="30"/>
    <n v="431520"/>
    <n v="41"/>
    <n v="122944"/>
    <n v="26"/>
    <n v="17591"/>
    <n v="29"/>
    <n v="3067.02"/>
    <n v="127"/>
    <n v="1783174"/>
    <n v="93"/>
    <n v="834161"/>
    <n v="30"/>
    <n v="65984"/>
    <n v="124"/>
    <n v="709825"/>
    <n v="79"/>
    <n v="470538"/>
    <n v="50"/>
    <n v="-297334"/>
    <n v="129"/>
    <n v="173204"/>
    <n v="21"/>
    <n v="63532"/>
    <n v="7"/>
    <n v="36655"/>
    <n v="3"/>
    <n v="7520"/>
    <n v="12"/>
    <n v="22710"/>
    <n v="20"/>
    <n v="253818"/>
    <n v="628"/>
    <n v="21749231"/>
    <n v="647"/>
    <n v="22003049"/>
    <n v="571"/>
    <n v="15856749"/>
    <n v="20"/>
    <n v="89839"/>
    <n v="628"/>
    <n v="5900055"/>
    <n v="647"/>
    <n v="5989894"/>
    <n v="0"/>
    <n v="0"/>
    <n v="6"/>
    <n v="6739.79"/>
    <n v="12"/>
    <n v="237.83"/>
    <n v="469"/>
    <n v="127813"/>
    <n v="314"/>
    <n v="241"/>
    <n v="152898"/>
    <n v="29"/>
    <n v="5439.76"/>
    <n v="11"/>
    <n v="312.36"/>
  </r>
  <r>
    <s v="Non Taxable"/>
    <x v="8"/>
    <x v="1658"/>
    <x v="1145"/>
    <n v="1949"/>
    <n v="25970387"/>
    <n v="579"/>
    <n v="334103.56"/>
    <n v="1"/>
    <n v="125.7"/>
    <n v="0"/>
    <n v="0"/>
    <n v="0"/>
    <n v="0"/>
    <n v="0"/>
    <n v="0"/>
    <n v="0"/>
    <n v="0"/>
    <n v="1000"/>
    <n v="10560888"/>
    <n v="852"/>
    <n v="1024701"/>
    <n v="132"/>
    <n v="348362"/>
    <n v="9"/>
    <n v="33006"/>
    <n v="10"/>
    <n v="54073"/>
    <n v="613"/>
    <n v="4776411"/>
    <n v="206"/>
    <n v="2607001"/>
    <n v="6"/>
    <n v="52977"/>
    <n v="11"/>
    <n v="161120"/>
    <n v="596"/>
    <n v="298362"/>
    <n v="29"/>
    <n v="6554"/>
    <n v="93"/>
    <n v="90820"/>
    <n v="93"/>
    <n v="38822"/>
    <n v="1947"/>
    <n v="26476185"/>
    <n v="64"/>
    <n v="95775"/>
    <n v="24"/>
    <n v="7361"/>
    <n v="283"/>
    <n v="65624"/>
    <n v="18"/>
    <n v="24809"/>
    <n v="252"/>
    <n v="92327"/>
    <n v="380"/>
    <n v="285896"/>
    <n v="4"/>
    <n v="1565"/>
    <n v="11"/>
    <n v="6005"/>
    <n v="1"/>
    <n v="409"/>
    <n v="169"/>
    <n v="39358"/>
    <n v="367"/>
    <n v="82564"/>
    <n v="611"/>
    <n v="441972"/>
    <n v="12"/>
    <n v="215475"/>
    <n v="2"/>
    <n v="35331"/>
    <n v="18"/>
    <n v="81275"/>
    <n v="2"/>
    <n v="40470"/>
    <n v="119"/>
    <n v="1210185"/>
    <n v="15"/>
    <n v="9782.26"/>
    <n v="35"/>
    <n v="211121"/>
    <n v="1"/>
    <n v="6478"/>
    <n v="28"/>
    <n v="981740"/>
    <n v="17"/>
    <n v="115120"/>
    <n v="0"/>
    <n v="0"/>
    <n v="20"/>
    <n v="345499"/>
    <n v="21"/>
    <n v="1317898"/>
    <n v="18"/>
    <n v="60381"/>
    <n v="14"/>
    <n v="24929"/>
    <n v="12"/>
    <n v="8438.7099999999991"/>
    <n v="157"/>
    <n v="2144324"/>
    <n v="114"/>
    <n v="1024041"/>
    <n v="33"/>
    <n v="151080"/>
    <n v="157"/>
    <n v="837626"/>
    <n v="96"/>
    <n v="499306"/>
    <n v="63"/>
    <n v="-367729"/>
    <n v="159"/>
    <n v="131577"/>
    <n v="20"/>
    <n v="79485"/>
    <n v="5"/>
    <n v="36025"/>
    <n v="0"/>
    <n v="0"/>
    <n v="8"/>
    <n v="26175"/>
    <n v="5"/>
    <n v="116395"/>
    <n v="508"/>
    <n v="26849877"/>
    <n v="513"/>
    <n v="26966272"/>
    <n v="464"/>
    <n v="22227192"/>
    <n v="5"/>
    <n v="42769"/>
    <n v="512"/>
    <n v="4105032"/>
    <n v="517"/>
    <n v="4147801"/>
    <n v="0"/>
    <n v="0"/>
    <n v="3"/>
    <n v="2848.95"/>
    <n v="13"/>
    <n v="359.79"/>
    <n v="395"/>
    <n v="110752"/>
    <n v="187"/>
    <n v="144"/>
    <n v="76475"/>
    <n v="19"/>
    <n v="2172.4499999999998"/>
    <n v="5"/>
    <n v="574.66"/>
  </r>
  <r>
    <s v="Non Taxable"/>
    <x v="8"/>
    <x v="1659"/>
    <x v="1146"/>
    <n v="1071"/>
    <n v="13953433"/>
    <n v="316"/>
    <n v="286906.40999999997"/>
    <n v="2"/>
    <n v="4667.8599999999997"/>
    <n v="0"/>
    <n v="0"/>
    <n v="0"/>
    <n v="0"/>
    <n v="0"/>
    <n v="0"/>
    <n v="0"/>
    <n v="0"/>
    <n v="620"/>
    <n v="7302302"/>
    <n v="558"/>
    <n v="719198"/>
    <n v="107"/>
    <n v="217673"/>
    <n v="5"/>
    <n v="21289"/>
    <n v="12"/>
    <n v="27565"/>
    <n v="176"/>
    <n v="1270771"/>
    <n v="142"/>
    <n v="1506850"/>
    <n v="11"/>
    <n v="61468"/>
    <n v="19"/>
    <n v="321613"/>
    <n v="583"/>
    <n v="568202"/>
    <n v="89"/>
    <n v="44918"/>
    <n v="213"/>
    <n v="377716"/>
    <n v="213"/>
    <n v="161764"/>
    <n v="1076"/>
    <n v="14581009"/>
    <n v="57"/>
    <n v="95990"/>
    <n v="16"/>
    <n v="13430"/>
    <n v="192"/>
    <n v="42030"/>
    <n v="12"/>
    <n v="39993"/>
    <n v="198"/>
    <n v="107030"/>
    <n v="287"/>
    <n v="298473"/>
    <n v="8"/>
    <n v="829"/>
    <n v="1"/>
    <n v="4016"/>
    <n v="5"/>
    <n v="1385"/>
    <n v="165"/>
    <n v="34222"/>
    <n v="247"/>
    <n v="68815"/>
    <n v="467"/>
    <n v="519281"/>
    <n v="12"/>
    <n v="299405"/>
    <n v="3"/>
    <n v="37536"/>
    <n v="17"/>
    <n v="76145"/>
    <n v="2"/>
    <n v="-30365"/>
    <n v="121"/>
    <n v="766728"/>
    <n v="36"/>
    <n v="25931.61"/>
    <n v="14"/>
    <n v="86957"/>
    <n v="1"/>
    <n v="1362927"/>
    <n v="15"/>
    <n v="664875"/>
    <n v="43"/>
    <n v="192023"/>
    <n v="0"/>
    <n v="0"/>
    <n v="51"/>
    <n v="427683"/>
    <n v="46"/>
    <n v="1682348"/>
    <n v="42"/>
    <n v="322107"/>
    <n v="33"/>
    <n v="17321"/>
    <n v="33"/>
    <n v="69093.05"/>
    <n v="133"/>
    <n v="1725200"/>
    <n v="82"/>
    <n v="871752"/>
    <n v="56"/>
    <n v="145212"/>
    <n v="133"/>
    <n v="818342"/>
    <n v="67"/>
    <n v="410314"/>
    <n v="66"/>
    <n v="-520420"/>
    <n v="133"/>
    <n v="-110106"/>
    <n v="11"/>
    <n v="32157"/>
    <n v="2"/>
    <n v="2989"/>
    <n v="5"/>
    <n v="77352"/>
    <n v="10"/>
    <n v="33574"/>
    <n v="7"/>
    <n v="171289"/>
    <n v="134"/>
    <n v="4264630"/>
    <n v="141"/>
    <n v="4435919"/>
    <n v="128"/>
    <n v="4130674"/>
    <n v="7"/>
    <n v="-1305049"/>
    <n v="137"/>
    <n v="493827"/>
    <n v="144"/>
    <n v="-811222"/>
    <n v="0"/>
    <n v="0"/>
    <n v="10"/>
    <n v="9541.9"/>
    <n v="7"/>
    <n v="151.27000000000001"/>
    <n v="209"/>
    <n v="56107"/>
    <n v="438"/>
    <n v="358"/>
    <n v="265665"/>
    <n v="17"/>
    <n v="5252.52"/>
    <n v="18"/>
    <n v="4415.3"/>
  </r>
  <r>
    <s v="Non Taxable"/>
    <x v="8"/>
    <x v="1660"/>
    <x v="1147"/>
    <n v="2178"/>
    <n v="23386796"/>
    <n v="412"/>
    <n v="260523.91"/>
    <n v="5"/>
    <n v="4598.2"/>
    <n v="1"/>
    <n v="893.61"/>
    <n v="0"/>
    <n v="0"/>
    <n v="0"/>
    <n v="0"/>
    <n v="2"/>
    <n v="10931.4"/>
    <n v="1449"/>
    <n v="13792655"/>
    <n v="1268"/>
    <n v="1519235.83"/>
    <n v="168"/>
    <n v="483622"/>
    <n v="6"/>
    <n v="8943"/>
    <n v="10"/>
    <n v="27681"/>
    <n v="386"/>
    <n v="2996069"/>
    <n v="98"/>
    <n v="1229858"/>
    <n v="3"/>
    <n v="7729"/>
    <n v="13"/>
    <n v="153091"/>
    <n v="1188"/>
    <n v="941651"/>
    <n v="96"/>
    <n v="55757"/>
    <n v="219"/>
    <n v="544958"/>
    <n v="219"/>
    <n v="232324"/>
    <n v="2192"/>
    <n v="25046393"/>
    <n v="33"/>
    <n v="36558"/>
    <n v="49"/>
    <n v="45079"/>
    <n v="208"/>
    <n v="45096"/>
    <n v="29"/>
    <n v="101826"/>
    <n v="221"/>
    <n v="171773"/>
    <n v="370"/>
    <n v="400332"/>
    <n v="6"/>
    <n v="5298"/>
    <n v="21"/>
    <n v="36844"/>
    <n v="19"/>
    <n v="130334"/>
    <n v="143"/>
    <n v="104589"/>
    <n v="286"/>
    <n v="111471"/>
    <n v="634"/>
    <n v="1028764"/>
    <n v="17"/>
    <n v="356643"/>
    <n v="7"/>
    <n v="129386"/>
    <n v="37"/>
    <n v="128515"/>
    <n v="7"/>
    <n v="-31700"/>
    <n v="145"/>
    <n v="752731"/>
    <n v="57"/>
    <n v="27471.279999999999"/>
    <n v="55"/>
    <n v="325538"/>
    <n v="0"/>
    <n v="0"/>
    <n v="27"/>
    <n v="364625"/>
    <n v="68"/>
    <n v="229721"/>
    <n v="0"/>
    <n v="0"/>
    <n v="89"/>
    <n v="817914"/>
    <n v="55"/>
    <n v="2357986"/>
    <n v="94"/>
    <n v="599929"/>
    <n v="68"/>
    <n v="149223"/>
    <n v="66"/>
    <n v="62778.92"/>
    <n v="174"/>
    <n v="3360721"/>
    <n v="112"/>
    <n v="1439952"/>
    <n v="65"/>
    <n v="245324"/>
    <n v="172"/>
    <n v="1588752"/>
    <n v="91"/>
    <n v="806557"/>
    <n v="84"/>
    <n v="-719864"/>
    <n v="176"/>
    <n v="86693"/>
    <n v="22"/>
    <n v="61822"/>
    <n v="18"/>
    <n v="89184"/>
    <n v="9"/>
    <n v="156949"/>
    <n v="15"/>
    <n v="75981"/>
    <n v="20"/>
    <n v="503370"/>
    <n v="282"/>
    <n v="7127087"/>
    <n v="302"/>
    <n v="7630457"/>
    <n v="253"/>
    <n v="5465764"/>
    <n v="20"/>
    <n v="15806"/>
    <n v="283"/>
    <n v="1931309"/>
    <n v="303"/>
    <n v="1947115"/>
    <n v="0"/>
    <n v="0"/>
    <n v="4"/>
    <n v="2086.16"/>
    <n v="6"/>
    <n v="47.57"/>
    <n v="296"/>
    <n v="75243"/>
    <n v="681"/>
    <n v="427"/>
    <n v="283171"/>
    <n v="71"/>
    <n v="19805.46"/>
    <n v="27"/>
    <n v="8623.09"/>
  </r>
  <r>
    <s v="Non Taxable"/>
    <x v="8"/>
    <x v="1661"/>
    <x v="934"/>
    <n v="997"/>
    <n v="10087941"/>
    <n v="178"/>
    <n v="115978.71"/>
    <n v="1"/>
    <n v="467.8"/>
    <n v="0"/>
    <n v="0"/>
    <n v="0"/>
    <n v="0"/>
    <n v="0"/>
    <n v="0"/>
    <n v="0"/>
    <n v="0"/>
    <n v="665"/>
    <n v="5912219"/>
    <n v="580"/>
    <n v="672708"/>
    <n v="71"/>
    <n v="156570"/>
    <n v="2"/>
    <n v="2179"/>
    <n v="2"/>
    <n v="9517"/>
    <n v="165"/>
    <n v="1210839"/>
    <n v="42"/>
    <n v="474880"/>
    <n v="2"/>
    <n v="3659"/>
    <n v="11"/>
    <n v="180567"/>
    <n v="611"/>
    <n v="585715"/>
    <n v="65"/>
    <n v="26249"/>
    <n v="152"/>
    <n v="446866"/>
    <n v="152"/>
    <n v="190938"/>
    <n v="996"/>
    <n v="10954795"/>
    <n v="20"/>
    <n v="28527"/>
    <n v="26"/>
    <n v="25989"/>
    <n v="61"/>
    <n v="14020"/>
    <n v="14"/>
    <n v="107445"/>
    <n v="92"/>
    <n v="149548"/>
    <n v="143"/>
    <n v="325529"/>
    <n v="4"/>
    <n v="150"/>
    <n v="12"/>
    <n v="33406"/>
    <n v="10"/>
    <n v="28362"/>
    <n v="89"/>
    <n v="97229"/>
    <n v="150"/>
    <n v="149967"/>
    <n v="286"/>
    <n v="791175"/>
    <n v="8"/>
    <n v="126742"/>
    <n v="3"/>
    <n v="24926"/>
    <n v="27"/>
    <n v="70872"/>
    <n v="3"/>
    <n v="20098"/>
    <n v="78"/>
    <n v="305563"/>
    <n v="36"/>
    <n v="43771.74"/>
    <n v="24"/>
    <n v="136080"/>
    <n v="1"/>
    <n v="990"/>
    <n v="12"/>
    <n v="133984"/>
    <n v="32"/>
    <n v="208051"/>
    <n v="0"/>
    <n v="0"/>
    <n v="51"/>
    <n v="659745"/>
    <n v="42"/>
    <n v="2143774"/>
    <n v="55"/>
    <n v="352401"/>
    <n v="50"/>
    <n v="254076"/>
    <n v="38"/>
    <n v="8408.59"/>
    <n v="81"/>
    <n v="1685426"/>
    <n v="52"/>
    <n v="724114"/>
    <n v="41"/>
    <n v="139442"/>
    <n v="79"/>
    <n v="874983"/>
    <n v="43"/>
    <n v="334236"/>
    <n v="38"/>
    <n v="-387349"/>
    <n v="81"/>
    <n v="-53113"/>
    <n v="8"/>
    <n v="65072"/>
    <n v="12"/>
    <n v="9084"/>
    <n v="3"/>
    <n v="54225"/>
    <n v="14"/>
    <n v="101956"/>
    <n v="12"/>
    <n v="70103"/>
    <n v="80"/>
    <n v="2173791"/>
    <n v="92"/>
    <n v="2243894"/>
    <n v="72"/>
    <n v="1566032"/>
    <n v="12"/>
    <n v="55656"/>
    <n v="82"/>
    <n v="512570"/>
    <n v="94"/>
    <n v="568226"/>
    <n v="0"/>
    <n v="0"/>
    <n v="4"/>
    <n v="2101.84"/>
    <n v="1"/>
    <n v="14.8"/>
    <n v="119"/>
    <n v="32245.69"/>
    <n v="385"/>
    <n v="235"/>
    <n v="174308"/>
    <n v="40"/>
    <n v="14138.3"/>
    <n v="19"/>
    <n v="6944.72"/>
  </r>
  <r>
    <s v="Non Taxable"/>
    <x v="8"/>
    <x v="1662"/>
    <x v="1148"/>
    <n v="2495"/>
    <n v="25455402"/>
    <n v="452"/>
    <n v="323660.84000000003"/>
    <n v="10"/>
    <n v="8443.2199999999993"/>
    <n v="0"/>
    <n v="0"/>
    <n v="0"/>
    <n v="0"/>
    <n v="0"/>
    <n v="0"/>
    <n v="3"/>
    <n v="7034.52"/>
    <n v="1691"/>
    <n v="15935041"/>
    <n v="1473"/>
    <n v="1793563.08"/>
    <n v="164"/>
    <n v="389587"/>
    <n v="7"/>
    <n v="21408"/>
    <n v="7"/>
    <n v="20966"/>
    <n v="330"/>
    <n v="2568555"/>
    <n v="95"/>
    <n v="1188106"/>
    <n v="6"/>
    <n v="65350"/>
    <n v="22"/>
    <n v="321046"/>
    <n v="1411"/>
    <n v="1423798"/>
    <n v="94"/>
    <n v="37475"/>
    <n v="231"/>
    <n v="738344"/>
    <n v="229"/>
    <n v="315006"/>
    <n v="2503"/>
    <n v="27239009"/>
    <n v="33"/>
    <n v="52618"/>
    <n v="67"/>
    <n v="35362"/>
    <n v="186"/>
    <n v="36649"/>
    <n v="33"/>
    <n v="232185"/>
    <n v="220"/>
    <n v="146461"/>
    <n v="360"/>
    <n v="503275"/>
    <n v="8"/>
    <n v="1137"/>
    <n v="9"/>
    <n v="68091"/>
    <n v="16"/>
    <n v="71977"/>
    <n v="164"/>
    <n v="248175"/>
    <n v="283"/>
    <n v="115776"/>
    <n v="637"/>
    <n v="1231803"/>
    <n v="10"/>
    <n v="194926"/>
    <n v="8"/>
    <n v="158464"/>
    <n v="41"/>
    <n v="187689"/>
    <n v="3"/>
    <n v="-140647"/>
    <n v="127"/>
    <n v="1085683"/>
    <n v="48"/>
    <n v="94198.080000000002"/>
    <n v="51"/>
    <n v="277192"/>
    <n v="1"/>
    <n v="9683"/>
    <n v="37"/>
    <n v="414660"/>
    <n v="58"/>
    <n v="223952"/>
    <n v="0"/>
    <n v="0"/>
    <n v="73"/>
    <n v="692452"/>
    <n v="68"/>
    <n v="2106039"/>
    <n v="85"/>
    <n v="641428"/>
    <n v="59"/>
    <n v="168280"/>
    <n v="58"/>
    <n v="104597.91"/>
    <n v="168"/>
    <n v="3916750"/>
    <n v="96"/>
    <n v="1550182"/>
    <n v="58"/>
    <n v="189792"/>
    <n v="166"/>
    <n v="1973057"/>
    <n v="99"/>
    <n v="905918"/>
    <n v="70"/>
    <n v="-702199"/>
    <n v="169"/>
    <n v="203719"/>
    <n v="20"/>
    <n v="30848"/>
    <n v="19"/>
    <n v="85899"/>
    <n v="7"/>
    <n v="177830"/>
    <n v="17"/>
    <n v="43412"/>
    <n v="23"/>
    <n v="361150"/>
    <n v="280"/>
    <n v="8303950"/>
    <n v="302"/>
    <n v="8665100"/>
    <n v="244"/>
    <n v="7090881"/>
    <n v="24"/>
    <n v="116430"/>
    <n v="286"/>
    <n v="1258982"/>
    <n v="308"/>
    <n v="1375412"/>
    <n v="0"/>
    <n v="0"/>
    <n v="8"/>
    <n v="10284.93"/>
    <n v="5"/>
    <n v="131.88"/>
    <n v="311"/>
    <n v="78471"/>
    <n v="668"/>
    <n v="407"/>
    <n v="322691"/>
    <n v="77"/>
    <n v="20027.55"/>
    <n v="28"/>
    <n v="7857.18"/>
  </r>
  <r>
    <s v="Non Taxable"/>
    <x v="8"/>
    <x v="1663"/>
    <x v="637"/>
    <n v="1175"/>
    <n v="14158584"/>
    <n v="313"/>
    <n v="239539.54"/>
    <n v="4"/>
    <n v="2348.6999999999998"/>
    <n v="0"/>
    <n v="0"/>
    <n v="0"/>
    <n v="0"/>
    <n v="0"/>
    <n v="0"/>
    <n v="0"/>
    <n v="0"/>
    <n v="680"/>
    <n v="7131621"/>
    <n v="591"/>
    <n v="870086"/>
    <n v="78"/>
    <n v="266823"/>
    <n v="1"/>
    <n v="11332"/>
    <n v="6"/>
    <n v="25075"/>
    <n v="214"/>
    <n v="1609271"/>
    <n v="94"/>
    <n v="1171413"/>
    <n v="7"/>
    <n v="55268"/>
    <n v="11"/>
    <n v="192110"/>
    <n v="779"/>
    <n v="1299259"/>
    <n v="127"/>
    <n v="63405"/>
    <n v="316"/>
    <n v="974102"/>
    <n v="316"/>
    <n v="416053"/>
    <n v="1196"/>
    <n v="16755423"/>
    <n v="28"/>
    <n v="55671"/>
    <n v="36"/>
    <n v="69876"/>
    <n v="94"/>
    <n v="23189"/>
    <n v="20"/>
    <n v="113823"/>
    <n v="137"/>
    <n v="141735"/>
    <n v="200"/>
    <n v="404294"/>
    <n v="8"/>
    <n v="1835"/>
    <n v="22"/>
    <n v="62314"/>
    <n v="32"/>
    <n v="106014"/>
    <n v="179"/>
    <n v="1188490"/>
    <n v="291"/>
    <n v="109965"/>
    <n v="496"/>
    <n v="2173563"/>
    <n v="11"/>
    <n v="264081"/>
    <n v="4"/>
    <n v="39573"/>
    <n v="32"/>
    <n v="136991"/>
    <n v="4"/>
    <n v="-161876"/>
    <n v="158"/>
    <n v="1507352"/>
    <n v="65"/>
    <n v="282645.95"/>
    <n v="28"/>
    <n v="275897"/>
    <n v="0"/>
    <n v="0"/>
    <n v="24"/>
    <n v="522567"/>
    <n v="72"/>
    <n v="156065"/>
    <n v="0"/>
    <n v="0"/>
    <n v="100"/>
    <n v="1022845"/>
    <n v="106"/>
    <n v="2871586"/>
    <n v="83"/>
    <n v="258494"/>
    <n v="67"/>
    <n v="93852"/>
    <n v="61"/>
    <n v="16366.35"/>
    <n v="142"/>
    <n v="3022504"/>
    <n v="73"/>
    <n v="871288"/>
    <n v="56"/>
    <n v="157423"/>
    <n v="140"/>
    <n v="1538425"/>
    <n v="95"/>
    <n v="872102"/>
    <n v="46"/>
    <n v="-416734"/>
    <n v="142"/>
    <n v="455368"/>
    <n v="19"/>
    <n v="65866"/>
    <n v="11"/>
    <n v="31868"/>
    <n v="9"/>
    <n v="230848"/>
    <n v="14"/>
    <n v="64159"/>
    <n v="14"/>
    <n v="376039"/>
    <n v="163"/>
    <n v="5526650"/>
    <n v="175"/>
    <n v="5902689"/>
    <n v="148"/>
    <n v="4866073"/>
    <n v="14"/>
    <n v="-250707"/>
    <n v="165"/>
    <n v="622044"/>
    <n v="177"/>
    <n v="371337"/>
    <n v="0"/>
    <n v="0"/>
    <n v="5"/>
    <n v="3656.56"/>
    <n v="4"/>
    <n v="116.96"/>
    <n v="180"/>
    <n v="43295.45"/>
    <n v="680"/>
    <n v="482"/>
    <n v="402357"/>
    <n v="57"/>
    <n v="22649.29"/>
    <n v="45"/>
    <n v="21334.66"/>
  </r>
  <r>
    <s v="Non Taxable"/>
    <x v="8"/>
    <x v="1664"/>
    <x v="290"/>
    <n v="1875"/>
    <n v="22717066"/>
    <n v="427"/>
    <n v="417153.09"/>
    <n v="2"/>
    <n v="2875"/>
    <n v="1"/>
    <n v="716.09"/>
    <n v="0"/>
    <n v="0"/>
    <n v="0"/>
    <n v="0"/>
    <n v="1"/>
    <n v="9461.6"/>
    <n v="1195"/>
    <n v="12450151"/>
    <n v="1068"/>
    <n v="1306675"/>
    <n v="150"/>
    <n v="129003"/>
    <n v="8"/>
    <n v="15629"/>
    <n v="8"/>
    <n v="7261"/>
    <n v="369"/>
    <n v="2857988"/>
    <n v="137"/>
    <n v="1602333"/>
    <n v="8"/>
    <n v="35590"/>
    <n v="16"/>
    <n v="220575"/>
    <n v="1059"/>
    <n v="1135301"/>
    <n v="112"/>
    <n v="48236"/>
    <n v="278"/>
    <n v="642897"/>
    <n v="276"/>
    <n v="274795"/>
    <n v="1879"/>
    <n v="23657690"/>
    <n v="67"/>
    <n v="102162"/>
    <n v="50"/>
    <n v="26345"/>
    <n v="201"/>
    <n v="40499"/>
    <n v="30"/>
    <n v="96780"/>
    <n v="243"/>
    <n v="149642"/>
    <n v="370"/>
    <n v="415428"/>
    <n v="7"/>
    <n v="6663"/>
    <n v="11"/>
    <n v="3959"/>
    <n v="20"/>
    <n v="95547"/>
    <n v="223"/>
    <n v="137511"/>
    <n v="333"/>
    <n v="96546"/>
    <n v="670"/>
    <n v="895666"/>
    <n v="18"/>
    <n v="453933"/>
    <n v="4"/>
    <n v="95090"/>
    <n v="37"/>
    <n v="158333"/>
    <n v="1"/>
    <n v="83"/>
    <n v="166"/>
    <n v="873823"/>
    <n v="72"/>
    <n v="63008.33"/>
    <n v="43"/>
    <n v="202293"/>
    <n v="1"/>
    <n v="1"/>
    <n v="22"/>
    <n v="259250"/>
    <n v="66"/>
    <n v="217058"/>
    <n v="0"/>
    <n v="0"/>
    <n v="86"/>
    <n v="719602"/>
    <n v="66"/>
    <n v="2244328"/>
    <n v="92"/>
    <n v="510858"/>
    <n v="75"/>
    <n v="145231"/>
    <n v="69"/>
    <n v="144937.32"/>
    <n v="183"/>
    <n v="3098635"/>
    <n v="117"/>
    <n v="1131450"/>
    <n v="63"/>
    <n v="148439"/>
    <n v="181"/>
    <n v="1519351"/>
    <n v="111"/>
    <n v="823776"/>
    <n v="74"/>
    <n v="-524381"/>
    <n v="185"/>
    <n v="299395"/>
    <n v="22"/>
    <n v="57386"/>
    <n v="16"/>
    <n v="55789"/>
    <n v="6"/>
    <n v="117269"/>
    <n v="8"/>
    <n v="17762"/>
    <n v="18"/>
    <n v="431076"/>
    <n v="239"/>
    <n v="5719196"/>
    <n v="257"/>
    <n v="6150272"/>
    <n v="229"/>
    <n v="4507333"/>
    <n v="20"/>
    <n v="84996"/>
    <n v="243"/>
    <n v="1391176"/>
    <n v="263"/>
    <n v="1476172"/>
    <n v="0"/>
    <n v="0"/>
    <n v="4"/>
    <n v="5313.34"/>
    <n v="7"/>
    <n v="167.63"/>
    <n v="287"/>
    <n v="77107.58"/>
    <n v="731"/>
    <n v="514"/>
    <n v="351997"/>
    <n v="48"/>
    <n v="14930.84"/>
    <n v="43"/>
    <n v="16996.310000000001"/>
  </r>
  <r>
    <s v="Non Taxable"/>
    <x v="8"/>
    <x v="1665"/>
    <x v="1149"/>
    <n v="3399"/>
    <n v="40030714"/>
    <n v="756"/>
    <n v="616379.56999999995"/>
    <n v="10"/>
    <n v="14262.84"/>
    <n v="0"/>
    <n v="0"/>
    <n v="0"/>
    <n v="0"/>
    <n v="0"/>
    <n v="0"/>
    <n v="2"/>
    <n v="13810.39"/>
    <n v="2291"/>
    <n v="23758388"/>
    <n v="2065"/>
    <n v="2650028.16"/>
    <n v="286"/>
    <n v="707148"/>
    <n v="10"/>
    <n v="63381"/>
    <n v="19"/>
    <n v="20235"/>
    <n v="716"/>
    <n v="5455621"/>
    <n v="194"/>
    <n v="2426879"/>
    <n v="11"/>
    <n v="91816"/>
    <n v="24"/>
    <n v="370677"/>
    <n v="1949"/>
    <n v="1493771"/>
    <n v="177"/>
    <n v="69873"/>
    <n v="449"/>
    <n v="790450"/>
    <n v="449"/>
    <n v="336348"/>
    <n v="3415"/>
    <n v="42082590"/>
    <n v="83"/>
    <n v="127436"/>
    <n v="92"/>
    <n v="55859"/>
    <n v="326"/>
    <n v="69345"/>
    <n v="40"/>
    <n v="184395"/>
    <n v="432"/>
    <n v="302397"/>
    <n v="652"/>
    <n v="739432"/>
    <n v="18"/>
    <n v="6940"/>
    <n v="36"/>
    <n v="24503"/>
    <n v="33"/>
    <n v="73297"/>
    <n v="390"/>
    <n v="240319"/>
    <n v="592"/>
    <n v="200737"/>
    <n v="1193"/>
    <n v="1767540"/>
    <n v="50"/>
    <n v="990942"/>
    <n v="12"/>
    <n v="234931"/>
    <n v="85"/>
    <n v="306745"/>
    <n v="8"/>
    <n v="-28944"/>
    <n v="243"/>
    <n v="347507"/>
    <n v="102"/>
    <n v="135745.41"/>
    <n v="93"/>
    <n v="562754"/>
    <n v="2"/>
    <n v="3249"/>
    <n v="80"/>
    <n v="1711701"/>
    <n v="113"/>
    <n v="226557"/>
    <n v="0"/>
    <n v="0"/>
    <n v="150"/>
    <n v="1090547"/>
    <n v="114"/>
    <n v="3150858"/>
    <n v="157"/>
    <n v="1066295"/>
    <n v="122"/>
    <n v="344896"/>
    <n v="105"/>
    <n v="236305.97"/>
    <n v="314"/>
    <n v="5978755"/>
    <n v="185"/>
    <n v="2084557"/>
    <n v="99"/>
    <n v="317537"/>
    <n v="310"/>
    <n v="2825269"/>
    <n v="195"/>
    <n v="1738036"/>
    <n v="120"/>
    <n v="-986644"/>
    <n v="315"/>
    <n v="751392"/>
    <n v="31"/>
    <n v="103934"/>
    <n v="27"/>
    <n v="41424"/>
    <n v="13"/>
    <n v="195043"/>
    <n v="47"/>
    <n v="282468"/>
    <n v="34"/>
    <n v="373914"/>
    <n v="480"/>
    <n v="16745156"/>
    <n v="512"/>
    <n v="17119070"/>
    <n v="460"/>
    <n v="14385375"/>
    <n v="37"/>
    <n v="3625"/>
    <n v="488"/>
    <n v="1418392"/>
    <n v="523"/>
    <n v="1422017"/>
    <n v="0"/>
    <n v="0"/>
    <n v="10"/>
    <n v="7085.59"/>
    <n v="2"/>
    <n v="42.9"/>
    <n v="514"/>
    <n v="131235"/>
    <n v="1262"/>
    <n v="817"/>
    <n v="534451"/>
    <n v="117"/>
    <n v="37955.800000000003"/>
    <n v="60"/>
    <n v="16141.77"/>
  </r>
  <r>
    <s v="Non Taxable"/>
    <x v="8"/>
    <x v="1666"/>
    <x v="872"/>
    <n v="1506"/>
    <n v="18081393"/>
    <n v="364"/>
    <n v="226867.55"/>
    <n v="3"/>
    <n v="3708.22"/>
    <n v="0"/>
    <n v="0"/>
    <n v="0"/>
    <n v="0"/>
    <n v="0"/>
    <n v="0"/>
    <n v="1"/>
    <n v="2878.02"/>
    <n v="999"/>
    <n v="10226460"/>
    <n v="869"/>
    <n v="1136184"/>
    <n v="104"/>
    <n v="262780"/>
    <n v="5"/>
    <n v="16382"/>
    <n v="8"/>
    <n v="11150"/>
    <n v="326"/>
    <n v="2544137"/>
    <n v="84"/>
    <n v="1048098"/>
    <n v="4"/>
    <n v="42495"/>
    <n v="8"/>
    <n v="133841"/>
    <n v="892"/>
    <n v="892396"/>
    <n v="60"/>
    <n v="13515"/>
    <n v="186"/>
    <n v="299261"/>
    <n v="186"/>
    <n v="127279"/>
    <n v="1511"/>
    <n v="18824643"/>
    <n v="49"/>
    <n v="70794"/>
    <n v="33"/>
    <n v="24142"/>
    <n v="146"/>
    <n v="28941"/>
    <n v="20"/>
    <n v="103691"/>
    <n v="198"/>
    <n v="149612"/>
    <n v="290"/>
    <n v="377180"/>
    <n v="9"/>
    <n v="3224"/>
    <n v="18"/>
    <n v="37750"/>
    <n v="10"/>
    <n v="8852"/>
    <n v="162"/>
    <n v="58448"/>
    <n v="257"/>
    <n v="91369"/>
    <n v="522"/>
    <n v="718299"/>
    <n v="16"/>
    <n v="355042"/>
    <n v="5"/>
    <n v="122018"/>
    <n v="21"/>
    <n v="63155"/>
    <n v="1"/>
    <n v="15000"/>
    <n v="115"/>
    <n v="630119"/>
    <n v="42"/>
    <n v="25803.599999999999"/>
    <n v="40"/>
    <n v="245742"/>
    <n v="0"/>
    <n v="0"/>
    <n v="48"/>
    <n v="694265"/>
    <n v="35"/>
    <n v="44620"/>
    <n v="0"/>
    <n v="0"/>
    <n v="47"/>
    <n v="188170"/>
    <n v="61"/>
    <n v="1334112"/>
    <n v="77"/>
    <n v="282950"/>
    <n v="55"/>
    <n v="124779"/>
    <n v="47"/>
    <n v="44775.18"/>
    <n v="138"/>
    <n v="3059576"/>
    <n v="85"/>
    <n v="1063666"/>
    <n v="45"/>
    <n v="167194"/>
    <n v="139"/>
    <n v="1599360"/>
    <n v="77"/>
    <n v="687346"/>
    <n v="62"/>
    <n v="-457990"/>
    <n v="139"/>
    <n v="229356"/>
    <n v="16"/>
    <n v="63141"/>
    <n v="16"/>
    <n v="54378"/>
    <n v="5"/>
    <n v="92585"/>
    <n v="23"/>
    <n v="44018"/>
    <n v="15"/>
    <n v="116121"/>
    <n v="227"/>
    <n v="6123630"/>
    <n v="242"/>
    <n v="6239751"/>
    <n v="203"/>
    <n v="4911205"/>
    <n v="14"/>
    <n v="30108"/>
    <n v="231"/>
    <n v="816638"/>
    <n v="245"/>
    <n v="846746"/>
    <n v="0"/>
    <n v="0"/>
    <n v="2"/>
    <n v="802.71"/>
    <n v="9"/>
    <n v="399.3"/>
    <n v="247"/>
    <n v="68793"/>
    <n v="586"/>
    <n v="380"/>
    <n v="242816"/>
    <n v="66"/>
    <n v="12945.67"/>
    <n v="25"/>
    <n v="8898.1299999999992"/>
  </r>
  <r>
    <s v="Non Taxable"/>
    <x v="8"/>
    <x v="1667"/>
    <x v="1150"/>
    <n v="4471"/>
    <n v="55892635"/>
    <n v="1143"/>
    <n v="926486.98"/>
    <n v="10"/>
    <n v="12819.52"/>
    <n v="0"/>
    <n v="0"/>
    <n v="0"/>
    <n v="0"/>
    <n v="0"/>
    <n v="0"/>
    <n v="4"/>
    <n v="7691.77"/>
    <n v="2624"/>
    <n v="27995944"/>
    <n v="2286"/>
    <n v="2782063.8"/>
    <n v="344"/>
    <n v="735269"/>
    <n v="22"/>
    <n v="88708"/>
    <n v="17"/>
    <n v="58434"/>
    <n v="854"/>
    <n v="6686287"/>
    <n v="435"/>
    <n v="5386103"/>
    <n v="14"/>
    <n v="159196"/>
    <n v="49"/>
    <n v="708508"/>
    <n v="2537"/>
    <n v="2444878"/>
    <n v="240"/>
    <n v="54911"/>
    <n v="675"/>
    <n v="1137338"/>
    <n v="673"/>
    <n v="484304"/>
    <n v="4478"/>
    <n v="58121170"/>
    <n v="176"/>
    <n v="241802"/>
    <n v="114"/>
    <n v="66505"/>
    <n v="519"/>
    <n v="109650"/>
    <n v="58"/>
    <n v="123152"/>
    <n v="644"/>
    <n v="376699"/>
    <n v="947"/>
    <n v="917808"/>
    <n v="22"/>
    <n v="15990"/>
    <n v="63"/>
    <n v="95114"/>
    <n v="25"/>
    <n v="46009"/>
    <n v="505"/>
    <n v="221190"/>
    <n v="851"/>
    <n v="243602"/>
    <n v="1704"/>
    <n v="2029683"/>
    <n v="60"/>
    <n v="1340589"/>
    <n v="9"/>
    <n v="160638"/>
    <n v="81"/>
    <n v="296049"/>
    <n v="6"/>
    <n v="-29293"/>
    <n v="446"/>
    <n v="2874262"/>
    <n v="162"/>
    <n v="132437.96"/>
    <n v="98"/>
    <n v="527472"/>
    <n v="3"/>
    <n v="54595"/>
    <n v="76"/>
    <n v="1203851"/>
    <n v="140"/>
    <n v="408454"/>
    <n v="0"/>
    <n v="0"/>
    <n v="173"/>
    <n v="1300756"/>
    <n v="135"/>
    <n v="2541116"/>
    <n v="202"/>
    <n v="1000680"/>
    <n v="150"/>
    <n v="165717"/>
    <n v="140"/>
    <n v="212397.41"/>
    <n v="526"/>
    <n v="9001793"/>
    <n v="299"/>
    <n v="2575896"/>
    <n v="152"/>
    <n v="445092"/>
    <n v="522"/>
    <n v="4044877"/>
    <n v="364"/>
    <n v="2941072"/>
    <n v="163"/>
    <n v="-1005144"/>
    <n v="527"/>
    <n v="1935928"/>
    <n v="51"/>
    <n v="205026"/>
    <n v="28"/>
    <n v="90027"/>
    <n v="17"/>
    <n v="249042"/>
    <n v="48"/>
    <n v="208405"/>
    <n v="34"/>
    <n v="283116"/>
    <n v="645"/>
    <n v="19120489"/>
    <n v="676"/>
    <n v="19365180"/>
    <n v="594"/>
    <n v="14551504"/>
    <n v="36"/>
    <n v="123541"/>
    <n v="654"/>
    <n v="3433746"/>
    <n v="689"/>
    <n v="3557287"/>
    <n v="0"/>
    <n v="0"/>
    <n v="19"/>
    <n v="26447.41"/>
    <n v="9"/>
    <n v="214.57"/>
    <n v="712"/>
    <n v="187120.76"/>
    <n v="1689"/>
    <n v="1277"/>
    <n v="857665"/>
    <n v="117"/>
    <n v="41662.089999999997"/>
    <n v="76"/>
    <n v="21846.97"/>
  </r>
  <r>
    <s v="Non Taxable"/>
    <x v="8"/>
    <x v="1668"/>
    <x v="666"/>
    <n v="2030"/>
    <n v="24430257"/>
    <n v="543"/>
    <n v="421860.92"/>
    <n v="1"/>
    <n v="1215.8399999999999"/>
    <n v="0"/>
    <n v="0"/>
    <n v="0"/>
    <n v="0"/>
    <n v="0"/>
    <n v="0"/>
    <n v="0"/>
    <n v="0"/>
    <n v="1163"/>
    <n v="13790937"/>
    <n v="996"/>
    <n v="1315066.1299999999"/>
    <n v="193"/>
    <n v="695080"/>
    <n v="4"/>
    <n v="7958"/>
    <n v="9"/>
    <n v="33064"/>
    <n v="274"/>
    <n v="1921592"/>
    <n v="192"/>
    <n v="2104053"/>
    <n v="11"/>
    <n v="71854"/>
    <n v="15"/>
    <n v="213215"/>
    <n v="1106"/>
    <n v="1102136"/>
    <n v="141"/>
    <n v="73782"/>
    <n v="360"/>
    <n v="552710"/>
    <n v="360"/>
    <n v="233881"/>
    <n v="2045"/>
    <n v="29385279"/>
    <n v="105"/>
    <n v="261420"/>
    <n v="21"/>
    <n v="27515"/>
    <n v="319"/>
    <n v="75549"/>
    <n v="18"/>
    <n v="26358"/>
    <n v="378"/>
    <n v="360103"/>
    <n v="504"/>
    <n v="750945"/>
    <n v="9"/>
    <n v="2625"/>
    <n v="19"/>
    <n v="46952"/>
    <n v="17"/>
    <n v="28069"/>
    <n v="253"/>
    <n v="42481"/>
    <n v="431"/>
    <n v="121619"/>
    <n v="831"/>
    <n v="1285062"/>
    <n v="24"/>
    <n v="538101"/>
    <n v="5"/>
    <n v="88506"/>
    <n v="34"/>
    <n v="262502"/>
    <n v="10"/>
    <n v="37195"/>
    <n v="272"/>
    <n v="110190"/>
    <n v="61"/>
    <n v="43218.11"/>
    <n v="14"/>
    <n v="126994"/>
    <n v="1"/>
    <n v="4750"/>
    <n v="36"/>
    <n v="460563"/>
    <n v="56"/>
    <n v="5393976"/>
    <n v="0"/>
    <n v="0"/>
    <n v="76"/>
    <n v="11000007"/>
    <n v="108"/>
    <n v="2940296"/>
    <n v="60"/>
    <n v="214687"/>
    <n v="50"/>
    <n v="105089"/>
    <n v="44"/>
    <n v="27942.92"/>
    <n v="243"/>
    <n v="4176516"/>
    <n v="191"/>
    <n v="2048649"/>
    <n v="117"/>
    <n v="365663"/>
    <n v="240"/>
    <n v="1858011"/>
    <n v="115"/>
    <n v="712952"/>
    <n v="128"/>
    <n v="-808759"/>
    <n v="244"/>
    <n v="-95807"/>
    <n v="28"/>
    <n v="143347"/>
    <n v="12"/>
    <n v="90265"/>
    <n v="12"/>
    <n v="215413"/>
    <n v="23"/>
    <n v="76625"/>
    <n v="7"/>
    <n v="86172"/>
    <n v="268"/>
    <n v="11862785"/>
    <n v="275"/>
    <n v="11948957"/>
    <n v="259"/>
    <n v="10129061"/>
    <n v="8"/>
    <n v="25126"/>
    <n v="277"/>
    <n v="1624901"/>
    <n v="285"/>
    <n v="1650027"/>
    <n v="0"/>
    <n v="0"/>
    <n v="6"/>
    <n v="9754.94"/>
    <n v="12"/>
    <n v="245.05"/>
    <n v="403"/>
    <n v="114021.31"/>
    <n v="901"/>
    <n v="656"/>
    <n v="498958"/>
    <n v="48"/>
    <n v="15650.31"/>
    <n v="33"/>
    <n v="9748.1"/>
  </r>
  <r>
    <s v="Non Taxable"/>
    <x v="8"/>
    <x v="1669"/>
    <x v="1151"/>
    <n v="1896"/>
    <n v="23178356"/>
    <n v="507"/>
    <n v="297552.46999999997"/>
    <n v="1"/>
    <n v="659.56"/>
    <n v="0"/>
    <n v="0"/>
    <n v="0"/>
    <n v="0"/>
    <n v="0"/>
    <n v="0"/>
    <n v="0"/>
    <n v="0"/>
    <n v="980"/>
    <n v="10574438"/>
    <n v="832"/>
    <n v="1027871"/>
    <n v="146"/>
    <n v="519584"/>
    <n v="12"/>
    <n v="29293"/>
    <n v="7"/>
    <n v="7216"/>
    <n v="322"/>
    <n v="2388674"/>
    <n v="191"/>
    <n v="2492763"/>
    <n v="3"/>
    <n v="10965"/>
    <n v="19"/>
    <n v="222298"/>
    <n v="759"/>
    <n v="769371"/>
    <n v="77"/>
    <n v="12094"/>
    <n v="222"/>
    <n v="370968"/>
    <n v="221"/>
    <n v="158173"/>
    <n v="1892"/>
    <n v="23917608"/>
    <n v="71"/>
    <n v="129681"/>
    <n v="28"/>
    <n v="16851"/>
    <n v="256"/>
    <n v="54884"/>
    <n v="16"/>
    <n v="33831"/>
    <n v="250"/>
    <n v="112580"/>
    <n v="368"/>
    <n v="347827"/>
    <n v="7"/>
    <n v="3821"/>
    <n v="10"/>
    <n v="1258"/>
    <n v="6"/>
    <n v="6758"/>
    <n v="151"/>
    <n v="149310"/>
    <n v="337"/>
    <n v="85021"/>
    <n v="621"/>
    <n v="708760"/>
    <n v="7"/>
    <n v="118159"/>
    <n v="2"/>
    <n v="29600"/>
    <n v="18"/>
    <n v="71212"/>
    <n v="2"/>
    <n v="-16112"/>
    <n v="173"/>
    <n v="1159114"/>
    <n v="41"/>
    <n v="24349"/>
    <n v="29"/>
    <n v="164089"/>
    <n v="2"/>
    <n v="198"/>
    <n v="34"/>
    <n v="373385"/>
    <n v="40"/>
    <n v="170281"/>
    <n v="0"/>
    <n v="0"/>
    <n v="50"/>
    <n v="378628"/>
    <n v="40"/>
    <n v="742592"/>
    <n v="58"/>
    <n v="188857"/>
    <n v="38"/>
    <n v="67984"/>
    <n v="30"/>
    <n v="8287.4599999999991"/>
    <n v="197"/>
    <n v="3299904"/>
    <n v="114"/>
    <n v="1194694"/>
    <n v="77"/>
    <n v="172935"/>
    <n v="193"/>
    <n v="1474258"/>
    <n v="127"/>
    <n v="995817"/>
    <n v="70"/>
    <n v="-537800"/>
    <n v="197"/>
    <n v="458017"/>
    <n v="20"/>
    <n v="99697"/>
    <n v="5"/>
    <n v="2015"/>
    <n v="3"/>
    <n v="38463"/>
    <n v="14"/>
    <n v="21976"/>
    <n v="5"/>
    <n v="98069"/>
    <n v="412"/>
    <n v="11740820"/>
    <n v="418"/>
    <n v="11856889"/>
    <n v="358"/>
    <n v="8205076"/>
    <n v="5"/>
    <n v="1096"/>
    <n v="414"/>
    <n v="3586632"/>
    <n v="419"/>
    <n v="3587728"/>
    <n v="0"/>
    <n v="0"/>
    <n v="4"/>
    <n v="886.8"/>
    <n v="3"/>
    <n v="75.56"/>
    <n v="337"/>
    <n v="95958"/>
    <n v="430"/>
    <n v="342"/>
    <n v="235956"/>
    <n v="38"/>
    <n v="9018.9500000000007"/>
    <n v="18"/>
    <n v="1505.82"/>
  </r>
  <r>
    <s v="Non Taxable"/>
    <x v="8"/>
    <x v="1670"/>
    <x v="814"/>
    <n v="653"/>
    <n v="8690760"/>
    <n v="217"/>
    <n v="116123.31"/>
    <n v="0"/>
    <n v="0"/>
    <n v="0"/>
    <n v="0"/>
    <n v="0"/>
    <n v="0"/>
    <n v="0"/>
    <n v="0"/>
    <n v="1"/>
    <n v="2264.44"/>
    <n v="333"/>
    <n v="3912623"/>
    <n v="272"/>
    <n v="382563"/>
    <n v="43"/>
    <n v="169554"/>
    <n v="1"/>
    <n v="890"/>
    <n v="1"/>
    <n v="1000"/>
    <n v="158"/>
    <n v="1156331"/>
    <n v="82"/>
    <n v="1056838"/>
    <n v="0"/>
    <n v="0"/>
    <n v="2"/>
    <n v="22406"/>
    <n v="230"/>
    <n v="223981"/>
    <n v="24"/>
    <n v="14317"/>
    <n v="54"/>
    <n v="85424"/>
    <n v="54"/>
    <n v="36331"/>
    <n v="654"/>
    <n v="8920156"/>
    <n v="27"/>
    <n v="44938"/>
    <n v="11"/>
    <n v="5042"/>
    <n v="101"/>
    <n v="24430"/>
    <n v="5"/>
    <n v="8660"/>
    <n v="96"/>
    <n v="55538"/>
    <n v="140"/>
    <n v="138608"/>
    <n v="2"/>
    <n v="1906"/>
    <n v="3"/>
    <n v="290"/>
    <n v="4"/>
    <n v="1368"/>
    <n v="58"/>
    <n v="10029"/>
    <n v="112"/>
    <n v="42598"/>
    <n v="222"/>
    <n v="201385"/>
    <n v="2"/>
    <n v="101812"/>
    <n v="0"/>
    <n v="0"/>
    <n v="5"/>
    <n v="9436"/>
    <n v="0"/>
    <n v="0"/>
    <n v="50"/>
    <n v="528330"/>
    <n v="8"/>
    <n v="2317.6"/>
    <n v="5"/>
    <n v="33722"/>
    <n v="0"/>
    <n v="0"/>
    <n v="7"/>
    <n v="229418"/>
    <n v="7"/>
    <n v="27356"/>
    <n v="0"/>
    <n v="0"/>
    <n v="8"/>
    <n v="110417"/>
    <n v="11"/>
    <n v="617109"/>
    <n v="10"/>
    <n v="8827"/>
    <n v="7"/>
    <n v="1309"/>
    <n v="7"/>
    <n v="228.87"/>
    <n v="64"/>
    <n v="1087893"/>
    <n v="45"/>
    <n v="606612"/>
    <n v="15"/>
    <n v="38347"/>
    <n v="63"/>
    <n v="462164"/>
    <n v="36"/>
    <n v="272050"/>
    <n v="28"/>
    <n v="-291280"/>
    <n v="64"/>
    <n v="-19230"/>
    <n v="11"/>
    <n v="37648"/>
    <n v="2"/>
    <n v="1318"/>
    <n v="1"/>
    <n v="2400"/>
    <n v="3"/>
    <n v="3800"/>
    <n v="1"/>
    <n v="202880"/>
    <n v="164"/>
    <n v="6386886"/>
    <n v="165"/>
    <n v="6589766"/>
    <n v="151"/>
    <n v="4980899"/>
    <n v="1"/>
    <n v="-90969"/>
    <n v="165"/>
    <n v="1412263"/>
    <n v="166"/>
    <n v="1321294"/>
    <n v="0"/>
    <n v="0"/>
    <n v="0"/>
    <n v="0"/>
    <n v="8"/>
    <n v="163.5"/>
    <n v="139"/>
    <n v="40059"/>
    <n v="115"/>
    <n v="95"/>
    <n v="65238"/>
    <n v="17"/>
    <n v="7612.23"/>
    <n v="4"/>
    <n v="252.24"/>
  </r>
  <r>
    <s v="Non Taxable"/>
    <x v="8"/>
    <x v="1671"/>
    <x v="36"/>
    <n v="24"/>
    <n v="177720"/>
    <n v="9"/>
    <n v="2161.44"/>
    <n v="0"/>
    <n v="0"/>
    <n v="0"/>
    <n v="0"/>
    <n v="0"/>
    <n v="0"/>
    <n v="0"/>
    <n v="0"/>
    <n v="0"/>
    <n v="0"/>
    <n v="16"/>
    <n v="251766"/>
    <n v="13"/>
    <n v="17546"/>
    <n v="2"/>
    <n v="7041"/>
    <n v="0"/>
    <n v="0"/>
    <n v="0"/>
    <n v="0"/>
    <n v="3"/>
    <n v="28784"/>
    <n v="0"/>
    <n v="0"/>
    <n v="0"/>
    <n v="0"/>
    <n v="0"/>
    <n v="0"/>
    <n v="12"/>
    <n v="1804"/>
    <n v="2"/>
    <n v="209"/>
    <n v="2"/>
    <n v="1897"/>
    <n v="2"/>
    <n v="813"/>
    <n v="23"/>
    <n v="182965"/>
    <n v="2"/>
    <n v="1532"/>
    <n v="0"/>
    <n v="0"/>
    <n v="5"/>
    <n v="1332"/>
    <n v="0"/>
    <n v="0"/>
    <n v="3"/>
    <n v="599"/>
    <n v="8"/>
    <n v="3463"/>
    <n v="0"/>
    <n v="0"/>
    <n v="1"/>
    <n v="54"/>
    <n v="0"/>
    <n v="0"/>
    <n v="3"/>
    <n v="70"/>
    <n v="5"/>
    <n v="1658"/>
    <n v="12"/>
    <n v="5245"/>
    <n v="0"/>
    <n v="0"/>
    <n v="0"/>
    <n v="0"/>
    <n v="0"/>
    <n v="0"/>
    <n v="0"/>
    <n v="0"/>
    <n v="4"/>
    <n v="26228"/>
    <n v="1"/>
    <n v="100.87"/>
    <n v="0"/>
    <n v="0"/>
    <n v="0"/>
    <n v="0"/>
    <n v="0"/>
    <n v="0"/>
    <n v="1"/>
    <n v="125"/>
    <n v="0"/>
    <n v="0"/>
    <n v="1"/>
    <n v="250"/>
    <n v="0"/>
    <n v="0"/>
    <n v="1"/>
    <n v="12"/>
    <n v="1"/>
    <n v="12"/>
    <n v="1"/>
    <n v="1.57"/>
    <n v="2"/>
    <n v="13125"/>
    <n v="1"/>
    <n v="3682"/>
    <n v="0"/>
    <n v="0"/>
    <n v="2"/>
    <n v="9524"/>
    <n v="1"/>
    <n v="6209"/>
    <n v="1"/>
    <n v="-6290"/>
    <n v="2"/>
    <n v="-81"/>
    <n v="0"/>
    <n v="0"/>
    <n v="0"/>
    <n v="0"/>
    <n v="0"/>
    <n v="0"/>
    <n v="0"/>
    <n v="0"/>
    <n v="0"/>
    <n v="0"/>
    <n v="5"/>
    <n v="335437"/>
    <n v="5"/>
    <n v="335437"/>
    <n v="5"/>
    <n v="471070"/>
    <n v="0"/>
    <n v="0"/>
    <n v="5"/>
    <n v="-135633"/>
    <n v="5"/>
    <n v="-135633"/>
    <n v="0"/>
    <n v="0"/>
    <n v="0"/>
    <n v="0"/>
    <n v="0"/>
    <n v="0"/>
    <n v="9"/>
    <n v="2161.44"/>
    <n v="5"/>
    <n v="4"/>
    <n v="3317"/>
    <n v="0"/>
    <n v="0"/>
    <n v="0"/>
    <n v="0"/>
  </r>
  <r>
    <s v="Non Taxable"/>
    <x v="8"/>
    <x v="1672"/>
    <x v="581"/>
    <n v="90"/>
    <n v="-330779"/>
    <n v="23"/>
    <n v="19559.93"/>
    <n v="0"/>
    <n v="0"/>
    <n v="0"/>
    <n v="0"/>
    <n v="0"/>
    <n v="0"/>
    <n v="0"/>
    <n v="0"/>
    <n v="0"/>
    <n v="0"/>
    <n v="46"/>
    <n v="763042"/>
    <n v="37"/>
    <n v="161586"/>
    <n v="13"/>
    <n v="63691"/>
    <n v="1"/>
    <n v="1107"/>
    <n v="1"/>
    <n v="4230"/>
    <n v="9"/>
    <n v="82025"/>
    <n v="7"/>
    <n v="47089"/>
    <n v="1"/>
    <n v="3840"/>
    <n v="2"/>
    <n v="43460"/>
    <n v="58"/>
    <n v="102955"/>
    <n v="8"/>
    <n v="7451"/>
    <n v="22"/>
    <n v="50286"/>
    <n v="22"/>
    <n v="21153"/>
    <n v="92"/>
    <n v="-173498"/>
    <n v="5"/>
    <n v="8915"/>
    <n v="3"/>
    <n v="10525"/>
    <n v="14"/>
    <n v="2008"/>
    <n v="0"/>
    <n v="0"/>
    <n v="17"/>
    <n v="10005"/>
    <n v="24"/>
    <n v="31453"/>
    <n v="0"/>
    <n v="0"/>
    <n v="1"/>
    <n v="19205"/>
    <n v="2"/>
    <n v="654"/>
    <n v="13"/>
    <n v="2854"/>
    <n v="26"/>
    <n v="12500"/>
    <n v="45"/>
    <n v="66666"/>
    <n v="0"/>
    <n v="0"/>
    <n v="1"/>
    <n v="22663"/>
    <n v="3"/>
    <n v="24397"/>
    <n v="3"/>
    <n v="53293"/>
    <n v="20"/>
    <n v="135727"/>
    <n v="5"/>
    <n v="8070.64"/>
    <n v="0"/>
    <n v="0"/>
    <n v="0"/>
    <n v="0"/>
    <n v="1"/>
    <n v="37388"/>
    <n v="8"/>
    <n v="27668"/>
    <n v="0"/>
    <n v="0"/>
    <n v="10"/>
    <n v="68796"/>
    <n v="8"/>
    <n v="154205"/>
    <n v="5"/>
    <n v="8537"/>
    <n v="5"/>
    <n v="8206"/>
    <n v="4"/>
    <n v="1158.5999999999999"/>
    <n v="11"/>
    <n v="149604"/>
    <n v="6"/>
    <n v="50126"/>
    <n v="6"/>
    <n v="5142"/>
    <n v="10"/>
    <n v="88449"/>
    <n v="7"/>
    <n v="44918"/>
    <n v="4"/>
    <n v="-39031"/>
    <n v="11"/>
    <n v="5887"/>
    <n v="2"/>
    <n v="17910"/>
    <n v="0"/>
    <n v="0"/>
    <n v="0"/>
    <n v="0"/>
    <n v="0"/>
    <n v="0"/>
    <n v="2"/>
    <n v="40266"/>
    <n v="9"/>
    <n v="189449"/>
    <n v="10"/>
    <n v="229715"/>
    <n v="8"/>
    <n v="397714"/>
    <n v="2"/>
    <n v="-1702527"/>
    <n v="9"/>
    <n v="42202"/>
    <n v="10"/>
    <n v="-1660325"/>
    <n v="0"/>
    <n v="0"/>
    <n v="1"/>
    <n v="357.53"/>
    <n v="0"/>
    <n v="0"/>
    <n v="22"/>
    <n v="6105.93"/>
    <n v="62"/>
    <n v="48"/>
    <n v="41870"/>
    <n v="7"/>
    <n v="2361.06"/>
    <n v="3"/>
    <n v="1438.59"/>
  </r>
  <r>
    <s v="Non Taxable"/>
    <x v="8"/>
    <x v="1673"/>
    <x v="1152"/>
    <n v="8729"/>
    <n v="110559695"/>
    <n v="2292"/>
    <n v="1463166.85"/>
    <n v="7"/>
    <n v="7883.24"/>
    <n v="0"/>
    <n v="0"/>
    <n v="0"/>
    <n v="0"/>
    <n v="0"/>
    <n v="0"/>
    <n v="1"/>
    <n v="2247.6799999999998"/>
    <n v="5415"/>
    <n v="59567118"/>
    <n v="4719"/>
    <n v="5609647.5499999998"/>
    <n v="857"/>
    <n v="2149976"/>
    <n v="48"/>
    <n v="176799"/>
    <n v="64"/>
    <n v="117849"/>
    <n v="1887"/>
    <n v="13730060"/>
    <n v="707"/>
    <n v="9283577"/>
    <n v="39"/>
    <n v="348554"/>
    <n v="50"/>
    <n v="693001"/>
    <n v="3485"/>
    <n v="1542580"/>
    <n v="182"/>
    <n v="49126"/>
    <n v="529"/>
    <n v="816496"/>
    <n v="529"/>
    <n v="348773"/>
    <n v="8743"/>
    <n v="113900374"/>
    <n v="428"/>
    <n v="693426"/>
    <n v="149"/>
    <n v="119314"/>
    <n v="1587"/>
    <n v="366243"/>
    <n v="67"/>
    <n v="149822"/>
    <n v="1475"/>
    <n v="720488"/>
    <n v="2193"/>
    <n v="2049293"/>
    <n v="36"/>
    <n v="18069"/>
    <n v="54"/>
    <n v="23208"/>
    <n v="24"/>
    <n v="77283"/>
    <n v="871"/>
    <n v="209203"/>
    <n v="1510"/>
    <n v="295145"/>
    <n v="3137"/>
    <n v="2914394"/>
    <n v="71"/>
    <n v="1404102"/>
    <n v="32"/>
    <n v="699223"/>
    <n v="103"/>
    <n v="241481"/>
    <n v="19"/>
    <n v="-26019"/>
    <n v="504"/>
    <n v="4426409"/>
    <n v="82"/>
    <n v="58578.879999999997"/>
    <n v="158"/>
    <n v="1091279"/>
    <n v="2"/>
    <n v="19322"/>
    <n v="114"/>
    <n v="1572475"/>
    <n v="104"/>
    <n v="464706"/>
    <n v="0"/>
    <n v="0"/>
    <n v="120"/>
    <n v="1112612"/>
    <n v="126"/>
    <n v="2008054"/>
    <n v="118"/>
    <n v="870537"/>
    <n v="78"/>
    <n v="190029"/>
    <n v="75"/>
    <n v="121904.68"/>
    <n v="617"/>
    <n v="8380461"/>
    <n v="504"/>
    <n v="4400681"/>
    <n v="245"/>
    <n v="737902"/>
    <n v="614"/>
    <n v="3702565"/>
    <n v="277"/>
    <n v="1533627"/>
    <n v="344"/>
    <n v="-1994314"/>
    <n v="621"/>
    <n v="-460687"/>
    <n v="87"/>
    <n v="356271"/>
    <n v="35"/>
    <n v="185015"/>
    <n v="6"/>
    <n v="70459"/>
    <n v="67"/>
    <n v="171179"/>
    <n v="57"/>
    <n v="1278937"/>
    <n v="1734"/>
    <n v="60173448"/>
    <n v="1789"/>
    <n v="61452385"/>
    <n v="1585"/>
    <n v="45548445"/>
    <n v="62"/>
    <n v="289846"/>
    <n v="1747"/>
    <n v="14943957"/>
    <n v="1805"/>
    <n v="15233803"/>
    <n v="0"/>
    <n v="0"/>
    <n v="21"/>
    <n v="22380.83"/>
    <n v="30"/>
    <n v="1231.18"/>
    <n v="1633"/>
    <n v="445628"/>
    <n v="1660"/>
    <n v="1266"/>
    <n v="755499"/>
    <n v="131"/>
    <n v="39544.550000000003"/>
    <n v="46"/>
    <n v="4722.6899999999996"/>
  </r>
  <r>
    <s v="Non Taxable"/>
    <x v="8"/>
    <x v="1674"/>
    <x v="1153"/>
    <n v="1357"/>
    <n v="16944019"/>
    <n v="368"/>
    <n v="315768.76"/>
    <n v="6"/>
    <n v="4064.18"/>
    <n v="0"/>
    <n v="0"/>
    <n v="0"/>
    <n v="0"/>
    <n v="0"/>
    <n v="0"/>
    <n v="1"/>
    <n v="3952.74"/>
    <n v="841"/>
    <n v="8727296"/>
    <n v="759"/>
    <n v="1055498.6000000001"/>
    <n v="102"/>
    <n v="234841"/>
    <n v="5"/>
    <n v="16066"/>
    <n v="6"/>
    <n v="6649"/>
    <n v="288"/>
    <n v="2318501"/>
    <n v="88"/>
    <n v="1095143"/>
    <n v="7"/>
    <n v="34506"/>
    <n v="11"/>
    <n v="199240"/>
    <n v="722"/>
    <n v="841129"/>
    <n v="82"/>
    <n v="182380"/>
    <n v="198"/>
    <n v="625705"/>
    <n v="198"/>
    <n v="265971"/>
    <n v="1366"/>
    <n v="18152326"/>
    <n v="44"/>
    <n v="102688"/>
    <n v="42"/>
    <n v="21780"/>
    <n v="118"/>
    <n v="27393"/>
    <n v="16"/>
    <n v="122113"/>
    <n v="171"/>
    <n v="114950"/>
    <n v="255"/>
    <n v="388924"/>
    <n v="12"/>
    <n v="5459"/>
    <n v="21"/>
    <n v="82934"/>
    <n v="19"/>
    <n v="85902"/>
    <n v="121"/>
    <n v="143797"/>
    <n v="268"/>
    <n v="106966"/>
    <n v="496"/>
    <n v="923441"/>
    <n v="12"/>
    <n v="189767"/>
    <n v="1"/>
    <n v="4242"/>
    <n v="23"/>
    <n v="127340"/>
    <n v="5"/>
    <n v="-79443"/>
    <n v="136"/>
    <n v="716068"/>
    <n v="64"/>
    <n v="80905.19"/>
    <n v="21"/>
    <n v="78497"/>
    <n v="2"/>
    <n v="69168"/>
    <n v="37"/>
    <n v="701877"/>
    <n v="47"/>
    <n v="170960"/>
    <n v="0"/>
    <n v="0"/>
    <n v="65"/>
    <n v="469027"/>
    <n v="71"/>
    <n v="1701673"/>
    <n v="83"/>
    <n v="702238"/>
    <n v="63"/>
    <n v="265162"/>
    <n v="60"/>
    <n v="98681.279999999999"/>
    <n v="126"/>
    <n v="3048098"/>
    <n v="74"/>
    <n v="992971"/>
    <n v="47"/>
    <n v="200056"/>
    <n v="125"/>
    <n v="1440304"/>
    <n v="80"/>
    <n v="832515"/>
    <n v="46"/>
    <n v="-417748"/>
    <n v="126"/>
    <n v="414767"/>
    <n v="16"/>
    <n v="62301"/>
    <n v="11"/>
    <n v="44927"/>
    <n v="4"/>
    <n v="71000"/>
    <n v="17"/>
    <n v="36200"/>
    <n v="14"/>
    <n v="135004"/>
    <n v="226"/>
    <n v="6251632"/>
    <n v="239"/>
    <n v="6386636"/>
    <n v="217"/>
    <n v="5184186"/>
    <n v="16"/>
    <n v="-14039"/>
    <n v="233"/>
    <n v="608583"/>
    <n v="245"/>
    <n v="594544"/>
    <n v="0"/>
    <n v="0"/>
    <n v="6"/>
    <n v="7582.27"/>
    <n v="5"/>
    <n v="129.1"/>
    <n v="237"/>
    <n v="64572"/>
    <n v="543"/>
    <n v="379"/>
    <n v="273987"/>
    <n v="56"/>
    <n v="18646.169999999998"/>
    <n v="35"/>
    <n v="12812.97"/>
  </r>
  <r>
    <s v="Non Taxable"/>
    <x v="8"/>
    <x v="1675"/>
    <x v="1154"/>
    <n v="975"/>
    <n v="12077822"/>
    <n v="238"/>
    <n v="344494.48"/>
    <n v="4"/>
    <n v="11026.52"/>
    <n v="1"/>
    <n v="1167.53"/>
    <n v="0"/>
    <n v="0"/>
    <n v="0"/>
    <n v="0"/>
    <n v="2"/>
    <n v="19573.560000000001"/>
    <n v="649"/>
    <n v="7257387"/>
    <n v="571"/>
    <n v="919272"/>
    <n v="77"/>
    <n v="182686"/>
    <n v="2"/>
    <n v="7166"/>
    <n v="3"/>
    <n v="542"/>
    <n v="198"/>
    <n v="1614699"/>
    <n v="68"/>
    <n v="763845"/>
    <n v="1"/>
    <n v="15041"/>
    <n v="3"/>
    <n v="44671"/>
    <n v="484"/>
    <n v="373456"/>
    <n v="51"/>
    <n v="16333"/>
    <n v="101"/>
    <n v="244476"/>
    <n v="101"/>
    <n v="104756"/>
    <n v="981"/>
    <n v="12931163"/>
    <n v="45"/>
    <n v="70834"/>
    <n v="25"/>
    <n v="11241"/>
    <n v="120"/>
    <n v="26218"/>
    <n v="16"/>
    <n v="52023"/>
    <n v="152"/>
    <n v="125125"/>
    <n v="220"/>
    <n v="285441"/>
    <n v="6"/>
    <n v="1904"/>
    <n v="3"/>
    <n v="280"/>
    <n v="10"/>
    <n v="6567"/>
    <n v="81"/>
    <n v="23162"/>
    <n v="177"/>
    <n v="54255"/>
    <n v="347"/>
    <n v="664018"/>
    <n v="10"/>
    <n v="230774"/>
    <n v="3"/>
    <n v="51576"/>
    <n v="23"/>
    <n v="128758"/>
    <n v="1"/>
    <n v="-13898"/>
    <n v="69"/>
    <n v="166808"/>
    <n v="24"/>
    <n v="19810.47"/>
    <n v="24"/>
    <n v="166422"/>
    <n v="0"/>
    <n v="0"/>
    <n v="28"/>
    <n v="577702"/>
    <n v="34"/>
    <n v="282332"/>
    <n v="0"/>
    <n v="0"/>
    <n v="44"/>
    <n v="803956"/>
    <n v="31"/>
    <n v="1444434"/>
    <n v="34"/>
    <n v="665523"/>
    <n v="26"/>
    <n v="263023"/>
    <n v="27"/>
    <n v="222371.41"/>
    <n v="88"/>
    <n v="1816714"/>
    <n v="64"/>
    <n v="920708"/>
    <n v="40"/>
    <n v="142994"/>
    <n v="87"/>
    <n v="851148"/>
    <n v="39"/>
    <n v="319937"/>
    <n v="49"/>
    <n v="-418073"/>
    <n v="88"/>
    <n v="-98136"/>
    <n v="9"/>
    <n v="32002"/>
    <n v="12"/>
    <n v="39325"/>
    <n v="7"/>
    <n v="208120"/>
    <n v="13"/>
    <n v="79664"/>
    <n v="8"/>
    <n v="85098"/>
    <n v="180"/>
    <n v="7891587"/>
    <n v="187"/>
    <n v="7976685"/>
    <n v="172"/>
    <n v="7238340"/>
    <n v="8"/>
    <n v="48562"/>
    <n v="182"/>
    <n v="159872"/>
    <n v="189"/>
    <n v="208434"/>
    <n v="0"/>
    <n v="0"/>
    <n v="1"/>
    <n v="1057.33"/>
    <n v="3"/>
    <n v="44.59"/>
    <n v="157"/>
    <n v="42437.69"/>
    <n v="315"/>
    <n v="218"/>
    <n v="131603"/>
    <n v="35"/>
    <n v="9899.25"/>
    <n v="19"/>
    <n v="4773.62"/>
  </r>
  <r>
    <s v="Non Taxable"/>
    <x v="8"/>
    <x v="1676"/>
    <x v="1155"/>
    <n v="1083"/>
    <n v="12560947"/>
    <n v="242"/>
    <n v="231804.69"/>
    <n v="4"/>
    <n v="7466.4"/>
    <n v="1"/>
    <n v="825.91"/>
    <n v="0"/>
    <n v="0"/>
    <n v="0"/>
    <n v="0"/>
    <n v="2"/>
    <n v="7605.83"/>
    <n v="680"/>
    <n v="7525686"/>
    <n v="604"/>
    <n v="942338"/>
    <n v="74"/>
    <n v="169705"/>
    <n v="3"/>
    <n v="25480"/>
    <n v="2"/>
    <n v="7687"/>
    <n v="144"/>
    <n v="1264108"/>
    <n v="62"/>
    <n v="605828"/>
    <n v="2"/>
    <n v="10431"/>
    <n v="8"/>
    <n v="192239"/>
    <n v="610"/>
    <n v="694791"/>
    <n v="73"/>
    <n v="50185"/>
    <n v="178"/>
    <n v="527760"/>
    <n v="178"/>
    <n v="225469"/>
    <n v="1091"/>
    <n v="13816918"/>
    <n v="24"/>
    <n v="35756"/>
    <n v="35"/>
    <n v="40612"/>
    <n v="99"/>
    <n v="21742"/>
    <n v="21"/>
    <n v="160865"/>
    <n v="133"/>
    <n v="88894"/>
    <n v="198"/>
    <n v="347869"/>
    <n v="6"/>
    <n v="3593"/>
    <n v="10"/>
    <n v="24458"/>
    <n v="12"/>
    <n v="46616"/>
    <n v="106"/>
    <n v="187916"/>
    <n v="201"/>
    <n v="84437"/>
    <n v="388"/>
    <n v="832275"/>
    <n v="14"/>
    <n v="272494"/>
    <n v="1"/>
    <n v="18458"/>
    <n v="18"/>
    <n v="117533"/>
    <n v="6"/>
    <n v="-108009"/>
    <n v="103"/>
    <n v="498432"/>
    <n v="40"/>
    <n v="82418.179999999993"/>
    <n v="32"/>
    <n v="217745"/>
    <n v="2"/>
    <n v="173693"/>
    <n v="22"/>
    <n v="208759"/>
    <n v="35"/>
    <n v="69581"/>
    <n v="0"/>
    <n v="0"/>
    <n v="51"/>
    <n v="317804"/>
    <n v="60"/>
    <n v="3631648"/>
    <n v="57"/>
    <n v="555815"/>
    <n v="48"/>
    <n v="373150"/>
    <n v="45"/>
    <n v="109716.01"/>
    <n v="117"/>
    <n v="2583737"/>
    <n v="94"/>
    <n v="1290173"/>
    <n v="38"/>
    <n v="227321"/>
    <n v="119"/>
    <n v="1136216"/>
    <n v="61"/>
    <n v="526380"/>
    <n v="58"/>
    <n v="-596353"/>
    <n v="119"/>
    <n v="-69973"/>
    <n v="7"/>
    <n v="871"/>
    <n v="7"/>
    <n v="15943"/>
    <n v="4"/>
    <n v="114300"/>
    <n v="15"/>
    <n v="23086"/>
    <n v="8"/>
    <n v="280374"/>
    <n v="159"/>
    <n v="5987346"/>
    <n v="167"/>
    <n v="6267720"/>
    <n v="145"/>
    <n v="5327331"/>
    <n v="8"/>
    <n v="27439"/>
    <n v="163"/>
    <n v="787565"/>
    <n v="171"/>
    <n v="815004"/>
    <n v="0"/>
    <n v="0"/>
    <n v="2"/>
    <n v="830.36"/>
    <n v="1"/>
    <n v="2.64"/>
    <n v="170"/>
    <n v="44916"/>
    <n v="458"/>
    <n v="325"/>
    <n v="237212"/>
    <n v="49"/>
    <n v="16588.07"/>
    <n v="22"/>
    <n v="8782.25"/>
  </r>
  <r>
    <s v="Non Taxable"/>
    <x v="8"/>
    <x v="1677"/>
    <x v="1156"/>
    <n v="2299"/>
    <n v="27129919"/>
    <n v="591"/>
    <n v="490267.85"/>
    <n v="13"/>
    <n v="10985.8"/>
    <n v="1"/>
    <n v="1478.35"/>
    <n v="0"/>
    <n v="0"/>
    <n v="0"/>
    <n v="0"/>
    <n v="0"/>
    <n v="0"/>
    <n v="1275"/>
    <n v="13774465"/>
    <n v="1109"/>
    <n v="1581529.25"/>
    <n v="147"/>
    <n v="478523"/>
    <n v="4"/>
    <n v="11382"/>
    <n v="6"/>
    <n v="12457"/>
    <n v="399"/>
    <n v="3009793"/>
    <n v="199"/>
    <n v="2350697"/>
    <n v="15"/>
    <n v="99967"/>
    <n v="24"/>
    <n v="310268"/>
    <n v="1462"/>
    <n v="1863103"/>
    <n v="228"/>
    <n v="128441"/>
    <n v="599"/>
    <n v="1792682"/>
    <n v="596"/>
    <n v="763732"/>
    <n v="2315"/>
    <n v="37136680"/>
    <n v="86"/>
    <n v="115870"/>
    <n v="53"/>
    <n v="47412"/>
    <n v="180"/>
    <n v="37024"/>
    <n v="31"/>
    <n v="108639"/>
    <n v="325"/>
    <n v="254331"/>
    <n v="438"/>
    <n v="563276"/>
    <n v="14"/>
    <n v="6973"/>
    <n v="28"/>
    <n v="71640"/>
    <n v="59"/>
    <n v="144887"/>
    <n v="374"/>
    <n v="7775285"/>
    <n v="560"/>
    <n v="243124"/>
    <n v="994"/>
    <n v="9485460"/>
    <n v="26"/>
    <n v="597325"/>
    <n v="7"/>
    <n v="251110"/>
    <n v="61"/>
    <n v="616475"/>
    <n v="8"/>
    <n v="-68356"/>
    <n v="311"/>
    <n v="8603377"/>
    <n v="160"/>
    <n v="2081274.6"/>
    <n v="60"/>
    <n v="352292"/>
    <n v="1"/>
    <n v="69264"/>
    <n v="61"/>
    <n v="658494"/>
    <n v="135"/>
    <n v="593149"/>
    <n v="0"/>
    <n v="0"/>
    <n v="190"/>
    <n v="1820856"/>
    <n v="160"/>
    <n v="2970412"/>
    <n v="201"/>
    <n v="1204769"/>
    <n v="159"/>
    <n v="476482"/>
    <n v="150"/>
    <n v="135818.04999999999"/>
    <n v="279"/>
    <n v="5823836"/>
    <n v="154"/>
    <n v="2017460"/>
    <n v="108"/>
    <n v="358015"/>
    <n v="281"/>
    <n v="2730772"/>
    <n v="190"/>
    <n v="1631466"/>
    <n v="92"/>
    <n v="-913877"/>
    <n v="282"/>
    <n v="717589"/>
    <n v="34"/>
    <n v="53812"/>
    <n v="30"/>
    <n v="70595"/>
    <n v="19"/>
    <n v="484190"/>
    <n v="39"/>
    <n v="160971"/>
    <n v="23"/>
    <n v="969009"/>
    <n v="373"/>
    <n v="35267741"/>
    <n v="393"/>
    <n v="36236750"/>
    <n v="365"/>
    <n v="34701123"/>
    <n v="24"/>
    <n v="-383492"/>
    <n v="385"/>
    <n v="728398"/>
    <n v="405"/>
    <n v="344906"/>
    <n v="0"/>
    <n v="0"/>
    <n v="7"/>
    <n v="3569.56"/>
    <n v="9"/>
    <n v="185.24"/>
    <n v="368"/>
    <n v="96284.56"/>
    <n v="1246"/>
    <n v="906"/>
    <n v="716149"/>
    <n v="99"/>
    <n v="39081.199999999997"/>
    <n v="87"/>
    <n v="34427.31"/>
  </r>
  <r>
    <s v="Non Taxable"/>
    <x v="8"/>
    <x v="1678"/>
    <x v="231"/>
    <n v="2984"/>
    <n v="36407434"/>
    <n v="734"/>
    <n v="619647.21"/>
    <n v="16"/>
    <n v="14849.74"/>
    <n v="0"/>
    <n v="0"/>
    <n v="0"/>
    <n v="0"/>
    <n v="0"/>
    <n v="0"/>
    <n v="3"/>
    <n v="11343.64"/>
    <n v="1771"/>
    <n v="18997913"/>
    <n v="1569"/>
    <n v="2109081"/>
    <n v="217"/>
    <n v="453481"/>
    <n v="15"/>
    <n v="48117"/>
    <n v="7"/>
    <n v="40224"/>
    <n v="547"/>
    <n v="4178978"/>
    <n v="265"/>
    <n v="3021064"/>
    <n v="11"/>
    <n v="78655"/>
    <n v="35"/>
    <n v="455574"/>
    <n v="1815"/>
    <n v="2052748"/>
    <n v="234"/>
    <n v="79911"/>
    <n v="573"/>
    <n v="1193006"/>
    <n v="571"/>
    <n v="510376"/>
    <n v="2993"/>
    <n v="39031802"/>
    <n v="109"/>
    <n v="143489"/>
    <n v="78"/>
    <n v="54523"/>
    <n v="300"/>
    <n v="58607"/>
    <n v="33"/>
    <n v="149069"/>
    <n v="464"/>
    <n v="297810"/>
    <n v="650"/>
    <n v="703498"/>
    <n v="18"/>
    <n v="4828"/>
    <n v="38"/>
    <n v="41098"/>
    <n v="38"/>
    <n v="70753"/>
    <n v="426"/>
    <n v="552606"/>
    <n v="685"/>
    <n v="269130"/>
    <n v="1235"/>
    <n v="2194236"/>
    <n v="48"/>
    <n v="1091558"/>
    <n v="12"/>
    <n v="257546"/>
    <n v="51"/>
    <n v="327436"/>
    <n v="4"/>
    <n v="-14559"/>
    <n v="379"/>
    <n v="1754917"/>
    <n v="179"/>
    <n v="127526.38"/>
    <n v="81"/>
    <n v="403239"/>
    <n v="2"/>
    <n v="16391"/>
    <n v="72"/>
    <n v="1328979"/>
    <n v="142"/>
    <n v="565219"/>
    <n v="0"/>
    <n v="0"/>
    <n v="183"/>
    <n v="1425348"/>
    <n v="142"/>
    <n v="2782503"/>
    <n v="225"/>
    <n v="1227478"/>
    <n v="179"/>
    <n v="329582"/>
    <n v="187"/>
    <n v="194194.7"/>
    <n v="352"/>
    <n v="6306886"/>
    <n v="195"/>
    <n v="2325521"/>
    <n v="132"/>
    <n v="358867"/>
    <n v="354"/>
    <n v="2976365"/>
    <n v="219"/>
    <n v="1732460"/>
    <n v="136"/>
    <n v="-1086327"/>
    <n v="355"/>
    <n v="646133"/>
    <n v="35"/>
    <n v="136688"/>
    <n v="33"/>
    <n v="97954"/>
    <n v="22"/>
    <n v="376818"/>
    <n v="45"/>
    <n v="174949"/>
    <n v="24"/>
    <n v="412926"/>
    <n v="443"/>
    <n v="19969191"/>
    <n v="466"/>
    <n v="20382117"/>
    <n v="406"/>
    <n v="17487716"/>
    <n v="26"/>
    <n v="110135"/>
    <n v="460"/>
    <n v="1368506"/>
    <n v="485"/>
    <n v="1478641"/>
    <n v="0"/>
    <n v="0"/>
    <n v="9"/>
    <n v="10411.77"/>
    <n v="7"/>
    <n v="187.52"/>
    <n v="448"/>
    <n v="115630.2"/>
    <n v="1418"/>
    <n v="991"/>
    <n v="702891"/>
    <n v="97"/>
    <n v="28586.42"/>
    <n v="111"/>
    <n v="34354.01"/>
  </r>
  <r>
    <s v="Non Taxable"/>
    <x v="8"/>
    <x v="1679"/>
    <x v="1157"/>
    <n v="2094"/>
    <n v="26830896"/>
    <n v="558"/>
    <n v="401126.71"/>
    <n v="7"/>
    <n v="3879.01"/>
    <n v="0"/>
    <n v="0"/>
    <n v="0"/>
    <n v="0"/>
    <n v="0"/>
    <n v="0"/>
    <n v="0"/>
    <n v="0"/>
    <n v="1261"/>
    <n v="13879208"/>
    <n v="1104"/>
    <n v="1421506"/>
    <n v="168"/>
    <n v="339046"/>
    <n v="12"/>
    <n v="33200"/>
    <n v="10"/>
    <n v="12618"/>
    <n v="435"/>
    <n v="3360839"/>
    <n v="211"/>
    <n v="2616171"/>
    <n v="7"/>
    <n v="52882"/>
    <n v="19"/>
    <n v="308120"/>
    <n v="1245"/>
    <n v="1249520"/>
    <n v="106"/>
    <n v="59674"/>
    <n v="326"/>
    <n v="614622"/>
    <n v="324"/>
    <n v="262958"/>
    <n v="2104"/>
    <n v="28127150"/>
    <n v="75"/>
    <n v="144656"/>
    <n v="46"/>
    <n v="25354"/>
    <n v="225"/>
    <n v="51512"/>
    <n v="29"/>
    <n v="79808"/>
    <n v="310"/>
    <n v="161159"/>
    <n v="441"/>
    <n v="462489"/>
    <n v="6"/>
    <n v="912"/>
    <n v="20"/>
    <n v="37206"/>
    <n v="19"/>
    <n v="45550"/>
    <n v="264"/>
    <n v="86400"/>
    <n v="443"/>
    <n v="154873"/>
    <n v="848"/>
    <n v="967754"/>
    <n v="42"/>
    <n v="952466"/>
    <n v="7"/>
    <n v="129111"/>
    <n v="40"/>
    <n v="65907"/>
    <n v="1"/>
    <n v="7962"/>
    <n v="220"/>
    <n v="1246145"/>
    <n v="79"/>
    <n v="62279.62"/>
    <n v="40"/>
    <n v="213078"/>
    <n v="2"/>
    <n v="14694"/>
    <n v="63"/>
    <n v="842391"/>
    <n v="67"/>
    <n v="191901"/>
    <n v="0"/>
    <n v="0"/>
    <n v="85"/>
    <n v="663453"/>
    <n v="85"/>
    <n v="1671697"/>
    <n v="119"/>
    <n v="774892"/>
    <n v="84"/>
    <n v="97786"/>
    <n v="87"/>
    <n v="55729.26"/>
    <n v="232"/>
    <n v="4201705"/>
    <n v="121"/>
    <n v="1494053"/>
    <n v="71"/>
    <n v="209387"/>
    <n v="229"/>
    <n v="1827404"/>
    <n v="162"/>
    <n v="1329314"/>
    <n v="71"/>
    <n v="-658453"/>
    <n v="233"/>
    <n v="670861"/>
    <n v="24"/>
    <n v="53073"/>
    <n v="11"/>
    <n v="58780"/>
    <n v="11"/>
    <n v="68082"/>
    <n v="18"/>
    <n v="24723"/>
    <n v="22"/>
    <n v="129856"/>
    <n v="342"/>
    <n v="21425469"/>
    <n v="363"/>
    <n v="21555325"/>
    <n v="320"/>
    <n v="20066429"/>
    <n v="22"/>
    <n v="94401"/>
    <n v="350"/>
    <n v="996553"/>
    <n v="371"/>
    <n v="1090954"/>
    <n v="0"/>
    <n v="0"/>
    <n v="5"/>
    <n v="5526.75"/>
    <n v="11"/>
    <n v="390.71"/>
    <n v="348"/>
    <n v="95667"/>
    <n v="843"/>
    <n v="624"/>
    <n v="428827"/>
    <n v="59"/>
    <n v="16893.22"/>
    <n v="53"/>
    <n v="13835.76"/>
  </r>
  <r>
    <s v="Non Taxable"/>
    <x v="8"/>
    <x v="1680"/>
    <x v="1158"/>
    <n v="4296"/>
    <n v="52855270"/>
    <n v="1002"/>
    <n v="785032.36"/>
    <n v="7"/>
    <n v="8587.44"/>
    <n v="1"/>
    <n v="321.2"/>
    <n v="0"/>
    <n v="0"/>
    <n v="0"/>
    <n v="0"/>
    <n v="0"/>
    <n v="0"/>
    <n v="2518"/>
    <n v="26967110"/>
    <n v="2176"/>
    <n v="2618067.31"/>
    <n v="327"/>
    <n v="808084"/>
    <n v="18"/>
    <n v="46404"/>
    <n v="28"/>
    <n v="50805"/>
    <n v="858"/>
    <n v="6850709"/>
    <n v="412"/>
    <n v="4832595"/>
    <n v="19"/>
    <n v="128063"/>
    <n v="44"/>
    <n v="586587"/>
    <n v="2329"/>
    <n v="2128957"/>
    <n v="225"/>
    <n v="52505"/>
    <n v="642"/>
    <n v="1019012"/>
    <n v="640"/>
    <n v="430080"/>
    <n v="4315"/>
    <n v="55209339"/>
    <n v="156"/>
    <n v="238515"/>
    <n v="96"/>
    <n v="81897"/>
    <n v="471"/>
    <n v="97990"/>
    <n v="38"/>
    <n v="126095"/>
    <n v="583"/>
    <n v="342587"/>
    <n v="869"/>
    <n v="887084"/>
    <n v="23"/>
    <n v="11185"/>
    <n v="67"/>
    <n v="40828"/>
    <n v="25"/>
    <n v="48493"/>
    <n v="438"/>
    <n v="170741"/>
    <n v="844"/>
    <n v="278669"/>
    <n v="1598"/>
    <n v="1727102"/>
    <n v="51"/>
    <n v="1125873"/>
    <n v="14"/>
    <n v="236351"/>
    <n v="70"/>
    <n v="153929"/>
    <n v="3"/>
    <n v="4701"/>
    <n v="377"/>
    <n v="2488369"/>
    <n v="130"/>
    <n v="54972.95"/>
    <n v="80"/>
    <n v="460220"/>
    <n v="1"/>
    <n v="1"/>
    <n v="73"/>
    <n v="1231681"/>
    <n v="136"/>
    <n v="570147"/>
    <n v="0"/>
    <n v="0"/>
    <n v="167"/>
    <n v="1215526"/>
    <n v="160"/>
    <n v="5759534"/>
    <n v="168"/>
    <n v="817150"/>
    <n v="122"/>
    <n v="195345"/>
    <n v="126"/>
    <n v="108855.06"/>
    <n v="480"/>
    <n v="7629478"/>
    <n v="303"/>
    <n v="2878875"/>
    <n v="152"/>
    <n v="425973"/>
    <n v="472"/>
    <n v="3189082"/>
    <n v="294"/>
    <n v="2246912"/>
    <n v="189"/>
    <n v="-1111364"/>
    <n v="484"/>
    <n v="1135548"/>
    <n v="42"/>
    <n v="196502"/>
    <n v="29"/>
    <n v="92199"/>
    <n v="14"/>
    <n v="188247"/>
    <n v="42"/>
    <n v="93806"/>
    <n v="35"/>
    <n v="780029"/>
    <n v="653"/>
    <n v="19461975"/>
    <n v="686"/>
    <n v="20242004"/>
    <n v="590"/>
    <n v="15495904"/>
    <n v="37"/>
    <n v="289302"/>
    <n v="660"/>
    <n v="3472533"/>
    <n v="693"/>
    <n v="3761835"/>
    <n v="0"/>
    <n v="0"/>
    <n v="11"/>
    <n v="17177.400000000001"/>
    <n v="14"/>
    <n v="307.87"/>
    <n v="643"/>
    <n v="169547"/>
    <n v="1504"/>
    <n v="1122"/>
    <n v="731053"/>
    <n v="105"/>
    <n v="27943.34"/>
    <n v="66"/>
    <n v="13718.48"/>
  </r>
  <r>
    <s v="Non Taxable"/>
    <x v="8"/>
    <x v="1681"/>
    <x v="1159"/>
    <n v="6382"/>
    <n v="79881954"/>
    <n v="1704"/>
    <n v="1191000.2"/>
    <n v="4"/>
    <n v="2206.09"/>
    <n v="1"/>
    <n v="76.489999999999995"/>
    <n v="0"/>
    <n v="0"/>
    <n v="0"/>
    <n v="0"/>
    <n v="2"/>
    <n v="8738.09"/>
    <n v="3616"/>
    <n v="37873808"/>
    <n v="3083"/>
    <n v="3624466.4"/>
    <n v="512"/>
    <n v="1068284"/>
    <n v="33"/>
    <n v="118451"/>
    <n v="35"/>
    <n v="79586"/>
    <n v="1192"/>
    <n v="9271867"/>
    <n v="754"/>
    <n v="9231101"/>
    <n v="24"/>
    <n v="149778"/>
    <n v="73"/>
    <n v="860324"/>
    <n v="3376"/>
    <n v="3266794"/>
    <n v="371"/>
    <n v="89651"/>
    <n v="996"/>
    <n v="1587415"/>
    <n v="991"/>
    <n v="679272"/>
    <n v="6393"/>
    <n v="82564127"/>
    <n v="252"/>
    <n v="420006"/>
    <n v="113"/>
    <n v="56474"/>
    <n v="829"/>
    <n v="185123"/>
    <n v="57"/>
    <n v="167429"/>
    <n v="838"/>
    <n v="401762"/>
    <n v="1274"/>
    <n v="1230794"/>
    <n v="22"/>
    <n v="5290"/>
    <n v="68"/>
    <n v="111473"/>
    <n v="25"/>
    <n v="29727"/>
    <n v="597"/>
    <n v="149292"/>
    <n v="1249"/>
    <n v="308443"/>
    <n v="2270"/>
    <n v="2209956"/>
    <n v="72"/>
    <n v="1492213"/>
    <n v="13"/>
    <n v="249746"/>
    <n v="86"/>
    <n v="251755"/>
    <n v="14"/>
    <n v="38705"/>
    <n v="585"/>
    <n v="4571824"/>
    <n v="182"/>
    <n v="129886.35"/>
    <n v="109"/>
    <n v="688882"/>
    <n v="2"/>
    <n v="668"/>
    <n v="88"/>
    <n v="1351036"/>
    <n v="164"/>
    <n v="504351"/>
    <n v="0"/>
    <n v="0"/>
    <n v="210"/>
    <n v="1605209"/>
    <n v="210"/>
    <n v="3596161"/>
    <n v="231"/>
    <n v="693934"/>
    <n v="166"/>
    <n v="156667"/>
    <n v="160"/>
    <n v="50934.71"/>
    <n v="663"/>
    <n v="11167170"/>
    <n v="369"/>
    <n v="3557270"/>
    <n v="222"/>
    <n v="557706"/>
    <n v="661"/>
    <n v="4804996"/>
    <n v="448"/>
    <n v="3614982"/>
    <n v="218"/>
    <n v="-1367784"/>
    <n v="667"/>
    <n v="2247198"/>
    <n v="70"/>
    <n v="278252"/>
    <n v="39"/>
    <n v="97753"/>
    <n v="11"/>
    <n v="201613"/>
    <n v="67"/>
    <n v="149415"/>
    <n v="35"/>
    <n v="369585"/>
    <n v="930"/>
    <n v="33713886"/>
    <n v="962"/>
    <n v="34082106"/>
    <n v="828"/>
    <n v="26175624"/>
    <n v="35"/>
    <n v="112851"/>
    <n v="937"/>
    <n v="6831705"/>
    <n v="970"/>
    <n v="6944556"/>
    <n v="0"/>
    <n v="0"/>
    <n v="18"/>
    <n v="19614.29"/>
    <n v="24"/>
    <n v="558.92999999999995"/>
    <n v="1061"/>
    <n v="282043.62"/>
    <n v="2022"/>
    <n v="1590"/>
    <n v="1172772"/>
    <n v="144"/>
    <n v="46398.47"/>
    <n v="52"/>
    <n v="9007.83"/>
  </r>
  <r>
    <s v="Non Taxable"/>
    <x v="8"/>
    <x v="1682"/>
    <x v="1160"/>
    <n v="2649"/>
    <n v="33811101"/>
    <n v="735"/>
    <n v="455615.91"/>
    <n v="2"/>
    <n v="3040.08"/>
    <n v="0"/>
    <n v="0"/>
    <n v="0"/>
    <n v="0"/>
    <n v="0"/>
    <n v="0"/>
    <n v="0"/>
    <n v="0"/>
    <n v="1490"/>
    <n v="16521784"/>
    <n v="1262"/>
    <n v="1534738.5"/>
    <n v="218"/>
    <n v="593196"/>
    <n v="24"/>
    <n v="64829"/>
    <n v="21"/>
    <n v="48385"/>
    <n v="575"/>
    <n v="4250810"/>
    <n v="344"/>
    <n v="4349271"/>
    <n v="9"/>
    <n v="114771"/>
    <n v="10"/>
    <n v="168987"/>
    <n v="1257"/>
    <n v="1185006"/>
    <n v="105"/>
    <n v="11325"/>
    <n v="265"/>
    <n v="320976"/>
    <n v="265"/>
    <n v="136318"/>
    <n v="2648"/>
    <n v="34887366"/>
    <n v="119"/>
    <n v="179355"/>
    <n v="44"/>
    <n v="32223"/>
    <n v="418"/>
    <n v="98999"/>
    <n v="20"/>
    <n v="90883"/>
    <n v="377"/>
    <n v="184866"/>
    <n v="599"/>
    <n v="586326"/>
    <n v="10"/>
    <n v="6455"/>
    <n v="13"/>
    <n v="6033"/>
    <n v="3"/>
    <n v="2264"/>
    <n v="265"/>
    <n v="54725"/>
    <n v="580"/>
    <n v="144304"/>
    <n v="979"/>
    <n v="905033"/>
    <n v="18"/>
    <n v="396080"/>
    <n v="4"/>
    <n v="82233"/>
    <n v="25"/>
    <n v="107933"/>
    <n v="10"/>
    <n v="119704"/>
    <n v="190"/>
    <n v="1429993"/>
    <n v="45"/>
    <n v="31078.639999999999"/>
    <n v="37"/>
    <n v="277171"/>
    <n v="1"/>
    <n v="1676"/>
    <n v="39"/>
    <n v="1224961"/>
    <n v="48"/>
    <n v="105459"/>
    <n v="0"/>
    <n v="0"/>
    <n v="60"/>
    <n v="223559"/>
    <n v="81"/>
    <n v="1723573"/>
    <n v="67"/>
    <n v="179751"/>
    <n v="48"/>
    <n v="47689"/>
    <n v="42"/>
    <n v="38933.03"/>
    <n v="328"/>
    <n v="4724433"/>
    <n v="175"/>
    <n v="1614865"/>
    <n v="103"/>
    <n v="212660"/>
    <n v="328"/>
    <n v="2039618"/>
    <n v="221"/>
    <n v="1605618"/>
    <n v="108"/>
    <n v="-748328"/>
    <n v="330"/>
    <n v="857290"/>
    <n v="25"/>
    <n v="107601"/>
    <n v="8"/>
    <n v="49170"/>
    <n v="3"/>
    <n v="39000"/>
    <n v="20"/>
    <n v="61410"/>
    <n v="14"/>
    <n v="179990"/>
    <n v="441"/>
    <n v="15108953"/>
    <n v="455"/>
    <n v="15286917"/>
    <n v="384"/>
    <n v="12022147"/>
    <n v="14"/>
    <n v="84789"/>
    <n v="442"/>
    <n v="2400669"/>
    <n v="456"/>
    <n v="2485458"/>
    <n v="0"/>
    <n v="0"/>
    <n v="4"/>
    <n v="5964.08"/>
    <n v="10"/>
    <n v="223.47"/>
    <n v="467"/>
    <n v="126570.74"/>
    <n v="534"/>
    <n v="435"/>
    <n v="282644"/>
    <n v="36"/>
    <n v="5232.1899999999996"/>
    <n v="15"/>
    <n v="2073.29"/>
  </r>
  <r>
    <s v="Non Taxable"/>
    <x v="8"/>
    <x v="1683"/>
    <x v="1161"/>
    <n v="2780"/>
    <n v="36119884"/>
    <n v="789"/>
    <n v="522891.5"/>
    <n v="2"/>
    <n v="581.20000000000005"/>
    <n v="0"/>
    <n v="0"/>
    <n v="0"/>
    <n v="0"/>
    <n v="0"/>
    <n v="0"/>
    <n v="1"/>
    <n v="2224.52"/>
    <n v="1549"/>
    <n v="17627993"/>
    <n v="1316"/>
    <n v="1609165.23"/>
    <n v="218"/>
    <n v="506836"/>
    <n v="14"/>
    <n v="52763"/>
    <n v="18"/>
    <n v="32425"/>
    <n v="547"/>
    <n v="4073529"/>
    <n v="360"/>
    <n v="4495945"/>
    <n v="3"/>
    <n v="10508"/>
    <n v="23"/>
    <n v="322541"/>
    <n v="1300"/>
    <n v="1298471"/>
    <n v="112"/>
    <n v="15050"/>
    <n v="302"/>
    <n v="372612"/>
    <n v="307"/>
    <n v="163698"/>
    <n v="2777"/>
    <n v="37334772"/>
    <n v="112"/>
    <n v="174661"/>
    <n v="31"/>
    <n v="21154"/>
    <n v="431"/>
    <n v="100630"/>
    <n v="17"/>
    <n v="30102"/>
    <n v="402"/>
    <n v="186039"/>
    <n v="611"/>
    <n v="512586"/>
    <n v="22"/>
    <n v="10827"/>
    <n v="22"/>
    <n v="17210"/>
    <n v="9"/>
    <n v="14522"/>
    <n v="292"/>
    <n v="66408"/>
    <n v="556"/>
    <n v="112909"/>
    <n v="1002"/>
    <n v="889185"/>
    <n v="27"/>
    <n v="590603"/>
    <n v="3"/>
    <n v="62054"/>
    <n v="28"/>
    <n v="105422"/>
    <n v="2"/>
    <n v="-1259"/>
    <n v="224"/>
    <n v="1861975"/>
    <n v="57"/>
    <n v="30821.18"/>
    <n v="36"/>
    <n v="265277"/>
    <n v="0"/>
    <n v="0"/>
    <n v="25"/>
    <n v="242667"/>
    <n v="46"/>
    <n v="164946"/>
    <n v="0"/>
    <n v="0"/>
    <n v="63"/>
    <n v="434962"/>
    <n v="59"/>
    <n v="996861"/>
    <n v="78"/>
    <n v="226444"/>
    <n v="48"/>
    <n v="26325"/>
    <n v="44"/>
    <n v="14262.01"/>
    <n v="313"/>
    <n v="4588734"/>
    <n v="174"/>
    <n v="1578621"/>
    <n v="102"/>
    <n v="267953"/>
    <n v="313"/>
    <n v="1965438"/>
    <n v="201"/>
    <n v="1546674"/>
    <n v="113"/>
    <n v="-769952"/>
    <n v="314"/>
    <n v="776722"/>
    <n v="37"/>
    <n v="162084"/>
    <n v="12"/>
    <n v="74943"/>
    <n v="7"/>
    <n v="107811"/>
    <n v="20"/>
    <n v="31176"/>
    <n v="8"/>
    <n v="167170"/>
    <n v="434"/>
    <n v="13461598"/>
    <n v="442"/>
    <n v="13628768"/>
    <n v="371"/>
    <n v="9300369"/>
    <n v="7"/>
    <n v="34832"/>
    <n v="433"/>
    <n v="4229449"/>
    <n v="440"/>
    <n v="4264281"/>
    <n v="0"/>
    <n v="0"/>
    <n v="9"/>
    <n v="4784.09"/>
    <n v="12"/>
    <n v="240.11"/>
    <n v="470"/>
    <n v="129314.07"/>
    <n v="634"/>
    <n v="537"/>
    <n v="366311"/>
    <n v="48"/>
    <n v="12083.39"/>
    <n v="15"/>
    <n v="2780.44"/>
  </r>
  <r>
    <s v="Non Taxable"/>
    <x v="8"/>
    <x v="1684"/>
    <x v="1162"/>
    <n v="4028"/>
    <n v="49482128"/>
    <n v="1038"/>
    <n v="683791.56"/>
    <n v="2"/>
    <n v="1677.74"/>
    <n v="0"/>
    <n v="0"/>
    <n v="0"/>
    <n v="0"/>
    <n v="0"/>
    <n v="0"/>
    <n v="1"/>
    <n v="2862.45"/>
    <n v="2433"/>
    <n v="27522036"/>
    <n v="2114"/>
    <n v="2606106.37"/>
    <n v="402"/>
    <n v="652849"/>
    <n v="29"/>
    <n v="89377"/>
    <n v="21"/>
    <n v="42659"/>
    <n v="744"/>
    <n v="5574112"/>
    <n v="368"/>
    <n v="4531727"/>
    <n v="13"/>
    <n v="89398"/>
    <n v="24"/>
    <n v="355199"/>
    <n v="1891"/>
    <n v="1223990"/>
    <n v="168"/>
    <n v="41585"/>
    <n v="406"/>
    <n v="656473"/>
    <n v="405"/>
    <n v="277791"/>
    <n v="4031"/>
    <n v="51038577"/>
    <n v="188"/>
    <n v="319867"/>
    <n v="62"/>
    <n v="37423"/>
    <n v="684"/>
    <n v="158221"/>
    <n v="41"/>
    <n v="159116"/>
    <n v="663"/>
    <n v="311943"/>
    <n v="971"/>
    <n v="986570"/>
    <n v="13"/>
    <n v="2394"/>
    <n v="33"/>
    <n v="38037"/>
    <n v="10"/>
    <n v="12835"/>
    <n v="403"/>
    <n v="82432"/>
    <n v="747"/>
    <n v="158929"/>
    <n v="1449"/>
    <n v="1461533"/>
    <n v="46"/>
    <n v="984236"/>
    <n v="11"/>
    <n v="211676"/>
    <n v="55"/>
    <n v="153072"/>
    <n v="6"/>
    <n v="47559"/>
    <n v="248"/>
    <n v="1886378"/>
    <n v="54"/>
    <n v="27235.29"/>
    <n v="64"/>
    <n v="511775"/>
    <n v="0"/>
    <n v="0"/>
    <n v="44"/>
    <n v="519721"/>
    <n v="67"/>
    <n v="268310"/>
    <n v="0"/>
    <n v="0"/>
    <n v="84"/>
    <n v="682195"/>
    <n v="103"/>
    <n v="1938823"/>
    <n v="97"/>
    <n v="420431"/>
    <n v="58"/>
    <n v="83500"/>
    <n v="58"/>
    <n v="25109.05"/>
    <n v="348"/>
    <n v="4590212"/>
    <n v="259"/>
    <n v="2352048"/>
    <n v="161"/>
    <n v="431564"/>
    <n v="350"/>
    <n v="2114794"/>
    <n v="168"/>
    <n v="1068664"/>
    <n v="186"/>
    <n v="-1376858"/>
    <n v="354"/>
    <n v="-308194"/>
    <n v="37"/>
    <n v="201937"/>
    <n v="17"/>
    <n v="102424"/>
    <n v="6"/>
    <n v="19606"/>
    <n v="30"/>
    <n v="145391"/>
    <n v="13"/>
    <n v="139967"/>
    <n v="640"/>
    <n v="20444329"/>
    <n v="652"/>
    <n v="20584296"/>
    <n v="575"/>
    <n v="14995150"/>
    <n v="13"/>
    <n v="72621"/>
    <n v="643"/>
    <n v="5314561"/>
    <n v="655"/>
    <n v="5387182"/>
    <n v="0"/>
    <n v="0"/>
    <n v="12"/>
    <n v="7110.12"/>
    <n v="9"/>
    <n v="227.99"/>
    <n v="743"/>
    <n v="203637"/>
    <n v="1047"/>
    <n v="831"/>
    <n v="531715"/>
    <n v="75"/>
    <n v="19209.490000000002"/>
    <n v="30"/>
    <n v="3930.43"/>
  </r>
  <r>
    <s v="Non Taxable"/>
    <x v="8"/>
    <x v="1685"/>
    <x v="157"/>
    <n v="1411"/>
    <n v="17188526"/>
    <n v="338"/>
    <n v="287470.02"/>
    <n v="4"/>
    <n v="1784.76"/>
    <n v="0"/>
    <n v="0"/>
    <n v="0"/>
    <n v="0"/>
    <n v="0"/>
    <n v="0"/>
    <n v="0"/>
    <n v="0"/>
    <n v="788"/>
    <n v="8569372"/>
    <n v="676"/>
    <n v="958217"/>
    <n v="120"/>
    <n v="166591"/>
    <n v="9"/>
    <n v="22859"/>
    <n v="8"/>
    <n v="10991"/>
    <n v="204"/>
    <n v="1448968"/>
    <n v="122"/>
    <n v="1347836"/>
    <n v="8"/>
    <n v="72738"/>
    <n v="25"/>
    <n v="336893"/>
    <n v="918"/>
    <n v="1122343"/>
    <n v="136"/>
    <n v="50904"/>
    <n v="358"/>
    <n v="901116"/>
    <n v="357"/>
    <n v="385089"/>
    <n v="1418"/>
    <n v="18331904"/>
    <n v="62"/>
    <n v="100766"/>
    <n v="29"/>
    <n v="17879"/>
    <n v="117"/>
    <n v="26222"/>
    <n v="17"/>
    <n v="59681"/>
    <n v="183"/>
    <n v="199294"/>
    <n v="245"/>
    <n v="403842"/>
    <n v="10"/>
    <n v="2706"/>
    <n v="14"/>
    <n v="16942"/>
    <n v="31"/>
    <n v="35924"/>
    <n v="227"/>
    <n v="135960"/>
    <n v="314"/>
    <n v="114096"/>
    <n v="573"/>
    <n v="920520"/>
    <n v="36"/>
    <n v="707083"/>
    <n v="3"/>
    <n v="70195"/>
    <n v="24"/>
    <n v="244526"/>
    <n v="4"/>
    <n v="3667"/>
    <n v="190"/>
    <n v="1363184"/>
    <n v="106"/>
    <n v="179224.2"/>
    <n v="32"/>
    <n v="239844"/>
    <n v="1"/>
    <n v="714091"/>
    <n v="26"/>
    <n v="233118"/>
    <n v="85"/>
    <n v="185679"/>
    <n v="0"/>
    <n v="0"/>
    <n v="102"/>
    <n v="607884"/>
    <n v="86"/>
    <n v="1910591"/>
    <n v="107"/>
    <n v="260571"/>
    <n v="90"/>
    <n v="117630"/>
    <n v="79"/>
    <n v="14335.02"/>
    <n v="181"/>
    <n v="3728250"/>
    <n v="108"/>
    <n v="1239464"/>
    <n v="69"/>
    <n v="134444"/>
    <n v="181"/>
    <n v="1822474"/>
    <n v="118"/>
    <n v="1039901"/>
    <n v="62"/>
    <n v="-508033"/>
    <n v="181"/>
    <n v="531868"/>
    <n v="12"/>
    <n v="61482"/>
    <n v="25"/>
    <n v="146967"/>
    <n v="7"/>
    <n v="115400"/>
    <n v="21"/>
    <n v="71321"/>
    <n v="9"/>
    <n v="632850"/>
    <n v="180"/>
    <n v="4603137"/>
    <n v="187"/>
    <n v="5235987"/>
    <n v="164"/>
    <n v="4355626"/>
    <n v="9"/>
    <n v="-943503"/>
    <n v="185"/>
    <n v="803405"/>
    <n v="192"/>
    <n v="-140098"/>
    <n v="0"/>
    <n v="0"/>
    <n v="6"/>
    <n v="10205.879999999999"/>
    <n v="2"/>
    <n v="92.51"/>
    <n v="231"/>
    <n v="62402"/>
    <n v="757"/>
    <n v="518"/>
    <n v="413921"/>
    <n v="64"/>
    <n v="23463.5"/>
    <n v="50"/>
    <n v="22381.93"/>
  </r>
  <r>
    <s v="Non Taxable"/>
    <x v="8"/>
    <x v="1686"/>
    <x v="1163"/>
    <n v="2326"/>
    <n v="27088441"/>
    <n v="583"/>
    <n v="548544.31999999995"/>
    <n v="6"/>
    <n v="2188.7800000000002"/>
    <n v="0"/>
    <n v="0"/>
    <n v="0"/>
    <n v="0"/>
    <n v="0"/>
    <n v="0"/>
    <n v="0"/>
    <n v="0"/>
    <n v="1088"/>
    <n v="11842082"/>
    <n v="888"/>
    <n v="1225634"/>
    <n v="172"/>
    <n v="683412"/>
    <n v="6"/>
    <n v="14711"/>
    <n v="9"/>
    <n v="44047"/>
    <n v="213"/>
    <n v="1374338"/>
    <n v="254"/>
    <n v="2827973"/>
    <n v="19"/>
    <n v="123870"/>
    <n v="35"/>
    <n v="543860"/>
    <n v="1613"/>
    <n v="2347652"/>
    <n v="330"/>
    <n v="152881"/>
    <n v="791"/>
    <n v="2284095"/>
    <n v="791"/>
    <n v="977889"/>
    <n v="2347"/>
    <n v="30552813"/>
    <n v="69"/>
    <n v="118912"/>
    <n v="30"/>
    <n v="14340"/>
    <n v="165"/>
    <n v="33718"/>
    <n v="22"/>
    <n v="95416"/>
    <n v="318"/>
    <n v="212560"/>
    <n v="404"/>
    <n v="474946"/>
    <n v="11"/>
    <n v="5220"/>
    <n v="57"/>
    <n v="300812"/>
    <n v="67"/>
    <n v="121735"/>
    <n v="348"/>
    <n v="676456"/>
    <n v="535"/>
    <n v="257509"/>
    <n v="993"/>
    <n v="2500313"/>
    <n v="21"/>
    <n v="443909"/>
    <n v="5"/>
    <n v="130238"/>
    <n v="55"/>
    <n v="590900"/>
    <n v="16"/>
    <n v="-50329"/>
    <n v="450"/>
    <n v="3344885"/>
    <n v="218"/>
    <n v="326285.56"/>
    <n v="34"/>
    <n v="245562"/>
    <n v="3"/>
    <n v="35977"/>
    <n v="31"/>
    <n v="540905"/>
    <n v="177"/>
    <n v="614104"/>
    <n v="0"/>
    <n v="0"/>
    <n v="244"/>
    <n v="3231295"/>
    <n v="228"/>
    <n v="5323762"/>
    <n v="237"/>
    <n v="878699"/>
    <n v="189"/>
    <n v="400251"/>
    <n v="175"/>
    <n v="54163.38"/>
    <n v="342"/>
    <n v="7198639"/>
    <n v="201"/>
    <n v="3111958"/>
    <n v="120"/>
    <n v="376382"/>
    <n v="343"/>
    <n v="3676578"/>
    <n v="211"/>
    <n v="1785834"/>
    <n v="133"/>
    <n v="-1752113"/>
    <n v="344"/>
    <n v="33721"/>
    <n v="28"/>
    <n v="165859"/>
    <n v="27"/>
    <n v="139519"/>
    <n v="18"/>
    <n v="373879"/>
    <n v="44"/>
    <n v="216729"/>
    <n v="10"/>
    <n v="221067"/>
    <n v="247"/>
    <n v="15403705"/>
    <n v="257"/>
    <n v="15624772"/>
    <n v="226"/>
    <n v="13922333"/>
    <n v="13"/>
    <n v="-103636"/>
    <n v="256"/>
    <n v="1222028"/>
    <n v="267"/>
    <n v="1118392"/>
    <n v="0"/>
    <n v="0"/>
    <n v="16"/>
    <n v="18007.54"/>
    <n v="4"/>
    <n v="113.35"/>
    <n v="357"/>
    <n v="98520"/>
    <n v="1560"/>
    <n v="1112"/>
    <n v="937329"/>
    <n v="99"/>
    <n v="30572.9"/>
    <n v="92"/>
    <n v="36560.93"/>
  </r>
  <r>
    <s v="Non Taxable"/>
    <x v="8"/>
    <x v="1687"/>
    <x v="1164"/>
    <n v="1698"/>
    <n v="21043469"/>
    <n v="400"/>
    <n v="296453.15000000002"/>
    <n v="2"/>
    <n v="729.04"/>
    <n v="0"/>
    <n v="0"/>
    <n v="0"/>
    <n v="0"/>
    <n v="0"/>
    <n v="0"/>
    <n v="2"/>
    <n v="5046.6400000000003"/>
    <n v="957"/>
    <n v="9932423"/>
    <n v="832"/>
    <n v="997655.99"/>
    <n v="163"/>
    <n v="207209"/>
    <n v="11"/>
    <n v="41195"/>
    <n v="12"/>
    <n v="49438"/>
    <n v="406"/>
    <n v="3206611"/>
    <n v="173"/>
    <n v="2259203"/>
    <n v="9"/>
    <n v="58194"/>
    <n v="20"/>
    <n v="299225"/>
    <n v="851"/>
    <n v="655870"/>
    <n v="74"/>
    <n v="15784"/>
    <n v="223"/>
    <n v="330505"/>
    <n v="223"/>
    <n v="141296"/>
    <n v="1702"/>
    <n v="21783204"/>
    <n v="78"/>
    <n v="143414"/>
    <n v="32"/>
    <n v="14420"/>
    <n v="225"/>
    <n v="47498"/>
    <n v="22"/>
    <n v="26912"/>
    <n v="233"/>
    <n v="130424"/>
    <n v="362"/>
    <n v="362668"/>
    <n v="6"/>
    <n v="1333"/>
    <n v="20"/>
    <n v="2538"/>
    <n v="14"/>
    <n v="24868"/>
    <n v="152"/>
    <n v="67502"/>
    <n v="309"/>
    <n v="98338"/>
    <n v="597"/>
    <n v="629199"/>
    <n v="23"/>
    <n v="513673"/>
    <n v="3"/>
    <n v="38058"/>
    <n v="27"/>
    <n v="104445"/>
    <n v="4"/>
    <n v="-38476"/>
    <n v="134"/>
    <n v="732446"/>
    <n v="48"/>
    <n v="44541.43"/>
    <n v="26"/>
    <n v="165050"/>
    <n v="0"/>
    <n v="0"/>
    <n v="35"/>
    <n v="696984"/>
    <n v="47"/>
    <n v="205421"/>
    <n v="0"/>
    <n v="0"/>
    <n v="57"/>
    <n v="780880"/>
    <n v="44"/>
    <n v="1339013"/>
    <n v="67"/>
    <n v="239312"/>
    <n v="47"/>
    <n v="73838"/>
    <n v="43"/>
    <n v="25025.17"/>
    <n v="124"/>
    <n v="1904222"/>
    <n v="86"/>
    <n v="1005131"/>
    <n v="36"/>
    <n v="87998"/>
    <n v="123"/>
    <n v="877863"/>
    <n v="70"/>
    <n v="409587"/>
    <n v="54"/>
    <n v="-476357"/>
    <n v="124"/>
    <n v="-66770"/>
    <n v="12"/>
    <n v="77825"/>
    <n v="17"/>
    <n v="75715"/>
    <n v="4"/>
    <n v="34971"/>
    <n v="24"/>
    <n v="36609"/>
    <n v="7"/>
    <n v="171222"/>
    <n v="339"/>
    <n v="10952280"/>
    <n v="346"/>
    <n v="11123502"/>
    <n v="317"/>
    <n v="8500871"/>
    <n v="7"/>
    <n v="72385"/>
    <n v="342"/>
    <n v="2166074"/>
    <n v="349"/>
    <n v="2238459"/>
    <n v="0"/>
    <n v="0"/>
    <n v="7"/>
    <n v="7414.27"/>
    <n v="2"/>
    <n v="54.87"/>
    <n v="247"/>
    <n v="65752"/>
    <n v="485"/>
    <n v="377"/>
    <n v="236515"/>
    <n v="48"/>
    <n v="17872.89"/>
    <n v="16"/>
    <n v="2337.86"/>
  </r>
  <r>
    <s v="Non Taxable"/>
    <x v="8"/>
    <x v="1688"/>
    <x v="1165"/>
    <n v="3772"/>
    <n v="46484941"/>
    <n v="946"/>
    <n v="791242.37"/>
    <n v="4"/>
    <n v="4281.66"/>
    <n v="0"/>
    <n v="0"/>
    <n v="0"/>
    <n v="0"/>
    <n v="0"/>
    <n v="0"/>
    <n v="0"/>
    <n v="0"/>
    <n v="2208"/>
    <n v="24837055"/>
    <n v="1891"/>
    <n v="2212092"/>
    <n v="330"/>
    <n v="725903"/>
    <n v="29"/>
    <n v="108998"/>
    <n v="25"/>
    <n v="56195"/>
    <n v="632"/>
    <n v="4729239"/>
    <n v="437"/>
    <n v="5072220"/>
    <n v="22"/>
    <n v="139142"/>
    <n v="31"/>
    <n v="464887"/>
    <n v="2120"/>
    <n v="1864229"/>
    <n v="236"/>
    <n v="77583"/>
    <n v="665"/>
    <n v="998603"/>
    <n v="666"/>
    <n v="427488"/>
    <n v="3782"/>
    <n v="48240447"/>
    <n v="184"/>
    <n v="306448"/>
    <n v="53"/>
    <n v="32060"/>
    <n v="638"/>
    <n v="132171"/>
    <n v="38"/>
    <n v="67156"/>
    <n v="677"/>
    <n v="290214"/>
    <n v="980"/>
    <n v="828049"/>
    <n v="21"/>
    <n v="4304"/>
    <n v="40"/>
    <n v="35471"/>
    <n v="39"/>
    <n v="56397"/>
    <n v="433"/>
    <n v="116350"/>
    <n v="790"/>
    <n v="195689"/>
    <n v="1555"/>
    <n v="1566012"/>
    <n v="41"/>
    <n v="844452"/>
    <n v="8"/>
    <n v="181017"/>
    <n v="68"/>
    <n v="372435"/>
    <n v="4"/>
    <n v="24376"/>
    <n v="345"/>
    <n v="2523746"/>
    <n v="120"/>
    <n v="192475.5"/>
    <n v="41"/>
    <n v="302668"/>
    <n v="3"/>
    <n v="15733"/>
    <n v="33"/>
    <n v="149153"/>
    <n v="111"/>
    <n v="401521"/>
    <n v="0"/>
    <n v="0"/>
    <n v="140"/>
    <n v="901015"/>
    <n v="153"/>
    <n v="3445814"/>
    <n v="147"/>
    <n v="675872"/>
    <n v="90"/>
    <n v="102386"/>
    <n v="96"/>
    <n v="62376.63"/>
    <n v="489"/>
    <n v="6938707"/>
    <n v="352"/>
    <n v="3239156"/>
    <n v="202"/>
    <n v="454119"/>
    <n v="488"/>
    <n v="3061107"/>
    <n v="257"/>
    <n v="1657704"/>
    <n v="235"/>
    <n v="-1473379"/>
    <n v="493"/>
    <n v="184325"/>
    <n v="37"/>
    <n v="189130"/>
    <n v="18"/>
    <n v="47387"/>
    <n v="11"/>
    <n v="191080"/>
    <n v="31"/>
    <n v="108149"/>
    <n v="23"/>
    <n v="364801"/>
    <n v="412"/>
    <n v="12943333"/>
    <n v="435"/>
    <n v="13308134"/>
    <n v="392"/>
    <n v="9860250"/>
    <n v="26"/>
    <n v="92829"/>
    <n v="416"/>
    <n v="3153166"/>
    <n v="442"/>
    <n v="3245995"/>
    <n v="0"/>
    <n v="0"/>
    <n v="15"/>
    <n v="17152.18"/>
    <n v="14"/>
    <n v="352.24"/>
    <n v="616"/>
    <n v="172131.54"/>
    <n v="1479"/>
    <n v="1106"/>
    <n v="753532"/>
    <n v="90"/>
    <n v="33215.67"/>
    <n v="54"/>
    <n v="13370.66"/>
  </r>
  <r>
    <s v="Non Taxable"/>
    <x v="8"/>
    <x v="1689"/>
    <x v="1166"/>
    <n v="4880"/>
    <n v="56121766"/>
    <n v="1159"/>
    <n v="901282.62"/>
    <n v="4"/>
    <n v="3556.3"/>
    <n v="1"/>
    <n v="969.1"/>
    <n v="0"/>
    <n v="0"/>
    <n v="0"/>
    <n v="0"/>
    <n v="2"/>
    <n v="10060.81"/>
    <n v="2655"/>
    <n v="28158138"/>
    <n v="2224"/>
    <n v="2469878"/>
    <n v="398"/>
    <n v="980620"/>
    <n v="21"/>
    <n v="76783"/>
    <n v="20"/>
    <n v="45642"/>
    <n v="628"/>
    <n v="4840538"/>
    <n v="599"/>
    <n v="6854474"/>
    <n v="26"/>
    <n v="196061"/>
    <n v="67"/>
    <n v="890788"/>
    <n v="2853"/>
    <n v="2882960"/>
    <n v="445"/>
    <n v="129789"/>
    <n v="1092"/>
    <n v="2242753"/>
    <n v="1092"/>
    <n v="964436"/>
    <n v="4886"/>
    <n v="58045719"/>
    <n v="178"/>
    <n v="328706"/>
    <n v="75"/>
    <n v="60859"/>
    <n v="584"/>
    <n v="125367"/>
    <n v="39"/>
    <n v="130100"/>
    <n v="634"/>
    <n v="293243"/>
    <n v="940"/>
    <n v="938275"/>
    <n v="23"/>
    <n v="10371"/>
    <n v="54"/>
    <n v="31574"/>
    <n v="40"/>
    <n v="33239"/>
    <n v="470"/>
    <n v="131246"/>
    <n v="836"/>
    <n v="218951"/>
    <n v="1674"/>
    <n v="1681756"/>
    <n v="51"/>
    <n v="1102918"/>
    <n v="13"/>
    <n v="245922"/>
    <n v="78"/>
    <n v="440160"/>
    <n v="5"/>
    <n v="-36970"/>
    <n v="511"/>
    <n v="2682589"/>
    <n v="208"/>
    <n v="119507.28"/>
    <n v="64"/>
    <n v="505228"/>
    <n v="1"/>
    <n v="3133"/>
    <n v="43"/>
    <n v="368764"/>
    <n v="193"/>
    <n v="686386"/>
    <n v="0"/>
    <n v="0"/>
    <n v="252"/>
    <n v="1523515"/>
    <n v="225"/>
    <n v="3420975"/>
    <n v="241"/>
    <n v="633704"/>
    <n v="195"/>
    <n v="203848"/>
    <n v="166"/>
    <n v="57092.94"/>
    <n v="524"/>
    <n v="8416883"/>
    <n v="363"/>
    <n v="4053062"/>
    <n v="190"/>
    <n v="562552"/>
    <n v="533"/>
    <n v="3594345"/>
    <n v="282"/>
    <n v="1862197"/>
    <n v="254"/>
    <n v="-1655273"/>
    <n v="536"/>
    <n v="206924"/>
    <n v="47"/>
    <n v="168934"/>
    <n v="36"/>
    <n v="188884"/>
    <n v="14"/>
    <n v="189047"/>
    <n v="55"/>
    <n v="112946"/>
    <n v="25"/>
    <n v="351227"/>
    <n v="480"/>
    <n v="12257997"/>
    <n v="504"/>
    <n v="12609224"/>
    <n v="426"/>
    <n v="8787745"/>
    <n v="26"/>
    <n v="83074"/>
    <n v="491"/>
    <n v="3529979"/>
    <n v="516"/>
    <n v="3613053"/>
    <n v="0"/>
    <n v="0"/>
    <n v="14"/>
    <n v="19002.73"/>
    <n v="10"/>
    <n v="143.06"/>
    <n v="706"/>
    <n v="187103.09"/>
    <n v="1847"/>
    <n v="1430"/>
    <n v="1055313"/>
    <n v="124"/>
    <n v="35765.769999999997"/>
    <n v="64"/>
    <n v="11597.45"/>
  </r>
  <r>
    <s v="Non Taxable"/>
    <x v="8"/>
    <x v="1690"/>
    <x v="1167"/>
    <n v="3788"/>
    <n v="6588308"/>
    <n v="961"/>
    <n v="1010896.26"/>
    <n v="6"/>
    <n v="11249.75"/>
    <n v="1"/>
    <n v="7.41"/>
    <n v="0"/>
    <n v="0"/>
    <n v="0"/>
    <n v="0"/>
    <n v="3"/>
    <n v="9393.73"/>
    <n v="1694"/>
    <n v="18170868"/>
    <n v="1427"/>
    <n v="1791660"/>
    <n v="267"/>
    <n v="480558"/>
    <n v="18"/>
    <n v="78285"/>
    <n v="12"/>
    <n v="31494"/>
    <n v="353"/>
    <n v="2301674"/>
    <n v="523"/>
    <n v="5718080"/>
    <n v="24"/>
    <n v="213064"/>
    <n v="76"/>
    <n v="1127213"/>
    <n v="2532"/>
    <n v="4259586"/>
    <n v="599"/>
    <n v="300524"/>
    <n v="1423"/>
    <n v="4254188"/>
    <n v="1420"/>
    <n v="1806980"/>
    <n v="3805"/>
    <n v="9644906"/>
    <n v="129"/>
    <n v="215369"/>
    <n v="35"/>
    <n v="19484"/>
    <n v="306"/>
    <n v="61953"/>
    <n v="34"/>
    <n v="90576"/>
    <n v="457"/>
    <n v="278361"/>
    <n v="618"/>
    <n v="665743"/>
    <n v="29"/>
    <n v="4835"/>
    <n v="65"/>
    <n v="187329"/>
    <n v="95"/>
    <n v="168523"/>
    <n v="558"/>
    <n v="406713"/>
    <n v="919"/>
    <n v="380270"/>
    <n v="1584"/>
    <n v="2392623"/>
    <n v="56"/>
    <n v="1216481"/>
    <n v="11"/>
    <n v="227266"/>
    <n v="70"/>
    <n v="474180"/>
    <n v="19"/>
    <n v="-2653"/>
    <n v="666"/>
    <n v="2788412"/>
    <n v="325"/>
    <n v="308194.24"/>
    <n v="56"/>
    <n v="302188"/>
    <n v="8"/>
    <n v="216018"/>
    <n v="67"/>
    <n v="1392296"/>
    <n v="305"/>
    <n v="879878"/>
    <n v="0"/>
    <n v="0"/>
    <n v="414"/>
    <n v="3465279"/>
    <n v="341"/>
    <n v="8343023"/>
    <n v="404"/>
    <n v="1557556"/>
    <n v="329"/>
    <n v="670192"/>
    <n v="292"/>
    <n v="229965.49"/>
    <n v="480"/>
    <n v="8370281"/>
    <n v="262"/>
    <n v="2982416"/>
    <n v="178"/>
    <n v="39205564"/>
    <n v="475"/>
    <n v="3968619"/>
    <n v="299"/>
    <n v="2405088"/>
    <n v="181"/>
    <n v="-40191406"/>
    <n v="482"/>
    <n v="-37786318"/>
    <n v="37"/>
    <n v="306289"/>
    <n v="53"/>
    <n v="165502"/>
    <n v="22"/>
    <n v="319863"/>
    <n v="54"/>
    <n v="136779"/>
    <n v="17"/>
    <n v="528007"/>
    <n v="359"/>
    <n v="14596842"/>
    <n v="373"/>
    <n v="15114849"/>
    <n v="332"/>
    <n v="13372839"/>
    <n v="20"/>
    <n v="-364703"/>
    <n v="369"/>
    <n v="965036"/>
    <n v="386"/>
    <n v="600333"/>
    <n v="0"/>
    <n v="0"/>
    <n v="27"/>
    <n v="27634.07"/>
    <n v="11"/>
    <n v="352.95"/>
    <n v="543"/>
    <n v="144938.34"/>
    <n v="2440"/>
    <n v="1895"/>
    <n v="1635820"/>
    <n v="152"/>
    <n v="54109.48"/>
    <n v="139"/>
    <n v="42916.42"/>
  </r>
  <r>
    <s v="Non Taxable"/>
    <x v="8"/>
    <x v="1691"/>
    <x v="1168"/>
    <n v="1943"/>
    <n v="23150505"/>
    <n v="501"/>
    <n v="497955.33"/>
    <n v="4"/>
    <n v="2645.38"/>
    <n v="0"/>
    <n v="0"/>
    <n v="0"/>
    <n v="0"/>
    <n v="0"/>
    <n v="0"/>
    <n v="0"/>
    <n v="0"/>
    <n v="948"/>
    <n v="10352361"/>
    <n v="818"/>
    <n v="993729.95"/>
    <n v="162"/>
    <n v="367371"/>
    <n v="8"/>
    <n v="50084"/>
    <n v="7"/>
    <n v="21042"/>
    <n v="189"/>
    <n v="1381453"/>
    <n v="265"/>
    <n v="2968206"/>
    <n v="15"/>
    <n v="140314"/>
    <n v="53"/>
    <n v="617162"/>
    <n v="1218"/>
    <n v="1764525"/>
    <n v="244"/>
    <n v="106100"/>
    <n v="640"/>
    <n v="1415711"/>
    <n v="640"/>
    <n v="606892"/>
    <n v="1947"/>
    <n v="24388885"/>
    <n v="79"/>
    <n v="105727"/>
    <n v="36"/>
    <n v="20627"/>
    <n v="183"/>
    <n v="38368"/>
    <n v="14"/>
    <n v="41352"/>
    <n v="275"/>
    <n v="137472"/>
    <n v="368"/>
    <n v="343546"/>
    <n v="11"/>
    <n v="4987"/>
    <n v="38"/>
    <n v="35066"/>
    <n v="34"/>
    <n v="42227"/>
    <n v="275"/>
    <n v="210593"/>
    <n v="462"/>
    <n v="144547"/>
    <n v="802"/>
    <n v="1032783"/>
    <n v="27"/>
    <n v="574422"/>
    <n v="9"/>
    <n v="200216"/>
    <n v="36"/>
    <n v="141154"/>
    <n v="6"/>
    <n v="20276"/>
    <n v="273"/>
    <n v="1318887"/>
    <n v="149"/>
    <n v="112987.22"/>
    <n v="26"/>
    <n v="164480"/>
    <n v="0"/>
    <n v="0"/>
    <n v="22"/>
    <n v="195488"/>
    <n v="140"/>
    <n v="484424"/>
    <n v="0"/>
    <n v="0"/>
    <n v="178"/>
    <n v="1291894"/>
    <n v="133"/>
    <n v="2063935"/>
    <n v="185"/>
    <n v="562063"/>
    <n v="145"/>
    <n v="175724"/>
    <n v="143"/>
    <n v="44119.94"/>
    <n v="225"/>
    <n v="3934125"/>
    <n v="137"/>
    <n v="1493344"/>
    <n v="92"/>
    <n v="333675"/>
    <n v="223"/>
    <n v="1907549"/>
    <n v="127"/>
    <n v="1015107"/>
    <n v="99"/>
    <n v="-815550"/>
    <n v="227"/>
    <n v="199557"/>
    <n v="18"/>
    <n v="50300"/>
    <n v="22"/>
    <n v="67149"/>
    <n v="4"/>
    <n v="137000"/>
    <n v="23"/>
    <n v="101439"/>
    <n v="10"/>
    <n v="385882"/>
    <n v="173"/>
    <n v="5622878"/>
    <n v="182"/>
    <n v="5995640"/>
    <n v="168"/>
    <n v="4688476"/>
    <n v="9"/>
    <n v="-53932"/>
    <n v="172"/>
    <n v="1198859"/>
    <n v="181"/>
    <n v="1144927"/>
    <n v="0"/>
    <n v="0"/>
    <n v="15"/>
    <n v="21530.53"/>
    <n v="9"/>
    <n v="119.14"/>
    <n v="285"/>
    <n v="78416.2"/>
    <n v="1115"/>
    <n v="866"/>
    <n v="703589"/>
    <n v="82"/>
    <n v="34293.03"/>
    <n v="68"/>
    <n v="16764.02"/>
  </r>
  <r>
    <s v="Non Taxable"/>
    <x v="8"/>
    <x v="1692"/>
    <x v="44"/>
    <n v="16"/>
    <n v="126338"/>
    <n v="2"/>
    <n v="783.56"/>
    <n v="0"/>
    <n v="0"/>
    <n v="0"/>
    <n v="0"/>
    <n v="0"/>
    <n v="0"/>
    <n v="0"/>
    <n v="0"/>
    <n v="0"/>
    <n v="0"/>
    <n v="10"/>
    <n v="91185"/>
    <n v="7"/>
    <n v="8350"/>
    <n v="2"/>
    <n v="153"/>
    <n v="0"/>
    <n v="0"/>
    <n v="0"/>
    <n v="0"/>
    <n v="1"/>
    <n v="11036"/>
    <n v="2"/>
    <n v="5512"/>
    <n v="0"/>
    <n v="0"/>
    <n v="0"/>
    <n v="0"/>
    <n v="8"/>
    <n v="3368"/>
    <n v="1"/>
    <n v="22"/>
    <n v="3"/>
    <n v="2213"/>
    <n v="3"/>
    <n v="983"/>
    <n v="16"/>
    <n v="135922"/>
    <n v="1"/>
    <n v="3300"/>
    <n v="0"/>
    <n v="0"/>
    <n v="2"/>
    <n v="616"/>
    <n v="1"/>
    <n v="3053"/>
    <n v="3"/>
    <n v="2360"/>
    <n v="4"/>
    <n v="9329"/>
    <n v="0"/>
    <n v="0"/>
    <n v="0"/>
    <n v="0"/>
    <n v="0"/>
    <n v="0"/>
    <n v="1"/>
    <n v="10"/>
    <n v="2"/>
    <n v="245"/>
    <n v="4"/>
    <n v="9584"/>
    <n v="0"/>
    <n v="0"/>
    <n v="0"/>
    <n v="0"/>
    <n v="0"/>
    <n v="0"/>
    <n v="0"/>
    <n v="0"/>
    <n v="3"/>
    <n v="20713"/>
    <n v="2"/>
    <n v="74"/>
    <n v="0"/>
    <n v="0"/>
    <n v="0"/>
    <n v="0"/>
    <n v="0"/>
    <n v="0"/>
    <n v="2"/>
    <n v="202"/>
    <n v="0"/>
    <n v="0"/>
    <n v="2"/>
    <n v="404"/>
    <n v="0"/>
    <n v="0"/>
    <n v="2"/>
    <n v="390"/>
    <n v="2"/>
    <n v="390"/>
    <n v="2"/>
    <n v="28.92"/>
    <n v="3"/>
    <n v="26360"/>
    <n v="1"/>
    <n v="18741"/>
    <n v="0"/>
    <n v="0"/>
    <n v="3"/>
    <n v="11206"/>
    <n v="0"/>
    <n v="0"/>
    <n v="3"/>
    <n v="-3587"/>
    <n v="3"/>
    <n v="-3587"/>
    <n v="0"/>
    <n v="0"/>
    <n v="0"/>
    <n v="0"/>
    <n v="0"/>
    <n v="0"/>
    <n v="0"/>
    <n v="0"/>
    <n v="0"/>
    <n v="0"/>
    <n v="1"/>
    <n v="3732"/>
    <n v="1"/>
    <n v="3732"/>
    <n v="0"/>
    <n v="0"/>
    <n v="0"/>
    <n v="0"/>
    <n v="1"/>
    <n v="3732"/>
    <n v="1"/>
    <n v="3732"/>
    <n v="0"/>
    <n v="0"/>
    <n v="0"/>
    <n v="0"/>
    <n v="0"/>
    <n v="0"/>
    <n v="2"/>
    <n v="784"/>
    <n v="4"/>
    <n v="4"/>
    <n v="2915"/>
    <n v="0"/>
    <n v="0"/>
    <n v="0"/>
    <n v="0"/>
  </r>
  <r>
    <s v="Non Taxable"/>
    <x v="8"/>
    <x v="1693"/>
    <x v="1169"/>
    <n v="1117"/>
    <n v="14067875"/>
    <n v="309"/>
    <n v="335757.48"/>
    <n v="2"/>
    <n v="4801.6400000000003"/>
    <n v="2"/>
    <n v="2755.29"/>
    <n v="0"/>
    <n v="0"/>
    <n v="0"/>
    <n v="0"/>
    <n v="0"/>
    <n v="0"/>
    <n v="549"/>
    <n v="6385189"/>
    <n v="452"/>
    <n v="580512.71"/>
    <n v="85"/>
    <n v="243334"/>
    <n v="6"/>
    <n v="15412"/>
    <n v="6"/>
    <n v="39923"/>
    <n v="123"/>
    <n v="915328"/>
    <n v="189"/>
    <n v="2242817"/>
    <n v="10"/>
    <n v="57287"/>
    <n v="26"/>
    <n v="415779"/>
    <n v="684"/>
    <n v="791121"/>
    <n v="136"/>
    <n v="51734"/>
    <n v="337"/>
    <n v="791213"/>
    <n v="336"/>
    <n v="337518"/>
    <n v="1120"/>
    <n v="14571774"/>
    <n v="49"/>
    <n v="65013"/>
    <n v="10"/>
    <n v="17409"/>
    <n v="129"/>
    <n v="25475"/>
    <n v="16"/>
    <n v="16306"/>
    <n v="164"/>
    <n v="68859"/>
    <n v="221"/>
    <n v="193062"/>
    <n v="5"/>
    <n v="3536"/>
    <n v="18"/>
    <n v="5850"/>
    <n v="15"/>
    <n v="93056"/>
    <n v="156"/>
    <n v="60321"/>
    <n v="247"/>
    <n v="66562"/>
    <n v="468"/>
    <n v="457736"/>
    <n v="18"/>
    <n v="341310"/>
    <n v="5"/>
    <n v="110036"/>
    <n v="14"/>
    <n v="38340"/>
    <n v="3"/>
    <n v="84636"/>
    <n v="155"/>
    <n v="690870"/>
    <n v="66"/>
    <n v="47207.28"/>
    <n v="14"/>
    <n v="94020"/>
    <n v="0"/>
    <n v="0"/>
    <n v="12"/>
    <n v="63283"/>
    <n v="65"/>
    <n v="234014"/>
    <n v="0"/>
    <n v="0"/>
    <n v="80"/>
    <n v="1104157"/>
    <n v="69"/>
    <n v="1266385"/>
    <n v="73"/>
    <n v="360700"/>
    <n v="59"/>
    <n v="33034"/>
    <n v="56"/>
    <n v="74388.09"/>
    <n v="103"/>
    <n v="1442286"/>
    <n v="68"/>
    <n v="612965"/>
    <n v="43"/>
    <n v="124224"/>
    <n v="103"/>
    <n v="661680"/>
    <n v="54"/>
    <n v="347688"/>
    <n v="51"/>
    <n v="-304271"/>
    <n v="105"/>
    <n v="43417"/>
    <n v="11"/>
    <n v="28372"/>
    <n v="11"/>
    <n v="18805"/>
    <n v="4"/>
    <n v="10904"/>
    <n v="12"/>
    <n v="22758"/>
    <n v="4"/>
    <n v="54155"/>
    <n v="94"/>
    <n v="3718375"/>
    <n v="98"/>
    <n v="3772530"/>
    <n v="91"/>
    <n v="3299367"/>
    <n v="4"/>
    <n v="24110"/>
    <n v="93"/>
    <n v="407336"/>
    <n v="97"/>
    <n v="431446"/>
    <n v="0"/>
    <n v="0"/>
    <n v="12"/>
    <n v="9001.1299999999992"/>
    <n v="1"/>
    <n v="23.35"/>
    <n v="163"/>
    <n v="42809.31"/>
    <n v="582"/>
    <n v="467"/>
    <n v="359652"/>
    <n v="37"/>
    <n v="12424.96"/>
    <n v="21"/>
    <n v="3467.31"/>
  </r>
  <r>
    <s v="Non Taxable"/>
    <x v="8"/>
    <x v="1694"/>
    <x v="1170"/>
    <n v="3684"/>
    <n v="45764783"/>
    <n v="958"/>
    <n v="989148.78"/>
    <n v="8"/>
    <n v="6510.78"/>
    <n v="1"/>
    <n v="952.37"/>
    <n v="0"/>
    <n v="0"/>
    <n v="0"/>
    <n v="0"/>
    <n v="1"/>
    <n v="6327.58"/>
    <n v="1772"/>
    <n v="20240279"/>
    <n v="1495"/>
    <n v="1891051"/>
    <n v="308"/>
    <n v="645356"/>
    <n v="24"/>
    <n v="133585"/>
    <n v="18"/>
    <n v="54301"/>
    <n v="388"/>
    <n v="2548695"/>
    <n v="624"/>
    <n v="6419413"/>
    <n v="26"/>
    <n v="234842"/>
    <n v="89"/>
    <n v="1439920"/>
    <n v="2331"/>
    <n v="2751830"/>
    <n v="471"/>
    <n v="171661"/>
    <n v="1193"/>
    <n v="2650664"/>
    <n v="1192"/>
    <n v="1133272"/>
    <n v="3698"/>
    <n v="48073115"/>
    <n v="177"/>
    <n v="325631"/>
    <n v="63"/>
    <n v="28448"/>
    <n v="442"/>
    <n v="94356"/>
    <n v="42"/>
    <n v="62372"/>
    <n v="581"/>
    <n v="302439"/>
    <n v="787"/>
    <n v="813246"/>
    <n v="31"/>
    <n v="8413"/>
    <n v="49"/>
    <n v="79002"/>
    <n v="59"/>
    <n v="67491"/>
    <n v="574"/>
    <n v="384793"/>
    <n v="846"/>
    <n v="210370"/>
    <n v="1589"/>
    <n v="1942210"/>
    <n v="62"/>
    <n v="1350866"/>
    <n v="13"/>
    <n v="289923"/>
    <n v="67"/>
    <n v="480481"/>
    <n v="11"/>
    <n v="-37746"/>
    <n v="532"/>
    <n v="2965783"/>
    <n v="248"/>
    <n v="187097.64"/>
    <n v="40"/>
    <n v="231825"/>
    <n v="2"/>
    <n v="6875"/>
    <n v="49"/>
    <n v="868622"/>
    <n v="239"/>
    <n v="869426"/>
    <n v="0"/>
    <n v="0"/>
    <n v="308"/>
    <n v="3989310"/>
    <n v="277"/>
    <n v="4488965"/>
    <n v="299"/>
    <n v="1014335"/>
    <n v="226"/>
    <n v="197510"/>
    <n v="221"/>
    <n v="111986.13"/>
    <n v="438"/>
    <n v="6286699"/>
    <n v="284"/>
    <n v="2509661"/>
    <n v="195"/>
    <n v="439483"/>
    <n v="437"/>
    <n v="3124905"/>
    <n v="241"/>
    <n v="1589774"/>
    <n v="199"/>
    <n v="-1377124"/>
    <n v="440"/>
    <n v="212650"/>
    <n v="39"/>
    <n v="152570"/>
    <n v="45"/>
    <n v="231687"/>
    <n v="13"/>
    <n v="187857"/>
    <n v="47"/>
    <n v="157629"/>
    <n v="15"/>
    <n v="201159"/>
    <n v="362"/>
    <n v="11558370"/>
    <n v="377"/>
    <n v="11759529"/>
    <n v="342"/>
    <n v="8666591"/>
    <n v="16"/>
    <n v="118779"/>
    <n v="372"/>
    <n v="2304475"/>
    <n v="387"/>
    <n v="2423254"/>
    <n v="0"/>
    <n v="0"/>
    <n v="33"/>
    <n v="45938.19"/>
    <n v="7"/>
    <n v="137.12"/>
    <n v="587"/>
    <n v="162934"/>
    <n v="2168"/>
    <n v="1691"/>
    <n v="1403625"/>
    <n v="119"/>
    <n v="51727.83"/>
    <n v="102"/>
    <n v="20171.939999999999"/>
  </r>
  <r>
    <s v="Non Taxable"/>
    <x v="8"/>
    <x v="1695"/>
    <x v="134"/>
    <n v="1525"/>
    <n v="18287274"/>
    <n v="370"/>
    <n v="270742.15999999997"/>
    <n v="1"/>
    <n v="1037"/>
    <n v="0"/>
    <n v="0"/>
    <n v="0"/>
    <n v="0"/>
    <n v="0"/>
    <n v="0"/>
    <n v="0"/>
    <n v="0"/>
    <n v="878"/>
    <n v="10155818"/>
    <n v="738"/>
    <n v="894451.19999999995"/>
    <n v="164"/>
    <n v="395554"/>
    <n v="11"/>
    <n v="31900"/>
    <n v="8"/>
    <n v="18529"/>
    <n v="151"/>
    <n v="1031469"/>
    <n v="163"/>
    <n v="1769183"/>
    <n v="14"/>
    <n v="110102"/>
    <n v="19"/>
    <n v="275878"/>
    <n v="957"/>
    <n v="832140"/>
    <n v="131"/>
    <n v="47189"/>
    <n v="394"/>
    <n v="686716"/>
    <n v="393"/>
    <n v="292927"/>
    <n v="1526"/>
    <n v="19327569"/>
    <n v="84"/>
    <n v="114329"/>
    <n v="24"/>
    <n v="13115"/>
    <n v="256"/>
    <n v="47049"/>
    <n v="22"/>
    <n v="32520"/>
    <n v="298"/>
    <n v="135418"/>
    <n v="396"/>
    <n v="342431"/>
    <n v="13"/>
    <n v="4053"/>
    <n v="18"/>
    <n v="22648"/>
    <n v="17"/>
    <n v="30543"/>
    <n v="210"/>
    <n v="44814"/>
    <n v="335"/>
    <n v="117639"/>
    <n v="654"/>
    <n v="725926"/>
    <n v="21"/>
    <n v="435132"/>
    <n v="5"/>
    <n v="104660"/>
    <n v="31"/>
    <n v="261929"/>
    <n v="3"/>
    <n v="14747"/>
    <n v="224"/>
    <n v="1572924"/>
    <n v="91"/>
    <n v="81438.38"/>
    <n v="21"/>
    <n v="164468"/>
    <n v="0"/>
    <n v="0"/>
    <n v="27"/>
    <n v="148712"/>
    <n v="73"/>
    <n v="207782"/>
    <n v="0"/>
    <n v="0"/>
    <n v="90"/>
    <n v="545582"/>
    <n v="91"/>
    <n v="1031325"/>
    <n v="100"/>
    <n v="205538"/>
    <n v="83"/>
    <n v="47191"/>
    <n v="81"/>
    <n v="19883.919999999998"/>
    <n v="158"/>
    <n v="2649004"/>
    <n v="110"/>
    <n v="1092980"/>
    <n v="72"/>
    <n v="201749"/>
    <n v="160"/>
    <n v="1323262"/>
    <n v="78"/>
    <n v="538219"/>
    <n v="82"/>
    <n v="-507206"/>
    <n v="160"/>
    <n v="31013"/>
    <n v="22"/>
    <n v="70430"/>
    <n v="13"/>
    <n v="50250"/>
    <n v="9"/>
    <n v="122086"/>
    <n v="19"/>
    <n v="41023"/>
    <n v="5"/>
    <n v="223234"/>
    <n v="135"/>
    <n v="4809615"/>
    <n v="140"/>
    <n v="5032849"/>
    <n v="132"/>
    <n v="3955753"/>
    <n v="6"/>
    <n v="162176"/>
    <n v="136"/>
    <n v="871169"/>
    <n v="142"/>
    <n v="1033345"/>
    <n v="0"/>
    <n v="0"/>
    <n v="7"/>
    <n v="8557.57"/>
    <n v="6"/>
    <n v="83.1"/>
    <n v="237"/>
    <n v="64030.66"/>
    <n v="939"/>
    <n v="640"/>
    <n v="483658"/>
    <n v="51"/>
    <n v="22927.74"/>
    <n v="41"/>
    <n v="11481.79"/>
  </r>
  <r>
    <s v="Non Taxable"/>
    <x v="8"/>
    <x v="1696"/>
    <x v="1171"/>
    <n v="327"/>
    <n v="4197633"/>
    <n v="95"/>
    <n v="104001.03"/>
    <n v="0"/>
    <n v="0"/>
    <n v="0"/>
    <n v="0"/>
    <n v="0"/>
    <n v="0"/>
    <n v="0"/>
    <n v="0"/>
    <n v="0"/>
    <n v="0"/>
    <n v="166"/>
    <n v="1884284"/>
    <n v="132"/>
    <n v="121319"/>
    <n v="37"/>
    <n v="255535"/>
    <n v="2"/>
    <n v="2204"/>
    <n v="0"/>
    <n v="0"/>
    <n v="29"/>
    <n v="189195"/>
    <n v="33"/>
    <n v="390567"/>
    <n v="1"/>
    <n v="990"/>
    <n v="2"/>
    <n v="37205"/>
    <n v="208"/>
    <n v="247160"/>
    <n v="34"/>
    <n v="2773"/>
    <n v="89"/>
    <n v="179543"/>
    <n v="88"/>
    <n v="74610"/>
    <n v="328"/>
    <n v="4409403"/>
    <n v="11"/>
    <n v="22032"/>
    <n v="1"/>
    <n v="150"/>
    <n v="29"/>
    <n v="6126"/>
    <n v="1"/>
    <n v="1245"/>
    <n v="55"/>
    <n v="18417"/>
    <n v="65"/>
    <n v="47970"/>
    <n v="7"/>
    <n v="1606"/>
    <n v="3"/>
    <n v="255"/>
    <n v="6"/>
    <n v="21139"/>
    <n v="37"/>
    <n v="8014"/>
    <n v="63"/>
    <n v="18126"/>
    <n v="134"/>
    <n v="179447"/>
    <n v="2"/>
    <n v="44261"/>
    <n v="1"/>
    <n v="36177"/>
    <n v="7"/>
    <n v="59173"/>
    <n v="5"/>
    <n v="136907"/>
    <n v="61"/>
    <n v="416781"/>
    <n v="14"/>
    <n v="5016.57"/>
    <n v="3"/>
    <n v="22011"/>
    <n v="0"/>
    <n v="0"/>
    <n v="3"/>
    <n v="24612"/>
    <n v="8"/>
    <n v="75420"/>
    <n v="0"/>
    <n v="0"/>
    <n v="12"/>
    <n v="177998"/>
    <n v="20"/>
    <n v="500474"/>
    <n v="15"/>
    <n v="20413"/>
    <n v="9"/>
    <n v="8083"/>
    <n v="8"/>
    <n v="609.29999999999995"/>
    <n v="52"/>
    <n v="906779"/>
    <n v="32"/>
    <n v="399680"/>
    <n v="20"/>
    <n v="61852"/>
    <n v="52"/>
    <n v="363779"/>
    <n v="26"/>
    <n v="251364"/>
    <n v="26"/>
    <n v="-169896"/>
    <n v="52"/>
    <n v="81468"/>
    <n v="2"/>
    <n v="1009"/>
    <n v="1"/>
    <n v="12000"/>
    <n v="3"/>
    <n v="72500"/>
    <n v="6"/>
    <n v="9490"/>
    <n v="0"/>
    <n v="0"/>
    <n v="29"/>
    <n v="1319883"/>
    <n v="29"/>
    <n v="1319883"/>
    <n v="26"/>
    <n v="1089885"/>
    <n v="0"/>
    <n v="0"/>
    <n v="29"/>
    <n v="210894"/>
    <n v="29"/>
    <n v="210894"/>
    <n v="0"/>
    <n v="0"/>
    <n v="0"/>
    <n v="0"/>
    <n v="5"/>
    <n v="79.89"/>
    <n v="67"/>
    <n v="18209.740000000002"/>
    <n v="217"/>
    <n v="142"/>
    <n v="126049"/>
    <n v="14"/>
    <n v="4153.1000000000004"/>
    <n v="9"/>
    <n v="3045.06"/>
  </r>
  <r>
    <s v="Non Taxable"/>
    <x v="8"/>
    <x v="1697"/>
    <x v="1172"/>
    <n v="244"/>
    <n v="2670149"/>
    <n v="70"/>
    <n v="45255.15"/>
    <n v="1"/>
    <n v="62.4"/>
    <n v="0"/>
    <n v="0"/>
    <n v="0"/>
    <n v="0"/>
    <n v="0"/>
    <n v="0"/>
    <n v="0"/>
    <n v="0"/>
    <n v="110"/>
    <n v="1285167"/>
    <n v="91"/>
    <n v="108494.84"/>
    <n v="26"/>
    <n v="198866"/>
    <n v="2"/>
    <n v="20102"/>
    <n v="0"/>
    <n v="0"/>
    <n v="16"/>
    <n v="135440"/>
    <n v="29"/>
    <n v="253240"/>
    <n v="2"/>
    <n v="12704"/>
    <n v="1"/>
    <n v="2109"/>
    <n v="180"/>
    <n v="312032"/>
    <n v="31"/>
    <n v="7945"/>
    <n v="65"/>
    <n v="154113"/>
    <n v="65"/>
    <n v="65997"/>
    <n v="245"/>
    <n v="2941048"/>
    <n v="13"/>
    <n v="13003"/>
    <n v="1"/>
    <n v="100"/>
    <n v="29"/>
    <n v="5096"/>
    <n v="3"/>
    <n v="15893"/>
    <n v="39"/>
    <n v="18664"/>
    <n v="50"/>
    <n v="52756"/>
    <n v="0"/>
    <n v="0"/>
    <n v="5"/>
    <n v="839"/>
    <n v="7"/>
    <n v="7081"/>
    <n v="38"/>
    <n v="10766"/>
    <n v="61"/>
    <n v="40307"/>
    <n v="109"/>
    <n v="127749"/>
    <n v="3"/>
    <n v="107000"/>
    <n v="1"/>
    <n v="16043"/>
    <n v="7"/>
    <n v="139598"/>
    <n v="6"/>
    <n v="-48904"/>
    <n v="52"/>
    <n v="318998"/>
    <n v="12"/>
    <n v="8838.42"/>
    <n v="1"/>
    <n v="15769"/>
    <n v="1"/>
    <n v="3305"/>
    <n v="5"/>
    <n v="15231"/>
    <n v="12"/>
    <n v="26418"/>
    <n v="0"/>
    <n v="0"/>
    <n v="16"/>
    <n v="87977"/>
    <n v="20"/>
    <n v="350863"/>
    <n v="14"/>
    <n v="76174"/>
    <n v="10"/>
    <n v="7794"/>
    <n v="8"/>
    <n v="1563.39"/>
    <n v="28"/>
    <n v="521584"/>
    <n v="13"/>
    <n v="168257"/>
    <n v="9"/>
    <n v="21043"/>
    <n v="27"/>
    <n v="163028"/>
    <n v="22"/>
    <n v="188743"/>
    <n v="6"/>
    <n v="-19487"/>
    <n v="28"/>
    <n v="169256"/>
    <n v="3"/>
    <n v="1859"/>
    <n v="3"/>
    <n v="4178"/>
    <n v="2"/>
    <n v="16000"/>
    <n v="0"/>
    <n v="0"/>
    <n v="4"/>
    <n v="167500"/>
    <n v="29"/>
    <n v="1589029"/>
    <n v="31"/>
    <n v="1756529"/>
    <n v="29"/>
    <n v="1607381"/>
    <n v="6"/>
    <n v="-414103"/>
    <n v="29"/>
    <n v="357882"/>
    <n v="33"/>
    <n v="-56221"/>
    <n v="0"/>
    <n v="0"/>
    <n v="1"/>
    <n v="0.17"/>
    <n v="1"/>
    <n v="29.62"/>
    <n v="50"/>
    <n v="13767"/>
    <n v="163"/>
    <n v="122"/>
    <n v="105795"/>
    <n v="12"/>
    <n v="5044.2299999999996"/>
    <n v="7"/>
    <n v="2287.84"/>
  </r>
  <r>
    <s v="Non Taxable"/>
    <x v="8"/>
    <x v="1698"/>
    <x v="444"/>
    <n v="571"/>
    <n v="6816267"/>
    <n v="174"/>
    <n v="158529.47"/>
    <n v="1"/>
    <n v="483.8"/>
    <n v="0"/>
    <n v="0"/>
    <n v="0"/>
    <n v="0"/>
    <n v="0"/>
    <n v="0"/>
    <n v="0"/>
    <n v="0"/>
    <n v="236"/>
    <n v="2727691"/>
    <n v="196"/>
    <n v="271195"/>
    <n v="55"/>
    <n v="182872"/>
    <n v="0"/>
    <n v="0"/>
    <n v="0"/>
    <n v="0"/>
    <n v="38"/>
    <n v="254685"/>
    <n v="99"/>
    <n v="1128759"/>
    <n v="2"/>
    <n v="28385"/>
    <n v="6"/>
    <n v="136710"/>
    <n v="412"/>
    <n v="669247"/>
    <n v="88"/>
    <n v="51539"/>
    <n v="228"/>
    <n v="709333"/>
    <n v="228"/>
    <n v="303148"/>
    <n v="575"/>
    <n v="7460532"/>
    <n v="21"/>
    <n v="54280"/>
    <n v="5"/>
    <n v="790"/>
    <n v="61"/>
    <n v="11743"/>
    <n v="2"/>
    <n v="12244"/>
    <n v="76"/>
    <n v="45052"/>
    <n v="108"/>
    <n v="124109"/>
    <n v="3"/>
    <n v="439"/>
    <n v="16"/>
    <n v="27735"/>
    <n v="14"/>
    <n v="44917"/>
    <n v="100"/>
    <n v="68908"/>
    <n v="144"/>
    <n v="69758"/>
    <n v="261"/>
    <n v="525684"/>
    <n v="6"/>
    <n v="120882"/>
    <n v="4"/>
    <n v="71090"/>
    <n v="13"/>
    <n v="117554"/>
    <n v="3"/>
    <n v="8562"/>
    <n v="113"/>
    <n v="21669"/>
    <n v="49"/>
    <n v="64329.18"/>
    <n v="10"/>
    <n v="61133"/>
    <n v="3"/>
    <n v="2108"/>
    <n v="4"/>
    <n v="47908"/>
    <n v="61"/>
    <n v="660017"/>
    <n v="0"/>
    <n v="0"/>
    <n v="73"/>
    <n v="1226258"/>
    <n v="54"/>
    <n v="1840029"/>
    <n v="55"/>
    <n v="105909"/>
    <n v="43"/>
    <n v="65530"/>
    <n v="42"/>
    <n v="8682.18"/>
    <n v="67"/>
    <n v="1645185"/>
    <n v="38"/>
    <n v="476707"/>
    <n v="30"/>
    <n v="152306"/>
    <n v="68"/>
    <n v="793244"/>
    <n v="43"/>
    <n v="430783"/>
    <n v="25"/>
    <n v="-207855"/>
    <n v="68"/>
    <n v="222928"/>
    <n v="15"/>
    <n v="62698"/>
    <n v="12"/>
    <n v="28597"/>
    <n v="5"/>
    <n v="155000"/>
    <n v="7"/>
    <n v="19334"/>
    <n v="3"/>
    <n v="35115"/>
    <n v="54"/>
    <n v="3560808"/>
    <n v="57"/>
    <n v="3595923"/>
    <n v="54"/>
    <n v="3233736"/>
    <n v="4"/>
    <n v="-383962"/>
    <n v="55"/>
    <n v="375736"/>
    <n v="59"/>
    <n v="-8226"/>
    <n v="0"/>
    <n v="0"/>
    <n v="3"/>
    <n v="2093.65"/>
    <n v="0"/>
    <n v="0"/>
    <n v="96"/>
    <n v="23949.59"/>
    <n v="410"/>
    <n v="321"/>
    <n v="302301"/>
    <n v="25"/>
    <n v="9009.34"/>
    <n v="19"/>
    <n v="5820.29"/>
  </r>
  <r>
    <s v="Non Taxable"/>
    <x v="8"/>
    <x v="1699"/>
    <x v="6"/>
    <n v="1133"/>
    <n v="14344979"/>
    <n v="310"/>
    <n v="306040.76"/>
    <n v="3"/>
    <n v="3105.38"/>
    <n v="0"/>
    <n v="0"/>
    <n v="0"/>
    <n v="0"/>
    <n v="0"/>
    <n v="0"/>
    <n v="0"/>
    <n v="0"/>
    <n v="536"/>
    <n v="6272798"/>
    <n v="450"/>
    <n v="566678"/>
    <n v="105"/>
    <n v="253343"/>
    <n v="6"/>
    <n v="22116"/>
    <n v="5"/>
    <n v="5468"/>
    <n v="117"/>
    <n v="778996"/>
    <n v="194"/>
    <n v="2082666"/>
    <n v="8"/>
    <n v="55741"/>
    <n v="22"/>
    <n v="350505"/>
    <n v="765"/>
    <n v="958901"/>
    <n v="175"/>
    <n v="45880"/>
    <n v="405"/>
    <n v="929260"/>
    <n v="405"/>
    <n v="394452"/>
    <n v="1143"/>
    <n v="15167015"/>
    <n v="54"/>
    <n v="81567"/>
    <n v="21"/>
    <n v="10421"/>
    <n v="116"/>
    <n v="23766"/>
    <n v="13"/>
    <n v="57684"/>
    <n v="183"/>
    <n v="97918"/>
    <n v="228"/>
    <n v="271356"/>
    <n v="6"/>
    <n v="600"/>
    <n v="17"/>
    <n v="50541"/>
    <n v="16"/>
    <n v="17576"/>
    <n v="190"/>
    <n v="98415"/>
    <n v="298"/>
    <n v="82464"/>
    <n v="501"/>
    <n v="678723"/>
    <n v="26"/>
    <n v="534763"/>
    <n v="2"/>
    <n v="48548"/>
    <n v="31"/>
    <n v="296437"/>
    <n v="0"/>
    <n v="0"/>
    <n v="164"/>
    <n v="842817"/>
    <n v="91"/>
    <n v="63495.38"/>
    <n v="14"/>
    <n v="98980"/>
    <n v="1"/>
    <n v="15649"/>
    <n v="21"/>
    <n v="293704"/>
    <n v="77"/>
    <n v="185878"/>
    <n v="0"/>
    <n v="0"/>
    <n v="104"/>
    <n v="1390886"/>
    <n v="88"/>
    <n v="1278173"/>
    <n v="98"/>
    <n v="284554"/>
    <n v="80"/>
    <n v="53959"/>
    <n v="82"/>
    <n v="34620"/>
    <n v="120"/>
    <n v="1756761"/>
    <n v="72"/>
    <n v="630165"/>
    <n v="46"/>
    <n v="90957"/>
    <n v="117"/>
    <n v="976313"/>
    <n v="73"/>
    <n v="508812"/>
    <n v="47"/>
    <n v="-449486"/>
    <n v="120"/>
    <n v="59326"/>
    <n v="13"/>
    <n v="33959"/>
    <n v="11"/>
    <n v="14329"/>
    <n v="6"/>
    <n v="134401"/>
    <n v="12"/>
    <n v="22639"/>
    <n v="7"/>
    <n v="228597"/>
    <n v="139"/>
    <n v="4051797"/>
    <n v="144"/>
    <n v="4280394"/>
    <n v="136"/>
    <n v="3039070"/>
    <n v="7"/>
    <n v="-6866"/>
    <n v="145"/>
    <n v="1013567"/>
    <n v="150"/>
    <n v="1006701"/>
    <n v="0"/>
    <n v="0"/>
    <n v="5"/>
    <n v="8973.51"/>
    <n v="6"/>
    <n v="237.89"/>
    <n v="175"/>
    <n v="46893"/>
    <n v="693"/>
    <n v="557"/>
    <n v="458422"/>
    <n v="54"/>
    <n v="18000.95"/>
    <n v="30"/>
    <n v="5937.6"/>
  </r>
  <r>
    <s v="Non Taxable"/>
    <x v="8"/>
    <x v="1700"/>
    <x v="1173"/>
    <n v="3961"/>
    <n v="46404833"/>
    <n v="965"/>
    <n v="838714.73"/>
    <n v="7"/>
    <n v="4107.84"/>
    <n v="0"/>
    <n v="0"/>
    <n v="0"/>
    <n v="0"/>
    <n v="0"/>
    <n v="0"/>
    <n v="1"/>
    <n v="2954.52"/>
    <n v="1984"/>
    <n v="21773350"/>
    <n v="1688"/>
    <n v="1918313"/>
    <n v="294"/>
    <n v="745189"/>
    <n v="11"/>
    <n v="22793"/>
    <n v="4"/>
    <n v="9243"/>
    <n v="356"/>
    <n v="2275475"/>
    <n v="450"/>
    <n v="4581054"/>
    <n v="31"/>
    <n v="290257"/>
    <n v="72"/>
    <n v="1225652"/>
    <n v="2634"/>
    <n v="3144479"/>
    <n v="575"/>
    <n v="232928"/>
    <n v="1338"/>
    <n v="3271525"/>
    <n v="1337"/>
    <n v="1396855"/>
    <n v="3981"/>
    <n v="49408897"/>
    <n v="174"/>
    <n v="250660"/>
    <n v="50"/>
    <n v="45613"/>
    <n v="412"/>
    <n v="85362"/>
    <n v="34"/>
    <n v="40942"/>
    <n v="610"/>
    <n v="320128"/>
    <n v="803"/>
    <n v="742705"/>
    <n v="46"/>
    <n v="15451"/>
    <n v="67"/>
    <n v="100071"/>
    <n v="78"/>
    <n v="154683"/>
    <n v="608"/>
    <n v="223121"/>
    <n v="914"/>
    <n v="335271"/>
    <n v="1730"/>
    <n v="2606747"/>
    <n v="60"/>
    <n v="1328408"/>
    <n v="17"/>
    <n v="336051"/>
    <n v="103"/>
    <n v="855535"/>
    <n v="11"/>
    <n v="-146990"/>
    <n v="594"/>
    <n v="3109293"/>
    <n v="273"/>
    <n v="233233.41"/>
    <n v="65"/>
    <n v="527370"/>
    <n v="2"/>
    <n v="93067"/>
    <n v="62"/>
    <n v="707063"/>
    <n v="255"/>
    <n v="1091503"/>
    <n v="0"/>
    <n v="0"/>
    <n v="344"/>
    <n v="4108378"/>
    <n v="346"/>
    <n v="5398070"/>
    <n v="335"/>
    <n v="893826"/>
    <n v="275"/>
    <n v="298227"/>
    <n v="241"/>
    <n v="53370.74"/>
    <n v="479"/>
    <n v="7593644"/>
    <n v="280"/>
    <n v="2797826"/>
    <n v="201"/>
    <n v="609627"/>
    <n v="482"/>
    <n v="3758469"/>
    <n v="278"/>
    <n v="1938535"/>
    <n v="209"/>
    <n v="-1510813"/>
    <n v="487"/>
    <n v="427722"/>
    <n v="42"/>
    <n v="164540"/>
    <n v="36"/>
    <n v="98994"/>
    <n v="42"/>
    <n v="668314"/>
    <n v="58"/>
    <n v="358576"/>
    <n v="24"/>
    <n v="433787"/>
    <n v="489"/>
    <n v="16717278"/>
    <n v="513"/>
    <n v="17151065"/>
    <n v="457"/>
    <n v="13416869"/>
    <n v="27"/>
    <n v="10064"/>
    <n v="495"/>
    <n v="2822825"/>
    <n v="521"/>
    <n v="2832889"/>
    <n v="0"/>
    <n v="0"/>
    <n v="25"/>
    <n v="45673.69"/>
    <n v="15"/>
    <n v="417.63"/>
    <n v="607"/>
    <n v="161311.74"/>
    <n v="2676"/>
    <n v="1961"/>
    <n v="1630480"/>
    <n v="178"/>
    <n v="73690.06"/>
    <n v="151"/>
    <n v="55006.400000000001"/>
  </r>
  <r>
    <s v="Non Taxable"/>
    <x v="8"/>
    <x v="1701"/>
    <x v="1174"/>
    <n v="281"/>
    <n v="3665495"/>
    <n v="85"/>
    <n v="74113.679999999993"/>
    <n v="0"/>
    <n v="0"/>
    <n v="0"/>
    <n v="0"/>
    <n v="0"/>
    <n v="0"/>
    <n v="0"/>
    <n v="0"/>
    <n v="0"/>
    <n v="0"/>
    <n v="145"/>
    <n v="1599253"/>
    <n v="126"/>
    <n v="156649"/>
    <n v="29"/>
    <n v="65348"/>
    <n v="3"/>
    <n v="5624"/>
    <n v="1"/>
    <n v="861"/>
    <n v="34"/>
    <n v="238083"/>
    <n v="50"/>
    <n v="455282"/>
    <n v="1"/>
    <n v="1575"/>
    <n v="8"/>
    <n v="139824"/>
    <n v="191"/>
    <n v="215869"/>
    <n v="32"/>
    <n v="9920"/>
    <n v="83"/>
    <n v="239536"/>
    <n v="83"/>
    <n v="102521"/>
    <n v="281"/>
    <n v="3802790"/>
    <n v="15"/>
    <n v="16446"/>
    <n v="9"/>
    <n v="1054"/>
    <n v="47"/>
    <n v="10682"/>
    <n v="5"/>
    <n v="13052"/>
    <n v="53"/>
    <n v="24385"/>
    <n v="72"/>
    <n v="65619"/>
    <n v="2"/>
    <n v="1964"/>
    <n v="9"/>
    <n v="15366"/>
    <n v="4"/>
    <n v="3845"/>
    <n v="44"/>
    <n v="16648"/>
    <n v="69"/>
    <n v="16411"/>
    <n v="133"/>
    <n v="135911"/>
    <n v="2"/>
    <n v="48134"/>
    <n v="0"/>
    <n v="0"/>
    <n v="6"/>
    <n v="18447"/>
    <n v="0"/>
    <n v="0"/>
    <n v="47"/>
    <n v="326149"/>
    <n v="27"/>
    <n v="33938.32"/>
    <n v="6"/>
    <n v="30288"/>
    <n v="0"/>
    <n v="0"/>
    <n v="2"/>
    <n v="1313"/>
    <n v="22"/>
    <n v="47335"/>
    <n v="0"/>
    <n v="0"/>
    <n v="29"/>
    <n v="149780"/>
    <n v="22"/>
    <n v="567117"/>
    <n v="27"/>
    <n v="70055"/>
    <n v="23"/>
    <n v="35931"/>
    <n v="20"/>
    <n v="2440.2800000000002"/>
    <n v="22"/>
    <n v="233993"/>
    <n v="15"/>
    <n v="96259"/>
    <n v="12"/>
    <n v="27831"/>
    <n v="21"/>
    <n v="112388"/>
    <n v="11"/>
    <n v="55095"/>
    <n v="11"/>
    <n v="-57580"/>
    <n v="22"/>
    <n v="-2485"/>
    <n v="4"/>
    <n v="17459"/>
    <n v="0"/>
    <n v="0"/>
    <n v="1"/>
    <n v="7500"/>
    <n v="3"/>
    <n v="7023"/>
    <n v="1"/>
    <n v="4750"/>
    <n v="30"/>
    <n v="588500"/>
    <n v="31"/>
    <n v="593250"/>
    <n v="31"/>
    <n v="375856"/>
    <n v="1"/>
    <n v="3850"/>
    <n v="28"/>
    <n v="200865"/>
    <n v="29"/>
    <n v="204715"/>
    <n v="0"/>
    <n v="0"/>
    <n v="3"/>
    <n v="5877.3"/>
    <n v="0"/>
    <n v="0"/>
    <n v="57"/>
    <n v="16535.810000000001"/>
    <n v="175"/>
    <n v="133"/>
    <n v="106563"/>
    <n v="10"/>
    <n v="2595.52"/>
    <n v="3"/>
    <n v="795.42"/>
  </r>
  <r>
    <s v="Non Taxable"/>
    <x v="8"/>
    <x v="1702"/>
    <x v="572"/>
    <n v="256"/>
    <n v="3165490"/>
    <n v="79"/>
    <n v="65132.03"/>
    <n v="0"/>
    <n v="0"/>
    <n v="0"/>
    <n v="0"/>
    <n v="0"/>
    <n v="0"/>
    <n v="0"/>
    <n v="0"/>
    <n v="0"/>
    <n v="0"/>
    <n v="115"/>
    <n v="1315455"/>
    <n v="93"/>
    <n v="157871"/>
    <n v="21"/>
    <n v="50715"/>
    <n v="0"/>
    <n v="0"/>
    <n v="0"/>
    <n v="0"/>
    <n v="24"/>
    <n v="132750"/>
    <n v="27"/>
    <n v="293713"/>
    <n v="0"/>
    <n v="0"/>
    <n v="1"/>
    <n v="22445"/>
    <n v="182"/>
    <n v="316846"/>
    <n v="39"/>
    <n v="22338"/>
    <n v="82"/>
    <n v="191359"/>
    <n v="82"/>
    <n v="81781"/>
    <n v="261"/>
    <n v="3486185"/>
    <n v="10"/>
    <n v="16446"/>
    <n v="2"/>
    <n v="3838"/>
    <n v="22"/>
    <n v="4358"/>
    <n v="0"/>
    <n v="0"/>
    <n v="32"/>
    <n v="15220"/>
    <n v="45"/>
    <n v="39862"/>
    <n v="1"/>
    <n v="24"/>
    <n v="4"/>
    <n v="4095"/>
    <n v="3"/>
    <n v="6681"/>
    <n v="30"/>
    <n v="15270"/>
    <n v="58"/>
    <n v="22988"/>
    <n v="102"/>
    <n v="175198"/>
    <n v="0"/>
    <n v="0"/>
    <n v="0"/>
    <n v="0"/>
    <n v="7"/>
    <n v="48765"/>
    <n v="13"/>
    <n v="-107444"/>
    <n v="57"/>
    <n v="389643"/>
    <n v="24"/>
    <n v="15750.14"/>
    <n v="2"/>
    <n v="60433"/>
    <n v="0"/>
    <n v="0"/>
    <n v="5"/>
    <n v="47328"/>
    <n v="19"/>
    <n v="67882"/>
    <n v="0"/>
    <n v="0"/>
    <n v="22"/>
    <n v="1485148"/>
    <n v="19"/>
    <n v="5187324"/>
    <n v="26"/>
    <n v="133065"/>
    <n v="19"/>
    <n v="12451"/>
    <n v="18"/>
    <n v="2425.1999999999998"/>
    <n v="39"/>
    <n v="648429"/>
    <n v="19"/>
    <n v="179174"/>
    <n v="9"/>
    <n v="15835"/>
    <n v="38"/>
    <n v="298914"/>
    <n v="26"/>
    <n v="227988"/>
    <n v="13"/>
    <n v="-73482"/>
    <n v="39"/>
    <n v="154506"/>
    <n v="6"/>
    <n v="42560"/>
    <n v="3"/>
    <n v="11607"/>
    <n v="2"/>
    <n v="32668"/>
    <n v="3"/>
    <n v="52480"/>
    <n v="3"/>
    <n v="79894"/>
    <n v="30"/>
    <n v="1217357"/>
    <n v="33"/>
    <n v="1297251"/>
    <n v="30"/>
    <n v="1014669"/>
    <n v="4"/>
    <n v="-112623"/>
    <n v="29"/>
    <n v="357309"/>
    <n v="33"/>
    <n v="244686"/>
    <n v="0"/>
    <n v="0"/>
    <n v="0"/>
    <n v="0"/>
    <n v="1"/>
    <n v="11.76"/>
    <n v="44"/>
    <n v="11550.12"/>
    <n v="179"/>
    <n v="140"/>
    <n v="120904"/>
    <n v="11"/>
    <n v="5259.94"/>
    <n v="3"/>
    <n v="851.02"/>
  </r>
  <r>
    <s v="Non Taxable"/>
    <x v="8"/>
    <x v="1703"/>
    <x v="202"/>
    <n v="752"/>
    <n v="9456409"/>
    <n v="207"/>
    <n v="233269.97"/>
    <n v="1"/>
    <n v="1213.24"/>
    <n v="0"/>
    <n v="0"/>
    <n v="0"/>
    <n v="0"/>
    <n v="0"/>
    <n v="0"/>
    <n v="0"/>
    <n v="0"/>
    <n v="396"/>
    <n v="4535572"/>
    <n v="322"/>
    <n v="431161"/>
    <n v="64"/>
    <n v="257311"/>
    <n v="2"/>
    <n v="892"/>
    <n v="1"/>
    <n v="3000"/>
    <n v="79"/>
    <n v="501264"/>
    <n v="92"/>
    <n v="974019"/>
    <n v="9"/>
    <n v="78348"/>
    <n v="9"/>
    <n v="168557"/>
    <n v="473"/>
    <n v="629834"/>
    <n v="74"/>
    <n v="24470"/>
    <n v="204"/>
    <n v="496979"/>
    <n v="204"/>
    <n v="212610"/>
    <n v="754"/>
    <n v="10015625"/>
    <n v="54"/>
    <n v="65658"/>
    <n v="21"/>
    <n v="6182"/>
    <n v="105"/>
    <n v="21426"/>
    <n v="7"/>
    <n v="16950"/>
    <n v="137"/>
    <n v="82387"/>
    <n v="182"/>
    <n v="192603"/>
    <n v="3"/>
    <n v="279"/>
    <n v="9"/>
    <n v="48595"/>
    <n v="7"/>
    <n v="2939"/>
    <n v="109"/>
    <n v="30189"/>
    <n v="170"/>
    <n v="55931"/>
    <n v="333"/>
    <n v="447300"/>
    <n v="12"/>
    <n v="250096"/>
    <n v="4"/>
    <n v="53741"/>
    <n v="21"/>
    <n v="136315"/>
    <n v="14"/>
    <n v="-115990"/>
    <n v="116"/>
    <n v="459571"/>
    <n v="28"/>
    <n v="23446.84"/>
    <n v="4"/>
    <n v="22138"/>
    <n v="4"/>
    <n v="38064"/>
    <n v="24"/>
    <n v="999935"/>
    <n v="27"/>
    <n v="87815"/>
    <n v="0"/>
    <n v="0"/>
    <n v="31"/>
    <n v="211878"/>
    <n v="36"/>
    <n v="925688"/>
    <n v="37"/>
    <n v="153118"/>
    <n v="27"/>
    <n v="46201"/>
    <n v="27"/>
    <n v="18603.91"/>
    <n v="94"/>
    <n v="1215953"/>
    <n v="54"/>
    <n v="407834"/>
    <n v="31"/>
    <n v="81431"/>
    <n v="93"/>
    <n v="566025"/>
    <n v="58"/>
    <n v="372446"/>
    <n v="36"/>
    <n v="-211783"/>
    <n v="94"/>
    <n v="160663"/>
    <n v="7"/>
    <n v="12446"/>
    <n v="6"/>
    <n v="10643"/>
    <n v="7"/>
    <n v="87949"/>
    <n v="10"/>
    <n v="27970"/>
    <n v="13"/>
    <n v="336724"/>
    <n v="113"/>
    <n v="4571241"/>
    <n v="122"/>
    <n v="4907965"/>
    <n v="121"/>
    <n v="4046259"/>
    <n v="13"/>
    <n v="13750"/>
    <n v="120"/>
    <n v="-100990"/>
    <n v="129"/>
    <n v="-87240"/>
    <n v="0"/>
    <n v="0"/>
    <n v="8"/>
    <n v="6908"/>
    <n v="6"/>
    <n v="264.05"/>
    <n v="136"/>
    <n v="38216.6"/>
    <n v="439"/>
    <n v="338"/>
    <n v="263823"/>
    <n v="22"/>
    <n v="11595.53"/>
    <n v="24"/>
    <n v="5754.39"/>
  </r>
  <r>
    <s v="Non Taxable"/>
    <x v="8"/>
    <x v="1704"/>
    <x v="1175"/>
    <n v="3804"/>
    <n v="39665417"/>
    <n v="905"/>
    <n v="1219386.3500000001"/>
    <n v="27"/>
    <n v="26792.94"/>
    <n v="1"/>
    <n v="2552.59"/>
    <n v="0"/>
    <n v="0"/>
    <n v="0"/>
    <n v="0"/>
    <n v="3"/>
    <n v="22018.15"/>
    <n v="1732"/>
    <n v="20199910"/>
    <n v="1402"/>
    <n v="2341496"/>
    <n v="272"/>
    <n v="1431581"/>
    <n v="7"/>
    <n v="38950"/>
    <n v="11"/>
    <n v="40513"/>
    <n v="297"/>
    <n v="2011887"/>
    <n v="277"/>
    <n v="3115307"/>
    <n v="23"/>
    <n v="207230"/>
    <n v="42"/>
    <n v="711075"/>
    <n v="2603"/>
    <n v="5251496"/>
    <n v="553"/>
    <n v="400283"/>
    <n v="1260"/>
    <n v="4689828"/>
    <n v="1258"/>
    <n v="1994665"/>
    <n v="3848"/>
    <n v="50202398"/>
    <n v="115"/>
    <n v="173246"/>
    <n v="62"/>
    <n v="90915"/>
    <n v="242"/>
    <n v="49892"/>
    <n v="27"/>
    <n v="94927"/>
    <n v="406"/>
    <n v="255953"/>
    <n v="565"/>
    <n v="664933"/>
    <n v="28"/>
    <n v="12685"/>
    <n v="69"/>
    <n v="186152"/>
    <n v="132"/>
    <n v="395943"/>
    <n v="500"/>
    <n v="1725893"/>
    <n v="935"/>
    <n v="1300169"/>
    <n v="1570"/>
    <n v="6163468"/>
    <n v="23"/>
    <n v="451536"/>
    <n v="12"/>
    <n v="240158"/>
    <n v="95"/>
    <n v="1137290"/>
    <n v="22"/>
    <n v="-678551"/>
    <n v="794"/>
    <n v="5967070"/>
    <n v="411"/>
    <n v="1210864.17"/>
    <n v="48"/>
    <n v="340845"/>
    <n v="6"/>
    <n v="1045206"/>
    <n v="55"/>
    <n v="1051927"/>
    <n v="276"/>
    <n v="1539392"/>
    <n v="0"/>
    <n v="0"/>
    <n v="389"/>
    <n v="5232948"/>
    <n v="398"/>
    <n v="26277059"/>
    <n v="401"/>
    <n v="2920356"/>
    <n v="326"/>
    <n v="-1554111"/>
    <n v="301"/>
    <n v="416813.67"/>
    <n v="580"/>
    <n v="15459175"/>
    <n v="356"/>
    <n v="7467128"/>
    <n v="213"/>
    <n v="974083"/>
    <n v="576"/>
    <n v="7264877"/>
    <n v="351"/>
    <n v="3008754"/>
    <n v="233"/>
    <n v="-3255667"/>
    <n v="584"/>
    <n v="-246913"/>
    <n v="66"/>
    <n v="231434"/>
    <n v="58"/>
    <n v="210395"/>
    <n v="50"/>
    <n v="1265548"/>
    <n v="74"/>
    <n v="583632"/>
    <n v="28"/>
    <n v="837999"/>
    <n v="334"/>
    <n v="53138492"/>
    <n v="359"/>
    <n v="53976491"/>
    <n v="323"/>
    <n v="52567275"/>
    <n v="35"/>
    <n v="-839817"/>
    <n v="345"/>
    <n v="800421"/>
    <n v="376"/>
    <n v="-39396"/>
    <n v="0"/>
    <n v="0"/>
    <n v="18"/>
    <n v="25943.68"/>
    <n v="7"/>
    <n v="286.27"/>
    <n v="558"/>
    <n v="154614.31"/>
    <n v="2641"/>
    <n v="1833"/>
    <n v="1670767"/>
    <n v="207"/>
    <n v="81795.55"/>
    <n v="185"/>
    <n v="87651.46"/>
  </r>
  <r>
    <s v="Non Taxable"/>
    <x v="8"/>
    <x v="1705"/>
    <x v="1176"/>
    <n v="985"/>
    <n v="11388035"/>
    <n v="245"/>
    <n v="201847.51"/>
    <n v="2"/>
    <n v="2516.58"/>
    <n v="0"/>
    <n v="0"/>
    <n v="0"/>
    <n v="0"/>
    <n v="0"/>
    <n v="0"/>
    <n v="2"/>
    <n v="4816.49"/>
    <n v="460"/>
    <n v="5271740"/>
    <n v="361"/>
    <n v="541381.77"/>
    <n v="79"/>
    <n v="342950"/>
    <n v="2"/>
    <n v="5208"/>
    <n v="2"/>
    <n v="1369"/>
    <n v="81"/>
    <n v="536659"/>
    <n v="104"/>
    <n v="1266730"/>
    <n v="3"/>
    <n v="25679"/>
    <n v="11"/>
    <n v="220654"/>
    <n v="657"/>
    <n v="1220616"/>
    <n v="145"/>
    <n v="82962"/>
    <n v="330"/>
    <n v="794220"/>
    <n v="329"/>
    <n v="336833"/>
    <n v="991"/>
    <n v="12728675"/>
    <n v="29"/>
    <n v="32911"/>
    <n v="22"/>
    <n v="12558"/>
    <n v="68"/>
    <n v="16789"/>
    <n v="6"/>
    <n v="17623"/>
    <n v="106"/>
    <n v="108111"/>
    <n v="146"/>
    <n v="187992"/>
    <n v="9"/>
    <n v="2903"/>
    <n v="29"/>
    <n v="67072"/>
    <n v="20"/>
    <n v="55796"/>
    <n v="123"/>
    <n v="60826"/>
    <n v="228"/>
    <n v="102261"/>
    <n v="378"/>
    <n v="785690"/>
    <n v="17"/>
    <n v="392698"/>
    <n v="2"/>
    <n v="36965"/>
    <n v="15"/>
    <n v="93179"/>
    <n v="5"/>
    <n v="-3197"/>
    <n v="174"/>
    <n v="1000469"/>
    <n v="64"/>
    <n v="79869.41"/>
    <n v="16"/>
    <n v="85766"/>
    <n v="2"/>
    <n v="30456"/>
    <n v="18"/>
    <n v="191275"/>
    <n v="82"/>
    <n v="160761"/>
    <n v="0"/>
    <n v="0"/>
    <n v="99"/>
    <n v="445074"/>
    <n v="68"/>
    <n v="2458391"/>
    <n v="66"/>
    <n v="318042"/>
    <n v="54"/>
    <n v="81174"/>
    <n v="46"/>
    <n v="29882.05"/>
    <n v="152"/>
    <n v="2896298"/>
    <n v="91"/>
    <n v="1044667"/>
    <n v="56"/>
    <n v="189805"/>
    <n v="151"/>
    <n v="1248395"/>
    <n v="93"/>
    <n v="872230"/>
    <n v="60"/>
    <n v="-458799"/>
    <n v="153"/>
    <n v="413431"/>
    <n v="12"/>
    <n v="18455"/>
    <n v="8"/>
    <n v="9889"/>
    <n v="13"/>
    <n v="244658"/>
    <n v="13"/>
    <n v="61466"/>
    <n v="6"/>
    <n v="99254"/>
    <n v="90"/>
    <n v="7026792"/>
    <n v="95"/>
    <n v="7126046"/>
    <n v="88"/>
    <n v="7654817"/>
    <n v="8"/>
    <n v="28841"/>
    <n v="92"/>
    <n v="370766"/>
    <n v="98"/>
    <n v="399607"/>
    <n v="0"/>
    <n v="0"/>
    <n v="6"/>
    <n v="8892.9"/>
    <n v="1"/>
    <n v="27.34"/>
    <n v="137"/>
    <n v="36989.519999999997"/>
    <n v="664"/>
    <n v="458"/>
    <n v="409984"/>
    <n v="42"/>
    <n v="11061.95"/>
    <n v="42"/>
    <n v="18436.27"/>
  </r>
  <r>
    <s v="Non Taxable"/>
    <x v="8"/>
    <x v="1706"/>
    <x v="1177"/>
    <n v="2830"/>
    <n v="31378200"/>
    <n v="691"/>
    <n v="734985.33"/>
    <n v="9"/>
    <n v="6409.48"/>
    <n v="0"/>
    <n v="0"/>
    <n v="0"/>
    <n v="0"/>
    <n v="0"/>
    <n v="0"/>
    <n v="0"/>
    <n v="0"/>
    <n v="1127"/>
    <n v="12103970"/>
    <n v="899"/>
    <n v="1179814"/>
    <n v="206"/>
    <n v="613215"/>
    <n v="7"/>
    <n v="35155"/>
    <n v="5"/>
    <n v="10036"/>
    <n v="219"/>
    <n v="1392405"/>
    <n v="342"/>
    <n v="3756897"/>
    <n v="19"/>
    <n v="113613"/>
    <n v="52"/>
    <n v="605964"/>
    <n v="2008"/>
    <n v="4248860"/>
    <n v="423"/>
    <n v="219658"/>
    <n v="1007"/>
    <n v="3689135"/>
    <n v="1005"/>
    <n v="1567772"/>
    <n v="2854"/>
    <n v="36522711"/>
    <n v="81"/>
    <n v="125451"/>
    <n v="44"/>
    <n v="54466"/>
    <n v="169"/>
    <n v="36562"/>
    <n v="26"/>
    <n v="118360"/>
    <n v="268"/>
    <n v="153060"/>
    <n v="384"/>
    <n v="487899"/>
    <n v="26"/>
    <n v="7007"/>
    <n v="76"/>
    <n v="740169"/>
    <n v="97"/>
    <n v="249555"/>
    <n v="411"/>
    <n v="953343"/>
    <n v="734"/>
    <n v="814903"/>
    <n v="1184"/>
    <n v="4150253"/>
    <n v="15"/>
    <n v="315420"/>
    <n v="7"/>
    <n v="160482"/>
    <n v="42"/>
    <n v="413624"/>
    <n v="3"/>
    <n v="17486"/>
    <n v="544"/>
    <n v="3612875"/>
    <n v="248"/>
    <n v="268158.86"/>
    <n v="22"/>
    <n v="214406"/>
    <n v="1"/>
    <n v="4861"/>
    <n v="31"/>
    <n v="660614"/>
    <n v="219"/>
    <n v="1141171"/>
    <n v="0"/>
    <n v="0"/>
    <n v="323"/>
    <n v="3637465"/>
    <n v="322"/>
    <n v="14297359"/>
    <n v="321"/>
    <n v="1145162"/>
    <n v="276"/>
    <n v="482656"/>
    <n v="225"/>
    <n v="83798.850000000006"/>
    <n v="516"/>
    <n v="11218580"/>
    <n v="322"/>
    <n v="5513608"/>
    <n v="174"/>
    <n v="694101"/>
    <n v="510"/>
    <n v="5115550"/>
    <n v="291"/>
    <n v="2403171"/>
    <n v="228"/>
    <n v="-2507850"/>
    <n v="519"/>
    <n v="-104679"/>
    <n v="41"/>
    <n v="122919"/>
    <n v="30"/>
    <n v="146384"/>
    <n v="30"/>
    <n v="729035"/>
    <n v="40"/>
    <n v="158113"/>
    <n v="8"/>
    <n v="56886"/>
    <n v="187"/>
    <n v="13078614"/>
    <n v="195"/>
    <n v="13135500"/>
    <n v="174"/>
    <n v="11509774"/>
    <n v="11"/>
    <n v="14863"/>
    <n v="195"/>
    <n v="1004195"/>
    <n v="205"/>
    <n v="1019058"/>
    <n v="0"/>
    <n v="0"/>
    <n v="15"/>
    <n v="14421.71"/>
    <n v="7"/>
    <n v="357.19"/>
    <n v="378"/>
    <n v="105903.08"/>
    <n v="1926"/>
    <n v="1410"/>
    <n v="1263579"/>
    <n v="146"/>
    <n v="55530.03"/>
    <n v="89"/>
    <n v="29850.59"/>
  </r>
  <r>
    <s v="Non Taxable"/>
    <x v="8"/>
    <x v="1707"/>
    <x v="1178"/>
    <n v="3430"/>
    <n v="36896800"/>
    <n v="842"/>
    <n v="758661.34"/>
    <n v="12"/>
    <n v="11784.04"/>
    <n v="1"/>
    <n v="2003.19"/>
    <n v="0"/>
    <n v="0"/>
    <n v="0"/>
    <n v="0"/>
    <n v="3"/>
    <n v="12091.64"/>
    <n v="1469"/>
    <n v="16230010"/>
    <n v="1141"/>
    <n v="1627219"/>
    <n v="221"/>
    <n v="822903"/>
    <n v="11"/>
    <n v="56104"/>
    <n v="4"/>
    <n v="15142"/>
    <n v="267"/>
    <n v="1872673"/>
    <n v="314"/>
    <n v="3213537"/>
    <n v="21"/>
    <n v="168003"/>
    <n v="46"/>
    <n v="540993"/>
    <n v="2358"/>
    <n v="4256537"/>
    <n v="495"/>
    <n v="242688"/>
    <n v="1200"/>
    <n v="3913451"/>
    <n v="1198"/>
    <n v="1662838"/>
    <n v="3440"/>
    <n v="42330830"/>
    <n v="103"/>
    <n v="204358"/>
    <n v="39"/>
    <n v="42291"/>
    <n v="208"/>
    <n v="37991"/>
    <n v="21"/>
    <n v="86788"/>
    <n v="383"/>
    <n v="252151"/>
    <n v="505"/>
    <n v="623579"/>
    <n v="28"/>
    <n v="26563"/>
    <n v="76"/>
    <n v="248248"/>
    <n v="96"/>
    <n v="160904"/>
    <n v="417"/>
    <n v="285947"/>
    <n v="820"/>
    <n v="861309"/>
    <n v="1394"/>
    <n v="3477660"/>
    <n v="21"/>
    <n v="440155"/>
    <n v="6"/>
    <n v="143143"/>
    <n v="70"/>
    <n v="902079"/>
    <n v="13"/>
    <n v="666820"/>
    <n v="660"/>
    <n v="4807747"/>
    <n v="300"/>
    <n v="341100.9"/>
    <n v="37"/>
    <n v="245042"/>
    <n v="1"/>
    <n v="8850"/>
    <n v="46"/>
    <n v="2163314"/>
    <n v="253"/>
    <n v="1145710"/>
    <n v="0"/>
    <n v="0"/>
    <n v="359"/>
    <n v="6263653"/>
    <n v="325"/>
    <n v="9574441"/>
    <n v="324"/>
    <n v="1759831"/>
    <n v="256"/>
    <n v="535874"/>
    <n v="233"/>
    <n v="211721.32"/>
    <n v="615"/>
    <n v="13777643"/>
    <n v="406"/>
    <n v="7267422"/>
    <n v="231"/>
    <n v="829712"/>
    <n v="615"/>
    <n v="6384015"/>
    <n v="314"/>
    <n v="2621109"/>
    <n v="310"/>
    <n v="-3324615"/>
    <n v="624"/>
    <n v="-703506"/>
    <n v="52"/>
    <n v="331133"/>
    <n v="32"/>
    <n v="81842"/>
    <n v="30"/>
    <n v="568668"/>
    <n v="51"/>
    <n v="683912"/>
    <n v="14"/>
    <n v="316800"/>
    <n v="280"/>
    <n v="126804589"/>
    <n v="294"/>
    <n v="127121389"/>
    <n v="268"/>
    <n v="126522136"/>
    <n v="16"/>
    <n v="67940"/>
    <n v="291"/>
    <n v="-1297432"/>
    <n v="306"/>
    <n v="-1229492"/>
    <n v="0"/>
    <n v="0"/>
    <n v="18"/>
    <n v="17392.2"/>
    <n v="11"/>
    <n v="313.66000000000003"/>
    <n v="526"/>
    <n v="140815"/>
    <n v="2367"/>
    <n v="1726"/>
    <n v="1461978"/>
    <n v="165"/>
    <n v="54778.5"/>
    <n v="117"/>
    <n v="53629.69"/>
  </r>
  <r>
    <s v="Non Taxable"/>
    <x v="8"/>
    <x v="1708"/>
    <x v="656"/>
    <n v="1781"/>
    <n v="22366855"/>
    <n v="518"/>
    <n v="484685.66"/>
    <n v="2"/>
    <n v="864.26"/>
    <n v="0"/>
    <n v="0"/>
    <n v="0"/>
    <n v="0"/>
    <n v="0"/>
    <n v="0"/>
    <n v="1"/>
    <n v="4936.8"/>
    <n v="749"/>
    <n v="8553348"/>
    <n v="576"/>
    <n v="757773"/>
    <n v="117"/>
    <n v="487168"/>
    <n v="4"/>
    <n v="10622"/>
    <n v="8"/>
    <n v="13886"/>
    <n v="166"/>
    <n v="1181480"/>
    <n v="292"/>
    <n v="3317505"/>
    <n v="7"/>
    <n v="27067"/>
    <n v="23"/>
    <n v="263644"/>
    <n v="1169"/>
    <n v="2043014"/>
    <n v="226"/>
    <n v="91181"/>
    <n v="613"/>
    <n v="1585177"/>
    <n v="613"/>
    <n v="675354"/>
    <n v="1791"/>
    <n v="23936694"/>
    <n v="57"/>
    <n v="103217"/>
    <n v="22"/>
    <n v="11736"/>
    <n v="153"/>
    <n v="30551"/>
    <n v="11"/>
    <n v="49287"/>
    <n v="194"/>
    <n v="90993"/>
    <n v="283"/>
    <n v="285784"/>
    <n v="5"/>
    <n v="2734"/>
    <n v="40"/>
    <n v="206615"/>
    <n v="40"/>
    <n v="97044"/>
    <n v="238"/>
    <n v="118957"/>
    <n v="410"/>
    <n v="119523"/>
    <n v="704"/>
    <n v="1134424"/>
    <n v="13"/>
    <n v="295806"/>
    <n v="1"/>
    <n v="3911"/>
    <n v="26"/>
    <n v="344109"/>
    <n v="4"/>
    <n v="-41343"/>
    <n v="294"/>
    <n v="1673966"/>
    <n v="126"/>
    <n v="151202.5"/>
    <n v="17"/>
    <n v="116989"/>
    <n v="1"/>
    <n v="32532"/>
    <n v="24"/>
    <n v="618537"/>
    <n v="130"/>
    <n v="383513"/>
    <n v="0"/>
    <n v="0"/>
    <n v="165"/>
    <n v="3085806"/>
    <n v="136"/>
    <n v="2820683"/>
    <n v="146"/>
    <n v="382881"/>
    <n v="106"/>
    <n v="91285"/>
    <n v="103"/>
    <n v="18603.02"/>
    <n v="325"/>
    <n v="6286310"/>
    <n v="170"/>
    <n v="2020552"/>
    <n v="113"/>
    <n v="259521"/>
    <n v="322"/>
    <n v="2767044"/>
    <n v="218"/>
    <n v="2030560"/>
    <n v="109"/>
    <n v="-791367"/>
    <n v="327"/>
    <n v="1239193"/>
    <n v="18"/>
    <n v="79716"/>
    <n v="20"/>
    <n v="96156"/>
    <n v="9"/>
    <n v="156002"/>
    <n v="21"/>
    <n v="137787"/>
    <n v="5"/>
    <n v="147346"/>
    <n v="164"/>
    <n v="7346304"/>
    <n v="169"/>
    <n v="7493650"/>
    <n v="149"/>
    <n v="6508810"/>
    <n v="5"/>
    <n v="26006"/>
    <n v="169"/>
    <n v="839011"/>
    <n v="174"/>
    <n v="865017"/>
    <n v="0"/>
    <n v="0"/>
    <n v="2"/>
    <n v="979.35"/>
    <n v="5"/>
    <n v="88.87"/>
    <n v="287"/>
    <n v="78111"/>
    <n v="1047"/>
    <n v="838"/>
    <n v="701259"/>
    <n v="53"/>
    <n v="16643.23"/>
    <n v="49"/>
    <n v="14197.8"/>
  </r>
  <r>
    <s v="Non Taxable"/>
    <x v="8"/>
    <x v="1709"/>
    <x v="1179"/>
    <n v="2848"/>
    <n v="33469592"/>
    <n v="759"/>
    <n v="656630.96"/>
    <n v="6"/>
    <n v="4275.2"/>
    <n v="0"/>
    <n v="0"/>
    <n v="0"/>
    <n v="0"/>
    <n v="0"/>
    <n v="0"/>
    <n v="2"/>
    <n v="13821.47"/>
    <n v="1105"/>
    <n v="13256423"/>
    <n v="856"/>
    <n v="1262018"/>
    <n v="176"/>
    <n v="964805"/>
    <n v="12"/>
    <n v="51540"/>
    <n v="8"/>
    <n v="9449"/>
    <n v="198"/>
    <n v="1376381"/>
    <n v="372"/>
    <n v="3950955"/>
    <n v="12"/>
    <n v="100468"/>
    <n v="37"/>
    <n v="401762"/>
    <n v="1923"/>
    <n v="3312533"/>
    <n v="446"/>
    <n v="181167"/>
    <n v="1048"/>
    <n v="3001849"/>
    <n v="1047"/>
    <n v="1278336"/>
    <n v="2868"/>
    <n v="35772214"/>
    <n v="89"/>
    <n v="148276"/>
    <n v="33"/>
    <n v="20984"/>
    <n v="187"/>
    <n v="34489"/>
    <n v="17"/>
    <n v="47522"/>
    <n v="309"/>
    <n v="173110"/>
    <n v="432"/>
    <n v="424381"/>
    <n v="24"/>
    <n v="6456"/>
    <n v="53"/>
    <n v="60465"/>
    <n v="67"/>
    <n v="168092"/>
    <n v="375"/>
    <n v="160699"/>
    <n v="667"/>
    <n v="343336"/>
    <n v="1134"/>
    <n v="1944909"/>
    <n v="18"/>
    <n v="478327"/>
    <n v="10"/>
    <n v="188213"/>
    <n v="57"/>
    <n v="726984"/>
    <n v="6"/>
    <n v="43841"/>
    <n v="567"/>
    <n v="3358890"/>
    <n v="225"/>
    <n v="300144.53000000003"/>
    <n v="28"/>
    <n v="237682"/>
    <n v="1"/>
    <n v="1673"/>
    <n v="38"/>
    <n v="1483407"/>
    <n v="203"/>
    <n v="962515"/>
    <n v="0"/>
    <n v="0"/>
    <n v="271"/>
    <n v="3255732"/>
    <n v="276"/>
    <n v="13524638"/>
    <n v="255"/>
    <n v="929365"/>
    <n v="197"/>
    <n v="385895"/>
    <n v="182"/>
    <n v="58867.18"/>
    <n v="479"/>
    <n v="9889617"/>
    <n v="313"/>
    <n v="4649221"/>
    <n v="185"/>
    <n v="674246"/>
    <n v="475"/>
    <n v="4292974"/>
    <n v="270"/>
    <n v="2206548"/>
    <n v="212"/>
    <n v="-1933372"/>
    <n v="482"/>
    <n v="273176"/>
    <n v="40"/>
    <n v="158607"/>
    <n v="17"/>
    <n v="108522"/>
    <n v="28"/>
    <n v="606067"/>
    <n v="53"/>
    <n v="169090"/>
    <n v="8"/>
    <n v="83368"/>
    <n v="239"/>
    <n v="31367165"/>
    <n v="247"/>
    <n v="31450533"/>
    <n v="230"/>
    <n v="30329795"/>
    <n v="10"/>
    <n v="-103557"/>
    <n v="247"/>
    <n v="266501"/>
    <n v="257"/>
    <n v="162944"/>
    <n v="0"/>
    <n v="0"/>
    <n v="9"/>
    <n v="10858.93"/>
    <n v="11"/>
    <n v="237.98"/>
    <n v="447"/>
    <n v="122246"/>
    <n v="1961"/>
    <n v="1595"/>
    <n v="1368985"/>
    <n v="106"/>
    <n v="39258.120000000003"/>
    <n v="97"/>
    <n v="41022.04"/>
  </r>
  <r>
    <s v="Non Taxable"/>
    <x v="8"/>
    <x v="1710"/>
    <x v="1180"/>
    <n v="2261"/>
    <n v="27454995"/>
    <n v="633"/>
    <n v="545273.54"/>
    <n v="0"/>
    <n v="0"/>
    <n v="0"/>
    <n v="0"/>
    <n v="0"/>
    <n v="0"/>
    <n v="0"/>
    <n v="0"/>
    <n v="0"/>
    <n v="0"/>
    <n v="885"/>
    <n v="10016707"/>
    <n v="684"/>
    <n v="958335"/>
    <n v="176"/>
    <n v="653781"/>
    <n v="9"/>
    <n v="24389"/>
    <n v="8"/>
    <n v="24307"/>
    <n v="203"/>
    <n v="1461634"/>
    <n v="392"/>
    <n v="4259544"/>
    <n v="10"/>
    <n v="81114"/>
    <n v="44"/>
    <n v="549701"/>
    <n v="1558"/>
    <n v="2683452"/>
    <n v="368"/>
    <n v="173524"/>
    <n v="910"/>
    <n v="2814797"/>
    <n v="909"/>
    <n v="1200923"/>
    <n v="2271"/>
    <n v="28958475"/>
    <n v="66"/>
    <n v="119709"/>
    <n v="31"/>
    <n v="19352"/>
    <n v="158"/>
    <n v="29534"/>
    <n v="16"/>
    <n v="39420"/>
    <n v="238"/>
    <n v="107399"/>
    <n v="328"/>
    <n v="315414"/>
    <n v="17"/>
    <n v="5130"/>
    <n v="44"/>
    <n v="115902"/>
    <n v="47"/>
    <n v="105278"/>
    <n v="315"/>
    <n v="131084"/>
    <n v="537"/>
    <n v="183341"/>
    <n v="896"/>
    <n v="1167505"/>
    <n v="20"/>
    <n v="475249"/>
    <n v="10"/>
    <n v="186288"/>
    <n v="45"/>
    <n v="491853"/>
    <n v="11"/>
    <n v="-52350"/>
    <n v="386"/>
    <n v="1893426"/>
    <n v="171"/>
    <n v="119230.56"/>
    <n v="26"/>
    <n v="169279"/>
    <n v="3"/>
    <n v="34079"/>
    <n v="35"/>
    <n v="394918"/>
    <n v="180"/>
    <n v="583803"/>
    <n v="0"/>
    <n v="0"/>
    <n v="249"/>
    <n v="2099494"/>
    <n v="223"/>
    <n v="4109785"/>
    <n v="209"/>
    <n v="391049"/>
    <n v="159"/>
    <n v="158153"/>
    <n v="148"/>
    <n v="17037.7"/>
    <n v="363"/>
    <n v="6511177"/>
    <n v="221"/>
    <n v="2769082"/>
    <n v="146"/>
    <n v="343704"/>
    <n v="361"/>
    <n v="2868813"/>
    <n v="219"/>
    <n v="1703313"/>
    <n v="147"/>
    <n v="-1173735"/>
    <n v="367"/>
    <n v="529578"/>
    <n v="30"/>
    <n v="90425"/>
    <n v="27"/>
    <n v="66586"/>
    <n v="11"/>
    <n v="241443"/>
    <n v="27"/>
    <n v="49308"/>
    <n v="8"/>
    <n v="95774"/>
    <n v="209"/>
    <n v="9920968"/>
    <n v="216"/>
    <n v="10016742"/>
    <n v="197"/>
    <n v="8598488"/>
    <n v="9"/>
    <n v="25955"/>
    <n v="212"/>
    <n v="774632"/>
    <n v="220"/>
    <n v="800587"/>
    <n v="0"/>
    <n v="0"/>
    <n v="12"/>
    <n v="14402.33"/>
    <n v="2"/>
    <n v="103.8"/>
    <n v="323"/>
    <n v="85764.59"/>
    <n v="1399"/>
    <n v="1160"/>
    <n v="1010394"/>
    <n v="72"/>
    <n v="16238.29"/>
    <n v="70"/>
    <n v="20619.86"/>
  </r>
  <r>
    <s v="Non Taxable"/>
    <x v="8"/>
    <x v="1711"/>
    <x v="1181"/>
    <n v="4090"/>
    <n v="47598345"/>
    <n v="1144"/>
    <n v="1078480.8700000001"/>
    <n v="10"/>
    <n v="11760.73"/>
    <n v="0"/>
    <n v="0"/>
    <n v="0"/>
    <n v="0"/>
    <n v="0"/>
    <n v="0"/>
    <n v="0"/>
    <n v="0"/>
    <n v="1645"/>
    <n v="17925204"/>
    <n v="1272"/>
    <n v="1665586.24"/>
    <n v="256"/>
    <n v="1184878"/>
    <n v="13"/>
    <n v="57124"/>
    <n v="10"/>
    <n v="14865"/>
    <n v="370"/>
    <n v="2602481"/>
    <n v="581"/>
    <n v="6252833"/>
    <n v="12"/>
    <n v="76389"/>
    <n v="68"/>
    <n v="761864"/>
    <n v="2763"/>
    <n v="5085440"/>
    <n v="526"/>
    <n v="224603"/>
    <n v="1308"/>
    <n v="4212593"/>
    <n v="1305"/>
    <n v="1796371"/>
    <n v="4103"/>
    <n v="51659700"/>
    <n v="119"/>
    <n v="201932"/>
    <n v="43"/>
    <n v="41760"/>
    <n v="251"/>
    <n v="46235"/>
    <n v="23"/>
    <n v="94353"/>
    <n v="356"/>
    <n v="175841"/>
    <n v="532"/>
    <n v="560121"/>
    <n v="19"/>
    <n v="5366"/>
    <n v="83"/>
    <n v="67482"/>
    <n v="88"/>
    <n v="150235"/>
    <n v="466"/>
    <n v="228711"/>
    <n v="943"/>
    <n v="431837"/>
    <n v="1566"/>
    <n v="2990504"/>
    <n v="29"/>
    <n v="520957"/>
    <n v="10"/>
    <n v="176760"/>
    <n v="61"/>
    <n v="392531"/>
    <n v="16"/>
    <n v="47068"/>
    <n v="634"/>
    <n v="3865165"/>
    <n v="261"/>
    <n v="199408.19"/>
    <n v="64"/>
    <n v="475799"/>
    <n v="4"/>
    <n v="59163"/>
    <n v="47"/>
    <n v="1113976"/>
    <n v="262"/>
    <n v="1195154"/>
    <n v="0"/>
    <n v="0"/>
    <n v="362"/>
    <n v="3246957"/>
    <n v="355"/>
    <n v="8149583"/>
    <n v="353"/>
    <n v="1284561"/>
    <n v="275"/>
    <n v="434521"/>
    <n v="246"/>
    <n v="212581.52"/>
    <n v="631"/>
    <n v="11991481"/>
    <n v="390"/>
    <n v="5356745"/>
    <n v="217"/>
    <n v="704193"/>
    <n v="631"/>
    <n v="5463157"/>
    <n v="360"/>
    <n v="3011078"/>
    <n v="277"/>
    <n v="-2543692"/>
    <n v="637"/>
    <n v="467386"/>
    <n v="40"/>
    <n v="196150"/>
    <n v="46"/>
    <n v="323368"/>
    <n v="16"/>
    <n v="260357"/>
    <n v="65"/>
    <n v="1265286"/>
    <n v="13"/>
    <n v="86752"/>
    <n v="385"/>
    <n v="31071030"/>
    <n v="398"/>
    <n v="31157782"/>
    <n v="351"/>
    <n v="28182390"/>
    <n v="17"/>
    <n v="7056"/>
    <n v="394"/>
    <n v="2030888"/>
    <n v="411"/>
    <n v="2037944"/>
    <n v="0"/>
    <n v="0"/>
    <n v="9"/>
    <n v="11897.26"/>
    <n v="12"/>
    <n v="646.53"/>
    <n v="645"/>
    <n v="170128.28"/>
    <n v="2314"/>
    <n v="1952"/>
    <n v="1626601"/>
    <n v="142"/>
    <n v="37183.730000000003"/>
    <n v="91"/>
    <n v="24252.799999999999"/>
  </r>
  <r>
    <s v="Non Taxable"/>
    <x v="8"/>
    <x v="1712"/>
    <x v="1182"/>
    <n v="5187"/>
    <n v="59633650"/>
    <n v="1325"/>
    <n v="1306427.28"/>
    <n v="12"/>
    <n v="15992.6"/>
    <n v="1"/>
    <n v="2134.44"/>
    <n v="0"/>
    <n v="0"/>
    <n v="0"/>
    <n v="0"/>
    <n v="0"/>
    <n v="0"/>
    <n v="2093"/>
    <n v="23867328"/>
    <n v="1608"/>
    <n v="2025568"/>
    <n v="331"/>
    <n v="1176705"/>
    <n v="17"/>
    <n v="66505"/>
    <n v="16"/>
    <n v="39671"/>
    <n v="424"/>
    <n v="2939980"/>
    <n v="755"/>
    <n v="8214945"/>
    <n v="19"/>
    <n v="135466"/>
    <n v="68"/>
    <n v="860233"/>
    <n v="3452"/>
    <n v="5625982"/>
    <n v="704"/>
    <n v="233479"/>
    <n v="1741"/>
    <n v="4852232"/>
    <n v="1739"/>
    <n v="2070047"/>
    <n v="5201"/>
    <n v="62609464"/>
    <n v="171"/>
    <n v="273751"/>
    <n v="55"/>
    <n v="51574"/>
    <n v="374"/>
    <n v="77538"/>
    <n v="37"/>
    <n v="48868"/>
    <n v="525"/>
    <n v="310784"/>
    <n v="762"/>
    <n v="762515"/>
    <n v="41"/>
    <n v="27243"/>
    <n v="89"/>
    <n v="110834"/>
    <n v="128"/>
    <n v="224628"/>
    <n v="623"/>
    <n v="262164"/>
    <n v="1168"/>
    <n v="344949"/>
    <n v="1974"/>
    <n v="2241810"/>
    <n v="33"/>
    <n v="790752"/>
    <n v="10"/>
    <n v="358215"/>
    <n v="75"/>
    <n v="497537"/>
    <n v="18"/>
    <n v="-63802"/>
    <n v="758"/>
    <n v="4349226"/>
    <n v="319"/>
    <n v="267911.19"/>
    <n v="56"/>
    <n v="482416"/>
    <n v="1"/>
    <n v="744"/>
    <n v="58"/>
    <n v="1911619"/>
    <n v="340"/>
    <n v="984657"/>
    <n v="0"/>
    <n v="0"/>
    <n v="460"/>
    <n v="3653892"/>
    <n v="425"/>
    <n v="9367608"/>
    <n v="429"/>
    <n v="1531465"/>
    <n v="345"/>
    <n v="621825"/>
    <n v="292"/>
    <n v="258712.22"/>
    <n v="889"/>
    <n v="16717238"/>
    <n v="586"/>
    <n v="7344283"/>
    <n v="312"/>
    <n v="1182761"/>
    <n v="886"/>
    <n v="7248402"/>
    <n v="502"/>
    <n v="4041476"/>
    <n v="390"/>
    <n v="-3099684"/>
    <n v="892"/>
    <n v="941792"/>
    <n v="55"/>
    <n v="312404"/>
    <n v="52"/>
    <n v="143912"/>
    <n v="22"/>
    <n v="373921"/>
    <n v="50"/>
    <n v="123312"/>
    <n v="21"/>
    <n v="153080"/>
    <n v="448"/>
    <n v="15965294"/>
    <n v="467"/>
    <n v="16148099"/>
    <n v="423"/>
    <n v="12991664"/>
    <n v="20"/>
    <n v="-144720"/>
    <n v="463"/>
    <n v="1584271"/>
    <n v="481"/>
    <n v="1439551"/>
    <n v="0"/>
    <n v="0"/>
    <n v="23"/>
    <n v="29601.64"/>
    <n v="13"/>
    <n v="549.51"/>
    <n v="779"/>
    <n v="208357.91"/>
    <n v="3160"/>
    <n v="2566"/>
    <n v="2008490"/>
    <n v="194"/>
    <n v="56219.44"/>
    <n v="141"/>
    <n v="34468.46"/>
  </r>
  <r>
    <s v="Non Taxable"/>
    <x v="8"/>
    <x v="1713"/>
    <x v="1183"/>
    <n v="2030"/>
    <n v="23133475"/>
    <n v="508"/>
    <n v="467866.07"/>
    <n v="6"/>
    <n v="3215.14"/>
    <n v="0"/>
    <n v="0"/>
    <n v="0"/>
    <n v="0"/>
    <n v="0"/>
    <n v="0"/>
    <n v="0"/>
    <n v="0"/>
    <n v="837"/>
    <n v="9492666"/>
    <n v="670"/>
    <n v="775342"/>
    <n v="139"/>
    <n v="394564"/>
    <n v="7"/>
    <n v="8725"/>
    <n v="4"/>
    <n v="5506"/>
    <n v="166"/>
    <n v="969976"/>
    <n v="310"/>
    <n v="3491835"/>
    <n v="12"/>
    <n v="74959"/>
    <n v="42"/>
    <n v="422129"/>
    <n v="1386"/>
    <n v="2176012"/>
    <n v="288"/>
    <n v="166880"/>
    <n v="718"/>
    <n v="1743875"/>
    <n v="715"/>
    <n v="740896"/>
    <n v="2050"/>
    <n v="26573088"/>
    <n v="70"/>
    <n v="129535"/>
    <n v="39"/>
    <n v="44061"/>
    <n v="161"/>
    <n v="34193"/>
    <n v="23"/>
    <n v="55496"/>
    <n v="242"/>
    <n v="152880"/>
    <n v="331"/>
    <n v="416165"/>
    <n v="8"/>
    <n v="1766"/>
    <n v="41"/>
    <n v="30799"/>
    <n v="41"/>
    <n v="35844"/>
    <n v="282"/>
    <n v="355226"/>
    <n v="457"/>
    <n v="1874731"/>
    <n v="811"/>
    <n v="3035269"/>
    <n v="19"/>
    <n v="455870"/>
    <n v="5"/>
    <n v="102727"/>
    <n v="45"/>
    <n v="428544"/>
    <n v="5"/>
    <n v="9662"/>
    <n v="390"/>
    <n v="2988326"/>
    <n v="166"/>
    <n v="178645.49"/>
    <n v="27"/>
    <n v="198799"/>
    <n v="3"/>
    <n v="27920"/>
    <n v="26"/>
    <n v="437724"/>
    <n v="146"/>
    <n v="570698"/>
    <n v="0"/>
    <n v="0"/>
    <n v="196"/>
    <n v="1624929"/>
    <n v="172"/>
    <n v="6140534"/>
    <n v="207"/>
    <n v="1121254"/>
    <n v="160"/>
    <n v="512496"/>
    <n v="142"/>
    <n v="45858.17"/>
    <n v="277"/>
    <n v="4813818"/>
    <n v="179"/>
    <n v="2049409"/>
    <n v="108"/>
    <n v="315823"/>
    <n v="278"/>
    <n v="2159368"/>
    <n v="147"/>
    <n v="1218241"/>
    <n v="133"/>
    <n v="-929023"/>
    <n v="280"/>
    <n v="289218"/>
    <n v="20"/>
    <n v="62076"/>
    <n v="21"/>
    <n v="44561"/>
    <n v="9"/>
    <n v="202588"/>
    <n v="30"/>
    <n v="103715"/>
    <n v="8"/>
    <n v="73028"/>
    <n v="170"/>
    <n v="6456952"/>
    <n v="178"/>
    <n v="6529980"/>
    <n v="164"/>
    <n v="5038418"/>
    <n v="9"/>
    <n v="818"/>
    <n v="176"/>
    <n v="930546"/>
    <n v="185"/>
    <n v="931364"/>
    <n v="0"/>
    <n v="0"/>
    <n v="11"/>
    <n v="10544.44"/>
    <n v="3"/>
    <n v="77.459999999999994"/>
    <n v="283"/>
    <n v="79564"/>
    <n v="1369"/>
    <n v="1072"/>
    <n v="932927"/>
    <n v="77"/>
    <n v="26782.41"/>
    <n v="81"/>
    <n v="25081.62"/>
  </r>
  <r>
    <s v="Non Taxable"/>
    <x v="8"/>
    <x v="1714"/>
    <x v="835"/>
    <n v="1272"/>
    <n v="14714668"/>
    <n v="286"/>
    <n v="368136.48"/>
    <n v="6"/>
    <n v="8216.4599999999991"/>
    <n v="0"/>
    <n v="0"/>
    <n v="0"/>
    <n v="0"/>
    <n v="0"/>
    <n v="0"/>
    <n v="0"/>
    <n v="0"/>
    <n v="620"/>
    <n v="6777260"/>
    <n v="500"/>
    <n v="631828"/>
    <n v="112"/>
    <n v="471060"/>
    <n v="3"/>
    <n v="13016"/>
    <n v="7"/>
    <n v="6725"/>
    <n v="102"/>
    <n v="784965"/>
    <n v="133"/>
    <n v="1397117"/>
    <n v="12"/>
    <n v="119119"/>
    <n v="17"/>
    <n v="285962"/>
    <n v="834"/>
    <n v="1082231"/>
    <n v="147"/>
    <n v="89571"/>
    <n v="376"/>
    <n v="894429"/>
    <n v="376"/>
    <n v="381307"/>
    <n v="1285"/>
    <n v="16408857"/>
    <n v="55"/>
    <n v="90177"/>
    <n v="18"/>
    <n v="7822"/>
    <n v="111"/>
    <n v="26910"/>
    <n v="14"/>
    <n v="37688"/>
    <n v="168"/>
    <n v="102850"/>
    <n v="230"/>
    <n v="265447"/>
    <n v="14"/>
    <n v="2955"/>
    <n v="45"/>
    <n v="207392"/>
    <n v="24"/>
    <n v="26318"/>
    <n v="165"/>
    <n v="144743"/>
    <n v="276"/>
    <n v="103100"/>
    <n v="516"/>
    <n v="1118394"/>
    <n v="17"/>
    <n v="342550"/>
    <n v="2"/>
    <n v="14056"/>
    <n v="29"/>
    <n v="229127"/>
    <n v="3"/>
    <n v="-39803"/>
    <n v="229"/>
    <n v="1274538"/>
    <n v="96"/>
    <n v="91220.05"/>
    <n v="13"/>
    <n v="115026"/>
    <n v="1"/>
    <n v="316"/>
    <n v="34"/>
    <n v="405670"/>
    <n v="76"/>
    <n v="264033"/>
    <n v="0"/>
    <n v="0"/>
    <n v="102"/>
    <n v="1197789"/>
    <n v="102"/>
    <n v="4923149"/>
    <n v="108"/>
    <n v="676794"/>
    <n v="87"/>
    <n v="118693"/>
    <n v="83"/>
    <n v="140301.96"/>
    <n v="154"/>
    <n v="3037164"/>
    <n v="93"/>
    <n v="1250168"/>
    <n v="60"/>
    <n v="201747"/>
    <n v="154"/>
    <n v="1500481"/>
    <n v="83"/>
    <n v="604931"/>
    <n v="69"/>
    <n v="-520163"/>
    <n v="154"/>
    <n v="84768"/>
    <n v="18"/>
    <n v="55571"/>
    <n v="9"/>
    <n v="42155"/>
    <n v="14"/>
    <n v="347944"/>
    <n v="10"/>
    <n v="18342"/>
    <n v="8"/>
    <n v="87867"/>
    <n v="158"/>
    <n v="6577554"/>
    <n v="166"/>
    <n v="6665421"/>
    <n v="153"/>
    <n v="5293590"/>
    <n v="11"/>
    <n v="7809"/>
    <n v="165"/>
    <n v="1052636"/>
    <n v="176"/>
    <n v="1060445"/>
    <n v="0"/>
    <n v="0"/>
    <n v="10"/>
    <n v="16486.93"/>
    <n v="6"/>
    <n v="309.32"/>
    <n v="179"/>
    <n v="48030"/>
    <n v="883"/>
    <n v="610"/>
    <n v="518795"/>
    <n v="52"/>
    <n v="18854.419999999998"/>
    <n v="67"/>
    <n v="26963.18"/>
  </r>
  <r>
    <s v="Non Taxable"/>
    <x v="8"/>
    <x v="1715"/>
    <x v="1184"/>
    <n v="619"/>
    <n v="7272977"/>
    <n v="155"/>
    <n v="192123.86"/>
    <n v="1"/>
    <n v="86.9"/>
    <n v="0"/>
    <n v="0"/>
    <n v="0"/>
    <n v="0"/>
    <n v="0"/>
    <n v="0"/>
    <n v="0"/>
    <n v="0"/>
    <n v="297"/>
    <n v="3057389"/>
    <n v="233"/>
    <n v="216462"/>
    <n v="38"/>
    <n v="141513"/>
    <n v="0"/>
    <n v="0"/>
    <n v="1"/>
    <n v="1440"/>
    <n v="40"/>
    <n v="276807"/>
    <n v="61"/>
    <n v="605669"/>
    <n v="2"/>
    <n v="5504"/>
    <n v="8"/>
    <n v="125988"/>
    <n v="417"/>
    <n v="623444"/>
    <n v="87"/>
    <n v="51643"/>
    <n v="215"/>
    <n v="699826"/>
    <n v="215"/>
    <n v="297267"/>
    <n v="625"/>
    <n v="7838481"/>
    <n v="20"/>
    <n v="29557"/>
    <n v="3"/>
    <n v="3105"/>
    <n v="60"/>
    <n v="12027"/>
    <n v="3"/>
    <n v="1787"/>
    <n v="75"/>
    <n v="31284"/>
    <n v="109"/>
    <n v="77760"/>
    <n v="6"/>
    <n v="3502"/>
    <n v="17"/>
    <n v="25714"/>
    <n v="21"/>
    <n v="25290"/>
    <n v="85"/>
    <n v="155507"/>
    <n v="120"/>
    <n v="103756"/>
    <n v="256"/>
    <n v="516419"/>
    <n v="5"/>
    <n v="89963"/>
    <n v="2"/>
    <n v="31677"/>
    <n v="18"/>
    <n v="245197"/>
    <n v="3"/>
    <n v="-6358"/>
    <n v="151"/>
    <n v="1011500"/>
    <n v="64"/>
    <n v="67317.73"/>
    <n v="3"/>
    <n v="18754"/>
    <n v="1"/>
    <n v="49590"/>
    <n v="5"/>
    <n v="44064"/>
    <n v="48"/>
    <n v="139617"/>
    <n v="0"/>
    <n v="0"/>
    <n v="66"/>
    <n v="688014"/>
    <n v="69"/>
    <n v="2044349"/>
    <n v="56"/>
    <n v="78191"/>
    <n v="50"/>
    <n v="47131"/>
    <n v="46"/>
    <n v="3181.71"/>
    <n v="75"/>
    <n v="1492589"/>
    <n v="47"/>
    <n v="636734"/>
    <n v="33"/>
    <n v="91480"/>
    <n v="74"/>
    <n v="684547"/>
    <n v="40"/>
    <n v="332832"/>
    <n v="35"/>
    <n v="-253004"/>
    <n v="75"/>
    <n v="79828"/>
    <n v="11"/>
    <n v="17938"/>
    <n v="7"/>
    <n v="33882"/>
    <n v="4"/>
    <n v="111000"/>
    <n v="6"/>
    <n v="12336"/>
    <n v="2"/>
    <n v="35274"/>
    <n v="37"/>
    <n v="6583208"/>
    <n v="38"/>
    <n v="6618482"/>
    <n v="37"/>
    <n v="6467834"/>
    <n v="3"/>
    <n v="-62853"/>
    <n v="38"/>
    <n v="196073"/>
    <n v="40"/>
    <n v="133220"/>
    <n v="0"/>
    <n v="0"/>
    <n v="2"/>
    <n v="2690.79"/>
    <n v="3"/>
    <n v="237.87"/>
    <n v="102"/>
    <n v="24114.3"/>
    <n v="459"/>
    <n v="293"/>
    <n v="256246"/>
    <n v="26"/>
    <n v="13771.31"/>
    <n v="35"/>
    <n v="12823.12"/>
  </r>
  <r>
    <s v="Non Taxable"/>
    <x v="8"/>
    <x v="1716"/>
    <x v="1185"/>
    <n v="609"/>
    <n v="7215979"/>
    <n v="154"/>
    <n v="146858.28"/>
    <n v="2"/>
    <n v="2723.28"/>
    <n v="1"/>
    <n v="991.64"/>
    <n v="0"/>
    <n v="0"/>
    <n v="0"/>
    <n v="0"/>
    <n v="1"/>
    <n v="7437.3"/>
    <n v="319"/>
    <n v="3932060"/>
    <n v="259"/>
    <n v="324609"/>
    <n v="66"/>
    <n v="238986"/>
    <n v="1"/>
    <n v="4023"/>
    <n v="0"/>
    <n v="0"/>
    <n v="36"/>
    <n v="218817"/>
    <n v="56"/>
    <n v="483599"/>
    <n v="3"/>
    <n v="29946"/>
    <n v="8"/>
    <n v="118001"/>
    <n v="420"/>
    <n v="653331"/>
    <n v="95"/>
    <n v="92556"/>
    <n v="197"/>
    <n v="461396"/>
    <n v="196"/>
    <n v="197486"/>
    <n v="614"/>
    <n v="7708707"/>
    <n v="36"/>
    <n v="68844"/>
    <n v="4"/>
    <n v="1352"/>
    <n v="66"/>
    <n v="13148"/>
    <n v="4"/>
    <n v="17371"/>
    <n v="95"/>
    <n v="38650"/>
    <n v="130"/>
    <n v="139365"/>
    <n v="5"/>
    <n v="3214"/>
    <n v="13"/>
    <n v="76689"/>
    <n v="12"/>
    <n v="25986"/>
    <n v="80"/>
    <n v="25325"/>
    <n v="128"/>
    <n v="46235"/>
    <n v="273"/>
    <n v="409178"/>
    <n v="10"/>
    <n v="192695"/>
    <n v="1"/>
    <n v="17666"/>
    <n v="17"/>
    <n v="124952"/>
    <n v="6"/>
    <n v="-29230"/>
    <n v="106"/>
    <n v="608094"/>
    <n v="44"/>
    <n v="38825.279999999999"/>
    <n v="4"/>
    <n v="36879"/>
    <n v="1"/>
    <n v="5114"/>
    <n v="5"/>
    <n v="23948"/>
    <n v="39"/>
    <n v="125244"/>
    <n v="0"/>
    <n v="0"/>
    <n v="49"/>
    <n v="372283"/>
    <n v="47"/>
    <n v="1097073"/>
    <n v="47"/>
    <n v="291220"/>
    <n v="35"/>
    <n v="92212"/>
    <n v="34"/>
    <n v="36547.910000000003"/>
    <n v="80"/>
    <n v="1385936"/>
    <n v="51"/>
    <n v="606284"/>
    <n v="45"/>
    <n v="180174"/>
    <n v="78"/>
    <n v="633943"/>
    <n v="39"/>
    <n v="279448"/>
    <n v="41"/>
    <n v="-313913"/>
    <n v="80"/>
    <n v="-34465"/>
    <n v="11"/>
    <n v="66997"/>
    <n v="2"/>
    <n v="3713"/>
    <n v="3"/>
    <n v="52212"/>
    <n v="4"/>
    <n v="36095"/>
    <n v="2"/>
    <n v="23348"/>
    <n v="58"/>
    <n v="3187186"/>
    <n v="60"/>
    <n v="3210534"/>
    <n v="59"/>
    <n v="3041507"/>
    <n v="3"/>
    <n v="-30274"/>
    <n v="59"/>
    <n v="194035"/>
    <n v="62"/>
    <n v="163761"/>
    <n v="0"/>
    <n v="0"/>
    <n v="3"/>
    <n v="4194.26"/>
    <n v="1"/>
    <n v="86.05"/>
    <n v="97"/>
    <n v="24893"/>
    <n v="442"/>
    <n v="300"/>
    <n v="263960"/>
    <n v="30"/>
    <n v="20657.2"/>
    <n v="30"/>
    <n v="11661.97"/>
  </r>
  <r>
    <s v="Non Taxable"/>
    <x v="8"/>
    <x v="1717"/>
    <x v="1186"/>
    <n v="1511"/>
    <n v="18955866"/>
    <n v="398"/>
    <n v="484402.13"/>
    <n v="3"/>
    <n v="8016.88"/>
    <n v="0"/>
    <n v="0"/>
    <n v="0"/>
    <n v="0"/>
    <n v="0"/>
    <n v="0"/>
    <n v="0"/>
    <n v="0"/>
    <n v="764"/>
    <n v="8741066"/>
    <n v="648"/>
    <n v="690450"/>
    <n v="128"/>
    <n v="179785"/>
    <n v="12"/>
    <n v="16654"/>
    <n v="2"/>
    <n v="1423"/>
    <n v="168"/>
    <n v="1133749"/>
    <n v="277"/>
    <n v="3231775"/>
    <n v="12"/>
    <n v="142721"/>
    <n v="20"/>
    <n v="275557"/>
    <n v="954"/>
    <n v="1146345"/>
    <n v="165"/>
    <n v="57352"/>
    <n v="468"/>
    <n v="1158408"/>
    <n v="468"/>
    <n v="491492"/>
    <n v="1520"/>
    <n v="20680929"/>
    <n v="64"/>
    <n v="89322"/>
    <n v="13"/>
    <n v="2853"/>
    <n v="174"/>
    <n v="36121"/>
    <n v="12"/>
    <n v="42765"/>
    <n v="190"/>
    <n v="99245"/>
    <n v="285"/>
    <n v="270306"/>
    <n v="7"/>
    <n v="2628"/>
    <n v="25"/>
    <n v="61899"/>
    <n v="26"/>
    <n v="31964"/>
    <n v="232"/>
    <n v="86904"/>
    <n v="371"/>
    <n v="193752"/>
    <n v="661"/>
    <n v="904938"/>
    <n v="21"/>
    <n v="565835"/>
    <n v="4"/>
    <n v="60081"/>
    <n v="38"/>
    <n v="258080"/>
    <n v="9"/>
    <n v="-59903"/>
    <n v="220"/>
    <n v="906527"/>
    <n v="102"/>
    <n v="54535.05"/>
    <n v="15"/>
    <n v="159165"/>
    <n v="2"/>
    <n v="678016"/>
    <n v="22"/>
    <n v="232799"/>
    <n v="106"/>
    <n v="461096"/>
    <n v="0"/>
    <n v="0"/>
    <n v="132"/>
    <n v="1100369"/>
    <n v="91"/>
    <n v="5279283"/>
    <n v="122"/>
    <n v="815604"/>
    <n v="88"/>
    <n v="499202"/>
    <n v="84"/>
    <n v="160358.46"/>
    <n v="151"/>
    <n v="2105608"/>
    <n v="103"/>
    <n v="881322"/>
    <n v="77"/>
    <n v="191622"/>
    <n v="148"/>
    <n v="1065166"/>
    <n v="71"/>
    <n v="507774"/>
    <n v="80"/>
    <n v="-540276"/>
    <n v="151"/>
    <n v="-32502"/>
    <n v="21"/>
    <n v="42163"/>
    <n v="6"/>
    <n v="35016"/>
    <n v="13"/>
    <n v="187000"/>
    <n v="31"/>
    <n v="63681"/>
    <n v="9"/>
    <n v="198489"/>
    <n v="138"/>
    <n v="5083008"/>
    <n v="147"/>
    <n v="5281497"/>
    <n v="134"/>
    <n v="4348520"/>
    <n v="9"/>
    <n v="-76300"/>
    <n v="141"/>
    <n v="829346"/>
    <n v="149"/>
    <n v="753046"/>
    <n v="0"/>
    <n v="0"/>
    <n v="11"/>
    <n v="14568.5"/>
    <n v="3"/>
    <n v="99.12"/>
    <n v="213"/>
    <n v="53392"/>
    <n v="855"/>
    <n v="671"/>
    <n v="576609"/>
    <n v="60"/>
    <n v="18905.7"/>
    <n v="41"/>
    <n v="7761.51"/>
  </r>
  <r>
    <s v="Non Taxable"/>
    <x v="8"/>
    <x v="1718"/>
    <x v="1187"/>
    <n v="3370"/>
    <n v="40409677"/>
    <n v="839"/>
    <n v="734774.21"/>
    <n v="11"/>
    <n v="12749.76"/>
    <n v="1"/>
    <n v="3794.13"/>
    <n v="0"/>
    <n v="0"/>
    <n v="0"/>
    <n v="0"/>
    <n v="1"/>
    <n v="2341.7199999999998"/>
    <n v="2057"/>
    <n v="23251613"/>
    <n v="1765"/>
    <n v="2775948.15"/>
    <n v="247"/>
    <n v="633045"/>
    <n v="12"/>
    <n v="31957"/>
    <n v="17"/>
    <n v="47876"/>
    <n v="504"/>
    <n v="3700320"/>
    <n v="268"/>
    <n v="2985092"/>
    <n v="13"/>
    <n v="132731"/>
    <n v="27"/>
    <n v="379173"/>
    <n v="1959"/>
    <n v="2435901"/>
    <n v="296"/>
    <n v="105249"/>
    <n v="650"/>
    <n v="1690472"/>
    <n v="647"/>
    <n v="719468"/>
    <n v="3384"/>
    <n v="43679045"/>
    <n v="124"/>
    <n v="183765"/>
    <n v="92"/>
    <n v="81078"/>
    <n v="328"/>
    <n v="67815"/>
    <n v="36"/>
    <n v="159097"/>
    <n v="474"/>
    <n v="314653"/>
    <n v="665"/>
    <n v="806408"/>
    <n v="10"/>
    <n v="6270"/>
    <n v="50"/>
    <n v="62182"/>
    <n v="59"/>
    <n v="86312"/>
    <n v="396"/>
    <n v="627303"/>
    <n v="708"/>
    <n v="265009"/>
    <n v="1312"/>
    <n v="2568329"/>
    <n v="29"/>
    <n v="634014"/>
    <n v="8"/>
    <n v="79314"/>
    <n v="58"/>
    <n v="285688"/>
    <n v="6"/>
    <n v="-89425"/>
    <n v="340"/>
    <n v="1389056"/>
    <n v="118"/>
    <n v="108262.87"/>
    <n v="61"/>
    <n v="456203"/>
    <n v="5"/>
    <n v="7362"/>
    <n v="60"/>
    <n v="804930"/>
    <n v="133"/>
    <n v="444551"/>
    <n v="0"/>
    <n v="0"/>
    <n v="198"/>
    <n v="3586440"/>
    <n v="193"/>
    <n v="7092715"/>
    <n v="185"/>
    <n v="1246334"/>
    <n v="132"/>
    <n v="252514"/>
    <n v="127"/>
    <n v="190510.98"/>
    <n v="410"/>
    <n v="8818930"/>
    <n v="247"/>
    <n v="3752696"/>
    <n v="150"/>
    <n v="590831"/>
    <n v="405"/>
    <n v="4008689"/>
    <n v="256"/>
    <n v="2156604"/>
    <n v="154"/>
    <n v="-1689890"/>
    <n v="411"/>
    <n v="466714"/>
    <n v="42"/>
    <n v="82059"/>
    <n v="24"/>
    <n v="95176"/>
    <n v="20"/>
    <n v="299861"/>
    <n v="41"/>
    <n v="383959"/>
    <n v="24"/>
    <n v="477313"/>
    <n v="415"/>
    <n v="14996806"/>
    <n v="437"/>
    <n v="15474119"/>
    <n v="386"/>
    <n v="12775725"/>
    <n v="28"/>
    <n v="-141140"/>
    <n v="428"/>
    <n v="2345859"/>
    <n v="453"/>
    <n v="2204719"/>
    <n v="0"/>
    <n v="0"/>
    <n v="6"/>
    <n v="8534.5499999999993"/>
    <n v="8"/>
    <n v="141.01"/>
    <n v="573"/>
    <n v="153712.75"/>
    <n v="1594"/>
    <n v="1184"/>
    <n v="876407"/>
    <n v="141"/>
    <n v="48405.98"/>
    <n v="93"/>
    <n v="34278.78"/>
  </r>
  <r>
    <s v="Non Taxable"/>
    <x v="8"/>
    <x v="1719"/>
    <x v="646"/>
    <n v="3308"/>
    <n v="36784373"/>
    <n v="727"/>
    <n v="930862.18"/>
    <n v="11"/>
    <n v="22694.22"/>
    <n v="0"/>
    <n v="0"/>
    <n v="0"/>
    <n v="0"/>
    <n v="0"/>
    <n v="0"/>
    <n v="3"/>
    <n v="7492.76"/>
    <n v="1833"/>
    <n v="18662172"/>
    <n v="1541"/>
    <n v="1981751"/>
    <n v="221"/>
    <n v="492005"/>
    <n v="12"/>
    <n v="38097"/>
    <n v="9"/>
    <n v="20146"/>
    <n v="345"/>
    <n v="2567211"/>
    <n v="241"/>
    <n v="2493736"/>
    <n v="19"/>
    <n v="162201"/>
    <n v="38"/>
    <n v="570373"/>
    <n v="2139"/>
    <n v="2931775"/>
    <n v="362"/>
    <n v="245286"/>
    <n v="856"/>
    <n v="3559504"/>
    <n v="855"/>
    <n v="1493075"/>
    <n v="3325"/>
    <n v="52164035"/>
    <n v="85"/>
    <n v="112147"/>
    <n v="59"/>
    <n v="34814"/>
    <n v="225"/>
    <n v="49175"/>
    <n v="28"/>
    <n v="161766"/>
    <n v="346"/>
    <n v="195911"/>
    <n v="492"/>
    <n v="553813"/>
    <n v="23"/>
    <n v="18949"/>
    <n v="61"/>
    <n v="152565"/>
    <n v="88"/>
    <n v="398425"/>
    <n v="417"/>
    <n v="11836622"/>
    <n v="650"/>
    <n v="344458"/>
    <n v="1213"/>
    <n v="14298278"/>
    <n v="26"/>
    <n v="610497"/>
    <n v="11"/>
    <n v="212525"/>
    <n v="61"/>
    <n v="489319"/>
    <n v="12"/>
    <n v="-290982"/>
    <n v="494"/>
    <n v="8100241"/>
    <n v="265"/>
    <n v="1878784"/>
    <n v="85"/>
    <n v="502599"/>
    <n v="5"/>
    <n v="29890"/>
    <n v="39"/>
    <n v="905521"/>
    <n v="241"/>
    <n v="5841413"/>
    <n v="0"/>
    <n v="0"/>
    <n v="316"/>
    <n v="11221733"/>
    <n v="272"/>
    <n v="11105166"/>
    <n v="270"/>
    <n v="2469314"/>
    <n v="225"/>
    <n v="1093786"/>
    <n v="200"/>
    <n v="469272.5"/>
    <n v="337"/>
    <n v="7091388"/>
    <n v="204"/>
    <n v="3223768"/>
    <n v="120"/>
    <n v="450510"/>
    <n v="338"/>
    <n v="3651147"/>
    <n v="185"/>
    <n v="1441156"/>
    <n v="154"/>
    <n v="-1675193"/>
    <n v="339"/>
    <n v="-234037"/>
    <n v="39"/>
    <n v="147519"/>
    <n v="38"/>
    <n v="213265"/>
    <n v="21"/>
    <n v="546786"/>
    <n v="61"/>
    <n v="444836"/>
    <n v="27"/>
    <n v="852858"/>
    <n v="336"/>
    <n v="14779231"/>
    <n v="362"/>
    <n v="15632089"/>
    <n v="289"/>
    <n v="13415858"/>
    <n v="30"/>
    <n v="-475437"/>
    <n v="334"/>
    <n v="1552970"/>
    <n v="361"/>
    <n v="1077533"/>
    <n v="0"/>
    <n v="0"/>
    <n v="14"/>
    <n v="12971.12"/>
    <n v="7"/>
    <n v="147.47"/>
    <n v="466"/>
    <n v="120314.11"/>
    <n v="1867"/>
    <n v="1290"/>
    <n v="1114975"/>
    <n v="124"/>
    <n v="48201.85"/>
    <n v="102"/>
    <n v="55579.02"/>
  </r>
  <r>
    <s v="Non Taxable"/>
    <x v="8"/>
    <x v="1720"/>
    <x v="49"/>
    <n v="1985"/>
    <n v="22673788"/>
    <n v="471"/>
    <n v="376387.6"/>
    <n v="6"/>
    <n v="3767.22"/>
    <n v="0"/>
    <n v="0"/>
    <n v="0"/>
    <n v="0"/>
    <n v="0"/>
    <n v="0"/>
    <n v="0"/>
    <n v="0"/>
    <n v="1043"/>
    <n v="11506639"/>
    <n v="890"/>
    <n v="1262216"/>
    <n v="142"/>
    <n v="446430"/>
    <n v="4"/>
    <n v="15035"/>
    <n v="5"/>
    <n v="4254"/>
    <n v="192"/>
    <n v="1342011"/>
    <n v="168"/>
    <n v="1923398"/>
    <n v="12"/>
    <n v="119206"/>
    <n v="22"/>
    <n v="242112"/>
    <n v="1338"/>
    <n v="1875580"/>
    <n v="252"/>
    <n v="125791"/>
    <n v="570"/>
    <n v="1967722"/>
    <n v="570"/>
    <n v="837162"/>
    <n v="2000"/>
    <n v="25388476"/>
    <n v="55"/>
    <n v="113812"/>
    <n v="31"/>
    <n v="24932"/>
    <n v="142"/>
    <n v="34661"/>
    <n v="18"/>
    <n v="25986"/>
    <n v="236"/>
    <n v="123160"/>
    <n v="314"/>
    <n v="322551"/>
    <n v="6"/>
    <n v="3669"/>
    <n v="38"/>
    <n v="79485"/>
    <n v="51"/>
    <n v="131761"/>
    <n v="250"/>
    <n v="370214"/>
    <n v="443"/>
    <n v="273195"/>
    <n v="781"/>
    <n v="1969112"/>
    <n v="10"/>
    <n v="179285"/>
    <n v="1"/>
    <n v="22742"/>
    <n v="30"/>
    <n v="255802"/>
    <n v="10"/>
    <n v="-137052"/>
    <n v="336"/>
    <n v="1841418"/>
    <n v="177"/>
    <n v="231557.05"/>
    <n v="35"/>
    <n v="260945"/>
    <n v="2"/>
    <n v="13656"/>
    <n v="31"/>
    <n v="626435"/>
    <n v="139"/>
    <n v="757003"/>
    <n v="0"/>
    <n v="0"/>
    <n v="196"/>
    <n v="2051024"/>
    <n v="153"/>
    <n v="3819591"/>
    <n v="187"/>
    <n v="855654"/>
    <n v="157"/>
    <n v="371799"/>
    <n v="128"/>
    <n v="61018.26"/>
    <n v="218"/>
    <n v="5302432"/>
    <n v="126"/>
    <n v="2296678"/>
    <n v="81"/>
    <n v="380095"/>
    <n v="214"/>
    <n v="2415366"/>
    <n v="129"/>
    <n v="1194852"/>
    <n v="90"/>
    <n v="-984559"/>
    <n v="219"/>
    <n v="210293"/>
    <n v="30"/>
    <n v="116161"/>
    <n v="29"/>
    <n v="56755"/>
    <n v="22"/>
    <n v="649816"/>
    <n v="36"/>
    <n v="135714"/>
    <n v="9"/>
    <n v="62550"/>
    <n v="206"/>
    <n v="12799059"/>
    <n v="213"/>
    <n v="12861609"/>
    <n v="181"/>
    <n v="12256082"/>
    <n v="10"/>
    <n v="-193559"/>
    <n v="212"/>
    <n v="444021"/>
    <n v="219"/>
    <n v="250462"/>
    <n v="0"/>
    <n v="0"/>
    <n v="6"/>
    <n v="4107.18"/>
    <n v="2"/>
    <n v="135.34"/>
    <n v="278"/>
    <n v="71806"/>
    <n v="1240"/>
    <n v="834"/>
    <n v="746168"/>
    <n v="84"/>
    <n v="26540.51"/>
    <n v="75"/>
    <n v="32716.92"/>
  </r>
  <r>
    <s v="Non Taxable"/>
    <x v="8"/>
    <x v="1721"/>
    <x v="678"/>
    <n v="3609"/>
    <n v="41680501"/>
    <n v="908"/>
    <n v="1416971.91"/>
    <n v="23"/>
    <n v="33674.629999999997"/>
    <n v="0"/>
    <n v="0"/>
    <n v="0"/>
    <n v="0"/>
    <n v="0"/>
    <n v="0"/>
    <n v="1"/>
    <n v="9680.24"/>
    <n v="1607"/>
    <n v="17518367"/>
    <n v="1302"/>
    <n v="1823980.64"/>
    <n v="247"/>
    <n v="757042"/>
    <n v="10"/>
    <n v="28118"/>
    <n v="9"/>
    <n v="21092"/>
    <n v="287"/>
    <n v="1855310"/>
    <n v="412"/>
    <n v="4232638"/>
    <n v="21"/>
    <n v="296767"/>
    <n v="62"/>
    <n v="925519"/>
    <n v="2519"/>
    <n v="4414543"/>
    <n v="570"/>
    <n v="395730"/>
    <n v="1290"/>
    <n v="4928663"/>
    <n v="1291"/>
    <n v="2108796"/>
    <n v="3625"/>
    <n v="47488746"/>
    <n v="84"/>
    <n v="237926"/>
    <n v="43"/>
    <n v="47389"/>
    <n v="199"/>
    <n v="42450"/>
    <n v="31"/>
    <n v="142177"/>
    <n v="371"/>
    <n v="242092"/>
    <n v="520"/>
    <n v="712034"/>
    <n v="33"/>
    <n v="27712"/>
    <n v="76"/>
    <n v="361678"/>
    <n v="139"/>
    <n v="534967"/>
    <n v="532"/>
    <n v="1043625"/>
    <n v="861"/>
    <n v="469825"/>
    <n v="1522"/>
    <n v="4312409"/>
    <n v="29"/>
    <n v="492311"/>
    <n v="9"/>
    <n v="154585"/>
    <n v="64"/>
    <n v="724346"/>
    <n v="17"/>
    <n v="18709"/>
    <n v="688"/>
    <n v="3750120"/>
    <n v="358"/>
    <n v="507829.22"/>
    <n v="38"/>
    <n v="255172"/>
    <n v="3"/>
    <n v="110192"/>
    <n v="51"/>
    <n v="399597"/>
    <n v="314"/>
    <n v="1746567"/>
    <n v="0"/>
    <n v="0"/>
    <n v="422"/>
    <n v="5560789"/>
    <n v="374"/>
    <n v="16763709"/>
    <n v="380"/>
    <n v="2492241"/>
    <n v="321"/>
    <n v="1496718"/>
    <n v="285"/>
    <n v="677289.38"/>
    <n v="531"/>
    <n v="12614363"/>
    <n v="316"/>
    <n v="6029918"/>
    <n v="208"/>
    <n v="697976"/>
    <n v="531"/>
    <n v="6198976"/>
    <n v="318"/>
    <n v="2568554"/>
    <n v="215"/>
    <n v="-2881061"/>
    <n v="533"/>
    <n v="-312507"/>
    <n v="66"/>
    <n v="166674"/>
    <n v="47"/>
    <n v="191717"/>
    <n v="41"/>
    <n v="930315"/>
    <n v="58"/>
    <n v="194072"/>
    <n v="15"/>
    <n v="470127"/>
    <n v="276"/>
    <n v="9101899"/>
    <n v="291"/>
    <n v="9572026"/>
    <n v="260"/>
    <n v="8536530"/>
    <n v="18"/>
    <n v="-176663"/>
    <n v="291"/>
    <n v="757916"/>
    <n v="308"/>
    <n v="581253"/>
    <n v="0"/>
    <n v="0"/>
    <n v="23"/>
    <n v="34265.980000000003"/>
    <n v="4"/>
    <n v="403.07"/>
    <n v="532"/>
    <n v="144715.73000000001"/>
    <n v="2569"/>
    <n v="1770"/>
    <n v="1573504"/>
    <n v="168"/>
    <n v="64832.71"/>
    <n v="159"/>
    <n v="76761.100000000006"/>
  </r>
  <r>
    <s v="Non Taxable"/>
    <x v="8"/>
    <x v="1722"/>
    <x v="1188"/>
    <n v="2603"/>
    <n v="29414553"/>
    <n v="614"/>
    <n v="556509.64"/>
    <n v="2"/>
    <n v="4509.05"/>
    <n v="0"/>
    <n v="0"/>
    <n v="0"/>
    <n v="0"/>
    <n v="0"/>
    <n v="0"/>
    <n v="0"/>
    <n v="0"/>
    <n v="1425"/>
    <n v="14191536"/>
    <n v="1179"/>
    <n v="1263480"/>
    <n v="216"/>
    <n v="654258"/>
    <n v="8"/>
    <n v="19210"/>
    <n v="4"/>
    <n v="7352"/>
    <n v="250"/>
    <n v="1817690"/>
    <n v="315"/>
    <n v="3618216"/>
    <n v="9"/>
    <n v="74140"/>
    <n v="46"/>
    <n v="482124"/>
    <n v="1607"/>
    <n v="2040630"/>
    <n v="270"/>
    <n v="152528"/>
    <n v="646"/>
    <n v="1981434"/>
    <n v="646"/>
    <n v="848076"/>
    <n v="2610"/>
    <n v="30635332"/>
    <n v="80"/>
    <n v="120415"/>
    <n v="35"/>
    <n v="12795"/>
    <n v="207"/>
    <n v="44977"/>
    <n v="23"/>
    <n v="63917"/>
    <n v="275"/>
    <n v="132687"/>
    <n v="420"/>
    <n v="374791"/>
    <n v="3"/>
    <n v="621"/>
    <n v="37"/>
    <n v="169832"/>
    <n v="56"/>
    <n v="94569"/>
    <n v="277"/>
    <n v="171115"/>
    <n v="507"/>
    <n v="142995"/>
    <n v="931"/>
    <n v="1044393"/>
    <n v="13"/>
    <n v="246430"/>
    <n v="1"/>
    <n v="6051"/>
    <n v="46"/>
    <n v="205321"/>
    <n v="5"/>
    <n v="1431"/>
    <n v="333"/>
    <n v="893882"/>
    <n v="169"/>
    <n v="109789.05"/>
    <n v="32"/>
    <n v="207569"/>
    <n v="1"/>
    <n v="384"/>
    <n v="29"/>
    <n v="283003"/>
    <n v="154"/>
    <n v="404839"/>
    <n v="0"/>
    <n v="0"/>
    <n v="209"/>
    <n v="1516662"/>
    <n v="172"/>
    <n v="4976193"/>
    <n v="211"/>
    <n v="861460"/>
    <n v="175"/>
    <n v="517308"/>
    <n v="160"/>
    <n v="106798.19"/>
    <n v="285"/>
    <n v="5355733"/>
    <n v="189"/>
    <n v="2759140"/>
    <n v="106"/>
    <n v="309029"/>
    <n v="281"/>
    <n v="2303973"/>
    <n v="145"/>
    <n v="1082072"/>
    <n v="141"/>
    <n v="-1098481"/>
    <n v="286"/>
    <n v="-16409"/>
    <n v="17"/>
    <n v="148084"/>
    <n v="23"/>
    <n v="125793"/>
    <n v="1"/>
    <n v="15700"/>
    <n v="25"/>
    <n v="70967"/>
    <n v="17"/>
    <n v="589165"/>
    <n v="220"/>
    <n v="19485982"/>
    <n v="236"/>
    <n v="20075147"/>
    <n v="183"/>
    <n v="18222811"/>
    <n v="16"/>
    <n v="-186227"/>
    <n v="223"/>
    <n v="1853937"/>
    <n v="238"/>
    <n v="1667710"/>
    <n v="0"/>
    <n v="0"/>
    <n v="10"/>
    <n v="17074.95"/>
    <n v="4"/>
    <n v="74.400000000000006"/>
    <n v="342"/>
    <n v="87062.63"/>
    <n v="1299"/>
    <n v="930"/>
    <n v="762212"/>
    <n v="123"/>
    <n v="36933.81"/>
    <n v="39"/>
    <n v="9069.5400000000009"/>
  </r>
  <r>
    <s v="Non Taxable"/>
    <x v="8"/>
    <x v="1723"/>
    <x v="1189"/>
    <n v="1260"/>
    <n v="13640808"/>
    <n v="312"/>
    <n v="418055.91"/>
    <n v="7"/>
    <n v="9469.18"/>
    <n v="1"/>
    <n v="3018.51"/>
    <n v="0"/>
    <n v="0"/>
    <n v="0"/>
    <n v="0"/>
    <n v="1"/>
    <n v="9284.56"/>
    <n v="493"/>
    <n v="5571886"/>
    <n v="389"/>
    <n v="568819"/>
    <n v="73"/>
    <n v="300805"/>
    <n v="1"/>
    <n v="147"/>
    <n v="2"/>
    <n v="571"/>
    <n v="86"/>
    <n v="616606"/>
    <n v="158"/>
    <n v="1583163"/>
    <n v="11"/>
    <n v="84420"/>
    <n v="16"/>
    <n v="146150"/>
    <n v="903"/>
    <n v="1586051"/>
    <n v="218"/>
    <n v="101756"/>
    <n v="489"/>
    <n v="1905654"/>
    <n v="488"/>
    <n v="813597"/>
    <n v="1268"/>
    <n v="16147962"/>
    <n v="37"/>
    <n v="96788"/>
    <n v="9"/>
    <n v="5291"/>
    <n v="60"/>
    <n v="9603"/>
    <n v="13"/>
    <n v="35898"/>
    <n v="124"/>
    <n v="133529"/>
    <n v="170"/>
    <n v="281109"/>
    <n v="8"/>
    <n v="972"/>
    <n v="29"/>
    <n v="141149"/>
    <n v="54"/>
    <n v="300237"/>
    <n v="206"/>
    <n v="155821"/>
    <n v="334"/>
    <n v="170626"/>
    <n v="574"/>
    <n v="1697332"/>
    <n v="4"/>
    <n v="85716"/>
    <n v="2"/>
    <n v="23106"/>
    <n v="22"/>
    <n v="290681"/>
    <n v="4"/>
    <n v="23227"/>
    <n v="273"/>
    <n v="1512897"/>
    <n v="124"/>
    <n v="150888.88"/>
    <n v="11"/>
    <n v="87040"/>
    <n v="2"/>
    <n v="138403"/>
    <n v="18"/>
    <n v="481877"/>
    <n v="123"/>
    <n v="944807"/>
    <n v="0"/>
    <n v="0"/>
    <n v="172"/>
    <n v="2442009"/>
    <n v="149"/>
    <n v="4613958"/>
    <n v="157"/>
    <n v="719388"/>
    <n v="128"/>
    <n v="161329"/>
    <n v="108"/>
    <n v="194238.96"/>
    <n v="194"/>
    <n v="4423029"/>
    <n v="135"/>
    <n v="2817099"/>
    <n v="66"/>
    <n v="314595"/>
    <n v="194"/>
    <n v="2117571"/>
    <n v="99"/>
    <n v="695866"/>
    <n v="98"/>
    <n v="-1522102"/>
    <n v="197"/>
    <n v="-826236"/>
    <n v="22"/>
    <n v="61459"/>
    <n v="23"/>
    <n v="56737"/>
    <n v="21"/>
    <n v="573068"/>
    <n v="23"/>
    <n v="64513"/>
    <n v="11"/>
    <n v="138272"/>
    <n v="104"/>
    <n v="32417679"/>
    <n v="114"/>
    <n v="32555951"/>
    <n v="105"/>
    <n v="31754669"/>
    <n v="11"/>
    <n v="-277145"/>
    <n v="108"/>
    <n v="529556"/>
    <n v="118"/>
    <n v="252411"/>
    <n v="0"/>
    <n v="0"/>
    <n v="3"/>
    <n v="1377.07"/>
    <n v="1"/>
    <n v="36.46"/>
    <n v="163"/>
    <n v="41940.720000000001"/>
    <n v="924"/>
    <n v="655"/>
    <n v="629626"/>
    <n v="49"/>
    <n v="27731.29"/>
    <n v="62"/>
    <n v="28204.65"/>
  </r>
  <r>
    <s v="Non Taxable"/>
    <x v="8"/>
    <x v="1724"/>
    <x v="1190"/>
    <n v="2993"/>
    <n v="34488924"/>
    <n v="706"/>
    <n v="767363.86"/>
    <n v="15"/>
    <n v="14180.2"/>
    <n v="0"/>
    <n v="0"/>
    <n v="0"/>
    <n v="0"/>
    <n v="0"/>
    <n v="0"/>
    <n v="3"/>
    <n v="14466.96"/>
    <n v="1405"/>
    <n v="14863699"/>
    <n v="1160"/>
    <n v="1411650.82"/>
    <n v="221"/>
    <n v="498537"/>
    <n v="5"/>
    <n v="15879"/>
    <n v="10"/>
    <n v="23847"/>
    <n v="236"/>
    <n v="1588778"/>
    <n v="305"/>
    <n v="3111237"/>
    <n v="24"/>
    <n v="160273"/>
    <n v="55"/>
    <n v="574315"/>
    <n v="2084"/>
    <n v="3537997"/>
    <n v="496"/>
    <n v="290002"/>
    <n v="1070"/>
    <n v="4146041"/>
    <n v="1070"/>
    <n v="1771107"/>
    <n v="3014"/>
    <n v="38955245"/>
    <n v="83"/>
    <n v="91320"/>
    <n v="43"/>
    <n v="31529"/>
    <n v="159"/>
    <n v="29744"/>
    <n v="19"/>
    <n v="58501"/>
    <n v="335"/>
    <n v="248820"/>
    <n v="438"/>
    <n v="459914"/>
    <n v="18"/>
    <n v="6514"/>
    <n v="90"/>
    <n v="116074"/>
    <n v="116"/>
    <n v="270349"/>
    <n v="470"/>
    <n v="1297090"/>
    <n v="713"/>
    <n v="391848"/>
    <n v="1232"/>
    <n v="3516495"/>
    <n v="25"/>
    <n v="449161"/>
    <n v="8"/>
    <n v="153078"/>
    <n v="77"/>
    <n v="939042"/>
    <n v="5"/>
    <n v="-26980"/>
    <n v="528"/>
    <n v="3261639"/>
    <n v="277"/>
    <n v="354705.69"/>
    <n v="45"/>
    <n v="285914"/>
    <n v="2"/>
    <n v="230190"/>
    <n v="37"/>
    <n v="914263"/>
    <n v="264"/>
    <n v="1794965"/>
    <n v="0"/>
    <n v="0"/>
    <n v="366"/>
    <n v="4618662"/>
    <n v="318"/>
    <n v="8099721"/>
    <n v="333"/>
    <n v="1660248"/>
    <n v="276"/>
    <n v="834136"/>
    <n v="262"/>
    <n v="194153.59"/>
    <n v="417"/>
    <n v="8629006"/>
    <n v="286"/>
    <n v="4417305"/>
    <n v="166"/>
    <n v="455329"/>
    <n v="414"/>
    <n v="3946472"/>
    <n v="222"/>
    <n v="1620324"/>
    <n v="198"/>
    <n v="-1810424"/>
    <n v="420"/>
    <n v="-190100"/>
    <n v="54"/>
    <n v="217606"/>
    <n v="52"/>
    <n v="198128"/>
    <n v="32"/>
    <n v="837173"/>
    <n v="60"/>
    <n v="132068"/>
    <n v="11"/>
    <n v="426223"/>
    <n v="248"/>
    <n v="24586934"/>
    <n v="257"/>
    <n v="25013157"/>
    <n v="228"/>
    <n v="24541005"/>
    <n v="13"/>
    <n v="-690124"/>
    <n v="254"/>
    <n v="264779"/>
    <n v="264"/>
    <n v="-425345"/>
    <n v="0"/>
    <n v="0"/>
    <n v="12"/>
    <n v="8707.9699999999993"/>
    <n v="6"/>
    <n v="184.03"/>
    <n v="411"/>
    <n v="111911"/>
    <n v="2142"/>
    <n v="1507"/>
    <n v="1322650"/>
    <n v="144"/>
    <n v="56017.85"/>
    <n v="157"/>
    <n v="68526.87"/>
  </r>
  <r>
    <s v="Non Taxable"/>
    <x v="8"/>
    <x v="1725"/>
    <x v="1191"/>
    <n v="3701"/>
    <n v="39981054"/>
    <n v="842"/>
    <n v="610870.17000000004"/>
    <n v="3"/>
    <n v="1199.3"/>
    <n v="0"/>
    <n v="0"/>
    <n v="0"/>
    <n v="0"/>
    <n v="0"/>
    <n v="0"/>
    <n v="2"/>
    <n v="4261.72"/>
    <n v="2066"/>
    <n v="21979851"/>
    <n v="1723"/>
    <n v="2087170.3"/>
    <n v="286"/>
    <n v="668068"/>
    <n v="6"/>
    <n v="32415"/>
    <n v="6"/>
    <n v="13287"/>
    <n v="326"/>
    <n v="2434730"/>
    <n v="341"/>
    <n v="4019228"/>
    <n v="16"/>
    <n v="140843"/>
    <n v="56"/>
    <n v="538018"/>
    <n v="2283"/>
    <n v="2823578"/>
    <n v="281"/>
    <n v="86763"/>
    <n v="722"/>
    <n v="1838416"/>
    <n v="720"/>
    <n v="780693"/>
    <n v="3703"/>
    <n v="42086613"/>
    <n v="119"/>
    <n v="151092"/>
    <n v="56"/>
    <n v="41100"/>
    <n v="418"/>
    <n v="93579"/>
    <n v="41"/>
    <n v="206231"/>
    <n v="386"/>
    <n v="221356"/>
    <n v="676"/>
    <n v="713358"/>
    <n v="26"/>
    <n v="11473"/>
    <n v="58"/>
    <n v="62401"/>
    <n v="51"/>
    <n v="40821"/>
    <n v="354"/>
    <n v="226787"/>
    <n v="581"/>
    <n v="184670"/>
    <n v="1270"/>
    <n v="1674646"/>
    <n v="22"/>
    <n v="477876"/>
    <n v="6"/>
    <n v="152389"/>
    <n v="44"/>
    <n v="168455"/>
    <n v="5"/>
    <n v="-2615"/>
    <n v="388"/>
    <n v="2099014"/>
    <n v="202"/>
    <n v="133853.51"/>
    <n v="53"/>
    <n v="354148"/>
    <n v="1"/>
    <n v="11707"/>
    <n v="33"/>
    <n v="422512"/>
    <n v="164"/>
    <n v="513184"/>
    <n v="0"/>
    <n v="0"/>
    <n v="213"/>
    <n v="2036340"/>
    <n v="177"/>
    <n v="5620971"/>
    <n v="246"/>
    <n v="629128"/>
    <n v="177"/>
    <n v="185252"/>
    <n v="179"/>
    <n v="29463.11"/>
    <n v="421"/>
    <n v="8621465"/>
    <n v="304"/>
    <n v="4276173"/>
    <n v="168"/>
    <n v="722914"/>
    <n v="422"/>
    <n v="3952214"/>
    <n v="213"/>
    <n v="1609298"/>
    <n v="209"/>
    <n v="-1939134"/>
    <n v="422"/>
    <n v="-329836"/>
    <n v="34"/>
    <n v="118612"/>
    <n v="33"/>
    <n v="125887"/>
    <n v="14"/>
    <n v="241830"/>
    <n v="42"/>
    <n v="161835"/>
    <n v="12"/>
    <n v="120664"/>
    <n v="325"/>
    <n v="11136890"/>
    <n v="337"/>
    <n v="11257554"/>
    <n v="278"/>
    <n v="8827010"/>
    <n v="11"/>
    <n v="69499"/>
    <n v="333"/>
    <n v="2281632"/>
    <n v="344"/>
    <n v="2351131"/>
    <n v="0"/>
    <n v="0"/>
    <n v="13"/>
    <n v="14343.22"/>
    <n v="12"/>
    <n v="245.24"/>
    <n v="579"/>
    <n v="148049.75"/>
    <n v="1566"/>
    <n v="1141"/>
    <n v="833392"/>
    <n v="128"/>
    <n v="37135.980000000003"/>
    <n v="62"/>
    <n v="18061.490000000002"/>
  </r>
  <r>
    <s v="Non Taxable"/>
    <x v="8"/>
    <x v="1726"/>
    <x v="1192"/>
    <n v="2742"/>
    <n v="31101217"/>
    <n v="675"/>
    <n v="525059.78"/>
    <n v="5"/>
    <n v="1850.84"/>
    <n v="0"/>
    <n v="0"/>
    <n v="0"/>
    <n v="0"/>
    <n v="0"/>
    <n v="0"/>
    <n v="0"/>
    <n v="0"/>
    <n v="1307"/>
    <n v="14243758"/>
    <n v="1042"/>
    <n v="1245730.82"/>
    <n v="212"/>
    <n v="587358"/>
    <n v="6"/>
    <n v="45219"/>
    <n v="10"/>
    <n v="42011"/>
    <n v="253"/>
    <n v="1862726"/>
    <n v="357"/>
    <n v="3896333"/>
    <n v="9"/>
    <n v="80291"/>
    <n v="51"/>
    <n v="537831"/>
    <n v="1824"/>
    <n v="2430553"/>
    <n v="321"/>
    <n v="132411"/>
    <n v="850"/>
    <n v="2263802"/>
    <n v="847"/>
    <n v="965621"/>
    <n v="2758"/>
    <n v="32674153"/>
    <n v="98"/>
    <n v="119309"/>
    <n v="40"/>
    <n v="23618"/>
    <n v="209"/>
    <n v="37406"/>
    <n v="22"/>
    <n v="55544"/>
    <n v="304"/>
    <n v="158462"/>
    <n v="432"/>
    <n v="394339"/>
    <n v="14"/>
    <n v="5622"/>
    <n v="43"/>
    <n v="78411"/>
    <n v="55"/>
    <n v="140389"/>
    <n v="342"/>
    <n v="156300"/>
    <n v="562"/>
    <n v="175200"/>
    <n v="1016"/>
    <n v="1287012"/>
    <n v="34"/>
    <n v="696331"/>
    <n v="8"/>
    <n v="151089"/>
    <n v="47"/>
    <n v="306319"/>
    <n v="4"/>
    <n v="16327"/>
    <n v="353"/>
    <n v="1834439"/>
    <n v="171"/>
    <n v="132201.24"/>
    <n v="49"/>
    <n v="372436"/>
    <n v="0"/>
    <n v="0"/>
    <n v="30"/>
    <n v="312201"/>
    <n v="163"/>
    <n v="564000"/>
    <n v="0"/>
    <n v="0"/>
    <n v="211"/>
    <n v="1766551"/>
    <n v="194"/>
    <n v="4710370"/>
    <n v="216"/>
    <n v="793236"/>
    <n v="180"/>
    <n v="309257"/>
    <n v="165"/>
    <n v="41935.879999999997"/>
    <n v="390"/>
    <n v="7743924"/>
    <n v="270"/>
    <n v="4161659"/>
    <n v="158"/>
    <n v="554738"/>
    <n v="391"/>
    <n v="3531465"/>
    <n v="189"/>
    <n v="1395288"/>
    <n v="202"/>
    <n v="-1899226"/>
    <n v="392"/>
    <n v="-503938"/>
    <n v="26"/>
    <n v="160559"/>
    <n v="22"/>
    <n v="57424"/>
    <n v="12"/>
    <n v="206003"/>
    <n v="34"/>
    <n v="122579"/>
    <n v="15"/>
    <n v="266767"/>
    <n v="275"/>
    <n v="9858157"/>
    <n v="289"/>
    <n v="10124924"/>
    <n v="238"/>
    <n v="8193944"/>
    <n v="14"/>
    <n v="119606"/>
    <n v="281"/>
    <n v="1630035"/>
    <n v="294"/>
    <n v="1749641"/>
    <n v="0"/>
    <n v="0"/>
    <n v="12"/>
    <n v="16497.86"/>
    <n v="5"/>
    <n v="94.19"/>
    <n v="408"/>
    <n v="109150.88"/>
    <n v="1510"/>
    <n v="1154"/>
    <n v="911831"/>
    <n v="106"/>
    <n v="23179.97"/>
    <n v="63"/>
    <n v="15623.41"/>
  </r>
  <r>
    <s v="Non Taxable"/>
    <x v="8"/>
    <x v="1727"/>
    <x v="1193"/>
    <n v="5157"/>
    <n v="59801549"/>
    <n v="1265"/>
    <n v="1228521.23"/>
    <n v="10"/>
    <n v="13067.28"/>
    <n v="0"/>
    <n v="0"/>
    <n v="0"/>
    <n v="0"/>
    <n v="0"/>
    <n v="0"/>
    <n v="1"/>
    <n v="658.07"/>
    <n v="2380"/>
    <n v="25575536"/>
    <n v="1930"/>
    <n v="2426308"/>
    <n v="355"/>
    <n v="762823"/>
    <n v="25"/>
    <n v="92964"/>
    <n v="22"/>
    <n v="44533"/>
    <n v="460"/>
    <n v="3262302"/>
    <n v="762"/>
    <n v="8193734"/>
    <n v="44"/>
    <n v="430902"/>
    <n v="116"/>
    <n v="1246495"/>
    <n v="3432"/>
    <n v="5102657"/>
    <n v="782"/>
    <n v="396460"/>
    <n v="1832"/>
    <n v="5174679"/>
    <n v="1828"/>
    <n v="2206198"/>
    <n v="5186"/>
    <n v="64484278"/>
    <n v="165"/>
    <n v="233487"/>
    <n v="52"/>
    <n v="23086"/>
    <n v="438"/>
    <n v="90673"/>
    <n v="51"/>
    <n v="178281"/>
    <n v="612"/>
    <n v="322238"/>
    <n v="863"/>
    <n v="847765"/>
    <n v="27"/>
    <n v="7356"/>
    <n v="78"/>
    <n v="244025"/>
    <n v="138"/>
    <n v="212201"/>
    <n v="754"/>
    <n v="814828"/>
    <n v="1178"/>
    <n v="403796"/>
    <n v="2109"/>
    <n v="3705332"/>
    <n v="50"/>
    <n v="1100056"/>
    <n v="15"/>
    <n v="315792"/>
    <n v="85"/>
    <n v="655128"/>
    <n v="9"/>
    <n v="-17733"/>
    <n v="841"/>
    <n v="4047126"/>
    <n v="455"/>
    <n v="421059.17"/>
    <n v="72"/>
    <n v="462718"/>
    <n v="3"/>
    <n v="620"/>
    <n v="72"/>
    <n v="910928"/>
    <n v="419"/>
    <n v="1455916"/>
    <n v="0"/>
    <n v="0"/>
    <n v="549"/>
    <n v="3517970"/>
    <n v="401"/>
    <n v="7005175"/>
    <n v="539"/>
    <n v="1928242"/>
    <n v="444"/>
    <n v="627539"/>
    <n v="424"/>
    <n v="232069.06"/>
    <n v="614"/>
    <n v="11019688"/>
    <n v="385"/>
    <n v="4941493"/>
    <n v="269"/>
    <n v="760327"/>
    <n v="612"/>
    <n v="5127149"/>
    <n v="333"/>
    <n v="2597315"/>
    <n v="283"/>
    <n v="-2406596"/>
    <n v="618"/>
    <n v="190719"/>
    <n v="58"/>
    <n v="204772"/>
    <n v="65"/>
    <n v="135380"/>
    <n v="37"/>
    <n v="645637"/>
    <n v="82"/>
    <n v="519294"/>
    <n v="27"/>
    <n v="1033961"/>
    <n v="467"/>
    <n v="17585185"/>
    <n v="493"/>
    <n v="18619146"/>
    <n v="430"/>
    <n v="15864721"/>
    <n v="29"/>
    <n v="-308281"/>
    <n v="483"/>
    <n v="2464452"/>
    <n v="511"/>
    <n v="2156171"/>
    <n v="0"/>
    <n v="0"/>
    <n v="31"/>
    <n v="43038.18"/>
    <n v="9"/>
    <n v="183.05"/>
    <n v="698"/>
    <n v="185022.27"/>
    <n v="3137"/>
    <n v="2353"/>
    <n v="1946200"/>
    <n v="176"/>
    <n v="54376.83"/>
    <n v="163"/>
    <n v="41568.21"/>
  </r>
  <r>
    <s v="Non Taxable"/>
    <x v="8"/>
    <x v="1728"/>
    <x v="1194"/>
    <n v="3502"/>
    <n v="40409421"/>
    <n v="796"/>
    <n v="742639.6"/>
    <n v="4"/>
    <n v="885.4"/>
    <n v="0"/>
    <n v="0"/>
    <n v="0"/>
    <n v="0"/>
    <n v="0"/>
    <n v="0"/>
    <n v="0"/>
    <n v="0"/>
    <n v="1709"/>
    <n v="18487404"/>
    <n v="1366"/>
    <n v="1670848"/>
    <n v="278"/>
    <n v="549894"/>
    <n v="16"/>
    <n v="36531"/>
    <n v="19"/>
    <n v="33850"/>
    <n v="350"/>
    <n v="2486612"/>
    <n v="530"/>
    <n v="5966522"/>
    <n v="15"/>
    <n v="114986"/>
    <n v="81"/>
    <n v="1111442"/>
    <n v="2212"/>
    <n v="2991755"/>
    <n v="459"/>
    <n v="174651"/>
    <n v="1106"/>
    <n v="2722129"/>
    <n v="1104"/>
    <n v="1164048"/>
    <n v="3513"/>
    <n v="42226686"/>
    <n v="137"/>
    <n v="201085"/>
    <n v="37"/>
    <n v="22593"/>
    <n v="330"/>
    <n v="68429"/>
    <n v="21"/>
    <n v="52254"/>
    <n v="424"/>
    <n v="204953"/>
    <n v="632"/>
    <n v="549314"/>
    <n v="28"/>
    <n v="13999"/>
    <n v="46"/>
    <n v="48768"/>
    <n v="61"/>
    <n v="98592"/>
    <n v="475"/>
    <n v="259582"/>
    <n v="757"/>
    <n v="218924"/>
    <n v="1384"/>
    <n v="1575864"/>
    <n v="33"/>
    <n v="709010"/>
    <n v="8"/>
    <n v="137999"/>
    <n v="63"/>
    <n v="478356"/>
    <n v="3"/>
    <n v="-148"/>
    <n v="441"/>
    <n v="1748959"/>
    <n v="212"/>
    <n v="178139.13"/>
    <n v="55"/>
    <n v="301755"/>
    <n v="3"/>
    <n v="3952"/>
    <n v="40"/>
    <n v="1098011"/>
    <n v="208"/>
    <n v="615036"/>
    <n v="0"/>
    <n v="0"/>
    <n v="265"/>
    <n v="1675806"/>
    <n v="221"/>
    <n v="3183997"/>
    <n v="279"/>
    <n v="782601"/>
    <n v="220"/>
    <n v="288707"/>
    <n v="200"/>
    <n v="34997.870000000003"/>
    <n v="391"/>
    <n v="7257350"/>
    <n v="284"/>
    <n v="4054788"/>
    <n v="143"/>
    <n v="516059"/>
    <n v="394"/>
    <n v="3260242"/>
    <n v="200"/>
    <n v="1353551"/>
    <n v="195"/>
    <n v="-1927290"/>
    <n v="395"/>
    <n v="-573739"/>
    <n v="25"/>
    <n v="133776"/>
    <n v="39"/>
    <n v="58805"/>
    <n v="12"/>
    <n v="217647"/>
    <n v="44"/>
    <n v="138588"/>
    <n v="17"/>
    <n v="224224"/>
    <n v="352"/>
    <n v="8949552"/>
    <n v="369"/>
    <n v="9173776"/>
    <n v="330"/>
    <n v="6716507"/>
    <n v="18"/>
    <n v="153047"/>
    <n v="356"/>
    <n v="1724578"/>
    <n v="374"/>
    <n v="1877625"/>
    <n v="0"/>
    <n v="0"/>
    <n v="25"/>
    <n v="32389.93"/>
    <n v="9"/>
    <n v="174.96"/>
    <n v="454"/>
    <n v="116196.91"/>
    <n v="1894"/>
    <n v="1500"/>
    <n v="1154176"/>
    <n v="105"/>
    <n v="34708.92"/>
    <n v="77"/>
    <n v="17179.77"/>
  </r>
  <r>
    <s v="Non Taxable"/>
    <x v="8"/>
    <x v="1729"/>
    <x v="1195"/>
    <n v="2366"/>
    <n v="27305381"/>
    <n v="581"/>
    <n v="523386.23"/>
    <n v="1"/>
    <n v="669.12"/>
    <n v="0"/>
    <n v="0"/>
    <n v="0"/>
    <n v="0"/>
    <n v="0"/>
    <n v="0"/>
    <n v="1"/>
    <n v="3444.05"/>
    <n v="1117"/>
    <n v="12494885"/>
    <n v="933"/>
    <n v="1173199"/>
    <n v="174"/>
    <n v="472577"/>
    <n v="12"/>
    <n v="39977"/>
    <n v="9"/>
    <n v="12678"/>
    <n v="247"/>
    <n v="1813766"/>
    <n v="341"/>
    <n v="3685487"/>
    <n v="17"/>
    <n v="118359"/>
    <n v="39"/>
    <n v="455355"/>
    <n v="1541"/>
    <n v="1983580"/>
    <n v="310"/>
    <n v="96748"/>
    <n v="782"/>
    <n v="2019747"/>
    <n v="782"/>
    <n v="863433"/>
    <n v="2382"/>
    <n v="30376033"/>
    <n v="75"/>
    <n v="128464"/>
    <n v="30"/>
    <n v="12580"/>
    <n v="230"/>
    <n v="46804"/>
    <n v="26"/>
    <n v="107407"/>
    <n v="319"/>
    <n v="166568"/>
    <n v="445"/>
    <n v="461823"/>
    <n v="16"/>
    <n v="8984"/>
    <n v="41"/>
    <n v="84542"/>
    <n v="44"/>
    <n v="57258"/>
    <n v="373"/>
    <n v="239622"/>
    <n v="565"/>
    <n v="157613"/>
    <n v="1007"/>
    <n v="1276666"/>
    <n v="29"/>
    <n v="647684"/>
    <n v="8"/>
    <n v="187808"/>
    <n v="45"/>
    <n v="156316"/>
    <n v="6"/>
    <n v="-22458"/>
    <n v="323"/>
    <n v="2483608"/>
    <n v="172"/>
    <n v="103364.5"/>
    <n v="37"/>
    <n v="230264"/>
    <n v="0"/>
    <n v="0"/>
    <n v="42"/>
    <n v="621707"/>
    <n v="148"/>
    <n v="689039"/>
    <n v="0"/>
    <n v="0"/>
    <n v="208"/>
    <n v="1997946"/>
    <n v="161"/>
    <n v="2444224"/>
    <n v="215"/>
    <n v="633726"/>
    <n v="178"/>
    <n v="183860"/>
    <n v="165"/>
    <n v="49806.27"/>
    <n v="243"/>
    <n v="3948242"/>
    <n v="151"/>
    <n v="1692664"/>
    <n v="80"/>
    <n v="217697"/>
    <n v="244"/>
    <n v="1900451"/>
    <n v="133"/>
    <n v="903857"/>
    <n v="113"/>
    <n v="-766427"/>
    <n v="246"/>
    <n v="137430"/>
    <n v="21"/>
    <n v="15022"/>
    <n v="23"/>
    <n v="62154"/>
    <n v="11"/>
    <n v="212474"/>
    <n v="32"/>
    <n v="53277"/>
    <n v="11"/>
    <n v="275761"/>
    <n v="268"/>
    <n v="8820930"/>
    <n v="278"/>
    <n v="9096691"/>
    <n v="248"/>
    <n v="7239928"/>
    <n v="11"/>
    <n v="23812"/>
    <n v="270"/>
    <n v="1068771"/>
    <n v="280"/>
    <n v="1092583"/>
    <n v="0"/>
    <n v="0"/>
    <n v="12"/>
    <n v="11213.96"/>
    <n v="14"/>
    <n v="225.98"/>
    <n v="329"/>
    <n v="88277.67"/>
    <n v="1383"/>
    <n v="1087"/>
    <n v="859444"/>
    <n v="79"/>
    <n v="34393.040000000001"/>
    <n v="73"/>
    <n v="14387.42"/>
  </r>
  <r>
    <s v="Non Taxable"/>
    <x v="8"/>
    <x v="1730"/>
    <x v="1196"/>
    <n v="3956"/>
    <n v="45413283"/>
    <n v="949"/>
    <n v="871889.72"/>
    <n v="8"/>
    <n v="7502.44"/>
    <n v="0"/>
    <n v="0"/>
    <n v="0"/>
    <n v="0"/>
    <n v="0"/>
    <n v="0"/>
    <n v="0"/>
    <n v="0"/>
    <n v="1691"/>
    <n v="19111097"/>
    <n v="1350"/>
    <n v="1709880"/>
    <n v="282"/>
    <n v="668885"/>
    <n v="6"/>
    <n v="48208"/>
    <n v="10"/>
    <n v="39216"/>
    <n v="336"/>
    <n v="2342877"/>
    <n v="617"/>
    <n v="6105001"/>
    <n v="21"/>
    <n v="172471"/>
    <n v="90"/>
    <n v="1072542"/>
    <n v="2589"/>
    <n v="3577397"/>
    <n v="628"/>
    <n v="232646"/>
    <n v="1522"/>
    <n v="4024887"/>
    <n v="1517"/>
    <n v="1711638"/>
    <n v="3972"/>
    <n v="47426554"/>
    <n v="132"/>
    <n v="194959"/>
    <n v="44"/>
    <n v="30329"/>
    <n v="311"/>
    <n v="56923"/>
    <n v="22"/>
    <n v="37014"/>
    <n v="407"/>
    <n v="205128"/>
    <n v="592"/>
    <n v="524353"/>
    <n v="37"/>
    <n v="17914"/>
    <n v="86"/>
    <n v="71077"/>
    <n v="86"/>
    <n v="77580"/>
    <n v="535"/>
    <n v="261489"/>
    <n v="845"/>
    <n v="282598"/>
    <n v="1533"/>
    <n v="1682876"/>
    <n v="32"/>
    <n v="671430"/>
    <n v="8"/>
    <n v="109029"/>
    <n v="58"/>
    <n v="473761"/>
    <n v="15"/>
    <n v="-80731"/>
    <n v="591"/>
    <n v="2629534"/>
    <n v="275"/>
    <n v="182819.41"/>
    <n v="38"/>
    <n v="323854"/>
    <n v="3"/>
    <n v="9340"/>
    <n v="48"/>
    <n v="1127505"/>
    <n v="257"/>
    <n v="729846"/>
    <n v="0"/>
    <n v="0"/>
    <n v="366"/>
    <n v="2156973"/>
    <n v="385"/>
    <n v="7278032"/>
    <n v="342"/>
    <n v="1119386"/>
    <n v="270"/>
    <n v="305229"/>
    <n v="245"/>
    <n v="122731.62"/>
    <n v="601"/>
    <n v="10360759"/>
    <n v="397"/>
    <n v="4703240"/>
    <n v="226"/>
    <n v="677200"/>
    <n v="598"/>
    <n v="4556195"/>
    <n v="328"/>
    <n v="2391276"/>
    <n v="275"/>
    <n v="-1967152"/>
    <n v="605"/>
    <n v="424124"/>
    <n v="56"/>
    <n v="162256"/>
    <n v="43"/>
    <n v="67961"/>
    <n v="17"/>
    <n v="245062"/>
    <n v="51"/>
    <n v="188088"/>
    <n v="18"/>
    <n v="418628"/>
    <n v="362"/>
    <n v="17766456"/>
    <n v="378"/>
    <n v="18185084"/>
    <n v="329"/>
    <n v="16089162"/>
    <n v="20"/>
    <n v="23487"/>
    <n v="367"/>
    <n v="1359742"/>
    <n v="384"/>
    <n v="1383229"/>
    <n v="0"/>
    <n v="0"/>
    <n v="26"/>
    <n v="37831.81"/>
    <n v="6"/>
    <n v="147.69999999999999"/>
    <n v="521"/>
    <n v="136910.47"/>
    <n v="2426"/>
    <n v="1895"/>
    <n v="1631838"/>
    <n v="104"/>
    <n v="38143.129999999997"/>
    <n v="102"/>
    <n v="30827.72"/>
  </r>
  <r>
    <s v="Non Taxable"/>
    <x v="8"/>
    <x v="1731"/>
    <x v="1197"/>
    <n v="4855"/>
    <n v="56605612"/>
    <n v="1180"/>
    <n v="1027848.51"/>
    <n v="3"/>
    <n v="5562.7"/>
    <n v="0"/>
    <n v="0"/>
    <n v="0"/>
    <n v="0"/>
    <n v="0"/>
    <n v="0"/>
    <n v="2"/>
    <n v="5647.54"/>
    <n v="2553"/>
    <n v="28734490"/>
    <n v="2151"/>
    <n v="2593577"/>
    <n v="388"/>
    <n v="737510"/>
    <n v="18"/>
    <n v="42223"/>
    <n v="16"/>
    <n v="31257"/>
    <n v="539"/>
    <n v="3781410"/>
    <n v="714"/>
    <n v="7530506"/>
    <n v="25"/>
    <n v="225736"/>
    <n v="70"/>
    <n v="973677"/>
    <n v="3064"/>
    <n v="3477480"/>
    <n v="587"/>
    <n v="179042"/>
    <n v="1509"/>
    <n v="3602350"/>
    <n v="1507"/>
    <n v="1538273"/>
    <n v="4870"/>
    <n v="60018767"/>
    <n v="217"/>
    <n v="394680"/>
    <n v="76"/>
    <n v="46434"/>
    <n v="564"/>
    <n v="118180"/>
    <n v="59"/>
    <n v="140207"/>
    <n v="672"/>
    <n v="419893"/>
    <n v="985"/>
    <n v="1119394"/>
    <n v="37"/>
    <n v="11262"/>
    <n v="73"/>
    <n v="77447"/>
    <n v="79"/>
    <n v="219862"/>
    <n v="642"/>
    <n v="619273"/>
    <n v="1062"/>
    <n v="415786"/>
    <n v="1985"/>
    <n v="2930313"/>
    <n v="60"/>
    <n v="1303047"/>
    <n v="13"/>
    <n v="326801"/>
    <n v="98"/>
    <n v="723595"/>
    <n v="19"/>
    <n v="-144046"/>
    <n v="618"/>
    <n v="2474259"/>
    <n v="287"/>
    <n v="206454.9"/>
    <n v="86"/>
    <n v="466393"/>
    <n v="5"/>
    <n v="76797"/>
    <n v="71"/>
    <n v="1608526"/>
    <n v="310"/>
    <n v="1148178"/>
    <n v="0"/>
    <n v="0"/>
    <n v="398"/>
    <n v="2812851"/>
    <n v="314"/>
    <n v="5983397"/>
    <n v="368"/>
    <n v="1240757"/>
    <n v="288"/>
    <n v="245225"/>
    <n v="279"/>
    <n v="159896.76"/>
    <n v="522"/>
    <n v="8736264"/>
    <n v="349"/>
    <n v="3914693"/>
    <n v="214"/>
    <n v="639248"/>
    <n v="518"/>
    <n v="4141631"/>
    <n v="270"/>
    <n v="1810201"/>
    <n v="255"/>
    <n v="-1769509"/>
    <n v="525"/>
    <n v="40692"/>
    <n v="48"/>
    <n v="150898"/>
    <n v="44"/>
    <n v="149262"/>
    <n v="18"/>
    <n v="271088"/>
    <n v="59"/>
    <n v="188250"/>
    <n v="27"/>
    <n v="303841"/>
    <n v="489"/>
    <n v="59714693"/>
    <n v="516"/>
    <n v="60018534"/>
    <n v="462"/>
    <n v="57585941"/>
    <n v="31"/>
    <n v="26726"/>
    <n v="500"/>
    <n v="1641323"/>
    <n v="531"/>
    <n v="1668049"/>
    <n v="0"/>
    <n v="0"/>
    <n v="25"/>
    <n v="27880.59"/>
    <n v="6"/>
    <n v="142.38"/>
    <n v="663"/>
    <n v="170932.93"/>
    <n v="2807"/>
    <n v="2088"/>
    <n v="1671834"/>
    <n v="173"/>
    <n v="72161.08"/>
    <n v="138"/>
    <n v="33612.519999999997"/>
  </r>
  <r>
    <s v="Non Taxable"/>
    <x v="8"/>
    <x v="1732"/>
    <x v="1198"/>
    <n v="2757"/>
    <n v="23281060"/>
    <n v="712"/>
    <n v="606367.64"/>
    <n v="1"/>
    <n v="53.3"/>
    <n v="0"/>
    <n v="0"/>
    <n v="0"/>
    <n v="0"/>
    <n v="0"/>
    <n v="0"/>
    <n v="0"/>
    <n v="0"/>
    <n v="1406"/>
    <n v="15768598"/>
    <n v="1186"/>
    <n v="1406053"/>
    <n v="237"/>
    <n v="402050"/>
    <n v="17"/>
    <n v="42804"/>
    <n v="11"/>
    <n v="19868"/>
    <n v="344"/>
    <n v="2324973"/>
    <n v="456"/>
    <n v="5263204"/>
    <n v="17"/>
    <n v="140077"/>
    <n v="41"/>
    <n v="493370"/>
    <n v="1701"/>
    <n v="2135889"/>
    <n v="345"/>
    <n v="93332"/>
    <n v="909"/>
    <n v="2276765"/>
    <n v="908"/>
    <n v="964643"/>
    <n v="2766"/>
    <n v="24967887"/>
    <n v="131"/>
    <n v="189441"/>
    <n v="53"/>
    <n v="19644"/>
    <n v="297"/>
    <n v="64251"/>
    <n v="27"/>
    <n v="45387"/>
    <n v="396"/>
    <n v="223235"/>
    <n v="584"/>
    <n v="541958"/>
    <n v="19"/>
    <n v="5470"/>
    <n v="51"/>
    <n v="83260"/>
    <n v="62"/>
    <n v="63366"/>
    <n v="433"/>
    <n v="182630"/>
    <n v="605"/>
    <n v="194412"/>
    <n v="1187"/>
    <n v="1492584"/>
    <n v="43"/>
    <n v="997609"/>
    <n v="8"/>
    <n v="146815"/>
    <n v="56"/>
    <n v="372145"/>
    <n v="8"/>
    <n v="38058"/>
    <n v="318"/>
    <n v="1341009"/>
    <n v="158"/>
    <n v="147542.26999999999"/>
    <n v="43"/>
    <n v="294667"/>
    <n v="0"/>
    <n v="0"/>
    <n v="41"/>
    <n v="578121"/>
    <n v="139"/>
    <n v="413307"/>
    <n v="0"/>
    <n v="0"/>
    <n v="191"/>
    <n v="1340294"/>
    <n v="201"/>
    <n v="7120894"/>
    <n v="198"/>
    <n v="345894"/>
    <n v="156"/>
    <n v="147402"/>
    <n v="155"/>
    <n v="21637.48"/>
    <n v="262"/>
    <n v="4004609"/>
    <n v="173"/>
    <n v="1859652"/>
    <n v="97"/>
    <n v="10284459"/>
    <n v="258"/>
    <n v="1943394"/>
    <n v="136"/>
    <n v="819204"/>
    <n v="124"/>
    <n v="-10902100"/>
    <n v="262"/>
    <n v="-10082896"/>
    <n v="34"/>
    <n v="87652"/>
    <n v="22"/>
    <n v="66964"/>
    <n v="20"/>
    <n v="320541"/>
    <n v="44"/>
    <n v="94447"/>
    <n v="14"/>
    <n v="145670"/>
    <n v="279"/>
    <n v="9499032"/>
    <n v="291"/>
    <n v="9644702"/>
    <n v="261"/>
    <n v="7830241"/>
    <n v="15"/>
    <n v="72474"/>
    <n v="287"/>
    <n v="1511858"/>
    <n v="300"/>
    <n v="1584332"/>
    <n v="0"/>
    <n v="0"/>
    <n v="12"/>
    <n v="11374.38"/>
    <n v="9"/>
    <n v="263.02999999999997"/>
    <n v="390"/>
    <n v="98962.8"/>
    <n v="1545"/>
    <n v="1187"/>
    <n v="978150"/>
    <n v="90"/>
    <n v="38630.26"/>
    <n v="57"/>
    <n v="14915.77"/>
  </r>
  <r>
    <s v="Non Taxable"/>
    <x v="8"/>
    <x v="1733"/>
    <x v="1199"/>
    <n v="6176"/>
    <n v="77326164"/>
    <n v="1647"/>
    <n v="1650057.85"/>
    <n v="11"/>
    <n v="9043.26"/>
    <n v="0"/>
    <n v="0"/>
    <n v="0"/>
    <n v="0"/>
    <n v="0"/>
    <n v="0"/>
    <n v="0"/>
    <n v="0"/>
    <n v="3178"/>
    <n v="35804834"/>
    <n v="2689"/>
    <n v="3343396"/>
    <n v="528"/>
    <n v="869542"/>
    <n v="30"/>
    <n v="82490"/>
    <n v="24"/>
    <n v="31772"/>
    <n v="724"/>
    <n v="5241179"/>
    <n v="1146"/>
    <n v="13107517"/>
    <n v="40"/>
    <n v="385546"/>
    <n v="106"/>
    <n v="1214286"/>
    <n v="3820"/>
    <n v="4352860"/>
    <n v="748"/>
    <n v="276546"/>
    <n v="1841"/>
    <n v="4257589"/>
    <n v="1840"/>
    <n v="1818883"/>
    <n v="6188"/>
    <n v="81179914"/>
    <n v="314"/>
    <n v="528192"/>
    <n v="106"/>
    <n v="64605"/>
    <n v="802"/>
    <n v="164921"/>
    <n v="76"/>
    <n v="142650"/>
    <n v="943"/>
    <n v="480911"/>
    <n v="1353"/>
    <n v="1381279"/>
    <n v="44"/>
    <n v="15824"/>
    <n v="81"/>
    <n v="44247"/>
    <n v="111"/>
    <n v="121721"/>
    <n v="973"/>
    <n v="514544"/>
    <n v="1490"/>
    <n v="465794"/>
    <n v="2699"/>
    <n v="3204112"/>
    <n v="73"/>
    <n v="1571416"/>
    <n v="30"/>
    <n v="496720"/>
    <n v="121"/>
    <n v="550470"/>
    <n v="9"/>
    <n v="71943"/>
    <n v="812"/>
    <n v="3060407"/>
    <n v="407"/>
    <n v="304503.59000000003"/>
    <n v="80"/>
    <n v="636439"/>
    <n v="4"/>
    <n v="4484"/>
    <n v="91"/>
    <n v="1628315"/>
    <n v="366"/>
    <n v="1406051"/>
    <n v="0"/>
    <n v="0"/>
    <n v="482"/>
    <n v="3454054"/>
    <n v="382"/>
    <n v="4866556"/>
    <n v="517"/>
    <n v="1540796"/>
    <n v="389"/>
    <n v="564954"/>
    <n v="371"/>
    <n v="136988.71"/>
    <n v="578"/>
    <n v="8297211"/>
    <n v="403"/>
    <n v="3778108"/>
    <n v="266"/>
    <n v="616811"/>
    <n v="576"/>
    <n v="3903987"/>
    <n v="288"/>
    <n v="1766937"/>
    <n v="295"/>
    <n v="-1768632"/>
    <n v="584"/>
    <n v="-1695"/>
    <n v="80"/>
    <n v="327169"/>
    <n v="69"/>
    <n v="170152"/>
    <n v="36"/>
    <n v="466754"/>
    <n v="89"/>
    <n v="158925"/>
    <n v="25"/>
    <n v="739575"/>
    <n v="669"/>
    <n v="26135815"/>
    <n v="692"/>
    <n v="26875390"/>
    <n v="636"/>
    <n v="22130297"/>
    <n v="26"/>
    <n v="142548"/>
    <n v="680"/>
    <n v="3528356"/>
    <n v="704"/>
    <n v="3670904"/>
    <n v="0"/>
    <n v="0"/>
    <n v="34"/>
    <n v="58530.63"/>
    <n v="12"/>
    <n v="382.82"/>
    <n v="841"/>
    <n v="226986"/>
    <n v="3400"/>
    <n v="2609"/>
    <n v="2119659"/>
    <n v="198"/>
    <n v="78951.759999999995"/>
    <n v="131"/>
    <n v="30215.11"/>
  </r>
  <r>
    <s v="Non Taxable"/>
    <x v="8"/>
    <x v="1734"/>
    <x v="1200"/>
    <n v="1841"/>
    <n v="24309994"/>
    <n v="536"/>
    <n v="516157.06"/>
    <n v="4"/>
    <n v="4131.76"/>
    <n v="0"/>
    <n v="0"/>
    <n v="0"/>
    <n v="0"/>
    <n v="0"/>
    <n v="0"/>
    <n v="2"/>
    <n v="6233.98"/>
    <n v="984"/>
    <n v="11740345"/>
    <n v="839"/>
    <n v="997067.73"/>
    <n v="196"/>
    <n v="413741"/>
    <n v="14"/>
    <n v="39165"/>
    <n v="10"/>
    <n v="26275"/>
    <n v="214"/>
    <n v="1504753"/>
    <n v="351"/>
    <n v="4288893"/>
    <n v="20"/>
    <n v="168912"/>
    <n v="41"/>
    <n v="488444"/>
    <n v="1105"/>
    <n v="1253696"/>
    <n v="213"/>
    <n v="67576"/>
    <n v="543"/>
    <n v="1089297"/>
    <n v="543"/>
    <n v="464940"/>
    <n v="1844"/>
    <n v="25530446"/>
    <n v="116"/>
    <n v="239709"/>
    <n v="32"/>
    <n v="6232"/>
    <n v="352"/>
    <n v="72986"/>
    <n v="22"/>
    <n v="29105"/>
    <n v="320"/>
    <n v="188196"/>
    <n v="490"/>
    <n v="536228"/>
    <n v="13"/>
    <n v="2036"/>
    <n v="31"/>
    <n v="3649"/>
    <n v="36"/>
    <n v="82777"/>
    <n v="303"/>
    <n v="82230"/>
    <n v="435"/>
    <n v="214571"/>
    <n v="857"/>
    <n v="1087035"/>
    <n v="35"/>
    <n v="875143"/>
    <n v="12"/>
    <n v="205007"/>
    <n v="54"/>
    <n v="245851"/>
    <n v="7"/>
    <n v="-35819"/>
    <n v="234"/>
    <n v="1242026"/>
    <n v="111"/>
    <n v="85984.25"/>
    <n v="17"/>
    <n v="91006"/>
    <n v="2"/>
    <n v="19927"/>
    <n v="23"/>
    <n v="315607"/>
    <n v="110"/>
    <n v="291594"/>
    <n v="0"/>
    <n v="0"/>
    <n v="140"/>
    <n v="1390816"/>
    <n v="101"/>
    <n v="2038323"/>
    <n v="149"/>
    <n v="433902"/>
    <n v="108"/>
    <n v="92828"/>
    <n v="108"/>
    <n v="51170.080000000002"/>
    <n v="159"/>
    <n v="2541638"/>
    <n v="113"/>
    <n v="1274985"/>
    <n v="78"/>
    <n v="195578"/>
    <n v="158"/>
    <n v="1158562"/>
    <n v="77"/>
    <n v="572038"/>
    <n v="84"/>
    <n v="-659525"/>
    <n v="162"/>
    <n v="-87487"/>
    <n v="17"/>
    <n v="75562"/>
    <n v="22"/>
    <n v="32772"/>
    <n v="10"/>
    <n v="102159"/>
    <n v="25"/>
    <n v="59294"/>
    <n v="7"/>
    <n v="69673"/>
    <n v="179"/>
    <n v="6653628"/>
    <n v="186"/>
    <n v="6723301"/>
    <n v="172"/>
    <n v="5163838"/>
    <n v="7"/>
    <n v="41565"/>
    <n v="179"/>
    <n v="1249521"/>
    <n v="186"/>
    <n v="1291086"/>
    <n v="0"/>
    <n v="0"/>
    <n v="13"/>
    <n v="17476.3"/>
    <n v="5"/>
    <n v="166.05"/>
    <n v="318"/>
    <n v="86370.25"/>
    <n v="879"/>
    <n v="695"/>
    <n v="561304"/>
    <n v="53"/>
    <n v="22652.82"/>
    <n v="33"/>
    <n v="6545.35"/>
  </r>
  <r>
    <s v="Non Taxable"/>
    <x v="8"/>
    <x v="1735"/>
    <x v="1201"/>
    <n v="2827"/>
    <n v="34576020"/>
    <n v="731"/>
    <n v="601801.72"/>
    <n v="5"/>
    <n v="2685.7"/>
    <n v="0"/>
    <n v="0"/>
    <n v="0"/>
    <n v="0"/>
    <n v="0"/>
    <n v="0"/>
    <n v="2"/>
    <n v="6235.5"/>
    <n v="1631"/>
    <n v="18747625"/>
    <n v="1397"/>
    <n v="1696418"/>
    <n v="291"/>
    <n v="523335"/>
    <n v="11"/>
    <n v="16737"/>
    <n v="14"/>
    <n v="21522"/>
    <n v="394"/>
    <n v="2586377"/>
    <n v="442"/>
    <n v="5076475"/>
    <n v="16"/>
    <n v="119934"/>
    <n v="35"/>
    <n v="553168"/>
    <n v="1647"/>
    <n v="1361309"/>
    <n v="278"/>
    <n v="60294"/>
    <n v="723"/>
    <n v="1318916"/>
    <n v="723"/>
    <n v="565971"/>
    <n v="2832"/>
    <n v="36355026"/>
    <n v="162"/>
    <n v="290341"/>
    <n v="53"/>
    <n v="53346"/>
    <n v="510"/>
    <n v="109080"/>
    <n v="36"/>
    <n v="60026"/>
    <n v="525"/>
    <n v="241318"/>
    <n v="768"/>
    <n v="754111"/>
    <n v="14"/>
    <n v="4929"/>
    <n v="45"/>
    <n v="32548"/>
    <n v="25"/>
    <n v="39913"/>
    <n v="441"/>
    <n v="162259"/>
    <n v="621"/>
    <n v="173178"/>
    <n v="1240"/>
    <n v="1368118"/>
    <n v="38"/>
    <n v="784008"/>
    <n v="9"/>
    <n v="209129"/>
    <n v="70"/>
    <n v="486416"/>
    <n v="11"/>
    <n v="36307"/>
    <n v="279"/>
    <n v="1437125"/>
    <n v="110"/>
    <n v="97465.06"/>
    <n v="39"/>
    <n v="306004"/>
    <n v="1"/>
    <n v="597"/>
    <n v="53"/>
    <n v="448487"/>
    <n v="114"/>
    <n v="434333"/>
    <n v="0"/>
    <n v="0"/>
    <n v="148"/>
    <n v="1285302"/>
    <n v="143"/>
    <n v="1897403"/>
    <n v="170"/>
    <n v="676272"/>
    <n v="109"/>
    <n v="85441"/>
    <n v="112"/>
    <n v="27759.42"/>
    <n v="238"/>
    <n v="3167330"/>
    <n v="173"/>
    <n v="1532218"/>
    <n v="109"/>
    <n v="232548"/>
    <n v="241"/>
    <n v="1491292"/>
    <n v="113"/>
    <n v="738900"/>
    <n v="129"/>
    <n v="-827628"/>
    <n v="242"/>
    <n v="-88728"/>
    <n v="22"/>
    <n v="97072"/>
    <n v="21"/>
    <n v="84314"/>
    <n v="9"/>
    <n v="99565"/>
    <n v="38"/>
    <n v="98689"/>
    <n v="13"/>
    <n v="121697"/>
    <n v="314"/>
    <n v="11640192"/>
    <n v="327"/>
    <n v="11761889"/>
    <n v="300"/>
    <n v="9713935"/>
    <n v="13"/>
    <n v="4662"/>
    <n v="315"/>
    <n v="1643736"/>
    <n v="328"/>
    <n v="1648398"/>
    <n v="0"/>
    <n v="0"/>
    <n v="15"/>
    <n v="15660.95"/>
    <n v="4"/>
    <n v="336.12"/>
    <n v="444"/>
    <n v="112414.33"/>
    <n v="1347"/>
    <n v="1013"/>
    <n v="767891"/>
    <n v="76"/>
    <n v="29334.13"/>
    <n v="47"/>
    <n v="9948.43"/>
  </r>
  <r>
    <s v="Non Taxable"/>
    <x v="8"/>
    <x v="1736"/>
    <x v="1202"/>
    <n v="1970"/>
    <n v="23231241"/>
    <n v="550"/>
    <n v="439370.11"/>
    <n v="1"/>
    <n v="273.3"/>
    <n v="0"/>
    <n v="0"/>
    <n v="0"/>
    <n v="0"/>
    <n v="0"/>
    <n v="0"/>
    <n v="0"/>
    <n v="0"/>
    <n v="1100"/>
    <n v="12725942"/>
    <n v="932"/>
    <n v="1171419.96"/>
    <n v="223"/>
    <n v="599557"/>
    <n v="15"/>
    <n v="79840"/>
    <n v="6"/>
    <n v="59552"/>
    <n v="234"/>
    <n v="1582664"/>
    <n v="308"/>
    <n v="3611542"/>
    <n v="17"/>
    <n v="135022"/>
    <n v="18"/>
    <n v="248921"/>
    <n v="1177"/>
    <n v="1264085"/>
    <n v="191"/>
    <n v="113988"/>
    <n v="425"/>
    <n v="850661"/>
    <n v="424"/>
    <n v="360960"/>
    <n v="1984"/>
    <n v="24786195"/>
    <n v="118"/>
    <n v="161387"/>
    <n v="32"/>
    <n v="36698"/>
    <n v="397"/>
    <n v="94268"/>
    <n v="27"/>
    <n v="31607"/>
    <n v="325"/>
    <n v="182855"/>
    <n v="528"/>
    <n v="506815"/>
    <n v="16"/>
    <n v="12401"/>
    <n v="26"/>
    <n v="42542"/>
    <n v="22"/>
    <n v="35759"/>
    <n v="319"/>
    <n v="213961"/>
    <n v="438"/>
    <n v="151677"/>
    <n v="911"/>
    <n v="1215049"/>
    <n v="22"/>
    <n v="444923"/>
    <n v="5"/>
    <n v="91718"/>
    <n v="25"/>
    <n v="189759"/>
    <n v="73"/>
    <n v="-898924"/>
    <n v="264"/>
    <n v="1685205"/>
    <n v="70"/>
    <n v="78648.039999999994"/>
    <n v="28"/>
    <n v="117783"/>
    <n v="10"/>
    <n v="197133"/>
    <n v="50"/>
    <n v="637260"/>
    <n v="80"/>
    <n v="443291"/>
    <n v="0"/>
    <n v="0"/>
    <n v="106"/>
    <n v="1441399"/>
    <n v="131"/>
    <n v="1918158"/>
    <n v="108"/>
    <n v="333299"/>
    <n v="78"/>
    <n v="111771"/>
    <n v="68"/>
    <n v="13758.72"/>
    <n v="205"/>
    <n v="2825001"/>
    <n v="131"/>
    <n v="1093264"/>
    <n v="75"/>
    <n v="176308"/>
    <n v="200"/>
    <n v="1305613"/>
    <n v="117"/>
    <n v="847788"/>
    <n v="92"/>
    <n v="-597972"/>
    <n v="210"/>
    <n v="249816"/>
    <n v="17"/>
    <n v="78333"/>
    <n v="17"/>
    <n v="165049"/>
    <n v="12"/>
    <n v="147850"/>
    <n v="32"/>
    <n v="97567"/>
    <n v="29"/>
    <n v="4690080"/>
    <n v="256"/>
    <n v="13494245"/>
    <n v="284"/>
    <n v="18184325"/>
    <n v="273"/>
    <n v="17807407"/>
    <n v="35"/>
    <n v="-1037860"/>
    <n v="255"/>
    <n v="777668"/>
    <n v="288"/>
    <n v="-260192"/>
    <n v="0"/>
    <n v="0"/>
    <n v="10"/>
    <n v="9159.77"/>
    <n v="9"/>
    <n v="161.30000000000001"/>
    <n v="325"/>
    <n v="90054.85"/>
    <n v="860"/>
    <n v="702"/>
    <n v="543012"/>
    <n v="51"/>
    <n v="22350.92"/>
    <n v="26"/>
    <n v="5190.96"/>
  </r>
  <r>
    <s v="Non Taxable"/>
    <x v="8"/>
    <x v="1737"/>
    <x v="259"/>
    <n v="2376"/>
    <n v="30234232"/>
    <n v="632"/>
    <n v="686912.96"/>
    <n v="4"/>
    <n v="6395.36"/>
    <n v="1"/>
    <n v="2442.12"/>
    <n v="0"/>
    <n v="0"/>
    <n v="0"/>
    <n v="0"/>
    <n v="1"/>
    <n v="2870.86"/>
    <n v="1290"/>
    <n v="14434448"/>
    <n v="1074"/>
    <n v="1229049"/>
    <n v="232"/>
    <n v="391481"/>
    <n v="11"/>
    <n v="41837"/>
    <n v="9"/>
    <n v="8515"/>
    <n v="278"/>
    <n v="2183602"/>
    <n v="416"/>
    <n v="4786178"/>
    <n v="14"/>
    <n v="94948"/>
    <n v="35"/>
    <n v="421951"/>
    <n v="1414"/>
    <n v="1617312"/>
    <n v="242"/>
    <n v="77785"/>
    <n v="640"/>
    <n v="1381556"/>
    <n v="639"/>
    <n v="587804"/>
    <n v="2384"/>
    <n v="31724007"/>
    <n v="144"/>
    <n v="243435"/>
    <n v="29"/>
    <n v="14442"/>
    <n v="405"/>
    <n v="81857"/>
    <n v="27"/>
    <n v="48459"/>
    <n v="371"/>
    <n v="200972"/>
    <n v="581"/>
    <n v="589165"/>
    <n v="18"/>
    <n v="4873"/>
    <n v="39"/>
    <n v="47215"/>
    <n v="30"/>
    <n v="50785"/>
    <n v="330"/>
    <n v="115844"/>
    <n v="563"/>
    <n v="154667"/>
    <n v="1070"/>
    <n v="1200989"/>
    <n v="31"/>
    <n v="672343"/>
    <n v="4"/>
    <n v="110813"/>
    <n v="47"/>
    <n v="391577"/>
    <n v="16"/>
    <n v="-68434"/>
    <n v="331"/>
    <n v="1983874"/>
    <n v="145"/>
    <n v="146243.39000000001"/>
    <n v="26"/>
    <n v="161016"/>
    <n v="0"/>
    <n v="0"/>
    <n v="37"/>
    <n v="814853"/>
    <n v="121"/>
    <n v="372506"/>
    <n v="0"/>
    <n v="0"/>
    <n v="154"/>
    <n v="1299203"/>
    <n v="149"/>
    <n v="2860268"/>
    <n v="162"/>
    <n v="548810"/>
    <n v="120"/>
    <n v="114457"/>
    <n v="121"/>
    <n v="104179.79"/>
    <n v="230"/>
    <n v="3308878"/>
    <n v="147"/>
    <n v="1263345"/>
    <n v="97"/>
    <n v="263934"/>
    <n v="225"/>
    <n v="1476236"/>
    <n v="132"/>
    <n v="816466"/>
    <n v="98"/>
    <n v="-511103"/>
    <n v="232"/>
    <n v="305363"/>
    <n v="23"/>
    <n v="67561"/>
    <n v="15"/>
    <n v="41823"/>
    <n v="21"/>
    <n v="185528"/>
    <n v="28"/>
    <n v="41826"/>
    <n v="16"/>
    <n v="286435"/>
    <n v="237"/>
    <n v="8296259"/>
    <n v="253"/>
    <n v="8582694"/>
    <n v="223"/>
    <n v="6994662"/>
    <n v="16"/>
    <n v="64905"/>
    <n v="240"/>
    <n v="701863"/>
    <n v="256"/>
    <n v="766768"/>
    <n v="0"/>
    <n v="0"/>
    <n v="12"/>
    <n v="18654.919999999998"/>
    <n v="11"/>
    <n v="440.24"/>
    <n v="342"/>
    <n v="89699"/>
    <n v="1197"/>
    <n v="931"/>
    <n v="759267"/>
    <n v="72"/>
    <n v="21317.5"/>
    <n v="51"/>
    <n v="7252.76"/>
  </r>
  <r>
    <s v="Non Taxable"/>
    <x v="8"/>
    <x v="1738"/>
    <x v="1203"/>
    <n v="3147"/>
    <n v="34262107"/>
    <n v="771"/>
    <n v="620850.4"/>
    <n v="18"/>
    <n v="11815.66"/>
    <n v="1"/>
    <n v="2226.5100000000002"/>
    <n v="0"/>
    <n v="0"/>
    <n v="0"/>
    <n v="0"/>
    <n v="1"/>
    <n v="2355.7199999999998"/>
    <n v="1796"/>
    <n v="19415162"/>
    <n v="1552"/>
    <n v="2335131"/>
    <n v="220"/>
    <n v="904058"/>
    <n v="8"/>
    <n v="27980"/>
    <n v="15"/>
    <n v="34400"/>
    <n v="349"/>
    <n v="2604286"/>
    <n v="195"/>
    <n v="2409428"/>
    <n v="16"/>
    <n v="157702"/>
    <n v="23"/>
    <n v="231059"/>
    <n v="1948"/>
    <n v="3628597"/>
    <n v="295"/>
    <n v="208415"/>
    <n v="626"/>
    <n v="3111413"/>
    <n v="624"/>
    <n v="1318407"/>
    <n v="3181"/>
    <n v="41694959"/>
    <n v="101"/>
    <n v="194505"/>
    <n v="83"/>
    <n v="56558"/>
    <n v="277"/>
    <n v="58935"/>
    <n v="49"/>
    <n v="220449"/>
    <n v="374"/>
    <n v="376243"/>
    <n v="565"/>
    <n v="906690"/>
    <n v="23"/>
    <n v="38294"/>
    <n v="56"/>
    <n v="503589"/>
    <n v="61"/>
    <n v="289386"/>
    <n v="363"/>
    <n v="1587164"/>
    <n v="691"/>
    <n v="603431"/>
    <n v="1257"/>
    <n v="5073920"/>
    <n v="22"/>
    <n v="364286"/>
    <n v="9"/>
    <n v="157933"/>
    <n v="69"/>
    <n v="708368"/>
    <n v="16"/>
    <n v="-745350"/>
    <n v="391"/>
    <n v="4002514"/>
    <n v="186"/>
    <n v="631674.41"/>
    <n v="63"/>
    <n v="353693"/>
    <n v="4"/>
    <n v="350881"/>
    <n v="65"/>
    <n v="1438387"/>
    <n v="181"/>
    <n v="1273871"/>
    <n v="0"/>
    <n v="0"/>
    <n v="252"/>
    <n v="5033428"/>
    <n v="226"/>
    <n v="26298210"/>
    <n v="234"/>
    <n v="1658308"/>
    <n v="176"/>
    <n v="811801"/>
    <n v="162"/>
    <n v="171695.69"/>
    <n v="332"/>
    <n v="8135891"/>
    <n v="222"/>
    <n v="3606822"/>
    <n v="137"/>
    <n v="641148"/>
    <n v="325"/>
    <n v="4405037"/>
    <n v="175"/>
    <n v="1437710"/>
    <n v="157"/>
    <n v="-1954826"/>
    <n v="333"/>
    <n v="-517116"/>
    <n v="45"/>
    <n v="315451"/>
    <n v="32"/>
    <n v="167139"/>
    <n v="32"/>
    <n v="753147"/>
    <n v="53"/>
    <n v="388543"/>
    <n v="29"/>
    <n v="410272"/>
    <n v="371"/>
    <n v="24413252"/>
    <n v="399"/>
    <n v="24823524"/>
    <n v="348"/>
    <n v="24021973"/>
    <n v="31"/>
    <n v="-641721"/>
    <n v="392"/>
    <n v="-66825"/>
    <n v="420"/>
    <n v="-708546"/>
    <n v="0"/>
    <n v="0"/>
    <n v="8"/>
    <n v="4853.09"/>
    <n v="10"/>
    <n v="382.09"/>
    <n v="532"/>
    <n v="140623.12"/>
    <n v="1657"/>
    <n v="1183"/>
    <n v="979282"/>
    <n v="187"/>
    <n v="66552.83"/>
    <n v="106"/>
    <n v="44524.53"/>
  </r>
  <r>
    <s v="Non Taxable"/>
    <x v="8"/>
    <x v="1739"/>
    <x v="1204"/>
    <n v="1857"/>
    <n v="19360808"/>
    <n v="480"/>
    <n v="764263.53"/>
    <n v="20"/>
    <n v="26711.040000000001"/>
    <n v="0"/>
    <n v="0"/>
    <n v="0"/>
    <n v="0"/>
    <n v="0"/>
    <n v="0"/>
    <n v="1"/>
    <n v="2348.12"/>
    <n v="717"/>
    <n v="8206909"/>
    <n v="561"/>
    <n v="988243"/>
    <n v="133"/>
    <n v="654362"/>
    <n v="2"/>
    <n v="788"/>
    <n v="4"/>
    <n v="6601"/>
    <n v="139"/>
    <n v="1055202"/>
    <n v="164"/>
    <n v="1971093"/>
    <n v="8"/>
    <n v="94648"/>
    <n v="22"/>
    <n v="218739"/>
    <n v="1300"/>
    <n v="3953648"/>
    <n v="267"/>
    <n v="187864"/>
    <n v="615"/>
    <n v="3865579"/>
    <n v="613"/>
    <n v="1626594"/>
    <n v="1869"/>
    <n v="28033667"/>
    <n v="52"/>
    <n v="112458"/>
    <n v="32"/>
    <n v="17590"/>
    <n v="77"/>
    <n v="16383"/>
    <n v="15"/>
    <n v="56196"/>
    <n v="163"/>
    <n v="112842"/>
    <n v="225"/>
    <n v="315469"/>
    <n v="16"/>
    <n v="19696"/>
    <n v="53"/>
    <n v="760166"/>
    <n v="65"/>
    <n v="338050"/>
    <n v="282"/>
    <n v="3137667"/>
    <n v="565"/>
    <n v="645829"/>
    <n v="880"/>
    <n v="6688645"/>
    <n v="16"/>
    <n v="306065"/>
    <n v="2"/>
    <n v="42728"/>
    <n v="37"/>
    <n v="517868"/>
    <n v="7"/>
    <n v="-513904"/>
    <n v="368"/>
    <n v="3806202"/>
    <n v="176"/>
    <n v="590798.31000000006"/>
    <n v="29"/>
    <n v="299749"/>
    <n v="2"/>
    <n v="196038"/>
    <n v="52"/>
    <n v="676207"/>
    <n v="147"/>
    <n v="1952440"/>
    <n v="0"/>
    <n v="0"/>
    <n v="217"/>
    <n v="5994414"/>
    <n v="255"/>
    <n v="29292722"/>
    <n v="208"/>
    <n v="1877447"/>
    <n v="160"/>
    <n v="451885"/>
    <n v="155"/>
    <n v="434692.65"/>
    <n v="253"/>
    <n v="7036488"/>
    <n v="148"/>
    <n v="2965087"/>
    <n v="97"/>
    <n v="364157"/>
    <n v="248"/>
    <n v="3838618"/>
    <n v="148"/>
    <n v="1508105"/>
    <n v="109"/>
    <n v="-1639479"/>
    <n v="257"/>
    <n v="-131374"/>
    <n v="67"/>
    <n v="284992"/>
    <n v="19"/>
    <n v="92971"/>
    <n v="36"/>
    <n v="861409"/>
    <n v="45"/>
    <n v="552988"/>
    <n v="20"/>
    <n v="2618837"/>
    <n v="192"/>
    <n v="40646322"/>
    <n v="209"/>
    <n v="43265159"/>
    <n v="201"/>
    <n v="44771593"/>
    <n v="23"/>
    <n v="-1694247"/>
    <n v="209"/>
    <n v="-708899"/>
    <n v="229"/>
    <n v="-2403146"/>
    <n v="0"/>
    <n v="0"/>
    <n v="4"/>
    <n v="5704.35"/>
    <n v="2"/>
    <n v="300.97000000000003"/>
    <n v="281"/>
    <n v="78179.45"/>
    <n v="1446"/>
    <n v="1091"/>
    <n v="1100360"/>
    <n v="118"/>
    <n v="59013.2"/>
    <n v="89"/>
    <n v="61206.93"/>
  </r>
  <r>
    <s v="Non Taxable"/>
    <x v="8"/>
    <x v="1740"/>
    <x v="1205"/>
    <n v="1201"/>
    <n v="13199571"/>
    <n v="319"/>
    <n v="359375.69"/>
    <n v="5"/>
    <n v="2979.66"/>
    <n v="0"/>
    <n v="0"/>
    <n v="0"/>
    <n v="0"/>
    <n v="0"/>
    <n v="0"/>
    <n v="0"/>
    <n v="0"/>
    <n v="583"/>
    <n v="6796898"/>
    <n v="486"/>
    <n v="831544"/>
    <n v="71"/>
    <n v="370582"/>
    <n v="3"/>
    <n v="6865"/>
    <n v="5"/>
    <n v="5359"/>
    <n v="96"/>
    <n v="679572"/>
    <n v="126"/>
    <n v="1527198"/>
    <n v="6"/>
    <n v="85697"/>
    <n v="17"/>
    <n v="224880"/>
    <n v="810"/>
    <n v="1555205"/>
    <n v="139"/>
    <n v="110776"/>
    <n v="360"/>
    <n v="1415699"/>
    <n v="359"/>
    <n v="597648"/>
    <n v="1217"/>
    <n v="16142482"/>
    <n v="37"/>
    <n v="94279"/>
    <n v="28"/>
    <n v="26972"/>
    <n v="90"/>
    <n v="18867"/>
    <n v="13"/>
    <n v="52233"/>
    <n v="140"/>
    <n v="90834"/>
    <n v="186"/>
    <n v="283185"/>
    <n v="3"/>
    <n v="375"/>
    <n v="22"/>
    <n v="81810"/>
    <n v="43"/>
    <n v="238061"/>
    <n v="186"/>
    <n v="900327"/>
    <n v="301"/>
    <n v="224938"/>
    <n v="512"/>
    <n v="2259062"/>
    <n v="11"/>
    <n v="254758"/>
    <n v="3"/>
    <n v="31901"/>
    <n v="24"/>
    <n v="271406"/>
    <n v="5"/>
    <n v="-109699"/>
    <n v="225"/>
    <n v="2516350"/>
    <n v="114"/>
    <n v="698793.1"/>
    <n v="20"/>
    <n v="159152"/>
    <n v="0"/>
    <n v="0"/>
    <n v="29"/>
    <n v="782897"/>
    <n v="93"/>
    <n v="570537"/>
    <n v="0"/>
    <n v="0"/>
    <n v="133"/>
    <n v="2218467"/>
    <n v="131"/>
    <n v="6953761"/>
    <n v="126"/>
    <n v="815047"/>
    <n v="95"/>
    <n v="549111"/>
    <n v="84"/>
    <n v="36795.019999999997"/>
    <n v="110"/>
    <n v="3755495"/>
    <n v="63"/>
    <n v="2033738"/>
    <n v="41"/>
    <n v="244071"/>
    <n v="109"/>
    <n v="2596977"/>
    <n v="66"/>
    <n v="613578"/>
    <n v="46"/>
    <n v="-1732869"/>
    <n v="112"/>
    <n v="-1119291"/>
    <n v="29"/>
    <n v="56357"/>
    <n v="18"/>
    <n v="125751"/>
    <n v="16"/>
    <n v="303360"/>
    <n v="24"/>
    <n v="211849"/>
    <n v="9"/>
    <n v="299454"/>
    <n v="147"/>
    <n v="17266494"/>
    <n v="155"/>
    <n v="17565948"/>
    <n v="137"/>
    <n v="17658912"/>
    <n v="9"/>
    <n v="-71302"/>
    <n v="158"/>
    <n v="-1282745"/>
    <n v="166"/>
    <n v="-1354047"/>
    <n v="0"/>
    <n v="0"/>
    <n v="6"/>
    <n v="3184.33"/>
    <n v="5"/>
    <n v="262.7"/>
    <n v="200"/>
    <n v="53861.75"/>
    <n v="792"/>
    <n v="585"/>
    <n v="553078"/>
    <n v="85"/>
    <n v="34889.589999999997"/>
    <n v="53"/>
    <n v="30472.23"/>
  </r>
  <r>
    <s v="Non Taxable"/>
    <x v="8"/>
    <x v="1741"/>
    <x v="1206"/>
    <n v="1517"/>
    <n v="16970178"/>
    <n v="381"/>
    <n v="401485.19"/>
    <n v="5"/>
    <n v="4561.54"/>
    <n v="0"/>
    <n v="0"/>
    <n v="0"/>
    <n v="0"/>
    <n v="0"/>
    <n v="0"/>
    <n v="0"/>
    <n v="0"/>
    <n v="655"/>
    <n v="7510778"/>
    <n v="540"/>
    <n v="824276"/>
    <n v="91"/>
    <n v="364314"/>
    <n v="3"/>
    <n v="6185"/>
    <n v="3"/>
    <n v="20717"/>
    <n v="104"/>
    <n v="769394"/>
    <n v="139"/>
    <n v="1531079"/>
    <n v="11"/>
    <n v="86906"/>
    <n v="17"/>
    <n v="206323"/>
    <n v="1073"/>
    <n v="2014787"/>
    <n v="233"/>
    <n v="182194"/>
    <n v="559"/>
    <n v="2093633"/>
    <n v="559"/>
    <n v="893872"/>
    <n v="1532"/>
    <n v="19847861"/>
    <n v="51"/>
    <n v="121628"/>
    <n v="23"/>
    <n v="23505"/>
    <n v="80"/>
    <n v="15675"/>
    <n v="15"/>
    <n v="80132"/>
    <n v="163"/>
    <n v="105033"/>
    <n v="210"/>
    <n v="345973"/>
    <n v="6"/>
    <n v="1176"/>
    <n v="44"/>
    <n v="109612"/>
    <n v="66"/>
    <n v="409755"/>
    <n v="263"/>
    <n v="322696"/>
    <n v="428"/>
    <n v="318503"/>
    <n v="675"/>
    <n v="2152575"/>
    <n v="10"/>
    <n v="250624"/>
    <n v="5"/>
    <n v="78426"/>
    <n v="32"/>
    <n v="371950"/>
    <n v="7"/>
    <n v="-361100"/>
    <n v="360"/>
    <n v="2152385"/>
    <n v="192"/>
    <n v="846417.55"/>
    <n v="16"/>
    <n v="162739"/>
    <n v="3"/>
    <n v="138312"/>
    <n v="28"/>
    <n v="408727"/>
    <n v="149"/>
    <n v="1008008"/>
    <n v="0"/>
    <n v="0"/>
    <n v="210"/>
    <n v="2512632"/>
    <n v="188"/>
    <n v="7194781"/>
    <n v="197"/>
    <n v="803193"/>
    <n v="168"/>
    <n v="311276"/>
    <n v="148"/>
    <n v="71814.100000000006"/>
    <n v="202"/>
    <n v="4603768"/>
    <n v="107"/>
    <n v="1907735"/>
    <n v="68"/>
    <n v="276234"/>
    <n v="201"/>
    <n v="2196591"/>
    <n v="125"/>
    <n v="1057537"/>
    <n v="78"/>
    <n v="-834329"/>
    <n v="203"/>
    <n v="223208"/>
    <n v="37"/>
    <n v="108502"/>
    <n v="16"/>
    <n v="41450"/>
    <n v="19"/>
    <n v="528188"/>
    <n v="26"/>
    <n v="108611"/>
    <n v="14"/>
    <n v="553639"/>
    <n v="146"/>
    <n v="17188785"/>
    <n v="157"/>
    <n v="17742424"/>
    <n v="140"/>
    <n v="17931170"/>
    <n v="15"/>
    <n v="-457071"/>
    <n v="151"/>
    <n v="-272284"/>
    <n v="162"/>
    <n v="-729355"/>
    <n v="0"/>
    <n v="0"/>
    <n v="3"/>
    <n v="3285.94"/>
    <n v="2"/>
    <n v="21.62"/>
    <n v="219"/>
    <n v="57723.71"/>
    <n v="1160"/>
    <n v="845"/>
    <n v="820402"/>
    <n v="85"/>
    <n v="34759.29"/>
    <n v="99"/>
    <n v="41950.33"/>
  </r>
  <r>
    <s v="Non Taxable"/>
    <x v="8"/>
    <x v="1742"/>
    <x v="1207"/>
    <n v="3333"/>
    <n v="36707676"/>
    <n v="743"/>
    <n v="638491.56000000006"/>
    <n v="11"/>
    <n v="7822.1"/>
    <n v="0"/>
    <n v="0"/>
    <n v="0"/>
    <n v="0"/>
    <n v="0"/>
    <n v="0"/>
    <n v="0"/>
    <n v="0"/>
    <n v="1665"/>
    <n v="17027241"/>
    <n v="1384"/>
    <n v="1646776"/>
    <n v="216"/>
    <n v="864819"/>
    <n v="8"/>
    <n v="10748"/>
    <n v="4"/>
    <n v="10397"/>
    <n v="243"/>
    <n v="1693540"/>
    <n v="301"/>
    <n v="3384578"/>
    <n v="17"/>
    <n v="182223"/>
    <n v="34"/>
    <n v="365150"/>
    <n v="2247"/>
    <n v="3254401"/>
    <n v="447"/>
    <n v="215445"/>
    <n v="1029"/>
    <n v="3247286"/>
    <n v="1028"/>
    <n v="1382755"/>
    <n v="3357"/>
    <n v="40529413"/>
    <n v="84"/>
    <n v="128444"/>
    <n v="47"/>
    <n v="66018"/>
    <n v="222"/>
    <n v="49650"/>
    <n v="20"/>
    <n v="63706"/>
    <n v="329"/>
    <n v="191490"/>
    <n v="465"/>
    <n v="499308"/>
    <n v="13"/>
    <n v="2046"/>
    <n v="69"/>
    <n v="217235"/>
    <n v="97"/>
    <n v="154710"/>
    <n v="434"/>
    <n v="746030"/>
    <n v="722"/>
    <n v="436790"/>
    <n v="1257"/>
    <n v="3106904"/>
    <n v="23"/>
    <n v="482772"/>
    <n v="5"/>
    <n v="90141"/>
    <n v="64"/>
    <n v="567368"/>
    <n v="11"/>
    <n v="-87238"/>
    <n v="556"/>
    <n v="3223758"/>
    <n v="236"/>
    <n v="264320.45"/>
    <n v="52"/>
    <n v="257322"/>
    <n v="4"/>
    <n v="386825"/>
    <n v="48"/>
    <n v="649345"/>
    <n v="238"/>
    <n v="1337546"/>
    <n v="0"/>
    <n v="0"/>
    <n v="312"/>
    <n v="3244165"/>
    <n v="271"/>
    <n v="7636580"/>
    <n v="293"/>
    <n v="1145981"/>
    <n v="246"/>
    <n v="556385"/>
    <n v="222"/>
    <n v="96464.57"/>
    <n v="421"/>
    <n v="9271208"/>
    <n v="237"/>
    <n v="3676075"/>
    <n v="161"/>
    <n v="556778"/>
    <n v="413"/>
    <n v="4444826"/>
    <n v="257"/>
    <n v="2335545"/>
    <n v="165"/>
    <n v="-1742016"/>
    <n v="422"/>
    <n v="593529"/>
    <n v="54"/>
    <n v="263637"/>
    <n v="34"/>
    <n v="320953"/>
    <n v="31"/>
    <n v="700160"/>
    <n v="56"/>
    <n v="337255"/>
    <n v="23"/>
    <n v="899645"/>
    <n v="293"/>
    <n v="13039069"/>
    <n v="315"/>
    <n v="13938714"/>
    <n v="270"/>
    <n v="12745206"/>
    <n v="26"/>
    <n v="-902634"/>
    <n v="302"/>
    <n v="1355719"/>
    <n v="327"/>
    <n v="453085"/>
    <n v="0"/>
    <n v="0"/>
    <n v="11"/>
    <n v="17842.68"/>
    <n v="7"/>
    <n v="194.78"/>
    <n v="448"/>
    <n v="119683.97"/>
    <n v="2058"/>
    <n v="1410"/>
    <n v="1247240"/>
    <n v="143"/>
    <n v="53071.75"/>
    <n v="157"/>
    <n v="68950.37"/>
  </r>
  <r>
    <s v="Non Taxable"/>
    <x v="8"/>
    <x v="1743"/>
    <x v="1208"/>
    <n v="3549"/>
    <n v="40716712"/>
    <n v="849"/>
    <n v="1049077.68"/>
    <n v="22"/>
    <n v="26597.119999999999"/>
    <n v="0"/>
    <n v="0"/>
    <n v="0"/>
    <n v="0"/>
    <n v="0"/>
    <n v="0"/>
    <n v="1"/>
    <n v="0.16"/>
    <n v="1679"/>
    <n v="18049856"/>
    <n v="1364"/>
    <n v="1918819"/>
    <n v="245"/>
    <n v="569450"/>
    <n v="11"/>
    <n v="33980"/>
    <n v="9"/>
    <n v="6005"/>
    <n v="266"/>
    <n v="1809380"/>
    <n v="345"/>
    <n v="3777015"/>
    <n v="19"/>
    <n v="89829"/>
    <n v="50"/>
    <n v="543709"/>
    <n v="2442"/>
    <n v="4305684"/>
    <n v="569"/>
    <n v="265540"/>
    <n v="1304"/>
    <n v="3992636"/>
    <n v="1301"/>
    <n v="1704983"/>
    <n v="3566"/>
    <n v="44872442"/>
    <n v="121"/>
    <n v="219347"/>
    <n v="60"/>
    <n v="60742"/>
    <n v="251"/>
    <n v="46063"/>
    <n v="23"/>
    <n v="78315"/>
    <n v="401"/>
    <n v="325654"/>
    <n v="566"/>
    <n v="730121"/>
    <n v="29"/>
    <n v="7277"/>
    <n v="67"/>
    <n v="156522"/>
    <n v="124"/>
    <n v="314669"/>
    <n v="504"/>
    <n v="538688"/>
    <n v="802"/>
    <n v="419441"/>
    <n v="1451"/>
    <n v="3418001"/>
    <n v="38"/>
    <n v="849691"/>
    <n v="10"/>
    <n v="171192"/>
    <n v="74"/>
    <n v="746515"/>
    <n v="14"/>
    <n v="31234"/>
    <n v="661"/>
    <n v="3919035"/>
    <n v="334"/>
    <n v="473815.03"/>
    <n v="40"/>
    <n v="246055"/>
    <n v="5"/>
    <n v="20743"/>
    <n v="45"/>
    <n v="1023489"/>
    <n v="294"/>
    <n v="1013563"/>
    <n v="0"/>
    <n v="0"/>
    <n v="402"/>
    <n v="3508861"/>
    <n v="351"/>
    <n v="13032567"/>
    <n v="365"/>
    <n v="2309101"/>
    <n v="297"/>
    <n v="580762"/>
    <n v="275"/>
    <n v="445350.32"/>
    <n v="498"/>
    <n v="10701962"/>
    <n v="293"/>
    <n v="4489173"/>
    <n v="191"/>
    <n v="738120"/>
    <n v="495"/>
    <n v="5317381"/>
    <n v="298"/>
    <n v="2511645"/>
    <n v="204"/>
    <n v="-2354357"/>
    <n v="503"/>
    <n v="157288"/>
    <n v="25"/>
    <n v="58386"/>
    <n v="51"/>
    <n v="200151"/>
    <n v="38"/>
    <n v="916530"/>
    <n v="69"/>
    <n v="328728"/>
    <n v="15"/>
    <n v="326863"/>
    <n v="272"/>
    <n v="14317219"/>
    <n v="287"/>
    <n v="14644082"/>
    <n v="255"/>
    <n v="13011388"/>
    <n v="18"/>
    <n v="-194032"/>
    <n v="283"/>
    <n v="743707"/>
    <n v="301"/>
    <n v="549675"/>
    <n v="0"/>
    <n v="0"/>
    <n v="10"/>
    <n v="15218.97"/>
    <n v="6"/>
    <n v="100.2"/>
    <n v="507"/>
    <n v="141673"/>
    <n v="2536"/>
    <n v="1678"/>
    <n v="1492962"/>
    <n v="167"/>
    <n v="67257.86"/>
    <n v="166"/>
    <n v="76271.100000000006"/>
  </r>
  <r>
    <s v="Non Taxable"/>
    <x v="8"/>
    <x v="1744"/>
    <x v="1209"/>
    <n v="2160"/>
    <n v="26105478"/>
    <n v="547"/>
    <n v="632172.81000000006"/>
    <n v="9"/>
    <n v="9026.34"/>
    <n v="0"/>
    <n v="0"/>
    <n v="0"/>
    <n v="0"/>
    <n v="0"/>
    <n v="0"/>
    <n v="1"/>
    <n v="2263.7199999999998"/>
    <n v="1044"/>
    <n v="11069998"/>
    <n v="844"/>
    <n v="982978"/>
    <n v="158"/>
    <n v="364764"/>
    <n v="6"/>
    <n v="20434"/>
    <n v="5"/>
    <n v="11940"/>
    <n v="203"/>
    <n v="1394991"/>
    <n v="253"/>
    <n v="2855384"/>
    <n v="10"/>
    <n v="46303"/>
    <n v="35"/>
    <n v="585016"/>
    <n v="1436"/>
    <n v="2153880"/>
    <n v="290"/>
    <n v="99979"/>
    <n v="710"/>
    <n v="2009655"/>
    <n v="709"/>
    <n v="855428"/>
    <n v="2174"/>
    <n v="27829658"/>
    <n v="77"/>
    <n v="123165"/>
    <n v="32"/>
    <n v="21970"/>
    <n v="180"/>
    <n v="42631"/>
    <n v="18"/>
    <n v="65719"/>
    <n v="254"/>
    <n v="180586"/>
    <n v="349"/>
    <n v="434071"/>
    <n v="14"/>
    <n v="5895"/>
    <n v="49"/>
    <n v="92535"/>
    <n v="75"/>
    <n v="83671"/>
    <n v="301"/>
    <n v="224751"/>
    <n v="492"/>
    <n v="157775"/>
    <n v="894"/>
    <n v="1484421"/>
    <n v="14"/>
    <n v="266469"/>
    <n v="4"/>
    <n v="51703"/>
    <n v="39"/>
    <n v="297369"/>
    <n v="4"/>
    <n v="38838"/>
    <n v="358"/>
    <n v="1793576"/>
    <n v="184"/>
    <n v="197638.32"/>
    <n v="33"/>
    <n v="231976"/>
    <n v="0"/>
    <n v="0"/>
    <n v="36"/>
    <n v="727154"/>
    <n v="154"/>
    <n v="473426"/>
    <n v="0"/>
    <n v="0"/>
    <n v="212"/>
    <n v="1707019"/>
    <n v="181"/>
    <n v="4039373"/>
    <n v="222"/>
    <n v="995422"/>
    <n v="175"/>
    <n v="228591"/>
    <n v="150"/>
    <n v="194557.33"/>
    <n v="276"/>
    <n v="5104356"/>
    <n v="188"/>
    <n v="2275326"/>
    <n v="103"/>
    <n v="274478"/>
    <n v="275"/>
    <n v="2276533"/>
    <n v="164"/>
    <n v="1289087"/>
    <n v="114"/>
    <n v="-1011068"/>
    <n v="279"/>
    <n v="278019"/>
    <n v="30"/>
    <n v="52280"/>
    <n v="29"/>
    <n v="80476"/>
    <n v="23"/>
    <n v="353345"/>
    <n v="42"/>
    <n v="122816"/>
    <n v="8"/>
    <n v="59680"/>
    <n v="220"/>
    <n v="7090649"/>
    <n v="228"/>
    <n v="7150329"/>
    <n v="206"/>
    <n v="5468650"/>
    <n v="8"/>
    <n v="30324"/>
    <n v="225"/>
    <n v="1114413"/>
    <n v="233"/>
    <n v="1144737"/>
    <n v="0"/>
    <n v="0"/>
    <n v="9"/>
    <n v="7744.64"/>
    <n v="2"/>
    <n v="223.89"/>
    <n v="328"/>
    <n v="87200.87"/>
    <n v="1377"/>
    <n v="1004"/>
    <n v="837234"/>
    <n v="90"/>
    <n v="33005.160000000003"/>
    <n v="93"/>
    <n v="38408.33"/>
  </r>
  <r>
    <s v="Non Taxable"/>
    <x v="8"/>
    <x v="1745"/>
    <x v="1210"/>
    <n v="1353"/>
    <n v="15941743"/>
    <n v="341"/>
    <n v="248700.59"/>
    <n v="3"/>
    <n v="649.64"/>
    <n v="0"/>
    <n v="0"/>
    <n v="0"/>
    <n v="0"/>
    <n v="0"/>
    <n v="0"/>
    <n v="1"/>
    <n v="6371.26"/>
    <n v="743"/>
    <n v="8198673"/>
    <n v="634"/>
    <n v="817694"/>
    <n v="111"/>
    <n v="207536"/>
    <n v="7"/>
    <n v="34157"/>
    <n v="5"/>
    <n v="9973"/>
    <n v="176"/>
    <n v="1274170"/>
    <n v="140"/>
    <n v="1688852"/>
    <n v="2"/>
    <n v="19137"/>
    <n v="14"/>
    <n v="142203"/>
    <n v="815"/>
    <n v="1069270"/>
    <n v="92"/>
    <n v="74475"/>
    <n v="255"/>
    <n v="608467"/>
    <n v="255"/>
    <n v="260501"/>
    <n v="1359"/>
    <n v="133578130"/>
    <n v="53"/>
    <n v="63390"/>
    <n v="23"/>
    <n v="8528"/>
    <n v="144"/>
    <n v="28672"/>
    <n v="12"/>
    <n v="39147"/>
    <n v="182"/>
    <n v="117880"/>
    <n v="274"/>
    <n v="257617"/>
    <n v="13"/>
    <n v="2771"/>
    <n v="19"/>
    <n v="30361"/>
    <n v="16"/>
    <n v="40932"/>
    <n v="129"/>
    <n v="116883329"/>
    <n v="282"/>
    <n v="102520"/>
    <n v="514"/>
    <n v="117511196"/>
    <n v="12"/>
    <n v="256790"/>
    <n v="4"/>
    <n v="75147"/>
    <n v="27"/>
    <n v="127899"/>
    <n v="1"/>
    <n v="-2945317"/>
    <n v="140"/>
    <n v="15398538"/>
    <n v="58"/>
    <n v="859580.45"/>
    <n v="28"/>
    <n v="152731"/>
    <n v="1"/>
    <n v="3006"/>
    <n v="28"/>
    <n v="229745"/>
    <n v="57"/>
    <n v="105059132"/>
    <n v="0"/>
    <n v="0"/>
    <n v="72"/>
    <n v="210192978"/>
    <n v="61"/>
    <n v="3781200"/>
    <n v="84"/>
    <n v="363602"/>
    <n v="70"/>
    <n v="241685"/>
    <n v="63"/>
    <n v="37679.910000000003"/>
    <n v="204"/>
    <n v="3855891"/>
    <n v="137"/>
    <n v="1600106"/>
    <n v="82"/>
    <n v="260091"/>
    <n v="202"/>
    <n v="1611687"/>
    <n v="120"/>
    <n v="951653"/>
    <n v="84"/>
    <n v="-567646"/>
    <n v="204"/>
    <n v="384007"/>
    <n v="13"/>
    <n v="40660"/>
    <n v="14"/>
    <n v="59358"/>
    <n v="10"/>
    <n v="157876"/>
    <n v="15"/>
    <n v="35790"/>
    <n v="9"/>
    <n v="212690"/>
    <n v="192"/>
    <n v="9450773"/>
    <n v="201"/>
    <n v="9663463"/>
    <n v="176"/>
    <n v="8329303"/>
    <n v="10"/>
    <n v="86690"/>
    <n v="194"/>
    <n v="1088772"/>
    <n v="203"/>
    <n v="1175462"/>
    <n v="0"/>
    <n v="0"/>
    <n v="2"/>
    <n v="3483.38"/>
    <n v="0"/>
    <n v="0"/>
    <n v="226"/>
    <n v="58931"/>
    <n v="582"/>
    <n v="446"/>
    <n v="306879"/>
    <n v="50"/>
    <n v="13907.71"/>
    <n v="22"/>
    <n v="6957.31"/>
  </r>
  <r>
    <s v="Non Taxable"/>
    <x v="8"/>
    <x v="1746"/>
    <x v="692"/>
    <n v="6032"/>
    <n v="67881379"/>
    <n v="1439"/>
    <n v="1335503.55"/>
    <n v="8"/>
    <n v="11395.86"/>
    <n v="0"/>
    <n v="0"/>
    <n v="0"/>
    <n v="0"/>
    <n v="0"/>
    <n v="0"/>
    <n v="0"/>
    <n v="0"/>
    <n v="2593"/>
    <n v="28162789"/>
    <n v="2065"/>
    <n v="2665527.6"/>
    <n v="442"/>
    <n v="1468076"/>
    <n v="12"/>
    <n v="52655"/>
    <n v="21"/>
    <n v="14907"/>
    <n v="483"/>
    <n v="3297366"/>
    <n v="781"/>
    <n v="8250690"/>
    <n v="15"/>
    <n v="134676"/>
    <n v="109"/>
    <n v="1359527"/>
    <n v="4092"/>
    <n v="6291532"/>
    <n v="911"/>
    <n v="348130"/>
    <n v="2051"/>
    <n v="6485210"/>
    <n v="2049"/>
    <n v="2761953"/>
    <n v="6060"/>
    <n v="73117638"/>
    <n v="171"/>
    <n v="277108"/>
    <n v="67"/>
    <n v="48025"/>
    <n v="419"/>
    <n v="88583"/>
    <n v="51"/>
    <n v="278555"/>
    <n v="581"/>
    <n v="302690"/>
    <n v="839"/>
    <n v="994961"/>
    <n v="48"/>
    <n v="19262"/>
    <n v="106"/>
    <n v="448174"/>
    <n v="182"/>
    <n v="484504"/>
    <n v="773"/>
    <n v="482491"/>
    <n v="1338"/>
    <n v="546905"/>
    <n v="2295"/>
    <n v="3650030"/>
    <n v="40"/>
    <n v="806768"/>
    <n v="10"/>
    <n v="122816"/>
    <n v="101"/>
    <n v="788602"/>
    <n v="18"/>
    <n v="39988"/>
    <n v="939"/>
    <n v="4887986"/>
    <n v="424"/>
    <n v="344625.17"/>
    <n v="68"/>
    <n v="446921"/>
    <n v="2"/>
    <n v="10214"/>
    <n v="51"/>
    <n v="758932"/>
    <n v="416"/>
    <n v="1739820"/>
    <n v="0"/>
    <n v="0"/>
    <n v="592"/>
    <n v="5934441"/>
    <n v="522"/>
    <n v="12793090"/>
    <n v="599"/>
    <n v="2968255"/>
    <n v="471"/>
    <n v="725115"/>
    <n v="397"/>
    <n v="265442.7"/>
    <n v="878"/>
    <n v="17135594"/>
    <n v="578"/>
    <n v="8236171"/>
    <n v="343"/>
    <n v="1044653"/>
    <n v="871"/>
    <n v="7777939"/>
    <n v="471"/>
    <n v="3690519"/>
    <n v="413"/>
    <n v="-3613688"/>
    <n v="884"/>
    <n v="76831"/>
    <n v="76"/>
    <n v="240406"/>
    <n v="76"/>
    <n v="221691"/>
    <n v="24"/>
    <n v="437711"/>
    <n v="71"/>
    <n v="208738"/>
    <n v="43"/>
    <n v="1352005"/>
    <n v="531"/>
    <n v="25454618"/>
    <n v="571"/>
    <n v="26806623"/>
    <n v="474"/>
    <n v="22876334"/>
    <n v="44"/>
    <n v="148939"/>
    <n v="534"/>
    <n v="2906864"/>
    <n v="575"/>
    <n v="3055803"/>
    <n v="0"/>
    <n v="0"/>
    <n v="21"/>
    <n v="30330.95"/>
    <n v="15"/>
    <n v="448.87"/>
    <n v="814"/>
    <n v="218680.22"/>
    <n v="3572"/>
    <n v="2711"/>
    <n v="2262894"/>
    <n v="209"/>
    <n v="64309.82"/>
    <n v="164"/>
    <n v="44258.57"/>
  </r>
  <r>
    <s v="Non Taxable"/>
    <x v="8"/>
    <x v="1747"/>
    <x v="1211"/>
    <n v="11401"/>
    <n v="125192971"/>
    <n v="2685"/>
    <n v="2659200.56"/>
    <n v="30"/>
    <n v="32785.589999999997"/>
    <n v="0"/>
    <n v="0"/>
    <n v="0"/>
    <n v="0"/>
    <n v="0"/>
    <n v="0"/>
    <n v="2"/>
    <n v="19510.740000000002"/>
    <n v="4638"/>
    <n v="50217194"/>
    <n v="3560"/>
    <n v="4538337"/>
    <n v="735"/>
    <n v="2614635"/>
    <n v="33"/>
    <n v="48803"/>
    <n v="27"/>
    <n v="102560"/>
    <n v="974"/>
    <n v="6611639"/>
    <n v="1588"/>
    <n v="16307098"/>
    <n v="38"/>
    <n v="318688"/>
    <n v="183"/>
    <n v="2660439"/>
    <n v="7671"/>
    <n v="12421533"/>
    <n v="1730"/>
    <n v="661221"/>
    <n v="4066"/>
    <n v="11888762"/>
    <n v="4065"/>
    <n v="5065658"/>
    <n v="11428"/>
    <n v="132277580"/>
    <n v="297"/>
    <n v="453574"/>
    <n v="113"/>
    <n v="57747"/>
    <n v="775"/>
    <n v="146374"/>
    <n v="77"/>
    <n v="230847"/>
    <n v="1059"/>
    <n v="595714"/>
    <n v="1533"/>
    <n v="1484256"/>
    <n v="66"/>
    <n v="46658"/>
    <n v="253"/>
    <n v="600346"/>
    <n v="308"/>
    <n v="547806"/>
    <n v="1341"/>
    <n v="656877"/>
    <n v="2467"/>
    <n v="731551"/>
    <n v="4204"/>
    <n v="5484518"/>
    <n v="62"/>
    <n v="1392822"/>
    <n v="17"/>
    <n v="270438"/>
    <n v="155"/>
    <n v="1404519"/>
    <n v="24"/>
    <n v="42766"/>
    <n v="1726"/>
    <n v="8648840"/>
    <n v="779"/>
    <n v="653119.82999999996"/>
    <n v="119"/>
    <n v="766425"/>
    <n v="7"/>
    <n v="598312"/>
    <n v="106"/>
    <n v="1738209"/>
    <n v="793"/>
    <n v="2519377"/>
    <n v="0"/>
    <n v="0"/>
    <n v="1117"/>
    <n v="8943611"/>
    <n v="994"/>
    <n v="26021232"/>
    <n v="1100"/>
    <n v="5023593"/>
    <n v="820"/>
    <n v="1533679"/>
    <n v="766"/>
    <n v="595885.03"/>
    <n v="1858"/>
    <n v="36793448"/>
    <n v="1271"/>
    <n v="20043091"/>
    <n v="683"/>
    <n v="2259725"/>
    <n v="1859"/>
    <n v="16437942"/>
    <n v="988"/>
    <n v="7412756"/>
    <n v="889"/>
    <n v="-9360066"/>
    <n v="1879"/>
    <n v="-1947310"/>
    <n v="126"/>
    <n v="459634"/>
    <n v="106"/>
    <n v="285948"/>
    <n v="42"/>
    <n v="832936"/>
    <n v="142"/>
    <n v="464448"/>
    <n v="40"/>
    <n v="1166329"/>
    <n v="948"/>
    <n v="46938272"/>
    <n v="987"/>
    <n v="48104601"/>
    <n v="874"/>
    <n v="42152606"/>
    <n v="46"/>
    <n v="50240"/>
    <n v="978"/>
    <n v="4319952"/>
    <n v="1022"/>
    <n v="4370192"/>
    <n v="0"/>
    <n v="0"/>
    <n v="56"/>
    <n v="72141.95"/>
    <n v="22"/>
    <n v="708.19"/>
    <n v="1517"/>
    <n v="417405.3"/>
    <n v="6765"/>
    <n v="5293"/>
    <n v="4459374"/>
    <n v="377"/>
    <n v="111359.71"/>
    <n v="277"/>
    <n v="86391.55"/>
  </r>
  <r>
    <s v="Non Taxable"/>
    <x v="8"/>
    <x v="1748"/>
    <x v="535"/>
    <n v="1934"/>
    <n v="22332134"/>
    <n v="453"/>
    <n v="346901.95"/>
    <n v="4"/>
    <n v="2450.16"/>
    <n v="0"/>
    <n v="0"/>
    <n v="0"/>
    <n v="0"/>
    <n v="0"/>
    <n v="0"/>
    <n v="0"/>
    <n v="0"/>
    <n v="877"/>
    <n v="9595831"/>
    <n v="717"/>
    <n v="831973"/>
    <n v="139"/>
    <n v="352174"/>
    <n v="7"/>
    <n v="13903"/>
    <n v="5"/>
    <n v="6948"/>
    <n v="185"/>
    <n v="1326807"/>
    <n v="290"/>
    <n v="3207607"/>
    <n v="4"/>
    <n v="45703"/>
    <n v="29"/>
    <n v="329100"/>
    <n v="1212"/>
    <n v="1540334"/>
    <n v="243"/>
    <n v="103619"/>
    <n v="579"/>
    <n v="1497451"/>
    <n v="579"/>
    <n v="639562"/>
    <n v="1942"/>
    <n v="23394442"/>
    <n v="44"/>
    <n v="79997"/>
    <n v="18"/>
    <n v="18749"/>
    <n v="188"/>
    <n v="42777"/>
    <n v="18"/>
    <n v="53070"/>
    <n v="194"/>
    <n v="101146"/>
    <n v="316"/>
    <n v="295739"/>
    <n v="11"/>
    <n v="8200"/>
    <n v="40"/>
    <n v="12485"/>
    <n v="33"/>
    <n v="32691"/>
    <n v="242"/>
    <n v="126363"/>
    <n v="388"/>
    <n v="107182"/>
    <n v="736"/>
    <n v="783383"/>
    <n v="9"/>
    <n v="179410"/>
    <n v="6"/>
    <n v="106164"/>
    <n v="25"/>
    <n v="133890"/>
    <n v="6"/>
    <n v="122754"/>
    <n v="227"/>
    <n v="1266677"/>
    <n v="98"/>
    <n v="66274.86"/>
    <n v="24"/>
    <n v="203694"/>
    <n v="1"/>
    <n v="187821"/>
    <n v="9"/>
    <n v="97420"/>
    <n v="110"/>
    <n v="411613"/>
    <n v="0"/>
    <n v="0"/>
    <n v="145"/>
    <n v="1527391"/>
    <n v="122"/>
    <n v="2245971"/>
    <n v="136"/>
    <n v="560696"/>
    <n v="100"/>
    <n v="155619"/>
    <n v="94"/>
    <n v="44023.75"/>
    <n v="264"/>
    <n v="4369633"/>
    <n v="177"/>
    <n v="1980524"/>
    <n v="86"/>
    <n v="200576"/>
    <n v="258"/>
    <n v="1782288"/>
    <n v="152"/>
    <n v="1148194"/>
    <n v="112"/>
    <n v="-741949"/>
    <n v="264"/>
    <n v="406245"/>
    <n v="18"/>
    <n v="47014"/>
    <n v="18"/>
    <n v="85946"/>
    <n v="7"/>
    <n v="139927"/>
    <n v="19"/>
    <n v="41024"/>
    <n v="13"/>
    <n v="136098"/>
    <n v="164"/>
    <n v="60136817"/>
    <n v="177"/>
    <n v="60272915"/>
    <n v="156"/>
    <n v="58919316"/>
    <n v="15"/>
    <n v="-136589"/>
    <n v="165"/>
    <n v="1319357"/>
    <n v="180"/>
    <n v="1182768"/>
    <n v="0"/>
    <n v="0"/>
    <n v="8"/>
    <n v="7921.89"/>
    <n v="1"/>
    <n v="38.549999999999997"/>
    <n v="250"/>
    <n v="64803.8"/>
    <n v="974"/>
    <n v="773"/>
    <n v="608594"/>
    <n v="63"/>
    <n v="18118.490000000002"/>
    <n v="19"/>
    <n v="5152.3500000000004"/>
  </r>
  <r>
    <s v="Non Taxable"/>
    <x v="8"/>
    <x v="1749"/>
    <x v="1212"/>
    <n v="5445"/>
    <n v="63993753"/>
    <n v="1333"/>
    <n v="1225100.22"/>
    <n v="9"/>
    <n v="6011.3"/>
    <n v="0"/>
    <n v="0"/>
    <n v="0"/>
    <n v="0"/>
    <n v="0"/>
    <n v="0"/>
    <n v="1"/>
    <n v="193.86"/>
    <n v="2600"/>
    <n v="28858311"/>
    <n v="2101"/>
    <n v="2719073.63"/>
    <n v="393"/>
    <n v="999746"/>
    <n v="23"/>
    <n v="76828"/>
    <n v="18"/>
    <n v="68986"/>
    <n v="572"/>
    <n v="4220456"/>
    <n v="843"/>
    <n v="9027851"/>
    <n v="37"/>
    <n v="257359"/>
    <n v="131"/>
    <n v="1707650"/>
    <n v="3585"/>
    <n v="4835805"/>
    <n v="735"/>
    <n v="235654"/>
    <n v="1796"/>
    <n v="4066560"/>
    <n v="1801"/>
    <n v="1744374"/>
    <n v="5463"/>
    <n v="67658917"/>
    <n v="192"/>
    <n v="295681"/>
    <n v="62"/>
    <n v="29685"/>
    <n v="541"/>
    <n v="102947"/>
    <n v="40"/>
    <n v="148199"/>
    <n v="666"/>
    <n v="310373"/>
    <n v="967"/>
    <n v="886885"/>
    <n v="41"/>
    <n v="16173"/>
    <n v="79"/>
    <n v="129174"/>
    <n v="95"/>
    <n v="102663"/>
    <n v="660"/>
    <n v="782347"/>
    <n v="1160"/>
    <n v="406424"/>
    <n v="2117"/>
    <n v="3108395"/>
    <n v="52"/>
    <n v="1091565"/>
    <n v="9"/>
    <n v="108438"/>
    <n v="109"/>
    <n v="762771"/>
    <n v="11"/>
    <n v="30524"/>
    <n v="765"/>
    <n v="3688791"/>
    <n v="354"/>
    <n v="307518.78999999998"/>
    <n v="63"/>
    <n v="449752"/>
    <n v="1"/>
    <n v="2186"/>
    <n v="73"/>
    <n v="817722"/>
    <n v="347"/>
    <n v="1453625"/>
    <n v="0"/>
    <n v="0"/>
    <n v="487"/>
    <n v="4757805"/>
    <n v="459"/>
    <n v="7076586"/>
    <n v="485"/>
    <n v="1837463"/>
    <n v="373"/>
    <n v="620193"/>
    <n v="331"/>
    <n v="114630.57"/>
    <n v="757"/>
    <n v="12370278"/>
    <n v="539"/>
    <n v="6198804"/>
    <n v="329"/>
    <n v="962187"/>
    <n v="752"/>
    <n v="5610642"/>
    <n v="369"/>
    <n v="2619887"/>
    <n v="391"/>
    <n v="-3021242"/>
    <n v="762"/>
    <n v="-401355"/>
    <n v="57"/>
    <n v="140548"/>
    <n v="46"/>
    <n v="252617"/>
    <n v="33"/>
    <n v="559544"/>
    <n v="63"/>
    <n v="206208"/>
    <n v="18"/>
    <n v="242751"/>
    <n v="472"/>
    <n v="17330724"/>
    <n v="489"/>
    <n v="17573475"/>
    <n v="435"/>
    <n v="14339473"/>
    <n v="19"/>
    <n v="-5171"/>
    <n v="481"/>
    <n v="2672290"/>
    <n v="499"/>
    <n v="2667119"/>
    <n v="0"/>
    <n v="0"/>
    <n v="39"/>
    <n v="55239.81"/>
    <n v="11"/>
    <n v="179.89"/>
    <n v="774"/>
    <n v="211413.82"/>
    <n v="3229"/>
    <n v="2512"/>
    <n v="2010684"/>
    <n v="191"/>
    <n v="59434.559999999998"/>
    <n v="117"/>
    <n v="30951.78"/>
  </r>
  <r>
    <s v="Non Taxable"/>
    <x v="8"/>
    <x v="1750"/>
    <x v="1213"/>
    <n v="2680"/>
    <n v="32171902"/>
    <n v="710"/>
    <n v="550844.65"/>
    <n v="3"/>
    <n v="1031.8599999999999"/>
    <n v="0"/>
    <n v="0"/>
    <n v="0"/>
    <n v="0"/>
    <n v="0"/>
    <n v="0"/>
    <n v="0"/>
    <n v="0"/>
    <n v="1465"/>
    <n v="16372030"/>
    <n v="1225"/>
    <n v="1499291"/>
    <n v="229"/>
    <n v="369476"/>
    <n v="18"/>
    <n v="67044"/>
    <n v="15"/>
    <n v="30996"/>
    <n v="412"/>
    <n v="2926438"/>
    <n v="422"/>
    <n v="5075137"/>
    <n v="18"/>
    <n v="127684"/>
    <n v="31"/>
    <n v="329136"/>
    <n v="1547"/>
    <n v="1374092"/>
    <n v="244"/>
    <n v="41812"/>
    <n v="622"/>
    <n v="1217161"/>
    <n v="620"/>
    <n v="516832"/>
    <n v="2686"/>
    <n v="33393532"/>
    <n v="119"/>
    <n v="182805"/>
    <n v="30"/>
    <n v="24856"/>
    <n v="344"/>
    <n v="68866"/>
    <n v="23"/>
    <n v="51796"/>
    <n v="359"/>
    <n v="177427"/>
    <n v="555"/>
    <n v="505750"/>
    <n v="16"/>
    <n v="8229"/>
    <n v="26"/>
    <n v="35145"/>
    <n v="36"/>
    <n v="66156"/>
    <n v="300"/>
    <n v="90354"/>
    <n v="548"/>
    <n v="161653"/>
    <n v="1034"/>
    <n v="998703"/>
    <n v="46"/>
    <n v="1038351"/>
    <n v="10"/>
    <n v="176641"/>
    <n v="46"/>
    <n v="217653"/>
    <n v="4"/>
    <n v="3962"/>
    <n v="259"/>
    <n v="1372383"/>
    <n v="111"/>
    <n v="51013.760000000002"/>
    <n v="38"/>
    <n v="244033"/>
    <n v="1"/>
    <n v="1"/>
    <n v="47"/>
    <n v="589367"/>
    <n v="106"/>
    <n v="191092"/>
    <n v="0"/>
    <n v="0"/>
    <n v="137"/>
    <n v="648513"/>
    <n v="117"/>
    <n v="1584938"/>
    <n v="148"/>
    <n v="376097"/>
    <n v="107"/>
    <n v="117780"/>
    <n v="105"/>
    <n v="13469.2"/>
    <n v="250"/>
    <n v="3899330"/>
    <n v="177"/>
    <n v="1830506"/>
    <n v="128"/>
    <n v="286740"/>
    <n v="249"/>
    <n v="1619619"/>
    <n v="129"/>
    <n v="959607"/>
    <n v="125"/>
    <n v="-797142"/>
    <n v="254"/>
    <n v="162465"/>
    <n v="27"/>
    <n v="78894"/>
    <n v="21"/>
    <n v="57277"/>
    <n v="4"/>
    <n v="27934"/>
    <n v="31"/>
    <n v="64195"/>
    <n v="17"/>
    <n v="225142"/>
    <n v="304"/>
    <n v="13655046"/>
    <n v="321"/>
    <n v="13880188"/>
    <n v="284"/>
    <n v="12202578"/>
    <n v="17"/>
    <n v="81643"/>
    <n v="309"/>
    <n v="1305352"/>
    <n v="326"/>
    <n v="1386995"/>
    <n v="0"/>
    <n v="0"/>
    <n v="10"/>
    <n v="9655.34"/>
    <n v="5"/>
    <n v="168.25"/>
    <n v="385"/>
    <n v="97470.5"/>
    <n v="1171"/>
    <n v="944"/>
    <n v="683343"/>
    <n v="67"/>
    <n v="18748.060000000001"/>
    <n v="36"/>
    <n v="4889.6099999999997"/>
  </r>
  <r>
    <s v="Non Taxable"/>
    <x v="8"/>
    <x v="1751"/>
    <x v="1115"/>
    <n v="610"/>
    <n v="7509659"/>
    <n v="163"/>
    <n v="123513.81"/>
    <n v="1"/>
    <n v="354"/>
    <n v="0"/>
    <n v="0"/>
    <n v="0"/>
    <n v="0"/>
    <n v="0"/>
    <n v="0"/>
    <n v="0"/>
    <n v="0"/>
    <n v="327"/>
    <n v="3763142"/>
    <n v="268"/>
    <n v="365543.8"/>
    <n v="63"/>
    <n v="74245"/>
    <n v="4"/>
    <n v="19210"/>
    <n v="5"/>
    <n v="5383"/>
    <n v="84"/>
    <n v="631014"/>
    <n v="109"/>
    <n v="1186567"/>
    <n v="4"/>
    <n v="21352"/>
    <n v="6"/>
    <n v="65378"/>
    <n v="374"/>
    <n v="363112"/>
    <n v="56"/>
    <n v="6589"/>
    <n v="140"/>
    <n v="354924"/>
    <n v="140"/>
    <n v="146254"/>
    <n v="613"/>
    <n v="8005386"/>
    <n v="33"/>
    <n v="30932"/>
    <n v="12"/>
    <n v="5475"/>
    <n v="93"/>
    <n v="17690"/>
    <n v="5"/>
    <n v="3820"/>
    <n v="94"/>
    <n v="38872"/>
    <n v="143"/>
    <n v="96789"/>
    <n v="6"/>
    <n v="2054"/>
    <n v="6"/>
    <n v="5649"/>
    <n v="5"/>
    <n v="23399"/>
    <n v="85"/>
    <n v="38654"/>
    <n v="154"/>
    <n v="46696"/>
    <n v="278"/>
    <n v="349611"/>
    <n v="11"/>
    <n v="253354"/>
    <n v="1"/>
    <n v="12390"/>
    <n v="11"/>
    <n v="122298"/>
    <n v="1"/>
    <n v="-3519"/>
    <n v="90"/>
    <n v="373640"/>
    <n v="31"/>
    <n v="9387.27"/>
    <n v="6"/>
    <n v="38305"/>
    <n v="0"/>
    <n v="0"/>
    <n v="11"/>
    <n v="148680"/>
    <n v="32"/>
    <n v="73976"/>
    <n v="0"/>
    <n v="0"/>
    <n v="42"/>
    <n v="499287"/>
    <n v="31"/>
    <n v="387197"/>
    <n v="51"/>
    <n v="188004"/>
    <n v="30"/>
    <n v="48127"/>
    <n v="27"/>
    <n v="2614.4"/>
    <n v="62"/>
    <n v="829198"/>
    <n v="42"/>
    <n v="279648"/>
    <n v="23"/>
    <n v="54319"/>
    <n v="57"/>
    <n v="335294"/>
    <n v="40"/>
    <n v="245931"/>
    <n v="21"/>
    <n v="-85994"/>
    <n v="63"/>
    <n v="159937"/>
    <n v="6"/>
    <n v="50668"/>
    <n v="4"/>
    <n v="25827"/>
    <n v="6"/>
    <n v="100091"/>
    <n v="10"/>
    <n v="36278"/>
    <n v="1"/>
    <n v="3675"/>
    <n v="80"/>
    <n v="3900261"/>
    <n v="81"/>
    <n v="3903936"/>
    <n v="72"/>
    <n v="3425862"/>
    <n v="1"/>
    <n v="3675"/>
    <n v="81"/>
    <n v="262978"/>
    <n v="82"/>
    <n v="266653"/>
    <n v="0"/>
    <n v="0"/>
    <n v="2"/>
    <n v="2590.0700000000002"/>
    <n v="3"/>
    <n v="132.43"/>
    <n v="90"/>
    <n v="24409.88"/>
    <n v="311"/>
    <n v="239"/>
    <n v="180256"/>
    <n v="20"/>
    <n v="9669.49"/>
    <n v="7"/>
    <n v="1832.05"/>
  </r>
  <r>
    <s v="Non Taxable"/>
    <x v="8"/>
    <x v="1752"/>
    <x v="1214"/>
    <n v="2989"/>
    <n v="38227984"/>
    <n v="838"/>
    <n v="833947.44"/>
    <n v="6"/>
    <n v="7977.34"/>
    <n v="0"/>
    <n v="0"/>
    <n v="0"/>
    <n v="0"/>
    <n v="0"/>
    <n v="0"/>
    <n v="0"/>
    <n v="0"/>
    <n v="1553"/>
    <n v="17752672"/>
    <n v="1308"/>
    <n v="1605672.9"/>
    <n v="245"/>
    <n v="515669"/>
    <n v="14"/>
    <n v="45950"/>
    <n v="20"/>
    <n v="34488"/>
    <n v="464"/>
    <n v="3452529"/>
    <n v="558"/>
    <n v="6481831"/>
    <n v="20"/>
    <n v="177690"/>
    <n v="49"/>
    <n v="733049"/>
    <n v="1791"/>
    <n v="1909972"/>
    <n v="293"/>
    <n v="57335"/>
    <n v="757"/>
    <n v="1545584"/>
    <n v="757"/>
    <n v="658587"/>
    <n v="2996"/>
    <n v="39669859"/>
    <n v="161"/>
    <n v="265348"/>
    <n v="49"/>
    <n v="24195"/>
    <n v="443"/>
    <n v="88160"/>
    <n v="31"/>
    <n v="42220"/>
    <n v="434"/>
    <n v="228955"/>
    <n v="667"/>
    <n v="648878"/>
    <n v="19"/>
    <n v="2519"/>
    <n v="36"/>
    <n v="51640"/>
    <n v="41"/>
    <n v="35360"/>
    <n v="463"/>
    <n v="149503"/>
    <n v="691"/>
    <n v="181246"/>
    <n v="1274"/>
    <n v="1281215"/>
    <n v="45"/>
    <n v="952264"/>
    <n v="4"/>
    <n v="33629"/>
    <n v="51"/>
    <n v="156713"/>
    <n v="3"/>
    <n v="-4951"/>
    <n v="315"/>
    <n v="1109315"/>
    <n v="157"/>
    <n v="85233.03"/>
    <n v="48"/>
    <n v="331184"/>
    <n v="4"/>
    <n v="26799"/>
    <n v="56"/>
    <n v="671928"/>
    <n v="133"/>
    <n v="310653"/>
    <n v="0"/>
    <n v="0"/>
    <n v="165"/>
    <n v="750727"/>
    <n v="161"/>
    <n v="2967715"/>
    <n v="210"/>
    <n v="750983"/>
    <n v="150"/>
    <n v="256713"/>
    <n v="143"/>
    <n v="107774.5"/>
    <n v="300"/>
    <n v="4150956"/>
    <n v="189"/>
    <n v="1806163"/>
    <n v="122"/>
    <n v="281365"/>
    <n v="294"/>
    <n v="1705483"/>
    <n v="165"/>
    <n v="1058854"/>
    <n v="135"/>
    <n v="-700909"/>
    <n v="300"/>
    <n v="357945"/>
    <n v="26"/>
    <n v="70063"/>
    <n v="25"/>
    <n v="63970"/>
    <n v="12"/>
    <n v="154159"/>
    <n v="34"/>
    <n v="46596"/>
    <n v="12"/>
    <n v="285735"/>
    <n v="339"/>
    <n v="10144548"/>
    <n v="351"/>
    <n v="10430283"/>
    <n v="315"/>
    <n v="8177111"/>
    <n v="14"/>
    <n v="56129"/>
    <n v="342"/>
    <n v="1898380"/>
    <n v="356"/>
    <n v="1954509"/>
    <n v="0"/>
    <n v="0"/>
    <n v="17"/>
    <n v="22466.91"/>
    <n v="12"/>
    <n v="669.53"/>
    <n v="444"/>
    <n v="120234.84"/>
    <n v="1328"/>
    <n v="1085"/>
    <n v="802708"/>
    <n v="84"/>
    <n v="29490.91"/>
    <n v="53"/>
    <n v="8012.67"/>
  </r>
  <r>
    <s v="Non Taxable"/>
    <x v="8"/>
    <x v="1753"/>
    <x v="1215"/>
    <n v="5102"/>
    <n v="63060730"/>
    <n v="1339"/>
    <n v="1332640.5"/>
    <n v="10"/>
    <n v="15319.28"/>
    <n v="2"/>
    <n v="3787.55"/>
    <n v="0"/>
    <n v="0"/>
    <n v="0"/>
    <n v="0"/>
    <n v="0"/>
    <n v="0"/>
    <n v="2840"/>
    <n v="32831141"/>
    <n v="2416"/>
    <n v="2966480.6"/>
    <n v="497"/>
    <n v="920114"/>
    <n v="34"/>
    <n v="113242"/>
    <n v="25"/>
    <n v="48858"/>
    <n v="617"/>
    <n v="4347127"/>
    <n v="725"/>
    <n v="8457916"/>
    <n v="33"/>
    <n v="350599"/>
    <n v="47"/>
    <n v="694855"/>
    <n v="2969"/>
    <n v="2873722"/>
    <n v="496"/>
    <n v="146555"/>
    <n v="1271"/>
    <n v="2398106"/>
    <n v="1267"/>
    <n v="1018966"/>
    <n v="5124"/>
    <n v="66152862"/>
    <n v="249"/>
    <n v="411165"/>
    <n v="75"/>
    <n v="65023"/>
    <n v="784"/>
    <n v="160494"/>
    <n v="59"/>
    <n v="97516"/>
    <n v="801"/>
    <n v="368126"/>
    <n v="1201"/>
    <n v="1102324"/>
    <n v="36"/>
    <n v="21424"/>
    <n v="55"/>
    <n v="133958"/>
    <n v="51"/>
    <n v="91696"/>
    <n v="643"/>
    <n v="182686"/>
    <n v="1090"/>
    <n v="322720"/>
    <n v="2132"/>
    <n v="2325647"/>
    <n v="51"/>
    <n v="1003090"/>
    <n v="15"/>
    <n v="294428"/>
    <n v="99"/>
    <n v="585329"/>
    <n v="15"/>
    <n v="-16781"/>
    <n v="607"/>
    <n v="3387959"/>
    <n v="256"/>
    <n v="219425.04"/>
    <n v="85"/>
    <n v="528409"/>
    <n v="1"/>
    <n v="466"/>
    <n v="80"/>
    <n v="608847"/>
    <n v="237"/>
    <n v="826623"/>
    <n v="0"/>
    <n v="0"/>
    <n v="313"/>
    <n v="2132777"/>
    <n v="269"/>
    <n v="4230866"/>
    <n v="342"/>
    <n v="1504339"/>
    <n v="235"/>
    <n v="571749"/>
    <n v="225"/>
    <n v="298789.46999999997"/>
    <n v="521"/>
    <n v="7803380"/>
    <n v="385"/>
    <n v="3961769"/>
    <n v="235"/>
    <n v="609656"/>
    <n v="516"/>
    <n v="3486758"/>
    <n v="237"/>
    <n v="1678895"/>
    <n v="286"/>
    <n v="-1933698"/>
    <n v="525"/>
    <n v="-254803"/>
    <n v="49"/>
    <n v="229550"/>
    <n v="36"/>
    <n v="131117"/>
    <n v="24"/>
    <n v="324732"/>
    <n v="46"/>
    <n v="100645"/>
    <n v="19"/>
    <n v="354763"/>
    <n v="587"/>
    <n v="26074495"/>
    <n v="605"/>
    <n v="26429258"/>
    <n v="528"/>
    <n v="21961316"/>
    <n v="19"/>
    <n v="47451"/>
    <n v="592"/>
    <n v="4005341"/>
    <n v="610"/>
    <n v="4052792"/>
    <n v="0"/>
    <n v="0"/>
    <n v="19"/>
    <n v="16696.82"/>
    <n v="18"/>
    <n v="371.28"/>
    <n v="832"/>
    <n v="217023.6"/>
    <n v="2509"/>
    <n v="1901"/>
    <n v="1441477"/>
    <n v="150"/>
    <n v="53303.69"/>
    <n v="88"/>
    <n v="20754.53"/>
  </r>
  <r>
    <s v="Non Taxable"/>
    <x v="8"/>
    <x v="1754"/>
    <x v="1216"/>
    <n v="911"/>
    <n v="11068667"/>
    <n v="235"/>
    <n v="183860.36"/>
    <n v="3"/>
    <n v="1180.2"/>
    <n v="0"/>
    <n v="0"/>
    <n v="0"/>
    <n v="0"/>
    <n v="0"/>
    <n v="0"/>
    <n v="0"/>
    <n v="0"/>
    <n v="521"/>
    <n v="6023133"/>
    <n v="445"/>
    <n v="542898.52"/>
    <n v="88"/>
    <n v="132907"/>
    <n v="7"/>
    <n v="20026"/>
    <n v="3"/>
    <n v="4350"/>
    <n v="103"/>
    <n v="708485"/>
    <n v="127"/>
    <n v="1284387"/>
    <n v="7"/>
    <n v="48131"/>
    <n v="15"/>
    <n v="247450"/>
    <n v="571"/>
    <n v="541910"/>
    <n v="87"/>
    <n v="12980"/>
    <n v="241"/>
    <n v="422340"/>
    <n v="241"/>
    <n v="179391"/>
    <n v="919"/>
    <n v="11976949"/>
    <n v="61"/>
    <n v="78790"/>
    <n v="17"/>
    <n v="4844"/>
    <n v="116"/>
    <n v="24509"/>
    <n v="16"/>
    <n v="15160"/>
    <n v="157"/>
    <n v="75845"/>
    <n v="221"/>
    <n v="199148"/>
    <n v="13"/>
    <n v="1300"/>
    <n v="17"/>
    <n v="30809"/>
    <n v="13"/>
    <n v="7898"/>
    <n v="133"/>
    <n v="54924"/>
    <n v="204"/>
    <n v="152155"/>
    <n v="402"/>
    <n v="538384"/>
    <n v="15"/>
    <n v="407968"/>
    <n v="6"/>
    <n v="119819"/>
    <n v="22"/>
    <n v="141593"/>
    <n v="5"/>
    <n v="-19190"/>
    <n v="101"/>
    <n v="504155"/>
    <n v="43"/>
    <n v="20085.8"/>
    <n v="20"/>
    <n v="129025"/>
    <n v="2"/>
    <n v="51816"/>
    <n v="30"/>
    <n v="258783"/>
    <n v="35"/>
    <n v="86807"/>
    <n v="0"/>
    <n v="0"/>
    <n v="51"/>
    <n v="279928"/>
    <n v="55"/>
    <n v="1010017"/>
    <n v="65"/>
    <n v="216960"/>
    <n v="41"/>
    <n v="72618"/>
    <n v="43"/>
    <n v="12675.4"/>
    <n v="104"/>
    <n v="1368580"/>
    <n v="80"/>
    <n v="578730"/>
    <n v="47"/>
    <n v="106163"/>
    <n v="104"/>
    <n v="604980"/>
    <n v="51"/>
    <n v="314993"/>
    <n v="54"/>
    <n v="-236286"/>
    <n v="105"/>
    <n v="78707"/>
    <n v="15"/>
    <n v="73457"/>
    <n v="6"/>
    <n v="6466"/>
    <n v="5"/>
    <n v="60085"/>
    <n v="15"/>
    <n v="29510"/>
    <n v="7"/>
    <n v="40991"/>
    <n v="145"/>
    <n v="5314402"/>
    <n v="152"/>
    <n v="5355393"/>
    <n v="135"/>
    <n v="4363053"/>
    <n v="7"/>
    <n v="31231"/>
    <n v="150"/>
    <n v="748624"/>
    <n v="157"/>
    <n v="779855"/>
    <n v="0"/>
    <n v="0"/>
    <n v="7"/>
    <n v="4878.9399999999996"/>
    <n v="1"/>
    <n v="34.18"/>
    <n v="158"/>
    <n v="43279.31"/>
    <n v="460"/>
    <n v="362"/>
    <n v="259444"/>
    <n v="23"/>
    <n v="5269.88"/>
    <n v="17"/>
    <n v="3095.98"/>
  </r>
  <r>
    <s v="Non Taxable"/>
    <x v="8"/>
    <x v="1755"/>
    <x v="1217"/>
    <n v="353"/>
    <n v="4184416"/>
    <n v="87"/>
    <n v="55190.44"/>
    <n v="1"/>
    <n v="594.98"/>
    <n v="0"/>
    <n v="0"/>
    <n v="0"/>
    <n v="0"/>
    <n v="0"/>
    <n v="0"/>
    <n v="1"/>
    <n v="2913.7"/>
    <n v="206"/>
    <n v="2302638"/>
    <n v="171"/>
    <n v="244135"/>
    <n v="34"/>
    <n v="114883"/>
    <n v="1"/>
    <n v="11923"/>
    <n v="4"/>
    <n v="18185"/>
    <n v="46"/>
    <n v="312594"/>
    <n v="47"/>
    <n v="473878"/>
    <n v="2"/>
    <n v="9682"/>
    <n v="3"/>
    <n v="47180"/>
    <n v="214"/>
    <n v="159410"/>
    <n v="39"/>
    <n v="18346"/>
    <n v="80"/>
    <n v="176429"/>
    <n v="80"/>
    <n v="74995"/>
    <n v="358"/>
    <n v="4494224"/>
    <n v="23"/>
    <n v="15406"/>
    <n v="3"/>
    <n v="1084"/>
    <n v="47"/>
    <n v="8490"/>
    <n v="3"/>
    <n v="2864"/>
    <n v="62"/>
    <n v="20552"/>
    <n v="92"/>
    <n v="48396"/>
    <n v="4"/>
    <n v="711"/>
    <n v="9"/>
    <n v="765"/>
    <n v="7"/>
    <n v="2162"/>
    <n v="48"/>
    <n v="13707"/>
    <n v="68"/>
    <n v="14380"/>
    <n v="158"/>
    <n v="231771"/>
    <n v="3"/>
    <n v="66558"/>
    <n v="0"/>
    <n v="0"/>
    <n v="6"/>
    <n v="30029"/>
    <n v="1"/>
    <n v="-25244"/>
    <n v="56"/>
    <n v="464371"/>
    <n v="16"/>
    <n v="19520.95"/>
    <n v="7"/>
    <n v="15872"/>
    <n v="0"/>
    <n v="0"/>
    <n v="16"/>
    <n v="179495"/>
    <n v="20"/>
    <n v="89178"/>
    <n v="0"/>
    <n v="0"/>
    <n v="23"/>
    <n v="191627"/>
    <n v="15"/>
    <n v="191136"/>
    <n v="22"/>
    <n v="68117"/>
    <n v="13"/>
    <n v="34536"/>
    <n v="18"/>
    <n v="4237.2299999999996"/>
    <n v="41"/>
    <n v="583470"/>
    <n v="28"/>
    <n v="258141"/>
    <n v="12"/>
    <n v="24135"/>
    <n v="41"/>
    <n v="295003"/>
    <n v="24"/>
    <n v="123355"/>
    <n v="17"/>
    <n v="-117164"/>
    <n v="41"/>
    <n v="6191"/>
    <n v="1"/>
    <n v="11"/>
    <n v="4"/>
    <n v="43174"/>
    <n v="6"/>
    <n v="136150"/>
    <n v="4"/>
    <n v="14883"/>
    <n v="2"/>
    <n v="106543"/>
    <n v="48"/>
    <n v="1881363"/>
    <n v="50"/>
    <n v="1987906"/>
    <n v="47"/>
    <n v="1914760"/>
    <n v="2"/>
    <n v="-4637"/>
    <n v="51"/>
    <n v="-78840"/>
    <n v="53"/>
    <n v="-83477"/>
    <n v="0"/>
    <n v="0"/>
    <n v="0"/>
    <n v="0"/>
    <n v="0"/>
    <n v="0"/>
    <n v="54"/>
    <n v="13622.18"/>
    <n v="175"/>
    <n v="129"/>
    <n v="97337"/>
    <n v="15"/>
    <n v="6329.22"/>
    <n v="11"/>
    <n v="1600.98"/>
  </r>
  <r>
    <s v="Non Taxable"/>
    <x v="8"/>
    <x v="1756"/>
    <x v="1218"/>
    <n v="1237"/>
    <n v="14888607"/>
    <n v="300"/>
    <n v="233350.5"/>
    <n v="3"/>
    <n v="2412.38"/>
    <n v="0"/>
    <n v="0"/>
    <n v="0"/>
    <n v="0"/>
    <n v="0"/>
    <n v="0"/>
    <n v="0"/>
    <n v="0"/>
    <n v="676"/>
    <n v="7727502"/>
    <n v="588"/>
    <n v="703463"/>
    <n v="113"/>
    <n v="229930"/>
    <n v="9"/>
    <n v="50646"/>
    <n v="3"/>
    <n v="8013"/>
    <n v="169"/>
    <n v="1126546"/>
    <n v="180"/>
    <n v="1855607"/>
    <n v="7"/>
    <n v="36749"/>
    <n v="12"/>
    <n v="188969"/>
    <n v="737"/>
    <n v="583522"/>
    <n v="124"/>
    <n v="25981"/>
    <n v="282"/>
    <n v="585260"/>
    <n v="280"/>
    <n v="250890"/>
    <n v="1242"/>
    <n v="15707340"/>
    <n v="76"/>
    <n v="109010"/>
    <n v="29"/>
    <n v="37098"/>
    <n v="172"/>
    <n v="29895"/>
    <n v="19"/>
    <n v="30380"/>
    <n v="209"/>
    <n v="97586"/>
    <n v="316"/>
    <n v="303969"/>
    <n v="9"/>
    <n v="2342"/>
    <n v="12"/>
    <n v="3394"/>
    <n v="8"/>
    <n v="1540"/>
    <n v="176"/>
    <n v="81208"/>
    <n v="260"/>
    <n v="98461"/>
    <n v="547"/>
    <n v="686562"/>
    <n v="27"/>
    <n v="594139"/>
    <n v="7"/>
    <n v="138581"/>
    <n v="29"/>
    <n v="151352"/>
    <n v="7"/>
    <n v="5653"/>
    <n v="147"/>
    <n v="379282"/>
    <n v="60"/>
    <n v="45135.62"/>
    <n v="36"/>
    <n v="256523"/>
    <n v="3"/>
    <n v="28917"/>
    <n v="37"/>
    <n v="257149"/>
    <n v="60"/>
    <n v="172455"/>
    <n v="0"/>
    <n v="0"/>
    <n v="72"/>
    <n v="385139"/>
    <n v="54"/>
    <n v="702182"/>
    <n v="82"/>
    <n v="475257"/>
    <n v="66"/>
    <n v="162749"/>
    <n v="56"/>
    <n v="27120.85"/>
    <n v="133"/>
    <n v="2063868"/>
    <n v="97"/>
    <n v="972301"/>
    <n v="61"/>
    <n v="116733"/>
    <n v="130"/>
    <n v="1050338"/>
    <n v="61"/>
    <n v="379681"/>
    <n v="72"/>
    <n v="-455185"/>
    <n v="133"/>
    <n v="-75504"/>
    <n v="15"/>
    <n v="74435"/>
    <n v="8"/>
    <n v="64055"/>
    <n v="11"/>
    <n v="174545"/>
    <n v="11"/>
    <n v="15838"/>
    <n v="10"/>
    <n v="283669"/>
    <n v="209"/>
    <n v="8227351"/>
    <n v="218"/>
    <n v="8511020"/>
    <n v="202"/>
    <n v="6928558"/>
    <n v="10"/>
    <n v="-13388"/>
    <n v="214"/>
    <n v="1486539"/>
    <n v="223"/>
    <n v="1473151"/>
    <n v="0"/>
    <n v="0"/>
    <n v="3"/>
    <n v="4744.01"/>
    <n v="5"/>
    <n v="167.47"/>
    <n v="182"/>
    <n v="47454.87"/>
    <n v="580"/>
    <n v="442"/>
    <n v="313187"/>
    <n v="38"/>
    <n v="18380.64"/>
    <n v="21"/>
    <n v="4160.18"/>
  </r>
  <r>
    <s v="Non Taxable"/>
    <x v="8"/>
    <x v="1757"/>
    <x v="1219"/>
    <n v="2117"/>
    <n v="23913439"/>
    <n v="529"/>
    <n v="508402.09"/>
    <n v="6"/>
    <n v="8345.4"/>
    <n v="0"/>
    <n v="0"/>
    <n v="0"/>
    <n v="0"/>
    <n v="0"/>
    <n v="0"/>
    <n v="0"/>
    <n v="0"/>
    <n v="1004"/>
    <n v="10281433"/>
    <n v="803"/>
    <n v="1110450"/>
    <n v="136"/>
    <n v="651398"/>
    <n v="7"/>
    <n v="34222"/>
    <n v="8"/>
    <n v="12139"/>
    <n v="208"/>
    <n v="1442326"/>
    <n v="194"/>
    <n v="2329776"/>
    <n v="10"/>
    <n v="68821"/>
    <n v="15"/>
    <n v="218478"/>
    <n v="1396"/>
    <n v="2664844"/>
    <n v="201"/>
    <n v="100122"/>
    <n v="550"/>
    <n v="1282907"/>
    <n v="547"/>
    <n v="547678"/>
    <n v="2128"/>
    <n v="27974756"/>
    <n v="75"/>
    <n v="204963"/>
    <n v="32"/>
    <n v="40704"/>
    <n v="126"/>
    <n v="26582"/>
    <n v="8"/>
    <n v="15587"/>
    <n v="215"/>
    <n v="144860"/>
    <n v="307"/>
    <n v="432696"/>
    <n v="9"/>
    <n v="4815"/>
    <n v="34"/>
    <n v="217877"/>
    <n v="29"/>
    <n v="58820"/>
    <n v="294"/>
    <n v="1250121"/>
    <n v="460"/>
    <n v="584339"/>
    <n v="814"/>
    <n v="3308347"/>
    <n v="14"/>
    <n v="237475"/>
    <n v="4"/>
    <n v="104170"/>
    <n v="56"/>
    <n v="743168"/>
    <n v="6"/>
    <n v="45260"/>
    <n v="440"/>
    <n v="5131235"/>
    <n v="176"/>
    <n v="486239.16"/>
    <n v="40"/>
    <n v="370162"/>
    <n v="1"/>
    <n v="134"/>
    <n v="29"/>
    <n v="459407"/>
    <n v="133"/>
    <n v="484111"/>
    <n v="0"/>
    <n v="0"/>
    <n v="168"/>
    <n v="2549746"/>
    <n v="192"/>
    <n v="9132798"/>
    <n v="177"/>
    <n v="943635"/>
    <n v="141"/>
    <n v="616043"/>
    <n v="130"/>
    <n v="142286.39000000001"/>
    <n v="236"/>
    <n v="5490023"/>
    <n v="130"/>
    <n v="2282011"/>
    <n v="82"/>
    <n v="238508"/>
    <n v="234"/>
    <n v="2572283"/>
    <n v="142"/>
    <n v="1436304"/>
    <n v="94"/>
    <n v="-1039083"/>
    <n v="236"/>
    <n v="397221"/>
    <n v="38"/>
    <n v="152200"/>
    <n v="16"/>
    <n v="90207"/>
    <n v="25"/>
    <n v="626236"/>
    <n v="32"/>
    <n v="132529"/>
    <n v="19"/>
    <n v="178085"/>
    <n v="231"/>
    <n v="37390631"/>
    <n v="250"/>
    <n v="37577774"/>
    <n v="209"/>
    <n v="36911712"/>
    <n v="19"/>
    <n v="142118"/>
    <n v="239"/>
    <n v="112390"/>
    <n v="258"/>
    <n v="254508"/>
    <n v="0"/>
    <n v="0"/>
    <n v="3"/>
    <n v="3655.19"/>
    <n v="5"/>
    <n v="159.61000000000001"/>
    <n v="332"/>
    <n v="86266.11"/>
    <n v="1383"/>
    <n v="1053"/>
    <n v="979273"/>
    <n v="98"/>
    <n v="27242.89"/>
    <n v="78"/>
    <n v="35524.94"/>
  </r>
  <r>
    <s v="Non Taxable"/>
    <x v="8"/>
    <x v="1758"/>
    <x v="1220"/>
    <n v="2672"/>
    <n v="33709736"/>
    <n v="792"/>
    <n v="848485.16"/>
    <n v="9"/>
    <n v="14993.88"/>
    <n v="1"/>
    <n v="84.05"/>
    <n v="0"/>
    <n v="0"/>
    <n v="0"/>
    <n v="0"/>
    <n v="1"/>
    <n v="0.72"/>
    <n v="1214"/>
    <n v="12751561"/>
    <n v="960"/>
    <n v="1234423.6200000001"/>
    <n v="190"/>
    <n v="1002210"/>
    <n v="9"/>
    <n v="15424"/>
    <n v="8"/>
    <n v="20533"/>
    <n v="284"/>
    <n v="2006826"/>
    <n v="334"/>
    <n v="3816184"/>
    <n v="16"/>
    <n v="141756"/>
    <n v="34"/>
    <n v="431964"/>
    <n v="1758"/>
    <n v="3280671"/>
    <n v="346"/>
    <n v="129675"/>
    <n v="830"/>
    <n v="3932752"/>
    <n v="829"/>
    <n v="1682487"/>
    <n v="2688"/>
    <n v="39362331"/>
    <n v="94"/>
    <n v="230905"/>
    <n v="37"/>
    <n v="44402"/>
    <n v="163"/>
    <n v="32252"/>
    <n v="15"/>
    <n v="44529"/>
    <n v="302"/>
    <n v="184443"/>
    <n v="416"/>
    <n v="536531"/>
    <n v="17"/>
    <n v="10124"/>
    <n v="55"/>
    <n v="52606"/>
    <n v="47"/>
    <n v="87797"/>
    <n v="420"/>
    <n v="2797115"/>
    <n v="619"/>
    <n v="442661"/>
    <n v="1107"/>
    <n v="4890766"/>
    <n v="19"/>
    <n v="396714"/>
    <n v="7"/>
    <n v="147054"/>
    <n v="55"/>
    <n v="423614"/>
    <n v="6"/>
    <n v="36641"/>
    <n v="499"/>
    <n v="4215912"/>
    <n v="196"/>
    <n v="318753.91999999998"/>
    <n v="39"/>
    <n v="239105"/>
    <n v="1"/>
    <n v="604"/>
    <n v="42"/>
    <n v="548221"/>
    <n v="171"/>
    <n v="617739"/>
    <n v="0"/>
    <n v="0"/>
    <n v="252"/>
    <n v="2555654"/>
    <n v="256"/>
    <n v="4579531"/>
    <n v="221"/>
    <n v="1683492"/>
    <n v="186"/>
    <n v="537197"/>
    <n v="162"/>
    <n v="262540.40000000002"/>
    <n v="365"/>
    <n v="8429086"/>
    <n v="190"/>
    <n v="2850936"/>
    <n v="117"/>
    <n v="460142"/>
    <n v="363"/>
    <n v="4154548"/>
    <n v="237"/>
    <n v="2253210"/>
    <n v="129"/>
    <n v="-1289750"/>
    <n v="366"/>
    <n v="963460"/>
    <n v="53"/>
    <n v="194928"/>
    <n v="35"/>
    <n v="119274"/>
    <n v="39"/>
    <n v="799129"/>
    <n v="49"/>
    <n v="113109"/>
    <n v="17"/>
    <n v="268686"/>
    <n v="343"/>
    <n v="17387888"/>
    <n v="359"/>
    <n v="17656574"/>
    <n v="316"/>
    <n v="15818670"/>
    <n v="17"/>
    <n v="65590"/>
    <n v="351"/>
    <n v="1347551"/>
    <n v="367"/>
    <n v="1413141"/>
    <n v="0"/>
    <n v="0"/>
    <n v="11"/>
    <n v="9028.66"/>
    <n v="9"/>
    <n v="158.77000000000001"/>
    <n v="474"/>
    <n v="129701.9"/>
    <n v="1896"/>
    <n v="1421"/>
    <n v="1333523"/>
    <n v="94"/>
    <n v="28921.54"/>
    <n v="96"/>
    <n v="37425.440000000002"/>
  </r>
  <r>
    <s v="Non Taxable"/>
    <x v="8"/>
    <x v="1759"/>
    <x v="1221"/>
    <n v="4677"/>
    <n v="54608090"/>
    <n v="1133"/>
    <n v="842897.37"/>
    <n v="7"/>
    <n v="4504.17"/>
    <n v="0"/>
    <n v="0"/>
    <n v="0"/>
    <n v="0"/>
    <n v="0"/>
    <n v="0"/>
    <n v="1"/>
    <n v="952.71"/>
    <n v="2613"/>
    <n v="27974646"/>
    <n v="2185"/>
    <n v="2742097.97"/>
    <n v="350"/>
    <n v="709129"/>
    <n v="18"/>
    <n v="38964"/>
    <n v="13"/>
    <n v="39321"/>
    <n v="478"/>
    <n v="3476127"/>
    <n v="469"/>
    <n v="5434494"/>
    <n v="15"/>
    <n v="121141"/>
    <n v="66"/>
    <n v="716418"/>
    <n v="2962"/>
    <n v="3759018"/>
    <n v="392"/>
    <n v="99599"/>
    <n v="1064"/>
    <n v="2619640"/>
    <n v="1063"/>
    <n v="1119518"/>
    <n v="4697"/>
    <n v="57201689"/>
    <n v="166"/>
    <n v="241730"/>
    <n v="71"/>
    <n v="62857"/>
    <n v="419"/>
    <n v="92351"/>
    <n v="49"/>
    <n v="156211"/>
    <n v="540"/>
    <n v="334161"/>
    <n v="796"/>
    <n v="887310"/>
    <n v="19"/>
    <n v="6794"/>
    <n v="68"/>
    <n v="82043"/>
    <n v="80"/>
    <n v="108746"/>
    <n v="478"/>
    <n v="278393"/>
    <n v="887"/>
    <n v="269745"/>
    <n v="1678"/>
    <n v="2167402"/>
    <n v="46"/>
    <n v="1085214"/>
    <n v="18"/>
    <n v="482211"/>
    <n v="75"/>
    <n v="452499"/>
    <n v="9"/>
    <n v="25873"/>
    <n v="478"/>
    <n v="2529077"/>
    <n v="218"/>
    <n v="177830.13"/>
    <n v="94"/>
    <n v="624908"/>
    <n v="1"/>
    <n v="2475"/>
    <n v="63"/>
    <n v="928598"/>
    <n v="222"/>
    <n v="631980"/>
    <n v="0"/>
    <n v="0"/>
    <n v="297"/>
    <n v="1888805"/>
    <n v="248"/>
    <n v="5339950"/>
    <n v="279"/>
    <n v="926250"/>
    <n v="208"/>
    <n v="253597"/>
    <n v="210"/>
    <n v="66803.28"/>
    <n v="521"/>
    <n v="9796280"/>
    <n v="316"/>
    <n v="3832513"/>
    <n v="188"/>
    <n v="463283"/>
    <n v="520"/>
    <n v="4254288"/>
    <n v="322"/>
    <n v="2763785"/>
    <n v="201"/>
    <n v="-1517589"/>
    <n v="524"/>
    <n v="1246196"/>
    <n v="55"/>
    <n v="188082"/>
    <n v="41"/>
    <n v="71953"/>
    <n v="18"/>
    <n v="341898"/>
    <n v="58"/>
    <n v="178024"/>
    <n v="22"/>
    <n v="281353"/>
    <n v="547"/>
    <n v="35312352"/>
    <n v="568"/>
    <n v="35566216"/>
    <n v="473"/>
    <n v="31197823"/>
    <n v="22"/>
    <n v="129711"/>
    <n v="563"/>
    <n v="3561880"/>
    <n v="583"/>
    <n v="3691591"/>
    <n v="0"/>
    <n v="0"/>
    <n v="18"/>
    <n v="21193.54"/>
    <n v="13"/>
    <n v="467.3"/>
    <n v="695"/>
    <n v="183671.81"/>
    <n v="2275"/>
    <n v="1670"/>
    <n v="1307434"/>
    <n v="180"/>
    <n v="55297.17"/>
    <n v="104"/>
    <n v="32830.21"/>
  </r>
  <r>
    <s v="Non Taxable"/>
    <x v="8"/>
    <x v="1760"/>
    <x v="34"/>
    <n v="21"/>
    <n v="282333"/>
    <n v="9"/>
    <n v="2548.66"/>
    <n v="0"/>
    <n v="0"/>
    <n v="0"/>
    <n v="0"/>
    <n v="0"/>
    <n v="0"/>
    <n v="0"/>
    <n v="0"/>
    <n v="0"/>
    <n v="0"/>
    <n v="14"/>
    <n v="232938"/>
    <n v="13"/>
    <n v="28025"/>
    <n v="1"/>
    <n v="61"/>
    <n v="0"/>
    <n v="0"/>
    <n v="1"/>
    <n v="2274"/>
    <n v="1"/>
    <n v="11653"/>
    <n v="1"/>
    <n v="17293"/>
    <n v="0"/>
    <n v="0"/>
    <n v="0"/>
    <n v="0"/>
    <n v="6"/>
    <n v="6807"/>
    <n v="1"/>
    <n v="53"/>
    <n v="3"/>
    <n v="821"/>
    <n v="3"/>
    <n v="351"/>
    <n v="21"/>
    <n v="296515"/>
    <n v="1"/>
    <n v="3300"/>
    <n v="2"/>
    <n v="2814"/>
    <n v="4"/>
    <n v="1148"/>
    <n v="0"/>
    <n v="0"/>
    <n v="3"/>
    <n v="5111"/>
    <n v="5"/>
    <n v="12373"/>
    <n v="0"/>
    <n v="0"/>
    <n v="0"/>
    <n v="0"/>
    <n v="0"/>
    <n v="0"/>
    <n v="4"/>
    <n v="1245"/>
    <n v="5"/>
    <n v="564"/>
    <n v="8"/>
    <n v="14182"/>
    <n v="0"/>
    <n v="0"/>
    <n v="0"/>
    <n v="0"/>
    <n v="0"/>
    <n v="0"/>
    <n v="1"/>
    <n v="18241"/>
    <n v="5"/>
    <n v="33205"/>
    <n v="3"/>
    <n v="3266.63"/>
    <n v="1"/>
    <n v="17862"/>
    <n v="0"/>
    <n v="0"/>
    <n v="0"/>
    <n v="0"/>
    <n v="1"/>
    <n v="727"/>
    <n v="0"/>
    <n v="0"/>
    <n v="1"/>
    <n v="1454"/>
    <n v="1"/>
    <n v="1510"/>
    <n v="0"/>
    <n v="0"/>
    <n v="0"/>
    <n v="0"/>
    <n v="0"/>
    <n v="0"/>
    <n v="5"/>
    <n v="104232"/>
    <n v="5"/>
    <n v="101616"/>
    <n v="3"/>
    <n v="9648"/>
    <n v="5"/>
    <n v="47239"/>
    <n v="2"/>
    <n v="3894"/>
    <n v="3"/>
    <n v="-58165"/>
    <n v="5"/>
    <n v="-54271"/>
    <n v="0"/>
    <n v="0"/>
    <n v="0"/>
    <n v="0"/>
    <n v="0"/>
    <n v="0"/>
    <n v="0"/>
    <n v="0"/>
    <n v="1"/>
    <n v="8500"/>
    <n v="0"/>
    <n v="0"/>
    <n v="1"/>
    <n v="8500"/>
    <n v="0"/>
    <n v="0"/>
    <n v="1"/>
    <n v="8500"/>
    <n v="0"/>
    <n v="0"/>
    <n v="1"/>
    <n v="8500"/>
    <n v="0"/>
    <n v="0"/>
    <n v="0"/>
    <n v="0"/>
    <n v="0"/>
    <n v="0"/>
    <n v="8"/>
    <n v="2403.12"/>
    <n v="11"/>
    <n v="5"/>
    <n v="2669"/>
    <n v="1"/>
    <n v="249.39"/>
    <n v="0"/>
    <n v="0"/>
  </r>
  <r>
    <s v="Non Taxable"/>
    <x v="8"/>
    <x v="1761"/>
    <x v="1222"/>
    <n v="3804"/>
    <n v="46472374"/>
    <n v="1043"/>
    <n v="880658.77"/>
    <n v="5"/>
    <n v="3301.88"/>
    <n v="0"/>
    <n v="0"/>
    <n v="0"/>
    <n v="0"/>
    <n v="0"/>
    <n v="0"/>
    <n v="0"/>
    <n v="0"/>
    <n v="1848"/>
    <n v="21011859"/>
    <n v="1545"/>
    <n v="2000759.46"/>
    <n v="318"/>
    <n v="980925"/>
    <n v="20"/>
    <n v="50812"/>
    <n v="10"/>
    <n v="15424"/>
    <n v="365"/>
    <n v="2490181"/>
    <n v="540"/>
    <n v="6079993"/>
    <n v="29"/>
    <n v="254329"/>
    <n v="84"/>
    <n v="906627"/>
    <n v="2388"/>
    <n v="3170435"/>
    <n v="394"/>
    <n v="146157"/>
    <n v="1057"/>
    <n v="2573824"/>
    <n v="1055"/>
    <n v="1097214"/>
    <n v="3824"/>
    <n v="49213495"/>
    <n v="166"/>
    <n v="269468"/>
    <n v="55"/>
    <n v="42298"/>
    <n v="405"/>
    <n v="85187"/>
    <n v="30"/>
    <n v="65639"/>
    <n v="536"/>
    <n v="302996"/>
    <n v="763"/>
    <n v="765588"/>
    <n v="32"/>
    <n v="15728"/>
    <n v="71"/>
    <n v="98444"/>
    <n v="74"/>
    <n v="99438"/>
    <n v="490"/>
    <n v="198527"/>
    <n v="843"/>
    <n v="388226"/>
    <n v="1587"/>
    <n v="2147489"/>
    <n v="31"/>
    <n v="649072"/>
    <n v="14"/>
    <n v="216249"/>
    <n v="67"/>
    <n v="474013"/>
    <n v="8"/>
    <n v="50747"/>
    <n v="552"/>
    <n v="3251984"/>
    <n v="221"/>
    <n v="156888.09"/>
    <n v="50"/>
    <n v="279108"/>
    <n v="2"/>
    <n v="94"/>
    <n v="53"/>
    <n v="489115"/>
    <n v="219"/>
    <n v="720754"/>
    <n v="0"/>
    <n v="0"/>
    <n v="284"/>
    <n v="2785034"/>
    <n v="274"/>
    <n v="5646630"/>
    <n v="268"/>
    <n v="978275"/>
    <n v="224"/>
    <n v="339031"/>
    <n v="213"/>
    <n v="75112.399999999994"/>
    <n v="508"/>
    <n v="9073448"/>
    <n v="345"/>
    <n v="4105065"/>
    <n v="202"/>
    <n v="524529"/>
    <n v="510"/>
    <n v="3922091"/>
    <n v="295"/>
    <n v="2210745"/>
    <n v="220"/>
    <n v="-1688982"/>
    <n v="515"/>
    <n v="521763"/>
    <n v="58"/>
    <n v="260636"/>
    <n v="47"/>
    <n v="207789"/>
    <n v="21"/>
    <n v="266160"/>
    <n v="75"/>
    <n v="269548"/>
    <n v="22"/>
    <n v="310274"/>
    <n v="432"/>
    <n v="20079390"/>
    <n v="454"/>
    <n v="20389664"/>
    <n v="418"/>
    <n v="16972742"/>
    <n v="23"/>
    <n v="129329"/>
    <n v="438"/>
    <n v="2954641"/>
    <n v="460"/>
    <n v="3083970"/>
    <n v="0"/>
    <n v="0"/>
    <n v="22"/>
    <n v="22168.74"/>
    <n v="11"/>
    <n v="367.48"/>
    <n v="612"/>
    <n v="172566.04"/>
    <n v="2406"/>
    <n v="1821"/>
    <n v="1446320"/>
    <n v="153"/>
    <n v="44355.95"/>
    <n v="118"/>
    <n v="32298.1"/>
  </r>
  <r>
    <s v="Non Taxable"/>
    <x v="8"/>
    <x v="1762"/>
    <x v="1223"/>
    <n v="3208"/>
    <n v="36298898"/>
    <n v="735"/>
    <n v="482727.55"/>
    <n v="5"/>
    <n v="2276.4"/>
    <n v="0"/>
    <n v="0"/>
    <n v="0"/>
    <n v="0"/>
    <n v="0"/>
    <n v="0"/>
    <n v="2"/>
    <n v="7109.78"/>
    <n v="1889"/>
    <n v="20412906"/>
    <n v="1628"/>
    <n v="1982577"/>
    <n v="287"/>
    <n v="585310"/>
    <n v="12"/>
    <n v="29244"/>
    <n v="12"/>
    <n v="35391"/>
    <n v="385"/>
    <n v="2646606"/>
    <n v="294"/>
    <n v="3512783"/>
    <n v="15"/>
    <n v="114432"/>
    <n v="26"/>
    <n v="335081"/>
    <n v="1893"/>
    <n v="1982616"/>
    <n v="212"/>
    <n v="84236"/>
    <n v="547"/>
    <n v="1099147"/>
    <n v="546"/>
    <n v="466196"/>
    <n v="3213"/>
    <n v="38091898"/>
    <n v="109"/>
    <n v="195924"/>
    <n v="50"/>
    <n v="34709"/>
    <n v="339"/>
    <n v="70038"/>
    <n v="31"/>
    <n v="193277"/>
    <n v="393"/>
    <n v="182953"/>
    <n v="608"/>
    <n v="676901"/>
    <n v="23"/>
    <n v="10604"/>
    <n v="39"/>
    <n v="59824"/>
    <n v="29"/>
    <n v="56673"/>
    <n v="297"/>
    <n v="106735"/>
    <n v="558"/>
    <n v="163370"/>
    <n v="1082"/>
    <n v="1461970"/>
    <n v="32"/>
    <n v="729444"/>
    <n v="8"/>
    <n v="129160"/>
    <n v="49"/>
    <n v="251125"/>
    <n v="5"/>
    <n v="49627"/>
    <n v="300"/>
    <n v="1788950"/>
    <n v="118"/>
    <n v="104035.54"/>
    <n v="44"/>
    <n v="347943"/>
    <n v="2"/>
    <n v="68206"/>
    <n v="52"/>
    <n v="585875"/>
    <n v="125"/>
    <n v="508327"/>
    <n v="0"/>
    <n v="0"/>
    <n v="163"/>
    <n v="1773403"/>
    <n v="141"/>
    <n v="3797517"/>
    <n v="160"/>
    <n v="548956"/>
    <n v="120"/>
    <n v="181548"/>
    <n v="117"/>
    <n v="27695.74"/>
    <n v="375"/>
    <n v="7063271"/>
    <n v="243"/>
    <n v="2959769"/>
    <n v="163"/>
    <n v="585350"/>
    <n v="375"/>
    <n v="3341109"/>
    <n v="205"/>
    <n v="1508747"/>
    <n v="172"/>
    <n v="-1331704"/>
    <n v="378"/>
    <n v="177043"/>
    <n v="23"/>
    <n v="168970"/>
    <n v="26"/>
    <n v="145364"/>
    <n v="15"/>
    <n v="325580"/>
    <n v="34"/>
    <n v="61653"/>
    <n v="18"/>
    <n v="201379"/>
    <n v="367"/>
    <n v="10711035"/>
    <n v="385"/>
    <n v="10912414"/>
    <n v="339"/>
    <n v="8206864"/>
    <n v="20"/>
    <n v="48111"/>
    <n v="376"/>
    <n v="2064823"/>
    <n v="395"/>
    <n v="2112934"/>
    <n v="0"/>
    <n v="0"/>
    <n v="8"/>
    <n v="8685.92"/>
    <n v="21"/>
    <n v="569.49"/>
    <n v="489"/>
    <n v="134140.38"/>
    <n v="1405"/>
    <n v="967"/>
    <n v="681671"/>
    <n v="99"/>
    <n v="22996.16"/>
    <n v="58"/>
    <n v="14505.63"/>
  </r>
  <r>
    <s v="Non Taxable"/>
    <x v="8"/>
    <x v="1763"/>
    <x v="1224"/>
    <n v="1371"/>
    <n v="16776296"/>
    <n v="355"/>
    <n v="320807.07"/>
    <n v="4"/>
    <n v="4846.92"/>
    <n v="0"/>
    <n v="0"/>
    <n v="0"/>
    <n v="0"/>
    <n v="0"/>
    <n v="0"/>
    <n v="1"/>
    <n v="4636.38"/>
    <n v="705"/>
    <n v="8147786"/>
    <n v="607"/>
    <n v="808387.93"/>
    <n v="123"/>
    <n v="240655"/>
    <n v="7"/>
    <n v="10349"/>
    <n v="6"/>
    <n v="17067"/>
    <n v="154"/>
    <n v="1096391"/>
    <n v="166"/>
    <n v="2010444"/>
    <n v="9"/>
    <n v="83373"/>
    <n v="9"/>
    <n v="146104"/>
    <n v="825"/>
    <n v="911585"/>
    <n v="124"/>
    <n v="24695"/>
    <n v="300"/>
    <n v="539068"/>
    <n v="299"/>
    <n v="228580"/>
    <n v="1372"/>
    <n v="17306773"/>
    <n v="35"/>
    <n v="65003"/>
    <n v="19"/>
    <n v="13109"/>
    <n v="156"/>
    <n v="27903"/>
    <n v="8"/>
    <n v="52059"/>
    <n v="159"/>
    <n v="73219"/>
    <n v="256"/>
    <n v="231293"/>
    <n v="11"/>
    <n v="2996"/>
    <n v="24"/>
    <n v="16399"/>
    <n v="14"/>
    <n v="31933"/>
    <n v="143"/>
    <n v="43041"/>
    <n v="287"/>
    <n v="80326"/>
    <n v="532"/>
    <n v="495425"/>
    <n v="21"/>
    <n v="336253"/>
    <n v="1"/>
    <n v="20644"/>
    <n v="21"/>
    <n v="143394"/>
    <n v="2"/>
    <n v="-8593"/>
    <n v="163"/>
    <n v="965932"/>
    <n v="51"/>
    <n v="33830.22"/>
    <n v="19"/>
    <n v="127968"/>
    <n v="2"/>
    <n v="8593"/>
    <n v="30"/>
    <n v="396447"/>
    <n v="55"/>
    <n v="206813"/>
    <n v="0"/>
    <n v="0"/>
    <n v="66"/>
    <n v="657868"/>
    <n v="72"/>
    <n v="1695481"/>
    <n v="67"/>
    <n v="434556"/>
    <n v="49"/>
    <n v="157935"/>
    <n v="51"/>
    <n v="77303.179999999993"/>
    <n v="192"/>
    <n v="3573760"/>
    <n v="125"/>
    <n v="1460610"/>
    <n v="73"/>
    <n v="217785"/>
    <n v="191"/>
    <n v="1593130"/>
    <n v="112"/>
    <n v="964233"/>
    <n v="80"/>
    <n v="-661998"/>
    <n v="192"/>
    <n v="302235"/>
    <n v="14"/>
    <n v="97168"/>
    <n v="10"/>
    <n v="62978"/>
    <n v="4"/>
    <n v="31894"/>
    <n v="20"/>
    <n v="54292"/>
    <n v="4"/>
    <n v="39409"/>
    <n v="165"/>
    <n v="6452572"/>
    <n v="169"/>
    <n v="6491981"/>
    <n v="148"/>
    <n v="5309654"/>
    <n v="5"/>
    <n v="13303"/>
    <n v="168"/>
    <n v="987539"/>
    <n v="173"/>
    <n v="1000842"/>
    <n v="0"/>
    <n v="0"/>
    <n v="6"/>
    <n v="3954.98"/>
    <n v="1"/>
    <n v="1.1200000000000001"/>
    <n v="225"/>
    <n v="58438.84"/>
    <n v="689"/>
    <n v="534"/>
    <n v="389206"/>
    <n v="48"/>
    <n v="19312.830000000002"/>
    <n v="30"/>
    <n v="6512.41"/>
  </r>
  <r>
    <s v="Non Taxable"/>
    <x v="8"/>
    <x v="1764"/>
    <x v="1225"/>
    <n v="3293"/>
    <n v="33782759"/>
    <n v="617"/>
    <n v="489444.95"/>
    <n v="3"/>
    <n v="280.66000000000003"/>
    <n v="0"/>
    <n v="0"/>
    <n v="0"/>
    <n v="0"/>
    <n v="0"/>
    <n v="0"/>
    <n v="0"/>
    <n v="0"/>
    <n v="2111"/>
    <n v="20622988"/>
    <n v="1782"/>
    <n v="2084550"/>
    <n v="252"/>
    <n v="534508"/>
    <n v="8"/>
    <n v="16848"/>
    <n v="9"/>
    <n v="20350"/>
    <n v="334"/>
    <n v="2451993"/>
    <n v="200"/>
    <n v="2401966"/>
    <n v="10"/>
    <n v="96042"/>
    <n v="27"/>
    <n v="284825"/>
    <n v="1982"/>
    <n v="1587774"/>
    <n v="147"/>
    <n v="34041"/>
    <n v="397"/>
    <n v="896580"/>
    <n v="395"/>
    <n v="380448"/>
    <n v="3302"/>
    <n v="34832671"/>
    <n v="90"/>
    <n v="137138"/>
    <n v="46"/>
    <n v="48434"/>
    <n v="294"/>
    <n v="62367"/>
    <n v="40"/>
    <n v="176455"/>
    <n v="281"/>
    <n v="120447"/>
    <n v="466"/>
    <n v="544841"/>
    <n v="6"/>
    <n v="3718"/>
    <n v="30"/>
    <n v="131908"/>
    <n v="23"/>
    <n v="25460"/>
    <n v="191"/>
    <n v="57091"/>
    <n v="420"/>
    <n v="101456"/>
    <n v="849"/>
    <n v="954707"/>
    <n v="15"/>
    <n v="250010"/>
    <n v="8"/>
    <n v="127052"/>
    <n v="41"/>
    <n v="109902"/>
    <n v="3"/>
    <n v="-539"/>
    <n v="177"/>
    <n v="1171455"/>
    <n v="71"/>
    <n v="25054.35"/>
    <n v="62"/>
    <n v="376244"/>
    <n v="1"/>
    <n v="398"/>
    <n v="21"/>
    <n v="310252"/>
    <n v="67"/>
    <n v="255650"/>
    <n v="0"/>
    <n v="0"/>
    <n v="92"/>
    <n v="1639062"/>
    <n v="90"/>
    <n v="3636195"/>
    <n v="111"/>
    <n v="304967"/>
    <n v="84"/>
    <n v="71274"/>
    <n v="71"/>
    <n v="18683.59"/>
    <n v="319"/>
    <n v="5579916"/>
    <n v="200"/>
    <n v="2241344"/>
    <n v="104"/>
    <n v="323578"/>
    <n v="314"/>
    <n v="2613163"/>
    <n v="188"/>
    <n v="1464530"/>
    <n v="132"/>
    <n v="-1062699"/>
    <n v="320"/>
    <n v="401831"/>
    <n v="18"/>
    <n v="62918"/>
    <n v="13"/>
    <n v="60108"/>
    <n v="4"/>
    <n v="19763"/>
    <n v="23"/>
    <n v="65636"/>
    <n v="25"/>
    <n v="260739"/>
    <n v="320"/>
    <n v="13707274"/>
    <n v="344"/>
    <n v="13968013"/>
    <n v="259"/>
    <n v="11652979"/>
    <n v="25"/>
    <n v="155156"/>
    <n v="324"/>
    <n v="1870410"/>
    <n v="348"/>
    <n v="2025566"/>
    <n v="0"/>
    <n v="0"/>
    <n v="7"/>
    <n v="6157.54"/>
    <n v="7"/>
    <n v="304.58999999999997"/>
    <n v="459"/>
    <n v="123768.72"/>
    <n v="869"/>
    <n v="609"/>
    <n v="405698"/>
    <n v="77"/>
    <n v="17486"/>
    <n v="26"/>
    <n v="5207.75"/>
  </r>
  <r>
    <s v="Non Taxable"/>
    <x v="8"/>
    <x v="1765"/>
    <x v="1226"/>
    <n v="2859"/>
    <n v="34184078"/>
    <n v="712"/>
    <n v="467909.83"/>
    <n v="2"/>
    <n v="1233.24"/>
    <n v="0"/>
    <n v="0"/>
    <n v="0"/>
    <n v="0"/>
    <n v="0"/>
    <n v="0"/>
    <n v="1"/>
    <n v="2805.07"/>
    <n v="1656"/>
    <n v="18119369"/>
    <n v="1414"/>
    <n v="1705638.01"/>
    <n v="254"/>
    <n v="421392"/>
    <n v="6"/>
    <n v="12765"/>
    <n v="13"/>
    <n v="36702"/>
    <n v="403"/>
    <n v="2853873"/>
    <n v="299"/>
    <n v="3820946"/>
    <n v="9"/>
    <n v="52746"/>
    <n v="27"/>
    <n v="366907"/>
    <n v="1494"/>
    <n v="1271129"/>
    <n v="176"/>
    <n v="44881"/>
    <n v="428"/>
    <n v="724521"/>
    <n v="431"/>
    <n v="311505"/>
    <n v="2871"/>
    <n v="35232793"/>
    <n v="90"/>
    <n v="113111"/>
    <n v="35"/>
    <n v="8741"/>
    <n v="383"/>
    <n v="84594"/>
    <n v="27"/>
    <n v="70383"/>
    <n v="347"/>
    <n v="153831"/>
    <n v="569"/>
    <n v="430660"/>
    <n v="10"/>
    <n v="1610"/>
    <n v="23"/>
    <n v="4760"/>
    <n v="21"/>
    <n v="28225"/>
    <n v="220"/>
    <n v="44335"/>
    <n v="476"/>
    <n v="114738"/>
    <n v="938"/>
    <n v="796221"/>
    <n v="13"/>
    <n v="301471"/>
    <n v="2"/>
    <n v="28002"/>
    <n v="30"/>
    <n v="138491"/>
    <n v="9"/>
    <n v="2131"/>
    <n v="209"/>
    <n v="1665646"/>
    <n v="54"/>
    <n v="37742.15"/>
    <n v="54"/>
    <n v="348315"/>
    <n v="1"/>
    <n v="44581"/>
    <n v="34"/>
    <n v="145613"/>
    <n v="64"/>
    <n v="129941"/>
    <n v="0"/>
    <n v="0"/>
    <n v="81"/>
    <n v="390636"/>
    <n v="89"/>
    <n v="1851674"/>
    <n v="88"/>
    <n v="292025"/>
    <n v="57"/>
    <n v="111039"/>
    <n v="54"/>
    <n v="15141.68"/>
    <n v="326"/>
    <n v="5204881"/>
    <n v="229"/>
    <n v="2416878"/>
    <n v="115"/>
    <n v="320342"/>
    <n v="329"/>
    <n v="2059684"/>
    <n v="196"/>
    <n v="1391749"/>
    <n v="137"/>
    <n v="-983772"/>
    <n v="333"/>
    <n v="407977"/>
    <n v="26"/>
    <n v="156347"/>
    <n v="14"/>
    <n v="182486"/>
    <n v="7"/>
    <n v="126670"/>
    <n v="10"/>
    <n v="43172"/>
    <n v="19"/>
    <n v="327301"/>
    <n v="399"/>
    <n v="12570997"/>
    <n v="418"/>
    <n v="12898298"/>
    <n v="335"/>
    <n v="9281457"/>
    <n v="19"/>
    <n v="22789"/>
    <n v="403"/>
    <n v="3505893"/>
    <n v="422"/>
    <n v="3528682"/>
    <n v="0"/>
    <n v="0"/>
    <n v="7"/>
    <n v="7217.57"/>
    <n v="12"/>
    <n v="298.67"/>
    <n v="492"/>
    <n v="131978.42000000001"/>
    <n v="802"/>
    <n v="616"/>
    <n v="408298"/>
    <n v="60"/>
    <n v="7134.03"/>
    <n v="33"/>
    <n v="3251.92"/>
  </r>
  <r>
    <s v="Non Taxable"/>
    <x v="8"/>
    <x v="1766"/>
    <x v="1227"/>
    <n v="2740"/>
    <n v="32223400"/>
    <n v="684"/>
    <n v="703530.71"/>
    <n v="11"/>
    <n v="13142.39"/>
    <n v="1"/>
    <n v="1621.03"/>
    <n v="0"/>
    <n v="0"/>
    <n v="0"/>
    <n v="0"/>
    <n v="0"/>
    <n v="0"/>
    <n v="1325"/>
    <n v="14532602"/>
    <n v="1083"/>
    <n v="1306623"/>
    <n v="210"/>
    <n v="681885"/>
    <n v="11"/>
    <n v="39673"/>
    <n v="16"/>
    <n v="32898"/>
    <n v="337"/>
    <n v="2331104"/>
    <n v="380"/>
    <n v="4252071"/>
    <n v="9"/>
    <n v="55301"/>
    <n v="40"/>
    <n v="496525"/>
    <n v="1670"/>
    <n v="2028381"/>
    <n v="317"/>
    <n v="85375"/>
    <n v="719"/>
    <n v="1531340"/>
    <n v="719"/>
    <n v="654510"/>
    <n v="2748"/>
    <n v="33823309"/>
    <n v="101"/>
    <n v="157029"/>
    <n v="42"/>
    <n v="19622"/>
    <n v="271"/>
    <n v="55616"/>
    <n v="22"/>
    <n v="59763"/>
    <n v="341"/>
    <n v="162314"/>
    <n v="493"/>
    <n v="454344"/>
    <n v="13"/>
    <n v="9000"/>
    <n v="39"/>
    <n v="138258"/>
    <n v="41"/>
    <n v="55772"/>
    <n v="336"/>
    <n v="164766"/>
    <n v="547"/>
    <n v="160531"/>
    <n v="1016"/>
    <n v="1369237"/>
    <n v="17"/>
    <n v="317264"/>
    <n v="3"/>
    <n v="63171"/>
    <n v="41"/>
    <n v="225301"/>
    <n v="2"/>
    <n v="2242"/>
    <n v="290"/>
    <n v="1723570"/>
    <n v="119"/>
    <n v="63305"/>
    <n v="35"/>
    <n v="130094"/>
    <n v="1"/>
    <n v="6791"/>
    <n v="26"/>
    <n v="254905"/>
    <n v="124"/>
    <n v="371960"/>
    <n v="0"/>
    <n v="0"/>
    <n v="168"/>
    <n v="1246188"/>
    <n v="156"/>
    <n v="2399069"/>
    <n v="184"/>
    <n v="995683"/>
    <n v="126"/>
    <n v="316006"/>
    <n v="120"/>
    <n v="195512.78"/>
    <n v="404"/>
    <n v="6953769"/>
    <n v="261"/>
    <n v="2828614"/>
    <n v="147"/>
    <n v="450119"/>
    <n v="397"/>
    <n v="2987330"/>
    <n v="234"/>
    <n v="1732044"/>
    <n v="173"/>
    <n v="-1044338"/>
    <n v="407"/>
    <n v="687706"/>
    <n v="41"/>
    <n v="200646"/>
    <n v="17"/>
    <n v="69659"/>
    <n v="8"/>
    <n v="185897"/>
    <n v="33"/>
    <n v="195574"/>
    <n v="15"/>
    <n v="223822"/>
    <n v="295"/>
    <n v="12658438"/>
    <n v="310"/>
    <n v="12882260"/>
    <n v="274"/>
    <n v="10449857"/>
    <n v="15"/>
    <n v="86848"/>
    <n v="299"/>
    <n v="2163770"/>
    <n v="314"/>
    <n v="2250618"/>
    <n v="0"/>
    <n v="0"/>
    <n v="10"/>
    <n v="11615.95"/>
    <n v="9"/>
    <n v="229.89"/>
    <n v="402"/>
    <n v="110346.79"/>
    <n v="1329"/>
    <n v="1051"/>
    <n v="797924"/>
    <n v="83"/>
    <n v="25639.42"/>
    <n v="54"/>
    <n v="14227.46"/>
  </r>
  <r>
    <s v="Non Taxable"/>
    <x v="8"/>
    <x v="1767"/>
    <x v="1228"/>
    <n v="3375"/>
    <n v="40340243"/>
    <n v="861"/>
    <n v="470033.05"/>
    <n v="1"/>
    <n v="66.099999999999994"/>
    <n v="0"/>
    <n v="0"/>
    <n v="0"/>
    <n v="0"/>
    <n v="0"/>
    <n v="0"/>
    <n v="0"/>
    <n v="0"/>
    <n v="2091"/>
    <n v="23316527"/>
    <n v="1729"/>
    <n v="2122176.25"/>
    <n v="233"/>
    <n v="644697"/>
    <n v="12"/>
    <n v="52226"/>
    <n v="13"/>
    <n v="26602"/>
    <n v="593"/>
    <n v="4287854"/>
    <n v="310"/>
    <n v="4157515"/>
    <n v="4"/>
    <n v="21815"/>
    <n v="22"/>
    <n v="225593"/>
    <n v="1534"/>
    <n v="1211599"/>
    <n v="133"/>
    <n v="36479"/>
    <n v="358"/>
    <n v="602000"/>
    <n v="358"/>
    <n v="258954"/>
    <n v="3376"/>
    <n v="41610274"/>
    <n v="97"/>
    <n v="168397"/>
    <n v="41"/>
    <n v="24986"/>
    <n v="496"/>
    <n v="109408"/>
    <n v="29"/>
    <n v="138576"/>
    <n v="383"/>
    <n v="165021"/>
    <n v="710"/>
    <n v="606388"/>
    <n v="5"/>
    <n v="982"/>
    <n v="28"/>
    <n v="47346"/>
    <n v="10"/>
    <n v="43747"/>
    <n v="190"/>
    <n v="45132"/>
    <n v="520"/>
    <n v="94453"/>
    <n v="1077"/>
    <n v="1014261"/>
    <n v="6"/>
    <n v="91929"/>
    <n v="4"/>
    <n v="70789"/>
    <n v="40"/>
    <n v="120719"/>
    <n v="3"/>
    <n v="-2505"/>
    <n v="212"/>
    <n v="1581094"/>
    <n v="54"/>
    <n v="31426.77"/>
    <n v="31"/>
    <n v="228938"/>
    <n v="0"/>
    <n v="0"/>
    <n v="29"/>
    <n v="200272"/>
    <n v="67"/>
    <n v="129232"/>
    <n v="0"/>
    <n v="0"/>
    <n v="82"/>
    <n v="669987"/>
    <n v="78"/>
    <n v="3294088"/>
    <n v="71"/>
    <n v="254875"/>
    <n v="56"/>
    <n v="50301"/>
    <n v="51"/>
    <n v="9049.18"/>
    <n v="309"/>
    <n v="4936954"/>
    <n v="201"/>
    <n v="2306019"/>
    <n v="84"/>
    <n v="185106"/>
    <n v="306"/>
    <n v="2802842"/>
    <n v="191"/>
    <n v="1307078"/>
    <n v="119"/>
    <n v="-1664091"/>
    <n v="310"/>
    <n v="-357013"/>
    <n v="32"/>
    <n v="168372"/>
    <n v="16"/>
    <n v="75566"/>
    <n v="5"/>
    <n v="91343"/>
    <n v="20"/>
    <n v="84870"/>
    <n v="11"/>
    <n v="143404"/>
    <n v="458"/>
    <n v="17587506"/>
    <n v="469"/>
    <n v="17730910"/>
    <n v="393"/>
    <n v="13357313"/>
    <n v="13"/>
    <n v="43785"/>
    <n v="461"/>
    <n v="4239864"/>
    <n v="474"/>
    <n v="4283649"/>
    <n v="0"/>
    <n v="0"/>
    <n v="5"/>
    <n v="5118.8100000000004"/>
    <n v="13"/>
    <n v="335.02"/>
    <n v="618"/>
    <n v="172160.83"/>
    <n v="635"/>
    <n v="508"/>
    <n v="285085"/>
    <n v="55"/>
    <n v="12739.19"/>
    <n v="20"/>
    <n v="2247.14"/>
  </r>
  <r>
    <s v="Non Taxable"/>
    <x v="8"/>
    <x v="1768"/>
    <x v="1229"/>
    <n v="3374"/>
    <n v="42398849"/>
    <n v="884"/>
    <n v="714435.36"/>
    <n v="0"/>
    <n v="0"/>
    <n v="0"/>
    <n v="0"/>
    <n v="0"/>
    <n v="0"/>
    <n v="0"/>
    <n v="0"/>
    <n v="1"/>
    <n v="3010.63"/>
    <n v="1873"/>
    <n v="20759612"/>
    <n v="1534"/>
    <n v="1825622.88"/>
    <n v="233"/>
    <n v="634286"/>
    <n v="8"/>
    <n v="26638"/>
    <n v="12"/>
    <n v="14072"/>
    <n v="551"/>
    <n v="3824489"/>
    <n v="520"/>
    <n v="5835609"/>
    <n v="12"/>
    <n v="88083"/>
    <n v="41"/>
    <n v="635633"/>
    <n v="1805"/>
    <n v="2087978"/>
    <n v="292"/>
    <n v="92990"/>
    <n v="769"/>
    <n v="1643839"/>
    <n v="769"/>
    <n v="700123"/>
    <n v="3384"/>
    <n v="43823680"/>
    <n v="93"/>
    <n v="143588"/>
    <n v="49"/>
    <n v="56047"/>
    <n v="468"/>
    <n v="95292"/>
    <n v="30"/>
    <n v="48832"/>
    <n v="399"/>
    <n v="167426"/>
    <n v="692"/>
    <n v="511185"/>
    <n v="14"/>
    <n v="8001"/>
    <n v="45"/>
    <n v="58410"/>
    <n v="39"/>
    <n v="61157"/>
    <n v="322"/>
    <n v="71734"/>
    <n v="690"/>
    <n v="171320"/>
    <n v="1280"/>
    <n v="1142428"/>
    <n v="24"/>
    <n v="589603"/>
    <n v="8"/>
    <n v="112620"/>
    <n v="53"/>
    <n v="266195"/>
    <n v="6"/>
    <n v="14696"/>
    <n v="363"/>
    <n v="1916567"/>
    <n v="135"/>
    <n v="104500.45"/>
    <n v="39"/>
    <n v="338566"/>
    <n v="1"/>
    <n v="594"/>
    <n v="34"/>
    <n v="500482"/>
    <n v="140"/>
    <n v="698883"/>
    <n v="0"/>
    <n v="0"/>
    <n v="190"/>
    <n v="1354854"/>
    <n v="171"/>
    <n v="3773500"/>
    <n v="166"/>
    <n v="344050"/>
    <n v="125"/>
    <n v="110930"/>
    <n v="116"/>
    <n v="10897.62"/>
    <n v="332"/>
    <n v="5272750"/>
    <n v="217"/>
    <n v="2407465"/>
    <n v="120"/>
    <n v="320681"/>
    <n v="329"/>
    <n v="2276350"/>
    <n v="186"/>
    <n v="1365384"/>
    <n v="146"/>
    <n v="-1113494"/>
    <n v="332"/>
    <n v="251890"/>
    <n v="27"/>
    <n v="97060"/>
    <n v="17"/>
    <n v="53496"/>
    <n v="6"/>
    <n v="159938"/>
    <n v="28"/>
    <n v="69601"/>
    <n v="6"/>
    <n v="56380"/>
    <n v="368"/>
    <n v="17427361"/>
    <n v="373"/>
    <n v="17483741"/>
    <n v="322"/>
    <n v="14531290"/>
    <n v="7"/>
    <n v="8505"/>
    <n v="369"/>
    <n v="2718957"/>
    <n v="375"/>
    <n v="2727462"/>
    <n v="0"/>
    <n v="0"/>
    <n v="13"/>
    <n v="20374.13"/>
    <n v="11"/>
    <n v="297.52999999999997"/>
    <n v="538"/>
    <n v="136870.39000000001"/>
    <n v="1359"/>
    <n v="1053"/>
    <n v="835184"/>
    <n v="94"/>
    <n v="28616.97"/>
    <n v="46"/>
    <n v="6611.11"/>
  </r>
  <r>
    <s v="Non Taxable"/>
    <x v="8"/>
    <x v="1769"/>
    <x v="1230"/>
    <n v="3467"/>
    <n v="41718675"/>
    <n v="894"/>
    <n v="696599.87"/>
    <n v="5"/>
    <n v="4217.3999999999996"/>
    <n v="0"/>
    <n v="0"/>
    <n v="0"/>
    <n v="0"/>
    <n v="0"/>
    <n v="0"/>
    <n v="0"/>
    <n v="0"/>
    <n v="2003"/>
    <n v="22239413"/>
    <n v="1632"/>
    <n v="2059211"/>
    <n v="275"/>
    <n v="882757"/>
    <n v="22"/>
    <n v="89213"/>
    <n v="16"/>
    <n v="28719"/>
    <n v="567"/>
    <n v="3907194"/>
    <n v="368"/>
    <n v="4412604"/>
    <n v="10"/>
    <n v="39069"/>
    <n v="34"/>
    <n v="538231"/>
    <n v="1706"/>
    <n v="1855769"/>
    <n v="210"/>
    <n v="84709"/>
    <n v="551"/>
    <n v="866004"/>
    <n v="552"/>
    <n v="369453"/>
    <n v="3477"/>
    <n v="43132964"/>
    <n v="125"/>
    <n v="209754"/>
    <n v="45"/>
    <n v="22898"/>
    <n v="517"/>
    <n v="107573"/>
    <n v="28"/>
    <n v="64551"/>
    <n v="454"/>
    <n v="192039"/>
    <n v="776"/>
    <n v="596815"/>
    <n v="20"/>
    <n v="6432"/>
    <n v="34"/>
    <n v="32773"/>
    <n v="21"/>
    <n v="30509"/>
    <n v="287"/>
    <n v="67335"/>
    <n v="678"/>
    <n v="146303"/>
    <n v="1273"/>
    <n v="1047843"/>
    <n v="21"/>
    <n v="481688"/>
    <n v="5"/>
    <n v="85038"/>
    <n v="52"/>
    <n v="236665"/>
    <n v="8"/>
    <n v="23817"/>
    <n v="344"/>
    <n v="2803321"/>
    <n v="72"/>
    <n v="32830.76"/>
    <n v="37"/>
    <n v="278296"/>
    <n v="0"/>
    <n v="0"/>
    <n v="41"/>
    <n v="791344"/>
    <n v="103"/>
    <n v="370614"/>
    <n v="0"/>
    <n v="0"/>
    <n v="128"/>
    <n v="1243765"/>
    <n v="127"/>
    <n v="2190372"/>
    <n v="111"/>
    <n v="646646"/>
    <n v="77"/>
    <n v="144845"/>
    <n v="78"/>
    <n v="58622.51"/>
    <n v="441"/>
    <n v="6345132"/>
    <n v="347"/>
    <n v="3561359"/>
    <n v="152"/>
    <n v="404758"/>
    <n v="443"/>
    <n v="2724549"/>
    <n v="218"/>
    <n v="1244828"/>
    <n v="227"/>
    <n v="-1590362"/>
    <n v="445"/>
    <n v="-345534"/>
    <n v="28"/>
    <n v="151206"/>
    <n v="17"/>
    <n v="66658"/>
    <n v="8"/>
    <n v="86607"/>
    <n v="30"/>
    <n v="75509"/>
    <n v="10"/>
    <n v="346400"/>
    <n v="402"/>
    <n v="22873933"/>
    <n v="412"/>
    <n v="23220333"/>
    <n v="365"/>
    <n v="20131486"/>
    <n v="11"/>
    <n v="59532"/>
    <n v="406"/>
    <n v="2458901"/>
    <n v="416"/>
    <n v="2518433"/>
    <n v="0"/>
    <n v="0"/>
    <n v="11"/>
    <n v="14373.13"/>
    <n v="7"/>
    <n v="130.96"/>
    <n v="616"/>
    <n v="171879.78"/>
    <n v="1192"/>
    <n v="935"/>
    <n v="598049"/>
    <n v="85"/>
    <n v="25268.34"/>
    <n v="31"/>
    <n v="4982.8999999999996"/>
  </r>
  <r>
    <s v="Non Taxable"/>
    <x v="8"/>
    <x v="1770"/>
    <x v="1231"/>
    <n v="5252"/>
    <n v="64766865"/>
    <n v="1364"/>
    <n v="889464.63"/>
    <n v="3"/>
    <n v="2273.6999999999998"/>
    <n v="0"/>
    <n v="0"/>
    <n v="0"/>
    <n v="0"/>
    <n v="0"/>
    <n v="0"/>
    <n v="0"/>
    <n v="0"/>
    <n v="3218"/>
    <n v="34737794"/>
    <n v="2775"/>
    <n v="3415511.63"/>
    <n v="436"/>
    <n v="716550"/>
    <n v="27"/>
    <n v="89336"/>
    <n v="31"/>
    <n v="59847"/>
    <n v="969"/>
    <n v="7160728"/>
    <n v="614"/>
    <n v="7739036"/>
    <n v="17"/>
    <n v="147409"/>
    <n v="38"/>
    <n v="521085"/>
    <n v="2343"/>
    <n v="1751671"/>
    <n v="257"/>
    <n v="63631"/>
    <n v="648"/>
    <n v="1179121"/>
    <n v="646"/>
    <n v="504324"/>
    <n v="5254"/>
    <n v="66611663"/>
    <n v="176"/>
    <n v="286188"/>
    <n v="75"/>
    <n v="48391"/>
    <n v="906"/>
    <n v="190600"/>
    <n v="36"/>
    <n v="126307"/>
    <n v="667"/>
    <n v="257111"/>
    <n v="1206"/>
    <n v="908597"/>
    <n v="19"/>
    <n v="4337"/>
    <n v="45"/>
    <n v="40187"/>
    <n v="26"/>
    <n v="65005"/>
    <n v="430"/>
    <n v="130960"/>
    <n v="939"/>
    <n v="194796"/>
    <n v="1858"/>
    <n v="1625950"/>
    <n v="37"/>
    <n v="837925"/>
    <n v="11"/>
    <n v="186570"/>
    <n v="55"/>
    <n v="175192"/>
    <n v="8"/>
    <n v="65359"/>
    <n v="297"/>
    <n v="1907854"/>
    <n v="97"/>
    <n v="57972.94"/>
    <n v="87"/>
    <n v="577979"/>
    <n v="3"/>
    <n v="18936"/>
    <n v="51"/>
    <n v="687090"/>
    <n v="95"/>
    <n v="261002"/>
    <n v="0"/>
    <n v="0"/>
    <n v="130"/>
    <n v="784040"/>
    <n v="109"/>
    <n v="2246474"/>
    <n v="151"/>
    <n v="464034"/>
    <n v="104"/>
    <n v="166463"/>
    <n v="99"/>
    <n v="26060.54"/>
    <n v="437"/>
    <n v="6698095"/>
    <n v="303"/>
    <n v="3049358"/>
    <n v="130"/>
    <n v="376858"/>
    <n v="432"/>
    <n v="2832696"/>
    <n v="245"/>
    <n v="1715698"/>
    <n v="193"/>
    <n v="-1276515"/>
    <n v="440"/>
    <n v="439183"/>
    <n v="49"/>
    <n v="260633"/>
    <n v="25"/>
    <n v="55104"/>
    <n v="14"/>
    <n v="135803"/>
    <n v="45"/>
    <n v="136283"/>
    <n v="19"/>
    <n v="196228"/>
    <n v="833"/>
    <n v="24898471"/>
    <n v="851"/>
    <n v="25094699"/>
    <n v="700"/>
    <n v="17821316"/>
    <n v="20"/>
    <n v="92536"/>
    <n v="838"/>
    <n v="6671233"/>
    <n v="857"/>
    <n v="6763769"/>
    <n v="0"/>
    <n v="0"/>
    <n v="13"/>
    <n v="13258.2"/>
    <n v="26"/>
    <n v="550.03"/>
    <n v="882"/>
    <n v="234155.28"/>
    <n v="1082"/>
    <n v="869"/>
    <n v="562026"/>
    <n v="88"/>
    <n v="27632.48"/>
    <n v="25"/>
    <n v="2308.7199999999998"/>
  </r>
  <r>
    <s v="Non Taxable"/>
    <x v="8"/>
    <x v="1771"/>
    <x v="1232"/>
    <n v="7019"/>
    <n v="88518343"/>
    <n v="1860"/>
    <n v="1295839.58"/>
    <n v="5"/>
    <n v="4087.46"/>
    <n v="0"/>
    <n v="0"/>
    <n v="0"/>
    <n v="0"/>
    <n v="0"/>
    <n v="0"/>
    <n v="2"/>
    <n v="4672.28"/>
    <n v="3866"/>
    <n v="43435446"/>
    <n v="3379"/>
    <n v="4697992.99"/>
    <n v="580"/>
    <n v="1614825"/>
    <n v="40"/>
    <n v="137497"/>
    <n v="36"/>
    <n v="56495"/>
    <n v="1579"/>
    <n v="12037690"/>
    <n v="727"/>
    <n v="9294782"/>
    <n v="23"/>
    <n v="216790"/>
    <n v="43"/>
    <n v="580851"/>
    <n v="2874"/>
    <n v="1965084"/>
    <n v="309"/>
    <n v="59003"/>
    <n v="836"/>
    <n v="1484036"/>
    <n v="836"/>
    <n v="640781"/>
    <n v="7030"/>
    <n v="91679099"/>
    <n v="322"/>
    <n v="687374"/>
    <n v="113"/>
    <n v="54834"/>
    <n v="1130"/>
    <n v="256019"/>
    <n v="46"/>
    <n v="129566"/>
    <n v="971"/>
    <n v="583402"/>
    <n v="1553"/>
    <n v="1711195"/>
    <n v="24"/>
    <n v="6282"/>
    <n v="48"/>
    <n v="55771"/>
    <n v="32"/>
    <n v="40191"/>
    <n v="647"/>
    <n v="209440"/>
    <n v="1296"/>
    <n v="337007"/>
    <n v="2434"/>
    <n v="2722893"/>
    <n v="53"/>
    <n v="1082632"/>
    <n v="25"/>
    <n v="364809"/>
    <n v="80"/>
    <n v="292271"/>
    <n v="26"/>
    <n v="-182613"/>
    <n v="522"/>
    <n v="4141543"/>
    <n v="143"/>
    <n v="89192.67"/>
    <n v="114"/>
    <n v="757133"/>
    <n v="6"/>
    <n v="206522"/>
    <n v="82"/>
    <n v="1600152"/>
    <n v="118"/>
    <n v="299456"/>
    <n v="0"/>
    <n v="0"/>
    <n v="162"/>
    <n v="1003656"/>
    <n v="181"/>
    <n v="3332658"/>
    <n v="201"/>
    <n v="636308"/>
    <n v="125"/>
    <n v="135473"/>
    <n v="122"/>
    <n v="48363.35"/>
    <n v="630"/>
    <n v="9718218"/>
    <n v="459"/>
    <n v="5646478"/>
    <n v="229"/>
    <n v="513365"/>
    <n v="629"/>
    <n v="4255295"/>
    <n v="326"/>
    <n v="2385669"/>
    <n v="310"/>
    <n v="-3082589"/>
    <n v="639"/>
    <n v="-696920"/>
    <n v="61"/>
    <n v="247591"/>
    <n v="33"/>
    <n v="147310"/>
    <n v="9"/>
    <n v="151300"/>
    <n v="63"/>
    <n v="187293"/>
    <n v="38"/>
    <n v="738220"/>
    <n v="1401"/>
    <n v="49754908"/>
    <n v="1438"/>
    <n v="50524555"/>
    <n v="1238"/>
    <n v="37550161"/>
    <n v="39"/>
    <n v="-78462"/>
    <n v="1408"/>
    <n v="11594728"/>
    <n v="1444"/>
    <n v="11516266"/>
    <n v="0"/>
    <n v="0"/>
    <n v="14"/>
    <n v="15908.49"/>
    <n v="46"/>
    <n v="1071.8399999999999"/>
    <n v="1237"/>
    <n v="346645.26"/>
    <n v="1393"/>
    <n v="1120"/>
    <n v="783887"/>
    <n v="98"/>
    <n v="25507.23"/>
    <n v="52"/>
    <n v="5689.94"/>
  </r>
  <r>
    <s v="Non Taxable"/>
    <x v="8"/>
    <x v="1772"/>
    <x v="1233"/>
    <n v="1382"/>
    <n v="18396215"/>
    <n v="426"/>
    <n v="287087.19"/>
    <n v="2"/>
    <n v="3149.16"/>
    <n v="0"/>
    <n v="0"/>
    <n v="0"/>
    <n v="0"/>
    <n v="0"/>
    <n v="0"/>
    <n v="0"/>
    <n v="0"/>
    <n v="775"/>
    <n v="8962848"/>
    <n v="678"/>
    <n v="996907"/>
    <n v="109"/>
    <n v="321832"/>
    <n v="3"/>
    <n v="6601"/>
    <n v="8"/>
    <n v="6247"/>
    <n v="364"/>
    <n v="2774549"/>
    <n v="160"/>
    <n v="2248703"/>
    <n v="5"/>
    <n v="6826"/>
    <n v="10"/>
    <n v="120925"/>
    <n v="496"/>
    <n v="297113"/>
    <n v="55"/>
    <n v="20971"/>
    <n v="120"/>
    <n v="119431"/>
    <n v="120"/>
    <n v="51707"/>
    <n v="1384"/>
    <n v="18912697"/>
    <n v="80"/>
    <n v="139958"/>
    <n v="29"/>
    <n v="30408"/>
    <n v="246"/>
    <n v="60969"/>
    <n v="14"/>
    <n v="35238"/>
    <n v="210"/>
    <n v="135846"/>
    <n v="322"/>
    <n v="402419"/>
    <n v="3"/>
    <n v="1032"/>
    <n v="11"/>
    <n v="2554"/>
    <n v="1"/>
    <n v="75"/>
    <n v="126"/>
    <n v="31316"/>
    <n v="235"/>
    <n v="48929"/>
    <n v="458"/>
    <n v="496306"/>
    <n v="14"/>
    <n v="291823"/>
    <n v="2"/>
    <n v="30380"/>
    <n v="14"/>
    <n v="67272"/>
    <n v="0"/>
    <n v="0"/>
    <n v="59"/>
    <n v="372737"/>
    <n v="13"/>
    <n v="6254.34"/>
    <n v="29"/>
    <n v="211952"/>
    <n v="0"/>
    <n v="0"/>
    <n v="25"/>
    <n v="161752"/>
    <n v="18"/>
    <n v="58029"/>
    <n v="0"/>
    <n v="0"/>
    <n v="22"/>
    <n v="112622"/>
    <n v="21"/>
    <n v="381674"/>
    <n v="22"/>
    <n v="187900"/>
    <n v="16"/>
    <n v="7320"/>
    <n v="18"/>
    <n v="41787.370000000003"/>
    <n v="104"/>
    <n v="1332893"/>
    <n v="84"/>
    <n v="984040"/>
    <n v="34"/>
    <n v="53979"/>
    <n v="106"/>
    <n v="698158"/>
    <n v="49"/>
    <n v="323143"/>
    <n v="58"/>
    <n v="-726427"/>
    <n v="107"/>
    <n v="-403284"/>
    <n v="11"/>
    <n v="2977"/>
    <n v="4"/>
    <n v="13775"/>
    <n v="1"/>
    <n v="390"/>
    <n v="11"/>
    <n v="9305"/>
    <n v="2"/>
    <n v="29216"/>
    <n v="316"/>
    <n v="9727826"/>
    <n v="318"/>
    <n v="9757042"/>
    <n v="274"/>
    <n v="6516530"/>
    <n v="2"/>
    <n v="20327"/>
    <n v="317"/>
    <n v="3148876"/>
    <n v="319"/>
    <n v="3169203"/>
    <n v="0"/>
    <n v="0"/>
    <n v="3"/>
    <n v="1288.68"/>
    <n v="11"/>
    <n v="179.9"/>
    <n v="290"/>
    <n v="85206.49"/>
    <n v="162"/>
    <n v="144"/>
    <n v="77049"/>
    <n v="11"/>
    <n v="1709.8"/>
    <n v="1"/>
    <n v="1.22"/>
  </r>
  <r>
    <s v="Non Taxable"/>
    <x v="8"/>
    <x v="1773"/>
    <x v="1234"/>
    <n v="4811"/>
    <n v="56038497"/>
    <n v="1123"/>
    <n v="974248.32"/>
    <n v="11"/>
    <n v="10259.040000000001"/>
    <n v="1"/>
    <n v="1289.77"/>
    <n v="0"/>
    <n v="0"/>
    <n v="0"/>
    <n v="0"/>
    <n v="0"/>
    <n v="0"/>
    <n v="2679"/>
    <n v="30758525"/>
    <n v="2237"/>
    <n v="2699484"/>
    <n v="484"/>
    <n v="1027974"/>
    <n v="23"/>
    <n v="83575"/>
    <n v="30"/>
    <n v="72521"/>
    <n v="546"/>
    <n v="3379663"/>
    <n v="581"/>
    <n v="6069611"/>
    <n v="26"/>
    <n v="227387"/>
    <n v="56"/>
    <n v="550403"/>
    <n v="2958"/>
    <n v="2971130"/>
    <n v="445"/>
    <n v="121146"/>
    <n v="1209"/>
    <n v="2408889"/>
    <n v="1208"/>
    <n v="1029108"/>
    <n v="4840"/>
    <n v="59347963"/>
    <n v="235"/>
    <n v="450874"/>
    <n v="73"/>
    <n v="33247"/>
    <n v="667"/>
    <n v="123230"/>
    <n v="50"/>
    <n v="92675"/>
    <n v="731"/>
    <n v="401782"/>
    <n v="1113"/>
    <n v="1101808"/>
    <n v="43"/>
    <n v="13216"/>
    <n v="76"/>
    <n v="94526"/>
    <n v="60"/>
    <n v="123923"/>
    <n v="542"/>
    <n v="295029"/>
    <n v="934"/>
    <n v="328360"/>
    <n v="1936"/>
    <n v="2416836"/>
    <n v="47"/>
    <n v="864192"/>
    <n v="9"/>
    <n v="96019"/>
    <n v="91"/>
    <n v="394577"/>
    <n v="7"/>
    <n v="51737"/>
    <n v="603"/>
    <n v="3870672"/>
    <n v="243"/>
    <n v="205938.93"/>
    <n v="65"/>
    <n v="512944"/>
    <n v="0"/>
    <n v="0"/>
    <n v="63"/>
    <n v="826189"/>
    <n v="241"/>
    <n v="921317"/>
    <n v="0"/>
    <n v="0"/>
    <n v="312"/>
    <n v="2673233"/>
    <n v="268"/>
    <n v="8143432"/>
    <n v="306"/>
    <n v="1148057"/>
    <n v="235"/>
    <n v="285583"/>
    <n v="218"/>
    <n v="162713.24"/>
    <n v="619"/>
    <n v="10711070"/>
    <n v="504"/>
    <n v="5520281"/>
    <n v="300"/>
    <n v="1003364"/>
    <n v="615"/>
    <n v="4803477"/>
    <n v="262"/>
    <n v="1787153"/>
    <n v="359"/>
    <n v="-2403205"/>
    <n v="623"/>
    <n v="-616052"/>
    <n v="47"/>
    <n v="204070"/>
    <n v="29"/>
    <n v="97244"/>
    <n v="18"/>
    <n v="293320"/>
    <n v="67"/>
    <n v="156845"/>
    <n v="24"/>
    <n v="515450"/>
    <n v="442"/>
    <n v="15979551"/>
    <n v="466"/>
    <n v="16495001"/>
    <n v="416"/>
    <n v="13264947"/>
    <n v="25"/>
    <n v="167891"/>
    <n v="449"/>
    <n v="2489304"/>
    <n v="473"/>
    <n v="2657195"/>
    <n v="0"/>
    <n v="0"/>
    <n v="17"/>
    <n v="19274.05"/>
    <n v="10"/>
    <n v="253.65"/>
    <n v="754"/>
    <n v="198845.41"/>
    <n v="2753"/>
    <n v="1961"/>
    <n v="1490859"/>
    <n v="136"/>
    <n v="41302.129999999997"/>
    <n v="95"/>
    <n v="22025.78"/>
  </r>
  <r>
    <s v="Non Taxable"/>
    <x v="8"/>
    <x v="1774"/>
    <x v="1235"/>
    <n v="853"/>
    <n v="10238077"/>
    <n v="221"/>
    <n v="181159.31"/>
    <n v="0"/>
    <n v="0"/>
    <n v="0"/>
    <n v="0"/>
    <n v="0"/>
    <n v="0"/>
    <n v="0"/>
    <n v="0"/>
    <n v="0"/>
    <n v="0"/>
    <n v="466"/>
    <n v="5565241"/>
    <n v="397"/>
    <n v="569764"/>
    <n v="65"/>
    <n v="154057"/>
    <n v="8"/>
    <n v="20921"/>
    <n v="6"/>
    <n v="9551"/>
    <n v="127"/>
    <n v="960344"/>
    <n v="122"/>
    <n v="1390546"/>
    <n v="7"/>
    <n v="39800"/>
    <n v="11"/>
    <n v="173076"/>
    <n v="491"/>
    <n v="474498"/>
    <n v="70"/>
    <n v="13410"/>
    <n v="184"/>
    <n v="325871"/>
    <n v="184"/>
    <n v="136272"/>
    <n v="858"/>
    <n v="10968742"/>
    <n v="43"/>
    <n v="108901"/>
    <n v="20"/>
    <n v="11168"/>
    <n v="141"/>
    <n v="29575"/>
    <n v="16"/>
    <n v="36209"/>
    <n v="119"/>
    <n v="59834"/>
    <n v="204"/>
    <n v="245687"/>
    <n v="8"/>
    <n v="1658"/>
    <n v="8"/>
    <n v="3476"/>
    <n v="9"/>
    <n v="1256"/>
    <n v="106"/>
    <n v="130531"/>
    <n v="176"/>
    <n v="46453"/>
    <n v="351"/>
    <n v="513612"/>
    <n v="9"/>
    <n v="233499"/>
    <n v="3"/>
    <n v="59209"/>
    <n v="17"/>
    <n v="62367"/>
    <n v="1"/>
    <n v="1806"/>
    <n v="84"/>
    <n v="285225"/>
    <n v="36"/>
    <n v="18827.189999999999"/>
    <n v="10"/>
    <n v="296"/>
    <n v="0"/>
    <n v="0"/>
    <n v="12"/>
    <n v="241451"/>
    <n v="33"/>
    <n v="361392"/>
    <n v="0"/>
    <n v="0"/>
    <n v="46"/>
    <n v="567978"/>
    <n v="43"/>
    <n v="841038"/>
    <n v="46"/>
    <n v="146554"/>
    <n v="33"/>
    <n v="84288"/>
    <n v="33"/>
    <n v="5721.21"/>
    <n v="77"/>
    <n v="973573"/>
    <n v="62"/>
    <n v="501458"/>
    <n v="32"/>
    <n v="45172"/>
    <n v="78"/>
    <n v="468724"/>
    <n v="29"/>
    <n v="208257"/>
    <n v="49"/>
    <n v="-250038"/>
    <n v="78"/>
    <n v="-41781"/>
    <n v="9"/>
    <n v="10042"/>
    <n v="6"/>
    <n v="6490"/>
    <n v="1"/>
    <n v="35000"/>
    <n v="10"/>
    <n v="49002"/>
    <n v="1"/>
    <n v="34603"/>
    <n v="92"/>
    <n v="4838912"/>
    <n v="93"/>
    <n v="4873515"/>
    <n v="84"/>
    <n v="4258126"/>
    <n v="2"/>
    <n v="6723"/>
    <n v="95"/>
    <n v="515267"/>
    <n v="96"/>
    <n v="521990"/>
    <n v="0"/>
    <n v="0"/>
    <n v="5"/>
    <n v="7173.45"/>
    <n v="1"/>
    <n v="37.81"/>
    <n v="136"/>
    <n v="35917.9"/>
    <n v="402"/>
    <n v="317"/>
    <n v="234327"/>
    <n v="19"/>
    <n v="5952.06"/>
    <n v="11"/>
    <n v="2508.4499999999998"/>
  </r>
  <r>
    <s v="Non Taxable"/>
    <x v="8"/>
    <x v="1775"/>
    <x v="1236"/>
    <n v="1139"/>
    <n v="13977588"/>
    <n v="288"/>
    <n v="315161.37"/>
    <n v="2"/>
    <n v="281.7"/>
    <n v="0"/>
    <n v="0"/>
    <n v="0"/>
    <n v="0"/>
    <n v="0"/>
    <n v="0"/>
    <n v="1"/>
    <n v="2289.8000000000002"/>
    <n v="569"/>
    <n v="6561775"/>
    <n v="463"/>
    <n v="519897"/>
    <n v="92"/>
    <n v="209314"/>
    <n v="7"/>
    <n v="16397"/>
    <n v="2"/>
    <n v="6351"/>
    <n v="125"/>
    <n v="889663"/>
    <n v="197"/>
    <n v="2257094"/>
    <n v="6"/>
    <n v="35431"/>
    <n v="19"/>
    <n v="200747"/>
    <n v="708"/>
    <n v="853223"/>
    <n v="150"/>
    <n v="38227"/>
    <n v="367"/>
    <n v="841680"/>
    <n v="366"/>
    <n v="363433"/>
    <n v="1137"/>
    <n v="14690911"/>
    <n v="41"/>
    <n v="52393"/>
    <n v="19"/>
    <n v="8287"/>
    <n v="130"/>
    <n v="25386"/>
    <n v="6"/>
    <n v="16654"/>
    <n v="145"/>
    <n v="56970"/>
    <n v="226"/>
    <n v="159690"/>
    <n v="8"/>
    <n v="4870"/>
    <n v="18"/>
    <n v="6751"/>
    <n v="21"/>
    <n v="75672"/>
    <n v="143"/>
    <n v="82779"/>
    <n v="249"/>
    <n v="64767"/>
    <n v="468"/>
    <n v="487572"/>
    <n v="12"/>
    <n v="305787"/>
    <n v="2"/>
    <n v="62353"/>
    <n v="22"/>
    <n v="115413"/>
    <n v="0"/>
    <n v="0"/>
    <n v="137"/>
    <n v="606556"/>
    <n v="77"/>
    <n v="75851.05"/>
    <n v="17"/>
    <n v="81757"/>
    <n v="1"/>
    <n v="1715"/>
    <n v="20"/>
    <n v="114194"/>
    <n v="75"/>
    <n v="394964"/>
    <n v="0"/>
    <n v="0"/>
    <n v="86"/>
    <n v="748796"/>
    <n v="65"/>
    <n v="923609"/>
    <n v="90"/>
    <n v="353731"/>
    <n v="71"/>
    <n v="84492"/>
    <n v="67"/>
    <n v="32727.68"/>
    <n v="131"/>
    <n v="1877276"/>
    <n v="88"/>
    <n v="797926"/>
    <n v="54"/>
    <n v="164466"/>
    <n v="130"/>
    <n v="895792"/>
    <n v="63"/>
    <n v="457324"/>
    <n v="67"/>
    <n v="-438232"/>
    <n v="131"/>
    <n v="19092"/>
    <n v="10"/>
    <n v="7824"/>
    <n v="12"/>
    <n v="75282"/>
    <n v="6"/>
    <n v="77884"/>
    <n v="11"/>
    <n v="12911"/>
    <n v="4"/>
    <n v="27145"/>
    <n v="95"/>
    <n v="2153860"/>
    <n v="99"/>
    <n v="2181005"/>
    <n v="88"/>
    <n v="1639719"/>
    <n v="4"/>
    <n v="24544"/>
    <n v="93"/>
    <n v="440640"/>
    <n v="97"/>
    <n v="465184"/>
    <n v="0"/>
    <n v="0"/>
    <n v="5"/>
    <n v="5544.24"/>
    <n v="3"/>
    <n v="178.89"/>
    <n v="156"/>
    <n v="40280.22"/>
    <n v="650"/>
    <n v="495"/>
    <n v="396890"/>
    <n v="33"/>
    <n v="8649.7900000000009"/>
    <n v="20"/>
    <n v="5235.76"/>
  </r>
  <r>
    <s v="Non Taxable"/>
    <x v="8"/>
    <x v="1776"/>
    <x v="1237"/>
    <n v="2465"/>
    <n v="28815679"/>
    <n v="574"/>
    <n v="412657.42"/>
    <n v="10"/>
    <n v="8057.85"/>
    <n v="0"/>
    <n v="0"/>
    <n v="0"/>
    <n v="0"/>
    <n v="0"/>
    <n v="0"/>
    <n v="1"/>
    <n v="11150.72"/>
    <n v="1605"/>
    <n v="18010690"/>
    <n v="1454"/>
    <n v="2307325"/>
    <n v="164"/>
    <n v="710806"/>
    <n v="11"/>
    <n v="26645"/>
    <n v="6"/>
    <n v="8543"/>
    <n v="320"/>
    <n v="2429366"/>
    <n v="143"/>
    <n v="1725577"/>
    <n v="5"/>
    <n v="27761"/>
    <n v="17"/>
    <n v="276496"/>
    <n v="1252"/>
    <n v="1474865"/>
    <n v="174"/>
    <n v="58563"/>
    <n v="408"/>
    <n v="1226901"/>
    <n v="408"/>
    <n v="521244"/>
    <n v="2479"/>
    <n v="30902909"/>
    <n v="75"/>
    <n v="125679"/>
    <n v="73"/>
    <n v="76256"/>
    <n v="252"/>
    <n v="58480"/>
    <n v="28"/>
    <n v="174117"/>
    <n v="270"/>
    <n v="228574"/>
    <n v="427"/>
    <n v="663106"/>
    <n v="9"/>
    <n v="7468"/>
    <n v="28"/>
    <n v="116397"/>
    <n v="38"/>
    <n v="63624"/>
    <n v="247"/>
    <n v="149177"/>
    <n v="466"/>
    <n v="178754"/>
    <n v="857"/>
    <n v="1612502"/>
    <n v="19"/>
    <n v="438790"/>
    <n v="6"/>
    <n v="115759"/>
    <n v="54"/>
    <n v="374858"/>
    <n v="11"/>
    <n v="-55109"/>
    <n v="233"/>
    <n v="1185381"/>
    <n v="97"/>
    <n v="87385.13"/>
    <n v="40"/>
    <n v="219722"/>
    <n v="3"/>
    <n v="54885"/>
    <n v="42"/>
    <n v="494792"/>
    <n v="89"/>
    <n v="232206"/>
    <n v="0"/>
    <n v="0"/>
    <n v="131"/>
    <n v="973712"/>
    <n v="112"/>
    <n v="2487247"/>
    <n v="145"/>
    <n v="839603"/>
    <n v="106"/>
    <n v="236215"/>
    <n v="108"/>
    <n v="104838.96"/>
    <n v="227"/>
    <n v="5267681"/>
    <n v="136"/>
    <n v="2074637"/>
    <n v="97"/>
    <n v="303289"/>
    <n v="227"/>
    <n v="2597594"/>
    <n v="135"/>
    <n v="1256277"/>
    <n v="94"/>
    <n v="-964116"/>
    <n v="229"/>
    <n v="292161"/>
    <n v="26"/>
    <n v="117198"/>
    <n v="21"/>
    <n v="105516"/>
    <n v="15"/>
    <n v="314555"/>
    <n v="33"/>
    <n v="113982"/>
    <n v="22"/>
    <n v="234092"/>
    <n v="293"/>
    <n v="31594222"/>
    <n v="315"/>
    <n v="31828314"/>
    <n v="271"/>
    <n v="30407575"/>
    <n v="24"/>
    <n v="-39"/>
    <n v="299"/>
    <n v="901112"/>
    <n v="323"/>
    <n v="901073"/>
    <n v="0"/>
    <n v="0"/>
    <n v="6"/>
    <n v="9768.2000000000007"/>
    <n v="4"/>
    <n v="58.44"/>
    <n v="409"/>
    <n v="104515.98"/>
    <n v="1040"/>
    <n v="758"/>
    <n v="575765"/>
    <n v="91"/>
    <n v="23538.880000000001"/>
    <n v="51"/>
    <n v="21965.35"/>
  </r>
  <r>
    <s v="Non Taxable"/>
    <x v="8"/>
    <x v="1777"/>
    <x v="1238"/>
    <n v="3189"/>
    <n v="38004119"/>
    <n v="808"/>
    <n v="643603.79"/>
    <n v="11"/>
    <n v="12594.48"/>
    <n v="1"/>
    <n v="3685.18"/>
    <n v="0"/>
    <n v="0"/>
    <n v="0"/>
    <n v="0"/>
    <n v="1"/>
    <n v="2298.2399999999998"/>
    <n v="2050"/>
    <n v="22017118"/>
    <n v="1881"/>
    <n v="2754397.56"/>
    <n v="236"/>
    <n v="769202"/>
    <n v="8"/>
    <n v="17148"/>
    <n v="13"/>
    <n v="27698"/>
    <n v="399"/>
    <n v="3277701"/>
    <n v="192"/>
    <n v="2392079"/>
    <n v="12"/>
    <n v="124323"/>
    <n v="20"/>
    <n v="236135"/>
    <n v="1601"/>
    <n v="2024674"/>
    <n v="209"/>
    <n v="148986"/>
    <n v="514"/>
    <n v="1489682"/>
    <n v="513"/>
    <n v="634599"/>
    <n v="3210"/>
    <n v="41010416"/>
    <n v="102"/>
    <n v="182721"/>
    <n v="113"/>
    <n v="58596"/>
    <n v="393"/>
    <n v="91522"/>
    <n v="51"/>
    <n v="228215"/>
    <n v="456"/>
    <n v="296546"/>
    <n v="706"/>
    <n v="857600"/>
    <n v="22"/>
    <n v="11836"/>
    <n v="35"/>
    <n v="233404"/>
    <n v="40"/>
    <n v="168292"/>
    <n v="291"/>
    <n v="362850"/>
    <n v="618"/>
    <n v="284727"/>
    <n v="1253"/>
    <n v="2460122"/>
    <n v="27"/>
    <n v="515291"/>
    <n v="9"/>
    <n v="112231"/>
    <n v="65"/>
    <n v="281445"/>
    <n v="2"/>
    <n v="-36411"/>
    <n v="276"/>
    <n v="1282389"/>
    <n v="130"/>
    <n v="446508.28"/>
    <n v="88"/>
    <n v="554767"/>
    <n v="1"/>
    <n v="6662"/>
    <n v="75"/>
    <n v="848104"/>
    <n v="120"/>
    <n v="451595"/>
    <n v="0"/>
    <n v="0"/>
    <n v="170"/>
    <n v="1347637"/>
    <n v="169"/>
    <n v="5237058"/>
    <n v="171"/>
    <n v="1266991"/>
    <n v="131"/>
    <n v="367535"/>
    <n v="127"/>
    <n v="231240.9"/>
    <n v="292"/>
    <n v="7093642"/>
    <n v="178"/>
    <n v="2893653"/>
    <n v="119"/>
    <n v="436950"/>
    <n v="291"/>
    <n v="3297289"/>
    <n v="178"/>
    <n v="1692376"/>
    <n v="117"/>
    <n v="-1226626"/>
    <n v="295"/>
    <n v="465750"/>
    <n v="32"/>
    <n v="89517"/>
    <n v="31"/>
    <n v="88394"/>
    <n v="22"/>
    <n v="394760"/>
    <n v="44"/>
    <n v="144268"/>
    <n v="24"/>
    <n v="189082"/>
    <n v="453"/>
    <n v="12629755"/>
    <n v="477"/>
    <n v="12818837"/>
    <n v="402"/>
    <n v="9624241"/>
    <n v="27"/>
    <n v="112024"/>
    <n v="464"/>
    <n v="2437053"/>
    <n v="489"/>
    <n v="2549077"/>
    <n v="0"/>
    <n v="0"/>
    <n v="8"/>
    <n v="10791.61"/>
    <n v="15"/>
    <n v="384.66"/>
    <n v="567"/>
    <n v="146352.47"/>
    <n v="1194"/>
    <n v="890"/>
    <n v="666353"/>
    <n v="146"/>
    <n v="43509.64"/>
    <n v="66"/>
    <n v="14887.66"/>
  </r>
  <r>
    <s v="Non Taxable"/>
    <x v="8"/>
    <x v="1778"/>
    <x v="1239"/>
    <n v="2355"/>
    <n v="28153252"/>
    <n v="584"/>
    <n v="418602.6"/>
    <n v="6"/>
    <n v="3811.76"/>
    <n v="0"/>
    <n v="0"/>
    <n v="0"/>
    <n v="0"/>
    <n v="0"/>
    <n v="0"/>
    <n v="0"/>
    <n v="0"/>
    <n v="1450"/>
    <n v="15603315"/>
    <n v="1246"/>
    <n v="1533306"/>
    <n v="169"/>
    <n v="630753"/>
    <n v="6"/>
    <n v="20039"/>
    <n v="10"/>
    <n v="42816"/>
    <n v="365"/>
    <n v="2759021"/>
    <n v="147"/>
    <n v="1807247"/>
    <n v="8"/>
    <n v="29662"/>
    <n v="11"/>
    <n v="80581"/>
    <n v="1340"/>
    <n v="1418756"/>
    <n v="157"/>
    <n v="53495"/>
    <n v="378"/>
    <n v="929472"/>
    <n v="378"/>
    <n v="397969"/>
    <n v="2367"/>
    <n v="30330225"/>
    <n v="93"/>
    <n v="147096"/>
    <n v="59"/>
    <n v="33759"/>
    <n v="207"/>
    <n v="47420"/>
    <n v="26"/>
    <n v="95016"/>
    <n v="307"/>
    <n v="230379"/>
    <n v="442"/>
    <n v="553670"/>
    <n v="17"/>
    <n v="4538"/>
    <n v="24"/>
    <n v="77607"/>
    <n v="22"/>
    <n v="32774"/>
    <n v="277"/>
    <n v="304480"/>
    <n v="436"/>
    <n v="238481"/>
    <n v="853"/>
    <n v="1642047"/>
    <n v="24"/>
    <n v="482344"/>
    <n v="5"/>
    <n v="100936"/>
    <n v="40"/>
    <n v="203915"/>
    <n v="5"/>
    <n v="21249"/>
    <n v="290"/>
    <n v="2089579"/>
    <n v="128"/>
    <n v="146015.54"/>
    <n v="44"/>
    <n v="319600"/>
    <n v="1"/>
    <n v="1"/>
    <n v="48"/>
    <n v="483092"/>
    <n v="89"/>
    <n v="517307"/>
    <n v="0"/>
    <n v="0"/>
    <n v="112"/>
    <n v="1174128"/>
    <n v="101"/>
    <n v="2266997"/>
    <n v="129"/>
    <n v="751642"/>
    <n v="105"/>
    <n v="352771"/>
    <n v="99"/>
    <n v="54571.24"/>
    <n v="183"/>
    <n v="4012959"/>
    <n v="115"/>
    <n v="1818879"/>
    <n v="60"/>
    <n v="194038"/>
    <n v="180"/>
    <n v="1684876"/>
    <n v="113"/>
    <n v="985011"/>
    <n v="70"/>
    <n v="-669845"/>
    <n v="183"/>
    <n v="315166"/>
    <n v="24"/>
    <n v="88336"/>
    <n v="23"/>
    <n v="167190"/>
    <n v="11"/>
    <n v="311424"/>
    <n v="34"/>
    <n v="89512"/>
    <n v="17"/>
    <n v="152138"/>
    <n v="312"/>
    <n v="18280547"/>
    <n v="329"/>
    <n v="18432685"/>
    <n v="280"/>
    <n v="17021116"/>
    <n v="17"/>
    <n v="95323"/>
    <n v="320"/>
    <n v="1268943"/>
    <n v="337"/>
    <n v="1364266"/>
    <n v="0"/>
    <n v="0"/>
    <n v="1"/>
    <n v="530.47"/>
    <n v="10"/>
    <n v="185.42"/>
    <n v="406"/>
    <n v="106524.64"/>
    <n v="1145"/>
    <n v="840"/>
    <n v="664088"/>
    <n v="85"/>
    <n v="22192.37"/>
    <n v="60"/>
    <n v="20149.689999999999"/>
  </r>
  <r>
    <s v="Non Taxable"/>
    <x v="8"/>
    <x v="1779"/>
    <x v="1240"/>
    <n v="1728"/>
    <n v="21979179"/>
    <n v="492"/>
    <n v="736184.88"/>
    <n v="6"/>
    <n v="18919.48"/>
    <n v="1"/>
    <n v="11311.3"/>
    <n v="0"/>
    <n v="0"/>
    <n v="0"/>
    <n v="0"/>
    <n v="0"/>
    <n v="0"/>
    <n v="989"/>
    <n v="11038104"/>
    <n v="841"/>
    <n v="1317950"/>
    <n v="139"/>
    <n v="544144"/>
    <n v="7"/>
    <n v="30429"/>
    <n v="9"/>
    <n v="18012"/>
    <n v="243"/>
    <n v="1902441"/>
    <n v="174"/>
    <n v="2134823"/>
    <n v="8"/>
    <n v="30291"/>
    <n v="22"/>
    <n v="285789"/>
    <n v="1061"/>
    <n v="1275171"/>
    <n v="151"/>
    <n v="80215"/>
    <n v="375"/>
    <n v="997147"/>
    <n v="375"/>
    <n v="424520"/>
    <n v="1741"/>
    <n v="23882528"/>
    <n v="71"/>
    <n v="116017"/>
    <n v="37"/>
    <n v="25510"/>
    <n v="161"/>
    <n v="35168"/>
    <n v="17"/>
    <n v="76385"/>
    <n v="246"/>
    <n v="202842"/>
    <n v="339"/>
    <n v="455922"/>
    <n v="10"/>
    <n v="2283"/>
    <n v="25"/>
    <n v="74217"/>
    <n v="27"/>
    <n v="97675"/>
    <n v="214"/>
    <n v="126710"/>
    <n v="439"/>
    <n v="205621"/>
    <n v="731"/>
    <n v="1631358"/>
    <n v="18"/>
    <n v="441948"/>
    <n v="6"/>
    <n v="137128"/>
    <n v="41"/>
    <n v="374154"/>
    <n v="8"/>
    <n v="-468415"/>
    <n v="205"/>
    <n v="1193765"/>
    <n v="99"/>
    <n v="166516.75"/>
    <n v="40"/>
    <n v="309652"/>
    <n v="3"/>
    <n v="4544"/>
    <n v="53"/>
    <n v="679000"/>
    <n v="99"/>
    <n v="426545"/>
    <n v="0"/>
    <n v="0"/>
    <n v="139"/>
    <n v="2038466"/>
    <n v="119"/>
    <n v="2847616"/>
    <n v="142"/>
    <n v="1358035"/>
    <n v="106"/>
    <n v="1045785"/>
    <n v="98"/>
    <n v="468673.63"/>
    <n v="197"/>
    <n v="4901165"/>
    <n v="127"/>
    <n v="2427736"/>
    <n v="67"/>
    <n v="459884"/>
    <n v="196"/>
    <n v="2271987"/>
    <n v="117"/>
    <n v="968933"/>
    <n v="81"/>
    <n v="-1227375"/>
    <n v="199"/>
    <n v="-258442"/>
    <n v="25"/>
    <n v="109740"/>
    <n v="17"/>
    <n v="153281"/>
    <n v="15"/>
    <n v="369407"/>
    <n v="29"/>
    <n v="290440"/>
    <n v="13"/>
    <n v="86319"/>
    <n v="317"/>
    <n v="11283856"/>
    <n v="330"/>
    <n v="11370175"/>
    <n v="288"/>
    <n v="9560324"/>
    <n v="16"/>
    <n v="31295"/>
    <n v="319"/>
    <n v="1265529"/>
    <n v="334"/>
    <n v="1296824"/>
    <n v="0"/>
    <n v="0"/>
    <n v="4"/>
    <n v="6103.55"/>
    <n v="10"/>
    <n v="162.38"/>
    <n v="315"/>
    <n v="81874.41"/>
    <n v="924"/>
    <n v="691"/>
    <n v="515588"/>
    <n v="89"/>
    <n v="32573.360000000001"/>
    <n v="56"/>
    <n v="20801.71"/>
  </r>
  <r>
    <s v="Non Taxable"/>
    <x v="8"/>
    <x v="1780"/>
    <x v="1241"/>
    <n v="1698"/>
    <n v="20967478"/>
    <n v="476"/>
    <n v="402280.04"/>
    <n v="4"/>
    <n v="2209.7399999999998"/>
    <n v="0"/>
    <n v="0"/>
    <n v="0"/>
    <n v="0"/>
    <n v="0"/>
    <n v="0"/>
    <n v="0"/>
    <n v="0"/>
    <n v="847"/>
    <n v="9455309"/>
    <n v="723"/>
    <n v="973660.6"/>
    <n v="115"/>
    <n v="488203"/>
    <n v="10"/>
    <n v="16805"/>
    <n v="4"/>
    <n v="9424"/>
    <n v="193"/>
    <n v="1397680"/>
    <n v="200"/>
    <n v="2165926"/>
    <n v="11"/>
    <n v="75163"/>
    <n v="21"/>
    <n v="273486"/>
    <n v="1084"/>
    <n v="1639474"/>
    <n v="217"/>
    <n v="116306"/>
    <n v="514"/>
    <n v="1337846"/>
    <n v="514"/>
    <n v="572956"/>
    <n v="1706"/>
    <n v="22613285"/>
    <n v="66"/>
    <n v="128813"/>
    <n v="34"/>
    <n v="51017"/>
    <n v="129"/>
    <n v="27849"/>
    <n v="14"/>
    <n v="43436"/>
    <n v="203"/>
    <n v="120986"/>
    <n v="275"/>
    <n v="372101"/>
    <n v="13"/>
    <n v="2504"/>
    <n v="36"/>
    <n v="38336"/>
    <n v="38"/>
    <n v="72838"/>
    <n v="233"/>
    <n v="149234"/>
    <n v="411"/>
    <n v="209198"/>
    <n v="706"/>
    <n v="1281342"/>
    <n v="10"/>
    <n v="218436"/>
    <n v="4"/>
    <n v="76703"/>
    <n v="27"/>
    <n v="204912"/>
    <n v="5"/>
    <n v="-6944"/>
    <n v="292"/>
    <n v="1758664"/>
    <n v="136"/>
    <n v="150060.57999999999"/>
    <n v="22"/>
    <n v="88180"/>
    <n v="1"/>
    <n v="1600"/>
    <n v="35"/>
    <n v="566607"/>
    <n v="115"/>
    <n v="429863"/>
    <n v="0"/>
    <n v="0"/>
    <n v="161"/>
    <n v="2509062"/>
    <n v="146"/>
    <n v="4049443"/>
    <n v="153"/>
    <n v="659998"/>
    <n v="114"/>
    <n v="190531"/>
    <n v="107"/>
    <n v="74728.899999999994"/>
    <n v="172"/>
    <n v="3428657"/>
    <n v="88"/>
    <n v="1102661"/>
    <n v="55"/>
    <n v="110529"/>
    <n v="176"/>
    <n v="1654905"/>
    <n v="107"/>
    <n v="991388"/>
    <n v="69"/>
    <n v="-430826"/>
    <n v="176"/>
    <n v="560562"/>
    <n v="22"/>
    <n v="30410"/>
    <n v="18"/>
    <n v="42741"/>
    <n v="13"/>
    <n v="248481"/>
    <n v="33"/>
    <n v="186880"/>
    <n v="9"/>
    <n v="132550"/>
    <n v="207"/>
    <n v="7462365"/>
    <n v="215"/>
    <n v="7594915"/>
    <n v="191"/>
    <n v="6138645"/>
    <n v="9"/>
    <n v="-41943"/>
    <n v="217"/>
    <n v="1057193"/>
    <n v="225"/>
    <n v="1015250"/>
    <n v="0"/>
    <n v="0"/>
    <n v="5"/>
    <n v="6356.59"/>
    <n v="4"/>
    <n v="63.76"/>
    <n v="280"/>
    <n v="77323.03"/>
    <n v="1086"/>
    <n v="804"/>
    <n v="680711"/>
    <n v="77"/>
    <n v="32686.12"/>
    <n v="62"/>
    <n v="25734.67"/>
  </r>
  <r>
    <s v="Non Taxable"/>
    <x v="8"/>
    <x v="1781"/>
    <x v="1242"/>
    <n v="3566"/>
    <n v="40250521"/>
    <n v="974"/>
    <n v="997641.22"/>
    <n v="10"/>
    <n v="6532.9"/>
    <n v="0"/>
    <n v="0"/>
    <n v="0"/>
    <n v="0"/>
    <n v="0"/>
    <n v="0"/>
    <n v="1"/>
    <n v="2812.77"/>
    <n v="1329"/>
    <n v="14404428"/>
    <n v="1032"/>
    <n v="1376224"/>
    <n v="227"/>
    <n v="1092199"/>
    <n v="8"/>
    <n v="35460"/>
    <n v="6"/>
    <n v="32096"/>
    <n v="215"/>
    <n v="1418773"/>
    <n v="402"/>
    <n v="4540407"/>
    <n v="16"/>
    <n v="139591"/>
    <n v="65"/>
    <n v="1022314"/>
    <n v="2585"/>
    <n v="5544909"/>
    <n v="571"/>
    <n v="555583"/>
    <n v="1349"/>
    <n v="5558435"/>
    <n v="1350"/>
    <n v="2371735"/>
    <n v="3612"/>
    <n v="51984783"/>
    <n v="114"/>
    <n v="289135"/>
    <n v="51"/>
    <n v="52584"/>
    <n v="153"/>
    <n v="37665"/>
    <n v="21"/>
    <n v="108059"/>
    <n v="355"/>
    <n v="232449"/>
    <n v="453"/>
    <n v="719892"/>
    <n v="33"/>
    <n v="11669"/>
    <n v="103"/>
    <n v="772082"/>
    <n v="167"/>
    <n v="728683"/>
    <n v="582"/>
    <n v="1105298"/>
    <n v="982"/>
    <n v="953582"/>
    <n v="1622"/>
    <n v="6237431"/>
    <n v="25"/>
    <n v="517614"/>
    <n v="9"/>
    <n v="157568"/>
    <n v="67"/>
    <n v="932628"/>
    <n v="13"/>
    <n v="-578702"/>
    <n v="820"/>
    <n v="5736728"/>
    <n v="418"/>
    <n v="774498.74"/>
    <n v="48"/>
    <n v="364822"/>
    <n v="6"/>
    <n v="771722"/>
    <n v="56"/>
    <n v="781647"/>
    <n v="362"/>
    <n v="5330776"/>
    <n v="0"/>
    <n v="0"/>
    <n v="495"/>
    <n v="16458458"/>
    <n v="486"/>
    <n v="28899535"/>
    <n v="439"/>
    <n v="2213237"/>
    <n v="369"/>
    <n v="768560"/>
    <n v="319"/>
    <n v="132409.75"/>
    <n v="565"/>
    <n v="13214859"/>
    <n v="325"/>
    <n v="5257712"/>
    <n v="236"/>
    <n v="1130158"/>
    <n v="559"/>
    <n v="7144035"/>
    <n v="342"/>
    <n v="2878210"/>
    <n v="223"/>
    <n v="-3195256"/>
    <n v="567"/>
    <n v="-317046"/>
    <n v="59"/>
    <n v="188060"/>
    <n v="47"/>
    <n v="186698"/>
    <n v="54"/>
    <n v="1277473"/>
    <n v="81"/>
    <n v="649734"/>
    <n v="20"/>
    <n v="923573"/>
    <n v="332"/>
    <n v="19609703"/>
    <n v="351"/>
    <n v="20533276"/>
    <n v="320"/>
    <n v="18946986"/>
    <n v="24"/>
    <n v="-860618"/>
    <n v="352"/>
    <n v="1341664"/>
    <n v="373"/>
    <n v="481046"/>
    <n v="0"/>
    <n v="0"/>
    <n v="21"/>
    <n v="23484.87"/>
    <n v="14"/>
    <n v="591.13"/>
    <n v="566"/>
    <n v="156769"/>
    <n v="2793"/>
    <n v="2092"/>
    <n v="2028285"/>
    <n v="227"/>
    <n v="90162.42"/>
    <n v="190"/>
    <n v="96860.23"/>
  </r>
  <r>
    <s v="Non Taxable"/>
    <x v="8"/>
    <x v="1782"/>
    <x v="1243"/>
    <n v="2442"/>
    <n v="27927974"/>
    <n v="653"/>
    <n v="647552.59"/>
    <n v="10"/>
    <n v="5509.88"/>
    <n v="0"/>
    <n v="0"/>
    <n v="0"/>
    <n v="0"/>
    <n v="0"/>
    <n v="0"/>
    <n v="0"/>
    <n v="0"/>
    <n v="991"/>
    <n v="10484805"/>
    <n v="777"/>
    <n v="918523.5"/>
    <n v="163"/>
    <n v="722761"/>
    <n v="7"/>
    <n v="15863"/>
    <n v="2"/>
    <n v="1509"/>
    <n v="181"/>
    <n v="1318183"/>
    <n v="319"/>
    <n v="3545643"/>
    <n v="15"/>
    <n v="85700"/>
    <n v="52"/>
    <n v="486796"/>
    <n v="1704"/>
    <n v="3369513"/>
    <n v="365"/>
    <n v="168796"/>
    <n v="893"/>
    <n v="2828189"/>
    <n v="892"/>
    <n v="1205739"/>
    <n v="2467"/>
    <n v="32636694"/>
    <n v="72"/>
    <n v="129133"/>
    <n v="24"/>
    <n v="25185"/>
    <n v="152"/>
    <n v="33487"/>
    <n v="22"/>
    <n v="78973"/>
    <n v="260"/>
    <n v="130544"/>
    <n v="358"/>
    <n v="397322"/>
    <n v="19"/>
    <n v="9615"/>
    <n v="56"/>
    <n v="135128"/>
    <n v="71"/>
    <n v="145334"/>
    <n v="380"/>
    <n v="259350"/>
    <n v="612"/>
    <n v="359617"/>
    <n v="1049"/>
    <n v="2962675"/>
    <n v="24"/>
    <n v="449316"/>
    <n v="6"/>
    <n v="136519"/>
    <n v="55"/>
    <n v="691016"/>
    <n v="7"/>
    <n v="-55835"/>
    <n v="549"/>
    <n v="3615611"/>
    <n v="273"/>
    <n v="443473.73"/>
    <n v="25"/>
    <n v="178324"/>
    <n v="2"/>
    <n v="3869"/>
    <n v="44"/>
    <n v="684750"/>
    <n v="213"/>
    <n v="1169490"/>
    <n v="0"/>
    <n v="0"/>
    <n v="288"/>
    <n v="3496966"/>
    <n v="267"/>
    <n v="6152345"/>
    <n v="300"/>
    <n v="1219963"/>
    <n v="256"/>
    <n v="550913"/>
    <n v="230"/>
    <n v="70277.2"/>
    <n v="323"/>
    <n v="7093608"/>
    <n v="182"/>
    <n v="2963054"/>
    <n v="132"/>
    <n v="434069"/>
    <n v="323"/>
    <n v="3319332"/>
    <n v="183"/>
    <n v="1751897"/>
    <n v="142"/>
    <n v="-1374744"/>
    <n v="326"/>
    <n v="377153"/>
    <n v="39"/>
    <n v="178406"/>
    <n v="31"/>
    <n v="70175"/>
    <n v="26"/>
    <n v="474683"/>
    <n v="44"/>
    <n v="1129729"/>
    <n v="5"/>
    <n v="148296"/>
    <n v="253"/>
    <n v="13479691"/>
    <n v="257"/>
    <n v="13618267"/>
    <n v="240"/>
    <n v="12292901"/>
    <n v="5"/>
    <n v="30417"/>
    <n v="260"/>
    <n v="833655"/>
    <n v="264"/>
    <n v="864072"/>
    <n v="0"/>
    <n v="0"/>
    <n v="7"/>
    <n v="6263"/>
    <n v="6"/>
    <n v="291.14"/>
    <n v="368"/>
    <n v="103568.05"/>
    <n v="1828"/>
    <n v="1310"/>
    <n v="1222617"/>
    <n v="118"/>
    <n v="48041.34"/>
    <n v="136"/>
    <n v="67672.66"/>
  </r>
  <r>
    <s v="Non Taxable"/>
    <x v="8"/>
    <x v="1783"/>
    <x v="536"/>
    <n v="2593"/>
    <n v="30717848"/>
    <n v="702"/>
    <n v="735154.83"/>
    <n v="11"/>
    <n v="12100.4"/>
    <n v="0"/>
    <n v="0"/>
    <n v="0"/>
    <n v="0"/>
    <n v="0"/>
    <n v="0"/>
    <n v="0"/>
    <n v="0"/>
    <n v="1151"/>
    <n v="12335095"/>
    <n v="936"/>
    <n v="1240024"/>
    <n v="185"/>
    <n v="516307"/>
    <n v="10"/>
    <n v="28797"/>
    <n v="6"/>
    <n v="11211"/>
    <n v="217"/>
    <n v="1443540"/>
    <n v="330"/>
    <n v="3744262"/>
    <n v="26"/>
    <n v="191590"/>
    <n v="45"/>
    <n v="628254"/>
    <n v="1770"/>
    <n v="3058833"/>
    <n v="371"/>
    <n v="220520"/>
    <n v="864"/>
    <n v="2563121"/>
    <n v="864"/>
    <n v="1091884"/>
    <n v="2610"/>
    <n v="33646108"/>
    <n v="96"/>
    <n v="138799"/>
    <n v="37"/>
    <n v="36752"/>
    <n v="181"/>
    <n v="33840"/>
    <n v="21"/>
    <n v="38956"/>
    <n v="281"/>
    <n v="164745"/>
    <n v="401"/>
    <n v="413092"/>
    <n v="24"/>
    <n v="15693"/>
    <n v="68"/>
    <n v="172032"/>
    <n v="83"/>
    <n v="128549"/>
    <n v="351"/>
    <n v="202285"/>
    <n v="637"/>
    <n v="256587"/>
    <n v="1082"/>
    <n v="2153120"/>
    <n v="18"/>
    <n v="352437"/>
    <n v="5"/>
    <n v="82954"/>
    <n v="58"/>
    <n v="648849"/>
    <n v="7"/>
    <n v="-61966"/>
    <n v="489"/>
    <n v="2961955"/>
    <n v="237"/>
    <n v="243895.26"/>
    <n v="43"/>
    <n v="368266"/>
    <n v="2"/>
    <n v="10176"/>
    <n v="47"/>
    <n v="668135"/>
    <n v="181"/>
    <n v="656666"/>
    <n v="0"/>
    <n v="0"/>
    <n v="261"/>
    <n v="2007272"/>
    <n v="291"/>
    <n v="8253325"/>
    <n v="306"/>
    <n v="1547649"/>
    <n v="244"/>
    <n v="486126"/>
    <n v="214"/>
    <n v="227564.12"/>
    <n v="338"/>
    <n v="7084094"/>
    <n v="209"/>
    <n v="2609522"/>
    <n v="150"/>
    <n v="542562"/>
    <n v="337"/>
    <n v="3351850"/>
    <n v="196"/>
    <n v="1715030"/>
    <n v="144"/>
    <n v="-1134870"/>
    <n v="340"/>
    <n v="580160"/>
    <n v="40"/>
    <n v="255216"/>
    <n v="22"/>
    <n v="58369"/>
    <n v="30"/>
    <n v="599082"/>
    <n v="48"/>
    <n v="314707"/>
    <n v="14"/>
    <n v="125439"/>
    <n v="292"/>
    <n v="15355177"/>
    <n v="306"/>
    <n v="15480616"/>
    <n v="289"/>
    <n v="14255193"/>
    <n v="15"/>
    <n v="-7845"/>
    <n v="308"/>
    <n v="685394"/>
    <n v="322"/>
    <n v="677549"/>
    <n v="0"/>
    <n v="0"/>
    <n v="21"/>
    <n v="26520.49"/>
    <n v="6"/>
    <n v="142"/>
    <n v="406"/>
    <n v="109379.64"/>
    <n v="1821"/>
    <n v="1282"/>
    <n v="1127904"/>
    <n v="117"/>
    <n v="48417.98"/>
    <n v="141"/>
    <n v="66248.13"/>
  </r>
  <r>
    <s v="Non Taxable"/>
    <x v="8"/>
    <x v="1784"/>
    <x v="1022"/>
    <n v="886"/>
    <n v="8437595"/>
    <n v="235"/>
    <n v="191657.01"/>
    <n v="2"/>
    <n v="1838.34"/>
    <n v="0"/>
    <n v="0"/>
    <n v="0"/>
    <n v="0"/>
    <n v="0"/>
    <n v="0"/>
    <n v="0"/>
    <n v="0"/>
    <n v="416"/>
    <n v="4861205"/>
    <n v="346"/>
    <n v="521414.59"/>
    <n v="74"/>
    <n v="321239"/>
    <n v="4"/>
    <n v="7672"/>
    <n v="4"/>
    <n v="9861"/>
    <n v="87"/>
    <n v="652178"/>
    <n v="125"/>
    <n v="1442575"/>
    <n v="3"/>
    <n v="21062"/>
    <n v="19"/>
    <n v="215397"/>
    <n v="542"/>
    <n v="810291"/>
    <n v="99"/>
    <n v="38656"/>
    <n v="251"/>
    <n v="598801"/>
    <n v="250"/>
    <n v="255591"/>
    <n v="887"/>
    <n v="9036959"/>
    <n v="31"/>
    <n v="32557"/>
    <n v="8"/>
    <n v="3079"/>
    <n v="96"/>
    <n v="22576"/>
    <n v="10"/>
    <n v="45439"/>
    <n v="112"/>
    <n v="66914"/>
    <n v="161"/>
    <n v="170565"/>
    <n v="8"/>
    <n v="1577"/>
    <n v="15"/>
    <n v="57510"/>
    <n v="23"/>
    <n v="22748"/>
    <n v="96"/>
    <n v="57308"/>
    <n v="190"/>
    <n v="57999"/>
    <n v="346"/>
    <n v="531386"/>
    <n v="7"/>
    <n v="157073"/>
    <n v="3"/>
    <n v="92945"/>
    <n v="7"/>
    <n v="31053"/>
    <n v="4"/>
    <n v="-62654"/>
    <n v="138"/>
    <n v="1115834"/>
    <n v="49"/>
    <n v="53599.83"/>
    <n v="17"/>
    <n v="111525"/>
    <n v="1"/>
    <n v="3540"/>
    <n v="13"/>
    <n v="203671"/>
    <n v="42"/>
    <n v="96238"/>
    <n v="0"/>
    <n v="0"/>
    <n v="63"/>
    <n v="312978"/>
    <n v="62"/>
    <n v="1442755"/>
    <n v="69"/>
    <n v="323148"/>
    <n v="57"/>
    <n v="73689"/>
    <n v="52"/>
    <n v="23122.07"/>
    <n v="100"/>
    <n v="1822314"/>
    <n v="62"/>
    <n v="810295"/>
    <n v="42"/>
    <n v="101461"/>
    <n v="99"/>
    <n v="790903"/>
    <n v="61"/>
    <n v="415805"/>
    <n v="39"/>
    <n v="-296150"/>
    <n v="100"/>
    <n v="119655"/>
    <n v="11"/>
    <n v="40934"/>
    <n v="11"/>
    <n v="65757"/>
    <n v="8"/>
    <n v="115207"/>
    <n v="8"/>
    <n v="46456"/>
    <n v="9"/>
    <n v="498838"/>
    <n v="96"/>
    <n v="45026955"/>
    <n v="105"/>
    <n v="45525793"/>
    <n v="97"/>
    <n v="47501087"/>
    <n v="9"/>
    <n v="-69822"/>
    <n v="98"/>
    <n v="-2113609"/>
    <n v="107"/>
    <n v="-2183431"/>
    <n v="0"/>
    <n v="0"/>
    <n v="3"/>
    <n v="3298.61"/>
    <n v="5"/>
    <n v="170.99"/>
    <n v="136"/>
    <n v="35830.379999999997"/>
    <n v="483"/>
    <n v="384"/>
    <n v="299655"/>
    <n v="40"/>
    <n v="15391.01"/>
    <n v="25"/>
    <n v="8282.01"/>
  </r>
  <r>
    <s v="Non Taxable"/>
    <x v="8"/>
    <x v="1785"/>
    <x v="1244"/>
    <n v="1441"/>
    <n v="17566610"/>
    <n v="386"/>
    <n v="401277.44"/>
    <n v="6"/>
    <n v="7071.16"/>
    <n v="0"/>
    <n v="0"/>
    <n v="0"/>
    <n v="0"/>
    <n v="0"/>
    <n v="0"/>
    <n v="0"/>
    <n v="0"/>
    <n v="685"/>
    <n v="7597848"/>
    <n v="591"/>
    <n v="763023.87"/>
    <n v="102"/>
    <n v="207394"/>
    <n v="6"/>
    <n v="22379"/>
    <n v="5"/>
    <n v="21233"/>
    <n v="146"/>
    <n v="1054983"/>
    <n v="202"/>
    <n v="2564279"/>
    <n v="3"/>
    <n v="34183"/>
    <n v="24"/>
    <n v="365323"/>
    <n v="863"/>
    <n v="1093439"/>
    <n v="162"/>
    <n v="62384"/>
    <n v="424"/>
    <n v="1055748"/>
    <n v="424"/>
    <n v="450218"/>
    <n v="1449"/>
    <n v="18581666"/>
    <n v="63"/>
    <n v="95566"/>
    <n v="26"/>
    <n v="22507"/>
    <n v="132"/>
    <n v="24120"/>
    <n v="17"/>
    <n v="88830"/>
    <n v="171"/>
    <n v="139613"/>
    <n v="259"/>
    <n v="370636"/>
    <n v="9"/>
    <n v="3735"/>
    <n v="16"/>
    <n v="3171"/>
    <n v="31"/>
    <n v="31683"/>
    <n v="184"/>
    <n v="74566"/>
    <n v="335"/>
    <n v="99234"/>
    <n v="593"/>
    <n v="739687"/>
    <n v="10"/>
    <n v="200901"/>
    <n v="3"/>
    <n v="78287"/>
    <n v="15"/>
    <n v="69621"/>
    <n v="2"/>
    <n v="-81775"/>
    <n v="211"/>
    <n v="1204768"/>
    <n v="109"/>
    <n v="112368.75"/>
    <n v="17"/>
    <n v="91856"/>
    <n v="0"/>
    <n v="0"/>
    <n v="30"/>
    <n v="390185"/>
    <n v="99"/>
    <n v="215136"/>
    <n v="0"/>
    <n v="0"/>
    <n v="122"/>
    <n v="632325"/>
    <n v="110"/>
    <n v="2202591"/>
    <n v="137"/>
    <n v="689995"/>
    <n v="102"/>
    <n v="150428"/>
    <n v="93"/>
    <n v="109261.7"/>
    <n v="166"/>
    <n v="3149047"/>
    <n v="101"/>
    <n v="1399612"/>
    <n v="66"/>
    <n v="219646"/>
    <n v="167"/>
    <n v="1431143"/>
    <n v="93"/>
    <n v="655568"/>
    <n v="74"/>
    <n v="-556922"/>
    <n v="167"/>
    <n v="98646"/>
    <n v="20"/>
    <n v="85540"/>
    <n v="17"/>
    <n v="53335"/>
    <n v="4"/>
    <n v="47900"/>
    <n v="20"/>
    <n v="99449"/>
    <n v="5"/>
    <n v="49736"/>
    <n v="190"/>
    <n v="6114217"/>
    <n v="195"/>
    <n v="6163953"/>
    <n v="181"/>
    <n v="4626030"/>
    <n v="5"/>
    <n v="38419"/>
    <n v="197"/>
    <n v="1142991"/>
    <n v="202"/>
    <n v="1181410"/>
    <n v="0"/>
    <n v="0"/>
    <n v="7"/>
    <n v="14207.35"/>
    <n v="8"/>
    <n v="292.5"/>
    <n v="239"/>
    <n v="65304.639999999999"/>
    <n v="836"/>
    <n v="607"/>
    <n v="481920"/>
    <n v="62"/>
    <n v="18169.240000000002"/>
    <n v="46"/>
    <n v="15317.98"/>
  </r>
  <r>
    <s v="Non Taxable"/>
    <x v="8"/>
    <x v="1786"/>
    <x v="1245"/>
    <n v="1511"/>
    <n v="17856755"/>
    <n v="380"/>
    <n v="405065.44"/>
    <n v="4"/>
    <n v="3575.52"/>
    <n v="0"/>
    <n v="0"/>
    <n v="0"/>
    <n v="0"/>
    <n v="0"/>
    <n v="0"/>
    <n v="0"/>
    <n v="0"/>
    <n v="642"/>
    <n v="7033470"/>
    <n v="532"/>
    <n v="695338"/>
    <n v="94"/>
    <n v="306191"/>
    <n v="4"/>
    <n v="4793"/>
    <n v="5"/>
    <n v="35352"/>
    <n v="98"/>
    <n v="661179"/>
    <n v="192"/>
    <n v="1904052"/>
    <n v="11"/>
    <n v="65741"/>
    <n v="28"/>
    <n v="350195"/>
    <n v="1032"/>
    <n v="1940063"/>
    <n v="242"/>
    <n v="98347"/>
    <n v="573"/>
    <n v="1819444"/>
    <n v="573"/>
    <n v="774624"/>
    <n v="1519"/>
    <n v="19430800"/>
    <n v="53"/>
    <n v="104173"/>
    <n v="25"/>
    <n v="36553"/>
    <n v="103"/>
    <n v="24906"/>
    <n v="11"/>
    <n v="32817"/>
    <n v="180"/>
    <n v="119851"/>
    <n v="236"/>
    <n v="318300"/>
    <n v="13"/>
    <n v="10239"/>
    <n v="30"/>
    <n v="28838"/>
    <n v="58"/>
    <n v="100738"/>
    <n v="200"/>
    <n v="169165"/>
    <n v="401"/>
    <n v="169404"/>
    <n v="651"/>
    <n v="1286978"/>
    <n v="9"/>
    <n v="196988"/>
    <n v="6"/>
    <n v="95267"/>
    <n v="33"/>
    <n v="221035"/>
    <n v="12"/>
    <n v="-140876"/>
    <n v="324"/>
    <n v="1193964"/>
    <n v="171"/>
    <n v="266227.19"/>
    <n v="24"/>
    <n v="159336"/>
    <n v="4"/>
    <n v="82033"/>
    <n v="28"/>
    <n v="505091"/>
    <n v="165"/>
    <n v="772321"/>
    <n v="0"/>
    <n v="0"/>
    <n v="202"/>
    <n v="2431522"/>
    <n v="137"/>
    <n v="6694776"/>
    <n v="178"/>
    <n v="624347"/>
    <n v="151"/>
    <n v="334087"/>
    <n v="136"/>
    <n v="64232.04"/>
    <n v="192"/>
    <n v="3864804"/>
    <n v="112"/>
    <n v="1531228"/>
    <n v="86"/>
    <n v="216317"/>
    <n v="193"/>
    <n v="1899900"/>
    <n v="114"/>
    <n v="1027817"/>
    <n v="82"/>
    <n v="-810458"/>
    <n v="196"/>
    <n v="217359"/>
    <n v="20"/>
    <n v="24657"/>
    <n v="16"/>
    <n v="26667"/>
    <n v="15"/>
    <n v="353408"/>
    <n v="20"/>
    <n v="125737"/>
    <n v="4"/>
    <n v="148186"/>
    <n v="156"/>
    <n v="5863726"/>
    <n v="159"/>
    <n v="6011912"/>
    <n v="146"/>
    <n v="4847651"/>
    <n v="5"/>
    <n v="-28250"/>
    <n v="163"/>
    <n v="867029"/>
    <n v="167"/>
    <n v="838779"/>
    <n v="0"/>
    <n v="0"/>
    <n v="8"/>
    <n v="9380.93"/>
    <n v="5"/>
    <n v="319.39"/>
    <n v="203"/>
    <n v="53217.83"/>
    <n v="1108"/>
    <n v="795"/>
    <n v="698378"/>
    <n v="86"/>
    <n v="30601.119999999999"/>
    <n v="65"/>
    <n v="33145.14"/>
  </r>
  <r>
    <s v="Non Taxable"/>
    <x v="8"/>
    <x v="1787"/>
    <x v="1246"/>
    <n v="3136"/>
    <n v="38659063"/>
    <n v="872"/>
    <n v="811889.69"/>
    <n v="5"/>
    <n v="3988.16"/>
    <n v="1"/>
    <n v="734.62"/>
    <n v="0"/>
    <n v="0"/>
    <n v="0"/>
    <n v="0"/>
    <n v="0"/>
    <n v="0"/>
    <n v="1447"/>
    <n v="16038705"/>
    <n v="1255"/>
    <n v="1619412"/>
    <n v="244"/>
    <n v="665429"/>
    <n v="17"/>
    <n v="79265"/>
    <n v="17"/>
    <n v="20283"/>
    <n v="291"/>
    <n v="2105619"/>
    <n v="559"/>
    <n v="6216714"/>
    <n v="15"/>
    <n v="138647"/>
    <n v="74"/>
    <n v="910023"/>
    <n v="2025"/>
    <n v="2980904"/>
    <n v="425"/>
    <n v="177214"/>
    <n v="1002"/>
    <n v="2433385"/>
    <n v="1001"/>
    <n v="1045256"/>
    <n v="3148"/>
    <n v="40657883"/>
    <n v="126"/>
    <n v="177750"/>
    <n v="45"/>
    <n v="19622"/>
    <n v="285"/>
    <n v="52329"/>
    <n v="32"/>
    <n v="92778"/>
    <n v="409"/>
    <n v="221173"/>
    <n v="577"/>
    <n v="563652"/>
    <n v="19"/>
    <n v="5706"/>
    <n v="53"/>
    <n v="76841"/>
    <n v="80"/>
    <n v="126244"/>
    <n v="469"/>
    <n v="225604"/>
    <n v="804"/>
    <n v="251446"/>
    <n v="1352"/>
    <n v="1553880"/>
    <n v="38"/>
    <n v="807151"/>
    <n v="9"/>
    <n v="173782"/>
    <n v="58"/>
    <n v="264895"/>
    <n v="13"/>
    <n v="16654"/>
    <n v="489"/>
    <n v="2666269"/>
    <n v="242"/>
    <n v="178700.73"/>
    <n v="40"/>
    <n v="221994"/>
    <n v="0"/>
    <n v="0"/>
    <n v="58"/>
    <n v="441595"/>
    <n v="236"/>
    <n v="723917"/>
    <n v="0"/>
    <n v="0"/>
    <n v="300"/>
    <n v="2806646"/>
    <n v="259"/>
    <n v="5151416"/>
    <n v="298"/>
    <n v="865082"/>
    <n v="236"/>
    <n v="217797"/>
    <n v="224"/>
    <n v="70406.720000000001"/>
    <n v="388"/>
    <n v="6035443"/>
    <n v="232"/>
    <n v="2293463"/>
    <n v="117"/>
    <n v="379989"/>
    <n v="379"/>
    <n v="2754341"/>
    <n v="222"/>
    <n v="1682791"/>
    <n v="168"/>
    <n v="-1075141"/>
    <n v="390"/>
    <n v="607650"/>
    <n v="35"/>
    <n v="131035"/>
    <n v="47"/>
    <n v="162149"/>
    <n v="9"/>
    <n v="180054"/>
    <n v="47"/>
    <n v="101815"/>
    <n v="15"/>
    <n v="116484"/>
    <n v="355"/>
    <n v="11877164"/>
    <n v="369"/>
    <n v="11993648"/>
    <n v="335"/>
    <n v="10140476"/>
    <n v="18"/>
    <n v="-40698"/>
    <n v="359"/>
    <n v="1604108"/>
    <n v="376"/>
    <n v="1563410"/>
    <n v="0"/>
    <n v="0"/>
    <n v="21"/>
    <n v="29422.53"/>
    <n v="7"/>
    <n v="209.61"/>
    <n v="452"/>
    <n v="124579.14"/>
    <n v="1834"/>
    <n v="1420"/>
    <n v="1145279"/>
    <n v="130"/>
    <n v="47036.12"/>
    <n v="99"/>
    <n v="24548.81"/>
  </r>
  <r>
    <s v="Non Taxable"/>
    <x v="8"/>
    <x v="1788"/>
    <x v="1247"/>
    <n v="3214"/>
    <n v="38939420"/>
    <n v="880"/>
    <n v="930122.59"/>
    <n v="11"/>
    <n v="7756.42"/>
    <n v="0"/>
    <n v="0"/>
    <n v="0"/>
    <n v="0"/>
    <n v="0"/>
    <n v="0"/>
    <n v="1"/>
    <n v="2372.12"/>
    <n v="1216"/>
    <n v="13423020"/>
    <n v="985"/>
    <n v="1297707"/>
    <n v="202"/>
    <n v="650367"/>
    <n v="11"/>
    <n v="68223"/>
    <n v="3"/>
    <n v="3350"/>
    <n v="188"/>
    <n v="1177126"/>
    <n v="506"/>
    <n v="5040704"/>
    <n v="25"/>
    <n v="262343"/>
    <n v="79"/>
    <n v="956649"/>
    <n v="2225"/>
    <n v="4647215"/>
    <n v="600"/>
    <n v="523564"/>
    <n v="1355"/>
    <n v="5121855"/>
    <n v="1354"/>
    <n v="2166980"/>
    <n v="3236"/>
    <n v="44398916"/>
    <n v="108"/>
    <n v="194963"/>
    <n v="37"/>
    <n v="77270"/>
    <n v="187"/>
    <n v="42313"/>
    <n v="21"/>
    <n v="22087"/>
    <n v="357"/>
    <n v="223335"/>
    <n v="474"/>
    <n v="559968"/>
    <n v="30"/>
    <n v="12242"/>
    <n v="107"/>
    <n v="210138"/>
    <n v="137"/>
    <n v="290016"/>
    <n v="541"/>
    <n v="930046"/>
    <n v="895"/>
    <n v="398969"/>
    <n v="1486"/>
    <n v="3479320"/>
    <n v="24"/>
    <n v="558283"/>
    <n v="12"/>
    <n v="253956"/>
    <n v="98"/>
    <n v="893495"/>
    <n v="9"/>
    <n v="21136"/>
    <n v="701"/>
    <n v="3831380"/>
    <n v="348"/>
    <n v="399233.48"/>
    <n v="27"/>
    <n v="189893"/>
    <n v="3"/>
    <n v="13284"/>
    <n v="57"/>
    <n v="1163993"/>
    <n v="265"/>
    <n v="824173"/>
    <n v="0"/>
    <n v="0"/>
    <n v="397"/>
    <n v="2820283"/>
    <n v="430"/>
    <n v="10597634"/>
    <n v="416"/>
    <n v="1944273"/>
    <n v="318"/>
    <n v="411887"/>
    <n v="288"/>
    <n v="116222.88"/>
    <n v="420"/>
    <n v="8862963"/>
    <n v="244"/>
    <n v="3485910"/>
    <n v="163"/>
    <n v="504721"/>
    <n v="419"/>
    <n v="4254024"/>
    <n v="252"/>
    <n v="2173659"/>
    <n v="169"/>
    <n v="-1555351"/>
    <n v="422"/>
    <n v="618308"/>
    <n v="44"/>
    <n v="76090"/>
    <n v="36"/>
    <n v="54191"/>
    <n v="36"/>
    <n v="769361"/>
    <n v="54"/>
    <n v="265469"/>
    <n v="15"/>
    <n v="477747"/>
    <n v="286"/>
    <n v="34087186"/>
    <n v="297"/>
    <n v="34564933"/>
    <n v="283"/>
    <n v="32672628"/>
    <n v="17"/>
    <n v="-66687"/>
    <n v="296"/>
    <n v="1204292"/>
    <n v="309"/>
    <n v="1137605"/>
    <n v="0"/>
    <n v="0"/>
    <n v="18"/>
    <n v="19240.34"/>
    <n v="10"/>
    <n v="384.28"/>
    <n v="457"/>
    <n v="121049.15"/>
    <n v="2464"/>
    <n v="1827"/>
    <n v="1731387"/>
    <n v="162"/>
    <n v="70062.399999999994"/>
    <n v="176"/>
    <n v="65770.12"/>
  </r>
  <r>
    <s v="Non Taxable"/>
    <x v="8"/>
    <x v="1789"/>
    <x v="739"/>
    <n v="2016"/>
    <n v="23745432"/>
    <n v="567"/>
    <n v="608937.66"/>
    <n v="9"/>
    <n v="10235.18"/>
    <n v="1"/>
    <n v="2014.06"/>
    <n v="0"/>
    <n v="0"/>
    <n v="0"/>
    <n v="0"/>
    <n v="1"/>
    <n v="5385.64"/>
    <n v="912"/>
    <n v="10130502"/>
    <n v="768"/>
    <n v="975272"/>
    <n v="155"/>
    <n v="449286"/>
    <n v="5"/>
    <n v="4939"/>
    <n v="5"/>
    <n v="8262"/>
    <n v="168"/>
    <n v="1203797"/>
    <n v="366"/>
    <n v="3928808"/>
    <n v="17"/>
    <n v="161632"/>
    <n v="36"/>
    <n v="416314"/>
    <n v="1305"/>
    <n v="1996883"/>
    <n v="283"/>
    <n v="93663"/>
    <n v="699"/>
    <n v="1667683"/>
    <n v="698"/>
    <n v="712096"/>
    <n v="2022"/>
    <n v="25403541"/>
    <n v="86"/>
    <n v="101336"/>
    <n v="34"/>
    <n v="47117"/>
    <n v="185"/>
    <n v="44457"/>
    <n v="20"/>
    <n v="72045"/>
    <n v="258"/>
    <n v="136013"/>
    <n v="352"/>
    <n v="400968"/>
    <n v="13"/>
    <n v="8679"/>
    <n v="41"/>
    <n v="264611"/>
    <n v="36"/>
    <n v="38926"/>
    <n v="287"/>
    <n v="136643"/>
    <n v="519"/>
    <n v="162834"/>
    <n v="852"/>
    <n v="1402299"/>
    <n v="17"/>
    <n v="314054"/>
    <n v="4"/>
    <n v="79204"/>
    <n v="36"/>
    <n v="261332"/>
    <n v="3"/>
    <n v="204"/>
    <n v="358"/>
    <n v="1941225"/>
    <n v="177"/>
    <n v="207955.63"/>
    <n v="26"/>
    <n v="147787"/>
    <n v="1"/>
    <n v="3246"/>
    <n v="30"/>
    <n v="565484"/>
    <n v="148"/>
    <n v="403629"/>
    <n v="0"/>
    <n v="0"/>
    <n v="194"/>
    <n v="1262862"/>
    <n v="173"/>
    <n v="3548472"/>
    <n v="221"/>
    <n v="1050798"/>
    <n v="161"/>
    <n v="233137"/>
    <n v="154"/>
    <n v="151772.89000000001"/>
    <n v="232"/>
    <n v="4599452"/>
    <n v="141"/>
    <n v="1626748"/>
    <n v="86"/>
    <n v="257964"/>
    <n v="232"/>
    <n v="2288941"/>
    <n v="134"/>
    <n v="1116679"/>
    <n v="98"/>
    <n v="-690880"/>
    <n v="233"/>
    <n v="425799"/>
    <n v="37"/>
    <n v="88798"/>
    <n v="19"/>
    <n v="23313"/>
    <n v="16"/>
    <n v="297007"/>
    <n v="27"/>
    <n v="87041"/>
    <n v="9"/>
    <n v="92547"/>
    <n v="201"/>
    <n v="6276469"/>
    <n v="210"/>
    <n v="6369016"/>
    <n v="194"/>
    <n v="5805671"/>
    <n v="10"/>
    <n v="35523"/>
    <n v="204"/>
    <n v="-190630"/>
    <n v="214"/>
    <n v="-155107"/>
    <n v="0"/>
    <n v="0"/>
    <n v="10"/>
    <n v="8074.38"/>
    <n v="6"/>
    <n v="171.14"/>
    <n v="293"/>
    <n v="76957.289999999994"/>
    <n v="1195"/>
    <n v="935"/>
    <n v="812607"/>
    <n v="67"/>
    <n v="20164.54"/>
    <n v="59"/>
    <n v="17058.93"/>
  </r>
  <r>
    <s v="Non Taxable"/>
    <x v="8"/>
    <x v="1790"/>
    <x v="1248"/>
    <n v="4608"/>
    <n v="55673330"/>
    <n v="1157"/>
    <n v="1208753.03"/>
    <n v="7"/>
    <n v="10344.44"/>
    <n v="1"/>
    <n v="1835.85"/>
    <n v="0"/>
    <n v="0"/>
    <n v="0"/>
    <n v="0"/>
    <n v="1"/>
    <n v="2342.84"/>
    <n v="2366"/>
    <n v="26856551"/>
    <n v="2004"/>
    <n v="2470234.88"/>
    <n v="378"/>
    <n v="1214135"/>
    <n v="27"/>
    <n v="107587"/>
    <n v="19"/>
    <n v="33198"/>
    <n v="454"/>
    <n v="3179400"/>
    <n v="677"/>
    <n v="7332414"/>
    <n v="40"/>
    <n v="320002"/>
    <n v="92"/>
    <n v="1184029"/>
    <n v="2885"/>
    <n v="3593424"/>
    <n v="562"/>
    <n v="202074"/>
    <n v="1426"/>
    <n v="3509166"/>
    <n v="1424"/>
    <n v="1502434"/>
    <n v="4630"/>
    <n v="58570569"/>
    <n v="206"/>
    <n v="349249"/>
    <n v="68"/>
    <n v="31679"/>
    <n v="476"/>
    <n v="95134"/>
    <n v="40"/>
    <n v="73177"/>
    <n v="625"/>
    <n v="344665"/>
    <n v="881"/>
    <n v="893904"/>
    <n v="36"/>
    <n v="13691"/>
    <n v="68"/>
    <n v="92637"/>
    <n v="78"/>
    <n v="142439"/>
    <n v="589"/>
    <n v="204086"/>
    <n v="1017"/>
    <n v="343472"/>
    <n v="1833"/>
    <n v="2107986"/>
    <n v="39"/>
    <n v="860222"/>
    <n v="12"/>
    <n v="254909"/>
    <n v="85"/>
    <n v="497958"/>
    <n v="4"/>
    <n v="151652"/>
    <n v="666"/>
    <n v="2810813"/>
    <n v="316"/>
    <n v="257500.41"/>
    <n v="54"/>
    <n v="350376"/>
    <n v="3"/>
    <n v="46847"/>
    <n v="74"/>
    <n v="1051880"/>
    <n v="306"/>
    <n v="860283"/>
    <n v="0"/>
    <n v="0"/>
    <n v="397"/>
    <n v="3021645"/>
    <n v="315"/>
    <n v="8732374"/>
    <n v="400"/>
    <n v="1541918"/>
    <n v="291"/>
    <n v="254427"/>
    <n v="297"/>
    <n v="192375.33"/>
    <n v="535"/>
    <n v="9611695"/>
    <n v="373"/>
    <n v="4438509"/>
    <n v="230"/>
    <n v="680054"/>
    <n v="536"/>
    <n v="4640519"/>
    <n v="262"/>
    <n v="1985573"/>
    <n v="275"/>
    <n v="-2132960"/>
    <n v="538"/>
    <n v="-147387"/>
    <n v="47"/>
    <n v="104057"/>
    <n v="50"/>
    <n v="98355"/>
    <n v="17"/>
    <n v="277119"/>
    <n v="38"/>
    <n v="110648"/>
    <n v="20"/>
    <n v="170755"/>
    <n v="470"/>
    <n v="24469219"/>
    <n v="489"/>
    <n v="24639974"/>
    <n v="453"/>
    <n v="21551143"/>
    <n v="20"/>
    <n v="31025"/>
    <n v="481"/>
    <n v="2111304"/>
    <n v="500"/>
    <n v="2142329"/>
    <n v="0"/>
    <n v="0"/>
    <n v="24"/>
    <n v="33551.93"/>
    <n v="9"/>
    <n v="493.69"/>
    <n v="679"/>
    <n v="179515.06"/>
    <n v="2873"/>
    <n v="2069"/>
    <n v="1698100"/>
    <n v="191"/>
    <n v="67169.81"/>
    <n v="164"/>
    <n v="46909.5"/>
  </r>
  <r>
    <s v="Non Taxable"/>
    <x v="8"/>
    <x v="1791"/>
    <x v="1249"/>
    <n v="3061"/>
    <n v="38201307"/>
    <n v="841"/>
    <n v="734558.18"/>
    <n v="7"/>
    <n v="2512.6799999999998"/>
    <n v="1"/>
    <n v="12.91"/>
    <n v="0"/>
    <n v="0"/>
    <n v="0"/>
    <n v="0"/>
    <n v="0"/>
    <n v="0"/>
    <n v="1594"/>
    <n v="18172594"/>
    <n v="1378"/>
    <n v="1810130.28"/>
    <n v="253"/>
    <n v="516769"/>
    <n v="18"/>
    <n v="57140"/>
    <n v="19"/>
    <n v="42678"/>
    <n v="430"/>
    <n v="3213375"/>
    <n v="540"/>
    <n v="6328295"/>
    <n v="19"/>
    <n v="231884"/>
    <n v="73"/>
    <n v="1105021"/>
    <n v="1838"/>
    <n v="2087111"/>
    <n v="312"/>
    <n v="79803"/>
    <n v="846"/>
    <n v="2102416"/>
    <n v="845"/>
    <n v="887613"/>
    <n v="3078"/>
    <n v="40655194"/>
    <n v="158"/>
    <n v="297041"/>
    <n v="48"/>
    <n v="21703"/>
    <n v="386"/>
    <n v="87137"/>
    <n v="38"/>
    <n v="97111"/>
    <n v="452"/>
    <n v="296399"/>
    <n v="649"/>
    <n v="799391"/>
    <n v="21"/>
    <n v="4505"/>
    <n v="36"/>
    <n v="170850"/>
    <n v="34"/>
    <n v="60365"/>
    <n v="412"/>
    <n v="142843"/>
    <n v="719"/>
    <n v="195407"/>
    <n v="1299"/>
    <n v="1766064"/>
    <n v="44"/>
    <n v="985800"/>
    <n v="16"/>
    <n v="285590"/>
    <n v="67"/>
    <n v="523465"/>
    <n v="14"/>
    <n v="-661952"/>
    <n v="338"/>
    <n v="1732961"/>
    <n v="171"/>
    <n v="159364.25"/>
    <n v="53"/>
    <n v="420609"/>
    <n v="0"/>
    <n v="0"/>
    <n v="44"/>
    <n v="535301"/>
    <n v="159"/>
    <n v="499683"/>
    <n v="0"/>
    <n v="0"/>
    <n v="204"/>
    <n v="1709769"/>
    <n v="159"/>
    <n v="3367414"/>
    <n v="223"/>
    <n v="578054"/>
    <n v="172"/>
    <n v="140813"/>
    <n v="169"/>
    <n v="26427.439999999999"/>
    <n v="302"/>
    <n v="4725820"/>
    <n v="217"/>
    <n v="2315083"/>
    <n v="105"/>
    <n v="251798"/>
    <n v="302"/>
    <n v="2449639"/>
    <n v="145"/>
    <n v="1000758"/>
    <n v="158"/>
    <n v="-1291458"/>
    <n v="305"/>
    <n v="-290700"/>
    <n v="32"/>
    <n v="85234"/>
    <n v="14"/>
    <n v="29704"/>
    <n v="17"/>
    <n v="154954"/>
    <n v="44"/>
    <n v="229748"/>
    <n v="17"/>
    <n v="283416"/>
    <n v="326"/>
    <n v="15029588"/>
    <n v="343"/>
    <n v="15313004"/>
    <n v="312"/>
    <n v="12833818"/>
    <n v="18"/>
    <n v="85746"/>
    <n v="333"/>
    <n v="1962708"/>
    <n v="351"/>
    <n v="2048454"/>
    <n v="0"/>
    <n v="0"/>
    <n v="23"/>
    <n v="28201.65"/>
    <n v="9"/>
    <n v="200.84"/>
    <n v="460"/>
    <n v="121167.67999999999"/>
    <n v="1584"/>
    <n v="1244"/>
    <n v="988617"/>
    <n v="88"/>
    <n v="26713.599999999999"/>
    <n v="73"/>
    <n v="17247.96"/>
  </r>
  <r>
    <s v="Non Taxable"/>
    <x v="8"/>
    <x v="1792"/>
    <x v="1250"/>
    <n v="1591"/>
    <n v="20221768"/>
    <n v="471"/>
    <n v="535434.63"/>
    <n v="6"/>
    <n v="9316.2199999999993"/>
    <n v="1"/>
    <n v="1474.73"/>
    <n v="0"/>
    <n v="0"/>
    <n v="0"/>
    <n v="0"/>
    <n v="0"/>
    <n v="0"/>
    <n v="761"/>
    <n v="9036462"/>
    <n v="652"/>
    <n v="880308"/>
    <n v="132"/>
    <n v="432065"/>
    <n v="14"/>
    <n v="26070"/>
    <n v="8"/>
    <n v="29466"/>
    <n v="180"/>
    <n v="1366592"/>
    <n v="274"/>
    <n v="2944451"/>
    <n v="10"/>
    <n v="88841"/>
    <n v="31"/>
    <n v="322235"/>
    <n v="978"/>
    <n v="1154752"/>
    <n v="194"/>
    <n v="86550"/>
    <n v="461"/>
    <n v="1214082"/>
    <n v="460"/>
    <n v="518494"/>
    <n v="1597"/>
    <n v="21790023"/>
    <n v="91"/>
    <n v="160383"/>
    <n v="26"/>
    <n v="9763"/>
    <n v="214"/>
    <n v="45578"/>
    <n v="19"/>
    <n v="34946"/>
    <n v="244"/>
    <n v="121321"/>
    <n v="326"/>
    <n v="371991"/>
    <n v="19"/>
    <n v="5051"/>
    <n v="23"/>
    <n v="21294"/>
    <n v="35"/>
    <n v="97054"/>
    <n v="197"/>
    <n v="45794"/>
    <n v="403"/>
    <n v="155494"/>
    <n v="684"/>
    <n v="1027968"/>
    <n v="20"/>
    <n v="381067"/>
    <n v="3"/>
    <n v="39782"/>
    <n v="26"/>
    <n v="224314"/>
    <n v="3"/>
    <n v="9336"/>
    <n v="237"/>
    <n v="1296384"/>
    <n v="85"/>
    <n v="82922.009999999995"/>
    <n v="22"/>
    <n v="128557"/>
    <n v="2"/>
    <n v="30820"/>
    <n v="16"/>
    <n v="330124"/>
    <n v="94"/>
    <n v="304600"/>
    <n v="0"/>
    <n v="0"/>
    <n v="112"/>
    <n v="605970"/>
    <n v="108"/>
    <n v="2689235"/>
    <n v="135"/>
    <n v="706684"/>
    <n v="92"/>
    <n v="163180"/>
    <n v="86"/>
    <n v="138685.85999999999"/>
    <n v="203"/>
    <n v="4042252"/>
    <n v="141"/>
    <n v="1498697"/>
    <n v="90"/>
    <n v="239049"/>
    <n v="200"/>
    <n v="1966384"/>
    <n v="110"/>
    <n v="872565"/>
    <n v="94"/>
    <n v="-534443"/>
    <n v="204"/>
    <n v="338122"/>
    <n v="23"/>
    <n v="100057"/>
    <n v="10"/>
    <n v="34869"/>
    <n v="6"/>
    <n v="68081"/>
    <n v="20"/>
    <n v="258257"/>
    <n v="5"/>
    <n v="28408"/>
    <n v="158"/>
    <n v="9684361"/>
    <n v="163"/>
    <n v="9712769"/>
    <n v="159"/>
    <n v="8749195"/>
    <n v="8"/>
    <n v="-15426"/>
    <n v="166"/>
    <n v="751102"/>
    <n v="173"/>
    <n v="735676"/>
    <n v="0"/>
    <n v="0"/>
    <n v="7"/>
    <n v="8370.9"/>
    <n v="3"/>
    <n v="45.73"/>
    <n v="263"/>
    <n v="74025.98"/>
    <n v="903"/>
    <n v="734"/>
    <n v="588486"/>
    <n v="63"/>
    <n v="24250"/>
    <n v="37"/>
    <n v="10940.85"/>
  </r>
  <r>
    <s v="Non Taxable"/>
    <x v="8"/>
    <x v="1793"/>
    <x v="1251"/>
    <n v="2022"/>
    <n v="25899659"/>
    <n v="584"/>
    <n v="616302"/>
    <n v="3"/>
    <n v="6395.2"/>
    <n v="1"/>
    <n v="936.4"/>
    <n v="0"/>
    <n v="0"/>
    <n v="0"/>
    <n v="0"/>
    <n v="0"/>
    <n v="0"/>
    <n v="1030"/>
    <n v="11396835"/>
    <n v="922"/>
    <n v="1180086"/>
    <n v="194"/>
    <n v="417416"/>
    <n v="10"/>
    <n v="40279"/>
    <n v="15"/>
    <n v="19881"/>
    <n v="350"/>
    <n v="2790844"/>
    <n v="410"/>
    <n v="5121365"/>
    <n v="9"/>
    <n v="46831"/>
    <n v="45"/>
    <n v="682581"/>
    <n v="1081"/>
    <n v="916164"/>
    <n v="210"/>
    <n v="29568"/>
    <n v="504"/>
    <n v="1008102"/>
    <n v="509"/>
    <n v="428979"/>
    <n v="2035"/>
    <n v="27289558"/>
    <n v="111"/>
    <n v="207419"/>
    <n v="42"/>
    <n v="41705"/>
    <n v="320"/>
    <n v="64827"/>
    <n v="23"/>
    <n v="32935"/>
    <n v="322"/>
    <n v="182009"/>
    <n v="463"/>
    <n v="528895"/>
    <n v="10"/>
    <n v="3069"/>
    <n v="22"/>
    <n v="35987"/>
    <n v="20"/>
    <n v="35122"/>
    <n v="248"/>
    <n v="111157"/>
    <n v="464"/>
    <n v="328688"/>
    <n v="853"/>
    <n v="1219746"/>
    <n v="17"/>
    <n v="320611"/>
    <n v="11"/>
    <n v="225791"/>
    <n v="40"/>
    <n v="200427"/>
    <n v="4"/>
    <n v="-12447"/>
    <n v="192"/>
    <n v="1005363"/>
    <n v="81"/>
    <n v="53222.27"/>
    <n v="30"/>
    <n v="227663"/>
    <n v="0"/>
    <n v="0"/>
    <n v="42"/>
    <n v="705709"/>
    <n v="95"/>
    <n v="228730"/>
    <n v="0"/>
    <n v="0"/>
    <n v="113"/>
    <n v="477136"/>
    <n v="97"/>
    <n v="1466694"/>
    <n v="106"/>
    <n v="397768"/>
    <n v="79"/>
    <n v="67150"/>
    <n v="78"/>
    <n v="125323.84"/>
    <n v="176"/>
    <n v="2419269"/>
    <n v="122"/>
    <n v="1038579"/>
    <n v="75"/>
    <n v="174183"/>
    <n v="170"/>
    <n v="1052512"/>
    <n v="94"/>
    <n v="671956"/>
    <n v="82"/>
    <n v="-517961"/>
    <n v="176"/>
    <n v="153995"/>
    <n v="13"/>
    <n v="51148"/>
    <n v="18"/>
    <n v="38230"/>
    <n v="9"/>
    <n v="109343"/>
    <n v="21"/>
    <n v="61717"/>
    <n v="7"/>
    <n v="74153"/>
    <n v="262"/>
    <n v="11123405"/>
    <n v="269"/>
    <n v="11197558"/>
    <n v="258"/>
    <n v="9833951"/>
    <n v="7"/>
    <n v="40320"/>
    <n v="269"/>
    <n v="989991"/>
    <n v="276"/>
    <n v="1030311"/>
    <n v="0"/>
    <n v="0"/>
    <n v="15"/>
    <n v="26994.35"/>
    <n v="7"/>
    <n v="148.1"/>
    <n v="297"/>
    <n v="82100.14"/>
    <n v="795"/>
    <n v="678"/>
    <n v="511790"/>
    <n v="64"/>
    <n v="18439.87"/>
    <n v="33"/>
    <n v="4933.38"/>
  </r>
  <r>
    <s v="Non Taxable"/>
    <x v="8"/>
    <x v="1794"/>
    <x v="1252"/>
    <n v="7382"/>
    <n v="97925346"/>
    <n v="2197"/>
    <n v="2372737.33"/>
    <n v="15"/>
    <n v="25398"/>
    <n v="1"/>
    <n v="1328.27"/>
    <n v="0"/>
    <n v="0"/>
    <n v="0"/>
    <n v="0"/>
    <n v="2"/>
    <n v="6182.68"/>
    <n v="3689"/>
    <n v="41288023"/>
    <n v="3192"/>
    <n v="4095703.4"/>
    <n v="647"/>
    <n v="1332714"/>
    <n v="36"/>
    <n v="104736"/>
    <n v="56"/>
    <n v="110188"/>
    <n v="1148"/>
    <n v="8997964"/>
    <n v="1490"/>
    <n v="17731246"/>
    <n v="47"/>
    <n v="311907"/>
    <n v="171"/>
    <n v="2510794"/>
    <n v="4329"/>
    <n v="5190362"/>
    <n v="754"/>
    <n v="261277"/>
    <n v="1992"/>
    <n v="4876836"/>
    <n v="1997"/>
    <n v="2100079"/>
    <n v="7415"/>
    <n v="103206435"/>
    <n v="419"/>
    <n v="831784"/>
    <n v="122"/>
    <n v="105672"/>
    <n v="1086"/>
    <n v="225844"/>
    <n v="94"/>
    <n v="145063"/>
    <n v="1093"/>
    <n v="547472"/>
    <n v="1621"/>
    <n v="1855835"/>
    <n v="44"/>
    <n v="21566"/>
    <n v="82"/>
    <n v="128215"/>
    <n v="86"/>
    <n v="115044"/>
    <n v="1022"/>
    <n v="448954"/>
    <n v="1816"/>
    <n v="486872"/>
    <n v="3212"/>
    <n v="3933626"/>
    <n v="90"/>
    <n v="1671763"/>
    <n v="24"/>
    <n v="384462"/>
    <n v="146"/>
    <n v="892315"/>
    <n v="18"/>
    <n v="58305"/>
    <n v="875"/>
    <n v="4783252"/>
    <n v="365"/>
    <n v="356166.14"/>
    <n v="112"/>
    <n v="767158"/>
    <n v="6"/>
    <n v="16081"/>
    <n v="120"/>
    <n v="1659327"/>
    <n v="359"/>
    <n v="1459370"/>
    <n v="0"/>
    <n v="0"/>
    <n v="478"/>
    <n v="5786645"/>
    <n v="466"/>
    <n v="8913190"/>
    <n v="526"/>
    <n v="3034278"/>
    <n v="355"/>
    <n v="387265"/>
    <n v="328"/>
    <n v="430894.27"/>
    <n v="635"/>
    <n v="9810085"/>
    <n v="419"/>
    <n v="4620728"/>
    <n v="255"/>
    <n v="694574"/>
    <n v="629"/>
    <n v="4995749"/>
    <n v="328"/>
    <n v="1959398"/>
    <n v="310"/>
    <n v="-2460364"/>
    <n v="639"/>
    <n v="-500966"/>
    <n v="90"/>
    <n v="246929"/>
    <n v="71"/>
    <n v="185839"/>
    <n v="37"/>
    <n v="532216"/>
    <n v="89"/>
    <n v="209245"/>
    <n v="35"/>
    <n v="494219"/>
    <n v="866"/>
    <n v="38946428"/>
    <n v="899"/>
    <n v="39440647"/>
    <n v="829"/>
    <n v="33268386"/>
    <n v="36"/>
    <n v="41764"/>
    <n v="879"/>
    <n v="4828245"/>
    <n v="912"/>
    <n v="4870009"/>
    <n v="0"/>
    <n v="0"/>
    <n v="58"/>
    <n v="79703.69"/>
    <n v="22"/>
    <n v="703.05"/>
    <n v="1126"/>
    <n v="294886.89"/>
    <n v="3329"/>
    <n v="2747"/>
    <n v="2240821"/>
    <n v="193"/>
    <n v="54652.71"/>
    <n v="147"/>
    <n v="32350.05"/>
  </r>
  <r>
    <s v="Non Taxable"/>
    <x v="8"/>
    <x v="1795"/>
    <x v="1253"/>
    <n v="504"/>
    <n v="6905729"/>
    <n v="172"/>
    <n v="153810.44"/>
    <n v="0"/>
    <n v="0"/>
    <n v="0"/>
    <n v="0"/>
    <n v="0"/>
    <n v="0"/>
    <n v="0"/>
    <n v="0"/>
    <n v="0"/>
    <n v="0"/>
    <n v="291"/>
    <n v="3053673"/>
    <n v="260"/>
    <n v="305766.86"/>
    <n v="55"/>
    <n v="43745"/>
    <n v="1"/>
    <n v="138"/>
    <n v="1"/>
    <n v="1529"/>
    <n v="174"/>
    <n v="1543421"/>
    <n v="93"/>
    <n v="1404635"/>
    <n v="3"/>
    <n v="16421"/>
    <n v="8"/>
    <n v="204793"/>
    <n v="166"/>
    <n v="110857"/>
    <n v="19"/>
    <n v="1611"/>
    <n v="59"/>
    <n v="91826"/>
    <n v="59"/>
    <n v="39154"/>
    <n v="504"/>
    <n v="7163800"/>
    <n v="26"/>
    <n v="45822"/>
    <n v="12"/>
    <n v="12089"/>
    <n v="118"/>
    <n v="30087"/>
    <n v="7"/>
    <n v="24004"/>
    <n v="79"/>
    <n v="38725"/>
    <n v="143"/>
    <n v="150727"/>
    <n v="3"/>
    <n v="276"/>
    <n v="4"/>
    <n v="2679"/>
    <n v="2"/>
    <n v="6776"/>
    <n v="60"/>
    <n v="21418"/>
    <n v="96"/>
    <n v="22493"/>
    <n v="205"/>
    <n v="226201"/>
    <n v="4"/>
    <n v="59141"/>
    <n v="2"/>
    <n v="24237"/>
    <n v="7"/>
    <n v="4233"/>
    <n v="0"/>
    <n v="0"/>
    <n v="29"/>
    <n v="9672"/>
    <n v="13"/>
    <n v="6948.02"/>
    <n v="7"/>
    <n v="62499"/>
    <n v="0"/>
    <n v="0"/>
    <n v="6"/>
    <n v="33630"/>
    <n v="6"/>
    <n v="26199"/>
    <n v="0"/>
    <n v="0"/>
    <n v="11"/>
    <n v="77728"/>
    <n v="21"/>
    <n v="146055"/>
    <n v="15"/>
    <n v="47602"/>
    <n v="12"/>
    <n v="7955"/>
    <n v="8"/>
    <n v="7648.14"/>
    <n v="19"/>
    <n v="314089"/>
    <n v="17"/>
    <n v="190239"/>
    <n v="3"/>
    <n v="7665"/>
    <n v="19"/>
    <n v="121622"/>
    <n v="9"/>
    <n v="38254"/>
    <n v="10"/>
    <n v="-43691"/>
    <n v="19"/>
    <n v="-5437"/>
    <n v="1"/>
    <n v="4925"/>
    <n v="0"/>
    <n v="0"/>
    <n v="1"/>
    <n v="15615"/>
    <n v="2"/>
    <n v="5137"/>
    <n v="3"/>
    <n v="5960"/>
    <n v="36"/>
    <n v="989338"/>
    <n v="39"/>
    <n v="995298"/>
    <n v="35"/>
    <n v="669671"/>
    <n v="3"/>
    <n v="-5195"/>
    <n v="36"/>
    <n v="321511"/>
    <n v="39"/>
    <n v="316316"/>
    <n v="0"/>
    <n v="0"/>
    <n v="4"/>
    <n v="8759.4"/>
    <n v="0"/>
    <n v="0"/>
    <n v="85"/>
    <n v="21999.93"/>
    <n v="85"/>
    <n v="67"/>
    <n v="43843"/>
    <n v="10"/>
    <n v="1636.99"/>
    <n v="2"/>
    <n v="567.26"/>
  </r>
  <r>
    <s v="Non Taxable"/>
    <x v="8"/>
    <x v="1796"/>
    <x v="1254"/>
    <n v="2179"/>
    <n v="28615708"/>
    <n v="634"/>
    <n v="497840.63"/>
    <n v="2"/>
    <n v="1244.24"/>
    <n v="0"/>
    <n v="0"/>
    <n v="0"/>
    <n v="0"/>
    <n v="0"/>
    <n v="0"/>
    <n v="0"/>
    <n v="0"/>
    <n v="1375"/>
    <n v="14925859"/>
    <n v="1215"/>
    <n v="1406241.96"/>
    <n v="248"/>
    <n v="514340"/>
    <n v="18"/>
    <n v="39200"/>
    <n v="11"/>
    <n v="31136"/>
    <n v="462"/>
    <n v="3458194"/>
    <n v="355"/>
    <n v="4786655"/>
    <n v="15"/>
    <n v="105597"/>
    <n v="28"/>
    <n v="429308"/>
    <n v="1036"/>
    <n v="558398"/>
    <n v="80"/>
    <n v="9714"/>
    <n v="234"/>
    <n v="308862"/>
    <n v="234"/>
    <n v="131527"/>
    <n v="2185"/>
    <n v="29534546"/>
    <n v="138"/>
    <n v="188413"/>
    <n v="48"/>
    <n v="21153"/>
    <n v="463"/>
    <n v="100925"/>
    <n v="32"/>
    <n v="76350"/>
    <n v="402"/>
    <n v="195654"/>
    <n v="626"/>
    <n v="582495"/>
    <n v="13"/>
    <n v="2678"/>
    <n v="20"/>
    <n v="11998"/>
    <n v="6"/>
    <n v="8161"/>
    <n v="242"/>
    <n v="54014"/>
    <n v="431"/>
    <n v="88958"/>
    <n v="925"/>
    <n v="823931"/>
    <n v="21"/>
    <n v="384283"/>
    <n v="11"/>
    <n v="176712"/>
    <n v="33"/>
    <n v="86298"/>
    <n v="6"/>
    <n v="-2360"/>
    <n v="118"/>
    <n v="852678"/>
    <n v="42"/>
    <n v="32008.09"/>
    <n v="29"/>
    <n v="203354"/>
    <n v="2"/>
    <n v="1336"/>
    <n v="31"/>
    <n v="400883"/>
    <n v="44"/>
    <n v="184484"/>
    <n v="0"/>
    <n v="0"/>
    <n v="48"/>
    <n v="439937"/>
    <n v="46"/>
    <n v="860317"/>
    <n v="66"/>
    <n v="291396"/>
    <n v="35"/>
    <n v="70544"/>
    <n v="39"/>
    <n v="21146.67"/>
    <n v="141"/>
    <n v="1915200"/>
    <n v="107"/>
    <n v="1028639"/>
    <n v="56"/>
    <n v="113424"/>
    <n v="142"/>
    <n v="731536"/>
    <n v="70"/>
    <n v="379962"/>
    <n v="73"/>
    <n v="-338361"/>
    <n v="143"/>
    <n v="41601"/>
    <n v="24"/>
    <n v="106389"/>
    <n v="16"/>
    <n v="93092"/>
    <n v="6"/>
    <n v="30430"/>
    <n v="22"/>
    <n v="39374"/>
    <n v="9"/>
    <n v="108618"/>
    <n v="263"/>
    <n v="11556399"/>
    <n v="271"/>
    <n v="11665017"/>
    <n v="247"/>
    <n v="9663696"/>
    <n v="9"/>
    <n v="10798"/>
    <n v="264"/>
    <n v="1534540"/>
    <n v="272"/>
    <n v="1545338"/>
    <n v="0"/>
    <n v="0"/>
    <n v="13"/>
    <n v="16797.63"/>
    <n v="10"/>
    <n v="453.95"/>
    <n v="384"/>
    <n v="102752.88"/>
    <n v="632"/>
    <n v="525"/>
    <n v="325315"/>
    <n v="35"/>
    <n v="11316.01"/>
    <n v="22"/>
    <n v="1921.33"/>
  </r>
  <r>
    <s v="Non Taxable"/>
    <x v="8"/>
    <x v="1797"/>
    <x v="1028"/>
    <n v="334"/>
    <n v="3688026"/>
    <n v="70"/>
    <n v="57252.49"/>
    <n v="1"/>
    <n v="213.05"/>
    <n v="0"/>
    <n v="0"/>
    <n v="0"/>
    <n v="0"/>
    <n v="0"/>
    <n v="0"/>
    <n v="0"/>
    <n v="0"/>
    <n v="177"/>
    <n v="2078659"/>
    <n v="146"/>
    <n v="186887"/>
    <n v="28"/>
    <n v="167172"/>
    <n v="1"/>
    <n v="2782"/>
    <n v="1"/>
    <n v="3474"/>
    <n v="38"/>
    <n v="273425"/>
    <n v="34"/>
    <n v="357474"/>
    <n v="2"/>
    <n v="16450"/>
    <n v="2"/>
    <n v="27951"/>
    <n v="184"/>
    <n v="151103"/>
    <n v="27"/>
    <n v="18060"/>
    <n v="67"/>
    <n v="109554"/>
    <n v="67"/>
    <n v="46831"/>
    <n v="336"/>
    <n v="3989154"/>
    <n v="19"/>
    <n v="45555"/>
    <n v="6"/>
    <n v="2729"/>
    <n v="28"/>
    <n v="5517"/>
    <n v="3"/>
    <n v="3863"/>
    <n v="43"/>
    <n v="17291"/>
    <n v="59"/>
    <n v="74955"/>
    <n v="6"/>
    <n v="308"/>
    <n v="6"/>
    <n v="6729"/>
    <n v="1"/>
    <n v="588"/>
    <n v="40"/>
    <n v="13300"/>
    <n v="64"/>
    <n v="19032"/>
    <n v="117"/>
    <n v="158900"/>
    <n v="5"/>
    <n v="82122"/>
    <n v="0"/>
    <n v="0"/>
    <n v="6"/>
    <n v="23177"/>
    <n v="3"/>
    <n v="17474"/>
    <n v="36"/>
    <n v="300490"/>
    <n v="13"/>
    <n v="12797.01"/>
    <n v="1"/>
    <n v="1860"/>
    <n v="0"/>
    <n v="0"/>
    <n v="7"/>
    <n v="112973"/>
    <n v="9"/>
    <n v="22445"/>
    <n v="0"/>
    <n v="0"/>
    <n v="10"/>
    <n v="46470"/>
    <n v="17"/>
    <n v="505068"/>
    <n v="10"/>
    <n v="9899"/>
    <n v="8"/>
    <n v="5584"/>
    <n v="9"/>
    <n v="9636.58"/>
    <n v="49"/>
    <n v="848379"/>
    <n v="40"/>
    <n v="496385"/>
    <n v="25"/>
    <n v="79723"/>
    <n v="49"/>
    <n v="435559"/>
    <n v="17"/>
    <n v="141094"/>
    <n v="32"/>
    <n v="-304382"/>
    <n v="49"/>
    <n v="-163288"/>
    <n v="5"/>
    <n v="35626"/>
    <n v="2"/>
    <n v="12906"/>
    <n v="1"/>
    <n v="6597"/>
    <n v="6"/>
    <n v="36767"/>
    <n v="1"/>
    <n v="27206"/>
    <n v="50"/>
    <n v="9917855"/>
    <n v="51"/>
    <n v="9945061"/>
    <n v="51"/>
    <n v="9585034"/>
    <n v="1"/>
    <n v="9501"/>
    <n v="50"/>
    <n v="341281"/>
    <n v="51"/>
    <n v="350782"/>
    <n v="0"/>
    <n v="0"/>
    <n v="1"/>
    <n v="934.4"/>
    <n v="3"/>
    <n v="73.28"/>
    <n v="48"/>
    <n v="12112.25"/>
    <n v="190"/>
    <n v="153"/>
    <n v="105747"/>
    <n v="11"/>
    <n v="3924.95"/>
    <n v="12"/>
    <n v="4421.63"/>
  </r>
  <r>
    <s v="Non Taxable"/>
    <x v="8"/>
    <x v="1798"/>
    <x v="1255"/>
    <n v="4297"/>
    <n v="48618605"/>
    <n v="1054"/>
    <n v="876057.52"/>
    <n v="5"/>
    <n v="5180.6400000000003"/>
    <n v="1"/>
    <n v="1389.43"/>
    <n v="0"/>
    <n v="0"/>
    <n v="0"/>
    <n v="0"/>
    <n v="0"/>
    <n v="0"/>
    <n v="2186"/>
    <n v="23859786"/>
    <n v="1787"/>
    <n v="2299743.58"/>
    <n v="341"/>
    <n v="764023"/>
    <n v="17"/>
    <n v="71693"/>
    <n v="16"/>
    <n v="59338"/>
    <n v="415"/>
    <n v="2876853"/>
    <n v="514"/>
    <n v="6013940"/>
    <n v="19"/>
    <n v="121086"/>
    <n v="71"/>
    <n v="1119338"/>
    <n v="2817"/>
    <n v="4010429"/>
    <n v="466"/>
    <n v="172690"/>
    <n v="1152"/>
    <n v="2580630"/>
    <n v="1147"/>
    <n v="1103673"/>
    <n v="4313"/>
    <n v="51597015"/>
    <n v="158"/>
    <n v="270661"/>
    <n v="50"/>
    <n v="37313"/>
    <n v="372"/>
    <n v="78548"/>
    <n v="55"/>
    <n v="146052"/>
    <n v="519"/>
    <n v="318359"/>
    <n v="733"/>
    <n v="850933"/>
    <n v="17"/>
    <n v="5590"/>
    <n v="74"/>
    <n v="121875"/>
    <n v="69"/>
    <n v="189170"/>
    <n v="501"/>
    <n v="217657"/>
    <n v="881"/>
    <n v="328175"/>
    <n v="1642"/>
    <n v="2396637"/>
    <n v="47"/>
    <n v="988405"/>
    <n v="4"/>
    <n v="100234"/>
    <n v="77"/>
    <n v="601382"/>
    <n v="9"/>
    <n v="15709"/>
    <n v="592"/>
    <n v="3236270"/>
    <n v="264"/>
    <n v="258012.25"/>
    <n v="66"/>
    <n v="416560"/>
    <n v="3"/>
    <n v="141624"/>
    <n v="63"/>
    <n v="1239472"/>
    <n v="256"/>
    <n v="1205238"/>
    <n v="0"/>
    <n v="0"/>
    <n v="335"/>
    <n v="2991802"/>
    <n v="322"/>
    <n v="8296264"/>
    <n v="335"/>
    <n v="1081764"/>
    <n v="259"/>
    <n v="267848"/>
    <n v="242"/>
    <n v="80592.55"/>
    <n v="539"/>
    <n v="10563269"/>
    <n v="367"/>
    <n v="5320297"/>
    <n v="224"/>
    <n v="707120"/>
    <n v="541"/>
    <n v="4868401"/>
    <n v="274"/>
    <n v="2247803"/>
    <n v="270"/>
    <n v="-2580352"/>
    <n v="545"/>
    <n v="-332549"/>
    <n v="77"/>
    <n v="656684"/>
    <n v="39"/>
    <n v="125379"/>
    <n v="32"/>
    <n v="499122"/>
    <n v="59"/>
    <n v="168334"/>
    <n v="24"/>
    <n v="249385"/>
    <n v="452"/>
    <n v="23417311"/>
    <n v="474"/>
    <n v="23666696"/>
    <n v="420"/>
    <n v="21703089"/>
    <n v="27"/>
    <n v="-112301"/>
    <n v="469"/>
    <n v="859350"/>
    <n v="493"/>
    <n v="747049"/>
    <n v="0"/>
    <n v="0"/>
    <n v="21"/>
    <n v="19833.060000000001"/>
    <n v="14"/>
    <n v="378.76"/>
    <n v="643"/>
    <n v="176179.73"/>
    <n v="2550"/>
    <n v="1826"/>
    <n v="1426001"/>
    <n v="177"/>
    <n v="53331.199999999997"/>
    <n v="153"/>
    <n v="51400.09"/>
  </r>
  <r>
    <s v="Non Taxable"/>
    <x v="8"/>
    <x v="1799"/>
    <x v="105"/>
    <n v="1350"/>
    <n v="15461155"/>
    <n v="334"/>
    <n v="421686.32"/>
    <n v="12"/>
    <n v="13342.92"/>
    <n v="0"/>
    <n v="0"/>
    <n v="0"/>
    <n v="0"/>
    <n v="0"/>
    <n v="0"/>
    <n v="2"/>
    <n v="2357.67"/>
    <n v="714"/>
    <n v="7923045"/>
    <n v="631"/>
    <n v="973345"/>
    <n v="94"/>
    <n v="394151"/>
    <n v="6"/>
    <n v="23240"/>
    <n v="7"/>
    <n v="9208"/>
    <n v="155"/>
    <n v="1145071"/>
    <n v="121"/>
    <n v="1415392"/>
    <n v="12"/>
    <n v="100957"/>
    <n v="14"/>
    <n v="261614"/>
    <n v="818"/>
    <n v="1165658"/>
    <n v="131"/>
    <n v="80980"/>
    <n v="299"/>
    <n v="1434115"/>
    <n v="299"/>
    <n v="610127"/>
    <n v="1371"/>
    <n v="18848293"/>
    <n v="43"/>
    <n v="88222"/>
    <n v="40"/>
    <n v="39656"/>
    <n v="109"/>
    <n v="23635"/>
    <n v="22"/>
    <n v="118493"/>
    <n v="162"/>
    <n v="131038"/>
    <n v="230"/>
    <n v="401044"/>
    <n v="13"/>
    <n v="6892"/>
    <n v="18"/>
    <n v="182313"/>
    <n v="29"/>
    <n v="43645"/>
    <n v="178"/>
    <n v="953309"/>
    <n v="329"/>
    <n v="420608"/>
    <n v="583"/>
    <n v="2409296"/>
    <n v="17"/>
    <n v="306856"/>
    <n v="5"/>
    <n v="96280"/>
    <n v="25"/>
    <n v="122067"/>
    <n v="5"/>
    <n v="19071"/>
    <n v="156"/>
    <n v="666236"/>
    <n v="76"/>
    <n v="63397.55"/>
    <n v="22"/>
    <n v="160530"/>
    <n v="1"/>
    <n v="4369"/>
    <n v="36"/>
    <n v="508346"/>
    <n v="92"/>
    <n v="1101553"/>
    <n v="0"/>
    <n v="0"/>
    <n v="120"/>
    <n v="2318219"/>
    <n v="114"/>
    <n v="3579657"/>
    <n v="103"/>
    <n v="987787"/>
    <n v="89"/>
    <n v="410066"/>
    <n v="81"/>
    <n v="166370.51999999999"/>
    <n v="187"/>
    <n v="4204286"/>
    <n v="116"/>
    <n v="1764219"/>
    <n v="70"/>
    <n v="259951"/>
    <n v="186"/>
    <n v="2348774"/>
    <n v="106"/>
    <n v="819337"/>
    <n v="82"/>
    <n v="-987995"/>
    <n v="188"/>
    <n v="-168658"/>
    <n v="16"/>
    <n v="47913"/>
    <n v="20"/>
    <n v="233675"/>
    <n v="17"/>
    <n v="329771"/>
    <n v="26"/>
    <n v="69687"/>
    <n v="10"/>
    <n v="208887"/>
    <n v="185"/>
    <n v="14417938"/>
    <n v="193"/>
    <n v="14626825"/>
    <n v="173"/>
    <n v="13365166"/>
    <n v="12"/>
    <n v="46061"/>
    <n v="193"/>
    <n v="408952"/>
    <n v="203"/>
    <n v="455013"/>
    <n v="0"/>
    <n v="0"/>
    <n v="5"/>
    <n v="9736.27"/>
    <n v="3"/>
    <n v="237.99"/>
    <n v="196"/>
    <n v="55639.87"/>
    <n v="748"/>
    <n v="561"/>
    <n v="445361"/>
    <n v="71"/>
    <n v="21418.799999999999"/>
    <n v="47"/>
    <n v="16767.46"/>
  </r>
  <r>
    <s v="Non Taxable"/>
    <x v="8"/>
    <x v="1800"/>
    <x v="1256"/>
    <n v="1311"/>
    <n v="15987141"/>
    <n v="337"/>
    <n v="615840.77"/>
    <n v="9"/>
    <n v="12870.12"/>
    <n v="0"/>
    <n v="0"/>
    <n v="0"/>
    <n v="0"/>
    <n v="0"/>
    <n v="0"/>
    <n v="1"/>
    <n v="3026.52"/>
    <n v="540"/>
    <n v="6008046"/>
    <n v="447"/>
    <n v="709248"/>
    <n v="78"/>
    <n v="409140"/>
    <n v="1"/>
    <n v="7044"/>
    <n v="0"/>
    <n v="0"/>
    <n v="103"/>
    <n v="749332"/>
    <n v="156"/>
    <n v="1685359"/>
    <n v="9"/>
    <n v="76877"/>
    <n v="31"/>
    <n v="400223"/>
    <n v="837"/>
    <n v="1498560"/>
    <n v="189"/>
    <n v="82797"/>
    <n v="456"/>
    <n v="1480165"/>
    <n v="455"/>
    <n v="629679"/>
    <n v="1327"/>
    <n v="18783020"/>
    <n v="33"/>
    <n v="65983"/>
    <n v="19"/>
    <n v="24760"/>
    <n v="87"/>
    <n v="18352"/>
    <n v="16"/>
    <n v="11478"/>
    <n v="138"/>
    <n v="130857"/>
    <n v="187"/>
    <n v="251430"/>
    <n v="15"/>
    <n v="3244"/>
    <n v="30"/>
    <n v="39575"/>
    <n v="50"/>
    <n v="177656"/>
    <n v="225"/>
    <n v="994383"/>
    <n v="389"/>
    <n v="251258"/>
    <n v="608"/>
    <n v="2272625"/>
    <n v="10"/>
    <n v="237930"/>
    <n v="2"/>
    <n v="11156"/>
    <n v="35"/>
    <n v="347539"/>
    <n v="8"/>
    <n v="-136027"/>
    <n v="278"/>
    <n v="1819447"/>
    <n v="129"/>
    <n v="267553.81"/>
    <n v="17"/>
    <n v="48505"/>
    <n v="0"/>
    <n v="0"/>
    <n v="29"/>
    <n v="729404"/>
    <n v="113"/>
    <n v="773009"/>
    <n v="0"/>
    <n v="0"/>
    <n v="165"/>
    <n v="1937394"/>
    <n v="168"/>
    <n v="6214149"/>
    <n v="152"/>
    <n v="1764088"/>
    <n v="127"/>
    <n v="1278654"/>
    <n v="104"/>
    <n v="296148.02"/>
    <n v="226"/>
    <n v="5525945"/>
    <n v="130"/>
    <n v="2034211"/>
    <n v="109"/>
    <n v="337184"/>
    <n v="227"/>
    <n v="2841621"/>
    <n v="143"/>
    <n v="1286693"/>
    <n v="86"/>
    <n v="-973764"/>
    <n v="229"/>
    <n v="312929"/>
    <n v="27"/>
    <n v="117803"/>
    <n v="12"/>
    <n v="96054"/>
    <n v="17"/>
    <n v="416450"/>
    <n v="28"/>
    <n v="124548"/>
    <n v="8"/>
    <n v="2155289"/>
    <n v="160"/>
    <n v="8002824"/>
    <n v="168"/>
    <n v="10158113"/>
    <n v="152"/>
    <n v="9491208"/>
    <n v="8"/>
    <n v="-16286"/>
    <n v="171"/>
    <n v="99068"/>
    <n v="179"/>
    <n v="82782"/>
    <n v="0"/>
    <n v="0"/>
    <n v="9"/>
    <n v="11085.96"/>
    <n v="1"/>
    <n v="31.14"/>
    <n v="196"/>
    <n v="57920.42"/>
    <n v="932"/>
    <n v="707"/>
    <n v="646033"/>
    <n v="57"/>
    <n v="22831.57"/>
    <n v="79"/>
    <n v="42961.599999999999"/>
  </r>
  <r>
    <s v="Non Taxable"/>
    <x v="8"/>
    <x v="1801"/>
    <x v="1257"/>
    <n v="1924"/>
    <n v="23592568"/>
    <n v="540"/>
    <n v="714961.8"/>
    <n v="12"/>
    <n v="18663.759999999998"/>
    <n v="1"/>
    <n v="1806.96"/>
    <n v="0"/>
    <n v="0"/>
    <n v="0"/>
    <n v="0"/>
    <n v="2"/>
    <n v="7083.45"/>
    <n v="892"/>
    <n v="10097965"/>
    <n v="748"/>
    <n v="1183452"/>
    <n v="155"/>
    <n v="744738"/>
    <n v="9"/>
    <n v="40458"/>
    <n v="15"/>
    <n v="49642"/>
    <n v="181"/>
    <n v="1429443"/>
    <n v="216"/>
    <n v="2377841"/>
    <n v="20"/>
    <n v="245986"/>
    <n v="35"/>
    <n v="450099"/>
    <n v="1209"/>
    <n v="2118481"/>
    <n v="229"/>
    <n v="135934"/>
    <n v="555"/>
    <n v="1838944"/>
    <n v="554"/>
    <n v="784784"/>
    <n v="1940"/>
    <n v="26836619"/>
    <n v="64"/>
    <n v="95214"/>
    <n v="38"/>
    <n v="69193"/>
    <n v="141"/>
    <n v="27542"/>
    <n v="14"/>
    <n v="47679"/>
    <n v="258"/>
    <n v="304100"/>
    <n v="337"/>
    <n v="543728"/>
    <n v="28"/>
    <n v="10543"/>
    <n v="45"/>
    <n v="428648"/>
    <n v="48"/>
    <n v="242804"/>
    <n v="299"/>
    <n v="487058"/>
    <n v="557"/>
    <n v="316416"/>
    <n v="892"/>
    <n v="2724661"/>
    <n v="20"/>
    <n v="369788"/>
    <n v="4"/>
    <n v="36333"/>
    <n v="51"/>
    <n v="598762"/>
    <n v="5"/>
    <n v="-102059"/>
    <n v="357"/>
    <n v="2607508"/>
    <n v="174"/>
    <n v="258617.05"/>
    <n v="32"/>
    <n v="188441"/>
    <n v="3"/>
    <n v="65079"/>
    <n v="40"/>
    <n v="347243"/>
    <n v="160"/>
    <n v="773061"/>
    <n v="0"/>
    <n v="0"/>
    <n v="211"/>
    <n v="5647474"/>
    <n v="171"/>
    <n v="8252121"/>
    <n v="202"/>
    <n v="1644071"/>
    <n v="172"/>
    <n v="770562"/>
    <n v="160"/>
    <n v="282754.98"/>
    <n v="322"/>
    <n v="7156315"/>
    <n v="220"/>
    <n v="3206279"/>
    <n v="133"/>
    <n v="546113"/>
    <n v="320"/>
    <n v="3447202"/>
    <n v="191"/>
    <n v="1591948"/>
    <n v="135"/>
    <n v="-1635227"/>
    <n v="326"/>
    <n v="-43279"/>
    <n v="40"/>
    <n v="255342"/>
    <n v="17"/>
    <n v="29015"/>
    <n v="21"/>
    <n v="375187"/>
    <n v="35"/>
    <n v="292172"/>
    <n v="14"/>
    <n v="194434"/>
    <n v="256"/>
    <n v="39858902"/>
    <n v="269"/>
    <n v="40053336"/>
    <n v="250"/>
    <n v="38960352"/>
    <n v="14"/>
    <n v="-51450"/>
    <n v="267"/>
    <n v="608151"/>
    <n v="280"/>
    <n v="556701"/>
    <n v="0"/>
    <n v="0"/>
    <n v="12"/>
    <n v="26789.75"/>
    <n v="8"/>
    <n v="303.01"/>
    <n v="324"/>
    <n v="88565.31"/>
    <n v="1244"/>
    <n v="980"/>
    <n v="824096"/>
    <n v="120"/>
    <n v="41263.519999999997"/>
    <n v="101"/>
    <n v="37312.300000000003"/>
  </r>
  <r>
    <s v="Non Taxable"/>
    <x v="8"/>
    <x v="1802"/>
    <x v="1016"/>
    <n v="169"/>
    <n v="1648563"/>
    <n v="40"/>
    <n v="49312.99"/>
    <n v="0"/>
    <n v="0"/>
    <n v="0"/>
    <n v="0"/>
    <n v="0"/>
    <n v="0"/>
    <n v="0"/>
    <n v="0"/>
    <n v="0"/>
    <n v="0"/>
    <n v="87"/>
    <n v="983550"/>
    <n v="69"/>
    <n v="87845"/>
    <n v="14"/>
    <n v="98089"/>
    <n v="2"/>
    <n v="19797"/>
    <n v="0"/>
    <n v="0"/>
    <n v="18"/>
    <n v="152533"/>
    <n v="16"/>
    <n v="156900"/>
    <n v="1"/>
    <n v="4012"/>
    <n v="2"/>
    <n v="11539"/>
    <n v="97"/>
    <n v="548928"/>
    <n v="20"/>
    <n v="5588"/>
    <n v="57"/>
    <n v="98924"/>
    <n v="57"/>
    <n v="41070"/>
    <n v="171"/>
    <n v="4350677"/>
    <n v="8"/>
    <n v="7842"/>
    <n v="4"/>
    <n v="3995"/>
    <n v="30"/>
    <n v="7169"/>
    <n v="1"/>
    <n v="1450"/>
    <n v="36"/>
    <n v="16541"/>
    <n v="48"/>
    <n v="36997"/>
    <n v="1"/>
    <n v="233"/>
    <n v="4"/>
    <n v="860"/>
    <n v="2"/>
    <n v="612"/>
    <n v="27"/>
    <n v="10746"/>
    <n v="42"/>
    <n v="18390"/>
    <n v="79"/>
    <n v="2658667"/>
    <n v="2"/>
    <n v="53012"/>
    <n v="0"/>
    <n v="0"/>
    <n v="5"/>
    <n v="34403"/>
    <n v="12"/>
    <n v="1329530"/>
    <n v="23"/>
    <n v="574612"/>
    <n v="6"/>
    <n v="18093.29"/>
    <n v="0"/>
    <n v="0"/>
    <n v="1"/>
    <n v="15204"/>
    <n v="4"/>
    <n v="29518"/>
    <n v="7"/>
    <n v="16018"/>
    <n v="0"/>
    <n v="0"/>
    <n v="7"/>
    <n v="35880"/>
    <n v="10"/>
    <n v="77344"/>
    <n v="3"/>
    <n v="104"/>
    <n v="2"/>
    <n v="31"/>
    <n v="1"/>
    <n v="1.93"/>
    <n v="28"/>
    <n v="481534"/>
    <n v="23"/>
    <n v="142308"/>
    <n v="5"/>
    <n v="12185"/>
    <n v="25"/>
    <n v="193456"/>
    <n v="15"/>
    <n v="173019"/>
    <n v="14"/>
    <n v="-39434"/>
    <n v="30"/>
    <n v="133585"/>
    <n v="2"/>
    <n v="22850"/>
    <n v="2"/>
    <n v="17502"/>
    <n v="0"/>
    <n v="0"/>
    <n v="1"/>
    <n v="2590829"/>
    <n v="7"/>
    <n v="1203656"/>
    <n v="16"/>
    <n v="530122"/>
    <n v="23"/>
    <n v="1733778"/>
    <n v="24"/>
    <n v="1760910"/>
    <n v="7"/>
    <n v="-152277"/>
    <n v="17"/>
    <n v="133991"/>
    <n v="24"/>
    <n v="-18286"/>
    <n v="0"/>
    <n v="0"/>
    <n v="0"/>
    <n v="0"/>
    <n v="1"/>
    <n v="11.95"/>
    <n v="26"/>
    <n v="5751.18"/>
    <n v="66"/>
    <n v="57"/>
    <n v="42443"/>
    <n v="2"/>
    <n v="486.06"/>
    <n v="2"/>
    <n v="628.25"/>
  </r>
  <r>
    <s v="Non Taxable"/>
    <x v="8"/>
    <x v="1803"/>
    <x v="1258"/>
    <n v="1955"/>
    <n v="24423083"/>
    <n v="497"/>
    <n v="517096.75"/>
    <n v="3"/>
    <n v="4090.7"/>
    <n v="1"/>
    <n v="1262.73"/>
    <n v="0"/>
    <n v="0"/>
    <n v="0"/>
    <n v="0"/>
    <n v="0"/>
    <n v="0"/>
    <n v="1127"/>
    <n v="13230539"/>
    <n v="1012"/>
    <n v="1147169.8"/>
    <n v="226"/>
    <n v="323552"/>
    <n v="7"/>
    <n v="38939"/>
    <n v="14"/>
    <n v="62602"/>
    <n v="233"/>
    <n v="1714903"/>
    <n v="300"/>
    <n v="3201589"/>
    <n v="14"/>
    <n v="119962"/>
    <n v="19"/>
    <n v="252100"/>
    <n v="1019"/>
    <n v="1019091"/>
    <n v="194"/>
    <n v="91009"/>
    <n v="522"/>
    <n v="932347"/>
    <n v="522"/>
    <n v="397608"/>
    <n v="1972"/>
    <n v="25559356"/>
    <n v="122"/>
    <n v="201364"/>
    <n v="29"/>
    <n v="31058"/>
    <n v="364"/>
    <n v="88131"/>
    <n v="23"/>
    <n v="33143"/>
    <n v="396"/>
    <n v="176215"/>
    <n v="550"/>
    <n v="529911"/>
    <n v="16"/>
    <n v="8522"/>
    <n v="14"/>
    <n v="20721"/>
    <n v="28"/>
    <n v="19673"/>
    <n v="246"/>
    <n v="73356"/>
    <n v="408"/>
    <n v="78858"/>
    <n v="853"/>
    <n v="829379"/>
    <n v="34"/>
    <n v="737528"/>
    <n v="12"/>
    <n v="219462"/>
    <n v="36"/>
    <n v="99154"/>
    <n v="13"/>
    <n v="51767"/>
    <n v="205"/>
    <n v="1207583"/>
    <n v="77"/>
    <n v="49214.9"/>
    <n v="26"/>
    <n v="225899"/>
    <n v="0"/>
    <n v="0"/>
    <n v="28"/>
    <n v="292555"/>
    <n v="93"/>
    <n v="315094"/>
    <n v="0"/>
    <n v="0"/>
    <n v="111"/>
    <n v="691594"/>
    <n v="91"/>
    <n v="1425374"/>
    <n v="97"/>
    <n v="438084"/>
    <n v="71"/>
    <n v="53864"/>
    <n v="66"/>
    <n v="55870.52"/>
    <n v="197"/>
    <n v="2420560"/>
    <n v="130"/>
    <n v="1020029"/>
    <n v="81"/>
    <n v="141473"/>
    <n v="199"/>
    <n v="1198290"/>
    <n v="94"/>
    <n v="610487"/>
    <n v="104"/>
    <n v="-549719"/>
    <n v="200"/>
    <n v="60768"/>
    <n v="24"/>
    <n v="87818"/>
    <n v="8"/>
    <n v="7591"/>
    <n v="4"/>
    <n v="36710"/>
    <n v="13"/>
    <n v="58178"/>
    <n v="13"/>
    <n v="309536"/>
    <n v="194"/>
    <n v="9984455"/>
    <n v="206"/>
    <n v="10293991"/>
    <n v="193"/>
    <n v="9269416"/>
    <n v="15"/>
    <n v="-246511"/>
    <n v="199"/>
    <n v="991518"/>
    <n v="213"/>
    <n v="745007"/>
    <n v="0"/>
    <n v="0"/>
    <n v="6"/>
    <n v="11710.28"/>
    <n v="6"/>
    <n v="246.25"/>
    <n v="297"/>
    <n v="80044.86"/>
    <n v="908"/>
    <n v="717"/>
    <n v="514305"/>
    <n v="54"/>
    <n v="18473.29"/>
    <n v="42"/>
    <n v="10960.08"/>
  </r>
  <r>
    <s v="Non Taxable"/>
    <x v="8"/>
    <x v="1804"/>
    <x v="746"/>
    <n v="430"/>
    <n v="4838997"/>
    <n v="102"/>
    <n v="71616.19"/>
    <n v="1"/>
    <n v="636.86"/>
    <n v="0"/>
    <n v="0"/>
    <n v="0"/>
    <n v="0"/>
    <n v="0"/>
    <n v="0"/>
    <n v="0"/>
    <n v="0"/>
    <n v="253"/>
    <n v="2842769"/>
    <n v="214"/>
    <n v="208760"/>
    <n v="42"/>
    <n v="46088"/>
    <n v="1"/>
    <n v="10834"/>
    <n v="1"/>
    <n v="2560"/>
    <n v="60"/>
    <n v="481288"/>
    <n v="41"/>
    <n v="480043"/>
    <n v="6"/>
    <n v="68845"/>
    <n v="4"/>
    <n v="97282"/>
    <n v="236"/>
    <n v="173535"/>
    <n v="29"/>
    <n v="6480"/>
    <n v="82"/>
    <n v="159747"/>
    <n v="81"/>
    <n v="67521"/>
    <n v="434"/>
    <n v="5150454"/>
    <n v="20"/>
    <n v="31336"/>
    <n v="2"/>
    <n v="453"/>
    <n v="77"/>
    <n v="16028"/>
    <n v="7"/>
    <n v="13998"/>
    <n v="75"/>
    <n v="34484"/>
    <n v="111"/>
    <n v="96299"/>
    <n v="3"/>
    <n v="775"/>
    <n v="5"/>
    <n v="410"/>
    <n v="1"/>
    <n v="409"/>
    <n v="46"/>
    <n v="6617"/>
    <n v="59"/>
    <n v="12001"/>
    <n v="171"/>
    <n v="173326"/>
    <n v="2"/>
    <n v="28956"/>
    <n v="0"/>
    <n v="0"/>
    <n v="12"/>
    <n v="82512"/>
    <n v="5"/>
    <n v="28903"/>
    <n v="50"/>
    <n v="276535"/>
    <n v="10"/>
    <n v="4640.6899999999996"/>
    <n v="2"/>
    <n v="41008"/>
    <n v="1"/>
    <n v="5"/>
    <n v="5"/>
    <n v="43713"/>
    <n v="12"/>
    <n v="35019"/>
    <n v="0"/>
    <n v="0"/>
    <n v="14"/>
    <n v="64700"/>
    <n v="23"/>
    <n v="716561"/>
    <n v="13"/>
    <n v="81246"/>
    <n v="7"/>
    <n v="35776"/>
    <n v="7"/>
    <n v="3972.3"/>
    <n v="54"/>
    <n v="907247"/>
    <n v="38"/>
    <n v="392818"/>
    <n v="25"/>
    <n v="70083"/>
    <n v="55"/>
    <n v="407191"/>
    <n v="26"/>
    <n v="196351"/>
    <n v="29"/>
    <n v="-159196"/>
    <n v="55"/>
    <n v="37155"/>
    <n v="2"/>
    <n v="5299"/>
    <n v="1"/>
    <n v="169"/>
    <n v="4"/>
    <n v="40059"/>
    <n v="6"/>
    <n v="16756"/>
    <n v="5"/>
    <n v="57651"/>
    <n v="35"/>
    <n v="2848883"/>
    <n v="40"/>
    <n v="2906534"/>
    <n v="42"/>
    <n v="2759305"/>
    <n v="6"/>
    <n v="-46651"/>
    <n v="36"/>
    <n v="193828"/>
    <n v="42"/>
    <n v="147177"/>
    <n v="0"/>
    <n v="0"/>
    <n v="3"/>
    <n v="5390.7"/>
    <n v="1"/>
    <n v="38.17"/>
    <n v="75"/>
    <n v="18749.55"/>
    <n v="217"/>
    <n v="151"/>
    <n v="104698"/>
    <n v="15"/>
    <n v="8048.57"/>
    <n v="11"/>
    <n v="1814.5"/>
  </r>
  <r>
    <s v="Non Taxable"/>
    <x v="8"/>
    <x v="1805"/>
    <x v="811"/>
    <n v="2540"/>
    <n v="35215885"/>
    <n v="797"/>
    <n v="668645.74"/>
    <n v="0"/>
    <n v="0"/>
    <n v="0"/>
    <n v="0"/>
    <n v="0"/>
    <n v="0"/>
    <n v="0"/>
    <n v="0"/>
    <n v="0"/>
    <n v="0"/>
    <n v="1598"/>
    <n v="16501761"/>
    <n v="1403"/>
    <n v="1530930"/>
    <n v="255"/>
    <n v="244583"/>
    <n v="21"/>
    <n v="36942"/>
    <n v="39"/>
    <n v="58214"/>
    <n v="823"/>
    <n v="6992679"/>
    <n v="522"/>
    <n v="7029864"/>
    <n v="18"/>
    <n v="81622"/>
    <n v="27"/>
    <n v="411741"/>
    <n v="905"/>
    <n v="538834"/>
    <n v="115"/>
    <n v="8216"/>
    <n v="345"/>
    <n v="430098"/>
    <n v="345"/>
    <n v="184236"/>
    <n v="2545"/>
    <n v="36206667"/>
    <n v="151"/>
    <n v="250826"/>
    <n v="42"/>
    <n v="18865"/>
    <n v="526"/>
    <n v="117185"/>
    <n v="26"/>
    <n v="44523"/>
    <n v="421"/>
    <n v="163052"/>
    <n v="693"/>
    <n v="594451"/>
    <n v="8"/>
    <n v="1459"/>
    <n v="9"/>
    <n v="1347"/>
    <n v="2"/>
    <n v="495"/>
    <n v="252"/>
    <n v="47549"/>
    <n v="531"/>
    <n v="132621"/>
    <n v="1013"/>
    <n v="918224"/>
    <n v="23"/>
    <n v="443143"/>
    <n v="9"/>
    <n v="127569"/>
    <n v="33"/>
    <n v="73004"/>
    <n v="3"/>
    <n v="37567"/>
    <n v="116"/>
    <n v="763274"/>
    <n v="47"/>
    <n v="33009.49"/>
    <n v="45"/>
    <n v="202187"/>
    <n v="0"/>
    <n v="0"/>
    <n v="29"/>
    <n v="149370"/>
    <n v="39"/>
    <n v="158193"/>
    <n v="0"/>
    <n v="0"/>
    <n v="47"/>
    <n v="361014"/>
    <n v="35"/>
    <n v="1372165"/>
    <n v="46"/>
    <n v="95275"/>
    <n v="38"/>
    <n v="29197"/>
    <n v="38"/>
    <n v="3881.94"/>
    <n v="104"/>
    <n v="1233785"/>
    <n v="76"/>
    <n v="491747"/>
    <n v="29"/>
    <n v="73708"/>
    <n v="107"/>
    <n v="566256"/>
    <n v="63"/>
    <n v="291966"/>
    <n v="45"/>
    <n v="-189892"/>
    <n v="108"/>
    <n v="102074"/>
    <n v="26"/>
    <n v="68057"/>
    <n v="5"/>
    <n v="11221"/>
    <n v="2"/>
    <n v="32400"/>
    <n v="16"/>
    <n v="100801"/>
    <n v="5"/>
    <n v="86898"/>
    <n v="222"/>
    <n v="5903290"/>
    <n v="227"/>
    <n v="5990188"/>
    <n v="215"/>
    <n v="4422052"/>
    <n v="6"/>
    <n v="5676"/>
    <n v="223"/>
    <n v="1420580"/>
    <n v="229"/>
    <n v="1426256"/>
    <n v="0"/>
    <n v="0"/>
    <n v="11"/>
    <n v="10379.15"/>
    <n v="3"/>
    <n v="191.23"/>
    <n v="358"/>
    <n v="89792.85"/>
    <n v="534"/>
    <n v="420"/>
    <n v="251371"/>
    <n v="53"/>
    <n v="21121.56"/>
    <n v="22"/>
    <n v="3570.36"/>
  </r>
  <r>
    <s v="Non Taxable"/>
    <x v="8"/>
    <x v="1806"/>
    <x v="1259"/>
    <n v="2692"/>
    <n v="34711176"/>
    <n v="778"/>
    <n v="648931.44999999995"/>
    <n v="0"/>
    <n v="0"/>
    <n v="0"/>
    <n v="0"/>
    <n v="0"/>
    <n v="0"/>
    <n v="0"/>
    <n v="0"/>
    <n v="0"/>
    <n v="0"/>
    <n v="1447"/>
    <n v="15972406"/>
    <n v="1280"/>
    <n v="1444860.64"/>
    <n v="246"/>
    <n v="326584"/>
    <n v="10"/>
    <n v="47769"/>
    <n v="23"/>
    <n v="39518"/>
    <n v="464"/>
    <n v="3487739"/>
    <n v="499"/>
    <n v="6044021"/>
    <n v="19"/>
    <n v="109075"/>
    <n v="39"/>
    <n v="526375"/>
    <n v="1422"/>
    <n v="1565315"/>
    <n v="273"/>
    <n v="128680"/>
    <n v="704"/>
    <n v="1420255"/>
    <n v="704"/>
    <n v="605654"/>
    <n v="2706"/>
    <n v="36243647"/>
    <n v="154"/>
    <n v="258669"/>
    <n v="40"/>
    <n v="20221"/>
    <n v="442"/>
    <n v="101593"/>
    <n v="25"/>
    <n v="34937"/>
    <n v="404"/>
    <n v="193204"/>
    <n v="640"/>
    <n v="608624"/>
    <n v="15"/>
    <n v="5593"/>
    <n v="24"/>
    <n v="24455"/>
    <n v="26"/>
    <n v="47283"/>
    <n v="356"/>
    <n v="158090"/>
    <n v="574"/>
    <n v="139256"/>
    <n v="1104"/>
    <n v="1122204"/>
    <n v="29"/>
    <n v="647418"/>
    <n v="10"/>
    <n v="215891"/>
    <n v="52"/>
    <n v="322600"/>
    <n v="16"/>
    <n v="-108585"/>
    <n v="315"/>
    <n v="1776398"/>
    <n v="139"/>
    <n v="102284.13"/>
    <n v="31"/>
    <n v="273131"/>
    <n v="2"/>
    <n v="17339"/>
    <n v="41"/>
    <n v="295819"/>
    <n v="121"/>
    <n v="289880"/>
    <n v="0"/>
    <n v="0"/>
    <n v="147"/>
    <n v="1340494"/>
    <n v="120"/>
    <n v="2238489"/>
    <n v="158"/>
    <n v="296847"/>
    <n v="126"/>
    <n v="70027"/>
    <n v="114"/>
    <n v="7538.64"/>
    <n v="252"/>
    <n v="3849278"/>
    <n v="121"/>
    <n v="1174505"/>
    <n v="84"/>
    <n v="191125"/>
    <n v="253"/>
    <n v="1751534"/>
    <n v="180"/>
    <n v="1268724"/>
    <n v="76"/>
    <n v="-536610"/>
    <n v="256"/>
    <n v="732114"/>
    <n v="28"/>
    <n v="115980"/>
    <n v="23"/>
    <n v="32405"/>
    <n v="9"/>
    <n v="81500"/>
    <n v="28"/>
    <n v="53677"/>
    <n v="13"/>
    <n v="416879"/>
    <n v="268"/>
    <n v="11082841"/>
    <n v="280"/>
    <n v="11499720"/>
    <n v="262"/>
    <n v="9573269"/>
    <n v="14"/>
    <n v="-108923"/>
    <n v="275"/>
    <n v="1896711"/>
    <n v="287"/>
    <n v="1787788"/>
    <n v="0"/>
    <n v="0"/>
    <n v="13"/>
    <n v="15960.24"/>
    <n v="6"/>
    <n v="220.78"/>
    <n v="409"/>
    <n v="108317.06"/>
    <n v="1207"/>
    <n v="946"/>
    <n v="745990"/>
    <n v="86"/>
    <n v="34551.699999999997"/>
    <n v="37"/>
    <n v="13436.94"/>
  </r>
  <r>
    <s v="Non Taxable"/>
    <x v="8"/>
    <x v="1807"/>
    <x v="1260"/>
    <n v="8645"/>
    <n v="104759775"/>
    <n v="2191"/>
    <n v="2336158.62"/>
    <n v="19"/>
    <n v="24696.18"/>
    <n v="1"/>
    <n v="1942.48"/>
    <n v="0"/>
    <n v="0"/>
    <n v="0"/>
    <n v="0"/>
    <n v="5"/>
    <n v="18260.02"/>
    <n v="4441"/>
    <n v="49328325"/>
    <n v="3908"/>
    <n v="4673641.9000000004"/>
    <n v="754"/>
    <n v="980636"/>
    <n v="22"/>
    <n v="61189"/>
    <n v="34"/>
    <n v="32890"/>
    <n v="1178"/>
    <n v="8687316"/>
    <n v="1454"/>
    <n v="16271635"/>
    <n v="61"/>
    <n v="472899"/>
    <n v="133"/>
    <n v="1788928"/>
    <n v="4983"/>
    <n v="5709992"/>
    <n v="1173"/>
    <n v="396321"/>
    <n v="2792"/>
    <n v="7025414"/>
    <n v="2789"/>
    <n v="3006323"/>
    <n v="8690"/>
    <n v="109791716"/>
    <n v="423"/>
    <n v="617733"/>
    <n v="140"/>
    <n v="65678"/>
    <n v="1191"/>
    <n v="246261"/>
    <n v="77"/>
    <n v="132714"/>
    <n v="1262"/>
    <n v="621821"/>
    <n v="1850"/>
    <n v="1684207"/>
    <n v="55"/>
    <n v="28297"/>
    <n v="88"/>
    <n v="48751"/>
    <n v="154"/>
    <n v="224604"/>
    <n v="1141"/>
    <n v="525633"/>
    <n v="1736"/>
    <n v="452972"/>
    <n v="3431"/>
    <n v="4208684"/>
    <n v="68"/>
    <n v="1374997"/>
    <n v="18"/>
    <n v="310907"/>
    <n v="135"/>
    <n v="904689"/>
    <n v="71"/>
    <n v="-126249"/>
    <n v="1169"/>
    <n v="5097570"/>
    <n v="545"/>
    <n v="440361.77"/>
    <n v="98"/>
    <n v="680813"/>
    <n v="5"/>
    <n v="169799"/>
    <n v="121"/>
    <n v="1428229"/>
    <n v="509"/>
    <n v="1585349"/>
    <n v="0"/>
    <n v="0"/>
    <n v="679"/>
    <n v="5247921"/>
    <n v="560"/>
    <n v="17358008"/>
    <n v="628"/>
    <n v="2539247"/>
    <n v="510"/>
    <n v="837967"/>
    <n v="486"/>
    <n v="437709.98"/>
    <n v="699"/>
    <n v="10189943"/>
    <n v="439"/>
    <n v="4227698"/>
    <n v="274"/>
    <n v="806679"/>
    <n v="693"/>
    <n v="5312800"/>
    <n v="414"/>
    <n v="2429404"/>
    <n v="285"/>
    <n v="-2586638"/>
    <n v="702"/>
    <n v="-157234"/>
    <n v="67"/>
    <n v="208776"/>
    <n v="80"/>
    <n v="160707"/>
    <n v="41"/>
    <n v="894850"/>
    <n v="76"/>
    <n v="328823"/>
    <n v="38"/>
    <n v="1039685"/>
    <n v="725"/>
    <n v="51185926"/>
    <n v="757"/>
    <n v="52225611"/>
    <n v="702"/>
    <n v="47916541"/>
    <n v="46"/>
    <n v="-845980"/>
    <n v="737"/>
    <n v="3645323"/>
    <n v="774"/>
    <n v="2799343"/>
    <n v="0"/>
    <n v="0"/>
    <n v="44"/>
    <n v="59242.86"/>
    <n v="15"/>
    <n v="680.41"/>
    <n v="1151"/>
    <n v="296835.15999999997"/>
    <n v="4483"/>
    <n v="3383"/>
    <n v="2720473"/>
    <n v="339"/>
    <n v="126812.55"/>
    <n v="166"/>
    <n v="41213.18"/>
  </r>
  <r>
    <s v="Non Taxable"/>
    <x v="8"/>
    <x v="1808"/>
    <x v="1261"/>
    <n v="867"/>
    <n v="10797457"/>
    <n v="215"/>
    <n v="138827.43"/>
    <n v="2"/>
    <n v="1507.92"/>
    <n v="0"/>
    <n v="0"/>
    <n v="0"/>
    <n v="0"/>
    <n v="0"/>
    <n v="0"/>
    <n v="0"/>
    <n v="0"/>
    <n v="574"/>
    <n v="6495335"/>
    <n v="518"/>
    <n v="604868"/>
    <n v="98"/>
    <n v="65546"/>
    <n v="2"/>
    <n v="7870"/>
    <n v="2"/>
    <n v="758"/>
    <n v="133"/>
    <n v="946689"/>
    <n v="107"/>
    <n v="1102867"/>
    <n v="3"/>
    <n v="3133"/>
    <n v="3"/>
    <n v="44885"/>
    <n v="471"/>
    <n v="477150"/>
    <n v="59"/>
    <n v="17775"/>
    <n v="132"/>
    <n v="296782"/>
    <n v="132"/>
    <n v="126760"/>
    <n v="869"/>
    <n v="11399918"/>
    <n v="59"/>
    <n v="91136"/>
    <n v="12"/>
    <n v="8443"/>
    <n v="182"/>
    <n v="36022"/>
    <n v="6"/>
    <n v="9721"/>
    <n v="172"/>
    <n v="77478"/>
    <n v="256"/>
    <n v="222800"/>
    <n v="8"/>
    <n v="2232"/>
    <n v="6"/>
    <n v="15329"/>
    <n v="6"/>
    <n v="5498"/>
    <n v="100"/>
    <n v="29899"/>
    <n v="161"/>
    <n v="34613"/>
    <n v="379"/>
    <n v="462013"/>
    <n v="12"/>
    <n v="221370"/>
    <n v="10"/>
    <n v="189479"/>
    <n v="20"/>
    <n v="84126"/>
    <n v="23"/>
    <n v="62594"/>
    <n v="90"/>
    <n v="408950"/>
    <n v="24"/>
    <n v="39835.71"/>
    <n v="9"/>
    <n v="64492"/>
    <n v="2"/>
    <n v="81593"/>
    <n v="21"/>
    <n v="112934"/>
    <n v="33"/>
    <n v="217722"/>
    <n v="0"/>
    <n v="0"/>
    <n v="42"/>
    <n v="914878"/>
    <n v="38"/>
    <n v="913119"/>
    <n v="22"/>
    <n v="143957"/>
    <n v="13"/>
    <n v="72322"/>
    <n v="14"/>
    <n v="14590.82"/>
    <n v="67"/>
    <n v="922614"/>
    <n v="56"/>
    <n v="423979"/>
    <n v="34"/>
    <n v="72413"/>
    <n v="68"/>
    <n v="419274"/>
    <n v="27"/>
    <n v="178157"/>
    <n v="41"/>
    <n v="-171209"/>
    <n v="68"/>
    <n v="6948"/>
    <n v="6"/>
    <n v="16906"/>
    <n v="1"/>
    <n v="7896"/>
    <n v="5"/>
    <n v="115120"/>
    <n v="11"/>
    <n v="36344"/>
    <n v="12"/>
    <n v="1048200"/>
    <n v="99"/>
    <n v="3288429"/>
    <n v="111"/>
    <n v="4336629"/>
    <n v="105"/>
    <n v="3562109"/>
    <n v="13"/>
    <n v="-176380"/>
    <n v="100"/>
    <n v="762774"/>
    <n v="113"/>
    <n v="586394"/>
    <n v="0"/>
    <n v="0"/>
    <n v="0"/>
    <n v="0"/>
    <n v="3"/>
    <n v="108.43"/>
    <n v="139"/>
    <n v="34018.83"/>
    <n v="439"/>
    <n v="327"/>
    <n v="213583"/>
    <n v="34"/>
    <n v="9599.57"/>
    <n v="19"/>
    <n v="2918.59"/>
  </r>
  <r>
    <s v="Non Taxable"/>
    <x v="8"/>
    <x v="1809"/>
    <x v="1262"/>
    <n v="1696"/>
    <n v="20147343"/>
    <n v="424"/>
    <n v="466883.28"/>
    <n v="2"/>
    <n v="5238.92"/>
    <n v="0"/>
    <n v="0"/>
    <n v="0"/>
    <n v="0"/>
    <n v="0"/>
    <n v="0"/>
    <n v="2"/>
    <n v="2124.9299999999998"/>
    <n v="987"/>
    <n v="10564684"/>
    <n v="859"/>
    <n v="1017822.8"/>
    <n v="174"/>
    <n v="296872"/>
    <n v="13"/>
    <n v="44739"/>
    <n v="18"/>
    <n v="25037"/>
    <n v="295"/>
    <n v="2242212"/>
    <n v="223"/>
    <n v="2564980"/>
    <n v="10"/>
    <n v="98535"/>
    <n v="18"/>
    <n v="220214"/>
    <n v="921"/>
    <n v="858456"/>
    <n v="170"/>
    <n v="55893"/>
    <n v="425"/>
    <n v="918881"/>
    <n v="425"/>
    <n v="393958"/>
    <n v="1700"/>
    <n v="21209988"/>
    <n v="90"/>
    <n v="114186"/>
    <n v="28"/>
    <n v="36208"/>
    <n v="248"/>
    <n v="57668"/>
    <n v="17"/>
    <n v="50991"/>
    <n v="279"/>
    <n v="140275"/>
    <n v="401"/>
    <n v="399328"/>
    <n v="9"/>
    <n v="1919"/>
    <n v="19"/>
    <n v="70199"/>
    <n v="18"/>
    <n v="27475"/>
    <n v="212"/>
    <n v="156532"/>
    <n v="356"/>
    <n v="106006"/>
    <n v="702"/>
    <n v="938662"/>
    <n v="23"/>
    <n v="390946"/>
    <n v="7"/>
    <n v="150002"/>
    <n v="24"/>
    <n v="79186"/>
    <n v="4"/>
    <n v="4822"/>
    <n v="187"/>
    <n v="1062347"/>
    <n v="81"/>
    <n v="78639.62"/>
    <n v="29"/>
    <n v="225312"/>
    <n v="2"/>
    <n v="120550"/>
    <n v="32"/>
    <n v="354516"/>
    <n v="76"/>
    <n v="312739"/>
    <n v="0"/>
    <n v="0"/>
    <n v="102"/>
    <n v="837006"/>
    <n v="98"/>
    <n v="933858"/>
    <n v="91"/>
    <n v="183011"/>
    <n v="85"/>
    <n v="82132"/>
    <n v="74"/>
    <n v="100693.18"/>
    <n v="168"/>
    <n v="2848481"/>
    <n v="105"/>
    <n v="1346043"/>
    <n v="62"/>
    <n v="202004"/>
    <n v="170"/>
    <n v="1423902"/>
    <n v="83"/>
    <n v="644053"/>
    <n v="87"/>
    <n v="-767521"/>
    <n v="170"/>
    <n v="-123468"/>
    <n v="8"/>
    <n v="53163"/>
    <n v="6"/>
    <n v="2875"/>
    <n v="8"/>
    <n v="110030"/>
    <n v="19"/>
    <n v="66954"/>
    <n v="8"/>
    <n v="95782"/>
    <n v="189"/>
    <n v="8713657"/>
    <n v="196"/>
    <n v="8809439"/>
    <n v="181"/>
    <n v="8123377"/>
    <n v="10"/>
    <n v="-85701"/>
    <n v="196"/>
    <n v="494245"/>
    <n v="205"/>
    <n v="408544"/>
    <n v="0"/>
    <n v="0"/>
    <n v="9"/>
    <n v="11010.19"/>
    <n v="3"/>
    <n v="699.36"/>
    <n v="234"/>
    <n v="61138.11"/>
    <n v="822"/>
    <n v="609"/>
    <n v="462493"/>
    <n v="58"/>
    <n v="24583.69"/>
    <n v="33"/>
    <n v="9270.35"/>
  </r>
  <r>
    <s v="Non Taxable"/>
    <x v="8"/>
    <x v="1810"/>
    <x v="1263"/>
    <n v="2525"/>
    <n v="33078006"/>
    <n v="755"/>
    <n v="679244.13"/>
    <n v="2"/>
    <n v="2276.1999999999998"/>
    <n v="0"/>
    <n v="0"/>
    <n v="0"/>
    <n v="0"/>
    <n v="0"/>
    <n v="0"/>
    <n v="2"/>
    <n v="5148.53"/>
    <n v="1412"/>
    <n v="15397000"/>
    <n v="1248"/>
    <n v="1401591"/>
    <n v="258"/>
    <n v="288023"/>
    <n v="16"/>
    <n v="50097"/>
    <n v="12"/>
    <n v="23257"/>
    <n v="534"/>
    <n v="4193646"/>
    <n v="483"/>
    <n v="5968192"/>
    <n v="22"/>
    <n v="232019"/>
    <n v="34"/>
    <n v="472010"/>
    <n v="1271"/>
    <n v="1233589"/>
    <n v="228"/>
    <n v="49832"/>
    <n v="606"/>
    <n v="1185826"/>
    <n v="605"/>
    <n v="506157"/>
    <n v="2533"/>
    <n v="34424483"/>
    <n v="164"/>
    <n v="297035"/>
    <n v="34"/>
    <n v="21068"/>
    <n v="515"/>
    <n v="104024"/>
    <n v="22"/>
    <n v="18893"/>
    <n v="444"/>
    <n v="223102"/>
    <n v="683"/>
    <n v="664122"/>
    <n v="16"/>
    <n v="3594"/>
    <n v="31"/>
    <n v="43624"/>
    <n v="23"/>
    <n v="26921"/>
    <n v="356"/>
    <n v="120674"/>
    <n v="562"/>
    <n v="121992"/>
    <n v="1066"/>
    <n v="1178071"/>
    <n v="21"/>
    <n v="461025"/>
    <n v="11"/>
    <n v="178543"/>
    <n v="42"/>
    <n v="163154"/>
    <n v="6"/>
    <n v="7495"/>
    <n v="278"/>
    <n v="1356414"/>
    <n v="127"/>
    <n v="84125.02"/>
    <n v="32"/>
    <n v="173795"/>
    <n v="3"/>
    <n v="27786"/>
    <n v="39"/>
    <n v="444120"/>
    <n v="116"/>
    <n v="218813"/>
    <n v="0"/>
    <n v="0"/>
    <n v="142"/>
    <n v="1118840"/>
    <n v="106"/>
    <n v="1649594"/>
    <n v="139"/>
    <n v="298471"/>
    <n v="121"/>
    <n v="208761"/>
    <n v="106"/>
    <n v="30164.15"/>
    <n v="172"/>
    <n v="2234854"/>
    <n v="100"/>
    <n v="801359"/>
    <n v="56"/>
    <n v="74505"/>
    <n v="170"/>
    <n v="1079637"/>
    <n v="101"/>
    <n v="624519"/>
    <n v="71"/>
    <n v="-345166"/>
    <n v="173"/>
    <n v="279353"/>
    <n v="17"/>
    <n v="81666"/>
    <n v="28"/>
    <n v="66690"/>
    <n v="9"/>
    <n v="155392"/>
    <n v="21"/>
    <n v="38715"/>
    <n v="13"/>
    <n v="251396"/>
    <n v="226"/>
    <n v="7716114"/>
    <n v="239"/>
    <n v="7967510"/>
    <n v="223"/>
    <n v="6588274"/>
    <n v="13"/>
    <n v="-71456"/>
    <n v="229"/>
    <n v="1267675"/>
    <n v="242"/>
    <n v="1196219"/>
    <n v="0"/>
    <n v="0"/>
    <n v="12"/>
    <n v="9627.8700000000008"/>
    <n v="8"/>
    <n v="271.36"/>
    <n v="377"/>
    <n v="99772.06"/>
    <n v="1001"/>
    <n v="792"/>
    <n v="553196"/>
    <n v="73"/>
    <n v="23057.25"/>
    <n v="23"/>
    <n v="4329.2700000000004"/>
  </r>
  <r>
    <s v="Non Taxable"/>
    <x v="8"/>
    <x v="1811"/>
    <x v="1263"/>
    <n v="2517"/>
    <n v="29455998"/>
    <n v="657"/>
    <n v="569806.22"/>
    <n v="5"/>
    <n v="4143.4799999999996"/>
    <n v="0"/>
    <n v="0"/>
    <n v="0"/>
    <n v="0"/>
    <n v="0"/>
    <n v="0"/>
    <n v="0"/>
    <n v="0"/>
    <n v="1239"/>
    <n v="12630738"/>
    <n v="1027"/>
    <n v="1227912"/>
    <n v="220"/>
    <n v="398295"/>
    <n v="8"/>
    <n v="47912"/>
    <n v="10"/>
    <n v="15885"/>
    <n v="317"/>
    <n v="2433856"/>
    <n v="315"/>
    <n v="3165605"/>
    <n v="20"/>
    <n v="252165"/>
    <n v="34"/>
    <n v="465392"/>
    <n v="1503"/>
    <n v="2108562"/>
    <n v="336"/>
    <n v="148093"/>
    <n v="816"/>
    <n v="2286389"/>
    <n v="815"/>
    <n v="977269"/>
    <n v="2529"/>
    <n v="32077297"/>
    <n v="79"/>
    <n v="86316"/>
    <n v="37"/>
    <n v="31366"/>
    <n v="304"/>
    <n v="62885"/>
    <n v="16"/>
    <n v="32826"/>
    <n v="339"/>
    <n v="232371"/>
    <n v="505"/>
    <n v="445764"/>
    <n v="20"/>
    <n v="10808"/>
    <n v="37"/>
    <n v="66071"/>
    <n v="50"/>
    <n v="80784"/>
    <n v="363"/>
    <n v="441416"/>
    <n v="543"/>
    <n v="259347"/>
    <n v="1043"/>
    <n v="1800059"/>
    <n v="30"/>
    <n v="606405"/>
    <n v="13"/>
    <n v="179781"/>
    <n v="53"/>
    <n v="633868"/>
    <n v="14"/>
    <n v="43059"/>
    <n v="412"/>
    <n v="3135074"/>
    <n v="184"/>
    <n v="279378.68"/>
    <n v="29"/>
    <n v="198157"/>
    <n v="2"/>
    <n v="36710"/>
    <n v="29"/>
    <n v="342544"/>
    <n v="167"/>
    <n v="690991"/>
    <n v="0"/>
    <n v="0"/>
    <n v="216"/>
    <n v="3240095"/>
    <n v="191"/>
    <n v="5550527"/>
    <n v="170"/>
    <n v="527746"/>
    <n v="137"/>
    <n v="209302"/>
    <n v="135"/>
    <n v="49822.07"/>
    <n v="345"/>
    <n v="6044171"/>
    <n v="183"/>
    <n v="1915828"/>
    <n v="121"/>
    <n v="361251"/>
    <n v="339"/>
    <n v="2933385"/>
    <n v="217"/>
    <n v="1697035"/>
    <n v="128"/>
    <n v="-863328"/>
    <n v="346"/>
    <n v="833707"/>
    <n v="30"/>
    <n v="98302"/>
    <n v="17"/>
    <n v="62212"/>
    <n v="17"/>
    <n v="427730"/>
    <n v="27"/>
    <n v="63845"/>
    <n v="15"/>
    <n v="312274"/>
    <n v="223"/>
    <n v="10858615"/>
    <n v="237"/>
    <n v="11170889"/>
    <n v="219"/>
    <n v="10104036"/>
    <n v="15"/>
    <n v="-168967"/>
    <n v="228"/>
    <n v="1004203"/>
    <n v="242"/>
    <n v="835236"/>
    <n v="0"/>
    <n v="0"/>
    <n v="12"/>
    <n v="10551.94"/>
    <n v="13"/>
    <n v="565.27"/>
    <n v="377"/>
    <n v="101289.67"/>
    <n v="1539"/>
    <n v="1099"/>
    <n v="928547"/>
    <n v="117"/>
    <n v="41761.74"/>
    <n v="94"/>
    <n v="30928.25"/>
  </r>
  <r>
    <s v="Non Taxable"/>
    <x v="8"/>
    <x v="1812"/>
    <x v="1264"/>
    <n v="502"/>
    <n v="6070543"/>
    <n v="141"/>
    <n v="242219.05"/>
    <n v="0"/>
    <n v="0"/>
    <n v="0"/>
    <n v="0"/>
    <n v="0"/>
    <n v="0"/>
    <n v="0"/>
    <n v="0"/>
    <n v="0"/>
    <n v="0"/>
    <n v="215"/>
    <n v="2738077"/>
    <n v="182"/>
    <n v="312470.95"/>
    <n v="43"/>
    <n v="172030"/>
    <n v="2"/>
    <n v="4190"/>
    <n v="4"/>
    <n v="3457"/>
    <n v="44"/>
    <n v="312557"/>
    <n v="85"/>
    <n v="1029096"/>
    <n v="11"/>
    <n v="123262"/>
    <n v="8"/>
    <n v="77500"/>
    <n v="323"/>
    <n v="513948"/>
    <n v="96"/>
    <n v="22952"/>
    <n v="180"/>
    <n v="361580"/>
    <n v="180"/>
    <n v="154867"/>
    <n v="511"/>
    <n v="6674599"/>
    <n v="15"/>
    <n v="35028"/>
    <n v="8"/>
    <n v="6410"/>
    <n v="65"/>
    <n v="15554"/>
    <n v="4"/>
    <n v="5382"/>
    <n v="78"/>
    <n v="34946"/>
    <n v="102"/>
    <n v="97320"/>
    <n v="4"/>
    <n v="1315"/>
    <n v="4"/>
    <n v="723"/>
    <n v="11"/>
    <n v="18678"/>
    <n v="63"/>
    <n v="24000"/>
    <n v="110"/>
    <n v="41339"/>
    <n v="201"/>
    <n v="336163"/>
    <n v="8"/>
    <n v="142126"/>
    <n v="1"/>
    <n v="21656"/>
    <n v="14"/>
    <n v="159562"/>
    <n v="33"/>
    <n v="-126787"/>
    <n v="143"/>
    <n v="763754"/>
    <n v="60"/>
    <n v="218214.08"/>
    <n v="5"/>
    <n v="49258"/>
    <n v="6"/>
    <n v="47578"/>
    <n v="9"/>
    <n v="58948"/>
    <n v="53"/>
    <n v="211399"/>
    <n v="0"/>
    <n v="0"/>
    <n v="67"/>
    <n v="608702"/>
    <n v="53"/>
    <n v="4234757"/>
    <n v="57"/>
    <n v="54802"/>
    <n v="50"/>
    <n v="35900"/>
    <n v="45"/>
    <n v="3843.02"/>
    <n v="83"/>
    <n v="1025268"/>
    <n v="42"/>
    <n v="368184"/>
    <n v="28"/>
    <n v="76266"/>
    <n v="78"/>
    <n v="400033"/>
    <n v="52"/>
    <n v="315195"/>
    <n v="30"/>
    <n v="-134410"/>
    <n v="83"/>
    <n v="180785"/>
    <n v="10"/>
    <n v="34157"/>
    <n v="5"/>
    <n v="1254"/>
    <n v="6"/>
    <n v="147576"/>
    <n v="1"/>
    <n v="2496"/>
    <n v="23"/>
    <n v="761584"/>
    <n v="48"/>
    <n v="2384246"/>
    <n v="68"/>
    <n v="3145830"/>
    <n v="70"/>
    <n v="3314303"/>
    <n v="26"/>
    <n v="-972304"/>
    <n v="50"/>
    <n v="359369"/>
    <n v="73"/>
    <n v="-612935"/>
    <n v="0"/>
    <n v="0"/>
    <n v="2"/>
    <n v="9356.06"/>
    <n v="0"/>
    <n v="0"/>
    <n v="82"/>
    <n v="22565.7"/>
    <n v="334"/>
    <n v="280"/>
    <n v="233047"/>
    <n v="20"/>
    <n v="7096.61"/>
    <n v="13"/>
    <n v="5157.42"/>
  </r>
  <r>
    <s v="Non Taxable"/>
    <x v="8"/>
    <x v="1813"/>
    <x v="1265"/>
    <n v="2300"/>
    <n v="28298716"/>
    <n v="608"/>
    <n v="717409.01"/>
    <n v="7"/>
    <n v="10861.98"/>
    <n v="0"/>
    <n v="0"/>
    <n v="0"/>
    <n v="0"/>
    <n v="0"/>
    <n v="0"/>
    <n v="1"/>
    <n v="8649.76"/>
    <n v="1066"/>
    <n v="11650382"/>
    <n v="937"/>
    <n v="1119570"/>
    <n v="205"/>
    <n v="306774"/>
    <n v="9"/>
    <n v="36588"/>
    <n v="9"/>
    <n v="13825"/>
    <n v="273"/>
    <n v="1918655"/>
    <n v="455"/>
    <n v="5070908"/>
    <n v="32"/>
    <n v="237592"/>
    <n v="45"/>
    <n v="777604"/>
    <n v="1358"/>
    <n v="1919104"/>
    <n v="315"/>
    <n v="99081"/>
    <n v="771"/>
    <n v="1659274"/>
    <n v="771"/>
    <n v="710136"/>
    <n v="2319"/>
    <n v="29964633"/>
    <n v="112"/>
    <n v="169992"/>
    <n v="25"/>
    <n v="14360"/>
    <n v="311"/>
    <n v="66523"/>
    <n v="23"/>
    <n v="51606"/>
    <n v="285"/>
    <n v="141024"/>
    <n v="452"/>
    <n v="443505"/>
    <n v="10"/>
    <n v="1441"/>
    <n v="28"/>
    <n v="21284"/>
    <n v="41"/>
    <n v="38321"/>
    <n v="294"/>
    <n v="101964"/>
    <n v="487"/>
    <n v="145664"/>
    <n v="905"/>
    <n v="1167013"/>
    <n v="25"/>
    <n v="543527"/>
    <n v="3"/>
    <n v="62272"/>
    <n v="46"/>
    <n v="162012"/>
    <n v="43"/>
    <n v="-267893"/>
    <n v="356"/>
    <n v="1949781"/>
    <n v="153"/>
    <n v="184738.83"/>
    <n v="27"/>
    <n v="231846"/>
    <n v="5"/>
    <n v="117163"/>
    <n v="42"/>
    <n v="775956"/>
    <n v="130"/>
    <n v="641371"/>
    <n v="0"/>
    <n v="0"/>
    <n v="176"/>
    <n v="3122755"/>
    <n v="168"/>
    <n v="3230797"/>
    <n v="176"/>
    <n v="977407"/>
    <n v="135"/>
    <n v="355612"/>
    <n v="138"/>
    <n v="171542.04"/>
    <n v="185"/>
    <n v="2504077"/>
    <n v="106"/>
    <n v="882616"/>
    <n v="62"/>
    <n v="136339"/>
    <n v="184"/>
    <n v="1216104"/>
    <n v="113"/>
    <n v="664790"/>
    <n v="73"/>
    <n v="-395772"/>
    <n v="186"/>
    <n v="269018"/>
    <n v="25"/>
    <n v="67693"/>
    <n v="20"/>
    <n v="39422"/>
    <n v="17"/>
    <n v="334421"/>
    <n v="22"/>
    <n v="74689"/>
    <n v="18"/>
    <n v="324320"/>
    <n v="221"/>
    <n v="9408297"/>
    <n v="234"/>
    <n v="9732617"/>
    <n v="225"/>
    <n v="8890814"/>
    <n v="20"/>
    <n v="-428841"/>
    <n v="228"/>
    <n v="796013"/>
    <n v="242"/>
    <n v="367172"/>
    <n v="0"/>
    <n v="0"/>
    <n v="27"/>
    <n v="34778.410000000003"/>
    <n v="4"/>
    <n v="75.61"/>
    <n v="293"/>
    <n v="76557.490000000005"/>
    <n v="1229"/>
    <n v="1002"/>
    <n v="821727"/>
    <n v="101"/>
    <n v="40349.86"/>
    <n v="45"/>
    <n v="7280.11"/>
  </r>
  <r>
    <s v="Non Taxable"/>
    <x v="8"/>
    <x v="1814"/>
    <x v="1266"/>
    <n v="1342"/>
    <n v="16449233"/>
    <n v="375"/>
    <n v="400500.16"/>
    <n v="2"/>
    <n v="684.74"/>
    <n v="0"/>
    <n v="0"/>
    <n v="0"/>
    <n v="0"/>
    <n v="0"/>
    <n v="0"/>
    <n v="0"/>
    <n v="0"/>
    <n v="492"/>
    <n v="5214266"/>
    <n v="410"/>
    <n v="495822"/>
    <n v="101"/>
    <n v="192425"/>
    <n v="7"/>
    <n v="27836"/>
    <n v="2"/>
    <n v="8961"/>
    <n v="175"/>
    <n v="1357605"/>
    <n v="308"/>
    <n v="3417017"/>
    <n v="17"/>
    <n v="93556"/>
    <n v="26"/>
    <n v="365285"/>
    <n v="804"/>
    <n v="1444634"/>
    <n v="210"/>
    <n v="84536"/>
    <n v="533"/>
    <n v="1140729"/>
    <n v="534"/>
    <n v="484186"/>
    <n v="1345"/>
    <n v="17501256"/>
    <n v="66"/>
    <n v="102549"/>
    <n v="15"/>
    <n v="7839"/>
    <n v="158"/>
    <n v="33683"/>
    <n v="7"/>
    <n v="22011"/>
    <n v="167"/>
    <n v="58833"/>
    <n v="244"/>
    <n v="224915"/>
    <n v="12"/>
    <n v="5285"/>
    <n v="19"/>
    <n v="50134"/>
    <n v="24"/>
    <n v="31965"/>
    <n v="204"/>
    <n v="72705"/>
    <n v="339"/>
    <n v="110018"/>
    <n v="573"/>
    <n v="842733"/>
    <n v="17"/>
    <n v="359836"/>
    <n v="5"/>
    <n v="112252"/>
    <n v="32"/>
    <n v="193112"/>
    <n v="16"/>
    <n v="64425"/>
    <n v="241"/>
    <n v="1418492"/>
    <n v="98"/>
    <n v="77596.19"/>
    <n v="9"/>
    <n v="75296"/>
    <n v="4"/>
    <n v="46226"/>
    <n v="26"/>
    <n v="202255"/>
    <n v="105"/>
    <n v="470597"/>
    <n v="0"/>
    <n v="0"/>
    <n v="142"/>
    <n v="1037785"/>
    <n v="99"/>
    <n v="1673676"/>
    <n v="120"/>
    <n v="239866"/>
    <n v="94"/>
    <n v="77097"/>
    <n v="89"/>
    <n v="9298.06"/>
    <n v="142"/>
    <n v="1840310"/>
    <n v="71"/>
    <n v="520463"/>
    <n v="55"/>
    <n v="116630"/>
    <n v="141"/>
    <n v="888317"/>
    <n v="94"/>
    <n v="636230"/>
    <n v="48"/>
    <n v="-321330"/>
    <n v="143"/>
    <n v="314900"/>
    <n v="13"/>
    <n v="22590"/>
    <n v="21"/>
    <n v="57679"/>
    <n v="12"/>
    <n v="310894"/>
    <n v="13"/>
    <n v="34572"/>
    <n v="11"/>
    <n v="510552"/>
    <n v="134"/>
    <n v="4476660"/>
    <n v="144"/>
    <n v="4987212"/>
    <n v="135"/>
    <n v="4407196"/>
    <n v="12"/>
    <n v="-232276"/>
    <n v="140"/>
    <n v="649969"/>
    <n v="150"/>
    <n v="417693"/>
    <n v="0"/>
    <n v="0"/>
    <n v="10"/>
    <n v="11027.41"/>
    <n v="2"/>
    <n v="44.36"/>
    <n v="166"/>
    <n v="47164.81"/>
    <n v="706"/>
    <n v="628"/>
    <n v="530929"/>
    <n v="57"/>
    <n v="18435.68"/>
    <n v="22"/>
    <n v="4353.3999999999996"/>
  </r>
  <r>
    <s v="Non Taxable"/>
    <x v="8"/>
    <x v="1815"/>
    <x v="1258"/>
    <n v="1971"/>
    <n v="24234902"/>
    <n v="546"/>
    <n v="464356.16"/>
    <n v="2"/>
    <n v="846"/>
    <n v="0"/>
    <n v="0"/>
    <n v="0"/>
    <n v="0"/>
    <n v="0"/>
    <n v="0"/>
    <n v="1"/>
    <n v="4054.98"/>
    <n v="935"/>
    <n v="10807707"/>
    <n v="817"/>
    <n v="973802"/>
    <n v="172"/>
    <n v="248203"/>
    <n v="7"/>
    <n v="12139"/>
    <n v="14"/>
    <n v="39338"/>
    <n v="276"/>
    <n v="2095302"/>
    <n v="385"/>
    <n v="4346804"/>
    <n v="13"/>
    <n v="115454"/>
    <n v="41"/>
    <n v="653716"/>
    <n v="1087"/>
    <n v="1081435"/>
    <n v="263"/>
    <n v="84945"/>
    <n v="683"/>
    <n v="1459876"/>
    <n v="683"/>
    <n v="625639"/>
    <n v="1980"/>
    <n v="25546439"/>
    <n v="122"/>
    <n v="223509"/>
    <n v="21"/>
    <n v="29611"/>
    <n v="330"/>
    <n v="77447"/>
    <n v="25"/>
    <n v="33093"/>
    <n v="291"/>
    <n v="152876"/>
    <n v="432"/>
    <n v="516536"/>
    <n v="21"/>
    <n v="17844"/>
    <n v="29"/>
    <n v="8592"/>
    <n v="23"/>
    <n v="18745"/>
    <n v="273"/>
    <n v="92576"/>
    <n v="423"/>
    <n v="141083"/>
    <n v="819"/>
    <n v="936686"/>
    <n v="12"/>
    <n v="243022"/>
    <n v="7"/>
    <n v="138828"/>
    <n v="29"/>
    <n v="195424"/>
    <n v="17"/>
    <n v="-146529"/>
    <n v="269"/>
    <n v="1207397"/>
    <n v="112"/>
    <n v="60425.57"/>
    <n v="20"/>
    <n v="172504"/>
    <n v="0"/>
    <n v="0"/>
    <n v="25"/>
    <n v="351958"/>
    <n v="124"/>
    <n v="411059"/>
    <n v="0"/>
    <n v="0"/>
    <n v="156"/>
    <n v="1571056"/>
    <n v="93"/>
    <n v="2072997"/>
    <n v="140"/>
    <n v="288685"/>
    <n v="107"/>
    <n v="89681"/>
    <n v="98"/>
    <n v="10785.09"/>
    <n v="155"/>
    <n v="1962945"/>
    <n v="102"/>
    <n v="577745"/>
    <n v="70"/>
    <n v="158074"/>
    <n v="155"/>
    <n v="889551"/>
    <n v="91"/>
    <n v="557041"/>
    <n v="68"/>
    <n v="-219466"/>
    <n v="159"/>
    <n v="337575"/>
    <n v="28"/>
    <n v="255710"/>
    <n v="13"/>
    <n v="3022"/>
    <n v="5"/>
    <n v="98470"/>
    <n v="19"/>
    <n v="28786"/>
    <n v="10"/>
    <n v="354990"/>
    <n v="190"/>
    <n v="28614372"/>
    <n v="199"/>
    <n v="28969362"/>
    <n v="186"/>
    <n v="27992758"/>
    <n v="10"/>
    <n v="-25759"/>
    <n v="189"/>
    <n v="858356"/>
    <n v="198"/>
    <n v="832597"/>
    <n v="0"/>
    <n v="0"/>
    <n v="15"/>
    <n v="20482.95"/>
    <n v="5"/>
    <n v="138.07"/>
    <n v="293"/>
    <n v="77471.75"/>
    <n v="966"/>
    <n v="757"/>
    <n v="587565"/>
    <n v="61"/>
    <n v="25749.49"/>
    <n v="29"/>
    <n v="8459.74"/>
  </r>
  <r>
    <s v="Non Taxable"/>
    <x v="8"/>
    <x v="1816"/>
    <x v="89"/>
    <n v="953"/>
    <n v="11883250"/>
    <n v="272"/>
    <n v="286563.32"/>
    <n v="1"/>
    <n v="725.3"/>
    <n v="0"/>
    <n v="0"/>
    <n v="0"/>
    <n v="0"/>
    <n v="0"/>
    <n v="0"/>
    <n v="0"/>
    <n v="0"/>
    <n v="315"/>
    <n v="3233099"/>
    <n v="249"/>
    <n v="284301"/>
    <n v="51"/>
    <n v="161514"/>
    <n v="2"/>
    <n v="5845"/>
    <n v="2"/>
    <n v="2227"/>
    <n v="74"/>
    <n v="529511"/>
    <n v="213"/>
    <n v="2091602"/>
    <n v="4"/>
    <n v="36738"/>
    <n v="33"/>
    <n v="438004"/>
    <n v="625"/>
    <n v="1173019"/>
    <n v="212"/>
    <n v="204957"/>
    <n v="468"/>
    <n v="1394173"/>
    <n v="467"/>
    <n v="594337"/>
    <n v="961"/>
    <n v="13148012"/>
    <n v="38"/>
    <n v="61494"/>
    <n v="9"/>
    <n v="6571"/>
    <n v="63"/>
    <n v="13376"/>
    <n v="7"/>
    <n v="22200"/>
    <n v="90"/>
    <n v="54099"/>
    <n v="124"/>
    <n v="157740"/>
    <n v="2"/>
    <n v="452"/>
    <n v="14"/>
    <n v="7541"/>
    <n v="42"/>
    <n v="79783"/>
    <n v="163"/>
    <n v="333951"/>
    <n v="259"/>
    <n v="99104"/>
    <n v="413"/>
    <n v="966244"/>
    <n v="5"/>
    <n v="119694"/>
    <n v="0"/>
    <n v="0"/>
    <n v="20"/>
    <n v="231777"/>
    <n v="8"/>
    <n v="-24357"/>
    <n v="207"/>
    <n v="1228218"/>
    <n v="103"/>
    <n v="157925.74"/>
    <n v="8"/>
    <n v="56808"/>
    <n v="1"/>
    <n v="20052"/>
    <n v="15"/>
    <n v="613084"/>
    <n v="98"/>
    <n v="427294"/>
    <n v="0"/>
    <n v="0"/>
    <n v="124"/>
    <n v="1107884"/>
    <n v="103"/>
    <n v="1944817"/>
    <n v="97"/>
    <n v="291857"/>
    <n v="76"/>
    <n v="82703"/>
    <n v="75"/>
    <n v="14920.28"/>
    <n v="107"/>
    <n v="1771815"/>
    <n v="53"/>
    <n v="479593"/>
    <n v="44"/>
    <n v="99175"/>
    <n v="104"/>
    <n v="803483"/>
    <n v="81"/>
    <n v="613737"/>
    <n v="24"/>
    <n v="-224173"/>
    <n v="107"/>
    <n v="389564"/>
    <n v="10"/>
    <n v="46715"/>
    <n v="9"/>
    <n v="16843"/>
    <n v="11"/>
    <n v="265765"/>
    <n v="7"/>
    <n v="20718"/>
    <n v="7"/>
    <n v="115499"/>
    <n v="77"/>
    <n v="3565646"/>
    <n v="84"/>
    <n v="3681145"/>
    <n v="82"/>
    <n v="3039385"/>
    <n v="8"/>
    <n v="-33052"/>
    <n v="82"/>
    <n v="76643"/>
    <n v="90"/>
    <n v="43591"/>
    <n v="0"/>
    <n v="0"/>
    <n v="9"/>
    <n v="15457.14"/>
    <n v="4"/>
    <n v="57.87"/>
    <n v="128"/>
    <n v="34981.919999999998"/>
    <n v="635"/>
    <n v="553"/>
    <n v="507874"/>
    <n v="37"/>
    <n v="15608.65"/>
    <n v="26"/>
    <n v="5768.97"/>
  </r>
  <r>
    <s v="Non Taxable"/>
    <x v="8"/>
    <x v="1817"/>
    <x v="1267"/>
    <n v="2349"/>
    <n v="29237121"/>
    <n v="623"/>
    <n v="752438.35"/>
    <n v="5"/>
    <n v="13671.79"/>
    <n v="0"/>
    <n v="0"/>
    <n v="0"/>
    <n v="0"/>
    <n v="0"/>
    <n v="0"/>
    <n v="2"/>
    <n v="7150.7"/>
    <n v="1081"/>
    <n v="12100784"/>
    <n v="941"/>
    <n v="1185793"/>
    <n v="206"/>
    <n v="280826"/>
    <n v="6"/>
    <n v="12736"/>
    <n v="4"/>
    <n v="10334"/>
    <n v="224"/>
    <n v="1534061"/>
    <n v="405"/>
    <n v="4270132"/>
    <n v="24"/>
    <n v="256727"/>
    <n v="35"/>
    <n v="505420"/>
    <n v="1490"/>
    <n v="1944652"/>
    <n v="354"/>
    <n v="108588"/>
    <n v="884"/>
    <n v="2210726"/>
    <n v="882"/>
    <n v="953438"/>
    <n v="2362"/>
    <n v="31537766"/>
    <n v="111"/>
    <n v="174672"/>
    <n v="25"/>
    <n v="14891"/>
    <n v="273"/>
    <n v="53720"/>
    <n v="30"/>
    <n v="64720"/>
    <n v="345"/>
    <n v="161227"/>
    <n v="483"/>
    <n v="469230"/>
    <n v="19"/>
    <n v="4917"/>
    <n v="31"/>
    <n v="78870"/>
    <n v="46"/>
    <n v="96461"/>
    <n v="396"/>
    <n v="169821"/>
    <n v="585"/>
    <n v="189194"/>
    <n v="1052"/>
    <n v="1906285"/>
    <n v="28"/>
    <n v="664535"/>
    <n v="12"/>
    <n v="171523"/>
    <n v="56"/>
    <n v="338109"/>
    <n v="13"/>
    <n v="15599"/>
    <n v="383"/>
    <n v="2074681"/>
    <n v="149"/>
    <n v="133117.45000000001"/>
    <n v="33"/>
    <n v="338847"/>
    <n v="0"/>
    <n v="0"/>
    <n v="47"/>
    <n v="573392"/>
    <n v="166"/>
    <n v="647636"/>
    <n v="0"/>
    <n v="0"/>
    <n v="212"/>
    <n v="1503304"/>
    <n v="198"/>
    <n v="4065590"/>
    <n v="180"/>
    <n v="1162908"/>
    <n v="139"/>
    <n v="135301"/>
    <n v="134"/>
    <n v="292220.48"/>
    <n v="284"/>
    <n v="3850937"/>
    <n v="159"/>
    <n v="1221270"/>
    <n v="101"/>
    <n v="216488"/>
    <n v="285"/>
    <n v="1814604"/>
    <n v="180"/>
    <n v="1095403"/>
    <n v="107"/>
    <n v="-496828"/>
    <n v="287"/>
    <n v="598575"/>
    <n v="27"/>
    <n v="95340"/>
    <n v="21"/>
    <n v="60121"/>
    <n v="36"/>
    <n v="828877"/>
    <n v="33"/>
    <n v="57403"/>
    <n v="10"/>
    <n v="405183"/>
    <n v="278"/>
    <n v="7660853"/>
    <n v="287"/>
    <n v="8050652"/>
    <n v="266"/>
    <n v="5902777"/>
    <n v="11"/>
    <n v="-30965"/>
    <n v="286"/>
    <n v="1693399"/>
    <n v="297"/>
    <n v="1662434"/>
    <n v="0"/>
    <n v="0"/>
    <n v="17"/>
    <n v="18411.8"/>
    <n v="13"/>
    <n v="268.16000000000003"/>
    <n v="345"/>
    <n v="94976.960000000006"/>
    <n v="1396"/>
    <n v="1145"/>
    <n v="917839"/>
    <n v="89"/>
    <n v="34711.61"/>
    <n v="50"/>
    <n v="13126.53"/>
  </r>
  <r>
    <s v="Non Taxable"/>
    <x v="8"/>
    <x v="1818"/>
    <x v="1005"/>
    <n v="805"/>
    <n v="9703434"/>
    <n v="208"/>
    <n v="261135.62"/>
    <n v="2"/>
    <n v="5517.36"/>
    <n v="0"/>
    <n v="0"/>
    <n v="0"/>
    <n v="0"/>
    <n v="0"/>
    <n v="0"/>
    <n v="0"/>
    <n v="0"/>
    <n v="346"/>
    <n v="3704665"/>
    <n v="284"/>
    <n v="316979"/>
    <n v="59"/>
    <n v="263776"/>
    <n v="1"/>
    <n v="17906"/>
    <n v="0"/>
    <n v="0"/>
    <n v="74"/>
    <n v="525609"/>
    <n v="107"/>
    <n v="1138644"/>
    <n v="14"/>
    <n v="102883"/>
    <n v="10"/>
    <n v="72461"/>
    <n v="483"/>
    <n v="949103"/>
    <n v="139"/>
    <n v="48684"/>
    <n v="286"/>
    <n v="904192"/>
    <n v="286"/>
    <n v="386788"/>
    <n v="817"/>
    <n v="11498259"/>
    <n v="33"/>
    <n v="67032"/>
    <n v="7"/>
    <n v="1681"/>
    <n v="71"/>
    <n v="16727"/>
    <n v="3"/>
    <n v="1500"/>
    <n v="103"/>
    <n v="60092"/>
    <n v="138"/>
    <n v="147032"/>
    <n v="8"/>
    <n v="5046"/>
    <n v="8"/>
    <n v="12364"/>
    <n v="22"/>
    <n v="78712"/>
    <n v="119"/>
    <n v="64047"/>
    <n v="188"/>
    <n v="88085"/>
    <n v="341"/>
    <n v="509593"/>
    <n v="8"/>
    <n v="249707"/>
    <n v="5"/>
    <n v="36774"/>
    <n v="21"/>
    <n v="254225"/>
    <n v="13"/>
    <n v="-252259"/>
    <n v="173"/>
    <n v="2134305"/>
    <n v="82"/>
    <n v="148253.34"/>
    <n v="7"/>
    <n v="72268"/>
    <n v="1"/>
    <n v="148"/>
    <n v="21"/>
    <n v="361228"/>
    <n v="77"/>
    <n v="475408"/>
    <n v="0"/>
    <n v="0"/>
    <n v="104"/>
    <n v="2829292"/>
    <n v="97"/>
    <n v="1491126"/>
    <n v="75"/>
    <n v="271083"/>
    <n v="69"/>
    <n v="234180"/>
    <n v="60"/>
    <n v="106014.12"/>
    <n v="89"/>
    <n v="1574273"/>
    <n v="61"/>
    <n v="794284"/>
    <n v="31"/>
    <n v="88341"/>
    <n v="89"/>
    <n v="721873"/>
    <n v="43"/>
    <n v="318430"/>
    <n v="49"/>
    <n v="-348655"/>
    <n v="92"/>
    <n v="-30225"/>
    <n v="14"/>
    <n v="46287"/>
    <n v="7"/>
    <n v="19970"/>
    <n v="5"/>
    <n v="74859"/>
    <n v="13"/>
    <n v="39223"/>
    <n v="9"/>
    <n v="217796"/>
    <n v="103"/>
    <n v="4099783"/>
    <n v="111"/>
    <n v="4317579"/>
    <n v="101"/>
    <n v="3949767"/>
    <n v="9"/>
    <n v="-18670"/>
    <n v="103"/>
    <n v="165197"/>
    <n v="111"/>
    <n v="146527"/>
    <n v="0"/>
    <n v="0"/>
    <n v="5"/>
    <n v="3943.66"/>
    <n v="1"/>
    <n v="62.69"/>
    <n v="111"/>
    <n v="28608.75"/>
    <n v="543"/>
    <n v="452"/>
    <n v="404913"/>
    <n v="33"/>
    <n v="7983.45"/>
    <n v="36"/>
    <n v="14052.89"/>
  </r>
  <r>
    <s v="Non Taxable"/>
    <x v="8"/>
    <x v="1819"/>
    <x v="1120"/>
    <n v="2994"/>
    <n v="34960877"/>
    <n v="720"/>
    <n v="702483.36"/>
    <n v="5"/>
    <n v="10587.86"/>
    <n v="2"/>
    <n v="2737.87"/>
    <n v="0"/>
    <n v="0"/>
    <n v="0"/>
    <n v="0"/>
    <n v="1"/>
    <n v="1856.43"/>
    <n v="1415"/>
    <n v="14964380"/>
    <n v="1214"/>
    <n v="1331843"/>
    <n v="217"/>
    <n v="504363"/>
    <n v="8"/>
    <n v="13419"/>
    <n v="14"/>
    <n v="25634"/>
    <n v="277"/>
    <n v="2013071"/>
    <n v="483"/>
    <n v="4971597"/>
    <n v="31"/>
    <n v="210288"/>
    <n v="51"/>
    <n v="680127"/>
    <n v="1924"/>
    <n v="2465184"/>
    <n v="441"/>
    <n v="127649"/>
    <n v="1032"/>
    <n v="2453171"/>
    <n v="1032"/>
    <n v="1047613"/>
    <n v="3023"/>
    <n v="37238039"/>
    <n v="138"/>
    <n v="201630"/>
    <n v="28"/>
    <n v="31725"/>
    <n v="333"/>
    <n v="75288"/>
    <n v="27"/>
    <n v="90104"/>
    <n v="424"/>
    <n v="216933"/>
    <n v="569"/>
    <n v="615680"/>
    <n v="16"/>
    <n v="3726"/>
    <n v="30"/>
    <n v="58195"/>
    <n v="64"/>
    <n v="98636"/>
    <n v="388"/>
    <n v="175627"/>
    <n v="665"/>
    <n v="264173"/>
    <n v="1184"/>
    <n v="1645522"/>
    <n v="44"/>
    <n v="923781"/>
    <n v="6"/>
    <n v="115022"/>
    <n v="47"/>
    <n v="274755"/>
    <n v="26"/>
    <n v="11641"/>
    <n v="466"/>
    <n v="2331868"/>
    <n v="183"/>
    <n v="156237.65"/>
    <n v="26"/>
    <n v="133348"/>
    <n v="3"/>
    <n v="72882"/>
    <n v="72"/>
    <n v="936639"/>
    <n v="196"/>
    <n v="593514"/>
    <n v="0"/>
    <n v="0"/>
    <n v="289"/>
    <n v="2055321"/>
    <n v="261"/>
    <n v="7965769"/>
    <n v="226"/>
    <n v="1273447"/>
    <n v="182"/>
    <n v="778699"/>
    <n v="170"/>
    <n v="194600.72"/>
    <n v="361"/>
    <n v="5195888"/>
    <n v="217"/>
    <n v="1874699"/>
    <n v="132"/>
    <n v="366399"/>
    <n v="357"/>
    <n v="2594206"/>
    <n v="202"/>
    <n v="1268542"/>
    <n v="163"/>
    <n v="-907958"/>
    <n v="365"/>
    <n v="360584"/>
    <n v="36"/>
    <n v="106332"/>
    <n v="25"/>
    <n v="64986"/>
    <n v="18"/>
    <n v="274630"/>
    <n v="44"/>
    <n v="149554"/>
    <n v="17"/>
    <n v="462030"/>
    <n v="370"/>
    <n v="31507826"/>
    <n v="386"/>
    <n v="31969856"/>
    <n v="354"/>
    <n v="29794514"/>
    <n v="19"/>
    <n v="-37760"/>
    <n v="378"/>
    <n v="1596725"/>
    <n v="396"/>
    <n v="1558965"/>
    <n v="0"/>
    <n v="0"/>
    <n v="13"/>
    <n v="16510.25"/>
    <n v="11"/>
    <n v="309.10000000000002"/>
    <n v="410"/>
    <n v="110863.71"/>
    <n v="1796"/>
    <n v="1478"/>
    <n v="1187117"/>
    <n v="113"/>
    <n v="32837.440000000002"/>
    <n v="98"/>
    <n v="26552.18"/>
  </r>
  <r>
    <s v="Non Taxable"/>
    <x v="8"/>
    <x v="1820"/>
    <x v="1268"/>
    <n v="543"/>
    <n v="6470038"/>
    <n v="141"/>
    <n v="163217.75"/>
    <n v="1"/>
    <n v="1.9"/>
    <n v="0"/>
    <n v="0"/>
    <n v="0"/>
    <n v="0"/>
    <n v="0"/>
    <n v="0"/>
    <n v="1"/>
    <n v="2279.52"/>
    <n v="227"/>
    <n v="2500023"/>
    <n v="191"/>
    <n v="229132.5"/>
    <n v="49"/>
    <n v="262799"/>
    <n v="1"/>
    <n v="9178"/>
    <n v="1"/>
    <n v="1209"/>
    <n v="50"/>
    <n v="316231"/>
    <n v="99"/>
    <n v="879846"/>
    <n v="4"/>
    <n v="11916"/>
    <n v="9"/>
    <n v="164266"/>
    <n v="351"/>
    <n v="498570"/>
    <n v="102"/>
    <n v="29273"/>
    <n v="227"/>
    <n v="697727"/>
    <n v="226"/>
    <n v="291336"/>
    <n v="548"/>
    <n v="6853395"/>
    <n v="29"/>
    <n v="37753"/>
    <n v="9"/>
    <n v="5792"/>
    <n v="54"/>
    <n v="10548"/>
    <n v="2"/>
    <n v="711"/>
    <n v="58"/>
    <n v="39892"/>
    <n v="88"/>
    <n v="94696"/>
    <n v="2"/>
    <n v="484"/>
    <n v="10"/>
    <n v="706"/>
    <n v="14"/>
    <n v="25661"/>
    <n v="100"/>
    <n v="38657"/>
    <n v="159"/>
    <n v="65819"/>
    <n v="238"/>
    <n v="324481"/>
    <n v="7"/>
    <n v="184987"/>
    <n v="2"/>
    <n v="20841"/>
    <n v="12"/>
    <n v="99705"/>
    <n v="1"/>
    <n v="499"/>
    <n v="93"/>
    <n v="338524"/>
    <n v="41"/>
    <n v="33772.31"/>
    <n v="2"/>
    <n v="5199"/>
    <n v="0"/>
    <n v="0"/>
    <n v="3"/>
    <n v="45349"/>
    <n v="40"/>
    <n v="87291"/>
    <n v="0"/>
    <n v="0"/>
    <n v="56"/>
    <n v="219453"/>
    <n v="60"/>
    <n v="746834"/>
    <n v="39"/>
    <n v="86192"/>
    <n v="34"/>
    <n v="26203"/>
    <n v="32"/>
    <n v="6338.63"/>
    <n v="74"/>
    <n v="1211324"/>
    <n v="44"/>
    <n v="320714"/>
    <n v="24"/>
    <n v="41356"/>
    <n v="73"/>
    <n v="642217"/>
    <n v="49"/>
    <n v="383403"/>
    <n v="25"/>
    <n v="-176366"/>
    <n v="74"/>
    <n v="207037"/>
    <n v="8"/>
    <n v="4507"/>
    <n v="4"/>
    <n v="4756"/>
    <n v="6"/>
    <n v="76064"/>
    <n v="8"/>
    <n v="22394"/>
    <n v="5"/>
    <n v="554183"/>
    <n v="51"/>
    <n v="3028102"/>
    <n v="56"/>
    <n v="3582285"/>
    <n v="51"/>
    <n v="3339720"/>
    <n v="5"/>
    <n v="735"/>
    <n v="52"/>
    <n v="248339"/>
    <n v="57"/>
    <n v="249074"/>
    <n v="0"/>
    <n v="0"/>
    <n v="4"/>
    <n v="3991.48"/>
    <n v="4"/>
    <n v="63.53"/>
    <n v="73"/>
    <n v="21394.03"/>
    <n v="322"/>
    <n v="278"/>
    <n v="244519"/>
    <n v="21"/>
    <n v="11062.76"/>
    <n v="11"/>
    <n v="2919.09"/>
  </r>
  <r>
    <s v="Non Taxable"/>
    <x v="8"/>
    <x v="1821"/>
    <x v="485"/>
    <n v="255"/>
    <n v="3224488"/>
    <n v="66"/>
    <n v="105338.89"/>
    <n v="1"/>
    <n v="2748.64"/>
    <n v="1"/>
    <n v="2061.48"/>
    <n v="0"/>
    <n v="0"/>
    <n v="0"/>
    <n v="0"/>
    <n v="1"/>
    <n v="4936.08"/>
    <n v="93"/>
    <n v="964327"/>
    <n v="76"/>
    <n v="93910"/>
    <n v="15"/>
    <n v="56261"/>
    <n v="3"/>
    <n v="12548"/>
    <n v="0"/>
    <n v="0"/>
    <n v="24"/>
    <n v="199872"/>
    <n v="46"/>
    <n v="470300"/>
    <n v="9"/>
    <n v="56786"/>
    <n v="7"/>
    <n v="28505"/>
    <n v="180"/>
    <n v="220053"/>
    <n v="55"/>
    <n v="30568"/>
    <n v="105"/>
    <n v="317337"/>
    <n v="105"/>
    <n v="136104"/>
    <n v="259"/>
    <n v="3625430"/>
    <n v="13"/>
    <n v="22891"/>
    <n v="2"/>
    <n v="1823"/>
    <n v="20"/>
    <n v="4520"/>
    <n v="2"/>
    <n v="435"/>
    <n v="23"/>
    <n v="13208"/>
    <n v="32"/>
    <n v="42877"/>
    <n v="1"/>
    <n v="162"/>
    <n v="8"/>
    <n v="929"/>
    <n v="13"/>
    <n v="44661"/>
    <n v="51"/>
    <n v="28307"/>
    <n v="88"/>
    <n v="45127"/>
    <n v="123"/>
    <n v="319443"/>
    <n v="1"/>
    <n v="15294"/>
    <n v="0"/>
    <n v="0"/>
    <n v="4"/>
    <n v="67252"/>
    <n v="0"/>
    <n v="0"/>
    <n v="64"/>
    <n v="215893"/>
    <n v="19"/>
    <n v="9631.89"/>
    <n v="2"/>
    <n v="10688"/>
    <n v="1"/>
    <n v="52337"/>
    <n v="4"/>
    <n v="85993"/>
    <n v="26"/>
    <n v="241440"/>
    <n v="0"/>
    <n v="0"/>
    <n v="40"/>
    <n v="611331"/>
    <n v="33"/>
    <n v="1273643"/>
    <n v="27"/>
    <n v="234132"/>
    <n v="20"/>
    <n v="12682"/>
    <n v="23"/>
    <n v="45086.07"/>
    <n v="29"/>
    <n v="519365"/>
    <n v="16"/>
    <n v="253819"/>
    <n v="11"/>
    <n v="20592"/>
    <n v="31"/>
    <n v="212965"/>
    <n v="19"/>
    <n v="139692"/>
    <n v="12"/>
    <n v="-107703"/>
    <n v="31"/>
    <n v="31989"/>
    <n v="5"/>
    <n v="17055"/>
    <n v="0"/>
    <n v="0"/>
    <n v="5"/>
    <n v="132550"/>
    <n v="4"/>
    <n v="23784"/>
    <n v="0"/>
    <n v="0"/>
    <n v="46"/>
    <n v="1158772"/>
    <n v="46"/>
    <n v="1158772"/>
    <n v="44"/>
    <n v="875701"/>
    <n v="1"/>
    <n v="-52337"/>
    <n v="45"/>
    <n v="254278"/>
    <n v="46"/>
    <n v="201941"/>
    <n v="0"/>
    <n v="0"/>
    <n v="4"/>
    <n v="3069.85"/>
    <n v="3"/>
    <n v="92.65"/>
    <n v="39"/>
    <n v="9624.15"/>
    <n v="167"/>
    <n v="139"/>
    <n v="120074"/>
    <n v="16"/>
    <n v="8888.7999999999993"/>
    <n v="6"/>
    <n v="2581.16"/>
  </r>
  <r>
    <s v="Non Taxable"/>
    <x v="8"/>
    <x v="1822"/>
    <x v="433"/>
    <n v="242"/>
    <n v="2587701"/>
    <n v="52"/>
    <n v="98333.98"/>
    <n v="0"/>
    <n v="0"/>
    <n v="0"/>
    <n v="0"/>
    <n v="0"/>
    <n v="0"/>
    <n v="0"/>
    <n v="0"/>
    <n v="1"/>
    <n v="5995.07"/>
    <n v="104"/>
    <n v="962667"/>
    <n v="91"/>
    <n v="117289"/>
    <n v="10"/>
    <n v="25240"/>
    <n v="0"/>
    <n v="0"/>
    <n v="0"/>
    <n v="0"/>
    <n v="14"/>
    <n v="93837"/>
    <n v="30"/>
    <n v="238275"/>
    <n v="1"/>
    <n v="12504"/>
    <n v="4"/>
    <n v="54316"/>
    <n v="155"/>
    <n v="298953"/>
    <n v="51"/>
    <n v="14341"/>
    <n v="96"/>
    <n v="279027"/>
    <n v="96"/>
    <n v="119441"/>
    <n v="244"/>
    <n v="2855661"/>
    <n v="12"/>
    <n v="17236"/>
    <n v="3"/>
    <n v="244"/>
    <n v="32"/>
    <n v="4597"/>
    <n v="0"/>
    <n v="0"/>
    <n v="28"/>
    <n v="15656"/>
    <n v="45"/>
    <n v="37733"/>
    <n v="5"/>
    <n v="2184"/>
    <n v="7"/>
    <n v="3022"/>
    <n v="4"/>
    <n v="4574"/>
    <n v="47"/>
    <n v="18690"/>
    <n v="70"/>
    <n v="36834"/>
    <n v="119"/>
    <n v="164634"/>
    <n v="2"/>
    <n v="42305"/>
    <n v="0"/>
    <n v="0"/>
    <n v="4"/>
    <n v="99672"/>
    <n v="1"/>
    <n v="-3965"/>
    <n v="47"/>
    <n v="133875"/>
    <n v="20"/>
    <n v="14904.76"/>
    <n v="1"/>
    <n v="5375"/>
    <n v="1"/>
    <n v="201971"/>
    <n v="6"/>
    <n v="101473"/>
    <n v="16"/>
    <n v="38721"/>
    <n v="0"/>
    <n v="0"/>
    <n v="23"/>
    <n v="131660"/>
    <n v="30"/>
    <n v="474435"/>
    <n v="22"/>
    <n v="237249"/>
    <n v="19"/>
    <n v="8610"/>
    <n v="17"/>
    <n v="70645.77"/>
    <n v="40"/>
    <n v="789971"/>
    <n v="22"/>
    <n v="220384"/>
    <n v="12"/>
    <n v="57885"/>
    <n v="40"/>
    <n v="418764"/>
    <n v="28"/>
    <n v="238618"/>
    <n v="12"/>
    <n v="-145680"/>
    <n v="40"/>
    <n v="92938"/>
    <n v="2"/>
    <n v="2004"/>
    <n v="2"/>
    <n v="12003"/>
    <n v="0"/>
    <n v="0"/>
    <n v="7"/>
    <n v="61465"/>
    <n v="3"/>
    <n v="44001"/>
    <n v="36"/>
    <n v="1528731"/>
    <n v="37"/>
    <n v="1572732"/>
    <n v="34"/>
    <n v="1143454"/>
    <n v="4"/>
    <n v="-246789"/>
    <n v="37"/>
    <n v="184805"/>
    <n v="39"/>
    <n v="-61984"/>
    <n v="0"/>
    <n v="0"/>
    <n v="0"/>
    <n v="0"/>
    <n v="0"/>
    <n v="0"/>
    <n v="29"/>
    <n v="7069.35"/>
    <n v="166"/>
    <n v="150"/>
    <n v="137018"/>
    <n v="13"/>
    <n v="4634.2"/>
    <n v="5"/>
    <n v="1169.1099999999999"/>
  </r>
  <r>
    <s v="Non Taxable"/>
    <x v="8"/>
    <x v="1823"/>
    <x v="1269"/>
    <n v="463"/>
    <n v="5988060"/>
    <n v="143"/>
    <n v="129099.47"/>
    <n v="1"/>
    <n v="894.6"/>
    <n v="0"/>
    <n v="0"/>
    <n v="0"/>
    <n v="0"/>
    <n v="0"/>
    <n v="0"/>
    <n v="0"/>
    <n v="0"/>
    <n v="206"/>
    <n v="2290781"/>
    <n v="174"/>
    <n v="219044.8"/>
    <n v="22"/>
    <n v="145480"/>
    <n v="1"/>
    <n v="1941"/>
    <n v="1"/>
    <n v="8641"/>
    <n v="55"/>
    <n v="449788"/>
    <n v="83"/>
    <n v="831511"/>
    <n v="10"/>
    <n v="62791"/>
    <n v="6"/>
    <n v="62856"/>
    <n v="298"/>
    <n v="526619"/>
    <n v="58"/>
    <n v="19181"/>
    <n v="140"/>
    <n v="402097"/>
    <n v="140"/>
    <n v="171057"/>
    <n v="469"/>
    <n v="6648908"/>
    <n v="19"/>
    <n v="21781"/>
    <n v="4"/>
    <n v="1471"/>
    <n v="64"/>
    <n v="14509"/>
    <n v="3"/>
    <n v="3386"/>
    <n v="45"/>
    <n v="19112"/>
    <n v="79"/>
    <n v="60259"/>
    <n v="3"/>
    <n v="54"/>
    <n v="12"/>
    <n v="3362"/>
    <n v="9"/>
    <n v="17738"/>
    <n v="74"/>
    <n v="67736"/>
    <n v="152"/>
    <n v="61794"/>
    <n v="216"/>
    <n v="251218"/>
    <n v="0"/>
    <n v="0"/>
    <n v="1"/>
    <n v="4369"/>
    <n v="4"/>
    <n v="32225"/>
    <n v="14"/>
    <n v="-55299"/>
    <n v="102"/>
    <n v="625083"/>
    <n v="37"/>
    <n v="31819.759999999998"/>
    <n v="7"/>
    <n v="45522"/>
    <n v="1"/>
    <n v="4772"/>
    <n v="8"/>
    <n v="52720"/>
    <n v="29"/>
    <n v="114471"/>
    <n v="0"/>
    <n v="0"/>
    <n v="46"/>
    <n v="759401"/>
    <n v="41"/>
    <n v="1840275"/>
    <n v="39"/>
    <n v="92436"/>
    <n v="35"/>
    <n v="78083"/>
    <n v="33"/>
    <n v="14159.22"/>
    <n v="53"/>
    <n v="1078557"/>
    <n v="27"/>
    <n v="223363"/>
    <n v="16"/>
    <n v="55530"/>
    <n v="50"/>
    <n v="466278"/>
    <n v="40"/>
    <n v="410099"/>
    <n v="13"/>
    <n v="-76713"/>
    <n v="53"/>
    <n v="333386"/>
    <n v="3"/>
    <n v="20006"/>
    <n v="7"/>
    <n v="26877"/>
    <n v="1"/>
    <n v="19000"/>
    <n v="5"/>
    <n v="21275"/>
    <n v="9"/>
    <n v="130051"/>
    <n v="81"/>
    <n v="2698555"/>
    <n v="88"/>
    <n v="2828606"/>
    <n v="86"/>
    <n v="2486131"/>
    <n v="11"/>
    <n v="-100898"/>
    <n v="81"/>
    <n v="411822"/>
    <n v="90"/>
    <n v="310924"/>
    <n v="0"/>
    <n v="0"/>
    <n v="3"/>
    <n v="1195.23"/>
    <n v="3"/>
    <n v="134.97"/>
    <n v="75"/>
    <n v="22602.31"/>
    <n v="222"/>
    <n v="199"/>
    <n v="169066"/>
    <n v="21"/>
    <n v="8867.24"/>
    <n v="8"/>
    <n v="556.94000000000005"/>
  </r>
  <r>
    <s v="Non Taxable"/>
    <x v="8"/>
    <x v="1824"/>
    <x v="41"/>
    <n v="26"/>
    <n v="318683"/>
    <n v="6"/>
    <n v="2291.85"/>
    <n v="0"/>
    <n v="0"/>
    <n v="0"/>
    <n v="0"/>
    <n v="0"/>
    <n v="0"/>
    <n v="0"/>
    <n v="0"/>
    <n v="0"/>
    <n v="0"/>
    <n v="11"/>
    <n v="125742"/>
    <n v="10"/>
    <n v="17022"/>
    <n v="1"/>
    <n v="124"/>
    <n v="0"/>
    <n v="0"/>
    <n v="0"/>
    <n v="0"/>
    <n v="6"/>
    <n v="44723"/>
    <n v="2"/>
    <n v="20113"/>
    <n v="0"/>
    <n v="0"/>
    <n v="0"/>
    <n v="0"/>
    <n v="17"/>
    <n v="32821"/>
    <n v="3"/>
    <n v="83"/>
    <n v="6"/>
    <n v="22939"/>
    <n v="6"/>
    <n v="9831"/>
    <n v="26"/>
    <n v="359979"/>
    <n v="1"/>
    <n v="3300"/>
    <n v="0"/>
    <n v="0"/>
    <n v="5"/>
    <n v="1139"/>
    <n v="0"/>
    <n v="0"/>
    <n v="2"/>
    <n v="1527"/>
    <n v="6"/>
    <n v="5966"/>
    <n v="1"/>
    <n v="387"/>
    <n v="0"/>
    <n v="0"/>
    <n v="2"/>
    <n v="395"/>
    <n v="3"/>
    <n v="2511"/>
    <n v="4"/>
    <n v="2037"/>
    <n v="12"/>
    <n v="41296"/>
    <n v="0"/>
    <n v="0"/>
    <n v="0"/>
    <n v="0"/>
    <n v="0"/>
    <n v="0"/>
    <n v="5"/>
    <n v="-11806"/>
    <n v="5"/>
    <n v="5315"/>
    <n v="3"/>
    <n v="181.06"/>
    <n v="0"/>
    <n v="0"/>
    <n v="0"/>
    <n v="0"/>
    <n v="0"/>
    <n v="0"/>
    <n v="1"/>
    <n v="13"/>
    <n v="0"/>
    <n v="0"/>
    <n v="3"/>
    <n v="12968"/>
    <n v="5"/>
    <n v="126382"/>
    <n v="1"/>
    <n v="233"/>
    <n v="1"/>
    <n v="219"/>
    <n v="2"/>
    <n v="923.14"/>
    <n v="3"/>
    <n v="75908"/>
    <n v="2"/>
    <n v="3826"/>
    <n v="1"/>
    <n v="5147"/>
    <n v="3"/>
    <n v="40423"/>
    <n v="3"/>
    <n v="26512"/>
    <n v="0"/>
    <n v="0"/>
    <n v="3"/>
    <n v="26512"/>
    <n v="0"/>
    <n v="0"/>
    <n v="0"/>
    <n v="0"/>
    <n v="1"/>
    <n v="30000"/>
    <n v="0"/>
    <n v="0"/>
    <n v="0"/>
    <n v="0"/>
    <n v="7"/>
    <n v="123474"/>
    <n v="7"/>
    <n v="123474"/>
    <n v="4"/>
    <n v="44424"/>
    <n v="0"/>
    <n v="0"/>
    <n v="7"/>
    <n v="79050"/>
    <n v="7"/>
    <n v="79050"/>
    <n v="0"/>
    <n v="0"/>
    <n v="0"/>
    <n v="0"/>
    <n v="0"/>
    <n v="0"/>
    <n v="4"/>
    <n v="1013.48"/>
    <n v="11"/>
    <n v="10"/>
    <n v="8137"/>
    <n v="1"/>
    <n v="287.08"/>
    <n v="0"/>
    <n v="0"/>
  </r>
  <r>
    <s v="Non Taxable"/>
    <x v="8"/>
    <x v="1825"/>
    <x v="1099"/>
    <n v="82"/>
    <n v="965435"/>
    <n v="26"/>
    <n v="17544.55"/>
    <n v="1"/>
    <n v="469.2"/>
    <n v="0"/>
    <n v="0"/>
    <n v="0"/>
    <n v="0"/>
    <n v="0"/>
    <n v="0"/>
    <n v="0"/>
    <n v="0"/>
    <n v="39"/>
    <n v="403848"/>
    <n v="31"/>
    <n v="28475"/>
    <n v="5"/>
    <n v="1916"/>
    <n v="0"/>
    <n v="0"/>
    <n v="0"/>
    <n v="0"/>
    <n v="12"/>
    <n v="117547"/>
    <n v="10"/>
    <n v="97307"/>
    <n v="1"/>
    <n v="780"/>
    <n v="0"/>
    <n v="0"/>
    <n v="55"/>
    <n v="91723"/>
    <n v="8"/>
    <n v="3704"/>
    <n v="19"/>
    <n v="45214"/>
    <n v="19"/>
    <n v="19362"/>
    <n v="87"/>
    <n v="1069260"/>
    <n v="2"/>
    <n v="2059"/>
    <n v="0"/>
    <n v="0"/>
    <n v="7"/>
    <n v="1424"/>
    <n v="1"/>
    <n v="900"/>
    <n v="5"/>
    <n v="2592"/>
    <n v="9"/>
    <n v="6975"/>
    <n v="0"/>
    <n v="0"/>
    <n v="0"/>
    <n v="0"/>
    <n v="1"/>
    <n v="148"/>
    <n v="8"/>
    <n v="1192"/>
    <n v="16"/>
    <n v="7325"/>
    <n v="26"/>
    <n v="15640"/>
    <n v="0"/>
    <n v="0"/>
    <n v="1"/>
    <n v="14902"/>
    <n v="0"/>
    <n v="0"/>
    <n v="20"/>
    <n v="-120546"/>
    <n v="27"/>
    <n v="186604"/>
    <n v="3"/>
    <n v="94"/>
    <n v="0"/>
    <n v="0"/>
    <n v="2"/>
    <n v="4724"/>
    <n v="2"/>
    <n v="82179"/>
    <n v="1"/>
    <n v="403"/>
    <n v="0"/>
    <n v="0"/>
    <n v="1"/>
    <n v="806"/>
    <n v="6"/>
    <n v="109607"/>
    <n v="3"/>
    <n v="61443"/>
    <n v="0"/>
    <n v="0"/>
    <n v="1"/>
    <n v="2017.13"/>
    <n v="10"/>
    <n v="119257"/>
    <n v="6"/>
    <n v="19463"/>
    <n v="3"/>
    <n v="2725"/>
    <n v="9"/>
    <n v="56625"/>
    <n v="5"/>
    <n v="48084"/>
    <n v="5"/>
    <n v="-7640"/>
    <n v="10"/>
    <n v="40444"/>
    <n v="1"/>
    <n v="2"/>
    <n v="3"/>
    <n v="11716"/>
    <n v="0"/>
    <n v="0"/>
    <n v="0"/>
    <n v="0"/>
    <n v="1"/>
    <n v="86509"/>
    <n v="15"/>
    <n v="1390151"/>
    <n v="16"/>
    <n v="1476660"/>
    <n v="14"/>
    <n v="1384746"/>
    <n v="2"/>
    <n v="10182"/>
    <n v="16"/>
    <n v="21326"/>
    <n v="17"/>
    <n v="31508"/>
    <n v="0"/>
    <n v="0"/>
    <n v="0"/>
    <n v="0"/>
    <n v="0"/>
    <n v="0"/>
    <n v="13"/>
    <n v="4138.49"/>
    <n v="46"/>
    <n v="42"/>
    <n v="32600"/>
    <n v="2"/>
    <n v="1557.81"/>
    <n v="3"/>
    <n v="78.7"/>
  </r>
  <r>
    <s v="Non Taxable"/>
    <x v="8"/>
    <x v="1826"/>
    <x v="171"/>
    <n v="50"/>
    <n v="699496"/>
    <n v="21"/>
    <n v="18773.52"/>
    <n v="0"/>
    <n v="0"/>
    <n v="0"/>
    <n v="0"/>
    <n v="0"/>
    <n v="0"/>
    <n v="0"/>
    <n v="0"/>
    <n v="0"/>
    <n v="0"/>
    <n v="16"/>
    <n v="211214"/>
    <n v="12"/>
    <n v="24506"/>
    <n v="4"/>
    <n v="18776"/>
    <n v="0"/>
    <n v="0"/>
    <n v="0"/>
    <n v="0"/>
    <n v="12"/>
    <n v="94868"/>
    <n v="10"/>
    <n v="110921"/>
    <n v="1"/>
    <n v="28706"/>
    <n v="0"/>
    <n v="0"/>
    <n v="24"/>
    <n v="58175"/>
    <n v="7"/>
    <n v="3018"/>
    <n v="12"/>
    <n v="28071"/>
    <n v="12"/>
    <n v="11557"/>
    <n v="51"/>
    <n v="732296"/>
    <n v="2"/>
    <n v="6600"/>
    <n v="0"/>
    <n v="0"/>
    <n v="8"/>
    <n v="1630"/>
    <n v="1"/>
    <n v="1750"/>
    <n v="7"/>
    <n v="3430"/>
    <n v="10"/>
    <n v="13410"/>
    <n v="0"/>
    <n v="0"/>
    <n v="0"/>
    <n v="0"/>
    <n v="0"/>
    <n v="0"/>
    <n v="8"/>
    <n v="3634"/>
    <n v="12"/>
    <n v="2341"/>
    <n v="18"/>
    <n v="19385"/>
    <n v="0"/>
    <n v="0"/>
    <n v="1"/>
    <n v="17666"/>
    <n v="0"/>
    <n v="0"/>
    <n v="6"/>
    <n v="36590"/>
    <n v="17"/>
    <n v="2267"/>
    <n v="7"/>
    <n v="7026.93"/>
    <n v="1"/>
    <n v="17423"/>
    <n v="0"/>
    <n v="0"/>
    <n v="3"/>
    <n v="29792"/>
    <n v="5"/>
    <n v="17837"/>
    <n v="0"/>
    <n v="0"/>
    <n v="6"/>
    <n v="22580"/>
    <n v="6"/>
    <n v="74032"/>
    <n v="5"/>
    <n v="3878"/>
    <n v="5"/>
    <n v="3878"/>
    <n v="5"/>
    <n v="400.61"/>
    <n v="6"/>
    <n v="47712"/>
    <n v="2"/>
    <n v="18233"/>
    <n v="2"/>
    <n v="3534"/>
    <n v="6"/>
    <n v="19102"/>
    <n v="3"/>
    <n v="14739"/>
    <n v="3"/>
    <n v="-7896"/>
    <n v="6"/>
    <n v="6843"/>
    <n v="1"/>
    <n v="5200"/>
    <n v="0"/>
    <n v="0"/>
    <n v="0"/>
    <n v="0"/>
    <n v="0"/>
    <n v="0"/>
    <n v="1"/>
    <n v="18482"/>
    <n v="9"/>
    <n v="94512"/>
    <n v="10"/>
    <n v="112994"/>
    <n v="10"/>
    <n v="74643"/>
    <n v="2"/>
    <n v="12575"/>
    <n v="9"/>
    <n v="24976"/>
    <n v="11"/>
    <n v="37551"/>
    <n v="0"/>
    <n v="0"/>
    <n v="1"/>
    <n v="2009.8"/>
    <n v="0"/>
    <n v="0"/>
    <n v="12"/>
    <n v="3242.22"/>
    <n v="12"/>
    <n v="12"/>
    <n v="10771"/>
    <n v="0"/>
    <n v="0"/>
    <n v="3"/>
    <n v="92.68"/>
  </r>
  <r>
    <s v="Non Taxable"/>
    <x v="8"/>
    <x v="1827"/>
    <x v="619"/>
    <n v="70"/>
    <n v="711927"/>
    <n v="16"/>
    <n v="20009.060000000001"/>
    <n v="0"/>
    <n v="0"/>
    <n v="0"/>
    <n v="0"/>
    <n v="0"/>
    <n v="0"/>
    <n v="0"/>
    <n v="0"/>
    <n v="0"/>
    <n v="0"/>
    <n v="26"/>
    <n v="293319"/>
    <n v="20"/>
    <n v="21824"/>
    <n v="5"/>
    <n v="884"/>
    <n v="0"/>
    <n v="0"/>
    <n v="1"/>
    <n v="7"/>
    <n v="15"/>
    <n v="134288"/>
    <n v="6"/>
    <n v="74554"/>
    <n v="0"/>
    <n v="0"/>
    <n v="0"/>
    <n v="0"/>
    <n v="46"/>
    <n v="87729"/>
    <n v="9"/>
    <n v="3711"/>
    <n v="15"/>
    <n v="15745"/>
    <n v="15"/>
    <n v="6745"/>
    <n v="72"/>
    <n v="756045"/>
    <n v="3"/>
    <n v="5072"/>
    <n v="0"/>
    <n v="0"/>
    <n v="8"/>
    <n v="1539"/>
    <n v="0"/>
    <n v="0"/>
    <n v="5"/>
    <n v="1351"/>
    <n v="8"/>
    <n v="7962"/>
    <n v="1"/>
    <n v="374"/>
    <n v="1"/>
    <n v="60"/>
    <n v="1"/>
    <n v="15"/>
    <n v="2"/>
    <n v="586"/>
    <n v="7"/>
    <n v="3434"/>
    <n v="18"/>
    <n v="35880"/>
    <n v="0"/>
    <n v="0"/>
    <n v="0"/>
    <n v="0"/>
    <n v="0"/>
    <n v="0"/>
    <n v="14"/>
    <n v="-13120"/>
    <n v="16"/>
    <n v="4128"/>
    <n v="0"/>
    <n v="0"/>
    <n v="0"/>
    <n v="0"/>
    <n v="0"/>
    <n v="0"/>
    <n v="0"/>
    <n v="0"/>
    <n v="3"/>
    <n v="20262"/>
    <n v="0"/>
    <n v="0"/>
    <n v="4"/>
    <n v="62043"/>
    <n v="1"/>
    <n v="33819"/>
    <n v="1"/>
    <n v="89"/>
    <n v="1"/>
    <n v="89"/>
    <n v="1"/>
    <n v="25.05"/>
    <n v="14"/>
    <n v="141159"/>
    <n v="6"/>
    <n v="39263"/>
    <n v="1"/>
    <n v="63"/>
    <n v="13"/>
    <n v="56723"/>
    <n v="12"/>
    <n v="71125"/>
    <n v="2"/>
    <n v="-26015"/>
    <n v="14"/>
    <n v="45110"/>
    <n v="0"/>
    <n v="0"/>
    <n v="1"/>
    <n v="1530"/>
    <n v="1"/>
    <n v="18722"/>
    <n v="1"/>
    <n v="4727"/>
    <n v="4"/>
    <n v="164988"/>
    <n v="11"/>
    <n v="264821"/>
    <n v="14"/>
    <n v="429809"/>
    <n v="14"/>
    <n v="376916"/>
    <n v="5"/>
    <n v="-94672"/>
    <n v="11"/>
    <n v="116056"/>
    <n v="14"/>
    <n v="21384"/>
    <n v="0"/>
    <n v="0"/>
    <n v="0"/>
    <n v="0"/>
    <n v="1"/>
    <n v="44.35"/>
    <n v="11"/>
    <n v="2843"/>
    <n v="30"/>
    <n v="25"/>
    <n v="17483"/>
    <n v="2"/>
    <n v="5.69"/>
    <n v="1"/>
    <n v="3.26"/>
  </r>
  <r>
    <s v="Non Taxable"/>
    <x v="8"/>
    <x v="1828"/>
    <x v="329"/>
    <n v="63"/>
    <n v="366576"/>
    <n v="11"/>
    <n v="10169.459999999999"/>
    <n v="0"/>
    <n v="0"/>
    <n v="0"/>
    <n v="0"/>
    <n v="0"/>
    <n v="0"/>
    <n v="0"/>
    <n v="0"/>
    <n v="0"/>
    <n v="0"/>
    <n v="26"/>
    <n v="373269"/>
    <n v="19"/>
    <n v="34610"/>
    <n v="4"/>
    <n v="49587"/>
    <n v="0"/>
    <n v="0"/>
    <n v="0"/>
    <n v="0"/>
    <n v="7"/>
    <n v="63101"/>
    <n v="7"/>
    <n v="75331"/>
    <n v="0"/>
    <n v="0"/>
    <n v="0"/>
    <n v="0"/>
    <n v="37"/>
    <n v="111142"/>
    <n v="9"/>
    <n v="752"/>
    <n v="18"/>
    <n v="23435"/>
    <n v="18"/>
    <n v="10037"/>
    <n v="66"/>
    <n v="487686"/>
    <n v="3"/>
    <n v="6292"/>
    <n v="1"/>
    <n v="542"/>
    <n v="9"/>
    <n v="2082"/>
    <n v="1"/>
    <n v="9030"/>
    <n v="6"/>
    <n v="2157"/>
    <n v="11"/>
    <n v="20103"/>
    <n v="0"/>
    <n v="0"/>
    <n v="2"/>
    <n v="40174"/>
    <n v="0"/>
    <n v="0"/>
    <n v="7"/>
    <n v="9142"/>
    <n v="10"/>
    <n v="3045"/>
    <n v="23"/>
    <n v="84575"/>
    <n v="1"/>
    <n v="31174"/>
    <n v="0"/>
    <n v="0"/>
    <n v="1"/>
    <n v="16"/>
    <n v="11"/>
    <n v="7589"/>
    <n v="19"/>
    <n v="-168072"/>
    <n v="1"/>
    <n v="357.26"/>
    <n v="0"/>
    <n v="0"/>
    <n v="0"/>
    <n v="0"/>
    <n v="4"/>
    <n v="14860"/>
    <n v="0"/>
    <n v="0"/>
    <n v="0"/>
    <n v="0"/>
    <n v="3"/>
    <n v="144133"/>
    <n v="5"/>
    <n v="288702"/>
    <n v="2"/>
    <n v="61118"/>
    <n v="2"/>
    <n v="10012"/>
    <n v="1"/>
    <n v="3239.46"/>
    <n v="5"/>
    <n v="94934"/>
    <n v="4"/>
    <n v="43562"/>
    <n v="4"/>
    <n v="2514"/>
    <n v="5"/>
    <n v="80680"/>
    <n v="2"/>
    <n v="3322"/>
    <n v="3"/>
    <n v="-35144"/>
    <n v="5"/>
    <n v="-31822"/>
    <n v="0"/>
    <n v="0"/>
    <n v="1"/>
    <n v="3500"/>
    <n v="0"/>
    <n v="0"/>
    <n v="0"/>
    <n v="0"/>
    <n v="4"/>
    <n v="697288"/>
    <n v="12"/>
    <n v="277690"/>
    <n v="16"/>
    <n v="974978"/>
    <n v="16"/>
    <n v="1069400"/>
    <n v="4"/>
    <n v="-172675"/>
    <n v="13"/>
    <n v="58350"/>
    <n v="17"/>
    <n v="-114325"/>
    <n v="0"/>
    <n v="0"/>
    <n v="0"/>
    <n v="0"/>
    <n v="0"/>
    <n v="0"/>
    <n v="8"/>
    <n v="2754.42"/>
    <n v="25"/>
    <n v="23"/>
    <n v="20420"/>
    <n v="2"/>
    <n v="2099.44"/>
    <n v="0"/>
    <n v="0"/>
  </r>
  <r>
    <s v="Non Taxable"/>
    <x v="8"/>
    <x v="1829"/>
    <x v="1091"/>
    <n v="68"/>
    <n v="366466"/>
    <n v="18"/>
    <n v="11077.85"/>
    <n v="0"/>
    <n v="0"/>
    <n v="0"/>
    <n v="0"/>
    <n v="0"/>
    <n v="0"/>
    <n v="0"/>
    <n v="0"/>
    <n v="0"/>
    <n v="0"/>
    <n v="36"/>
    <n v="481146"/>
    <n v="31"/>
    <n v="52576"/>
    <n v="6"/>
    <n v="18584"/>
    <n v="2"/>
    <n v="10912"/>
    <n v="1"/>
    <n v="480"/>
    <n v="13"/>
    <n v="105857"/>
    <n v="9"/>
    <n v="85308"/>
    <n v="0"/>
    <n v="0"/>
    <n v="1"/>
    <n v="19285"/>
    <n v="36"/>
    <n v="61454"/>
    <n v="9"/>
    <n v="1452"/>
    <n v="14"/>
    <n v="10673"/>
    <n v="14"/>
    <n v="4516"/>
    <n v="73"/>
    <n v="455347"/>
    <n v="6"/>
    <n v="14622"/>
    <n v="1"/>
    <n v="2827"/>
    <n v="12"/>
    <n v="3303"/>
    <n v="0"/>
    <n v="0"/>
    <n v="9"/>
    <n v="2958"/>
    <n v="18"/>
    <n v="23710"/>
    <n v="1"/>
    <n v="54"/>
    <n v="0"/>
    <n v="0"/>
    <n v="1"/>
    <n v="1545"/>
    <n v="6"/>
    <n v="1925"/>
    <n v="6"/>
    <n v="1042"/>
    <n v="24"/>
    <n v="56262"/>
    <n v="0"/>
    <n v="0"/>
    <n v="1"/>
    <n v="21513"/>
    <n v="0"/>
    <n v="0"/>
    <n v="21"/>
    <n v="-399571"/>
    <n v="18"/>
    <n v="2491"/>
    <n v="5"/>
    <n v="5369.03"/>
    <n v="0"/>
    <n v="0"/>
    <n v="0"/>
    <n v="0"/>
    <n v="4"/>
    <n v="66746"/>
    <n v="3"/>
    <n v="1862"/>
    <n v="0"/>
    <n v="0"/>
    <n v="3"/>
    <n v="23771"/>
    <n v="4"/>
    <n v="35805"/>
    <n v="4"/>
    <n v="20795"/>
    <n v="2"/>
    <n v="609"/>
    <n v="1"/>
    <n v="28"/>
    <n v="6"/>
    <n v="29404"/>
    <n v="5"/>
    <n v="26927"/>
    <n v="2"/>
    <n v="425"/>
    <n v="6"/>
    <n v="25289"/>
    <n v="2"/>
    <n v="5026"/>
    <n v="4"/>
    <n v="-28263"/>
    <n v="6"/>
    <n v="-23237"/>
    <n v="0"/>
    <n v="0"/>
    <n v="0"/>
    <n v="0"/>
    <n v="1"/>
    <n v="20500"/>
    <n v="3"/>
    <n v="7486"/>
    <n v="6"/>
    <n v="159386"/>
    <n v="6"/>
    <n v="262644"/>
    <n v="11"/>
    <n v="422030"/>
    <n v="12"/>
    <n v="433964"/>
    <n v="6"/>
    <n v="-30018"/>
    <n v="7"/>
    <n v="16622"/>
    <n v="12"/>
    <n v="-13396"/>
    <n v="0"/>
    <n v="0"/>
    <n v="0"/>
    <n v="0"/>
    <n v="0"/>
    <n v="0"/>
    <n v="11"/>
    <n v="2831"/>
    <n v="30"/>
    <n v="23"/>
    <n v="16363"/>
    <n v="2"/>
    <n v="2249.66"/>
    <n v="1"/>
    <n v="33.159999999999997"/>
  </r>
  <r>
    <s v="Non Taxable"/>
    <x v="8"/>
    <x v="1830"/>
    <x v="1270"/>
    <n v="352"/>
    <n v="3752598"/>
    <n v="78"/>
    <n v="92288.22"/>
    <n v="0"/>
    <n v="0"/>
    <n v="0"/>
    <n v="0"/>
    <n v="0"/>
    <n v="0"/>
    <n v="0"/>
    <n v="0"/>
    <n v="0"/>
    <n v="0"/>
    <n v="166"/>
    <n v="1875524"/>
    <n v="141"/>
    <n v="170413"/>
    <n v="29"/>
    <n v="57531"/>
    <n v="1"/>
    <n v="1794"/>
    <n v="0"/>
    <n v="0"/>
    <n v="30"/>
    <n v="171253"/>
    <n v="48"/>
    <n v="534332"/>
    <n v="6"/>
    <n v="51063"/>
    <n v="1"/>
    <n v="23747"/>
    <n v="218"/>
    <n v="253312"/>
    <n v="62"/>
    <n v="30685"/>
    <n v="112"/>
    <n v="259233"/>
    <n v="112"/>
    <n v="111233"/>
    <n v="354"/>
    <n v="3966473"/>
    <n v="14"/>
    <n v="14576"/>
    <n v="4"/>
    <n v="2508"/>
    <n v="45"/>
    <n v="8840"/>
    <n v="1"/>
    <n v="1809"/>
    <n v="49"/>
    <n v="19769"/>
    <n v="69"/>
    <n v="47502"/>
    <n v="3"/>
    <n v="130"/>
    <n v="4"/>
    <n v="456"/>
    <n v="5"/>
    <n v="16659"/>
    <n v="38"/>
    <n v="32734"/>
    <n v="61"/>
    <n v="37072"/>
    <n v="131"/>
    <n v="161103"/>
    <n v="4"/>
    <n v="84034"/>
    <n v="1"/>
    <n v="7682"/>
    <n v="6"/>
    <n v="33795"/>
    <n v="35"/>
    <n v="-317770"/>
    <n v="67"/>
    <n v="288406"/>
    <n v="24"/>
    <n v="14150.57"/>
    <n v="4"/>
    <n v="136576"/>
    <n v="3"/>
    <n v="35702"/>
    <n v="3"/>
    <n v="26344"/>
    <n v="13"/>
    <n v="50506"/>
    <n v="0"/>
    <n v="0"/>
    <n v="22"/>
    <n v="738794"/>
    <n v="36"/>
    <n v="445745"/>
    <n v="26"/>
    <n v="49514"/>
    <n v="24"/>
    <n v="12063"/>
    <n v="23"/>
    <n v="3834.75"/>
    <n v="41"/>
    <n v="590574"/>
    <n v="25"/>
    <n v="225577"/>
    <n v="10"/>
    <n v="31062"/>
    <n v="39"/>
    <n v="307897"/>
    <n v="25"/>
    <n v="142893"/>
    <n v="16"/>
    <n v="-116855"/>
    <n v="41"/>
    <n v="26038"/>
    <n v="6"/>
    <n v="4816"/>
    <n v="5"/>
    <n v="19342"/>
    <n v="1"/>
    <n v="7000"/>
    <n v="7"/>
    <n v="19550"/>
    <n v="17"/>
    <n v="1085856"/>
    <n v="44"/>
    <n v="2960018"/>
    <n v="58"/>
    <n v="4045874"/>
    <n v="57"/>
    <n v="3937145"/>
    <n v="18"/>
    <n v="-220993"/>
    <n v="44"/>
    <n v="325550"/>
    <n v="59"/>
    <n v="104557"/>
    <n v="0"/>
    <n v="0"/>
    <n v="3"/>
    <n v="4130.6000000000004"/>
    <n v="1"/>
    <n v="12.71"/>
    <n v="46"/>
    <n v="14008.32"/>
    <n v="225"/>
    <n v="184"/>
    <n v="149114"/>
    <n v="8"/>
    <n v="2645.58"/>
    <n v="12"/>
    <n v="1113.74"/>
  </r>
  <r>
    <s v="Non Taxable"/>
    <x v="8"/>
    <x v="1831"/>
    <x v="781"/>
    <n v="443"/>
    <n v="5068680"/>
    <n v="131"/>
    <n v="130082.93"/>
    <n v="0"/>
    <n v="0"/>
    <n v="0"/>
    <n v="0"/>
    <n v="0"/>
    <n v="0"/>
    <n v="0"/>
    <n v="0"/>
    <n v="0"/>
    <n v="0"/>
    <n v="178"/>
    <n v="2007714"/>
    <n v="141"/>
    <n v="205794"/>
    <n v="44"/>
    <n v="122946"/>
    <n v="2"/>
    <n v="14921"/>
    <n v="3"/>
    <n v="6274"/>
    <n v="59"/>
    <n v="446248"/>
    <n v="97"/>
    <n v="1119079"/>
    <n v="5"/>
    <n v="31417"/>
    <n v="3"/>
    <n v="41881"/>
    <n v="249"/>
    <n v="398059"/>
    <n v="77"/>
    <n v="11103"/>
    <n v="157"/>
    <n v="210376"/>
    <n v="157"/>
    <n v="90709"/>
    <n v="453"/>
    <n v="5580464"/>
    <n v="21"/>
    <n v="30569"/>
    <n v="8"/>
    <n v="3478"/>
    <n v="62"/>
    <n v="11598"/>
    <n v="3"/>
    <n v="4641"/>
    <n v="57"/>
    <n v="24149"/>
    <n v="82"/>
    <n v="74435"/>
    <n v="3"/>
    <n v="1496"/>
    <n v="8"/>
    <n v="18690"/>
    <n v="3"/>
    <n v="1702"/>
    <n v="53"/>
    <n v="19855"/>
    <n v="90"/>
    <n v="29017"/>
    <n v="169"/>
    <n v="191881"/>
    <n v="4"/>
    <n v="86998"/>
    <n v="1"/>
    <n v="16049"/>
    <n v="6"/>
    <n v="34333"/>
    <n v="60"/>
    <n v="-184725"/>
    <n v="87"/>
    <n v="840195"/>
    <n v="33"/>
    <n v="78494.98"/>
    <n v="6"/>
    <n v="56290"/>
    <n v="3"/>
    <n v="298318"/>
    <n v="10"/>
    <n v="47310"/>
    <n v="32"/>
    <n v="194345"/>
    <n v="0"/>
    <n v="0"/>
    <n v="37"/>
    <n v="1597584"/>
    <n v="20"/>
    <n v="150927"/>
    <n v="31"/>
    <n v="97256"/>
    <n v="26"/>
    <n v="43540"/>
    <n v="22"/>
    <n v="1400.44"/>
    <n v="38"/>
    <n v="517021"/>
    <n v="21"/>
    <n v="170580"/>
    <n v="17"/>
    <n v="32610"/>
    <n v="35"/>
    <n v="232155"/>
    <n v="22"/>
    <n v="138109"/>
    <n v="16"/>
    <n v="-56433"/>
    <n v="38"/>
    <n v="81676"/>
    <n v="4"/>
    <n v="14278"/>
    <n v="4"/>
    <n v="12226"/>
    <n v="4"/>
    <n v="28500"/>
    <n v="7"/>
    <n v="17989"/>
    <n v="25"/>
    <n v="741897"/>
    <n v="50"/>
    <n v="2236758"/>
    <n v="73"/>
    <n v="2978655"/>
    <n v="71"/>
    <n v="3193440"/>
    <n v="29"/>
    <n v="-794448"/>
    <n v="51"/>
    <n v="308054"/>
    <n v="76"/>
    <n v="-486394"/>
    <n v="0"/>
    <n v="0"/>
    <n v="2"/>
    <n v="1829.58"/>
    <n v="2"/>
    <n v="90.95"/>
    <n v="63"/>
    <n v="16093.98"/>
    <n v="214"/>
    <n v="180"/>
    <n v="134799"/>
    <n v="20"/>
    <n v="9117.41"/>
    <n v="10"/>
    <n v="1882.63"/>
  </r>
  <r>
    <s v="Non Taxable"/>
    <x v="8"/>
    <x v="1832"/>
    <x v="1271"/>
    <n v="193"/>
    <n v="2160690"/>
    <n v="56"/>
    <n v="108375.2"/>
    <n v="2"/>
    <n v="3968.58"/>
    <n v="0"/>
    <n v="0"/>
    <n v="0"/>
    <n v="0"/>
    <n v="0"/>
    <n v="0"/>
    <n v="1"/>
    <n v="1394.61"/>
    <n v="80"/>
    <n v="968022"/>
    <n v="69"/>
    <n v="109474"/>
    <n v="22"/>
    <n v="59599"/>
    <n v="0"/>
    <n v="0"/>
    <n v="0"/>
    <n v="0"/>
    <n v="19"/>
    <n v="111189"/>
    <n v="31"/>
    <n v="334223"/>
    <n v="4"/>
    <n v="50383"/>
    <n v="2"/>
    <n v="59883"/>
    <n v="117"/>
    <n v="203215"/>
    <n v="33"/>
    <n v="34531"/>
    <n v="52"/>
    <n v="129079"/>
    <n v="52"/>
    <n v="55301"/>
    <n v="201"/>
    <n v="2387625"/>
    <n v="5"/>
    <n v="5151"/>
    <n v="0"/>
    <n v="0"/>
    <n v="23"/>
    <n v="4341"/>
    <n v="0"/>
    <n v="0"/>
    <n v="22"/>
    <n v="9445"/>
    <n v="35"/>
    <n v="18937"/>
    <n v="1"/>
    <n v="39"/>
    <n v="2"/>
    <n v="15"/>
    <n v="0"/>
    <n v="0"/>
    <n v="20"/>
    <n v="4829"/>
    <n v="37"/>
    <n v="15549"/>
    <n v="72"/>
    <n v="56775"/>
    <n v="3"/>
    <n v="68170"/>
    <n v="0"/>
    <n v="0"/>
    <n v="1"/>
    <n v="35000"/>
    <n v="36"/>
    <n v="-405308"/>
    <n v="50"/>
    <n v="242334"/>
    <n v="13"/>
    <n v="4425.37"/>
    <n v="1"/>
    <n v="10670"/>
    <n v="2"/>
    <n v="7240"/>
    <n v="6"/>
    <n v="29563"/>
    <n v="5"/>
    <n v="3789"/>
    <n v="0"/>
    <n v="0"/>
    <n v="8"/>
    <n v="23375"/>
    <n v="18"/>
    <n v="109838"/>
    <n v="6"/>
    <n v="216438"/>
    <n v="5"/>
    <n v="208919"/>
    <n v="5"/>
    <n v="94811.36"/>
    <n v="21"/>
    <n v="228129"/>
    <n v="9"/>
    <n v="50429"/>
    <n v="8"/>
    <n v="8251"/>
    <n v="20"/>
    <n v="84606"/>
    <n v="13"/>
    <n v="105958"/>
    <n v="10"/>
    <n v="-21115"/>
    <n v="23"/>
    <n v="84843"/>
    <n v="2"/>
    <n v="529"/>
    <n v="2"/>
    <n v="4000"/>
    <n v="1"/>
    <n v="14000"/>
    <n v="1"/>
    <n v="3406"/>
    <n v="16"/>
    <n v="1401298"/>
    <n v="33"/>
    <n v="776409"/>
    <n v="45"/>
    <n v="2177707"/>
    <n v="44"/>
    <n v="1966516"/>
    <n v="17"/>
    <n v="-130903"/>
    <n v="32"/>
    <n v="264167"/>
    <n v="45"/>
    <n v="133264"/>
    <n v="0"/>
    <n v="0"/>
    <n v="1"/>
    <n v="594.11"/>
    <n v="1"/>
    <n v="24.07"/>
    <n v="34"/>
    <n v="8765.49"/>
    <n v="118"/>
    <n v="103"/>
    <n v="81263"/>
    <n v="5"/>
    <n v="2627.73"/>
    <n v="5"/>
    <n v="536.80999999999995"/>
  </r>
  <r>
    <s v="Non Taxable"/>
    <x v="8"/>
    <x v="1833"/>
    <x v="619"/>
    <n v="60"/>
    <n v="658665"/>
    <n v="17"/>
    <n v="15135.06"/>
    <n v="0"/>
    <n v="0"/>
    <n v="0"/>
    <n v="0"/>
    <n v="0"/>
    <n v="0"/>
    <n v="0"/>
    <n v="0"/>
    <n v="0"/>
    <n v="0"/>
    <n v="23"/>
    <n v="261956"/>
    <n v="20"/>
    <n v="24213"/>
    <n v="1"/>
    <n v="168"/>
    <n v="0"/>
    <n v="0"/>
    <n v="1"/>
    <n v="1914"/>
    <n v="4"/>
    <n v="44551"/>
    <n v="9"/>
    <n v="137171"/>
    <n v="1"/>
    <n v="5115"/>
    <n v="0"/>
    <n v="0"/>
    <n v="37"/>
    <n v="60762"/>
    <n v="11"/>
    <n v="4186"/>
    <n v="23"/>
    <n v="27396"/>
    <n v="23"/>
    <n v="11735"/>
    <n v="71"/>
    <n v="877967"/>
    <n v="0"/>
    <n v="0"/>
    <n v="1"/>
    <n v="40"/>
    <n v="6"/>
    <n v="773"/>
    <n v="0"/>
    <n v="0"/>
    <n v="4"/>
    <n v="950"/>
    <n v="7"/>
    <n v="1763"/>
    <n v="0"/>
    <n v="0"/>
    <n v="1"/>
    <n v="43"/>
    <n v="0"/>
    <n v="0"/>
    <n v="9"/>
    <n v="2981"/>
    <n v="9"/>
    <n v="2997"/>
    <n v="18"/>
    <n v="7834"/>
    <n v="1"/>
    <n v="31176"/>
    <n v="1"/>
    <n v="9513"/>
    <n v="1"/>
    <n v="827"/>
    <n v="29"/>
    <n v="44757"/>
    <n v="23"/>
    <n v="235875"/>
    <n v="3"/>
    <n v="192.49"/>
    <n v="0"/>
    <n v="0"/>
    <n v="0"/>
    <n v="0"/>
    <n v="1"/>
    <n v="19588"/>
    <n v="0"/>
    <n v="0"/>
    <n v="0"/>
    <n v="0"/>
    <n v="2"/>
    <n v="71"/>
    <n v="7"/>
    <n v="30804"/>
    <n v="3"/>
    <n v="37"/>
    <n v="3"/>
    <n v="37"/>
    <n v="3"/>
    <n v="8.2100000000000009"/>
    <n v="4"/>
    <n v="79091"/>
    <n v="2"/>
    <n v="7322"/>
    <n v="2"/>
    <n v="8521"/>
    <n v="4"/>
    <n v="24649"/>
    <n v="3"/>
    <n v="38906"/>
    <n v="1"/>
    <n v="-307"/>
    <n v="4"/>
    <n v="38599"/>
    <n v="2"/>
    <n v="1784"/>
    <n v="0"/>
    <n v="0"/>
    <n v="0"/>
    <n v="0"/>
    <n v="1"/>
    <n v="50"/>
    <n v="5"/>
    <n v="115036"/>
    <n v="7"/>
    <n v="251144"/>
    <n v="11"/>
    <n v="366180"/>
    <n v="11"/>
    <n v="376474"/>
    <n v="6"/>
    <n v="-79632"/>
    <n v="7"/>
    <n v="64005"/>
    <n v="11"/>
    <n v="-15627"/>
    <n v="0"/>
    <n v="0"/>
    <n v="0"/>
    <n v="0"/>
    <n v="0"/>
    <n v="0"/>
    <n v="6"/>
    <n v="645.73"/>
    <n v="46"/>
    <n v="44"/>
    <n v="38649"/>
    <n v="1"/>
    <n v="537.25"/>
    <n v="1"/>
    <n v="476.43"/>
  </r>
  <r>
    <s v="Non Taxable"/>
    <x v="8"/>
    <x v="1834"/>
    <x v="1272"/>
    <n v="676"/>
    <n v="5081466"/>
    <n v="162"/>
    <n v="130114.51"/>
    <n v="0"/>
    <n v="0"/>
    <n v="0"/>
    <n v="0"/>
    <n v="0"/>
    <n v="0"/>
    <n v="0"/>
    <n v="0"/>
    <n v="0"/>
    <n v="0"/>
    <n v="282"/>
    <n v="3402471"/>
    <n v="244"/>
    <n v="354382"/>
    <n v="57"/>
    <n v="81411"/>
    <n v="0"/>
    <n v="0"/>
    <n v="8"/>
    <n v="2514"/>
    <n v="90"/>
    <n v="724927"/>
    <n v="118"/>
    <n v="1284877"/>
    <n v="6"/>
    <n v="52062"/>
    <n v="6"/>
    <n v="82657"/>
    <n v="432"/>
    <n v="653338"/>
    <n v="125"/>
    <n v="16904"/>
    <n v="209"/>
    <n v="372891"/>
    <n v="209"/>
    <n v="157774"/>
    <n v="714"/>
    <n v="6537830"/>
    <n v="29"/>
    <n v="45201"/>
    <n v="10"/>
    <n v="6760"/>
    <n v="116"/>
    <n v="28392"/>
    <n v="8"/>
    <n v="6167"/>
    <n v="88"/>
    <n v="42837"/>
    <n v="148"/>
    <n v="129357"/>
    <n v="0"/>
    <n v="0"/>
    <n v="23"/>
    <n v="16023"/>
    <n v="9"/>
    <n v="8984"/>
    <n v="94"/>
    <n v="145273"/>
    <n v="118"/>
    <n v="39557"/>
    <n v="276"/>
    <n v="437739"/>
    <n v="9"/>
    <n v="158695"/>
    <n v="2"/>
    <n v="49102"/>
    <n v="14"/>
    <n v="177889"/>
    <n v="169"/>
    <n v="-2073089"/>
    <n v="212"/>
    <n v="1087796"/>
    <n v="70"/>
    <n v="48207.55"/>
    <n v="5"/>
    <n v="23853"/>
    <n v="10"/>
    <n v="336301"/>
    <n v="7"/>
    <n v="36737"/>
    <n v="41"/>
    <n v="188525"/>
    <n v="0"/>
    <n v="0"/>
    <n v="48"/>
    <n v="972728"/>
    <n v="54"/>
    <n v="815467"/>
    <n v="39"/>
    <n v="43400"/>
    <n v="32"/>
    <n v="22934"/>
    <n v="29"/>
    <n v="1193.0899999999999"/>
    <n v="75"/>
    <n v="927625"/>
    <n v="41"/>
    <n v="507926"/>
    <n v="21"/>
    <n v="34056"/>
    <n v="67"/>
    <n v="324708"/>
    <n v="44"/>
    <n v="251526"/>
    <n v="29"/>
    <n v="-190591"/>
    <n v="75"/>
    <n v="60935"/>
    <n v="12"/>
    <n v="37769"/>
    <n v="5"/>
    <n v="3456"/>
    <n v="3"/>
    <n v="54380"/>
    <n v="13"/>
    <n v="43093"/>
    <n v="50"/>
    <n v="9632426"/>
    <n v="53"/>
    <n v="2505788"/>
    <n v="93"/>
    <n v="12138214"/>
    <n v="92"/>
    <n v="12292780"/>
    <n v="51"/>
    <n v="-930973"/>
    <n v="53"/>
    <n v="589905"/>
    <n v="94"/>
    <n v="-341068"/>
    <n v="0"/>
    <n v="0"/>
    <n v="3"/>
    <n v="3963.56"/>
    <n v="5"/>
    <n v="163.30000000000001"/>
    <n v="79"/>
    <n v="21920.68"/>
    <n v="345"/>
    <n v="303"/>
    <n v="247256"/>
    <n v="13"/>
    <n v="6468.16"/>
    <n v="13"/>
    <n v="3582.39"/>
  </r>
  <r>
    <s v="Non Taxable"/>
    <x v="8"/>
    <x v="1835"/>
    <x v="452"/>
    <n v="1681"/>
    <n v="20326578"/>
    <n v="475"/>
    <n v="530016.03"/>
    <n v="5"/>
    <n v="9014.86"/>
    <n v="2"/>
    <n v="5055.66"/>
    <n v="0"/>
    <n v="0"/>
    <n v="0"/>
    <n v="0"/>
    <n v="0"/>
    <n v="0"/>
    <n v="911"/>
    <n v="10281026"/>
    <n v="788"/>
    <n v="963289.4"/>
    <n v="168"/>
    <n v="150467"/>
    <n v="5"/>
    <n v="11161"/>
    <n v="17"/>
    <n v="18208"/>
    <n v="253"/>
    <n v="2004042"/>
    <n v="316"/>
    <n v="3746043"/>
    <n v="12"/>
    <n v="85192"/>
    <n v="18"/>
    <n v="197036"/>
    <n v="899"/>
    <n v="1253320"/>
    <n v="271"/>
    <n v="59687"/>
    <n v="541"/>
    <n v="900204"/>
    <n v="541"/>
    <n v="395446"/>
    <n v="1704"/>
    <n v="21555110"/>
    <n v="111"/>
    <n v="118500"/>
    <n v="12"/>
    <n v="12086"/>
    <n v="394"/>
    <n v="98028"/>
    <n v="22"/>
    <n v="27092"/>
    <n v="310"/>
    <n v="138050"/>
    <n v="498"/>
    <n v="393756"/>
    <n v="9"/>
    <n v="773"/>
    <n v="21"/>
    <n v="5936"/>
    <n v="14"/>
    <n v="21877"/>
    <n v="243"/>
    <n v="100374"/>
    <n v="354"/>
    <n v="105696"/>
    <n v="744"/>
    <n v="786002"/>
    <n v="29"/>
    <n v="617661"/>
    <n v="6"/>
    <n v="80598"/>
    <n v="23"/>
    <n v="116755"/>
    <n v="60"/>
    <n v="-128438"/>
    <n v="205"/>
    <n v="1263740"/>
    <n v="77"/>
    <n v="66140.649999999994"/>
    <n v="7"/>
    <n v="61102"/>
    <n v="3"/>
    <n v="3268"/>
    <n v="26"/>
    <n v="233387"/>
    <n v="69"/>
    <n v="196038"/>
    <n v="0"/>
    <n v="0"/>
    <n v="90"/>
    <n v="850222"/>
    <n v="97"/>
    <n v="1085725"/>
    <n v="74"/>
    <n v="402496"/>
    <n v="61"/>
    <n v="38141"/>
    <n v="64"/>
    <n v="147168.06"/>
    <n v="130"/>
    <n v="1460486"/>
    <n v="71"/>
    <n v="445839"/>
    <n v="39"/>
    <n v="79424"/>
    <n v="128"/>
    <n v="806729"/>
    <n v="74"/>
    <n v="407159"/>
    <n v="57"/>
    <n v="-278665"/>
    <n v="131"/>
    <n v="128494"/>
    <n v="11"/>
    <n v="9478"/>
    <n v="3"/>
    <n v="123"/>
    <n v="9"/>
    <n v="116637"/>
    <n v="19"/>
    <n v="38011"/>
    <n v="15"/>
    <n v="1479020"/>
    <n v="155"/>
    <n v="7772725"/>
    <n v="168"/>
    <n v="9251745"/>
    <n v="167"/>
    <n v="9025778"/>
    <n v="18"/>
    <n v="-382774"/>
    <n v="158"/>
    <n v="431022"/>
    <n v="174"/>
    <n v="48248"/>
    <n v="0"/>
    <n v="0"/>
    <n v="3"/>
    <n v="2405.94"/>
    <n v="8"/>
    <n v="175.89"/>
    <n v="237"/>
    <n v="58341.24"/>
    <n v="595"/>
    <n v="493"/>
    <n v="400439"/>
    <n v="37"/>
    <n v="8208.5"/>
    <n v="12"/>
    <n v="2061.2600000000002"/>
  </r>
  <r>
    <s v="Non Taxable"/>
    <x v="8"/>
    <x v="1836"/>
    <x v="1273"/>
    <n v="107"/>
    <n v="1195600"/>
    <n v="34"/>
    <n v="22875.64"/>
    <n v="0"/>
    <n v="0"/>
    <n v="0"/>
    <n v="0"/>
    <n v="0"/>
    <n v="0"/>
    <n v="0"/>
    <n v="0"/>
    <n v="0"/>
    <n v="0"/>
    <n v="53"/>
    <n v="619825"/>
    <n v="49"/>
    <n v="74761"/>
    <n v="15"/>
    <n v="24346"/>
    <n v="1"/>
    <n v="7363"/>
    <n v="2"/>
    <n v="553"/>
    <n v="21"/>
    <n v="132133"/>
    <n v="19"/>
    <n v="201478"/>
    <n v="0"/>
    <n v="0"/>
    <n v="1"/>
    <n v="3652"/>
    <n v="72"/>
    <n v="91007"/>
    <n v="20"/>
    <n v="1878"/>
    <n v="26"/>
    <n v="41835"/>
    <n v="26"/>
    <n v="17922"/>
    <n v="109"/>
    <n v="1260307"/>
    <n v="2"/>
    <n v="693"/>
    <n v="1"/>
    <n v="17"/>
    <n v="23"/>
    <n v="5611"/>
    <n v="0"/>
    <n v="0"/>
    <n v="19"/>
    <n v="15057"/>
    <n v="29"/>
    <n v="21378"/>
    <n v="2"/>
    <n v="274"/>
    <n v="1"/>
    <n v="1461"/>
    <n v="1"/>
    <n v="329"/>
    <n v="11"/>
    <n v="827"/>
    <n v="17"/>
    <n v="2971"/>
    <n v="36"/>
    <n v="27240"/>
    <n v="2"/>
    <n v="26911"/>
    <n v="0"/>
    <n v="0"/>
    <n v="2"/>
    <n v="396"/>
    <n v="27"/>
    <n v="56429"/>
    <n v="19"/>
    <n v="-6213"/>
    <n v="6"/>
    <n v="8277.98"/>
    <n v="1"/>
    <n v="6500"/>
    <n v="1"/>
    <n v="862"/>
    <n v="1"/>
    <n v="140"/>
    <n v="6"/>
    <n v="5062"/>
    <n v="0"/>
    <n v="0"/>
    <n v="6"/>
    <n v="11759"/>
    <n v="4"/>
    <n v="43625"/>
    <n v="5"/>
    <n v="15014"/>
    <n v="4"/>
    <n v="14664"/>
    <n v="3"/>
    <n v="318.94"/>
    <n v="11"/>
    <n v="93419"/>
    <n v="6"/>
    <n v="18680"/>
    <n v="1"/>
    <n v="1556"/>
    <n v="11"/>
    <n v="52769"/>
    <n v="6"/>
    <n v="28839"/>
    <n v="5"/>
    <n v="-8425"/>
    <n v="11"/>
    <n v="20414"/>
    <n v="2"/>
    <n v="1979"/>
    <n v="0"/>
    <n v="0"/>
    <n v="0"/>
    <n v="0"/>
    <n v="0"/>
    <n v="0"/>
    <n v="10"/>
    <n v="1162437"/>
    <n v="8"/>
    <n v="320571"/>
    <n v="17"/>
    <n v="1483008"/>
    <n v="18"/>
    <n v="1439129"/>
    <n v="11"/>
    <n v="-37021"/>
    <n v="8"/>
    <n v="56320"/>
    <n v="18"/>
    <n v="19299"/>
    <n v="0"/>
    <n v="0"/>
    <n v="0"/>
    <n v="0"/>
    <n v="0"/>
    <n v="0"/>
    <n v="18"/>
    <n v="4674.05"/>
    <n v="51"/>
    <n v="44"/>
    <n v="40475"/>
    <n v="5"/>
    <n v="3577.77"/>
    <n v="3"/>
    <n v="19.399999999999999"/>
  </r>
  <r>
    <s v="Non Taxable"/>
    <x v="8"/>
    <x v="1837"/>
    <x v="508"/>
    <n v="50"/>
    <n v="764191"/>
    <n v="14"/>
    <n v="42428.55"/>
    <n v="0"/>
    <n v="0"/>
    <n v="0"/>
    <n v="0"/>
    <n v="0"/>
    <n v="0"/>
    <n v="0"/>
    <n v="0"/>
    <n v="0"/>
    <n v="0"/>
    <n v="27"/>
    <n v="305789"/>
    <n v="21"/>
    <n v="23369"/>
    <n v="4"/>
    <n v="682"/>
    <n v="0"/>
    <n v="0"/>
    <n v="1"/>
    <n v="97"/>
    <n v="8"/>
    <n v="75915"/>
    <n v="10"/>
    <n v="118570"/>
    <n v="0"/>
    <n v="0"/>
    <n v="0"/>
    <n v="0"/>
    <n v="26"/>
    <n v="16263"/>
    <n v="11"/>
    <n v="1276"/>
    <n v="14"/>
    <n v="11436"/>
    <n v="13"/>
    <n v="4844"/>
    <n v="50"/>
    <n v="780671"/>
    <n v="3"/>
    <n v="1460"/>
    <n v="0"/>
    <n v="0"/>
    <n v="14"/>
    <n v="3075"/>
    <n v="0"/>
    <n v="0"/>
    <n v="10"/>
    <n v="1717"/>
    <n v="18"/>
    <n v="6252"/>
    <n v="0"/>
    <n v="0"/>
    <n v="0"/>
    <n v="0"/>
    <n v="3"/>
    <n v="4938"/>
    <n v="9"/>
    <n v="1864"/>
    <n v="11"/>
    <n v="3052"/>
    <n v="26"/>
    <n v="16106"/>
    <n v="0"/>
    <n v="0"/>
    <n v="0"/>
    <n v="0"/>
    <n v="1"/>
    <n v="7790"/>
    <n v="9"/>
    <n v="-18429"/>
    <n v="12"/>
    <n v="46110"/>
    <n v="3"/>
    <n v="169"/>
    <n v="0"/>
    <n v="0"/>
    <n v="0"/>
    <n v="0"/>
    <n v="0"/>
    <n v="0"/>
    <n v="4"/>
    <n v="8873"/>
    <n v="0"/>
    <n v="0"/>
    <n v="6"/>
    <n v="259876"/>
    <n v="2"/>
    <n v="3387"/>
    <n v="2"/>
    <n v="84"/>
    <n v="2"/>
    <n v="84"/>
    <n v="0"/>
    <n v="0"/>
    <n v="3"/>
    <n v="78581"/>
    <n v="1"/>
    <n v="11854"/>
    <n v="1"/>
    <n v="1661"/>
    <n v="3"/>
    <n v="44539"/>
    <n v="2"/>
    <n v="20540"/>
    <n v="1"/>
    <n v="-13"/>
    <n v="3"/>
    <n v="20527"/>
    <n v="0"/>
    <n v="0"/>
    <n v="0"/>
    <n v="0"/>
    <n v="0"/>
    <n v="0"/>
    <n v="0"/>
    <n v="0"/>
    <n v="2"/>
    <n v="111865"/>
    <n v="4"/>
    <n v="302297"/>
    <n v="5"/>
    <n v="414162"/>
    <n v="5"/>
    <n v="347154"/>
    <n v="2"/>
    <n v="29800"/>
    <n v="4"/>
    <n v="37208"/>
    <n v="5"/>
    <n v="67008"/>
    <n v="0"/>
    <n v="0"/>
    <n v="0"/>
    <n v="0"/>
    <n v="0"/>
    <n v="0"/>
    <n v="5"/>
    <n v="1670.89"/>
    <n v="25"/>
    <n v="22"/>
    <n v="14208"/>
    <n v="3"/>
    <n v="306.23"/>
    <n v="0"/>
    <n v="0"/>
  </r>
  <r>
    <s v="Non Taxable"/>
    <x v="8"/>
    <x v="1838"/>
    <x v="1274"/>
    <n v="813"/>
    <n v="8879828"/>
    <n v="221"/>
    <n v="306911.99"/>
    <n v="1"/>
    <n v="6567.48"/>
    <n v="0"/>
    <n v="0"/>
    <n v="0"/>
    <n v="0"/>
    <n v="0"/>
    <n v="0"/>
    <n v="0"/>
    <n v="0"/>
    <n v="370"/>
    <n v="4377125"/>
    <n v="325"/>
    <n v="484237"/>
    <n v="72"/>
    <n v="81197"/>
    <n v="0"/>
    <n v="0"/>
    <n v="6"/>
    <n v="5238"/>
    <n v="120"/>
    <n v="873266"/>
    <n v="155"/>
    <n v="1895107"/>
    <n v="6"/>
    <n v="17661"/>
    <n v="6"/>
    <n v="34490"/>
    <n v="499"/>
    <n v="693035"/>
    <n v="147"/>
    <n v="25409"/>
    <n v="258"/>
    <n v="455978"/>
    <n v="260"/>
    <n v="195598"/>
    <n v="836"/>
    <n v="10139068"/>
    <n v="42"/>
    <n v="47663"/>
    <n v="4"/>
    <n v="3609"/>
    <n v="141"/>
    <n v="28518"/>
    <n v="6"/>
    <n v="8723"/>
    <n v="100"/>
    <n v="30932"/>
    <n v="188"/>
    <n v="119445"/>
    <n v="5"/>
    <n v="1308"/>
    <n v="13"/>
    <n v="7950"/>
    <n v="10"/>
    <n v="9907"/>
    <n v="107"/>
    <n v="31712"/>
    <n v="160"/>
    <n v="36369"/>
    <n v="340"/>
    <n v="400975"/>
    <n v="12"/>
    <n v="290334"/>
    <n v="3"/>
    <n v="57371"/>
    <n v="12"/>
    <n v="63823"/>
    <n v="152"/>
    <n v="-607569"/>
    <n v="200"/>
    <n v="1271376"/>
    <n v="74"/>
    <n v="77095.259999999995"/>
    <n v="5"/>
    <n v="44047"/>
    <n v="6"/>
    <n v="1130854"/>
    <n v="9"/>
    <n v="1081697"/>
    <n v="46"/>
    <n v="147486"/>
    <n v="0"/>
    <n v="0"/>
    <n v="64"/>
    <n v="699806"/>
    <n v="74"/>
    <n v="1293400"/>
    <n v="46"/>
    <n v="363114"/>
    <n v="43"/>
    <n v="18326"/>
    <n v="34"/>
    <n v="132077.91"/>
    <n v="72"/>
    <n v="1046622"/>
    <n v="39"/>
    <n v="452365"/>
    <n v="18"/>
    <n v="15719"/>
    <n v="66"/>
    <n v="369570"/>
    <n v="50"/>
    <n v="287198"/>
    <n v="20"/>
    <n v="-78230"/>
    <n v="72"/>
    <n v="208968"/>
    <n v="8"/>
    <n v="34892"/>
    <n v="18"/>
    <n v="54731"/>
    <n v="4"/>
    <n v="111500"/>
    <n v="21"/>
    <n v="82784"/>
    <n v="25"/>
    <n v="3755732"/>
    <n v="80"/>
    <n v="4106686"/>
    <n v="101"/>
    <n v="7862418"/>
    <n v="97"/>
    <n v="8076935"/>
    <n v="27"/>
    <n v="-1633715"/>
    <n v="82"/>
    <n v="-703900"/>
    <n v="103"/>
    <n v="-2337615"/>
    <n v="0"/>
    <n v="0"/>
    <n v="1"/>
    <n v="1763.37"/>
    <n v="2"/>
    <n v="134.34"/>
    <n v="98"/>
    <n v="25505.65"/>
    <n v="339"/>
    <n v="295"/>
    <n v="249897"/>
    <n v="17"/>
    <n v="6913.12"/>
    <n v="6"/>
    <n v="1528.64"/>
  </r>
  <r>
    <s v="Non Taxable"/>
    <x v="8"/>
    <x v="1839"/>
    <x v="1275"/>
    <n v="411"/>
    <n v="4683294"/>
    <n v="126"/>
    <n v="100616.2"/>
    <n v="1"/>
    <n v="449.1"/>
    <n v="0"/>
    <n v="0"/>
    <n v="0"/>
    <n v="0"/>
    <n v="0"/>
    <n v="0"/>
    <n v="0"/>
    <n v="0"/>
    <n v="169"/>
    <n v="1923449"/>
    <n v="153"/>
    <n v="166000"/>
    <n v="27"/>
    <n v="10242"/>
    <n v="1"/>
    <n v="723"/>
    <n v="2"/>
    <n v="1304"/>
    <n v="61"/>
    <n v="519251"/>
    <n v="79"/>
    <n v="883244"/>
    <n v="2"/>
    <n v="4491"/>
    <n v="6"/>
    <n v="55609"/>
    <n v="253"/>
    <n v="380708"/>
    <n v="86"/>
    <n v="18320"/>
    <n v="146"/>
    <n v="304883"/>
    <n v="146"/>
    <n v="130486"/>
    <n v="429"/>
    <n v="5208625"/>
    <n v="11"/>
    <n v="16400"/>
    <n v="2"/>
    <n v="360"/>
    <n v="66"/>
    <n v="14920"/>
    <n v="4"/>
    <n v="8176"/>
    <n v="47"/>
    <n v="21400"/>
    <n v="75"/>
    <n v="61256"/>
    <n v="2"/>
    <n v="203"/>
    <n v="5"/>
    <n v="7041"/>
    <n v="7"/>
    <n v="9064"/>
    <n v="57"/>
    <n v="13116"/>
    <n v="96"/>
    <n v="32436"/>
    <n v="166"/>
    <n v="139381"/>
    <n v="5"/>
    <n v="97891"/>
    <n v="2"/>
    <n v="23079"/>
    <n v="5"/>
    <n v="37877"/>
    <n v="60"/>
    <n v="-172257"/>
    <n v="120"/>
    <n v="601802"/>
    <n v="46"/>
    <n v="34072.78"/>
    <n v="0"/>
    <n v="0"/>
    <n v="2"/>
    <n v="7157"/>
    <n v="3"/>
    <n v="18316"/>
    <n v="51"/>
    <n v="97485"/>
    <n v="0"/>
    <n v="0"/>
    <n v="57"/>
    <n v="713980"/>
    <n v="32"/>
    <n v="574381"/>
    <n v="43"/>
    <n v="62596"/>
    <n v="39"/>
    <n v="29691"/>
    <n v="40"/>
    <n v="5160.68"/>
    <n v="49"/>
    <n v="559170"/>
    <n v="29"/>
    <n v="197852"/>
    <n v="9"/>
    <n v="11808"/>
    <n v="45"/>
    <n v="241934"/>
    <n v="26"/>
    <n v="185242"/>
    <n v="23"/>
    <n v="-77666"/>
    <n v="49"/>
    <n v="107576"/>
    <n v="3"/>
    <n v="526"/>
    <n v="2"/>
    <n v="1895"/>
    <n v="1"/>
    <n v="460"/>
    <n v="8"/>
    <n v="15307"/>
    <n v="13"/>
    <n v="1774750"/>
    <n v="33"/>
    <n v="3643292"/>
    <n v="45"/>
    <n v="5418042"/>
    <n v="45"/>
    <n v="5196563"/>
    <n v="14"/>
    <n v="-26995"/>
    <n v="33"/>
    <n v="190784"/>
    <n v="45"/>
    <n v="163789"/>
    <n v="0"/>
    <n v="0"/>
    <n v="2"/>
    <n v="336.88"/>
    <n v="3"/>
    <n v="144.66999999999999"/>
    <n v="62"/>
    <n v="17131.05"/>
    <n v="169"/>
    <n v="144"/>
    <n v="123473"/>
    <n v="12"/>
    <n v="5803.46"/>
    <n v="3"/>
    <n v="404.96"/>
  </r>
  <r>
    <s v="Non Taxable"/>
    <x v="8"/>
    <x v="1840"/>
    <x v="1276"/>
    <n v="401"/>
    <n v="4393958"/>
    <n v="121"/>
    <n v="82735.149999999994"/>
    <n v="0"/>
    <n v="0"/>
    <n v="0"/>
    <n v="0"/>
    <n v="0"/>
    <n v="0"/>
    <n v="0"/>
    <n v="0"/>
    <n v="0"/>
    <n v="0"/>
    <n v="202"/>
    <n v="2379077"/>
    <n v="179"/>
    <n v="230579"/>
    <n v="36"/>
    <n v="80289"/>
    <n v="3"/>
    <n v="6354"/>
    <n v="1"/>
    <n v="2428"/>
    <n v="69"/>
    <n v="521552"/>
    <n v="65"/>
    <n v="672105"/>
    <n v="0"/>
    <n v="0"/>
    <n v="4"/>
    <n v="48750"/>
    <n v="255"/>
    <n v="253717"/>
    <n v="82"/>
    <n v="10831"/>
    <n v="123"/>
    <n v="163238"/>
    <n v="123"/>
    <n v="69794"/>
    <n v="422"/>
    <n v="5293682"/>
    <n v="21"/>
    <n v="30709"/>
    <n v="3"/>
    <n v="3418"/>
    <n v="70"/>
    <n v="17379"/>
    <n v="5"/>
    <n v="15040"/>
    <n v="65"/>
    <n v="27769"/>
    <n v="105"/>
    <n v="94315"/>
    <n v="5"/>
    <n v="1862"/>
    <n v="7"/>
    <n v="195"/>
    <n v="0"/>
    <n v="0"/>
    <n v="56"/>
    <n v="8765"/>
    <n v="59"/>
    <n v="34633"/>
    <n v="160"/>
    <n v="234173"/>
    <n v="3"/>
    <n v="36645"/>
    <n v="2"/>
    <n v="54284"/>
    <n v="10"/>
    <n v="60315"/>
    <n v="99"/>
    <n v="-192637"/>
    <n v="116"/>
    <n v="410462"/>
    <n v="50"/>
    <n v="33971.5"/>
    <n v="1"/>
    <n v="4645"/>
    <n v="4"/>
    <n v="8769"/>
    <n v="1"/>
    <n v="1491"/>
    <n v="38"/>
    <n v="253044"/>
    <n v="0"/>
    <n v="0"/>
    <n v="43"/>
    <n v="1894977"/>
    <n v="16"/>
    <n v="882665"/>
    <n v="37"/>
    <n v="26710"/>
    <n v="30"/>
    <n v="7562"/>
    <n v="29"/>
    <n v="546.62"/>
    <n v="45"/>
    <n v="581174"/>
    <n v="27"/>
    <n v="171494"/>
    <n v="11"/>
    <n v="18569"/>
    <n v="41"/>
    <n v="261005"/>
    <n v="27"/>
    <n v="212039"/>
    <n v="17"/>
    <n v="-81933"/>
    <n v="45"/>
    <n v="130106"/>
    <n v="6"/>
    <n v="45582"/>
    <n v="2"/>
    <n v="10455"/>
    <n v="4"/>
    <n v="63751"/>
    <n v="11"/>
    <n v="29645"/>
    <n v="23"/>
    <n v="2760833"/>
    <n v="33"/>
    <n v="1676663"/>
    <n v="51"/>
    <n v="4437496"/>
    <n v="47"/>
    <n v="4126560"/>
    <n v="24"/>
    <n v="22146"/>
    <n v="32"/>
    <n v="227083"/>
    <n v="51"/>
    <n v="249229"/>
    <n v="0"/>
    <n v="0"/>
    <n v="1"/>
    <n v="211.38"/>
    <n v="1"/>
    <n v="34.97"/>
    <n v="66"/>
    <n v="16412.53"/>
    <n v="183"/>
    <n v="150"/>
    <n v="114349"/>
    <n v="13"/>
    <n v="6485.97"/>
    <n v="5"/>
    <n v="1015.12"/>
  </r>
  <r>
    <s v="Non Taxable"/>
    <x v="8"/>
    <x v="1841"/>
    <x v="1277"/>
    <n v="529"/>
    <n v="4546201"/>
    <n v="162"/>
    <n v="162941.98000000001"/>
    <n v="0"/>
    <n v="0"/>
    <n v="0"/>
    <n v="0"/>
    <n v="0"/>
    <n v="0"/>
    <n v="0"/>
    <n v="0"/>
    <n v="0"/>
    <n v="0"/>
    <n v="197"/>
    <n v="2437224"/>
    <n v="172"/>
    <n v="239930"/>
    <n v="38"/>
    <n v="30427"/>
    <n v="1"/>
    <n v="889"/>
    <n v="0"/>
    <n v="0"/>
    <n v="73"/>
    <n v="579814"/>
    <n v="89"/>
    <n v="1052994"/>
    <n v="4"/>
    <n v="11995"/>
    <n v="6"/>
    <n v="50182"/>
    <n v="309"/>
    <n v="503935"/>
    <n v="127"/>
    <n v="49907"/>
    <n v="189"/>
    <n v="355323"/>
    <n v="190"/>
    <n v="152055"/>
    <n v="546"/>
    <n v="5231767"/>
    <n v="16"/>
    <n v="29913"/>
    <n v="4"/>
    <n v="581"/>
    <n v="62"/>
    <n v="13469"/>
    <n v="2"/>
    <n v="5824"/>
    <n v="48"/>
    <n v="23802"/>
    <n v="87"/>
    <n v="73589"/>
    <n v="8"/>
    <n v="25651"/>
    <n v="3"/>
    <n v="1067"/>
    <n v="5"/>
    <n v="6937"/>
    <n v="57"/>
    <n v="12218"/>
    <n v="101"/>
    <n v="33682"/>
    <n v="196"/>
    <n v="212281"/>
    <n v="9"/>
    <n v="239185"/>
    <n v="0"/>
    <n v="0"/>
    <n v="11"/>
    <n v="104220"/>
    <n v="123"/>
    <n v="-1002703"/>
    <n v="147"/>
    <n v="647829"/>
    <n v="71"/>
    <n v="52998.080000000002"/>
    <n v="2"/>
    <n v="9481"/>
    <n v="2"/>
    <n v="35223"/>
    <n v="10"/>
    <n v="222500"/>
    <n v="27"/>
    <n v="94314"/>
    <n v="0"/>
    <n v="0"/>
    <n v="37"/>
    <n v="217556"/>
    <n v="57"/>
    <n v="635103"/>
    <n v="26"/>
    <n v="19410"/>
    <n v="21"/>
    <n v="7232"/>
    <n v="19"/>
    <n v="713.2"/>
    <n v="64"/>
    <n v="867926"/>
    <n v="35"/>
    <n v="287527"/>
    <n v="15"/>
    <n v="20969"/>
    <n v="61"/>
    <n v="343477"/>
    <n v="41"/>
    <n v="336147"/>
    <n v="25"/>
    <n v="-120194"/>
    <n v="66"/>
    <n v="215953"/>
    <n v="3"/>
    <n v="23"/>
    <n v="9"/>
    <n v="26469"/>
    <n v="2"/>
    <n v="23360"/>
    <n v="12"/>
    <n v="35777"/>
    <n v="26"/>
    <n v="3728870"/>
    <n v="54"/>
    <n v="3635019"/>
    <n v="77"/>
    <n v="7363889"/>
    <n v="71"/>
    <n v="7846187"/>
    <n v="29"/>
    <n v="-402658"/>
    <n v="54"/>
    <n v="-131514"/>
    <n v="80"/>
    <n v="-534172"/>
    <n v="0"/>
    <n v="0"/>
    <n v="2"/>
    <n v="959"/>
    <n v="3"/>
    <n v="66.62"/>
    <n v="78"/>
    <n v="20444.62"/>
    <n v="226"/>
    <n v="194"/>
    <n v="174394"/>
    <n v="9"/>
    <n v="5024.2"/>
    <n v="4"/>
    <n v="596.23"/>
  </r>
  <r>
    <s v="Non Taxable"/>
    <x v="8"/>
    <x v="1842"/>
    <x v="345"/>
    <n v="68"/>
    <n v="645311"/>
    <n v="17"/>
    <n v="8284.6299999999992"/>
    <n v="0"/>
    <n v="0"/>
    <n v="0"/>
    <n v="0"/>
    <n v="0"/>
    <n v="0"/>
    <n v="0"/>
    <n v="0"/>
    <n v="0"/>
    <n v="0"/>
    <n v="31"/>
    <n v="407502"/>
    <n v="30"/>
    <n v="56141"/>
    <n v="5"/>
    <n v="872"/>
    <n v="0"/>
    <n v="0"/>
    <n v="0"/>
    <n v="0"/>
    <n v="12"/>
    <n v="72288"/>
    <n v="6"/>
    <n v="28364"/>
    <n v="1"/>
    <n v="3841"/>
    <n v="0"/>
    <n v="0"/>
    <n v="44"/>
    <n v="55274"/>
    <n v="18"/>
    <n v="8144"/>
    <n v="26"/>
    <n v="29814"/>
    <n v="26"/>
    <n v="12768"/>
    <n v="71"/>
    <n v="803385"/>
    <n v="3"/>
    <n v="3691"/>
    <n v="0"/>
    <n v="0"/>
    <n v="11"/>
    <n v="2997"/>
    <n v="2"/>
    <n v="4163"/>
    <n v="11"/>
    <n v="5008"/>
    <n v="15"/>
    <n v="15859"/>
    <n v="1"/>
    <n v="112"/>
    <n v="0"/>
    <n v="0"/>
    <n v="1"/>
    <n v="60"/>
    <n v="8"/>
    <n v="5024"/>
    <n v="8"/>
    <n v="2954"/>
    <n v="26"/>
    <n v="24790"/>
    <n v="2"/>
    <n v="19026"/>
    <n v="1"/>
    <n v="2228"/>
    <n v="2"/>
    <n v="1565"/>
    <n v="25"/>
    <n v="-77669"/>
    <n v="23"/>
    <n v="98568"/>
    <n v="12"/>
    <n v="20727.43"/>
    <n v="1"/>
    <n v="21020"/>
    <n v="0"/>
    <n v="0"/>
    <n v="2"/>
    <n v="20"/>
    <n v="6"/>
    <n v="42551"/>
    <n v="0"/>
    <n v="0"/>
    <n v="7"/>
    <n v="154434"/>
    <n v="2"/>
    <n v="5360"/>
    <n v="4"/>
    <n v="14041"/>
    <n v="4"/>
    <n v="6012"/>
    <n v="4"/>
    <n v="554.74"/>
    <n v="13"/>
    <n v="313340"/>
    <n v="6"/>
    <n v="102503"/>
    <n v="8"/>
    <n v="20500"/>
    <n v="12"/>
    <n v="109759"/>
    <n v="10"/>
    <n v="103224"/>
    <n v="3"/>
    <n v="-22646"/>
    <n v="13"/>
    <n v="80578"/>
    <n v="0"/>
    <n v="0"/>
    <n v="4"/>
    <n v="3677"/>
    <n v="0"/>
    <n v="0"/>
    <n v="1"/>
    <n v="781"/>
    <n v="4"/>
    <n v="432315"/>
    <n v="9"/>
    <n v="281741"/>
    <n v="13"/>
    <n v="714056"/>
    <n v="14"/>
    <n v="638824"/>
    <n v="5"/>
    <n v="-3595"/>
    <n v="9"/>
    <n v="78827"/>
    <n v="14"/>
    <n v="75232"/>
    <n v="0"/>
    <n v="0"/>
    <n v="0"/>
    <n v="0"/>
    <n v="1"/>
    <n v="37.299999999999997"/>
    <n v="13"/>
    <n v="3087.57"/>
    <n v="40"/>
    <n v="36"/>
    <n v="34071"/>
    <n v="3"/>
    <n v="1903.09"/>
    <n v="0"/>
    <n v="0"/>
  </r>
  <r>
    <s v="Non Taxable"/>
    <x v="8"/>
    <x v="1843"/>
    <x v="397"/>
    <n v="518"/>
    <n v="2655952"/>
    <n v="145"/>
    <n v="115912.86"/>
    <n v="1"/>
    <n v="34.5"/>
    <n v="0"/>
    <n v="0"/>
    <n v="0"/>
    <n v="0"/>
    <n v="0"/>
    <n v="0"/>
    <n v="0"/>
    <n v="0"/>
    <n v="231"/>
    <n v="2658455"/>
    <n v="201"/>
    <n v="271680.78000000003"/>
    <n v="31"/>
    <n v="30589"/>
    <n v="2"/>
    <n v="10893"/>
    <n v="0"/>
    <n v="0"/>
    <n v="68"/>
    <n v="569804"/>
    <n v="78"/>
    <n v="790473"/>
    <n v="2"/>
    <n v="13155"/>
    <n v="3"/>
    <n v="70782"/>
    <n v="325"/>
    <n v="469530"/>
    <n v="97"/>
    <n v="39140"/>
    <n v="164"/>
    <n v="325805"/>
    <n v="164"/>
    <n v="139255"/>
    <n v="539"/>
    <n v="3504283"/>
    <n v="20"/>
    <n v="31261"/>
    <n v="3"/>
    <n v="276"/>
    <n v="94"/>
    <n v="23514"/>
    <n v="2"/>
    <n v="886"/>
    <n v="70"/>
    <n v="27806"/>
    <n v="125"/>
    <n v="83743"/>
    <n v="4"/>
    <n v="793"/>
    <n v="2"/>
    <n v="10140"/>
    <n v="9"/>
    <n v="20648"/>
    <n v="76"/>
    <n v="26890"/>
    <n v="98"/>
    <n v="28093"/>
    <n v="235"/>
    <n v="245931"/>
    <n v="4"/>
    <n v="70810"/>
    <n v="0"/>
    <n v="0"/>
    <n v="4"/>
    <n v="10500"/>
    <n v="121"/>
    <n v="-3159860"/>
    <n v="150"/>
    <n v="592845"/>
    <n v="74"/>
    <n v="75422.100000000006"/>
    <n v="0"/>
    <n v="0"/>
    <n v="3"/>
    <n v="23536"/>
    <n v="5"/>
    <n v="19745"/>
    <n v="39"/>
    <n v="166576"/>
    <n v="0"/>
    <n v="0"/>
    <n v="47"/>
    <n v="778368"/>
    <n v="42"/>
    <n v="1658786"/>
    <n v="51"/>
    <n v="66997"/>
    <n v="41"/>
    <n v="24592"/>
    <n v="39"/>
    <n v="2113.6799999999998"/>
    <n v="47"/>
    <n v="679001"/>
    <n v="29"/>
    <n v="288212"/>
    <n v="8"/>
    <n v="9360"/>
    <n v="43"/>
    <n v="243208"/>
    <n v="30"/>
    <n v="230491"/>
    <n v="17"/>
    <n v="-92270"/>
    <n v="47"/>
    <n v="138221"/>
    <n v="4"/>
    <n v="2224"/>
    <n v="13"/>
    <n v="45212"/>
    <n v="5"/>
    <n v="27413"/>
    <n v="18"/>
    <n v="48211"/>
    <n v="37"/>
    <n v="10183282"/>
    <n v="43"/>
    <n v="1587834"/>
    <n v="75"/>
    <n v="11771116"/>
    <n v="74"/>
    <n v="11417462"/>
    <n v="36"/>
    <n v="149500"/>
    <n v="44"/>
    <n v="119536"/>
    <n v="75"/>
    <n v="269036"/>
    <n v="0"/>
    <n v="0"/>
    <n v="1"/>
    <n v="70.66"/>
    <n v="1"/>
    <n v="32.85"/>
    <n v="66"/>
    <n v="20008.72"/>
    <n v="225"/>
    <n v="200"/>
    <n v="168904"/>
    <n v="14"/>
    <n v="7822.1"/>
    <n v="7"/>
    <n v="1449.7"/>
  </r>
  <r>
    <s v="Non Taxable"/>
    <x v="8"/>
    <x v="1844"/>
    <x v="578"/>
    <n v="141"/>
    <n v="1707382"/>
    <n v="51"/>
    <n v="33351.39"/>
    <n v="1"/>
    <n v="81.400000000000006"/>
    <n v="0"/>
    <n v="0"/>
    <n v="0"/>
    <n v="0"/>
    <n v="0"/>
    <n v="0"/>
    <n v="0"/>
    <n v="0"/>
    <n v="63"/>
    <n v="740616"/>
    <n v="54"/>
    <n v="65427"/>
    <n v="7"/>
    <n v="40718"/>
    <n v="0"/>
    <n v="0"/>
    <n v="0"/>
    <n v="0"/>
    <n v="17"/>
    <n v="132073"/>
    <n v="13"/>
    <n v="154926"/>
    <n v="2"/>
    <n v="13632"/>
    <n v="1"/>
    <n v="11194"/>
    <n v="85"/>
    <n v="85459"/>
    <n v="25"/>
    <n v="4016"/>
    <n v="38"/>
    <n v="35403"/>
    <n v="38"/>
    <n v="15163"/>
    <n v="146"/>
    <n v="1835812"/>
    <n v="7"/>
    <n v="10323"/>
    <n v="1"/>
    <n v="200"/>
    <n v="23"/>
    <n v="5532"/>
    <n v="0"/>
    <n v="0"/>
    <n v="20"/>
    <n v="4619"/>
    <n v="29"/>
    <n v="20674"/>
    <n v="1"/>
    <n v="209"/>
    <n v="0"/>
    <n v="0"/>
    <n v="0"/>
    <n v="0"/>
    <n v="13"/>
    <n v="1823"/>
    <n v="21"/>
    <n v="7993"/>
    <n v="52"/>
    <n v="119684"/>
    <n v="0"/>
    <n v="0"/>
    <n v="0"/>
    <n v="0"/>
    <n v="2"/>
    <n v="2205"/>
    <n v="37"/>
    <n v="-32042"/>
    <n v="54"/>
    <n v="341138"/>
    <n v="23"/>
    <n v="51259.89"/>
    <n v="0"/>
    <n v="0"/>
    <n v="0"/>
    <n v="0"/>
    <n v="0"/>
    <n v="0"/>
    <n v="8"/>
    <n v="46812"/>
    <n v="0"/>
    <n v="0"/>
    <n v="10"/>
    <n v="382392"/>
    <n v="13"/>
    <n v="259818"/>
    <n v="10"/>
    <n v="23420"/>
    <n v="8"/>
    <n v="4250"/>
    <n v="8"/>
    <n v="1130.56"/>
    <n v="10"/>
    <n v="181784"/>
    <n v="7"/>
    <n v="35883"/>
    <n v="5"/>
    <n v="14450"/>
    <n v="10"/>
    <n v="87667"/>
    <n v="8"/>
    <n v="52056"/>
    <n v="2"/>
    <n v="-8272"/>
    <n v="10"/>
    <n v="43784"/>
    <n v="1"/>
    <n v="1"/>
    <n v="2"/>
    <n v="17843"/>
    <n v="2"/>
    <n v="70000"/>
    <n v="6"/>
    <n v="18985"/>
    <n v="5"/>
    <n v="381303"/>
    <n v="16"/>
    <n v="853640"/>
    <n v="20"/>
    <n v="1234943"/>
    <n v="19"/>
    <n v="1078469"/>
    <n v="6"/>
    <n v="30982"/>
    <n v="15"/>
    <n v="125492"/>
    <n v="20"/>
    <n v="156474"/>
    <n v="0"/>
    <n v="0"/>
    <n v="2"/>
    <n v="855.52"/>
    <n v="0"/>
    <n v="0"/>
    <n v="34"/>
    <n v="8669.57"/>
    <n v="67"/>
    <n v="56"/>
    <n v="43103"/>
    <n v="10"/>
    <n v="5813.19"/>
    <n v="5"/>
    <n v="1100.01"/>
  </r>
  <r>
    <s v="Non Taxable"/>
    <x v="8"/>
    <x v="1845"/>
    <x v="508"/>
    <n v="49"/>
    <n v="543552"/>
    <n v="12"/>
    <n v="10914.74"/>
    <n v="0"/>
    <n v="0"/>
    <n v="0"/>
    <n v="0"/>
    <n v="0"/>
    <n v="0"/>
    <n v="0"/>
    <n v="0"/>
    <n v="0"/>
    <n v="0"/>
    <n v="15"/>
    <n v="198922"/>
    <n v="13"/>
    <n v="26710"/>
    <n v="3"/>
    <n v="7002"/>
    <n v="0"/>
    <n v="0"/>
    <n v="1"/>
    <n v="1184"/>
    <n v="6"/>
    <n v="53888"/>
    <n v="7"/>
    <n v="76939"/>
    <n v="0"/>
    <n v="0"/>
    <n v="1"/>
    <n v="21674"/>
    <n v="29"/>
    <n v="34891"/>
    <n v="7"/>
    <n v="1547"/>
    <n v="17"/>
    <n v="88808"/>
    <n v="17"/>
    <n v="36828"/>
    <n v="49"/>
    <n v="580881"/>
    <n v="3"/>
    <n v="3963"/>
    <n v="1"/>
    <n v="643"/>
    <n v="6"/>
    <n v="1622"/>
    <n v="1"/>
    <n v="1400"/>
    <n v="3"/>
    <n v="4258"/>
    <n v="7"/>
    <n v="11886"/>
    <n v="0"/>
    <n v="0"/>
    <n v="0"/>
    <n v="0"/>
    <n v="0"/>
    <n v="0"/>
    <n v="3"/>
    <n v="160"/>
    <n v="11"/>
    <n v="4177"/>
    <n v="17"/>
    <n v="16223"/>
    <n v="0"/>
    <n v="0"/>
    <n v="0"/>
    <n v="0"/>
    <n v="3"/>
    <n v="7609"/>
    <n v="9"/>
    <n v="-123282"/>
    <n v="13"/>
    <n v="61234"/>
    <n v="3"/>
    <n v="1081.96"/>
    <n v="0"/>
    <n v="0"/>
    <n v="0"/>
    <n v="0"/>
    <n v="1"/>
    <n v="8717"/>
    <n v="4"/>
    <n v="29417"/>
    <n v="0"/>
    <n v="0"/>
    <n v="5"/>
    <n v="67641"/>
    <n v="3"/>
    <n v="11110"/>
    <n v="4"/>
    <n v="262"/>
    <n v="4"/>
    <n v="262"/>
    <n v="2"/>
    <n v="21.33"/>
    <n v="11"/>
    <n v="137609"/>
    <n v="6"/>
    <n v="38621"/>
    <n v="2"/>
    <n v="3124"/>
    <n v="11"/>
    <n v="50534"/>
    <n v="8"/>
    <n v="53543"/>
    <n v="3"/>
    <n v="-8213"/>
    <n v="11"/>
    <n v="45330"/>
    <n v="0"/>
    <n v="0"/>
    <n v="0"/>
    <n v="0"/>
    <n v="0"/>
    <n v="0"/>
    <n v="0"/>
    <n v="0"/>
    <n v="0"/>
    <n v="0"/>
    <n v="6"/>
    <n v="247305"/>
    <n v="6"/>
    <n v="247305"/>
    <n v="5"/>
    <n v="211140"/>
    <n v="0"/>
    <n v="0"/>
    <n v="6"/>
    <n v="32499"/>
    <n v="6"/>
    <n v="32499"/>
    <n v="0"/>
    <n v="0"/>
    <n v="0"/>
    <n v="0"/>
    <n v="0"/>
    <n v="0"/>
    <n v="3"/>
    <n v="487.76"/>
    <n v="24"/>
    <n v="22"/>
    <n v="23375"/>
    <n v="4"/>
    <n v="869.35"/>
    <n v="3"/>
    <n v="271.93"/>
  </r>
  <r>
    <s v="Non Taxable"/>
    <x v="8"/>
    <x v="1846"/>
    <x v="609"/>
    <n v="39"/>
    <n v="138289"/>
    <n v="9"/>
    <n v="5155.7"/>
    <n v="0"/>
    <n v="0"/>
    <n v="0"/>
    <n v="0"/>
    <n v="0"/>
    <n v="0"/>
    <n v="0"/>
    <n v="0"/>
    <n v="0"/>
    <n v="0"/>
    <n v="23"/>
    <n v="270955"/>
    <n v="21"/>
    <n v="26069"/>
    <n v="4"/>
    <n v="582"/>
    <n v="0"/>
    <n v="0"/>
    <n v="0"/>
    <n v="0"/>
    <n v="7"/>
    <n v="38626"/>
    <n v="4"/>
    <n v="42152"/>
    <n v="1"/>
    <n v="11982"/>
    <n v="0"/>
    <n v="0"/>
    <n v="25"/>
    <n v="9859"/>
    <n v="9"/>
    <n v="1991"/>
    <n v="12"/>
    <n v="15293"/>
    <n v="12"/>
    <n v="6551"/>
    <n v="42"/>
    <n v="271363"/>
    <n v="6"/>
    <n v="7396"/>
    <n v="0"/>
    <n v="0"/>
    <n v="11"/>
    <n v="3316"/>
    <n v="1"/>
    <n v="4908"/>
    <n v="11"/>
    <n v="5848"/>
    <n v="12"/>
    <n v="21468"/>
    <n v="0"/>
    <n v="0"/>
    <n v="0"/>
    <n v="0"/>
    <n v="1"/>
    <n v="9540"/>
    <n v="7"/>
    <n v="861"/>
    <n v="8"/>
    <n v="2770"/>
    <n v="15"/>
    <n v="34639"/>
    <n v="1"/>
    <n v="17667"/>
    <n v="0"/>
    <n v="0"/>
    <n v="2"/>
    <n v="788"/>
    <n v="10"/>
    <n v="-87820"/>
    <n v="11"/>
    <n v="102237"/>
    <n v="3"/>
    <n v="9780"/>
    <n v="0"/>
    <n v="0"/>
    <n v="0"/>
    <n v="0"/>
    <n v="0"/>
    <n v="0"/>
    <n v="1"/>
    <n v="4"/>
    <n v="0"/>
    <n v="0"/>
    <n v="1"/>
    <n v="8"/>
    <n v="3"/>
    <n v="1988"/>
    <n v="4"/>
    <n v="192"/>
    <n v="2"/>
    <n v="114"/>
    <n v="2"/>
    <n v="16"/>
    <n v="3"/>
    <n v="50824"/>
    <n v="3"/>
    <n v="19215"/>
    <n v="0"/>
    <n v="0"/>
    <n v="2"/>
    <n v="26048"/>
    <n v="2"/>
    <n v="7313"/>
    <n v="1"/>
    <n v="-1752"/>
    <n v="3"/>
    <n v="5561"/>
    <n v="0"/>
    <n v="0"/>
    <n v="0"/>
    <n v="0"/>
    <n v="0"/>
    <n v="0"/>
    <n v="0"/>
    <n v="0"/>
    <n v="6"/>
    <n v="1192562"/>
    <n v="3"/>
    <n v="127675"/>
    <n v="7"/>
    <n v="1320237"/>
    <n v="8"/>
    <n v="1449278"/>
    <n v="7"/>
    <n v="-147434"/>
    <n v="3"/>
    <n v="710"/>
    <n v="8"/>
    <n v="-146724"/>
    <n v="0"/>
    <n v="0"/>
    <n v="0"/>
    <n v="0"/>
    <n v="0"/>
    <n v="0"/>
    <n v="6"/>
    <n v="1235.5899999999999"/>
    <n v="19"/>
    <n v="18"/>
    <n v="12886"/>
    <n v="1"/>
    <n v="36.04"/>
    <n v="0"/>
    <n v="0"/>
  </r>
  <r>
    <s v="Non Taxable"/>
    <x v="8"/>
    <x v="1847"/>
    <x v="889"/>
    <n v="270"/>
    <n v="3380097"/>
    <n v="81"/>
    <n v="79026.070000000007"/>
    <n v="1"/>
    <n v="1255.5999999999999"/>
    <n v="0"/>
    <n v="0"/>
    <n v="0"/>
    <n v="0"/>
    <n v="0"/>
    <n v="0"/>
    <n v="0"/>
    <n v="0"/>
    <n v="134"/>
    <n v="1533449"/>
    <n v="117"/>
    <n v="173443"/>
    <n v="28"/>
    <n v="26349"/>
    <n v="1"/>
    <n v="9875"/>
    <n v="0"/>
    <n v="0"/>
    <n v="50"/>
    <n v="399571"/>
    <n v="54"/>
    <n v="612591"/>
    <n v="2"/>
    <n v="4612"/>
    <n v="2"/>
    <n v="19344"/>
    <n v="132"/>
    <n v="200257"/>
    <n v="45"/>
    <n v="8351"/>
    <n v="78"/>
    <n v="160420"/>
    <n v="78"/>
    <n v="68751"/>
    <n v="271"/>
    <n v="3972643"/>
    <n v="21"/>
    <n v="49778"/>
    <n v="7"/>
    <n v="3377"/>
    <n v="58"/>
    <n v="13736"/>
    <n v="5"/>
    <n v="17436"/>
    <n v="44"/>
    <n v="29987"/>
    <n v="70"/>
    <n v="114314"/>
    <n v="2"/>
    <n v="162"/>
    <n v="2"/>
    <n v="204"/>
    <n v="2"/>
    <n v="12226"/>
    <n v="46"/>
    <n v="10589"/>
    <n v="72"/>
    <n v="37536"/>
    <n v="117"/>
    <n v="183582"/>
    <n v="2"/>
    <n v="46622"/>
    <n v="0"/>
    <n v="0"/>
    <n v="10"/>
    <n v="66881"/>
    <n v="37"/>
    <n v="-327416"/>
    <n v="45"/>
    <n v="1049253"/>
    <n v="13"/>
    <n v="27245.360000000001"/>
    <n v="2"/>
    <n v="15202"/>
    <n v="0"/>
    <n v="0"/>
    <n v="4"/>
    <n v="39961"/>
    <n v="8"/>
    <n v="10065"/>
    <n v="0"/>
    <n v="0"/>
    <n v="14"/>
    <n v="4710112"/>
    <n v="18"/>
    <n v="125824"/>
    <n v="11"/>
    <n v="64223"/>
    <n v="10"/>
    <n v="1596"/>
    <n v="8"/>
    <n v="13369.95"/>
    <n v="22"/>
    <n v="307853"/>
    <n v="17"/>
    <n v="157565"/>
    <n v="6"/>
    <n v="28005"/>
    <n v="21"/>
    <n v="157507"/>
    <n v="10"/>
    <n v="68008"/>
    <n v="12"/>
    <n v="-103232"/>
    <n v="22"/>
    <n v="-35224"/>
    <n v="2"/>
    <n v="3449"/>
    <n v="2"/>
    <n v="7840"/>
    <n v="1"/>
    <n v="3800"/>
    <n v="3"/>
    <n v="4751"/>
    <n v="7"/>
    <n v="749825"/>
    <n v="31"/>
    <n v="1170111"/>
    <n v="35"/>
    <n v="1919936"/>
    <n v="33"/>
    <n v="1788783"/>
    <n v="8"/>
    <n v="-16812"/>
    <n v="30"/>
    <n v="132116"/>
    <n v="34"/>
    <n v="115304"/>
    <n v="0"/>
    <n v="0"/>
    <n v="0"/>
    <n v="0"/>
    <n v="0"/>
    <n v="0"/>
    <n v="49"/>
    <n v="13264.82"/>
    <n v="84"/>
    <n v="77"/>
    <n v="63242"/>
    <n v="4"/>
    <n v="1382.39"/>
    <n v="1"/>
    <n v="322"/>
  </r>
  <r>
    <s v="Non Taxable"/>
    <x v="8"/>
    <x v="1848"/>
    <x v="44"/>
    <n v="15"/>
    <n v="152080"/>
    <n v="5"/>
    <n v="8665.85"/>
    <n v="0"/>
    <n v="0"/>
    <n v="0"/>
    <n v="0"/>
    <n v="0"/>
    <n v="0"/>
    <n v="0"/>
    <n v="0"/>
    <n v="0"/>
    <n v="0"/>
    <n v="2"/>
    <n v="24020"/>
    <n v="1"/>
    <n v="2357"/>
    <n v="1"/>
    <n v="40"/>
    <n v="0"/>
    <n v="0"/>
    <n v="0"/>
    <n v="0"/>
    <n v="1"/>
    <n v="5428"/>
    <n v="3"/>
    <n v="38805"/>
    <n v="0"/>
    <n v="0"/>
    <n v="1"/>
    <n v="20375"/>
    <n v="6"/>
    <n v="9836"/>
    <n v="1"/>
    <n v="5"/>
    <n v="3"/>
    <n v="511"/>
    <n v="3"/>
    <n v="218"/>
    <n v="16"/>
    <n v="238848"/>
    <n v="1"/>
    <n v="3300"/>
    <n v="0"/>
    <n v="0"/>
    <n v="1"/>
    <n v="479"/>
    <n v="0"/>
    <n v="0"/>
    <n v="1"/>
    <n v="960"/>
    <n v="1"/>
    <n v="4739"/>
    <n v="0"/>
    <n v="0"/>
    <n v="0"/>
    <n v="0"/>
    <n v="0"/>
    <n v="0"/>
    <n v="2"/>
    <n v="80"/>
    <n v="2"/>
    <n v="352"/>
    <n v="3"/>
    <n v="7264"/>
    <n v="0"/>
    <n v="0"/>
    <n v="0"/>
    <n v="0"/>
    <n v="0"/>
    <n v="0"/>
    <n v="9"/>
    <n v="108260"/>
    <n v="3"/>
    <n v="1374"/>
    <n v="2"/>
    <n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5785"/>
    <n v="1"/>
    <n v="8123"/>
    <n v="0"/>
    <n v="0"/>
    <n v="3"/>
    <n v="10644"/>
    <n v="2"/>
    <n v="17121"/>
    <n v="1"/>
    <n v="-103"/>
    <n v="3"/>
    <n v="17018"/>
    <n v="0"/>
    <n v="0"/>
    <n v="0"/>
    <n v="0"/>
    <n v="0"/>
    <n v="0"/>
    <n v="1"/>
    <n v="2093"/>
    <n v="1"/>
    <n v="198995"/>
    <n v="1"/>
    <n v="23298"/>
    <n v="2"/>
    <n v="222293"/>
    <n v="2"/>
    <n v="209335"/>
    <n v="1"/>
    <n v="6752"/>
    <n v="1"/>
    <n v="6206"/>
    <n v="2"/>
    <n v="12958"/>
    <n v="0"/>
    <n v="0"/>
    <n v="0"/>
    <n v="0"/>
    <n v="0"/>
    <n v="0"/>
    <n v="1"/>
    <n v="408.85"/>
    <n v="6"/>
    <n v="6"/>
    <n v="6217"/>
    <n v="0"/>
    <n v="0"/>
    <n v="0"/>
    <n v="0"/>
  </r>
  <r>
    <s v="Non Taxable"/>
    <x v="8"/>
    <x v="1849"/>
    <x v="759"/>
    <n v="42"/>
    <n v="497251"/>
    <n v="13"/>
    <n v="13395.99"/>
    <n v="0"/>
    <n v="0"/>
    <n v="0"/>
    <n v="0"/>
    <n v="0"/>
    <n v="0"/>
    <n v="0"/>
    <n v="0"/>
    <n v="0"/>
    <n v="0"/>
    <n v="14"/>
    <n v="152904"/>
    <n v="12"/>
    <n v="12019"/>
    <n v="1"/>
    <n v="380"/>
    <n v="0"/>
    <n v="0"/>
    <n v="0"/>
    <n v="0"/>
    <n v="5"/>
    <n v="37311"/>
    <n v="3"/>
    <n v="37472"/>
    <n v="0"/>
    <n v="0"/>
    <n v="1"/>
    <n v="18681"/>
    <n v="34"/>
    <n v="57453"/>
    <n v="7"/>
    <n v="1921"/>
    <n v="11"/>
    <n v="26003"/>
    <n v="11"/>
    <n v="11132"/>
    <n v="46"/>
    <n v="681209"/>
    <n v="2"/>
    <n v="4620"/>
    <n v="0"/>
    <n v="0"/>
    <n v="5"/>
    <n v="1625"/>
    <n v="0"/>
    <n v="0"/>
    <n v="7"/>
    <n v="2839"/>
    <n v="9"/>
    <n v="9084"/>
    <n v="0"/>
    <n v="0"/>
    <n v="0"/>
    <n v="0"/>
    <n v="0"/>
    <n v="0"/>
    <n v="6"/>
    <n v="885"/>
    <n v="5"/>
    <n v="2783"/>
    <n v="15"/>
    <n v="12888"/>
    <n v="0"/>
    <n v="0"/>
    <n v="0"/>
    <n v="0"/>
    <n v="0"/>
    <n v="0"/>
    <n v="20"/>
    <n v="160806"/>
    <n v="16"/>
    <n v="-24087"/>
    <n v="9"/>
    <n v="1866.13"/>
    <n v="1"/>
    <n v="820"/>
    <n v="0"/>
    <n v="0"/>
    <n v="1"/>
    <n v="573"/>
    <n v="3"/>
    <n v="16098"/>
    <n v="0"/>
    <n v="0"/>
    <n v="3"/>
    <n v="30721"/>
    <n v="3"/>
    <n v="6142"/>
    <n v="3"/>
    <n v="655"/>
    <n v="3"/>
    <n v="655"/>
    <n v="3"/>
    <n v="50.08"/>
    <n v="6"/>
    <n v="57550"/>
    <n v="3"/>
    <n v="18165"/>
    <n v="1"/>
    <n v="59"/>
    <n v="6"/>
    <n v="37740"/>
    <n v="4"/>
    <n v="4093"/>
    <n v="2"/>
    <n v="-2507"/>
    <n v="6"/>
    <n v="1586"/>
    <n v="0"/>
    <n v="0"/>
    <n v="0"/>
    <n v="0"/>
    <n v="0"/>
    <n v="0"/>
    <n v="1"/>
    <n v="136"/>
    <n v="4"/>
    <n v="734087"/>
    <n v="5"/>
    <n v="376014"/>
    <n v="9"/>
    <n v="1110101"/>
    <n v="8"/>
    <n v="960450"/>
    <n v="4"/>
    <n v="97026"/>
    <n v="5"/>
    <n v="54475"/>
    <n v="9"/>
    <n v="151501"/>
    <n v="0"/>
    <n v="0"/>
    <n v="0"/>
    <n v="0"/>
    <n v="0"/>
    <n v="0"/>
    <n v="8"/>
    <n v="1981.68"/>
    <n v="21"/>
    <n v="21"/>
    <n v="15699"/>
    <n v="0"/>
    <n v="0"/>
    <n v="1"/>
    <n v="315"/>
  </r>
  <r>
    <s v="Non Taxable"/>
    <x v="8"/>
    <x v="1850"/>
    <x v="338"/>
    <n v="59"/>
    <n v="738157"/>
    <n v="18"/>
    <n v="10294.030000000001"/>
    <n v="0"/>
    <n v="0"/>
    <n v="0"/>
    <n v="0"/>
    <n v="0"/>
    <n v="0"/>
    <n v="0"/>
    <n v="0"/>
    <n v="0"/>
    <n v="0"/>
    <n v="45"/>
    <n v="496866"/>
    <n v="38"/>
    <n v="36094"/>
    <n v="3"/>
    <n v="2154"/>
    <n v="0"/>
    <n v="0"/>
    <n v="1"/>
    <n v="3042"/>
    <n v="6"/>
    <n v="56333"/>
    <n v="7"/>
    <n v="73624"/>
    <n v="0"/>
    <n v="0"/>
    <n v="0"/>
    <n v="0"/>
    <n v="37"/>
    <n v="81412"/>
    <n v="11"/>
    <n v="1666"/>
    <n v="17"/>
    <n v="23501"/>
    <n v="17"/>
    <n v="10060"/>
    <n v="61"/>
    <n v="799934"/>
    <n v="6"/>
    <n v="1932"/>
    <n v="0"/>
    <n v="0"/>
    <n v="18"/>
    <n v="3810"/>
    <n v="0"/>
    <n v="0"/>
    <n v="13"/>
    <n v="2392"/>
    <n v="24"/>
    <n v="8134"/>
    <n v="0"/>
    <n v="0"/>
    <n v="0"/>
    <n v="0"/>
    <n v="0"/>
    <n v="0"/>
    <n v="13"/>
    <n v="1318"/>
    <n v="13"/>
    <n v="3634"/>
    <n v="33"/>
    <n v="16176"/>
    <n v="0"/>
    <n v="0"/>
    <n v="0"/>
    <n v="0"/>
    <n v="1"/>
    <n v="34738"/>
    <n v="4"/>
    <n v="-55669"/>
    <n v="9"/>
    <n v="31817"/>
    <n v="1"/>
    <n v="37.33"/>
    <n v="0"/>
    <n v="0"/>
    <n v="0"/>
    <n v="0"/>
    <n v="2"/>
    <n v="9304"/>
    <n v="1"/>
    <n v="67"/>
    <n v="0"/>
    <n v="0"/>
    <n v="3"/>
    <n v="25351"/>
    <n v="3"/>
    <n v="139346"/>
    <n v="1"/>
    <n v="3"/>
    <n v="1"/>
    <n v="3"/>
    <n v="1"/>
    <n v="0.35"/>
    <n v="3"/>
    <n v="11776"/>
    <n v="3"/>
    <n v="7938"/>
    <n v="2"/>
    <n v="336"/>
    <n v="3"/>
    <n v="5149"/>
    <n v="1"/>
    <n v="936"/>
    <n v="2"/>
    <n v="-2583"/>
    <n v="3"/>
    <n v="-1647"/>
    <n v="0"/>
    <n v="0"/>
    <n v="0"/>
    <n v="0"/>
    <n v="0"/>
    <n v="0"/>
    <n v="1"/>
    <n v="3090"/>
    <n v="0"/>
    <n v="0"/>
    <n v="5"/>
    <n v="117227"/>
    <n v="5"/>
    <n v="117227"/>
    <n v="5"/>
    <n v="103496"/>
    <n v="0"/>
    <n v="0"/>
    <n v="5"/>
    <n v="13731"/>
    <n v="5"/>
    <n v="13731"/>
    <n v="0"/>
    <n v="0"/>
    <n v="0"/>
    <n v="0"/>
    <n v="0"/>
    <n v="0"/>
    <n v="9"/>
    <n v="2183.1"/>
    <n v="20"/>
    <n v="15"/>
    <n v="17169"/>
    <n v="2"/>
    <n v="536.83000000000004"/>
    <n v="0"/>
    <n v="0"/>
  </r>
  <r>
    <s v="Non Taxable"/>
    <x v="8"/>
    <x v="1851"/>
    <x v="1031"/>
    <n v="77"/>
    <n v="690954"/>
    <n v="20"/>
    <n v="12723.15"/>
    <n v="0"/>
    <n v="0"/>
    <n v="0"/>
    <n v="0"/>
    <n v="0"/>
    <n v="0"/>
    <n v="0"/>
    <n v="0"/>
    <n v="0"/>
    <n v="0"/>
    <n v="36"/>
    <n v="366824"/>
    <n v="31"/>
    <n v="38634"/>
    <n v="8"/>
    <n v="9362"/>
    <n v="0"/>
    <n v="0"/>
    <n v="0"/>
    <n v="0"/>
    <n v="17"/>
    <n v="132934"/>
    <n v="8"/>
    <n v="128362"/>
    <n v="0"/>
    <n v="0"/>
    <n v="1"/>
    <n v="16603"/>
    <n v="50"/>
    <n v="79817"/>
    <n v="14"/>
    <n v="1143"/>
    <n v="18"/>
    <n v="32419"/>
    <n v="18"/>
    <n v="13267"/>
    <n v="81"/>
    <n v="758574"/>
    <n v="7"/>
    <n v="11342"/>
    <n v="1"/>
    <n v="1553"/>
    <n v="16"/>
    <n v="5071"/>
    <n v="0"/>
    <n v="0"/>
    <n v="15"/>
    <n v="4755"/>
    <n v="21"/>
    <n v="22721"/>
    <n v="0"/>
    <n v="0"/>
    <n v="2"/>
    <n v="72"/>
    <n v="0"/>
    <n v="0"/>
    <n v="14"/>
    <n v="6539"/>
    <n v="13"/>
    <n v="3801"/>
    <n v="36"/>
    <n v="40238"/>
    <n v="0"/>
    <n v="0"/>
    <n v="0"/>
    <n v="0"/>
    <n v="1"/>
    <n v="190"/>
    <n v="19"/>
    <n v="-25343"/>
    <n v="18"/>
    <n v="61301"/>
    <n v="6"/>
    <n v="1386.1"/>
    <n v="0"/>
    <n v="0"/>
    <n v="1"/>
    <n v="851"/>
    <n v="3"/>
    <n v="14178"/>
    <n v="2"/>
    <n v="384"/>
    <n v="0"/>
    <n v="0"/>
    <n v="2"/>
    <n v="750"/>
    <n v="4"/>
    <n v="13604"/>
    <n v="3"/>
    <n v="294"/>
    <n v="3"/>
    <n v="294"/>
    <n v="2"/>
    <n v="28.87"/>
    <n v="10"/>
    <n v="89111"/>
    <n v="4"/>
    <n v="21520"/>
    <n v="3"/>
    <n v="3173"/>
    <n v="10"/>
    <n v="46013"/>
    <n v="7"/>
    <n v="29786"/>
    <n v="3"/>
    <n v="-11381"/>
    <n v="10"/>
    <n v="18405"/>
    <n v="2"/>
    <n v="575"/>
    <n v="1"/>
    <n v="255"/>
    <n v="0"/>
    <n v="0"/>
    <n v="3"/>
    <n v="6105"/>
    <n v="6"/>
    <n v="150341"/>
    <n v="3"/>
    <n v="159737"/>
    <n v="8"/>
    <n v="310078"/>
    <n v="8"/>
    <n v="331264"/>
    <n v="6"/>
    <n v="-28595"/>
    <n v="4"/>
    <n v="-9462"/>
    <n v="9"/>
    <n v="-38057"/>
    <n v="0"/>
    <n v="0"/>
    <n v="0"/>
    <n v="0"/>
    <n v="0"/>
    <n v="0"/>
    <n v="14"/>
    <n v="3829.71"/>
    <n v="28"/>
    <n v="24"/>
    <n v="18554"/>
    <n v="2"/>
    <n v="277.25"/>
    <n v="1"/>
    <n v="2.04"/>
  </r>
  <r>
    <s v="Non Taxable"/>
    <x v="8"/>
    <x v="1852"/>
    <x v="1278"/>
    <n v="263"/>
    <n v="2907657"/>
    <n v="83"/>
    <n v="51085.59"/>
    <n v="1"/>
    <n v="188.7"/>
    <n v="0"/>
    <n v="0"/>
    <n v="0"/>
    <n v="0"/>
    <n v="0"/>
    <n v="0"/>
    <n v="0"/>
    <n v="0"/>
    <n v="128"/>
    <n v="1600672"/>
    <n v="110"/>
    <n v="131679"/>
    <n v="16"/>
    <n v="14705"/>
    <n v="1"/>
    <n v="252"/>
    <n v="2"/>
    <n v="857"/>
    <n v="37"/>
    <n v="268911"/>
    <n v="34"/>
    <n v="333577"/>
    <n v="3"/>
    <n v="54464"/>
    <n v="1"/>
    <n v="2981"/>
    <n v="153"/>
    <n v="343697"/>
    <n v="51"/>
    <n v="10047"/>
    <n v="73"/>
    <n v="128546"/>
    <n v="73"/>
    <n v="55014"/>
    <n v="267"/>
    <n v="3163818"/>
    <n v="15"/>
    <n v="19430"/>
    <n v="4"/>
    <n v="2445"/>
    <n v="57"/>
    <n v="12397"/>
    <n v="2"/>
    <n v="852"/>
    <n v="49"/>
    <n v="37422"/>
    <n v="73"/>
    <n v="72546"/>
    <n v="2"/>
    <n v="641"/>
    <n v="1"/>
    <n v="40"/>
    <n v="1"/>
    <n v="4795"/>
    <n v="43"/>
    <n v="8842"/>
    <n v="46"/>
    <n v="16854"/>
    <n v="108"/>
    <n v="160372"/>
    <n v="1"/>
    <n v="22644"/>
    <n v="1"/>
    <n v="6101"/>
    <n v="4"/>
    <n v="32570"/>
    <n v="47"/>
    <n v="-210327"/>
    <n v="68"/>
    <n v="430711"/>
    <n v="28"/>
    <n v="24195.439999999999"/>
    <n v="1"/>
    <n v="417"/>
    <n v="0"/>
    <n v="0"/>
    <n v="2"/>
    <n v="21992"/>
    <n v="12"/>
    <n v="25926"/>
    <n v="0"/>
    <n v="0"/>
    <n v="16"/>
    <n v="70645"/>
    <n v="9"/>
    <n v="138500"/>
    <n v="20"/>
    <n v="48714"/>
    <n v="17"/>
    <n v="21389"/>
    <n v="15"/>
    <n v="1596.14"/>
    <n v="32"/>
    <n v="461433"/>
    <n v="20"/>
    <n v="143547"/>
    <n v="16"/>
    <n v="30824"/>
    <n v="31"/>
    <n v="182949"/>
    <n v="16"/>
    <n v="153675"/>
    <n v="16"/>
    <n v="-49562"/>
    <n v="32"/>
    <n v="104113"/>
    <n v="0"/>
    <n v="0"/>
    <n v="0"/>
    <n v="0"/>
    <n v="1"/>
    <n v="35000"/>
    <n v="7"/>
    <n v="21654"/>
    <n v="10"/>
    <n v="1474557"/>
    <n v="28"/>
    <n v="2231371"/>
    <n v="38"/>
    <n v="3705928"/>
    <n v="36"/>
    <n v="3790775"/>
    <n v="10"/>
    <n v="-261286"/>
    <n v="28"/>
    <n v="106961"/>
    <n v="37"/>
    <n v="-154325"/>
    <n v="0"/>
    <n v="0"/>
    <n v="1"/>
    <n v="81.3"/>
    <n v="2"/>
    <n v="25.99"/>
    <n v="47"/>
    <n v="12723.44"/>
    <n v="119"/>
    <n v="102"/>
    <n v="82026"/>
    <n v="11"/>
    <n v="7243.28"/>
    <n v="2"/>
    <n v="35.68"/>
  </r>
  <r>
    <s v="Non Taxable"/>
    <x v="8"/>
    <x v="1853"/>
    <x v="991"/>
    <n v="40"/>
    <n v="446730"/>
    <n v="11"/>
    <n v="5202.62"/>
    <n v="0"/>
    <n v="0"/>
    <n v="0"/>
    <n v="0"/>
    <n v="0"/>
    <n v="0"/>
    <n v="0"/>
    <n v="0"/>
    <n v="0"/>
    <n v="0"/>
    <n v="25"/>
    <n v="434315"/>
    <n v="24"/>
    <n v="55948"/>
    <n v="3"/>
    <n v="978"/>
    <n v="0"/>
    <n v="0"/>
    <n v="0"/>
    <n v="0"/>
    <n v="3"/>
    <n v="12032"/>
    <n v="4"/>
    <n v="47773"/>
    <n v="1"/>
    <n v="39411"/>
    <n v="0"/>
    <n v="0"/>
    <n v="25"/>
    <n v="39653"/>
    <n v="11"/>
    <n v="1073"/>
    <n v="14"/>
    <n v="27038"/>
    <n v="14"/>
    <n v="11585"/>
    <n v="42"/>
    <n v="527525"/>
    <n v="3"/>
    <n v="810"/>
    <n v="2"/>
    <n v="250"/>
    <n v="10"/>
    <n v="2875"/>
    <n v="1"/>
    <n v="3506"/>
    <n v="6"/>
    <n v="3881"/>
    <n v="10"/>
    <n v="11322"/>
    <n v="0"/>
    <n v="0"/>
    <n v="0"/>
    <n v="0"/>
    <n v="2"/>
    <n v="1346"/>
    <n v="5"/>
    <n v="961"/>
    <n v="7"/>
    <n v="2012"/>
    <n v="13"/>
    <n v="15641"/>
    <n v="2"/>
    <n v="46032"/>
    <n v="1"/>
    <n v="22665"/>
    <n v="2"/>
    <n v="37815"/>
    <n v="12"/>
    <n v="-215418"/>
    <n v="6"/>
    <n v="17198"/>
    <n v="1"/>
    <n v="198.35"/>
    <n v="0"/>
    <n v="0"/>
    <n v="3"/>
    <n v="27167"/>
    <n v="0"/>
    <n v="0"/>
    <n v="2"/>
    <n v="1528"/>
    <n v="0"/>
    <n v="0"/>
    <n v="3"/>
    <n v="10501"/>
    <n v="1"/>
    <n v="3828"/>
    <n v="1"/>
    <n v="570"/>
    <n v="1"/>
    <n v="570"/>
    <n v="1"/>
    <n v="70.180000000000007"/>
    <n v="4"/>
    <n v="98160"/>
    <n v="1"/>
    <n v="18034"/>
    <n v="0"/>
    <n v="0"/>
    <n v="3"/>
    <n v="24105"/>
    <n v="4"/>
    <n v="56021"/>
    <n v="0"/>
    <n v="0"/>
    <n v="4"/>
    <n v="56021"/>
    <n v="1"/>
    <n v="17000"/>
    <n v="1"/>
    <n v="608"/>
    <n v="0"/>
    <n v="0"/>
    <n v="0"/>
    <n v="0"/>
    <n v="2"/>
    <n v="59691"/>
    <n v="3"/>
    <n v="263523"/>
    <n v="4"/>
    <n v="323214"/>
    <n v="4"/>
    <n v="288306"/>
    <n v="2"/>
    <n v="-41676"/>
    <n v="3"/>
    <n v="50669"/>
    <n v="4"/>
    <n v="8993"/>
    <n v="0"/>
    <n v="0"/>
    <n v="1"/>
    <n v="212.59"/>
    <n v="0"/>
    <n v="0"/>
    <n v="7"/>
    <n v="1456.94"/>
    <n v="19"/>
    <n v="17"/>
    <n v="12357"/>
    <n v="1"/>
    <n v="20.36"/>
    <n v="1"/>
    <n v="660.76"/>
  </r>
  <r>
    <s v="Non Taxable"/>
    <x v="8"/>
    <x v="1854"/>
    <x v="782"/>
    <n v="39"/>
    <n v="351643"/>
    <n v="12"/>
    <n v="7288.8"/>
    <n v="0"/>
    <n v="0"/>
    <n v="0"/>
    <n v="0"/>
    <n v="0"/>
    <n v="0"/>
    <n v="0"/>
    <n v="0"/>
    <n v="0"/>
    <n v="0"/>
    <n v="20"/>
    <n v="335068"/>
    <n v="20"/>
    <n v="46125"/>
    <n v="0"/>
    <n v="0"/>
    <n v="0"/>
    <n v="0"/>
    <n v="0"/>
    <n v="0"/>
    <n v="5"/>
    <n v="22025"/>
    <n v="5"/>
    <n v="47348"/>
    <n v="0"/>
    <n v="0"/>
    <n v="1"/>
    <n v="22791"/>
    <n v="27"/>
    <n v="24284"/>
    <n v="7"/>
    <n v="1950"/>
    <n v="11"/>
    <n v="34997"/>
    <n v="11"/>
    <n v="14997"/>
    <n v="43"/>
    <n v="497250"/>
    <n v="3"/>
    <n v="2621"/>
    <n v="0"/>
    <n v="0"/>
    <n v="7"/>
    <n v="1513"/>
    <n v="0"/>
    <n v="0"/>
    <n v="9"/>
    <n v="5315"/>
    <n v="10"/>
    <n v="9449"/>
    <n v="1"/>
    <n v="140"/>
    <n v="2"/>
    <n v="7462"/>
    <n v="0"/>
    <n v="0"/>
    <n v="5"/>
    <n v="733"/>
    <n v="2"/>
    <n v="662"/>
    <n v="11"/>
    <n v="18446"/>
    <n v="0"/>
    <n v="0"/>
    <n v="0"/>
    <n v="0"/>
    <n v="0"/>
    <n v="0"/>
    <n v="14"/>
    <n v="-24055"/>
    <n v="10"/>
    <n v="19242"/>
    <n v="3"/>
    <n v="2159.36"/>
    <n v="0"/>
    <n v="0"/>
    <n v="0"/>
    <n v="0"/>
    <n v="1"/>
    <n v="644"/>
    <n v="2"/>
    <n v="745"/>
    <n v="0"/>
    <n v="0"/>
    <n v="2"/>
    <n v="1490"/>
    <n v="2"/>
    <n v="37978"/>
    <n v="4"/>
    <n v="466"/>
    <n v="4"/>
    <n v="466"/>
    <n v="2"/>
    <n v="25"/>
    <n v="4"/>
    <n v="82584"/>
    <n v="0"/>
    <n v="0"/>
    <n v="2"/>
    <n v="1079"/>
    <n v="4"/>
    <n v="17073"/>
    <n v="4"/>
    <n v="64432"/>
    <n v="0"/>
    <n v="0"/>
    <n v="4"/>
    <n v="64432"/>
    <n v="0"/>
    <n v="0"/>
    <n v="0"/>
    <n v="0"/>
    <n v="0"/>
    <n v="0"/>
    <n v="0"/>
    <n v="0"/>
    <n v="3"/>
    <n v="373152"/>
    <n v="3"/>
    <n v="107035"/>
    <n v="6"/>
    <n v="480187"/>
    <n v="7"/>
    <n v="556546"/>
    <n v="4"/>
    <n v="-108262"/>
    <n v="4"/>
    <n v="33783"/>
    <n v="8"/>
    <n v="-74479"/>
    <n v="0"/>
    <n v="0"/>
    <n v="0"/>
    <n v="0"/>
    <n v="0"/>
    <n v="0"/>
    <n v="8"/>
    <n v="1292.97"/>
    <n v="16"/>
    <n v="14"/>
    <n v="12835"/>
    <n v="0"/>
    <n v="0"/>
    <n v="1"/>
    <n v="529.45000000000005"/>
  </r>
  <r>
    <s v="Non Taxable"/>
    <x v="8"/>
    <x v="1855"/>
    <x v="1279"/>
    <n v="4800"/>
    <n v="58828729"/>
    <n v="1352"/>
    <n v="1179445.1200000001"/>
    <n v="6"/>
    <n v="6363.2"/>
    <n v="0"/>
    <n v="0"/>
    <n v="0"/>
    <n v="0"/>
    <n v="0"/>
    <n v="0"/>
    <n v="1"/>
    <n v="2238.84"/>
    <n v="2639"/>
    <n v="28463229"/>
    <n v="2328"/>
    <n v="2596155.4500000002"/>
    <n v="329"/>
    <n v="241928"/>
    <n v="11"/>
    <n v="25062"/>
    <n v="15"/>
    <n v="22425"/>
    <n v="810"/>
    <n v="6492816"/>
    <n v="859"/>
    <n v="9489284"/>
    <n v="33"/>
    <n v="304370"/>
    <n v="67"/>
    <n v="912556"/>
    <n v="2602"/>
    <n v="3342640"/>
    <n v="716"/>
    <n v="189582"/>
    <n v="1489"/>
    <n v="3392533"/>
    <n v="1488"/>
    <n v="1457082"/>
    <n v="4839"/>
    <n v="62798688"/>
    <n v="256"/>
    <n v="275644"/>
    <n v="53"/>
    <n v="59951"/>
    <n v="962"/>
    <n v="205256"/>
    <n v="57"/>
    <n v="101956"/>
    <n v="824"/>
    <n v="340506"/>
    <n v="1299"/>
    <n v="983313"/>
    <n v="19"/>
    <n v="4549"/>
    <n v="40"/>
    <n v="28283"/>
    <n v="69"/>
    <n v="73129"/>
    <n v="880"/>
    <n v="211829"/>
    <n v="1096"/>
    <n v="341752"/>
    <n v="2160"/>
    <n v="2451033"/>
    <n v="66"/>
    <n v="1292836"/>
    <n v="15"/>
    <n v="274627"/>
    <n v="85"/>
    <n v="539094"/>
    <n v="110"/>
    <n v="-532118"/>
    <n v="718"/>
    <n v="4233441"/>
    <n v="276"/>
    <n v="214972.75"/>
    <n v="13"/>
    <n v="42027"/>
    <n v="6"/>
    <n v="65287"/>
    <n v="66"/>
    <n v="766657"/>
    <n v="241"/>
    <n v="851310"/>
    <n v="0"/>
    <n v="0"/>
    <n v="328"/>
    <n v="3019679"/>
    <n v="306"/>
    <n v="5849167"/>
    <n v="265"/>
    <n v="707106"/>
    <n v="234"/>
    <n v="173499"/>
    <n v="221"/>
    <n v="109231.05"/>
    <n v="417"/>
    <n v="5472959"/>
    <n v="232"/>
    <n v="1748426"/>
    <n v="130"/>
    <n v="348876"/>
    <n v="409"/>
    <n v="2785135"/>
    <n v="264"/>
    <n v="1487826"/>
    <n v="154"/>
    <n v="-897304"/>
    <n v="420"/>
    <n v="590522"/>
    <n v="32"/>
    <n v="69164"/>
    <n v="40"/>
    <n v="68066"/>
    <n v="37"/>
    <n v="640854"/>
    <n v="44"/>
    <n v="166640"/>
    <n v="26"/>
    <n v="3375207"/>
    <n v="435"/>
    <n v="19102258"/>
    <n v="458"/>
    <n v="22477465"/>
    <n v="440"/>
    <n v="20719901"/>
    <n v="30"/>
    <n v="-798007"/>
    <n v="443"/>
    <n v="2103237"/>
    <n v="469"/>
    <n v="1305230"/>
    <n v="0"/>
    <n v="0"/>
    <n v="23"/>
    <n v="30503.83"/>
    <n v="18"/>
    <n v="411.68"/>
    <n v="692"/>
    <n v="180158.93"/>
    <n v="1617"/>
    <n v="1360"/>
    <n v="1103981"/>
    <n v="111"/>
    <n v="39287.050000000003"/>
    <n v="55"/>
    <n v="11011.51"/>
  </r>
  <r>
    <s v="Non Taxable"/>
    <x v="8"/>
    <x v="1856"/>
    <x v="778"/>
    <n v="262"/>
    <n v="2822745"/>
    <n v="63"/>
    <n v="45133.599999999999"/>
    <n v="1"/>
    <n v="1628.04"/>
    <n v="0"/>
    <n v="0"/>
    <n v="0"/>
    <n v="0"/>
    <n v="0"/>
    <n v="0"/>
    <n v="0"/>
    <n v="0"/>
    <n v="143"/>
    <n v="1598348"/>
    <n v="124"/>
    <n v="149797"/>
    <n v="24"/>
    <n v="14347"/>
    <n v="0"/>
    <n v="0"/>
    <n v="0"/>
    <n v="0"/>
    <n v="39"/>
    <n v="286419"/>
    <n v="26"/>
    <n v="292117"/>
    <n v="1"/>
    <n v="4379"/>
    <n v="2"/>
    <n v="21790"/>
    <n v="147"/>
    <n v="160789"/>
    <n v="47"/>
    <n v="14601"/>
    <n v="76"/>
    <n v="150531"/>
    <n v="76"/>
    <n v="64268"/>
    <n v="269"/>
    <n v="3040670"/>
    <n v="15"/>
    <n v="14622"/>
    <n v="4"/>
    <n v="923"/>
    <n v="46"/>
    <n v="11311"/>
    <n v="4"/>
    <n v="7406"/>
    <n v="37"/>
    <n v="12187"/>
    <n v="65"/>
    <n v="46449"/>
    <n v="3"/>
    <n v="741"/>
    <n v="0"/>
    <n v="0"/>
    <n v="4"/>
    <n v="20073"/>
    <n v="28"/>
    <n v="7994"/>
    <n v="37"/>
    <n v="11607"/>
    <n v="100"/>
    <n v="120061"/>
    <n v="3"/>
    <n v="30776"/>
    <n v="0"/>
    <n v="0"/>
    <n v="2"/>
    <n v="32740"/>
    <n v="32"/>
    <n v="-493839"/>
    <n v="71"/>
    <n v="770404"/>
    <n v="19"/>
    <n v="27240.21"/>
    <n v="2"/>
    <n v="22560"/>
    <n v="2"/>
    <n v="602"/>
    <n v="5"/>
    <n v="42053"/>
    <n v="18"/>
    <n v="201653"/>
    <n v="0"/>
    <n v="0"/>
    <n v="24"/>
    <n v="936787"/>
    <n v="12"/>
    <n v="276305"/>
    <n v="16"/>
    <n v="75486"/>
    <n v="15"/>
    <n v="70374"/>
    <n v="15"/>
    <n v="20431.830000000002"/>
    <n v="27"/>
    <n v="355986"/>
    <n v="20"/>
    <n v="118248"/>
    <n v="15"/>
    <n v="26117"/>
    <n v="28"/>
    <n v="180783"/>
    <n v="11"/>
    <n v="99538"/>
    <n v="18"/>
    <n v="-68700"/>
    <n v="29"/>
    <n v="30838"/>
    <n v="2"/>
    <n v="30"/>
    <n v="0"/>
    <n v="0"/>
    <n v="1"/>
    <n v="20000"/>
    <n v="4"/>
    <n v="13197"/>
    <n v="5"/>
    <n v="674752"/>
    <n v="25"/>
    <n v="1150001"/>
    <n v="29"/>
    <n v="1824753"/>
    <n v="29"/>
    <n v="1859198"/>
    <n v="6"/>
    <n v="-215110"/>
    <n v="25"/>
    <n v="211"/>
    <n v="30"/>
    <n v="-214899"/>
    <n v="0"/>
    <n v="0"/>
    <n v="1"/>
    <n v="2119"/>
    <n v="2"/>
    <n v="24.56"/>
    <n v="42"/>
    <n v="9715.7999999999993"/>
    <n v="125"/>
    <n v="96"/>
    <n v="74992"/>
    <n v="15"/>
    <n v="5813.73"/>
    <n v="8"/>
    <n v="1726.48"/>
  </r>
  <r>
    <s v="Non Taxable"/>
    <x v="8"/>
    <x v="1857"/>
    <x v="1280"/>
    <n v="396"/>
    <n v="4681722"/>
    <n v="112"/>
    <n v="119111.29"/>
    <n v="0"/>
    <n v="0"/>
    <n v="0"/>
    <n v="0"/>
    <n v="0"/>
    <n v="0"/>
    <n v="0"/>
    <n v="0"/>
    <n v="0"/>
    <n v="0"/>
    <n v="210"/>
    <n v="2395723"/>
    <n v="184"/>
    <n v="218226"/>
    <n v="34"/>
    <n v="54860"/>
    <n v="0"/>
    <n v="0"/>
    <n v="0"/>
    <n v="0"/>
    <n v="58"/>
    <n v="383912"/>
    <n v="75"/>
    <n v="849831"/>
    <n v="5"/>
    <n v="22203"/>
    <n v="3"/>
    <n v="41817"/>
    <n v="220"/>
    <n v="288261"/>
    <n v="55"/>
    <n v="7638"/>
    <n v="94"/>
    <n v="179020"/>
    <n v="94"/>
    <n v="76625"/>
    <n v="401"/>
    <n v="4962781"/>
    <n v="29"/>
    <n v="29005"/>
    <n v="6"/>
    <n v="2407"/>
    <n v="87"/>
    <n v="20723"/>
    <n v="5"/>
    <n v="4017"/>
    <n v="75"/>
    <n v="21265"/>
    <n v="116"/>
    <n v="77417"/>
    <n v="3"/>
    <n v="293"/>
    <n v="4"/>
    <n v="4978"/>
    <n v="1"/>
    <n v="200"/>
    <n v="69"/>
    <n v="12002"/>
    <n v="89"/>
    <n v="29760"/>
    <n v="176"/>
    <n v="145007"/>
    <n v="7"/>
    <n v="109976"/>
    <n v="1"/>
    <n v="31174"/>
    <n v="5"/>
    <n v="12898"/>
    <n v="45"/>
    <n v="-38803"/>
    <n v="80"/>
    <n v="327682"/>
    <n v="25"/>
    <n v="15476.53"/>
    <n v="1"/>
    <n v="3365"/>
    <n v="0"/>
    <n v="0"/>
    <n v="10"/>
    <n v="85177"/>
    <n v="20"/>
    <n v="74095"/>
    <n v="0"/>
    <n v="0"/>
    <n v="24"/>
    <n v="341914"/>
    <n v="21"/>
    <n v="467810"/>
    <n v="22"/>
    <n v="21842"/>
    <n v="21"/>
    <n v="14531"/>
    <n v="20"/>
    <n v="1400.16"/>
    <n v="42"/>
    <n v="448568"/>
    <n v="30"/>
    <n v="186327"/>
    <n v="12"/>
    <n v="23743"/>
    <n v="40"/>
    <n v="191548"/>
    <n v="26"/>
    <n v="92677"/>
    <n v="16"/>
    <n v="-45727"/>
    <n v="42"/>
    <n v="46950"/>
    <n v="5"/>
    <n v="61732"/>
    <n v="2"/>
    <n v="71"/>
    <n v="2"/>
    <n v="3100"/>
    <n v="5"/>
    <n v="17257"/>
    <n v="13"/>
    <n v="1595900"/>
    <n v="46"/>
    <n v="1292043"/>
    <n v="57"/>
    <n v="2887943"/>
    <n v="55"/>
    <n v="2864512"/>
    <n v="13"/>
    <n v="-250419"/>
    <n v="47"/>
    <n v="153170"/>
    <n v="58"/>
    <n v="-97249"/>
    <n v="0"/>
    <n v="0"/>
    <n v="0"/>
    <n v="0"/>
    <n v="0"/>
    <n v="0"/>
    <n v="62"/>
    <n v="15025.24"/>
    <n v="127"/>
    <n v="116"/>
    <n v="86449"/>
    <n v="9"/>
    <n v="1614.71"/>
    <n v="8"/>
    <n v="386.6"/>
  </r>
  <r>
    <s v="Non Taxable"/>
    <x v="8"/>
    <x v="1858"/>
    <x v="271"/>
    <n v="199"/>
    <n v="2121194"/>
    <n v="49"/>
    <n v="33212.339999999997"/>
    <n v="0"/>
    <n v="0"/>
    <n v="0"/>
    <n v="0"/>
    <n v="0"/>
    <n v="0"/>
    <n v="0"/>
    <n v="0"/>
    <n v="0"/>
    <n v="0"/>
    <n v="112"/>
    <n v="1513654"/>
    <n v="94"/>
    <n v="117548"/>
    <n v="20"/>
    <n v="37428"/>
    <n v="1"/>
    <n v="344"/>
    <n v="0"/>
    <n v="0"/>
    <n v="27"/>
    <n v="246887"/>
    <n v="30"/>
    <n v="347010"/>
    <n v="1"/>
    <n v="4905"/>
    <n v="0"/>
    <n v="0"/>
    <n v="120"/>
    <n v="102061"/>
    <n v="26"/>
    <n v="211052"/>
    <n v="49"/>
    <n v="72761"/>
    <n v="49"/>
    <n v="30650"/>
    <n v="207"/>
    <n v="3694935"/>
    <n v="13"/>
    <n v="21970"/>
    <n v="5"/>
    <n v="3965"/>
    <n v="41"/>
    <n v="10426"/>
    <n v="1"/>
    <n v="2053"/>
    <n v="43"/>
    <n v="22635"/>
    <n v="63"/>
    <n v="61049"/>
    <n v="2"/>
    <n v="15"/>
    <n v="0"/>
    <n v="0"/>
    <n v="5"/>
    <n v="4568"/>
    <n v="27"/>
    <n v="3514"/>
    <n v="36"/>
    <n v="21020"/>
    <n v="91"/>
    <n v="195941"/>
    <n v="2"/>
    <n v="17077"/>
    <n v="0"/>
    <n v="0"/>
    <n v="3"/>
    <n v="63562"/>
    <n v="34"/>
    <n v="-265982"/>
    <n v="38"/>
    <n v="978265"/>
    <n v="13"/>
    <n v="7845.82"/>
    <n v="0"/>
    <n v="0"/>
    <n v="0"/>
    <n v="0"/>
    <n v="1"/>
    <n v="17770"/>
    <n v="6"/>
    <n v="22543"/>
    <n v="0"/>
    <n v="0"/>
    <n v="7"/>
    <n v="36761"/>
    <n v="12"/>
    <n v="161472"/>
    <n v="6"/>
    <n v="3487"/>
    <n v="4"/>
    <n v="503"/>
    <n v="4"/>
    <n v="45.78"/>
    <n v="23"/>
    <n v="585990"/>
    <n v="15"/>
    <n v="152567"/>
    <n v="4"/>
    <n v="42396"/>
    <n v="24"/>
    <n v="356277"/>
    <n v="15"/>
    <n v="59935"/>
    <n v="9"/>
    <n v="-25185"/>
    <n v="24"/>
    <n v="34750"/>
    <n v="1"/>
    <n v="18200"/>
    <n v="1"/>
    <n v="8252"/>
    <n v="5"/>
    <n v="95402"/>
    <n v="3"/>
    <n v="10373"/>
    <n v="9"/>
    <n v="1444840"/>
    <n v="19"/>
    <n v="1278839"/>
    <n v="25"/>
    <n v="2723679"/>
    <n v="23"/>
    <n v="2424121"/>
    <n v="9"/>
    <n v="-22817"/>
    <n v="18"/>
    <n v="264600"/>
    <n v="24"/>
    <n v="241783"/>
    <n v="0"/>
    <n v="0"/>
    <n v="0"/>
    <n v="0"/>
    <n v="1"/>
    <n v="37.22"/>
    <n v="25"/>
    <n v="6275.66"/>
    <n v="82"/>
    <n v="66"/>
    <n v="50421"/>
    <n v="6"/>
    <n v="1730.06"/>
    <n v="7"/>
    <n v="1225.28"/>
  </r>
  <r>
    <s v="Non Taxable"/>
    <x v="8"/>
    <x v="1859"/>
    <x v="1027"/>
    <n v="638"/>
    <n v="7590439"/>
    <n v="194"/>
    <n v="209536.5"/>
    <n v="0"/>
    <n v="0"/>
    <n v="0"/>
    <n v="0"/>
    <n v="0"/>
    <n v="0"/>
    <n v="0"/>
    <n v="0"/>
    <n v="0"/>
    <n v="0"/>
    <n v="258"/>
    <n v="2722713"/>
    <n v="209"/>
    <n v="245900"/>
    <n v="38"/>
    <n v="128946"/>
    <n v="1"/>
    <n v="3515"/>
    <n v="0"/>
    <n v="0"/>
    <n v="71"/>
    <n v="582432"/>
    <n v="133"/>
    <n v="1343421"/>
    <n v="7"/>
    <n v="48096"/>
    <n v="12"/>
    <n v="137916"/>
    <n v="427"/>
    <n v="632654"/>
    <n v="132"/>
    <n v="101350"/>
    <n v="261"/>
    <n v="664016"/>
    <n v="259"/>
    <n v="283006"/>
    <n v="649"/>
    <n v="8097840"/>
    <n v="29"/>
    <n v="38946"/>
    <n v="6"/>
    <n v="2895"/>
    <n v="73"/>
    <n v="15456"/>
    <n v="4"/>
    <n v="5253"/>
    <n v="65"/>
    <n v="35275"/>
    <n v="107"/>
    <n v="97825"/>
    <n v="3"/>
    <n v="750"/>
    <n v="8"/>
    <n v="14578"/>
    <n v="16"/>
    <n v="16111"/>
    <n v="115"/>
    <n v="35434"/>
    <n v="151"/>
    <n v="68329"/>
    <n v="275"/>
    <n v="350344"/>
    <n v="4"/>
    <n v="79514"/>
    <n v="0"/>
    <n v="0"/>
    <n v="8"/>
    <n v="93703"/>
    <n v="45"/>
    <n v="-368776"/>
    <n v="150"/>
    <n v="642320"/>
    <n v="49"/>
    <n v="38888.57"/>
    <n v="0"/>
    <n v="0"/>
    <n v="0"/>
    <n v="0"/>
    <n v="11"/>
    <n v="262790"/>
    <n v="56"/>
    <n v="262452"/>
    <n v="0"/>
    <n v="0"/>
    <n v="77"/>
    <n v="1373448"/>
    <n v="56"/>
    <n v="1674704"/>
    <n v="49"/>
    <n v="81298"/>
    <n v="42"/>
    <n v="25927"/>
    <n v="37"/>
    <n v="3964.19"/>
    <n v="61"/>
    <n v="769558"/>
    <n v="34"/>
    <n v="265046"/>
    <n v="12"/>
    <n v="22146"/>
    <n v="61"/>
    <n v="385120"/>
    <n v="39"/>
    <n v="208276"/>
    <n v="22"/>
    <n v="-111030"/>
    <n v="61"/>
    <n v="97246"/>
    <n v="7"/>
    <n v="53246"/>
    <n v="6"/>
    <n v="4085"/>
    <n v="5"/>
    <n v="102975"/>
    <n v="6"/>
    <n v="14342"/>
    <n v="9"/>
    <n v="501937"/>
    <n v="72"/>
    <n v="3823078"/>
    <n v="79"/>
    <n v="4325015"/>
    <n v="72"/>
    <n v="3816452"/>
    <n v="9"/>
    <n v="-70612"/>
    <n v="73"/>
    <n v="246991"/>
    <n v="80"/>
    <n v="176379"/>
    <n v="0"/>
    <n v="0"/>
    <n v="2"/>
    <n v="3279.17"/>
    <n v="6"/>
    <n v="229.01"/>
    <n v="98"/>
    <n v="27746.31"/>
    <n v="303"/>
    <n v="266"/>
    <n v="222953"/>
    <n v="25"/>
    <n v="9170.44"/>
    <n v="7"/>
    <n v="403.45"/>
  </r>
  <r>
    <s v="Non Taxable"/>
    <x v="8"/>
    <x v="1860"/>
    <x v="548"/>
    <n v="199"/>
    <n v="2271383"/>
    <n v="57"/>
    <n v="44189"/>
    <n v="1"/>
    <n v="270.2"/>
    <n v="0"/>
    <n v="0"/>
    <n v="0"/>
    <n v="0"/>
    <n v="0"/>
    <n v="0"/>
    <n v="0"/>
    <n v="0"/>
    <n v="91"/>
    <n v="1068866"/>
    <n v="76"/>
    <n v="124557"/>
    <n v="12"/>
    <n v="8252"/>
    <n v="0"/>
    <n v="0"/>
    <n v="1"/>
    <n v="225"/>
    <n v="24"/>
    <n v="126971"/>
    <n v="37"/>
    <n v="449036"/>
    <n v="2"/>
    <n v="8196"/>
    <n v="2"/>
    <n v="45740"/>
    <n v="140"/>
    <n v="180521"/>
    <n v="39"/>
    <n v="8861"/>
    <n v="66"/>
    <n v="122162"/>
    <n v="66"/>
    <n v="52334"/>
    <n v="208"/>
    <n v="2856720"/>
    <n v="10"/>
    <n v="16745"/>
    <n v="3"/>
    <n v="3053"/>
    <n v="28"/>
    <n v="6730"/>
    <n v="5"/>
    <n v="11682"/>
    <n v="26"/>
    <n v="10694"/>
    <n v="43"/>
    <n v="48904"/>
    <n v="0"/>
    <n v="0"/>
    <n v="0"/>
    <n v="0"/>
    <n v="1"/>
    <n v="165"/>
    <n v="30"/>
    <n v="18264"/>
    <n v="30"/>
    <n v="8478"/>
    <n v="77"/>
    <n v="85728"/>
    <n v="4"/>
    <n v="44323"/>
    <n v="1"/>
    <n v="31177"/>
    <n v="1"/>
    <n v="1068"/>
    <n v="48"/>
    <n v="483240"/>
    <n v="49"/>
    <n v="132943"/>
    <n v="9"/>
    <n v="5416.94"/>
    <n v="1"/>
    <n v="5281"/>
    <n v="1"/>
    <n v="19603"/>
    <n v="4"/>
    <n v="81854"/>
    <n v="8"/>
    <n v="16660"/>
    <n v="0"/>
    <n v="0"/>
    <n v="13"/>
    <n v="1917869"/>
    <n v="24"/>
    <n v="302922"/>
    <n v="9"/>
    <n v="11906"/>
    <n v="7"/>
    <n v="3384"/>
    <n v="8"/>
    <n v="1887.57"/>
    <n v="22"/>
    <n v="247803"/>
    <n v="10"/>
    <n v="47988"/>
    <n v="5"/>
    <n v="3830"/>
    <n v="23"/>
    <n v="115146"/>
    <n v="17"/>
    <n v="99746"/>
    <n v="6"/>
    <n v="-18907"/>
    <n v="23"/>
    <n v="80839"/>
    <n v="0"/>
    <n v="0"/>
    <n v="2"/>
    <n v="989"/>
    <n v="2"/>
    <n v="4800"/>
    <n v="1"/>
    <n v="5117"/>
    <n v="8"/>
    <n v="444913"/>
    <n v="19"/>
    <n v="984650"/>
    <n v="24"/>
    <n v="1429563"/>
    <n v="24"/>
    <n v="1465123"/>
    <n v="8"/>
    <n v="-145086"/>
    <n v="20"/>
    <n v="26307"/>
    <n v="25"/>
    <n v="-118779"/>
    <n v="0"/>
    <n v="0"/>
    <n v="1"/>
    <n v="610.08000000000004"/>
    <n v="2"/>
    <n v="60.76"/>
    <n v="27"/>
    <n v="7838.39"/>
    <n v="109"/>
    <n v="100"/>
    <n v="69113"/>
    <n v="3"/>
    <n v="173.98"/>
    <n v="1"/>
    <n v="1.1100000000000001"/>
  </r>
  <r>
    <s v="Non Taxable"/>
    <x v="8"/>
    <x v="1861"/>
    <x v="326"/>
    <n v="104"/>
    <n v="1262453"/>
    <n v="35"/>
    <n v="28624.68"/>
    <n v="0"/>
    <n v="0"/>
    <n v="0"/>
    <n v="0"/>
    <n v="0"/>
    <n v="0"/>
    <n v="0"/>
    <n v="0"/>
    <n v="0"/>
    <n v="0"/>
    <n v="53"/>
    <n v="819987"/>
    <n v="51"/>
    <n v="128111"/>
    <n v="8"/>
    <n v="7969"/>
    <n v="0"/>
    <n v="0"/>
    <n v="0"/>
    <n v="0"/>
    <n v="11"/>
    <n v="93154"/>
    <n v="19"/>
    <n v="179710"/>
    <n v="0"/>
    <n v="0"/>
    <n v="0"/>
    <n v="0"/>
    <n v="60"/>
    <n v="52860"/>
    <n v="27"/>
    <n v="5783"/>
    <n v="37"/>
    <n v="58304"/>
    <n v="38"/>
    <n v="25127"/>
    <n v="109"/>
    <n v="1623097"/>
    <n v="8"/>
    <n v="13618"/>
    <n v="2"/>
    <n v="2241"/>
    <n v="24"/>
    <n v="6648"/>
    <n v="4"/>
    <n v="1959"/>
    <n v="16"/>
    <n v="4738"/>
    <n v="27"/>
    <n v="29204"/>
    <n v="1"/>
    <n v="57"/>
    <n v="2"/>
    <n v="213"/>
    <n v="3"/>
    <n v="45844"/>
    <n v="20"/>
    <n v="4393"/>
    <n v="29"/>
    <n v="8431"/>
    <n v="55"/>
    <n v="127383"/>
    <n v="0"/>
    <n v="0"/>
    <n v="0"/>
    <n v="0"/>
    <n v="1"/>
    <n v="1650"/>
    <n v="25"/>
    <n v="-26747"/>
    <n v="29"/>
    <n v="184100"/>
    <n v="11"/>
    <n v="19183.3"/>
    <n v="1"/>
    <n v="626"/>
    <n v="0"/>
    <n v="0"/>
    <n v="4"/>
    <n v="3240"/>
    <n v="6"/>
    <n v="32634"/>
    <n v="0"/>
    <n v="0"/>
    <n v="9"/>
    <n v="75230"/>
    <n v="10"/>
    <n v="351938"/>
    <n v="10"/>
    <n v="29918"/>
    <n v="7"/>
    <n v="11286"/>
    <n v="9"/>
    <n v="2575.25"/>
    <n v="14"/>
    <n v="197031"/>
    <n v="10"/>
    <n v="61149"/>
    <n v="9"/>
    <n v="12088"/>
    <n v="14"/>
    <n v="89586"/>
    <n v="10"/>
    <n v="61691"/>
    <n v="4"/>
    <n v="-27483"/>
    <n v="14"/>
    <n v="34208"/>
    <n v="0"/>
    <n v="0"/>
    <n v="2"/>
    <n v="1721"/>
    <n v="2"/>
    <n v="32600"/>
    <n v="2"/>
    <n v="5871"/>
    <n v="8"/>
    <n v="765457"/>
    <n v="7"/>
    <n v="328508"/>
    <n v="13"/>
    <n v="1093965"/>
    <n v="13"/>
    <n v="907962"/>
    <n v="8"/>
    <n v="75518"/>
    <n v="8"/>
    <n v="112969"/>
    <n v="14"/>
    <n v="188487"/>
    <n v="0"/>
    <n v="0"/>
    <n v="0"/>
    <n v="0"/>
    <n v="0"/>
    <n v="0"/>
    <n v="15"/>
    <n v="3828.17"/>
    <n v="41"/>
    <n v="36"/>
    <n v="29286"/>
    <n v="3"/>
    <n v="2128.56"/>
    <n v="0"/>
    <n v="0"/>
  </r>
  <r>
    <s v="Non Taxable"/>
    <x v="8"/>
    <x v="1862"/>
    <x v="1281"/>
    <n v="76"/>
    <n v="708633"/>
    <n v="22"/>
    <n v="13541.85"/>
    <n v="0"/>
    <n v="0"/>
    <n v="0"/>
    <n v="0"/>
    <n v="0"/>
    <n v="0"/>
    <n v="0"/>
    <n v="0"/>
    <n v="0"/>
    <n v="0"/>
    <n v="34"/>
    <n v="399877"/>
    <n v="26"/>
    <n v="27232"/>
    <n v="6"/>
    <n v="1020"/>
    <n v="0"/>
    <n v="0"/>
    <n v="0"/>
    <n v="0"/>
    <n v="12"/>
    <n v="72483"/>
    <n v="10"/>
    <n v="94831"/>
    <n v="0"/>
    <n v="0"/>
    <n v="0"/>
    <n v="0"/>
    <n v="51"/>
    <n v="79860"/>
    <n v="10"/>
    <n v="7698"/>
    <n v="16"/>
    <n v="57814"/>
    <n v="16"/>
    <n v="24027"/>
    <n v="80"/>
    <n v="767972"/>
    <n v="6"/>
    <n v="4278"/>
    <n v="1"/>
    <n v="16"/>
    <n v="10"/>
    <n v="2221"/>
    <n v="2"/>
    <n v="1390"/>
    <n v="15"/>
    <n v="3400"/>
    <n v="19"/>
    <n v="11305"/>
    <n v="0"/>
    <n v="0"/>
    <n v="1"/>
    <n v="437"/>
    <n v="0"/>
    <n v="0"/>
    <n v="8"/>
    <n v="667"/>
    <n v="9"/>
    <n v="3348"/>
    <n v="30"/>
    <n v="17101"/>
    <n v="0"/>
    <n v="0"/>
    <n v="0"/>
    <n v="0"/>
    <n v="1"/>
    <n v="300"/>
    <n v="18"/>
    <n v="-407651"/>
    <n v="20"/>
    <n v="262585"/>
    <n v="7"/>
    <n v="116449.26"/>
    <n v="0"/>
    <n v="0"/>
    <n v="0"/>
    <n v="0"/>
    <n v="2"/>
    <n v="16947"/>
    <n v="3"/>
    <n v="135735"/>
    <n v="0"/>
    <n v="0"/>
    <n v="6"/>
    <n v="1822171"/>
    <n v="6"/>
    <n v="56424"/>
    <n v="6"/>
    <n v="15175"/>
    <n v="3"/>
    <n v="3703"/>
    <n v="3"/>
    <n v="2300.89"/>
    <n v="10"/>
    <n v="80249"/>
    <n v="7"/>
    <n v="49731"/>
    <n v="3"/>
    <n v="805"/>
    <n v="9"/>
    <n v="26784"/>
    <n v="5"/>
    <n v="28482"/>
    <n v="5"/>
    <n v="-25553"/>
    <n v="10"/>
    <n v="2929"/>
    <n v="1"/>
    <n v="6162"/>
    <n v="0"/>
    <n v="0"/>
    <n v="0"/>
    <n v="0"/>
    <n v="1"/>
    <n v="1344"/>
    <n v="5"/>
    <n v="416809"/>
    <n v="8"/>
    <n v="484167"/>
    <n v="12"/>
    <n v="900976"/>
    <n v="12"/>
    <n v="807287"/>
    <n v="5"/>
    <n v="106881"/>
    <n v="8"/>
    <n v="-13399"/>
    <n v="12"/>
    <n v="93482"/>
    <n v="0"/>
    <n v="0"/>
    <n v="0"/>
    <n v="0"/>
    <n v="0"/>
    <n v="0"/>
    <n v="12"/>
    <n v="3438.85"/>
    <n v="25"/>
    <n v="24"/>
    <n v="18293"/>
    <n v="0"/>
    <n v="0"/>
    <n v="0"/>
    <n v="0"/>
  </r>
  <r>
    <s v="Non Taxable"/>
    <x v="8"/>
    <x v="1863"/>
    <x v="749"/>
    <n v="118"/>
    <n v="1058797"/>
    <n v="45"/>
    <n v="33240.61"/>
    <n v="0"/>
    <n v="0"/>
    <n v="0"/>
    <n v="0"/>
    <n v="0"/>
    <n v="0"/>
    <n v="0"/>
    <n v="0"/>
    <n v="0"/>
    <n v="0"/>
    <n v="62"/>
    <n v="735531"/>
    <n v="54"/>
    <n v="88083"/>
    <n v="6"/>
    <n v="19197"/>
    <n v="0"/>
    <n v="0"/>
    <n v="1"/>
    <n v="281"/>
    <n v="20"/>
    <n v="164359"/>
    <n v="23"/>
    <n v="309848"/>
    <n v="0"/>
    <n v="0"/>
    <n v="0"/>
    <n v="0"/>
    <n v="76"/>
    <n v="88081"/>
    <n v="24"/>
    <n v="8753"/>
    <n v="48"/>
    <n v="136614"/>
    <n v="48"/>
    <n v="57976"/>
    <n v="128"/>
    <n v="1418375"/>
    <n v="15"/>
    <n v="30180"/>
    <n v="1"/>
    <n v="548"/>
    <n v="35"/>
    <n v="7257"/>
    <n v="0"/>
    <n v="0"/>
    <n v="20"/>
    <n v="8247"/>
    <n v="37"/>
    <n v="46232"/>
    <n v="1"/>
    <n v="5"/>
    <n v="1"/>
    <n v="82"/>
    <n v="6"/>
    <n v="4447"/>
    <n v="14"/>
    <n v="5478"/>
    <n v="32"/>
    <n v="7676"/>
    <n v="65"/>
    <n v="147012"/>
    <n v="2"/>
    <n v="28976"/>
    <n v="0"/>
    <n v="0"/>
    <n v="4"/>
    <n v="14767"/>
    <n v="29"/>
    <n v="-522936"/>
    <n v="32"/>
    <n v="461315"/>
    <n v="6"/>
    <n v="10092.31"/>
    <n v="0"/>
    <n v="0"/>
    <n v="0"/>
    <n v="0"/>
    <n v="2"/>
    <n v="3444"/>
    <n v="6"/>
    <n v="29986"/>
    <n v="0"/>
    <n v="0"/>
    <n v="9"/>
    <n v="102858"/>
    <n v="16"/>
    <n v="732117"/>
    <n v="8"/>
    <n v="6515"/>
    <n v="5"/>
    <n v="1360"/>
    <n v="4"/>
    <n v="113.31"/>
    <n v="8"/>
    <n v="146032"/>
    <n v="8"/>
    <n v="61604"/>
    <n v="5"/>
    <n v="10173"/>
    <n v="8"/>
    <n v="86829"/>
    <n v="1"/>
    <n v="21589"/>
    <n v="7"/>
    <n v="-34163"/>
    <n v="8"/>
    <n v="-12574"/>
    <n v="1"/>
    <n v="41"/>
    <n v="0"/>
    <n v="0"/>
    <n v="3"/>
    <n v="73000"/>
    <n v="6"/>
    <n v="10092"/>
    <n v="10"/>
    <n v="525739"/>
    <n v="12"/>
    <n v="768727"/>
    <n v="22"/>
    <n v="1294466"/>
    <n v="19"/>
    <n v="1358243"/>
    <n v="10"/>
    <n v="-148869"/>
    <n v="13"/>
    <n v="95813"/>
    <n v="23"/>
    <n v="-53056"/>
    <n v="0"/>
    <n v="0"/>
    <n v="0"/>
    <n v="0"/>
    <n v="1"/>
    <n v="28.67"/>
    <n v="29"/>
    <n v="7538.59"/>
    <n v="44"/>
    <n v="39"/>
    <n v="29331"/>
    <n v="6"/>
    <n v="1949.39"/>
    <n v="1"/>
    <n v="72.040000000000006"/>
  </r>
  <r>
    <s v="Non Taxable"/>
    <x v="8"/>
    <x v="1864"/>
    <x v="991"/>
    <n v="41"/>
    <n v="481904"/>
    <n v="8"/>
    <n v="9559.85"/>
    <n v="0"/>
    <n v="0"/>
    <n v="0"/>
    <n v="0"/>
    <n v="0"/>
    <n v="0"/>
    <n v="0"/>
    <n v="0"/>
    <n v="0"/>
    <n v="0"/>
    <n v="14"/>
    <n v="128110"/>
    <n v="13"/>
    <n v="16569"/>
    <n v="2"/>
    <n v="163"/>
    <n v="0"/>
    <n v="0"/>
    <n v="0"/>
    <n v="0"/>
    <n v="3"/>
    <n v="14244"/>
    <n v="9"/>
    <n v="98224"/>
    <n v="0"/>
    <n v="0"/>
    <n v="3"/>
    <n v="63121"/>
    <n v="30"/>
    <n v="32626"/>
    <n v="9"/>
    <n v="5518"/>
    <n v="15"/>
    <n v="60513"/>
    <n v="15"/>
    <n v="25386"/>
    <n v="41"/>
    <n v="495297"/>
    <n v="2"/>
    <n v="918"/>
    <n v="1"/>
    <n v="305"/>
    <n v="7"/>
    <n v="1186"/>
    <n v="0"/>
    <n v="0"/>
    <n v="4"/>
    <n v="2539"/>
    <n v="10"/>
    <n v="4948"/>
    <n v="3"/>
    <n v="1227"/>
    <n v="0"/>
    <n v="0"/>
    <n v="1"/>
    <n v="360"/>
    <n v="6"/>
    <n v="2190"/>
    <n v="13"/>
    <n v="3811"/>
    <n v="17"/>
    <n v="12613"/>
    <n v="0"/>
    <n v="0"/>
    <n v="0"/>
    <n v="0"/>
    <n v="2"/>
    <n v="36000"/>
    <n v="2"/>
    <n v="-39480"/>
    <n v="12"/>
    <n v="84873"/>
    <n v="2"/>
    <n v="296.14999999999998"/>
    <n v="0"/>
    <n v="0"/>
    <n v="1"/>
    <n v="7192"/>
    <n v="0"/>
    <n v="0"/>
    <n v="3"/>
    <n v="10174"/>
    <n v="0"/>
    <n v="0"/>
    <n v="4"/>
    <n v="16971"/>
    <n v="4"/>
    <n v="22329"/>
    <n v="3"/>
    <n v="382"/>
    <n v="3"/>
    <n v="382"/>
    <n v="3"/>
    <n v="36.29"/>
    <n v="8"/>
    <n v="73738"/>
    <n v="4"/>
    <n v="36276"/>
    <n v="5"/>
    <n v="3085"/>
    <n v="8"/>
    <n v="38895"/>
    <n v="5"/>
    <n v="13429"/>
    <n v="3"/>
    <n v="-17947"/>
    <n v="8"/>
    <n v="-4518"/>
    <n v="0"/>
    <n v="0"/>
    <n v="0"/>
    <n v="0"/>
    <n v="0"/>
    <n v="0"/>
    <n v="1"/>
    <n v="77"/>
    <n v="1"/>
    <n v="80269"/>
    <n v="3"/>
    <n v="229266"/>
    <n v="4"/>
    <n v="309535"/>
    <n v="6"/>
    <n v="300766"/>
    <n v="3"/>
    <n v="-11022"/>
    <n v="4"/>
    <n v="19791"/>
    <n v="6"/>
    <n v="8769"/>
    <n v="0"/>
    <n v="0"/>
    <n v="1"/>
    <n v="74.83"/>
    <n v="0"/>
    <n v="0"/>
    <n v="4"/>
    <n v="1020"/>
    <n v="19"/>
    <n v="18"/>
    <n v="15151"/>
    <n v="3"/>
    <n v="911.69"/>
    <n v="0"/>
    <n v="0"/>
  </r>
  <r>
    <s v="Non Taxable"/>
    <x v="8"/>
    <x v="1865"/>
    <x v="385"/>
    <n v="63"/>
    <n v="652878"/>
    <n v="18"/>
    <n v="15304.69"/>
    <n v="0"/>
    <n v="0"/>
    <n v="0"/>
    <n v="0"/>
    <n v="0"/>
    <n v="0"/>
    <n v="0"/>
    <n v="0"/>
    <n v="0"/>
    <n v="0"/>
    <n v="34"/>
    <n v="412168"/>
    <n v="28"/>
    <n v="57993"/>
    <n v="4"/>
    <n v="1718"/>
    <n v="0"/>
    <n v="0"/>
    <n v="0"/>
    <n v="0"/>
    <n v="12"/>
    <n v="93779"/>
    <n v="11"/>
    <n v="108408"/>
    <n v="0"/>
    <n v="0"/>
    <n v="1"/>
    <n v="16677"/>
    <n v="41"/>
    <n v="92140"/>
    <n v="21"/>
    <n v="25916"/>
    <n v="29"/>
    <n v="80574"/>
    <n v="29"/>
    <n v="34573"/>
    <n v="69"/>
    <n v="1017587"/>
    <n v="3"/>
    <n v="5808"/>
    <n v="0"/>
    <n v="0"/>
    <n v="16"/>
    <n v="3319"/>
    <n v="0"/>
    <n v="0"/>
    <n v="7"/>
    <n v="6728"/>
    <n v="18"/>
    <n v="15855"/>
    <n v="0"/>
    <n v="0"/>
    <n v="2"/>
    <n v="42892"/>
    <n v="1"/>
    <n v="15462"/>
    <n v="7"/>
    <n v="1895"/>
    <n v="14"/>
    <n v="6012"/>
    <n v="33"/>
    <n v="113150"/>
    <n v="0"/>
    <n v="0"/>
    <n v="0"/>
    <n v="0"/>
    <n v="2"/>
    <n v="31370"/>
    <n v="16"/>
    <n v="63998"/>
    <n v="19"/>
    <n v="-3225"/>
    <n v="3"/>
    <n v="9480.2199999999993"/>
    <n v="1"/>
    <n v="1870"/>
    <n v="2"/>
    <n v="1302"/>
    <n v="0"/>
    <n v="0"/>
    <n v="7"/>
    <n v="37475"/>
    <n v="0"/>
    <n v="0"/>
    <n v="8"/>
    <n v="79914"/>
    <n v="6"/>
    <n v="86426"/>
    <n v="4"/>
    <n v="3004"/>
    <n v="4"/>
    <n v="3004"/>
    <n v="4"/>
    <n v="268.66000000000003"/>
    <n v="10"/>
    <n v="118035"/>
    <n v="7"/>
    <n v="84117"/>
    <n v="3"/>
    <n v="314"/>
    <n v="10"/>
    <n v="24804"/>
    <n v="5"/>
    <n v="17019"/>
    <n v="5"/>
    <n v="-8219"/>
    <n v="10"/>
    <n v="8800"/>
    <n v="2"/>
    <n v="26"/>
    <n v="0"/>
    <n v="0"/>
    <n v="2"/>
    <n v="27598"/>
    <n v="1"/>
    <n v="3436"/>
    <n v="6"/>
    <n v="842727"/>
    <n v="9"/>
    <n v="235315"/>
    <n v="13"/>
    <n v="1078042"/>
    <n v="13"/>
    <n v="1045570"/>
    <n v="7"/>
    <n v="-73794"/>
    <n v="9"/>
    <n v="106266"/>
    <n v="14"/>
    <n v="32472"/>
    <n v="0"/>
    <n v="0"/>
    <n v="0"/>
    <n v="0"/>
    <n v="0"/>
    <n v="0"/>
    <n v="9"/>
    <n v="2664.29"/>
    <n v="32"/>
    <n v="29"/>
    <n v="20252"/>
    <n v="2"/>
    <n v="1094.19"/>
    <n v="0"/>
    <n v="0"/>
  </r>
  <r>
    <s v="Non Taxable"/>
    <x v="8"/>
    <x v="1866"/>
    <x v="332"/>
    <n v="206"/>
    <n v="2241205"/>
    <n v="73"/>
    <n v="71488.19"/>
    <n v="0"/>
    <n v="0"/>
    <n v="0"/>
    <n v="0"/>
    <n v="0"/>
    <n v="0"/>
    <n v="0"/>
    <n v="0"/>
    <n v="0"/>
    <n v="0"/>
    <n v="98"/>
    <n v="1076386"/>
    <n v="82"/>
    <n v="125380"/>
    <n v="16"/>
    <n v="7401"/>
    <n v="5"/>
    <n v="76489"/>
    <n v="2"/>
    <n v="41297"/>
    <n v="30"/>
    <n v="212962"/>
    <n v="40"/>
    <n v="423109"/>
    <n v="1"/>
    <n v="58"/>
    <n v="2"/>
    <n v="60455"/>
    <n v="155"/>
    <n v="167309"/>
    <n v="49"/>
    <n v="30388"/>
    <n v="83"/>
    <n v="256121"/>
    <n v="83"/>
    <n v="109667"/>
    <n v="220"/>
    <n v="2668371"/>
    <n v="13"/>
    <n v="11388"/>
    <n v="1"/>
    <n v="123"/>
    <n v="37"/>
    <n v="7701"/>
    <n v="1"/>
    <n v="660"/>
    <n v="28"/>
    <n v="13779"/>
    <n v="49"/>
    <n v="33651"/>
    <n v="1"/>
    <n v="357"/>
    <n v="0"/>
    <n v="0"/>
    <n v="4"/>
    <n v="1476"/>
    <n v="35"/>
    <n v="12206"/>
    <n v="38"/>
    <n v="16717"/>
    <n v="90"/>
    <n v="115444"/>
    <n v="1"/>
    <n v="17843"/>
    <n v="0"/>
    <n v="0"/>
    <n v="4"/>
    <n v="24119"/>
    <n v="58"/>
    <n v="123906"/>
    <n v="57"/>
    <n v="263131"/>
    <n v="19"/>
    <n v="95766.720000000001"/>
    <n v="0"/>
    <n v="0"/>
    <n v="4"/>
    <n v="24961"/>
    <n v="3"/>
    <n v="19360"/>
    <n v="17"/>
    <n v="27837"/>
    <n v="0"/>
    <n v="0"/>
    <n v="25"/>
    <n v="730257"/>
    <n v="22"/>
    <n v="278754"/>
    <n v="15"/>
    <n v="8868"/>
    <n v="13"/>
    <n v="4203"/>
    <n v="12"/>
    <n v="761.52"/>
    <n v="20"/>
    <n v="239144"/>
    <n v="11"/>
    <n v="54640"/>
    <n v="4"/>
    <n v="10328"/>
    <n v="19"/>
    <n v="105898"/>
    <n v="13"/>
    <n v="92504"/>
    <n v="7"/>
    <n v="-24226"/>
    <n v="20"/>
    <n v="68278"/>
    <n v="3"/>
    <n v="2136"/>
    <n v="2"/>
    <n v="32995"/>
    <n v="2"/>
    <n v="37000"/>
    <n v="4"/>
    <n v="14037"/>
    <n v="13"/>
    <n v="1676704"/>
    <n v="28"/>
    <n v="2054334"/>
    <n v="39"/>
    <n v="3731038"/>
    <n v="37"/>
    <n v="3598175"/>
    <n v="13"/>
    <n v="53000"/>
    <n v="28"/>
    <n v="5157"/>
    <n v="39"/>
    <n v="58157"/>
    <n v="0"/>
    <n v="0"/>
    <n v="1"/>
    <n v="1647.67"/>
    <n v="2"/>
    <n v="36.93"/>
    <n v="39"/>
    <n v="10857.99"/>
    <n v="118"/>
    <n v="105"/>
    <n v="83016"/>
    <n v="8"/>
    <n v="3355.64"/>
    <n v="1"/>
    <n v="188"/>
  </r>
  <r>
    <s v="Non Taxable"/>
    <x v="8"/>
    <x v="1867"/>
    <x v="1282"/>
    <n v="1654"/>
    <n v="21020122"/>
    <n v="503"/>
    <n v="549696.06000000006"/>
    <n v="4"/>
    <n v="1841.32"/>
    <n v="0"/>
    <n v="0"/>
    <n v="0"/>
    <n v="0"/>
    <n v="0"/>
    <n v="0"/>
    <n v="1"/>
    <n v="5332.81"/>
    <n v="778"/>
    <n v="8761409"/>
    <n v="672"/>
    <n v="902887"/>
    <n v="92"/>
    <n v="201412"/>
    <n v="11"/>
    <n v="36360"/>
    <n v="3"/>
    <n v="10000"/>
    <n v="270"/>
    <n v="2023070"/>
    <n v="385"/>
    <n v="4400685"/>
    <n v="12"/>
    <n v="50556"/>
    <n v="27"/>
    <n v="315549"/>
    <n v="1033"/>
    <n v="1430602"/>
    <n v="302"/>
    <n v="91865"/>
    <n v="624"/>
    <n v="1586626"/>
    <n v="624"/>
    <n v="675400"/>
    <n v="1678"/>
    <n v="22712074"/>
    <n v="72"/>
    <n v="107895"/>
    <n v="21"/>
    <n v="17819"/>
    <n v="321"/>
    <n v="67177"/>
    <n v="19"/>
    <n v="47763"/>
    <n v="212"/>
    <n v="99607"/>
    <n v="416"/>
    <n v="340261"/>
    <n v="4"/>
    <n v="1254"/>
    <n v="17"/>
    <n v="15227"/>
    <n v="43"/>
    <n v="51814"/>
    <n v="256"/>
    <n v="165087"/>
    <n v="370"/>
    <n v="101839"/>
    <n v="758"/>
    <n v="1081349"/>
    <n v="16"/>
    <n v="326589"/>
    <n v="8"/>
    <n v="127450"/>
    <n v="33"/>
    <n v="145840"/>
    <n v="93"/>
    <n v="-532000"/>
    <n v="289"/>
    <n v="1714202"/>
    <n v="107"/>
    <n v="107992.43"/>
    <n v="6"/>
    <n v="59586"/>
    <n v="2"/>
    <n v="60725"/>
    <n v="22"/>
    <n v="122272"/>
    <n v="96"/>
    <n v="252895"/>
    <n v="0"/>
    <n v="0"/>
    <n v="128"/>
    <n v="2312425"/>
    <n v="130"/>
    <n v="2270100"/>
    <n v="120"/>
    <n v="293085"/>
    <n v="96"/>
    <n v="138255"/>
    <n v="87"/>
    <n v="18069.400000000001"/>
    <n v="153"/>
    <n v="1707459"/>
    <n v="73"/>
    <n v="440504"/>
    <n v="33"/>
    <n v="57106"/>
    <n v="150"/>
    <n v="848538"/>
    <n v="100"/>
    <n v="539226"/>
    <n v="54"/>
    <n v="-177915"/>
    <n v="154"/>
    <n v="361311"/>
    <n v="14"/>
    <n v="17254"/>
    <n v="14"/>
    <n v="66083"/>
    <n v="16"/>
    <n v="359994"/>
    <n v="25"/>
    <n v="43946"/>
    <n v="36"/>
    <n v="3485121"/>
    <n v="134"/>
    <n v="9253914"/>
    <n v="165"/>
    <n v="12739035"/>
    <n v="156"/>
    <n v="12337924"/>
    <n v="37"/>
    <n v="-399112"/>
    <n v="139"/>
    <n v="711033"/>
    <n v="171"/>
    <n v="311921"/>
    <n v="0"/>
    <n v="0"/>
    <n v="6"/>
    <n v="7149.89"/>
    <n v="8"/>
    <n v="345.21"/>
    <n v="219"/>
    <n v="60767.31"/>
    <n v="655"/>
    <n v="579"/>
    <n v="464189"/>
    <n v="32"/>
    <n v="6654.7"/>
    <n v="18"/>
    <n v="1896.27"/>
  </r>
  <r>
    <s v="Non Taxable"/>
    <x v="8"/>
    <x v="1868"/>
    <x v="548"/>
    <n v="194"/>
    <n v="1490445"/>
    <n v="45"/>
    <n v="31773.119999999999"/>
    <n v="0"/>
    <n v="0"/>
    <n v="0"/>
    <n v="0"/>
    <n v="0"/>
    <n v="0"/>
    <n v="0"/>
    <n v="0"/>
    <n v="0"/>
    <n v="0"/>
    <n v="102"/>
    <n v="1210241"/>
    <n v="86"/>
    <n v="156526"/>
    <n v="14"/>
    <n v="12377"/>
    <n v="0"/>
    <n v="0"/>
    <n v="0"/>
    <n v="0"/>
    <n v="27"/>
    <n v="175578"/>
    <n v="24"/>
    <n v="300987"/>
    <n v="1"/>
    <n v="15910"/>
    <n v="1"/>
    <n v="4162"/>
    <n v="142"/>
    <n v="182565"/>
    <n v="48"/>
    <n v="95785"/>
    <n v="84"/>
    <n v="333636"/>
    <n v="84"/>
    <n v="140120"/>
    <n v="211"/>
    <n v="2378762"/>
    <n v="5"/>
    <n v="8280"/>
    <n v="1"/>
    <n v="529"/>
    <n v="41"/>
    <n v="6528"/>
    <n v="2"/>
    <n v="2034"/>
    <n v="27"/>
    <n v="10434"/>
    <n v="54"/>
    <n v="27805"/>
    <n v="0"/>
    <n v="0"/>
    <n v="1"/>
    <n v="2"/>
    <n v="3"/>
    <n v="182326"/>
    <n v="20"/>
    <n v="10287"/>
    <n v="25"/>
    <n v="18006"/>
    <n v="80"/>
    <n v="428126"/>
    <n v="1"/>
    <n v="31176"/>
    <n v="0"/>
    <n v="0"/>
    <n v="4"/>
    <n v="27938"/>
    <n v="63"/>
    <n v="-785443"/>
    <n v="53"/>
    <n v="592248"/>
    <n v="18"/>
    <n v="75103.53"/>
    <n v="0"/>
    <n v="0"/>
    <n v="0"/>
    <n v="0"/>
    <n v="6"/>
    <n v="68986"/>
    <n v="12"/>
    <n v="86493"/>
    <n v="0"/>
    <n v="0"/>
    <n v="17"/>
    <n v="518056"/>
    <n v="23"/>
    <n v="1007440"/>
    <n v="17"/>
    <n v="48495"/>
    <n v="14"/>
    <n v="34219"/>
    <n v="12"/>
    <n v="1612.32"/>
    <n v="24"/>
    <n v="362473"/>
    <n v="9"/>
    <n v="85426"/>
    <n v="10"/>
    <n v="14113"/>
    <n v="22"/>
    <n v="153044"/>
    <n v="18"/>
    <n v="139012"/>
    <n v="5"/>
    <n v="-29122"/>
    <n v="24"/>
    <n v="109890"/>
    <n v="3"/>
    <n v="9282"/>
    <n v="1"/>
    <n v="1000"/>
    <n v="6"/>
    <n v="169850"/>
    <n v="6"/>
    <n v="19850"/>
    <n v="19"/>
    <n v="1914075"/>
    <n v="17"/>
    <n v="4715199"/>
    <n v="36"/>
    <n v="6629274"/>
    <n v="36"/>
    <n v="6408181"/>
    <n v="20"/>
    <n v="206393"/>
    <n v="17"/>
    <n v="-53943"/>
    <n v="37"/>
    <n v="152450"/>
    <n v="0"/>
    <n v="0"/>
    <n v="0"/>
    <n v="0"/>
    <n v="1"/>
    <n v="31.33"/>
    <n v="26"/>
    <n v="7390"/>
    <n v="108"/>
    <n v="86"/>
    <n v="68520"/>
    <n v="8"/>
    <n v="5104.04"/>
    <n v="1"/>
    <n v="3.83"/>
  </r>
  <r>
    <s v="Non Taxable"/>
    <x v="8"/>
    <x v="1869"/>
    <x v="588"/>
    <n v="68"/>
    <n v="839191"/>
    <n v="14"/>
    <n v="50986.91"/>
    <n v="0"/>
    <n v="0"/>
    <n v="0"/>
    <n v="0"/>
    <n v="0"/>
    <n v="0"/>
    <n v="0"/>
    <n v="0"/>
    <n v="0"/>
    <n v="0"/>
    <n v="39"/>
    <n v="508769"/>
    <n v="30"/>
    <n v="75217"/>
    <n v="4"/>
    <n v="739"/>
    <n v="0"/>
    <n v="0"/>
    <n v="0"/>
    <n v="0"/>
    <n v="14"/>
    <n v="134527"/>
    <n v="12"/>
    <n v="90819"/>
    <n v="1"/>
    <n v="15860"/>
    <n v="0"/>
    <n v="0"/>
    <n v="46"/>
    <n v="31848"/>
    <n v="8"/>
    <n v="2752"/>
    <n v="16"/>
    <n v="18106"/>
    <n v="16"/>
    <n v="7756"/>
    <n v="71"/>
    <n v="993424"/>
    <n v="1"/>
    <n v="3300"/>
    <n v="0"/>
    <n v="0"/>
    <n v="15"/>
    <n v="2142"/>
    <n v="2"/>
    <n v="2926"/>
    <n v="8"/>
    <n v="3149"/>
    <n v="16"/>
    <n v="11517"/>
    <n v="0"/>
    <n v="0"/>
    <n v="1"/>
    <n v="50"/>
    <n v="2"/>
    <n v="2484"/>
    <n v="7"/>
    <n v="861"/>
    <n v="9"/>
    <n v="2246"/>
    <n v="28"/>
    <n v="21148"/>
    <n v="2"/>
    <n v="48842"/>
    <n v="2"/>
    <n v="38692"/>
    <n v="2"/>
    <n v="25114"/>
    <n v="13"/>
    <n v="-101204"/>
    <n v="13"/>
    <n v="-8571"/>
    <n v="3"/>
    <n v="268.22000000000003"/>
    <n v="0"/>
    <n v="0"/>
    <n v="1"/>
    <n v="30108"/>
    <n v="1"/>
    <n v="659"/>
    <n v="2"/>
    <n v="5566"/>
    <n v="0"/>
    <n v="0"/>
    <n v="3"/>
    <n v="11893"/>
    <n v="8"/>
    <n v="374376"/>
    <n v="5"/>
    <n v="34522"/>
    <n v="5"/>
    <n v="25792"/>
    <n v="4"/>
    <n v="936.41"/>
    <n v="5"/>
    <n v="34791"/>
    <n v="1"/>
    <n v="906"/>
    <n v="0"/>
    <n v="0"/>
    <n v="3"/>
    <n v="11492"/>
    <n v="3"/>
    <n v="22900"/>
    <n v="1"/>
    <n v="-507"/>
    <n v="5"/>
    <n v="22393"/>
    <n v="0"/>
    <n v="0"/>
    <n v="0"/>
    <n v="0"/>
    <n v="0"/>
    <n v="0"/>
    <n v="2"/>
    <n v="3990"/>
    <n v="3"/>
    <n v="113279"/>
    <n v="7"/>
    <n v="107180"/>
    <n v="10"/>
    <n v="220459"/>
    <n v="9"/>
    <n v="145956"/>
    <n v="3"/>
    <n v="7822"/>
    <n v="7"/>
    <n v="66407"/>
    <n v="10"/>
    <n v="74229"/>
    <n v="0"/>
    <n v="0"/>
    <n v="0"/>
    <n v="0"/>
    <n v="0"/>
    <n v="0"/>
    <n v="3"/>
    <n v="345.88"/>
    <n v="25"/>
    <n v="22"/>
    <n v="16049"/>
    <n v="1"/>
    <n v="3.59"/>
    <n v="0"/>
    <n v="0"/>
  </r>
  <r>
    <s v="Non Taxable"/>
    <x v="8"/>
    <x v="1870"/>
    <x v="470"/>
    <n v="52"/>
    <n v="576240"/>
    <n v="14"/>
    <n v="13727.12"/>
    <n v="0"/>
    <n v="0"/>
    <n v="0"/>
    <n v="0"/>
    <n v="0"/>
    <n v="0"/>
    <n v="0"/>
    <n v="0"/>
    <n v="0"/>
    <n v="0"/>
    <n v="32"/>
    <n v="520739"/>
    <n v="27"/>
    <n v="68064"/>
    <n v="6"/>
    <n v="1506"/>
    <n v="0"/>
    <n v="0"/>
    <n v="0"/>
    <n v="0"/>
    <n v="10"/>
    <n v="89391"/>
    <n v="11"/>
    <n v="130673"/>
    <n v="1"/>
    <n v="1338"/>
    <n v="0"/>
    <n v="0"/>
    <n v="37"/>
    <n v="33269"/>
    <n v="12"/>
    <n v="10999"/>
    <n v="18"/>
    <n v="54381"/>
    <n v="18"/>
    <n v="23307"/>
    <n v="59"/>
    <n v="974697"/>
    <n v="3"/>
    <n v="8928"/>
    <n v="1"/>
    <n v="150"/>
    <n v="13"/>
    <n v="2336"/>
    <n v="1"/>
    <n v="1163"/>
    <n v="6"/>
    <n v="3302"/>
    <n v="14"/>
    <n v="15879"/>
    <n v="0"/>
    <n v="0"/>
    <n v="0"/>
    <n v="0"/>
    <n v="2"/>
    <n v="460"/>
    <n v="8"/>
    <n v="998"/>
    <n v="5"/>
    <n v="3257"/>
    <n v="22"/>
    <n v="55594"/>
    <n v="1"/>
    <n v="15098"/>
    <n v="0"/>
    <n v="0"/>
    <n v="1"/>
    <n v="144"/>
    <n v="18"/>
    <n v="-13710"/>
    <n v="9"/>
    <n v="-33703"/>
    <n v="2"/>
    <n v="75.599999999999994"/>
    <n v="0"/>
    <n v="0"/>
    <n v="0"/>
    <n v="0"/>
    <n v="2"/>
    <n v="10929"/>
    <n v="1"/>
    <n v="477"/>
    <n v="0"/>
    <n v="0"/>
    <n v="1"/>
    <n v="954"/>
    <n v="5"/>
    <n v="83469"/>
    <n v="2"/>
    <n v="3071"/>
    <n v="2"/>
    <n v="3043"/>
    <n v="1"/>
    <n v="5.4"/>
    <n v="5"/>
    <n v="61564"/>
    <n v="0"/>
    <n v="0"/>
    <n v="2"/>
    <n v="128"/>
    <n v="5"/>
    <n v="48975"/>
    <n v="4"/>
    <n v="18855"/>
    <n v="1"/>
    <n v="-6394"/>
    <n v="5"/>
    <n v="12461"/>
    <n v="1"/>
    <n v="10000"/>
    <n v="1"/>
    <n v="512"/>
    <n v="1"/>
    <n v="35000"/>
    <n v="0"/>
    <n v="0"/>
    <n v="4"/>
    <n v="1219855"/>
    <n v="8"/>
    <n v="271121"/>
    <n v="10"/>
    <n v="1490976"/>
    <n v="9"/>
    <n v="1416696"/>
    <n v="4"/>
    <n v="-7413"/>
    <n v="8"/>
    <n v="81693"/>
    <n v="10"/>
    <n v="74280"/>
    <n v="0"/>
    <n v="0"/>
    <n v="0"/>
    <n v="0"/>
    <n v="1"/>
    <n v="23.35"/>
    <n v="8"/>
    <n v="2298.94"/>
    <n v="21"/>
    <n v="18"/>
    <n v="14720"/>
    <n v="0"/>
    <n v="0"/>
    <n v="0"/>
    <n v="0"/>
  </r>
  <r>
    <s v="Non Taxable"/>
    <x v="8"/>
    <x v="1871"/>
    <x v="195"/>
    <n v="394"/>
    <n v="4655178"/>
    <n v="115"/>
    <n v="110238.82"/>
    <n v="0"/>
    <n v="0"/>
    <n v="0"/>
    <n v="0"/>
    <n v="0"/>
    <n v="0"/>
    <n v="0"/>
    <n v="0"/>
    <n v="0"/>
    <n v="0"/>
    <n v="188"/>
    <n v="2024622"/>
    <n v="161"/>
    <n v="210246.75"/>
    <n v="41"/>
    <n v="117117"/>
    <n v="2"/>
    <n v="11920"/>
    <n v="3"/>
    <n v="7066"/>
    <n v="70"/>
    <n v="548070"/>
    <n v="83"/>
    <n v="1004815"/>
    <n v="1"/>
    <n v="17757"/>
    <n v="4"/>
    <n v="69828"/>
    <n v="229"/>
    <n v="299325"/>
    <n v="71"/>
    <n v="15870"/>
    <n v="125"/>
    <n v="240716"/>
    <n v="125"/>
    <n v="102620"/>
    <n v="410"/>
    <n v="5634016"/>
    <n v="20"/>
    <n v="26616"/>
    <n v="3"/>
    <n v="3952"/>
    <n v="77"/>
    <n v="15951"/>
    <n v="1"/>
    <n v="396"/>
    <n v="48"/>
    <n v="22495"/>
    <n v="101"/>
    <n v="69410"/>
    <n v="3"/>
    <n v="108"/>
    <n v="4"/>
    <n v="340"/>
    <n v="5"/>
    <n v="17922"/>
    <n v="50"/>
    <n v="14548"/>
    <n v="70"/>
    <n v="24382"/>
    <n v="175"/>
    <n v="182145"/>
    <n v="2"/>
    <n v="25835"/>
    <n v="4"/>
    <n v="92095"/>
    <n v="12"/>
    <n v="176590"/>
    <n v="79"/>
    <n v="304159"/>
    <n v="63"/>
    <n v="224417"/>
    <n v="26"/>
    <n v="20438.080000000002"/>
    <n v="2"/>
    <n v="7367"/>
    <n v="0"/>
    <n v="0"/>
    <n v="4"/>
    <n v="52113"/>
    <n v="20"/>
    <n v="20747"/>
    <n v="0"/>
    <n v="0"/>
    <n v="29"/>
    <n v="87163"/>
    <n v="28"/>
    <n v="318539"/>
    <n v="25"/>
    <n v="59055"/>
    <n v="17"/>
    <n v="24537"/>
    <n v="19"/>
    <n v="1350.13"/>
    <n v="41"/>
    <n v="440783"/>
    <n v="22"/>
    <n v="135006"/>
    <n v="13"/>
    <n v="36292"/>
    <n v="40"/>
    <n v="232648"/>
    <n v="25"/>
    <n v="121317"/>
    <n v="16"/>
    <n v="-84480"/>
    <n v="41"/>
    <n v="36837"/>
    <n v="6"/>
    <n v="5168"/>
    <n v="3"/>
    <n v="20193"/>
    <n v="2"/>
    <n v="39093"/>
    <n v="7"/>
    <n v="13007"/>
    <n v="26"/>
    <n v="2254117"/>
    <n v="29"/>
    <n v="1671176"/>
    <n v="49"/>
    <n v="3925293"/>
    <n v="45"/>
    <n v="3553474"/>
    <n v="26"/>
    <n v="176117"/>
    <n v="32"/>
    <n v="152333"/>
    <n v="52"/>
    <n v="328450"/>
    <n v="0"/>
    <n v="0"/>
    <n v="2"/>
    <n v="1752.53"/>
    <n v="1"/>
    <n v="34.18"/>
    <n v="56"/>
    <n v="17012"/>
    <n v="119"/>
    <n v="110"/>
    <n v="72382"/>
    <n v="8"/>
    <n v="2299.29"/>
    <n v="4"/>
    <n v="908.91"/>
  </r>
  <r>
    <s v="Non Taxable"/>
    <x v="8"/>
    <x v="1872"/>
    <x v="1283"/>
    <n v="1876"/>
    <n v="24188388"/>
    <n v="541"/>
    <n v="608729.93000000005"/>
    <n v="4"/>
    <n v="2713.06"/>
    <n v="0"/>
    <n v="0"/>
    <n v="0"/>
    <n v="0"/>
    <n v="0"/>
    <n v="0"/>
    <n v="0"/>
    <n v="0"/>
    <n v="1009"/>
    <n v="10916058"/>
    <n v="910"/>
    <n v="1120962.3799999999"/>
    <n v="175"/>
    <n v="157006"/>
    <n v="6"/>
    <n v="20221"/>
    <n v="7"/>
    <n v="25397"/>
    <n v="330"/>
    <n v="2564328"/>
    <n v="346"/>
    <n v="4351123"/>
    <n v="9"/>
    <n v="43526"/>
    <n v="23"/>
    <n v="309517"/>
    <n v="1119"/>
    <n v="1431712"/>
    <n v="248"/>
    <n v="45997"/>
    <n v="510"/>
    <n v="969946"/>
    <n v="510"/>
    <n v="415508"/>
    <n v="1902"/>
    <n v="25428958"/>
    <n v="115"/>
    <n v="127659"/>
    <n v="29"/>
    <n v="18615"/>
    <n v="369"/>
    <n v="68295"/>
    <n v="23"/>
    <n v="50466"/>
    <n v="301"/>
    <n v="117788"/>
    <n v="504"/>
    <n v="382823"/>
    <n v="8"/>
    <n v="1713"/>
    <n v="14"/>
    <n v="10332"/>
    <n v="19"/>
    <n v="41897"/>
    <n v="224"/>
    <n v="63454"/>
    <n v="356"/>
    <n v="104074"/>
    <n v="803"/>
    <n v="774013"/>
    <n v="30"/>
    <n v="613841"/>
    <n v="8"/>
    <n v="221998"/>
    <n v="35"/>
    <n v="145840"/>
    <n v="81"/>
    <n v="-105840"/>
    <n v="284"/>
    <n v="1334844"/>
    <n v="113"/>
    <n v="73701.47"/>
    <n v="15"/>
    <n v="64794"/>
    <n v="5"/>
    <n v="72610"/>
    <n v="36"/>
    <n v="319037"/>
    <n v="96"/>
    <n v="250294"/>
    <n v="0"/>
    <n v="0"/>
    <n v="126"/>
    <n v="703237"/>
    <n v="125"/>
    <n v="1714337"/>
    <n v="124"/>
    <n v="316307"/>
    <n v="111"/>
    <n v="157821"/>
    <n v="106"/>
    <n v="31776.02"/>
    <n v="180"/>
    <n v="2115615"/>
    <n v="98"/>
    <n v="640665"/>
    <n v="62"/>
    <n v="109220"/>
    <n v="177"/>
    <n v="1078924"/>
    <n v="115"/>
    <n v="601556"/>
    <n v="64"/>
    <n v="-314750"/>
    <n v="180"/>
    <n v="286806"/>
    <n v="13"/>
    <n v="20601"/>
    <n v="16"/>
    <n v="59671"/>
    <n v="11"/>
    <n v="151120"/>
    <n v="12"/>
    <n v="13844"/>
    <n v="29"/>
    <n v="2644917"/>
    <n v="171"/>
    <n v="7427385"/>
    <n v="194"/>
    <n v="10072302"/>
    <n v="182"/>
    <n v="9059548"/>
    <n v="32"/>
    <n v="-298314"/>
    <n v="174"/>
    <n v="918794"/>
    <n v="199"/>
    <n v="620480"/>
    <n v="0"/>
    <n v="0"/>
    <n v="9"/>
    <n v="8027.85"/>
    <n v="4"/>
    <n v="291.41000000000003"/>
    <n v="280"/>
    <n v="75686.58"/>
    <n v="683"/>
    <n v="544"/>
    <n v="345381"/>
    <n v="65"/>
    <n v="22633.3"/>
    <n v="19"/>
    <n v="3337.62"/>
  </r>
  <r>
    <s v="Non Taxable"/>
    <x v="8"/>
    <x v="1873"/>
    <x v="780"/>
    <n v="27"/>
    <n v="343060"/>
    <n v="8"/>
    <n v="5828.82"/>
    <n v="0"/>
    <n v="0"/>
    <n v="0"/>
    <n v="0"/>
    <n v="0"/>
    <n v="0"/>
    <n v="0"/>
    <n v="0"/>
    <n v="0"/>
    <n v="0"/>
    <n v="12"/>
    <n v="87516"/>
    <n v="11"/>
    <n v="15135"/>
    <n v="2"/>
    <n v="11947"/>
    <n v="0"/>
    <n v="0"/>
    <n v="0"/>
    <n v="0"/>
    <n v="2"/>
    <n v="24202"/>
    <n v="5"/>
    <n v="89671"/>
    <n v="0"/>
    <n v="0"/>
    <n v="0"/>
    <n v="0"/>
    <n v="17"/>
    <n v="12986"/>
    <n v="7"/>
    <n v="763"/>
    <n v="10"/>
    <n v="7041"/>
    <n v="9"/>
    <n v="2984"/>
    <n v="27"/>
    <n v="355658"/>
    <n v="2"/>
    <n v="6319"/>
    <n v="1"/>
    <n v="150"/>
    <n v="1"/>
    <n v="150"/>
    <n v="0"/>
    <n v="0"/>
    <n v="3"/>
    <n v="2201"/>
    <n v="3"/>
    <n v="8820"/>
    <n v="0"/>
    <n v="0"/>
    <n v="0"/>
    <n v="0"/>
    <n v="0"/>
    <n v="0"/>
    <n v="7"/>
    <n v="3602"/>
    <n v="1"/>
    <n v="176"/>
    <n v="9"/>
    <n v="12598"/>
    <n v="0"/>
    <n v="0"/>
    <n v="0"/>
    <n v="0"/>
    <n v="0"/>
    <n v="0"/>
    <n v="7"/>
    <n v="45764"/>
    <n v="10"/>
    <n v="48058"/>
    <n v="1"/>
    <n v="436.06"/>
    <n v="1"/>
    <n v="5808"/>
    <n v="0"/>
    <n v="0"/>
    <n v="0"/>
    <n v="0"/>
    <n v="1"/>
    <n v="315"/>
    <n v="0"/>
    <n v="0"/>
    <n v="1"/>
    <n v="630"/>
    <n v="3"/>
    <n v="30065"/>
    <n v="1"/>
    <n v="1725"/>
    <n v="1"/>
    <n v="1725"/>
    <n v="1"/>
    <n v="98.33"/>
    <n v="1"/>
    <n v="3300"/>
    <n v="0"/>
    <n v="0"/>
    <n v="0"/>
    <n v="0"/>
    <n v="1"/>
    <n v="2740"/>
    <n v="1"/>
    <n v="560"/>
    <n v="0"/>
    <n v="0"/>
    <n v="1"/>
    <n v="560"/>
    <n v="0"/>
    <n v="0"/>
    <n v="0"/>
    <n v="0"/>
    <n v="0"/>
    <n v="0"/>
    <n v="0"/>
    <n v="0"/>
    <n v="2"/>
    <n v="56253"/>
    <n v="2"/>
    <n v="29178"/>
    <n v="4"/>
    <n v="85431"/>
    <n v="3"/>
    <n v="69113"/>
    <n v="2"/>
    <n v="874"/>
    <n v="2"/>
    <n v="15444"/>
    <n v="4"/>
    <n v="16318"/>
    <n v="0"/>
    <n v="0"/>
    <n v="0"/>
    <n v="0"/>
    <n v="0"/>
    <n v="0"/>
    <n v="2"/>
    <n v="261.38"/>
    <n v="7"/>
    <n v="7"/>
    <n v="6701"/>
    <n v="0"/>
    <n v="0"/>
    <n v="0"/>
    <n v="0"/>
  </r>
  <r>
    <s v="Non Taxable"/>
    <x v="8"/>
    <x v="1874"/>
    <x v="33"/>
    <n v="36"/>
    <n v="428837"/>
    <n v="14"/>
    <n v="13472.49"/>
    <n v="0"/>
    <n v="0"/>
    <n v="0"/>
    <n v="0"/>
    <n v="0"/>
    <n v="0"/>
    <n v="0"/>
    <n v="0"/>
    <n v="0"/>
    <n v="0"/>
    <n v="18"/>
    <n v="246082"/>
    <n v="16"/>
    <n v="21519"/>
    <n v="6"/>
    <n v="964"/>
    <n v="0"/>
    <n v="0"/>
    <n v="0"/>
    <n v="0"/>
    <n v="6"/>
    <n v="60590"/>
    <n v="8"/>
    <n v="130641"/>
    <n v="0"/>
    <n v="0"/>
    <n v="0"/>
    <n v="0"/>
    <n v="25"/>
    <n v="25172"/>
    <n v="8"/>
    <n v="2031"/>
    <n v="12"/>
    <n v="22328"/>
    <n v="12"/>
    <n v="9568"/>
    <n v="37"/>
    <n v="483584"/>
    <n v="3"/>
    <n v="2357"/>
    <n v="0"/>
    <n v="0"/>
    <n v="7"/>
    <n v="1005"/>
    <n v="1"/>
    <n v="429"/>
    <n v="9"/>
    <n v="6873"/>
    <n v="9"/>
    <n v="10664"/>
    <n v="0"/>
    <n v="0"/>
    <n v="1"/>
    <n v="513"/>
    <n v="2"/>
    <n v="653"/>
    <n v="3"/>
    <n v="715"/>
    <n v="8"/>
    <n v="1476"/>
    <n v="14"/>
    <n v="16451"/>
    <n v="1"/>
    <n v="17666"/>
    <n v="0"/>
    <n v="0"/>
    <n v="0"/>
    <n v="0"/>
    <n v="6"/>
    <n v="-25075"/>
    <n v="9"/>
    <n v="-11493"/>
    <n v="1"/>
    <n v="144.77000000000001"/>
    <n v="0"/>
    <n v="0"/>
    <n v="2"/>
    <n v="45315"/>
    <n v="0"/>
    <n v="0"/>
    <n v="4"/>
    <n v="4464"/>
    <n v="0"/>
    <n v="0"/>
    <n v="4"/>
    <n v="9400"/>
    <n v="0"/>
    <n v="0"/>
    <n v="2"/>
    <n v="135"/>
    <n v="2"/>
    <n v="135"/>
    <n v="2"/>
    <n v="21.72"/>
    <n v="2"/>
    <n v="27860"/>
    <n v="2"/>
    <n v="10501"/>
    <n v="2"/>
    <n v="2316"/>
    <n v="2"/>
    <n v="9215"/>
    <n v="2"/>
    <n v="5828"/>
    <n v="0"/>
    <n v="0"/>
    <n v="2"/>
    <n v="5828"/>
    <n v="0"/>
    <n v="0"/>
    <n v="0"/>
    <n v="0"/>
    <n v="0"/>
    <n v="0"/>
    <n v="1"/>
    <n v="2430"/>
    <n v="3"/>
    <n v="1045858"/>
    <n v="1"/>
    <n v="33538"/>
    <n v="4"/>
    <n v="1079396"/>
    <n v="7"/>
    <n v="1127375"/>
    <n v="6"/>
    <n v="-77288"/>
    <n v="1"/>
    <n v="-4146"/>
    <n v="7"/>
    <n v="-81434"/>
    <n v="0"/>
    <n v="0"/>
    <n v="0"/>
    <n v="0"/>
    <n v="0"/>
    <n v="0"/>
    <n v="7"/>
    <n v="2239.8000000000002"/>
    <n v="12"/>
    <n v="11"/>
    <n v="7682"/>
    <n v="0"/>
    <n v="0"/>
    <n v="0"/>
    <n v="0"/>
  </r>
  <r>
    <s v="Non Taxable"/>
    <x v="8"/>
    <x v="1875"/>
    <x v="1284"/>
    <n v="278"/>
    <n v="3741231"/>
    <n v="94"/>
    <n v="123500.11"/>
    <n v="1"/>
    <n v="2745.76"/>
    <n v="0"/>
    <n v="0"/>
    <n v="0"/>
    <n v="0"/>
    <n v="0"/>
    <n v="0"/>
    <n v="0"/>
    <n v="0"/>
    <n v="114"/>
    <n v="1360603"/>
    <n v="99"/>
    <n v="137862"/>
    <n v="30"/>
    <n v="45483"/>
    <n v="1"/>
    <n v="2652"/>
    <n v="0"/>
    <n v="0"/>
    <n v="34"/>
    <n v="263431"/>
    <n v="83"/>
    <n v="988270"/>
    <n v="2"/>
    <n v="12631"/>
    <n v="6"/>
    <n v="64202"/>
    <n v="194"/>
    <n v="312739"/>
    <n v="63"/>
    <n v="15219"/>
    <n v="115"/>
    <n v="268318"/>
    <n v="115"/>
    <n v="114535"/>
    <n v="288"/>
    <n v="4564556"/>
    <n v="9"/>
    <n v="9670"/>
    <n v="4"/>
    <n v="9294"/>
    <n v="63"/>
    <n v="14369"/>
    <n v="5"/>
    <n v="7387"/>
    <n v="31"/>
    <n v="14013"/>
    <n v="72"/>
    <n v="54733"/>
    <n v="3"/>
    <n v="627"/>
    <n v="2"/>
    <n v="327"/>
    <n v="11"/>
    <n v="17843"/>
    <n v="43"/>
    <n v="66131"/>
    <n v="61"/>
    <n v="17051"/>
    <n v="138"/>
    <n v="209154"/>
    <n v="2"/>
    <n v="55681"/>
    <n v="4"/>
    <n v="77099"/>
    <n v="6"/>
    <n v="46076"/>
    <n v="36"/>
    <n v="358409"/>
    <n v="62"/>
    <n v="280544"/>
    <n v="22"/>
    <n v="10509.67"/>
    <n v="1"/>
    <n v="612"/>
    <n v="4"/>
    <n v="9150"/>
    <n v="3"/>
    <n v="31337"/>
    <n v="19"/>
    <n v="91627"/>
    <n v="0"/>
    <n v="0"/>
    <n v="31"/>
    <n v="292728"/>
    <n v="32"/>
    <n v="890486"/>
    <n v="21"/>
    <n v="173257"/>
    <n v="21"/>
    <n v="130324"/>
    <n v="18"/>
    <n v="42229.18"/>
    <n v="26"/>
    <n v="298329"/>
    <n v="9"/>
    <n v="148750"/>
    <n v="5"/>
    <n v="5644"/>
    <n v="24"/>
    <n v="120123"/>
    <n v="20"/>
    <n v="89507"/>
    <n v="8"/>
    <n v="-65695"/>
    <n v="28"/>
    <n v="23812"/>
    <n v="2"/>
    <n v="3590"/>
    <n v="5"/>
    <n v="9290"/>
    <n v="3"/>
    <n v="42225"/>
    <n v="14"/>
    <n v="10217"/>
    <n v="17"/>
    <n v="2303714"/>
    <n v="22"/>
    <n v="1006267"/>
    <n v="35"/>
    <n v="3309981"/>
    <n v="36"/>
    <n v="3117232"/>
    <n v="18"/>
    <n v="9329"/>
    <n v="22"/>
    <n v="180398"/>
    <n v="36"/>
    <n v="189727"/>
    <n v="0"/>
    <n v="0"/>
    <n v="2"/>
    <n v="1896.9"/>
    <n v="0"/>
    <n v="0"/>
    <n v="36"/>
    <n v="9449.39"/>
    <n v="89"/>
    <n v="79"/>
    <n v="63530"/>
    <n v="4"/>
    <n v="950.07"/>
    <n v="6"/>
    <n v="919.38"/>
  </r>
  <r>
    <s v="Non Taxable"/>
    <x v="8"/>
    <x v="1876"/>
    <x v="317"/>
    <n v="149"/>
    <n v="1571107"/>
    <n v="39"/>
    <n v="40530.22"/>
    <n v="0"/>
    <n v="0"/>
    <n v="0"/>
    <n v="0"/>
    <n v="0"/>
    <n v="0"/>
    <n v="0"/>
    <n v="0"/>
    <n v="0"/>
    <n v="0"/>
    <n v="75"/>
    <n v="930042"/>
    <n v="68"/>
    <n v="110227"/>
    <n v="15"/>
    <n v="45020"/>
    <n v="0"/>
    <n v="0"/>
    <n v="0"/>
    <n v="0"/>
    <n v="22"/>
    <n v="169831"/>
    <n v="31"/>
    <n v="314001"/>
    <n v="1"/>
    <n v="1872"/>
    <n v="1"/>
    <n v="700"/>
    <n v="104"/>
    <n v="108239"/>
    <n v="37"/>
    <n v="6141"/>
    <n v="60"/>
    <n v="58897"/>
    <n v="60"/>
    <n v="25167"/>
    <n v="156"/>
    <n v="1753536"/>
    <n v="6"/>
    <n v="9092"/>
    <n v="1"/>
    <n v="215"/>
    <n v="28"/>
    <n v="5146"/>
    <n v="1"/>
    <n v="610"/>
    <n v="18"/>
    <n v="8758"/>
    <n v="33"/>
    <n v="23821"/>
    <n v="0"/>
    <n v="0"/>
    <n v="2"/>
    <n v="3094"/>
    <n v="2"/>
    <n v="407"/>
    <n v="19"/>
    <n v="4403"/>
    <n v="24"/>
    <n v="7916"/>
    <n v="79"/>
    <n v="46057"/>
    <n v="3"/>
    <n v="60524"/>
    <n v="0"/>
    <n v="0"/>
    <n v="3"/>
    <n v="1595"/>
    <n v="57"/>
    <n v="-100333"/>
    <n v="36"/>
    <n v="191766"/>
    <n v="6"/>
    <n v="5734.57"/>
    <n v="1"/>
    <n v="100"/>
    <n v="1"/>
    <n v="23732"/>
    <n v="2"/>
    <n v="31496"/>
    <n v="5"/>
    <n v="4078"/>
    <n v="0"/>
    <n v="0"/>
    <n v="7"/>
    <n v="40849"/>
    <n v="17"/>
    <n v="125499"/>
    <n v="6"/>
    <n v="34843"/>
    <n v="5"/>
    <n v="5976"/>
    <n v="4"/>
    <n v="153.79"/>
    <n v="16"/>
    <n v="253792"/>
    <n v="6"/>
    <n v="59340"/>
    <n v="1"/>
    <n v="42"/>
    <n v="15"/>
    <n v="77235"/>
    <n v="13"/>
    <n v="124592"/>
    <n v="3"/>
    <n v="-7417"/>
    <n v="16"/>
    <n v="117175"/>
    <n v="1"/>
    <n v="276"/>
    <n v="0"/>
    <n v="0"/>
    <n v="0"/>
    <n v="0"/>
    <n v="17"/>
    <n v="5713"/>
    <n v="14"/>
    <n v="1105716"/>
    <n v="12"/>
    <n v="349117"/>
    <n v="24"/>
    <n v="1454833"/>
    <n v="23"/>
    <n v="1567719"/>
    <n v="14"/>
    <n v="-192921"/>
    <n v="12"/>
    <n v="17414"/>
    <n v="24"/>
    <n v="-175507"/>
    <n v="0"/>
    <n v="0"/>
    <n v="0"/>
    <n v="0"/>
    <n v="1"/>
    <n v="9.1"/>
    <n v="22"/>
    <n v="7117.33"/>
    <n v="57"/>
    <n v="52"/>
    <n v="42826"/>
    <n v="1"/>
    <n v="13.9"/>
    <n v="1"/>
    <n v="220"/>
  </r>
  <r>
    <s v="Non Taxable"/>
    <x v="8"/>
    <x v="1877"/>
    <x v="606"/>
    <n v="121"/>
    <n v="918135"/>
    <n v="31"/>
    <n v="23985.09"/>
    <n v="0"/>
    <n v="0"/>
    <n v="0"/>
    <n v="0"/>
    <n v="0"/>
    <n v="0"/>
    <n v="0"/>
    <n v="0"/>
    <n v="0"/>
    <n v="0"/>
    <n v="60"/>
    <n v="716215"/>
    <n v="55"/>
    <n v="87207"/>
    <n v="12"/>
    <n v="37774"/>
    <n v="0"/>
    <n v="0"/>
    <n v="0"/>
    <n v="0"/>
    <n v="16"/>
    <n v="113796"/>
    <n v="19"/>
    <n v="311750"/>
    <n v="0"/>
    <n v="0"/>
    <n v="0"/>
    <n v="0"/>
    <n v="78"/>
    <n v="53489"/>
    <n v="28"/>
    <n v="7523"/>
    <n v="45"/>
    <n v="85732"/>
    <n v="45"/>
    <n v="36347"/>
    <n v="131"/>
    <n v="1305453"/>
    <n v="6"/>
    <n v="11596"/>
    <n v="1"/>
    <n v="2579"/>
    <n v="27"/>
    <n v="4661"/>
    <n v="1"/>
    <n v="3168"/>
    <n v="12"/>
    <n v="4621"/>
    <n v="32"/>
    <n v="26625"/>
    <n v="1"/>
    <n v="139"/>
    <n v="0"/>
    <n v="0"/>
    <n v="3"/>
    <n v="331"/>
    <n v="15"/>
    <n v="2883"/>
    <n v="14"/>
    <n v="2914"/>
    <n v="47"/>
    <n v="37560"/>
    <n v="3"/>
    <n v="65142"/>
    <n v="0"/>
    <n v="0"/>
    <n v="3"/>
    <n v="22238"/>
    <n v="41"/>
    <n v="-58403"/>
    <n v="40"/>
    <n v="204968"/>
    <n v="8"/>
    <n v="1408.37"/>
    <n v="0"/>
    <n v="0"/>
    <n v="2"/>
    <n v="16526"/>
    <n v="1"/>
    <n v="1015"/>
    <n v="8"/>
    <n v="20332"/>
    <n v="0"/>
    <n v="0"/>
    <n v="9"/>
    <n v="41413"/>
    <n v="17"/>
    <n v="359147"/>
    <n v="6"/>
    <n v="199"/>
    <n v="5"/>
    <n v="188"/>
    <n v="3"/>
    <n v="11.57"/>
    <n v="11"/>
    <n v="185832"/>
    <n v="8"/>
    <n v="67558"/>
    <n v="3"/>
    <n v="12120"/>
    <n v="10"/>
    <n v="102422"/>
    <n v="6"/>
    <n v="36418"/>
    <n v="5"/>
    <n v="-32686"/>
    <n v="11"/>
    <n v="3732"/>
    <n v="0"/>
    <n v="0"/>
    <n v="1"/>
    <n v="2780"/>
    <n v="0"/>
    <n v="0"/>
    <n v="2"/>
    <n v="4668"/>
    <n v="11"/>
    <n v="827421"/>
    <n v="10"/>
    <n v="784616"/>
    <n v="21"/>
    <n v="1612037"/>
    <n v="19"/>
    <n v="1698189"/>
    <n v="11"/>
    <n v="-292532"/>
    <n v="10"/>
    <n v="11196"/>
    <n v="21"/>
    <n v="-281336"/>
    <n v="0"/>
    <n v="0"/>
    <n v="0"/>
    <n v="0"/>
    <n v="0"/>
    <n v="0"/>
    <n v="16"/>
    <n v="4489.08"/>
    <n v="55"/>
    <n v="51"/>
    <n v="35467"/>
    <n v="3"/>
    <n v="750.58"/>
    <n v="1"/>
    <n v="461.93"/>
  </r>
  <r>
    <s v="Non Taxable"/>
    <x v="8"/>
    <x v="1878"/>
    <x v="114"/>
    <n v="267"/>
    <n v="3191644"/>
    <n v="89"/>
    <n v="79741.73"/>
    <n v="0"/>
    <n v="0"/>
    <n v="0"/>
    <n v="0"/>
    <n v="0"/>
    <n v="0"/>
    <n v="0"/>
    <n v="0"/>
    <n v="0"/>
    <n v="0"/>
    <n v="122"/>
    <n v="1281019"/>
    <n v="107"/>
    <n v="137847"/>
    <n v="18"/>
    <n v="28488"/>
    <n v="0"/>
    <n v="0"/>
    <n v="1"/>
    <n v="100"/>
    <n v="43"/>
    <n v="375689"/>
    <n v="49"/>
    <n v="606427"/>
    <n v="0"/>
    <n v="0"/>
    <n v="1"/>
    <n v="23699"/>
    <n v="181"/>
    <n v="181518"/>
    <n v="44"/>
    <n v="5917"/>
    <n v="86"/>
    <n v="127406"/>
    <n v="86"/>
    <n v="53411"/>
    <n v="282"/>
    <n v="4492473"/>
    <n v="13"/>
    <n v="21048"/>
    <n v="3"/>
    <n v="1004"/>
    <n v="56"/>
    <n v="13219"/>
    <n v="4"/>
    <n v="11364"/>
    <n v="35"/>
    <n v="23186"/>
    <n v="66"/>
    <n v="69821"/>
    <n v="1"/>
    <n v="4"/>
    <n v="4"/>
    <n v="948"/>
    <n v="5"/>
    <n v="2882"/>
    <n v="39"/>
    <n v="26629"/>
    <n v="51"/>
    <n v="12241"/>
    <n v="143"/>
    <n v="170478"/>
    <n v="5"/>
    <n v="102745"/>
    <n v="0"/>
    <n v="0"/>
    <n v="4"/>
    <n v="8076"/>
    <n v="77"/>
    <n v="1488416"/>
    <n v="68"/>
    <n v="105694"/>
    <n v="16"/>
    <n v="6994.89"/>
    <n v="3"/>
    <n v="17237"/>
    <n v="1"/>
    <n v="4165"/>
    <n v="4"/>
    <n v="125682"/>
    <n v="9"/>
    <n v="15488"/>
    <n v="0"/>
    <n v="0"/>
    <n v="13"/>
    <n v="48321"/>
    <n v="22"/>
    <n v="481374"/>
    <n v="17"/>
    <n v="6363"/>
    <n v="16"/>
    <n v="4689"/>
    <n v="13"/>
    <n v="533.13"/>
    <n v="32"/>
    <n v="370641"/>
    <n v="10"/>
    <n v="45435"/>
    <n v="1"/>
    <n v="137"/>
    <n v="31"/>
    <n v="158964"/>
    <n v="29"/>
    <n v="188731"/>
    <n v="2"/>
    <n v="-22626"/>
    <n v="32"/>
    <n v="166105"/>
    <n v="3"/>
    <n v="328"/>
    <n v="3"/>
    <n v="8623"/>
    <n v="4"/>
    <n v="41850"/>
    <n v="38"/>
    <n v="16103"/>
    <n v="24"/>
    <n v="1390668"/>
    <n v="11"/>
    <n v="293067"/>
    <n v="33"/>
    <n v="1683735"/>
    <n v="30"/>
    <n v="1686073"/>
    <n v="23"/>
    <n v="-63701"/>
    <n v="11"/>
    <n v="58374"/>
    <n v="32"/>
    <n v="-5327"/>
    <n v="0"/>
    <n v="0"/>
    <n v="1"/>
    <n v="898.42"/>
    <n v="0"/>
    <n v="0"/>
    <n v="46"/>
    <n v="12387.81"/>
    <n v="112"/>
    <n v="97"/>
    <n v="72070"/>
    <n v="2"/>
    <n v="3225.71"/>
    <n v="1"/>
    <n v="151.43"/>
  </r>
  <r>
    <s v="Non Taxable"/>
    <x v="8"/>
    <x v="1879"/>
    <x v="41"/>
    <n v="23"/>
    <n v="295649"/>
    <n v="5"/>
    <n v="6020.34"/>
    <n v="0"/>
    <n v="0"/>
    <n v="0"/>
    <n v="0"/>
    <n v="0"/>
    <n v="0"/>
    <n v="0"/>
    <n v="0"/>
    <n v="0"/>
    <n v="0"/>
    <n v="11"/>
    <n v="103346"/>
    <n v="8"/>
    <n v="11874"/>
    <n v="1"/>
    <n v="167"/>
    <n v="0"/>
    <n v="0"/>
    <n v="0"/>
    <n v="0"/>
    <n v="3"/>
    <n v="14436"/>
    <n v="1"/>
    <n v="16168"/>
    <n v="0"/>
    <n v="0"/>
    <n v="0"/>
    <n v="0"/>
    <n v="21"/>
    <n v="29993"/>
    <n v="9"/>
    <n v="4540"/>
    <n v="10"/>
    <n v="22542"/>
    <n v="10"/>
    <n v="9660"/>
    <n v="26"/>
    <n v="353861"/>
    <n v="2"/>
    <n v="185"/>
    <n v="0"/>
    <n v="0"/>
    <n v="2"/>
    <n v="300"/>
    <n v="0"/>
    <n v="0"/>
    <n v="1"/>
    <n v="150"/>
    <n v="4"/>
    <n v="635"/>
    <n v="0"/>
    <n v="0"/>
    <n v="0"/>
    <n v="0"/>
    <n v="1"/>
    <n v="66"/>
    <n v="2"/>
    <n v="690"/>
    <n v="6"/>
    <n v="961"/>
    <n v="12"/>
    <n v="6219"/>
    <n v="0"/>
    <n v="0"/>
    <n v="0"/>
    <n v="0"/>
    <n v="0"/>
    <n v="0"/>
    <n v="4"/>
    <n v="2079"/>
    <n v="11"/>
    <n v="106199"/>
    <n v="3"/>
    <n v="1179.48"/>
    <n v="0"/>
    <n v="0"/>
    <n v="0"/>
    <n v="0"/>
    <n v="0"/>
    <n v="0"/>
    <n v="2"/>
    <n v="7169"/>
    <n v="0"/>
    <n v="0"/>
    <n v="3"/>
    <n v="34563"/>
    <n v="4"/>
    <n v="127852"/>
    <n v="2"/>
    <n v="1180"/>
    <n v="2"/>
    <n v="1180"/>
    <n v="2"/>
    <n v="97.94"/>
    <n v="2"/>
    <n v="19110"/>
    <n v="0"/>
    <n v="0"/>
    <n v="0"/>
    <n v="0"/>
    <n v="0"/>
    <n v="0"/>
    <n v="2"/>
    <n v="19110"/>
    <n v="0"/>
    <n v="0"/>
    <n v="2"/>
    <n v="19110"/>
    <n v="0"/>
    <n v="0"/>
    <n v="0"/>
    <n v="0"/>
    <n v="0"/>
    <n v="0"/>
    <n v="2"/>
    <n v="3867"/>
    <n v="6"/>
    <n v="677166"/>
    <n v="4"/>
    <n v="165866"/>
    <n v="9"/>
    <n v="843032"/>
    <n v="9"/>
    <n v="825069"/>
    <n v="6"/>
    <n v="-36203"/>
    <n v="4"/>
    <n v="53475"/>
    <n v="9"/>
    <n v="17272"/>
    <n v="0"/>
    <n v="0"/>
    <n v="0"/>
    <n v="0"/>
    <n v="0"/>
    <n v="0"/>
    <n v="2"/>
    <n v="740.05"/>
    <n v="14"/>
    <n v="11"/>
    <n v="7850"/>
    <n v="0"/>
    <n v="0"/>
    <n v="0"/>
    <n v="0"/>
  </r>
  <r>
    <s v="Non Taxable"/>
    <x v="8"/>
    <x v="1880"/>
    <x v="1285"/>
    <n v="204"/>
    <n v="2115706"/>
    <n v="66"/>
    <n v="86216.8"/>
    <n v="1"/>
    <n v="212.4"/>
    <n v="0"/>
    <n v="0"/>
    <n v="0"/>
    <n v="0"/>
    <n v="0"/>
    <n v="0"/>
    <n v="1"/>
    <n v="2340.48"/>
    <n v="99"/>
    <n v="1121247"/>
    <n v="88"/>
    <n v="135849"/>
    <n v="27"/>
    <n v="38269"/>
    <n v="0"/>
    <n v="0"/>
    <n v="0"/>
    <n v="0"/>
    <n v="24"/>
    <n v="193102"/>
    <n v="51"/>
    <n v="751515"/>
    <n v="2"/>
    <n v="14999"/>
    <n v="3"/>
    <n v="25205"/>
    <n v="142"/>
    <n v="181889"/>
    <n v="50"/>
    <n v="15290"/>
    <n v="79"/>
    <n v="138838"/>
    <n v="79"/>
    <n v="59720"/>
    <n v="216"/>
    <n v="2503008"/>
    <n v="6"/>
    <n v="19434"/>
    <n v="2"/>
    <n v="1200"/>
    <n v="33"/>
    <n v="6694"/>
    <n v="5"/>
    <n v="13515"/>
    <n v="20"/>
    <n v="9857"/>
    <n v="46"/>
    <n v="50700"/>
    <n v="3"/>
    <n v="373"/>
    <n v="1"/>
    <n v="141"/>
    <n v="1"/>
    <n v="132"/>
    <n v="33"/>
    <n v="16319"/>
    <n v="50"/>
    <n v="13461"/>
    <n v="102"/>
    <n v="99874"/>
    <n v="5"/>
    <n v="91533"/>
    <n v="0"/>
    <n v="0"/>
    <n v="5"/>
    <n v="30962"/>
    <n v="58"/>
    <n v="-357684"/>
    <n v="55"/>
    <n v="81484"/>
    <n v="20"/>
    <n v="14427.39"/>
    <n v="1"/>
    <n v="447"/>
    <n v="1"/>
    <n v="8823"/>
    <n v="6"/>
    <n v="153919"/>
    <n v="14"/>
    <n v="62397"/>
    <n v="0"/>
    <n v="0"/>
    <n v="18"/>
    <n v="127219"/>
    <n v="23"/>
    <n v="570131"/>
    <n v="18"/>
    <n v="9226"/>
    <n v="17"/>
    <n v="8545"/>
    <n v="14"/>
    <n v="729.91"/>
    <n v="25"/>
    <n v="423369"/>
    <n v="12"/>
    <n v="125267"/>
    <n v="5"/>
    <n v="36499"/>
    <n v="26"/>
    <n v="237580"/>
    <n v="17"/>
    <n v="106233"/>
    <n v="9"/>
    <n v="-82210"/>
    <n v="26"/>
    <n v="24023"/>
    <n v="5"/>
    <n v="9788"/>
    <n v="3"/>
    <n v="5207"/>
    <n v="0"/>
    <n v="0"/>
    <n v="9"/>
    <n v="18748"/>
    <n v="8"/>
    <n v="504149"/>
    <n v="11"/>
    <n v="475627"/>
    <n v="18"/>
    <n v="979776"/>
    <n v="17"/>
    <n v="1116046"/>
    <n v="9"/>
    <n v="-173740"/>
    <n v="12"/>
    <n v="5289"/>
    <n v="19"/>
    <n v="-168451"/>
    <n v="0"/>
    <n v="0"/>
    <n v="1"/>
    <n v="1907.2"/>
    <n v="0"/>
    <n v="0"/>
    <n v="23"/>
    <n v="6274.27"/>
    <n v="89"/>
    <n v="71"/>
    <n v="57558"/>
    <n v="7"/>
    <n v="3738.89"/>
    <n v="0"/>
    <n v="0"/>
  </r>
  <r>
    <s v="Non Taxable"/>
    <x v="8"/>
    <x v="1881"/>
    <x v="475"/>
    <n v="58"/>
    <n v="386077"/>
    <n v="17"/>
    <n v="19210.48"/>
    <n v="0"/>
    <n v="0"/>
    <n v="0"/>
    <n v="0"/>
    <n v="0"/>
    <n v="0"/>
    <n v="0"/>
    <n v="0"/>
    <n v="0"/>
    <n v="0"/>
    <n v="27"/>
    <n v="420669"/>
    <n v="23"/>
    <n v="61413"/>
    <n v="5"/>
    <n v="2836"/>
    <n v="0"/>
    <n v="0"/>
    <n v="0"/>
    <n v="0"/>
    <n v="2"/>
    <n v="5921"/>
    <n v="11"/>
    <n v="146486"/>
    <n v="0"/>
    <n v="0"/>
    <n v="1"/>
    <n v="13620"/>
    <n v="34"/>
    <n v="19812"/>
    <n v="19"/>
    <n v="2602"/>
    <n v="25"/>
    <n v="78510"/>
    <n v="25"/>
    <n v="33641"/>
    <n v="63"/>
    <n v="807283"/>
    <n v="2"/>
    <n v="6600"/>
    <n v="2"/>
    <n v="2977"/>
    <n v="11"/>
    <n v="1932"/>
    <n v="1"/>
    <n v="42"/>
    <n v="2"/>
    <n v="373"/>
    <n v="13"/>
    <n v="11924"/>
    <n v="0"/>
    <n v="0"/>
    <n v="0"/>
    <n v="0"/>
    <n v="1"/>
    <n v="1207"/>
    <n v="7"/>
    <n v="835"/>
    <n v="7"/>
    <n v="2802"/>
    <n v="24"/>
    <n v="20768"/>
    <n v="0"/>
    <n v="0"/>
    <n v="1"/>
    <n v="25490"/>
    <n v="1"/>
    <n v="1300"/>
    <n v="24"/>
    <n v="757261"/>
    <n v="14"/>
    <n v="56953"/>
    <n v="2"/>
    <n v="767.19"/>
    <n v="0"/>
    <n v="0"/>
    <n v="1"/>
    <n v="2638"/>
    <n v="0"/>
    <n v="0"/>
    <n v="5"/>
    <n v="17218"/>
    <n v="0"/>
    <n v="0"/>
    <n v="6"/>
    <n v="41619"/>
    <n v="10"/>
    <n v="538714"/>
    <n v="2"/>
    <n v="184"/>
    <n v="2"/>
    <n v="184"/>
    <n v="2"/>
    <n v="50.84"/>
    <n v="4"/>
    <n v="38884"/>
    <n v="2"/>
    <n v="16584"/>
    <n v="2"/>
    <n v="6046"/>
    <n v="4"/>
    <n v="26408"/>
    <n v="2"/>
    <n v="9103"/>
    <n v="2"/>
    <n v="-19257"/>
    <n v="4"/>
    <n v="-10154"/>
    <n v="0"/>
    <n v="0"/>
    <n v="0"/>
    <n v="0"/>
    <n v="1"/>
    <n v="4000"/>
    <n v="0"/>
    <n v="0"/>
    <n v="4"/>
    <n v="192594"/>
    <n v="5"/>
    <n v="24199"/>
    <n v="9"/>
    <n v="216793"/>
    <n v="8"/>
    <n v="258707"/>
    <n v="4"/>
    <n v="-51706"/>
    <n v="5"/>
    <n v="10792"/>
    <n v="9"/>
    <n v="-40914"/>
    <n v="0"/>
    <n v="0"/>
    <n v="0"/>
    <n v="0"/>
    <n v="0"/>
    <n v="0"/>
    <n v="10"/>
    <n v="2391.54"/>
    <n v="24"/>
    <n v="18"/>
    <n v="11751"/>
    <n v="4"/>
    <n v="1665.67"/>
    <n v="1"/>
    <n v="586.52"/>
  </r>
  <r>
    <s v="Non Taxable"/>
    <x v="8"/>
    <x v="1882"/>
    <x v="269"/>
    <n v="228"/>
    <n v="2306163"/>
    <n v="61"/>
    <n v="38682.04"/>
    <n v="0"/>
    <n v="0"/>
    <n v="0"/>
    <n v="0"/>
    <n v="0"/>
    <n v="0"/>
    <n v="0"/>
    <n v="0"/>
    <n v="1"/>
    <n v="4690.62"/>
    <n v="120"/>
    <n v="1649241"/>
    <n v="100"/>
    <n v="181537"/>
    <n v="20"/>
    <n v="21491"/>
    <n v="0"/>
    <n v="0"/>
    <n v="0"/>
    <n v="0"/>
    <n v="24"/>
    <n v="160738"/>
    <n v="24"/>
    <n v="276201"/>
    <n v="3"/>
    <n v="48072"/>
    <n v="3"/>
    <n v="57124"/>
    <n v="141"/>
    <n v="130385"/>
    <n v="48"/>
    <n v="11689"/>
    <n v="72"/>
    <n v="125853"/>
    <n v="73"/>
    <n v="48703"/>
    <n v="238"/>
    <n v="2842608"/>
    <n v="14"/>
    <n v="15993"/>
    <n v="0"/>
    <n v="0"/>
    <n v="39"/>
    <n v="7722"/>
    <n v="3"/>
    <n v="12173"/>
    <n v="29"/>
    <n v="11484"/>
    <n v="53"/>
    <n v="47372"/>
    <n v="3"/>
    <n v="686"/>
    <n v="2"/>
    <n v="59"/>
    <n v="1"/>
    <n v="20"/>
    <n v="38"/>
    <n v="5500"/>
    <n v="43"/>
    <n v="11584"/>
    <n v="90"/>
    <n v="83447"/>
    <n v="3"/>
    <n v="68248"/>
    <n v="1"/>
    <n v="2077"/>
    <n v="3"/>
    <n v="28867"/>
    <n v="27"/>
    <n v="-658953"/>
    <n v="55"/>
    <n v="663278"/>
    <n v="19"/>
    <n v="29703.77"/>
    <n v="0"/>
    <n v="0"/>
    <n v="1"/>
    <n v="2245"/>
    <n v="4"/>
    <n v="4088"/>
    <n v="9"/>
    <n v="209442"/>
    <n v="0"/>
    <n v="0"/>
    <n v="10"/>
    <n v="420261"/>
    <n v="21"/>
    <n v="337894"/>
    <n v="13"/>
    <n v="11509"/>
    <n v="12"/>
    <n v="8129"/>
    <n v="9"/>
    <n v="367.68"/>
    <n v="29"/>
    <n v="463076"/>
    <n v="20"/>
    <n v="278647"/>
    <n v="6"/>
    <n v="32306"/>
    <n v="29"/>
    <n v="236272"/>
    <n v="15"/>
    <n v="86101"/>
    <n v="14"/>
    <n v="-170250"/>
    <n v="29"/>
    <n v="-84149"/>
    <n v="2"/>
    <n v="14166"/>
    <n v="1"/>
    <n v="2808"/>
    <n v="2"/>
    <n v="1600"/>
    <n v="3"/>
    <n v="16626"/>
    <n v="9"/>
    <n v="405024"/>
    <n v="23"/>
    <n v="603487"/>
    <n v="30"/>
    <n v="1008511"/>
    <n v="30"/>
    <n v="793053"/>
    <n v="9"/>
    <n v="45100"/>
    <n v="24"/>
    <n v="157401"/>
    <n v="31"/>
    <n v="202501"/>
    <n v="0"/>
    <n v="0"/>
    <n v="4"/>
    <n v="6925.84"/>
    <n v="1"/>
    <n v="14.61"/>
    <n v="40"/>
    <n v="11186.59"/>
    <n v="156"/>
    <n v="129"/>
    <n v="97363"/>
    <n v="13"/>
    <n v="2163.38"/>
    <n v="1"/>
    <n v="285"/>
  </r>
  <r>
    <s v="Non Taxable"/>
    <x v="8"/>
    <x v="1883"/>
    <x v="8"/>
    <n v="20"/>
    <n v="279463"/>
    <n v="8"/>
    <n v="7447"/>
    <n v="0"/>
    <n v="0"/>
    <n v="0"/>
    <n v="0"/>
    <n v="0"/>
    <n v="0"/>
    <n v="0"/>
    <n v="0"/>
    <n v="0"/>
    <n v="0"/>
    <n v="14"/>
    <n v="198959"/>
    <n v="11"/>
    <n v="22441"/>
    <n v="5"/>
    <n v="2244"/>
    <n v="0"/>
    <n v="0"/>
    <n v="0"/>
    <n v="0"/>
    <n v="4"/>
    <n v="39268"/>
    <n v="3"/>
    <n v="25165"/>
    <n v="0"/>
    <n v="0"/>
    <n v="0"/>
    <n v="0"/>
    <n v="11"/>
    <n v="15903"/>
    <n v="2"/>
    <n v="2126"/>
    <n v="3"/>
    <n v="5688"/>
    <n v="3"/>
    <n v="2436"/>
    <n v="20"/>
    <n v="292091"/>
    <n v="5"/>
    <n v="4152"/>
    <n v="0"/>
    <n v="0"/>
    <n v="11"/>
    <n v="2853"/>
    <n v="2"/>
    <n v="1146"/>
    <n v="5"/>
    <n v="1553"/>
    <n v="11"/>
    <n v="9704"/>
    <n v="0"/>
    <n v="0"/>
    <n v="0"/>
    <n v="0"/>
    <n v="0"/>
    <n v="0"/>
    <n v="3"/>
    <n v="1781"/>
    <n v="7"/>
    <n v="1143"/>
    <n v="12"/>
    <n v="12628"/>
    <n v="0"/>
    <n v="0"/>
    <n v="0"/>
    <n v="0"/>
    <n v="1"/>
    <n v="756"/>
    <n v="0"/>
    <n v="0"/>
    <n v="1"/>
    <n v="-7501"/>
    <n v="0"/>
    <n v="0"/>
    <n v="0"/>
    <n v="0"/>
    <n v="0"/>
    <n v="0"/>
    <n v="0"/>
    <n v="0"/>
    <n v="0"/>
    <n v="0"/>
    <n v="0"/>
    <n v="0"/>
    <n v="0"/>
    <n v="0"/>
    <n v="1"/>
    <n v="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60901"/>
    <n v="1"/>
    <n v="4566"/>
    <n v="2"/>
    <n v="165467"/>
    <n v="2"/>
    <n v="182664"/>
    <n v="1"/>
    <n v="-21477"/>
    <n v="1"/>
    <n v="4280"/>
    <n v="2"/>
    <n v="-17197"/>
    <n v="0"/>
    <n v="0"/>
    <n v="0"/>
    <n v="0"/>
    <n v="0"/>
    <n v="0"/>
    <n v="4"/>
    <n v="821.31"/>
    <n v="9"/>
    <n v="6"/>
    <n v="3458"/>
    <n v="0"/>
    <n v="0"/>
    <n v="0"/>
    <n v="0"/>
  </r>
  <r>
    <s v="Non Taxable"/>
    <x v="8"/>
    <x v="1884"/>
    <x v="37"/>
    <n v="16"/>
    <n v="218931"/>
    <n v="8"/>
    <n v="4541.95"/>
    <n v="0"/>
    <n v="0"/>
    <n v="0"/>
    <n v="0"/>
    <n v="0"/>
    <n v="0"/>
    <n v="0"/>
    <n v="0"/>
    <n v="0"/>
    <n v="0"/>
    <n v="10"/>
    <n v="122706"/>
    <n v="10"/>
    <n v="13872"/>
    <n v="6"/>
    <n v="54472"/>
    <n v="0"/>
    <n v="0"/>
    <n v="0"/>
    <n v="0"/>
    <n v="1"/>
    <n v="346"/>
    <n v="4"/>
    <n v="58887"/>
    <n v="0"/>
    <n v="0"/>
    <n v="0"/>
    <n v="0"/>
    <n v="7"/>
    <n v="4317"/>
    <n v="0"/>
    <n v="0"/>
    <n v="2"/>
    <n v="7738"/>
    <n v="2"/>
    <n v="3316"/>
    <n v="16"/>
    <n v="234852"/>
    <n v="4"/>
    <n v="11574"/>
    <n v="1"/>
    <n v="1482"/>
    <n v="4"/>
    <n v="997"/>
    <n v="0"/>
    <n v="0"/>
    <n v="3"/>
    <n v="1282"/>
    <n v="5"/>
    <n v="15335"/>
    <n v="0"/>
    <n v="0"/>
    <n v="0"/>
    <n v="0"/>
    <n v="0"/>
    <n v="0"/>
    <n v="2"/>
    <n v="64"/>
    <n v="3"/>
    <n v="522"/>
    <n v="7"/>
    <n v="15921"/>
    <n v="0"/>
    <n v="0"/>
    <n v="0"/>
    <n v="0"/>
    <n v="1"/>
    <n v="2075"/>
    <n v="3"/>
    <n v="-22617"/>
    <n v="1"/>
    <n v="362"/>
    <n v="1"/>
    <n v="108.61"/>
    <n v="0"/>
    <n v="0"/>
    <n v="0"/>
    <n v="0"/>
    <n v="1"/>
    <n v="6449"/>
    <n v="0"/>
    <n v="0"/>
    <n v="0"/>
    <n v="0"/>
    <n v="0"/>
    <n v="0"/>
    <n v="0"/>
    <n v="0"/>
    <n v="0"/>
    <n v="0"/>
    <n v="0"/>
    <n v="0"/>
    <n v="0"/>
    <n v="0"/>
    <n v="2"/>
    <n v="26720"/>
    <n v="2"/>
    <n v="23162"/>
    <n v="0"/>
    <n v="0"/>
    <n v="2"/>
    <n v="1686"/>
    <n v="2"/>
    <n v="1872"/>
    <n v="0"/>
    <n v="0"/>
    <n v="2"/>
    <n v="1872"/>
    <n v="0"/>
    <n v="0"/>
    <n v="0"/>
    <n v="0"/>
    <n v="0"/>
    <n v="0"/>
    <n v="0"/>
    <n v="0"/>
    <n v="0"/>
    <n v="0"/>
    <n v="2"/>
    <n v="26655"/>
    <n v="2"/>
    <n v="26655"/>
    <n v="2"/>
    <n v="29651"/>
    <n v="0"/>
    <n v="0"/>
    <n v="2"/>
    <n v="-2996"/>
    <n v="2"/>
    <n v="-2996"/>
    <n v="0"/>
    <n v="0"/>
    <n v="0"/>
    <n v="0"/>
    <n v="0"/>
    <n v="0"/>
    <n v="4"/>
    <n v="674.12"/>
    <n v="7"/>
    <n v="6"/>
    <n v="6132"/>
    <n v="0"/>
    <n v="0"/>
    <n v="0"/>
    <n v="0"/>
  </r>
  <r>
    <s v="Non Taxable"/>
    <x v="8"/>
    <x v="1885"/>
    <x v="581"/>
    <n v="87"/>
    <n v="1082135"/>
    <n v="35"/>
    <n v="42298.81"/>
    <n v="0"/>
    <n v="0"/>
    <n v="0"/>
    <n v="0"/>
    <n v="0"/>
    <n v="0"/>
    <n v="0"/>
    <n v="0"/>
    <n v="0"/>
    <n v="0"/>
    <n v="42"/>
    <n v="515164"/>
    <n v="34"/>
    <n v="51185"/>
    <n v="9"/>
    <n v="9226"/>
    <n v="1"/>
    <n v="1115"/>
    <n v="2"/>
    <n v="4263"/>
    <n v="15"/>
    <n v="123404"/>
    <n v="17"/>
    <n v="210392"/>
    <n v="1"/>
    <n v="6448"/>
    <n v="0"/>
    <n v="0"/>
    <n v="51"/>
    <n v="85615"/>
    <n v="10"/>
    <n v="1037"/>
    <n v="19"/>
    <n v="17257"/>
    <n v="18"/>
    <n v="7393"/>
    <n v="90"/>
    <n v="1207479"/>
    <n v="8"/>
    <n v="25487"/>
    <n v="1"/>
    <n v="607"/>
    <n v="17"/>
    <n v="2436"/>
    <n v="2"/>
    <n v="44133"/>
    <n v="12"/>
    <n v="9467"/>
    <n v="24"/>
    <n v="82130"/>
    <n v="0"/>
    <n v="0"/>
    <n v="1"/>
    <n v="295"/>
    <n v="0"/>
    <n v="0"/>
    <n v="7"/>
    <n v="280"/>
    <n v="19"/>
    <n v="8590"/>
    <n v="34"/>
    <n v="91295"/>
    <n v="1"/>
    <n v="16308"/>
    <n v="0"/>
    <n v="0"/>
    <n v="0"/>
    <n v="0"/>
    <n v="19"/>
    <n v="-27327"/>
    <n v="22"/>
    <n v="118573"/>
    <n v="4"/>
    <n v="4056.66"/>
    <n v="0"/>
    <n v="0"/>
    <n v="1"/>
    <n v="13586"/>
    <n v="1"/>
    <n v="4849"/>
    <n v="2"/>
    <n v="10813"/>
    <n v="0"/>
    <n v="0"/>
    <n v="3"/>
    <n v="178056"/>
    <n v="5"/>
    <n v="1942"/>
    <n v="3"/>
    <n v="7025"/>
    <n v="3"/>
    <n v="7025"/>
    <n v="1"/>
    <n v="109.42"/>
    <n v="9"/>
    <n v="48515"/>
    <n v="3"/>
    <n v="7174"/>
    <n v="4"/>
    <n v="3799"/>
    <n v="9"/>
    <n v="27711"/>
    <n v="6"/>
    <n v="14659"/>
    <n v="3"/>
    <n v="-4828"/>
    <n v="9"/>
    <n v="9831"/>
    <n v="0"/>
    <n v="0"/>
    <n v="1"/>
    <n v="1"/>
    <n v="0"/>
    <n v="0"/>
    <n v="0"/>
    <n v="0"/>
    <n v="5"/>
    <n v="93460"/>
    <n v="9"/>
    <n v="336111"/>
    <n v="14"/>
    <n v="429571"/>
    <n v="14"/>
    <n v="408903"/>
    <n v="6"/>
    <n v="-10850"/>
    <n v="9"/>
    <n v="26439"/>
    <n v="14"/>
    <n v="15589"/>
    <n v="0"/>
    <n v="0"/>
    <n v="0"/>
    <n v="0"/>
    <n v="0"/>
    <n v="0"/>
    <n v="17"/>
    <n v="3625.71"/>
    <n v="47"/>
    <n v="38"/>
    <n v="30289"/>
    <n v="2"/>
    <n v="449.17"/>
    <n v="0"/>
    <n v="0"/>
  </r>
  <r>
    <s v="Non Taxable"/>
    <x v="8"/>
    <x v="1886"/>
    <x v="469"/>
    <n v="94"/>
    <n v="929971"/>
    <n v="31"/>
    <n v="28422.94"/>
    <n v="0"/>
    <n v="0"/>
    <n v="0"/>
    <n v="0"/>
    <n v="0"/>
    <n v="0"/>
    <n v="0"/>
    <n v="0"/>
    <n v="0"/>
    <n v="0"/>
    <n v="35"/>
    <n v="450043"/>
    <n v="32"/>
    <n v="63157"/>
    <n v="11"/>
    <n v="4695"/>
    <n v="0"/>
    <n v="0"/>
    <n v="0"/>
    <n v="0"/>
    <n v="13"/>
    <n v="88101"/>
    <n v="18"/>
    <n v="198370"/>
    <n v="0"/>
    <n v="0"/>
    <n v="0"/>
    <n v="0"/>
    <n v="66"/>
    <n v="81837"/>
    <n v="14"/>
    <n v="4316"/>
    <n v="27"/>
    <n v="48648"/>
    <n v="27"/>
    <n v="20551"/>
    <n v="96"/>
    <n v="1036746"/>
    <n v="6"/>
    <n v="11264"/>
    <n v="0"/>
    <n v="0"/>
    <n v="14"/>
    <n v="2671"/>
    <n v="0"/>
    <n v="0"/>
    <n v="14"/>
    <n v="9782"/>
    <n v="21"/>
    <n v="23717"/>
    <n v="1"/>
    <n v="28"/>
    <n v="0"/>
    <n v="0"/>
    <n v="3"/>
    <n v="4922"/>
    <n v="12"/>
    <n v="2012"/>
    <n v="29"/>
    <n v="11536"/>
    <n v="45"/>
    <n v="44488"/>
    <n v="1"/>
    <n v="28268"/>
    <n v="0"/>
    <n v="0"/>
    <n v="0"/>
    <n v="0"/>
    <n v="22"/>
    <n v="-32995"/>
    <n v="30"/>
    <n v="86089"/>
    <n v="7"/>
    <n v="12142.13"/>
    <n v="0"/>
    <n v="0"/>
    <n v="1"/>
    <n v="304"/>
    <n v="0"/>
    <n v="0"/>
    <n v="7"/>
    <n v="20697"/>
    <n v="0"/>
    <n v="0"/>
    <n v="9"/>
    <n v="85163"/>
    <n v="10"/>
    <n v="111236"/>
    <n v="10"/>
    <n v="35803"/>
    <n v="8"/>
    <n v="31936"/>
    <n v="7"/>
    <n v="943.25"/>
    <n v="14"/>
    <n v="212420"/>
    <n v="8"/>
    <n v="97281"/>
    <n v="5"/>
    <n v="13898"/>
    <n v="13"/>
    <n v="110207"/>
    <n v="8"/>
    <n v="30406"/>
    <n v="6"/>
    <n v="-39372"/>
    <n v="14"/>
    <n v="-8966"/>
    <n v="0"/>
    <n v="0"/>
    <n v="0"/>
    <n v="0"/>
    <n v="0"/>
    <n v="0"/>
    <n v="2"/>
    <n v="1966"/>
    <n v="5"/>
    <n v="863178"/>
    <n v="11"/>
    <n v="692159"/>
    <n v="16"/>
    <n v="1555337"/>
    <n v="15"/>
    <n v="1521290"/>
    <n v="5"/>
    <n v="62757"/>
    <n v="11"/>
    <n v="-28710"/>
    <n v="16"/>
    <n v="34047"/>
    <n v="0"/>
    <n v="0"/>
    <n v="0"/>
    <n v="0"/>
    <n v="0"/>
    <n v="0"/>
    <n v="15"/>
    <n v="4048.11"/>
    <n v="55"/>
    <n v="47"/>
    <n v="38738"/>
    <n v="1"/>
    <n v="167.67"/>
    <n v="0"/>
    <n v="0"/>
  </r>
  <r>
    <s v="Non Taxable"/>
    <x v="8"/>
    <x v="1887"/>
    <x v="1286"/>
    <n v="197"/>
    <n v="2072048"/>
    <n v="47"/>
    <n v="33533.56"/>
    <n v="0"/>
    <n v="0"/>
    <n v="0"/>
    <n v="0"/>
    <n v="0"/>
    <n v="0"/>
    <n v="0"/>
    <n v="0"/>
    <n v="0"/>
    <n v="0"/>
    <n v="113"/>
    <n v="1224260"/>
    <n v="99"/>
    <n v="113948"/>
    <n v="25"/>
    <n v="23065"/>
    <n v="2"/>
    <n v="1872"/>
    <n v="1"/>
    <n v="2132"/>
    <n v="32"/>
    <n v="235294"/>
    <n v="29"/>
    <n v="355105"/>
    <n v="2"/>
    <n v="21951"/>
    <n v="2"/>
    <n v="43451"/>
    <n v="107"/>
    <n v="54238"/>
    <n v="22"/>
    <n v="2276"/>
    <n v="48"/>
    <n v="50255"/>
    <n v="48"/>
    <n v="21453"/>
    <n v="202"/>
    <n v="2273103"/>
    <n v="7"/>
    <n v="6653"/>
    <n v="0"/>
    <n v="0"/>
    <n v="34"/>
    <n v="6896"/>
    <n v="4"/>
    <n v="6425"/>
    <n v="31"/>
    <n v="18040"/>
    <n v="45"/>
    <n v="38014"/>
    <n v="1"/>
    <n v="40"/>
    <n v="2"/>
    <n v="2495"/>
    <n v="1"/>
    <n v="30"/>
    <n v="29"/>
    <n v="2597"/>
    <n v="35"/>
    <n v="8930"/>
    <n v="80"/>
    <n v="57718"/>
    <n v="4"/>
    <n v="111702"/>
    <n v="1"/>
    <n v="5590"/>
    <n v="3"/>
    <n v="20534"/>
    <n v="5"/>
    <n v="2432"/>
    <n v="22"/>
    <n v="156787"/>
    <n v="11"/>
    <n v="15049.31"/>
    <n v="2"/>
    <n v="22902"/>
    <n v="0"/>
    <n v="0"/>
    <n v="4"/>
    <n v="32574"/>
    <n v="10"/>
    <n v="53112"/>
    <n v="0"/>
    <n v="0"/>
    <n v="13"/>
    <n v="158312"/>
    <n v="10"/>
    <n v="171918"/>
    <n v="13"/>
    <n v="18216"/>
    <n v="10"/>
    <n v="5652"/>
    <n v="7"/>
    <n v="1056.92"/>
    <n v="18"/>
    <n v="193598"/>
    <n v="14"/>
    <n v="88931"/>
    <n v="7"/>
    <n v="16368"/>
    <n v="18"/>
    <n v="102574"/>
    <n v="11"/>
    <n v="43902"/>
    <n v="8"/>
    <n v="-58177"/>
    <n v="19"/>
    <n v="-14275"/>
    <n v="0"/>
    <n v="0"/>
    <n v="4"/>
    <n v="17541"/>
    <n v="0"/>
    <n v="0"/>
    <n v="1"/>
    <n v="5479"/>
    <n v="5"/>
    <n v="152623"/>
    <n v="21"/>
    <n v="432460"/>
    <n v="25"/>
    <n v="585083"/>
    <n v="23"/>
    <n v="713345"/>
    <n v="5"/>
    <n v="-265533"/>
    <n v="21"/>
    <n v="100157"/>
    <n v="25"/>
    <n v="-165376"/>
    <n v="0"/>
    <n v="0"/>
    <n v="1"/>
    <n v="2002.51"/>
    <n v="1"/>
    <n v="7.77"/>
    <n v="27"/>
    <n v="7577.01"/>
    <n v="90"/>
    <n v="69"/>
    <n v="43935"/>
    <n v="6"/>
    <n v="4390.8"/>
    <n v="5"/>
    <n v="1114.7"/>
  </r>
  <r>
    <s v="Non Taxable"/>
    <x v="8"/>
    <x v="1888"/>
    <x v="514"/>
    <n v="57"/>
    <n v="328046"/>
    <n v="16"/>
    <n v="10399.36"/>
    <n v="0"/>
    <n v="0"/>
    <n v="0"/>
    <n v="0"/>
    <n v="0"/>
    <n v="0"/>
    <n v="0"/>
    <n v="0"/>
    <n v="0"/>
    <n v="0"/>
    <n v="25"/>
    <n v="428564"/>
    <n v="18"/>
    <n v="101113"/>
    <n v="7"/>
    <n v="27489"/>
    <n v="0"/>
    <n v="0"/>
    <n v="0"/>
    <n v="0"/>
    <n v="7"/>
    <n v="52853"/>
    <n v="10"/>
    <n v="142543"/>
    <n v="1"/>
    <n v="1469"/>
    <n v="0"/>
    <n v="0"/>
    <n v="38"/>
    <n v="27027"/>
    <n v="12"/>
    <n v="1585"/>
    <n v="24"/>
    <n v="64758"/>
    <n v="24"/>
    <n v="27703"/>
    <n v="61"/>
    <n v="420974"/>
    <n v="7"/>
    <n v="11886"/>
    <n v="1"/>
    <n v="2098"/>
    <n v="8"/>
    <n v="1840"/>
    <n v="0"/>
    <n v="0"/>
    <n v="9"/>
    <n v="6772"/>
    <n v="13"/>
    <n v="22596"/>
    <n v="1"/>
    <n v="28"/>
    <n v="0"/>
    <n v="0"/>
    <n v="2"/>
    <n v="1502"/>
    <n v="2"/>
    <n v="600"/>
    <n v="4"/>
    <n v="774"/>
    <n v="20"/>
    <n v="47500"/>
    <n v="0"/>
    <n v="0"/>
    <n v="0"/>
    <n v="0"/>
    <n v="0"/>
    <n v="0"/>
    <n v="19"/>
    <n v="-372241"/>
    <n v="20"/>
    <n v="140510"/>
    <n v="5"/>
    <n v="483.66"/>
    <n v="0"/>
    <n v="0"/>
    <n v="0"/>
    <n v="0"/>
    <n v="0"/>
    <n v="0"/>
    <n v="3"/>
    <n v="1525"/>
    <n v="0"/>
    <n v="0"/>
    <n v="5"/>
    <n v="4425"/>
    <n v="2"/>
    <n v="3306"/>
    <n v="3"/>
    <n v="1400"/>
    <n v="2"/>
    <n v="82"/>
    <n v="2"/>
    <n v="11.53"/>
    <n v="10"/>
    <n v="129005"/>
    <n v="7"/>
    <n v="30262"/>
    <n v="2"/>
    <n v="84"/>
    <n v="10"/>
    <n v="30384"/>
    <n v="7"/>
    <n v="70942"/>
    <n v="3"/>
    <n v="-2667"/>
    <n v="10"/>
    <n v="68275"/>
    <n v="0"/>
    <n v="0"/>
    <n v="0"/>
    <n v="0"/>
    <n v="1"/>
    <n v="22000"/>
    <n v="0"/>
    <n v="0"/>
    <n v="4"/>
    <n v="125084"/>
    <n v="6"/>
    <n v="250937"/>
    <n v="10"/>
    <n v="376021"/>
    <n v="10"/>
    <n v="605180"/>
    <n v="4"/>
    <n v="-333691"/>
    <n v="6"/>
    <n v="109018"/>
    <n v="10"/>
    <n v="-224673"/>
    <n v="0"/>
    <n v="0"/>
    <n v="1"/>
    <n v="48.43"/>
    <n v="2"/>
    <n v="42.71"/>
    <n v="8"/>
    <n v="2962.47"/>
    <n v="41"/>
    <n v="39"/>
    <n v="30619"/>
    <n v="0"/>
    <n v="0"/>
    <n v="1"/>
    <n v="1.0900000000000001"/>
  </r>
  <r>
    <s v="Non Taxable"/>
    <x v="8"/>
    <x v="1889"/>
    <x v="33"/>
    <n v="38"/>
    <n v="534350"/>
    <n v="14"/>
    <n v="13614.72"/>
    <n v="0"/>
    <n v="0"/>
    <n v="0"/>
    <n v="0"/>
    <n v="0"/>
    <n v="0"/>
    <n v="0"/>
    <n v="0"/>
    <n v="0"/>
    <n v="0"/>
    <n v="18"/>
    <n v="212164"/>
    <n v="18"/>
    <n v="26362"/>
    <n v="5"/>
    <n v="4474"/>
    <n v="0"/>
    <n v="0"/>
    <n v="0"/>
    <n v="0"/>
    <n v="2"/>
    <n v="20560"/>
    <n v="12"/>
    <n v="170391"/>
    <n v="0"/>
    <n v="0"/>
    <n v="1"/>
    <n v="13701"/>
    <n v="20"/>
    <n v="15141"/>
    <n v="5"/>
    <n v="1358"/>
    <n v="9"/>
    <n v="7833"/>
    <n v="9"/>
    <n v="3355"/>
    <n v="38"/>
    <n v="554559"/>
    <n v="5"/>
    <n v="6405"/>
    <n v="0"/>
    <n v="0"/>
    <n v="5"/>
    <n v="782"/>
    <n v="0"/>
    <n v="0"/>
    <n v="7"/>
    <n v="6955"/>
    <n v="7"/>
    <n v="14142"/>
    <n v="0"/>
    <n v="0"/>
    <n v="0"/>
    <n v="0"/>
    <n v="0"/>
    <n v="0"/>
    <n v="9"/>
    <n v="3286"/>
    <n v="9"/>
    <n v="2781"/>
    <n v="16"/>
    <n v="20209"/>
    <n v="0"/>
    <n v="0"/>
    <n v="0"/>
    <n v="0"/>
    <n v="3"/>
    <n v="3495"/>
    <n v="5"/>
    <n v="73695"/>
    <n v="8"/>
    <n v="8843"/>
    <n v="4"/>
    <n v="3677.8"/>
    <n v="0"/>
    <n v="0"/>
    <n v="0"/>
    <n v="0"/>
    <n v="0"/>
    <n v="0"/>
    <n v="4"/>
    <n v="4994"/>
    <n v="0"/>
    <n v="0"/>
    <n v="4"/>
    <n v="8680"/>
    <n v="1"/>
    <n v="29799"/>
    <n v="4"/>
    <n v="585"/>
    <n v="3"/>
    <n v="511"/>
    <n v="3"/>
    <n v="133.29"/>
    <n v="3"/>
    <n v="60756"/>
    <n v="0"/>
    <n v="0"/>
    <n v="0"/>
    <n v="0"/>
    <n v="3"/>
    <n v="14640"/>
    <n v="3"/>
    <n v="46116"/>
    <n v="0"/>
    <n v="0"/>
    <n v="3"/>
    <n v="46116"/>
    <n v="1"/>
    <n v="95"/>
    <n v="0"/>
    <n v="0"/>
    <n v="0"/>
    <n v="0"/>
    <n v="0"/>
    <n v="0"/>
    <n v="2"/>
    <n v="119655"/>
    <n v="1"/>
    <n v="194166"/>
    <n v="3"/>
    <n v="313821"/>
    <n v="3"/>
    <n v="317492"/>
    <n v="2"/>
    <n v="-20676"/>
    <n v="1"/>
    <n v="17005"/>
    <n v="3"/>
    <n v="-3671"/>
    <n v="0"/>
    <n v="0"/>
    <n v="0"/>
    <n v="0"/>
    <n v="0"/>
    <n v="0"/>
    <n v="6"/>
    <n v="1752.52"/>
    <n v="18"/>
    <n v="17"/>
    <n v="17470"/>
    <n v="0"/>
    <n v="0"/>
    <n v="0"/>
    <n v="0"/>
  </r>
  <r>
    <s v="Non Taxable"/>
    <x v="8"/>
    <x v="1890"/>
    <x v="295"/>
    <n v="839"/>
    <n v="9845532"/>
    <n v="214"/>
    <n v="226737.73"/>
    <n v="0"/>
    <n v="0"/>
    <n v="0"/>
    <n v="0"/>
    <n v="0"/>
    <n v="0"/>
    <n v="0"/>
    <n v="0"/>
    <n v="0"/>
    <n v="0"/>
    <n v="480"/>
    <n v="5797606"/>
    <n v="427"/>
    <n v="527757"/>
    <n v="95"/>
    <n v="132379"/>
    <n v="4"/>
    <n v="5097"/>
    <n v="5"/>
    <n v="8504"/>
    <n v="88"/>
    <n v="594545"/>
    <n v="138"/>
    <n v="1659860"/>
    <n v="12"/>
    <n v="71321"/>
    <n v="7"/>
    <n v="119116"/>
    <n v="483"/>
    <n v="539464"/>
    <n v="95"/>
    <n v="14305"/>
    <n v="210"/>
    <n v="326407"/>
    <n v="208"/>
    <n v="139704"/>
    <n v="852"/>
    <n v="10490115"/>
    <n v="71"/>
    <n v="103997"/>
    <n v="5"/>
    <n v="5827"/>
    <n v="186"/>
    <n v="40440"/>
    <n v="9"/>
    <n v="14328"/>
    <n v="157"/>
    <n v="71090"/>
    <n v="247"/>
    <n v="235682"/>
    <n v="8"/>
    <n v="2911"/>
    <n v="1"/>
    <n v="23"/>
    <n v="8"/>
    <n v="6463"/>
    <n v="124"/>
    <n v="26107"/>
    <n v="183"/>
    <n v="38495"/>
    <n v="367"/>
    <n v="372139"/>
    <n v="10"/>
    <n v="204990"/>
    <n v="3"/>
    <n v="53315"/>
    <n v="18"/>
    <n v="105893"/>
    <n v="51"/>
    <n v="-432063"/>
    <n v="122"/>
    <n v="541661"/>
    <n v="43"/>
    <n v="29179.759999999998"/>
    <n v="12"/>
    <n v="55135"/>
    <n v="5"/>
    <n v="423117"/>
    <n v="20"/>
    <n v="205088"/>
    <n v="50"/>
    <n v="255474"/>
    <n v="0"/>
    <n v="0"/>
    <n v="59"/>
    <n v="857755"/>
    <n v="43"/>
    <n v="551918"/>
    <n v="43"/>
    <n v="150462"/>
    <n v="33"/>
    <n v="66964"/>
    <n v="30"/>
    <n v="7509.58"/>
    <n v="80"/>
    <n v="1103532"/>
    <n v="47"/>
    <n v="509475"/>
    <n v="36"/>
    <n v="128638"/>
    <n v="81"/>
    <n v="533764"/>
    <n v="42"/>
    <n v="249010"/>
    <n v="39"/>
    <n v="-317355"/>
    <n v="81"/>
    <n v="-68345"/>
    <n v="1"/>
    <n v="16"/>
    <n v="8"/>
    <n v="12836"/>
    <n v="3"/>
    <n v="47500"/>
    <n v="10"/>
    <n v="13296"/>
    <n v="13"/>
    <n v="395116"/>
    <n v="69"/>
    <n v="2088235"/>
    <n v="82"/>
    <n v="2483351"/>
    <n v="81"/>
    <n v="2525161"/>
    <n v="13"/>
    <n v="-689969"/>
    <n v="74"/>
    <n v="281629"/>
    <n v="87"/>
    <n v="-408340"/>
    <n v="0"/>
    <n v="0"/>
    <n v="7"/>
    <n v="6546.73"/>
    <n v="4"/>
    <n v="585.54999999999995"/>
    <n v="120"/>
    <n v="31203.57"/>
    <n v="458"/>
    <n v="372"/>
    <n v="263546"/>
    <n v="32"/>
    <n v="13253.23"/>
    <n v="14"/>
    <n v="2717.75"/>
  </r>
  <r>
    <s v="Non Taxable"/>
    <x v="8"/>
    <x v="1891"/>
    <x v="613"/>
    <n v="153"/>
    <n v="1601622"/>
    <n v="36"/>
    <n v="23541.57"/>
    <n v="0"/>
    <n v="0"/>
    <n v="0"/>
    <n v="0"/>
    <n v="0"/>
    <n v="0"/>
    <n v="0"/>
    <n v="0"/>
    <n v="0"/>
    <n v="0"/>
    <n v="97"/>
    <n v="1078767"/>
    <n v="84"/>
    <n v="95720"/>
    <n v="20"/>
    <n v="57904"/>
    <n v="2"/>
    <n v="12045"/>
    <n v="2"/>
    <n v="10156"/>
    <n v="22"/>
    <n v="146607"/>
    <n v="15"/>
    <n v="148186"/>
    <n v="0"/>
    <n v="0"/>
    <n v="0"/>
    <n v="0"/>
    <n v="84"/>
    <n v="49470"/>
    <n v="9"/>
    <n v="2046"/>
    <n v="21"/>
    <n v="81507"/>
    <n v="21"/>
    <n v="34918"/>
    <n v="155"/>
    <n v="1685901"/>
    <n v="12"/>
    <n v="7503"/>
    <n v="2"/>
    <n v="805"/>
    <n v="31"/>
    <n v="6529"/>
    <n v="1"/>
    <n v="675"/>
    <n v="28"/>
    <n v="13448"/>
    <n v="43"/>
    <n v="28960"/>
    <n v="0"/>
    <n v="0"/>
    <n v="1"/>
    <n v="240"/>
    <n v="2"/>
    <n v="4340"/>
    <n v="19"/>
    <n v="4636"/>
    <n v="29"/>
    <n v="5509"/>
    <n v="65"/>
    <n v="76426"/>
    <n v="3"/>
    <n v="67955"/>
    <n v="0"/>
    <n v="0"/>
    <n v="1"/>
    <n v="28600"/>
    <n v="7"/>
    <n v="-103061"/>
    <n v="28"/>
    <n v="89200"/>
    <n v="5"/>
    <n v="5064.6000000000004"/>
    <n v="2"/>
    <n v="14788"/>
    <n v="2"/>
    <n v="57752"/>
    <n v="7"/>
    <n v="64711"/>
    <n v="5"/>
    <n v="13747"/>
    <n v="0"/>
    <n v="0"/>
    <n v="6"/>
    <n v="32159"/>
    <n v="6"/>
    <n v="71543"/>
    <n v="6"/>
    <n v="18102"/>
    <n v="4"/>
    <n v="7946"/>
    <n v="4"/>
    <n v="921.62"/>
    <n v="11"/>
    <n v="98761"/>
    <n v="8"/>
    <n v="42735"/>
    <n v="1"/>
    <n v="2303"/>
    <n v="11"/>
    <n v="33101"/>
    <n v="8"/>
    <n v="28533"/>
    <n v="3"/>
    <n v="-7911"/>
    <n v="11"/>
    <n v="20622"/>
    <n v="4"/>
    <n v="2621"/>
    <n v="2"/>
    <n v="18803"/>
    <n v="2"/>
    <n v="26200"/>
    <n v="5"/>
    <n v="6541"/>
    <n v="6"/>
    <n v="449218"/>
    <n v="21"/>
    <n v="674546"/>
    <n v="25"/>
    <n v="1123764"/>
    <n v="24"/>
    <n v="1222935"/>
    <n v="6"/>
    <n v="-83036"/>
    <n v="21"/>
    <n v="-59954"/>
    <n v="25"/>
    <n v="-142990"/>
    <n v="0"/>
    <n v="0"/>
    <n v="0"/>
    <n v="0"/>
    <n v="0"/>
    <n v="0"/>
    <n v="24"/>
    <n v="6069.54"/>
    <n v="71"/>
    <n v="58"/>
    <n v="40316"/>
    <n v="7"/>
    <n v="2610.02"/>
    <n v="3"/>
    <n v="163.57"/>
  </r>
  <r>
    <s v="Non Taxable"/>
    <x v="8"/>
    <x v="1892"/>
    <x v="613"/>
    <n v="154"/>
    <n v="1649409"/>
    <n v="42"/>
    <n v="43648.92"/>
    <n v="0"/>
    <n v="0"/>
    <n v="0"/>
    <n v="0"/>
    <n v="0"/>
    <n v="0"/>
    <n v="0"/>
    <n v="0"/>
    <n v="0"/>
    <n v="0"/>
    <n v="63"/>
    <n v="845717"/>
    <n v="56"/>
    <n v="126556"/>
    <n v="19"/>
    <n v="123220"/>
    <n v="0"/>
    <n v="0"/>
    <n v="1"/>
    <n v="4316"/>
    <n v="17"/>
    <n v="155093"/>
    <n v="16"/>
    <n v="174816"/>
    <n v="2"/>
    <n v="11724"/>
    <n v="2"/>
    <n v="4396"/>
    <n v="90"/>
    <n v="125220"/>
    <n v="22"/>
    <n v="6855"/>
    <n v="46"/>
    <n v="117267"/>
    <n v="46"/>
    <n v="49709"/>
    <n v="159"/>
    <n v="2007967"/>
    <n v="5"/>
    <n v="12472"/>
    <n v="3"/>
    <n v="196"/>
    <n v="23"/>
    <n v="6930"/>
    <n v="1"/>
    <n v="3350"/>
    <n v="17"/>
    <n v="8541"/>
    <n v="32"/>
    <n v="31489"/>
    <n v="0"/>
    <n v="0"/>
    <n v="0"/>
    <n v="0"/>
    <n v="2"/>
    <n v="4221"/>
    <n v="18"/>
    <n v="2926"/>
    <n v="28"/>
    <n v="6174"/>
    <n v="56"/>
    <n v="44975"/>
    <n v="2"/>
    <n v="42391"/>
    <n v="0"/>
    <n v="0"/>
    <n v="5"/>
    <n v="6234"/>
    <n v="34"/>
    <n v="-37084"/>
    <n v="41"/>
    <n v="173361"/>
    <n v="14"/>
    <n v="10359.58"/>
    <n v="1"/>
    <n v="703"/>
    <n v="2"/>
    <n v="2789"/>
    <n v="2"/>
    <n v="8545"/>
    <n v="11"/>
    <n v="30183"/>
    <n v="0"/>
    <n v="0"/>
    <n v="13"/>
    <n v="65109"/>
    <n v="11"/>
    <n v="39907"/>
    <n v="10"/>
    <n v="8490"/>
    <n v="9"/>
    <n v="8105"/>
    <n v="7"/>
    <n v="323.39999999999998"/>
    <n v="19"/>
    <n v="211969"/>
    <n v="4"/>
    <n v="24207"/>
    <n v="6"/>
    <n v="9225"/>
    <n v="18"/>
    <n v="108946"/>
    <n v="16"/>
    <n v="92484"/>
    <n v="3"/>
    <n v="-22893"/>
    <n v="19"/>
    <n v="69591"/>
    <n v="3"/>
    <n v="10721"/>
    <n v="0"/>
    <n v="0"/>
    <n v="0"/>
    <n v="0"/>
    <n v="1"/>
    <n v="165"/>
    <n v="17"/>
    <n v="2299573"/>
    <n v="15"/>
    <n v="931158"/>
    <n v="32"/>
    <n v="3230731"/>
    <n v="32"/>
    <n v="3226034"/>
    <n v="18"/>
    <n v="-152546"/>
    <n v="15"/>
    <n v="132843"/>
    <n v="33"/>
    <n v="-19703"/>
    <n v="0"/>
    <n v="0"/>
    <n v="0"/>
    <n v="0"/>
    <n v="0"/>
    <n v="0"/>
    <n v="19"/>
    <n v="5217.49"/>
    <n v="82"/>
    <n v="68"/>
    <n v="55348"/>
    <n v="4"/>
    <n v="3195.27"/>
    <n v="0"/>
    <n v="0"/>
  </r>
  <r>
    <s v="Non Taxable"/>
    <x v="8"/>
    <x v="1893"/>
    <x v="1099"/>
    <n v="85"/>
    <n v="808208"/>
    <n v="23"/>
    <n v="15292.53"/>
    <n v="0"/>
    <n v="0"/>
    <n v="0"/>
    <n v="0"/>
    <n v="0"/>
    <n v="0"/>
    <n v="0"/>
    <n v="0"/>
    <n v="0"/>
    <n v="0"/>
    <n v="45"/>
    <n v="583563"/>
    <n v="38"/>
    <n v="65618"/>
    <n v="7"/>
    <n v="16531"/>
    <n v="0"/>
    <n v="0"/>
    <n v="0"/>
    <n v="0"/>
    <n v="10"/>
    <n v="103570"/>
    <n v="12"/>
    <n v="187756"/>
    <n v="1"/>
    <n v="10412"/>
    <n v="0"/>
    <n v="0"/>
    <n v="40"/>
    <n v="29215"/>
    <n v="7"/>
    <n v="3532"/>
    <n v="16"/>
    <n v="75656"/>
    <n v="16"/>
    <n v="32171"/>
    <n v="87"/>
    <n v="877602"/>
    <n v="5"/>
    <n v="6455"/>
    <n v="0"/>
    <n v="0"/>
    <n v="10"/>
    <n v="2666"/>
    <n v="1"/>
    <n v="5050"/>
    <n v="13"/>
    <n v="3497"/>
    <n v="16"/>
    <n v="17668"/>
    <n v="0"/>
    <n v="0"/>
    <n v="1"/>
    <n v="427"/>
    <n v="0"/>
    <n v="0"/>
    <n v="7"/>
    <n v="664"/>
    <n v="20"/>
    <n v="4745"/>
    <n v="32"/>
    <n v="23977"/>
    <n v="0"/>
    <n v="0"/>
    <n v="0"/>
    <n v="0"/>
    <n v="3"/>
    <n v="9718"/>
    <n v="5"/>
    <n v="731"/>
    <n v="14"/>
    <n v="47333"/>
    <n v="2"/>
    <n v="422.78"/>
    <n v="0"/>
    <n v="0"/>
    <n v="1"/>
    <n v="4507"/>
    <n v="6"/>
    <n v="62226"/>
    <n v="3"/>
    <n v="14210"/>
    <n v="0"/>
    <n v="0"/>
    <n v="3"/>
    <n v="52900"/>
    <n v="5"/>
    <n v="30745"/>
    <n v="4"/>
    <n v="7198"/>
    <n v="3"/>
    <n v="2600"/>
    <n v="3"/>
    <n v="205.26"/>
    <n v="10"/>
    <n v="132918"/>
    <n v="4"/>
    <n v="37035"/>
    <n v="2"/>
    <n v="3738"/>
    <n v="9"/>
    <n v="61497"/>
    <n v="6"/>
    <n v="43447"/>
    <n v="4"/>
    <n v="-12799"/>
    <n v="10"/>
    <n v="30648"/>
    <n v="1"/>
    <n v="2376"/>
    <n v="2"/>
    <n v="28987"/>
    <n v="0"/>
    <n v="0"/>
    <n v="1"/>
    <n v="473"/>
    <n v="11"/>
    <n v="625141"/>
    <n v="11"/>
    <n v="452194"/>
    <n v="20"/>
    <n v="1077335"/>
    <n v="20"/>
    <n v="1421129"/>
    <n v="11"/>
    <n v="-209163"/>
    <n v="11"/>
    <n v="-164151"/>
    <n v="20"/>
    <n v="-373314"/>
    <n v="0"/>
    <n v="0"/>
    <n v="0"/>
    <n v="0"/>
    <n v="0"/>
    <n v="0"/>
    <n v="17"/>
    <n v="5021.3900000000003"/>
    <n v="39"/>
    <n v="33"/>
    <n v="25265"/>
    <n v="7"/>
    <n v="5482.99"/>
    <n v="1"/>
    <n v="1.51"/>
  </r>
  <r>
    <s v="Non Taxable"/>
    <x v="8"/>
    <x v="1894"/>
    <x v="1035"/>
    <n v="523"/>
    <n v="6822853"/>
    <n v="175"/>
    <n v="110446.87"/>
    <n v="1"/>
    <n v="825.42"/>
    <n v="0"/>
    <n v="0"/>
    <n v="0"/>
    <n v="0"/>
    <n v="0"/>
    <n v="0"/>
    <n v="0"/>
    <n v="0"/>
    <n v="306"/>
    <n v="3712045"/>
    <n v="280"/>
    <n v="401534"/>
    <n v="56"/>
    <n v="153692"/>
    <n v="2"/>
    <n v="1299"/>
    <n v="5"/>
    <n v="19985"/>
    <n v="90"/>
    <n v="646648"/>
    <n v="48"/>
    <n v="604254"/>
    <n v="3"/>
    <n v="15203"/>
    <n v="2"/>
    <n v="12922"/>
    <n v="241"/>
    <n v="245473"/>
    <n v="17"/>
    <n v="2836"/>
    <n v="38"/>
    <n v="61687"/>
    <n v="38"/>
    <n v="26428"/>
    <n v="525"/>
    <n v="7060980"/>
    <n v="32"/>
    <n v="52774"/>
    <n v="7"/>
    <n v="6751"/>
    <n v="100"/>
    <n v="26362"/>
    <n v="6"/>
    <n v="21602"/>
    <n v="103"/>
    <n v="46540"/>
    <n v="133"/>
    <n v="154029"/>
    <n v="5"/>
    <n v="2188"/>
    <n v="1"/>
    <n v="60"/>
    <n v="1"/>
    <n v="14"/>
    <n v="60"/>
    <n v="5409"/>
    <n v="132"/>
    <n v="29347"/>
    <n v="216"/>
    <n v="213857"/>
    <n v="14"/>
    <n v="252150"/>
    <n v="2"/>
    <n v="49675"/>
    <n v="9"/>
    <n v="34038"/>
    <n v="6"/>
    <n v="-21271"/>
    <n v="50"/>
    <n v="242780"/>
    <n v="7"/>
    <n v="1394.53"/>
    <n v="8"/>
    <n v="57237"/>
    <n v="0"/>
    <n v="0"/>
    <n v="8"/>
    <n v="39822"/>
    <n v="7"/>
    <n v="233072"/>
    <n v="0"/>
    <n v="0"/>
    <n v="8"/>
    <n v="589430"/>
    <n v="8"/>
    <n v="258672"/>
    <n v="10"/>
    <n v="81179"/>
    <n v="3"/>
    <n v="2733"/>
    <n v="3"/>
    <n v="6963.17"/>
    <n v="38"/>
    <n v="475456"/>
    <n v="31"/>
    <n v="295248"/>
    <n v="17"/>
    <n v="31049"/>
    <n v="39"/>
    <n v="257133"/>
    <n v="12"/>
    <n v="97168"/>
    <n v="27"/>
    <n v="-205142"/>
    <n v="39"/>
    <n v="-107974"/>
    <n v="9"/>
    <n v="20455"/>
    <n v="1"/>
    <n v="21500"/>
    <n v="2"/>
    <n v="12030"/>
    <n v="6"/>
    <n v="10780"/>
    <n v="3"/>
    <n v="114325"/>
    <n v="101"/>
    <n v="2697105"/>
    <n v="104"/>
    <n v="2811430"/>
    <n v="90"/>
    <n v="1903576"/>
    <n v="3"/>
    <n v="-433"/>
    <n v="99"/>
    <n v="897112"/>
    <n v="102"/>
    <n v="896679"/>
    <n v="0"/>
    <n v="0"/>
    <n v="0"/>
    <n v="0"/>
    <n v="3"/>
    <n v="149.16"/>
    <n v="129"/>
    <n v="35624.33"/>
    <n v="130"/>
    <n v="105"/>
    <n v="62806"/>
    <n v="8"/>
    <n v="2518.75"/>
    <n v="4"/>
    <n v="943.56"/>
  </r>
  <r>
    <s v="Non Taxable"/>
    <x v="8"/>
    <x v="1895"/>
    <x v="1047"/>
    <n v="229"/>
    <n v="2525358"/>
    <n v="47"/>
    <n v="23928.78"/>
    <n v="0"/>
    <n v="0"/>
    <n v="0"/>
    <n v="0"/>
    <n v="0"/>
    <n v="0"/>
    <n v="0"/>
    <n v="0"/>
    <n v="0"/>
    <n v="0"/>
    <n v="135"/>
    <n v="1403945"/>
    <n v="117"/>
    <n v="115696"/>
    <n v="15"/>
    <n v="13737"/>
    <n v="3"/>
    <n v="17016"/>
    <n v="1"/>
    <n v="5239"/>
    <n v="27"/>
    <n v="160282"/>
    <n v="12"/>
    <n v="86754"/>
    <n v="1"/>
    <n v="19706"/>
    <n v="0"/>
    <n v="0"/>
    <n v="131"/>
    <n v="128205"/>
    <n v="3"/>
    <n v="197"/>
    <n v="9"/>
    <n v="23240"/>
    <n v="9"/>
    <n v="9958"/>
    <n v="229"/>
    <n v="2571721"/>
    <n v="11"/>
    <n v="10963"/>
    <n v="3"/>
    <n v="755"/>
    <n v="30"/>
    <n v="5707"/>
    <n v="1"/>
    <n v="2747"/>
    <n v="33"/>
    <n v="10045"/>
    <n v="44"/>
    <n v="30217"/>
    <n v="3"/>
    <n v="38"/>
    <n v="0"/>
    <n v="0"/>
    <n v="1"/>
    <n v="201"/>
    <n v="23"/>
    <n v="2277"/>
    <n v="40"/>
    <n v="11234"/>
    <n v="81"/>
    <n v="44317"/>
    <n v="3"/>
    <n v="93509"/>
    <n v="2"/>
    <n v="54330"/>
    <n v="1"/>
    <n v="278"/>
    <n v="2"/>
    <n v="-37983"/>
    <n v="12"/>
    <n v="64592"/>
    <n v="2"/>
    <n v="974.92"/>
    <n v="5"/>
    <n v="26530"/>
    <n v="0"/>
    <n v="0"/>
    <n v="1"/>
    <n v="3237"/>
    <n v="7"/>
    <n v="125115"/>
    <n v="0"/>
    <n v="0"/>
    <n v="7"/>
    <n v="321854"/>
    <n v="2"/>
    <n v="18980"/>
    <n v="1"/>
    <n v="139"/>
    <n v="1"/>
    <n v="139"/>
    <n v="1"/>
    <n v="17.72"/>
    <n v="16"/>
    <n v="203259"/>
    <n v="12"/>
    <n v="88243"/>
    <n v="9"/>
    <n v="5351"/>
    <n v="16"/>
    <n v="75538"/>
    <n v="11"/>
    <n v="59150"/>
    <n v="5"/>
    <n v="-25023"/>
    <n v="16"/>
    <n v="34127"/>
    <n v="4"/>
    <n v="7371"/>
    <n v="2"/>
    <n v="25685"/>
    <n v="0"/>
    <n v="0"/>
    <n v="1"/>
    <n v="350"/>
    <n v="2"/>
    <n v="26714"/>
    <n v="35"/>
    <n v="1008037"/>
    <n v="37"/>
    <n v="1034751"/>
    <n v="34"/>
    <n v="636938"/>
    <n v="2"/>
    <n v="10536"/>
    <n v="35"/>
    <n v="383114"/>
    <n v="37"/>
    <n v="393650"/>
    <n v="0"/>
    <n v="0"/>
    <n v="1"/>
    <n v="2956"/>
    <n v="1"/>
    <n v="38.549999999999997"/>
    <n v="39"/>
    <n v="10158.790000000001"/>
    <n v="60"/>
    <n v="47"/>
    <n v="29930"/>
    <n v="5"/>
    <n v="621.49"/>
    <n v="1"/>
    <n v="1.01"/>
  </r>
  <r>
    <s v="Non Taxable"/>
    <x v="8"/>
    <x v="1896"/>
    <x v="240"/>
    <n v="4274"/>
    <n v="56853050"/>
    <n v="1292"/>
    <n v="1102528.24"/>
    <n v="3"/>
    <n v="4487.82"/>
    <n v="1"/>
    <n v="2491"/>
    <n v="0"/>
    <n v="0"/>
    <n v="0"/>
    <n v="0"/>
    <n v="2"/>
    <n v="15591.64"/>
    <n v="2625"/>
    <n v="29894223"/>
    <n v="2354"/>
    <n v="2928115"/>
    <n v="475"/>
    <n v="641309"/>
    <n v="29"/>
    <n v="96523"/>
    <n v="34"/>
    <n v="72060"/>
    <n v="926"/>
    <n v="7190719"/>
    <n v="694"/>
    <n v="8519891"/>
    <n v="15"/>
    <n v="111307"/>
    <n v="35"/>
    <n v="582779"/>
    <n v="1896"/>
    <n v="1302311"/>
    <n v="216"/>
    <n v="71478"/>
    <n v="537"/>
    <n v="857496"/>
    <n v="537"/>
    <n v="362542"/>
    <n v="4283"/>
    <n v="59026703"/>
    <n v="293"/>
    <n v="485065"/>
    <n v="81"/>
    <n v="53673"/>
    <n v="936"/>
    <n v="204671"/>
    <n v="51"/>
    <n v="99272"/>
    <n v="870"/>
    <n v="409785"/>
    <n v="1255"/>
    <n v="1252466"/>
    <n v="37"/>
    <n v="11407"/>
    <n v="33"/>
    <n v="6595"/>
    <n v="14"/>
    <n v="25317"/>
    <n v="581"/>
    <n v="108985"/>
    <n v="868"/>
    <n v="236901"/>
    <n v="1812"/>
    <n v="1923188"/>
    <n v="33"/>
    <n v="746217"/>
    <n v="12"/>
    <n v="275040"/>
    <n v="71"/>
    <n v="179162"/>
    <n v="19"/>
    <n v="-81972"/>
    <n v="300"/>
    <n v="2235116"/>
    <n v="80"/>
    <n v="52618.13"/>
    <n v="63"/>
    <n v="314662"/>
    <n v="1"/>
    <n v="1"/>
    <n v="59"/>
    <n v="700463"/>
    <n v="99"/>
    <n v="469910"/>
    <n v="0"/>
    <n v="0"/>
    <n v="122"/>
    <n v="1426669"/>
    <n v="103"/>
    <n v="1544992"/>
    <n v="110"/>
    <n v="641427"/>
    <n v="68"/>
    <n v="281366"/>
    <n v="63"/>
    <n v="74778.929999999993"/>
    <n v="298"/>
    <n v="4135627"/>
    <n v="236"/>
    <n v="2215960"/>
    <n v="128"/>
    <n v="494894"/>
    <n v="302"/>
    <n v="2059007"/>
    <n v="123"/>
    <n v="735191"/>
    <n v="178"/>
    <n v="-1369425"/>
    <n v="302"/>
    <n v="-634234"/>
    <n v="26"/>
    <n v="101466"/>
    <n v="11"/>
    <n v="37281"/>
    <n v="8"/>
    <n v="67236"/>
    <n v="40"/>
    <n v="210179"/>
    <n v="20"/>
    <n v="455602"/>
    <n v="473"/>
    <n v="17463078"/>
    <n v="490"/>
    <n v="17918680"/>
    <n v="450"/>
    <n v="13466059"/>
    <n v="22"/>
    <n v="102892"/>
    <n v="475"/>
    <n v="3930191"/>
    <n v="493"/>
    <n v="4033083"/>
    <n v="0"/>
    <n v="0"/>
    <n v="22"/>
    <n v="24506.73"/>
    <n v="18"/>
    <n v="520.53"/>
    <n v="761"/>
    <n v="207139.73"/>
    <n v="1060"/>
    <n v="843"/>
    <n v="599811"/>
    <n v="71"/>
    <n v="25494.35"/>
    <n v="36"/>
    <n v="7816.8"/>
  </r>
  <r>
    <s v="Non Taxable"/>
    <x v="8"/>
    <x v="1897"/>
    <x v="696"/>
    <n v="2529"/>
    <n v="32759877"/>
    <n v="694"/>
    <n v="648242.15"/>
    <n v="2"/>
    <n v="1515.68"/>
    <n v="0"/>
    <n v="0"/>
    <n v="0"/>
    <n v="0"/>
    <n v="0"/>
    <n v="0"/>
    <n v="1"/>
    <n v="752.71"/>
    <n v="1602"/>
    <n v="17548629"/>
    <n v="1444"/>
    <n v="1821107"/>
    <n v="258"/>
    <n v="387995"/>
    <n v="19"/>
    <n v="65721"/>
    <n v="25"/>
    <n v="30675"/>
    <n v="566"/>
    <n v="4343056"/>
    <n v="371"/>
    <n v="4879995"/>
    <n v="7"/>
    <n v="109544"/>
    <n v="25"/>
    <n v="439800"/>
    <n v="1077"/>
    <n v="593064"/>
    <n v="116"/>
    <n v="32320"/>
    <n v="269"/>
    <n v="442967"/>
    <n v="269"/>
    <n v="187592"/>
    <n v="2535"/>
    <n v="34028653"/>
    <n v="163"/>
    <n v="230305"/>
    <n v="52"/>
    <n v="50095"/>
    <n v="560"/>
    <n v="120741"/>
    <n v="36"/>
    <n v="36991"/>
    <n v="518"/>
    <n v="234475"/>
    <n v="757"/>
    <n v="672607"/>
    <n v="11"/>
    <n v="3775"/>
    <n v="13"/>
    <n v="10579"/>
    <n v="10"/>
    <n v="20954"/>
    <n v="330"/>
    <n v="74820"/>
    <n v="463"/>
    <n v="98174"/>
    <n v="1025"/>
    <n v="1012115"/>
    <n v="21"/>
    <n v="422721"/>
    <n v="3"/>
    <n v="11652"/>
    <n v="34"/>
    <n v="99055"/>
    <n v="4"/>
    <n v="-41325"/>
    <n v="164"/>
    <n v="1108790"/>
    <n v="51"/>
    <n v="45146.85"/>
    <n v="37"/>
    <n v="214634"/>
    <n v="3"/>
    <n v="1223"/>
    <n v="39"/>
    <n v="518579"/>
    <n v="46"/>
    <n v="144882"/>
    <n v="0"/>
    <n v="0"/>
    <n v="61"/>
    <n v="716959"/>
    <n v="56"/>
    <n v="807833"/>
    <n v="69"/>
    <n v="314021"/>
    <n v="44"/>
    <n v="58098"/>
    <n v="43"/>
    <n v="22290.34"/>
    <n v="138"/>
    <n v="1895816"/>
    <n v="108"/>
    <n v="1220603"/>
    <n v="69"/>
    <n v="172043"/>
    <n v="138"/>
    <n v="1009557"/>
    <n v="53"/>
    <n v="249402"/>
    <n v="85"/>
    <n v="-755789"/>
    <n v="138"/>
    <n v="-506387"/>
    <n v="21"/>
    <n v="128100"/>
    <n v="12"/>
    <n v="87818"/>
    <n v="3"/>
    <n v="76656"/>
    <n v="19"/>
    <n v="53906"/>
    <n v="7"/>
    <n v="89185"/>
    <n v="313"/>
    <n v="11471770"/>
    <n v="320"/>
    <n v="11560955"/>
    <n v="290"/>
    <n v="9361942"/>
    <n v="8"/>
    <n v="15136"/>
    <n v="315"/>
    <n v="2009984"/>
    <n v="322"/>
    <n v="2025120"/>
    <n v="0"/>
    <n v="0"/>
    <n v="14"/>
    <n v="15331.7"/>
    <n v="10"/>
    <n v="263.56"/>
    <n v="422"/>
    <n v="116966.95"/>
    <n v="560"/>
    <n v="435"/>
    <n v="278819"/>
    <n v="39"/>
    <n v="11687.69"/>
    <n v="18"/>
    <n v="2802.8"/>
  </r>
  <r>
    <s v="Non Taxable"/>
    <x v="8"/>
    <x v="1898"/>
    <x v="1287"/>
    <n v="2624"/>
    <n v="32723817"/>
    <n v="738"/>
    <n v="721226.66"/>
    <n v="4"/>
    <n v="5783.24"/>
    <n v="1"/>
    <n v="1714.23"/>
    <n v="0"/>
    <n v="0"/>
    <n v="0"/>
    <n v="0"/>
    <n v="0"/>
    <n v="0"/>
    <n v="1455"/>
    <n v="16707807"/>
    <n v="1267"/>
    <n v="1557418.79"/>
    <n v="277"/>
    <n v="756154"/>
    <n v="15"/>
    <n v="27178"/>
    <n v="20"/>
    <n v="42781"/>
    <n v="382"/>
    <n v="2876147"/>
    <n v="407"/>
    <n v="4777464"/>
    <n v="26"/>
    <n v="278588"/>
    <n v="34"/>
    <n v="463238"/>
    <n v="1429"/>
    <n v="1497921"/>
    <n v="270"/>
    <n v="58275"/>
    <n v="592"/>
    <n v="1117757"/>
    <n v="592"/>
    <n v="477871"/>
    <n v="2640"/>
    <n v="34608607"/>
    <n v="173"/>
    <n v="278531"/>
    <n v="42"/>
    <n v="15424"/>
    <n v="495"/>
    <n v="107021"/>
    <n v="36"/>
    <n v="84362"/>
    <n v="524"/>
    <n v="268936"/>
    <n v="730"/>
    <n v="754274"/>
    <n v="22"/>
    <n v="5485"/>
    <n v="17"/>
    <n v="16074"/>
    <n v="24"/>
    <n v="19484"/>
    <n v="461"/>
    <n v="121255"/>
    <n v="578"/>
    <n v="207077"/>
    <n v="1190"/>
    <n v="1390375"/>
    <n v="34"/>
    <n v="692672"/>
    <n v="3"/>
    <n v="23332"/>
    <n v="61"/>
    <n v="292554"/>
    <n v="44"/>
    <n v="121624"/>
    <n v="311"/>
    <n v="1635681"/>
    <n v="115"/>
    <n v="119408.62"/>
    <n v="36"/>
    <n v="189032"/>
    <n v="3"/>
    <n v="227628"/>
    <n v="34"/>
    <n v="711940"/>
    <n v="117"/>
    <n v="467368"/>
    <n v="0"/>
    <n v="0"/>
    <n v="150"/>
    <n v="1212902"/>
    <n v="124"/>
    <n v="2290014"/>
    <n v="144"/>
    <n v="622223"/>
    <n v="104"/>
    <n v="122221"/>
    <n v="97"/>
    <n v="98423.27"/>
    <n v="238"/>
    <n v="3021749"/>
    <n v="144"/>
    <n v="1227538"/>
    <n v="94"/>
    <n v="206444"/>
    <n v="230"/>
    <n v="1446015"/>
    <n v="136"/>
    <n v="792190"/>
    <n v="102"/>
    <n v="-650438"/>
    <n v="238"/>
    <n v="141752"/>
    <n v="29"/>
    <n v="69797"/>
    <n v="14"/>
    <n v="61636"/>
    <n v="14"/>
    <n v="234550"/>
    <n v="18"/>
    <n v="28804"/>
    <n v="21"/>
    <n v="1694913"/>
    <n v="244"/>
    <n v="10707285"/>
    <n v="262"/>
    <n v="12402198"/>
    <n v="251"/>
    <n v="11075761"/>
    <n v="25"/>
    <n v="-640057"/>
    <n v="246"/>
    <n v="1190644"/>
    <n v="267"/>
    <n v="550587"/>
    <n v="0"/>
    <n v="0"/>
    <n v="19"/>
    <n v="26674.23"/>
    <n v="11"/>
    <n v="292.10000000000002"/>
    <n v="430"/>
    <n v="124169.51"/>
    <n v="1076"/>
    <n v="842"/>
    <n v="655990"/>
    <n v="82"/>
    <n v="29943.45"/>
    <n v="47"/>
    <n v="9256.51"/>
  </r>
  <r>
    <s v="Non Taxable"/>
    <x v="8"/>
    <x v="1899"/>
    <x v="582"/>
    <n v="226"/>
    <n v="2818248"/>
    <n v="78"/>
    <n v="84402.26"/>
    <n v="1"/>
    <n v="343.4"/>
    <n v="0"/>
    <n v="0"/>
    <n v="0"/>
    <n v="0"/>
    <n v="0"/>
    <n v="0"/>
    <n v="0"/>
    <n v="0"/>
    <n v="137"/>
    <n v="1725373"/>
    <n v="106"/>
    <n v="154008"/>
    <n v="26"/>
    <n v="58868"/>
    <n v="1"/>
    <n v="9176"/>
    <n v="3"/>
    <n v="9469"/>
    <n v="20"/>
    <n v="163875"/>
    <n v="18"/>
    <n v="215306"/>
    <n v="0"/>
    <n v="0"/>
    <n v="2"/>
    <n v="43302"/>
    <n v="127"/>
    <n v="147790"/>
    <n v="28"/>
    <n v="2389"/>
    <n v="56"/>
    <n v="106059"/>
    <n v="56"/>
    <n v="44531"/>
    <n v="226"/>
    <n v="2982923"/>
    <n v="23"/>
    <n v="49166"/>
    <n v="4"/>
    <n v="5168"/>
    <n v="46"/>
    <n v="11601"/>
    <n v="3"/>
    <n v="2482"/>
    <n v="41"/>
    <n v="20651"/>
    <n v="64"/>
    <n v="89068"/>
    <n v="2"/>
    <n v="2214"/>
    <n v="1"/>
    <n v="60"/>
    <n v="1"/>
    <n v="398"/>
    <n v="42"/>
    <n v="6152"/>
    <n v="49"/>
    <n v="12537"/>
    <n v="99"/>
    <n v="155723"/>
    <n v="3"/>
    <n v="35770"/>
    <n v="0"/>
    <n v="0"/>
    <n v="4"/>
    <n v="1945"/>
    <n v="15"/>
    <n v="16492"/>
    <n v="28"/>
    <n v="339548"/>
    <n v="7"/>
    <n v="4596.3900000000003"/>
    <n v="2"/>
    <n v="4815"/>
    <n v="0"/>
    <n v="0"/>
    <n v="10"/>
    <n v="306747"/>
    <n v="4"/>
    <n v="27488"/>
    <n v="0"/>
    <n v="0"/>
    <n v="7"/>
    <n v="620259"/>
    <n v="11"/>
    <n v="151657"/>
    <n v="6"/>
    <n v="5927"/>
    <n v="5"/>
    <n v="1013"/>
    <n v="6"/>
    <n v="2643.27"/>
    <n v="21"/>
    <n v="283098"/>
    <n v="15"/>
    <n v="116296"/>
    <n v="8"/>
    <n v="20844"/>
    <n v="20"/>
    <n v="127170"/>
    <n v="10"/>
    <n v="80486"/>
    <n v="12"/>
    <n v="-61698"/>
    <n v="22"/>
    <n v="18788"/>
    <n v="6"/>
    <n v="11733"/>
    <n v="1"/>
    <n v="25512"/>
    <n v="1"/>
    <n v="21700"/>
    <n v="2"/>
    <n v="23594"/>
    <n v="3"/>
    <n v="1009530"/>
    <n v="36"/>
    <n v="2097072"/>
    <n v="37"/>
    <n v="3106602"/>
    <n v="39"/>
    <n v="3341565"/>
    <n v="4"/>
    <n v="-206431"/>
    <n v="39"/>
    <n v="-187867"/>
    <n v="41"/>
    <n v="-394298"/>
    <n v="0"/>
    <n v="0"/>
    <n v="1"/>
    <n v="326.98"/>
    <n v="3"/>
    <n v="55.23"/>
    <n v="57"/>
    <n v="17081.03"/>
    <n v="115"/>
    <n v="76"/>
    <n v="60967"/>
    <n v="8"/>
    <n v="4431.1400000000003"/>
    <n v="1"/>
    <n v="592.03"/>
  </r>
  <r>
    <s v="Non Taxable"/>
    <x v="8"/>
    <x v="1900"/>
    <x v="695"/>
    <n v="472"/>
    <n v="5692725"/>
    <n v="116"/>
    <n v="103051.82"/>
    <n v="1"/>
    <n v="328.2"/>
    <n v="0"/>
    <n v="0"/>
    <n v="0"/>
    <n v="0"/>
    <n v="0"/>
    <n v="0"/>
    <n v="0"/>
    <n v="0"/>
    <n v="250"/>
    <n v="3071482"/>
    <n v="216"/>
    <n v="296805"/>
    <n v="54"/>
    <n v="161032"/>
    <n v="2"/>
    <n v="2169"/>
    <n v="3"/>
    <n v="1905"/>
    <n v="60"/>
    <n v="422337"/>
    <n v="88"/>
    <n v="956126"/>
    <n v="3"/>
    <n v="35302"/>
    <n v="8"/>
    <n v="152893"/>
    <n v="270"/>
    <n v="343115"/>
    <n v="82"/>
    <n v="18837"/>
    <n v="112"/>
    <n v="218476"/>
    <n v="112"/>
    <n v="93394"/>
    <n v="478"/>
    <n v="6519314"/>
    <n v="33"/>
    <n v="53729"/>
    <n v="7"/>
    <n v="776"/>
    <n v="93"/>
    <n v="23266"/>
    <n v="6"/>
    <n v="4300"/>
    <n v="80"/>
    <n v="47154"/>
    <n v="122"/>
    <n v="129225"/>
    <n v="2"/>
    <n v="25"/>
    <n v="8"/>
    <n v="5102"/>
    <n v="7"/>
    <n v="2315"/>
    <n v="67"/>
    <n v="24031"/>
    <n v="108"/>
    <n v="32256"/>
    <n v="212"/>
    <n v="274955"/>
    <n v="12"/>
    <n v="305908"/>
    <n v="0"/>
    <n v="0"/>
    <n v="11"/>
    <n v="55203"/>
    <n v="32"/>
    <n v="-140426"/>
    <n v="52"/>
    <n v="373674"/>
    <n v="16"/>
    <n v="6358.87"/>
    <n v="2"/>
    <n v="3674"/>
    <n v="6"/>
    <n v="306268"/>
    <n v="12"/>
    <n v="118658"/>
    <n v="20"/>
    <n v="79888"/>
    <n v="0"/>
    <n v="0"/>
    <n v="32"/>
    <n v="213939"/>
    <n v="28"/>
    <n v="337214"/>
    <n v="20"/>
    <n v="114096"/>
    <n v="13"/>
    <n v="32474"/>
    <n v="12"/>
    <n v="1753.82"/>
    <n v="41"/>
    <n v="595269"/>
    <n v="25"/>
    <n v="133264"/>
    <n v="15"/>
    <n v="14938"/>
    <n v="42"/>
    <n v="254863"/>
    <n v="26"/>
    <n v="232955"/>
    <n v="16"/>
    <n v="-40751"/>
    <n v="42"/>
    <n v="192204"/>
    <n v="6"/>
    <n v="25843"/>
    <n v="4"/>
    <n v="12142"/>
    <n v="5"/>
    <n v="43548"/>
    <n v="14"/>
    <n v="36538"/>
    <n v="14"/>
    <n v="466816"/>
    <n v="65"/>
    <n v="2417892"/>
    <n v="77"/>
    <n v="2884708"/>
    <n v="69"/>
    <n v="2699392"/>
    <n v="16"/>
    <n v="-134922"/>
    <n v="66"/>
    <n v="207783"/>
    <n v="77"/>
    <n v="72861"/>
    <n v="0"/>
    <n v="0"/>
    <n v="3"/>
    <n v="2425.1"/>
    <n v="1"/>
    <n v="36.840000000000003"/>
    <n v="58"/>
    <n v="16518.72"/>
    <n v="210"/>
    <n v="176"/>
    <n v="141297"/>
    <n v="11"/>
    <n v="1094.3800000000001"/>
    <n v="7"/>
    <n v="2576.11"/>
  </r>
  <r>
    <s v="Non Taxable"/>
    <x v="8"/>
    <x v="1901"/>
    <x v="484"/>
    <n v="163"/>
    <n v="1810050"/>
    <n v="52"/>
    <n v="45163.51"/>
    <n v="0"/>
    <n v="0"/>
    <n v="0"/>
    <n v="0"/>
    <n v="0"/>
    <n v="0"/>
    <n v="0"/>
    <n v="0"/>
    <n v="0"/>
    <n v="0"/>
    <n v="85"/>
    <n v="920315"/>
    <n v="73"/>
    <n v="77670"/>
    <n v="14"/>
    <n v="14187"/>
    <n v="1"/>
    <n v="611"/>
    <n v="1"/>
    <n v="1192"/>
    <n v="12"/>
    <n v="92213"/>
    <n v="28"/>
    <n v="363249"/>
    <n v="0"/>
    <n v="0"/>
    <n v="2"/>
    <n v="45550"/>
    <n v="88"/>
    <n v="88339"/>
    <n v="24"/>
    <n v="2726"/>
    <n v="40"/>
    <n v="51510"/>
    <n v="40"/>
    <n v="21715"/>
    <n v="163"/>
    <n v="1892134"/>
    <n v="10"/>
    <n v="17388"/>
    <n v="1"/>
    <n v="2671"/>
    <n v="32"/>
    <n v="5972"/>
    <n v="3"/>
    <n v="1834"/>
    <n v="34"/>
    <n v="25391"/>
    <n v="48"/>
    <n v="53256"/>
    <n v="3"/>
    <n v="1600"/>
    <n v="1"/>
    <n v="1188"/>
    <n v="0"/>
    <n v="0"/>
    <n v="23"/>
    <n v="2627"/>
    <n v="42"/>
    <n v="14704"/>
    <n v="77"/>
    <n v="76665"/>
    <n v="1"/>
    <n v="28725"/>
    <n v="0"/>
    <n v="0"/>
    <n v="6"/>
    <n v="27412"/>
    <n v="10"/>
    <n v="-190450"/>
    <n v="33"/>
    <n v="136259"/>
    <n v="3"/>
    <n v="478.55"/>
    <n v="3"/>
    <n v="9970"/>
    <n v="0"/>
    <n v="0"/>
    <n v="2"/>
    <n v="2388"/>
    <n v="6"/>
    <n v="21445"/>
    <n v="0"/>
    <n v="0"/>
    <n v="9"/>
    <n v="41888"/>
    <n v="9"/>
    <n v="90437"/>
    <n v="7"/>
    <n v="5738"/>
    <n v="6"/>
    <n v="4171"/>
    <n v="2"/>
    <n v="118.57"/>
    <n v="16"/>
    <n v="133275"/>
    <n v="11"/>
    <n v="53273"/>
    <n v="2"/>
    <n v="5990"/>
    <n v="13"/>
    <n v="67420"/>
    <n v="9"/>
    <n v="33332"/>
    <n v="4"/>
    <n v="-26740"/>
    <n v="16"/>
    <n v="6592"/>
    <n v="0"/>
    <n v="0"/>
    <n v="0"/>
    <n v="0"/>
    <n v="0"/>
    <n v="0"/>
    <n v="1"/>
    <n v="3290"/>
    <n v="1"/>
    <n v="21681"/>
    <n v="28"/>
    <n v="1192440"/>
    <n v="29"/>
    <n v="1214121"/>
    <n v="27"/>
    <n v="942205"/>
    <n v="1"/>
    <n v="21681"/>
    <n v="29"/>
    <n v="248377"/>
    <n v="30"/>
    <n v="270058"/>
    <n v="0"/>
    <n v="0"/>
    <n v="2"/>
    <n v="2868.14"/>
    <n v="1"/>
    <n v="6.04"/>
    <n v="26"/>
    <n v="8430.86"/>
    <n v="83"/>
    <n v="72"/>
    <n v="56250"/>
    <n v="5"/>
    <n v="290.39"/>
    <n v="7"/>
    <n v="1188.18"/>
  </r>
  <r>
    <s v="Non Taxable"/>
    <x v="8"/>
    <x v="1902"/>
    <x v="1288"/>
    <n v="8186"/>
    <n v="105285433"/>
    <n v="2303"/>
    <n v="2405662.44"/>
    <n v="14"/>
    <n v="27855.3"/>
    <n v="1"/>
    <n v="10210.02"/>
    <n v="0"/>
    <n v="0"/>
    <n v="0"/>
    <n v="0"/>
    <n v="3"/>
    <n v="7480.45"/>
    <n v="4452"/>
    <n v="48041453"/>
    <n v="3870"/>
    <n v="4420351.8"/>
    <n v="859"/>
    <n v="1121159"/>
    <n v="32"/>
    <n v="78870"/>
    <n v="36"/>
    <n v="85453"/>
    <n v="1527"/>
    <n v="12110614"/>
    <n v="1431"/>
    <n v="16483147"/>
    <n v="51"/>
    <n v="486005"/>
    <n v="111"/>
    <n v="1463259"/>
    <n v="4688"/>
    <n v="5289023"/>
    <n v="1044"/>
    <n v="384229"/>
    <n v="2361"/>
    <n v="5902485"/>
    <n v="2362"/>
    <n v="2521398"/>
    <n v="8235"/>
    <n v="111330930"/>
    <n v="517"/>
    <n v="717895"/>
    <n v="154"/>
    <n v="122355"/>
    <n v="1410"/>
    <n v="323255"/>
    <n v="83"/>
    <n v="233434"/>
    <n v="1450"/>
    <n v="764765"/>
    <n v="2030"/>
    <n v="2161704"/>
    <n v="75"/>
    <n v="21008"/>
    <n v="112"/>
    <n v="178451"/>
    <n v="158"/>
    <n v="262728"/>
    <n v="1368"/>
    <n v="530224"/>
    <n v="1985"/>
    <n v="593772"/>
    <n v="3684"/>
    <n v="4435360"/>
    <n v="124"/>
    <n v="2453886"/>
    <n v="27"/>
    <n v="450579"/>
    <n v="170"/>
    <n v="1044574"/>
    <n v="73"/>
    <n v="41351"/>
    <n v="1090"/>
    <n v="5379701"/>
    <n v="511"/>
    <n v="433119.29"/>
    <n v="84"/>
    <n v="518477"/>
    <n v="7"/>
    <n v="455141"/>
    <n v="160"/>
    <n v="1598735"/>
    <n v="441"/>
    <n v="1688032"/>
    <n v="0"/>
    <n v="0"/>
    <n v="582"/>
    <n v="5084736"/>
    <n v="504"/>
    <n v="7488865"/>
    <n v="526"/>
    <n v="2455762"/>
    <n v="429"/>
    <n v="409218"/>
    <n v="395"/>
    <n v="546656.19999999995"/>
    <n v="709"/>
    <n v="9609392"/>
    <n v="444"/>
    <n v="3835416"/>
    <n v="241"/>
    <n v="586781"/>
    <n v="705"/>
    <n v="4914705"/>
    <n v="372"/>
    <n v="2321811"/>
    <n v="344"/>
    <n v="-2049321"/>
    <n v="719"/>
    <n v="272490"/>
    <n v="80"/>
    <n v="208512"/>
    <n v="78"/>
    <n v="235958"/>
    <n v="24"/>
    <n v="371963"/>
    <n v="137"/>
    <n v="300506"/>
    <n v="45"/>
    <n v="1232894"/>
    <n v="839"/>
    <n v="34648192"/>
    <n v="882"/>
    <n v="35881086"/>
    <n v="829"/>
    <n v="30948245"/>
    <n v="54"/>
    <n v="-510048"/>
    <n v="853"/>
    <n v="3731392"/>
    <n v="901"/>
    <n v="3221344"/>
    <n v="0"/>
    <n v="0"/>
    <n v="43"/>
    <n v="53785"/>
    <n v="35"/>
    <n v="1061.06"/>
    <n v="1202"/>
    <n v="320447.40999999997"/>
    <n v="4126"/>
    <n v="3189"/>
    <n v="2606711"/>
    <n v="229"/>
    <n v="93952.92"/>
    <n v="151"/>
    <n v="35299.07"/>
  </r>
  <r>
    <s v="Non Taxable"/>
    <x v="8"/>
    <x v="1903"/>
    <x v="376"/>
    <n v="1182"/>
    <n v="13206303"/>
    <n v="339"/>
    <n v="319159.17"/>
    <n v="0"/>
    <n v="0"/>
    <n v="0"/>
    <n v="0"/>
    <n v="0"/>
    <n v="0"/>
    <n v="0"/>
    <n v="0"/>
    <n v="0"/>
    <n v="0"/>
    <n v="629"/>
    <n v="7336708"/>
    <n v="541"/>
    <n v="678745"/>
    <n v="135"/>
    <n v="158784"/>
    <n v="3"/>
    <n v="6322"/>
    <n v="4"/>
    <n v="6701"/>
    <n v="191"/>
    <n v="1527929"/>
    <n v="171"/>
    <n v="2120442"/>
    <n v="9"/>
    <n v="75434"/>
    <n v="11"/>
    <n v="237162"/>
    <n v="664"/>
    <n v="737752"/>
    <n v="150"/>
    <n v="21949"/>
    <n v="284"/>
    <n v="490784"/>
    <n v="283"/>
    <n v="208618"/>
    <n v="1205"/>
    <n v="14528156"/>
    <n v="80"/>
    <n v="124405"/>
    <n v="16"/>
    <n v="24861"/>
    <n v="241"/>
    <n v="68385"/>
    <n v="13"/>
    <n v="16132"/>
    <n v="220"/>
    <n v="114001"/>
    <n v="307"/>
    <n v="347784"/>
    <n v="16"/>
    <n v="13457"/>
    <n v="10"/>
    <n v="22616"/>
    <n v="18"/>
    <n v="30843"/>
    <n v="175"/>
    <n v="44793"/>
    <n v="270"/>
    <n v="78896"/>
    <n v="523"/>
    <n v="568624"/>
    <n v="18"/>
    <n v="384007"/>
    <n v="2"/>
    <n v="10468"/>
    <n v="23"/>
    <n v="148591"/>
    <n v="90"/>
    <n v="-317108"/>
    <n v="200"/>
    <n v="495786"/>
    <n v="69"/>
    <n v="51597.23"/>
    <n v="11"/>
    <n v="91615"/>
    <n v="9"/>
    <n v="186456"/>
    <n v="36"/>
    <n v="321984"/>
    <n v="87"/>
    <n v="602662"/>
    <n v="0"/>
    <n v="0"/>
    <n v="100"/>
    <n v="2528138"/>
    <n v="57"/>
    <n v="1122677"/>
    <n v="66"/>
    <n v="138589"/>
    <n v="56"/>
    <n v="44355"/>
    <n v="49"/>
    <n v="3633.62"/>
    <n v="139"/>
    <n v="1987599"/>
    <n v="88"/>
    <n v="824356"/>
    <n v="48"/>
    <n v="160205"/>
    <n v="132"/>
    <n v="955392"/>
    <n v="80"/>
    <n v="486694"/>
    <n v="59"/>
    <n v="-439048"/>
    <n v="140"/>
    <n v="47646"/>
    <n v="10"/>
    <n v="103488"/>
    <n v="9"/>
    <n v="27505"/>
    <n v="1"/>
    <n v="1300"/>
    <n v="15"/>
    <n v="24699"/>
    <n v="29"/>
    <n v="3904198"/>
    <n v="143"/>
    <n v="7259680"/>
    <n v="168"/>
    <n v="11163878"/>
    <n v="165"/>
    <n v="11031423"/>
    <n v="31"/>
    <n v="-1187405"/>
    <n v="144"/>
    <n v="699008"/>
    <n v="169"/>
    <n v="-488397"/>
    <n v="0"/>
    <n v="0"/>
    <n v="6"/>
    <n v="5434.18"/>
    <n v="5"/>
    <n v="84.26"/>
    <n v="205"/>
    <n v="58947.74"/>
    <n v="547"/>
    <n v="437"/>
    <n v="337598"/>
    <n v="30"/>
    <n v="15645.28"/>
    <n v="13"/>
    <n v="1081.58"/>
  </r>
  <r>
    <s v="Non Taxable"/>
    <x v="8"/>
    <x v="1904"/>
    <x v="987"/>
    <n v="2303"/>
    <n v="27768378"/>
    <n v="647"/>
    <n v="628978.37"/>
    <n v="1"/>
    <n v="772.64"/>
    <n v="0"/>
    <n v="0"/>
    <n v="0"/>
    <n v="0"/>
    <n v="0"/>
    <n v="0"/>
    <n v="1"/>
    <n v="2250.4"/>
    <n v="1219"/>
    <n v="14948958"/>
    <n v="1049"/>
    <n v="1486981"/>
    <n v="224"/>
    <n v="356124"/>
    <n v="15"/>
    <n v="25723"/>
    <n v="11"/>
    <n v="37675"/>
    <n v="309"/>
    <n v="2291969"/>
    <n v="366"/>
    <n v="4300554"/>
    <n v="24"/>
    <n v="187244"/>
    <n v="12"/>
    <n v="254094"/>
    <n v="1367"/>
    <n v="1359869"/>
    <n v="319"/>
    <n v="95897"/>
    <n v="647"/>
    <n v="1083016"/>
    <n v="648"/>
    <n v="459671"/>
    <n v="2345"/>
    <n v="30818582"/>
    <n v="168"/>
    <n v="246298"/>
    <n v="34"/>
    <n v="21463"/>
    <n v="452"/>
    <n v="99167"/>
    <n v="22"/>
    <n v="25665"/>
    <n v="465"/>
    <n v="228539"/>
    <n v="622"/>
    <n v="621132"/>
    <n v="28"/>
    <n v="6842"/>
    <n v="34"/>
    <n v="26162"/>
    <n v="36"/>
    <n v="53502"/>
    <n v="356"/>
    <n v="133537"/>
    <n v="510"/>
    <n v="163327"/>
    <n v="1048"/>
    <n v="1526391"/>
    <n v="41"/>
    <n v="816263"/>
    <n v="8"/>
    <n v="86160"/>
    <n v="55"/>
    <n v="180924"/>
    <n v="250"/>
    <n v="-1787096"/>
    <n v="458"/>
    <n v="3236199"/>
    <n v="147"/>
    <n v="111571.7"/>
    <n v="25"/>
    <n v="231569"/>
    <n v="18"/>
    <n v="219717"/>
    <n v="51"/>
    <n v="502984"/>
    <n v="123"/>
    <n v="404385"/>
    <n v="0"/>
    <n v="0"/>
    <n v="174"/>
    <n v="2595759"/>
    <n v="176"/>
    <n v="3103297"/>
    <n v="129"/>
    <n v="289485"/>
    <n v="109"/>
    <n v="82952"/>
    <n v="97"/>
    <n v="14093.09"/>
    <n v="284"/>
    <n v="3513442"/>
    <n v="172"/>
    <n v="1344537"/>
    <n v="100"/>
    <n v="223479"/>
    <n v="275"/>
    <n v="1528665"/>
    <n v="159"/>
    <n v="1046964"/>
    <n v="127"/>
    <n v="-630203"/>
    <n v="291"/>
    <n v="416761"/>
    <n v="29"/>
    <n v="133349"/>
    <n v="19"/>
    <n v="98865"/>
    <n v="25"/>
    <n v="424367"/>
    <n v="46"/>
    <n v="91918"/>
    <n v="80"/>
    <n v="7716730"/>
    <n v="253"/>
    <n v="11442392"/>
    <n v="321"/>
    <n v="19159122"/>
    <n v="312"/>
    <n v="17755664"/>
    <n v="81"/>
    <n v="-247624"/>
    <n v="254"/>
    <n v="1151138"/>
    <n v="322"/>
    <n v="903514"/>
    <n v="0"/>
    <n v="0"/>
    <n v="13"/>
    <n v="10113.65"/>
    <n v="16"/>
    <n v="343.2"/>
    <n v="387"/>
    <n v="104459.61"/>
    <n v="1356"/>
    <n v="1109"/>
    <n v="899869"/>
    <n v="70"/>
    <n v="24655.67"/>
    <n v="39"/>
    <n v="9516.89"/>
  </r>
  <r>
    <s v="Non Taxable"/>
    <x v="8"/>
    <x v="1905"/>
    <x v="385"/>
    <n v="69"/>
    <n v="-969514"/>
    <n v="15"/>
    <n v="15070.61"/>
    <n v="0"/>
    <n v="0"/>
    <n v="0"/>
    <n v="0"/>
    <n v="0"/>
    <n v="0"/>
    <n v="0"/>
    <n v="0"/>
    <n v="0"/>
    <n v="0"/>
    <n v="24"/>
    <n v="251877"/>
    <n v="19"/>
    <n v="25676"/>
    <n v="7"/>
    <n v="33046"/>
    <n v="0"/>
    <n v="0"/>
    <n v="0"/>
    <n v="0"/>
    <n v="7"/>
    <n v="53561"/>
    <n v="10"/>
    <n v="121251"/>
    <n v="1"/>
    <n v="4429"/>
    <n v="1"/>
    <n v="26213"/>
    <n v="50"/>
    <n v="73120"/>
    <n v="9"/>
    <n v="494"/>
    <n v="33"/>
    <n v="82889"/>
    <n v="33"/>
    <n v="34708"/>
    <n v="70"/>
    <n v="-907662"/>
    <n v="5"/>
    <n v="8691"/>
    <n v="0"/>
    <n v="0"/>
    <n v="8"/>
    <n v="1480"/>
    <n v="0"/>
    <n v="0"/>
    <n v="9"/>
    <n v="8522"/>
    <n v="11"/>
    <n v="18693"/>
    <n v="0"/>
    <n v="0"/>
    <n v="2"/>
    <n v="301"/>
    <n v="2"/>
    <n v="279"/>
    <n v="7"/>
    <n v="2060"/>
    <n v="14"/>
    <n v="7909"/>
    <n v="24"/>
    <n v="45444"/>
    <n v="0"/>
    <n v="0"/>
    <n v="0"/>
    <n v="0"/>
    <n v="1"/>
    <n v="50"/>
    <n v="2"/>
    <n v="12731"/>
    <n v="13"/>
    <n v="116550"/>
    <n v="4"/>
    <n v="3012.63"/>
    <n v="0"/>
    <n v="0"/>
    <n v="0"/>
    <n v="0"/>
    <n v="2"/>
    <n v="11938"/>
    <n v="5"/>
    <n v="7321"/>
    <n v="0"/>
    <n v="0"/>
    <n v="7"/>
    <n v="44179"/>
    <n v="6"/>
    <n v="2902527"/>
    <n v="6"/>
    <n v="8829"/>
    <n v="5"/>
    <n v="5898"/>
    <n v="4"/>
    <n v="309.02"/>
    <n v="11"/>
    <n v="136275"/>
    <n v="5"/>
    <n v="66041"/>
    <n v="3"/>
    <n v="19465"/>
    <n v="10"/>
    <n v="70900"/>
    <n v="6"/>
    <n v="31019"/>
    <n v="5"/>
    <n v="-51150"/>
    <n v="11"/>
    <n v="-20131"/>
    <n v="0"/>
    <n v="0"/>
    <n v="0"/>
    <n v="0"/>
    <n v="0"/>
    <n v="0"/>
    <n v="1"/>
    <n v="13980"/>
    <n v="1"/>
    <n v="27579"/>
    <n v="6"/>
    <n v="25704015"/>
    <n v="6"/>
    <n v="25731594"/>
    <n v="6"/>
    <n v="25965310"/>
    <n v="1"/>
    <n v="-3440"/>
    <n v="6"/>
    <n v="-1720117"/>
    <n v="6"/>
    <n v="-1723557"/>
    <n v="0"/>
    <n v="0"/>
    <n v="0"/>
    <n v="0"/>
    <n v="0"/>
    <n v="0"/>
    <n v="9"/>
    <n v="1925.13"/>
    <n v="36"/>
    <n v="29"/>
    <n v="19460"/>
    <n v="0"/>
    <n v="0"/>
    <n v="0"/>
    <n v="0"/>
  </r>
  <r>
    <s v="Non Taxable"/>
    <x v="8"/>
    <x v="1906"/>
    <x v="470"/>
    <n v="54"/>
    <n v="601608"/>
    <n v="13"/>
    <n v="9287.01"/>
    <n v="0"/>
    <n v="0"/>
    <n v="0"/>
    <n v="0"/>
    <n v="0"/>
    <n v="0"/>
    <n v="0"/>
    <n v="0"/>
    <n v="0"/>
    <n v="0"/>
    <n v="19"/>
    <n v="287455"/>
    <n v="15"/>
    <n v="33693"/>
    <n v="4"/>
    <n v="2155"/>
    <n v="0"/>
    <n v="0"/>
    <n v="0"/>
    <n v="0"/>
    <n v="4"/>
    <n v="31066"/>
    <n v="9"/>
    <n v="110654"/>
    <n v="1"/>
    <n v="242"/>
    <n v="1"/>
    <n v="3651"/>
    <n v="32"/>
    <n v="43656"/>
    <n v="15"/>
    <n v="801"/>
    <n v="27"/>
    <n v="38005"/>
    <n v="27"/>
    <n v="16282"/>
    <n v="55"/>
    <n v="760034"/>
    <n v="2"/>
    <n v="5631"/>
    <n v="2"/>
    <n v="338"/>
    <n v="4"/>
    <n v="964"/>
    <n v="0"/>
    <n v="0"/>
    <n v="9"/>
    <n v="5183"/>
    <n v="9"/>
    <n v="12116"/>
    <n v="0"/>
    <n v="0"/>
    <n v="1"/>
    <n v="10"/>
    <n v="0"/>
    <n v="0"/>
    <n v="6"/>
    <n v="4412"/>
    <n v="15"/>
    <n v="6716"/>
    <n v="25"/>
    <n v="62839"/>
    <n v="1"/>
    <n v="11710"/>
    <n v="0"/>
    <n v="0"/>
    <n v="4"/>
    <n v="38260"/>
    <n v="4"/>
    <n v="-18506"/>
    <n v="14"/>
    <n v="84754"/>
    <n v="8"/>
    <n v="3733.57"/>
    <n v="0"/>
    <n v="0"/>
    <n v="0"/>
    <n v="0"/>
    <n v="2"/>
    <n v="28046"/>
    <n v="7"/>
    <n v="5535"/>
    <n v="0"/>
    <n v="0"/>
    <n v="8"/>
    <n v="269593"/>
    <n v="4"/>
    <n v="95549"/>
    <n v="8"/>
    <n v="2589"/>
    <n v="8"/>
    <n v="2541"/>
    <n v="7"/>
    <n v="296.47000000000003"/>
    <n v="9"/>
    <n v="204624"/>
    <n v="5"/>
    <n v="33192"/>
    <n v="4"/>
    <n v="5188"/>
    <n v="9"/>
    <n v="113082"/>
    <n v="5"/>
    <n v="83662"/>
    <n v="4"/>
    <n v="-30500"/>
    <n v="9"/>
    <n v="53162"/>
    <n v="0"/>
    <n v="0"/>
    <n v="1"/>
    <n v="20606"/>
    <n v="2"/>
    <n v="37400"/>
    <n v="2"/>
    <n v="2185"/>
    <n v="1"/>
    <n v="1"/>
    <n v="15"/>
    <n v="945987"/>
    <n v="15"/>
    <n v="945988"/>
    <n v="14"/>
    <n v="873272"/>
    <n v="1"/>
    <n v="-7698"/>
    <n v="15"/>
    <n v="57627"/>
    <n v="15"/>
    <n v="49929"/>
    <n v="0"/>
    <n v="0"/>
    <n v="0"/>
    <n v="0"/>
    <n v="1"/>
    <n v="4.3499999999999996"/>
    <n v="7"/>
    <n v="2058.1"/>
    <n v="34"/>
    <n v="31"/>
    <n v="25549"/>
    <n v="0"/>
    <n v="0"/>
    <n v="0"/>
    <n v="0"/>
  </r>
  <r>
    <s v="Non Taxable"/>
    <x v="8"/>
    <x v="1907"/>
    <x v="409"/>
    <n v="1708"/>
    <n v="22505858"/>
    <n v="558"/>
    <n v="585518.77"/>
    <n v="3"/>
    <n v="2190.8000000000002"/>
    <n v="0"/>
    <n v="0"/>
    <n v="0"/>
    <n v="0"/>
    <n v="0"/>
    <n v="0"/>
    <n v="0"/>
    <n v="0"/>
    <n v="798"/>
    <n v="8630963"/>
    <n v="706"/>
    <n v="811936"/>
    <n v="151"/>
    <n v="181264"/>
    <n v="4"/>
    <n v="2913"/>
    <n v="7"/>
    <n v="14662"/>
    <n v="376"/>
    <n v="3254977"/>
    <n v="437"/>
    <n v="5118900"/>
    <n v="12"/>
    <n v="81962"/>
    <n v="35"/>
    <n v="493304"/>
    <n v="910"/>
    <n v="1129672"/>
    <n v="233"/>
    <n v="48065"/>
    <n v="567"/>
    <n v="1439610"/>
    <n v="566"/>
    <n v="613598"/>
    <n v="1712"/>
    <n v="23672925"/>
    <n v="96"/>
    <n v="106183"/>
    <n v="33"/>
    <n v="19645"/>
    <n v="312"/>
    <n v="66359"/>
    <n v="19"/>
    <n v="12919"/>
    <n v="266"/>
    <n v="117340"/>
    <n v="401"/>
    <n v="322446"/>
    <n v="5"/>
    <n v="388"/>
    <n v="27"/>
    <n v="16862"/>
    <n v="36"/>
    <n v="49167"/>
    <n v="286"/>
    <n v="63720"/>
    <n v="427"/>
    <n v="125865"/>
    <n v="743"/>
    <n v="1091086"/>
    <n v="26"/>
    <n v="509245"/>
    <n v="3"/>
    <n v="61844"/>
    <n v="11"/>
    <n v="53953"/>
    <n v="16"/>
    <n v="-657097"/>
    <n v="190"/>
    <n v="1066663"/>
    <n v="104"/>
    <n v="108614.02"/>
    <n v="28"/>
    <n v="115341"/>
    <n v="0"/>
    <n v="0"/>
    <n v="22"/>
    <n v="378320"/>
    <n v="106"/>
    <n v="243830"/>
    <n v="0"/>
    <n v="0"/>
    <n v="133"/>
    <n v="918767"/>
    <n v="100"/>
    <n v="1621117"/>
    <n v="104"/>
    <n v="244130"/>
    <n v="98"/>
    <n v="141801"/>
    <n v="82"/>
    <n v="20961.32"/>
    <n v="102"/>
    <n v="1229083"/>
    <n v="55"/>
    <n v="372059"/>
    <n v="31"/>
    <n v="77093"/>
    <n v="102"/>
    <n v="619972"/>
    <n v="57"/>
    <n v="344448"/>
    <n v="45"/>
    <n v="-184489"/>
    <n v="102"/>
    <n v="159959"/>
    <n v="12"/>
    <n v="23556"/>
    <n v="18"/>
    <n v="14949"/>
    <n v="7"/>
    <n v="82640"/>
    <n v="9"/>
    <n v="423585"/>
    <n v="7"/>
    <n v="106602"/>
    <n v="122"/>
    <n v="5295601"/>
    <n v="128"/>
    <n v="5402203"/>
    <n v="117"/>
    <n v="4648976"/>
    <n v="7"/>
    <n v="-63240"/>
    <n v="127"/>
    <n v="490126"/>
    <n v="133"/>
    <n v="426886"/>
    <n v="0"/>
    <n v="0"/>
    <n v="13"/>
    <n v="15170.93"/>
    <n v="2"/>
    <n v="10.79"/>
    <n v="228"/>
    <n v="64579.22"/>
    <n v="711"/>
    <n v="595"/>
    <n v="508563"/>
    <n v="38"/>
    <n v="13976.34"/>
    <n v="19"/>
    <n v="3584.57"/>
  </r>
  <r>
    <s v="Non Taxable"/>
    <x v="8"/>
    <x v="1908"/>
    <x v="1289"/>
    <n v="1908"/>
    <n v="26136615"/>
    <n v="621"/>
    <n v="608723.42000000004"/>
    <n v="3"/>
    <n v="800.88"/>
    <n v="0"/>
    <n v="0"/>
    <n v="0"/>
    <n v="0"/>
    <n v="0"/>
    <n v="0"/>
    <n v="1"/>
    <n v="2881.57"/>
    <n v="1081"/>
    <n v="12023585"/>
    <n v="954"/>
    <n v="1062108"/>
    <n v="219"/>
    <n v="222553"/>
    <n v="8"/>
    <n v="20525"/>
    <n v="8"/>
    <n v="14262"/>
    <n v="472"/>
    <n v="3798952"/>
    <n v="405"/>
    <n v="5209077"/>
    <n v="12"/>
    <n v="101548"/>
    <n v="34"/>
    <n v="459899"/>
    <n v="913"/>
    <n v="742720"/>
    <n v="190"/>
    <n v="32137"/>
    <n v="410"/>
    <n v="658983"/>
    <n v="411"/>
    <n v="277459"/>
    <n v="1915"/>
    <n v="27122921"/>
    <n v="142"/>
    <n v="212784"/>
    <n v="39"/>
    <n v="50902"/>
    <n v="419"/>
    <n v="95936"/>
    <n v="22"/>
    <n v="49360"/>
    <n v="375"/>
    <n v="201629"/>
    <n v="545"/>
    <n v="610611"/>
    <n v="4"/>
    <n v="1682"/>
    <n v="19"/>
    <n v="28629"/>
    <n v="13"/>
    <n v="13781"/>
    <n v="302"/>
    <n v="61489"/>
    <n v="443"/>
    <n v="95733"/>
    <n v="838"/>
    <n v="912128"/>
    <n v="27"/>
    <n v="583524"/>
    <n v="3"/>
    <n v="40966"/>
    <n v="29"/>
    <n v="32428"/>
    <n v="13"/>
    <n v="-64180"/>
    <n v="167"/>
    <n v="831487"/>
    <n v="74"/>
    <n v="48391.6"/>
    <n v="28"/>
    <n v="135396"/>
    <n v="3"/>
    <n v="20040"/>
    <n v="26"/>
    <n v="193083"/>
    <n v="65"/>
    <n v="230441"/>
    <n v="0"/>
    <n v="0"/>
    <n v="88"/>
    <n v="621106"/>
    <n v="86"/>
    <n v="853025"/>
    <n v="88"/>
    <n v="209574"/>
    <n v="71"/>
    <n v="136045"/>
    <n v="72"/>
    <n v="28622.44"/>
    <n v="91"/>
    <n v="1048132"/>
    <n v="58"/>
    <n v="368212"/>
    <n v="31"/>
    <n v="62733"/>
    <n v="91"/>
    <n v="554557"/>
    <n v="42"/>
    <n v="301576"/>
    <n v="49"/>
    <n v="-238946"/>
    <n v="92"/>
    <n v="62630"/>
    <n v="16"/>
    <n v="58787"/>
    <n v="14"/>
    <n v="44874"/>
    <n v="7"/>
    <n v="65895"/>
    <n v="20"/>
    <n v="30830"/>
    <n v="10"/>
    <n v="145891"/>
    <n v="182"/>
    <n v="8246463"/>
    <n v="192"/>
    <n v="8392354"/>
    <n v="185"/>
    <n v="7208404"/>
    <n v="10"/>
    <n v="-63485"/>
    <n v="186"/>
    <n v="1177900"/>
    <n v="196"/>
    <n v="1114415"/>
    <n v="0"/>
    <n v="0"/>
    <n v="14"/>
    <n v="13742.03"/>
    <n v="9"/>
    <n v="549.47"/>
    <n v="304"/>
    <n v="88138.12"/>
    <n v="642"/>
    <n v="524"/>
    <n v="403798"/>
    <n v="28"/>
    <n v="10200.83"/>
    <n v="17"/>
    <n v="2001.72"/>
  </r>
  <r>
    <s v="Non Taxable"/>
    <x v="8"/>
    <x v="1909"/>
    <x v="443"/>
    <n v="557"/>
    <n v="6388634"/>
    <n v="134"/>
    <n v="106399.33"/>
    <n v="2"/>
    <n v="2041.46"/>
    <n v="0"/>
    <n v="0"/>
    <n v="0"/>
    <n v="0"/>
    <n v="0"/>
    <n v="0"/>
    <n v="1"/>
    <n v="2305.2800000000002"/>
    <n v="261"/>
    <n v="2825705"/>
    <n v="216"/>
    <n v="308912.56"/>
    <n v="45"/>
    <n v="83911"/>
    <n v="3"/>
    <n v="15725"/>
    <n v="0"/>
    <n v="0"/>
    <n v="65"/>
    <n v="462964"/>
    <n v="86"/>
    <n v="856043"/>
    <n v="9"/>
    <n v="76630"/>
    <n v="1"/>
    <n v="31509"/>
    <n v="358"/>
    <n v="509729"/>
    <n v="87"/>
    <n v="20694"/>
    <n v="212"/>
    <n v="523181"/>
    <n v="212"/>
    <n v="223780"/>
    <n v="564"/>
    <n v="6966626"/>
    <n v="37"/>
    <n v="47985"/>
    <n v="8"/>
    <n v="2076"/>
    <n v="67"/>
    <n v="12448"/>
    <n v="4"/>
    <n v="2698"/>
    <n v="89"/>
    <n v="51752"/>
    <n v="120"/>
    <n v="116959"/>
    <n v="5"/>
    <n v="564"/>
    <n v="13"/>
    <n v="2188"/>
    <n v="15"/>
    <n v="4136"/>
    <n v="74"/>
    <n v="55825"/>
    <n v="138"/>
    <n v="45722"/>
    <n v="246"/>
    <n v="322621"/>
    <n v="9"/>
    <n v="185545"/>
    <n v="1"/>
    <n v="31177"/>
    <n v="10"/>
    <n v="69067"/>
    <n v="12"/>
    <n v="-134225"/>
    <n v="91"/>
    <n v="377362"/>
    <n v="35"/>
    <n v="23712.54"/>
    <n v="3"/>
    <n v="11578"/>
    <n v="2"/>
    <n v="22562"/>
    <n v="15"/>
    <n v="153789"/>
    <n v="43"/>
    <n v="295010"/>
    <n v="0"/>
    <n v="0"/>
    <n v="63"/>
    <n v="960638"/>
    <n v="54"/>
    <n v="1369737"/>
    <n v="42"/>
    <n v="312337"/>
    <n v="34"/>
    <n v="53717"/>
    <n v="30"/>
    <n v="23182.29"/>
    <n v="58"/>
    <n v="751531"/>
    <n v="44"/>
    <n v="326118"/>
    <n v="22"/>
    <n v="41681"/>
    <n v="60"/>
    <n v="423896"/>
    <n v="26"/>
    <n v="103300"/>
    <n v="34"/>
    <n v="-143464"/>
    <n v="61"/>
    <n v="-40164"/>
    <n v="4"/>
    <n v="3274"/>
    <n v="6"/>
    <n v="11868"/>
    <n v="7"/>
    <n v="92653"/>
    <n v="4"/>
    <n v="1314"/>
    <n v="9"/>
    <n v="232275"/>
    <n v="60"/>
    <n v="2367377"/>
    <n v="68"/>
    <n v="2599652"/>
    <n v="66"/>
    <n v="2192022"/>
    <n v="10"/>
    <n v="-24517"/>
    <n v="60"/>
    <n v="330873"/>
    <n v="69"/>
    <n v="306356"/>
    <n v="0"/>
    <n v="0"/>
    <n v="1"/>
    <n v="882.91"/>
    <n v="2"/>
    <n v="17.059999999999999"/>
    <n v="68"/>
    <n v="18034.009999999998"/>
    <n v="367"/>
    <n v="307"/>
    <n v="259488"/>
    <n v="14"/>
    <n v="5353.03"/>
    <n v="16"/>
    <n v="5070.28"/>
  </r>
  <r>
    <s v="Non Taxable"/>
    <x v="8"/>
    <x v="1910"/>
    <x v="992"/>
    <n v="114"/>
    <n v="1366922"/>
    <n v="22"/>
    <n v="15152.69"/>
    <n v="0"/>
    <n v="0"/>
    <n v="0"/>
    <n v="0"/>
    <n v="0"/>
    <n v="0"/>
    <n v="0"/>
    <n v="0"/>
    <n v="0"/>
    <n v="0"/>
    <n v="76"/>
    <n v="921887"/>
    <n v="65"/>
    <n v="78736"/>
    <n v="17"/>
    <n v="4149"/>
    <n v="0"/>
    <n v="0"/>
    <n v="0"/>
    <n v="0"/>
    <n v="20"/>
    <n v="144434"/>
    <n v="16"/>
    <n v="200759"/>
    <n v="0"/>
    <n v="0"/>
    <n v="0"/>
    <n v="0"/>
    <n v="60"/>
    <n v="25690"/>
    <n v="14"/>
    <n v="956"/>
    <n v="24"/>
    <n v="42346"/>
    <n v="24"/>
    <n v="18216"/>
    <n v="114"/>
    <n v="1442690"/>
    <n v="9"/>
    <n v="13477"/>
    <n v="2"/>
    <n v="70"/>
    <n v="32"/>
    <n v="6532"/>
    <n v="3"/>
    <n v="11986"/>
    <n v="24"/>
    <n v="19173"/>
    <n v="38"/>
    <n v="51238"/>
    <n v="1"/>
    <n v="9"/>
    <n v="3"/>
    <n v="3762"/>
    <n v="2"/>
    <n v="158"/>
    <n v="20"/>
    <n v="4299"/>
    <n v="25"/>
    <n v="5087"/>
    <n v="52"/>
    <n v="75768"/>
    <n v="1"/>
    <n v="17667"/>
    <n v="1"/>
    <n v="17666"/>
    <n v="0"/>
    <n v="0"/>
    <n v="3"/>
    <n v="9781"/>
    <n v="8"/>
    <n v="-3569"/>
    <n v="3"/>
    <n v="1044.05"/>
    <n v="1"/>
    <n v="9137"/>
    <n v="0"/>
    <n v="0"/>
    <n v="2"/>
    <n v="10657"/>
    <n v="3"/>
    <n v="2772"/>
    <n v="0"/>
    <n v="0"/>
    <n v="5"/>
    <n v="9339"/>
    <n v="4"/>
    <n v="4678"/>
    <n v="1"/>
    <n v="3291"/>
    <n v="0"/>
    <n v="0"/>
    <n v="2"/>
    <n v="113.8"/>
    <n v="6"/>
    <n v="58146"/>
    <n v="5"/>
    <n v="32704"/>
    <n v="1"/>
    <n v="4632"/>
    <n v="6"/>
    <n v="29033"/>
    <n v="3"/>
    <n v="5869"/>
    <n v="3"/>
    <n v="-14092"/>
    <n v="6"/>
    <n v="-8223"/>
    <n v="1"/>
    <n v="18"/>
    <n v="0"/>
    <n v="0"/>
    <n v="0"/>
    <n v="0"/>
    <n v="2"/>
    <n v="11215"/>
    <n v="0"/>
    <n v="0"/>
    <n v="7"/>
    <n v="302646"/>
    <n v="7"/>
    <n v="302646"/>
    <n v="7"/>
    <n v="260655"/>
    <n v="0"/>
    <n v="0"/>
    <n v="7"/>
    <n v="41991"/>
    <n v="7"/>
    <n v="41991"/>
    <n v="0"/>
    <n v="0"/>
    <n v="0"/>
    <n v="0"/>
    <n v="0"/>
    <n v="0"/>
    <n v="17"/>
    <n v="4871.41"/>
    <n v="57"/>
    <n v="38"/>
    <n v="27722"/>
    <n v="2"/>
    <n v="279.98"/>
    <n v="1"/>
    <n v="3.95"/>
  </r>
  <r>
    <s v="Non Taxable"/>
    <x v="8"/>
    <x v="1911"/>
    <x v="1273"/>
    <n v="107"/>
    <n v="1271480"/>
    <n v="30"/>
    <n v="26489.61"/>
    <n v="0"/>
    <n v="0"/>
    <n v="0"/>
    <n v="0"/>
    <n v="0"/>
    <n v="0"/>
    <n v="0"/>
    <n v="0"/>
    <n v="0"/>
    <n v="0"/>
    <n v="53"/>
    <n v="642985"/>
    <n v="47"/>
    <n v="74642"/>
    <n v="14"/>
    <n v="55799"/>
    <n v="1"/>
    <n v="41"/>
    <n v="2"/>
    <n v="6285"/>
    <n v="22"/>
    <n v="188958"/>
    <n v="28"/>
    <n v="259520"/>
    <n v="0"/>
    <n v="0"/>
    <n v="0"/>
    <n v="0"/>
    <n v="69"/>
    <n v="64398"/>
    <n v="10"/>
    <n v="6039"/>
    <n v="24"/>
    <n v="38334"/>
    <n v="24"/>
    <n v="16061"/>
    <n v="108"/>
    <n v="1371027"/>
    <n v="6"/>
    <n v="16795"/>
    <n v="0"/>
    <n v="0"/>
    <n v="24"/>
    <n v="10543"/>
    <n v="0"/>
    <n v="0"/>
    <n v="22"/>
    <n v="13174"/>
    <n v="33"/>
    <n v="40512"/>
    <n v="3"/>
    <n v="284"/>
    <n v="1"/>
    <n v="5"/>
    <n v="1"/>
    <n v="560"/>
    <n v="20"/>
    <n v="8203"/>
    <n v="33"/>
    <n v="22372"/>
    <n v="52"/>
    <n v="73952"/>
    <n v="2"/>
    <n v="29516"/>
    <n v="1"/>
    <n v="5878"/>
    <n v="3"/>
    <n v="5614"/>
    <n v="14"/>
    <n v="-201499"/>
    <n v="22"/>
    <n v="59091"/>
    <n v="7"/>
    <n v="1446.41"/>
    <n v="4"/>
    <n v="12027"/>
    <n v="2"/>
    <n v="27961"/>
    <n v="3"/>
    <n v="49981"/>
    <n v="10"/>
    <n v="11299"/>
    <n v="0"/>
    <n v="0"/>
    <n v="12"/>
    <n v="22974"/>
    <n v="8"/>
    <n v="178575"/>
    <n v="12"/>
    <n v="48814"/>
    <n v="10"/>
    <n v="16706"/>
    <n v="6"/>
    <n v="1214.08"/>
    <n v="13"/>
    <n v="143900"/>
    <n v="6"/>
    <n v="34762"/>
    <n v="8"/>
    <n v="14774"/>
    <n v="13"/>
    <n v="61746"/>
    <n v="8"/>
    <n v="60562"/>
    <n v="5"/>
    <n v="-27944"/>
    <n v="13"/>
    <n v="32618"/>
    <n v="0"/>
    <n v="0"/>
    <n v="1"/>
    <n v="8000"/>
    <n v="0"/>
    <n v="0"/>
    <n v="1"/>
    <n v="479"/>
    <n v="1"/>
    <n v="13933"/>
    <n v="10"/>
    <n v="140006"/>
    <n v="11"/>
    <n v="153939"/>
    <n v="9"/>
    <n v="74807"/>
    <n v="1"/>
    <n v="-2673"/>
    <n v="10"/>
    <n v="34141"/>
    <n v="11"/>
    <n v="31468"/>
    <n v="0"/>
    <n v="0"/>
    <n v="0"/>
    <n v="0"/>
    <n v="0"/>
    <n v="0"/>
    <n v="13"/>
    <n v="3798.58"/>
    <n v="38"/>
    <n v="35"/>
    <n v="34123"/>
    <n v="2"/>
    <n v="819.55"/>
    <n v="2"/>
    <n v="63.03"/>
  </r>
  <r>
    <s v="Non Taxable"/>
    <x v="8"/>
    <x v="1912"/>
    <x v="766"/>
    <n v="115"/>
    <n v="1078928"/>
    <n v="42"/>
    <n v="30129.43"/>
    <n v="0"/>
    <n v="0"/>
    <n v="0"/>
    <n v="0"/>
    <n v="0"/>
    <n v="0"/>
    <n v="0"/>
    <n v="0"/>
    <n v="0"/>
    <n v="0"/>
    <n v="53"/>
    <n v="580369"/>
    <n v="41"/>
    <n v="50052"/>
    <n v="14"/>
    <n v="53707"/>
    <n v="0"/>
    <n v="0"/>
    <n v="0"/>
    <n v="0"/>
    <n v="18"/>
    <n v="116682"/>
    <n v="25"/>
    <n v="344605"/>
    <n v="0"/>
    <n v="0"/>
    <n v="3"/>
    <n v="22393"/>
    <n v="77"/>
    <n v="66457"/>
    <n v="24"/>
    <n v="9360"/>
    <n v="35"/>
    <n v="75953"/>
    <n v="35"/>
    <n v="32499"/>
    <n v="119"/>
    <n v="1238652"/>
    <n v="6"/>
    <n v="6708"/>
    <n v="1"/>
    <n v="218"/>
    <n v="20"/>
    <n v="4162"/>
    <n v="0"/>
    <n v="0"/>
    <n v="18"/>
    <n v="12380"/>
    <n v="24"/>
    <n v="23468"/>
    <n v="3"/>
    <n v="151"/>
    <n v="0"/>
    <n v="0"/>
    <n v="1"/>
    <n v="739"/>
    <n v="9"/>
    <n v="3816"/>
    <n v="17"/>
    <n v="6085"/>
    <n v="37"/>
    <n v="37635"/>
    <n v="0"/>
    <n v="0"/>
    <n v="0"/>
    <n v="0"/>
    <n v="3"/>
    <n v="23200"/>
    <n v="22"/>
    <n v="-23474"/>
    <n v="27"/>
    <n v="90619"/>
    <n v="13"/>
    <n v="11493.02"/>
    <n v="1"/>
    <n v="875"/>
    <n v="0"/>
    <n v="0"/>
    <n v="0"/>
    <n v="0"/>
    <n v="6"/>
    <n v="28361"/>
    <n v="0"/>
    <n v="0"/>
    <n v="13"/>
    <n v="1462266"/>
    <n v="12"/>
    <n v="210648"/>
    <n v="9"/>
    <n v="34150"/>
    <n v="7"/>
    <n v="13831"/>
    <n v="9"/>
    <n v="1193.21"/>
    <n v="23"/>
    <n v="308557"/>
    <n v="13"/>
    <n v="100101"/>
    <n v="10"/>
    <n v="19626"/>
    <n v="21"/>
    <n v="117948"/>
    <n v="14"/>
    <n v="123048"/>
    <n v="9"/>
    <n v="-52166"/>
    <n v="23"/>
    <n v="70882"/>
    <n v="2"/>
    <n v="7220"/>
    <n v="0"/>
    <n v="0"/>
    <n v="0"/>
    <n v="0"/>
    <n v="1"/>
    <n v="3376"/>
    <n v="9"/>
    <n v="1872793"/>
    <n v="3"/>
    <n v="79453"/>
    <n v="11"/>
    <n v="1952246"/>
    <n v="11"/>
    <n v="2211679"/>
    <n v="9"/>
    <n v="-268293"/>
    <n v="3"/>
    <n v="-3220"/>
    <n v="11"/>
    <n v="-271513"/>
    <n v="0"/>
    <n v="0"/>
    <n v="1"/>
    <n v="495.19"/>
    <n v="0"/>
    <n v="0"/>
    <n v="20"/>
    <n v="5411.46"/>
    <n v="66"/>
    <n v="56"/>
    <n v="48489"/>
    <n v="2"/>
    <n v="561.13"/>
    <n v="1"/>
    <n v="8.2799999999999994"/>
  </r>
  <r>
    <s v="Non Taxable"/>
    <x v="8"/>
    <x v="1913"/>
    <x v="1290"/>
    <n v="508"/>
    <n v="6187935"/>
    <n v="139"/>
    <n v="150214.68"/>
    <n v="0"/>
    <n v="0"/>
    <n v="0"/>
    <n v="0"/>
    <n v="0"/>
    <n v="0"/>
    <n v="0"/>
    <n v="0"/>
    <n v="0"/>
    <n v="0"/>
    <n v="231"/>
    <n v="2504307"/>
    <n v="205"/>
    <n v="227950"/>
    <n v="45"/>
    <n v="23206"/>
    <n v="1"/>
    <n v="3941"/>
    <n v="1"/>
    <n v="2697"/>
    <n v="74"/>
    <n v="591668"/>
    <n v="100"/>
    <n v="1158018"/>
    <n v="7"/>
    <n v="57680"/>
    <n v="13"/>
    <n v="232210"/>
    <n v="310"/>
    <n v="360332"/>
    <n v="76"/>
    <n v="18030"/>
    <n v="164"/>
    <n v="368484"/>
    <n v="164"/>
    <n v="157660"/>
    <n v="516"/>
    <n v="6557633"/>
    <n v="27"/>
    <n v="38323"/>
    <n v="4"/>
    <n v="2691"/>
    <n v="73"/>
    <n v="15387"/>
    <n v="6"/>
    <n v="22253"/>
    <n v="77"/>
    <n v="33350"/>
    <n v="104"/>
    <n v="112004"/>
    <n v="5"/>
    <n v="1234"/>
    <n v="4"/>
    <n v="3412"/>
    <n v="16"/>
    <n v="18855"/>
    <n v="84"/>
    <n v="18642"/>
    <n v="119"/>
    <n v="31238"/>
    <n v="208"/>
    <n v="261487"/>
    <n v="8"/>
    <n v="147774"/>
    <n v="2"/>
    <n v="42942"/>
    <n v="5"/>
    <n v="8010"/>
    <n v="36"/>
    <n v="54255"/>
    <n v="72"/>
    <n v="245460"/>
    <n v="26"/>
    <n v="19255.349999999999"/>
    <n v="5"/>
    <n v="39425"/>
    <n v="2"/>
    <n v="81160"/>
    <n v="5"/>
    <n v="40995"/>
    <n v="26"/>
    <n v="44088"/>
    <n v="0"/>
    <n v="0"/>
    <n v="34"/>
    <n v="616323"/>
    <n v="42"/>
    <n v="428734"/>
    <n v="24"/>
    <n v="16735"/>
    <n v="23"/>
    <n v="15953"/>
    <n v="24"/>
    <n v="1646.75"/>
    <n v="39"/>
    <n v="503161"/>
    <n v="21"/>
    <n v="166670"/>
    <n v="6"/>
    <n v="13080"/>
    <n v="37"/>
    <n v="242137"/>
    <n v="25"/>
    <n v="159296"/>
    <n v="14"/>
    <n v="-78022"/>
    <n v="39"/>
    <n v="81274"/>
    <n v="5"/>
    <n v="16150"/>
    <n v="2"/>
    <n v="6689"/>
    <n v="3"/>
    <n v="66585"/>
    <n v="5"/>
    <n v="9270"/>
    <n v="12"/>
    <n v="332676"/>
    <n v="51"/>
    <n v="2740512"/>
    <n v="61"/>
    <n v="3073188"/>
    <n v="61"/>
    <n v="2832309"/>
    <n v="14"/>
    <n v="-177131"/>
    <n v="53"/>
    <n v="383313"/>
    <n v="64"/>
    <n v="206182"/>
    <n v="0"/>
    <n v="0"/>
    <n v="7"/>
    <n v="9881.49"/>
    <n v="1"/>
    <n v="14.37"/>
    <n v="66"/>
    <n v="18845.400000000001"/>
    <n v="227"/>
    <n v="197"/>
    <n v="162115"/>
    <n v="16"/>
    <n v="10066.08"/>
    <n v="15"/>
    <n v="1971.43"/>
  </r>
  <r>
    <s v="Non Taxable"/>
    <x v="8"/>
    <x v="1914"/>
    <x v="1291"/>
    <n v="363"/>
    <n v="3746657"/>
    <n v="104"/>
    <n v="104317.45"/>
    <n v="0"/>
    <n v="0"/>
    <n v="0"/>
    <n v="0"/>
    <n v="0"/>
    <n v="0"/>
    <n v="0"/>
    <n v="0"/>
    <n v="0"/>
    <n v="0"/>
    <n v="170"/>
    <n v="2197424"/>
    <n v="143"/>
    <n v="221031"/>
    <n v="39"/>
    <n v="104331"/>
    <n v="1"/>
    <n v="3149"/>
    <n v="0"/>
    <n v="0"/>
    <n v="37"/>
    <n v="289941"/>
    <n v="62"/>
    <n v="707375"/>
    <n v="1"/>
    <n v="2944"/>
    <n v="2"/>
    <n v="21321"/>
    <n v="226"/>
    <n v="235256"/>
    <n v="51"/>
    <n v="14204"/>
    <n v="101"/>
    <n v="196586"/>
    <n v="100"/>
    <n v="83376"/>
    <n v="373"/>
    <n v="4115231"/>
    <n v="26"/>
    <n v="48992"/>
    <n v="11"/>
    <n v="7931"/>
    <n v="62"/>
    <n v="14851"/>
    <n v="4"/>
    <n v="6245"/>
    <n v="59"/>
    <n v="35653"/>
    <n v="85"/>
    <n v="113672"/>
    <n v="3"/>
    <n v="6004"/>
    <n v="2"/>
    <n v="256"/>
    <n v="3"/>
    <n v="2917"/>
    <n v="39"/>
    <n v="11279"/>
    <n v="77"/>
    <n v="25675"/>
    <n v="155"/>
    <n v="193002"/>
    <n v="7"/>
    <n v="129322"/>
    <n v="2"/>
    <n v="58062"/>
    <n v="9"/>
    <n v="26379"/>
    <n v="73"/>
    <n v="-615130"/>
    <n v="75"/>
    <n v="552102"/>
    <n v="21"/>
    <n v="14044.76"/>
    <n v="4"/>
    <n v="17900"/>
    <n v="2"/>
    <n v="136256"/>
    <n v="6"/>
    <n v="61837"/>
    <n v="20"/>
    <n v="74332"/>
    <n v="0"/>
    <n v="0"/>
    <n v="24"/>
    <n v="1678048"/>
    <n v="24"/>
    <n v="755250"/>
    <n v="11"/>
    <n v="9239"/>
    <n v="10"/>
    <n v="1647"/>
    <n v="10"/>
    <n v="1060.1400000000001"/>
    <n v="48"/>
    <n v="497175"/>
    <n v="25"/>
    <n v="106985"/>
    <n v="8"/>
    <n v="11341"/>
    <n v="46"/>
    <n v="247651"/>
    <n v="31"/>
    <n v="227146"/>
    <n v="17"/>
    <n v="-95948"/>
    <n v="48"/>
    <n v="131198"/>
    <n v="8"/>
    <n v="34772"/>
    <n v="2"/>
    <n v="24319"/>
    <n v="2"/>
    <n v="10230"/>
    <n v="4"/>
    <n v="13175"/>
    <n v="21"/>
    <n v="958093"/>
    <n v="55"/>
    <n v="1877921"/>
    <n v="70"/>
    <n v="2836014"/>
    <n v="66"/>
    <n v="2853188"/>
    <n v="21"/>
    <n v="-649466"/>
    <n v="54"/>
    <n v="389903"/>
    <n v="70"/>
    <n v="-259563"/>
    <n v="0"/>
    <n v="0"/>
    <n v="0"/>
    <n v="0"/>
    <n v="3"/>
    <n v="339.48"/>
    <n v="67"/>
    <n v="20395.310000000001"/>
    <n v="211"/>
    <n v="182"/>
    <n v="151935"/>
    <n v="8"/>
    <n v="3951.44"/>
    <n v="7"/>
    <n v="1510.84"/>
  </r>
  <r>
    <s v="Non Taxable"/>
    <x v="8"/>
    <x v="1915"/>
    <x v="1292"/>
    <n v="254"/>
    <n v="3111277"/>
    <n v="72"/>
    <n v="57690.01"/>
    <n v="0"/>
    <n v="0"/>
    <n v="0"/>
    <n v="0"/>
    <n v="0"/>
    <n v="0"/>
    <n v="0"/>
    <n v="0"/>
    <n v="1"/>
    <n v="3002.89"/>
    <n v="130"/>
    <n v="1435929"/>
    <n v="116"/>
    <n v="149196"/>
    <n v="31"/>
    <n v="55858"/>
    <n v="1"/>
    <n v="163"/>
    <n v="2"/>
    <n v="4700"/>
    <n v="62"/>
    <n v="508940"/>
    <n v="49"/>
    <n v="438866"/>
    <n v="2"/>
    <n v="35145"/>
    <n v="4"/>
    <n v="60006"/>
    <n v="136"/>
    <n v="142506"/>
    <n v="19"/>
    <n v="1346"/>
    <n v="52"/>
    <n v="68515"/>
    <n v="52"/>
    <n v="29352"/>
    <n v="258"/>
    <n v="3457899"/>
    <n v="17"/>
    <n v="21725"/>
    <n v="4"/>
    <n v="4905"/>
    <n v="48"/>
    <n v="12472"/>
    <n v="1"/>
    <n v="140"/>
    <n v="49"/>
    <n v="33763"/>
    <n v="67"/>
    <n v="73005"/>
    <n v="2"/>
    <n v="332"/>
    <n v="1"/>
    <n v="300"/>
    <n v="1"/>
    <n v="28"/>
    <n v="32"/>
    <n v="3397"/>
    <n v="59"/>
    <n v="17158"/>
    <n v="111"/>
    <n v="94220"/>
    <n v="3"/>
    <n v="45441"/>
    <n v="1"/>
    <n v="16638"/>
    <n v="3"/>
    <n v="1009"/>
    <n v="22"/>
    <n v="-90494"/>
    <n v="48"/>
    <n v="180260"/>
    <n v="11"/>
    <n v="5708.89"/>
    <n v="6"/>
    <n v="28957"/>
    <n v="0"/>
    <n v="0"/>
    <n v="10"/>
    <n v="294359"/>
    <n v="10"/>
    <n v="42329"/>
    <n v="0"/>
    <n v="0"/>
    <n v="16"/>
    <n v="161699"/>
    <n v="20"/>
    <n v="671601"/>
    <n v="12"/>
    <n v="13843"/>
    <n v="10"/>
    <n v="2111"/>
    <n v="8"/>
    <n v="228.95"/>
    <n v="30"/>
    <n v="403723"/>
    <n v="19"/>
    <n v="129510"/>
    <n v="8"/>
    <n v="14220"/>
    <n v="29"/>
    <n v="155138"/>
    <n v="22"/>
    <n v="144425"/>
    <n v="8"/>
    <n v="-39570"/>
    <n v="30"/>
    <n v="104855"/>
    <n v="2"/>
    <n v="252"/>
    <n v="3"/>
    <n v="1347"/>
    <n v="0"/>
    <n v="0"/>
    <n v="0"/>
    <n v="0"/>
    <n v="8"/>
    <n v="595565"/>
    <n v="40"/>
    <n v="1503161"/>
    <n v="48"/>
    <n v="2098726"/>
    <n v="50"/>
    <n v="1820161"/>
    <n v="9"/>
    <n v="-26232"/>
    <n v="41"/>
    <n v="17268"/>
    <n v="50"/>
    <n v="-8964"/>
    <n v="0"/>
    <n v="0"/>
    <n v="1"/>
    <n v="319.56"/>
    <n v="1"/>
    <n v="14.04"/>
    <n v="42"/>
    <n v="11524"/>
    <n v="97"/>
    <n v="84"/>
    <n v="62751"/>
    <n v="8"/>
    <n v="1814.37"/>
    <n v="1"/>
    <n v="281.88"/>
  </r>
  <r>
    <s v="Non Taxable"/>
    <x v="8"/>
    <x v="1916"/>
    <x v="840"/>
    <n v="154"/>
    <n v="1968776"/>
    <n v="44"/>
    <n v="41217.31"/>
    <n v="1"/>
    <n v="1080.6199999999999"/>
    <n v="0"/>
    <n v="0"/>
    <n v="0"/>
    <n v="0"/>
    <n v="0"/>
    <n v="0"/>
    <n v="0"/>
    <n v="0"/>
    <n v="72"/>
    <n v="833956"/>
    <n v="62"/>
    <n v="104590"/>
    <n v="10"/>
    <n v="14088"/>
    <n v="0"/>
    <n v="0"/>
    <n v="0"/>
    <n v="0"/>
    <n v="45"/>
    <n v="385863"/>
    <n v="37"/>
    <n v="470516"/>
    <n v="1"/>
    <n v="11681"/>
    <n v="4"/>
    <n v="79405"/>
    <n v="88"/>
    <n v="65948"/>
    <n v="17"/>
    <n v="1509"/>
    <n v="29"/>
    <n v="39789"/>
    <n v="29"/>
    <n v="17273"/>
    <n v="157"/>
    <n v="2121159"/>
    <n v="7"/>
    <n v="11753"/>
    <n v="3"/>
    <n v="2680"/>
    <n v="31"/>
    <n v="7806"/>
    <n v="0"/>
    <n v="0"/>
    <n v="22"/>
    <n v="10604"/>
    <n v="38"/>
    <n v="32843"/>
    <n v="0"/>
    <n v="0"/>
    <n v="2"/>
    <n v="285"/>
    <n v="1"/>
    <n v="15"/>
    <n v="24"/>
    <n v="4922"/>
    <n v="37"/>
    <n v="14627"/>
    <n v="73"/>
    <n v="56071"/>
    <n v="0"/>
    <n v="0"/>
    <n v="1"/>
    <n v="27091"/>
    <n v="1"/>
    <n v="1001"/>
    <n v="19"/>
    <n v="-167072"/>
    <n v="26"/>
    <n v="98381"/>
    <n v="7"/>
    <n v="1686.21"/>
    <n v="1"/>
    <n v="1500"/>
    <n v="1"/>
    <n v="20874"/>
    <n v="3"/>
    <n v="22178"/>
    <n v="6"/>
    <n v="44135"/>
    <n v="0"/>
    <n v="0"/>
    <n v="6"/>
    <n v="105621"/>
    <n v="7"/>
    <n v="178903"/>
    <n v="7"/>
    <n v="54127"/>
    <n v="4"/>
    <n v="2630"/>
    <n v="6"/>
    <n v="10439.25"/>
    <n v="14"/>
    <n v="221066"/>
    <n v="7"/>
    <n v="77943"/>
    <n v="4"/>
    <n v="2138"/>
    <n v="14"/>
    <n v="106816"/>
    <n v="10"/>
    <n v="69946"/>
    <n v="4"/>
    <n v="-35777"/>
    <n v="14"/>
    <n v="34169"/>
    <n v="1"/>
    <n v="25201"/>
    <n v="3"/>
    <n v="5402"/>
    <n v="0"/>
    <n v="0"/>
    <n v="2"/>
    <n v="3181"/>
    <n v="4"/>
    <n v="176770"/>
    <n v="25"/>
    <n v="847064"/>
    <n v="28"/>
    <n v="1023834"/>
    <n v="27"/>
    <n v="909320"/>
    <n v="4"/>
    <n v="-33782"/>
    <n v="25"/>
    <n v="86214"/>
    <n v="28"/>
    <n v="52432"/>
    <n v="0"/>
    <n v="0"/>
    <n v="2"/>
    <n v="1810.25"/>
    <n v="1"/>
    <n v="7.2"/>
    <n v="18"/>
    <n v="5408.89"/>
    <n v="54"/>
    <n v="47"/>
    <n v="35136"/>
    <n v="4"/>
    <n v="1273.22"/>
    <n v="1"/>
    <n v="1.32"/>
  </r>
  <r>
    <s v="Non Taxable"/>
    <x v="8"/>
    <x v="1917"/>
    <x v="195"/>
    <n v="384"/>
    <n v="4734294"/>
    <n v="135"/>
    <n v="129303.21"/>
    <n v="1"/>
    <n v="39.299999999999997"/>
    <n v="0"/>
    <n v="0"/>
    <n v="0"/>
    <n v="0"/>
    <n v="0"/>
    <n v="0"/>
    <n v="0"/>
    <n v="0"/>
    <n v="181"/>
    <n v="2398323"/>
    <n v="151"/>
    <n v="268005"/>
    <n v="39"/>
    <n v="159387"/>
    <n v="1"/>
    <n v="16591"/>
    <n v="0"/>
    <n v="0"/>
    <n v="46"/>
    <n v="328139"/>
    <n v="79"/>
    <n v="949917"/>
    <n v="3"/>
    <n v="7454"/>
    <n v="3"/>
    <n v="51673"/>
    <n v="253"/>
    <n v="332441"/>
    <n v="77"/>
    <n v="14809"/>
    <n v="147"/>
    <n v="308158"/>
    <n v="147"/>
    <n v="128624"/>
    <n v="402"/>
    <n v="5612286"/>
    <n v="20"/>
    <n v="27452"/>
    <n v="6"/>
    <n v="5490"/>
    <n v="68"/>
    <n v="12848"/>
    <n v="1"/>
    <n v="777"/>
    <n v="55"/>
    <n v="28967"/>
    <n v="86"/>
    <n v="75534"/>
    <n v="3"/>
    <n v="415"/>
    <n v="7"/>
    <n v="1879"/>
    <n v="6"/>
    <n v="3490"/>
    <n v="47"/>
    <n v="11615"/>
    <n v="90"/>
    <n v="34124"/>
    <n v="165"/>
    <n v="202025"/>
    <n v="3"/>
    <n v="36318"/>
    <n v="0"/>
    <n v="0"/>
    <n v="7"/>
    <n v="22742"/>
    <n v="74"/>
    <n v="974960"/>
    <n v="97"/>
    <n v="-384515"/>
    <n v="37"/>
    <n v="11747.81"/>
    <n v="1"/>
    <n v="11000"/>
    <n v="5"/>
    <n v="227933"/>
    <n v="11"/>
    <n v="68995"/>
    <n v="28"/>
    <n v="92798"/>
    <n v="0"/>
    <n v="0"/>
    <n v="33"/>
    <n v="231662"/>
    <n v="26"/>
    <n v="200172"/>
    <n v="41"/>
    <n v="35600"/>
    <n v="35"/>
    <n v="8938"/>
    <n v="31"/>
    <n v="1740.01"/>
    <n v="56"/>
    <n v="612601"/>
    <n v="34"/>
    <n v="206048"/>
    <n v="18"/>
    <n v="29856"/>
    <n v="56"/>
    <n v="262889"/>
    <n v="39"/>
    <n v="177455"/>
    <n v="17"/>
    <n v="-63647"/>
    <n v="56"/>
    <n v="113808"/>
    <n v="9"/>
    <n v="23287"/>
    <n v="5"/>
    <n v="27985"/>
    <n v="4"/>
    <n v="68554"/>
    <n v="2"/>
    <n v="6197"/>
    <n v="17"/>
    <n v="1590498"/>
    <n v="31"/>
    <n v="1502232"/>
    <n v="46"/>
    <n v="3092730"/>
    <n v="46"/>
    <n v="3290040"/>
    <n v="18"/>
    <n v="-463158"/>
    <n v="31"/>
    <n v="136698"/>
    <n v="47"/>
    <n v="-326460"/>
    <n v="0"/>
    <n v="0"/>
    <n v="2"/>
    <n v="1779.5"/>
    <n v="1"/>
    <n v="23.54"/>
    <n v="66"/>
    <n v="19344.87"/>
    <n v="191"/>
    <n v="170"/>
    <n v="147483"/>
    <n v="10"/>
    <n v="4517.63"/>
    <n v="1"/>
    <n v="1.54"/>
  </r>
  <r>
    <s v="Non Taxable"/>
    <x v="8"/>
    <x v="1918"/>
    <x v="607"/>
    <n v="49"/>
    <n v="671675"/>
    <n v="18"/>
    <n v="17172.39"/>
    <n v="0"/>
    <n v="0"/>
    <n v="0"/>
    <n v="0"/>
    <n v="0"/>
    <n v="0"/>
    <n v="0"/>
    <n v="0"/>
    <n v="0"/>
    <n v="0"/>
    <n v="26"/>
    <n v="376638"/>
    <n v="21"/>
    <n v="35774"/>
    <n v="4"/>
    <n v="7697"/>
    <n v="0"/>
    <n v="0"/>
    <n v="0"/>
    <n v="0"/>
    <n v="4"/>
    <n v="44733"/>
    <n v="16"/>
    <n v="190835"/>
    <n v="0"/>
    <n v="0"/>
    <n v="3"/>
    <n v="70144"/>
    <n v="31"/>
    <n v="15304"/>
    <n v="3"/>
    <n v="588"/>
    <n v="10"/>
    <n v="8530"/>
    <n v="10"/>
    <n v="3652"/>
    <n v="51"/>
    <n v="775758"/>
    <n v="4"/>
    <n v="30047"/>
    <n v="1"/>
    <n v="5141"/>
    <n v="12"/>
    <n v="3331"/>
    <n v="0"/>
    <n v="0"/>
    <n v="11"/>
    <n v="13417"/>
    <n v="15"/>
    <n v="51936"/>
    <n v="0"/>
    <n v="0"/>
    <n v="0"/>
    <n v="0"/>
    <n v="0"/>
    <n v="0"/>
    <n v="10"/>
    <n v="1979"/>
    <n v="12"/>
    <n v="6457"/>
    <n v="24"/>
    <n v="60714"/>
    <n v="1"/>
    <n v="31174"/>
    <n v="0"/>
    <n v="0"/>
    <n v="1"/>
    <n v="4856"/>
    <n v="7"/>
    <n v="-30360"/>
    <n v="5"/>
    <n v="563"/>
    <n v="1"/>
    <n v="503.8"/>
    <n v="0"/>
    <n v="0"/>
    <n v="0"/>
    <n v="0"/>
    <n v="2"/>
    <n v="175332"/>
    <n v="0"/>
    <n v="0"/>
    <n v="0"/>
    <n v="0"/>
    <n v="1"/>
    <n v="5644"/>
    <n v="1"/>
    <n v="50521"/>
    <n v="2"/>
    <n v="3531"/>
    <n v="1"/>
    <n v="42"/>
    <n v="1"/>
    <n v="3.02"/>
    <n v="3"/>
    <n v="28345"/>
    <n v="1"/>
    <n v="4410"/>
    <n v="1"/>
    <n v="84"/>
    <n v="3"/>
    <n v="8962"/>
    <n v="1"/>
    <n v="17736"/>
    <n v="2"/>
    <n v="-2847"/>
    <n v="3"/>
    <n v="14889"/>
    <n v="1"/>
    <n v="3131"/>
    <n v="1"/>
    <n v="10000"/>
    <n v="0"/>
    <n v="0"/>
    <n v="1"/>
    <n v="342"/>
    <n v="1"/>
    <n v="73141"/>
    <n v="6"/>
    <n v="302135"/>
    <n v="7"/>
    <n v="375276"/>
    <n v="6"/>
    <n v="386570"/>
    <n v="1"/>
    <n v="24495"/>
    <n v="6"/>
    <n v="-174041"/>
    <n v="7"/>
    <n v="-149546"/>
    <n v="0"/>
    <n v="0"/>
    <n v="3"/>
    <n v="562.29"/>
    <n v="0"/>
    <n v="0"/>
    <n v="11"/>
    <n v="3447.07"/>
    <n v="13"/>
    <n v="12"/>
    <n v="12091"/>
    <n v="0"/>
    <n v="0"/>
    <n v="0"/>
    <n v="0"/>
  </r>
  <r>
    <s v="Non Taxable"/>
    <x v="8"/>
    <x v="1919"/>
    <x v="455"/>
    <n v="44"/>
    <n v="376268"/>
    <n v="12"/>
    <n v="6291.28"/>
    <n v="0"/>
    <n v="0"/>
    <n v="0"/>
    <n v="0"/>
    <n v="0"/>
    <n v="0"/>
    <n v="0"/>
    <n v="0"/>
    <n v="0"/>
    <n v="0"/>
    <n v="21"/>
    <n v="197948"/>
    <n v="16"/>
    <n v="29837"/>
    <n v="5"/>
    <n v="19005"/>
    <n v="0"/>
    <n v="0"/>
    <n v="0"/>
    <n v="0"/>
    <n v="4"/>
    <n v="46018"/>
    <n v="7"/>
    <n v="67333"/>
    <n v="0"/>
    <n v="0"/>
    <n v="0"/>
    <n v="0"/>
    <n v="22"/>
    <n v="14243"/>
    <n v="12"/>
    <n v="2236"/>
    <n v="19"/>
    <n v="45290"/>
    <n v="19"/>
    <n v="19401"/>
    <n v="45"/>
    <n v="417853"/>
    <n v="2"/>
    <n v="2740"/>
    <n v="1"/>
    <n v="54"/>
    <n v="5"/>
    <n v="1867"/>
    <n v="0"/>
    <n v="0"/>
    <n v="4"/>
    <n v="2608"/>
    <n v="6"/>
    <n v="7269"/>
    <n v="1"/>
    <n v="270"/>
    <n v="0"/>
    <n v="0"/>
    <n v="0"/>
    <n v="0"/>
    <n v="7"/>
    <n v="515"/>
    <n v="11"/>
    <n v="4527"/>
    <n v="17"/>
    <n v="13077"/>
    <n v="0"/>
    <n v="0"/>
    <n v="0"/>
    <n v="0"/>
    <n v="0"/>
    <n v="0"/>
    <n v="16"/>
    <n v="-60659"/>
    <n v="16"/>
    <n v="-15037"/>
    <n v="2"/>
    <n v="453.11"/>
    <n v="0"/>
    <n v="0"/>
    <n v="1"/>
    <n v="20210"/>
    <n v="1"/>
    <n v="9720"/>
    <n v="2"/>
    <n v="853"/>
    <n v="0"/>
    <n v="0"/>
    <n v="3"/>
    <n v="3212"/>
    <n v="6"/>
    <n v="7366"/>
    <n v="4"/>
    <n v="7811"/>
    <n v="3"/>
    <n v="1298"/>
    <n v="1"/>
    <n v="47.08"/>
    <n v="6"/>
    <n v="42229"/>
    <n v="1"/>
    <n v="7355"/>
    <n v="2"/>
    <n v="1945"/>
    <n v="6"/>
    <n v="23733"/>
    <n v="4"/>
    <n v="11125"/>
    <n v="2"/>
    <n v="-1929"/>
    <n v="6"/>
    <n v="9196"/>
    <n v="0"/>
    <n v="0"/>
    <n v="0"/>
    <n v="0"/>
    <n v="0"/>
    <n v="0"/>
    <n v="1"/>
    <n v="496"/>
    <n v="4"/>
    <n v="526064"/>
    <n v="4"/>
    <n v="345575"/>
    <n v="8"/>
    <n v="871639"/>
    <n v="8"/>
    <n v="863848"/>
    <n v="3"/>
    <n v="-35130"/>
    <n v="4"/>
    <n v="42921"/>
    <n v="7"/>
    <n v="7791"/>
    <n v="0"/>
    <n v="0"/>
    <n v="0"/>
    <n v="0"/>
    <n v="0"/>
    <n v="0"/>
    <n v="8"/>
    <n v="2350.38"/>
    <n v="27"/>
    <n v="25"/>
    <n v="22391"/>
    <n v="0"/>
    <n v="0"/>
    <n v="1"/>
    <n v="548.55999999999995"/>
  </r>
  <r>
    <s v="Non Taxable"/>
    <x v="8"/>
    <x v="1920"/>
    <x v="1293"/>
    <n v="1289"/>
    <n v="16085698"/>
    <n v="384"/>
    <n v="424578.16"/>
    <n v="4"/>
    <n v="4323.22"/>
    <n v="1"/>
    <n v="1421.36"/>
    <n v="0"/>
    <n v="0"/>
    <n v="0"/>
    <n v="0"/>
    <n v="0"/>
    <n v="0"/>
    <n v="647"/>
    <n v="7448031"/>
    <n v="577"/>
    <n v="727413"/>
    <n v="108"/>
    <n v="137286"/>
    <n v="3"/>
    <n v="1554"/>
    <n v="12"/>
    <n v="33681"/>
    <n v="199"/>
    <n v="1632908"/>
    <n v="253"/>
    <n v="2905402"/>
    <n v="18"/>
    <n v="123524"/>
    <n v="13"/>
    <n v="184158"/>
    <n v="686"/>
    <n v="737147"/>
    <n v="263"/>
    <n v="56319"/>
    <n v="463"/>
    <n v="1052754"/>
    <n v="463"/>
    <n v="450555"/>
    <n v="1309"/>
    <n v="18103460"/>
    <n v="60"/>
    <n v="86555"/>
    <n v="16"/>
    <n v="18297"/>
    <n v="279"/>
    <n v="63828"/>
    <n v="12"/>
    <n v="36587"/>
    <n v="216"/>
    <n v="105266"/>
    <n v="346"/>
    <n v="310533"/>
    <n v="6"/>
    <n v="474"/>
    <n v="15"/>
    <n v="9957"/>
    <n v="15"/>
    <n v="30018"/>
    <n v="154"/>
    <n v="193296"/>
    <n v="343"/>
    <n v="241960"/>
    <n v="592"/>
    <n v="869934"/>
    <n v="11"/>
    <n v="159588"/>
    <n v="3"/>
    <n v="67346"/>
    <n v="16"/>
    <n v="162977"/>
    <n v="85"/>
    <n v="-23561"/>
    <n v="183"/>
    <n v="947392"/>
    <n v="69"/>
    <n v="64932.13"/>
    <n v="6"/>
    <n v="34614"/>
    <n v="7"/>
    <n v="198472"/>
    <n v="15"/>
    <n v="74651"/>
    <n v="64"/>
    <n v="275467"/>
    <n v="0"/>
    <n v="0"/>
    <n v="82"/>
    <n v="868982"/>
    <n v="78"/>
    <n v="647936"/>
    <n v="72"/>
    <n v="200507"/>
    <n v="64"/>
    <n v="66759"/>
    <n v="63"/>
    <n v="69653.740000000005"/>
    <n v="122"/>
    <n v="1506778"/>
    <n v="81"/>
    <n v="475768"/>
    <n v="21"/>
    <n v="38346"/>
    <n v="119"/>
    <n v="780998"/>
    <n v="70"/>
    <n v="399486"/>
    <n v="53"/>
    <n v="-187820"/>
    <n v="123"/>
    <n v="211666"/>
    <n v="10"/>
    <n v="41482"/>
    <n v="5"/>
    <n v="16430"/>
    <n v="3"/>
    <n v="69000"/>
    <n v="11"/>
    <n v="13812"/>
    <n v="25"/>
    <n v="3937291"/>
    <n v="121"/>
    <n v="6802246"/>
    <n v="142"/>
    <n v="10739537"/>
    <n v="135"/>
    <n v="9966787"/>
    <n v="29"/>
    <n v="193548"/>
    <n v="121"/>
    <n v="711077"/>
    <n v="146"/>
    <n v="904625"/>
    <n v="0"/>
    <n v="0"/>
    <n v="8"/>
    <n v="4482.16"/>
    <n v="2"/>
    <n v="98.08"/>
    <n v="176"/>
    <n v="47277.03"/>
    <n v="421"/>
    <n v="365"/>
    <n v="326474"/>
    <n v="24"/>
    <n v="10871.87"/>
    <n v="8"/>
    <n v="1171.3800000000001"/>
  </r>
  <r>
    <s v="Non Taxable"/>
    <x v="8"/>
    <x v="1921"/>
    <x v="40"/>
    <n v="30"/>
    <n v="284744"/>
    <n v="4"/>
    <n v="3083.13"/>
    <n v="0"/>
    <n v="0"/>
    <n v="0"/>
    <n v="0"/>
    <n v="0"/>
    <n v="0"/>
    <n v="0"/>
    <n v="0"/>
    <n v="0"/>
    <n v="0"/>
    <n v="17"/>
    <n v="144435"/>
    <n v="12"/>
    <n v="10475"/>
    <n v="6"/>
    <n v="21951"/>
    <n v="0"/>
    <n v="0"/>
    <n v="0"/>
    <n v="0"/>
    <n v="3"/>
    <n v="28417"/>
    <n v="5"/>
    <n v="66635"/>
    <n v="0"/>
    <n v="0"/>
    <n v="0"/>
    <n v="0"/>
    <n v="21"/>
    <n v="11209"/>
    <n v="7"/>
    <n v="1077"/>
    <n v="12"/>
    <n v="9087"/>
    <n v="12"/>
    <n v="3869"/>
    <n v="31"/>
    <n v="345555"/>
    <n v="2"/>
    <n v="4680"/>
    <n v="0"/>
    <n v="0"/>
    <n v="6"/>
    <n v="1150"/>
    <n v="0"/>
    <n v="0"/>
    <n v="8"/>
    <n v="1159"/>
    <n v="9"/>
    <n v="6989"/>
    <n v="1"/>
    <n v="152"/>
    <n v="0"/>
    <n v="0"/>
    <n v="1"/>
    <n v="25"/>
    <n v="4"/>
    <n v="1230"/>
    <n v="2"/>
    <n v="1166"/>
    <n v="10"/>
    <n v="9562"/>
    <n v="1"/>
    <n v="31098"/>
    <n v="1"/>
    <n v="31176"/>
    <n v="1"/>
    <n v="56"/>
    <n v="8"/>
    <n v="-19807"/>
    <n v="3"/>
    <n v="777"/>
    <n v="1"/>
    <n v="201.75"/>
    <n v="0"/>
    <n v="0"/>
    <n v="1"/>
    <n v="34304"/>
    <n v="0"/>
    <n v="0"/>
    <n v="0"/>
    <n v="0"/>
    <n v="0"/>
    <n v="0"/>
    <n v="0"/>
    <n v="0"/>
    <n v="4"/>
    <n v="16259"/>
    <n v="0"/>
    <n v="0"/>
    <n v="0"/>
    <n v="0"/>
    <n v="0"/>
    <n v="0"/>
    <n v="3"/>
    <n v="60536"/>
    <n v="0"/>
    <n v="0"/>
    <n v="2"/>
    <n v="25"/>
    <n v="3"/>
    <n v="50965"/>
    <n v="3"/>
    <n v="9546"/>
    <n v="0"/>
    <n v="0"/>
    <n v="3"/>
    <n v="9546"/>
    <n v="0"/>
    <n v="0"/>
    <n v="0"/>
    <n v="0"/>
    <n v="0"/>
    <n v="0"/>
    <n v="0"/>
    <n v="0"/>
    <n v="3"/>
    <n v="359794"/>
    <n v="1"/>
    <n v="64539"/>
    <n v="4"/>
    <n v="424333"/>
    <n v="4"/>
    <n v="361091"/>
    <n v="3"/>
    <n v="18364"/>
    <n v="1"/>
    <n v="15691"/>
    <n v="4"/>
    <n v="34055"/>
    <n v="0"/>
    <n v="0"/>
    <n v="0"/>
    <n v="0"/>
    <n v="0"/>
    <n v="0"/>
    <n v="2"/>
    <n v="872.31"/>
    <n v="23"/>
    <n v="18"/>
    <n v="16957"/>
    <n v="0"/>
    <n v="0"/>
    <n v="0"/>
    <n v="0"/>
  </r>
  <r>
    <s v="Non Taxable"/>
    <x v="8"/>
    <x v="1922"/>
    <x v="336"/>
    <n v="110"/>
    <n v="1190286"/>
    <n v="29"/>
    <n v="20647.5"/>
    <n v="0"/>
    <n v="0"/>
    <n v="0"/>
    <n v="0"/>
    <n v="0"/>
    <n v="0"/>
    <n v="0"/>
    <n v="0"/>
    <n v="0"/>
    <n v="0"/>
    <n v="51"/>
    <n v="573697"/>
    <n v="41"/>
    <n v="63950"/>
    <n v="10"/>
    <n v="18721"/>
    <n v="0"/>
    <n v="0"/>
    <n v="1"/>
    <n v="14057"/>
    <n v="20"/>
    <n v="153731"/>
    <n v="18"/>
    <n v="201890"/>
    <n v="2"/>
    <n v="2879"/>
    <n v="0"/>
    <n v="0"/>
    <n v="71"/>
    <n v="72544"/>
    <n v="30"/>
    <n v="4773"/>
    <n v="47"/>
    <n v="79985"/>
    <n v="47"/>
    <n v="33751"/>
    <n v="119"/>
    <n v="2043275"/>
    <n v="5"/>
    <n v="9411"/>
    <n v="3"/>
    <n v="13748"/>
    <n v="15"/>
    <n v="3037"/>
    <n v="2"/>
    <n v="1431"/>
    <n v="12"/>
    <n v="7572"/>
    <n v="22"/>
    <n v="35199"/>
    <n v="1"/>
    <n v="6"/>
    <n v="0"/>
    <n v="0"/>
    <n v="2"/>
    <n v="1510"/>
    <n v="11"/>
    <n v="5462"/>
    <n v="22"/>
    <n v="6752"/>
    <n v="45"/>
    <n v="158323"/>
    <n v="3"/>
    <n v="53688"/>
    <n v="0"/>
    <n v="0"/>
    <n v="1"/>
    <n v="1300"/>
    <n v="33"/>
    <n v="490568"/>
    <n v="33"/>
    <n v="233775"/>
    <n v="6"/>
    <n v="1051.19"/>
    <n v="1"/>
    <n v="998"/>
    <n v="2"/>
    <n v="79872"/>
    <n v="2"/>
    <n v="7660"/>
    <n v="7"/>
    <n v="40541"/>
    <n v="0"/>
    <n v="0"/>
    <n v="9"/>
    <n v="567753"/>
    <n v="8"/>
    <n v="26905"/>
    <n v="4"/>
    <n v="6076"/>
    <n v="2"/>
    <n v="342"/>
    <n v="4"/>
    <n v="331.34"/>
    <n v="13"/>
    <n v="127513"/>
    <n v="7"/>
    <n v="51242"/>
    <n v="4"/>
    <n v="6333"/>
    <n v="13"/>
    <n v="54957"/>
    <n v="7"/>
    <n v="35736"/>
    <n v="6"/>
    <n v="-20755"/>
    <n v="13"/>
    <n v="14981"/>
    <n v="3"/>
    <n v="25251"/>
    <n v="0"/>
    <n v="0"/>
    <n v="4"/>
    <n v="105515"/>
    <n v="2"/>
    <n v="3879"/>
    <n v="5"/>
    <n v="473554"/>
    <n v="13"/>
    <n v="432642"/>
    <n v="17"/>
    <n v="906196"/>
    <n v="16"/>
    <n v="795923"/>
    <n v="5"/>
    <n v="88563"/>
    <n v="13"/>
    <n v="21710"/>
    <n v="17"/>
    <n v="110273"/>
    <n v="0"/>
    <n v="0"/>
    <n v="0"/>
    <n v="0"/>
    <n v="2"/>
    <n v="123.88"/>
    <n v="14"/>
    <n v="3804.05"/>
    <n v="63"/>
    <n v="57"/>
    <n v="51708"/>
    <n v="4"/>
    <n v="2397.38"/>
    <n v="1"/>
    <n v="51.76"/>
  </r>
  <r>
    <s v="Non Taxable"/>
    <x v="8"/>
    <x v="1923"/>
    <x v="1294"/>
    <n v="939"/>
    <n v="11065831"/>
    <n v="267"/>
    <n v="226483.99"/>
    <n v="4"/>
    <n v="1855.03"/>
    <n v="0"/>
    <n v="0"/>
    <n v="0"/>
    <n v="0"/>
    <n v="0"/>
    <n v="0"/>
    <n v="0"/>
    <n v="0"/>
    <n v="453"/>
    <n v="4992458"/>
    <n v="390"/>
    <n v="555803"/>
    <n v="60"/>
    <n v="43469"/>
    <n v="2"/>
    <n v="90905"/>
    <n v="9"/>
    <n v="39517"/>
    <n v="149"/>
    <n v="1122090"/>
    <n v="203"/>
    <n v="2227562"/>
    <n v="10"/>
    <n v="73115"/>
    <n v="13"/>
    <n v="135577"/>
    <n v="494"/>
    <n v="636570"/>
    <n v="187"/>
    <n v="36255"/>
    <n v="344"/>
    <n v="623891"/>
    <n v="344"/>
    <n v="271260"/>
    <n v="957"/>
    <n v="11727571"/>
    <n v="40"/>
    <n v="64890"/>
    <n v="12"/>
    <n v="16190"/>
    <n v="196"/>
    <n v="41573"/>
    <n v="8"/>
    <n v="2488"/>
    <n v="160"/>
    <n v="68729"/>
    <n v="250"/>
    <n v="193870"/>
    <n v="14"/>
    <n v="1017"/>
    <n v="17"/>
    <n v="23174"/>
    <n v="16"/>
    <n v="15659"/>
    <n v="127"/>
    <n v="48971"/>
    <n v="243"/>
    <n v="55279"/>
    <n v="441"/>
    <n v="470051"/>
    <n v="6"/>
    <n v="147046"/>
    <n v="5"/>
    <n v="86477"/>
    <n v="12"/>
    <n v="140385"/>
    <n v="59"/>
    <n v="-90561"/>
    <n v="151"/>
    <n v="728267"/>
    <n v="50"/>
    <n v="40320.92"/>
    <n v="4"/>
    <n v="21200"/>
    <n v="3"/>
    <n v="39753"/>
    <n v="12"/>
    <n v="60677"/>
    <n v="46"/>
    <n v="154035"/>
    <n v="0"/>
    <n v="0"/>
    <n v="72"/>
    <n v="481516"/>
    <n v="69"/>
    <n v="600679"/>
    <n v="47"/>
    <n v="129602"/>
    <n v="40"/>
    <n v="45724"/>
    <n v="35"/>
    <n v="18148.099999999999"/>
    <n v="73"/>
    <n v="794553"/>
    <n v="37"/>
    <n v="174032"/>
    <n v="19"/>
    <n v="38173"/>
    <n v="73"/>
    <n v="380266"/>
    <n v="51"/>
    <n v="272553"/>
    <n v="24"/>
    <n v="-70471"/>
    <n v="75"/>
    <n v="202082"/>
    <n v="8"/>
    <n v="64971"/>
    <n v="6"/>
    <n v="15330"/>
    <n v="7"/>
    <n v="111150"/>
    <n v="13"/>
    <n v="20871"/>
    <n v="23"/>
    <n v="1649487"/>
    <n v="89"/>
    <n v="4654908"/>
    <n v="107"/>
    <n v="6304395"/>
    <n v="107"/>
    <n v="6047200"/>
    <n v="24"/>
    <n v="-349123"/>
    <n v="90"/>
    <n v="325611"/>
    <n v="109"/>
    <n v="-23512"/>
    <n v="0"/>
    <n v="0"/>
    <n v="4"/>
    <n v="2062.38"/>
    <n v="2"/>
    <n v="37.47"/>
    <n v="121"/>
    <n v="30596.36"/>
    <n v="291"/>
    <n v="242"/>
    <n v="201186"/>
    <n v="22"/>
    <n v="9529.0400000000009"/>
    <n v="15"/>
    <n v="2566.69"/>
  </r>
  <r>
    <s v="Non Taxable"/>
    <x v="8"/>
    <x v="1924"/>
    <x v="332"/>
    <n v="218"/>
    <n v="2392725"/>
    <n v="54"/>
    <n v="47751.360000000001"/>
    <n v="0"/>
    <n v="0"/>
    <n v="0"/>
    <n v="0"/>
    <n v="0"/>
    <n v="0"/>
    <n v="0"/>
    <n v="0"/>
    <n v="0"/>
    <n v="0"/>
    <n v="108"/>
    <n v="1300248"/>
    <n v="95"/>
    <n v="147985"/>
    <n v="17"/>
    <n v="26788"/>
    <n v="0"/>
    <n v="0"/>
    <n v="1"/>
    <n v="1301"/>
    <n v="24"/>
    <n v="206116"/>
    <n v="32"/>
    <n v="332750"/>
    <n v="2"/>
    <n v="7587"/>
    <n v="4"/>
    <n v="102366"/>
    <n v="134"/>
    <n v="167428"/>
    <n v="32"/>
    <n v="8045"/>
    <n v="71"/>
    <n v="120142"/>
    <n v="71"/>
    <n v="51473"/>
    <n v="222"/>
    <n v="2661603"/>
    <n v="14"/>
    <n v="34197"/>
    <n v="3"/>
    <n v="23318"/>
    <n v="47"/>
    <n v="8425"/>
    <n v="0"/>
    <n v="0"/>
    <n v="38"/>
    <n v="14142"/>
    <n v="60"/>
    <n v="80082"/>
    <n v="3"/>
    <n v="6836"/>
    <n v="5"/>
    <n v="3639"/>
    <n v="3"/>
    <n v="519"/>
    <n v="35"/>
    <n v="17492"/>
    <n v="53"/>
    <n v="26568"/>
    <n v="108"/>
    <n v="174451"/>
    <n v="2"/>
    <n v="43654"/>
    <n v="2"/>
    <n v="44201"/>
    <n v="2"/>
    <n v="3700"/>
    <n v="29"/>
    <n v="-295296"/>
    <n v="50"/>
    <n v="404902"/>
    <n v="17"/>
    <n v="19497.96"/>
    <n v="3"/>
    <n v="28848"/>
    <n v="4"/>
    <n v="15336"/>
    <n v="4"/>
    <n v="44826"/>
    <n v="14"/>
    <n v="38488"/>
    <n v="0"/>
    <n v="0"/>
    <n v="16"/>
    <n v="78622"/>
    <n v="20"/>
    <n v="299117"/>
    <n v="14"/>
    <n v="25675"/>
    <n v="13"/>
    <n v="16049"/>
    <n v="9"/>
    <n v="1234.8"/>
    <n v="37"/>
    <n v="669964"/>
    <n v="21"/>
    <n v="344246"/>
    <n v="13"/>
    <n v="55110"/>
    <n v="35"/>
    <n v="296986"/>
    <n v="20"/>
    <n v="134579"/>
    <n v="17"/>
    <n v="-160957"/>
    <n v="37"/>
    <n v="-26378"/>
    <n v="5"/>
    <n v="18934"/>
    <n v="1"/>
    <n v="88"/>
    <n v="2"/>
    <n v="24540"/>
    <n v="6"/>
    <n v="14775"/>
    <n v="9"/>
    <n v="474901"/>
    <n v="25"/>
    <n v="983565"/>
    <n v="34"/>
    <n v="1458466"/>
    <n v="33"/>
    <n v="1359598"/>
    <n v="11"/>
    <n v="-64467"/>
    <n v="26"/>
    <n v="146868"/>
    <n v="36"/>
    <n v="82401"/>
    <n v="0"/>
    <n v="0"/>
    <n v="2"/>
    <n v="1975.59"/>
    <n v="1"/>
    <n v="33.61"/>
    <n v="39"/>
    <n v="10747.55"/>
    <n v="104"/>
    <n v="91"/>
    <n v="73473"/>
    <n v="7"/>
    <n v="6530.7"/>
    <n v="1"/>
    <n v="237.86"/>
  </r>
  <r>
    <s v="Non Taxable"/>
    <x v="8"/>
    <x v="1925"/>
    <x v="992"/>
    <n v="109"/>
    <n v="1311096"/>
    <n v="28"/>
    <n v="25042.69"/>
    <n v="0"/>
    <n v="0"/>
    <n v="0"/>
    <n v="0"/>
    <n v="0"/>
    <n v="0"/>
    <n v="0"/>
    <n v="0"/>
    <n v="0"/>
    <n v="0"/>
    <n v="57"/>
    <n v="655909"/>
    <n v="46"/>
    <n v="69910"/>
    <n v="12"/>
    <n v="21976"/>
    <n v="0"/>
    <n v="0"/>
    <n v="1"/>
    <n v="429"/>
    <n v="19"/>
    <n v="157401"/>
    <n v="29"/>
    <n v="319126"/>
    <n v="1"/>
    <n v="17249"/>
    <n v="1"/>
    <n v="20378"/>
    <n v="62"/>
    <n v="63499"/>
    <n v="18"/>
    <n v="6658"/>
    <n v="30"/>
    <n v="50425"/>
    <n v="30"/>
    <n v="21233"/>
    <n v="117"/>
    <n v="1637631"/>
    <n v="4"/>
    <n v="9329"/>
    <n v="1"/>
    <n v="20"/>
    <n v="21"/>
    <n v="5100"/>
    <n v="1"/>
    <n v="200"/>
    <n v="16"/>
    <n v="9137"/>
    <n v="26"/>
    <n v="23786"/>
    <n v="0"/>
    <n v="0"/>
    <n v="0"/>
    <n v="0"/>
    <n v="1"/>
    <n v="5220"/>
    <n v="17"/>
    <n v="1824"/>
    <n v="14"/>
    <n v="3375"/>
    <n v="40"/>
    <n v="80231"/>
    <n v="1"/>
    <n v="16580"/>
    <n v="2"/>
    <n v="25376"/>
    <n v="0"/>
    <n v="0"/>
    <n v="22"/>
    <n v="-223409"/>
    <n v="24"/>
    <n v="280142"/>
    <n v="6"/>
    <n v="1599.66"/>
    <n v="0"/>
    <n v="0"/>
    <n v="3"/>
    <n v="99169"/>
    <n v="5"/>
    <n v="27526"/>
    <n v="5"/>
    <n v="126198"/>
    <n v="0"/>
    <n v="0"/>
    <n v="9"/>
    <n v="302682"/>
    <n v="9"/>
    <n v="45780"/>
    <n v="6"/>
    <n v="22371"/>
    <n v="1"/>
    <n v="463"/>
    <n v="2"/>
    <n v="741.92"/>
    <n v="11"/>
    <n v="162989"/>
    <n v="5"/>
    <n v="55852"/>
    <n v="2"/>
    <n v="5960"/>
    <n v="9"/>
    <n v="42212"/>
    <n v="10"/>
    <n v="62965"/>
    <n v="1"/>
    <n v="-4000"/>
    <n v="11"/>
    <n v="58965"/>
    <n v="0"/>
    <n v="0"/>
    <n v="0"/>
    <n v="0"/>
    <n v="1"/>
    <n v="35000"/>
    <n v="4"/>
    <n v="11026"/>
    <n v="10"/>
    <n v="597975"/>
    <n v="18"/>
    <n v="936369"/>
    <n v="26"/>
    <n v="1534344"/>
    <n v="25"/>
    <n v="1604610"/>
    <n v="11"/>
    <n v="-223023"/>
    <n v="18"/>
    <n v="107617"/>
    <n v="27"/>
    <n v="-115406"/>
    <n v="0"/>
    <n v="0"/>
    <n v="1"/>
    <n v="22.21"/>
    <n v="0"/>
    <n v="0"/>
    <n v="18"/>
    <n v="5220.1899999999996"/>
    <n v="52"/>
    <n v="45"/>
    <n v="42845"/>
    <n v="5"/>
    <n v="2173.89"/>
    <n v="1"/>
    <n v="30.29"/>
  </r>
  <r>
    <s v="Non Taxable"/>
    <x v="8"/>
    <x v="1926"/>
    <x v="326"/>
    <n v="102"/>
    <n v="810273"/>
    <n v="15"/>
    <n v="5022.76"/>
    <n v="0"/>
    <n v="0"/>
    <n v="0"/>
    <n v="0"/>
    <n v="0"/>
    <n v="0"/>
    <n v="0"/>
    <n v="0"/>
    <n v="0"/>
    <n v="0"/>
    <n v="43"/>
    <n v="542582"/>
    <n v="39"/>
    <n v="70797"/>
    <n v="12"/>
    <n v="30279"/>
    <n v="0"/>
    <n v="0"/>
    <n v="0"/>
    <n v="0"/>
    <n v="20"/>
    <n v="162694"/>
    <n v="13"/>
    <n v="149398"/>
    <n v="0"/>
    <n v="0"/>
    <n v="1"/>
    <n v="10173"/>
    <n v="49"/>
    <n v="43979"/>
    <n v="19"/>
    <n v="2158"/>
    <n v="30"/>
    <n v="28339"/>
    <n v="29"/>
    <n v="11892"/>
    <n v="107"/>
    <n v="992425"/>
    <n v="6"/>
    <n v="9892"/>
    <n v="2"/>
    <n v="289"/>
    <n v="20"/>
    <n v="4649"/>
    <n v="1"/>
    <n v="224"/>
    <n v="17"/>
    <n v="8901"/>
    <n v="28"/>
    <n v="23955"/>
    <n v="2"/>
    <n v="407"/>
    <n v="0"/>
    <n v="0"/>
    <n v="0"/>
    <n v="0"/>
    <n v="14"/>
    <n v="3270"/>
    <n v="17"/>
    <n v="18565"/>
    <n v="41"/>
    <n v="51594"/>
    <n v="0"/>
    <n v="0"/>
    <n v="1"/>
    <n v="14376"/>
    <n v="3"/>
    <n v="10533"/>
    <n v="26"/>
    <n v="-127065"/>
    <n v="30"/>
    <n v="99861"/>
    <n v="6"/>
    <n v="542.28"/>
    <n v="0"/>
    <n v="0"/>
    <n v="1"/>
    <n v="7974"/>
    <n v="0"/>
    <n v="0"/>
    <n v="1"/>
    <n v="6"/>
    <n v="0"/>
    <n v="0"/>
    <n v="2"/>
    <n v="349"/>
    <n v="12"/>
    <n v="109252"/>
    <n v="3"/>
    <n v="155"/>
    <n v="2"/>
    <n v="67"/>
    <n v="3"/>
    <n v="31.48"/>
    <n v="16"/>
    <n v="234567"/>
    <n v="11"/>
    <n v="100601"/>
    <n v="2"/>
    <n v="371"/>
    <n v="13"/>
    <n v="72947"/>
    <n v="11"/>
    <n v="64321"/>
    <n v="3"/>
    <n v="-3673"/>
    <n v="16"/>
    <n v="60648"/>
    <n v="0"/>
    <n v="0"/>
    <n v="0"/>
    <n v="0"/>
    <n v="0"/>
    <n v="0"/>
    <n v="3"/>
    <n v="5397"/>
    <n v="10"/>
    <n v="912491"/>
    <n v="10"/>
    <n v="738426"/>
    <n v="20"/>
    <n v="1650917"/>
    <n v="19"/>
    <n v="1525609"/>
    <n v="10"/>
    <n v="-14958"/>
    <n v="11"/>
    <n v="-39664"/>
    <n v="20"/>
    <n v="-54622"/>
    <n v="0"/>
    <n v="0"/>
    <n v="0"/>
    <n v="0"/>
    <n v="0"/>
    <n v="0"/>
    <n v="10"/>
    <n v="2294.77"/>
    <n v="49"/>
    <n v="40"/>
    <n v="28048"/>
    <n v="4"/>
    <n v="2851.76"/>
    <n v="1"/>
    <n v="1.29"/>
  </r>
  <r>
    <s v="Non Taxable"/>
    <x v="8"/>
    <x v="1927"/>
    <x v="385"/>
    <n v="62"/>
    <n v="748534"/>
    <n v="19"/>
    <n v="35808.53"/>
    <n v="0"/>
    <n v="0"/>
    <n v="0"/>
    <n v="0"/>
    <n v="0"/>
    <n v="0"/>
    <n v="0"/>
    <n v="0"/>
    <n v="0"/>
    <n v="0"/>
    <n v="26"/>
    <n v="217745"/>
    <n v="24"/>
    <n v="25891"/>
    <n v="9"/>
    <n v="21765"/>
    <n v="0"/>
    <n v="0"/>
    <n v="1"/>
    <n v="1421"/>
    <n v="8"/>
    <n v="83924"/>
    <n v="6"/>
    <n v="78641"/>
    <n v="0"/>
    <n v="0"/>
    <n v="0"/>
    <n v="0"/>
    <n v="36"/>
    <n v="19698"/>
    <n v="17"/>
    <n v="3372"/>
    <n v="21"/>
    <n v="22842"/>
    <n v="21"/>
    <n v="9785"/>
    <n v="66"/>
    <n v="1067831"/>
    <n v="7"/>
    <n v="20671"/>
    <n v="1"/>
    <n v="350"/>
    <n v="13"/>
    <n v="2083"/>
    <n v="1"/>
    <n v="1895"/>
    <n v="10"/>
    <n v="2261"/>
    <n v="22"/>
    <n v="27260"/>
    <n v="1"/>
    <n v="70"/>
    <n v="1"/>
    <n v="7963"/>
    <n v="2"/>
    <n v="3651"/>
    <n v="3"/>
    <n v="190"/>
    <n v="7"/>
    <n v="2051"/>
    <n v="29"/>
    <n v="46202"/>
    <n v="0"/>
    <n v="0"/>
    <n v="1"/>
    <n v="16268"/>
    <n v="1"/>
    <n v="66"/>
    <n v="26"/>
    <n v="318083"/>
    <n v="18"/>
    <n v="53462"/>
    <n v="7"/>
    <n v="2482.5"/>
    <n v="0"/>
    <n v="0"/>
    <n v="3"/>
    <n v="105046"/>
    <n v="0"/>
    <n v="0"/>
    <n v="1"/>
    <n v="95"/>
    <n v="0"/>
    <n v="0"/>
    <n v="4"/>
    <n v="2082182"/>
    <n v="7"/>
    <n v="235786"/>
    <n v="3"/>
    <n v="108"/>
    <n v="3"/>
    <n v="108"/>
    <n v="2"/>
    <n v="20.59"/>
    <n v="5"/>
    <n v="30122"/>
    <n v="0"/>
    <n v="0"/>
    <n v="2"/>
    <n v="693"/>
    <n v="5"/>
    <n v="14888"/>
    <n v="5"/>
    <n v="14541"/>
    <n v="0"/>
    <n v="0"/>
    <n v="5"/>
    <n v="14541"/>
    <n v="1"/>
    <n v="3458"/>
    <n v="0"/>
    <n v="0"/>
    <n v="0"/>
    <n v="0"/>
    <n v="3"/>
    <n v="5017"/>
    <n v="4"/>
    <n v="312717"/>
    <n v="5"/>
    <n v="501538"/>
    <n v="9"/>
    <n v="814255"/>
    <n v="8"/>
    <n v="776404"/>
    <n v="4"/>
    <n v="-39981"/>
    <n v="5"/>
    <n v="77804"/>
    <n v="9"/>
    <n v="37823"/>
    <n v="0"/>
    <n v="0"/>
    <n v="0"/>
    <n v="0"/>
    <n v="0"/>
    <n v="0"/>
    <n v="12"/>
    <n v="4327.01"/>
    <n v="38"/>
    <n v="28"/>
    <n v="21184"/>
    <n v="5"/>
    <n v="2651.7"/>
    <n v="0"/>
    <n v="0"/>
  </r>
  <r>
    <s v="Non Taxable"/>
    <x v="8"/>
    <x v="1928"/>
    <x v="513"/>
    <n v="95"/>
    <n v="960657"/>
    <n v="24"/>
    <n v="18624.509999999998"/>
    <n v="0"/>
    <n v="0"/>
    <n v="0"/>
    <n v="0"/>
    <n v="0"/>
    <n v="0"/>
    <n v="0"/>
    <n v="0"/>
    <n v="0"/>
    <n v="0"/>
    <n v="40"/>
    <n v="385205"/>
    <n v="35"/>
    <n v="41130"/>
    <n v="18"/>
    <n v="35975"/>
    <n v="0"/>
    <n v="0"/>
    <n v="1"/>
    <n v="507"/>
    <n v="19"/>
    <n v="139759"/>
    <n v="19"/>
    <n v="216457"/>
    <n v="1"/>
    <n v="1990"/>
    <n v="0"/>
    <n v="0"/>
    <n v="61"/>
    <n v="67541"/>
    <n v="21"/>
    <n v="5616"/>
    <n v="40"/>
    <n v="56259"/>
    <n v="40"/>
    <n v="24096"/>
    <n v="102"/>
    <n v="1257368"/>
    <n v="4"/>
    <n v="7474"/>
    <n v="1"/>
    <n v="100"/>
    <n v="17"/>
    <n v="3197"/>
    <n v="0"/>
    <n v="0"/>
    <n v="12"/>
    <n v="4321"/>
    <n v="24"/>
    <n v="15092"/>
    <n v="0"/>
    <n v="0"/>
    <n v="0"/>
    <n v="0"/>
    <n v="1"/>
    <n v="402"/>
    <n v="13"/>
    <n v="12144"/>
    <n v="20"/>
    <n v="8833"/>
    <n v="43"/>
    <n v="42300"/>
    <n v="0"/>
    <n v="0"/>
    <n v="0"/>
    <n v="0"/>
    <n v="2"/>
    <n v="12090"/>
    <n v="21"/>
    <n v="66751"/>
    <n v="26"/>
    <n v="57416"/>
    <n v="10"/>
    <n v="1606.54"/>
    <n v="0"/>
    <n v="0"/>
    <n v="2"/>
    <n v="24916"/>
    <n v="2"/>
    <n v="79457"/>
    <n v="4"/>
    <n v="8485"/>
    <n v="0"/>
    <n v="0"/>
    <n v="6"/>
    <n v="271635"/>
    <n v="6"/>
    <n v="133458"/>
    <n v="4"/>
    <n v="9830"/>
    <n v="4"/>
    <n v="9830"/>
    <n v="4"/>
    <n v="172.6"/>
    <n v="8"/>
    <n v="114392"/>
    <n v="4"/>
    <n v="29729"/>
    <n v="1"/>
    <n v="62"/>
    <n v="7"/>
    <n v="61846"/>
    <n v="5"/>
    <n v="36955"/>
    <n v="3"/>
    <n v="-14200"/>
    <n v="8"/>
    <n v="22755"/>
    <n v="7"/>
    <n v="593"/>
    <n v="0"/>
    <n v="0"/>
    <n v="0"/>
    <n v="0"/>
    <n v="2"/>
    <n v="5829"/>
    <n v="3"/>
    <n v="447554"/>
    <n v="9"/>
    <n v="294163"/>
    <n v="11"/>
    <n v="741717"/>
    <n v="11"/>
    <n v="698246"/>
    <n v="3"/>
    <n v="8968"/>
    <n v="9"/>
    <n v="34856"/>
    <n v="11"/>
    <n v="43824"/>
    <n v="0"/>
    <n v="0"/>
    <n v="0"/>
    <n v="0"/>
    <n v="1"/>
    <n v="21.5"/>
    <n v="8"/>
    <n v="2691.5"/>
    <n v="43"/>
    <n v="31"/>
    <n v="26871"/>
    <n v="3"/>
    <n v="876.1"/>
    <n v="0"/>
    <n v="0"/>
  </r>
  <r>
    <s v="Non Taxable"/>
    <x v="8"/>
    <x v="1929"/>
    <x v="1295"/>
    <n v="142"/>
    <n v="1872955"/>
    <n v="49"/>
    <n v="84012.67"/>
    <n v="0"/>
    <n v="0"/>
    <n v="0"/>
    <n v="0"/>
    <n v="0"/>
    <n v="0"/>
    <n v="0"/>
    <n v="0"/>
    <n v="0"/>
    <n v="0"/>
    <n v="75"/>
    <n v="834582"/>
    <n v="60"/>
    <n v="69145"/>
    <n v="28"/>
    <n v="27263"/>
    <n v="1"/>
    <n v="10545"/>
    <n v="0"/>
    <n v="0"/>
    <n v="11"/>
    <n v="61702"/>
    <n v="23"/>
    <n v="262041"/>
    <n v="2"/>
    <n v="7174"/>
    <n v="2"/>
    <n v="26861"/>
    <n v="96"/>
    <n v="125056"/>
    <n v="24"/>
    <n v="5908"/>
    <n v="54"/>
    <n v="67062"/>
    <n v="54"/>
    <n v="28722"/>
    <n v="148"/>
    <n v="2538539"/>
    <n v="7"/>
    <n v="6593"/>
    <n v="1"/>
    <n v="288"/>
    <n v="24"/>
    <n v="4886"/>
    <n v="1"/>
    <n v="400"/>
    <n v="19"/>
    <n v="5831"/>
    <n v="36"/>
    <n v="17998"/>
    <n v="3"/>
    <n v="889"/>
    <n v="2"/>
    <n v="90"/>
    <n v="3"/>
    <n v="2720"/>
    <n v="21"/>
    <n v="25281"/>
    <n v="28"/>
    <n v="6428"/>
    <n v="60"/>
    <n v="63230"/>
    <n v="1"/>
    <n v="22592"/>
    <n v="1"/>
    <n v="30588"/>
    <n v="1"/>
    <n v="20000"/>
    <n v="16"/>
    <n v="567378"/>
    <n v="27"/>
    <n v="122922"/>
    <n v="6"/>
    <n v="10981.26"/>
    <n v="2"/>
    <n v="17140"/>
    <n v="0"/>
    <n v="0"/>
    <n v="3"/>
    <n v="53209"/>
    <n v="3"/>
    <n v="19618"/>
    <n v="0"/>
    <n v="0"/>
    <n v="4"/>
    <n v="40629"/>
    <n v="12"/>
    <n v="85854"/>
    <n v="4"/>
    <n v="640"/>
    <n v="4"/>
    <n v="640"/>
    <n v="4"/>
    <n v="136.22999999999999"/>
    <n v="22"/>
    <n v="338093"/>
    <n v="12"/>
    <n v="98063"/>
    <n v="7"/>
    <n v="10422"/>
    <n v="20"/>
    <n v="163620"/>
    <n v="12"/>
    <n v="102765"/>
    <n v="10"/>
    <n v="-36777"/>
    <n v="22"/>
    <n v="65988"/>
    <n v="4"/>
    <n v="6663"/>
    <n v="0"/>
    <n v="0"/>
    <n v="0"/>
    <n v="0"/>
    <n v="2"/>
    <n v="9824"/>
    <n v="5"/>
    <n v="657187"/>
    <n v="10"/>
    <n v="277209"/>
    <n v="15"/>
    <n v="934396"/>
    <n v="15"/>
    <n v="864363"/>
    <n v="5"/>
    <n v="38356"/>
    <n v="10"/>
    <n v="15620"/>
    <n v="15"/>
    <n v="53976"/>
    <n v="0"/>
    <n v="0"/>
    <n v="1"/>
    <n v="63.25"/>
    <n v="0"/>
    <n v="0"/>
    <n v="26"/>
    <n v="6554.63"/>
    <n v="71"/>
    <n v="59"/>
    <n v="47598"/>
    <n v="3"/>
    <n v="1106.06"/>
    <n v="4"/>
    <n v="5.39"/>
  </r>
  <r>
    <s v="Non Taxable"/>
    <x v="8"/>
    <x v="1930"/>
    <x v="429"/>
    <n v="25"/>
    <n v="378510"/>
    <n v="11"/>
    <n v="9895.82"/>
    <n v="0"/>
    <n v="0"/>
    <n v="0"/>
    <n v="0"/>
    <n v="0"/>
    <n v="0"/>
    <n v="0"/>
    <n v="0"/>
    <n v="0"/>
    <n v="0"/>
    <n v="18"/>
    <n v="230682"/>
    <n v="15"/>
    <n v="37309"/>
    <n v="3"/>
    <n v="18944"/>
    <n v="0"/>
    <n v="0"/>
    <n v="0"/>
    <n v="0"/>
    <n v="10"/>
    <n v="85223"/>
    <n v="2"/>
    <n v="21810"/>
    <n v="0"/>
    <n v="0"/>
    <n v="0"/>
    <n v="0"/>
    <n v="24"/>
    <n v="24394"/>
    <n v="11"/>
    <n v="1912"/>
    <n v="13"/>
    <n v="37634"/>
    <n v="13"/>
    <n v="16124"/>
    <n v="34"/>
    <n v="926718"/>
    <n v="3"/>
    <n v="8348"/>
    <n v="1"/>
    <n v="116"/>
    <n v="10"/>
    <n v="2391"/>
    <n v="0"/>
    <n v="0"/>
    <n v="6"/>
    <n v="1095"/>
    <n v="12"/>
    <n v="11950"/>
    <n v="0"/>
    <n v="0"/>
    <n v="0"/>
    <n v="0"/>
    <n v="3"/>
    <n v="6360"/>
    <n v="2"/>
    <n v="892"/>
    <n v="7"/>
    <n v="3913"/>
    <n v="19"/>
    <n v="23660"/>
    <n v="0"/>
    <n v="0"/>
    <n v="0"/>
    <n v="0"/>
    <n v="0"/>
    <n v="0"/>
    <n v="15"/>
    <n v="464453"/>
    <n v="7"/>
    <n v="24197"/>
    <n v="1"/>
    <n v="183.14"/>
    <n v="0"/>
    <n v="0"/>
    <n v="0"/>
    <n v="0"/>
    <n v="1"/>
    <n v="11992"/>
    <n v="2"/>
    <n v="18041"/>
    <n v="0"/>
    <n v="0"/>
    <n v="5"/>
    <n v="24192"/>
    <n v="9"/>
    <n v="231182"/>
    <n v="1"/>
    <n v="678"/>
    <n v="1"/>
    <n v="678"/>
    <n v="1"/>
    <n v="57.92"/>
    <n v="5"/>
    <n v="28097"/>
    <n v="1"/>
    <n v="3737"/>
    <n v="1"/>
    <n v="432"/>
    <n v="5"/>
    <n v="15534"/>
    <n v="3"/>
    <n v="13058"/>
    <n v="2"/>
    <n v="-4664"/>
    <n v="5"/>
    <n v="8394"/>
    <n v="1"/>
    <n v="53"/>
    <n v="0"/>
    <n v="0"/>
    <n v="0"/>
    <n v="0"/>
    <n v="1"/>
    <n v="545"/>
    <n v="3"/>
    <n v="378461"/>
    <n v="3"/>
    <n v="55335"/>
    <n v="5"/>
    <n v="433796"/>
    <n v="4"/>
    <n v="456609"/>
    <n v="3"/>
    <n v="-6460"/>
    <n v="3"/>
    <n v="-16353"/>
    <n v="5"/>
    <n v="-22813"/>
    <n v="0"/>
    <n v="0"/>
    <n v="0"/>
    <n v="0"/>
    <n v="0"/>
    <n v="0"/>
    <n v="2"/>
    <n v="819.47"/>
    <n v="25"/>
    <n v="21"/>
    <n v="21245"/>
    <n v="1"/>
    <n v="1273.96"/>
    <n v="0"/>
    <n v="0"/>
  </r>
  <r>
    <s v="Non Taxable"/>
    <x v="8"/>
    <x v="1931"/>
    <x v="581"/>
    <n v="88"/>
    <n v="999980"/>
    <n v="34"/>
    <n v="38554.629999999997"/>
    <n v="0"/>
    <n v="0"/>
    <n v="0"/>
    <n v="0"/>
    <n v="0"/>
    <n v="0"/>
    <n v="0"/>
    <n v="0"/>
    <n v="0"/>
    <n v="0"/>
    <n v="38"/>
    <n v="414189"/>
    <n v="34"/>
    <n v="55644"/>
    <n v="14"/>
    <n v="33066"/>
    <n v="0"/>
    <n v="0"/>
    <n v="0"/>
    <n v="0"/>
    <n v="15"/>
    <n v="117875"/>
    <n v="24"/>
    <n v="313316"/>
    <n v="1"/>
    <n v="1914"/>
    <n v="1"/>
    <n v="16893"/>
    <n v="53"/>
    <n v="47694"/>
    <n v="25"/>
    <n v="7973"/>
    <n v="35"/>
    <n v="55187"/>
    <n v="35"/>
    <n v="23715"/>
    <n v="91"/>
    <n v="1378296"/>
    <n v="4"/>
    <n v="10312"/>
    <n v="1"/>
    <n v="603"/>
    <n v="15"/>
    <n v="3596"/>
    <n v="0"/>
    <n v="0"/>
    <n v="8"/>
    <n v="6924"/>
    <n v="19"/>
    <n v="21435"/>
    <n v="0"/>
    <n v="0"/>
    <n v="1"/>
    <n v="323"/>
    <n v="1"/>
    <n v="13342"/>
    <n v="10"/>
    <n v="1521"/>
    <n v="16"/>
    <n v="4311"/>
    <n v="34"/>
    <n v="231171"/>
    <n v="1"/>
    <n v="31174"/>
    <n v="0"/>
    <n v="0"/>
    <n v="0"/>
    <n v="0"/>
    <n v="12"/>
    <n v="83504"/>
    <n v="15"/>
    <n v="131766"/>
    <n v="6"/>
    <n v="4396.09"/>
    <n v="1"/>
    <n v="5112"/>
    <n v="0"/>
    <n v="0"/>
    <n v="1"/>
    <n v="660"/>
    <n v="8"/>
    <n v="11296"/>
    <n v="0"/>
    <n v="0"/>
    <n v="10"/>
    <n v="40194"/>
    <n v="3"/>
    <n v="60237"/>
    <n v="3"/>
    <n v="68"/>
    <n v="3"/>
    <n v="68"/>
    <n v="3"/>
    <n v="9.8800000000000008"/>
    <n v="7"/>
    <n v="112671"/>
    <n v="3"/>
    <n v="29598"/>
    <n v="1"/>
    <n v="3485"/>
    <n v="7"/>
    <n v="50571"/>
    <n v="5"/>
    <n v="42145"/>
    <n v="2"/>
    <n v="-13128"/>
    <n v="7"/>
    <n v="29017"/>
    <n v="1"/>
    <n v="12"/>
    <n v="0"/>
    <n v="0"/>
    <n v="0"/>
    <n v="0"/>
    <n v="2"/>
    <n v="190239"/>
    <n v="2"/>
    <n v="21123"/>
    <n v="5"/>
    <n v="121274"/>
    <n v="7"/>
    <n v="142397"/>
    <n v="6"/>
    <n v="100576"/>
    <n v="2"/>
    <n v="15842"/>
    <n v="6"/>
    <n v="25979"/>
    <n v="8"/>
    <n v="41821"/>
    <n v="0"/>
    <n v="0"/>
    <n v="1"/>
    <n v="287"/>
    <n v="1"/>
    <n v="8.34"/>
    <n v="14"/>
    <n v="3513.52"/>
    <n v="40"/>
    <n v="32"/>
    <n v="26163"/>
    <n v="0"/>
    <n v="0"/>
    <n v="2"/>
    <n v="21.82"/>
  </r>
  <r>
    <s v="Non Taxable"/>
    <x v="8"/>
    <x v="1932"/>
    <x v="195"/>
    <n v="403"/>
    <n v="5071873"/>
    <n v="146"/>
    <n v="178355.78"/>
    <n v="0"/>
    <n v="0"/>
    <n v="0"/>
    <n v="0"/>
    <n v="0"/>
    <n v="0"/>
    <n v="0"/>
    <n v="0"/>
    <n v="0"/>
    <n v="0"/>
    <n v="186"/>
    <n v="1965765"/>
    <n v="159"/>
    <n v="213472"/>
    <n v="40"/>
    <n v="31804"/>
    <n v="0"/>
    <n v="0"/>
    <n v="0"/>
    <n v="0"/>
    <n v="63"/>
    <n v="469501"/>
    <n v="102"/>
    <n v="1234791"/>
    <n v="2"/>
    <n v="4886"/>
    <n v="3"/>
    <n v="45871"/>
    <n v="266"/>
    <n v="424268"/>
    <n v="86"/>
    <n v="16985"/>
    <n v="168"/>
    <n v="400096"/>
    <n v="168"/>
    <n v="171388"/>
    <n v="411"/>
    <n v="6140477"/>
    <n v="11"/>
    <n v="18440"/>
    <n v="4"/>
    <n v="1166"/>
    <n v="60"/>
    <n v="11988"/>
    <n v="4"/>
    <n v="4215"/>
    <n v="39"/>
    <n v="12934"/>
    <n v="74"/>
    <n v="48743"/>
    <n v="1"/>
    <n v="243"/>
    <n v="2"/>
    <n v="1342"/>
    <n v="5"/>
    <n v="7623"/>
    <n v="57"/>
    <n v="15503"/>
    <n v="102"/>
    <n v="24363"/>
    <n v="172"/>
    <n v="171294"/>
    <n v="5"/>
    <n v="100490"/>
    <n v="2"/>
    <n v="47609"/>
    <n v="9"/>
    <n v="24398"/>
    <n v="50"/>
    <n v="531859"/>
    <n v="76"/>
    <n v="433632"/>
    <n v="31"/>
    <n v="12032.27"/>
    <n v="1"/>
    <n v="1705"/>
    <n v="1"/>
    <n v="2886"/>
    <n v="5"/>
    <n v="32941"/>
    <n v="29"/>
    <n v="135210"/>
    <n v="0"/>
    <n v="0"/>
    <n v="41"/>
    <n v="1266714"/>
    <n v="41"/>
    <n v="336457"/>
    <n v="26"/>
    <n v="52185"/>
    <n v="22"/>
    <n v="19271"/>
    <n v="22"/>
    <n v="2131.23"/>
    <n v="26"/>
    <n v="352298"/>
    <n v="12"/>
    <n v="129404"/>
    <n v="3"/>
    <n v="4407"/>
    <n v="25"/>
    <n v="76829"/>
    <n v="19"/>
    <n v="160094"/>
    <n v="7"/>
    <n v="-18436"/>
    <n v="26"/>
    <n v="141658"/>
    <n v="4"/>
    <n v="18533"/>
    <n v="8"/>
    <n v="27665"/>
    <n v="3"/>
    <n v="67580"/>
    <n v="4"/>
    <n v="3280"/>
    <n v="15"/>
    <n v="1705847"/>
    <n v="21"/>
    <n v="2837613"/>
    <n v="34"/>
    <n v="4543460"/>
    <n v="35"/>
    <n v="4865080"/>
    <n v="18"/>
    <n v="-319925"/>
    <n v="20"/>
    <n v="-22614"/>
    <n v="36"/>
    <n v="-342539"/>
    <n v="0"/>
    <n v="0"/>
    <n v="1"/>
    <n v="4083"/>
    <n v="1"/>
    <n v="106.66"/>
    <n v="54"/>
    <n v="13164.51"/>
    <n v="174"/>
    <n v="151"/>
    <n v="130767"/>
    <n v="7"/>
    <n v="2421.4499999999998"/>
    <n v="5"/>
    <n v="44.18"/>
  </r>
  <r>
    <s v="Non Taxable"/>
    <x v="8"/>
    <x v="1933"/>
    <x v="570"/>
    <n v="63"/>
    <n v="773494"/>
    <n v="19"/>
    <n v="19281.88"/>
    <n v="0"/>
    <n v="0"/>
    <n v="0"/>
    <n v="0"/>
    <n v="0"/>
    <n v="0"/>
    <n v="0"/>
    <n v="0"/>
    <n v="0"/>
    <n v="0"/>
    <n v="28"/>
    <n v="356291"/>
    <n v="26"/>
    <n v="47609"/>
    <n v="10"/>
    <n v="2913"/>
    <n v="0"/>
    <n v="0"/>
    <n v="0"/>
    <n v="0"/>
    <n v="16"/>
    <n v="190404"/>
    <n v="13"/>
    <n v="199792"/>
    <n v="0"/>
    <n v="0"/>
    <n v="0"/>
    <n v="0"/>
    <n v="47"/>
    <n v="61007"/>
    <n v="19"/>
    <n v="2682"/>
    <n v="29"/>
    <n v="28679"/>
    <n v="29"/>
    <n v="11709"/>
    <n v="75"/>
    <n v="1563651"/>
    <n v="2"/>
    <n v="3399"/>
    <n v="0"/>
    <n v="0"/>
    <n v="13"/>
    <n v="2344"/>
    <n v="0"/>
    <n v="0"/>
    <n v="4"/>
    <n v="1034"/>
    <n v="14"/>
    <n v="6777"/>
    <n v="0"/>
    <n v="0"/>
    <n v="0"/>
    <n v="0"/>
    <n v="0"/>
    <n v="0"/>
    <n v="13"/>
    <n v="840"/>
    <n v="12"/>
    <n v="3348"/>
    <n v="33"/>
    <n v="12850"/>
    <n v="0"/>
    <n v="0"/>
    <n v="0"/>
    <n v="0"/>
    <n v="0"/>
    <n v="0"/>
    <n v="19"/>
    <n v="555312"/>
    <n v="18"/>
    <n v="85888"/>
    <n v="3"/>
    <n v="1452.49"/>
    <n v="0"/>
    <n v="0"/>
    <n v="0"/>
    <n v="0"/>
    <n v="3"/>
    <n v="5948"/>
    <n v="4"/>
    <n v="4552"/>
    <n v="0"/>
    <n v="0"/>
    <n v="6"/>
    <n v="1722548"/>
    <n v="7"/>
    <n v="11918"/>
    <n v="4"/>
    <n v="2388"/>
    <n v="3"/>
    <n v="551"/>
    <n v="1"/>
    <n v="23.3"/>
    <n v="5"/>
    <n v="35572"/>
    <n v="1"/>
    <n v="6061"/>
    <n v="0"/>
    <n v="0"/>
    <n v="3"/>
    <n v="9625"/>
    <n v="5"/>
    <n v="19886"/>
    <n v="0"/>
    <n v="0"/>
    <n v="5"/>
    <n v="19886"/>
    <n v="2"/>
    <n v="178"/>
    <n v="0"/>
    <n v="0"/>
    <n v="0"/>
    <n v="0"/>
    <n v="2"/>
    <n v="1885"/>
    <n v="2"/>
    <n v="88071"/>
    <n v="6"/>
    <n v="55840"/>
    <n v="8"/>
    <n v="143911"/>
    <n v="8"/>
    <n v="107537"/>
    <n v="2"/>
    <n v="17124"/>
    <n v="6"/>
    <n v="18898"/>
    <n v="8"/>
    <n v="36022"/>
    <n v="0"/>
    <n v="0"/>
    <n v="0"/>
    <n v="0"/>
    <n v="0"/>
    <n v="0"/>
    <n v="4"/>
    <n v="899.78"/>
    <n v="40"/>
    <n v="32"/>
    <n v="28044"/>
    <n v="2"/>
    <n v="1953.58"/>
    <n v="1"/>
    <n v="1.1200000000000001"/>
  </r>
  <r>
    <s v="Non Taxable"/>
    <x v="8"/>
    <x v="1934"/>
    <x v="893"/>
    <n v="131"/>
    <n v="1523742"/>
    <n v="41"/>
    <n v="55175.77"/>
    <n v="0"/>
    <n v="0"/>
    <n v="0"/>
    <n v="0"/>
    <n v="0"/>
    <n v="0"/>
    <n v="0"/>
    <n v="0"/>
    <n v="0"/>
    <n v="0"/>
    <n v="61"/>
    <n v="620046"/>
    <n v="52"/>
    <n v="79041"/>
    <n v="22"/>
    <n v="8591"/>
    <n v="0"/>
    <n v="0"/>
    <n v="0"/>
    <n v="0"/>
    <n v="18"/>
    <n v="154445"/>
    <n v="35"/>
    <n v="399106"/>
    <n v="1"/>
    <n v="5858"/>
    <n v="2"/>
    <n v="11980"/>
    <n v="89"/>
    <n v="148473"/>
    <n v="30"/>
    <n v="3224"/>
    <n v="63"/>
    <n v="101670"/>
    <n v="61"/>
    <n v="43534"/>
    <n v="137"/>
    <n v="1746076"/>
    <n v="2"/>
    <n v="3930"/>
    <n v="1"/>
    <n v="3135"/>
    <n v="22"/>
    <n v="5541"/>
    <n v="4"/>
    <n v="11901"/>
    <n v="17"/>
    <n v="8209"/>
    <n v="30"/>
    <n v="32716"/>
    <n v="0"/>
    <n v="0"/>
    <n v="1"/>
    <n v="52"/>
    <n v="1"/>
    <n v="853"/>
    <n v="22"/>
    <n v="11038"/>
    <n v="28"/>
    <n v="6514"/>
    <n v="62"/>
    <n v="142622"/>
    <n v="0"/>
    <n v="0"/>
    <n v="1"/>
    <n v="17665"/>
    <n v="0"/>
    <n v="0"/>
    <n v="23"/>
    <n v="115695"/>
    <n v="36"/>
    <n v="52378"/>
    <n v="12"/>
    <n v="2353.1"/>
    <n v="1"/>
    <n v="20348"/>
    <n v="0"/>
    <n v="0"/>
    <n v="4"/>
    <n v="82201"/>
    <n v="7"/>
    <n v="914"/>
    <n v="0"/>
    <n v="0"/>
    <n v="9"/>
    <n v="10274"/>
    <n v="15"/>
    <n v="125531"/>
    <n v="8"/>
    <n v="4594"/>
    <n v="7"/>
    <n v="1614"/>
    <n v="7"/>
    <n v="191.96"/>
    <n v="14"/>
    <n v="128654"/>
    <n v="6"/>
    <n v="43025"/>
    <n v="5"/>
    <n v="7473"/>
    <n v="13"/>
    <n v="54367"/>
    <n v="11"/>
    <n v="31884"/>
    <n v="3"/>
    <n v="-8095"/>
    <n v="14"/>
    <n v="23789"/>
    <n v="5"/>
    <n v="5406"/>
    <n v="3"/>
    <n v="225"/>
    <n v="4"/>
    <n v="88892"/>
    <n v="1"/>
    <n v="2557"/>
    <n v="0"/>
    <n v="0"/>
    <n v="9"/>
    <n v="266114"/>
    <n v="9"/>
    <n v="266114"/>
    <n v="9"/>
    <n v="228390"/>
    <n v="0"/>
    <n v="0"/>
    <n v="9"/>
    <n v="17505"/>
    <n v="9"/>
    <n v="17505"/>
    <n v="0"/>
    <n v="0"/>
    <n v="0"/>
    <n v="0"/>
    <n v="0"/>
    <n v="0"/>
    <n v="14"/>
    <n v="3257.23"/>
    <n v="103"/>
    <n v="87"/>
    <n v="77871"/>
    <n v="3"/>
    <n v="2360.4899999999998"/>
    <n v="2"/>
    <n v="2.48"/>
  </r>
  <r>
    <s v="Non Taxable"/>
    <x v="8"/>
    <x v="1935"/>
    <x v="1296"/>
    <n v="2186"/>
    <n v="27217131"/>
    <n v="663"/>
    <n v="655885.61"/>
    <n v="2"/>
    <n v="1276.26"/>
    <n v="0"/>
    <n v="0"/>
    <n v="0"/>
    <n v="0"/>
    <n v="0"/>
    <n v="0"/>
    <n v="0"/>
    <n v="0"/>
    <n v="1093"/>
    <n v="11218434"/>
    <n v="961"/>
    <n v="1030872"/>
    <n v="192"/>
    <n v="204609"/>
    <n v="9"/>
    <n v="29852"/>
    <n v="5"/>
    <n v="156958"/>
    <n v="367"/>
    <n v="2763089"/>
    <n v="466"/>
    <n v="5145379"/>
    <n v="7"/>
    <n v="56269"/>
    <n v="23"/>
    <n v="170639"/>
    <n v="1236"/>
    <n v="1940905"/>
    <n v="440"/>
    <n v="104637"/>
    <n v="839"/>
    <n v="1966831"/>
    <n v="842"/>
    <n v="842440"/>
    <n v="2207"/>
    <n v="29632355"/>
    <n v="94"/>
    <n v="120821"/>
    <n v="30"/>
    <n v="32233"/>
    <n v="421"/>
    <n v="87012"/>
    <n v="21"/>
    <n v="46948"/>
    <n v="287"/>
    <n v="120178"/>
    <n v="537"/>
    <n v="407192"/>
    <n v="20"/>
    <n v="1509"/>
    <n v="22"/>
    <n v="28755"/>
    <n v="52"/>
    <n v="65646"/>
    <n v="343"/>
    <n v="207353"/>
    <n v="482"/>
    <n v="145664"/>
    <n v="969"/>
    <n v="1026585"/>
    <n v="36"/>
    <n v="788020"/>
    <n v="6"/>
    <n v="91570"/>
    <n v="48"/>
    <n v="353013"/>
    <n v="101"/>
    <n v="-64233"/>
    <n v="354"/>
    <n v="2274690"/>
    <n v="136"/>
    <n v="183959.64"/>
    <n v="22"/>
    <n v="102587"/>
    <n v="3"/>
    <n v="28010"/>
    <n v="26"/>
    <n v="586955"/>
    <n v="145"/>
    <n v="389395"/>
    <n v="0"/>
    <n v="0"/>
    <n v="192"/>
    <n v="3283438"/>
    <n v="165"/>
    <n v="1856838"/>
    <n v="134"/>
    <n v="220696"/>
    <n v="122"/>
    <n v="89865"/>
    <n v="109"/>
    <n v="14711.53"/>
    <n v="191"/>
    <n v="2918654"/>
    <n v="91"/>
    <n v="605115"/>
    <n v="42"/>
    <n v="100223"/>
    <n v="185"/>
    <n v="1250288"/>
    <n v="135"/>
    <n v="1205856"/>
    <n v="56"/>
    <n v="-242828"/>
    <n v="194"/>
    <n v="963028"/>
    <n v="45"/>
    <n v="111641"/>
    <n v="21"/>
    <n v="34637"/>
    <n v="5"/>
    <n v="115575"/>
    <n v="23"/>
    <n v="53211"/>
    <n v="23"/>
    <n v="1919045"/>
    <n v="149"/>
    <n v="9067294"/>
    <n v="168"/>
    <n v="10986339"/>
    <n v="155"/>
    <n v="10532070"/>
    <n v="25"/>
    <n v="-515025"/>
    <n v="148"/>
    <n v="265474"/>
    <n v="168"/>
    <n v="-249551"/>
    <n v="0"/>
    <n v="0"/>
    <n v="5"/>
    <n v="4304.79"/>
    <n v="2"/>
    <n v="56.39"/>
    <n v="282"/>
    <n v="71809.22"/>
    <n v="836"/>
    <n v="682"/>
    <n v="566281"/>
    <n v="44"/>
    <n v="24182.240000000002"/>
    <n v="18"/>
    <n v="1985.42"/>
  </r>
  <r>
    <s v="Non Taxable"/>
    <x v="8"/>
    <x v="1936"/>
    <x v="1297"/>
    <n v="692"/>
    <n v="7343018"/>
    <n v="176"/>
    <n v="135840.72"/>
    <n v="0"/>
    <n v="0"/>
    <n v="0"/>
    <n v="0"/>
    <n v="0"/>
    <n v="0"/>
    <n v="0"/>
    <n v="0"/>
    <n v="0"/>
    <n v="0"/>
    <n v="380"/>
    <n v="4547682"/>
    <n v="335"/>
    <n v="496204"/>
    <n v="77"/>
    <n v="57314"/>
    <n v="4"/>
    <n v="13227"/>
    <n v="1"/>
    <n v="351"/>
    <n v="104"/>
    <n v="678474"/>
    <n v="99"/>
    <n v="1149467"/>
    <n v="6"/>
    <n v="52627"/>
    <n v="1"/>
    <n v="16295"/>
    <n v="480"/>
    <n v="511760"/>
    <n v="150"/>
    <n v="45946"/>
    <n v="252"/>
    <n v="345620"/>
    <n v="251"/>
    <n v="147029"/>
    <n v="738"/>
    <n v="9808295"/>
    <n v="36"/>
    <n v="66539"/>
    <n v="7"/>
    <n v="7706"/>
    <n v="153"/>
    <n v="33141"/>
    <n v="8"/>
    <n v="9140"/>
    <n v="110"/>
    <n v="48239"/>
    <n v="206"/>
    <n v="164765"/>
    <n v="5"/>
    <n v="1192"/>
    <n v="4"/>
    <n v="17363"/>
    <n v="15"/>
    <n v="10019"/>
    <n v="82"/>
    <n v="62768"/>
    <n v="115"/>
    <n v="56678"/>
    <n v="311"/>
    <n v="361168"/>
    <n v="16"/>
    <n v="349898"/>
    <n v="1"/>
    <n v="20592"/>
    <n v="13"/>
    <n v="75835"/>
    <n v="168"/>
    <n v="734860"/>
    <n v="164"/>
    <n v="907263"/>
    <n v="39"/>
    <n v="23891.09"/>
    <n v="1"/>
    <n v="17000"/>
    <n v="7"/>
    <n v="88553"/>
    <n v="11"/>
    <n v="159113"/>
    <n v="32"/>
    <n v="102464"/>
    <n v="0"/>
    <n v="0"/>
    <n v="44"/>
    <n v="2003651"/>
    <n v="72"/>
    <n v="533352"/>
    <n v="31"/>
    <n v="6300"/>
    <n v="31"/>
    <n v="6300"/>
    <n v="24"/>
    <n v="589.27"/>
    <n v="93"/>
    <n v="1482146"/>
    <n v="43"/>
    <n v="401904"/>
    <n v="20"/>
    <n v="60360"/>
    <n v="91"/>
    <n v="614675"/>
    <n v="70"/>
    <n v="583034"/>
    <n v="22"/>
    <n v="-177827"/>
    <n v="95"/>
    <n v="405207"/>
    <n v="10"/>
    <n v="8059"/>
    <n v="7"/>
    <n v="39418"/>
    <n v="3"/>
    <n v="12070"/>
    <n v="19"/>
    <n v="36313"/>
    <n v="52"/>
    <n v="4042602"/>
    <n v="45"/>
    <n v="2255933"/>
    <n v="93"/>
    <n v="6298535"/>
    <n v="93"/>
    <n v="6241550"/>
    <n v="55"/>
    <n v="-409451"/>
    <n v="44"/>
    <n v="159283"/>
    <n v="94"/>
    <n v="-250168"/>
    <n v="0"/>
    <n v="0"/>
    <n v="1"/>
    <n v="2209.4899999999998"/>
    <n v="4"/>
    <n v="121.52"/>
    <n v="103"/>
    <n v="25067.35"/>
    <n v="337"/>
    <n v="257"/>
    <n v="202707"/>
    <n v="12"/>
    <n v="6078.48"/>
    <n v="8"/>
    <n v="1204.3"/>
  </r>
  <r>
    <s v="Non Taxable"/>
    <x v="8"/>
    <x v="1937"/>
    <x v="1298"/>
    <n v="89"/>
    <n v="967430"/>
    <n v="24"/>
    <n v="24086.49"/>
    <n v="0"/>
    <n v="0"/>
    <n v="0"/>
    <n v="0"/>
    <n v="0"/>
    <n v="0"/>
    <n v="0"/>
    <n v="0"/>
    <n v="0"/>
    <n v="0"/>
    <n v="36"/>
    <n v="470924"/>
    <n v="28"/>
    <n v="46450"/>
    <n v="16"/>
    <n v="27778"/>
    <n v="0"/>
    <n v="0"/>
    <n v="0"/>
    <n v="0"/>
    <n v="5"/>
    <n v="18004"/>
    <n v="23"/>
    <n v="286350"/>
    <n v="1"/>
    <n v="7068"/>
    <n v="2"/>
    <n v="5548"/>
    <n v="56"/>
    <n v="42668"/>
    <n v="16"/>
    <n v="4323"/>
    <n v="39"/>
    <n v="53611"/>
    <n v="39"/>
    <n v="22654"/>
    <n v="91"/>
    <n v="1181945"/>
    <n v="5"/>
    <n v="14296"/>
    <n v="0"/>
    <n v="0"/>
    <n v="19"/>
    <n v="4520"/>
    <n v="2"/>
    <n v="3637"/>
    <n v="14"/>
    <n v="4135"/>
    <n v="25"/>
    <n v="26588"/>
    <n v="1"/>
    <n v="4"/>
    <n v="0"/>
    <n v="0"/>
    <n v="1"/>
    <n v="3702"/>
    <n v="6"/>
    <n v="162"/>
    <n v="21"/>
    <n v="13870"/>
    <n v="45"/>
    <n v="108898"/>
    <n v="3"/>
    <n v="61386"/>
    <n v="0"/>
    <n v="0"/>
    <n v="0"/>
    <n v="0"/>
    <n v="6"/>
    <n v="-52263"/>
    <n v="24"/>
    <n v="227827"/>
    <n v="1"/>
    <n v="110.17"/>
    <n v="0"/>
    <n v="0"/>
    <n v="1"/>
    <n v="1249"/>
    <n v="1"/>
    <n v="8289"/>
    <n v="2"/>
    <n v="6"/>
    <n v="0"/>
    <n v="0"/>
    <n v="3"/>
    <n v="228"/>
    <n v="8"/>
    <n v="21454"/>
    <n v="2"/>
    <n v="7783"/>
    <n v="2"/>
    <n v="7783"/>
    <n v="1"/>
    <n v="0.46"/>
    <n v="15"/>
    <n v="152281"/>
    <n v="8"/>
    <n v="45468"/>
    <n v="4"/>
    <n v="16653"/>
    <n v="14"/>
    <n v="68509"/>
    <n v="10"/>
    <n v="39649"/>
    <n v="5"/>
    <n v="-17998"/>
    <n v="15"/>
    <n v="21651"/>
    <n v="3"/>
    <n v="12532"/>
    <n v="1"/>
    <n v="3"/>
    <n v="3"/>
    <n v="63242"/>
    <n v="2"/>
    <n v="1330"/>
    <n v="2"/>
    <n v="293576"/>
    <n v="10"/>
    <n v="610258"/>
    <n v="12"/>
    <n v="903834"/>
    <n v="13"/>
    <n v="882317"/>
    <n v="3"/>
    <n v="-7748"/>
    <n v="10"/>
    <n v="23688"/>
    <n v="13"/>
    <n v="15940"/>
    <n v="0"/>
    <n v="0"/>
    <n v="0"/>
    <n v="0"/>
    <n v="0"/>
    <n v="0"/>
    <n v="11"/>
    <n v="2850.6"/>
    <n v="42"/>
    <n v="36"/>
    <n v="27963"/>
    <n v="2"/>
    <n v="253.96"/>
    <n v="1"/>
    <n v="296.7"/>
  </r>
  <r>
    <s v="Non Taxable"/>
    <x v="8"/>
    <x v="1938"/>
    <x v="1099"/>
    <n v="75"/>
    <n v="935982"/>
    <n v="24"/>
    <n v="16219.35"/>
    <n v="0"/>
    <n v="0"/>
    <n v="0"/>
    <n v="0"/>
    <n v="0"/>
    <n v="0"/>
    <n v="0"/>
    <n v="0"/>
    <n v="0"/>
    <n v="0"/>
    <n v="53"/>
    <n v="507850"/>
    <n v="39"/>
    <n v="56860"/>
    <n v="9"/>
    <n v="4774"/>
    <n v="1"/>
    <n v="13485"/>
    <n v="1"/>
    <n v="2528"/>
    <n v="18"/>
    <n v="161942"/>
    <n v="8"/>
    <n v="129720"/>
    <n v="1"/>
    <n v="2700"/>
    <n v="1"/>
    <n v="9527"/>
    <n v="57"/>
    <n v="34211"/>
    <n v="13"/>
    <n v="3589"/>
    <n v="25"/>
    <n v="21026"/>
    <n v="25"/>
    <n v="9002"/>
    <n v="88"/>
    <n v="1416266"/>
    <n v="1"/>
    <n v="3300"/>
    <n v="2"/>
    <n v="1851"/>
    <n v="17"/>
    <n v="3130"/>
    <n v="0"/>
    <n v="0"/>
    <n v="12"/>
    <n v="2488"/>
    <n v="23"/>
    <n v="10769"/>
    <n v="0"/>
    <n v="0"/>
    <n v="0"/>
    <n v="0"/>
    <n v="0"/>
    <n v="0"/>
    <n v="13"/>
    <n v="5987"/>
    <n v="17"/>
    <n v="4189"/>
    <n v="39"/>
    <n v="35177"/>
    <n v="0"/>
    <n v="0"/>
    <n v="1"/>
    <n v="25490"/>
    <n v="1"/>
    <n v="2000"/>
    <n v="20"/>
    <n v="210843"/>
    <n v="22"/>
    <n v="131585"/>
    <n v="2"/>
    <n v="720.19"/>
    <n v="2"/>
    <n v="18008"/>
    <n v="0"/>
    <n v="0"/>
    <n v="2"/>
    <n v="11734"/>
    <n v="5"/>
    <n v="1849"/>
    <n v="0"/>
    <n v="0"/>
    <n v="6"/>
    <n v="4124"/>
    <n v="7"/>
    <n v="19606"/>
    <n v="2"/>
    <n v="50"/>
    <n v="2"/>
    <n v="50"/>
    <n v="2"/>
    <n v="13.6"/>
    <n v="13"/>
    <n v="174864"/>
    <n v="8"/>
    <n v="33916"/>
    <n v="6"/>
    <n v="10396"/>
    <n v="12"/>
    <n v="66280"/>
    <n v="8"/>
    <n v="65935"/>
    <n v="5"/>
    <n v="-1663"/>
    <n v="13"/>
    <n v="64272"/>
    <n v="0"/>
    <n v="0"/>
    <n v="0"/>
    <n v="0"/>
    <n v="1"/>
    <n v="5000"/>
    <n v="5"/>
    <n v="9232"/>
    <n v="3"/>
    <n v="152578"/>
    <n v="6"/>
    <n v="135709"/>
    <n v="7"/>
    <n v="288287"/>
    <n v="7"/>
    <n v="265807"/>
    <n v="3"/>
    <n v="-10586"/>
    <n v="6"/>
    <n v="50019"/>
    <n v="7"/>
    <n v="39433"/>
    <n v="0"/>
    <n v="0"/>
    <n v="0"/>
    <n v="0"/>
    <n v="0"/>
    <n v="0"/>
    <n v="12"/>
    <n v="3468.31"/>
    <n v="36"/>
    <n v="28"/>
    <n v="24921"/>
    <n v="3"/>
    <n v="513.34"/>
    <n v="0"/>
    <n v="0"/>
  </r>
  <r>
    <s v="Non Taxable"/>
    <x v="8"/>
    <x v="1939"/>
    <x v="440"/>
    <n v="163"/>
    <n v="1635511"/>
    <n v="45"/>
    <n v="49133.440000000002"/>
    <n v="0"/>
    <n v="0"/>
    <n v="0"/>
    <n v="0"/>
    <n v="0"/>
    <n v="0"/>
    <n v="0"/>
    <n v="0"/>
    <n v="0"/>
    <n v="0"/>
    <n v="78"/>
    <n v="1007128"/>
    <n v="66"/>
    <n v="129305"/>
    <n v="27"/>
    <n v="22372"/>
    <n v="0"/>
    <n v="0"/>
    <n v="0"/>
    <n v="0"/>
    <n v="18"/>
    <n v="129794"/>
    <n v="23"/>
    <n v="275380"/>
    <n v="2"/>
    <n v="5256"/>
    <n v="1"/>
    <n v="8260"/>
    <n v="107"/>
    <n v="237085"/>
    <n v="41"/>
    <n v="14610"/>
    <n v="72"/>
    <n v="154397"/>
    <n v="72"/>
    <n v="66148"/>
    <n v="181"/>
    <n v="2689420"/>
    <n v="12"/>
    <n v="25691"/>
    <n v="3"/>
    <n v="1843"/>
    <n v="32"/>
    <n v="6632"/>
    <n v="1"/>
    <n v="1858"/>
    <n v="19"/>
    <n v="10435"/>
    <n v="41"/>
    <n v="46459"/>
    <n v="2"/>
    <n v="103"/>
    <n v="1"/>
    <n v="525"/>
    <n v="9"/>
    <n v="2876"/>
    <n v="29"/>
    <n v="79957"/>
    <n v="32"/>
    <n v="18877"/>
    <n v="81"/>
    <n v="226146"/>
    <n v="2"/>
    <n v="60203"/>
    <n v="0"/>
    <n v="0"/>
    <n v="2"/>
    <n v="96"/>
    <n v="46"/>
    <n v="75721"/>
    <n v="63"/>
    <n v="172347"/>
    <n v="17"/>
    <n v="5388.97"/>
    <n v="2"/>
    <n v="22236"/>
    <n v="0"/>
    <n v="0"/>
    <n v="7"/>
    <n v="43688"/>
    <n v="13"/>
    <n v="16133"/>
    <n v="0"/>
    <n v="0"/>
    <n v="19"/>
    <n v="232275"/>
    <n v="23"/>
    <n v="306955"/>
    <n v="16"/>
    <n v="20497"/>
    <n v="14"/>
    <n v="5088"/>
    <n v="13"/>
    <n v="601.44000000000005"/>
    <n v="29"/>
    <n v="326340"/>
    <n v="14"/>
    <n v="89769"/>
    <n v="7"/>
    <n v="11860"/>
    <n v="26"/>
    <n v="177248"/>
    <n v="18"/>
    <n v="88414"/>
    <n v="11"/>
    <n v="-40951"/>
    <n v="29"/>
    <n v="47463"/>
    <n v="3"/>
    <n v="7982"/>
    <n v="1"/>
    <n v="135"/>
    <n v="2"/>
    <n v="50000"/>
    <n v="8"/>
    <n v="26781"/>
    <n v="11"/>
    <n v="890074"/>
    <n v="24"/>
    <n v="1263082"/>
    <n v="30"/>
    <n v="2153156"/>
    <n v="28"/>
    <n v="1984152"/>
    <n v="11"/>
    <n v="100137"/>
    <n v="25"/>
    <n v="23246"/>
    <n v="31"/>
    <n v="123383"/>
    <n v="0"/>
    <n v="0"/>
    <n v="0"/>
    <n v="0"/>
    <n v="1"/>
    <n v="164.94"/>
    <n v="23"/>
    <n v="6232.35"/>
    <n v="89"/>
    <n v="71"/>
    <n v="52291"/>
    <n v="5"/>
    <n v="2778.62"/>
    <n v="0"/>
    <n v="0"/>
  </r>
  <r>
    <s v="Non Taxable"/>
    <x v="8"/>
    <x v="1940"/>
    <x v="522"/>
    <n v="51"/>
    <n v="179018"/>
    <n v="11"/>
    <n v="6510.54"/>
    <n v="0"/>
    <n v="0"/>
    <n v="0"/>
    <n v="0"/>
    <n v="0"/>
    <n v="0"/>
    <n v="0"/>
    <n v="0"/>
    <n v="0"/>
    <n v="0"/>
    <n v="32"/>
    <n v="281705"/>
    <n v="26"/>
    <n v="33737"/>
    <n v="8"/>
    <n v="1543"/>
    <n v="0"/>
    <n v="0"/>
    <n v="0"/>
    <n v="0"/>
    <n v="7"/>
    <n v="42990"/>
    <n v="9"/>
    <n v="125547"/>
    <n v="0"/>
    <n v="0"/>
    <n v="0"/>
    <n v="0"/>
    <n v="32"/>
    <n v="62756"/>
    <n v="8"/>
    <n v="1309"/>
    <n v="10"/>
    <n v="8515"/>
    <n v="10"/>
    <n v="3646"/>
    <n v="55"/>
    <n v="397109"/>
    <n v="4"/>
    <n v="9505"/>
    <n v="0"/>
    <n v="0"/>
    <n v="10"/>
    <n v="2135"/>
    <n v="0"/>
    <n v="0"/>
    <n v="6"/>
    <n v="3396"/>
    <n v="14"/>
    <n v="15036"/>
    <n v="0"/>
    <n v="0"/>
    <n v="1"/>
    <n v="17784"/>
    <n v="0"/>
    <n v="0"/>
    <n v="4"/>
    <n v="945"/>
    <n v="10"/>
    <n v="1636"/>
    <n v="25"/>
    <n v="58234"/>
    <n v="0"/>
    <n v="0"/>
    <n v="1"/>
    <n v="14178"/>
    <n v="0"/>
    <n v="0"/>
    <n v="16"/>
    <n v="-423818"/>
    <n v="21"/>
    <n v="78212"/>
    <n v="7"/>
    <n v="4630.34"/>
    <n v="0"/>
    <n v="0"/>
    <n v="2"/>
    <n v="22922"/>
    <n v="2"/>
    <n v="26075"/>
    <n v="6"/>
    <n v="77061"/>
    <n v="0"/>
    <n v="0"/>
    <n v="7"/>
    <n v="2974923"/>
    <n v="8"/>
    <n v="41207"/>
    <n v="4"/>
    <n v="4854"/>
    <n v="4"/>
    <n v="4854"/>
    <n v="4"/>
    <n v="514.29999999999995"/>
    <n v="5"/>
    <n v="73878"/>
    <n v="3"/>
    <n v="52299"/>
    <n v="0"/>
    <n v="0"/>
    <n v="3"/>
    <n v="9523"/>
    <n v="2"/>
    <n v="13171"/>
    <n v="1"/>
    <n v="-1115"/>
    <n v="5"/>
    <n v="12056"/>
    <n v="1"/>
    <n v="10200"/>
    <n v="2"/>
    <n v="30998"/>
    <n v="1"/>
    <n v="4506"/>
    <n v="4"/>
    <n v="18327"/>
    <n v="2"/>
    <n v="147547"/>
    <n v="5"/>
    <n v="80304"/>
    <n v="7"/>
    <n v="227851"/>
    <n v="7"/>
    <n v="211777"/>
    <n v="2"/>
    <n v="3129"/>
    <n v="5"/>
    <n v="14150"/>
    <n v="7"/>
    <n v="17279"/>
    <n v="0"/>
    <n v="0"/>
    <n v="0"/>
    <n v="0"/>
    <n v="0"/>
    <n v="0"/>
    <n v="5"/>
    <n v="1550"/>
    <n v="25"/>
    <n v="20"/>
    <n v="16272"/>
    <n v="2"/>
    <n v="1311.17"/>
    <n v="1"/>
    <n v="1.57"/>
  </r>
  <r>
    <s v="Non Taxable"/>
    <x v="8"/>
    <x v="1941"/>
    <x v="782"/>
    <n v="39"/>
    <n v="338423"/>
    <n v="12"/>
    <n v="7773"/>
    <n v="0"/>
    <n v="0"/>
    <n v="0"/>
    <n v="0"/>
    <n v="0"/>
    <n v="0"/>
    <n v="0"/>
    <n v="0"/>
    <n v="0"/>
    <n v="0"/>
    <n v="14"/>
    <n v="235899"/>
    <n v="13"/>
    <n v="35410"/>
    <n v="1"/>
    <n v="1670"/>
    <n v="0"/>
    <n v="0"/>
    <n v="0"/>
    <n v="0"/>
    <n v="4"/>
    <n v="34295"/>
    <n v="12"/>
    <n v="141621"/>
    <n v="1"/>
    <n v="6909"/>
    <n v="0"/>
    <n v="0"/>
    <n v="24"/>
    <n v="38916"/>
    <n v="12"/>
    <n v="1864"/>
    <n v="17"/>
    <n v="31603"/>
    <n v="17"/>
    <n v="13540"/>
    <n v="43"/>
    <n v="555563"/>
    <n v="0"/>
    <n v="0"/>
    <n v="0"/>
    <n v="0"/>
    <n v="4"/>
    <n v="884"/>
    <n v="0"/>
    <n v="0"/>
    <n v="1"/>
    <n v="290"/>
    <n v="5"/>
    <n v="1174"/>
    <n v="0"/>
    <n v="0"/>
    <n v="0"/>
    <n v="0"/>
    <n v="0"/>
    <n v="0"/>
    <n v="2"/>
    <n v="165"/>
    <n v="2"/>
    <n v="1067"/>
    <n v="10"/>
    <n v="8561"/>
    <n v="0"/>
    <n v="0"/>
    <n v="0"/>
    <n v="0"/>
    <n v="0"/>
    <n v="0"/>
    <n v="24"/>
    <n v="-50954"/>
    <n v="24"/>
    <n v="131841"/>
    <n v="0"/>
    <n v="0"/>
    <n v="0"/>
    <n v="0"/>
    <n v="0"/>
    <n v="0"/>
    <n v="0"/>
    <n v="0"/>
    <n v="2"/>
    <n v="7457"/>
    <n v="0"/>
    <n v="0"/>
    <n v="2"/>
    <n v="24022"/>
    <n v="8"/>
    <n v="24448"/>
    <n v="0"/>
    <n v="0"/>
    <n v="0"/>
    <n v="0"/>
    <n v="0"/>
    <n v="0"/>
    <n v="6"/>
    <n v="56481"/>
    <n v="3"/>
    <n v="13507"/>
    <n v="4"/>
    <n v="10913"/>
    <n v="5"/>
    <n v="45629"/>
    <n v="2"/>
    <n v="1869"/>
    <n v="4"/>
    <n v="-15437"/>
    <n v="6"/>
    <n v="-13568"/>
    <n v="0"/>
    <n v="0"/>
    <n v="0"/>
    <n v="0"/>
    <n v="0"/>
    <n v="0"/>
    <n v="1"/>
    <n v="6155"/>
    <n v="3"/>
    <n v="163237"/>
    <n v="1"/>
    <n v="12700"/>
    <n v="4"/>
    <n v="175937"/>
    <n v="4"/>
    <n v="201622"/>
    <n v="3"/>
    <n v="-25552"/>
    <n v="1"/>
    <n v="22"/>
    <n v="4"/>
    <n v="-25530"/>
    <n v="0"/>
    <n v="0"/>
    <n v="0"/>
    <n v="0"/>
    <n v="0"/>
    <n v="0"/>
    <n v="6"/>
    <n v="1549"/>
    <n v="23"/>
    <n v="21"/>
    <n v="17882"/>
    <n v="1"/>
    <n v="924.12"/>
    <n v="0"/>
    <n v="0"/>
  </r>
  <r>
    <s v="Non Taxable"/>
    <x v="8"/>
    <x v="1942"/>
    <x v="494"/>
    <n v="241"/>
    <n v="2906878"/>
    <n v="72"/>
    <n v="64146.62"/>
    <n v="0"/>
    <n v="0"/>
    <n v="0"/>
    <n v="0"/>
    <n v="0"/>
    <n v="0"/>
    <n v="0"/>
    <n v="0"/>
    <n v="0"/>
    <n v="0"/>
    <n v="99"/>
    <n v="1141887"/>
    <n v="90"/>
    <n v="123329"/>
    <n v="35"/>
    <n v="6136"/>
    <n v="1"/>
    <n v="7152"/>
    <n v="2"/>
    <n v="1894"/>
    <n v="37"/>
    <n v="289792"/>
    <n v="53"/>
    <n v="710442"/>
    <n v="3"/>
    <n v="21088"/>
    <n v="5"/>
    <n v="36223"/>
    <n v="153"/>
    <n v="204152"/>
    <n v="55"/>
    <n v="6502"/>
    <n v="97"/>
    <n v="185784"/>
    <n v="97"/>
    <n v="79607"/>
    <n v="247"/>
    <n v="3202532"/>
    <n v="6"/>
    <n v="5231"/>
    <n v="2"/>
    <n v="542"/>
    <n v="49"/>
    <n v="10485"/>
    <n v="1"/>
    <n v="582"/>
    <n v="26"/>
    <n v="14310"/>
    <n v="57"/>
    <n v="31150"/>
    <n v="2"/>
    <n v="420"/>
    <n v="5"/>
    <n v="2697"/>
    <n v="4"/>
    <n v="498"/>
    <n v="23"/>
    <n v="6045"/>
    <n v="54"/>
    <n v="12986"/>
    <n v="111"/>
    <n v="82254"/>
    <n v="9"/>
    <n v="149768"/>
    <n v="3"/>
    <n v="56058"/>
    <n v="3"/>
    <n v="3519"/>
    <n v="31"/>
    <n v="54193"/>
    <n v="41"/>
    <n v="144987"/>
    <n v="18"/>
    <n v="6109.01"/>
    <n v="4"/>
    <n v="15570"/>
    <n v="2"/>
    <n v="37601"/>
    <n v="6"/>
    <n v="109458"/>
    <n v="15"/>
    <n v="33948"/>
    <n v="0"/>
    <n v="0"/>
    <n v="21"/>
    <n v="167515"/>
    <n v="14"/>
    <n v="135572"/>
    <n v="19"/>
    <n v="10171"/>
    <n v="19"/>
    <n v="9899"/>
    <n v="17"/>
    <n v="1008.61"/>
    <n v="23"/>
    <n v="241719"/>
    <n v="13"/>
    <n v="59559"/>
    <n v="9"/>
    <n v="9989"/>
    <n v="23"/>
    <n v="114356"/>
    <n v="18"/>
    <n v="105603"/>
    <n v="5"/>
    <n v="-47788"/>
    <n v="23"/>
    <n v="57815"/>
    <n v="3"/>
    <n v="217"/>
    <n v="8"/>
    <n v="12289"/>
    <n v="1"/>
    <n v="25000"/>
    <n v="3"/>
    <n v="3458"/>
    <n v="7"/>
    <n v="502345"/>
    <n v="16"/>
    <n v="834077"/>
    <n v="22"/>
    <n v="1336422"/>
    <n v="22"/>
    <n v="1359192"/>
    <n v="7"/>
    <n v="-176516"/>
    <n v="16"/>
    <n v="81466"/>
    <n v="22"/>
    <n v="-95050"/>
    <n v="0"/>
    <n v="0"/>
    <n v="2"/>
    <n v="1261.1099999999999"/>
    <n v="0"/>
    <n v="0"/>
    <n v="31"/>
    <n v="7873.08"/>
    <n v="98"/>
    <n v="82"/>
    <n v="64575"/>
    <n v="10"/>
    <n v="3714.49"/>
    <n v="2"/>
    <n v="25.64"/>
  </r>
  <r>
    <s v="Non Taxable"/>
    <x v="8"/>
    <x v="1943"/>
    <x v="1299"/>
    <n v="464"/>
    <n v="4852558"/>
    <n v="140"/>
    <n v="135275.35999999999"/>
    <n v="0"/>
    <n v="0"/>
    <n v="0"/>
    <n v="0"/>
    <n v="0"/>
    <n v="0"/>
    <n v="0"/>
    <n v="0"/>
    <n v="0"/>
    <n v="0"/>
    <n v="177"/>
    <n v="2237192"/>
    <n v="156"/>
    <n v="296833"/>
    <n v="44"/>
    <n v="47483"/>
    <n v="0"/>
    <n v="0"/>
    <n v="0"/>
    <n v="0"/>
    <n v="56"/>
    <n v="435174"/>
    <n v="80"/>
    <n v="820694"/>
    <n v="5"/>
    <n v="32109"/>
    <n v="4"/>
    <n v="30265"/>
    <n v="322"/>
    <n v="593217"/>
    <n v="118"/>
    <n v="20870"/>
    <n v="216"/>
    <n v="391115"/>
    <n v="216"/>
    <n v="167124"/>
    <n v="495"/>
    <n v="6938111"/>
    <n v="14"/>
    <n v="14014"/>
    <n v="5"/>
    <n v="20741"/>
    <n v="81"/>
    <n v="15637"/>
    <n v="1"/>
    <n v="990"/>
    <n v="37"/>
    <n v="15645"/>
    <n v="90"/>
    <n v="67027"/>
    <n v="1"/>
    <n v="72"/>
    <n v="15"/>
    <n v="4461"/>
    <n v="9"/>
    <n v="5450"/>
    <n v="77"/>
    <n v="43991"/>
    <n v="102"/>
    <n v="33405"/>
    <n v="205"/>
    <n v="303025"/>
    <n v="10"/>
    <n v="233254"/>
    <n v="3"/>
    <n v="31526"/>
    <n v="7"/>
    <n v="31776"/>
    <n v="126"/>
    <n v="730962"/>
    <n v="140"/>
    <n v="489146"/>
    <n v="37"/>
    <n v="18231.43"/>
    <n v="4"/>
    <n v="6043"/>
    <n v="1"/>
    <n v="8000"/>
    <n v="2"/>
    <n v="76517"/>
    <n v="32"/>
    <n v="84963"/>
    <n v="0"/>
    <n v="0"/>
    <n v="43"/>
    <n v="2007274"/>
    <n v="53"/>
    <n v="322215"/>
    <n v="40"/>
    <n v="19991"/>
    <n v="39"/>
    <n v="17361"/>
    <n v="39"/>
    <n v="1567.62"/>
    <n v="44"/>
    <n v="1032141"/>
    <n v="16"/>
    <n v="204039"/>
    <n v="5"/>
    <n v="11208"/>
    <n v="43"/>
    <n v="384221"/>
    <n v="38"/>
    <n v="482562"/>
    <n v="6"/>
    <n v="-49889"/>
    <n v="44"/>
    <n v="432673"/>
    <n v="17"/>
    <n v="18940"/>
    <n v="2"/>
    <n v="1003"/>
    <n v="6"/>
    <n v="119404"/>
    <n v="13"/>
    <n v="29215"/>
    <n v="17"/>
    <n v="2803026"/>
    <n v="29"/>
    <n v="1442685"/>
    <n v="45"/>
    <n v="4245711"/>
    <n v="42"/>
    <n v="3918917"/>
    <n v="18"/>
    <n v="276652"/>
    <n v="29"/>
    <n v="-70474"/>
    <n v="46"/>
    <n v="206178"/>
    <n v="0"/>
    <n v="0"/>
    <n v="1"/>
    <n v="862.96"/>
    <n v="2"/>
    <n v="229.39"/>
    <n v="69"/>
    <n v="17703.04"/>
    <n v="216"/>
    <n v="184"/>
    <n v="163319"/>
    <n v="6"/>
    <n v="1687"/>
    <n v="6"/>
    <n v="1128.8399999999999"/>
  </r>
  <r>
    <s v="Non Taxable"/>
    <x v="8"/>
    <x v="1944"/>
    <x v="1048"/>
    <n v="170"/>
    <n v="1768096"/>
    <n v="53"/>
    <n v="50375.76"/>
    <n v="0"/>
    <n v="0"/>
    <n v="0"/>
    <n v="0"/>
    <n v="0"/>
    <n v="0"/>
    <n v="0"/>
    <n v="0"/>
    <n v="0"/>
    <n v="0"/>
    <n v="65"/>
    <n v="696115"/>
    <n v="52"/>
    <n v="60348"/>
    <n v="16"/>
    <n v="43802"/>
    <n v="0"/>
    <n v="0"/>
    <n v="0"/>
    <n v="0"/>
    <n v="18"/>
    <n v="157780"/>
    <n v="39"/>
    <n v="379057"/>
    <n v="1"/>
    <n v="1453"/>
    <n v="3"/>
    <n v="11190"/>
    <n v="122"/>
    <n v="115468"/>
    <n v="62"/>
    <n v="13057"/>
    <n v="91"/>
    <n v="261424"/>
    <n v="91"/>
    <n v="111237"/>
    <n v="180"/>
    <n v="2420617"/>
    <n v="9"/>
    <n v="8681"/>
    <n v="2"/>
    <n v="627"/>
    <n v="30"/>
    <n v="6633"/>
    <n v="0"/>
    <n v="0"/>
    <n v="16"/>
    <n v="5137"/>
    <n v="39"/>
    <n v="21078"/>
    <n v="1"/>
    <n v="3581"/>
    <n v="2"/>
    <n v="423"/>
    <n v="5"/>
    <n v="3052"/>
    <n v="18"/>
    <n v="2815"/>
    <n v="35"/>
    <n v="9548"/>
    <n v="80"/>
    <n v="53217"/>
    <n v="0"/>
    <n v="0"/>
    <n v="3"/>
    <n v="40914"/>
    <n v="1"/>
    <n v="2201"/>
    <n v="47"/>
    <n v="104570"/>
    <n v="59"/>
    <n v="263255"/>
    <n v="19"/>
    <n v="23866.04"/>
    <n v="0"/>
    <n v="0"/>
    <n v="2"/>
    <n v="14711"/>
    <n v="2"/>
    <n v="15863"/>
    <n v="17"/>
    <n v="21979"/>
    <n v="0"/>
    <n v="0"/>
    <n v="19"/>
    <n v="58031"/>
    <n v="15"/>
    <n v="49083"/>
    <n v="25"/>
    <n v="12500"/>
    <n v="24"/>
    <n v="9695"/>
    <n v="16"/>
    <n v="631.15"/>
    <n v="22"/>
    <n v="238392"/>
    <n v="12"/>
    <n v="72789"/>
    <n v="1"/>
    <n v="2970"/>
    <n v="22"/>
    <n v="109111"/>
    <n v="16"/>
    <n v="67942"/>
    <n v="6"/>
    <n v="-14420"/>
    <n v="22"/>
    <n v="53522"/>
    <n v="1"/>
    <n v="4"/>
    <n v="4"/>
    <n v="37410"/>
    <n v="0"/>
    <n v="0"/>
    <n v="4"/>
    <n v="12720"/>
    <n v="9"/>
    <n v="1007344"/>
    <n v="15"/>
    <n v="713560"/>
    <n v="24"/>
    <n v="1720904"/>
    <n v="23"/>
    <n v="1629326"/>
    <n v="9"/>
    <n v="26385"/>
    <n v="15"/>
    <n v="62640"/>
    <n v="24"/>
    <n v="89025"/>
    <n v="0"/>
    <n v="0"/>
    <n v="0"/>
    <n v="0"/>
    <n v="2"/>
    <n v="164.08"/>
    <n v="22"/>
    <n v="6147.88"/>
    <n v="96"/>
    <n v="84"/>
    <n v="77892"/>
    <n v="4"/>
    <n v="1478.54"/>
    <n v="8"/>
    <n v="265.08"/>
  </r>
  <r>
    <s v="Non Taxable"/>
    <x v="8"/>
    <x v="1945"/>
    <x v="346"/>
    <n v="50"/>
    <n v="250524"/>
    <n v="14"/>
    <n v="6054.77"/>
    <n v="0"/>
    <n v="0"/>
    <n v="0"/>
    <n v="0"/>
    <n v="0"/>
    <n v="0"/>
    <n v="0"/>
    <n v="0"/>
    <n v="0"/>
    <n v="0"/>
    <n v="20"/>
    <n v="187819"/>
    <n v="18"/>
    <n v="21835"/>
    <n v="6"/>
    <n v="41642"/>
    <n v="0"/>
    <n v="0"/>
    <n v="0"/>
    <n v="0"/>
    <n v="11"/>
    <n v="92148"/>
    <n v="4"/>
    <n v="57465"/>
    <n v="0"/>
    <n v="0"/>
    <n v="0"/>
    <n v="0"/>
    <n v="28"/>
    <n v="9942"/>
    <n v="13"/>
    <n v="1631"/>
    <n v="16"/>
    <n v="8085"/>
    <n v="16"/>
    <n v="3459"/>
    <n v="54"/>
    <n v="610102"/>
    <n v="1"/>
    <n v="3300"/>
    <n v="1"/>
    <n v="39"/>
    <n v="5"/>
    <n v="1095"/>
    <n v="0"/>
    <n v="0"/>
    <n v="2"/>
    <n v="560"/>
    <n v="6"/>
    <n v="4994"/>
    <n v="0"/>
    <n v="0"/>
    <n v="0"/>
    <n v="0"/>
    <n v="0"/>
    <n v="0"/>
    <n v="2"/>
    <n v="125"/>
    <n v="7"/>
    <n v="740"/>
    <n v="18"/>
    <n v="52994"/>
    <n v="0"/>
    <n v="0"/>
    <n v="0"/>
    <n v="0"/>
    <n v="0"/>
    <n v="0"/>
    <n v="26"/>
    <n v="506948"/>
    <n v="18"/>
    <n v="92912"/>
    <n v="6"/>
    <n v="5214.63"/>
    <n v="0"/>
    <n v="0"/>
    <n v="0"/>
    <n v="0"/>
    <n v="0"/>
    <n v="0"/>
    <n v="1"/>
    <n v="196"/>
    <n v="0"/>
    <n v="0"/>
    <n v="1"/>
    <n v="392"/>
    <n v="13"/>
    <n v="145601"/>
    <n v="4"/>
    <n v="605"/>
    <n v="4"/>
    <n v="605"/>
    <n v="4"/>
    <n v="69.89"/>
    <n v="4"/>
    <n v="45082"/>
    <n v="4"/>
    <n v="5898"/>
    <n v="2"/>
    <n v="1105"/>
    <n v="4"/>
    <n v="28120"/>
    <n v="4"/>
    <n v="9959"/>
    <n v="0"/>
    <n v="0"/>
    <n v="4"/>
    <n v="9959"/>
    <n v="3"/>
    <n v="3368"/>
    <n v="0"/>
    <n v="0"/>
    <n v="1"/>
    <n v="35000"/>
    <n v="5"/>
    <n v="12135"/>
    <n v="4"/>
    <n v="1297255"/>
    <n v="0"/>
    <n v="0"/>
    <n v="4"/>
    <n v="1297255"/>
    <n v="4"/>
    <n v="1258474"/>
    <n v="4"/>
    <n v="38923"/>
    <n v="0"/>
    <n v="0"/>
    <n v="4"/>
    <n v="38923"/>
    <n v="0"/>
    <n v="0"/>
    <n v="0"/>
    <n v="0"/>
    <n v="1"/>
    <n v="11.83"/>
    <n v="12"/>
    <n v="3632.37"/>
    <n v="30"/>
    <n v="23"/>
    <n v="19700"/>
    <n v="0"/>
    <n v="0"/>
    <n v="0"/>
    <n v="0"/>
  </r>
  <r>
    <s v="Non Taxable"/>
    <x v="8"/>
    <x v="1946"/>
    <x v="475"/>
    <n v="57"/>
    <n v="557362"/>
    <n v="19"/>
    <n v="14050.97"/>
    <n v="0"/>
    <n v="0"/>
    <n v="0"/>
    <n v="0"/>
    <n v="0"/>
    <n v="0"/>
    <n v="0"/>
    <n v="0"/>
    <n v="0"/>
    <n v="0"/>
    <n v="18"/>
    <n v="177167"/>
    <n v="16"/>
    <n v="23519"/>
    <n v="6"/>
    <n v="11801"/>
    <n v="0"/>
    <n v="0"/>
    <n v="0"/>
    <n v="0"/>
    <n v="22"/>
    <n v="187480"/>
    <n v="9"/>
    <n v="134901"/>
    <n v="0"/>
    <n v="0"/>
    <n v="0"/>
    <n v="0"/>
    <n v="35"/>
    <n v="39237"/>
    <n v="10"/>
    <n v="5660"/>
    <n v="20"/>
    <n v="13657"/>
    <n v="20"/>
    <n v="5849"/>
    <n v="64"/>
    <n v="1129051"/>
    <n v="1"/>
    <n v="1980"/>
    <n v="0"/>
    <n v="0"/>
    <n v="7"/>
    <n v="2307"/>
    <n v="0"/>
    <n v="0"/>
    <n v="2"/>
    <n v="758"/>
    <n v="7"/>
    <n v="5045"/>
    <n v="0"/>
    <n v="0"/>
    <n v="2"/>
    <n v="51"/>
    <n v="0"/>
    <n v="0"/>
    <n v="5"/>
    <n v="3020"/>
    <n v="8"/>
    <n v="3983"/>
    <n v="18"/>
    <n v="12746"/>
    <n v="0"/>
    <n v="0"/>
    <n v="0"/>
    <n v="0"/>
    <n v="0"/>
    <n v="0"/>
    <n v="16"/>
    <n v="329074"/>
    <n v="15"/>
    <n v="50052"/>
    <n v="3"/>
    <n v="286.67"/>
    <n v="0"/>
    <n v="0"/>
    <n v="0"/>
    <n v="0"/>
    <n v="0"/>
    <n v="0"/>
    <n v="2"/>
    <n v="924"/>
    <n v="0"/>
    <n v="0"/>
    <n v="6"/>
    <n v="262684"/>
    <n v="7"/>
    <n v="16498"/>
    <n v="5"/>
    <n v="1497"/>
    <n v="5"/>
    <n v="1497"/>
    <n v="5"/>
    <n v="80.319999999999993"/>
    <n v="6"/>
    <n v="39919"/>
    <n v="2"/>
    <n v="8225"/>
    <n v="1"/>
    <n v="2836"/>
    <n v="6"/>
    <n v="20353"/>
    <n v="5"/>
    <n v="10299"/>
    <n v="1"/>
    <n v="-1794"/>
    <n v="6"/>
    <n v="8505"/>
    <n v="1"/>
    <n v="24"/>
    <n v="0"/>
    <n v="0"/>
    <n v="0"/>
    <n v="0"/>
    <n v="1"/>
    <n v="647"/>
    <n v="5"/>
    <n v="1438588"/>
    <n v="5"/>
    <n v="133083"/>
    <n v="9"/>
    <n v="1571671"/>
    <n v="9"/>
    <n v="1540433"/>
    <n v="5"/>
    <n v="9317"/>
    <n v="5"/>
    <n v="18388"/>
    <n v="9"/>
    <n v="27705"/>
    <n v="0"/>
    <n v="0"/>
    <n v="0"/>
    <n v="0"/>
    <n v="0"/>
    <n v="0"/>
    <n v="8"/>
    <n v="2349.9"/>
    <n v="24"/>
    <n v="24"/>
    <n v="16913"/>
    <n v="0"/>
    <n v="0"/>
    <n v="1"/>
    <n v="1.08"/>
  </r>
  <r>
    <s v="Non Taxable"/>
    <x v="8"/>
    <x v="1947"/>
    <x v="735"/>
    <n v="126"/>
    <n v="1469767"/>
    <n v="47"/>
    <n v="46245.120000000003"/>
    <n v="0"/>
    <n v="0"/>
    <n v="0"/>
    <n v="0"/>
    <n v="0"/>
    <n v="0"/>
    <n v="0"/>
    <n v="0"/>
    <n v="0"/>
    <n v="0"/>
    <n v="36"/>
    <n v="318651"/>
    <n v="27"/>
    <n v="30698"/>
    <n v="15"/>
    <n v="19568"/>
    <n v="0"/>
    <n v="0"/>
    <n v="0"/>
    <n v="0"/>
    <n v="22"/>
    <n v="223631"/>
    <n v="28"/>
    <n v="329153"/>
    <n v="0"/>
    <n v="0"/>
    <n v="4"/>
    <n v="67324"/>
    <n v="78"/>
    <n v="69707"/>
    <n v="27"/>
    <n v="8448"/>
    <n v="54"/>
    <n v="130313"/>
    <n v="54"/>
    <n v="55830"/>
    <n v="133"/>
    <n v="1763856"/>
    <n v="8"/>
    <n v="16077"/>
    <n v="0"/>
    <n v="0"/>
    <n v="16"/>
    <n v="3371"/>
    <n v="0"/>
    <n v="0"/>
    <n v="13"/>
    <n v="3029"/>
    <n v="22"/>
    <n v="22477"/>
    <n v="0"/>
    <n v="0"/>
    <n v="2"/>
    <n v="1582"/>
    <n v="1"/>
    <n v="390"/>
    <n v="28"/>
    <n v="12086"/>
    <n v="30"/>
    <n v="8223"/>
    <n v="58"/>
    <n v="47237"/>
    <n v="1"/>
    <n v="17339"/>
    <n v="0"/>
    <n v="0"/>
    <n v="2"/>
    <n v="6780"/>
    <n v="30"/>
    <n v="-7440"/>
    <n v="32"/>
    <n v="183626"/>
    <n v="13"/>
    <n v="2611.89"/>
    <n v="1"/>
    <n v="5848"/>
    <n v="1"/>
    <n v="20664"/>
    <n v="1"/>
    <n v="2940"/>
    <n v="10"/>
    <n v="25700"/>
    <n v="0"/>
    <n v="0"/>
    <n v="11"/>
    <n v="55239"/>
    <n v="14"/>
    <n v="142179"/>
    <n v="7"/>
    <n v="819"/>
    <n v="7"/>
    <n v="819"/>
    <n v="4"/>
    <n v="107.38"/>
    <n v="18"/>
    <n v="247890"/>
    <n v="7"/>
    <n v="51783"/>
    <n v="1"/>
    <n v="2365"/>
    <n v="17"/>
    <n v="96863"/>
    <n v="14"/>
    <n v="108417"/>
    <n v="4"/>
    <n v="-11538"/>
    <n v="18"/>
    <n v="96879"/>
    <n v="3"/>
    <n v="48"/>
    <n v="3"/>
    <n v="5501"/>
    <n v="0"/>
    <n v="0"/>
    <n v="2"/>
    <n v="2479"/>
    <n v="8"/>
    <n v="1549869"/>
    <n v="16"/>
    <n v="1050412"/>
    <n v="20"/>
    <n v="2600281"/>
    <n v="19"/>
    <n v="2380024"/>
    <n v="8"/>
    <n v="-135353"/>
    <n v="16"/>
    <n v="286189"/>
    <n v="20"/>
    <n v="150836"/>
    <n v="0"/>
    <n v="0"/>
    <n v="1"/>
    <n v="962.07"/>
    <n v="0"/>
    <n v="0"/>
    <n v="23"/>
    <n v="5762.33"/>
    <n v="81"/>
    <n v="68"/>
    <n v="63257"/>
    <n v="10"/>
    <n v="6840.3"/>
    <n v="0"/>
    <n v="0"/>
  </r>
  <r>
    <s v="Non Taxable"/>
    <x v="8"/>
    <x v="1948"/>
    <x v="344"/>
    <n v="291"/>
    <n v="3788431"/>
    <n v="84"/>
    <n v="64136.7"/>
    <n v="0"/>
    <n v="0"/>
    <n v="0"/>
    <n v="0"/>
    <n v="0"/>
    <n v="0"/>
    <n v="0"/>
    <n v="0"/>
    <n v="0"/>
    <n v="0"/>
    <n v="169"/>
    <n v="2059972"/>
    <n v="144"/>
    <n v="209014"/>
    <n v="30"/>
    <n v="85825"/>
    <n v="2"/>
    <n v="1962"/>
    <n v="1"/>
    <n v="10"/>
    <n v="39"/>
    <n v="318364"/>
    <n v="36"/>
    <n v="472686"/>
    <n v="2"/>
    <n v="15149"/>
    <n v="3"/>
    <n v="84779"/>
    <n v="153"/>
    <n v="183136"/>
    <n v="19"/>
    <n v="31799"/>
    <n v="42"/>
    <n v="65809"/>
    <n v="42"/>
    <n v="28192"/>
    <n v="293"/>
    <n v="4124788"/>
    <n v="18"/>
    <n v="28080"/>
    <n v="4"/>
    <n v="774"/>
    <n v="49"/>
    <n v="11042"/>
    <n v="4"/>
    <n v="1408"/>
    <n v="50"/>
    <n v="36806"/>
    <n v="73"/>
    <n v="78110"/>
    <n v="2"/>
    <n v="2838"/>
    <n v="1"/>
    <n v="5"/>
    <n v="1"/>
    <n v="2661"/>
    <n v="42"/>
    <n v="10285"/>
    <n v="48"/>
    <n v="18684"/>
    <n v="111"/>
    <n v="131484"/>
    <n v="3"/>
    <n v="93527"/>
    <n v="1"/>
    <n v="29977"/>
    <n v="7"/>
    <n v="5804"/>
    <n v="2"/>
    <n v="-88008"/>
    <n v="29"/>
    <n v="231767"/>
    <n v="9"/>
    <n v="1558.22"/>
    <n v="1"/>
    <n v="3600"/>
    <n v="0"/>
    <n v="0"/>
    <n v="8"/>
    <n v="165657"/>
    <n v="10"/>
    <n v="251602"/>
    <n v="0"/>
    <n v="0"/>
    <n v="10"/>
    <n v="503212"/>
    <n v="14"/>
    <n v="167730"/>
    <n v="9"/>
    <n v="33683"/>
    <n v="7"/>
    <n v="1745"/>
    <n v="7"/>
    <n v="679.8"/>
    <n v="21"/>
    <n v="444454"/>
    <n v="20"/>
    <n v="236467"/>
    <n v="10"/>
    <n v="47958"/>
    <n v="21"/>
    <n v="232628"/>
    <n v="9"/>
    <n v="53692"/>
    <n v="12"/>
    <n v="-126291"/>
    <n v="21"/>
    <n v="-72599"/>
    <n v="2"/>
    <n v="11349"/>
    <n v="2"/>
    <n v="3690"/>
    <n v="1"/>
    <n v="15000"/>
    <n v="6"/>
    <n v="3901"/>
    <n v="4"/>
    <n v="53214"/>
    <n v="36"/>
    <n v="1131798"/>
    <n v="39"/>
    <n v="1185012"/>
    <n v="36"/>
    <n v="970767"/>
    <n v="4"/>
    <n v="-7476"/>
    <n v="36"/>
    <n v="186168"/>
    <n v="39"/>
    <n v="178692"/>
    <n v="0"/>
    <n v="0"/>
    <n v="2"/>
    <n v="2683.21"/>
    <n v="1"/>
    <n v="9.1"/>
    <n v="53"/>
    <n v="13655.27"/>
    <n v="105"/>
    <n v="82"/>
    <n v="57369"/>
    <n v="8"/>
    <n v="5662.37"/>
    <n v="0"/>
    <n v="0"/>
  </r>
  <r>
    <s v="Non Taxable"/>
    <x v="8"/>
    <x v="1949"/>
    <x v="776"/>
    <n v="87"/>
    <n v="1040046"/>
    <n v="32"/>
    <n v="32397.73"/>
    <n v="0"/>
    <n v="0"/>
    <n v="0"/>
    <n v="0"/>
    <n v="0"/>
    <n v="0"/>
    <n v="0"/>
    <n v="0"/>
    <n v="0"/>
    <n v="0"/>
    <n v="44"/>
    <n v="631843"/>
    <n v="34"/>
    <n v="62920"/>
    <n v="5"/>
    <n v="370"/>
    <n v="1"/>
    <n v="87"/>
    <n v="0"/>
    <n v="0"/>
    <n v="12"/>
    <n v="82253"/>
    <n v="12"/>
    <n v="143129"/>
    <n v="0"/>
    <n v="0"/>
    <n v="0"/>
    <n v="0"/>
    <n v="49"/>
    <n v="39599"/>
    <n v="14"/>
    <n v="9705"/>
    <n v="25"/>
    <n v="62483"/>
    <n v="25"/>
    <n v="26775"/>
    <n v="89"/>
    <n v="1176508"/>
    <n v="5"/>
    <n v="9079"/>
    <n v="1"/>
    <n v="500"/>
    <n v="14"/>
    <n v="3444"/>
    <n v="2"/>
    <n v="1790"/>
    <n v="18"/>
    <n v="9945"/>
    <n v="21"/>
    <n v="24758"/>
    <n v="0"/>
    <n v="0"/>
    <n v="0"/>
    <n v="0"/>
    <n v="0"/>
    <n v="0"/>
    <n v="12"/>
    <n v="4815"/>
    <n v="23"/>
    <n v="4816"/>
    <n v="38"/>
    <n v="44389"/>
    <n v="1"/>
    <n v="16271"/>
    <n v="0"/>
    <n v="0"/>
    <n v="1"/>
    <n v="13260"/>
    <n v="2"/>
    <n v="38050"/>
    <n v="17"/>
    <n v="87419"/>
    <n v="5"/>
    <n v="910.39"/>
    <n v="0"/>
    <n v="0"/>
    <n v="0"/>
    <n v="0"/>
    <n v="1"/>
    <n v="29642"/>
    <n v="3"/>
    <n v="15712"/>
    <n v="0"/>
    <n v="0"/>
    <n v="4"/>
    <n v="32183"/>
    <n v="7"/>
    <n v="102290"/>
    <n v="4"/>
    <n v="2284"/>
    <n v="4"/>
    <n v="2201"/>
    <n v="3"/>
    <n v="91.07"/>
    <n v="10"/>
    <n v="266271"/>
    <n v="8"/>
    <n v="169872"/>
    <n v="1"/>
    <n v="25935"/>
    <n v="10"/>
    <n v="119194"/>
    <n v="5"/>
    <n v="10243"/>
    <n v="5"/>
    <n v="-58973"/>
    <n v="10"/>
    <n v="-48730"/>
    <n v="1"/>
    <n v="5"/>
    <n v="2"/>
    <n v="2833"/>
    <n v="1"/>
    <n v="10000"/>
    <n v="0"/>
    <n v="0"/>
    <n v="3"/>
    <n v="488822"/>
    <n v="16"/>
    <n v="1173647"/>
    <n v="17"/>
    <n v="1662469"/>
    <n v="17"/>
    <n v="1636304"/>
    <n v="3"/>
    <n v="-20755"/>
    <n v="16"/>
    <n v="-1271"/>
    <n v="17"/>
    <n v="-22026"/>
    <n v="0"/>
    <n v="0"/>
    <n v="0"/>
    <n v="0"/>
    <n v="1"/>
    <n v="12.42"/>
    <n v="19"/>
    <n v="5940.97"/>
    <n v="36"/>
    <n v="32"/>
    <n v="27428"/>
    <n v="3"/>
    <n v="31.84"/>
    <n v="2"/>
    <n v="204.55"/>
  </r>
  <r>
    <s v="Non Taxable"/>
    <x v="8"/>
    <x v="1950"/>
    <x v="1300"/>
    <n v="4526"/>
    <n v="55718243"/>
    <n v="1216"/>
    <n v="1014027.13"/>
    <n v="9"/>
    <n v="9304.58"/>
    <n v="0"/>
    <n v="0"/>
    <n v="0"/>
    <n v="0"/>
    <n v="0"/>
    <n v="0"/>
    <n v="2"/>
    <n v="8384.73"/>
    <n v="2548"/>
    <n v="29539175"/>
    <n v="2219"/>
    <n v="2657387.2000000002"/>
    <n v="423"/>
    <n v="552757"/>
    <n v="30"/>
    <n v="84126"/>
    <n v="33"/>
    <n v="82022"/>
    <n v="658"/>
    <n v="4866555"/>
    <n v="689"/>
    <n v="7892434"/>
    <n v="27"/>
    <n v="263414"/>
    <n v="79"/>
    <n v="1307817"/>
    <n v="2586"/>
    <n v="2072977"/>
    <n v="439"/>
    <n v="98389"/>
    <n v="1108"/>
    <n v="2060223"/>
    <n v="1106"/>
    <n v="880409"/>
    <n v="4541"/>
    <n v="58337554"/>
    <n v="266"/>
    <n v="378867"/>
    <n v="70"/>
    <n v="34784"/>
    <n v="805"/>
    <n v="160810"/>
    <n v="49"/>
    <n v="62838"/>
    <n v="843"/>
    <n v="382130"/>
    <n v="1177"/>
    <n v="1019429"/>
    <n v="27"/>
    <n v="14528"/>
    <n v="43"/>
    <n v="44956"/>
    <n v="65"/>
    <n v="91867"/>
    <n v="773"/>
    <n v="169308"/>
    <n v="977"/>
    <n v="283964"/>
    <n v="1981"/>
    <n v="2127049"/>
    <n v="54"/>
    <n v="1017322"/>
    <n v="12"/>
    <n v="244191"/>
    <n v="89"/>
    <n v="626316"/>
    <n v="27"/>
    <n v="-74102"/>
    <n v="521"/>
    <n v="2385251"/>
    <n v="221"/>
    <n v="121442.03"/>
    <n v="41"/>
    <n v="257487"/>
    <n v="2"/>
    <n v="11844"/>
    <n v="66"/>
    <n v="695397"/>
    <n v="203"/>
    <n v="758708"/>
    <n v="0"/>
    <n v="0"/>
    <n v="255"/>
    <n v="2110388"/>
    <n v="226"/>
    <n v="3413043"/>
    <n v="294"/>
    <n v="1599063"/>
    <n v="208"/>
    <n v="680977"/>
    <n v="212"/>
    <n v="134804.84"/>
    <n v="433"/>
    <n v="5900570"/>
    <n v="298"/>
    <n v="2566529"/>
    <n v="212"/>
    <n v="546255"/>
    <n v="434"/>
    <n v="2835328"/>
    <n v="214"/>
    <n v="1291353"/>
    <n v="221"/>
    <n v="-1338895"/>
    <n v="435"/>
    <n v="-47542"/>
    <n v="36"/>
    <n v="107700"/>
    <n v="40"/>
    <n v="75186"/>
    <n v="20"/>
    <n v="348393"/>
    <n v="54"/>
    <n v="105863"/>
    <n v="29"/>
    <n v="843763"/>
    <n v="483"/>
    <n v="16640152"/>
    <n v="512"/>
    <n v="17483915"/>
    <n v="475"/>
    <n v="14626735"/>
    <n v="30"/>
    <n v="-324277"/>
    <n v="493"/>
    <n v="2545335"/>
    <n v="522"/>
    <n v="2221058"/>
    <n v="0"/>
    <n v="0"/>
    <n v="32"/>
    <n v="56289.61"/>
    <n v="15"/>
    <n v="289.56"/>
    <n v="726"/>
    <n v="198865.14"/>
    <n v="2116"/>
    <n v="1587"/>
    <n v="1230651"/>
    <n v="141"/>
    <n v="51181.23"/>
    <n v="109"/>
    <n v="26614.79"/>
  </r>
  <r>
    <s v="Non Taxable"/>
    <x v="8"/>
    <x v="1951"/>
    <x v="991"/>
    <n v="42"/>
    <n v="412889"/>
    <n v="18"/>
    <n v="24450.63"/>
    <n v="0"/>
    <n v="0"/>
    <n v="0"/>
    <n v="0"/>
    <n v="0"/>
    <n v="0"/>
    <n v="0"/>
    <n v="0"/>
    <n v="0"/>
    <n v="0"/>
    <n v="19"/>
    <n v="315513"/>
    <n v="16"/>
    <n v="26272"/>
    <n v="4"/>
    <n v="30145"/>
    <n v="0"/>
    <n v="0"/>
    <n v="0"/>
    <n v="0"/>
    <n v="3"/>
    <n v="13403"/>
    <n v="7"/>
    <n v="59127"/>
    <n v="0"/>
    <n v="0"/>
    <n v="0"/>
    <n v="0"/>
    <n v="21"/>
    <n v="32970"/>
    <n v="1"/>
    <n v="29"/>
    <n v="7"/>
    <n v="10798"/>
    <n v="7"/>
    <n v="4608"/>
    <n v="42"/>
    <n v="454870"/>
    <n v="3"/>
    <n v="17011"/>
    <n v="0"/>
    <n v="0"/>
    <n v="6"/>
    <n v="1578"/>
    <n v="0"/>
    <n v="0"/>
    <n v="10"/>
    <n v="3742"/>
    <n v="10"/>
    <n v="22331"/>
    <n v="1"/>
    <n v="596"/>
    <n v="0"/>
    <n v="0"/>
    <n v="0"/>
    <n v="0"/>
    <n v="5"/>
    <n v="545"/>
    <n v="5"/>
    <n v="832"/>
    <n v="14"/>
    <n v="30588"/>
    <n v="0"/>
    <n v="0"/>
    <n v="0"/>
    <n v="0"/>
    <n v="2"/>
    <n v="17962"/>
    <n v="6"/>
    <n v="-24892"/>
    <n v="6"/>
    <n v="69372"/>
    <n v="0"/>
    <n v="0"/>
    <n v="1"/>
    <n v="5020"/>
    <n v="0"/>
    <n v="0"/>
    <n v="0"/>
    <n v="0"/>
    <n v="0"/>
    <n v="0"/>
    <n v="0"/>
    <n v="0"/>
    <n v="0"/>
    <n v="0"/>
    <n v="0"/>
    <n v="0"/>
    <n v="2"/>
    <n v="9881"/>
    <n v="0"/>
    <n v="0"/>
    <n v="0"/>
    <n v="0"/>
    <n v="2"/>
    <n v="32600"/>
    <n v="1"/>
    <n v="41277"/>
    <n v="2"/>
    <n v="9398"/>
    <n v="2"/>
    <n v="15097"/>
    <n v="1"/>
    <n v="8999"/>
    <n v="1"/>
    <n v="-42171"/>
    <n v="2"/>
    <n v="-33172"/>
    <n v="0"/>
    <n v="0"/>
    <n v="0"/>
    <n v="0"/>
    <n v="0"/>
    <n v="0"/>
    <n v="2"/>
    <n v="4364"/>
    <n v="1"/>
    <n v="1000"/>
    <n v="4"/>
    <n v="465901"/>
    <n v="5"/>
    <n v="466901"/>
    <n v="5"/>
    <n v="561645"/>
    <n v="1"/>
    <n v="-1186"/>
    <n v="4"/>
    <n v="-93558"/>
    <n v="5"/>
    <n v="-94744"/>
    <n v="0"/>
    <n v="0"/>
    <n v="0"/>
    <n v="0"/>
    <n v="1"/>
    <n v="43.48"/>
    <n v="10"/>
    <n v="2523.34"/>
    <n v="17"/>
    <n v="14"/>
    <n v="13079"/>
    <n v="0"/>
    <n v="0"/>
    <n v="0"/>
    <n v="0"/>
  </r>
  <r>
    <s v="Non Taxable"/>
    <x v="8"/>
    <x v="1952"/>
    <x v="1301"/>
    <n v="557"/>
    <n v="6362164"/>
    <n v="147"/>
    <n v="112154.6"/>
    <n v="1"/>
    <n v="687.26"/>
    <n v="0"/>
    <n v="0"/>
    <n v="0"/>
    <n v="0"/>
    <n v="0"/>
    <n v="0"/>
    <n v="0"/>
    <n v="0"/>
    <n v="305"/>
    <n v="3671585"/>
    <n v="266"/>
    <n v="375124.5"/>
    <n v="58"/>
    <n v="81751"/>
    <n v="3"/>
    <n v="3524"/>
    <n v="1"/>
    <n v="17"/>
    <n v="43"/>
    <n v="300224"/>
    <n v="79"/>
    <n v="677066"/>
    <n v="8"/>
    <n v="48306"/>
    <n v="12"/>
    <n v="141272"/>
    <n v="372"/>
    <n v="458191"/>
    <n v="81"/>
    <n v="53748"/>
    <n v="158"/>
    <n v="378910"/>
    <n v="158"/>
    <n v="162277"/>
    <n v="560"/>
    <n v="6758865"/>
    <n v="36"/>
    <n v="59934"/>
    <n v="9"/>
    <n v="3732"/>
    <n v="100"/>
    <n v="19595"/>
    <n v="5"/>
    <n v="11227"/>
    <n v="118"/>
    <n v="60407"/>
    <n v="158"/>
    <n v="154895"/>
    <n v="6"/>
    <n v="1147"/>
    <n v="10"/>
    <n v="3536"/>
    <n v="11"/>
    <n v="17688"/>
    <n v="95"/>
    <n v="33042"/>
    <n v="124"/>
    <n v="39317"/>
    <n v="264"/>
    <n v="334479"/>
    <n v="7"/>
    <n v="154319"/>
    <n v="2"/>
    <n v="27582"/>
    <n v="12"/>
    <n v="124072"/>
    <n v="16"/>
    <n v="-259091"/>
    <n v="79"/>
    <n v="421942"/>
    <n v="33"/>
    <n v="32596.59"/>
    <n v="7"/>
    <n v="59688"/>
    <n v="2"/>
    <n v="35459"/>
    <n v="15"/>
    <n v="181595"/>
    <n v="28"/>
    <n v="332402"/>
    <n v="0"/>
    <n v="0"/>
    <n v="41"/>
    <n v="1272644"/>
    <n v="38"/>
    <n v="579483"/>
    <n v="36"/>
    <n v="91293"/>
    <n v="28"/>
    <n v="23004"/>
    <n v="26"/>
    <n v="6804.75"/>
    <n v="56"/>
    <n v="661306"/>
    <n v="44"/>
    <n v="369099"/>
    <n v="29"/>
    <n v="53228"/>
    <n v="58"/>
    <n v="335175"/>
    <n v="24"/>
    <n v="110326"/>
    <n v="34"/>
    <n v="-206522"/>
    <n v="58"/>
    <n v="-96196"/>
    <n v="10"/>
    <n v="5420"/>
    <n v="11"/>
    <n v="42808"/>
    <n v="7"/>
    <n v="70909"/>
    <n v="10"/>
    <n v="13945"/>
    <n v="8"/>
    <n v="94659"/>
    <n v="69"/>
    <n v="3445070"/>
    <n v="77"/>
    <n v="3539729"/>
    <n v="76"/>
    <n v="3516047"/>
    <n v="9"/>
    <n v="-254431"/>
    <n v="69"/>
    <n v="154945"/>
    <n v="78"/>
    <n v="-99486"/>
    <n v="0"/>
    <n v="0"/>
    <n v="5"/>
    <n v="3172.01"/>
    <n v="1"/>
    <n v="17.84"/>
    <n v="95"/>
    <n v="25982.2"/>
    <n v="340"/>
    <n v="255"/>
    <n v="207155"/>
    <n v="25"/>
    <n v="11809.12"/>
    <n v="12"/>
    <n v="3753.2"/>
  </r>
  <r>
    <s v="Non Taxable"/>
    <x v="8"/>
    <x v="1953"/>
    <x v="465"/>
    <n v="36"/>
    <n v="444604"/>
    <n v="8"/>
    <n v="8881.5499999999993"/>
    <n v="0"/>
    <n v="0"/>
    <n v="0"/>
    <n v="0"/>
    <n v="0"/>
    <n v="0"/>
    <n v="0"/>
    <n v="0"/>
    <n v="0"/>
    <n v="0"/>
    <n v="20"/>
    <n v="271315"/>
    <n v="18"/>
    <n v="37347"/>
    <n v="2"/>
    <n v="30000"/>
    <n v="0"/>
    <n v="0"/>
    <n v="0"/>
    <n v="0"/>
    <n v="3"/>
    <n v="27558"/>
    <n v="3"/>
    <n v="27951"/>
    <n v="0"/>
    <n v="0"/>
    <n v="1"/>
    <n v="24691"/>
    <n v="22"/>
    <n v="21012"/>
    <n v="0"/>
    <n v="0"/>
    <n v="7"/>
    <n v="18792"/>
    <n v="7"/>
    <n v="8051"/>
    <n v="36"/>
    <n v="454435"/>
    <n v="2"/>
    <n v="645"/>
    <n v="0"/>
    <n v="0"/>
    <n v="7"/>
    <n v="1853"/>
    <n v="0"/>
    <n v="0"/>
    <n v="9"/>
    <n v="3699"/>
    <n v="9"/>
    <n v="6197"/>
    <n v="0"/>
    <n v="0"/>
    <n v="0"/>
    <n v="0"/>
    <n v="1"/>
    <n v="66"/>
    <n v="7"/>
    <n v="2405"/>
    <n v="9"/>
    <n v="1163"/>
    <n v="17"/>
    <n v="9831"/>
    <n v="0"/>
    <n v="0"/>
    <n v="0"/>
    <n v="0"/>
    <n v="2"/>
    <n v="13370"/>
    <n v="7"/>
    <n v="-457835"/>
    <n v="8"/>
    <n v="79671"/>
    <n v="2"/>
    <n v="1122.53"/>
    <n v="0"/>
    <n v="0"/>
    <n v="4"/>
    <n v="526246"/>
    <n v="0"/>
    <n v="0"/>
    <n v="0"/>
    <n v="0"/>
    <n v="0"/>
    <n v="0"/>
    <n v="1"/>
    <n v="823"/>
    <n v="2"/>
    <n v="153628"/>
    <n v="2"/>
    <n v="1537"/>
    <n v="2"/>
    <n v="1537"/>
    <n v="2"/>
    <n v="301.51"/>
    <n v="5"/>
    <n v="69205"/>
    <n v="2"/>
    <n v="7598"/>
    <n v="3"/>
    <n v="14730"/>
    <n v="3"/>
    <n v="31904"/>
    <n v="3"/>
    <n v="27527"/>
    <n v="2"/>
    <n v="-12554"/>
    <n v="5"/>
    <n v="14973"/>
    <n v="1"/>
    <n v="12"/>
    <n v="1"/>
    <n v="18000"/>
    <n v="0"/>
    <n v="0"/>
    <n v="0"/>
    <n v="0"/>
    <n v="3"/>
    <n v="388325"/>
    <n v="0"/>
    <n v="0"/>
    <n v="3"/>
    <n v="388325"/>
    <n v="3"/>
    <n v="474656"/>
    <n v="3"/>
    <n v="-157539"/>
    <n v="0"/>
    <n v="0"/>
    <n v="3"/>
    <n v="-157539"/>
    <n v="0"/>
    <n v="0"/>
    <n v="1"/>
    <n v="358.46"/>
    <n v="0"/>
    <n v="0"/>
    <n v="5"/>
    <n v="1756.02"/>
    <n v="26"/>
    <n v="17"/>
    <n v="15732"/>
    <n v="3"/>
    <n v="1573.49"/>
    <n v="2"/>
    <n v="75.75"/>
  </r>
  <r>
    <s v="Non Taxable"/>
    <x v="8"/>
    <x v="1954"/>
    <x v="780"/>
    <n v="26"/>
    <n v="307364"/>
    <n v="7"/>
    <n v="9955.23"/>
    <n v="0"/>
    <n v="0"/>
    <n v="0"/>
    <n v="0"/>
    <n v="0"/>
    <n v="0"/>
    <n v="0"/>
    <n v="0"/>
    <n v="0"/>
    <n v="0"/>
    <n v="10"/>
    <n v="78150"/>
    <n v="5"/>
    <n v="2895"/>
    <n v="1"/>
    <n v="81"/>
    <n v="0"/>
    <n v="0"/>
    <n v="0"/>
    <n v="0"/>
    <n v="2"/>
    <n v="23609"/>
    <n v="3"/>
    <n v="37680"/>
    <n v="0"/>
    <n v="0"/>
    <n v="1"/>
    <n v="42231"/>
    <n v="16"/>
    <n v="2140"/>
    <n v="4"/>
    <n v="681"/>
    <n v="9"/>
    <n v="5614"/>
    <n v="9"/>
    <n v="2403"/>
    <n v="26"/>
    <n v="317188"/>
    <n v="1"/>
    <n v="2310"/>
    <n v="0"/>
    <n v="0"/>
    <n v="5"/>
    <n v="531"/>
    <n v="0"/>
    <n v="0"/>
    <n v="3"/>
    <n v="1017"/>
    <n v="7"/>
    <n v="3858"/>
    <n v="0"/>
    <n v="0"/>
    <n v="0"/>
    <n v="0"/>
    <n v="2"/>
    <n v="635"/>
    <n v="7"/>
    <n v="250"/>
    <n v="8"/>
    <n v="5081"/>
    <n v="17"/>
    <n v="9824"/>
    <n v="0"/>
    <n v="0"/>
    <n v="0"/>
    <n v="0"/>
    <n v="0"/>
    <n v="0"/>
    <n v="2"/>
    <n v="15420"/>
    <n v="5"/>
    <n v="77869"/>
    <n v="3"/>
    <n v="17073.07"/>
    <n v="2"/>
    <n v="8475"/>
    <n v="0"/>
    <n v="0"/>
    <n v="1"/>
    <n v="4781"/>
    <n v="5"/>
    <n v="39703"/>
    <n v="0"/>
    <n v="0"/>
    <n v="5"/>
    <n v="58979"/>
    <n v="3"/>
    <n v="38787"/>
    <n v="2"/>
    <n v="4159"/>
    <n v="2"/>
    <n v="4148"/>
    <n v="2"/>
    <n v="830.2"/>
    <n v="3"/>
    <n v="40150"/>
    <n v="2"/>
    <n v="17616"/>
    <n v="1"/>
    <n v="5218"/>
    <n v="3"/>
    <n v="22600"/>
    <n v="1"/>
    <n v="4232"/>
    <n v="2"/>
    <n v="-9516"/>
    <n v="3"/>
    <n v="-5284"/>
    <n v="0"/>
    <n v="0"/>
    <n v="1"/>
    <n v="4000"/>
    <n v="0"/>
    <n v="0"/>
    <n v="0"/>
    <n v="0"/>
    <n v="0"/>
    <n v="0"/>
    <n v="6"/>
    <n v="102901"/>
    <n v="6"/>
    <n v="102901"/>
    <n v="7"/>
    <n v="127414"/>
    <n v="1"/>
    <n v="-41883"/>
    <n v="6"/>
    <n v="17370"/>
    <n v="7"/>
    <n v="-24513"/>
    <n v="0"/>
    <n v="0"/>
    <n v="1"/>
    <n v="2283.3200000000002"/>
    <n v="0"/>
    <n v="0"/>
    <n v="5"/>
    <n v="1939.9"/>
    <n v="11"/>
    <n v="7"/>
    <n v="5092"/>
    <n v="1"/>
    <n v="676.93"/>
    <n v="0"/>
    <n v="0"/>
  </r>
  <r>
    <s v="Non Taxable"/>
    <x v="8"/>
    <x v="1955"/>
    <x v="1302"/>
    <n v="676"/>
    <n v="8217036"/>
    <n v="181"/>
    <n v="269602.87"/>
    <n v="3"/>
    <n v="7683.94"/>
    <n v="0"/>
    <n v="0"/>
    <n v="0"/>
    <n v="0"/>
    <n v="0"/>
    <n v="0"/>
    <n v="0"/>
    <n v="0"/>
    <n v="349"/>
    <n v="4077408"/>
    <n v="302"/>
    <n v="429030.8"/>
    <n v="64"/>
    <n v="110226"/>
    <n v="4"/>
    <n v="20521"/>
    <n v="2"/>
    <n v="4004"/>
    <n v="67"/>
    <n v="482558"/>
    <n v="110"/>
    <n v="1325178"/>
    <n v="4"/>
    <n v="40574"/>
    <n v="11"/>
    <n v="166444"/>
    <n v="433"/>
    <n v="481691"/>
    <n v="92"/>
    <n v="67081"/>
    <n v="198"/>
    <n v="451328"/>
    <n v="197"/>
    <n v="192181"/>
    <n v="680"/>
    <n v="8909174"/>
    <n v="55"/>
    <n v="59019"/>
    <n v="12"/>
    <n v="6172"/>
    <n v="118"/>
    <n v="24441"/>
    <n v="10"/>
    <n v="33478"/>
    <n v="156"/>
    <n v="75063"/>
    <n v="189"/>
    <n v="198173"/>
    <n v="4"/>
    <n v="5865"/>
    <n v="7"/>
    <n v="15295"/>
    <n v="14"/>
    <n v="54095"/>
    <n v="128"/>
    <n v="49270"/>
    <n v="198"/>
    <n v="79492"/>
    <n v="340"/>
    <n v="490128"/>
    <n v="9"/>
    <n v="159831"/>
    <n v="2"/>
    <n v="51188"/>
    <n v="20"/>
    <n v="138444"/>
    <n v="28"/>
    <n v="-511097"/>
    <n v="101"/>
    <n v="418556"/>
    <n v="29"/>
    <n v="19775.650000000001"/>
    <n v="4"/>
    <n v="22066"/>
    <n v="6"/>
    <n v="263308"/>
    <n v="18"/>
    <n v="358630"/>
    <n v="39"/>
    <n v="308486"/>
    <n v="0"/>
    <n v="0"/>
    <n v="55"/>
    <n v="663082"/>
    <n v="45"/>
    <n v="948586"/>
    <n v="44"/>
    <n v="484388"/>
    <n v="36"/>
    <n v="39830"/>
    <n v="31"/>
    <n v="136750.29999999999"/>
    <n v="66"/>
    <n v="706178"/>
    <n v="41"/>
    <n v="321347"/>
    <n v="26"/>
    <n v="70138"/>
    <n v="63"/>
    <n v="367614"/>
    <n v="34"/>
    <n v="168119"/>
    <n v="32"/>
    <n v="-221040"/>
    <n v="68"/>
    <n v="-52921"/>
    <n v="8"/>
    <n v="33059"/>
    <n v="4"/>
    <n v="49373"/>
    <n v="4"/>
    <n v="52833"/>
    <n v="16"/>
    <n v="35055"/>
    <n v="13"/>
    <n v="516475"/>
    <n v="116"/>
    <n v="3973123"/>
    <n v="125"/>
    <n v="4489598"/>
    <n v="111"/>
    <n v="4230023"/>
    <n v="15"/>
    <n v="-513838"/>
    <n v="116"/>
    <n v="431823"/>
    <n v="127"/>
    <n v="-82015"/>
    <n v="0"/>
    <n v="0"/>
    <n v="5"/>
    <n v="6457.39"/>
    <n v="1"/>
    <n v="1.1200000000000001"/>
    <n v="109"/>
    <n v="29548.05"/>
    <n v="364"/>
    <n v="293"/>
    <n v="236457"/>
    <n v="36"/>
    <n v="18041.490000000002"/>
    <n v="23"/>
    <n v="6933.01"/>
  </r>
  <r>
    <s v="Non Taxable"/>
    <x v="8"/>
    <x v="1956"/>
    <x v="368"/>
    <n v="383"/>
    <n v="4091840"/>
    <n v="106"/>
    <n v="83196.22"/>
    <n v="0"/>
    <n v="0"/>
    <n v="0"/>
    <n v="0"/>
    <n v="0"/>
    <n v="0"/>
    <n v="0"/>
    <n v="0"/>
    <n v="0"/>
    <n v="0"/>
    <n v="191"/>
    <n v="2546453"/>
    <n v="156"/>
    <n v="292216.45"/>
    <n v="35"/>
    <n v="100771"/>
    <n v="3"/>
    <n v="10664"/>
    <n v="3"/>
    <n v="23221"/>
    <n v="50"/>
    <n v="336959"/>
    <n v="56"/>
    <n v="610639"/>
    <n v="5"/>
    <n v="57754"/>
    <n v="4"/>
    <n v="115133"/>
    <n v="226"/>
    <n v="271180"/>
    <n v="49"/>
    <n v="9983"/>
    <n v="107"/>
    <n v="130681"/>
    <n v="107"/>
    <n v="55957"/>
    <n v="390"/>
    <n v="4641544"/>
    <n v="31"/>
    <n v="57660"/>
    <n v="7"/>
    <n v="22298"/>
    <n v="71"/>
    <n v="17729"/>
    <n v="6"/>
    <n v="9557"/>
    <n v="77"/>
    <n v="52687"/>
    <n v="105"/>
    <n v="159931"/>
    <n v="1"/>
    <n v="4"/>
    <n v="6"/>
    <n v="18368"/>
    <n v="4"/>
    <n v="3170"/>
    <n v="60"/>
    <n v="58890"/>
    <n v="85"/>
    <n v="22124"/>
    <n v="180"/>
    <n v="393882"/>
    <n v="3"/>
    <n v="81094"/>
    <n v="2"/>
    <n v="18277"/>
    <n v="11"/>
    <n v="69936"/>
    <n v="20"/>
    <n v="-230058"/>
    <n v="60"/>
    <n v="307480"/>
    <n v="19"/>
    <n v="14880.22"/>
    <n v="5"/>
    <n v="42622"/>
    <n v="2"/>
    <n v="19138"/>
    <n v="4"/>
    <n v="14836"/>
    <n v="19"/>
    <n v="146370"/>
    <n v="0"/>
    <n v="0"/>
    <n v="26"/>
    <n v="1684191"/>
    <n v="17"/>
    <n v="286266"/>
    <n v="24"/>
    <n v="67032"/>
    <n v="19"/>
    <n v="24748"/>
    <n v="14"/>
    <n v="1330.2"/>
    <n v="27"/>
    <n v="443967"/>
    <n v="21"/>
    <n v="202744"/>
    <n v="13"/>
    <n v="24027"/>
    <n v="28"/>
    <n v="188559"/>
    <n v="15"/>
    <n v="118633"/>
    <n v="14"/>
    <n v="-89996"/>
    <n v="29"/>
    <n v="28637"/>
    <n v="2"/>
    <n v="23600"/>
    <n v="5"/>
    <n v="19039"/>
    <n v="3"/>
    <n v="80000"/>
    <n v="6"/>
    <n v="45676"/>
    <n v="25"/>
    <n v="738352"/>
    <n v="67"/>
    <n v="5826933"/>
    <n v="88"/>
    <n v="6565285"/>
    <n v="82"/>
    <n v="6464582"/>
    <n v="27"/>
    <n v="-562678"/>
    <n v="67"/>
    <n v="493322"/>
    <n v="90"/>
    <n v="-69356"/>
    <n v="0"/>
    <n v="0"/>
    <n v="2"/>
    <n v="3854.49"/>
    <n v="2"/>
    <n v="36.79"/>
    <n v="62"/>
    <n v="17074.77"/>
    <n v="206"/>
    <n v="167"/>
    <n v="124115"/>
    <n v="16"/>
    <n v="8557.8700000000008"/>
    <n v="7"/>
    <n v="2654.19"/>
  </r>
  <r>
    <s v="Non Taxable"/>
    <x v="8"/>
    <x v="1957"/>
    <x v="1096"/>
    <n v="1450"/>
    <n v="17205425"/>
    <n v="360"/>
    <n v="375022.94"/>
    <n v="1"/>
    <n v="4070.5"/>
    <n v="0"/>
    <n v="0"/>
    <n v="0"/>
    <n v="0"/>
    <n v="0"/>
    <n v="0"/>
    <n v="0"/>
    <n v="0"/>
    <n v="728"/>
    <n v="8695058"/>
    <n v="629"/>
    <n v="813501.8"/>
    <n v="122"/>
    <n v="215556"/>
    <n v="7"/>
    <n v="5557"/>
    <n v="7"/>
    <n v="10964"/>
    <n v="119"/>
    <n v="807026"/>
    <n v="200"/>
    <n v="2017305"/>
    <n v="16"/>
    <n v="148548"/>
    <n v="30"/>
    <n v="558805"/>
    <n v="945"/>
    <n v="1467933"/>
    <n v="204"/>
    <n v="73147"/>
    <n v="445"/>
    <n v="1026287"/>
    <n v="445"/>
    <n v="436887"/>
    <n v="1460"/>
    <n v="18373515"/>
    <n v="90"/>
    <n v="139263"/>
    <n v="20"/>
    <n v="5583"/>
    <n v="216"/>
    <n v="42276"/>
    <n v="21"/>
    <n v="34828"/>
    <n v="252"/>
    <n v="129529"/>
    <n v="340"/>
    <n v="351479"/>
    <n v="17"/>
    <n v="4591"/>
    <n v="15"/>
    <n v="7554"/>
    <n v="31"/>
    <n v="55392"/>
    <n v="245"/>
    <n v="98425"/>
    <n v="359"/>
    <n v="126129"/>
    <n v="664"/>
    <n v="833540"/>
    <n v="21"/>
    <n v="430661"/>
    <n v="4"/>
    <n v="110101"/>
    <n v="26"/>
    <n v="187196"/>
    <n v="26"/>
    <n v="-108087"/>
    <n v="203"/>
    <n v="1088170"/>
    <n v="83"/>
    <n v="137924.85"/>
    <n v="16"/>
    <n v="137481"/>
    <n v="1"/>
    <n v="26247"/>
    <n v="29"/>
    <n v="905143"/>
    <n v="83"/>
    <n v="306951"/>
    <n v="0"/>
    <n v="0"/>
    <n v="116"/>
    <n v="1539940"/>
    <n v="122"/>
    <n v="3481792"/>
    <n v="99"/>
    <n v="409353"/>
    <n v="77"/>
    <n v="80745"/>
    <n v="79"/>
    <n v="90513.41"/>
    <n v="177"/>
    <n v="2281498"/>
    <n v="110"/>
    <n v="984782"/>
    <n v="77"/>
    <n v="147783"/>
    <n v="177"/>
    <n v="1148161"/>
    <n v="86"/>
    <n v="537442"/>
    <n v="92"/>
    <n v="-536670"/>
    <n v="178"/>
    <n v="772"/>
    <n v="17"/>
    <n v="33756"/>
    <n v="11"/>
    <n v="25696"/>
    <n v="15"/>
    <n v="167028"/>
    <n v="9"/>
    <n v="19736"/>
    <n v="13"/>
    <n v="220749"/>
    <n v="161"/>
    <n v="6054735"/>
    <n v="171"/>
    <n v="6275484"/>
    <n v="158"/>
    <n v="5936157"/>
    <n v="14"/>
    <n v="-343749"/>
    <n v="164"/>
    <n v="344451"/>
    <n v="175"/>
    <n v="702"/>
    <n v="0"/>
    <n v="0"/>
    <n v="12"/>
    <n v="11910.95"/>
    <n v="3"/>
    <n v="145.06"/>
    <n v="229"/>
    <n v="60729.68"/>
    <n v="900"/>
    <n v="703"/>
    <n v="577767"/>
    <n v="78"/>
    <n v="22900.7"/>
    <n v="65"/>
    <n v="21805.15"/>
  </r>
  <r>
    <s v="Non Taxable"/>
    <x v="8"/>
    <x v="1958"/>
    <x v="193"/>
    <n v="307"/>
    <n v="3763264"/>
    <n v="74"/>
    <n v="111831.58"/>
    <n v="2"/>
    <n v="3685.56"/>
    <n v="0"/>
    <n v="0"/>
    <n v="0"/>
    <n v="0"/>
    <n v="0"/>
    <n v="0"/>
    <n v="0"/>
    <n v="0"/>
    <n v="166"/>
    <n v="2072523"/>
    <n v="133"/>
    <n v="139404"/>
    <n v="20"/>
    <n v="51539"/>
    <n v="0"/>
    <n v="0"/>
    <n v="0"/>
    <n v="0"/>
    <n v="29"/>
    <n v="179617"/>
    <n v="41"/>
    <n v="424893"/>
    <n v="2"/>
    <n v="10413"/>
    <n v="6"/>
    <n v="67142"/>
    <n v="196"/>
    <n v="210503"/>
    <n v="38"/>
    <n v="8632"/>
    <n v="93"/>
    <n v="215954"/>
    <n v="93"/>
    <n v="91727"/>
    <n v="308"/>
    <n v="3964458"/>
    <n v="11"/>
    <n v="18980"/>
    <n v="6"/>
    <n v="7684"/>
    <n v="44"/>
    <n v="9561"/>
    <n v="5"/>
    <n v="10361"/>
    <n v="44"/>
    <n v="32402"/>
    <n v="68"/>
    <n v="78988"/>
    <n v="1"/>
    <n v="19"/>
    <n v="5"/>
    <n v="4973"/>
    <n v="11"/>
    <n v="12966"/>
    <n v="36"/>
    <n v="23307"/>
    <n v="54"/>
    <n v="30028"/>
    <n v="124"/>
    <n v="172840"/>
    <n v="2"/>
    <n v="55134"/>
    <n v="1"/>
    <n v="11882"/>
    <n v="3"/>
    <n v="15404"/>
    <n v="6"/>
    <n v="-142818"/>
    <n v="46"/>
    <n v="132769"/>
    <n v="15"/>
    <n v="5772.84"/>
    <n v="5"/>
    <n v="44174"/>
    <n v="0"/>
    <n v="0"/>
    <n v="6"/>
    <n v="7411"/>
    <n v="16"/>
    <n v="55863"/>
    <n v="0"/>
    <n v="0"/>
    <n v="22"/>
    <n v="114782"/>
    <n v="22"/>
    <n v="273006"/>
    <n v="21"/>
    <n v="174178"/>
    <n v="16"/>
    <n v="6513"/>
    <n v="16"/>
    <n v="57699"/>
    <n v="31"/>
    <n v="512014"/>
    <n v="16"/>
    <n v="185001"/>
    <n v="9"/>
    <n v="22290"/>
    <n v="32"/>
    <n v="245278"/>
    <n v="19"/>
    <n v="134227"/>
    <n v="13"/>
    <n v="-74782"/>
    <n v="32"/>
    <n v="59445"/>
    <n v="0"/>
    <n v="0"/>
    <n v="1"/>
    <n v="80"/>
    <n v="3"/>
    <n v="15450"/>
    <n v="3"/>
    <n v="5791"/>
    <n v="4"/>
    <n v="120878"/>
    <n v="32"/>
    <n v="901685"/>
    <n v="35"/>
    <n v="1022563"/>
    <n v="33"/>
    <n v="726563"/>
    <n v="4"/>
    <n v="6226"/>
    <n v="33"/>
    <n v="285726"/>
    <n v="36"/>
    <n v="291952"/>
    <n v="0"/>
    <n v="0"/>
    <n v="3"/>
    <n v="4048.25"/>
    <n v="0"/>
    <n v="0"/>
    <n v="45"/>
    <n v="13366.41"/>
    <n v="194"/>
    <n v="136"/>
    <n v="107969"/>
    <n v="16"/>
    <n v="9456.8700000000008"/>
    <n v="7"/>
    <n v="2512.3000000000002"/>
  </r>
  <r>
    <s v="Non Taxable"/>
    <x v="8"/>
    <x v="1959"/>
    <x v="1303"/>
    <n v="281"/>
    <n v="3302901"/>
    <n v="64"/>
    <n v="44580.73"/>
    <n v="2"/>
    <n v="1239.1600000000001"/>
    <n v="0"/>
    <n v="0"/>
    <n v="0"/>
    <n v="0"/>
    <n v="0"/>
    <n v="0"/>
    <n v="0"/>
    <n v="0"/>
    <n v="128"/>
    <n v="1332572"/>
    <n v="110"/>
    <n v="132612"/>
    <n v="23"/>
    <n v="28356"/>
    <n v="0"/>
    <n v="0"/>
    <n v="2"/>
    <n v="1084"/>
    <n v="16"/>
    <n v="125257"/>
    <n v="52"/>
    <n v="515479"/>
    <n v="2"/>
    <n v="22289"/>
    <n v="5"/>
    <n v="78416"/>
    <n v="191"/>
    <n v="277848"/>
    <n v="47"/>
    <n v="12835"/>
    <n v="100"/>
    <n v="250334"/>
    <n v="100"/>
    <n v="106595"/>
    <n v="282"/>
    <n v="3598103"/>
    <n v="8"/>
    <n v="8295"/>
    <n v="3"/>
    <n v="215"/>
    <n v="35"/>
    <n v="6357"/>
    <n v="2"/>
    <n v="1360"/>
    <n v="51"/>
    <n v="33304"/>
    <n v="56"/>
    <n v="49531"/>
    <n v="2"/>
    <n v="1537"/>
    <n v="7"/>
    <n v="10219"/>
    <n v="9"/>
    <n v="9284"/>
    <n v="44"/>
    <n v="17823"/>
    <n v="79"/>
    <n v="22037"/>
    <n v="128"/>
    <n v="201482"/>
    <n v="3"/>
    <n v="63368"/>
    <n v="0"/>
    <n v="0"/>
    <n v="3"/>
    <n v="15519"/>
    <n v="0"/>
    <n v="0"/>
    <n v="57"/>
    <n v="198539"/>
    <n v="27"/>
    <n v="22553.79"/>
    <n v="2"/>
    <n v="900"/>
    <n v="1"/>
    <n v="21333"/>
    <n v="3"/>
    <n v="50304"/>
    <n v="26"/>
    <n v="96172"/>
    <n v="0"/>
    <n v="0"/>
    <n v="33"/>
    <n v="426268"/>
    <n v="21"/>
    <n v="461504"/>
    <n v="32"/>
    <n v="122627"/>
    <n v="30"/>
    <n v="66869"/>
    <n v="28"/>
    <n v="10378.549999999999"/>
    <n v="36"/>
    <n v="515045"/>
    <n v="28"/>
    <n v="190850"/>
    <n v="15"/>
    <n v="32494"/>
    <n v="36"/>
    <n v="242512"/>
    <n v="18"/>
    <n v="131518"/>
    <n v="18"/>
    <n v="-82329"/>
    <n v="36"/>
    <n v="49189"/>
    <n v="2"/>
    <n v="2375"/>
    <n v="5"/>
    <n v="7723"/>
    <n v="5"/>
    <n v="84214"/>
    <n v="4"/>
    <n v="4088"/>
    <n v="1"/>
    <n v="132946"/>
    <n v="44"/>
    <n v="1309407"/>
    <n v="45"/>
    <n v="1442353"/>
    <n v="43"/>
    <n v="1127995"/>
    <n v="2"/>
    <n v="-24381"/>
    <n v="43"/>
    <n v="315796"/>
    <n v="45"/>
    <n v="291415"/>
    <n v="0"/>
    <n v="0"/>
    <n v="3"/>
    <n v="660.03"/>
    <n v="2"/>
    <n v="33.32"/>
    <n v="40"/>
    <n v="12450.36"/>
    <n v="191"/>
    <n v="151"/>
    <n v="124331"/>
    <n v="10"/>
    <n v="4256.71"/>
    <n v="10"/>
    <n v="3167.24"/>
  </r>
  <r>
    <s v="Non Taxable"/>
    <x v="8"/>
    <x v="1960"/>
    <x v="479"/>
    <n v="194"/>
    <n v="1863465"/>
    <n v="56"/>
    <n v="40557.040000000001"/>
    <n v="1"/>
    <n v="115.1"/>
    <n v="0"/>
    <n v="0"/>
    <n v="0"/>
    <n v="0"/>
    <n v="0"/>
    <n v="0"/>
    <n v="0"/>
    <n v="0"/>
    <n v="76"/>
    <n v="1263881"/>
    <n v="60"/>
    <n v="138837"/>
    <n v="9"/>
    <n v="42170"/>
    <n v="2"/>
    <n v="22797"/>
    <n v="1"/>
    <n v="3389"/>
    <n v="12"/>
    <n v="87013"/>
    <n v="31"/>
    <n v="351110"/>
    <n v="2"/>
    <n v="11720"/>
    <n v="3"/>
    <n v="60034"/>
    <n v="112"/>
    <n v="170817"/>
    <n v="27"/>
    <n v="46291"/>
    <n v="77"/>
    <n v="231490"/>
    <n v="77"/>
    <n v="95790"/>
    <n v="199"/>
    <n v="3662086"/>
    <n v="12"/>
    <n v="40718"/>
    <n v="0"/>
    <n v="0"/>
    <n v="16"/>
    <n v="4046"/>
    <n v="0"/>
    <n v="0"/>
    <n v="27"/>
    <n v="22717"/>
    <n v="31"/>
    <n v="67481"/>
    <n v="0"/>
    <n v="0"/>
    <n v="5"/>
    <n v="3145"/>
    <n v="5"/>
    <n v="9682"/>
    <n v="36"/>
    <n v="248118"/>
    <n v="55"/>
    <n v="468199"/>
    <n v="84"/>
    <n v="872257"/>
    <n v="0"/>
    <n v="0"/>
    <n v="0"/>
    <n v="0"/>
    <n v="0"/>
    <n v="0"/>
    <n v="2"/>
    <n v="-150875"/>
    <n v="47"/>
    <n v="272992"/>
    <n v="14"/>
    <n v="51971.1"/>
    <n v="3"/>
    <n v="7544"/>
    <n v="0"/>
    <n v="0"/>
    <n v="8"/>
    <n v="88937"/>
    <n v="17"/>
    <n v="1161829"/>
    <n v="0"/>
    <n v="0"/>
    <n v="22"/>
    <n v="2243970"/>
    <n v="20"/>
    <n v="397784"/>
    <n v="27"/>
    <n v="160332"/>
    <n v="13"/>
    <n v="89009"/>
    <n v="14"/>
    <n v="3026.08"/>
    <n v="26"/>
    <n v="559767"/>
    <n v="16"/>
    <n v="352054"/>
    <n v="11"/>
    <n v="122872"/>
    <n v="26"/>
    <n v="415358"/>
    <n v="14"/>
    <n v="58528"/>
    <n v="12"/>
    <n v="-389045"/>
    <n v="26"/>
    <n v="-330517"/>
    <n v="6"/>
    <n v="2829"/>
    <n v="3"/>
    <n v="36587"/>
    <n v="2"/>
    <n v="55000"/>
    <n v="3"/>
    <n v="18242"/>
    <n v="1"/>
    <n v="25000"/>
    <n v="30"/>
    <n v="1108212"/>
    <n v="31"/>
    <n v="1133212"/>
    <n v="28"/>
    <n v="1065253"/>
    <n v="1"/>
    <n v="18657"/>
    <n v="31"/>
    <n v="16068"/>
    <n v="32"/>
    <n v="34725"/>
    <n v="0"/>
    <n v="0"/>
    <n v="1"/>
    <n v="1277.53"/>
    <n v="0"/>
    <n v="0"/>
    <n v="27"/>
    <n v="7339.88"/>
    <n v="132"/>
    <n v="111"/>
    <n v="97025"/>
    <n v="9"/>
    <n v="5632.02"/>
    <n v="9"/>
    <n v="4935.92"/>
  </r>
  <r>
    <s v="Non Taxable"/>
    <x v="8"/>
    <x v="1961"/>
    <x v="1304"/>
    <n v="1075"/>
    <n v="12770581"/>
    <n v="285"/>
    <n v="276153.36"/>
    <n v="3"/>
    <n v="296.18"/>
    <n v="0"/>
    <n v="0"/>
    <n v="0"/>
    <n v="0"/>
    <n v="0"/>
    <n v="0"/>
    <n v="0"/>
    <n v="0"/>
    <n v="527"/>
    <n v="5715935"/>
    <n v="455"/>
    <n v="632577"/>
    <n v="107"/>
    <n v="254686"/>
    <n v="4"/>
    <n v="68510"/>
    <n v="5"/>
    <n v="100247"/>
    <n v="90"/>
    <n v="736831"/>
    <n v="139"/>
    <n v="1629477"/>
    <n v="13"/>
    <n v="103058"/>
    <n v="14"/>
    <n v="177413"/>
    <n v="667"/>
    <n v="1051289"/>
    <n v="138"/>
    <n v="64090"/>
    <n v="331"/>
    <n v="915790"/>
    <n v="329"/>
    <n v="386756"/>
    <n v="1090"/>
    <n v="13692747"/>
    <n v="46"/>
    <n v="100206"/>
    <n v="10"/>
    <n v="4683"/>
    <n v="131"/>
    <n v="30067"/>
    <n v="8"/>
    <n v="14347"/>
    <n v="161"/>
    <n v="104148"/>
    <n v="214"/>
    <n v="253451"/>
    <n v="12"/>
    <n v="825"/>
    <n v="18"/>
    <n v="55704"/>
    <n v="20"/>
    <n v="38392"/>
    <n v="191"/>
    <n v="75228"/>
    <n v="306"/>
    <n v="103980"/>
    <n v="507"/>
    <n v="636510"/>
    <n v="26"/>
    <n v="517233"/>
    <n v="4"/>
    <n v="88378"/>
    <n v="18"/>
    <n v="118337"/>
    <n v="24"/>
    <n v="-139036"/>
    <n v="174"/>
    <n v="975415"/>
    <n v="84"/>
    <n v="81821.41"/>
    <n v="8"/>
    <n v="45005"/>
    <n v="4"/>
    <n v="97450"/>
    <n v="31"/>
    <n v="414936"/>
    <n v="85"/>
    <n v="314239"/>
    <n v="0"/>
    <n v="0"/>
    <n v="109"/>
    <n v="844994"/>
    <n v="96"/>
    <n v="3118945"/>
    <n v="109"/>
    <n v="326669"/>
    <n v="85"/>
    <n v="25824"/>
    <n v="77"/>
    <n v="10964.79"/>
    <n v="105"/>
    <n v="1619757"/>
    <n v="69"/>
    <n v="576484"/>
    <n v="42"/>
    <n v="92299"/>
    <n v="105"/>
    <n v="782705"/>
    <n v="56"/>
    <n v="362478"/>
    <n v="50"/>
    <n v="-194209"/>
    <n v="107"/>
    <n v="168269"/>
    <n v="15"/>
    <n v="106046"/>
    <n v="13"/>
    <n v="133671"/>
    <n v="6"/>
    <n v="60132"/>
    <n v="18"/>
    <n v="41935"/>
    <n v="28"/>
    <n v="645435"/>
    <n v="161"/>
    <n v="4909083"/>
    <n v="187"/>
    <n v="5554518"/>
    <n v="179"/>
    <n v="5002308"/>
    <n v="31"/>
    <n v="-628913"/>
    <n v="168"/>
    <n v="531606"/>
    <n v="193"/>
    <n v="-97307"/>
    <n v="0"/>
    <n v="0"/>
    <n v="7"/>
    <n v="8790.42"/>
    <n v="4"/>
    <n v="63.9"/>
    <n v="158"/>
    <n v="40574.39"/>
    <n v="662"/>
    <n v="530"/>
    <n v="441064"/>
    <n v="60"/>
    <n v="17532.72"/>
    <n v="37"/>
    <n v="13821.93"/>
  </r>
  <r>
    <s v="Non Taxable"/>
    <x v="8"/>
    <x v="1962"/>
    <x v="1089"/>
    <n v="1435"/>
    <n v="16506549"/>
    <n v="414"/>
    <n v="448364.25"/>
    <n v="3"/>
    <n v="2989.78"/>
    <n v="0"/>
    <n v="0"/>
    <n v="0"/>
    <n v="0"/>
    <n v="0"/>
    <n v="0"/>
    <n v="4"/>
    <n v="17939.34"/>
    <n v="642"/>
    <n v="7028878"/>
    <n v="543"/>
    <n v="764369"/>
    <n v="107"/>
    <n v="219588"/>
    <n v="6"/>
    <n v="25132"/>
    <n v="5"/>
    <n v="10011"/>
    <n v="162"/>
    <n v="1296498"/>
    <n v="263"/>
    <n v="3031892"/>
    <n v="10"/>
    <n v="63226"/>
    <n v="20"/>
    <n v="391759"/>
    <n v="879"/>
    <n v="1618024"/>
    <n v="188"/>
    <n v="73075"/>
    <n v="427"/>
    <n v="1044691"/>
    <n v="425"/>
    <n v="440553"/>
    <n v="1462"/>
    <n v="18467356"/>
    <n v="64"/>
    <n v="111380"/>
    <n v="17"/>
    <n v="20013"/>
    <n v="202"/>
    <n v="46842"/>
    <n v="12"/>
    <n v="17272"/>
    <n v="188"/>
    <n v="111142"/>
    <n v="279"/>
    <n v="306649"/>
    <n v="14"/>
    <n v="3626"/>
    <n v="19"/>
    <n v="58847"/>
    <n v="21"/>
    <n v="21167"/>
    <n v="191"/>
    <n v="330097"/>
    <n v="349"/>
    <n v="151132"/>
    <n v="598"/>
    <n v="1057482"/>
    <n v="12"/>
    <n v="310263"/>
    <n v="5"/>
    <n v="130573"/>
    <n v="16"/>
    <n v="75049"/>
    <n v="126"/>
    <n v="-274667"/>
    <n v="250"/>
    <n v="1919313"/>
    <n v="101"/>
    <n v="108201.62"/>
    <n v="18"/>
    <n v="91151"/>
    <n v="4"/>
    <n v="41604"/>
    <n v="45"/>
    <n v="596067"/>
    <n v="84"/>
    <n v="337569"/>
    <n v="0"/>
    <n v="0"/>
    <n v="123"/>
    <n v="4492487"/>
    <n v="103"/>
    <n v="2433910"/>
    <n v="100"/>
    <n v="265314"/>
    <n v="83"/>
    <n v="154646"/>
    <n v="84"/>
    <n v="45290.34"/>
    <n v="170"/>
    <n v="2147978"/>
    <n v="89"/>
    <n v="774145"/>
    <n v="50"/>
    <n v="78489"/>
    <n v="167"/>
    <n v="1046060"/>
    <n v="106"/>
    <n v="646155"/>
    <n v="64"/>
    <n v="-396871"/>
    <n v="170"/>
    <n v="249284"/>
    <n v="18"/>
    <n v="50330"/>
    <n v="25"/>
    <n v="62060"/>
    <n v="10"/>
    <n v="143179"/>
    <n v="13"/>
    <n v="41187"/>
    <n v="51"/>
    <n v="3057024"/>
    <n v="201"/>
    <n v="9457083"/>
    <n v="246"/>
    <n v="12514107"/>
    <n v="234"/>
    <n v="12546129"/>
    <n v="53"/>
    <n v="-605790"/>
    <n v="208"/>
    <n v="72111"/>
    <n v="252"/>
    <n v="-533679"/>
    <n v="0"/>
    <n v="0"/>
    <n v="9"/>
    <n v="8540.33"/>
    <n v="4"/>
    <n v="70.489999999999995"/>
    <n v="210"/>
    <n v="55140.639999999999"/>
    <n v="752"/>
    <n v="652"/>
    <n v="522254"/>
    <n v="48"/>
    <n v="22564.240000000002"/>
    <n v="26"/>
    <n v="4884.12"/>
  </r>
  <r>
    <s v="Non Taxable"/>
    <x v="8"/>
    <x v="1963"/>
    <x v="1016"/>
    <n v="169"/>
    <n v="1979398"/>
    <n v="38"/>
    <n v="20855.16"/>
    <n v="0"/>
    <n v="0"/>
    <n v="0"/>
    <n v="0"/>
    <n v="0"/>
    <n v="0"/>
    <n v="0"/>
    <n v="0"/>
    <n v="0"/>
    <n v="0"/>
    <n v="94"/>
    <n v="875018"/>
    <n v="76"/>
    <n v="83121"/>
    <n v="23"/>
    <n v="67905"/>
    <n v="1"/>
    <n v="2767"/>
    <n v="3"/>
    <n v="5188"/>
    <n v="30"/>
    <n v="206340"/>
    <n v="17"/>
    <n v="211691"/>
    <n v="2"/>
    <n v="19636"/>
    <n v="1"/>
    <n v="7346"/>
    <n v="89"/>
    <n v="120956"/>
    <n v="12"/>
    <n v="1181"/>
    <n v="42"/>
    <n v="70003"/>
    <n v="42"/>
    <n v="29982"/>
    <n v="171"/>
    <n v="2071872"/>
    <n v="13"/>
    <n v="10339"/>
    <n v="4"/>
    <n v="5723"/>
    <n v="32"/>
    <n v="5661"/>
    <n v="1"/>
    <n v="739"/>
    <n v="31"/>
    <n v="17605"/>
    <n v="47"/>
    <n v="40067"/>
    <n v="0"/>
    <n v="0"/>
    <n v="1"/>
    <n v="112"/>
    <n v="2"/>
    <n v="7984"/>
    <n v="25"/>
    <n v="2529"/>
    <n v="35"/>
    <n v="11547"/>
    <n v="79"/>
    <n v="62239"/>
    <n v="1"/>
    <n v="19322"/>
    <n v="0"/>
    <n v="0"/>
    <n v="4"/>
    <n v="18695"/>
    <n v="6"/>
    <n v="-280752"/>
    <n v="26"/>
    <n v="265584"/>
    <n v="6"/>
    <n v="6309.24"/>
    <n v="4"/>
    <n v="33539"/>
    <n v="1"/>
    <n v="145219"/>
    <n v="6"/>
    <n v="49057"/>
    <n v="11"/>
    <n v="27027"/>
    <n v="0"/>
    <n v="0"/>
    <n v="12"/>
    <n v="87169"/>
    <n v="9"/>
    <n v="200346"/>
    <n v="6"/>
    <n v="3925"/>
    <n v="6"/>
    <n v="3925"/>
    <n v="5"/>
    <n v="435.3"/>
    <n v="13"/>
    <n v="174685"/>
    <n v="9"/>
    <n v="47613"/>
    <n v="1"/>
    <n v="44"/>
    <n v="12"/>
    <n v="100522"/>
    <n v="8"/>
    <n v="40253"/>
    <n v="5"/>
    <n v="-13747"/>
    <n v="13"/>
    <n v="26506"/>
    <n v="2"/>
    <n v="25"/>
    <n v="1"/>
    <n v="11"/>
    <n v="0"/>
    <n v="0"/>
    <n v="0"/>
    <n v="0"/>
    <n v="4"/>
    <n v="65389"/>
    <n v="32"/>
    <n v="939364"/>
    <n v="36"/>
    <n v="1004753"/>
    <n v="31"/>
    <n v="777150"/>
    <n v="5"/>
    <n v="1680"/>
    <n v="33"/>
    <n v="178597"/>
    <n v="37"/>
    <n v="180277"/>
    <n v="0"/>
    <n v="0"/>
    <n v="1"/>
    <n v="79.59"/>
    <n v="2"/>
    <n v="68.17"/>
    <n v="21"/>
    <n v="6531.9"/>
    <n v="62"/>
    <n v="55"/>
    <n v="44059"/>
    <n v="4"/>
    <n v="1994.96"/>
    <n v="2"/>
    <n v="15.62"/>
  </r>
  <r>
    <s v="Non Taxable"/>
    <x v="8"/>
    <x v="1964"/>
    <x v="599"/>
    <n v="95"/>
    <n v="1021122"/>
    <n v="26"/>
    <n v="19660.060000000001"/>
    <n v="0"/>
    <n v="0"/>
    <n v="0"/>
    <n v="0"/>
    <n v="0"/>
    <n v="0"/>
    <n v="0"/>
    <n v="0"/>
    <n v="0"/>
    <n v="0"/>
    <n v="36"/>
    <n v="456218"/>
    <n v="31"/>
    <n v="44456"/>
    <n v="8"/>
    <n v="3262"/>
    <n v="0"/>
    <n v="0"/>
    <n v="0"/>
    <n v="0"/>
    <n v="14"/>
    <n v="118878"/>
    <n v="15"/>
    <n v="157651"/>
    <n v="0"/>
    <n v="0"/>
    <n v="2"/>
    <n v="40380"/>
    <n v="54"/>
    <n v="50194"/>
    <n v="10"/>
    <n v="3149"/>
    <n v="27"/>
    <n v="42997"/>
    <n v="27"/>
    <n v="18890"/>
    <n v="95"/>
    <n v="1106165"/>
    <n v="6"/>
    <n v="10481"/>
    <n v="1"/>
    <n v="681"/>
    <n v="10"/>
    <n v="1691"/>
    <n v="0"/>
    <n v="0"/>
    <n v="13"/>
    <n v="3348"/>
    <n v="17"/>
    <n v="16201"/>
    <n v="1"/>
    <n v="173"/>
    <n v="1"/>
    <n v="60"/>
    <n v="1"/>
    <n v="15"/>
    <n v="19"/>
    <n v="6801"/>
    <n v="25"/>
    <n v="9331"/>
    <n v="42"/>
    <n v="72163"/>
    <n v="1"/>
    <n v="36175"/>
    <n v="1"/>
    <n v="27996"/>
    <n v="1"/>
    <n v="1750"/>
    <n v="2"/>
    <n v="14431"/>
    <n v="12"/>
    <n v="13471"/>
    <n v="5"/>
    <n v="886.4"/>
    <n v="2"/>
    <n v="21245"/>
    <n v="1"/>
    <n v="71205"/>
    <n v="4"/>
    <n v="45560"/>
    <n v="9"/>
    <n v="66762"/>
    <n v="0"/>
    <n v="0"/>
    <n v="10"/>
    <n v="95832"/>
    <n v="7"/>
    <n v="22733"/>
    <n v="4"/>
    <n v="514"/>
    <n v="4"/>
    <n v="514"/>
    <n v="4"/>
    <n v="139.02000000000001"/>
    <n v="6"/>
    <n v="99801"/>
    <n v="3"/>
    <n v="28717"/>
    <n v="2"/>
    <n v="4994"/>
    <n v="6"/>
    <n v="52512"/>
    <n v="3"/>
    <n v="37074"/>
    <n v="3"/>
    <n v="-23496"/>
    <n v="6"/>
    <n v="13578"/>
    <n v="1"/>
    <n v="19"/>
    <n v="3"/>
    <n v="1145"/>
    <n v="2"/>
    <n v="39582"/>
    <n v="0"/>
    <n v="0"/>
    <n v="2"/>
    <n v="81254"/>
    <n v="28"/>
    <n v="902054"/>
    <n v="30"/>
    <n v="983308"/>
    <n v="29"/>
    <n v="909585"/>
    <n v="4"/>
    <n v="-192837"/>
    <n v="28"/>
    <n v="131174"/>
    <n v="32"/>
    <n v="-61663"/>
    <n v="0"/>
    <n v="0"/>
    <n v="1"/>
    <n v="57.97"/>
    <n v="2"/>
    <n v="58.48"/>
    <n v="18"/>
    <n v="5966.55"/>
    <n v="45"/>
    <n v="33"/>
    <n v="27087"/>
    <n v="5"/>
    <n v="2434.0700000000002"/>
    <n v="1"/>
    <n v="446.4"/>
  </r>
  <r>
    <s v="Non Taxable"/>
    <x v="8"/>
    <x v="1965"/>
    <x v="873"/>
    <n v="142"/>
    <n v="1664290"/>
    <n v="38"/>
    <n v="40524.050000000003"/>
    <n v="2"/>
    <n v="1544.12"/>
    <n v="0"/>
    <n v="0"/>
    <n v="0"/>
    <n v="0"/>
    <n v="0"/>
    <n v="0"/>
    <n v="0"/>
    <n v="0"/>
    <n v="63"/>
    <n v="632981"/>
    <n v="54"/>
    <n v="45810"/>
    <n v="14"/>
    <n v="8895"/>
    <n v="0"/>
    <n v="0"/>
    <n v="0"/>
    <n v="0"/>
    <n v="13"/>
    <n v="101107"/>
    <n v="25"/>
    <n v="285914"/>
    <n v="5"/>
    <n v="62546"/>
    <n v="1"/>
    <n v="11851"/>
    <n v="88"/>
    <n v="92947"/>
    <n v="16"/>
    <n v="4002"/>
    <n v="41"/>
    <n v="77967"/>
    <n v="41"/>
    <n v="33405"/>
    <n v="142"/>
    <n v="1719984"/>
    <n v="4"/>
    <n v="2445"/>
    <n v="2"/>
    <n v="2829"/>
    <n v="13"/>
    <n v="2746"/>
    <n v="0"/>
    <n v="0"/>
    <n v="16"/>
    <n v="12252"/>
    <n v="24"/>
    <n v="20272"/>
    <n v="2"/>
    <n v="480"/>
    <n v="1"/>
    <n v="46"/>
    <n v="1"/>
    <n v="698"/>
    <n v="30"/>
    <n v="6927"/>
    <n v="44"/>
    <n v="22770"/>
    <n v="66"/>
    <n v="53465"/>
    <n v="1"/>
    <n v="36148"/>
    <n v="1"/>
    <n v="31176"/>
    <n v="0"/>
    <n v="0"/>
    <n v="16"/>
    <n v="-123658"/>
    <n v="36"/>
    <n v="215459"/>
    <n v="9"/>
    <n v="6632.04"/>
    <n v="2"/>
    <n v="858"/>
    <n v="2"/>
    <n v="56349"/>
    <n v="9"/>
    <n v="130445"/>
    <n v="8"/>
    <n v="25271"/>
    <n v="0"/>
    <n v="0"/>
    <n v="13"/>
    <n v="92494"/>
    <n v="10"/>
    <n v="586875"/>
    <n v="12"/>
    <n v="142272"/>
    <n v="10"/>
    <n v="104182"/>
    <n v="11"/>
    <n v="19900.599999999999"/>
    <n v="17"/>
    <n v="314590"/>
    <n v="8"/>
    <n v="57316"/>
    <n v="7"/>
    <n v="36554"/>
    <n v="17"/>
    <n v="200367"/>
    <n v="11"/>
    <n v="86190"/>
    <n v="6"/>
    <n v="-65837"/>
    <n v="17"/>
    <n v="20353"/>
    <n v="4"/>
    <n v="1858"/>
    <n v="0"/>
    <n v="0"/>
    <n v="0"/>
    <n v="0"/>
    <n v="1"/>
    <n v="2272"/>
    <n v="5"/>
    <n v="117980"/>
    <n v="21"/>
    <n v="593062"/>
    <n v="26"/>
    <n v="711042"/>
    <n v="26"/>
    <n v="671007"/>
    <n v="5"/>
    <n v="-35523"/>
    <n v="22"/>
    <n v="-7421"/>
    <n v="27"/>
    <n v="-42944"/>
    <n v="0"/>
    <n v="0"/>
    <n v="1"/>
    <n v="801.01"/>
    <n v="0"/>
    <n v="0"/>
    <n v="13"/>
    <n v="3938.87"/>
    <n v="71"/>
    <n v="60"/>
    <n v="45696"/>
    <n v="8"/>
    <n v="1745.33"/>
    <n v="2"/>
    <n v="1552.55"/>
  </r>
  <r>
    <s v="Non Taxable"/>
    <x v="8"/>
    <x v="1966"/>
    <x v="1305"/>
    <n v="1284"/>
    <n v="15859635"/>
    <n v="393"/>
    <n v="482387.01"/>
    <n v="4"/>
    <n v="7306.7"/>
    <n v="0"/>
    <n v="0"/>
    <n v="0"/>
    <n v="0"/>
    <n v="0"/>
    <n v="0"/>
    <n v="0"/>
    <n v="0"/>
    <n v="511"/>
    <n v="5657835"/>
    <n v="427"/>
    <n v="553837"/>
    <n v="89"/>
    <n v="212131"/>
    <n v="3"/>
    <n v="6285"/>
    <n v="3"/>
    <n v="4382"/>
    <n v="170"/>
    <n v="1351971"/>
    <n v="281"/>
    <n v="3184234"/>
    <n v="11"/>
    <n v="123632"/>
    <n v="28"/>
    <n v="373677"/>
    <n v="826"/>
    <n v="1219090"/>
    <n v="200"/>
    <n v="71151"/>
    <n v="445"/>
    <n v="1142737"/>
    <n v="445"/>
    <n v="489236"/>
    <n v="1290"/>
    <n v="16990751"/>
    <n v="79"/>
    <n v="132242"/>
    <n v="16"/>
    <n v="11163"/>
    <n v="143"/>
    <n v="29295"/>
    <n v="13"/>
    <n v="28283"/>
    <n v="175"/>
    <n v="109167"/>
    <n v="242"/>
    <n v="310150"/>
    <n v="13"/>
    <n v="997"/>
    <n v="26"/>
    <n v="5907"/>
    <n v="26"/>
    <n v="30574"/>
    <n v="305"/>
    <n v="183567"/>
    <n v="435"/>
    <n v="160848"/>
    <n v="626"/>
    <n v="891963"/>
    <n v="13"/>
    <n v="278654"/>
    <n v="2"/>
    <n v="48840"/>
    <n v="13"/>
    <n v="84211"/>
    <n v="8"/>
    <n v="-3544"/>
    <n v="229"/>
    <n v="1011559"/>
    <n v="101"/>
    <n v="77288.5"/>
    <n v="16"/>
    <n v="89083"/>
    <n v="3"/>
    <n v="14094"/>
    <n v="58"/>
    <n v="669143"/>
    <n v="105"/>
    <n v="421180"/>
    <n v="0"/>
    <n v="0"/>
    <n v="125"/>
    <n v="1108048"/>
    <n v="85"/>
    <n v="1369027"/>
    <n v="118"/>
    <n v="333144"/>
    <n v="94"/>
    <n v="76102"/>
    <n v="96"/>
    <n v="112071.38"/>
    <n v="181"/>
    <n v="3141484"/>
    <n v="80"/>
    <n v="800749"/>
    <n v="60"/>
    <n v="126707"/>
    <n v="178"/>
    <n v="1481021"/>
    <n v="141"/>
    <n v="1075828"/>
    <n v="42"/>
    <n v="-342821"/>
    <n v="183"/>
    <n v="733007"/>
    <n v="20"/>
    <n v="138768"/>
    <n v="8"/>
    <n v="24147"/>
    <n v="7"/>
    <n v="154559"/>
    <n v="15"/>
    <n v="39484"/>
    <n v="11"/>
    <n v="198378"/>
    <n v="247"/>
    <n v="16847643"/>
    <n v="257"/>
    <n v="17046021"/>
    <n v="238"/>
    <n v="17135529"/>
    <n v="12"/>
    <n v="-45707"/>
    <n v="256"/>
    <n v="-609533"/>
    <n v="267"/>
    <n v="-655240"/>
    <n v="0"/>
    <n v="0"/>
    <n v="9"/>
    <n v="11238.18"/>
    <n v="8"/>
    <n v="254.23"/>
    <n v="188"/>
    <n v="50405.57"/>
    <n v="535"/>
    <n v="477"/>
    <n v="396539"/>
    <n v="46"/>
    <n v="16047.98"/>
    <n v="15"/>
    <n v="2509.64"/>
  </r>
  <r>
    <s v="Non Taxable"/>
    <x v="8"/>
    <x v="1967"/>
    <x v="1306"/>
    <n v="727"/>
    <n v="9452084"/>
    <n v="227"/>
    <n v="207613.14"/>
    <n v="4"/>
    <n v="2592.52"/>
    <n v="0"/>
    <n v="0"/>
    <n v="0"/>
    <n v="0"/>
    <n v="0"/>
    <n v="0"/>
    <n v="0"/>
    <n v="0"/>
    <n v="347"/>
    <n v="3827075"/>
    <n v="293"/>
    <n v="385006.46"/>
    <n v="70"/>
    <n v="141732"/>
    <n v="4"/>
    <n v="13034"/>
    <n v="2"/>
    <n v="15411"/>
    <n v="92"/>
    <n v="754992"/>
    <n v="150"/>
    <n v="1721496"/>
    <n v="4"/>
    <n v="16410"/>
    <n v="11"/>
    <n v="116685"/>
    <n v="464"/>
    <n v="679086"/>
    <n v="97"/>
    <n v="30333"/>
    <n v="199"/>
    <n v="415274"/>
    <n v="199"/>
    <n v="173846"/>
    <n v="736"/>
    <n v="9975393"/>
    <n v="58"/>
    <n v="87675"/>
    <n v="8"/>
    <n v="7800"/>
    <n v="107"/>
    <n v="21281"/>
    <n v="5"/>
    <n v="13221"/>
    <n v="114"/>
    <n v="78690"/>
    <n v="161"/>
    <n v="208667"/>
    <n v="9"/>
    <n v="572"/>
    <n v="20"/>
    <n v="13042"/>
    <n v="14"/>
    <n v="11736"/>
    <n v="155"/>
    <n v="38762"/>
    <n v="207"/>
    <n v="64995"/>
    <n v="336"/>
    <n v="388714"/>
    <n v="9"/>
    <n v="164203"/>
    <n v="4"/>
    <n v="89126"/>
    <n v="8"/>
    <n v="23105"/>
    <n v="25"/>
    <n v="-479127"/>
    <n v="85"/>
    <n v="463530"/>
    <n v="22"/>
    <n v="14217.69"/>
    <n v="11"/>
    <n v="112503"/>
    <n v="3"/>
    <n v="140713"/>
    <n v="33"/>
    <n v="243101"/>
    <n v="32"/>
    <n v="143295"/>
    <n v="0"/>
    <n v="0"/>
    <n v="49"/>
    <n v="546216"/>
    <n v="47"/>
    <n v="2749176"/>
    <n v="45"/>
    <n v="275475"/>
    <n v="29"/>
    <n v="112348"/>
    <n v="29"/>
    <n v="19974.16"/>
    <n v="103"/>
    <n v="1273293"/>
    <n v="58"/>
    <n v="365002"/>
    <n v="27"/>
    <n v="42287"/>
    <n v="101"/>
    <n v="587350"/>
    <n v="71"/>
    <n v="455109"/>
    <n v="32"/>
    <n v="-176455"/>
    <n v="104"/>
    <n v="278654"/>
    <n v="3"/>
    <n v="4462"/>
    <n v="7"/>
    <n v="6397"/>
    <n v="2"/>
    <n v="39860"/>
    <n v="8"/>
    <n v="11080"/>
    <n v="12"/>
    <n v="183878"/>
    <n v="149"/>
    <n v="4158823"/>
    <n v="160"/>
    <n v="4342701"/>
    <n v="146"/>
    <n v="3529326"/>
    <n v="12"/>
    <n v="-120706"/>
    <n v="151"/>
    <n v="870919"/>
    <n v="162"/>
    <n v="750213"/>
    <n v="0"/>
    <n v="0"/>
    <n v="2"/>
    <n v="4187.37"/>
    <n v="3"/>
    <n v="373.74"/>
    <n v="128"/>
    <n v="34949.33"/>
    <n v="283"/>
    <n v="248"/>
    <n v="201444"/>
    <n v="24"/>
    <n v="9979.66"/>
    <n v="6"/>
    <n v="366.35"/>
  </r>
  <r>
    <s v="Non Taxable"/>
    <x v="8"/>
    <x v="1968"/>
    <x v="1307"/>
    <n v="293"/>
    <n v="3212600"/>
    <n v="57"/>
    <n v="42713.67"/>
    <n v="0"/>
    <n v="0"/>
    <n v="0"/>
    <n v="0"/>
    <n v="0"/>
    <n v="0"/>
    <n v="0"/>
    <n v="0"/>
    <n v="0"/>
    <n v="0"/>
    <n v="138"/>
    <n v="1518605"/>
    <n v="117"/>
    <n v="175773"/>
    <n v="31"/>
    <n v="51867"/>
    <n v="3"/>
    <n v="13176"/>
    <n v="3"/>
    <n v="31053"/>
    <n v="42"/>
    <n v="306441"/>
    <n v="48"/>
    <n v="485451"/>
    <n v="6"/>
    <n v="37068"/>
    <n v="0"/>
    <n v="0"/>
    <n v="160"/>
    <n v="212056"/>
    <n v="39"/>
    <n v="22188"/>
    <n v="84"/>
    <n v="201310"/>
    <n v="84"/>
    <n v="85680"/>
    <n v="297"/>
    <n v="3486016"/>
    <n v="15"/>
    <n v="23633"/>
    <n v="8"/>
    <n v="6194"/>
    <n v="42"/>
    <n v="9676"/>
    <n v="4"/>
    <n v="2073"/>
    <n v="49"/>
    <n v="22783"/>
    <n v="68"/>
    <n v="64359"/>
    <n v="1"/>
    <n v="822"/>
    <n v="4"/>
    <n v="377"/>
    <n v="2"/>
    <n v="872"/>
    <n v="55"/>
    <n v="27699"/>
    <n v="74"/>
    <n v="26087"/>
    <n v="127"/>
    <n v="143309"/>
    <n v="5"/>
    <n v="122566"/>
    <n v="2"/>
    <n v="30277"/>
    <n v="2"/>
    <n v="17979"/>
    <n v="24"/>
    <n v="-258920"/>
    <n v="48"/>
    <n v="233834"/>
    <n v="11"/>
    <n v="4962.8"/>
    <n v="2"/>
    <n v="9167"/>
    <n v="2"/>
    <n v="11038"/>
    <n v="9"/>
    <n v="84466"/>
    <n v="12"/>
    <n v="24651"/>
    <n v="0"/>
    <n v="0"/>
    <n v="17"/>
    <n v="149337"/>
    <n v="15"/>
    <n v="122527"/>
    <n v="17"/>
    <n v="26851"/>
    <n v="15"/>
    <n v="8162"/>
    <n v="14"/>
    <n v="991.05"/>
    <n v="38"/>
    <n v="488841"/>
    <n v="22"/>
    <n v="214742"/>
    <n v="11"/>
    <n v="33290"/>
    <n v="34"/>
    <n v="231768"/>
    <n v="26"/>
    <n v="122042"/>
    <n v="12"/>
    <n v="-113001"/>
    <n v="38"/>
    <n v="9041"/>
    <n v="6"/>
    <n v="8928"/>
    <n v="3"/>
    <n v="70934"/>
    <n v="0"/>
    <n v="0"/>
    <n v="5"/>
    <n v="22894"/>
    <n v="5"/>
    <n v="89074"/>
    <n v="42"/>
    <n v="2430017"/>
    <n v="47"/>
    <n v="2519091"/>
    <n v="48"/>
    <n v="2200449"/>
    <n v="6"/>
    <n v="10320"/>
    <n v="43"/>
    <n v="236121"/>
    <n v="49"/>
    <n v="246441"/>
    <n v="0"/>
    <n v="0"/>
    <n v="2"/>
    <n v="1995.52"/>
    <n v="1"/>
    <n v="37.03"/>
    <n v="28"/>
    <n v="7109.37"/>
    <n v="114"/>
    <n v="97"/>
    <n v="70452"/>
    <n v="5"/>
    <n v="1959.4"/>
    <n v="1"/>
    <n v="4.42"/>
  </r>
  <r>
    <s v="Non Taxable"/>
    <x v="8"/>
    <x v="1969"/>
    <x v="1308"/>
    <n v="353"/>
    <n v="4228404"/>
    <n v="101"/>
    <n v="97412.77"/>
    <n v="0"/>
    <n v="0"/>
    <n v="0"/>
    <n v="0"/>
    <n v="0"/>
    <n v="0"/>
    <n v="0"/>
    <n v="0"/>
    <n v="0"/>
    <n v="0"/>
    <n v="138"/>
    <n v="1521849"/>
    <n v="106"/>
    <n v="158370"/>
    <n v="25"/>
    <n v="75180"/>
    <n v="2"/>
    <n v="453"/>
    <n v="2"/>
    <n v="520"/>
    <n v="44"/>
    <n v="349658"/>
    <n v="77"/>
    <n v="796481"/>
    <n v="4"/>
    <n v="34817"/>
    <n v="10"/>
    <n v="147966"/>
    <n v="227"/>
    <n v="227389"/>
    <n v="47"/>
    <n v="13137"/>
    <n v="118"/>
    <n v="264647"/>
    <n v="118"/>
    <n v="113724"/>
    <n v="367"/>
    <n v="4931391"/>
    <n v="27"/>
    <n v="36663"/>
    <n v="7"/>
    <n v="2220"/>
    <n v="44"/>
    <n v="8632"/>
    <n v="1"/>
    <n v="2150"/>
    <n v="52"/>
    <n v="46793"/>
    <n v="72"/>
    <n v="96458"/>
    <n v="3"/>
    <n v="1615"/>
    <n v="4"/>
    <n v="202"/>
    <n v="10"/>
    <n v="6978"/>
    <n v="73"/>
    <n v="88313"/>
    <n v="126"/>
    <n v="51685"/>
    <n v="179"/>
    <n v="324916"/>
    <n v="6"/>
    <n v="148117"/>
    <n v="1"/>
    <n v="1029"/>
    <n v="7"/>
    <n v="104542"/>
    <n v="26"/>
    <n v="25168"/>
    <n v="81"/>
    <n v="264144"/>
    <n v="22"/>
    <n v="16285.32"/>
    <n v="6"/>
    <n v="71410"/>
    <n v="2"/>
    <n v="15472"/>
    <n v="19"/>
    <n v="373082"/>
    <n v="29"/>
    <n v="407961"/>
    <n v="0"/>
    <n v="0"/>
    <n v="38"/>
    <n v="3397855"/>
    <n v="25"/>
    <n v="557622"/>
    <n v="27"/>
    <n v="87317"/>
    <n v="19"/>
    <n v="14677"/>
    <n v="16"/>
    <n v="1971.83"/>
    <n v="43"/>
    <n v="804172"/>
    <n v="25"/>
    <n v="251955"/>
    <n v="16"/>
    <n v="36873"/>
    <n v="42"/>
    <n v="418221"/>
    <n v="26"/>
    <n v="204500"/>
    <n v="18"/>
    <n v="-107377"/>
    <n v="44"/>
    <n v="97123"/>
    <n v="6"/>
    <n v="24098"/>
    <n v="5"/>
    <n v="4214"/>
    <n v="2"/>
    <n v="70000"/>
    <n v="4"/>
    <n v="5682"/>
    <n v="16"/>
    <n v="769789"/>
    <n v="73"/>
    <n v="2343836"/>
    <n v="89"/>
    <n v="3113625"/>
    <n v="88"/>
    <n v="2934759"/>
    <n v="20"/>
    <n v="-283786"/>
    <n v="78"/>
    <n v="143333"/>
    <n v="98"/>
    <n v="-140453"/>
    <n v="0"/>
    <n v="0"/>
    <n v="5"/>
    <n v="2945.97"/>
    <n v="2"/>
    <n v="181.57"/>
    <n v="52"/>
    <n v="15120.61"/>
    <n v="188"/>
    <n v="173"/>
    <n v="142676"/>
    <n v="16"/>
    <n v="3073.86"/>
    <n v="9"/>
    <n v="2682.47"/>
  </r>
  <r>
    <s v="Non Taxable"/>
    <x v="8"/>
    <x v="1970"/>
    <x v="1309"/>
    <n v="503"/>
    <n v="6475088"/>
    <n v="164"/>
    <n v="149584.62"/>
    <n v="1"/>
    <n v="310.8"/>
    <n v="0"/>
    <n v="0"/>
    <n v="0"/>
    <n v="0"/>
    <n v="0"/>
    <n v="0"/>
    <n v="0"/>
    <n v="0"/>
    <n v="204"/>
    <n v="2379199"/>
    <n v="175"/>
    <n v="247848"/>
    <n v="31"/>
    <n v="85667"/>
    <n v="1"/>
    <n v="1050"/>
    <n v="1"/>
    <n v="756"/>
    <n v="62"/>
    <n v="562727"/>
    <n v="103"/>
    <n v="1204384"/>
    <n v="4"/>
    <n v="7141"/>
    <n v="11"/>
    <n v="111693"/>
    <n v="322"/>
    <n v="524279"/>
    <n v="81"/>
    <n v="59184"/>
    <n v="142"/>
    <n v="561934"/>
    <n v="142"/>
    <n v="239489"/>
    <n v="511"/>
    <n v="7157171"/>
    <n v="24"/>
    <n v="37542"/>
    <n v="8"/>
    <n v="3698"/>
    <n v="52"/>
    <n v="10216"/>
    <n v="6"/>
    <n v="10450"/>
    <n v="73"/>
    <n v="55250"/>
    <n v="96"/>
    <n v="117156"/>
    <n v="3"/>
    <n v="229"/>
    <n v="9"/>
    <n v="4454"/>
    <n v="12"/>
    <n v="15087"/>
    <n v="77"/>
    <n v="60787"/>
    <n v="151"/>
    <n v="70901"/>
    <n v="239"/>
    <n v="442082"/>
    <n v="3"/>
    <n v="29842"/>
    <n v="2"/>
    <n v="34408"/>
    <n v="8"/>
    <n v="18534"/>
    <n v="17"/>
    <n v="-169194"/>
    <n v="100"/>
    <n v="242198"/>
    <n v="39"/>
    <n v="18729.259999999998"/>
    <n v="3"/>
    <n v="5452"/>
    <n v="2"/>
    <n v="74567"/>
    <n v="27"/>
    <n v="507362"/>
    <n v="44"/>
    <n v="181492"/>
    <n v="0"/>
    <n v="0"/>
    <n v="56"/>
    <n v="576832"/>
    <n v="39"/>
    <n v="467546"/>
    <n v="51"/>
    <n v="132674"/>
    <n v="44"/>
    <n v="43362"/>
    <n v="40"/>
    <n v="11422.45"/>
    <n v="72"/>
    <n v="1338983"/>
    <n v="37"/>
    <n v="390076"/>
    <n v="22"/>
    <n v="54673"/>
    <n v="69"/>
    <n v="752154"/>
    <n v="49"/>
    <n v="379574"/>
    <n v="24"/>
    <n v="-237494"/>
    <n v="73"/>
    <n v="142080"/>
    <n v="9"/>
    <n v="11507"/>
    <n v="4"/>
    <n v="4726"/>
    <n v="7"/>
    <n v="164415"/>
    <n v="4"/>
    <n v="4551"/>
    <n v="3"/>
    <n v="72061"/>
    <n v="118"/>
    <n v="4651187"/>
    <n v="121"/>
    <n v="4723248"/>
    <n v="115"/>
    <n v="4164347"/>
    <n v="6"/>
    <n v="-274601"/>
    <n v="119"/>
    <n v="389062"/>
    <n v="124"/>
    <n v="114461"/>
    <n v="0"/>
    <n v="0"/>
    <n v="1"/>
    <n v="2141.8200000000002"/>
    <n v="2"/>
    <n v="27.7"/>
    <n v="86"/>
    <n v="25009.16"/>
    <n v="241"/>
    <n v="221"/>
    <n v="196221"/>
    <n v="12"/>
    <n v="4351.66"/>
    <n v="7"/>
    <n v="2507.4899999999998"/>
  </r>
  <r>
    <s v="Non Taxable"/>
    <x v="8"/>
    <x v="1971"/>
    <x v="495"/>
    <n v="713"/>
    <n v="8719452"/>
    <n v="193"/>
    <n v="186438.11"/>
    <n v="2"/>
    <n v="1666.18"/>
    <n v="0"/>
    <n v="0"/>
    <n v="0"/>
    <n v="0"/>
    <n v="0"/>
    <n v="0"/>
    <n v="0"/>
    <n v="0"/>
    <n v="295"/>
    <n v="3037742"/>
    <n v="243"/>
    <n v="277173"/>
    <n v="45"/>
    <n v="120154"/>
    <n v="1"/>
    <n v="348"/>
    <n v="0"/>
    <n v="0"/>
    <n v="99"/>
    <n v="794413"/>
    <n v="127"/>
    <n v="1510643"/>
    <n v="10"/>
    <n v="107136"/>
    <n v="10"/>
    <n v="159958"/>
    <n v="441"/>
    <n v="629506"/>
    <n v="91"/>
    <n v="36097"/>
    <n v="170"/>
    <n v="366444"/>
    <n v="170"/>
    <n v="155521"/>
    <n v="722"/>
    <n v="9281060"/>
    <n v="26"/>
    <n v="69568"/>
    <n v="9"/>
    <n v="4213"/>
    <n v="97"/>
    <n v="20111"/>
    <n v="2"/>
    <n v="4376"/>
    <n v="94"/>
    <n v="39750"/>
    <n v="144"/>
    <n v="138018"/>
    <n v="6"/>
    <n v="2126"/>
    <n v="10"/>
    <n v="27764"/>
    <n v="7"/>
    <n v="26842"/>
    <n v="105"/>
    <n v="52791"/>
    <n v="175"/>
    <n v="79944"/>
    <n v="320"/>
    <n v="441465"/>
    <n v="8"/>
    <n v="165503"/>
    <n v="3"/>
    <n v="33322"/>
    <n v="15"/>
    <n v="64582"/>
    <n v="48"/>
    <n v="-164768"/>
    <n v="131"/>
    <n v="567121"/>
    <n v="42"/>
    <n v="34076.870000000003"/>
    <n v="6"/>
    <n v="31942"/>
    <n v="2"/>
    <n v="68968"/>
    <n v="33"/>
    <n v="383472"/>
    <n v="49"/>
    <n v="230688"/>
    <n v="0"/>
    <n v="0"/>
    <n v="56"/>
    <n v="535957"/>
    <n v="41"/>
    <n v="611079"/>
    <n v="53"/>
    <n v="316136"/>
    <n v="42"/>
    <n v="37749"/>
    <n v="44"/>
    <n v="29099.81"/>
    <n v="85"/>
    <n v="1426803"/>
    <n v="62"/>
    <n v="423844"/>
    <n v="31"/>
    <n v="73129"/>
    <n v="83"/>
    <n v="874647"/>
    <n v="48"/>
    <n v="323645"/>
    <n v="39"/>
    <n v="-268462"/>
    <n v="87"/>
    <n v="55183"/>
    <n v="13"/>
    <n v="53685"/>
    <n v="3"/>
    <n v="6563"/>
    <n v="6"/>
    <n v="87757"/>
    <n v="10"/>
    <n v="24714"/>
    <n v="20"/>
    <n v="383091"/>
    <n v="170"/>
    <n v="5135855"/>
    <n v="185"/>
    <n v="5518946"/>
    <n v="176"/>
    <n v="4634861"/>
    <n v="22"/>
    <n v="-198896"/>
    <n v="172"/>
    <n v="799998"/>
    <n v="188"/>
    <n v="601102"/>
    <n v="0"/>
    <n v="0"/>
    <n v="9"/>
    <n v="14306.17"/>
    <n v="4"/>
    <n v="305.20999999999998"/>
    <n v="109"/>
    <n v="28336.13"/>
    <n v="286"/>
    <n v="255"/>
    <n v="193621"/>
    <n v="22"/>
    <n v="6976.55"/>
    <n v="11"/>
    <n v="2438.36"/>
  </r>
  <r>
    <s v="Non Taxable"/>
    <x v="8"/>
    <x v="1972"/>
    <x v="1064"/>
    <n v="191"/>
    <n v="2457042"/>
    <n v="58"/>
    <n v="42108.74"/>
    <n v="1"/>
    <n v="796.56"/>
    <n v="0"/>
    <n v="0"/>
    <n v="0"/>
    <n v="0"/>
    <n v="0"/>
    <n v="0"/>
    <n v="0"/>
    <n v="0"/>
    <n v="85"/>
    <n v="841740"/>
    <n v="71"/>
    <n v="72417"/>
    <n v="14"/>
    <n v="23383"/>
    <n v="0"/>
    <n v="0"/>
    <n v="2"/>
    <n v="1077"/>
    <n v="37"/>
    <n v="318168"/>
    <n v="37"/>
    <n v="529465"/>
    <n v="4"/>
    <n v="39499"/>
    <n v="1"/>
    <n v="61300"/>
    <n v="115"/>
    <n v="147114"/>
    <n v="29"/>
    <n v="6901"/>
    <n v="51"/>
    <n v="75945"/>
    <n v="51"/>
    <n v="32551"/>
    <n v="194"/>
    <n v="2608100"/>
    <n v="14"/>
    <n v="29984"/>
    <n v="3"/>
    <n v="415"/>
    <n v="31"/>
    <n v="7283"/>
    <n v="1"/>
    <n v="1260"/>
    <n v="25"/>
    <n v="11087"/>
    <n v="42"/>
    <n v="50029"/>
    <n v="1"/>
    <n v="5"/>
    <n v="5"/>
    <n v="3993"/>
    <n v="1"/>
    <n v="4"/>
    <n v="37"/>
    <n v="15862"/>
    <n v="52"/>
    <n v="19053"/>
    <n v="89"/>
    <n v="89211"/>
    <n v="4"/>
    <n v="109613"/>
    <n v="1"/>
    <n v="22582"/>
    <n v="2"/>
    <n v="1097"/>
    <n v="15"/>
    <n v="39787"/>
    <n v="38"/>
    <n v="110261"/>
    <n v="16"/>
    <n v="12905.46"/>
    <n v="0"/>
    <n v="0"/>
    <n v="1"/>
    <n v="19782"/>
    <n v="12"/>
    <n v="230731"/>
    <n v="10"/>
    <n v="31679"/>
    <n v="0"/>
    <n v="0"/>
    <n v="13"/>
    <n v="70455"/>
    <n v="14"/>
    <n v="205191"/>
    <n v="18"/>
    <n v="34051"/>
    <n v="15"/>
    <n v="2919"/>
    <n v="16"/>
    <n v="6161.62"/>
    <n v="17"/>
    <n v="226949"/>
    <n v="8"/>
    <n v="53899"/>
    <n v="2"/>
    <n v="288"/>
    <n v="17"/>
    <n v="131101"/>
    <n v="9"/>
    <n v="62671"/>
    <n v="8"/>
    <n v="-21010"/>
    <n v="17"/>
    <n v="41661"/>
    <n v="2"/>
    <n v="4091"/>
    <n v="3"/>
    <n v="2094"/>
    <n v="0"/>
    <n v="0"/>
    <n v="0"/>
    <n v="0"/>
    <n v="8"/>
    <n v="319338"/>
    <n v="39"/>
    <n v="1917962"/>
    <n v="47"/>
    <n v="2237300"/>
    <n v="44"/>
    <n v="2107366"/>
    <n v="9"/>
    <n v="-76928"/>
    <n v="42"/>
    <n v="53129"/>
    <n v="51"/>
    <n v="-23799"/>
    <n v="0"/>
    <n v="0"/>
    <n v="1"/>
    <n v="640"/>
    <n v="1"/>
    <n v="2.4500000000000002"/>
    <n v="29"/>
    <n v="7717.71"/>
    <n v="50"/>
    <n v="44"/>
    <n v="33639"/>
    <n v="3"/>
    <n v="1315.66"/>
    <n v="1"/>
    <n v="23.82"/>
  </r>
  <r>
    <s v="Non Taxable"/>
    <x v="8"/>
    <x v="1973"/>
    <x v="1310"/>
    <n v="448"/>
    <n v="5608887"/>
    <n v="146"/>
    <n v="138623.9"/>
    <n v="0"/>
    <n v="0"/>
    <n v="0"/>
    <n v="0"/>
    <n v="0"/>
    <n v="0"/>
    <n v="0"/>
    <n v="0"/>
    <n v="0"/>
    <n v="0"/>
    <n v="148"/>
    <n v="1513943"/>
    <n v="122"/>
    <n v="159408"/>
    <n v="36"/>
    <n v="104204"/>
    <n v="1"/>
    <n v="1005"/>
    <n v="2"/>
    <n v="4508"/>
    <n v="45"/>
    <n v="346278"/>
    <n v="96"/>
    <n v="1193894"/>
    <n v="5"/>
    <n v="42247"/>
    <n v="5"/>
    <n v="62786"/>
    <n v="295"/>
    <n v="513832"/>
    <n v="64"/>
    <n v="17724"/>
    <n v="143"/>
    <n v="354936"/>
    <n v="143"/>
    <n v="154444"/>
    <n v="456"/>
    <n v="6334051"/>
    <n v="17"/>
    <n v="29052"/>
    <n v="5"/>
    <n v="1816"/>
    <n v="42"/>
    <n v="9264"/>
    <n v="3"/>
    <n v="9895"/>
    <n v="42"/>
    <n v="23929"/>
    <n v="70"/>
    <n v="73956"/>
    <n v="5"/>
    <n v="457"/>
    <n v="10"/>
    <n v="9411"/>
    <n v="4"/>
    <n v="4220"/>
    <n v="74"/>
    <n v="30497"/>
    <n v="127"/>
    <n v="45413"/>
    <n v="191"/>
    <n v="270240"/>
    <n v="3"/>
    <n v="98520"/>
    <n v="1"/>
    <n v="31176"/>
    <n v="11"/>
    <n v="92824"/>
    <n v="48"/>
    <n v="-46335"/>
    <n v="98"/>
    <n v="564025"/>
    <n v="29"/>
    <n v="33988.85"/>
    <n v="7"/>
    <n v="49904"/>
    <n v="1"/>
    <n v="34915"/>
    <n v="20"/>
    <n v="258795"/>
    <n v="28"/>
    <n v="88799"/>
    <n v="0"/>
    <n v="0"/>
    <n v="42"/>
    <n v="1418312"/>
    <n v="38"/>
    <n v="410591"/>
    <n v="33"/>
    <n v="89254"/>
    <n v="24"/>
    <n v="35348"/>
    <n v="22"/>
    <n v="3543.47"/>
    <n v="71"/>
    <n v="980773"/>
    <n v="35"/>
    <n v="254138"/>
    <n v="15"/>
    <n v="23117"/>
    <n v="71"/>
    <n v="452020"/>
    <n v="48"/>
    <n v="298532"/>
    <n v="23"/>
    <n v="-47034"/>
    <n v="71"/>
    <n v="251498"/>
    <n v="7"/>
    <n v="7925"/>
    <n v="4"/>
    <n v="59541"/>
    <n v="5"/>
    <n v="100705"/>
    <n v="2"/>
    <n v="3891"/>
    <n v="12"/>
    <n v="781044"/>
    <n v="93"/>
    <n v="3431396"/>
    <n v="102"/>
    <n v="4212440"/>
    <n v="96"/>
    <n v="3631368"/>
    <n v="13"/>
    <n v="-98984"/>
    <n v="92"/>
    <n v="472282"/>
    <n v="101"/>
    <n v="373298"/>
    <n v="0"/>
    <n v="0"/>
    <n v="3"/>
    <n v="753.55"/>
    <n v="2"/>
    <n v="35.9"/>
    <n v="68"/>
    <n v="19227.59"/>
    <n v="201"/>
    <n v="181"/>
    <n v="144852"/>
    <n v="10"/>
    <n v="3756.72"/>
    <n v="5"/>
    <n v="2104.5300000000002"/>
  </r>
  <r>
    <s v="Non Taxable"/>
    <x v="8"/>
    <x v="1974"/>
    <x v="281"/>
    <n v="172"/>
    <n v="1886073"/>
    <n v="45"/>
    <n v="29623.040000000001"/>
    <n v="0"/>
    <n v="0"/>
    <n v="0"/>
    <n v="0"/>
    <n v="0"/>
    <n v="0"/>
    <n v="0"/>
    <n v="0"/>
    <n v="0"/>
    <n v="0"/>
    <n v="83"/>
    <n v="1319002"/>
    <n v="78"/>
    <n v="141375"/>
    <n v="14"/>
    <n v="21478"/>
    <n v="1"/>
    <n v="893"/>
    <n v="2"/>
    <n v="471"/>
    <n v="31"/>
    <n v="226456"/>
    <n v="30"/>
    <n v="360760"/>
    <n v="3"/>
    <n v="31673"/>
    <n v="4"/>
    <n v="28603"/>
    <n v="104"/>
    <n v="67636"/>
    <n v="14"/>
    <n v="3499"/>
    <n v="40"/>
    <n v="54434"/>
    <n v="40"/>
    <n v="23319"/>
    <n v="175"/>
    <n v="2342377"/>
    <n v="11"/>
    <n v="16361"/>
    <n v="2"/>
    <n v="304"/>
    <n v="42"/>
    <n v="10770"/>
    <n v="2"/>
    <n v="979"/>
    <n v="34"/>
    <n v="10143"/>
    <n v="54"/>
    <n v="38557"/>
    <n v="0"/>
    <n v="0"/>
    <n v="6"/>
    <n v="693"/>
    <n v="3"/>
    <n v="908"/>
    <n v="29"/>
    <n v="5031"/>
    <n v="49"/>
    <n v="13335"/>
    <n v="95"/>
    <n v="98414"/>
    <n v="3"/>
    <n v="62290"/>
    <n v="0"/>
    <n v="0"/>
    <n v="6"/>
    <n v="70441"/>
    <n v="13"/>
    <n v="150617"/>
    <n v="32"/>
    <n v="194454"/>
    <n v="5"/>
    <n v="2068"/>
    <n v="3"/>
    <n v="6231"/>
    <n v="0"/>
    <n v="0"/>
    <n v="2"/>
    <n v="8241"/>
    <n v="8"/>
    <n v="22148"/>
    <n v="0"/>
    <n v="0"/>
    <n v="8"/>
    <n v="39310"/>
    <n v="9"/>
    <n v="60669"/>
    <n v="6"/>
    <n v="20090"/>
    <n v="4"/>
    <n v="4036"/>
    <n v="5"/>
    <n v="503.32"/>
    <n v="19"/>
    <n v="223510"/>
    <n v="15"/>
    <n v="117098"/>
    <n v="5"/>
    <n v="10520"/>
    <n v="20"/>
    <n v="220176"/>
    <n v="4"/>
    <n v="11449"/>
    <n v="15"/>
    <n v="-135733"/>
    <n v="20"/>
    <n v="-124284"/>
    <n v="2"/>
    <n v="5882"/>
    <n v="0"/>
    <n v="0"/>
    <n v="4"/>
    <n v="25700"/>
    <n v="4"/>
    <n v="14190"/>
    <n v="8"/>
    <n v="423368"/>
    <n v="21"/>
    <n v="1557654"/>
    <n v="26"/>
    <n v="1981022"/>
    <n v="26"/>
    <n v="2094560"/>
    <n v="8"/>
    <n v="-297734"/>
    <n v="21"/>
    <n v="175429"/>
    <n v="26"/>
    <n v="-122305"/>
    <n v="0"/>
    <n v="0"/>
    <n v="2"/>
    <n v="1297.6300000000001"/>
    <n v="2"/>
    <n v="62.09"/>
    <n v="24"/>
    <n v="7041.26"/>
    <n v="56"/>
    <n v="52"/>
    <n v="44487"/>
    <n v="0"/>
    <n v="0"/>
    <n v="2"/>
    <n v="2.73"/>
  </r>
  <r>
    <s v="Non Taxable"/>
    <x v="8"/>
    <x v="1975"/>
    <x v="1311"/>
    <n v="1385"/>
    <n v="18303522"/>
    <n v="461"/>
    <n v="446517.91"/>
    <n v="0"/>
    <n v="0"/>
    <n v="0"/>
    <n v="0"/>
    <n v="0"/>
    <n v="0"/>
    <n v="0"/>
    <n v="0"/>
    <n v="0"/>
    <n v="0"/>
    <n v="608"/>
    <n v="6849777"/>
    <n v="535"/>
    <n v="665469"/>
    <n v="122"/>
    <n v="98392"/>
    <n v="5"/>
    <n v="9338"/>
    <n v="6"/>
    <n v="5286"/>
    <n v="261"/>
    <n v="2263023"/>
    <n v="329"/>
    <n v="4184454"/>
    <n v="9"/>
    <n v="74141"/>
    <n v="23"/>
    <n v="273963"/>
    <n v="777"/>
    <n v="1123790"/>
    <n v="227"/>
    <n v="52543"/>
    <n v="413"/>
    <n v="867555"/>
    <n v="412"/>
    <n v="371221"/>
    <n v="1404"/>
    <n v="19494707"/>
    <n v="75"/>
    <n v="112516"/>
    <n v="14"/>
    <n v="3048"/>
    <n v="275"/>
    <n v="62552"/>
    <n v="14"/>
    <n v="15055"/>
    <n v="221"/>
    <n v="100876"/>
    <n v="344"/>
    <n v="294047"/>
    <n v="9"/>
    <n v="2371"/>
    <n v="36"/>
    <n v="18244"/>
    <n v="24"/>
    <n v="17651"/>
    <n v="286"/>
    <n v="56110"/>
    <n v="391"/>
    <n v="99562"/>
    <n v="677"/>
    <n v="632424"/>
    <n v="12"/>
    <n v="294296"/>
    <n v="12"/>
    <n v="205189"/>
    <n v="22"/>
    <n v="106249"/>
    <n v="69"/>
    <n v="14780"/>
    <n v="223"/>
    <n v="1397720"/>
    <n v="69"/>
    <n v="37365.5"/>
    <n v="9"/>
    <n v="69221"/>
    <n v="3"/>
    <n v="27164"/>
    <n v="24"/>
    <n v="200450"/>
    <n v="85"/>
    <n v="182832"/>
    <n v="0"/>
    <n v="0"/>
    <n v="104"/>
    <n v="640997"/>
    <n v="110"/>
    <n v="1838307"/>
    <n v="72"/>
    <n v="105510"/>
    <n v="62"/>
    <n v="43568"/>
    <n v="53"/>
    <n v="3245.87"/>
    <n v="153"/>
    <n v="1729073"/>
    <n v="84"/>
    <n v="546367"/>
    <n v="33"/>
    <n v="45942"/>
    <n v="147"/>
    <n v="869874"/>
    <n v="91"/>
    <n v="544066"/>
    <n v="63"/>
    <n v="-277176"/>
    <n v="154"/>
    <n v="266890"/>
    <n v="14"/>
    <n v="50851"/>
    <n v="12"/>
    <n v="53088"/>
    <n v="6"/>
    <n v="33516"/>
    <n v="15"/>
    <n v="102632"/>
    <n v="20"/>
    <n v="1297242"/>
    <n v="167"/>
    <n v="7461243"/>
    <n v="186"/>
    <n v="8758485"/>
    <n v="175"/>
    <n v="8028655"/>
    <n v="21"/>
    <n v="-229012"/>
    <n v="172"/>
    <n v="899518"/>
    <n v="191"/>
    <n v="670506"/>
    <n v="0"/>
    <n v="0"/>
    <n v="7"/>
    <n v="5233.99"/>
    <n v="9"/>
    <n v="170.89"/>
    <n v="216"/>
    <n v="56506.67"/>
    <n v="464"/>
    <n v="425"/>
    <n v="341030"/>
    <n v="30"/>
    <n v="7751.14"/>
    <n v="16"/>
    <n v="997.61"/>
  </r>
  <r>
    <s v="Non Taxable"/>
    <x v="8"/>
    <x v="1976"/>
    <x v="1004"/>
    <n v="207"/>
    <n v="2807660"/>
    <n v="72"/>
    <n v="67691.66"/>
    <n v="0"/>
    <n v="0"/>
    <n v="0"/>
    <n v="0"/>
    <n v="0"/>
    <n v="0"/>
    <n v="0"/>
    <n v="0"/>
    <n v="0"/>
    <n v="0"/>
    <n v="92"/>
    <n v="1156413"/>
    <n v="82"/>
    <n v="118040"/>
    <n v="21"/>
    <n v="14631"/>
    <n v="1"/>
    <n v="1829"/>
    <n v="2"/>
    <n v="2385"/>
    <n v="34"/>
    <n v="262411"/>
    <n v="56"/>
    <n v="718658"/>
    <n v="2"/>
    <n v="26120"/>
    <n v="4"/>
    <n v="78557"/>
    <n v="126"/>
    <n v="168328"/>
    <n v="33"/>
    <n v="22201"/>
    <n v="64"/>
    <n v="96640"/>
    <n v="64"/>
    <n v="41475"/>
    <n v="213"/>
    <n v="3106009"/>
    <n v="21"/>
    <n v="66274"/>
    <n v="0"/>
    <n v="0"/>
    <n v="43"/>
    <n v="10876"/>
    <n v="2"/>
    <n v="9505"/>
    <n v="38"/>
    <n v="27592"/>
    <n v="50"/>
    <n v="114247"/>
    <n v="1"/>
    <n v="223"/>
    <n v="5"/>
    <n v="651"/>
    <n v="4"/>
    <n v="7360"/>
    <n v="38"/>
    <n v="11360"/>
    <n v="58"/>
    <n v="14421"/>
    <n v="94"/>
    <n v="185690"/>
    <n v="2"/>
    <n v="43521"/>
    <n v="1"/>
    <n v="17664"/>
    <n v="3"/>
    <n v="39906"/>
    <n v="13"/>
    <n v="-96049"/>
    <n v="38"/>
    <n v="252936"/>
    <n v="16"/>
    <n v="13142.89"/>
    <n v="1"/>
    <n v="2100"/>
    <n v="1"/>
    <n v="803"/>
    <n v="7"/>
    <n v="203546"/>
    <n v="16"/>
    <n v="50771"/>
    <n v="0"/>
    <n v="0"/>
    <n v="16"/>
    <n v="111457"/>
    <n v="14"/>
    <n v="76085"/>
    <n v="20"/>
    <n v="44548"/>
    <n v="13"/>
    <n v="9982"/>
    <n v="11"/>
    <n v="999.56"/>
    <n v="23"/>
    <n v="304011"/>
    <n v="12"/>
    <n v="47306"/>
    <n v="3"/>
    <n v="8767"/>
    <n v="23"/>
    <n v="163868"/>
    <n v="14"/>
    <n v="106372"/>
    <n v="9"/>
    <n v="-22302"/>
    <n v="23"/>
    <n v="84070"/>
    <n v="5"/>
    <n v="574"/>
    <n v="1"/>
    <n v="38"/>
    <n v="1"/>
    <n v="35000"/>
    <n v="2"/>
    <n v="1442"/>
    <n v="5"/>
    <n v="256787"/>
    <n v="23"/>
    <n v="745380"/>
    <n v="28"/>
    <n v="1002167"/>
    <n v="27"/>
    <n v="1007899"/>
    <n v="6"/>
    <n v="-95736"/>
    <n v="23"/>
    <n v="6476"/>
    <n v="28"/>
    <n v="-89260"/>
    <n v="0"/>
    <n v="0"/>
    <n v="3"/>
    <n v="4060.55"/>
    <n v="1"/>
    <n v="0.74"/>
    <n v="34"/>
    <n v="9484.2999999999993"/>
    <n v="72"/>
    <n v="62"/>
    <n v="55844"/>
    <n v="8"/>
    <n v="2302.63"/>
    <n v="2"/>
    <n v="34.86"/>
  </r>
  <r>
    <s v="Non Taxable"/>
    <x v="8"/>
    <x v="1977"/>
    <x v="522"/>
    <n v="51"/>
    <n v="581675"/>
    <n v="18"/>
    <n v="18044.96"/>
    <n v="0"/>
    <n v="0"/>
    <n v="0"/>
    <n v="0"/>
    <n v="0"/>
    <n v="0"/>
    <n v="0"/>
    <n v="0"/>
    <n v="0"/>
    <n v="0"/>
    <n v="25"/>
    <n v="378956"/>
    <n v="19"/>
    <n v="42470"/>
    <n v="4"/>
    <n v="4103"/>
    <n v="0"/>
    <n v="0"/>
    <n v="0"/>
    <n v="0"/>
    <n v="10"/>
    <n v="103365"/>
    <n v="7"/>
    <n v="100300"/>
    <n v="2"/>
    <n v="11415"/>
    <n v="0"/>
    <n v="0"/>
    <n v="31"/>
    <n v="24670"/>
    <n v="11"/>
    <n v="1755"/>
    <n v="16"/>
    <n v="25800"/>
    <n v="16"/>
    <n v="11052"/>
    <n v="56"/>
    <n v="669875"/>
    <n v="5"/>
    <n v="11261"/>
    <n v="1"/>
    <n v="119"/>
    <n v="12"/>
    <n v="2561"/>
    <n v="0"/>
    <n v="0"/>
    <n v="11"/>
    <n v="7776"/>
    <n v="16"/>
    <n v="21717"/>
    <n v="0"/>
    <n v="0"/>
    <n v="0"/>
    <n v="0"/>
    <n v="0"/>
    <n v="0"/>
    <n v="8"/>
    <n v="435"/>
    <n v="11"/>
    <n v="3037"/>
    <n v="25"/>
    <n v="26708"/>
    <n v="0"/>
    <n v="0"/>
    <n v="0"/>
    <n v="0"/>
    <n v="2"/>
    <n v="1914"/>
    <n v="11"/>
    <n v="5555"/>
    <n v="13"/>
    <n v="25633"/>
    <n v="4"/>
    <n v="11167.27"/>
    <n v="0"/>
    <n v="0"/>
    <n v="0"/>
    <n v="0"/>
    <n v="2"/>
    <n v="11690"/>
    <n v="2"/>
    <n v="788"/>
    <n v="0"/>
    <n v="0"/>
    <n v="3"/>
    <n v="27356"/>
    <n v="5"/>
    <n v="55367"/>
    <n v="2"/>
    <n v="843"/>
    <n v="2"/>
    <n v="843"/>
    <n v="1"/>
    <n v="66.739999999999995"/>
    <n v="2"/>
    <n v="18720"/>
    <n v="2"/>
    <n v="7535"/>
    <n v="0"/>
    <n v="0"/>
    <n v="2"/>
    <n v="5469"/>
    <n v="2"/>
    <n v="5716"/>
    <n v="0"/>
    <n v="0"/>
    <n v="2"/>
    <n v="5716"/>
    <n v="0"/>
    <n v="0"/>
    <n v="0"/>
    <n v="0"/>
    <n v="0"/>
    <n v="0"/>
    <n v="2"/>
    <n v="1519"/>
    <n v="7"/>
    <n v="500802"/>
    <n v="5"/>
    <n v="494016"/>
    <n v="10"/>
    <n v="994818"/>
    <n v="11"/>
    <n v="1086261"/>
    <n v="8"/>
    <n v="-86620"/>
    <n v="5"/>
    <n v="-6394"/>
    <n v="11"/>
    <n v="-93014"/>
    <n v="0"/>
    <n v="0"/>
    <n v="0"/>
    <n v="0"/>
    <n v="0"/>
    <n v="0"/>
    <n v="13"/>
    <n v="4009.11"/>
    <n v="26"/>
    <n v="18"/>
    <n v="16220"/>
    <n v="2"/>
    <n v="1576.14"/>
    <n v="1"/>
    <n v="80.56"/>
  </r>
  <r>
    <s v="Non Taxable"/>
    <x v="8"/>
    <x v="1978"/>
    <x v="573"/>
    <n v="51"/>
    <n v="534165"/>
    <n v="10"/>
    <n v="13504.31"/>
    <n v="0"/>
    <n v="0"/>
    <n v="0"/>
    <n v="0"/>
    <n v="0"/>
    <n v="0"/>
    <n v="0"/>
    <n v="0"/>
    <n v="0"/>
    <n v="0"/>
    <n v="21"/>
    <n v="263770"/>
    <n v="17"/>
    <n v="43309"/>
    <n v="6"/>
    <n v="1894"/>
    <n v="0"/>
    <n v="0"/>
    <n v="0"/>
    <n v="0"/>
    <n v="3"/>
    <n v="36025"/>
    <n v="11"/>
    <n v="118526"/>
    <n v="0"/>
    <n v="0"/>
    <n v="0"/>
    <n v="0"/>
    <n v="38"/>
    <n v="23590"/>
    <n v="19"/>
    <n v="11878"/>
    <n v="23"/>
    <n v="50583"/>
    <n v="23"/>
    <n v="21667"/>
    <n v="51"/>
    <n v="569799"/>
    <n v="5"/>
    <n v="12096"/>
    <n v="2"/>
    <n v="208"/>
    <n v="12"/>
    <n v="2509"/>
    <n v="0"/>
    <n v="0"/>
    <n v="9"/>
    <n v="18152"/>
    <n v="14"/>
    <n v="32965"/>
    <n v="1"/>
    <n v="3"/>
    <n v="0"/>
    <n v="0"/>
    <n v="0"/>
    <n v="0"/>
    <n v="11"/>
    <n v="1062"/>
    <n v="9"/>
    <n v="1604"/>
    <n v="20"/>
    <n v="35634"/>
    <n v="2"/>
    <n v="11846"/>
    <n v="0"/>
    <n v="0"/>
    <n v="1"/>
    <n v="1534"/>
    <n v="5"/>
    <n v="56455"/>
    <n v="15"/>
    <n v="49798"/>
    <n v="4"/>
    <n v="2188.8000000000002"/>
    <n v="0"/>
    <n v="0"/>
    <n v="0"/>
    <n v="0"/>
    <n v="0"/>
    <n v="0"/>
    <n v="3"/>
    <n v="2386"/>
    <n v="0"/>
    <n v="0"/>
    <n v="5"/>
    <n v="173494"/>
    <n v="4"/>
    <n v="15110"/>
    <n v="4"/>
    <n v="987"/>
    <n v="4"/>
    <n v="987"/>
    <n v="3"/>
    <n v="66.36"/>
    <n v="5"/>
    <n v="58080"/>
    <n v="5"/>
    <n v="21565"/>
    <n v="0"/>
    <n v="0"/>
    <n v="5"/>
    <n v="30569"/>
    <n v="2"/>
    <n v="14170"/>
    <n v="3"/>
    <n v="-8224"/>
    <n v="5"/>
    <n v="5946"/>
    <n v="0"/>
    <n v="0"/>
    <n v="0"/>
    <n v="0"/>
    <n v="0"/>
    <n v="0"/>
    <n v="0"/>
    <n v="0"/>
    <n v="3"/>
    <n v="912485"/>
    <n v="5"/>
    <n v="445673"/>
    <n v="7"/>
    <n v="1358158"/>
    <n v="6"/>
    <n v="1380560"/>
    <n v="3"/>
    <n v="-281312"/>
    <n v="5"/>
    <n v="207606"/>
    <n v="7"/>
    <n v="-73706"/>
    <n v="0"/>
    <n v="0"/>
    <n v="0"/>
    <n v="0"/>
    <n v="0"/>
    <n v="0"/>
    <n v="6"/>
    <n v="1258.46"/>
    <n v="22"/>
    <n v="21"/>
    <n v="17820"/>
    <n v="0"/>
    <n v="0"/>
    <n v="0"/>
    <n v="0"/>
  </r>
  <r>
    <s v="Non Taxable"/>
    <x v="8"/>
    <x v="1979"/>
    <x v="17"/>
    <n v="226"/>
    <n v="2905881"/>
    <n v="60"/>
    <n v="67972.12"/>
    <n v="0"/>
    <n v="0"/>
    <n v="0"/>
    <n v="0"/>
    <n v="0"/>
    <n v="0"/>
    <n v="0"/>
    <n v="0"/>
    <n v="0"/>
    <n v="0"/>
    <n v="84"/>
    <n v="929269"/>
    <n v="68"/>
    <n v="109111"/>
    <n v="20"/>
    <n v="9348"/>
    <n v="3"/>
    <n v="6442"/>
    <n v="1"/>
    <n v="2553"/>
    <n v="52"/>
    <n v="476355"/>
    <n v="59"/>
    <n v="729255"/>
    <n v="1"/>
    <n v="1694"/>
    <n v="6"/>
    <n v="74443"/>
    <n v="139"/>
    <n v="198988"/>
    <n v="33"/>
    <n v="8179"/>
    <n v="64"/>
    <n v="138656"/>
    <n v="64"/>
    <n v="59270"/>
    <n v="233"/>
    <n v="3674372"/>
    <n v="14"/>
    <n v="16953"/>
    <n v="3"/>
    <n v="890"/>
    <n v="30"/>
    <n v="5931"/>
    <n v="2"/>
    <n v="3927"/>
    <n v="25"/>
    <n v="12706"/>
    <n v="43"/>
    <n v="40407"/>
    <n v="2"/>
    <n v="674"/>
    <n v="7"/>
    <n v="340"/>
    <n v="7"/>
    <n v="1104"/>
    <n v="46"/>
    <n v="13529"/>
    <n v="58"/>
    <n v="12745"/>
    <n v="103"/>
    <n v="73055"/>
    <n v="0"/>
    <n v="0"/>
    <n v="0"/>
    <n v="0"/>
    <n v="7"/>
    <n v="12503"/>
    <n v="36"/>
    <n v="458977"/>
    <n v="48"/>
    <n v="18313"/>
    <n v="12"/>
    <n v="3185.79"/>
    <n v="0"/>
    <n v="0"/>
    <n v="3"/>
    <n v="28684"/>
    <n v="4"/>
    <n v="73438"/>
    <n v="12"/>
    <n v="60244"/>
    <n v="0"/>
    <n v="0"/>
    <n v="14"/>
    <n v="137268"/>
    <n v="18"/>
    <n v="233122"/>
    <n v="10"/>
    <n v="8722"/>
    <n v="8"/>
    <n v="2665"/>
    <n v="9"/>
    <n v="2508.21"/>
    <n v="27"/>
    <n v="262187"/>
    <n v="8"/>
    <n v="21324"/>
    <n v="2"/>
    <n v="6071"/>
    <n v="27"/>
    <n v="117561"/>
    <n v="24"/>
    <n v="126245"/>
    <n v="3"/>
    <n v="-9014"/>
    <n v="27"/>
    <n v="117231"/>
    <n v="2"/>
    <n v="9068"/>
    <n v="1"/>
    <n v="45"/>
    <n v="1"/>
    <n v="2219"/>
    <n v="4"/>
    <n v="2037"/>
    <n v="11"/>
    <n v="340774"/>
    <n v="22"/>
    <n v="614206"/>
    <n v="31"/>
    <n v="954980"/>
    <n v="29"/>
    <n v="747973"/>
    <n v="12"/>
    <n v="-128213"/>
    <n v="22"/>
    <n v="256469"/>
    <n v="32"/>
    <n v="128256"/>
    <n v="0"/>
    <n v="0"/>
    <n v="1"/>
    <n v="1598.96"/>
    <n v="0"/>
    <n v="0"/>
    <n v="26"/>
    <n v="7071.36"/>
    <n v="70"/>
    <n v="63"/>
    <n v="50781"/>
    <n v="2"/>
    <n v="1081.5899999999999"/>
    <n v="4"/>
    <n v="81.17"/>
  </r>
  <r>
    <s v="Non Taxable"/>
    <x v="8"/>
    <x v="1980"/>
    <x v="592"/>
    <n v="65"/>
    <n v="522842"/>
    <n v="22"/>
    <n v="16768.73"/>
    <n v="0"/>
    <n v="0"/>
    <n v="0"/>
    <n v="0"/>
    <n v="0"/>
    <n v="0"/>
    <n v="0"/>
    <n v="0"/>
    <n v="0"/>
    <n v="0"/>
    <n v="24"/>
    <n v="241150"/>
    <n v="19"/>
    <n v="25916"/>
    <n v="4"/>
    <n v="340"/>
    <n v="0"/>
    <n v="0"/>
    <n v="0"/>
    <n v="0"/>
    <n v="18"/>
    <n v="175500"/>
    <n v="15"/>
    <n v="210864"/>
    <n v="0"/>
    <n v="0"/>
    <n v="0"/>
    <n v="0"/>
    <n v="43"/>
    <n v="48512"/>
    <n v="10"/>
    <n v="2260"/>
    <n v="15"/>
    <n v="10379"/>
    <n v="15"/>
    <n v="4445"/>
    <n v="67"/>
    <n v="593200"/>
    <n v="3"/>
    <n v="2923"/>
    <n v="1"/>
    <n v="29"/>
    <n v="6"/>
    <n v="1455"/>
    <n v="0"/>
    <n v="0"/>
    <n v="8"/>
    <n v="2552"/>
    <n v="9"/>
    <n v="6959"/>
    <n v="0"/>
    <n v="0"/>
    <n v="7"/>
    <n v="278"/>
    <n v="0"/>
    <n v="0"/>
    <n v="8"/>
    <n v="1444"/>
    <n v="11"/>
    <n v="2083"/>
    <n v="25"/>
    <n v="21263"/>
    <n v="0"/>
    <n v="0"/>
    <n v="0"/>
    <n v="0"/>
    <n v="0"/>
    <n v="0"/>
    <n v="28"/>
    <n v="-244159"/>
    <n v="23"/>
    <n v="-4828"/>
    <n v="1"/>
    <n v="14.5"/>
    <n v="1"/>
    <n v="91"/>
    <n v="1"/>
    <n v="66430"/>
    <n v="2"/>
    <n v="47276"/>
    <n v="0"/>
    <n v="0"/>
    <n v="0"/>
    <n v="0"/>
    <n v="0"/>
    <n v="0"/>
    <n v="8"/>
    <n v="51540"/>
    <n v="0"/>
    <n v="0"/>
    <n v="0"/>
    <n v="0"/>
    <n v="0"/>
    <n v="0"/>
    <n v="5"/>
    <n v="71303"/>
    <n v="3"/>
    <n v="9424"/>
    <n v="0"/>
    <n v="0"/>
    <n v="5"/>
    <n v="13499"/>
    <n v="5"/>
    <n v="52429"/>
    <n v="1"/>
    <n v="-4049"/>
    <n v="6"/>
    <n v="48380"/>
    <n v="1"/>
    <n v="18"/>
    <n v="0"/>
    <n v="0"/>
    <n v="1"/>
    <n v="10000"/>
    <n v="1"/>
    <n v="499"/>
    <n v="7"/>
    <n v="254740"/>
    <n v="2"/>
    <n v="42458"/>
    <n v="9"/>
    <n v="297198"/>
    <n v="9"/>
    <n v="293163"/>
    <n v="7"/>
    <n v="-72514"/>
    <n v="2"/>
    <n v="30229"/>
    <n v="9"/>
    <n v="-42285"/>
    <n v="0"/>
    <n v="0"/>
    <n v="0"/>
    <n v="0"/>
    <n v="1"/>
    <n v="32.85"/>
    <n v="10"/>
    <n v="3060.21"/>
    <n v="34"/>
    <n v="32"/>
    <n v="26384"/>
    <n v="0"/>
    <n v="0"/>
    <n v="1"/>
    <n v="1.39"/>
  </r>
  <r>
    <s v="Non Taxable"/>
    <x v="8"/>
    <x v="1981"/>
    <x v="764"/>
    <n v="139"/>
    <n v="1525187"/>
    <n v="33"/>
    <n v="25708.560000000001"/>
    <n v="0"/>
    <n v="0"/>
    <n v="0"/>
    <n v="0"/>
    <n v="0"/>
    <n v="0"/>
    <n v="0"/>
    <n v="0"/>
    <n v="0"/>
    <n v="0"/>
    <n v="59"/>
    <n v="681342"/>
    <n v="47"/>
    <n v="80113"/>
    <n v="17"/>
    <n v="8499"/>
    <n v="0"/>
    <n v="0"/>
    <n v="1"/>
    <n v="2975"/>
    <n v="26"/>
    <n v="233512"/>
    <n v="19"/>
    <n v="233224"/>
    <n v="0"/>
    <n v="0"/>
    <n v="1"/>
    <n v="18535"/>
    <n v="90"/>
    <n v="114160"/>
    <n v="38"/>
    <n v="14338"/>
    <n v="51"/>
    <n v="74467"/>
    <n v="51"/>
    <n v="31881"/>
    <n v="145"/>
    <n v="1785056"/>
    <n v="10"/>
    <n v="14749"/>
    <n v="1"/>
    <n v="400"/>
    <n v="28"/>
    <n v="7438"/>
    <n v="1"/>
    <n v="1698"/>
    <n v="20"/>
    <n v="8427"/>
    <n v="33"/>
    <n v="32712"/>
    <n v="1"/>
    <n v="9"/>
    <n v="3"/>
    <n v="42"/>
    <n v="2"/>
    <n v="858"/>
    <n v="18"/>
    <n v="4213"/>
    <n v="17"/>
    <n v="7183"/>
    <n v="53"/>
    <n v="97769"/>
    <n v="2"/>
    <n v="40997"/>
    <n v="0"/>
    <n v="0"/>
    <n v="1"/>
    <n v="459"/>
    <n v="53"/>
    <n v="35539"/>
    <n v="37"/>
    <n v="165903"/>
    <n v="8"/>
    <n v="456.16"/>
    <n v="1"/>
    <n v="9750"/>
    <n v="2"/>
    <n v="6684"/>
    <n v="1"/>
    <n v="5943"/>
    <n v="10"/>
    <n v="17445"/>
    <n v="0"/>
    <n v="0"/>
    <n v="11"/>
    <n v="81464"/>
    <n v="13"/>
    <n v="122336"/>
    <n v="3"/>
    <n v="382"/>
    <n v="3"/>
    <n v="382"/>
    <n v="2"/>
    <n v="39.659999999999997"/>
    <n v="13"/>
    <n v="145278"/>
    <n v="3"/>
    <n v="9092"/>
    <n v="0"/>
    <n v="0"/>
    <n v="9"/>
    <n v="32441"/>
    <n v="11"/>
    <n v="104766"/>
    <n v="2"/>
    <n v="-1021"/>
    <n v="13"/>
    <n v="103745"/>
    <n v="1"/>
    <n v="685"/>
    <n v="0"/>
    <n v="0"/>
    <n v="2"/>
    <n v="52500"/>
    <n v="1"/>
    <n v="247"/>
    <n v="10"/>
    <n v="375344"/>
    <n v="5"/>
    <n v="74427"/>
    <n v="15"/>
    <n v="449771"/>
    <n v="14"/>
    <n v="372405"/>
    <n v="11"/>
    <n v="61345"/>
    <n v="6"/>
    <n v="3670"/>
    <n v="17"/>
    <n v="65015"/>
    <n v="0"/>
    <n v="0"/>
    <n v="1"/>
    <n v="325.08999999999997"/>
    <n v="1"/>
    <n v="25.25"/>
    <n v="22"/>
    <n v="6270.12"/>
    <n v="67"/>
    <n v="61"/>
    <n v="52751"/>
    <n v="3"/>
    <n v="1200.21"/>
    <n v="2"/>
    <n v="14.98"/>
  </r>
  <r>
    <s v="Non Taxable"/>
    <x v="8"/>
    <x v="1982"/>
    <x v="1312"/>
    <n v="416"/>
    <n v="4605689"/>
    <n v="125"/>
    <n v="91737.05"/>
    <n v="0"/>
    <n v="0"/>
    <n v="0"/>
    <n v="0"/>
    <n v="0"/>
    <n v="0"/>
    <n v="0"/>
    <n v="0"/>
    <n v="0"/>
    <n v="0"/>
    <n v="171"/>
    <n v="1829705"/>
    <n v="140"/>
    <n v="192677.01"/>
    <n v="41"/>
    <n v="166517"/>
    <n v="3"/>
    <n v="7725"/>
    <n v="1"/>
    <n v="1788"/>
    <n v="64"/>
    <n v="514951"/>
    <n v="100"/>
    <n v="1258280"/>
    <n v="0"/>
    <n v="0"/>
    <n v="3"/>
    <n v="35123"/>
    <n v="261"/>
    <n v="365447"/>
    <n v="92"/>
    <n v="16663"/>
    <n v="153"/>
    <n v="322969"/>
    <n v="153"/>
    <n v="137757"/>
    <n v="426"/>
    <n v="5338409"/>
    <n v="25"/>
    <n v="42750"/>
    <n v="3"/>
    <n v="720"/>
    <n v="78"/>
    <n v="17219"/>
    <n v="3"/>
    <n v="4444"/>
    <n v="46"/>
    <n v="29239"/>
    <n v="87"/>
    <n v="94372"/>
    <n v="1"/>
    <n v="1080"/>
    <n v="34"/>
    <n v="4072"/>
    <n v="13"/>
    <n v="6769"/>
    <n v="74"/>
    <n v="23483"/>
    <n v="107"/>
    <n v="39574"/>
    <n v="188"/>
    <n v="217963"/>
    <n v="5"/>
    <n v="94087"/>
    <n v="2"/>
    <n v="5036"/>
    <n v="5"/>
    <n v="17784"/>
    <n v="52"/>
    <n v="-438180"/>
    <n v="96"/>
    <n v="540718"/>
    <n v="29"/>
    <n v="23134.48"/>
    <n v="3"/>
    <n v="16057"/>
    <n v="1"/>
    <n v="47859"/>
    <n v="7"/>
    <n v="160415"/>
    <n v="26"/>
    <n v="98899"/>
    <n v="0"/>
    <n v="0"/>
    <n v="35"/>
    <n v="337594"/>
    <n v="34"/>
    <n v="239691"/>
    <n v="28"/>
    <n v="204029"/>
    <n v="21"/>
    <n v="18228"/>
    <n v="21"/>
    <n v="66407.289999999994"/>
    <n v="33"/>
    <n v="328019"/>
    <n v="15"/>
    <n v="74673"/>
    <n v="2"/>
    <n v="4078"/>
    <n v="30"/>
    <n v="173278"/>
    <n v="20"/>
    <n v="132270"/>
    <n v="13"/>
    <n v="-56280"/>
    <n v="33"/>
    <n v="75990"/>
    <n v="2"/>
    <n v="380"/>
    <n v="3"/>
    <n v="5547"/>
    <n v="3"/>
    <n v="36353"/>
    <n v="9"/>
    <n v="12260"/>
    <n v="9"/>
    <n v="902940"/>
    <n v="45"/>
    <n v="2245921"/>
    <n v="51"/>
    <n v="3148861"/>
    <n v="49"/>
    <n v="2998547"/>
    <n v="11"/>
    <n v="-207209"/>
    <n v="44"/>
    <n v="173703"/>
    <n v="51"/>
    <n v="-33506"/>
    <n v="0"/>
    <n v="0"/>
    <n v="0"/>
    <n v="0"/>
    <n v="0"/>
    <n v="0"/>
    <n v="54"/>
    <n v="12452"/>
    <n v="174"/>
    <n v="146"/>
    <n v="124507"/>
    <n v="11"/>
    <n v="8585.93"/>
    <n v="4"/>
    <n v="8.34"/>
  </r>
  <r>
    <s v="Non Taxable"/>
    <x v="8"/>
    <x v="1983"/>
    <x v="1313"/>
    <n v="362"/>
    <n v="4331652"/>
    <n v="128"/>
    <n v="98734.3"/>
    <n v="0"/>
    <n v="0"/>
    <n v="0"/>
    <n v="0"/>
    <n v="0"/>
    <n v="0"/>
    <n v="0"/>
    <n v="0"/>
    <n v="0"/>
    <n v="0"/>
    <n v="169"/>
    <n v="1975810"/>
    <n v="142"/>
    <n v="208390"/>
    <n v="39"/>
    <n v="56439"/>
    <n v="0"/>
    <n v="0"/>
    <n v="1"/>
    <n v="1923"/>
    <n v="68"/>
    <n v="590540"/>
    <n v="89"/>
    <n v="1008116"/>
    <n v="2"/>
    <n v="4345"/>
    <n v="2"/>
    <n v="27791"/>
    <n v="240"/>
    <n v="278621"/>
    <n v="103"/>
    <n v="21177"/>
    <n v="153"/>
    <n v="358381"/>
    <n v="152"/>
    <n v="153564"/>
    <n v="374"/>
    <n v="4999205"/>
    <n v="12"/>
    <n v="29328"/>
    <n v="8"/>
    <n v="25819"/>
    <n v="60"/>
    <n v="11116"/>
    <n v="3"/>
    <n v="21933"/>
    <n v="51"/>
    <n v="26955"/>
    <n v="71"/>
    <n v="115151"/>
    <n v="0"/>
    <n v="0"/>
    <n v="6"/>
    <n v="479"/>
    <n v="12"/>
    <n v="70886"/>
    <n v="44"/>
    <n v="29737"/>
    <n v="70"/>
    <n v="27115"/>
    <n v="143"/>
    <n v="262086"/>
    <n v="6"/>
    <n v="144692"/>
    <n v="0"/>
    <n v="0"/>
    <n v="8"/>
    <n v="28142"/>
    <n v="51"/>
    <n v="-78867"/>
    <n v="83"/>
    <n v="194828"/>
    <n v="31"/>
    <n v="16798.150000000001"/>
    <n v="0"/>
    <n v="0"/>
    <n v="0"/>
    <n v="0"/>
    <n v="4"/>
    <n v="21224"/>
    <n v="26"/>
    <n v="28621"/>
    <n v="0"/>
    <n v="0"/>
    <n v="40"/>
    <n v="673178"/>
    <n v="35"/>
    <n v="331762"/>
    <n v="23"/>
    <n v="12725"/>
    <n v="22"/>
    <n v="7253"/>
    <n v="20"/>
    <n v="817.02"/>
    <n v="30"/>
    <n v="296331"/>
    <n v="14"/>
    <n v="94381"/>
    <n v="12"/>
    <n v="12632"/>
    <n v="28"/>
    <n v="122791"/>
    <n v="21"/>
    <n v="101870"/>
    <n v="9"/>
    <n v="-35343"/>
    <n v="30"/>
    <n v="66527"/>
    <n v="12"/>
    <n v="53125"/>
    <n v="3"/>
    <n v="551"/>
    <n v="1"/>
    <n v="2000"/>
    <n v="9"/>
    <n v="16419"/>
    <n v="5"/>
    <n v="1062633"/>
    <n v="24"/>
    <n v="1003685"/>
    <n v="29"/>
    <n v="2066318"/>
    <n v="27"/>
    <n v="1856415"/>
    <n v="5"/>
    <n v="208838"/>
    <n v="24"/>
    <n v="1065"/>
    <n v="29"/>
    <n v="209903"/>
    <n v="0"/>
    <n v="0"/>
    <n v="1"/>
    <n v="386.19"/>
    <n v="1"/>
    <n v="41.32"/>
    <n v="59"/>
    <n v="15797.23"/>
    <n v="177"/>
    <n v="153"/>
    <n v="129255"/>
    <n v="12"/>
    <n v="5068.3100000000004"/>
    <n v="3"/>
    <n v="606.29999999999995"/>
  </r>
  <r>
    <s v="Non Taxable"/>
    <x v="8"/>
    <x v="1984"/>
    <x v="508"/>
    <n v="41"/>
    <n v="157964"/>
    <n v="13"/>
    <n v="8630.93"/>
    <n v="0"/>
    <n v="0"/>
    <n v="0"/>
    <n v="0"/>
    <n v="0"/>
    <n v="0"/>
    <n v="0"/>
    <n v="0"/>
    <n v="0"/>
    <n v="0"/>
    <n v="19"/>
    <n v="174264"/>
    <n v="12"/>
    <n v="12778"/>
    <n v="3"/>
    <n v="12236"/>
    <n v="0"/>
    <n v="0"/>
    <n v="0"/>
    <n v="0"/>
    <n v="16"/>
    <n v="167888"/>
    <n v="8"/>
    <n v="135654"/>
    <n v="0"/>
    <n v="0"/>
    <n v="0"/>
    <n v="0"/>
    <n v="29"/>
    <n v="47653"/>
    <n v="9"/>
    <n v="2117"/>
    <n v="19"/>
    <n v="20862"/>
    <n v="19"/>
    <n v="8933"/>
    <n v="50"/>
    <n v="474860"/>
    <n v="0"/>
    <n v="0"/>
    <n v="0"/>
    <n v="0"/>
    <n v="2"/>
    <n v="250"/>
    <n v="0"/>
    <n v="0"/>
    <n v="1"/>
    <n v="200"/>
    <n v="2"/>
    <n v="450"/>
    <n v="0"/>
    <n v="0"/>
    <n v="0"/>
    <n v="0"/>
    <n v="2"/>
    <n v="863"/>
    <n v="3"/>
    <n v="410"/>
    <n v="3"/>
    <n v="604"/>
    <n v="8"/>
    <n v="2327"/>
    <n v="0"/>
    <n v="0"/>
    <n v="1"/>
    <n v="30353"/>
    <n v="0"/>
    <n v="0"/>
    <n v="21"/>
    <n v="-159603"/>
    <n v="16"/>
    <n v="-10895"/>
    <n v="6"/>
    <n v="94.64"/>
    <n v="0"/>
    <n v="0"/>
    <n v="0"/>
    <n v="0"/>
    <n v="0"/>
    <n v="0"/>
    <n v="3"/>
    <n v="17377"/>
    <n v="0"/>
    <n v="0"/>
    <n v="5"/>
    <n v="38160"/>
    <n v="10"/>
    <n v="92864"/>
    <n v="4"/>
    <n v="8049"/>
    <n v="4"/>
    <n v="8049"/>
    <n v="0"/>
    <n v="0"/>
    <n v="2"/>
    <n v="20146"/>
    <n v="1"/>
    <n v="2220"/>
    <n v="0"/>
    <n v="0"/>
    <n v="2"/>
    <n v="8680"/>
    <n v="2"/>
    <n v="9246"/>
    <n v="0"/>
    <n v="0"/>
    <n v="2"/>
    <n v="9246"/>
    <n v="0"/>
    <n v="0"/>
    <n v="0"/>
    <n v="0"/>
    <n v="0"/>
    <n v="0"/>
    <n v="0"/>
    <n v="0"/>
    <n v="4"/>
    <n v="460361"/>
    <n v="1"/>
    <n v="35404"/>
    <n v="5"/>
    <n v="495765"/>
    <n v="5"/>
    <n v="440260"/>
    <n v="4"/>
    <n v="50800"/>
    <n v="1"/>
    <n v="4705"/>
    <n v="5"/>
    <n v="55505"/>
    <n v="0"/>
    <n v="0"/>
    <n v="0"/>
    <n v="0"/>
    <n v="1"/>
    <n v="21.13"/>
    <n v="7"/>
    <n v="2640.62"/>
    <n v="25"/>
    <n v="22"/>
    <n v="18100"/>
    <n v="2"/>
    <n v="14.9"/>
    <n v="0"/>
    <n v="0"/>
  </r>
  <r>
    <s v="Non Taxable"/>
    <x v="8"/>
    <x v="1985"/>
    <x v="516"/>
    <n v="163"/>
    <n v="2219136"/>
    <n v="57"/>
    <n v="51030.35"/>
    <n v="0"/>
    <n v="0"/>
    <n v="0"/>
    <n v="0"/>
    <n v="0"/>
    <n v="0"/>
    <n v="0"/>
    <n v="0"/>
    <n v="0"/>
    <n v="0"/>
    <n v="79"/>
    <n v="849024"/>
    <n v="60"/>
    <n v="76828"/>
    <n v="20"/>
    <n v="8322"/>
    <n v="0"/>
    <n v="0"/>
    <n v="0"/>
    <n v="0"/>
    <n v="40"/>
    <n v="387505"/>
    <n v="28"/>
    <n v="302198"/>
    <n v="0"/>
    <n v="0"/>
    <n v="0"/>
    <n v="0"/>
    <n v="120"/>
    <n v="187705"/>
    <n v="43"/>
    <n v="18817"/>
    <n v="59"/>
    <n v="126263"/>
    <n v="59"/>
    <n v="54558"/>
    <n v="179"/>
    <n v="3782367"/>
    <n v="6"/>
    <n v="13903"/>
    <n v="1"/>
    <n v="550"/>
    <n v="36"/>
    <n v="7853"/>
    <n v="3"/>
    <n v="8268"/>
    <n v="22"/>
    <n v="8182"/>
    <n v="41"/>
    <n v="38756"/>
    <n v="1"/>
    <n v="34"/>
    <n v="0"/>
    <n v="0"/>
    <n v="2"/>
    <n v="6996"/>
    <n v="15"/>
    <n v="28904"/>
    <n v="23"/>
    <n v="7950"/>
    <n v="66"/>
    <n v="147569"/>
    <n v="1"/>
    <n v="17666"/>
    <n v="1"/>
    <n v="20246"/>
    <n v="3"/>
    <n v="9452"/>
    <n v="47"/>
    <n v="1040393"/>
    <n v="47"/>
    <n v="419246"/>
    <n v="12"/>
    <n v="3589.17"/>
    <n v="2"/>
    <n v="5412"/>
    <n v="1"/>
    <n v="873"/>
    <n v="1"/>
    <n v="290218"/>
    <n v="12"/>
    <n v="14504"/>
    <n v="0"/>
    <n v="0"/>
    <n v="16"/>
    <n v="540566"/>
    <n v="24"/>
    <n v="206358"/>
    <n v="9"/>
    <n v="4153"/>
    <n v="9"/>
    <n v="2211"/>
    <n v="7"/>
    <n v="222.66"/>
    <n v="19"/>
    <n v="233291"/>
    <n v="12"/>
    <n v="52371"/>
    <n v="4"/>
    <n v="3944"/>
    <n v="19"/>
    <n v="69937"/>
    <n v="13"/>
    <n v="126021"/>
    <n v="6"/>
    <n v="-18982"/>
    <n v="19"/>
    <n v="107039"/>
    <n v="0"/>
    <n v="0"/>
    <n v="4"/>
    <n v="10937"/>
    <n v="4"/>
    <n v="58251"/>
    <n v="2"/>
    <n v="6678"/>
    <n v="9"/>
    <n v="2587699"/>
    <n v="6"/>
    <n v="667251"/>
    <n v="15"/>
    <n v="3254950"/>
    <n v="16"/>
    <n v="3284336"/>
    <n v="9"/>
    <n v="-109877"/>
    <n v="6"/>
    <n v="85084"/>
    <n v="15"/>
    <n v="-24793"/>
    <n v="0"/>
    <n v="0"/>
    <n v="0"/>
    <n v="0"/>
    <n v="1"/>
    <n v="46.11"/>
    <n v="29"/>
    <n v="7558.14"/>
    <n v="103"/>
    <n v="86"/>
    <n v="77117"/>
    <n v="3"/>
    <n v="2899.22"/>
    <n v="0"/>
    <n v="0"/>
  </r>
  <r>
    <s v="Non Taxable"/>
    <x v="8"/>
    <x v="1986"/>
    <x v="1041"/>
    <n v="71"/>
    <n v="1026944"/>
    <n v="30"/>
    <n v="73663.47"/>
    <n v="0"/>
    <n v="0"/>
    <n v="0"/>
    <n v="0"/>
    <n v="0"/>
    <n v="0"/>
    <n v="0"/>
    <n v="0"/>
    <n v="0"/>
    <n v="0"/>
    <n v="30"/>
    <n v="322627"/>
    <n v="23"/>
    <n v="38389"/>
    <n v="6"/>
    <n v="4960"/>
    <n v="0"/>
    <n v="0"/>
    <n v="0"/>
    <n v="0"/>
    <n v="12"/>
    <n v="112484"/>
    <n v="24"/>
    <n v="314880"/>
    <n v="1"/>
    <n v="11787"/>
    <n v="3"/>
    <n v="15216"/>
    <n v="49"/>
    <n v="60941"/>
    <n v="20"/>
    <n v="11149"/>
    <n v="39"/>
    <n v="59691"/>
    <n v="38"/>
    <n v="25570"/>
    <n v="76"/>
    <n v="1236368"/>
    <n v="3"/>
    <n v="6798"/>
    <n v="2"/>
    <n v="3545"/>
    <n v="15"/>
    <n v="3655"/>
    <n v="0"/>
    <n v="0"/>
    <n v="9"/>
    <n v="2444"/>
    <n v="16"/>
    <n v="16442"/>
    <n v="0"/>
    <n v="0"/>
    <n v="2"/>
    <n v="248"/>
    <n v="1"/>
    <n v="9314"/>
    <n v="13"/>
    <n v="7534"/>
    <n v="17"/>
    <n v="10958"/>
    <n v="30"/>
    <n v="85496"/>
    <n v="0"/>
    <n v="0"/>
    <n v="1"/>
    <n v="8303"/>
    <n v="2"/>
    <n v="714"/>
    <n v="23"/>
    <n v="48254"/>
    <n v="21"/>
    <n v="-43296"/>
    <n v="5"/>
    <n v="1202.21"/>
    <n v="0"/>
    <n v="0"/>
    <n v="0"/>
    <n v="0"/>
    <n v="3"/>
    <n v="26451"/>
    <n v="10"/>
    <n v="42089"/>
    <n v="0"/>
    <n v="0"/>
    <n v="12"/>
    <n v="220091"/>
    <n v="7"/>
    <n v="62290"/>
    <n v="4"/>
    <n v="3591"/>
    <n v="3"/>
    <n v="2896"/>
    <n v="4"/>
    <n v="324.32"/>
    <n v="5"/>
    <n v="89570"/>
    <n v="1"/>
    <n v="8620"/>
    <n v="1"/>
    <n v="108"/>
    <n v="3"/>
    <n v="53349"/>
    <n v="4"/>
    <n v="38310"/>
    <n v="1"/>
    <n v="-10817"/>
    <n v="5"/>
    <n v="27493"/>
    <n v="0"/>
    <n v="0"/>
    <n v="1"/>
    <n v="9800"/>
    <n v="2"/>
    <n v="41000"/>
    <n v="0"/>
    <n v="0"/>
    <n v="2"/>
    <n v="353869"/>
    <n v="5"/>
    <n v="71894"/>
    <n v="7"/>
    <n v="425763"/>
    <n v="6"/>
    <n v="381842"/>
    <n v="3"/>
    <n v="33470"/>
    <n v="5"/>
    <n v="10572"/>
    <n v="8"/>
    <n v="44042"/>
    <n v="0"/>
    <n v="0"/>
    <n v="0"/>
    <n v="0"/>
    <n v="0"/>
    <n v="0"/>
    <n v="8"/>
    <n v="2600.04"/>
    <n v="50"/>
    <n v="46"/>
    <n v="40420"/>
    <n v="1"/>
    <n v="363.64"/>
    <n v="1"/>
    <n v="885"/>
  </r>
  <r>
    <s v="Non Taxable"/>
    <x v="8"/>
    <x v="1987"/>
    <x v="34"/>
    <n v="17"/>
    <n v="245281"/>
    <n v="7"/>
    <n v="3091.23"/>
    <n v="0"/>
    <n v="0"/>
    <n v="0"/>
    <n v="0"/>
    <n v="0"/>
    <n v="0"/>
    <n v="0"/>
    <n v="0"/>
    <n v="0"/>
    <n v="0"/>
    <n v="13"/>
    <n v="167245"/>
    <n v="12"/>
    <n v="12402"/>
    <n v="7"/>
    <n v="2194"/>
    <n v="0"/>
    <n v="0"/>
    <n v="0"/>
    <n v="0"/>
    <n v="8"/>
    <n v="80817"/>
    <n v="0"/>
    <n v="0"/>
    <n v="0"/>
    <n v="0"/>
    <n v="0"/>
    <n v="0"/>
    <n v="12"/>
    <n v="8691"/>
    <n v="1"/>
    <n v="82"/>
    <n v="2"/>
    <n v="702"/>
    <n v="2"/>
    <n v="300"/>
    <n v="21"/>
    <n v="382782"/>
    <n v="2"/>
    <n v="528"/>
    <n v="1"/>
    <n v="350"/>
    <n v="7"/>
    <n v="1440"/>
    <n v="0"/>
    <n v="0"/>
    <n v="6"/>
    <n v="3877"/>
    <n v="8"/>
    <n v="6195"/>
    <n v="0"/>
    <n v="0"/>
    <n v="0"/>
    <n v="0"/>
    <n v="0"/>
    <n v="0"/>
    <n v="3"/>
    <n v="407"/>
    <n v="4"/>
    <n v="570"/>
    <n v="12"/>
    <n v="9564"/>
    <n v="0"/>
    <n v="0"/>
    <n v="0"/>
    <n v="0"/>
    <n v="1"/>
    <n v="222"/>
    <n v="5"/>
    <n v="105829"/>
    <n v="2"/>
    <n v="17"/>
    <n v="2"/>
    <n v="1.67"/>
    <n v="0"/>
    <n v="0"/>
    <n v="0"/>
    <n v="0"/>
    <n v="0"/>
    <n v="0"/>
    <n v="0"/>
    <n v="0"/>
    <n v="0"/>
    <n v="0"/>
    <n v="0"/>
    <n v="0"/>
    <n v="2"/>
    <n v="16250"/>
    <n v="0"/>
    <n v="0"/>
    <n v="0"/>
    <n v="0"/>
    <n v="0"/>
    <n v="0"/>
    <n v="1"/>
    <n v="16489"/>
    <n v="1"/>
    <n v="9590"/>
    <n v="1"/>
    <n v="3026"/>
    <n v="1"/>
    <n v="8003"/>
    <n v="0"/>
    <n v="0"/>
    <n v="1"/>
    <n v="-4130"/>
    <n v="1"/>
    <n v="-4130"/>
    <n v="0"/>
    <n v="0"/>
    <n v="0"/>
    <n v="0"/>
    <n v="0"/>
    <n v="0"/>
    <n v="2"/>
    <n v="2392"/>
    <n v="0"/>
    <n v="0"/>
    <n v="2"/>
    <n v="24803"/>
    <n v="2"/>
    <n v="24803"/>
    <n v="2"/>
    <n v="17249"/>
    <n v="0"/>
    <n v="0"/>
    <n v="1"/>
    <n v="6035"/>
    <n v="1"/>
    <n v="6035"/>
    <n v="0"/>
    <n v="0"/>
    <n v="0"/>
    <n v="0"/>
    <n v="0"/>
    <n v="0"/>
    <n v="5"/>
    <n v="1045.3800000000001"/>
    <n v="11"/>
    <n v="8"/>
    <n v="6255"/>
    <n v="1"/>
    <n v="1.35"/>
    <n v="1"/>
    <n v="1.18"/>
  </r>
  <r>
    <s v="Non Taxable"/>
    <x v="8"/>
    <x v="1988"/>
    <x v="767"/>
    <n v="205"/>
    <n v="2576767"/>
    <n v="66"/>
    <n v="54767.05"/>
    <n v="0"/>
    <n v="0"/>
    <n v="0"/>
    <n v="0"/>
    <n v="0"/>
    <n v="0"/>
    <n v="0"/>
    <n v="0"/>
    <n v="0"/>
    <n v="0"/>
    <n v="86"/>
    <n v="1128722"/>
    <n v="78"/>
    <n v="133840"/>
    <n v="36"/>
    <n v="11345"/>
    <n v="0"/>
    <n v="0"/>
    <n v="0"/>
    <n v="0"/>
    <n v="32"/>
    <n v="299989"/>
    <n v="47"/>
    <n v="501340"/>
    <n v="2"/>
    <n v="17641"/>
    <n v="4"/>
    <n v="90962"/>
    <n v="150"/>
    <n v="222292"/>
    <n v="46"/>
    <n v="11370"/>
    <n v="73"/>
    <n v="151586"/>
    <n v="73"/>
    <n v="64820"/>
    <n v="222"/>
    <n v="3893851"/>
    <n v="15"/>
    <n v="14763"/>
    <n v="2"/>
    <n v="535"/>
    <n v="49"/>
    <n v="12537"/>
    <n v="1"/>
    <n v="20"/>
    <n v="25"/>
    <n v="11652"/>
    <n v="53"/>
    <n v="39507"/>
    <n v="1"/>
    <n v="118"/>
    <n v="0"/>
    <n v="0"/>
    <n v="2"/>
    <n v="2532"/>
    <n v="21"/>
    <n v="17133"/>
    <n v="38"/>
    <n v="11655"/>
    <n v="88"/>
    <n v="94103"/>
    <n v="2"/>
    <n v="29407"/>
    <n v="1"/>
    <n v="17880"/>
    <n v="1"/>
    <n v="302"/>
    <n v="40"/>
    <n v="1018309"/>
    <n v="60"/>
    <n v="-400996"/>
    <n v="12"/>
    <n v="5104.38"/>
    <n v="0"/>
    <n v="0"/>
    <n v="0"/>
    <n v="0"/>
    <n v="6"/>
    <n v="87420"/>
    <n v="16"/>
    <n v="88148"/>
    <n v="0"/>
    <n v="0"/>
    <n v="20"/>
    <n v="309293"/>
    <n v="26"/>
    <n v="180122"/>
    <n v="14"/>
    <n v="30628"/>
    <n v="11"/>
    <n v="5008"/>
    <n v="9"/>
    <n v="436.59"/>
    <n v="13"/>
    <n v="259015"/>
    <n v="8"/>
    <n v="100540"/>
    <n v="1"/>
    <n v="14977"/>
    <n v="13"/>
    <n v="83392"/>
    <n v="7"/>
    <n v="68881"/>
    <n v="6"/>
    <n v="-8775"/>
    <n v="13"/>
    <n v="60106"/>
    <n v="7"/>
    <n v="3014"/>
    <n v="4"/>
    <n v="44756"/>
    <n v="0"/>
    <n v="0"/>
    <n v="6"/>
    <n v="23158"/>
    <n v="13"/>
    <n v="3384415"/>
    <n v="22"/>
    <n v="800202"/>
    <n v="32"/>
    <n v="4184617"/>
    <n v="30"/>
    <n v="3690837"/>
    <n v="13"/>
    <n v="304928"/>
    <n v="22"/>
    <n v="190867"/>
    <n v="32"/>
    <n v="495795"/>
    <n v="0"/>
    <n v="0"/>
    <n v="3"/>
    <n v="2242"/>
    <n v="0"/>
    <n v="0"/>
    <n v="32"/>
    <n v="7538.68"/>
    <n v="119"/>
    <n v="107"/>
    <n v="85512"/>
    <n v="5"/>
    <n v="1330.28"/>
    <n v="2"/>
    <n v="499.2"/>
  </r>
  <r>
    <s v="Non Taxable"/>
    <x v="8"/>
    <x v="1989"/>
    <x v="42"/>
    <n v="23"/>
    <n v="218758"/>
    <n v="8"/>
    <n v="4848.04"/>
    <n v="0"/>
    <n v="0"/>
    <n v="0"/>
    <n v="0"/>
    <n v="0"/>
    <n v="0"/>
    <n v="0"/>
    <n v="0"/>
    <n v="0"/>
    <n v="0"/>
    <n v="13"/>
    <n v="133834"/>
    <n v="13"/>
    <n v="18414"/>
    <n v="2"/>
    <n v="856"/>
    <n v="0"/>
    <n v="0"/>
    <n v="0"/>
    <n v="0"/>
    <n v="5"/>
    <n v="43466"/>
    <n v="2"/>
    <n v="22099"/>
    <n v="0"/>
    <n v="0"/>
    <n v="1"/>
    <n v="21293"/>
    <n v="13"/>
    <n v="8787"/>
    <n v="0"/>
    <n v="0"/>
    <n v="1"/>
    <n v="5110"/>
    <n v="1"/>
    <n v="2190"/>
    <n v="23"/>
    <n v="222656"/>
    <n v="1"/>
    <n v="882"/>
    <n v="0"/>
    <n v="0"/>
    <n v="3"/>
    <n v="732"/>
    <n v="0"/>
    <n v="0"/>
    <n v="4"/>
    <n v="901"/>
    <n v="4"/>
    <n v="2515"/>
    <n v="0"/>
    <n v="0"/>
    <n v="0"/>
    <n v="0"/>
    <n v="0"/>
    <n v="0"/>
    <n v="2"/>
    <n v="440"/>
    <n v="5"/>
    <n v="943"/>
    <n v="8"/>
    <n v="3898"/>
    <n v="0"/>
    <n v="0"/>
    <n v="0"/>
    <n v="0"/>
    <n v="1"/>
    <n v="356"/>
    <n v="5"/>
    <n v="-71422"/>
    <n v="6"/>
    <n v="117140"/>
    <n v="2"/>
    <n v="100.11"/>
    <n v="0"/>
    <n v="0"/>
    <n v="0"/>
    <n v="0"/>
    <n v="0"/>
    <n v="0"/>
    <n v="1"/>
    <n v="407"/>
    <n v="0"/>
    <n v="0"/>
    <n v="1"/>
    <n v="814"/>
    <n v="3"/>
    <n v="8368"/>
    <n v="1"/>
    <n v="14"/>
    <n v="1"/>
    <n v="14"/>
    <n v="1"/>
    <n v="0.46"/>
    <n v="2"/>
    <n v="29373"/>
    <n v="2"/>
    <n v="16558"/>
    <n v="1"/>
    <n v="50"/>
    <n v="2"/>
    <n v="14207"/>
    <n v="1"/>
    <n v="3"/>
    <n v="1"/>
    <n v="-1445"/>
    <n v="2"/>
    <n v="-1442"/>
    <n v="0"/>
    <n v="0"/>
    <n v="0"/>
    <n v="0"/>
    <n v="0"/>
    <n v="0"/>
    <n v="0"/>
    <n v="0"/>
    <n v="1"/>
    <n v="427035"/>
    <n v="0"/>
    <n v="0"/>
    <n v="1"/>
    <n v="427035"/>
    <n v="1"/>
    <n v="486711"/>
    <n v="1"/>
    <n v="-59676"/>
    <n v="0"/>
    <n v="0"/>
    <n v="1"/>
    <n v="-59676"/>
    <n v="0"/>
    <n v="0"/>
    <n v="0"/>
    <n v="0"/>
    <n v="0"/>
    <n v="0"/>
    <n v="5"/>
    <n v="1481"/>
    <n v="12"/>
    <n v="9"/>
    <n v="5771"/>
    <n v="4"/>
    <n v="1154.7"/>
    <n v="0"/>
    <n v="0"/>
  </r>
  <r>
    <s v="Non Taxable"/>
    <x v="8"/>
    <x v="1990"/>
    <x v="280"/>
    <n v="93"/>
    <n v="1062978"/>
    <n v="29"/>
    <n v="16701.68"/>
    <n v="0"/>
    <n v="0"/>
    <n v="0"/>
    <n v="0"/>
    <n v="0"/>
    <n v="0"/>
    <n v="0"/>
    <n v="0"/>
    <n v="0"/>
    <n v="0"/>
    <n v="56"/>
    <n v="676726"/>
    <n v="52"/>
    <n v="82249"/>
    <n v="5"/>
    <n v="5443"/>
    <n v="0"/>
    <n v="0"/>
    <n v="1"/>
    <n v="1538"/>
    <n v="23"/>
    <n v="177734"/>
    <n v="11"/>
    <n v="134305"/>
    <n v="2"/>
    <n v="13525"/>
    <n v="0"/>
    <n v="0"/>
    <n v="40"/>
    <n v="35869"/>
    <n v="11"/>
    <n v="1462"/>
    <n v="14"/>
    <n v="10535"/>
    <n v="14"/>
    <n v="4446"/>
    <n v="100"/>
    <n v="1302548"/>
    <n v="7"/>
    <n v="10522"/>
    <n v="3"/>
    <n v="4446"/>
    <n v="29"/>
    <n v="6382"/>
    <n v="2"/>
    <n v="1491"/>
    <n v="18"/>
    <n v="5333"/>
    <n v="31"/>
    <n v="28174"/>
    <n v="0"/>
    <n v="0"/>
    <n v="0"/>
    <n v="0"/>
    <n v="0"/>
    <n v="0"/>
    <n v="7"/>
    <n v="585"/>
    <n v="19"/>
    <n v="21646"/>
    <n v="37"/>
    <n v="96313"/>
    <n v="0"/>
    <n v="0"/>
    <n v="0"/>
    <n v="0"/>
    <n v="0"/>
    <n v="0"/>
    <n v="22"/>
    <n v="-24838"/>
    <n v="25"/>
    <n v="302438"/>
    <n v="2"/>
    <n v="9655.0499999999993"/>
    <n v="0"/>
    <n v="0"/>
    <n v="2"/>
    <n v="22761"/>
    <n v="0"/>
    <n v="0"/>
    <n v="1"/>
    <n v="4000"/>
    <n v="0"/>
    <n v="0"/>
    <n v="3"/>
    <n v="752855"/>
    <n v="7"/>
    <n v="23357"/>
    <n v="2"/>
    <n v="2317"/>
    <n v="2"/>
    <n v="2317"/>
    <n v="2"/>
    <n v="166.47"/>
    <n v="1"/>
    <n v="18077"/>
    <n v="1"/>
    <n v="9034"/>
    <n v="1"/>
    <n v="5975"/>
    <n v="1"/>
    <n v="5122"/>
    <n v="0"/>
    <n v="0"/>
    <n v="1"/>
    <n v="-2054"/>
    <n v="1"/>
    <n v="-2054"/>
    <n v="2"/>
    <n v="10060"/>
    <n v="1"/>
    <n v="50"/>
    <n v="4"/>
    <n v="44069"/>
    <n v="2"/>
    <n v="1839"/>
    <n v="4"/>
    <n v="86429"/>
    <n v="3"/>
    <n v="171312"/>
    <n v="7"/>
    <n v="257741"/>
    <n v="7"/>
    <n v="331507"/>
    <n v="4"/>
    <n v="-87781"/>
    <n v="3"/>
    <n v="14012"/>
    <n v="7"/>
    <n v="-73769"/>
    <n v="0"/>
    <n v="0"/>
    <n v="0"/>
    <n v="0"/>
    <n v="1"/>
    <n v="17.43"/>
    <n v="23"/>
    <n v="6300.92"/>
    <n v="39"/>
    <n v="33"/>
    <n v="21669"/>
    <n v="2"/>
    <n v="763.14"/>
    <n v="3"/>
    <n v="220.23"/>
  </r>
  <r>
    <s v="Non Taxable"/>
    <x v="8"/>
    <x v="1991"/>
    <x v="1314"/>
    <n v="871"/>
    <n v="6164726"/>
    <n v="248"/>
    <n v="235177.98"/>
    <n v="0"/>
    <n v="0"/>
    <n v="0"/>
    <n v="0"/>
    <n v="0"/>
    <n v="0"/>
    <n v="0"/>
    <n v="0"/>
    <n v="1"/>
    <n v="5667.17"/>
    <n v="496"/>
    <n v="5777917"/>
    <n v="435"/>
    <n v="589087.88"/>
    <n v="79"/>
    <n v="107014"/>
    <n v="3"/>
    <n v="21637"/>
    <n v="2"/>
    <n v="1568"/>
    <n v="193"/>
    <n v="1438922"/>
    <n v="166"/>
    <n v="1848458"/>
    <n v="5"/>
    <n v="35445"/>
    <n v="8"/>
    <n v="140300"/>
    <n v="468"/>
    <n v="364109"/>
    <n v="96"/>
    <n v="27710"/>
    <n v="202"/>
    <n v="379419"/>
    <n v="202"/>
    <n v="162601"/>
    <n v="897"/>
    <n v="8445886"/>
    <n v="49"/>
    <n v="66828"/>
    <n v="5"/>
    <n v="3951"/>
    <n v="201"/>
    <n v="50813"/>
    <n v="6"/>
    <n v="9301"/>
    <n v="132"/>
    <n v="50618"/>
    <n v="248"/>
    <n v="181511"/>
    <n v="3"/>
    <n v="1536"/>
    <n v="4"/>
    <n v="10317"/>
    <n v="2"/>
    <n v="757"/>
    <n v="87"/>
    <n v="29403"/>
    <n v="152"/>
    <n v="34638"/>
    <n v="348"/>
    <n v="374736"/>
    <n v="4"/>
    <n v="103530"/>
    <n v="9"/>
    <n v="193690"/>
    <n v="17"/>
    <n v="39448"/>
    <n v="129"/>
    <n v="-279397"/>
    <n v="158"/>
    <n v="-3021538"/>
    <n v="47"/>
    <n v="31215.34"/>
    <n v="5"/>
    <n v="32742"/>
    <n v="7"/>
    <n v="73938"/>
    <n v="7"/>
    <n v="28968"/>
    <n v="45"/>
    <n v="385921"/>
    <n v="0"/>
    <n v="0"/>
    <n v="52"/>
    <n v="2498711"/>
    <n v="47"/>
    <n v="2575353"/>
    <n v="37"/>
    <n v="106442"/>
    <n v="34"/>
    <n v="12754"/>
    <n v="29"/>
    <n v="27694.29"/>
    <n v="72"/>
    <n v="804675"/>
    <n v="44"/>
    <n v="302565"/>
    <n v="15"/>
    <n v="28290"/>
    <n v="69"/>
    <n v="534527"/>
    <n v="38"/>
    <n v="125938"/>
    <n v="34"/>
    <n v="-186645"/>
    <n v="72"/>
    <n v="-60707"/>
    <n v="8"/>
    <n v="69846"/>
    <n v="3"/>
    <n v="7849"/>
    <n v="7"/>
    <n v="110950"/>
    <n v="7"/>
    <n v="5624"/>
    <n v="32"/>
    <n v="4662791"/>
    <n v="47"/>
    <n v="2550676"/>
    <n v="78"/>
    <n v="7213467"/>
    <n v="70"/>
    <n v="6681925"/>
    <n v="36"/>
    <n v="39978"/>
    <n v="48"/>
    <n v="408919"/>
    <n v="82"/>
    <n v="448897"/>
    <n v="0"/>
    <n v="0"/>
    <n v="5"/>
    <n v="3931.27"/>
    <n v="2"/>
    <n v="9.65"/>
    <n v="131"/>
    <n v="37086.870000000003"/>
    <n v="411"/>
    <n v="339"/>
    <n v="218161"/>
    <n v="30"/>
    <n v="17990.39"/>
    <n v="13"/>
    <n v="567.35"/>
  </r>
  <r>
    <s v="Non Taxable"/>
    <x v="8"/>
    <x v="1992"/>
    <x v="1315"/>
    <n v="734"/>
    <n v="9378466"/>
    <n v="212"/>
    <n v="174991.78"/>
    <n v="0"/>
    <n v="0"/>
    <n v="0"/>
    <n v="0"/>
    <n v="0"/>
    <n v="0"/>
    <n v="0"/>
    <n v="0"/>
    <n v="0"/>
    <n v="0"/>
    <n v="389"/>
    <n v="4227861"/>
    <n v="334"/>
    <n v="372276.71"/>
    <n v="52"/>
    <n v="68478"/>
    <n v="2"/>
    <n v="9789"/>
    <n v="4"/>
    <n v="11740"/>
    <n v="132"/>
    <n v="1068195"/>
    <n v="142"/>
    <n v="1693732"/>
    <n v="4"/>
    <n v="25799"/>
    <n v="4"/>
    <n v="85003"/>
    <n v="416"/>
    <n v="392598"/>
    <n v="104"/>
    <n v="30496"/>
    <n v="198"/>
    <n v="410301"/>
    <n v="198"/>
    <n v="175182"/>
    <n v="752"/>
    <n v="10088405"/>
    <n v="30"/>
    <n v="52245"/>
    <n v="13"/>
    <n v="21364"/>
    <n v="177"/>
    <n v="41965"/>
    <n v="11"/>
    <n v="20297"/>
    <n v="113"/>
    <n v="39590"/>
    <n v="208"/>
    <n v="175461"/>
    <n v="0"/>
    <n v="0"/>
    <n v="4"/>
    <n v="482"/>
    <n v="11"/>
    <n v="22504"/>
    <n v="79"/>
    <n v="15045"/>
    <n v="141"/>
    <n v="40986"/>
    <n v="308"/>
    <n v="311274"/>
    <n v="6"/>
    <n v="95845"/>
    <n v="2"/>
    <n v="27381"/>
    <n v="16"/>
    <n v="116361"/>
    <n v="75"/>
    <n v="204804"/>
    <n v="149"/>
    <n v="601163"/>
    <n v="57"/>
    <n v="34753.61"/>
    <n v="3"/>
    <n v="12676"/>
    <n v="4"/>
    <n v="23535"/>
    <n v="8"/>
    <n v="51947"/>
    <n v="44"/>
    <n v="179409"/>
    <n v="0"/>
    <n v="0"/>
    <n v="57"/>
    <n v="3515762"/>
    <n v="49"/>
    <n v="739410"/>
    <n v="38"/>
    <n v="40172"/>
    <n v="36"/>
    <n v="15893"/>
    <n v="33"/>
    <n v="2313.54"/>
    <n v="61"/>
    <n v="884581"/>
    <n v="33"/>
    <n v="232157"/>
    <n v="23"/>
    <n v="45981"/>
    <n v="60"/>
    <n v="475359"/>
    <n v="39"/>
    <n v="274513"/>
    <n v="23"/>
    <n v="-143429"/>
    <n v="62"/>
    <n v="131084"/>
    <n v="10"/>
    <n v="86967"/>
    <n v="4"/>
    <n v="49046"/>
    <n v="3"/>
    <n v="46364"/>
    <n v="7"/>
    <n v="10432"/>
    <n v="16"/>
    <n v="1446812"/>
    <n v="64"/>
    <n v="2341953"/>
    <n v="74"/>
    <n v="3788765"/>
    <n v="67"/>
    <n v="3312735"/>
    <n v="18"/>
    <n v="-18243"/>
    <n v="63"/>
    <n v="444724"/>
    <n v="75"/>
    <n v="426481"/>
    <n v="0"/>
    <n v="0"/>
    <n v="1"/>
    <n v="30.19"/>
    <n v="1"/>
    <n v="30.95"/>
    <n v="104"/>
    <n v="26599.72"/>
    <n v="427"/>
    <n v="344"/>
    <n v="230592"/>
    <n v="39"/>
    <n v="18860.55"/>
    <n v="10"/>
    <n v="1255.3399999999999"/>
  </r>
  <r>
    <s v="Non Taxable"/>
    <x v="8"/>
    <x v="1993"/>
    <x v="1316"/>
    <n v="3967"/>
    <n v="52598354"/>
    <n v="1250"/>
    <n v="1149063.3500000001"/>
    <n v="4"/>
    <n v="5725.96"/>
    <n v="1"/>
    <n v="1058.01"/>
    <n v="0"/>
    <n v="0"/>
    <n v="0"/>
    <n v="0"/>
    <n v="1"/>
    <n v="2188"/>
    <n v="2344"/>
    <n v="25191781"/>
    <n v="2100"/>
    <n v="2500341.61"/>
    <n v="360"/>
    <n v="375894"/>
    <n v="18"/>
    <n v="41538"/>
    <n v="8"/>
    <n v="27272"/>
    <n v="870"/>
    <n v="6796027"/>
    <n v="838"/>
    <n v="10177146"/>
    <n v="21"/>
    <n v="117744"/>
    <n v="54"/>
    <n v="759850"/>
    <n v="1967"/>
    <n v="2125777"/>
    <n v="431"/>
    <n v="152010"/>
    <n v="937"/>
    <n v="2027959"/>
    <n v="935"/>
    <n v="865657"/>
    <n v="4005"/>
    <n v="55373451"/>
    <n v="192"/>
    <n v="308788"/>
    <n v="40"/>
    <n v="29173"/>
    <n v="900"/>
    <n v="215223"/>
    <n v="54"/>
    <n v="146074"/>
    <n v="619"/>
    <n v="256070"/>
    <n v="1087"/>
    <n v="955328"/>
    <n v="9"/>
    <n v="3754"/>
    <n v="25"/>
    <n v="11679"/>
    <n v="35"/>
    <n v="37774"/>
    <n v="438"/>
    <n v="189607"/>
    <n v="876"/>
    <n v="206130"/>
    <n v="1708"/>
    <n v="1758448"/>
    <n v="37"/>
    <n v="849385"/>
    <n v="18"/>
    <n v="318081"/>
    <n v="72"/>
    <n v="325990"/>
    <n v="86"/>
    <n v="-193394"/>
    <n v="515"/>
    <n v="2506374"/>
    <n v="177"/>
    <n v="158324.66"/>
    <n v="23"/>
    <n v="116238"/>
    <n v="6"/>
    <n v="37237"/>
    <n v="27"/>
    <n v="312033"/>
    <n v="174"/>
    <n v="550602"/>
    <n v="0"/>
    <n v="0"/>
    <n v="231"/>
    <n v="3287823"/>
    <n v="177"/>
    <n v="3093427"/>
    <n v="156"/>
    <n v="583245"/>
    <n v="132"/>
    <n v="122035"/>
    <n v="127"/>
    <n v="93034.42"/>
    <n v="282"/>
    <n v="3172196"/>
    <n v="172"/>
    <n v="1007178"/>
    <n v="68"/>
    <n v="191171"/>
    <n v="284"/>
    <n v="1781928"/>
    <n v="173"/>
    <n v="838920"/>
    <n v="115"/>
    <n v="-647001"/>
    <n v="288"/>
    <n v="191919"/>
    <n v="48"/>
    <n v="222773"/>
    <n v="22"/>
    <n v="79129"/>
    <n v="12"/>
    <n v="205970"/>
    <n v="45"/>
    <n v="138203"/>
    <n v="21"/>
    <n v="2662962"/>
    <n v="238"/>
    <n v="11869787"/>
    <n v="258"/>
    <n v="14532749"/>
    <n v="235"/>
    <n v="13061197"/>
    <n v="25"/>
    <n v="-158840"/>
    <n v="242"/>
    <n v="1540148"/>
    <n v="265"/>
    <n v="1381308"/>
    <n v="0"/>
    <n v="0"/>
    <n v="19"/>
    <n v="25344.28"/>
    <n v="4"/>
    <n v="61.86"/>
    <n v="607"/>
    <n v="157569.76999999999"/>
    <n v="1547"/>
    <n v="1306"/>
    <n v="871564"/>
    <n v="93"/>
    <n v="39330.160000000003"/>
    <n v="41"/>
    <n v="5420.77"/>
  </r>
  <r>
    <s v="Non Taxable"/>
    <x v="8"/>
    <x v="1994"/>
    <x v="743"/>
    <n v="489"/>
    <n v="6104262"/>
    <n v="153"/>
    <n v="117798.03"/>
    <n v="0"/>
    <n v="0"/>
    <n v="0"/>
    <n v="0"/>
    <n v="0"/>
    <n v="0"/>
    <n v="0"/>
    <n v="0"/>
    <n v="0"/>
    <n v="0"/>
    <n v="259"/>
    <n v="3098383"/>
    <n v="230"/>
    <n v="320721"/>
    <n v="45"/>
    <n v="95066"/>
    <n v="3"/>
    <n v="12664"/>
    <n v="4"/>
    <n v="3923"/>
    <n v="75"/>
    <n v="499191"/>
    <n v="90"/>
    <n v="1093153"/>
    <n v="3"/>
    <n v="13006"/>
    <n v="4"/>
    <n v="61685"/>
    <n v="272"/>
    <n v="341269"/>
    <n v="61"/>
    <n v="45455"/>
    <n v="135"/>
    <n v="288812"/>
    <n v="135"/>
    <n v="123512"/>
    <n v="494"/>
    <n v="6492216"/>
    <n v="20"/>
    <n v="35352"/>
    <n v="2"/>
    <n v="318"/>
    <n v="106"/>
    <n v="26392"/>
    <n v="5"/>
    <n v="23437"/>
    <n v="68"/>
    <n v="23044"/>
    <n v="123"/>
    <n v="108543"/>
    <n v="1"/>
    <n v="1159"/>
    <n v="5"/>
    <n v="425"/>
    <n v="4"/>
    <n v="34347"/>
    <n v="46"/>
    <n v="18374"/>
    <n v="111"/>
    <n v="42141"/>
    <n v="197"/>
    <n v="218696"/>
    <n v="5"/>
    <n v="91332"/>
    <n v="0"/>
    <n v="0"/>
    <n v="9"/>
    <n v="49578"/>
    <n v="44"/>
    <n v="-408377"/>
    <n v="90"/>
    <n v="538338"/>
    <n v="24"/>
    <n v="7975.55"/>
    <n v="3"/>
    <n v="3918"/>
    <n v="3"/>
    <n v="42656"/>
    <n v="10"/>
    <n v="51369"/>
    <n v="28"/>
    <n v="35720"/>
    <n v="0"/>
    <n v="0"/>
    <n v="37"/>
    <n v="1422170"/>
    <n v="38"/>
    <n v="661358"/>
    <n v="21"/>
    <n v="14981"/>
    <n v="20"/>
    <n v="14838"/>
    <n v="20"/>
    <n v="1549.99"/>
    <n v="40"/>
    <n v="445069"/>
    <n v="25"/>
    <n v="119561"/>
    <n v="6"/>
    <n v="10344"/>
    <n v="39"/>
    <n v="193411"/>
    <n v="21"/>
    <n v="174749"/>
    <n v="19"/>
    <n v="-52996"/>
    <n v="40"/>
    <n v="121753"/>
    <n v="7"/>
    <n v="33544"/>
    <n v="2"/>
    <n v="343"/>
    <n v="1"/>
    <n v="360"/>
    <n v="4"/>
    <n v="13347"/>
    <n v="8"/>
    <n v="563628"/>
    <n v="51"/>
    <n v="2603619"/>
    <n v="58"/>
    <n v="3167247"/>
    <n v="55"/>
    <n v="2880579"/>
    <n v="9"/>
    <n v="23302"/>
    <n v="52"/>
    <n v="240456"/>
    <n v="60"/>
    <n v="263758"/>
    <n v="0"/>
    <n v="0"/>
    <n v="1"/>
    <n v="198.72"/>
    <n v="4"/>
    <n v="92.57"/>
    <n v="97"/>
    <n v="27066.57"/>
    <n v="252"/>
    <n v="207"/>
    <n v="137560"/>
    <n v="9"/>
    <n v="4174.55"/>
    <n v="4"/>
    <n v="858.3"/>
  </r>
  <r>
    <s v="Non Taxable"/>
    <x v="8"/>
    <x v="1995"/>
    <x v="136"/>
    <n v="333"/>
    <n v="3944439"/>
    <n v="101"/>
    <n v="95717.78"/>
    <n v="0"/>
    <n v="0"/>
    <n v="0"/>
    <n v="0"/>
    <n v="0"/>
    <n v="0"/>
    <n v="0"/>
    <n v="0"/>
    <n v="0"/>
    <n v="0"/>
    <n v="140"/>
    <n v="1448275"/>
    <n v="119"/>
    <n v="152663.25"/>
    <n v="21"/>
    <n v="48031"/>
    <n v="0"/>
    <n v="0"/>
    <n v="0"/>
    <n v="0"/>
    <n v="45"/>
    <n v="360746"/>
    <n v="78"/>
    <n v="907543"/>
    <n v="1"/>
    <n v="7188"/>
    <n v="6"/>
    <n v="79482"/>
    <n v="219"/>
    <n v="257781"/>
    <n v="62"/>
    <n v="12447"/>
    <n v="129"/>
    <n v="314089"/>
    <n v="129"/>
    <n v="134584"/>
    <n v="342"/>
    <n v="4443348"/>
    <n v="14"/>
    <n v="31526"/>
    <n v="3"/>
    <n v="4153"/>
    <n v="53"/>
    <n v="12444"/>
    <n v="0"/>
    <n v="0"/>
    <n v="31"/>
    <n v="15887"/>
    <n v="68"/>
    <n v="64010"/>
    <n v="0"/>
    <n v="0"/>
    <n v="2"/>
    <n v="430"/>
    <n v="3"/>
    <n v="6843"/>
    <n v="30"/>
    <n v="158668"/>
    <n v="85"/>
    <n v="67229"/>
    <n v="138"/>
    <n v="338889"/>
    <n v="2"/>
    <n v="24183"/>
    <n v="3"/>
    <n v="48923"/>
    <n v="8"/>
    <n v="45171"/>
    <n v="25"/>
    <n v="-285395"/>
    <n v="97"/>
    <n v="785974"/>
    <n v="26"/>
    <n v="26955.27"/>
    <n v="1"/>
    <n v="15966"/>
    <n v="0"/>
    <n v="0"/>
    <n v="7"/>
    <n v="109287"/>
    <n v="29"/>
    <n v="51051"/>
    <n v="0"/>
    <n v="0"/>
    <n v="40"/>
    <n v="761111"/>
    <n v="37"/>
    <n v="806136"/>
    <n v="22"/>
    <n v="28025"/>
    <n v="19"/>
    <n v="19451"/>
    <n v="19"/>
    <n v="1968.45"/>
    <n v="50"/>
    <n v="662733"/>
    <n v="29"/>
    <n v="177079"/>
    <n v="9"/>
    <n v="24829"/>
    <n v="51"/>
    <n v="309023"/>
    <n v="35"/>
    <n v="213461"/>
    <n v="16"/>
    <n v="-61659"/>
    <n v="51"/>
    <n v="151802"/>
    <n v="6"/>
    <n v="14159"/>
    <n v="2"/>
    <n v="3448"/>
    <n v="1"/>
    <n v="35000"/>
    <n v="5"/>
    <n v="6709"/>
    <n v="10"/>
    <n v="711021"/>
    <n v="34"/>
    <n v="1690003"/>
    <n v="43"/>
    <n v="2401024"/>
    <n v="40"/>
    <n v="2398523"/>
    <n v="10"/>
    <n v="-79536"/>
    <n v="32"/>
    <n v="604"/>
    <n v="41"/>
    <n v="-78932"/>
    <n v="0"/>
    <n v="0"/>
    <n v="1"/>
    <n v="214.11"/>
    <n v="2"/>
    <n v="28.27"/>
    <n v="52"/>
    <n v="14248.65"/>
    <n v="210"/>
    <n v="185"/>
    <n v="134697"/>
    <n v="18"/>
    <n v="4421.49"/>
    <n v="6"/>
    <n v="606.54999999999995"/>
  </r>
  <r>
    <s v="Non Taxable"/>
    <x v="8"/>
    <x v="1996"/>
    <x v="1317"/>
    <n v="713"/>
    <n v="8215327"/>
    <n v="222"/>
    <n v="175282.5"/>
    <n v="0"/>
    <n v="0"/>
    <n v="0"/>
    <n v="0"/>
    <n v="0"/>
    <n v="0"/>
    <n v="0"/>
    <n v="0"/>
    <n v="0"/>
    <n v="0"/>
    <n v="379"/>
    <n v="4011003"/>
    <n v="340"/>
    <n v="400377.53"/>
    <n v="51"/>
    <n v="53692"/>
    <n v="0"/>
    <n v="0"/>
    <n v="2"/>
    <n v="1666"/>
    <n v="167"/>
    <n v="1480377"/>
    <n v="157"/>
    <n v="2076684"/>
    <n v="4"/>
    <n v="32376"/>
    <n v="7"/>
    <n v="62718"/>
    <n v="365"/>
    <n v="375243"/>
    <n v="97"/>
    <n v="31469"/>
    <n v="164"/>
    <n v="276608"/>
    <n v="164"/>
    <n v="118495"/>
    <n v="727"/>
    <n v="8795416"/>
    <n v="36"/>
    <n v="52052"/>
    <n v="7"/>
    <n v="2282"/>
    <n v="137"/>
    <n v="31392"/>
    <n v="6"/>
    <n v="4578"/>
    <n v="79"/>
    <n v="31356"/>
    <n v="163"/>
    <n v="121660"/>
    <n v="3"/>
    <n v="1569"/>
    <n v="4"/>
    <n v="280"/>
    <n v="4"/>
    <n v="3471"/>
    <n v="70"/>
    <n v="10684"/>
    <n v="150"/>
    <n v="38203"/>
    <n v="270"/>
    <n v="219818"/>
    <n v="3"/>
    <n v="71924"/>
    <n v="3"/>
    <n v="63344"/>
    <n v="7"/>
    <n v="34347"/>
    <n v="90"/>
    <n v="24221"/>
    <n v="128"/>
    <n v="484703"/>
    <n v="35"/>
    <n v="13421.81"/>
    <n v="2"/>
    <n v="2509"/>
    <n v="5"/>
    <n v="64300"/>
    <n v="4"/>
    <n v="21280"/>
    <n v="43"/>
    <n v="148742"/>
    <n v="0"/>
    <n v="0"/>
    <n v="51"/>
    <n v="3401827"/>
    <n v="48"/>
    <n v="799621"/>
    <n v="24"/>
    <n v="7553"/>
    <n v="22"/>
    <n v="5076"/>
    <n v="22"/>
    <n v="612.87"/>
    <n v="47"/>
    <n v="607133"/>
    <n v="28"/>
    <n v="140963"/>
    <n v="7"/>
    <n v="12514"/>
    <n v="43"/>
    <n v="305577"/>
    <n v="28"/>
    <n v="185378"/>
    <n v="19"/>
    <n v="-37299"/>
    <n v="47"/>
    <n v="148079"/>
    <n v="6"/>
    <n v="5136"/>
    <n v="4"/>
    <n v="10926"/>
    <n v="2"/>
    <n v="36060"/>
    <n v="5"/>
    <n v="7891"/>
    <n v="20"/>
    <n v="4530811"/>
    <n v="53"/>
    <n v="2459043"/>
    <n v="69"/>
    <n v="6989854"/>
    <n v="69"/>
    <n v="7715909"/>
    <n v="23"/>
    <n v="-967526"/>
    <n v="54"/>
    <n v="203763"/>
    <n v="72"/>
    <n v="-763763"/>
    <n v="0"/>
    <n v="0"/>
    <n v="2"/>
    <n v="1612.24"/>
    <n v="4"/>
    <n v="237.99"/>
    <n v="109"/>
    <n v="29239.06"/>
    <n v="297"/>
    <n v="248"/>
    <n v="162883"/>
    <n v="26"/>
    <n v="9055.58"/>
    <n v="5"/>
    <n v="248.03"/>
  </r>
  <r>
    <s v="Non Taxable"/>
    <x v="8"/>
    <x v="1997"/>
    <x v="339"/>
    <n v="32"/>
    <n v="216427"/>
    <n v="12"/>
    <n v="10532.61"/>
    <n v="0"/>
    <n v="0"/>
    <n v="0"/>
    <n v="0"/>
    <n v="0"/>
    <n v="0"/>
    <n v="0"/>
    <n v="0"/>
    <n v="0"/>
    <n v="0"/>
    <n v="10"/>
    <n v="135649"/>
    <n v="10"/>
    <n v="25259"/>
    <n v="4"/>
    <n v="3942"/>
    <n v="0"/>
    <n v="0"/>
    <n v="0"/>
    <n v="0"/>
    <n v="3"/>
    <n v="39737"/>
    <n v="7"/>
    <n v="90406"/>
    <n v="0"/>
    <n v="0"/>
    <n v="0"/>
    <n v="0"/>
    <n v="23"/>
    <n v="40860"/>
    <n v="7"/>
    <n v="2528"/>
    <n v="13"/>
    <n v="32695"/>
    <n v="13"/>
    <n v="14008"/>
    <n v="32"/>
    <n v="293941"/>
    <n v="0"/>
    <n v="0"/>
    <n v="0"/>
    <n v="0"/>
    <n v="4"/>
    <n v="588"/>
    <n v="0"/>
    <n v="0"/>
    <n v="1"/>
    <n v="150"/>
    <n v="4"/>
    <n v="738"/>
    <n v="0"/>
    <n v="0"/>
    <n v="0"/>
    <n v="0"/>
    <n v="0"/>
    <n v="0"/>
    <n v="5"/>
    <n v="4305"/>
    <n v="3"/>
    <n v="965"/>
    <n v="9"/>
    <n v="76008"/>
    <n v="0"/>
    <n v="0"/>
    <n v="0"/>
    <n v="0"/>
    <n v="0"/>
    <n v="0"/>
    <n v="14"/>
    <n v="-287614"/>
    <n v="17"/>
    <n v="165666"/>
    <n v="2"/>
    <n v="5449.54"/>
    <n v="0"/>
    <n v="0"/>
    <n v="1"/>
    <n v="1282"/>
    <n v="0"/>
    <n v="0"/>
    <n v="5"/>
    <n v="16162"/>
    <n v="0"/>
    <n v="0"/>
    <n v="5"/>
    <n v="32201"/>
    <n v="8"/>
    <n v="55702"/>
    <n v="3"/>
    <n v="1330"/>
    <n v="3"/>
    <n v="1330"/>
    <n v="3"/>
    <n v="194.7"/>
    <n v="4"/>
    <n v="40858"/>
    <n v="1"/>
    <n v="9610"/>
    <n v="0"/>
    <n v="0"/>
    <n v="2"/>
    <n v="19947"/>
    <n v="4"/>
    <n v="11301"/>
    <n v="0"/>
    <n v="0"/>
    <n v="4"/>
    <n v="11301"/>
    <n v="0"/>
    <n v="0"/>
    <n v="0"/>
    <n v="0"/>
    <n v="2"/>
    <n v="70000"/>
    <n v="0"/>
    <n v="0"/>
    <n v="1"/>
    <n v="40276"/>
    <n v="2"/>
    <n v="70925"/>
    <n v="2"/>
    <n v="111201"/>
    <n v="2"/>
    <n v="100212"/>
    <n v="1"/>
    <n v="-29317"/>
    <n v="2"/>
    <n v="40306"/>
    <n v="2"/>
    <n v="10989"/>
    <n v="0"/>
    <n v="0"/>
    <n v="0"/>
    <n v="0"/>
    <n v="0"/>
    <n v="0"/>
    <n v="4"/>
    <n v="1088.8900000000001"/>
    <n v="20"/>
    <n v="20"/>
    <n v="18335"/>
    <n v="0"/>
    <n v="0"/>
    <n v="0"/>
    <n v="0"/>
  </r>
  <r>
    <s v="Non Taxable"/>
    <x v="8"/>
    <x v="1998"/>
    <x v="991"/>
    <n v="40"/>
    <n v="420249"/>
    <n v="11"/>
    <n v="9261.5499999999993"/>
    <n v="0"/>
    <n v="0"/>
    <n v="0"/>
    <n v="0"/>
    <n v="0"/>
    <n v="0"/>
    <n v="0"/>
    <n v="0"/>
    <n v="0"/>
    <n v="0"/>
    <n v="19"/>
    <n v="171570"/>
    <n v="17"/>
    <n v="21546"/>
    <n v="10"/>
    <n v="3134"/>
    <n v="0"/>
    <n v="0"/>
    <n v="0"/>
    <n v="0"/>
    <n v="2"/>
    <n v="22185"/>
    <n v="11"/>
    <n v="167873"/>
    <n v="0"/>
    <n v="0"/>
    <n v="0"/>
    <n v="0"/>
    <n v="29"/>
    <n v="64229"/>
    <n v="12"/>
    <n v="1333"/>
    <n v="18"/>
    <n v="30223"/>
    <n v="18"/>
    <n v="12945"/>
    <n v="42"/>
    <n v="544180"/>
    <n v="1"/>
    <n v="3300"/>
    <n v="0"/>
    <n v="0"/>
    <n v="5"/>
    <n v="1109"/>
    <n v="1"/>
    <n v="218"/>
    <n v="2"/>
    <n v="637"/>
    <n v="5"/>
    <n v="5264"/>
    <n v="0"/>
    <n v="0"/>
    <n v="0"/>
    <n v="0"/>
    <n v="1"/>
    <n v="121"/>
    <n v="2"/>
    <n v="90"/>
    <n v="6"/>
    <n v="2292"/>
    <n v="8"/>
    <n v="7767"/>
    <n v="1"/>
    <n v="17666"/>
    <n v="0"/>
    <n v="0"/>
    <n v="0"/>
    <n v="0"/>
    <n v="11"/>
    <n v="-12990"/>
    <n v="12"/>
    <n v="101173"/>
    <n v="1"/>
    <n v="90.5"/>
    <n v="0"/>
    <n v="0"/>
    <n v="0"/>
    <n v="0"/>
    <n v="0"/>
    <n v="0"/>
    <n v="3"/>
    <n v="1407"/>
    <n v="0"/>
    <n v="0"/>
    <n v="3"/>
    <n v="2816"/>
    <n v="12"/>
    <n v="277207"/>
    <n v="0"/>
    <n v="0"/>
    <n v="0"/>
    <n v="0"/>
    <n v="0"/>
    <n v="0"/>
    <n v="5"/>
    <n v="22385"/>
    <n v="5"/>
    <n v="28173"/>
    <n v="2"/>
    <n v="422"/>
    <n v="3"/>
    <n v="11651"/>
    <n v="0"/>
    <n v="0"/>
    <n v="5"/>
    <n v="-17861"/>
    <n v="5"/>
    <n v="-17861"/>
    <n v="0"/>
    <n v="0"/>
    <n v="1"/>
    <n v="86"/>
    <n v="0"/>
    <n v="0"/>
    <n v="0"/>
    <n v="0"/>
    <n v="3"/>
    <n v="83381"/>
    <n v="2"/>
    <n v="36149"/>
    <n v="5"/>
    <n v="119530"/>
    <n v="5"/>
    <n v="160657"/>
    <n v="3"/>
    <n v="-41165"/>
    <n v="2"/>
    <n v="38"/>
    <n v="5"/>
    <n v="-41127"/>
    <n v="0"/>
    <n v="0"/>
    <n v="0"/>
    <n v="0"/>
    <n v="0"/>
    <n v="0"/>
    <n v="3"/>
    <n v="661.04"/>
    <n v="30"/>
    <n v="26"/>
    <n v="23442"/>
    <n v="0"/>
    <n v="0"/>
    <n v="0"/>
    <n v="0"/>
  </r>
  <r>
    <s v="Non Taxable"/>
    <x v="8"/>
    <x v="1999"/>
    <x v="408"/>
    <n v="59"/>
    <n v="235597"/>
    <n v="19"/>
    <n v="16203.38"/>
    <n v="0"/>
    <n v="0"/>
    <n v="0"/>
    <n v="0"/>
    <n v="0"/>
    <n v="0"/>
    <n v="0"/>
    <n v="0"/>
    <n v="0"/>
    <n v="0"/>
    <n v="23"/>
    <n v="174760"/>
    <n v="21"/>
    <n v="17727"/>
    <n v="5"/>
    <n v="4053"/>
    <n v="0"/>
    <n v="0"/>
    <n v="0"/>
    <n v="0"/>
    <n v="14"/>
    <n v="102081"/>
    <n v="8"/>
    <n v="103291"/>
    <n v="1"/>
    <n v="3696"/>
    <n v="0"/>
    <n v="0"/>
    <n v="42"/>
    <n v="68239"/>
    <n v="14"/>
    <n v="2507"/>
    <n v="19"/>
    <n v="30491"/>
    <n v="19"/>
    <n v="12789"/>
    <n v="66"/>
    <n v="858305"/>
    <n v="1"/>
    <n v="3300"/>
    <n v="0"/>
    <n v="0"/>
    <n v="6"/>
    <n v="1006"/>
    <n v="0"/>
    <n v="0"/>
    <n v="4"/>
    <n v="802"/>
    <n v="10"/>
    <n v="5108"/>
    <n v="1"/>
    <n v="9"/>
    <n v="1"/>
    <n v="64"/>
    <n v="0"/>
    <n v="0"/>
    <n v="5"/>
    <n v="1752"/>
    <n v="10"/>
    <n v="2390"/>
    <n v="19"/>
    <n v="9323"/>
    <n v="0"/>
    <n v="0"/>
    <n v="0"/>
    <n v="0"/>
    <n v="1"/>
    <n v="425"/>
    <n v="22"/>
    <n v="118569"/>
    <n v="17"/>
    <n v="28494"/>
    <n v="5"/>
    <n v="68.33"/>
    <n v="1"/>
    <n v="19852"/>
    <n v="1"/>
    <n v="4717"/>
    <n v="1"/>
    <n v="5764"/>
    <n v="4"/>
    <n v="47097"/>
    <n v="0"/>
    <n v="0"/>
    <n v="4"/>
    <n v="184058"/>
    <n v="13"/>
    <n v="46772"/>
    <n v="1"/>
    <n v="10"/>
    <n v="1"/>
    <n v="10"/>
    <n v="0"/>
    <n v="0"/>
    <n v="2"/>
    <n v="18394"/>
    <n v="2"/>
    <n v="3501"/>
    <n v="1"/>
    <n v="1860"/>
    <n v="3"/>
    <n v="16500"/>
    <n v="1"/>
    <n v="4374"/>
    <n v="2"/>
    <n v="-7841"/>
    <n v="3"/>
    <n v="-3467"/>
    <n v="0"/>
    <n v="0"/>
    <n v="0"/>
    <n v="0"/>
    <n v="0"/>
    <n v="0"/>
    <n v="0"/>
    <n v="0"/>
    <n v="7"/>
    <n v="3457103"/>
    <n v="9"/>
    <n v="1262662"/>
    <n v="14"/>
    <n v="4719765"/>
    <n v="13"/>
    <n v="4591998"/>
    <n v="7"/>
    <n v="43800"/>
    <n v="9"/>
    <n v="91562"/>
    <n v="14"/>
    <n v="135362"/>
    <n v="0"/>
    <n v="0"/>
    <n v="0"/>
    <n v="0"/>
    <n v="0"/>
    <n v="0"/>
    <n v="12"/>
    <n v="1879.93"/>
    <n v="41"/>
    <n v="35"/>
    <n v="30929"/>
    <n v="5"/>
    <n v="2452.2800000000002"/>
    <n v="0"/>
    <n v="0"/>
  </r>
  <r>
    <s v="Non Taxable"/>
    <x v="8"/>
    <x v="2000"/>
    <x v="742"/>
    <n v="259"/>
    <n v="2804139"/>
    <n v="68"/>
    <n v="53216.77"/>
    <n v="0"/>
    <n v="0"/>
    <n v="0"/>
    <n v="0"/>
    <n v="0"/>
    <n v="0"/>
    <n v="0"/>
    <n v="0"/>
    <n v="0"/>
    <n v="0"/>
    <n v="128"/>
    <n v="1512895"/>
    <n v="119"/>
    <n v="145478"/>
    <n v="26"/>
    <n v="47080"/>
    <n v="2"/>
    <n v="4166"/>
    <n v="3"/>
    <n v="2839"/>
    <n v="34"/>
    <n v="223741"/>
    <n v="49"/>
    <n v="434542"/>
    <n v="1"/>
    <n v="1502"/>
    <n v="2"/>
    <n v="50994"/>
    <n v="151"/>
    <n v="154076"/>
    <n v="28"/>
    <n v="4803"/>
    <n v="57"/>
    <n v="107242"/>
    <n v="57"/>
    <n v="45940"/>
    <n v="259"/>
    <n v="2965341"/>
    <n v="22"/>
    <n v="50150"/>
    <n v="4"/>
    <n v="1880"/>
    <n v="59"/>
    <n v="11857"/>
    <n v="2"/>
    <n v="3090"/>
    <n v="46"/>
    <n v="17751"/>
    <n v="70"/>
    <n v="84728"/>
    <n v="3"/>
    <n v="1336"/>
    <n v="19"/>
    <n v="3849"/>
    <n v="3"/>
    <n v="566"/>
    <n v="39"/>
    <n v="3684"/>
    <n v="73"/>
    <n v="19445"/>
    <n v="130"/>
    <n v="154215"/>
    <n v="4"/>
    <n v="84667"/>
    <n v="1"/>
    <n v="10855"/>
    <n v="3"/>
    <n v="5496"/>
    <n v="30"/>
    <n v="-188651"/>
    <n v="41"/>
    <n v="227328"/>
    <n v="13"/>
    <n v="2905.26"/>
    <n v="1"/>
    <n v="3843"/>
    <n v="2"/>
    <n v="19234"/>
    <n v="3"/>
    <n v="22619"/>
    <n v="19"/>
    <n v="106882"/>
    <n v="0"/>
    <n v="0"/>
    <n v="22"/>
    <n v="292039"/>
    <n v="18"/>
    <n v="104421"/>
    <n v="11"/>
    <n v="14399"/>
    <n v="8"/>
    <n v="2344"/>
    <n v="9"/>
    <n v="204.65"/>
    <n v="34"/>
    <n v="569360"/>
    <n v="20"/>
    <n v="179527"/>
    <n v="14"/>
    <n v="45403"/>
    <n v="35"/>
    <n v="310362"/>
    <n v="18"/>
    <n v="81218"/>
    <n v="17"/>
    <n v="-47150"/>
    <n v="35"/>
    <n v="34068"/>
    <n v="3"/>
    <n v="1731"/>
    <n v="1"/>
    <n v="12789"/>
    <n v="1"/>
    <n v="35000"/>
    <n v="1"/>
    <n v="5607"/>
    <n v="2"/>
    <n v="43736"/>
    <n v="28"/>
    <n v="1135464"/>
    <n v="30"/>
    <n v="1179200"/>
    <n v="28"/>
    <n v="1072039"/>
    <n v="2"/>
    <n v="-19202"/>
    <n v="28"/>
    <n v="112826"/>
    <n v="30"/>
    <n v="93624"/>
    <n v="0"/>
    <n v="0"/>
    <n v="2"/>
    <n v="2325.6999999999998"/>
    <n v="0"/>
    <n v="0"/>
    <n v="42"/>
    <n v="12587.74"/>
    <n v="108"/>
    <n v="96"/>
    <n v="69430"/>
    <n v="4"/>
    <n v="1148.8800000000001"/>
    <n v="3"/>
    <n v="955.26"/>
  </r>
  <r>
    <s v="Non Taxable"/>
    <x v="8"/>
    <x v="2001"/>
    <x v="1318"/>
    <n v="126"/>
    <n v="1217148"/>
    <n v="27"/>
    <n v="18055.349999999999"/>
    <n v="0"/>
    <n v="0"/>
    <n v="0"/>
    <n v="0"/>
    <n v="0"/>
    <n v="0"/>
    <n v="0"/>
    <n v="0"/>
    <n v="0"/>
    <n v="0"/>
    <n v="59"/>
    <n v="737608"/>
    <n v="52"/>
    <n v="72555"/>
    <n v="6"/>
    <n v="4293"/>
    <n v="1"/>
    <n v="2713"/>
    <n v="1"/>
    <n v="3825"/>
    <n v="14"/>
    <n v="116232"/>
    <n v="24"/>
    <n v="198701"/>
    <n v="0"/>
    <n v="0"/>
    <n v="0"/>
    <n v="0"/>
    <n v="67"/>
    <n v="72682"/>
    <n v="27"/>
    <n v="8223"/>
    <n v="46"/>
    <n v="56890"/>
    <n v="46"/>
    <n v="24489"/>
    <n v="130"/>
    <n v="1418064"/>
    <n v="8"/>
    <n v="5678"/>
    <n v="1"/>
    <n v="10"/>
    <n v="26"/>
    <n v="5799"/>
    <n v="0"/>
    <n v="0"/>
    <n v="12"/>
    <n v="4276"/>
    <n v="31"/>
    <n v="15763"/>
    <n v="0"/>
    <n v="0"/>
    <n v="3"/>
    <n v="695"/>
    <n v="0"/>
    <n v="0"/>
    <n v="19"/>
    <n v="2691"/>
    <n v="16"/>
    <n v="6003"/>
    <n v="48"/>
    <n v="40636"/>
    <n v="0"/>
    <n v="0"/>
    <n v="0"/>
    <n v="0"/>
    <n v="0"/>
    <n v="0"/>
    <n v="35"/>
    <n v="67044"/>
    <n v="32"/>
    <n v="148241"/>
    <n v="13"/>
    <n v="3315.19"/>
    <n v="0"/>
    <n v="0"/>
    <n v="0"/>
    <n v="0"/>
    <n v="1"/>
    <n v="9275"/>
    <n v="8"/>
    <n v="40130"/>
    <n v="0"/>
    <n v="0"/>
    <n v="16"/>
    <n v="1023779"/>
    <n v="11"/>
    <n v="26478"/>
    <n v="4"/>
    <n v="2304"/>
    <n v="3"/>
    <n v="192"/>
    <n v="3"/>
    <n v="14.31"/>
    <n v="13"/>
    <n v="157184"/>
    <n v="7"/>
    <n v="35286"/>
    <n v="1"/>
    <n v="65"/>
    <n v="13"/>
    <n v="57170"/>
    <n v="12"/>
    <n v="64827"/>
    <n v="1"/>
    <n v="-164"/>
    <n v="13"/>
    <n v="64663"/>
    <n v="1"/>
    <n v="1256"/>
    <n v="1"/>
    <n v="7561"/>
    <n v="0"/>
    <n v="0"/>
    <n v="1"/>
    <n v="15315"/>
    <n v="5"/>
    <n v="373065"/>
    <n v="7"/>
    <n v="413015"/>
    <n v="12"/>
    <n v="786080"/>
    <n v="14"/>
    <n v="897195"/>
    <n v="7"/>
    <n v="-90567"/>
    <n v="7"/>
    <n v="-29484"/>
    <n v="14"/>
    <n v="-120051"/>
    <n v="0"/>
    <n v="0"/>
    <n v="0"/>
    <n v="0"/>
    <n v="1"/>
    <n v="14.42"/>
    <n v="10"/>
    <n v="3276.38"/>
    <n v="65"/>
    <n v="55"/>
    <n v="46490"/>
    <n v="2"/>
    <n v="140.88"/>
    <n v="2"/>
    <n v="2.09"/>
  </r>
  <r>
    <s v="Non Taxable"/>
    <x v="8"/>
    <x v="2002"/>
    <x v="1285"/>
    <n v="203"/>
    <n v="2386854"/>
    <n v="60"/>
    <n v="50143.66"/>
    <n v="0"/>
    <n v="0"/>
    <n v="0"/>
    <n v="0"/>
    <n v="0"/>
    <n v="0"/>
    <n v="0"/>
    <n v="0"/>
    <n v="0"/>
    <n v="0"/>
    <n v="87"/>
    <n v="1000005"/>
    <n v="68"/>
    <n v="111476"/>
    <n v="20"/>
    <n v="80762"/>
    <n v="2"/>
    <n v="2210"/>
    <n v="2"/>
    <n v="15596"/>
    <n v="53"/>
    <n v="500570"/>
    <n v="44"/>
    <n v="572183"/>
    <n v="2"/>
    <n v="44701"/>
    <n v="0"/>
    <n v="0"/>
    <n v="117"/>
    <n v="124993"/>
    <n v="25"/>
    <n v="8249"/>
    <n v="69"/>
    <n v="120464"/>
    <n v="69"/>
    <n v="51558"/>
    <n v="214"/>
    <n v="2710521"/>
    <n v="14"/>
    <n v="24183"/>
    <n v="2"/>
    <n v="1219"/>
    <n v="35"/>
    <n v="6815"/>
    <n v="0"/>
    <n v="0"/>
    <n v="27"/>
    <n v="10966"/>
    <n v="40"/>
    <n v="43183"/>
    <n v="1"/>
    <n v="91"/>
    <n v="16"/>
    <n v="3977"/>
    <n v="2"/>
    <n v="5073"/>
    <n v="23"/>
    <n v="3573"/>
    <n v="41"/>
    <n v="10287"/>
    <n v="75"/>
    <n v="74948"/>
    <n v="1"/>
    <n v="17667"/>
    <n v="2"/>
    <n v="28018"/>
    <n v="2"/>
    <n v="1738"/>
    <n v="36"/>
    <n v="-242809"/>
    <n v="49"/>
    <n v="200599"/>
    <n v="15"/>
    <n v="17166.11"/>
    <n v="1"/>
    <n v="1306"/>
    <n v="2"/>
    <n v="13192"/>
    <n v="3"/>
    <n v="10788"/>
    <n v="17"/>
    <n v="59753"/>
    <n v="0"/>
    <n v="0"/>
    <n v="18"/>
    <n v="153792"/>
    <n v="14"/>
    <n v="146585"/>
    <n v="17"/>
    <n v="11703"/>
    <n v="15"/>
    <n v="7571"/>
    <n v="14"/>
    <n v="582.82000000000005"/>
    <n v="19"/>
    <n v="180117"/>
    <n v="10"/>
    <n v="64662"/>
    <n v="2"/>
    <n v="4940"/>
    <n v="19"/>
    <n v="96967"/>
    <n v="10"/>
    <n v="56293"/>
    <n v="10"/>
    <n v="-42745"/>
    <n v="20"/>
    <n v="13548"/>
    <n v="1"/>
    <n v="300"/>
    <n v="0"/>
    <n v="0"/>
    <n v="1"/>
    <n v="1165"/>
    <n v="1"/>
    <n v="7599"/>
    <n v="11"/>
    <n v="805746"/>
    <n v="19"/>
    <n v="475973"/>
    <n v="28"/>
    <n v="1281719"/>
    <n v="26"/>
    <n v="1196883"/>
    <n v="11"/>
    <n v="-28819"/>
    <n v="19"/>
    <n v="104200"/>
    <n v="28"/>
    <n v="75381"/>
    <n v="0"/>
    <n v="0"/>
    <n v="2"/>
    <n v="1786.34"/>
    <n v="0"/>
    <n v="0"/>
    <n v="26"/>
    <n v="8559.99"/>
    <n v="83"/>
    <n v="74"/>
    <n v="60450"/>
    <n v="7"/>
    <n v="4236.1499999999996"/>
    <n v="5"/>
    <n v="797.96"/>
  </r>
  <r>
    <s v="Non Taxable"/>
    <x v="8"/>
    <x v="2003"/>
    <x v="1047"/>
    <n v="227"/>
    <n v="3125451"/>
    <n v="71"/>
    <n v="74933.78"/>
    <n v="0"/>
    <n v="0"/>
    <n v="0"/>
    <n v="0"/>
    <n v="0"/>
    <n v="0"/>
    <n v="0"/>
    <n v="0"/>
    <n v="0"/>
    <n v="0"/>
    <n v="109"/>
    <n v="1056906"/>
    <n v="95"/>
    <n v="107381"/>
    <n v="20"/>
    <n v="20719"/>
    <n v="0"/>
    <n v="0"/>
    <n v="0"/>
    <n v="0"/>
    <n v="64"/>
    <n v="565639"/>
    <n v="57"/>
    <n v="713109"/>
    <n v="0"/>
    <n v="0"/>
    <n v="7"/>
    <n v="62098"/>
    <n v="132"/>
    <n v="170588"/>
    <n v="43"/>
    <n v="7729"/>
    <n v="73"/>
    <n v="123568"/>
    <n v="73"/>
    <n v="52925"/>
    <n v="242"/>
    <n v="5986800"/>
    <n v="14"/>
    <n v="30150"/>
    <n v="2"/>
    <n v="790"/>
    <n v="47"/>
    <n v="10522"/>
    <n v="0"/>
    <n v="0"/>
    <n v="38"/>
    <n v="13074"/>
    <n v="55"/>
    <n v="54536"/>
    <n v="0"/>
    <n v="0"/>
    <n v="29"/>
    <n v="5485"/>
    <n v="10"/>
    <n v="13245"/>
    <n v="32"/>
    <n v="3412"/>
    <n v="70"/>
    <n v="14891"/>
    <n v="111"/>
    <n v="133330"/>
    <n v="1"/>
    <n v="21572"/>
    <n v="0"/>
    <n v="0"/>
    <n v="1"/>
    <n v="717"/>
    <n v="44"/>
    <n v="2195105"/>
    <n v="45"/>
    <n v="103053"/>
    <n v="9"/>
    <n v="2903.47"/>
    <n v="0"/>
    <n v="0"/>
    <n v="1"/>
    <n v="15153"/>
    <n v="8"/>
    <n v="65681"/>
    <n v="11"/>
    <n v="501701"/>
    <n v="0"/>
    <n v="0"/>
    <n v="14"/>
    <n v="2162738"/>
    <n v="18"/>
    <n v="95142"/>
    <n v="12"/>
    <n v="32464"/>
    <n v="10"/>
    <n v="13862"/>
    <n v="9"/>
    <n v="1090.8900000000001"/>
    <n v="13"/>
    <n v="161199"/>
    <n v="6"/>
    <n v="47713"/>
    <n v="3"/>
    <n v="399"/>
    <n v="13"/>
    <n v="101686"/>
    <n v="8"/>
    <n v="51799"/>
    <n v="5"/>
    <n v="-40398"/>
    <n v="13"/>
    <n v="11401"/>
    <n v="3"/>
    <n v="268"/>
    <n v="0"/>
    <n v="0"/>
    <n v="3"/>
    <n v="32632"/>
    <n v="1"/>
    <n v="5091"/>
    <n v="8"/>
    <n v="426119"/>
    <n v="26"/>
    <n v="1237283"/>
    <n v="34"/>
    <n v="1663402"/>
    <n v="34"/>
    <n v="1394900"/>
    <n v="8"/>
    <n v="155162"/>
    <n v="26"/>
    <n v="16469"/>
    <n v="34"/>
    <n v="171631"/>
    <n v="0"/>
    <n v="0"/>
    <n v="0"/>
    <n v="0"/>
    <n v="2"/>
    <n v="63.15"/>
    <n v="31"/>
    <n v="8361.5"/>
    <n v="102"/>
    <n v="82"/>
    <n v="67537"/>
    <n v="4"/>
    <n v="2182.62"/>
    <n v="5"/>
    <n v="381.92"/>
  </r>
  <r>
    <s v="Non Taxable"/>
    <x v="8"/>
    <x v="2004"/>
    <x v="468"/>
    <n v="96"/>
    <n v="1251600"/>
    <n v="28"/>
    <n v="30244.67"/>
    <n v="0"/>
    <n v="0"/>
    <n v="0"/>
    <n v="0"/>
    <n v="0"/>
    <n v="0"/>
    <n v="0"/>
    <n v="0"/>
    <n v="0"/>
    <n v="0"/>
    <n v="47"/>
    <n v="501195"/>
    <n v="39"/>
    <n v="44912"/>
    <n v="11"/>
    <n v="48361"/>
    <n v="0"/>
    <n v="0"/>
    <n v="1"/>
    <n v="209"/>
    <n v="12"/>
    <n v="95323"/>
    <n v="16"/>
    <n v="201180"/>
    <n v="0"/>
    <n v="0"/>
    <n v="0"/>
    <n v="0"/>
    <n v="51"/>
    <n v="134746"/>
    <n v="11"/>
    <n v="2141"/>
    <n v="22"/>
    <n v="30030"/>
    <n v="21"/>
    <n v="12285"/>
    <n v="98"/>
    <n v="1376610"/>
    <n v="10"/>
    <n v="33305"/>
    <n v="2"/>
    <n v="4383"/>
    <n v="16"/>
    <n v="3923"/>
    <n v="1"/>
    <n v="60"/>
    <n v="12"/>
    <n v="6816"/>
    <n v="22"/>
    <n v="48487"/>
    <n v="1"/>
    <n v="723"/>
    <n v="1"/>
    <n v="2995"/>
    <n v="0"/>
    <n v="0"/>
    <n v="11"/>
    <n v="1852"/>
    <n v="21"/>
    <n v="16221"/>
    <n v="39"/>
    <n v="72009"/>
    <n v="3"/>
    <n v="47179"/>
    <n v="0"/>
    <n v="0"/>
    <n v="2"/>
    <n v="1095"/>
    <n v="9"/>
    <n v="-3355"/>
    <n v="14"/>
    <n v="86260"/>
    <n v="1"/>
    <n v="437"/>
    <n v="0"/>
    <n v="0"/>
    <n v="0"/>
    <n v="0"/>
    <n v="4"/>
    <n v="6101"/>
    <n v="0"/>
    <n v="0"/>
    <n v="0"/>
    <n v="0"/>
    <n v="0"/>
    <n v="0"/>
    <n v="3"/>
    <n v="1107"/>
    <n v="2"/>
    <n v="52132"/>
    <n v="0"/>
    <n v="0"/>
    <n v="1"/>
    <n v="5842.71"/>
    <n v="6"/>
    <n v="67287"/>
    <n v="5"/>
    <n v="35830"/>
    <n v="2"/>
    <n v="4705"/>
    <n v="7"/>
    <n v="33598"/>
    <n v="3"/>
    <n v="7175"/>
    <n v="4"/>
    <n v="-14021"/>
    <n v="7"/>
    <n v="-6846"/>
    <n v="2"/>
    <n v="13522"/>
    <n v="0"/>
    <n v="0"/>
    <n v="0"/>
    <n v="0"/>
    <n v="0"/>
    <n v="0"/>
    <n v="4"/>
    <n v="406032"/>
    <n v="13"/>
    <n v="1308690"/>
    <n v="16"/>
    <n v="1714722"/>
    <n v="13"/>
    <n v="1513893"/>
    <n v="4"/>
    <n v="52787"/>
    <n v="13"/>
    <n v="148042"/>
    <n v="16"/>
    <n v="200829"/>
    <n v="0"/>
    <n v="0"/>
    <n v="0"/>
    <n v="0"/>
    <n v="2"/>
    <n v="22.76"/>
    <n v="19"/>
    <n v="5362.27"/>
    <n v="34"/>
    <n v="29"/>
    <n v="24303"/>
    <n v="1"/>
    <n v="97.52"/>
    <n v="0"/>
    <n v="0"/>
  </r>
  <r>
    <s v="Non Taxable"/>
    <x v="8"/>
    <x v="2005"/>
    <x v="866"/>
    <n v="58"/>
    <n v="452008"/>
    <n v="16"/>
    <n v="14507.93"/>
    <n v="0"/>
    <n v="0"/>
    <n v="0"/>
    <n v="0"/>
    <n v="0"/>
    <n v="0"/>
    <n v="0"/>
    <n v="0"/>
    <n v="0"/>
    <n v="0"/>
    <n v="20"/>
    <n v="272982"/>
    <n v="18"/>
    <n v="24527"/>
    <n v="5"/>
    <n v="6759"/>
    <n v="0"/>
    <n v="0"/>
    <n v="0"/>
    <n v="0"/>
    <n v="7"/>
    <n v="43696"/>
    <n v="5"/>
    <n v="72243"/>
    <n v="1"/>
    <n v="3456"/>
    <n v="0"/>
    <n v="0"/>
    <n v="37"/>
    <n v="81463"/>
    <n v="6"/>
    <n v="569"/>
    <n v="15"/>
    <n v="17941"/>
    <n v="15"/>
    <n v="7682"/>
    <n v="61"/>
    <n v="614401"/>
    <n v="4"/>
    <n v="5556"/>
    <n v="0"/>
    <n v="0"/>
    <n v="4"/>
    <n v="952"/>
    <n v="0"/>
    <n v="0"/>
    <n v="7"/>
    <n v="3929"/>
    <n v="11"/>
    <n v="10437"/>
    <n v="1"/>
    <n v="59"/>
    <n v="1"/>
    <n v="30"/>
    <n v="0"/>
    <n v="0"/>
    <n v="3"/>
    <n v="486"/>
    <n v="14"/>
    <n v="8879"/>
    <n v="25"/>
    <n v="32706"/>
    <n v="1"/>
    <n v="31174"/>
    <n v="0"/>
    <n v="0"/>
    <n v="2"/>
    <n v="11000"/>
    <n v="12"/>
    <n v="-186658"/>
    <n v="8"/>
    <n v="197370"/>
    <n v="1"/>
    <n v="3225.36"/>
    <n v="0"/>
    <n v="0"/>
    <n v="2"/>
    <n v="922778"/>
    <n v="1"/>
    <n v="165"/>
    <n v="2"/>
    <n v="47294"/>
    <n v="0"/>
    <n v="0"/>
    <n v="2"/>
    <n v="94513"/>
    <n v="5"/>
    <n v="224837"/>
    <n v="1"/>
    <n v="4867"/>
    <n v="1"/>
    <n v="4867"/>
    <n v="1"/>
    <n v="320"/>
    <n v="14"/>
    <n v="246157"/>
    <n v="9"/>
    <n v="103012"/>
    <n v="3"/>
    <n v="79"/>
    <n v="10"/>
    <n v="103218"/>
    <n v="9"/>
    <n v="57817"/>
    <n v="3"/>
    <n v="-17969"/>
    <n v="14"/>
    <n v="39848"/>
    <n v="1"/>
    <n v="1735"/>
    <n v="2"/>
    <n v="3361"/>
    <n v="1"/>
    <n v="2000"/>
    <n v="1"/>
    <n v="10815"/>
    <n v="7"/>
    <n v="516456"/>
    <n v="6"/>
    <n v="178722"/>
    <n v="13"/>
    <n v="695178"/>
    <n v="13"/>
    <n v="882650"/>
    <n v="7"/>
    <n v="-1001111"/>
    <n v="6"/>
    <n v="77961"/>
    <n v="13"/>
    <n v="-923150"/>
    <n v="0"/>
    <n v="0"/>
    <n v="0"/>
    <n v="0"/>
    <n v="0"/>
    <n v="0"/>
    <n v="8"/>
    <n v="2469.2800000000002"/>
    <n v="39"/>
    <n v="36"/>
    <n v="27592"/>
    <n v="1"/>
    <n v="447.43"/>
    <n v="0"/>
    <n v="0"/>
  </r>
  <r>
    <s v="Non Taxable"/>
    <x v="8"/>
    <x v="2006"/>
    <x v="1003"/>
    <n v="560"/>
    <n v="6864584"/>
    <n v="170"/>
    <n v="149713.47"/>
    <n v="0"/>
    <n v="0"/>
    <n v="0"/>
    <n v="0"/>
    <n v="0"/>
    <n v="0"/>
    <n v="0"/>
    <n v="0"/>
    <n v="1"/>
    <n v="6134.17"/>
    <n v="244"/>
    <n v="2563379"/>
    <n v="205"/>
    <n v="235181"/>
    <n v="47"/>
    <n v="133740"/>
    <n v="8"/>
    <n v="12585"/>
    <n v="4"/>
    <n v="19315"/>
    <n v="89"/>
    <n v="786635"/>
    <n v="135"/>
    <n v="1798931"/>
    <n v="7"/>
    <n v="54326"/>
    <n v="9"/>
    <n v="173931"/>
    <n v="312"/>
    <n v="343494"/>
    <n v="56"/>
    <n v="14180"/>
    <n v="172"/>
    <n v="268863"/>
    <n v="172"/>
    <n v="114344"/>
    <n v="566"/>
    <n v="7205314"/>
    <n v="20"/>
    <n v="23797"/>
    <n v="5"/>
    <n v="681"/>
    <n v="93"/>
    <n v="17089"/>
    <n v="5"/>
    <n v="11309"/>
    <n v="71"/>
    <n v="33075"/>
    <n v="120"/>
    <n v="85951"/>
    <n v="8"/>
    <n v="2357"/>
    <n v="4"/>
    <n v="351"/>
    <n v="7"/>
    <n v="21168"/>
    <n v="77"/>
    <n v="16057"/>
    <n v="149"/>
    <n v="43489"/>
    <n v="235"/>
    <n v="198636"/>
    <n v="6"/>
    <n v="73650"/>
    <n v="1"/>
    <n v="6510"/>
    <n v="8"/>
    <n v="40771"/>
    <n v="45"/>
    <n v="-3958"/>
    <n v="82"/>
    <n v="310204"/>
    <n v="23"/>
    <n v="24625.200000000001"/>
    <n v="6"/>
    <n v="62468"/>
    <n v="0"/>
    <n v="0"/>
    <n v="14"/>
    <n v="129349"/>
    <n v="30"/>
    <n v="107412"/>
    <n v="0"/>
    <n v="0"/>
    <n v="34"/>
    <n v="340259"/>
    <n v="35"/>
    <n v="539283"/>
    <n v="24"/>
    <n v="58630"/>
    <n v="15"/>
    <n v="36644"/>
    <n v="17"/>
    <n v="1790.39"/>
    <n v="65"/>
    <n v="852072"/>
    <n v="42"/>
    <n v="245214"/>
    <n v="24"/>
    <n v="57306"/>
    <n v="63"/>
    <n v="383212"/>
    <n v="36"/>
    <n v="262006"/>
    <n v="28"/>
    <n v="-95666"/>
    <n v="65"/>
    <n v="166340"/>
    <n v="7"/>
    <n v="23829"/>
    <n v="2"/>
    <n v="1049"/>
    <n v="1"/>
    <n v="16500"/>
    <n v="7"/>
    <n v="12537"/>
    <n v="13"/>
    <n v="411969"/>
    <n v="61"/>
    <n v="5387596"/>
    <n v="72"/>
    <n v="5799565"/>
    <n v="71"/>
    <n v="5589661"/>
    <n v="15"/>
    <n v="-102445"/>
    <n v="65"/>
    <n v="20501"/>
    <n v="77"/>
    <n v="-81944"/>
    <n v="0"/>
    <n v="0"/>
    <n v="5"/>
    <n v="8108.14"/>
    <n v="2"/>
    <n v="15.35"/>
    <n v="72"/>
    <n v="18226.88"/>
    <n v="215"/>
    <n v="195"/>
    <n v="164487"/>
    <n v="9"/>
    <n v="4166.8999999999996"/>
    <n v="6"/>
    <n v="476.88"/>
  </r>
  <r>
    <s v="Non Taxable"/>
    <x v="8"/>
    <x v="2007"/>
    <x v="239"/>
    <n v="250"/>
    <n v="2932709"/>
    <n v="78"/>
    <n v="63522.22"/>
    <n v="0"/>
    <n v="0"/>
    <n v="0"/>
    <n v="0"/>
    <n v="0"/>
    <n v="0"/>
    <n v="0"/>
    <n v="0"/>
    <n v="0"/>
    <n v="0"/>
    <n v="112"/>
    <n v="1163597"/>
    <n v="86"/>
    <n v="132982"/>
    <n v="36"/>
    <n v="9521"/>
    <n v="0"/>
    <n v="0"/>
    <n v="0"/>
    <n v="0"/>
    <n v="52"/>
    <n v="463706"/>
    <n v="62"/>
    <n v="705350"/>
    <n v="0"/>
    <n v="0"/>
    <n v="8"/>
    <n v="91578"/>
    <n v="171"/>
    <n v="221943"/>
    <n v="74"/>
    <n v="24789"/>
    <n v="126"/>
    <n v="245576"/>
    <n v="126"/>
    <n v="105448"/>
    <n v="273"/>
    <n v="4161299"/>
    <n v="7"/>
    <n v="7011"/>
    <n v="1"/>
    <n v="118"/>
    <n v="43"/>
    <n v="9310"/>
    <n v="1"/>
    <n v="350"/>
    <n v="37"/>
    <n v="12215"/>
    <n v="56"/>
    <n v="29004"/>
    <n v="2"/>
    <n v="320"/>
    <n v="10"/>
    <n v="1611"/>
    <n v="8"/>
    <n v="7978"/>
    <n v="35"/>
    <n v="27000"/>
    <n v="42"/>
    <n v="11572"/>
    <n v="105"/>
    <n v="101085"/>
    <n v="0"/>
    <n v="0"/>
    <n v="0"/>
    <n v="0"/>
    <n v="6"/>
    <n v="13434"/>
    <n v="49"/>
    <n v="622445"/>
    <n v="67"/>
    <n v="83376"/>
    <n v="23"/>
    <n v="10286.219999999999"/>
    <n v="4"/>
    <n v="20226"/>
    <n v="1"/>
    <n v="6040"/>
    <n v="5"/>
    <n v="17423"/>
    <n v="16"/>
    <n v="33748"/>
    <n v="0"/>
    <n v="0"/>
    <n v="22"/>
    <n v="712949"/>
    <n v="27"/>
    <n v="104811"/>
    <n v="15"/>
    <n v="22761"/>
    <n v="14"/>
    <n v="6846"/>
    <n v="13"/>
    <n v="1647.2"/>
    <n v="21"/>
    <n v="155114"/>
    <n v="11"/>
    <n v="42497"/>
    <n v="5"/>
    <n v="5162"/>
    <n v="18"/>
    <n v="71485"/>
    <n v="14"/>
    <n v="47672"/>
    <n v="7"/>
    <n v="-11702"/>
    <n v="21"/>
    <n v="35970"/>
    <n v="4"/>
    <n v="371"/>
    <n v="0"/>
    <n v="0"/>
    <n v="2"/>
    <n v="12895"/>
    <n v="6"/>
    <n v="10705"/>
    <n v="16"/>
    <n v="1271353"/>
    <n v="20"/>
    <n v="827388"/>
    <n v="35"/>
    <n v="2098741"/>
    <n v="35"/>
    <n v="1768595"/>
    <n v="17"/>
    <n v="220460"/>
    <n v="19"/>
    <n v="106631"/>
    <n v="36"/>
    <n v="327091"/>
    <n v="0"/>
    <n v="0"/>
    <n v="1"/>
    <n v="1394.99"/>
    <n v="1"/>
    <n v="10.050000000000001"/>
    <n v="34"/>
    <n v="9416.42"/>
    <n v="162"/>
    <n v="136"/>
    <n v="111947"/>
    <n v="6"/>
    <n v="3604.49"/>
    <n v="2"/>
    <n v="2.37"/>
  </r>
  <r>
    <s v="Non Taxable"/>
    <x v="8"/>
    <x v="2008"/>
    <x v="840"/>
    <n v="138"/>
    <n v="1606599"/>
    <n v="46"/>
    <n v="32255.99"/>
    <n v="0"/>
    <n v="0"/>
    <n v="0"/>
    <n v="0"/>
    <n v="0"/>
    <n v="0"/>
    <n v="0"/>
    <n v="0"/>
    <n v="0"/>
    <n v="0"/>
    <n v="52"/>
    <n v="666824"/>
    <n v="45"/>
    <n v="79656"/>
    <n v="22"/>
    <n v="8058"/>
    <n v="1"/>
    <n v="1764"/>
    <n v="1"/>
    <n v="1359"/>
    <n v="33"/>
    <n v="335765"/>
    <n v="37"/>
    <n v="384192"/>
    <n v="1"/>
    <n v="9087"/>
    <n v="1"/>
    <n v="5396"/>
    <n v="109"/>
    <n v="104013"/>
    <n v="40"/>
    <n v="6540"/>
    <n v="61"/>
    <n v="97605"/>
    <n v="61"/>
    <n v="42359"/>
    <n v="159"/>
    <n v="3045468"/>
    <n v="8"/>
    <n v="13847"/>
    <n v="1"/>
    <n v="722"/>
    <n v="25"/>
    <n v="5947"/>
    <n v="1"/>
    <n v="10477"/>
    <n v="15"/>
    <n v="5950"/>
    <n v="30"/>
    <n v="36943"/>
    <n v="1"/>
    <n v="420"/>
    <n v="7"/>
    <n v="397"/>
    <n v="0"/>
    <n v="0"/>
    <n v="13"/>
    <n v="3702"/>
    <n v="28"/>
    <n v="8922"/>
    <n v="57"/>
    <n v="67015"/>
    <n v="1"/>
    <n v="8003"/>
    <n v="1"/>
    <n v="15480"/>
    <n v="1"/>
    <n v="25"/>
    <n v="57"/>
    <n v="1032387"/>
    <n v="55"/>
    <n v="162154"/>
    <n v="17"/>
    <n v="33767.120000000003"/>
    <n v="1"/>
    <n v="16500"/>
    <n v="3"/>
    <n v="31133"/>
    <n v="5"/>
    <n v="43043"/>
    <n v="10"/>
    <n v="9475"/>
    <n v="0"/>
    <n v="0"/>
    <n v="18"/>
    <n v="354396"/>
    <n v="29"/>
    <n v="154730"/>
    <n v="15"/>
    <n v="1986"/>
    <n v="12"/>
    <n v="1454"/>
    <n v="9"/>
    <n v="250.2"/>
    <n v="14"/>
    <n v="105340"/>
    <n v="7"/>
    <n v="25140"/>
    <n v="2"/>
    <n v="1370"/>
    <n v="14"/>
    <n v="47392"/>
    <n v="8"/>
    <n v="43100"/>
    <n v="6"/>
    <n v="-11662"/>
    <n v="14"/>
    <n v="31438"/>
    <n v="1"/>
    <n v="29"/>
    <n v="3"/>
    <n v="11592"/>
    <n v="0"/>
    <n v="0"/>
    <n v="3"/>
    <n v="12498"/>
    <n v="7"/>
    <n v="443554"/>
    <n v="13"/>
    <n v="1489414"/>
    <n v="19"/>
    <n v="1932968"/>
    <n v="20"/>
    <n v="1836391"/>
    <n v="8"/>
    <n v="-76893"/>
    <n v="13"/>
    <n v="149927"/>
    <n v="20"/>
    <n v="73034"/>
    <n v="0"/>
    <n v="0"/>
    <n v="0"/>
    <n v="0"/>
    <n v="0"/>
    <n v="0"/>
    <n v="17"/>
    <n v="3911.64"/>
    <n v="84"/>
    <n v="76"/>
    <n v="63580"/>
    <n v="2"/>
    <n v="1536.29"/>
    <n v="2"/>
    <n v="57.66"/>
  </r>
  <r>
    <s v="Non Taxable"/>
    <x v="8"/>
    <x v="2009"/>
    <x v="40"/>
    <n v="27"/>
    <n v="363189"/>
    <n v="10"/>
    <n v="11180.4"/>
    <n v="0"/>
    <n v="0"/>
    <n v="0"/>
    <n v="0"/>
    <n v="0"/>
    <n v="0"/>
    <n v="0"/>
    <n v="0"/>
    <n v="0"/>
    <n v="0"/>
    <n v="15"/>
    <n v="164716"/>
    <n v="12"/>
    <n v="27754"/>
    <n v="5"/>
    <n v="3961"/>
    <n v="0"/>
    <n v="0"/>
    <n v="0"/>
    <n v="0"/>
    <n v="14"/>
    <n v="146620"/>
    <n v="7"/>
    <n v="77067"/>
    <n v="0"/>
    <n v="0"/>
    <n v="0"/>
    <n v="0"/>
    <n v="16"/>
    <n v="24736"/>
    <n v="6"/>
    <n v="689"/>
    <n v="14"/>
    <n v="15749"/>
    <n v="13"/>
    <n v="6747"/>
    <n v="31"/>
    <n v="452072"/>
    <n v="0"/>
    <n v="0"/>
    <n v="0"/>
    <n v="0"/>
    <n v="5"/>
    <n v="1779"/>
    <n v="0"/>
    <n v="0"/>
    <n v="3"/>
    <n v="1907"/>
    <n v="6"/>
    <n v="3686"/>
    <n v="0"/>
    <n v="0"/>
    <n v="0"/>
    <n v="0"/>
    <n v="1"/>
    <n v="282"/>
    <n v="3"/>
    <n v="2104"/>
    <n v="1"/>
    <n v="143"/>
    <n v="11"/>
    <n v="17306"/>
    <n v="0"/>
    <n v="0"/>
    <n v="0"/>
    <n v="0"/>
    <n v="1"/>
    <n v="3350"/>
    <n v="12"/>
    <n v="-57793"/>
    <n v="7"/>
    <n v="65862"/>
    <n v="1"/>
    <n v="212.26"/>
    <n v="0"/>
    <n v="0"/>
    <n v="0"/>
    <n v="0"/>
    <n v="0"/>
    <n v="0"/>
    <n v="1"/>
    <n v="118"/>
    <n v="0"/>
    <n v="0"/>
    <n v="1"/>
    <n v="236"/>
    <n v="12"/>
    <n v="93532"/>
    <n v="1"/>
    <n v="85"/>
    <n v="1"/>
    <n v="85"/>
    <n v="1"/>
    <n v="11.55"/>
    <n v="2"/>
    <n v="49926"/>
    <n v="2"/>
    <n v="31561"/>
    <n v="2"/>
    <n v="516"/>
    <n v="2"/>
    <n v="11873"/>
    <n v="2"/>
    <n v="5976"/>
    <n v="0"/>
    <n v="0"/>
    <n v="2"/>
    <n v="5976"/>
    <n v="1"/>
    <n v="2"/>
    <n v="0"/>
    <n v="0"/>
    <n v="0"/>
    <n v="0"/>
    <n v="2"/>
    <n v="11091"/>
    <n v="3"/>
    <n v="1089738"/>
    <n v="1"/>
    <n v="19502"/>
    <n v="3"/>
    <n v="1109240"/>
    <n v="3"/>
    <n v="1099460"/>
    <n v="2"/>
    <n v="-8936"/>
    <n v="1"/>
    <n v="6473"/>
    <n v="3"/>
    <n v="-2463"/>
    <n v="0"/>
    <n v="0"/>
    <n v="0"/>
    <n v="0"/>
    <n v="0"/>
    <n v="0"/>
    <n v="4"/>
    <n v="786.23"/>
    <n v="28"/>
    <n v="24"/>
    <n v="17101"/>
    <n v="3"/>
    <n v="2229.17"/>
    <n v="0"/>
    <n v="0"/>
  </r>
  <r>
    <s v="Non Taxable"/>
    <x v="8"/>
    <x v="2010"/>
    <x v="8"/>
    <n v="18"/>
    <n v="196656"/>
    <n v="6"/>
    <n v="1556.51"/>
    <n v="0"/>
    <n v="0"/>
    <n v="0"/>
    <n v="0"/>
    <n v="0"/>
    <n v="0"/>
    <n v="0"/>
    <n v="0"/>
    <n v="0"/>
    <n v="0"/>
    <n v="8"/>
    <n v="75534"/>
    <n v="7"/>
    <n v="7665"/>
    <n v="2"/>
    <n v="5282"/>
    <n v="0"/>
    <n v="0"/>
    <n v="0"/>
    <n v="0"/>
    <n v="5"/>
    <n v="51820"/>
    <n v="0"/>
    <n v="0"/>
    <n v="0"/>
    <n v="0"/>
    <n v="0"/>
    <n v="0"/>
    <n v="10"/>
    <n v="14518"/>
    <n v="3"/>
    <n v="387"/>
    <n v="6"/>
    <n v="1832"/>
    <n v="6"/>
    <n v="785"/>
    <n v="19"/>
    <n v="221536"/>
    <n v="2"/>
    <n v="4572"/>
    <n v="1"/>
    <n v="130"/>
    <n v="3"/>
    <n v="598"/>
    <n v="0"/>
    <n v="0"/>
    <n v="4"/>
    <n v="2637"/>
    <n v="5"/>
    <n v="7937"/>
    <n v="0"/>
    <n v="0"/>
    <n v="0"/>
    <n v="0"/>
    <n v="0"/>
    <n v="0"/>
    <n v="2"/>
    <n v="115"/>
    <n v="3"/>
    <n v="1365"/>
    <n v="6"/>
    <n v="9748"/>
    <n v="0"/>
    <n v="0"/>
    <n v="0"/>
    <n v="0"/>
    <n v="1"/>
    <n v="179"/>
    <n v="7"/>
    <n v="9131"/>
    <n v="3"/>
    <n v="854"/>
    <n v="1"/>
    <n v="161.24"/>
    <n v="0"/>
    <n v="0"/>
    <n v="1"/>
    <n v="4234"/>
    <n v="1"/>
    <n v="163"/>
    <n v="2"/>
    <n v="1862"/>
    <n v="0"/>
    <n v="0"/>
    <n v="2"/>
    <n v="3724"/>
    <n v="1"/>
    <n v="7429"/>
    <n v="1"/>
    <n v="17"/>
    <n v="1"/>
    <n v="17"/>
    <n v="1"/>
    <n v="1.91"/>
    <n v="2"/>
    <n v="8230"/>
    <n v="0"/>
    <n v="0"/>
    <n v="1"/>
    <n v="674"/>
    <n v="2"/>
    <n v="3914"/>
    <n v="2"/>
    <n v="3642"/>
    <n v="0"/>
    <n v="0"/>
    <n v="2"/>
    <n v="3642"/>
    <n v="0"/>
    <n v="0"/>
    <n v="0"/>
    <n v="0"/>
    <n v="0"/>
    <n v="0"/>
    <n v="1"/>
    <n v="331"/>
    <n v="1"/>
    <n v="127566"/>
    <n v="4"/>
    <n v="200497"/>
    <n v="5"/>
    <n v="328063"/>
    <n v="4"/>
    <n v="274580"/>
    <n v="2"/>
    <n v="30878"/>
    <n v="4"/>
    <n v="20597"/>
    <n v="5"/>
    <n v="51475"/>
    <n v="0"/>
    <n v="0"/>
    <n v="0"/>
    <n v="0"/>
    <n v="0"/>
    <n v="0"/>
    <n v="4"/>
    <n v="884.86"/>
    <n v="11"/>
    <n v="6"/>
    <n v="4569"/>
    <n v="0"/>
    <n v="0"/>
    <n v="0"/>
    <n v="0"/>
  </r>
  <r>
    <s v="Non Taxable"/>
    <x v="8"/>
    <x v="2011"/>
    <x v="609"/>
    <n v="39"/>
    <n v="369621"/>
    <n v="15"/>
    <n v="10753.52"/>
    <n v="0"/>
    <n v="0"/>
    <n v="0"/>
    <n v="0"/>
    <n v="0"/>
    <n v="0"/>
    <n v="0"/>
    <n v="0"/>
    <n v="0"/>
    <n v="0"/>
    <n v="20"/>
    <n v="145169"/>
    <n v="15"/>
    <n v="18643"/>
    <n v="6"/>
    <n v="1567"/>
    <n v="0"/>
    <n v="0"/>
    <n v="0"/>
    <n v="0"/>
    <n v="9"/>
    <n v="79420"/>
    <n v="10"/>
    <n v="122554"/>
    <n v="0"/>
    <n v="0"/>
    <n v="0"/>
    <n v="0"/>
    <n v="24"/>
    <n v="18048"/>
    <n v="13"/>
    <n v="1354"/>
    <n v="16"/>
    <n v="17653"/>
    <n v="16"/>
    <n v="7559"/>
    <n v="43"/>
    <n v="561667"/>
    <n v="1"/>
    <n v="409"/>
    <n v="0"/>
    <n v="0"/>
    <n v="6"/>
    <n v="1772"/>
    <n v="0"/>
    <n v="0"/>
    <n v="6"/>
    <n v="3672"/>
    <n v="8"/>
    <n v="5853"/>
    <n v="0"/>
    <n v="0"/>
    <n v="0"/>
    <n v="0"/>
    <n v="0"/>
    <n v="0"/>
    <n v="4"/>
    <n v="386"/>
    <n v="7"/>
    <n v="2240"/>
    <n v="14"/>
    <n v="8479"/>
    <n v="0"/>
    <n v="0"/>
    <n v="0"/>
    <n v="0"/>
    <n v="0"/>
    <n v="0"/>
    <n v="9"/>
    <n v="140127"/>
    <n v="12"/>
    <n v="5988"/>
    <n v="6"/>
    <n v="1471.78"/>
    <n v="0"/>
    <n v="0"/>
    <n v="1"/>
    <n v="2467"/>
    <n v="0"/>
    <n v="0"/>
    <n v="3"/>
    <n v="7716"/>
    <n v="0"/>
    <n v="0"/>
    <n v="4"/>
    <n v="15444"/>
    <n v="7"/>
    <n v="30651"/>
    <n v="5"/>
    <n v="7760"/>
    <n v="4"/>
    <n v="764"/>
    <n v="4"/>
    <n v="101.02"/>
    <n v="2"/>
    <n v="30084"/>
    <n v="0"/>
    <n v="0"/>
    <n v="0"/>
    <n v="0"/>
    <n v="2"/>
    <n v="8676"/>
    <n v="2"/>
    <n v="21408"/>
    <n v="0"/>
    <n v="0"/>
    <n v="2"/>
    <n v="21408"/>
    <n v="3"/>
    <n v="534"/>
    <n v="0"/>
    <n v="0"/>
    <n v="0"/>
    <n v="0"/>
    <n v="0"/>
    <n v="0"/>
    <n v="1"/>
    <n v="135"/>
    <n v="2"/>
    <n v="63370"/>
    <n v="2"/>
    <n v="63505"/>
    <n v="3"/>
    <n v="81162"/>
    <n v="1"/>
    <n v="135"/>
    <n v="3"/>
    <n v="-17792"/>
    <n v="3"/>
    <n v="-17657"/>
    <n v="0"/>
    <n v="0"/>
    <n v="0"/>
    <n v="0"/>
    <n v="0"/>
    <n v="0"/>
    <n v="7"/>
    <n v="1279.8399999999999"/>
    <n v="20"/>
    <n v="17"/>
    <n v="14163"/>
    <n v="0"/>
    <n v="0"/>
    <n v="1"/>
    <n v="113.97"/>
  </r>
  <r>
    <s v="Non Taxable"/>
    <x v="8"/>
    <x v="2012"/>
    <x v="319"/>
    <n v="118"/>
    <n v="1446490"/>
    <n v="40"/>
    <n v="34044.1"/>
    <n v="0"/>
    <n v="0"/>
    <n v="0"/>
    <n v="0"/>
    <n v="0"/>
    <n v="0"/>
    <n v="0"/>
    <n v="0"/>
    <n v="0"/>
    <n v="0"/>
    <n v="55"/>
    <n v="790640"/>
    <n v="52"/>
    <n v="109905"/>
    <n v="18"/>
    <n v="19097"/>
    <n v="0"/>
    <n v="0"/>
    <n v="2"/>
    <n v="1986"/>
    <n v="27"/>
    <n v="215999"/>
    <n v="18"/>
    <n v="217511"/>
    <n v="0"/>
    <n v="0"/>
    <n v="3"/>
    <n v="40334"/>
    <n v="59"/>
    <n v="75541"/>
    <n v="34"/>
    <n v="7581"/>
    <n v="46"/>
    <n v="83131"/>
    <n v="46"/>
    <n v="35517"/>
    <n v="122"/>
    <n v="1602750"/>
    <n v="6"/>
    <n v="6817"/>
    <n v="0"/>
    <n v="0"/>
    <n v="32"/>
    <n v="7244"/>
    <n v="3"/>
    <n v="3574"/>
    <n v="25"/>
    <n v="10093"/>
    <n v="36"/>
    <n v="27728"/>
    <n v="0"/>
    <n v="0"/>
    <n v="1"/>
    <n v="3"/>
    <n v="2"/>
    <n v="637"/>
    <n v="17"/>
    <n v="3153"/>
    <n v="18"/>
    <n v="3651"/>
    <n v="52"/>
    <n v="37949"/>
    <n v="2"/>
    <n v="29156"/>
    <n v="0"/>
    <n v="0"/>
    <n v="4"/>
    <n v="23069"/>
    <n v="25"/>
    <n v="-121079"/>
    <n v="25"/>
    <n v="46811"/>
    <n v="8"/>
    <n v="1613.19"/>
    <n v="0"/>
    <n v="0"/>
    <n v="1"/>
    <n v="4997"/>
    <n v="2"/>
    <n v="15886"/>
    <n v="3"/>
    <n v="9804"/>
    <n v="0"/>
    <n v="0"/>
    <n v="8"/>
    <n v="24668"/>
    <n v="15"/>
    <n v="52379"/>
    <n v="4"/>
    <n v="1160"/>
    <n v="4"/>
    <n v="1160"/>
    <n v="3"/>
    <n v="69.86"/>
    <n v="3"/>
    <n v="32052"/>
    <n v="1"/>
    <n v="8169"/>
    <n v="1"/>
    <n v="609"/>
    <n v="2"/>
    <n v="3570"/>
    <n v="2"/>
    <n v="20419"/>
    <n v="1"/>
    <n v="-715"/>
    <n v="3"/>
    <n v="19704"/>
    <n v="2"/>
    <n v="290"/>
    <n v="0"/>
    <n v="0"/>
    <n v="0"/>
    <n v="0"/>
    <n v="3"/>
    <n v="2777"/>
    <n v="5"/>
    <n v="1254924"/>
    <n v="11"/>
    <n v="808367"/>
    <n v="16"/>
    <n v="2063291"/>
    <n v="15"/>
    <n v="1933456"/>
    <n v="5"/>
    <n v="157734"/>
    <n v="11"/>
    <n v="-27715"/>
    <n v="16"/>
    <n v="130019"/>
    <n v="0"/>
    <n v="0"/>
    <n v="0"/>
    <n v="0"/>
    <n v="0"/>
    <n v="0"/>
    <n v="23"/>
    <n v="6122.9"/>
    <n v="53"/>
    <n v="43"/>
    <n v="38533"/>
    <n v="3"/>
    <n v="1942.34"/>
    <n v="1"/>
    <n v="30.05"/>
  </r>
  <r>
    <s v="Non Taxable"/>
    <x v="8"/>
    <x v="2013"/>
    <x v="1286"/>
    <n v="187"/>
    <n v="1713672"/>
    <n v="51"/>
    <n v="44607.46"/>
    <n v="0"/>
    <n v="0"/>
    <n v="0"/>
    <n v="0"/>
    <n v="0"/>
    <n v="0"/>
    <n v="0"/>
    <n v="0"/>
    <n v="0"/>
    <n v="0"/>
    <n v="84"/>
    <n v="901108"/>
    <n v="73"/>
    <n v="129727"/>
    <n v="22"/>
    <n v="31412"/>
    <n v="0"/>
    <n v="0"/>
    <n v="0"/>
    <n v="0"/>
    <n v="22"/>
    <n v="170698"/>
    <n v="53"/>
    <n v="672916"/>
    <n v="1"/>
    <n v="6436"/>
    <n v="1"/>
    <n v="19720"/>
    <n v="128"/>
    <n v="211099"/>
    <n v="45"/>
    <n v="8377"/>
    <n v="88"/>
    <n v="169203"/>
    <n v="88"/>
    <n v="72982"/>
    <n v="201"/>
    <n v="2019789"/>
    <n v="9"/>
    <n v="10638"/>
    <n v="2"/>
    <n v="4863"/>
    <n v="31"/>
    <n v="7117"/>
    <n v="0"/>
    <n v="0"/>
    <n v="21"/>
    <n v="8914"/>
    <n v="40"/>
    <n v="31532"/>
    <n v="1"/>
    <n v="142"/>
    <n v="3"/>
    <n v="65"/>
    <n v="4"/>
    <n v="11872"/>
    <n v="16"/>
    <n v="1707"/>
    <n v="35"/>
    <n v="14573"/>
    <n v="71"/>
    <n v="60257"/>
    <n v="0"/>
    <n v="0"/>
    <n v="1"/>
    <n v="26869"/>
    <n v="3"/>
    <n v="16050"/>
    <n v="34"/>
    <n v="-1388657"/>
    <n v="36"/>
    <n v="140690"/>
    <n v="20"/>
    <n v="17052.53"/>
    <n v="0"/>
    <n v="0"/>
    <n v="0"/>
    <n v="0"/>
    <n v="1"/>
    <n v="216"/>
    <n v="24"/>
    <n v="1159536"/>
    <n v="0"/>
    <n v="0"/>
    <n v="28"/>
    <n v="3507602"/>
    <n v="16"/>
    <n v="136435"/>
    <n v="16"/>
    <n v="27767"/>
    <n v="13"/>
    <n v="23476"/>
    <n v="15"/>
    <n v="1516.08"/>
    <n v="20"/>
    <n v="262562"/>
    <n v="16"/>
    <n v="104431"/>
    <n v="4"/>
    <n v="16927"/>
    <n v="18"/>
    <n v="104232"/>
    <n v="10"/>
    <n v="79203"/>
    <n v="10"/>
    <n v="-42231"/>
    <n v="20"/>
    <n v="36972"/>
    <n v="3"/>
    <n v="1932"/>
    <n v="4"/>
    <n v="1941"/>
    <n v="0"/>
    <n v="0"/>
    <n v="2"/>
    <n v="366"/>
    <n v="10"/>
    <n v="1516887"/>
    <n v="12"/>
    <n v="226620"/>
    <n v="21"/>
    <n v="1743507"/>
    <n v="18"/>
    <n v="2063749"/>
    <n v="10"/>
    <n v="-407913"/>
    <n v="12"/>
    <n v="41808"/>
    <n v="21"/>
    <n v="-366105"/>
    <n v="0"/>
    <n v="0"/>
    <n v="1"/>
    <n v="552.20000000000005"/>
    <n v="0"/>
    <n v="0"/>
    <n v="21"/>
    <n v="5369.43"/>
    <n v="124"/>
    <n v="107"/>
    <n v="89047"/>
    <n v="6"/>
    <n v="2685.12"/>
    <n v="3"/>
    <n v="36.03"/>
  </r>
  <r>
    <s v="Non Taxable"/>
    <x v="8"/>
    <x v="2014"/>
    <x v="573"/>
    <n v="43"/>
    <n v="323092"/>
    <n v="12"/>
    <n v="5559.22"/>
    <n v="0"/>
    <n v="0"/>
    <n v="0"/>
    <n v="0"/>
    <n v="0"/>
    <n v="0"/>
    <n v="0"/>
    <n v="0"/>
    <n v="0"/>
    <n v="0"/>
    <n v="24"/>
    <n v="238257"/>
    <n v="23"/>
    <n v="34182"/>
    <n v="6"/>
    <n v="1395"/>
    <n v="1"/>
    <n v="16270"/>
    <n v="1"/>
    <n v="212"/>
    <n v="13"/>
    <n v="143709"/>
    <n v="8"/>
    <n v="120335"/>
    <n v="0"/>
    <n v="0"/>
    <n v="0"/>
    <n v="0"/>
    <n v="27"/>
    <n v="22696"/>
    <n v="17"/>
    <n v="2999"/>
    <n v="20"/>
    <n v="54149"/>
    <n v="20"/>
    <n v="23203"/>
    <n v="51"/>
    <n v="692915"/>
    <n v="1"/>
    <n v="1584"/>
    <n v="0"/>
    <n v="0"/>
    <n v="10"/>
    <n v="1729"/>
    <n v="0"/>
    <n v="0"/>
    <n v="6"/>
    <n v="1100"/>
    <n v="14"/>
    <n v="4413"/>
    <n v="0"/>
    <n v="0"/>
    <n v="0"/>
    <n v="0"/>
    <n v="0"/>
    <n v="0"/>
    <n v="7"/>
    <n v="1435"/>
    <n v="9"/>
    <n v="1747"/>
    <n v="23"/>
    <n v="7595"/>
    <n v="3"/>
    <n v="41259"/>
    <n v="0"/>
    <n v="0"/>
    <n v="2"/>
    <n v="5072"/>
    <n v="19"/>
    <n v="-70068"/>
    <n v="18"/>
    <n v="11812"/>
    <n v="3"/>
    <n v="69.13"/>
    <n v="1"/>
    <n v="1980"/>
    <n v="0"/>
    <n v="0"/>
    <n v="1"/>
    <n v="3219"/>
    <n v="3"/>
    <n v="1797"/>
    <n v="0"/>
    <n v="0"/>
    <n v="3"/>
    <n v="9836"/>
    <n v="6"/>
    <n v="20287"/>
    <n v="1"/>
    <n v="23"/>
    <n v="1"/>
    <n v="23"/>
    <n v="0"/>
    <n v="0"/>
    <n v="3"/>
    <n v="21712"/>
    <n v="3"/>
    <n v="14361"/>
    <n v="0"/>
    <n v="0"/>
    <n v="3"/>
    <n v="10546"/>
    <n v="2"/>
    <n v="882"/>
    <n v="1"/>
    <n v="-4077"/>
    <n v="3"/>
    <n v="-3195"/>
    <n v="0"/>
    <n v="0"/>
    <n v="0"/>
    <n v="0"/>
    <n v="0"/>
    <n v="0"/>
    <n v="0"/>
    <n v="0"/>
    <n v="4"/>
    <n v="1771975"/>
    <n v="4"/>
    <n v="83784"/>
    <n v="7"/>
    <n v="1855759"/>
    <n v="6"/>
    <n v="1752518"/>
    <n v="4"/>
    <n v="84477"/>
    <n v="4"/>
    <n v="18764"/>
    <n v="7"/>
    <n v="103241"/>
    <n v="0"/>
    <n v="0"/>
    <n v="0"/>
    <n v="0"/>
    <n v="0"/>
    <n v="0"/>
    <n v="2"/>
    <n v="563"/>
    <n v="25"/>
    <n v="25"/>
    <n v="20743"/>
    <n v="1"/>
    <n v="138.91"/>
    <n v="0"/>
    <n v="0"/>
  </r>
  <r>
    <s v="Non Taxable"/>
    <x v="8"/>
    <x v="2015"/>
    <x v="349"/>
    <n v="47"/>
    <n v="370010"/>
    <n v="17"/>
    <n v="10190"/>
    <n v="0"/>
    <n v="0"/>
    <n v="0"/>
    <n v="0"/>
    <n v="0"/>
    <n v="0"/>
    <n v="0"/>
    <n v="0"/>
    <n v="0"/>
    <n v="0"/>
    <n v="15"/>
    <n v="145597"/>
    <n v="12"/>
    <n v="13048"/>
    <n v="1"/>
    <n v="831"/>
    <n v="0"/>
    <n v="0"/>
    <n v="0"/>
    <n v="0"/>
    <n v="6"/>
    <n v="56542"/>
    <n v="7"/>
    <n v="82066"/>
    <n v="0"/>
    <n v="0"/>
    <n v="0"/>
    <n v="0"/>
    <n v="34"/>
    <n v="26486"/>
    <n v="13"/>
    <n v="1151"/>
    <n v="20"/>
    <n v="30285"/>
    <n v="20"/>
    <n v="12976"/>
    <n v="47"/>
    <n v="468022"/>
    <n v="0"/>
    <n v="0"/>
    <n v="1"/>
    <n v="3386"/>
    <n v="10"/>
    <n v="1283"/>
    <n v="0"/>
    <n v="0"/>
    <n v="5"/>
    <n v="3571"/>
    <n v="11"/>
    <n v="8240"/>
    <n v="0"/>
    <n v="0"/>
    <n v="0"/>
    <n v="0"/>
    <n v="0"/>
    <n v="0"/>
    <n v="8"/>
    <n v="1585"/>
    <n v="1"/>
    <n v="7"/>
    <n v="20"/>
    <n v="28626"/>
    <n v="0"/>
    <n v="0"/>
    <n v="0"/>
    <n v="0"/>
    <n v="0"/>
    <n v="0"/>
    <n v="19"/>
    <n v="12780"/>
    <n v="18"/>
    <n v="50833"/>
    <n v="4"/>
    <n v="906.8"/>
    <n v="0"/>
    <n v="0"/>
    <n v="0"/>
    <n v="0"/>
    <n v="0"/>
    <n v="0"/>
    <n v="3"/>
    <n v="2229"/>
    <n v="0"/>
    <n v="0"/>
    <n v="3"/>
    <n v="4458"/>
    <n v="1"/>
    <n v="7095"/>
    <n v="1"/>
    <n v="125"/>
    <n v="1"/>
    <n v="125"/>
    <n v="1"/>
    <n v="9"/>
    <n v="2"/>
    <n v="15495"/>
    <n v="1"/>
    <n v="2947"/>
    <n v="0"/>
    <n v="0"/>
    <n v="2"/>
    <n v="10660"/>
    <n v="1"/>
    <n v="2153"/>
    <n v="1"/>
    <n v="-265"/>
    <n v="2"/>
    <n v="1888"/>
    <n v="2"/>
    <n v="18"/>
    <n v="0"/>
    <n v="0"/>
    <n v="1"/>
    <n v="15000"/>
    <n v="1"/>
    <n v="3794"/>
    <n v="0"/>
    <n v="0"/>
    <n v="2"/>
    <n v="67929"/>
    <n v="2"/>
    <n v="67929"/>
    <n v="2"/>
    <n v="43714"/>
    <n v="0"/>
    <n v="0"/>
    <n v="2"/>
    <n v="24215"/>
    <n v="2"/>
    <n v="24215"/>
    <n v="0"/>
    <n v="0"/>
    <n v="0"/>
    <n v="0"/>
    <n v="0"/>
    <n v="0"/>
    <n v="12"/>
    <n v="2513.3000000000002"/>
    <n v="33"/>
    <n v="27"/>
    <n v="25063"/>
    <n v="0"/>
    <n v="0"/>
    <n v="1"/>
    <n v="1.1499999999999999"/>
  </r>
  <r>
    <s v="Non Taxable"/>
    <x v="8"/>
    <x v="2016"/>
    <x v="609"/>
    <n v="39"/>
    <n v="364525"/>
    <n v="9"/>
    <n v="5728.96"/>
    <n v="0"/>
    <n v="0"/>
    <n v="0"/>
    <n v="0"/>
    <n v="0"/>
    <n v="0"/>
    <n v="0"/>
    <n v="0"/>
    <n v="0"/>
    <n v="0"/>
    <n v="20"/>
    <n v="292401"/>
    <n v="19"/>
    <n v="52419"/>
    <n v="5"/>
    <n v="6088"/>
    <n v="0"/>
    <n v="0"/>
    <n v="0"/>
    <n v="0"/>
    <n v="3"/>
    <n v="25262"/>
    <n v="12"/>
    <n v="159114"/>
    <n v="0"/>
    <n v="0"/>
    <n v="1"/>
    <n v="16292"/>
    <n v="26"/>
    <n v="31933"/>
    <n v="8"/>
    <n v="1303"/>
    <n v="14"/>
    <n v="9004"/>
    <n v="14"/>
    <n v="3854"/>
    <n v="43"/>
    <n v="570831"/>
    <n v="2"/>
    <n v="13851"/>
    <n v="1"/>
    <n v="575"/>
    <n v="10"/>
    <n v="1857"/>
    <n v="0"/>
    <n v="0"/>
    <n v="4"/>
    <n v="3372"/>
    <n v="10"/>
    <n v="19655"/>
    <n v="0"/>
    <n v="0"/>
    <n v="0"/>
    <n v="0"/>
    <n v="0"/>
    <n v="0"/>
    <n v="2"/>
    <n v="526"/>
    <n v="5"/>
    <n v="864"/>
    <n v="15"/>
    <n v="89045"/>
    <n v="0"/>
    <n v="0"/>
    <n v="0"/>
    <n v="0"/>
    <n v="0"/>
    <n v="0"/>
    <n v="14"/>
    <n v="147672"/>
    <n v="15"/>
    <n v="-77690"/>
    <n v="3"/>
    <n v="663.5"/>
    <n v="0"/>
    <n v="0"/>
    <n v="1"/>
    <n v="40892"/>
    <n v="1"/>
    <n v="50245"/>
    <n v="3"/>
    <n v="7594"/>
    <n v="0"/>
    <n v="0"/>
    <n v="3"/>
    <n v="15188"/>
    <n v="4"/>
    <n v="11079"/>
    <n v="1"/>
    <n v="592"/>
    <n v="1"/>
    <n v="592"/>
    <n v="1"/>
    <n v="70.34"/>
    <n v="1"/>
    <n v="5400"/>
    <n v="0"/>
    <n v="0"/>
    <n v="0"/>
    <n v="0"/>
    <n v="1"/>
    <n v="7421"/>
    <n v="0"/>
    <n v="0"/>
    <n v="1"/>
    <n v="-2021"/>
    <n v="1"/>
    <n v="-2021"/>
    <n v="1"/>
    <n v="2800"/>
    <n v="0"/>
    <n v="0"/>
    <n v="2"/>
    <n v="68000"/>
    <n v="0"/>
    <n v="0"/>
    <n v="4"/>
    <n v="165064"/>
    <n v="6"/>
    <n v="251249"/>
    <n v="9"/>
    <n v="416313"/>
    <n v="9"/>
    <n v="496273"/>
    <n v="4"/>
    <n v="-79459"/>
    <n v="6"/>
    <n v="-37195"/>
    <n v="9"/>
    <n v="-116654"/>
    <n v="0"/>
    <n v="0"/>
    <n v="0"/>
    <n v="0"/>
    <n v="0"/>
    <n v="0"/>
    <n v="4"/>
    <n v="761.98"/>
    <n v="24"/>
    <n v="21"/>
    <n v="17529"/>
    <n v="0"/>
    <n v="0"/>
    <n v="0"/>
    <n v="0"/>
  </r>
  <r>
    <s v="Non Taxable"/>
    <x v="8"/>
    <x v="2017"/>
    <x v="592"/>
    <n v="61"/>
    <n v="503980"/>
    <n v="23"/>
    <n v="14259.08"/>
    <n v="0"/>
    <n v="0"/>
    <n v="0"/>
    <n v="0"/>
    <n v="0"/>
    <n v="0"/>
    <n v="0"/>
    <n v="0"/>
    <n v="0"/>
    <n v="0"/>
    <n v="30"/>
    <n v="303341"/>
    <n v="22"/>
    <n v="20382"/>
    <n v="10"/>
    <n v="15658"/>
    <n v="0"/>
    <n v="0"/>
    <n v="0"/>
    <n v="0"/>
    <n v="9"/>
    <n v="69803"/>
    <n v="11"/>
    <n v="134747"/>
    <n v="1"/>
    <n v="7544"/>
    <n v="0"/>
    <n v="0"/>
    <n v="42"/>
    <n v="40588"/>
    <n v="8"/>
    <n v="2235"/>
    <n v="20"/>
    <n v="30395"/>
    <n v="20"/>
    <n v="13039"/>
    <n v="66"/>
    <n v="826012"/>
    <n v="2"/>
    <n v="6600"/>
    <n v="0"/>
    <n v="0"/>
    <n v="15"/>
    <n v="2577"/>
    <n v="0"/>
    <n v="0"/>
    <n v="8"/>
    <n v="4076"/>
    <n v="16"/>
    <n v="13253"/>
    <n v="0"/>
    <n v="0"/>
    <n v="1"/>
    <n v="51"/>
    <n v="3"/>
    <n v="3146"/>
    <n v="4"/>
    <n v="170"/>
    <n v="10"/>
    <n v="1643"/>
    <n v="24"/>
    <n v="22998"/>
    <n v="1"/>
    <n v="17666"/>
    <n v="0"/>
    <n v="0"/>
    <n v="0"/>
    <n v="0"/>
    <n v="19"/>
    <n v="59864"/>
    <n v="20"/>
    <n v="60785"/>
    <n v="5"/>
    <n v="1528.43"/>
    <n v="0"/>
    <n v="0"/>
    <n v="0"/>
    <n v="0"/>
    <n v="2"/>
    <n v="11256"/>
    <n v="2"/>
    <n v="278"/>
    <n v="0"/>
    <n v="0"/>
    <n v="3"/>
    <n v="72656"/>
    <n v="7"/>
    <n v="40319"/>
    <n v="5"/>
    <n v="498"/>
    <n v="5"/>
    <n v="498"/>
    <n v="4"/>
    <n v="83.53"/>
    <n v="3"/>
    <n v="10908"/>
    <n v="1"/>
    <n v="1278"/>
    <n v="0"/>
    <n v="0"/>
    <n v="3"/>
    <n v="5833"/>
    <n v="2"/>
    <n v="5434"/>
    <n v="1"/>
    <n v="-1637"/>
    <n v="3"/>
    <n v="3797"/>
    <n v="4"/>
    <n v="40422"/>
    <n v="0"/>
    <n v="0"/>
    <n v="0"/>
    <n v="0"/>
    <n v="2"/>
    <n v="4735"/>
    <n v="2"/>
    <n v="142035"/>
    <n v="3"/>
    <n v="113390"/>
    <n v="5"/>
    <n v="255425"/>
    <n v="4"/>
    <n v="233663"/>
    <n v="2"/>
    <n v="9962"/>
    <n v="3"/>
    <n v="11800"/>
    <n v="5"/>
    <n v="21762"/>
    <n v="0"/>
    <n v="0"/>
    <n v="0"/>
    <n v="0"/>
    <n v="0"/>
    <n v="0"/>
    <n v="12"/>
    <n v="2625.52"/>
    <n v="38"/>
    <n v="27"/>
    <n v="23048"/>
    <n v="7"/>
    <n v="6351.65"/>
    <n v="0"/>
    <n v="0"/>
  </r>
  <r>
    <s v="Non Taxable"/>
    <x v="8"/>
    <x v="2018"/>
    <x v="602"/>
    <n v="524"/>
    <n v="5919724"/>
    <n v="143"/>
    <n v="92492.47"/>
    <n v="0"/>
    <n v="0"/>
    <n v="0"/>
    <n v="0"/>
    <n v="0"/>
    <n v="0"/>
    <n v="0"/>
    <n v="0"/>
    <n v="0"/>
    <n v="0"/>
    <n v="335"/>
    <n v="4014233"/>
    <n v="315"/>
    <n v="508287.25"/>
    <n v="34"/>
    <n v="48265"/>
    <n v="0"/>
    <n v="0"/>
    <n v="0"/>
    <n v="0"/>
    <n v="58"/>
    <n v="510104"/>
    <n v="83"/>
    <n v="872686"/>
    <n v="1"/>
    <n v="34052"/>
    <n v="3"/>
    <n v="47095"/>
    <n v="236"/>
    <n v="257246"/>
    <n v="56"/>
    <n v="22506"/>
    <n v="83"/>
    <n v="115631"/>
    <n v="83"/>
    <n v="49721"/>
    <n v="533"/>
    <n v="6909567"/>
    <n v="21"/>
    <n v="44941"/>
    <n v="5"/>
    <n v="12418"/>
    <n v="108"/>
    <n v="27971"/>
    <n v="2"/>
    <n v="5162"/>
    <n v="67"/>
    <n v="42500"/>
    <n v="141"/>
    <n v="132992"/>
    <n v="1"/>
    <n v="61"/>
    <n v="4"/>
    <n v="10102"/>
    <n v="2"/>
    <n v="3714"/>
    <n v="42"/>
    <n v="16797"/>
    <n v="93"/>
    <n v="23222"/>
    <n v="197"/>
    <n v="270795"/>
    <n v="2"/>
    <n v="32960"/>
    <n v="1"/>
    <n v="17509"/>
    <n v="16"/>
    <n v="83570"/>
    <n v="58"/>
    <n v="840722"/>
    <n v="71"/>
    <n v="426970"/>
    <n v="19"/>
    <n v="13226.68"/>
    <n v="2"/>
    <n v="11538"/>
    <n v="5"/>
    <n v="56364"/>
    <n v="0"/>
    <n v="0"/>
    <n v="18"/>
    <n v="71784"/>
    <n v="0"/>
    <n v="0"/>
    <n v="23"/>
    <n v="545663"/>
    <n v="26"/>
    <n v="374823"/>
    <n v="22"/>
    <n v="14067"/>
    <n v="20"/>
    <n v="5040"/>
    <n v="18"/>
    <n v="812.85"/>
    <n v="41"/>
    <n v="672441"/>
    <n v="33"/>
    <n v="323403"/>
    <n v="9"/>
    <n v="53154"/>
    <n v="40"/>
    <n v="292248"/>
    <n v="23"/>
    <n v="172480"/>
    <n v="18"/>
    <n v="-168844"/>
    <n v="41"/>
    <n v="3636"/>
    <n v="2"/>
    <n v="1577"/>
    <n v="5"/>
    <n v="42229"/>
    <n v="5"/>
    <n v="76200"/>
    <n v="2"/>
    <n v="7707"/>
    <n v="4"/>
    <n v="384801"/>
    <n v="33"/>
    <n v="2088900"/>
    <n v="37"/>
    <n v="2473701"/>
    <n v="35"/>
    <n v="2124967"/>
    <n v="4"/>
    <n v="-32896"/>
    <n v="33"/>
    <n v="347905"/>
    <n v="37"/>
    <n v="315009"/>
    <n v="0"/>
    <n v="0"/>
    <n v="1"/>
    <n v="2820.53"/>
    <n v="0"/>
    <n v="0"/>
    <n v="82"/>
    <n v="24616.29"/>
    <n v="177"/>
    <n v="145"/>
    <n v="104280"/>
    <n v="10"/>
    <n v="4094.7"/>
    <n v="1"/>
    <n v="473.47"/>
  </r>
  <r>
    <s v="Non Taxable"/>
    <x v="8"/>
    <x v="2019"/>
    <x v="1319"/>
    <n v="5845"/>
    <n v="75455783"/>
    <n v="1711"/>
    <n v="1726764.25"/>
    <n v="9"/>
    <n v="10146.959999999999"/>
    <n v="1"/>
    <n v="1693.42"/>
    <n v="0"/>
    <n v="0"/>
    <n v="0"/>
    <n v="0"/>
    <n v="1"/>
    <n v="2275.48"/>
    <n v="2996"/>
    <n v="32132934"/>
    <n v="2601"/>
    <n v="3145709"/>
    <n v="611"/>
    <n v="560525"/>
    <n v="47"/>
    <n v="102628"/>
    <n v="35"/>
    <n v="41894"/>
    <n v="1166"/>
    <n v="9134399"/>
    <n v="1115"/>
    <n v="12524857"/>
    <n v="42"/>
    <n v="352343"/>
    <n v="123"/>
    <n v="1641501"/>
    <n v="3292"/>
    <n v="3671595"/>
    <n v="800"/>
    <n v="189114"/>
    <n v="1960"/>
    <n v="5429581"/>
    <n v="1962"/>
    <n v="2313375"/>
    <n v="5876"/>
    <n v="79313136"/>
    <n v="375"/>
    <n v="568519"/>
    <n v="101"/>
    <n v="68002"/>
    <n v="975"/>
    <n v="193327"/>
    <n v="56"/>
    <n v="191377"/>
    <n v="914"/>
    <n v="492042"/>
    <n v="1382"/>
    <n v="1513267"/>
    <n v="35"/>
    <n v="11149"/>
    <n v="161"/>
    <n v="45731"/>
    <n v="118"/>
    <n v="92001"/>
    <n v="936"/>
    <n v="380095"/>
    <n v="1446"/>
    <n v="409743"/>
    <n v="2586"/>
    <n v="3079985"/>
    <n v="83"/>
    <n v="1808184"/>
    <n v="33"/>
    <n v="530723"/>
    <n v="123"/>
    <n v="601007"/>
    <n v="57"/>
    <n v="166290"/>
    <n v="887"/>
    <n v="3898699"/>
    <n v="348"/>
    <n v="344210.12"/>
    <n v="40"/>
    <n v="265735"/>
    <n v="5"/>
    <n v="86345"/>
    <n v="65"/>
    <n v="616295"/>
    <n v="368"/>
    <n v="1094621"/>
    <n v="0"/>
    <n v="0"/>
    <n v="466"/>
    <n v="3752654"/>
    <n v="399"/>
    <n v="4850043"/>
    <n v="360"/>
    <n v="1132896"/>
    <n v="314"/>
    <n v="251612"/>
    <n v="295"/>
    <n v="165438.25"/>
    <n v="577"/>
    <n v="7723504"/>
    <n v="342"/>
    <n v="2834016"/>
    <n v="186"/>
    <n v="388788"/>
    <n v="579"/>
    <n v="3881905"/>
    <n v="349"/>
    <n v="2137731"/>
    <n v="233"/>
    <n v="-1518936"/>
    <n v="584"/>
    <n v="618795"/>
    <n v="63"/>
    <n v="174211"/>
    <n v="26"/>
    <n v="68830"/>
    <n v="27"/>
    <n v="525816"/>
    <n v="56"/>
    <n v="100443"/>
    <n v="31"/>
    <n v="807277"/>
    <n v="485"/>
    <n v="26628829"/>
    <n v="513"/>
    <n v="27436106"/>
    <n v="481"/>
    <n v="25103153"/>
    <n v="33"/>
    <n v="-372858"/>
    <n v="491"/>
    <n v="2240602"/>
    <n v="520"/>
    <n v="1867744"/>
    <n v="0"/>
    <n v="0"/>
    <n v="37"/>
    <n v="43325.29"/>
    <n v="26"/>
    <n v="951.74"/>
    <n v="814"/>
    <n v="208986.84"/>
    <n v="2660"/>
    <n v="2117"/>
    <n v="1751573"/>
    <n v="128"/>
    <n v="45823.199999999997"/>
    <n v="65"/>
    <n v="12596.47"/>
  </r>
  <r>
    <s v="Non Taxable"/>
    <x v="8"/>
    <x v="2020"/>
    <x v="1320"/>
    <n v="4198"/>
    <n v="49686303"/>
    <n v="1078"/>
    <n v="914521.77"/>
    <n v="4"/>
    <n v="3053.19"/>
    <n v="0"/>
    <n v="0"/>
    <n v="0"/>
    <n v="0"/>
    <n v="0"/>
    <n v="0"/>
    <n v="2"/>
    <n v="7036.36"/>
    <n v="2263"/>
    <n v="26665665"/>
    <n v="1938"/>
    <n v="2393945"/>
    <n v="481"/>
    <n v="609745"/>
    <n v="23"/>
    <n v="63544"/>
    <n v="19"/>
    <n v="24325"/>
    <n v="490"/>
    <n v="3491135"/>
    <n v="709"/>
    <n v="7672788"/>
    <n v="33"/>
    <n v="252526"/>
    <n v="61"/>
    <n v="884666"/>
    <n v="2453"/>
    <n v="2674976"/>
    <n v="523"/>
    <n v="221020"/>
    <n v="1249"/>
    <n v="2825689"/>
    <n v="1248"/>
    <n v="1202629"/>
    <n v="4244"/>
    <n v="52905412"/>
    <n v="335"/>
    <n v="496389"/>
    <n v="66"/>
    <n v="54257"/>
    <n v="860"/>
    <n v="175088"/>
    <n v="59"/>
    <n v="94276"/>
    <n v="794"/>
    <n v="401305"/>
    <n v="1176"/>
    <n v="1221315"/>
    <n v="30"/>
    <n v="17644"/>
    <n v="129"/>
    <n v="36801"/>
    <n v="59"/>
    <n v="82636"/>
    <n v="661"/>
    <n v="138267"/>
    <n v="1023"/>
    <n v="269983"/>
    <n v="1972"/>
    <n v="2257757"/>
    <n v="87"/>
    <n v="1826662"/>
    <n v="19"/>
    <n v="383501"/>
    <n v="94"/>
    <n v="823954"/>
    <n v="156"/>
    <n v="-622774"/>
    <n v="694"/>
    <n v="1987841"/>
    <n v="219"/>
    <n v="150745"/>
    <n v="18"/>
    <n v="67039"/>
    <n v="19"/>
    <n v="130808"/>
    <n v="79"/>
    <n v="1142802"/>
    <n v="229"/>
    <n v="1000083"/>
    <n v="0"/>
    <n v="0"/>
    <n v="301"/>
    <n v="6241491"/>
    <n v="283"/>
    <n v="3772872"/>
    <n v="217"/>
    <n v="409983"/>
    <n v="184"/>
    <n v="109993"/>
    <n v="183"/>
    <n v="52166.6"/>
    <n v="514"/>
    <n v="6244159"/>
    <n v="327"/>
    <n v="2477224"/>
    <n v="206"/>
    <n v="382020"/>
    <n v="511"/>
    <n v="3116476"/>
    <n v="287"/>
    <n v="1515454"/>
    <n v="233"/>
    <n v="-1247015"/>
    <n v="520"/>
    <n v="268439"/>
    <n v="40"/>
    <n v="106607"/>
    <n v="24"/>
    <n v="78484"/>
    <n v="21"/>
    <n v="312615"/>
    <n v="53"/>
    <n v="171989"/>
    <n v="46"/>
    <n v="2484337"/>
    <n v="400"/>
    <n v="20464038"/>
    <n v="440"/>
    <n v="22948375"/>
    <n v="425"/>
    <n v="21540749"/>
    <n v="55"/>
    <n v="-711663"/>
    <n v="408"/>
    <n v="1670174"/>
    <n v="454"/>
    <n v="958511"/>
    <n v="0"/>
    <n v="0"/>
    <n v="27"/>
    <n v="30103.360000000001"/>
    <n v="15"/>
    <n v="544.39"/>
    <n v="619"/>
    <n v="161927.34"/>
    <n v="2241"/>
    <n v="1761"/>
    <n v="1368503"/>
    <n v="138"/>
    <n v="46981.51"/>
    <n v="68"/>
    <n v="15909.91"/>
  </r>
  <r>
    <s v="Non Taxable"/>
    <x v="8"/>
    <x v="2021"/>
    <x v="847"/>
    <n v="72"/>
    <n v="810148"/>
    <n v="15"/>
    <n v="19588.61"/>
    <n v="0"/>
    <n v="0"/>
    <n v="0"/>
    <n v="0"/>
    <n v="0"/>
    <n v="0"/>
    <n v="0"/>
    <n v="0"/>
    <n v="0"/>
    <n v="0"/>
    <n v="21"/>
    <n v="202403"/>
    <n v="17"/>
    <n v="20472"/>
    <n v="6"/>
    <n v="6287"/>
    <n v="0"/>
    <n v="0"/>
    <n v="0"/>
    <n v="0"/>
    <n v="7"/>
    <n v="77634"/>
    <n v="6"/>
    <n v="59339"/>
    <n v="1"/>
    <n v="14370"/>
    <n v="2"/>
    <n v="64728"/>
    <n v="52"/>
    <n v="72104"/>
    <n v="22"/>
    <n v="23462"/>
    <n v="43"/>
    <n v="86028"/>
    <n v="43"/>
    <n v="36966"/>
    <n v="77"/>
    <n v="883837"/>
    <n v="2"/>
    <n v="7225"/>
    <n v="2"/>
    <n v="1022"/>
    <n v="8"/>
    <n v="1006"/>
    <n v="0"/>
    <n v="0"/>
    <n v="9"/>
    <n v="4639"/>
    <n v="11"/>
    <n v="13892"/>
    <n v="3"/>
    <n v="1009"/>
    <n v="0"/>
    <n v="0"/>
    <n v="2"/>
    <n v="479"/>
    <n v="15"/>
    <n v="8557"/>
    <n v="21"/>
    <n v="10433"/>
    <n v="32"/>
    <n v="40211"/>
    <n v="1"/>
    <n v="24304"/>
    <n v="0"/>
    <n v="0"/>
    <n v="1"/>
    <n v="2475"/>
    <n v="3"/>
    <n v="55504"/>
    <n v="20"/>
    <n v="76239"/>
    <n v="5"/>
    <n v="1250.93"/>
    <n v="0"/>
    <n v="0"/>
    <n v="0"/>
    <n v="0"/>
    <n v="1"/>
    <n v="42823"/>
    <n v="5"/>
    <n v="31760"/>
    <n v="0"/>
    <n v="0"/>
    <n v="6"/>
    <n v="63279"/>
    <n v="7"/>
    <n v="77242"/>
    <n v="3"/>
    <n v="7972"/>
    <n v="1"/>
    <n v="632"/>
    <n v="2"/>
    <n v="152.03"/>
    <n v="6"/>
    <n v="85488"/>
    <n v="2"/>
    <n v="15130"/>
    <n v="5"/>
    <n v="5903"/>
    <n v="6"/>
    <n v="54265"/>
    <n v="4"/>
    <n v="17716"/>
    <n v="2"/>
    <n v="-7526"/>
    <n v="6"/>
    <n v="10190"/>
    <n v="3"/>
    <n v="8994"/>
    <n v="2"/>
    <n v="42"/>
    <n v="0"/>
    <n v="0"/>
    <n v="1"/>
    <n v="5841"/>
    <n v="1"/>
    <n v="48999"/>
    <n v="6"/>
    <n v="200844"/>
    <n v="7"/>
    <n v="249843"/>
    <n v="7"/>
    <n v="241919"/>
    <n v="1"/>
    <n v="-14390"/>
    <n v="6"/>
    <n v="22314"/>
    <n v="7"/>
    <n v="7924"/>
    <n v="0"/>
    <n v="0"/>
    <n v="1"/>
    <n v="3863.73"/>
    <n v="0"/>
    <n v="0"/>
    <n v="7"/>
    <n v="1986.47"/>
    <n v="39"/>
    <n v="36"/>
    <n v="26468"/>
    <n v="6"/>
    <n v="1167.23"/>
    <n v="3"/>
    <n v="17.11"/>
  </r>
  <r>
    <s v="Non Taxable"/>
    <x v="8"/>
    <x v="2022"/>
    <x v="762"/>
    <n v="26"/>
    <n v="260627"/>
    <n v="6"/>
    <n v="9403.2900000000009"/>
    <n v="0"/>
    <n v="0"/>
    <n v="0"/>
    <n v="0"/>
    <n v="0"/>
    <n v="0"/>
    <n v="0"/>
    <n v="0"/>
    <n v="0"/>
    <n v="0"/>
    <n v="11"/>
    <n v="143583"/>
    <n v="8"/>
    <n v="14002"/>
    <n v="2"/>
    <n v="1161"/>
    <n v="0"/>
    <n v="0"/>
    <n v="0"/>
    <n v="0"/>
    <n v="0"/>
    <n v="0"/>
    <n v="6"/>
    <n v="74808"/>
    <n v="0"/>
    <n v="0"/>
    <n v="1"/>
    <n v="8655"/>
    <n v="15"/>
    <n v="20614"/>
    <n v="5"/>
    <n v="567"/>
    <n v="13"/>
    <n v="23926"/>
    <n v="13"/>
    <n v="10250"/>
    <n v="26"/>
    <n v="272422"/>
    <n v="1"/>
    <n v="2341"/>
    <n v="0"/>
    <n v="0"/>
    <n v="4"/>
    <n v="1176"/>
    <n v="1"/>
    <n v="348"/>
    <n v="7"/>
    <n v="5600"/>
    <n v="7"/>
    <n v="9465"/>
    <n v="0"/>
    <n v="0"/>
    <n v="0"/>
    <n v="0"/>
    <n v="0"/>
    <n v="0"/>
    <n v="2"/>
    <n v="140"/>
    <n v="6"/>
    <n v="2189"/>
    <n v="10"/>
    <n v="11794"/>
    <n v="0"/>
    <n v="0"/>
    <n v="0"/>
    <n v="0"/>
    <n v="0"/>
    <n v="0"/>
    <n v="1"/>
    <n v="-24922"/>
    <n v="2"/>
    <n v="5021"/>
    <n v="0"/>
    <n v="0"/>
    <n v="0"/>
    <n v="0"/>
    <n v="0"/>
    <n v="0"/>
    <n v="0"/>
    <n v="0"/>
    <n v="1"/>
    <n v="878"/>
    <n v="0"/>
    <n v="0"/>
    <n v="1"/>
    <n v="1755"/>
    <n v="3"/>
    <n v="122808"/>
    <n v="0"/>
    <n v="0"/>
    <n v="0"/>
    <n v="0"/>
    <n v="0"/>
    <n v="0"/>
    <n v="3"/>
    <n v="83446"/>
    <n v="3"/>
    <n v="7685"/>
    <n v="3"/>
    <n v="3675"/>
    <n v="3"/>
    <n v="76729"/>
    <n v="0"/>
    <n v="0"/>
    <n v="3"/>
    <n v="-4643"/>
    <n v="3"/>
    <n v="-4643"/>
    <n v="0"/>
    <n v="0"/>
    <n v="0"/>
    <n v="0"/>
    <n v="0"/>
    <n v="0"/>
    <n v="0"/>
    <n v="0"/>
    <n v="1"/>
    <n v="37548"/>
    <n v="3"/>
    <n v="160223"/>
    <n v="3"/>
    <n v="197771"/>
    <n v="3"/>
    <n v="185247"/>
    <n v="1"/>
    <n v="-3392"/>
    <n v="3"/>
    <n v="15916"/>
    <n v="3"/>
    <n v="12524"/>
    <n v="0"/>
    <n v="0"/>
    <n v="0"/>
    <n v="0"/>
    <n v="0"/>
    <n v="0"/>
    <n v="5"/>
    <n v="1240.02"/>
    <n v="8"/>
    <n v="5"/>
    <n v="3438"/>
    <n v="0"/>
    <n v="0"/>
    <n v="1"/>
    <n v="97.85"/>
  </r>
  <r>
    <s v="Non Taxable"/>
    <x v="8"/>
    <x v="2023"/>
    <x v="1321"/>
    <n v="2678"/>
    <n v="34826878"/>
    <n v="789"/>
    <n v="872972.95"/>
    <n v="6"/>
    <n v="7572.82"/>
    <n v="0"/>
    <n v="0"/>
    <n v="0"/>
    <n v="0"/>
    <n v="0"/>
    <n v="0"/>
    <n v="0"/>
    <n v="0"/>
    <n v="1330"/>
    <n v="14867168"/>
    <n v="1171"/>
    <n v="1347702"/>
    <n v="276"/>
    <n v="224754"/>
    <n v="20"/>
    <n v="55868"/>
    <n v="15"/>
    <n v="25194"/>
    <n v="484"/>
    <n v="3807379"/>
    <n v="588"/>
    <n v="6778991"/>
    <n v="15"/>
    <n v="69563"/>
    <n v="48"/>
    <n v="638883"/>
    <n v="1412"/>
    <n v="1323114"/>
    <n v="351"/>
    <n v="99843"/>
    <n v="888"/>
    <n v="2052475"/>
    <n v="886"/>
    <n v="872145"/>
    <n v="2689"/>
    <n v="36113765"/>
    <n v="154"/>
    <n v="203518"/>
    <n v="44"/>
    <n v="21912"/>
    <n v="484"/>
    <n v="95549"/>
    <n v="27"/>
    <n v="22156"/>
    <n v="411"/>
    <n v="190694"/>
    <n v="654"/>
    <n v="533829"/>
    <n v="22"/>
    <n v="5984"/>
    <n v="96"/>
    <n v="22451"/>
    <n v="58"/>
    <n v="52947"/>
    <n v="410"/>
    <n v="98155"/>
    <n v="686"/>
    <n v="147671"/>
    <n v="1179"/>
    <n v="1017592"/>
    <n v="37"/>
    <n v="811269"/>
    <n v="7"/>
    <n v="143910"/>
    <n v="37"/>
    <n v="318377"/>
    <n v="19"/>
    <n v="-137170"/>
    <n v="362"/>
    <n v="1658751"/>
    <n v="145"/>
    <n v="106588.02"/>
    <n v="17"/>
    <n v="115582"/>
    <n v="0"/>
    <n v="0"/>
    <n v="36"/>
    <n v="421563"/>
    <n v="126"/>
    <n v="387461"/>
    <n v="0"/>
    <n v="0"/>
    <n v="185"/>
    <n v="1373844"/>
    <n v="178"/>
    <n v="1867700"/>
    <n v="166"/>
    <n v="737629"/>
    <n v="145"/>
    <n v="429597"/>
    <n v="146"/>
    <n v="136530.29999999999"/>
    <n v="209"/>
    <n v="2407069"/>
    <n v="121"/>
    <n v="982568"/>
    <n v="69"/>
    <n v="88185"/>
    <n v="208"/>
    <n v="1201170"/>
    <n v="122"/>
    <n v="678979"/>
    <n v="88"/>
    <n v="-543833"/>
    <n v="210"/>
    <n v="135146"/>
    <n v="23"/>
    <n v="37362"/>
    <n v="13"/>
    <n v="40793"/>
    <n v="11"/>
    <n v="104859"/>
    <n v="24"/>
    <n v="38969"/>
    <n v="9"/>
    <n v="145696"/>
    <n v="221"/>
    <n v="10002763"/>
    <n v="230"/>
    <n v="10148459"/>
    <n v="222"/>
    <n v="8756681"/>
    <n v="9"/>
    <n v="6025"/>
    <n v="221"/>
    <n v="1049751"/>
    <n v="230"/>
    <n v="1055776"/>
    <n v="0"/>
    <n v="0"/>
    <n v="21"/>
    <n v="20952.22"/>
    <n v="7"/>
    <n v="149.52000000000001"/>
    <n v="378"/>
    <n v="104742"/>
    <n v="1013"/>
    <n v="864"/>
    <n v="689620"/>
    <n v="58"/>
    <n v="27499.06"/>
    <n v="22"/>
    <n v="3182.92"/>
  </r>
  <r>
    <s v="Non Taxable"/>
    <x v="8"/>
    <x v="2024"/>
    <x v="919"/>
    <n v="1652"/>
    <n v="21567395"/>
    <n v="509"/>
    <n v="513005.14"/>
    <n v="4"/>
    <n v="5067.42"/>
    <n v="0"/>
    <n v="0"/>
    <n v="0"/>
    <n v="0"/>
    <n v="0"/>
    <n v="0"/>
    <n v="0"/>
    <n v="0"/>
    <n v="897"/>
    <n v="9912758"/>
    <n v="792"/>
    <n v="1040378"/>
    <n v="191"/>
    <n v="171080"/>
    <n v="10"/>
    <n v="7168"/>
    <n v="10"/>
    <n v="17888"/>
    <n v="392"/>
    <n v="3069727"/>
    <n v="367"/>
    <n v="4452054"/>
    <n v="12"/>
    <n v="88337"/>
    <n v="31"/>
    <n v="491437"/>
    <n v="822"/>
    <n v="682792"/>
    <n v="185"/>
    <n v="22776"/>
    <n v="393"/>
    <n v="820213"/>
    <n v="393"/>
    <n v="349734"/>
    <n v="1661"/>
    <n v="22624894"/>
    <n v="114"/>
    <n v="183856"/>
    <n v="27"/>
    <n v="37954"/>
    <n v="317"/>
    <n v="69291"/>
    <n v="19"/>
    <n v="32188"/>
    <n v="275"/>
    <n v="125917"/>
    <n v="422"/>
    <n v="449206"/>
    <n v="10"/>
    <n v="2846"/>
    <n v="54"/>
    <n v="24628"/>
    <n v="17"/>
    <n v="23437"/>
    <n v="252"/>
    <n v="51062"/>
    <n v="417"/>
    <n v="130124"/>
    <n v="737"/>
    <n v="846458"/>
    <n v="23"/>
    <n v="495261"/>
    <n v="7"/>
    <n v="112337"/>
    <n v="43"/>
    <n v="89183"/>
    <n v="22"/>
    <n v="-120862"/>
    <n v="192"/>
    <n v="874035"/>
    <n v="68"/>
    <n v="36019.08"/>
    <n v="7"/>
    <n v="42787"/>
    <n v="2"/>
    <n v="2775"/>
    <n v="39"/>
    <n v="336600"/>
    <n v="64"/>
    <n v="195297"/>
    <n v="0"/>
    <n v="0"/>
    <n v="83"/>
    <n v="581952"/>
    <n v="83"/>
    <n v="1899680"/>
    <n v="78"/>
    <n v="235198"/>
    <n v="64"/>
    <n v="82450"/>
    <n v="63"/>
    <n v="65067.86"/>
    <n v="137"/>
    <n v="1768822"/>
    <n v="76"/>
    <n v="770339"/>
    <n v="44"/>
    <n v="92164"/>
    <n v="137"/>
    <n v="945114"/>
    <n v="87"/>
    <n v="378948"/>
    <n v="51"/>
    <n v="-417743"/>
    <n v="138"/>
    <n v="-38795"/>
    <n v="19"/>
    <n v="86629"/>
    <n v="6"/>
    <n v="5033"/>
    <n v="5"/>
    <n v="123846"/>
    <n v="17"/>
    <n v="39683"/>
    <n v="23"/>
    <n v="457961"/>
    <n v="165"/>
    <n v="7863980"/>
    <n v="187"/>
    <n v="8321941"/>
    <n v="176"/>
    <n v="7486473"/>
    <n v="24"/>
    <n v="-216583"/>
    <n v="167"/>
    <n v="686036"/>
    <n v="189"/>
    <n v="469453"/>
    <n v="0"/>
    <n v="0"/>
    <n v="14"/>
    <n v="14508.43"/>
    <n v="7"/>
    <n v="162.06"/>
    <n v="234"/>
    <n v="60965.61"/>
    <n v="498"/>
    <n v="399"/>
    <n v="296579"/>
    <n v="28"/>
    <n v="12530.72"/>
    <n v="12"/>
    <n v="1947.5"/>
  </r>
  <r>
    <s v="Non Taxable"/>
    <x v="8"/>
    <x v="2025"/>
    <x v="336"/>
    <n v="113"/>
    <n v="1035353"/>
    <n v="26"/>
    <n v="20544.509999999998"/>
    <n v="0"/>
    <n v="0"/>
    <n v="0"/>
    <n v="0"/>
    <n v="0"/>
    <n v="0"/>
    <n v="0"/>
    <n v="0"/>
    <n v="0"/>
    <n v="0"/>
    <n v="66"/>
    <n v="740480"/>
    <n v="48"/>
    <n v="51538"/>
    <n v="14"/>
    <n v="42079"/>
    <n v="0"/>
    <n v="0"/>
    <n v="2"/>
    <n v="1136"/>
    <n v="12"/>
    <n v="100861"/>
    <n v="17"/>
    <n v="170128"/>
    <n v="0"/>
    <n v="0"/>
    <n v="4"/>
    <n v="75587"/>
    <n v="54"/>
    <n v="40007"/>
    <n v="12"/>
    <n v="4104"/>
    <n v="26"/>
    <n v="21752"/>
    <n v="26"/>
    <n v="9317"/>
    <n v="118"/>
    <n v="1237702"/>
    <n v="12"/>
    <n v="22849"/>
    <n v="1"/>
    <n v="46"/>
    <n v="27"/>
    <n v="5832"/>
    <n v="2"/>
    <n v="208"/>
    <n v="21"/>
    <n v="7871"/>
    <n v="31"/>
    <n v="36806"/>
    <n v="1"/>
    <n v="6"/>
    <n v="6"/>
    <n v="1322"/>
    <n v="1"/>
    <n v="86"/>
    <n v="14"/>
    <n v="1394"/>
    <n v="20"/>
    <n v="4597"/>
    <n v="48"/>
    <n v="46639"/>
    <n v="1"/>
    <n v="30596"/>
    <n v="0"/>
    <n v="0"/>
    <n v="1"/>
    <n v="8"/>
    <n v="18"/>
    <n v="-249210"/>
    <n v="18"/>
    <n v="72859"/>
    <n v="3"/>
    <n v="1292.27"/>
    <n v="0"/>
    <n v="0"/>
    <n v="1"/>
    <n v="2217"/>
    <n v="3"/>
    <n v="9687"/>
    <n v="3"/>
    <n v="17609"/>
    <n v="0"/>
    <n v="0"/>
    <n v="4"/>
    <n v="38809"/>
    <n v="9"/>
    <n v="89062"/>
    <n v="2"/>
    <n v="393"/>
    <n v="1"/>
    <n v="2"/>
    <n v="1"/>
    <n v="64.06"/>
    <n v="17"/>
    <n v="168128"/>
    <n v="11"/>
    <n v="77541"/>
    <n v="6"/>
    <n v="11524"/>
    <n v="17"/>
    <n v="80416"/>
    <n v="6"/>
    <n v="35202"/>
    <n v="11"/>
    <n v="-36555"/>
    <n v="17"/>
    <n v="-1353"/>
    <n v="1"/>
    <n v="7200"/>
    <n v="2"/>
    <n v="18935"/>
    <n v="0"/>
    <n v="0"/>
    <n v="1"/>
    <n v="2428"/>
    <n v="10"/>
    <n v="664902"/>
    <n v="17"/>
    <n v="896345"/>
    <n v="25"/>
    <n v="1561247"/>
    <n v="24"/>
    <n v="1387194"/>
    <n v="10"/>
    <n v="24134"/>
    <n v="17"/>
    <n v="130171"/>
    <n v="25"/>
    <n v="154305"/>
    <n v="0"/>
    <n v="0"/>
    <n v="1"/>
    <n v="699.02"/>
    <n v="0"/>
    <n v="0"/>
    <n v="21"/>
    <n v="6830.03"/>
    <n v="66"/>
    <n v="51"/>
    <n v="38374"/>
    <n v="8"/>
    <n v="1411.12"/>
    <n v="2"/>
    <n v="230.67"/>
  </r>
  <r>
    <s v="Non Taxable"/>
    <x v="8"/>
    <x v="2026"/>
    <x v="1322"/>
    <n v="171"/>
    <n v="1697775"/>
    <n v="52"/>
    <n v="43533.18"/>
    <n v="0"/>
    <n v="0"/>
    <n v="0"/>
    <n v="0"/>
    <n v="0"/>
    <n v="0"/>
    <n v="0"/>
    <n v="0"/>
    <n v="0"/>
    <n v="0"/>
    <n v="66"/>
    <n v="640432"/>
    <n v="53"/>
    <n v="59524"/>
    <n v="15"/>
    <n v="7256"/>
    <n v="0"/>
    <n v="0"/>
    <n v="1"/>
    <n v="347"/>
    <n v="16"/>
    <n v="127656"/>
    <n v="45"/>
    <n v="520819"/>
    <n v="1"/>
    <n v="9069"/>
    <n v="5"/>
    <n v="75165"/>
    <n v="118"/>
    <n v="199336"/>
    <n v="62"/>
    <n v="8481"/>
    <n v="55"/>
    <n v="144358"/>
    <n v="55"/>
    <n v="61852"/>
    <n v="175"/>
    <n v="1816158"/>
    <n v="4"/>
    <n v="8437"/>
    <n v="2"/>
    <n v="531"/>
    <n v="15"/>
    <n v="3525"/>
    <n v="1"/>
    <n v="679"/>
    <n v="19"/>
    <n v="5467"/>
    <n v="25"/>
    <n v="18639"/>
    <n v="0"/>
    <n v="0"/>
    <n v="1"/>
    <n v="13"/>
    <n v="0"/>
    <n v="0"/>
    <n v="21"/>
    <n v="3966"/>
    <n v="28"/>
    <n v="6310"/>
    <n v="58"/>
    <n v="30348"/>
    <n v="1"/>
    <n v="4216"/>
    <n v="0"/>
    <n v="0"/>
    <n v="2"/>
    <n v="1025"/>
    <n v="37"/>
    <n v="-243019"/>
    <n v="64"/>
    <n v="308603"/>
    <n v="23"/>
    <n v="14318.04"/>
    <n v="1"/>
    <n v="6612"/>
    <n v="5"/>
    <n v="873531"/>
    <n v="5"/>
    <n v="39165"/>
    <n v="6"/>
    <n v="6756"/>
    <n v="0"/>
    <n v="0"/>
    <n v="8"/>
    <n v="15480"/>
    <n v="22"/>
    <n v="549118"/>
    <n v="10"/>
    <n v="3902"/>
    <n v="10"/>
    <n v="2745"/>
    <n v="10"/>
    <n v="315.23"/>
    <n v="18"/>
    <n v="188428"/>
    <n v="10"/>
    <n v="51716"/>
    <n v="3"/>
    <n v="12818"/>
    <n v="18"/>
    <n v="84955"/>
    <n v="13"/>
    <n v="57195"/>
    <n v="5"/>
    <n v="-18256"/>
    <n v="18"/>
    <n v="38939"/>
    <n v="2"/>
    <n v="5349"/>
    <n v="1"/>
    <n v="1156"/>
    <n v="0"/>
    <n v="0"/>
    <n v="2"/>
    <n v="1420"/>
    <n v="8"/>
    <n v="1065982"/>
    <n v="16"/>
    <n v="979442"/>
    <n v="23"/>
    <n v="2045424"/>
    <n v="22"/>
    <n v="2357427"/>
    <n v="8"/>
    <n v="-944730"/>
    <n v="17"/>
    <n v="-129877"/>
    <n v="24"/>
    <n v="-1074607"/>
    <n v="0"/>
    <n v="0"/>
    <n v="2"/>
    <n v="2601.63"/>
    <n v="0"/>
    <n v="0"/>
    <n v="20"/>
    <n v="5515.58"/>
    <n v="101"/>
    <n v="92"/>
    <n v="87451"/>
    <n v="9"/>
    <n v="1108.77"/>
    <n v="2"/>
    <n v="719.39"/>
  </r>
  <r>
    <s v="Non Taxable"/>
    <x v="8"/>
    <x v="2027"/>
    <x v="571"/>
    <n v="92"/>
    <n v="987358"/>
    <n v="33"/>
    <n v="22091.89"/>
    <n v="0"/>
    <n v="0"/>
    <n v="0"/>
    <n v="0"/>
    <n v="0"/>
    <n v="0"/>
    <n v="0"/>
    <n v="0"/>
    <n v="0"/>
    <n v="0"/>
    <n v="37"/>
    <n v="462018"/>
    <n v="30"/>
    <n v="48833"/>
    <n v="11"/>
    <n v="33558"/>
    <n v="0"/>
    <n v="0"/>
    <n v="0"/>
    <n v="0"/>
    <n v="8"/>
    <n v="57991"/>
    <n v="21"/>
    <n v="255007"/>
    <n v="0"/>
    <n v="0"/>
    <n v="1"/>
    <n v="7011"/>
    <n v="57"/>
    <n v="104483"/>
    <n v="27"/>
    <n v="5616"/>
    <n v="36"/>
    <n v="30060"/>
    <n v="36"/>
    <n v="12799"/>
    <n v="101"/>
    <n v="1453398"/>
    <n v="10"/>
    <n v="14194"/>
    <n v="1"/>
    <n v="687"/>
    <n v="18"/>
    <n v="5168"/>
    <n v="2"/>
    <n v="5808"/>
    <n v="15"/>
    <n v="7970"/>
    <n v="21"/>
    <n v="33827"/>
    <n v="0"/>
    <n v="0"/>
    <n v="1"/>
    <n v="304"/>
    <n v="2"/>
    <n v="62"/>
    <n v="13"/>
    <n v="6228"/>
    <n v="15"/>
    <n v="1999"/>
    <n v="38"/>
    <n v="43734"/>
    <n v="1"/>
    <n v="12962"/>
    <n v="1"/>
    <n v="17266"/>
    <n v="0"/>
    <n v="0"/>
    <n v="37"/>
    <n v="32079"/>
    <n v="27"/>
    <n v="455600"/>
    <n v="5"/>
    <n v="2549.11"/>
    <n v="0"/>
    <n v="0"/>
    <n v="6"/>
    <n v="67815"/>
    <n v="0"/>
    <n v="0"/>
    <n v="5"/>
    <n v="89619"/>
    <n v="0"/>
    <n v="0"/>
    <n v="9"/>
    <n v="1865071"/>
    <n v="3"/>
    <n v="18694"/>
    <n v="5"/>
    <n v="840"/>
    <n v="4"/>
    <n v="281"/>
    <n v="4"/>
    <n v="142.55000000000001"/>
    <n v="7"/>
    <n v="51294"/>
    <n v="5"/>
    <n v="23578"/>
    <n v="0"/>
    <n v="0"/>
    <n v="6"/>
    <n v="20346"/>
    <n v="3"/>
    <n v="16529"/>
    <n v="4"/>
    <n v="-9159"/>
    <n v="7"/>
    <n v="7370"/>
    <n v="1"/>
    <n v="289"/>
    <n v="0"/>
    <n v="0"/>
    <n v="0"/>
    <n v="0"/>
    <n v="1"/>
    <n v="1314"/>
    <n v="9"/>
    <n v="1232808"/>
    <n v="4"/>
    <n v="73458"/>
    <n v="13"/>
    <n v="1306266"/>
    <n v="13"/>
    <n v="1281126"/>
    <n v="9"/>
    <n v="-11512"/>
    <n v="4"/>
    <n v="50314"/>
    <n v="13"/>
    <n v="38802"/>
    <n v="0"/>
    <n v="0"/>
    <n v="0"/>
    <n v="0"/>
    <n v="1"/>
    <n v="36.840000000000003"/>
    <n v="18"/>
    <n v="4646.42"/>
    <n v="53"/>
    <n v="47"/>
    <n v="38119"/>
    <n v="0"/>
    <n v="0"/>
    <n v="1"/>
    <n v="342.68"/>
  </r>
  <r>
    <s v="Non Taxable"/>
    <x v="8"/>
    <x v="2028"/>
    <x v="254"/>
    <n v="792"/>
    <n v="6848317"/>
    <n v="199"/>
    <n v="317010.11"/>
    <n v="1"/>
    <n v="3811.88"/>
    <n v="0"/>
    <n v="0"/>
    <n v="0"/>
    <n v="0"/>
    <n v="0"/>
    <n v="0"/>
    <n v="0"/>
    <n v="0"/>
    <n v="337"/>
    <n v="4241570"/>
    <n v="289"/>
    <n v="457886.57"/>
    <n v="80"/>
    <n v="110035"/>
    <n v="1"/>
    <n v="16143"/>
    <n v="2"/>
    <n v="24045"/>
    <n v="115"/>
    <n v="853008"/>
    <n v="154"/>
    <n v="1681024"/>
    <n v="7"/>
    <n v="45650"/>
    <n v="9"/>
    <n v="112853"/>
    <n v="492"/>
    <n v="732601"/>
    <n v="194"/>
    <n v="42103"/>
    <n v="306"/>
    <n v="715307"/>
    <n v="306"/>
    <n v="303171"/>
    <n v="826"/>
    <n v="8231752"/>
    <n v="36"/>
    <n v="63947"/>
    <n v="5"/>
    <n v="3533"/>
    <n v="141"/>
    <n v="31376"/>
    <n v="10"/>
    <n v="24865"/>
    <n v="76"/>
    <n v="48457"/>
    <n v="165"/>
    <n v="172178"/>
    <n v="1"/>
    <n v="40"/>
    <n v="10"/>
    <n v="3132"/>
    <n v="8"/>
    <n v="6919"/>
    <n v="90"/>
    <n v="19007"/>
    <n v="135"/>
    <n v="40639"/>
    <n v="302"/>
    <n v="343574"/>
    <n v="8"/>
    <n v="180865"/>
    <n v="1"/>
    <n v="8087"/>
    <n v="20"/>
    <n v="62673"/>
    <n v="167"/>
    <n v="-2493422"/>
    <n v="219"/>
    <n v="1232315"/>
    <n v="82"/>
    <n v="87418.06"/>
    <n v="3"/>
    <n v="46402"/>
    <n v="8"/>
    <n v="105570"/>
    <n v="9"/>
    <n v="80892"/>
    <n v="58"/>
    <n v="239264"/>
    <n v="0"/>
    <n v="0"/>
    <n v="74"/>
    <n v="2913159"/>
    <n v="59"/>
    <n v="1038329"/>
    <n v="44"/>
    <n v="38355"/>
    <n v="40"/>
    <n v="27164"/>
    <n v="38"/>
    <n v="68481.98"/>
    <n v="70"/>
    <n v="1130684"/>
    <n v="35"/>
    <n v="519348"/>
    <n v="14"/>
    <n v="68834"/>
    <n v="72"/>
    <n v="549705"/>
    <n v="46"/>
    <n v="240742"/>
    <n v="27"/>
    <n v="-247945"/>
    <n v="75"/>
    <n v="-7203"/>
    <n v="6"/>
    <n v="849"/>
    <n v="0"/>
    <n v="0"/>
    <n v="6"/>
    <n v="60023"/>
    <n v="17"/>
    <n v="41636"/>
    <n v="36"/>
    <n v="5746810"/>
    <n v="55"/>
    <n v="2335405"/>
    <n v="83"/>
    <n v="8082215"/>
    <n v="80"/>
    <n v="8496968"/>
    <n v="39"/>
    <n v="-785392"/>
    <n v="55"/>
    <n v="288148"/>
    <n v="86"/>
    <n v="-497244"/>
    <n v="0"/>
    <n v="0"/>
    <n v="1"/>
    <n v="6.82"/>
    <n v="1"/>
    <n v="33.799999999999997"/>
    <n v="89"/>
    <n v="24073.16"/>
    <n v="408"/>
    <n v="343"/>
    <n v="280729"/>
    <n v="24"/>
    <n v="7887.78"/>
    <n v="7"/>
    <n v="834.64"/>
  </r>
  <r>
    <s v="Non Taxable"/>
    <x v="8"/>
    <x v="2029"/>
    <x v="991"/>
    <n v="39"/>
    <n v="255185"/>
    <n v="13"/>
    <n v="6845.02"/>
    <n v="0"/>
    <n v="0"/>
    <n v="0"/>
    <n v="0"/>
    <n v="0"/>
    <n v="0"/>
    <n v="0"/>
    <n v="0"/>
    <n v="0"/>
    <n v="0"/>
    <n v="19"/>
    <n v="268640"/>
    <n v="18"/>
    <n v="19903"/>
    <n v="2"/>
    <n v="332"/>
    <n v="0"/>
    <n v="0"/>
    <n v="0"/>
    <n v="0"/>
    <n v="2"/>
    <n v="11941"/>
    <n v="4"/>
    <n v="58284"/>
    <n v="0"/>
    <n v="0"/>
    <n v="0"/>
    <n v="0"/>
    <n v="22"/>
    <n v="34728"/>
    <n v="3"/>
    <n v="1301"/>
    <n v="10"/>
    <n v="15236"/>
    <n v="10"/>
    <n v="6529"/>
    <n v="42"/>
    <n v="359499"/>
    <n v="4"/>
    <n v="7366"/>
    <n v="2"/>
    <n v="411"/>
    <n v="8"/>
    <n v="2314"/>
    <n v="1"/>
    <n v="543"/>
    <n v="5"/>
    <n v="17552"/>
    <n v="8"/>
    <n v="28186"/>
    <n v="0"/>
    <n v="0"/>
    <n v="0"/>
    <n v="0"/>
    <n v="0"/>
    <n v="0"/>
    <n v="0"/>
    <n v="0"/>
    <n v="3"/>
    <n v="1239"/>
    <n v="10"/>
    <n v="38378"/>
    <n v="0"/>
    <n v="0"/>
    <n v="0"/>
    <n v="0"/>
    <n v="0"/>
    <n v="0"/>
    <n v="11"/>
    <n v="-62159"/>
    <n v="8"/>
    <n v="22530"/>
    <n v="4"/>
    <n v="1411.28"/>
    <n v="0"/>
    <n v="0"/>
    <n v="0"/>
    <n v="0"/>
    <n v="0"/>
    <n v="0"/>
    <n v="1"/>
    <n v="3555"/>
    <n v="0"/>
    <n v="0"/>
    <n v="1"/>
    <n v="7110"/>
    <n v="2"/>
    <n v="65270"/>
    <n v="2"/>
    <n v="93"/>
    <n v="2"/>
    <n v="93"/>
    <n v="2"/>
    <n v="8.6"/>
    <n v="3"/>
    <n v="22754"/>
    <n v="1"/>
    <n v="5722"/>
    <n v="1"/>
    <n v="4405"/>
    <n v="2"/>
    <n v="6361"/>
    <n v="1"/>
    <n v="12000"/>
    <n v="2"/>
    <n v="-5734"/>
    <n v="3"/>
    <n v="6266"/>
    <n v="1"/>
    <n v="6180"/>
    <n v="0"/>
    <n v="0"/>
    <n v="0"/>
    <n v="0"/>
    <n v="2"/>
    <n v="8953"/>
    <n v="4"/>
    <n v="568905"/>
    <n v="5"/>
    <n v="514678"/>
    <n v="7"/>
    <n v="1083583"/>
    <n v="7"/>
    <n v="1097541"/>
    <n v="4"/>
    <n v="77752"/>
    <n v="5"/>
    <n v="-91710"/>
    <n v="7"/>
    <n v="-13958"/>
    <n v="0"/>
    <n v="0"/>
    <n v="0"/>
    <n v="0"/>
    <n v="0"/>
    <n v="0"/>
    <n v="11"/>
    <n v="2345.85"/>
    <n v="18"/>
    <n v="16"/>
    <n v="14603"/>
    <n v="0"/>
    <n v="0"/>
    <n v="0"/>
    <n v="0"/>
  </r>
  <r>
    <s v="Non Taxable"/>
    <x v="8"/>
    <x v="2030"/>
    <x v="1323"/>
    <n v="152"/>
    <n v="1542524"/>
    <n v="49"/>
    <n v="73223.14"/>
    <n v="2"/>
    <n v="1380.84"/>
    <n v="0"/>
    <n v="0"/>
    <n v="0"/>
    <n v="0"/>
    <n v="0"/>
    <n v="0"/>
    <n v="0"/>
    <n v="0"/>
    <n v="74"/>
    <n v="946295"/>
    <n v="59"/>
    <n v="124922"/>
    <n v="18"/>
    <n v="18849"/>
    <n v="0"/>
    <n v="0"/>
    <n v="0"/>
    <n v="0"/>
    <n v="27"/>
    <n v="207464"/>
    <n v="29"/>
    <n v="397196"/>
    <n v="0"/>
    <n v="0"/>
    <n v="0"/>
    <n v="0"/>
    <n v="88"/>
    <n v="86141"/>
    <n v="36"/>
    <n v="13074"/>
    <n v="53"/>
    <n v="129472"/>
    <n v="53"/>
    <n v="55409"/>
    <n v="156"/>
    <n v="1750135"/>
    <n v="4"/>
    <n v="7669"/>
    <n v="1"/>
    <n v="150"/>
    <n v="33"/>
    <n v="6618"/>
    <n v="1"/>
    <n v="450"/>
    <n v="24"/>
    <n v="5393"/>
    <n v="42"/>
    <n v="20280"/>
    <n v="1"/>
    <n v="7"/>
    <n v="0"/>
    <n v="0"/>
    <n v="0"/>
    <n v="0"/>
    <n v="13"/>
    <n v="7442"/>
    <n v="26"/>
    <n v="7261"/>
    <n v="67"/>
    <n v="44409"/>
    <n v="1"/>
    <n v="35707"/>
    <n v="0"/>
    <n v="0"/>
    <n v="1"/>
    <n v="30127"/>
    <n v="42"/>
    <n v="-404370"/>
    <n v="43"/>
    <n v="280206"/>
    <n v="11"/>
    <n v="5809.51"/>
    <n v="0"/>
    <n v="0"/>
    <n v="3"/>
    <n v="40110"/>
    <n v="3"/>
    <n v="4208"/>
    <n v="13"/>
    <n v="21578"/>
    <n v="0"/>
    <n v="0"/>
    <n v="15"/>
    <n v="2226352"/>
    <n v="11"/>
    <n v="46006"/>
    <n v="9"/>
    <n v="49448"/>
    <n v="8"/>
    <n v="47898"/>
    <n v="7"/>
    <n v="7621.43"/>
    <n v="14"/>
    <n v="148253"/>
    <n v="11"/>
    <n v="58992"/>
    <n v="6"/>
    <n v="11246"/>
    <n v="14"/>
    <n v="66340"/>
    <n v="7"/>
    <n v="33894"/>
    <n v="7"/>
    <n v="-22219"/>
    <n v="14"/>
    <n v="11675"/>
    <n v="2"/>
    <n v="193"/>
    <n v="0"/>
    <n v="0"/>
    <n v="0"/>
    <n v="0"/>
    <n v="5"/>
    <n v="9419"/>
    <n v="10"/>
    <n v="944352"/>
    <n v="12"/>
    <n v="1123706"/>
    <n v="22"/>
    <n v="2068058"/>
    <n v="22"/>
    <n v="2270502"/>
    <n v="10"/>
    <n v="-270973"/>
    <n v="12"/>
    <n v="-6132"/>
    <n v="22"/>
    <n v="-277105"/>
    <n v="0"/>
    <n v="0"/>
    <n v="0"/>
    <n v="0"/>
    <n v="1"/>
    <n v="31.9"/>
    <n v="23"/>
    <n v="6605.71"/>
    <n v="73"/>
    <n v="66"/>
    <n v="51247"/>
    <n v="2"/>
    <n v="85.27"/>
    <n v="1"/>
    <n v="36.31"/>
  </r>
  <r>
    <s v="Non Taxable"/>
    <x v="8"/>
    <x v="2031"/>
    <x v="1324"/>
    <n v="2481"/>
    <n v="29297114"/>
    <n v="733"/>
    <n v="686044.45"/>
    <n v="1"/>
    <n v="188.8"/>
    <n v="0"/>
    <n v="0"/>
    <n v="0"/>
    <n v="0"/>
    <n v="0"/>
    <n v="0"/>
    <n v="0"/>
    <n v="0"/>
    <n v="1306"/>
    <n v="14966351"/>
    <n v="1129"/>
    <n v="1385926"/>
    <n v="309"/>
    <n v="296575"/>
    <n v="8"/>
    <n v="16665"/>
    <n v="11"/>
    <n v="14315"/>
    <n v="361"/>
    <n v="2704415"/>
    <n v="506"/>
    <n v="6101189"/>
    <n v="15"/>
    <n v="148974"/>
    <n v="28"/>
    <n v="325867"/>
    <n v="1406"/>
    <n v="1717544"/>
    <n v="359"/>
    <n v="140908"/>
    <n v="746"/>
    <n v="1881955"/>
    <n v="746"/>
    <n v="800503"/>
    <n v="2517"/>
    <n v="31669962"/>
    <n v="119"/>
    <n v="170477"/>
    <n v="21"/>
    <n v="5406"/>
    <n v="580"/>
    <n v="127446"/>
    <n v="32"/>
    <n v="57363"/>
    <n v="410"/>
    <n v="161028"/>
    <n v="701"/>
    <n v="521720"/>
    <n v="7"/>
    <n v="850"/>
    <n v="27"/>
    <n v="70754"/>
    <n v="31"/>
    <n v="49334"/>
    <n v="335"/>
    <n v="174230"/>
    <n v="581"/>
    <n v="197286"/>
    <n v="1128"/>
    <n v="1446392"/>
    <n v="43"/>
    <n v="932229"/>
    <n v="8"/>
    <n v="160063"/>
    <n v="41"/>
    <n v="210186"/>
    <n v="147"/>
    <n v="-3399279"/>
    <n v="466"/>
    <n v="2480003"/>
    <n v="193"/>
    <n v="154994.32999999999"/>
    <n v="11"/>
    <n v="62078"/>
    <n v="18"/>
    <n v="765286"/>
    <n v="38"/>
    <n v="434069"/>
    <n v="143"/>
    <n v="589056"/>
    <n v="0"/>
    <n v="0"/>
    <n v="192"/>
    <n v="4328598"/>
    <n v="172"/>
    <n v="2371811"/>
    <n v="161"/>
    <n v="162938"/>
    <n v="150"/>
    <n v="78333"/>
    <n v="145"/>
    <n v="11646.08"/>
    <n v="189"/>
    <n v="3516572"/>
    <n v="113"/>
    <n v="1404757"/>
    <n v="42"/>
    <n v="91252"/>
    <n v="187"/>
    <n v="1814969"/>
    <n v="116"/>
    <n v="904241"/>
    <n v="75"/>
    <n v="-698647"/>
    <n v="192"/>
    <n v="205594"/>
    <n v="31"/>
    <n v="66200"/>
    <n v="19"/>
    <n v="55398"/>
    <n v="17"/>
    <n v="318421"/>
    <n v="30"/>
    <n v="112729"/>
    <n v="39"/>
    <n v="4108857"/>
    <n v="228"/>
    <n v="14228322"/>
    <n v="261"/>
    <n v="18337179"/>
    <n v="249"/>
    <n v="17670972"/>
    <n v="39"/>
    <n v="-867982"/>
    <n v="231"/>
    <n v="1329775"/>
    <n v="264"/>
    <n v="461793"/>
    <n v="0"/>
    <n v="0"/>
    <n v="10"/>
    <n v="13738.31"/>
    <n v="4"/>
    <n v="259.92"/>
    <n v="369"/>
    <n v="101243.13"/>
    <n v="1000"/>
    <n v="809"/>
    <n v="653686"/>
    <n v="61"/>
    <n v="24181.23"/>
    <n v="27"/>
    <n v="3705.79"/>
  </r>
  <r>
    <s v="Non Taxable"/>
    <x v="8"/>
    <x v="2032"/>
    <x v="608"/>
    <n v="90"/>
    <n v="805267"/>
    <n v="28"/>
    <n v="17514.169999999998"/>
    <n v="0"/>
    <n v="0"/>
    <n v="0"/>
    <n v="0"/>
    <n v="0"/>
    <n v="0"/>
    <n v="0"/>
    <n v="0"/>
    <n v="0"/>
    <n v="0"/>
    <n v="33"/>
    <n v="370908"/>
    <n v="30"/>
    <n v="25457"/>
    <n v="5"/>
    <n v="35369"/>
    <n v="1"/>
    <n v="2931"/>
    <n v="0"/>
    <n v="0"/>
    <n v="26"/>
    <n v="217629"/>
    <n v="13"/>
    <n v="193051"/>
    <n v="0"/>
    <n v="0"/>
    <n v="2"/>
    <n v="30052"/>
    <n v="52"/>
    <n v="49327"/>
    <n v="13"/>
    <n v="1829"/>
    <n v="26"/>
    <n v="80092"/>
    <n v="26"/>
    <n v="33925"/>
    <n v="98"/>
    <n v="945530"/>
    <n v="3"/>
    <n v="6654"/>
    <n v="0"/>
    <n v="0"/>
    <n v="13"/>
    <n v="3107"/>
    <n v="0"/>
    <n v="0"/>
    <n v="5"/>
    <n v="2756"/>
    <n v="15"/>
    <n v="12517"/>
    <n v="0"/>
    <n v="0"/>
    <n v="0"/>
    <n v="0"/>
    <n v="1"/>
    <n v="3363"/>
    <n v="7"/>
    <n v="1219"/>
    <n v="12"/>
    <n v="6655"/>
    <n v="26"/>
    <n v="25235"/>
    <n v="0"/>
    <n v="0"/>
    <n v="0"/>
    <n v="0"/>
    <n v="0"/>
    <n v="0"/>
    <n v="30"/>
    <n v="-150908"/>
    <n v="34"/>
    <n v="-46866"/>
    <n v="14"/>
    <n v="8468.36"/>
    <n v="1"/>
    <n v="5360"/>
    <n v="0"/>
    <n v="0"/>
    <n v="1"/>
    <n v="6671"/>
    <n v="3"/>
    <n v="8540"/>
    <n v="0"/>
    <n v="0"/>
    <n v="4"/>
    <n v="17083"/>
    <n v="11"/>
    <n v="66657"/>
    <n v="1"/>
    <n v="19"/>
    <n v="1"/>
    <n v="19"/>
    <n v="1"/>
    <n v="4.3899999999999997"/>
    <n v="9"/>
    <n v="146098"/>
    <n v="4"/>
    <n v="39195"/>
    <n v="2"/>
    <n v="68"/>
    <n v="9"/>
    <n v="74372"/>
    <n v="6"/>
    <n v="37825"/>
    <n v="3"/>
    <n v="-5362"/>
    <n v="9"/>
    <n v="32463"/>
    <n v="2"/>
    <n v="69"/>
    <n v="1"/>
    <n v="14200"/>
    <n v="0"/>
    <n v="0"/>
    <n v="1"/>
    <n v="1481"/>
    <n v="3"/>
    <n v="891672"/>
    <n v="11"/>
    <n v="672800"/>
    <n v="13"/>
    <n v="1564472"/>
    <n v="13"/>
    <n v="1503603"/>
    <n v="4"/>
    <n v="-25573"/>
    <n v="11"/>
    <n v="86442"/>
    <n v="13"/>
    <n v="60869"/>
    <n v="0"/>
    <n v="0"/>
    <n v="0"/>
    <n v="0"/>
    <n v="2"/>
    <n v="18.03"/>
    <n v="14"/>
    <n v="3984.64"/>
    <n v="40"/>
    <n v="34"/>
    <n v="24196"/>
    <n v="4"/>
    <n v="1702.13"/>
    <n v="1"/>
    <n v="1.45"/>
  </r>
  <r>
    <s v="Non Taxable"/>
    <x v="8"/>
    <x v="2033"/>
    <x v="343"/>
    <n v="129"/>
    <n v="735682"/>
    <n v="32"/>
    <n v="26915.88"/>
    <n v="0"/>
    <n v="0"/>
    <n v="0"/>
    <n v="0"/>
    <n v="0"/>
    <n v="0"/>
    <n v="0"/>
    <n v="0"/>
    <n v="0"/>
    <n v="0"/>
    <n v="55"/>
    <n v="722135"/>
    <n v="46"/>
    <n v="85290"/>
    <n v="9"/>
    <n v="6040"/>
    <n v="0"/>
    <n v="0"/>
    <n v="0"/>
    <n v="0"/>
    <n v="16"/>
    <n v="124295"/>
    <n v="24"/>
    <n v="270657"/>
    <n v="0"/>
    <n v="0"/>
    <n v="1"/>
    <n v="22705"/>
    <n v="89"/>
    <n v="138361"/>
    <n v="21"/>
    <n v="4765"/>
    <n v="50"/>
    <n v="140760"/>
    <n v="50"/>
    <n v="60316"/>
    <n v="136"/>
    <n v="940698"/>
    <n v="4"/>
    <n v="4313"/>
    <n v="0"/>
    <n v="0"/>
    <n v="22"/>
    <n v="4231"/>
    <n v="0"/>
    <n v="0"/>
    <n v="12"/>
    <n v="3369"/>
    <n v="28"/>
    <n v="11913"/>
    <n v="0"/>
    <n v="0"/>
    <n v="4"/>
    <n v="2798"/>
    <n v="1"/>
    <n v="1067"/>
    <n v="13"/>
    <n v="4897"/>
    <n v="16"/>
    <n v="4271"/>
    <n v="47"/>
    <n v="32907"/>
    <n v="3"/>
    <n v="59883"/>
    <n v="1"/>
    <n v="19024"/>
    <n v="0"/>
    <n v="0"/>
    <n v="64"/>
    <n v="-628657"/>
    <n v="53"/>
    <n v="91650"/>
    <n v="21"/>
    <n v="27069.39"/>
    <n v="0"/>
    <n v="0"/>
    <n v="2"/>
    <n v="27776"/>
    <n v="0"/>
    <n v="0"/>
    <n v="16"/>
    <n v="104582"/>
    <n v="0"/>
    <n v="0"/>
    <n v="18"/>
    <n v="760987"/>
    <n v="15"/>
    <n v="548424"/>
    <n v="5"/>
    <n v="1393"/>
    <n v="5"/>
    <n v="1393"/>
    <n v="4"/>
    <n v="144.29"/>
    <n v="12"/>
    <n v="104355"/>
    <n v="7"/>
    <n v="43459"/>
    <n v="0"/>
    <n v="0"/>
    <n v="12"/>
    <n v="63441"/>
    <n v="7"/>
    <n v="16485"/>
    <n v="5"/>
    <n v="-19030"/>
    <n v="12"/>
    <n v="-2545"/>
    <n v="2"/>
    <n v="128"/>
    <n v="0"/>
    <n v="0"/>
    <n v="0"/>
    <n v="0"/>
    <n v="3"/>
    <n v="7961"/>
    <n v="11"/>
    <n v="563743"/>
    <n v="8"/>
    <n v="212061"/>
    <n v="17"/>
    <n v="775804"/>
    <n v="15"/>
    <n v="885029"/>
    <n v="11"/>
    <n v="-237114"/>
    <n v="8"/>
    <n v="92416"/>
    <n v="17"/>
    <n v="-144698"/>
    <n v="0"/>
    <n v="0"/>
    <n v="1"/>
    <n v="201.29"/>
    <n v="2"/>
    <n v="175.07"/>
    <n v="16"/>
    <n v="4833.1899999999996"/>
    <n v="72"/>
    <n v="65"/>
    <n v="60534"/>
    <n v="3"/>
    <n v="2320.8000000000002"/>
    <n v="1"/>
    <n v="30.48"/>
  </r>
  <r>
    <s v="Non Taxable"/>
    <x v="8"/>
    <x v="2034"/>
    <x v="1325"/>
    <n v="445"/>
    <n v="4510622"/>
    <n v="117"/>
    <n v="105478.08"/>
    <n v="0"/>
    <n v="0"/>
    <n v="0"/>
    <n v="0"/>
    <n v="0"/>
    <n v="0"/>
    <n v="0"/>
    <n v="0"/>
    <n v="0"/>
    <n v="0"/>
    <n v="176"/>
    <n v="2176296"/>
    <n v="151"/>
    <n v="223509"/>
    <n v="42"/>
    <n v="43981"/>
    <n v="1"/>
    <n v="16671"/>
    <n v="1"/>
    <n v="3636"/>
    <n v="69"/>
    <n v="599172"/>
    <n v="88"/>
    <n v="894791"/>
    <n v="1"/>
    <n v="1218"/>
    <n v="6"/>
    <n v="70063"/>
    <n v="295"/>
    <n v="461625"/>
    <n v="98"/>
    <n v="17602"/>
    <n v="185"/>
    <n v="372559"/>
    <n v="185"/>
    <n v="159323"/>
    <n v="468"/>
    <n v="5193044"/>
    <n v="19"/>
    <n v="22890"/>
    <n v="6"/>
    <n v="3681"/>
    <n v="96"/>
    <n v="19031"/>
    <n v="3"/>
    <n v="1905"/>
    <n v="41"/>
    <n v="17403"/>
    <n v="101"/>
    <n v="64910"/>
    <n v="7"/>
    <n v="2772"/>
    <n v="6"/>
    <n v="687"/>
    <n v="6"/>
    <n v="2526"/>
    <n v="52"/>
    <n v="11411"/>
    <n v="79"/>
    <n v="22755"/>
    <n v="185"/>
    <n v="293550"/>
    <n v="8"/>
    <n v="189793"/>
    <n v="1"/>
    <n v="17334"/>
    <n v="9"/>
    <n v="50306"/>
    <n v="92"/>
    <n v="-1857719"/>
    <n v="154"/>
    <n v="1945369"/>
    <n v="55"/>
    <n v="49618.06"/>
    <n v="3"/>
    <n v="13363"/>
    <n v="1"/>
    <n v="96722"/>
    <n v="4"/>
    <n v="10494"/>
    <n v="35"/>
    <n v="133759"/>
    <n v="0"/>
    <n v="0"/>
    <n v="47"/>
    <n v="975165"/>
    <n v="48"/>
    <n v="1240295"/>
    <n v="37"/>
    <n v="24100"/>
    <n v="33"/>
    <n v="20429"/>
    <n v="33"/>
    <n v="1698.58"/>
    <n v="41"/>
    <n v="411445"/>
    <n v="19"/>
    <n v="83364"/>
    <n v="4"/>
    <n v="21958"/>
    <n v="42"/>
    <n v="535829"/>
    <n v="30"/>
    <n v="116062"/>
    <n v="11"/>
    <n v="-345768"/>
    <n v="42"/>
    <n v="-229706"/>
    <n v="6"/>
    <n v="36929"/>
    <n v="3"/>
    <n v="267400"/>
    <n v="3"/>
    <n v="96984"/>
    <n v="10"/>
    <n v="91505"/>
    <n v="20"/>
    <n v="3300407"/>
    <n v="33"/>
    <n v="1273902"/>
    <n v="49"/>
    <n v="4574309"/>
    <n v="48"/>
    <n v="4746567"/>
    <n v="20"/>
    <n v="-477629"/>
    <n v="33"/>
    <n v="208149"/>
    <n v="49"/>
    <n v="-269480"/>
    <n v="0"/>
    <n v="0"/>
    <n v="1"/>
    <n v="1471.74"/>
    <n v="0"/>
    <n v="0"/>
    <n v="61"/>
    <n v="15695.13"/>
    <n v="237"/>
    <n v="209"/>
    <n v="173654"/>
    <n v="14"/>
    <n v="7465.01"/>
    <n v="3"/>
    <n v="103.18"/>
  </r>
  <r>
    <s v="Non Taxable"/>
    <x v="8"/>
    <x v="2035"/>
    <x v="886"/>
    <n v="114"/>
    <n v="1534449"/>
    <n v="40"/>
    <n v="46214.07"/>
    <n v="0"/>
    <n v="0"/>
    <n v="0"/>
    <n v="0"/>
    <n v="0"/>
    <n v="0"/>
    <n v="0"/>
    <n v="0"/>
    <n v="0"/>
    <n v="0"/>
    <n v="56"/>
    <n v="568916"/>
    <n v="44"/>
    <n v="61367"/>
    <n v="6"/>
    <n v="904"/>
    <n v="0"/>
    <n v="0"/>
    <n v="1"/>
    <n v="1977"/>
    <n v="19"/>
    <n v="133950"/>
    <n v="24"/>
    <n v="317634"/>
    <n v="0"/>
    <n v="0"/>
    <n v="1"/>
    <n v="17758"/>
    <n v="72"/>
    <n v="104038"/>
    <n v="11"/>
    <n v="2837"/>
    <n v="26"/>
    <n v="45128"/>
    <n v="26"/>
    <n v="19298"/>
    <n v="115"/>
    <n v="1626565"/>
    <n v="6"/>
    <n v="14079"/>
    <n v="1"/>
    <n v="1812"/>
    <n v="18"/>
    <n v="4675"/>
    <n v="0"/>
    <n v="0"/>
    <n v="17"/>
    <n v="4966"/>
    <n v="23"/>
    <n v="25532"/>
    <n v="0"/>
    <n v="0"/>
    <n v="1"/>
    <n v="26"/>
    <n v="4"/>
    <n v="260"/>
    <n v="13"/>
    <n v="6227"/>
    <n v="23"/>
    <n v="5472"/>
    <n v="43"/>
    <n v="73440"/>
    <n v="2"/>
    <n v="45277"/>
    <n v="0"/>
    <n v="0"/>
    <n v="3"/>
    <n v="5483"/>
    <n v="25"/>
    <n v="69609"/>
    <n v="22"/>
    <n v="195159"/>
    <n v="9"/>
    <n v="16881.060000000001"/>
    <n v="1"/>
    <n v="207"/>
    <n v="4"/>
    <n v="78927"/>
    <n v="3"/>
    <n v="19085"/>
    <n v="1"/>
    <n v="275"/>
    <n v="0"/>
    <n v="0"/>
    <n v="1"/>
    <n v="533"/>
    <n v="2"/>
    <n v="1625"/>
    <n v="3"/>
    <n v="384"/>
    <n v="3"/>
    <n v="384"/>
    <n v="3"/>
    <n v="73.55"/>
    <n v="7"/>
    <n v="76073"/>
    <n v="2"/>
    <n v="21736"/>
    <n v="1"/>
    <n v="2353"/>
    <n v="7"/>
    <n v="39789"/>
    <n v="5"/>
    <n v="25532"/>
    <n v="2"/>
    <n v="-13337"/>
    <n v="7"/>
    <n v="12195"/>
    <n v="1"/>
    <n v="12"/>
    <n v="0"/>
    <n v="0"/>
    <n v="2"/>
    <n v="35593"/>
    <n v="2"/>
    <n v="330"/>
    <n v="3"/>
    <n v="324624"/>
    <n v="13"/>
    <n v="292200"/>
    <n v="16"/>
    <n v="616824"/>
    <n v="14"/>
    <n v="592863"/>
    <n v="3"/>
    <n v="-357"/>
    <n v="13"/>
    <n v="24318"/>
    <n v="16"/>
    <n v="23961"/>
    <n v="0"/>
    <n v="0"/>
    <n v="1"/>
    <n v="1221.8699999999999"/>
    <n v="0"/>
    <n v="0"/>
    <n v="21"/>
    <n v="5164.47"/>
    <n v="53"/>
    <n v="45"/>
    <n v="36026"/>
    <n v="3"/>
    <n v="472.65"/>
    <n v="0"/>
    <n v="0"/>
  </r>
  <r>
    <s v="Non Taxable"/>
    <x v="8"/>
    <x v="2036"/>
    <x v="847"/>
    <n v="73"/>
    <n v="536725"/>
    <n v="23"/>
    <n v="14763.47"/>
    <n v="0"/>
    <n v="0"/>
    <n v="0"/>
    <n v="0"/>
    <n v="0"/>
    <n v="0"/>
    <n v="0"/>
    <n v="0"/>
    <n v="0"/>
    <n v="0"/>
    <n v="22"/>
    <n v="211591"/>
    <n v="20"/>
    <n v="24892"/>
    <n v="5"/>
    <n v="9866"/>
    <n v="0"/>
    <n v="0"/>
    <n v="0"/>
    <n v="0"/>
    <n v="13"/>
    <n v="109244"/>
    <n v="9"/>
    <n v="90963"/>
    <n v="0"/>
    <n v="0"/>
    <n v="0"/>
    <n v="0"/>
    <n v="35"/>
    <n v="51974"/>
    <n v="16"/>
    <n v="1850"/>
    <n v="27"/>
    <n v="26912"/>
    <n v="27"/>
    <n v="11523"/>
    <n v="76"/>
    <n v="643350"/>
    <n v="2"/>
    <n v="4567"/>
    <n v="0"/>
    <n v="0"/>
    <n v="7"/>
    <n v="1158"/>
    <n v="1"/>
    <n v="301"/>
    <n v="7"/>
    <n v="2224"/>
    <n v="10"/>
    <n v="8250"/>
    <n v="1"/>
    <n v="575"/>
    <n v="0"/>
    <n v="0"/>
    <n v="0"/>
    <n v="0"/>
    <n v="9"/>
    <n v="1105"/>
    <n v="10"/>
    <n v="2540"/>
    <n v="25"/>
    <n v="25283"/>
    <n v="0"/>
    <n v="0"/>
    <n v="0"/>
    <n v="0"/>
    <n v="0"/>
    <n v="0"/>
    <n v="33"/>
    <n v="-9335"/>
    <n v="19"/>
    <n v="219678"/>
    <n v="5"/>
    <n v="4556.33"/>
    <n v="0"/>
    <n v="0"/>
    <n v="0"/>
    <n v="0"/>
    <n v="0"/>
    <n v="0"/>
    <n v="3"/>
    <n v="45135"/>
    <n v="0"/>
    <n v="0"/>
    <n v="5"/>
    <n v="586229"/>
    <n v="5"/>
    <n v="103775"/>
    <n v="0"/>
    <n v="0"/>
    <n v="0"/>
    <n v="0"/>
    <n v="0"/>
    <n v="0"/>
    <n v="5"/>
    <n v="288460"/>
    <n v="3"/>
    <n v="246427"/>
    <n v="2"/>
    <n v="6722"/>
    <n v="4"/>
    <n v="21565"/>
    <n v="4"/>
    <n v="17578"/>
    <n v="1"/>
    <n v="-3832"/>
    <n v="5"/>
    <n v="13746"/>
    <n v="1"/>
    <n v="4008"/>
    <n v="0"/>
    <n v="0"/>
    <n v="1"/>
    <n v="3000"/>
    <n v="3"/>
    <n v="9813"/>
    <n v="11"/>
    <n v="857751"/>
    <n v="4"/>
    <n v="51149"/>
    <n v="15"/>
    <n v="908900"/>
    <n v="12"/>
    <n v="998620"/>
    <n v="11"/>
    <n v="-101713"/>
    <n v="4"/>
    <n v="35343"/>
    <n v="15"/>
    <n v="-66370"/>
    <n v="0"/>
    <n v="0"/>
    <n v="0"/>
    <n v="0"/>
    <n v="0"/>
    <n v="0"/>
    <n v="14"/>
    <n v="3801.94"/>
    <n v="43"/>
    <n v="37"/>
    <n v="31944"/>
    <n v="0"/>
    <n v="0"/>
    <n v="1"/>
    <n v="1.03"/>
  </r>
  <r>
    <s v="Non Taxable"/>
    <x v="8"/>
    <x v="2037"/>
    <x v="609"/>
    <n v="40"/>
    <n v="413067"/>
    <n v="13"/>
    <n v="10768.42"/>
    <n v="0"/>
    <n v="0"/>
    <n v="0"/>
    <n v="0"/>
    <n v="0"/>
    <n v="0"/>
    <n v="0"/>
    <n v="0"/>
    <n v="0"/>
    <n v="0"/>
    <n v="23"/>
    <n v="254024"/>
    <n v="19"/>
    <n v="19762"/>
    <n v="7"/>
    <n v="6325"/>
    <n v="0"/>
    <n v="0"/>
    <n v="0"/>
    <n v="0"/>
    <n v="9"/>
    <n v="50311"/>
    <n v="8"/>
    <n v="77448"/>
    <n v="0"/>
    <n v="0"/>
    <n v="0"/>
    <n v="0"/>
    <n v="19"/>
    <n v="10076"/>
    <n v="4"/>
    <n v="501"/>
    <n v="9"/>
    <n v="26396"/>
    <n v="9"/>
    <n v="11309"/>
    <n v="43"/>
    <n v="454733"/>
    <n v="2"/>
    <n v="1805"/>
    <n v="0"/>
    <n v="0"/>
    <n v="5"/>
    <n v="1013"/>
    <n v="0"/>
    <n v="0"/>
    <n v="8"/>
    <n v="3405"/>
    <n v="10"/>
    <n v="6223"/>
    <n v="0"/>
    <n v="0"/>
    <n v="0"/>
    <n v="0"/>
    <n v="0"/>
    <n v="0"/>
    <n v="8"/>
    <n v="363"/>
    <n v="8"/>
    <n v="1897"/>
    <n v="15"/>
    <n v="8483"/>
    <n v="0"/>
    <n v="0"/>
    <n v="0"/>
    <n v="0"/>
    <n v="0"/>
    <n v="0"/>
    <n v="10"/>
    <n v="-76029"/>
    <n v="10"/>
    <n v="28037"/>
    <n v="5"/>
    <n v="2688.74"/>
    <n v="0"/>
    <n v="0"/>
    <n v="0"/>
    <n v="0"/>
    <n v="0"/>
    <n v="0"/>
    <n v="3"/>
    <n v="6036"/>
    <n v="0"/>
    <n v="0"/>
    <n v="7"/>
    <n v="370724"/>
    <n v="2"/>
    <n v="2403"/>
    <n v="2"/>
    <n v="158"/>
    <n v="2"/>
    <n v="158"/>
    <n v="0"/>
    <n v="0"/>
    <n v="3"/>
    <n v="56328"/>
    <n v="2"/>
    <n v="4487"/>
    <n v="0"/>
    <n v="0"/>
    <n v="3"/>
    <n v="31917"/>
    <n v="3"/>
    <n v="19924"/>
    <n v="0"/>
    <n v="0"/>
    <n v="3"/>
    <n v="19924"/>
    <n v="0"/>
    <n v="0"/>
    <n v="0"/>
    <n v="0"/>
    <n v="0"/>
    <n v="0"/>
    <n v="0"/>
    <n v="0"/>
    <n v="4"/>
    <n v="206082"/>
    <n v="5"/>
    <n v="93883"/>
    <n v="9"/>
    <n v="299965"/>
    <n v="8"/>
    <n v="259748"/>
    <n v="5"/>
    <n v="9282"/>
    <n v="5"/>
    <n v="30935"/>
    <n v="9"/>
    <n v="40217"/>
    <n v="0"/>
    <n v="0"/>
    <n v="0"/>
    <n v="0"/>
    <n v="0"/>
    <n v="0"/>
    <n v="8"/>
    <n v="2784.27"/>
    <n v="25"/>
    <n v="24"/>
    <n v="19787"/>
    <n v="1"/>
    <n v="1.3"/>
    <n v="0"/>
    <n v="0"/>
  </r>
  <r>
    <s v="Non Taxable"/>
    <x v="8"/>
    <x v="2038"/>
    <x v="338"/>
    <n v="55"/>
    <n v="392674"/>
    <n v="24"/>
    <n v="21733.200000000001"/>
    <n v="0"/>
    <n v="0"/>
    <n v="0"/>
    <n v="0"/>
    <n v="0"/>
    <n v="0"/>
    <n v="0"/>
    <n v="0"/>
    <n v="0"/>
    <n v="0"/>
    <n v="26"/>
    <n v="324797"/>
    <n v="20"/>
    <n v="37038"/>
    <n v="6"/>
    <n v="3030"/>
    <n v="0"/>
    <n v="0"/>
    <n v="0"/>
    <n v="0"/>
    <n v="8"/>
    <n v="54266"/>
    <n v="13"/>
    <n v="145323"/>
    <n v="0"/>
    <n v="0"/>
    <n v="0"/>
    <n v="0"/>
    <n v="36"/>
    <n v="50076"/>
    <n v="16"/>
    <n v="1915"/>
    <n v="27"/>
    <n v="37471"/>
    <n v="27"/>
    <n v="16050"/>
    <n v="60"/>
    <n v="673564"/>
    <n v="3"/>
    <n v="2679"/>
    <n v="0"/>
    <n v="0"/>
    <n v="11"/>
    <n v="1950"/>
    <n v="0"/>
    <n v="0"/>
    <n v="12"/>
    <n v="4564"/>
    <n v="15"/>
    <n v="9193"/>
    <n v="0"/>
    <n v="0"/>
    <n v="1"/>
    <n v="8"/>
    <n v="0"/>
    <n v="0"/>
    <n v="3"/>
    <n v="192"/>
    <n v="4"/>
    <n v="933"/>
    <n v="21"/>
    <n v="96892"/>
    <n v="1"/>
    <n v="6258"/>
    <n v="0"/>
    <n v="0"/>
    <n v="0"/>
    <n v="0"/>
    <n v="27"/>
    <n v="125462"/>
    <n v="19"/>
    <n v="91301"/>
    <n v="6"/>
    <n v="2986.25"/>
    <n v="0"/>
    <n v="0"/>
    <n v="0"/>
    <n v="0"/>
    <n v="1"/>
    <n v="32520"/>
    <n v="7"/>
    <n v="103147"/>
    <n v="0"/>
    <n v="0"/>
    <n v="7"/>
    <n v="258206"/>
    <n v="6"/>
    <n v="10434"/>
    <n v="4"/>
    <n v="490"/>
    <n v="4"/>
    <n v="490"/>
    <n v="2"/>
    <n v="113.28"/>
    <n v="7"/>
    <n v="68295"/>
    <n v="5"/>
    <n v="33143"/>
    <n v="2"/>
    <n v="2503"/>
    <n v="5"/>
    <n v="17147"/>
    <n v="5"/>
    <n v="23851"/>
    <n v="2"/>
    <n v="-8349"/>
    <n v="7"/>
    <n v="15502"/>
    <n v="2"/>
    <n v="26062"/>
    <n v="1"/>
    <n v="50"/>
    <n v="2"/>
    <n v="69998"/>
    <n v="2"/>
    <n v="16568"/>
    <n v="5"/>
    <n v="632643"/>
    <n v="2"/>
    <n v="42595"/>
    <n v="6"/>
    <n v="675238"/>
    <n v="7"/>
    <n v="1010442"/>
    <n v="6"/>
    <n v="-393442"/>
    <n v="3"/>
    <n v="-20456"/>
    <n v="7"/>
    <n v="-413898"/>
    <n v="0"/>
    <n v="0"/>
    <n v="0"/>
    <n v="0"/>
    <n v="0"/>
    <n v="0"/>
    <n v="12"/>
    <n v="3466.99"/>
    <n v="23"/>
    <n v="23"/>
    <n v="20489"/>
    <n v="0"/>
    <n v="0"/>
    <n v="0"/>
    <n v="0"/>
  </r>
  <r>
    <s v="Non Taxable"/>
    <x v="8"/>
    <x v="2039"/>
    <x v="764"/>
    <n v="139"/>
    <n v="1552607"/>
    <n v="51"/>
    <n v="45364.86"/>
    <n v="0"/>
    <n v="0"/>
    <n v="0"/>
    <n v="0"/>
    <n v="0"/>
    <n v="0"/>
    <n v="0"/>
    <n v="0"/>
    <n v="0"/>
    <n v="0"/>
    <n v="57"/>
    <n v="631825"/>
    <n v="49"/>
    <n v="58987"/>
    <n v="18"/>
    <n v="35117"/>
    <n v="0"/>
    <n v="0"/>
    <n v="0"/>
    <n v="0"/>
    <n v="34"/>
    <n v="330068"/>
    <n v="17"/>
    <n v="253164"/>
    <n v="0"/>
    <n v="0"/>
    <n v="0"/>
    <n v="0"/>
    <n v="84"/>
    <n v="156678"/>
    <n v="20"/>
    <n v="10981"/>
    <n v="45"/>
    <n v="56409"/>
    <n v="45"/>
    <n v="24162"/>
    <n v="144"/>
    <n v="1758582"/>
    <n v="7"/>
    <n v="7134"/>
    <n v="1"/>
    <n v="3131"/>
    <n v="17"/>
    <n v="3968"/>
    <n v="1"/>
    <n v="51"/>
    <n v="14"/>
    <n v="6991"/>
    <n v="23"/>
    <n v="21275"/>
    <n v="0"/>
    <n v="0"/>
    <n v="6"/>
    <n v="2846"/>
    <n v="2"/>
    <n v="3073"/>
    <n v="16"/>
    <n v="3395"/>
    <n v="22"/>
    <n v="5962"/>
    <n v="49"/>
    <n v="36974"/>
    <n v="0"/>
    <n v="0"/>
    <n v="0"/>
    <n v="0"/>
    <n v="1"/>
    <n v="26000"/>
    <n v="40"/>
    <n v="20105"/>
    <n v="39"/>
    <n v="174190"/>
    <n v="17"/>
    <n v="16744.55"/>
    <n v="0"/>
    <n v="0"/>
    <n v="1"/>
    <n v="52136"/>
    <n v="1"/>
    <n v="11399"/>
    <n v="8"/>
    <n v="18485"/>
    <n v="0"/>
    <n v="0"/>
    <n v="13"/>
    <n v="936924"/>
    <n v="11"/>
    <n v="53076"/>
    <n v="11"/>
    <n v="8050"/>
    <n v="10"/>
    <n v="4409"/>
    <n v="9"/>
    <n v="504.17"/>
    <n v="14"/>
    <n v="121530"/>
    <n v="7"/>
    <n v="82622"/>
    <n v="0"/>
    <n v="0"/>
    <n v="12"/>
    <n v="29659"/>
    <n v="7"/>
    <n v="12878"/>
    <n v="6"/>
    <n v="-3629"/>
    <n v="14"/>
    <n v="9249"/>
    <n v="1"/>
    <n v="20661"/>
    <n v="2"/>
    <n v="95"/>
    <n v="1"/>
    <n v="423"/>
    <n v="0"/>
    <n v="0"/>
    <n v="9"/>
    <n v="1349895"/>
    <n v="7"/>
    <n v="220563"/>
    <n v="15"/>
    <n v="1570458"/>
    <n v="14"/>
    <n v="1589122"/>
    <n v="9"/>
    <n v="-77716"/>
    <n v="7"/>
    <n v="13763"/>
    <n v="15"/>
    <n v="-63953"/>
    <n v="0"/>
    <n v="0"/>
    <n v="0"/>
    <n v="0"/>
    <n v="0"/>
    <n v="0"/>
    <n v="28"/>
    <n v="7780.04"/>
    <n v="73"/>
    <n v="66"/>
    <n v="55574"/>
    <n v="3"/>
    <n v="55.37"/>
    <n v="1"/>
    <n v="1.38"/>
  </r>
  <r>
    <s v="Non Taxable"/>
    <x v="8"/>
    <x v="2040"/>
    <x v="1326"/>
    <n v="921"/>
    <n v="7417773"/>
    <n v="262"/>
    <n v="222936.31"/>
    <n v="0"/>
    <n v="0"/>
    <n v="0"/>
    <n v="0"/>
    <n v="0"/>
    <n v="0"/>
    <n v="0"/>
    <n v="0"/>
    <n v="0"/>
    <n v="0"/>
    <n v="394"/>
    <n v="4507249"/>
    <n v="331"/>
    <n v="528998"/>
    <n v="81"/>
    <n v="95237"/>
    <n v="2"/>
    <n v="4523"/>
    <n v="0"/>
    <n v="0"/>
    <n v="130"/>
    <n v="1083396"/>
    <n v="227"/>
    <n v="2694226"/>
    <n v="3"/>
    <n v="7748"/>
    <n v="10"/>
    <n v="120159"/>
    <n v="583"/>
    <n v="834611"/>
    <n v="210"/>
    <n v="38719"/>
    <n v="395"/>
    <n v="795523"/>
    <n v="395"/>
    <n v="340483"/>
    <n v="960"/>
    <n v="8809213"/>
    <n v="33"/>
    <n v="64537"/>
    <n v="14"/>
    <n v="16063"/>
    <n v="182"/>
    <n v="37898"/>
    <n v="4"/>
    <n v="2365"/>
    <n v="95"/>
    <n v="38796"/>
    <n v="214"/>
    <n v="159659"/>
    <n v="5"/>
    <n v="4356"/>
    <n v="23"/>
    <n v="5221"/>
    <n v="21"/>
    <n v="83961"/>
    <n v="121"/>
    <n v="57143"/>
    <n v="202"/>
    <n v="63825"/>
    <n v="409"/>
    <n v="432249"/>
    <n v="15"/>
    <n v="280135"/>
    <n v="1"/>
    <n v="17664"/>
    <n v="14"/>
    <n v="87628"/>
    <n v="170"/>
    <n v="-3126730"/>
    <n v="263"/>
    <n v="1212644"/>
    <n v="78"/>
    <n v="74171.960000000006"/>
    <n v="0"/>
    <n v="0"/>
    <n v="2"/>
    <n v="58096"/>
    <n v="8"/>
    <n v="96041"/>
    <n v="73"/>
    <n v="768737"/>
    <n v="0"/>
    <n v="0"/>
    <n v="104"/>
    <n v="5772463"/>
    <n v="94"/>
    <n v="1863001"/>
    <n v="61"/>
    <n v="68697"/>
    <n v="56"/>
    <n v="27151"/>
    <n v="45"/>
    <n v="1956.08"/>
    <n v="100"/>
    <n v="1046392"/>
    <n v="45"/>
    <n v="357168"/>
    <n v="23"/>
    <n v="36749"/>
    <n v="96"/>
    <n v="509191"/>
    <n v="70"/>
    <n v="290747"/>
    <n v="30"/>
    <n v="-147463"/>
    <n v="100"/>
    <n v="143284"/>
    <n v="12"/>
    <n v="57348"/>
    <n v="3"/>
    <n v="11535"/>
    <n v="4"/>
    <n v="27700"/>
    <n v="14"/>
    <n v="30384"/>
    <n v="46"/>
    <n v="3747925"/>
    <n v="81"/>
    <n v="4831417"/>
    <n v="117"/>
    <n v="8579342"/>
    <n v="116"/>
    <n v="9459041"/>
    <n v="46"/>
    <n v="-1414049"/>
    <n v="80"/>
    <n v="173878"/>
    <n v="116"/>
    <n v="-1240171"/>
    <n v="0"/>
    <n v="0"/>
    <n v="4"/>
    <n v="3670.19"/>
    <n v="3"/>
    <n v="53.01"/>
    <n v="105"/>
    <n v="24636.14"/>
    <n v="410"/>
    <n v="369"/>
    <n v="294044"/>
    <n v="18"/>
    <n v="6547.2"/>
    <n v="11"/>
    <n v="600.95000000000005"/>
  </r>
  <r>
    <s v="Non Taxable"/>
    <x v="8"/>
    <x v="2041"/>
    <x v="1327"/>
    <n v="176"/>
    <n v="1652668"/>
    <n v="58"/>
    <n v="52584.89"/>
    <n v="0"/>
    <n v="0"/>
    <n v="0"/>
    <n v="0"/>
    <n v="0"/>
    <n v="0"/>
    <n v="0"/>
    <n v="0"/>
    <n v="0"/>
    <n v="0"/>
    <n v="81"/>
    <n v="932324"/>
    <n v="68"/>
    <n v="88747"/>
    <n v="22"/>
    <n v="4312"/>
    <n v="1"/>
    <n v="1237"/>
    <n v="0"/>
    <n v="0"/>
    <n v="22"/>
    <n v="139225"/>
    <n v="56"/>
    <n v="707587"/>
    <n v="1"/>
    <n v="1807"/>
    <n v="0"/>
    <n v="0"/>
    <n v="107"/>
    <n v="144554"/>
    <n v="39"/>
    <n v="4487"/>
    <n v="63"/>
    <n v="87300"/>
    <n v="62"/>
    <n v="37316"/>
    <n v="181"/>
    <n v="1853211"/>
    <n v="7"/>
    <n v="5924"/>
    <n v="0"/>
    <n v="0"/>
    <n v="33"/>
    <n v="7004"/>
    <n v="1"/>
    <n v="3972"/>
    <n v="11"/>
    <n v="1848"/>
    <n v="35"/>
    <n v="18748"/>
    <n v="0"/>
    <n v="0"/>
    <n v="3"/>
    <n v="486"/>
    <n v="2"/>
    <n v="1309"/>
    <n v="22"/>
    <n v="2529"/>
    <n v="36"/>
    <n v="7425"/>
    <n v="67"/>
    <n v="77962"/>
    <n v="3"/>
    <n v="69915"/>
    <n v="0"/>
    <n v="0"/>
    <n v="2"/>
    <n v="1960"/>
    <n v="21"/>
    <n v="-283762"/>
    <n v="40"/>
    <n v="170745"/>
    <n v="16"/>
    <n v="7350.25"/>
    <n v="0"/>
    <n v="0"/>
    <n v="0"/>
    <n v="0"/>
    <n v="3"/>
    <n v="7765"/>
    <n v="14"/>
    <n v="58120"/>
    <n v="0"/>
    <n v="0"/>
    <n v="21"/>
    <n v="1490262"/>
    <n v="17"/>
    <n v="101516"/>
    <n v="10"/>
    <n v="7537"/>
    <n v="10"/>
    <n v="7499"/>
    <n v="10"/>
    <n v="749.49"/>
    <n v="12"/>
    <n v="120287"/>
    <n v="12"/>
    <n v="56242"/>
    <n v="7"/>
    <n v="9127"/>
    <n v="13"/>
    <n v="53781"/>
    <n v="8"/>
    <n v="22958"/>
    <n v="5"/>
    <n v="-21821"/>
    <n v="13"/>
    <n v="1137"/>
    <n v="3"/>
    <n v="1059"/>
    <n v="2"/>
    <n v="3533"/>
    <n v="3"/>
    <n v="47100"/>
    <n v="1"/>
    <n v="365"/>
    <n v="8"/>
    <n v="686043"/>
    <n v="13"/>
    <n v="762852"/>
    <n v="20"/>
    <n v="1448895"/>
    <n v="21"/>
    <n v="1499485"/>
    <n v="8"/>
    <n v="-175817"/>
    <n v="14"/>
    <n v="85531"/>
    <n v="21"/>
    <n v="-90286"/>
    <n v="0"/>
    <n v="0"/>
    <n v="0"/>
    <n v="0"/>
    <n v="0"/>
    <n v="0"/>
    <n v="25"/>
    <n v="6853.45"/>
    <n v="72"/>
    <n v="65"/>
    <n v="47892"/>
    <n v="5"/>
    <n v="3306.73"/>
    <n v="2"/>
    <n v="37.83"/>
  </r>
  <r>
    <s v="Non Taxable"/>
    <x v="8"/>
    <x v="2042"/>
    <x v="777"/>
    <n v="31"/>
    <n v="328317"/>
    <n v="12"/>
    <n v="13864.52"/>
    <n v="0"/>
    <n v="0"/>
    <n v="0"/>
    <n v="0"/>
    <n v="0"/>
    <n v="0"/>
    <n v="0"/>
    <n v="0"/>
    <n v="0"/>
    <n v="0"/>
    <n v="8"/>
    <n v="95853"/>
    <n v="7"/>
    <n v="13632"/>
    <n v="2"/>
    <n v="341"/>
    <n v="0"/>
    <n v="0"/>
    <n v="0"/>
    <n v="0"/>
    <n v="5"/>
    <n v="52779"/>
    <n v="8"/>
    <n v="77584"/>
    <n v="0"/>
    <n v="0"/>
    <n v="2"/>
    <n v="37866"/>
    <n v="21"/>
    <n v="19029"/>
    <n v="12"/>
    <n v="1630"/>
    <n v="15"/>
    <n v="18333"/>
    <n v="15"/>
    <n v="7856"/>
    <n v="35"/>
    <n v="415469"/>
    <n v="3"/>
    <n v="876"/>
    <n v="0"/>
    <n v="0"/>
    <n v="5"/>
    <n v="1642"/>
    <n v="0"/>
    <n v="0"/>
    <n v="4"/>
    <n v="2069"/>
    <n v="7"/>
    <n v="4587"/>
    <n v="0"/>
    <n v="0"/>
    <n v="0"/>
    <n v="0"/>
    <n v="0"/>
    <n v="0"/>
    <n v="2"/>
    <n v="949"/>
    <n v="7"/>
    <n v="1156"/>
    <n v="13"/>
    <n v="7237"/>
    <n v="0"/>
    <n v="0"/>
    <n v="0"/>
    <n v="0"/>
    <n v="0"/>
    <n v="0"/>
    <n v="12"/>
    <n v="-78831"/>
    <n v="12"/>
    <n v="72162"/>
    <n v="3"/>
    <n v="5462.87"/>
    <n v="0"/>
    <n v="0"/>
    <n v="0"/>
    <n v="0"/>
    <n v="0"/>
    <n v="0"/>
    <n v="2"/>
    <n v="3060"/>
    <n v="0"/>
    <n v="0"/>
    <n v="5"/>
    <n v="52064"/>
    <n v="3"/>
    <n v="4398"/>
    <n v="1"/>
    <n v="759"/>
    <n v="1"/>
    <n v="759"/>
    <n v="1"/>
    <n v="71.42"/>
    <n v="5"/>
    <n v="68306"/>
    <n v="1"/>
    <n v="9561"/>
    <n v="0"/>
    <n v="0"/>
    <n v="4"/>
    <n v="18010"/>
    <n v="5"/>
    <n v="40735"/>
    <n v="0"/>
    <n v="0"/>
    <n v="5"/>
    <n v="40735"/>
    <n v="0"/>
    <n v="0"/>
    <n v="1"/>
    <n v="54000"/>
    <n v="0"/>
    <n v="0"/>
    <n v="1"/>
    <n v="545"/>
    <n v="3"/>
    <n v="238125"/>
    <n v="0"/>
    <n v="0"/>
    <n v="3"/>
    <n v="238125"/>
    <n v="3"/>
    <n v="211150"/>
    <n v="3"/>
    <n v="12313"/>
    <n v="0"/>
    <n v="0"/>
    <n v="3"/>
    <n v="12313"/>
    <n v="0"/>
    <n v="0"/>
    <n v="2"/>
    <n v="533.4"/>
    <n v="0"/>
    <n v="0"/>
    <n v="7"/>
    <n v="2156.62"/>
    <n v="13"/>
    <n v="11"/>
    <n v="9773"/>
    <n v="0"/>
    <n v="0"/>
    <n v="0"/>
    <n v="0"/>
  </r>
  <r>
    <s v="Non Taxable"/>
    <x v="8"/>
    <x v="2043"/>
    <x v="15"/>
    <n v="29"/>
    <n v="248084"/>
    <n v="4"/>
    <n v="1032.08"/>
    <n v="0"/>
    <n v="0"/>
    <n v="0"/>
    <n v="0"/>
    <n v="0"/>
    <n v="0"/>
    <n v="0"/>
    <n v="0"/>
    <n v="0"/>
    <n v="0"/>
    <n v="15"/>
    <n v="150768"/>
    <n v="15"/>
    <n v="11721"/>
    <n v="1"/>
    <n v="1039"/>
    <n v="0"/>
    <n v="0"/>
    <n v="0"/>
    <n v="0"/>
    <n v="6"/>
    <n v="62784"/>
    <n v="3"/>
    <n v="53714"/>
    <n v="0"/>
    <n v="0"/>
    <n v="0"/>
    <n v="0"/>
    <n v="9"/>
    <n v="795"/>
    <n v="2"/>
    <n v="150"/>
    <n v="4"/>
    <n v="9010"/>
    <n v="4"/>
    <n v="3490"/>
    <n v="31"/>
    <n v="372757"/>
    <n v="0"/>
    <n v="0"/>
    <n v="0"/>
    <n v="0"/>
    <n v="6"/>
    <n v="1282"/>
    <n v="0"/>
    <n v="0"/>
    <n v="2"/>
    <n v="147"/>
    <n v="7"/>
    <n v="1429"/>
    <n v="0"/>
    <n v="0"/>
    <n v="0"/>
    <n v="0"/>
    <n v="0"/>
    <n v="0"/>
    <n v="3"/>
    <n v="1038"/>
    <n v="0"/>
    <n v="0"/>
    <n v="10"/>
    <n v="2467"/>
    <n v="0"/>
    <n v="0"/>
    <n v="0"/>
    <n v="0"/>
    <n v="0"/>
    <n v="0"/>
    <n v="10"/>
    <n v="-8093"/>
    <n v="1"/>
    <n v="-18754"/>
    <n v="0"/>
    <n v="0"/>
    <n v="1"/>
    <n v="8030"/>
    <n v="0"/>
    <n v="0"/>
    <n v="1"/>
    <n v="2662"/>
    <n v="1"/>
    <n v="7"/>
    <n v="0"/>
    <n v="0"/>
    <n v="1"/>
    <n v="13"/>
    <n v="1"/>
    <n v="25000"/>
    <n v="0"/>
    <n v="0"/>
    <n v="0"/>
    <n v="0"/>
    <n v="0"/>
    <n v="0"/>
    <n v="2"/>
    <n v="17159"/>
    <n v="2"/>
    <n v="10045"/>
    <n v="0"/>
    <n v="0"/>
    <n v="2"/>
    <n v="7339"/>
    <n v="0"/>
    <n v="0"/>
    <n v="2"/>
    <n v="-225"/>
    <n v="2"/>
    <n v="-225"/>
    <n v="0"/>
    <n v="0"/>
    <n v="0"/>
    <n v="0"/>
    <n v="0"/>
    <n v="0"/>
    <n v="0"/>
    <n v="0"/>
    <n v="2"/>
    <n v="193374"/>
    <n v="2"/>
    <n v="25599"/>
    <n v="4"/>
    <n v="218973"/>
    <n v="4"/>
    <n v="227295"/>
    <n v="2"/>
    <n v="-12210"/>
    <n v="2"/>
    <n v="3888"/>
    <n v="4"/>
    <n v="-8322"/>
    <n v="0"/>
    <n v="0"/>
    <n v="0"/>
    <n v="0"/>
    <n v="0"/>
    <n v="0"/>
    <n v="2"/>
    <n v="492.86"/>
    <n v="9"/>
    <n v="7"/>
    <n v="3609"/>
    <n v="2"/>
    <n v="244.86"/>
    <n v="0"/>
    <n v="0"/>
  </r>
  <r>
    <s v="Non Taxable"/>
    <x v="8"/>
    <x v="2044"/>
    <x v="516"/>
    <n v="177"/>
    <n v="1420774"/>
    <n v="40"/>
    <n v="31374.240000000002"/>
    <n v="0"/>
    <n v="0"/>
    <n v="0"/>
    <n v="0"/>
    <n v="0"/>
    <n v="0"/>
    <n v="0"/>
    <n v="0"/>
    <n v="0"/>
    <n v="0"/>
    <n v="79"/>
    <n v="870490"/>
    <n v="70"/>
    <n v="80898"/>
    <n v="16"/>
    <n v="17949"/>
    <n v="0"/>
    <n v="0"/>
    <n v="0"/>
    <n v="0"/>
    <n v="38"/>
    <n v="331609"/>
    <n v="34"/>
    <n v="372908"/>
    <n v="0"/>
    <n v="0"/>
    <n v="0"/>
    <n v="0"/>
    <n v="99"/>
    <n v="139148"/>
    <n v="25"/>
    <n v="2527"/>
    <n v="47"/>
    <n v="133656"/>
    <n v="47"/>
    <n v="56336"/>
    <n v="180"/>
    <n v="1551539"/>
    <n v="10"/>
    <n v="15580"/>
    <n v="4"/>
    <n v="5501"/>
    <n v="37"/>
    <n v="7805"/>
    <n v="3"/>
    <n v="3462"/>
    <n v="21"/>
    <n v="12813"/>
    <n v="42"/>
    <n v="45161"/>
    <n v="0"/>
    <n v="0"/>
    <n v="4"/>
    <n v="813"/>
    <n v="1"/>
    <n v="2"/>
    <n v="18"/>
    <n v="2094"/>
    <n v="26"/>
    <n v="8844"/>
    <n v="65"/>
    <n v="65011"/>
    <n v="2"/>
    <n v="48790"/>
    <n v="1"/>
    <n v="19834"/>
    <n v="3"/>
    <n v="2028"/>
    <n v="34"/>
    <n v="-731136"/>
    <n v="34"/>
    <n v="132988"/>
    <n v="9"/>
    <n v="4858.74"/>
    <n v="1"/>
    <n v="2595"/>
    <n v="2"/>
    <n v="23146"/>
    <n v="2"/>
    <n v="112"/>
    <n v="6"/>
    <n v="50639"/>
    <n v="0"/>
    <n v="0"/>
    <n v="9"/>
    <n v="241380"/>
    <n v="16"/>
    <n v="63821"/>
    <n v="10"/>
    <n v="5623"/>
    <n v="7"/>
    <n v="1927"/>
    <n v="4"/>
    <n v="30.78"/>
    <n v="22"/>
    <n v="212819"/>
    <n v="9"/>
    <n v="52361"/>
    <n v="5"/>
    <n v="7864"/>
    <n v="19"/>
    <n v="91333"/>
    <n v="13"/>
    <n v="81188"/>
    <n v="8"/>
    <n v="-19927"/>
    <n v="22"/>
    <n v="61261"/>
    <n v="0"/>
    <n v="0"/>
    <n v="0"/>
    <n v="0"/>
    <n v="1"/>
    <n v="6300"/>
    <n v="2"/>
    <n v="1797"/>
    <n v="10"/>
    <n v="627897"/>
    <n v="13"/>
    <n v="1058173"/>
    <n v="22"/>
    <n v="1686070"/>
    <n v="22"/>
    <n v="1784403"/>
    <n v="10"/>
    <n v="-231247"/>
    <n v="12"/>
    <n v="126276"/>
    <n v="21"/>
    <n v="-104971"/>
    <n v="0"/>
    <n v="0"/>
    <n v="0"/>
    <n v="0"/>
    <n v="0"/>
    <n v="0"/>
    <n v="21"/>
    <n v="5952.98"/>
    <n v="68"/>
    <n v="59"/>
    <n v="51994"/>
    <n v="4"/>
    <n v="1915.49"/>
    <n v="3"/>
    <n v="3.05"/>
  </r>
  <r>
    <s v="Non Taxable"/>
    <x v="8"/>
    <x v="2045"/>
    <x v="1328"/>
    <n v="1793"/>
    <n v="22103655"/>
    <n v="535"/>
    <n v="457445.48"/>
    <n v="3"/>
    <n v="1809.48"/>
    <n v="0"/>
    <n v="0"/>
    <n v="0"/>
    <n v="0"/>
    <n v="0"/>
    <n v="0"/>
    <n v="0"/>
    <n v="0"/>
    <n v="960"/>
    <n v="10471422"/>
    <n v="844"/>
    <n v="1051189.1499999999"/>
    <n v="149"/>
    <n v="96552"/>
    <n v="12"/>
    <n v="22532"/>
    <n v="5"/>
    <n v="3364"/>
    <n v="288"/>
    <n v="2275077"/>
    <n v="365"/>
    <n v="4344606"/>
    <n v="3"/>
    <n v="13067"/>
    <n v="22"/>
    <n v="207579"/>
    <n v="985"/>
    <n v="1212321"/>
    <n v="339"/>
    <n v="81558"/>
    <n v="591"/>
    <n v="1332135"/>
    <n v="591"/>
    <n v="569471"/>
    <n v="1836"/>
    <n v="24026581"/>
    <n v="74"/>
    <n v="103817"/>
    <n v="14"/>
    <n v="8630"/>
    <n v="409"/>
    <n v="89331"/>
    <n v="19"/>
    <n v="26879"/>
    <n v="202"/>
    <n v="81753"/>
    <n v="477"/>
    <n v="310410"/>
    <n v="5"/>
    <n v="776"/>
    <n v="19"/>
    <n v="8246"/>
    <n v="44"/>
    <n v="46771"/>
    <n v="161"/>
    <n v="84138"/>
    <n v="332"/>
    <n v="83613"/>
    <n v="740"/>
    <n v="771083"/>
    <n v="28"/>
    <n v="610653"/>
    <n v="3"/>
    <n v="44282"/>
    <n v="26"/>
    <n v="126325"/>
    <n v="148"/>
    <n v="297658"/>
    <n v="339"/>
    <n v="1715814"/>
    <n v="146"/>
    <n v="111591.41"/>
    <n v="2"/>
    <n v="7350"/>
    <n v="6"/>
    <n v="89927"/>
    <n v="14"/>
    <n v="178834"/>
    <n v="96"/>
    <n v="312426"/>
    <n v="0"/>
    <n v="0"/>
    <n v="151"/>
    <n v="1599727"/>
    <n v="131"/>
    <n v="1520787"/>
    <n v="117"/>
    <n v="155343"/>
    <n v="109"/>
    <n v="38443"/>
    <n v="99"/>
    <n v="14923.62"/>
    <n v="171"/>
    <n v="1927356"/>
    <n v="87"/>
    <n v="513429"/>
    <n v="30"/>
    <n v="50539"/>
    <n v="167"/>
    <n v="964177"/>
    <n v="118"/>
    <n v="635672"/>
    <n v="53"/>
    <n v="-236035"/>
    <n v="171"/>
    <n v="399637"/>
    <n v="15"/>
    <n v="17448"/>
    <n v="23"/>
    <n v="22094"/>
    <n v="10"/>
    <n v="201150"/>
    <n v="20"/>
    <n v="35241"/>
    <n v="34"/>
    <n v="2507640"/>
    <n v="137"/>
    <n v="8642963"/>
    <n v="162"/>
    <n v="11100345"/>
    <n v="155"/>
    <n v="11043005"/>
    <n v="36"/>
    <n v="-873098"/>
    <n v="137"/>
    <n v="892012"/>
    <n v="165"/>
    <n v="18914"/>
    <n v="0"/>
    <n v="0"/>
    <n v="6"/>
    <n v="3786.79"/>
    <n v="11"/>
    <n v="991.32"/>
    <n v="261"/>
    <n v="70916.820000000007"/>
    <n v="728"/>
    <n v="611"/>
    <n v="506945"/>
    <n v="43"/>
    <n v="23648.720000000001"/>
    <n v="15"/>
    <n v="1215.03"/>
  </r>
  <r>
    <s v="Non Taxable"/>
    <x v="8"/>
    <x v="2046"/>
    <x v="329"/>
    <n v="60"/>
    <n v="795531"/>
    <n v="21"/>
    <n v="15264.35"/>
    <n v="1"/>
    <n v="208.9"/>
    <n v="0"/>
    <n v="0"/>
    <n v="0"/>
    <n v="0"/>
    <n v="0"/>
    <n v="0"/>
    <n v="0"/>
    <n v="0"/>
    <n v="34"/>
    <n v="555269"/>
    <n v="30"/>
    <n v="52135"/>
    <n v="11"/>
    <n v="11951"/>
    <n v="0"/>
    <n v="0"/>
    <n v="1"/>
    <n v="1193"/>
    <n v="13"/>
    <n v="121737"/>
    <n v="6"/>
    <n v="65344"/>
    <n v="0"/>
    <n v="0"/>
    <n v="0"/>
    <n v="0"/>
    <n v="37"/>
    <n v="75801"/>
    <n v="11"/>
    <n v="931"/>
    <n v="18"/>
    <n v="40245"/>
    <n v="18"/>
    <n v="17234"/>
    <n v="65"/>
    <n v="946094"/>
    <n v="1"/>
    <n v="1108"/>
    <n v="1"/>
    <n v="460"/>
    <n v="18"/>
    <n v="4214"/>
    <n v="1"/>
    <n v="6762"/>
    <n v="10"/>
    <n v="4325"/>
    <n v="20"/>
    <n v="16869"/>
    <n v="0"/>
    <n v="0"/>
    <n v="0"/>
    <n v="0"/>
    <n v="0"/>
    <n v="0"/>
    <n v="3"/>
    <n v="1200"/>
    <n v="7"/>
    <n v="2049"/>
    <n v="27"/>
    <n v="32718"/>
    <n v="4"/>
    <n v="100666"/>
    <n v="0"/>
    <n v="0"/>
    <n v="0"/>
    <n v="0"/>
    <n v="15"/>
    <n v="156333"/>
    <n v="17"/>
    <n v="45169"/>
    <n v="3"/>
    <n v="382.2"/>
    <n v="2"/>
    <n v="25035"/>
    <n v="1"/>
    <n v="7968"/>
    <n v="0"/>
    <n v="0"/>
    <n v="2"/>
    <n v="2709"/>
    <n v="0"/>
    <n v="0"/>
    <n v="6"/>
    <n v="20274"/>
    <n v="7"/>
    <n v="273884"/>
    <n v="5"/>
    <n v="27358"/>
    <n v="4"/>
    <n v="111"/>
    <n v="5"/>
    <n v="4129.29"/>
    <n v="3"/>
    <n v="39341"/>
    <n v="3"/>
    <n v="21877"/>
    <n v="0"/>
    <n v="0"/>
    <n v="3"/>
    <n v="41935"/>
    <n v="0"/>
    <n v="0"/>
    <n v="3"/>
    <n v="-24471"/>
    <n v="3"/>
    <n v="-24471"/>
    <n v="0"/>
    <n v="0"/>
    <n v="1"/>
    <n v="21"/>
    <n v="2"/>
    <n v="12600"/>
    <n v="0"/>
    <n v="0"/>
    <n v="0"/>
    <n v="0"/>
    <n v="4"/>
    <n v="126025"/>
    <n v="4"/>
    <n v="126025"/>
    <n v="4"/>
    <n v="101762"/>
    <n v="0"/>
    <n v="0"/>
    <n v="3"/>
    <n v="24263"/>
    <n v="3"/>
    <n v="24263"/>
    <n v="0"/>
    <n v="0"/>
    <n v="0"/>
    <n v="0"/>
    <n v="1"/>
    <n v="28.48"/>
    <n v="18"/>
    <n v="4801.05"/>
    <n v="35"/>
    <n v="30"/>
    <n v="18421"/>
    <n v="1"/>
    <n v="618.46"/>
    <n v="0"/>
    <n v="0"/>
  </r>
  <r>
    <s v="Non Taxable"/>
    <x v="8"/>
    <x v="2047"/>
    <x v="1053"/>
    <n v="56"/>
    <n v="663175"/>
    <n v="12"/>
    <n v="10044.540000000001"/>
    <n v="0"/>
    <n v="0"/>
    <n v="0"/>
    <n v="0"/>
    <n v="0"/>
    <n v="0"/>
    <n v="0"/>
    <n v="0"/>
    <n v="0"/>
    <n v="0"/>
    <n v="30"/>
    <n v="370927"/>
    <n v="27"/>
    <n v="37094"/>
    <n v="3"/>
    <n v="4260"/>
    <n v="0"/>
    <n v="0"/>
    <n v="1"/>
    <n v="730"/>
    <n v="9"/>
    <n v="78936"/>
    <n v="12"/>
    <n v="124873"/>
    <n v="0"/>
    <n v="0"/>
    <n v="0"/>
    <n v="0"/>
    <n v="32"/>
    <n v="38225"/>
    <n v="12"/>
    <n v="1809"/>
    <n v="17"/>
    <n v="25860"/>
    <n v="18"/>
    <n v="11094"/>
    <n v="57"/>
    <n v="698234"/>
    <n v="4"/>
    <n v="7785"/>
    <n v="1"/>
    <n v="830"/>
    <n v="17"/>
    <n v="3425"/>
    <n v="0"/>
    <n v="0"/>
    <n v="11"/>
    <n v="5420"/>
    <n v="21"/>
    <n v="17460"/>
    <n v="0"/>
    <n v="0"/>
    <n v="0"/>
    <n v="0"/>
    <n v="0"/>
    <n v="0"/>
    <n v="9"/>
    <n v="2070"/>
    <n v="16"/>
    <n v="5739"/>
    <n v="31"/>
    <n v="26567"/>
    <n v="2"/>
    <n v="51655"/>
    <n v="0"/>
    <n v="0"/>
    <n v="1"/>
    <n v="6"/>
    <n v="1"/>
    <n v="-364"/>
    <n v="6"/>
    <n v="31673"/>
    <n v="5"/>
    <n v="260.64"/>
    <n v="1"/>
    <n v="2166"/>
    <n v="0"/>
    <n v="0"/>
    <n v="2"/>
    <n v="19573"/>
    <n v="2"/>
    <n v="792"/>
    <n v="0"/>
    <n v="0"/>
    <n v="3"/>
    <n v="2560"/>
    <n v="5"/>
    <n v="26220"/>
    <n v="4"/>
    <n v="647"/>
    <n v="4"/>
    <n v="591"/>
    <n v="4"/>
    <n v="67.83"/>
    <n v="5"/>
    <n v="49694"/>
    <n v="3"/>
    <n v="10377"/>
    <n v="0"/>
    <n v="0"/>
    <n v="5"/>
    <n v="20073"/>
    <n v="4"/>
    <n v="19448"/>
    <n v="1"/>
    <n v="-204"/>
    <n v="5"/>
    <n v="19244"/>
    <n v="0"/>
    <n v="0"/>
    <n v="3"/>
    <n v="379"/>
    <n v="0"/>
    <n v="0"/>
    <n v="1"/>
    <n v="1298"/>
    <n v="2"/>
    <n v="37460"/>
    <n v="10"/>
    <n v="1486863"/>
    <n v="10"/>
    <n v="1524323"/>
    <n v="7"/>
    <n v="1534812"/>
    <n v="2"/>
    <n v="-20844"/>
    <n v="9"/>
    <n v="-11690"/>
    <n v="9"/>
    <n v="-32534"/>
    <n v="0"/>
    <n v="0"/>
    <n v="0"/>
    <n v="0"/>
    <n v="0"/>
    <n v="0"/>
    <n v="8"/>
    <n v="1221.21"/>
    <n v="19"/>
    <n v="18"/>
    <n v="11121"/>
    <n v="1"/>
    <n v="1209.17"/>
    <n v="0"/>
    <n v="0"/>
  </r>
  <r>
    <s v="Non Taxable"/>
    <x v="8"/>
    <x v="2048"/>
    <x v="338"/>
    <n v="58"/>
    <n v="597727"/>
    <n v="12"/>
    <n v="7626.3"/>
    <n v="0"/>
    <n v="0"/>
    <n v="0"/>
    <n v="0"/>
    <n v="0"/>
    <n v="0"/>
    <n v="0"/>
    <n v="0"/>
    <n v="0"/>
    <n v="0"/>
    <n v="26"/>
    <n v="387693"/>
    <n v="24"/>
    <n v="45005"/>
    <n v="3"/>
    <n v="2168"/>
    <n v="0"/>
    <n v="0"/>
    <n v="0"/>
    <n v="0"/>
    <n v="13"/>
    <n v="105510"/>
    <n v="12"/>
    <n v="142376"/>
    <n v="0"/>
    <n v="0"/>
    <n v="0"/>
    <n v="0"/>
    <n v="36"/>
    <n v="27711"/>
    <n v="6"/>
    <n v="721"/>
    <n v="8"/>
    <n v="33791"/>
    <n v="8"/>
    <n v="14438"/>
    <n v="60"/>
    <n v="660273"/>
    <n v="1"/>
    <n v="3300"/>
    <n v="0"/>
    <n v="0"/>
    <n v="10"/>
    <n v="1896"/>
    <n v="1"/>
    <n v="1796"/>
    <n v="7"/>
    <n v="2285"/>
    <n v="13"/>
    <n v="9277"/>
    <n v="0"/>
    <n v="0"/>
    <n v="0"/>
    <n v="0"/>
    <n v="1"/>
    <n v="245"/>
    <n v="2"/>
    <n v="3504"/>
    <n v="3"/>
    <n v="470"/>
    <n v="16"/>
    <n v="13496"/>
    <n v="0"/>
    <n v="0"/>
    <n v="0"/>
    <n v="0"/>
    <n v="1"/>
    <n v="39"/>
    <n v="22"/>
    <n v="5624"/>
    <n v="14"/>
    <n v="31934"/>
    <n v="6"/>
    <n v="1862.34"/>
    <n v="0"/>
    <n v="0"/>
    <n v="0"/>
    <n v="0"/>
    <n v="1"/>
    <n v="14727"/>
    <n v="1"/>
    <n v="837"/>
    <n v="0"/>
    <n v="0"/>
    <n v="5"/>
    <n v="273434"/>
    <n v="0"/>
    <n v="0"/>
    <n v="1"/>
    <n v="32"/>
    <n v="1"/>
    <n v="32"/>
    <n v="1"/>
    <n v="3"/>
    <n v="3"/>
    <n v="34755"/>
    <n v="3"/>
    <n v="12718"/>
    <n v="1"/>
    <n v="2290"/>
    <n v="3"/>
    <n v="21227"/>
    <n v="2"/>
    <n v="3676"/>
    <n v="1"/>
    <n v="-5156"/>
    <n v="3"/>
    <n v="-1480"/>
    <n v="0"/>
    <n v="0"/>
    <n v="0"/>
    <n v="0"/>
    <n v="0"/>
    <n v="0"/>
    <n v="0"/>
    <n v="0"/>
    <n v="4"/>
    <n v="478227"/>
    <n v="0"/>
    <n v="0"/>
    <n v="4"/>
    <n v="478227"/>
    <n v="4"/>
    <n v="532638"/>
    <n v="4"/>
    <n v="-105809"/>
    <n v="0"/>
    <n v="0"/>
    <n v="4"/>
    <n v="-105809"/>
    <n v="0"/>
    <n v="0"/>
    <n v="0"/>
    <n v="0"/>
    <n v="0"/>
    <n v="0"/>
    <n v="5"/>
    <n v="1540.87"/>
    <n v="31"/>
    <n v="21"/>
    <n v="18064"/>
    <n v="2"/>
    <n v="2.52"/>
    <n v="0"/>
    <n v="0"/>
  </r>
  <r>
    <s v="Non Taxable"/>
    <x v="8"/>
    <x v="2049"/>
    <x v="508"/>
    <n v="46"/>
    <n v="595989"/>
    <n v="16"/>
    <n v="10034.9"/>
    <n v="0"/>
    <n v="0"/>
    <n v="0"/>
    <n v="0"/>
    <n v="0"/>
    <n v="0"/>
    <n v="0"/>
    <n v="0"/>
    <n v="0"/>
    <n v="0"/>
    <n v="25"/>
    <n v="336077"/>
    <n v="20"/>
    <n v="23283"/>
    <n v="8"/>
    <n v="4562"/>
    <n v="0"/>
    <n v="0"/>
    <n v="0"/>
    <n v="0"/>
    <n v="5"/>
    <n v="11613"/>
    <n v="10"/>
    <n v="130492"/>
    <n v="1"/>
    <n v="1263"/>
    <n v="0"/>
    <n v="0"/>
    <n v="24"/>
    <n v="40006"/>
    <n v="2"/>
    <n v="114"/>
    <n v="9"/>
    <n v="12898"/>
    <n v="7"/>
    <n v="5525"/>
    <n v="47"/>
    <n v="684423"/>
    <n v="4"/>
    <n v="5673"/>
    <n v="0"/>
    <n v="0"/>
    <n v="15"/>
    <n v="3089"/>
    <n v="2"/>
    <n v="2531"/>
    <n v="9"/>
    <n v="3020"/>
    <n v="19"/>
    <n v="14313"/>
    <n v="1"/>
    <n v="169"/>
    <n v="0"/>
    <n v="0"/>
    <n v="1"/>
    <n v="828"/>
    <n v="5"/>
    <n v="4242"/>
    <n v="10"/>
    <n v="3468"/>
    <n v="24"/>
    <n v="24806"/>
    <n v="1"/>
    <n v="15500"/>
    <n v="0"/>
    <n v="0"/>
    <n v="2"/>
    <n v="5720"/>
    <n v="11"/>
    <n v="75548"/>
    <n v="12"/>
    <n v="50764"/>
    <n v="3"/>
    <n v="6478.88"/>
    <n v="1"/>
    <n v="3900"/>
    <n v="0"/>
    <n v="0"/>
    <n v="0"/>
    <n v="0"/>
    <n v="2"/>
    <n v="4049"/>
    <n v="0"/>
    <n v="0"/>
    <n v="3"/>
    <n v="19134"/>
    <n v="7"/>
    <n v="254012"/>
    <n v="3"/>
    <n v="1552"/>
    <n v="3"/>
    <n v="1552"/>
    <n v="3"/>
    <n v="411.35"/>
    <n v="4"/>
    <n v="38941"/>
    <n v="1"/>
    <n v="11780"/>
    <n v="1"/>
    <n v="72"/>
    <n v="4"/>
    <n v="16853"/>
    <n v="3"/>
    <n v="11293"/>
    <n v="1"/>
    <n v="-1057"/>
    <n v="4"/>
    <n v="10236"/>
    <n v="0"/>
    <n v="0"/>
    <n v="1"/>
    <n v="2110"/>
    <n v="0"/>
    <n v="0"/>
    <n v="1"/>
    <n v="1786"/>
    <n v="3"/>
    <n v="58077"/>
    <n v="3"/>
    <n v="11038"/>
    <n v="5"/>
    <n v="69115"/>
    <n v="4"/>
    <n v="75401"/>
    <n v="3"/>
    <n v="-12944"/>
    <n v="3"/>
    <n v="6658"/>
    <n v="5"/>
    <n v="-6286"/>
    <n v="0"/>
    <n v="0"/>
    <n v="0"/>
    <n v="0"/>
    <n v="0"/>
    <n v="0"/>
    <n v="10"/>
    <n v="3637.54"/>
    <n v="22"/>
    <n v="17"/>
    <n v="13598"/>
    <n v="1"/>
    <n v="234.76"/>
    <n v="0"/>
    <n v="0"/>
  </r>
  <r>
    <s v="Non Taxable"/>
    <x v="8"/>
    <x v="2050"/>
    <x v="465"/>
    <n v="34"/>
    <n v="383148"/>
    <n v="9"/>
    <n v="8061.97"/>
    <n v="0"/>
    <n v="0"/>
    <n v="0"/>
    <n v="0"/>
    <n v="0"/>
    <n v="0"/>
    <n v="0"/>
    <n v="0"/>
    <n v="0"/>
    <n v="0"/>
    <n v="19"/>
    <n v="202528"/>
    <n v="17"/>
    <n v="17816"/>
    <n v="6"/>
    <n v="9992"/>
    <n v="0"/>
    <n v="0"/>
    <n v="0"/>
    <n v="0"/>
    <n v="7"/>
    <n v="43030"/>
    <n v="10"/>
    <n v="72548"/>
    <n v="0"/>
    <n v="0"/>
    <n v="0"/>
    <n v="0"/>
    <n v="20"/>
    <n v="11040"/>
    <n v="8"/>
    <n v="102"/>
    <n v="9"/>
    <n v="1149"/>
    <n v="9"/>
    <n v="492"/>
    <n v="34"/>
    <n v="397776"/>
    <n v="1"/>
    <n v="2673"/>
    <n v="0"/>
    <n v="0"/>
    <n v="6"/>
    <n v="1257"/>
    <n v="0"/>
    <n v="0"/>
    <n v="4"/>
    <n v="5947"/>
    <n v="7"/>
    <n v="9877"/>
    <n v="0"/>
    <n v="0"/>
    <n v="0"/>
    <n v="0"/>
    <n v="0"/>
    <n v="0"/>
    <n v="0"/>
    <n v="0"/>
    <n v="3"/>
    <n v="494"/>
    <n v="9"/>
    <n v="10371"/>
    <n v="0"/>
    <n v="0"/>
    <n v="0"/>
    <n v="0"/>
    <n v="0"/>
    <n v="0"/>
    <n v="12"/>
    <n v="44165"/>
    <n v="11"/>
    <n v="-960"/>
    <n v="2"/>
    <n v="56"/>
    <n v="0"/>
    <n v="0"/>
    <n v="0"/>
    <n v="0"/>
    <n v="0"/>
    <n v="0"/>
    <n v="0"/>
    <n v="0"/>
    <n v="0"/>
    <n v="0"/>
    <n v="0"/>
    <n v="0"/>
    <n v="1"/>
    <n v="8653"/>
    <n v="0"/>
    <n v="0"/>
    <n v="0"/>
    <n v="0"/>
    <n v="0"/>
    <n v="0"/>
    <n v="3"/>
    <n v="15089"/>
    <n v="0"/>
    <n v="0"/>
    <n v="0"/>
    <n v="0"/>
    <n v="3"/>
    <n v="9702"/>
    <n v="3"/>
    <n v="5387"/>
    <n v="0"/>
    <n v="0"/>
    <n v="3"/>
    <n v="5387"/>
    <n v="0"/>
    <n v="0"/>
    <n v="0"/>
    <n v="0"/>
    <n v="0"/>
    <n v="0"/>
    <n v="0"/>
    <n v="0"/>
    <n v="0"/>
    <n v="0"/>
    <n v="2"/>
    <n v="30502"/>
    <n v="2"/>
    <n v="30502"/>
    <n v="2"/>
    <n v="23399"/>
    <n v="0"/>
    <n v="0"/>
    <n v="2"/>
    <n v="7103"/>
    <n v="2"/>
    <n v="7103"/>
    <n v="0"/>
    <n v="0"/>
    <n v="0"/>
    <n v="0"/>
    <n v="1"/>
    <n v="25.93"/>
    <n v="4"/>
    <n v="1396.74"/>
    <n v="11"/>
    <n v="8"/>
    <n v="6149"/>
    <n v="1"/>
    <n v="4.92"/>
    <n v="0"/>
    <n v="0"/>
  </r>
  <r>
    <s v="Non Taxable"/>
    <x v="8"/>
    <x v="2051"/>
    <x v="347"/>
    <n v="90"/>
    <n v="1130243"/>
    <n v="25"/>
    <n v="19129.79"/>
    <n v="0"/>
    <n v="0"/>
    <n v="0"/>
    <n v="0"/>
    <n v="0"/>
    <n v="0"/>
    <n v="0"/>
    <n v="0"/>
    <n v="0"/>
    <n v="0"/>
    <n v="53"/>
    <n v="545806"/>
    <n v="48"/>
    <n v="52348"/>
    <n v="12"/>
    <n v="12219"/>
    <n v="0"/>
    <n v="0"/>
    <n v="0"/>
    <n v="0"/>
    <n v="26"/>
    <n v="181214"/>
    <n v="16"/>
    <n v="222238"/>
    <n v="1"/>
    <n v="4329"/>
    <n v="2"/>
    <n v="5520"/>
    <n v="51"/>
    <n v="39649"/>
    <n v="8"/>
    <n v="728"/>
    <n v="21"/>
    <n v="37460"/>
    <n v="21"/>
    <n v="16102"/>
    <n v="93"/>
    <n v="1289348"/>
    <n v="4"/>
    <n v="5425"/>
    <n v="2"/>
    <n v="1097"/>
    <n v="27"/>
    <n v="5983"/>
    <n v="0"/>
    <n v="0"/>
    <n v="17"/>
    <n v="5613"/>
    <n v="31"/>
    <n v="18118"/>
    <n v="2"/>
    <n v="640"/>
    <n v="0"/>
    <n v="0"/>
    <n v="1"/>
    <n v="404"/>
    <n v="4"/>
    <n v="2027"/>
    <n v="14"/>
    <n v="3449"/>
    <n v="39"/>
    <n v="24638"/>
    <n v="2"/>
    <n v="14474"/>
    <n v="0"/>
    <n v="0"/>
    <n v="3"/>
    <n v="2694"/>
    <n v="12"/>
    <n v="83201"/>
    <n v="9"/>
    <n v="5634"/>
    <n v="2"/>
    <n v="558"/>
    <n v="2"/>
    <n v="9872"/>
    <n v="0"/>
    <n v="0"/>
    <n v="0"/>
    <n v="0"/>
    <n v="6"/>
    <n v="29772"/>
    <n v="0"/>
    <n v="0"/>
    <n v="8"/>
    <n v="68203"/>
    <n v="5"/>
    <n v="8001"/>
    <n v="2"/>
    <n v="243"/>
    <n v="2"/>
    <n v="243"/>
    <n v="1"/>
    <n v="0.59"/>
    <n v="10"/>
    <n v="120870"/>
    <n v="6"/>
    <n v="49508"/>
    <n v="4"/>
    <n v="9805"/>
    <n v="10"/>
    <n v="52613"/>
    <n v="6"/>
    <n v="11886"/>
    <n v="4"/>
    <n v="-2942"/>
    <n v="10"/>
    <n v="8944"/>
    <n v="1"/>
    <n v="4672"/>
    <n v="0"/>
    <n v="0"/>
    <n v="0"/>
    <n v="0"/>
    <n v="0"/>
    <n v="0"/>
    <n v="4"/>
    <n v="176093"/>
    <n v="9"/>
    <n v="568302"/>
    <n v="11"/>
    <n v="744395"/>
    <n v="10"/>
    <n v="672650"/>
    <n v="5"/>
    <n v="5532"/>
    <n v="9"/>
    <n v="66213"/>
    <n v="11"/>
    <n v="71745"/>
    <n v="0"/>
    <n v="0"/>
    <n v="0"/>
    <n v="0"/>
    <n v="1"/>
    <n v="3.88"/>
    <n v="13"/>
    <n v="4189.8100000000004"/>
    <n v="24"/>
    <n v="19"/>
    <n v="14790"/>
    <n v="2"/>
    <n v="1324.58"/>
    <n v="0"/>
    <n v="0"/>
  </r>
  <r>
    <s v="Non Taxable"/>
    <x v="8"/>
    <x v="2052"/>
    <x v="605"/>
    <n v="103"/>
    <n v="1444965"/>
    <n v="39"/>
    <n v="30396.87"/>
    <n v="0"/>
    <n v="0"/>
    <n v="0"/>
    <n v="0"/>
    <n v="0"/>
    <n v="0"/>
    <n v="0"/>
    <n v="0"/>
    <n v="0"/>
    <n v="0"/>
    <n v="57"/>
    <n v="651209"/>
    <n v="52"/>
    <n v="73133"/>
    <n v="8"/>
    <n v="8494"/>
    <n v="1"/>
    <n v="9928"/>
    <n v="0"/>
    <n v="0"/>
    <n v="19"/>
    <n v="166898"/>
    <n v="29"/>
    <n v="393327"/>
    <n v="0"/>
    <n v="0"/>
    <n v="1"/>
    <n v="12676"/>
    <n v="47"/>
    <n v="20798"/>
    <n v="13"/>
    <n v="802"/>
    <n v="24"/>
    <n v="25293"/>
    <n v="24"/>
    <n v="10837"/>
    <n v="103"/>
    <n v="1472014"/>
    <n v="5"/>
    <n v="1944"/>
    <n v="1"/>
    <n v="900"/>
    <n v="24"/>
    <n v="5351"/>
    <n v="1"/>
    <n v="798"/>
    <n v="12"/>
    <n v="2292"/>
    <n v="30"/>
    <n v="11285"/>
    <n v="0"/>
    <n v="0"/>
    <n v="0"/>
    <n v="0"/>
    <n v="0"/>
    <n v="0"/>
    <n v="5"/>
    <n v="618"/>
    <n v="17"/>
    <n v="4376"/>
    <n v="44"/>
    <n v="22579"/>
    <n v="0"/>
    <n v="0"/>
    <n v="0"/>
    <n v="0"/>
    <n v="2"/>
    <n v="285"/>
    <n v="3"/>
    <n v="29849"/>
    <n v="13"/>
    <n v="90540"/>
    <n v="1"/>
    <n v="778.9"/>
    <n v="0"/>
    <n v="0"/>
    <n v="0"/>
    <n v="0"/>
    <n v="0"/>
    <n v="0"/>
    <n v="3"/>
    <n v="8028"/>
    <n v="0"/>
    <n v="0"/>
    <n v="3"/>
    <n v="17614"/>
    <n v="6"/>
    <n v="6369"/>
    <n v="1"/>
    <n v="185"/>
    <n v="1"/>
    <n v="185"/>
    <n v="1"/>
    <n v="1.87"/>
    <n v="3"/>
    <n v="29453"/>
    <n v="1"/>
    <n v="7548"/>
    <n v="2"/>
    <n v="490"/>
    <n v="3"/>
    <n v="13012"/>
    <n v="2"/>
    <n v="14726"/>
    <n v="1"/>
    <n v="-6323"/>
    <n v="3"/>
    <n v="8403"/>
    <n v="0"/>
    <n v="0"/>
    <n v="0"/>
    <n v="0"/>
    <n v="1"/>
    <n v="6300"/>
    <n v="0"/>
    <n v="0"/>
    <n v="4"/>
    <n v="93447"/>
    <n v="3"/>
    <n v="175124"/>
    <n v="7"/>
    <n v="268571"/>
    <n v="6"/>
    <n v="250844"/>
    <n v="4"/>
    <n v="-1348"/>
    <n v="3"/>
    <n v="18516"/>
    <n v="7"/>
    <n v="17168"/>
    <n v="0"/>
    <n v="0"/>
    <n v="0"/>
    <n v="0"/>
    <n v="1"/>
    <n v="38.17"/>
    <n v="21"/>
    <n v="4644.08"/>
    <n v="28"/>
    <n v="25"/>
    <n v="19778"/>
    <n v="5"/>
    <n v="1325.77"/>
    <n v="1"/>
    <n v="1.02"/>
  </r>
  <r>
    <s v="Non Taxable"/>
    <x v="8"/>
    <x v="2053"/>
    <x v="30"/>
    <n v="17"/>
    <n v="186861"/>
    <n v="3"/>
    <n v="1104.8499999999999"/>
    <n v="0"/>
    <n v="0"/>
    <n v="0"/>
    <n v="0"/>
    <n v="0"/>
    <n v="0"/>
    <n v="0"/>
    <n v="0"/>
    <n v="0"/>
    <n v="0"/>
    <n v="10"/>
    <n v="75916"/>
    <n v="8"/>
    <n v="8879"/>
    <n v="1"/>
    <n v="445"/>
    <n v="0"/>
    <n v="0"/>
    <n v="0"/>
    <n v="0"/>
    <n v="7"/>
    <n v="49052"/>
    <n v="3"/>
    <n v="29600"/>
    <n v="1"/>
    <n v="9868"/>
    <n v="0"/>
    <n v="0"/>
    <n v="10"/>
    <n v="10694"/>
    <n v="2"/>
    <n v="43"/>
    <n v="3"/>
    <n v="12219"/>
    <n v="3"/>
    <n v="5235"/>
    <n v="17"/>
    <n v="192646"/>
    <n v="1"/>
    <n v="79"/>
    <n v="0"/>
    <n v="0"/>
    <n v="5"/>
    <n v="835"/>
    <n v="0"/>
    <n v="0"/>
    <n v="4"/>
    <n v="614"/>
    <n v="7"/>
    <n v="1528"/>
    <n v="0"/>
    <n v="0"/>
    <n v="0"/>
    <n v="0"/>
    <n v="0"/>
    <n v="0"/>
    <n v="2"/>
    <n v="70"/>
    <n v="7"/>
    <n v="1305"/>
    <n v="10"/>
    <n v="2903"/>
    <n v="0"/>
    <n v="0"/>
    <n v="0"/>
    <n v="0"/>
    <n v="0"/>
    <n v="0"/>
    <n v="3"/>
    <n v="-7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4095"/>
    <n v="1"/>
    <n v="3001"/>
    <n v="2"/>
    <n v="6373"/>
    <n v="2"/>
    <n v="12316"/>
    <n v="1"/>
    <n v="2405"/>
    <n v="0"/>
    <n v="0"/>
    <n v="2"/>
    <n v="2405"/>
    <n v="1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33.74"/>
    <n v="0"/>
    <n v="0"/>
    <n v="3"/>
    <n v="741.11"/>
    <n v="5"/>
    <n v="4"/>
    <n v="1818"/>
    <n v="0"/>
    <n v="0"/>
    <n v="0"/>
    <n v="0"/>
  </r>
  <r>
    <s v="Non Taxable"/>
    <x v="8"/>
    <x v="2054"/>
    <x v="573"/>
    <n v="50"/>
    <n v="476067"/>
    <n v="13"/>
    <n v="13392.15"/>
    <n v="0"/>
    <n v="0"/>
    <n v="0"/>
    <n v="0"/>
    <n v="0"/>
    <n v="0"/>
    <n v="0"/>
    <n v="0"/>
    <n v="0"/>
    <n v="0"/>
    <n v="28"/>
    <n v="290327"/>
    <n v="26"/>
    <n v="34376"/>
    <n v="6"/>
    <n v="1333"/>
    <n v="0"/>
    <n v="0"/>
    <n v="0"/>
    <n v="0"/>
    <n v="3"/>
    <n v="30829"/>
    <n v="7"/>
    <n v="115971"/>
    <n v="1"/>
    <n v="322"/>
    <n v="0"/>
    <n v="0"/>
    <n v="22"/>
    <n v="23927"/>
    <n v="5"/>
    <n v="358"/>
    <n v="10"/>
    <n v="22437"/>
    <n v="10"/>
    <n v="9614"/>
    <n v="50"/>
    <n v="493604"/>
    <n v="2"/>
    <n v="327"/>
    <n v="0"/>
    <n v="0"/>
    <n v="18"/>
    <n v="4522"/>
    <n v="0"/>
    <n v="0"/>
    <n v="7"/>
    <n v="3018"/>
    <n v="18"/>
    <n v="7867"/>
    <n v="0"/>
    <n v="0"/>
    <n v="0"/>
    <n v="0"/>
    <n v="0"/>
    <n v="0"/>
    <n v="2"/>
    <n v="73"/>
    <n v="5"/>
    <n v="1890"/>
    <n v="21"/>
    <n v="12147"/>
    <n v="0"/>
    <n v="0"/>
    <n v="0"/>
    <n v="0"/>
    <n v="0"/>
    <n v="0"/>
    <n v="13"/>
    <n v="-76257"/>
    <n v="14"/>
    <n v="64218"/>
    <n v="3"/>
    <n v="3113.99"/>
    <n v="0"/>
    <n v="0"/>
    <n v="2"/>
    <n v="4474"/>
    <n v="0"/>
    <n v="0"/>
    <n v="2"/>
    <n v="769"/>
    <n v="0"/>
    <n v="0"/>
    <n v="3"/>
    <n v="2095"/>
    <n v="2"/>
    <n v="3078"/>
    <n v="2"/>
    <n v="799"/>
    <n v="2"/>
    <n v="799"/>
    <n v="1"/>
    <n v="11.67"/>
    <n v="3"/>
    <n v="118167"/>
    <n v="1"/>
    <n v="98918"/>
    <n v="1"/>
    <n v="2035"/>
    <n v="2"/>
    <n v="47739"/>
    <n v="2"/>
    <n v="21030"/>
    <n v="1"/>
    <n v="-51555"/>
    <n v="3"/>
    <n v="-30525"/>
    <n v="0"/>
    <n v="0"/>
    <n v="0"/>
    <n v="0"/>
    <n v="0"/>
    <n v="0"/>
    <n v="1"/>
    <n v="2317"/>
    <n v="3"/>
    <n v="101040"/>
    <n v="5"/>
    <n v="76864"/>
    <n v="6"/>
    <n v="177904"/>
    <n v="6"/>
    <n v="142601"/>
    <n v="3"/>
    <n v="1828"/>
    <n v="5"/>
    <n v="33180"/>
    <n v="6"/>
    <n v="35008"/>
    <n v="0"/>
    <n v="0"/>
    <n v="0"/>
    <n v="0"/>
    <n v="0"/>
    <n v="0"/>
    <n v="9"/>
    <n v="2806.78"/>
    <n v="16"/>
    <n v="10"/>
    <n v="9157"/>
    <n v="0"/>
    <n v="0"/>
    <n v="0"/>
    <n v="0"/>
  </r>
  <r>
    <s v="Non Taxable"/>
    <x v="8"/>
    <x v="2055"/>
    <x v="8"/>
    <n v="20"/>
    <n v="253202"/>
    <n v="7"/>
    <n v="6307.73"/>
    <n v="0"/>
    <n v="0"/>
    <n v="0"/>
    <n v="0"/>
    <n v="0"/>
    <n v="0"/>
    <n v="0"/>
    <n v="0"/>
    <n v="0"/>
    <n v="0"/>
    <n v="13"/>
    <n v="124924"/>
    <n v="10"/>
    <n v="12593"/>
    <n v="3"/>
    <n v="4249"/>
    <n v="0"/>
    <n v="0"/>
    <n v="0"/>
    <n v="0"/>
    <n v="4"/>
    <n v="33778"/>
    <n v="3"/>
    <n v="31147"/>
    <n v="0"/>
    <n v="0"/>
    <n v="0"/>
    <n v="0"/>
    <n v="8"/>
    <n v="27102"/>
    <n v="0"/>
    <n v="0"/>
    <n v="4"/>
    <n v="1699"/>
    <n v="4"/>
    <n v="726"/>
    <n v="20"/>
    <n v="274716"/>
    <n v="1"/>
    <n v="940"/>
    <n v="0"/>
    <n v="0"/>
    <n v="3"/>
    <n v="794"/>
    <n v="0"/>
    <n v="0"/>
    <n v="3"/>
    <n v="579"/>
    <n v="3"/>
    <n v="2313"/>
    <n v="0"/>
    <n v="0"/>
    <n v="0"/>
    <n v="0"/>
    <n v="0"/>
    <n v="0"/>
    <n v="0"/>
    <n v="0"/>
    <n v="3"/>
    <n v="819"/>
    <n v="6"/>
    <n v="21514"/>
    <n v="0"/>
    <n v="0"/>
    <n v="0"/>
    <n v="0"/>
    <n v="1"/>
    <n v="120"/>
    <n v="1"/>
    <n v="15778"/>
    <n v="3"/>
    <n v="-3316"/>
    <n v="0"/>
    <n v="0"/>
    <n v="0"/>
    <n v="0"/>
    <n v="1"/>
    <n v="7712"/>
    <n v="0"/>
    <n v="0"/>
    <n v="0"/>
    <n v="0"/>
    <n v="0"/>
    <n v="0"/>
    <n v="0"/>
    <n v="0"/>
    <n v="0"/>
    <n v="0"/>
    <n v="0"/>
    <n v="0"/>
    <n v="0"/>
    <n v="0"/>
    <n v="0"/>
    <n v="0"/>
    <n v="2"/>
    <n v="13520"/>
    <n v="2"/>
    <n v="6483"/>
    <n v="2"/>
    <n v="109"/>
    <n v="2"/>
    <n v="4751"/>
    <n v="2"/>
    <n v="2177"/>
    <n v="0"/>
    <n v="0"/>
    <n v="2"/>
    <n v="2177"/>
    <n v="1"/>
    <n v="10311"/>
    <n v="1"/>
    <n v="17"/>
    <n v="1"/>
    <n v="14000"/>
    <n v="2"/>
    <n v="4382"/>
    <n v="0"/>
    <n v="0"/>
    <n v="1"/>
    <n v="36559"/>
    <n v="1"/>
    <n v="36559"/>
    <n v="1"/>
    <n v="27967"/>
    <n v="0"/>
    <n v="0"/>
    <n v="1"/>
    <n v="8592"/>
    <n v="1"/>
    <n v="8592"/>
    <n v="0"/>
    <n v="0"/>
    <n v="0"/>
    <n v="0"/>
    <n v="0"/>
    <n v="0"/>
    <n v="4"/>
    <n v="1104.8"/>
    <n v="7"/>
    <n v="6"/>
    <n v="4277"/>
    <n v="1"/>
    <n v="616.58000000000004"/>
    <n v="0"/>
    <n v="0"/>
  </r>
  <r>
    <s v="Non Taxable"/>
    <x v="8"/>
    <x v="2056"/>
    <x v="43"/>
    <n v="9"/>
    <n v="127934"/>
    <n v="4"/>
    <n v="3008.46"/>
    <n v="0"/>
    <n v="0"/>
    <n v="0"/>
    <n v="0"/>
    <n v="0"/>
    <n v="0"/>
    <n v="0"/>
    <n v="0"/>
    <n v="0"/>
    <n v="0"/>
    <n v="7"/>
    <n v="48998"/>
    <n v="5"/>
    <n v="2980"/>
    <n v="1"/>
    <n v="9000"/>
    <n v="0"/>
    <n v="0"/>
    <n v="0"/>
    <n v="0"/>
    <n v="1"/>
    <n v="14231"/>
    <n v="2"/>
    <n v="37538"/>
    <n v="0"/>
    <n v="0"/>
    <n v="0"/>
    <n v="0"/>
    <n v="4"/>
    <n v="80"/>
    <n v="0"/>
    <n v="0"/>
    <n v="0"/>
    <n v="0"/>
    <n v="0"/>
    <n v="0"/>
    <n v="9"/>
    <n v="129377"/>
    <n v="0"/>
    <n v="0"/>
    <n v="1"/>
    <n v="743"/>
    <n v="3"/>
    <n v="347"/>
    <n v="0"/>
    <n v="0"/>
    <n v="1"/>
    <n v="223"/>
    <n v="3"/>
    <n v="1313"/>
    <n v="0"/>
    <n v="0"/>
    <n v="0"/>
    <n v="0"/>
    <n v="0"/>
    <n v="0"/>
    <n v="0"/>
    <n v="0"/>
    <n v="1"/>
    <n v="130"/>
    <n v="4"/>
    <n v="1443"/>
    <n v="0"/>
    <n v="0"/>
    <n v="0"/>
    <n v="0"/>
    <n v="0"/>
    <n v="0"/>
    <n v="1"/>
    <n v="-1270"/>
    <n v="1"/>
    <n v="2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52.7"/>
    <n v="1"/>
    <n v="1"/>
    <n v="534"/>
    <n v="0"/>
    <n v="0"/>
    <n v="1"/>
    <n v="178.02"/>
  </r>
  <r>
    <s v="Non Taxable"/>
    <x v="8"/>
    <x v="2057"/>
    <x v="381"/>
    <n v="372"/>
    <n v="4684897"/>
    <n v="127"/>
    <n v="111896.64"/>
    <n v="0"/>
    <n v="0"/>
    <n v="0"/>
    <n v="0"/>
    <n v="0"/>
    <n v="0"/>
    <n v="0"/>
    <n v="0"/>
    <n v="0"/>
    <n v="0"/>
    <n v="155"/>
    <n v="1732752"/>
    <n v="136"/>
    <n v="178492"/>
    <n v="29"/>
    <n v="91003"/>
    <n v="0"/>
    <n v="0"/>
    <n v="0"/>
    <n v="0"/>
    <n v="47"/>
    <n v="379965"/>
    <n v="86"/>
    <n v="1073158"/>
    <n v="4"/>
    <n v="21796"/>
    <n v="14"/>
    <n v="189917"/>
    <n v="235"/>
    <n v="323945"/>
    <n v="69"/>
    <n v="21859"/>
    <n v="125"/>
    <n v="275935"/>
    <n v="125"/>
    <n v="118122"/>
    <n v="380"/>
    <n v="5388225"/>
    <n v="22"/>
    <n v="36922"/>
    <n v="5"/>
    <n v="1286"/>
    <n v="69"/>
    <n v="15335"/>
    <n v="3"/>
    <n v="8757"/>
    <n v="42"/>
    <n v="19973"/>
    <n v="76"/>
    <n v="82273"/>
    <n v="4"/>
    <n v="522"/>
    <n v="2"/>
    <n v="740"/>
    <n v="7"/>
    <n v="3699"/>
    <n v="67"/>
    <n v="15844"/>
    <n v="79"/>
    <n v="22477"/>
    <n v="159"/>
    <n v="196940"/>
    <n v="3"/>
    <n v="112128"/>
    <n v="4"/>
    <n v="71327"/>
    <n v="4"/>
    <n v="13465"/>
    <n v="39"/>
    <n v="-55646"/>
    <n v="58"/>
    <n v="319319"/>
    <n v="18"/>
    <n v="43153.56"/>
    <n v="2"/>
    <n v="31680"/>
    <n v="2"/>
    <n v="23222"/>
    <n v="8"/>
    <n v="65267"/>
    <n v="22"/>
    <n v="152304"/>
    <n v="0"/>
    <n v="0"/>
    <n v="24"/>
    <n v="369648"/>
    <n v="28"/>
    <n v="383788"/>
    <n v="20"/>
    <n v="44456"/>
    <n v="14"/>
    <n v="15438"/>
    <n v="16"/>
    <n v="2186.91"/>
    <n v="44"/>
    <n v="585558"/>
    <n v="24"/>
    <n v="71683"/>
    <n v="8"/>
    <n v="5084"/>
    <n v="42"/>
    <n v="272459"/>
    <n v="36"/>
    <n v="277465"/>
    <n v="8"/>
    <n v="-41133"/>
    <n v="44"/>
    <n v="236332"/>
    <n v="4"/>
    <n v="1037"/>
    <n v="0"/>
    <n v="0"/>
    <n v="2"/>
    <n v="70000"/>
    <n v="2"/>
    <n v="1385"/>
    <n v="15"/>
    <n v="1048060"/>
    <n v="41"/>
    <n v="1291719"/>
    <n v="55"/>
    <n v="2339779"/>
    <n v="52"/>
    <n v="2117128"/>
    <n v="16"/>
    <n v="85210"/>
    <n v="42"/>
    <n v="128112"/>
    <n v="56"/>
    <n v="213322"/>
    <n v="0"/>
    <n v="0"/>
    <n v="6"/>
    <n v="7263.5"/>
    <n v="3"/>
    <n v="97.36"/>
    <n v="72"/>
    <n v="21638.95"/>
    <n v="192"/>
    <n v="164"/>
    <n v="145838"/>
    <n v="9"/>
    <n v="4707.91"/>
    <n v="5"/>
    <n v="174.47"/>
  </r>
  <r>
    <s v="Non Taxable"/>
    <x v="8"/>
    <x v="2058"/>
    <x v="482"/>
    <n v="222"/>
    <n v="2314605"/>
    <n v="67"/>
    <n v="37196.46"/>
    <n v="0"/>
    <n v="0"/>
    <n v="0"/>
    <n v="0"/>
    <n v="0"/>
    <n v="0"/>
    <n v="0"/>
    <n v="0"/>
    <n v="0"/>
    <n v="0"/>
    <n v="115"/>
    <n v="1477716"/>
    <n v="95"/>
    <n v="148809"/>
    <n v="23"/>
    <n v="39006"/>
    <n v="1"/>
    <n v="730"/>
    <n v="2"/>
    <n v="8797"/>
    <n v="36"/>
    <n v="278718"/>
    <n v="31"/>
    <n v="351257"/>
    <n v="1"/>
    <n v="11359"/>
    <n v="1"/>
    <n v="820"/>
    <n v="126"/>
    <n v="151700"/>
    <n v="39"/>
    <n v="9658"/>
    <n v="65"/>
    <n v="158844"/>
    <n v="65"/>
    <n v="67261"/>
    <n v="232"/>
    <n v="2618793"/>
    <n v="12"/>
    <n v="27963"/>
    <n v="4"/>
    <n v="4851"/>
    <n v="52"/>
    <n v="12533"/>
    <n v="5"/>
    <n v="11214"/>
    <n v="50"/>
    <n v="21091"/>
    <n v="65"/>
    <n v="77652"/>
    <n v="3"/>
    <n v="1059"/>
    <n v="6"/>
    <n v="10161"/>
    <n v="3"/>
    <n v="6348"/>
    <n v="35"/>
    <n v="15740"/>
    <n v="46"/>
    <n v="10608"/>
    <n v="109"/>
    <n v="138802"/>
    <n v="2"/>
    <n v="51060"/>
    <n v="1"/>
    <n v="17666"/>
    <n v="7"/>
    <n v="48915"/>
    <n v="38"/>
    <n v="-348076"/>
    <n v="39"/>
    <n v="156791"/>
    <n v="17"/>
    <n v="14088.26"/>
    <n v="0"/>
    <n v="0"/>
    <n v="2"/>
    <n v="26581"/>
    <n v="5"/>
    <n v="117368"/>
    <n v="15"/>
    <n v="64298"/>
    <n v="0"/>
    <n v="0"/>
    <n v="25"/>
    <n v="515052"/>
    <n v="21"/>
    <n v="301958"/>
    <n v="16"/>
    <n v="41506"/>
    <n v="14"/>
    <n v="14404"/>
    <n v="11"/>
    <n v="1530.35"/>
    <n v="25"/>
    <n v="314035"/>
    <n v="18"/>
    <n v="159511"/>
    <n v="8"/>
    <n v="9347"/>
    <n v="25"/>
    <n v="140442"/>
    <n v="13"/>
    <n v="56118"/>
    <n v="12"/>
    <n v="-51383"/>
    <n v="25"/>
    <n v="4735"/>
    <n v="3"/>
    <n v="382"/>
    <n v="2"/>
    <n v="233"/>
    <n v="2"/>
    <n v="12600"/>
    <n v="3"/>
    <n v="3204"/>
    <n v="9"/>
    <n v="739937"/>
    <n v="30"/>
    <n v="1688990"/>
    <n v="39"/>
    <n v="2428927"/>
    <n v="35"/>
    <n v="2427221"/>
    <n v="10"/>
    <n v="-119355"/>
    <n v="31"/>
    <n v="74168"/>
    <n v="40"/>
    <n v="-45187"/>
    <n v="0"/>
    <n v="0"/>
    <n v="1"/>
    <n v="1173.99"/>
    <n v="1"/>
    <n v="29.43"/>
    <n v="44"/>
    <n v="10752.09"/>
    <n v="104"/>
    <n v="95"/>
    <n v="81683"/>
    <n v="7"/>
    <n v="2214.87"/>
    <n v="2"/>
    <n v="11.89"/>
  </r>
  <r>
    <s v="Non Taxable"/>
    <x v="8"/>
    <x v="2059"/>
    <x v="1018"/>
    <n v="253"/>
    <n v="3206861"/>
    <n v="74"/>
    <n v="68699.539999999994"/>
    <n v="1"/>
    <n v="532.5"/>
    <n v="0"/>
    <n v="0"/>
    <n v="0"/>
    <n v="0"/>
    <n v="0"/>
    <n v="0"/>
    <n v="0"/>
    <n v="0"/>
    <n v="118"/>
    <n v="1436554"/>
    <n v="109"/>
    <n v="174926"/>
    <n v="36"/>
    <n v="16080"/>
    <n v="1"/>
    <n v="2193"/>
    <n v="1"/>
    <n v="843"/>
    <n v="52"/>
    <n v="432168"/>
    <n v="52"/>
    <n v="641549"/>
    <n v="2"/>
    <n v="11082"/>
    <n v="1"/>
    <n v="674"/>
    <n v="132"/>
    <n v="190420"/>
    <n v="36"/>
    <n v="5167"/>
    <n v="78"/>
    <n v="103902"/>
    <n v="78"/>
    <n v="44421"/>
    <n v="256"/>
    <n v="3401593"/>
    <n v="26"/>
    <n v="41608"/>
    <n v="3"/>
    <n v="189"/>
    <n v="59"/>
    <n v="16504"/>
    <n v="3"/>
    <n v="5886"/>
    <n v="39"/>
    <n v="22537"/>
    <n v="72"/>
    <n v="86724"/>
    <n v="1"/>
    <n v="127"/>
    <n v="4"/>
    <n v="985"/>
    <n v="4"/>
    <n v="456"/>
    <n v="42"/>
    <n v="5544"/>
    <n v="74"/>
    <n v="13910"/>
    <n v="127"/>
    <n v="129156"/>
    <n v="3"/>
    <n v="75073"/>
    <n v="2"/>
    <n v="45567"/>
    <n v="0"/>
    <n v="0"/>
    <n v="17"/>
    <n v="-66894"/>
    <n v="45"/>
    <n v="181393"/>
    <n v="12"/>
    <n v="2795.95"/>
    <n v="3"/>
    <n v="15750"/>
    <n v="8"/>
    <n v="164756"/>
    <n v="9"/>
    <n v="71226"/>
    <n v="6"/>
    <n v="20475"/>
    <n v="0"/>
    <n v="0"/>
    <n v="11"/>
    <n v="85085"/>
    <n v="14"/>
    <n v="317544"/>
    <n v="15"/>
    <n v="31033"/>
    <n v="13"/>
    <n v="2842"/>
    <n v="15"/>
    <n v="4335.62"/>
    <n v="26"/>
    <n v="270416"/>
    <n v="16"/>
    <n v="88850"/>
    <n v="9"/>
    <n v="8113"/>
    <n v="26"/>
    <n v="155354"/>
    <n v="17"/>
    <n v="47414"/>
    <n v="9"/>
    <n v="-29315"/>
    <n v="26"/>
    <n v="18099"/>
    <n v="1"/>
    <n v="935"/>
    <n v="0"/>
    <n v="0"/>
    <n v="2"/>
    <n v="13542"/>
    <n v="2"/>
    <n v="7868"/>
    <n v="10"/>
    <n v="267555"/>
    <n v="32"/>
    <n v="797706"/>
    <n v="41"/>
    <n v="1065261"/>
    <n v="40"/>
    <n v="957086"/>
    <n v="12"/>
    <n v="-181174"/>
    <n v="33"/>
    <n v="146346"/>
    <n v="43"/>
    <n v="-34828"/>
    <n v="0"/>
    <n v="0"/>
    <n v="0"/>
    <n v="0"/>
    <n v="1"/>
    <n v="28.48"/>
    <n v="38"/>
    <n v="9134.67"/>
    <n v="82"/>
    <n v="76"/>
    <n v="64800"/>
    <n v="8"/>
    <n v="4157.42"/>
    <n v="2"/>
    <n v="4.6100000000000003"/>
  </r>
  <r>
    <s v="Non Taxable"/>
    <x v="8"/>
    <x v="2060"/>
    <x v="735"/>
    <n v="125"/>
    <n v="1468663"/>
    <n v="31"/>
    <n v="32382.84"/>
    <n v="0"/>
    <n v="0"/>
    <n v="0"/>
    <n v="0"/>
    <n v="0"/>
    <n v="0"/>
    <n v="0"/>
    <n v="0"/>
    <n v="0"/>
    <n v="0"/>
    <n v="66"/>
    <n v="935083"/>
    <n v="62"/>
    <n v="76348"/>
    <n v="14"/>
    <n v="10982"/>
    <n v="0"/>
    <n v="0"/>
    <n v="0"/>
    <n v="0"/>
    <n v="24"/>
    <n v="186347"/>
    <n v="26"/>
    <n v="281601"/>
    <n v="0"/>
    <n v="0"/>
    <n v="1"/>
    <n v="26249"/>
    <n v="83"/>
    <n v="60518"/>
    <n v="19"/>
    <n v="5395"/>
    <n v="37"/>
    <n v="51120"/>
    <n v="37"/>
    <n v="21892"/>
    <n v="129"/>
    <n v="1569668"/>
    <n v="8"/>
    <n v="6410"/>
    <n v="1"/>
    <n v="500"/>
    <n v="35"/>
    <n v="8257"/>
    <n v="0"/>
    <n v="0"/>
    <n v="27"/>
    <n v="8524"/>
    <n v="39"/>
    <n v="23691"/>
    <n v="0"/>
    <n v="0"/>
    <n v="1"/>
    <n v="120"/>
    <n v="1"/>
    <n v="138"/>
    <n v="28"/>
    <n v="5829"/>
    <n v="24"/>
    <n v="4369"/>
    <n v="59"/>
    <n v="34147"/>
    <n v="2"/>
    <n v="37342"/>
    <n v="1"/>
    <n v="6747"/>
    <n v="2"/>
    <n v="40508"/>
    <n v="20"/>
    <n v="-533199"/>
    <n v="27"/>
    <n v="317962"/>
    <n v="14"/>
    <n v="11813.01"/>
    <n v="0"/>
    <n v="0"/>
    <n v="6"/>
    <n v="147278"/>
    <n v="2"/>
    <n v="21531"/>
    <n v="8"/>
    <n v="16220"/>
    <n v="0"/>
    <n v="0"/>
    <n v="11"/>
    <n v="41529"/>
    <n v="8"/>
    <n v="127025"/>
    <n v="7"/>
    <n v="1948"/>
    <n v="7"/>
    <n v="1948"/>
    <n v="5"/>
    <n v="71.63"/>
    <n v="9"/>
    <n v="101599"/>
    <n v="8"/>
    <n v="38083"/>
    <n v="2"/>
    <n v="2791"/>
    <n v="10"/>
    <n v="46660"/>
    <n v="7"/>
    <n v="28702"/>
    <n v="3"/>
    <n v="-14637"/>
    <n v="10"/>
    <n v="14065"/>
    <n v="2"/>
    <n v="5450"/>
    <n v="0"/>
    <n v="0"/>
    <n v="0"/>
    <n v="0"/>
    <n v="0"/>
    <n v="0"/>
    <n v="4"/>
    <n v="197813"/>
    <n v="9"/>
    <n v="594824"/>
    <n v="13"/>
    <n v="792637"/>
    <n v="14"/>
    <n v="782285"/>
    <n v="5"/>
    <n v="-118837"/>
    <n v="10"/>
    <n v="113483"/>
    <n v="15"/>
    <n v="-5354"/>
    <n v="0"/>
    <n v="0"/>
    <n v="1"/>
    <n v="191.84"/>
    <n v="0"/>
    <n v="0"/>
    <n v="22"/>
    <n v="5641.78"/>
    <n v="50"/>
    <n v="41"/>
    <n v="34260"/>
    <n v="6"/>
    <n v="434.16"/>
    <n v="4"/>
    <n v="1201.42"/>
  </r>
  <r>
    <s v="Non Taxable"/>
    <x v="8"/>
    <x v="2061"/>
    <x v="1329"/>
    <n v="891"/>
    <n v="10009947"/>
    <n v="260"/>
    <n v="253082.44"/>
    <n v="3"/>
    <n v="1516.08"/>
    <n v="0"/>
    <n v="0"/>
    <n v="0"/>
    <n v="0"/>
    <n v="0"/>
    <n v="0"/>
    <n v="0"/>
    <n v="0"/>
    <n v="444"/>
    <n v="5218959"/>
    <n v="380"/>
    <n v="575772"/>
    <n v="86"/>
    <n v="202514"/>
    <n v="8"/>
    <n v="20736"/>
    <n v="4"/>
    <n v="1272"/>
    <n v="122"/>
    <n v="945199"/>
    <n v="182"/>
    <n v="2140907"/>
    <n v="5"/>
    <n v="30350"/>
    <n v="15"/>
    <n v="147993"/>
    <n v="500"/>
    <n v="567242"/>
    <n v="138"/>
    <n v="35631"/>
    <n v="273"/>
    <n v="656483"/>
    <n v="272"/>
    <n v="280584"/>
    <n v="909"/>
    <n v="10787114"/>
    <n v="63"/>
    <n v="109006"/>
    <n v="14"/>
    <n v="25901"/>
    <n v="183"/>
    <n v="40664"/>
    <n v="7"/>
    <n v="9474"/>
    <n v="152"/>
    <n v="77231"/>
    <n v="233"/>
    <n v="262276"/>
    <n v="6"/>
    <n v="922"/>
    <n v="5"/>
    <n v="410"/>
    <n v="15"/>
    <n v="25881"/>
    <n v="189"/>
    <n v="44209"/>
    <n v="194"/>
    <n v="57802"/>
    <n v="402"/>
    <n v="549698"/>
    <n v="14"/>
    <n v="295842"/>
    <n v="3"/>
    <n v="54959"/>
    <n v="15"/>
    <n v="140100"/>
    <n v="116"/>
    <n v="-1589800"/>
    <n v="199"/>
    <n v="1024529"/>
    <n v="70"/>
    <n v="76200.649999999994"/>
    <n v="3"/>
    <n v="4280"/>
    <n v="5"/>
    <n v="29538"/>
    <n v="10"/>
    <n v="117341"/>
    <n v="57"/>
    <n v="306477"/>
    <n v="0"/>
    <n v="0"/>
    <n v="81"/>
    <n v="2636274"/>
    <n v="64"/>
    <n v="1163279"/>
    <n v="62"/>
    <n v="124963"/>
    <n v="51"/>
    <n v="20014"/>
    <n v="50"/>
    <n v="21071.78"/>
    <n v="85"/>
    <n v="1013175"/>
    <n v="51"/>
    <n v="359175"/>
    <n v="24"/>
    <n v="55873"/>
    <n v="87"/>
    <n v="461101"/>
    <n v="56"/>
    <n v="286635"/>
    <n v="30"/>
    <n v="-149609"/>
    <n v="87"/>
    <n v="137026"/>
    <n v="11"/>
    <n v="19656"/>
    <n v="4"/>
    <n v="64139"/>
    <n v="9"/>
    <n v="132390"/>
    <n v="12"/>
    <n v="25748"/>
    <n v="29"/>
    <n v="2901403"/>
    <n v="74"/>
    <n v="3491021"/>
    <n v="97"/>
    <n v="6392424"/>
    <n v="96"/>
    <n v="6557192"/>
    <n v="29"/>
    <n v="-705238"/>
    <n v="74"/>
    <n v="449996"/>
    <n v="97"/>
    <n v="-255242"/>
    <n v="0"/>
    <n v="0"/>
    <n v="3"/>
    <n v="4195.32"/>
    <n v="1"/>
    <n v="36.08"/>
    <n v="138"/>
    <n v="40027.85"/>
    <n v="393"/>
    <n v="323"/>
    <n v="272139"/>
    <n v="23"/>
    <n v="13760.89"/>
    <n v="9"/>
    <n v="1758.73"/>
  </r>
  <r>
    <s v="Non Taxable"/>
    <x v="8"/>
    <x v="2062"/>
    <x v="465"/>
    <n v="32"/>
    <n v="196674"/>
    <n v="12"/>
    <n v="5843.22"/>
    <n v="0"/>
    <n v="0"/>
    <n v="0"/>
    <n v="0"/>
    <n v="0"/>
    <n v="0"/>
    <n v="0"/>
    <n v="0"/>
    <n v="0"/>
    <n v="0"/>
    <n v="11"/>
    <n v="214164"/>
    <n v="9"/>
    <n v="33935"/>
    <n v="2"/>
    <n v="20363"/>
    <n v="0"/>
    <n v="0"/>
    <n v="0"/>
    <n v="0"/>
    <n v="2"/>
    <n v="4341"/>
    <n v="7"/>
    <n v="77656"/>
    <n v="0"/>
    <n v="0"/>
    <n v="0"/>
    <n v="0"/>
    <n v="19"/>
    <n v="17594"/>
    <n v="7"/>
    <n v="144"/>
    <n v="11"/>
    <n v="8055"/>
    <n v="11"/>
    <n v="3449"/>
    <n v="35"/>
    <n v="310667"/>
    <n v="1"/>
    <n v="264"/>
    <n v="1"/>
    <n v="53"/>
    <n v="5"/>
    <n v="893"/>
    <n v="0"/>
    <n v="0"/>
    <n v="4"/>
    <n v="978"/>
    <n v="6"/>
    <n v="2188"/>
    <n v="0"/>
    <n v="0"/>
    <n v="0"/>
    <n v="0"/>
    <n v="0"/>
    <n v="0"/>
    <n v="8"/>
    <n v="4664"/>
    <n v="5"/>
    <n v="1198"/>
    <n v="13"/>
    <n v="20706"/>
    <n v="0"/>
    <n v="0"/>
    <n v="1"/>
    <n v="9104"/>
    <n v="2"/>
    <n v="1320"/>
    <n v="10"/>
    <n v="-11255"/>
    <n v="10"/>
    <n v="51028"/>
    <n v="4"/>
    <n v="3542.3"/>
    <n v="0"/>
    <n v="0"/>
    <n v="5"/>
    <n v="121444"/>
    <n v="1"/>
    <n v="25022"/>
    <n v="4"/>
    <n v="18169"/>
    <n v="0"/>
    <n v="0"/>
    <n v="4"/>
    <n v="65316"/>
    <n v="3"/>
    <n v="15194"/>
    <n v="3"/>
    <n v="24"/>
    <n v="3"/>
    <n v="24"/>
    <n v="2"/>
    <n v="5.93"/>
    <n v="4"/>
    <n v="34375"/>
    <n v="2"/>
    <n v="6010"/>
    <n v="3"/>
    <n v="519"/>
    <n v="4"/>
    <n v="12790"/>
    <n v="3"/>
    <n v="16602"/>
    <n v="1"/>
    <n v="-1546"/>
    <n v="4"/>
    <n v="15056"/>
    <n v="0"/>
    <n v="0"/>
    <n v="0"/>
    <n v="0"/>
    <n v="1"/>
    <n v="2650"/>
    <n v="3"/>
    <n v="10006"/>
    <n v="4"/>
    <n v="73951"/>
    <n v="6"/>
    <n v="1366673"/>
    <n v="8"/>
    <n v="1440624"/>
    <n v="9"/>
    <n v="1570839"/>
    <n v="5"/>
    <n v="-191087"/>
    <n v="6"/>
    <n v="-63500"/>
    <n v="9"/>
    <n v="-254587"/>
    <n v="0"/>
    <n v="0"/>
    <n v="0"/>
    <n v="0"/>
    <n v="1"/>
    <n v="38.17"/>
    <n v="9"/>
    <n v="2827.88"/>
    <n v="21"/>
    <n v="18"/>
    <n v="15403"/>
    <n v="3"/>
    <n v="2296.15"/>
    <n v="1"/>
    <n v="2.17"/>
  </r>
  <r>
    <s v="Non Taxable"/>
    <x v="8"/>
    <x v="2063"/>
    <x v="319"/>
    <n v="119"/>
    <n v="1064632"/>
    <n v="32"/>
    <n v="25318.76"/>
    <n v="0"/>
    <n v="0"/>
    <n v="0"/>
    <n v="0"/>
    <n v="0"/>
    <n v="0"/>
    <n v="0"/>
    <n v="0"/>
    <n v="0"/>
    <n v="0"/>
    <n v="61"/>
    <n v="826758"/>
    <n v="55"/>
    <n v="113137.29"/>
    <n v="16"/>
    <n v="14991"/>
    <n v="2"/>
    <n v="2160"/>
    <n v="1"/>
    <n v="2321"/>
    <n v="22"/>
    <n v="175253"/>
    <n v="21"/>
    <n v="260958"/>
    <n v="2"/>
    <n v="36378"/>
    <n v="1"/>
    <n v="1745"/>
    <n v="57"/>
    <n v="36745"/>
    <n v="10"/>
    <n v="288"/>
    <n v="22"/>
    <n v="29770"/>
    <n v="21"/>
    <n v="13033"/>
    <n v="125"/>
    <n v="1158776"/>
    <n v="7"/>
    <n v="13077"/>
    <n v="3"/>
    <n v="3468"/>
    <n v="22"/>
    <n v="5783"/>
    <n v="2"/>
    <n v="1572"/>
    <n v="13"/>
    <n v="18855"/>
    <n v="26"/>
    <n v="42755"/>
    <n v="1"/>
    <n v="5"/>
    <n v="0"/>
    <n v="0"/>
    <n v="0"/>
    <n v="0"/>
    <n v="18"/>
    <n v="3100"/>
    <n v="21"/>
    <n v="3903"/>
    <n v="45"/>
    <n v="51320"/>
    <n v="3"/>
    <n v="81544"/>
    <n v="0"/>
    <n v="0"/>
    <n v="2"/>
    <n v="6207"/>
    <n v="24"/>
    <n v="-337617"/>
    <n v="28"/>
    <n v="49012"/>
    <n v="9"/>
    <n v="5151.62"/>
    <n v="2"/>
    <n v="39265"/>
    <n v="4"/>
    <n v="55366"/>
    <n v="2"/>
    <n v="1626"/>
    <n v="7"/>
    <n v="49143"/>
    <n v="0"/>
    <n v="0"/>
    <n v="8"/>
    <n v="107914"/>
    <n v="3"/>
    <n v="33926"/>
    <n v="5"/>
    <n v="2684"/>
    <n v="5"/>
    <n v="342"/>
    <n v="4"/>
    <n v="73.33"/>
    <n v="8"/>
    <n v="39191"/>
    <n v="6"/>
    <n v="14010"/>
    <n v="1"/>
    <n v="2570"/>
    <n v="8"/>
    <n v="27011"/>
    <n v="5"/>
    <n v="8698"/>
    <n v="3"/>
    <n v="-13098"/>
    <n v="8"/>
    <n v="-4400"/>
    <n v="3"/>
    <n v="300"/>
    <n v="2"/>
    <n v="9890"/>
    <n v="0"/>
    <n v="0"/>
    <n v="1"/>
    <n v="1557"/>
    <n v="6"/>
    <n v="370105"/>
    <n v="8"/>
    <n v="419000"/>
    <n v="14"/>
    <n v="789105"/>
    <n v="13"/>
    <n v="903720"/>
    <n v="6"/>
    <n v="-174998"/>
    <n v="8"/>
    <n v="51167"/>
    <n v="14"/>
    <n v="-123831"/>
    <n v="0"/>
    <n v="0"/>
    <n v="1"/>
    <n v="2555.29"/>
    <n v="0"/>
    <n v="0"/>
    <n v="16"/>
    <n v="4927.49"/>
    <n v="41"/>
    <n v="38"/>
    <n v="27692"/>
    <n v="1"/>
    <n v="2.86"/>
    <n v="0"/>
    <n v="0"/>
  </r>
  <r>
    <s v="Non Taxable"/>
    <x v="8"/>
    <x v="2064"/>
    <x v="759"/>
    <n v="46"/>
    <n v="481006"/>
    <n v="10"/>
    <n v="7242.61"/>
    <n v="0"/>
    <n v="0"/>
    <n v="0"/>
    <n v="0"/>
    <n v="0"/>
    <n v="0"/>
    <n v="0"/>
    <n v="0"/>
    <n v="0"/>
    <n v="0"/>
    <n v="19"/>
    <n v="238662"/>
    <n v="17"/>
    <n v="28084"/>
    <n v="5"/>
    <n v="12212"/>
    <n v="0"/>
    <n v="0"/>
    <n v="1"/>
    <n v="454"/>
    <n v="2"/>
    <n v="11809"/>
    <n v="9"/>
    <n v="92369"/>
    <n v="0"/>
    <n v="0"/>
    <n v="0"/>
    <n v="0"/>
    <n v="28"/>
    <n v="32642"/>
    <n v="8"/>
    <n v="1349"/>
    <n v="17"/>
    <n v="19826"/>
    <n v="17"/>
    <n v="8569"/>
    <n v="47"/>
    <n v="530856"/>
    <n v="2"/>
    <n v="950"/>
    <n v="0"/>
    <n v="0"/>
    <n v="10"/>
    <n v="2788"/>
    <n v="0"/>
    <n v="0"/>
    <n v="5"/>
    <n v="1371"/>
    <n v="11"/>
    <n v="5109"/>
    <n v="0"/>
    <n v="0"/>
    <n v="2"/>
    <n v="24"/>
    <n v="0"/>
    <n v="0"/>
    <n v="4"/>
    <n v="8341"/>
    <n v="12"/>
    <n v="4042"/>
    <n v="20"/>
    <n v="19935"/>
    <n v="1"/>
    <n v="18147"/>
    <n v="0"/>
    <n v="0"/>
    <n v="1"/>
    <n v="739"/>
    <n v="7"/>
    <n v="-30104"/>
    <n v="5"/>
    <n v="34491"/>
    <n v="0"/>
    <n v="0"/>
    <n v="0"/>
    <n v="0"/>
    <n v="0"/>
    <n v="0"/>
    <n v="0"/>
    <n v="0"/>
    <n v="2"/>
    <n v="4464"/>
    <n v="0"/>
    <n v="0"/>
    <n v="2"/>
    <n v="8928"/>
    <n v="1"/>
    <n v="2948"/>
    <n v="0"/>
    <n v="0"/>
    <n v="0"/>
    <n v="0"/>
    <n v="0"/>
    <n v="0"/>
    <n v="6"/>
    <n v="73848"/>
    <n v="2"/>
    <n v="22438"/>
    <n v="1"/>
    <n v="603"/>
    <n v="6"/>
    <n v="31691"/>
    <n v="6"/>
    <n v="19116"/>
    <n v="0"/>
    <n v="0"/>
    <n v="6"/>
    <n v="19116"/>
    <n v="1"/>
    <n v="17500"/>
    <n v="0"/>
    <n v="0"/>
    <n v="0"/>
    <n v="0"/>
    <n v="1"/>
    <n v="2419"/>
    <n v="1"/>
    <n v="4444"/>
    <n v="2"/>
    <n v="50891"/>
    <n v="2"/>
    <n v="55335"/>
    <n v="2"/>
    <n v="22452"/>
    <n v="1"/>
    <n v="4444"/>
    <n v="2"/>
    <n v="28439"/>
    <n v="2"/>
    <n v="32883"/>
    <n v="0"/>
    <n v="0"/>
    <n v="0"/>
    <n v="0"/>
    <n v="1"/>
    <n v="16.32"/>
    <n v="7"/>
    <n v="1833.41"/>
    <n v="17"/>
    <n v="15"/>
    <n v="9641"/>
    <n v="2"/>
    <n v="828.44"/>
    <n v="0"/>
    <n v="0"/>
  </r>
  <r>
    <s v="Non Taxable"/>
    <x v="8"/>
    <x v="2065"/>
    <x v="1330"/>
    <n v="1257"/>
    <n v="13810775"/>
    <n v="347"/>
    <n v="260592.62"/>
    <n v="0"/>
    <n v="0"/>
    <n v="0"/>
    <n v="0"/>
    <n v="0"/>
    <n v="0"/>
    <n v="0"/>
    <n v="0"/>
    <n v="0"/>
    <n v="0"/>
    <n v="579"/>
    <n v="6766891"/>
    <n v="504"/>
    <n v="650414"/>
    <n v="121"/>
    <n v="209307"/>
    <n v="7"/>
    <n v="13472"/>
    <n v="4"/>
    <n v="26586"/>
    <n v="188"/>
    <n v="1543875"/>
    <n v="272"/>
    <n v="3192902"/>
    <n v="6"/>
    <n v="20423"/>
    <n v="16"/>
    <n v="68309"/>
    <n v="769"/>
    <n v="981048"/>
    <n v="191"/>
    <n v="42420"/>
    <n v="422"/>
    <n v="980018"/>
    <n v="422"/>
    <n v="416541"/>
    <n v="1281"/>
    <n v="14897669"/>
    <n v="76"/>
    <n v="103133"/>
    <n v="19"/>
    <n v="12659"/>
    <n v="255"/>
    <n v="56355"/>
    <n v="13"/>
    <n v="19100"/>
    <n v="193"/>
    <n v="81208"/>
    <n v="320"/>
    <n v="272455"/>
    <n v="8"/>
    <n v="1957"/>
    <n v="13"/>
    <n v="32645"/>
    <n v="17"/>
    <n v="13448"/>
    <n v="156"/>
    <n v="68629"/>
    <n v="249"/>
    <n v="70886"/>
    <n v="508"/>
    <n v="573363"/>
    <n v="10"/>
    <n v="230222"/>
    <n v="6"/>
    <n v="120824"/>
    <n v="19"/>
    <n v="147288"/>
    <n v="116"/>
    <n v="-1511759"/>
    <n v="249"/>
    <n v="1037167"/>
    <n v="111"/>
    <n v="92267.71"/>
    <n v="5"/>
    <n v="13650"/>
    <n v="9"/>
    <n v="104122"/>
    <n v="29"/>
    <n v="414795"/>
    <n v="84"/>
    <n v="430220"/>
    <n v="0"/>
    <n v="0"/>
    <n v="101"/>
    <n v="1809436"/>
    <n v="75"/>
    <n v="702332"/>
    <n v="97"/>
    <n v="53361"/>
    <n v="79"/>
    <n v="34928"/>
    <n v="79"/>
    <n v="4001.16"/>
    <n v="124"/>
    <n v="1503454"/>
    <n v="70"/>
    <n v="510125"/>
    <n v="31"/>
    <n v="68273"/>
    <n v="122"/>
    <n v="765982"/>
    <n v="79"/>
    <n v="475227"/>
    <n v="46"/>
    <n v="-316153"/>
    <n v="125"/>
    <n v="159074"/>
    <n v="10"/>
    <n v="20208"/>
    <n v="10"/>
    <n v="34922"/>
    <n v="6"/>
    <n v="65310"/>
    <n v="18"/>
    <n v="47569"/>
    <n v="27"/>
    <n v="2289260"/>
    <n v="99"/>
    <n v="5542239"/>
    <n v="121"/>
    <n v="7831499"/>
    <n v="121"/>
    <n v="8134456"/>
    <n v="30"/>
    <n v="-565937"/>
    <n v="100"/>
    <n v="190933"/>
    <n v="125"/>
    <n v="-375004"/>
    <n v="0"/>
    <n v="0"/>
    <n v="1"/>
    <n v="2407.9"/>
    <n v="4"/>
    <n v="101.94"/>
    <n v="158"/>
    <n v="43534.97"/>
    <n v="508"/>
    <n v="439"/>
    <n v="370988"/>
    <n v="35"/>
    <n v="10782.55"/>
    <n v="12"/>
    <n v="1333.56"/>
  </r>
  <r>
    <s v="Non Taxable"/>
    <x v="8"/>
    <x v="2066"/>
    <x v="1275"/>
    <n v="414"/>
    <n v="4031750"/>
    <n v="124"/>
    <n v="91300.05"/>
    <n v="0"/>
    <n v="0"/>
    <n v="0"/>
    <n v="0"/>
    <n v="0"/>
    <n v="0"/>
    <n v="0"/>
    <n v="0"/>
    <n v="0"/>
    <n v="0"/>
    <n v="232"/>
    <n v="3213474"/>
    <n v="208"/>
    <n v="410237.83"/>
    <n v="50"/>
    <n v="110236"/>
    <n v="3"/>
    <n v="5420"/>
    <n v="2"/>
    <n v="1127"/>
    <n v="79"/>
    <n v="648788"/>
    <n v="77"/>
    <n v="854540"/>
    <n v="1"/>
    <n v="3396"/>
    <n v="2"/>
    <n v="5933"/>
    <n v="231"/>
    <n v="368094"/>
    <n v="79"/>
    <n v="13221"/>
    <n v="117"/>
    <n v="184180"/>
    <n v="117"/>
    <n v="78833"/>
    <n v="430"/>
    <n v="4779894"/>
    <n v="32"/>
    <n v="46379"/>
    <n v="5"/>
    <n v="9725"/>
    <n v="101"/>
    <n v="22458"/>
    <n v="8"/>
    <n v="22765"/>
    <n v="82"/>
    <n v="29786"/>
    <n v="125"/>
    <n v="131113"/>
    <n v="0"/>
    <n v="0"/>
    <n v="2"/>
    <n v="4960"/>
    <n v="2"/>
    <n v="1396"/>
    <n v="48"/>
    <n v="6277"/>
    <n v="76"/>
    <n v="16566"/>
    <n v="176"/>
    <n v="244473"/>
    <n v="10"/>
    <n v="244978"/>
    <n v="3"/>
    <n v="67478"/>
    <n v="6"/>
    <n v="35197"/>
    <n v="109"/>
    <n v="-836168"/>
    <n v="82"/>
    <n v="104185"/>
    <n v="37"/>
    <n v="19622.14"/>
    <n v="3"/>
    <n v="21763"/>
    <n v="8"/>
    <n v="72586"/>
    <n v="3"/>
    <n v="4810"/>
    <n v="25"/>
    <n v="230582"/>
    <n v="0"/>
    <n v="0"/>
    <n v="29"/>
    <n v="1922997"/>
    <n v="23"/>
    <n v="460514"/>
    <n v="15"/>
    <n v="7396"/>
    <n v="13"/>
    <n v="7180"/>
    <n v="13"/>
    <n v="625.35"/>
    <n v="34"/>
    <n v="280728"/>
    <n v="23"/>
    <n v="116493"/>
    <n v="5"/>
    <n v="12190"/>
    <n v="30"/>
    <n v="171189"/>
    <n v="14"/>
    <n v="64790"/>
    <n v="20"/>
    <n v="-83934"/>
    <n v="34"/>
    <n v="-19144"/>
    <n v="3"/>
    <n v="2840"/>
    <n v="3"/>
    <n v="1350"/>
    <n v="3"/>
    <n v="70582"/>
    <n v="9"/>
    <n v="13579"/>
    <n v="24"/>
    <n v="2686654"/>
    <n v="24"/>
    <n v="2053298"/>
    <n v="46"/>
    <n v="4739952"/>
    <n v="45"/>
    <n v="5185657"/>
    <n v="25"/>
    <n v="-724275"/>
    <n v="24"/>
    <n v="268195"/>
    <n v="47"/>
    <n v="-456080"/>
    <n v="0"/>
    <n v="0"/>
    <n v="0"/>
    <n v="0"/>
    <n v="1"/>
    <n v="0.05"/>
    <n v="73"/>
    <n v="19935.61"/>
    <n v="145"/>
    <n v="131"/>
    <n v="103395"/>
    <n v="5"/>
    <n v="2600.34"/>
    <n v="0"/>
    <n v="0"/>
  </r>
  <r>
    <s v="Non Taxable"/>
    <x v="8"/>
    <x v="2067"/>
    <x v="1099"/>
    <n v="81"/>
    <n v="30885"/>
    <n v="19"/>
    <n v="6560.5"/>
    <n v="0"/>
    <n v="0"/>
    <n v="0"/>
    <n v="0"/>
    <n v="0"/>
    <n v="0"/>
    <n v="0"/>
    <n v="0"/>
    <n v="0"/>
    <n v="0"/>
    <n v="31"/>
    <n v="388223"/>
    <n v="29"/>
    <n v="39160"/>
    <n v="9"/>
    <n v="21870"/>
    <n v="0"/>
    <n v="0"/>
    <n v="0"/>
    <n v="0"/>
    <n v="11"/>
    <n v="79894"/>
    <n v="17"/>
    <n v="216771"/>
    <n v="0"/>
    <n v="0"/>
    <n v="0"/>
    <n v="0"/>
    <n v="55"/>
    <n v="72974"/>
    <n v="12"/>
    <n v="2098"/>
    <n v="27"/>
    <n v="71711"/>
    <n v="27"/>
    <n v="29831"/>
    <n v="88"/>
    <n v="139133"/>
    <n v="4"/>
    <n v="2458"/>
    <n v="1"/>
    <n v="1852"/>
    <n v="15"/>
    <n v="3051"/>
    <n v="0"/>
    <n v="0"/>
    <n v="7"/>
    <n v="3467"/>
    <n v="15"/>
    <n v="10828"/>
    <n v="1"/>
    <n v="348"/>
    <n v="0"/>
    <n v="0"/>
    <n v="2"/>
    <n v="651"/>
    <n v="7"/>
    <n v="19363"/>
    <n v="13"/>
    <n v="3254"/>
    <n v="28"/>
    <n v="35361"/>
    <n v="0"/>
    <n v="0"/>
    <n v="1"/>
    <n v="35882"/>
    <n v="0"/>
    <n v="0"/>
    <n v="32"/>
    <n v="-501652"/>
    <n v="27"/>
    <n v="35479"/>
    <n v="5"/>
    <n v="5082"/>
    <n v="0"/>
    <n v="0"/>
    <n v="3"/>
    <n v="13268"/>
    <n v="4"/>
    <n v="2799"/>
    <n v="3"/>
    <n v="6047"/>
    <n v="0"/>
    <n v="0"/>
    <n v="5"/>
    <n v="29089"/>
    <n v="7"/>
    <n v="735124"/>
    <n v="1"/>
    <n v="676"/>
    <n v="1"/>
    <n v="676"/>
    <n v="0"/>
    <n v="0"/>
    <n v="3"/>
    <n v="48204"/>
    <n v="1"/>
    <n v="2624"/>
    <n v="0"/>
    <n v="0"/>
    <n v="3"/>
    <n v="28073"/>
    <n v="2"/>
    <n v="20482"/>
    <n v="1"/>
    <n v="-2975"/>
    <n v="3"/>
    <n v="17507"/>
    <n v="1"/>
    <n v="3433"/>
    <n v="2"/>
    <n v="10000"/>
    <n v="0"/>
    <n v="0"/>
    <n v="1"/>
    <n v="917"/>
    <n v="9"/>
    <n v="1119420"/>
    <n v="7"/>
    <n v="382673"/>
    <n v="16"/>
    <n v="1502093"/>
    <n v="16"/>
    <n v="1846633"/>
    <n v="9"/>
    <n v="-252049"/>
    <n v="7"/>
    <n v="-107247"/>
    <n v="16"/>
    <n v="-359296"/>
    <n v="0"/>
    <n v="0"/>
    <n v="0"/>
    <n v="0"/>
    <n v="0"/>
    <n v="0"/>
    <n v="9"/>
    <n v="1783"/>
    <n v="33"/>
    <n v="30"/>
    <n v="26029"/>
    <n v="0"/>
    <n v="0"/>
    <n v="3"/>
    <n v="9.92"/>
  </r>
  <r>
    <s v="Non Taxable"/>
    <x v="8"/>
    <x v="2068"/>
    <x v="150"/>
    <n v="167"/>
    <n v="960119"/>
    <n v="39"/>
    <n v="28388.87"/>
    <n v="0"/>
    <n v="0"/>
    <n v="0"/>
    <n v="0"/>
    <n v="0"/>
    <n v="0"/>
    <n v="0"/>
    <n v="0"/>
    <n v="0"/>
    <n v="0"/>
    <n v="72"/>
    <n v="861109"/>
    <n v="60"/>
    <n v="91945"/>
    <n v="14"/>
    <n v="3729"/>
    <n v="2"/>
    <n v="9734"/>
    <n v="1"/>
    <n v="471"/>
    <n v="33"/>
    <n v="283279"/>
    <n v="34"/>
    <n v="376836"/>
    <n v="2"/>
    <n v="37173"/>
    <n v="4"/>
    <n v="7992"/>
    <n v="105"/>
    <n v="78545"/>
    <n v="36"/>
    <n v="10279"/>
    <n v="61"/>
    <n v="254832"/>
    <n v="61"/>
    <n v="104571"/>
    <n v="180"/>
    <n v="1214497"/>
    <n v="8"/>
    <n v="13162"/>
    <n v="0"/>
    <n v="0"/>
    <n v="28"/>
    <n v="7581"/>
    <n v="0"/>
    <n v="0"/>
    <n v="26"/>
    <n v="9747"/>
    <n v="35"/>
    <n v="30490"/>
    <n v="0"/>
    <n v="0"/>
    <n v="0"/>
    <n v="0"/>
    <n v="4"/>
    <n v="20964"/>
    <n v="20"/>
    <n v="11318"/>
    <n v="25"/>
    <n v="10823"/>
    <n v="58"/>
    <n v="101135"/>
    <n v="1"/>
    <n v="12439"/>
    <n v="1"/>
    <n v="29872"/>
    <n v="2"/>
    <n v="1618"/>
    <n v="50"/>
    <n v="-581025"/>
    <n v="52"/>
    <n v="-42409"/>
    <n v="18"/>
    <n v="10118.16"/>
    <n v="3"/>
    <n v="4413"/>
    <n v="7"/>
    <n v="287035"/>
    <n v="4"/>
    <n v="43978"/>
    <n v="9"/>
    <n v="53829"/>
    <n v="0"/>
    <n v="0"/>
    <n v="20"/>
    <n v="802881"/>
    <n v="12"/>
    <n v="293506"/>
    <n v="18"/>
    <n v="23232"/>
    <n v="17"/>
    <n v="11084"/>
    <n v="17"/>
    <n v="3212.11"/>
    <n v="13"/>
    <n v="130270"/>
    <n v="7"/>
    <n v="28099"/>
    <n v="3"/>
    <n v="4151"/>
    <n v="13"/>
    <n v="66955"/>
    <n v="10"/>
    <n v="48563"/>
    <n v="3"/>
    <n v="-17498"/>
    <n v="13"/>
    <n v="31065"/>
    <n v="2"/>
    <n v="2431"/>
    <n v="3"/>
    <n v="48028"/>
    <n v="0"/>
    <n v="0"/>
    <n v="9"/>
    <n v="27540"/>
    <n v="18"/>
    <n v="2087022"/>
    <n v="20"/>
    <n v="1589199"/>
    <n v="34"/>
    <n v="3676221"/>
    <n v="32"/>
    <n v="4325472"/>
    <n v="18"/>
    <n v="-869375"/>
    <n v="20"/>
    <n v="116460"/>
    <n v="34"/>
    <n v="-752915"/>
    <n v="0"/>
    <n v="0"/>
    <n v="1"/>
    <n v="1172.8499999999999"/>
    <n v="0"/>
    <n v="0"/>
    <n v="15"/>
    <n v="2630.68"/>
    <n v="79"/>
    <n v="72"/>
    <n v="59884"/>
    <n v="3"/>
    <n v="744.59"/>
    <n v="2"/>
    <n v="14.39"/>
  </r>
  <r>
    <s v="Non Taxable"/>
    <x v="8"/>
    <x v="2069"/>
    <x v="605"/>
    <n v="96"/>
    <n v="828968"/>
    <n v="27"/>
    <n v="15144.18"/>
    <n v="0"/>
    <n v="0"/>
    <n v="0"/>
    <n v="0"/>
    <n v="0"/>
    <n v="0"/>
    <n v="0"/>
    <n v="0"/>
    <n v="0"/>
    <n v="0"/>
    <n v="48"/>
    <n v="556062"/>
    <n v="38"/>
    <n v="37086"/>
    <n v="7"/>
    <n v="6533"/>
    <n v="0"/>
    <n v="0"/>
    <n v="1"/>
    <n v="254"/>
    <n v="31"/>
    <n v="250579"/>
    <n v="12"/>
    <n v="160899"/>
    <n v="0"/>
    <n v="0"/>
    <n v="0"/>
    <n v="0"/>
    <n v="61"/>
    <n v="80359"/>
    <n v="16"/>
    <n v="863"/>
    <n v="30"/>
    <n v="25851"/>
    <n v="28"/>
    <n v="11034"/>
    <n v="103"/>
    <n v="944285"/>
    <n v="3"/>
    <n v="2729"/>
    <n v="0"/>
    <n v="0"/>
    <n v="18"/>
    <n v="3360"/>
    <n v="1"/>
    <n v="150"/>
    <n v="12"/>
    <n v="3161"/>
    <n v="26"/>
    <n v="9400"/>
    <n v="0"/>
    <n v="0"/>
    <n v="0"/>
    <n v="0"/>
    <n v="0"/>
    <n v="0"/>
    <n v="9"/>
    <n v="1728"/>
    <n v="10"/>
    <n v="3742"/>
    <n v="38"/>
    <n v="18628"/>
    <n v="0"/>
    <n v="0"/>
    <n v="0"/>
    <n v="0"/>
    <n v="0"/>
    <n v="0"/>
    <n v="26"/>
    <n v="-213575"/>
    <n v="14"/>
    <n v="85146"/>
    <n v="5"/>
    <n v="2969.14"/>
    <n v="1"/>
    <n v="17498"/>
    <n v="2"/>
    <n v="11479"/>
    <n v="2"/>
    <n v="10844"/>
    <n v="7"/>
    <n v="6304"/>
    <n v="0"/>
    <n v="0"/>
    <n v="10"/>
    <n v="212029"/>
    <n v="4"/>
    <n v="50898"/>
    <n v="5"/>
    <n v="3830"/>
    <n v="5"/>
    <n v="3796"/>
    <n v="5"/>
    <n v="322.41000000000003"/>
    <n v="7"/>
    <n v="70052"/>
    <n v="6"/>
    <n v="28682"/>
    <n v="1"/>
    <n v="110"/>
    <n v="7"/>
    <n v="30015"/>
    <n v="4"/>
    <n v="14143"/>
    <n v="3"/>
    <n v="-2898"/>
    <n v="7"/>
    <n v="11245"/>
    <n v="1"/>
    <n v="10"/>
    <n v="1"/>
    <n v="28"/>
    <n v="0"/>
    <n v="0"/>
    <n v="1"/>
    <n v="900"/>
    <n v="6"/>
    <n v="557992"/>
    <n v="7"/>
    <n v="96008"/>
    <n v="13"/>
    <n v="654000"/>
    <n v="14"/>
    <n v="734902"/>
    <n v="8"/>
    <n v="-117113"/>
    <n v="8"/>
    <n v="26282"/>
    <n v="15"/>
    <n v="-90831"/>
    <n v="0"/>
    <n v="0"/>
    <n v="0"/>
    <n v="0"/>
    <n v="1"/>
    <n v="26.71"/>
    <n v="16"/>
    <n v="4398.72"/>
    <n v="46"/>
    <n v="36"/>
    <n v="32490"/>
    <n v="0"/>
    <n v="0"/>
    <n v="0"/>
    <n v="0"/>
  </r>
  <r>
    <s v="Non Taxable"/>
    <x v="8"/>
    <x v="2070"/>
    <x v="1331"/>
    <n v="1300"/>
    <n v="15378109"/>
    <n v="430"/>
    <n v="335073.53999999998"/>
    <n v="0"/>
    <n v="0"/>
    <n v="0"/>
    <n v="0"/>
    <n v="0"/>
    <n v="0"/>
    <n v="0"/>
    <n v="0"/>
    <n v="0"/>
    <n v="0"/>
    <n v="732"/>
    <n v="8124426"/>
    <n v="658"/>
    <n v="817871.8"/>
    <n v="145"/>
    <n v="559768"/>
    <n v="9"/>
    <n v="15941"/>
    <n v="17"/>
    <n v="41878"/>
    <n v="226"/>
    <n v="1794489"/>
    <n v="260"/>
    <n v="3303467"/>
    <n v="4"/>
    <n v="22409"/>
    <n v="15"/>
    <n v="267645"/>
    <n v="657"/>
    <n v="572367"/>
    <n v="167"/>
    <n v="26102"/>
    <n v="310"/>
    <n v="662657"/>
    <n v="310"/>
    <n v="277617"/>
    <n v="1309"/>
    <n v="16314380"/>
    <n v="75"/>
    <n v="137955"/>
    <n v="16"/>
    <n v="8216"/>
    <n v="268"/>
    <n v="59510"/>
    <n v="13"/>
    <n v="27952"/>
    <n v="232"/>
    <n v="86038"/>
    <n v="353"/>
    <n v="319671"/>
    <n v="6"/>
    <n v="11659"/>
    <n v="13"/>
    <n v="1668"/>
    <n v="23"/>
    <n v="27063"/>
    <n v="187"/>
    <n v="38110"/>
    <n v="290"/>
    <n v="60420"/>
    <n v="560"/>
    <n v="764161"/>
    <n v="26"/>
    <n v="573338"/>
    <n v="5"/>
    <n v="87744"/>
    <n v="22"/>
    <n v="76788"/>
    <n v="74"/>
    <n v="-768483"/>
    <n v="173"/>
    <n v="1249879"/>
    <n v="65"/>
    <n v="31202.97"/>
    <n v="4"/>
    <n v="8969"/>
    <n v="3"/>
    <n v="142884"/>
    <n v="9"/>
    <n v="69228"/>
    <n v="64"/>
    <n v="244615"/>
    <n v="0"/>
    <n v="0"/>
    <n v="82"/>
    <n v="820858"/>
    <n v="62"/>
    <n v="862391"/>
    <n v="50"/>
    <n v="50709"/>
    <n v="46"/>
    <n v="42615"/>
    <n v="47"/>
    <n v="3170.7"/>
    <n v="104"/>
    <n v="1098127"/>
    <n v="64"/>
    <n v="340013"/>
    <n v="21"/>
    <n v="47921"/>
    <n v="104"/>
    <n v="534834"/>
    <n v="65"/>
    <n v="360477"/>
    <n v="39"/>
    <n v="-185118"/>
    <n v="104"/>
    <n v="175359"/>
    <n v="9"/>
    <n v="39310"/>
    <n v="12"/>
    <n v="41967"/>
    <n v="13"/>
    <n v="279344"/>
    <n v="14"/>
    <n v="26226"/>
    <n v="20"/>
    <n v="1857886"/>
    <n v="108"/>
    <n v="4234100"/>
    <n v="127"/>
    <n v="6091986"/>
    <n v="115"/>
    <n v="6830694"/>
    <n v="20"/>
    <n v="-1746814"/>
    <n v="108"/>
    <n v="946047"/>
    <n v="127"/>
    <n v="-800767"/>
    <n v="0"/>
    <n v="0"/>
    <n v="7"/>
    <n v="8917.15"/>
    <n v="6"/>
    <n v="139.46"/>
    <n v="240"/>
    <n v="64651.96"/>
    <n v="388"/>
    <n v="325"/>
    <n v="278594"/>
    <n v="25"/>
    <n v="9846.73"/>
    <n v="12"/>
    <n v="573.12"/>
  </r>
  <r>
    <s v="Non Taxable"/>
    <x v="8"/>
    <x v="2071"/>
    <x v="1332"/>
    <n v="4452"/>
    <n v="59296073"/>
    <n v="1432"/>
    <n v="1307315.45"/>
    <n v="1"/>
    <n v="4090.38"/>
    <n v="1"/>
    <n v="2556.48"/>
    <n v="0"/>
    <n v="0"/>
    <n v="0"/>
    <n v="0"/>
    <n v="0"/>
    <n v="0"/>
    <n v="2517"/>
    <n v="27009971"/>
    <n v="2251"/>
    <n v="2710885.74"/>
    <n v="416"/>
    <n v="1120564"/>
    <n v="32"/>
    <n v="29771"/>
    <n v="45"/>
    <n v="45555"/>
    <n v="903"/>
    <n v="7256027"/>
    <n v="907"/>
    <n v="10976789"/>
    <n v="27"/>
    <n v="145659"/>
    <n v="63"/>
    <n v="477321"/>
    <n v="2234"/>
    <n v="2597713"/>
    <n v="544"/>
    <n v="133598"/>
    <n v="1107"/>
    <n v="2478919"/>
    <n v="1106"/>
    <n v="1049478"/>
    <n v="4478"/>
    <n v="61788953"/>
    <n v="207"/>
    <n v="326324"/>
    <n v="45"/>
    <n v="63422"/>
    <n v="848"/>
    <n v="173149"/>
    <n v="40"/>
    <n v="51369"/>
    <n v="735"/>
    <n v="317548"/>
    <n v="1140"/>
    <n v="931812"/>
    <n v="16"/>
    <n v="2021"/>
    <n v="76"/>
    <n v="37315"/>
    <n v="86"/>
    <n v="72890"/>
    <n v="649"/>
    <n v="144581"/>
    <n v="988"/>
    <n v="281622"/>
    <n v="1881"/>
    <n v="1907944"/>
    <n v="67"/>
    <n v="1601274"/>
    <n v="10"/>
    <n v="243857"/>
    <n v="79"/>
    <n v="575318"/>
    <n v="80"/>
    <n v="-978133"/>
    <n v="537"/>
    <n v="2862274"/>
    <n v="228"/>
    <n v="127953.78"/>
    <n v="21"/>
    <n v="137544"/>
    <n v="0"/>
    <n v="0"/>
    <n v="41"/>
    <n v="705507"/>
    <n v="183"/>
    <n v="668163"/>
    <n v="0"/>
    <n v="0"/>
    <n v="251"/>
    <n v="2684038"/>
    <n v="223"/>
    <n v="3699500"/>
    <n v="226"/>
    <n v="476333"/>
    <n v="191"/>
    <n v="105672"/>
    <n v="176"/>
    <n v="82340.41"/>
    <n v="356"/>
    <n v="5324342"/>
    <n v="226"/>
    <n v="1660762"/>
    <n v="112"/>
    <n v="288235"/>
    <n v="353"/>
    <n v="2880433"/>
    <n v="211"/>
    <n v="1407484"/>
    <n v="145"/>
    <n v="-912572"/>
    <n v="357"/>
    <n v="494912"/>
    <n v="48"/>
    <n v="119424"/>
    <n v="35"/>
    <n v="107637"/>
    <n v="15"/>
    <n v="270093"/>
    <n v="58"/>
    <n v="164838"/>
    <n v="30"/>
    <n v="2007516"/>
    <n v="410"/>
    <n v="14211814"/>
    <n v="437"/>
    <n v="16219330"/>
    <n v="409"/>
    <n v="12962238"/>
    <n v="33"/>
    <n v="-155164"/>
    <n v="416"/>
    <n v="2839482"/>
    <n v="446"/>
    <n v="2684318"/>
    <n v="0"/>
    <n v="0"/>
    <n v="10"/>
    <n v="18185.830000000002"/>
    <n v="12"/>
    <n v="301.69"/>
    <n v="741"/>
    <n v="198145.11"/>
    <n v="1439"/>
    <n v="1195"/>
    <n v="1004533"/>
    <n v="72"/>
    <n v="30584"/>
    <n v="50"/>
    <n v="7312.56"/>
  </r>
  <r>
    <s v="Non Taxable"/>
    <x v="8"/>
    <x v="2072"/>
    <x v="887"/>
    <n v="1745"/>
    <n v="20025188"/>
    <n v="504"/>
    <n v="352751.04"/>
    <n v="1"/>
    <n v="98.6"/>
    <n v="0"/>
    <n v="0"/>
    <n v="0"/>
    <n v="0"/>
    <n v="0"/>
    <n v="0"/>
    <n v="0"/>
    <n v="0"/>
    <n v="935"/>
    <n v="11500731"/>
    <n v="801"/>
    <n v="1070339"/>
    <n v="178"/>
    <n v="613317"/>
    <n v="14"/>
    <n v="32165"/>
    <n v="11"/>
    <n v="5640"/>
    <n v="244"/>
    <n v="1814006"/>
    <n v="243"/>
    <n v="2688100"/>
    <n v="10"/>
    <n v="81756"/>
    <n v="12"/>
    <n v="129037"/>
    <n v="1030"/>
    <n v="1153502"/>
    <n v="262"/>
    <n v="82300"/>
    <n v="508"/>
    <n v="979682"/>
    <n v="507"/>
    <n v="416286"/>
    <n v="1766"/>
    <n v="21762272"/>
    <n v="84"/>
    <n v="106449"/>
    <n v="10"/>
    <n v="21331"/>
    <n v="329"/>
    <n v="72957"/>
    <n v="22"/>
    <n v="31695"/>
    <n v="281"/>
    <n v="124596"/>
    <n v="442"/>
    <n v="357028"/>
    <n v="8"/>
    <n v="8056"/>
    <n v="28"/>
    <n v="11568"/>
    <n v="40"/>
    <n v="64401"/>
    <n v="248"/>
    <n v="51326"/>
    <n v="312"/>
    <n v="102304"/>
    <n v="725"/>
    <n v="837184"/>
    <n v="38"/>
    <n v="924082"/>
    <n v="7"/>
    <n v="174803"/>
    <n v="36"/>
    <n v="256992"/>
    <n v="166"/>
    <n v="-1313670"/>
    <n v="343"/>
    <n v="2204912"/>
    <n v="125"/>
    <n v="115550.54"/>
    <n v="8"/>
    <n v="61378"/>
    <n v="13"/>
    <n v="219233"/>
    <n v="16"/>
    <n v="82494"/>
    <n v="90"/>
    <n v="391656"/>
    <n v="0"/>
    <n v="0"/>
    <n v="120"/>
    <n v="1986237"/>
    <n v="113"/>
    <n v="2775613"/>
    <n v="106"/>
    <n v="160751"/>
    <n v="93"/>
    <n v="50005"/>
    <n v="82"/>
    <n v="8710.98"/>
    <n v="220"/>
    <n v="2798142"/>
    <n v="134"/>
    <n v="1108569"/>
    <n v="90"/>
    <n v="452423"/>
    <n v="217"/>
    <n v="1421385"/>
    <n v="123"/>
    <n v="646065"/>
    <n v="99"/>
    <n v="-830300"/>
    <n v="222"/>
    <n v="-184235"/>
    <n v="29"/>
    <n v="90229"/>
    <n v="10"/>
    <n v="30766"/>
    <n v="14"/>
    <n v="212817"/>
    <n v="22"/>
    <n v="26250"/>
    <n v="45"/>
    <n v="2659365"/>
    <n v="164"/>
    <n v="8026007"/>
    <n v="202"/>
    <n v="10685372"/>
    <n v="184"/>
    <n v="10316304"/>
    <n v="50"/>
    <n v="-992658"/>
    <n v="168"/>
    <n v="1287372"/>
    <n v="210"/>
    <n v="294714"/>
    <n v="0"/>
    <n v="0"/>
    <n v="3"/>
    <n v="4173.2299999999996"/>
    <n v="8"/>
    <n v="159.63999999999999"/>
    <n v="310"/>
    <n v="87762.06"/>
    <n v="837"/>
    <n v="651"/>
    <n v="542825"/>
    <n v="36"/>
    <n v="17683.04"/>
    <n v="25"/>
    <n v="4059.97"/>
  </r>
  <r>
    <s v="Non Taxable"/>
    <x v="8"/>
    <x v="2073"/>
    <x v="354"/>
    <n v="91"/>
    <n v="917859"/>
    <n v="22"/>
    <n v="12551.78"/>
    <n v="0"/>
    <n v="0"/>
    <n v="0"/>
    <n v="0"/>
    <n v="0"/>
    <n v="0"/>
    <n v="0"/>
    <n v="0"/>
    <n v="0"/>
    <n v="0"/>
    <n v="34"/>
    <n v="411720"/>
    <n v="28"/>
    <n v="36702"/>
    <n v="2"/>
    <n v="25050"/>
    <n v="0"/>
    <n v="0"/>
    <n v="0"/>
    <n v="0"/>
    <n v="14"/>
    <n v="125134"/>
    <n v="18"/>
    <n v="160628"/>
    <n v="0"/>
    <n v="0"/>
    <n v="0"/>
    <n v="0"/>
    <n v="52"/>
    <n v="29629"/>
    <n v="10"/>
    <n v="860"/>
    <n v="33"/>
    <n v="42004"/>
    <n v="33"/>
    <n v="18058"/>
    <n v="93"/>
    <n v="1002227"/>
    <n v="3"/>
    <n v="5610"/>
    <n v="0"/>
    <n v="0"/>
    <n v="12"/>
    <n v="2341"/>
    <n v="0"/>
    <n v="0"/>
    <n v="7"/>
    <n v="2847"/>
    <n v="14"/>
    <n v="10798"/>
    <n v="1"/>
    <n v="707"/>
    <n v="1"/>
    <n v="12"/>
    <n v="1"/>
    <n v="1328"/>
    <n v="7"/>
    <n v="1691"/>
    <n v="16"/>
    <n v="5803"/>
    <n v="32"/>
    <n v="20604"/>
    <n v="1"/>
    <n v="20513"/>
    <n v="0"/>
    <n v="0"/>
    <n v="1"/>
    <n v="8060"/>
    <n v="7"/>
    <n v="-139310"/>
    <n v="15"/>
    <n v="55363"/>
    <n v="4"/>
    <n v="3402.17"/>
    <n v="0"/>
    <n v="0"/>
    <n v="1"/>
    <n v="38060"/>
    <n v="0"/>
    <n v="0"/>
    <n v="4"/>
    <n v="11890"/>
    <n v="0"/>
    <n v="0"/>
    <n v="4"/>
    <n v="18887"/>
    <n v="6"/>
    <n v="34115"/>
    <n v="2"/>
    <n v="2753"/>
    <n v="1"/>
    <n v="91"/>
    <n v="2"/>
    <n v="288.52999999999997"/>
    <n v="14"/>
    <n v="264600"/>
    <n v="7"/>
    <n v="72017"/>
    <n v="5"/>
    <n v="18385"/>
    <n v="15"/>
    <n v="123456"/>
    <n v="10"/>
    <n v="91967"/>
    <n v="5"/>
    <n v="-41225"/>
    <n v="15"/>
    <n v="50742"/>
    <n v="3"/>
    <n v="5739"/>
    <n v="2"/>
    <n v="1920"/>
    <n v="0"/>
    <n v="0"/>
    <n v="2"/>
    <n v="265"/>
    <n v="0"/>
    <n v="0"/>
    <n v="14"/>
    <n v="672165"/>
    <n v="14"/>
    <n v="672165"/>
    <n v="11"/>
    <n v="515890"/>
    <n v="0"/>
    <n v="0"/>
    <n v="14"/>
    <n v="155975"/>
    <n v="14"/>
    <n v="155975"/>
    <n v="0"/>
    <n v="0"/>
    <n v="0"/>
    <n v="0"/>
    <n v="0"/>
    <n v="0"/>
    <n v="6"/>
    <n v="1723.2"/>
    <n v="43"/>
    <n v="35"/>
    <n v="30177"/>
    <n v="1"/>
    <n v="4.54"/>
    <n v="1"/>
    <n v="362"/>
  </r>
  <r>
    <s v="Non Taxable"/>
    <x v="8"/>
    <x v="2074"/>
    <x v="604"/>
    <n v="128"/>
    <n v="1350171"/>
    <n v="32"/>
    <n v="18226.38"/>
    <n v="0"/>
    <n v="0"/>
    <n v="0"/>
    <n v="0"/>
    <n v="0"/>
    <n v="0"/>
    <n v="0"/>
    <n v="0"/>
    <n v="0"/>
    <n v="0"/>
    <n v="68"/>
    <n v="663243"/>
    <n v="55"/>
    <n v="55238"/>
    <n v="10"/>
    <n v="20418"/>
    <n v="2"/>
    <n v="2135"/>
    <n v="1"/>
    <n v="813"/>
    <n v="16"/>
    <n v="118132"/>
    <n v="24"/>
    <n v="260439"/>
    <n v="1"/>
    <n v="13781"/>
    <n v="0"/>
    <n v="0"/>
    <n v="72"/>
    <n v="97719"/>
    <n v="16"/>
    <n v="4574"/>
    <n v="28"/>
    <n v="40357"/>
    <n v="28"/>
    <n v="17287"/>
    <n v="133"/>
    <n v="1771648"/>
    <n v="5"/>
    <n v="2636"/>
    <n v="0"/>
    <n v="0"/>
    <n v="22"/>
    <n v="3785"/>
    <n v="2"/>
    <n v="3791"/>
    <n v="15"/>
    <n v="4700"/>
    <n v="26"/>
    <n v="14912"/>
    <n v="1"/>
    <n v="39"/>
    <n v="1"/>
    <n v="23"/>
    <n v="0"/>
    <n v="0"/>
    <n v="9"/>
    <n v="1276"/>
    <n v="16"/>
    <n v="4911"/>
    <n v="40"/>
    <n v="27684"/>
    <n v="1"/>
    <n v="31174"/>
    <n v="2"/>
    <n v="52879"/>
    <n v="3"/>
    <n v="2186"/>
    <n v="27"/>
    <n v="-79788"/>
    <n v="29"/>
    <n v="211317"/>
    <n v="8"/>
    <n v="10606.96"/>
    <n v="0"/>
    <n v="0"/>
    <n v="3"/>
    <n v="103382"/>
    <n v="2"/>
    <n v="60022"/>
    <n v="10"/>
    <n v="381101"/>
    <n v="0"/>
    <n v="0"/>
    <n v="11"/>
    <n v="1445668"/>
    <n v="7"/>
    <n v="54153"/>
    <n v="7"/>
    <n v="5478"/>
    <n v="6"/>
    <n v="3797"/>
    <n v="6"/>
    <n v="385.95"/>
    <n v="16"/>
    <n v="203227"/>
    <n v="11"/>
    <n v="96114"/>
    <n v="3"/>
    <n v="3119"/>
    <n v="16"/>
    <n v="100922"/>
    <n v="8"/>
    <n v="33089"/>
    <n v="8"/>
    <n v="-30017"/>
    <n v="16"/>
    <n v="3072"/>
    <n v="2"/>
    <n v="31322"/>
    <n v="0"/>
    <n v="0"/>
    <n v="3"/>
    <n v="4829"/>
    <n v="2"/>
    <n v="1694"/>
    <n v="1"/>
    <n v="39931"/>
    <n v="15"/>
    <n v="678190"/>
    <n v="16"/>
    <n v="718121"/>
    <n v="14"/>
    <n v="838895"/>
    <n v="3"/>
    <n v="-153398"/>
    <n v="16"/>
    <n v="-29757"/>
    <n v="18"/>
    <n v="-183155"/>
    <n v="0"/>
    <n v="0"/>
    <n v="1"/>
    <n v="982.85"/>
    <n v="0"/>
    <n v="0"/>
    <n v="17"/>
    <n v="5116.6499999999996"/>
    <n v="64"/>
    <n v="50"/>
    <n v="38478"/>
    <n v="5"/>
    <n v="2965.03"/>
    <n v="0"/>
    <n v="0"/>
  </r>
  <r>
    <s v="Non Taxable"/>
    <x v="8"/>
    <x v="2075"/>
    <x v="1028"/>
    <n v="332"/>
    <n v="2336020"/>
    <n v="95"/>
    <n v="59463.86"/>
    <n v="0"/>
    <n v="0"/>
    <n v="0"/>
    <n v="0"/>
    <n v="0"/>
    <n v="0"/>
    <n v="0"/>
    <n v="0"/>
    <n v="0"/>
    <n v="0"/>
    <n v="146"/>
    <n v="1974035"/>
    <n v="119"/>
    <n v="247232"/>
    <n v="43"/>
    <n v="163529"/>
    <n v="2"/>
    <n v="9427"/>
    <n v="2"/>
    <n v="5158"/>
    <n v="39"/>
    <n v="301731"/>
    <n v="59"/>
    <n v="709789"/>
    <n v="4"/>
    <n v="88202"/>
    <n v="1"/>
    <n v="7884"/>
    <n v="180"/>
    <n v="222191"/>
    <n v="56"/>
    <n v="6590"/>
    <n v="91"/>
    <n v="233100"/>
    <n v="91"/>
    <n v="99006"/>
    <n v="344"/>
    <n v="2754808"/>
    <n v="10"/>
    <n v="16940"/>
    <n v="7"/>
    <n v="22156"/>
    <n v="68"/>
    <n v="14552"/>
    <n v="1"/>
    <n v="2185"/>
    <n v="46"/>
    <n v="11689"/>
    <n v="80"/>
    <n v="67522"/>
    <n v="0"/>
    <n v="0"/>
    <n v="4"/>
    <n v="1357"/>
    <n v="3"/>
    <n v="1414"/>
    <n v="40"/>
    <n v="6926"/>
    <n v="61"/>
    <n v="20965"/>
    <n v="136"/>
    <n v="143767"/>
    <n v="6"/>
    <n v="175300"/>
    <n v="0"/>
    <n v="0"/>
    <n v="4"/>
    <n v="60974"/>
    <n v="94"/>
    <n v="-1197807"/>
    <n v="86"/>
    <n v="176804"/>
    <n v="33"/>
    <n v="20991.27"/>
    <n v="0"/>
    <n v="0"/>
    <n v="6"/>
    <n v="82841"/>
    <n v="4"/>
    <n v="16115"/>
    <n v="30"/>
    <n v="257078"/>
    <n v="0"/>
    <n v="0"/>
    <n v="35"/>
    <n v="874277"/>
    <n v="22"/>
    <n v="234188"/>
    <n v="19"/>
    <n v="25117"/>
    <n v="15"/>
    <n v="5589"/>
    <n v="14"/>
    <n v="1570.27"/>
    <n v="32"/>
    <n v="385483"/>
    <n v="18"/>
    <n v="112161"/>
    <n v="9"/>
    <n v="33050"/>
    <n v="31"/>
    <n v="226056"/>
    <n v="21"/>
    <n v="86877"/>
    <n v="11"/>
    <n v="-72661"/>
    <n v="32"/>
    <n v="14216"/>
    <n v="4"/>
    <n v="6256"/>
    <n v="4"/>
    <n v="20762"/>
    <n v="4"/>
    <n v="30950"/>
    <n v="5"/>
    <n v="14633"/>
    <n v="24"/>
    <n v="1590152"/>
    <n v="24"/>
    <n v="772852"/>
    <n v="47"/>
    <n v="2363004"/>
    <n v="49"/>
    <n v="2585021"/>
    <n v="27"/>
    <n v="-790977"/>
    <n v="25"/>
    <n v="215018"/>
    <n v="51"/>
    <n v="-575959"/>
    <n v="0"/>
    <n v="0"/>
    <n v="1"/>
    <n v="3183.44"/>
    <n v="2"/>
    <n v="91.44"/>
    <n v="56"/>
    <n v="16578.55"/>
    <n v="166"/>
    <n v="139"/>
    <n v="120329"/>
    <n v="8"/>
    <n v="1870.48"/>
    <n v="3"/>
    <n v="385.36"/>
  </r>
  <r>
    <s v="Non Taxable"/>
    <x v="8"/>
    <x v="2076"/>
    <x v="454"/>
    <n v="86"/>
    <n v="746050"/>
    <n v="23"/>
    <n v="14320.53"/>
    <n v="0"/>
    <n v="0"/>
    <n v="0"/>
    <n v="0"/>
    <n v="0"/>
    <n v="0"/>
    <n v="0"/>
    <n v="0"/>
    <n v="0"/>
    <n v="0"/>
    <n v="39"/>
    <n v="550258"/>
    <n v="39"/>
    <n v="54898"/>
    <n v="12"/>
    <n v="73715"/>
    <n v="1"/>
    <n v="4854"/>
    <n v="1"/>
    <n v="39"/>
    <n v="13"/>
    <n v="98025"/>
    <n v="11"/>
    <n v="125793"/>
    <n v="1"/>
    <n v="22588"/>
    <n v="0"/>
    <n v="0"/>
    <n v="50"/>
    <n v="35913"/>
    <n v="16"/>
    <n v="2421"/>
    <n v="20"/>
    <n v="20134"/>
    <n v="20"/>
    <n v="8625"/>
    <n v="91"/>
    <n v="815684"/>
    <n v="6"/>
    <n v="8784"/>
    <n v="3"/>
    <n v="1569"/>
    <n v="21"/>
    <n v="4995"/>
    <n v="0"/>
    <n v="0"/>
    <n v="14"/>
    <n v="8433"/>
    <n v="27"/>
    <n v="23781"/>
    <n v="2"/>
    <n v="713"/>
    <n v="1"/>
    <n v="15"/>
    <n v="0"/>
    <n v="0"/>
    <n v="16"/>
    <n v="3383"/>
    <n v="19"/>
    <n v="3853"/>
    <n v="44"/>
    <n v="32945"/>
    <n v="2"/>
    <n v="36069"/>
    <n v="0"/>
    <n v="0"/>
    <n v="2"/>
    <n v="6060"/>
    <n v="25"/>
    <n v="-396325"/>
    <n v="23"/>
    <n v="34401"/>
    <n v="1"/>
    <n v="4"/>
    <n v="1"/>
    <n v="5208"/>
    <n v="1"/>
    <n v="69"/>
    <n v="2"/>
    <n v="9592"/>
    <n v="2"/>
    <n v="99530"/>
    <n v="0"/>
    <n v="0"/>
    <n v="5"/>
    <n v="222318"/>
    <n v="13"/>
    <n v="71572"/>
    <n v="0"/>
    <n v="0"/>
    <n v="0"/>
    <n v="0"/>
    <n v="0"/>
    <n v="0"/>
    <n v="11"/>
    <n v="98957"/>
    <n v="5"/>
    <n v="25155"/>
    <n v="4"/>
    <n v="5840"/>
    <n v="11"/>
    <n v="46685"/>
    <n v="8"/>
    <n v="29216"/>
    <n v="3"/>
    <n v="-7939"/>
    <n v="11"/>
    <n v="21277"/>
    <n v="2"/>
    <n v="28"/>
    <n v="0"/>
    <n v="0"/>
    <n v="1"/>
    <n v="1200"/>
    <n v="0"/>
    <n v="0"/>
    <n v="8"/>
    <n v="576704"/>
    <n v="8"/>
    <n v="425344"/>
    <n v="15"/>
    <n v="1002048"/>
    <n v="15"/>
    <n v="1063609"/>
    <n v="7"/>
    <n v="-64682"/>
    <n v="8"/>
    <n v="-7180"/>
    <n v="14"/>
    <n v="-71862"/>
    <n v="0"/>
    <n v="0"/>
    <n v="0"/>
    <n v="0"/>
    <n v="0"/>
    <n v="0"/>
    <n v="11"/>
    <n v="3256.49"/>
    <n v="38"/>
    <n v="38"/>
    <n v="28957"/>
    <n v="0"/>
    <n v="0"/>
    <n v="1"/>
    <n v="1.03"/>
  </r>
  <r>
    <s v="Non Taxable"/>
    <x v="8"/>
    <x v="2077"/>
    <x v="1333"/>
    <n v="849"/>
    <n v="7335344"/>
    <n v="229"/>
    <n v="230581.1"/>
    <n v="1"/>
    <n v="2659.5"/>
    <n v="0"/>
    <n v="0"/>
    <n v="0"/>
    <n v="0"/>
    <n v="0"/>
    <n v="0"/>
    <n v="0"/>
    <n v="0"/>
    <n v="365"/>
    <n v="4340064"/>
    <n v="316"/>
    <n v="431759"/>
    <n v="79"/>
    <n v="197596"/>
    <n v="5"/>
    <n v="6209"/>
    <n v="6"/>
    <n v="13624"/>
    <n v="134"/>
    <n v="1100867"/>
    <n v="193"/>
    <n v="2317755"/>
    <n v="5"/>
    <n v="46259"/>
    <n v="9"/>
    <n v="93184"/>
    <n v="529"/>
    <n v="684227"/>
    <n v="166"/>
    <n v="68890"/>
    <n v="297"/>
    <n v="703105"/>
    <n v="297"/>
    <n v="300621"/>
    <n v="875"/>
    <n v="8301227"/>
    <n v="33"/>
    <n v="55098"/>
    <n v="17"/>
    <n v="57434"/>
    <n v="149"/>
    <n v="29945"/>
    <n v="10"/>
    <n v="16971"/>
    <n v="100"/>
    <n v="58572"/>
    <n v="186"/>
    <n v="218020"/>
    <n v="9"/>
    <n v="522"/>
    <n v="13"/>
    <n v="15497"/>
    <n v="12"/>
    <n v="4666"/>
    <n v="95"/>
    <n v="50295"/>
    <n v="176"/>
    <n v="45513"/>
    <n v="340"/>
    <n v="409980"/>
    <n v="7"/>
    <n v="122307"/>
    <n v="3"/>
    <n v="29576"/>
    <n v="10"/>
    <n v="32333"/>
    <n v="158"/>
    <n v="-4196964"/>
    <n v="214"/>
    <n v="1226148"/>
    <n v="96"/>
    <n v="61270.18"/>
    <n v="3"/>
    <n v="54242"/>
    <n v="4"/>
    <n v="72348"/>
    <n v="11"/>
    <n v="108217"/>
    <n v="65"/>
    <n v="1310964"/>
    <n v="0"/>
    <n v="0"/>
    <n v="90"/>
    <n v="4213167"/>
    <n v="76"/>
    <n v="715545"/>
    <n v="60"/>
    <n v="62523"/>
    <n v="46"/>
    <n v="30722"/>
    <n v="42"/>
    <n v="52892.82"/>
    <n v="88"/>
    <n v="1046931"/>
    <n v="48"/>
    <n v="397635"/>
    <n v="28"/>
    <n v="98936"/>
    <n v="82"/>
    <n v="553497"/>
    <n v="50"/>
    <n v="240203"/>
    <n v="35"/>
    <n v="-243340"/>
    <n v="88"/>
    <n v="-3137"/>
    <n v="14"/>
    <n v="31152"/>
    <n v="10"/>
    <n v="57948"/>
    <n v="3"/>
    <n v="39900"/>
    <n v="10"/>
    <n v="32737"/>
    <n v="30"/>
    <n v="5236353"/>
    <n v="72"/>
    <n v="4147802"/>
    <n v="101"/>
    <n v="9384155"/>
    <n v="98"/>
    <n v="10237794"/>
    <n v="30"/>
    <n v="-1065973"/>
    <n v="73"/>
    <n v="203732"/>
    <n v="102"/>
    <n v="-862241"/>
    <n v="0"/>
    <n v="0"/>
    <n v="2"/>
    <n v="3447.68"/>
    <n v="2"/>
    <n v="164.82"/>
    <n v="97"/>
    <n v="24725.49"/>
    <n v="379"/>
    <n v="334"/>
    <n v="289943"/>
    <n v="13"/>
    <n v="8844.4599999999991"/>
    <n v="9"/>
    <n v="1199"/>
  </r>
  <r>
    <s v="Non Taxable"/>
    <x v="8"/>
    <x v="2078"/>
    <x v="311"/>
    <n v="112"/>
    <n v="594545"/>
    <n v="27"/>
    <n v="21303.38"/>
    <n v="0"/>
    <n v="0"/>
    <n v="0"/>
    <n v="0"/>
    <n v="0"/>
    <n v="0"/>
    <n v="0"/>
    <n v="0"/>
    <n v="0"/>
    <n v="0"/>
    <n v="45"/>
    <n v="761943"/>
    <n v="37"/>
    <n v="95174"/>
    <n v="8"/>
    <n v="2975"/>
    <n v="0"/>
    <n v="0"/>
    <n v="0"/>
    <n v="0"/>
    <n v="21"/>
    <n v="158906"/>
    <n v="23"/>
    <n v="270300"/>
    <n v="0"/>
    <n v="0"/>
    <n v="2"/>
    <n v="53127"/>
    <n v="64"/>
    <n v="51322"/>
    <n v="17"/>
    <n v="2219"/>
    <n v="32"/>
    <n v="27391"/>
    <n v="32"/>
    <n v="11986"/>
    <n v="122"/>
    <n v="969694"/>
    <n v="2"/>
    <n v="1664"/>
    <n v="0"/>
    <n v="0"/>
    <n v="20"/>
    <n v="4256"/>
    <n v="0"/>
    <n v="0"/>
    <n v="10"/>
    <n v="8683"/>
    <n v="22"/>
    <n v="14603"/>
    <n v="1"/>
    <n v="344"/>
    <n v="0"/>
    <n v="0"/>
    <n v="0"/>
    <n v="0"/>
    <n v="8"/>
    <n v="1639"/>
    <n v="18"/>
    <n v="4002"/>
    <n v="37"/>
    <n v="43938"/>
    <n v="1"/>
    <n v="22667"/>
    <n v="0"/>
    <n v="0"/>
    <n v="0"/>
    <n v="0"/>
    <n v="49"/>
    <n v="-466833"/>
    <n v="29"/>
    <n v="51771"/>
    <n v="13"/>
    <n v="2540.12"/>
    <n v="0"/>
    <n v="0"/>
    <n v="1"/>
    <n v="50708"/>
    <n v="2"/>
    <n v="46239"/>
    <n v="3"/>
    <n v="93369"/>
    <n v="0"/>
    <n v="0"/>
    <n v="6"/>
    <n v="558202"/>
    <n v="13"/>
    <n v="282781"/>
    <n v="5"/>
    <n v="2567"/>
    <n v="5"/>
    <n v="2469"/>
    <n v="5"/>
    <n v="180.26"/>
    <n v="16"/>
    <n v="180887"/>
    <n v="11"/>
    <n v="81615"/>
    <n v="4"/>
    <n v="11984"/>
    <n v="14"/>
    <n v="69913"/>
    <n v="7"/>
    <n v="44528"/>
    <n v="9"/>
    <n v="-27153"/>
    <n v="16"/>
    <n v="17375"/>
    <n v="3"/>
    <n v="19700"/>
    <n v="0"/>
    <n v="0"/>
    <n v="1"/>
    <n v="2400"/>
    <n v="4"/>
    <n v="20950"/>
    <n v="7"/>
    <n v="1242190"/>
    <n v="10"/>
    <n v="287033"/>
    <n v="17"/>
    <n v="1529223"/>
    <n v="18"/>
    <n v="1773460"/>
    <n v="7"/>
    <n v="-210589"/>
    <n v="11"/>
    <n v="-21338"/>
    <n v="18"/>
    <n v="-231927"/>
    <n v="0"/>
    <n v="0"/>
    <n v="2"/>
    <n v="3281.1"/>
    <n v="0"/>
    <n v="0"/>
    <n v="18"/>
    <n v="4128.8500000000004"/>
    <n v="58"/>
    <n v="51"/>
    <n v="43964"/>
    <n v="4"/>
    <n v="6.24"/>
    <n v="0"/>
    <n v="0"/>
  </r>
  <r>
    <s v="Non Taxable"/>
    <x v="8"/>
    <x v="2079"/>
    <x v="1313"/>
    <n v="358"/>
    <n v="3044382"/>
    <n v="96"/>
    <n v="82233.61"/>
    <n v="0"/>
    <n v="0"/>
    <n v="0"/>
    <n v="0"/>
    <n v="0"/>
    <n v="0"/>
    <n v="0"/>
    <n v="0"/>
    <n v="0"/>
    <n v="0"/>
    <n v="153"/>
    <n v="2049273"/>
    <n v="138"/>
    <n v="248910.9"/>
    <n v="42"/>
    <n v="145921"/>
    <n v="1"/>
    <n v="661"/>
    <n v="2"/>
    <n v="5542"/>
    <n v="71"/>
    <n v="580508"/>
    <n v="65"/>
    <n v="887054"/>
    <n v="8"/>
    <n v="101617"/>
    <n v="7"/>
    <n v="127912"/>
    <n v="221"/>
    <n v="280785"/>
    <n v="72"/>
    <n v="15470"/>
    <n v="143"/>
    <n v="145466"/>
    <n v="143"/>
    <n v="62412"/>
    <n v="378"/>
    <n v="3835512"/>
    <n v="18"/>
    <n v="24209"/>
    <n v="6"/>
    <n v="1551"/>
    <n v="57"/>
    <n v="13812"/>
    <n v="7"/>
    <n v="6170"/>
    <n v="46"/>
    <n v="21010"/>
    <n v="71"/>
    <n v="66752"/>
    <n v="2"/>
    <n v="20"/>
    <n v="4"/>
    <n v="5127"/>
    <n v="4"/>
    <n v="16760"/>
    <n v="54"/>
    <n v="11201"/>
    <n v="64"/>
    <n v="22114"/>
    <n v="132"/>
    <n v="127388"/>
    <n v="5"/>
    <n v="111729"/>
    <n v="2"/>
    <n v="26409"/>
    <n v="5"/>
    <n v="10818"/>
    <n v="78"/>
    <n v="-1171713"/>
    <n v="91"/>
    <n v="268061"/>
    <n v="42"/>
    <n v="21547.65"/>
    <n v="0"/>
    <n v="0"/>
    <n v="5"/>
    <n v="88501"/>
    <n v="4"/>
    <n v="66299"/>
    <n v="25"/>
    <n v="67906"/>
    <n v="0"/>
    <n v="0"/>
    <n v="33"/>
    <n v="639818"/>
    <n v="16"/>
    <n v="54870"/>
    <n v="22"/>
    <n v="22809"/>
    <n v="18"/>
    <n v="15027"/>
    <n v="21"/>
    <n v="1296.28"/>
    <n v="31"/>
    <n v="334030"/>
    <n v="12"/>
    <n v="71279"/>
    <n v="4"/>
    <n v="9514"/>
    <n v="31"/>
    <n v="143670"/>
    <n v="23"/>
    <n v="158763"/>
    <n v="8"/>
    <n v="-49196"/>
    <n v="31"/>
    <n v="109567"/>
    <n v="4"/>
    <n v="7625"/>
    <n v="0"/>
    <n v="0"/>
    <n v="1"/>
    <n v="2800"/>
    <n v="3"/>
    <n v="2614"/>
    <n v="19"/>
    <n v="1531660"/>
    <n v="25"/>
    <n v="1315225"/>
    <n v="42"/>
    <n v="2846885"/>
    <n v="42"/>
    <n v="2982437"/>
    <n v="20"/>
    <n v="-308885"/>
    <n v="25"/>
    <n v="113727"/>
    <n v="43"/>
    <n v="-195158"/>
    <n v="0"/>
    <n v="0"/>
    <n v="0"/>
    <n v="0"/>
    <n v="2"/>
    <n v="64.180000000000007"/>
    <n v="48"/>
    <n v="13258.2"/>
    <n v="156"/>
    <n v="136"/>
    <n v="114676"/>
    <n v="10"/>
    <n v="3526.1"/>
    <n v="0"/>
    <n v="0"/>
  </r>
  <r>
    <s v="Non Taxable"/>
    <x v="8"/>
    <x v="2080"/>
    <x v="605"/>
    <n v="96"/>
    <n v="705259"/>
    <n v="29"/>
    <n v="22300.799999999999"/>
    <n v="0"/>
    <n v="0"/>
    <n v="0"/>
    <n v="0"/>
    <n v="0"/>
    <n v="0"/>
    <n v="0"/>
    <n v="0"/>
    <n v="0"/>
    <n v="0"/>
    <n v="37"/>
    <n v="443303"/>
    <n v="33"/>
    <n v="50256.01"/>
    <n v="9"/>
    <n v="10720"/>
    <n v="2"/>
    <n v="2375"/>
    <n v="0"/>
    <n v="0"/>
    <n v="13"/>
    <n v="134068"/>
    <n v="17"/>
    <n v="214633"/>
    <n v="0"/>
    <n v="0"/>
    <n v="1"/>
    <n v="19684"/>
    <n v="53"/>
    <n v="107016"/>
    <n v="15"/>
    <n v="5381"/>
    <n v="30"/>
    <n v="47645"/>
    <n v="30"/>
    <n v="19286"/>
    <n v="102"/>
    <n v="914370"/>
    <n v="2"/>
    <n v="3952"/>
    <n v="0"/>
    <n v="0"/>
    <n v="12"/>
    <n v="2471"/>
    <n v="0"/>
    <n v="0"/>
    <n v="11"/>
    <n v="5726"/>
    <n v="16"/>
    <n v="12149"/>
    <n v="0"/>
    <n v="0"/>
    <n v="0"/>
    <n v="0"/>
    <n v="2"/>
    <n v="1980"/>
    <n v="12"/>
    <n v="1588"/>
    <n v="12"/>
    <n v="2773"/>
    <n v="34"/>
    <n v="53490"/>
    <n v="1"/>
    <n v="6274"/>
    <n v="1"/>
    <n v="13007"/>
    <n v="0"/>
    <n v="0"/>
    <n v="37"/>
    <n v="-334853"/>
    <n v="23"/>
    <n v="72983"/>
    <n v="7"/>
    <n v="1448.07"/>
    <n v="0"/>
    <n v="0"/>
    <n v="3"/>
    <n v="395129"/>
    <n v="2"/>
    <n v="1401"/>
    <n v="8"/>
    <n v="65114"/>
    <n v="0"/>
    <n v="0"/>
    <n v="11"/>
    <n v="341525"/>
    <n v="9"/>
    <n v="11634"/>
    <n v="3"/>
    <n v="3436"/>
    <n v="3"/>
    <n v="3436"/>
    <n v="3"/>
    <n v="460.78"/>
    <n v="1"/>
    <n v="1317"/>
    <n v="1"/>
    <n v="985"/>
    <n v="0"/>
    <n v="0"/>
    <n v="1"/>
    <n v="628"/>
    <n v="0"/>
    <n v="0"/>
    <n v="1"/>
    <n v="-296"/>
    <n v="1"/>
    <n v="-296"/>
    <n v="3"/>
    <n v="9160"/>
    <n v="0"/>
    <n v="0"/>
    <n v="1"/>
    <n v="35000"/>
    <n v="0"/>
    <n v="0"/>
    <n v="9"/>
    <n v="382515"/>
    <n v="8"/>
    <n v="286463"/>
    <n v="16"/>
    <n v="668978"/>
    <n v="16"/>
    <n v="556328"/>
    <n v="9"/>
    <n v="-273211"/>
    <n v="8"/>
    <n v="91097"/>
    <n v="16"/>
    <n v="-182114"/>
    <n v="0"/>
    <n v="0"/>
    <n v="0"/>
    <n v="0"/>
    <n v="0"/>
    <n v="0"/>
    <n v="15"/>
    <n v="4302.6899999999996"/>
    <n v="43"/>
    <n v="42"/>
    <n v="27897"/>
    <n v="1"/>
    <n v="147.51"/>
    <n v="0"/>
    <n v="0"/>
  </r>
  <r>
    <s v="Non Taxable"/>
    <x v="8"/>
    <x v="2081"/>
    <x v="424"/>
    <n v="197"/>
    <n v="247371"/>
    <n v="50"/>
    <n v="26489.89"/>
    <n v="0"/>
    <n v="0"/>
    <n v="0"/>
    <n v="0"/>
    <n v="0"/>
    <n v="0"/>
    <n v="0"/>
    <n v="0"/>
    <n v="0"/>
    <n v="0"/>
    <n v="93"/>
    <n v="1152506"/>
    <n v="80"/>
    <n v="148984"/>
    <n v="12"/>
    <n v="14948"/>
    <n v="0"/>
    <n v="0"/>
    <n v="0"/>
    <n v="0"/>
    <n v="46"/>
    <n v="439707"/>
    <n v="34"/>
    <n v="344474"/>
    <n v="1"/>
    <n v="2974"/>
    <n v="1"/>
    <n v="21075"/>
    <n v="97"/>
    <n v="125361"/>
    <n v="27"/>
    <n v="5774"/>
    <n v="42"/>
    <n v="130914"/>
    <n v="42"/>
    <n v="55878"/>
    <n v="208"/>
    <n v="1053946"/>
    <n v="9"/>
    <n v="19403"/>
    <n v="3"/>
    <n v="5582"/>
    <n v="28"/>
    <n v="6200"/>
    <n v="3"/>
    <n v="6012"/>
    <n v="21"/>
    <n v="9864"/>
    <n v="36"/>
    <n v="47061"/>
    <n v="3"/>
    <n v="582"/>
    <n v="0"/>
    <n v="0"/>
    <n v="3"/>
    <n v="16374"/>
    <n v="17"/>
    <n v="9043"/>
    <n v="19"/>
    <n v="4267"/>
    <n v="57"/>
    <n v="153344"/>
    <n v="1"/>
    <n v="20984"/>
    <n v="0"/>
    <n v="0"/>
    <n v="1"/>
    <n v="27477"/>
    <n v="69"/>
    <n v="-2356233"/>
    <n v="51"/>
    <n v="136949"/>
    <n v="13"/>
    <n v="20405.009999999998"/>
    <n v="0"/>
    <n v="0"/>
    <n v="8"/>
    <n v="79324"/>
    <n v="6"/>
    <n v="27353"/>
    <n v="11"/>
    <n v="106430"/>
    <n v="0"/>
    <n v="0"/>
    <n v="17"/>
    <n v="691311"/>
    <n v="17"/>
    <n v="93256"/>
    <n v="5"/>
    <n v="743"/>
    <n v="3"/>
    <n v="68"/>
    <n v="3"/>
    <n v="12.43"/>
    <n v="21"/>
    <n v="277258"/>
    <n v="16"/>
    <n v="150944"/>
    <n v="5"/>
    <n v="22637"/>
    <n v="20"/>
    <n v="106742"/>
    <n v="12"/>
    <n v="48754"/>
    <n v="9"/>
    <n v="-51819"/>
    <n v="21"/>
    <n v="-3065"/>
    <n v="2"/>
    <n v="17000"/>
    <n v="4"/>
    <n v="36173"/>
    <n v="1"/>
    <n v="35000"/>
    <n v="7"/>
    <n v="41017"/>
    <n v="10"/>
    <n v="2108992"/>
    <n v="14"/>
    <n v="624748"/>
    <n v="21"/>
    <n v="2733740"/>
    <n v="19"/>
    <n v="2082585"/>
    <n v="12"/>
    <n v="379800"/>
    <n v="14"/>
    <n v="214225"/>
    <n v="22"/>
    <n v="594025"/>
    <n v="0"/>
    <n v="0"/>
    <n v="0"/>
    <n v="0"/>
    <n v="0"/>
    <n v="0"/>
    <n v="28"/>
    <n v="5951.48"/>
    <n v="84"/>
    <n v="73"/>
    <n v="52498"/>
    <n v="6"/>
    <n v="1116.8399999999999"/>
    <n v="1"/>
    <n v="6.06"/>
  </r>
  <r>
    <s v="Non Taxable"/>
    <x v="8"/>
    <x v="2082"/>
    <x v="505"/>
    <n v="181"/>
    <n v="1400953"/>
    <n v="51"/>
    <n v="71182.47"/>
    <n v="0"/>
    <n v="0"/>
    <n v="0"/>
    <n v="0"/>
    <n v="0"/>
    <n v="0"/>
    <n v="0"/>
    <n v="0"/>
    <n v="0"/>
    <n v="0"/>
    <n v="101"/>
    <n v="1144625"/>
    <n v="79"/>
    <n v="118110"/>
    <n v="28"/>
    <n v="107453"/>
    <n v="0"/>
    <n v="0"/>
    <n v="5"/>
    <n v="11067"/>
    <n v="37"/>
    <n v="256548"/>
    <n v="24"/>
    <n v="280167"/>
    <n v="0"/>
    <n v="0"/>
    <n v="3"/>
    <n v="33235"/>
    <n v="109"/>
    <n v="103635"/>
    <n v="20"/>
    <n v="2098"/>
    <n v="40"/>
    <n v="40091"/>
    <n v="40"/>
    <n v="17246"/>
    <n v="188"/>
    <n v="1575511"/>
    <n v="13"/>
    <n v="20049"/>
    <n v="2"/>
    <n v="12157"/>
    <n v="47"/>
    <n v="9848"/>
    <n v="0"/>
    <n v="0"/>
    <n v="35"/>
    <n v="18537"/>
    <n v="60"/>
    <n v="60591"/>
    <n v="0"/>
    <n v="0"/>
    <n v="0"/>
    <n v="0"/>
    <n v="2"/>
    <n v="2705"/>
    <n v="22"/>
    <n v="1896"/>
    <n v="38"/>
    <n v="9398"/>
    <n v="87"/>
    <n v="127048"/>
    <n v="1"/>
    <n v="29937"/>
    <n v="0"/>
    <n v="0"/>
    <n v="4"/>
    <n v="98760"/>
    <n v="45"/>
    <n v="-826520"/>
    <n v="43"/>
    <n v="70214"/>
    <n v="12"/>
    <n v="6438.11"/>
    <n v="0"/>
    <n v="0"/>
    <n v="2"/>
    <n v="44298"/>
    <n v="5"/>
    <n v="32276"/>
    <n v="6"/>
    <n v="42921"/>
    <n v="0"/>
    <n v="0"/>
    <n v="10"/>
    <n v="436453"/>
    <n v="12"/>
    <n v="84055"/>
    <n v="7"/>
    <n v="1092"/>
    <n v="7"/>
    <n v="1028"/>
    <n v="6"/>
    <n v="112.7"/>
    <n v="13"/>
    <n v="134281"/>
    <n v="10"/>
    <n v="96394"/>
    <n v="9"/>
    <n v="7541"/>
    <n v="14"/>
    <n v="66007"/>
    <n v="6"/>
    <n v="16567"/>
    <n v="8"/>
    <n v="-52228"/>
    <n v="14"/>
    <n v="-35661"/>
    <n v="3"/>
    <n v="10292"/>
    <n v="5"/>
    <n v="21921"/>
    <n v="2"/>
    <n v="17200"/>
    <n v="6"/>
    <n v="24048"/>
    <n v="8"/>
    <n v="544483"/>
    <n v="18"/>
    <n v="601264"/>
    <n v="26"/>
    <n v="1145747"/>
    <n v="26"/>
    <n v="1085137"/>
    <n v="8"/>
    <n v="-84747"/>
    <n v="17"/>
    <n v="134920"/>
    <n v="25"/>
    <n v="50173"/>
    <n v="0"/>
    <n v="0"/>
    <n v="0"/>
    <n v="0"/>
    <n v="2"/>
    <n v="44.42"/>
    <n v="31"/>
    <n v="9171.6200000000008"/>
    <n v="71"/>
    <n v="53"/>
    <n v="44813"/>
    <n v="4"/>
    <n v="2757.91"/>
    <n v="1"/>
    <n v="1.26"/>
  </r>
  <r>
    <s v="Non Taxable"/>
    <x v="8"/>
    <x v="2083"/>
    <x v="1330"/>
    <n v="1260"/>
    <n v="13039779"/>
    <n v="353"/>
    <n v="314138.23"/>
    <n v="1"/>
    <n v="738.16"/>
    <n v="0"/>
    <n v="0"/>
    <n v="0"/>
    <n v="0"/>
    <n v="0"/>
    <n v="0"/>
    <n v="0"/>
    <n v="0"/>
    <n v="649"/>
    <n v="7623020"/>
    <n v="561"/>
    <n v="790458"/>
    <n v="130"/>
    <n v="293039"/>
    <n v="4"/>
    <n v="9282"/>
    <n v="7"/>
    <n v="3867"/>
    <n v="196"/>
    <n v="1664844"/>
    <n v="253"/>
    <n v="3075931"/>
    <n v="6"/>
    <n v="71985"/>
    <n v="14"/>
    <n v="181550"/>
    <n v="666"/>
    <n v="889466"/>
    <n v="175"/>
    <n v="23491"/>
    <n v="343"/>
    <n v="571177"/>
    <n v="343"/>
    <n v="245843"/>
    <n v="1289"/>
    <n v="14456494"/>
    <n v="68"/>
    <n v="116106"/>
    <n v="15"/>
    <n v="24719"/>
    <n v="257"/>
    <n v="56757"/>
    <n v="17"/>
    <n v="28871"/>
    <n v="176"/>
    <n v="106640"/>
    <n v="321"/>
    <n v="333093"/>
    <n v="9"/>
    <n v="391"/>
    <n v="8"/>
    <n v="7452"/>
    <n v="6"/>
    <n v="10684"/>
    <n v="144"/>
    <n v="29548"/>
    <n v="220"/>
    <n v="67278"/>
    <n v="486"/>
    <n v="611510"/>
    <n v="13"/>
    <n v="280450"/>
    <n v="1"/>
    <n v="31177"/>
    <n v="23"/>
    <n v="172947"/>
    <n v="130"/>
    <n v="-1830003"/>
    <n v="216"/>
    <n v="908208"/>
    <n v="66"/>
    <n v="56707.11"/>
    <n v="4"/>
    <n v="16713"/>
    <n v="7"/>
    <n v="44351"/>
    <n v="17"/>
    <n v="173106"/>
    <n v="52"/>
    <n v="210923"/>
    <n v="0"/>
    <n v="0"/>
    <n v="79"/>
    <n v="2771791"/>
    <n v="73"/>
    <n v="933689"/>
    <n v="46"/>
    <n v="110501"/>
    <n v="37"/>
    <n v="67302"/>
    <n v="34"/>
    <n v="6169.01"/>
    <n v="120"/>
    <n v="1647342"/>
    <n v="71"/>
    <n v="534447"/>
    <n v="34"/>
    <n v="66615"/>
    <n v="119"/>
    <n v="758332"/>
    <n v="81"/>
    <n v="521236"/>
    <n v="41"/>
    <n v="-233288"/>
    <n v="122"/>
    <n v="287948"/>
    <n v="16"/>
    <n v="36377"/>
    <n v="7"/>
    <n v="668"/>
    <n v="4"/>
    <n v="73900"/>
    <n v="19"/>
    <n v="88964"/>
    <n v="32"/>
    <n v="3862846"/>
    <n v="88"/>
    <n v="3505840"/>
    <n v="113"/>
    <n v="7368686"/>
    <n v="110"/>
    <n v="7726830"/>
    <n v="33"/>
    <n v="-682547"/>
    <n v="91"/>
    <n v="174705"/>
    <n v="117"/>
    <n v="-507842"/>
    <n v="0"/>
    <n v="0"/>
    <n v="3"/>
    <n v="9639.33"/>
    <n v="3"/>
    <n v="138.51"/>
    <n v="176"/>
    <n v="43412"/>
    <n v="462"/>
    <n v="385"/>
    <n v="302753"/>
    <n v="31"/>
    <n v="12427.93"/>
    <n v="10"/>
    <n v="1556.29"/>
  </r>
  <r>
    <s v="Non Taxable"/>
    <x v="8"/>
    <x v="2084"/>
    <x v="564"/>
    <n v="115"/>
    <n v="1157886"/>
    <n v="38"/>
    <n v="37792.11"/>
    <n v="0"/>
    <n v="0"/>
    <n v="0"/>
    <n v="0"/>
    <n v="0"/>
    <n v="0"/>
    <n v="0"/>
    <n v="0"/>
    <n v="0"/>
    <n v="0"/>
    <n v="40"/>
    <n v="495993"/>
    <n v="39"/>
    <n v="52274"/>
    <n v="9"/>
    <n v="46778"/>
    <n v="2"/>
    <n v="849"/>
    <n v="3"/>
    <n v="5674"/>
    <n v="19"/>
    <n v="178985"/>
    <n v="20"/>
    <n v="148950"/>
    <n v="0"/>
    <n v="0"/>
    <n v="1"/>
    <n v="6867"/>
    <n v="67"/>
    <n v="116154"/>
    <n v="21"/>
    <n v="6008"/>
    <n v="38"/>
    <n v="40285"/>
    <n v="38"/>
    <n v="17253"/>
    <n v="119"/>
    <n v="1247601"/>
    <n v="7"/>
    <n v="5504"/>
    <n v="3"/>
    <n v="494"/>
    <n v="17"/>
    <n v="3381"/>
    <n v="0"/>
    <n v="0"/>
    <n v="17"/>
    <n v="3634"/>
    <n v="26"/>
    <n v="13013"/>
    <n v="0"/>
    <n v="0"/>
    <n v="4"/>
    <n v="48"/>
    <n v="1"/>
    <n v="1025"/>
    <n v="23"/>
    <n v="6009"/>
    <n v="20"/>
    <n v="4437"/>
    <n v="44"/>
    <n v="24532"/>
    <n v="0"/>
    <n v="0"/>
    <n v="0"/>
    <n v="0"/>
    <n v="2"/>
    <n v="685"/>
    <n v="32"/>
    <n v="-95074"/>
    <n v="27"/>
    <n v="87024"/>
    <n v="11"/>
    <n v="2456.3200000000002"/>
    <n v="1"/>
    <n v="5249"/>
    <n v="2"/>
    <n v="37858"/>
    <n v="1"/>
    <n v="5366"/>
    <n v="7"/>
    <n v="21581"/>
    <n v="0"/>
    <n v="0"/>
    <n v="9"/>
    <n v="45191"/>
    <n v="9"/>
    <n v="21743"/>
    <n v="8"/>
    <n v="18527"/>
    <n v="6"/>
    <n v="1426"/>
    <n v="4"/>
    <n v="88.62"/>
    <n v="11"/>
    <n v="171138"/>
    <n v="6"/>
    <n v="46748"/>
    <n v="2"/>
    <n v="5254"/>
    <n v="11"/>
    <n v="62179"/>
    <n v="6"/>
    <n v="80572"/>
    <n v="4"/>
    <n v="-23615"/>
    <n v="11"/>
    <n v="56957"/>
    <n v="2"/>
    <n v="6335"/>
    <n v="2"/>
    <n v="13196"/>
    <n v="0"/>
    <n v="0"/>
    <n v="0"/>
    <n v="0"/>
    <n v="11"/>
    <n v="2552446"/>
    <n v="14"/>
    <n v="753588"/>
    <n v="24"/>
    <n v="3306034"/>
    <n v="23"/>
    <n v="3339739"/>
    <n v="11"/>
    <n v="-152632"/>
    <n v="14"/>
    <n v="118927"/>
    <n v="24"/>
    <n v="-33705"/>
    <n v="0"/>
    <n v="0"/>
    <n v="0"/>
    <n v="0"/>
    <n v="1"/>
    <n v="194.3"/>
    <n v="20"/>
    <n v="6618.85"/>
    <n v="45"/>
    <n v="42"/>
    <n v="36583"/>
    <n v="2"/>
    <n v="1399.65"/>
    <n v="0"/>
    <n v="0"/>
  </r>
  <r>
    <s v="Non Taxable"/>
    <x v="8"/>
    <x v="2085"/>
    <x v="605"/>
    <n v="98"/>
    <n v="575688"/>
    <n v="29"/>
    <n v="21019.599999999999"/>
    <n v="0"/>
    <n v="0"/>
    <n v="0"/>
    <n v="0"/>
    <n v="0"/>
    <n v="0"/>
    <n v="0"/>
    <n v="0"/>
    <n v="0"/>
    <n v="0"/>
    <n v="42"/>
    <n v="478401"/>
    <n v="35"/>
    <n v="53926"/>
    <n v="12"/>
    <n v="12495"/>
    <n v="0"/>
    <n v="0"/>
    <n v="0"/>
    <n v="0"/>
    <n v="23"/>
    <n v="202712"/>
    <n v="16"/>
    <n v="198231"/>
    <n v="2"/>
    <n v="33012"/>
    <n v="1"/>
    <n v="23220"/>
    <n v="61"/>
    <n v="52751"/>
    <n v="21"/>
    <n v="2586"/>
    <n v="31"/>
    <n v="38628"/>
    <n v="31"/>
    <n v="16549"/>
    <n v="103"/>
    <n v="887237"/>
    <n v="4"/>
    <n v="7703"/>
    <n v="1"/>
    <n v="1023"/>
    <n v="17"/>
    <n v="3257"/>
    <n v="1"/>
    <n v="635"/>
    <n v="9"/>
    <n v="2769"/>
    <n v="21"/>
    <n v="15387"/>
    <n v="0"/>
    <n v="0"/>
    <n v="0"/>
    <n v="0"/>
    <n v="0"/>
    <n v="0"/>
    <n v="13"/>
    <n v="983"/>
    <n v="23"/>
    <n v="6576"/>
    <n v="38"/>
    <n v="105906"/>
    <n v="0"/>
    <n v="0"/>
    <n v="0"/>
    <n v="0"/>
    <n v="1"/>
    <n v="3847"/>
    <n v="24"/>
    <n v="-123612"/>
    <n v="23"/>
    <n v="78897"/>
    <n v="4"/>
    <n v="3423.43"/>
    <n v="0"/>
    <n v="0"/>
    <n v="0"/>
    <n v="0"/>
    <n v="2"/>
    <n v="6338"/>
    <n v="5"/>
    <n v="19054"/>
    <n v="0"/>
    <n v="0"/>
    <n v="7"/>
    <n v="445541"/>
    <n v="7"/>
    <n v="72447"/>
    <n v="4"/>
    <n v="2956"/>
    <n v="3"/>
    <n v="1530"/>
    <n v="3"/>
    <n v="226.06"/>
    <n v="11"/>
    <n v="91513"/>
    <n v="3"/>
    <n v="19805"/>
    <n v="1"/>
    <n v="624"/>
    <n v="9"/>
    <n v="34679"/>
    <n v="10"/>
    <n v="38172"/>
    <n v="1"/>
    <n v="-1767"/>
    <n v="11"/>
    <n v="36405"/>
    <n v="4"/>
    <n v="15871"/>
    <n v="2"/>
    <n v="546"/>
    <n v="2"/>
    <n v="70000"/>
    <n v="3"/>
    <n v="12960"/>
    <n v="9"/>
    <n v="840295"/>
    <n v="10"/>
    <n v="388888"/>
    <n v="19"/>
    <n v="1229183"/>
    <n v="20"/>
    <n v="1490639"/>
    <n v="10"/>
    <n v="-250801"/>
    <n v="10"/>
    <n v="6022"/>
    <n v="20"/>
    <n v="-244779"/>
    <n v="0"/>
    <n v="0"/>
    <n v="2"/>
    <n v="786.38"/>
    <n v="1"/>
    <n v="20.13"/>
    <n v="12"/>
    <n v="3748.4"/>
    <n v="48"/>
    <n v="40"/>
    <n v="30964"/>
    <n v="2"/>
    <n v="565.07000000000005"/>
    <n v="1"/>
    <n v="2.2000000000000002"/>
  </r>
  <r>
    <s v="Non Taxable"/>
    <x v="8"/>
    <x v="2086"/>
    <x v="362"/>
    <n v="776"/>
    <n v="10067294"/>
    <n v="233"/>
    <n v="232815.09"/>
    <n v="1"/>
    <n v="283.3"/>
    <n v="0"/>
    <n v="0"/>
    <n v="0"/>
    <n v="0"/>
    <n v="0"/>
    <n v="0"/>
    <n v="0"/>
    <n v="0"/>
    <n v="417"/>
    <n v="5130945"/>
    <n v="372"/>
    <n v="564452"/>
    <n v="76"/>
    <n v="168473"/>
    <n v="11"/>
    <n v="21038"/>
    <n v="3"/>
    <n v="11929"/>
    <n v="143"/>
    <n v="1088919"/>
    <n v="136"/>
    <n v="1516255"/>
    <n v="4"/>
    <n v="25125"/>
    <n v="8"/>
    <n v="129476"/>
    <n v="408"/>
    <n v="472312"/>
    <n v="78"/>
    <n v="23929"/>
    <n v="147"/>
    <n v="364074"/>
    <n v="147"/>
    <n v="155167"/>
    <n v="782"/>
    <n v="10634776"/>
    <n v="48"/>
    <n v="86557"/>
    <n v="7"/>
    <n v="7736"/>
    <n v="154"/>
    <n v="36076"/>
    <n v="11"/>
    <n v="33830"/>
    <n v="121"/>
    <n v="55729"/>
    <n v="200"/>
    <n v="219928"/>
    <n v="3"/>
    <n v="232"/>
    <n v="7"/>
    <n v="1093"/>
    <n v="3"/>
    <n v="1905"/>
    <n v="124"/>
    <n v="22164"/>
    <n v="200"/>
    <n v="58424"/>
    <n v="344"/>
    <n v="367179"/>
    <n v="6"/>
    <n v="167619"/>
    <n v="5"/>
    <n v="81757"/>
    <n v="13"/>
    <n v="94212"/>
    <n v="20"/>
    <n v="-410368"/>
    <n v="100"/>
    <n v="406134"/>
    <n v="44"/>
    <n v="55050.76"/>
    <n v="11"/>
    <n v="73593"/>
    <n v="3"/>
    <n v="157891"/>
    <n v="25"/>
    <n v="622208"/>
    <n v="38"/>
    <n v="104767"/>
    <n v="0"/>
    <n v="0"/>
    <n v="50"/>
    <n v="306044"/>
    <n v="35"/>
    <n v="579045"/>
    <n v="54"/>
    <n v="61577"/>
    <n v="43"/>
    <n v="21441"/>
    <n v="44"/>
    <n v="4522.8599999999997"/>
    <n v="83"/>
    <n v="960296"/>
    <n v="52"/>
    <n v="390682"/>
    <n v="25"/>
    <n v="52492"/>
    <n v="82"/>
    <n v="450224"/>
    <n v="44"/>
    <n v="218905"/>
    <n v="40"/>
    <n v="-152007"/>
    <n v="84"/>
    <n v="66898"/>
    <n v="6"/>
    <n v="33000"/>
    <n v="4"/>
    <n v="7145"/>
    <n v="8"/>
    <n v="51050"/>
    <n v="8"/>
    <n v="12383"/>
    <n v="14"/>
    <n v="714609"/>
    <n v="120"/>
    <n v="7156832"/>
    <n v="130"/>
    <n v="7871441"/>
    <n v="127"/>
    <n v="7428079"/>
    <n v="20"/>
    <n v="-240841"/>
    <n v="121"/>
    <n v="219034"/>
    <n v="136"/>
    <n v="-21807"/>
    <n v="0"/>
    <n v="0"/>
    <n v="1"/>
    <n v="1573.97"/>
    <n v="2"/>
    <n v="62.85"/>
    <n v="126"/>
    <n v="35263.14"/>
    <n v="271"/>
    <n v="223"/>
    <n v="166768"/>
    <n v="32"/>
    <n v="13151.91"/>
    <n v="8"/>
    <n v="2625.9"/>
  </r>
  <r>
    <s v="Non Taxable"/>
    <x v="8"/>
    <x v="2087"/>
    <x v="1052"/>
    <n v="101"/>
    <n v="1388528"/>
    <n v="30"/>
    <n v="94460"/>
    <n v="1"/>
    <n v="4435.8"/>
    <n v="0"/>
    <n v="0"/>
    <n v="0"/>
    <n v="0"/>
    <n v="0"/>
    <n v="0"/>
    <n v="0"/>
    <n v="0"/>
    <n v="47"/>
    <n v="485977"/>
    <n v="41"/>
    <n v="50665"/>
    <n v="5"/>
    <n v="17170"/>
    <n v="0"/>
    <n v="0"/>
    <n v="0"/>
    <n v="0"/>
    <n v="12"/>
    <n v="68890"/>
    <n v="23"/>
    <n v="251654"/>
    <n v="0"/>
    <n v="0"/>
    <n v="4"/>
    <n v="53344"/>
    <n v="69"/>
    <n v="55690"/>
    <n v="11"/>
    <n v="1825"/>
    <n v="28"/>
    <n v="49301"/>
    <n v="28"/>
    <n v="21119"/>
    <n v="103"/>
    <n v="1441918"/>
    <n v="5"/>
    <n v="3388"/>
    <n v="0"/>
    <n v="0"/>
    <n v="18"/>
    <n v="2879"/>
    <n v="0"/>
    <n v="0"/>
    <n v="12"/>
    <n v="2868"/>
    <n v="24"/>
    <n v="9135"/>
    <n v="0"/>
    <n v="0"/>
    <n v="2"/>
    <n v="1466"/>
    <n v="1"/>
    <n v="297"/>
    <n v="19"/>
    <n v="6542"/>
    <n v="25"/>
    <n v="8118"/>
    <n v="50"/>
    <n v="52893"/>
    <n v="0"/>
    <n v="0"/>
    <n v="0"/>
    <n v="0"/>
    <n v="3"/>
    <n v="6906"/>
    <n v="6"/>
    <n v="-61813"/>
    <n v="19"/>
    <n v="131106"/>
    <n v="10"/>
    <n v="1709.73"/>
    <n v="1"/>
    <n v="1000"/>
    <n v="1"/>
    <n v="19204"/>
    <n v="6"/>
    <n v="325268"/>
    <n v="12"/>
    <n v="13058"/>
    <n v="0"/>
    <n v="0"/>
    <n v="13"/>
    <n v="50349"/>
    <n v="6"/>
    <n v="423613"/>
    <n v="13"/>
    <n v="219492"/>
    <n v="11"/>
    <n v="4705"/>
    <n v="8"/>
    <n v="82562.19"/>
    <n v="23"/>
    <n v="316671"/>
    <n v="16"/>
    <n v="62111"/>
    <n v="6"/>
    <n v="5103"/>
    <n v="23"/>
    <n v="159956"/>
    <n v="17"/>
    <n v="106126"/>
    <n v="6"/>
    <n v="-16625"/>
    <n v="23"/>
    <n v="89501"/>
    <n v="0"/>
    <n v="0"/>
    <n v="2"/>
    <n v="1630"/>
    <n v="0"/>
    <n v="0"/>
    <n v="4"/>
    <n v="27335"/>
    <n v="6"/>
    <n v="130355"/>
    <n v="14"/>
    <n v="391460"/>
    <n v="18"/>
    <n v="521815"/>
    <n v="18"/>
    <n v="581441"/>
    <n v="6"/>
    <n v="-259871"/>
    <n v="14"/>
    <n v="-87388"/>
    <n v="18"/>
    <n v="-347259"/>
    <n v="0"/>
    <n v="0"/>
    <n v="2"/>
    <n v="962.1"/>
    <n v="0"/>
    <n v="0"/>
    <n v="14"/>
    <n v="3355.83"/>
    <n v="47"/>
    <n v="42"/>
    <n v="34162"/>
    <n v="2"/>
    <n v="113.46"/>
    <n v="6"/>
    <n v="1575.07"/>
  </r>
  <r>
    <s v="Non Taxable"/>
    <x v="8"/>
    <x v="2088"/>
    <x v="458"/>
    <n v="1005"/>
    <n v="13558153"/>
    <n v="319"/>
    <n v="372758.3"/>
    <n v="0"/>
    <n v="0"/>
    <n v="0"/>
    <n v="0"/>
    <n v="0"/>
    <n v="0"/>
    <n v="0"/>
    <n v="0"/>
    <n v="0"/>
    <n v="0"/>
    <n v="521"/>
    <n v="5516747"/>
    <n v="450"/>
    <n v="503581.19"/>
    <n v="76"/>
    <n v="212320"/>
    <n v="2"/>
    <n v="4112"/>
    <n v="6"/>
    <n v="5722"/>
    <n v="199"/>
    <n v="1750111"/>
    <n v="222"/>
    <n v="2401522"/>
    <n v="6"/>
    <n v="43464"/>
    <n v="44"/>
    <n v="855614"/>
    <n v="589"/>
    <n v="603728"/>
    <n v="133"/>
    <n v="32719"/>
    <n v="263"/>
    <n v="606133"/>
    <n v="262"/>
    <n v="259998"/>
    <n v="1014"/>
    <n v="14249237"/>
    <n v="48"/>
    <n v="79660"/>
    <n v="9"/>
    <n v="8254"/>
    <n v="171"/>
    <n v="42046"/>
    <n v="8"/>
    <n v="27444"/>
    <n v="125"/>
    <n v="63557"/>
    <n v="223"/>
    <n v="220961"/>
    <n v="5"/>
    <n v="600"/>
    <n v="8"/>
    <n v="3260"/>
    <n v="12"/>
    <n v="14172"/>
    <n v="162"/>
    <n v="37076"/>
    <n v="217"/>
    <n v="51214"/>
    <n v="404"/>
    <n v="442431"/>
    <n v="7"/>
    <n v="182211"/>
    <n v="2"/>
    <n v="36344"/>
    <n v="19"/>
    <n v="84740"/>
    <n v="39"/>
    <n v="-535092"/>
    <n v="141"/>
    <n v="690730"/>
    <n v="45"/>
    <n v="38846.78"/>
    <n v="14"/>
    <n v="106936"/>
    <n v="10"/>
    <n v="741450"/>
    <n v="16"/>
    <n v="256824"/>
    <n v="54"/>
    <n v="167510"/>
    <n v="0"/>
    <n v="0"/>
    <n v="74"/>
    <n v="357129"/>
    <n v="54"/>
    <n v="977839"/>
    <n v="47"/>
    <n v="44316"/>
    <n v="43"/>
    <n v="33641"/>
    <n v="40"/>
    <n v="2852.4"/>
    <n v="64"/>
    <n v="811523"/>
    <n v="24"/>
    <n v="180297"/>
    <n v="16"/>
    <n v="16271"/>
    <n v="61"/>
    <n v="292319"/>
    <n v="50"/>
    <n v="351555"/>
    <n v="15"/>
    <n v="-28919"/>
    <n v="65"/>
    <n v="322636"/>
    <n v="14"/>
    <n v="28570"/>
    <n v="2"/>
    <n v="231"/>
    <n v="5"/>
    <n v="100250"/>
    <n v="8"/>
    <n v="14415"/>
    <n v="17"/>
    <n v="1104260"/>
    <n v="92"/>
    <n v="8012975"/>
    <n v="105"/>
    <n v="9117235"/>
    <n v="98"/>
    <n v="8684903"/>
    <n v="18"/>
    <n v="-664549"/>
    <n v="92"/>
    <n v="369454"/>
    <n v="106"/>
    <n v="-295095"/>
    <n v="0"/>
    <n v="0"/>
    <n v="18"/>
    <n v="20477.310000000001"/>
    <n v="3"/>
    <n v="99.69"/>
    <n v="163"/>
    <n v="43401.36"/>
    <n v="401"/>
    <n v="321"/>
    <n v="264565"/>
    <n v="28"/>
    <n v="13138.91"/>
    <n v="11"/>
    <n v="1350.58"/>
  </r>
  <r>
    <s v="Non Taxable"/>
    <x v="8"/>
    <x v="2089"/>
    <x v="993"/>
    <n v="55"/>
    <n v="713553"/>
    <n v="14"/>
    <n v="13654.79"/>
    <n v="0"/>
    <n v="0"/>
    <n v="0"/>
    <n v="0"/>
    <n v="0"/>
    <n v="0"/>
    <n v="0"/>
    <n v="0"/>
    <n v="0"/>
    <n v="0"/>
    <n v="25"/>
    <n v="256887"/>
    <n v="19"/>
    <n v="33965"/>
    <n v="3"/>
    <n v="16457"/>
    <n v="1"/>
    <n v="4538"/>
    <n v="1"/>
    <n v="575"/>
    <n v="10"/>
    <n v="94171"/>
    <n v="12"/>
    <n v="154737"/>
    <n v="0"/>
    <n v="0"/>
    <n v="3"/>
    <n v="56684"/>
    <n v="34"/>
    <n v="45707"/>
    <n v="8"/>
    <n v="6780"/>
    <n v="22"/>
    <n v="44455"/>
    <n v="22"/>
    <n v="19045"/>
    <n v="55"/>
    <n v="757864"/>
    <n v="2"/>
    <n v="3458"/>
    <n v="0"/>
    <n v="0"/>
    <n v="9"/>
    <n v="1282"/>
    <n v="1"/>
    <n v="408"/>
    <n v="6"/>
    <n v="2168"/>
    <n v="11"/>
    <n v="7316"/>
    <n v="0"/>
    <n v="0"/>
    <n v="0"/>
    <n v="0"/>
    <n v="1"/>
    <n v="11096"/>
    <n v="7"/>
    <n v="2125"/>
    <n v="14"/>
    <n v="4130"/>
    <n v="23"/>
    <n v="44311"/>
    <n v="1"/>
    <n v="5124"/>
    <n v="1"/>
    <n v="15509"/>
    <n v="1"/>
    <n v="840"/>
    <n v="4"/>
    <n v="-149685"/>
    <n v="9"/>
    <n v="38476"/>
    <n v="2"/>
    <n v="267.42"/>
    <n v="0"/>
    <n v="0"/>
    <n v="2"/>
    <n v="90399"/>
    <n v="0"/>
    <n v="0"/>
    <n v="6"/>
    <n v="12430"/>
    <n v="0"/>
    <n v="0"/>
    <n v="6"/>
    <n v="47032"/>
    <n v="1"/>
    <n v="1564"/>
    <n v="2"/>
    <n v="100"/>
    <n v="2"/>
    <n v="100"/>
    <n v="1"/>
    <n v="52.56"/>
    <n v="7"/>
    <n v="86213"/>
    <n v="6"/>
    <n v="19534"/>
    <n v="2"/>
    <n v="1492"/>
    <n v="7"/>
    <n v="24329"/>
    <n v="5"/>
    <n v="43512"/>
    <n v="2"/>
    <n v="-2654"/>
    <n v="7"/>
    <n v="40858"/>
    <n v="1"/>
    <n v="552"/>
    <n v="0"/>
    <n v="0"/>
    <n v="0"/>
    <n v="0"/>
    <n v="2"/>
    <n v="19644"/>
    <n v="1"/>
    <n v="5613"/>
    <n v="5"/>
    <n v="79272"/>
    <n v="6"/>
    <n v="84885"/>
    <n v="5"/>
    <n v="57622"/>
    <n v="2"/>
    <n v="-18747"/>
    <n v="5"/>
    <n v="43445"/>
    <n v="7"/>
    <n v="24698"/>
    <n v="0"/>
    <n v="0"/>
    <n v="1"/>
    <n v="3262.61"/>
    <n v="0"/>
    <n v="0"/>
    <n v="6"/>
    <n v="1649.66"/>
    <n v="27"/>
    <n v="25"/>
    <n v="21250"/>
    <n v="0"/>
    <n v="0"/>
    <n v="0"/>
    <n v="0"/>
  </r>
  <r>
    <s v="Non Taxable"/>
    <x v="8"/>
    <x v="2090"/>
    <x v="570"/>
    <n v="71"/>
    <n v="624899"/>
    <n v="6"/>
    <n v="1405.24"/>
    <n v="0"/>
    <n v="0"/>
    <n v="0"/>
    <n v="0"/>
    <n v="0"/>
    <n v="0"/>
    <n v="0"/>
    <n v="0"/>
    <n v="0"/>
    <n v="0"/>
    <n v="59"/>
    <n v="628316"/>
    <n v="57"/>
    <n v="73322"/>
    <n v="20"/>
    <n v="15753"/>
    <n v="0"/>
    <n v="0"/>
    <n v="2"/>
    <n v="1995"/>
    <n v="4"/>
    <n v="3964"/>
    <n v="3"/>
    <n v="25826"/>
    <n v="0"/>
    <n v="0"/>
    <n v="0"/>
    <n v="0"/>
    <n v="42"/>
    <n v="9349"/>
    <n v="1"/>
    <n v="4"/>
    <n v="4"/>
    <n v="2303"/>
    <n v="4"/>
    <n v="986"/>
    <n v="72"/>
    <n v="652152"/>
    <n v="5"/>
    <n v="4943"/>
    <n v="0"/>
    <n v="0"/>
    <n v="20"/>
    <n v="3910"/>
    <n v="3"/>
    <n v="2247"/>
    <n v="16"/>
    <n v="10011"/>
    <n v="26"/>
    <n v="21111"/>
    <n v="2"/>
    <n v="720"/>
    <n v="0"/>
    <n v="0"/>
    <n v="0"/>
    <n v="0"/>
    <n v="4"/>
    <n v="170"/>
    <n v="4"/>
    <n v="641"/>
    <n v="26"/>
    <n v="22642"/>
    <n v="2"/>
    <n v="35756"/>
    <n v="1"/>
    <n v="5098"/>
    <n v="1"/>
    <n v="519"/>
    <n v="0"/>
    <n v="0"/>
    <n v="2"/>
    <n v="239"/>
    <n v="2"/>
    <n v="54.12"/>
    <n v="0"/>
    <n v="0"/>
    <n v="0"/>
    <n v="0"/>
    <n v="7"/>
    <n v="82888"/>
    <n v="1"/>
    <n v="305"/>
    <n v="0"/>
    <n v="0"/>
    <n v="1"/>
    <n v="557"/>
    <n v="1"/>
    <n v="32215"/>
    <n v="2"/>
    <n v="862"/>
    <n v="2"/>
    <n v="862"/>
    <n v="2"/>
    <n v="187.68"/>
    <n v="13"/>
    <n v="138010"/>
    <n v="13"/>
    <n v="97424"/>
    <n v="8"/>
    <n v="20159"/>
    <n v="13"/>
    <n v="70728"/>
    <n v="1"/>
    <n v="4242"/>
    <n v="12"/>
    <n v="-54543"/>
    <n v="13"/>
    <n v="-50301"/>
    <n v="0"/>
    <n v="0"/>
    <n v="0"/>
    <n v="0"/>
    <n v="0"/>
    <n v="0"/>
    <n v="0"/>
    <n v="0"/>
    <n v="0"/>
    <n v="0"/>
    <n v="11"/>
    <n v="71495"/>
    <n v="11"/>
    <n v="71495"/>
    <n v="10"/>
    <n v="90883"/>
    <n v="0"/>
    <n v="0"/>
    <n v="12"/>
    <n v="-70337"/>
    <n v="12"/>
    <n v="-70337"/>
    <n v="0"/>
    <n v="0"/>
    <n v="0"/>
    <n v="0"/>
    <n v="0"/>
    <n v="0"/>
    <n v="6"/>
    <n v="1405.24"/>
    <n v="48"/>
    <n v="39"/>
    <n v="27379"/>
    <n v="6"/>
    <n v="2094.08"/>
    <n v="4"/>
    <n v="290.48"/>
  </r>
  <r>
    <s v="Non Taxable"/>
    <x v="8"/>
    <x v="2091"/>
    <x v="39"/>
    <n v="30"/>
    <n v="404961"/>
    <n v="9"/>
    <n v="5014.8599999999997"/>
    <n v="0"/>
    <n v="0"/>
    <n v="0"/>
    <n v="0"/>
    <n v="0"/>
    <n v="0"/>
    <n v="0"/>
    <n v="0"/>
    <n v="0"/>
    <n v="0"/>
    <n v="17"/>
    <n v="192077"/>
    <n v="16"/>
    <n v="18455"/>
    <n v="2"/>
    <n v="13015"/>
    <n v="0"/>
    <n v="0"/>
    <n v="0"/>
    <n v="0"/>
    <n v="7"/>
    <n v="64782"/>
    <n v="3"/>
    <n v="50818"/>
    <n v="0"/>
    <n v="0"/>
    <n v="0"/>
    <n v="0"/>
    <n v="15"/>
    <n v="8492"/>
    <n v="2"/>
    <n v="351"/>
    <n v="5"/>
    <n v="2187"/>
    <n v="5"/>
    <n v="935"/>
    <n v="30"/>
    <n v="470854"/>
    <n v="3"/>
    <n v="7962"/>
    <n v="0"/>
    <n v="0"/>
    <n v="6"/>
    <n v="1235"/>
    <n v="1"/>
    <n v="494"/>
    <n v="5"/>
    <n v="1734"/>
    <n v="8"/>
    <n v="11425"/>
    <n v="0"/>
    <n v="0"/>
    <n v="0"/>
    <n v="0"/>
    <n v="0"/>
    <n v="0"/>
    <n v="2"/>
    <n v="1086"/>
    <n v="2"/>
    <n v="245"/>
    <n v="10"/>
    <n v="47756"/>
    <n v="0"/>
    <n v="0"/>
    <n v="0"/>
    <n v="0"/>
    <n v="0"/>
    <n v="0"/>
    <n v="3"/>
    <n v="59693"/>
    <n v="5"/>
    <n v="25472"/>
    <n v="1"/>
    <n v="27.16"/>
    <n v="1"/>
    <n v="2406"/>
    <n v="0"/>
    <n v="0"/>
    <n v="2"/>
    <n v="88589"/>
    <n v="0"/>
    <n v="0"/>
    <n v="0"/>
    <n v="0"/>
    <n v="0"/>
    <n v="0"/>
    <n v="2"/>
    <n v="75670"/>
    <n v="0"/>
    <n v="0"/>
    <n v="0"/>
    <n v="0"/>
    <n v="0"/>
    <n v="0"/>
    <n v="2"/>
    <n v="11960"/>
    <n v="2"/>
    <n v="8040"/>
    <n v="2"/>
    <n v="508"/>
    <n v="2"/>
    <n v="4474"/>
    <n v="0"/>
    <n v="0"/>
    <n v="2"/>
    <n v="-1062"/>
    <n v="2"/>
    <n v="-1062"/>
    <n v="1"/>
    <n v="2567"/>
    <n v="0"/>
    <n v="0"/>
    <n v="1"/>
    <n v="35000"/>
    <n v="0"/>
    <n v="0"/>
    <n v="3"/>
    <n v="505972"/>
    <n v="3"/>
    <n v="313326"/>
    <n v="6"/>
    <n v="819298"/>
    <n v="6"/>
    <n v="744009"/>
    <n v="3"/>
    <n v="124488"/>
    <n v="3"/>
    <n v="-68678"/>
    <n v="6"/>
    <n v="55810"/>
    <n v="0"/>
    <n v="0"/>
    <n v="0"/>
    <n v="0"/>
    <n v="0"/>
    <n v="0"/>
    <n v="1"/>
    <n v="372.02"/>
    <n v="13"/>
    <n v="10"/>
    <n v="7479"/>
    <n v="0"/>
    <n v="0"/>
    <n v="0"/>
    <n v="0"/>
  </r>
  <r>
    <s v="Non Taxable"/>
    <x v="8"/>
    <x v="2092"/>
    <x v="308"/>
    <n v="180"/>
    <n v="1970625"/>
    <n v="46"/>
    <n v="37080.720000000001"/>
    <n v="0"/>
    <n v="0"/>
    <n v="0"/>
    <n v="0"/>
    <n v="0"/>
    <n v="0"/>
    <n v="0"/>
    <n v="0"/>
    <n v="0"/>
    <n v="0"/>
    <n v="91"/>
    <n v="1214012"/>
    <n v="77"/>
    <n v="167280"/>
    <n v="24"/>
    <n v="126354"/>
    <n v="1"/>
    <n v="667"/>
    <n v="0"/>
    <n v="0"/>
    <n v="27"/>
    <n v="217870"/>
    <n v="34"/>
    <n v="400484"/>
    <n v="2"/>
    <n v="9254"/>
    <n v="2"/>
    <n v="35231"/>
    <n v="103"/>
    <n v="168599"/>
    <n v="28"/>
    <n v="14912"/>
    <n v="57"/>
    <n v="125105"/>
    <n v="57"/>
    <n v="53598"/>
    <n v="184"/>
    <n v="2217780"/>
    <n v="12"/>
    <n v="15338"/>
    <n v="2"/>
    <n v="411"/>
    <n v="35"/>
    <n v="7291"/>
    <n v="0"/>
    <n v="0"/>
    <n v="27"/>
    <n v="11697"/>
    <n v="48"/>
    <n v="34737"/>
    <n v="1"/>
    <n v="53"/>
    <n v="4"/>
    <n v="28069"/>
    <n v="1"/>
    <n v="392"/>
    <n v="32"/>
    <n v="12187"/>
    <n v="39"/>
    <n v="10671"/>
    <n v="72"/>
    <n v="89674"/>
    <n v="2"/>
    <n v="41916"/>
    <n v="0"/>
    <n v="0"/>
    <n v="1"/>
    <n v="23793"/>
    <n v="18"/>
    <n v="-151765"/>
    <n v="35"/>
    <n v="80768"/>
    <n v="5"/>
    <n v="1165.42"/>
    <n v="1"/>
    <n v="2402"/>
    <n v="1"/>
    <n v="22811"/>
    <n v="5"/>
    <n v="24324"/>
    <n v="11"/>
    <n v="93101"/>
    <n v="0"/>
    <n v="0"/>
    <n v="13"/>
    <n v="211630"/>
    <n v="11"/>
    <n v="87044"/>
    <n v="9"/>
    <n v="32741"/>
    <n v="7"/>
    <n v="12185"/>
    <n v="8"/>
    <n v="976.96"/>
    <n v="17"/>
    <n v="227214"/>
    <n v="6"/>
    <n v="31956"/>
    <n v="2"/>
    <n v="2810"/>
    <n v="17"/>
    <n v="98896"/>
    <n v="12"/>
    <n v="106413"/>
    <n v="5"/>
    <n v="-12861"/>
    <n v="17"/>
    <n v="93552"/>
    <n v="0"/>
    <n v="0"/>
    <n v="1"/>
    <n v="3854"/>
    <n v="0"/>
    <n v="0"/>
    <n v="3"/>
    <n v="3565"/>
    <n v="5"/>
    <n v="841576"/>
    <n v="15"/>
    <n v="372186"/>
    <n v="20"/>
    <n v="1213762"/>
    <n v="20"/>
    <n v="1559683"/>
    <n v="5"/>
    <n v="-401264"/>
    <n v="15"/>
    <n v="42170"/>
    <n v="20"/>
    <n v="-359094"/>
    <n v="0"/>
    <n v="0"/>
    <n v="1"/>
    <n v="2654.62"/>
    <n v="0"/>
    <n v="0"/>
    <n v="22"/>
    <n v="5654.44"/>
    <n v="78"/>
    <n v="64"/>
    <n v="58822"/>
    <n v="6"/>
    <n v="3147.58"/>
    <n v="1"/>
    <n v="438.89"/>
  </r>
  <r>
    <s v="Non Taxable"/>
    <x v="8"/>
    <x v="2093"/>
    <x v="345"/>
    <n v="68"/>
    <n v="651198"/>
    <n v="21"/>
    <n v="13484.68"/>
    <n v="0"/>
    <n v="0"/>
    <n v="0"/>
    <n v="0"/>
    <n v="0"/>
    <n v="0"/>
    <n v="0"/>
    <n v="0"/>
    <n v="0"/>
    <n v="0"/>
    <n v="33"/>
    <n v="441171"/>
    <n v="31"/>
    <n v="49266"/>
    <n v="9"/>
    <n v="912"/>
    <n v="0"/>
    <n v="0"/>
    <n v="1"/>
    <n v="542"/>
    <n v="8"/>
    <n v="73408"/>
    <n v="11"/>
    <n v="149065"/>
    <n v="0"/>
    <n v="0"/>
    <n v="0"/>
    <n v="0"/>
    <n v="42"/>
    <n v="66279"/>
    <n v="8"/>
    <n v="1235"/>
    <n v="21"/>
    <n v="117832"/>
    <n v="21"/>
    <n v="50482"/>
    <n v="71"/>
    <n v="743631"/>
    <n v="2"/>
    <n v="5100"/>
    <n v="1"/>
    <n v="20"/>
    <n v="14"/>
    <n v="2779"/>
    <n v="1"/>
    <n v="2549"/>
    <n v="14"/>
    <n v="10246"/>
    <n v="18"/>
    <n v="20694"/>
    <n v="0"/>
    <n v="0"/>
    <n v="1"/>
    <n v="60"/>
    <n v="1"/>
    <n v="550"/>
    <n v="8"/>
    <n v="17955"/>
    <n v="15"/>
    <n v="4006"/>
    <n v="28"/>
    <n v="64461"/>
    <n v="2"/>
    <n v="24938"/>
    <n v="0"/>
    <n v="0"/>
    <n v="1"/>
    <n v="40"/>
    <n v="15"/>
    <n v="-218430"/>
    <n v="13"/>
    <n v="144432"/>
    <n v="1"/>
    <n v="10979"/>
    <n v="1"/>
    <n v="7525"/>
    <n v="1"/>
    <n v="79359"/>
    <n v="0"/>
    <n v="0"/>
    <n v="0"/>
    <n v="0"/>
    <n v="0"/>
    <n v="0"/>
    <n v="1"/>
    <n v="1290"/>
    <n v="3"/>
    <n v="7771"/>
    <n v="0"/>
    <n v="0"/>
    <n v="0"/>
    <n v="0"/>
    <n v="0"/>
    <n v="0"/>
    <n v="8"/>
    <n v="102203"/>
    <n v="4"/>
    <n v="20608"/>
    <n v="0"/>
    <n v="0"/>
    <n v="8"/>
    <n v="50990"/>
    <n v="4"/>
    <n v="36319"/>
    <n v="4"/>
    <n v="-5714"/>
    <n v="8"/>
    <n v="30605"/>
    <n v="1"/>
    <n v="4200"/>
    <n v="0"/>
    <n v="0"/>
    <n v="1"/>
    <n v="17189"/>
    <n v="1"/>
    <n v="4007"/>
    <n v="2"/>
    <n v="45728"/>
    <n v="11"/>
    <n v="412013"/>
    <n v="11"/>
    <n v="457741"/>
    <n v="12"/>
    <n v="591795"/>
    <n v="4"/>
    <n v="-233173"/>
    <n v="11"/>
    <n v="6054"/>
    <n v="13"/>
    <n v="-227119"/>
    <n v="0"/>
    <n v="0"/>
    <n v="0"/>
    <n v="0"/>
    <n v="0"/>
    <n v="0"/>
    <n v="13"/>
    <n v="3248.8"/>
    <n v="32"/>
    <n v="27"/>
    <n v="23180"/>
    <n v="6"/>
    <n v="1654.64"/>
    <n v="1"/>
    <n v="589.14"/>
  </r>
  <r>
    <s v="Non Taxable"/>
    <x v="8"/>
    <x v="2094"/>
    <x v="1334"/>
    <n v="876"/>
    <n v="9497576"/>
    <n v="279"/>
    <n v="315507.57"/>
    <n v="1"/>
    <n v="200.4"/>
    <n v="0"/>
    <n v="0"/>
    <n v="0"/>
    <n v="0"/>
    <n v="0"/>
    <n v="0"/>
    <n v="0"/>
    <n v="0"/>
    <n v="380"/>
    <n v="4555063"/>
    <n v="315"/>
    <n v="502344"/>
    <n v="81"/>
    <n v="172999"/>
    <n v="4"/>
    <n v="6045"/>
    <n v="0"/>
    <n v="0"/>
    <n v="101"/>
    <n v="816169"/>
    <n v="218"/>
    <n v="2481345"/>
    <n v="9"/>
    <n v="110319"/>
    <n v="11"/>
    <n v="185775"/>
    <n v="577"/>
    <n v="932181"/>
    <n v="156"/>
    <n v="40043"/>
    <n v="290"/>
    <n v="665502"/>
    <n v="290"/>
    <n v="282630"/>
    <n v="914"/>
    <n v="11040962"/>
    <n v="30"/>
    <n v="40290"/>
    <n v="9"/>
    <n v="8253"/>
    <n v="137"/>
    <n v="29989"/>
    <n v="8"/>
    <n v="11745"/>
    <n v="111"/>
    <n v="50083"/>
    <n v="192"/>
    <n v="140360"/>
    <n v="6"/>
    <n v="325"/>
    <n v="11"/>
    <n v="4711"/>
    <n v="8"/>
    <n v="1340"/>
    <n v="135"/>
    <n v="126270"/>
    <n v="189"/>
    <n v="46380"/>
    <n v="371"/>
    <n v="392025"/>
    <n v="10"/>
    <n v="249613"/>
    <n v="3"/>
    <n v="55299"/>
    <n v="12"/>
    <n v="66836"/>
    <n v="178"/>
    <n v="-564396"/>
    <n v="192"/>
    <n v="894499"/>
    <n v="43"/>
    <n v="41725.58"/>
    <n v="7"/>
    <n v="62204"/>
    <n v="8"/>
    <n v="273010"/>
    <n v="25"/>
    <n v="271476"/>
    <n v="63"/>
    <n v="202248"/>
    <n v="0"/>
    <n v="0"/>
    <n v="78"/>
    <n v="5144779"/>
    <n v="70"/>
    <n v="1638590"/>
    <n v="59"/>
    <n v="116925"/>
    <n v="51"/>
    <n v="82940"/>
    <n v="40"/>
    <n v="4726.59"/>
    <n v="98"/>
    <n v="1181595"/>
    <n v="49"/>
    <n v="375805"/>
    <n v="22"/>
    <n v="76639"/>
    <n v="96"/>
    <n v="612539"/>
    <n v="58"/>
    <n v="311118"/>
    <n v="43"/>
    <n v="-194506"/>
    <n v="101"/>
    <n v="116612"/>
    <n v="14"/>
    <n v="16163"/>
    <n v="10"/>
    <n v="42971"/>
    <n v="2"/>
    <n v="65000"/>
    <n v="6"/>
    <n v="7639"/>
    <n v="62"/>
    <n v="3956894"/>
    <n v="110"/>
    <n v="5321614"/>
    <n v="161"/>
    <n v="9278508"/>
    <n v="159"/>
    <n v="10114320"/>
    <n v="65"/>
    <n v="-1391390"/>
    <n v="111"/>
    <n v="409475"/>
    <n v="165"/>
    <n v="-981915"/>
    <n v="0"/>
    <n v="0"/>
    <n v="4"/>
    <n v="6704.49"/>
    <n v="2"/>
    <n v="3.38"/>
    <n v="126"/>
    <n v="30977.77"/>
    <n v="482"/>
    <n v="430"/>
    <n v="365021"/>
    <n v="23"/>
    <n v="11107.87"/>
    <n v="10"/>
    <n v="2348.84"/>
  </r>
  <r>
    <s v="Non Taxable"/>
    <x v="8"/>
    <x v="2095"/>
    <x v="575"/>
    <n v="275"/>
    <n v="2804276"/>
    <n v="84"/>
    <n v="69920.22"/>
    <n v="0"/>
    <n v="0"/>
    <n v="0"/>
    <n v="0"/>
    <n v="0"/>
    <n v="0"/>
    <n v="0"/>
    <n v="0"/>
    <n v="0"/>
    <n v="0"/>
    <n v="110"/>
    <n v="1386898"/>
    <n v="93"/>
    <n v="149319"/>
    <n v="33"/>
    <n v="80673"/>
    <n v="1"/>
    <n v="5181"/>
    <n v="0"/>
    <n v="0"/>
    <n v="37"/>
    <n v="271871"/>
    <n v="51"/>
    <n v="568593"/>
    <n v="3"/>
    <n v="13317"/>
    <n v="1"/>
    <n v="4901"/>
    <n v="172"/>
    <n v="339520"/>
    <n v="56"/>
    <n v="37960"/>
    <n v="102"/>
    <n v="291898"/>
    <n v="103"/>
    <n v="125277"/>
    <n v="288"/>
    <n v="3435550"/>
    <n v="13"/>
    <n v="22646"/>
    <n v="1"/>
    <n v="1097"/>
    <n v="39"/>
    <n v="8271"/>
    <n v="1"/>
    <n v="1036"/>
    <n v="38"/>
    <n v="24307"/>
    <n v="55"/>
    <n v="57357"/>
    <n v="1"/>
    <n v="8"/>
    <n v="6"/>
    <n v="13337"/>
    <n v="7"/>
    <n v="6507"/>
    <n v="36"/>
    <n v="10551"/>
    <n v="50"/>
    <n v="14083"/>
    <n v="105"/>
    <n v="174752"/>
    <n v="5"/>
    <n v="118992"/>
    <n v="2"/>
    <n v="36135"/>
    <n v="5"/>
    <n v="65967"/>
    <n v="54"/>
    <n v="-454259"/>
    <n v="66"/>
    <n v="428741"/>
    <n v="20"/>
    <n v="48408.44"/>
    <n v="3"/>
    <n v="15782"/>
    <n v="2"/>
    <n v="475757"/>
    <n v="10"/>
    <n v="51174"/>
    <n v="23"/>
    <n v="320812"/>
    <n v="0"/>
    <n v="0"/>
    <n v="30"/>
    <n v="1215633"/>
    <n v="23"/>
    <n v="262083"/>
    <n v="19"/>
    <n v="17531"/>
    <n v="19"/>
    <n v="14193"/>
    <n v="16"/>
    <n v="998.85"/>
    <n v="32"/>
    <n v="350775"/>
    <n v="17"/>
    <n v="100376"/>
    <n v="9"/>
    <n v="13497"/>
    <n v="30"/>
    <n v="122203"/>
    <n v="19"/>
    <n v="157041"/>
    <n v="13"/>
    <n v="-42342"/>
    <n v="32"/>
    <n v="114699"/>
    <n v="3"/>
    <n v="4160"/>
    <n v="3"/>
    <n v="622"/>
    <n v="3"/>
    <n v="53000"/>
    <n v="5"/>
    <n v="19909"/>
    <n v="22"/>
    <n v="1457094"/>
    <n v="34"/>
    <n v="1257124"/>
    <n v="54"/>
    <n v="2714218"/>
    <n v="53"/>
    <n v="2906940"/>
    <n v="22"/>
    <n v="-442605"/>
    <n v="34"/>
    <n v="-234669"/>
    <n v="54"/>
    <n v="-677274"/>
    <n v="0"/>
    <n v="0"/>
    <n v="0"/>
    <n v="0"/>
    <n v="3"/>
    <n v="246.94"/>
    <n v="45"/>
    <n v="10603.3"/>
    <n v="116"/>
    <n v="106"/>
    <n v="85625"/>
    <n v="3"/>
    <n v="200.96"/>
    <n v="6"/>
    <n v="725.68"/>
  </r>
  <r>
    <s v="Non Taxable"/>
    <x v="8"/>
    <x v="2096"/>
    <x v="836"/>
    <n v="105"/>
    <n v="1110982"/>
    <n v="31"/>
    <n v="21878.36"/>
    <n v="0"/>
    <n v="0"/>
    <n v="0"/>
    <n v="0"/>
    <n v="0"/>
    <n v="0"/>
    <n v="0"/>
    <n v="0"/>
    <n v="0"/>
    <n v="0"/>
    <n v="43"/>
    <n v="461737"/>
    <n v="37"/>
    <n v="44285"/>
    <n v="9"/>
    <n v="6366"/>
    <n v="1"/>
    <n v="5514"/>
    <n v="1"/>
    <n v="87"/>
    <n v="16"/>
    <n v="129840"/>
    <n v="18"/>
    <n v="236669"/>
    <n v="1"/>
    <n v="4819"/>
    <n v="1"/>
    <n v="11975"/>
    <n v="54"/>
    <n v="51760"/>
    <n v="15"/>
    <n v="9262"/>
    <n v="27"/>
    <n v="181861"/>
    <n v="27"/>
    <n v="77934"/>
    <n v="110"/>
    <n v="1712041"/>
    <n v="5"/>
    <n v="8558"/>
    <n v="2"/>
    <n v="2849"/>
    <n v="14"/>
    <n v="3119"/>
    <n v="1"/>
    <n v="345"/>
    <n v="15"/>
    <n v="7186"/>
    <n v="20"/>
    <n v="22057"/>
    <n v="3"/>
    <n v="4951"/>
    <n v="0"/>
    <n v="0"/>
    <n v="1"/>
    <n v="1547"/>
    <n v="8"/>
    <n v="517122"/>
    <n v="17"/>
    <n v="9652"/>
    <n v="37"/>
    <n v="555329"/>
    <n v="1"/>
    <n v="22384"/>
    <n v="0"/>
    <n v="0"/>
    <n v="1"/>
    <n v="427"/>
    <n v="27"/>
    <n v="-11258"/>
    <n v="28"/>
    <n v="453518"/>
    <n v="7"/>
    <n v="81300"/>
    <n v="3"/>
    <n v="34633"/>
    <n v="2"/>
    <n v="1494"/>
    <n v="4"/>
    <n v="26673"/>
    <n v="8"/>
    <n v="25255"/>
    <n v="0"/>
    <n v="0"/>
    <n v="8"/>
    <n v="56982"/>
    <n v="10"/>
    <n v="113509"/>
    <n v="3"/>
    <n v="5676"/>
    <n v="3"/>
    <n v="5676"/>
    <n v="3"/>
    <n v="573.77"/>
    <n v="12"/>
    <n v="225870"/>
    <n v="5"/>
    <n v="17451"/>
    <n v="4"/>
    <n v="14636"/>
    <n v="12"/>
    <n v="132436"/>
    <n v="9"/>
    <n v="72946"/>
    <n v="3"/>
    <n v="-11599"/>
    <n v="12"/>
    <n v="61347"/>
    <n v="2"/>
    <n v="215"/>
    <n v="0"/>
    <n v="0"/>
    <n v="0"/>
    <n v="0"/>
    <n v="0"/>
    <n v="0"/>
    <n v="4"/>
    <n v="911307"/>
    <n v="17"/>
    <n v="739332"/>
    <n v="19"/>
    <n v="1650639"/>
    <n v="17"/>
    <n v="1645723"/>
    <n v="5"/>
    <n v="-138874"/>
    <n v="17"/>
    <n v="132995"/>
    <n v="19"/>
    <n v="-5879"/>
    <n v="0"/>
    <n v="0"/>
    <n v="0"/>
    <n v="0"/>
    <n v="1"/>
    <n v="7.01"/>
    <n v="14"/>
    <n v="2997.97"/>
    <n v="35"/>
    <n v="29"/>
    <n v="21957"/>
    <n v="1"/>
    <n v="169.55"/>
    <n v="1"/>
    <n v="1.1000000000000001"/>
  </r>
  <r>
    <s v="Non Taxable"/>
    <x v="8"/>
    <x v="2097"/>
    <x v="639"/>
    <n v="28"/>
    <n v="219787"/>
    <n v="4"/>
    <n v="4794.84"/>
    <n v="0"/>
    <n v="0"/>
    <n v="0"/>
    <n v="0"/>
    <n v="0"/>
    <n v="0"/>
    <n v="0"/>
    <n v="0"/>
    <n v="0"/>
    <n v="0"/>
    <n v="5"/>
    <n v="69770"/>
    <n v="5"/>
    <n v="11774"/>
    <n v="3"/>
    <n v="934"/>
    <n v="0"/>
    <n v="0"/>
    <n v="0"/>
    <n v="0"/>
    <n v="0"/>
    <n v="0"/>
    <n v="9"/>
    <n v="72217"/>
    <n v="0"/>
    <n v="0"/>
    <n v="1"/>
    <n v="3062"/>
    <n v="16"/>
    <n v="45959"/>
    <n v="5"/>
    <n v="744"/>
    <n v="15"/>
    <n v="24494"/>
    <n v="15"/>
    <n v="10493"/>
    <n v="28"/>
    <n v="228036"/>
    <n v="1"/>
    <n v="3135"/>
    <n v="0"/>
    <n v="0"/>
    <n v="3"/>
    <n v="502"/>
    <n v="0"/>
    <n v="0"/>
    <n v="2"/>
    <n v="474"/>
    <n v="4"/>
    <n v="4111"/>
    <n v="0"/>
    <n v="0"/>
    <n v="0"/>
    <n v="0"/>
    <n v="1"/>
    <n v="330"/>
    <n v="1"/>
    <n v="435"/>
    <n v="6"/>
    <n v="3241"/>
    <n v="10"/>
    <n v="8249"/>
    <n v="1"/>
    <n v="28971"/>
    <n v="0"/>
    <n v="0"/>
    <n v="0"/>
    <n v="0"/>
    <n v="4"/>
    <n v="-98522"/>
    <n v="6"/>
    <n v="6195"/>
    <n v="3"/>
    <n v="1863.37"/>
    <n v="0"/>
    <n v="0"/>
    <n v="0"/>
    <n v="0"/>
    <n v="1"/>
    <n v="78"/>
    <n v="3"/>
    <n v="6189"/>
    <n v="0"/>
    <n v="0"/>
    <n v="4"/>
    <n v="13620"/>
    <n v="4"/>
    <n v="25916"/>
    <n v="3"/>
    <n v="3512"/>
    <n v="3"/>
    <n v="1860"/>
    <n v="3"/>
    <n v="235.01"/>
    <n v="5"/>
    <n v="71376"/>
    <n v="1"/>
    <n v="7010"/>
    <n v="0"/>
    <n v="0"/>
    <n v="5"/>
    <n v="24491"/>
    <n v="5"/>
    <n v="39875"/>
    <n v="0"/>
    <n v="0"/>
    <n v="5"/>
    <n v="39875"/>
    <n v="0"/>
    <n v="0"/>
    <n v="0"/>
    <n v="0"/>
    <n v="0"/>
    <n v="0"/>
    <n v="0"/>
    <n v="0"/>
    <n v="0"/>
    <n v="0"/>
    <n v="4"/>
    <n v="288821"/>
    <n v="4"/>
    <n v="288821"/>
    <n v="4"/>
    <n v="245785"/>
    <n v="0"/>
    <n v="0"/>
    <n v="4"/>
    <n v="43036"/>
    <n v="4"/>
    <n v="43036"/>
    <n v="0"/>
    <n v="0"/>
    <n v="0"/>
    <n v="0"/>
    <n v="0"/>
    <n v="0"/>
    <n v="1"/>
    <n v="260.87"/>
    <n v="14"/>
    <n v="13"/>
    <n v="12780"/>
    <n v="2"/>
    <n v="1068.8399999999999"/>
    <n v="1"/>
    <n v="3.72"/>
  </r>
  <r>
    <s v="Non Taxable"/>
    <x v="8"/>
    <x v="2098"/>
    <x v="809"/>
    <n v="1553"/>
    <n v="18845918"/>
    <n v="455"/>
    <n v="424534.95"/>
    <n v="6"/>
    <n v="3267.12"/>
    <n v="0"/>
    <n v="0"/>
    <n v="0"/>
    <n v="0"/>
    <n v="0"/>
    <n v="0"/>
    <n v="0"/>
    <n v="0"/>
    <n v="674"/>
    <n v="7668782"/>
    <n v="576"/>
    <n v="763749"/>
    <n v="128"/>
    <n v="208272"/>
    <n v="6"/>
    <n v="31607"/>
    <n v="0"/>
    <n v="0"/>
    <n v="240"/>
    <n v="1875042"/>
    <n v="360"/>
    <n v="3928471"/>
    <n v="8"/>
    <n v="56033"/>
    <n v="28"/>
    <n v="371715"/>
    <n v="919"/>
    <n v="1413787"/>
    <n v="286"/>
    <n v="123417"/>
    <n v="560"/>
    <n v="1522648"/>
    <n v="562"/>
    <n v="645324"/>
    <n v="1569"/>
    <n v="20294390"/>
    <n v="58"/>
    <n v="79229"/>
    <n v="29"/>
    <n v="55163"/>
    <n v="249"/>
    <n v="47399"/>
    <n v="16"/>
    <n v="15272"/>
    <n v="199"/>
    <n v="120130"/>
    <n v="332"/>
    <n v="317193"/>
    <n v="7"/>
    <n v="1155"/>
    <n v="23"/>
    <n v="11217"/>
    <n v="21"/>
    <n v="27003"/>
    <n v="243"/>
    <n v="137646"/>
    <n v="403"/>
    <n v="124932"/>
    <n v="714"/>
    <n v="885189"/>
    <n v="9"/>
    <n v="207146"/>
    <n v="12"/>
    <n v="213331"/>
    <n v="24"/>
    <n v="155286"/>
    <n v="72"/>
    <n v="-949802"/>
    <n v="285"/>
    <n v="1066284"/>
    <n v="101"/>
    <n v="95820.68"/>
    <n v="12"/>
    <n v="152235"/>
    <n v="1"/>
    <n v="96185"/>
    <n v="18"/>
    <n v="127523"/>
    <n v="98"/>
    <n v="267154"/>
    <n v="0"/>
    <n v="0"/>
    <n v="133"/>
    <n v="1780045"/>
    <n v="134"/>
    <n v="2503169"/>
    <n v="105"/>
    <n v="285966"/>
    <n v="94"/>
    <n v="115013"/>
    <n v="89"/>
    <n v="42012.52"/>
    <n v="185"/>
    <n v="2442171"/>
    <n v="94"/>
    <n v="765258"/>
    <n v="40"/>
    <n v="104577"/>
    <n v="181"/>
    <n v="1226890"/>
    <n v="124"/>
    <n v="681975"/>
    <n v="61"/>
    <n v="-336529"/>
    <n v="185"/>
    <n v="345446"/>
    <n v="22"/>
    <n v="70132"/>
    <n v="16"/>
    <n v="72936"/>
    <n v="12"/>
    <n v="204983"/>
    <n v="18"/>
    <n v="56982"/>
    <n v="28"/>
    <n v="1661077"/>
    <n v="131"/>
    <n v="7294998"/>
    <n v="156"/>
    <n v="8956075"/>
    <n v="152"/>
    <n v="8300163"/>
    <n v="30"/>
    <n v="-331988"/>
    <n v="135"/>
    <n v="898444"/>
    <n v="162"/>
    <n v="566456"/>
    <n v="0"/>
    <n v="0"/>
    <n v="7"/>
    <n v="9912.2199999999993"/>
    <n v="5"/>
    <n v="308.68"/>
    <n v="189"/>
    <n v="49406.42"/>
    <n v="577"/>
    <n v="504"/>
    <n v="430572"/>
    <n v="34"/>
    <n v="12815.86"/>
    <n v="12"/>
    <n v="2160.6"/>
  </r>
  <r>
    <s v="Non Taxable"/>
    <x v="8"/>
    <x v="2099"/>
    <x v="368"/>
    <n v="379"/>
    <n v="3955573"/>
    <n v="103"/>
    <n v="81603.91"/>
    <n v="0"/>
    <n v="0"/>
    <n v="0"/>
    <n v="0"/>
    <n v="0"/>
    <n v="0"/>
    <n v="0"/>
    <n v="0"/>
    <n v="0"/>
    <n v="0"/>
    <n v="181"/>
    <n v="2636032"/>
    <n v="154"/>
    <n v="321305"/>
    <n v="48"/>
    <n v="164963"/>
    <n v="2"/>
    <n v="235"/>
    <n v="1"/>
    <n v="25"/>
    <n v="52"/>
    <n v="404677"/>
    <n v="70"/>
    <n v="693519"/>
    <n v="3"/>
    <n v="39100"/>
    <n v="6"/>
    <n v="92852"/>
    <n v="233"/>
    <n v="257109"/>
    <n v="66"/>
    <n v="15689"/>
    <n v="112"/>
    <n v="249419"/>
    <n v="112"/>
    <n v="105828"/>
    <n v="392"/>
    <n v="4388069"/>
    <n v="16"/>
    <n v="39518"/>
    <n v="7"/>
    <n v="2369"/>
    <n v="81"/>
    <n v="18486"/>
    <n v="3"/>
    <n v="1591"/>
    <n v="52"/>
    <n v="30616"/>
    <n v="95"/>
    <n v="92580"/>
    <n v="2"/>
    <n v="754"/>
    <n v="1"/>
    <n v="24"/>
    <n v="3"/>
    <n v="2208"/>
    <n v="45"/>
    <n v="8842"/>
    <n v="72"/>
    <n v="20133"/>
    <n v="162"/>
    <n v="140876"/>
    <n v="8"/>
    <n v="167801"/>
    <n v="0"/>
    <n v="0"/>
    <n v="8"/>
    <n v="85643"/>
    <n v="101"/>
    <n v="-902273"/>
    <n v="97"/>
    <n v="379950"/>
    <n v="21"/>
    <n v="11540.47"/>
    <n v="0"/>
    <n v="0"/>
    <n v="6"/>
    <n v="339442"/>
    <n v="10"/>
    <n v="66746"/>
    <n v="23"/>
    <n v="77829"/>
    <n v="0"/>
    <n v="0"/>
    <n v="31"/>
    <n v="177377"/>
    <n v="40"/>
    <n v="1035603"/>
    <n v="21"/>
    <n v="28244"/>
    <n v="19"/>
    <n v="14803"/>
    <n v="19"/>
    <n v="1745.86"/>
    <n v="62"/>
    <n v="810769"/>
    <n v="36"/>
    <n v="324427"/>
    <n v="12"/>
    <n v="26940"/>
    <n v="59"/>
    <n v="361786"/>
    <n v="41"/>
    <n v="190592"/>
    <n v="21"/>
    <n v="-92976"/>
    <n v="62"/>
    <n v="97616"/>
    <n v="6"/>
    <n v="66971"/>
    <n v="5"/>
    <n v="15217"/>
    <n v="1"/>
    <n v="11000"/>
    <n v="5"/>
    <n v="4769"/>
    <n v="37"/>
    <n v="2440540"/>
    <n v="46"/>
    <n v="1421746"/>
    <n v="74"/>
    <n v="3771877"/>
    <n v="75"/>
    <n v="3988676"/>
    <n v="37"/>
    <n v="-754289"/>
    <n v="48"/>
    <n v="242506"/>
    <n v="77"/>
    <n v="-511783"/>
    <n v="0"/>
    <n v="0"/>
    <n v="3"/>
    <n v="3917.96"/>
    <n v="1"/>
    <n v="128.25"/>
    <n v="51"/>
    <n v="14981.05"/>
    <n v="162"/>
    <n v="141"/>
    <n v="113944"/>
    <n v="9"/>
    <n v="1916.33"/>
    <n v="1"/>
    <n v="1.29"/>
  </r>
  <r>
    <s v="Non Taxable"/>
    <x v="8"/>
    <x v="2100"/>
    <x v="481"/>
    <n v="376"/>
    <n v="4052680"/>
    <n v="107"/>
    <n v="149691.39000000001"/>
    <n v="0"/>
    <n v="0"/>
    <n v="0"/>
    <n v="0"/>
    <n v="0"/>
    <n v="0"/>
    <n v="0"/>
    <n v="0"/>
    <n v="0"/>
    <n v="0"/>
    <n v="172"/>
    <n v="2003680"/>
    <n v="147"/>
    <n v="186586"/>
    <n v="25"/>
    <n v="28405"/>
    <n v="2"/>
    <n v="2461"/>
    <n v="0"/>
    <n v="0"/>
    <n v="53"/>
    <n v="375583"/>
    <n v="83"/>
    <n v="992017"/>
    <n v="7"/>
    <n v="98830"/>
    <n v="6"/>
    <n v="103677"/>
    <n v="242"/>
    <n v="284076"/>
    <n v="60"/>
    <n v="7155"/>
    <n v="111"/>
    <n v="157973"/>
    <n v="111"/>
    <n v="67058"/>
    <n v="382"/>
    <n v="4340169"/>
    <n v="14"/>
    <n v="16882"/>
    <n v="3"/>
    <n v="1826"/>
    <n v="57"/>
    <n v="10018"/>
    <n v="3"/>
    <n v="7560"/>
    <n v="51"/>
    <n v="20160"/>
    <n v="80"/>
    <n v="56446"/>
    <n v="1"/>
    <n v="9"/>
    <n v="5"/>
    <n v="1886"/>
    <n v="1"/>
    <n v="280"/>
    <n v="67"/>
    <n v="19886"/>
    <n v="69"/>
    <n v="21115"/>
    <n v="151"/>
    <n v="134045"/>
    <n v="3"/>
    <n v="53459"/>
    <n v="4"/>
    <n v="100934"/>
    <n v="11"/>
    <n v="100033"/>
    <n v="58"/>
    <n v="-444721"/>
    <n v="79"/>
    <n v="355256"/>
    <n v="16"/>
    <n v="21550.04"/>
    <n v="0"/>
    <n v="0"/>
    <n v="1"/>
    <n v="22821"/>
    <n v="8"/>
    <n v="56688"/>
    <n v="15"/>
    <n v="58365"/>
    <n v="0"/>
    <n v="0"/>
    <n v="20"/>
    <n v="103045"/>
    <n v="42"/>
    <n v="276930"/>
    <n v="20"/>
    <n v="40200"/>
    <n v="15"/>
    <n v="9710"/>
    <n v="13"/>
    <n v="1587.78"/>
    <n v="44"/>
    <n v="529997"/>
    <n v="24"/>
    <n v="163934"/>
    <n v="9"/>
    <n v="26165"/>
    <n v="43"/>
    <n v="231963"/>
    <n v="32"/>
    <n v="181004"/>
    <n v="12"/>
    <n v="-73069"/>
    <n v="44"/>
    <n v="107935"/>
    <n v="7"/>
    <n v="27146"/>
    <n v="4"/>
    <n v="14912"/>
    <n v="2"/>
    <n v="1000"/>
    <n v="6"/>
    <n v="32510"/>
    <n v="26"/>
    <n v="1269035"/>
    <n v="43"/>
    <n v="2157240"/>
    <n v="66"/>
    <n v="3426275"/>
    <n v="63"/>
    <n v="3533171"/>
    <n v="26"/>
    <n v="-243236"/>
    <n v="44"/>
    <n v="61156"/>
    <n v="67"/>
    <n v="-182080"/>
    <n v="0"/>
    <n v="0"/>
    <n v="4"/>
    <n v="3099.61"/>
    <n v="0"/>
    <n v="0"/>
    <n v="46"/>
    <n v="12107.17"/>
    <n v="171"/>
    <n v="147"/>
    <n v="122948"/>
    <n v="7"/>
    <n v="1823.45"/>
    <n v="2"/>
    <n v="500.08"/>
  </r>
  <r>
    <s v="Non Taxable"/>
    <x v="8"/>
    <x v="2101"/>
    <x v="514"/>
    <n v="59"/>
    <n v="748745"/>
    <n v="20"/>
    <n v="16545.580000000002"/>
    <n v="0"/>
    <n v="0"/>
    <n v="0"/>
    <n v="0"/>
    <n v="0"/>
    <n v="0"/>
    <n v="0"/>
    <n v="0"/>
    <n v="0"/>
    <n v="0"/>
    <n v="29"/>
    <n v="380714"/>
    <n v="26"/>
    <n v="34273"/>
    <n v="9"/>
    <n v="16795"/>
    <n v="0"/>
    <n v="0"/>
    <n v="1"/>
    <n v="3258"/>
    <n v="7"/>
    <n v="37787"/>
    <n v="14"/>
    <n v="133413"/>
    <n v="1"/>
    <n v="1507"/>
    <n v="3"/>
    <n v="37992"/>
    <n v="35"/>
    <n v="14958"/>
    <n v="8"/>
    <n v="3799"/>
    <n v="26"/>
    <n v="56100"/>
    <n v="26"/>
    <n v="24153"/>
    <n v="61"/>
    <n v="825671"/>
    <n v="1"/>
    <n v="66"/>
    <n v="0"/>
    <n v="0"/>
    <n v="9"/>
    <n v="2420"/>
    <n v="1"/>
    <n v="8764"/>
    <n v="12"/>
    <n v="2930"/>
    <n v="15"/>
    <n v="14180"/>
    <n v="0"/>
    <n v="0"/>
    <n v="1"/>
    <n v="43"/>
    <n v="2"/>
    <n v="594"/>
    <n v="13"/>
    <n v="1049"/>
    <n v="17"/>
    <n v="3425"/>
    <n v="31"/>
    <n v="45637"/>
    <n v="1"/>
    <n v="17667"/>
    <n v="0"/>
    <n v="0"/>
    <n v="2"/>
    <n v="1450"/>
    <n v="2"/>
    <n v="-33537"/>
    <n v="8"/>
    <n v="11590"/>
    <n v="1"/>
    <n v="346.12"/>
    <n v="1"/>
    <n v="155"/>
    <n v="0"/>
    <n v="0"/>
    <n v="3"/>
    <n v="15849"/>
    <n v="5"/>
    <n v="62736"/>
    <n v="0"/>
    <n v="0"/>
    <n v="5"/>
    <n v="125034"/>
    <n v="5"/>
    <n v="46398"/>
    <n v="2"/>
    <n v="11183"/>
    <n v="2"/>
    <n v="32"/>
    <n v="2"/>
    <n v="2124.5"/>
    <n v="8"/>
    <n v="106402"/>
    <n v="6"/>
    <n v="52034"/>
    <n v="2"/>
    <n v="4272"/>
    <n v="8"/>
    <n v="57374"/>
    <n v="2"/>
    <n v="16640"/>
    <n v="6"/>
    <n v="-23918"/>
    <n v="8"/>
    <n v="-7278"/>
    <n v="1"/>
    <n v="20125"/>
    <n v="0"/>
    <n v="0"/>
    <n v="2"/>
    <n v="16000"/>
    <n v="3"/>
    <n v="10346"/>
    <n v="2"/>
    <n v="102822"/>
    <n v="8"/>
    <n v="424877"/>
    <n v="10"/>
    <n v="527699"/>
    <n v="8"/>
    <n v="492499"/>
    <n v="2"/>
    <n v="-46361"/>
    <n v="8"/>
    <n v="74392"/>
    <n v="10"/>
    <n v="28031"/>
    <n v="0"/>
    <n v="0"/>
    <n v="0"/>
    <n v="0"/>
    <n v="1"/>
    <n v="66.59"/>
    <n v="13"/>
    <n v="4023.71"/>
    <n v="29"/>
    <n v="28"/>
    <n v="23028"/>
    <n v="1"/>
    <n v="226.48"/>
    <n v="2"/>
    <n v="913.17"/>
  </r>
  <r>
    <s v="Non Taxable"/>
    <x v="8"/>
    <x v="2102"/>
    <x v="896"/>
    <n v="2571"/>
    <n v="33119707"/>
    <n v="771"/>
    <n v="771657.75"/>
    <n v="2"/>
    <n v="1774.04"/>
    <n v="0"/>
    <n v="0"/>
    <n v="0"/>
    <n v="0"/>
    <n v="0"/>
    <n v="0"/>
    <n v="0"/>
    <n v="0"/>
    <n v="1239"/>
    <n v="14043100"/>
    <n v="1105"/>
    <n v="1445919"/>
    <n v="222"/>
    <n v="272011"/>
    <n v="13"/>
    <n v="31536"/>
    <n v="8"/>
    <n v="5002"/>
    <n v="458"/>
    <n v="3590400"/>
    <n v="584"/>
    <n v="6829405"/>
    <n v="17"/>
    <n v="110812"/>
    <n v="52"/>
    <n v="655645"/>
    <n v="1471"/>
    <n v="1810917"/>
    <n v="411"/>
    <n v="144540"/>
    <n v="872"/>
    <n v="2098159"/>
    <n v="875"/>
    <n v="896544"/>
    <n v="2593"/>
    <n v="34961377"/>
    <n v="116"/>
    <n v="149357"/>
    <n v="37"/>
    <n v="50572"/>
    <n v="490"/>
    <n v="115618"/>
    <n v="20"/>
    <n v="34339"/>
    <n v="399"/>
    <n v="163476"/>
    <n v="644"/>
    <n v="513362"/>
    <n v="7"/>
    <n v="4591"/>
    <n v="46"/>
    <n v="30588"/>
    <n v="34"/>
    <n v="43855"/>
    <n v="470"/>
    <n v="163589"/>
    <n v="617"/>
    <n v="156140"/>
    <n v="1165"/>
    <n v="1116866"/>
    <n v="40"/>
    <n v="857408"/>
    <n v="7"/>
    <n v="128556"/>
    <n v="55"/>
    <n v="381181"/>
    <n v="59"/>
    <n v="-453820"/>
    <n v="380"/>
    <n v="2202628"/>
    <n v="171"/>
    <n v="97792.65"/>
    <n v="13"/>
    <n v="104067"/>
    <n v="6"/>
    <n v="53352"/>
    <n v="30"/>
    <n v="296387"/>
    <n v="144"/>
    <n v="320460"/>
    <n v="0"/>
    <n v="0"/>
    <n v="189"/>
    <n v="1779096"/>
    <n v="204"/>
    <n v="2400176"/>
    <n v="177"/>
    <n v="356329"/>
    <n v="142"/>
    <n v="175951"/>
    <n v="138"/>
    <n v="26479"/>
    <n v="236"/>
    <n v="2850490"/>
    <n v="125"/>
    <n v="838086"/>
    <n v="51"/>
    <n v="163752"/>
    <n v="237"/>
    <n v="1294399"/>
    <n v="160"/>
    <n v="933227"/>
    <n v="80"/>
    <n v="-378974"/>
    <n v="240"/>
    <n v="554253"/>
    <n v="25"/>
    <n v="55888"/>
    <n v="19"/>
    <n v="17042"/>
    <n v="11"/>
    <n v="156122"/>
    <n v="28"/>
    <n v="40708"/>
    <n v="26"/>
    <n v="1372494"/>
    <n v="177"/>
    <n v="10094129"/>
    <n v="199"/>
    <n v="11466623"/>
    <n v="191"/>
    <n v="10794002"/>
    <n v="31"/>
    <n v="-550151"/>
    <n v="180"/>
    <n v="1023153"/>
    <n v="206"/>
    <n v="473002"/>
    <n v="0"/>
    <n v="0"/>
    <n v="16"/>
    <n v="23566.02"/>
    <n v="5"/>
    <n v="83.18"/>
    <n v="346"/>
    <n v="92029.62"/>
    <n v="885"/>
    <n v="741"/>
    <n v="599545"/>
    <n v="46"/>
    <n v="11320.04"/>
    <n v="24"/>
    <n v="3718.98"/>
  </r>
  <r>
    <s v="Non Taxable"/>
    <x v="8"/>
    <x v="2103"/>
    <x v="1335"/>
    <n v="1141"/>
    <n v="11990627"/>
    <n v="299"/>
    <n v="235514.32"/>
    <n v="0"/>
    <n v="0"/>
    <n v="0"/>
    <n v="0"/>
    <n v="0"/>
    <n v="0"/>
    <n v="0"/>
    <n v="0"/>
    <n v="0"/>
    <n v="0"/>
    <n v="483"/>
    <n v="5682112"/>
    <n v="403"/>
    <n v="546087"/>
    <n v="94"/>
    <n v="206073"/>
    <n v="8"/>
    <n v="38816"/>
    <n v="6"/>
    <n v="6501"/>
    <n v="107"/>
    <n v="880778"/>
    <n v="247"/>
    <n v="2744472"/>
    <n v="12"/>
    <n v="130410"/>
    <n v="13"/>
    <n v="161153"/>
    <n v="739"/>
    <n v="1124733"/>
    <n v="233"/>
    <n v="67221"/>
    <n v="424"/>
    <n v="881711"/>
    <n v="424"/>
    <n v="373914"/>
    <n v="1179"/>
    <n v="13365153"/>
    <n v="48"/>
    <n v="58920"/>
    <n v="11"/>
    <n v="9311"/>
    <n v="179"/>
    <n v="33005"/>
    <n v="11"/>
    <n v="10427"/>
    <n v="150"/>
    <n v="50905"/>
    <n v="240"/>
    <n v="162568"/>
    <n v="1"/>
    <n v="2"/>
    <n v="15"/>
    <n v="24816"/>
    <n v="16"/>
    <n v="54999"/>
    <n v="180"/>
    <n v="107505"/>
    <n v="176"/>
    <n v="55563"/>
    <n v="432"/>
    <n v="601145"/>
    <n v="11"/>
    <n v="227896"/>
    <n v="2"/>
    <n v="61482"/>
    <n v="26"/>
    <n v="157372"/>
    <n v="240"/>
    <n v="-1094962"/>
    <n v="263"/>
    <n v="1080201"/>
    <n v="76"/>
    <n v="48367.96"/>
    <n v="7"/>
    <n v="40369"/>
    <n v="11"/>
    <n v="194645"/>
    <n v="25"/>
    <n v="554742"/>
    <n v="63"/>
    <n v="150718"/>
    <n v="0"/>
    <n v="0"/>
    <n v="82"/>
    <n v="1155040"/>
    <n v="105"/>
    <n v="2168498"/>
    <n v="67"/>
    <n v="186303"/>
    <n v="57"/>
    <n v="72791"/>
    <n v="51"/>
    <n v="4096.33"/>
    <n v="124"/>
    <n v="1582690"/>
    <n v="57"/>
    <n v="384636"/>
    <n v="28"/>
    <n v="61998"/>
    <n v="123"/>
    <n v="810421"/>
    <n v="91"/>
    <n v="488205"/>
    <n v="35"/>
    <n v="-162570"/>
    <n v="127"/>
    <n v="325635"/>
    <n v="14"/>
    <n v="35184"/>
    <n v="10"/>
    <n v="43807"/>
    <n v="10"/>
    <n v="176715"/>
    <n v="14"/>
    <n v="18977"/>
    <n v="88"/>
    <n v="5054697"/>
    <n v="112"/>
    <n v="7187939"/>
    <n v="186"/>
    <n v="12242636"/>
    <n v="179"/>
    <n v="12010928"/>
    <n v="91"/>
    <n v="-374157"/>
    <n v="110"/>
    <n v="101677"/>
    <n v="185"/>
    <n v="-272480"/>
    <n v="0"/>
    <n v="0"/>
    <n v="3"/>
    <n v="9253.0499999999993"/>
    <n v="8"/>
    <n v="278.38"/>
    <n v="152"/>
    <n v="42609.75"/>
    <n v="550"/>
    <n v="450"/>
    <n v="376931"/>
    <n v="32"/>
    <n v="13708.88"/>
    <n v="14"/>
    <n v="3298.48"/>
  </r>
  <r>
    <s v="Non Taxable"/>
    <x v="8"/>
    <x v="2104"/>
    <x v="454"/>
    <n v="87"/>
    <n v="686636"/>
    <n v="24"/>
    <n v="47787.01"/>
    <n v="1"/>
    <n v="2229.2600000000002"/>
    <n v="0"/>
    <n v="0"/>
    <n v="0"/>
    <n v="0"/>
    <n v="0"/>
    <n v="0"/>
    <n v="0"/>
    <n v="0"/>
    <n v="40"/>
    <n v="462737"/>
    <n v="35"/>
    <n v="57421.13"/>
    <n v="9"/>
    <n v="64643"/>
    <n v="0"/>
    <n v="0"/>
    <n v="1"/>
    <n v="134"/>
    <n v="13"/>
    <n v="118948"/>
    <n v="10"/>
    <n v="122189"/>
    <n v="0"/>
    <n v="0"/>
    <n v="1"/>
    <n v="25307"/>
    <n v="55"/>
    <n v="44934"/>
    <n v="19"/>
    <n v="2989"/>
    <n v="30"/>
    <n v="40210"/>
    <n v="30"/>
    <n v="17229"/>
    <n v="91"/>
    <n v="895329"/>
    <n v="4"/>
    <n v="6722"/>
    <n v="1"/>
    <n v="18288"/>
    <n v="11"/>
    <n v="2237"/>
    <n v="0"/>
    <n v="0"/>
    <n v="10"/>
    <n v="14040"/>
    <n v="15"/>
    <n v="41287"/>
    <n v="0"/>
    <n v="0"/>
    <n v="1"/>
    <n v="2310"/>
    <n v="2"/>
    <n v="4990"/>
    <n v="10"/>
    <n v="2065"/>
    <n v="11"/>
    <n v="30189"/>
    <n v="28"/>
    <n v="105014"/>
    <n v="2"/>
    <n v="26554"/>
    <n v="0"/>
    <n v="0"/>
    <n v="4"/>
    <n v="57494"/>
    <n v="28"/>
    <n v="-244523"/>
    <n v="27"/>
    <n v="121114"/>
    <n v="8"/>
    <n v="836.47"/>
    <n v="0"/>
    <n v="0"/>
    <n v="1"/>
    <n v="5461"/>
    <n v="1"/>
    <n v="23670"/>
    <n v="10"/>
    <n v="37135"/>
    <n v="0"/>
    <n v="0"/>
    <n v="12"/>
    <n v="549046"/>
    <n v="4"/>
    <n v="40889"/>
    <n v="10"/>
    <n v="110929"/>
    <n v="5"/>
    <n v="712"/>
    <n v="9"/>
    <n v="41934.43"/>
    <n v="4"/>
    <n v="55459"/>
    <n v="0"/>
    <n v="0"/>
    <n v="3"/>
    <n v="7530"/>
    <n v="4"/>
    <n v="24018"/>
    <n v="4"/>
    <n v="23911"/>
    <n v="0"/>
    <n v="0"/>
    <n v="4"/>
    <n v="23911"/>
    <n v="2"/>
    <n v="38"/>
    <n v="2"/>
    <n v="10725"/>
    <n v="1"/>
    <n v="18000"/>
    <n v="2"/>
    <n v="6173"/>
    <n v="10"/>
    <n v="706068"/>
    <n v="7"/>
    <n v="292495"/>
    <n v="15"/>
    <n v="998563"/>
    <n v="16"/>
    <n v="1088057"/>
    <n v="11"/>
    <n v="-132835"/>
    <n v="7"/>
    <n v="-292"/>
    <n v="16"/>
    <n v="-133127"/>
    <n v="0"/>
    <n v="0"/>
    <n v="0"/>
    <n v="0"/>
    <n v="0"/>
    <n v="0"/>
    <n v="14"/>
    <n v="4015"/>
    <n v="43"/>
    <n v="37"/>
    <n v="28431"/>
    <n v="4"/>
    <n v="2032.87"/>
    <n v="2"/>
    <n v="13.82"/>
  </r>
  <r>
    <s v="Non Taxable"/>
    <x v="8"/>
    <x v="2105"/>
    <x v="282"/>
    <n v="254"/>
    <n v="3289689"/>
    <n v="80"/>
    <n v="83978"/>
    <n v="0"/>
    <n v="0"/>
    <n v="0"/>
    <n v="0"/>
    <n v="0"/>
    <n v="0"/>
    <n v="0"/>
    <n v="0"/>
    <n v="0"/>
    <n v="0"/>
    <n v="119"/>
    <n v="1451072"/>
    <n v="109"/>
    <n v="157408"/>
    <n v="21"/>
    <n v="5413"/>
    <n v="1"/>
    <n v="506"/>
    <n v="3"/>
    <n v="4532"/>
    <n v="47"/>
    <n v="416409"/>
    <n v="60"/>
    <n v="647467"/>
    <n v="2"/>
    <n v="6215"/>
    <n v="7"/>
    <n v="114879"/>
    <n v="139"/>
    <n v="122152"/>
    <n v="36"/>
    <n v="8459"/>
    <n v="72"/>
    <n v="133097"/>
    <n v="72"/>
    <n v="55960"/>
    <n v="260"/>
    <n v="3589888"/>
    <n v="17"/>
    <n v="28839"/>
    <n v="6"/>
    <n v="5850"/>
    <n v="46"/>
    <n v="10027"/>
    <n v="1"/>
    <n v="747"/>
    <n v="26"/>
    <n v="14437"/>
    <n v="51"/>
    <n v="59900"/>
    <n v="0"/>
    <n v="0"/>
    <n v="2"/>
    <n v="360"/>
    <n v="4"/>
    <n v="4061"/>
    <n v="37"/>
    <n v="9686"/>
    <n v="50"/>
    <n v="13808"/>
    <n v="98"/>
    <n v="119489"/>
    <n v="0"/>
    <n v="0"/>
    <n v="1"/>
    <n v="16614"/>
    <n v="5"/>
    <n v="30900"/>
    <n v="30"/>
    <n v="-221867"/>
    <n v="52"/>
    <n v="203707"/>
    <n v="15"/>
    <n v="46336.98"/>
    <n v="1"/>
    <n v="700"/>
    <n v="2"/>
    <n v="89951"/>
    <n v="9"/>
    <n v="205456"/>
    <n v="15"/>
    <n v="16729"/>
    <n v="0"/>
    <n v="0"/>
    <n v="19"/>
    <n v="44420"/>
    <n v="15"/>
    <n v="184943"/>
    <n v="15"/>
    <n v="31551"/>
    <n v="14"/>
    <n v="24084"/>
    <n v="13"/>
    <n v="2221.87"/>
    <n v="20"/>
    <n v="193633"/>
    <n v="11"/>
    <n v="59940"/>
    <n v="3"/>
    <n v="905"/>
    <n v="20"/>
    <n v="98732"/>
    <n v="15"/>
    <n v="65606"/>
    <n v="5"/>
    <n v="-31550"/>
    <n v="20"/>
    <n v="34056"/>
    <n v="2"/>
    <n v="602"/>
    <n v="3"/>
    <n v="12688"/>
    <n v="2"/>
    <n v="29725"/>
    <n v="3"/>
    <n v="1949"/>
    <n v="7"/>
    <n v="232940"/>
    <n v="37"/>
    <n v="1923076"/>
    <n v="42"/>
    <n v="2156016"/>
    <n v="41"/>
    <n v="1911994"/>
    <n v="7"/>
    <n v="-49529"/>
    <n v="38"/>
    <n v="213911"/>
    <n v="44"/>
    <n v="164382"/>
    <n v="0"/>
    <n v="0"/>
    <n v="1"/>
    <n v="1217.31"/>
    <n v="2"/>
    <n v="45.37"/>
    <n v="39"/>
    <n v="10394"/>
    <n v="110"/>
    <n v="94"/>
    <n v="78926"/>
    <n v="9"/>
    <n v="2798.4"/>
    <n v="1"/>
    <n v="2.02"/>
  </r>
  <r>
    <s v="Non Taxable"/>
    <x v="8"/>
    <x v="2106"/>
    <x v="383"/>
    <n v="462"/>
    <n v="5505739"/>
    <n v="129"/>
    <n v="130877.54"/>
    <n v="2"/>
    <n v="2090.2399999999998"/>
    <n v="0"/>
    <n v="0"/>
    <n v="0"/>
    <n v="0"/>
    <n v="0"/>
    <n v="0"/>
    <n v="0"/>
    <n v="0"/>
    <n v="215"/>
    <n v="2551162"/>
    <n v="169"/>
    <n v="255753"/>
    <n v="40"/>
    <n v="50667"/>
    <n v="0"/>
    <n v="0"/>
    <n v="4"/>
    <n v="3912"/>
    <n v="59"/>
    <n v="550983"/>
    <n v="97"/>
    <n v="1079602"/>
    <n v="4"/>
    <n v="44388"/>
    <n v="6"/>
    <n v="119572"/>
    <n v="301"/>
    <n v="387111"/>
    <n v="87"/>
    <n v="22812"/>
    <n v="158"/>
    <n v="349904"/>
    <n v="157"/>
    <n v="149575"/>
    <n v="473"/>
    <n v="5878593"/>
    <n v="18"/>
    <n v="33224"/>
    <n v="6"/>
    <n v="4028"/>
    <n v="87"/>
    <n v="15684"/>
    <n v="5"/>
    <n v="15675"/>
    <n v="63"/>
    <n v="23237"/>
    <n v="108"/>
    <n v="91848"/>
    <n v="2"/>
    <n v="249"/>
    <n v="4"/>
    <n v="7852"/>
    <n v="16"/>
    <n v="20773"/>
    <n v="56"/>
    <n v="10888"/>
    <n v="89"/>
    <n v="27315"/>
    <n v="201"/>
    <n v="210040"/>
    <n v="5"/>
    <n v="109830"/>
    <n v="0"/>
    <n v="0"/>
    <n v="11"/>
    <n v="50530"/>
    <n v="67"/>
    <n v="-308978"/>
    <n v="107"/>
    <n v="356745"/>
    <n v="31"/>
    <n v="10370.19"/>
    <n v="1"/>
    <n v="10909"/>
    <n v="2"/>
    <n v="8690"/>
    <n v="5"/>
    <n v="17353"/>
    <n v="24"/>
    <n v="40708"/>
    <n v="0"/>
    <n v="0"/>
    <n v="42"/>
    <n v="691714"/>
    <n v="65"/>
    <n v="3136686"/>
    <n v="37"/>
    <n v="174716"/>
    <n v="25"/>
    <n v="14301"/>
    <n v="28"/>
    <n v="33270.1"/>
    <n v="39"/>
    <n v="451119"/>
    <n v="26"/>
    <n v="151455"/>
    <n v="11"/>
    <n v="11754"/>
    <n v="37"/>
    <n v="184904"/>
    <n v="27"/>
    <n v="127055"/>
    <n v="13"/>
    <n v="-24049"/>
    <n v="40"/>
    <n v="103006"/>
    <n v="4"/>
    <n v="2561"/>
    <n v="4"/>
    <n v="606"/>
    <n v="3"/>
    <n v="41000"/>
    <n v="7"/>
    <n v="9020"/>
    <n v="9"/>
    <n v="336415"/>
    <n v="43"/>
    <n v="1317505"/>
    <n v="52"/>
    <n v="1653920"/>
    <n v="45"/>
    <n v="1384612"/>
    <n v="10"/>
    <n v="-104915"/>
    <n v="42"/>
    <n v="287971"/>
    <n v="52"/>
    <n v="183056"/>
    <n v="0"/>
    <n v="0"/>
    <n v="2"/>
    <n v="3136.17"/>
    <n v="3"/>
    <n v="85.89"/>
    <n v="57"/>
    <n v="14304.95"/>
    <n v="234"/>
    <n v="195"/>
    <n v="155782"/>
    <n v="14"/>
    <n v="4762.6000000000004"/>
    <n v="5"/>
    <n v="678.92"/>
  </r>
  <r>
    <s v="Non Taxable"/>
    <x v="8"/>
    <x v="2107"/>
    <x v="324"/>
    <n v="157"/>
    <n v="1764987"/>
    <n v="41"/>
    <n v="49875.68"/>
    <n v="0"/>
    <n v="0"/>
    <n v="0"/>
    <n v="0"/>
    <n v="0"/>
    <n v="0"/>
    <n v="0"/>
    <n v="0"/>
    <n v="0"/>
    <n v="0"/>
    <n v="87"/>
    <n v="974454"/>
    <n v="74"/>
    <n v="118357"/>
    <n v="20"/>
    <n v="26161"/>
    <n v="1"/>
    <n v="318"/>
    <n v="0"/>
    <n v="0"/>
    <n v="11"/>
    <n v="54437"/>
    <n v="34"/>
    <n v="344951"/>
    <n v="1"/>
    <n v="11089"/>
    <n v="3"/>
    <n v="56733"/>
    <n v="87"/>
    <n v="118668"/>
    <n v="22"/>
    <n v="3534"/>
    <n v="49"/>
    <n v="130993"/>
    <n v="49"/>
    <n v="56126"/>
    <n v="160"/>
    <n v="1902613"/>
    <n v="9"/>
    <n v="7821"/>
    <n v="2"/>
    <n v="7777"/>
    <n v="47"/>
    <n v="8879"/>
    <n v="0"/>
    <n v="0"/>
    <n v="29"/>
    <n v="10754"/>
    <n v="50"/>
    <n v="35231"/>
    <n v="1"/>
    <n v="274"/>
    <n v="0"/>
    <n v="0"/>
    <n v="3"/>
    <n v="17480"/>
    <n v="21"/>
    <n v="3566"/>
    <n v="43"/>
    <n v="17445"/>
    <n v="69"/>
    <n v="112714"/>
    <n v="2"/>
    <n v="44540"/>
    <n v="0"/>
    <n v="0"/>
    <n v="0"/>
    <n v="0"/>
    <n v="5"/>
    <n v="27272"/>
    <n v="22"/>
    <n v="-51701"/>
    <n v="4"/>
    <n v="943.19"/>
    <n v="0"/>
    <n v="0"/>
    <n v="0"/>
    <n v="0"/>
    <n v="1"/>
    <n v="164"/>
    <n v="6"/>
    <n v="6760"/>
    <n v="0"/>
    <n v="0"/>
    <n v="8"/>
    <n v="20505"/>
    <n v="13"/>
    <n v="274120"/>
    <n v="6"/>
    <n v="2236"/>
    <n v="6"/>
    <n v="2236"/>
    <n v="3"/>
    <n v="121.75"/>
    <n v="11"/>
    <n v="132987"/>
    <n v="5"/>
    <n v="22513"/>
    <n v="3"/>
    <n v="999"/>
    <n v="10"/>
    <n v="45911"/>
    <n v="7"/>
    <n v="75464"/>
    <n v="5"/>
    <n v="-11900"/>
    <n v="12"/>
    <n v="63564"/>
    <n v="1"/>
    <n v="51"/>
    <n v="0"/>
    <n v="0"/>
    <n v="1"/>
    <n v="30000"/>
    <n v="4"/>
    <n v="8718"/>
    <n v="3"/>
    <n v="74063"/>
    <n v="11"/>
    <n v="340246"/>
    <n v="13"/>
    <n v="414309"/>
    <n v="12"/>
    <n v="366518"/>
    <n v="3"/>
    <n v="-38457"/>
    <n v="11"/>
    <n v="84901"/>
    <n v="13"/>
    <n v="46444"/>
    <n v="0"/>
    <n v="0"/>
    <n v="2"/>
    <n v="4167.91"/>
    <n v="0"/>
    <n v="0"/>
    <n v="20"/>
    <n v="4913.29"/>
    <n v="63"/>
    <n v="48"/>
    <n v="37071"/>
    <n v="8"/>
    <n v="4173.96"/>
    <n v="2"/>
    <n v="31.02"/>
  </r>
  <r>
    <s v="Non Taxable"/>
    <x v="8"/>
    <x v="2108"/>
    <x v="516"/>
    <n v="173"/>
    <n v="2335960"/>
    <n v="46"/>
    <n v="184629.9"/>
    <n v="2"/>
    <n v="8038.68"/>
    <n v="0"/>
    <n v="0"/>
    <n v="0"/>
    <n v="0"/>
    <n v="0"/>
    <n v="0"/>
    <n v="0"/>
    <n v="0"/>
    <n v="86"/>
    <n v="1069731"/>
    <n v="72"/>
    <n v="98473"/>
    <n v="21"/>
    <n v="16950"/>
    <n v="2"/>
    <n v="8025"/>
    <n v="1"/>
    <n v="1378"/>
    <n v="15"/>
    <n v="108986"/>
    <n v="30"/>
    <n v="379236"/>
    <n v="1"/>
    <n v="3297"/>
    <n v="2"/>
    <n v="53891"/>
    <n v="104"/>
    <n v="98361"/>
    <n v="25"/>
    <n v="8332"/>
    <n v="45"/>
    <n v="146967"/>
    <n v="45"/>
    <n v="62731"/>
    <n v="174"/>
    <n v="2484298"/>
    <n v="10"/>
    <n v="7515"/>
    <n v="3"/>
    <n v="4280"/>
    <n v="35"/>
    <n v="6105"/>
    <n v="3"/>
    <n v="2037"/>
    <n v="25"/>
    <n v="15162"/>
    <n v="43"/>
    <n v="35099"/>
    <n v="1"/>
    <n v="103"/>
    <n v="0"/>
    <n v="0"/>
    <n v="0"/>
    <n v="0"/>
    <n v="28"/>
    <n v="7832"/>
    <n v="27"/>
    <n v="17293"/>
    <n v="68"/>
    <n v="93862"/>
    <n v="1"/>
    <n v="9507"/>
    <n v="0"/>
    <n v="0"/>
    <n v="7"/>
    <n v="114097"/>
    <n v="26"/>
    <n v="-91158"/>
    <n v="35"/>
    <n v="152932"/>
    <n v="13"/>
    <n v="16574.52"/>
    <n v="3"/>
    <n v="16929"/>
    <n v="3"/>
    <n v="20252"/>
    <n v="4"/>
    <n v="57995"/>
    <n v="11"/>
    <n v="60351"/>
    <n v="0"/>
    <n v="0"/>
    <n v="15"/>
    <n v="210113"/>
    <n v="17"/>
    <n v="5016890"/>
    <n v="12"/>
    <n v="425390"/>
    <n v="10"/>
    <n v="4711"/>
    <n v="11"/>
    <n v="142864.68"/>
    <n v="24"/>
    <n v="475348"/>
    <n v="16"/>
    <n v="208033"/>
    <n v="5"/>
    <n v="16500"/>
    <n v="23"/>
    <n v="241539"/>
    <n v="11"/>
    <n v="88905"/>
    <n v="13"/>
    <n v="-79629"/>
    <n v="24"/>
    <n v="9276"/>
    <n v="4"/>
    <n v="22576"/>
    <n v="3"/>
    <n v="11419"/>
    <n v="1"/>
    <n v="20000"/>
    <n v="6"/>
    <n v="12284"/>
    <n v="16"/>
    <n v="1009199"/>
    <n v="18"/>
    <n v="1158887"/>
    <n v="29"/>
    <n v="2168086"/>
    <n v="29"/>
    <n v="2256134"/>
    <n v="17"/>
    <n v="-180094"/>
    <n v="18"/>
    <n v="40280"/>
    <n v="29"/>
    <n v="-139814"/>
    <n v="0"/>
    <n v="0"/>
    <n v="0"/>
    <n v="0"/>
    <n v="3"/>
    <n v="91.16"/>
    <n v="29"/>
    <n v="7666.06"/>
    <n v="85"/>
    <n v="73"/>
    <n v="57016"/>
    <n v="4"/>
    <n v="848.37"/>
    <n v="7"/>
    <n v="1277.1500000000001"/>
  </r>
  <r>
    <s v="Non Taxable"/>
    <x v="8"/>
    <x v="2109"/>
    <x v="508"/>
    <n v="46"/>
    <n v="540411"/>
    <n v="14"/>
    <n v="12582.75"/>
    <n v="0"/>
    <n v="0"/>
    <n v="0"/>
    <n v="0"/>
    <n v="0"/>
    <n v="0"/>
    <n v="0"/>
    <n v="0"/>
    <n v="0"/>
    <n v="0"/>
    <n v="16"/>
    <n v="185972"/>
    <n v="11"/>
    <n v="19219"/>
    <n v="4"/>
    <n v="1603"/>
    <n v="0"/>
    <n v="0"/>
    <n v="0"/>
    <n v="0"/>
    <n v="6"/>
    <n v="62363"/>
    <n v="5"/>
    <n v="43067"/>
    <n v="0"/>
    <n v="0"/>
    <n v="3"/>
    <n v="48052"/>
    <n v="29"/>
    <n v="53617"/>
    <n v="8"/>
    <n v="3596"/>
    <n v="17"/>
    <n v="35904"/>
    <n v="17"/>
    <n v="15384"/>
    <n v="46"/>
    <n v="557905"/>
    <n v="1"/>
    <n v="198"/>
    <n v="0"/>
    <n v="0"/>
    <n v="6"/>
    <n v="1278"/>
    <n v="1"/>
    <n v="2194"/>
    <n v="4"/>
    <n v="1183"/>
    <n v="6"/>
    <n v="4853"/>
    <n v="0"/>
    <n v="0"/>
    <n v="0"/>
    <n v="0"/>
    <n v="0"/>
    <n v="0"/>
    <n v="5"/>
    <n v="1999"/>
    <n v="14"/>
    <n v="3442"/>
    <n v="17"/>
    <n v="17494"/>
    <n v="0"/>
    <n v="0"/>
    <n v="0"/>
    <n v="0"/>
    <n v="1"/>
    <n v="145"/>
    <n v="0"/>
    <n v="0"/>
    <n v="6"/>
    <n v="56054"/>
    <n v="2"/>
    <n v="5014.6499999999996"/>
    <n v="1"/>
    <n v="4327"/>
    <n v="0"/>
    <n v="0"/>
    <n v="2"/>
    <n v="8686"/>
    <n v="0"/>
    <n v="0"/>
    <n v="0"/>
    <n v="0"/>
    <n v="1"/>
    <n v="928"/>
    <n v="8"/>
    <n v="506486"/>
    <n v="1"/>
    <n v="490"/>
    <n v="1"/>
    <n v="490"/>
    <n v="1"/>
    <n v="78.569999999999993"/>
    <n v="2"/>
    <n v="23150"/>
    <n v="1"/>
    <n v="1472"/>
    <n v="0"/>
    <n v="0"/>
    <n v="2"/>
    <n v="9860"/>
    <n v="2"/>
    <n v="11818"/>
    <n v="0"/>
    <n v="0"/>
    <n v="2"/>
    <n v="11818"/>
    <n v="1"/>
    <n v="23"/>
    <n v="0"/>
    <n v="0"/>
    <n v="1"/>
    <n v="7200"/>
    <n v="0"/>
    <n v="0"/>
    <n v="1"/>
    <n v="227416"/>
    <n v="9"/>
    <n v="789109"/>
    <n v="10"/>
    <n v="1016525"/>
    <n v="11"/>
    <n v="1016471"/>
    <n v="1"/>
    <n v="-82047"/>
    <n v="8"/>
    <n v="87061"/>
    <n v="9"/>
    <n v="5014"/>
    <n v="0"/>
    <n v="0"/>
    <n v="1"/>
    <n v="6.31"/>
    <n v="1"/>
    <n v="61.48"/>
    <n v="9"/>
    <n v="2497"/>
    <n v="21"/>
    <n v="19"/>
    <n v="16772"/>
    <n v="0"/>
    <n v="0"/>
    <n v="1"/>
    <n v="8.02"/>
  </r>
  <r>
    <s v="Non Taxable"/>
    <x v="8"/>
    <x v="2110"/>
    <x v="1336"/>
    <n v="4349"/>
    <n v="56696169"/>
    <n v="1256"/>
    <n v="1307243.3400000001"/>
    <n v="5"/>
    <n v="7283.42"/>
    <n v="0"/>
    <n v="0"/>
    <n v="0"/>
    <n v="0"/>
    <n v="0"/>
    <n v="0"/>
    <n v="0"/>
    <n v="0"/>
    <n v="2384"/>
    <n v="25607662"/>
    <n v="2086"/>
    <n v="2307958.73"/>
    <n v="464"/>
    <n v="432608"/>
    <n v="17"/>
    <n v="53377"/>
    <n v="19"/>
    <n v="36359"/>
    <n v="821"/>
    <n v="6530576"/>
    <n v="883"/>
    <n v="10273949"/>
    <n v="29"/>
    <n v="219703"/>
    <n v="145"/>
    <n v="2904742"/>
    <n v="2221"/>
    <n v="1947361"/>
    <n v="475"/>
    <n v="151323"/>
    <n v="1094"/>
    <n v="2198626"/>
    <n v="1095"/>
    <n v="939301"/>
    <n v="4375"/>
    <n v="59021801"/>
    <n v="216"/>
    <n v="329557"/>
    <n v="51"/>
    <n v="58359"/>
    <n v="869"/>
    <n v="176773"/>
    <n v="56"/>
    <n v="85054"/>
    <n v="601"/>
    <n v="282302"/>
    <n v="1107"/>
    <n v="932045"/>
    <n v="26"/>
    <n v="8086"/>
    <n v="44"/>
    <n v="37222"/>
    <n v="44"/>
    <n v="66229"/>
    <n v="615"/>
    <n v="219297"/>
    <n v="818"/>
    <n v="241427"/>
    <n v="1866"/>
    <n v="1942591"/>
    <n v="54"/>
    <n v="1193671"/>
    <n v="14"/>
    <n v="351610"/>
    <n v="73"/>
    <n v="295412"/>
    <n v="52"/>
    <n v="-27724"/>
    <n v="489"/>
    <n v="2482405"/>
    <n v="194"/>
    <n v="157400.14000000001"/>
    <n v="24"/>
    <n v="150123"/>
    <n v="5"/>
    <n v="96479"/>
    <n v="60"/>
    <n v="520226"/>
    <n v="192"/>
    <n v="667495"/>
    <n v="0"/>
    <n v="0"/>
    <n v="263"/>
    <n v="2087956"/>
    <n v="222"/>
    <n v="3954720"/>
    <n v="225"/>
    <n v="902375"/>
    <n v="180"/>
    <n v="220015"/>
    <n v="174"/>
    <n v="144910.22"/>
    <n v="344"/>
    <n v="4511564"/>
    <n v="209"/>
    <n v="1428385"/>
    <n v="158"/>
    <n v="271845"/>
    <n v="346"/>
    <n v="2232496"/>
    <n v="213"/>
    <n v="1249556"/>
    <n v="136"/>
    <n v="-670718"/>
    <n v="349"/>
    <n v="578838"/>
    <n v="23"/>
    <n v="76936"/>
    <n v="39"/>
    <n v="162584"/>
    <n v="21"/>
    <n v="298339"/>
    <n v="75"/>
    <n v="137174"/>
    <n v="18"/>
    <n v="365405"/>
    <n v="348"/>
    <n v="18270989"/>
    <n v="366"/>
    <n v="18636394"/>
    <n v="343"/>
    <n v="16721722"/>
    <n v="19"/>
    <n v="-55441"/>
    <n v="353"/>
    <n v="1545896"/>
    <n v="371"/>
    <n v="1490455"/>
    <n v="0"/>
    <n v="0"/>
    <n v="60"/>
    <n v="68798.61"/>
    <n v="20"/>
    <n v="739.68"/>
    <n v="628"/>
    <n v="173724.7"/>
    <n v="1691"/>
    <n v="1291"/>
    <n v="979104"/>
    <n v="122"/>
    <n v="42326.09"/>
    <n v="57"/>
    <n v="8412.6"/>
  </r>
  <r>
    <s v="Non Taxable"/>
    <x v="8"/>
    <x v="2111"/>
    <x v="1256"/>
    <n v="1326"/>
    <n v="15620688"/>
    <n v="351"/>
    <n v="346006.48"/>
    <n v="1"/>
    <n v="139.77000000000001"/>
    <n v="0"/>
    <n v="0"/>
    <n v="0"/>
    <n v="0"/>
    <n v="0"/>
    <n v="0"/>
    <n v="0"/>
    <n v="0"/>
    <n v="663"/>
    <n v="7111669"/>
    <n v="566"/>
    <n v="661436.5"/>
    <n v="143"/>
    <n v="246663"/>
    <n v="2"/>
    <n v="2768"/>
    <n v="1"/>
    <n v="1057"/>
    <n v="166"/>
    <n v="1245138"/>
    <n v="235"/>
    <n v="2623642"/>
    <n v="14"/>
    <n v="80940"/>
    <n v="30"/>
    <n v="448869"/>
    <n v="824"/>
    <n v="910229"/>
    <n v="174"/>
    <n v="60418"/>
    <n v="390"/>
    <n v="719640"/>
    <n v="390"/>
    <n v="307540"/>
    <n v="1347"/>
    <n v="16853824"/>
    <n v="65"/>
    <n v="75069"/>
    <n v="16"/>
    <n v="9433"/>
    <n v="220"/>
    <n v="41907"/>
    <n v="15"/>
    <n v="26585"/>
    <n v="161"/>
    <n v="84122"/>
    <n v="302"/>
    <n v="237116"/>
    <n v="5"/>
    <n v="2603"/>
    <n v="14"/>
    <n v="3907"/>
    <n v="19"/>
    <n v="16251"/>
    <n v="165"/>
    <n v="43834"/>
    <n v="242"/>
    <n v="114801"/>
    <n v="544"/>
    <n v="690803"/>
    <n v="16"/>
    <n v="277600"/>
    <n v="1"/>
    <n v="27812"/>
    <n v="29"/>
    <n v="208082"/>
    <n v="152"/>
    <n v="-571278"/>
    <n v="286"/>
    <n v="1752810"/>
    <n v="104"/>
    <n v="57837.96"/>
    <n v="11"/>
    <n v="92319"/>
    <n v="14"/>
    <n v="202162"/>
    <n v="26"/>
    <n v="270121"/>
    <n v="93"/>
    <n v="336862"/>
    <n v="0"/>
    <n v="0"/>
    <n v="117"/>
    <n v="2766274"/>
    <n v="109"/>
    <n v="1682809"/>
    <n v="76"/>
    <n v="193144"/>
    <n v="66"/>
    <n v="53548"/>
    <n v="65"/>
    <n v="13535.15"/>
    <n v="187"/>
    <n v="2432982"/>
    <n v="106"/>
    <n v="764886"/>
    <n v="68"/>
    <n v="170226"/>
    <n v="188"/>
    <n v="1211212"/>
    <n v="118"/>
    <n v="658473"/>
    <n v="70"/>
    <n v="-371815"/>
    <n v="189"/>
    <n v="286658"/>
    <n v="13"/>
    <n v="60310"/>
    <n v="8"/>
    <n v="10866"/>
    <n v="10"/>
    <n v="204534"/>
    <n v="21"/>
    <n v="59159"/>
    <n v="50"/>
    <n v="2449662"/>
    <n v="108"/>
    <n v="5560745"/>
    <n v="151"/>
    <n v="8010407"/>
    <n v="156"/>
    <n v="7813211"/>
    <n v="52"/>
    <n v="-556219"/>
    <n v="111"/>
    <n v="640784"/>
    <n v="155"/>
    <n v="84565"/>
    <n v="0"/>
    <n v="0"/>
    <n v="8"/>
    <n v="9305.5400000000009"/>
    <n v="4"/>
    <n v="62.24"/>
    <n v="172"/>
    <n v="47042.23"/>
    <n v="707"/>
    <n v="541"/>
    <n v="436669"/>
    <n v="45"/>
    <n v="12621.1"/>
    <n v="20"/>
    <n v="4390.5"/>
  </r>
  <r>
    <s v="Non Taxable"/>
    <x v="8"/>
    <x v="2112"/>
    <x v="53"/>
    <n v="11"/>
    <n v="161550"/>
    <n v="5"/>
    <n v="1360.21"/>
    <n v="0"/>
    <n v="0"/>
    <n v="0"/>
    <n v="0"/>
    <n v="0"/>
    <n v="0"/>
    <n v="0"/>
    <n v="0"/>
    <n v="0"/>
    <n v="0"/>
    <n v="9"/>
    <n v="152113"/>
    <n v="9"/>
    <n v="14852"/>
    <n v="7"/>
    <n v="3473"/>
    <n v="0"/>
    <n v="0"/>
    <n v="0"/>
    <n v="0"/>
    <n v="1"/>
    <n v="9059"/>
    <n v="0"/>
    <n v="0"/>
    <n v="0"/>
    <n v="0"/>
    <n v="0"/>
    <n v="0"/>
    <n v="6"/>
    <n v="479"/>
    <n v="0"/>
    <n v="0"/>
    <n v="0"/>
    <n v="0"/>
    <n v="0"/>
    <n v="0"/>
    <n v="11"/>
    <n v="165416"/>
    <n v="1"/>
    <n v="792"/>
    <n v="0"/>
    <n v="0"/>
    <n v="6"/>
    <n v="1591"/>
    <n v="0"/>
    <n v="0"/>
    <n v="2"/>
    <n v="647"/>
    <n v="7"/>
    <n v="3030"/>
    <n v="1"/>
    <n v="54"/>
    <n v="0"/>
    <n v="0"/>
    <n v="0"/>
    <n v="0"/>
    <n v="2"/>
    <n v="30"/>
    <n v="2"/>
    <n v="752"/>
    <n v="9"/>
    <n v="3866"/>
    <n v="0"/>
    <n v="0"/>
    <n v="0"/>
    <n v="0"/>
    <n v="1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099"/>
    <n v="1"/>
    <n v="16159"/>
    <n v="1"/>
    <n v="4098"/>
    <n v="1"/>
    <n v="6805"/>
    <n v="0"/>
    <n v="0"/>
    <n v="1"/>
    <n v="-15963"/>
    <n v="1"/>
    <n v="-15963"/>
    <n v="1"/>
    <n v="1069"/>
    <n v="0"/>
    <n v="0"/>
    <n v="0"/>
    <n v="0"/>
    <n v="0"/>
    <n v="0"/>
    <n v="0"/>
    <n v="0"/>
    <n v="1"/>
    <n v="55099"/>
    <n v="1"/>
    <n v="55099"/>
    <n v="1"/>
    <n v="36831"/>
    <n v="0"/>
    <n v="0"/>
    <n v="1"/>
    <n v="15186"/>
    <n v="1"/>
    <n v="15186"/>
    <n v="0"/>
    <n v="0"/>
    <n v="0"/>
    <n v="0"/>
    <n v="0"/>
    <n v="0"/>
    <n v="5"/>
    <n v="1360.21"/>
    <n v="4"/>
    <n v="1"/>
    <n v="573"/>
    <n v="0"/>
    <n v="0"/>
    <n v="0"/>
    <n v="0"/>
  </r>
  <r>
    <s v="Non Taxable"/>
    <x v="8"/>
    <x v="2113"/>
    <x v="1046"/>
    <n v="97"/>
    <n v="1185530"/>
    <n v="24"/>
    <n v="15410.69"/>
    <n v="0"/>
    <n v="0"/>
    <n v="0"/>
    <n v="0"/>
    <n v="0"/>
    <n v="0"/>
    <n v="0"/>
    <n v="0"/>
    <n v="0"/>
    <n v="0"/>
    <n v="37"/>
    <n v="447550"/>
    <n v="31"/>
    <n v="31198"/>
    <n v="11"/>
    <n v="1587"/>
    <n v="0"/>
    <n v="0"/>
    <n v="0"/>
    <n v="0"/>
    <n v="9"/>
    <n v="67525"/>
    <n v="11"/>
    <n v="119835"/>
    <n v="1"/>
    <n v="7105"/>
    <n v="1"/>
    <n v="9192"/>
    <n v="63"/>
    <n v="77254"/>
    <n v="18"/>
    <n v="5078"/>
    <n v="28"/>
    <n v="52022"/>
    <n v="28"/>
    <n v="22263"/>
    <n v="98"/>
    <n v="1267753"/>
    <n v="2"/>
    <n v="1141"/>
    <n v="2"/>
    <n v="220"/>
    <n v="19"/>
    <n v="3971"/>
    <n v="3"/>
    <n v="4566"/>
    <n v="14"/>
    <n v="7754"/>
    <n v="24"/>
    <n v="17652"/>
    <n v="1"/>
    <n v="969"/>
    <n v="1"/>
    <n v="6752"/>
    <n v="0"/>
    <n v="0"/>
    <n v="12"/>
    <n v="3949"/>
    <n v="18"/>
    <n v="8057"/>
    <n v="41"/>
    <n v="67716"/>
    <n v="0"/>
    <n v="0"/>
    <n v="0"/>
    <n v="0"/>
    <n v="0"/>
    <n v="0"/>
    <n v="27"/>
    <n v="86354"/>
    <n v="39"/>
    <n v="221052"/>
    <n v="6"/>
    <n v="1718.41"/>
    <n v="2"/>
    <n v="18582"/>
    <n v="1"/>
    <n v="18370"/>
    <n v="1"/>
    <n v="14983"/>
    <n v="5"/>
    <n v="13017"/>
    <n v="0"/>
    <n v="0"/>
    <n v="6"/>
    <n v="38211"/>
    <n v="2"/>
    <n v="6718"/>
    <n v="2"/>
    <n v="360"/>
    <n v="2"/>
    <n v="356"/>
    <n v="2"/>
    <n v="41.37"/>
    <n v="13"/>
    <n v="187196"/>
    <n v="7"/>
    <n v="26364"/>
    <n v="5"/>
    <n v="16519"/>
    <n v="13"/>
    <n v="73853"/>
    <n v="9"/>
    <n v="82608"/>
    <n v="4"/>
    <n v="-12148"/>
    <n v="13"/>
    <n v="70460"/>
    <n v="1"/>
    <n v="1680"/>
    <n v="2"/>
    <n v="7395"/>
    <n v="2"/>
    <n v="22500"/>
    <n v="3"/>
    <n v="7837"/>
    <n v="4"/>
    <n v="492783"/>
    <n v="8"/>
    <n v="656817"/>
    <n v="12"/>
    <n v="1149600"/>
    <n v="12"/>
    <n v="1108507"/>
    <n v="4"/>
    <n v="3422"/>
    <n v="8"/>
    <n v="37671"/>
    <n v="12"/>
    <n v="41093"/>
    <n v="0"/>
    <n v="0"/>
    <n v="0"/>
    <n v="0"/>
    <n v="1"/>
    <n v="34.58"/>
    <n v="15"/>
    <n v="3830.75"/>
    <n v="47"/>
    <n v="40"/>
    <n v="29755"/>
    <n v="1"/>
    <n v="9.4499999999999993"/>
    <n v="2"/>
    <n v="3.13"/>
  </r>
  <r>
    <s v="Non Taxable"/>
    <x v="8"/>
    <x v="2114"/>
    <x v="758"/>
    <n v="123"/>
    <n v="1487147"/>
    <n v="33"/>
    <n v="34166.07"/>
    <n v="1"/>
    <n v="802.5"/>
    <n v="0"/>
    <n v="0"/>
    <n v="0"/>
    <n v="0"/>
    <n v="0"/>
    <n v="0"/>
    <n v="0"/>
    <n v="0"/>
    <n v="55"/>
    <n v="729705"/>
    <n v="47"/>
    <n v="87480"/>
    <n v="8"/>
    <n v="16240"/>
    <n v="0"/>
    <n v="0"/>
    <n v="0"/>
    <n v="0"/>
    <n v="12"/>
    <n v="94292"/>
    <n v="20"/>
    <n v="225239"/>
    <n v="2"/>
    <n v="21017"/>
    <n v="1"/>
    <n v="1113"/>
    <n v="69"/>
    <n v="132495"/>
    <n v="19"/>
    <n v="2689"/>
    <n v="41"/>
    <n v="72000"/>
    <n v="40"/>
    <n v="30323"/>
    <n v="125"/>
    <n v="1668536"/>
    <n v="4"/>
    <n v="9847"/>
    <n v="2"/>
    <n v="2883"/>
    <n v="16"/>
    <n v="3897"/>
    <n v="1"/>
    <n v="1705"/>
    <n v="17"/>
    <n v="15246"/>
    <n v="24"/>
    <n v="33578"/>
    <n v="0"/>
    <n v="0"/>
    <n v="1"/>
    <n v="103"/>
    <n v="0"/>
    <n v="0"/>
    <n v="9"/>
    <n v="2330"/>
    <n v="29"/>
    <n v="8728"/>
    <n v="46"/>
    <n v="78188"/>
    <n v="1"/>
    <n v="16892"/>
    <n v="0"/>
    <n v="0"/>
    <n v="0"/>
    <n v="0"/>
    <n v="6"/>
    <n v="-30811"/>
    <n v="29"/>
    <n v="227602"/>
    <n v="4"/>
    <n v="376.24"/>
    <n v="0"/>
    <n v="0"/>
    <n v="0"/>
    <n v="0"/>
    <n v="4"/>
    <n v="38744"/>
    <n v="7"/>
    <n v="51609"/>
    <n v="0"/>
    <n v="0"/>
    <n v="9"/>
    <n v="322317"/>
    <n v="7"/>
    <n v="254601"/>
    <n v="5"/>
    <n v="33785"/>
    <n v="4"/>
    <n v="958"/>
    <n v="5"/>
    <n v="7044.32"/>
    <n v="16"/>
    <n v="113535"/>
    <n v="12"/>
    <n v="45760"/>
    <n v="5"/>
    <n v="8490"/>
    <n v="16"/>
    <n v="68469"/>
    <n v="7"/>
    <n v="25098"/>
    <n v="9"/>
    <n v="-34282"/>
    <n v="16"/>
    <n v="-9184"/>
    <n v="2"/>
    <n v="1134"/>
    <n v="2"/>
    <n v="7103"/>
    <n v="2"/>
    <n v="31988"/>
    <n v="1"/>
    <n v="1461"/>
    <n v="5"/>
    <n v="130132"/>
    <n v="19"/>
    <n v="716483"/>
    <n v="24"/>
    <n v="846615"/>
    <n v="21"/>
    <n v="838469"/>
    <n v="5"/>
    <n v="42943"/>
    <n v="19"/>
    <n v="-45813"/>
    <n v="24"/>
    <n v="-2870"/>
    <n v="0"/>
    <n v="0"/>
    <n v="1"/>
    <n v="157.49"/>
    <n v="0"/>
    <n v="0"/>
    <n v="21"/>
    <n v="5964.23"/>
    <n v="68"/>
    <n v="58"/>
    <n v="43798"/>
    <n v="9"/>
    <n v="3428.38"/>
    <n v="4"/>
    <n v="219.08"/>
  </r>
  <r>
    <s v="Non Taxable"/>
    <x v="8"/>
    <x v="2115"/>
    <x v="500"/>
    <n v="165"/>
    <n v="2217132"/>
    <n v="53"/>
    <n v="54780.42"/>
    <n v="1"/>
    <n v="2326.8200000000002"/>
    <n v="0"/>
    <n v="0"/>
    <n v="0"/>
    <n v="0"/>
    <n v="0"/>
    <n v="0"/>
    <n v="1"/>
    <n v="796.85"/>
    <n v="82"/>
    <n v="922259"/>
    <n v="65"/>
    <n v="117730"/>
    <n v="16"/>
    <n v="32773"/>
    <n v="0"/>
    <n v="0"/>
    <n v="0"/>
    <n v="0"/>
    <n v="11"/>
    <n v="71993"/>
    <n v="32"/>
    <n v="359468"/>
    <n v="1"/>
    <n v="13440"/>
    <n v="4"/>
    <n v="54416"/>
    <n v="100"/>
    <n v="184865"/>
    <n v="23"/>
    <n v="6286"/>
    <n v="72"/>
    <n v="209031"/>
    <n v="72"/>
    <n v="89775"/>
    <n v="168"/>
    <n v="2460682"/>
    <n v="8"/>
    <n v="10359"/>
    <n v="5"/>
    <n v="2561"/>
    <n v="29"/>
    <n v="6964"/>
    <n v="4"/>
    <n v="38229"/>
    <n v="23"/>
    <n v="13314"/>
    <n v="39"/>
    <n v="71427"/>
    <n v="0"/>
    <n v="0"/>
    <n v="2"/>
    <n v="665"/>
    <n v="7"/>
    <n v="71451"/>
    <n v="26"/>
    <n v="6841"/>
    <n v="38"/>
    <n v="14634"/>
    <n v="76"/>
    <n v="169062"/>
    <n v="1"/>
    <n v="24199"/>
    <n v="0"/>
    <n v="0"/>
    <n v="3"/>
    <n v="7688"/>
    <n v="1"/>
    <n v="17876"/>
    <n v="30"/>
    <n v="-70178"/>
    <n v="16"/>
    <n v="4908.55"/>
    <n v="3"/>
    <n v="24689"/>
    <n v="0"/>
    <n v="0"/>
    <n v="3"/>
    <n v="12497"/>
    <n v="14"/>
    <n v="117409"/>
    <n v="0"/>
    <n v="0"/>
    <n v="21"/>
    <n v="302566"/>
    <n v="18"/>
    <n v="311530"/>
    <n v="26"/>
    <n v="201083"/>
    <n v="21"/>
    <n v="101410"/>
    <n v="21"/>
    <n v="17807.13"/>
    <n v="24"/>
    <n v="388794"/>
    <n v="15"/>
    <n v="64184"/>
    <n v="11"/>
    <n v="32756"/>
    <n v="24"/>
    <n v="180784"/>
    <n v="16"/>
    <n v="147938"/>
    <n v="8"/>
    <n v="-36868"/>
    <n v="24"/>
    <n v="111070"/>
    <n v="2"/>
    <n v="2242"/>
    <n v="4"/>
    <n v="35022"/>
    <n v="2"/>
    <n v="2836"/>
    <n v="2"/>
    <n v="1208"/>
    <n v="2"/>
    <n v="164818"/>
    <n v="21"/>
    <n v="455367"/>
    <n v="23"/>
    <n v="620185"/>
    <n v="20"/>
    <n v="498587"/>
    <n v="2"/>
    <n v="35458"/>
    <n v="21"/>
    <n v="70668"/>
    <n v="23"/>
    <n v="106126"/>
    <n v="0"/>
    <n v="0"/>
    <n v="1"/>
    <n v="122.91"/>
    <n v="0"/>
    <n v="0"/>
    <n v="27"/>
    <n v="6733.18"/>
    <n v="98"/>
    <n v="84"/>
    <n v="67389"/>
    <n v="0"/>
    <n v="0"/>
    <n v="3"/>
    <n v="916.34"/>
  </r>
  <r>
    <s v="Non Taxable"/>
    <x v="8"/>
    <x v="2116"/>
    <x v="1068"/>
    <n v="215"/>
    <n v="2542306"/>
    <n v="53"/>
    <n v="69182.570000000007"/>
    <n v="0"/>
    <n v="0"/>
    <n v="0"/>
    <n v="0"/>
    <n v="0"/>
    <n v="0"/>
    <n v="0"/>
    <n v="0"/>
    <n v="0"/>
    <n v="0"/>
    <n v="127"/>
    <n v="1300711"/>
    <n v="114"/>
    <n v="198952"/>
    <n v="9"/>
    <n v="22591"/>
    <n v="0"/>
    <n v="0"/>
    <n v="1"/>
    <n v="12276"/>
    <n v="24"/>
    <n v="169872"/>
    <n v="34"/>
    <n v="390263"/>
    <n v="2"/>
    <n v="8258"/>
    <n v="4"/>
    <n v="85046"/>
    <n v="113"/>
    <n v="130977"/>
    <n v="32"/>
    <n v="8381"/>
    <n v="73"/>
    <n v="124503"/>
    <n v="73"/>
    <n v="53936"/>
    <n v="216"/>
    <n v="2657587"/>
    <n v="5"/>
    <n v="2182"/>
    <n v="8"/>
    <n v="8357"/>
    <n v="26"/>
    <n v="6229"/>
    <n v="5"/>
    <n v="17844"/>
    <n v="27"/>
    <n v="18434"/>
    <n v="46"/>
    <n v="53046"/>
    <n v="0"/>
    <n v="0"/>
    <n v="0"/>
    <n v="0"/>
    <n v="3"/>
    <n v="3159"/>
    <n v="21"/>
    <n v="9070"/>
    <n v="42"/>
    <n v="11768"/>
    <n v="83"/>
    <n v="115330"/>
    <n v="1"/>
    <n v="5298"/>
    <n v="0"/>
    <n v="0"/>
    <n v="2"/>
    <n v="9349"/>
    <n v="1"/>
    <n v="21022"/>
    <n v="21"/>
    <n v="-76844"/>
    <n v="11"/>
    <n v="9530.9599999999991"/>
    <n v="2"/>
    <n v="14435"/>
    <n v="1"/>
    <n v="64765"/>
    <n v="6"/>
    <n v="117004"/>
    <n v="11"/>
    <n v="33945"/>
    <n v="0"/>
    <n v="0"/>
    <n v="12"/>
    <n v="190431"/>
    <n v="11"/>
    <n v="54006"/>
    <n v="13"/>
    <n v="53020"/>
    <n v="8"/>
    <n v="17897"/>
    <n v="9"/>
    <n v="381.12"/>
    <n v="26"/>
    <n v="339437"/>
    <n v="12"/>
    <n v="120702"/>
    <n v="3"/>
    <n v="1661"/>
    <n v="24"/>
    <n v="170359"/>
    <n v="17"/>
    <n v="106487"/>
    <n v="9"/>
    <n v="-59772"/>
    <n v="26"/>
    <n v="46715"/>
    <n v="1"/>
    <n v="5400"/>
    <n v="1"/>
    <n v="386"/>
    <n v="1"/>
    <n v="25000"/>
    <n v="2"/>
    <n v="13287"/>
    <n v="2"/>
    <n v="123111"/>
    <n v="22"/>
    <n v="597310"/>
    <n v="24"/>
    <n v="720421"/>
    <n v="24"/>
    <n v="677246"/>
    <n v="2"/>
    <n v="-63754"/>
    <n v="24"/>
    <n v="4577"/>
    <n v="26"/>
    <n v="-59177"/>
    <n v="0"/>
    <n v="0"/>
    <n v="4"/>
    <n v="2759.29"/>
    <n v="0"/>
    <n v="0"/>
    <n v="34"/>
    <n v="8602.65"/>
    <n v="74"/>
    <n v="64"/>
    <n v="52684"/>
    <n v="6"/>
    <n v="2957.61"/>
    <n v="4"/>
    <n v="602.17999999999995"/>
  </r>
  <r>
    <s v="Non Taxable"/>
    <x v="8"/>
    <x v="2117"/>
    <x v="742"/>
    <n v="248"/>
    <n v="2899180"/>
    <n v="72"/>
    <n v="60568.79"/>
    <n v="0"/>
    <n v="0"/>
    <n v="0"/>
    <n v="0"/>
    <n v="0"/>
    <n v="0"/>
    <n v="0"/>
    <n v="0"/>
    <n v="0"/>
    <n v="0"/>
    <n v="106"/>
    <n v="1302980"/>
    <n v="94"/>
    <n v="163193"/>
    <n v="25"/>
    <n v="35691"/>
    <n v="1"/>
    <n v="1814"/>
    <n v="1"/>
    <n v="476"/>
    <n v="30"/>
    <n v="195872"/>
    <n v="48"/>
    <n v="538007"/>
    <n v="1"/>
    <n v="2810"/>
    <n v="5"/>
    <n v="77338"/>
    <n v="157"/>
    <n v="232674"/>
    <n v="36"/>
    <n v="17637"/>
    <n v="76"/>
    <n v="195611"/>
    <n v="75"/>
    <n v="83763"/>
    <n v="255"/>
    <n v="3304219"/>
    <n v="6"/>
    <n v="15694"/>
    <n v="4"/>
    <n v="9240"/>
    <n v="33"/>
    <n v="6498"/>
    <n v="3"/>
    <n v="5734"/>
    <n v="28"/>
    <n v="15536"/>
    <n v="47"/>
    <n v="52702"/>
    <n v="1"/>
    <n v="15"/>
    <n v="2"/>
    <n v="215"/>
    <n v="4"/>
    <n v="20526"/>
    <n v="29"/>
    <n v="4613"/>
    <n v="43"/>
    <n v="14616"/>
    <n v="88"/>
    <n v="221344"/>
    <n v="4"/>
    <n v="65237"/>
    <n v="0"/>
    <n v="0"/>
    <n v="4"/>
    <n v="73440"/>
    <n v="48"/>
    <n v="101248"/>
    <n v="51"/>
    <n v="194247"/>
    <n v="14"/>
    <n v="7735.31"/>
    <n v="2"/>
    <n v="20188"/>
    <n v="2"/>
    <n v="19191"/>
    <n v="7"/>
    <n v="27099"/>
    <n v="13"/>
    <n v="134348"/>
    <n v="0"/>
    <n v="0"/>
    <n v="17"/>
    <n v="334595"/>
    <n v="12"/>
    <n v="154555"/>
    <n v="10"/>
    <n v="7809"/>
    <n v="9"/>
    <n v="6858"/>
    <n v="9"/>
    <n v="553.9"/>
    <n v="27"/>
    <n v="302460"/>
    <n v="10"/>
    <n v="41382"/>
    <n v="7"/>
    <n v="10392"/>
    <n v="28"/>
    <n v="151139"/>
    <n v="20"/>
    <n v="117502"/>
    <n v="8"/>
    <n v="-17955"/>
    <n v="28"/>
    <n v="99547"/>
    <n v="2"/>
    <n v="663"/>
    <n v="3"/>
    <n v="1964"/>
    <n v="4"/>
    <n v="124436"/>
    <n v="4"/>
    <n v="4221"/>
    <n v="14"/>
    <n v="594910"/>
    <n v="24"/>
    <n v="2579368"/>
    <n v="36"/>
    <n v="3174278"/>
    <n v="34"/>
    <n v="3116496"/>
    <n v="15"/>
    <n v="-200135"/>
    <n v="24"/>
    <n v="221865"/>
    <n v="37"/>
    <n v="21730"/>
    <n v="0"/>
    <n v="0"/>
    <n v="2"/>
    <n v="2217.61"/>
    <n v="2"/>
    <n v="48.41"/>
    <n v="38"/>
    <n v="10450.61"/>
    <n v="120"/>
    <n v="112"/>
    <n v="89238"/>
    <n v="8"/>
    <n v="647.72"/>
    <n v="2"/>
    <n v="19.41"/>
  </r>
  <r>
    <s v="Non Taxable"/>
    <x v="8"/>
    <x v="2118"/>
    <x v="611"/>
    <n v="196"/>
    <n v="2158943"/>
    <n v="70"/>
    <n v="46907.86"/>
    <n v="0"/>
    <n v="0"/>
    <n v="0"/>
    <n v="0"/>
    <n v="0"/>
    <n v="0"/>
    <n v="0"/>
    <n v="0"/>
    <n v="0"/>
    <n v="0"/>
    <n v="87"/>
    <n v="1016019"/>
    <n v="66"/>
    <n v="119925"/>
    <n v="17"/>
    <n v="47489"/>
    <n v="1"/>
    <n v="203"/>
    <n v="1"/>
    <n v="22"/>
    <n v="33"/>
    <n v="273757"/>
    <n v="29"/>
    <n v="319916"/>
    <n v="3"/>
    <n v="7194"/>
    <n v="0"/>
    <n v="0"/>
    <n v="114"/>
    <n v="79736"/>
    <n v="27"/>
    <n v="8393"/>
    <n v="69"/>
    <n v="123545"/>
    <n v="69"/>
    <n v="52513"/>
    <n v="201"/>
    <n v="2310266"/>
    <n v="11"/>
    <n v="13025"/>
    <n v="2"/>
    <n v="74"/>
    <n v="33"/>
    <n v="6680"/>
    <n v="0"/>
    <n v="0"/>
    <n v="24"/>
    <n v="9599"/>
    <n v="44"/>
    <n v="29378"/>
    <n v="4"/>
    <n v="492"/>
    <n v="1"/>
    <n v="12"/>
    <n v="2"/>
    <n v="2466"/>
    <n v="22"/>
    <n v="4627"/>
    <n v="33"/>
    <n v="8403"/>
    <n v="72"/>
    <n v="55400"/>
    <n v="0"/>
    <n v="0"/>
    <n v="1"/>
    <n v="304"/>
    <n v="1"/>
    <n v="490"/>
    <n v="69"/>
    <n v="261935"/>
    <n v="56"/>
    <n v="72973"/>
    <n v="14"/>
    <n v="6638.07"/>
    <n v="1"/>
    <n v="2890"/>
    <n v="4"/>
    <n v="80357"/>
    <n v="4"/>
    <n v="40328"/>
    <n v="12"/>
    <n v="106281"/>
    <n v="0"/>
    <n v="0"/>
    <n v="14"/>
    <n v="312724"/>
    <n v="7"/>
    <n v="106813"/>
    <n v="7"/>
    <n v="7657"/>
    <n v="6"/>
    <n v="5857"/>
    <n v="6"/>
    <n v="608.32000000000005"/>
    <n v="27"/>
    <n v="255427"/>
    <n v="14"/>
    <n v="91196"/>
    <n v="4"/>
    <n v="4661"/>
    <n v="27"/>
    <n v="126836"/>
    <n v="15"/>
    <n v="65694"/>
    <n v="11"/>
    <n v="-32960"/>
    <n v="27"/>
    <n v="32734"/>
    <n v="4"/>
    <n v="1918"/>
    <n v="1"/>
    <n v="2990"/>
    <n v="2"/>
    <n v="3642"/>
    <n v="4"/>
    <n v="6380"/>
    <n v="13"/>
    <n v="900989"/>
    <n v="12"/>
    <n v="350508"/>
    <n v="24"/>
    <n v="1251497"/>
    <n v="24"/>
    <n v="1444442"/>
    <n v="13"/>
    <n v="-239755"/>
    <n v="12"/>
    <n v="33859"/>
    <n v="24"/>
    <n v="-205896"/>
    <n v="0"/>
    <n v="0"/>
    <n v="0"/>
    <n v="0"/>
    <n v="3"/>
    <n v="121.25"/>
    <n v="35"/>
    <n v="8632.52"/>
    <n v="92"/>
    <n v="82"/>
    <n v="63631"/>
    <n v="6"/>
    <n v="1496.94"/>
    <n v="2"/>
    <n v="1566.58"/>
  </r>
  <r>
    <s v="Non Taxable"/>
    <x v="8"/>
    <x v="2119"/>
    <x v="28"/>
    <n v="50"/>
    <n v="447241"/>
    <n v="13"/>
    <n v="14893.46"/>
    <n v="0"/>
    <n v="0"/>
    <n v="0"/>
    <n v="0"/>
    <n v="0"/>
    <n v="0"/>
    <n v="0"/>
    <n v="0"/>
    <n v="0"/>
    <n v="0"/>
    <n v="18"/>
    <n v="173154"/>
    <n v="16"/>
    <n v="17739"/>
    <n v="5"/>
    <n v="26745"/>
    <n v="0"/>
    <n v="0"/>
    <n v="0"/>
    <n v="0"/>
    <n v="8"/>
    <n v="66402"/>
    <n v="8"/>
    <n v="75960"/>
    <n v="0"/>
    <n v="0"/>
    <n v="0"/>
    <n v="0"/>
    <n v="34"/>
    <n v="22272"/>
    <n v="10"/>
    <n v="2316"/>
    <n v="18"/>
    <n v="60463"/>
    <n v="18"/>
    <n v="25906"/>
    <n v="52"/>
    <n v="518365"/>
    <n v="1"/>
    <n v="1713"/>
    <n v="1"/>
    <n v="260"/>
    <n v="6"/>
    <n v="829"/>
    <n v="0"/>
    <n v="0"/>
    <n v="1"/>
    <n v="64"/>
    <n v="6"/>
    <n v="2866"/>
    <n v="0"/>
    <n v="0"/>
    <n v="0"/>
    <n v="0"/>
    <n v="1"/>
    <n v="22648"/>
    <n v="2"/>
    <n v="555"/>
    <n v="6"/>
    <n v="1395"/>
    <n v="11"/>
    <n v="28253"/>
    <n v="0"/>
    <n v="0"/>
    <n v="1"/>
    <n v="17666"/>
    <n v="2"/>
    <n v="1117"/>
    <n v="15"/>
    <n v="-66663"/>
    <n v="12"/>
    <n v="91014"/>
    <n v="4"/>
    <n v="5148.71"/>
    <n v="0"/>
    <n v="0"/>
    <n v="0"/>
    <n v="0"/>
    <n v="0"/>
    <n v="0"/>
    <n v="3"/>
    <n v="381"/>
    <n v="0"/>
    <n v="0"/>
    <n v="3"/>
    <n v="640"/>
    <n v="3"/>
    <n v="10651"/>
    <n v="3"/>
    <n v="146"/>
    <n v="3"/>
    <n v="146"/>
    <n v="3"/>
    <n v="44.66"/>
    <n v="7"/>
    <n v="166485"/>
    <n v="3"/>
    <n v="112356"/>
    <n v="0"/>
    <n v="0"/>
    <n v="7"/>
    <n v="42740"/>
    <n v="4"/>
    <n v="44768"/>
    <n v="3"/>
    <n v="-33379"/>
    <n v="7"/>
    <n v="11389"/>
    <n v="1"/>
    <n v="15"/>
    <n v="1"/>
    <n v="1522"/>
    <n v="0"/>
    <n v="0"/>
    <n v="1"/>
    <n v="789"/>
    <n v="8"/>
    <n v="730175"/>
    <n v="2"/>
    <n v="43511"/>
    <n v="10"/>
    <n v="773686"/>
    <n v="9"/>
    <n v="762648"/>
    <n v="8"/>
    <n v="-2219"/>
    <n v="2"/>
    <n v="10693"/>
    <n v="10"/>
    <n v="8474"/>
    <n v="0"/>
    <n v="0"/>
    <n v="0"/>
    <n v="0"/>
    <n v="1"/>
    <n v="166.65"/>
    <n v="6"/>
    <n v="1761.27"/>
    <n v="29"/>
    <n v="25"/>
    <n v="18193"/>
    <n v="3"/>
    <n v="219.75"/>
    <n v="3"/>
    <n v="14.35"/>
  </r>
  <r>
    <s v="Non Taxable"/>
    <x v="8"/>
    <x v="2120"/>
    <x v="382"/>
    <n v="312"/>
    <n v="3801588"/>
    <n v="99"/>
    <n v="78110.320000000007"/>
    <n v="0"/>
    <n v="0"/>
    <n v="0"/>
    <n v="0"/>
    <n v="0"/>
    <n v="0"/>
    <n v="0"/>
    <n v="0"/>
    <n v="0"/>
    <n v="0"/>
    <n v="133"/>
    <n v="1503898"/>
    <n v="114"/>
    <n v="151429"/>
    <n v="27"/>
    <n v="47785"/>
    <n v="2"/>
    <n v="5273"/>
    <n v="0"/>
    <n v="0"/>
    <n v="43"/>
    <n v="342163"/>
    <n v="81"/>
    <n v="831786"/>
    <n v="6"/>
    <n v="28238"/>
    <n v="5"/>
    <n v="63398"/>
    <n v="201"/>
    <n v="208044"/>
    <n v="77"/>
    <n v="28971"/>
    <n v="121"/>
    <n v="225590"/>
    <n v="121"/>
    <n v="96497"/>
    <n v="321"/>
    <n v="4076104"/>
    <n v="18"/>
    <n v="31477"/>
    <n v="3"/>
    <n v="660"/>
    <n v="55"/>
    <n v="10703"/>
    <n v="5"/>
    <n v="1712"/>
    <n v="33"/>
    <n v="11402"/>
    <n v="67"/>
    <n v="55954"/>
    <n v="5"/>
    <n v="512"/>
    <n v="4"/>
    <n v="3552"/>
    <n v="6"/>
    <n v="7078"/>
    <n v="43"/>
    <n v="6129"/>
    <n v="51"/>
    <n v="21325"/>
    <n v="124"/>
    <n v="156788"/>
    <n v="1"/>
    <n v="4455"/>
    <n v="5"/>
    <n v="79496"/>
    <n v="9"/>
    <n v="62454"/>
    <n v="62"/>
    <n v="286168"/>
    <n v="94"/>
    <n v="302345"/>
    <n v="25"/>
    <n v="32600.02"/>
    <n v="1"/>
    <n v="8397"/>
    <n v="3"/>
    <n v="10226"/>
    <n v="14"/>
    <n v="141308"/>
    <n v="8"/>
    <n v="22563"/>
    <n v="0"/>
    <n v="0"/>
    <n v="19"/>
    <n v="87280"/>
    <n v="35"/>
    <n v="907391"/>
    <n v="19"/>
    <n v="15753"/>
    <n v="17"/>
    <n v="7733"/>
    <n v="16"/>
    <n v="720.99"/>
    <n v="44"/>
    <n v="498165"/>
    <n v="26"/>
    <n v="163388"/>
    <n v="17"/>
    <n v="17888"/>
    <n v="38"/>
    <n v="225431"/>
    <n v="26"/>
    <n v="138839"/>
    <n v="19"/>
    <n v="-47381"/>
    <n v="45"/>
    <n v="91458"/>
    <n v="3"/>
    <n v="30504"/>
    <n v="6"/>
    <n v="1742"/>
    <n v="3"/>
    <n v="55000"/>
    <n v="3"/>
    <n v="4606"/>
    <n v="14"/>
    <n v="726972"/>
    <n v="30"/>
    <n v="1370126"/>
    <n v="42"/>
    <n v="2097098"/>
    <n v="38"/>
    <n v="2033724"/>
    <n v="15"/>
    <n v="-355513"/>
    <n v="32"/>
    <n v="223768"/>
    <n v="44"/>
    <n v="-131745"/>
    <n v="0"/>
    <n v="0"/>
    <n v="1"/>
    <n v="125"/>
    <n v="4"/>
    <n v="174.59"/>
    <n v="44"/>
    <n v="13561.83"/>
    <n v="159"/>
    <n v="139"/>
    <n v="115162"/>
    <n v="9"/>
    <n v="3827.59"/>
    <n v="2"/>
    <n v="728.19"/>
  </r>
  <r>
    <s v="Non Taxable"/>
    <x v="8"/>
    <x v="2121"/>
    <x v="475"/>
    <n v="64"/>
    <n v="771478"/>
    <n v="17"/>
    <n v="17452.16"/>
    <n v="0"/>
    <n v="0"/>
    <n v="0"/>
    <n v="0"/>
    <n v="0"/>
    <n v="0"/>
    <n v="0"/>
    <n v="0"/>
    <n v="0"/>
    <n v="0"/>
    <n v="24"/>
    <n v="214750"/>
    <n v="18"/>
    <n v="17546"/>
    <n v="5"/>
    <n v="2980"/>
    <n v="0"/>
    <n v="0"/>
    <n v="0"/>
    <n v="0"/>
    <n v="9"/>
    <n v="102098"/>
    <n v="14"/>
    <n v="143410"/>
    <n v="0"/>
    <n v="0"/>
    <n v="0"/>
    <n v="0"/>
    <n v="35"/>
    <n v="18279"/>
    <n v="11"/>
    <n v="1504"/>
    <n v="20"/>
    <n v="22987"/>
    <n v="20"/>
    <n v="9848"/>
    <n v="64"/>
    <n v="1061791"/>
    <n v="3"/>
    <n v="3215"/>
    <n v="1"/>
    <n v="431"/>
    <n v="10"/>
    <n v="1618"/>
    <n v="0"/>
    <n v="0"/>
    <n v="8"/>
    <n v="1483"/>
    <n v="11"/>
    <n v="6747"/>
    <n v="2"/>
    <n v="542"/>
    <n v="0"/>
    <n v="0"/>
    <n v="2"/>
    <n v="660"/>
    <n v="5"/>
    <n v="1692"/>
    <n v="7"/>
    <n v="1971"/>
    <n v="19"/>
    <n v="33420"/>
    <n v="0"/>
    <n v="0"/>
    <n v="0"/>
    <n v="0"/>
    <n v="0"/>
    <n v="0"/>
    <n v="17"/>
    <n v="171515"/>
    <n v="22"/>
    <n v="95118"/>
    <n v="7"/>
    <n v="2665.42"/>
    <n v="1"/>
    <n v="10611"/>
    <n v="0"/>
    <n v="0"/>
    <n v="0"/>
    <n v="0"/>
    <n v="3"/>
    <n v="2156"/>
    <n v="0"/>
    <n v="0"/>
    <n v="3"/>
    <n v="4118"/>
    <n v="3"/>
    <n v="7693"/>
    <n v="4"/>
    <n v="885"/>
    <n v="3"/>
    <n v="43"/>
    <n v="3"/>
    <n v="7.11"/>
    <n v="5"/>
    <n v="55979"/>
    <n v="0"/>
    <n v="0"/>
    <n v="0"/>
    <n v="0"/>
    <n v="4"/>
    <n v="19101"/>
    <n v="5"/>
    <n v="36878"/>
    <n v="0"/>
    <n v="0"/>
    <n v="5"/>
    <n v="36878"/>
    <n v="2"/>
    <n v="38001"/>
    <n v="0"/>
    <n v="0"/>
    <n v="2"/>
    <n v="16000"/>
    <n v="1"/>
    <n v="5808"/>
    <n v="5"/>
    <n v="549872"/>
    <n v="6"/>
    <n v="956800"/>
    <n v="11"/>
    <n v="1506672"/>
    <n v="10"/>
    <n v="1280901"/>
    <n v="5"/>
    <n v="221611"/>
    <n v="6"/>
    <n v="4160"/>
    <n v="11"/>
    <n v="225771"/>
    <n v="0"/>
    <n v="0"/>
    <n v="0"/>
    <n v="0"/>
    <n v="0"/>
    <n v="0"/>
    <n v="5"/>
    <n v="1638.12"/>
    <n v="35"/>
    <n v="30"/>
    <n v="25680"/>
    <n v="4"/>
    <n v="217.62"/>
    <n v="0"/>
    <n v="0"/>
  </r>
  <r>
    <s v="Non Taxable"/>
    <x v="8"/>
    <x v="2122"/>
    <x v="571"/>
    <n v="100"/>
    <n v="1264295"/>
    <n v="37"/>
    <n v="37421.449999999997"/>
    <n v="0"/>
    <n v="0"/>
    <n v="0"/>
    <n v="0"/>
    <n v="0"/>
    <n v="0"/>
    <n v="0"/>
    <n v="0"/>
    <n v="0"/>
    <n v="0"/>
    <n v="44"/>
    <n v="461234"/>
    <n v="36"/>
    <n v="46340.54"/>
    <n v="15"/>
    <n v="35668"/>
    <n v="0"/>
    <n v="0"/>
    <n v="0"/>
    <n v="0"/>
    <n v="10"/>
    <n v="78082"/>
    <n v="28"/>
    <n v="331528"/>
    <n v="0"/>
    <n v="0"/>
    <n v="3"/>
    <n v="53772"/>
    <n v="62"/>
    <n v="121566"/>
    <n v="16"/>
    <n v="4480"/>
    <n v="36"/>
    <n v="74200"/>
    <n v="36"/>
    <n v="31809"/>
    <n v="102"/>
    <n v="1319194"/>
    <n v="6"/>
    <n v="10147"/>
    <n v="1"/>
    <n v="100"/>
    <n v="17"/>
    <n v="3474"/>
    <n v="1"/>
    <n v="135"/>
    <n v="15"/>
    <n v="4198"/>
    <n v="23"/>
    <n v="18054"/>
    <n v="1"/>
    <n v="40"/>
    <n v="2"/>
    <n v="926"/>
    <n v="4"/>
    <n v="12307"/>
    <n v="20"/>
    <n v="7064"/>
    <n v="29"/>
    <n v="8935"/>
    <n v="53"/>
    <n v="47983"/>
    <n v="1"/>
    <n v="13426"/>
    <n v="0"/>
    <n v="0"/>
    <n v="2"/>
    <n v="873"/>
    <n v="3"/>
    <n v="-97875"/>
    <n v="12"/>
    <n v="139967"/>
    <n v="7"/>
    <n v="34546"/>
    <n v="0"/>
    <n v="0"/>
    <n v="0"/>
    <n v="0"/>
    <n v="1"/>
    <n v="10540"/>
    <n v="9"/>
    <n v="34812"/>
    <n v="0"/>
    <n v="0"/>
    <n v="11"/>
    <n v="703210"/>
    <n v="9"/>
    <n v="46873"/>
    <n v="7"/>
    <n v="28178"/>
    <n v="5"/>
    <n v="8730"/>
    <n v="5"/>
    <n v="774.13"/>
    <n v="9"/>
    <n v="97377"/>
    <n v="4"/>
    <n v="21542"/>
    <n v="0"/>
    <n v="0"/>
    <n v="7"/>
    <n v="40852"/>
    <n v="8"/>
    <n v="35844"/>
    <n v="1"/>
    <n v="-861"/>
    <n v="9"/>
    <n v="34983"/>
    <n v="1"/>
    <n v="89"/>
    <n v="0"/>
    <n v="0"/>
    <n v="0"/>
    <n v="0"/>
    <n v="3"/>
    <n v="657"/>
    <n v="6"/>
    <n v="209793"/>
    <n v="13"/>
    <n v="573731"/>
    <n v="19"/>
    <n v="783524"/>
    <n v="18"/>
    <n v="797091"/>
    <n v="6"/>
    <n v="-94641"/>
    <n v="12"/>
    <n v="70899"/>
    <n v="18"/>
    <n v="-23742"/>
    <n v="0"/>
    <n v="0"/>
    <n v="1"/>
    <n v="2349.89"/>
    <n v="0"/>
    <n v="0"/>
    <n v="20"/>
    <n v="5377.22"/>
    <n v="54"/>
    <n v="48"/>
    <n v="41815"/>
    <n v="3"/>
    <n v="1864.16"/>
    <n v="2"/>
    <n v="32.659999999999997"/>
  </r>
  <r>
    <s v="Non Taxable"/>
    <x v="8"/>
    <x v="2123"/>
    <x v="341"/>
    <n v="58"/>
    <n v="729880"/>
    <n v="22"/>
    <n v="17224.73"/>
    <n v="0"/>
    <n v="0"/>
    <n v="0"/>
    <n v="0"/>
    <n v="0"/>
    <n v="0"/>
    <n v="0"/>
    <n v="0"/>
    <n v="0"/>
    <n v="0"/>
    <n v="37"/>
    <n v="448188"/>
    <n v="32"/>
    <n v="40888"/>
    <n v="2"/>
    <n v="166"/>
    <n v="1"/>
    <n v="1595"/>
    <n v="0"/>
    <n v="0"/>
    <n v="14"/>
    <n v="91485"/>
    <n v="14"/>
    <n v="154701"/>
    <n v="1"/>
    <n v="32124"/>
    <n v="0"/>
    <n v="0"/>
    <n v="31"/>
    <n v="81976"/>
    <n v="5"/>
    <n v="1538"/>
    <n v="12"/>
    <n v="21622"/>
    <n v="12"/>
    <n v="9822"/>
    <n v="59"/>
    <n v="788450"/>
    <n v="2"/>
    <n v="4290"/>
    <n v="1"/>
    <n v="233"/>
    <n v="18"/>
    <n v="3867"/>
    <n v="0"/>
    <n v="0"/>
    <n v="9"/>
    <n v="3264"/>
    <n v="24"/>
    <n v="11654"/>
    <n v="0"/>
    <n v="0"/>
    <n v="0"/>
    <n v="0"/>
    <n v="1"/>
    <n v="35"/>
    <n v="8"/>
    <n v="1874"/>
    <n v="20"/>
    <n v="4581"/>
    <n v="31"/>
    <n v="18144"/>
    <n v="0"/>
    <n v="0"/>
    <n v="0"/>
    <n v="0"/>
    <n v="1"/>
    <n v="22625"/>
    <n v="5"/>
    <n v="-15553"/>
    <n v="4"/>
    <n v="21967"/>
    <n v="0"/>
    <n v="0"/>
    <n v="0"/>
    <n v="0"/>
    <n v="2"/>
    <n v="9645"/>
    <n v="0"/>
    <n v="0"/>
    <n v="1"/>
    <n v="140"/>
    <n v="0"/>
    <n v="0"/>
    <n v="3"/>
    <n v="15169"/>
    <n v="5"/>
    <n v="263866"/>
    <n v="0"/>
    <n v="0"/>
    <n v="0"/>
    <n v="0"/>
    <n v="0"/>
    <n v="0"/>
    <n v="3"/>
    <n v="31933"/>
    <n v="3"/>
    <n v="28776"/>
    <n v="1"/>
    <n v="3983"/>
    <n v="3"/>
    <n v="20062"/>
    <n v="0"/>
    <n v="0"/>
    <n v="3"/>
    <n v="-20888"/>
    <n v="3"/>
    <n v="-20888"/>
    <n v="0"/>
    <n v="0"/>
    <n v="1"/>
    <n v="2476"/>
    <n v="0"/>
    <n v="0"/>
    <n v="0"/>
    <n v="0"/>
    <n v="3"/>
    <n v="147490"/>
    <n v="4"/>
    <n v="184081"/>
    <n v="7"/>
    <n v="331571"/>
    <n v="7"/>
    <n v="398534"/>
    <n v="3"/>
    <n v="-37425"/>
    <n v="4"/>
    <n v="-27524"/>
    <n v="7"/>
    <n v="-64949"/>
    <n v="0"/>
    <n v="0"/>
    <n v="1"/>
    <n v="2147.36"/>
    <n v="0"/>
    <n v="0"/>
    <n v="12"/>
    <n v="2613.21"/>
    <n v="25"/>
    <n v="19"/>
    <n v="16601"/>
    <n v="2"/>
    <n v="1283.8800000000001"/>
    <n v="0"/>
    <n v="0"/>
  </r>
  <r>
    <s v="Non Taxable"/>
    <x v="8"/>
    <x v="2124"/>
    <x v="317"/>
    <n v="159"/>
    <n v="2032577"/>
    <n v="38"/>
    <n v="28289.48"/>
    <n v="0"/>
    <n v="0"/>
    <n v="0"/>
    <n v="0"/>
    <n v="0"/>
    <n v="0"/>
    <n v="0"/>
    <n v="0"/>
    <n v="0"/>
    <n v="0"/>
    <n v="75"/>
    <n v="944398"/>
    <n v="67"/>
    <n v="81112"/>
    <n v="10"/>
    <n v="2443"/>
    <n v="0"/>
    <n v="0"/>
    <n v="0"/>
    <n v="0"/>
    <n v="21"/>
    <n v="176411"/>
    <n v="27"/>
    <n v="354071"/>
    <n v="2"/>
    <n v="35137"/>
    <n v="3"/>
    <n v="24219"/>
    <n v="90"/>
    <n v="112855"/>
    <n v="18"/>
    <n v="4339"/>
    <n v="35"/>
    <n v="75595"/>
    <n v="35"/>
    <n v="32381"/>
    <n v="159"/>
    <n v="2095415"/>
    <n v="5"/>
    <n v="6201"/>
    <n v="1"/>
    <n v="200"/>
    <n v="24"/>
    <n v="5903"/>
    <n v="5"/>
    <n v="10031"/>
    <n v="15"/>
    <n v="7671"/>
    <n v="32"/>
    <n v="30006"/>
    <n v="1"/>
    <n v="1939"/>
    <n v="0"/>
    <n v="0"/>
    <n v="6"/>
    <n v="2703"/>
    <n v="22"/>
    <n v="4678"/>
    <n v="44"/>
    <n v="12891"/>
    <n v="68"/>
    <n v="54397"/>
    <n v="1"/>
    <n v="29382"/>
    <n v="0"/>
    <n v="0"/>
    <n v="1"/>
    <n v="313"/>
    <n v="0"/>
    <n v="0"/>
    <n v="16"/>
    <n v="117963"/>
    <n v="4"/>
    <n v="2079.4899999999998"/>
    <n v="0"/>
    <n v="0"/>
    <n v="0"/>
    <n v="0"/>
    <n v="0"/>
    <n v="0"/>
    <n v="6"/>
    <n v="12369"/>
    <n v="0"/>
    <n v="0"/>
    <n v="7"/>
    <n v="25232"/>
    <n v="10"/>
    <n v="233258"/>
    <n v="8"/>
    <n v="25671"/>
    <n v="5"/>
    <n v="3677"/>
    <n v="4"/>
    <n v="300.14999999999998"/>
    <n v="14"/>
    <n v="347003"/>
    <n v="8"/>
    <n v="61059"/>
    <n v="2"/>
    <n v="48027"/>
    <n v="14"/>
    <n v="191431"/>
    <n v="10"/>
    <n v="67363"/>
    <n v="4"/>
    <n v="-20877"/>
    <n v="14"/>
    <n v="46486"/>
    <n v="1"/>
    <n v="636"/>
    <n v="0"/>
    <n v="0"/>
    <n v="0"/>
    <n v="0"/>
    <n v="1"/>
    <n v="1216"/>
    <n v="2"/>
    <n v="5067"/>
    <n v="16"/>
    <n v="664538"/>
    <n v="18"/>
    <n v="669605"/>
    <n v="15"/>
    <n v="580467"/>
    <n v="2"/>
    <n v="-18247"/>
    <n v="15"/>
    <n v="90929"/>
    <n v="17"/>
    <n v="72682"/>
    <n v="0"/>
    <n v="0"/>
    <n v="1"/>
    <n v="2475.87"/>
    <n v="0"/>
    <n v="0"/>
    <n v="18"/>
    <n v="3877.79"/>
    <n v="58"/>
    <n v="52"/>
    <n v="37990"/>
    <n v="5"/>
    <n v="637.70000000000005"/>
    <n v="3"/>
    <n v="917.41"/>
  </r>
  <r>
    <s v="Non Taxable"/>
    <x v="8"/>
    <x v="2125"/>
    <x v="1184"/>
    <n v="617"/>
    <n v="6785097"/>
    <n v="199"/>
    <n v="160302.06"/>
    <n v="3"/>
    <n v="1262.3599999999999"/>
    <n v="0"/>
    <n v="0"/>
    <n v="0"/>
    <n v="0"/>
    <n v="0"/>
    <n v="0"/>
    <n v="0"/>
    <n v="0"/>
    <n v="255"/>
    <n v="2790881"/>
    <n v="214"/>
    <n v="239141"/>
    <n v="32"/>
    <n v="32309"/>
    <n v="2"/>
    <n v="8529"/>
    <n v="3"/>
    <n v="17512"/>
    <n v="65"/>
    <n v="520801"/>
    <n v="141"/>
    <n v="1627496"/>
    <n v="4"/>
    <n v="15150"/>
    <n v="12"/>
    <n v="158255"/>
    <n v="415"/>
    <n v="583042"/>
    <n v="102"/>
    <n v="53934"/>
    <n v="199"/>
    <n v="404065"/>
    <n v="199"/>
    <n v="172862"/>
    <n v="623"/>
    <n v="7205227"/>
    <n v="22"/>
    <n v="34598"/>
    <n v="10"/>
    <n v="6077"/>
    <n v="113"/>
    <n v="20902"/>
    <n v="5"/>
    <n v="21177"/>
    <n v="65"/>
    <n v="22012"/>
    <n v="137"/>
    <n v="104766"/>
    <n v="4"/>
    <n v="170"/>
    <n v="5"/>
    <n v="6160"/>
    <n v="4"/>
    <n v="5983"/>
    <n v="72"/>
    <n v="38234"/>
    <n v="177"/>
    <n v="48449"/>
    <n v="293"/>
    <n v="263300"/>
    <n v="3"/>
    <n v="59123"/>
    <n v="4"/>
    <n v="87654"/>
    <n v="12"/>
    <n v="11012"/>
    <n v="52"/>
    <n v="-468677"/>
    <n v="124"/>
    <n v="694022"/>
    <n v="39"/>
    <n v="65794.16"/>
    <n v="4"/>
    <n v="36554"/>
    <n v="3"/>
    <n v="204917"/>
    <n v="24"/>
    <n v="252931"/>
    <n v="36"/>
    <n v="267596"/>
    <n v="0"/>
    <n v="0"/>
    <n v="52"/>
    <n v="796539"/>
    <n v="64"/>
    <n v="1347835"/>
    <n v="44"/>
    <n v="135875"/>
    <n v="34"/>
    <n v="60905"/>
    <n v="33"/>
    <n v="15602.71"/>
    <n v="58"/>
    <n v="675121"/>
    <n v="28"/>
    <n v="313351"/>
    <n v="14"/>
    <n v="19693"/>
    <n v="58"/>
    <n v="326817"/>
    <n v="35"/>
    <n v="204162"/>
    <n v="22"/>
    <n v="-188902"/>
    <n v="59"/>
    <n v="15260"/>
    <n v="5"/>
    <n v="21293"/>
    <n v="5"/>
    <n v="9669"/>
    <n v="3"/>
    <n v="43600"/>
    <n v="11"/>
    <n v="15487"/>
    <n v="28"/>
    <n v="1123354"/>
    <n v="85"/>
    <n v="4819691"/>
    <n v="109"/>
    <n v="5943045"/>
    <n v="115"/>
    <n v="6115028"/>
    <n v="32"/>
    <n v="-360353"/>
    <n v="89"/>
    <n v="-65648"/>
    <n v="115"/>
    <n v="-426001"/>
    <n v="0"/>
    <n v="0"/>
    <n v="4"/>
    <n v="2654.7"/>
    <n v="3"/>
    <n v="72.14"/>
    <n v="90"/>
    <n v="24275.41"/>
    <n v="281"/>
    <n v="242"/>
    <n v="214396"/>
    <n v="13"/>
    <n v="5367.73"/>
    <n v="4"/>
    <n v="81.77"/>
  </r>
  <r>
    <s v="Non Taxable"/>
    <x v="8"/>
    <x v="2126"/>
    <x v="619"/>
    <n v="61"/>
    <n v="420566"/>
    <n v="16"/>
    <n v="15166.94"/>
    <n v="0"/>
    <n v="0"/>
    <n v="0"/>
    <n v="0"/>
    <n v="0"/>
    <n v="0"/>
    <n v="0"/>
    <n v="0"/>
    <n v="0"/>
    <n v="0"/>
    <n v="25"/>
    <n v="385489"/>
    <n v="21"/>
    <n v="50503"/>
    <n v="4"/>
    <n v="8830"/>
    <n v="0"/>
    <n v="0"/>
    <n v="0"/>
    <n v="0"/>
    <n v="5"/>
    <n v="62637"/>
    <n v="20"/>
    <n v="200719"/>
    <n v="2"/>
    <n v="22854"/>
    <n v="2"/>
    <n v="39551"/>
    <n v="42"/>
    <n v="53382"/>
    <n v="12"/>
    <n v="384"/>
    <n v="22"/>
    <n v="82373"/>
    <n v="22"/>
    <n v="32343"/>
    <n v="71"/>
    <n v="672789"/>
    <n v="1"/>
    <n v="3004"/>
    <n v="0"/>
    <n v="0"/>
    <n v="10"/>
    <n v="2313"/>
    <n v="0"/>
    <n v="0"/>
    <n v="8"/>
    <n v="1977"/>
    <n v="15"/>
    <n v="7294"/>
    <n v="0"/>
    <n v="0"/>
    <n v="0"/>
    <n v="0"/>
    <n v="1"/>
    <n v="1045"/>
    <n v="6"/>
    <n v="635"/>
    <n v="14"/>
    <n v="4083"/>
    <n v="31"/>
    <n v="18571"/>
    <n v="0"/>
    <n v="0"/>
    <n v="0"/>
    <n v="0"/>
    <n v="0"/>
    <n v="0"/>
    <n v="21"/>
    <n v="-218858"/>
    <n v="23"/>
    <n v="-106893"/>
    <n v="5"/>
    <n v="879.9"/>
    <n v="0"/>
    <n v="0"/>
    <n v="0"/>
    <n v="0"/>
    <n v="3"/>
    <n v="20331"/>
    <n v="4"/>
    <n v="174"/>
    <n v="0"/>
    <n v="0"/>
    <n v="7"/>
    <n v="11860"/>
    <n v="8"/>
    <n v="110695"/>
    <n v="5"/>
    <n v="7554"/>
    <n v="5"/>
    <n v="-12045"/>
    <n v="4"/>
    <n v="53.92"/>
    <n v="8"/>
    <n v="113786"/>
    <n v="2"/>
    <n v="6941"/>
    <n v="1"/>
    <n v="2162"/>
    <n v="8"/>
    <n v="34665"/>
    <n v="7"/>
    <n v="75451"/>
    <n v="1"/>
    <n v="-5433"/>
    <n v="8"/>
    <n v="70018"/>
    <n v="0"/>
    <n v="0"/>
    <n v="0"/>
    <n v="0"/>
    <n v="0"/>
    <n v="0"/>
    <n v="3"/>
    <n v="5514"/>
    <n v="5"/>
    <n v="158098"/>
    <n v="10"/>
    <n v="199703"/>
    <n v="13"/>
    <n v="357801"/>
    <n v="12"/>
    <n v="385333"/>
    <n v="5"/>
    <n v="-63637"/>
    <n v="10"/>
    <n v="41232"/>
    <n v="13"/>
    <n v="-22405"/>
    <n v="0"/>
    <n v="0"/>
    <n v="2"/>
    <n v="3162.25"/>
    <n v="0"/>
    <n v="0"/>
    <n v="8"/>
    <n v="2445.5500000000002"/>
    <n v="27"/>
    <n v="26"/>
    <n v="19823"/>
    <n v="0"/>
    <n v="0"/>
    <n v="0"/>
    <n v="0"/>
  </r>
  <r>
    <s v="Non Taxable"/>
    <x v="8"/>
    <x v="2127"/>
    <x v="1337"/>
    <n v="498"/>
    <n v="5556048"/>
    <n v="145"/>
    <n v="120442.17"/>
    <n v="1"/>
    <n v="467.3"/>
    <n v="0"/>
    <n v="0"/>
    <n v="0"/>
    <n v="0"/>
    <n v="0"/>
    <n v="0"/>
    <n v="0"/>
    <n v="0"/>
    <n v="200"/>
    <n v="2233793"/>
    <n v="166"/>
    <n v="197685"/>
    <n v="39"/>
    <n v="251254"/>
    <n v="2"/>
    <n v="16809"/>
    <n v="4"/>
    <n v="3753"/>
    <n v="40"/>
    <n v="312451"/>
    <n v="111"/>
    <n v="1206274"/>
    <n v="2"/>
    <n v="9690"/>
    <n v="10"/>
    <n v="123545"/>
    <n v="319"/>
    <n v="483224"/>
    <n v="62"/>
    <n v="20209"/>
    <n v="145"/>
    <n v="351947"/>
    <n v="145"/>
    <n v="149875"/>
    <n v="515"/>
    <n v="6192260"/>
    <n v="19"/>
    <n v="35466"/>
    <n v="2"/>
    <n v="1780"/>
    <n v="69"/>
    <n v="13283"/>
    <n v="5"/>
    <n v="6750"/>
    <n v="64"/>
    <n v="32569"/>
    <n v="97"/>
    <n v="89848"/>
    <n v="3"/>
    <n v="3182"/>
    <n v="5"/>
    <n v="2024"/>
    <n v="6"/>
    <n v="38056"/>
    <n v="67"/>
    <n v="16739"/>
    <n v="139"/>
    <n v="49152"/>
    <n v="232"/>
    <n v="293462"/>
    <n v="4"/>
    <n v="63447"/>
    <n v="1"/>
    <n v="19938"/>
    <n v="10"/>
    <n v="52020"/>
    <n v="66"/>
    <n v="-551442"/>
    <n v="113"/>
    <n v="294294"/>
    <n v="39"/>
    <n v="36800.06"/>
    <n v="3"/>
    <n v="10645"/>
    <n v="4"/>
    <n v="167418"/>
    <n v="13"/>
    <n v="286079"/>
    <n v="33"/>
    <n v="85658"/>
    <n v="0"/>
    <n v="0"/>
    <n v="50"/>
    <n v="291870"/>
    <n v="53"/>
    <n v="1481986"/>
    <n v="49"/>
    <n v="114800"/>
    <n v="40"/>
    <n v="70616"/>
    <n v="26"/>
    <n v="3760.54"/>
    <n v="55"/>
    <n v="751517"/>
    <n v="30"/>
    <n v="224650"/>
    <n v="16"/>
    <n v="29859"/>
    <n v="53"/>
    <n v="294941"/>
    <n v="38"/>
    <n v="250230"/>
    <n v="17"/>
    <n v="-48163"/>
    <n v="55"/>
    <n v="202067"/>
    <n v="7"/>
    <n v="83811"/>
    <n v="6"/>
    <n v="14646"/>
    <n v="5"/>
    <n v="90440"/>
    <n v="6"/>
    <n v="3710"/>
    <n v="24"/>
    <n v="1486789"/>
    <n v="79"/>
    <n v="3734826"/>
    <n v="97"/>
    <n v="5221615"/>
    <n v="92"/>
    <n v="4725137"/>
    <n v="25"/>
    <n v="-77575"/>
    <n v="80"/>
    <n v="281175"/>
    <n v="100"/>
    <n v="203600"/>
    <n v="0"/>
    <n v="0"/>
    <n v="2"/>
    <n v="2518.94"/>
    <n v="2"/>
    <n v="35.869999999999997"/>
    <n v="71"/>
    <n v="18821.490000000002"/>
    <n v="289"/>
    <n v="256"/>
    <n v="230272"/>
    <n v="19"/>
    <n v="5354.65"/>
    <n v="13"/>
    <n v="2260.0700000000002"/>
  </r>
  <r>
    <s v="Non Taxable"/>
    <x v="8"/>
    <x v="2128"/>
    <x v="36"/>
    <n v="20"/>
    <n v="80608"/>
    <n v="6"/>
    <n v="4147.54"/>
    <n v="0"/>
    <n v="0"/>
    <n v="0"/>
    <n v="0"/>
    <n v="0"/>
    <n v="0"/>
    <n v="0"/>
    <n v="0"/>
    <n v="0"/>
    <n v="0"/>
    <n v="8"/>
    <n v="100861"/>
    <n v="7"/>
    <n v="9740"/>
    <n v="0"/>
    <n v="0"/>
    <n v="0"/>
    <n v="0"/>
    <n v="0"/>
    <n v="0"/>
    <n v="0"/>
    <n v="0"/>
    <n v="1"/>
    <n v="3209"/>
    <n v="0"/>
    <n v="0"/>
    <n v="0"/>
    <n v="0"/>
    <n v="10"/>
    <n v="43920"/>
    <n v="5"/>
    <n v="4843"/>
    <n v="9"/>
    <n v="17459"/>
    <n v="9"/>
    <n v="7480"/>
    <n v="23"/>
    <n v="101002"/>
    <n v="0"/>
    <n v="0"/>
    <n v="0"/>
    <n v="0"/>
    <n v="3"/>
    <n v="540"/>
    <n v="0"/>
    <n v="0"/>
    <n v="3"/>
    <n v="713"/>
    <n v="4"/>
    <n v="1253"/>
    <n v="0"/>
    <n v="0"/>
    <n v="0"/>
    <n v="0"/>
    <n v="0"/>
    <n v="0"/>
    <n v="1"/>
    <n v="50"/>
    <n v="4"/>
    <n v="1016"/>
    <n v="6"/>
    <n v="2319"/>
    <n v="0"/>
    <n v="0"/>
    <n v="0"/>
    <n v="0"/>
    <n v="0"/>
    <n v="0"/>
    <n v="11"/>
    <n v="-105296"/>
    <n v="7"/>
    <n v="109875"/>
    <n v="2"/>
    <n v="755.26"/>
    <n v="0"/>
    <n v="0"/>
    <n v="1"/>
    <n v="2402"/>
    <n v="2"/>
    <n v="8535"/>
    <n v="1"/>
    <n v="354"/>
    <n v="0"/>
    <n v="0"/>
    <n v="2"/>
    <n v="2993"/>
    <n v="2"/>
    <n v="14488"/>
    <n v="2"/>
    <n v="449"/>
    <n v="2"/>
    <n v="449"/>
    <n v="2"/>
    <n v="43.05"/>
    <n v="2"/>
    <n v="31578"/>
    <n v="2"/>
    <n v="22587"/>
    <n v="1"/>
    <n v="3302"/>
    <n v="2"/>
    <n v="15881"/>
    <n v="0"/>
    <n v="0"/>
    <n v="2"/>
    <n v="-10192"/>
    <n v="2"/>
    <n v="-10192"/>
    <n v="0"/>
    <n v="0"/>
    <n v="1"/>
    <n v="175"/>
    <n v="0"/>
    <n v="0"/>
    <n v="0"/>
    <n v="0"/>
    <n v="3"/>
    <n v="164997"/>
    <n v="2"/>
    <n v="23638"/>
    <n v="4"/>
    <n v="188635"/>
    <n v="5"/>
    <n v="259667"/>
    <n v="3"/>
    <n v="-65190"/>
    <n v="4"/>
    <n v="-17882"/>
    <n v="5"/>
    <n v="-83072"/>
    <n v="0"/>
    <n v="0"/>
    <n v="0"/>
    <n v="0"/>
    <n v="0"/>
    <n v="0"/>
    <n v="2"/>
    <n v="475"/>
    <n v="13"/>
    <n v="12"/>
    <n v="12776"/>
    <n v="0"/>
    <n v="0"/>
    <n v="0"/>
    <n v="0"/>
  </r>
  <r>
    <s v="Non Taxable"/>
    <x v="8"/>
    <x v="2129"/>
    <x v="608"/>
    <n v="90"/>
    <n v="802780"/>
    <n v="19"/>
    <n v="10721.89"/>
    <n v="0"/>
    <n v="0"/>
    <n v="0"/>
    <n v="0"/>
    <n v="0"/>
    <n v="0"/>
    <n v="0"/>
    <n v="0"/>
    <n v="0"/>
    <n v="0"/>
    <n v="41"/>
    <n v="538215"/>
    <n v="33"/>
    <n v="60895"/>
    <n v="11"/>
    <n v="25570"/>
    <n v="0"/>
    <n v="0"/>
    <n v="0"/>
    <n v="0"/>
    <n v="9"/>
    <n v="75016"/>
    <n v="18"/>
    <n v="196986"/>
    <n v="1"/>
    <n v="8595"/>
    <n v="1"/>
    <n v="24366"/>
    <n v="60"/>
    <n v="44916"/>
    <n v="9"/>
    <n v="1042"/>
    <n v="22"/>
    <n v="48976"/>
    <n v="22"/>
    <n v="20983"/>
    <n v="99"/>
    <n v="1010074"/>
    <n v="2"/>
    <n v="2416"/>
    <n v="2"/>
    <n v="243"/>
    <n v="15"/>
    <n v="2488"/>
    <n v="0"/>
    <n v="0"/>
    <n v="11"/>
    <n v="9281"/>
    <n v="19"/>
    <n v="14428"/>
    <n v="1"/>
    <n v="242"/>
    <n v="1"/>
    <n v="33"/>
    <n v="0"/>
    <n v="0"/>
    <n v="9"/>
    <n v="2290"/>
    <n v="17"/>
    <n v="3185"/>
    <n v="38"/>
    <n v="20724"/>
    <n v="1"/>
    <n v="15535"/>
    <n v="2"/>
    <n v="22131"/>
    <n v="1"/>
    <n v="847"/>
    <n v="33"/>
    <n v="-149114"/>
    <n v="24"/>
    <n v="371705"/>
    <n v="5"/>
    <n v="4410.3500000000004"/>
    <n v="0"/>
    <n v="0"/>
    <n v="1"/>
    <n v="1182"/>
    <n v="3"/>
    <n v="6951"/>
    <n v="5"/>
    <n v="28774"/>
    <n v="0"/>
    <n v="0"/>
    <n v="6"/>
    <n v="278747"/>
    <n v="8"/>
    <n v="100598"/>
    <n v="3"/>
    <n v="575"/>
    <n v="4"/>
    <n v="5"/>
    <n v="3"/>
    <n v="80.14"/>
    <n v="4"/>
    <n v="29990"/>
    <n v="2"/>
    <n v="7232"/>
    <n v="1"/>
    <n v="1968"/>
    <n v="2"/>
    <n v="11070"/>
    <n v="2"/>
    <n v="13770"/>
    <n v="2"/>
    <n v="-4050"/>
    <n v="4"/>
    <n v="9720"/>
    <n v="0"/>
    <n v="0"/>
    <n v="1"/>
    <n v="44776"/>
    <n v="0"/>
    <n v="0"/>
    <n v="1"/>
    <n v="546"/>
    <n v="8"/>
    <n v="196561"/>
    <n v="10"/>
    <n v="356469"/>
    <n v="17"/>
    <n v="553030"/>
    <n v="16"/>
    <n v="841620"/>
    <n v="8"/>
    <n v="-335709"/>
    <n v="10"/>
    <n v="47119"/>
    <n v="17"/>
    <n v="-288590"/>
    <n v="0"/>
    <n v="0"/>
    <n v="0"/>
    <n v="0"/>
    <n v="0"/>
    <n v="0"/>
    <n v="12"/>
    <n v="2986.98"/>
    <n v="53"/>
    <n v="45"/>
    <n v="33460"/>
    <n v="5"/>
    <n v="3658.96"/>
    <n v="3"/>
    <n v="1352.35"/>
  </r>
  <r>
    <s v="Non Taxable"/>
    <x v="8"/>
    <x v="2130"/>
    <x v="571"/>
    <n v="102"/>
    <n v="1469170"/>
    <n v="29"/>
    <n v="112437.97"/>
    <n v="1"/>
    <n v="4043.56"/>
    <n v="1"/>
    <n v="2021.78"/>
    <n v="0"/>
    <n v="0"/>
    <n v="0"/>
    <n v="0"/>
    <n v="0"/>
    <n v="0"/>
    <n v="46"/>
    <n v="474536"/>
    <n v="40"/>
    <n v="51818"/>
    <n v="8"/>
    <n v="10952"/>
    <n v="0"/>
    <n v="0"/>
    <n v="0"/>
    <n v="0"/>
    <n v="6"/>
    <n v="31623"/>
    <n v="23"/>
    <n v="302133"/>
    <n v="0"/>
    <n v="0"/>
    <n v="2"/>
    <n v="45163"/>
    <n v="58"/>
    <n v="88448"/>
    <n v="7"/>
    <n v="1998"/>
    <n v="21"/>
    <n v="44494"/>
    <n v="21"/>
    <n v="19062"/>
    <n v="103"/>
    <n v="1548906"/>
    <n v="7"/>
    <n v="11995"/>
    <n v="0"/>
    <n v="0"/>
    <n v="17"/>
    <n v="3362"/>
    <n v="0"/>
    <n v="0"/>
    <n v="10"/>
    <n v="6202"/>
    <n v="23"/>
    <n v="21559"/>
    <n v="0"/>
    <n v="0"/>
    <n v="1"/>
    <n v="521"/>
    <n v="0"/>
    <n v="0"/>
    <n v="11"/>
    <n v="2892"/>
    <n v="24"/>
    <n v="6770"/>
    <n v="44"/>
    <n v="45915"/>
    <n v="1"/>
    <n v="13880"/>
    <n v="0"/>
    <n v="0"/>
    <n v="1"/>
    <n v="8461"/>
    <n v="5"/>
    <n v="-55431"/>
    <n v="13"/>
    <n v="223507"/>
    <n v="2"/>
    <n v="27303.47"/>
    <n v="4"/>
    <n v="38227"/>
    <n v="0"/>
    <n v="0"/>
    <n v="1"/>
    <n v="9049"/>
    <n v="2"/>
    <n v="6594"/>
    <n v="0"/>
    <n v="0"/>
    <n v="3"/>
    <n v="12652"/>
    <n v="6"/>
    <n v="15833"/>
    <n v="7"/>
    <n v="223504"/>
    <n v="3"/>
    <n v="353"/>
    <n v="2"/>
    <n v="77799.240000000005"/>
    <n v="15"/>
    <n v="150987"/>
    <n v="6"/>
    <n v="72871"/>
    <n v="4"/>
    <n v="6962"/>
    <n v="15"/>
    <n v="83940"/>
    <n v="7"/>
    <n v="29392"/>
    <n v="8"/>
    <n v="-42178"/>
    <n v="15"/>
    <n v="-12786"/>
    <n v="3"/>
    <n v="4510"/>
    <n v="0"/>
    <n v="0"/>
    <n v="0"/>
    <n v="0"/>
    <n v="3"/>
    <n v="14173"/>
    <n v="2"/>
    <n v="73374"/>
    <n v="15"/>
    <n v="523036"/>
    <n v="17"/>
    <n v="596410"/>
    <n v="18"/>
    <n v="615962"/>
    <n v="3"/>
    <n v="-84418"/>
    <n v="15"/>
    <n v="67809"/>
    <n v="18"/>
    <n v="-16609"/>
    <n v="0"/>
    <n v="0"/>
    <n v="0"/>
    <n v="0"/>
    <n v="2"/>
    <n v="60.38"/>
    <n v="19"/>
    <n v="5032.13"/>
    <n v="48"/>
    <n v="43"/>
    <n v="34023"/>
    <n v="2"/>
    <n v="514.6"/>
    <n v="3"/>
    <n v="752.33"/>
  </r>
  <r>
    <s v="Non Taxable"/>
    <x v="8"/>
    <x v="2131"/>
    <x v="1338"/>
    <n v="835"/>
    <n v="10773873"/>
    <n v="289"/>
    <n v="253867.46"/>
    <n v="1"/>
    <n v="441.3"/>
    <n v="0"/>
    <n v="0"/>
    <n v="0"/>
    <n v="0"/>
    <n v="0"/>
    <n v="0"/>
    <n v="0"/>
    <n v="0"/>
    <n v="384"/>
    <n v="4339651"/>
    <n v="329"/>
    <n v="455230.29"/>
    <n v="68"/>
    <n v="116049"/>
    <n v="3"/>
    <n v="1661"/>
    <n v="2"/>
    <n v="3355"/>
    <n v="72"/>
    <n v="507336"/>
    <n v="202"/>
    <n v="2483019"/>
    <n v="8"/>
    <n v="59106"/>
    <n v="14"/>
    <n v="142569"/>
    <n v="530"/>
    <n v="725368"/>
    <n v="152"/>
    <n v="58453"/>
    <n v="284"/>
    <n v="728361"/>
    <n v="284"/>
    <n v="307147"/>
    <n v="854"/>
    <n v="12111689"/>
    <n v="25"/>
    <n v="26907"/>
    <n v="18"/>
    <n v="32824"/>
    <n v="159"/>
    <n v="34018"/>
    <n v="10"/>
    <n v="32344"/>
    <n v="93"/>
    <n v="52364"/>
    <n v="199"/>
    <n v="178457"/>
    <n v="6"/>
    <n v="1806"/>
    <n v="16"/>
    <n v="4961"/>
    <n v="13"/>
    <n v="33810"/>
    <n v="144"/>
    <n v="68487"/>
    <n v="228"/>
    <n v="70544"/>
    <n v="429"/>
    <n v="548172"/>
    <n v="3"/>
    <n v="74680"/>
    <n v="0"/>
    <n v="0"/>
    <n v="15"/>
    <n v="56272"/>
    <n v="45"/>
    <n v="-92129"/>
    <n v="202"/>
    <n v="974787"/>
    <n v="73"/>
    <n v="64220.89"/>
    <n v="12"/>
    <n v="83201"/>
    <n v="3"/>
    <n v="90217"/>
    <n v="13"/>
    <n v="399365"/>
    <n v="84"/>
    <n v="586707"/>
    <n v="0"/>
    <n v="0"/>
    <n v="107"/>
    <n v="1924681"/>
    <n v="92"/>
    <n v="1054854"/>
    <n v="77"/>
    <n v="107986"/>
    <n v="69"/>
    <n v="48100"/>
    <n v="60"/>
    <n v="11110.27"/>
    <n v="92"/>
    <n v="1145588"/>
    <n v="51"/>
    <n v="430292"/>
    <n v="21"/>
    <n v="38753"/>
    <n v="89"/>
    <n v="454794"/>
    <n v="59"/>
    <n v="432303"/>
    <n v="34"/>
    <n v="-210554"/>
    <n v="93"/>
    <n v="221749"/>
    <n v="8"/>
    <n v="7319"/>
    <n v="11"/>
    <n v="80698"/>
    <n v="7"/>
    <n v="135191"/>
    <n v="21"/>
    <n v="54753"/>
    <n v="26"/>
    <n v="747255"/>
    <n v="133"/>
    <n v="7651371"/>
    <n v="148"/>
    <n v="8398626"/>
    <n v="142"/>
    <n v="8209791"/>
    <n v="27"/>
    <n v="-543211"/>
    <n v="130"/>
    <n v="594328"/>
    <n v="146"/>
    <n v="51117"/>
    <n v="0"/>
    <n v="0"/>
    <n v="4"/>
    <n v="1902.96"/>
    <n v="9"/>
    <n v="342.31"/>
    <n v="141"/>
    <n v="37248.559999999998"/>
    <n v="414"/>
    <n v="360"/>
    <n v="295036"/>
    <n v="23"/>
    <n v="5606.3"/>
    <n v="11"/>
    <n v="1829.73"/>
  </r>
  <r>
    <s v="Non Taxable"/>
    <x v="8"/>
    <x v="2132"/>
    <x v="1339"/>
    <n v="556"/>
    <n v="5956496"/>
    <n v="141"/>
    <n v="118892.08"/>
    <n v="0"/>
    <n v="0"/>
    <n v="0"/>
    <n v="0"/>
    <n v="0"/>
    <n v="0"/>
    <n v="0"/>
    <n v="0"/>
    <n v="0"/>
    <n v="0"/>
    <n v="254"/>
    <n v="2972746"/>
    <n v="229"/>
    <n v="418199"/>
    <n v="65"/>
    <n v="195606"/>
    <n v="1"/>
    <n v="10830"/>
    <n v="1"/>
    <n v="3055"/>
    <n v="45"/>
    <n v="390406"/>
    <n v="109"/>
    <n v="1352092"/>
    <n v="7"/>
    <n v="75570"/>
    <n v="8"/>
    <n v="156929"/>
    <n v="332"/>
    <n v="460097"/>
    <n v="79"/>
    <n v="14625"/>
    <n v="143"/>
    <n v="339876"/>
    <n v="144"/>
    <n v="143666"/>
    <n v="570"/>
    <n v="6703329"/>
    <n v="25"/>
    <n v="93250"/>
    <n v="12"/>
    <n v="10705"/>
    <n v="112"/>
    <n v="29537"/>
    <n v="7"/>
    <n v="28683"/>
    <n v="77"/>
    <n v="45646"/>
    <n v="140"/>
    <n v="207821"/>
    <n v="2"/>
    <n v="350"/>
    <n v="4"/>
    <n v="6703"/>
    <n v="4"/>
    <n v="1631"/>
    <n v="68"/>
    <n v="25831"/>
    <n v="147"/>
    <n v="44889"/>
    <n v="263"/>
    <n v="419649"/>
    <n v="2"/>
    <n v="18501"/>
    <n v="1"/>
    <n v="9009"/>
    <n v="9"/>
    <n v="24497"/>
    <n v="61"/>
    <n v="-578683"/>
    <n v="113"/>
    <n v="491433"/>
    <n v="26"/>
    <n v="28146.69"/>
    <n v="12"/>
    <n v="121630"/>
    <n v="4"/>
    <n v="70620"/>
    <n v="15"/>
    <n v="114568"/>
    <n v="39"/>
    <n v="314485"/>
    <n v="0"/>
    <n v="0"/>
    <n v="51"/>
    <n v="1179128"/>
    <n v="41"/>
    <n v="660003"/>
    <n v="36"/>
    <n v="72285"/>
    <n v="23"/>
    <n v="17116"/>
    <n v="21"/>
    <n v="1907.45"/>
    <n v="70"/>
    <n v="948714"/>
    <n v="37"/>
    <n v="299878"/>
    <n v="14"/>
    <n v="24074"/>
    <n v="68"/>
    <n v="497327"/>
    <n v="45"/>
    <n v="258644"/>
    <n v="24"/>
    <n v="-131209"/>
    <n v="70"/>
    <n v="127435"/>
    <n v="6"/>
    <n v="8030"/>
    <n v="3"/>
    <n v="12515"/>
    <n v="4"/>
    <n v="110000"/>
    <n v="11"/>
    <n v="22382"/>
    <n v="26"/>
    <n v="1025571"/>
    <n v="85"/>
    <n v="3110739"/>
    <n v="101"/>
    <n v="4136310"/>
    <n v="97"/>
    <n v="4108276"/>
    <n v="28"/>
    <n v="-521044"/>
    <n v="86"/>
    <n v="528254"/>
    <n v="102"/>
    <n v="7210"/>
    <n v="0"/>
    <n v="0"/>
    <n v="4"/>
    <n v="5993.32"/>
    <n v="1"/>
    <n v="3.59"/>
    <n v="72"/>
    <n v="19869.84"/>
    <n v="263"/>
    <n v="240"/>
    <n v="183897"/>
    <n v="22"/>
    <n v="6670.84"/>
    <n v="15"/>
    <n v="2907.6"/>
  </r>
  <r>
    <s v="Non Taxable"/>
    <x v="8"/>
    <x v="2133"/>
    <x v="588"/>
    <n v="67"/>
    <n v="743619"/>
    <n v="24"/>
    <n v="17368.47"/>
    <n v="0"/>
    <n v="0"/>
    <n v="0"/>
    <n v="0"/>
    <n v="0"/>
    <n v="0"/>
    <n v="0"/>
    <n v="0"/>
    <n v="0"/>
    <n v="0"/>
    <n v="22"/>
    <n v="190994"/>
    <n v="19"/>
    <n v="23404"/>
    <n v="9"/>
    <n v="35566"/>
    <n v="0"/>
    <n v="0"/>
    <n v="0"/>
    <n v="0"/>
    <n v="2"/>
    <n v="30823"/>
    <n v="16"/>
    <n v="206533"/>
    <n v="0"/>
    <n v="0"/>
    <n v="2"/>
    <n v="51665"/>
    <n v="43"/>
    <n v="187940"/>
    <n v="18"/>
    <n v="5703"/>
    <n v="31"/>
    <n v="79393"/>
    <n v="31"/>
    <n v="34021"/>
    <n v="70"/>
    <n v="822313"/>
    <n v="2"/>
    <n v="1159"/>
    <n v="3"/>
    <n v="5126"/>
    <n v="9"/>
    <n v="1779"/>
    <n v="1"/>
    <n v="1091"/>
    <n v="9"/>
    <n v="6322"/>
    <n v="16"/>
    <n v="15477"/>
    <n v="0"/>
    <n v="0"/>
    <n v="4"/>
    <n v="865"/>
    <n v="3"/>
    <n v="846"/>
    <n v="8"/>
    <n v="536"/>
    <n v="30"/>
    <n v="10819"/>
    <n v="42"/>
    <n v="32782"/>
    <n v="0"/>
    <n v="0"/>
    <n v="0"/>
    <n v="0"/>
    <n v="2"/>
    <n v="18194"/>
    <n v="5"/>
    <n v="-9564"/>
    <n v="19"/>
    <n v="182173"/>
    <n v="6"/>
    <n v="1805.72"/>
    <n v="0"/>
    <n v="0"/>
    <n v="0"/>
    <n v="0"/>
    <n v="2"/>
    <n v="6699"/>
    <n v="7"/>
    <n v="11233"/>
    <n v="0"/>
    <n v="0"/>
    <n v="10"/>
    <n v="96717"/>
    <n v="6"/>
    <n v="70845"/>
    <n v="7"/>
    <n v="81120"/>
    <n v="7"/>
    <n v="81120"/>
    <n v="6"/>
    <n v="213.65"/>
    <n v="9"/>
    <n v="111309"/>
    <n v="3"/>
    <n v="33010"/>
    <n v="3"/>
    <n v="4515"/>
    <n v="5"/>
    <n v="56657"/>
    <n v="6"/>
    <n v="35421"/>
    <n v="3"/>
    <n v="-18294"/>
    <n v="9"/>
    <n v="17127"/>
    <n v="2"/>
    <n v="111161"/>
    <n v="2"/>
    <n v="105"/>
    <n v="1"/>
    <n v="4239"/>
    <n v="0"/>
    <n v="0"/>
    <n v="4"/>
    <n v="135509"/>
    <n v="9"/>
    <n v="558115"/>
    <n v="13"/>
    <n v="693624"/>
    <n v="13"/>
    <n v="1095233"/>
    <n v="4"/>
    <n v="-416842"/>
    <n v="9"/>
    <n v="16463"/>
    <n v="13"/>
    <n v="-400379"/>
    <n v="0"/>
    <n v="0"/>
    <n v="0"/>
    <n v="0"/>
    <n v="1"/>
    <n v="38.549999999999997"/>
    <n v="11"/>
    <n v="3389.04"/>
    <n v="41"/>
    <n v="38"/>
    <n v="34116"/>
    <n v="2"/>
    <n v="184.23"/>
    <n v="0"/>
    <n v="0"/>
  </r>
  <r>
    <s v="Non Taxable"/>
    <x v="8"/>
    <x v="2134"/>
    <x v="758"/>
    <n v="118"/>
    <n v="1084736"/>
    <n v="30"/>
    <n v="22233.55"/>
    <n v="1"/>
    <n v="251.7"/>
    <n v="0"/>
    <n v="0"/>
    <n v="0"/>
    <n v="0"/>
    <n v="0"/>
    <n v="0"/>
    <n v="0"/>
    <n v="0"/>
    <n v="56"/>
    <n v="681108"/>
    <n v="49"/>
    <n v="73564"/>
    <n v="11"/>
    <n v="30406"/>
    <n v="0"/>
    <n v="0"/>
    <n v="1"/>
    <n v="2011"/>
    <n v="14"/>
    <n v="127077"/>
    <n v="23"/>
    <n v="259430"/>
    <n v="0"/>
    <n v="0"/>
    <n v="0"/>
    <n v="0"/>
    <n v="76"/>
    <n v="100849"/>
    <n v="19"/>
    <n v="3831"/>
    <n v="36"/>
    <n v="62635"/>
    <n v="36"/>
    <n v="27287"/>
    <n v="122"/>
    <n v="1279484"/>
    <n v="5"/>
    <n v="3989"/>
    <n v="1"/>
    <n v="360"/>
    <n v="26"/>
    <n v="4205"/>
    <n v="2"/>
    <n v="390"/>
    <n v="15"/>
    <n v="4183"/>
    <n v="30"/>
    <n v="13127"/>
    <n v="0"/>
    <n v="0"/>
    <n v="0"/>
    <n v="0"/>
    <n v="0"/>
    <n v="0"/>
    <n v="13"/>
    <n v="2392"/>
    <n v="14"/>
    <n v="5121"/>
    <n v="43"/>
    <n v="56017"/>
    <n v="1"/>
    <n v="17666"/>
    <n v="1"/>
    <n v="17711"/>
    <n v="2"/>
    <n v="4903"/>
    <n v="26"/>
    <n v="56469"/>
    <n v="29"/>
    <n v="58027"/>
    <n v="5"/>
    <n v="24727.040000000001"/>
    <n v="0"/>
    <n v="0"/>
    <n v="0"/>
    <n v="0"/>
    <n v="7"/>
    <n v="35332"/>
    <n v="3"/>
    <n v="12958"/>
    <n v="0"/>
    <n v="0"/>
    <n v="3"/>
    <n v="29669"/>
    <n v="7"/>
    <n v="39107"/>
    <n v="3"/>
    <n v="8765"/>
    <n v="3"/>
    <n v="8645"/>
    <n v="2"/>
    <n v="1377.77"/>
    <n v="9"/>
    <n v="247246"/>
    <n v="7"/>
    <n v="93009"/>
    <n v="3"/>
    <n v="29181"/>
    <n v="9"/>
    <n v="106446"/>
    <n v="6"/>
    <n v="42147"/>
    <n v="3"/>
    <n v="-23537"/>
    <n v="9"/>
    <n v="18610"/>
    <n v="1"/>
    <n v="10400"/>
    <n v="1"/>
    <n v="1414"/>
    <n v="2"/>
    <n v="35377"/>
    <n v="0"/>
    <n v="0"/>
    <n v="7"/>
    <n v="460698"/>
    <n v="14"/>
    <n v="661874"/>
    <n v="19"/>
    <n v="1122572"/>
    <n v="18"/>
    <n v="1175517"/>
    <n v="7"/>
    <n v="-23006"/>
    <n v="14"/>
    <n v="-50256"/>
    <n v="19"/>
    <n v="-73262"/>
    <n v="0"/>
    <n v="0"/>
    <n v="0"/>
    <n v="0"/>
    <n v="2"/>
    <n v="52.59"/>
    <n v="17"/>
    <n v="5658.5"/>
    <n v="43"/>
    <n v="41"/>
    <n v="28882"/>
    <n v="2"/>
    <n v="684.66"/>
    <n v="0"/>
    <n v="0"/>
  </r>
  <r>
    <s v="Non Taxable"/>
    <x v="8"/>
    <x v="2135"/>
    <x v="913"/>
    <n v="84"/>
    <n v="661605"/>
    <n v="30"/>
    <n v="30102.02"/>
    <n v="0"/>
    <n v="0"/>
    <n v="0"/>
    <n v="0"/>
    <n v="0"/>
    <n v="0"/>
    <n v="0"/>
    <n v="0"/>
    <n v="0"/>
    <n v="0"/>
    <n v="28"/>
    <n v="253918"/>
    <n v="17"/>
    <n v="23601"/>
    <n v="7"/>
    <n v="74234"/>
    <n v="1"/>
    <n v="4712"/>
    <n v="1"/>
    <n v="718"/>
    <n v="11"/>
    <n v="107913"/>
    <n v="17"/>
    <n v="225700"/>
    <n v="0"/>
    <n v="0"/>
    <n v="1"/>
    <n v="4415"/>
    <n v="61"/>
    <n v="41500"/>
    <n v="23"/>
    <n v="11371"/>
    <n v="32"/>
    <n v="76307"/>
    <n v="32"/>
    <n v="32695"/>
    <n v="89"/>
    <n v="800941"/>
    <n v="3"/>
    <n v="3313"/>
    <n v="0"/>
    <n v="0"/>
    <n v="9"/>
    <n v="1947"/>
    <n v="0"/>
    <n v="0"/>
    <n v="8"/>
    <n v="4110"/>
    <n v="14"/>
    <n v="9370"/>
    <n v="1"/>
    <n v="733"/>
    <n v="1"/>
    <n v="149"/>
    <n v="1"/>
    <n v="4941"/>
    <n v="10"/>
    <n v="2231"/>
    <n v="14"/>
    <n v="5727"/>
    <n v="27"/>
    <n v="77949"/>
    <n v="1"/>
    <n v="17666"/>
    <n v="1"/>
    <n v="31013"/>
    <n v="0"/>
    <n v="0"/>
    <n v="31"/>
    <n v="-196109"/>
    <n v="19"/>
    <n v="47591"/>
    <n v="2"/>
    <n v="374.63"/>
    <n v="0"/>
    <n v="0"/>
    <n v="0"/>
    <n v="0"/>
    <n v="1"/>
    <n v="20582"/>
    <n v="5"/>
    <n v="21765"/>
    <n v="0"/>
    <n v="0"/>
    <n v="9"/>
    <n v="171290"/>
    <n v="8"/>
    <n v="210280"/>
    <n v="2"/>
    <n v="7334"/>
    <n v="1"/>
    <n v="6"/>
    <n v="2"/>
    <n v="123.59"/>
    <n v="11"/>
    <n v="184400"/>
    <n v="8"/>
    <n v="48650"/>
    <n v="3"/>
    <n v="498"/>
    <n v="11"/>
    <n v="72103"/>
    <n v="8"/>
    <n v="73978"/>
    <n v="3"/>
    <n v="-10829"/>
    <n v="11"/>
    <n v="63149"/>
    <n v="3"/>
    <n v="8138"/>
    <n v="1"/>
    <n v="2"/>
    <n v="2"/>
    <n v="52000"/>
    <n v="1"/>
    <n v="2798"/>
    <n v="7"/>
    <n v="268442"/>
    <n v="3"/>
    <n v="113413"/>
    <n v="9"/>
    <n v="381855"/>
    <n v="7"/>
    <n v="344583"/>
    <n v="8"/>
    <n v="55756"/>
    <n v="3"/>
    <n v="-40667"/>
    <n v="10"/>
    <n v="15089"/>
    <n v="0"/>
    <n v="0"/>
    <n v="0"/>
    <n v="0"/>
    <n v="1"/>
    <n v="77.010000000000005"/>
    <n v="20"/>
    <n v="4770.6499999999996"/>
    <n v="31"/>
    <n v="30"/>
    <n v="26814"/>
    <n v="1"/>
    <n v="4.8600000000000003"/>
    <n v="5"/>
    <n v="211.51"/>
  </r>
  <r>
    <s v="Non Taxable"/>
    <x v="8"/>
    <x v="2136"/>
    <x v="509"/>
    <n v="58"/>
    <n v="662817"/>
    <n v="17"/>
    <n v="11667.35"/>
    <n v="0"/>
    <n v="0"/>
    <n v="0"/>
    <n v="0"/>
    <n v="0"/>
    <n v="0"/>
    <n v="0"/>
    <n v="0"/>
    <n v="0"/>
    <n v="0"/>
    <n v="23"/>
    <n v="202433"/>
    <n v="20"/>
    <n v="24701"/>
    <n v="7"/>
    <n v="12223"/>
    <n v="0"/>
    <n v="0"/>
    <n v="0"/>
    <n v="0"/>
    <n v="9"/>
    <n v="63148"/>
    <n v="16"/>
    <n v="201892"/>
    <n v="1"/>
    <n v="3592"/>
    <n v="1"/>
    <n v="24236"/>
    <n v="35"/>
    <n v="53368"/>
    <n v="17"/>
    <n v="2666"/>
    <n v="21"/>
    <n v="24080"/>
    <n v="21"/>
    <n v="10293"/>
    <n v="64"/>
    <n v="833513"/>
    <n v="1"/>
    <n v="660"/>
    <n v="0"/>
    <n v="0"/>
    <n v="6"/>
    <n v="1387"/>
    <n v="0"/>
    <n v="0"/>
    <n v="4"/>
    <n v="1987"/>
    <n v="6"/>
    <n v="4034"/>
    <n v="0"/>
    <n v="0"/>
    <n v="0"/>
    <n v="0"/>
    <n v="0"/>
    <n v="0"/>
    <n v="5"/>
    <n v="277"/>
    <n v="6"/>
    <n v="1872"/>
    <n v="13"/>
    <n v="12672"/>
    <n v="2"/>
    <n v="42846"/>
    <n v="0"/>
    <n v="0"/>
    <n v="0"/>
    <n v="0"/>
    <n v="19"/>
    <n v="-113558"/>
    <n v="24"/>
    <n v="118099"/>
    <n v="4"/>
    <n v="17839.59"/>
    <n v="0"/>
    <n v="0"/>
    <n v="1"/>
    <n v="47337"/>
    <n v="4"/>
    <n v="74456"/>
    <n v="2"/>
    <n v="12433"/>
    <n v="0"/>
    <n v="0"/>
    <n v="2"/>
    <n v="26737"/>
    <n v="9"/>
    <n v="13293"/>
    <n v="3"/>
    <n v="4591"/>
    <n v="2"/>
    <n v="3866"/>
    <n v="2"/>
    <n v="639.67999999999995"/>
    <n v="3"/>
    <n v="69982"/>
    <n v="3"/>
    <n v="14919"/>
    <n v="1"/>
    <n v="7685"/>
    <n v="3"/>
    <n v="24542"/>
    <n v="2"/>
    <n v="26388"/>
    <n v="1"/>
    <n v="-3552"/>
    <n v="3"/>
    <n v="22836"/>
    <n v="1"/>
    <n v="96"/>
    <n v="0"/>
    <n v="0"/>
    <n v="0"/>
    <n v="0"/>
    <n v="1"/>
    <n v="6489"/>
    <n v="6"/>
    <n v="791432"/>
    <n v="6"/>
    <n v="402587"/>
    <n v="12"/>
    <n v="1194019"/>
    <n v="12"/>
    <n v="1097492"/>
    <n v="7"/>
    <n v="85908"/>
    <n v="6"/>
    <n v="-16616"/>
    <n v="12"/>
    <n v="69292"/>
    <n v="0"/>
    <n v="0"/>
    <n v="0"/>
    <n v="0"/>
    <n v="1"/>
    <n v="4.16"/>
    <n v="8"/>
    <n v="2432.17"/>
    <n v="23"/>
    <n v="18"/>
    <n v="14060"/>
    <n v="2"/>
    <n v="1242.77"/>
    <n v="0"/>
    <n v="0"/>
  </r>
  <r>
    <s v="Non Taxable"/>
    <x v="8"/>
    <x v="2137"/>
    <x v="1099"/>
    <n v="88"/>
    <n v="431540"/>
    <n v="23"/>
    <n v="24197.11"/>
    <n v="0"/>
    <n v="0"/>
    <n v="0"/>
    <n v="0"/>
    <n v="0"/>
    <n v="0"/>
    <n v="0"/>
    <n v="0"/>
    <n v="0"/>
    <n v="0"/>
    <n v="52"/>
    <n v="580555"/>
    <n v="43"/>
    <n v="59236"/>
    <n v="10"/>
    <n v="8805"/>
    <n v="0"/>
    <n v="0"/>
    <n v="0"/>
    <n v="0"/>
    <n v="15"/>
    <n v="127236"/>
    <n v="16"/>
    <n v="236498"/>
    <n v="0"/>
    <n v="0"/>
    <n v="3"/>
    <n v="57206"/>
    <n v="51"/>
    <n v="66870"/>
    <n v="9"/>
    <n v="843"/>
    <n v="20"/>
    <n v="13563"/>
    <n v="20"/>
    <n v="5806"/>
    <n v="89"/>
    <n v="531597"/>
    <n v="5"/>
    <n v="6912"/>
    <n v="1"/>
    <n v="3536"/>
    <n v="25"/>
    <n v="4589"/>
    <n v="0"/>
    <n v="0"/>
    <n v="14"/>
    <n v="7162"/>
    <n v="25"/>
    <n v="22199"/>
    <n v="0"/>
    <n v="0"/>
    <n v="0"/>
    <n v="0"/>
    <n v="1"/>
    <n v="1584"/>
    <n v="14"/>
    <n v="2734"/>
    <n v="13"/>
    <n v="2712"/>
    <n v="41"/>
    <n v="45631"/>
    <n v="1"/>
    <n v="19823"/>
    <n v="0"/>
    <n v="0"/>
    <n v="1"/>
    <n v="3900"/>
    <n v="19"/>
    <n v="-752228"/>
    <n v="16"/>
    <n v="-30433"/>
    <n v="1"/>
    <n v="567.55999999999995"/>
    <n v="0"/>
    <n v="0"/>
    <n v="0"/>
    <n v="0"/>
    <n v="0"/>
    <n v="0"/>
    <n v="1"/>
    <n v="418"/>
    <n v="0"/>
    <n v="0"/>
    <n v="4"/>
    <n v="1254920"/>
    <n v="5"/>
    <n v="4228"/>
    <n v="1"/>
    <n v="8"/>
    <n v="1"/>
    <n v="8"/>
    <n v="1"/>
    <n v="1.41"/>
    <n v="7"/>
    <n v="64410"/>
    <n v="4"/>
    <n v="23533"/>
    <n v="2"/>
    <n v="460"/>
    <n v="6"/>
    <n v="16727"/>
    <n v="5"/>
    <n v="26803"/>
    <n v="2"/>
    <n v="-3113"/>
    <n v="7"/>
    <n v="23690"/>
    <n v="1"/>
    <n v="2"/>
    <n v="0"/>
    <n v="0"/>
    <n v="0"/>
    <n v="0"/>
    <n v="5"/>
    <n v="16402"/>
    <n v="1"/>
    <n v="544423"/>
    <n v="8"/>
    <n v="796776"/>
    <n v="9"/>
    <n v="1341199"/>
    <n v="8"/>
    <n v="1268570"/>
    <n v="1"/>
    <n v="10776"/>
    <n v="8"/>
    <n v="73521"/>
    <n v="9"/>
    <n v="84297"/>
    <n v="0"/>
    <n v="0"/>
    <n v="1"/>
    <n v="1365.22"/>
    <n v="0"/>
    <n v="0"/>
    <n v="9"/>
    <n v="2386.69"/>
    <n v="25"/>
    <n v="23"/>
    <n v="22815"/>
    <n v="0"/>
    <n v="0"/>
    <n v="0"/>
    <n v="0"/>
  </r>
  <r>
    <s v="Non Taxable"/>
    <x v="8"/>
    <x v="2138"/>
    <x v="1340"/>
    <n v="1457"/>
    <n v="17831662"/>
    <n v="441"/>
    <n v="428697.67"/>
    <n v="0"/>
    <n v="0"/>
    <n v="0"/>
    <n v="0"/>
    <n v="0"/>
    <n v="0"/>
    <n v="0"/>
    <n v="0"/>
    <n v="0"/>
    <n v="0"/>
    <n v="666"/>
    <n v="7716267"/>
    <n v="582"/>
    <n v="734964"/>
    <n v="206"/>
    <n v="336394"/>
    <n v="7"/>
    <n v="20498"/>
    <n v="4"/>
    <n v="1267"/>
    <n v="209"/>
    <n v="1683608"/>
    <n v="331"/>
    <n v="3932885"/>
    <n v="12"/>
    <n v="79581"/>
    <n v="39"/>
    <n v="650859"/>
    <n v="823"/>
    <n v="1120487"/>
    <n v="232"/>
    <n v="77806"/>
    <n v="516"/>
    <n v="1145513"/>
    <n v="519"/>
    <n v="487147"/>
    <n v="1468"/>
    <n v="18860029"/>
    <n v="55"/>
    <n v="89848"/>
    <n v="20"/>
    <n v="10609"/>
    <n v="268"/>
    <n v="59489"/>
    <n v="16"/>
    <n v="38406"/>
    <n v="146"/>
    <n v="83869"/>
    <n v="317"/>
    <n v="282221"/>
    <n v="5"/>
    <n v="585"/>
    <n v="19"/>
    <n v="21084"/>
    <n v="18"/>
    <n v="52192"/>
    <n v="164"/>
    <n v="36828"/>
    <n v="315"/>
    <n v="90431"/>
    <n v="571"/>
    <n v="563252"/>
    <n v="7"/>
    <n v="117804"/>
    <n v="2"/>
    <n v="50097"/>
    <n v="30"/>
    <n v="110056"/>
    <n v="53"/>
    <n v="-563652"/>
    <n v="198"/>
    <n v="603171"/>
    <n v="64"/>
    <n v="40652.94"/>
    <n v="3"/>
    <n v="16165"/>
    <n v="5"/>
    <n v="309493"/>
    <n v="25"/>
    <n v="262007"/>
    <n v="81"/>
    <n v="344976"/>
    <n v="0"/>
    <n v="0"/>
    <n v="102"/>
    <n v="2335846"/>
    <n v="81"/>
    <n v="1245828"/>
    <n v="68"/>
    <n v="76605"/>
    <n v="61"/>
    <n v="36300"/>
    <n v="48"/>
    <n v="2600.16"/>
    <n v="125"/>
    <n v="1470447"/>
    <n v="83"/>
    <n v="547476"/>
    <n v="35"/>
    <n v="104486"/>
    <n v="123"/>
    <n v="711123"/>
    <n v="73"/>
    <n v="389663"/>
    <n v="53"/>
    <n v="-282301"/>
    <n v="126"/>
    <n v="107362"/>
    <n v="11"/>
    <n v="10108"/>
    <n v="3"/>
    <n v="3245"/>
    <n v="3"/>
    <n v="52407"/>
    <n v="11"/>
    <n v="27504"/>
    <n v="8"/>
    <n v="180689"/>
    <n v="114"/>
    <n v="9626576"/>
    <n v="120"/>
    <n v="9807265"/>
    <n v="115"/>
    <n v="9611349"/>
    <n v="11"/>
    <n v="-13037"/>
    <n v="116"/>
    <n v="97682"/>
    <n v="123"/>
    <n v="84645"/>
    <n v="0"/>
    <n v="0"/>
    <n v="15"/>
    <n v="19456.689999999999"/>
    <n v="4"/>
    <n v="134.22999999999999"/>
    <n v="206"/>
    <n v="55950.37"/>
    <n v="589"/>
    <n v="501"/>
    <n v="418343"/>
    <n v="37"/>
    <n v="9479.4500000000007"/>
    <n v="16"/>
    <n v="1537.34"/>
  </r>
  <r>
    <s v="Non Taxable"/>
    <x v="8"/>
    <x v="2139"/>
    <x v="343"/>
    <n v="133"/>
    <n v="1463629"/>
    <n v="47"/>
    <n v="34074.14"/>
    <n v="0"/>
    <n v="0"/>
    <n v="0"/>
    <n v="0"/>
    <n v="0"/>
    <n v="0"/>
    <n v="0"/>
    <n v="0"/>
    <n v="0"/>
    <n v="0"/>
    <n v="51"/>
    <n v="720506"/>
    <n v="47"/>
    <n v="75224"/>
    <n v="5"/>
    <n v="22403"/>
    <n v="1"/>
    <n v="1870"/>
    <n v="0"/>
    <n v="0"/>
    <n v="13"/>
    <n v="96200"/>
    <n v="43"/>
    <n v="499685"/>
    <n v="1"/>
    <n v="5049"/>
    <n v="0"/>
    <n v="0"/>
    <n v="89"/>
    <n v="87426"/>
    <n v="24"/>
    <n v="5247"/>
    <n v="45"/>
    <n v="122450"/>
    <n v="45"/>
    <n v="52549"/>
    <n v="140"/>
    <n v="1799783"/>
    <n v="7"/>
    <n v="7842"/>
    <n v="1"/>
    <n v="185"/>
    <n v="18"/>
    <n v="3390"/>
    <n v="2"/>
    <n v="4137"/>
    <n v="14"/>
    <n v="7236"/>
    <n v="24"/>
    <n v="22790"/>
    <n v="0"/>
    <n v="0"/>
    <n v="3"/>
    <n v="1218"/>
    <n v="1"/>
    <n v="1425"/>
    <n v="16"/>
    <n v="2749"/>
    <n v="27"/>
    <n v="8172"/>
    <n v="53"/>
    <n v="116074"/>
    <n v="1"/>
    <n v="16408"/>
    <n v="1"/>
    <n v="22665"/>
    <n v="2"/>
    <n v="14470"/>
    <n v="36"/>
    <n v="-212385"/>
    <n v="45"/>
    <n v="198576"/>
    <n v="11"/>
    <n v="11395.99"/>
    <n v="0"/>
    <n v="0"/>
    <n v="2"/>
    <n v="100126"/>
    <n v="1"/>
    <n v="15893"/>
    <n v="6"/>
    <n v="44038"/>
    <n v="0"/>
    <n v="0"/>
    <n v="10"/>
    <n v="139248"/>
    <n v="18"/>
    <n v="587330"/>
    <n v="11"/>
    <n v="15985"/>
    <n v="10"/>
    <n v="13186"/>
    <n v="8"/>
    <n v="1373.03"/>
    <n v="11"/>
    <n v="180545"/>
    <n v="6"/>
    <n v="50725"/>
    <n v="3"/>
    <n v="3518"/>
    <n v="11"/>
    <n v="97635"/>
    <n v="7"/>
    <n v="41573"/>
    <n v="4"/>
    <n v="-12906"/>
    <n v="11"/>
    <n v="28667"/>
    <n v="5"/>
    <n v="10049"/>
    <n v="0"/>
    <n v="0"/>
    <n v="2"/>
    <n v="58000"/>
    <n v="3"/>
    <n v="21720"/>
    <n v="16"/>
    <n v="1698176"/>
    <n v="18"/>
    <n v="829809"/>
    <n v="33"/>
    <n v="2527985"/>
    <n v="31"/>
    <n v="2454888"/>
    <n v="16"/>
    <n v="7913"/>
    <n v="19"/>
    <n v="57216"/>
    <n v="34"/>
    <n v="65129"/>
    <n v="0"/>
    <n v="0"/>
    <n v="0"/>
    <n v="0"/>
    <n v="0"/>
    <n v="0"/>
    <n v="21"/>
    <n v="4929.8999999999996"/>
    <n v="60"/>
    <n v="48"/>
    <n v="41897"/>
    <n v="6"/>
    <n v="4933.7700000000004"/>
    <n v="3"/>
    <n v="1704.17"/>
  </r>
  <r>
    <s v="Non Taxable"/>
    <x v="8"/>
    <x v="2140"/>
    <x v="455"/>
    <n v="43"/>
    <n v="661006"/>
    <n v="21"/>
    <n v="22358.82"/>
    <n v="0"/>
    <n v="0"/>
    <n v="0"/>
    <n v="0"/>
    <n v="0"/>
    <n v="0"/>
    <n v="0"/>
    <n v="0"/>
    <n v="0"/>
    <n v="0"/>
    <n v="19"/>
    <n v="193754"/>
    <n v="18"/>
    <n v="16323"/>
    <n v="1"/>
    <n v="5200"/>
    <n v="0"/>
    <n v="0"/>
    <n v="0"/>
    <n v="0"/>
    <n v="2"/>
    <n v="9289"/>
    <n v="12"/>
    <n v="158398"/>
    <n v="0"/>
    <n v="0"/>
    <n v="1"/>
    <n v="609"/>
    <n v="30"/>
    <n v="40310"/>
    <n v="6"/>
    <n v="3617"/>
    <n v="12"/>
    <n v="75673"/>
    <n v="12"/>
    <n v="32429"/>
    <n v="44"/>
    <n v="736357"/>
    <n v="1"/>
    <n v="599"/>
    <n v="0"/>
    <n v="0"/>
    <n v="12"/>
    <n v="1990"/>
    <n v="0"/>
    <n v="0"/>
    <n v="9"/>
    <n v="3617"/>
    <n v="14"/>
    <n v="6206"/>
    <n v="0"/>
    <n v="0"/>
    <n v="1"/>
    <n v="107"/>
    <n v="0"/>
    <n v="0"/>
    <n v="10"/>
    <n v="1909"/>
    <n v="11"/>
    <n v="4580"/>
    <n v="19"/>
    <n v="12802"/>
    <n v="0"/>
    <n v="0"/>
    <n v="0"/>
    <n v="0"/>
    <n v="2"/>
    <n v="25412"/>
    <n v="6"/>
    <n v="-16105"/>
    <n v="12"/>
    <n v="144472"/>
    <n v="3"/>
    <n v="495.11"/>
    <n v="1"/>
    <n v="4426"/>
    <n v="1"/>
    <n v="4012"/>
    <n v="0"/>
    <n v="0"/>
    <n v="4"/>
    <n v="38066"/>
    <n v="0"/>
    <n v="0"/>
    <n v="4"/>
    <n v="81822"/>
    <n v="4"/>
    <n v="9702"/>
    <n v="3"/>
    <n v="1343"/>
    <n v="2"/>
    <n v="1180"/>
    <n v="3"/>
    <n v="152.26"/>
    <n v="2"/>
    <n v="26749"/>
    <n v="1"/>
    <n v="609"/>
    <n v="0"/>
    <n v="0"/>
    <n v="2"/>
    <n v="12085"/>
    <n v="2"/>
    <n v="14055"/>
    <n v="0"/>
    <n v="0"/>
    <n v="2"/>
    <n v="14055"/>
    <n v="0"/>
    <n v="0"/>
    <n v="0"/>
    <n v="0"/>
    <n v="0"/>
    <n v="0"/>
    <n v="0"/>
    <n v="0"/>
    <n v="0"/>
    <n v="0"/>
    <n v="6"/>
    <n v="160235"/>
    <n v="6"/>
    <n v="160235"/>
    <n v="6"/>
    <n v="149310"/>
    <n v="0"/>
    <n v="0"/>
    <n v="6"/>
    <n v="-750"/>
    <n v="6"/>
    <n v="-750"/>
    <n v="0"/>
    <n v="0"/>
    <n v="0"/>
    <n v="0"/>
    <n v="1"/>
    <n v="53.7"/>
    <n v="12"/>
    <n v="3827.84"/>
    <n v="16"/>
    <n v="15"/>
    <n v="15572"/>
    <n v="1"/>
    <n v="389.7"/>
    <n v="1"/>
    <n v="254.89"/>
  </r>
  <r>
    <s v="Non Taxable"/>
    <x v="8"/>
    <x v="2141"/>
    <x v="336"/>
    <n v="113"/>
    <n v="1097831"/>
    <n v="35"/>
    <n v="33249.26"/>
    <n v="0"/>
    <n v="0"/>
    <n v="0"/>
    <n v="0"/>
    <n v="0"/>
    <n v="0"/>
    <n v="0"/>
    <n v="0"/>
    <n v="0"/>
    <n v="0"/>
    <n v="50"/>
    <n v="569961"/>
    <n v="45"/>
    <n v="52474"/>
    <n v="8"/>
    <n v="4017"/>
    <n v="0"/>
    <n v="0"/>
    <n v="0"/>
    <n v="0"/>
    <n v="21"/>
    <n v="191229"/>
    <n v="22"/>
    <n v="215757"/>
    <n v="0"/>
    <n v="0"/>
    <n v="0"/>
    <n v="0"/>
    <n v="77"/>
    <n v="66012"/>
    <n v="23"/>
    <n v="4039"/>
    <n v="35"/>
    <n v="112045"/>
    <n v="35"/>
    <n v="48011"/>
    <n v="117"/>
    <n v="1145111"/>
    <n v="3"/>
    <n v="4483"/>
    <n v="0"/>
    <n v="0"/>
    <n v="20"/>
    <n v="3388"/>
    <n v="1"/>
    <n v="5753"/>
    <n v="11"/>
    <n v="2581"/>
    <n v="24"/>
    <n v="16205"/>
    <n v="0"/>
    <n v="0"/>
    <n v="1"/>
    <n v="137"/>
    <n v="3"/>
    <n v="6964"/>
    <n v="8"/>
    <n v="4767"/>
    <n v="20"/>
    <n v="3339"/>
    <n v="41"/>
    <n v="31901"/>
    <n v="2"/>
    <n v="32077"/>
    <n v="0"/>
    <n v="0"/>
    <n v="1"/>
    <n v="30"/>
    <n v="36"/>
    <n v="-347169"/>
    <n v="34"/>
    <n v="178816"/>
    <n v="6"/>
    <n v="6561.43"/>
    <n v="0"/>
    <n v="0"/>
    <n v="0"/>
    <n v="0"/>
    <n v="2"/>
    <n v="11342"/>
    <n v="4"/>
    <n v="13048"/>
    <n v="0"/>
    <n v="0"/>
    <n v="8"/>
    <n v="59173"/>
    <n v="18"/>
    <n v="87277"/>
    <n v="6"/>
    <n v="3030"/>
    <n v="6"/>
    <n v="3011"/>
    <n v="4"/>
    <n v="380.99"/>
    <n v="17"/>
    <n v="245226"/>
    <n v="11"/>
    <n v="87546"/>
    <n v="5"/>
    <n v="4105"/>
    <n v="15"/>
    <n v="98525"/>
    <n v="11"/>
    <n v="71760"/>
    <n v="6"/>
    <n v="-16710"/>
    <n v="17"/>
    <n v="55050"/>
    <n v="2"/>
    <n v="18363"/>
    <n v="2"/>
    <n v="1448"/>
    <n v="0"/>
    <n v="0"/>
    <n v="2"/>
    <n v="489"/>
    <n v="5"/>
    <n v="476363"/>
    <n v="11"/>
    <n v="478439"/>
    <n v="15"/>
    <n v="954802"/>
    <n v="15"/>
    <n v="949846"/>
    <n v="6"/>
    <n v="-20013"/>
    <n v="11"/>
    <n v="13144"/>
    <n v="16"/>
    <n v="-6869"/>
    <n v="0"/>
    <n v="0"/>
    <n v="0"/>
    <n v="0"/>
    <n v="0"/>
    <n v="0"/>
    <n v="19"/>
    <n v="4654.8599999999997"/>
    <n v="45"/>
    <n v="35"/>
    <n v="30642"/>
    <n v="4"/>
    <n v="2399.2199999999998"/>
    <n v="0"/>
    <n v="0"/>
  </r>
  <r>
    <s v="Non Taxable"/>
    <x v="8"/>
    <x v="2142"/>
    <x v="1341"/>
    <n v="740"/>
    <n v="8770208"/>
    <n v="222"/>
    <n v="229427.62"/>
    <n v="2"/>
    <n v="1521.68"/>
    <n v="0"/>
    <n v="0"/>
    <n v="0"/>
    <n v="0"/>
    <n v="0"/>
    <n v="0"/>
    <n v="0"/>
    <n v="0"/>
    <n v="363"/>
    <n v="4276693"/>
    <n v="321"/>
    <n v="479538"/>
    <n v="76"/>
    <n v="142833"/>
    <n v="4"/>
    <n v="17476"/>
    <n v="1"/>
    <n v="1137"/>
    <n v="109"/>
    <n v="861210"/>
    <n v="148"/>
    <n v="1670851"/>
    <n v="10"/>
    <n v="46189"/>
    <n v="10"/>
    <n v="115235"/>
    <n v="445"/>
    <n v="676002"/>
    <n v="118"/>
    <n v="30630"/>
    <n v="216"/>
    <n v="426697"/>
    <n v="214"/>
    <n v="182162"/>
    <n v="751"/>
    <n v="9472891"/>
    <n v="34"/>
    <n v="57168"/>
    <n v="10"/>
    <n v="14834"/>
    <n v="156"/>
    <n v="33050"/>
    <n v="12"/>
    <n v="71430"/>
    <n v="78"/>
    <n v="39113"/>
    <n v="179"/>
    <n v="215595"/>
    <n v="2"/>
    <n v="990"/>
    <n v="16"/>
    <n v="18018"/>
    <n v="6"/>
    <n v="16317"/>
    <n v="95"/>
    <n v="84536"/>
    <n v="182"/>
    <n v="57689"/>
    <n v="339"/>
    <n v="517208"/>
    <n v="2"/>
    <n v="26742"/>
    <n v="0"/>
    <n v="0"/>
    <n v="9"/>
    <n v="62965"/>
    <n v="76"/>
    <n v="-523905"/>
    <n v="144"/>
    <n v="656159"/>
    <n v="43"/>
    <n v="25616.48"/>
    <n v="5"/>
    <n v="33823"/>
    <n v="4"/>
    <n v="26863"/>
    <n v="12"/>
    <n v="58741"/>
    <n v="32"/>
    <n v="91155"/>
    <n v="0"/>
    <n v="0"/>
    <n v="46"/>
    <n v="541167"/>
    <n v="62"/>
    <n v="1233697"/>
    <n v="50"/>
    <n v="143002"/>
    <n v="38"/>
    <n v="37578"/>
    <n v="41"/>
    <n v="13150.53"/>
    <n v="93"/>
    <n v="1120833"/>
    <n v="30"/>
    <n v="156269"/>
    <n v="30"/>
    <n v="53382"/>
    <n v="93"/>
    <n v="497826"/>
    <n v="73"/>
    <n v="488826"/>
    <n v="21"/>
    <n v="-75470"/>
    <n v="94"/>
    <n v="413356"/>
    <n v="6"/>
    <n v="30294"/>
    <n v="9"/>
    <n v="11441"/>
    <n v="8"/>
    <n v="96800"/>
    <n v="12"/>
    <n v="22298"/>
    <n v="30"/>
    <n v="1417087"/>
    <n v="61"/>
    <n v="1961100"/>
    <n v="89"/>
    <n v="3378187"/>
    <n v="84"/>
    <n v="3520680"/>
    <n v="30"/>
    <n v="-319565"/>
    <n v="63"/>
    <n v="164936"/>
    <n v="91"/>
    <n v="-154629"/>
    <n v="0"/>
    <n v="0"/>
    <n v="5"/>
    <n v="1976.53"/>
    <n v="2"/>
    <n v="39.85"/>
    <n v="98"/>
    <n v="25475.35"/>
    <n v="271"/>
    <n v="237"/>
    <n v="196819"/>
    <n v="14"/>
    <n v="6081.48"/>
    <n v="7"/>
    <n v="395.68"/>
  </r>
  <r>
    <s v="Non Taxable"/>
    <x v="8"/>
    <x v="2143"/>
    <x v="40"/>
    <n v="31"/>
    <n v="490191"/>
    <n v="10"/>
    <n v="21942.69"/>
    <n v="0"/>
    <n v="0"/>
    <n v="0"/>
    <n v="0"/>
    <n v="0"/>
    <n v="0"/>
    <n v="0"/>
    <n v="0"/>
    <n v="0"/>
    <n v="0"/>
    <n v="22"/>
    <n v="306948"/>
    <n v="18"/>
    <n v="26493"/>
    <n v="3"/>
    <n v="6091"/>
    <n v="0"/>
    <n v="0"/>
    <n v="0"/>
    <n v="0"/>
    <n v="4"/>
    <n v="28237"/>
    <n v="7"/>
    <n v="89647"/>
    <n v="1"/>
    <n v="4262"/>
    <n v="1"/>
    <n v="14966"/>
    <n v="11"/>
    <n v="4036"/>
    <n v="1"/>
    <n v="11"/>
    <n v="3"/>
    <n v="403"/>
    <n v="3"/>
    <n v="171"/>
    <n v="31"/>
    <n v="520257"/>
    <n v="5"/>
    <n v="12081"/>
    <n v="1"/>
    <n v="304"/>
    <n v="12"/>
    <n v="2231"/>
    <n v="0"/>
    <n v="0"/>
    <n v="5"/>
    <n v="13055"/>
    <n v="13"/>
    <n v="27671"/>
    <n v="0"/>
    <n v="0"/>
    <n v="0"/>
    <n v="0"/>
    <n v="0"/>
    <n v="0"/>
    <n v="6"/>
    <n v="625"/>
    <n v="8"/>
    <n v="1770"/>
    <n v="20"/>
    <n v="30066"/>
    <n v="0"/>
    <n v="0"/>
    <n v="0"/>
    <n v="0"/>
    <n v="0"/>
    <n v="0"/>
    <n v="3"/>
    <n v="-45313"/>
    <n v="4"/>
    <n v="2608"/>
    <n v="0"/>
    <n v="0"/>
    <n v="1"/>
    <n v="2059"/>
    <n v="1"/>
    <n v="15133"/>
    <n v="1"/>
    <n v="27026"/>
    <n v="0"/>
    <n v="0"/>
    <n v="0"/>
    <n v="0"/>
    <n v="0"/>
    <n v="0"/>
    <n v="3"/>
    <n v="19063"/>
    <n v="0"/>
    <n v="0"/>
    <n v="0"/>
    <n v="0"/>
    <n v="0"/>
    <n v="0"/>
    <n v="3"/>
    <n v="17200"/>
    <n v="0"/>
    <n v="0"/>
    <n v="2"/>
    <n v="199"/>
    <n v="3"/>
    <n v="6697"/>
    <n v="3"/>
    <n v="10304"/>
    <n v="0"/>
    <n v="0"/>
    <n v="3"/>
    <n v="10304"/>
    <n v="0"/>
    <n v="0"/>
    <n v="0"/>
    <n v="0"/>
    <n v="0"/>
    <n v="0"/>
    <n v="0"/>
    <n v="0"/>
    <n v="2"/>
    <n v="6830"/>
    <n v="4"/>
    <n v="67509"/>
    <n v="6"/>
    <n v="74339"/>
    <n v="6"/>
    <n v="56943"/>
    <n v="2"/>
    <n v="-337"/>
    <n v="4"/>
    <n v="3809"/>
    <n v="6"/>
    <n v="3472"/>
    <n v="0"/>
    <n v="0"/>
    <n v="1"/>
    <n v="639"/>
    <n v="0"/>
    <n v="0"/>
    <n v="3"/>
    <n v="787.68"/>
    <n v="11"/>
    <n v="10"/>
    <n v="7067"/>
    <n v="0"/>
    <n v="0"/>
    <n v="0"/>
    <n v="0"/>
  </r>
  <r>
    <s v="Non Taxable"/>
    <x v="8"/>
    <x v="2144"/>
    <x v="465"/>
    <n v="35"/>
    <n v="575819"/>
    <n v="15"/>
    <n v="24667.11"/>
    <n v="0"/>
    <n v="0"/>
    <n v="0"/>
    <n v="0"/>
    <n v="0"/>
    <n v="0"/>
    <n v="0"/>
    <n v="0"/>
    <n v="0"/>
    <n v="0"/>
    <n v="20"/>
    <n v="283682"/>
    <n v="16"/>
    <n v="24544"/>
    <n v="2"/>
    <n v="293"/>
    <n v="0"/>
    <n v="0"/>
    <n v="0"/>
    <n v="0"/>
    <n v="6"/>
    <n v="50327"/>
    <n v="7"/>
    <n v="77827"/>
    <n v="2"/>
    <n v="13684"/>
    <n v="0"/>
    <n v="0"/>
    <n v="19"/>
    <n v="28418"/>
    <n v="6"/>
    <n v="1504"/>
    <n v="8"/>
    <n v="6835"/>
    <n v="8"/>
    <n v="2928"/>
    <n v="36"/>
    <n v="591053"/>
    <n v="2"/>
    <n v="3267"/>
    <n v="0"/>
    <n v="0"/>
    <n v="8"/>
    <n v="1875"/>
    <n v="0"/>
    <n v="0"/>
    <n v="4"/>
    <n v="2177"/>
    <n v="9"/>
    <n v="7319"/>
    <n v="0"/>
    <n v="0"/>
    <n v="0"/>
    <n v="0"/>
    <n v="0"/>
    <n v="0"/>
    <n v="4"/>
    <n v="275"/>
    <n v="8"/>
    <n v="2164"/>
    <n v="14"/>
    <n v="14708"/>
    <n v="0"/>
    <n v="0"/>
    <n v="0"/>
    <n v="0"/>
    <n v="5"/>
    <n v="18170"/>
    <n v="5"/>
    <n v="-17092"/>
    <n v="5"/>
    <n v="-9901"/>
    <n v="1"/>
    <n v="80.680000000000007"/>
    <n v="0"/>
    <n v="0"/>
    <n v="1"/>
    <n v="1969"/>
    <n v="2"/>
    <n v="21027"/>
    <n v="5"/>
    <n v="23546"/>
    <n v="0"/>
    <n v="0"/>
    <n v="5"/>
    <n v="47209"/>
    <n v="5"/>
    <n v="201050"/>
    <n v="2"/>
    <n v="287"/>
    <n v="1"/>
    <n v="60"/>
    <n v="0"/>
    <n v="0"/>
    <n v="1"/>
    <n v="8134"/>
    <n v="1"/>
    <n v="7182"/>
    <n v="1"/>
    <n v="1610"/>
    <n v="1"/>
    <n v="5085"/>
    <n v="0"/>
    <n v="0"/>
    <n v="1"/>
    <n v="-5743"/>
    <n v="1"/>
    <n v="-5743"/>
    <n v="0"/>
    <n v="0"/>
    <n v="1"/>
    <n v="3300"/>
    <n v="0"/>
    <n v="0"/>
    <n v="2"/>
    <n v="4950"/>
    <n v="1"/>
    <n v="144235"/>
    <n v="3"/>
    <n v="75194"/>
    <n v="4"/>
    <n v="219429"/>
    <n v="4"/>
    <n v="178021"/>
    <n v="1"/>
    <n v="3991"/>
    <n v="3"/>
    <n v="37417"/>
    <n v="4"/>
    <n v="41408"/>
    <n v="0"/>
    <n v="0"/>
    <n v="0"/>
    <n v="0"/>
    <n v="0"/>
    <n v="0"/>
    <n v="8"/>
    <n v="2473.5700000000002"/>
    <n v="13"/>
    <n v="12"/>
    <n v="9971"/>
    <n v="0"/>
    <n v="0"/>
    <n v="0"/>
    <n v="0"/>
  </r>
  <r>
    <s v="Non Taxable"/>
    <x v="8"/>
    <x v="2145"/>
    <x v="1064"/>
    <n v="194"/>
    <n v="2572219"/>
    <n v="52"/>
    <n v="77764.13"/>
    <n v="2"/>
    <n v="1258.6600000000001"/>
    <n v="0"/>
    <n v="0"/>
    <n v="0"/>
    <n v="0"/>
    <n v="0"/>
    <n v="0"/>
    <n v="0"/>
    <n v="0"/>
    <n v="106"/>
    <n v="1171084"/>
    <n v="88"/>
    <n v="105106"/>
    <n v="18"/>
    <n v="38190"/>
    <n v="1"/>
    <n v="7531"/>
    <n v="1"/>
    <n v="79"/>
    <n v="20"/>
    <n v="130524"/>
    <n v="35"/>
    <n v="433688"/>
    <n v="1"/>
    <n v="2777"/>
    <n v="1"/>
    <n v="4813"/>
    <n v="120"/>
    <n v="201657"/>
    <n v="22"/>
    <n v="5101"/>
    <n v="54"/>
    <n v="71095"/>
    <n v="54"/>
    <n v="30795"/>
    <n v="194"/>
    <n v="2735268"/>
    <n v="14"/>
    <n v="24086"/>
    <n v="4"/>
    <n v="2950"/>
    <n v="48"/>
    <n v="11024"/>
    <n v="2"/>
    <n v="2780"/>
    <n v="33"/>
    <n v="16437"/>
    <n v="59"/>
    <n v="57277"/>
    <n v="0"/>
    <n v="0"/>
    <n v="2"/>
    <n v="1339"/>
    <n v="2"/>
    <n v="152"/>
    <n v="24"/>
    <n v="2400"/>
    <n v="31"/>
    <n v="9871"/>
    <n v="77"/>
    <n v="132412"/>
    <n v="2"/>
    <n v="39264"/>
    <n v="0"/>
    <n v="0"/>
    <n v="4"/>
    <n v="39349"/>
    <n v="15"/>
    <n v="24814"/>
    <n v="39"/>
    <n v="181769"/>
    <n v="6"/>
    <n v="4100.87"/>
    <n v="3"/>
    <n v="30057"/>
    <n v="1"/>
    <n v="55429"/>
    <n v="7"/>
    <n v="99003"/>
    <n v="5"/>
    <n v="8220"/>
    <n v="0"/>
    <n v="0"/>
    <n v="7"/>
    <n v="17005"/>
    <n v="9"/>
    <n v="108079"/>
    <n v="10"/>
    <n v="177910"/>
    <n v="7"/>
    <n v="17482"/>
    <n v="7"/>
    <n v="17208.95"/>
    <n v="21"/>
    <n v="514021"/>
    <n v="15"/>
    <n v="235705"/>
    <n v="5"/>
    <n v="69328"/>
    <n v="20"/>
    <n v="208461"/>
    <n v="9"/>
    <n v="42112"/>
    <n v="12"/>
    <n v="-41585"/>
    <n v="21"/>
    <n v="527"/>
    <n v="2"/>
    <n v="10095"/>
    <n v="2"/>
    <n v="56"/>
    <n v="1"/>
    <n v="2400"/>
    <n v="4"/>
    <n v="58973"/>
    <n v="3"/>
    <n v="268229"/>
    <n v="24"/>
    <n v="518690"/>
    <n v="27"/>
    <n v="786919"/>
    <n v="28"/>
    <n v="697243"/>
    <n v="4"/>
    <n v="-100237"/>
    <n v="25"/>
    <n v="58525"/>
    <n v="28"/>
    <n v="-41712"/>
    <n v="0"/>
    <n v="0"/>
    <n v="0"/>
    <n v="0"/>
    <n v="1"/>
    <n v="125.84"/>
    <n v="31"/>
    <n v="8038.28"/>
    <n v="81"/>
    <n v="70"/>
    <n v="56145"/>
    <n v="7"/>
    <n v="1517.57"/>
    <n v="8"/>
    <n v="58.31"/>
  </r>
  <r>
    <s v="Non Taxable"/>
    <x v="8"/>
    <x v="2146"/>
    <x v="1115"/>
    <n v="598"/>
    <n v="7732894"/>
    <n v="173"/>
    <n v="186308.88"/>
    <n v="0"/>
    <n v="0"/>
    <n v="0"/>
    <n v="0"/>
    <n v="0"/>
    <n v="0"/>
    <n v="0"/>
    <n v="0"/>
    <n v="0"/>
    <n v="0"/>
    <n v="277"/>
    <n v="3055555"/>
    <n v="243"/>
    <n v="314919"/>
    <n v="47"/>
    <n v="193672"/>
    <n v="4"/>
    <n v="12496"/>
    <n v="0"/>
    <n v="0"/>
    <n v="63"/>
    <n v="460165"/>
    <n v="123"/>
    <n v="1399272"/>
    <n v="4"/>
    <n v="36738"/>
    <n v="10"/>
    <n v="206684"/>
    <n v="383"/>
    <n v="490191"/>
    <n v="92"/>
    <n v="16104"/>
    <n v="187"/>
    <n v="428724"/>
    <n v="188"/>
    <n v="184847"/>
    <n v="607"/>
    <n v="8293200"/>
    <n v="26"/>
    <n v="37500"/>
    <n v="5"/>
    <n v="5636"/>
    <n v="88"/>
    <n v="21659"/>
    <n v="4"/>
    <n v="3355"/>
    <n v="52"/>
    <n v="29160"/>
    <n v="114"/>
    <n v="97310"/>
    <n v="3"/>
    <n v="2969"/>
    <n v="8"/>
    <n v="4600"/>
    <n v="12"/>
    <n v="7926"/>
    <n v="60"/>
    <n v="21628"/>
    <n v="128"/>
    <n v="39203"/>
    <n v="243"/>
    <n v="273508"/>
    <n v="3"/>
    <n v="62310"/>
    <n v="1"/>
    <n v="9512"/>
    <n v="19"/>
    <n v="223897"/>
    <n v="22"/>
    <n v="-43596"/>
    <n v="141"/>
    <n v="734757"/>
    <n v="36"/>
    <n v="66707.960000000006"/>
    <n v="11"/>
    <n v="26726"/>
    <n v="3"/>
    <n v="14280"/>
    <n v="21"/>
    <n v="261041"/>
    <n v="40"/>
    <n v="220791"/>
    <n v="0"/>
    <n v="0"/>
    <n v="63"/>
    <n v="1279530"/>
    <n v="67"/>
    <n v="1351970"/>
    <n v="43"/>
    <n v="128861"/>
    <n v="32"/>
    <n v="-20509"/>
    <n v="32"/>
    <n v="5042.66"/>
    <n v="73"/>
    <n v="1090805"/>
    <n v="39"/>
    <n v="338970"/>
    <n v="23"/>
    <n v="36850"/>
    <n v="71"/>
    <n v="582235"/>
    <n v="47"/>
    <n v="293358"/>
    <n v="26"/>
    <n v="-160608"/>
    <n v="73"/>
    <n v="132750"/>
    <n v="10"/>
    <n v="10690"/>
    <n v="9"/>
    <n v="47641"/>
    <n v="5"/>
    <n v="95300"/>
    <n v="4"/>
    <n v="4572"/>
    <n v="6"/>
    <n v="302957"/>
    <n v="93"/>
    <n v="5552074"/>
    <n v="98"/>
    <n v="5855031"/>
    <n v="89"/>
    <n v="5505126"/>
    <n v="9"/>
    <n v="-102001"/>
    <n v="92"/>
    <n v="198863"/>
    <n v="97"/>
    <n v="96862"/>
    <n v="0"/>
    <n v="0"/>
    <n v="5"/>
    <n v="9614.35"/>
    <n v="2"/>
    <n v="144.04"/>
    <n v="101"/>
    <n v="25641.22"/>
    <n v="281"/>
    <n v="246"/>
    <n v="190941"/>
    <n v="21"/>
    <n v="7674.05"/>
    <n v="7"/>
    <n v="691.67"/>
  </r>
  <r>
    <s v="Non Taxable"/>
    <x v="8"/>
    <x v="2147"/>
    <x v="619"/>
    <n v="71"/>
    <n v="805259"/>
    <n v="16"/>
    <n v="11360.43"/>
    <n v="0"/>
    <n v="0"/>
    <n v="0"/>
    <n v="0"/>
    <n v="0"/>
    <n v="0"/>
    <n v="0"/>
    <n v="0"/>
    <n v="0"/>
    <n v="0"/>
    <n v="27"/>
    <n v="257806"/>
    <n v="24"/>
    <n v="19599"/>
    <n v="5"/>
    <n v="1340"/>
    <n v="1"/>
    <n v="716"/>
    <n v="1"/>
    <n v="3954"/>
    <n v="6"/>
    <n v="62014"/>
    <n v="11"/>
    <n v="67610"/>
    <n v="1"/>
    <n v="10881"/>
    <n v="0"/>
    <n v="0"/>
    <n v="47"/>
    <n v="51032"/>
    <n v="12"/>
    <n v="3305"/>
    <n v="21"/>
    <n v="63833"/>
    <n v="21"/>
    <n v="27207"/>
    <n v="72"/>
    <n v="988290"/>
    <n v="0"/>
    <n v="0"/>
    <n v="1"/>
    <n v="101"/>
    <n v="4"/>
    <n v="665"/>
    <n v="0"/>
    <n v="0"/>
    <n v="5"/>
    <n v="753"/>
    <n v="8"/>
    <n v="1519"/>
    <n v="0"/>
    <n v="0"/>
    <n v="0"/>
    <n v="0"/>
    <n v="0"/>
    <n v="0"/>
    <n v="10"/>
    <n v="4560"/>
    <n v="19"/>
    <n v="4165"/>
    <n v="25"/>
    <n v="16323"/>
    <n v="0"/>
    <n v="0"/>
    <n v="0"/>
    <n v="0"/>
    <n v="0"/>
    <n v="0"/>
    <n v="1"/>
    <n v="133840"/>
    <n v="23"/>
    <n v="121552"/>
    <n v="5"/>
    <n v="3301.28"/>
    <n v="0"/>
    <n v="0"/>
    <n v="0"/>
    <n v="0"/>
    <n v="2"/>
    <n v="38817"/>
    <n v="7"/>
    <n v="31197"/>
    <n v="0"/>
    <n v="0"/>
    <n v="7"/>
    <n v="62689"/>
    <n v="5"/>
    <n v="42905"/>
    <n v="4"/>
    <n v="313"/>
    <n v="4"/>
    <n v="313"/>
    <n v="4"/>
    <n v="48.96"/>
    <n v="10"/>
    <n v="225334"/>
    <n v="3"/>
    <n v="41130"/>
    <n v="0"/>
    <n v="0"/>
    <n v="10"/>
    <n v="98853"/>
    <n v="10"/>
    <n v="85351"/>
    <n v="0"/>
    <n v="0"/>
    <n v="10"/>
    <n v="85351"/>
    <n v="0"/>
    <n v="0"/>
    <n v="1"/>
    <n v="3"/>
    <n v="0"/>
    <n v="0"/>
    <n v="2"/>
    <n v="6079"/>
    <n v="0"/>
    <n v="0"/>
    <n v="10"/>
    <n v="459059"/>
    <n v="10"/>
    <n v="459059"/>
    <n v="10"/>
    <n v="439166"/>
    <n v="0"/>
    <n v="0"/>
    <n v="10"/>
    <n v="20162"/>
    <n v="10"/>
    <n v="20162"/>
    <n v="0"/>
    <n v="0"/>
    <n v="0"/>
    <n v="0"/>
    <n v="1"/>
    <n v="28.41"/>
    <n v="12"/>
    <n v="3900.43"/>
    <n v="34"/>
    <n v="33"/>
    <n v="27411"/>
    <n v="1"/>
    <n v="209.23"/>
    <n v="0"/>
    <n v="0"/>
  </r>
  <r>
    <s v="Non Taxable"/>
    <x v="8"/>
    <x v="2148"/>
    <x v="329"/>
    <n v="64"/>
    <n v="875895"/>
    <n v="23"/>
    <n v="25969.46"/>
    <n v="1"/>
    <n v="1174.3800000000001"/>
    <n v="0"/>
    <n v="0"/>
    <n v="0"/>
    <n v="0"/>
    <n v="0"/>
    <n v="0"/>
    <n v="1"/>
    <n v="2348.7600000000002"/>
    <n v="30"/>
    <n v="279815"/>
    <n v="24"/>
    <n v="31594"/>
    <n v="8"/>
    <n v="4884"/>
    <n v="0"/>
    <n v="0"/>
    <n v="0"/>
    <n v="0"/>
    <n v="10"/>
    <n v="101027"/>
    <n v="11"/>
    <n v="117870"/>
    <n v="0"/>
    <n v="0"/>
    <n v="0"/>
    <n v="0"/>
    <n v="32"/>
    <n v="31078"/>
    <n v="13"/>
    <n v="57431"/>
    <n v="17"/>
    <n v="40844"/>
    <n v="17"/>
    <n v="17255"/>
    <n v="65"/>
    <n v="987949"/>
    <n v="2"/>
    <n v="1471"/>
    <n v="1"/>
    <n v="50"/>
    <n v="8"/>
    <n v="1752"/>
    <n v="1"/>
    <n v="139"/>
    <n v="12"/>
    <n v="4682"/>
    <n v="15"/>
    <n v="8094"/>
    <n v="0"/>
    <n v="0"/>
    <n v="1"/>
    <n v="103"/>
    <n v="0"/>
    <n v="0"/>
    <n v="15"/>
    <n v="3177"/>
    <n v="18"/>
    <n v="5670"/>
    <n v="33"/>
    <n v="92102"/>
    <n v="0"/>
    <n v="0"/>
    <n v="0"/>
    <n v="0"/>
    <n v="2"/>
    <n v="24615"/>
    <n v="3"/>
    <n v="-4131"/>
    <n v="8"/>
    <n v="78371"/>
    <n v="3"/>
    <n v="168.57"/>
    <n v="1"/>
    <n v="4150"/>
    <n v="0"/>
    <n v="0"/>
    <n v="5"/>
    <n v="18463"/>
    <n v="3"/>
    <n v="502"/>
    <n v="0"/>
    <n v="0"/>
    <n v="5"/>
    <n v="139006"/>
    <n v="3"/>
    <n v="177732"/>
    <n v="5"/>
    <n v="68666"/>
    <n v="2"/>
    <n v="27"/>
    <n v="4"/>
    <n v="11844.77"/>
    <n v="11"/>
    <n v="104520"/>
    <n v="4"/>
    <n v="26675"/>
    <n v="1"/>
    <n v="817"/>
    <n v="11"/>
    <n v="47041"/>
    <n v="8"/>
    <n v="34652"/>
    <n v="3"/>
    <n v="-4665"/>
    <n v="11"/>
    <n v="29987"/>
    <n v="2"/>
    <n v="173"/>
    <n v="0"/>
    <n v="0"/>
    <n v="2"/>
    <n v="70000"/>
    <n v="2"/>
    <n v="4876"/>
    <n v="1"/>
    <n v="156097"/>
    <n v="18"/>
    <n v="629136"/>
    <n v="19"/>
    <n v="785233"/>
    <n v="18"/>
    <n v="657183"/>
    <n v="1"/>
    <n v="-1694"/>
    <n v="18"/>
    <n v="112291"/>
    <n v="19"/>
    <n v="110597"/>
    <n v="0"/>
    <n v="0"/>
    <n v="0"/>
    <n v="0"/>
    <n v="1"/>
    <n v="34.75"/>
    <n v="12"/>
    <n v="3946.33"/>
    <n v="22"/>
    <n v="18"/>
    <n v="9595"/>
    <n v="2"/>
    <n v="517.67999999999995"/>
    <n v="3"/>
    <n v="68.13"/>
  </r>
  <r>
    <s v="Non Taxable"/>
    <x v="8"/>
    <x v="2149"/>
    <x v="1342"/>
    <n v="831"/>
    <n v="10200386"/>
    <n v="225"/>
    <n v="375766.57"/>
    <n v="5"/>
    <n v="7776.64"/>
    <n v="0"/>
    <n v="0"/>
    <n v="0"/>
    <n v="0"/>
    <n v="0"/>
    <n v="0"/>
    <n v="1"/>
    <n v="734.86"/>
    <n v="359"/>
    <n v="4431537"/>
    <n v="307"/>
    <n v="447643"/>
    <n v="56"/>
    <n v="209722"/>
    <n v="2"/>
    <n v="12955"/>
    <n v="4"/>
    <n v="2846"/>
    <n v="98"/>
    <n v="866593"/>
    <n v="147"/>
    <n v="1629531"/>
    <n v="15"/>
    <n v="126981"/>
    <n v="27"/>
    <n v="362704"/>
    <n v="512"/>
    <n v="707315"/>
    <n v="182"/>
    <n v="49495"/>
    <n v="283"/>
    <n v="715351"/>
    <n v="282"/>
    <n v="299610"/>
    <n v="840"/>
    <n v="10945271"/>
    <n v="35"/>
    <n v="54158"/>
    <n v="7"/>
    <n v="32373"/>
    <n v="108"/>
    <n v="22143"/>
    <n v="8"/>
    <n v="7357"/>
    <n v="93"/>
    <n v="124029"/>
    <n v="161"/>
    <n v="240060"/>
    <n v="7"/>
    <n v="12858"/>
    <n v="9"/>
    <n v="7720"/>
    <n v="9"/>
    <n v="11658"/>
    <n v="184"/>
    <n v="67224"/>
    <n v="199"/>
    <n v="64181"/>
    <n v="373"/>
    <n v="531940"/>
    <n v="9"/>
    <n v="176933"/>
    <n v="2"/>
    <n v="27506"/>
    <n v="21"/>
    <n v="96216"/>
    <n v="59"/>
    <n v="-670966"/>
    <n v="149"/>
    <n v="318229"/>
    <n v="45"/>
    <n v="27917.65"/>
    <n v="12"/>
    <n v="65240"/>
    <n v="5"/>
    <n v="136111"/>
    <n v="21"/>
    <n v="562361"/>
    <n v="49"/>
    <n v="160921"/>
    <n v="0"/>
    <n v="0"/>
    <n v="66"/>
    <n v="510076"/>
    <n v="74"/>
    <n v="1245234"/>
    <n v="64"/>
    <n v="247309"/>
    <n v="49"/>
    <n v="41921"/>
    <n v="44"/>
    <n v="128137.39"/>
    <n v="95"/>
    <n v="1329714"/>
    <n v="50"/>
    <n v="440444"/>
    <n v="42"/>
    <n v="51079"/>
    <n v="92"/>
    <n v="653124"/>
    <n v="62"/>
    <n v="387382"/>
    <n v="32"/>
    <n v="-202315"/>
    <n v="95"/>
    <n v="185067"/>
    <n v="8"/>
    <n v="32478"/>
    <n v="3"/>
    <n v="849"/>
    <n v="3"/>
    <n v="98000"/>
    <n v="12"/>
    <n v="20675"/>
    <n v="25"/>
    <n v="1086734"/>
    <n v="116"/>
    <n v="4893855"/>
    <n v="136"/>
    <n v="5980589"/>
    <n v="128"/>
    <n v="5531711"/>
    <n v="26"/>
    <n v="-180038"/>
    <n v="117"/>
    <n v="303093"/>
    <n v="138"/>
    <n v="123055"/>
    <n v="0"/>
    <n v="0"/>
    <n v="10"/>
    <n v="10777.36"/>
    <n v="2"/>
    <n v="39.67"/>
    <n v="109"/>
    <n v="27771.200000000001"/>
    <n v="374"/>
    <n v="326"/>
    <n v="260931"/>
    <n v="22"/>
    <n v="7435.13"/>
    <n v="12"/>
    <n v="2423.17"/>
  </r>
  <r>
    <s v="Non Taxable"/>
    <x v="8"/>
    <x v="2150"/>
    <x v="297"/>
    <n v="336"/>
    <n v="3995263"/>
    <n v="98"/>
    <n v="135751.01999999999"/>
    <n v="1"/>
    <n v="2046.92"/>
    <n v="1"/>
    <n v="504.71"/>
    <n v="0"/>
    <n v="0"/>
    <n v="0"/>
    <n v="0"/>
    <n v="0"/>
    <n v="0"/>
    <n v="158"/>
    <n v="1552504"/>
    <n v="134"/>
    <n v="171790"/>
    <n v="38"/>
    <n v="75830"/>
    <n v="0"/>
    <n v="0"/>
    <n v="0"/>
    <n v="0"/>
    <n v="41"/>
    <n v="270238"/>
    <n v="62"/>
    <n v="658618"/>
    <n v="4"/>
    <n v="32281"/>
    <n v="8"/>
    <n v="150204"/>
    <n v="209"/>
    <n v="268168"/>
    <n v="48"/>
    <n v="8879"/>
    <n v="116"/>
    <n v="216555"/>
    <n v="116"/>
    <n v="92106"/>
    <n v="341"/>
    <n v="4347042"/>
    <n v="11"/>
    <n v="11705"/>
    <n v="4"/>
    <n v="3681"/>
    <n v="47"/>
    <n v="10086"/>
    <n v="3"/>
    <n v="14702"/>
    <n v="28"/>
    <n v="13966"/>
    <n v="64"/>
    <n v="54140"/>
    <n v="4"/>
    <n v="1569"/>
    <n v="4"/>
    <n v="865"/>
    <n v="4"/>
    <n v="4671"/>
    <n v="46"/>
    <n v="14738"/>
    <n v="68"/>
    <n v="22458"/>
    <n v="138"/>
    <n v="197872"/>
    <n v="9"/>
    <n v="197177"/>
    <n v="2"/>
    <n v="31425"/>
    <n v="8"/>
    <n v="40356"/>
    <n v="29"/>
    <n v="-98566"/>
    <n v="57"/>
    <n v="280473"/>
    <n v="20"/>
    <n v="10331.469999999999"/>
    <n v="1"/>
    <n v="12185"/>
    <n v="3"/>
    <n v="57356"/>
    <n v="9"/>
    <n v="52181"/>
    <n v="25"/>
    <n v="69859"/>
    <n v="0"/>
    <n v="0"/>
    <n v="34"/>
    <n v="309446"/>
    <n v="24"/>
    <n v="320010"/>
    <n v="21"/>
    <n v="118526"/>
    <n v="17"/>
    <n v="109300"/>
    <n v="19"/>
    <n v="32710.23"/>
    <n v="37"/>
    <n v="440420"/>
    <n v="16"/>
    <n v="117386"/>
    <n v="8"/>
    <n v="6176"/>
    <n v="35"/>
    <n v="169146"/>
    <n v="30"/>
    <n v="165877"/>
    <n v="7"/>
    <n v="-18165"/>
    <n v="37"/>
    <n v="147712"/>
    <n v="2"/>
    <n v="3712"/>
    <n v="7"/>
    <n v="25660"/>
    <n v="3"/>
    <n v="90898"/>
    <n v="7"/>
    <n v="8374"/>
    <n v="12"/>
    <n v="1019342"/>
    <n v="38"/>
    <n v="1319878"/>
    <n v="49"/>
    <n v="2339220"/>
    <n v="48"/>
    <n v="2158981"/>
    <n v="13"/>
    <n v="-53800"/>
    <n v="42"/>
    <n v="161074"/>
    <n v="52"/>
    <n v="107274"/>
    <n v="0"/>
    <n v="0"/>
    <n v="3"/>
    <n v="3128.37"/>
    <n v="4"/>
    <n v="304.33999999999997"/>
    <n v="58"/>
    <n v="17660.14"/>
    <n v="183"/>
    <n v="148"/>
    <n v="105220"/>
    <n v="15"/>
    <n v="3368.22"/>
    <n v="3"/>
    <n v="85.42"/>
  </r>
  <r>
    <s v="Non Taxable"/>
    <x v="8"/>
    <x v="2151"/>
    <x v="1343"/>
    <n v="1172"/>
    <n v="14437650"/>
    <n v="303"/>
    <n v="187031.1"/>
    <n v="0"/>
    <n v="0"/>
    <n v="0"/>
    <n v="0"/>
    <n v="0"/>
    <n v="0"/>
    <n v="0"/>
    <n v="0"/>
    <n v="0"/>
    <n v="0"/>
    <n v="750"/>
    <n v="8859400"/>
    <n v="675"/>
    <n v="940918"/>
    <n v="123"/>
    <n v="273426"/>
    <n v="7"/>
    <n v="30207"/>
    <n v="6"/>
    <n v="10785"/>
    <n v="171"/>
    <n v="1226105"/>
    <n v="80"/>
    <n v="939439"/>
    <n v="4"/>
    <n v="47895"/>
    <n v="5"/>
    <n v="76962"/>
    <n v="497"/>
    <n v="250103"/>
    <n v="37"/>
    <n v="5378"/>
    <n v="78"/>
    <n v="72171"/>
    <n v="77"/>
    <n v="30683"/>
    <n v="1172"/>
    <n v="14934968"/>
    <n v="61"/>
    <n v="115417"/>
    <n v="21"/>
    <n v="6742"/>
    <n v="236"/>
    <n v="54191"/>
    <n v="14"/>
    <n v="34362"/>
    <n v="214"/>
    <n v="96689"/>
    <n v="324"/>
    <n v="307401"/>
    <n v="5"/>
    <n v="4278"/>
    <n v="6"/>
    <n v="323"/>
    <n v="4"/>
    <n v="5992"/>
    <n v="100"/>
    <n v="23271"/>
    <n v="252"/>
    <n v="75992"/>
    <n v="467"/>
    <n v="435621"/>
    <n v="22"/>
    <n v="504755"/>
    <n v="6"/>
    <n v="87596"/>
    <n v="13"/>
    <n v="40366"/>
    <n v="8"/>
    <n v="-46393"/>
    <n v="63"/>
    <n v="184580"/>
    <n v="11"/>
    <n v="11901.84"/>
    <n v="20"/>
    <n v="156162"/>
    <n v="3"/>
    <n v="39945"/>
    <n v="17"/>
    <n v="386517"/>
    <n v="17"/>
    <n v="184190"/>
    <n v="0"/>
    <n v="0"/>
    <n v="20"/>
    <n v="338896"/>
    <n v="14"/>
    <n v="96511"/>
    <n v="10"/>
    <n v="22848"/>
    <n v="6"/>
    <n v="6013"/>
    <n v="5"/>
    <n v="419.51"/>
    <n v="89"/>
    <n v="1263659"/>
    <n v="71"/>
    <n v="767307"/>
    <n v="52"/>
    <n v="143777"/>
    <n v="92"/>
    <n v="697074"/>
    <n v="33"/>
    <n v="230494"/>
    <n v="59"/>
    <n v="-574993"/>
    <n v="92"/>
    <n v="-344499"/>
    <n v="7"/>
    <n v="12841"/>
    <n v="4"/>
    <n v="15029"/>
    <n v="2"/>
    <n v="11471"/>
    <n v="8"/>
    <n v="6456"/>
    <n v="4"/>
    <n v="88820"/>
    <n v="267"/>
    <n v="8243574"/>
    <n v="271"/>
    <n v="8332394"/>
    <n v="232"/>
    <n v="5934788"/>
    <n v="4"/>
    <n v="15606"/>
    <n v="265"/>
    <n v="2328158"/>
    <n v="269"/>
    <n v="2343764"/>
    <n v="0"/>
    <n v="0"/>
    <n v="3"/>
    <n v="4694.54"/>
    <n v="4"/>
    <n v="94.92"/>
    <n v="239"/>
    <n v="68361.429999999993"/>
    <n v="285"/>
    <n v="237"/>
    <n v="124600"/>
    <n v="26"/>
    <n v="5260.14"/>
    <n v="12"/>
    <n v="1851.64"/>
  </r>
  <r>
    <s v="Non Taxable"/>
    <x v="8"/>
    <x v="2152"/>
    <x v="455"/>
    <n v="41"/>
    <n v="574331"/>
    <n v="11"/>
    <n v="11696.4"/>
    <n v="0"/>
    <n v="0"/>
    <n v="0"/>
    <n v="0"/>
    <n v="0"/>
    <n v="0"/>
    <n v="0"/>
    <n v="0"/>
    <n v="0"/>
    <n v="0"/>
    <n v="25"/>
    <n v="313213"/>
    <n v="23"/>
    <n v="47938"/>
    <n v="6"/>
    <n v="60594"/>
    <n v="0"/>
    <n v="0"/>
    <n v="0"/>
    <n v="0"/>
    <n v="7"/>
    <n v="52747"/>
    <n v="4"/>
    <n v="21779"/>
    <n v="1"/>
    <n v="16705"/>
    <n v="2"/>
    <n v="16282"/>
    <n v="23"/>
    <n v="64776"/>
    <n v="4"/>
    <n v="68"/>
    <n v="8"/>
    <n v="35262"/>
    <n v="8"/>
    <n v="13947"/>
    <n v="43"/>
    <n v="667946"/>
    <n v="4"/>
    <n v="2699"/>
    <n v="1"/>
    <n v="47"/>
    <n v="5"/>
    <n v="1015"/>
    <n v="0"/>
    <n v="0"/>
    <n v="5"/>
    <n v="2327"/>
    <n v="7"/>
    <n v="6088"/>
    <n v="1"/>
    <n v="202"/>
    <n v="0"/>
    <n v="0"/>
    <n v="0"/>
    <n v="0"/>
    <n v="3"/>
    <n v="792"/>
    <n v="5"/>
    <n v="1375"/>
    <n v="11"/>
    <n v="28457"/>
    <n v="1"/>
    <n v="19702"/>
    <n v="0"/>
    <n v="0"/>
    <n v="1"/>
    <n v="302"/>
    <n v="5"/>
    <n v="-31255"/>
    <n v="4"/>
    <n v="92657"/>
    <n v="0"/>
    <n v="0"/>
    <n v="0"/>
    <n v="0"/>
    <n v="0"/>
    <n v="0"/>
    <n v="0"/>
    <n v="0"/>
    <n v="1"/>
    <n v="30915"/>
    <n v="0"/>
    <n v="0"/>
    <n v="1"/>
    <n v="61829"/>
    <n v="1"/>
    <n v="60110"/>
    <n v="0"/>
    <n v="0"/>
    <n v="0"/>
    <n v="0"/>
    <n v="0"/>
    <n v="0"/>
    <n v="6"/>
    <n v="171786"/>
    <n v="5"/>
    <n v="104075"/>
    <n v="3"/>
    <n v="17703"/>
    <n v="6"/>
    <n v="75201"/>
    <n v="3"/>
    <n v="16105"/>
    <n v="3"/>
    <n v="-41298"/>
    <n v="6"/>
    <n v="-25193"/>
    <n v="0"/>
    <n v="0"/>
    <n v="0"/>
    <n v="0"/>
    <n v="1"/>
    <n v="20000"/>
    <n v="0"/>
    <n v="0"/>
    <n v="0"/>
    <n v="0"/>
    <n v="2"/>
    <n v="145477"/>
    <n v="2"/>
    <n v="145477"/>
    <n v="2"/>
    <n v="140028"/>
    <n v="0"/>
    <n v="0"/>
    <n v="2"/>
    <n v="5449"/>
    <n v="2"/>
    <n v="5449"/>
    <n v="0"/>
    <n v="0"/>
    <n v="2"/>
    <n v="961.7"/>
    <n v="0"/>
    <n v="0"/>
    <n v="8"/>
    <n v="2511.5700000000002"/>
    <n v="21"/>
    <n v="19"/>
    <n v="18542"/>
    <n v="1"/>
    <n v="950.94"/>
    <n v="1"/>
    <n v="1.07"/>
  </r>
  <r>
    <s v="Non Taxable"/>
    <x v="8"/>
    <x v="2153"/>
    <x v="1344"/>
    <n v="2669"/>
    <n v="32119183"/>
    <n v="674"/>
    <n v="390286"/>
    <n v="1"/>
    <n v="1277.6600000000001"/>
    <n v="0"/>
    <n v="0"/>
    <n v="0"/>
    <n v="0"/>
    <n v="0"/>
    <n v="0"/>
    <n v="1"/>
    <n v="2201.92"/>
    <n v="1718"/>
    <n v="19610098"/>
    <n v="1507"/>
    <n v="1697426.33"/>
    <n v="295"/>
    <n v="621299"/>
    <n v="20"/>
    <n v="55972"/>
    <n v="13"/>
    <n v="13535"/>
    <n v="408"/>
    <n v="2947520"/>
    <n v="242"/>
    <n v="3033390"/>
    <n v="13"/>
    <n v="97074"/>
    <n v="17"/>
    <n v="244336"/>
    <n v="1396"/>
    <n v="938782"/>
    <n v="127"/>
    <n v="31562"/>
    <n v="352"/>
    <n v="530059"/>
    <n v="352"/>
    <n v="226938"/>
    <n v="2675"/>
    <n v="33321976"/>
    <n v="146"/>
    <n v="242727"/>
    <n v="42"/>
    <n v="26555"/>
    <n v="517"/>
    <n v="115447"/>
    <n v="33"/>
    <n v="69374"/>
    <n v="524"/>
    <n v="242048"/>
    <n v="746"/>
    <n v="696151"/>
    <n v="23"/>
    <n v="5702"/>
    <n v="22"/>
    <n v="28771"/>
    <n v="10"/>
    <n v="7481"/>
    <n v="309"/>
    <n v="100349"/>
    <n v="546"/>
    <n v="131790"/>
    <n v="1116"/>
    <n v="1070006"/>
    <n v="35"/>
    <n v="795257"/>
    <n v="10"/>
    <n v="253691"/>
    <n v="51"/>
    <n v="215369"/>
    <n v="5"/>
    <n v="38592"/>
    <n v="232"/>
    <n v="1673438"/>
    <n v="80"/>
    <n v="63512.68"/>
    <n v="32"/>
    <n v="282453"/>
    <n v="1"/>
    <n v="1046"/>
    <n v="33"/>
    <n v="612251"/>
    <n v="73"/>
    <n v="224594"/>
    <n v="0"/>
    <n v="0"/>
    <n v="93"/>
    <n v="533558"/>
    <n v="93"/>
    <n v="1608490"/>
    <n v="73"/>
    <n v="130945"/>
    <n v="62"/>
    <n v="54611"/>
    <n v="60"/>
    <n v="18427.490000000002"/>
    <n v="265"/>
    <n v="3333424"/>
    <n v="212"/>
    <n v="1817557"/>
    <n v="133"/>
    <n v="364632"/>
    <n v="266"/>
    <n v="1587703"/>
    <n v="103"/>
    <n v="622953"/>
    <n v="163"/>
    <n v="-1059421"/>
    <n v="266"/>
    <n v="-436468"/>
    <n v="25"/>
    <n v="163515"/>
    <n v="9"/>
    <n v="18996"/>
    <n v="7"/>
    <n v="25325"/>
    <n v="29"/>
    <n v="71435"/>
    <n v="18"/>
    <n v="885566"/>
    <n v="339"/>
    <n v="12253723"/>
    <n v="357"/>
    <n v="13139289"/>
    <n v="314"/>
    <n v="10540598"/>
    <n v="19"/>
    <n v="55969"/>
    <n v="343"/>
    <n v="1974610"/>
    <n v="362"/>
    <n v="2030579"/>
    <n v="0"/>
    <n v="0"/>
    <n v="7"/>
    <n v="10373.32"/>
    <n v="8"/>
    <n v="273.57"/>
    <n v="478"/>
    <n v="123401.41"/>
    <n v="1002"/>
    <n v="757"/>
    <n v="470361"/>
    <n v="53"/>
    <n v="11031.74"/>
    <n v="42"/>
    <n v="6732"/>
  </r>
  <r>
    <s v="Non Taxable"/>
    <x v="8"/>
    <x v="2154"/>
    <x v="353"/>
    <n v="263"/>
    <n v="3359625"/>
    <n v="74"/>
    <n v="41478.71"/>
    <n v="0"/>
    <n v="0"/>
    <n v="0"/>
    <n v="0"/>
    <n v="0"/>
    <n v="0"/>
    <n v="0"/>
    <n v="0"/>
    <n v="0"/>
    <n v="0"/>
    <n v="168"/>
    <n v="2033141"/>
    <n v="146"/>
    <n v="194226.2"/>
    <n v="35"/>
    <n v="48824"/>
    <n v="2"/>
    <n v="3662"/>
    <n v="1"/>
    <n v="1012"/>
    <n v="35"/>
    <n v="226338"/>
    <n v="31"/>
    <n v="398078"/>
    <n v="1"/>
    <n v="10880"/>
    <n v="2"/>
    <n v="18923"/>
    <n v="142"/>
    <n v="94307"/>
    <n v="12"/>
    <n v="3326"/>
    <n v="43"/>
    <n v="60761"/>
    <n v="43"/>
    <n v="25133"/>
    <n v="263"/>
    <n v="3509156"/>
    <n v="20"/>
    <n v="44633"/>
    <n v="7"/>
    <n v="3369"/>
    <n v="65"/>
    <n v="14023"/>
    <n v="3"/>
    <n v="10766"/>
    <n v="71"/>
    <n v="27173"/>
    <n v="97"/>
    <n v="99964"/>
    <n v="2"/>
    <n v="533"/>
    <n v="2"/>
    <n v="498"/>
    <n v="1"/>
    <n v="3195"/>
    <n v="37"/>
    <n v="7310"/>
    <n v="80"/>
    <n v="17630"/>
    <n v="140"/>
    <n v="134135"/>
    <n v="3"/>
    <n v="48300"/>
    <n v="1"/>
    <n v="4946"/>
    <n v="4"/>
    <n v="14465"/>
    <n v="5"/>
    <n v="-91046"/>
    <n v="35"/>
    <n v="356307"/>
    <n v="8"/>
    <n v="1823.84"/>
    <n v="3"/>
    <n v="16896"/>
    <n v="0"/>
    <n v="0"/>
    <n v="5"/>
    <n v="52454"/>
    <n v="8"/>
    <n v="29022"/>
    <n v="0"/>
    <n v="0"/>
    <n v="9"/>
    <n v="65284"/>
    <n v="8"/>
    <n v="160699"/>
    <n v="14"/>
    <n v="49545"/>
    <n v="9"/>
    <n v="28267"/>
    <n v="7"/>
    <n v="124.68"/>
    <n v="26"/>
    <n v="296529"/>
    <n v="22"/>
    <n v="137026"/>
    <n v="16"/>
    <n v="37906"/>
    <n v="27"/>
    <n v="173352"/>
    <n v="9"/>
    <n v="43809"/>
    <n v="18"/>
    <n v="-95564"/>
    <n v="27"/>
    <n v="-51755"/>
    <n v="3"/>
    <n v="22"/>
    <n v="1"/>
    <n v="3150"/>
    <n v="1"/>
    <n v="4200"/>
    <n v="0"/>
    <n v="0"/>
    <n v="0"/>
    <n v="0"/>
    <n v="30"/>
    <n v="1734668"/>
    <n v="30"/>
    <n v="1734668"/>
    <n v="27"/>
    <n v="1521152"/>
    <n v="0"/>
    <n v="0"/>
    <n v="30"/>
    <n v="205781"/>
    <n v="30"/>
    <n v="205781"/>
    <n v="0"/>
    <n v="0"/>
    <n v="1"/>
    <n v="93.84"/>
    <n v="1"/>
    <n v="10.81"/>
    <n v="50"/>
    <n v="14014.24"/>
    <n v="103"/>
    <n v="80"/>
    <n v="55622"/>
    <n v="7"/>
    <n v="1983.86"/>
    <n v="5"/>
    <n v="75.87"/>
  </r>
  <r>
    <s v="Non Taxable"/>
    <x v="8"/>
    <x v="2155"/>
    <x v="1345"/>
    <n v="4216"/>
    <n v="52274843"/>
    <n v="1104"/>
    <n v="839969.45"/>
    <n v="3"/>
    <n v="1642.48"/>
    <n v="0"/>
    <n v="0"/>
    <n v="0"/>
    <n v="0"/>
    <n v="0"/>
    <n v="0"/>
    <n v="0"/>
    <n v="0"/>
    <n v="2663"/>
    <n v="30522802"/>
    <n v="2318"/>
    <n v="2820111.5"/>
    <n v="462"/>
    <n v="852150"/>
    <n v="35"/>
    <n v="76951"/>
    <n v="23"/>
    <n v="49831"/>
    <n v="629"/>
    <n v="4483466"/>
    <n v="545"/>
    <n v="7018055"/>
    <n v="11"/>
    <n v="102682"/>
    <n v="28"/>
    <n v="334640"/>
    <n v="2209"/>
    <n v="1477535"/>
    <n v="200"/>
    <n v="102256"/>
    <n v="556"/>
    <n v="819006"/>
    <n v="556"/>
    <n v="349507"/>
    <n v="4225"/>
    <n v="54605100"/>
    <n v="277"/>
    <n v="419247"/>
    <n v="97"/>
    <n v="80388"/>
    <n v="831"/>
    <n v="175819"/>
    <n v="63"/>
    <n v="105254"/>
    <n v="907"/>
    <n v="490090"/>
    <n v="1266"/>
    <n v="1270798"/>
    <n v="30"/>
    <n v="9786"/>
    <n v="30"/>
    <n v="45342"/>
    <n v="21"/>
    <n v="48836"/>
    <n v="539"/>
    <n v="164703"/>
    <n v="798"/>
    <n v="194849"/>
    <n v="1796"/>
    <n v="2102633"/>
    <n v="73"/>
    <n v="1392217"/>
    <n v="18"/>
    <n v="398924"/>
    <n v="85"/>
    <n v="403866"/>
    <n v="10"/>
    <n v="-112913"/>
    <n v="305"/>
    <n v="2438473"/>
    <n v="91"/>
    <n v="54727.51"/>
    <n v="61"/>
    <n v="488778"/>
    <n v="5"/>
    <n v="49671"/>
    <n v="74"/>
    <n v="589297"/>
    <n v="119"/>
    <n v="460279"/>
    <n v="0"/>
    <n v="0"/>
    <n v="137"/>
    <n v="1112223"/>
    <n v="139"/>
    <n v="2234626"/>
    <n v="115"/>
    <n v="332053"/>
    <n v="83"/>
    <n v="100508"/>
    <n v="87"/>
    <n v="29313.23"/>
    <n v="320"/>
    <n v="4047611"/>
    <n v="267"/>
    <n v="2351211"/>
    <n v="160"/>
    <n v="460875"/>
    <n v="320"/>
    <n v="1929590"/>
    <n v="115"/>
    <n v="674321"/>
    <n v="207"/>
    <n v="-1368386"/>
    <n v="322"/>
    <n v="-694065"/>
    <n v="39"/>
    <n v="111005"/>
    <n v="17"/>
    <n v="81427"/>
    <n v="11"/>
    <n v="144864"/>
    <n v="31"/>
    <n v="218958"/>
    <n v="24"/>
    <n v="600717"/>
    <n v="568"/>
    <n v="17513620"/>
    <n v="592"/>
    <n v="18114337"/>
    <n v="529"/>
    <n v="13859318"/>
    <n v="24"/>
    <n v="79244"/>
    <n v="572"/>
    <n v="3707789"/>
    <n v="596"/>
    <n v="3787033"/>
    <n v="0"/>
    <n v="0"/>
    <n v="7"/>
    <n v="8147.36"/>
    <n v="14"/>
    <n v="500.61"/>
    <n v="703"/>
    <n v="188794.41"/>
    <n v="1797"/>
    <n v="1417"/>
    <n v="959166"/>
    <n v="127"/>
    <n v="37021.57"/>
    <n v="68"/>
    <n v="14874.87"/>
  </r>
  <r>
    <s v="Non Taxable"/>
    <x v="8"/>
    <x v="2156"/>
    <x v="508"/>
    <n v="47"/>
    <n v="403707"/>
    <n v="14"/>
    <n v="12054.74"/>
    <n v="0"/>
    <n v="0"/>
    <n v="0"/>
    <n v="0"/>
    <n v="0"/>
    <n v="0"/>
    <n v="0"/>
    <n v="0"/>
    <n v="0"/>
    <n v="0"/>
    <n v="15"/>
    <n v="232795"/>
    <n v="12"/>
    <n v="34093"/>
    <n v="5"/>
    <n v="45748"/>
    <n v="0"/>
    <n v="0"/>
    <n v="0"/>
    <n v="0"/>
    <n v="5"/>
    <n v="28496"/>
    <n v="9"/>
    <n v="90043"/>
    <n v="1"/>
    <n v="6194"/>
    <n v="0"/>
    <n v="0"/>
    <n v="36"/>
    <n v="76135"/>
    <n v="6"/>
    <n v="471"/>
    <n v="14"/>
    <n v="18705"/>
    <n v="14"/>
    <n v="8013"/>
    <n v="48"/>
    <n v="538604"/>
    <n v="1"/>
    <n v="230"/>
    <n v="2"/>
    <n v="300"/>
    <n v="5"/>
    <n v="1173"/>
    <n v="0"/>
    <n v="0"/>
    <n v="7"/>
    <n v="5425"/>
    <n v="7"/>
    <n v="7128"/>
    <n v="0"/>
    <n v="0"/>
    <n v="3"/>
    <n v="72"/>
    <n v="1"/>
    <n v="3433"/>
    <n v="9"/>
    <n v="1379"/>
    <n v="10"/>
    <n v="3213"/>
    <n v="20"/>
    <n v="15525"/>
    <n v="0"/>
    <n v="0"/>
    <n v="0"/>
    <n v="0"/>
    <n v="1"/>
    <n v="231"/>
    <n v="6"/>
    <n v="-216863"/>
    <n v="9"/>
    <n v="16053"/>
    <n v="3"/>
    <n v="1018.34"/>
    <n v="0"/>
    <n v="0"/>
    <n v="1"/>
    <n v="57278"/>
    <n v="0"/>
    <n v="0"/>
    <n v="1"/>
    <n v="1"/>
    <n v="0"/>
    <n v="0"/>
    <n v="2"/>
    <n v="21135"/>
    <n v="3"/>
    <n v="25125"/>
    <n v="1"/>
    <n v="2229"/>
    <n v="1"/>
    <n v="2229"/>
    <n v="2"/>
    <n v="184.02"/>
    <n v="8"/>
    <n v="141193"/>
    <n v="5"/>
    <n v="21500"/>
    <n v="2"/>
    <n v="6448"/>
    <n v="8"/>
    <n v="65827"/>
    <n v="6"/>
    <n v="61739"/>
    <n v="2"/>
    <n v="-14321"/>
    <n v="8"/>
    <n v="47418"/>
    <n v="1"/>
    <n v="18000"/>
    <n v="1"/>
    <n v="345"/>
    <n v="0"/>
    <n v="0"/>
    <n v="1"/>
    <n v="300"/>
    <n v="2"/>
    <n v="27270"/>
    <n v="4"/>
    <n v="365404"/>
    <n v="5"/>
    <n v="392674"/>
    <n v="6"/>
    <n v="260303"/>
    <n v="2"/>
    <n v="-64699"/>
    <n v="4"/>
    <n v="147418"/>
    <n v="6"/>
    <n v="82719"/>
    <n v="0"/>
    <n v="0"/>
    <n v="0"/>
    <n v="0"/>
    <n v="0"/>
    <n v="0"/>
    <n v="8"/>
    <n v="2666.44"/>
    <n v="30"/>
    <n v="25"/>
    <n v="24120"/>
    <n v="2"/>
    <n v="275.18"/>
    <n v="0"/>
    <n v="0"/>
  </r>
  <r>
    <s v="Non Taxable"/>
    <x v="8"/>
    <x v="2157"/>
    <x v="1346"/>
    <n v="1363"/>
    <n v="18124541"/>
    <n v="385"/>
    <n v="469715.05"/>
    <n v="2"/>
    <n v="7440.18"/>
    <n v="0"/>
    <n v="0"/>
    <n v="0"/>
    <n v="0"/>
    <n v="0"/>
    <n v="0"/>
    <n v="0"/>
    <n v="0"/>
    <n v="840"/>
    <n v="9701031"/>
    <n v="736"/>
    <n v="935879.2"/>
    <n v="140"/>
    <n v="307713"/>
    <n v="6"/>
    <n v="12860"/>
    <n v="10"/>
    <n v="19574"/>
    <n v="201"/>
    <n v="1509926"/>
    <n v="208"/>
    <n v="2672440"/>
    <n v="10"/>
    <n v="86050"/>
    <n v="15"/>
    <n v="253930"/>
    <n v="675"/>
    <n v="424110"/>
    <n v="77"/>
    <n v="28856"/>
    <n v="214"/>
    <n v="420987"/>
    <n v="214"/>
    <n v="178671"/>
    <n v="1368"/>
    <n v="19128370"/>
    <n v="105"/>
    <n v="150655"/>
    <n v="21"/>
    <n v="6124"/>
    <n v="310"/>
    <n v="66618"/>
    <n v="16"/>
    <n v="21986"/>
    <n v="285"/>
    <n v="151090"/>
    <n v="427"/>
    <n v="396473"/>
    <n v="5"/>
    <n v="2292"/>
    <n v="11"/>
    <n v="43949"/>
    <n v="11"/>
    <n v="34923"/>
    <n v="228"/>
    <n v="50020"/>
    <n v="288"/>
    <n v="94751"/>
    <n v="629"/>
    <n v="865749"/>
    <n v="13"/>
    <n v="280421"/>
    <n v="5"/>
    <n v="44633"/>
    <n v="27"/>
    <n v="181038"/>
    <n v="14"/>
    <n v="-9439"/>
    <n v="119"/>
    <n v="856072"/>
    <n v="41"/>
    <n v="45862.33"/>
    <n v="24"/>
    <n v="198488"/>
    <n v="1"/>
    <n v="213609"/>
    <n v="28"/>
    <n v="343132"/>
    <n v="42"/>
    <n v="176216"/>
    <n v="0"/>
    <n v="0"/>
    <n v="55"/>
    <n v="462758"/>
    <n v="74"/>
    <n v="1287531"/>
    <n v="55"/>
    <n v="556645"/>
    <n v="37"/>
    <n v="29896"/>
    <n v="36"/>
    <n v="178245.84"/>
    <n v="116"/>
    <n v="1542378"/>
    <n v="86"/>
    <n v="712030"/>
    <n v="58"/>
    <n v="187281"/>
    <n v="114"/>
    <n v="702516"/>
    <n v="50"/>
    <n v="343728"/>
    <n v="67"/>
    <n v="-403177"/>
    <n v="117"/>
    <n v="-59449"/>
    <n v="13"/>
    <n v="97621"/>
    <n v="7"/>
    <n v="12723"/>
    <n v="8"/>
    <n v="141893"/>
    <n v="24"/>
    <n v="72599"/>
    <n v="13"/>
    <n v="131403"/>
    <n v="154"/>
    <n v="5614818"/>
    <n v="166"/>
    <n v="5746221"/>
    <n v="155"/>
    <n v="4684257"/>
    <n v="18"/>
    <n v="-292512"/>
    <n v="157"/>
    <n v="903246"/>
    <n v="173"/>
    <n v="610734"/>
    <n v="0"/>
    <n v="0"/>
    <n v="6"/>
    <n v="8005.41"/>
    <n v="4"/>
    <n v="101.19"/>
    <n v="219"/>
    <n v="61404.3"/>
    <n v="494"/>
    <n v="374"/>
    <n v="266240"/>
    <n v="39"/>
    <n v="14199.31"/>
    <n v="14"/>
    <n v="4439.57"/>
  </r>
  <r>
    <s v="Non Taxable"/>
    <x v="8"/>
    <x v="2158"/>
    <x v="403"/>
    <n v="1122"/>
    <n v="14354475"/>
    <n v="321"/>
    <n v="447781.73"/>
    <n v="4"/>
    <n v="6728.84"/>
    <n v="0"/>
    <n v="0"/>
    <n v="0"/>
    <n v="0"/>
    <n v="0"/>
    <n v="0"/>
    <n v="0"/>
    <n v="0"/>
    <n v="575"/>
    <n v="6679331"/>
    <n v="501"/>
    <n v="594950"/>
    <n v="99"/>
    <n v="328661"/>
    <n v="2"/>
    <n v="11963"/>
    <n v="4"/>
    <n v="4839"/>
    <n v="128"/>
    <n v="867320"/>
    <n v="166"/>
    <n v="2005829"/>
    <n v="10"/>
    <n v="70011"/>
    <n v="21"/>
    <n v="365950"/>
    <n v="674"/>
    <n v="912714"/>
    <n v="123"/>
    <n v="31115"/>
    <n v="266"/>
    <n v="581305"/>
    <n v="266"/>
    <n v="248829"/>
    <n v="1128"/>
    <n v="15333471"/>
    <n v="67"/>
    <n v="140555"/>
    <n v="18"/>
    <n v="15660"/>
    <n v="161"/>
    <n v="37277"/>
    <n v="12"/>
    <n v="39565"/>
    <n v="167"/>
    <n v="74126"/>
    <n v="251"/>
    <n v="307183"/>
    <n v="8"/>
    <n v="687"/>
    <n v="20"/>
    <n v="36857"/>
    <n v="16"/>
    <n v="13134"/>
    <n v="136"/>
    <n v="44072"/>
    <n v="269"/>
    <n v="81132"/>
    <n v="484"/>
    <n v="621073"/>
    <n v="8"/>
    <n v="205680"/>
    <n v="0"/>
    <n v="0"/>
    <n v="18"/>
    <n v="82436"/>
    <n v="34"/>
    <n v="-326041"/>
    <n v="162"/>
    <n v="823656"/>
    <n v="56"/>
    <n v="41750.15"/>
    <n v="7"/>
    <n v="92924"/>
    <n v="7"/>
    <n v="308214"/>
    <n v="39"/>
    <n v="711319"/>
    <n v="42"/>
    <n v="191780"/>
    <n v="0"/>
    <n v="0"/>
    <n v="57"/>
    <n v="501786"/>
    <n v="89"/>
    <n v="1630655"/>
    <n v="63"/>
    <n v="554944"/>
    <n v="50"/>
    <n v="116502"/>
    <n v="45"/>
    <n v="91607.86"/>
    <n v="110"/>
    <n v="1412806"/>
    <n v="69"/>
    <n v="550016"/>
    <n v="43"/>
    <n v="80192"/>
    <n v="105"/>
    <n v="691518"/>
    <n v="59"/>
    <n v="397597"/>
    <n v="52"/>
    <n v="-306517"/>
    <n v="111"/>
    <n v="91080"/>
    <n v="20"/>
    <n v="48766"/>
    <n v="6"/>
    <n v="9217"/>
    <n v="9"/>
    <n v="89913"/>
    <n v="18"/>
    <n v="42786"/>
    <n v="13"/>
    <n v="557649"/>
    <n v="147"/>
    <n v="6672784"/>
    <n v="158"/>
    <n v="7230433"/>
    <n v="151"/>
    <n v="6519496"/>
    <n v="14"/>
    <n v="-419594"/>
    <n v="152"/>
    <n v="505276"/>
    <n v="163"/>
    <n v="85682"/>
    <n v="0"/>
    <n v="0"/>
    <n v="8"/>
    <n v="8858.0499999999993"/>
    <n v="3"/>
    <n v="52.22"/>
    <n v="192"/>
    <n v="51461.81"/>
    <n v="555"/>
    <n v="459"/>
    <n v="359664"/>
    <n v="19"/>
    <n v="6485.9"/>
    <n v="20"/>
    <n v="3403.92"/>
  </r>
  <r>
    <s v="Non Taxable"/>
    <x v="8"/>
    <x v="2159"/>
    <x v="1088"/>
    <n v="269"/>
    <n v="3221608"/>
    <n v="64"/>
    <n v="54545.88"/>
    <n v="0"/>
    <n v="0"/>
    <n v="0"/>
    <n v="0"/>
    <n v="0"/>
    <n v="0"/>
    <n v="0"/>
    <n v="0"/>
    <n v="0"/>
    <n v="0"/>
    <n v="149"/>
    <n v="1733090"/>
    <n v="133"/>
    <n v="159820"/>
    <n v="33"/>
    <n v="103454"/>
    <n v="1"/>
    <n v="1250"/>
    <n v="1"/>
    <n v="159"/>
    <n v="29"/>
    <n v="237892"/>
    <n v="38"/>
    <n v="413826"/>
    <n v="1"/>
    <n v="1683"/>
    <n v="1"/>
    <n v="74"/>
    <n v="149"/>
    <n v="154338"/>
    <n v="16"/>
    <n v="1653"/>
    <n v="56"/>
    <n v="109285"/>
    <n v="56"/>
    <n v="46451"/>
    <n v="268"/>
    <n v="3373638"/>
    <n v="17"/>
    <n v="22027"/>
    <n v="4"/>
    <n v="10472"/>
    <n v="43"/>
    <n v="8873"/>
    <n v="5"/>
    <n v="9141"/>
    <n v="52"/>
    <n v="30698"/>
    <n v="71"/>
    <n v="81211"/>
    <n v="2"/>
    <n v="150"/>
    <n v="4"/>
    <n v="314"/>
    <n v="2"/>
    <n v="50"/>
    <n v="38"/>
    <n v="4838"/>
    <n v="63"/>
    <n v="15317"/>
    <n v="114"/>
    <n v="129175"/>
    <n v="1"/>
    <n v="34779"/>
    <n v="1"/>
    <n v="15900"/>
    <n v="5"/>
    <n v="18712"/>
    <n v="3"/>
    <n v="-2718"/>
    <n v="22"/>
    <n v="144786"/>
    <n v="8"/>
    <n v="3393.4"/>
    <n v="2"/>
    <n v="7618"/>
    <n v="0"/>
    <n v="0"/>
    <n v="7"/>
    <n v="54510"/>
    <n v="8"/>
    <n v="4905"/>
    <n v="0"/>
    <n v="0"/>
    <n v="8"/>
    <n v="9810"/>
    <n v="11"/>
    <n v="267649"/>
    <n v="8"/>
    <n v="20859"/>
    <n v="6"/>
    <n v="1707"/>
    <n v="6"/>
    <n v="89.31"/>
    <n v="23"/>
    <n v="214535"/>
    <n v="14"/>
    <n v="92309"/>
    <n v="9"/>
    <n v="19522"/>
    <n v="23"/>
    <n v="91900"/>
    <n v="14"/>
    <n v="63891"/>
    <n v="9"/>
    <n v="-53087"/>
    <n v="23"/>
    <n v="10804"/>
    <n v="4"/>
    <n v="20536"/>
    <n v="1"/>
    <n v="230"/>
    <n v="1"/>
    <n v="515"/>
    <n v="3"/>
    <n v="26287"/>
    <n v="2"/>
    <n v="16259"/>
    <n v="40"/>
    <n v="1592197"/>
    <n v="42"/>
    <n v="1608456"/>
    <n v="39"/>
    <n v="1369947"/>
    <n v="2"/>
    <n v="-31636"/>
    <n v="41"/>
    <n v="252299"/>
    <n v="43"/>
    <n v="220663"/>
    <n v="0"/>
    <n v="0"/>
    <n v="0"/>
    <n v="0"/>
    <n v="3"/>
    <n v="80.88"/>
    <n v="39"/>
    <n v="11168.66"/>
    <n v="111"/>
    <n v="90"/>
    <n v="66472"/>
    <n v="1"/>
    <n v="924.33"/>
    <n v="6"/>
    <n v="557.45000000000005"/>
  </r>
  <r>
    <s v="Non Taxable"/>
    <x v="8"/>
    <x v="2160"/>
    <x v="842"/>
    <n v="150"/>
    <n v="1737755"/>
    <n v="33"/>
    <n v="24286.560000000001"/>
    <n v="0"/>
    <n v="0"/>
    <n v="0"/>
    <n v="0"/>
    <n v="0"/>
    <n v="0"/>
    <n v="0"/>
    <n v="0"/>
    <n v="0"/>
    <n v="0"/>
    <n v="82"/>
    <n v="804012"/>
    <n v="63"/>
    <n v="59353"/>
    <n v="11"/>
    <n v="58326"/>
    <n v="0"/>
    <n v="0"/>
    <n v="0"/>
    <n v="0"/>
    <n v="16"/>
    <n v="154941"/>
    <n v="14"/>
    <n v="117468"/>
    <n v="2"/>
    <n v="33189"/>
    <n v="0"/>
    <n v="0"/>
    <n v="88"/>
    <n v="102888"/>
    <n v="11"/>
    <n v="5996"/>
    <n v="34"/>
    <n v="63607"/>
    <n v="34"/>
    <n v="27229"/>
    <n v="151"/>
    <n v="1820445"/>
    <n v="7"/>
    <n v="15987"/>
    <n v="2"/>
    <n v="172"/>
    <n v="17"/>
    <n v="3908"/>
    <n v="4"/>
    <n v="3406"/>
    <n v="26"/>
    <n v="10154"/>
    <n v="30"/>
    <n v="33627"/>
    <n v="0"/>
    <n v="0"/>
    <n v="3"/>
    <n v="463"/>
    <n v="1"/>
    <n v="214"/>
    <n v="18"/>
    <n v="3004"/>
    <n v="31"/>
    <n v="16438"/>
    <n v="57"/>
    <n v="69129"/>
    <n v="2"/>
    <n v="56955"/>
    <n v="1"/>
    <n v="33337"/>
    <n v="2"/>
    <n v="410"/>
    <n v="2"/>
    <n v="-13735"/>
    <n v="27"/>
    <n v="216137"/>
    <n v="6"/>
    <n v="10799.83"/>
    <n v="8"/>
    <n v="20056"/>
    <n v="0"/>
    <n v="0"/>
    <n v="2"/>
    <n v="12079"/>
    <n v="5"/>
    <n v="11192"/>
    <n v="0"/>
    <n v="0"/>
    <n v="8"/>
    <n v="66802"/>
    <n v="8"/>
    <n v="392026"/>
    <n v="6"/>
    <n v="3722"/>
    <n v="5"/>
    <n v="1460"/>
    <n v="5"/>
    <n v="156.15"/>
    <n v="13"/>
    <n v="323904"/>
    <n v="7"/>
    <n v="72694"/>
    <n v="6"/>
    <n v="46696"/>
    <n v="13"/>
    <n v="130688"/>
    <n v="10"/>
    <n v="95878"/>
    <n v="3"/>
    <n v="-22052"/>
    <n v="13"/>
    <n v="73826"/>
    <n v="2"/>
    <n v="585"/>
    <n v="0"/>
    <n v="0"/>
    <n v="1"/>
    <n v="14500"/>
    <n v="3"/>
    <n v="883"/>
    <n v="2"/>
    <n v="111610"/>
    <n v="20"/>
    <n v="596816"/>
    <n v="21"/>
    <n v="708426"/>
    <n v="20"/>
    <n v="567788"/>
    <n v="2"/>
    <n v="-16028"/>
    <n v="19"/>
    <n v="144955"/>
    <n v="20"/>
    <n v="128927"/>
    <n v="0"/>
    <n v="0"/>
    <n v="1"/>
    <n v="482.2"/>
    <n v="0"/>
    <n v="0"/>
    <n v="23"/>
    <n v="6047.89"/>
    <n v="94"/>
    <n v="57"/>
    <n v="51304"/>
    <n v="9"/>
    <n v="2764.89"/>
    <n v="4"/>
    <n v="1079.1400000000001"/>
  </r>
  <r>
    <s v="Non Taxable"/>
    <x v="8"/>
    <x v="2161"/>
    <x v="475"/>
    <n v="63"/>
    <n v="754918"/>
    <n v="13"/>
    <n v="12712.9"/>
    <n v="0"/>
    <n v="0"/>
    <n v="0"/>
    <n v="0"/>
    <n v="0"/>
    <n v="0"/>
    <n v="0"/>
    <n v="0"/>
    <n v="0"/>
    <n v="0"/>
    <n v="29"/>
    <n v="310196"/>
    <n v="25"/>
    <n v="27001"/>
    <n v="10"/>
    <n v="56820"/>
    <n v="0"/>
    <n v="0"/>
    <n v="0"/>
    <n v="0"/>
    <n v="6"/>
    <n v="40356"/>
    <n v="10"/>
    <n v="113529"/>
    <n v="0"/>
    <n v="0"/>
    <n v="0"/>
    <n v="0"/>
    <n v="39"/>
    <n v="35128"/>
    <n v="5"/>
    <n v="5160"/>
    <n v="19"/>
    <n v="54727"/>
    <n v="19"/>
    <n v="23511"/>
    <n v="63"/>
    <n v="788218"/>
    <n v="4"/>
    <n v="8381"/>
    <n v="1"/>
    <n v="1140"/>
    <n v="5"/>
    <n v="1056"/>
    <n v="3"/>
    <n v="4406"/>
    <n v="11"/>
    <n v="6184"/>
    <n v="13"/>
    <n v="21167"/>
    <n v="0"/>
    <n v="0"/>
    <n v="0"/>
    <n v="0"/>
    <n v="0"/>
    <n v="0"/>
    <n v="10"/>
    <n v="6641"/>
    <n v="14"/>
    <n v="4675"/>
    <n v="23"/>
    <n v="33300"/>
    <n v="1"/>
    <n v="33821"/>
    <n v="0"/>
    <n v="0"/>
    <n v="2"/>
    <n v="3454"/>
    <n v="0"/>
    <n v="0"/>
    <n v="9"/>
    <n v="50079"/>
    <n v="3"/>
    <n v="6860.63"/>
    <n v="2"/>
    <n v="21704"/>
    <n v="0"/>
    <n v="0"/>
    <n v="2"/>
    <n v="12974"/>
    <n v="3"/>
    <n v="7603"/>
    <n v="0"/>
    <n v="0"/>
    <n v="4"/>
    <n v="19220"/>
    <n v="1"/>
    <n v="8800"/>
    <n v="2"/>
    <n v="1431"/>
    <n v="2"/>
    <n v="1408"/>
    <n v="3"/>
    <n v="256.5"/>
    <n v="3"/>
    <n v="44374"/>
    <n v="2"/>
    <n v="24868"/>
    <n v="0"/>
    <n v="0"/>
    <n v="3"/>
    <n v="22128"/>
    <n v="2"/>
    <n v="11767"/>
    <n v="1"/>
    <n v="-14389"/>
    <n v="3"/>
    <n v="-2622"/>
    <n v="1"/>
    <n v="15"/>
    <n v="0"/>
    <n v="0"/>
    <n v="0"/>
    <n v="0"/>
    <n v="1"/>
    <n v="817"/>
    <n v="3"/>
    <n v="24592"/>
    <n v="11"/>
    <n v="127746"/>
    <n v="14"/>
    <n v="152338"/>
    <n v="12"/>
    <n v="92800"/>
    <n v="3"/>
    <n v="8944"/>
    <n v="10"/>
    <n v="46993"/>
    <n v="13"/>
    <n v="55937"/>
    <n v="0"/>
    <n v="0"/>
    <n v="0"/>
    <n v="0"/>
    <n v="0"/>
    <n v="0"/>
    <n v="7"/>
    <n v="1770.29"/>
    <n v="39"/>
    <n v="34"/>
    <n v="24484"/>
    <n v="1"/>
    <n v="707.52"/>
    <n v="2"/>
    <n v="290.85000000000002"/>
  </r>
  <r>
    <s v="Non Taxable"/>
    <x v="8"/>
    <x v="2162"/>
    <x v="750"/>
    <n v="185"/>
    <n v="2275285"/>
    <n v="42"/>
    <n v="29514.62"/>
    <n v="0"/>
    <n v="0"/>
    <n v="0"/>
    <n v="0"/>
    <n v="0"/>
    <n v="0"/>
    <n v="0"/>
    <n v="0"/>
    <n v="0"/>
    <n v="0"/>
    <n v="87"/>
    <n v="1077747"/>
    <n v="70"/>
    <n v="105708"/>
    <n v="11"/>
    <n v="22904"/>
    <n v="1"/>
    <n v="2012"/>
    <n v="0"/>
    <n v="0"/>
    <n v="20"/>
    <n v="107072"/>
    <n v="29"/>
    <n v="340270"/>
    <n v="0"/>
    <n v="0"/>
    <n v="1"/>
    <n v="1506"/>
    <n v="121"/>
    <n v="158328"/>
    <n v="14"/>
    <n v="2005"/>
    <n v="41"/>
    <n v="63936"/>
    <n v="41"/>
    <n v="27332"/>
    <n v="187"/>
    <n v="2384769"/>
    <n v="10"/>
    <n v="12114"/>
    <n v="2"/>
    <n v="392"/>
    <n v="20"/>
    <n v="4417"/>
    <n v="1"/>
    <n v="75"/>
    <n v="28"/>
    <n v="13508"/>
    <n v="37"/>
    <n v="30506"/>
    <n v="1"/>
    <n v="1"/>
    <n v="10"/>
    <n v="10003"/>
    <n v="2"/>
    <n v="578"/>
    <n v="27"/>
    <n v="6465"/>
    <n v="50"/>
    <n v="20790"/>
    <n v="86"/>
    <n v="78424"/>
    <n v="1"/>
    <n v="11742"/>
    <n v="1"/>
    <n v="13434"/>
    <n v="7"/>
    <n v="41349"/>
    <n v="2"/>
    <n v="-52981"/>
    <n v="32"/>
    <n v="236833"/>
    <n v="9"/>
    <n v="11213.43"/>
    <n v="3"/>
    <n v="18573"/>
    <n v="0"/>
    <n v="0"/>
    <n v="4"/>
    <n v="48680"/>
    <n v="8"/>
    <n v="10214"/>
    <n v="0"/>
    <n v="0"/>
    <n v="15"/>
    <n v="33548"/>
    <n v="18"/>
    <n v="272338"/>
    <n v="11"/>
    <n v="33183"/>
    <n v="10"/>
    <n v="9464"/>
    <n v="9"/>
    <n v="594.79"/>
    <n v="10"/>
    <n v="113379"/>
    <n v="3"/>
    <n v="29612"/>
    <n v="0"/>
    <n v="0"/>
    <n v="8"/>
    <n v="36513"/>
    <n v="9"/>
    <n v="48416"/>
    <n v="1"/>
    <n v="-1162"/>
    <n v="10"/>
    <n v="47254"/>
    <n v="2"/>
    <n v="11385"/>
    <n v="1"/>
    <n v="223"/>
    <n v="0"/>
    <n v="0"/>
    <n v="3"/>
    <n v="10081"/>
    <n v="3"/>
    <n v="39541"/>
    <n v="36"/>
    <n v="2048250"/>
    <n v="38"/>
    <n v="2087791"/>
    <n v="36"/>
    <n v="1819892"/>
    <n v="3"/>
    <n v="23841"/>
    <n v="38"/>
    <n v="204452"/>
    <n v="40"/>
    <n v="228293"/>
    <n v="0"/>
    <n v="0"/>
    <n v="0"/>
    <n v="0"/>
    <n v="1"/>
    <n v="31.71"/>
    <n v="31"/>
    <n v="8439.27"/>
    <n v="96"/>
    <n v="78"/>
    <n v="63015"/>
    <n v="5"/>
    <n v="3604.31"/>
    <n v="7"/>
    <n v="2929.25"/>
  </r>
  <r>
    <s v="Non Taxable"/>
    <x v="8"/>
    <x v="2163"/>
    <x v="8"/>
    <n v="17"/>
    <n v="229439"/>
    <n v="5"/>
    <n v="2582.48"/>
    <n v="0"/>
    <n v="0"/>
    <n v="0"/>
    <n v="0"/>
    <n v="0"/>
    <n v="0"/>
    <n v="0"/>
    <n v="0"/>
    <n v="0"/>
    <n v="0"/>
    <n v="10"/>
    <n v="89259"/>
    <n v="8"/>
    <n v="3224"/>
    <n v="3"/>
    <n v="1467"/>
    <n v="0"/>
    <n v="0"/>
    <n v="0"/>
    <n v="0"/>
    <n v="3"/>
    <n v="27435"/>
    <n v="2"/>
    <n v="11476"/>
    <n v="0"/>
    <n v="0"/>
    <n v="0"/>
    <n v="0"/>
    <n v="9"/>
    <n v="14050"/>
    <n v="0"/>
    <n v="0"/>
    <n v="6"/>
    <n v="11392"/>
    <n v="5"/>
    <n v="4322"/>
    <n v="17"/>
    <n v="233083"/>
    <n v="0"/>
    <n v="0"/>
    <n v="0"/>
    <n v="0"/>
    <n v="3"/>
    <n v="807"/>
    <n v="0"/>
    <n v="0"/>
    <n v="2"/>
    <n v="1879"/>
    <n v="3"/>
    <n v="2686"/>
    <n v="0"/>
    <n v="0"/>
    <n v="1"/>
    <n v="63"/>
    <n v="0"/>
    <n v="0"/>
    <n v="3"/>
    <n v="85"/>
    <n v="4"/>
    <n v="810"/>
    <n v="7"/>
    <n v="3644"/>
    <n v="1"/>
    <n v="17666"/>
    <n v="0"/>
    <n v="0"/>
    <n v="0"/>
    <n v="0"/>
    <n v="0"/>
    <n v="0"/>
    <n v="2"/>
    <n v="5035"/>
    <n v="2"/>
    <n v="1805.36"/>
    <n v="0"/>
    <n v="0"/>
    <n v="1"/>
    <n v="7295"/>
    <n v="1"/>
    <n v="5323"/>
    <n v="1"/>
    <n v="1376"/>
    <n v="0"/>
    <n v="0"/>
    <n v="1"/>
    <n v="2752"/>
    <n v="1"/>
    <n v="200193"/>
    <n v="2"/>
    <n v="768"/>
    <n v="2"/>
    <n v="768"/>
    <n v="2"/>
    <n v="72.47"/>
    <n v="5"/>
    <n v="93229"/>
    <n v="2"/>
    <n v="30961"/>
    <n v="0"/>
    <n v="0"/>
    <n v="4"/>
    <n v="25403"/>
    <n v="4"/>
    <n v="38127"/>
    <n v="1"/>
    <n v="-1262"/>
    <n v="5"/>
    <n v="36865"/>
    <n v="1"/>
    <n v="23"/>
    <n v="0"/>
    <n v="0"/>
    <n v="0"/>
    <n v="0"/>
    <n v="0"/>
    <n v="0"/>
    <n v="0"/>
    <n v="0"/>
    <n v="4"/>
    <n v="110351"/>
    <n v="4"/>
    <n v="110351"/>
    <n v="3"/>
    <n v="99044"/>
    <n v="1"/>
    <n v="-7295"/>
    <n v="3"/>
    <n v="633"/>
    <n v="4"/>
    <n v="-6662"/>
    <n v="0"/>
    <n v="0"/>
    <n v="0"/>
    <n v="0"/>
    <n v="0"/>
    <n v="0"/>
    <n v="3"/>
    <n v="1012.69"/>
    <n v="13"/>
    <n v="8"/>
    <n v="5351"/>
    <n v="3"/>
    <n v="2800.34"/>
    <n v="0"/>
    <n v="0"/>
  </r>
  <r>
    <s v="Non Taxable"/>
    <x v="8"/>
    <x v="2164"/>
    <x v="483"/>
    <n v="224"/>
    <n v="2630113"/>
    <n v="62"/>
    <n v="30199.74"/>
    <n v="0"/>
    <n v="0"/>
    <n v="0"/>
    <n v="0"/>
    <n v="0"/>
    <n v="0"/>
    <n v="0"/>
    <n v="0"/>
    <n v="0"/>
    <n v="0"/>
    <n v="113"/>
    <n v="1348771"/>
    <n v="100"/>
    <n v="127221"/>
    <n v="21"/>
    <n v="52531"/>
    <n v="2"/>
    <n v="1735"/>
    <n v="1"/>
    <n v="715"/>
    <n v="27"/>
    <n v="241963"/>
    <n v="29"/>
    <n v="330235"/>
    <n v="2"/>
    <n v="16655"/>
    <n v="2"/>
    <n v="43730"/>
    <n v="139"/>
    <n v="98179"/>
    <n v="17"/>
    <n v="3249"/>
    <n v="41"/>
    <n v="72298"/>
    <n v="41"/>
    <n v="30965"/>
    <n v="228"/>
    <n v="2777005"/>
    <n v="13"/>
    <n v="18893"/>
    <n v="1"/>
    <n v="220"/>
    <n v="45"/>
    <n v="8970"/>
    <n v="1"/>
    <n v="1704"/>
    <n v="46"/>
    <n v="24262"/>
    <n v="69"/>
    <n v="54049"/>
    <n v="0"/>
    <n v="0"/>
    <n v="5"/>
    <n v="2989"/>
    <n v="3"/>
    <n v="2276"/>
    <n v="35"/>
    <n v="6981"/>
    <n v="66"/>
    <n v="19907"/>
    <n v="121"/>
    <n v="115451"/>
    <n v="7"/>
    <n v="140036"/>
    <n v="0"/>
    <n v="0"/>
    <n v="4"/>
    <n v="1700"/>
    <n v="2"/>
    <n v="-23825"/>
    <n v="20"/>
    <n v="103436"/>
    <n v="4"/>
    <n v="3242.45"/>
    <n v="5"/>
    <n v="50558"/>
    <n v="0"/>
    <n v="0"/>
    <n v="15"/>
    <n v="127179"/>
    <n v="10"/>
    <n v="31284"/>
    <n v="0"/>
    <n v="0"/>
    <n v="12"/>
    <n v="61662"/>
    <n v="6"/>
    <n v="382413"/>
    <n v="7"/>
    <n v="18757"/>
    <n v="5"/>
    <n v="6167"/>
    <n v="4"/>
    <n v="1299.6600000000001"/>
    <n v="19"/>
    <n v="167227"/>
    <n v="14"/>
    <n v="78124"/>
    <n v="7"/>
    <n v="7008"/>
    <n v="19"/>
    <n v="78662"/>
    <n v="8"/>
    <n v="35010"/>
    <n v="12"/>
    <n v="-31577"/>
    <n v="20"/>
    <n v="3433"/>
    <n v="4"/>
    <n v="15557"/>
    <n v="1"/>
    <n v="102"/>
    <n v="2"/>
    <n v="23200"/>
    <n v="2"/>
    <n v="5623"/>
    <n v="1"/>
    <n v="13533"/>
    <n v="49"/>
    <n v="1513561"/>
    <n v="50"/>
    <n v="1527094"/>
    <n v="48"/>
    <n v="1306175"/>
    <n v="1"/>
    <n v="346"/>
    <n v="49"/>
    <n v="196229"/>
    <n v="50"/>
    <n v="196575"/>
    <n v="0"/>
    <n v="0"/>
    <n v="0"/>
    <n v="0"/>
    <n v="3"/>
    <n v="56.18"/>
    <n v="37"/>
    <n v="11034.6"/>
    <n v="93"/>
    <n v="77"/>
    <n v="52517"/>
    <n v="8"/>
    <n v="2400.86"/>
    <n v="2"/>
    <n v="887.04"/>
  </r>
  <r>
    <s v="Non Taxable"/>
    <x v="8"/>
    <x v="2165"/>
    <x v="1347"/>
    <n v="1153"/>
    <n v="14034121"/>
    <n v="340"/>
    <n v="321379.71999999997"/>
    <n v="5"/>
    <n v="3188.18"/>
    <n v="0"/>
    <n v="0"/>
    <n v="0"/>
    <n v="0"/>
    <n v="0"/>
    <n v="0"/>
    <n v="0"/>
    <n v="0"/>
    <n v="603"/>
    <n v="7245606"/>
    <n v="526"/>
    <n v="720493.8"/>
    <n v="109"/>
    <n v="299972"/>
    <n v="9"/>
    <n v="12753"/>
    <n v="3"/>
    <n v="7338"/>
    <n v="145"/>
    <n v="1122042"/>
    <n v="217"/>
    <n v="2523016"/>
    <n v="10"/>
    <n v="79229"/>
    <n v="10"/>
    <n v="147043"/>
    <n v="648"/>
    <n v="720800"/>
    <n v="112"/>
    <n v="22584"/>
    <n v="275"/>
    <n v="729587"/>
    <n v="273"/>
    <n v="311077"/>
    <n v="1163"/>
    <n v="14963330"/>
    <n v="68"/>
    <n v="119638"/>
    <n v="13"/>
    <n v="17785"/>
    <n v="210"/>
    <n v="47613"/>
    <n v="21"/>
    <n v="33444"/>
    <n v="194"/>
    <n v="85654"/>
    <n v="306"/>
    <n v="304134"/>
    <n v="5"/>
    <n v="883"/>
    <n v="14"/>
    <n v="12853"/>
    <n v="9"/>
    <n v="4112"/>
    <n v="180"/>
    <n v="35364"/>
    <n v="268"/>
    <n v="74625"/>
    <n v="510"/>
    <n v="551740"/>
    <n v="12"/>
    <n v="230428"/>
    <n v="1"/>
    <n v="4124"/>
    <n v="29"/>
    <n v="221253"/>
    <n v="37"/>
    <n v="-805920"/>
    <n v="127"/>
    <n v="963036"/>
    <n v="41"/>
    <n v="34417.42"/>
    <n v="12"/>
    <n v="111659"/>
    <n v="3"/>
    <n v="128103"/>
    <n v="29"/>
    <n v="287723"/>
    <n v="44"/>
    <n v="197195"/>
    <n v="0"/>
    <n v="0"/>
    <n v="59"/>
    <n v="1343609"/>
    <n v="53"/>
    <n v="891616"/>
    <n v="47"/>
    <n v="225437"/>
    <n v="36"/>
    <n v="30115"/>
    <n v="37"/>
    <n v="46224.17"/>
    <n v="110"/>
    <n v="1760504"/>
    <n v="71"/>
    <n v="728773"/>
    <n v="35"/>
    <n v="94882"/>
    <n v="105"/>
    <n v="783562"/>
    <n v="68"/>
    <n v="437235"/>
    <n v="42"/>
    <n v="-283948"/>
    <n v="110"/>
    <n v="153287"/>
    <n v="8"/>
    <n v="9484"/>
    <n v="6"/>
    <n v="13304"/>
    <n v="5"/>
    <n v="94600"/>
    <n v="8"/>
    <n v="23689"/>
    <n v="20"/>
    <n v="1316967"/>
    <n v="150"/>
    <n v="6193455"/>
    <n v="166"/>
    <n v="7510422"/>
    <n v="161"/>
    <n v="7148168"/>
    <n v="25"/>
    <n v="-469015"/>
    <n v="153"/>
    <n v="591556"/>
    <n v="172"/>
    <n v="122541"/>
    <n v="0"/>
    <n v="0"/>
    <n v="8"/>
    <n v="7266.89"/>
    <n v="9"/>
    <n v="213.79"/>
    <n v="183"/>
    <n v="49670.73"/>
    <n v="512"/>
    <n v="414"/>
    <n v="330820"/>
    <n v="28"/>
    <n v="11141.6"/>
    <n v="19"/>
    <n v="5196.34"/>
  </r>
  <r>
    <s v="Non Taxable"/>
    <x v="8"/>
    <x v="2166"/>
    <x v="416"/>
    <n v="881"/>
    <n v="10899738"/>
    <n v="233"/>
    <n v="203426.17"/>
    <n v="1"/>
    <n v="155.9"/>
    <n v="0"/>
    <n v="0"/>
    <n v="0"/>
    <n v="0"/>
    <n v="0"/>
    <n v="0"/>
    <n v="0"/>
    <n v="0"/>
    <n v="447"/>
    <n v="5087890"/>
    <n v="375"/>
    <n v="403256"/>
    <n v="74"/>
    <n v="109384"/>
    <n v="2"/>
    <n v="17481"/>
    <n v="3"/>
    <n v="3494"/>
    <n v="74"/>
    <n v="452018"/>
    <n v="154"/>
    <n v="1765655"/>
    <n v="9"/>
    <n v="32074"/>
    <n v="10"/>
    <n v="121209"/>
    <n v="518"/>
    <n v="503164"/>
    <n v="98"/>
    <n v="20516"/>
    <n v="291"/>
    <n v="603565"/>
    <n v="291"/>
    <n v="253180"/>
    <n v="885"/>
    <n v="11312872"/>
    <n v="44"/>
    <n v="65983"/>
    <n v="14"/>
    <n v="4284"/>
    <n v="135"/>
    <n v="28197"/>
    <n v="15"/>
    <n v="30504"/>
    <n v="145"/>
    <n v="68181"/>
    <n v="207"/>
    <n v="197149"/>
    <n v="11"/>
    <n v="1526"/>
    <n v="19"/>
    <n v="22706"/>
    <n v="10"/>
    <n v="3202"/>
    <n v="115"/>
    <n v="53064"/>
    <n v="194"/>
    <n v="52463"/>
    <n v="387"/>
    <n v="394851"/>
    <n v="11"/>
    <n v="242536"/>
    <n v="4"/>
    <n v="62832"/>
    <n v="18"/>
    <n v="165240"/>
    <n v="4"/>
    <n v="16500"/>
    <n v="136"/>
    <n v="580282"/>
    <n v="52"/>
    <n v="38914.15"/>
    <n v="9"/>
    <n v="77120"/>
    <n v="2"/>
    <n v="173584"/>
    <n v="22"/>
    <n v="339524"/>
    <n v="47"/>
    <n v="139292"/>
    <n v="0"/>
    <n v="0"/>
    <n v="56"/>
    <n v="423325"/>
    <n v="54"/>
    <n v="2040998"/>
    <n v="77"/>
    <n v="232051"/>
    <n v="49"/>
    <n v="42988"/>
    <n v="57"/>
    <n v="7647.79"/>
    <n v="89"/>
    <n v="1214565"/>
    <n v="50"/>
    <n v="501256"/>
    <n v="39"/>
    <n v="73785"/>
    <n v="87"/>
    <n v="590209"/>
    <n v="53"/>
    <n v="337207"/>
    <n v="36"/>
    <n v="-287892"/>
    <n v="89"/>
    <n v="49315"/>
    <n v="10"/>
    <n v="16604"/>
    <n v="10"/>
    <n v="10683"/>
    <n v="2"/>
    <n v="7950"/>
    <n v="17"/>
    <n v="53152"/>
    <n v="4"/>
    <n v="59238"/>
    <n v="116"/>
    <n v="3858394"/>
    <n v="120"/>
    <n v="3917632"/>
    <n v="116"/>
    <n v="3132217"/>
    <n v="5"/>
    <n v="-165528"/>
    <n v="120"/>
    <n v="690675"/>
    <n v="124"/>
    <n v="525147"/>
    <n v="0"/>
    <n v="0"/>
    <n v="2"/>
    <n v="1433.48"/>
    <n v="4"/>
    <n v="68.13"/>
    <n v="122"/>
    <n v="30658"/>
    <n v="451"/>
    <n v="345"/>
    <n v="267955"/>
    <n v="25"/>
    <n v="9809.58"/>
    <n v="23"/>
    <n v="4908.8500000000004"/>
  </r>
  <r>
    <s v="Non Taxable"/>
    <x v="8"/>
    <x v="2167"/>
    <x v="550"/>
    <n v="209"/>
    <n v="2642690"/>
    <n v="61"/>
    <n v="51808.46"/>
    <n v="0"/>
    <n v="0"/>
    <n v="0"/>
    <n v="0"/>
    <n v="0"/>
    <n v="0"/>
    <n v="0"/>
    <n v="0"/>
    <n v="0"/>
    <n v="0"/>
    <n v="98"/>
    <n v="971587"/>
    <n v="82"/>
    <n v="100434"/>
    <n v="20"/>
    <n v="119047"/>
    <n v="2"/>
    <n v="17362"/>
    <n v="0"/>
    <n v="0"/>
    <n v="23"/>
    <n v="165166"/>
    <n v="28"/>
    <n v="356032"/>
    <n v="6"/>
    <n v="49686"/>
    <n v="0"/>
    <n v="0"/>
    <n v="115"/>
    <n v="163306"/>
    <n v="32"/>
    <n v="4401"/>
    <n v="59"/>
    <n v="109166"/>
    <n v="59"/>
    <n v="46797"/>
    <n v="210"/>
    <n v="2747323"/>
    <n v="10"/>
    <n v="10791"/>
    <n v="5"/>
    <n v="2378"/>
    <n v="20"/>
    <n v="4343"/>
    <n v="4"/>
    <n v="11227"/>
    <n v="26"/>
    <n v="10003"/>
    <n v="39"/>
    <n v="38742"/>
    <n v="0"/>
    <n v="0"/>
    <n v="1"/>
    <n v="178"/>
    <n v="6"/>
    <n v="5201"/>
    <n v="40"/>
    <n v="12073"/>
    <n v="57"/>
    <n v="23295"/>
    <n v="96"/>
    <n v="99035"/>
    <n v="2"/>
    <n v="35182"/>
    <n v="0"/>
    <n v="0"/>
    <n v="8"/>
    <n v="66790"/>
    <n v="3"/>
    <n v="26036"/>
    <n v="39"/>
    <n v="146263"/>
    <n v="14"/>
    <n v="7438.74"/>
    <n v="4"/>
    <n v="31921"/>
    <n v="0"/>
    <n v="0"/>
    <n v="3"/>
    <n v="43978"/>
    <n v="13"/>
    <n v="47566"/>
    <n v="0"/>
    <n v="0"/>
    <n v="19"/>
    <n v="115628"/>
    <n v="16"/>
    <n v="98806"/>
    <n v="25"/>
    <n v="69677"/>
    <n v="13"/>
    <n v="17872"/>
    <n v="11"/>
    <n v="1028.4000000000001"/>
    <n v="32"/>
    <n v="416433"/>
    <n v="19"/>
    <n v="103144"/>
    <n v="14"/>
    <n v="18814"/>
    <n v="33"/>
    <n v="179347"/>
    <n v="25"/>
    <n v="140217"/>
    <n v="9"/>
    <n v="-25089"/>
    <n v="34"/>
    <n v="115128"/>
    <n v="6"/>
    <n v="9468"/>
    <n v="2"/>
    <n v="3631"/>
    <n v="1"/>
    <n v="15000"/>
    <n v="2"/>
    <n v="2487"/>
    <n v="1"/>
    <n v="13200"/>
    <n v="39"/>
    <n v="868915"/>
    <n v="40"/>
    <n v="882115"/>
    <n v="34"/>
    <n v="618351"/>
    <n v="1"/>
    <n v="10275"/>
    <n v="39"/>
    <n v="232056"/>
    <n v="40"/>
    <n v="242331"/>
    <n v="0"/>
    <n v="0"/>
    <n v="2"/>
    <n v="467.93"/>
    <n v="0"/>
    <n v="0"/>
    <n v="35"/>
    <n v="9193.8799999999992"/>
    <n v="117"/>
    <n v="99"/>
    <n v="85655"/>
    <n v="4"/>
    <n v="683.74"/>
    <n v="3"/>
    <n v="1730.87"/>
  </r>
  <r>
    <s v="Non Taxable"/>
    <x v="8"/>
    <x v="2168"/>
    <x v="611"/>
    <n v="198"/>
    <n v="2418827"/>
    <n v="55"/>
    <n v="43943.58"/>
    <n v="0"/>
    <n v="0"/>
    <n v="0"/>
    <n v="0"/>
    <n v="0"/>
    <n v="0"/>
    <n v="0"/>
    <n v="0"/>
    <n v="0"/>
    <n v="0"/>
    <n v="95"/>
    <n v="1071367"/>
    <n v="78"/>
    <n v="109832"/>
    <n v="18"/>
    <n v="32986"/>
    <n v="2"/>
    <n v="19440"/>
    <n v="1"/>
    <n v="665"/>
    <n v="22"/>
    <n v="160216"/>
    <n v="28"/>
    <n v="347303"/>
    <n v="3"/>
    <n v="29616"/>
    <n v="5"/>
    <n v="45339"/>
    <n v="126"/>
    <n v="188298"/>
    <n v="28"/>
    <n v="10910"/>
    <n v="57"/>
    <n v="128018"/>
    <n v="57"/>
    <n v="54849"/>
    <n v="200"/>
    <n v="2544306"/>
    <n v="10"/>
    <n v="10540"/>
    <n v="1"/>
    <n v="16"/>
    <n v="18"/>
    <n v="3730"/>
    <n v="1"/>
    <n v="9160"/>
    <n v="22"/>
    <n v="16217"/>
    <n v="37"/>
    <n v="39663"/>
    <n v="1"/>
    <n v="41"/>
    <n v="6"/>
    <n v="3459"/>
    <n v="1"/>
    <n v="32"/>
    <n v="37"/>
    <n v="13512"/>
    <n v="48"/>
    <n v="20766"/>
    <n v="79"/>
    <n v="86203"/>
    <n v="2"/>
    <n v="40511"/>
    <n v="1"/>
    <n v="9568"/>
    <n v="2"/>
    <n v="2079"/>
    <n v="0"/>
    <n v="0"/>
    <n v="29"/>
    <n v="39512"/>
    <n v="10"/>
    <n v="6862.52"/>
    <n v="5"/>
    <n v="7534"/>
    <n v="0"/>
    <n v="0"/>
    <n v="8"/>
    <n v="99965"/>
    <n v="17"/>
    <n v="45339"/>
    <n v="0"/>
    <n v="0"/>
    <n v="24"/>
    <n v="156164"/>
    <n v="22"/>
    <n v="228979"/>
    <n v="16"/>
    <n v="56468"/>
    <n v="11"/>
    <n v="15720"/>
    <n v="7"/>
    <n v="456.52"/>
    <n v="27"/>
    <n v="314847"/>
    <n v="20"/>
    <n v="142458"/>
    <n v="12"/>
    <n v="12780"/>
    <n v="27"/>
    <n v="131015"/>
    <n v="17"/>
    <n v="68586"/>
    <n v="10"/>
    <n v="-39992"/>
    <n v="27"/>
    <n v="28594"/>
    <n v="2"/>
    <n v="4709"/>
    <n v="3"/>
    <n v="1483"/>
    <n v="0"/>
    <n v="0"/>
    <n v="3"/>
    <n v="7179"/>
    <n v="3"/>
    <n v="215268"/>
    <n v="32"/>
    <n v="1337196"/>
    <n v="35"/>
    <n v="1552464"/>
    <n v="34"/>
    <n v="1317198"/>
    <n v="3"/>
    <n v="31766"/>
    <n v="34"/>
    <n v="119806"/>
    <n v="37"/>
    <n v="151572"/>
    <n v="0"/>
    <n v="0"/>
    <n v="1"/>
    <n v="182.38"/>
    <n v="0"/>
    <n v="0"/>
    <n v="29"/>
    <n v="7549.68"/>
    <n v="119"/>
    <n v="96"/>
    <n v="77251"/>
    <n v="7"/>
    <n v="2491.11"/>
    <n v="11"/>
    <n v="2683.64"/>
  </r>
  <r>
    <s v="Non Taxable"/>
    <x v="8"/>
    <x v="2169"/>
    <x v="1325"/>
    <n v="462"/>
    <n v="4886565"/>
    <n v="123"/>
    <n v="76267.53"/>
    <n v="1"/>
    <n v="731.58"/>
    <n v="0"/>
    <n v="0"/>
    <n v="0"/>
    <n v="0"/>
    <n v="0"/>
    <n v="0"/>
    <n v="0"/>
    <n v="0"/>
    <n v="241"/>
    <n v="2984344"/>
    <n v="206"/>
    <n v="284033"/>
    <n v="45"/>
    <n v="93790"/>
    <n v="1"/>
    <n v="3081"/>
    <n v="0"/>
    <n v="0"/>
    <n v="50"/>
    <n v="311747"/>
    <n v="59"/>
    <n v="797153"/>
    <n v="4"/>
    <n v="34997"/>
    <n v="2"/>
    <n v="32588"/>
    <n v="294"/>
    <n v="325045"/>
    <n v="54"/>
    <n v="10010"/>
    <n v="128"/>
    <n v="240656"/>
    <n v="128"/>
    <n v="102766"/>
    <n v="465"/>
    <n v="5278912"/>
    <n v="23"/>
    <n v="75876"/>
    <n v="6"/>
    <n v="2234"/>
    <n v="86"/>
    <n v="18174"/>
    <n v="8"/>
    <n v="16817"/>
    <n v="73"/>
    <n v="31056"/>
    <n v="120"/>
    <n v="144157"/>
    <n v="4"/>
    <n v="92"/>
    <n v="4"/>
    <n v="31238"/>
    <n v="4"/>
    <n v="23499"/>
    <n v="68"/>
    <n v="100655"/>
    <n v="100"/>
    <n v="27484"/>
    <n v="204"/>
    <n v="358736"/>
    <n v="7"/>
    <n v="124216"/>
    <n v="0"/>
    <n v="0"/>
    <n v="12"/>
    <n v="163918"/>
    <n v="33"/>
    <n v="-441791"/>
    <n v="80"/>
    <n v="508040"/>
    <n v="34"/>
    <n v="33878.58"/>
    <n v="7"/>
    <n v="30621"/>
    <n v="1"/>
    <n v="18148"/>
    <n v="17"/>
    <n v="251451"/>
    <n v="17"/>
    <n v="33168"/>
    <n v="0"/>
    <n v="0"/>
    <n v="31"/>
    <n v="671951"/>
    <n v="30"/>
    <n v="5332861"/>
    <n v="34"/>
    <n v="120689"/>
    <n v="30"/>
    <n v="58163"/>
    <n v="28"/>
    <n v="6112.98"/>
    <n v="38"/>
    <n v="547036"/>
    <n v="27"/>
    <n v="192741"/>
    <n v="10"/>
    <n v="19473"/>
    <n v="34"/>
    <n v="199789"/>
    <n v="23"/>
    <n v="211618"/>
    <n v="15"/>
    <n v="-76585"/>
    <n v="38"/>
    <n v="135033"/>
    <n v="3"/>
    <n v="16345"/>
    <n v="3"/>
    <n v="37406"/>
    <n v="2"/>
    <n v="26740"/>
    <n v="5"/>
    <n v="4871"/>
    <n v="8"/>
    <n v="1523044"/>
    <n v="57"/>
    <n v="1999425"/>
    <n v="64"/>
    <n v="3522469"/>
    <n v="65"/>
    <n v="3670368"/>
    <n v="10"/>
    <n v="-442728"/>
    <n v="58"/>
    <n v="67185"/>
    <n v="67"/>
    <n v="-375543"/>
    <n v="0"/>
    <n v="0"/>
    <n v="1"/>
    <n v="1092.0999999999999"/>
    <n v="0"/>
    <n v="0"/>
    <n v="76"/>
    <n v="19809.599999999999"/>
    <n v="248"/>
    <n v="192"/>
    <n v="156821"/>
    <n v="16"/>
    <n v="6967.55"/>
    <n v="10"/>
    <n v="4249.6000000000004"/>
  </r>
  <r>
    <s v="Non Taxable"/>
    <x v="8"/>
    <x v="2170"/>
    <x v="1348"/>
    <n v="637"/>
    <n v="6859906"/>
    <n v="151"/>
    <n v="134015.25"/>
    <n v="1"/>
    <n v="65.099999999999994"/>
    <n v="0"/>
    <n v="0"/>
    <n v="0"/>
    <n v="0"/>
    <n v="0"/>
    <n v="0"/>
    <n v="0"/>
    <n v="0"/>
    <n v="295"/>
    <n v="3442339"/>
    <n v="255"/>
    <n v="324994"/>
    <n v="47"/>
    <n v="160012"/>
    <n v="1"/>
    <n v="1923"/>
    <n v="3"/>
    <n v="3047"/>
    <n v="47"/>
    <n v="320158"/>
    <n v="105"/>
    <n v="1179221"/>
    <n v="5"/>
    <n v="51221"/>
    <n v="9"/>
    <n v="129204"/>
    <n v="391"/>
    <n v="397531"/>
    <n v="76"/>
    <n v="24697"/>
    <n v="209"/>
    <n v="730796"/>
    <n v="209"/>
    <n v="308041"/>
    <n v="647"/>
    <n v="7875702"/>
    <n v="32"/>
    <n v="93218"/>
    <n v="11"/>
    <n v="14896"/>
    <n v="102"/>
    <n v="24381"/>
    <n v="8"/>
    <n v="8822"/>
    <n v="89"/>
    <n v="57362"/>
    <n v="139"/>
    <n v="198679"/>
    <n v="4"/>
    <n v="16122"/>
    <n v="9"/>
    <n v="17713"/>
    <n v="18"/>
    <n v="44235"/>
    <n v="78"/>
    <n v="16074"/>
    <n v="139"/>
    <n v="54483"/>
    <n v="270"/>
    <n v="596220"/>
    <n v="3"/>
    <n v="57302"/>
    <n v="1"/>
    <n v="6762"/>
    <n v="11"/>
    <n v="78289"/>
    <n v="44"/>
    <n v="-628283"/>
    <n v="107"/>
    <n v="812084"/>
    <n v="41"/>
    <n v="81147.210000000006"/>
    <n v="6"/>
    <n v="37405"/>
    <n v="10"/>
    <n v="152124"/>
    <n v="10"/>
    <n v="40406"/>
    <n v="51"/>
    <n v="341348"/>
    <n v="0"/>
    <n v="0"/>
    <n v="62"/>
    <n v="1147012"/>
    <n v="47"/>
    <n v="793682"/>
    <n v="43"/>
    <n v="112182"/>
    <n v="30"/>
    <n v="20581"/>
    <n v="29"/>
    <n v="4929.57"/>
    <n v="63"/>
    <n v="1087494"/>
    <n v="40"/>
    <n v="445875"/>
    <n v="22"/>
    <n v="47707"/>
    <n v="62"/>
    <n v="484867"/>
    <n v="33"/>
    <n v="265313"/>
    <n v="28"/>
    <n v="-156268"/>
    <n v="63"/>
    <n v="109045"/>
    <n v="11"/>
    <n v="5969"/>
    <n v="6"/>
    <n v="17277"/>
    <n v="12"/>
    <n v="237318"/>
    <n v="5"/>
    <n v="9578"/>
    <n v="14"/>
    <n v="600169"/>
    <n v="77"/>
    <n v="4226556"/>
    <n v="88"/>
    <n v="4826725"/>
    <n v="87"/>
    <n v="4376600"/>
    <n v="16"/>
    <n v="-585433"/>
    <n v="77"/>
    <n v="652848"/>
    <n v="90"/>
    <n v="67415"/>
    <n v="0"/>
    <n v="0"/>
    <n v="5"/>
    <n v="2909.37"/>
    <n v="3"/>
    <n v="139.96"/>
    <n v="79"/>
    <n v="22349.42"/>
    <n v="352"/>
    <n v="288"/>
    <n v="243083"/>
    <n v="15"/>
    <n v="6438.98"/>
    <n v="15"/>
    <n v="3318.51"/>
  </r>
  <r>
    <s v="Non Taxable"/>
    <x v="8"/>
    <x v="2171"/>
    <x v="1349"/>
    <n v="1534"/>
    <n v="19437397"/>
    <n v="425"/>
    <n v="344401.52"/>
    <n v="4"/>
    <n v="1026.5999999999999"/>
    <n v="0"/>
    <n v="0"/>
    <n v="0"/>
    <n v="0"/>
    <n v="0"/>
    <n v="0"/>
    <n v="0"/>
    <n v="0"/>
    <n v="776"/>
    <n v="8702924"/>
    <n v="649"/>
    <n v="758424"/>
    <n v="137"/>
    <n v="444491"/>
    <n v="10"/>
    <n v="33742"/>
    <n v="5"/>
    <n v="7452"/>
    <n v="174"/>
    <n v="1265412"/>
    <n v="272"/>
    <n v="3289472"/>
    <n v="13"/>
    <n v="91881"/>
    <n v="27"/>
    <n v="425460"/>
    <n v="925"/>
    <n v="1142472"/>
    <n v="151"/>
    <n v="36411"/>
    <n v="357"/>
    <n v="724730"/>
    <n v="357"/>
    <n v="310847"/>
    <n v="1540"/>
    <n v="20737789"/>
    <n v="73"/>
    <n v="92708"/>
    <n v="14"/>
    <n v="13413"/>
    <n v="256"/>
    <n v="55996"/>
    <n v="20"/>
    <n v="20420"/>
    <n v="214"/>
    <n v="102743"/>
    <n v="346"/>
    <n v="285280"/>
    <n v="8"/>
    <n v="1441"/>
    <n v="15"/>
    <n v="54853"/>
    <n v="17"/>
    <n v="41152"/>
    <n v="196"/>
    <n v="74140"/>
    <n v="403"/>
    <n v="137232"/>
    <n v="680"/>
    <n v="755703"/>
    <n v="15"/>
    <n v="296513"/>
    <n v="6"/>
    <n v="82696"/>
    <n v="38"/>
    <n v="225388"/>
    <n v="28"/>
    <n v="-64198"/>
    <n v="220"/>
    <n v="1221621"/>
    <n v="68"/>
    <n v="23103.86"/>
    <n v="27"/>
    <n v="239776"/>
    <n v="4"/>
    <n v="41507"/>
    <n v="37"/>
    <n v="650520"/>
    <n v="85"/>
    <n v="545851"/>
    <n v="0"/>
    <n v="0"/>
    <n v="109"/>
    <n v="2019011"/>
    <n v="92"/>
    <n v="1423743"/>
    <n v="112"/>
    <n v="370714"/>
    <n v="76"/>
    <n v="120466"/>
    <n v="76"/>
    <n v="24574.04"/>
    <n v="160"/>
    <n v="2272039"/>
    <n v="86"/>
    <n v="837750"/>
    <n v="63"/>
    <n v="108907"/>
    <n v="158"/>
    <n v="998082"/>
    <n v="96"/>
    <n v="688953"/>
    <n v="66"/>
    <n v="-361653"/>
    <n v="162"/>
    <n v="327300"/>
    <n v="25"/>
    <n v="38665"/>
    <n v="15"/>
    <n v="44802"/>
    <n v="11"/>
    <n v="120774"/>
    <n v="20"/>
    <n v="39142"/>
    <n v="12"/>
    <n v="504139"/>
    <n v="237"/>
    <n v="8948501"/>
    <n v="246"/>
    <n v="9452640"/>
    <n v="229"/>
    <n v="8064252"/>
    <n v="13"/>
    <n v="-216796"/>
    <n v="240"/>
    <n v="915811"/>
    <n v="250"/>
    <n v="699015"/>
    <n v="0"/>
    <n v="0"/>
    <n v="11"/>
    <n v="12630.29"/>
    <n v="7"/>
    <n v="95.92"/>
    <n v="235"/>
    <n v="64460.49"/>
    <n v="635"/>
    <n v="528"/>
    <n v="404482"/>
    <n v="52"/>
    <n v="17055.11"/>
    <n v="20"/>
    <n v="2872.07"/>
  </r>
  <r>
    <s v="Non Taxable"/>
    <x v="8"/>
    <x v="2172"/>
    <x v="782"/>
    <n v="41"/>
    <n v="302121"/>
    <n v="9"/>
    <n v="7750.29"/>
    <n v="0"/>
    <n v="0"/>
    <n v="0"/>
    <n v="0"/>
    <n v="0"/>
    <n v="0"/>
    <n v="0"/>
    <n v="0"/>
    <n v="0"/>
    <n v="0"/>
    <n v="15"/>
    <n v="158508"/>
    <n v="11"/>
    <n v="16938"/>
    <n v="2"/>
    <n v="710"/>
    <n v="0"/>
    <n v="0"/>
    <n v="0"/>
    <n v="0"/>
    <n v="4"/>
    <n v="25483"/>
    <n v="5"/>
    <n v="68312"/>
    <n v="0"/>
    <n v="0"/>
    <n v="0"/>
    <n v="0"/>
    <n v="33"/>
    <n v="61007"/>
    <n v="7"/>
    <n v="4863"/>
    <n v="11"/>
    <n v="29653"/>
    <n v="11"/>
    <n v="12714"/>
    <n v="43"/>
    <n v="431322"/>
    <n v="1"/>
    <n v="178"/>
    <n v="0"/>
    <n v="0"/>
    <n v="6"/>
    <n v="1770"/>
    <n v="1"/>
    <n v="2769"/>
    <n v="3"/>
    <n v="1221"/>
    <n v="8"/>
    <n v="5938"/>
    <n v="0"/>
    <n v="0"/>
    <n v="1"/>
    <n v="6042"/>
    <n v="0"/>
    <n v="0"/>
    <n v="3"/>
    <n v="100"/>
    <n v="12"/>
    <n v="2272"/>
    <n v="17"/>
    <n v="14352"/>
    <n v="0"/>
    <n v="0"/>
    <n v="0"/>
    <n v="0"/>
    <n v="0"/>
    <n v="0"/>
    <n v="6"/>
    <n v="31095"/>
    <n v="10"/>
    <n v="119114"/>
    <n v="0"/>
    <n v="0"/>
    <n v="1"/>
    <n v="954"/>
    <n v="0"/>
    <n v="0"/>
    <n v="2"/>
    <n v="19522"/>
    <n v="1"/>
    <n v="5602"/>
    <n v="0"/>
    <n v="0"/>
    <n v="1"/>
    <n v="11956"/>
    <n v="2"/>
    <n v="3909"/>
    <n v="3"/>
    <n v="39974"/>
    <n v="2"/>
    <n v="23286"/>
    <n v="0"/>
    <n v="0"/>
    <n v="8"/>
    <n v="151778"/>
    <n v="5"/>
    <n v="84534"/>
    <n v="2"/>
    <n v="5940"/>
    <n v="6"/>
    <n v="62428"/>
    <n v="5"/>
    <n v="29746"/>
    <n v="3"/>
    <n v="-30870"/>
    <n v="8"/>
    <n v="-1124"/>
    <n v="0"/>
    <n v="0"/>
    <n v="0"/>
    <n v="0"/>
    <n v="0"/>
    <n v="0"/>
    <n v="0"/>
    <n v="0"/>
    <n v="1"/>
    <n v="13330"/>
    <n v="9"/>
    <n v="496759"/>
    <n v="10"/>
    <n v="510089"/>
    <n v="10"/>
    <n v="642383"/>
    <n v="1"/>
    <n v="-29435"/>
    <n v="9"/>
    <n v="-115630"/>
    <n v="10"/>
    <n v="-145065"/>
    <n v="0"/>
    <n v="0"/>
    <n v="0"/>
    <n v="0"/>
    <n v="0"/>
    <n v="0"/>
    <n v="5"/>
    <n v="1640.05"/>
    <n v="15"/>
    <n v="15"/>
    <n v="13406"/>
    <n v="0"/>
    <n v="0"/>
    <n v="0"/>
    <n v="0"/>
  </r>
  <r>
    <s v="Non Taxable"/>
    <x v="8"/>
    <x v="2173"/>
    <x v="498"/>
    <n v="107"/>
    <n v="710843"/>
    <n v="27"/>
    <n v="21118.5"/>
    <n v="0"/>
    <n v="0"/>
    <n v="0"/>
    <n v="0"/>
    <n v="0"/>
    <n v="0"/>
    <n v="0"/>
    <n v="0"/>
    <n v="0"/>
    <n v="0"/>
    <n v="53"/>
    <n v="881841"/>
    <n v="47"/>
    <n v="147095"/>
    <n v="13"/>
    <n v="8588"/>
    <n v="0"/>
    <n v="0"/>
    <n v="0"/>
    <n v="0"/>
    <n v="4"/>
    <n v="42756"/>
    <n v="23"/>
    <n v="200380"/>
    <n v="0"/>
    <n v="0"/>
    <n v="2"/>
    <n v="80005"/>
    <n v="76"/>
    <n v="155583"/>
    <n v="12"/>
    <n v="4466"/>
    <n v="24"/>
    <n v="54508"/>
    <n v="24"/>
    <n v="23356"/>
    <n v="109"/>
    <n v="882909"/>
    <n v="4"/>
    <n v="5767"/>
    <n v="1"/>
    <n v="672"/>
    <n v="16"/>
    <n v="2521"/>
    <n v="0"/>
    <n v="0"/>
    <n v="12"/>
    <n v="5586"/>
    <n v="26"/>
    <n v="14546"/>
    <n v="1"/>
    <n v="2"/>
    <n v="1"/>
    <n v="684"/>
    <n v="0"/>
    <n v="0"/>
    <n v="11"/>
    <n v="11910"/>
    <n v="35"/>
    <n v="26166"/>
    <n v="52"/>
    <n v="136498"/>
    <n v="0"/>
    <n v="0"/>
    <n v="2"/>
    <n v="42670"/>
    <n v="2"/>
    <n v="7720"/>
    <n v="4"/>
    <n v="-73"/>
    <n v="26"/>
    <n v="-442597"/>
    <n v="4"/>
    <n v="2765.97"/>
    <n v="3"/>
    <n v="24664"/>
    <n v="0"/>
    <n v="0"/>
    <n v="3"/>
    <n v="18367"/>
    <n v="6"/>
    <n v="68248"/>
    <n v="0"/>
    <n v="0"/>
    <n v="8"/>
    <n v="299335"/>
    <n v="10"/>
    <n v="227637"/>
    <n v="4"/>
    <n v="8345"/>
    <n v="4"/>
    <n v="-93698"/>
    <n v="3"/>
    <n v="72.89"/>
    <n v="15"/>
    <n v="216598"/>
    <n v="5"/>
    <n v="30901"/>
    <n v="6"/>
    <n v="15303"/>
    <n v="15"/>
    <n v="128387"/>
    <n v="9"/>
    <n v="69069"/>
    <n v="6"/>
    <n v="-27062"/>
    <n v="15"/>
    <n v="42007"/>
    <n v="1"/>
    <n v="9573"/>
    <n v="0"/>
    <n v="0"/>
    <n v="2"/>
    <n v="70000"/>
    <n v="5"/>
    <n v="12876"/>
    <n v="2"/>
    <n v="135312"/>
    <n v="13"/>
    <n v="423511"/>
    <n v="14"/>
    <n v="558823"/>
    <n v="12"/>
    <n v="613664"/>
    <n v="2"/>
    <n v="-241954"/>
    <n v="13"/>
    <n v="42885"/>
    <n v="14"/>
    <n v="-199069"/>
    <n v="0"/>
    <n v="0"/>
    <n v="1"/>
    <n v="1332.19"/>
    <n v="0"/>
    <n v="0"/>
    <n v="18"/>
    <n v="4484.8"/>
    <n v="45"/>
    <n v="41"/>
    <n v="33316"/>
    <n v="4"/>
    <n v="1530.63"/>
    <n v="4"/>
    <n v="331.47"/>
  </r>
  <r>
    <s v="Non Taxable"/>
    <x v="8"/>
    <x v="2174"/>
    <x v="1350"/>
    <n v="489"/>
    <n v="6061201"/>
    <n v="128"/>
    <n v="131691.29"/>
    <n v="1"/>
    <n v="614.62"/>
    <n v="0"/>
    <n v="0"/>
    <n v="0"/>
    <n v="0"/>
    <n v="0"/>
    <n v="0"/>
    <n v="0"/>
    <n v="0"/>
    <n v="296"/>
    <n v="3410911"/>
    <n v="251"/>
    <n v="297317"/>
    <n v="50"/>
    <n v="76802"/>
    <n v="1"/>
    <n v="195"/>
    <n v="3"/>
    <n v="6541"/>
    <n v="69"/>
    <n v="470169"/>
    <n v="57"/>
    <n v="762720"/>
    <n v="2"/>
    <n v="24718"/>
    <n v="3"/>
    <n v="21822"/>
    <n v="254"/>
    <n v="190351"/>
    <n v="39"/>
    <n v="4793"/>
    <n v="90"/>
    <n v="128444"/>
    <n v="90"/>
    <n v="55105"/>
    <n v="493"/>
    <n v="6386460"/>
    <n v="34"/>
    <n v="59222"/>
    <n v="10"/>
    <n v="18468"/>
    <n v="97"/>
    <n v="22090"/>
    <n v="9"/>
    <n v="13882"/>
    <n v="90"/>
    <n v="41614"/>
    <n v="133"/>
    <n v="155276"/>
    <n v="2"/>
    <n v="286"/>
    <n v="3"/>
    <n v="363"/>
    <n v="2"/>
    <n v="4139"/>
    <n v="62"/>
    <n v="13866"/>
    <n v="108"/>
    <n v="24628"/>
    <n v="217"/>
    <n v="209965"/>
    <n v="7"/>
    <n v="98340"/>
    <n v="1"/>
    <n v="30122"/>
    <n v="13"/>
    <n v="85042"/>
    <n v="8"/>
    <n v="50293"/>
    <n v="43"/>
    <n v="278265"/>
    <n v="9"/>
    <n v="27618.71"/>
    <n v="5"/>
    <n v="36508"/>
    <n v="2"/>
    <n v="7922"/>
    <n v="17"/>
    <n v="121139"/>
    <n v="17"/>
    <n v="130434"/>
    <n v="0"/>
    <n v="0"/>
    <n v="21"/>
    <n v="336454"/>
    <n v="18"/>
    <n v="438564"/>
    <n v="16"/>
    <n v="70345"/>
    <n v="10"/>
    <n v="33756"/>
    <n v="8"/>
    <n v="3379.03"/>
    <n v="52"/>
    <n v="814193"/>
    <n v="35"/>
    <n v="352077"/>
    <n v="25"/>
    <n v="55182"/>
    <n v="52"/>
    <n v="387103"/>
    <n v="28"/>
    <n v="171760"/>
    <n v="24"/>
    <n v="-151929"/>
    <n v="52"/>
    <n v="19831"/>
    <n v="1"/>
    <n v="4"/>
    <n v="0"/>
    <n v="0"/>
    <n v="2"/>
    <n v="7120"/>
    <n v="6"/>
    <n v="2167"/>
    <n v="8"/>
    <n v="247234"/>
    <n v="70"/>
    <n v="1709317"/>
    <n v="77"/>
    <n v="1956551"/>
    <n v="69"/>
    <n v="1549904"/>
    <n v="8"/>
    <n v="-5602"/>
    <n v="71"/>
    <n v="351674"/>
    <n v="78"/>
    <n v="346072"/>
    <n v="0"/>
    <n v="0"/>
    <n v="2"/>
    <n v="3533.89"/>
    <n v="2"/>
    <n v="6.8"/>
    <n v="77"/>
    <n v="18658.79"/>
    <n v="170"/>
    <n v="127"/>
    <n v="83807"/>
    <n v="13"/>
    <n v="4347.8599999999997"/>
    <n v="8"/>
    <n v="2709.71"/>
  </r>
  <r>
    <s v="Non Taxable"/>
    <x v="8"/>
    <x v="2175"/>
    <x v="384"/>
    <n v="1168"/>
    <n v="13929188"/>
    <n v="295"/>
    <n v="254308.63"/>
    <n v="2"/>
    <n v="2731.14"/>
    <n v="0"/>
    <n v="0"/>
    <n v="0"/>
    <n v="0"/>
    <n v="0"/>
    <n v="0"/>
    <n v="2"/>
    <n v="5076.3500000000004"/>
    <n v="606"/>
    <n v="6997933"/>
    <n v="494"/>
    <n v="637257"/>
    <n v="117"/>
    <n v="221732"/>
    <n v="6"/>
    <n v="16491"/>
    <n v="6"/>
    <n v="18986"/>
    <n v="130"/>
    <n v="927904"/>
    <n v="163"/>
    <n v="1823305"/>
    <n v="16"/>
    <n v="154966"/>
    <n v="13"/>
    <n v="232719"/>
    <n v="694"/>
    <n v="655751"/>
    <n v="125"/>
    <n v="68366"/>
    <n v="296"/>
    <n v="618795"/>
    <n v="296"/>
    <n v="263778"/>
    <n v="1182"/>
    <n v="14831385"/>
    <n v="64"/>
    <n v="148805"/>
    <n v="25"/>
    <n v="11000"/>
    <n v="167"/>
    <n v="37579"/>
    <n v="10"/>
    <n v="12537"/>
    <n v="162"/>
    <n v="85982"/>
    <n v="255"/>
    <n v="295903"/>
    <n v="7"/>
    <n v="663"/>
    <n v="17"/>
    <n v="12170"/>
    <n v="18"/>
    <n v="39953"/>
    <n v="159"/>
    <n v="65357"/>
    <n v="259"/>
    <n v="75466"/>
    <n v="487"/>
    <n v="621255"/>
    <n v="10"/>
    <n v="273839"/>
    <n v="7"/>
    <n v="112280"/>
    <n v="28"/>
    <n v="146285"/>
    <n v="11"/>
    <n v="-40383"/>
    <n v="175"/>
    <n v="832515"/>
    <n v="59"/>
    <n v="46528.87"/>
    <n v="11"/>
    <n v="94800"/>
    <n v="1"/>
    <n v="203"/>
    <n v="35"/>
    <n v="588100"/>
    <n v="58"/>
    <n v="282257"/>
    <n v="0"/>
    <n v="0"/>
    <n v="76"/>
    <n v="654958"/>
    <n v="62"/>
    <n v="1206632"/>
    <n v="64"/>
    <n v="245918"/>
    <n v="50"/>
    <n v="41538"/>
    <n v="45"/>
    <n v="34026.26"/>
    <n v="123"/>
    <n v="2106919"/>
    <n v="87"/>
    <n v="877979"/>
    <n v="62"/>
    <n v="139414"/>
    <n v="123"/>
    <n v="972100"/>
    <n v="72"/>
    <n v="517114"/>
    <n v="54"/>
    <n v="-399688"/>
    <n v="126"/>
    <n v="117426"/>
    <n v="13"/>
    <n v="59167"/>
    <n v="8"/>
    <n v="26658"/>
    <n v="11"/>
    <n v="102539"/>
    <n v="18"/>
    <n v="28720"/>
    <n v="11"/>
    <n v="236485"/>
    <n v="161"/>
    <n v="5400785"/>
    <n v="170"/>
    <n v="5637270"/>
    <n v="161"/>
    <n v="4764979"/>
    <n v="11"/>
    <n v="51782"/>
    <n v="165"/>
    <n v="389897"/>
    <n v="174"/>
    <n v="441679"/>
    <n v="0"/>
    <n v="0"/>
    <n v="6"/>
    <n v="6322.41"/>
    <n v="3"/>
    <n v="58.08"/>
    <n v="186"/>
    <n v="50157.05"/>
    <n v="595"/>
    <n v="461"/>
    <n v="347087"/>
    <n v="36"/>
    <n v="19475.21"/>
    <n v="25"/>
    <n v="8464.7999999999993"/>
  </r>
  <r>
    <s v="Non Taxable"/>
    <x v="8"/>
    <x v="2176"/>
    <x v="988"/>
    <n v="330"/>
    <n v="4589349"/>
    <n v="84"/>
    <n v="234477.24"/>
    <n v="1"/>
    <n v="8449.64"/>
    <n v="0"/>
    <n v="0"/>
    <n v="0"/>
    <n v="0"/>
    <n v="0"/>
    <n v="0"/>
    <n v="0"/>
    <n v="0"/>
    <n v="181"/>
    <n v="2078504"/>
    <n v="158"/>
    <n v="169995"/>
    <n v="35"/>
    <n v="79310"/>
    <n v="5"/>
    <n v="36068"/>
    <n v="1"/>
    <n v="723"/>
    <n v="49"/>
    <n v="293390"/>
    <n v="50"/>
    <n v="654884"/>
    <n v="3"/>
    <n v="46206"/>
    <n v="4"/>
    <n v="77483"/>
    <n v="203"/>
    <n v="189057"/>
    <n v="25"/>
    <n v="3943"/>
    <n v="62"/>
    <n v="134523"/>
    <n v="62"/>
    <n v="57282"/>
    <n v="331"/>
    <n v="4885463"/>
    <n v="20"/>
    <n v="49744"/>
    <n v="6"/>
    <n v="5111"/>
    <n v="63"/>
    <n v="16429"/>
    <n v="7"/>
    <n v="6565"/>
    <n v="48"/>
    <n v="34227"/>
    <n v="82"/>
    <n v="112076"/>
    <n v="1"/>
    <n v="2"/>
    <n v="0"/>
    <n v="0"/>
    <n v="3"/>
    <n v="2064"/>
    <n v="39"/>
    <n v="3984"/>
    <n v="72"/>
    <n v="22522"/>
    <n v="144"/>
    <n v="153586"/>
    <n v="2"/>
    <n v="47013"/>
    <n v="0"/>
    <n v="0"/>
    <n v="7"/>
    <n v="34196"/>
    <n v="11"/>
    <n v="108031"/>
    <n v="44"/>
    <n v="204985"/>
    <n v="10"/>
    <n v="3177.98"/>
    <n v="8"/>
    <n v="63308"/>
    <n v="2"/>
    <n v="11773"/>
    <n v="17"/>
    <n v="114531"/>
    <n v="7"/>
    <n v="29931"/>
    <n v="0"/>
    <n v="0"/>
    <n v="14"/>
    <n v="71612"/>
    <n v="19"/>
    <n v="155096"/>
    <n v="20"/>
    <n v="487684"/>
    <n v="9"/>
    <n v="4132"/>
    <n v="11"/>
    <n v="177685.88"/>
    <n v="29"/>
    <n v="406463"/>
    <n v="19"/>
    <n v="201511"/>
    <n v="10"/>
    <n v="16853"/>
    <n v="29"/>
    <n v="164035"/>
    <n v="19"/>
    <n v="70891"/>
    <n v="10"/>
    <n v="-46827"/>
    <n v="29"/>
    <n v="24064"/>
    <n v="1"/>
    <n v="180"/>
    <n v="0"/>
    <n v="0"/>
    <n v="2"/>
    <n v="5585"/>
    <n v="3"/>
    <n v="5607"/>
    <n v="3"/>
    <n v="121195"/>
    <n v="42"/>
    <n v="1121942"/>
    <n v="44"/>
    <n v="1243137"/>
    <n v="43"/>
    <n v="1072327"/>
    <n v="3"/>
    <n v="-16450"/>
    <n v="43"/>
    <n v="136713"/>
    <n v="45"/>
    <n v="120263"/>
    <n v="0"/>
    <n v="0"/>
    <n v="4"/>
    <n v="3834.46"/>
    <n v="0"/>
    <n v="0"/>
    <n v="53"/>
    <n v="13099.24"/>
    <n v="155"/>
    <n v="129"/>
    <n v="96297"/>
    <n v="11"/>
    <n v="1297.08"/>
    <n v="12"/>
    <n v="3894.64"/>
  </r>
  <r>
    <s v="Non Taxable"/>
    <x v="8"/>
    <x v="2177"/>
    <x v="1285"/>
    <n v="216"/>
    <n v="2467971"/>
    <n v="57"/>
    <n v="31563.94"/>
    <n v="0"/>
    <n v="0"/>
    <n v="0"/>
    <n v="0"/>
    <n v="0"/>
    <n v="0"/>
    <n v="0"/>
    <n v="0"/>
    <n v="0"/>
    <n v="0"/>
    <n v="117"/>
    <n v="1450261"/>
    <n v="103"/>
    <n v="160307"/>
    <n v="18"/>
    <n v="41769"/>
    <n v="2"/>
    <n v="18616"/>
    <n v="2"/>
    <n v="9563"/>
    <n v="21"/>
    <n v="175095"/>
    <n v="34"/>
    <n v="326459"/>
    <n v="0"/>
    <n v="0"/>
    <n v="1"/>
    <n v="1885"/>
    <n v="134"/>
    <n v="176736"/>
    <n v="14"/>
    <n v="5187"/>
    <n v="51"/>
    <n v="100097"/>
    <n v="51"/>
    <n v="42884"/>
    <n v="217"/>
    <n v="2711292"/>
    <n v="13"/>
    <n v="27909"/>
    <n v="2"/>
    <n v="314"/>
    <n v="27"/>
    <n v="7226"/>
    <n v="3"/>
    <n v="7588"/>
    <n v="42"/>
    <n v="29332"/>
    <n v="51"/>
    <n v="72369"/>
    <n v="2"/>
    <n v="155"/>
    <n v="6"/>
    <n v="595"/>
    <n v="2"/>
    <n v="218"/>
    <n v="30"/>
    <n v="9136"/>
    <n v="51"/>
    <n v="20292"/>
    <n v="98"/>
    <n v="190405"/>
    <n v="2"/>
    <n v="34448"/>
    <n v="1"/>
    <n v="17667"/>
    <n v="2"/>
    <n v="18976"/>
    <n v="0"/>
    <n v="0"/>
    <n v="20"/>
    <n v="150277"/>
    <n v="6"/>
    <n v="6094.86"/>
    <n v="3"/>
    <n v="32780"/>
    <n v="0"/>
    <n v="0"/>
    <n v="2"/>
    <n v="17620"/>
    <n v="9"/>
    <n v="57822"/>
    <n v="0"/>
    <n v="0"/>
    <n v="13"/>
    <n v="151679"/>
    <n v="12"/>
    <n v="65878"/>
    <n v="13"/>
    <n v="43890"/>
    <n v="5"/>
    <n v="1013"/>
    <n v="6"/>
    <n v="1126.77"/>
    <n v="36"/>
    <n v="510706"/>
    <n v="31"/>
    <n v="368395"/>
    <n v="21"/>
    <n v="59355"/>
    <n v="36"/>
    <n v="223802"/>
    <n v="16"/>
    <n v="88364"/>
    <n v="20"/>
    <n v="-229210"/>
    <n v="36"/>
    <n v="-140846"/>
    <n v="1"/>
    <n v="87"/>
    <n v="2"/>
    <n v="8890"/>
    <n v="4"/>
    <n v="77881"/>
    <n v="5"/>
    <n v="5156"/>
    <n v="0"/>
    <n v="0"/>
    <n v="33"/>
    <n v="1332413"/>
    <n v="33"/>
    <n v="1332413"/>
    <n v="31"/>
    <n v="1132024"/>
    <n v="0"/>
    <n v="0"/>
    <n v="33"/>
    <n v="155372"/>
    <n v="33"/>
    <n v="155372"/>
    <n v="0"/>
    <n v="0"/>
    <n v="0"/>
    <n v="0"/>
    <n v="2"/>
    <n v="54.11"/>
    <n v="33"/>
    <n v="9622.4699999999993"/>
    <n v="133"/>
    <n v="94"/>
    <n v="68102"/>
    <n v="13"/>
    <n v="8800.24"/>
    <n v="5"/>
    <n v="2172.2600000000002"/>
  </r>
  <r>
    <s v="Non Taxable"/>
    <x v="8"/>
    <x v="2178"/>
    <x v="825"/>
    <n v="147"/>
    <n v="1724557"/>
    <n v="34"/>
    <n v="32569.39"/>
    <n v="0"/>
    <n v="0"/>
    <n v="0"/>
    <n v="0"/>
    <n v="0"/>
    <n v="0"/>
    <n v="0"/>
    <n v="0"/>
    <n v="0"/>
    <n v="0"/>
    <n v="76"/>
    <n v="828980"/>
    <n v="57"/>
    <n v="78794"/>
    <n v="18"/>
    <n v="92797"/>
    <n v="2"/>
    <n v="8789"/>
    <n v="0"/>
    <n v="0"/>
    <n v="14"/>
    <n v="97488"/>
    <n v="28"/>
    <n v="257089"/>
    <n v="0"/>
    <n v="0"/>
    <n v="1"/>
    <n v="2301"/>
    <n v="93"/>
    <n v="93630"/>
    <n v="14"/>
    <n v="4141"/>
    <n v="41"/>
    <n v="145544"/>
    <n v="41"/>
    <n v="61821"/>
    <n v="146"/>
    <n v="1767646"/>
    <n v="6"/>
    <n v="8933"/>
    <n v="1"/>
    <n v="10"/>
    <n v="15"/>
    <n v="2693"/>
    <n v="1"/>
    <n v="392"/>
    <n v="22"/>
    <n v="5779"/>
    <n v="30"/>
    <n v="17807"/>
    <n v="0"/>
    <n v="0"/>
    <n v="3"/>
    <n v="1515"/>
    <n v="1"/>
    <n v="2821"/>
    <n v="15"/>
    <n v="2374"/>
    <n v="30"/>
    <n v="18572"/>
    <n v="55"/>
    <n v="43089"/>
    <n v="3"/>
    <n v="57094"/>
    <n v="0"/>
    <n v="0"/>
    <n v="6"/>
    <n v="4857"/>
    <n v="1"/>
    <n v="1000"/>
    <n v="17"/>
    <n v="41378"/>
    <n v="3"/>
    <n v="1357.22"/>
    <n v="0"/>
    <n v="0"/>
    <n v="0"/>
    <n v="0"/>
    <n v="5"/>
    <n v="144335"/>
    <n v="6"/>
    <n v="8928"/>
    <n v="0"/>
    <n v="0"/>
    <n v="9"/>
    <n v="28727"/>
    <n v="13"/>
    <n v="225011"/>
    <n v="8"/>
    <n v="35634"/>
    <n v="4"/>
    <n v="536"/>
    <n v="4"/>
    <n v="71.040000000000006"/>
    <n v="18"/>
    <n v="285427"/>
    <n v="15"/>
    <n v="184385"/>
    <n v="7"/>
    <n v="26643"/>
    <n v="18"/>
    <n v="162653"/>
    <n v="8"/>
    <n v="37033"/>
    <n v="10"/>
    <n v="-125287"/>
    <n v="18"/>
    <n v="-88254"/>
    <n v="2"/>
    <n v="2387"/>
    <n v="0"/>
    <n v="0"/>
    <n v="0"/>
    <n v="0"/>
    <n v="0"/>
    <n v="0"/>
    <n v="2"/>
    <n v="147575"/>
    <n v="18"/>
    <n v="429497"/>
    <n v="20"/>
    <n v="577072"/>
    <n v="20"/>
    <n v="516076"/>
    <n v="2"/>
    <n v="3049"/>
    <n v="19"/>
    <n v="-19894"/>
    <n v="21"/>
    <n v="-16845"/>
    <n v="0"/>
    <n v="0"/>
    <n v="0"/>
    <n v="0"/>
    <n v="0"/>
    <n v="0"/>
    <n v="14"/>
    <n v="2968.01"/>
    <n v="88"/>
    <n v="69"/>
    <n v="53452"/>
    <n v="8"/>
    <n v="1591.33"/>
    <n v="6"/>
    <n v="1009.44"/>
  </r>
  <r>
    <s v="Non Taxable"/>
    <x v="8"/>
    <x v="2179"/>
    <x v="1011"/>
    <n v="306"/>
    <n v="3661106"/>
    <n v="71"/>
    <n v="54701.53"/>
    <n v="0"/>
    <n v="0"/>
    <n v="0"/>
    <n v="0"/>
    <n v="0"/>
    <n v="0"/>
    <n v="0"/>
    <n v="0"/>
    <n v="0"/>
    <n v="0"/>
    <n v="143"/>
    <n v="1578527"/>
    <n v="119"/>
    <n v="141867"/>
    <n v="27"/>
    <n v="74229"/>
    <n v="0"/>
    <n v="0"/>
    <n v="0"/>
    <n v="0"/>
    <n v="26"/>
    <n v="196898"/>
    <n v="42"/>
    <n v="379891"/>
    <n v="5"/>
    <n v="42315"/>
    <n v="5"/>
    <n v="105153"/>
    <n v="188"/>
    <n v="189813"/>
    <n v="36"/>
    <n v="9539"/>
    <n v="84"/>
    <n v="218779"/>
    <n v="84"/>
    <n v="93448"/>
    <n v="308"/>
    <n v="3935597"/>
    <n v="16"/>
    <n v="14507"/>
    <n v="5"/>
    <n v="920"/>
    <n v="34"/>
    <n v="6330"/>
    <n v="6"/>
    <n v="22411"/>
    <n v="47"/>
    <n v="20434"/>
    <n v="64"/>
    <n v="64602"/>
    <n v="2"/>
    <n v="382"/>
    <n v="3"/>
    <n v="294"/>
    <n v="5"/>
    <n v="53627"/>
    <n v="47"/>
    <n v="17969"/>
    <n v="76"/>
    <n v="26447"/>
    <n v="137"/>
    <n v="211859"/>
    <n v="1"/>
    <n v="31176"/>
    <n v="2"/>
    <n v="28726"/>
    <n v="5"/>
    <n v="51827"/>
    <n v="0"/>
    <n v="0"/>
    <n v="59"/>
    <n v="299955"/>
    <n v="24"/>
    <n v="29823.43"/>
    <n v="6"/>
    <n v="56755"/>
    <n v="0"/>
    <n v="0"/>
    <n v="6"/>
    <n v="61878"/>
    <n v="14"/>
    <n v="94109"/>
    <n v="0"/>
    <n v="0"/>
    <n v="20"/>
    <n v="218069"/>
    <n v="27"/>
    <n v="1054933"/>
    <n v="26"/>
    <n v="124220"/>
    <n v="16"/>
    <n v="16165"/>
    <n v="16"/>
    <n v="1325.37"/>
    <n v="35"/>
    <n v="691667"/>
    <n v="25"/>
    <n v="304296"/>
    <n v="8"/>
    <n v="33519"/>
    <n v="33"/>
    <n v="302404"/>
    <n v="20"/>
    <n v="161878"/>
    <n v="16"/>
    <n v="-110430"/>
    <n v="36"/>
    <n v="51448"/>
    <n v="1"/>
    <n v="2450"/>
    <n v="4"/>
    <n v="9131"/>
    <n v="1"/>
    <n v="35000"/>
    <n v="6"/>
    <n v="6700"/>
    <n v="1"/>
    <n v="10783"/>
    <n v="45"/>
    <n v="1216954"/>
    <n v="46"/>
    <n v="1227737"/>
    <n v="45"/>
    <n v="824612"/>
    <n v="1"/>
    <n v="3839"/>
    <n v="46"/>
    <n v="329994"/>
    <n v="47"/>
    <n v="333833"/>
    <n v="0"/>
    <n v="0"/>
    <n v="4"/>
    <n v="6951.41"/>
    <n v="2"/>
    <n v="78.599999999999994"/>
    <n v="46"/>
    <n v="11794.25"/>
    <n v="154"/>
    <n v="129"/>
    <n v="103573"/>
    <n v="19"/>
    <n v="4176.2"/>
    <n v="8"/>
    <n v="2415.65"/>
  </r>
  <r>
    <s v="Non Taxable"/>
    <x v="8"/>
    <x v="2180"/>
    <x v="341"/>
    <n v="58"/>
    <n v="569917"/>
    <n v="13"/>
    <n v="8509.15"/>
    <n v="0"/>
    <n v="0"/>
    <n v="0"/>
    <n v="0"/>
    <n v="0"/>
    <n v="0"/>
    <n v="0"/>
    <n v="0"/>
    <n v="0"/>
    <n v="0"/>
    <n v="31"/>
    <n v="295598"/>
    <n v="22"/>
    <n v="21710"/>
    <n v="5"/>
    <n v="14773"/>
    <n v="1"/>
    <n v="6073"/>
    <n v="0"/>
    <n v="0"/>
    <n v="7"/>
    <n v="36138"/>
    <n v="7"/>
    <n v="73090"/>
    <n v="0"/>
    <n v="0"/>
    <n v="1"/>
    <n v="8991"/>
    <n v="41"/>
    <n v="40721"/>
    <n v="9"/>
    <n v="1455"/>
    <n v="17"/>
    <n v="12673"/>
    <n v="17"/>
    <n v="5428"/>
    <n v="59"/>
    <n v="604631"/>
    <n v="0"/>
    <n v="0"/>
    <n v="0"/>
    <n v="0"/>
    <n v="6"/>
    <n v="964"/>
    <n v="0"/>
    <n v="0"/>
    <n v="4"/>
    <n v="3480"/>
    <n v="8"/>
    <n v="4444"/>
    <n v="0"/>
    <n v="0"/>
    <n v="1"/>
    <n v="165"/>
    <n v="0"/>
    <n v="0"/>
    <n v="3"/>
    <n v="5353"/>
    <n v="10"/>
    <n v="2269"/>
    <n v="18"/>
    <n v="32231"/>
    <n v="0"/>
    <n v="0"/>
    <n v="0"/>
    <n v="0"/>
    <n v="1"/>
    <n v="9812"/>
    <n v="1"/>
    <n v="13907"/>
    <n v="5"/>
    <n v="4790"/>
    <n v="3"/>
    <n v="1437.07"/>
    <n v="0"/>
    <n v="0"/>
    <n v="0"/>
    <n v="0"/>
    <n v="0"/>
    <n v="0"/>
    <n v="3"/>
    <n v="5329"/>
    <n v="0"/>
    <n v="0"/>
    <n v="8"/>
    <n v="17020"/>
    <n v="9"/>
    <n v="91827"/>
    <n v="3"/>
    <n v="1481"/>
    <n v="3"/>
    <n v="1481"/>
    <n v="3"/>
    <n v="103.75"/>
    <n v="5"/>
    <n v="75026"/>
    <n v="4"/>
    <n v="36089"/>
    <n v="1"/>
    <n v="5292"/>
    <n v="5"/>
    <n v="34705"/>
    <n v="2"/>
    <n v="11210"/>
    <n v="3"/>
    <n v="-12270"/>
    <n v="5"/>
    <n v="-1060"/>
    <n v="1"/>
    <n v="884"/>
    <n v="0"/>
    <n v="0"/>
    <n v="1"/>
    <n v="20000"/>
    <n v="0"/>
    <n v="0"/>
    <n v="0"/>
    <n v="0"/>
    <n v="5"/>
    <n v="122200"/>
    <n v="5"/>
    <n v="122200"/>
    <n v="5"/>
    <n v="37840"/>
    <n v="0"/>
    <n v="0"/>
    <n v="5"/>
    <n v="84360"/>
    <n v="5"/>
    <n v="84360"/>
    <n v="0"/>
    <n v="0"/>
    <n v="0"/>
    <n v="0"/>
    <n v="0"/>
    <n v="0"/>
    <n v="7"/>
    <n v="909.94"/>
    <n v="31"/>
    <n v="23"/>
    <n v="22886"/>
    <n v="1"/>
    <n v="977.56"/>
    <n v="1"/>
    <n v="300.42"/>
  </r>
  <r>
    <s v="Non Taxable"/>
    <x v="8"/>
    <x v="2181"/>
    <x v="1172"/>
    <n v="240"/>
    <n v="2949169"/>
    <n v="57"/>
    <n v="70177.13"/>
    <n v="1"/>
    <n v="843.58"/>
    <n v="0"/>
    <n v="0"/>
    <n v="0"/>
    <n v="0"/>
    <n v="0"/>
    <n v="0"/>
    <n v="0"/>
    <n v="0"/>
    <n v="115"/>
    <n v="1386769"/>
    <n v="101"/>
    <n v="127223"/>
    <n v="14"/>
    <n v="29195"/>
    <n v="2"/>
    <n v="8972"/>
    <n v="0"/>
    <n v="0"/>
    <n v="16"/>
    <n v="114007"/>
    <n v="44"/>
    <n v="437796"/>
    <n v="2"/>
    <n v="5714"/>
    <n v="3"/>
    <n v="82902"/>
    <n v="162"/>
    <n v="167525"/>
    <n v="37"/>
    <n v="21393"/>
    <n v="81"/>
    <n v="189252"/>
    <n v="81"/>
    <n v="81029"/>
    <n v="241"/>
    <n v="3090411"/>
    <n v="13"/>
    <n v="19892"/>
    <n v="2"/>
    <n v="262"/>
    <n v="24"/>
    <n v="4178"/>
    <n v="2"/>
    <n v="4016"/>
    <n v="38"/>
    <n v="34382"/>
    <n v="51"/>
    <n v="62730"/>
    <n v="3"/>
    <n v="285"/>
    <n v="2"/>
    <n v="5576"/>
    <n v="4"/>
    <n v="8454"/>
    <n v="34"/>
    <n v="11614"/>
    <n v="58"/>
    <n v="20980"/>
    <n v="109"/>
    <n v="110178"/>
    <n v="1"/>
    <n v="7421"/>
    <n v="0"/>
    <n v="0"/>
    <n v="3"/>
    <n v="5100"/>
    <n v="1"/>
    <n v="18325"/>
    <n v="27"/>
    <n v="126947"/>
    <n v="11"/>
    <n v="10492.55"/>
    <n v="3"/>
    <n v="6160"/>
    <n v="1"/>
    <n v="1488"/>
    <n v="3"/>
    <n v="52826"/>
    <n v="12"/>
    <n v="41460"/>
    <n v="0"/>
    <n v="0"/>
    <n v="15"/>
    <n v="155896"/>
    <n v="25"/>
    <n v="723840"/>
    <n v="19"/>
    <n v="118889"/>
    <n v="14"/>
    <n v="50823"/>
    <n v="12"/>
    <n v="5038.97"/>
    <n v="36"/>
    <n v="608850"/>
    <n v="21"/>
    <n v="166543"/>
    <n v="15"/>
    <n v="26567"/>
    <n v="35"/>
    <n v="222982"/>
    <n v="28"/>
    <n v="228117"/>
    <n v="8"/>
    <n v="-35359"/>
    <n v="36"/>
    <n v="192758"/>
    <n v="5"/>
    <n v="11584"/>
    <n v="2"/>
    <n v="1905"/>
    <n v="0"/>
    <n v="0"/>
    <n v="3"/>
    <n v="75"/>
    <n v="2"/>
    <n v="61367"/>
    <n v="33"/>
    <n v="21437811"/>
    <n v="35"/>
    <n v="21499178"/>
    <n v="35"/>
    <n v="21582407"/>
    <n v="2"/>
    <n v="-26637"/>
    <n v="35"/>
    <n v="-97691"/>
    <n v="37"/>
    <n v="-124328"/>
    <n v="0"/>
    <n v="0"/>
    <n v="2"/>
    <n v="6227.73"/>
    <n v="0"/>
    <n v="0"/>
    <n v="35"/>
    <n v="9716.42"/>
    <n v="136"/>
    <n v="108"/>
    <n v="96867"/>
    <n v="5"/>
    <n v="2148.0300000000002"/>
    <n v="4"/>
    <n v="1809.45"/>
  </r>
  <r>
    <s v="Non Taxable"/>
    <x v="8"/>
    <x v="2182"/>
    <x v="1048"/>
    <n v="171"/>
    <n v="2090255"/>
    <n v="52"/>
    <n v="73220.240000000005"/>
    <n v="2"/>
    <n v="2314.6799999999998"/>
    <n v="0"/>
    <n v="0"/>
    <n v="0"/>
    <n v="0"/>
    <n v="0"/>
    <n v="0"/>
    <n v="0"/>
    <n v="0"/>
    <n v="74"/>
    <n v="786402"/>
    <n v="63"/>
    <n v="64228"/>
    <n v="10"/>
    <n v="39057"/>
    <n v="2"/>
    <n v="771"/>
    <n v="0"/>
    <n v="0"/>
    <n v="18"/>
    <n v="137113"/>
    <n v="25"/>
    <n v="267671"/>
    <n v="2"/>
    <n v="12464"/>
    <n v="2"/>
    <n v="33138"/>
    <n v="109"/>
    <n v="126463"/>
    <n v="21"/>
    <n v="9082"/>
    <n v="58"/>
    <n v="220792"/>
    <n v="56"/>
    <n v="94492"/>
    <n v="173"/>
    <n v="2248205"/>
    <n v="6"/>
    <n v="5884"/>
    <n v="0"/>
    <n v="0"/>
    <n v="16"/>
    <n v="2389"/>
    <n v="2"/>
    <n v="35296"/>
    <n v="18"/>
    <n v="5812"/>
    <n v="27"/>
    <n v="49381"/>
    <n v="0"/>
    <n v="0"/>
    <n v="5"/>
    <n v="877"/>
    <n v="8"/>
    <n v="9658"/>
    <n v="30"/>
    <n v="10706"/>
    <n v="35"/>
    <n v="25436"/>
    <n v="69"/>
    <n v="140893"/>
    <n v="0"/>
    <n v="0"/>
    <n v="0"/>
    <n v="0"/>
    <n v="4"/>
    <n v="64063"/>
    <n v="7"/>
    <n v="25158"/>
    <n v="33"/>
    <n v="177769"/>
    <n v="17"/>
    <n v="16594.66"/>
    <n v="1"/>
    <n v="8462"/>
    <n v="0"/>
    <n v="0"/>
    <n v="2"/>
    <n v="8405"/>
    <n v="17"/>
    <n v="56159"/>
    <n v="0"/>
    <n v="0"/>
    <n v="21"/>
    <n v="186087"/>
    <n v="17"/>
    <n v="208283"/>
    <n v="15"/>
    <n v="161798"/>
    <n v="14"/>
    <n v="158001"/>
    <n v="13"/>
    <n v="34540.089999999997"/>
    <n v="23"/>
    <n v="314790"/>
    <n v="16"/>
    <n v="168134"/>
    <n v="7"/>
    <n v="27249"/>
    <n v="23"/>
    <n v="171034"/>
    <n v="11"/>
    <n v="42820"/>
    <n v="12"/>
    <n v="-94447"/>
    <n v="23"/>
    <n v="-51627"/>
    <n v="0"/>
    <n v="0"/>
    <n v="3"/>
    <n v="3582"/>
    <n v="2"/>
    <n v="36338"/>
    <n v="2"/>
    <n v="8497"/>
    <n v="4"/>
    <n v="28871"/>
    <n v="27"/>
    <n v="488567"/>
    <n v="31"/>
    <n v="517438"/>
    <n v="27"/>
    <n v="402811"/>
    <n v="3"/>
    <n v="3201"/>
    <n v="27"/>
    <n v="103524"/>
    <n v="30"/>
    <n v="106725"/>
    <n v="0"/>
    <n v="0"/>
    <n v="2"/>
    <n v="2476.71"/>
    <n v="0"/>
    <n v="0"/>
    <n v="27"/>
    <n v="7955.74"/>
    <n v="98"/>
    <n v="81"/>
    <n v="62853"/>
    <n v="9"/>
    <n v="3989.2"/>
    <n v="5"/>
    <n v="1605.62"/>
  </r>
  <r>
    <s v="Non Taxable"/>
    <x v="8"/>
    <x v="2183"/>
    <x v="486"/>
    <n v="545"/>
    <n v="6931637"/>
    <n v="151"/>
    <n v="144947.34"/>
    <n v="1"/>
    <n v="768.22"/>
    <n v="0"/>
    <n v="0"/>
    <n v="0"/>
    <n v="0"/>
    <n v="0"/>
    <n v="0"/>
    <n v="0"/>
    <n v="0"/>
    <n v="282"/>
    <n v="2983243"/>
    <n v="240"/>
    <n v="273482"/>
    <n v="40"/>
    <n v="153266"/>
    <n v="3"/>
    <n v="9911"/>
    <n v="2"/>
    <n v="666"/>
    <n v="57"/>
    <n v="442046"/>
    <n v="99"/>
    <n v="1035657"/>
    <n v="5"/>
    <n v="94681"/>
    <n v="5"/>
    <n v="72497"/>
    <n v="324"/>
    <n v="417857"/>
    <n v="54"/>
    <n v="14019"/>
    <n v="131"/>
    <n v="244177"/>
    <n v="131"/>
    <n v="104524"/>
    <n v="547"/>
    <n v="7266046"/>
    <n v="30"/>
    <n v="42651"/>
    <n v="9"/>
    <n v="2751"/>
    <n v="87"/>
    <n v="22504"/>
    <n v="7"/>
    <n v="3136"/>
    <n v="88"/>
    <n v="36586"/>
    <n v="138"/>
    <n v="107628"/>
    <n v="3"/>
    <n v="398"/>
    <n v="4"/>
    <n v="16473"/>
    <n v="7"/>
    <n v="4387"/>
    <n v="75"/>
    <n v="46148"/>
    <n v="122"/>
    <n v="35223"/>
    <n v="257"/>
    <n v="328300"/>
    <n v="7"/>
    <n v="126542"/>
    <n v="2"/>
    <n v="180722"/>
    <n v="14"/>
    <n v="111133"/>
    <n v="16"/>
    <n v="-15435"/>
    <n v="85"/>
    <n v="400989"/>
    <n v="24"/>
    <n v="9767"/>
    <n v="7"/>
    <n v="36113"/>
    <n v="4"/>
    <n v="42607"/>
    <n v="23"/>
    <n v="392105"/>
    <n v="23"/>
    <n v="94468"/>
    <n v="0"/>
    <n v="0"/>
    <n v="31"/>
    <n v="230937"/>
    <n v="24"/>
    <n v="395871"/>
    <n v="29"/>
    <n v="107143"/>
    <n v="15"/>
    <n v="12035"/>
    <n v="16"/>
    <n v="5817.69"/>
    <n v="59"/>
    <n v="877567"/>
    <n v="37"/>
    <n v="289057"/>
    <n v="21"/>
    <n v="26868"/>
    <n v="57"/>
    <n v="381205"/>
    <n v="37"/>
    <n v="298407"/>
    <n v="22"/>
    <n v="-117970"/>
    <n v="60"/>
    <n v="180437"/>
    <n v="11"/>
    <n v="40010"/>
    <n v="6"/>
    <n v="5754"/>
    <n v="1"/>
    <n v="25000"/>
    <n v="8"/>
    <n v="85311"/>
    <n v="9"/>
    <n v="258869"/>
    <n v="58"/>
    <n v="2134381"/>
    <n v="67"/>
    <n v="2393250"/>
    <n v="64"/>
    <n v="1986273"/>
    <n v="9"/>
    <n v="13053"/>
    <n v="58"/>
    <n v="169801"/>
    <n v="67"/>
    <n v="182854"/>
    <n v="0"/>
    <n v="0"/>
    <n v="3"/>
    <n v="7941.95"/>
    <n v="0"/>
    <n v="0"/>
    <n v="78"/>
    <n v="20115"/>
    <n v="244"/>
    <n v="184"/>
    <n v="141922"/>
    <n v="14"/>
    <n v="7398.64"/>
    <n v="6"/>
    <n v="1206.8900000000001"/>
  </r>
  <r>
    <s v="Non Taxable"/>
    <x v="8"/>
    <x v="2184"/>
    <x v="1351"/>
    <n v="236"/>
    <n v="3001348"/>
    <n v="58"/>
    <n v="50463.32"/>
    <n v="1"/>
    <n v="804.12"/>
    <n v="0"/>
    <n v="0"/>
    <n v="0"/>
    <n v="0"/>
    <n v="0"/>
    <n v="0"/>
    <n v="0"/>
    <n v="0"/>
    <n v="125"/>
    <n v="1522794"/>
    <n v="104"/>
    <n v="161328"/>
    <n v="17"/>
    <n v="29804"/>
    <n v="1"/>
    <n v="10000"/>
    <n v="1"/>
    <n v="1648"/>
    <n v="25"/>
    <n v="164643"/>
    <n v="32"/>
    <n v="369552"/>
    <n v="4"/>
    <n v="47961"/>
    <n v="5"/>
    <n v="99327"/>
    <n v="151"/>
    <n v="150609"/>
    <n v="20"/>
    <n v="1922"/>
    <n v="53"/>
    <n v="119740"/>
    <n v="53"/>
    <n v="48873"/>
    <n v="241"/>
    <n v="3266534"/>
    <n v="10"/>
    <n v="13636"/>
    <n v="3"/>
    <n v="4155"/>
    <n v="39"/>
    <n v="7381"/>
    <n v="6"/>
    <n v="15638"/>
    <n v="32"/>
    <n v="15692"/>
    <n v="56"/>
    <n v="56502"/>
    <n v="0"/>
    <n v="0"/>
    <n v="3"/>
    <n v="17343"/>
    <n v="0"/>
    <n v="0"/>
    <n v="45"/>
    <n v="23235"/>
    <n v="49"/>
    <n v="10685"/>
    <n v="108"/>
    <n v="143541"/>
    <n v="3"/>
    <n v="63843"/>
    <n v="0"/>
    <n v="0"/>
    <n v="9"/>
    <n v="75317"/>
    <n v="16"/>
    <n v="130969"/>
    <n v="44"/>
    <n v="216472"/>
    <n v="12"/>
    <n v="6519.36"/>
    <n v="5"/>
    <n v="23372"/>
    <n v="0"/>
    <n v="0"/>
    <n v="4"/>
    <n v="253596"/>
    <n v="7"/>
    <n v="73164"/>
    <n v="0"/>
    <n v="0"/>
    <n v="9"/>
    <n v="428596"/>
    <n v="11"/>
    <n v="71857"/>
    <n v="20"/>
    <n v="121606"/>
    <n v="13"/>
    <n v="57705"/>
    <n v="11"/>
    <n v="11847.11"/>
    <n v="32"/>
    <n v="478981"/>
    <n v="23"/>
    <n v="157152"/>
    <n v="10"/>
    <n v="18554"/>
    <n v="31"/>
    <n v="213894"/>
    <n v="21"/>
    <n v="149766"/>
    <n v="11"/>
    <n v="-60385"/>
    <n v="32"/>
    <n v="89381"/>
    <n v="2"/>
    <n v="25259"/>
    <n v="1"/>
    <n v="61"/>
    <n v="2"/>
    <n v="25500"/>
    <n v="7"/>
    <n v="10276"/>
    <n v="7"/>
    <n v="228794"/>
    <n v="25"/>
    <n v="947459"/>
    <n v="31"/>
    <n v="1176253"/>
    <n v="30"/>
    <n v="1200967"/>
    <n v="7"/>
    <n v="-47167"/>
    <n v="25"/>
    <n v="-163679"/>
    <n v="31"/>
    <n v="-210846"/>
    <n v="0"/>
    <n v="0"/>
    <n v="1"/>
    <n v="1084.31"/>
    <n v="1"/>
    <n v="24.49"/>
    <n v="37"/>
    <n v="11470"/>
    <n v="131"/>
    <n v="102"/>
    <n v="87694"/>
    <n v="11"/>
    <n v="646.59"/>
    <n v="4"/>
    <n v="604.13"/>
  </r>
  <r>
    <s v="Non Taxable"/>
    <x v="8"/>
    <x v="2185"/>
    <x v="745"/>
    <n v="1319"/>
    <n v="16277210"/>
    <n v="312"/>
    <n v="286570.86"/>
    <n v="3"/>
    <n v="3422.04"/>
    <n v="1"/>
    <n v="2395.84"/>
    <n v="0"/>
    <n v="0"/>
    <n v="0"/>
    <n v="0"/>
    <n v="0"/>
    <n v="0"/>
    <n v="747"/>
    <n v="8519030"/>
    <n v="629"/>
    <n v="698700"/>
    <n v="128"/>
    <n v="218790"/>
    <n v="3"/>
    <n v="10935"/>
    <n v="6"/>
    <n v="13720"/>
    <n v="144"/>
    <n v="1028998"/>
    <n v="221"/>
    <n v="2630422"/>
    <n v="12"/>
    <n v="47017"/>
    <n v="14"/>
    <n v="186046"/>
    <n v="757"/>
    <n v="659699"/>
    <n v="125"/>
    <n v="40941"/>
    <n v="321"/>
    <n v="504893"/>
    <n v="322"/>
    <n v="216246"/>
    <n v="1324"/>
    <n v="17040246"/>
    <n v="86"/>
    <n v="98468"/>
    <n v="30"/>
    <n v="32663"/>
    <n v="244"/>
    <n v="49979"/>
    <n v="14"/>
    <n v="18532"/>
    <n v="217"/>
    <n v="111004"/>
    <n v="344"/>
    <n v="310646"/>
    <n v="10"/>
    <n v="1973"/>
    <n v="14"/>
    <n v="22885"/>
    <n v="15"/>
    <n v="25179"/>
    <n v="181"/>
    <n v="61457"/>
    <n v="277"/>
    <n v="81259"/>
    <n v="571"/>
    <n v="624067"/>
    <n v="26"/>
    <n v="613737"/>
    <n v="7"/>
    <n v="109969"/>
    <n v="24"/>
    <n v="182870"/>
    <n v="2"/>
    <n v="14979"/>
    <n v="164"/>
    <n v="991020"/>
    <n v="46"/>
    <n v="30758.09"/>
    <n v="13"/>
    <n v="81261"/>
    <n v="1"/>
    <n v="115"/>
    <n v="26"/>
    <n v="365304"/>
    <n v="46"/>
    <n v="112390"/>
    <n v="0"/>
    <n v="0"/>
    <n v="67"/>
    <n v="371861"/>
    <n v="62"/>
    <n v="704101"/>
    <n v="79"/>
    <n v="480061"/>
    <n v="53"/>
    <n v="84732"/>
    <n v="57"/>
    <n v="64157.34"/>
    <n v="110"/>
    <n v="1508428"/>
    <n v="84"/>
    <n v="824337"/>
    <n v="45"/>
    <n v="151911"/>
    <n v="110"/>
    <n v="699840"/>
    <n v="45"/>
    <n v="285047"/>
    <n v="65"/>
    <n v="-452707"/>
    <n v="111"/>
    <n v="-167660"/>
    <n v="19"/>
    <n v="94472"/>
    <n v="9"/>
    <n v="11044"/>
    <n v="7"/>
    <n v="53564"/>
    <n v="14"/>
    <n v="53194"/>
    <n v="5"/>
    <n v="7443"/>
    <n v="158"/>
    <n v="6001056"/>
    <n v="163"/>
    <n v="6008499"/>
    <n v="149"/>
    <n v="5043525"/>
    <n v="6"/>
    <n v="4020"/>
    <n v="161"/>
    <n v="710199"/>
    <n v="167"/>
    <n v="714219"/>
    <n v="0"/>
    <n v="0"/>
    <n v="7"/>
    <n v="7143.03"/>
    <n v="5"/>
    <n v="62.41"/>
    <n v="179"/>
    <n v="48074.720000000001"/>
    <n v="578"/>
    <n v="444"/>
    <n v="328215"/>
    <n v="43"/>
    <n v="18668.82"/>
    <n v="20"/>
    <n v="4710.88"/>
  </r>
  <r>
    <s v="Non Taxable"/>
    <x v="8"/>
    <x v="2186"/>
    <x v="352"/>
    <n v="505"/>
    <n v="6803970"/>
    <n v="143"/>
    <n v="176146.38"/>
    <n v="1"/>
    <n v="1879"/>
    <n v="1"/>
    <n v="939.5"/>
    <n v="0"/>
    <n v="0"/>
    <n v="0"/>
    <n v="0"/>
    <n v="1"/>
    <n v="8316"/>
    <n v="276"/>
    <n v="3313327"/>
    <n v="239"/>
    <n v="271471"/>
    <n v="57"/>
    <n v="50902"/>
    <n v="6"/>
    <n v="6803"/>
    <n v="0"/>
    <n v="0"/>
    <n v="55"/>
    <n v="484519"/>
    <n v="85"/>
    <n v="957153"/>
    <n v="4"/>
    <n v="33429"/>
    <n v="10"/>
    <n v="119820"/>
    <n v="278"/>
    <n v="261091"/>
    <n v="34"/>
    <n v="1925"/>
    <n v="112"/>
    <n v="197255"/>
    <n v="112"/>
    <n v="83684"/>
    <n v="506"/>
    <n v="7195446"/>
    <n v="33"/>
    <n v="59100"/>
    <n v="11"/>
    <n v="8753"/>
    <n v="100"/>
    <n v="23978"/>
    <n v="5"/>
    <n v="7669"/>
    <n v="93"/>
    <n v="42202"/>
    <n v="141"/>
    <n v="141702"/>
    <n v="2"/>
    <n v="105"/>
    <n v="10"/>
    <n v="33150"/>
    <n v="6"/>
    <n v="17039"/>
    <n v="85"/>
    <n v="13325"/>
    <n v="131"/>
    <n v="61474"/>
    <n v="247"/>
    <n v="340038"/>
    <n v="11"/>
    <n v="211949"/>
    <n v="2"/>
    <n v="45965"/>
    <n v="14"/>
    <n v="180851"/>
    <n v="15"/>
    <n v="109863"/>
    <n v="72"/>
    <n v="458331"/>
    <n v="28"/>
    <n v="16703.29"/>
    <n v="4"/>
    <n v="18144"/>
    <n v="1"/>
    <n v="686612"/>
    <n v="6"/>
    <n v="135296"/>
    <n v="17"/>
    <n v="148257"/>
    <n v="0"/>
    <n v="0"/>
    <n v="27"/>
    <n v="433762"/>
    <n v="36"/>
    <n v="2370235"/>
    <n v="36"/>
    <n v="107548"/>
    <n v="24"/>
    <n v="19211"/>
    <n v="23"/>
    <n v="27015.279999999999"/>
    <n v="36"/>
    <n v="393785"/>
    <n v="22"/>
    <n v="124295"/>
    <n v="12"/>
    <n v="37478"/>
    <n v="36"/>
    <n v="215872"/>
    <n v="22"/>
    <n v="122595"/>
    <n v="15"/>
    <n v="-106455"/>
    <n v="37"/>
    <n v="16140"/>
    <n v="5"/>
    <n v="12873"/>
    <n v="3"/>
    <n v="2453"/>
    <n v="4"/>
    <n v="51042"/>
    <n v="12"/>
    <n v="16071"/>
    <n v="6"/>
    <n v="324385"/>
    <n v="74"/>
    <n v="2209415"/>
    <n v="78"/>
    <n v="2533800"/>
    <n v="71"/>
    <n v="1961815"/>
    <n v="7"/>
    <n v="-598872"/>
    <n v="75"/>
    <n v="350370"/>
    <n v="80"/>
    <n v="-248502"/>
    <n v="0"/>
    <n v="0"/>
    <n v="2"/>
    <n v="1952.29"/>
    <n v="5"/>
    <n v="196.79"/>
    <n v="83"/>
    <n v="24576"/>
    <n v="186"/>
    <n v="160"/>
    <n v="125792"/>
    <n v="14"/>
    <n v="5303.18"/>
    <n v="6"/>
    <n v="1853.61"/>
  </r>
  <r>
    <s v="Non Taxable"/>
    <x v="8"/>
    <x v="2187"/>
    <x v="154"/>
    <n v="794"/>
    <n v="10652115"/>
    <n v="249"/>
    <n v="208802.78"/>
    <n v="0"/>
    <n v="0"/>
    <n v="0"/>
    <n v="0"/>
    <n v="0"/>
    <n v="0"/>
    <n v="0"/>
    <n v="0"/>
    <n v="0"/>
    <n v="0"/>
    <n v="414"/>
    <n v="4551823"/>
    <n v="342"/>
    <n v="425880"/>
    <n v="81"/>
    <n v="139911"/>
    <n v="6"/>
    <n v="19557"/>
    <n v="6"/>
    <n v="12155"/>
    <n v="147"/>
    <n v="1115213"/>
    <n v="141"/>
    <n v="1800151"/>
    <n v="12"/>
    <n v="99288"/>
    <n v="5"/>
    <n v="55467"/>
    <n v="439"/>
    <n v="421109"/>
    <n v="57"/>
    <n v="10518"/>
    <n v="153"/>
    <n v="313390"/>
    <n v="153"/>
    <n v="132597"/>
    <n v="795"/>
    <n v="11176438"/>
    <n v="45"/>
    <n v="67044"/>
    <n v="10"/>
    <n v="18268"/>
    <n v="148"/>
    <n v="32691"/>
    <n v="7"/>
    <n v="10329"/>
    <n v="115"/>
    <n v="53157"/>
    <n v="206"/>
    <n v="181489"/>
    <n v="3"/>
    <n v="292"/>
    <n v="9"/>
    <n v="5691"/>
    <n v="3"/>
    <n v="1084"/>
    <n v="142"/>
    <n v="39097"/>
    <n v="194"/>
    <n v="96452"/>
    <n v="368"/>
    <n v="467283"/>
    <n v="6"/>
    <n v="110796"/>
    <n v="2"/>
    <n v="36372"/>
    <n v="9"/>
    <n v="64098"/>
    <n v="5"/>
    <n v="-144723"/>
    <n v="77"/>
    <n v="601147"/>
    <n v="27"/>
    <n v="19220.29"/>
    <n v="15"/>
    <n v="92894"/>
    <n v="0"/>
    <n v="0"/>
    <n v="16"/>
    <n v="258386"/>
    <n v="29"/>
    <n v="113089"/>
    <n v="0"/>
    <n v="0"/>
    <n v="36"/>
    <n v="293773"/>
    <n v="38"/>
    <n v="821502"/>
    <n v="38"/>
    <n v="96346"/>
    <n v="28"/>
    <n v="41366"/>
    <n v="25"/>
    <n v="1897.18"/>
    <n v="87"/>
    <n v="965730"/>
    <n v="48"/>
    <n v="280925"/>
    <n v="20"/>
    <n v="14363"/>
    <n v="84"/>
    <n v="433740"/>
    <n v="60"/>
    <n v="335584"/>
    <n v="27"/>
    <n v="-98882"/>
    <n v="87"/>
    <n v="236702"/>
    <n v="4"/>
    <n v="566"/>
    <n v="6"/>
    <n v="32374"/>
    <n v="6"/>
    <n v="117508"/>
    <n v="13"/>
    <n v="25670"/>
    <n v="7"/>
    <n v="72339"/>
    <n v="140"/>
    <n v="5847901"/>
    <n v="146"/>
    <n v="5920240"/>
    <n v="138"/>
    <n v="4758642"/>
    <n v="10"/>
    <n v="-52398"/>
    <n v="143"/>
    <n v="1043416"/>
    <n v="151"/>
    <n v="991018"/>
    <n v="0"/>
    <n v="0"/>
    <n v="5"/>
    <n v="6558.24"/>
    <n v="5"/>
    <n v="212.89"/>
    <n v="129"/>
    <n v="33222.879999999997"/>
    <n v="229"/>
    <n v="194"/>
    <n v="149048"/>
    <n v="17"/>
    <n v="5880.58"/>
    <n v="10"/>
    <n v="1359.35"/>
  </r>
  <r>
    <s v="Non Taxable"/>
    <x v="8"/>
    <x v="2188"/>
    <x v="475"/>
    <n v="61"/>
    <n v="450537"/>
    <n v="2"/>
    <n v="239.21"/>
    <n v="0"/>
    <n v="0"/>
    <n v="0"/>
    <n v="0"/>
    <n v="0"/>
    <n v="0"/>
    <n v="0"/>
    <n v="0"/>
    <n v="0"/>
    <n v="0"/>
    <n v="48"/>
    <n v="336474"/>
    <n v="45"/>
    <n v="30597"/>
    <n v="4"/>
    <n v="475"/>
    <n v="0"/>
    <n v="0"/>
    <n v="0"/>
    <n v="0"/>
    <n v="17"/>
    <n v="114641"/>
    <n v="0"/>
    <n v="0"/>
    <n v="0"/>
    <n v="0"/>
    <n v="0"/>
    <n v="0"/>
    <n v="40"/>
    <n v="5082"/>
    <n v="1"/>
    <n v="75"/>
    <n v="2"/>
    <n v="235"/>
    <n v="2"/>
    <n v="100"/>
    <n v="61"/>
    <n v="464873"/>
    <n v="0"/>
    <n v="0"/>
    <n v="1"/>
    <n v="12567"/>
    <n v="1"/>
    <n v="297"/>
    <n v="0"/>
    <n v="0"/>
    <n v="2"/>
    <n v="517"/>
    <n v="3"/>
    <n v="13381"/>
    <n v="0"/>
    <n v="0"/>
    <n v="1"/>
    <n v="4"/>
    <n v="0"/>
    <n v="0"/>
    <n v="1"/>
    <n v="590"/>
    <n v="3"/>
    <n v="365"/>
    <n v="6"/>
    <n v="14340"/>
    <n v="0"/>
    <n v="0"/>
    <n v="1"/>
    <n v="6410"/>
    <n v="2"/>
    <n v="1136"/>
    <n v="0"/>
    <n v="0"/>
    <n v="2"/>
    <n v="6008"/>
    <n v="1"/>
    <n v="0.94"/>
    <n v="0"/>
    <n v="0"/>
    <n v="0"/>
    <n v="0"/>
    <n v="0"/>
    <n v="0"/>
    <n v="1"/>
    <n v="676"/>
    <n v="0"/>
    <n v="0"/>
    <n v="2"/>
    <n v="1498"/>
    <n v="1"/>
    <n v="100"/>
    <n v="1"/>
    <n v="406"/>
    <n v="1"/>
    <n v="406"/>
    <n v="1"/>
    <n v="65.93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01"/>
    <n v="0"/>
    <n v="0"/>
    <n v="1"/>
    <n v="701"/>
    <n v="0"/>
    <n v="0"/>
    <n v="1"/>
    <n v="701"/>
    <n v="0"/>
    <n v="0"/>
    <n v="1"/>
    <n v="701"/>
    <n v="0"/>
    <n v="0"/>
    <n v="0"/>
    <n v="0"/>
    <n v="0"/>
    <n v="0"/>
    <n v="0"/>
    <n v="0"/>
    <n v="18"/>
    <n v="3"/>
    <n v="1888"/>
    <n v="1"/>
    <n v="705.96"/>
    <n v="0"/>
    <n v="0"/>
  </r>
  <r>
    <s v="Non Taxable"/>
    <x v="8"/>
    <x v="2189"/>
    <x v="147"/>
    <n v="3232"/>
    <n v="38347387"/>
    <n v="758"/>
    <n v="533268.65"/>
    <n v="2"/>
    <n v="205.4"/>
    <n v="0"/>
    <n v="0"/>
    <n v="0"/>
    <n v="0"/>
    <n v="0"/>
    <n v="0"/>
    <n v="1"/>
    <n v="1302.24"/>
    <n v="1765"/>
    <n v="19556172"/>
    <n v="1477"/>
    <n v="1946333.2"/>
    <n v="319"/>
    <n v="863869"/>
    <n v="18"/>
    <n v="60084"/>
    <n v="20"/>
    <n v="48099"/>
    <n v="574"/>
    <n v="4085608"/>
    <n v="348"/>
    <n v="4174188"/>
    <n v="20"/>
    <n v="107248"/>
    <n v="23"/>
    <n v="351315"/>
    <n v="1647"/>
    <n v="1251211"/>
    <n v="201"/>
    <n v="34237"/>
    <n v="512"/>
    <n v="785696"/>
    <n v="512"/>
    <n v="333731"/>
    <n v="3235"/>
    <n v="39904440"/>
    <n v="168"/>
    <n v="268827"/>
    <n v="51"/>
    <n v="59165"/>
    <n v="489"/>
    <n v="101351"/>
    <n v="33"/>
    <n v="82180"/>
    <n v="458"/>
    <n v="196643"/>
    <n v="713"/>
    <n v="708166"/>
    <n v="18"/>
    <n v="6367"/>
    <n v="25"/>
    <n v="46494"/>
    <n v="17"/>
    <n v="19156"/>
    <n v="320"/>
    <n v="75758"/>
    <n v="639"/>
    <n v="168162"/>
    <n v="1181"/>
    <n v="1110247"/>
    <n v="30"/>
    <n v="544313"/>
    <n v="5"/>
    <n v="131064"/>
    <n v="57"/>
    <n v="205643"/>
    <n v="5"/>
    <n v="-8823"/>
    <n v="290"/>
    <n v="2498037"/>
    <n v="75"/>
    <n v="78045.740000000005"/>
    <n v="39"/>
    <n v="228759"/>
    <n v="0"/>
    <n v="0"/>
    <n v="51"/>
    <n v="454403"/>
    <n v="84"/>
    <n v="261866"/>
    <n v="0"/>
    <n v="0"/>
    <n v="106"/>
    <n v="617258"/>
    <n v="114"/>
    <n v="2053342"/>
    <n v="110"/>
    <n v="337522"/>
    <n v="70"/>
    <n v="100817"/>
    <n v="64"/>
    <n v="10579.08"/>
    <n v="412"/>
    <n v="6400523"/>
    <n v="320"/>
    <n v="3151356"/>
    <n v="174"/>
    <n v="418955"/>
    <n v="411"/>
    <n v="2803691"/>
    <n v="221"/>
    <n v="1236525"/>
    <n v="193"/>
    <n v="-1210004"/>
    <n v="414"/>
    <n v="26521"/>
    <n v="40"/>
    <n v="220515"/>
    <n v="17"/>
    <n v="57932"/>
    <n v="7"/>
    <n v="31196"/>
    <n v="23"/>
    <n v="47332"/>
    <n v="22"/>
    <n v="643044"/>
    <n v="500"/>
    <n v="17693984"/>
    <n v="520"/>
    <n v="18337028"/>
    <n v="480"/>
    <n v="14261300"/>
    <n v="21"/>
    <n v="106647"/>
    <n v="506"/>
    <n v="3453376"/>
    <n v="525"/>
    <n v="3560023"/>
    <n v="0"/>
    <n v="0"/>
    <n v="12"/>
    <n v="12693.57"/>
    <n v="9"/>
    <n v="314.08"/>
    <n v="516"/>
    <n v="135471.37"/>
    <n v="1061"/>
    <n v="840"/>
    <n v="552262"/>
    <n v="60"/>
    <n v="15278.7"/>
    <n v="38"/>
    <n v="6867.23"/>
  </r>
  <r>
    <s v="Non Taxable"/>
    <x v="8"/>
    <x v="2190"/>
    <x v="1352"/>
    <n v="1338"/>
    <n v="17054694"/>
    <n v="363"/>
    <n v="317017.40000000002"/>
    <n v="1"/>
    <n v="916.28"/>
    <n v="0"/>
    <n v="0"/>
    <n v="0"/>
    <n v="0"/>
    <n v="0"/>
    <n v="0"/>
    <n v="0"/>
    <n v="0"/>
    <n v="746"/>
    <n v="8206054"/>
    <n v="655"/>
    <n v="848070.5"/>
    <n v="128"/>
    <n v="363064"/>
    <n v="8"/>
    <n v="26529"/>
    <n v="13"/>
    <n v="24060"/>
    <n v="299"/>
    <n v="2074216"/>
    <n v="153"/>
    <n v="1860655"/>
    <n v="5"/>
    <n v="56618"/>
    <n v="11"/>
    <n v="254147"/>
    <n v="623"/>
    <n v="408701"/>
    <n v="71"/>
    <n v="6616"/>
    <n v="185"/>
    <n v="274655"/>
    <n v="182"/>
    <n v="116409"/>
    <n v="1340"/>
    <n v="17502046"/>
    <n v="59"/>
    <n v="73898"/>
    <n v="15"/>
    <n v="4534"/>
    <n v="227"/>
    <n v="46969"/>
    <n v="12"/>
    <n v="15216"/>
    <n v="203"/>
    <n v="113598"/>
    <n v="318"/>
    <n v="254215"/>
    <n v="6"/>
    <n v="3130"/>
    <n v="17"/>
    <n v="5579"/>
    <n v="2"/>
    <n v="7130"/>
    <n v="123"/>
    <n v="36167"/>
    <n v="245"/>
    <n v="41801"/>
    <n v="488"/>
    <n v="378693"/>
    <n v="5"/>
    <n v="112714"/>
    <n v="3"/>
    <n v="55107"/>
    <n v="26"/>
    <n v="132931"/>
    <n v="1"/>
    <n v="4075"/>
    <n v="91"/>
    <n v="661885"/>
    <n v="29"/>
    <n v="24388.63"/>
    <n v="23"/>
    <n v="147161"/>
    <n v="0"/>
    <n v="0"/>
    <n v="20"/>
    <n v="135558"/>
    <n v="18"/>
    <n v="23405"/>
    <n v="0"/>
    <n v="0"/>
    <n v="27"/>
    <n v="128491"/>
    <n v="36"/>
    <n v="377610"/>
    <n v="44"/>
    <n v="177879"/>
    <n v="27"/>
    <n v="24250"/>
    <n v="29"/>
    <n v="10866.32"/>
    <n v="114"/>
    <n v="1734465"/>
    <n v="89"/>
    <n v="798966"/>
    <n v="51"/>
    <n v="108915"/>
    <n v="114"/>
    <n v="783710"/>
    <n v="62"/>
    <n v="330377"/>
    <n v="52"/>
    <n v="-287503"/>
    <n v="114"/>
    <n v="42874"/>
    <n v="13"/>
    <n v="40169"/>
    <n v="5"/>
    <n v="19695"/>
    <n v="3"/>
    <n v="3655"/>
    <n v="8"/>
    <n v="24187"/>
    <n v="4"/>
    <n v="35380"/>
    <n v="239"/>
    <n v="8612138"/>
    <n v="243"/>
    <n v="8647518"/>
    <n v="227"/>
    <n v="6471379"/>
    <n v="4"/>
    <n v="13872"/>
    <n v="236"/>
    <n v="2136449"/>
    <n v="240"/>
    <n v="2150321"/>
    <n v="0"/>
    <n v="0"/>
    <n v="9"/>
    <n v="11633.42"/>
    <n v="7"/>
    <n v="482.48"/>
    <n v="245"/>
    <n v="70596.990000000005"/>
    <n v="303"/>
    <n v="254"/>
    <n v="175819"/>
    <n v="16"/>
    <n v="3945.89"/>
    <n v="16"/>
    <n v="1085.49"/>
  </r>
  <r>
    <s v="Non Taxable"/>
    <x v="8"/>
    <x v="2191"/>
    <x v="616"/>
    <n v="1186"/>
    <n v="14452235"/>
    <n v="324"/>
    <n v="413452.52"/>
    <n v="1"/>
    <n v="8044.5"/>
    <n v="1"/>
    <n v="6033.37"/>
    <n v="0"/>
    <n v="0"/>
    <n v="0"/>
    <n v="0"/>
    <n v="0"/>
    <n v="0"/>
    <n v="619"/>
    <n v="7563201"/>
    <n v="496"/>
    <n v="648791"/>
    <n v="118"/>
    <n v="520428"/>
    <n v="6"/>
    <n v="18710"/>
    <n v="10"/>
    <n v="32064"/>
    <n v="114"/>
    <n v="696462"/>
    <n v="98"/>
    <n v="1018144"/>
    <n v="8"/>
    <n v="117096"/>
    <n v="11"/>
    <n v="221046"/>
    <n v="700"/>
    <n v="888788"/>
    <n v="96"/>
    <n v="26324"/>
    <n v="270"/>
    <n v="515151"/>
    <n v="269"/>
    <n v="219697"/>
    <n v="1190"/>
    <n v="15851530"/>
    <n v="57"/>
    <n v="127093"/>
    <n v="16"/>
    <n v="26619"/>
    <n v="154"/>
    <n v="30358"/>
    <n v="13"/>
    <n v="31722"/>
    <n v="188"/>
    <n v="76911"/>
    <n v="261"/>
    <n v="292703"/>
    <n v="9"/>
    <n v="3227"/>
    <n v="23"/>
    <n v="23334"/>
    <n v="13"/>
    <n v="53238"/>
    <n v="132"/>
    <n v="607329"/>
    <n v="244"/>
    <n v="72269"/>
    <n v="498"/>
    <n v="1306711"/>
    <n v="11"/>
    <n v="231391"/>
    <n v="2"/>
    <n v="10690"/>
    <n v="28"/>
    <n v="184564"/>
    <n v="15"/>
    <n v="14358"/>
    <n v="230"/>
    <n v="1467700"/>
    <n v="65"/>
    <n v="46158.02"/>
    <n v="8"/>
    <n v="66242"/>
    <n v="1"/>
    <n v="3102"/>
    <n v="20"/>
    <n v="456219"/>
    <n v="60"/>
    <n v="672736"/>
    <n v="0"/>
    <n v="0"/>
    <n v="73"/>
    <n v="1526792"/>
    <n v="78"/>
    <n v="3518550"/>
    <n v="72"/>
    <n v="599045"/>
    <n v="54"/>
    <n v="44397"/>
    <n v="49"/>
    <n v="177858.46"/>
    <n v="167"/>
    <n v="2518125"/>
    <n v="117"/>
    <n v="1097950"/>
    <n v="72"/>
    <n v="189947"/>
    <n v="163"/>
    <n v="1073594"/>
    <n v="92"/>
    <n v="657993"/>
    <n v="74"/>
    <n v="-501359"/>
    <n v="168"/>
    <n v="156634"/>
    <n v="13"/>
    <n v="106409"/>
    <n v="8"/>
    <n v="10439"/>
    <n v="8"/>
    <n v="183296"/>
    <n v="18"/>
    <n v="69069"/>
    <n v="9"/>
    <n v="191562"/>
    <n v="128"/>
    <n v="6319014"/>
    <n v="136"/>
    <n v="6510576"/>
    <n v="121"/>
    <n v="5739119"/>
    <n v="10"/>
    <n v="-96117"/>
    <n v="130"/>
    <n v="349126"/>
    <n v="139"/>
    <n v="253009"/>
    <n v="0"/>
    <n v="0"/>
    <n v="6"/>
    <n v="13259.54"/>
    <n v="8"/>
    <n v="250.74"/>
    <n v="239"/>
    <n v="67661"/>
    <n v="642"/>
    <n v="450"/>
    <n v="374258"/>
    <n v="39"/>
    <n v="12346.21"/>
    <n v="30"/>
    <n v="11520.01"/>
  </r>
  <r>
    <s v="Non Taxable"/>
    <x v="8"/>
    <x v="2192"/>
    <x v="1353"/>
    <n v="6871"/>
    <n v="84255531"/>
    <n v="1775"/>
    <n v="1346420.45"/>
    <n v="11"/>
    <n v="15859.34"/>
    <n v="0"/>
    <n v="0"/>
    <n v="0"/>
    <n v="0"/>
    <n v="0"/>
    <n v="0"/>
    <n v="0"/>
    <n v="0"/>
    <n v="4252"/>
    <n v="48081092"/>
    <n v="3653"/>
    <n v="4242397.12"/>
    <n v="713"/>
    <n v="1515096"/>
    <n v="38"/>
    <n v="105501"/>
    <n v="45"/>
    <n v="130728"/>
    <n v="1235"/>
    <n v="8312942"/>
    <n v="682"/>
    <n v="8153531"/>
    <n v="31"/>
    <n v="234757"/>
    <n v="53"/>
    <n v="742056"/>
    <n v="3389"/>
    <n v="2227718"/>
    <n v="327"/>
    <n v="72316"/>
    <n v="878"/>
    <n v="1387037"/>
    <n v="876"/>
    <n v="587995"/>
    <n v="6887"/>
    <n v="88445091"/>
    <n v="398"/>
    <n v="662580"/>
    <n v="128"/>
    <n v="80505"/>
    <n v="1304"/>
    <n v="282414"/>
    <n v="85"/>
    <n v="180402"/>
    <n v="1170"/>
    <n v="513261"/>
    <n v="1836"/>
    <n v="1719162"/>
    <n v="44"/>
    <n v="15271"/>
    <n v="62"/>
    <n v="44192"/>
    <n v="36"/>
    <n v="141462"/>
    <n v="781"/>
    <n v="733141"/>
    <n v="1267"/>
    <n v="319228"/>
    <n v="2791"/>
    <n v="3235843"/>
    <n v="71"/>
    <n v="1617378"/>
    <n v="20"/>
    <n v="343622"/>
    <n v="102"/>
    <n v="261336"/>
    <n v="13"/>
    <n v="15252"/>
    <n v="547"/>
    <n v="4130773"/>
    <n v="151"/>
    <n v="116283.66"/>
    <n v="88"/>
    <n v="525003"/>
    <n v="2"/>
    <n v="369"/>
    <n v="79"/>
    <n v="1357151"/>
    <n v="159"/>
    <n v="787084"/>
    <n v="0"/>
    <n v="0"/>
    <n v="202"/>
    <n v="2832423"/>
    <n v="174"/>
    <n v="4269718"/>
    <n v="203"/>
    <n v="1352734"/>
    <n v="146"/>
    <n v="246149"/>
    <n v="137"/>
    <n v="259912.5"/>
    <n v="605"/>
    <n v="7705966"/>
    <n v="488"/>
    <n v="4025171"/>
    <n v="296"/>
    <n v="674135"/>
    <n v="607"/>
    <n v="3436959"/>
    <n v="266"/>
    <n v="1518242"/>
    <n v="346"/>
    <n v="-1948541"/>
    <n v="614"/>
    <n v="-430299"/>
    <n v="69"/>
    <n v="215431"/>
    <n v="36"/>
    <n v="130818"/>
    <n v="11"/>
    <n v="47920"/>
    <n v="71"/>
    <n v="205638"/>
    <n v="25"/>
    <n v="211113"/>
    <n v="994"/>
    <n v="38995078"/>
    <n v="1019"/>
    <n v="39206191"/>
    <n v="937"/>
    <n v="30750211"/>
    <n v="29"/>
    <n v="90437"/>
    <n v="995"/>
    <n v="7728666"/>
    <n v="1024"/>
    <n v="7819103"/>
    <n v="0"/>
    <n v="0"/>
    <n v="22"/>
    <n v="23058.34"/>
    <n v="36"/>
    <n v="1069.95"/>
    <n v="1214"/>
    <n v="325980.01"/>
    <n v="2314"/>
    <n v="1652"/>
    <n v="1069198"/>
    <n v="110"/>
    <n v="22864.28"/>
    <n v="54"/>
    <n v="9877"/>
  </r>
  <r>
    <s v="Non Taxable"/>
    <x v="8"/>
    <x v="2193"/>
    <x v="1354"/>
    <n v="6370"/>
    <n v="76296411"/>
    <n v="1603"/>
    <n v="1438270.72"/>
    <n v="11"/>
    <n v="8485.1"/>
    <n v="0"/>
    <n v="0"/>
    <n v="0"/>
    <n v="0"/>
    <n v="0"/>
    <n v="0"/>
    <n v="4"/>
    <n v="9165.68"/>
    <n v="3497"/>
    <n v="40201838"/>
    <n v="2969"/>
    <n v="3586059"/>
    <n v="640"/>
    <n v="1384395"/>
    <n v="34"/>
    <n v="77064"/>
    <n v="31"/>
    <n v="94017"/>
    <n v="772"/>
    <n v="4993418"/>
    <n v="841"/>
    <n v="9702495"/>
    <n v="38"/>
    <n v="353507"/>
    <n v="84"/>
    <n v="965860"/>
    <n v="3761"/>
    <n v="3986839"/>
    <n v="540"/>
    <n v="170857"/>
    <n v="1457"/>
    <n v="3159644"/>
    <n v="1456"/>
    <n v="1345969"/>
    <n v="6399"/>
    <n v="80078286"/>
    <n v="326"/>
    <n v="539410"/>
    <n v="100"/>
    <n v="75593"/>
    <n v="979"/>
    <n v="209886"/>
    <n v="70"/>
    <n v="174561"/>
    <n v="1026"/>
    <n v="516522"/>
    <n v="1495"/>
    <n v="1515972"/>
    <n v="37"/>
    <n v="24420"/>
    <n v="76"/>
    <n v="129912"/>
    <n v="53"/>
    <n v="69522"/>
    <n v="783"/>
    <n v="324145"/>
    <n v="1315"/>
    <n v="381251"/>
    <n v="2645"/>
    <n v="3169658"/>
    <n v="68"/>
    <n v="1394741"/>
    <n v="18"/>
    <n v="311563"/>
    <n v="96"/>
    <n v="546078"/>
    <n v="13"/>
    <n v="-25865"/>
    <n v="774"/>
    <n v="4562093"/>
    <n v="313"/>
    <n v="264733.53000000003"/>
    <n v="88"/>
    <n v="622411"/>
    <n v="7"/>
    <n v="139948"/>
    <n v="97"/>
    <n v="992602"/>
    <n v="300"/>
    <n v="1076912"/>
    <n v="0"/>
    <n v="0"/>
    <n v="404"/>
    <n v="5316738"/>
    <n v="328"/>
    <n v="17413802"/>
    <n v="415"/>
    <n v="1763329"/>
    <n v="294"/>
    <n v="634595"/>
    <n v="296"/>
    <n v="148305.81"/>
    <n v="696"/>
    <n v="10913457"/>
    <n v="554"/>
    <n v="5562875"/>
    <n v="366"/>
    <n v="1014468"/>
    <n v="702"/>
    <n v="5288188"/>
    <n v="274"/>
    <n v="1950858"/>
    <n v="435"/>
    <n v="-2902932"/>
    <n v="711"/>
    <n v="-952074"/>
    <n v="50"/>
    <n v="214379"/>
    <n v="47"/>
    <n v="158356"/>
    <n v="32"/>
    <n v="456833"/>
    <n v="68"/>
    <n v="239759"/>
    <n v="37"/>
    <n v="1039347"/>
    <n v="695"/>
    <n v="64557960"/>
    <n v="730"/>
    <n v="65597307"/>
    <n v="683"/>
    <n v="61415004"/>
    <n v="42"/>
    <n v="-163057"/>
    <n v="707"/>
    <n v="3936762"/>
    <n v="746"/>
    <n v="3773705"/>
    <n v="0"/>
    <n v="0"/>
    <n v="22"/>
    <n v="36138.480000000003"/>
    <n v="14"/>
    <n v="408.1"/>
    <n v="1005"/>
    <n v="262037.41"/>
    <n v="3312"/>
    <n v="2509"/>
    <n v="1892821"/>
    <n v="168"/>
    <n v="46861.71"/>
    <n v="142"/>
    <n v="40028.68"/>
  </r>
  <r>
    <s v="Non Taxable"/>
    <x v="8"/>
    <x v="2194"/>
    <x v="1355"/>
    <n v="1002"/>
    <n v="10864545"/>
    <n v="257"/>
    <n v="203706.35"/>
    <n v="2"/>
    <n v="2390.46"/>
    <n v="0"/>
    <n v="0"/>
    <n v="0"/>
    <n v="0"/>
    <n v="0"/>
    <n v="0"/>
    <n v="0"/>
    <n v="0"/>
    <n v="584"/>
    <n v="6951683"/>
    <n v="485"/>
    <n v="558868"/>
    <n v="112"/>
    <n v="160666"/>
    <n v="6"/>
    <n v="11089"/>
    <n v="7"/>
    <n v="22168"/>
    <n v="92"/>
    <n v="576812"/>
    <n v="111"/>
    <n v="1242576"/>
    <n v="8"/>
    <n v="88048"/>
    <n v="10"/>
    <n v="64941"/>
    <n v="601"/>
    <n v="928796"/>
    <n v="82"/>
    <n v="31492"/>
    <n v="217"/>
    <n v="462585"/>
    <n v="217"/>
    <n v="196846"/>
    <n v="1007"/>
    <n v="12253224"/>
    <n v="59"/>
    <n v="84140"/>
    <n v="16"/>
    <n v="22963"/>
    <n v="180"/>
    <n v="33187"/>
    <n v="17"/>
    <n v="35172"/>
    <n v="209"/>
    <n v="83292"/>
    <n v="278"/>
    <n v="258754"/>
    <n v="8"/>
    <n v="5234"/>
    <n v="19"/>
    <n v="623935"/>
    <n v="8"/>
    <n v="37423"/>
    <n v="148"/>
    <n v="49013"/>
    <n v="196"/>
    <n v="240597"/>
    <n v="447"/>
    <n v="1319910"/>
    <n v="10"/>
    <n v="179037"/>
    <n v="4"/>
    <n v="46693"/>
    <n v="18"/>
    <n v="82275"/>
    <n v="5"/>
    <n v="-178296"/>
    <n v="135"/>
    <n v="823444"/>
    <n v="48"/>
    <n v="39002.74"/>
    <n v="12"/>
    <n v="90110"/>
    <n v="1"/>
    <n v="12974"/>
    <n v="14"/>
    <n v="384456"/>
    <n v="40"/>
    <n v="205565"/>
    <n v="0"/>
    <n v="0"/>
    <n v="57"/>
    <n v="1000740"/>
    <n v="63"/>
    <n v="2468265"/>
    <n v="63"/>
    <n v="364629"/>
    <n v="51"/>
    <n v="172127"/>
    <n v="45"/>
    <n v="36151.339999999997"/>
    <n v="106"/>
    <n v="1649058"/>
    <n v="80"/>
    <n v="774344"/>
    <n v="50"/>
    <n v="205604"/>
    <n v="105"/>
    <n v="706519"/>
    <n v="48"/>
    <n v="329042"/>
    <n v="59"/>
    <n v="-366451"/>
    <n v="107"/>
    <n v="-37409"/>
    <n v="7"/>
    <n v="27527"/>
    <n v="5"/>
    <n v="13741"/>
    <n v="5"/>
    <n v="79112"/>
    <n v="10"/>
    <n v="18796"/>
    <n v="3"/>
    <n v="428984"/>
    <n v="109"/>
    <n v="3655217"/>
    <n v="112"/>
    <n v="4084201"/>
    <n v="107"/>
    <n v="3950407"/>
    <n v="4"/>
    <n v="-581620"/>
    <n v="109"/>
    <n v="300298"/>
    <n v="113"/>
    <n v="-281322"/>
    <n v="0"/>
    <n v="0"/>
    <n v="3"/>
    <n v="4409.72"/>
    <n v="5"/>
    <n v="65.349999999999994"/>
    <n v="173"/>
    <n v="46609.87"/>
    <n v="555"/>
    <n v="388"/>
    <n v="295404"/>
    <n v="31"/>
    <n v="11656.3"/>
    <n v="31"/>
    <n v="7495.59"/>
  </r>
  <r>
    <s v="Non Taxable"/>
    <x v="8"/>
    <x v="2195"/>
    <x v="969"/>
    <n v="406"/>
    <n v="4996474"/>
    <n v="113"/>
    <n v="184983.46"/>
    <n v="5"/>
    <n v="8489.9"/>
    <n v="0"/>
    <n v="0"/>
    <n v="0"/>
    <n v="0"/>
    <n v="0"/>
    <n v="0"/>
    <n v="1"/>
    <n v="2443.4"/>
    <n v="205"/>
    <n v="2535474"/>
    <n v="170"/>
    <n v="251655"/>
    <n v="26"/>
    <n v="44008"/>
    <n v="1"/>
    <n v="1619"/>
    <n v="4"/>
    <n v="6201"/>
    <n v="17"/>
    <n v="119860"/>
    <n v="43"/>
    <n v="424176"/>
    <n v="3"/>
    <n v="48259"/>
    <n v="1"/>
    <n v="91"/>
    <n v="252"/>
    <n v="372199"/>
    <n v="51"/>
    <n v="26781"/>
    <n v="134"/>
    <n v="339344"/>
    <n v="133"/>
    <n v="144922"/>
    <n v="410"/>
    <n v="5683861"/>
    <n v="31"/>
    <n v="58974"/>
    <n v="9"/>
    <n v="2667"/>
    <n v="66"/>
    <n v="14727"/>
    <n v="5"/>
    <n v="4362"/>
    <n v="69"/>
    <n v="30679"/>
    <n v="103"/>
    <n v="111409"/>
    <n v="1"/>
    <n v="135"/>
    <n v="6"/>
    <n v="20918"/>
    <n v="8"/>
    <n v="12289"/>
    <n v="58"/>
    <n v="20185"/>
    <n v="88"/>
    <n v="28515"/>
    <n v="179"/>
    <n v="268639"/>
    <n v="5"/>
    <n v="65033"/>
    <n v="0"/>
    <n v="0"/>
    <n v="8"/>
    <n v="74964"/>
    <n v="6"/>
    <n v="-63041"/>
    <n v="85"/>
    <n v="847643"/>
    <n v="22"/>
    <n v="22130.04"/>
    <n v="4"/>
    <n v="37976"/>
    <n v="2"/>
    <n v="16788"/>
    <n v="13"/>
    <n v="264628"/>
    <n v="17"/>
    <n v="40254"/>
    <n v="0"/>
    <n v="0"/>
    <n v="24"/>
    <n v="128924"/>
    <n v="23"/>
    <n v="203623"/>
    <n v="30"/>
    <n v="552147"/>
    <n v="20"/>
    <n v="204936"/>
    <n v="23"/>
    <n v="132505.88"/>
    <n v="43"/>
    <n v="713979"/>
    <n v="29"/>
    <n v="306959"/>
    <n v="19"/>
    <n v="40414"/>
    <n v="41"/>
    <n v="307180"/>
    <n v="21"/>
    <n v="147252"/>
    <n v="22"/>
    <n v="-87826"/>
    <n v="43"/>
    <n v="59426"/>
    <n v="7"/>
    <n v="23470"/>
    <n v="0"/>
    <n v="0"/>
    <n v="4"/>
    <n v="44591"/>
    <n v="7"/>
    <n v="29489"/>
    <n v="1"/>
    <n v="5477"/>
    <n v="52"/>
    <n v="76612349"/>
    <n v="53"/>
    <n v="76617826"/>
    <n v="50"/>
    <n v="76600315"/>
    <n v="2"/>
    <n v="-35655"/>
    <n v="56"/>
    <n v="-186211"/>
    <n v="57"/>
    <n v="-221866"/>
    <n v="0"/>
    <n v="0"/>
    <n v="1"/>
    <n v="4223.16"/>
    <n v="2"/>
    <n v="188.67"/>
    <n v="72"/>
    <n v="19248.14"/>
    <n v="262"/>
    <n v="179"/>
    <n v="140197"/>
    <n v="19"/>
    <n v="11432.37"/>
    <n v="8"/>
    <n v="4650.3999999999996"/>
  </r>
  <r>
    <s v="Non Taxable"/>
    <x v="8"/>
    <x v="2196"/>
    <x v="1356"/>
    <n v="952"/>
    <n v="11502946"/>
    <n v="242"/>
    <n v="190058.41"/>
    <n v="1"/>
    <n v="3170.58"/>
    <n v="0"/>
    <n v="0"/>
    <n v="0"/>
    <n v="0"/>
    <n v="0"/>
    <n v="0"/>
    <n v="1"/>
    <n v="0.6"/>
    <n v="631"/>
    <n v="7697545"/>
    <n v="555"/>
    <n v="669419"/>
    <n v="109"/>
    <n v="259009"/>
    <n v="7"/>
    <n v="17154"/>
    <n v="7"/>
    <n v="15775"/>
    <n v="142"/>
    <n v="877004"/>
    <n v="98"/>
    <n v="1292553"/>
    <n v="2"/>
    <n v="48458"/>
    <n v="10"/>
    <n v="149885"/>
    <n v="515"/>
    <n v="313361"/>
    <n v="37"/>
    <n v="34361"/>
    <n v="92"/>
    <n v="192112"/>
    <n v="91"/>
    <n v="80474"/>
    <n v="955"/>
    <n v="12163282"/>
    <n v="64"/>
    <n v="118286"/>
    <n v="28"/>
    <n v="38799"/>
    <n v="195"/>
    <n v="38649"/>
    <n v="18"/>
    <n v="36248"/>
    <n v="195"/>
    <n v="103492"/>
    <n v="299"/>
    <n v="335474"/>
    <n v="2"/>
    <n v="1154"/>
    <n v="6"/>
    <n v="1218"/>
    <n v="3"/>
    <n v="354"/>
    <n v="119"/>
    <n v="19205"/>
    <n v="183"/>
    <n v="46105"/>
    <n v="431"/>
    <n v="555168"/>
    <n v="18"/>
    <n v="392872"/>
    <n v="1"/>
    <n v="5785"/>
    <n v="14"/>
    <n v="43029"/>
    <n v="13"/>
    <n v="-3139"/>
    <n v="72"/>
    <n v="432197"/>
    <n v="24"/>
    <n v="25514.99"/>
    <n v="16"/>
    <n v="104337"/>
    <n v="2"/>
    <n v="5980"/>
    <n v="22"/>
    <n v="155671"/>
    <n v="27"/>
    <n v="83783"/>
    <n v="0"/>
    <n v="0"/>
    <n v="34"/>
    <n v="365794"/>
    <n v="28"/>
    <n v="458789"/>
    <n v="35"/>
    <n v="173264"/>
    <n v="27"/>
    <n v="79871"/>
    <n v="23"/>
    <n v="61519.73"/>
    <n v="61"/>
    <n v="681955"/>
    <n v="55"/>
    <n v="394335"/>
    <n v="34"/>
    <n v="86674"/>
    <n v="60"/>
    <n v="468591"/>
    <n v="16"/>
    <n v="120198"/>
    <n v="45"/>
    <n v="-387843"/>
    <n v="62"/>
    <n v="-267645"/>
    <n v="14"/>
    <n v="65480"/>
    <n v="3"/>
    <n v="5136"/>
    <n v="4"/>
    <n v="120000"/>
    <n v="8"/>
    <n v="30495"/>
    <n v="7"/>
    <n v="381616"/>
    <n v="130"/>
    <n v="3544385"/>
    <n v="137"/>
    <n v="3926001"/>
    <n v="122"/>
    <n v="3394283"/>
    <n v="6"/>
    <n v="-64323"/>
    <n v="132"/>
    <n v="449227"/>
    <n v="138"/>
    <n v="384904"/>
    <n v="0"/>
    <n v="0"/>
    <n v="2"/>
    <n v="7804.77"/>
    <n v="2"/>
    <n v="18.39"/>
    <n v="174"/>
    <n v="45883.57"/>
    <n v="448"/>
    <n v="330"/>
    <n v="214697"/>
    <n v="19"/>
    <n v="5298.37"/>
    <n v="17"/>
    <n v="1597.22"/>
  </r>
  <r>
    <s v="Non Taxable"/>
    <x v="8"/>
    <x v="2197"/>
    <x v="1357"/>
    <n v="5593"/>
    <n v="72252247"/>
    <n v="1650"/>
    <n v="1280635.6299999999"/>
    <n v="3"/>
    <n v="1699"/>
    <n v="0"/>
    <n v="0"/>
    <n v="0"/>
    <n v="0"/>
    <n v="0"/>
    <n v="0"/>
    <n v="1"/>
    <n v="2237"/>
    <n v="3412"/>
    <n v="38814476"/>
    <n v="2967"/>
    <n v="3454760.13"/>
    <n v="587"/>
    <n v="974746"/>
    <n v="33"/>
    <n v="77442"/>
    <n v="31"/>
    <n v="60445"/>
    <n v="1002"/>
    <n v="7141959"/>
    <n v="910"/>
    <n v="11279725"/>
    <n v="31"/>
    <n v="315735"/>
    <n v="47"/>
    <n v="506728"/>
    <n v="2814"/>
    <n v="2289284"/>
    <n v="280"/>
    <n v="102739"/>
    <n v="813"/>
    <n v="1655542"/>
    <n v="811"/>
    <n v="703371"/>
    <n v="5616"/>
    <n v="75688948"/>
    <n v="389"/>
    <n v="710695"/>
    <n v="118"/>
    <n v="72408"/>
    <n v="1161"/>
    <n v="258099"/>
    <n v="93"/>
    <n v="151244"/>
    <n v="1057"/>
    <n v="500090"/>
    <n v="1618"/>
    <n v="1692536"/>
    <n v="31"/>
    <n v="15912"/>
    <n v="53"/>
    <n v="25335"/>
    <n v="36"/>
    <n v="50220"/>
    <n v="754"/>
    <n v="174364"/>
    <n v="1075"/>
    <n v="290267"/>
    <n v="2394"/>
    <n v="2612852"/>
    <n v="73"/>
    <n v="1583358"/>
    <n v="20"/>
    <n v="414587"/>
    <n v="101"/>
    <n v="358349"/>
    <n v="57"/>
    <n v="-221989"/>
    <n v="474"/>
    <n v="2804818"/>
    <n v="152"/>
    <n v="85125.16"/>
    <n v="98"/>
    <n v="575971"/>
    <n v="3"/>
    <n v="83212"/>
    <n v="82"/>
    <n v="1297533"/>
    <n v="170"/>
    <n v="1069907"/>
    <n v="0"/>
    <n v="0"/>
    <n v="218"/>
    <n v="6233827"/>
    <n v="173"/>
    <n v="3600218"/>
    <n v="204"/>
    <n v="611729"/>
    <n v="139"/>
    <n v="190078"/>
    <n v="130"/>
    <n v="23644.12"/>
    <n v="351"/>
    <n v="4702321"/>
    <n v="262"/>
    <n v="2211089"/>
    <n v="151"/>
    <n v="392491"/>
    <n v="353"/>
    <n v="2237667"/>
    <n v="146"/>
    <n v="967441"/>
    <n v="209"/>
    <n v="-1104201"/>
    <n v="355"/>
    <n v="-136760"/>
    <n v="41"/>
    <n v="117100"/>
    <n v="31"/>
    <n v="140055"/>
    <n v="23"/>
    <n v="221156"/>
    <n v="57"/>
    <n v="105879"/>
    <n v="49"/>
    <n v="1110735"/>
    <n v="670"/>
    <n v="29484175"/>
    <n v="717"/>
    <n v="30594910"/>
    <n v="656"/>
    <n v="25249133"/>
    <n v="50"/>
    <n v="-349903"/>
    <n v="676"/>
    <n v="4461866"/>
    <n v="724"/>
    <n v="4111963"/>
    <n v="0"/>
    <n v="0"/>
    <n v="16"/>
    <n v="19904.650000000001"/>
    <n v="15"/>
    <n v="511.14"/>
    <n v="955"/>
    <n v="253521.49"/>
    <n v="1832"/>
    <n v="1456"/>
    <n v="1017502"/>
    <n v="105"/>
    <n v="18629.03"/>
    <n v="65"/>
    <n v="11029.46"/>
  </r>
  <r>
    <s v="Non Taxable"/>
    <x v="8"/>
    <x v="2198"/>
    <x v="1313"/>
    <n v="366"/>
    <n v="4578296"/>
    <n v="113"/>
    <n v="134089.35"/>
    <n v="1"/>
    <n v="4251.16"/>
    <n v="0"/>
    <n v="0"/>
    <n v="0"/>
    <n v="0"/>
    <n v="0"/>
    <n v="0"/>
    <n v="0"/>
    <n v="0"/>
    <n v="183"/>
    <n v="2118094"/>
    <n v="154"/>
    <n v="188763"/>
    <n v="36"/>
    <n v="186057"/>
    <n v="2"/>
    <n v="3030"/>
    <n v="3"/>
    <n v="6386"/>
    <n v="36"/>
    <n v="263516"/>
    <n v="51"/>
    <n v="637396"/>
    <n v="5"/>
    <n v="29902"/>
    <n v="0"/>
    <n v="0"/>
    <n v="207"/>
    <n v="261450"/>
    <n v="50"/>
    <n v="15083"/>
    <n v="100"/>
    <n v="210091"/>
    <n v="100"/>
    <n v="86817"/>
    <n v="370"/>
    <n v="4969897"/>
    <n v="19"/>
    <n v="26573"/>
    <n v="5"/>
    <n v="9091"/>
    <n v="60"/>
    <n v="12962"/>
    <n v="6"/>
    <n v="10005"/>
    <n v="54"/>
    <n v="30447"/>
    <n v="86"/>
    <n v="89078"/>
    <n v="2"/>
    <n v="470"/>
    <n v="4"/>
    <n v="4890"/>
    <n v="5"/>
    <n v="7134"/>
    <n v="56"/>
    <n v="14875"/>
    <n v="71"/>
    <n v="48284"/>
    <n v="156"/>
    <n v="221753"/>
    <n v="2"/>
    <n v="61506"/>
    <n v="0"/>
    <n v="0"/>
    <n v="11"/>
    <n v="102870"/>
    <n v="30"/>
    <n v="-59710"/>
    <n v="76"/>
    <n v="664450"/>
    <n v="20"/>
    <n v="30544.240000000002"/>
    <n v="1"/>
    <n v="18992"/>
    <n v="0"/>
    <n v="0"/>
    <n v="11"/>
    <n v="693133"/>
    <n v="15"/>
    <n v="40870"/>
    <n v="0"/>
    <n v="0"/>
    <n v="20"/>
    <n v="107239"/>
    <n v="31"/>
    <n v="483946"/>
    <n v="12"/>
    <n v="248271"/>
    <n v="9"/>
    <n v="10142"/>
    <n v="9"/>
    <n v="74317.06"/>
    <n v="37"/>
    <n v="401861"/>
    <n v="23"/>
    <n v="196808"/>
    <n v="19"/>
    <n v="46096"/>
    <n v="38"/>
    <n v="215863"/>
    <n v="18"/>
    <n v="80057"/>
    <n v="20"/>
    <n v="-136963"/>
    <n v="38"/>
    <n v="-56906"/>
    <n v="1"/>
    <n v="10200"/>
    <n v="1"/>
    <n v="31"/>
    <n v="3"/>
    <n v="44718"/>
    <n v="6"/>
    <n v="12304"/>
    <n v="8"/>
    <n v="310036"/>
    <n v="49"/>
    <n v="2333762"/>
    <n v="56"/>
    <n v="2643798"/>
    <n v="58"/>
    <n v="2447397"/>
    <n v="12"/>
    <n v="-198455"/>
    <n v="50"/>
    <n v="-242042"/>
    <n v="61"/>
    <n v="-440497"/>
    <n v="0"/>
    <n v="0"/>
    <n v="2"/>
    <n v="925.64"/>
    <n v="1"/>
    <n v="19.170000000000002"/>
    <n v="75"/>
    <n v="19512.810000000001"/>
    <n v="183"/>
    <n v="142"/>
    <n v="115105"/>
    <n v="16"/>
    <n v="4186.2700000000004"/>
    <n v="11"/>
    <n v="2745.54"/>
  </r>
  <r>
    <s v="Non Taxable"/>
    <x v="8"/>
    <x v="2199"/>
    <x v="337"/>
    <n v="128"/>
    <n v="1458512"/>
    <n v="33"/>
    <n v="22052.880000000001"/>
    <n v="0"/>
    <n v="0"/>
    <n v="0"/>
    <n v="0"/>
    <n v="0"/>
    <n v="0"/>
    <n v="0"/>
    <n v="0"/>
    <n v="0"/>
    <n v="0"/>
    <n v="69"/>
    <n v="750689"/>
    <n v="61"/>
    <n v="59140"/>
    <n v="10"/>
    <n v="31733"/>
    <n v="0"/>
    <n v="0"/>
    <n v="0"/>
    <n v="0"/>
    <n v="14"/>
    <n v="74569"/>
    <n v="15"/>
    <n v="182681"/>
    <n v="2"/>
    <n v="20461"/>
    <n v="0"/>
    <n v="0"/>
    <n v="72"/>
    <n v="93767"/>
    <n v="21"/>
    <n v="1053"/>
    <n v="33"/>
    <n v="36325"/>
    <n v="33"/>
    <n v="15554"/>
    <n v="130"/>
    <n v="1539817"/>
    <n v="9"/>
    <n v="17159"/>
    <n v="1"/>
    <n v="1000"/>
    <n v="29"/>
    <n v="6749"/>
    <n v="6"/>
    <n v="6805"/>
    <n v="29"/>
    <n v="14174"/>
    <n v="38"/>
    <n v="45887"/>
    <n v="1"/>
    <n v="412"/>
    <n v="0"/>
    <n v="0"/>
    <n v="2"/>
    <n v="484"/>
    <n v="21"/>
    <n v="8783"/>
    <n v="16"/>
    <n v="6858"/>
    <n v="56"/>
    <n v="76921"/>
    <n v="1"/>
    <n v="16385"/>
    <n v="1"/>
    <n v="114"/>
    <n v="0"/>
    <n v="0"/>
    <n v="13"/>
    <n v="-383130"/>
    <n v="19"/>
    <n v="465948"/>
    <n v="1"/>
    <n v="9203"/>
    <n v="1"/>
    <n v="4388"/>
    <n v="1"/>
    <n v="26684"/>
    <n v="4"/>
    <n v="59442"/>
    <n v="2"/>
    <n v="1121"/>
    <n v="0"/>
    <n v="0"/>
    <n v="3"/>
    <n v="2269"/>
    <n v="6"/>
    <n v="30341"/>
    <n v="2"/>
    <n v="8707"/>
    <n v="1"/>
    <n v="381"/>
    <n v="1"/>
    <n v="3.91"/>
    <n v="3"/>
    <n v="70997"/>
    <n v="2"/>
    <n v="14520"/>
    <n v="3"/>
    <n v="4780"/>
    <n v="3"/>
    <n v="26427"/>
    <n v="2"/>
    <n v="27723"/>
    <n v="1"/>
    <n v="-2453"/>
    <n v="3"/>
    <n v="25270"/>
    <n v="1"/>
    <n v="20500"/>
    <n v="2"/>
    <n v="23000"/>
    <n v="2"/>
    <n v="8454"/>
    <n v="2"/>
    <n v="5693"/>
    <n v="3"/>
    <n v="209371"/>
    <n v="13"/>
    <n v="766428"/>
    <n v="16"/>
    <n v="975799"/>
    <n v="17"/>
    <n v="908596"/>
    <n v="3"/>
    <n v="-25918"/>
    <n v="15"/>
    <n v="74463"/>
    <n v="18"/>
    <n v="48545"/>
    <n v="0"/>
    <n v="0"/>
    <n v="1"/>
    <n v="3038"/>
    <n v="0"/>
    <n v="0"/>
    <n v="18"/>
    <n v="5752.38"/>
    <n v="62"/>
    <n v="54"/>
    <n v="42705"/>
    <n v="4"/>
    <n v="532.99"/>
    <n v="0"/>
    <n v="0"/>
  </r>
  <r>
    <s v="Non Taxable"/>
    <x v="8"/>
    <x v="2200"/>
    <x v="1358"/>
    <n v="348"/>
    <n v="4185383"/>
    <n v="108"/>
    <n v="89057.85"/>
    <n v="0"/>
    <n v="0"/>
    <n v="0"/>
    <n v="0"/>
    <n v="0"/>
    <n v="0"/>
    <n v="0"/>
    <n v="0"/>
    <n v="0"/>
    <n v="0"/>
    <n v="176"/>
    <n v="2148218"/>
    <n v="139"/>
    <n v="203938"/>
    <n v="33"/>
    <n v="90827"/>
    <n v="4"/>
    <n v="25654"/>
    <n v="0"/>
    <n v="0"/>
    <n v="33"/>
    <n v="246055"/>
    <n v="56"/>
    <n v="663018"/>
    <n v="1"/>
    <n v="13410"/>
    <n v="6"/>
    <n v="49912"/>
    <n v="213"/>
    <n v="243523"/>
    <n v="59"/>
    <n v="9210"/>
    <n v="102"/>
    <n v="244366"/>
    <n v="102"/>
    <n v="103534"/>
    <n v="356"/>
    <n v="4513001"/>
    <n v="16"/>
    <n v="26308"/>
    <n v="3"/>
    <n v="1464"/>
    <n v="58"/>
    <n v="12991"/>
    <n v="8"/>
    <n v="10731"/>
    <n v="59"/>
    <n v="27759"/>
    <n v="84"/>
    <n v="79253"/>
    <n v="2"/>
    <n v="33"/>
    <n v="4"/>
    <n v="238"/>
    <n v="6"/>
    <n v="35981"/>
    <n v="39"/>
    <n v="11904"/>
    <n v="59"/>
    <n v="18818"/>
    <n v="146"/>
    <n v="169998"/>
    <n v="1"/>
    <n v="7843"/>
    <n v="2"/>
    <n v="57537"/>
    <n v="12"/>
    <n v="88238"/>
    <n v="36"/>
    <n v="-393949"/>
    <n v="75"/>
    <n v="506747"/>
    <n v="20"/>
    <n v="39363.97"/>
    <n v="2"/>
    <n v="14877"/>
    <n v="1"/>
    <n v="4637"/>
    <n v="6"/>
    <n v="45861"/>
    <n v="22"/>
    <n v="152585"/>
    <n v="0"/>
    <n v="0"/>
    <n v="29"/>
    <n v="1643696"/>
    <n v="32"/>
    <n v="467114"/>
    <n v="25"/>
    <n v="47567"/>
    <n v="21"/>
    <n v="17467"/>
    <n v="17"/>
    <n v="1442.68"/>
    <n v="40"/>
    <n v="533121"/>
    <n v="19"/>
    <n v="105641"/>
    <n v="19"/>
    <n v="36976"/>
    <n v="38"/>
    <n v="183021"/>
    <n v="28"/>
    <n v="237630"/>
    <n v="12"/>
    <n v="-30147"/>
    <n v="40"/>
    <n v="207483"/>
    <n v="5"/>
    <n v="26409"/>
    <n v="2"/>
    <n v="130"/>
    <n v="1"/>
    <n v="4200"/>
    <n v="9"/>
    <n v="14324"/>
    <n v="10"/>
    <n v="561879"/>
    <n v="32"/>
    <n v="1300730"/>
    <n v="39"/>
    <n v="1862609"/>
    <n v="41"/>
    <n v="1807088"/>
    <n v="12"/>
    <n v="-142769"/>
    <n v="34"/>
    <n v="186104"/>
    <n v="42"/>
    <n v="43335"/>
    <n v="0"/>
    <n v="0"/>
    <n v="1"/>
    <n v="1970.07"/>
    <n v="0"/>
    <n v="0"/>
    <n v="62"/>
    <n v="17828.71"/>
    <n v="179"/>
    <n v="157"/>
    <n v="127435"/>
    <n v="10"/>
    <n v="1556.81"/>
    <n v="2"/>
    <n v="619.91"/>
  </r>
  <r>
    <s v="Non Taxable"/>
    <x v="8"/>
    <x v="2201"/>
    <x v="1359"/>
    <n v="427"/>
    <n v="4939022"/>
    <n v="117"/>
    <n v="100541.73"/>
    <n v="0"/>
    <n v="0"/>
    <n v="0"/>
    <n v="0"/>
    <n v="0"/>
    <n v="0"/>
    <n v="0"/>
    <n v="0"/>
    <n v="0"/>
    <n v="0"/>
    <n v="187"/>
    <n v="2477162"/>
    <n v="145"/>
    <n v="230085"/>
    <n v="36"/>
    <n v="83309"/>
    <n v="1"/>
    <n v="282"/>
    <n v="0"/>
    <n v="0"/>
    <n v="37"/>
    <n v="260032"/>
    <n v="68"/>
    <n v="707510"/>
    <n v="3"/>
    <n v="10283"/>
    <n v="4"/>
    <n v="91693"/>
    <n v="263"/>
    <n v="523996"/>
    <n v="91"/>
    <n v="12885"/>
    <n v="154"/>
    <n v="180217"/>
    <n v="154"/>
    <n v="77094"/>
    <n v="434"/>
    <n v="5409700"/>
    <n v="29"/>
    <n v="42384"/>
    <n v="7"/>
    <n v="4936"/>
    <n v="85"/>
    <n v="17841"/>
    <n v="4"/>
    <n v="8881"/>
    <n v="58"/>
    <n v="27322"/>
    <n v="101"/>
    <n v="101364"/>
    <n v="2"/>
    <n v="299"/>
    <n v="7"/>
    <n v="54524"/>
    <n v="4"/>
    <n v="4294"/>
    <n v="46"/>
    <n v="8956"/>
    <n v="78"/>
    <n v="25713"/>
    <n v="170"/>
    <n v="347795"/>
    <n v="4"/>
    <n v="115206"/>
    <n v="1"/>
    <n v="4822"/>
    <n v="6"/>
    <n v="57063"/>
    <n v="45"/>
    <n v="-142044"/>
    <n v="76"/>
    <n v="-54118"/>
    <n v="17"/>
    <n v="14555.66"/>
    <n v="1"/>
    <n v="1385"/>
    <n v="4"/>
    <n v="47727"/>
    <n v="14"/>
    <n v="442275"/>
    <n v="31"/>
    <n v="271434"/>
    <n v="0"/>
    <n v="0"/>
    <n v="35"/>
    <n v="572275"/>
    <n v="19"/>
    <n v="415974"/>
    <n v="16"/>
    <n v="23847"/>
    <n v="13"/>
    <n v="1484"/>
    <n v="12"/>
    <n v="121"/>
    <n v="45"/>
    <n v="569621"/>
    <n v="27"/>
    <n v="148569"/>
    <n v="15"/>
    <n v="40492"/>
    <n v="44"/>
    <n v="274942"/>
    <n v="32"/>
    <n v="157670"/>
    <n v="13"/>
    <n v="-52052"/>
    <n v="45"/>
    <n v="105618"/>
    <n v="5"/>
    <n v="6727"/>
    <n v="5"/>
    <n v="24725"/>
    <n v="6"/>
    <n v="128357"/>
    <n v="9"/>
    <n v="21927"/>
    <n v="14"/>
    <n v="18422713"/>
    <n v="57"/>
    <n v="3051129"/>
    <n v="70"/>
    <n v="21473842"/>
    <n v="68"/>
    <n v="21265278"/>
    <n v="15"/>
    <n v="-276792"/>
    <n v="58"/>
    <n v="432975"/>
    <n v="71"/>
    <n v="156183"/>
    <n v="0"/>
    <n v="0"/>
    <n v="4"/>
    <n v="4874.32"/>
    <n v="2"/>
    <n v="38.15"/>
    <n v="74"/>
    <n v="19962.91"/>
    <n v="219"/>
    <n v="183"/>
    <n v="141958"/>
    <n v="13"/>
    <n v="3534.81"/>
    <n v="13"/>
    <n v="2583.88"/>
  </r>
  <r>
    <s v="Non Taxable"/>
    <x v="8"/>
    <x v="2202"/>
    <x v="628"/>
    <n v="394"/>
    <n v="5159691"/>
    <n v="122"/>
    <n v="182448.1"/>
    <n v="0"/>
    <n v="0"/>
    <n v="0"/>
    <n v="0"/>
    <n v="0"/>
    <n v="0"/>
    <n v="0"/>
    <n v="0"/>
    <n v="0"/>
    <n v="0"/>
    <n v="213"/>
    <n v="2453960"/>
    <n v="177"/>
    <n v="249974"/>
    <n v="38"/>
    <n v="24179"/>
    <n v="3"/>
    <n v="4218"/>
    <n v="2"/>
    <n v="7398"/>
    <n v="65"/>
    <n v="501559"/>
    <n v="71"/>
    <n v="913090"/>
    <n v="5"/>
    <n v="21961"/>
    <n v="5"/>
    <n v="34184"/>
    <n v="227"/>
    <n v="276048"/>
    <n v="36"/>
    <n v="4594"/>
    <n v="72"/>
    <n v="142058"/>
    <n v="72"/>
    <n v="60747"/>
    <n v="401"/>
    <n v="5610835"/>
    <n v="34"/>
    <n v="54582"/>
    <n v="7"/>
    <n v="7577"/>
    <n v="81"/>
    <n v="17846"/>
    <n v="3"/>
    <n v="4563"/>
    <n v="72"/>
    <n v="33634"/>
    <n v="108"/>
    <n v="118202"/>
    <n v="3"/>
    <n v="551"/>
    <n v="1"/>
    <n v="5"/>
    <n v="0"/>
    <n v="0"/>
    <n v="62"/>
    <n v="14358"/>
    <n v="75"/>
    <n v="21550"/>
    <n v="174"/>
    <n v="352536"/>
    <n v="2"/>
    <n v="44453"/>
    <n v="3"/>
    <n v="82624"/>
    <n v="11"/>
    <n v="8247"/>
    <n v="50"/>
    <n v="-193540"/>
    <n v="53"/>
    <n v="289231"/>
    <n v="13"/>
    <n v="5714.36"/>
    <n v="4"/>
    <n v="26476"/>
    <n v="4"/>
    <n v="31447"/>
    <n v="10"/>
    <n v="52227"/>
    <n v="12"/>
    <n v="137469"/>
    <n v="0"/>
    <n v="0"/>
    <n v="14"/>
    <n v="590164"/>
    <n v="24"/>
    <n v="424372"/>
    <n v="16"/>
    <n v="27302"/>
    <n v="12"/>
    <n v="12286"/>
    <n v="12"/>
    <n v="1178.29"/>
    <n v="31"/>
    <n v="385924"/>
    <n v="24"/>
    <n v="148055"/>
    <n v="5"/>
    <n v="4031"/>
    <n v="31"/>
    <n v="192446"/>
    <n v="14"/>
    <n v="120756"/>
    <n v="17"/>
    <n v="-79364"/>
    <n v="31"/>
    <n v="41392"/>
    <n v="7"/>
    <n v="33878"/>
    <n v="5"/>
    <n v="18731"/>
    <n v="6"/>
    <n v="180000"/>
    <n v="8"/>
    <n v="17152"/>
    <n v="12"/>
    <n v="1087513"/>
    <n v="52"/>
    <n v="1738188"/>
    <n v="61"/>
    <n v="2825701"/>
    <n v="58"/>
    <n v="2522154"/>
    <n v="12"/>
    <n v="-169418"/>
    <n v="53"/>
    <n v="454218"/>
    <n v="62"/>
    <n v="284800"/>
    <n v="0"/>
    <n v="0"/>
    <n v="1"/>
    <n v="2183"/>
    <n v="2"/>
    <n v="90.12"/>
    <n v="67"/>
    <n v="18042.5"/>
    <n v="144"/>
    <n v="123"/>
    <n v="95739"/>
    <n v="7"/>
    <n v="1817.25"/>
    <n v="4"/>
    <n v="33.19"/>
  </r>
  <r>
    <s v="Non Taxable"/>
    <x v="8"/>
    <x v="2203"/>
    <x v="168"/>
    <n v="2212"/>
    <n v="26078357"/>
    <n v="593"/>
    <n v="492537.45"/>
    <n v="1"/>
    <n v="553.94000000000005"/>
    <n v="0"/>
    <n v="0"/>
    <n v="0"/>
    <n v="0"/>
    <n v="0"/>
    <n v="0"/>
    <n v="0"/>
    <n v="0"/>
    <n v="1065"/>
    <n v="12185658"/>
    <n v="921"/>
    <n v="1160473"/>
    <n v="173"/>
    <n v="330976"/>
    <n v="8"/>
    <n v="41059"/>
    <n v="9"/>
    <n v="8754"/>
    <n v="309"/>
    <n v="2271228"/>
    <n v="423"/>
    <n v="4845053"/>
    <n v="13"/>
    <n v="71265"/>
    <n v="33"/>
    <n v="394432"/>
    <n v="1265"/>
    <n v="1816635"/>
    <n v="290"/>
    <n v="75172"/>
    <n v="621"/>
    <n v="1149983"/>
    <n v="622"/>
    <n v="498731"/>
    <n v="2243"/>
    <n v="27817879"/>
    <n v="121"/>
    <n v="188377"/>
    <n v="21"/>
    <n v="23213"/>
    <n v="387"/>
    <n v="79438"/>
    <n v="20"/>
    <n v="22435"/>
    <n v="344"/>
    <n v="147823"/>
    <n v="538"/>
    <n v="461286"/>
    <n v="8"/>
    <n v="4113"/>
    <n v="41"/>
    <n v="34155"/>
    <n v="37"/>
    <n v="57422"/>
    <n v="266"/>
    <n v="168703"/>
    <n v="440"/>
    <n v="120787"/>
    <n v="899"/>
    <n v="1089498"/>
    <n v="27"/>
    <n v="628298"/>
    <n v="6"/>
    <n v="148904"/>
    <n v="30"/>
    <n v="187545"/>
    <n v="152"/>
    <n v="-990191"/>
    <n v="356"/>
    <n v="2002140"/>
    <n v="119"/>
    <n v="106610.92"/>
    <n v="23"/>
    <n v="116594"/>
    <n v="5"/>
    <n v="58722"/>
    <n v="43"/>
    <n v="231658"/>
    <n v="120"/>
    <n v="591940"/>
    <n v="0"/>
    <n v="0"/>
    <n v="147"/>
    <n v="2454772"/>
    <n v="115"/>
    <n v="2572313"/>
    <n v="123"/>
    <n v="262536"/>
    <n v="95"/>
    <n v="105346"/>
    <n v="87"/>
    <n v="11092.79"/>
    <n v="196"/>
    <n v="2631978"/>
    <n v="119"/>
    <n v="987975"/>
    <n v="72"/>
    <n v="168572"/>
    <n v="193"/>
    <n v="1309003"/>
    <n v="103"/>
    <n v="731404"/>
    <n v="96"/>
    <n v="-564976"/>
    <n v="199"/>
    <n v="166428"/>
    <n v="31"/>
    <n v="107676"/>
    <n v="13"/>
    <n v="24030"/>
    <n v="11"/>
    <n v="209323"/>
    <n v="20"/>
    <n v="28812"/>
    <n v="39"/>
    <n v="3151024"/>
    <n v="222"/>
    <n v="8019151"/>
    <n v="257"/>
    <n v="11170175"/>
    <n v="258"/>
    <n v="9868563"/>
    <n v="39"/>
    <n v="-326023"/>
    <n v="231"/>
    <n v="1445134"/>
    <n v="267"/>
    <n v="1119111"/>
    <n v="0"/>
    <n v="0"/>
    <n v="8"/>
    <n v="9124.8700000000008"/>
    <n v="11"/>
    <n v="298.02999999999997"/>
    <n v="321"/>
    <n v="85784.16"/>
    <n v="845"/>
    <n v="721"/>
    <n v="539781"/>
    <n v="50"/>
    <n v="17779.84"/>
    <n v="30"/>
    <n v="7693.27"/>
  </r>
  <r>
    <s v="Non Taxable"/>
    <x v="8"/>
    <x v="2204"/>
    <x v="1360"/>
    <n v="2583"/>
    <n v="31928398"/>
    <n v="758"/>
    <n v="910918.77"/>
    <n v="4"/>
    <n v="12498.92"/>
    <n v="2"/>
    <n v="7671.82"/>
    <n v="0"/>
    <n v="0"/>
    <n v="0"/>
    <n v="0"/>
    <n v="0"/>
    <n v="0"/>
    <n v="1219"/>
    <n v="13250225"/>
    <n v="1032"/>
    <n v="1180082.6000000001"/>
    <n v="197"/>
    <n v="201351"/>
    <n v="6"/>
    <n v="14645"/>
    <n v="6"/>
    <n v="8538"/>
    <n v="332"/>
    <n v="2539532"/>
    <n v="492"/>
    <n v="5478381"/>
    <n v="16"/>
    <n v="123861"/>
    <n v="30"/>
    <n v="303961"/>
    <n v="1598"/>
    <n v="2501768"/>
    <n v="401"/>
    <n v="129565"/>
    <n v="866"/>
    <n v="1987495"/>
    <n v="870"/>
    <n v="847011"/>
    <n v="2607"/>
    <n v="33580325"/>
    <n v="131"/>
    <n v="120541"/>
    <n v="27"/>
    <n v="12915"/>
    <n v="434"/>
    <n v="88196"/>
    <n v="32"/>
    <n v="49488"/>
    <n v="399"/>
    <n v="164101"/>
    <n v="595"/>
    <n v="435241"/>
    <n v="10"/>
    <n v="4232"/>
    <n v="79"/>
    <n v="23035"/>
    <n v="55"/>
    <n v="51394"/>
    <n v="366"/>
    <n v="132587"/>
    <n v="566"/>
    <n v="157578"/>
    <n v="1098"/>
    <n v="1042984"/>
    <n v="39"/>
    <n v="814904"/>
    <n v="4"/>
    <n v="113228"/>
    <n v="49"/>
    <n v="412380"/>
    <n v="102"/>
    <n v="-633274"/>
    <n v="451"/>
    <n v="2480470"/>
    <n v="163"/>
    <n v="121029.03"/>
    <n v="21"/>
    <n v="161424"/>
    <n v="8"/>
    <n v="115020"/>
    <n v="35"/>
    <n v="346248"/>
    <n v="171"/>
    <n v="609750"/>
    <n v="0"/>
    <n v="0"/>
    <n v="227"/>
    <n v="3851950"/>
    <n v="199"/>
    <n v="3575444"/>
    <n v="195"/>
    <n v="1097937"/>
    <n v="147"/>
    <n v="99181"/>
    <n v="142"/>
    <n v="251161.17"/>
    <n v="253"/>
    <n v="3171620"/>
    <n v="129"/>
    <n v="1059166"/>
    <n v="66"/>
    <n v="160723"/>
    <n v="250"/>
    <n v="1549271"/>
    <n v="154"/>
    <n v="949030"/>
    <n v="104"/>
    <n v="-546570"/>
    <n v="258"/>
    <n v="402460"/>
    <n v="22"/>
    <n v="68231"/>
    <n v="15"/>
    <n v="61455"/>
    <n v="13"/>
    <n v="170959"/>
    <n v="30"/>
    <n v="54591"/>
    <n v="37"/>
    <n v="1340361"/>
    <n v="253"/>
    <n v="9959437"/>
    <n v="284"/>
    <n v="11295938"/>
    <n v="261"/>
    <n v="10044144"/>
    <n v="38"/>
    <n v="-617789"/>
    <n v="259"/>
    <n v="1519748"/>
    <n v="291"/>
    <n v="901959"/>
    <n v="0"/>
    <n v="0"/>
    <n v="7"/>
    <n v="9098.15"/>
    <n v="5"/>
    <n v="193.43"/>
    <n v="386"/>
    <n v="103819.84"/>
    <n v="1147"/>
    <n v="968"/>
    <n v="748768"/>
    <n v="77"/>
    <n v="22192.06"/>
    <n v="45"/>
    <n v="10769.44"/>
  </r>
  <r>
    <s v="Non Taxable"/>
    <x v="8"/>
    <x v="2205"/>
    <x v="1361"/>
    <n v="482"/>
    <n v="4267846"/>
    <n v="117"/>
    <n v="133307.54999999999"/>
    <n v="0"/>
    <n v="0"/>
    <n v="0"/>
    <n v="0"/>
    <n v="0"/>
    <n v="0"/>
    <n v="0"/>
    <n v="0"/>
    <n v="0"/>
    <n v="0"/>
    <n v="220"/>
    <n v="2659632"/>
    <n v="179"/>
    <n v="289148"/>
    <n v="30"/>
    <n v="51184"/>
    <n v="1"/>
    <n v="622"/>
    <n v="0"/>
    <n v="0"/>
    <n v="59"/>
    <n v="413999"/>
    <n v="72"/>
    <n v="778963"/>
    <n v="5"/>
    <n v="110921"/>
    <n v="5"/>
    <n v="77129"/>
    <n v="304"/>
    <n v="398035"/>
    <n v="79"/>
    <n v="10165"/>
    <n v="137"/>
    <n v="357235"/>
    <n v="137"/>
    <n v="148395"/>
    <n v="497"/>
    <n v="4792599"/>
    <n v="25"/>
    <n v="23463"/>
    <n v="5"/>
    <n v="6585"/>
    <n v="74"/>
    <n v="15242"/>
    <n v="1"/>
    <n v="63"/>
    <n v="57"/>
    <n v="21190"/>
    <n v="98"/>
    <n v="66543"/>
    <n v="0"/>
    <n v="0"/>
    <n v="3"/>
    <n v="108"/>
    <n v="0"/>
    <n v="0"/>
    <n v="44"/>
    <n v="17847"/>
    <n v="62"/>
    <n v="15273"/>
    <n v="167"/>
    <n v="242245"/>
    <n v="7"/>
    <n v="183817"/>
    <n v="2"/>
    <n v="39525"/>
    <n v="7"/>
    <n v="31498"/>
    <n v="104"/>
    <n v="-602562"/>
    <n v="112"/>
    <n v="606488"/>
    <n v="29"/>
    <n v="37026.910000000003"/>
    <n v="3"/>
    <n v="51392"/>
    <n v="1"/>
    <n v="4204"/>
    <n v="16"/>
    <n v="272401"/>
    <n v="22"/>
    <n v="35855"/>
    <n v="0"/>
    <n v="0"/>
    <n v="31"/>
    <n v="468355"/>
    <n v="39"/>
    <n v="782049"/>
    <n v="27"/>
    <n v="55160"/>
    <n v="23"/>
    <n v="7791"/>
    <n v="21"/>
    <n v="1380.92"/>
    <n v="55"/>
    <n v="639220"/>
    <n v="31"/>
    <n v="188262"/>
    <n v="24"/>
    <n v="37659"/>
    <n v="54"/>
    <n v="318590"/>
    <n v="34"/>
    <n v="200999"/>
    <n v="23"/>
    <n v="-106290"/>
    <n v="57"/>
    <n v="94709"/>
    <n v="11"/>
    <n v="16888"/>
    <n v="5"/>
    <n v="5212"/>
    <n v="4"/>
    <n v="120000"/>
    <n v="12"/>
    <n v="21583"/>
    <n v="25"/>
    <n v="3482185"/>
    <n v="50"/>
    <n v="1864830"/>
    <n v="73"/>
    <n v="5347015"/>
    <n v="75"/>
    <n v="5689291"/>
    <n v="26"/>
    <n v="-713319"/>
    <n v="53"/>
    <n v="-267037"/>
    <n v="77"/>
    <n v="-980356"/>
    <n v="0"/>
    <n v="0"/>
    <n v="2"/>
    <n v="1185.75"/>
    <n v="0"/>
    <n v="0"/>
    <n v="66"/>
    <n v="17542.68"/>
    <n v="238"/>
    <n v="206"/>
    <n v="140239"/>
    <n v="13"/>
    <n v="4585.51"/>
    <n v="7"/>
    <n v="2541.5300000000002"/>
  </r>
  <r>
    <s v="Non Taxable"/>
    <x v="8"/>
    <x v="2206"/>
    <x v="317"/>
    <n v="157"/>
    <n v="1457648"/>
    <n v="47"/>
    <n v="36216.49"/>
    <n v="0"/>
    <n v="0"/>
    <n v="0"/>
    <n v="0"/>
    <n v="0"/>
    <n v="0"/>
    <n v="0"/>
    <n v="0"/>
    <n v="1"/>
    <n v="4887.6000000000004"/>
    <n v="80"/>
    <n v="914543"/>
    <n v="74"/>
    <n v="86587"/>
    <n v="11"/>
    <n v="30596"/>
    <n v="0"/>
    <n v="0"/>
    <n v="1"/>
    <n v="2690"/>
    <n v="27"/>
    <n v="212168"/>
    <n v="15"/>
    <n v="186389"/>
    <n v="3"/>
    <n v="11041"/>
    <n v="2"/>
    <n v="37185"/>
    <n v="85"/>
    <n v="134063"/>
    <n v="13"/>
    <n v="2472"/>
    <n v="32"/>
    <n v="58648"/>
    <n v="32"/>
    <n v="24745"/>
    <n v="159"/>
    <n v="1559833"/>
    <n v="4"/>
    <n v="6455"/>
    <n v="1"/>
    <n v="50"/>
    <n v="30"/>
    <n v="6449"/>
    <n v="2"/>
    <n v="1422"/>
    <n v="24"/>
    <n v="10769"/>
    <n v="43"/>
    <n v="25145"/>
    <n v="0"/>
    <n v="0"/>
    <n v="5"/>
    <n v="47053"/>
    <n v="4"/>
    <n v="4979"/>
    <n v="16"/>
    <n v="5083"/>
    <n v="30"/>
    <n v="10454"/>
    <n v="66"/>
    <n v="96224"/>
    <n v="1"/>
    <n v="59825"/>
    <n v="1"/>
    <n v="5734"/>
    <n v="1"/>
    <n v="400"/>
    <n v="24"/>
    <n v="-262246"/>
    <n v="24"/>
    <n v="-6208"/>
    <n v="2"/>
    <n v="588.16999999999996"/>
    <n v="2"/>
    <n v="3286"/>
    <n v="0"/>
    <n v="0"/>
    <n v="2"/>
    <n v="13637"/>
    <n v="4"/>
    <n v="14327"/>
    <n v="0"/>
    <n v="0"/>
    <n v="7"/>
    <n v="446126"/>
    <n v="6"/>
    <n v="79874"/>
    <n v="5"/>
    <n v="16774"/>
    <n v="5"/>
    <n v="16774"/>
    <n v="4"/>
    <n v="548.65"/>
    <n v="19"/>
    <n v="363519"/>
    <n v="12"/>
    <n v="153435"/>
    <n v="11"/>
    <n v="19452"/>
    <n v="18"/>
    <n v="139080"/>
    <n v="9"/>
    <n v="100990"/>
    <n v="10"/>
    <n v="-49438"/>
    <n v="19"/>
    <n v="51552"/>
    <n v="3"/>
    <n v="39583"/>
    <n v="2"/>
    <n v="10347"/>
    <n v="0"/>
    <n v="0"/>
    <n v="3"/>
    <n v="3510"/>
    <n v="7"/>
    <n v="1347252"/>
    <n v="13"/>
    <n v="1237759"/>
    <n v="19"/>
    <n v="2585011"/>
    <n v="19"/>
    <n v="2535918"/>
    <n v="8"/>
    <n v="-49460"/>
    <n v="13"/>
    <n v="100411"/>
    <n v="20"/>
    <n v="50951"/>
    <n v="0"/>
    <n v="0"/>
    <n v="1"/>
    <n v="1438.42"/>
    <n v="1"/>
    <n v="74.58"/>
    <n v="27"/>
    <n v="7747.98"/>
    <n v="66"/>
    <n v="57"/>
    <n v="44187"/>
    <n v="2"/>
    <n v="803.4"/>
    <n v="6"/>
    <n v="2252.11"/>
  </r>
  <r>
    <s v="Non Taxable"/>
    <x v="8"/>
    <x v="2207"/>
    <x v="1026"/>
    <n v="318"/>
    <n v="3737767"/>
    <n v="97"/>
    <n v="127131.4"/>
    <n v="1"/>
    <n v="2659.22"/>
    <n v="0"/>
    <n v="0"/>
    <n v="0"/>
    <n v="0"/>
    <n v="0"/>
    <n v="0"/>
    <n v="0"/>
    <n v="0"/>
    <n v="151"/>
    <n v="2058930"/>
    <n v="124"/>
    <n v="212813"/>
    <n v="22"/>
    <n v="61087"/>
    <n v="2"/>
    <n v="487"/>
    <n v="2"/>
    <n v="1074"/>
    <n v="31"/>
    <n v="225738"/>
    <n v="43"/>
    <n v="496958"/>
    <n v="3"/>
    <n v="24566"/>
    <n v="5"/>
    <n v="49240"/>
    <n v="201"/>
    <n v="387750"/>
    <n v="39"/>
    <n v="6680"/>
    <n v="93"/>
    <n v="210007"/>
    <n v="93"/>
    <n v="89363"/>
    <n v="327"/>
    <n v="4140751"/>
    <n v="12"/>
    <n v="17064"/>
    <n v="2"/>
    <n v="5362"/>
    <n v="69"/>
    <n v="14577"/>
    <n v="7"/>
    <n v="11007"/>
    <n v="50"/>
    <n v="24558"/>
    <n v="81"/>
    <n v="72568"/>
    <n v="5"/>
    <n v="7943"/>
    <n v="7"/>
    <n v="13178"/>
    <n v="6"/>
    <n v="937"/>
    <n v="40"/>
    <n v="13170"/>
    <n v="68"/>
    <n v="19622"/>
    <n v="136"/>
    <n v="152618"/>
    <n v="5"/>
    <n v="97833"/>
    <n v="0"/>
    <n v="0"/>
    <n v="6"/>
    <n v="13916"/>
    <n v="59"/>
    <n v="-470956"/>
    <n v="62"/>
    <n v="367601"/>
    <n v="19"/>
    <n v="26912.11"/>
    <n v="5"/>
    <n v="248510"/>
    <n v="6"/>
    <n v="248937"/>
    <n v="7"/>
    <n v="47444"/>
    <n v="25"/>
    <n v="127278"/>
    <n v="0"/>
    <n v="0"/>
    <n v="30"/>
    <n v="244968"/>
    <n v="28"/>
    <n v="1626435"/>
    <n v="24"/>
    <n v="169436"/>
    <n v="20"/>
    <n v="11278"/>
    <n v="19"/>
    <n v="60772.61"/>
    <n v="32"/>
    <n v="434146"/>
    <n v="19"/>
    <n v="155310"/>
    <n v="5"/>
    <n v="6813"/>
    <n v="33"/>
    <n v="188460"/>
    <n v="19"/>
    <n v="137036"/>
    <n v="15"/>
    <n v="-53473"/>
    <n v="34"/>
    <n v="83563"/>
    <n v="5"/>
    <n v="707"/>
    <n v="2"/>
    <n v="13195"/>
    <n v="0"/>
    <n v="0"/>
    <n v="10"/>
    <n v="25200"/>
    <n v="21"/>
    <n v="1260089"/>
    <n v="45"/>
    <n v="3348507"/>
    <n v="59"/>
    <n v="4608596"/>
    <n v="54"/>
    <n v="5110110"/>
    <n v="21"/>
    <n v="-854361"/>
    <n v="46"/>
    <n v="381783"/>
    <n v="60"/>
    <n v="-472578"/>
    <n v="0"/>
    <n v="0"/>
    <n v="0"/>
    <n v="0"/>
    <n v="0"/>
    <n v="0"/>
    <n v="49"/>
    <n v="12727.04"/>
    <n v="157"/>
    <n v="134"/>
    <n v="99690"/>
    <n v="13"/>
    <n v="4861.01"/>
    <n v="10"/>
    <n v="2180.54"/>
  </r>
  <r>
    <s v="Non Taxable"/>
    <x v="8"/>
    <x v="2208"/>
    <x v="1362"/>
    <n v="811"/>
    <n v="9557079"/>
    <n v="232"/>
    <n v="315666.52"/>
    <n v="2"/>
    <n v="1697.94"/>
    <n v="0"/>
    <n v="0"/>
    <n v="0"/>
    <n v="0"/>
    <n v="0"/>
    <n v="0"/>
    <n v="0"/>
    <n v="0"/>
    <n v="398"/>
    <n v="4516369"/>
    <n v="346"/>
    <n v="457296"/>
    <n v="76"/>
    <n v="52378"/>
    <n v="2"/>
    <n v="1627"/>
    <n v="6"/>
    <n v="20202"/>
    <n v="120"/>
    <n v="902636"/>
    <n v="143"/>
    <n v="1619659"/>
    <n v="11"/>
    <n v="131924"/>
    <n v="12"/>
    <n v="100620"/>
    <n v="509"/>
    <n v="688007"/>
    <n v="130"/>
    <n v="19724"/>
    <n v="263"/>
    <n v="676212"/>
    <n v="263"/>
    <n v="289927"/>
    <n v="821"/>
    <n v="10388312"/>
    <n v="41"/>
    <n v="50327"/>
    <n v="6"/>
    <n v="3197"/>
    <n v="132"/>
    <n v="27055"/>
    <n v="12"/>
    <n v="18185"/>
    <n v="121"/>
    <n v="63842"/>
    <n v="184"/>
    <n v="162606"/>
    <n v="3"/>
    <n v="375"/>
    <n v="14"/>
    <n v="1204"/>
    <n v="7"/>
    <n v="8375"/>
    <n v="85"/>
    <n v="30779"/>
    <n v="154"/>
    <n v="42132"/>
    <n v="305"/>
    <n v="378985"/>
    <n v="10"/>
    <n v="217876"/>
    <n v="4"/>
    <n v="75064"/>
    <n v="8"/>
    <n v="25161"/>
    <n v="90"/>
    <n v="-277285"/>
    <n v="149"/>
    <n v="651177"/>
    <n v="60"/>
    <n v="26437.06"/>
    <n v="6"/>
    <n v="38953"/>
    <n v="1"/>
    <n v="6275"/>
    <n v="14"/>
    <n v="218336"/>
    <n v="61"/>
    <n v="214102"/>
    <n v="0"/>
    <n v="0"/>
    <n v="73"/>
    <n v="736515"/>
    <n v="51"/>
    <n v="700727"/>
    <n v="69"/>
    <n v="199390"/>
    <n v="57"/>
    <n v="50187"/>
    <n v="51"/>
    <n v="23079.05"/>
    <n v="82"/>
    <n v="956342"/>
    <n v="41"/>
    <n v="295335"/>
    <n v="21"/>
    <n v="69571"/>
    <n v="79"/>
    <n v="447227"/>
    <n v="51"/>
    <n v="271027"/>
    <n v="31"/>
    <n v="-126818"/>
    <n v="82"/>
    <n v="144209"/>
    <n v="9"/>
    <n v="7110"/>
    <n v="3"/>
    <n v="20226"/>
    <n v="7"/>
    <n v="123627"/>
    <n v="6"/>
    <n v="9184"/>
    <n v="27"/>
    <n v="2988682"/>
    <n v="62"/>
    <n v="3064072"/>
    <n v="87"/>
    <n v="6052754"/>
    <n v="84"/>
    <n v="5982881"/>
    <n v="27"/>
    <n v="-400926"/>
    <n v="62"/>
    <n v="70089"/>
    <n v="87"/>
    <n v="-330837"/>
    <n v="0"/>
    <n v="0"/>
    <n v="5"/>
    <n v="8523.14"/>
    <n v="2"/>
    <n v="53.82"/>
    <n v="113"/>
    <n v="27148.35"/>
    <n v="338"/>
    <n v="282"/>
    <n v="211968"/>
    <n v="29"/>
    <n v="10732.31"/>
    <n v="12"/>
    <n v="2497.87"/>
  </r>
  <r>
    <s v="Non Taxable"/>
    <x v="8"/>
    <x v="2209"/>
    <x v="1188"/>
    <n v="2636"/>
    <n v="33483192"/>
    <n v="748"/>
    <n v="737961.77"/>
    <n v="2"/>
    <n v="4275.9399999999996"/>
    <n v="0"/>
    <n v="0"/>
    <n v="0"/>
    <n v="0"/>
    <n v="0"/>
    <n v="0"/>
    <n v="1"/>
    <n v="2070.6"/>
    <n v="1345"/>
    <n v="14994451"/>
    <n v="1183"/>
    <n v="1472276"/>
    <n v="289"/>
    <n v="268811"/>
    <n v="18"/>
    <n v="69211"/>
    <n v="22"/>
    <n v="65483"/>
    <n v="562"/>
    <n v="4940962"/>
    <n v="492"/>
    <n v="6193694"/>
    <n v="28"/>
    <n v="206226"/>
    <n v="29"/>
    <n v="268828"/>
    <n v="1324"/>
    <n v="1364396"/>
    <n v="346"/>
    <n v="93817"/>
    <n v="722"/>
    <n v="1471716"/>
    <n v="722"/>
    <n v="626791"/>
    <n v="2669"/>
    <n v="35602879"/>
    <n v="151"/>
    <n v="222339"/>
    <n v="44"/>
    <n v="56368"/>
    <n v="551"/>
    <n v="116189"/>
    <n v="28"/>
    <n v="38704"/>
    <n v="445"/>
    <n v="235224"/>
    <n v="706"/>
    <n v="668824"/>
    <n v="12"/>
    <n v="3207"/>
    <n v="42"/>
    <n v="18988"/>
    <n v="35"/>
    <n v="44734"/>
    <n v="381"/>
    <n v="147810"/>
    <n v="549"/>
    <n v="178120"/>
    <n v="1070"/>
    <n v="1325324"/>
    <n v="38"/>
    <n v="838363"/>
    <n v="10"/>
    <n v="182048"/>
    <n v="42"/>
    <n v="320326"/>
    <n v="112"/>
    <n v="-248211"/>
    <n v="374"/>
    <n v="1805388"/>
    <n v="178"/>
    <n v="140883.92000000001"/>
    <n v="22"/>
    <n v="130049"/>
    <n v="4"/>
    <n v="23095"/>
    <n v="30"/>
    <n v="316030"/>
    <n v="182"/>
    <n v="567352"/>
    <n v="0"/>
    <n v="0"/>
    <n v="217"/>
    <n v="1461653"/>
    <n v="111"/>
    <n v="1919184"/>
    <n v="184"/>
    <n v="246137"/>
    <n v="161"/>
    <n v="105993"/>
    <n v="156"/>
    <n v="75791.81"/>
    <n v="238"/>
    <n v="3043821"/>
    <n v="142"/>
    <n v="1205627"/>
    <n v="53"/>
    <n v="138899"/>
    <n v="235"/>
    <n v="1538433"/>
    <n v="140"/>
    <n v="706891"/>
    <n v="102"/>
    <n v="-546029"/>
    <n v="243"/>
    <n v="160862"/>
    <n v="21"/>
    <n v="37799"/>
    <n v="14"/>
    <n v="16358"/>
    <n v="12"/>
    <n v="237018"/>
    <n v="20"/>
    <n v="19524"/>
    <n v="56"/>
    <n v="3224429"/>
    <n v="225"/>
    <n v="12225106"/>
    <n v="272"/>
    <n v="15449535"/>
    <n v="260"/>
    <n v="14074721"/>
    <n v="57"/>
    <n v="-207780"/>
    <n v="231"/>
    <n v="1310167"/>
    <n v="278"/>
    <n v="1102387"/>
    <n v="0"/>
    <n v="0"/>
    <n v="7"/>
    <n v="6834.78"/>
    <n v="2"/>
    <n v="104.08"/>
    <n v="356"/>
    <n v="93031.31"/>
    <n v="933"/>
    <n v="763"/>
    <n v="545397"/>
    <n v="83"/>
    <n v="43336.24"/>
    <n v="47"/>
    <n v="7222.23"/>
  </r>
  <r>
    <s v="Non Taxable"/>
    <x v="8"/>
    <x v="2210"/>
    <x v="256"/>
    <n v="293"/>
    <n v="3685290"/>
    <n v="85"/>
    <n v="208391.9"/>
    <n v="1"/>
    <n v="6264.84"/>
    <n v="0"/>
    <n v="0"/>
    <n v="0"/>
    <n v="0"/>
    <n v="0"/>
    <n v="0"/>
    <n v="0"/>
    <n v="0"/>
    <n v="118"/>
    <n v="1344794"/>
    <n v="93"/>
    <n v="118221"/>
    <n v="25"/>
    <n v="164584"/>
    <n v="0"/>
    <n v="0"/>
    <n v="0"/>
    <n v="0"/>
    <n v="20"/>
    <n v="144794"/>
    <n v="51"/>
    <n v="600249"/>
    <n v="4"/>
    <n v="54711"/>
    <n v="8"/>
    <n v="150412"/>
    <n v="184"/>
    <n v="341690"/>
    <n v="45"/>
    <n v="8105"/>
    <n v="102"/>
    <n v="189947"/>
    <n v="102"/>
    <n v="80312"/>
    <n v="299"/>
    <n v="3927554"/>
    <n v="17"/>
    <n v="25983"/>
    <n v="5"/>
    <n v="2861"/>
    <n v="34"/>
    <n v="7009"/>
    <n v="9"/>
    <n v="5682"/>
    <n v="38"/>
    <n v="23513"/>
    <n v="52"/>
    <n v="65048"/>
    <n v="1"/>
    <n v="89"/>
    <n v="12"/>
    <n v="2816"/>
    <n v="5"/>
    <n v="8346"/>
    <n v="31"/>
    <n v="11195"/>
    <n v="63"/>
    <n v="30698"/>
    <n v="103"/>
    <n v="118192"/>
    <n v="1"/>
    <n v="31176"/>
    <n v="3"/>
    <n v="31404"/>
    <n v="9"/>
    <n v="69592"/>
    <n v="32"/>
    <n v="-227454"/>
    <n v="53"/>
    <n v="530611"/>
    <n v="16"/>
    <n v="6272.22"/>
    <n v="1"/>
    <n v="16727"/>
    <n v="1"/>
    <n v="150847"/>
    <n v="7"/>
    <n v="54986"/>
    <n v="19"/>
    <n v="69431"/>
    <n v="0"/>
    <n v="0"/>
    <n v="25"/>
    <n v="154003"/>
    <n v="27"/>
    <n v="309857"/>
    <n v="24"/>
    <n v="348475"/>
    <n v="15"/>
    <n v="3990"/>
    <n v="14"/>
    <n v="125613.64"/>
    <n v="34"/>
    <n v="413671"/>
    <n v="27"/>
    <n v="225355"/>
    <n v="9"/>
    <n v="26355"/>
    <n v="33"/>
    <n v="183719"/>
    <n v="15"/>
    <n v="74208"/>
    <n v="19"/>
    <n v="-95966"/>
    <n v="34"/>
    <n v="-21758"/>
    <n v="5"/>
    <n v="28644"/>
    <n v="1"/>
    <n v="1200"/>
    <n v="0"/>
    <n v="0"/>
    <n v="0"/>
    <n v="0"/>
    <n v="18"/>
    <n v="1261288"/>
    <n v="37"/>
    <n v="1130913"/>
    <n v="53"/>
    <n v="2392201"/>
    <n v="53"/>
    <n v="2340479"/>
    <n v="18"/>
    <n v="-585169"/>
    <n v="37"/>
    <n v="233040"/>
    <n v="53"/>
    <n v="-352129"/>
    <n v="0"/>
    <n v="0"/>
    <n v="1"/>
    <n v="664"/>
    <n v="0"/>
    <n v="0"/>
    <n v="45"/>
    <n v="12134.18"/>
    <n v="144"/>
    <n v="123"/>
    <n v="88865"/>
    <n v="11"/>
    <n v="4463.6000000000004"/>
    <n v="10"/>
    <n v="3755.41"/>
  </r>
  <r>
    <s v="Non Taxable"/>
    <x v="8"/>
    <x v="2211"/>
    <x v="33"/>
    <n v="38"/>
    <n v="497832"/>
    <n v="11"/>
    <n v="8243.52"/>
    <n v="0"/>
    <n v="0"/>
    <n v="0"/>
    <n v="0"/>
    <n v="0"/>
    <n v="0"/>
    <n v="0"/>
    <n v="0"/>
    <n v="0"/>
    <n v="0"/>
    <n v="14"/>
    <n v="148506"/>
    <n v="12"/>
    <n v="13423"/>
    <n v="1"/>
    <n v="18000"/>
    <n v="1"/>
    <n v="3132"/>
    <n v="0"/>
    <n v="0"/>
    <n v="3"/>
    <n v="24912"/>
    <n v="6"/>
    <n v="87918"/>
    <n v="0"/>
    <n v="0"/>
    <n v="0"/>
    <n v="0"/>
    <n v="24"/>
    <n v="46354"/>
    <n v="7"/>
    <n v="573"/>
    <n v="13"/>
    <n v="22862"/>
    <n v="13"/>
    <n v="9303"/>
    <n v="39"/>
    <n v="601037"/>
    <n v="1"/>
    <n v="1650"/>
    <n v="0"/>
    <n v="0"/>
    <n v="4"/>
    <n v="510"/>
    <n v="0"/>
    <n v="0"/>
    <n v="4"/>
    <n v="2140"/>
    <n v="5"/>
    <n v="4300"/>
    <n v="0"/>
    <n v="0"/>
    <n v="0"/>
    <n v="0"/>
    <n v="1"/>
    <n v="1905"/>
    <n v="3"/>
    <n v="550"/>
    <n v="8"/>
    <n v="3908"/>
    <n v="11"/>
    <n v="10663"/>
    <n v="0"/>
    <n v="0"/>
    <n v="0"/>
    <n v="0"/>
    <n v="1"/>
    <n v="7989"/>
    <n v="6"/>
    <n v="33911"/>
    <n v="10"/>
    <n v="102994"/>
    <n v="0"/>
    <n v="0"/>
    <n v="0"/>
    <n v="0"/>
    <n v="2"/>
    <n v="34857"/>
    <n v="1"/>
    <n v="53730"/>
    <n v="2"/>
    <n v="4278"/>
    <n v="0"/>
    <n v="0"/>
    <n v="2"/>
    <n v="14108"/>
    <n v="2"/>
    <n v="14071"/>
    <n v="0"/>
    <n v="0"/>
    <n v="0"/>
    <n v="0"/>
    <n v="0"/>
    <n v="0"/>
    <n v="9"/>
    <n v="113258"/>
    <n v="6"/>
    <n v="30279"/>
    <n v="1"/>
    <n v="1670"/>
    <n v="9"/>
    <n v="38880"/>
    <n v="7"/>
    <n v="47139"/>
    <n v="2"/>
    <n v="-4710"/>
    <n v="9"/>
    <n v="42429"/>
    <n v="0"/>
    <n v="0"/>
    <n v="1"/>
    <n v="2710"/>
    <n v="0"/>
    <n v="0"/>
    <n v="0"/>
    <n v="0"/>
    <n v="5"/>
    <n v="244486"/>
    <n v="5"/>
    <n v="79371"/>
    <n v="10"/>
    <n v="323857"/>
    <n v="10"/>
    <n v="281719"/>
    <n v="5"/>
    <n v="-19242"/>
    <n v="6"/>
    <n v="-29936"/>
    <n v="10"/>
    <n v="-49178"/>
    <n v="0"/>
    <n v="0"/>
    <n v="0"/>
    <n v="0"/>
    <n v="0"/>
    <n v="0"/>
    <n v="4"/>
    <n v="967.17"/>
    <n v="24"/>
    <n v="22"/>
    <n v="21284"/>
    <n v="0"/>
    <n v="0"/>
    <n v="0"/>
    <n v="0"/>
  </r>
  <r>
    <s v="Non Taxable"/>
    <x v="8"/>
    <x v="2212"/>
    <x v="333"/>
    <n v="64"/>
    <n v="657899"/>
    <n v="20"/>
    <n v="19579.77"/>
    <n v="0"/>
    <n v="0"/>
    <n v="0"/>
    <n v="0"/>
    <n v="0"/>
    <n v="0"/>
    <n v="0"/>
    <n v="0"/>
    <n v="0"/>
    <n v="0"/>
    <n v="17"/>
    <n v="303726"/>
    <n v="15"/>
    <n v="43349"/>
    <n v="2"/>
    <n v="5833"/>
    <n v="0"/>
    <n v="0"/>
    <n v="0"/>
    <n v="0"/>
    <n v="6"/>
    <n v="52970"/>
    <n v="14"/>
    <n v="182992"/>
    <n v="0"/>
    <n v="0"/>
    <n v="0"/>
    <n v="0"/>
    <n v="33"/>
    <n v="36447"/>
    <n v="4"/>
    <n v="1726"/>
    <n v="7"/>
    <n v="31936"/>
    <n v="7"/>
    <n v="13686"/>
    <n v="62"/>
    <n v="708126"/>
    <n v="1"/>
    <n v="3300"/>
    <n v="0"/>
    <n v="0"/>
    <n v="6"/>
    <n v="2331"/>
    <n v="0"/>
    <n v="0"/>
    <n v="7"/>
    <n v="1654"/>
    <n v="10"/>
    <n v="7285"/>
    <n v="1"/>
    <n v="4"/>
    <n v="2"/>
    <n v="50"/>
    <n v="2"/>
    <n v="1000"/>
    <n v="5"/>
    <n v="795"/>
    <n v="14"/>
    <n v="4922"/>
    <n v="27"/>
    <n v="25609"/>
    <n v="0"/>
    <n v="0"/>
    <n v="0"/>
    <n v="0"/>
    <n v="1"/>
    <n v="15044"/>
    <n v="16"/>
    <n v="-320477"/>
    <n v="13"/>
    <n v="115804"/>
    <n v="1"/>
    <n v="2653"/>
    <n v="2"/>
    <n v="18051"/>
    <n v="0"/>
    <n v="0"/>
    <n v="4"/>
    <n v="10313"/>
    <n v="3"/>
    <n v="2099"/>
    <n v="0"/>
    <n v="0"/>
    <n v="4"/>
    <n v="6293"/>
    <n v="3"/>
    <n v="10385"/>
    <n v="4"/>
    <n v="18987"/>
    <n v="0"/>
    <n v="0"/>
    <n v="0"/>
    <n v="0"/>
    <n v="4"/>
    <n v="55671"/>
    <n v="1"/>
    <n v="198"/>
    <n v="2"/>
    <n v="12037"/>
    <n v="4"/>
    <n v="16688"/>
    <n v="3"/>
    <n v="26830"/>
    <n v="1"/>
    <n v="-82"/>
    <n v="4"/>
    <n v="26748"/>
    <n v="1"/>
    <n v="114"/>
    <n v="0"/>
    <n v="0"/>
    <n v="0"/>
    <n v="0"/>
    <n v="2"/>
    <n v="11553"/>
    <n v="0"/>
    <n v="0"/>
    <n v="14"/>
    <n v="290421"/>
    <n v="14"/>
    <n v="290421"/>
    <n v="13"/>
    <n v="165968"/>
    <n v="0"/>
    <n v="0"/>
    <n v="14"/>
    <n v="123072"/>
    <n v="14"/>
    <n v="123072"/>
    <n v="0"/>
    <n v="0"/>
    <n v="0"/>
    <n v="0"/>
    <n v="0"/>
    <n v="0"/>
    <n v="11"/>
    <n v="1914.51"/>
    <n v="29"/>
    <n v="26"/>
    <n v="21668"/>
    <n v="3"/>
    <n v="668.68"/>
    <n v="0"/>
    <n v="0"/>
  </r>
  <r>
    <s v="Non Taxable"/>
    <x v="8"/>
    <x v="2213"/>
    <x v="468"/>
    <n v="96"/>
    <n v="1117310"/>
    <n v="23"/>
    <n v="20729.07"/>
    <n v="0"/>
    <n v="0"/>
    <n v="0"/>
    <n v="0"/>
    <n v="0"/>
    <n v="0"/>
    <n v="0"/>
    <n v="0"/>
    <n v="0"/>
    <n v="0"/>
    <n v="54"/>
    <n v="679495"/>
    <n v="50"/>
    <n v="86517"/>
    <n v="10"/>
    <n v="4021"/>
    <n v="0"/>
    <n v="0"/>
    <n v="1"/>
    <n v="483"/>
    <n v="16"/>
    <n v="153265"/>
    <n v="15"/>
    <n v="133839"/>
    <n v="0"/>
    <n v="0"/>
    <n v="1"/>
    <n v="33057"/>
    <n v="52"/>
    <n v="35846"/>
    <n v="19"/>
    <n v="1576"/>
    <n v="25"/>
    <n v="29494"/>
    <n v="25"/>
    <n v="12626"/>
    <n v="98"/>
    <n v="1285095"/>
    <n v="9"/>
    <n v="15172"/>
    <n v="3"/>
    <n v="1322"/>
    <n v="26"/>
    <n v="8317"/>
    <n v="1"/>
    <n v="1975"/>
    <n v="19"/>
    <n v="7725"/>
    <n v="34"/>
    <n v="34511"/>
    <n v="0"/>
    <n v="0"/>
    <n v="0"/>
    <n v="0"/>
    <n v="1"/>
    <n v="268"/>
    <n v="15"/>
    <n v="3538"/>
    <n v="24"/>
    <n v="9755"/>
    <n v="43"/>
    <n v="48072"/>
    <n v="2"/>
    <n v="58551"/>
    <n v="0"/>
    <n v="0"/>
    <n v="4"/>
    <n v="5862"/>
    <n v="14"/>
    <n v="60113"/>
    <n v="21"/>
    <n v="19818"/>
    <n v="3"/>
    <n v="535.98"/>
    <n v="1"/>
    <n v="512"/>
    <n v="1"/>
    <n v="12425"/>
    <n v="4"/>
    <n v="28013"/>
    <n v="3"/>
    <n v="88393"/>
    <n v="0"/>
    <n v="0"/>
    <n v="9"/>
    <n v="382424"/>
    <n v="11"/>
    <n v="205879"/>
    <n v="4"/>
    <n v="7600"/>
    <n v="3"/>
    <n v="2445"/>
    <n v="3"/>
    <n v="205.37"/>
    <n v="13"/>
    <n v="172066"/>
    <n v="9"/>
    <n v="57191"/>
    <n v="5"/>
    <n v="9420"/>
    <n v="12"/>
    <n v="109279"/>
    <n v="8"/>
    <n v="45422"/>
    <n v="5"/>
    <n v="-49246"/>
    <n v="13"/>
    <n v="-3824"/>
    <n v="2"/>
    <n v="20311"/>
    <n v="0"/>
    <n v="0"/>
    <n v="0"/>
    <n v="0"/>
    <n v="0"/>
    <n v="0"/>
    <n v="4"/>
    <n v="2446734"/>
    <n v="9"/>
    <n v="502567"/>
    <n v="13"/>
    <n v="2949301"/>
    <n v="14"/>
    <n v="2993763"/>
    <n v="5"/>
    <n v="-62321"/>
    <n v="10"/>
    <n v="19379"/>
    <n v="14"/>
    <n v="-42942"/>
    <n v="0"/>
    <n v="0"/>
    <n v="0"/>
    <n v="0"/>
    <n v="0"/>
    <n v="0"/>
    <n v="10"/>
    <n v="3193.78"/>
    <n v="42"/>
    <n v="38"/>
    <n v="29692"/>
    <n v="1"/>
    <n v="613.62"/>
    <n v="0"/>
    <n v="0"/>
  </r>
  <r>
    <s v="Non Taxable"/>
    <x v="8"/>
    <x v="2214"/>
    <x v="232"/>
    <n v="2121"/>
    <n v="27142131"/>
    <n v="603"/>
    <n v="719802.89"/>
    <n v="2"/>
    <n v="9246.76"/>
    <n v="0"/>
    <n v="0"/>
    <n v="0"/>
    <n v="0"/>
    <n v="0"/>
    <n v="0"/>
    <n v="0"/>
    <n v="0"/>
    <n v="1044"/>
    <n v="11369970"/>
    <n v="906"/>
    <n v="1039383.4"/>
    <n v="191"/>
    <n v="122030"/>
    <n v="8"/>
    <n v="48487"/>
    <n v="26"/>
    <n v="73398"/>
    <n v="495"/>
    <n v="4499528"/>
    <n v="408"/>
    <n v="4964186"/>
    <n v="9"/>
    <n v="74967"/>
    <n v="28"/>
    <n v="233279"/>
    <n v="1040"/>
    <n v="1184842"/>
    <n v="271"/>
    <n v="124076"/>
    <n v="574"/>
    <n v="1092346"/>
    <n v="574"/>
    <n v="465875"/>
    <n v="2124"/>
    <n v="28040186"/>
    <n v="102"/>
    <n v="135403"/>
    <n v="27"/>
    <n v="20920"/>
    <n v="400"/>
    <n v="81863"/>
    <n v="18"/>
    <n v="34891"/>
    <n v="342"/>
    <n v="126691"/>
    <n v="521"/>
    <n v="399768"/>
    <n v="6"/>
    <n v="1393"/>
    <n v="24"/>
    <n v="8090"/>
    <n v="21"/>
    <n v="22815"/>
    <n v="281"/>
    <n v="76377"/>
    <n v="416"/>
    <n v="104123"/>
    <n v="861"/>
    <n v="759345"/>
    <n v="23"/>
    <n v="528866"/>
    <n v="8"/>
    <n v="161897"/>
    <n v="32"/>
    <n v="222794"/>
    <n v="20"/>
    <n v="99573"/>
    <n v="259"/>
    <n v="1235844"/>
    <n v="120"/>
    <n v="72218.320000000007"/>
    <n v="12"/>
    <n v="62138"/>
    <n v="2"/>
    <n v="41161"/>
    <n v="19"/>
    <n v="139636"/>
    <n v="107"/>
    <n v="236098"/>
    <n v="0"/>
    <n v="0"/>
    <n v="136"/>
    <n v="646576"/>
    <n v="91"/>
    <n v="1295453"/>
    <n v="126"/>
    <n v="480099"/>
    <n v="102"/>
    <n v="150480"/>
    <n v="104"/>
    <n v="187997.22"/>
    <n v="161"/>
    <n v="2205320"/>
    <n v="92"/>
    <n v="695778"/>
    <n v="41"/>
    <n v="109640"/>
    <n v="157"/>
    <n v="1271816"/>
    <n v="97"/>
    <n v="529351"/>
    <n v="65"/>
    <n v="-401265"/>
    <n v="162"/>
    <n v="128086"/>
    <n v="19"/>
    <n v="45426"/>
    <n v="4"/>
    <n v="23003"/>
    <n v="7"/>
    <n v="99946"/>
    <n v="20"/>
    <n v="42372"/>
    <n v="16"/>
    <n v="1596557"/>
    <n v="151"/>
    <n v="4864304"/>
    <n v="167"/>
    <n v="6466616"/>
    <n v="157"/>
    <n v="5777923"/>
    <n v="16"/>
    <n v="-315121"/>
    <n v="155"/>
    <n v="822966"/>
    <n v="169"/>
    <n v="507845"/>
    <n v="0"/>
    <n v="0"/>
    <n v="5"/>
    <n v="2397.92"/>
    <n v="6"/>
    <n v="36.18"/>
    <n v="255"/>
    <n v="68672.67"/>
    <n v="608"/>
    <n v="486"/>
    <n v="377042"/>
    <n v="57"/>
    <n v="19308.2"/>
    <n v="38"/>
    <n v="7261.69"/>
  </r>
  <r>
    <s v="Non Taxable"/>
    <x v="8"/>
    <x v="2215"/>
    <x v="53"/>
    <n v="11"/>
    <n v="123146"/>
    <n v="1"/>
    <n v="1083.3800000000001"/>
    <n v="0"/>
    <n v="0"/>
    <n v="0"/>
    <n v="0"/>
    <n v="0"/>
    <n v="0"/>
    <n v="0"/>
    <n v="0"/>
    <n v="0"/>
    <n v="0"/>
    <n v="9"/>
    <n v="79285"/>
    <n v="6"/>
    <n v="8655"/>
    <n v="1"/>
    <n v="31"/>
    <n v="0"/>
    <n v="0"/>
    <n v="0"/>
    <n v="0"/>
    <n v="3"/>
    <n v="26959"/>
    <n v="1"/>
    <n v="2369"/>
    <n v="1"/>
    <n v="5971"/>
    <n v="0"/>
    <n v="0"/>
    <n v="5"/>
    <n v="5700"/>
    <n v="0"/>
    <n v="0"/>
    <n v="1"/>
    <n v="10"/>
    <n v="1"/>
    <n v="4"/>
    <n v="11"/>
    <n v="127043"/>
    <n v="0"/>
    <n v="0"/>
    <n v="0"/>
    <n v="0"/>
    <n v="4"/>
    <n v="920"/>
    <n v="0"/>
    <n v="0"/>
    <n v="3"/>
    <n v="1787"/>
    <n v="4"/>
    <n v="2707"/>
    <n v="0"/>
    <n v="0"/>
    <n v="1"/>
    <n v="60"/>
    <n v="0"/>
    <n v="0"/>
    <n v="1"/>
    <n v="800"/>
    <n v="2"/>
    <n v="330"/>
    <n v="4"/>
    <n v="3897"/>
    <n v="1"/>
    <n v="22664"/>
    <n v="0"/>
    <n v="0"/>
    <n v="2"/>
    <n v="7500"/>
    <n v="1"/>
    <n v="-1272"/>
    <n v="4"/>
    <n v="7986"/>
    <n v="1"/>
    <n v="2138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2219"/>
    <n v="0"/>
    <n v="0"/>
    <n v="0"/>
    <n v="0"/>
  </r>
  <r>
    <s v="Non Taxable"/>
    <x v="8"/>
    <x v="2216"/>
    <x v="115"/>
    <n v="595"/>
    <n v="7813292"/>
    <n v="164"/>
    <n v="154754.38"/>
    <n v="1"/>
    <n v="1785.12"/>
    <n v="0"/>
    <n v="0"/>
    <n v="0"/>
    <n v="0"/>
    <n v="0"/>
    <n v="0"/>
    <n v="0"/>
    <n v="0"/>
    <n v="313"/>
    <n v="3417010"/>
    <n v="287"/>
    <n v="314051"/>
    <n v="62"/>
    <n v="26840"/>
    <n v="9"/>
    <n v="14991"/>
    <n v="8"/>
    <n v="12625"/>
    <n v="169"/>
    <n v="1540167"/>
    <n v="99"/>
    <n v="1243160"/>
    <n v="3"/>
    <n v="21893"/>
    <n v="6"/>
    <n v="63820"/>
    <n v="278"/>
    <n v="254319"/>
    <n v="66"/>
    <n v="31066"/>
    <n v="144"/>
    <n v="350712"/>
    <n v="144"/>
    <n v="150300"/>
    <n v="596"/>
    <n v="8042469"/>
    <n v="30"/>
    <n v="35817"/>
    <n v="7"/>
    <n v="9744"/>
    <n v="127"/>
    <n v="24786"/>
    <n v="6"/>
    <n v="9088"/>
    <n v="93"/>
    <n v="33299"/>
    <n v="154"/>
    <n v="112734"/>
    <n v="4"/>
    <n v="1995"/>
    <n v="8"/>
    <n v="1261"/>
    <n v="8"/>
    <n v="5575"/>
    <n v="92"/>
    <n v="19142"/>
    <n v="105"/>
    <n v="21357"/>
    <n v="246"/>
    <n v="167996"/>
    <n v="6"/>
    <n v="167142"/>
    <n v="0"/>
    <n v="0"/>
    <n v="12"/>
    <n v="33339"/>
    <n v="5"/>
    <n v="-30869"/>
    <n v="58"/>
    <n v="250708"/>
    <n v="30"/>
    <n v="17054.419999999998"/>
    <n v="6"/>
    <n v="21344"/>
    <n v="0"/>
    <n v="0"/>
    <n v="14"/>
    <n v="128703"/>
    <n v="33"/>
    <n v="107168"/>
    <n v="0"/>
    <n v="0"/>
    <n v="39"/>
    <n v="434340"/>
    <n v="23"/>
    <n v="312878"/>
    <n v="37"/>
    <n v="149903"/>
    <n v="23"/>
    <n v="16858"/>
    <n v="27"/>
    <n v="32612.49"/>
    <n v="28"/>
    <n v="361572"/>
    <n v="15"/>
    <n v="126515"/>
    <n v="10"/>
    <n v="14833"/>
    <n v="28"/>
    <n v="198786"/>
    <n v="14"/>
    <n v="74461"/>
    <n v="15"/>
    <n v="-53023"/>
    <n v="29"/>
    <n v="21438"/>
    <n v="8"/>
    <n v="8357"/>
    <n v="7"/>
    <n v="10043"/>
    <n v="0"/>
    <n v="0"/>
    <n v="3"/>
    <n v="2780"/>
    <n v="7"/>
    <n v="643250"/>
    <n v="43"/>
    <n v="2249584"/>
    <n v="50"/>
    <n v="2892834"/>
    <n v="49"/>
    <n v="2651022"/>
    <n v="7"/>
    <n v="-112191"/>
    <n v="46"/>
    <n v="173141"/>
    <n v="53"/>
    <n v="60950"/>
    <n v="0"/>
    <n v="0"/>
    <n v="1"/>
    <n v="415.18"/>
    <n v="1"/>
    <n v="3.59"/>
    <n v="71"/>
    <n v="19923.82"/>
    <n v="170"/>
    <n v="124"/>
    <n v="91451"/>
    <n v="23"/>
    <n v="13509"/>
    <n v="7"/>
    <n v="2916.93"/>
  </r>
  <r>
    <s v="Non Taxable"/>
    <x v="8"/>
    <x v="2217"/>
    <x v="1363"/>
    <n v="3777"/>
    <n v="45602012"/>
    <n v="1024"/>
    <n v="974283.4"/>
    <n v="2"/>
    <n v="4555.04"/>
    <n v="0"/>
    <n v="0"/>
    <n v="0"/>
    <n v="0"/>
    <n v="0"/>
    <n v="0"/>
    <n v="2"/>
    <n v="6370.32"/>
    <n v="1988"/>
    <n v="22774098"/>
    <n v="1760"/>
    <n v="2132328.11"/>
    <n v="390"/>
    <n v="430261"/>
    <n v="20"/>
    <n v="52821"/>
    <n v="31"/>
    <n v="73124"/>
    <n v="587"/>
    <n v="4855959"/>
    <n v="719"/>
    <n v="8636540"/>
    <n v="26"/>
    <n v="223111"/>
    <n v="61"/>
    <n v="656534"/>
    <n v="2047"/>
    <n v="2124572"/>
    <n v="555"/>
    <n v="201209"/>
    <n v="1130"/>
    <n v="2375718"/>
    <n v="1127"/>
    <n v="1014613"/>
    <n v="3804"/>
    <n v="48081040"/>
    <n v="207"/>
    <n v="322929"/>
    <n v="61"/>
    <n v="64294"/>
    <n v="775"/>
    <n v="172705"/>
    <n v="54"/>
    <n v="151349"/>
    <n v="622"/>
    <n v="350780"/>
    <n v="977"/>
    <n v="1062057"/>
    <n v="13"/>
    <n v="3269"/>
    <n v="33"/>
    <n v="33700"/>
    <n v="58"/>
    <n v="100735"/>
    <n v="532"/>
    <n v="169947"/>
    <n v="757"/>
    <n v="233657"/>
    <n v="1559"/>
    <n v="1863390"/>
    <n v="55"/>
    <n v="1225619"/>
    <n v="23"/>
    <n v="507368"/>
    <n v="66"/>
    <n v="245562"/>
    <n v="69"/>
    <n v="-1408763"/>
    <n v="507"/>
    <n v="2122365"/>
    <n v="221"/>
    <n v="149485.16"/>
    <n v="19"/>
    <n v="112532"/>
    <n v="9"/>
    <n v="473314"/>
    <n v="59"/>
    <n v="838039"/>
    <n v="196"/>
    <n v="560289"/>
    <n v="0"/>
    <n v="0"/>
    <n v="258"/>
    <n v="1747994"/>
    <n v="237"/>
    <n v="3921685"/>
    <n v="230"/>
    <n v="602439"/>
    <n v="186"/>
    <n v="137918"/>
    <n v="184"/>
    <n v="111200.51"/>
    <n v="340"/>
    <n v="4168947"/>
    <n v="232"/>
    <n v="1746943"/>
    <n v="121"/>
    <n v="248275"/>
    <n v="334"/>
    <n v="2241006"/>
    <n v="171"/>
    <n v="886295"/>
    <n v="170"/>
    <n v="-953572"/>
    <n v="342"/>
    <n v="-67277"/>
    <n v="28"/>
    <n v="134156"/>
    <n v="21"/>
    <n v="32211"/>
    <n v="10"/>
    <n v="134043"/>
    <n v="29"/>
    <n v="36942"/>
    <n v="34"/>
    <n v="2724831"/>
    <n v="324"/>
    <n v="16315593"/>
    <n v="354"/>
    <n v="19040424"/>
    <n v="332"/>
    <n v="17580154"/>
    <n v="38"/>
    <n v="-976631"/>
    <n v="332"/>
    <n v="1355110"/>
    <n v="364"/>
    <n v="378479"/>
    <n v="0"/>
    <n v="0"/>
    <n v="18"/>
    <n v="18678.04"/>
    <n v="8"/>
    <n v="303.35000000000002"/>
    <n v="512"/>
    <n v="133285.53"/>
    <n v="1548"/>
    <n v="1191"/>
    <n v="874492"/>
    <n v="148"/>
    <n v="64333.17"/>
    <n v="72"/>
    <n v="16065.79"/>
  </r>
  <r>
    <s v="Non Taxable"/>
    <x v="8"/>
    <x v="2218"/>
    <x v="133"/>
    <n v="338"/>
    <n v="3244019"/>
    <n v="105"/>
    <n v="202727.98"/>
    <n v="1"/>
    <n v="5923.78"/>
    <n v="0"/>
    <n v="0"/>
    <n v="0"/>
    <n v="0"/>
    <n v="0"/>
    <n v="0"/>
    <n v="0"/>
    <n v="0"/>
    <n v="166"/>
    <n v="2088135"/>
    <n v="149"/>
    <n v="231435.75"/>
    <n v="30"/>
    <n v="63938"/>
    <n v="0"/>
    <n v="0"/>
    <n v="2"/>
    <n v="950"/>
    <n v="57"/>
    <n v="446718"/>
    <n v="59"/>
    <n v="751275"/>
    <n v="1"/>
    <n v="457"/>
    <n v="3"/>
    <n v="37294"/>
    <n v="186"/>
    <n v="193821"/>
    <n v="40"/>
    <n v="6874"/>
    <n v="80"/>
    <n v="162582"/>
    <n v="80"/>
    <n v="69654"/>
    <n v="343"/>
    <n v="3563141"/>
    <n v="28"/>
    <n v="30332"/>
    <n v="7"/>
    <n v="15825"/>
    <n v="71"/>
    <n v="19299"/>
    <n v="3"/>
    <n v="6288"/>
    <n v="60"/>
    <n v="41106"/>
    <n v="87"/>
    <n v="112850"/>
    <n v="2"/>
    <n v="1168"/>
    <n v="3"/>
    <n v="8600"/>
    <n v="2"/>
    <n v="4444"/>
    <n v="40"/>
    <n v="5703"/>
    <n v="61"/>
    <n v="13764"/>
    <n v="126"/>
    <n v="174872"/>
    <n v="5"/>
    <n v="120384"/>
    <n v="2"/>
    <n v="44301"/>
    <n v="6"/>
    <n v="36735"/>
    <n v="58"/>
    <n v="-977460"/>
    <n v="64"/>
    <n v="278771"/>
    <n v="31"/>
    <n v="18068.830000000002"/>
    <n v="2"/>
    <n v="37827"/>
    <n v="2"/>
    <n v="68092"/>
    <n v="7"/>
    <n v="284119"/>
    <n v="15"/>
    <n v="54459"/>
    <n v="0"/>
    <n v="0"/>
    <n v="21"/>
    <n v="1552103"/>
    <n v="19"/>
    <n v="216551"/>
    <n v="13"/>
    <n v="307221"/>
    <n v="12"/>
    <n v="3727"/>
    <n v="11"/>
    <n v="115147.7"/>
    <n v="35"/>
    <n v="467417"/>
    <n v="21"/>
    <n v="169585"/>
    <n v="13"/>
    <n v="30924"/>
    <n v="33"/>
    <n v="223928"/>
    <n v="17"/>
    <n v="161308"/>
    <n v="19"/>
    <n v="-118328"/>
    <n v="36"/>
    <n v="42980"/>
    <n v="9"/>
    <n v="21705"/>
    <n v="4"/>
    <n v="5895"/>
    <n v="3"/>
    <n v="4486"/>
    <n v="10"/>
    <n v="23857"/>
    <n v="13"/>
    <n v="3834376"/>
    <n v="44"/>
    <n v="2323863"/>
    <n v="57"/>
    <n v="6158239"/>
    <n v="56"/>
    <n v="6326226"/>
    <n v="13"/>
    <n v="-418834"/>
    <n v="45"/>
    <n v="-82917"/>
    <n v="58"/>
    <n v="-501751"/>
    <n v="0"/>
    <n v="0"/>
    <n v="1"/>
    <n v="128.53"/>
    <n v="2"/>
    <n v="228.62"/>
    <n v="55"/>
    <n v="13405.95"/>
    <n v="118"/>
    <n v="100"/>
    <n v="69219"/>
    <n v="13"/>
    <n v="6869.13"/>
    <n v="0"/>
    <n v="0"/>
  </r>
  <r>
    <s v="Non Taxable"/>
    <x v="8"/>
    <x v="2219"/>
    <x v="380"/>
    <n v="2084"/>
    <n v="27242592"/>
    <n v="624"/>
    <n v="1177516.51"/>
    <n v="8"/>
    <n v="28223.14"/>
    <n v="1"/>
    <n v="1468.83"/>
    <n v="0"/>
    <n v="0"/>
    <n v="0"/>
    <n v="0"/>
    <n v="4"/>
    <n v="18966.78"/>
    <n v="1086"/>
    <n v="13418295"/>
    <n v="958"/>
    <n v="1387606.81"/>
    <n v="191"/>
    <n v="253536"/>
    <n v="11"/>
    <n v="30378"/>
    <n v="9"/>
    <n v="35724"/>
    <n v="323"/>
    <n v="2423987"/>
    <n v="432"/>
    <n v="5089230"/>
    <n v="12"/>
    <n v="86588"/>
    <n v="62"/>
    <n v="978852"/>
    <n v="1271"/>
    <n v="1501753"/>
    <n v="309"/>
    <n v="85985"/>
    <n v="611"/>
    <n v="1486399"/>
    <n v="610"/>
    <n v="632413"/>
    <n v="2109"/>
    <n v="28706579"/>
    <n v="135"/>
    <n v="211800"/>
    <n v="40"/>
    <n v="34998"/>
    <n v="448"/>
    <n v="97339"/>
    <n v="18"/>
    <n v="85466"/>
    <n v="371"/>
    <n v="236309"/>
    <n v="541"/>
    <n v="665912"/>
    <n v="6"/>
    <n v="3423"/>
    <n v="33"/>
    <n v="16741"/>
    <n v="25"/>
    <n v="32447"/>
    <n v="290"/>
    <n v="80708"/>
    <n v="430"/>
    <n v="162594"/>
    <n v="896"/>
    <n v="1108637"/>
    <n v="24"/>
    <n v="489113"/>
    <n v="12"/>
    <n v="240583"/>
    <n v="22"/>
    <n v="120459"/>
    <n v="59"/>
    <n v="-1259314"/>
    <n v="301"/>
    <n v="1633915"/>
    <n v="147"/>
    <n v="99940.31"/>
    <n v="8"/>
    <n v="46587"/>
    <n v="6"/>
    <n v="95046"/>
    <n v="29"/>
    <n v="292367"/>
    <n v="139"/>
    <n v="463666"/>
    <n v="0"/>
    <n v="0"/>
    <n v="176"/>
    <n v="1063698"/>
    <n v="149"/>
    <n v="3288929"/>
    <n v="172"/>
    <n v="1563346"/>
    <n v="140"/>
    <n v="519452"/>
    <n v="135"/>
    <n v="523328.02"/>
    <n v="237"/>
    <n v="3546881"/>
    <n v="139"/>
    <n v="1485558"/>
    <n v="87"/>
    <n v="255108"/>
    <n v="234"/>
    <n v="1995168"/>
    <n v="132"/>
    <n v="837212"/>
    <n v="106"/>
    <n v="-1026165"/>
    <n v="238"/>
    <n v="-188953"/>
    <n v="16"/>
    <n v="27901"/>
    <n v="15"/>
    <n v="37209"/>
    <n v="10"/>
    <n v="122464"/>
    <n v="16"/>
    <n v="22503"/>
    <n v="27"/>
    <n v="2416315"/>
    <n v="202"/>
    <n v="14407471"/>
    <n v="227"/>
    <n v="16823786"/>
    <n v="219"/>
    <n v="16754796"/>
    <n v="33"/>
    <n v="-903429"/>
    <n v="206"/>
    <n v="552894"/>
    <n v="236"/>
    <n v="-350535"/>
    <n v="0"/>
    <n v="0"/>
    <n v="20"/>
    <n v="26114.720000000001"/>
    <n v="4"/>
    <n v="91.69"/>
    <n v="296"/>
    <n v="79371.38"/>
    <n v="827"/>
    <n v="646"/>
    <n v="497436"/>
    <n v="84"/>
    <n v="32241.85"/>
    <n v="54"/>
    <n v="16812.96"/>
  </r>
  <r>
    <s v="Non Taxable"/>
    <x v="8"/>
    <x v="2220"/>
    <x v="1364"/>
    <n v="752"/>
    <n v="6872751"/>
    <n v="171"/>
    <n v="439775.9"/>
    <n v="3"/>
    <n v="15086.72"/>
    <n v="0"/>
    <n v="0"/>
    <n v="0"/>
    <n v="0"/>
    <n v="0"/>
    <n v="0"/>
    <n v="0"/>
    <n v="0"/>
    <n v="332"/>
    <n v="4777583"/>
    <n v="295"/>
    <n v="518858.6"/>
    <n v="80"/>
    <n v="192316"/>
    <n v="3"/>
    <n v="5443"/>
    <n v="4"/>
    <n v="6253"/>
    <n v="114"/>
    <n v="830262"/>
    <n v="133"/>
    <n v="1514154"/>
    <n v="8"/>
    <n v="65770"/>
    <n v="13"/>
    <n v="141567"/>
    <n v="442"/>
    <n v="594417"/>
    <n v="106"/>
    <n v="27287"/>
    <n v="235"/>
    <n v="521644"/>
    <n v="234"/>
    <n v="218849"/>
    <n v="774"/>
    <n v="7821843"/>
    <n v="37"/>
    <n v="69858"/>
    <n v="6"/>
    <n v="23467"/>
    <n v="133"/>
    <n v="27948"/>
    <n v="6"/>
    <n v="6480"/>
    <n v="99"/>
    <n v="49913"/>
    <n v="163"/>
    <n v="177666"/>
    <n v="3"/>
    <n v="554"/>
    <n v="8"/>
    <n v="2535"/>
    <n v="14"/>
    <n v="29260"/>
    <n v="64"/>
    <n v="26502"/>
    <n v="127"/>
    <n v="54401"/>
    <n v="288"/>
    <n v="358453"/>
    <n v="10"/>
    <n v="128184"/>
    <n v="5"/>
    <n v="95650"/>
    <n v="14"/>
    <n v="61629"/>
    <n v="120"/>
    <n v="-1816937"/>
    <n v="155"/>
    <n v="274783"/>
    <n v="57"/>
    <n v="36459.97"/>
    <n v="3"/>
    <n v="9372"/>
    <n v="1"/>
    <n v="11381"/>
    <n v="14"/>
    <n v="76161"/>
    <n v="52"/>
    <n v="380505"/>
    <n v="0"/>
    <n v="0"/>
    <n v="63"/>
    <n v="1493624"/>
    <n v="68"/>
    <n v="979337"/>
    <n v="49"/>
    <n v="668322"/>
    <n v="39"/>
    <n v="24863"/>
    <n v="31"/>
    <n v="305292.34000000003"/>
    <n v="96"/>
    <n v="1042795"/>
    <n v="56"/>
    <n v="354263"/>
    <n v="28"/>
    <n v="38559"/>
    <n v="93"/>
    <n v="465966"/>
    <n v="56"/>
    <n v="345407"/>
    <n v="42"/>
    <n v="-161400"/>
    <n v="98"/>
    <n v="184007"/>
    <n v="6"/>
    <n v="32393"/>
    <n v="7"/>
    <n v="8858"/>
    <n v="2"/>
    <n v="12900"/>
    <n v="13"/>
    <n v="52743"/>
    <n v="34"/>
    <n v="6495698"/>
    <n v="92"/>
    <n v="4606626"/>
    <n v="120"/>
    <n v="11102324"/>
    <n v="120"/>
    <n v="12228082"/>
    <n v="36"/>
    <n v="-1467000"/>
    <n v="92"/>
    <n v="309437"/>
    <n v="122"/>
    <n v="-1157563"/>
    <n v="0"/>
    <n v="0"/>
    <n v="2"/>
    <n v="2285.29"/>
    <n v="1"/>
    <n v="2.83"/>
    <n v="89"/>
    <n v="23788.28"/>
    <n v="317"/>
    <n v="261"/>
    <n v="189667"/>
    <n v="28"/>
    <n v="12869.44"/>
    <n v="14"/>
    <n v="3215.12"/>
  </r>
  <r>
    <s v="Non Taxable"/>
    <x v="8"/>
    <x v="2221"/>
    <x v="780"/>
    <n v="25"/>
    <n v="252631"/>
    <n v="6"/>
    <n v="5853.71"/>
    <n v="0"/>
    <n v="0"/>
    <n v="0"/>
    <n v="0"/>
    <n v="0"/>
    <n v="0"/>
    <n v="0"/>
    <n v="0"/>
    <n v="0"/>
    <n v="0"/>
    <n v="9"/>
    <n v="111240"/>
    <n v="6"/>
    <n v="8308"/>
    <n v="4"/>
    <n v="1312"/>
    <n v="0"/>
    <n v="0"/>
    <n v="1"/>
    <n v="1486"/>
    <n v="1"/>
    <n v="12091"/>
    <n v="4"/>
    <n v="43215"/>
    <n v="0"/>
    <n v="0"/>
    <n v="0"/>
    <n v="0"/>
    <n v="19"/>
    <n v="38113"/>
    <n v="8"/>
    <n v="273"/>
    <n v="11"/>
    <n v="16121"/>
    <n v="11"/>
    <n v="6906"/>
    <n v="27"/>
    <n v="282534"/>
    <n v="1"/>
    <n v="649"/>
    <n v="0"/>
    <n v="0"/>
    <n v="2"/>
    <n v="362"/>
    <n v="0"/>
    <n v="0"/>
    <n v="6"/>
    <n v="1352"/>
    <n v="6"/>
    <n v="2363"/>
    <n v="1"/>
    <n v="70"/>
    <n v="0"/>
    <n v="0"/>
    <n v="1"/>
    <n v="1790"/>
    <n v="1"/>
    <n v="15"/>
    <n v="7"/>
    <n v="1545"/>
    <n v="12"/>
    <n v="5783"/>
    <n v="0"/>
    <n v="0"/>
    <n v="0"/>
    <n v="0"/>
    <n v="0"/>
    <n v="0"/>
    <n v="1"/>
    <n v="14327"/>
    <n v="2"/>
    <n v="425"/>
    <n v="0"/>
    <n v="0"/>
    <n v="0"/>
    <n v="0"/>
    <n v="0"/>
    <n v="0"/>
    <n v="0"/>
    <n v="0"/>
    <n v="2"/>
    <n v="13742"/>
    <n v="0"/>
    <n v="0"/>
    <n v="2"/>
    <n v="27484"/>
    <n v="3"/>
    <n v="47309"/>
    <n v="1"/>
    <n v="6113"/>
    <n v="1"/>
    <n v="6113"/>
    <n v="1"/>
    <n v="864.22"/>
    <n v="3"/>
    <n v="50215"/>
    <n v="3"/>
    <n v="22473"/>
    <n v="1"/>
    <n v="3086"/>
    <n v="3"/>
    <n v="43126"/>
    <n v="0"/>
    <n v="0"/>
    <n v="3"/>
    <n v="-18470"/>
    <n v="3"/>
    <n v="-18470"/>
    <n v="1"/>
    <n v="672"/>
    <n v="0"/>
    <n v="0"/>
    <n v="0"/>
    <n v="0"/>
    <n v="0"/>
    <n v="0"/>
    <n v="1"/>
    <n v="109800"/>
    <n v="2"/>
    <n v="96173"/>
    <n v="3"/>
    <n v="205973"/>
    <n v="3"/>
    <n v="171005"/>
    <n v="1"/>
    <n v="23699"/>
    <n v="2"/>
    <n v="11269"/>
    <n v="3"/>
    <n v="34968"/>
    <n v="0"/>
    <n v="0"/>
    <n v="0"/>
    <n v="0"/>
    <n v="0"/>
    <n v="0"/>
    <n v="3"/>
    <n v="1189.04"/>
    <n v="10"/>
    <n v="10"/>
    <n v="6210"/>
    <n v="0"/>
    <n v="0"/>
    <n v="0"/>
    <n v="0"/>
  </r>
  <r>
    <s v="Non Taxable"/>
    <x v="8"/>
    <x v="2222"/>
    <x v="516"/>
    <n v="170"/>
    <n v="1611549"/>
    <n v="46"/>
    <n v="48917.45"/>
    <n v="0"/>
    <n v="0"/>
    <n v="0"/>
    <n v="0"/>
    <n v="0"/>
    <n v="0"/>
    <n v="0"/>
    <n v="0"/>
    <n v="0"/>
    <n v="0"/>
    <n v="88"/>
    <n v="1155955"/>
    <n v="84"/>
    <n v="154522"/>
    <n v="17"/>
    <n v="6581"/>
    <n v="4"/>
    <n v="1940"/>
    <n v="4"/>
    <n v="17168"/>
    <n v="17"/>
    <n v="94625"/>
    <n v="25"/>
    <n v="300789"/>
    <n v="0"/>
    <n v="0"/>
    <n v="0"/>
    <n v="0"/>
    <n v="103"/>
    <n v="95037"/>
    <n v="33"/>
    <n v="12291"/>
    <n v="64"/>
    <n v="120916"/>
    <n v="64"/>
    <n v="51801"/>
    <n v="181"/>
    <n v="1859397"/>
    <n v="12"/>
    <n v="9949"/>
    <n v="4"/>
    <n v="581"/>
    <n v="35"/>
    <n v="7089"/>
    <n v="1"/>
    <n v="947"/>
    <n v="34"/>
    <n v="13085"/>
    <n v="48"/>
    <n v="31651"/>
    <n v="0"/>
    <n v="0"/>
    <n v="1"/>
    <n v="105"/>
    <n v="2"/>
    <n v="3104"/>
    <n v="20"/>
    <n v="11830"/>
    <n v="25"/>
    <n v="5146"/>
    <n v="71"/>
    <n v="95289"/>
    <n v="4"/>
    <n v="95751"/>
    <n v="1"/>
    <n v="34021"/>
    <n v="3"/>
    <n v="16395"/>
    <n v="33"/>
    <n v="-42972"/>
    <n v="33"/>
    <n v="100484"/>
    <n v="12"/>
    <n v="3910.4"/>
    <n v="1"/>
    <n v="480"/>
    <n v="2"/>
    <n v="38214"/>
    <n v="3"/>
    <n v="19908"/>
    <n v="13"/>
    <n v="100958"/>
    <n v="0"/>
    <n v="0"/>
    <n v="15"/>
    <n v="302726"/>
    <n v="23"/>
    <n v="372863"/>
    <n v="14"/>
    <n v="24491"/>
    <n v="12"/>
    <n v="2722"/>
    <n v="9"/>
    <n v="337.37"/>
    <n v="24"/>
    <n v="169669"/>
    <n v="16"/>
    <n v="76231"/>
    <n v="6"/>
    <n v="12926"/>
    <n v="22"/>
    <n v="92277"/>
    <n v="14"/>
    <n v="45621"/>
    <n v="10"/>
    <n v="-57386"/>
    <n v="24"/>
    <n v="-11765"/>
    <n v="2"/>
    <n v="682"/>
    <n v="1"/>
    <n v="1165"/>
    <n v="1"/>
    <n v="35000"/>
    <n v="2"/>
    <n v="8453"/>
    <n v="12"/>
    <n v="1426728"/>
    <n v="12"/>
    <n v="264600"/>
    <n v="23"/>
    <n v="1691328"/>
    <n v="23"/>
    <n v="1904900"/>
    <n v="12"/>
    <n v="-263435"/>
    <n v="12"/>
    <n v="3119"/>
    <n v="23"/>
    <n v="-260316"/>
    <n v="0"/>
    <n v="0"/>
    <n v="0"/>
    <n v="0"/>
    <n v="0"/>
    <n v="0"/>
    <n v="24"/>
    <n v="6719.73"/>
    <n v="92"/>
    <n v="75"/>
    <n v="49213"/>
    <n v="11"/>
    <n v="5774.87"/>
    <n v="4"/>
    <n v="1585.19"/>
  </r>
  <r>
    <s v="Non Taxable"/>
    <x v="8"/>
    <x v="2223"/>
    <x v="578"/>
    <n v="146"/>
    <n v="1737892"/>
    <n v="37"/>
    <n v="28499.38"/>
    <n v="0"/>
    <n v="0"/>
    <n v="0"/>
    <n v="0"/>
    <n v="0"/>
    <n v="0"/>
    <n v="0"/>
    <n v="0"/>
    <n v="0"/>
    <n v="0"/>
    <n v="76"/>
    <n v="928931"/>
    <n v="71"/>
    <n v="82393"/>
    <n v="20"/>
    <n v="4777"/>
    <n v="0"/>
    <n v="0"/>
    <n v="1"/>
    <n v="14000"/>
    <n v="14"/>
    <n v="103556"/>
    <n v="13"/>
    <n v="217750"/>
    <n v="1"/>
    <n v="2669"/>
    <n v="0"/>
    <n v="0"/>
    <n v="76"/>
    <n v="96038"/>
    <n v="24"/>
    <n v="2726"/>
    <n v="33"/>
    <n v="36169"/>
    <n v="33"/>
    <n v="15494"/>
    <n v="148"/>
    <n v="1814424"/>
    <n v="7"/>
    <n v="6182"/>
    <n v="0"/>
    <n v="0"/>
    <n v="38"/>
    <n v="7736"/>
    <n v="1"/>
    <n v="1138"/>
    <n v="27"/>
    <n v="7828"/>
    <n v="46"/>
    <n v="22884"/>
    <n v="0"/>
    <n v="0"/>
    <n v="0"/>
    <n v="0"/>
    <n v="0"/>
    <n v="0"/>
    <n v="20"/>
    <n v="3672"/>
    <n v="31"/>
    <n v="7247"/>
    <n v="67"/>
    <n v="35584"/>
    <n v="1"/>
    <n v="31176"/>
    <n v="0"/>
    <n v="0"/>
    <n v="2"/>
    <n v="824"/>
    <n v="10"/>
    <n v="-1791"/>
    <n v="35"/>
    <n v="205328"/>
    <n v="7"/>
    <n v="2242.48"/>
    <n v="1"/>
    <n v="7493"/>
    <n v="3"/>
    <n v="29147"/>
    <n v="3"/>
    <n v="32185"/>
    <n v="8"/>
    <n v="12880"/>
    <n v="0"/>
    <n v="0"/>
    <n v="9"/>
    <n v="269506"/>
    <n v="8"/>
    <n v="602697"/>
    <n v="5"/>
    <n v="275"/>
    <n v="5"/>
    <n v="275"/>
    <n v="4"/>
    <n v="34.35"/>
    <n v="13"/>
    <n v="145344"/>
    <n v="10"/>
    <n v="66412"/>
    <n v="7"/>
    <n v="9064"/>
    <n v="13"/>
    <n v="72690"/>
    <n v="5"/>
    <n v="30087"/>
    <n v="8"/>
    <n v="-32909"/>
    <n v="13"/>
    <n v="-2822"/>
    <n v="1"/>
    <n v="4000"/>
    <n v="1"/>
    <n v="413"/>
    <n v="0"/>
    <n v="0"/>
    <n v="2"/>
    <n v="1781"/>
    <n v="1"/>
    <n v="435823"/>
    <n v="20"/>
    <n v="690539"/>
    <n v="21"/>
    <n v="1126362"/>
    <n v="20"/>
    <n v="956864"/>
    <n v="2"/>
    <n v="7876"/>
    <n v="20"/>
    <n v="114457"/>
    <n v="22"/>
    <n v="122333"/>
    <n v="0"/>
    <n v="0"/>
    <n v="0"/>
    <n v="0"/>
    <n v="2"/>
    <n v="48.6"/>
    <n v="22"/>
    <n v="4766.91"/>
    <n v="47"/>
    <n v="45"/>
    <n v="29097"/>
    <n v="7"/>
    <n v="1307.23"/>
    <n v="3"/>
    <n v="442.67"/>
  </r>
  <r>
    <s v="Non Taxable"/>
    <x v="8"/>
    <x v="2224"/>
    <x v="408"/>
    <n v="66"/>
    <n v="87032"/>
    <n v="15"/>
    <n v="10249.56"/>
    <n v="1"/>
    <n v="13.6"/>
    <n v="0"/>
    <n v="0"/>
    <n v="0"/>
    <n v="0"/>
    <n v="0"/>
    <n v="0"/>
    <n v="0"/>
    <n v="0"/>
    <n v="32"/>
    <n v="455854"/>
    <n v="26"/>
    <n v="62331"/>
    <n v="10"/>
    <n v="26214"/>
    <n v="0"/>
    <n v="0"/>
    <n v="0"/>
    <n v="0"/>
    <n v="8"/>
    <n v="79027"/>
    <n v="8"/>
    <n v="60447"/>
    <n v="2"/>
    <n v="16606"/>
    <n v="1"/>
    <n v="37313"/>
    <n v="42"/>
    <n v="66807"/>
    <n v="12"/>
    <n v="1780"/>
    <n v="17"/>
    <n v="10289"/>
    <n v="17"/>
    <n v="4402"/>
    <n v="68"/>
    <n v="130434"/>
    <n v="3"/>
    <n v="4957"/>
    <n v="0"/>
    <n v="0"/>
    <n v="17"/>
    <n v="2869"/>
    <n v="2"/>
    <n v="913"/>
    <n v="13"/>
    <n v="8092"/>
    <n v="21"/>
    <n v="16831"/>
    <n v="0"/>
    <n v="0"/>
    <n v="0"/>
    <n v="0"/>
    <n v="0"/>
    <n v="0"/>
    <n v="7"/>
    <n v="930"/>
    <n v="8"/>
    <n v="1701"/>
    <n v="26"/>
    <n v="19462"/>
    <n v="2"/>
    <n v="32177"/>
    <n v="0"/>
    <n v="0"/>
    <n v="2"/>
    <n v="30597"/>
    <n v="14"/>
    <n v="-477171"/>
    <n v="16"/>
    <n v="6451"/>
    <n v="9"/>
    <n v="18596.59"/>
    <n v="2"/>
    <n v="3288"/>
    <n v="2"/>
    <n v="77714"/>
    <n v="3"/>
    <n v="11456"/>
    <n v="4"/>
    <n v="1833"/>
    <n v="0"/>
    <n v="0"/>
    <n v="4"/>
    <n v="3666"/>
    <n v="3"/>
    <n v="8147"/>
    <n v="8"/>
    <n v="5196"/>
    <n v="8"/>
    <n v="5196"/>
    <n v="7"/>
    <n v="287.38"/>
    <n v="5"/>
    <n v="40658"/>
    <n v="2"/>
    <n v="15016"/>
    <n v="1"/>
    <n v="4337"/>
    <n v="5"/>
    <n v="25896"/>
    <n v="3"/>
    <n v="12771"/>
    <n v="2"/>
    <n v="-17362"/>
    <n v="5"/>
    <n v="-4591"/>
    <n v="0"/>
    <n v="0"/>
    <n v="1"/>
    <n v="1750"/>
    <n v="0"/>
    <n v="0"/>
    <n v="0"/>
    <n v="0"/>
    <n v="5"/>
    <n v="83802"/>
    <n v="7"/>
    <n v="935225"/>
    <n v="10"/>
    <n v="1019027"/>
    <n v="10"/>
    <n v="1044537"/>
    <n v="6"/>
    <n v="-126811"/>
    <n v="7"/>
    <n v="-130999"/>
    <n v="11"/>
    <n v="-257810"/>
    <n v="0"/>
    <n v="0"/>
    <n v="2"/>
    <n v="2363.41"/>
    <n v="0"/>
    <n v="0"/>
    <n v="12"/>
    <n v="3340.65"/>
    <n v="36"/>
    <n v="27"/>
    <n v="20125"/>
    <n v="0"/>
    <n v="0"/>
    <n v="0"/>
    <n v="0"/>
  </r>
  <r>
    <s v="Non Taxable"/>
    <x v="8"/>
    <x v="2225"/>
    <x v="1365"/>
    <n v="463"/>
    <n v="4681166"/>
    <n v="137"/>
    <n v="162291.28"/>
    <n v="0"/>
    <n v="0"/>
    <n v="0"/>
    <n v="0"/>
    <n v="0"/>
    <n v="0"/>
    <n v="0"/>
    <n v="0"/>
    <n v="0"/>
    <n v="0"/>
    <n v="218"/>
    <n v="2417023"/>
    <n v="190"/>
    <n v="218085"/>
    <n v="56"/>
    <n v="138567"/>
    <n v="3"/>
    <n v="5645"/>
    <n v="0"/>
    <n v="0"/>
    <n v="71"/>
    <n v="530095"/>
    <n v="94"/>
    <n v="1061004"/>
    <n v="5"/>
    <n v="25478"/>
    <n v="2"/>
    <n v="40890"/>
    <n v="258"/>
    <n v="423954"/>
    <n v="70"/>
    <n v="15421"/>
    <n v="150"/>
    <n v="307772"/>
    <n v="150"/>
    <n v="130884"/>
    <n v="480"/>
    <n v="5269749"/>
    <n v="25"/>
    <n v="24438"/>
    <n v="9"/>
    <n v="6485"/>
    <n v="106"/>
    <n v="22274"/>
    <n v="3"/>
    <n v="7036"/>
    <n v="77"/>
    <n v="24889"/>
    <n v="121"/>
    <n v="85122"/>
    <n v="0"/>
    <n v="0"/>
    <n v="5"/>
    <n v="13595"/>
    <n v="10"/>
    <n v="5495"/>
    <n v="46"/>
    <n v="7145"/>
    <n v="81"/>
    <n v="14386"/>
    <n v="182"/>
    <n v="166551"/>
    <n v="9"/>
    <n v="201749"/>
    <n v="0"/>
    <n v="0"/>
    <n v="6"/>
    <n v="50062"/>
    <n v="84"/>
    <n v="-2089227"/>
    <n v="103"/>
    <n v="1279912"/>
    <n v="40"/>
    <n v="24590.59"/>
    <n v="3"/>
    <n v="30404"/>
    <n v="1"/>
    <n v="2967"/>
    <n v="6"/>
    <n v="76042"/>
    <n v="24"/>
    <n v="106531"/>
    <n v="0"/>
    <n v="0"/>
    <n v="34"/>
    <n v="702648"/>
    <n v="35"/>
    <n v="437060"/>
    <n v="24"/>
    <n v="48843"/>
    <n v="23"/>
    <n v="28034"/>
    <n v="20"/>
    <n v="1368.49"/>
    <n v="36"/>
    <n v="435697"/>
    <n v="25"/>
    <n v="195227"/>
    <n v="2"/>
    <n v="5060"/>
    <n v="37"/>
    <n v="149335"/>
    <n v="20"/>
    <n v="141213"/>
    <n v="18"/>
    <n v="-55138"/>
    <n v="38"/>
    <n v="86075"/>
    <n v="4"/>
    <n v="36080"/>
    <n v="3"/>
    <n v="3150"/>
    <n v="0"/>
    <n v="0"/>
    <n v="7"/>
    <n v="40808"/>
    <n v="16"/>
    <n v="1322786"/>
    <n v="34"/>
    <n v="2409873"/>
    <n v="47"/>
    <n v="3732659"/>
    <n v="47"/>
    <n v="3305517"/>
    <n v="17"/>
    <n v="63237"/>
    <n v="35"/>
    <n v="279675"/>
    <n v="49"/>
    <n v="342912"/>
    <n v="0"/>
    <n v="0"/>
    <n v="4"/>
    <n v="4029.68"/>
    <n v="2"/>
    <n v="100.46"/>
    <n v="67"/>
    <n v="18337.45"/>
    <n v="163"/>
    <n v="141"/>
    <n v="111188"/>
    <n v="24"/>
    <n v="8110.63"/>
    <n v="9"/>
    <n v="3306.52"/>
  </r>
  <r>
    <s v="Non Taxable"/>
    <x v="8"/>
    <x v="2226"/>
    <x v="613"/>
    <n v="155"/>
    <n v="582543"/>
    <n v="31"/>
    <n v="64548.85"/>
    <n v="1"/>
    <n v="2772.66"/>
    <n v="0"/>
    <n v="0"/>
    <n v="0"/>
    <n v="0"/>
    <n v="0"/>
    <n v="0"/>
    <n v="0"/>
    <n v="0"/>
    <n v="61"/>
    <n v="893358"/>
    <n v="52"/>
    <n v="85865.600000000006"/>
    <n v="16"/>
    <n v="47150"/>
    <n v="0"/>
    <n v="0"/>
    <n v="1"/>
    <n v="131"/>
    <n v="18"/>
    <n v="131318"/>
    <n v="26"/>
    <n v="325187"/>
    <n v="0"/>
    <n v="0"/>
    <n v="4"/>
    <n v="59912"/>
    <n v="80"/>
    <n v="94205"/>
    <n v="32"/>
    <n v="24819"/>
    <n v="52"/>
    <n v="163116"/>
    <n v="52"/>
    <n v="70191"/>
    <n v="161"/>
    <n v="877393"/>
    <n v="4"/>
    <n v="1615"/>
    <n v="4"/>
    <n v="14170"/>
    <n v="23"/>
    <n v="5315"/>
    <n v="1"/>
    <n v="3000"/>
    <n v="19"/>
    <n v="8020"/>
    <n v="30"/>
    <n v="32120"/>
    <n v="0"/>
    <n v="0"/>
    <n v="1"/>
    <n v="282"/>
    <n v="1"/>
    <n v="456"/>
    <n v="6"/>
    <n v="1203"/>
    <n v="20"/>
    <n v="6695"/>
    <n v="48"/>
    <n v="50425"/>
    <n v="2"/>
    <n v="53841"/>
    <n v="1"/>
    <n v="12727"/>
    <n v="3"/>
    <n v="4978"/>
    <n v="47"/>
    <n v="-921037"/>
    <n v="41"/>
    <n v="188659"/>
    <n v="21"/>
    <n v="12429.82"/>
    <n v="1"/>
    <n v="16280"/>
    <n v="1"/>
    <n v="8984"/>
    <n v="1"/>
    <n v="31220"/>
    <n v="10"/>
    <n v="11130"/>
    <n v="0"/>
    <n v="0"/>
    <n v="15"/>
    <n v="682102"/>
    <n v="18"/>
    <n v="211543"/>
    <n v="6"/>
    <n v="4969"/>
    <n v="6"/>
    <n v="4969"/>
    <n v="6"/>
    <n v="42451.21"/>
    <n v="22"/>
    <n v="316909"/>
    <n v="13"/>
    <n v="231700"/>
    <n v="4"/>
    <n v="8613"/>
    <n v="21"/>
    <n v="158582"/>
    <n v="7"/>
    <n v="28572"/>
    <n v="15"/>
    <n v="-110558"/>
    <n v="22"/>
    <n v="-81986"/>
    <n v="2"/>
    <n v="15675"/>
    <n v="1"/>
    <n v="651"/>
    <n v="1"/>
    <n v="4402"/>
    <n v="3"/>
    <n v="5252"/>
    <n v="14"/>
    <n v="3864655"/>
    <n v="18"/>
    <n v="1476347"/>
    <n v="30"/>
    <n v="5341002"/>
    <n v="28"/>
    <n v="5365759"/>
    <n v="14"/>
    <n v="-498939"/>
    <n v="18"/>
    <n v="159314"/>
    <n v="30"/>
    <n v="-339625"/>
    <n v="0"/>
    <n v="0"/>
    <n v="0"/>
    <n v="0"/>
    <n v="2"/>
    <n v="69.83"/>
    <n v="18"/>
    <n v="4706.8500000000004"/>
    <n v="72"/>
    <n v="57"/>
    <n v="48393"/>
    <n v="7"/>
    <n v="1935.63"/>
    <n v="4"/>
    <n v="1360.32"/>
  </r>
  <r>
    <s v="Non Taxable"/>
    <x v="8"/>
    <x v="2227"/>
    <x v="1366"/>
    <n v="1135"/>
    <n v="14234774"/>
    <n v="330"/>
    <n v="750544.22"/>
    <n v="6"/>
    <n v="25166.58"/>
    <n v="1"/>
    <n v="5274.45"/>
    <n v="0"/>
    <n v="0"/>
    <n v="0"/>
    <n v="0"/>
    <n v="1"/>
    <n v="2398.77"/>
    <n v="552"/>
    <n v="7592943"/>
    <n v="486"/>
    <n v="800381.2"/>
    <n v="88"/>
    <n v="164454"/>
    <n v="5"/>
    <n v="11627"/>
    <n v="4"/>
    <n v="7004"/>
    <n v="166"/>
    <n v="1265268"/>
    <n v="215"/>
    <n v="2449550"/>
    <n v="12"/>
    <n v="81686"/>
    <n v="19"/>
    <n v="264604"/>
    <n v="682"/>
    <n v="801655"/>
    <n v="184"/>
    <n v="80755"/>
    <n v="349"/>
    <n v="987391"/>
    <n v="349"/>
    <n v="420804"/>
    <n v="1149"/>
    <n v="17487897"/>
    <n v="72"/>
    <n v="89205"/>
    <n v="12"/>
    <n v="14386"/>
    <n v="255"/>
    <n v="58243"/>
    <n v="16"/>
    <n v="26853"/>
    <n v="221"/>
    <n v="94494"/>
    <n v="313"/>
    <n v="283181"/>
    <n v="0"/>
    <n v="0"/>
    <n v="16"/>
    <n v="7033"/>
    <n v="26"/>
    <n v="61668"/>
    <n v="130"/>
    <n v="31372"/>
    <n v="227"/>
    <n v="97305"/>
    <n v="494"/>
    <n v="641433"/>
    <n v="13"/>
    <n v="277040"/>
    <n v="5"/>
    <n v="66628"/>
    <n v="18"/>
    <n v="67295"/>
    <n v="114"/>
    <n v="146924"/>
    <n v="232"/>
    <n v="1234741"/>
    <n v="73"/>
    <n v="58840.69"/>
    <n v="8"/>
    <n v="26355"/>
    <n v="4"/>
    <n v="43942"/>
    <n v="27"/>
    <n v="274391"/>
    <n v="77"/>
    <n v="634162"/>
    <n v="0"/>
    <n v="0"/>
    <n v="100"/>
    <n v="2052882"/>
    <n v="110"/>
    <n v="3137324"/>
    <n v="67"/>
    <n v="549536"/>
    <n v="53"/>
    <n v="44878"/>
    <n v="56"/>
    <n v="492855.79"/>
    <n v="122"/>
    <n v="1516943"/>
    <n v="64"/>
    <n v="487784"/>
    <n v="25"/>
    <n v="87208"/>
    <n v="118"/>
    <n v="814549"/>
    <n v="71"/>
    <n v="443865"/>
    <n v="52"/>
    <n v="-316463"/>
    <n v="123"/>
    <n v="127402"/>
    <n v="12"/>
    <n v="22465"/>
    <n v="10"/>
    <n v="14829"/>
    <n v="10"/>
    <n v="124628"/>
    <n v="12"/>
    <n v="33007"/>
    <n v="29"/>
    <n v="7807087"/>
    <n v="108"/>
    <n v="3630656"/>
    <n v="135"/>
    <n v="11437743"/>
    <n v="134"/>
    <n v="11040114"/>
    <n v="31"/>
    <n v="-553601"/>
    <n v="112"/>
    <n v="499993"/>
    <n v="141"/>
    <n v="-53608"/>
    <n v="0"/>
    <n v="0"/>
    <n v="9"/>
    <n v="11006.58"/>
    <n v="4"/>
    <n v="82.14"/>
    <n v="162"/>
    <n v="42676.959999999999"/>
    <n v="410"/>
    <n v="335"/>
    <n v="244633"/>
    <n v="36"/>
    <n v="13481.43"/>
    <n v="17"/>
    <n v="3012.27"/>
  </r>
  <r>
    <s v="Non Taxable"/>
    <x v="8"/>
    <x v="2228"/>
    <x v="449"/>
    <n v="522"/>
    <n v="5550464"/>
    <n v="141"/>
    <n v="346550.87"/>
    <n v="4"/>
    <n v="12291.84"/>
    <n v="0"/>
    <n v="0"/>
    <n v="0"/>
    <n v="0"/>
    <n v="0"/>
    <n v="0"/>
    <n v="0"/>
    <n v="0"/>
    <n v="254"/>
    <n v="3339461"/>
    <n v="223"/>
    <n v="392223"/>
    <n v="58"/>
    <n v="84665"/>
    <n v="5"/>
    <n v="18592"/>
    <n v="4"/>
    <n v="24351"/>
    <n v="68"/>
    <n v="563457"/>
    <n v="100"/>
    <n v="1102963"/>
    <n v="5"/>
    <n v="47237"/>
    <n v="8"/>
    <n v="143605"/>
    <n v="307"/>
    <n v="364797"/>
    <n v="90"/>
    <n v="35557"/>
    <n v="154"/>
    <n v="333002"/>
    <n v="154"/>
    <n v="144145"/>
    <n v="534"/>
    <n v="6217216"/>
    <n v="33"/>
    <n v="43662"/>
    <n v="5"/>
    <n v="7237"/>
    <n v="109"/>
    <n v="27971"/>
    <n v="4"/>
    <n v="9599"/>
    <n v="87"/>
    <n v="51037"/>
    <n v="130"/>
    <n v="139506"/>
    <n v="1"/>
    <n v="2"/>
    <n v="5"/>
    <n v="14443"/>
    <n v="6"/>
    <n v="4458"/>
    <n v="51"/>
    <n v="10153"/>
    <n v="85"/>
    <n v="33689"/>
    <n v="203"/>
    <n v="241767"/>
    <n v="5"/>
    <n v="80409"/>
    <n v="4"/>
    <n v="66432"/>
    <n v="9"/>
    <n v="34783"/>
    <n v="89"/>
    <n v="-1047641"/>
    <n v="95"/>
    <n v="387043"/>
    <n v="26"/>
    <n v="39883.17"/>
    <n v="5"/>
    <n v="25571"/>
    <n v="4"/>
    <n v="68307"/>
    <n v="16"/>
    <n v="430958"/>
    <n v="24"/>
    <n v="73509"/>
    <n v="0"/>
    <n v="0"/>
    <n v="33"/>
    <n v="255847"/>
    <n v="43"/>
    <n v="458303"/>
    <n v="27"/>
    <n v="619238"/>
    <n v="21"/>
    <n v="13394"/>
    <n v="21"/>
    <n v="203523.25"/>
    <n v="41"/>
    <n v="376453"/>
    <n v="27"/>
    <n v="140811"/>
    <n v="8"/>
    <n v="6877"/>
    <n v="41"/>
    <n v="184495"/>
    <n v="28"/>
    <n v="108713"/>
    <n v="15"/>
    <n v="-64443"/>
    <n v="43"/>
    <n v="44270"/>
    <n v="4"/>
    <n v="15744"/>
    <n v="4"/>
    <n v="15643"/>
    <n v="2"/>
    <n v="31150"/>
    <n v="4"/>
    <n v="8366"/>
    <n v="45"/>
    <n v="2884961"/>
    <n v="68"/>
    <n v="2710346"/>
    <n v="100"/>
    <n v="5595307"/>
    <n v="93"/>
    <n v="6064642"/>
    <n v="47"/>
    <n v="-810547"/>
    <n v="68"/>
    <n v="-739"/>
    <n v="99"/>
    <n v="-811286"/>
    <n v="0"/>
    <n v="0"/>
    <n v="6"/>
    <n v="11694.77"/>
    <n v="3"/>
    <n v="140.44"/>
    <n v="80"/>
    <n v="21433.02"/>
    <n v="182"/>
    <n v="166"/>
    <n v="120039"/>
    <n v="15"/>
    <n v="4065.62"/>
    <n v="12"/>
    <n v="3724.44"/>
  </r>
  <r>
    <s v="Non Taxable"/>
    <x v="8"/>
    <x v="2229"/>
    <x v="42"/>
    <n v="23"/>
    <n v="230409"/>
    <n v="4"/>
    <n v="775.01"/>
    <n v="0"/>
    <n v="0"/>
    <n v="0"/>
    <n v="0"/>
    <n v="0"/>
    <n v="0"/>
    <n v="0"/>
    <n v="0"/>
    <n v="0"/>
    <n v="0"/>
    <n v="9"/>
    <n v="127277"/>
    <n v="9"/>
    <n v="18407"/>
    <n v="1"/>
    <n v="126"/>
    <n v="0"/>
    <n v="0"/>
    <n v="1"/>
    <n v="24"/>
    <n v="4"/>
    <n v="27602"/>
    <n v="2"/>
    <n v="25194"/>
    <n v="0"/>
    <n v="0"/>
    <n v="0"/>
    <n v="0"/>
    <n v="12"/>
    <n v="33199"/>
    <n v="3"/>
    <n v="55"/>
    <n v="7"/>
    <n v="4620"/>
    <n v="7"/>
    <n v="1978"/>
    <n v="23"/>
    <n v="240182"/>
    <n v="1"/>
    <n v="3300"/>
    <n v="1"/>
    <n v="678"/>
    <n v="7"/>
    <n v="1470"/>
    <n v="0"/>
    <n v="0"/>
    <n v="6"/>
    <n v="1619"/>
    <n v="8"/>
    <n v="7067"/>
    <n v="0"/>
    <n v="0"/>
    <n v="1"/>
    <n v="52"/>
    <n v="0"/>
    <n v="0"/>
    <n v="2"/>
    <n v="91"/>
    <n v="4"/>
    <n v="1589"/>
    <n v="9"/>
    <n v="8799"/>
    <n v="0"/>
    <n v="0"/>
    <n v="0"/>
    <n v="0"/>
    <n v="0"/>
    <n v="0"/>
    <n v="5"/>
    <n v="-53302"/>
    <n v="4"/>
    <n v="33573"/>
    <n v="1"/>
    <n v="244.92"/>
    <n v="0"/>
    <n v="0"/>
    <n v="1"/>
    <n v="7241"/>
    <n v="0"/>
    <n v="0"/>
    <n v="1"/>
    <n v="18412"/>
    <n v="0"/>
    <n v="0"/>
    <n v="2"/>
    <n v="38160"/>
    <n v="1"/>
    <n v="9706"/>
    <n v="3"/>
    <n v="1687"/>
    <n v="3"/>
    <n v="1687"/>
    <n v="1"/>
    <n v="77.41"/>
    <n v="3"/>
    <n v="23855"/>
    <n v="1"/>
    <n v="3263"/>
    <n v="1"/>
    <n v="4823"/>
    <n v="3"/>
    <n v="11938"/>
    <n v="2"/>
    <n v="3894"/>
    <n v="1"/>
    <n v="-63"/>
    <n v="3"/>
    <n v="3831"/>
    <n v="1"/>
    <n v="456"/>
    <n v="0"/>
    <n v="0"/>
    <n v="0"/>
    <n v="0"/>
    <n v="0"/>
    <n v="0"/>
    <n v="2"/>
    <n v="16375"/>
    <n v="4"/>
    <n v="110167"/>
    <n v="5"/>
    <n v="126542"/>
    <n v="5"/>
    <n v="111092"/>
    <n v="2"/>
    <n v="-31483"/>
    <n v="4"/>
    <n v="39692"/>
    <n v="5"/>
    <n v="8209"/>
    <n v="0"/>
    <n v="0"/>
    <n v="0"/>
    <n v="0"/>
    <n v="0"/>
    <n v="0"/>
    <n v="2"/>
    <n v="113.84"/>
    <n v="9"/>
    <n v="9"/>
    <n v="7088"/>
    <n v="0"/>
    <n v="0"/>
    <n v="1"/>
    <n v="1.22"/>
  </r>
  <r>
    <s v="Non Taxable"/>
    <x v="8"/>
    <x v="2230"/>
    <x v="454"/>
    <n v="89"/>
    <n v="1228215"/>
    <n v="26"/>
    <n v="27713.31"/>
    <n v="0"/>
    <n v="0"/>
    <n v="0"/>
    <n v="0"/>
    <n v="0"/>
    <n v="0"/>
    <n v="0"/>
    <n v="0"/>
    <n v="0"/>
    <n v="0"/>
    <n v="47"/>
    <n v="510732"/>
    <n v="42"/>
    <n v="52367"/>
    <n v="9"/>
    <n v="9185"/>
    <n v="0"/>
    <n v="0"/>
    <n v="0"/>
    <n v="0"/>
    <n v="12"/>
    <n v="100141"/>
    <n v="18"/>
    <n v="251533"/>
    <n v="0"/>
    <n v="0"/>
    <n v="1"/>
    <n v="336"/>
    <n v="53"/>
    <n v="44112"/>
    <n v="13"/>
    <n v="1442"/>
    <n v="26"/>
    <n v="41656"/>
    <n v="26"/>
    <n v="18251"/>
    <n v="92"/>
    <n v="1329845"/>
    <n v="0"/>
    <n v="0"/>
    <n v="0"/>
    <n v="0"/>
    <n v="17"/>
    <n v="3172"/>
    <n v="0"/>
    <n v="0"/>
    <n v="14"/>
    <n v="4360"/>
    <n v="20"/>
    <n v="7532"/>
    <n v="0"/>
    <n v="0"/>
    <n v="0"/>
    <n v="0"/>
    <n v="0"/>
    <n v="0"/>
    <n v="7"/>
    <n v="1750"/>
    <n v="14"/>
    <n v="4278"/>
    <n v="32"/>
    <n v="22984"/>
    <n v="2"/>
    <n v="36026"/>
    <n v="0"/>
    <n v="0"/>
    <n v="2"/>
    <n v="19857"/>
    <n v="12"/>
    <n v="52478"/>
    <n v="15"/>
    <n v="23109"/>
    <n v="3"/>
    <n v="607.89"/>
    <n v="0"/>
    <n v="0"/>
    <n v="0"/>
    <n v="0"/>
    <n v="3"/>
    <n v="37090"/>
    <n v="2"/>
    <n v="194"/>
    <n v="0"/>
    <n v="0"/>
    <n v="5"/>
    <n v="28300"/>
    <n v="5"/>
    <n v="53449"/>
    <n v="4"/>
    <n v="5494"/>
    <n v="2"/>
    <n v="179"/>
    <n v="2"/>
    <n v="32.770000000000003"/>
    <n v="7"/>
    <n v="120661"/>
    <n v="6"/>
    <n v="53568"/>
    <n v="4"/>
    <n v="6037"/>
    <n v="8"/>
    <n v="53006"/>
    <n v="4"/>
    <n v="22474"/>
    <n v="4"/>
    <n v="-14424"/>
    <n v="8"/>
    <n v="8050"/>
    <n v="0"/>
    <n v="0"/>
    <n v="1"/>
    <n v="600"/>
    <n v="0"/>
    <n v="0"/>
    <n v="1"/>
    <n v="7261"/>
    <n v="3"/>
    <n v="218240"/>
    <n v="14"/>
    <n v="467569"/>
    <n v="15"/>
    <n v="685809"/>
    <n v="14"/>
    <n v="563558"/>
    <n v="3"/>
    <n v="57330"/>
    <n v="14"/>
    <n v="65112"/>
    <n v="15"/>
    <n v="122442"/>
    <n v="0"/>
    <n v="0"/>
    <n v="0"/>
    <n v="0"/>
    <n v="0"/>
    <n v="0"/>
    <n v="17"/>
    <n v="5066.6499999999996"/>
    <n v="17"/>
    <n v="13"/>
    <n v="9780"/>
    <n v="1"/>
    <n v="1.66"/>
    <n v="0"/>
    <n v="0"/>
  </r>
  <r>
    <s v="Non Taxable"/>
    <x v="8"/>
    <x v="2231"/>
    <x v="1103"/>
    <n v="267"/>
    <n v="3293940"/>
    <n v="76"/>
    <n v="79664.7"/>
    <n v="0"/>
    <n v="0"/>
    <n v="0"/>
    <n v="0"/>
    <n v="0"/>
    <n v="0"/>
    <n v="0"/>
    <n v="0"/>
    <n v="0"/>
    <n v="0"/>
    <n v="130"/>
    <n v="1526916"/>
    <n v="105"/>
    <n v="137248"/>
    <n v="31"/>
    <n v="142942"/>
    <n v="1"/>
    <n v="1036"/>
    <n v="3"/>
    <n v="10910"/>
    <n v="32"/>
    <n v="224704"/>
    <n v="59"/>
    <n v="514628"/>
    <n v="5"/>
    <n v="48047"/>
    <n v="4"/>
    <n v="40114"/>
    <n v="159"/>
    <n v="143503"/>
    <n v="42"/>
    <n v="10666"/>
    <n v="93"/>
    <n v="106644"/>
    <n v="93"/>
    <n v="46232"/>
    <n v="274"/>
    <n v="3561232"/>
    <n v="13"/>
    <n v="16138"/>
    <n v="2"/>
    <n v="505"/>
    <n v="42"/>
    <n v="8894"/>
    <n v="4"/>
    <n v="3912"/>
    <n v="43"/>
    <n v="15316"/>
    <n v="59"/>
    <n v="44765"/>
    <n v="0"/>
    <n v="0"/>
    <n v="2"/>
    <n v="953"/>
    <n v="1"/>
    <n v="16216"/>
    <n v="27"/>
    <n v="9536"/>
    <n v="44"/>
    <n v="11042"/>
    <n v="102"/>
    <n v="103351"/>
    <n v="5"/>
    <n v="88435"/>
    <n v="0"/>
    <n v="0"/>
    <n v="1"/>
    <n v="800"/>
    <n v="37"/>
    <n v="-106663"/>
    <n v="49"/>
    <n v="401762"/>
    <n v="26"/>
    <n v="34271.910000000003"/>
    <n v="2"/>
    <n v="4290"/>
    <n v="5"/>
    <n v="144915"/>
    <n v="0"/>
    <n v="0"/>
    <n v="16"/>
    <n v="57021"/>
    <n v="0"/>
    <n v="0"/>
    <n v="20"/>
    <n v="157504"/>
    <n v="27"/>
    <n v="527257"/>
    <n v="18"/>
    <n v="43336"/>
    <n v="14"/>
    <n v="2489"/>
    <n v="14"/>
    <n v="428.17"/>
    <n v="34"/>
    <n v="291719"/>
    <n v="22"/>
    <n v="106220"/>
    <n v="8"/>
    <n v="18895"/>
    <n v="33"/>
    <n v="147976"/>
    <n v="20"/>
    <n v="90194"/>
    <n v="14"/>
    <n v="-71566"/>
    <n v="35"/>
    <n v="18628"/>
    <n v="2"/>
    <n v="278"/>
    <n v="0"/>
    <n v="0"/>
    <n v="3"/>
    <n v="19460"/>
    <n v="1"/>
    <n v="1379"/>
    <n v="11"/>
    <n v="691855"/>
    <n v="19"/>
    <n v="683337"/>
    <n v="30"/>
    <n v="1375192"/>
    <n v="29"/>
    <n v="1262061"/>
    <n v="12"/>
    <n v="-175469"/>
    <n v="19"/>
    <n v="168585"/>
    <n v="31"/>
    <n v="-6884"/>
    <n v="0"/>
    <n v="0"/>
    <n v="2"/>
    <n v="1808.4"/>
    <n v="0"/>
    <n v="0"/>
    <n v="44"/>
    <n v="10531.75"/>
    <n v="131"/>
    <n v="112"/>
    <n v="89731"/>
    <n v="10"/>
    <n v="4774.79"/>
    <n v="5"/>
    <n v="1815.92"/>
  </r>
  <r>
    <s v="Non Taxable"/>
    <x v="8"/>
    <x v="2232"/>
    <x v="1004"/>
    <n v="208"/>
    <n v="2520385"/>
    <n v="57"/>
    <n v="47794.29"/>
    <n v="0"/>
    <n v="0"/>
    <n v="0"/>
    <n v="0"/>
    <n v="0"/>
    <n v="0"/>
    <n v="0"/>
    <n v="0"/>
    <n v="1"/>
    <n v="2386.8000000000002"/>
    <n v="95"/>
    <n v="1156787"/>
    <n v="83"/>
    <n v="141281"/>
    <n v="30"/>
    <n v="87240"/>
    <n v="1"/>
    <n v="4422"/>
    <n v="0"/>
    <n v="0"/>
    <n v="43"/>
    <n v="309614"/>
    <n v="38"/>
    <n v="477050"/>
    <n v="1"/>
    <n v="1580"/>
    <n v="3"/>
    <n v="38064"/>
    <n v="119"/>
    <n v="154691"/>
    <n v="27"/>
    <n v="4934"/>
    <n v="66"/>
    <n v="103218"/>
    <n v="66"/>
    <n v="45183"/>
    <n v="212"/>
    <n v="2708968"/>
    <n v="13"/>
    <n v="22994"/>
    <n v="2"/>
    <n v="984"/>
    <n v="39"/>
    <n v="7066"/>
    <n v="1"/>
    <n v="4618"/>
    <n v="33"/>
    <n v="8441"/>
    <n v="52"/>
    <n v="44103"/>
    <n v="1"/>
    <n v="36"/>
    <n v="4"/>
    <n v="900"/>
    <n v="6"/>
    <n v="7065"/>
    <n v="24"/>
    <n v="4936"/>
    <n v="59"/>
    <n v="16084"/>
    <n v="98"/>
    <n v="102560"/>
    <n v="4"/>
    <n v="108910"/>
    <n v="1"/>
    <n v="31176"/>
    <n v="2"/>
    <n v="21301"/>
    <n v="23"/>
    <n v="-71259"/>
    <n v="37"/>
    <n v="126638"/>
    <n v="13"/>
    <n v="3548.93"/>
    <n v="4"/>
    <n v="38270"/>
    <n v="4"/>
    <n v="193566"/>
    <n v="10"/>
    <n v="114247"/>
    <n v="6"/>
    <n v="12729"/>
    <n v="0"/>
    <n v="0"/>
    <n v="11"/>
    <n v="33490"/>
    <n v="25"/>
    <n v="514451"/>
    <n v="13"/>
    <n v="41029"/>
    <n v="10"/>
    <n v="2726"/>
    <n v="7"/>
    <n v="335.61"/>
    <n v="23"/>
    <n v="288832"/>
    <n v="13"/>
    <n v="92491"/>
    <n v="4"/>
    <n v="7547"/>
    <n v="23"/>
    <n v="178468"/>
    <n v="12"/>
    <n v="73485"/>
    <n v="11"/>
    <n v="-63159"/>
    <n v="23"/>
    <n v="10326"/>
    <n v="1"/>
    <n v="71"/>
    <n v="1"/>
    <n v="1"/>
    <n v="1"/>
    <n v="23000"/>
    <n v="2"/>
    <n v="4387"/>
    <n v="13"/>
    <n v="744677"/>
    <n v="29"/>
    <n v="480401"/>
    <n v="41"/>
    <n v="1225078"/>
    <n v="37"/>
    <n v="1245957"/>
    <n v="14"/>
    <n v="-293329"/>
    <n v="30"/>
    <n v="74849"/>
    <n v="42"/>
    <n v="-218480"/>
    <n v="0"/>
    <n v="0"/>
    <n v="2"/>
    <n v="1309.6300000000001"/>
    <n v="2"/>
    <n v="182.24"/>
    <n v="25"/>
    <n v="7779.44"/>
    <n v="75"/>
    <n v="66"/>
    <n v="54587"/>
    <n v="6"/>
    <n v="3462.82"/>
    <n v="3"/>
    <n v="67.84"/>
  </r>
  <r>
    <s v="Non Taxable"/>
    <x v="8"/>
    <x v="2233"/>
    <x v="871"/>
    <n v="494"/>
    <n v="6034518"/>
    <n v="125"/>
    <n v="197190.41"/>
    <n v="1"/>
    <n v="4931.46"/>
    <n v="0"/>
    <n v="0"/>
    <n v="0"/>
    <n v="0"/>
    <n v="0"/>
    <n v="0"/>
    <n v="0"/>
    <n v="0"/>
    <n v="224"/>
    <n v="2927483"/>
    <n v="190"/>
    <n v="274667"/>
    <n v="47"/>
    <n v="37302"/>
    <n v="2"/>
    <n v="3701"/>
    <n v="4"/>
    <n v="10672"/>
    <n v="74"/>
    <n v="542888"/>
    <n v="94"/>
    <n v="1098119"/>
    <n v="5"/>
    <n v="49128"/>
    <n v="7"/>
    <n v="139335"/>
    <n v="311"/>
    <n v="400333"/>
    <n v="72"/>
    <n v="19452"/>
    <n v="165"/>
    <n v="319766"/>
    <n v="165"/>
    <n v="135989"/>
    <n v="502"/>
    <n v="6458560"/>
    <n v="21"/>
    <n v="25879"/>
    <n v="8"/>
    <n v="6571"/>
    <n v="94"/>
    <n v="18245"/>
    <n v="10"/>
    <n v="25168"/>
    <n v="83"/>
    <n v="37038"/>
    <n v="127"/>
    <n v="112901"/>
    <n v="1"/>
    <n v="161"/>
    <n v="6"/>
    <n v="6752"/>
    <n v="5"/>
    <n v="3832"/>
    <n v="58"/>
    <n v="28435"/>
    <n v="87"/>
    <n v="33302"/>
    <n v="206"/>
    <n v="210833"/>
    <n v="6"/>
    <n v="117438"/>
    <n v="2"/>
    <n v="39768"/>
    <n v="9"/>
    <n v="68923"/>
    <n v="69"/>
    <n v="-422006"/>
    <n v="103"/>
    <n v="579086"/>
    <n v="31"/>
    <n v="13787.18"/>
    <n v="3"/>
    <n v="27759"/>
    <n v="5"/>
    <n v="121598"/>
    <n v="9"/>
    <n v="65840"/>
    <n v="37"/>
    <n v="78201"/>
    <n v="0"/>
    <n v="0"/>
    <n v="41"/>
    <n v="639700"/>
    <n v="30"/>
    <n v="211758"/>
    <n v="32"/>
    <n v="42118"/>
    <n v="29"/>
    <n v="27292"/>
    <n v="26"/>
    <n v="93403.97"/>
    <n v="52"/>
    <n v="562055"/>
    <n v="28"/>
    <n v="179410"/>
    <n v="13"/>
    <n v="49855"/>
    <n v="51"/>
    <n v="279920"/>
    <n v="31"/>
    <n v="137637"/>
    <n v="21"/>
    <n v="-84767"/>
    <n v="52"/>
    <n v="52870"/>
    <n v="11"/>
    <n v="63033"/>
    <n v="3"/>
    <n v="21301"/>
    <n v="2"/>
    <n v="2733"/>
    <n v="7"/>
    <n v="22717"/>
    <n v="26"/>
    <n v="1997954"/>
    <n v="59"/>
    <n v="2167898"/>
    <n v="80"/>
    <n v="4165852"/>
    <n v="78"/>
    <n v="4037498"/>
    <n v="28"/>
    <n v="-352378"/>
    <n v="60"/>
    <n v="398031"/>
    <n v="83"/>
    <n v="45653"/>
    <n v="0"/>
    <n v="0"/>
    <n v="5"/>
    <n v="6189.4"/>
    <n v="0"/>
    <n v="0"/>
    <n v="61"/>
    <n v="16480.27"/>
    <n v="226"/>
    <n v="189"/>
    <n v="146562"/>
    <n v="21"/>
    <n v="6097.03"/>
    <n v="8"/>
    <n v="379.94"/>
  </r>
  <r>
    <s v="Non Taxable"/>
    <x v="8"/>
    <x v="2234"/>
    <x v="338"/>
    <n v="58"/>
    <n v="241069"/>
    <n v="12"/>
    <n v="13528.58"/>
    <n v="0"/>
    <n v="0"/>
    <n v="0"/>
    <n v="0"/>
    <n v="0"/>
    <n v="0"/>
    <n v="0"/>
    <n v="0"/>
    <n v="0"/>
    <n v="0"/>
    <n v="19"/>
    <n v="271898"/>
    <n v="18"/>
    <n v="35627"/>
    <n v="3"/>
    <n v="8911"/>
    <n v="1"/>
    <n v="267"/>
    <n v="0"/>
    <n v="0"/>
    <n v="7"/>
    <n v="57150"/>
    <n v="12"/>
    <n v="134368"/>
    <n v="0"/>
    <n v="0"/>
    <n v="0"/>
    <n v="0"/>
    <n v="38"/>
    <n v="47886"/>
    <n v="13"/>
    <n v="5572"/>
    <n v="25"/>
    <n v="58973"/>
    <n v="25"/>
    <n v="25266"/>
    <n v="60"/>
    <n v="280424"/>
    <n v="5"/>
    <n v="3105"/>
    <n v="1"/>
    <n v="18"/>
    <n v="7"/>
    <n v="2201"/>
    <n v="1"/>
    <n v="2023"/>
    <n v="8"/>
    <n v="5948"/>
    <n v="10"/>
    <n v="13295"/>
    <n v="0"/>
    <n v="0"/>
    <n v="0"/>
    <n v="0"/>
    <n v="2"/>
    <n v="108"/>
    <n v="12"/>
    <n v="7402"/>
    <n v="8"/>
    <n v="2313"/>
    <n v="22"/>
    <n v="23118"/>
    <n v="2"/>
    <n v="48840"/>
    <n v="1"/>
    <n v="17666"/>
    <n v="2"/>
    <n v="5111"/>
    <n v="17"/>
    <n v="-392772"/>
    <n v="15"/>
    <n v="9917"/>
    <n v="6"/>
    <n v="3810.69"/>
    <n v="0"/>
    <n v="0"/>
    <n v="1"/>
    <n v="22392"/>
    <n v="1"/>
    <n v="25743"/>
    <n v="8"/>
    <n v="29196"/>
    <n v="0"/>
    <n v="0"/>
    <n v="9"/>
    <n v="91988"/>
    <n v="2"/>
    <n v="1890"/>
    <n v="5"/>
    <n v="3087"/>
    <n v="5"/>
    <n v="3087"/>
    <n v="5"/>
    <n v="295.61"/>
    <n v="12"/>
    <n v="309242"/>
    <n v="4"/>
    <n v="104837"/>
    <n v="3"/>
    <n v="7003"/>
    <n v="12"/>
    <n v="158796"/>
    <n v="8"/>
    <n v="52868"/>
    <n v="4"/>
    <n v="-14262"/>
    <n v="12"/>
    <n v="38606"/>
    <n v="0"/>
    <n v="0"/>
    <n v="1"/>
    <n v="28"/>
    <n v="0"/>
    <n v="0"/>
    <n v="0"/>
    <n v="0"/>
    <n v="7"/>
    <n v="131245"/>
    <n v="7"/>
    <n v="209862"/>
    <n v="14"/>
    <n v="341107"/>
    <n v="12"/>
    <n v="395762"/>
    <n v="7"/>
    <n v="-62914"/>
    <n v="8"/>
    <n v="-20650"/>
    <n v="15"/>
    <n v="-83564"/>
    <n v="0"/>
    <n v="0"/>
    <n v="0"/>
    <n v="0"/>
    <n v="0"/>
    <n v="0"/>
    <n v="7"/>
    <n v="1875.87"/>
    <n v="26"/>
    <n v="24"/>
    <n v="17289"/>
    <n v="3"/>
    <n v="1018.77"/>
    <n v="1"/>
    <n v="1.03"/>
  </r>
  <r>
    <s v="Non Taxable"/>
    <x v="8"/>
    <x v="2235"/>
    <x v="46"/>
    <n v="104"/>
    <n v="1018011"/>
    <n v="24"/>
    <n v="19191.71"/>
    <n v="0"/>
    <n v="0"/>
    <n v="0"/>
    <n v="0"/>
    <n v="0"/>
    <n v="0"/>
    <n v="0"/>
    <n v="0"/>
    <n v="0"/>
    <n v="0"/>
    <n v="40"/>
    <n v="392133"/>
    <n v="29"/>
    <n v="42230"/>
    <n v="6"/>
    <n v="18426"/>
    <n v="0"/>
    <n v="0"/>
    <n v="3"/>
    <n v="8381"/>
    <n v="19"/>
    <n v="146749"/>
    <n v="12"/>
    <n v="117674"/>
    <n v="0"/>
    <n v="0"/>
    <n v="0"/>
    <n v="0"/>
    <n v="72"/>
    <n v="124511"/>
    <n v="25"/>
    <n v="41739"/>
    <n v="43"/>
    <n v="82265"/>
    <n v="43"/>
    <n v="35242"/>
    <n v="108"/>
    <n v="1135036"/>
    <n v="3"/>
    <n v="5431"/>
    <n v="0"/>
    <n v="0"/>
    <n v="14"/>
    <n v="3415"/>
    <n v="1"/>
    <n v="4945"/>
    <n v="11"/>
    <n v="8066"/>
    <n v="18"/>
    <n v="21857"/>
    <n v="0"/>
    <n v="0"/>
    <n v="0"/>
    <n v="0"/>
    <n v="2"/>
    <n v="206"/>
    <n v="7"/>
    <n v="4884"/>
    <n v="14"/>
    <n v="3761"/>
    <n v="30"/>
    <n v="34082"/>
    <n v="0"/>
    <n v="0"/>
    <n v="0"/>
    <n v="0"/>
    <n v="2"/>
    <n v="1035"/>
    <n v="34"/>
    <n v="-76368"/>
    <n v="27"/>
    <n v="184044"/>
    <n v="9"/>
    <n v="5986.58"/>
    <n v="1"/>
    <n v="2147"/>
    <n v="1"/>
    <n v="1272"/>
    <n v="3"/>
    <n v="6329"/>
    <n v="6"/>
    <n v="20866"/>
    <n v="0"/>
    <n v="0"/>
    <n v="6"/>
    <n v="25336"/>
    <n v="11"/>
    <n v="99094"/>
    <n v="6"/>
    <n v="15233"/>
    <n v="6"/>
    <n v="8021"/>
    <n v="6"/>
    <n v="620.91"/>
    <n v="8"/>
    <n v="89910"/>
    <n v="5"/>
    <n v="47212"/>
    <n v="2"/>
    <n v="5710"/>
    <n v="8"/>
    <n v="43215"/>
    <n v="5"/>
    <n v="13912"/>
    <n v="3"/>
    <n v="-20139"/>
    <n v="8"/>
    <n v="-6227"/>
    <n v="1"/>
    <n v="20000"/>
    <n v="2"/>
    <n v="16546"/>
    <n v="2"/>
    <n v="3374"/>
    <n v="0"/>
    <n v="0"/>
    <n v="8"/>
    <n v="352918"/>
    <n v="9"/>
    <n v="268984"/>
    <n v="15"/>
    <n v="621902"/>
    <n v="15"/>
    <n v="588834"/>
    <n v="9"/>
    <n v="-139413"/>
    <n v="9"/>
    <n v="136352"/>
    <n v="16"/>
    <n v="-3061"/>
    <n v="0"/>
    <n v="0"/>
    <n v="0"/>
    <n v="0"/>
    <n v="0"/>
    <n v="0"/>
    <n v="14"/>
    <n v="4074"/>
    <n v="43"/>
    <n v="34"/>
    <n v="30622"/>
    <n v="2"/>
    <n v="1016.75"/>
    <n v="3"/>
    <n v="1197.07"/>
  </r>
  <r>
    <s v="Non Taxable"/>
    <x v="8"/>
    <x v="2236"/>
    <x v="1367"/>
    <n v="2852"/>
    <n v="35771853"/>
    <n v="892"/>
    <n v="839822.28"/>
    <n v="3"/>
    <n v="1949.4"/>
    <n v="0"/>
    <n v="0"/>
    <n v="0"/>
    <n v="0"/>
    <n v="0"/>
    <n v="0"/>
    <n v="1"/>
    <n v="3027.64"/>
    <n v="1337"/>
    <n v="15447437"/>
    <n v="1177"/>
    <n v="1599695"/>
    <n v="262"/>
    <n v="455302"/>
    <n v="8"/>
    <n v="18441"/>
    <n v="20"/>
    <n v="65830"/>
    <n v="436"/>
    <n v="3407217"/>
    <n v="652"/>
    <n v="7408530"/>
    <n v="17"/>
    <n v="203862"/>
    <n v="69"/>
    <n v="848908"/>
    <n v="1683"/>
    <n v="1986100"/>
    <n v="450"/>
    <n v="159125"/>
    <n v="931"/>
    <n v="2241508"/>
    <n v="934"/>
    <n v="954401"/>
    <n v="2907"/>
    <n v="38366993"/>
    <n v="144"/>
    <n v="203908"/>
    <n v="33"/>
    <n v="29058"/>
    <n v="525"/>
    <n v="109107"/>
    <n v="30"/>
    <n v="62478"/>
    <n v="468"/>
    <n v="195545"/>
    <n v="722"/>
    <n v="600096"/>
    <n v="6"/>
    <n v="974"/>
    <n v="79"/>
    <n v="26808"/>
    <n v="69"/>
    <n v="63735"/>
    <n v="391"/>
    <n v="156453"/>
    <n v="656"/>
    <n v="200776"/>
    <n v="1281"/>
    <n v="1310116"/>
    <n v="38"/>
    <n v="782765"/>
    <n v="12"/>
    <n v="168825"/>
    <n v="41"/>
    <n v="206197"/>
    <n v="207"/>
    <n v="-513399"/>
    <n v="506"/>
    <n v="2354231"/>
    <n v="161"/>
    <n v="141987.76"/>
    <n v="20"/>
    <n v="144507"/>
    <n v="14"/>
    <n v="84506"/>
    <n v="50"/>
    <n v="636659"/>
    <n v="168"/>
    <n v="479683"/>
    <n v="0"/>
    <n v="0"/>
    <n v="227"/>
    <n v="2276034"/>
    <n v="244"/>
    <n v="4058478"/>
    <n v="169"/>
    <n v="365131"/>
    <n v="128"/>
    <n v="115514"/>
    <n v="122"/>
    <n v="24116.16"/>
    <n v="297"/>
    <n v="4188947"/>
    <n v="144"/>
    <n v="1242698"/>
    <n v="97"/>
    <n v="218155"/>
    <n v="297"/>
    <n v="2019907"/>
    <n v="200"/>
    <n v="1248763"/>
    <n v="100"/>
    <n v="-540576"/>
    <n v="300"/>
    <n v="708187"/>
    <n v="33"/>
    <n v="144340"/>
    <n v="13"/>
    <n v="22459"/>
    <n v="12"/>
    <n v="116786"/>
    <n v="45"/>
    <n v="141440"/>
    <n v="60"/>
    <n v="3065909"/>
    <n v="274"/>
    <n v="16903277"/>
    <n v="326"/>
    <n v="19969186"/>
    <n v="315"/>
    <n v="19259920"/>
    <n v="64"/>
    <n v="-777519"/>
    <n v="276"/>
    <n v="848000"/>
    <n v="331"/>
    <n v="70481"/>
    <n v="0"/>
    <n v="0"/>
    <n v="21"/>
    <n v="26003.89"/>
    <n v="11"/>
    <n v="289.58999999999997"/>
    <n v="435"/>
    <n v="113190"/>
    <n v="1027"/>
    <n v="903"/>
    <n v="702671"/>
    <n v="54"/>
    <n v="18818.39"/>
    <n v="42"/>
    <n v="4666.21"/>
  </r>
  <r>
    <s v="Non Taxable"/>
    <x v="8"/>
    <x v="2237"/>
    <x v="1368"/>
    <n v="200"/>
    <n v="2386065"/>
    <n v="47"/>
    <n v="54395.97"/>
    <n v="1"/>
    <n v="929.62"/>
    <n v="0"/>
    <n v="0"/>
    <n v="0"/>
    <n v="0"/>
    <n v="0"/>
    <n v="0"/>
    <n v="0"/>
    <n v="0"/>
    <n v="76"/>
    <n v="837657"/>
    <n v="61"/>
    <n v="62366"/>
    <n v="17"/>
    <n v="45840"/>
    <n v="0"/>
    <n v="0"/>
    <n v="1"/>
    <n v="1251"/>
    <n v="30"/>
    <n v="256826"/>
    <n v="44"/>
    <n v="482031"/>
    <n v="2"/>
    <n v="4175"/>
    <n v="5"/>
    <n v="40158"/>
    <n v="127"/>
    <n v="171485"/>
    <n v="36"/>
    <n v="8456"/>
    <n v="87"/>
    <n v="223706"/>
    <n v="87"/>
    <n v="95861"/>
    <n v="203"/>
    <n v="2497299"/>
    <n v="13"/>
    <n v="17493"/>
    <n v="4"/>
    <n v="2350"/>
    <n v="30"/>
    <n v="6828"/>
    <n v="3"/>
    <n v="5602"/>
    <n v="33"/>
    <n v="11450"/>
    <n v="45"/>
    <n v="43723"/>
    <n v="1"/>
    <n v="39"/>
    <n v="11"/>
    <n v="9289"/>
    <n v="4"/>
    <n v="3771"/>
    <n v="35"/>
    <n v="6836"/>
    <n v="47"/>
    <n v="11101"/>
    <n v="85"/>
    <n v="84194"/>
    <n v="3"/>
    <n v="50978"/>
    <n v="0"/>
    <n v="0"/>
    <n v="1"/>
    <n v="35"/>
    <n v="5"/>
    <n v="-60484"/>
    <n v="42"/>
    <n v="166575"/>
    <n v="14"/>
    <n v="28694"/>
    <n v="2"/>
    <n v="9935"/>
    <n v="0"/>
    <n v="0"/>
    <n v="5"/>
    <n v="14788"/>
    <n v="14"/>
    <n v="21885"/>
    <n v="0"/>
    <n v="0"/>
    <n v="17"/>
    <n v="72813"/>
    <n v="17"/>
    <n v="195697"/>
    <n v="15"/>
    <n v="66024"/>
    <n v="11"/>
    <n v="6734"/>
    <n v="9"/>
    <n v="7853.99"/>
    <n v="20"/>
    <n v="181769"/>
    <n v="14"/>
    <n v="69599"/>
    <n v="7"/>
    <n v="6196"/>
    <n v="20"/>
    <n v="86584"/>
    <n v="8"/>
    <n v="51229"/>
    <n v="12"/>
    <n v="-31839"/>
    <n v="20"/>
    <n v="19390"/>
    <n v="1"/>
    <n v="20500"/>
    <n v="3"/>
    <n v="1593"/>
    <n v="0"/>
    <n v="0"/>
    <n v="3"/>
    <n v="9435"/>
    <n v="1"/>
    <n v="6682"/>
    <n v="14"/>
    <n v="323425"/>
    <n v="15"/>
    <n v="330107"/>
    <n v="14"/>
    <n v="280038"/>
    <n v="1"/>
    <n v="3116"/>
    <n v="15"/>
    <n v="46941"/>
    <n v="16"/>
    <n v="50057"/>
    <n v="0"/>
    <n v="0"/>
    <n v="1"/>
    <n v="2299.13"/>
    <n v="0"/>
    <n v="0"/>
    <n v="26"/>
    <n v="7743"/>
    <n v="86"/>
    <n v="71"/>
    <n v="64389"/>
    <n v="9"/>
    <n v="7172.63"/>
    <n v="4"/>
    <n v="551.57000000000005"/>
  </r>
  <r>
    <s v="Non Taxable"/>
    <x v="8"/>
    <x v="2238"/>
    <x v="1369"/>
    <n v="773"/>
    <n v="10306491"/>
    <n v="235"/>
    <n v="424581.62"/>
    <n v="2"/>
    <n v="9860.48"/>
    <n v="1"/>
    <n v="3920.53"/>
    <n v="0"/>
    <n v="0"/>
    <n v="0"/>
    <n v="0"/>
    <n v="0"/>
    <n v="0"/>
    <n v="268"/>
    <n v="2825683"/>
    <n v="227"/>
    <n v="250770"/>
    <n v="65"/>
    <n v="139799"/>
    <n v="4"/>
    <n v="12453"/>
    <n v="2"/>
    <n v="3753"/>
    <n v="77"/>
    <n v="566472"/>
    <n v="215"/>
    <n v="2420782"/>
    <n v="5"/>
    <n v="20677"/>
    <n v="26"/>
    <n v="375280"/>
    <n v="500"/>
    <n v="647424"/>
    <n v="143"/>
    <n v="78874"/>
    <n v="326"/>
    <n v="902445"/>
    <n v="326"/>
    <n v="380623"/>
    <n v="779"/>
    <n v="10767493"/>
    <n v="32"/>
    <n v="39898"/>
    <n v="9"/>
    <n v="9402"/>
    <n v="97"/>
    <n v="19402"/>
    <n v="4"/>
    <n v="16527"/>
    <n v="95"/>
    <n v="54417"/>
    <n v="138"/>
    <n v="139646"/>
    <n v="4"/>
    <n v="1585"/>
    <n v="14"/>
    <n v="13517"/>
    <n v="24"/>
    <n v="23406"/>
    <n v="111"/>
    <n v="41206"/>
    <n v="193"/>
    <n v="56172"/>
    <n v="322"/>
    <n v="328292"/>
    <n v="11"/>
    <n v="184900"/>
    <n v="1"/>
    <n v="17522"/>
    <n v="10"/>
    <n v="65370"/>
    <n v="10"/>
    <n v="29148"/>
    <n v="141"/>
    <n v="444507"/>
    <n v="55"/>
    <n v="19695.400000000001"/>
    <n v="6"/>
    <n v="35889"/>
    <n v="2"/>
    <n v="7189"/>
    <n v="13"/>
    <n v="241045"/>
    <n v="57"/>
    <n v="112348"/>
    <n v="0"/>
    <n v="0"/>
    <n v="83"/>
    <n v="1206762"/>
    <n v="76"/>
    <n v="1086522"/>
    <n v="73"/>
    <n v="715676"/>
    <n v="56"/>
    <n v="60034"/>
    <n v="50"/>
    <n v="198040.76"/>
    <n v="87"/>
    <n v="998209"/>
    <n v="37"/>
    <n v="202201"/>
    <n v="20"/>
    <n v="59687"/>
    <n v="85"/>
    <n v="510013"/>
    <n v="59"/>
    <n v="346135"/>
    <n v="28"/>
    <n v="-119827"/>
    <n v="87"/>
    <n v="226308"/>
    <n v="4"/>
    <n v="21240"/>
    <n v="9"/>
    <n v="29791"/>
    <n v="2"/>
    <n v="39260"/>
    <n v="7"/>
    <n v="10745"/>
    <n v="3"/>
    <n v="81755"/>
    <n v="70"/>
    <n v="2920999"/>
    <n v="71"/>
    <n v="3002754"/>
    <n v="68"/>
    <n v="2516264"/>
    <n v="3"/>
    <n v="2779"/>
    <n v="72"/>
    <n v="298304"/>
    <n v="73"/>
    <n v="301083"/>
    <n v="0"/>
    <n v="0"/>
    <n v="11"/>
    <n v="13420.01"/>
    <n v="6"/>
    <n v="183.61"/>
    <n v="100"/>
    <n v="29417.84"/>
    <n v="329"/>
    <n v="304"/>
    <n v="266065"/>
    <n v="21"/>
    <n v="9203.5"/>
    <n v="8"/>
    <n v="1887.55"/>
  </r>
  <r>
    <s v="Non Taxable"/>
    <x v="8"/>
    <x v="2239"/>
    <x v="479"/>
    <n v="197"/>
    <n v="2630644"/>
    <n v="53"/>
    <n v="44245.440000000002"/>
    <n v="0"/>
    <n v="0"/>
    <n v="0"/>
    <n v="0"/>
    <n v="0"/>
    <n v="0"/>
    <n v="0"/>
    <n v="0"/>
    <n v="0"/>
    <n v="0"/>
    <n v="89"/>
    <n v="952692"/>
    <n v="77"/>
    <n v="74230"/>
    <n v="18"/>
    <n v="20800"/>
    <n v="1"/>
    <n v="151"/>
    <n v="1"/>
    <n v="41"/>
    <n v="32"/>
    <n v="294456"/>
    <n v="58"/>
    <n v="600163"/>
    <n v="2"/>
    <n v="7475"/>
    <n v="6"/>
    <n v="89293"/>
    <n v="129"/>
    <n v="131167"/>
    <n v="40"/>
    <n v="5602"/>
    <n v="60"/>
    <n v="117742"/>
    <n v="60"/>
    <n v="50470"/>
    <n v="200"/>
    <n v="2795342"/>
    <n v="8"/>
    <n v="5546"/>
    <n v="2"/>
    <n v="3417"/>
    <n v="40"/>
    <n v="8194"/>
    <n v="1"/>
    <n v="895"/>
    <n v="34"/>
    <n v="9304"/>
    <n v="54"/>
    <n v="27356"/>
    <n v="0"/>
    <n v="0"/>
    <n v="6"/>
    <n v="446"/>
    <n v="3"/>
    <n v="712"/>
    <n v="32"/>
    <n v="17116"/>
    <n v="65"/>
    <n v="18255"/>
    <n v="109"/>
    <n v="104757"/>
    <n v="3"/>
    <n v="30002"/>
    <n v="0"/>
    <n v="0"/>
    <n v="2"/>
    <n v="1294"/>
    <n v="14"/>
    <n v="69729"/>
    <n v="50"/>
    <n v="342120"/>
    <n v="15"/>
    <n v="38929"/>
    <n v="3"/>
    <n v="17652"/>
    <n v="0"/>
    <n v="0"/>
    <n v="9"/>
    <n v="57318"/>
    <n v="11"/>
    <n v="22133"/>
    <n v="0"/>
    <n v="0"/>
    <n v="17"/>
    <n v="59430"/>
    <n v="22"/>
    <n v="301055"/>
    <n v="16"/>
    <n v="18125"/>
    <n v="15"/>
    <n v="3468"/>
    <n v="10"/>
    <n v="368.92"/>
    <n v="19"/>
    <n v="204215"/>
    <n v="10"/>
    <n v="71069"/>
    <n v="3"/>
    <n v="1929"/>
    <n v="18"/>
    <n v="95647"/>
    <n v="8"/>
    <n v="57194"/>
    <n v="11"/>
    <n v="-21624"/>
    <n v="19"/>
    <n v="35570"/>
    <n v="3"/>
    <n v="726"/>
    <n v="3"/>
    <n v="5941"/>
    <n v="1"/>
    <n v="35000"/>
    <n v="8"/>
    <n v="5872"/>
    <n v="9"/>
    <n v="703272"/>
    <n v="29"/>
    <n v="683625"/>
    <n v="34"/>
    <n v="1386897"/>
    <n v="34"/>
    <n v="1410529"/>
    <n v="9"/>
    <n v="-131419"/>
    <n v="30"/>
    <n v="78002"/>
    <n v="35"/>
    <n v="-53417"/>
    <n v="0"/>
    <n v="0"/>
    <n v="2"/>
    <n v="3649.67"/>
    <n v="1"/>
    <n v="8.34"/>
    <n v="23"/>
    <n v="6167.06"/>
    <n v="80"/>
    <n v="69"/>
    <n v="51221"/>
    <n v="6"/>
    <n v="2737.85"/>
    <n v="1"/>
    <n v="1131"/>
  </r>
  <r>
    <s v="Non Taxable"/>
    <x v="8"/>
    <x v="2240"/>
    <x v="297"/>
    <n v="325"/>
    <n v="3746523"/>
    <n v="94"/>
    <n v="83724.479999999996"/>
    <n v="1"/>
    <n v="566.52"/>
    <n v="0"/>
    <n v="0"/>
    <n v="0"/>
    <n v="0"/>
    <n v="0"/>
    <n v="0"/>
    <n v="0"/>
    <n v="0"/>
    <n v="153"/>
    <n v="1608633"/>
    <n v="133"/>
    <n v="172375.8"/>
    <n v="33"/>
    <n v="66987"/>
    <n v="2"/>
    <n v="3509"/>
    <n v="1"/>
    <n v="1495"/>
    <n v="51"/>
    <n v="433890"/>
    <n v="60"/>
    <n v="681245"/>
    <n v="7"/>
    <n v="43422"/>
    <n v="3"/>
    <n v="49117"/>
    <n v="184"/>
    <n v="156370"/>
    <n v="41"/>
    <n v="6568"/>
    <n v="78"/>
    <n v="133948"/>
    <n v="78"/>
    <n v="57069"/>
    <n v="337"/>
    <n v="4003585"/>
    <n v="17"/>
    <n v="16405"/>
    <n v="5"/>
    <n v="14546"/>
    <n v="50"/>
    <n v="9965"/>
    <n v="4"/>
    <n v="3679"/>
    <n v="48"/>
    <n v="18105"/>
    <n v="73"/>
    <n v="62700"/>
    <n v="0"/>
    <n v="0"/>
    <n v="2"/>
    <n v="1599"/>
    <n v="2"/>
    <n v="153"/>
    <n v="29"/>
    <n v="12118"/>
    <n v="70"/>
    <n v="15877"/>
    <n v="133"/>
    <n v="152749"/>
    <n v="4"/>
    <n v="42318"/>
    <n v="1"/>
    <n v="31176"/>
    <n v="5"/>
    <n v="9701"/>
    <n v="57"/>
    <n v="-125650"/>
    <n v="72"/>
    <n v="99837"/>
    <n v="9"/>
    <n v="2812.8"/>
    <n v="2"/>
    <n v="26363"/>
    <n v="4"/>
    <n v="19288"/>
    <n v="10"/>
    <n v="127217"/>
    <n v="9"/>
    <n v="23818"/>
    <n v="0"/>
    <n v="0"/>
    <n v="16"/>
    <n v="578457"/>
    <n v="21"/>
    <n v="236764"/>
    <n v="11"/>
    <n v="56953"/>
    <n v="10"/>
    <n v="37395"/>
    <n v="7"/>
    <n v="2987.84"/>
    <n v="25"/>
    <n v="307363"/>
    <n v="13"/>
    <n v="117380"/>
    <n v="7"/>
    <n v="16677"/>
    <n v="23"/>
    <n v="125085"/>
    <n v="16"/>
    <n v="100517"/>
    <n v="9"/>
    <n v="-52296"/>
    <n v="25"/>
    <n v="48221"/>
    <n v="2"/>
    <n v="17932"/>
    <n v="0"/>
    <n v="0"/>
    <n v="2"/>
    <n v="4800"/>
    <n v="7"/>
    <n v="55502"/>
    <n v="18"/>
    <n v="1016450"/>
    <n v="48"/>
    <n v="1492988"/>
    <n v="64"/>
    <n v="2509438"/>
    <n v="64"/>
    <n v="1992373"/>
    <n v="19"/>
    <n v="120447"/>
    <n v="48"/>
    <n v="356156"/>
    <n v="65"/>
    <n v="476603"/>
    <n v="0"/>
    <n v="0"/>
    <n v="0"/>
    <n v="0"/>
    <n v="6"/>
    <n v="668.68"/>
    <n v="54"/>
    <n v="16146"/>
    <n v="74"/>
    <n v="64"/>
    <n v="45489"/>
    <n v="10"/>
    <n v="9298.43"/>
    <n v="2"/>
    <n v="7.36"/>
  </r>
  <r>
    <s v="Non Taxable"/>
    <x v="8"/>
    <x v="2241"/>
    <x v="345"/>
    <n v="67"/>
    <n v="859893"/>
    <n v="21"/>
    <n v="12439.27"/>
    <n v="0"/>
    <n v="0"/>
    <n v="0"/>
    <n v="0"/>
    <n v="0"/>
    <n v="0"/>
    <n v="0"/>
    <n v="0"/>
    <n v="0"/>
    <n v="0"/>
    <n v="31"/>
    <n v="287527"/>
    <n v="23"/>
    <n v="30575"/>
    <n v="12"/>
    <n v="50702"/>
    <n v="0"/>
    <n v="0"/>
    <n v="0"/>
    <n v="0"/>
    <n v="14"/>
    <n v="121303"/>
    <n v="12"/>
    <n v="129954"/>
    <n v="1"/>
    <n v="3680"/>
    <n v="1"/>
    <n v="28740"/>
    <n v="46"/>
    <n v="49401"/>
    <n v="10"/>
    <n v="629"/>
    <n v="17"/>
    <n v="16356"/>
    <n v="17"/>
    <n v="7005"/>
    <n v="71"/>
    <n v="1040991"/>
    <n v="4"/>
    <n v="5200"/>
    <n v="1"/>
    <n v="1000"/>
    <n v="12"/>
    <n v="2301"/>
    <n v="1"/>
    <n v="2025"/>
    <n v="8"/>
    <n v="4008"/>
    <n v="14"/>
    <n v="14534"/>
    <n v="0"/>
    <n v="0"/>
    <n v="0"/>
    <n v="0"/>
    <n v="0"/>
    <n v="0"/>
    <n v="6"/>
    <n v="1193"/>
    <n v="8"/>
    <n v="1308"/>
    <n v="20"/>
    <n v="73035"/>
    <n v="1"/>
    <n v="22654"/>
    <n v="1"/>
    <n v="1"/>
    <n v="0"/>
    <n v="0"/>
    <n v="7"/>
    <n v="77558"/>
    <n v="18"/>
    <n v="131903"/>
    <n v="0"/>
    <n v="0"/>
    <n v="0"/>
    <n v="0"/>
    <n v="1"/>
    <n v="12242"/>
    <n v="5"/>
    <n v="244611"/>
    <n v="2"/>
    <n v="15707"/>
    <n v="0"/>
    <n v="0"/>
    <n v="5"/>
    <n v="206684"/>
    <n v="4"/>
    <n v="41000"/>
    <n v="0"/>
    <n v="0"/>
    <n v="0"/>
    <n v="0"/>
    <n v="0"/>
    <n v="0"/>
    <n v="6"/>
    <n v="40605"/>
    <n v="2"/>
    <n v="5464"/>
    <n v="2"/>
    <n v="2129"/>
    <n v="5"/>
    <n v="24107"/>
    <n v="5"/>
    <n v="9685"/>
    <n v="1"/>
    <n v="-780"/>
    <n v="6"/>
    <n v="8905"/>
    <n v="3"/>
    <n v="16248"/>
    <n v="2"/>
    <n v="13132"/>
    <n v="2"/>
    <n v="56000"/>
    <n v="0"/>
    <n v="0"/>
    <n v="4"/>
    <n v="115473"/>
    <n v="6"/>
    <n v="543205"/>
    <n v="10"/>
    <n v="658678"/>
    <n v="10"/>
    <n v="658725"/>
    <n v="4"/>
    <n v="14252"/>
    <n v="6"/>
    <n v="-188864"/>
    <n v="10"/>
    <n v="-174612"/>
    <n v="0"/>
    <n v="0"/>
    <n v="0"/>
    <n v="0"/>
    <n v="0"/>
    <n v="0"/>
    <n v="12"/>
    <n v="1892.91"/>
    <n v="15"/>
    <n v="14"/>
    <n v="11009"/>
    <n v="3"/>
    <n v="873.3"/>
    <n v="0"/>
    <n v="0"/>
  </r>
  <r>
    <s v="Non Taxable"/>
    <x v="8"/>
    <x v="2242"/>
    <x v="345"/>
    <n v="67"/>
    <n v="483145"/>
    <n v="14"/>
    <n v="10497.5"/>
    <n v="0"/>
    <n v="0"/>
    <n v="0"/>
    <n v="0"/>
    <n v="0"/>
    <n v="0"/>
    <n v="0"/>
    <n v="0"/>
    <n v="0"/>
    <n v="0"/>
    <n v="27"/>
    <n v="344795"/>
    <n v="24"/>
    <n v="30536"/>
    <n v="8"/>
    <n v="8193"/>
    <n v="0"/>
    <n v="0"/>
    <n v="0"/>
    <n v="0"/>
    <n v="16"/>
    <n v="144953"/>
    <n v="9"/>
    <n v="135576"/>
    <n v="2"/>
    <n v="27466"/>
    <n v="1"/>
    <n v="6087"/>
    <n v="41"/>
    <n v="15030"/>
    <n v="9"/>
    <n v="2418"/>
    <n v="16"/>
    <n v="21892"/>
    <n v="16"/>
    <n v="9382"/>
    <n v="68"/>
    <n v="576646"/>
    <n v="5"/>
    <n v="9696"/>
    <n v="1"/>
    <n v="500"/>
    <n v="13"/>
    <n v="2686"/>
    <n v="0"/>
    <n v="0"/>
    <n v="10"/>
    <n v="5375"/>
    <n v="16"/>
    <n v="18257"/>
    <n v="1"/>
    <n v="198"/>
    <n v="2"/>
    <n v="120"/>
    <n v="0"/>
    <n v="0"/>
    <n v="2"/>
    <n v="1271"/>
    <n v="13"/>
    <n v="5083"/>
    <n v="25"/>
    <n v="27535"/>
    <n v="0"/>
    <n v="0"/>
    <n v="0"/>
    <n v="0"/>
    <n v="1"/>
    <n v="697"/>
    <n v="8"/>
    <n v="-197600"/>
    <n v="2"/>
    <n v="1354"/>
    <n v="1"/>
    <n v="260.2"/>
    <n v="2"/>
    <n v="12096"/>
    <n v="0"/>
    <n v="0"/>
    <n v="3"/>
    <n v="131222"/>
    <n v="0"/>
    <n v="0"/>
    <n v="0"/>
    <n v="0"/>
    <n v="2"/>
    <n v="1711"/>
    <n v="5"/>
    <n v="44489"/>
    <n v="2"/>
    <n v="8403"/>
    <n v="1"/>
    <n v="201"/>
    <n v="1"/>
    <n v="34.770000000000003"/>
    <n v="8"/>
    <n v="38486"/>
    <n v="1"/>
    <n v="2642"/>
    <n v="1"/>
    <n v="928"/>
    <n v="8"/>
    <n v="25674"/>
    <n v="7"/>
    <n v="10633"/>
    <n v="1"/>
    <n v="-1391"/>
    <n v="8"/>
    <n v="9242"/>
    <n v="2"/>
    <n v="440"/>
    <n v="2"/>
    <n v="17"/>
    <n v="0"/>
    <n v="0"/>
    <n v="1"/>
    <n v="1950"/>
    <n v="7"/>
    <n v="428642"/>
    <n v="14"/>
    <n v="587081"/>
    <n v="18"/>
    <n v="1015723"/>
    <n v="17"/>
    <n v="991068"/>
    <n v="7"/>
    <n v="-82839"/>
    <n v="14"/>
    <n v="-21481"/>
    <n v="18"/>
    <n v="-104320"/>
    <n v="0"/>
    <n v="0"/>
    <n v="1"/>
    <n v="1999.92"/>
    <n v="0"/>
    <n v="0"/>
    <n v="5"/>
    <n v="1741.3"/>
    <n v="12"/>
    <n v="11"/>
    <n v="7684"/>
    <n v="0"/>
    <n v="0"/>
    <n v="0"/>
    <n v="0"/>
  </r>
  <r>
    <s v="Non Taxable"/>
    <x v="8"/>
    <x v="2243"/>
    <x v="1039"/>
    <n v="509"/>
    <n v="6622685"/>
    <n v="155"/>
    <n v="200395.01"/>
    <n v="0"/>
    <n v="0"/>
    <n v="0"/>
    <n v="0"/>
    <n v="0"/>
    <n v="0"/>
    <n v="0"/>
    <n v="0"/>
    <n v="0"/>
    <n v="0"/>
    <n v="220"/>
    <n v="2277290"/>
    <n v="186"/>
    <n v="236446"/>
    <n v="47"/>
    <n v="86540"/>
    <n v="0"/>
    <n v="0"/>
    <n v="0"/>
    <n v="0"/>
    <n v="104"/>
    <n v="926742"/>
    <n v="106"/>
    <n v="1203775"/>
    <n v="4"/>
    <n v="35218"/>
    <n v="4"/>
    <n v="61772"/>
    <n v="308"/>
    <n v="417074"/>
    <n v="61"/>
    <n v="15278"/>
    <n v="131"/>
    <n v="336147"/>
    <n v="131"/>
    <n v="140616"/>
    <n v="516"/>
    <n v="7063479"/>
    <n v="19"/>
    <n v="35213"/>
    <n v="2"/>
    <n v="1725"/>
    <n v="73"/>
    <n v="13596"/>
    <n v="0"/>
    <n v="0"/>
    <n v="59"/>
    <n v="32401"/>
    <n v="99"/>
    <n v="82935"/>
    <n v="2"/>
    <n v="498"/>
    <n v="6"/>
    <n v="1947"/>
    <n v="4"/>
    <n v="46988"/>
    <n v="43"/>
    <n v="11220"/>
    <n v="88"/>
    <n v="25806"/>
    <n v="177"/>
    <n v="236361"/>
    <n v="6"/>
    <n v="101214"/>
    <n v="0"/>
    <n v="0"/>
    <n v="4"/>
    <n v="22893"/>
    <n v="72"/>
    <n v="-219376"/>
    <n v="115"/>
    <n v="552051"/>
    <n v="31"/>
    <n v="30172.16"/>
    <n v="5"/>
    <n v="21746"/>
    <n v="0"/>
    <n v="0"/>
    <n v="5"/>
    <n v="31382"/>
    <n v="26"/>
    <n v="70672"/>
    <n v="0"/>
    <n v="0"/>
    <n v="34"/>
    <n v="2432578"/>
    <n v="31"/>
    <n v="690538"/>
    <n v="23"/>
    <n v="40644"/>
    <n v="20"/>
    <n v="13059"/>
    <n v="18"/>
    <n v="1131.02"/>
    <n v="62"/>
    <n v="782320"/>
    <n v="32"/>
    <n v="152360"/>
    <n v="14"/>
    <n v="32805"/>
    <n v="59"/>
    <n v="391318"/>
    <n v="44"/>
    <n v="284207"/>
    <n v="19"/>
    <n v="-78370"/>
    <n v="63"/>
    <n v="205837"/>
    <n v="3"/>
    <n v="23828"/>
    <n v="5"/>
    <n v="6242"/>
    <n v="2"/>
    <n v="55000"/>
    <n v="8"/>
    <n v="11565"/>
    <n v="15"/>
    <n v="1144669"/>
    <n v="46"/>
    <n v="1547944"/>
    <n v="57"/>
    <n v="2692613"/>
    <n v="52"/>
    <n v="1742480"/>
    <n v="16"/>
    <n v="117441"/>
    <n v="47"/>
    <n v="337256"/>
    <n v="59"/>
    <n v="454697"/>
    <n v="0"/>
    <n v="0"/>
    <n v="3"/>
    <n v="3477.76"/>
    <n v="2"/>
    <n v="12.6"/>
    <n v="74"/>
    <n v="19055.07"/>
    <n v="142"/>
    <n v="118"/>
    <n v="94503"/>
    <n v="18"/>
    <n v="6505.81"/>
    <n v="3"/>
    <n v="310.47000000000003"/>
  </r>
  <r>
    <s v="Non Taxable"/>
    <x v="8"/>
    <x v="2244"/>
    <x v="33"/>
    <n v="34"/>
    <n v="283890"/>
    <n v="8"/>
    <n v="17124.060000000001"/>
    <n v="0"/>
    <n v="0"/>
    <n v="0"/>
    <n v="0"/>
    <n v="0"/>
    <n v="0"/>
    <n v="0"/>
    <n v="0"/>
    <n v="0"/>
    <n v="0"/>
    <n v="10"/>
    <n v="113530"/>
    <n v="9"/>
    <n v="10214"/>
    <n v="4"/>
    <n v="5427"/>
    <n v="0"/>
    <n v="0"/>
    <n v="0"/>
    <n v="0"/>
    <n v="9"/>
    <n v="87393"/>
    <n v="11"/>
    <n v="165558"/>
    <n v="0"/>
    <n v="0"/>
    <n v="0"/>
    <n v="0"/>
    <n v="24"/>
    <n v="29068"/>
    <n v="4"/>
    <n v="746"/>
    <n v="11"/>
    <n v="13755"/>
    <n v="11"/>
    <n v="5891"/>
    <n v="38"/>
    <n v="355947"/>
    <n v="2"/>
    <n v="1027"/>
    <n v="0"/>
    <n v="0"/>
    <n v="3"/>
    <n v="600"/>
    <n v="0"/>
    <n v="0"/>
    <n v="2"/>
    <n v="516"/>
    <n v="4"/>
    <n v="2143"/>
    <n v="0"/>
    <n v="0"/>
    <n v="0"/>
    <n v="0"/>
    <n v="0"/>
    <n v="0"/>
    <n v="3"/>
    <n v="905"/>
    <n v="9"/>
    <n v="2230"/>
    <n v="11"/>
    <n v="5278"/>
    <n v="0"/>
    <n v="0"/>
    <n v="0"/>
    <n v="0"/>
    <n v="1"/>
    <n v="2000"/>
    <n v="6"/>
    <n v="-198820"/>
    <n v="11"/>
    <n v="84642"/>
    <n v="1"/>
    <n v="426.63"/>
    <n v="0"/>
    <n v="0"/>
    <n v="1"/>
    <n v="16338"/>
    <n v="3"/>
    <n v="33463"/>
    <n v="0"/>
    <n v="0"/>
    <n v="0"/>
    <n v="0"/>
    <n v="1"/>
    <n v="3017"/>
    <n v="3"/>
    <n v="24490"/>
    <n v="0"/>
    <n v="0"/>
    <n v="0"/>
    <n v="0"/>
    <n v="0"/>
    <n v="0"/>
    <n v="6"/>
    <n v="56917"/>
    <n v="3"/>
    <n v="7143"/>
    <n v="1"/>
    <n v="219"/>
    <n v="6"/>
    <n v="47778"/>
    <n v="3"/>
    <n v="9890"/>
    <n v="3"/>
    <n v="-8113"/>
    <n v="6"/>
    <n v="1777"/>
    <n v="0"/>
    <n v="0"/>
    <n v="0"/>
    <n v="0"/>
    <n v="0"/>
    <n v="0"/>
    <n v="0"/>
    <n v="0"/>
    <n v="2"/>
    <n v="79416"/>
    <n v="5"/>
    <n v="82909"/>
    <n v="7"/>
    <n v="162325"/>
    <n v="6"/>
    <n v="206259"/>
    <n v="2"/>
    <n v="-25791"/>
    <n v="5"/>
    <n v="-25988"/>
    <n v="7"/>
    <n v="-51779"/>
    <n v="0"/>
    <n v="0"/>
    <n v="0"/>
    <n v="0"/>
    <n v="0"/>
    <n v="0"/>
    <n v="3"/>
    <n v="378"/>
    <n v="7"/>
    <n v="7"/>
    <n v="5228"/>
    <n v="0"/>
    <n v="0"/>
    <n v="0"/>
    <n v="0"/>
  </r>
  <r>
    <s v="Non Taxable"/>
    <x v="8"/>
    <x v="2245"/>
    <x v="171"/>
    <n v="48"/>
    <n v="724620"/>
    <n v="21"/>
    <n v="25554.91"/>
    <n v="0"/>
    <n v="0"/>
    <n v="0"/>
    <n v="0"/>
    <n v="0"/>
    <n v="0"/>
    <n v="0"/>
    <n v="0"/>
    <n v="0"/>
    <n v="0"/>
    <n v="23"/>
    <n v="214824"/>
    <n v="18"/>
    <n v="25514"/>
    <n v="1"/>
    <n v="80"/>
    <n v="1"/>
    <n v="2270"/>
    <n v="0"/>
    <n v="0"/>
    <n v="18"/>
    <n v="158231"/>
    <n v="7"/>
    <n v="70280"/>
    <n v="0"/>
    <n v="0"/>
    <n v="1"/>
    <n v="33138"/>
    <n v="35"/>
    <n v="60941"/>
    <n v="4"/>
    <n v="2046"/>
    <n v="8"/>
    <n v="21332"/>
    <n v="8"/>
    <n v="9137"/>
    <n v="50"/>
    <n v="819815"/>
    <n v="2"/>
    <n v="264"/>
    <n v="0"/>
    <n v="0"/>
    <n v="11"/>
    <n v="2228"/>
    <n v="1"/>
    <n v="123"/>
    <n v="6"/>
    <n v="1475"/>
    <n v="12"/>
    <n v="4090"/>
    <n v="0"/>
    <n v="0"/>
    <n v="1"/>
    <n v="120"/>
    <n v="1"/>
    <n v="10000"/>
    <n v="4"/>
    <n v="1319"/>
    <n v="11"/>
    <n v="5891"/>
    <n v="23"/>
    <n v="21420"/>
    <n v="0"/>
    <n v="0"/>
    <n v="0"/>
    <n v="0"/>
    <n v="1"/>
    <n v="500"/>
    <n v="4"/>
    <n v="-25009"/>
    <n v="15"/>
    <n v="103201"/>
    <n v="2"/>
    <n v="153.63999999999999"/>
    <n v="0"/>
    <n v="0"/>
    <n v="1"/>
    <n v="51139"/>
    <n v="0"/>
    <n v="0"/>
    <n v="1"/>
    <n v="1202"/>
    <n v="0"/>
    <n v="0"/>
    <n v="2"/>
    <n v="7556"/>
    <n v="9"/>
    <n v="866751"/>
    <n v="2"/>
    <n v="626"/>
    <n v="2"/>
    <n v="626"/>
    <n v="2"/>
    <n v="47.44"/>
    <n v="4"/>
    <n v="122704"/>
    <n v="2"/>
    <n v="7478"/>
    <n v="0"/>
    <n v="0"/>
    <n v="4"/>
    <n v="33671"/>
    <n v="4"/>
    <n v="81555"/>
    <n v="0"/>
    <n v="0"/>
    <n v="4"/>
    <n v="81555"/>
    <n v="0"/>
    <n v="0"/>
    <n v="1"/>
    <n v="6753"/>
    <n v="0"/>
    <n v="0"/>
    <n v="0"/>
    <n v="0"/>
    <n v="2"/>
    <n v="344557"/>
    <n v="4"/>
    <n v="91566"/>
    <n v="6"/>
    <n v="436123"/>
    <n v="7"/>
    <n v="420932"/>
    <n v="2"/>
    <n v="-109587"/>
    <n v="4"/>
    <n v="45432"/>
    <n v="6"/>
    <n v="-64155"/>
    <n v="0"/>
    <n v="0"/>
    <n v="1"/>
    <n v="289.23"/>
    <n v="0"/>
    <n v="0"/>
    <n v="12"/>
    <n v="3613"/>
    <n v="19"/>
    <n v="12"/>
    <n v="8514"/>
    <n v="4"/>
    <n v="3421.28"/>
    <n v="0"/>
    <n v="0"/>
  </r>
  <r>
    <s v="Non Taxable"/>
    <x v="8"/>
    <x v="2246"/>
    <x v="339"/>
    <n v="33"/>
    <n v="486294"/>
    <n v="12"/>
    <n v="13696.15"/>
    <n v="0"/>
    <n v="0"/>
    <n v="0"/>
    <n v="0"/>
    <n v="0"/>
    <n v="0"/>
    <n v="0"/>
    <n v="0"/>
    <n v="0"/>
    <n v="0"/>
    <n v="9"/>
    <n v="91675"/>
    <n v="6"/>
    <n v="6050"/>
    <n v="2"/>
    <n v="17462"/>
    <n v="0"/>
    <n v="0"/>
    <n v="1"/>
    <n v="413"/>
    <n v="4"/>
    <n v="25648"/>
    <n v="9"/>
    <n v="110637"/>
    <n v="1"/>
    <n v="4083"/>
    <n v="0"/>
    <n v="0"/>
    <n v="23"/>
    <n v="48452"/>
    <n v="7"/>
    <n v="3760"/>
    <n v="10"/>
    <n v="15544"/>
    <n v="10"/>
    <n v="6658"/>
    <n v="33"/>
    <n v="496264"/>
    <n v="0"/>
    <n v="0"/>
    <n v="0"/>
    <n v="0"/>
    <n v="3"/>
    <n v="590"/>
    <n v="1"/>
    <n v="373"/>
    <n v="3"/>
    <n v="5442"/>
    <n v="5"/>
    <n v="6405"/>
    <n v="0"/>
    <n v="0"/>
    <n v="0"/>
    <n v="0"/>
    <n v="0"/>
    <n v="0"/>
    <n v="4"/>
    <n v="1192"/>
    <n v="8"/>
    <n v="2373"/>
    <n v="13"/>
    <n v="9970"/>
    <n v="0"/>
    <n v="0"/>
    <n v="0"/>
    <n v="0"/>
    <n v="0"/>
    <n v="0"/>
    <n v="3"/>
    <n v="35360"/>
    <n v="9"/>
    <n v="64000"/>
    <n v="0"/>
    <n v="0"/>
    <n v="0"/>
    <n v="0"/>
    <n v="0"/>
    <n v="0"/>
    <n v="0"/>
    <n v="0"/>
    <n v="1"/>
    <n v="18"/>
    <n v="0"/>
    <n v="0"/>
    <n v="1"/>
    <n v="36"/>
    <n v="1"/>
    <n v="5004"/>
    <n v="2"/>
    <n v="1602"/>
    <n v="1"/>
    <n v="336"/>
    <n v="1"/>
    <n v="21"/>
    <n v="3"/>
    <n v="26194"/>
    <n v="0"/>
    <n v="0"/>
    <n v="0"/>
    <n v="0"/>
    <n v="3"/>
    <n v="8941"/>
    <n v="3"/>
    <n v="17253"/>
    <n v="0"/>
    <n v="0"/>
    <n v="3"/>
    <n v="17253"/>
    <n v="0"/>
    <n v="0"/>
    <n v="0"/>
    <n v="0"/>
    <n v="0"/>
    <n v="0"/>
    <n v="0"/>
    <n v="0"/>
    <n v="3"/>
    <n v="136956"/>
    <n v="6"/>
    <n v="286460"/>
    <n v="7"/>
    <n v="423416"/>
    <n v="7"/>
    <n v="369717"/>
    <n v="3"/>
    <n v="34192"/>
    <n v="6"/>
    <n v="19507"/>
    <n v="7"/>
    <n v="53699"/>
    <n v="0"/>
    <n v="0"/>
    <n v="0"/>
    <n v="0"/>
    <n v="0"/>
    <n v="0"/>
    <n v="3"/>
    <n v="886"/>
    <n v="8"/>
    <n v="8"/>
    <n v="7769"/>
    <n v="0"/>
    <n v="0"/>
    <n v="0"/>
    <n v="0"/>
  </r>
  <r>
    <s v="Non Taxable"/>
    <x v="8"/>
    <x v="2247"/>
    <x v="1004"/>
    <n v="209"/>
    <n v="2584153"/>
    <n v="55"/>
    <n v="64658.84"/>
    <n v="1"/>
    <n v="133.1"/>
    <n v="0"/>
    <n v="0"/>
    <n v="0"/>
    <n v="0"/>
    <n v="0"/>
    <n v="0"/>
    <n v="0"/>
    <n v="0"/>
    <n v="86"/>
    <n v="783392"/>
    <n v="68"/>
    <n v="99739"/>
    <n v="22"/>
    <n v="65712"/>
    <n v="0"/>
    <n v="0"/>
    <n v="0"/>
    <n v="0"/>
    <n v="26"/>
    <n v="218432"/>
    <n v="50"/>
    <n v="587049"/>
    <n v="6"/>
    <n v="24117"/>
    <n v="5"/>
    <n v="80485"/>
    <n v="133"/>
    <n v="180639"/>
    <n v="26"/>
    <n v="24768"/>
    <n v="74"/>
    <n v="174108"/>
    <n v="75"/>
    <n v="73039"/>
    <n v="212"/>
    <n v="2845002"/>
    <n v="6"/>
    <n v="11696"/>
    <n v="1"/>
    <n v="1478"/>
    <n v="24"/>
    <n v="4798"/>
    <n v="1"/>
    <n v="350"/>
    <n v="14"/>
    <n v="5642"/>
    <n v="33"/>
    <n v="23964"/>
    <n v="2"/>
    <n v="250"/>
    <n v="2"/>
    <n v="562"/>
    <n v="3"/>
    <n v="16828"/>
    <n v="24"/>
    <n v="5267"/>
    <n v="40"/>
    <n v="15713"/>
    <n v="75"/>
    <n v="65720"/>
    <n v="1"/>
    <n v="11514"/>
    <n v="0"/>
    <n v="0"/>
    <n v="1"/>
    <n v="1231"/>
    <n v="0"/>
    <n v="0"/>
    <n v="36"/>
    <n v="191954"/>
    <n v="14"/>
    <n v="12699.76"/>
    <n v="2"/>
    <n v="2611"/>
    <n v="0"/>
    <n v="0"/>
    <n v="5"/>
    <n v="129923"/>
    <n v="12"/>
    <n v="16733"/>
    <n v="0"/>
    <n v="0"/>
    <n v="17"/>
    <n v="114197"/>
    <n v="14"/>
    <n v="283993"/>
    <n v="15"/>
    <n v="19360"/>
    <n v="14"/>
    <n v="16482"/>
    <n v="12"/>
    <n v="2095.48"/>
    <n v="25"/>
    <n v="233437"/>
    <n v="9"/>
    <n v="68852"/>
    <n v="6"/>
    <n v="8835"/>
    <n v="25"/>
    <n v="140148"/>
    <n v="16"/>
    <n v="58975"/>
    <n v="9"/>
    <n v="-43373"/>
    <n v="25"/>
    <n v="15602"/>
    <n v="2"/>
    <n v="4177"/>
    <n v="2"/>
    <n v="2029"/>
    <n v="1"/>
    <n v="2250"/>
    <n v="1"/>
    <n v="886"/>
    <n v="3"/>
    <n v="201127"/>
    <n v="40"/>
    <n v="948675"/>
    <n v="43"/>
    <n v="1149802"/>
    <n v="39"/>
    <n v="940970"/>
    <n v="3"/>
    <n v="91647"/>
    <n v="41"/>
    <n v="99530"/>
    <n v="44"/>
    <n v="191177"/>
    <n v="0"/>
    <n v="0"/>
    <n v="1"/>
    <n v="2336.1"/>
    <n v="2"/>
    <n v="322.99"/>
    <n v="25"/>
    <n v="7960"/>
    <n v="65"/>
    <n v="61"/>
    <n v="49843"/>
    <n v="2"/>
    <n v="1560.84"/>
    <n v="1"/>
    <n v="1.38"/>
  </r>
  <r>
    <s v="Non Taxable"/>
    <x v="8"/>
    <x v="2248"/>
    <x v="92"/>
    <n v="40"/>
    <n v="469165"/>
    <n v="14"/>
    <n v="11791.92"/>
    <n v="0"/>
    <n v="0"/>
    <n v="0"/>
    <n v="0"/>
    <n v="0"/>
    <n v="0"/>
    <n v="0"/>
    <n v="0"/>
    <n v="0"/>
    <n v="0"/>
    <n v="22"/>
    <n v="210797"/>
    <n v="20"/>
    <n v="21986"/>
    <n v="7"/>
    <n v="4570"/>
    <n v="0"/>
    <n v="0"/>
    <n v="0"/>
    <n v="0"/>
    <n v="5"/>
    <n v="29949"/>
    <n v="10"/>
    <n v="123611"/>
    <n v="0"/>
    <n v="0"/>
    <n v="1"/>
    <n v="20877"/>
    <n v="28"/>
    <n v="44124"/>
    <n v="8"/>
    <n v="5134"/>
    <n v="14"/>
    <n v="19254"/>
    <n v="14"/>
    <n v="8102"/>
    <n v="41"/>
    <n v="677681"/>
    <n v="4"/>
    <n v="7534"/>
    <n v="1"/>
    <n v="58"/>
    <n v="7"/>
    <n v="1005"/>
    <n v="2"/>
    <n v="1439"/>
    <n v="7"/>
    <n v="2932"/>
    <n v="9"/>
    <n v="12968"/>
    <n v="0"/>
    <n v="0"/>
    <n v="0"/>
    <n v="0"/>
    <n v="0"/>
    <n v="0"/>
    <n v="5"/>
    <n v="1034"/>
    <n v="11"/>
    <n v="2207"/>
    <n v="18"/>
    <n v="19563"/>
    <n v="0"/>
    <n v="0"/>
    <n v="0"/>
    <n v="0"/>
    <n v="1"/>
    <n v="90"/>
    <n v="9"/>
    <n v="161194"/>
    <n v="4"/>
    <n v="3243"/>
    <n v="1"/>
    <n v="387.6"/>
    <n v="1"/>
    <n v="135"/>
    <n v="0"/>
    <n v="0"/>
    <n v="2"/>
    <n v="7287"/>
    <n v="1"/>
    <n v="2748"/>
    <n v="0"/>
    <n v="0"/>
    <n v="2"/>
    <n v="78363"/>
    <n v="3"/>
    <n v="63534"/>
    <n v="3"/>
    <n v="2696"/>
    <n v="3"/>
    <n v="2696"/>
    <n v="1"/>
    <n v="59.21"/>
    <n v="2"/>
    <n v="10300"/>
    <n v="1"/>
    <n v="4002"/>
    <n v="0"/>
    <n v="0"/>
    <n v="2"/>
    <n v="3411"/>
    <n v="1"/>
    <n v="4276"/>
    <n v="1"/>
    <n v="-1389"/>
    <n v="2"/>
    <n v="2887"/>
    <n v="0"/>
    <n v="0"/>
    <n v="0"/>
    <n v="0"/>
    <n v="0"/>
    <n v="0"/>
    <n v="1"/>
    <n v="3354"/>
    <n v="1"/>
    <n v="204115"/>
    <n v="3"/>
    <n v="120192"/>
    <n v="4"/>
    <n v="324307"/>
    <n v="4"/>
    <n v="291315"/>
    <n v="1"/>
    <n v="9919"/>
    <n v="4"/>
    <n v="21154"/>
    <n v="4"/>
    <n v="31073"/>
    <n v="0"/>
    <n v="0"/>
    <n v="1"/>
    <n v="318.79000000000002"/>
    <n v="0"/>
    <n v="0"/>
    <n v="7"/>
    <n v="1840.57"/>
    <n v="10"/>
    <n v="10"/>
    <n v="8754"/>
    <n v="0"/>
    <n v="0"/>
    <n v="1"/>
    <n v="1.19"/>
  </r>
  <r>
    <s v="Non Taxable"/>
    <x v="8"/>
    <x v="2249"/>
    <x v="346"/>
    <n v="53"/>
    <n v="1038255"/>
    <n v="25"/>
    <n v="82808.850000000006"/>
    <n v="1"/>
    <n v="3900.52"/>
    <n v="0"/>
    <n v="0"/>
    <n v="0"/>
    <n v="0"/>
    <n v="0"/>
    <n v="0"/>
    <n v="0"/>
    <n v="0"/>
    <n v="27"/>
    <n v="350952"/>
    <n v="22"/>
    <n v="32520"/>
    <n v="5"/>
    <n v="12020"/>
    <n v="0"/>
    <n v="0"/>
    <n v="0"/>
    <n v="0"/>
    <n v="7"/>
    <n v="57772"/>
    <n v="8"/>
    <n v="91944"/>
    <n v="1"/>
    <n v="2147"/>
    <n v="1"/>
    <n v="575"/>
    <n v="40"/>
    <n v="58221"/>
    <n v="14"/>
    <n v="2184"/>
    <n v="20"/>
    <n v="43660"/>
    <n v="20"/>
    <n v="18759"/>
    <n v="54"/>
    <n v="1075814"/>
    <n v="3"/>
    <n v="5987"/>
    <n v="0"/>
    <n v="0"/>
    <n v="12"/>
    <n v="2440"/>
    <n v="1"/>
    <n v="1280"/>
    <n v="4"/>
    <n v="852"/>
    <n v="13"/>
    <n v="10559"/>
    <n v="1"/>
    <n v="15"/>
    <n v="0"/>
    <n v="0"/>
    <n v="1"/>
    <n v="153"/>
    <n v="5"/>
    <n v="495"/>
    <n v="12"/>
    <n v="5555"/>
    <n v="21"/>
    <n v="17895"/>
    <n v="0"/>
    <n v="0"/>
    <n v="0"/>
    <n v="0"/>
    <n v="0"/>
    <n v="0"/>
    <n v="12"/>
    <n v="-23157"/>
    <n v="18"/>
    <n v="73563"/>
    <n v="3"/>
    <n v="704"/>
    <n v="0"/>
    <n v="0"/>
    <n v="2"/>
    <n v="2268"/>
    <n v="1"/>
    <n v="384"/>
    <n v="6"/>
    <n v="29366"/>
    <n v="0"/>
    <n v="0"/>
    <n v="7"/>
    <n v="180858"/>
    <n v="3"/>
    <n v="5526"/>
    <n v="3"/>
    <n v="196100"/>
    <n v="2"/>
    <n v="195138"/>
    <n v="1"/>
    <n v="65194.74"/>
    <n v="7"/>
    <n v="91974"/>
    <n v="3"/>
    <n v="28443"/>
    <n v="0"/>
    <n v="0"/>
    <n v="7"/>
    <n v="41261"/>
    <n v="5"/>
    <n v="26621"/>
    <n v="2"/>
    <n v="-4351"/>
    <n v="7"/>
    <n v="22270"/>
    <n v="0"/>
    <n v="0"/>
    <n v="0"/>
    <n v="0"/>
    <n v="0"/>
    <n v="0"/>
    <n v="1"/>
    <n v="1118"/>
    <n v="8"/>
    <n v="380329"/>
    <n v="6"/>
    <n v="204695"/>
    <n v="12"/>
    <n v="585024"/>
    <n v="12"/>
    <n v="446777"/>
    <n v="8"/>
    <n v="68750"/>
    <n v="6"/>
    <n v="40654"/>
    <n v="12"/>
    <n v="109404"/>
    <n v="0"/>
    <n v="0"/>
    <n v="0"/>
    <n v="0"/>
    <n v="0"/>
    <n v="0"/>
    <n v="12"/>
    <n v="3441"/>
    <n v="15"/>
    <n v="13"/>
    <n v="10382"/>
    <n v="2"/>
    <n v="12.09"/>
    <n v="2"/>
    <n v="874.06"/>
  </r>
  <r>
    <s v="Non Taxable"/>
    <x v="8"/>
    <x v="2250"/>
    <x v="311"/>
    <n v="116"/>
    <n v="1196711"/>
    <n v="37"/>
    <n v="26545.65"/>
    <n v="1"/>
    <n v="797.74"/>
    <n v="0"/>
    <n v="0"/>
    <n v="0"/>
    <n v="0"/>
    <n v="0"/>
    <n v="0"/>
    <n v="0"/>
    <n v="0"/>
    <n v="55"/>
    <n v="759203"/>
    <n v="50"/>
    <n v="89958"/>
    <n v="16"/>
    <n v="21424"/>
    <n v="0"/>
    <n v="0"/>
    <n v="1"/>
    <n v="307"/>
    <n v="22"/>
    <n v="158901"/>
    <n v="21"/>
    <n v="288647"/>
    <n v="0"/>
    <n v="0"/>
    <n v="1"/>
    <n v="7829"/>
    <n v="73"/>
    <n v="62962"/>
    <n v="18"/>
    <n v="3121"/>
    <n v="30"/>
    <n v="41049"/>
    <n v="30"/>
    <n v="17590"/>
    <n v="121"/>
    <n v="1314239"/>
    <n v="7"/>
    <n v="12117"/>
    <n v="2"/>
    <n v="855"/>
    <n v="20"/>
    <n v="6212"/>
    <n v="0"/>
    <n v="0"/>
    <n v="16"/>
    <n v="9790"/>
    <n v="25"/>
    <n v="28974"/>
    <n v="1"/>
    <n v="21"/>
    <n v="1"/>
    <n v="8224"/>
    <n v="1"/>
    <n v="6"/>
    <n v="17"/>
    <n v="6941"/>
    <n v="28"/>
    <n v="18447"/>
    <n v="49"/>
    <n v="73003"/>
    <n v="1"/>
    <n v="4076"/>
    <n v="0"/>
    <n v="0"/>
    <n v="3"/>
    <n v="1355"/>
    <n v="15"/>
    <n v="56615"/>
    <n v="31"/>
    <n v="21905"/>
    <n v="8"/>
    <n v="1355.51"/>
    <n v="0"/>
    <n v="0"/>
    <n v="0"/>
    <n v="0"/>
    <n v="5"/>
    <n v="83030"/>
    <n v="10"/>
    <n v="53554"/>
    <n v="0"/>
    <n v="0"/>
    <n v="13"/>
    <n v="285438"/>
    <n v="7"/>
    <n v="292351"/>
    <n v="11"/>
    <n v="58686"/>
    <n v="6"/>
    <n v="243"/>
    <n v="7"/>
    <n v="6240.47"/>
    <n v="16"/>
    <n v="186659"/>
    <n v="8"/>
    <n v="77387"/>
    <n v="7"/>
    <n v="33248"/>
    <n v="16"/>
    <n v="105211"/>
    <n v="10"/>
    <n v="50347"/>
    <n v="7"/>
    <n v="-79534"/>
    <n v="17"/>
    <n v="-29187"/>
    <n v="2"/>
    <n v="877"/>
    <n v="1"/>
    <n v="144"/>
    <n v="0"/>
    <n v="0"/>
    <n v="3"/>
    <n v="10390"/>
    <n v="6"/>
    <n v="229998"/>
    <n v="16"/>
    <n v="1339748"/>
    <n v="21"/>
    <n v="1569746"/>
    <n v="22"/>
    <n v="1681168"/>
    <n v="8"/>
    <n v="-216709"/>
    <n v="17"/>
    <n v="6624"/>
    <n v="24"/>
    <n v="-210085"/>
    <n v="0"/>
    <n v="0"/>
    <n v="0"/>
    <n v="0"/>
    <n v="0"/>
    <n v="0"/>
    <n v="22"/>
    <n v="6492"/>
    <n v="47"/>
    <n v="37"/>
    <n v="23531"/>
    <n v="2"/>
    <n v="351.12"/>
    <n v="1"/>
    <n v="182.58"/>
  </r>
  <r>
    <s v="Non Taxable"/>
    <x v="8"/>
    <x v="2251"/>
    <x v="315"/>
    <n v="40"/>
    <n v="333960"/>
    <n v="15"/>
    <n v="13000.79"/>
    <n v="0"/>
    <n v="0"/>
    <n v="0"/>
    <n v="0"/>
    <n v="0"/>
    <n v="0"/>
    <n v="0"/>
    <n v="0"/>
    <n v="0"/>
    <n v="0"/>
    <n v="19"/>
    <n v="231154"/>
    <n v="16"/>
    <n v="26761"/>
    <n v="6"/>
    <n v="38792"/>
    <n v="0"/>
    <n v="0"/>
    <n v="0"/>
    <n v="0"/>
    <n v="4"/>
    <n v="40462"/>
    <n v="9"/>
    <n v="144279"/>
    <n v="0"/>
    <n v="0"/>
    <n v="1"/>
    <n v="20676"/>
    <n v="20"/>
    <n v="4821"/>
    <n v="7"/>
    <n v="1074"/>
    <n v="12"/>
    <n v="15778"/>
    <n v="12"/>
    <n v="6388"/>
    <n v="40"/>
    <n v="350033"/>
    <n v="3"/>
    <n v="7641"/>
    <n v="2"/>
    <n v="1440"/>
    <n v="9"/>
    <n v="1879"/>
    <n v="0"/>
    <n v="0"/>
    <n v="6"/>
    <n v="2804"/>
    <n v="10"/>
    <n v="13764"/>
    <n v="2"/>
    <n v="22"/>
    <n v="1"/>
    <n v="72"/>
    <n v="0"/>
    <n v="0"/>
    <n v="4"/>
    <n v="415"/>
    <n v="8"/>
    <n v="1800"/>
    <n v="15"/>
    <n v="16073"/>
    <n v="0"/>
    <n v="0"/>
    <n v="0"/>
    <n v="0"/>
    <n v="0"/>
    <n v="0"/>
    <n v="11"/>
    <n v="-205558"/>
    <n v="6"/>
    <n v="55727"/>
    <n v="2"/>
    <n v="13777"/>
    <n v="0"/>
    <n v="0"/>
    <n v="0"/>
    <n v="0"/>
    <n v="3"/>
    <n v="11433"/>
    <n v="1"/>
    <n v="2457"/>
    <n v="0"/>
    <n v="0"/>
    <n v="1"/>
    <n v="4914"/>
    <n v="3"/>
    <n v="27011"/>
    <n v="0"/>
    <n v="0"/>
    <n v="0"/>
    <n v="0"/>
    <n v="0"/>
    <n v="0"/>
    <n v="9"/>
    <n v="92722"/>
    <n v="8"/>
    <n v="38599"/>
    <n v="0"/>
    <n v="0"/>
    <n v="8"/>
    <n v="29069"/>
    <n v="5"/>
    <n v="42725"/>
    <n v="4"/>
    <n v="-17671"/>
    <n v="9"/>
    <n v="25054"/>
    <n v="1"/>
    <n v="5550"/>
    <n v="0"/>
    <n v="0"/>
    <n v="0"/>
    <n v="0"/>
    <n v="0"/>
    <n v="0"/>
    <n v="5"/>
    <n v="624358"/>
    <n v="4"/>
    <n v="70720"/>
    <n v="9"/>
    <n v="695078"/>
    <n v="9"/>
    <n v="739173"/>
    <n v="5"/>
    <n v="-55355"/>
    <n v="4"/>
    <n v="7301"/>
    <n v="9"/>
    <n v="-48054"/>
    <n v="0"/>
    <n v="0"/>
    <n v="0"/>
    <n v="0"/>
    <n v="0"/>
    <n v="0"/>
    <n v="6"/>
    <n v="1377"/>
    <n v="8"/>
    <n v="8"/>
    <n v="6509"/>
    <n v="0"/>
    <n v="0"/>
    <n v="0"/>
    <n v="0"/>
  </r>
  <r>
    <s v="Non Taxable"/>
    <x v="8"/>
    <x v="2252"/>
    <x v="774"/>
    <n v="79"/>
    <n v="780669"/>
    <n v="19"/>
    <n v="10966.29"/>
    <n v="0"/>
    <n v="0"/>
    <n v="0"/>
    <n v="0"/>
    <n v="0"/>
    <n v="0"/>
    <n v="0"/>
    <n v="0"/>
    <n v="0"/>
    <n v="0"/>
    <n v="28"/>
    <n v="301758"/>
    <n v="23"/>
    <n v="30390"/>
    <n v="6"/>
    <n v="50335"/>
    <n v="0"/>
    <n v="0"/>
    <n v="0"/>
    <n v="0"/>
    <n v="11"/>
    <n v="124251"/>
    <n v="23"/>
    <n v="246769"/>
    <n v="0"/>
    <n v="0"/>
    <n v="2"/>
    <n v="3844"/>
    <n v="41"/>
    <n v="32611"/>
    <n v="8"/>
    <n v="3567"/>
    <n v="29"/>
    <n v="68138"/>
    <n v="29"/>
    <n v="28582"/>
    <n v="80"/>
    <n v="832822"/>
    <n v="4"/>
    <n v="8697"/>
    <n v="3"/>
    <n v="339"/>
    <n v="7"/>
    <n v="1101"/>
    <n v="1"/>
    <n v="1330"/>
    <n v="7"/>
    <n v="3854"/>
    <n v="10"/>
    <n v="15321"/>
    <n v="0"/>
    <n v="0"/>
    <n v="0"/>
    <n v="0"/>
    <n v="5"/>
    <n v="842"/>
    <n v="8"/>
    <n v="718"/>
    <n v="12"/>
    <n v="3932"/>
    <n v="29"/>
    <n v="25940"/>
    <n v="2"/>
    <n v="31195"/>
    <n v="1"/>
    <n v="23980"/>
    <n v="2"/>
    <n v="1408"/>
    <n v="12"/>
    <n v="-47199"/>
    <n v="17"/>
    <n v="54796"/>
    <n v="4"/>
    <n v="2492.84"/>
    <n v="2"/>
    <n v="6141"/>
    <n v="0"/>
    <n v="0"/>
    <n v="3"/>
    <n v="15228"/>
    <n v="1"/>
    <n v="1584"/>
    <n v="0"/>
    <n v="0"/>
    <n v="5"/>
    <n v="7250"/>
    <n v="9"/>
    <n v="63910"/>
    <n v="6"/>
    <n v="1569"/>
    <n v="6"/>
    <n v="1557"/>
    <n v="6"/>
    <n v="196.45"/>
    <n v="6"/>
    <n v="47911"/>
    <n v="2"/>
    <n v="13439"/>
    <n v="0"/>
    <n v="0"/>
    <n v="6"/>
    <n v="18482"/>
    <n v="4"/>
    <n v="18830"/>
    <n v="2"/>
    <n v="-2840"/>
    <n v="6"/>
    <n v="15990"/>
    <n v="1"/>
    <n v="520"/>
    <n v="1"/>
    <n v="18113"/>
    <n v="0"/>
    <n v="0"/>
    <n v="2"/>
    <n v="5127"/>
    <n v="2"/>
    <n v="122795"/>
    <n v="11"/>
    <n v="5075763"/>
    <n v="12"/>
    <n v="5198558"/>
    <n v="12"/>
    <n v="5292882"/>
    <n v="2"/>
    <n v="-50122"/>
    <n v="11"/>
    <n v="-53641"/>
    <n v="12"/>
    <n v="-103763"/>
    <n v="0"/>
    <n v="0"/>
    <n v="0"/>
    <n v="0"/>
    <n v="0"/>
    <n v="0"/>
    <n v="11"/>
    <n v="3209"/>
    <n v="33"/>
    <n v="30"/>
    <n v="22321"/>
    <n v="2"/>
    <n v="1097.71"/>
    <n v="2"/>
    <n v="3.06"/>
  </r>
  <r>
    <s v="Non Taxable"/>
    <x v="8"/>
    <x v="2253"/>
    <x v="497"/>
    <n v="126"/>
    <n v="1597178"/>
    <n v="34"/>
    <n v="38993.24"/>
    <n v="0"/>
    <n v="0"/>
    <n v="0"/>
    <n v="0"/>
    <n v="0"/>
    <n v="0"/>
    <n v="0"/>
    <n v="0"/>
    <n v="0"/>
    <n v="0"/>
    <n v="54"/>
    <n v="555078"/>
    <n v="45"/>
    <n v="61316"/>
    <n v="17"/>
    <n v="72761"/>
    <n v="2"/>
    <n v="3089"/>
    <n v="0"/>
    <n v="0"/>
    <n v="16"/>
    <n v="129175"/>
    <n v="28"/>
    <n v="297993"/>
    <n v="1"/>
    <n v="838"/>
    <n v="3"/>
    <n v="67081"/>
    <n v="69"/>
    <n v="52870"/>
    <n v="25"/>
    <n v="10812"/>
    <n v="44"/>
    <n v="150680"/>
    <n v="44"/>
    <n v="64291"/>
    <n v="128"/>
    <n v="1669908"/>
    <n v="7"/>
    <n v="17829"/>
    <n v="2"/>
    <n v="1679"/>
    <n v="22"/>
    <n v="4397"/>
    <n v="0"/>
    <n v="0"/>
    <n v="23"/>
    <n v="19761"/>
    <n v="31"/>
    <n v="43666"/>
    <n v="2"/>
    <n v="272"/>
    <n v="2"/>
    <n v="46"/>
    <n v="3"/>
    <n v="3315"/>
    <n v="15"/>
    <n v="4897"/>
    <n v="31"/>
    <n v="6562"/>
    <n v="62"/>
    <n v="61239"/>
    <n v="1"/>
    <n v="31175"/>
    <n v="1"/>
    <n v="10040"/>
    <n v="2"/>
    <n v="10961"/>
    <n v="11"/>
    <n v="41964"/>
    <n v="27"/>
    <n v="10045"/>
    <n v="7"/>
    <n v="2711.84"/>
    <n v="1"/>
    <n v="1025"/>
    <n v="0"/>
    <n v="0"/>
    <n v="2"/>
    <n v="7897"/>
    <n v="6"/>
    <n v="7020"/>
    <n v="0"/>
    <n v="0"/>
    <n v="12"/>
    <n v="50005"/>
    <n v="8"/>
    <n v="110709"/>
    <n v="8"/>
    <n v="31194"/>
    <n v="2"/>
    <n v="6280"/>
    <n v="4"/>
    <n v="306.04000000000002"/>
    <n v="14"/>
    <n v="119656"/>
    <n v="8"/>
    <n v="47851"/>
    <n v="4"/>
    <n v="13589"/>
    <n v="13"/>
    <n v="53278"/>
    <n v="9"/>
    <n v="37000"/>
    <n v="5"/>
    <n v="-32062"/>
    <n v="14"/>
    <n v="4938"/>
    <n v="1"/>
    <n v="42"/>
    <n v="2"/>
    <n v="270"/>
    <n v="1"/>
    <n v="677"/>
    <n v="1"/>
    <n v="587"/>
    <n v="3"/>
    <n v="128121"/>
    <n v="17"/>
    <n v="519415"/>
    <n v="20"/>
    <n v="647536"/>
    <n v="19"/>
    <n v="483080"/>
    <n v="3"/>
    <n v="-15547"/>
    <n v="17"/>
    <n v="180003"/>
    <n v="20"/>
    <n v="164456"/>
    <n v="0"/>
    <n v="0"/>
    <n v="2"/>
    <n v="5335.63"/>
    <n v="0"/>
    <n v="0"/>
    <n v="16"/>
    <n v="3885"/>
    <n v="45"/>
    <n v="40"/>
    <n v="29687"/>
    <n v="3"/>
    <n v="373.5"/>
    <n v="0"/>
    <n v="0"/>
  </r>
  <r>
    <s v="Non Taxable"/>
    <x v="8"/>
    <x v="2254"/>
    <x v="1370"/>
    <n v="319"/>
    <n v="4263436"/>
    <n v="109"/>
    <n v="105604.02"/>
    <n v="0"/>
    <n v="0"/>
    <n v="0"/>
    <n v="0"/>
    <n v="0"/>
    <n v="0"/>
    <n v="0"/>
    <n v="0"/>
    <n v="0"/>
    <n v="0"/>
    <n v="119"/>
    <n v="1333920"/>
    <n v="102"/>
    <n v="128007"/>
    <n v="29"/>
    <n v="115850"/>
    <n v="0"/>
    <n v="0"/>
    <n v="2"/>
    <n v="1941"/>
    <n v="40"/>
    <n v="340537"/>
    <n v="74"/>
    <n v="937604"/>
    <n v="4"/>
    <n v="38738"/>
    <n v="3"/>
    <n v="68972"/>
    <n v="185"/>
    <n v="251580"/>
    <n v="37"/>
    <n v="13800"/>
    <n v="104"/>
    <n v="307623"/>
    <n v="104"/>
    <n v="131587"/>
    <n v="319"/>
    <n v="4462103"/>
    <n v="21"/>
    <n v="20428"/>
    <n v="1"/>
    <n v="200"/>
    <n v="44"/>
    <n v="7091"/>
    <n v="2"/>
    <n v="3981"/>
    <n v="56"/>
    <n v="17458"/>
    <n v="74"/>
    <n v="49158"/>
    <n v="0"/>
    <n v="0"/>
    <n v="4"/>
    <n v="444"/>
    <n v="7"/>
    <n v="2849"/>
    <n v="53"/>
    <n v="27703"/>
    <n v="86"/>
    <n v="24020"/>
    <n v="149"/>
    <n v="142207"/>
    <n v="2"/>
    <n v="47294"/>
    <n v="0"/>
    <n v="0"/>
    <n v="8"/>
    <n v="105717"/>
    <n v="8"/>
    <n v="-78212"/>
    <n v="57"/>
    <n v="413397"/>
    <n v="17"/>
    <n v="27870.39"/>
    <n v="2"/>
    <n v="28998"/>
    <n v="1"/>
    <n v="9530"/>
    <n v="9"/>
    <n v="83442"/>
    <n v="28"/>
    <n v="121438"/>
    <n v="0"/>
    <n v="0"/>
    <n v="32"/>
    <n v="294767"/>
    <n v="26"/>
    <n v="585841"/>
    <n v="19"/>
    <n v="76529"/>
    <n v="10"/>
    <n v="4292"/>
    <n v="10"/>
    <n v="598.57000000000005"/>
    <n v="38"/>
    <n v="603364"/>
    <n v="20"/>
    <n v="246378"/>
    <n v="11"/>
    <n v="46906"/>
    <n v="37"/>
    <n v="315111"/>
    <n v="21"/>
    <n v="137938"/>
    <n v="17"/>
    <n v="-142969"/>
    <n v="38"/>
    <n v="-5031"/>
    <n v="2"/>
    <n v="707"/>
    <n v="2"/>
    <n v="2615"/>
    <n v="1"/>
    <n v="30000"/>
    <n v="3"/>
    <n v="6141"/>
    <n v="2"/>
    <n v="46316"/>
    <n v="39"/>
    <n v="2019786"/>
    <n v="41"/>
    <n v="2066102"/>
    <n v="41"/>
    <n v="1831168"/>
    <n v="2"/>
    <n v="-40825"/>
    <n v="43"/>
    <n v="228155"/>
    <n v="45"/>
    <n v="187330"/>
    <n v="0"/>
    <n v="0"/>
    <n v="1"/>
    <n v="209.55"/>
    <n v="0"/>
    <n v="0"/>
    <n v="64"/>
    <n v="16583"/>
    <n v="149"/>
    <n v="142"/>
    <n v="123061"/>
    <n v="12"/>
    <n v="5233.6899999999996"/>
    <n v="2"/>
    <n v="1173.6199999999999"/>
  </r>
  <r>
    <s v="Non Taxable"/>
    <x v="8"/>
    <x v="2255"/>
    <x v="1371"/>
    <n v="1350"/>
    <n v="17455307"/>
    <n v="413"/>
    <n v="439827.83"/>
    <n v="1"/>
    <n v="56"/>
    <n v="0"/>
    <n v="0"/>
    <n v="0"/>
    <n v="0"/>
    <n v="0"/>
    <n v="0"/>
    <n v="0"/>
    <n v="0"/>
    <n v="619"/>
    <n v="6343520"/>
    <n v="546"/>
    <n v="599026"/>
    <n v="112"/>
    <n v="218727"/>
    <n v="3"/>
    <n v="4156"/>
    <n v="7"/>
    <n v="17021"/>
    <n v="214"/>
    <n v="1740161"/>
    <n v="302"/>
    <n v="3646539"/>
    <n v="14"/>
    <n v="155964"/>
    <n v="32"/>
    <n v="489990"/>
    <n v="797"/>
    <n v="952101"/>
    <n v="195"/>
    <n v="65056"/>
    <n v="434"/>
    <n v="1003262"/>
    <n v="432"/>
    <n v="421711"/>
    <n v="1365"/>
    <n v="18472736"/>
    <n v="54"/>
    <n v="83276"/>
    <n v="14"/>
    <n v="30821"/>
    <n v="224"/>
    <n v="44015"/>
    <n v="12"/>
    <n v="15699"/>
    <n v="176"/>
    <n v="61581"/>
    <n v="305"/>
    <n v="235392"/>
    <n v="4"/>
    <n v="1699"/>
    <n v="21"/>
    <n v="2055"/>
    <n v="25"/>
    <n v="31463"/>
    <n v="151"/>
    <n v="44765"/>
    <n v="298"/>
    <n v="118122"/>
    <n v="554"/>
    <n v="721988"/>
    <n v="17"/>
    <n v="373000"/>
    <n v="2"/>
    <n v="38136"/>
    <n v="26"/>
    <n v="80670"/>
    <n v="34"/>
    <n v="1105"/>
    <n v="252"/>
    <n v="1624952"/>
    <n v="72"/>
    <n v="63863.67"/>
    <n v="18"/>
    <n v="135678"/>
    <n v="5"/>
    <n v="21944"/>
    <n v="28"/>
    <n v="241338"/>
    <n v="70"/>
    <n v="353214"/>
    <n v="0"/>
    <n v="0"/>
    <n v="97"/>
    <n v="2662385"/>
    <n v="107"/>
    <n v="1704833"/>
    <n v="81"/>
    <n v="213090"/>
    <n v="63"/>
    <n v="49599"/>
    <n v="59"/>
    <n v="6221.64"/>
    <n v="122"/>
    <n v="1786080"/>
    <n v="71"/>
    <n v="531009"/>
    <n v="47"/>
    <n v="134444"/>
    <n v="120"/>
    <n v="1007247"/>
    <n v="75"/>
    <n v="467131"/>
    <n v="50"/>
    <n v="-353751"/>
    <n v="125"/>
    <n v="113380"/>
    <n v="17"/>
    <n v="22186"/>
    <n v="9"/>
    <n v="24598"/>
    <n v="13"/>
    <n v="270590"/>
    <n v="15"/>
    <n v="17649"/>
    <n v="15"/>
    <n v="545788"/>
    <n v="132"/>
    <n v="8090963"/>
    <n v="144"/>
    <n v="8636751"/>
    <n v="136"/>
    <n v="8186516"/>
    <n v="17"/>
    <n v="-294413"/>
    <n v="133"/>
    <n v="458258"/>
    <n v="147"/>
    <n v="163845"/>
    <n v="0"/>
    <n v="0"/>
    <n v="13"/>
    <n v="12186.54"/>
    <n v="5"/>
    <n v="297.72000000000003"/>
    <n v="187"/>
    <n v="49034.62"/>
    <n v="424"/>
    <n v="366"/>
    <n v="293598"/>
    <n v="39"/>
    <n v="16414.650000000001"/>
    <n v="9"/>
    <n v="1600.82"/>
  </r>
  <r>
    <s v="Non Taxable"/>
    <x v="8"/>
    <x v="2256"/>
    <x v="1372"/>
    <n v="2731"/>
    <n v="34565876"/>
    <n v="728"/>
    <n v="673877.95"/>
    <n v="6"/>
    <n v="2945.56"/>
    <n v="0"/>
    <n v="0"/>
    <n v="0"/>
    <n v="0"/>
    <n v="0"/>
    <n v="0"/>
    <n v="0"/>
    <n v="0"/>
    <n v="1589"/>
    <n v="18475523"/>
    <n v="1379"/>
    <n v="1618428"/>
    <n v="267"/>
    <n v="695194"/>
    <n v="12"/>
    <n v="41172"/>
    <n v="13"/>
    <n v="23999"/>
    <n v="359"/>
    <n v="2484196"/>
    <n v="467"/>
    <n v="5331970"/>
    <n v="14"/>
    <n v="167596"/>
    <n v="29"/>
    <n v="490103"/>
    <n v="1542"/>
    <n v="1217989"/>
    <n v="218"/>
    <n v="29862"/>
    <n v="578"/>
    <n v="1057026"/>
    <n v="587"/>
    <n v="457743"/>
    <n v="2741"/>
    <n v="36296414"/>
    <n v="188"/>
    <n v="313972"/>
    <n v="53"/>
    <n v="32514"/>
    <n v="552"/>
    <n v="115955"/>
    <n v="49"/>
    <n v="76978"/>
    <n v="511"/>
    <n v="279527"/>
    <n v="772"/>
    <n v="818946"/>
    <n v="19"/>
    <n v="7965"/>
    <n v="33"/>
    <n v="35743"/>
    <n v="18"/>
    <n v="24187"/>
    <n v="349"/>
    <n v="79181"/>
    <n v="553"/>
    <n v="158692"/>
    <n v="1194"/>
    <n v="1559934"/>
    <n v="28"/>
    <n v="568138"/>
    <n v="10"/>
    <n v="239130"/>
    <n v="55"/>
    <n v="307797"/>
    <n v="9"/>
    <n v="-369682"/>
    <n v="256"/>
    <n v="1534416"/>
    <n v="106"/>
    <n v="62990.69"/>
    <n v="25"/>
    <n v="188465"/>
    <n v="2"/>
    <n v="3108"/>
    <n v="43"/>
    <n v="486166"/>
    <n v="102"/>
    <n v="472926"/>
    <n v="0"/>
    <n v="0"/>
    <n v="150"/>
    <n v="1497334"/>
    <n v="146"/>
    <n v="4474142"/>
    <n v="160"/>
    <n v="639606"/>
    <n v="97"/>
    <n v="126975"/>
    <n v="101"/>
    <n v="47720.25"/>
    <n v="257"/>
    <n v="3306561"/>
    <n v="188"/>
    <n v="1699963"/>
    <n v="109"/>
    <n v="286799"/>
    <n v="253"/>
    <n v="1479867"/>
    <n v="123"/>
    <n v="660699"/>
    <n v="133"/>
    <n v="-820767"/>
    <n v="257"/>
    <n v="-160068"/>
    <n v="26"/>
    <n v="47310"/>
    <n v="27"/>
    <n v="65555"/>
    <n v="19"/>
    <n v="306957"/>
    <n v="31"/>
    <n v="116250"/>
    <n v="17"/>
    <n v="261605"/>
    <n v="324"/>
    <n v="13163431"/>
    <n v="341"/>
    <n v="13425036"/>
    <n v="317"/>
    <n v="10988886"/>
    <n v="18"/>
    <n v="-78372"/>
    <n v="329"/>
    <n v="2174815"/>
    <n v="347"/>
    <n v="2096443"/>
    <n v="0"/>
    <n v="0"/>
    <n v="17"/>
    <n v="25968.67"/>
    <n v="5"/>
    <n v="156.59"/>
    <n v="446"/>
    <n v="115786"/>
    <n v="1357"/>
    <n v="1016"/>
    <n v="771137"/>
    <n v="65"/>
    <n v="26960.04"/>
    <n v="48"/>
    <n v="10151.73"/>
  </r>
  <r>
    <s v="Non Taxable"/>
    <x v="8"/>
    <x v="2257"/>
    <x v="902"/>
    <n v="426"/>
    <n v="5590961"/>
    <n v="133"/>
    <n v="92050.09"/>
    <n v="0"/>
    <n v="0"/>
    <n v="0"/>
    <n v="0"/>
    <n v="0"/>
    <n v="0"/>
    <n v="0"/>
    <n v="0"/>
    <n v="0"/>
    <n v="0"/>
    <n v="232"/>
    <n v="2637627"/>
    <n v="191"/>
    <n v="223841"/>
    <n v="44"/>
    <n v="91310"/>
    <n v="0"/>
    <n v="0"/>
    <n v="3"/>
    <n v="5422"/>
    <n v="62"/>
    <n v="466327"/>
    <n v="54"/>
    <n v="692689"/>
    <n v="1"/>
    <n v="22759"/>
    <n v="3"/>
    <n v="16512"/>
    <n v="249"/>
    <n v="215250"/>
    <n v="40"/>
    <n v="6721"/>
    <n v="101"/>
    <n v="318477"/>
    <n v="101"/>
    <n v="135984"/>
    <n v="429"/>
    <n v="6007416"/>
    <n v="26"/>
    <n v="53541"/>
    <n v="4"/>
    <n v="1272"/>
    <n v="70"/>
    <n v="17833"/>
    <n v="6"/>
    <n v="6812"/>
    <n v="72"/>
    <n v="43520"/>
    <n v="106"/>
    <n v="122978"/>
    <n v="5"/>
    <n v="1451"/>
    <n v="4"/>
    <n v="9231"/>
    <n v="7"/>
    <n v="26921"/>
    <n v="52"/>
    <n v="6779"/>
    <n v="90"/>
    <n v="32271"/>
    <n v="186"/>
    <n v="403460"/>
    <n v="4"/>
    <n v="92678"/>
    <n v="3"/>
    <n v="28406"/>
    <n v="4"/>
    <n v="26228"/>
    <n v="6"/>
    <n v="70493"/>
    <n v="78"/>
    <n v="667441"/>
    <n v="23"/>
    <n v="25454.27"/>
    <n v="3"/>
    <n v="22032"/>
    <n v="0"/>
    <n v="0"/>
    <n v="8"/>
    <n v="396009"/>
    <n v="20"/>
    <n v="55638"/>
    <n v="0"/>
    <n v="0"/>
    <n v="26"/>
    <n v="1735305"/>
    <n v="24"/>
    <n v="446145"/>
    <n v="23"/>
    <n v="44208"/>
    <n v="21"/>
    <n v="25691"/>
    <n v="18"/>
    <n v="1606.18"/>
    <n v="44"/>
    <n v="674740"/>
    <n v="30"/>
    <n v="279130"/>
    <n v="20"/>
    <n v="30969"/>
    <n v="44"/>
    <n v="299496"/>
    <n v="23"/>
    <n v="171738"/>
    <n v="21"/>
    <n v="-106593"/>
    <n v="44"/>
    <n v="65145"/>
    <n v="8"/>
    <n v="53284"/>
    <n v="4"/>
    <n v="2795"/>
    <n v="7"/>
    <n v="168200"/>
    <n v="11"/>
    <n v="35518"/>
    <n v="1"/>
    <n v="14294"/>
    <n v="52"/>
    <n v="1443085"/>
    <n v="53"/>
    <n v="1457379"/>
    <n v="50"/>
    <n v="1138515"/>
    <n v="1"/>
    <n v="4849"/>
    <n v="53"/>
    <n v="-5803"/>
    <n v="54"/>
    <n v="-954"/>
    <n v="0"/>
    <n v="0"/>
    <n v="1"/>
    <n v="421.21"/>
    <n v="6"/>
    <n v="336.82"/>
    <n v="86"/>
    <n v="25742.26"/>
    <n v="211"/>
    <n v="158"/>
    <n v="127082"/>
    <n v="10"/>
    <n v="4302.5"/>
    <n v="5"/>
    <n v="1058.44"/>
  </r>
  <r>
    <s v="Non Taxable"/>
    <x v="8"/>
    <x v="2258"/>
    <x v="1373"/>
    <n v="2034"/>
    <n v="26596378"/>
    <n v="601"/>
    <n v="526475.04"/>
    <n v="3"/>
    <n v="1261.28"/>
    <n v="0"/>
    <n v="0"/>
    <n v="0"/>
    <n v="0"/>
    <n v="0"/>
    <n v="0"/>
    <n v="0"/>
    <n v="0"/>
    <n v="1116"/>
    <n v="12880674"/>
    <n v="955"/>
    <n v="1057330"/>
    <n v="193"/>
    <n v="407568"/>
    <n v="8"/>
    <n v="26105"/>
    <n v="4"/>
    <n v="8796"/>
    <n v="241"/>
    <n v="1667318"/>
    <n v="359"/>
    <n v="4278562"/>
    <n v="16"/>
    <n v="94187"/>
    <n v="36"/>
    <n v="665159"/>
    <n v="1149"/>
    <n v="1225308"/>
    <n v="183"/>
    <n v="54600"/>
    <n v="488"/>
    <n v="889197"/>
    <n v="489"/>
    <n v="381918"/>
    <n v="2049"/>
    <n v="28086738"/>
    <n v="99"/>
    <n v="174312"/>
    <n v="25"/>
    <n v="20260"/>
    <n v="346"/>
    <n v="84141"/>
    <n v="33"/>
    <n v="53931"/>
    <n v="359"/>
    <n v="175507"/>
    <n v="525"/>
    <n v="508151"/>
    <n v="15"/>
    <n v="3536"/>
    <n v="34"/>
    <n v="82609"/>
    <n v="15"/>
    <n v="12890"/>
    <n v="247"/>
    <n v="66170"/>
    <n v="466"/>
    <n v="120687"/>
    <n v="912"/>
    <n v="1154278"/>
    <n v="35"/>
    <n v="756602"/>
    <n v="10"/>
    <n v="147105"/>
    <n v="43"/>
    <n v="210415"/>
    <n v="27"/>
    <n v="140064"/>
    <n v="287"/>
    <n v="1765906"/>
    <n v="94"/>
    <n v="73884.73"/>
    <n v="24"/>
    <n v="147226"/>
    <n v="4"/>
    <n v="110285"/>
    <n v="33"/>
    <n v="454472"/>
    <n v="78"/>
    <n v="200348"/>
    <n v="0"/>
    <n v="0"/>
    <n v="101"/>
    <n v="977352"/>
    <n v="101"/>
    <n v="1879017"/>
    <n v="110"/>
    <n v="481097"/>
    <n v="69"/>
    <n v="52439"/>
    <n v="76"/>
    <n v="26105.4"/>
    <n v="137"/>
    <n v="1889795"/>
    <n v="90"/>
    <n v="759818"/>
    <n v="67"/>
    <n v="107736"/>
    <n v="133"/>
    <n v="837729"/>
    <n v="75"/>
    <n v="530570"/>
    <n v="62"/>
    <n v="-346058"/>
    <n v="137"/>
    <n v="184512"/>
    <n v="25"/>
    <n v="34148"/>
    <n v="11"/>
    <n v="56800"/>
    <n v="26"/>
    <n v="295447"/>
    <n v="21"/>
    <n v="58295"/>
    <n v="20"/>
    <n v="733380"/>
    <n v="269"/>
    <n v="11836077"/>
    <n v="286"/>
    <n v="12569457"/>
    <n v="265"/>
    <n v="10790334"/>
    <n v="20"/>
    <n v="-28881"/>
    <n v="268"/>
    <n v="1439601"/>
    <n v="284"/>
    <n v="1410720"/>
    <n v="0"/>
    <n v="0"/>
    <n v="22"/>
    <n v="25239.85"/>
    <n v="12"/>
    <n v="290.29000000000002"/>
    <n v="354"/>
    <n v="101617.15"/>
    <n v="1066"/>
    <n v="825"/>
    <n v="656784"/>
    <n v="58"/>
    <n v="22865.03"/>
    <n v="40"/>
    <n v="8748.02"/>
  </r>
  <r>
    <s v="Non Taxable"/>
    <x v="8"/>
    <x v="2259"/>
    <x v="854"/>
    <n v="524"/>
    <n v="7170681"/>
    <n v="176"/>
    <n v="284418.49"/>
    <n v="3"/>
    <n v="9314.6200000000008"/>
    <n v="0"/>
    <n v="0"/>
    <n v="0"/>
    <n v="0"/>
    <n v="0"/>
    <n v="0"/>
    <n v="0"/>
    <n v="0"/>
    <n v="262"/>
    <n v="3460132"/>
    <n v="230"/>
    <n v="287101"/>
    <n v="48"/>
    <n v="90366"/>
    <n v="3"/>
    <n v="4084"/>
    <n v="3"/>
    <n v="2229"/>
    <n v="58"/>
    <n v="398485"/>
    <n v="96"/>
    <n v="1003065"/>
    <n v="3"/>
    <n v="15939"/>
    <n v="9"/>
    <n v="87870"/>
    <n v="312"/>
    <n v="301738"/>
    <n v="59"/>
    <n v="14635"/>
    <n v="128"/>
    <n v="277302"/>
    <n v="128"/>
    <n v="118024"/>
    <n v="527"/>
    <n v="7504593"/>
    <n v="29"/>
    <n v="60368"/>
    <n v="10"/>
    <n v="24588"/>
    <n v="79"/>
    <n v="21074"/>
    <n v="2"/>
    <n v="7631"/>
    <n v="80"/>
    <n v="57425"/>
    <n v="121"/>
    <n v="171086"/>
    <n v="4"/>
    <n v="1044"/>
    <n v="4"/>
    <n v="391"/>
    <n v="5"/>
    <n v="3155"/>
    <n v="83"/>
    <n v="33411"/>
    <n v="111"/>
    <n v="26162"/>
    <n v="224"/>
    <n v="263315"/>
    <n v="8"/>
    <n v="194716"/>
    <n v="0"/>
    <n v="0"/>
    <n v="15"/>
    <n v="52789"/>
    <n v="7"/>
    <n v="128059"/>
    <n v="86"/>
    <n v="806332"/>
    <n v="27"/>
    <n v="30583.86"/>
    <n v="3"/>
    <n v="14223"/>
    <n v="0"/>
    <n v="0"/>
    <n v="10"/>
    <n v="75629"/>
    <n v="29"/>
    <n v="114966"/>
    <n v="0"/>
    <n v="0"/>
    <n v="32"/>
    <n v="262330"/>
    <n v="20"/>
    <n v="201204"/>
    <n v="36"/>
    <n v="297015"/>
    <n v="22"/>
    <n v="56006"/>
    <n v="24"/>
    <n v="177872.13"/>
    <n v="57"/>
    <n v="910761"/>
    <n v="43"/>
    <n v="411061"/>
    <n v="19"/>
    <n v="28172"/>
    <n v="57"/>
    <n v="355308"/>
    <n v="26"/>
    <n v="249401"/>
    <n v="31"/>
    <n v="-133181"/>
    <n v="57"/>
    <n v="116220"/>
    <n v="8"/>
    <n v="31906"/>
    <n v="6"/>
    <n v="34306"/>
    <n v="3"/>
    <n v="11134"/>
    <n v="9"/>
    <n v="10505"/>
    <n v="5"/>
    <n v="51747"/>
    <n v="65"/>
    <n v="2088240"/>
    <n v="70"/>
    <n v="2139987"/>
    <n v="62"/>
    <n v="2031732"/>
    <n v="5"/>
    <n v="-210080"/>
    <n v="65"/>
    <n v="273912"/>
    <n v="70"/>
    <n v="63832"/>
    <n v="0"/>
    <n v="0"/>
    <n v="2"/>
    <n v="4787.03"/>
    <n v="4"/>
    <n v="353.07"/>
    <n v="116"/>
    <n v="30778.22"/>
    <n v="282"/>
    <n v="222"/>
    <n v="181370"/>
    <n v="25"/>
    <n v="6768.87"/>
    <n v="17"/>
    <n v="1774.74"/>
  </r>
  <r>
    <s v="Non Taxable"/>
    <x v="8"/>
    <x v="2260"/>
    <x v="1374"/>
    <n v="1214"/>
    <n v="16511795"/>
    <n v="375"/>
    <n v="381898.36"/>
    <n v="1"/>
    <n v="3100.54"/>
    <n v="0"/>
    <n v="0"/>
    <n v="0"/>
    <n v="0"/>
    <n v="0"/>
    <n v="0"/>
    <n v="0"/>
    <n v="0"/>
    <n v="655"/>
    <n v="7520359"/>
    <n v="558"/>
    <n v="628759"/>
    <n v="126"/>
    <n v="230199"/>
    <n v="4"/>
    <n v="9054"/>
    <n v="7"/>
    <n v="8952"/>
    <n v="229"/>
    <n v="1809589"/>
    <n v="276"/>
    <n v="3586354"/>
    <n v="6"/>
    <n v="35426"/>
    <n v="24"/>
    <n v="439159"/>
    <n v="623"/>
    <n v="524535"/>
    <n v="103"/>
    <n v="21054"/>
    <n v="265"/>
    <n v="536115"/>
    <n v="266"/>
    <n v="229592"/>
    <n v="1220"/>
    <n v="17113013"/>
    <n v="88"/>
    <n v="144659"/>
    <n v="24"/>
    <n v="5240"/>
    <n v="253"/>
    <n v="56901"/>
    <n v="20"/>
    <n v="26234"/>
    <n v="206"/>
    <n v="104384"/>
    <n v="330"/>
    <n v="337418"/>
    <n v="8"/>
    <n v="1443"/>
    <n v="10"/>
    <n v="9428"/>
    <n v="11"/>
    <n v="11005"/>
    <n v="139"/>
    <n v="48269"/>
    <n v="281"/>
    <n v="93717"/>
    <n v="537"/>
    <n v="522902"/>
    <n v="13"/>
    <n v="225995"/>
    <n v="4"/>
    <n v="71617"/>
    <n v="20"/>
    <n v="107223"/>
    <n v="2"/>
    <n v="11597"/>
    <n v="116"/>
    <n v="381828"/>
    <n v="52"/>
    <n v="35907.43"/>
    <n v="14"/>
    <n v="96085"/>
    <n v="0"/>
    <n v="0"/>
    <n v="28"/>
    <n v="537890"/>
    <n v="51"/>
    <n v="113318"/>
    <n v="0"/>
    <n v="0"/>
    <n v="66"/>
    <n v="452829"/>
    <n v="59"/>
    <n v="1021438"/>
    <n v="65"/>
    <n v="190962"/>
    <n v="44"/>
    <n v="23753"/>
    <n v="42"/>
    <n v="51075.39"/>
    <n v="80"/>
    <n v="906194"/>
    <n v="47"/>
    <n v="313984"/>
    <n v="31"/>
    <n v="55493"/>
    <n v="81"/>
    <n v="423430"/>
    <n v="50"/>
    <n v="274845"/>
    <n v="31"/>
    <n v="-161558"/>
    <n v="81"/>
    <n v="113287"/>
    <n v="11"/>
    <n v="52511"/>
    <n v="3"/>
    <n v="20916"/>
    <n v="0"/>
    <n v="0"/>
    <n v="10"/>
    <n v="17692"/>
    <n v="5"/>
    <n v="81877"/>
    <n v="146"/>
    <n v="4807562"/>
    <n v="150"/>
    <n v="4889439"/>
    <n v="138"/>
    <n v="4216318"/>
    <n v="6"/>
    <n v="-152588"/>
    <n v="146"/>
    <n v="649980"/>
    <n v="150"/>
    <n v="497392"/>
    <n v="0"/>
    <n v="0"/>
    <n v="14"/>
    <n v="15337.73"/>
    <n v="10"/>
    <n v="180.14"/>
    <n v="189"/>
    <n v="53669.47"/>
    <n v="433"/>
    <n v="370"/>
    <n v="279036"/>
    <n v="26"/>
    <n v="9375.44"/>
    <n v="17"/>
    <n v="2693.01"/>
  </r>
  <r>
    <s v="Non Taxable"/>
    <x v="8"/>
    <x v="2261"/>
    <x v="505"/>
    <n v="192"/>
    <n v="2862441"/>
    <n v="56"/>
    <n v="153772.66"/>
    <n v="1"/>
    <n v="5541.16"/>
    <n v="0"/>
    <n v="0"/>
    <n v="0"/>
    <n v="0"/>
    <n v="0"/>
    <n v="0"/>
    <n v="0"/>
    <n v="0"/>
    <n v="72"/>
    <n v="792261"/>
    <n v="68"/>
    <n v="81973"/>
    <n v="11"/>
    <n v="51239"/>
    <n v="0"/>
    <n v="0"/>
    <n v="0"/>
    <n v="0"/>
    <n v="16"/>
    <n v="98896"/>
    <n v="30"/>
    <n v="332771"/>
    <n v="1"/>
    <n v="5378"/>
    <n v="5"/>
    <n v="61661"/>
    <n v="133"/>
    <n v="335687"/>
    <n v="35"/>
    <n v="33364"/>
    <n v="75"/>
    <n v="470240"/>
    <n v="75"/>
    <n v="200496"/>
    <n v="194"/>
    <n v="3134280"/>
    <n v="7"/>
    <n v="34258"/>
    <n v="1"/>
    <n v="543"/>
    <n v="21"/>
    <n v="5263"/>
    <n v="2"/>
    <n v="3137"/>
    <n v="19"/>
    <n v="17267"/>
    <n v="30"/>
    <n v="60468"/>
    <n v="0"/>
    <n v="0"/>
    <n v="5"/>
    <n v="4635"/>
    <n v="14"/>
    <n v="31036"/>
    <n v="40"/>
    <n v="36749"/>
    <n v="60"/>
    <n v="32308"/>
    <n v="98"/>
    <n v="217003"/>
    <n v="0"/>
    <n v="0"/>
    <n v="0"/>
    <n v="0"/>
    <n v="4"/>
    <n v="15477"/>
    <n v="6"/>
    <n v="-130881"/>
    <n v="56"/>
    <n v="197632"/>
    <n v="19"/>
    <n v="14857.18"/>
    <n v="2"/>
    <n v="16761"/>
    <n v="0"/>
    <n v="0"/>
    <n v="4"/>
    <n v="221161"/>
    <n v="12"/>
    <n v="37067"/>
    <n v="0"/>
    <n v="0"/>
    <n v="25"/>
    <n v="303632"/>
    <n v="31"/>
    <n v="554086"/>
    <n v="29"/>
    <n v="390952"/>
    <n v="25"/>
    <n v="75706"/>
    <n v="23"/>
    <n v="110187.48"/>
    <n v="31"/>
    <n v="647286"/>
    <n v="10"/>
    <n v="145242"/>
    <n v="13"/>
    <n v="24421"/>
    <n v="31"/>
    <n v="255603"/>
    <n v="25"/>
    <n v="274283"/>
    <n v="6"/>
    <n v="-52263"/>
    <n v="31"/>
    <n v="222020"/>
    <n v="1"/>
    <n v="919"/>
    <n v="0"/>
    <n v="0"/>
    <n v="2"/>
    <n v="49000"/>
    <n v="3"/>
    <n v="2361"/>
    <n v="2"/>
    <n v="39500"/>
    <n v="33"/>
    <n v="1234580"/>
    <n v="33"/>
    <n v="1274080"/>
    <n v="30"/>
    <n v="1256740"/>
    <n v="3"/>
    <n v="-51791"/>
    <n v="33"/>
    <n v="-140855"/>
    <n v="34"/>
    <n v="-192646"/>
    <n v="0"/>
    <n v="0"/>
    <n v="1"/>
    <n v="577.58000000000004"/>
    <n v="0"/>
    <n v="0"/>
    <n v="27"/>
    <n v="7196.45"/>
    <n v="139"/>
    <n v="112"/>
    <n v="111810"/>
    <n v="8"/>
    <n v="5560.15"/>
    <n v="9"/>
    <n v="4171.54"/>
  </r>
  <r>
    <s v="Non Taxable"/>
    <x v="8"/>
    <x v="2262"/>
    <x v="1253"/>
    <n v="514"/>
    <n v="6457193"/>
    <n v="158"/>
    <n v="109697.37"/>
    <n v="0"/>
    <n v="0"/>
    <n v="0"/>
    <n v="0"/>
    <n v="0"/>
    <n v="0"/>
    <n v="0"/>
    <n v="0"/>
    <n v="0"/>
    <n v="0"/>
    <n v="281"/>
    <n v="3202954"/>
    <n v="241"/>
    <n v="292784"/>
    <n v="58"/>
    <n v="106847"/>
    <n v="2"/>
    <n v="2289"/>
    <n v="1"/>
    <n v="2728"/>
    <n v="49"/>
    <n v="330246"/>
    <n v="69"/>
    <n v="871375"/>
    <n v="4"/>
    <n v="20015"/>
    <n v="9"/>
    <n v="203591"/>
    <n v="291"/>
    <n v="317126"/>
    <n v="56"/>
    <n v="19989"/>
    <n v="115"/>
    <n v="211106"/>
    <n v="113"/>
    <n v="90446"/>
    <n v="517"/>
    <n v="6739447"/>
    <n v="40"/>
    <n v="54010"/>
    <n v="5"/>
    <n v="6711"/>
    <n v="93"/>
    <n v="19845"/>
    <n v="5"/>
    <n v="2930"/>
    <n v="86"/>
    <n v="41552"/>
    <n v="132"/>
    <n v="125048"/>
    <n v="5"/>
    <n v="578"/>
    <n v="9"/>
    <n v="10658"/>
    <n v="7"/>
    <n v="10976"/>
    <n v="61"/>
    <n v="17098"/>
    <n v="126"/>
    <n v="37770"/>
    <n v="240"/>
    <n v="234580"/>
    <n v="5"/>
    <n v="100351"/>
    <n v="0"/>
    <n v="0"/>
    <n v="7"/>
    <n v="13492"/>
    <n v="4"/>
    <n v="-172321"/>
    <n v="77"/>
    <n v="491262"/>
    <n v="27"/>
    <n v="8950.11"/>
    <n v="2"/>
    <n v="15499"/>
    <n v="0"/>
    <n v="0"/>
    <n v="11"/>
    <n v="235836"/>
    <n v="27"/>
    <n v="54879"/>
    <n v="0"/>
    <n v="0"/>
    <n v="35"/>
    <n v="230334"/>
    <n v="31"/>
    <n v="471316"/>
    <n v="32"/>
    <n v="34797"/>
    <n v="22"/>
    <n v="3164"/>
    <n v="17"/>
    <n v="541.29"/>
    <n v="48"/>
    <n v="639942"/>
    <n v="34"/>
    <n v="245519"/>
    <n v="18"/>
    <n v="28092"/>
    <n v="49"/>
    <n v="315003"/>
    <n v="23"/>
    <n v="185041"/>
    <n v="26"/>
    <n v="-133713"/>
    <n v="49"/>
    <n v="51328"/>
    <n v="12"/>
    <n v="18531"/>
    <n v="6"/>
    <n v="25289"/>
    <n v="5"/>
    <n v="6248"/>
    <n v="8"/>
    <n v="23787"/>
    <n v="2"/>
    <n v="12150"/>
    <n v="64"/>
    <n v="3008969"/>
    <n v="66"/>
    <n v="3021119"/>
    <n v="61"/>
    <n v="2421558"/>
    <n v="2"/>
    <n v="-15886"/>
    <n v="65"/>
    <n v="585580"/>
    <n v="67"/>
    <n v="569694"/>
    <n v="0"/>
    <n v="0"/>
    <n v="5"/>
    <n v="7247.3"/>
    <n v="7"/>
    <n v="183.56"/>
    <n v="101"/>
    <n v="29787.200000000001"/>
    <n v="250"/>
    <n v="192"/>
    <n v="152508"/>
    <n v="18"/>
    <n v="6280.9"/>
    <n v="14"/>
    <n v="4237.68"/>
  </r>
  <r>
    <s v="Non Taxable"/>
    <x v="8"/>
    <x v="2263"/>
    <x v="1375"/>
    <n v="410"/>
    <n v="5760597"/>
    <n v="125"/>
    <n v="147340.63"/>
    <n v="2"/>
    <n v="1873.16"/>
    <n v="0"/>
    <n v="0"/>
    <n v="0"/>
    <n v="0"/>
    <n v="0"/>
    <n v="0"/>
    <n v="0"/>
    <n v="0"/>
    <n v="244"/>
    <n v="2803459"/>
    <n v="223"/>
    <n v="248484.6"/>
    <n v="46"/>
    <n v="74241"/>
    <n v="4"/>
    <n v="20634"/>
    <n v="0"/>
    <n v="0"/>
    <n v="79"/>
    <n v="606319"/>
    <n v="74"/>
    <n v="880581"/>
    <n v="4"/>
    <n v="24411"/>
    <n v="9"/>
    <n v="166869"/>
    <n v="193"/>
    <n v="133559"/>
    <n v="16"/>
    <n v="1320"/>
    <n v="46"/>
    <n v="74863"/>
    <n v="46"/>
    <n v="32073"/>
    <n v="410"/>
    <n v="5945726"/>
    <n v="37"/>
    <n v="59693"/>
    <n v="9"/>
    <n v="4230"/>
    <n v="96"/>
    <n v="20215"/>
    <n v="5"/>
    <n v="7647"/>
    <n v="86"/>
    <n v="35126"/>
    <n v="132"/>
    <n v="126911"/>
    <n v="4"/>
    <n v="490"/>
    <n v="3"/>
    <n v="190"/>
    <n v="1"/>
    <n v="750"/>
    <n v="46"/>
    <n v="7572"/>
    <n v="91"/>
    <n v="18120"/>
    <n v="184"/>
    <n v="176869"/>
    <n v="6"/>
    <n v="149506"/>
    <n v="1"/>
    <n v="4405"/>
    <n v="5"/>
    <n v="7254"/>
    <n v="2"/>
    <n v="-5251"/>
    <n v="28"/>
    <n v="208996"/>
    <n v="6"/>
    <n v="5920.37"/>
    <n v="3"/>
    <n v="-395"/>
    <n v="0"/>
    <n v="0"/>
    <n v="10"/>
    <n v="33030"/>
    <n v="5"/>
    <n v="5519"/>
    <n v="0"/>
    <n v="0"/>
    <n v="6"/>
    <n v="17225"/>
    <n v="17"/>
    <n v="360450"/>
    <n v="15"/>
    <n v="125923"/>
    <n v="7"/>
    <n v="3204"/>
    <n v="9"/>
    <n v="22241.07"/>
    <n v="38"/>
    <n v="432148"/>
    <n v="20"/>
    <n v="119981"/>
    <n v="11"/>
    <n v="8788"/>
    <n v="38"/>
    <n v="195000"/>
    <n v="21"/>
    <n v="142568"/>
    <n v="17"/>
    <n v="-34189"/>
    <n v="38"/>
    <n v="108379"/>
    <n v="6"/>
    <n v="20506"/>
    <n v="1"/>
    <n v="2579"/>
    <n v="1"/>
    <n v="7200"/>
    <n v="5"/>
    <n v="12674"/>
    <n v="2"/>
    <n v="20074"/>
    <n v="61"/>
    <n v="1551069"/>
    <n v="63"/>
    <n v="1571143"/>
    <n v="55"/>
    <n v="1163793"/>
    <n v="2"/>
    <n v="10982"/>
    <n v="61"/>
    <n v="386604"/>
    <n v="63"/>
    <n v="397586"/>
    <n v="0"/>
    <n v="0"/>
    <n v="4"/>
    <n v="5737.58"/>
    <n v="2"/>
    <n v="12.5"/>
    <n v="69"/>
    <n v="19188.68"/>
    <n v="143"/>
    <n v="122"/>
    <n v="93154"/>
    <n v="2"/>
    <n v="1630.17"/>
    <n v="5"/>
    <n v="764.42"/>
  </r>
  <r>
    <s v="Non Taxable"/>
    <x v="8"/>
    <x v="2264"/>
    <x v="92"/>
    <n v="39"/>
    <n v="427677"/>
    <n v="10"/>
    <n v="2755.38"/>
    <n v="0"/>
    <n v="0"/>
    <n v="0"/>
    <n v="0"/>
    <n v="0"/>
    <n v="0"/>
    <n v="0"/>
    <n v="0"/>
    <n v="0"/>
    <n v="0"/>
    <n v="32"/>
    <n v="374597"/>
    <n v="29"/>
    <n v="41312"/>
    <n v="17"/>
    <n v="5330"/>
    <n v="0"/>
    <n v="0"/>
    <n v="0"/>
    <n v="0"/>
    <n v="8"/>
    <n v="45132"/>
    <n v="0"/>
    <n v="0"/>
    <n v="0"/>
    <n v="0"/>
    <n v="0"/>
    <n v="0"/>
    <n v="14"/>
    <n v="5408"/>
    <n v="0"/>
    <n v="0"/>
    <n v="2"/>
    <n v="311"/>
    <n v="2"/>
    <n v="132"/>
    <n v="39"/>
    <n v="436406"/>
    <n v="4"/>
    <n v="2866"/>
    <n v="1"/>
    <n v="588"/>
    <n v="12"/>
    <n v="1727"/>
    <n v="0"/>
    <n v="0"/>
    <n v="7"/>
    <n v="2093"/>
    <n v="15"/>
    <n v="7274"/>
    <n v="0"/>
    <n v="0"/>
    <n v="1"/>
    <n v="55"/>
    <n v="0"/>
    <n v="0"/>
    <n v="4"/>
    <n v="453"/>
    <n v="4"/>
    <n v="587"/>
    <n v="17"/>
    <n v="8729"/>
    <n v="0"/>
    <n v="0"/>
    <n v="0"/>
    <n v="0"/>
    <n v="0"/>
    <n v="0"/>
    <n v="0"/>
    <n v="0"/>
    <n v="0"/>
    <n v="0"/>
    <n v="0"/>
    <n v="0"/>
    <n v="2"/>
    <n v="3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5675"/>
    <n v="1"/>
    <n v="10868"/>
    <n v="1"/>
    <n v="1472"/>
    <n v="1"/>
    <n v="8101"/>
    <n v="0"/>
    <n v="0"/>
    <n v="1"/>
    <n v="-4766"/>
    <n v="1"/>
    <n v="-4766"/>
    <n v="0"/>
    <n v="0"/>
    <n v="0"/>
    <n v="0"/>
    <n v="0"/>
    <n v="0"/>
    <n v="1"/>
    <n v="360"/>
    <n v="0"/>
    <n v="0"/>
    <n v="1"/>
    <n v="37903"/>
    <n v="1"/>
    <n v="37903"/>
    <n v="1"/>
    <n v="51200"/>
    <n v="0"/>
    <n v="0"/>
    <n v="1"/>
    <n v="-13297"/>
    <n v="1"/>
    <n v="-13297"/>
    <n v="0"/>
    <n v="0"/>
    <n v="0"/>
    <n v="0"/>
    <n v="0"/>
    <n v="0"/>
    <n v="10"/>
    <n v="2755.38"/>
    <n v="17"/>
    <n v="9"/>
    <n v="6652"/>
    <n v="0"/>
    <n v="0"/>
    <n v="0"/>
    <n v="0"/>
  </r>
  <r>
    <s v="Non Taxable"/>
    <x v="8"/>
    <x v="2265"/>
    <x v="465"/>
    <n v="35"/>
    <n v="314567"/>
    <n v="15"/>
    <n v="10066.01"/>
    <n v="0"/>
    <n v="0"/>
    <n v="0"/>
    <n v="0"/>
    <n v="0"/>
    <n v="0"/>
    <n v="0"/>
    <n v="0"/>
    <n v="0"/>
    <n v="0"/>
    <n v="12"/>
    <n v="149106"/>
    <n v="9"/>
    <n v="27867"/>
    <n v="4"/>
    <n v="1467"/>
    <n v="1"/>
    <n v="5124"/>
    <n v="1"/>
    <n v="878"/>
    <n v="5"/>
    <n v="59201"/>
    <n v="8"/>
    <n v="96886"/>
    <n v="0"/>
    <n v="0"/>
    <n v="0"/>
    <n v="0"/>
    <n v="24"/>
    <n v="71365"/>
    <n v="7"/>
    <n v="438"/>
    <n v="15"/>
    <n v="52030"/>
    <n v="15"/>
    <n v="21961"/>
    <n v="35"/>
    <n v="329418"/>
    <n v="2"/>
    <n v="3696"/>
    <n v="0"/>
    <n v="0"/>
    <n v="2"/>
    <n v="752"/>
    <n v="0"/>
    <n v="0"/>
    <n v="4"/>
    <n v="4781"/>
    <n v="4"/>
    <n v="9229"/>
    <n v="2"/>
    <n v="2"/>
    <n v="1"/>
    <n v="15"/>
    <n v="0"/>
    <n v="0"/>
    <n v="4"/>
    <n v="904"/>
    <n v="12"/>
    <n v="4701"/>
    <n v="14"/>
    <n v="14851"/>
    <n v="0"/>
    <n v="0"/>
    <n v="0"/>
    <n v="0"/>
    <n v="0"/>
    <n v="0"/>
    <n v="12"/>
    <n v="-220459"/>
    <n v="9"/>
    <n v="15685"/>
    <n v="2"/>
    <n v="2560"/>
    <n v="1"/>
    <n v="3671"/>
    <n v="0"/>
    <n v="0"/>
    <n v="3"/>
    <n v="49345"/>
    <n v="5"/>
    <n v="20294"/>
    <n v="0"/>
    <n v="0"/>
    <n v="5"/>
    <n v="43609"/>
    <n v="1"/>
    <n v="6440"/>
    <n v="2"/>
    <n v="3"/>
    <n v="2"/>
    <n v="3"/>
    <n v="0"/>
    <n v="0"/>
    <n v="7"/>
    <n v="72751"/>
    <n v="0"/>
    <n v="0"/>
    <n v="3"/>
    <n v="2180"/>
    <n v="7"/>
    <n v="35701"/>
    <n v="7"/>
    <n v="34870"/>
    <n v="0"/>
    <n v="0"/>
    <n v="7"/>
    <n v="34870"/>
    <n v="1"/>
    <n v="10000"/>
    <n v="0"/>
    <n v="0"/>
    <n v="0"/>
    <n v="0"/>
    <n v="0"/>
    <n v="0"/>
    <n v="4"/>
    <n v="22858"/>
    <n v="6"/>
    <n v="238577"/>
    <n v="7"/>
    <n v="261435"/>
    <n v="8"/>
    <n v="259311"/>
    <n v="4"/>
    <n v="-6844"/>
    <n v="6"/>
    <n v="-35603"/>
    <n v="8"/>
    <n v="-42447"/>
    <n v="0"/>
    <n v="0"/>
    <n v="0"/>
    <n v="0"/>
    <n v="0"/>
    <n v="0"/>
    <n v="5"/>
    <n v="993.47"/>
    <n v="13"/>
    <n v="12"/>
    <n v="9209"/>
    <n v="0"/>
    <n v="0"/>
    <n v="0"/>
    <n v="0"/>
  </r>
  <r>
    <s v="Non Taxable"/>
    <x v="8"/>
    <x v="2266"/>
    <x v="1376"/>
    <n v="1460"/>
    <n v="19811424"/>
    <n v="466"/>
    <n v="553452.43999999994"/>
    <n v="2"/>
    <n v="2218.48"/>
    <n v="0"/>
    <n v="0"/>
    <n v="0"/>
    <n v="0"/>
    <n v="0"/>
    <n v="0"/>
    <n v="0"/>
    <n v="0"/>
    <n v="657"/>
    <n v="6894562"/>
    <n v="557"/>
    <n v="650505"/>
    <n v="164"/>
    <n v="262491"/>
    <n v="4"/>
    <n v="9139"/>
    <n v="4"/>
    <n v="13607"/>
    <n v="193"/>
    <n v="1498102"/>
    <n v="321"/>
    <n v="3857395"/>
    <n v="9"/>
    <n v="43394"/>
    <n v="27"/>
    <n v="312592"/>
    <n v="926"/>
    <n v="1487688"/>
    <n v="201"/>
    <n v="62764"/>
    <n v="465"/>
    <n v="1111684"/>
    <n v="466"/>
    <n v="472596"/>
    <n v="1465"/>
    <n v="20946849"/>
    <n v="64"/>
    <n v="96067"/>
    <n v="13"/>
    <n v="23005"/>
    <n v="207"/>
    <n v="45208"/>
    <n v="17"/>
    <n v="42885"/>
    <n v="183"/>
    <n v="71569"/>
    <n v="280"/>
    <n v="278734"/>
    <n v="5"/>
    <n v="1355"/>
    <n v="51"/>
    <n v="54101"/>
    <n v="29"/>
    <n v="21374"/>
    <n v="238"/>
    <n v="124358"/>
    <n v="384"/>
    <n v="115947"/>
    <n v="657"/>
    <n v="854785"/>
    <n v="15"/>
    <n v="319187"/>
    <n v="4"/>
    <n v="80879"/>
    <n v="37"/>
    <n v="295034"/>
    <n v="14"/>
    <n v="9111"/>
    <n v="229"/>
    <n v="1430190"/>
    <n v="91"/>
    <n v="98229.89"/>
    <n v="16"/>
    <n v="98038"/>
    <n v="2"/>
    <n v="35148"/>
    <n v="35"/>
    <n v="568817"/>
    <n v="87"/>
    <n v="385944"/>
    <n v="0"/>
    <n v="0"/>
    <n v="115"/>
    <n v="855118"/>
    <n v="118"/>
    <n v="3326159"/>
    <n v="122"/>
    <n v="321637"/>
    <n v="94"/>
    <n v="114516"/>
    <n v="87"/>
    <n v="43152.15"/>
    <n v="154"/>
    <n v="2190909"/>
    <n v="78"/>
    <n v="641954"/>
    <n v="52"/>
    <n v="183800"/>
    <n v="155"/>
    <n v="1090809"/>
    <n v="99"/>
    <n v="587682"/>
    <n v="59"/>
    <n v="-313336"/>
    <n v="158"/>
    <n v="274346"/>
    <n v="15"/>
    <n v="28120"/>
    <n v="16"/>
    <n v="21113"/>
    <n v="11"/>
    <n v="211000"/>
    <n v="16"/>
    <n v="45549"/>
    <n v="15"/>
    <n v="291635"/>
    <n v="203"/>
    <n v="8116236"/>
    <n v="217"/>
    <n v="8407871"/>
    <n v="207"/>
    <n v="6860251"/>
    <n v="16"/>
    <n v="-70319"/>
    <n v="208"/>
    <n v="1143589"/>
    <n v="223"/>
    <n v="1073270"/>
    <n v="0"/>
    <n v="0"/>
    <n v="8"/>
    <n v="5723.35"/>
    <n v="10"/>
    <n v="397.4"/>
    <n v="222"/>
    <n v="59453.42"/>
    <n v="710"/>
    <n v="617"/>
    <n v="514550"/>
    <n v="45"/>
    <n v="21037.46"/>
    <n v="19"/>
    <n v="3480.81"/>
  </r>
  <r>
    <s v="Non Taxable"/>
    <x v="8"/>
    <x v="2267"/>
    <x v="1051"/>
    <n v="113"/>
    <n v="1623971"/>
    <n v="40"/>
    <n v="59713.36"/>
    <n v="0"/>
    <n v="0"/>
    <n v="0"/>
    <n v="0"/>
    <n v="0"/>
    <n v="0"/>
    <n v="0"/>
    <n v="0"/>
    <n v="0"/>
    <n v="0"/>
    <n v="52"/>
    <n v="558571"/>
    <n v="41"/>
    <n v="52591"/>
    <n v="14"/>
    <n v="54039"/>
    <n v="2"/>
    <n v="9495"/>
    <n v="0"/>
    <n v="0"/>
    <n v="11"/>
    <n v="79383"/>
    <n v="30"/>
    <n v="367281"/>
    <n v="1"/>
    <n v="1930"/>
    <n v="4"/>
    <n v="75939"/>
    <n v="67"/>
    <n v="89772"/>
    <n v="18"/>
    <n v="4424"/>
    <n v="40"/>
    <n v="135858"/>
    <n v="40"/>
    <n v="57002"/>
    <n v="113"/>
    <n v="1766397"/>
    <n v="11"/>
    <n v="21993"/>
    <n v="4"/>
    <n v="397"/>
    <n v="15"/>
    <n v="2971"/>
    <n v="3"/>
    <n v="14160"/>
    <n v="17"/>
    <n v="7135"/>
    <n v="28"/>
    <n v="46656"/>
    <n v="0"/>
    <n v="0"/>
    <n v="3"/>
    <n v="360"/>
    <n v="6"/>
    <n v="57572"/>
    <n v="15"/>
    <n v="12365"/>
    <n v="33"/>
    <n v="14767"/>
    <n v="55"/>
    <n v="136720"/>
    <n v="1"/>
    <n v="9512"/>
    <n v="0"/>
    <n v="0"/>
    <n v="7"/>
    <n v="109893"/>
    <n v="0"/>
    <n v="0"/>
    <n v="23"/>
    <n v="100195"/>
    <n v="8"/>
    <n v="1193.55"/>
    <n v="0"/>
    <n v="0"/>
    <n v="0"/>
    <n v="0"/>
    <n v="5"/>
    <n v="80094"/>
    <n v="4"/>
    <n v="29768"/>
    <n v="0"/>
    <n v="0"/>
    <n v="9"/>
    <n v="132854"/>
    <n v="10"/>
    <n v="563061"/>
    <n v="10"/>
    <n v="27893"/>
    <n v="6"/>
    <n v="2492"/>
    <n v="5"/>
    <n v="255.67"/>
    <n v="10"/>
    <n v="63733"/>
    <n v="7"/>
    <n v="26699"/>
    <n v="5"/>
    <n v="3864"/>
    <n v="10"/>
    <n v="38707"/>
    <n v="4"/>
    <n v="12849"/>
    <n v="6"/>
    <n v="-18386"/>
    <n v="10"/>
    <n v="-5537"/>
    <n v="0"/>
    <n v="0"/>
    <n v="1"/>
    <n v="1000"/>
    <n v="1"/>
    <n v="5000"/>
    <n v="0"/>
    <n v="0"/>
    <n v="2"/>
    <n v="539526"/>
    <n v="15"/>
    <n v="320941"/>
    <n v="16"/>
    <n v="860467"/>
    <n v="18"/>
    <n v="854908"/>
    <n v="2"/>
    <n v="-35430"/>
    <n v="17"/>
    <n v="5675"/>
    <n v="18"/>
    <n v="-29755"/>
    <n v="0"/>
    <n v="0"/>
    <n v="1"/>
    <n v="2352.16"/>
    <n v="1"/>
    <n v="20.69"/>
    <n v="21"/>
    <n v="6548.39"/>
    <n v="67"/>
    <n v="59"/>
    <n v="52749"/>
    <n v="6"/>
    <n v="1822.56"/>
    <n v="4"/>
    <n v="672.51"/>
  </r>
  <r>
    <s v="Non Taxable"/>
    <x v="8"/>
    <x v="2268"/>
    <x v="1377"/>
    <n v="620"/>
    <n v="8153813"/>
    <n v="178"/>
    <n v="169139.65"/>
    <n v="2"/>
    <n v="252.6"/>
    <n v="0"/>
    <n v="0"/>
    <n v="0"/>
    <n v="0"/>
    <n v="0"/>
    <n v="0"/>
    <n v="0"/>
    <n v="0"/>
    <n v="294"/>
    <n v="3399059"/>
    <n v="262"/>
    <n v="344627"/>
    <n v="79"/>
    <n v="109231"/>
    <n v="2"/>
    <n v="7126"/>
    <n v="4"/>
    <n v="3348"/>
    <n v="74"/>
    <n v="521375"/>
    <n v="110"/>
    <n v="1202399"/>
    <n v="8"/>
    <n v="54908"/>
    <n v="9"/>
    <n v="134586"/>
    <n v="397"/>
    <n v="544396"/>
    <n v="76"/>
    <n v="20649"/>
    <n v="201"/>
    <n v="467105"/>
    <n v="200"/>
    <n v="197780"/>
    <n v="627"/>
    <n v="8660082"/>
    <n v="32"/>
    <n v="46064"/>
    <n v="7"/>
    <n v="2288"/>
    <n v="109"/>
    <n v="23753"/>
    <n v="2"/>
    <n v="6307"/>
    <n v="89"/>
    <n v="47327"/>
    <n v="139"/>
    <n v="125739"/>
    <n v="1"/>
    <n v="118"/>
    <n v="14"/>
    <n v="5897"/>
    <n v="14"/>
    <n v="21888"/>
    <n v="103"/>
    <n v="28741"/>
    <n v="156"/>
    <n v="46658"/>
    <n v="291"/>
    <n v="410504"/>
    <n v="4"/>
    <n v="72848"/>
    <n v="0"/>
    <n v="0"/>
    <n v="19"/>
    <n v="230502"/>
    <n v="9"/>
    <n v="20077"/>
    <n v="107"/>
    <n v="626046"/>
    <n v="34"/>
    <n v="31516.95"/>
    <n v="11"/>
    <n v="87485"/>
    <n v="0"/>
    <n v="0"/>
    <n v="17"/>
    <n v="160079"/>
    <n v="39"/>
    <n v="129729"/>
    <n v="0"/>
    <n v="0"/>
    <n v="54"/>
    <n v="938631"/>
    <n v="48"/>
    <n v="939002"/>
    <n v="48"/>
    <n v="124487"/>
    <n v="35"/>
    <n v="48350"/>
    <n v="33"/>
    <n v="15035.72"/>
    <n v="75"/>
    <n v="1153819"/>
    <n v="44"/>
    <n v="424567"/>
    <n v="19"/>
    <n v="82716"/>
    <n v="77"/>
    <n v="531095"/>
    <n v="48"/>
    <n v="244105"/>
    <n v="29"/>
    <n v="-128664"/>
    <n v="77"/>
    <n v="115441"/>
    <n v="7"/>
    <n v="27394"/>
    <n v="5"/>
    <n v="9361"/>
    <n v="8"/>
    <n v="148250"/>
    <n v="9"/>
    <n v="30297"/>
    <n v="3"/>
    <n v="13649"/>
    <n v="83"/>
    <n v="4299532"/>
    <n v="86"/>
    <n v="4313181"/>
    <n v="84"/>
    <n v="3730186"/>
    <n v="3"/>
    <n v="1997"/>
    <n v="86"/>
    <n v="538282"/>
    <n v="89"/>
    <n v="540279"/>
    <n v="0"/>
    <n v="0"/>
    <n v="4"/>
    <n v="3016.64"/>
    <n v="4"/>
    <n v="549.61"/>
    <n v="99"/>
    <n v="25151.41"/>
    <n v="292"/>
    <n v="257"/>
    <n v="203318"/>
    <n v="18"/>
    <n v="7963.46"/>
    <n v="3"/>
    <n v="330.99"/>
  </r>
  <r>
    <s v="Non Taxable"/>
    <x v="8"/>
    <x v="2269"/>
    <x v="710"/>
    <n v="619"/>
    <n v="7640920"/>
    <n v="177"/>
    <n v="191804.51"/>
    <n v="1"/>
    <n v="1123.72"/>
    <n v="1"/>
    <n v="920.17"/>
    <n v="0"/>
    <n v="0"/>
    <n v="0"/>
    <n v="0"/>
    <n v="0"/>
    <n v="0"/>
    <n v="229"/>
    <n v="2631347"/>
    <n v="189"/>
    <n v="250250"/>
    <n v="41"/>
    <n v="124432"/>
    <n v="1"/>
    <n v="67"/>
    <n v="3"/>
    <n v="3445"/>
    <n v="53"/>
    <n v="410879"/>
    <n v="111"/>
    <n v="1124705"/>
    <n v="8"/>
    <n v="119830"/>
    <n v="13"/>
    <n v="189285"/>
    <n v="440"/>
    <n v="891163"/>
    <n v="136"/>
    <n v="138689"/>
    <n v="255"/>
    <n v="834513"/>
    <n v="257"/>
    <n v="356776"/>
    <n v="629"/>
    <n v="8314373"/>
    <n v="22"/>
    <n v="31395"/>
    <n v="3"/>
    <n v="940"/>
    <n v="49"/>
    <n v="8823"/>
    <n v="2"/>
    <n v="365"/>
    <n v="54"/>
    <n v="27346"/>
    <n v="84"/>
    <n v="68869"/>
    <n v="1"/>
    <n v="948"/>
    <n v="16"/>
    <n v="82833"/>
    <n v="21"/>
    <n v="31549"/>
    <n v="97"/>
    <n v="65382"/>
    <n v="168"/>
    <n v="113960"/>
    <n v="277"/>
    <n v="472462"/>
    <n v="2"/>
    <n v="38090"/>
    <n v="2"/>
    <n v="19847"/>
    <n v="6"/>
    <n v="57338"/>
    <n v="31"/>
    <n v="-37486"/>
    <n v="124"/>
    <n v="443020"/>
    <n v="65"/>
    <n v="83118.350000000006"/>
    <n v="12"/>
    <n v="72692"/>
    <n v="1"/>
    <n v="2800"/>
    <n v="14"/>
    <n v="101100"/>
    <n v="67"/>
    <n v="279292"/>
    <n v="0"/>
    <n v="0"/>
    <n v="82"/>
    <n v="626952"/>
    <n v="58"/>
    <n v="2598273"/>
    <n v="74"/>
    <n v="448940"/>
    <n v="61"/>
    <n v="202125"/>
    <n v="58"/>
    <n v="44934.59"/>
    <n v="83"/>
    <n v="1249384"/>
    <n v="43"/>
    <n v="304129"/>
    <n v="33"/>
    <n v="83602"/>
    <n v="84"/>
    <n v="620420"/>
    <n v="52"/>
    <n v="408604"/>
    <n v="32"/>
    <n v="-167371"/>
    <n v="84"/>
    <n v="241233"/>
    <n v="9"/>
    <n v="19809"/>
    <n v="7"/>
    <n v="27955"/>
    <n v="8"/>
    <n v="95929"/>
    <n v="5"/>
    <n v="8222"/>
    <n v="4"/>
    <n v="238528"/>
    <n v="75"/>
    <n v="3828358"/>
    <n v="77"/>
    <n v="4066886"/>
    <n v="72"/>
    <n v="3842288"/>
    <n v="4"/>
    <n v="-465221"/>
    <n v="76"/>
    <n v="382209"/>
    <n v="78"/>
    <n v="-83012"/>
    <n v="0"/>
    <n v="0"/>
    <n v="8"/>
    <n v="7237.89"/>
    <n v="5"/>
    <n v="153"/>
    <n v="107"/>
    <n v="31801"/>
    <n v="431"/>
    <n v="359"/>
    <n v="332233"/>
    <n v="13"/>
    <n v="3157.75"/>
    <n v="21"/>
    <n v="7851.01"/>
  </r>
  <r>
    <s v="Non Taxable"/>
    <x v="8"/>
    <x v="2270"/>
    <x v="519"/>
    <n v="290"/>
    <n v="3672532"/>
    <n v="80"/>
    <n v="75947.58"/>
    <n v="0"/>
    <n v="0"/>
    <n v="0"/>
    <n v="0"/>
    <n v="0"/>
    <n v="0"/>
    <n v="0"/>
    <n v="0"/>
    <n v="0"/>
    <n v="0"/>
    <n v="124"/>
    <n v="1406182"/>
    <n v="99"/>
    <n v="107596"/>
    <n v="28"/>
    <n v="96871"/>
    <n v="1"/>
    <n v="2013"/>
    <n v="2"/>
    <n v="3092"/>
    <n v="24"/>
    <n v="205491"/>
    <n v="50"/>
    <n v="503113"/>
    <n v="3"/>
    <n v="36493"/>
    <n v="9"/>
    <n v="119346"/>
    <n v="195"/>
    <n v="329472"/>
    <n v="39"/>
    <n v="14250"/>
    <n v="106"/>
    <n v="304685"/>
    <n v="108"/>
    <n v="134752"/>
    <n v="296"/>
    <n v="3959728"/>
    <n v="16"/>
    <n v="21856"/>
    <n v="4"/>
    <n v="2643"/>
    <n v="31"/>
    <n v="9050"/>
    <n v="7"/>
    <n v="5631"/>
    <n v="33"/>
    <n v="29118"/>
    <n v="53"/>
    <n v="68298"/>
    <n v="0"/>
    <n v="0"/>
    <n v="5"/>
    <n v="4003"/>
    <n v="9"/>
    <n v="7322"/>
    <n v="46"/>
    <n v="60249"/>
    <n v="84"/>
    <n v="44802"/>
    <n v="140"/>
    <n v="210175"/>
    <n v="1"/>
    <n v="15373"/>
    <n v="2"/>
    <n v="24425"/>
    <n v="9"/>
    <n v="96055"/>
    <n v="2"/>
    <n v="-6207"/>
    <n v="52"/>
    <n v="173946"/>
    <n v="26"/>
    <n v="24094.26"/>
    <n v="3"/>
    <n v="47203"/>
    <n v="0"/>
    <n v="0"/>
    <n v="6"/>
    <n v="43426"/>
    <n v="26"/>
    <n v="82055"/>
    <n v="0"/>
    <n v="0"/>
    <n v="37"/>
    <n v="272248"/>
    <n v="31"/>
    <n v="1113689"/>
    <n v="38"/>
    <n v="194801"/>
    <n v="24"/>
    <n v="2168"/>
    <n v="26"/>
    <n v="11335.75"/>
    <n v="27"/>
    <n v="628895"/>
    <n v="18"/>
    <n v="303017"/>
    <n v="17"/>
    <n v="28993"/>
    <n v="28"/>
    <n v="340875"/>
    <n v="14"/>
    <n v="103015"/>
    <n v="14"/>
    <n v="-147005"/>
    <n v="28"/>
    <n v="-43990"/>
    <n v="5"/>
    <n v="5423"/>
    <n v="7"/>
    <n v="31190"/>
    <n v="1"/>
    <n v="10000"/>
    <n v="4"/>
    <n v="11425"/>
    <n v="1"/>
    <n v="32126"/>
    <n v="37"/>
    <n v="924610"/>
    <n v="38"/>
    <n v="956736"/>
    <n v="35"/>
    <n v="673727"/>
    <n v="1"/>
    <n v="-18560"/>
    <n v="38"/>
    <n v="295022"/>
    <n v="39"/>
    <n v="276462"/>
    <n v="0"/>
    <n v="0"/>
    <n v="2"/>
    <n v="5631.69"/>
    <n v="0"/>
    <n v="0"/>
    <n v="39"/>
    <n v="10348.59"/>
    <n v="189"/>
    <n v="161"/>
    <n v="147649"/>
    <n v="10"/>
    <n v="2574.83"/>
    <n v="8"/>
    <n v="2267.83"/>
  </r>
  <r>
    <s v="Non Taxable"/>
    <x v="8"/>
    <x v="2271"/>
    <x v="1298"/>
    <n v="90"/>
    <n v="1061590"/>
    <n v="24"/>
    <n v="22357.3"/>
    <n v="0"/>
    <n v="0"/>
    <n v="0"/>
    <n v="0"/>
    <n v="0"/>
    <n v="0"/>
    <n v="0"/>
    <n v="0"/>
    <n v="0"/>
    <n v="0"/>
    <n v="34"/>
    <n v="320307"/>
    <n v="29"/>
    <n v="35874"/>
    <n v="7"/>
    <n v="74463"/>
    <n v="0"/>
    <n v="0"/>
    <n v="0"/>
    <n v="0"/>
    <n v="9"/>
    <n v="47193"/>
    <n v="11"/>
    <n v="149836"/>
    <n v="0"/>
    <n v="0"/>
    <n v="1"/>
    <n v="13143"/>
    <n v="62"/>
    <n v="124168"/>
    <n v="17"/>
    <n v="1466"/>
    <n v="36"/>
    <n v="119754"/>
    <n v="36"/>
    <n v="50333"/>
    <n v="90"/>
    <n v="1133864"/>
    <n v="3"/>
    <n v="3255"/>
    <n v="0"/>
    <n v="0"/>
    <n v="4"/>
    <n v="1060"/>
    <n v="1"/>
    <n v="5600"/>
    <n v="7"/>
    <n v="4027"/>
    <n v="9"/>
    <n v="13942"/>
    <n v="1"/>
    <n v="8"/>
    <n v="1"/>
    <n v="20"/>
    <n v="2"/>
    <n v="3132"/>
    <n v="8"/>
    <n v="4564"/>
    <n v="15"/>
    <n v="4246"/>
    <n v="29"/>
    <n v="61752"/>
    <n v="0"/>
    <n v="0"/>
    <n v="0"/>
    <n v="0"/>
    <n v="2"/>
    <n v="4252"/>
    <n v="9"/>
    <n v="5006"/>
    <n v="15"/>
    <n v="58090"/>
    <n v="4"/>
    <n v="10476.41"/>
    <n v="0"/>
    <n v="0"/>
    <n v="1"/>
    <n v="4122"/>
    <n v="0"/>
    <n v="0"/>
    <n v="3"/>
    <n v="401"/>
    <n v="0"/>
    <n v="0"/>
    <n v="6"/>
    <n v="12029"/>
    <n v="10"/>
    <n v="386625"/>
    <n v="6"/>
    <n v="3926"/>
    <n v="4"/>
    <n v="2516"/>
    <n v="3"/>
    <n v="382.28"/>
    <n v="11"/>
    <n v="191471"/>
    <n v="5"/>
    <n v="69633"/>
    <n v="4"/>
    <n v="574"/>
    <n v="10"/>
    <n v="69450"/>
    <n v="9"/>
    <n v="78308"/>
    <n v="2"/>
    <n v="-26494"/>
    <n v="11"/>
    <n v="51814"/>
    <n v="0"/>
    <n v="0"/>
    <n v="0"/>
    <n v="0"/>
    <n v="1"/>
    <n v="33000"/>
    <n v="1"/>
    <n v="2728"/>
    <n v="2"/>
    <n v="42449"/>
    <n v="7"/>
    <n v="341469"/>
    <n v="9"/>
    <n v="383918"/>
    <n v="9"/>
    <n v="302036"/>
    <n v="3"/>
    <n v="-19656"/>
    <n v="7"/>
    <n v="99894"/>
    <n v="10"/>
    <n v="80238"/>
    <n v="0"/>
    <n v="0"/>
    <n v="0"/>
    <n v="0"/>
    <n v="0"/>
    <n v="0"/>
    <n v="16"/>
    <n v="4600.12"/>
    <n v="63"/>
    <n v="50"/>
    <n v="43873"/>
    <n v="0"/>
    <n v="0"/>
    <n v="3"/>
    <n v="1174.19"/>
  </r>
  <r>
    <s v="Non Taxable"/>
    <x v="8"/>
    <x v="2272"/>
    <x v="1285"/>
    <n v="212"/>
    <n v="2849763"/>
    <n v="66"/>
    <n v="158368.29999999999"/>
    <n v="1"/>
    <n v="4999.38"/>
    <n v="0"/>
    <n v="0"/>
    <n v="0"/>
    <n v="0"/>
    <n v="0"/>
    <n v="0"/>
    <n v="0"/>
    <n v="0"/>
    <n v="64"/>
    <n v="700702"/>
    <n v="50"/>
    <n v="59323"/>
    <n v="13"/>
    <n v="59019"/>
    <n v="0"/>
    <n v="0"/>
    <n v="0"/>
    <n v="0"/>
    <n v="16"/>
    <n v="133924"/>
    <n v="26"/>
    <n v="238855"/>
    <n v="2"/>
    <n v="8513"/>
    <n v="6"/>
    <n v="140577"/>
    <n v="150"/>
    <n v="342602"/>
    <n v="46"/>
    <n v="15715"/>
    <n v="92"/>
    <n v="395788"/>
    <n v="92"/>
    <n v="169562"/>
    <n v="212"/>
    <n v="3223845"/>
    <n v="3"/>
    <n v="11657"/>
    <n v="1"/>
    <n v="722"/>
    <n v="13"/>
    <n v="2692"/>
    <n v="2"/>
    <n v="538"/>
    <n v="20"/>
    <n v="12364"/>
    <n v="30"/>
    <n v="27973"/>
    <n v="0"/>
    <n v="0"/>
    <n v="11"/>
    <n v="7136"/>
    <n v="10"/>
    <n v="16524"/>
    <n v="46"/>
    <n v="29455"/>
    <n v="70"/>
    <n v="83890"/>
    <n v="111"/>
    <n v="188887"/>
    <n v="2"/>
    <n v="32525"/>
    <n v="0"/>
    <n v="0"/>
    <n v="5"/>
    <n v="70780"/>
    <n v="6"/>
    <n v="9963"/>
    <n v="54"/>
    <n v="366108"/>
    <n v="27"/>
    <n v="69124.19"/>
    <n v="3"/>
    <n v="50783"/>
    <n v="0"/>
    <n v="0"/>
    <n v="6"/>
    <n v="53955"/>
    <n v="22"/>
    <n v="31427"/>
    <n v="0"/>
    <n v="0"/>
    <n v="32"/>
    <n v="100604"/>
    <n v="30"/>
    <n v="1184700"/>
    <n v="25"/>
    <n v="309558"/>
    <n v="21"/>
    <n v="288363"/>
    <n v="18"/>
    <n v="93837.27"/>
    <n v="27"/>
    <n v="434928"/>
    <n v="9"/>
    <n v="111580"/>
    <n v="7"/>
    <n v="14871"/>
    <n v="27"/>
    <n v="216076"/>
    <n v="22"/>
    <n v="134726"/>
    <n v="5"/>
    <n v="-42325"/>
    <n v="27"/>
    <n v="92401"/>
    <n v="3"/>
    <n v="18788"/>
    <n v="3"/>
    <n v="11992"/>
    <n v="1"/>
    <n v="10138"/>
    <n v="5"/>
    <n v="13512"/>
    <n v="4"/>
    <n v="73538"/>
    <n v="30"/>
    <n v="1600902"/>
    <n v="33"/>
    <n v="1674440"/>
    <n v="31"/>
    <n v="1582686"/>
    <n v="4"/>
    <n v="-58151"/>
    <n v="33"/>
    <n v="75535"/>
    <n v="36"/>
    <n v="17384"/>
    <n v="0"/>
    <n v="0"/>
    <n v="3"/>
    <n v="6464.01"/>
    <n v="0"/>
    <n v="0"/>
    <n v="33"/>
    <n v="9117.86"/>
    <n v="165"/>
    <n v="153"/>
    <n v="153380"/>
    <n v="6"/>
    <n v="2356.58"/>
    <n v="9"/>
    <n v="5503.6"/>
  </r>
  <r>
    <s v="Non Taxable"/>
    <x v="8"/>
    <x v="2273"/>
    <x v="1378"/>
    <n v="2766"/>
    <n v="32754386"/>
    <n v="712"/>
    <n v="681500.83"/>
    <n v="8"/>
    <n v="2439.44"/>
    <n v="0"/>
    <n v="0"/>
    <n v="0"/>
    <n v="0"/>
    <n v="0"/>
    <n v="0"/>
    <n v="1"/>
    <n v="8227.52"/>
    <n v="1112"/>
    <n v="12414260"/>
    <n v="906"/>
    <n v="997259"/>
    <n v="208"/>
    <n v="614070"/>
    <n v="16"/>
    <n v="43886"/>
    <n v="8"/>
    <n v="16821"/>
    <n v="146"/>
    <n v="964799"/>
    <n v="434"/>
    <n v="4449368"/>
    <n v="16"/>
    <n v="151523"/>
    <n v="51"/>
    <n v="640225"/>
    <n v="1849"/>
    <n v="3030825"/>
    <n v="404"/>
    <n v="180239"/>
    <n v="1033"/>
    <n v="3313904"/>
    <n v="1029"/>
    <n v="1412186"/>
    <n v="2785"/>
    <n v="35479625"/>
    <n v="120"/>
    <n v="259600"/>
    <n v="32"/>
    <n v="15663"/>
    <n v="257"/>
    <n v="49574"/>
    <n v="24"/>
    <n v="60746"/>
    <n v="341"/>
    <n v="159145"/>
    <n v="467"/>
    <n v="544728"/>
    <n v="17"/>
    <n v="1816"/>
    <n v="66"/>
    <n v="107778"/>
    <n v="74"/>
    <n v="122279"/>
    <n v="385"/>
    <n v="309364"/>
    <n v="683"/>
    <n v="259740"/>
    <n v="1211"/>
    <n v="2273637"/>
    <n v="14"/>
    <n v="339411"/>
    <n v="10"/>
    <n v="194863"/>
    <n v="59"/>
    <n v="632916"/>
    <n v="9"/>
    <n v="-44253"/>
    <n v="554"/>
    <n v="2834950"/>
    <n v="239"/>
    <n v="299348.57"/>
    <n v="37"/>
    <n v="305706"/>
    <n v="4"/>
    <n v="139992"/>
    <n v="52"/>
    <n v="661012"/>
    <n v="229"/>
    <n v="926665"/>
    <n v="0"/>
    <n v="0"/>
    <n v="316"/>
    <n v="3167274"/>
    <n v="308"/>
    <n v="7214360"/>
    <n v="336"/>
    <n v="1551828"/>
    <n v="226"/>
    <n v="424222"/>
    <n v="218"/>
    <n v="59511.58"/>
    <n v="300"/>
    <n v="5501495"/>
    <n v="197"/>
    <n v="2254572"/>
    <n v="124"/>
    <n v="334970"/>
    <n v="303"/>
    <n v="2716242"/>
    <n v="166"/>
    <n v="1208318"/>
    <n v="138"/>
    <n v="-1012607"/>
    <n v="304"/>
    <n v="195711"/>
    <n v="50"/>
    <n v="301316"/>
    <n v="28"/>
    <n v="92510"/>
    <n v="32"/>
    <n v="837855"/>
    <n v="33"/>
    <n v="61742"/>
    <n v="8"/>
    <n v="174311"/>
    <n v="300"/>
    <n v="11089283"/>
    <n v="308"/>
    <n v="11263594"/>
    <n v="293"/>
    <n v="9773819"/>
    <n v="10"/>
    <n v="-868113"/>
    <n v="310"/>
    <n v="1822404"/>
    <n v="320"/>
    <n v="954291"/>
    <n v="0"/>
    <n v="0"/>
    <n v="16"/>
    <n v="22625.16"/>
    <n v="5"/>
    <n v="114.68"/>
    <n v="385"/>
    <n v="110367"/>
    <n v="2023"/>
    <n v="1550"/>
    <n v="1421693"/>
    <n v="123"/>
    <n v="62398.75"/>
    <n v="136"/>
    <n v="48333.22"/>
  </r>
  <r>
    <s v="Non Taxable"/>
    <x v="8"/>
    <x v="2274"/>
    <x v="1379"/>
    <n v="3851"/>
    <n v="51772851"/>
    <n v="1211"/>
    <n v="1469524.67"/>
    <n v="18"/>
    <n v="18445.759999999998"/>
    <n v="0"/>
    <n v="0"/>
    <n v="0"/>
    <n v="0"/>
    <n v="0"/>
    <n v="0"/>
    <n v="1"/>
    <n v="2304.08"/>
    <n v="1585"/>
    <n v="18134177"/>
    <n v="1335"/>
    <n v="1648802.98"/>
    <n v="297"/>
    <n v="650388"/>
    <n v="17"/>
    <n v="57158"/>
    <n v="11"/>
    <n v="7314"/>
    <n v="336"/>
    <n v="2592510"/>
    <n v="917"/>
    <n v="10187451"/>
    <n v="31"/>
    <n v="281644"/>
    <n v="97"/>
    <n v="1251496"/>
    <n v="2448"/>
    <n v="4009529"/>
    <n v="564"/>
    <n v="218762"/>
    <n v="1443"/>
    <n v="4153294"/>
    <n v="1445"/>
    <n v="1785921"/>
    <n v="3884"/>
    <n v="54920497"/>
    <n v="182"/>
    <n v="282232"/>
    <n v="42"/>
    <n v="15248"/>
    <n v="479"/>
    <n v="93690"/>
    <n v="31"/>
    <n v="45016"/>
    <n v="525"/>
    <n v="281520"/>
    <n v="741"/>
    <n v="717706"/>
    <n v="21"/>
    <n v="13309"/>
    <n v="69"/>
    <n v="179010"/>
    <n v="99"/>
    <n v="122813"/>
    <n v="609"/>
    <n v="326477"/>
    <n v="1056"/>
    <n v="366460"/>
    <n v="1769"/>
    <n v="2612577"/>
    <n v="34"/>
    <n v="784505"/>
    <n v="12"/>
    <n v="271018"/>
    <n v="85"/>
    <n v="602357"/>
    <n v="13"/>
    <n v="15211"/>
    <n v="627"/>
    <n v="2901400"/>
    <n v="320"/>
    <n v="279227.15999999997"/>
    <n v="51"/>
    <n v="387444"/>
    <n v="3"/>
    <n v="5062"/>
    <n v="69"/>
    <n v="1588399"/>
    <n v="323"/>
    <n v="850902"/>
    <n v="0"/>
    <n v="0"/>
    <n v="438"/>
    <n v="3170563"/>
    <n v="339"/>
    <n v="10138076"/>
    <n v="450"/>
    <n v="2523740"/>
    <n v="317"/>
    <n v="672079"/>
    <n v="320"/>
    <n v="306563.86"/>
    <n v="378"/>
    <n v="6336044"/>
    <n v="214"/>
    <n v="2264564"/>
    <n v="147"/>
    <n v="353451"/>
    <n v="374"/>
    <n v="2973042"/>
    <n v="234"/>
    <n v="1682202"/>
    <n v="147"/>
    <n v="-937215"/>
    <n v="381"/>
    <n v="744987"/>
    <n v="49"/>
    <n v="194499"/>
    <n v="50"/>
    <n v="113979"/>
    <n v="30"/>
    <n v="633533"/>
    <n v="60"/>
    <n v="138084"/>
    <n v="15"/>
    <n v="138742"/>
    <n v="385"/>
    <n v="15040048"/>
    <n v="400"/>
    <n v="15178790"/>
    <n v="374"/>
    <n v="12272301"/>
    <n v="18"/>
    <n v="44828"/>
    <n v="390"/>
    <n v="1736404"/>
    <n v="407"/>
    <n v="1781232"/>
    <n v="0"/>
    <n v="0"/>
    <n v="37"/>
    <n v="58091.01"/>
    <n v="14"/>
    <n v="353.96"/>
    <n v="569"/>
    <n v="160898"/>
    <n v="2179"/>
    <n v="1865"/>
    <n v="1671015"/>
    <n v="135"/>
    <n v="46433.16"/>
    <n v="67"/>
    <n v="14277.24"/>
  </r>
  <r>
    <s v="Non Taxable"/>
    <x v="8"/>
    <x v="2275"/>
    <x v="855"/>
    <n v="180"/>
    <n v="2182717"/>
    <n v="59"/>
    <n v="43324"/>
    <n v="1"/>
    <n v="804.18"/>
    <n v="0"/>
    <n v="0"/>
    <n v="0"/>
    <n v="0"/>
    <n v="0"/>
    <n v="0"/>
    <n v="0"/>
    <n v="0"/>
    <n v="83"/>
    <n v="1173146"/>
    <n v="68"/>
    <n v="91029"/>
    <n v="17"/>
    <n v="88129"/>
    <n v="1"/>
    <n v="1176"/>
    <n v="1"/>
    <n v="1021"/>
    <n v="12"/>
    <n v="69503"/>
    <n v="23"/>
    <n v="248908"/>
    <n v="3"/>
    <n v="7471"/>
    <n v="1"/>
    <n v="504"/>
    <n v="113"/>
    <n v="332455"/>
    <n v="27"/>
    <n v="7052"/>
    <n v="56"/>
    <n v="116955"/>
    <n v="56"/>
    <n v="50100"/>
    <n v="187"/>
    <n v="2586303"/>
    <n v="8"/>
    <n v="12020"/>
    <n v="2"/>
    <n v="456"/>
    <n v="24"/>
    <n v="7481"/>
    <n v="1"/>
    <n v="250"/>
    <n v="20"/>
    <n v="8922"/>
    <n v="32"/>
    <n v="29129"/>
    <n v="1"/>
    <n v="26"/>
    <n v="2"/>
    <n v="24"/>
    <n v="2"/>
    <n v="259"/>
    <n v="22"/>
    <n v="8923"/>
    <n v="33"/>
    <n v="10320"/>
    <n v="74"/>
    <n v="195430"/>
    <n v="0"/>
    <n v="0"/>
    <n v="0"/>
    <n v="0"/>
    <n v="3"/>
    <n v="10630"/>
    <n v="12"/>
    <n v="-160191"/>
    <n v="52"/>
    <n v="273717"/>
    <n v="16"/>
    <n v="20839.05"/>
    <n v="0"/>
    <n v="0"/>
    <n v="4"/>
    <n v="31437"/>
    <n v="4"/>
    <n v="63841"/>
    <n v="12"/>
    <n v="43324"/>
    <n v="0"/>
    <n v="0"/>
    <n v="17"/>
    <n v="71906"/>
    <n v="18"/>
    <n v="630256"/>
    <n v="15"/>
    <n v="64379"/>
    <n v="14"/>
    <n v="50929"/>
    <n v="10"/>
    <n v="6816.65"/>
    <n v="25"/>
    <n v="445756"/>
    <n v="8"/>
    <n v="109855"/>
    <n v="5"/>
    <n v="17855"/>
    <n v="24"/>
    <n v="165848"/>
    <n v="21"/>
    <n v="179779"/>
    <n v="4"/>
    <n v="-27581"/>
    <n v="25"/>
    <n v="152198"/>
    <n v="1"/>
    <n v="1"/>
    <n v="2"/>
    <n v="11597"/>
    <n v="5"/>
    <n v="142400"/>
    <n v="4"/>
    <n v="4349"/>
    <n v="6"/>
    <n v="1316627"/>
    <n v="23"/>
    <n v="1314170"/>
    <n v="27"/>
    <n v="2630797"/>
    <n v="29"/>
    <n v="2621643"/>
    <n v="9"/>
    <n v="-190312"/>
    <n v="24"/>
    <n v="199466"/>
    <n v="31"/>
    <n v="9154"/>
    <n v="0"/>
    <n v="0"/>
    <n v="1"/>
    <n v="80"/>
    <n v="0"/>
    <n v="0"/>
    <n v="38"/>
    <n v="10637"/>
    <n v="127"/>
    <n v="94"/>
    <n v="84295"/>
    <n v="9"/>
    <n v="1907.55"/>
    <n v="4"/>
    <n v="1139.5999999999999"/>
  </r>
  <r>
    <s v="Non Taxable"/>
    <x v="8"/>
    <x v="2276"/>
    <x v="1380"/>
    <n v="2829"/>
    <n v="33899611"/>
    <n v="786"/>
    <n v="737814.15"/>
    <n v="4"/>
    <n v="3200.26"/>
    <n v="0"/>
    <n v="0"/>
    <n v="0"/>
    <n v="0"/>
    <n v="0"/>
    <n v="0"/>
    <n v="0"/>
    <n v="0"/>
    <n v="1276"/>
    <n v="14914576"/>
    <n v="1104"/>
    <n v="1342031"/>
    <n v="249"/>
    <n v="553609"/>
    <n v="12"/>
    <n v="33685"/>
    <n v="7"/>
    <n v="7535"/>
    <n v="214"/>
    <n v="1541607"/>
    <n v="536"/>
    <n v="5922464"/>
    <n v="21"/>
    <n v="166094"/>
    <n v="53"/>
    <n v="717404"/>
    <n v="1819"/>
    <n v="2530758"/>
    <n v="378"/>
    <n v="142013"/>
    <n v="981"/>
    <n v="2870407"/>
    <n v="981"/>
    <n v="1211888"/>
    <n v="2846"/>
    <n v="35951689"/>
    <n v="129"/>
    <n v="222031"/>
    <n v="39"/>
    <n v="26413"/>
    <n v="342"/>
    <n v="66545"/>
    <n v="23"/>
    <n v="52553"/>
    <n v="403"/>
    <n v="203439"/>
    <n v="575"/>
    <n v="570981"/>
    <n v="19"/>
    <n v="7380"/>
    <n v="53"/>
    <n v="80134"/>
    <n v="76"/>
    <n v="137949"/>
    <n v="432"/>
    <n v="249782"/>
    <n v="693"/>
    <n v="287732"/>
    <n v="1284"/>
    <n v="1731327"/>
    <n v="37"/>
    <n v="791635"/>
    <n v="7"/>
    <n v="131399"/>
    <n v="51"/>
    <n v="270837"/>
    <n v="4"/>
    <n v="4168"/>
    <n v="505"/>
    <n v="2580817"/>
    <n v="219"/>
    <n v="252240.22"/>
    <n v="33"/>
    <n v="188435"/>
    <n v="3"/>
    <n v="5922"/>
    <n v="54"/>
    <n v="489026"/>
    <n v="205"/>
    <n v="746170"/>
    <n v="0"/>
    <n v="0"/>
    <n v="280"/>
    <n v="2906173"/>
    <n v="246"/>
    <n v="5593273"/>
    <n v="294"/>
    <n v="1102359"/>
    <n v="193"/>
    <n v="197627"/>
    <n v="184"/>
    <n v="61673.69"/>
    <n v="294"/>
    <n v="4464291"/>
    <n v="183"/>
    <n v="1833237"/>
    <n v="124"/>
    <n v="330843"/>
    <n v="285"/>
    <n v="2030000"/>
    <n v="161"/>
    <n v="1211109"/>
    <n v="133"/>
    <n v="-940898"/>
    <n v="294"/>
    <n v="270211"/>
    <n v="45"/>
    <n v="259222"/>
    <n v="26"/>
    <n v="76768"/>
    <n v="18"/>
    <n v="267628"/>
    <n v="45"/>
    <n v="110759"/>
    <n v="10"/>
    <n v="390906"/>
    <n v="304"/>
    <n v="24289794"/>
    <n v="313"/>
    <n v="24680700"/>
    <n v="294"/>
    <n v="25007029"/>
    <n v="12"/>
    <n v="-21285"/>
    <n v="312"/>
    <n v="-654369"/>
    <n v="323"/>
    <n v="-675654"/>
    <n v="0"/>
    <n v="0"/>
    <n v="20"/>
    <n v="30393.89"/>
    <n v="7"/>
    <n v="151.86000000000001"/>
    <n v="410"/>
    <n v="112634.25"/>
    <n v="1819"/>
    <n v="1475"/>
    <n v="1265429"/>
    <n v="102"/>
    <n v="38041.25"/>
    <n v="97"/>
    <n v="24225.32"/>
  </r>
  <r>
    <s v="Non Taxable"/>
    <x v="8"/>
    <x v="2277"/>
    <x v="1381"/>
    <n v="2024"/>
    <n v="26537736"/>
    <n v="648"/>
    <n v="864412.18"/>
    <n v="4"/>
    <n v="12218.34"/>
    <n v="1"/>
    <n v="4302.84"/>
    <n v="0"/>
    <n v="0"/>
    <n v="0"/>
    <n v="0"/>
    <n v="0"/>
    <n v="0"/>
    <n v="809"/>
    <n v="8858060"/>
    <n v="694"/>
    <n v="833100"/>
    <n v="158"/>
    <n v="871385"/>
    <n v="10"/>
    <n v="46060"/>
    <n v="5"/>
    <n v="35981"/>
    <n v="226"/>
    <n v="1574165"/>
    <n v="475"/>
    <n v="5139956"/>
    <n v="13"/>
    <n v="88441"/>
    <n v="56"/>
    <n v="725661"/>
    <n v="1288"/>
    <n v="1963776"/>
    <n v="256"/>
    <n v="145592"/>
    <n v="704"/>
    <n v="1912794"/>
    <n v="703"/>
    <n v="817122"/>
    <n v="2037"/>
    <n v="30436377"/>
    <n v="97"/>
    <n v="177250"/>
    <n v="23"/>
    <n v="41640"/>
    <n v="242"/>
    <n v="55179"/>
    <n v="17"/>
    <n v="33311"/>
    <n v="267"/>
    <n v="163818"/>
    <n v="380"/>
    <n v="471198"/>
    <n v="14"/>
    <n v="8187"/>
    <n v="39"/>
    <n v="34067"/>
    <n v="36"/>
    <n v="42013"/>
    <n v="272"/>
    <n v="125492"/>
    <n v="579"/>
    <n v="179976"/>
    <n v="921"/>
    <n v="1357831"/>
    <n v="11"/>
    <n v="167754"/>
    <n v="7"/>
    <n v="202105"/>
    <n v="32"/>
    <n v="233870"/>
    <n v="7"/>
    <n v="-752609"/>
    <n v="351"/>
    <n v="3085829"/>
    <n v="152"/>
    <n v="692577.11"/>
    <n v="27"/>
    <n v="208981"/>
    <n v="2"/>
    <n v="768098"/>
    <n v="39"/>
    <n v="589354"/>
    <n v="131"/>
    <n v="795163"/>
    <n v="0"/>
    <n v="0"/>
    <n v="184"/>
    <n v="2775570"/>
    <n v="214"/>
    <n v="3256437"/>
    <n v="194"/>
    <n v="1116595"/>
    <n v="146"/>
    <n v="158794"/>
    <n v="139"/>
    <n v="240989.79"/>
    <n v="228"/>
    <n v="3722070"/>
    <n v="119"/>
    <n v="1352983"/>
    <n v="87"/>
    <n v="193415"/>
    <n v="227"/>
    <n v="1478545"/>
    <n v="152"/>
    <n v="1316259"/>
    <n v="78"/>
    <n v="-619132"/>
    <n v="230"/>
    <n v="697127"/>
    <n v="32"/>
    <n v="102755"/>
    <n v="28"/>
    <n v="54577"/>
    <n v="18"/>
    <n v="410388"/>
    <n v="34"/>
    <n v="78459"/>
    <n v="8"/>
    <n v="379900"/>
    <n v="234"/>
    <n v="9566668"/>
    <n v="241"/>
    <n v="9946568"/>
    <n v="222"/>
    <n v="8289065"/>
    <n v="8"/>
    <n v="-113385"/>
    <n v="238"/>
    <n v="1203966"/>
    <n v="245"/>
    <n v="1090581"/>
    <n v="0"/>
    <n v="0"/>
    <n v="12"/>
    <n v="18155.84"/>
    <n v="3"/>
    <n v="86.2"/>
    <n v="315"/>
    <n v="85695.55"/>
    <n v="1136"/>
    <n v="982"/>
    <n v="866973"/>
    <n v="62"/>
    <n v="26486.86"/>
    <n v="44"/>
    <n v="10279.530000000001"/>
  </r>
  <r>
    <s v="Non Taxable"/>
    <x v="8"/>
    <x v="2278"/>
    <x v="301"/>
    <n v="295"/>
    <n v="3596494"/>
    <n v="79"/>
    <n v="71350.3"/>
    <n v="3"/>
    <n v="871.46"/>
    <n v="0"/>
    <n v="0"/>
    <n v="0"/>
    <n v="0"/>
    <n v="0"/>
    <n v="0"/>
    <n v="0"/>
    <n v="0"/>
    <n v="111"/>
    <n v="1245467"/>
    <n v="87"/>
    <n v="100977"/>
    <n v="26"/>
    <n v="204238"/>
    <n v="2"/>
    <n v="13931"/>
    <n v="0"/>
    <n v="0"/>
    <n v="15"/>
    <n v="103510"/>
    <n v="38"/>
    <n v="445036"/>
    <n v="2"/>
    <n v="9635"/>
    <n v="4"/>
    <n v="32022"/>
    <n v="204"/>
    <n v="341245"/>
    <n v="50"/>
    <n v="27418"/>
    <n v="112"/>
    <n v="263032"/>
    <n v="114"/>
    <n v="116699"/>
    <n v="300"/>
    <n v="3806277"/>
    <n v="10"/>
    <n v="17651"/>
    <n v="4"/>
    <n v="6882"/>
    <n v="29"/>
    <n v="5567"/>
    <n v="1"/>
    <n v="3160"/>
    <n v="37"/>
    <n v="18503"/>
    <n v="52"/>
    <n v="51763"/>
    <n v="4"/>
    <n v="1778"/>
    <n v="3"/>
    <n v="1881"/>
    <n v="4"/>
    <n v="8352"/>
    <n v="38"/>
    <n v="27558"/>
    <n v="71"/>
    <n v="26237"/>
    <n v="126"/>
    <n v="123924"/>
    <n v="0"/>
    <n v="0"/>
    <n v="1"/>
    <n v="14338"/>
    <n v="5"/>
    <n v="50257"/>
    <n v="18"/>
    <n v="-197348"/>
    <n v="72"/>
    <n v="487645"/>
    <n v="33"/>
    <n v="41612.620000000003"/>
    <n v="1"/>
    <n v="2856"/>
    <n v="3"/>
    <n v="179620"/>
    <n v="5"/>
    <n v="307992"/>
    <n v="24"/>
    <n v="47584"/>
    <n v="0"/>
    <n v="0"/>
    <n v="36"/>
    <n v="132789"/>
    <n v="38"/>
    <n v="1358195"/>
    <n v="38"/>
    <n v="140872"/>
    <n v="32"/>
    <n v="39455"/>
    <n v="28"/>
    <n v="7423.06"/>
    <n v="35"/>
    <n v="508590"/>
    <n v="15"/>
    <n v="150825"/>
    <n v="8"/>
    <n v="12224"/>
    <n v="35"/>
    <n v="186677"/>
    <n v="24"/>
    <n v="203552"/>
    <n v="13"/>
    <n v="-44688"/>
    <n v="37"/>
    <n v="158864"/>
    <n v="2"/>
    <n v="1664"/>
    <n v="3"/>
    <n v="8365"/>
    <n v="1"/>
    <n v="1000"/>
    <n v="3"/>
    <n v="4322"/>
    <n v="10"/>
    <n v="356391"/>
    <n v="38"/>
    <n v="1202002"/>
    <n v="45"/>
    <n v="1558393"/>
    <n v="40"/>
    <n v="1463915"/>
    <n v="12"/>
    <n v="-180300"/>
    <n v="37"/>
    <n v="-32347"/>
    <n v="46"/>
    <n v="-212647"/>
    <n v="0"/>
    <n v="0"/>
    <n v="0"/>
    <n v="0"/>
    <n v="0"/>
    <n v="0"/>
    <n v="44"/>
    <n v="13624"/>
    <n v="202"/>
    <n v="168"/>
    <n v="151906"/>
    <n v="10"/>
    <n v="2712.52"/>
    <n v="8"/>
    <n v="4185.6499999999996"/>
  </r>
  <r>
    <s v="Non Taxable"/>
    <x v="8"/>
    <x v="2279"/>
    <x v="179"/>
    <n v="617"/>
    <n v="7527557"/>
    <n v="168"/>
    <n v="154980.1"/>
    <n v="2"/>
    <n v="964.76"/>
    <n v="0"/>
    <n v="0"/>
    <n v="0"/>
    <n v="0"/>
    <n v="0"/>
    <n v="0"/>
    <n v="0"/>
    <n v="0"/>
    <n v="230"/>
    <n v="2438080"/>
    <n v="183"/>
    <n v="222241"/>
    <n v="51"/>
    <n v="184104"/>
    <n v="2"/>
    <n v="11077"/>
    <n v="1"/>
    <n v="22"/>
    <n v="51"/>
    <n v="323638"/>
    <n v="128"/>
    <n v="1351430"/>
    <n v="7"/>
    <n v="56160"/>
    <n v="8"/>
    <n v="122456"/>
    <n v="396"/>
    <n v="669728"/>
    <n v="110"/>
    <n v="25949"/>
    <n v="249"/>
    <n v="617534"/>
    <n v="249"/>
    <n v="263241"/>
    <n v="621"/>
    <n v="8058858"/>
    <n v="25"/>
    <n v="61527"/>
    <n v="8"/>
    <n v="8314"/>
    <n v="71"/>
    <n v="12231"/>
    <n v="5"/>
    <n v="3461"/>
    <n v="72"/>
    <n v="35230"/>
    <n v="111"/>
    <n v="120763"/>
    <n v="5"/>
    <n v="5631"/>
    <n v="11"/>
    <n v="42936"/>
    <n v="11"/>
    <n v="4926"/>
    <n v="65"/>
    <n v="37379"/>
    <n v="164"/>
    <n v="97748"/>
    <n v="264"/>
    <n v="483956"/>
    <n v="2"/>
    <n v="48840"/>
    <n v="2"/>
    <n v="41075"/>
    <n v="9"/>
    <n v="25690"/>
    <n v="3"/>
    <n v="-159369"/>
    <n v="125"/>
    <n v="953413"/>
    <n v="54"/>
    <n v="116896.28"/>
    <n v="5"/>
    <n v="39505"/>
    <n v="0"/>
    <n v="0"/>
    <n v="13"/>
    <n v="65520"/>
    <n v="57"/>
    <n v="241667"/>
    <n v="0"/>
    <n v="0"/>
    <n v="66"/>
    <n v="469949"/>
    <n v="48"/>
    <n v="765415"/>
    <n v="50"/>
    <n v="143500"/>
    <n v="42"/>
    <n v="44034"/>
    <n v="44"/>
    <n v="16177.42"/>
    <n v="73"/>
    <n v="1170571"/>
    <n v="33"/>
    <n v="201730"/>
    <n v="16"/>
    <n v="20904"/>
    <n v="72"/>
    <n v="562958"/>
    <n v="59"/>
    <n v="451283"/>
    <n v="14"/>
    <n v="-66304"/>
    <n v="73"/>
    <n v="384979"/>
    <n v="13"/>
    <n v="25503"/>
    <n v="4"/>
    <n v="22677"/>
    <n v="7"/>
    <n v="145513"/>
    <n v="9"/>
    <n v="27749"/>
    <n v="1"/>
    <n v="43963"/>
    <n v="90"/>
    <n v="2182255"/>
    <n v="91"/>
    <n v="2226218"/>
    <n v="82"/>
    <n v="1856322"/>
    <n v="1"/>
    <n v="-311644"/>
    <n v="92"/>
    <n v="561494"/>
    <n v="93"/>
    <n v="249850"/>
    <n v="0"/>
    <n v="0"/>
    <n v="5"/>
    <n v="2905.99"/>
    <n v="2"/>
    <n v="68.41"/>
    <n v="83"/>
    <n v="23697"/>
    <n v="377"/>
    <n v="337"/>
    <n v="307181"/>
    <n v="23"/>
    <n v="6800.72"/>
    <n v="19"/>
    <n v="2926.05"/>
  </r>
  <r>
    <s v="Non Taxable"/>
    <x v="8"/>
    <x v="2280"/>
    <x v="1382"/>
    <n v="2290"/>
    <n v="30396448"/>
    <n v="695"/>
    <n v="770911.47"/>
    <n v="3"/>
    <n v="4227.3599999999997"/>
    <n v="0"/>
    <n v="0"/>
    <n v="0"/>
    <n v="0"/>
    <n v="0"/>
    <n v="0"/>
    <n v="1"/>
    <n v="6623.75"/>
    <n v="1041"/>
    <n v="11397650"/>
    <n v="893"/>
    <n v="1018565.8"/>
    <n v="197"/>
    <n v="462447"/>
    <n v="10"/>
    <n v="30372"/>
    <n v="7"/>
    <n v="11404"/>
    <n v="296"/>
    <n v="2278643"/>
    <n v="496"/>
    <n v="5947145"/>
    <n v="23"/>
    <n v="112438"/>
    <n v="40"/>
    <n v="463888"/>
    <n v="1329"/>
    <n v="1824135"/>
    <n v="268"/>
    <n v="73947"/>
    <n v="687"/>
    <n v="1499313"/>
    <n v="688"/>
    <n v="645479"/>
    <n v="2304"/>
    <n v="31989865"/>
    <n v="105"/>
    <n v="171348"/>
    <n v="34"/>
    <n v="41411"/>
    <n v="351"/>
    <n v="74283"/>
    <n v="24"/>
    <n v="60016"/>
    <n v="336"/>
    <n v="156434"/>
    <n v="516"/>
    <n v="503492"/>
    <n v="7"/>
    <n v="3588"/>
    <n v="37"/>
    <n v="22055"/>
    <n v="30"/>
    <n v="61344"/>
    <n v="274"/>
    <n v="103834"/>
    <n v="568"/>
    <n v="173350"/>
    <n v="1000"/>
    <n v="1139869"/>
    <n v="10"/>
    <n v="104067"/>
    <n v="6"/>
    <n v="160030"/>
    <n v="33"/>
    <n v="164153"/>
    <n v="16"/>
    <n v="-126888"/>
    <n v="325"/>
    <n v="2204408"/>
    <n v="122"/>
    <n v="120815.92"/>
    <n v="33"/>
    <n v="231675"/>
    <n v="2"/>
    <n v="162092"/>
    <n v="48"/>
    <n v="648480"/>
    <n v="125"/>
    <n v="405279"/>
    <n v="0"/>
    <n v="0"/>
    <n v="161"/>
    <n v="2360040"/>
    <n v="163"/>
    <n v="5512182"/>
    <n v="157"/>
    <n v="534214"/>
    <n v="118"/>
    <n v="216443"/>
    <n v="109"/>
    <n v="61198.96"/>
    <n v="174"/>
    <n v="2555936"/>
    <n v="93"/>
    <n v="800463"/>
    <n v="63"/>
    <n v="135574"/>
    <n v="177"/>
    <n v="1100940"/>
    <n v="120"/>
    <n v="843480"/>
    <n v="57"/>
    <n v="-324521"/>
    <n v="177"/>
    <n v="518959"/>
    <n v="30"/>
    <n v="104787"/>
    <n v="17"/>
    <n v="94290"/>
    <n v="11"/>
    <n v="190505"/>
    <n v="22"/>
    <n v="41716"/>
    <n v="6"/>
    <n v="76779"/>
    <n v="312"/>
    <n v="23800835"/>
    <n v="316"/>
    <n v="23877614"/>
    <n v="300"/>
    <n v="21633868"/>
    <n v="8"/>
    <n v="-152746"/>
    <n v="313"/>
    <n v="1919503"/>
    <n v="318"/>
    <n v="1766757"/>
    <n v="0"/>
    <n v="0"/>
    <n v="10"/>
    <n v="9265.25"/>
    <n v="16"/>
    <n v="434.8"/>
    <n v="313"/>
    <n v="83224"/>
    <n v="1025"/>
    <n v="887"/>
    <n v="754085"/>
    <n v="65"/>
    <n v="19598.78"/>
    <n v="37"/>
    <n v="7787.9"/>
  </r>
  <r>
    <s v="Non Taxable"/>
    <x v="8"/>
    <x v="2281"/>
    <x v="1383"/>
    <n v="734"/>
    <n v="10670768"/>
    <n v="278"/>
    <n v="336626.15"/>
    <n v="0"/>
    <n v="0"/>
    <n v="0"/>
    <n v="0"/>
    <n v="0"/>
    <n v="0"/>
    <n v="0"/>
    <n v="0"/>
    <n v="0"/>
    <n v="0"/>
    <n v="240"/>
    <n v="2620051"/>
    <n v="210"/>
    <n v="223130"/>
    <n v="52"/>
    <n v="61870"/>
    <n v="2"/>
    <n v="3821"/>
    <n v="1"/>
    <n v="520"/>
    <n v="94"/>
    <n v="690398"/>
    <n v="237"/>
    <n v="2889686"/>
    <n v="5"/>
    <n v="45023"/>
    <n v="45"/>
    <n v="595003"/>
    <n v="429"/>
    <n v="785316"/>
    <n v="127"/>
    <n v="61146"/>
    <n v="322"/>
    <n v="965853"/>
    <n v="325"/>
    <n v="411955"/>
    <n v="737"/>
    <n v="11145838"/>
    <n v="18"/>
    <n v="32544"/>
    <n v="5"/>
    <n v="758"/>
    <n v="89"/>
    <n v="17254"/>
    <n v="4"/>
    <n v="5185"/>
    <n v="77"/>
    <n v="25763"/>
    <n v="127"/>
    <n v="81504"/>
    <n v="4"/>
    <n v="573"/>
    <n v="9"/>
    <n v="14515"/>
    <n v="14"/>
    <n v="43336"/>
    <n v="107"/>
    <n v="169006"/>
    <n v="231"/>
    <n v="78057"/>
    <n v="342"/>
    <n v="407524"/>
    <n v="2"/>
    <n v="44195"/>
    <n v="0"/>
    <n v="0"/>
    <n v="6"/>
    <n v="25805"/>
    <n v="0"/>
    <n v="0"/>
    <n v="121"/>
    <n v="558364"/>
    <n v="70"/>
    <n v="89960.13"/>
    <n v="7"/>
    <n v="25577"/>
    <n v="0"/>
    <n v="0"/>
    <n v="10"/>
    <n v="94938"/>
    <n v="63"/>
    <n v="180260"/>
    <n v="0"/>
    <n v="0"/>
    <n v="81"/>
    <n v="531848"/>
    <n v="62"/>
    <n v="1240341"/>
    <n v="107"/>
    <n v="262582"/>
    <n v="80"/>
    <n v="102738"/>
    <n v="70"/>
    <n v="5901.89"/>
    <n v="39"/>
    <n v="715977"/>
    <n v="19"/>
    <n v="211783"/>
    <n v="17"/>
    <n v="72187"/>
    <n v="38"/>
    <n v="248272"/>
    <n v="33"/>
    <n v="202989"/>
    <n v="7"/>
    <n v="-19254"/>
    <n v="40"/>
    <n v="183735"/>
    <n v="5"/>
    <n v="4878"/>
    <n v="14"/>
    <n v="9920"/>
    <n v="2"/>
    <n v="2100"/>
    <n v="12"/>
    <n v="16047"/>
    <n v="1"/>
    <n v="12425"/>
    <n v="64"/>
    <n v="2191777"/>
    <n v="65"/>
    <n v="2204202"/>
    <n v="60"/>
    <n v="1679694"/>
    <n v="1"/>
    <n v="6566"/>
    <n v="66"/>
    <n v="439905"/>
    <n v="67"/>
    <n v="446471"/>
    <n v="0"/>
    <n v="0"/>
    <n v="14"/>
    <n v="19286.330000000002"/>
    <n v="2"/>
    <n v="132.72"/>
    <n v="105"/>
    <n v="27054"/>
    <n v="319"/>
    <n v="297"/>
    <n v="276055"/>
    <n v="20"/>
    <n v="5102.2700000000004"/>
    <n v="8"/>
    <n v="159.75"/>
  </r>
  <r>
    <s v="Non Taxable"/>
    <x v="8"/>
    <x v="2282"/>
    <x v="1168"/>
    <n v="1935"/>
    <n v="26297391"/>
    <n v="609"/>
    <n v="604171.69999999995"/>
    <n v="3"/>
    <n v="1512.36"/>
    <n v="0"/>
    <n v="0"/>
    <n v="0"/>
    <n v="0"/>
    <n v="0"/>
    <n v="0"/>
    <n v="1"/>
    <n v="2816.01"/>
    <n v="844"/>
    <n v="9238105"/>
    <n v="722"/>
    <n v="834477"/>
    <n v="124"/>
    <n v="266488"/>
    <n v="8"/>
    <n v="34237"/>
    <n v="3"/>
    <n v="3867"/>
    <n v="287"/>
    <n v="2318318"/>
    <n v="427"/>
    <n v="4974462"/>
    <n v="18"/>
    <n v="134882"/>
    <n v="44"/>
    <n v="776398"/>
    <n v="1140"/>
    <n v="1625815"/>
    <n v="212"/>
    <n v="152930"/>
    <n v="527"/>
    <n v="1427251"/>
    <n v="528"/>
    <n v="611002"/>
    <n v="1946"/>
    <n v="27769671"/>
    <n v="95"/>
    <n v="165744"/>
    <n v="41"/>
    <n v="31703"/>
    <n v="254"/>
    <n v="55678"/>
    <n v="15"/>
    <n v="24194"/>
    <n v="232"/>
    <n v="141775"/>
    <n v="368"/>
    <n v="419094"/>
    <n v="20"/>
    <n v="11017"/>
    <n v="19"/>
    <n v="28082"/>
    <n v="27"/>
    <n v="145102"/>
    <n v="264"/>
    <n v="148266"/>
    <n v="543"/>
    <n v="198224"/>
    <n v="862"/>
    <n v="1235172"/>
    <n v="12"/>
    <n v="241195"/>
    <n v="4"/>
    <n v="66532"/>
    <n v="26"/>
    <n v="138690"/>
    <n v="4"/>
    <n v="-56466"/>
    <n v="277"/>
    <n v="1636862"/>
    <n v="103"/>
    <n v="100791.9"/>
    <n v="22"/>
    <n v="130052"/>
    <n v="4"/>
    <n v="7990"/>
    <n v="52"/>
    <n v="573456"/>
    <n v="109"/>
    <n v="542966"/>
    <n v="0"/>
    <n v="0"/>
    <n v="153"/>
    <n v="2013585"/>
    <n v="137"/>
    <n v="3811392"/>
    <n v="120"/>
    <n v="420515"/>
    <n v="91"/>
    <n v="167021"/>
    <n v="85"/>
    <n v="77718.25"/>
    <n v="196"/>
    <n v="3129279"/>
    <n v="111"/>
    <n v="1208393"/>
    <n v="69"/>
    <n v="157900"/>
    <n v="194"/>
    <n v="1465958"/>
    <n v="125"/>
    <n v="866392"/>
    <n v="72"/>
    <n v="-569364"/>
    <n v="197"/>
    <n v="297028"/>
    <n v="31"/>
    <n v="109293"/>
    <n v="7"/>
    <n v="47692"/>
    <n v="15"/>
    <n v="256597"/>
    <n v="17"/>
    <n v="20937"/>
    <n v="5"/>
    <n v="96104"/>
    <n v="333"/>
    <n v="12734334"/>
    <n v="338"/>
    <n v="12830438"/>
    <n v="316"/>
    <n v="10495460"/>
    <n v="6"/>
    <n v="24327"/>
    <n v="335"/>
    <n v="2013718"/>
    <n v="341"/>
    <n v="2038045"/>
    <n v="0"/>
    <n v="0"/>
    <n v="24"/>
    <n v="33209.08"/>
    <n v="7"/>
    <n v="216.95"/>
    <n v="290"/>
    <n v="81589.2"/>
    <n v="927"/>
    <n v="814"/>
    <n v="685776"/>
    <n v="48"/>
    <n v="19689.21"/>
    <n v="41"/>
    <n v="4700.2299999999996"/>
  </r>
  <r>
    <s v="Non Taxable"/>
    <x v="8"/>
    <x v="2283"/>
    <x v="743"/>
    <n v="488"/>
    <n v="6436114"/>
    <n v="143"/>
    <n v="211594.09"/>
    <n v="0"/>
    <n v="0"/>
    <n v="0"/>
    <n v="0"/>
    <n v="0"/>
    <n v="0"/>
    <n v="0"/>
    <n v="0"/>
    <n v="0"/>
    <n v="0"/>
    <n v="151"/>
    <n v="1616714"/>
    <n v="133"/>
    <n v="177974"/>
    <n v="28"/>
    <n v="234943"/>
    <n v="1"/>
    <n v="778"/>
    <n v="1"/>
    <n v="217"/>
    <n v="37"/>
    <n v="306455"/>
    <n v="109"/>
    <n v="964797"/>
    <n v="7"/>
    <n v="53983"/>
    <n v="12"/>
    <n v="248877"/>
    <n v="322"/>
    <n v="668931"/>
    <n v="95"/>
    <n v="31837"/>
    <n v="203"/>
    <n v="641443"/>
    <n v="200"/>
    <n v="271059"/>
    <n v="492"/>
    <n v="7118871"/>
    <n v="15"/>
    <n v="20408"/>
    <n v="4"/>
    <n v="760"/>
    <n v="37"/>
    <n v="7282"/>
    <n v="0"/>
    <n v="0"/>
    <n v="43"/>
    <n v="20374"/>
    <n v="66"/>
    <n v="48824"/>
    <n v="6"/>
    <n v="1096"/>
    <n v="16"/>
    <n v="29441"/>
    <n v="15"/>
    <n v="40768"/>
    <n v="66"/>
    <n v="31679"/>
    <n v="151"/>
    <n v="58930"/>
    <n v="227"/>
    <n v="497856"/>
    <n v="1"/>
    <n v="19544"/>
    <n v="0"/>
    <n v="0"/>
    <n v="4"/>
    <n v="38648"/>
    <n v="0"/>
    <n v="0"/>
    <n v="96"/>
    <n v="546893"/>
    <n v="44"/>
    <n v="57244.36"/>
    <n v="6"/>
    <n v="55047"/>
    <n v="1"/>
    <n v="2193"/>
    <n v="7"/>
    <n v="396826"/>
    <n v="49"/>
    <n v="211313"/>
    <n v="0"/>
    <n v="0"/>
    <n v="63"/>
    <n v="445962"/>
    <n v="63"/>
    <n v="1441541"/>
    <n v="45"/>
    <n v="81163"/>
    <n v="35"/>
    <n v="34469"/>
    <n v="37"/>
    <n v="3764.98"/>
    <n v="44"/>
    <n v="667054"/>
    <n v="21"/>
    <n v="159671"/>
    <n v="15"/>
    <n v="34710"/>
    <n v="42"/>
    <n v="283629"/>
    <n v="32"/>
    <n v="229381"/>
    <n v="12"/>
    <n v="-40337"/>
    <n v="44"/>
    <n v="189044"/>
    <n v="9"/>
    <n v="31113"/>
    <n v="10"/>
    <n v="34902"/>
    <n v="6"/>
    <n v="77003"/>
    <n v="6"/>
    <n v="202366"/>
    <n v="1"/>
    <n v="9055"/>
    <n v="75"/>
    <n v="2387704"/>
    <n v="76"/>
    <n v="2396759"/>
    <n v="72"/>
    <n v="1742975"/>
    <n v="1"/>
    <n v="-2193"/>
    <n v="78"/>
    <n v="220919"/>
    <n v="79"/>
    <n v="218726"/>
    <n v="0"/>
    <n v="0"/>
    <n v="10"/>
    <n v="12782.12"/>
    <n v="4"/>
    <n v="74.56"/>
    <n v="70"/>
    <n v="21016"/>
    <n v="329"/>
    <n v="295"/>
    <n v="274029"/>
    <n v="21"/>
    <n v="6561.25"/>
    <n v="14"/>
    <n v="2359.0500000000002"/>
  </r>
  <r>
    <s v="Non Taxable"/>
    <x v="8"/>
    <x v="2284"/>
    <x v="1104"/>
    <n v="394"/>
    <n v="5138244"/>
    <n v="114"/>
    <n v="237072.02"/>
    <n v="3"/>
    <n v="7497.92"/>
    <n v="0"/>
    <n v="0"/>
    <n v="0"/>
    <n v="0"/>
    <n v="0"/>
    <n v="0"/>
    <n v="0"/>
    <n v="0"/>
    <n v="98"/>
    <n v="1484400"/>
    <n v="81"/>
    <n v="250368"/>
    <n v="25"/>
    <n v="162125"/>
    <n v="0"/>
    <n v="0"/>
    <n v="0"/>
    <n v="0"/>
    <n v="10"/>
    <n v="100243"/>
    <n v="79"/>
    <n v="820173"/>
    <n v="3"/>
    <n v="42206"/>
    <n v="10"/>
    <n v="116515"/>
    <n v="270"/>
    <n v="607053"/>
    <n v="64"/>
    <n v="72939"/>
    <n v="184"/>
    <n v="626306"/>
    <n v="183"/>
    <n v="273816"/>
    <n v="403"/>
    <n v="6719831"/>
    <n v="14"/>
    <n v="34967"/>
    <n v="3"/>
    <n v="9977"/>
    <n v="17"/>
    <n v="3037"/>
    <n v="0"/>
    <n v="0"/>
    <n v="26"/>
    <n v="10761"/>
    <n v="40"/>
    <n v="58742"/>
    <n v="1"/>
    <n v="162"/>
    <n v="3"/>
    <n v="25970"/>
    <n v="18"/>
    <n v="134459"/>
    <n v="57"/>
    <n v="396226"/>
    <n v="127"/>
    <n v="61813"/>
    <n v="178"/>
    <n v="794458"/>
    <n v="2"/>
    <n v="52426"/>
    <n v="0"/>
    <n v="0"/>
    <n v="9"/>
    <n v="85330"/>
    <n v="6"/>
    <n v="-63185"/>
    <n v="84"/>
    <n v="528835"/>
    <n v="49"/>
    <n v="117125.82"/>
    <n v="4"/>
    <n v="32960"/>
    <n v="1"/>
    <n v="57523"/>
    <n v="6"/>
    <n v="108201"/>
    <n v="44"/>
    <n v="882045"/>
    <n v="0"/>
    <n v="0"/>
    <n v="59"/>
    <n v="2043038"/>
    <n v="48"/>
    <n v="2213546"/>
    <n v="48"/>
    <n v="479828"/>
    <n v="46"/>
    <n v="398607"/>
    <n v="41"/>
    <n v="144534.22"/>
    <n v="57"/>
    <n v="1043698"/>
    <n v="25"/>
    <n v="212144"/>
    <n v="21"/>
    <n v="39281"/>
    <n v="57"/>
    <n v="519511"/>
    <n v="40"/>
    <n v="379932"/>
    <n v="18"/>
    <n v="-107170"/>
    <n v="58"/>
    <n v="272762"/>
    <n v="8"/>
    <n v="15316"/>
    <n v="4"/>
    <n v="475"/>
    <n v="2"/>
    <n v="70000"/>
    <n v="13"/>
    <n v="46226"/>
    <n v="5"/>
    <n v="111329"/>
    <n v="31"/>
    <n v="3958660"/>
    <n v="35"/>
    <n v="4069989"/>
    <n v="35"/>
    <n v="3879127"/>
    <n v="6"/>
    <n v="-223109"/>
    <n v="34"/>
    <n v="251770"/>
    <n v="39"/>
    <n v="28661"/>
    <n v="0"/>
    <n v="0"/>
    <n v="3"/>
    <n v="7168.53"/>
    <n v="1"/>
    <n v="31.71"/>
    <n v="52"/>
    <n v="14472"/>
    <n v="301"/>
    <n v="273"/>
    <n v="268945"/>
    <n v="17"/>
    <n v="7984.22"/>
    <n v="10"/>
    <n v="2170.8200000000002"/>
  </r>
  <r>
    <s v="Non Taxable"/>
    <x v="8"/>
    <x v="2285"/>
    <x v="311"/>
    <n v="119"/>
    <n v="1448122"/>
    <n v="33"/>
    <n v="28261.74"/>
    <n v="0"/>
    <n v="0"/>
    <n v="0"/>
    <n v="0"/>
    <n v="0"/>
    <n v="0"/>
    <n v="0"/>
    <n v="0"/>
    <n v="0"/>
    <n v="0"/>
    <n v="32"/>
    <n v="320252"/>
    <n v="22"/>
    <n v="28120"/>
    <n v="11"/>
    <n v="85979"/>
    <n v="0"/>
    <n v="0"/>
    <n v="0"/>
    <n v="0"/>
    <n v="6"/>
    <n v="27237"/>
    <n v="14"/>
    <n v="162744"/>
    <n v="0"/>
    <n v="0"/>
    <n v="0"/>
    <n v="0"/>
    <n v="90"/>
    <n v="556193"/>
    <n v="29"/>
    <n v="23548"/>
    <n v="53"/>
    <n v="201408"/>
    <n v="53"/>
    <n v="86306"/>
    <n v="122"/>
    <n v="1966024"/>
    <n v="4"/>
    <n v="19733"/>
    <n v="1"/>
    <n v="125"/>
    <n v="3"/>
    <n v="396"/>
    <n v="0"/>
    <n v="0"/>
    <n v="4"/>
    <n v="3263"/>
    <n v="7"/>
    <n v="23517"/>
    <n v="1"/>
    <n v="74"/>
    <n v="3"/>
    <n v="198868"/>
    <n v="5"/>
    <n v="13563"/>
    <n v="22"/>
    <n v="83115"/>
    <n v="41"/>
    <n v="56286"/>
    <n v="58"/>
    <n v="464706"/>
    <n v="0"/>
    <n v="0"/>
    <n v="0"/>
    <n v="0"/>
    <n v="6"/>
    <n v="116944"/>
    <n v="2"/>
    <n v="-184480"/>
    <n v="35"/>
    <n v="397876"/>
    <n v="24"/>
    <n v="194847.4"/>
    <n v="1"/>
    <n v="7460"/>
    <n v="0"/>
    <n v="0"/>
    <n v="1"/>
    <n v="15022"/>
    <n v="15"/>
    <n v="26040"/>
    <n v="0"/>
    <n v="0"/>
    <n v="23"/>
    <n v="119626"/>
    <n v="34"/>
    <n v="5386157"/>
    <n v="23"/>
    <n v="49906"/>
    <n v="20"/>
    <n v="35678"/>
    <n v="21"/>
    <n v="3591.87"/>
    <n v="14"/>
    <n v="303375"/>
    <n v="5"/>
    <n v="37707"/>
    <n v="6"/>
    <n v="15422"/>
    <n v="14"/>
    <n v="181250"/>
    <n v="8"/>
    <n v="124115"/>
    <n v="6"/>
    <n v="-55119"/>
    <n v="14"/>
    <n v="68996"/>
    <n v="5"/>
    <n v="33473"/>
    <n v="2"/>
    <n v="19044"/>
    <n v="2"/>
    <n v="55000"/>
    <n v="5"/>
    <n v="23769"/>
    <n v="0"/>
    <n v="0"/>
    <n v="7"/>
    <n v="187277"/>
    <n v="7"/>
    <n v="187277"/>
    <n v="7"/>
    <n v="122784"/>
    <n v="0"/>
    <n v="0"/>
    <n v="7"/>
    <n v="64493"/>
    <n v="7"/>
    <n v="64493"/>
    <n v="0"/>
    <n v="0"/>
    <n v="0"/>
    <n v="0"/>
    <n v="0"/>
    <n v="0"/>
    <n v="14"/>
    <n v="3556.78"/>
    <n v="107"/>
    <n v="103"/>
    <n v="116759"/>
    <n v="9"/>
    <n v="3897.78"/>
    <n v="7"/>
    <n v="1536.92"/>
  </r>
  <r>
    <s v="Non Taxable"/>
    <x v="8"/>
    <x v="2286"/>
    <x v="1384"/>
    <n v="189"/>
    <n v="2244955"/>
    <n v="59"/>
    <n v="43942.49"/>
    <n v="0"/>
    <n v="0"/>
    <n v="0"/>
    <n v="0"/>
    <n v="0"/>
    <n v="0"/>
    <n v="0"/>
    <n v="0"/>
    <n v="0"/>
    <n v="0"/>
    <n v="60"/>
    <n v="821888"/>
    <n v="52"/>
    <n v="72603"/>
    <n v="18"/>
    <n v="63488"/>
    <n v="1"/>
    <n v="513"/>
    <n v="0"/>
    <n v="0"/>
    <n v="21"/>
    <n v="191365"/>
    <n v="30"/>
    <n v="360113"/>
    <n v="3"/>
    <n v="67659"/>
    <n v="1"/>
    <n v="22021"/>
    <n v="115"/>
    <n v="124390"/>
    <n v="28"/>
    <n v="7381"/>
    <n v="57"/>
    <n v="101283"/>
    <n v="57"/>
    <n v="43493"/>
    <n v="194"/>
    <n v="2454278"/>
    <n v="11"/>
    <n v="13455"/>
    <n v="2"/>
    <n v="5115"/>
    <n v="22"/>
    <n v="4511"/>
    <n v="0"/>
    <n v="0"/>
    <n v="15"/>
    <n v="7148"/>
    <n v="33"/>
    <n v="30229"/>
    <n v="2"/>
    <n v="138"/>
    <n v="0"/>
    <n v="0"/>
    <n v="4"/>
    <n v="2199"/>
    <n v="22"/>
    <n v="6347"/>
    <n v="30"/>
    <n v="14118"/>
    <n v="67"/>
    <n v="101200"/>
    <n v="1"/>
    <n v="25145"/>
    <n v="0"/>
    <n v="0"/>
    <n v="3"/>
    <n v="6883"/>
    <n v="50"/>
    <n v="-235552"/>
    <n v="65"/>
    <n v="419588"/>
    <n v="14"/>
    <n v="13988.93"/>
    <n v="4"/>
    <n v="28357"/>
    <n v="2"/>
    <n v="2516"/>
    <n v="1"/>
    <n v="5070"/>
    <n v="14"/>
    <n v="51863"/>
    <n v="0"/>
    <n v="0"/>
    <n v="17"/>
    <n v="113427"/>
    <n v="19"/>
    <n v="168806"/>
    <n v="11"/>
    <n v="30498"/>
    <n v="7"/>
    <n v="6110"/>
    <n v="6"/>
    <n v="586.15"/>
    <n v="16"/>
    <n v="212575"/>
    <n v="11"/>
    <n v="69751"/>
    <n v="5"/>
    <n v="5384"/>
    <n v="16"/>
    <n v="87844"/>
    <n v="13"/>
    <n v="59609"/>
    <n v="3"/>
    <n v="-10013"/>
    <n v="16"/>
    <n v="49596"/>
    <n v="2"/>
    <n v="6720"/>
    <n v="1"/>
    <n v="57"/>
    <n v="2"/>
    <n v="36200"/>
    <n v="4"/>
    <n v="10231"/>
    <n v="7"/>
    <n v="528736"/>
    <n v="28"/>
    <n v="1245384"/>
    <n v="34"/>
    <n v="1774120"/>
    <n v="32"/>
    <n v="1511370"/>
    <n v="7"/>
    <n v="26145"/>
    <n v="28"/>
    <n v="230621"/>
    <n v="34"/>
    <n v="256766"/>
    <n v="0"/>
    <n v="0"/>
    <n v="2"/>
    <n v="2507.8200000000002"/>
    <n v="5"/>
    <n v="86.53"/>
    <n v="38"/>
    <n v="11364.86"/>
    <n v="79"/>
    <n v="73"/>
    <n v="53353"/>
    <n v="5"/>
    <n v="1638.02"/>
    <n v="4"/>
    <n v="1500.88"/>
  </r>
  <r>
    <s v="Non Taxable"/>
    <x v="8"/>
    <x v="2287"/>
    <x v="514"/>
    <n v="57"/>
    <n v="330589"/>
    <n v="19"/>
    <n v="16372.81"/>
    <n v="0"/>
    <n v="0"/>
    <n v="0"/>
    <n v="0"/>
    <n v="0"/>
    <n v="0"/>
    <n v="0"/>
    <n v="0"/>
    <n v="0"/>
    <n v="0"/>
    <n v="22"/>
    <n v="401066"/>
    <n v="18"/>
    <n v="52626"/>
    <n v="5"/>
    <n v="9836"/>
    <n v="0"/>
    <n v="0"/>
    <n v="0"/>
    <n v="0"/>
    <n v="4"/>
    <n v="39449"/>
    <n v="16"/>
    <n v="185465"/>
    <n v="1"/>
    <n v="359"/>
    <n v="0"/>
    <n v="0"/>
    <n v="39"/>
    <n v="27671"/>
    <n v="15"/>
    <n v="1397"/>
    <n v="19"/>
    <n v="41859"/>
    <n v="19"/>
    <n v="17935"/>
    <n v="61"/>
    <n v="440279"/>
    <n v="1"/>
    <n v="911"/>
    <n v="1"/>
    <n v="500"/>
    <n v="5"/>
    <n v="1325"/>
    <n v="0"/>
    <n v="0"/>
    <n v="7"/>
    <n v="2596"/>
    <n v="11"/>
    <n v="5332"/>
    <n v="0"/>
    <n v="0"/>
    <n v="1"/>
    <n v="210"/>
    <n v="1"/>
    <n v="97"/>
    <n v="3"/>
    <n v="2282"/>
    <n v="11"/>
    <n v="3960"/>
    <n v="18"/>
    <n v="17057"/>
    <n v="0"/>
    <n v="0"/>
    <n v="0"/>
    <n v="0"/>
    <n v="2"/>
    <n v="17656"/>
    <n v="19"/>
    <n v="-124788"/>
    <n v="18"/>
    <n v="-27051"/>
    <n v="2"/>
    <n v="615.38"/>
    <n v="0"/>
    <n v="0"/>
    <n v="0"/>
    <n v="0"/>
    <n v="3"/>
    <n v="69489"/>
    <n v="2"/>
    <n v="3451"/>
    <n v="0"/>
    <n v="0"/>
    <n v="3"/>
    <n v="8440"/>
    <n v="6"/>
    <n v="22229"/>
    <n v="1"/>
    <n v="707"/>
    <n v="1"/>
    <n v="707"/>
    <n v="1"/>
    <n v="93.98"/>
    <n v="4"/>
    <n v="87730"/>
    <n v="0"/>
    <n v="0"/>
    <n v="0"/>
    <n v="0"/>
    <n v="3"/>
    <n v="13273"/>
    <n v="4"/>
    <n v="74457"/>
    <n v="0"/>
    <n v="0"/>
    <n v="4"/>
    <n v="74457"/>
    <n v="0"/>
    <n v="0"/>
    <n v="0"/>
    <n v="0"/>
    <n v="0"/>
    <n v="0"/>
    <n v="2"/>
    <n v="5176"/>
    <n v="3"/>
    <n v="1173761"/>
    <n v="6"/>
    <n v="96242"/>
    <n v="9"/>
    <n v="1270003"/>
    <n v="7"/>
    <n v="1574955"/>
    <n v="3"/>
    <n v="-339412"/>
    <n v="6"/>
    <n v="34460"/>
    <n v="9"/>
    <n v="-304952"/>
    <n v="0"/>
    <n v="0"/>
    <n v="0"/>
    <n v="0"/>
    <n v="0"/>
    <n v="0"/>
    <n v="8"/>
    <n v="1974"/>
    <n v="38"/>
    <n v="34"/>
    <n v="26851"/>
    <n v="0"/>
    <n v="0"/>
    <n v="1"/>
    <n v="37.85"/>
  </r>
  <r>
    <s v="Non Taxable"/>
    <x v="8"/>
    <x v="2288"/>
    <x v="1385"/>
    <n v="756"/>
    <n v="8840560"/>
    <n v="212"/>
    <n v="181018.01"/>
    <n v="1"/>
    <n v="15.2"/>
    <n v="0"/>
    <n v="0"/>
    <n v="0"/>
    <n v="0"/>
    <n v="0"/>
    <n v="0"/>
    <n v="0"/>
    <n v="0"/>
    <n v="327"/>
    <n v="3632753"/>
    <n v="286"/>
    <n v="300133"/>
    <n v="85"/>
    <n v="116982"/>
    <n v="2"/>
    <n v="7858"/>
    <n v="2"/>
    <n v="488"/>
    <n v="102"/>
    <n v="756490"/>
    <n v="161"/>
    <n v="1890924"/>
    <n v="5"/>
    <n v="49662"/>
    <n v="6"/>
    <n v="98118"/>
    <n v="459"/>
    <n v="601216"/>
    <n v="122"/>
    <n v="40914"/>
    <n v="223"/>
    <n v="504622"/>
    <n v="223"/>
    <n v="216714"/>
    <n v="773"/>
    <n v="9550915"/>
    <n v="38"/>
    <n v="48593"/>
    <n v="12"/>
    <n v="7062"/>
    <n v="139"/>
    <n v="32132"/>
    <n v="4"/>
    <n v="5263"/>
    <n v="92"/>
    <n v="62076"/>
    <n v="167"/>
    <n v="155126"/>
    <n v="1"/>
    <n v="8"/>
    <n v="13"/>
    <n v="2304"/>
    <n v="7"/>
    <n v="2606"/>
    <n v="95"/>
    <n v="40098"/>
    <n v="157"/>
    <n v="47155"/>
    <n v="300"/>
    <n v="410037"/>
    <n v="11"/>
    <n v="187384"/>
    <n v="4"/>
    <n v="66406"/>
    <n v="9"/>
    <n v="62590"/>
    <n v="78"/>
    <n v="-123118"/>
    <n v="141"/>
    <n v="370751"/>
    <n v="45"/>
    <n v="23712.25"/>
    <n v="12"/>
    <n v="84722"/>
    <n v="3"/>
    <n v="61668"/>
    <n v="18"/>
    <n v="276091"/>
    <n v="41"/>
    <n v="119641"/>
    <n v="0"/>
    <n v="0"/>
    <n v="67"/>
    <n v="4849496"/>
    <n v="69"/>
    <n v="1404182"/>
    <n v="44"/>
    <n v="78417"/>
    <n v="39"/>
    <n v="24569"/>
    <n v="35"/>
    <n v="5079.07"/>
    <n v="70"/>
    <n v="859105"/>
    <n v="45"/>
    <n v="246011"/>
    <n v="13"/>
    <n v="32817"/>
    <n v="69"/>
    <n v="399404"/>
    <n v="42"/>
    <n v="297485"/>
    <n v="28"/>
    <n v="-116612"/>
    <n v="70"/>
    <n v="180873"/>
    <n v="4"/>
    <n v="784"/>
    <n v="8"/>
    <n v="23855"/>
    <n v="6"/>
    <n v="121237"/>
    <n v="14"/>
    <n v="41503"/>
    <n v="19"/>
    <n v="1170484"/>
    <n v="103"/>
    <n v="5695294"/>
    <n v="119"/>
    <n v="6865778"/>
    <n v="110"/>
    <n v="6049047"/>
    <n v="19"/>
    <n v="-121995"/>
    <n v="105"/>
    <n v="559009"/>
    <n v="121"/>
    <n v="437014"/>
    <n v="0"/>
    <n v="0"/>
    <n v="4"/>
    <n v="5695.25"/>
    <n v="3"/>
    <n v="130.53"/>
    <n v="106"/>
    <n v="30752.14"/>
    <n v="270"/>
    <n v="232"/>
    <n v="183407"/>
    <n v="16"/>
    <n v="7551.74"/>
    <n v="8"/>
    <n v="893.03"/>
  </r>
  <r>
    <s v="Non Taxable"/>
    <x v="8"/>
    <x v="2289"/>
    <x v="611"/>
    <n v="194"/>
    <n v="1911216"/>
    <n v="55"/>
    <n v="61732.58"/>
    <n v="0"/>
    <n v="0"/>
    <n v="0"/>
    <n v="0"/>
    <n v="0"/>
    <n v="0"/>
    <n v="0"/>
    <n v="0"/>
    <n v="0"/>
    <n v="0"/>
    <n v="81"/>
    <n v="1148470"/>
    <n v="69"/>
    <n v="84417"/>
    <n v="25"/>
    <n v="51193"/>
    <n v="0"/>
    <n v="0"/>
    <n v="1"/>
    <n v="2283"/>
    <n v="23"/>
    <n v="148466"/>
    <n v="24"/>
    <n v="246554"/>
    <n v="3"/>
    <n v="56120"/>
    <n v="1"/>
    <n v="8246"/>
    <n v="110"/>
    <n v="180720"/>
    <n v="26"/>
    <n v="5105"/>
    <n v="59"/>
    <n v="185721"/>
    <n v="59"/>
    <n v="79054"/>
    <n v="198"/>
    <n v="2037226"/>
    <n v="8"/>
    <n v="17820"/>
    <n v="3"/>
    <n v="5281"/>
    <n v="28"/>
    <n v="4870"/>
    <n v="1"/>
    <n v="800"/>
    <n v="28"/>
    <n v="12674"/>
    <n v="43"/>
    <n v="41445"/>
    <n v="0"/>
    <n v="0"/>
    <n v="1"/>
    <n v="220"/>
    <n v="3"/>
    <n v="304"/>
    <n v="25"/>
    <n v="6551"/>
    <n v="34"/>
    <n v="10558"/>
    <n v="81"/>
    <n v="68819"/>
    <n v="5"/>
    <n v="108305"/>
    <n v="1"/>
    <n v="31176"/>
    <n v="1"/>
    <n v="86"/>
    <n v="45"/>
    <n v="-434581"/>
    <n v="43"/>
    <n v="174241"/>
    <n v="13"/>
    <n v="9099.57"/>
    <n v="3"/>
    <n v="18587"/>
    <n v="1"/>
    <n v="32258"/>
    <n v="4"/>
    <n v="18637"/>
    <n v="13"/>
    <n v="74999"/>
    <n v="0"/>
    <n v="0"/>
    <n v="18"/>
    <n v="440823"/>
    <n v="13"/>
    <n v="221642"/>
    <n v="7"/>
    <n v="4003"/>
    <n v="7"/>
    <n v="4003"/>
    <n v="6"/>
    <n v="291.48"/>
    <n v="29"/>
    <n v="279662"/>
    <n v="20"/>
    <n v="118557"/>
    <n v="7"/>
    <n v="13545"/>
    <n v="29"/>
    <n v="111346"/>
    <n v="17"/>
    <n v="75461"/>
    <n v="12"/>
    <n v="-39247"/>
    <n v="29"/>
    <n v="36214"/>
    <n v="4"/>
    <n v="2806"/>
    <n v="1"/>
    <n v="930"/>
    <n v="1"/>
    <n v="3000"/>
    <n v="3"/>
    <n v="5741"/>
    <n v="15"/>
    <n v="904335"/>
    <n v="20"/>
    <n v="781595"/>
    <n v="32"/>
    <n v="1685930"/>
    <n v="32"/>
    <n v="1772966"/>
    <n v="15"/>
    <n v="-254693"/>
    <n v="20"/>
    <n v="162217"/>
    <n v="32"/>
    <n v="-92476"/>
    <n v="0"/>
    <n v="0"/>
    <n v="1"/>
    <n v="2986.59"/>
    <n v="0"/>
    <n v="0"/>
    <n v="29"/>
    <n v="7394.57"/>
    <n v="76"/>
    <n v="66"/>
    <n v="48547"/>
    <n v="5"/>
    <n v="1298.3499999999999"/>
    <n v="0"/>
    <n v="0"/>
  </r>
  <r>
    <s v="Non Taxable"/>
    <x v="8"/>
    <x v="2290"/>
    <x v="1386"/>
    <n v="1390"/>
    <n v="16252884"/>
    <n v="419"/>
    <n v="355728.77"/>
    <n v="0"/>
    <n v="0"/>
    <n v="0"/>
    <n v="0"/>
    <n v="0"/>
    <n v="0"/>
    <n v="0"/>
    <n v="0"/>
    <n v="0"/>
    <n v="0"/>
    <n v="563"/>
    <n v="6502792"/>
    <n v="481"/>
    <n v="594484"/>
    <n v="110"/>
    <n v="202041"/>
    <n v="1"/>
    <n v="597"/>
    <n v="3"/>
    <n v="2192"/>
    <n v="189"/>
    <n v="1430094"/>
    <n v="291"/>
    <n v="3165176"/>
    <n v="8"/>
    <n v="58141"/>
    <n v="12"/>
    <n v="153079"/>
    <n v="950"/>
    <n v="2557562"/>
    <n v="288"/>
    <n v="96369"/>
    <n v="534"/>
    <n v="1311731"/>
    <n v="532"/>
    <n v="561157"/>
    <n v="1419"/>
    <n v="18443160"/>
    <n v="64"/>
    <n v="114828"/>
    <n v="12"/>
    <n v="7367"/>
    <n v="215"/>
    <n v="47675"/>
    <n v="17"/>
    <n v="27463"/>
    <n v="174"/>
    <n v="76994"/>
    <n v="292"/>
    <n v="274327"/>
    <n v="4"/>
    <n v="790"/>
    <n v="28"/>
    <n v="30837"/>
    <n v="28"/>
    <n v="24107"/>
    <n v="256"/>
    <n v="985359"/>
    <n v="305"/>
    <n v="97878"/>
    <n v="603"/>
    <n v="1633742"/>
    <n v="13"/>
    <n v="238650"/>
    <n v="2"/>
    <n v="12423"/>
    <n v="19"/>
    <n v="125124"/>
    <n v="184"/>
    <n v="-1208187"/>
    <n v="333"/>
    <n v="1661337"/>
    <n v="119"/>
    <n v="88344.13"/>
    <n v="14"/>
    <n v="85272"/>
    <n v="5"/>
    <n v="171652"/>
    <n v="24"/>
    <n v="139913"/>
    <n v="94"/>
    <n v="411608"/>
    <n v="0"/>
    <n v="0"/>
    <n v="138"/>
    <n v="3116279"/>
    <n v="131"/>
    <n v="2448637"/>
    <n v="118"/>
    <n v="275420"/>
    <n v="96"/>
    <n v="55891"/>
    <n v="85"/>
    <n v="8026.22"/>
    <n v="144"/>
    <n v="1621659"/>
    <n v="69"/>
    <n v="414834"/>
    <n v="27"/>
    <n v="77945"/>
    <n v="137"/>
    <n v="711534"/>
    <n v="102"/>
    <n v="611047"/>
    <n v="43"/>
    <n v="-193701"/>
    <n v="145"/>
    <n v="417346"/>
    <n v="7"/>
    <n v="22055"/>
    <n v="8"/>
    <n v="17605"/>
    <n v="6"/>
    <n v="175000"/>
    <n v="20"/>
    <n v="41259"/>
    <n v="48"/>
    <n v="6227565"/>
    <n v="138"/>
    <n v="5827435"/>
    <n v="178"/>
    <n v="12055000"/>
    <n v="173"/>
    <n v="11590400"/>
    <n v="49"/>
    <n v="-445369"/>
    <n v="142"/>
    <n v="795080"/>
    <n v="182"/>
    <n v="349711"/>
    <n v="0"/>
    <n v="0"/>
    <n v="6"/>
    <n v="5749.25"/>
    <n v="3"/>
    <n v="77.650000000000006"/>
    <n v="186"/>
    <n v="49613.26"/>
    <n v="621"/>
    <n v="554"/>
    <n v="467292"/>
    <n v="47"/>
    <n v="12140.27"/>
    <n v="17"/>
    <n v="1765.14"/>
  </r>
  <r>
    <s v="Non Taxable"/>
    <x v="8"/>
    <x v="2291"/>
    <x v="617"/>
    <n v="83"/>
    <n v="946987"/>
    <n v="21"/>
    <n v="10909.04"/>
    <n v="0"/>
    <n v="0"/>
    <n v="0"/>
    <n v="0"/>
    <n v="0"/>
    <n v="0"/>
    <n v="0"/>
    <n v="0"/>
    <n v="0"/>
    <n v="0"/>
    <n v="33"/>
    <n v="338245"/>
    <n v="27"/>
    <n v="16094"/>
    <n v="9"/>
    <n v="33620"/>
    <n v="0"/>
    <n v="0"/>
    <n v="0"/>
    <n v="0"/>
    <n v="11"/>
    <n v="84518"/>
    <n v="10"/>
    <n v="130752"/>
    <n v="0"/>
    <n v="0"/>
    <n v="1"/>
    <n v="17129"/>
    <n v="56"/>
    <n v="64678"/>
    <n v="13"/>
    <n v="4513"/>
    <n v="27"/>
    <n v="81084"/>
    <n v="27"/>
    <n v="33855"/>
    <n v="84"/>
    <n v="987649"/>
    <n v="3"/>
    <n v="7870"/>
    <n v="1"/>
    <n v="400"/>
    <n v="8"/>
    <n v="2131"/>
    <n v="0"/>
    <n v="0"/>
    <n v="6"/>
    <n v="1258"/>
    <n v="11"/>
    <n v="11659"/>
    <n v="0"/>
    <n v="0"/>
    <n v="0"/>
    <n v="0"/>
    <n v="3"/>
    <n v="4398"/>
    <n v="10"/>
    <n v="4213"/>
    <n v="13"/>
    <n v="4339"/>
    <n v="28"/>
    <n v="31148"/>
    <n v="1"/>
    <n v="148"/>
    <n v="1"/>
    <n v="17899"/>
    <n v="2"/>
    <n v="16140"/>
    <n v="9"/>
    <n v="-32877"/>
    <n v="14"/>
    <n v="62077"/>
    <n v="3"/>
    <n v="984.09"/>
    <n v="1"/>
    <n v="3165"/>
    <n v="0"/>
    <n v="0"/>
    <n v="1"/>
    <n v="1371"/>
    <n v="4"/>
    <n v="2631"/>
    <n v="0"/>
    <n v="0"/>
    <n v="5"/>
    <n v="6281"/>
    <n v="6"/>
    <n v="48175"/>
    <n v="3"/>
    <n v="4431"/>
    <n v="2"/>
    <n v="114"/>
    <n v="2"/>
    <n v="12.7"/>
    <n v="10"/>
    <n v="78457"/>
    <n v="2"/>
    <n v="11782"/>
    <n v="2"/>
    <n v="1195"/>
    <n v="11"/>
    <n v="36026"/>
    <n v="8"/>
    <n v="34863"/>
    <n v="3"/>
    <n v="-5409"/>
    <n v="11"/>
    <n v="29454"/>
    <n v="0"/>
    <n v="0"/>
    <n v="0"/>
    <n v="0"/>
    <n v="2"/>
    <n v="6435"/>
    <n v="1"/>
    <n v="104"/>
    <n v="2"/>
    <n v="85573"/>
    <n v="20"/>
    <n v="1109535"/>
    <n v="21"/>
    <n v="1195108"/>
    <n v="21"/>
    <n v="1075973"/>
    <n v="2"/>
    <n v="-31828"/>
    <n v="20"/>
    <n v="150963"/>
    <n v="21"/>
    <n v="119135"/>
    <n v="0"/>
    <n v="0"/>
    <n v="0"/>
    <n v="0"/>
    <n v="1"/>
    <n v="6.63"/>
    <n v="15"/>
    <n v="3701.79"/>
    <n v="39"/>
    <n v="33"/>
    <n v="27124"/>
    <n v="2"/>
    <n v="785.99"/>
    <n v="1"/>
    <n v="21.37"/>
  </r>
  <r>
    <s v="Non Taxable"/>
    <x v="8"/>
    <x v="2292"/>
    <x v="1387"/>
    <n v="476"/>
    <n v="5229254"/>
    <n v="131"/>
    <n v="106888.61"/>
    <n v="0"/>
    <n v="0"/>
    <n v="0"/>
    <n v="0"/>
    <n v="0"/>
    <n v="0"/>
    <n v="0"/>
    <n v="0"/>
    <n v="0"/>
    <n v="0"/>
    <n v="186"/>
    <n v="2083601"/>
    <n v="152"/>
    <n v="234596.92"/>
    <n v="36"/>
    <n v="68988"/>
    <n v="1"/>
    <n v="2678"/>
    <n v="1"/>
    <n v="221"/>
    <n v="59"/>
    <n v="534281"/>
    <n v="73"/>
    <n v="814832"/>
    <n v="12"/>
    <n v="132007"/>
    <n v="4"/>
    <n v="73523"/>
    <n v="306"/>
    <n v="425913"/>
    <n v="97"/>
    <n v="21818"/>
    <n v="171"/>
    <n v="492968"/>
    <n v="171"/>
    <n v="207654"/>
    <n v="494"/>
    <n v="6151390"/>
    <n v="22"/>
    <n v="30539"/>
    <n v="7"/>
    <n v="11618"/>
    <n v="83"/>
    <n v="21018"/>
    <n v="6"/>
    <n v="5443"/>
    <n v="58"/>
    <n v="41281"/>
    <n v="101"/>
    <n v="109899"/>
    <n v="1"/>
    <n v="293"/>
    <n v="11"/>
    <n v="21326"/>
    <n v="13"/>
    <n v="8178"/>
    <n v="79"/>
    <n v="26011"/>
    <n v="92"/>
    <n v="38026"/>
    <n v="202"/>
    <n v="478322"/>
    <n v="4"/>
    <n v="67820"/>
    <n v="0"/>
    <n v="0"/>
    <n v="8"/>
    <n v="3942"/>
    <n v="85"/>
    <n v="-153876"/>
    <n v="115"/>
    <n v="671810"/>
    <n v="29"/>
    <n v="19560.23"/>
    <n v="4"/>
    <n v="26486"/>
    <n v="3"/>
    <n v="254261"/>
    <n v="12"/>
    <n v="191078"/>
    <n v="28"/>
    <n v="69874"/>
    <n v="0"/>
    <n v="0"/>
    <n v="42"/>
    <n v="1210763"/>
    <n v="47"/>
    <n v="1104707"/>
    <n v="28"/>
    <n v="78746"/>
    <n v="20"/>
    <n v="18890"/>
    <n v="20"/>
    <n v="2271.86"/>
    <n v="76"/>
    <n v="792215"/>
    <n v="39"/>
    <n v="261390"/>
    <n v="17"/>
    <n v="25575"/>
    <n v="75"/>
    <n v="390485"/>
    <n v="51"/>
    <n v="237248"/>
    <n v="25"/>
    <n v="-122483"/>
    <n v="76"/>
    <n v="114765"/>
    <n v="5"/>
    <n v="33746"/>
    <n v="3"/>
    <n v="17158"/>
    <n v="11"/>
    <n v="256102"/>
    <n v="8"/>
    <n v="16722"/>
    <n v="19"/>
    <n v="1383511"/>
    <n v="67"/>
    <n v="3106430"/>
    <n v="84"/>
    <n v="4489941"/>
    <n v="80"/>
    <n v="4149662"/>
    <n v="20"/>
    <n v="-457729"/>
    <n v="67"/>
    <n v="270827"/>
    <n v="85"/>
    <n v="-186902"/>
    <n v="0"/>
    <n v="0"/>
    <n v="3"/>
    <n v="4219.46"/>
    <n v="1"/>
    <n v="178.78"/>
    <n v="67"/>
    <n v="19160.29"/>
    <n v="225"/>
    <n v="208"/>
    <n v="167853"/>
    <n v="19"/>
    <n v="4931.22"/>
    <n v="4"/>
    <n v="71.8"/>
  </r>
  <r>
    <s v="Non Taxable"/>
    <x v="8"/>
    <x v="2293"/>
    <x v="993"/>
    <n v="55"/>
    <n v="32012"/>
    <n v="15"/>
    <n v="12741.78"/>
    <n v="0"/>
    <n v="0"/>
    <n v="0"/>
    <n v="0"/>
    <n v="0"/>
    <n v="0"/>
    <n v="0"/>
    <n v="0"/>
    <n v="0"/>
    <n v="0"/>
    <n v="17"/>
    <n v="201770"/>
    <n v="13"/>
    <n v="22640"/>
    <n v="6"/>
    <n v="16491"/>
    <n v="0"/>
    <n v="0"/>
    <n v="0"/>
    <n v="0"/>
    <n v="4"/>
    <n v="24627"/>
    <n v="6"/>
    <n v="80871"/>
    <n v="0"/>
    <n v="0"/>
    <n v="1"/>
    <n v="13181"/>
    <n v="39"/>
    <n v="67385"/>
    <n v="16"/>
    <n v="3936"/>
    <n v="23"/>
    <n v="90866"/>
    <n v="23"/>
    <n v="38939"/>
    <n v="56"/>
    <n v="295151"/>
    <n v="1"/>
    <n v="99"/>
    <n v="0"/>
    <n v="0"/>
    <n v="3"/>
    <n v="586"/>
    <n v="0"/>
    <n v="0"/>
    <n v="4"/>
    <n v="756"/>
    <n v="4"/>
    <n v="1441"/>
    <n v="0"/>
    <n v="0"/>
    <n v="1"/>
    <n v="2604"/>
    <n v="0"/>
    <n v="0"/>
    <n v="12"/>
    <n v="13267"/>
    <n v="6"/>
    <n v="5842"/>
    <n v="17"/>
    <n v="34381"/>
    <n v="0"/>
    <n v="0"/>
    <n v="0"/>
    <n v="0"/>
    <n v="0"/>
    <n v="0"/>
    <n v="21"/>
    <n v="11981"/>
    <n v="33"/>
    <n v="-439838"/>
    <n v="7"/>
    <n v="15483.17"/>
    <n v="0"/>
    <n v="0"/>
    <n v="0"/>
    <n v="0"/>
    <n v="1"/>
    <n v="651"/>
    <n v="5"/>
    <n v="3868"/>
    <n v="0"/>
    <n v="0"/>
    <n v="10"/>
    <n v="184730"/>
    <n v="6"/>
    <n v="115261"/>
    <n v="8"/>
    <n v="10017"/>
    <n v="7"/>
    <n v="2799"/>
    <n v="5"/>
    <n v="106.78"/>
    <n v="4"/>
    <n v="42460"/>
    <n v="1"/>
    <n v="3843"/>
    <n v="0"/>
    <n v="0"/>
    <n v="3"/>
    <n v="14701"/>
    <n v="4"/>
    <n v="23916"/>
    <n v="0"/>
    <n v="0"/>
    <n v="4"/>
    <n v="23916"/>
    <n v="0"/>
    <n v="0"/>
    <n v="0"/>
    <n v="0"/>
    <n v="1"/>
    <n v="6900"/>
    <n v="1"/>
    <n v="2522"/>
    <n v="2"/>
    <n v="230423"/>
    <n v="4"/>
    <n v="103043"/>
    <n v="6"/>
    <n v="333466"/>
    <n v="6"/>
    <n v="379029"/>
    <n v="2"/>
    <n v="-108055"/>
    <n v="5"/>
    <n v="16545"/>
    <n v="7"/>
    <n v="-91510"/>
    <n v="0"/>
    <n v="0"/>
    <n v="0"/>
    <n v="0"/>
    <n v="2"/>
    <n v="35.54"/>
    <n v="9"/>
    <n v="3016"/>
    <n v="23"/>
    <n v="21"/>
    <n v="17001"/>
    <n v="0"/>
    <n v="0"/>
    <n v="0"/>
    <n v="0"/>
  </r>
  <r>
    <s v="Non Taxable"/>
    <x v="8"/>
    <x v="2294"/>
    <x v="866"/>
    <n v="58"/>
    <n v="597530"/>
    <n v="16"/>
    <n v="9877.7999999999993"/>
    <n v="0"/>
    <n v="0"/>
    <n v="0"/>
    <n v="0"/>
    <n v="0"/>
    <n v="0"/>
    <n v="0"/>
    <n v="0"/>
    <n v="0"/>
    <n v="0"/>
    <n v="22"/>
    <n v="283247"/>
    <n v="18"/>
    <n v="34497"/>
    <n v="7"/>
    <n v="1755"/>
    <n v="0"/>
    <n v="0"/>
    <n v="0"/>
    <n v="0"/>
    <n v="12"/>
    <n v="102173"/>
    <n v="8"/>
    <n v="72172"/>
    <n v="0"/>
    <n v="0"/>
    <n v="0"/>
    <n v="0"/>
    <n v="35"/>
    <n v="44116"/>
    <n v="10"/>
    <n v="1124"/>
    <n v="16"/>
    <n v="18380"/>
    <n v="16"/>
    <n v="7874"/>
    <n v="63"/>
    <n v="778427"/>
    <n v="5"/>
    <n v="1963"/>
    <n v="1"/>
    <n v="80"/>
    <n v="9"/>
    <n v="2189"/>
    <n v="0"/>
    <n v="0"/>
    <n v="9"/>
    <n v="2870"/>
    <n v="15"/>
    <n v="7102"/>
    <n v="0"/>
    <n v="0"/>
    <n v="0"/>
    <n v="0"/>
    <n v="0"/>
    <n v="0"/>
    <n v="9"/>
    <n v="759"/>
    <n v="13"/>
    <n v="4815"/>
    <n v="26"/>
    <n v="23084"/>
    <n v="0"/>
    <n v="0"/>
    <n v="0"/>
    <n v="0"/>
    <n v="0"/>
    <n v="0"/>
    <n v="20"/>
    <n v="198630"/>
    <n v="21"/>
    <n v="-5299"/>
    <n v="7"/>
    <n v="2657"/>
    <n v="0"/>
    <n v="0"/>
    <n v="0"/>
    <n v="0"/>
    <n v="1"/>
    <n v="63748"/>
    <n v="2"/>
    <n v="542"/>
    <n v="0"/>
    <n v="0"/>
    <n v="3"/>
    <n v="1327"/>
    <n v="6"/>
    <n v="19304"/>
    <n v="3"/>
    <n v="141"/>
    <n v="3"/>
    <n v="141"/>
    <n v="3"/>
    <n v="32.61"/>
    <n v="1"/>
    <n v="11208"/>
    <n v="1"/>
    <n v="6634"/>
    <n v="0"/>
    <n v="0"/>
    <n v="1"/>
    <n v="5700"/>
    <n v="0"/>
    <n v="0"/>
    <n v="1"/>
    <n v="-1126"/>
    <n v="1"/>
    <n v="-1126"/>
    <n v="0"/>
    <n v="0"/>
    <n v="0"/>
    <n v="0"/>
    <n v="1"/>
    <n v="3000"/>
    <n v="1"/>
    <n v="7408"/>
    <n v="4"/>
    <n v="770194"/>
    <n v="6"/>
    <n v="125574"/>
    <n v="10"/>
    <n v="895768"/>
    <n v="10"/>
    <n v="904204"/>
    <n v="4"/>
    <n v="-66387"/>
    <n v="6"/>
    <n v="57951"/>
    <n v="10"/>
    <n v="-8436"/>
    <n v="0"/>
    <n v="0"/>
    <n v="0"/>
    <n v="0"/>
    <n v="0"/>
    <n v="0"/>
    <n v="8"/>
    <n v="1885.32"/>
    <n v="23"/>
    <n v="19"/>
    <n v="15567"/>
    <n v="0"/>
    <n v="0"/>
    <n v="0"/>
    <n v="0"/>
  </r>
  <r>
    <s v="Non Taxable"/>
    <x v="8"/>
    <x v="2295"/>
    <x v="903"/>
    <n v="252"/>
    <n v="2303941"/>
    <n v="67"/>
    <n v="71188.259999999995"/>
    <n v="0"/>
    <n v="0"/>
    <n v="0"/>
    <n v="0"/>
    <n v="0"/>
    <n v="0"/>
    <n v="0"/>
    <n v="0"/>
    <n v="0"/>
    <n v="0"/>
    <n v="88"/>
    <n v="1005013"/>
    <n v="75"/>
    <n v="100588"/>
    <n v="15"/>
    <n v="34212"/>
    <n v="0"/>
    <n v="0"/>
    <n v="2"/>
    <n v="29467"/>
    <n v="33"/>
    <n v="239976"/>
    <n v="35"/>
    <n v="350518"/>
    <n v="3"/>
    <n v="12802"/>
    <n v="1"/>
    <n v="23572"/>
    <n v="164"/>
    <n v="225624"/>
    <n v="60"/>
    <n v="17816"/>
    <n v="105"/>
    <n v="241138"/>
    <n v="105"/>
    <n v="104272"/>
    <n v="257"/>
    <n v="2690608"/>
    <n v="14"/>
    <n v="18992"/>
    <n v="6"/>
    <n v="2962"/>
    <n v="34"/>
    <n v="7706"/>
    <n v="1"/>
    <n v="1577"/>
    <n v="28"/>
    <n v="17617"/>
    <n v="46"/>
    <n v="48854"/>
    <n v="0"/>
    <n v="0"/>
    <n v="5"/>
    <n v="857"/>
    <n v="4"/>
    <n v="1394"/>
    <n v="49"/>
    <n v="26951"/>
    <n v="46"/>
    <n v="13205"/>
    <n v="101"/>
    <n v="99149"/>
    <n v="2"/>
    <n v="33310"/>
    <n v="1"/>
    <n v="31177"/>
    <n v="1"/>
    <n v="5000"/>
    <n v="48"/>
    <n v="-224640"/>
    <n v="72"/>
    <n v="271122"/>
    <n v="32"/>
    <n v="32010.11"/>
    <n v="6"/>
    <n v="45982"/>
    <n v="2"/>
    <n v="32459"/>
    <n v="4"/>
    <n v="13461"/>
    <n v="19"/>
    <n v="52113"/>
    <n v="0"/>
    <n v="0"/>
    <n v="27"/>
    <n v="125664"/>
    <n v="27"/>
    <n v="256533"/>
    <n v="22"/>
    <n v="60770"/>
    <n v="17"/>
    <n v="16250"/>
    <n v="17"/>
    <n v="10143.129999999999"/>
    <n v="28"/>
    <n v="407427"/>
    <n v="14"/>
    <n v="94568"/>
    <n v="8"/>
    <n v="9311"/>
    <n v="28"/>
    <n v="231548"/>
    <n v="19"/>
    <n v="121161"/>
    <n v="9"/>
    <n v="-49161"/>
    <n v="28"/>
    <n v="72000"/>
    <n v="1"/>
    <n v="222"/>
    <n v="1"/>
    <n v="15000"/>
    <n v="1"/>
    <n v="1929"/>
    <n v="2"/>
    <n v="5540"/>
    <n v="6"/>
    <n v="714236"/>
    <n v="27"/>
    <n v="1110462"/>
    <n v="32"/>
    <n v="1824698"/>
    <n v="30"/>
    <n v="1861821"/>
    <n v="6"/>
    <n v="-242844"/>
    <n v="28"/>
    <n v="196021"/>
    <n v="33"/>
    <n v="-46823"/>
    <n v="0"/>
    <n v="0"/>
    <n v="0"/>
    <n v="0"/>
    <n v="0"/>
    <n v="0"/>
    <n v="26"/>
    <n v="7059.68"/>
    <n v="122"/>
    <n v="111"/>
    <n v="92562"/>
    <n v="8"/>
    <n v="6022.21"/>
    <n v="2"/>
    <n v="246.23"/>
  </r>
  <r>
    <s v="Non Taxable"/>
    <x v="8"/>
    <x v="2296"/>
    <x v="223"/>
    <n v="535"/>
    <n v="5566546"/>
    <n v="151"/>
    <n v="198992.01"/>
    <n v="0"/>
    <n v="0"/>
    <n v="0"/>
    <n v="0"/>
    <n v="0"/>
    <n v="0"/>
    <n v="0"/>
    <n v="0"/>
    <n v="0"/>
    <n v="0"/>
    <n v="193"/>
    <n v="2609953"/>
    <n v="167"/>
    <n v="340039.67"/>
    <n v="39"/>
    <n v="69566"/>
    <n v="2"/>
    <n v="488"/>
    <n v="5"/>
    <n v="21851"/>
    <n v="53"/>
    <n v="359653"/>
    <n v="133"/>
    <n v="1454683"/>
    <n v="6"/>
    <n v="22136"/>
    <n v="16"/>
    <n v="214986"/>
    <n v="359"/>
    <n v="639274"/>
    <n v="104"/>
    <n v="36819"/>
    <n v="203"/>
    <n v="463681"/>
    <n v="203"/>
    <n v="197309"/>
    <n v="543"/>
    <n v="6152633"/>
    <n v="34"/>
    <n v="53466"/>
    <n v="5"/>
    <n v="2228"/>
    <n v="98"/>
    <n v="21623"/>
    <n v="0"/>
    <n v="0"/>
    <n v="87"/>
    <n v="35036"/>
    <n v="124"/>
    <n v="112353"/>
    <n v="4"/>
    <n v="335"/>
    <n v="34"/>
    <n v="23931"/>
    <n v="10"/>
    <n v="16201"/>
    <n v="109"/>
    <n v="71495"/>
    <n v="143"/>
    <n v="58191"/>
    <n v="249"/>
    <n v="372243"/>
    <n v="3"/>
    <n v="66338"/>
    <n v="0"/>
    <n v="0"/>
    <n v="13"/>
    <n v="58072"/>
    <n v="66"/>
    <n v="-1408266"/>
    <n v="128"/>
    <n v="886492"/>
    <n v="59"/>
    <n v="52283.11"/>
    <n v="5"/>
    <n v="28002"/>
    <n v="4"/>
    <n v="53749"/>
    <n v="15"/>
    <n v="112270"/>
    <n v="45"/>
    <n v="156839"/>
    <n v="0"/>
    <n v="0"/>
    <n v="53"/>
    <n v="399531"/>
    <n v="65"/>
    <n v="2412386"/>
    <n v="50"/>
    <n v="128003"/>
    <n v="39"/>
    <n v="44284"/>
    <n v="35"/>
    <n v="3189.1"/>
    <n v="66"/>
    <n v="906151"/>
    <n v="28"/>
    <n v="202111"/>
    <n v="20"/>
    <n v="41552"/>
    <n v="63"/>
    <n v="381892"/>
    <n v="46"/>
    <n v="366684"/>
    <n v="21"/>
    <n v="-86088"/>
    <n v="67"/>
    <n v="280596"/>
    <n v="1"/>
    <n v="73"/>
    <n v="5"/>
    <n v="8618"/>
    <n v="3"/>
    <n v="51832"/>
    <n v="6"/>
    <n v="36746"/>
    <n v="23"/>
    <n v="1917926"/>
    <n v="70"/>
    <n v="3273284"/>
    <n v="88"/>
    <n v="5191210"/>
    <n v="84"/>
    <n v="5434216"/>
    <n v="24"/>
    <n v="-413605"/>
    <n v="72"/>
    <n v="34090"/>
    <n v="91"/>
    <n v="-379515"/>
    <n v="0"/>
    <n v="0"/>
    <n v="7"/>
    <n v="9308.85"/>
    <n v="1"/>
    <n v="136.13999999999999"/>
    <n v="70"/>
    <n v="18849.169999999998"/>
    <n v="222"/>
    <n v="206"/>
    <n v="168951"/>
    <n v="10"/>
    <n v="6399.85"/>
    <n v="9"/>
    <n v="1337.7"/>
  </r>
  <r>
    <s v="Non Taxable"/>
    <x v="8"/>
    <x v="2297"/>
    <x v="855"/>
    <n v="174"/>
    <n v="1674612"/>
    <n v="50"/>
    <n v="42415.33"/>
    <n v="1"/>
    <n v="6.3"/>
    <n v="0"/>
    <n v="0"/>
    <n v="0"/>
    <n v="0"/>
    <n v="0"/>
    <n v="0"/>
    <n v="0"/>
    <n v="0"/>
    <n v="63"/>
    <n v="766592"/>
    <n v="53"/>
    <n v="68237"/>
    <n v="10"/>
    <n v="21492"/>
    <n v="0"/>
    <n v="0"/>
    <n v="1"/>
    <n v="1710"/>
    <n v="26"/>
    <n v="231756"/>
    <n v="32"/>
    <n v="345941"/>
    <n v="0"/>
    <n v="0"/>
    <n v="1"/>
    <n v="24145"/>
    <n v="102"/>
    <n v="206435"/>
    <n v="36"/>
    <n v="8025"/>
    <n v="58"/>
    <n v="122675"/>
    <n v="58"/>
    <n v="52487"/>
    <n v="182"/>
    <n v="1953806"/>
    <n v="11"/>
    <n v="16349"/>
    <n v="1"/>
    <n v="2500"/>
    <n v="29"/>
    <n v="7506"/>
    <n v="2"/>
    <n v="4673"/>
    <n v="23"/>
    <n v="9157"/>
    <n v="36"/>
    <n v="40185"/>
    <n v="1"/>
    <n v="20"/>
    <n v="11"/>
    <n v="4506"/>
    <n v="5"/>
    <n v="7725"/>
    <n v="35"/>
    <n v="6147"/>
    <n v="41"/>
    <n v="10115"/>
    <n v="80"/>
    <n v="145843"/>
    <n v="2"/>
    <n v="48718"/>
    <n v="1"/>
    <n v="6077"/>
    <n v="0"/>
    <n v="0"/>
    <n v="29"/>
    <n v="-552731"/>
    <n v="44"/>
    <n v="327045"/>
    <n v="13"/>
    <n v="7917.73"/>
    <n v="3"/>
    <n v="29049"/>
    <n v="3"/>
    <n v="19788"/>
    <n v="8"/>
    <n v="34075"/>
    <n v="14"/>
    <n v="92058"/>
    <n v="0"/>
    <n v="0"/>
    <n v="17"/>
    <n v="181650"/>
    <n v="10"/>
    <n v="94688"/>
    <n v="16"/>
    <n v="81194"/>
    <n v="11"/>
    <n v="24018"/>
    <n v="11"/>
    <n v="1706.58"/>
    <n v="13"/>
    <n v="176187"/>
    <n v="5"/>
    <n v="26574"/>
    <n v="6"/>
    <n v="16587"/>
    <n v="13"/>
    <n v="90573"/>
    <n v="8"/>
    <n v="52864"/>
    <n v="5"/>
    <n v="-10411"/>
    <n v="13"/>
    <n v="42453"/>
    <n v="2"/>
    <n v="10146"/>
    <n v="2"/>
    <n v="31924"/>
    <n v="3"/>
    <n v="52200"/>
    <n v="4"/>
    <n v="14197"/>
    <n v="12"/>
    <n v="897636"/>
    <n v="27"/>
    <n v="2115976"/>
    <n v="38"/>
    <n v="3013612"/>
    <n v="38"/>
    <n v="3047640"/>
    <n v="13"/>
    <n v="-172353"/>
    <n v="27"/>
    <n v="118255"/>
    <n v="38"/>
    <n v="-54098"/>
    <n v="0"/>
    <n v="0"/>
    <n v="0"/>
    <n v="0"/>
    <n v="1"/>
    <n v="38.549999999999997"/>
    <n v="24"/>
    <n v="7103.34"/>
    <n v="74"/>
    <n v="66"/>
    <n v="49847"/>
    <n v="3"/>
    <n v="697.08"/>
    <n v="2"/>
    <n v="545.33000000000004"/>
  </r>
  <r>
    <s v="Non Taxable"/>
    <x v="8"/>
    <x v="2298"/>
    <x v="597"/>
    <n v="24"/>
    <n v="210687"/>
    <n v="5"/>
    <n v="2786.73"/>
    <n v="0"/>
    <n v="0"/>
    <n v="0"/>
    <n v="0"/>
    <n v="0"/>
    <n v="0"/>
    <n v="0"/>
    <n v="0"/>
    <n v="0"/>
    <n v="0"/>
    <n v="12"/>
    <n v="118176"/>
    <n v="11"/>
    <n v="5693"/>
    <n v="1"/>
    <n v="85"/>
    <n v="0"/>
    <n v="0"/>
    <n v="0"/>
    <n v="0"/>
    <n v="6"/>
    <n v="49711"/>
    <n v="3"/>
    <n v="19635"/>
    <n v="1"/>
    <n v="5420"/>
    <n v="0"/>
    <n v="0"/>
    <n v="20"/>
    <n v="3115"/>
    <n v="2"/>
    <n v="70"/>
    <n v="4"/>
    <n v="5921"/>
    <n v="4"/>
    <n v="2589"/>
    <n v="24"/>
    <n v="218049"/>
    <n v="2"/>
    <n v="4236"/>
    <n v="0"/>
    <n v="0"/>
    <n v="4"/>
    <n v="944"/>
    <n v="0"/>
    <n v="0"/>
    <n v="4"/>
    <n v="1143"/>
    <n v="6"/>
    <n v="6323"/>
    <n v="0"/>
    <n v="0"/>
    <n v="0"/>
    <n v="0"/>
    <n v="0"/>
    <n v="0"/>
    <n v="3"/>
    <n v="599"/>
    <n v="2"/>
    <n v="440"/>
    <n v="8"/>
    <n v="7362"/>
    <n v="0"/>
    <n v="0"/>
    <n v="0"/>
    <n v="0"/>
    <n v="3"/>
    <n v="899"/>
    <n v="0"/>
    <n v="0"/>
    <n v="6"/>
    <n v="-76067"/>
    <n v="3"/>
    <n v="929.9"/>
    <n v="0"/>
    <n v="0"/>
    <n v="0"/>
    <n v="0"/>
    <n v="2"/>
    <n v="54375"/>
    <n v="0"/>
    <n v="0"/>
    <n v="0"/>
    <n v="0"/>
    <n v="1"/>
    <n v="440"/>
    <n v="4"/>
    <n v="23573"/>
    <n v="1"/>
    <n v="7954"/>
    <n v="1"/>
    <n v="7954"/>
    <n v="1"/>
    <n v="128.83000000000001"/>
    <n v="3"/>
    <n v="11464"/>
    <n v="0"/>
    <n v="0"/>
    <n v="0"/>
    <n v="0"/>
    <n v="3"/>
    <n v="3945"/>
    <n v="3"/>
    <n v="7519"/>
    <n v="0"/>
    <n v="0"/>
    <n v="3"/>
    <n v="7519"/>
    <n v="0"/>
    <n v="0"/>
    <n v="1"/>
    <n v="2167"/>
    <n v="0"/>
    <n v="0"/>
    <n v="0"/>
    <n v="0"/>
    <n v="2"/>
    <n v="292226"/>
    <n v="3"/>
    <n v="57953"/>
    <n v="5"/>
    <n v="350179"/>
    <n v="5"/>
    <n v="362800"/>
    <n v="2"/>
    <n v="-30470"/>
    <n v="3"/>
    <n v="17849"/>
    <n v="5"/>
    <n v="-12621"/>
    <n v="0"/>
    <n v="0"/>
    <n v="0"/>
    <n v="0"/>
    <n v="0"/>
    <n v="0"/>
    <n v="3"/>
    <n v="1168.31"/>
    <n v="7"/>
    <n v="6"/>
    <n v="2270"/>
    <n v="2"/>
    <n v="1240.22"/>
    <n v="1"/>
    <n v="1.1000000000000001"/>
  </r>
  <r>
    <s v="Non Taxable"/>
    <x v="8"/>
    <x v="2299"/>
    <x v="639"/>
    <n v="27"/>
    <n v="267349"/>
    <n v="3"/>
    <n v="4165.37"/>
    <n v="0"/>
    <n v="0"/>
    <n v="0"/>
    <n v="0"/>
    <n v="0"/>
    <n v="0"/>
    <n v="0"/>
    <n v="0"/>
    <n v="0"/>
    <n v="0"/>
    <n v="12"/>
    <n v="122379"/>
    <n v="11"/>
    <n v="11997"/>
    <n v="6"/>
    <n v="2074"/>
    <n v="0"/>
    <n v="0"/>
    <n v="0"/>
    <n v="0"/>
    <n v="5"/>
    <n v="43805"/>
    <n v="8"/>
    <n v="73994"/>
    <n v="0"/>
    <n v="0"/>
    <n v="0"/>
    <n v="0"/>
    <n v="13"/>
    <n v="17524"/>
    <n v="3"/>
    <n v="2154"/>
    <n v="10"/>
    <n v="10855"/>
    <n v="10"/>
    <n v="4723"/>
    <n v="27"/>
    <n v="276001"/>
    <n v="3"/>
    <n v="1207"/>
    <n v="0"/>
    <n v="0"/>
    <n v="3"/>
    <n v="660"/>
    <n v="1"/>
    <n v="3754"/>
    <n v="5"/>
    <n v="1314"/>
    <n v="8"/>
    <n v="6935"/>
    <n v="0"/>
    <n v="0"/>
    <n v="0"/>
    <n v="0"/>
    <n v="0"/>
    <n v="0"/>
    <n v="4"/>
    <n v="875"/>
    <n v="5"/>
    <n v="842"/>
    <n v="13"/>
    <n v="8652"/>
    <n v="0"/>
    <n v="0"/>
    <n v="1"/>
    <n v="22919"/>
    <n v="0"/>
    <n v="0"/>
    <n v="1"/>
    <n v="-9595"/>
    <n v="1"/>
    <n v="741"/>
    <n v="0"/>
    <n v="0"/>
    <n v="0"/>
    <n v="0"/>
    <n v="0"/>
    <n v="0"/>
    <n v="1"/>
    <n v="2025"/>
    <n v="1"/>
    <n v="5992"/>
    <n v="0"/>
    <n v="0"/>
    <n v="1"/>
    <n v="11984"/>
    <n v="1"/>
    <n v="113"/>
    <n v="1"/>
    <n v="1761"/>
    <n v="0"/>
    <n v="0"/>
    <n v="1"/>
    <n v="112"/>
    <n v="2"/>
    <n v="19843"/>
    <n v="1"/>
    <n v="2716"/>
    <n v="0"/>
    <n v="0"/>
    <n v="2"/>
    <n v="13088"/>
    <n v="1"/>
    <n v="5108"/>
    <n v="1"/>
    <n v="-1069"/>
    <n v="2"/>
    <n v="4039"/>
    <n v="0"/>
    <n v="0"/>
    <n v="0"/>
    <n v="0"/>
    <n v="0"/>
    <n v="0"/>
    <n v="0"/>
    <n v="0"/>
    <n v="1"/>
    <n v="25261"/>
    <n v="2"/>
    <n v="171499"/>
    <n v="3"/>
    <n v="196760"/>
    <n v="3"/>
    <n v="213867"/>
    <n v="1"/>
    <n v="-21698"/>
    <n v="2"/>
    <n v="6989"/>
    <n v="3"/>
    <n v="-14709"/>
    <n v="0"/>
    <n v="0"/>
    <n v="0"/>
    <n v="0"/>
    <n v="0"/>
    <n v="0"/>
    <n v="0"/>
    <n v="0"/>
    <n v="9"/>
    <n v="9"/>
    <n v="11594"/>
    <n v="0"/>
    <n v="0"/>
    <n v="0"/>
    <n v="0"/>
  </r>
  <r>
    <s v="Non Taxable"/>
    <x v="8"/>
    <x v="2300"/>
    <x v="46"/>
    <n v="104"/>
    <n v="849142"/>
    <n v="29"/>
    <n v="24062.22"/>
    <n v="0"/>
    <n v="0"/>
    <n v="0"/>
    <n v="0"/>
    <n v="0"/>
    <n v="0"/>
    <n v="0"/>
    <n v="0"/>
    <n v="0"/>
    <n v="0"/>
    <n v="49"/>
    <n v="699134"/>
    <n v="39"/>
    <n v="98229"/>
    <n v="10"/>
    <n v="8372"/>
    <n v="0"/>
    <n v="0"/>
    <n v="0"/>
    <n v="0"/>
    <n v="13"/>
    <n v="113063"/>
    <n v="13"/>
    <n v="120170"/>
    <n v="0"/>
    <n v="0"/>
    <n v="0"/>
    <n v="0"/>
    <n v="64"/>
    <n v="127333"/>
    <n v="20"/>
    <n v="6559"/>
    <n v="42"/>
    <n v="61116"/>
    <n v="41"/>
    <n v="26176"/>
    <n v="108"/>
    <n v="1008613"/>
    <n v="4"/>
    <n v="2598"/>
    <n v="3"/>
    <n v="15665"/>
    <n v="18"/>
    <n v="4660"/>
    <n v="0"/>
    <n v="0"/>
    <n v="13"/>
    <n v="32946"/>
    <n v="23"/>
    <n v="55869"/>
    <n v="0"/>
    <n v="0"/>
    <n v="2"/>
    <n v="5961"/>
    <n v="0"/>
    <n v="0"/>
    <n v="12"/>
    <n v="1447"/>
    <n v="15"/>
    <n v="5822"/>
    <n v="40"/>
    <n v="74442"/>
    <n v="0"/>
    <n v="0"/>
    <n v="1"/>
    <n v="14230"/>
    <n v="1"/>
    <n v="5956"/>
    <n v="33"/>
    <n v="-211991"/>
    <n v="31"/>
    <n v="235480"/>
    <n v="9"/>
    <n v="6885.5"/>
    <n v="1"/>
    <n v="12350"/>
    <n v="3"/>
    <n v="23073"/>
    <n v="0"/>
    <n v="0"/>
    <n v="11"/>
    <n v="24516"/>
    <n v="0"/>
    <n v="0"/>
    <n v="12"/>
    <n v="125105"/>
    <n v="9"/>
    <n v="40181"/>
    <n v="3"/>
    <n v="562"/>
    <n v="3"/>
    <n v="562"/>
    <n v="3"/>
    <n v="19"/>
    <n v="9"/>
    <n v="119334"/>
    <n v="6"/>
    <n v="43993"/>
    <n v="2"/>
    <n v="9768"/>
    <n v="9"/>
    <n v="68050"/>
    <n v="5"/>
    <n v="20856"/>
    <n v="4"/>
    <n v="-23333"/>
    <n v="9"/>
    <n v="-2477"/>
    <n v="0"/>
    <n v="0"/>
    <n v="1"/>
    <n v="1600"/>
    <n v="0"/>
    <n v="0"/>
    <n v="2"/>
    <n v="5343"/>
    <n v="9"/>
    <n v="2084471"/>
    <n v="4"/>
    <n v="281727"/>
    <n v="13"/>
    <n v="2366198"/>
    <n v="13"/>
    <n v="2598474"/>
    <n v="9"/>
    <n v="-307646"/>
    <n v="6"/>
    <n v="52378"/>
    <n v="15"/>
    <n v="-255268"/>
    <n v="0"/>
    <n v="0"/>
    <n v="0"/>
    <n v="0"/>
    <n v="2"/>
    <n v="205.72"/>
    <n v="15"/>
    <n v="4710.95"/>
    <n v="50"/>
    <n v="42"/>
    <n v="32445"/>
    <n v="9"/>
    <n v="2767.1"/>
    <n v="1"/>
    <n v="531"/>
  </r>
  <r>
    <s v="Non Taxable"/>
    <x v="8"/>
    <x v="2301"/>
    <x v="40"/>
    <n v="31"/>
    <n v="242888"/>
    <n v="8"/>
    <n v="5619.99"/>
    <n v="0"/>
    <n v="0"/>
    <n v="0"/>
    <n v="0"/>
    <n v="0"/>
    <n v="0"/>
    <n v="0"/>
    <n v="0"/>
    <n v="0"/>
    <n v="0"/>
    <n v="12"/>
    <n v="179253"/>
    <n v="11"/>
    <n v="16314"/>
    <n v="3"/>
    <n v="885"/>
    <n v="0"/>
    <n v="0"/>
    <n v="1"/>
    <n v="827"/>
    <n v="5"/>
    <n v="45796"/>
    <n v="7"/>
    <n v="89153"/>
    <n v="1"/>
    <n v="6596"/>
    <n v="0"/>
    <n v="0"/>
    <n v="22"/>
    <n v="9620"/>
    <n v="2"/>
    <n v="1158"/>
    <n v="8"/>
    <n v="21035"/>
    <n v="8"/>
    <n v="9013"/>
    <n v="31"/>
    <n v="268054"/>
    <n v="3"/>
    <n v="635"/>
    <n v="0"/>
    <n v="0"/>
    <n v="7"/>
    <n v="1895"/>
    <n v="0"/>
    <n v="0"/>
    <n v="5"/>
    <n v="3958"/>
    <n v="8"/>
    <n v="6488"/>
    <n v="0"/>
    <n v="0"/>
    <n v="1"/>
    <n v="605"/>
    <n v="0"/>
    <n v="0"/>
    <n v="1"/>
    <n v="100"/>
    <n v="3"/>
    <n v="1155"/>
    <n v="13"/>
    <n v="13262"/>
    <n v="1"/>
    <n v="33293"/>
    <n v="0"/>
    <n v="0"/>
    <n v="1"/>
    <n v="13000"/>
    <n v="5"/>
    <n v="-43061"/>
    <n v="8"/>
    <n v="-21484"/>
    <n v="3"/>
    <n v="1006.77"/>
    <n v="0"/>
    <n v="0"/>
    <n v="0"/>
    <n v="0"/>
    <n v="0"/>
    <n v="0"/>
    <n v="1"/>
    <n v="17"/>
    <n v="0"/>
    <n v="0"/>
    <n v="1"/>
    <n v="34"/>
    <n v="2"/>
    <n v="19950"/>
    <n v="2"/>
    <n v="366"/>
    <n v="2"/>
    <n v="346"/>
    <n v="2"/>
    <n v="28.38"/>
    <n v="2"/>
    <n v="37766"/>
    <n v="2"/>
    <n v="4384"/>
    <n v="0"/>
    <n v="0"/>
    <n v="2"/>
    <n v="14432"/>
    <n v="2"/>
    <n v="18950"/>
    <n v="0"/>
    <n v="0"/>
    <n v="2"/>
    <n v="18950"/>
    <n v="0"/>
    <n v="0"/>
    <n v="0"/>
    <n v="0"/>
    <n v="1"/>
    <n v="421"/>
    <n v="1"/>
    <n v="4493"/>
    <n v="4"/>
    <n v="192097"/>
    <n v="4"/>
    <n v="83946"/>
    <n v="8"/>
    <n v="276043"/>
    <n v="8"/>
    <n v="326093"/>
    <n v="4"/>
    <n v="-81559"/>
    <n v="4"/>
    <n v="31509"/>
    <n v="8"/>
    <n v="-50050"/>
    <n v="0"/>
    <n v="0"/>
    <n v="0"/>
    <n v="0"/>
    <n v="0"/>
    <n v="0"/>
    <n v="4"/>
    <n v="672.34"/>
    <n v="14"/>
    <n v="12"/>
    <n v="12031"/>
    <n v="1"/>
    <n v="1081.18"/>
    <n v="0"/>
    <n v="0"/>
  </r>
  <r>
    <s v="Non Taxable"/>
    <x v="8"/>
    <x v="2302"/>
    <x v="1388"/>
    <n v="681"/>
    <n v="6414072"/>
    <n v="199"/>
    <n v="162290.5"/>
    <n v="0"/>
    <n v="0"/>
    <n v="0"/>
    <n v="0"/>
    <n v="0"/>
    <n v="0"/>
    <n v="0"/>
    <n v="0"/>
    <n v="0"/>
    <n v="0"/>
    <n v="296"/>
    <n v="3396683"/>
    <n v="257"/>
    <n v="359036"/>
    <n v="59"/>
    <n v="115062"/>
    <n v="4"/>
    <n v="11284"/>
    <n v="5"/>
    <n v="16065"/>
    <n v="107"/>
    <n v="912153"/>
    <n v="130"/>
    <n v="1545075"/>
    <n v="3"/>
    <n v="33614"/>
    <n v="7"/>
    <n v="89134"/>
    <n v="408"/>
    <n v="708210"/>
    <n v="142"/>
    <n v="30252"/>
    <n v="238"/>
    <n v="702783"/>
    <n v="237"/>
    <n v="298278"/>
    <n v="706"/>
    <n v="7562270"/>
    <n v="34"/>
    <n v="58910"/>
    <n v="12"/>
    <n v="11352"/>
    <n v="120"/>
    <n v="26200"/>
    <n v="7"/>
    <n v="11563"/>
    <n v="90"/>
    <n v="48997"/>
    <n v="159"/>
    <n v="157022"/>
    <n v="5"/>
    <n v="1776"/>
    <n v="2"/>
    <n v="2075"/>
    <n v="12"/>
    <n v="12934"/>
    <n v="65"/>
    <n v="37588"/>
    <n v="132"/>
    <n v="53812"/>
    <n v="277"/>
    <n v="539770"/>
    <n v="3"/>
    <n v="59401"/>
    <n v="2"/>
    <n v="19946"/>
    <n v="12"/>
    <n v="95045"/>
    <n v="121"/>
    <n v="-1430888"/>
    <n v="168"/>
    <n v="403937"/>
    <n v="79"/>
    <n v="127832.47"/>
    <n v="2"/>
    <n v="17179"/>
    <n v="4"/>
    <n v="39484"/>
    <n v="23"/>
    <n v="206471"/>
    <n v="51"/>
    <n v="177736"/>
    <n v="0"/>
    <n v="0"/>
    <n v="65"/>
    <n v="1772842"/>
    <n v="59"/>
    <n v="840633"/>
    <n v="42"/>
    <n v="58581"/>
    <n v="38"/>
    <n v="46444"/>
    <n v="32"/>
    <n v="2893.66"/>
    <n v="98"/>
    <n v="1182945"/>
    <n v="61"/>
    <n v="307646"/>
    <n v="11"/>
    <n v="24771"/>
    <n v="92"/>
    <n v="610815"/>
    <n v="63"/>
    <n v="389726"/>
    <n v="35"/>
    <n v="-150013"/>
    <n v="98"/>
    <n v="239713"/>
    <n v="3"/>
    <n v="15460"/>
    <n v="13"/>
    <n v="30627"/>
    <n v="9"/>
    <n v="130954"/>
    <n v="8"/>
    <n v="124353"/>
    <n v="38"/>
    <n v="4574883"/>
    <n v="73"/>
    <n v="4231103"/>
    <n v="104"/>
    <n v="8805986"/>
    <n v="103"/>
    <n v="8884028"/>
    <n v="40"/>
    <n v="-603524"/>
    <n v="73"/>
    <n v="132782"/>
    <n v="105"/>
    <n v="-470742"/>
    <n v="0"/>
    <n v="0"/>
    <n v="2"/>
    <n v="2155.91"/>
    <n v="3"/>
    <n v="77.349999999999994"/>
    <n v="92"/>
    <n v="23929.1"/>
    <n v="268"/>
    <n v="233"/>
    <n v="182810"/>
    <n v="19"/>
    <n v="6366.65"/>
    <n v="12"/>
    <n v="2304.16"/>
  </r>
  <r>
    <s v="Non Taxable"/>
    <x v="8"/>
    <x v="2303"/>
    <x v="598"/>
    <n v="1669"/>
    <n v="20322376"/>
    <n v="409"/>
    <n v="373504.54"/>
    <n v="2"/>
    <n v="8322.98"/>
    <n v="1"/>
    <n v="4507.74"/>
    <n v="0"/>
    <n v="0"/>
    <n v="0"/>
    <n v="0"/>
    <n v="1"/>
    <n v="2213.7600000000002"/>
    <n v="1079"/>
    <n v="12465712"/>
    <n v="949"/>
    <n v="1238591"/>
    <n v="170"/>
    <n v="578020"/>
    <n v="16"/>
    <n v="21343"/>
    <n v="4"/>
    <n v="3114"/>
    <n v="249"/>
    <n v="1731930"/>
    <n v="117"/>
    <n v="1434479"/>
    <n v="3"/>
    <n v="30483"/>
    <n v="10"/>
    <n v="121930"/>
    <n v="750"/>
    <n v="374189"/>
    <n v="52"/>
    <n v="38174"/>
    <n v="141"/>
    <n v="242681"/>
    <n v="140"/>
    <n v="103287"/>
    <n v="1670"/>
    <n v="21085868"/>
    <n v="88"/>
    <n v="120327"/>
    <n v="32"/>
    <n v="16796"/>
    <n v="328"/>
    <n v="73293"/>
    <n v="19"/>
    <n v="50373"/>
    <n v="292"/>
    <n v="138504"/>
    <n v="449"/>
    <n v="399293"/>
    <n v="12"/>
    <n v="8161"/>
    <n v="8"/>
    <n v="1888"/>
    <n v="6"/>
    <n v="9775"/>
    <n v="143"/>
    <n v="161269"/>
    <n v="289"/>
    <n v="56622"/>
    <n v="631"/>
    <n v="700287"/>
    <n v="15"/>
    <n v="317646"/>
    <n v="2"/>
    <n v="49133"/>
    <n v="21"/>
    <n v="42972"/>
    <n v="5"/>
    <n v="20684"/>
    <n v="100"/>
    <n v="725619"/>
    <n v="27"/>
    <n v="21948.12"/>
    <n v="22"/>
    <n v="115109"/>
    <n v="5"/>
    <n v="2334"/>
    <n v="32"/>
    <n v="256972"/>
    <n v="36"/>
    <n v="289434"/>
    <n v="0"/>
    <n v="0"/>
    <n v="41"/>
    <n v="566431"/>
    <n v="34"/>
    <n v="836405"/>
    <n v="32"/>
    <n v="543630"/>
    <n v="20"/>
    <n v="28106"/>
    <n v="20"/>
    <n v="173851.03"/>
    <n v="186"/>
    <n v="2425239"/>
    <n v="169"/>
    <n v="1559139"/>
    <n v="95"/>
    <n v="223016"/>
    <n v="187"/>
    <n v="1123001"/>
    <n v="54"/>
    <n v="305215"/>
    <n v="134"/>
    <n v="-785132"/>
    <n v="188"/>
    <n v="-479917"/>
    <n v="9"/>
    <n v="21260"/>
    <n v="3"/>
    <n v="18166"/>
    <n v="3"/>
    <n v="41000"/>
    <n v="12"/>
    <n v="19811"/>
    <n v="11"/>
    <n v="228648"/>
    <n v="270"/>
    <n v="8505832"/>
    <n v="281"/>
    <n v="8734480"/>
    <n v="250"/>
    <n v="6404728"/>
    <n v="10"/>
    <n v="33629"/>
    <n v="275"/>
    <n v="2124042"/>
    <n v="285"/>
    <n v="2157671"/>
    <n v="0"/>
    <n v="0"/>
    <n v="3"/>
    <n v="3864.88"/>
    <n v="6"/>
    <n v="136.72999999999999"/>
    <n v="313"/>
    <n v="85052.49"/>
    <n v="495"/>
    <n v="360"/>
    <n v="211522"/>
    <n v="38"/>
    <n v="8741.52"/>
    <n v="20"/>
    <n v="3313.74"/>
  </r>
  <r>
    <s v="Non Taxable"/>
    <x v="8"/>
    <x v="2304"/>
    <x v="1389"/>
    <n v="2844"/>
    <n v="36338426"/>
    <n v="750"/>
    <n v="576008.32999999996"/>
    <n v="0"/>
    <n v="0"/>
    <n v="0"/>
    <n v="0"/>
    <n v="0"/>
    <n v="0"/>
    <n v="0"/>
    <n v="0"/>
    <n v="0"/>
    <n v="0"/>
    <n v="1825"/>
    <n v="20526890"/>
    <n v="1617"/>
    <n v="2005138.8"/>
    <n v="293"/>
    <n v="714717"/>
    <n v="21"/>
    <n v="57453"/>
    <n v="26"/>
    <n v="32292"/>
    <n v="679"/>
    <n v="4792961"/>
    <n v="281"/>
    <n v="3653885"/>
    <n v="14"/>
    <n v="78641"/>
    <n v="15"/>
    <n v="269399"/>
    <n v="1098"/>
    <n v="448874"/>
    <n v="86"/>
    <n v="17997"/>
    <n v="202"/>
    <n v="276783"/>
    <n v="202"/>
    <n v="118325"/>
    <n v="2847"/>
    <n v="37476469"/>
    <n v="143"/>
    <n v="251324"/>
    <n v="57"/>
    <n v="56838"/>
    <n v="603"/>
    <n v="139638"/>
    <n v="30"/>
    <n v="62250"/>
    <n v="487"/>
    <n v="256043"/>
    <n v="795"/>
    <n v="766093"/>
    <n v="5"/>
    <n v="1793"/>
    <n v="12"/>
    <n v="29191"/>
    <n v="1"/>
    <n v="2708"/>
    <n v="268"/>
    <n v="81117"/>
    <n v="498"/>
    <n v="84138"/>
    <n v="1080"/>
    <n v="1015857"/>
    <n v="25"/>
    <n v="536228"/>
    <n v="6"/>
    <n v="120540"/>
    <n v="28"/>
    <n v="178686"/>
    <n v="5"/>
    <n v="-1293"/>
    <n v="134"/>
    <n v="791859"/>
    <n v="24"/>
    <n v="14524.44"/>
    <n v="58"/>
    <n v="363349"/>
    <n v="0"/>
    <n v="0"/>
    <n v="27"/>
    <n v="790801"/>
    <n v="33"/>
    <n v="72986"/>
    <n v="0"/>
    <n v="0"/>
    <n v="42"/>
    <n v="143031"/>
    <n v="37"/>
    <n v="732508"/>
    <n v="39"/>
    <n v="107893"/>
    <n v="24"/>
    <n v="16754"/>
    <n v="23"/>
    <n v="5220.79"/>
    <n v="215"/>
    <n v="2540695"/>
    <n v="182"/>
    <n v="1521083"/>
    <n v="106"/>
    <n v="182661"/>
    <n v="216"/>
    <n v="1322103"/>
    <n v="74"/>
    <n v="402043"/>
    <n v="143"/>
    <n v="-887195"/>
    <n v="217"/>
    <n v="-485152"/>
    <n v="31"/>
    <n v="70496"/>
    <n v="7"/>
    <n v="17623"/>
    <n v="1"/>
    <n v="35000"/>
    <n v="19"/>
    <n v="13127"/>
    <n v="8"/>
    <n v="57141"/>
    <n v="499"/>
    <n v="15392695"/>
    <n v="507"/>
    <n v="15449836"/>
    <n v="448"/>
    <n v="11060387"/>
    <n v="8"/>
    <n v="23672"/>
    <n v="497"/>
    <n v="3788191"/>
    <n v="505"/>
    <n v="3811863"/>
    <n v="0"/>
    <n v="0"/>
    <n v="10"/>
    <n v="8201.5400000000009"/>
    <n v="15"/>
    <n v="335.62"/>
    <n v="515"/>
    <n v="139799.41"/>
    <n v="509"/>
    <n v="398"/>
    <n v="234499"/>
    <n v="34"/>
    <n v="7281.85"/>
    <n v="13"/>
    <n v="1119.24"/>
  </r>
  <r>
    <s v="Non Taxable"/>
    <x v="8"/>
    <x v="2305"/>
    <x v="1390"/>
    <n v="10906"/>
    <n v="137320928"/>
    <n v="2868"/>
    <n v="2312414.06"/>
    <n v="11"/>
    <n v="14492.76"/>
    <n v="1"/>
    <n v="2569.87"/>
    <n v="0"/>
    <n v="0"/>
    <n v="0"/>
    <n v="0"/>
    <n v="2"/>
    <n v="4358.51"/>
    <n v="6772"/>
    <n v="77551434"/>
    <n v="5957"/>
    <n v="7381674.7199999997"/>
    <n v="1188"/>
    <n v="2948164"/>
    <n v="74"/>
    <n v="178959"/>
    <n v="81"/>
    <n v="150172"/>
    <n v="1871"/>
    <n v="13308527"/>
    <n v="1283"/>
    <n v="15979184"/>
    <n v="53"/>
    <n v="356174"/>
    <n v="93"/>
    <n v="1418326"/>
    <n v="5084"/>
    <n v="3202500"/>
    <n v="482"/>
    <n v="96291"/>
    <n v="1261"/>
    <n v="2268452"/>
    <n v="1257"/>
    <n v="970480"/>
    <n v="10933"/>
    <n v="142922787"/>
    <n v="649"/>
    <n v="1059831"/>
    <n v="195"/>
    <n v="169249"/>
    <n v="2204"/>
    <n v="469524"/>
    <n v="137"/>
    <n v="297919"/>
    <n v="2053"/>
    <n v="900604"/>
    <n v="3068"/>
    <n v="2897127"/>
    <n v="42"/>
    <n v="24070"/>
    <n v="78"/>
    <n v="35442"/>
    <n v="41"/>
    <n v="47496"/>
    <n v="1233"/>
    <n v="309053"/>
    <n v="2079"/>
    <n v="527365"/>
    <n v="4463"/>
    <n v="4588972"/>
    <n v="126"/>
    <n v="2624087"/>
    <n v="37"/>
    <n v="605271"/>
    <n v="160"/>
    <n v="888703"/>
    <n v="43"/>
    <n v="-275554"/>
    <n v="753"/>
    <n v="5597656"/>
    <n v="225"/>
    <n v="157553.57999999999"/>
    <n v="177"/>
    <n v="1270175"/>
    <n v="13"/>
    <n v="357059"/>
    <n v="174"/>
    <n v="2540316"/>
    <n v="237"/>
    <n v="762922"/>
    <n v="0"/>
    <n v="0"/>
    <n v="285"/>
    <n v="5129692"/>
    <n v="287"/>
    <n v="5603888"/>
    <n v="313"/>
    <n v="1693394"/>
    <n v="200"/>
    <n v="454717"/>
    <n v="197"/>
    <n v="230315.31"/>
    <n v="810"/>
    <n v="11180736"/>
    <n v="646"/>
    <n v="6515238"/>
    <n v="401"/>
    <n v="1119985"/>
    <n v="806"/>
    <n v="5319320"/>
    <n v="299"/>
    <n v="1695466"/>
    <n v="514"/>
    <n v="-3469273"/>
    <n v="815"/>
    <n v="-1773807"/>
    <n v="96"/>
    <n v="326783"/>
    <n v="47"/>
    <n v="214034"/>
    <n v="30"/>
    <n v="357427"/>
    <n v="103"/>
    <n v="298230"/>
    <n v="61"/>
    <n v="1415397"/>
    <n v="1587"/>
    <n v="50305413"/>
    <n v="1640"/>
    <n v="51676222"/>
    <n v="1489"/>
    <n v="38087480"/>
    <n v="66"/>
    <n v="-648116"/>
    <n v="1605"/>
    <n v="12052020"/>
    <n v="1661"/>
    <n v="11403904"/>
    <n v="0"/>
    <n v="0"/>
    <n v="50"/>
    <n v="57533.07"/>
    <n v="51"/>
    <n v="1433.74"/>
    <n v="1884"/>
    <n v="517102.87"/>
    <n v="3228"/>
    <n v="2547"/>
    <n v="1663895"/>
    <n v="213"/>
    <n v="61308.08"/>
    <n v="100"/>
    <n v="20728.490000000002"/>
  </r>
  <r>
    <s v="Non Taxable"/>
    <x v="8"/>
    <x v="2306"/>
    <x v="1391"/>
    <n v="1561"/>
    <n v="17683111"/>
    <n v="376"/>
    <n v="271374.03000000003"/>
    <n v="2"/>
    <n v="1595.36"/>
    <n v="0"/>
    <n v="0"/>
    <n v="0"/>
    <n v="0"/>
    <n v="0"/>
    <n v="0"/>
    <n v="1"/>
    <n v="2786.89"/>
    <n v="952"/>
    <n v="10986392"/>
    <n v="863"/>
    <n v="1064053.3600000001"/>
    <n v="203"/>
    <n v="461018"/>
    <n v="13"/>
    <n v="30481"/>
    <n v="13"/>
    <n v="16650"/>
    <n v="218"/>
    <n v="1421172"/>
    <n v="178"/>
    <n v="2276532"/>
    <n v="3"/>
    <n v="15477"/>
    <n v="5"/>
    <n v="80004"/>
    <n v="795"/>
    <n v="428150"/>
    <n v="74"/>
    <n v="22908"/>
    <n v="161"/>
    <n v="234734"/>
    <n v="160"/>
    <n v="102588"/>
    <n v="1565"/>
    <n v="18648235"/>
    <n v="95"/>
    <n v="162682"/>
    <n v="29"/>
    <n v="13216"/>
    <n v="306"/>
    <n v="72485"/>
    <n v="20"/>
    <n v="20680"/>
    <n v="267"/>
    <n v="120749"/>
    <n v="406"/>
    <n v="389812"/>
    <n v="5"/>
    <n v="3033"/>
    <n v="13"/>
    <n v="7716"/>
    <n v="4"/>
    <n v="12804"/>
    <n v="167"/>
    <n v="41842"/>
    <n v="281"/>
    <n v="106939"/>
    <n v="604"/>
    <n v="626586"/>
    <n v="22"/>
    <n v="468194"/>
    <n v="5"/>
    <n v="80318"/>
    <n v="16"/>
    <n v="131752"/>
    <n v="19"/>
    <n v="544"/>
    <n v="120"/>
    <n v="-231927"/>
    <n v="27"/>
    <n v="15050.05"/>
    <n v="28"/>
    <n v="215916"/>
    <n v="3"/>
    <n v="19763"/>
    <n v="35"/>
    <n v="583552"/>
    <n v="34"/>
    <n v="148460"/>
    <n v="0"/>
    <n v="0"/>
    <n v="42"/>
    <n v="3532466"/>
    <n v="38"/>
    <n v="504477"/>
    <n v="44"/>
    <n v="257253"/>
    <n v="28"/>
    <n v="54913"/>
    <n v="34"/>
    <n v="28137.41"/>
    <n v="105"/>
    <n v="1143422"/>
    <n v="75"/>
    <n v="545191"/>
    <n v="54"/>
    <n v="114889"/>
    <n v="108"/>
    <n v="650850"/>
    <n v="36"/>
    <n v="279709"/>
    <n v="72"/>
    <n v="-447217"/>
    <n v="108"/>
    <n v="-167508"/>
    <n v="13"/>
    <n v="49258"/>
    <n v="4"/>
    <n v="24776"/>
    <n v="2"/>
    <n v="18385"/>
    <n v="18"/>
    <n v="43319"/>
    <n v="15"/>
    <n v="486920"/>
    <n v="231"/>
    <n v="8880360"/>
    <n v="245"/>
    <n v="9367280"/>
    <n v="229"/>
    <n v="7595750"/>
    <n v="17"/>
    <n v="35208"/>
    <n v="236"/>
    <n v="1390387"/>
    <n v="251"/>
    <n v="1425595"/>
    <n v="0"/>
    <n v="0"/>
    <n v="2"/>
    <n v="1247.5899999999999"/>
    <n v="6"/>
    <n v="144.66999999999999"/>
    <n v="257"/>
    <n v="65255.09"/>
    <n v="513"/>
    <n v="381"/>
    <n v="251295"/>
    <n v="44"/>
    <n v="9174.25"/>
    <n v="15"/>
    <n v="3706.93"/>
  </r>
  <r>
    <s v="Non Taxable"/>
    <x v="8"/>
    <x v="2307"/>
    <x v="90"/>
    <n v="70"/>
    <n v="972095"/>
    <n v="22"/>
    <n v="23562.11"/>
    <n v="1"/>
    <n v="1077.5"/>
    <n v="1"/>
    <n v="673.43"/>
    <n v="0"/>
    <n v="0"/>
    <n v="0"/>
    <n v="0"/>
    <n v="0"/>
    <n v="0"/>
    <n v="27"/>
    <n v="393449"/>
    <n v="21"/>
    <n v="43691"/>
    <n v="9"/>
    <n v="23264"/>
    <n v="0"/>
    <n v="0"/>
    <n v="0"/>
    <n v="0"/>
    <n v="5"/>
    <n v="37892"/>
    <n v="7"/>
    <n v="73221"/>
    <n v="0"/>
    <n v="0"/>
    <n v="0"/>
    <n v="0"/>
    <n v="51"/>
    <n v="83120"/>
    <n v="13"/>
    <n v="6787"/>
    <n v="29"/>
    <n v="62118"/>
    <n v="29"/>
    <n v="25760"/>
    <n v="73"/>
    <n v="1089922"/>
    <n v="4"/>
    <n v="8898"/>
    <n v="0"/>
    <n v="0"/>
    <n v="13"/>
    <n v="2983"/>
    <n v="0"/>
    <n v="0"/>
    <n v="13"/>
    <n v="12184"/>
    <n v="16"/>
    <n v="24065"/>
    <n v="0"/>
    <n v="0"/>
    <n v="5"/>
    <n v="3595"/>
    <n v="2"/>
    <n v="17591"/>
    <n v="15"/>
    <n v="2628"/>
    <n v="11"/>
    <n v="11823"/>
    <n v="31"/>
    <n v="61895"/>
    <n v="1"/>
    <n v="22666"/>
    <n v="0"/>
    <n v="0"/>
    <n v="1"/>
    <n v="4297"/>
    <n v="24"/>
    <n v="60449"/>
    <n v="28"/>
    <n v="52288"/>
    <n v="8"/>
    <n v="4170.42"/>
    <n v="0"/>
    <n v="0"/>
    <n v="0"/>
    <n v="0"/>
    <n v="2"/>
    <n v="13253"/>
    <n v="2"/>
    <n v="2484"/>
    <n v="0"/>
    <n v="0"/>
    <n v="2"/>
    <n v="4969"/>
    <n v="3"/>
    <n v="6565"/>
    <n v="7"/>
    <n v="239137"/>
    <n v="7"/>
    <n v="239137"/>
    <n v="7"/>
    <n v="10851.48"/>
    <n v="9"/>
    <n v="108841"/>
    <n v="8"/>
    <n v="79367"/>
    <n v="3"/>
    <n v="4671"/>
    <n v="8"/>
    <n v="39137"/>
    <n v="3"/>
    <n v="16467"/>
    <n v="6"/>
    <n v="-30801"/>
    <n v="9"/>
    <n v="-14334"/>
    <n v="1"/>
    <n v="60"/>
    <n v="1"/>
    <n v="81"/>
    <n v="0"/>
    <n v="0"/>
    <n v="2"/>
    <n v="2193"/>
    <n v="4"/>
    <n v="183127"/>
    <n v="12"/>
    <n v="244792"/>
    <n v="15"/>
    <n v="427919"/>
    <n v="14"/>
    <n v="406198"/>
    <n v="4"/>
    <n v="-15007"/>
    <n v="12"/>
    <n v="36728"/>
    <n v="15"/>
    <n v="21721"/>
    <n v="0"/>
    <n v="0"/>
    <n v="0"/>
    <n v="0"/>
    <n v="1"/>
    <n v="3.97"/>
    <n v="14"/>
    <n v="3806.69"/>
    <n v="35"/>
    <n v="34"/>
    <n v="30158"/>
    <n v="1"/>
    <n v="30.05"/>
    <n v="1"/>
    <n v="28.79"/>
  </r>
  <r>
    <s v="Non Taxable"/>
    <x v="8"/>
    <x v="2308"/>
    <x v="1392"/>
    <n v="408"/>
    <n v="5142164"/>
    <n v="121"/>
    <n v="81465.73"/>
    <n v="0"/>
    <n v="0"/>
    <n v="0"/>
    <n v="0"/>
    <n v="0"/>
    <n v="0"/>
    <n v="0"/>
    <n v="0"/>
    <n v="0"/>
    <n v="0"/>
    <n v="217"/>
    <n v="2778981"/>
    <n v="180"/>
    <n v="271412"/>
    <n v="27"/>
    <n v="120160"/>
    <n v="3"/>
    <n v="2890"/>
    <n v="2"/>
    <n v="7182"/>
    <n v="62"/>
    <n v="466325"/>
    <n v="72"/>
    <n v="761593"/>
    <n v="0"/>
    <n v="0"/>
    <n v="2"/>
    <n v="13329"/>
    <n v="219"/>
    <n v="174567"/>
    <n v="33"/>
    <n v="10649"/>
    <n v="75"/>
    <n v="162992"/>
    <n v="75"/>
    <n v="69011"/>
    <n v="412"/>
    <n v="5514383"/>
    <n v="29"/>
    <n v="67892"/>
    <n v="9"/>
    <n v="1273"/>
    <n v="79"/>
    <n v="16726"/>
    <n v="6"/>
    <n v="9844"/>
    <n v="66"/>
    <n v="37362"/>
    <n v="107"/>
    <n v="133097"/>
    <n v="2"/>
    <n v="856"/>
    <n v="4"/>
    <n v="3776"/>
    <n v="1"/>
    <n v="90"/>
    <n v="64"/>
    <n v="16616"/>
    <n v="85"/>
    <n v="29871"/>
    <n v="179"/>
    <n v="202399"/>
    <n v="5"/>
    <n v="103332"/>
    <n v="0"/>
    <n v="0"/>
    <n v="9"/>
    <n v="77651"/>
    <n v="14"/>
    <n v="-104906"/>
    <n v="58"/>
    <n v="342550"/>
    <n v="18"/>
    <n v="9469.5"/>
    <n v="12"/>
    <n v="284400"/>
    <n v="4"/>
    <n v="23035"/>
    <n v="11"/>
    <n v="54016"/>
    <n v="19"/>
    <n v="54618"/>
    <n v="0"/>
    <n v="0"/>
    <n v="24"/>
    <n v="159606"/>
    <n v="25"/>
    <n v="240124"/>
    <n v="21"/>
    <n v="48733"/>
    <n v="14"/>
    <n v="9163"/>
    <n v="13"/>
    <n v="378.45"/>
    <n v="63"/>
    <n v="872343"/>
    <n v="38"/>
    <n v="350191"/>
    <n v="26"/>
    <n v="74606"/>
    <n v="59"/>
    <n v="365322"/>
    <n v="38"/>
    <n v="225013"/>
    <n v="25"/>
    <n v="-142789"/>
    <n v="63"/>
    <n v="82224"/>
    <n v="4"/>
    <n v="5643"/>
    <n v="2"/>
    <n v="1547"/>
    <n v="1"/>
    <n v="200"/>
    <n v="8"/>
    <n v="7749"/>
    <n v="5"/>
    <n v="75008"/>
    <n v="59"/>
    <n v="2741345"/>
    <n v="64"/>
    <n v="2816353"/>
    <n v="61"/>
    <n v="2489060"/>
    <n v="5"/>
    <n v="-338984"/>
    <n v="59"/>
    <n v="477449"/>
    <n v="64"/>
    <n v="138465"/>
    <n v="0"/>
    <n v="0"/>
    <n v="0"/>
    <n v="0"/>
    <n v="5"/>
    <n v="142.21"/>
    <n v="68"/>
    <n v="19451"/>
    <n v="180"/>
    <n v="159"/>
    <n v="122065"/>
    <n v="11"/>
    <n v="1147.21"/>
    <n v="6"/>
    <n v="1372.15"/>
  </r>
  <r>
    <s v="Non Taxable"/>
    <x v="8"/>
    <x v="2309"/>
    <x v="1393"/>
    <n v="613"/>
    <n v="7500679"/>
    <n v="201"/>
    <n v="195348.21"/>
    <n v="1"/>
    <n v="2070.84"/>
    <n v="0"/>
    <n v="0"/>
    <n v="0"/>
    <n v="0"/>
    <n v="0"/>
    <n v="0"/>
    <n v="0"/>
    <n v="0"/>
    <n v="345"/>
    <n v="4390351"/>
    <n v="290"/>
    <n v="454881.4"/>
    <n v="69"/>
    <n v="153409"/>
    <n v="1"/>
    <n v="6455"/>
    <n v="2"/>
    <n v="2279"/>
    <n v="73"/>
    <n v="495165"/>
    <n v="105"/>
    <n v="1233719"/>
    <n v="1"/>
    <n v="4005"/>
    <n v="6"/>
    <n v="87054"/>
    <n v="346"/>
    <n v="463106"/>
    <n v="66"/>
    <n v="14904"/>
    <n v="118"/>
    <n v="294433"/>
    <n v="118"/>
    <n v="126389"/>
    <n v="623"/>
    <n v="7964234"/>
    <n v="38"/>
    <n v="86253"/>
    <n v="12"/>
    <n v="23508"/>
    <n v="118"/>
    <n v="28738"/>
    <n v="6"/>
    <n v="20011"/>
    <n v="112"/>
    <n v="52856"/>
    <n v="168"/>
    <n v="211366"/>
    <n v="3"/>
    <n v="481"/>
    <n v="5"/>
    <n v="4992"/>
    <n v="4"/>
    <n v="956"/>
    <n v="79"/>
    <n v="33105"/>
    <n v="125"/>
    <n v="63228"/>
    <n v="263"/>
    <n v="387320"/>
    <n v="12"/>
    <n v="234548"/>
    <n v="1"/>
    <n v="31174"/>
    <n v="8"/>
    <n v="51820"/>
    <n v="77"/>
    <n v="-767994"/>
    <n v="105"/>
    <n v="784315"/>
    <n v="31"/>
    <n v="16386.21"/>
    <n v="5"/>
    <n v="26760"/>
    <n v="4"/>
    <n v="60540"/>
    <n v="11"/>
    <n v="111036"/>
    <n v="25"/>
    <n v="92261"/>
    <n v="0"/>
    <n v="0"/>
    <n v="33"/>
    <n v="1354094"/>
    <n v="32"/>
    <n v="573833"/>
    <n v="26"/>
    <n v="216212"/>
    <n v="21"/>
    <n v="9523"/>
    <n v="17"/>
    <n v="33546.93"/>
    <n v="67"/>
    <n v="798234"/>
    <n v="38"/>
    <n v="248577"/>
    <n v="23"/>
    <n v="32798"/>
    <n v="65"/>
    <n v="391645"/>
    <n v="35"/>
    <n v="252208"/>
    <n v="32"/>
    <n v="-126994"/>
    <n v="69"/>
    <n v="125214"/>
    <n v="5"/>
    <n v="26173"/>
    <n v="3"/>
    <n v="2587"/>
    <n v="4"/>
    <n v="63700"/>
    <n v="7"/>
    <n v="9492"/>
    <n v="21"/>
    <n v="1422658"/>
    <n v="98"/>
    <n v="4937676"/>
    <n v="117"/>
    <n v="6360334"/>
    <n v="113"/>
    <n v="6293848"/>
    <n v="21"/>
    <n v="-454764"/>
    <n v="100"/>
    <n v="222726"/>
    <n v="118"/>
    <n v="-232038"/>
    <n v="0"/>
    <n v="0"/>
    <n v="2"/>
    <n v="710.26"/>
    <n v="3"/>
    <n v="143.69"/>
    <n v="112"/>
    <n v="29623"/>
    <n v="261"/>
    <n v="226"/>
    <n v="187598"/>
    <n v="13"/>
    <n v="6068.09"/>
    <n v="12"/>
    <n v="2947.41"/>
  </r>
  <r>
    <s v="Non Taxable"/>
    <x v="8"/>
    <x v="2310"/>
    <x v="1394"/>
    <n v="788"/>
    <n v="10231107"/>
    <n v="247"/>
    <n v="278524.08"/>
    <n v="1"/>
    <n v="11.1"/>
    <n v="0"/>
    <n v="0"/>
    <n v="0"/>
    <n v="0"/>
    <n v="0"/>
    <n v="0"/>
    <n v="0"/>
    <n v="0"/>
    <n v="359"/>
    <n v="3969588"/>
    <n v="317"/>
    <n v="349657"/>
    <n v="69"/>
    <n v="259710"/>
    <n v="2"/>
    <n v="1026"/>
    <n v="3"/>
    <n v="1309"/>
    <n v="133"/>
    <n v="1107678"/>
    <n v="182"/>
    <n v="2271113"/>
    <n v="4"/>
    <n v="20503"/>
    <n v="10"/>
    <n v="200877"/>
    <n v="453"/>
    <n v="722132"/>
    <n v="109"/>
    <n v="30626"/>
    <n v="234"/>
    <n v="364955"/>
    <n v="233"/>
    <n v="156023"/>
    <n v="800"/>
    <n v="10939842"/>
    <n v="47"/>
    <n v="98928"/>
    <n v="8"/>
    <n v="4163"/>
    <n v="126"/>
    <n v="30134"/>
    <n v="5"/>
    <n v="10180"/>
    <n v="112"/>
    <n v="48405"/>
    <n v="165"/>
    <n v="191810"/>
    <n v="5"/>
    <n v="727"/>
    <n v="10"/>
    <n v="37112"/>
    <n v="6"/>
    <n v="1187"/>
    <n v="119"/>
    <n v="19925"/>
    <n v="179"/>
    <n v="54709"/>
    <n v="341"/>
    <n v="376808"/>
    <n v="5"/>
    <n v="105087"/>
    <n v="0"/>
    <n v="0"/>
    <n v="8"/>
    <n v="36554"/>
    <n v="58"/>
    <n v="-576085"/>
    <n v="125"/>
    <n v="445653"/>
    <n v="41"/>
    <n v="19727.53"/>
    <n v="6"/>
    <n v="32892"/>
    <n v="1"/>
    <n v="2500"/>
    <n v="11"/>
    <n v="165771"/>
    <n v="50"/>
    <n v="535188"/>
    <n v="0"/>
    <n v="0"/>
    <n v="63"/>
    <n v="2220797"/>
    <n v="57"/>
    <n v="1828406"/>
    <n v="41"/>
    <n v="84951"/>
    <n v="37"/>
    <n v="25592"/>
    <n v="31"/>
    <n v="4078.39"/>
    <n v="72"/>
    <n v="920496"/>
    <n v="43"/>
    <n v="250617"/>
    <n v="18"/>
    <n v="18181"/>
    <n v="69"/>
    <n v="360035"/>
    <n v="49"/>
    <n v="368074"/>
    <n v="24"/>
    <n v="-76411"/>
    <n v="73"/>
    <n v="291663"/>
    <n v="5"/>
    <n v="6518"/>
    <n v="5"/>
    <n v="20087"/>
    <n v="3"/>
    <n v="56790"/>
    <n v="14"/>
    <n v="13327"/>
    <n v="21"/>
    <n v="4132446"/>
    <n v="95"/>
    <n v="4591727"/>
    <n v="112"/>
    <n v="8724173"/>
    <n v="108"/>
    <n v="8103350"/>
    <n v="21"/>
    <n v="-119662"/>
    <n v="98"/>
    <n v="566621"/>
    <n v="113"/>
    <n v="446959"/>
    <n v="0"/>
    <n v="0"/>
    <n v="4"/>
    <n v="3563.78"/>
    <n v="5"/>
    <n v="451.9"/>
    <n v="122"/>
    <n v="34903.769999999997"/>
    <n v="304"/>
    <n v="272"/>
    <n v="221104"/>
    <n v="18"/>
    <n v="4244.84"/>
    <n v="5"/>
    <n v="294.24"/>
  </r>
  <r>
    <s v="Non Taxable"/>
    <x v="8"/>
    <x v="2311"/>
    <x v="1172"/>
    <n v="236"/>
    <n v="2982186"/>
    <n v="61"/>
    <n v="81652.72"/>
    <n v="1"/>
    <n v="788.92"/>
    <n v="0"/>
    <n v="0"/>
    <n v="0"/>
    <n v="0"/>
    <n v="0"/>
    <n v="0"/>
    <n v="0"/>
    <n v="0"/>
    <n v="114"/>
    <n v="1363582"/>
    <n v="103"/>
    <n v="121217"/>
    <n v="29"/>
    <n v="78982"/>
    <n v="2"/>
    <n v="3564"/>
    <n v="0"/>
    <n v="0"/>
    <n v="24"/>
    <n v="198851"/>
    <n v="32"/>
    <n v="414814"/>
    <n v="1"/>
    <n v="5115"/>
    <n v="0"/>
    <n v="0"/>
    <n v="137"/>
    <n v="181519"/>
    <n v="32"/>
    <n v="7762"/>
    <n v="50"/>
    <n v="61869"/>
    <n v="50"/>
    <n v="26414"/>
    <n v="243"/>
    <n v="3226261"/>
    <n v="14"/>
    <n v="26923"/>
    <n v="3"/>
    <n v="2281"/>
    <n v="44"/>
    <n v="11324"/>
    <n v="3"/>
    <n v="7165"/>
    <n v="33"/>
    <n v="13561"/>
    <n v="57"/>
    <n v="61254"/>
    <n v="1"/>
    <n v="573"/>
    <n v="3"/>
    <n v="176"/>
    <n v="3"/>
    <n v="2616"/>
    <n v="28"/>
    <n v="5307"/>
    <n v="41"/>
    <n v="9989"/>
    <n v="98"/>
    <n v="99372"/>
    <n v="1"/>
    <n v="31176"/>
    <n v="2"/>
    <n v="62351"/>
    <n v="2"/>
    <n v="2215"/>
    <n v="24"/>
    <n v="-178104"/>
    <n v="50"/>
    <n v="441144"/>
    <n v="19"/>
    <n v="4349.54"/>
    <n v="3"/>
    <n v="27201"/>
    <n v="2"/>
    <n v="89364"/>
    <n v="2"/>
    <n v="5417"/>
    <n v="10"/>
    <n v="67318"/>
    <n v="0"/>
    <n v="0"/>
    <n v="15"/>
    <n v="114997"/>
    <n v="13"/>
    <n v="219682"/>
    <n v="8"/>
    <n v="40370"/>
    <n v="7"/>
    <n v="439"/>
    <n v="7"/>
    <n v="7477.35"/>
    <n v="20"/>
    <n v="245855"/>
    <n v="10"/>
    <n v="43075"/>
    <n v="3"/>
    <n v="11897"/>
    <n v="19"/>
    <n v="109465"/>
    <n v="13"/>
    <n v="108910"/>
    <n v="8"/>
    <n v="-27492"/>
    <n v="21"/>
    <n v="81418"/>
    <n v="2"/>
    <n v="537"/>
    <n v="1"/>
    <n v="22096"/>
    <n v="2"/>
    <n v="9313"/>
    <n v="3"/>
    <n v="10054"/>
    <n v="10"/>
    <n v="173830"/>
    <n v="23"/>
    <n v="689417"/>
    <n v="31"/>
    <n v="863247"/>
    <n v="30"/>
    <n v="648208"/>
    <n v="11"/>
    <n v="-136708"/>
    <n v="23"/>
    <n v="271147"/>
    <n v="32"/>
    <n v="134439"/>
    <n v="0"/>
    <n v="0"/>
    <n v="1"/>
    <n v="468.14"/>
    <n v="1"/>
    <n v="27.34"/>
    <n v="35"/>
    <n v="9128"/>
    <n v="94"/>
    <n v="84"/>
    <n v="63573"/>
    <n v="1"/>
    <n v="448.21"/>
    <n v="4"/>
    <n v="670.8"/>
  </r>
  <r>
    <s v="Non Taxable"/>
    <x v="8"/>
    <x v="2312"/>
    <x v="1285"/>
    <n v="206"/>
    <n v="2253008"/>
    <n v="76"/>
    <n v="56241.78"/>
    <n v="0"/>
    <n v="0"/>
    <n v="0"/>
    <n v="0"/>
    <n v="0"/>
    <n v="0"/>
    <n v="0"/>
    <n v="0"/>
    <n v="0"/>
    <n v="0"/>
    <n v="70"/>
    <n v="887780"/>
    <n v="67"/>
    <n v="100790"/>
    <n v="22"/>
    <n v="225161"/>
    <n v="0"/>
    <n v="0"/>
    <n v="0"/>
    <n v="0"/>
    <n v="26"/>
    <n v="249733"/>
    <n v="31"/>
    <n v="338534"/>
    <n v="4"/>
    <n v="14023"/>
    <n v="1"/>
    <n v="951"/>
    <n v="126"/>
    <n v="164469"/>
    <n v="32"/>
    <n v="5572"/>
    <n v="59"/>
    <n v="72608"/>
    <n v="59"/>
    <n v="31103"/>
    <n v="213"/>
    <n v="2795727"/>
    <n v="12"/>
    <n v="20765"/>
    <n v="0"/>
    <n v="0"/>
    <n v="21"/>
    <n v="4254"/>
    <n v="1"/>
    <n v="920"/>
    <n v="20"/>
    <n v="7030"/>
    <n v="35"/>
    <n v="32969"/>
    <n v="1"/>
    <n v="830"/>
    <n v="3"/>
    <n v="240"/>
    <n v="6"/>
    <n v="4688"/>
    <n v="17"/>
    <n v="3262"/>
    <n v="32"/>
    <n v="7802"/>
    <n v="68"/>
    <n v="66761"/>
    <n v="2"/>
    <n v="38368"/>
    <n v="0"/>
    <n v="0"/>
    <n v="2"/>
    <n v="28466"/>
    <n v="55"/>
    <n v="-256410"/>
    <n v="63"/>
    <n v="669224"/>
    <n v="19"/>
    <n v="9693.76"/>
    <n v="3"/>
    <n v="26756"/>
    <n v="0"/>
    <n v="0"/>
    <n v="4"/>
    <n v="34611"/>
    <n v="15"/>
    <n v="117867"/>
    <n v="0"/>
    <n v="0"/>
    <n v="17"/>
    <n v="422843"/>
    <n v="19"/>
    <n v="188681"/>
    <n v="10"/>
    <n v="10496"/>
    <n v="9"/>
    <n v="3586"/>
    <n v="8"/>
    <n v="391.27"/>
    <n v="24"/>
    <n v="239154"/>
    <n v="16"/>
    <n v="128926"/>
    <n v="3"/>
    <n v="3416"/>
    <n v="22"/>
    <n v="97797"/>
    <n v="12"/>
    <n v="60611"/>
    <n v="12"/>
    <n v="-51596"/>
    <n v="24"/>
    <n v="9015"/>
    <n v="3"/>
    <n v="18331"/>
    <n v="1"/>
    <n v="1400"/>
    <n v="3"/>
    <n v="8914"/>
    <n v="3"/>
    <n v="7562"/>
    <n v="11"/>
    <n v="1425887"/>
    <n v="21"/>
    <n v="1224623"/>
    <n v="31"/>
    <n v="2650510"/>
    <n v="31"/>
    <n v="2515362"/>
    <n v="12"/>
    <n v="-151114"/>
    <n v="21"/>
    <n v="279347"/>
    <n v="31"/>
    <n v="128233"/>
    <n v="0"/>
    <n v="0"/>
    <n v="0"/>
    <n v="0"/>
    <n v="3"/>
    <n v="53.33"/>
    <n v="45"/>
    <n v="12906"/>
    <n v="99"/>
    <n v="90"/>
    <n v="68063"/>
    <n v="4"/>
    <n v="1488.06"/>
    <n v="0"/>
    <n v="0"/>
  </r>
  <r>
    <s v="Non Taxable"/>
    <x v="8"/>
    <x v="2313"/>
    <x v="991"/>
    <n v="38"/>
    <n v="490780"/>
    <n v="14"/>
    <n v="14108.45"/>
    <n v="0"/>
    <n v="0"/>
    <n v="0"/>
    <n v="0"/>
    <n v="0"/>
    <n v="0"/>
    <n v="0"/>
    <n v="0"/>
    <n v="0"/>
    <n v="0"/>
    <n v="12"/>
    <n v="157280"/>
    <n v="10"/>
    <n v="13506"/>
    <n v="4"/>
    <n v="4667"/>
    <n v="0"/>
    <n v="0"/>
    <n v="0"/>
    <n v="0"/>
    <n v="1"/>
    <n v="3424"/>
    <n v="5"/>
    <n v="54613"/>
    <n v="1"/>
    <n v="10770"/>
    <n v="0"/>
    <n v="0"/>
    <n v="30"/>
    <n v="145088"/>
    <n v="10"/>
    <n v="3733"/>
    <n v="16"/>
    <n v="32839"/>
    <n v="16"/>
    <n v="14067"/>
    <n v="42"/>
    <n v="659141"/>
    <n v="1"/>
    <n v="660"/>
    <n v="0"/>
    <n v="0"/>
    <n v="3"/>
    <n v="911"/>
    <n v="0"/>
    <n v="0"/>
    <n v="5"/>
    <n v="1576"/>
    <n v="6"/>
    <n v="3147"/>
    <n v="0"/>
    <n v="0"/>
    <n v="2"/>
    <n v="200"/>
    <n v="2"/>
    <n v="7684"/>
    <n v="2"/>
    <n v="75"/>
    <n v="8"/>
    <n v="4769"/>
    <n v="18"/>
    <n v="35366"/>
    <n v="1"/>
    <n v="13967"/>
    <n v="0"/>
    <n v="0"/>
    <n v="0"/>
    <n v="0"/>
    <n v="12"/>
    <n v="-21109"/>
    <n v="17"/>
    <n v="127741"/>
    <n v="8"/>
    <n v="2713.26"/>
    <n v="0"/>
    <n v="0"/>
    <n v="1"/>
    <n v="15785"/>
    <n v="1"/>
    <n v="14477"/>
    <n v="4"/>
    <n v="19936"/>
    <n v="0"/>
    <n v="0"/>
    <n v="7"/>
    <n v="110991"/>
    <n v="7"/>
    <n v="1095892"/>
    <n v="5"/>
    <n v="4151"/>
    <n v="5"/>
    <n v="4150"/>
    <n v="5"/>
    <n v="206.5"/>
    <n v="5"/>
    <n v="106128"/>
    <n v="3"/>
    <n v="71134"/>
    <n v="0"/>
    <n v="0"/>
    <n v="5"/>
    <n v="30064"/>
    <n v="2"/>
    <n v="17768"/>
    <n v="3"/>
    <n v="-12838"/>
    <n v="5"/>
    <n v="4930"/>
    <n v="2"/>
    <n v="269"/>
    <n v="0"/>
    <n v="0"/>
    <n v="1"/>
    <n v="19000"/>
    <n v="2"/>
    <n v="491"/>
    <n v="4"/>
    <n v="283060"/>
    <n v="4"/>
    <n v="138561"/>
    <n v="7"/>
    <n v="421621"/>
    <n v="8"/>
    <n v="363105"/>
    <n v="5"/>
    <n v="50896"/>
    <n v="4"/>
    <n v="-16905"/>
    <n v="8"/>
    <n v="33991"/>
    <n v="0"/>
    <n v="0"/>
    <n v="0"/>
    <n v="0"/>
    <n v="0"/>
    <n v="0"/>
    <n v="9"/>
    <n v="2221"/>
    <n v="26"/>
    <n v="24"/>
    <n v="19285"/>
    <n v="1"/>
    <n v="817.98"/>
    <n v="0"/>
    <n v="0"/>
  </r>
  <r>
    <s v="Non Taxable"/>
    <x v="8"/>
    <x v="2314"/>
    <x v="1298"/>
    <n v="88"/>
    <n v="1307239"/>
    <n v="38"/>
    <n v="35485.24"/>
    <n v="0"/>
    <n v="0"/>
    <n v="0"/>
    <n v="0"/>
    <n v="0"/>
    <n v="0"/>
    <n v="0"/>
    <n v="0"/>
    <n v="0"/>
    <n v="0"/>
    <n v="40"/>
    <n v="517518"/>
    <n v="36"/>
    <n v="38004.199999999997"/>
    <n v="10"/>
    <n v="40557"/>
    <n v="0"/>
    <n v="0"/>
    <n v="1"/>
    <n v="351"/>
    <n v="13"/>
    <n v="96634"/>
    <n v="19"/>
    <n v="226942"/>
    <n v="0"/>
    <n v="0"/>
    <n v="1"/>
    <n v="17190"/>
    <n v="57"/>
    <n v="62619"/>
    <n v="12"/>
    <n v="10777"/>
    <n v="24"/>
    <n v="40836"/>
    <n v="24"/>
    <n v="17492"/>
    <n v="91"/>
    <n v="1421844"/>
    <n v="5"/>
    <n v="11685"/>
    <n v="1"/>
    <n v="4712"/>
    <n v="14"/>
    <n v="8297"/>
    <n v="1"/>
    <n v="5379"/>
    <n v="11"/>
    <n v="3153"/>
    <n v="17"/>
    <n v="33226"/>
    <n v="0"/>
    <n v="0"/>
    <n v="1"/>
    <n v="44"/>
    <n v="0"/>
    <n v="0"/>
    <n v="11"/>
    <n v="1586"/>
    <n v="21"/>
    <n v="5671"/>
    <n v="34"/>
    <n v="40527"/>
    <n v="0"/>
    <n v="0"/>
    <n v="0"/>
    <n v="0"/>
    <n v="2"/>
    <n v="1805"/>
    <n v="16"/>
    <n v="50010"/>
    <n v="22"/>
    <n v="35357"/>
    <n v="5"/>
    <n v="2306.9"/>
    <n v="1"/>
    <n v="15672"/>
    <n v="2"/>
    <n v="54001"/>
    <n v="5"/>
    <n v="37590"/>
    <n v="2"/>
    <n v="2588"/>
    <n v="0"/>
    <n v="0"/>
    <n v="5"/>
    <n v="28454"/>
    <n v="6"/>
    <n v="103025"/>
    <n v="5"/>
    <n v="5279"/>
    <n v="5"/>
    <n v="5279"/>
    <n v="5"/>
    <n v="796.38"/>
    <n v="14"/>
    <n v="136374"/>
    <n v="6"/>
    <n v="35992"/>
    <n v="4"/>
    <n v="191"/>
    <n v="13"/>
    <n v="60147"/>
    <n v="11"/>
    <n v="42644"/>
    <n v="3"/>
    <n v="-2600"/>
    <n v="14"/>
    <n v="40044"/>
    <n v="0"/>
    <n v="0"/>
    <n v="2"/>
    <n v="32835"/>
    <n v="0"/>
    <n v="0"/>
    <n v="0"/>
    <n v="0"/>
    <n v="5"/>
    <n v="196953"/>
    <n v="14"/>
    <n v="432918"/>
    <n v="19"/>
    <n v="629871"/>
    <n v="20"/>
    <n v="564486"/>
    <n v="5"/>
    <n v="-23751"/>
    <n v="15"/>
    <n v="89136"/>
    <n v="20"/>
    <n v="65385"/>
    <n v="0"/>
    <n v="0"/>
    <n v="0"/>
    <n v="0"/>
    <n v="1"/>
    <n v="87.43"/>
    <n v="22"/>
    <n v="6463.29"/>
    <n v="32"/>
    <n v="26"/>
    <n v="24997"/>
    <n v="2"/>
    <n v="1206.9000000000001"/>
    <n v="2"/>
    <n v="26.36"/>
  </r>
  <r>
    <s v="Non Taxable"/>
    <x v="8"/>
    <x v="2315"/>
    <x v="324"/>
    <n v="155"/>
    <n v="1870205"/>
    <n v="40"/>
    <n v="30812.27"/>
    <n v="0"/>
    <n v="0"/>
    <n v="0"/>
    <n v="0"/>
    <n v="0"/>
    <n v="0"/>
    <n v="0"/>
    <n v="0"/>
    <n v="0"/>
    <n v="0"/>
    <n v="81"/>
    <n v="966701"/>
    <n v="74"/>
    <n v="84956"/>
    <n v="17"/>
    <n v="11244"/>
    <n v="0"/>
    <n v="0"/>
    <n v="1"/>
    <n v="18000"/>
    <n v="28"/>
    <n v="254967"/>
    <n v="25"/>
    <n v="332194"/>
    <n v="0"/>
    <n v="0"/>
    <n v="1"/>
    <n v="958"/>
    <n v="88"/>
    <n v="120683"/>
    <n v="10"/>
    <n v="1494"/>
    <n v="30"/>
    <n v="98664"/>
    <n v="30"/>
    <n v="41790"/>
    <n v="159"/>
    <n v="2034168"/>
    <n v="12"/>
    <n v="14213"/>
    <n v="5"/>
    <n v="962"/>
    <n v="35"/>
    <n v="8659"/>
    <n v="4"/>
    <n v="10343"/>
    <n v="33"/>
    <n v="14722"/>
    <n v="46"/>
    <n v="48899"/>
    <n v="0"/>
    <n v="0"/>
    <n v="5"/>
    <n v="630"/>
    <n v="0"/>
    <n v="0"/>
    <n v="27"/>
    <n v="9804"/>
    <n v="34"/>
    <n v="11308"/>
    <n v="72"/>
    <n v="107106"/>
    <n v="2"/>
    <n v="39496"/>
    <n v="1"/>
    <n v="21714"/>
    <n v="2"/>
    <n v="11460"/>
    <n v="18"/>
    <n v="152398"/>
    <n v="20"/>
    <n v="-10609"/>
    <n v="4"/>
    <n v="1737.4"/>
    <n v="1"/>
    <n v="272"/>
    <n v="0"/>
    <n v="0"/>
    <n v="1"/>
    <n v="5282"/>
    <n v="4"/>
    <n v="512"/>
    <n v="0"/>
    <n v="0"/>
    <n v="5"/>
    <n v="126030"/>
    <n v="6"/>
    <n v="55675"/>
    <n v="5"/>
    <n v="5157"/>
    <n v="4"/>
    <n v="1428"/>
    <n v="4"/>
    <n v="155.96"/>
    <n v="18"/>
    <n v="161338"/>
    <n v="12"/>
    <n v="58042"/>
    <n v="8"/>
    <n v="12432"/>
    <n v="18"/>
    <n v="104119"/>
    <n v="9"/>
    <n v="19832"/>
    <n v="9"/>
    <n v="-33087"/>
    <n v="18"/>
    <n v="-13255"/>
    <n v="0"/>
    <n v="0"/>
    <n v="4"/>
    <n v="2227"/>
    <n v="0"/>
    <n v="0"/>
    <n v="5"/>
    <n v="34065"/>
    <n v="5"/>
    <n v="538779"/>
    <n v="14"/>
    <n v="479462"/>
    <n v="19"/>
    <n v="1018241"/>
    <n v="17"/>
    <n v="1020691"/>
    <n v="5"/>
    <n v="-104993"/>
    <n v="14"/>
    <n v="105347"/>
    <n v="19"/>
    <n v="354"/>
    <n v="0"/>
    <n v="0"/>
    <n v="0"/>
    <n v="0"/>
    <n v="1"/>
    <n v="73.81"/>
    <n v="21"/>
    <n v="5833.25"/>
    <n v="43"/>
    <n v="36"/>
    <n v="26198"/>
    <n v="2"/>
    <n v="770.75"/>
    <n v="1"/>
    <n v="1.25"/>
  </r>
  <r>
    <s v="Non Taxable"/>
    <x v="8"/>
    <x v="2316"/>
    <x v="1395"/>
    <n v="1639"/>
    <n v="20055947"/>
    <n v="495"/>
    <n v="448791.22"/>
    <n v="0"/>
    <n v="0"/>
    <n v="0"/>
    <n v="0"/>
    <n v="0"/>
    <n v="0"/>
    <n v="0"/>
    <n v="0"/>
    <n v="0"/>
    <n v="0"/>
    <n v="771"/>
    <n v="8736489"/>
    <n v="667"/>
    <n v="811948.4"/>
    <n v="181"/>
    <n v="311491"/>
    <n v="8"/>
    <n v="42884"/>
    <n v="10"/>
    <n v="16213"/>
    <n v="283"/>
    <n v="2155916"/>
    <n v="319"/>
    <n v="3795013"/>
    <n v="18"/>
    <n v="166053"/>
    <n v="27"/>
    <n v="256977"/>
    <n v="935"/>
    <n v="1299138"/>
    <n v="186"/>
    <n v="56309"/>
    <n v="442"/>
    <n v="1022924"/>
    <n v="442"/>
    <n v="436348"/>
    <n v="1663"/>
    <n v="21650880"/>
    <n v="100"/>
    <n v="144471"/>
    <n v="18"/>
    <n v="23324"/>
    <n v="310"/>
    <n v="72197"/>
    <n v="18"/>
    <n v="31959"/>
    <n v="258"/>
    <n v="111684"/>
    <n v="392"/>
    <n v="383635"/>
    <n v="11"/>
    <n v="1335"/>
    <n v="28"/>
    <n v="6762"/>
    <n v="32"/>
    <n v="65989"/>
    <n v="292"/>
    <n v="201772"/>
    <n v="336"/>
    <n v="109173"/>
    <n v="697"/>
    <n v="931240"/>
    <n v="22"/>
    <n v="461717"/>
    <n v="6"/>
    <n v="93682"/>
    <n v="27"/>
    <n v="310543"/>
    <n v="99"/>
    <n v="-944631"/>
    <n v="269"/>
    <n v="1550614"/>
    <n v="80"/>
    <n v="60473"/>
    <n v="29"/>
    <n v="236067"/>
    <n v="1"/>
    <n v="61964"/>
    <n v="27"/>
    <n v="445220"/>
    <n v="95"/>
    <n v="757030"/>
    <n v="0"/>
    <n v="0"/>
    <n v="115"/>
    <n v="3304739"/>
    <n v="89"/>
    <n v="2739351"/>
    <n v="81"/>
    <n v="148104"/>
    <n v="67"/>
    <n v="61020"/>
    <n v="61"/>
    <n v="4522"/>
    <n v="147"/>
    <n v="1664479"/>
    <n v="82"/>
    <n v="564147"/>
    <n v="44"/>
    <n v="116603"/>
    <n v="150"/>
    <n v="899919"/>
    <n v="95"/>
    <n v="479868"/>
    <n v="56"/>
    <n v="-396058"/>
    <n v="152"/>
    <n v="83810"/>
    <n v="10"/>
    <n v="25535"/>
    <n v="13"/>
    <n v="20398"/>
    <n v="3"/>
    <n v="82350"/>
    <n v="17"/>
    <n v="78954"/>
    <n v="22"/>
    <n v="1897408"/>
    <n v="187"/>
    <n v="7290924"/>
    <n v="207"/>
    <n v="9188332"/>
    <n v="189"/>
    <n v="8480088"/>
    <n v="24"/>
    <n v="-659102"/>
    <n v="192"/>
    <n v="1072990"/>
    <n v="214"/>
    <n v="413888"/>
    <n v="0"/>
    <n v="0"/>
    <n v="10"/>
    <n v="11111.56"/>
    <n v="4"/>
    <n v="135.88"/>
    <n v="251"/>
    <n v="66093.67"/>
    <n v="514"/>
    <n v="457"/>
    <n v="363158"/>
    <n v="41"/>
    <n v="18734.91"/>
    <n v="17"/>
    <n v="1051.54"/>
  </r>
  <r>
    <s v="Non Taxable"/>
    <x v="8"/>
    <x v="2317"/>
    <x v="709"/>
    <n v="1056"/>
    <n v="12339158"/>
    <n v="285"/>
    <n v="302209.34999999998"/>
    <n v="2"/>
    <n v="1277.98"/>
    <n v="0"/>
    <n v="0"/>
    <n v="0"/>
    <n v="0"/>
    <n v="0"/>
    <n v="0"/>
    <n v="0"/>
    <n v="0"/>
    <n v="367"/>
    <n v="3782045"/>
    <n v="313"/>
    <n v="352920"/>
    <n v="82"/>
    <n v="195313"/>
    <n v="0"/>
    <n v="0"/>
    <n v="3"/>
    <n v="4106"/>
    <n v="105"/>
    <n v="769473"/>
    <n v="234"/>
    <n v="2442679"/>
    <n v="12"/>
    <n v="98528"/>
    <n v="17"/>
    <n v="229354"/>
    <n v="735"/>
    <n v="1334472"/>
    <n v="208"/>
    <n v="76730"/>
    <n v="465"/>
    <n v="1114821"/>
    <n v="465"/>
    <n v="474257"/>
    <n v="1072"/>
    <n v="13150124"/>
    <n v="67"/>
    <n v="105000"/>
    <n v="20"/>
    <n v="13505"/>
    <n v="137"/>
    <n v="29060"/>
    <n v="8"/>
    <n v="13817"/>
    <n v="140"/>
    <n v="74740"/>
    <n v="193"/>
    <n v="236122"/>
    <n v="7"/>
    <n v="1434"/>
    <n v="26"/>
    <n v="10509"/>
    <n v="31"/>
    <n v="18621"/>
    <n v="203"/>
    <n v="67356"/>
    <n v="249"/>
    <n v="85106"/>
    <n v="449"/>
    <n v="583432"/>
    <n v="9"/>
    <n v="172238"/>
    <n v="3"/>
    <n v="35488"/>
    <n v="13"/>
    <n v="104239"/>
    <n v="45"/>
    <n v="-480452"/>
    <n v="233"/>
    <n v="1212234"/>
    <n v="106"/>
    <n v="89010.18"/>
    <n v="19"/>
    <n v="110406"/>
    <n v="2"/>
    <n v="69714"/>
    <n v="21"/>
    <n v="152702"/>
    <n v="100"/>
    <n v="446420"/>
    <n v="0"/>
    <n v="0"/>
    <n v="134"/>
    <n v="1676885"/>
    <n v="95"/>
    <n v="3548113"/>
    <n v="114"/>
    <n v="299549"/>
    <n v="86"/>
    <n v="134533"/>
    <n v="93"/>
    <n v="16946.599999999999"/>
    <n v="133"/>
    <n v="1591610"/>
    <n v="62"/>
    <n v="421871"/>
    <n v="29"/>
    <n v="60788"/>
    <n v="130"/>
    <n v="767443"/>
    <n v="93"/>
    <n v="520824"/>
    <n v="40"/>
    <n v="-179316"/>
    <n v="133"/>
    <n v="341508"/>
    <n v="8"/>
    <n v="24459"/>
    <n v="14"/>
    <n v="14690"/>
    <n v="7"/>
    <n v="141000"/>
    <n v="11"/>
    <n v="22223"/>
    <n v="14"/>
    <n v="1338353"/>
    <n v="123"/>
    <n v="6097937"/>
    <n v="133"/>
    <n v="7415167"/>
    <n v="128"/>
    <n v="7015098"/>
    <n v="15"/>
    <n v="-51731"/>
    <n v="121"/>
    <n v="200630"/>
    <n v="134"/>
    <n v="148899"/>
    <n v="0"/>
    <n v="0"/>
    <n v="7"/>
    <n v="8799.32"/>
    <n v="6"/>
    <n v="114.73"/>
    <n v="118"/>
    <n v="35790.699999999997"/>
    <n v="556"/>
    <n v="495"/>
    <n v="416901"/>
    <n v="36"/>
    <n v="10330.61"/>
    <n v="28"/>
    <n v="6929.46"/>
  </r>
  <r>
    <s v="Non Taxable"/>
    <x v="8"/>
    <x v="2318"/>
    <x v="1396"/>
    <n v="683"/>
    <n v="6978884"/>
    <n v="184"/>
    <n v="148326.87"/>
    <n v="0"/>
    <n v="0"/>
    <n v="0"/>
    <n v="0"/>
    <n v="0"/>
    <n v="0"/>
    <n v="0"/>
    <n v="0"/>
    <n v="0"/>
    <n v="0"/>
    <n v="326"/>
    <n v="3890202"/>
    <n v="279"/>
    <n v="456331.4"/>
    <n v="74"/>
    <n v="208551"/>
    <n v="2"/>
    <n v="2176"/>
    <n v="1"/>
    <n v="5493"/>
    <n v="95"/>
    <n v="706850"/>
    <n v="107"/>
    <n v="1469846"/>
    <n v="8"/>
    <n v="70182"/>
    <n v="12"/>
    <n v="115126"/>
    <n v="371"/>
    <n v="605223"/>
    <n v="86"/>
    <n v="21338"/>
    <n v="193"/>
    <n v="306175"/>
    <n v="194"/>
    <n v="131101"/>
    <n v="700"/>
    <n v="7754914"/>
    <n v="36"/>
    <n v="47959"/>
    <n v="13"/>
    <n v="29740"/>
    <n v="100"/>
    <n v="21563"/>
    <n v="3"/>
    <n v="7192"/>
    <n v="97"/>
    <n v="76927"/>
    <n v="147"/>
    <n v="183381"/>
    <n v="6"/>
    <n v="3484"/>
    <n v="13"/>
    <n v="23113"/>
    <n v="10"/>
    <n v="12007"/>
    <n v="80"/>
    <n v="30867"/>
    <n v="162"/>
    <n v="51674"/>
    <n v="280"/>
    <n v="326740"/>
    <n v="10"/>
    <n v="184814"/>
    <n v="3"/>
    <n v="28203"/>
    <n v="14"/>
    <n v="40180"/>
    <n v="68"/>
    <n v="-1059002"/>
    <n v="124"/>
    <n v="745409"/>
    <n v="44"/>
    <n v="72084.78"/>
    <n v="10"/>
    <n v="83515"/>
    <n v="6"/>
    <n v="524327"/>
    <n v="15"/>
    <n v="230421"/>
    <n v="39"/>
    <n v="90917"/>
    <n v="0"/>
    <n v="0"/>
    <n v="45"/>
    <n v="273807"/>
    <n v="54"/>
    <n v="484361"/>
    <n v="47"/>
    <n v="108670"/>
    <n v="41"/>
    <n v="66446"/>
    <n v="32"/>
    <n v="3091.04"/>
    <n v="104"/>
    <n v="1664996"/>
    <n v="75"/>
    <n v="743033"/>
    <n v="40"/>
    <n v="174976"/>
    <n v="103"/>
    <n v="897040"/>
    <n v="47"/>
    <n v="268333"/>
    <n v="57"/>
    <n v="-418386"/>
    <n v="104"/>
    <n v="-150053"/>
    <n v="10"/>
    <n v="36206"/>
    <n v="5"/>
    <n v="14786"/>
    <n v="1"/>
    <n v="4800"/>
    <n v="8"/>
    <n v="15166"/>
    <n v="28"/>
    <n v="4436780"/>
    <n v="100"/>
    <n v="3568259"/>
    <n v="122"/>
    <n v="8005039"/>
    <n v="114"/>
    <n v="8095009"/>
    <n v="28"/>
    <n v="-604588"/>
    <n v="101"/>
    <n v="30844"/>
    <n v="123"/>
    <n v="-573744"/>
    <n v="0"/>
    <n v="0"/>
    <n v="1"/>
    <n v="915.78"/>
    <n v="1"/>
    <n v="7.58"/>
    <n v="100"/>
    <n v="26115.13"/>
    <n v="298"/>
    <n v="258"/>
    <n v="197324"/>
    <n v="16"/>
    <n v="8235.33"/>
    <n v="9"/>
    <n v="3512.67"/>
  </r>
  <r>
    <s v="Non Taxable"/>
    <x v="9"/>
    <x v="2319"/>
    <x v="981"/>
    <n v="1924"/>
    <n v="20749115"/>
    <n v="376"/>
    <n v="480308.88"/>
    <n v="9"/>
    <n v="15380.94"/>
    <n v="1"/>
    <n v="5709.97"/>
    <n v="0"/>
    <n v="0"/>
    <n v="0"/>
    <n v="0"/>
    <n v="0"/>
    <n v="0"/>
    <n v="1210"/>
    <n v="12708232"/>
    <n v="1090"/>
    <n v="1629735.63"/>
    <n v="97"/>
    <n v="147485"/>
    <n v="7"/>
    <n v="30502"/>
    <n v="4"/>
    <n v="7323"/>
    <n v="188"/>
    <n v="1603116"/>
    <n v="143"/>
    <n v="1892430"/>
    <n v="10"/>
    <n v="106063"/>
    <n v="22"/>
    <n v="438915"/>
    <n v="975"/>
    <n v="1067662"/>
    <n v="63"/>
    <n v="59683"/>
    <n v="194"/>
    <n v="410437"/>
    <n v="193"/>
    <n v="175712"/>
    <n v="1938"/>
    <n v="22273061"/>
    <n v="52"/>
    <n v="75706"/>
    <n v="31"/>
    <n v="46317"/>
    <n v="234"/>
    <n v="49252"/>
    <n v="29"/>
    <n v="109654"/>
    <n v="215"/>
    <n v="98739"/>
    <n v="361"/>
    <n v="379668"/>
    <n v="16"/>
    <n v="30193"/>
    <n v="18"/>
    <n v="42290"/>
    <n v="18"/>
    <n v="28282"/>
    <n v="123"/>
    <n v="44644"/>
    <n v="420"/>
    <n v="156181"/>
    <n v="802"/>
    <n v="1258354"/>
    <n v="4"/>
    <n v="38404"/>
    <n v="15"/>
    <n v="292227"/>
    <n v="44"/>
    <n v="565887"/>
    <n v="1"/>
    <n v="37642"/>
    <n v="229"/>
    <n v="920971"/>
    <n v="160"/>
    <n v="167207.26999999999"/>
    <n v="40"/>
    <n v="266357"/>
    <n v="0"/>
    <n v="0"/>
    <n v="24"/>
    <n v="741177"/>
    <n v="155"/>
    <n v="453676"/>
    <n v="0"/>
    <n v="0"/>
    <n v="181"/>
    <n v="1680713"/>
    <n v="97"/>
    <n v="4757251"/>
    <n v="209"/>
    <n v="1273202"/>
    <n v="170"/>
    <n v="366873"/>
    <n v="160"/>
    <n v="273787.89"/>
    <n v="197"/>
    <n v="4022927"/>
    <n v="117"/>
    <n v="1799253"/>
    <n v="76"/>
    <n v="339313"/>
    <n v="195"/>
    <n v="2437273"/>
    <n v="97"/>
    <n v="637534"/>
    <n v="101"/>
    <n v="-1190446"/>
    <n v="198"/>
    <n v="-552912"/>
    <n v="26"/>
    <n v="56290"/>
    <n v="8"/>
    <n v="49285"/>
    <n v="6"/>
    <n v="187905"/>
    <n v="183"/>
    <n v="384560"/>
    <n v="8"/>
    <n v="28555"/>
    <n v="153"/>
    <n v="6402448"/>
    <n v="161"/>
    <n v="6431003"/>
    <n v="132"/>
    <n v="6082529"/>
    <n v="8"/>
    <n v="8380"/>
    <n v="158"/>
    <n v="157027"/>
    <n v="166"/>
    <n v="165407"/>
    <n v="0"/>
    <n v="0"/>
    <n v="12"/>
    <n v="13729.05"/>
    <n v="1"/>
    <n v="1.69"/>
    <n v="241"/>
    <n v="62082.52"/>
    <n v="779"/>
    <n v="605"/>
    <n v="321798"/>
    <n v="103"/>
    <n v="20178.89"/>
    <n v="53"/>
    <n v="7963.92"/>
  </r>
  <r>
    <s v="Non Taxable"/>
    <x v="9"/>
    <x v="2320"/>
    <x v="18"/>
    <n v="12"/>
    <n v="106207"/>
    <n v="2"/>
    <n v="1465.28"/>
    <n v="0"/>
    <n v="0"/>
    <n v="0"/>
    <n v="0"/>
    <n v="0"/>
    <n v="0"/>
    <n v="0"/>
    <n v="0"/>
    <n v="0"/>
    <n v="0"/>
    <n v="6"/>
    <n v="91675"/>
    <n v="6"/>
    <n v="18718"/>
    <n v="0"/>
    <n v="0"/>
    <n v="0"/>
    <n v="0"/>
    <n v="0"/>
    <n v="0"/>
    <n v="2"/>
    <n v="10445"/>
    <n v="0"/>
    <n v="0"/>
    <n v="0"/>
    <n v="0"/>
    <n v="0"/>
    <n v="0"/>
    <n v="4"/>
    <n v="17180"/>
    <n v="0"/>
    <n v="0"/>
    <n v="2"/>
    <n v="6974"/>
    <n v="2"/>
    <n v="2988"/>
    <n v="11"/>
    <n v="120214"/>
    <n v="0"/>
    <n v="0"/>
    <n v="0"/>
    <n v="0"/>
    <n v="4"/>
    <n v="993"/>
    <n v="0"/>
    <n v="0"/>
    <n v="3"/>
    <n v="1000"/>
    <n v="4"/>
    <n v="1993"/>
    <n v="0"/>
    <n v="0"/>
    <n v="1"/>
    <n v="12"/>
    <n v="0"/>
    <n v="0"/>
    <n v="1"/>
    <n v="30"/>
    <n v="5"/>
    <n v="7137"/>
    <n v="8"/>
    <n v="13823"/>
    <n v="1"/>
    <n v="18824"/>
    <n v="0"/>
    <n v="0"/>
    <n v="0"/>
    <n v="0"/>
    <n v="0"/>
    <n v="0"/>
    <n v="2"/>
    <n v="788"/>
    <n v="1"/>
    <n v="253"/>
    <n v="0"/>
    <n v="0"/>
    <n v="0"/>
    <n v="0"/>
    <n v="0"/>
    <n v="0"/>
    <n v="2"/>
    <n v="459"/>
    <n v="0"/>
    <n v="0"/>
    <n v="2"/>
    <n v="918"/>
    <n v="2"/>
    <n v="46135"/>
    <n v="0"/>
    <n v="0"/>
    <n v="0"/>
    <n v="0"/>
    <n v="0"/>
    <n v="0"/>
    <n v="3"/>
    <n v="38256"/>
    <n v="2"/>
    <n v="22891"/>
    <n v="0"/>
    <n v="0"/>
    <n v="3"/>
    <n v="24039"/>
    <n v="1"/>
    <n v="1296"/>
    <n v="2"/>
    <n v="-9970"/>
    <n v="3"/>
    <n v="-8674"/>
    <n v="0"/>
    <n v="0"/>
    <n v="0"/>
    <n v="0"/>
    <n v="0"/>
    <n v="0"/>
    <n v="1"/>
    <n v="4651"/>
    <n v="0"/>
    <n v="0"/>
    <n v="0"/>
    <n v="0"/>
    <n v="0"/>
    <n v="0"/>
    <n v="1"/>
    <n v="1621"/>
    <n v="0"/>
    <n v="0"/>
    <n v="1"/>
    <n v="-1621"/>
    <n v="1"/>
    <n v="-1621"/>
    <n v="0"/>
    <n v="0"/>
    <n v="0"/>
    <n v="0"/>
    <n v="0"/>
    <n v="0"/>
    <n v="1"/>
    <n v="87.02"/>
    <n v="5"/>
    <n v="3"/>
    <n v="2050"/>
    <n v="1"/>
    <n v="730.23"/>
    <n v="0"/>
    <n v="0"/>
  </r>
  <r>
    <s v="Non Taxable"/>
    <x v="9"/>
    <x v="2321"/>
    <x v="1397"/>
    <n v="636"/>
    <n v="6871114"/>
    <n v="139"/>
    <n v="109099.86"/>
    <n v="1"/>
    <n v="491.9"/>
    <n v="0"/>
    <n v="0"/>
    <n v="0"/>
    <n v="0"/>
    <n v="0"/>
    <n v="0"/>
    <n v="0"/>
    <n v="0"/>
    <n v="446"/>
    <n v="4642554"/>
    <n v="403"/>
    <n v="588929.68999999994"/>
    <n v="37"/>
    <n v="77494"/>
    <n v="3"/>
    <n v="4463"/>
    <n v="4"/>
    <n v="11094"/>
    <n v="78"/>
    <n v="715936"/>
    <n v="26"/>
    <n v="305557"/>
    <n v="2"/>
    <n v="21305"/>
    <n v="1"/>
    <n v="11702"/>
    <n v="279"/>
    <n v="211274"/>
    <n v="20"/>
    <n v="18387"/>
    <n v="50"/>
    <n v="130852"/>
    <n v="50"/>
    <n v="55941"/>
    <n v="636"/>
    <n v="7282817"/>
    <n v="17"/>
    <n v="26752"/>
    <n v="11"/>
    <n v="22083"/>
    <n v="81"/>
    <n v="14969"/>
    <n v="4"/>
    <n v="14721"/>
    <n v="74"/>
    <n v="34817"/>
    <n v="132"/>
    <n v="113342"/>
    <n v="6"/>
    <n v="3778"/>
    <n v="6"/>
    <n v="4247"/>
    <n v="4"/>
    <n v="13225"/>
    <n v="30"/>
    <n v="9781"/>
    <n v="95"/>
    <n v="47549"/>
    <n v="207"/>
    <n v="216719"/>
    <n v="3"/>
    <n v="53517"/>
    <n v="2"/>
    <n v="42452"/>
    <n v="20"/>
    <n v="80860"/>
    <n v="3"/>
    <n v="-2179"/>
    <n v="31"/>
    <n v="68727"/>
    <n v="7"/>
    <n v="4310.57"/>
    <n v="19"/>
    <n v="119657"/>
    <n v="0"/>
    <n v="0"/>
    <n v="9"/>
    <n v="52795"/>
    <n v="14"/>
    <n v="135009"/>
    <n v="0"/>
    <n v="0"/>
    <n v="17"/>
    <n v="427655"/>
    <n v="22"/>
    <n v="360988"/>
    <n v="16"/>
    <n v="75691"/>
    <n v="13"/>
    <n v="12612"/>
    <n v="11"/>
    <n v="3252.81"/>
    <n v="43"/>
    <n v="1068394"/>
    <n v="34"/>
    <n v="546788"/>
    <n v="27"/>
    <n v="118127"/>
    <n v="46"/>
    <n v="659435"/>
    <n v="16"/>
    <n v="110393"/>
    <n v="30"/>
    <n v="-366349"/>
    <n v="46"/>
    <n v="-255956"/>
    <n v="7"/>
    <n v="14816"/>
    <n v="6"/>
    <n v="27214"/>
    <n v="1"/>
    <n v="12500"/>
    <n v="4"/>
    <n v="11857"/>
    <n v="6"/>
    <n v="57275"/>
    <n v="79"/>
    <n v="3409397"/>
    <n v="85"/>
    <n v="3466672"/>
    <n v="67"/>
    <n v="2746441"/>
    <n v="6"/>
    <n v="46583"/>
    <n v="81"/>
    <n v="617791"/>
    <n v="87"/>
    <n v="664374"/>
    <n v="0"/>
    <n v="0"/>
    <n v="0"/>
    <n v="0"/>
    <n v="1"/>
    <n v="36.270000000000003"/>
    <n v="107"/>
    <n v="26512"/>
    <n v="207"/>
    <n v="154"/>
    <n v="87557"/>
    <n v="23"/>
    <n v="5320.59"/>
    <n v="14"/>
    <n v="2517.3200000000002"/>
  </r>
  <r>
    <s v="Non Taxable"/>
    <x v="9"/>
    <x v="2322"/>
    <x v="1398"/>
    <n v="1680"/>
    <n v="15644292"/>
    <n v="304"/>
    <n v="294794.63"/>
    <n v="8"/>
    <n v="9347.58"/>
    <n v="1"/>
    <n v="2922.32"/>
    <n v="0"/>
    <n v="0"/>
    <n v="0"/>
    <n v="0"/>
    <n v="2"/>
    <n v="6294.34"/>
    <n v="1034"/>
    <n v="11618106"/>
    <n v="924"/>
    <n v="1432033.24"/>
    <n v="83"/>
    <n v="149150"/>
    <n v="3"/>
    <n v="5210"/>
    <n v="6"/>
    <n v="23922"/>
    <n v="139"/>
    <n v="1134789"/>
    <n v="80"/>
    <n v="945998"/>
    <n v="11"/>
    <n v="90064"/>
    <n v="7"/>
    <n v="82246"/>
    <n v="847"/>
    <n v="1118128"/>
    <n v="93"/>
    <n v="38419"/>
    <n v="211"/>
    <n v="679379"/>
    <n v="211"/>
    <n v="286863"/>
    <n v="1685"/>
    <n v="18422436"/>
    <n v="51"/>
    <n v="117765"/>
    <n v="27"/>
    <n v="9556"/>
    <n v="195"/>
    <n v="41325"/>
    <n v="19"/>
    <n v="92068"/>
    <n v="205"/>
    <n v="161878"/>
    <n v="325"/>
    <n v="422592"/>
    <n v="24"/>
    <n v="19496"/>
    <n v="29"/>
    <n v="135137"/>
    <n v="18"/>
    <n v="202552"/>
    <n v="124"/>
    <n v="70562"/>
    <n v="292"/>
    <n v="1266242"/>
    <n v="623"/>
    <n v="2410376"/>
    <n v="5"/>
    <n v="129480"/>
    <n v="5"/>
    <n v="137812"/>
    <n v="41"/>
    <n v="579385"/>
    <n v="0"/>
    <n v="0"/>
    <n v="121"/>
    <n v="1158782"/>
    <n v="40"/>
    <n v="38940.300000000003"/>
    <n v="44"/>
    <n v="239228"/>
    <n v="0"/>
    <n v="0"/>
    <n v="18"/>
    <n v="204604"/>
    <n v="55"/>
    <n v="227238"/>
    <n v="0"/>
    <n v="0"/>
    <n v="86"/>
    <n v="1235616"/>
    <n v="141"/>
    <n v="8688073"/>
    <n v="100"/>
    <n v="1030653"/>
    <n v="61"/>
    <n v="198707"/>
    <n v="47"/>
    <n v="145538.23000000001"/>
    <n v="228"/>
    <n v="5574538"/>
    <n v="164"/>
    <n v="2731618"/>
    <n v="114"/>
    <n v="649966"/>
    <n v="233"/>
    <n v="3146357"/>
    <n v="89"/>
    <n v="714440"/>
    <n v="145"/>
    <n v="-1667843"/>
    <n v="234"/>
    <n v="-953403"/>
    <n v="20"/>
    <n v="95049"/>
    <n v="11"/>
    <n v="33622"/>
    <n v="4"/>
    <n v="157500"/>
    <n v="33"/>
    <n v="117391"/>
    <n v="10"/>
    <n v="232007"/>
    <n v="148"/>
    <n v="8905584"/>
    <n v="158"/>
    <n v="9137591"/>
    <n v="130"/>
    <n v="8544285"/>
    <n v="10"/>
    <n v="-58797"/>
    <n v="152"/>
    <n v="119223"/>
    <n v="162"/>
    <n v="60426"/>
    <n v="0"/>
    <n v="0"/>
    <n v="4"/>
    <n v="2078.61"/>
    <n v="1"/>
    <n v="10.62"/>
    <n v="234"/>
    <n v="61938"/>
    <n v="765"/>
    <n v="585"/>
    <n v="388759"/>
    <n v="95"/>
    <n v="26265.99"/>
    <n v="79"/>
    <n v="15537.64"/>
  </r>
  <r>
    <s v="Non Taxable"/>
    <x v="9"/>
    <x v="2323"/>
    <x v="1399"/>
    <n v="795"/>
    <n v="5212496"/>
    <n v="163"/>
    <n v="112934.99"/>
    <n v="3"/>
    <n v="1186.54"/>
    <n v="0"/>
    <n v="0"/>
    <n v="0"/>
    <n v="0"/>
    <n v="0"/>
    <n v="0"/>
    <n v="0"/>
    <n v="0"/>
    <n v="510"/>
    <n v="6066936"/>
    <n v="468"/>
    <n v="790398.84"/>
    <n v="42"/>
    <n v="106026"/>
    <n v="6"/>
    <n v="22790"/>
    <n v="5"/>
    <n v="35625"/>
    <n v="90"/>
    <n v="796632"/>
    <n v="56"/>
    <n v="710692"/>
    <n v="0"/>
    <n v="0"/>
    <n v="6"/>
    <n v="62417"/>
    <n v="416"/>
    <n v="734710"/>
    <n v="32"/>
    <n v="86123"/>
    <n v="100"/>
    <n v="1920703"/>
    <n v="100"/>
    <n v="822926"/>
    <n v="806"/>
    <n v="9484007"/>
    <n v="37"/>
    <n v="63531"/>
    <n v="14"/>
    <n v="11238"/>
    <n v="91"/>
    <n v="22477"/>
    <n v="11"/>
    <n v="55220"/>
    <n v="96"/>
    <n v="58090"/>
    <n v="148"/>
    <n v="210556"/>
    <n v="13"/>
    <n v="2288"/>
    <n v="3"/>
    <n v="3898"/>
    <n v="8"/>
    <n v="501144"/>
    <n v="56"/>
    <n v="41674"/>
    <n v="157"/>
    <n v="251507"/>
    <n v="288"/>
    <n v="4016298"/>
    <n v="6"/>
    <n v="103096"/>
    <n v="1"/>
    <n v="12355"/>
    <n v="16"/>
    <n v="131748"/>
    <n v="2"/>
    <n v="-92941"/>
    <n v="60"/>
    <n v="905485"/>
    <n v="23"/>
    <n v="97671.61"/>
    <n v="19"/>
    <n v="94765"/>
    <n v="1"/>
    <n v="10049"/>
    <n v="12"/>
    <n v="154038"/>
    <n v="33"/>
    <n v="148939"/>
    <n v="0"/>
    <n v="0"/>
    <n v="47"/>
    <n v="539174"/>
    <n v="54"/>
    <n v="5916768"/>
    <n v="39"/>
    <n v="260846"/>
    <n v="29"/>
    <n v="121756"/>
    <n v="22"/>
    <n v="30213.38"/>
    <n v="111"/>
    <n v="3033096"/>
    <n v="80"/>
    <n v="1470670"/>
    <n v="59"/>
    <n v="301980"/>
    <n v="110"/>
    <n v="1974399"/>
    <n v="42"/>
    <n v="306785"/>
    <n v="70"/>
    <n v="-1020738"/>
    <n v="112"/>
    <n v="-713953"/>
    <n v="8"/>
    <n v="45026"/>
    <n v="9"/>
    <n v="65443"/>
    <n v="3"/>
    <n v="80000"/>
    <n v="17"/>
    <n v="2923124"/>
    <n v="7"/>
    <n v="20715"/>
    <n v="75"/>
    <n v="3909272"/>
    <n v="82"/>
    <n v="3929987"/>
    <n v="63"/>
    <n v="6661671"/>
    <n v="8"/>
    <n v="-31242"/>
    <n v="77"/>
    <n v="-2725538"/>
    <n v="85"/>
    <n v="-2756780"/>
    <n v="0"/>
    <n v="0"/>
    <n v="1"/>
    <n v="153.51"/>
    <n v="1"/>
    <n v="31.33"/>
    <n v="114"/>
    <n v="31746"/>
    <n v="383"/>
    <n v="293"/>
    <n v="187425"/>
    <n v="56"/>
    <n v="16749.38"/>
    <n v="29"/>
    <n v="6508.4"/>
  </r>
  <r>
    <s v="Non Taxable"/>
    <x v="9"/>
    <x v="2324"/>
    <x v="1400"/>
    <n v="1141"/>
    <n v="12671971"/>
    <n v="281"/>
    <n v="385982.53"/>
    <n v="5"/>
    <n v="12271.76"/>
    <n v="0"/>
    <n v="0"/>
    <n v="0"/>
    <n v="0"/>
    <n v="0"/>
    <n v="0"/>
    <n v="1"/>
    <n v="2311.6799999999998"/>
    <n v="617"/>
    <n v="6934378"/>
    <n v="529"/>
    <n v="780997.02"/>
    <n v="78"/>
    <n v="161855"/>
    <n v="0"/>
    <n v="0"/>
    <n v="7"/>
    <n v="13580"/>
    <n v="152"/>
    <n v="1228401"/>
    <n v="115"/>
    <n v="1435605"/>
    <n v="7"/>
    <n v="73854"/>
    <n v="17"/>
    <n v="300374"/>
    <n v="667"/>
    <n v="807622"/>
    <n v="97"/>
    <n v="37144"/>
    <n v="240"/>
    <n v="538691"/>
    <n v="240"/>
    <n v="226946"/>
    <n v="1149"/>
    <n v="13961418"/>
    <n v="49"/>
    <n v="68339"/>
    <n v="11"/>
    <n v="2232"/>
    <n v="137"/>
    <n v="28224"/>
    <n v="7"/>
    <n v="50522"/>
    <n v="151"/>
    <n v="85777"/>
    <n v="230"/>
    <n v="235094"/>
    <n v="13"/>
    <n v="4274"/>
    <n v="18"/>
    <n v="70832"/>
    <n v="12"/>
    <n v="15183"/>
    <n v="148"/>
    <n v="90768"/>
    <n v="259"/>
    <n v="131325"/>
    <n v="487"/>
    <n v="1038797"/>
    <n v="4"/>
    <n v="64378"/>
    <n v="5"/>
    <n v="59828"/>
    <n v="23"/>
    <n v="284461"/>
    <n v="6"/>
    <n v="-234434"/>
    <n v="144"/>
    <n v="906985"/>
    <n v="53"/>
    <n v="61363.38"/>
    <n v="24"/>
    <n v="100744"/>
    <n v="1"/>
    <n v="9301"/>
    <n v="20"/>
    <n v="276470"/>
    <n v="42"/>
    <n v="252953"/>
    <n v="0"/>
    <n v="0"/>
    <n v="71"/>
    <n v="1589280"/>
    <n v="112"/>
    <n v="3831816"/>
    <n v="79"/>
    <n v="795863"/>
    <n v="48"/>
    <n v="50212"/>
    <n v="49"/>
    <n v="251494.91"/>
    <n v="185"/>
    <n v="3297503"/>
    <n v="125"/>
    <n v="1766051"/>
    <n v="73"/>
    <n v="226860"/>
    <n v="186"/>
    <n v="1845103"/>
    <n v="79"/>
    <n v="649381"/>
    <n v="109"/>
    <n v="-1189892"/>
    <n v="188"/>
    <n v="-540511"/>
    <n v="17"/>
    <n v="27080"/>
    <n v="8"/>
    <n v="33415"/>
    <n v="9"/>
    <n v="383442"/>
    <n v="27"/>
    <n v="92546"/>
    <n v="11"/>
    <n v="108014"/>
    <n v="154"/>
    <n v="6851697"/>
    <n v="164"/>
    <n v="6959711"/>
    <n v="142"/>
    <n v="6251781"/>
    <n v="12"/>
    <n v="36527"/>
    <n v="157"/>
    <n v="475368"/>
    <n v="167"/>
    <n v="511895"/>
    <n v="0"/>
    <n v="0"/>
    <n v="8"/>
    <n v="9276.9599999999991"/>
    <n v="2"/>
    <n v="60"/>
    <n v="178"/>
    <n v="44055"/>
    <n v="758"/>
    <n v="557"/>
    <n v="382007"/>
    <n v="69"/>
    <n v="19940.080000000002"/>
    <n v="65"/>
    <n v="10666"/>
  </r>
  <r>
    <s v="Non Taxable"/>
    <x v="9"/>
    <x v="2325"/>
    <x v="1401"/>
    <n v="894"/>
    <n v="9310592"/>
    <n v="205"/>
    <n v="216475.11"/>
    <n v="5"/>
    <n v="5484.66"/>
    <n v="1"/>
    <n v="2254.92"/>
    <n v="0"/>
    <n v="0"/>
    <n v="0"/>
    <n v="0"/>
    <n v="0"/>
    <n v="0"/>
    <n v="476"/>
    <n v="5313764"/>
    <n v="418"/>
    <n v="642198"/>
    <n v="60"/>
    <n v="193528"/>
    <n v="5"/>
    <n v="11758"/>
    <n v="3"/>
    <n v="2586"/>
    <n v="122"/>
    <n v="999444"/>
    <n v="89"/>
    <n v="1014503"/>
    <n v="9"/>
    <n v="73385"/>
    <n v="12"/>
    <n v="143504"/>
    <n v="543"/>
    <n v="804100"/>
    <n v="91"/>
    <n v="19435"/>
    <n v="221"/>
    <n v="577015"/>
    <n v="221"/>
    <n v="245178"/>
    <n v="898"/>
    <n v="10804045"/>
    <n v="35"/>
    <n v="68301"/>
    <n v="14"/>
    <n v="4122"/>
    <n v="87"/>
    <n v="15739"/>
    <n v="8"/>
    <n v="21357"/>
    <n v="107"/>
    <n v="86859"/>
    <n v="167"/>
    <n v="196378"/>
    <n v="16"/>
    <n v="7674"/>
    <n v="20"/>
    <n v="51214"/>
    <n v="21"/>
    <n v="48462"/>
    <n v="118"/>
    <n v="253198"/>
    <n v="209"/>
    <n v="92290"/>
    <n v="397"/>
    <n v="1397386"/>
    <n v="13"/>
    <n v="238328"/>
    <n v="1"/>
    <n v="21848"/>
    <n v="32"/>
    <n v="619297"/>
    <n v="3"/>
    <n v="-16232"/>
    <n v="123"/>
    <n v="243489"/>
    <n v="56"/>
    <n v="117695.46"/>
    <n v="23"/>
    <n v="146070"/>
    <n v="1"/>
    <n v="2823"/>
    <n v="14"/>
    <n v="221610"/>
    <n v="56"/>
    <n v="872587"/>
    <n v="0"/>
    <n v="0"/>
    <n v="72"/>
    <n v="1556033"/>
    <n v="84"/>
    <n v="3868145"/>
    <n v="85"/>
    <n v="495561"/>
    <n v="59"/>
    <n v="124480"/>
    <n v="52"/>
    <n v="72473.47"/>
    <n v="136"/>
    <n v="3081776"/>
    <n v="80"/>
    <n v="1582094"/>
    <n v="61"/>
    <n v="236893"/>
    <n v="137"/>
    <n v="1595167"/>
    <n v="67"/>
    <n v="476013"/>
    <n v="70"/>
    <n v="-808391"/>
    <n v="137"/>
    <n v="-332378"/>
    <n v="16"/>
    <n v="26552"/>
    <n v="3"/>
    <n v="17999"/>
    <n v="6"/>
    <n v="541956"/>
    <n v="24"/>
    <n v="200850"/>
    <n v="10"/>
    <n v="99194"/>
    <n v="85"/>
    <n v="6744221"/>
    <n v="95"/>
    <n v="6843415"/>
    <n v="82"/>
    <n v="6681792"/>
    <n v="10"/>
    <n v="-7122"/>
    <n v="88"/>
    <n v="-391824"/>
    <n v="98"/>
    <n v="-398946"/>
    <n v="0"/>
    <n v="0"/>
    <n v="5"/>
    <n v="4609.43"/>
    <n v="4"/>
    <n v="221.12"/>
    <n v="127"/>
    <n v="32830"/>
    <n v="613"/>
    <n v="444"/>
    <n v="308502"/>
    <n v="48"/>
    <n v="18956.98"/>
    <n v="64"/>
    <n v="17014.080000000002"/>
  </r>
  <r>
    <s v="Non Taxable"/>
    <x v="9"/>
    <x v="2326"/>
    <x v="1402"/>
    <n v="2109"/>
    <n v="23688718"/>
    <n v="487"/>
    <n v="551427.71"/>
    <n v="12"/>
    <n v="10382.040000000001"/>
    <n v="0"/>
    <n v="0"/>
    <n v="0"/>
    <n v="0"/>
    <n v="0"/>
    <n v="0"/>
    <n v="3"/>
    <n v="12367.61"/>
    <n v="998"/>
    <n v="10595971"/>
    <n v="831"/>
    <n v="1293602"/>
    <n v="125"/>
    <n v="383752"/>
    <n v="7"/>
    <n v="34093"/>
    <n v="7"/>
    <n v="7134"/>
    <n v="215"/>
    <n v="1658130"/>
    <n v="207"/>
    <n v="2307950"/>
    <n v="12"/>
    <n v="79872"/>
    <n v="22"/>
    <n v="383021"/>
    <n v="1406"/>
    <n v="2287449"/>
    <n v="282"/>
    <n v="158098"/>
    <n v="658"/>
    <n v="2159167"/>
    <n v="659"/>
    <n v="916430"/>
    <n v="2134"/>
    <n v="27487296"/>
    <n v="81"/>
    <n v="122811"/>
    <n v="29"/>
    <n v="44252"/>
    <n v="130"/>
    <n v="24911"/>
    <n v="28"/>
    <n v="135231"/>
    <n v="239"/>
    <n v="178986"/>
    <n v="346"/>
    <n v="506191"/>
    <n v="26"/>
    <n v="15201"/>
    <n v="49"/>
    <n v="108288"/>
    <n v="74"/>
    <n v="209019"/>
    <n v="334"/>
    <n v="470149"/>
    <n v="562"/>
    <n v="451504"/>
    <n v="966"/>
    <n v="2713032"/>
    <n v="23"/>
    <n v="474376"/>
    <n v="3"/>
    <n v="86403"/>
    <n v="70"/>
    <n v="1208712"/>
    <n v="14"/>
    <n v="-326945"/>
    <n v="331"/>
    <n v="2045377"/>
    <n v="141"/>
    <n v="235339.29"/>
    <n v="31"/>
    <n v="198011"/>
    <n v="5"/>
    <n v="587651"/>
    <n v="40"/>
    <n v="734164"/>
    <n v="160"/>
    <n v="756167"/>
    <n v="0"/>
    <n v="0"/>
    <n v="222"/>
    <n v="2258110"/>
    <n v="271"/>
    <n v="26208756"/>
    <n v="278"/>
    <n v="1918901"/>
    <n v="181"/>
    <n v="390657"/>
    <n v="162"/>
    <n v="181812.54"/>
    <n v="343"/>
    <n v="7563660"/>
    <n v="215"/>
    <n v="3062977"/>
    <n v="158"/>
    <n v="608040"/>
    <n v="342"/>
    <n v="3968793"/>
    <n v="189"/>
    <n v="1710696"/>
    <n v="159"/>
    <n v="-1786846"/>
    <n v="348"/>
    <n v="-76150"/>
    <n v="35"/>
    <n v="385930"/>
    <n v="18"/>
    <n v="63592"/>
    <n v="28"/>
    <n v="643805"/>
    <n v="53"/>
    <n v="228051"/>
    <n v="19"/>
    <n v="304802"/>
    <n v="197"/>
    <n v="14915197"/>
    <n v="216"/>
    <n v="15219999"/>
    <n v="207"/>
    <n v="14434210"/>
    <n v="24"/>
    <n v="-397666"/>
    <n v="211"/>
    <n v="438214"/>
    <n v="234"/>
    <n v="40548"/>
    <n v="0"/>
    <n v="0"/>
    <n v="7"/>
    <n v="7449.63"/>
    <n v="10"/>
    <n v="722.47"/>
    <n v="286"/>
    <n v="72339"/>
    <n v="1632"/>
    <n v="1197"/>
    <n v="959146"/>
    <n v="150"/>
    <n v="48173.73"/>
    <n v="158"/>
    <n v="35583.879999999997"/>
  </r>
  <r>
    <s v="Non Taxable"/>
    <x v="9"/>
    <x v="2327"/>
    <x v="1403"/>
    <n v="2891"/>
    <n v="28440005"/>
    <n v="618"/>
    <n v="646840.42000000004"/>
    <n v="11"/>
    <n v="11967.28"/>
    <n v="0"/>
    <n v="0"/>
    <n v="0"/>
    <n v="0"/>
    <n v="0"/>
    <n v="0"/>
    <n v="0"/>
    <n v="0"/>
    <n v="1372"/>
    <n v="13753830"/>
    <n v="1102"/>
    <n v="1566213"/>
    <n v="140"/>
    <n v="779829"/>
    <n v="6"/>
    <n v="59777"/>
    <n v="5"/>
    <n v="47543"/>
    <n v="286"/>
    <n v="2091177"/>
    <n v="253"/>
    <n v="2797467"/>
    <n v="13"/>
    <n v="124825"/>
    <n v="34"/>
    <n v="576600"/>
    <n v="2006"/>
    <n v="3856910"/>
    <n v="383"/>
    <n v="207807"/>
    <n v="904"/>
    <n v="3464468"/>
    <n v="902"/>
    <n v="1480311"/>
    <n v="2928"/>
    <n v="35049403"/>
    <n v="65"/>
    <n v="147283"/>
    <n v="38"/>
    <n v="35480"/>
    <n v="147"/>
    <n v="25419"/>
    <n v="18"/>
    <n v="60825"/>
    <n v="232"/>
    <n v="177404"/>
    <n v="346"/>
    <n v="446411"/>
    <n v="39"/>
    <n v="17528"/>
    <n v="56"/>
    <n v="695453"/>
    <n v="101"/>
    <n v="434507"/>
    <n v="397"/>
    <n v="700395"/>
    <n v="723"/>
    <n v="566273"/>
    <n v="1194"/>
    <n v="4151012"/>
    <n v="13"/>
    <n v="300358"/>
    <n v="14"/>
    <n v="172752"/>
    <n v="73"/>
    <n v="1632886"/>
    <n v="23"/>
    <n v="-1077814"/>
    <n v="580"/>
    <n v="3348965"/>
    <n v="280"/>
    <n v="628444.61"/>
    <n v="39"/>
    <n v="306403"/>
    <n v="8"/>
    <n v="449316"/>
    <n v="45"/>
    <n v="1069309"/>
    <n v="224"/>
    <n v="1752348"/>
    <n v="0"/>
    <n v="0"/>
    <n v="348"/>
    <n v="6816911"/>
    <n v="419"/>
    <n v="27699331"/>
    <n v="373"/>
    <n v="2962575"/>
    <n v="288"/>
    <n v="1375088"/>
    <n v="240"/>
    <n v="237145.2"/>
    <n v="415"/>
    <n v="9993804"/>
    <n v="243"/>
    <n v="4159215"/>
    <n v="186"/>
    <n v="867575"/>
    <n v="416"/>
    <n v="6382952"/>
    <n v="224"/>
    <n v="2002509"/>
    <n v="194"/>
    <n v="-3418447"/>
    <n v="421"/>
    <n v="-1415938"/>
    <n v="71"/>
    <n v="293618"/>
    <n v="36"/>
    <n v="53676"/>
    <n v="26"/>
    <n v="677296"/>
    <n v="58"/>
    <n v="555455"/>
    <n v="20"/>
    <n v="662260"/>
    <n v="189"/>
    <n v="18627956"/>
    <n v="205"/>
    <n v="19290216"/>
    <n v="199"/>
    <n v="19927022"/>
    <n v="23"/>
    <n v="-599951"/>
    <n v="204"/>
    <n v="-1146602"/>
    <n v="223"/>
    <n v="-1746553"/>
    <n v="0"/>
    <n v="0"/>
    <n v="14"/>
    <n v="18625.650000000001"/>
    <n v="8"/>
    <n v="474.99"/>
    <n v="339"/>
    <n v="92561.62"/>
    <n v="2202"/>
    <n v="1508"/>
    <n v="1338326"/>
    <n v="159"/>
    <n v="61217.34"/>
    <n v="216"/>
    <n v="75533.649999999994"/>
  </r>
  <r>
    <s v="Non Taxable"/>
    <x v="9"/>
    <x v="2328"/>
    <x v="1404"/>
    <n v="2690"/>
    <n v="30741448"/>
    <n v="699"/>
    <n v="1068094.1599999999"/>
    <n v="22"/>
    <n v="22652.87"/>
    <n v="1"/>
    <n v="4977.45"/>
    <n v="0"/>
    <n v="0"/>
    <n v="0"/>
    <n v="0"/>
    <n v="3"/>
    <n v="7440.24"/>
    <n v="1150"/>
    <n v="12165022"/>
    <n v="920"/>
    <n v="1341503"/>
    <n v="144"/>
    <n v="608228"/>
    <n v="9"/>
    <n v="68317"/>
    <n v="2"/>
    <n v="4928"/>
    <n v="205"/>
    <n v="1456717"/>
    <n v="342"/>
    <n v="3835653"/>
    <n v="14"/>
    <n v="138849"/>
    <n v="63"/>
    <n v="966596"/>
    <n v="1918"/>
    <n v="3969011"/>
    <n v="422"/>
    <n v="247253"/>
    <n v="978"/>
    <n v="3733086"/>
    <n v="977"/>
    <n v="1582426"/>
    <n v="2736"/>
    <n v="37372077"/>
    <n v="93"/>
    <n v="188259"/>
    <n v="24"/>
    <n v="24061"/>
    <n v="168"/>
    <n v="37918"/>
    <n v="27"/>
    <n v="86602"/>
    <n v="278"/>
    <n v="215428"/>
    <n v="396"/>
    <n v="552268"/>
    <n v="39"/>
    <n v="13997"/>
    <n v="62"/>
    <n v="223798"/>
    <n v="108"/>
    <n v="362783"/>
    <n v="441"/>
    <n v="717604"/>
    <n v="804"/>
    <n v="629174"/>
    <n v="1273"/>
    <n v="4414846"/>
    <n v="14"/>
    <n v="260802"/>
    <n v="6"/>
    <n v="288766"/>
    <n v="76"/>
    <n v="1464550"/>
    <n v="35"/>
    <n v="-92558"/>
    <n v="609"/>
    <n v="3436998"/>
    <n v="300"/>
    <n v="575942.6"/>
    <n v="39"/>
    <n v="212401"/>
    <n v="2"/>
    <n v="185833"/>
    <n v="39"/>
    <n v="860606"/>
    <n v="254"/>
    <n v="1873214"/>
    <n v="0"/>
    <n v="0"/>
    <n v="395"/>
    <n v="5704168"/>
    <n v="423"/>
    <n v="24742558"/>
    <n v="427"/>
    <n v="2604702"/>
    <n v="314"/>
    <n v="911813"/>
    <n v="271"/>
    <n v="418078.76"/>
    <n v="404"/>
    <n v="9287551"/>
    <n v="223"/>
    <n v="4439248"/>
    <n v="183"/>
    <n v="832482"/>
    <n v="405"/>
    <n v="5469637"/>
    <n v="208"/>
    <n v="1656535"/>
    <n v="199"/>
    <n v="-3110351"/>
    <n v="407"/>
    <n v="-1453816"/>
    <n v="62"/>
    <n v="289334"/>
    <n v="32"/>
    <n v="96091"/>
    <n v="41"/>
    <n v="1541744"/>
    <n v="76"/>
    <n v="321077"/>
    <n v="13"/>
    <n v="345866"/>
    <n v="210"/>
    <n v="12663048"/>
    <n v="223"/>
    <n v="13008914"/>
    <n v="218"/>
    <n v="11731939"/>
    <n v="15"/>
    <n v="-212942"/>
    <n v="222"/>
    <n v="432553"/>
    <n v="237"/>
    <n v="219611"/>
    <n v="0"/>
    <n v="0"/>
    <n v="25"/>
    <n v="32143.24"/>
    <n v="5"/>
    <n v="141.21"/>
    <n v="358"/>
    <n v="102274"/>
    <n v="2246"/>
    <n v="1652"/>
    <n v="1502318"/>
    <n v="127"/>
    <n v="43219.16"/>
    <n v="260"/>
    <n v="85541.6"/>
  </r>
  <r>
    <s v="Non Taxable"/>
    <x v="9"/>
    <x v="2329"/>
    <x v="1405"/>
    <n v="1313"/>
    <n v="13665829"/>
    <n v="305"/>
    <n v="716668.41"/>
    <n v="6"/>
    <n v="26856.959999999999"/>
    <n v="0"/>
    <n v="0"/>
    <n v="0"/>
    <n v="0"/>
    <n v="0"/>
    <n v="0"/>
    <n v="0"/>
    <n v="0"/>
    <n v="582"/>
    <n v="6602677"/>
    <n v="495"/>
    <n v="854620.55"/>
    <n v="82"/>
    <n v="440325"/>
    <n v="3"/>
    <n v="12308"/>
    <n v="3"/>
    <n v="24501"/>
    <n v="90"/>
    <n v="667077"/>
    <n v="113"/>
    <n v="1280665"/>
    <n v="9"/>
    <n v="70710"/>
    <n v="12"/>
    <n v="170002"/>
    <n v="888"/>
    <n v="2070353"/>
    <n v="183"/>
    <n v="139421"/>
    <n v="456"/>
    <n v="1486118"/>
    <n v="455"/>
    <n v="630713"/>
    <n v="1334"/>
    <n v="18290480"/>
    <n v="58"/>
    <n v="137017"/>
    <n v="12"/>
    <n v="8723"/>
    <n v="93"/>
    <n v="17544"/>
    <n v="12"/>
    <n v="35425"/>
    <n v="164"/>
    <n v="147305"/>
    <n v="227"/>
    <n v="346014"/>
    <n v="15"/>
    <n v="1419"/>
    <n v="31"/>
    <n v="207458"/>
    <n v="40"/>
    <n v="197024"/>
    <n v="220"/>
    <n v="161236"/>
    <n v="380"/>
    <n v="1111964"/>
    <n v="650"/>
    <n v="3638833"/>
    <n v="7"/>
    <n v="123061"/>
    <n v="8"/>
    <n v="265000"/>
    <n v="44"/>
    <n v="685563"/>
    <n v="15"/>
    <n v="-443646"/>
    <n v="299"/>
    <n v="1925433"/>
    <n v="149"/>
    <n v="339066.66"/>
    <n v="13"/>
    <n v="97343"/>
    <n v="2"/>
    <n v="11423"/>
    <n v="24"/>
    <n v="586408"/>
    <n v="104"/>
    <n v="530545"/>
    <n v="0"/>
    <n v="0"/>
    <n v="166"/>
    <n v="3142424"/>
    <n v="224"/>
    <n v="38533582"/>
    <n v="207"/>
    <n v="2664810"/>
    <n v="157"/>
    <n v="1582946"/>
    <n v="133"/>
    <n v="557354.25"/>
    <n v="184"/>
    <n v="5495019"/>
    <n v="110"/>
    <n v="2705068"/>
    <n v="89"/>
    <n v="416821"/>
    <n v="185"/>
    <n v="2855857"/>
    <n v="98"/>
    <n v="1020220"/>
    <n v="89"/>
    <n v="-1502947"/>
    <n v="188"/>
    <n v="-482727"/>
    <n v="44"/>
    <n v="82192"/>
    <n v="21"/>
    <n v="82441"/>
    <n v="30"/>
    <n v="1080312"/>
    <n v="35"/>
    <n v="447192"/>
    <n v="11"/>
    <n v="300025"/>
    <n v="114"/>
    <n v="10561946"/>
    <n v="123"/>
    <n v="10861971"/>
    <n v="117"/>
    <n v="10550904"/>
    <n v="12"/>
    <n v="-93467"/>
    <n v="123"/>
    <n v="-28829"/>
    <n v="132"/>
    <n v="-122296"/>
    <n v="0"/>
    <n v="0"/>
    <n v="4"/>
    <n v="6362.05"/>
    <n v="6"/>
    <n v="169.65"/>
    <n v="187"/>
    <n v="54014"/>
    <n v="1112"/>
    <n v="778"/>
    <n v="692649"/>
    <n v="94"/>
    <n v="35965.22"/>
    <n v="134"/>
    <n v="49341.61"/>
  </r>
  <r>
    <s v="Non Taxable"/>
    <x v="9"/>
    <x v="2330"/>
    <x v="791"/>
    <n v="1318"/>
    <n v="13147980"/>
    <n v="318"/>
    <n v="522099.42"/>
    <n v="17"/>
    <n v="19483.36"/>
    <n v="1"/>
    <n v="1053.69"/>
    <n v="0"/>
    <n v="0"/>
    <n v="0"/>
    <n v="0"/>
    <n v="1"/>
    <n v="9306.7199999999993"/>
    <n v="587"/>
    <n v="6759653"/>
    <n v="503"/>
    <n v="990626"/>
    <n v="94"/>
    <n v="380583"/>
    <n v="0"/>
    <n v="0"/>
    <n v="3"/>
    <n v="2567"/>
    <n v="107"/>
    <n v="752177"/>
    <n v="134"/>
    <n v="1681999"/>
    <n v="4"/>
    <n v="37944"/>
    <n v="9"/>
    <n v="68823"/>
    <n v="880"/>
    <n v="1913459"/>
    <n v="183"/>
    <n v="150393"/>
    <n v="410"/>
    <n v="1669956"/>
    <n v="409"/>
    <n v="713937"/>
    <n v="1339"/>
    <n v="16437484"/>
    <n v="39"/>
    <n v="112432"/>
    <n v="24"/>
    <n v="11073"/>
    <n v="84"/>
    <n v="16503"/>
    <n v="16"/>
    <n v="20808"/>
    <n v="131"/>
    <n v="103147"/>
    <n v="183"/>
    <n v="263963"/>
    <n v="19"/>
    <n v="5446"/>
    <n v="22"/>
    <n v="153385"/>
    <n v="36"/>
    <n v="220965"/>
    <n v="177"/>
    <n v="99317"/>
    <n v="364"/>
    <n v="332826"/>
    <n v="573"/>
    <n v="1868037"/>
    <n v="13"/>
    <n v="246719"/>
    <n v="6"/>
    <n v="70470"/>
    <n v="36"/>
    <n v="475306"/>
    <n v="9"/>
    <n v="-1170578"/>
    <n v="273"/>
    <n v="1568020"/>
    <n v="122"/>
    <n v="202281.53"/>
    <n v="26"/>
    <n v="140575"/>
    <n v="2"/>
    <n v="79251"/>
    <n v="29"/>
    <n v="661516"/>
    <n v="105"/>
    <n v="397582"/>
    <n v="0"/>
    <n v="0"/>
    <n v="164"/>
    <n v="3347162"/>
    <n v="187"/>
    <n v="20961048"/>
    <n v="176"/>
    <n v="1833446"/>
    <n v="129"/>
    <n v="358064"/>
    <n v="112"/>
    <n v="312055.93"/>
    <n v="195"/>
    <n v="5255849"/>
    <n v="121"/>
    <n v="2455590"/>
    <n v="90"/>
    <n v="330956"/>
    <n v="192"/>
    <n v="2917948"/>
    <n v="100"/>
    <n v="1029540"/>
    <n v="95"/>
    <n v="-1478185"/>
    <n v="196"/>
    <n v="-448645"/>
    <n v="31"/>
    <n v="151912"/>
    <n v="23"/>
    <n v="64602"/>
    <n v="21"/>
    <n v="596721"/>
    <n v="27"/>
    <n v="164750"/>
    <n v="10"/>
    <n v="1679751"/>
    <n v="132"/>
    <n v="8232619"/>
    <n v="139"/>
    <n v="9912370"/>
    <n v="131"/>
    <n v="10478666"/>
    <n v="10"/>
    <n v="33077"/>
    <n v="137"/>
    <n v="-1322030"/>
    <n v="144"/>
    <n v="-1288953"/>
    <n v="0"/>
    <n v="0"/>
    <n v="4"/>
    <n v="914.23"/>
    <n v="2"/>
    <n v="28.27"/>
    <n v="191"/>
    <n v="48727"/>
    <n v="1006"/>
    <n v="752"/>
    <n v="619702"/>
    <n v="80"/>
    <n v="34914.69"/>
    <n v="115"/>
    <n v="37649.230000000003"/>
  </r>
  <r>
    <s v="Non Taxable"/>
    <x v="9"/>
    <x v="2331"/>
    <x v="1406"/>
    <n v="3092"/>
    <n v="35094583"/>
    <n v="773"/>
    <n v="732811.59"/>
    <n v="10"/>
    <n v="6882.52"/>
    <n v="0"/>
    <n v="0"/>
    <n v="0"/>
    <n v="0"/>
    <n v="0"/>
    <n v="0"/>
    <n v="1"/>
    <n v="5188.68"/>
    <n v="1511"/>
    <n v="16881685"/>
    <n v="1292"/>
    <n v="1794651.5"/>
    <n v="188"/>
    <n v="389737"/>
    <n v="13"/>
    <n v="39570"/>
    <n v="9"/>
    <n v="114589"/>
    <n v="221"/>
    <n v="1680577"/>
    <n v="398"/>
    <n v="4322699"/>
    <n v="13"/>
    <n v="104731"/>
    <n v="69"/>
    <n v="1046896"/>
    <n v="2023"/>
    <n v="3744829"/>
    <n v="393"/>
    <n v="192089"/>
    <n v="975"/>
    <n v="2723207"/>
    <n v="973"/>
    <n v="1162440"/>
    <n v="3126"/>
    <n v="39211687"/>
    <n v="82"/>
    <n v="125249"/>
    <n v="35"/>
    <n v="45296"/>
    <n v="251"/>
    <n v="45890"/>
    <n v="33"/>
    <n v="75861"/>
    <n v="326"/>
    <n v="203510"/>
    <n v="487"/>
    <n v="495806"/>
    <n v="43"/>
    <n v="31973"/>
    <n v="62"/>
    <n v="129576"/>
    <n v="86"/>
    <n v="215525"/>
    <n v="471"/>
    <n v="329050"/>
    <n v="767"/>
    <n v="347544"/>
    <n v="1374"/>
    <n v="3130963"/>
    <n v="41"/>
    <n v="740440"/>
    <n v="13"/>
    <n v="440622"/>
    <n v="69"/>
    <n v="1007753"/>
    <n v="11"/>
    <n v="-2530"/>
    <n v="579"/>
    <n v="2728717"/>
    <n v="314"/>
    <n v="350243.33"/>
    <n v="50"/>
    <n v="281012"/>
    <n v="5"/>
    <n v="196805"/>
    <n v="44"/>
    <n v="488685"/>
    <n v="271"/>
    <n v="1776262"/>
    <n v="0"/>
    <n v="0"/>
    <n v="382"/>
    <n v="5982241"/>
    <n v="373"/>
    <n v="12994173"/>
    <n v="387"/>
    <n v="1828470"/>
    <n v="287"/>
    <n v="490711"/>
    <n v="259"/>
    <n v="110457.18"/>
    <n v="417"/>
    <n v="8741897"/>
    <n v="268"/>
    <n v="4450913"/>
    <n v="183"/>
    <n v="736408"/>
    <n v="416"/>
    <n v="4838826"/>
    <n v="215"/>
    <n v="1493412"/>
    <n v="205"/>
    <n v="-2777662"/>
    <n v="423"/>
    <n v="-1284250"/>
    <n v="48"/>
    <n v="101691"/>
    <n v="25"/>
    <n v="57294"/>
    <n v="27"/>
    <n v="1306320"/>
    <n v="65"/>
    <n v="185409"/>
    <n v="24"/>
    <n v="257306"/>
    <n v="277"/>
    <n v="46829842"/>
    <n v="301"/>
    <n v="47087148"/>
    <n v="248"/>
    <n v="46405424"/>
    <n v="27"/>
    <n v="-354869"/>
    <n v="291"/>
    <n v="662615"/>
    <n v="317"/>
    <n v="307746"/>
    <n v="0"/>
    <n v="0"/>
    <n v="21"/>
    <n v="18151.810000000001"/>
    <n v="9"/>
    <n v="99.43"/>
    <n v="437"/>
    <n v="119526.18"/>
    <n v="2294"/>
    <n v="1621"/>
    <n v="1371616"/>
    <n v="162"/>
    <n v="48255.81"/>
    <n v="268"/>
    <n v="77150.36"/>
  </r>
  <r>
    <s v="Non Taxable"/>
    <x v="9"/>
    <x v="2332"/>
    <x v="1407"/>
    <n v="1098"/>
    <n v="12650502"/>
    <n v="299"/>
    <n v="378983.65"/>
    <n v="11"/>
    <n v="8137.63"/>
    <n v="0"/>
    <n v="0"/>
    <n v="0"/>
    <n v="0"/>
    <n v="0"/>
    <n v="0"/>
    <n v="1"/>
    <n v="3451.4"/>
    <n v="423"/>
    <n v="4585819"/>
    <n v="337"/>
    <n v="563737"/>
    <n v="49"/>
    <n v="244808"/>
    <n v="2"/>
    <n v="16627"/>
    <n v="0"/>
    <n v="0"/>
    <n v="63"/>
    <n v="404474"/>
    <n v="140"/>
    <n v="1239635"/>
    <n v="4"/>
    <n v="25031"/>
    <n v="17"/>
    <n v="277685"/>
    <n v="799"/>
    <n v="1983783"/>
    <n v="184"/>
    <n v="116676"/>
    <n v="448"/>
    <n v="1889834"/>
    <n v="447"/>
    <n v="805019"/>
    <n v="1119"/>
    <n v="15979941"/>
    <n v="29"/>
    <n v="53919"/>
    <n v="5"/>
    <n v="14995"/>
    <n v="58"/>
    <n v="11847"/>
    <n v="6"/>
    <n v="26012"/>
    <n v="95"/>
    <n v="115556"/>
    <n v="140"/>
    <n v="222329"/>
    <n v="23"/>
    <n v="10664"/>
    <n v="27"/>
    <n v="179054"/>
    <n v="41"/>
    <n v="296505"/>
    <n v="183"/>
    <n v="122258"/>
    <n v="300"/>
    <n v="787927"/>
    <n v="511"/>
    <n v="2561681"/>
    <n v="8"/>
    <n v="140563"/>
    <n v="3"/>
    <n v="27707"/>
    <n v="28"/>
    <n v="487096"/>
    <n v="9"/>
    <n v="-265205"/>
    <n v="260"/>
    <n v="2114435"/>
    <n v="119"/>
    <n v="340180.16"/>
    <n v="14"/>
    <n v="91219"/>
    <n v="0"/>
    <n v="0"/>
    <n v="22"/>
    <n v="863558"/>
    <n v="86"/>
    <n v="1121905"/>
    <n v="0"/>
    <n v="0"/>
    <n v="133"/>
    <n v="4480019"/>
    <n v="178"/>
    <n v="11280343"/>
    <n v="157"/>
    <n v="1192719"/>
    <n v="113"/>
    <n v="252871"/>
    <n v="90"/>
    <n v="99237.759999999995"/>
    <n v="165"/>
    <n v="3512874"/>
    <n v="92"/>
    <n v="1475391"/>
    <n v="85"/>
    <n v="327006"/>
    <n v="164"/>
    <n v="2326768"/>
    <n v="84"/>
    <n v="635143"/>
    <n v="83"/>
    <n v="-1251434"/>
    <n v="167"/>
    <n v="-616291"/>
    <n v="15"/>
    <n v="84991"/>
    <n v="19"/>
    <n v="71756"/>
    <n v="16"/>
    <n v="739250"/>
    <n v="31"/>
    <n v="154830"/>
    <n v="5"/>
    <n v="55561"/>
    <n v="83"/>
    <n v="14744801"/>
    <n v="87"/>
    <n v="14800362"/>
    <n v="80"/>
    <n v="14850217"/>
    <n v="5"/>
    <n v="-66210"/>
    <n v="87"/>
    <n v="-562842"/>
    <n v="90"/>
    <n v="-629052"/>
    <n v="0"/>
    <n v="0"/>
    <n v="3"/>
    <n v="8372.0499999999993"/>
    <n v="1"/>
    <n v="0.37"/>
    <n v="150"/>
    <n v="39765.760000000002"/>
    <n v="952"/>
    <n v="668"/>
    <n v="621562"/>
    <n v="61"/>
    <n v="22750.81"/>
    <n v="77"/>
    <n v="24371.54"/>
  </r>
  <r>
    <s v="Non Taxable"/>
    <x v="9"/>
    <x v="2333"/>
    <x v="529"/>
    <n v="1249"/>
    <n v="13537830"/>
    <n v="251"/>
    <n v="220746.53"/>
    <n v="3"/>
    <n v="4180.0200000000004"/>
    <n v="1"/>
    <n v="2207.7600000000002"/>
    <n v="0"/>
    <n v="0"/>
    <n v="0"/>
    <n v="0"/>
    <n v="1"/>
    <n v="2297.64"/>
    <n v="767"/>
    <n v="8277238"/>
    <n v="644"/>
    <n v="858144.5"/>
    <n v="76"/>
    <n v="62276"/>
    <n v="7"/>
    <n v="24165"/>
    <n v="4"/>
    <n v="4655"/>
    <n v="145"/>
    <n v="1199039"/>
    <n v="89"/>
    <n v="1227147"/>
    <n v="4"/>
    <n v="25555"/>
    <n v="14"/>
    <n v="138729"/>
    <n v="688"/>
    <n v="658837"/>
    <n v="81"/>
    <n v="37957"/>
    <n v="228"/>
    <n v="337200"/>
    <n v="227"/>
    <n v="144192"/>
    <n v="1261"/>
    <n v="14395294"/>
    <n v="47"/>
    <n v="90312"/>
    <n v="19"/>
    <n v="8222"/>
    <n v="134"/>
    <n v="29124"/>
    <n v="19"/>
    <n v="33420"/>
    <n v="146"/>
    <n v="83256"/>
    <n v="233"/>
    <n v="244334"/>
    <n v="12"/>
    <n v="2493"/>
    <n v="17"/>
    <n v="34546"/>
    <n v="19"/>
    <n v="36555"/>
    <n v="137"/>
    <n v="47845"/>
    <n v="235"/>
    <n v="98558"/>
    <n v="468"/>
    <n v="639422"/>
    <n v="11"/>
    <n v="169990"/>
    <n v="2"/>
    <n v="56876"/>
    <n v="31"/>
    <n v="289249"/>
    <n v="4"/>
    <n v="-31689"/>
    <n v="158"/>
    <n v="632446"/>
    <n v="72"/>
    <n v="43212.03"/>
    <n v="35"/>
    <n v="207848"/>
    <n v="0"/>
    <n v="0"/>
    <n v="25"/>
    <n v="195288"/>
    <n v="47"/>
    <n v="171912"/>
    <n v="0"/>
    <n v="0"/>
    <n v="62"/>
    <n v="437115"/>
    <n v="76"/>
    <n v="3123476"/>
    <n v="76"/>
    <n v="462881"/>
    <n v="51"/>
    <n v="44840"/>
    <n v="51"/>
    <n v="76961.69"/>
    <n v="152"/>
    <n v="3521716"/>
    <n v="112"/>
    <n v="1791278"/>
    <n v="68"/>
    <n v="342281"/>
    <n v="151"/>
    <n v="1954539"/>
    <n v="69"/>
    <n v="381046"/>
    <n v="83"/>
    <n v="-947428"/>
    <n v="152"/>
    <n v="-566382"/>
    <n v="22"/>
    <n v="105053"/>
    <n v="11"/>
    <n v="42927"/>
    <n v="7"/>
    <n v="103672"/>
    <n v="25"/>
    <n v="69723"/>
    <n v="9"/>
    <n v="104201"/>
    <n v="168"/>
    <n v="6883713"/>
    <n v="176"/>
    <n v="6987914"/>
    <n v="139"/>
    <n v="5958320"/>
    <n v="10"/>
    <n v="68405"/>
    <n v="174"/>
    <n v="822425"/>
    <n v="182"/>
    <n v="890830"/>
    <n v="0"/>
    <n v="0"/>
    <n v="3"/>
    <n v="1552.68"/>
    <n v="2"/>
    <n v="36.06"/>
    <n v="180"/>
    <n v="46939.02"/>
    <n v="737"/>
    <n v="503"/>
    <n v="330241"/>
    <n v="50"/>
    <n v="15291.75"/>
    <n v="73"/>
    <n v="18231.73"/>
  </r>
  <r>
    <s v="Non Taxable"/>
    <x v="9"/>
    <x v="2334"/>
    <x v="1185"/>
    <n v="598"/>
    <n v="6507541"/>
    <n v="138"/>
    <n v="120321.08"/>
    <n v="1"/>
    <n v="25.6"/>
    <n v="0"/>
    <n v="0"/>
    <n v="0"/>
    <n v="0"/>
    <n v="0"/>
    <n v="0"/>
    <n v="0"/>
    <n v="0"/>
    <n v="376"/>
    <n v="4142571"/>
    <n v="335"/>
    <n v="421230"/>
    <n v="41"/>
    <n v="71469"/>
    <n v="2"/>
    <n v="9284"/>
    <n v="3"/>
    <n v="11983"/>
    <n v="91"/>
    <n v="748959"/>
    <n v="56"/>
    <n v="736001"/>
    <n v="2"/>
    <n v="14722"/>
    <n v="9"/>
    <n v="103947"/>
    <n v="329"/>
    <n v="237659"/>
    <n v="31"/>
    <n v="3921"/>
    <n v="77"/>
    <n v="136915"/>
    <n v="77"/>
    <n v="58821"/>
    <n v="598"/>
    <n v="6869412"/>
    <n v="24"/>
    <n v="44186"/>
    <n v="10"/>
    <n v="9594"/>
    <n v="94"/>
    <n v="21189"/>
    <n v="10"/>
    <n v="25349"/>
    <n v="65"/>
    <n v="35251"/>
    <n v="127"/>
    <n v="135569"/>
    <n v="5"/>
    <n v="3203"/>
    <n v="6"/>
    <n v="5036"/>
    <n v="2"/>
    <n v="2526"/>
    <n v="49"/>
    <n v="25935"/>
    <n v="103"/>
    <n v="31248"/>
    <n v="228"/>
    <n v="264385"/>
    <n v="1"/>
    <n v="10192"/>
    <n v="2"/>
    <n v="11847"/>
    <n v="13"/>
    <n v="51053"/>
    <n v="3"/>
    <n v="-67333"/>
    <n v="45"/>
    <n v="266721"/>
    <n v="17"/>
    <n v="13833.08"/>
    <n v="14"/>
    <n v="97664"/>
    <n v="0"/>
    <n v="0"/>
    <n v="11"/>
    <n v="132063"/>
    <n v="13"/>
    <n v="41270"/>
    <n v="0"/>
    <n v="0"/>
    <n v="23"/>
    <n v="141962"/>
    <n v="30"/>
    <n v="2000119"/>
    <n v="20"/>
    <n v="42477"/>
    <n v="13"/>
    <n v="10990"/>
    <n v="11"/>
    <n v="556.99"/>
    <n v="57"/>
    <n v="1096062"/>
    <n v="40"/>
    <n v="859236"/>
    <n v="26"/>
    <n v="79722"/>
    <n v="58"/>
    <n v="543198"/>
    <n v="24"/>
    <n v="154811"/>
    <n v="34"/>
    <n v="-540905"/>
    <n v="58"/>
    <n v="-386094"/>
    <n v="9"/>
    <n v="36891"/>
    <n v="1"/>
    <n v="8"/>
    <n v="4"/>
    <n v="33400"/>
    <n v="15"/>
    <n v="27438"/>
    <n v="1"/>
    <n v="3000"/>
    <n v="83"/>
    <n v="10152067"/>
    <n v="84"/>
    <n v="10155067"/>
    <n v="68"/>
    <n v="9821115"/>
    <n v="1"/>
    <n v="1623"/>
    <n v="82"/>
    <n v="294187"/>
    <n v="83"/>
    <n v="295810"/>
    <n v="0"/>
    <n v="0"/>
    <n v="3"/>
    <n v="1008.59"/>
    <n v="2"/>
    <n v="39.67"/>
    <n v="90"/>
    <n v="24652.58"/>
    <n v="252"/>
    <n v="197"/>
    <n v="120938"/>
    <n v="27"/>
    <n v="6103.51"/>
    <n v="29"/>
    <n v="2796.55"/>
  </r>
  <r>
    <s v="Non Taxable"/>
    <x v="9"/>
    <x v="2335"/>
    <x v="647"/>
    <n v="5610"/>
    <n v="67198715"/>
    <n v="1421"/>
    <n v="1801377.97"/>
    <n v="27"/>
    <n v="39515.85"/>
    <n v="1"/>
    <n v="359.69"/>
    <n v="0"/>
    <n v="0"/>
    <n v="0"/>
    <n v="0"/>
    <n v="2"/>
    <n v="3550.03"/>
    <n v="2732"/>
    <n v="30516980"/>
    <n v="2325"/>
    <n v="3474002.96"/>
    <n v="372"/>
    <n v="1040856"/>
    <n v="28"/>
    <n v="124020"/>
    <n v="25"/>
    <n v="78397"/>
    <n v="503"/>
    <n v="3791724"/>
    <n v="779"/>
    <n v="8798341"/>
    <n v="28"/>
    <n v="184121"/>
    <n v="100"/>
    <n v="1596248"/>
    <n v="3568"/>
    <n v="5814194"/>
    <n v="671"/>
    <n v="305117"/>
    <n v="1719"/>
    <n v="4357045"/>
    <n v="1714"/>
    <n v="1858136"/>
    <n v="5647"/>
    <n v="72828148"/>
    <n v="239"/>
    <n v="393092"/>
    <n v="68"/>
    <n v="41986"/>
    <n v="573"/>
    <n v="106624"/>
    <n v="42"/>
    <n v="133609"/>
    <n v="656"/>
    <n v="414855"/>
    <n v="1015"/>
    <n v="1090166"/>
    <n v="99"/>
    <n v="47759"/>
    <n v="88"/>
    <n v="172447"/>
    <n v="102"/>
    <n v="181783"/>
    <n v="784"/>
    <n v="502287"/>
    <n v="1265"/>
    <n v="512913"/>
    <n v="2360"/>
    <n v="4105063"/>
    <n v="50"/>
    <n v="958329"/>
    <n v="18"/>
    <n v="265527"/>
    <n v="121"/>
    <n v="1178606"/>
    <n v="18"/>
    <n v="-234918"/>
    <n v="861"/>
    <n v="5371921"/>
    <n v="395"/>
    <n v="429103.18"/>
    <n v="110"/>
    <n v="890075"/>
    <n v="3"/>
    <n v="39728"/>
    <n v="102"/>
    <n v="1077120"/>
    <n v="339"/>
    <n v="1280642"/>
    <n v="0"/>
    <n v="0"/>
    <n v="484"/>
    <n v="3832112"/>
    <n v="587"/>
    <n v="22034976"/>
    <n v="507"/>
    <n v="4115521"/>
    <n v="356"/>
    <n v="874765"/>
    <n v="316"/>
    <n v="710043.13"/>
    <n v="864"/>
    <n v="17331258"/>
    <n v="580"/>
    <n v="8801794"/>
    <n v="398"/>
    <n v="1758637"/>
    <n v="866"/>
    <n v="9133394"/>
    <n v="412"/>
    <n v="3152423"/>
    <n v="460"/>
    <n v="-5514990"/>
    <n v="875"/>
    <n v="-2362567"/>
    <n v="81"/>
    <n v="199885"/>
    <n v="58"/>
    <n v="279923"/>
    <n v="37"/>
    <n v="1236459"/>
    <n v="93"/>
    <n v="251996"/>
    <n v="31"/>
    <n v="925797"/>
    <n v="521"/>
    <n v="30615211"/>
    <n v="550"/>
    <n v="31541008"/>
    <n v="495"/>
    <n v="27947384"/>
    <n v="31"/>
    <n v="203117"/>
    <n v="539"/>
    <n v="3069517"/>
    <n v="567"/>
    <n v="3272634"/>
    <n v="0"/>
    <n v="0"/>
    <n v="33"/>
    <n v="49228.13"/>
    <n v="14"/>
    <n v="386.64"/>
    <n v="835"/>
    <n v="228214.24"/>
    <n v="4159"/>
    <n v="3066"/>
    <n v="2350793"/>
    <n v="316"/>
    <n v="84406.56"/>
    <n v="425"/>
    <n v="84761.67"/>
  </r>
  <r>
    <s v="Non Taxable"/>
    <x v="9"/>
    <x v="2336"/>
    <x v="1408"/>
    <n v="3021"/>
    <n v="36414884"/>
    <n v="788"/>
    <n v="963220.68"/>
    <n v="19"/>
    <n v="26359.45"/>
    <n v="0"/>
    <n v="0"/>
    <n v="0"/>
    <n v="0"/>
    <n v="0"/>
    <n v="0"/>
    <n v="0"/>
    <n v="0"/>
    <n v="1543"/>
    <n v="17886217"/>
    <n v="1328"/>
    <n v="2130228.7999999998"/>
    <n v="219"/>
    <n v="620849"/>
    <n v="18"/>
    <n v="122259"/>
    <n v="18"/>
    <n v="56355"/>
    <n v="274"/>
    <n v="2136749"/>
    <n v="416"/>
    <n v="5112407"/>
    <n v="7"/>
    <n v="41684"/>
    <n v="54"/>
    <n v="936865"/>
    <n v="1867"/>
    <n v="2715921"/>
    <n v="328"/>
    <n v="155178"/>
    <n v="803"/>
    <n v="2387937"/>
    <n v="802"/>
    <n v="1003977"/>
    <n v="3062"/>
    <n v="40944616"/>
    <n v="144"/>
    <n v="270685"/>
    <n v="54"/>
    <n v="34062"/>
    <n v="340"/>
    <n v="66057"/>
    <n v="31"/>
    <n v="103575"/>
    <n v="396"/>
    <n v="280708"/>
    <n v="587"/>
    <n v="755087"/>
    <n v="55"/>
    <n v="22510"/>
    <n v="61"/>
    <n v="140552"/>
    <n v="77"/>
    <n v="232934"/>
    <n v="435"/>
    <n v="299798"/>
    <n v="753"/>
    <n v="351445"/>
    <n v="1360"/>
    <n v="3603997"/>
    <n v="29"/>
    <n v="621621"/>
    <n v="18"/>
    <n v="273921"/>
    <n v="83"/>
    <n v="1000120"/>
    <n v="13"/>
    <n v="-166626"/>
    <n v="454"/>
    <n v="1860658"/>
    <n v="216"/>
    <n v="222803.71"/>
    <n v="66"/>
    <n v="526503"/>
    <n v="0"/>
    <n v="0"/>
    <n v="71"/>
    <n v="732051"/>
    <n v="204"/>
    <n v="1364924"/>
    <n v="0"/>
    <n v="0"/>
    <n v="296"/>
    <n v="4722304"/>
    <n v="344"/>
    <n v="15860460"/>
    <n v="320"/>
    <n v="2542593"/>
    <n v="207"/>
    <n v="410569"/>
    <n v="190"/>
    <n v="411770.61"/>
    <n v="427"/>
    <n v="8526120"/>
    <n v="290"/>
    <n v="4114605"/>
    <n v="195"/>
    <n v="672780"/>
    <n v="429"/>
    <n v="4657627"/>
    <n v="206"/>
    <n v="1568603"/>
    <n v="224"/>
    <n v="-2487495"/>
    <n v="430"/>
    <n v="-918892"/>
    <n v="52"/>
    <n v="157224"/>
    <n v="29"/>
    <n v="87366"/>
    <n v="28"/>
    <n v="1239936"/>
    <n v="63"/>
    <n v="472001"/>
    <n v="21"/>
    <n v="308352"/>
    <n v="353"/>
    <n v="24852964"/>
    <n v="374"/>
    <n v="25161316"/>
    <n v="343"/>
    <n v="23105718"/>
    <n v="23"/>
    <n v="-98312"/>
    <n v="369"/>
    <n v="1524259"/>
    <n v="392"/>
    <n v="1425947"/>
    <n v="0"/>
    <n v="0"/>
    <n v="22"/>
    <n v="28286.69"/>
    <n v="6"/>
    <n v="154.19999999999999"/>
    <n v="461"/>
    <n v="121674"/>
    <n v="2139"/>
    <n v="1628"/>
    <n v="1259069"/>
    <n v="174"/>
    <n v="50778.1"/>
    <n v="228"/>
    <n v="43415.46"/>
  </r>
  <r>
    <s v="Non Taxable"/>
    <x v="9"/>
    <x v="2337"/>
    <x v="1409"/>
    <n v="3571"/>
    <n v="38602265"/>
    <n v="817"/>
    <n v="971576.35"/>
    <n v="14"/>
    <n v="15413.96"/>
    <n v="0"/>
    <n v="0"/>
    <n v="0"/>
    <n v="0"/>
    <n v="0"/>
    <n v="0"/>
    <n v="1"/>
    <n v="2405.6"/>
    <n v="1537"/>
    <n v="17357850"/>
    <n v="1259"/>
    <n v="1912221"/>
    <n v="242"/>
    <n v="613030"/>
    <n v="15"/>
    <n v="68362"/>
    <n v="12"/>
    <n v="27150"/>
    <n v="250"/>
    <n v="1766115"/>
    <n v="520"/>
    <n v="4834009"/>
    <n v="19"/>
    <n v="201107"/>
    <n v="73"/>
    <n v="1264903"/>
    <n v="2383"/>
    <n v="4258674"/>
    <n v="550"/>
    <n v="186778"/>
    <n v="1360"/>
    <n v="3433361"/>
    <n v="1365"/>
    <n v="1457801"/>
    <n v="3622"/>
    <n v="43648341"/>
    <n v="173"/>
    <n v="291447"/>
    <n v="38"/>
    <n v="27492"/>
    <n v="325"/>
    <n v="59371"/>
    <n v="25"/>
    <n v="30942"/>
    <n v="416"/>
    <n v="371852"/>
    <n v="606"/>
    <n v="781104"/>
    <n v="69"/>
    <n v="27915"/>
    <n v="86"/>
    <n v="259474"/>
    <n v="79"/>
    <n v="152718"/>
    <n v="564"/>
    <n v="303385"/>
    <n v="826"/>
    <n v="482958"/>
    <n v="1569"/>
    <n v="3547174"/>
    <n v="27"/>
    <n v="509434"/>
    <n v="8"/>
    <n v="175372"/>
    <n v="93"/>
    <n v="1273125"/>
    <n v="13"/>
    <n v="-140904"/>
    <n v="644"/>
    <n v="3364333"/>
    <n v="265"/>
    <n v="419755.35"/>
    <n v="55"/>
    <n v="374126"/>
    <n v="2"/>
    <n v="11287"/>
    <n v="62"/>
    <n v="1313346"/>
    <n v="243"/>
    <n v="1219175"/>
    <n v="0"/>
    <n v="0"/>
    <n v="347"/>
    <n v="3528582"/>
    <n v="495"/>
    <n v="19029059"/>
    <n v="383"/>
    <n v="2315124"/>
    <n v="232"/>
    <n v="471065"/>
    <n v="212"/>
    <n v="230807.36"/>
    <n v="684"/>
    <n v="11766684"/>
    <n v="455"/>
    <n v="6016838"/>
    <n v="330"/>
    <n v="1085379"/>
    <n v="683"/>
    <n v="6269623"/>
    <n v="329"/>
    <n v="2340532"/>
    <n v="360"/>
    <n v="-3945688"/>
    <n v="692"/>
    <n v="-1605156"/>
    <n v="69"/>
    <n v="429540"/>
    <n v="47"/>
    <n v="158261"/>
    <n v="34"/>
    <n v="1027487"/>
    <n v="88"/>
    <n v="469343"/>
    <n v="13"/>
    <n v="590479"/>
    <n v="305"/>
    <n v="37601655"/>
    <n v="317"/>
    <n v="38192134"/>
    <n v="295"/>
    <n v="37287090"/>
    <n v="21"/>
    <n v="-477468"/>
    <n v="314"/>
    <n v="771966"/>
    <n v="331"/>
    <n v="294498"/>
    <n v="0"/>
    <n v="0"/>
    <n v="27"/>
    <n v="38097.61"/>
    <n v="9"/>
    <n v="101.09"/>
    <n v="461"/>
    <n v="128534"/>
    <n v="2897"/>
    <n v="2163"/>
    <n v="1796336"/>
    <n v="217"/>
    <n v="92111.95"/>
    <n v="274"/>
    <n v="65763.45"/>
  </r>
  <r>
    <s v="Non Taxable"/>
    <x v="9"/>
    <x v="2338"/>
    <x v="1410"/>
    <n v="3024"/>
    <n v="37099374"/>
    <n v="822"/>
    <n v="1018177.64"/>
    <n v="8"/>
    <n v="17467.64"/>
    <n v="0"/>
    <n v="0"/>
    <n v="0"/>
    <n v="0"/>
    <n v="0"/>
    <n v="0"/>
    <n v="2"/>
    <n v="6288.41"/>
    <n v="1457"/>
    <n v="16532390"/>
    <n v="1244"/>
    <n v="1647008"/>
    <n v="209"/>
    <n v="674291"/>
    <n v="17"/>
    <n v="111773"/>
    <n v="14"/>
    <n v="40080"/>
    <n v="315"/>
    <n v="2340463"/>
    <n v="427"/>
    <n v="5151577"/>
    <n v="13"/>
    <n v="60613"/>
    <n v="38"/>
    <n v="619324"/>
    <n v="1791"/>
    <n v="3047132"/>
    <n v="246"/>
    <n v="105266"/>
    <n v="736"/>
    <n v="1167216"/>
    <n v="734"/>
    <n v="495645"/>
    <n v="3038"/>
    <n v="39663233"/>
    <n v="140"/>
    <n v="215912"/>
    <n v="41"/>
    <n v="71950"/>
    <n v="411"/>
    <n v="82226"/>
    <n v="24"/>
    <n v="71931"/>
    <n v="378"/>
    <n v="197910"/>
    <n v="617"/>
    <n v="639929"/>
    <n v="35"/>
    <n v="9330"/>
    <n v="41"/>
    <n v="123297"/>
    <n v="33"/>
    <n v="91178"/>
    <n v="376"/>
    <n v="203904"/>
    <n v="728"/>
    <n v="290886"/>
    <n v="1315"/>
    <n v="1960283"/>
    <n v="27"/>
    <n v="614198"/>
    <n v="8"/>
    <n v="204219"/>
    <n v="68"/>
    <n v="669444"/>
    <n v="13"/>
    <n v="-100566"/>
    <n v="472"/>
    <n v="3192187"/>
    <n v="136"/>
    <n v="155971.23000000001"/>
    <n v="50"/>
    <n v="334717"/>
    <n v="2"/>
    <n v="1679"/>
    <n v="47"/>
    <n v="550433"/>
    <n v="121"/>
    <n v="586518"/>
    <n v="0"/>
    <n v="0"/>
    <n v="154"/>
    <n v="1351511"/>
    <n v="241"/>
    <n v="7579682"/>
    <n v="184"/>
    <n v="1587302"/>
    <n v="116"/>
    <n v="560182"/>
    <n v="113"/>
    <n v="386760.52"/>
    <n v="499"/>
    <n v="9545153"/>
    <n v="304"/>
    <n v="3975695"/>
    <n v="223"/>
    <n v="871501"/>
    <n v="497"/>
    <n v="4765028"/>
    <n v="266"/>
    <n v="2149248"/>
    <n v="234"/>
    <n v="-2216319"/>
    <n v="500"/>
    <n v="-67071"/>
    <n v="55"/>
    <n v="178592"/>
    <n v="29"/>
    <n v="221019"/>
    <n v="22"/>
    <n v="469936"/>
    <n v="43"/>
    <n v="112394"/>
    <n v="17"/>
    <n v="256035"/>
    <n v="332"/>
    <n v="13535152"/>
    <n v="349"/>
    <n v="13791187"/>
    <n v="318"/>
    <n v="11409945"/>
    <n v="19"/>
    <n v="71429"/>
    <n v="336"/>
    <n v="2013096"/>
    <n v="355"/>
    <n v="2084525"/>
    <n v="0"/>
    <n v="0"/>
    <n v="12"/>
    <n v="12154.44"/>
    <n v="12"/>
    <n v="369"/>
    <n v="481"/>
    <n v="127489.89"/>
    <n v="2043"/>
    <n v="1620"/>
    <n v="1223277"/>
    <n v="152"/>
    <n v="39893.46"/>
    <n v="186"/>
    <n v="24837.17"/>
  </r>
  <r>
    <s v="Non Taxable"/>
    <x v="9"/>
    <x v="2339"/>
    <x v="1411"/>
    <n v="824"/>
    <n v="10223470"/>
    <n v="215"/>
    <n v="316801.65000000002"/>
    <n v="3"/>
    <n v="7866.22"/>
    <n v="0"/>
    <n v="0"/>
    <n v="0"/>
    <n v="0"/>
    <n v="0"/>
    <n v="0"/>
    <n v="0"/>
    <n v="0"/>
    <n v="396"/>
    <n v="4431154"/>
    <n v="343"/>
    <n v="436528.84"/>
    <n v="64"/>
    <n v="81665"/>
    <n v="3"/>
    <n v="21973"/>
    <n v="3"/>
    <n v="3566"/>
    <n v="98"/>
    <n v="686139"/>
    <n v="170"/>
    <n v="1794211"/>
    <n v="4"/>
    <n v="28036"/>
    <n v="19"/>
    <n v="397912"/>
    <n v="500"/>
    <n v="585017"/>
    <n v="103"/>
    <n v="25259"/>
    <n v="262"/>
    <n v="393292"/>
    <n v="262"/>
    <n v="167152"/>
    <n v="828"/>
    <n v="10769872"/>
    <n v="46"/>
    <n v="70661"/>
    <n v="7"/>
    <n v="2500"/>
    <n v="105"/>
    <n v="19082"/>
    <n v="5"/>
    <n v="14532"/>
    <n v="95"/>
    <n v="43610"/>
    <n v="160"/>
    <n v="150385"/>
    <n v="11"/>
    <n v="10147"/>
    <n v="12"/>
    <n v="2271"/>
    <n v="14"/>
    <n v="9053"/>
    <n v="136"/>
    <n v="31533"/>
    <n v="205"/>
    <n v="59430"/>
    <n v="374"/>
    <n v="407602"/>
    <n v="15"/>
    <n v="336143"/>
    <n v="3"/>
    <n v="51923"/>
    <n v="16"/>
    <n v="63941"/>
    <n v="2"/>
    <n v="46"/>
    <n v="136"/>
    <n v="688003"/>
    <n v="52"/>
    <n v="45255.040000000001"/>
    <n v="14"/>
    <n v="63345"/>
    <n v="1"/>
    <n v="7645"/>
    <n v="12"/>
    <n v="89202"/>
    <n v="46"/>
    <n v="176508"/>
    <n v="0"/>
    <n v="0"/>
    <n v="59"/>
    <n v="1503628"/>
    <n v="73"/>
    <n v="1947903"/>
    <n v="78"/>
    <n v="641888"/>
    <n v="48"/>
    <n v="468607"/>
    <n v="46"/>
    <n v="154410.16"/>
    <n v="102"/>
    <n v="1520517"/>
    <n v="78"/>
    <n v="860339"/>
    <n v="48"/>
    <n v="129900"/>
    <n v="102"/>
    <n v="802649"/>
    <n v="42"/>
    <n v="274679"/>
    <n v="60"/>
    <n v="-547050"/>
    <n v="102"/>
    <n v="-272371"/>
    <n v="9"/>
    <n v="22758"/>
    <n v="10"/>
    <n v="29349"/>
    <n v="6"/>
    <n v="109800"/>
    <n v="14"/>
    <n v="25386"/>
    <n v="4"/>
    <n v="38686"/>
    <n v="82"/>
    <n v="2076193"/>
    <n v="86"/>
    <n v="2114879"/>
    <n v="77"/>
    <n v="1436306"/>
    <n v="5"/>
    <n v="28813"/>
    <n v="87"/>
    <n v="566688"/>
    <n v="92"/>
    <n v="595501"/>
    <n v="0"/>
    <n v="0"/>
    <n v="9"/>
    <n v="12042.08"/>
    <n v="3"/>
    <n v="31.1"/>
    <n v="104"/>
    <n v="26880.35"/>
    <n v="540"/>
    <n v="435"/>
    <n v="332480"/>
    <n v="43"/>
    <n v="11279.62"/>
    <n v="50"/>
    <n v="3722.6"/>
  </r>
  <r>
    <s v="Non Taxable"/>
    <x v="9"/>
    <x v="2340"/>
    <x v="1412"/>
    <n v="2500"/>
    <n v="29169186"/>
    <n v="603"/>
    <n v="791316.59"/>
    <n v="13"/>
    <n v="20798.18"/>
    <n v="1"/>
    <n v="2031.58"/>
    <n v="0"/>
    <n v="0"/>
    <n v="0"/>
    <n v="0"/>
    <n v="1"/>
    <n v="6300.21"/>
    <n v="1160"/>
    <n v="12501760"/>
    <n v="1019"/>
    <n v="1276337.72"/>
    <n v="166"/>
    <n v="433787"/>
    <n v="21"/>
    <n v="63636"/>
    <n v="9"/>
    <n v="29767"/>
    <n v="185"/>
    <n v="1248901"/>
    <n v="401"/>
    <n v="3935669"/>
    <n v="14"/>
    <n v="91420"/>
    <n v="67"/>
    <n v="1094197"/>
    <n v="1670"/>
    <n v="2457720"/>
    <n v="347"/>
    <n v="115258"/>
    <n v="866"/>
    <n v="1905626"/>
    <n v="866"/>
    <n v="815589"/>
    <n v="2512"/>
    <n v="31416711"/>
    <n v="96"/>
    <n v="155994"/>
    <n v="27"/>
    <n v="32517"/>
    <n v="257"/>
    <n v="44051"/>
    <n v="22"/>
    <n v="29537"/>
    <n v="296"/>
    <n v="141881"/>
    <n v="445"/>
    <n v="403980"/>
    <n v="37"/>
    <n v="14216"/>
    <n v="45"/>
    <n v="55172"/>
    <n v="54"/>
    <n v="81469"/>
    <n v="346"/>
    <n v="204144"/>
    <n v="533"/>
    <n v="258338"/>
    <n v="1052"/>
    <n v="2008975"/>
    <n v="30"/>
    <n v="708919"/>
    <n v="10"/>
    <n v="186662"/>
    <n v="55"/>
    <n v="828530"/>
    <n v="10"/>
    <n v="-109906"/>
    <n v="401"/>
    <n v="2226526"/>
    <n v="170"/>
    <n v="163096.35999999999"/>
    <n v="42"/>
    <n v="337769"/>
    <n v="2"/>
    <n v="9644"/>
    <n v="43"/>
    <n v="284503"/>
    <n v="158"/>
    <n v="828070"/>
    <n v="0"/>
    <n v="0"/>
    <n v="236"/>
    <n v="2121203"/>
    <n v="292"/>
    <n v="8513315"/>
    <n v="278"/>
    <n v="2208139"/>
    <n v="166"/>
    <n v="796555"/>
    <n v="148"/>
    <n v="343657.66"/>
    <n v="355"/>
    <n v="6161073"/>
    <n v="244"/>
    <n v="3119080"/>
    <n v="182"/>
    <n v="570139"/>
    <n v="355"/>
    <n v="3219000"/>
    <n v="164"/>
    <n v="1063067"/>
    <n v="195"/>
    <n v="-1810213"/>
    <n v="359"/>
    <n v="-747146"/>
    <n v="26"/>
    <n v="91709"/>
    <n v="28"/>
    <n v="72263"/>
    <n v="29"/>
    <n v="805337"/>
    <n v="55"/>
    <n v="146728"/>
    <n v="14"/>
    <n v="116426"/>
    <n v="213"/>
    <n v="6830561"/>
    <n v="227"/>
    <n v="6946987"/>
    <n v="207"/>
    <n v="5477109"/>
    <n v="14"/>
    <n v="46152"/>
    <n v="216"/>
    <n v="1290704"/>
    <n v="230"/>
    <n v="1336856"/>
    <n v="0"/>
    <n v="0"/>
    <n v="23"/>
    <n v="35704.870000000003"/>
    <n v="5"/>
    <n v="346.54"/>
    <n v="331"/>
    <n v="91025"/>
    <n v="1977"/>
    <n v="1501"/>
    <n v="1202185"/>
    <n v="115"/>
    <n v="38518.53"/>
    <n v="194"/>
    <n v="32156.83"/>
  </r>
  <r>
    <s v="Non Taxable"/>
    <x v="9"/>
    <x v="2341"/>
    <x v="1413"/>
    <n v="2081"/>
    <n v="24768316"/>
    <n v="535"/>
    <n v="517685.16"/>
    <n v="4"/>
    <n v="5721.98"/>
    <n v="0"/>
    <n v="0"/>
    <n v="0"/>
    <n v="0"/>
    <n v="0"/>
    <n v="0"/>
    <n v="1"/>
    <n v="4052.12"/>
    <n v="977"/>
    <n v="10825816"/>
    <n v="840"/>
    <n v="1091401"/>
    <n v="140"/>
    <n v="237169"/>
    <n v="13"/>
    <n v="63214"/>
    <n v="7"/>
    <n v="23328"/>
    <n v="215"/>
    <n v="1686112"/>
    <n v="400"/>
    <n v="4514636"/>
    <n v="6"/>
    <n v="13699"/>
    <n v="55"/>
    <n v="994179"/>
    <n v="1266"/>
    <n v="1398951"/>
    <n v="265"/>
    <n v="54401"/>
    <n v="690"/>
    <n v="1169322"/>
    <n v="690"/>
    <n v="501201"/>
    <n v="2088"/>
    <n v="25926897"/>
    <n v="90"/>
    <n v="130102"/>
    <n v="18"/>
    <n v="9348"/>
    <n v="261"/>
    <n v="52411"/>
    <n v="15"/>
    <n v="35988"/>
    <n v="289"/>
    <n v="161435"/>
    <n v="416"/>
    <n v="389284"/>
    <n v="28"/>
    <n v="13990"/>
    <n v="25"/>
    <n v="76788"/>
    <n v="21"/>
    <n v="24866"/>
    <n v="298"/>
    <n v="101181"/>
    <n v="471"/>
    <n v="173983"/>
    <n v="899"/>
    <n v="984471"/>
    <n v="10"/>
    <n v="171978"/>
    <n v="11"/>
    <n v="215423"/>
    <n v="60"/>
    <n v="999557"/>
    <n v="6"/>
    <n v="33495"/>
    <n v="278"/>
    <n v="1282960"/>
    <n v="104"/>
    <n v="66466.28"/>
    <n v="32"/>
    <n v="207477"/>
    <n v="3"/>
    <n v="30685"/>
    <n v="31"/>
    <n v="289425"/>
    <n v="92"/>
    <n v="475872"/>
    <n v="0"/>
    <n v="0"/>
    <n v="136"/>
    <n v="1256960"/>
    <n v="179"/>
    <n v="3849073"/>
    <n v="176"/>
    <n v="947556"/>
    <n v="102"/>
    <n v="117772"/>
    <n v="91"/>
    <n v="88796.28"/>
    <n v="270"/>
    <n v="4299893"/>
    <n v="182"/>
    <n v="2060428"/>
    <n v="141"/>
    <n v="388725"/>
    <n v="270"/>
    <n v="2209620"/>
    <n v="128"/>
    <n v="791609"/>
    <n v="143"/>
    <n v="-1150489"/>
    <n v="271"/>
    <n v="-358880"/>
    <n v="23"/>
    <n v="61304"/>
    <n v="17"/>
    <n v="52413"/>
    <n v="4"/>
    <n v="65000"/>
    <n v="36"/>
    <n v="73908"/>
    <n v="16"/>
    <n v="371972"/>
    <n v="203"/>
    <n v="8052586"/>
    <n v="219"/>
    <n v="8424558"/>
    <n v="198"/>
    <n v="6968028"/>
    <n v="16"/>
    <n v="-42013"/>
    <n v="205"/>
    <n v="1222177"/>
    <n v="221"/>
    <n v="1180164"/>
    <n v="0"/>
    <n v="0"/>
    <n v="23"/>
    <n v="27201.38"/>
    <n v="2"/>
    <n v="44.42"/>
    <n v="297"/>
    <n v="76865"/>
    <n v="1396"/>
    <n v="1118"/>
    <n v="830984"/>
    <n v="97"/>
    <n v="36256.32"/>
    <n v="121"/>
    <n v="12063.21"/>
  </r>
  <r>
    <s v="Non Taxable"/>
    <x v="9"/>
    <x v="2342"/>
    <x v="1414"/>
    <n v="4611"/>
    <n v="54079934"/>
    <n v="1163"/>
    <n v="1231686.27"/>
    <n v="20"/>
    <n v="15091.28"/>
    <n v="0"/>
    <n v="0"/>
    <n v="0"/>
    <n v="0"/>
    <n v="0"/>
    <n v="0"/>
    <n v="1"/>
    <n v="12010.08"/>
    <n v="2349"/>
    <n v="26952533"/>
    <n v="2040"/>
    <n v="2895854"/>
    <n v="334"/>
    <n v="883456"/>
    <n v="33"/>
    <n v="99722"/>
    <n v="30"/>
    <n v="80600"/>
    <n v="487"/>
    <n v="3534934"/>
    <n v="756"/>
    <n v="8663513"/>
    <n v="22"/>
    <n v="216297"/>
    <n v="101"/>
    <n v="1772260"/>
    <n v="2767"/>
    <n v="3343195"/>
    <n v="426"/>
    <n v="134364"/>
    <n v="1216"/>
    <n v="2390929"/>
    <n v="1208"/>
    <n v="1012880"/>
    <n v="4650"/>
    <n v="59638766"/>
    <n v="223"/>
    <n v="366926"/>
    <n v="54"/>
    <n v="41482"/>
    <n v="611"/>
    <n v="115258"/>
    <n v="42"/>
    <n v="108637"/>
    <n v="629"/>
    <n v="359488"/>
    <n v="993"/>
    <n v="991791"/>
    <n v="83"/>
    <n v="27133"/>
    <n v="68"/>
    <n v="1185961"/>
    <n v="70"/>
    <n v="181145"/>
    <n v="582"/>
    <n v="230552"/>
    <n v="1083"/>
    <n v="414773"/>
    <n v="2081"/>
    <n v="4448335"/>
    <n v="42"/>
    <n v="876810"/>
    <n v="19"/>
    <n v="380628"/>
    <n v="123"/>
    <n v="1449296"/>
    <n v="15"/>
    <n v="-156587"/>
    <n v="577"/>
    <n v="3719822"/>
    <n v="224"/>
    <n v="259779.08"/>
    <n v="62"/>
    <n v="443911"/>
    <n v="5"/>
    <n v="389518"/>
    <n v="95"/>
    <n v="869723"/>
    <n v="247"/>
    <n v="855010"/>
    <n v="0"/>
    <n v="0"/>
    <n v="355"/>
    <n v="3102378"/>
    <n v="382"/>
    <n v="18992210"/>
    <n v="445"/>
    <n v="2944665"/>
    <n v="250"/>
    <n v="564232"/>
    <n v="219"/>
    <n v="248309.49"/>
    <n v="673"/>
    <n v="11689774"/>
    <n v="518"/>
    <n v="6210232"/>
    <n v="366"/>
    <n v="1209717"/>
    <n v="689"/>
    <n v="6239844"/>
    <n v="271"/>
    <n v="1800250"/>
    <n v="425"/>
    <n v="-3770269"/>
    <n v="698"/>
    <n v="-1970019"/>
    <n v="66"/>
    <n v="242643"/>
    <n v="32"/>
    <n v="209484"/>
    <n v="32"/>
    <n v="1077443"/>
    <n v="80"/>
    <n v="251994"/>
    <n v="30"/>
    <n v="594148"/>
    <n v="476"/>
    <n v="19727504"/>
    <n v="504"/>
    <n v="20321652"/>
    <n v="464"/>
    <n v="16938755"/>
    <n v="32"/>
    <n v="-436858"/>
    <n v="485"/>
    <n v="2606468"/>
    <n v="515"/>
    <n v="2169610"/>
    <n v="0"/>
    <n v="0"/>
    <n v="43"/>
    <n v="61907.43"/>
    <n v="15"/>
    <n v="642.33000000000004"/>
    <n v="656"/>
    <n v="175912"/>
    <n v="3347"/>
    <n v="2507"/>
    <n v="1704392"/>
    <n v="267"/>
    <n v="90807.55"/>
    <n v="308"/>
    <n v="60680.23"/>
  </r>
  <r>
    <s v="Non Taxable"/>
    <x v="9"/>
    <x v="2343"/>
    <x v="1415"/>
    <n v="3410"/>
    <n v="41124185"/>
    <n v="855"/>
    <n v="990151.1"/>
    <n v="10"/>
    <n v="12270.67"/>
    <n v="0"/>
    <n v="0"/>
    <n v="0"/>
    <n v="0"/>
    <n v="0"/>
    <n v="0"/>
    <n v="1"/>
    <n v="2823.16"/>
    <n v="1722"/>
    <n v="19831600"/>
    <n v="1491"/>
    <n v="1988220"/>
    <n v="265"/>
    <n v="411614"/>
    <n v="30"/>
    <n v="107253"/>
    <n v="20"/>
    <n v="37218"/>
    <n v="273"/>
    <n v="2058887"/>
    <n v="613"/>
    <n v="6832442"/>
    <n v="23"/>
    <n v="166301"/>
    <n v="72"/>
    <n v="1447671"/>
    <n v="2174"/>
    <n v="2733250"/>
    <n v="347"/>
    <n v="139229"/>
    <n v="1042"/>
    <n v="1941229"/>
    <n v="1040"/>
    <n v="828833"/>
    <n v="3430"/>
    <n v="43460921"/>
    <n v="159"/>
    <n v="225650"/>
    <n v="29"/>
    <n v="19922"/>
    <n v="425"/>
    <n v="76482"/>
    <n v="27"/>
    <n v="59827"/>
    <n v="419"/>
    <n v="194820"/>
    <n v="681"/>
    <n v="576701"/>
    <n v="59"/>
    <n v="23979"/>
    <n v="37"/>
    <n v="30956"/>
    <n v="50"/>
    <n v="81781"/>
    <n v="436"/>
    <n v="198204"/>
    <n v="752"/>
    <n v="262625"/>
    <n v="1486"/>
    <n v="1856102"/>
    <n v="30"/>
    <n v="727577"/>
    <n v="13"/>
    <n v="235068"/>
    <n v="99"/>
    <n v="1025271"/>
    <n v="6"/>
    <n v="-17932"/>
    <n v="473"/>
    <n v="2718169"/>
    <n v="205"/>
    <n v="247433.02"/>
    <n v="46"/>
    <n v="275738"/>
    <n v="2"/>
    <n v="11927"/>
    <n v="47"/>
    <n v="535166"/>
    <n v="176"/>
    <n v="481472"/>
    <n v="0"/>
    <n v="0"/>
    <n v="254"/>
    <n v="1699453"/>
    <n v="327"/>
    <n v="9871433"/>
    <n v="374"/>
    <n v="2508999"/>
    <n v="192"/>
    <n v="544629"/>
    <n v="185"/>
    <n v="210273.5"/>
    <n v="432"/>
    <n v="6756377"/>
    <n v="370"/>
    <n v="4309332"/>
    <n v="253"/>
    <n v="804761"/>
    <n v="438"/>
    <n v="3665438"/>
    <n v="140"/>
    <n v="807619"/>
    <n v="299"/>
    <n v="-2830773"/>
    <n v="439"/>
    <n v="-2023154"/>
    <n v="37"/>
    <n v="119141"/>
    <n v="41"/>
    <n v="167464"/>
    <n v="26"/>
    <n v="446325"/>
    <n v="61"/>
    <n v="164989"/>
    <n v="27"/>
    <n v="437969"/>
    <n v="322"/>
    <n v="9654660"/>
    <n v="348"/>
    <n v="10092629"/>
    <n v="320"/>
    <n v="8228311"/>
    <n v="29"/>
    <n v="7166"/>
    <n v="324"/>
    <n v="1514710"/>
    <n v="352"/>
    <n v="1521876"/>
    <n v="0"/>
    <n v="0"/>
    <n v="40"/>
    <n v="51232.59"/>
    <n v="6"/>
    <n v="115.02"/>
    <n v="495"/>
    <n v="129147.94"/>
    <n v="2583"/>
    <n v="1901"/>
    <n v="1398950"/>
    <n v="167"/>
    <n v="60197.5"/>
    <n v="238"/>
    <n v="36073.69"/>
  </r>
  <r>
    <s v="Non Taxable"/>
    <x v="9"/>
    <x v="2344"/>
    <x v="1416"/>
    <n v="6102"/>
    <n v="72878781"/>
    <n v="1491"/>
    <n v="1748723.99"/>
    <n v="23"/>
    <n v="36884.080000000002"/>
    <n v="1"/>
    <n v="1393.97"/>
    <n v="0"/>
    <n v="0"/>
    <n v="0"/>
    <n v="0"/>
    <n v="0"/>
    <n v="0"/>
    <n v="3322"/>
    <n v="38932907"/>
    <n v="2928"/>
    <n v="3993531.16"/>
    <n v="542"/>
    <n v="1149771"/>
    <n v="42"/>
    <n v="150412"/>
    <n v="30"/>
    <n v="60738"/>
    <n v="767"/>
    <n v="6179729"/>
    <n v="789"/>
    <n v="9172900"/>
    <n v="27"/>
    <n v="224590"/>
    <n v="85"/>
    <n v="1523846"/>
    <n v="3381"/>
    <n v="3574885"/>
    <n v="437"/>
    <n v="87557"/>
    <n v="1212"/>
    <n v="2092271"/>
    <n v="1211"/>
    <n v="893729"/>
    <n v="6141"/>
    <n v="77433470"/>
    <n v="309"/>
    <n v="567549"/>
    <n v="88"/>
    <n v="78550"/>
    <n v="902"/>
    <n v="169515"/>
    <n v="69"/>
    <n v="151090"/>
    <n v="871"/>
    <n v="458660"/>
    <n v="1409"/>
    <n v="1425364"/>
    <n v="149"/>
    <n v="55671"/>
    <n v="73"/>
    <n v="144864"/>
    <n v="42"/>
    <n v="67911"/>
    <n v="645"/>
    <n v="317324"/>
    <n v="1304"/>
    <n v="548908"/>
    <n v="2645"/>
    <n v="3527870"/>
    <n v="69"/>
    <n v="1382347"/>
    <n v="30"/>
    <n v="651895"/>
    <n v="121"/>
    <n v="1560661"/>
    <n v="9"/>
    <n v="-23978"/>
    <n v="700"/>
    <n v="4730950"/>
    <n v="225"/>
    <n v="209545.74"/>
    <n v="99"/>
    <n v="668113"/>
    <n v="1"/>
    <n v="378"/>
    <n v="121"/>
    <n v="1050140"/>
    <n v="214"/>
    <n v="885857"/>
    <n v="0"/>
    <n v="0"/>
    <n v="297"/>
    <n v="4583946"/>
    <n v="441"/>
    <n v="12547078"/>
    <n v="573"/>
    <n v="5100804"/>
    <n v="227"/>
    <n v="983497"/>
    <n v="228"/>
    <n v="605187.71"/>
    <n v="892"/>
    <n v="15151863"/>
    <n v="689"/>
    <n v="9331240"/>
    <n v="532"/>
    <n v="1554612"/>
    <n v="897"/>
    <n v="8127244"/>
    <n v="329"/>
    <n v="2077921"/>
    <n v="570"/>
    <n v="-5939154"/>
    <n v="900"/>
    <n v="-3861233"/>
    <n v="65"/>
    <n v="144055"/>
    <n v="48"/>
    <n v="154648"/>
    <n v="32"/>
    <n v="481746"/>
    <n v="98"/>
    <n v="318414"/>
    <n v="26"/>
    <n v="777721"/>
    <n v="626"/>
    <n v="26648217"/>
    <n v="648"/>
    <n v="27425438"/>
    <n v="605"/>
    <n v="23656887"/>
    <n v="27"/>
    <n v="41877"/>
    <n v="644"/>
    <n v="3172430"/>
    <n v="668"/>
    <n v="3214307"/>
    <n v="0"/>
    <n v="0"/>
    <n v="41"/>
    <n v="39933.08"/>
    <n v="19"/>
    <n v="421.5"/>
    <n v="926"/>
    <n v="243887"/>
    <n v="4050"/>
    <n v="2998"/>
    <n v="1909282"/>
    <n v="298"/>
    <n v="87910.6"/>
    <n v="335"/>
    <n v="47665.94"/>
  </r>
  <r>
    <s v="Non Taxable"/>
    <x v="9"/>
    <x v="2345"/>
    <x v="1417"/>
    <n v="3236"/>
    <n v="37611269"/>
    <n v="712"/>
    <n v="934514.21"/>
    <n v="14"/>
    <n v="23205.32"/>
    <n v="0"/>
    <n v="0"/>
    <n v="0"/>
    <n v="0"/>
    <n v="0"/>
    <n v="0"/>
    <n v="1"/>
    <n v="0.36"/>
    <n v="1952"/>
    <n v="22804465"/>
    <n v="1681"/>
    <n v="2154018"/>
    <n v="330"/>
    <n v="528934"/>
    <n v="18"/>
    <n v="76772"/>
    <n v="19"/>
    <n v="69265"/>
    <n v="324"/>
    <n v="2205791"/>
    <n v="323"/>
    <n v="3558228"/>
    <n v="17"/>
    <n v="170676"/>
    <n v="36"/>
    <n v="634870"/>
    <n v="1862"/>
    <n v="1697474"/>
    <n v="168"/>
    <n v="56639"/>
    <n v="525"/>
    <n v="836474"/>
    <n v="524"/>
    <n v="356056"/>
    <n v="3266"/>
    <n v="39947900"/>
    <n v="170"/>
    <n v="324244"/>
    <n v="41"/>
    <n v="18360"/>
    <n v="543"/>
    <n v="103537"/>
    <n v="36"/>
    <n v="88829"/>
    <n v="480"/>
    <n v="271081"/>
    <n v="787"/>
    <n v="806051"/>
    <n v="59"/>
    <n v="33099"/>
    <n v="30"/>
    <n v="48966"/>
    <n v="28"/>
    <n v="54268"/>
    <n v="337"/>
    <n v="86900"/>
    <n v="606"/>
    <n v="213384"/>
    <n v="1372"/>
    <n v="1664376"/>
    <n v="32"/>
    <n v="768776"/>
    <n v="13"/>
    <n v="310037"/>
    <n v="73"/>
    <n v="602779"/>
    <n v="2"/>
    <n v="-55936"/>
    <n v="343"/>
    <n v="2513043"/>
    <n v="92"/>
    <n v="91972.5"/>
    <n v="54"/>
    <n v="309730"/>
    <n v="2"/>
    <n v="2720"/>
    <n v="56"/>
    <n v="693989"/>
    <n v="100"/>
    <n v="469275"/>
    <n v="0"/>
    <n v="0"/>
    <n v="145"/>
    <n v="2525088"/>
    <n v="174"/>
    <n v="6926498"/>
    <n v="249"/>
    <n v="2865637"/>
    <n v="90"/>
    <n v="369939"/>
    <n v="92"/>
    <n v="397527.23"/>
    <n v="416"/>
    <n v="6464835"/>
    <n v="357"/>
    <n v="4768184"/>
    <n v="271"/>
    <n v="928804"/>
    <n v="420"/>
    <n v="3577516"/>
    <n v="108"/>
    <n v="557028"/>
    <n v="315"/>
    <n v="-3366697"/>
    <n v="423"/>
    <n v="-2809669"/>
    <n v="32"/>
    <n v="165219"/>
    <n v="23"/>
    <n v="53325"/>
    <n v="16"/>
    <n v="190258"/>
    <n v="55"/>
    <n v="181358"/>
    <n v="19"/>
    <n v="165658"/>
    <n v="355"/>
    <n v="13423746"/>
    <n v="374"/>
    <n v="13589404"/>
    <n v="351"/>
    <n v="11057893"/>
    <n v="20"/>
    <n v="88510"/>
    <n v="358"/>
    <n v="1945583"/>
    <n v="378"/>
    <n v="2034093"/>
    <n v="0"/>
    <n v="0"/>
    <n v="17"/>
    <n v="23658.76"/>
    <n v="16"/>
    <n v="276.7"/>
    <n v="494"/>
    <n v="131029.47"/>
    <n v="2305"/>
    <n v="1520"/>
    <n v="940912"/>
    <n v="190"/>
    <n v="58675.32"/>
    <n v="168"/>
    <n v="34207.57"/>
  </r>
  <r>
    <s v="Non Taxable"/>
    <x v="9"/>
    <x v="2346"/>
    <x v="1310"/>
    <n v="453"/>
    <n v="4592549"/>
    <n v="99"/>
    <n v="80157.41"/>
    <n v="0"/>
    <n v="0"/>
    <n v="0"/>
    <n v="0"/>
    <n v="0"/>
    <n v="0"/>
    <n v="0"/>
    <n v="0"/>
    <n v="0"/>
    <n v="0"/>
    <n v="181"/>
    <n v="1901841"/>
    <n v="143"/>
    <n v="205471"/>
    <n v="18"/>
    <n v="77920"/>
    <n v="2"/>
    <n v="5125"/>
    <n v="1"/>
    <n v="19761"/>
    <n v="24"/>
    <n v="160442"/>
    <n v="52"/>
    <n v="521611"/>
    <n v="3"/>
    <n v="6911"/>
    <n v="6"/>
    <n v="107001"/>
    <n v="296"/>
    <n v="570571"/>
    <n v="63"/>
    <n v="27943"/>
    <n v="171"/>
    <n v="436056"/>
    <n v="170"/>
    <n v="186247"/>
    <n v="454"/>
    <n v="5264590"/>
    <n v="17"/>
    <n v="26955"/>
    <n v="3"/>
    <n v="7683"/>
    <n v="31"/>
    <n v="6277"/>
    <n v="3"/>
    <n v="17950"/>
    <n v="41"/>
    <n v="22849"/>
    <n v="60"/>
    <n v="81714"/>
    <n v="4"/>
    <n v="2490"/>
    <n v="15"/>
    <n v="121180"/>
    <n v="20"/>
    <n v="35349"/>
    <n v="68"/>
    <n v="27995"/>
    <n v="111"/>
    <n v="80333"/>
    <n v="189"/>
    <n v="625622"/>
    <n v="3"/>
    <n v="31273"/>
    <n v="0"/>
    <n v="0"/>
    <n v="12"/>
    <n v="364479"/>
    <n v="0"/>
    <n v="0"/>
    <n v="107"/>
    <n v="381064"/>
    <n v="59"/>
    <n v="109099.05"/>
    <n v="6"/>
    <n v="40909"/>
    <n v="0"/>
    <n v="0"/>
    <n v="6"/>
    <n v="282478"/>
    <n v="34"/>
    <n v="288057"/>
    <n v="0"/>
    <n v="0"/>
    <n v="57"/>
    <n v="830793"/>
    <n v="68"/>
    <n v="2615103"/>
    <n v="48"/>
    <n v="95193"/>
    <n v="39"/>
    <n v="29557"/>
    <n v="36"/>
    <n v="4021.48"/>
    <n v="88"/>
    <n v="1492154"/>
    <n v="53"/>
    <n v="692153"/>
    <n v="25"/>
    <n v="86551"/>
    <n v="89"/>
    <n v="742045"/>
    <n v="52"/>
    <n v="298570"/>
    <n v="37"/>
    <n v="-327165"/>
    <n v="89"/>
    <n v="-28595"/>
    <n v="10"/>
    <n v="18640"/>
    <n v="2"/>
    <n v="16412"/>
    <n v="7"/>
    <n v="187209"/>
    <n v="5"/>
    <n v="86641"/>
    <n v="0"/>
    <n v="0"/>
    <n v="38"/>
    <n v="648414"/>
    <n v="38"/>
    <n v="648414"/>
    <n v="35"/>
    <n v="479305"/>
    <n v="0"/>
    <n v="0"/>
    <n v="39"/>
    <n v="-3363"/>
    <n v="39"/>
    <n v="-3363"/>
    <n v="0"/>
    <n v="0"/>
    <n v="4"/>
    <n v="2934.71"/>
    <n v="2"/>
    <n v="53.83"/>
    <n v="56"/>
    <n v="15159.21"/>
    <n v="361"/>
    <n v="279"/>
    <n v="233507"/>
    <n v="29"/>
    <n v="9856.9"/>
    <n v="52"/>
    <n v="11580.83"/>
  </r>
  <r>
    <s v="Non Taxable"/>
    <x v="9"/>
    <x v="2347"/>
    <x v="1418"/>
    <n v="5178"/>
    <n v="64744099"/>
    <n v="1377"/>
    <n v="1730620.43"/>
    <n v="30"/>
    <n v="39983.33"/>
    <n v="0"/>
    <n v="0"/>
    <n v="0"/>
    <n v="0"/>
    <n v="0"/>
    <n v="0"/>
    <n v="1"/>
    <n v="4685.22"/>
    <n v="3000"/>
    <n v="33950724"/>
    <n v="2638"/>
    <n v="3433890.33"/>
    <n v="438"/>
    <n v="735344"/>
    <n v="34"/>
    <n v="106512"/>
    <n v="36"/>
    <n v="99137"/>
    <n v="858"/>
    <n v="6631586"/>
    <n v="734"/>
    <n v="8856826"/>
    <n v="20"/>
    <n v="100315"/>
    <n v="77"/>
    <n v="1417205"/>
    <n v="2473"/>
    <n v="2554282"/>
    <n v="227"/>
    <n v="113412"/>
    <n v="671"/>
    <n v="1256472"/>
    <n v="671"/>
    <n v="534261"/>
    <n v="5212"/>
    <n v="68601954"/>
    <n v="308"/>
    <n v="575081"/>
    <n v="77"/>
    <n v="69571"/>
    <n v="874"/>
    <n v="171191"/>
    <n v="69"/>
    <n v="205231"/>
    <n v="736"/>
    <n v="401041"/>
    <n v="1248"/>
    <n v="1422115"/>
    <n v="76"/>
    <n v="40067"/>
    <n v="41"/>
    <n v="32696"/>
    <n v="34"/>
    <n v="59186"/>
    <n v="547"/>
    <n v="140995"/>
    <n v="1085"/>
    <n v="404016"/>
    <n v="2236"/>
    <n v="2788411"/>
    <n v="46"/>
    <n v="912575"/>
    <n v="27"/>
    <n v="435540"/>
    <n v="94"/>
    <n v="283534"/>
    <n v="23"/>
    <n v="-35663"/>
    <n v="458"/>
    <n v="3447504"/>
    <n v="136"/>
    <n v="109080.74"/>
    <n v="93"/>
    <n v="704215"/>
    <n v="3"/>
    <n v="4973"/>
    <n v="98"/>
    <n v="962242"/>
    <n v="130"/>
    <n v="484816"/>
    <n v="0"/>
    <n v="0"/>
    <n v="182"/>
    <n v="1490158"/>
    <n v="265"/>
    <n v="9578630"/>
    <n v="366"/>
    <n v="4234291"/>
    <n v="133"/>
    <n v="810679"/>
    <n v="145"/>
    <n v="688079.93"/>
    <n v="520"/>
    <n v="8739781"/>
    <n v="417"/>
    <n v="5781577"/>
    <n v="300"/>
    <n v="1197478"/>
    <n v="524"/>
    <n v="4724454"/>
    <n v="149"/>
    <n v="982432"/>
    <n v="383"/>
    <n v="-3946160"/>
    <n v="532"/>
    <n v="-2963728"/>
    <n v="52"/>
    <n v="340069"/>
    <n v="36"/>
    <n v="178396"/>
    <n v="28"/>
    <n v="410632"/>
    <n v="70"/>
    <n v="171375"/>
    <n v="40"/>
    <n v="1363039"/>
    <n v="599"/>
    <n v="20511616"/>
    <n v="636"/>
    <n v="21874655"/>
    <n v="601"/>
    <n v="18060400"/>
    <n v="42"/>
    <n v="-194159"/>
    <n v="610"/>
    <n v="3574835"/>
    <n v="649"/>
    <n v="3380676"/>
    <n v="0"/>
    <n v="0"/>
    <n v="28"/>
    <n v="37268.68"/>
    <n v="29"/>
    <n v="673.33"/>
    <n v="805"/>
    <n v="219840.62"/>
    <n v="3046"/>
    <n v="2235"/>
    <n v="1244946"/>
    <n v="250"/>
    <n v="58497.42"/>
    <n v="206"/>
    <n v="28222.75"/>
  </r>
  <r>
    <s v="Non Taxable"/>
    <x v="9"/>
    <x v="2348"/>
    <x v="1145"/>
    <n v="1922"/>
    <n v="24026270"/>
    <n v="509"/>
    <n v="440005.52"/>
    <n v="7"/>
    <n v="5044.12"/>
    <n v="0"/>
    <n v="0"/>
    <n v="0"/>
    <n v="0"/>
    <n v="0"/>
    <n v="0"/>
    <n v="0"/>
    <n v="0"/>
    <n v="1265"/>
    <n v="15043162"/>
    <n v="1116"/>
    <n v="1478297"/>
    <n v="194"/>
    <n v="269860"/>
    <n v="16"/>
    <n v="31741"/>
    <n v="11"/>
    <n v="29081"/>
    <n v="293"/>
    <n v="2201489"/>
    <n v="225"/>
    <n v="2777665"/>
    <n v="2"/>
    <n v="30507"/>
    <n v="17"/>
    <n v="350063"/>
    <n v="898"/>
    <n v="561292"/>
    <n v="37"/>
    <n v="30047"/>
    <n v="152"/>
    <n v="177123"/>
    <n v="152"/>
    <n v="73271"/>
    <n v="1926"/>
    <n v="25276993"/>
    <n v="128"/>
    <n v="211793"/>
    <n v="47"/>
    <n v="57787"/>
    <n v="403"/>
    <n v="75968"/>
    <n v="35"/>
    <n v="123981"/>
    <n v="348"/>
    <n v="181691"/>
    <n v="561"/>
    <n v="651220"/>
    <n v="18"/>
    <n v="6487"/>
    <n v="6"/>
    <n v="3662"/>
    <n v="4"/>
    <n v="54692"/>
    <n v="196"/>
    <n v="57479"/>
    <n v="363"/>
    <n v="119551"/>
    <n v="860"/>
    <n v="1005263"/>
    <n v="23"/>
    <n v="476872"/>
    <n v="12"/>
    <n v="313200"/>
    <n v="42"/>
    <n v="220484"/>
    <n v="4"/>
    <n v="-11723"/>
    <n v="102"/>
    <n v="660575"/>
    <n v="26"/>
    <n v="33806.370000000003"/>
    <n v="38"/>
    <n v="309320"/>
    <n v="2"/>
    <n v="81236"/>
    <n v="37"/>
    <n v="243160"/>
    <n v="34"/>
    <n v="145228"/>
    <n v="0"/>
    <n v="0"/>
    <n v="48"/>
    <n v="670179"/>
    <n v="65"/>
    <n v="2497869"/>
    <n v="91"/>
    <n v="985257"/>
    <n v="25"/>
    <n v="76923"/>
    <n v="31"/>
    <n v="81328.83"/>
    <n v="146"/>
    <n v="1843991"/>
    <n v="127"/>
    <n v="1419521"/>
    <n v="99"/>
    <n v="276380"/>
    <n v="151"/>
    <n v="1009609"/>
    <n v="33"/>
    <n v="134850"/>
    <n v="118"/>
    <n v="-996369"/>
    <n v="151"/>
    <n v="-861519"/>
    <n v="19"/>
    <n v="80649"/>
    <n v="6"/>
    <n v="37169"/>
    <n v="6"/>
    <n v="28538"/>
    <n v="26"/>
    <n v="60454"/>
    <n v="10"/>
    <n v="388635"/>
    <n v="235"/>
    <n v="6636884"/>
    <n v="245"/>
    <n v="7025519"/>
    <n v="230"/>
    <n v="5365527"/>
    <n v="11"/>
    <n v="-99706"/>
    <n v="237"/>
    <n v="1667399"/>
    <n v="248"/>
    <n v="1567693"/>
    <n v="0"/>
    <n v="0"/>
    <n v="10"/>
    <n v="13480.07"/>
    <n v="8"/>
    <n v="325.41000000000003"/>
    <n v="336"/>
    <n v="89844.04"/>
    <n v="1206"/>
    <n v="869"/>
    <n v="426097"/>
    <n v="77"/>
    <n v="19354.7"/>
    <n v="88"/>
    <n v="8893.67"/>
  </r>
  <r>
    <s v="Non Taxable"/>
    <x v="9"/>
    <x v="2349"/>
    <x v="782"/>
    <n v="44"/>
    <n v="603471"/>
    <n v="20"/>
    <n v="14739.44"/>
    <n v="0"/>
    <n v="0"/>
    <n v="0"/>
    <n v="0"/>
    <n v="0"/>
    <n v="0"/>
    <n v="0"/>
    <n v="0"/>
    <n v="0"/>
    <n v="0"/>
    <n v="24"/>
    <n v="278061"/>
    <n v="17"/>
    <n v="26001"/>
    <n v="5"/>
    <n v="32440"/>
    <n v="1"/>
    <n v="1146"/>
    <n v="0"/>
    <n v="0"/>
    <n v="3"/>
    <n v="28810"/>
    <n v="5"/>
    <n v="73402"/>
    <n v="0"/>
    <n v="0"/>
    <n v="1"/>
    <n v="30492"/>
    <n v="20"/>
    <n v="22537"/>
    <n v="1"/>
    <n v="16"/>
    <n v="5"/>
    <n v="3122"/>
    <n v="5"/>
    <n v="1337"/>
    <n v="44"/>
    <n v="637169"/>
    <n v="3"/>
    <n v="2679"/>
    <n v="1"/>
    <n v="40"/>
    <n v="6"/>
    <n v="1160"/>
    <n v="0"/>
    <n v="0"/>
    <n v="8"/>
    <n v="2733"/>
    <n v="11"/>
    <n v="6612"/>
    <n v="2"/>
    <n v="412"/>
    <n v="0"/>
    <n v="0"/>
    <n v="0"/>
    <n v="0"/>
    <n v="7"/>
    <n v="5986"/>
    <n v="10"/>
    <n v="2143"/>
    <n v="21"/>
    <n v="33698"/>
    <n v="1"/>
    <n v="13178"/>
    <n v="1"/>
    <n v="19657"/>
    <n v="0"/>
    <n v="0"/>
    <n v="4"/>
    <n v="14074"/>
    <n v="8"/>
    <n v="48492"/>
    <n v="1"/>
    <n v="333.58"/>
    <n v="0"/>
    <n v="0"/>
    <n v="0"/>
    <n v="0"/>
    <n v="1"/>
    <n v="2891"/>
    <n v="0"/>
    <n v="0"/>
    <n v="0"/>
    <n v="0"/>
    <n v="1"/>
    <n v="9260"/>
    <n v="6"/>
    <n v="34413"/>
    <n v="1"/>
    <n v="343"/>
    <n v="1"/>
    <n v="343"/>
    <n v="1"/>
    <n v="55"/>
    <n v="14"/>
    <n v="237019"/>
    <n v="10"/>
    <n v="65227"/>
    <n v="5"/>
    <n v="16686"/>
    <n v="13"/>
    <n v="133466"/>
    <n v="6"/>
    <n v="65925"/>
    <n v="8"/>
    <n v="-44285"/>
    <n v="14"/>
    <n v="21640"/>
    <n v="2"/>
    <n v="12331"/>
    <n v="0"/>
    <n v="0"/>
    <n v="1"/>
    <n v="12220"/>
    <n v="2"/>
    <n v="6325"/>
    <n v="2"/>
    <n v="102409"/>
    <n v="10"/>
    <n v="540908"/>
    <n v="11"/>
    <n v="643317"/>
    <n v="10"/>
    <n v="579696"/>
    <n v="2"/>
    <n v="-20041"/>
    <n v="10"/>
    <n v="81627"/>
    <n v="11"/>
    <n v="61586"/>
    <n v="0"/>
    <n v="0"/>
    <n v="1"/>
    <n v="1572.99"/>
    <n v="1"/>
    <n v="34.18"/>
    <n v="15"/>
    <n v="4681.18"/>
    <n v="32"/>
    <n v="27"/>
    <n v="14189"/>
    <n v="3"/>
    <n v="759.12"/>
    <n v="0"/>
    <n v="0"/>
  </r>
  <r>
    <s v="Non Taxable"/>
    <x v="9"/>
    <x v="2350"/>
    <x v="1031"/>
    <n v="79"/>
    <n v="658309"/>
    <n v="21"/>
    <n v="12974.94"/>
    <n v="0"/>
    <n v="0"/>
    <n v="0"/>
    <n v="0"/>
    <n v="0"/>
    <n v="0"/>
    <n v="0"/>
    <n v="0"/>
    <n v="0"/>
    <n v="0"/>
    <n v="33"/>
    <n v="442680"/>
    <n v="28"/>
    <n v="42870"/>
    <n v="0"/>
    <n v="0"/>
    <n v="0"/>
    <n v="0"/>
    <n v="1"/>
    <n v="152"/>
    <n v="8"/>
    <n v="75882"/>
    <n v="3"/>
    <n v="41386"/>
    <n v="0"/>
    <n v="0"/>
    <n v="0"/>
    <n v="0"/>
    <n v="44"/>
    <n v="37467"/>
    <n v="5"/>
    <n v="5084"/>
    <n v="10"/>
    <n v="49275"/>
    <n v="10"/>
    <n v="21115"/>
    <n v="82"/>
    <n v="828561"/>
    <n v="0"/>
    <n v="0"/>
    <n v="0"/>
    <n v="0"/>
    <n v="8"/>
    <n v="1599"/>
    <n v="0"/>
    <n v="0"/>
    <n v="9"/>
    <n v="2843"/>
    <n v="13"/>
    <n v="4442"/>
    <n v="3"/>
    <n v="406"/>
    <n v="3"/>
    <n v="58466"/>
    <n v="1"/>
    <n v="2922"/>
    <n v="5"/>
    <n v="3488"/>
    <n v="13"/>
    <n v="7378"/>
    <n v="30"/>
    <n v="122890"/>
    <n v="0"/>
    <n v="0"/>
    <n v="0"/>
    <n v="0"/>
    <n v="2"/>
    <n v="9769"/>
    <n v="7"/>
    <n v="146191"/>
    <n v="19"/>
    <n v="425706"/>
    <n v="4"/>
    <n v="28761.42"/>
    <n v="1"/>
    <n v="2850"/>
    <n v="0"/>
    <n v="0"/>
    <n v="0"/>
    <n v="0"/>
    <n v="2"/>
    <n v="15721"/>
    <n v="0"/>
    <n v="0"/>
    <n v="3"/>
    <n v="45718"/>
    <n v="6"/>
    <n v="1239432"/>
    <n v="3"/>
    <n v="4751"/>
    <n v="2"/>
    <n v="15"/>
    <n v="2"/>
    <n v="3"/>
    <n v="20"/>
    <n v="284441"/>
    <n v="18"/>
    <n v="220123"/>
    <n v="12"/>
    <n v="36302"/>
    <n v="22"/>
    <n v="116206"/>
    <n v="8"/>
    <n v="25681"/>
    <n v="14"/>
    <n v="-113871"/>
    <n v="22"/>
    <n v="-88190"/>
    <n v="3"/>
    <n v="34369"/>
    <n v="0"/>
    <n v="0"/>
    <n v="2"/>
    <n v="27300"/>
    <n v="2"/>
    <n v="18109"/>
    <n v="2"/>
    <n v="23508"/>
    <n v="8"/>
    <n v="963329"/>
    <n v="10"/>
    <n v="986837"/>
    <n v="9"/>
    <n v="1372715"/>
    <n v="3"/>
    <n v="19026"/>
    <n v="8"/>
    <n v="-404904"/>
    <n v="11"/>
    <n v="-385878"/>
    <n v="0"/>
    <n v="0"/>
    <n v="0"/>
    <n v="0"/>
    <n v="1"/>
    <n v="34.369999999999997"/>
    <n v="17"/>
    <n v="4762.6099999999997"/>
    <n v="54"/>
    <n v="44"/>
    <n v="30718"/>
    <n v="6"/>
    <n v="435.03"/>
    <n v="5"/>
    <n v="873.74"/>
  </r>
  <r>
    <s v="Non Taxable"/>
    <x v="9"/>
    <x v="2351"/>
    <x v="855"/>
    <n v="180"/>
    <n v="2177993"/>
    <n v="39"/>
    <n v="33908.25"/>
    <n v="1"/>
    <n v="1466.18"/>
    <n v="0"/>
    <n v="0"/>
    <n v="0"/>
    <n v="0"/>
    <n v="0"/>
    <n v="0"/>
    <n v="0"/>
    <n v="0"/>
    <n v="125"/>
    <n v="1500013"/>
    <n v="112"/>
    <n v="143363"/>
    <n v="12"/>
    <n v="13745"/>
    <n v="3"/>
    <n v="3979"/>
    <n v="1"/>
    <n v="1875"/>
    <n v="28"/>
    <n v="168296"/>
    <n v="19"/>
    <n v="240795"/>
    <n v="0"/>
    <n v="0"/>
    <n v="0"/>
    <n v="0"/>
    <n v="71"/>
    <n v="23880"/>
    <n v="4"/>
    <n v="4186"/>
    <n v="9"/>
    <n v="11945"/>
    <n v="7"/>
    <n v="5115"/>
    <n v="181"/>
    <n v="2300302"/>
    <n v="13"/>
    <n v="14249"/>
    <n v="7"/>
    <n v="6231"/>
    <n v="49"/>
    <n v="10277"/>
    <n v="3"/>
    <n v="7123"/>
    <n v="37"/>
    <n v="11858"/>
    <n v="67"/>
    <n v="49738"/>
    <n v="0"/>
    <n v="0"/>
    <n v="1"/>
    <n v="644"/>
    <n v="0"/>
    <n v="0"/>
    <n v="16"/>
    <n v="2324"/>
    <n v="39"/>
    <n v="15802"/>
    <n v="91"/>
    <n v="99178"/>
    <n v="2"/>
    <n v="29817"/>
    <n v="3"/>
    <n v="91898"/>
    <n v="2"/>
    <n v="204"/>
    <n v="0"/>
    <n v="0"/>
    <n v="14"/>
    <n v="91189"/>
    <n v="3"/>
    <n v="875.36"/>
    <n v="6"/>
    <n v="37908"/>
    <n v="0"/>
    <n v="0"/>
    <n v="7"/>
    <n v="52249"/>
    <n v="3"/>
    <n v="1691"/>
    <n v="0"/>
    <n v="0"/>
    <n v="3"/>
    <n v="3384"/>
    <n v="6"/>
    <n v="206993"/>
    <n v="6"/>
    <n v="106110"/>
    <n v="3"/>
    <n v="5792"/>
    <n v="3"/>
    <n v="17763.3"/>
    <n v="14"/>
    <n v="169760"/>
    <n v="14"/>
    <n v="143944"/>
    <n v="5"/>
    <n v="16600"/>
    <n v="14"/>
    <n v="94974"/>
    <n v="1"/>
    <n v="5376"/>
    <n v="13"/>
    <n v="-91134"/>
    <n v="14"/>
    <n v="-85758"/>
    <n v="4"/>
    <n v="14141"/>
    <n v="1"/>
    <n v="3683"/>
    <n v="1"/>
    <n v="27100"/>
    <n v="4"/>
    <n v="3570"/>
    <n v="3"/>
    <n v="58914"/>
    <n v="21"/>
    <n v="429207"/>
    <n v="24"/>
    <n v="488121"/>
    <n v="20"/>
    <n v="375066"/>
    <n v="3"/>
    <n v="33636"/>
    <n v="22"/>
    <n v="54476"/>
    <n v="25"/>
    <n v="88112"/>
    <n v="0"/>
    <n v="0"/>
    <n v="0"/>
    <n v="0"/>
    <n v="1"/>
    <n v="27.34"/>
    <n v="22"/>
    <n v="6083.71"/>
    <n v="114"/>
    <n v="75"/>
    <n v="36924"/>
    <n v="11"/>
    <n v="2585.8000000000002"/>
    <n v="4"/>
    <n v="5.43"/>
  </r>
  <r>
    <s v="Non Taxable"/>
    <x v="9"/>
    <x v="2352"/>
    <x v="1419"/>
    <n v="1173"/>
    <n v="14798945"/>
    <n v="320"/>
    <n v="270121"/>
    <n v="1"/>
    <n v="1534.42"/>
    <n v="0"/>
    <n v="0"/>
    <n v="0"/>
    <n v="0"/>
    <n v="0"/>
    <n v="0"/>
    <n v="0"/>
    <n v="0"/>
    <n v="658"/>
    <n v="7351683"/>
    <n v="575"/>
    <n v="773023.08"/>
    <n v="81"/>
    <n v="147993"/>
    <n v="11"/>
    <n v="28560"/>
    <n v="5"/>
    <n v="11530"/>
    <n v="209"/>
    <n v="1587287"/>
    <n v="202"/>
    <n v="2682009"/>
    <n v="4"/>
    <n v="8812"/>
    <n v="16"/>
    <n v="323694"/>
    <n v="559"/>
    <n v="441686"/>
    <n v="57"/>
    <n v="8499"/>
    <n v="154"/>
    <n v="223489"/>
    <n v="154"/>
    <n v="95696"/>
    <n v="1178"/>
    <n v="15640907"/>
    <n v="50"/>
    <n v="92477"/>
    <n v="11"/>
    <n v="3826"/>
    <n v="219"/>
    <n v="37338"/>
    <n v="17"/>
    <n v="29933"/>
    <n v="201"/>
    <n v="100900"/>
    <n v="307"/>
    <n v="264474"/>
    <n v="11"/>
    <n v="8909"/>
    <n v="7"/>
    <n v="806"/>
    <n v="6"/>
    <n v="6836"/>
    <n v="139"/>
    <n v="36137"/>
    <n v="241"/>
    <n v="120831"/>
    <n v="513"/>
    <n v="525903"/>
    <n v="15"/>
    <n v="277746"/>
    <n v="11"/>
    <n v="308680"/>
    <n v="25"/>
    <n v="91580"/>
    <n v="5"/>
    <n v="160527"/>
    <n v="91"/>
    <n v="688012"/>
    <n v="15"/>
    <n v="14843.08"/>
    <n v="22"/>
    <n v="211317"/>
    <n v="1"/>
    <n v="26599"/>
    <n v="18"/>
    <n v="80675"/>
    <n v="13"/>
    <n v="53293"/>
    <n v="0"/>
    <n v="0"/>
    <n v="30"/>
    <n v="115343"/>
    <n v="61"/>
    <n v="1343821"/>
    <n v="89"/>
    <n v="734334"/>
    <n v="18"/>
    <n v="95804"/>
    <n v="18"/>
    <n v="23029.18"/>
    <n v="119"/>
    <n v="1340714"/>
    <n v="95"/>
    <n v="850823"/>
    <n v="71"/>
    <n v="176732"/>
    <n v="120"/>
    <n v="707760"/>
    <n v="32"/>
    <n v="168058"/>
    <n v="88"/>
    <n v="-562659"/>
    <n v="120"/>
    <n v="-394601"/>
    <n v="14"/>
    <n v="33740"/>
    <n v="6"/>
    <n v="14639"/>
    <n v="4"/>
    <n v="46530"/>
    <n v="13"/>
    <n v="15864"/>
    <n v="8"/>
    <n v="90395"/>
    <n v="111"/>
    <n v="4201586"/>
    <n v="119"/>
    <n v="4291981"/>
    <n v="111"/>
    <n v="3524847"/>
    <n v="10"/>
    <n v="45317"/>
    <n v="112"/>
    <n v="690605"/>
    <n v="122"/>
    <n v="735922"/>
    <n v="0"/>
    <n v="0"/>
    <n v="9"/>
    <n v="11056.9"/>
    <n v="2"/>
    <n v="48.41"/>
    <n v="166"/>
    <n v="39118.879999999997"/>
    <n v="730"/>
    <n v="591"/>
    <n v="315900"/>
    <n v="70"/>
    <n v="20198.900000000001"/>
    <n v="54"/>
    <n v="5717.29"/>
  </r>
  <r>
    <s v="Non Taxable"/>
    <x v="9"/>
    <x v="2353"/>
    <x v="146"/>
    <n v="1905"/>
    <n v="24879359"/>
    <n v="500"/>
    <n v="690977.96"/>
    <n v="10"/>
    <n v="18804.41"/>
    <n v="0"/>
    <n v="0"/>
    <n v="0"/>
    <n v="0"/>
    <n v="0"/>
    <n v="0"/>
    <n v="0"/>
    <n v="0"/>
    <n v="1252"/>
    <n v="14330628"/>
    <n v="1107"/>
    <n v="1364334.13"/>
    <n v="182"/>
    <n v="254338"/>
    <n v="19"/>
    <n v="20678"/>
    <n v="17"/>
    <n v="31115"/>
    <n v="350"/>
    <n v="2760182"/>
    <n v="240"/>
    <n v="2899380"/>
    <n v="3"/>
    <n v="16098"/>
    <n v="18"/>
    <n v="301384"/>
    <n v="845"/>
    <n v="515779"/>
    <n v="47"/>
    <n v="10652"/>
    <n v="121"/>
    <n v="150195"/>
    <n v="121"/>
    <n v="64273"/>
    <n v="1915"/>
    <n v="25972385"/>
    <n v="136"/>
    <n v="242934"/>
    <n v="36"/>
    <n v="40286"/>
    <n v="409"/>
    <n v="82103"/>
    <n v="28"/>
    <n v="27694"/>
    <n v="349"/>
    <n v="237516"/>
    <n v="559"/>
    <n v="630533"/>
    <n v="11"/>
    <n v="2863"/>
    <n v="5"/>
    <n v="1773"/>
    <n v="5"/>
    <n v="13943"/>
    <n v="181"/>
    <n v="57691"/>
    <n v="370"/>
    <n v="107528"/>
    <n v="842"/>
    <n v="941822"/>
    <n v="20"/>
    <n v="447521"/>
    <n v="12"/>
    <n v="204283"/>
    <n v="43"/>
    <n v="256623"/>
    <n v="7"/>
    <n v="46461"/>
    <n v="131"/>
    <n v="884884"/>
    <n v="34"/>
    <n v="14556.76"/>
    <n v="36"/>
    <n v="227847"/>
    <n v="1"/>
    <n v="632"/>
    <n v="43"/>
    <n v="326438"/>
    <n v="29"/>
    <n v="72009"/>
    <n v="0"/>
    <n v="0"/>
    <n v="51"/>
    <n v="192139"/>
    <n v="77"/>
    <n v="2196295"/>
    <n v="129"/>
    <n v="1816326"/>
    <n v="40"/>
    <n v="92761"/>
    <n v="44"/>
    <n v="295994.01"/>
    <n v="154"/>
    <n v="1996919"/>
    <n v="134"/>
    <n v="1387952"/>
    <n v="83"/>
    <n v="277789"/>
    <n v="152"/>
    <n v="1189045"/>
    <n v="31"/>
    <n v="157493"/>
    <n v="124"/>
    <n v="-1015360"/>
    <n v="155"/>
    <n v="-857867"/>
    <n v="13"/>
    <n v="56509"/>
    <n v="8"/>
    <n v="24169"/>
    <n v="9"/>
    <n v="30717"/>
    <n v="24"/>
    <n v="56078"/>
    <n v="13"/>
    <n v="294266"/>
    <n v="238"/>
    <n v="9226476"/>
    <n v="250"/>
    <n v="9520742"/>
    <n v="237"/>
    <n v="7720674"/>
    <n v="13"/>
    <n v="119308"/>
    <n v="242"/>
    <n v="1215381"/>
    <n v="254"/>
    <n v="1334689"/>
    <n v="0"/>
    <n v="0"/>
    <n v="6"/>
    <n v="4031.23"/>
    <n v="13"/>
    <n v="270.42"/>
    <n v="298"/>
    <n v="77932.39"/>
    <n v="1053"/>
    <n v="750"/>
    <n v="341167"/>
    <n v="103"/>
    <n v="15678.92"/>
    <n v="69"/>
    <n v="9650.02"/>
  </r>
  <r>
    <s v="Non Taxable"/>
    <x v="9"/>
    <x v="2354"/>
    <x v="1420"/>
    <n v="438"/>
    <n v="6199635"/>
    <n v="121"/>
    <n v="358090.49"/>
    <n v="3"/>
    <n v="13536.4"/>
    <n v="0"/>
    <n v="0"/>
    <n v="0"/>
    <n v="0"/>
    <n v="0"/>
    <n v="0"/>
    <n v="0"/>
    <n v="0"/>
    <n v="221"/>
    <n v="2445582"/>
    <n v="193"/>
    <n v="228631"/>
    <n v="24"/>
    <n v="58466"/>
    <n v="1"/>
    <n v="70"/>
    <n v="1"/>
    <n v="228"/>
    <n v="75"/>
    <n v="596814"/>
    <n v="61"/>
    <n v="750975"/>
    <n v="4"/>
    <n v="53015"/>
    <n v="3"/>
    <n v="65665"/>
    <n v="208"/>
    <n v="241749"/>
    <n v="18"/>
    <n v="5039"/>
    <n v="66"/>
    <n v="82756"/>
    <n v="66"/>
    <n v="30319"/>
    <n v="443"/>
    <n v="6559062"/>
    <n v="20"/>
    <n v="38073"/>
    <n v="7"/>
    <n v="7866"/>
    <n v="75"/>
    <n v="17005"/>
    <n v="8"/>
    <n v="9142"/>
    <n v="65"/>
    <n v="48173"/>
    <n v="106"/>
    <n v="120259"/>
    <n v="10"/>
    <n v="1314"/>
    <n v="4"/>
    <n v="23341"/>
    <n v="3"/>
    <n v="3596"/>
    <n v="48"/>
    <n v="23839"/>
    <n v="101"/>
    <n v="43684"/>
    <n v="198"/>
    <n v="227192"/>
    <n v="3"/>
    <n v="42777"/>
    <n v="5"/>
    <n v="104528"/>
    <n v="8"/>
    <n v="4764"/>
    <n v="6"/>
    <n v="27420"/>
    <n v="53"/>
    <n v="584121"/>
    <n v="5"/>
    <n v="12680.01"/>
    <n v="6"/>
    <n v="36719"/>
    <n v="0"/>
    <n v="0"/>
    <n v="11"/>
    <n v="66632"/>
    <n v="17"/>
    <n v="199141"/>
    <n v="0"/>
    <n v="0"/>
    <n v="20"/>
    <n v="495947"/>
    <n v="26"/>
    <n v="330680"/>
    <n v="22"/>
    <n v="757392"/>
    <n v="5"/>
    <n v="6358"/>
    <n v="8"/>
    <n v="283406.01"/>
    <n v="59"/>
    <n v="809197"/>
    <n v="45"/>
    <n v="431178"/>
    <n v="34"/>
    <n v="81493"/>
    <n v="59"/>
    <n v="396018"/>
    <n v="19"/>
    <n v="196362"/>
    <n v="41"/>
    <n v="-295854"/>
    <n v="60"/>
    <n v="-99492"/>
    <n v="4"/>
    <n v="21491"/>
    <n v="2"/>
    <n v="4600"/>
    <n v="0"/>
    <n v="0"/>
    <n v="6"/>
    <n v="8055"/>
    <n v="4"/>
    <n v="179305"/>
    <n v="65"/>
    <n v="2054785"/>
    <n v="68"/>
    <n v="2234090"/>
    <n v="64"/>
    <n v="1857304"/>
    <n v="4"/>
    <n v="-53001"/>
    <n v="66"/>
    <n v="416020"/>
    <n v="69"/>
    <n v="363019"/>
    <n v="0"/>
    <n v="0"/>
    <n v="4"/>
    <n v="3122.55"/>
    <n v="3"/>
    <n v="67.37"/>
    <n v="64"/>
    <n v="16564.439999999999"/>
    <n v="251"/>
    <n v="205"/>
    <n v="111526"/>
    <n v="20"/>
    <n v="2500.96"/>
    <n v="29"/>
    <n v="4846.7"/>
  </r>
  <r>
    <s v="Non Taxable"/>
    <x v="9"/>
    <x v="2355"/>
    <x v="94"/>
    <n v="753"/>
    <n v="9811661"/>
    <n v="206"/>
    <n v="218308.65"/>
    <n v="2"/>
    <n v="5706.02"/>
    <n v="0"/>
    <n v="0"/>
    <n v="0"/>
    <n v="0"/>
    <n v="0"/>
    <n v="0"/>
    <n v="0"/>
    <n v="0"/>
    <n v="509"/>
    <n v="5967455"/>
    <n v="458"/>
    <n v="605001"/>
    <n v="67"/>
    <n v="134782"/>
    <n v="7"/>
    <n v="47681"/>
    <n v="7"/>
    <n v="11510"/>
    <n v="133"/>
    <n v="904035"/>
    <n v="103"/>
    <n v="1310954"/>
    <n v="2"/>
    <n v="17286"/>
    <n v="10"/>
    <n v="173890"/>
    <n v="319"/>
    <n v="109659"/>
    <n v="4"/>
    <n v="419"/>
    <n v="41"/>
    <n v="36714"/>
    <n v="41"/>
    <n v="15517"/>
    <n v="754"/>
    <n v="10239753"/>
    <n v="60"/>
    <n v="134550"/>
    <n v="15"/>
    <n v="12583"/>
    <n v="148"/>
    <n v="30670"/>
    <n v="17"/>
    <n v="30143"/>
    <n v="148"/>
    <n v="83833"/>
    <n v="230"/>
    <n v="291779"/>
    <n v="9"/>
    <n v="5608"/>
    <n v="0"/>
    <n v="0"/>
    <n v="0"/>
    <n v="0"/>
    <n v="77"/>
    <n v="28323"/>
    <n v="134"/>
    <n v="36103"/>
    <n v="315"/>
    <n v="390402"/>
    <n v="12"/>
    <n v="258588"/>
    <n v="5"/>
    <n v="109305"/>
    <n v="11"/>
    <n v="23924"/>
    <n v="1"/>
    <n v="872"/>
    <n v="26"/>
    <n v="151533"/>
    <n v="8"/>
    <n v="2836.82"/>
    <n v="15"/>
    <n v="115666"/>
    <n v="0"/>
    <n v="0"/>
    <n v="21"/>
    <n v="145862"/>
    <n v="8"/>
    <n v="63685"/>
    <n v="0"/>
    <n v="0"/>
    <n v="14"/>
    <n v="155639"/>
    <n v="15"/>
    <n v="490795"/>
    <n v="29"/>
    <n v="468620"/>
    <n v="12"/>
    <n v="55926"/>
    <n v="9"/>
    <n v="98044.53"/>
    <n v="45"/>
    <n v="562434"/>
    <n v="39"/>
    <n v="405574"/>
    <n v="30"/>
    <n v="79135"/>
    <n v="46"/>
    <n v="347975"/>
    <n v="7"/>
    <n v="28793"/>
    <n v="39"/>
    <n v="-299043"/>
    <n v="46"/>
    <n v="-270250"/>
    <n v="13"/>
    <n v="63797"/>
    <n v="1"/>
    <n v="602"/>
    <n v="0"/>
    <n v="0"/>
    <n v="16"/>
    <n v="27049"/>
    <n v="5"/>
    <n v="3259"/>
    <n v="93"/>
    <n v="2381425"/>
    <n v="98"/>
    <n v="2384684"/>
    <n v="89"/>
    <n v="1750936"/>
    <n v="5"/>
    <n v="-103"/>
    <n v="96"/>
    <n v="540101"/>
    <n v="101"/>
    <n v="539998"/>
    <n v="0"/>
    <n v="0"/>
    <n v="5"/>
    <n v="4770.99"/>
    <n v="2"/>
    <n v="49.17"/>
    <n v="138"/>
    <n v="36531"/>
    <n v="430"/>
    <n v="327"/>
    <n v="157588"/>
    <n v="45"/>
    <n v="5716.65"/>
    <n v="30"/>
    <n v="2968.03"/>
  </r>
  <r>
    <s v="Non Taxable"/>
    <x v="9"/>
    <x v="2356"/>
    <x v="378"/>
    <n v="284"/>
    <n v="2827250"/>
    <n v="61"/>
    <n v="67404.87"/>
    <n v="0"/>
    <n v="0"/>
    <n v="0"/>
    <n v="0"/>
    <n v="0"/>
    <n v="0"/>
    <n v="0"/>
    <n v="0"/>
    <n v="0"/>
    <n v="0"/>
    <n v="120"/>
    <n v="1126543"/>
    <n v="108"/>
    <n v="113875"/>
    <n v="11"/>
    <n v="46835"/>
    <n v="1"/>
    <n v="2851"/>
    <n v="0"/>
    <n v="0"/>
    <n v="41"/>
    <n v="312502"/>
    <n v="52"/>
    <n v="576850"/>
    <n v="3"/>
    <n v="19272"/>
    <n v="4"/>
    <n v="62927"/>
    <n v="159"/>
    <n v="140103"/>
    <n v="26"/>
    <n v="9760"/>
    <n v="67"/>
    <n v="117413"/>
    <n v="67"/>
    <n v="48562"/>
    <n v="286"/>
    <n v="3114435"/>
    <n v="11"/>
    <n v="13710"/>
    <n v="0"/>
    <n v="0"/>
    <n v="31"/>
    <n v="6371"/>
    <n v="2"/>
    <n v="1524"/>
    <n v="24"/>
    <n v="7643"/>
    <n v="42"/>
    <n v="29248"/>
    <n v="0"/>
    <n v="0"/>
    <n v="3"/>
    <n v="216"/>
    <n v="5"/>
    <n v="1162"/>
    <n v="25"/>
    <n v="5910"/>
    <n v="57"/>
    <n v="35029"/>
    <n v="106"/>
    <n v="113976"/>
    <n v="2"/>
    <n v="64598"/>
    <n v="3"/>
    <n v="55446"/>
    <n v="0"/>
    <n v="0"/>
    <n v="6"/>
    <n v="134730"/>
    <n v="44"/>
    <n v="69068"/>
    <n v="13"/>
    <n v="11658.95"/>
    <n v="6"/>
    <n v="26768"/>
    <n v="0"/>
    <n v="0"/>
    <n v="9"/>
    <n v="118729"/>
    <n v="10"/>
    <n v="30037"/>
    <n v="0"/>
    <n v="0"/>
    <n v="14"/>
    <n v="72208"/>
    <n v="21"/>
    <n v="1311382"/>
    <n v="22"/>
    <n v="123671"/>
    <n v="7"/>
    <n v="4480"/>
    <n v="9"/>
    <n v="8789.08"/>
    <n v="34"/>
    <n v="425981"/>
    <n v="26"/>
    <n v="214487"/>
    <n v="11"/>
    <n v="30616"/>
    <n v="34"/>
    <n v="261839"/>
    <n v="11"/>
    <n v="77871"/>
    <n v="24"/>
    <n v="-158832"/>
    <n v="35"/>
    <n v="-80961"/>
    <n v="3"/>
    <n v="7950"/>
    <n v="1"/>
    <n v="7415"/>
    <n v="1"/>
    <n v="25000"/>
    <n v="7"/>
    <n v="14220"/>
    <n v="4"/>
    <n v="385807"/>
    <n v="34"/>
    <n v="1065704"/>
    <n v="38"/>
    <n v="1451511"/>
    <n v="35"/>
    <n v="1241995"/>
    <n v="4"/>
    <n v="-98102"/>
    <n v="34"/>
    <n v="212446"/>
    <n v="38"/>
    <n v="114344"/>
    <n v="0"/>
    <n v="0"/>
    <n v="1"/>
    <n v="1014.32"/>
    <n v="2"/>
    <n v="70.45"/>
    <n v="38"/>
    <n v="11015.38"/>
    <n v="174"/>
    <n v="146"/>
    <n v="96055"/>
    <n v="18"/>
    <n v="3732.56"/>
    <n v="10"/>
    <n v="294.18"/>
  </r>
  <r>
    <s v="Non Taxable"/>
    <x v="9"/>
    <x v="2357"/>
    <x v="607"/>
    <n v="52"/>
    <n v="671697"/>
    <n v="18"/>
    <n v="24747.81"/>
    <n v="0"/>
    <n v="0"/>
    <n v="0"/>
    <n v="0"/>
    <n v="0"/>
    <n v="0"/>
    <n v="0"/>
    <n v="0"/>
    <n v="0"/>
    <n v="0"/>
    <n v="18"/>
    <n v="186223"/>
    <n v="15"/>
    <n v="21737"/>
    <n v="3"/>
    <n v="2220"/>
    <n v="0"/>
    <n v="0"/>
    <n v="1"/>
    <n v="406"/>
    <n v="4"/>
    <n v="37657"/>
    <n v="9"/>
    <n v="115641"/>
    <n v="0"/>
    <n v="0"/>
    <n v="0"/>
    <n v="0"/>
    <n v="33"/>
    <n v="28983"/>
    <n v="7"/>
    <n v="240"/>
    <n v="22"/>
    <n v="44138"/>
    <n v="21"/>
    <n v="18893"/>
    <n v="53"/>
    <n v="700607"/>
    <n v="0"/>
    <n v="0"/>
    <n v="0"/>
    <n v="0"/>
    <n v="9"/>
    <n v="2412"/>
    <n v="1"/>
    <n v="838"/>
    <n v="7"/>
    <n v="1300"/>
    <n v="12"/>
    <n v="4550"/>
    <n v="0"/>
    <n v="0"/>
    <n v="3"/>
    <n v="5147"/>
    <n v="1"/>
    <n v="195"/>
    <n v="6"/>
    <n v="1070"/>
    <n v="23"/>
    <n v="5951"/>
    <n v="33"/>
    <n v="16913"/>
    <n v="0"/>
    <n v="0"/>
    <n v="0"/>
    <n v="0"/>
    <n v="0"/>
    <n v="0"/>
    <n v="2"/>
    <n v="8619"/>
    <n v="13"/>
    <n v="90409"/>
    <n v="7"/>
    <n v="3263.85"/>
    <n v="0"/>
    <n v="0"/>
    <n v="0"/>
    <n v="0"/>
    <n v="0"/>
    <n v="0"/>
    <n v="5"/>
    <n v="11539"/>
    <n v="0"/>
    <n v="0"/>
    <n v="5"/>
    <n v="23078"/>
    <n v="1"/>
    <n v="1784"/>
    <n v="6"/>
    <n v="488"/>
    <n v="5"/>
    <n v="409"/>
    <n v="5"/>
    <n v="33.159999999999997"/>
    <n v="10"/>
    <n v="121304"/>
    <n v="2"/>
    <n v="9070"/>
    <n v="2"/>
    <n v="2710"/>
    <n v="11"/>
    <n v="80211"/>
    <n v="8"/>
    <n v="47683"/>
    <n v="3"/>
    <n v="-18370"/>
    <n v="11"/>
    <n v="29313"/>
    <n v="1"/>
    <n v="4795"/>
    <n v="0"/>
    <n v="0"/>
    <n v="0"/>
    <n v="0"/>
    <n v="0"/>
    <n v="0"/>
    <n v="0"/>
    <n v="0"/>
    <n v="8"/>
    <n v="234476"/>
    <n v="8"/>
    <n v="234476"/>
    <n v="7"/>
    <n v="171512"/>
    <n v="0"/>
    <n v="0"/>
    <n v="8"/>
    <n v="62964"/>
    <n v="8"/>
    <n v="62964"/>
    <n v="0"/>
    <n v="0"/>
    <n v="0"/>
    <n v="0"/>
    <n v="1"/>
    <n v="34.229999999999997"/>
    <n v="9"/>
    <n v="2348.4899999999998"/>
    <n v="26"/>
    <n v="26"/>
    <n v="19078"/>
    <n v="2"/>
    <n v="358.21"/>
    <n v="0"/>
    <n v="0"/>
  </r>
  <r>
    <s v="Non Taxable"/>
    <x v="9"/>
    <x v="2358"/>
    <x v="1421"/>
    <n v="209"/>
    <n v="3024047"/>
    <n v="69"/>
    <n v="160538.4"/>
    <n v="1"/>
    <n v="3147.82"/>
    <n v="0"/>
    <n v="0"/>
    <n v="0"/>
    <n v="0"/>
    <n v="0"/>
    <n v="0"/>
    <n v="0"/>
    <n v="0"/>
    <n v="98"/>
    <n v="1180213"/>
    <n v="84"/>
    <n v="145368"/>
    <n v="29"/>
    <n v="50178"/>
    <n v="1"/>
    <n v="120"/>
    <n v="1"/>
    <n v="184"/>
    <n v="20"/>
    <n v="196542"/>
    <n v="38"/>
    <n v="472000"/>
    <n v="4"/>
    <n v="35911"/>
    <n v="4"/>
    <n v="53405"/>
    <n v="120"/>
    <n v="139512"/>
    <n v="24"/>
    <n v="4716"/>
    <n v="62"/>
    <n v="158220"/>
    <n v="62"/>
    <n v="65590"/>
    <n v="217"/>
    <n v="3312299"/>
    <n v="10"/>
    <n v="29865"/>
    <n v="2"/>
    <n v="1588"/>
    <n v="26"/>
    <n v="7157"/>
    <n v="0"/>
    <n v="0"/>
    <n v="25"/>
    <n v="11389"/>
    <n v="41"/>
    <n v="49999"/>
    <n v="3"/>
    <n v="7897"/>
    <n v="0"/>
    <n v="0"/>
    <n v="4"/>
    <n v="3335"/>
    <n v="24"/>
    <n v="5444"/>
    <n v="51"/>
    <n v="24842"/>
    <n v="93"/>
    <n v="106074"/>
    <n v="1"/>
    <n v="9513"/>
    <n v="0"/>
    <n v="0"/>
    <n v="3"/>
    <n v="24572"/>
    <n v="12"/>
    <n v="126180"/>
    <n v="38"/>
    <n v="312981"/>
    <n v="12"/>
    <n v="2357.85"/>
    <n v="3"/>
    <n v="19698"/>
    <n v="1"/>
    <n v="26099"/>
    <n v="4"/>
    <n v="6037"/>
    <n v="9"/>
    <n v="29307"/>
    <n v="0"/>
    <n v="0"/>
    <n v="15"/>
    <n v="774156"/>
    <n v="13"/>
    <n v="182271"/>
    <n v="17"/>
    <n v="222727"/>
    <n v="10"/>
    <n v="778"/>
    <n v="7"/>
    <n v="49170.94"/>
    <n v="32"/>
    <n v="478334"/>
    <n v="21"/>
    <n v="272931"/>
    <n v="7"/>
    <n v="35648"/>
    <n v="32"/>
    <n v="242605"/>
    <n v="15"/>
    <n v="94377"/>
    <n v="17"/>
    <n v="-167227"/>
    <n v="32"/>
    <n v="-72850"/>
    <n v="4"/>
    <n v="1664"/>
    <n v="0"/>
    <n v="0"/>
    <n v="2"/>
    <n v="7895"/>
    <n v="3"/>
    <n v="5742"/>
    <n v="2"/>
    <n v="85342"/>
    <n v="19"/>
    <n v="493164"/>
    <n v="20"/>
    <n v="578506"/>
    <n v="18"/>
    <n v="474669"/>
    <n v="2"/>
    <n v="-23856"/>
    <n v="20"/>
    <n v="107147"/>
    <n v="21"/>
    <n v="83291"/>
    <n v="0"/>
    <n v="0"/>
    <n v="2"/>
    <n v="3413.14"/>
    <n v="1"/>
    <n v="87.62"/>
    <n v="43"/>
    <n v="10573.95"/>
    <n v="134"/>
    <n v="117"/>
    <n v="79035"/>
    <n v="14"/>
    <n v="4621.26"/>
    <n v="11"/>
    <n v="1014.22"/>
  </r>
  <r>
    <s v="Non Taxable"/>
    <x v="9"/>
    <x v="2359"/>
    <x v="1382"/>
    <n v="2250"/>
    <n v="26510707"/>
    <n v="569"/>
    <n v="848960.22"/>
    <n v="16"/>
    <n v="25906.720000000001"/>
    <n v="0"/>
    <n v="0"/>
    <n v="0"/>
    <n v="0"/>
    <n v="0"/>
    <n v="0"/>
    <n v="0"/>
    <n v="0"/>
    <n v="1112"/>
    <n v="12177212"/>
    <n v="934"/>
    <n v="1353767"/>
    <n v="160"/>
    <n v="483780"/>
    <n v="10"/>
    <n v="20720"/>
    <n v="8"/>
    <n v="39000"/>
    <n v="230"/>
    <n v="1704100"/>
    <n v="293"/>
    <n v="3195373"/>
    <n v="13"/>
    <n v="97822"/>
    <n v="50"/>
    <n v="881121"/>
    <n v="1422"/>
    <n v="2128846"/>
    <n v="254"/>
    <n v="86188"/>
    <n v="677"/>
    <n v="1741402"/>
    <n v="678"/>
    <n v="741808"/>
    <n v="2275"/>
    <n v="30015328"/>
    <n v="76"/>
    <n v="116945"/>
    <n v="35"/>
    <n v="98912"/>
    <n v="195"/>
    <n v="39245"/>
    <n v="15"/>
    <n v="43861"/>
    <n v="258"/>
    <n v="177382"/>
    <n v="391"/>
    <n v="476345"/>
    <n v="31"/>
    <n v="16793"/>
    <n v="43"/>
    <n v="101221"/>
    <n v="52"/>
    <n v="109958"/>
    <n v="322"/>
    <n v="261877"/>
    <n v="554"/>
    <n v="391908"/>
    <n v="996"/>
    <n v="2350155"/>
    <n v="15"/>
    <n v="312156"/>
    <n v="9"/>
    <n v="127232"/>
    <n v="63"/>
    <n v="1026856"/>
    <n v="12"/>
    <n v="-104049"/>
    <n v="428"/>
    <n v="2500287"/>
    <n v="173"/>
    <n v="233110.14"/>
    <n v="42"/>
    <n v="228402"/>
    <n v="1"/>
    <n v="64289"/>
    <n v="34"/>
    <n v="922891"/>
    <n v="131"/>
    <n v="624205"/>
    <n v="0"/>
    <n v="0"/>
    <n v="194"/>
    <n v="2315208"/>
    <n v="257"/>
    <n v="9103072"/>
    <n v="243"/>
    <n v="1991688"/>
    <n v="155"/>
    <n v="276971"/>
    <n v="147"/>
    <n v="435385.89"/>
    <n v="359"/>
    <n v="7038261"/>
    <n v="225"/>
    <n v="3139468"/>
    <n v="155"/>
    <n v="550750"/>
    <n v="363"/>
    <n v="4082879"/>
    <n v="171"/>
    <n v="1211368"/>
    <n v="195"/>
    <n v="-1946204"/>
    <n v="367"/>
    <n v="-734836"/>
    <n v="46"/>
    <n v="191693"/>
    <n v="33"/>
    <n v="134156"/>
    <n v="19"/>
    <n v="719430"/>
    <n v="44"/>
    <n v="255174"/>
    <n v="13"/>
    <n v="330134"/>
    <n v="210"/>
    <n v="9358165"/>
    <n v="222"/>
    <n v="9688299"/>
    <n v="202"/>
    <n v="8306430"/>
    <n v="14"/>
    <n v="-125023"/>
    <n v="217"/>
    <n v="758546"/>
    <n v="229"/>
    <n v="633523"/>
    <n v="0"/>
    <n v="0"/>
    <n v="14"/>
    <n v="18052.080000000002"/>
    <n v="3"/>
    <n v="112.37"/>
    <n v="323"/>
    <n v="85212.66"/>
    <n v="1613"/>
    <n v="1176"/>
    <n v="925741"/>
    <n v="125"/>
    <n v="43454.1"/>
    <n v="161"/>
    <n v="38309.89"/>
  </r>
  <r>
    <s v="Non Taxable"/>
    <x v="9"/>
    <x v="2360"/>
    <x v="357"/>
    <n v="1550"/>
    <n v="19160431"/>
    <n v="384"/>
    <n v="483265.55"/>
    <n v="6"/>
    <n v="11685"/>
    <n v="0"/>
    <n v="0"/>
    <n v="0"/>
    <n v="0"/>
    <n v="0"/>
    <n v="0"/>
    <n v="0"/>
    <n v="0"/>
    <n v="916"/>
    <n v="10270669"/>
    <n v="805"/>
    <n v="1208006"/>
    <n v="121"/>
    <n v="201912"/>
    <n v="8"/>
    <n v="27570"/>
    <n v="7"/>
    <n v="12040"/>
    <n v="251"/>
    <n v="2165627"/>
    <n v="176"/>
    <n v="2068349"/>
    <n v="11"/>
    <n v="67647"/>
    <n v="17"/>
    <n v="291774"/>
    <n v="836"/>
    <n v="797069"/>
    <n v="110"/>
    <n v="72373"/>
    <n v="278"/>
    <n v="577635"/>
    <n v="277"/>
    <n v="245251"/>
    <n v="1567"/>
    <n v="21069978"/>
    <n v="64"/>
    <n v="107372"/>
    <n v="27"/>
    <n v="16474"/>
    <n v="234"/>
    <n v="45118"/>
    <n v="24"/>
    <n v="128863"/>
    <n v="213"/>
    <n v="120897"/>
    <n v="358"/>
    <n v="418724"/>
    <n v="19"/>
    <n v="13209"/>
    <n v="13"/>
    <n v="5002"/>
    <n v="15"/>
    <n v="40722"/>
    <n v="147"/>
    <n v="86070"/>
    <n v="309"/>
    <n v="128254"/>
    <n v="616"/>
    <n v="1023559"/>
    <n v="10"/>
    <n v="158114"/>
    <n v="14"/>
    <n v="198837"/>
    <n v="43"/>
    <n v="385137"/>
    <n v="16"/>
    <n v="-244242"/>
    <n v="118"/>
    <n v="1110939"/>
    <n v="49"/>
    <n v="264568.36"/>
    <n v="40"/>
    <n v="264021"/>
    <n v="4"/>
    <n v="144513"/>
    <n v="20"/>
    <n v="207167"/>
    <n v="53"/>
    <n v="420364"/>
    <n v="0"/>
    <n v="0"/>
    <n v="79"/>
    <n v="1297405"/>
    <n v="105"/>
    <n v="5344509"/>
    <n v="91"/>
    <n v="1148119"/>
    <n v="49"/>
    <n v="125023"/>
    <n v="49"/>
    <n v="231034.99"/>
    <n v="201"/>
    <n v="4145507"/>
    <n v="158"/>
    <n v="2353353"/>
    <n v="107"/>
    <n v="437606"/>
    <n v="205"/>
    <n v="2399385"/>
    <n v="78"/>
    <n v="517086"/>
    <n v="127"/>
    <n v="-1561923"/>
    <n v="205"/>
    <n v="-1044837"/>
    <n v="26"/>
    <n v="77547"/>
    <n v="8"/>
    <n v="27507"/>
    <n v="8"/>
    <n v="257736"/>
    <n v="25"/>
    <n v="67377"/>
    <n v="13"/>
    <n v="858528"/>
    <n v="213"/>
    <n v="13397860"/>
    <n v="226"/>
    <n v="14256388"/>
    <n v="196"/>
    <n v="12212622"/>
    <n v="17"/>
    <n v="-27151"/>
    <n v="215"/>
    <n v="1860664"/>
    <n v="231"/>
    <n v="1833513"/>
    <n v="0"/>
    <n v="0"/>
    <n v="6"/>
    <n v="5987.38"/>
    <n v="6"/>
    <n v="144.66"/>
    <n v="226"/>
    <n v="60900.41"/>
    <n v="861"/>
    <n v="681"/>
    <n v="427209"/>
    <n v="58"/>
    <n v="10832"/>
    <n v="83"/>
    <n v="18071.43"/>
  </r>
  <r>
    <s v="Non Taxable"/>
    <x v="9"/>
    <x v="2361"/>
    <x v="1422"/>
    <n v="1550"/>
    <n v="19380913"/>
    <n v="393"/>
    <n v="851307.45"/>
    <n v="7"/>
    <n v="26115.64"/>
    <n v="0"/>
    <n v="0"/>
    <n v="0"/>
    <n v="0"/>
    <n v="0"/>
    <n v="0"/>
    <n v="2"/>
    <n v="9456.77"/>
    <n v="826"/>
    <n v="9782906"/>
    <n v="707"/>
    <n v="965946.04"/>
    <n v="110"/>
    <n v="284471"/>
    <n v="5"/>
    <n v="35414"/>
    <n v="6"/>
    <n v="23260"/>
    <n v="192"/>
    <n v="1514838"/>
    <n v="210"/>
    <n v="2506037"/>
    <n v="11"/>
    <n v="81274"/>
    <n v="26"/>
    <n v="379532"/>
    <n v="910"/>
    <n v="1281665"/>
    <n v="142"/>
    <n v="59628"/>
    <n v="391"/>
    <n v="12046006"/>
    <n v="392"/>
    <n v="5154332"/>
    <n v="1558"/>
    <n v="21314224"/>
    <n v="67"/>
    <n v="126207"/>
    <n v="19"/>
    <n v="24583"/>
    <n v="181"/>
    <n v="38744"/>
    <n v="13"/>
    <n v="30821"/>
    <n v="188"/>
    <n v="96272"/>
    <n v="299"/>
    <n v="316627"/>
    <n v="21"/>
    <n v="10644"/>
    <n v="19"/>
    <n v="55994"/>
    <n v="20"/>
    <n v="44700"/>
    <n v="199"/>
    <n v="204150"/>
    <n v="331"/>
    <n v="264004"/>
    <n v="648"/>
    <n v="1430337"/>
    <n v="21"/>
    <n v="369023"/>
    <n v="6"/>
    <n v="80005"/>
    <n v="30"/>
    <n v="166243"/>
    <n v="4"/>
    <n v="-20923"/>
    <n v="192"/>
    <n v="1381237"/>
    <n v="82"/>
    <n v="65328.15"/>
    <n v="33"/>
    <n v="166239"/>
    <n v="4"/>
    <n v="37209"/>
    <n v="22"/>
    <n v="12159504"/>
    <n v="65"/>
    <n v="457875"/>
    <n v="0"/>
    <n v="0"/>
    <n v="89"/>
    <n v="1157369"/>
    <n v="134"/>
    <n v="4311445"/>
    <n v="121"/>
    <n v="1122231"/>
    <n v="69"/>
    <n v="154274"/>
    <n v="70"/>
    <n v="557679.18000000005"/>
    <n v="217"/>
    <n v="3709203"/>
    <n v="141"/>
    <n v="1807997"/>
    <n v="115"/>
    <n v="322092"/>
    <n v="219"/>
    <n v="2266193"/>
    <n v="97"/>
    <n v="662307"/>
    <n v="122"/>
    <n v="-1349386"/>
    <n v="219"/>
    <n v="-687079"/>
    <n v="16"/>
    <n v="75048"/>
    <n v="13"/>
    <n v="14871"/>
    <n v="16"/>
    <n v="432091"/>
    <n v="29"/>
    <n v="94322"/>
    <n v="12"/>
    <n v="178427"/>
    <n v="169"/>
    <n v="68966695"/>
    <n v="180"/>
    <n v="69138751"/>
    <n v="157"/>
    <n v="81778853"/>
    <n v="12"/>
    <n v="17692"/>
    <n v="170"/>
    <n v="-27055914"/>
    <n v="181"/>
    <n v="-27038222"/>
    <n v="0"/>
    <n v="0"/>
    <n v="7"/>
    <n v="8408.83"/>
    <n v="7"/>
    <n v="226.43"/>
    <n v="213"/>
    <n v="59044.28"/>
    <n v="1041"/>
    <n v="737"/>
    <n v="526808"/>
    <n v="93"/>
    <n v="27510.04"/>
    <n v="92"/>
    <n v="19658.52"/>
  </r>
  <r>
    <s v="Non Taxable"/>
    <x v="9"/>
    <x v="2362"/>
    <x v="1423"/>
    <n v="1870"/>
    <n v="22470280"/>
    <n v="470"/>
    <n v="596344.43000000005"/>
    <n v="4"/>
    <n v="8239.14"/>
    <n v="0"/>
    <n v="0"/>
    <n v="0"/>
    <n v="0"/>
    <n v="0"/>
    <n v="0"/>
    <n v="1"/>
    <n v="5422.75"/>
    <n v="988"/>
    <n v="11222451"/>
    <n v="862"/>
    <n v="1289340.6000000001"/>
    <n v="132"/>
    <n v="311278"/>
    <n v="15"/>
    <n v="81215"/>
    <n v="6"/>
    <n v="16879"/>
    <n v="204"/>
    <n v="1615746"/>
    <n v="268"/>
    <n v="3231584"/>
    <n v="6"/>
    <n v="24364"/>
    <n v="49"/>
    <n v="771488"/>
    <n v="1080"/>
    <n v="1215625"/>
    <n v="137"/>
    <n v="20109"/>
    <n v="443"/>
    <n v="674425"/>
    <n v="443"/>
    <n v="286772"/>
    <n v="1878"/>
    <n v="23868665"/>
    <n v="79"/>
    <n v="108837"/>
    <n v="30"/>
    <n v="88200"/>
    <n v="230"/>
    <n v="44428"/>
    <n v="24"/>
    <n v="139982"/>
    <n v="269"/>
    <n v="147573"/>
    <n v="410"/>
    <n v="529020"/>
    <n v="28"/>
    <n v="8321"/>
    <n v="27"/>
    <n v="37974"/>
    <n v="19"/>
    <n v="32926"/>
    <n v="208"/>
    <n v="80188"/>
    <n v="396"/>
    <n v="169940"/>
    <n v="787"/>
    <n v="1165817"/>
    <n v="18"/>
    <n v="377112"/>
    <n v="11"/>
    <n v="211323"/>
    <n v="37"/>
    <n v="555910"/>
    <n v="11"/>
    <n v="63391"/>
    <n v="222"/>
    <n v="980980"/>
    <n v="89"/>
    <n v="62949.31"/>
    <n v="40"/>
    <n v="267990"/>
    <n v="2"/>
    <n v="14605"/>
    <n v="27"/>
    <n v="201686"/>
    <n v="70"/>
    <n v="203695"/>
    <n v="0"/>
    <n v="0"/>
    <n v="102"/>
    <n v="1305123"/>
    <n v="145"/>
    <n v="4300316"/>
    <n v="109"/>
    <n v="888356"/>
    <n v="70"/>
    <n v="201501"/>
    <n v="65"/>
    <n v="165499.73000000001"/>
    <n v="248"/>
    <n v="4474575"/>
    <n v="178"/>
    <n v="2628412"/>
    <n v="132"/>
    <n v="493766"/>
    <n v="253"/>
    <n v="2237976"/>
    <n v="101"/>
    <n v="603618"/>
    <n v="154"/>
    <n v="-1489197"/>
    <n v="255"/>
    <n v="-885579"/>
    <n v="30"/>
    <n v="151660"/>
    <n v="17"/>
    <n v="73370"/>
    <n v="14"/>
    <n v="172332"/>
    <n v="32"/>
    <n v="111135"/>
    <n v="16"/>
    <n v="208681"/>
    <n v="250"/>
    <n v="12808703"/>
    <n v="266"/>
    <n v="13017384"/>
    <n v="236"/>
    <n v="11017028"/>
    <n v="18"/>
    <n v="57103"/>
    <n v="254"/>
    <n v="1747153"/>
    <n v="270"/>
    <n v="1804256"/>
    <n v="0"/>
    <n v="0"/>
    <n v="23"/>
    <n v="19851.080000000002"/>
    <n v="5"/>
    <n v="218.46"/>
    <n v="288"/>
    <n v="76104.41"/>
    <n v="1204"/>
    <n v="915"/>
    <n v="610150"/>
    <n v="113"/>
    <n v="29394.38"/>
    <n v="111"/>
    <n v="13219.01"/>
  </r>
  <r>
    <s v="Non Taxable"/>
    <x v="9"/>
    <x v="2363"/>
    <x v="1424"/>
    <n v="2519"/>
    <n v="31099583"/>
    <n v="665"/>
    <n v="697555.94"/>
    <n v="7"/>
    <n v="11124.38"/>
    <n v="0"/>
    <n v="0"/>
    <n v="0"/>
    <n v="0"/>
    <n v="0"/>
    <n v="0"/>
    <n v="1"/>
    <n v="591.16"/>
    <n v="1384"/>
    <n v="15222981"/>
    <n v="1205"/>
    <n v="1613225"/>
    <n v="175"/>
    <n v="232782"/>
    <n v="15"/>
    <n v="62125"/>
    <n v="11"/>
    <n v="17335"/>
    <n v="459"/>
    <n v="3631583"/>
    <n v="411"/>
    <n v="4957077"/>
    <n v="11"/>
    <n v="61054"/>
    <n v="34"/>
    <n v="629383"/>
    <n v="1319"/>
    <n v="1346983"/>
    <n v="167"/>
    <n v="19883"/>
    <n v="513"/>
    <n v="795988"/>
    <n v="512"/>
    <n v="340228"/>
    <n v="2535"/>
    <n v="32979757"/>
    <n v="118"/>
    <n v="194510"/>
    <n v="41"/>
    <n v="20479"/>
    <n v="384"/>
    <n v="74601"/>
    <n v="31"/>
    <n v="56871"/>
    <n v="329"/>
    <n v="154616"/>
    <n v="559"/>
    <n v="501077"/>
    <n v="32"/>
    <n v="17046"/>
    <n v="24"/>
    <n v="22572"/>
    <n v="21"/>
    <n v="38440"/>
    <n v="310"/>
    <n v="116249"/>
    <n v="556"/>
    <n v="250236"/>
    <n v="1053"/>
    <n v="1351204"/>
    <n v="27"/>
    <n v="475079"/>
    <n v="10"/>
    <n v="152593"/>
    <n v="68"/>
    <n v="353897"/>
    <n v="6"/>
    <n v="-50838"/>
    <n v="250"/>
    <n v="1890689"/>
    <n v="78"/>
    <n v="62043.12"/>
    <n v="52"/>
    <n v="339049"/>
    <n v="1"/>
    <n v="2766"/>
    <n v="46"/>
    <n v="456795"/>
    <n v="80"/>
    <n v="297141"/>
    <n v="0"/>
    <n v="0"/>
    <n v="107"/>
    <n v="1015225"/>
    <n v="148"/>
    <n v="3330064"/>
    <n v="129"/>
    <n v="1137243"/>
    <n v="76"/>
    <n v="164572"/>
    <n v="73"/>
    <n v="180616.58"/>
    <n v="321"/>
    <n v="4854318"/>
    <n v="232"/>
    <n v="2852166"/>
    <n v="135"/>
    <n v="414996"/>
    <n v="322"/>
    <n v="2666323"/>
    <n v="146"/>
    <n v="853921"/>
    <n v="180"/>
    <n v="-1933088"/>
    <n v="326"/>
    <n v="-1079167"/>
    <n v="33"/>
    <n v="94947"/>
    <n v="17"/>
    <n v="142194"/>
    <n v="10"/>
    <n v="183086"/>
    <n v="38"/>
    <n v="201512"/>
    <n v="13"/>
    <n v="139050"/>
    <n v="300"/>
    <n v="16188856"/>
    <n v="313"/>
    <n v="16327906"/>
    <n v="298"/>
    <n v="14277879"/>
    <n v="15"/>
    <n v="90162"/>
    <n v="302"/>
    <n v="1719469"/>
    <n v="317"/>
    <n v="1809631"/>
    <n v="0"/>
    <n v="0"/>
    <n v="19"/>
    <n v="20575.34"/>
    <n v="9"/>
    <n v="273.39999999999998"/>
    <n v="371"/>
    <n v="101881.14"/>
    <n v="1532"/>
    <n v="1185"/>
    <n v="722358"/>
    <n v="140"/>
    <n v="42466.07"/>
    <n v="108"/>
    <n v="10929.93"/>
  </r>
  <r>
    <s v="Non Taxable"/>
    <x v="9"/>
    <x v="2364"/>
    <x v="1425"/>
    <n v="2522"/>
    <n v="28930537"/>
    <n v="585"/>
    <n v="625659.21"/>
    <n v="7"/>
    <n v="7702.53"/>
    <n v="1"/>
    <n v="308.43"/>
    <n v="0"/>
    <n v="0"/>
    <n v="0"/>
    <n v="0"/>
    <n v="0"/>
    <n v="0"/>
    <n v="1493"/>
    <n v="16663555"/>
    <n v="1304"/>
    <n v="1789496"/>
    <n v="216"/>
    <n v="529771"/>
    <n v="22"/>
    <n v="53978"/>
    <n v="14"/>
    <n v="22729"/>
    <n v="328"/>
    <n v="2522523"/>
    <n v="280"/>
    <n v="3556858"/>
    <n v="11"/>
    <n v="84361"/>
    <n v="16"/>
    <n v="258932"/>
    <n v="1311"/>
    <n v="1298831"/>
    <n v="135"/>
    <n v="39461"/>
    <n v="379"/>
    <n v="586278"/>
    <n v="378"/>
    <n v="251018"/>
    <n v="2545"/>
    <n v="30576682"/>
    <n v="132"/>
    <n v="197367"/>
    <n v="45"/>
    <n v="60598"/>
    <n v="440"/>
    <n v="84600"/>
    <n v="29"/>
    <n v="67702"/>
    <n v="383"/>
    <n v="196393"/>
    <n v="648"/>
    <n v="606660"/>
    <n v="41"/>
    <n v="12829"/>
    <n v="27"/>
    <n v="33890"/>
    <n v="18"/>
    <n v="36951"/>
    <n v="250"/>
    <n v="81513"/>
    <n v="526"/>
    <n v="181223"/>
    <n v="1084"/>
    <n v="1176493"/>
    <n v="28"/>
    <n v="552259"/>
    <n v="11"/>
    <n v="167674"/>
    <n v="63"/>
    <n v="320719"/>
    <n v="28"/>
    <n v="-327644"/>
    <n v="296"/>
    <n v="1130457"/>
    <n v="73"/>
    <n v="36067.839999999997"/>
    <n v="45"/>
    <n v="354509"/>
    <n v="5"/>
    <n v="56564"/>
    <n v="76"/>
    <n v="978523"/>
    <n v="55"/>
    <n v="263895"/>
    <n v="0"/>
    <n v="0"/>
    <n v="85"/>
    <n v="671150"/>
    <n v="148"/>
    <n v="5602879"/>
    <n v="105"/>
    <n v="1015440"/>
    <n v="51"/>
    <n v="132660"/>
    <n v="52"/>
    <n v="122582.71"/>
    <n v="282"/>
    <n v="4156538"/>
    <n v="225"/>
    <n v="2417185"/>
    <n v="141"/>
    <n v="400362"/>
    <n v="282"/>
    <n v="2172226"/>
    <n v="104"/>
    <n v="780397"/>
    <n v="183"/>
    <n v="-1613632"/>
    <n v="287"/>
    <n v="-833235"/>
    <n v="43"/>
    <n v="102788"/>
    <n v="10"/>
    <n v="66760"/>
    <n v="14"/>
    <n v="118824"/>
    <n v="41"/>
    <n v="93175"/>
    <n v="32"/>
    <n v="619664"/>
    <n v="339"/>
    <n v="11128400"/>
    <n v="370"/>
    <n v="11748064"/>
    <n v="345"/>
    <n v="9961863"/>
    <n v="33"/>
    <n v="-210661"/>
    <n v="349"/>
    <n v="1348172"/>
    <n v="380"/>
    <n v="1137511"/>
    <n v="0"/>
    <n v="0"/>
    <n v="10"/>
    <n v="10790.16"/>
    <n v="10"/>
    <n v="257.02999999999997"/>
    <n v="365"/>
    <n v="97583.14"/>
    <n v="1583"/>
    <n v="1204"/>
    <n v="726647"/>
    <n v="127"/>
    <n v="36482.199999999997"/>
    <n v="118"/>
    <n v="19118.810000000001"/>
  </r>
  <r>
    <s v="Non Taxable"/>
    <x v="9"/>
    <x v="2365"/>
    <x v="1426"/>
    <n v="4971"/>
    <n v="61454939"/>
    <n v="1315"/>
    <n v="1471958.78"/>
    <n v="3"/>
    <n v="14245.08"/>
    <n v="0"/>
    <n v="0"/>
    <n v="0"/>
    <n v="0"/>
    <n v="0"/>
    <n v="0"/>
    <n v="3"/>
    <n v="7533.08"/>
    <n v="2652"/>
    <n v="29639656"/>
    <n v="2348"/>
    <n v="3153779.27"/>
    <n v="393"/>
    <n v="801916"/>
    <n v="26"/>
    <n v="74484"/>
    <n v="33"/>
    <n v="52151"/>
    <n v="888"/>
    <n v="7314400"/>
    <n v="879"/>
    <n v="10767185"/>
    <n v="16"/>
    <n v="125725"/>
    <n v="109"/>
    <n v="1739213"/>
    <n v="2523"/>
    <n v="2942298"/>
    <n v="320"/>
    <n v="63309"/>
    <n v="996"/>
    <n v="1729614"/>
    <n v="993"/>
    <n v="739480"/>
    <n v="5001"/>
    <n v="64913531"/>
    <n v="238"/>
    <n v="418505"/>
    <n v="68"/>
    <n v="57991"/>
    <n v="807"/>
    <n v="150862"/>
    <n v="54"/>
    <n v="114084"/>
    <n v="683"/>
    <n v="305993"/>
    <n v="1156"/>
    <n v="1047435"/>
    <n v="71"/>
    <n v="22272"/>
    <n v="46"/>
    <n v="18566"/>
    <n v="39"/>
    <n v="238788"/>
    <n v="531"/>
    <n v="188289"/>
    <n v="1151"/>
    <n v="568197"/>
    <n v="2177"/>
    <n v="2780405"/>
    <n v="50"/>
    <n v="1120942"/>
    <n v="18"/>
    <n v="285712"/>
    <n v="100"/>
    <n v="681953"/>
    <n v="57"/>
    <n v="-520949"/>
    <n v="561"/>
    <n v="3325374"/>
    <n v="172"/>
    <n v="149456.23000000001"/>
    <n v="76"/>
    <n v="465748"/>
    <n v="10"/>
    <n v="380591"/>
    <n v="87"/>
    <n v="1094160"/>
    <n v="168"/>
    <n v="607550"/>
    <n v="0"/>
    <n v="0"/>
    <n v="230"/>
    <n v="2094519"/>
    <n v="297"/>
    <n v="5795302"/>
    <n v="268"/>
    <n v="1717647"/>
    <n v="153"/>
    <n v="104128"/>
    <n v="154"/>
    <n v="320799.33"/>
    <n v="633"/>
    <n v="9701721"/>
    <n v="446"/>
    <n v="4806143"/>
    <n v="317"/>
    <n v="831955"/>
    <n v="643"/>
    <n v="5295858"/>
    <n v="287"/>
    <n v="1943776"/>
    <n v="362"/>
    <n v="-3176011"/>
    <n v="649"/>
    <n v="-1232235"/>
    <n v="60"/>
    <n v="161428"/>
    <n v="41"/>
    <n v="169993"/>
    <n v="23"/>
    <n v="451703"/>
    <n v="77"/>
    <n v="220125"/>
    <n v="42"/>
    <n v="1266312"/>
    <n v="469"/>
    <n v="19996134"/>
    <n v="505"/>
    <n v="21262446"/>
    <n v="467"/>
    <n v="19350655"/>
    <n v="49"/>
    <n v="-279732"/>
    <n v="481"/>
    <n v="1603944"/>
    <n v="523"/>
    <n v="1324212"/>
    <n v="0"/>
    <n v="0"/>
    <n v="46"/>
    <n v="49726.79"/>
    <n v="18"/>
    <n v="662.51"/>
    <n v="686"/>
    <n v="179180"/>
    <n v="2949"/>
    <n v="2324"/>
    <n v="1472992"/>
    <n v="241"/>
    <n v="68215.460000000006"/>
    <n v="247"/>
    <n v="22795.37"/>
  </r>
  <r>
    <s v="Non Taxable"/>
    <x v="9"/>
    <x v="2366"/>
    <x v="1427"/>
    <n v="2064"/>
    <n v="24844694"/>
    <n v="521"/>
    <n v="391014.44"/>
    <n v="0"/>
    <n v="0"/>
    <n v="0"/>
    <n v="0"/>
    <n v="0"/>
    <n v="0"/>
    <n v="0"/>
    <n v="0"/>
    <n v="0"/>
    <n v="0"/>
    <n v="1140"/>
    <n v="12692192"/>
    <n v="1001"/>
    <n v="1318317.82"/>
    <n v="150"/>
    <n v="260933"/>
    <n v="17"/>
    <n v="73116"/>
    <n v="15"/>
    <n v="23790"/>
    <n v="288"/>
    <n v="2090510"/>
    <n v="356"/>
    <n v="4189596"/>
    <n v="4"/>
    <n v="26462"/>
    <n v="28"/>
    <n v="449945"/>
    <n v="1120"/>
    <n v="1459507"/>
    <n v="162"/>
    <n v="68284"/>
    <n v="441"/>
    <n v="798098"/>
    <n v="440"/>
    <n v="335993"/>
    <n v="2076"/>
    <n v="26315594"/>
    <n v="96"/>
    <n v="147427"/>
    <n v="33"/>
    <n v="23335"/>
    <n v="360"/>
    <n v="65733"/>
    <n v="22"/>
    <n v="17403"/>
    <n v="289"/>
    <n v="179391"/>
    <n v="498"/>
    <n v="433289"/>
    <n v="31"/>
    <n v="8376"/>
    <n v="12"/>
    <n v="3357"/>
    <n v="25"/>
    <n v="61165"/>
    <n v="252"/>
    <n v="124622"/>
    <n v="479"/>
    <n v="170055"/>
    <n v="922"/>
    <n v="935829"/>
    <n v="12"/>
    <n v="269052"/>
    <n v="7"/>
    <n v="109258"/>
    <n v="47"/>
    <n v="385323"/>
    <n v="10"/>
    <n v="59107"/>
    <n v="258"/>
    <n v="1502681"/>
    <n v="81"/>
    <n v="72056.350000000006"/>
    <n v="26"/>
    <n v="227395"/>
    <n v="2"/>
    <n v="4206"/>
    <n v="28"/>
    <n v="247115"/>
    <n v="75"/>
    <n v="293939"/>
    <n v="0"/>
    <n v="0"/>
    <n v="105"/>
    <n v="948488"/>
    <n v="133"/>
    <n v="3075938"/>
    <n v="139"/>
    <n v="473991"/>
    <n v="87"/>
    <n v="78214"/>
    <n v="82"/>
    <n v="12095.76"/>
    <n v="217"/>
    <n v="3025836"/>
    <n v="147"/>
    <n v="1641031"/>
    <n v="112"/>
    <n v="274152"/>
    <n v="220"/>
    <n v="1633369"/>
    <n v="93"/>
    <n v="616758"/>
    <n v="128"/>
    <n v="-1139474"/>
    <n v="222"/>
    <n v="-522716"/>
    <n v="31"/>
    <n v="88884"/>
    <n v="12"/>
    <n v="53820"/>
    <n v="4"/>
    <n v="74600"/>
    <n v="22"/>
    <n v="40393"/>
    <n v="15"/>
    <n v="249416"/>
    <n v="170"/>
    <n v="6590214"/>
    <n v="184"/>
    <n v="6839630"/>
    <n v="172"/>
    <n v="5630940"/>
    <n v="17"/>
    <n v="11027"/>
    <n v="173"/>
    <n v="1056622"/>
    <n v="189"/>
    <n v="1067649"/>
    <n v="0"/>
    <n v="0"/>
    <n v="10"/>
    <n v="10577.6"/>
    <n v="7"/>
    <n v="295.58"/>
    <n v="284"/>
    <n v="70380.23"/>
    <n v="1411"/>
    <n v="1078"/>
    <n v="730719"/>
    <n v="118"/>
    <n v="27901.79"/>
    <n v="93"/>
    <n v="10960.56"/>
  </r>
  <r>
    <s v="Non Taxable"/>
    <x v="9"/>
    <x v="2367"/>
    <x v="1422"/>
    <n v="1524"/>
    <n v="19063043"/>
    <n v="427"/>
    <n v="584902.9"/>
    <n v="7"/>
    <n v="13293.9"/>
    <n v="0"/>
    <n v="0"/>
    <n v="0"/>
    <n v="0"/>
    <n v="0"/>
    <n v="0"/>
    <n v="1"/>
    <n v="2834.77"/>
    <n v="854"/>
    <n v="9456876"/>
    <n v="751"/>
    <n v="997026"/>
    <n v="119"/>
    <n v="155325"/>
    <n v="17"/>
    <n v="88590"/>
    <n v="13"/>
    <n v="35407"/>
    <n v="247"/>
    <n v="1923539"/>
    <n v="289"/>
    <n v="3771059"/>
    <n v="8"/>
    <n v="40599"/>
    <n v="28"/>
    <n v="440821"/>
    <n v="781"/>
    <n v="676513"/>
    <n v="111"/>
    <n v="19372"/>
    <n v="344"/>
    <n v="609899"/>
    <n v="344"/>
    <n v="260385"/>
    <n v="1536"/>
    <n v="20945972"/>
    <n v="70"/>
    <n v="112014"/>
    <n v="23"/>
    <n v="14428"/>
    <n v="317"/>
    <n v="59495"/>
    <n v="17"/>
    <n v="30118"/>
    <n v="247"/>
    <n v="117664"/>
    <n v="412"/>
    <n v="333719"/>
    <n v="44"/>
    <n v="9377"/>
    <n v="13"/>
    <n v="3113"/>
    <n v="19"/>
    <n v="22264"/>
    <n v="179"/>
    <n v="840159"/>
    <n v="411"/>
    <n v="375841"/>
    <n v="746"/>
    <n v="1651112"/>
    <n v="16"/>
    <n v="358576"/>
    <n v="3"/>
    <n v="76926"/>
    <n v="37"/>
    <n v="102165"/>
    <n v="5"/>
    <n v="49372"/>
    <n v="141"/>
    <n v="518719"/>
    <n v="46"/>
    <n v="89401.08"/>
    <n v="28"/>
    <n v="183628"/>
    <n v="0"/>
    <n v="0"/>
    <n v="36"/>
    <n v="446379"/>
    <n v="46"/>
    <n v="888096"/>
    <n v="0"/>
    <n v="0"/>
    <n v="65"/>
    <n v="2125894"/>
    <n v="79"/>
    <n v="1622826"/>
    <n v="88"/>
    <n v="845698"/>
    <n v="50"/>
    <n v="114469"/>
    <n v="48"/>
    <n v="211099.04"/>
    <n v="155"/>
    <n v="2379089"/>
    <n v="130"/>
    <n v="1518377"/>
    <n v="94"/>
    <n v="237734"/>
    <n v="157"/>
    <n v="1253195"/>
    <n v="54"/>
    <n v="291528"/>
    <n v="104"/>
    <n v="-921745"/>
    <n v="158"/>
    <n v="-630217"/>
    <n v="18"/>
    <n v="61546"/>
    <n v="10"/>
    <n v="13549"/>
    <n v="4"/>
    <n v="14494"/>
    <n v="23"/>
    <n v="38237"/>
    <n v="9"/>
    <n v="83484"/>
    <n v="154"/>
    <n v="9442582"/>
    <n v="162"/>
    <n v="9526066"/>
    <n v="157"/>
    <n v="8504199"/>
    <n v="10"/>
    <n v="-29796"/>
    <n v="154"/>
    <n v="696796"/>
    <n v="163"/>
    <n v="667000"/>
    <n v="0"/>
    <n v="0"/>
    <n v="14"/>
    <n v="9684.4699999999993"/>
    <n v="5"/>
    <n v="307.33999999999997"/>
    <n v="221"/>
    <n v="55858.95"/>
    <n v="911"/>
    <n v="735"/>
    <n v="453530"/>
    <n v="75"/>
    <n v="18817.78"/>
    <n v="82"/>
    <n v="3318.35"/>
  </r>
  <r>
    <s v="Non Taxable"/>
    <x v="9"/>
    <x v="2368"/>
    <x v="1428"/>
    <n v="3700"/>
    <n v="43440227"/>
    <n v="957"/>
    <n v="981035.31"/>
    <n v="8"/>
    <n v="10785.72"/>
    <n v="0"/>
    <n v="0"/>
    <n v="0"/>
    <n v="0"/>
    <n v="0"/>
    <n v="0"/>
    <n v="1"/>
    <n v="2278.96"/>
    <n v="1710"/>
    <n v="18958210"/>
    <n v="1416"/>
    <n v="1861070"/>
    <n v="232"/>
    <n v="489927"/>
    <n v="17"/>
    <n v="88104"/>
    <n v="17"/>
    <n v="70085"/>
    <n v="406"/>
    <n v="2956724"/>
    <n v="561"/>
    <n v="6557937"/>
    <n v="15"/>
    <n v="108933"/>
    <n v="72"/>
    <n v="1122688"/>
    <n v="2188"/>
    <n v="3314174"/>
    <n v="365"/>
    <n v="127374"/>
    <n v="998"/>
    <n v="2834012"/>
    <n v="999"/>
    <n v="1208896"/>
    <n v="3719"/>
    <n v="46960445"/>
    <n v="134"/>
    <n v="215401"/>
    <n v="36"/>
    <n v="29917"/>
    <n v="391"/>
    <n v="76065"/>
    <n v="33"/>
    <n v="103295"/>
    <n v="411"/>
    <n v="245573"/>
    <n v="661"/>
    <n v="670251"/>
    <n v="33"/>
    <n v="20062"/>
    <n v="50"/>
    <n v="137917"/>
    <n v="54"/>
    <n v="41707"/>
    <n v="433"/>
    <n v="181373"/>
    <n v="788"/>
    <n v="794345"/>
    <n v="1430"/>
    <n v="2484566"/>
    <n v="36"/>
    <n v="721993"/>
    <n v="9"/>
    <n v="146545"/>
    <n v="79"/>
    <n v="1293140"/>
    <n v="17"/>
    <n v="-298590"/>
    <n v="609"/>
    <n v="4693285"/>
    <n v="197"/>
    <n v="215736.31"/>
    <n v="60"/>
    <n v="351788"/>
    <n v="5"/>
    <n v="31374"/>
    <n v="47"/>
    <n v="524433"/>
    <n v="175"/>
    <n v="688520"/>
    <n v="0"/>
    <n v="0"/>
    <n v="240"/>
    <n v="4721799"/>
    <n v="304"/>
    <n v="7050450"/>
    <n v="265"/>
    <n v="1340738"/>
    <n v="183"/>
    <n v="468415"/>
    <n v="163"/>
    <n v="191486.81"/>
    <n v="547"/>
    <n v="10299978"/>
    <n v="372"/>
    <n v="4958904"/>
    <n v="262"/>
    <n v="840837"/>
    <n v="556"/>
    <n v="5454545"/>
    <n v="276"/>
    <n v="2037850"/>
    <n v="283"/>
    <n v="-2992158"/>
    <n v="560"/>
    <n v="-954308"/>
    <n v="60"/>
    <n v="162872"/>
    <n v="23"/>
    <n v="44283"/>
    <n v="22"/>
    <n v="421061"/>
    <n v="68"/>
    <n v="202000"/>
    <n v="13"/>
    <n v="344283"/>
    <n v="422"/>
    <n v="62345418"/>
    <n v="435"/>
    <n v="62689701"/>
    <n v="402"/>
    <n v="60296938"/>
    <n v="14"/>
    <n v="-7716"/>
    <n v="429"/>
    <n v="1977601"/>
    <n v="443"/>
    <n v="1969885"/>
    <n v="0"/>
    <n v="0"/>
    <n v="23"/>
    <n v="26479.86"/>
    <n v="24"/>
    <n v="878.24"/>
    <n v="561"/>
    <n v="156791.47"/>
    <n v="2376"/>
    <n v="1834"/>
    <n v="1377496"/>
    <n v="156"/>
    <n v="43667.360000000001"/>
    <n v="184"/>
    <n v="20835.740000000002"/>
  </r>
  <r>
    <s v="Non Taxable"/>
    <x v="9"/>
    <x v="2369"/>
    <x v="1429"/>
    <n v="3111"/>
    <n v="38157189"/>
    <n v="803"/>
    <n v="884298.13"/>
    <n v="9"/>
    <n v="12333.84"/>
    <n v="0"/>
    <n v="0"/>
    <n v="0"/>
    <n v="0"/>
    <n v="0"/>
    <n v="0"/>
    <n v="1"/>
    <n v="4683.3599999999997"/>
    <n v="1733"/>
    <n v="19208919"/>
    <n v="1505"/>
    <n v="2008980.04"/>
    <n v="248"/>
    <n v="497538"/>
    <n v="17"/>
    <n v="89488"/>
    <n v="16"/>
    <n v="44269"/>
    <n v="430"/>
    <n v="3399527"/>
    <n v="411"/>
    <n v="5060690"/>
    <n v="14"/>
    <n v="121235"/>
    <n v="55"/>
    <n v="741029"/>
    <n v="1797"/>
    <n v="2248560"/>
    <n v="214"/>
    <n v="96368"/>
    <n v="606"/>
    <n v="1219644"/>
    <n v="603"/>
    <n v="519581"/>
    <n v="3121"/>
    <n v="40292370"/>
    <n v="145"/>
    <n v="228554"/>
    <n v="59"/>
    <n v="27430"/>
    <n v="413"/>
    <n v="79491"/>
    <n v="37"/>
    <n v="54968"/>
    <n v="428"/>
    <n v="221814"/>
    <n v="676"/>
    <n v="612257"/>
    <n v="36"/>
    <n v="18373"/>
    <n v="37"/>
    <n v="51772"/>
    <n v="21"/>
    <n v="34111"/>
    <n v="389"/>
    <n v="184373"/>
    <n v="678"/>
    <n v="274445"/>
    <n v="1310"/>
    <n v="1747106"/>
    <n v="31"/>
    <n v="658670"/>
    <n v="16"/>
    <n v="215803"/>
    <n v="51"/>
    <n v="616314"/>
    <n v="13"/>
    <n v="-112878"/>
    <n v="324"/>
    <n v="2415350"/>
    <n v="112"/>
    <n v="152724.85999999999"/>
    <n v="79"/>
    <n v="496549"/>
    <n v="2"/>
    <n v="179"/>
    <n v="67"/>
    <n v="694724"/>
    <n v="97"/>
    <n v="565048"/>
    <n v="0"/>
    <n v="0"/>
    <n v="147"/>
    <n v="1236360"/>
    <n v="243"/>
    <n v="8122599"/>
    <n v="179"/>
    <n v="1354057"/>
    <n v="99"/>
    <n v="116815"/>
    <n v="101"/>
    <n v="202266.19"/>
    <n v="365"/>
    <n v="7355267"/>
    <n v="261"/>
    <n v="3910318"/>
    <n v="150"/>
    <n v="729663"/>
    <n v="370"/>
    <n v="4168451"/>
    <n v="165"/>
    <n v="1208546"/>
    <n v="207"/>
    <n v="-2661711"/>
    <n v="372"/>
    <n v="-1453165"/>
    <n v="52"/>
    <n v="177643"/>
    <n v="18"/>
    <n v="53763"/>
    <n v="14"/>
    <n v="167261"/>
    <n v="57"/>
    <n v="384105"/>
    <n v="18"/>
    <n v="348352"/>
    <n v="402"/>
    <n v="11070912"/>
    <n v="419"/>
    <n v="11398925"/>
    <n v="390"/>
    <n v="8956459"/>
    <n v="18"/>
    <n v="-371383"/>
    <n v="415"/>
    <n v="2371621"/>
    <n v="433"/>
    <n v="2000238"/>
    <n v="0"/>
    <n v="0"/>
    <n v="13"/>
    <n v="10968.49"/>
    <n v="11"/>
    <n v="125"/>
    <n v="473"/>
    <n v="122425.01"/>
    <n v="1828"/>
    <n v="1467"/>
    <n v="961531"/>
    <n v="159"/>
    <n v="29696.7"/>
    <n v="151"/>
    <n v="15204.5"/>
  </r>
  <r>
    <s v="Non Taxable"/>
    <x v="9"/>
    <x v="2370"/>
    <x v="1430"/>
    <n v="5086"/>
    <n v="64301148"/>
    <n v="1319"/>
    <n v="982603.99"/>
    <n v="6"/>
    <n v="6572.7"/>
    <n v="0"/>
    <n v="0"/>
    <n v="0"/>
    <n v="0"/>
    <n v="0"/>
    <n v="0"/>
    <n v="0"/>
    <n v="0"/>
    <n v="3153"/>
    <n v="34557478"/>
    <n v="2762"/>
    <n v="3369535.04"/>
    <n v="411"/>
    <n v="600575"/>
    <n v="24"/>
    <n v="85247"/>
    <n v="21"/>
    <n v="46347"/>
    <n v="1185"/>
    <n v="9619652"/>
    <n v="600"/>
    <n v="7958196"/>
    <n v="12"/>
    <n v="108503"/>
    <n v="45"/>
    <n v="739566"/>
    <n v="1995"/>
    <n v="1285913"/>
    <n v="142"/>
    <n v="31834"/>
    <n v="415"/>
    <n v="504944"/>
    <n v="413"/>
    <n v="215551"/>
    <n v="5095"/>
    <n v="66654829"/>
    <n v="261"/>
    <n v="392776"/>
    <n v="83"/>
    <n v="87803"/>
    <n v="949"/>
    <n v="212441"/>
    <n v="62"/>
    <n v="154644"/>
    <n v="690"/>
    <n v="331446"/>
    <n v="1262"/>
    <n v="1179110"/>
    <n v="37"/>
    <n v="31000"/>
    <n v="28"/>
    <n v="43761"/>
    <n v="17"/>
    <n v="52115"/>
    <n v="430"/>
    <n v="101175"/>
    <n v="964"/>
    <n v="300092"/>
    <n v="1970"/>
    <n v="2117614"/>
    <n v="48"/>
    <n v="1002817"/>
    <n v="35"/>
    <n v="661028"/>
    <n v="82"/>
    <n v="438449"/>
    <n v="10"/>
    <n v="10057"/>
    <n v="303"/>
    <n v="1835938"/>
    <n v="77"/>
    <n v="53264.84"/>
    <n v="116"/>
    <n v="760780"/>
    <n v="2"/>
    <n v="550"/>
    <n v="71"/>
    <n v="933601"/>
    <n v="82"/>
    <n v="290543"/>
    <n v="0"/>
    <n v="0"/>
    <n v="108"/>
    <n v="900820"/>
    <n v="126"/>
    <n v="3636639"/>
    <n v="147"/>
    <n v="1052053"/>
    <n v="84"/>
    <n v="137268"/>
    <n v="78"/>
    <n v="103819.43"/>
    <n v="356"/>
    <n v="6163717"/>
    <n v="278"/>
    <n v="3563212"/>
    <n v="149"/>
    <n v="547255"/>
    <n v="356"/>
    <n v="3092117"/>
    <n v="153"/>
    <n v="997700"/>
    <n v="207"/>
    <n v="-2036567"/>
    <n v="360"/>
    <n v="-1038867"/>
    <n v="51"/>
    <n v="163370"/>
    <n v="24"/>
    <n v="240789"/>
    <n v="7"/>
    <n v="46610"/>
    <n v="63"/>
    <n v="333848"/>
    <n v="28"/>
    <n v="903210"/>
    <n v="824"/>
    <n v="22863333"/>
    <n v="850"/>
    <n v="23766543"/>
    <n v="785"/>
    <n v="17341577"/>
    <n v="29"/>
    <n v="307773"/>
    <n v="829"/>
    <n v="5711437"/>
    <n v="856"/>
    <n v="6019210"/>
    <n v="0"/>
    <n v="0"/>
    <n v="19"/>
    <n v="25185.3"/>
    <n v="24"/>
    <n v="579.66999999999996"/>
    <n v="819"/>
    <n v="217515"/>
    <n v="1931"/>
    <n v="1572"/>
    <n v="749969"/>
    <n v="163"/>
    <n v="24819.200000000001"/>
    <n v="131"/>
    <n v="4716.6099999999997"/>
  </r>
  <r>
    <s v="Non Taxable"/>
    <x v="9"/>
    <x v="2371"/>
    <x v="1431"/>
    <n v="5112"/>
    <n v="60722999"/>
    <n v="1377"/>
    <n v="1121983.06"/>
    <n v="4"/>
    <n v="3413.9"/>
    <n v="0"/>
    <n v="0"/>
    <n v="0"/>
    <n v="0"/>
    <n v="0"/>
    <n v="0"/>
    <n v="2"/>
    <n v="5707.7"/>
    <n v="2527"/>
    <n v="28747946"/>
    <n v="2177"/>
    <n v="2872384"/>
    <n v="340"/>
    <n v="640886"/>
    <n v="26"/>
    <n v="83735"/>
    <n v="18"/>
    <n v="64890"/>
    <n v="697"/>
    <n v="5328185"/>
    <n v="871"/>
    <n v="10484363"/>
    <n v="17"/>
    <n v="101299"/>
    <n v="98"/>
    <n v="1635752"/>
    <n v="2893"/>
    <n v="3696496"/>
    <n v="476"/>
    <n v="97107"/>
    <n v="1317"/>
    <n v="2317821"/>
    <n v="1315"/>
    <n v="981210"/>
    <n v="5144"/>
    <n v="64105069"/>
    <n v="215"/>
    <n v="348405"/>
    <n v="59"/>
    <n v="30050"/>
    <n v="707"/>
    <n v="142601"/>
    <n v="51"/>
    <n v="130660"/>
    <n v="635"/>
    <n v="354639"/>
    <n v="1053"/>
    <n v="1006355"/>
    <n v="73"/>
    <n v="26900"/>
    <n v="66"/>
    <n v="95092"/>
    <n v="57"/>
    <n v="77260"/>
    <n v="645"/>
    <n v="233800"/>
    <n v="1122"/>
    <n v="943189"/>
    <n v="2138"/>
    <n v="2884726"/>
    <n v="41"/>
    <n v="828674"/>
    <n v="9"/>
    <n v="124129"/>
    <n v="96"/>
    <n v="771856"/>
    <n v="7"/>
    <n v="-14895"/>
    <n v="678"/>
    <n v="4342579"/>
    <n v="211"/>
    <n v="218071.89"/>
    <n v="81"/>
    <n v="498563"/>
    <n v="1"/>
    <n v="5491"/>
    <n v="79"/>
    <n v="937886"/>
    <n v="192"/>
    <n v="623514"/>
    <n v="0"/>
    <n v="0"/>
    <n v="269"/>
    <n v="3098661"/>
    <n v="392"/>
    <n v="8425872"/>
    <n v="321"/>
    <n v="910180"/>
    <n v="205"/>
    <n v="267908"/>
    <n v="185"/>
    <n v="54083.49"/>
    <n v="709"/>
    <n v="12462834"/>
    <n v="461"/>
    <n v="5810222"/>
    <n v="283"/>
    <n v="983835"/>
    <n v="707"/>
    <n v="6321251"/>
    <n v="376"/>
    <n v="2507812"/>
    <n v="337"/>
    <n v="-3160286"/>
    <n v="717"/>
    <n v="-652474"/>
    <n v="64"/>
    <n v="168522"/>
    <n v="34"/>
    <n v="132674"/>
    <n v="18"/>
    <n v="175130"/>
    <n v="72"/>
    <n v="293371"/>
    <n v="33"/>
    <n v="5786620"/>
    <n v="556"/>
    <n v="22155271"/>
    <n v="588"/>
    <n v="28084632"/>
    <n v="543"/>
    <n v="24889425"/>
    <n v="35"/>
    <n v="-90030"/>
    <n v="565"/>
    <n v="2328049"/>
    <n v="598"/>
    <n v="2238019"/>
    <n v="0"/>
    <n v="0"/>
    <n v="37"/>
    <n v="44404.72"/>
    <n v="20"/>
    <n v="500.53"/>
    <n v="770"/>
    <n v="205787.8"/>
    <n v="2990"/>
    <n v="2458"/>
    <n v="1742162"/>
    <n v="175"/>
    <n v="49408.93"/>
    <n v="236"/>
    <n v="16290.37"/>
  </r>
  <r>
    <s v="Non Taxable"/>
    <x v="9"/>
    <x v="2372"/>
    <x v="290"/>
    <n v="1843"/>
    <n v="20782926"/>
    <n v="461"/>
    <n v="361520.44"/>
    <n v="3"/>
    <n v="3460.02"/>
    <n v="0"/>
    <n v="0"/>
    <n v="0"/>
    <n v="0"/>
    <n v="0"/>
    <n v="0"/>
    <n v="0"/>
    <n v="0"/>
    <n v="1089"/>
    <n v="12702951"/>
    <n v="947"/>
    <n v="1234594"/>
    <n v="136"/>
    <n v="249295"/>
    <n v="15"/>
    <n v="37117"/>
    <n v="11"/>
    <n v="16379"/>
    <n v="375"/>
    <n v="2997121"/>
    <n v="199"/>
    <n v="2623537"/>
    <n v="5"/>
    <n v="27158"/>
    <n v="14"/>
    <n v="241223"/>
    <n v="834"/>
    <n v="617829"/>
    <n v="70"/>
    <n v="10059"/>
    <n v="216"/>
    <n v="1277424"/>
    <n v="216"/>
    <n v="546777"/>
    <n v="1845"/>
    <n v="24903558"/>
    <n v="93"/>
    <n v="153643"/>
    <n v="28"/>
    <n v="15827"/>
    <n v="369"/>
    <n v="72524"/>
    <n v="16"/>
    <n v="39482"/>
    <n v="274"/>
    <n v="119204"/>
    <n v="480"/>
    <n v="400680"/>
    <n v="18"/>
    <n v="8378"/>
    <n v="7"/>
    <n v="3547"/>
    <n v="7"/>
    <n v="3305664"/>
    <n v="175"/>
    <n v="38746"/>
    <n v="360"/>
    <n v="97705"/>
    <n v="759"/>
    <n v="3965613"/>
    <n v="18"/>
    <n v="410193"/>
    <n v="8"/>
    <n v="113434"/>
    <n v="41"/>
    <n v="319380"/>
    <n v="7"/>
    <n v="-6318"/>
    <n v="165"/>
    <n v="1831165"/>
    <n v="32"/>
    <n v="23003.599999999999"/>
    <n v="30"/>
    <n v="195757"/>
    <n v="1"/>
    <n v="418"/>
    <n v="32"/>
    <n v="297498"/>
    <n v="31"/>
    <n v="91423"/>
    <n v="0"/>
    <n v="0"/>
    <n v="47"/>
    <n v="321180"/>
    <n v="76"/>
    <n v="1343488"/>
    <n v="54"/>
    <n v="464813"/>
    <n v="32"/>
    <n v="18977"/>
    <n v="31"/>
    <n v="51745.95"/>
    <n v="206"/>
    <n v="2911014"/>
    <n v="164"/>
    <n v="1864016"/>
    <n v="105"/>
    <n v="316800"/>
    <n v="206"/>
    <n v="1595160"/>
    <n v="69"/>
    <n v="433316"/>
    <n v="139"/>
    <n v="-1298278"/>
    <n v="209"/>
    <n v="-864962"/>
    <n v="13"/>
    <n v="45072"/>
    <n v="6"/>
    <n v="16189"/>
    <n v="8"/>
    <n v="40196"/>
    <n v="28"/>
    <n v="54154"/>
    <n v="14"/>
    <n v="168109"/>
    <n v="245"/>
    <n v="10084315"/>
    <n v="259"/>
    <n v="10252424"/>
    <n v="239"/>
    <n v="8900287"/>
    <n v="14"/>
    <n v="69595"/>
    <n v="248"/>
    <n v="1274743"/>
    <n v="262"/>
    <n v="1344338"/>
    <n v="0"/>
    <n v="0"/>
    <n v="4"/>
    <n v="3879.51"/>
    <n v="6"/>
    <n v="216.13"/>
    <n v="298"/>
    <n v="76278"/>
    <n v="923"/>
    <n v="725"/>
    <n v="382241"/>
    <n v="66"/>
    <n v="14982.78"/>
    <n v="51"/>
    <n v="1679.88"/>
  </r>
  <r>
    <s v="Non Taxable"/>
    <x v="9"/>
    <x v="2373"/>
    <x v="1432"/>
    <n v="3979"/>
    <n v="51651816"/>
    <n v="1145"/>
    <n v="973343.71"/>
    <n v="5"/>
    <n v="5013.22"/>
    <n v="0"/>
    <n v="0"/>
    <n v="0"/>
    <n v="0"/>
    <n v="0"/>
    <n v="0"/>
    <n v="2"/>
    <n v="5149.01"/>
    <n v="2279"/>
    <n v="26121578"/>
    <n v="1977"/>
    <n v="2467167"/>
    <n v="273"/>
    <n v="310901"/>
    <n v="26"/>
    <n v="117873"/>
    <n v="22"/>
    <n v="34079"/>
    <n v="880"/>
    <n v="6876217"/>
    <n v="579"/>
    <n v="7727063"/>
    <n v="15"/>
    <n v="85120"/>
    <n v="68"/>
    <n v="1319344"/>
    <n v="1684"/>
    <n v="1048176"/>
    <n v="157"/>
    <n v="27299"/>
    <n v="484"/>
    <n v="557079"/>
    <n v="484"/>
    <n v="238496"/>
    <n v="3988"/>
    <n v="53540297"/>
    <n v="169"/>
    <n v="245861"/>
    <n v="53"/>
    <n v="30599"/>
    <n v="770"/>
    <n v="156450"/>
    <n v="34"/>
    <n v="133165"/>
    <n v="553"/>
    <n v="252591"/>
    <n v="1039"/>
    <n v="818666"/>
    <n v="38"/>
    <n v="20174"/>
    <n v="37"/>
    <n v="22407"/>
    <n v="21"/>
    <n v="79273"/>
    <n v="391"/>
    <n v="191637"/>
    <n v="756"/>
    <n v="215879"/>
    <n v="1615"/>
    <n v="1558904"/>
    <n v="44"/>
    <n v="868485"/>
    <n v="28"/>
    <n v="542807"/>
    <n v="51"/>
    <n v="359008"/>
    <n v="11"/>
    <n v="35275"/>
    <n v="357"/>
    <n v="2793884"/>
    <n v="59"/>
    <n v="37039.620000000003"/>
    <n v="75"/>
    <n v="566278"/>
    <n v="1"/>
    <n v="1144"/>
    <n v="56"/>
    <n v="647871"/>
    <n v="66"/>
    <n v="188954"/>
    <n v="0"/>
    <n v="0"/>
    <n v="90"/>
    <n v="687040"/>
    <n v="131"/>
    <n v="2925673"/>
    <n v="116"/>
    <n v="715444"/>
    <n v="59"/>
    <n v="15022"/>
    <n v="55"/>
    <n v="61347.040000000001"/>
    <n v="373"/>
    <n v="5477737"/>
    <n v="310"/>
    <n v="3557169"/>
    <n v="182"/>
    <n v="491353"/>
    <n v="372"/>
    <n v="2909353"/>
    <n v="123"/>
    <n v="712179"/>
    <n v="253"/>
    <n v="-2192317"/>
    <n v="376"/>
    <n v="-1480138"/>
    <n v="32"/>
    <n v="152911"/>
    <n v="15"/>
    <n v="20048"/>
    <n v="11"/>
    <n v="78894"/>
    <n v="38"/>
    <n v="84025"/>
    <n v="20"/>
    <n v="513292"/>
    <n v="533"/>
    <n v="19974333"/>
    <n v="552"/>
    <n v="20487625"/>
    <n v="523"/>
    <n v="15799508"/>
    <n v="20"/>
    <n v="125706"/>
    <n v="539"/>
    <n v="4201403"/>
    <n v="558"/>
    <n v="4327109"/>
    <n v="0"/>
    <n v="0"/>
    <n v="28"/>
    <n v="38345.86"/>
    <n v="32"/>
    <n v="889.17"/>
    <n v="694"/>
    <n v="183438.91"/>
    <n v="1880"/>
    <n v="1484"/>
    <n v="732257"/>
    <n v="139"/>
    <n v="45077.43"/>
    <n v="114"/>
    <n v="5065.55"/>
  </r>
  <r>
    <s v="Non Taxable"/>
    <x v="9"/>
    <x v="2374"/>
    <x v="1433"/>
    <n v="8059"/>
    <n v="96397697"/>
    <n v="1950"/>
    <n v="1905687.34"/>
    <n v="20"/>
    <n v="34849.019999999997"/>
    <n v="1"/>
    <n v="1909.2"/>
    <n v="0"/>
    <n v="0"/>
    <n v="0"/>
    <n v="0"/>
    <n v="1"/>
    <n v="2254.6799999999998"/>
    <n v="4685"/>
    <n v="54352605"/>
    <n v="4057"/>
    <n v="5151313.9199999999"/>
    <n v="680"/>
    <n v="1375307"/>
    <n v="67"/>
    <n v="239699"/>
    <n v="46"/>
    <n v="129127"/>
    <n v="1006"/>
    <n v="7204647"/>
    <n v="966"/>
    <n v="11792586"/>
    <n v="25"/>
    <n v="174831"/>
    <n v="105"/>
    <n v="1864984"/>
    <n v="4106"/>
    <n v="3505862"/>
    <n v="434"/>
    <n v="127983"/>
    <n v="1173"/>
    <n v="6670286"/>
    <n v="1171"/>
    <n v="2854642"/>
    <n v="8103"/>
    <n v="109307706"/>
    <n v="409"/>
    <n v="686990"/>
    <n v="117"/>
    <n v="81621"/>
    <n v="1438"/>
    <n v="283412"/>
    <n v="95"/>
    <n v="216026"/>
    <n v="1259"/>
    <n v="650569"/>
    <n v="2081"/>
    <n v="1918618"/>
    <n v="120"/>
    <n v="60013"/>
    <n v="62"/>
    <n v="102961"/>
    <n v="46"/>
    <n v="6960602"/>
    <n v="835"/>
    <n v="291148"/>
    <n v="1635"/>
    <n v="705009"/>
    <n v="3506"/>
    <n v="11396374"/>
    <n v="97"/>
    <n v="2135901"/>
    <n v="43"/>
    <n v="831667"/>
    <n v="114"/>
    <n v="874564"/>
    <n v="59"/>
    <n v="381167"/>
    <n v="961"/>
    <n v="7869245"/>
    <n v="227"/>
    <n v="178206.14"/>
    <n v="151"/>
    <n v="1130082"/>
    <n v="8"/>
    <n v="15364"/>
    <n v="154"/>
    <n v="1424846"/>
    <n v="222"/>
    <n v="802802"/>
    <n v="0"/>
    <n v="0"/>
    <n v="311"/>
    <n v="2381182"/>
    <n v="453"/>
    <n v="13566099"/>
    <n v="467"/>
    <n v="4208598"/>
    <n v="217"/>
    <n v="858884"/>
    <n v="229"/>
    <n v="624448.30000000005"/>
    <n v="997"/>
    <n v="14141921"/>
    <n v="827"/>
    <n v="9541703"/>
    <n v="574"/>
    <n v="1832405"/>
    <n v="1011"/>
    <n v="7410469"/>
    <n v="293"/>
    <n v="1680936"/>
    <n v="724"/>
    <n v="-6323592"/>
    <n v="1021"/>
    <n v="-4642656"/>
    <n v="120"/>
    <n v="423127"/>
    <n v="49"/>
    <n v="132942"/>
    <n v="47"/>
    <n v="634476"/>
    <n v="142"/>
    <n v="626750"/>
    <n v="57"/>
    <n v="722705"/>
    <n v="956"/>
    <n v="37804007"/>
    <n v="1013"/>
    <n v="38526712"/>
    <n v="942"/>
    <n v="31655945"/>
    <n v="65"/>
    <n v="265812"/>
    <n v="966"/>
    <n v="5933942"/>
    <n v="1029"/>
    <n v="6199754"/>
    <n v="0"/>
    <n v="0"/>
    <n v="47"/>
    <n v="55711.69"/>
    <n v="42"/>
    <n v="1117.93"/>
    <n v="1277"/>
    <n v="345510.36"/>
    <n v="5225"/>
    <n v="3929"/>
    <n v="2340638"/>
    <n v="385"/>
    <n v="90223.16"/>
    <n v="388"/>
    <n v="49987.31"/>
  </r>
  <r>
    <s v="Non Taxable"/>
    <x v="9"/>
    <x v="2375"/>
    <x v="1434"/>
    <n v="2482"/>
    <n v="29367684"/>
    <n v="594"/>
    <n v="452256.1"/>
    <n v="3"/>
    <n v="1471.38"/>
    <n v="0"/>
    <n v="0"/>
    <n v="0"/>
    <n v="0"/>
    <n v="0"/>
    <n v="0"/>
    <n v="0"/>
    <n v="0"/>
    <n v="1440"/>
    <n v="16545754"/>
    <n v="1244"/>
    <n v="1517218"/>
    <n v="167"/>
    <n v="359809"/>
    <n v="15"/>
    <n v="69110"/>
    <n v="10"/>
    <n v="25928"/>
    <n v="442"/>
    <n v="3267672"/>
    <n v="285"/>
    <n v="3389544"/>
    <n v="6"/>
    <n v="26581"/>
    <n v="35"/>
    <n v="565416"/>
    <n v="1232"/>
    <n v="997122"/>
    <n v="114"/>
    <n v="17588"/>
    <n v="371"/>
    <n v="437276"/>
    <n v="371"/>
    <n v="186564"/>
    <n v="2496"/>
    <n v="30722378"/>
    <n v="115"/>
    <n v="196723"/>
    <n v="24"/>
    <n v="12861"/>
    <n v="448"/>
    <n v="98535"/>
    <n v="25"/>
    <n v="33348"/>
    <n v="349"/>
    <n v="165069"/>
    <n v="628"/>
    <n v="506536"/>
    <n v="44"/>
    <n v="16156"/>
    <n v="26"/>
    <n v="11933"/>
    <n v="18"/>
    <n v="17586"/>
    <n v="282"/>
    <n v="72404"/>
    <n v="488"/>
    <n v="186918"/>
    <n v="1044"/>
    <n v="1028186"/>
    <n v="19"/>
    <n v="406476"/>
    <n v="15"/>
    <n v="347209"/>
    <n v="44"/>
    <n v="225984"/>
    <n v="5"/>
    <n v="21568"/>
    <n v="261"/>
    <n v="2020437"/>
    <n v="64"/>
    <n v="34079.83"/>
    <n v="35"/>
    <n v="253704"/>
    <n v="0"/>
    <n v="0"/>
    <n v="51"/>
    <n v="721195"/>
    <n v="51"/>
    <n v="334884"/>
    <n v="0"/>
    <n v="0"/>
    <n v="76"/>
    <n v="1022059"/>
    <n v="104"/>
    <n v="1921262"/>
    <n v="102"/>
    <n v="469469"/>
    <n v="53"/>
    <n v="113401"/>
    <n v="53"/>
    <n v="24167.94"/>
    <n v="287"/>
    <n v="4168360"/>
    <n v="239"/>
    <n v="2655314"/>
    <n v="135"/>
    <n v="384528"/>
    <n v="289"/>
    <n v="2300797"/>
    <n v="98"/>
    <n v="520457"/>
    <n v="194"/>
    <n v="-1692736"/>
    <n v="292"/>
    <n v="-1172279"/>
    <n v="43"/>
    <n v="116337"/>
    <n v="13"/>
    <n v="89279"/>
    <n v="9"/>
    <n v="121498"/>
    <n v="39"/>
    <n v="84901"/>
    <n v="12"/>
    <n v="161186"/>
    <n v="311"/>
    <n v="14422774"/>
    <n v="323"/>
    <n v="14583960"/>
    <n v="307"/>
    <n v="12671527"/>
    <n v="13"/>
    <n v="35127"/>
    <n v="317"/>
    <n v="1279634"/>
    <n v="330"/>
    <n v="1314761"/>
    <n v="0"/>
    <n v="0"/>
    <n v="12"/>
    <n v="17217.53"/>
    <n v="12"/>
    <n v="278.17"/>
    <n v="403"/>
    <n v="107421.35"/>
    <n v="1374"/>
    <n v="1014"/>
    <n v="595200"/>
    <n v="107"/>
    <n v="30552.560000000001"/>
    <n v="97"/>
    <n v="7112.38"/>
  </r>
  <r>
    <s v="Non Taxable"/>
    <x v="9"/>
    <x v="2376"/>
    <x v="52"/>
    <n v="15"/>
    <n v="192067"/>
    <n v="6"/>
    <n v="2995.92"/>
    <n v="0"/>
    <n v="0"/>
    <n v="0"/>
    <n v="0"/>
    <n v="0"/>
    <n v="0"/>
    <n v="0"/>
    <n v="0"/>
    <n v="0"/>
    <n v="0"/>
    <n v="4"/>
    <n v="43792"/>
    <n v="4"/>
    <n v="5285"/>
    <n v="0"/>
    <n v="0"/>
    <n v="0"/>
    <n v="0"/>
    <n v="0"/>
    <n v="0"/>
    <n v="4"/>
    <n v="36023"/>
    <n v="4"/>
    <n v="66271"/>
    <n v="0"/>
    <n v="0"/>
    <n v="0"/>
    <n v="0"/>
    <n v="7"/>
    <n v="18915"/>
    <n v="1"/>
    <n v="334"/>
    <n v="2"/>
    <n v="2580"/>
    <n v="2"/>
    <n v="1105"/>
    <n v="15"/>
    <n v="193701"/>
    <n v="0"/>
    <n v="0"/>
    <n v="0"/>
    <n v="0"/>
    <n v="1"/>
    <n v="100"/>
    <n v="0"/>
    <n v="0"/>
    <n v="1"/>
    <n v="180"/>
    <n v="1"/>
    <n v="280"/>
    <n v="0"/>
    <n v="0"/>
    <n v="0"/>
    <n v="0"/>
    <n v="0"/>
    <n v="0"/>
    <n v="1"/>
    <n v="620"/>
    <n v="2"/>
    <n v="734"/>
    <n v="4"/>
    <n v="1634"/>
    <n v="0"/>
    <n v="0"/>
    <n v="0"/>
    <n v="0"/>
    <n v="0"/>
    <n v="0"/>
    <n v="1"/>
    <n v="-10249"/>
    <n v="1"/>
    <n v="4383"/>
    <n v="0"/>
    <n v="0"/>
    <n v="0"/>
    <n v="0"/>
    <n v="0"/>
    <n v="0"/>
    <n v="0"/>
    <n v="0"/>
    <n v="1"/>
    <n v="1980"/>
    <n v="0"/>
    <n v="0"/>
    <n v="1"/>
    <n v="3960"/>
    <n v="1"/>
    <n v="23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0"/>
    <n v="0"/>
    <n v="0"/>
    <n v="0"/>
    <n v="0"/>
    <n v="0"/>
    <n v="0"/>
    <n v="0"/>
    <n v="0"/>
    <n v="1"/>
    <n v="27959"/>
    <n v="1"/>
    <n v="27959"/>
    <n v="1"/>
    <n v="13993"/>
    <n v="0"/>
    <n v="0"/>
    <n v="1"/>
    <n v="13966"/>
    <n v="1"/>
    <n v="13966"/>
    <n v="0"/>
    <n v="0"/>
    <n v="0"/>
    <n v="0"/>
    <n v="0"/>
    <n v="0"/>
    <n v="1"/>
    <n v="230.47"/>
    <n v="7"/>
    <n v="6"/>
    <n v="1931"/>
    <n v="0"/>
    <n v="0"/>
    <n v="0"/>
    <n v="0"/>
  </r>
  <r>
    <s v="Non Taxable"/>
    <x v="9"/>
    <x v="2377"/>
    <x v="1435"/>
    <n v="4466"/>
    <n v="53725025"/>
    <n v="1143"/>
    <n v="988125.65"/>
    <n v="6"/>
    <n v="2995.48"/>
    <n v="0"/>
    <n v="0"/>
    <n v="0"/>
    <n v="0"/>
    <n v="0"/>
    <n v="0"/>
    <n v="2"/>
    <n v="4814.4799999999996"/>
    <n v="2768"/>
    <n v="31857182"/>
    <n v="2461"/>
    <n v="3130436.73"/>
    <n v="373"/>
    <n v="687798"/>
    <n v="44"/>
    <n v="98625"/>
    <n v="21"/>
    <n v="37719"/>
    <n v="637"/>
    <n v="4652748"/>
    <n v="638"/>
    <n v="7897745"/>
    <n v="9"/>
    <n v="24288"/>
    <n v="47"/>
    <n v="816087"/>
    <n v="2135"/>
    <n v="1612222"/>
    <n v="173"/>
    <n v="73111"/>
    <n v="571"/>
    <n v="1268344"/>
    <n v="569"/>
    <n v="534977"/>
    <n v="4487"/>
    <n v="56734403"/>
    <n v="307"/>
    <n v="516487"/>
    <n v="73"/>
    <n v="66127"/>
    <n v="937"/>
    <n v="176218"/>
    <n v="57"/>
    <n v="92365"/>
    <n v="839"/>
    <n v="459945"/>
    <n v="1361"/>
    <n v="1311142"/>
    <n v="54"/>
    <n v="31861"/>
    <n v="27"/>
    <n v="45542"/>
    <n v="27"/>
    <n v="41416"/>
    <n v="446"/>
    <n v="117047"/>
    <n v="918"/>
    <n v="311567"/>
    <n v="2069"/>
    <n v="2406730"/>
    <n v="42"/>
    <n v="862921"/>
    <n v="19"/>
    <n v="383131"/>
    <n v="109"/>
    <n v="527360"/>
    <n v="28"/>
    <n v="-127891"/>
    <n v="375"/>
    <n v="1437459"/>
    <n v="104"/>
    <n v="103286.42"/>
    <n v="82"/>
    <n v="562696"/>
    <n v="8"/>
    <n v="134437"/>
    <n v="95"/>
    <n v="1127433"/>
    <n v="108"/>
    <n v="402151"/>
    <n v="0"/>
    <n v="0"/>
    <n v="157"/>
    <n v="2744791"/>
    <n v="208"/>
    <n v="4880182"/>
    <n v="202"/>
    <n v="1634261"/>
    <n v="97"/>
    <n v="209640"/>
    <n v="98"/>
    <n v="59328.41"/>
    <n v="420"/>
    <n v="6158940"/>
    <n v="351"/>
    <n v="4031451"/>
    <n v="271"/>
    <n v="830558"/>
    <n v="430"/>
    <n v="3435839"/>
    <n v="103"/>
    <n v="635015"/>
    <n v="326"/>
    <n v="-2773923"/>
    <n v="430"/>
    <n v="-2138908"/>
    <n v="56"/>
    <n v="161017"/>
    <n v="23"/>
    <n v="144612"/>
    <n v="15"/>
    <n v="87883"/>
    <n v="67"/>
    <n v="391795"/>
    <n v="50"/>
    <n v="2456314"/>
    <n v="496"/>
    <n v="16249989"/>
    <n v="545"/>
    <n v="18706303"/>
    <n v="512"/>
    <n v="15567128"/>
    <n v="53"/>
    <n v="41858"/>
    <n v="511"/>
    <n v="2853564"/>
    <n v="562"/>
    <n v="2895422"/>
    <n v="0"/>
    <n v="0"/>
    <n v="21"/>
    <n v="30483.360000000001"/>
    <n v="16"/>
    <n v="878.7"/>
    <n v="659"/>
    <n v="176438.48"/>
    <n v="2834"/>
    <n v="2161"/>
    <n v="1254043"/>
    <n v="231"/>
    <n v="51278.86"/>
    <n v="240"/>
    <n v="26902.68"/>
  </r>
  <r>
    <s v="Non Taxable"/>
    <x v="9"/>
    <x v="2378"/>
    <x v="444"/>
    <n v="560"/>
    <n v="6713932"/>
    <n v="113"/>
    <n v="244370.4"/>
    <n v="4"/>
    <n v="9105.44"/>
    <n v="0"/>
    <n v="0"/>
    <n v="0"/>
    <n v="0"/>
    <n v="0"/>
    <n v="0"/>
    <n v="0"/>
    <n v="0"/>
    <n v="277"/>
    <n v="3044048"/>
    <n v="238"/>
    <n v="353966"/>
    <n v="39"/>
    <n v="44905"/>
    <n v="1"/>
    <n v="3316"/>
    <n v="1"/>
    <n v="283"/>
    <n v="39"/>
    <n v="261563"/>
    <n v="97"/>
    <n v="1000944"/>
    <n v="0"/>
    <n v="0"/>
    <n v="10"/>
    <n v="198757"/>
    <n v="365"/>
    <n v="410946"/>
    <n v="62"/>
    <n v="22161"/>
    <n v="166"/>
    <n v="285168"/>
    <n v="165"/>
    <n v="121727"/>
    <n v="565"/>
    <n v="7258779"/>
    <n v="37"/>
    <n v="54639"/>
    <n v="8"/>
    <n v="1721"/>
    <n v="40"/>
    <n v="7886"/>
    <n v="8"/>
    <n v="8826"/>
    <n v="89"/>
    <n v="67556"/>
    <n v="118"/>
    <n v="140628"/>
    <n v="7"/>
    <n v="2327"/>
    <n v="14"/>
    <n v="34993"/>
    <n v="12"/>
    <n v="25268"/>
    <n v="75"/>
    <n v="88603"/>
    <n v="137"/>
    <n v="81738"/>
    <n v="259"/>
    <n v="424149"/>
    <n v="2"/>
    <n v="44871"/>
    <n v="1"/>
    <n v="7800"/>
    <n v="13"/>
    <n v="93098"/>
    <n v="9"/>
    <n v="-55083"/>
    <n v="66"/>
    <n v="446566"/>
    <n v="19"/>
    <n v="23556.14"/>
    <n v="6"/>
    <n v="46262"/>
    <n v="0"/>
    <n v="0"/>
    <n v="9"/>
    <n v="216685"/>
    <n v="18"/>
    <n v="134381"/>
    <n v="0"/>
    <n v="0"/>
    <n v="26"/>
    <n v="299917"/>
    <n v="54"/>
    <n v="1190227"/>
    <n v="50"/>
    <n v="743104"/>
    <n v="17"/>
    <n v="25859"/>
    <n v="19"/>
    <n v="174255.66"/>
    <n v="79"/>
    <n v="1337663"/>
    <n v="55"/>
    <n v="591814"/>
    <n v="32"/>
    <n v="67810"/>
    <n v="78"/>
    <n v="803407"/>
    <n v="40"/>
    <n v="247232"/>
    <n v="40"/>
    <n v="-372600"/>
    <n v="80"/>
    <n v="-125368"/>
    <n v="8"/>
    <n v="16976"/>
    <n v="6"/>
    <n v="24218"/>
    <n v="3"/>
    <n v="2693"/>
    <n v="15"/>
    <n v="23426"/>
    <n v="1"/>
    <n v="25253"/>
    <n v="93"/>
    <n v="2839074"/>
    <n v="94"/>
    <n v="2864327"/>
    <n v="87"/>
    <n v="2296415"/>
    <n v="1"/>
    <n v="-61090"/>
    <n v="93"/>
    <n v="411486"/>
    <n v="94"/>
    <n v="350396"/>
    <n v="0"/>
    <n v="0"/>
    <n v="4"/>
    <n v="2652.23"/>
    <n v="2"/>
    <n v="25.42"/>
    <n v="60"/>
    <n v="17620.05"/>
    <n v="462"/>
    <n v="349"/>
    <n v="250055"/>
    <n v="31"/>
    <n v="15741.15"/>
    <n v="54"/>
    <n v="9830.2199999999993"/>
  </r>
  <r>
    <s v="Non Taxable"/>
    <x v="9"/>
    <x v="2379"/>
    <x v="1436"/>
    <n v="584"/>
    <n v="6574101"/>
    <n v="132"/>
    <n v="130843.72"/>
    <n v="3"/>
    <n v="3161.76"/>
    <n v="0"/>
    <n v="0"/>
    <n v="0"/>
    <n v="0"/>
    <n v="0"/>
    <n v="0"/>
    <n v="0"/>
    <n v="0"/>
    <n v="274"/>
    <n v="3015416"/>
    <n v="231"/>
    <n v="311109"/>
    <n v="40"/>
    <n v="248123"/>
    <n v="3"/>
    <n v="20595"/>
    <n v="2"/>
    <n v="15737"/>
    <n v="54"/>
    <n v="421973"/>
    <n v="77"/>
    <n v="862511"/>
    <n v="4"/>
    <n v="11075"/>
    <n v="11"/>
    <n v="149260"/>
    <n v="365"/>
    <n v="367375"/>
    <n v="72"/>
    <n v="12247"/>
    <n v="179"/>
    <n v="299018"/>
    <n v="178"/>
    <n v="126018"/>
    <n v="591"/>
    <n v="7094614"/>
    <n v="30"/>
    <n v="58381"/>
    <n v="8"/>
    <n v="2510"/>
    <n v="63"/>
    <n v="11819"/>
    <n v="3"/>
    <n v="377"/>
    <n v="73"/>
    <n v="46710"/>
    <n v="110"/>
    <n v="119797"/>
    <n v="7"/>
    <n v="9270"/>
    <n v="13"/>
    <n v="25350"/>
    <n v="12"/>
    <n v="29816"/>
    <n v="79"/>
    <n v="36366"/>
    <n v="122"/>
    <n v="46835"/>
    <n v="252"/>
    <n v="414106"/>
    <n v="4"/>
    <n v="65503"/>
    <n v="5"/>
    <n v="75547"/>
    <n v="5"/>
    <n v="77281"/>
    <n v="1"/>
    <n v="-10584"/>
    <n v="104"/>
    <n v="632387"/>
    <n v="46"/>
    <n v="67238.98"/>
    <n v="8"/>
    <n v="40430"/>
    <n v="0"/>
    <n v="0"/>
    <n v="9"/>
    <n v="138803"/>
    <n v="36"/>
    <n v="178492"/>
    <n v="0"/>
    <n v="0"/>
    <n v="54"/>
    <n v="991560"/>
    <n v="59"/>
    <n v="1976819"/>
    <n v="63"/>
    <n v="424519"/>
    <n v="43"/>
    <n v="243477"/>
    <n v="36"/>
    <n v="39706.080000000002"/>
    <n v="78"/>
    <n v="1061743"/>
    <n v="51"/>
    <n v="500482"/>
    <n v="29"/>
    <n v="76079"/>
    <n v="78"/>
    <n v="553987"/>
    <n v="38"/>
    <n v="194051"/>
    <n v="40"/>
    <n v="-262856"/>
    <n v="78"/>
    <n v="-68805"/>
    <n v="13"/>
    <n v="14162"/>
    <n v="4"/>
    <n v="8347"/>
    <n v="5"/>
    <n v="67100"/>
    <n v="9"/>
    <n v="68888"/>
    <n v="3"/>
    <n v="17314"/>
    <n v="76"/>
    <n v="2206052"/>
    <n v="78"/>
    <n v="2223366"/>
    <n v="73"/>
    <n v="1951421"/>
    <n v="3"/>
    <n v="12665"/>
    <n v="77"/>
    <n v="96252"/>
    <n v="79"/>
    <n v="108917"/>
    <n v="0"/>
    <n v="0"/>
    <n v="2"/>
    <n v="2914.31"/>
    <n v="4"/>
    <n v="107.47"/>
    <n v="75"/>
    <n v="18462.23"/>
    <n v="459"/>
    <n v="350"/>
    <n v="259843"/>
    <n v="24"/>
    <n v="6064.26"/>
    <n v="24"/>
    <n v="3012.89"/>
  </r>
  <r>
    <s v="Non Taxable"/>
    <x v="9"/>
    <x v="2380"/>
    <x v="1295"/>
    <n v="153"/>
    <n v="2031009"/>
    <n v="52"/>
    <n v="39032.230000000003"/>
    <n v="0"/>
    <n v="0"/>
    <n v="0"/>
    <n v="0"/>
    <n v="0"/>
    <n v="0"/>
    <n v="0"/>
    <n v="0"/>
    <n v="0"/>
    <n v="0"/>
    <n v="65"/>
    <n v="806029"/>
    <n v="58"/>
    <n v="86433"/>
    <n v="15"/>
    <n v="24980"/>
    <n v="0"/>
    <n v="0"/>
    <n v="2"/>
    <n v="3664"/>
    <n v="18"/>
    <n v="133044"/>
    <n v="32"/>
    <n v="400013"/>
    <n v="1"/>
    <n v="3"/>
    <n v="4"/>
    <n v="97838"/>
    <n v="103"/>
    <n v="105967"/>
    <n v="24"/>
    <n v="4546"/>
    <n v="50"/>
    <n v="115776"/>
    <n v="50"/>
    <n v="49600"/>
    <n v="153"/>
    <n v="2129021"/>
    <n v="7"/>
    <n v="5975"/>
    <n v="0"/>
    <n v="0"/>
    <n v="21"/>
    <n v="4022"/>
    <n v="3"/>
    <n v="2528"/>
    <n v="24"/>
    <n v="9163"/>
    <n v="35"/>
    <n v="21688"/>
    <n v="5"/>
    <n v="569"/>
    <n v="2"/>
    <n v="738"/>
    <n v="5"/>
    <n v="1898"/>
    <n v="20"/>
    <n v="6571"/>
    <n v="49"/>
    <n v="16001"/>
    <n v="82"/>
    <n v="57056"/>
    <n v="1"/>
    <n v="17870"/>
    <n v="0"/>
    <n v="0"/>
    <n v="3"/>
    <n v="12806"/>
    <n v="1"/>
    <n v="-1127"/>
    <n v="25"/>
    <n v="159849"/>
    <n v="10"/>
    <n v="6633.4"/>
    <n v="3"/>
    <n v="26261"/>
    <n v="1"/>
    <n v="1127"/>
    <n v="3"/>
    <n v="78950"/>
    <n v="11"/>
    <n v="13292"/>
    <n v="0"/>
    <n v="0"/>
    <n v="15"/>
    <n v="44841"/>
    <n v="14"/>
    <n v="439172"/>
    <n v="15"/>
    <n v="33962"/>
    <n v="14"/>
    <n v="3975"/>
    <n v="14"/>
    <n v="457.44"/>
    <n v="25"/>
    <n v="411854"/>
    <n v="16"/>
    <n v="228344"/>
    <n v="14"/>
    <n v="31820"/>
    <n v="25"/>
    <n v="249357"/>
    <n v="10"/>
    <n v="103338"/>
    <n v="15"/>
    <n v="-201005"/>
    <n v="25"/>
    <n v="-97667"/>
    <n v="3"/>
    <n v="3678"/>
    <n v="0"/>
    <n v="0"/>
    <n v="1"/>
    <n v="8000"/>
    <n v="2"/>
    <n v="1591"/>
    <n v="0"/>
    <n v="0"/>
    <n v="16"/>
    <n v="523472"/>
    <n v="16"/>
    <n v="523472"/>
    <n v="16"/>
    <n v="338117"/>
    <n v="0"/>
    <n v="0"/>
    <n v="16"/>
    <n v="124755"/>
    <n v="16"/>
    <n v="124755"/>
    <n v="0"/>
    <n v="0"/>
    <n v="2"/>
    <n v="1944.74"/>
    <n v="0"/>
    <n v="0"/>
    <n v="30"/>
    <n v="7805.57"/>
    <n v="109"/>
    <n v="83"/>
    <n v="64490"/>
    <n v="8"/>
    <n v="2606.44"/>
    <n v="11"/>
    <n v="1864.16"/>
  </r>
  <r>
    <s v="Non Taxable"/>
    <x v="9"/>
    <x v="2381"/>
    <x v="223"/>
    <n v="523"/>
    <n v="5878741"/>
    <n v="129"/>
    <n v="124617.71"/>
    <n v="2"/>
    <n v="190.06"/>
    <n v="0"/>
    <n v="0"/>
    <n v="0"/>
    <n v="0"/>
    <n v="0"/>
    <n v="0"/>
    <n v="0"/>
    <n v="0"/>
    <n v="200"/>
    <n v="2362459"/>
    <n v="171"/>
    <n v="293588"/>
    <n v="30"/>
    <n v="72830"/>
    <n v="3"/>
    <n v="24056"/>
    <n v="0"/>
    <n v="0"/>
    <n v="31"/>
    <n v="210332"/>
    <n v="113"/>
    <n v="1262052"/>
    <n v="3"/>
    <n v="22224"/>
    <n v="12"/>
    <n v="222620"/>
    <n v="335"/>
    <n v="546381"/>
    <n v="71"/>
    <n v="22597"/>
    <n v="196"/>
    <n v="425223"/>
    <n v="196"/>
    <n v="178795"/>
    <n v="533"/>
    <n v="6426831"/>
    <n v="17"/>
    <n v="31977"/>
    <n v="4"/>
    <n v="2683"/>
    <n v="58"/>
    <n v="12342"/>
    <n v="9"/>
    <n v="36944"/>
    <n v="60"/>
    <n v="22133"/>
    <n v="95"/>
    <n v="106079"/>
    <n v="12"/>
    <n v="7352"/>
    <n v="7"/>
    <n v="4756"/>
    <n v="16"/>
    <n v="13944"/>
    <n v="75"/>
    <n v="135289"/>
    <n v="138"/>
    <n v="54672"/>
    <n v="232"/>
    <n v="437907"/>
    <n v="2"/>
    <n v="36075"/>
    <n v="2"/>
    <n v="22782"/>
    <n v="13"/>
    <n v="53723"/>
    <n v="8"/>
    <n v="-65476"/>
    <n v="94"/>
    <n v="290493"/>
    <n v="37"/>
    <n v="20443.02"/>
    <n v="9"/>
    <n v="59876"/>
    <n v="2"/>
    <n v="46096"/>
    <n v="9"/>
    <n v="314082"/>
    <n v="32"/>
    <n v="127011"/>
    <n v="0"/>
    <n v="0"/>
    <n v="42"/>
    <n v="648725"/>
    <n v="66"/>
    <n v="1022548"/>
    <n v="71"/>
    <n v="259753"/>
    <n v="44"/>
    <n v="37291"/>
    <n v="39"/>
    <n v="8229.69"/>
    <n v="90"/>
    <n v="1258582"/>
    <n v="53"/>
    <n v="588263"/>
    <n v="44"/>
    <n v="135646"/>
    <n v="89"/>
    <n v="676385"/>
    <n v="48"/>
    <n v="248927"/>
    <n v="42"/>
    <n v="-390639"/>
    <n v="90"/>
    <n v="-141712"/>
    <n v="9"/>
    <n v="8283"/>
    <n v="3"/>
    <n v="4446"/>
    <n v="4"/>
    <n v="52500"/>
    <n v="13"/>
    <n v="59797"/>
    <n v="3"/>
    <n v="7689"/>
    <n v="58"/>
    <n v="2206404"/>
    <n v="61"/>
    <n v="2214093"/>
    <n v="57"/>
    <n v="1919951"/>
    <n v="3"/>
    <n v="-40473"/>
    <n v="55"/>
    <n v="169154"/>
    <n v="58"/>
    <n v="128681"/>
    <n v="0"/>
    <n v="0"/>
    <n v="5"/>
    <n v="8257.4500000000007"/>
    <n v="1"/>
    <n v="38.549999999999997"/>
    <n v="64"/>
    <n v="18810.27"/>
    <n v="378"/>
    <n v="307"/>
    <n v="235679"/>
    <n v="34"/>
    <n v="15333.24"/>
    <n v="31"/>
    <n v="4579.7"/>
  </r>
  <r>
    <s v="Non Taxable"/>
    <x v="9"/>
    <x v="2382"/>
    <x v="1437"/>
    <n v="167"/>
    <n v="1987131"/>
    <n v="47"/>
    <n v="35827.17"/>
    <n v="0"/>
    <n v="0"/>
    <n v="0"/>
    <n v="0"/>
    <n v="0"/>
    <n v="0"/>
    <n v="0"/>
    <n v="0"/>
    <n v="0"/>
    <n v="0"/>
    <n v="71"/>
    <n v="678921"/>
    <n v="55"/>
    <n v="58315"/>
    <n v="9"/>
    <n v="11115"/>
    <n v="1"/>
    <n v="5078"/>
    <n v="0"/>
    <n v="0"/>
    <n v="25"/>
    <n v="203769"/>
    <n v="34"/>
    <n v="406926"/>
    <n v="0"/>
    <n v="0"/>
    <n v="4"/>
    <n v="27411"/>
    <n v="91"/>
    <n v="64731"/>
    <n v="19"/>
    <n v="8140"/>
    <n v="52"/>
    <n v="91822"/>
    <n v="52"/>
    <n v="38972"/>
    <n v="170"/>
    <n v="2163306"/>
    <n v="6"/>
    <n v="7232"/>
    <n v="1"/>
    <n v="5054"/>
    <n v="20"/>
    <n v="4767"/>
    <n v="2"/>
    <n v="3186"/>
    <n v="16"/>
    <n v="8948"/>
    <n v="27"/>
    <n v="29187"/>
    <n v="1"/>
    <n v="6"/>
    <n v="3"/>
    <n v="6879"/>
    <n v="2"/>
    <n v="5854"/>
    <n v="25"/>
    <n v="5267"/>
    <n v="39"/>
    <n v="15579"/>
    <n v="72"/>
    <n v="134395"/>
    <n v="1"/>
    <n v="6795"/>
    <n v="1"/>
    <n v="31176"/>
    <n v="2"/>
    <n v="4220"/>
    <n v="4"/>
    <n v="35181"/>
    <n v="30"/>
    <n v="203677"/>
    <n v="7"/>
    <n v="2532.88"/>
    <n v="1"/>
    <n v="4800"/>
    <n v="3"/>
    <n v="95030"/>
    <n v="4"/>
    <n v="18555"/>
    <n v="4"/>
    <n v="36085"/>
    <n v="0"/>
    <n v="0"/>
    <n v="9"/>
    <n v="251849"/>
    <n v="18"/>
    <n v="260326"/>
    <n v="23"/>
    <n v="114161"/>
    <n v="11"/>
    <n v="22991"/>
    <n v="8"/>
    <n v="2009.45"/>
    <n v="26"/>
    <n v="277994"/>
    <n v="16"/>
    <n v="91431"/>
    <n v="9"/>
    <n v="13575"/>
    <n v="26"/>
    <n v="157049"/>
    <n v="15"/>
    <n v="82283"/>
    <n v="11"/>
    <n v="-66344"/>
    <n v="26"/>
    <n v="15939"/>
    <n v="3"/>
    <n v="506"/>
    <n v="2"/>
    <n v="1411"/>
    <n v="2"/>
    <n v="48924"/>
    <n v="3"/>
    <n v="7667"/>
    <n v="1"/>
    <n v="23828"/>
    <n v="28"/>
    <n v="845943"/>
    <n v="29"/>
    <n v="869771"/>
    <n v="29"/>
    <n v="681947"/>
    <n v="2"/>
    <n v="-95715"/>
    <n v="27"/>
    <n v="181904"/>
    <n v="29"/>
    <n v="86189"/>
    <n v="0"/>
    <n v="0"/>
    <n v="1"/>
    <n v="1926.3"/>
    <n v="3"/>
    <n v="297.36"/>
    <n v="28"/>
    <n v="8131.58"/>
    <n v="124"/>
    <n v="100"/>
    <n v="72544"/>
    <n v="6"/>
    <n v="1998.69"/>
    <n v="6"/>
    <n v="14.87"/>
  </r>
  <r>
    <s v="Non Taxable"/>
    <x v="9"/>
    <x v="2383"/>
    <x v="1438"/>
    <n v="3636"/>
    <n v="43707176"/>
    <n v="940"/>
    <n v="1110329.1100000001"/>
    <n v="10"/>
    <n v="13765.76"/>
    <n v="0"/>
    <n v="0"/>
    <n v="0"/>
    <n v="0"/>
    <n v="0"/>
    <n v="0"/>
    <n v="1"/>
    <n v="2384.6"/>
    <n v="1551"/>
    <n v="16995927"/>
    <n v="1331"/>
    <n v="1814287"/>
    <n v="222"/>
    <n v="517457"/>
    <n v="13"/>
    <n v="52864"/>
    <n v="11"/>
    <n v="28628"/>
    <n v="271"/>
    <n v="1910029"/>
    <n v="723"/>
    <n v="7367361"/>
    <n v="10"/>
    <n v="84736"/>
    <n v="69"/>
    <n v="1178715"/>
    <n v="2420"/>
    <n v="3747235"/>
    <n v="474"/>
    <n v="140073"/>
    <n v="1253"/>
    <n v="2938609"/>
    <n v="1255"/>
    <n v="1250359"/>
    <n v="3668"/>
    <n v="47204507"/>
    <n v="138"/>
    <n v="247478"/>
    <n v="28"/>
    <n v="41149"/>
    <n v="387"/>
    <n v="69101"/>
    <n v="35"/>
    <n v="69337"/>
    <n v="410"/>
    <n v="214053"/>
    <n v="647"/>
    <n v="641118"/>
    <n v="61"/>
    <n v="16745"/>
    <n v="63"/>
    <n v="137306"/>
    <n v="63"/>
    <n v="290608"/>
    <n v="548"/>
    <n v="285854"/>
    <n v="900"/>
    <n v="377003"/>
    <n v="1686"/>
    <n v="2511981"/>
    <n v="22"/>
    <n v="458019"/>
    <n v="9"/>
    <n v="228077"/>
    <n v="78"/>
    <n v="1053611"/>
    <n v="50"/>
    <n v="278538"/>
    <n v="632"/>
    <n v="3573358"/>
    <n v="238"/>
    <n v="184478.54"/>
    <n v="42"/>
    <n v="314641"/>
    <n v="3"/>
    <n v="26801"/>
    <n v="78"/>
    <n v="961566"/>
    <n v="230"/>
    <n v="800342"/>
    <n v="0"/>
    <n v="0"/>
    <n v="330"/>
    <n v="3801262"/>
    <n v="386"/>
    <n v="12122325"/>
    <n v="493"/>
    <n v="2952895"/>
    <n v="260"/>
    <n v="315969"/>
    <n v="237"/>
    <n v="274243.11"/>
    <n v="570"/>
    <n v="9563038"/>
    <n v="359"/>
    <n v="4102726"/>
    <n v="238"/>
    <n v="634185"/>
    <n v="572"/>
    <n v="5204326"/>
    <n v="287"/>
    <n v="1941407"/>
    <n v="286"/>
    <n v="-2319606"/>
    <n v="573"/>
    <n v="-378199"/>
    <n v="44"/>
    <n v="204227"/>
    <n v="24"/>
    <n v="114048"/>
    <n v="29"/>
    <n v="426928"/>
    <n v="72"/>
    <n v="228415"/>
    <n v="36"/>
    <n v="847470"/>
    <n v="360"/>
    <n v="16843324"/>
    <n v="394"/>
    <n v="17690794"/>
    <n v="368"/>
    <n v="15549188"/>
    <n v="38"/>
    <n v="-21014"/>
    <n v="370"/>
    <n v="1477418"/>
    <n v="406"/>
    <n v="1456404"/>
    <n v="0"/>
    <n v="0"/>
    <n v="25"/>
    <n v="34454"/>
    <n v="15"/>
    <n v="321.2"/>
    <n v="472"/>
    <n v="124297.67"/>
    <n v="2774"/>
    <n v="2180"/>
    <n v="1732142"/>
    <n v="202"/>
    <n v="69432.23"/>
    <n v="231"/>
    <n v="39649.96"/>
  </r>
  <r>
    <s v="Non Taxable"/>
    <x v="9"/>
    <x v="2384"/>
    <x v="424"/>
    <n v="205"/>
    <n v="2546083"/>
    <n v="53"/>
    <n v="53659.839999999997"/>
    <n v="1"/>
    <n v="430.8"/>
    <n v="0"/>
    <n v="0"/>
    <n v="0"/>
    <n v="0"/>
    <n v="0"/>
    <n v="0"/>
    <n v="0"/>
    <n v="0"/>
    <n v="96"/>
    <n v="975345"/>
    <n v="70"/>
    <n v="77726"/>
    <n v="16"/>
    <n v="69089"/>
    <n v="1"/>
    <n v="7698"/>
    <n v="1"/>
    <n v="430"/>
    <n v="20"/>
    <n v="158089"/>
    <n v="39"/>
    <n v="535292"/>
    <n v="0"/>
    <n v="0"/>
    <n v="1"/>
    <n v="21256"/>
    <n v="124"/>
    <n v="175652"/>
    <n v="16"/>
    <n v="9548"/>
    <n v="51"/>
    <n v="93236"/>
    <n v="50"/>
    <n v="39082"/>
    <n v="206"/>
    <n v="2693346"/>
    <n v="9"/>
    <n v="26850"/>
    <n v="1"/>
    <n v="4000"/>
    <n v="21"/>
    <n v="6031"/>
    <n v="1"/>
    <n v="10682"/>
    <n v="22"/>
    <n v="7088"/>
    <n v="39"/>
    <n v="54651"/>
    <n v="3"/>
    <n v="1400"/>
    <n v="0"/>
    <n v="0"/>
    <n v="4"/>
    <n v="2401"/>
    <n v="21"/>
    <n v="6628"/>
    <n v="43"/>
    <n v="25846"/>
    <n v="83"/>
    <n v="140827"/>
    <n v="1"/>
    <n v="17943"/>
    <n v="0"/>
    <n v="0"/>
    <n v="3"/>
    <n v="43445"/>
    <n v="3"/>
    <n v="2703"/>
    <n v="44"/>
    <n v="282880"/>
    <n v="11"/>
    <n v="6160.06"/>
    <n v="2"/>
    <n v="30386"/>
    <n v="2"/>
    <n v="63477"/>
    <n v="5"/>
    <n v="63578"/>
    <n v="4"/>
    <n v="7661"/>
    <n v="0"/>
    <n v="0"/>
    <n v="10"/>
    <n v="61367"/>
    <n v="21"/>
    <n v="339000"/>
    <n v="18"/>
    <n v="64376"/>
    <n v="11"/>
    <n v="3577"/>
    <n v="10"/>
    <n v="4146.49"/>
    <n v="29"/>
    <n v="405452"/>
    <n v="22"/>
    <n v="268171"/>
    <n v="14"/>
    <n v="46990"/>
    <n v="29"/>
    <n v="215903"/>
    <n v="13"/>
    <n v="82763"/>
    <n v="17"/>
    <n v="-208375"/>
    <n v="30"/>
    <n v="-125612"/>
    <n v="6"/>
    <n v="78059"/>
    <n v="1"/>
    <n v="249"/>
    <n v="0"/>
    <n v="0"/>
    <n v="7"/>
    <n v="47995"/>
    <n v="3"/>
    <n v="21269"/>
    <n v="26"/>
    <n v="1097900"/>
    <n v="29"/>
    <n v="1119169"/>
    <n v="28"/>
    <n v="1022731"/>
    <n v="5"/>
    <n v="-46846"/>
    <n v="27"/>
    <n v="130445"/>
    <n v="32"/>
    <n v="83599"/>
    <n v="0"/>
    <n v="0"/>
    <n v="0"/>
    <n v="0"/>
    <n v="1"/>
    <n v="5.87"/>
    <n v="28"/>
    <n v="7205.48"/>
    <n v="132"/>
    <n v="95"/>
    <n v="69009"/>
    <n v="11"/>
    <n v="1721.64"/>
    <n v="9"/>
    <n v="959.54"/>
  </r>
  <r>
    <s v="Non Taxable"/>
    <x v="9"/>
    <x v="2385"/>
    <x v="1318"/>
    <n v="124"/>
    <n v="1539930"/>
    <n v="37"/>
    <n v="28228.05"/>
    <n v="0"/>
    <n v="0"/>
    <n v="0"/>
    <n v="0"/>
    <n v="0"/>
    <n v="0"/>
    <n v="0"/>
    <n v="0"/>
    <n v="0"/>
    <n v="0"/>
    <n v="64"/>
    <n v="811486"/>
    <n v="55"/>
    <n v="84114"/>
    <n v="9"/>
    <n v="37471"/>
    <n v="0"/>
    <n v="0"/>
    <n v="0"/>
    <n v="0"/>
    <n v="17"/>
    <n v="113533"/>
    <n v="24"/>
    <n v="244536"/>
    <n v="0"/>
    <n v="0"/>
    <n v="1"/>
    <n v="3221"/>
    <n v="80"/>
    <n v="93869"/>
    <n v="6"/>
    <n v="215"/>
    <n v="22"/>
    <n v="40489"/>
    <n v="22"/>
    <n v="16724"/>
    <n v="127"/>
    <n v="1668759"/>
    <n v="3"/>
    <n v="3832"/>
    <n v="2"/>
    <n v="880"/>
    <n v="16"/>
    <n v="2611"/>
    <n v="1"/>
    <n v="748"/>
    <n v="15"/>
    <n v="9315"/>
    <n v="22"/>
    <n v="17386"/>
    <n v="1"/>
    <n v="643"/>
    <n v="2"/>
    <n v="404"/>
    <n v="0"/>
    <n v="0"/>
    <n v="12"/>
    <n v="13984"/>
    <n v="22"/>
    <n v="7920"/>
    <n v="48"/>
    <n v="49111"/>
    <n v="2"/>
    <n v="50931"/>
    <n v="0"/>
    <n v="0"/>
    <n v="4"/>
    <n v="34902"/>
    <n v="6"/>
    <n v="5297"/>
    <n v="25"/>
    <n v="232106"/>
    <n v="8"/>
    <n v="7785.47"/>
    <n v="3"/>
    <n v="19240"/>
    <n v="0"/>
    <n v="0"/>
    <n v="2"/>
    <n v="6646"/>
    <n v="8"/>
    <n v="6036"/>
    <n v="0"/>
    <n v="0"/>
    <n v="9"/>
    <n v="14755"/>
    <n v="6"/>
    <n v="338938"/>
    <n v="16"/>
    <n v="93609"/>
    <n v="5"/>
    <n v="2434"/>
    <n v="5"/>
    <n v="483.2"/>
    <n v="15"/>
    <n v="366913"/>
    <n v="10"/>
    <n v="280147"/>
    <n v="8"/>
    <n v="51981"/>
    <n v="14"/>
    <n v="208134"/>
    <n v="5"/>
    <n v="32231"/>
    <n v="10"/>
    <n v="-205580"/>
    <n v="15"/>
    <n v="-173349"/>
    <n v="2"/>
    <n v="2413"/>
    <n v="2"/>
    <n v="3923"/>
    <n v="0"/>
    <n v="0"/>
    <n v="2"/>
    <n v="6547"/>
    <n v="2"/>
    <n v="11481"/>
    <n v="16"/>
    <n v="667556"/>
    <n v="18"/>
    <n v="679037"/>
    <n v="16"/>
    <n v="568505"/>
    <n v="2"/>
    <n v="981"/>
    <n v="16"/>
    <n v="102937"/>
    <n v="18"/>
    <n v="103918"/>
    <n v="0"/>
    <n v="0"/>
    <n v="0"/>
    <n v="0"/>
    <n v="0"/>
    <n v="0"/>
    <n v="20"/>
    <n v="5848.19"/>
    <n v="98"/>
    <n v="69"/>
    <n v="52525"/>
    <n v="4"/>
    <n v="1258.31"/>
    <n v="8"/>
    <n v="1878.09"/>
  </r>
  <r>
    <s v="Non Taxable"/>
    <x v="9"/>
    <x v="2386"/>
    <x v="1439"/>
    <n v="687"/>
    <n v="7801647"/>
    <n v="145"/>
    <n v="268041.61"/>
    <n v="1"/>
    <n v="5964.6"/>
    <n v="0"/>
    <n v="0"/>
    <n v="0"/>
    <n v="0"/>
    <n v="0"/>
    <n v="0"/>
    <n v="0"/>
    <n v="0"/>
    <n v="325"/>
    <n v="4029865"/>
    <n v="257"/>
    <n v="384610"/>
    <n v="57"/>
    <n v="55463"/>
    <n v="6"/>
    <n v="32600"/>
    <n v="3"/>
    <n v="7026"/>
    <n v="62"/>
    <n v="436196"/>
    <n v="85"/>
    <n v="990799"/>
    <n v="2"/>
    <n v="19149"/>
    <n v="9"/>
    <n v="174570"/>
    <n v="419"/>
    <n v="511147"/>
    <n v="59"/>
    <n v="17983"/>
    <n v="189"/>
    <n v="328661"/>
    <n v="189"/>
    <n v="140568"/>
    <n v="695"/>
    <n v="8211909"/>
    <n v="28"/>
    <n v="43011"/>
    <n v="9"/>
    <n v="6086"/>
    <n v="81"/>
    <n v="14688"/>
    <n v="14"/>
    <n v="25539"/>
    <n v="83"/>
    <n v="35802"/>
    <n v="138"/>
    <n v="125126"/>
    <n v="8"/>
    <n v="2430"/>
    <n v="11"/>
    <n v="3960"/>
    <n v="5"/>
    <n v="6138"/>
    <n v="66"/>
    <n v="31243"/>
    <n v="127"/>
    <n v="44424"/>
    <n v="285"/>
    <n v="267435"/>
    <n v="8"/>
    <n v="167616"/>
    <n v="4"/>
    <n v="85434"/>
    <n v="15"/>
    <n v="143581"/>
    <n v="6"/>
    <n v="-35467"/>
    <n v="136"/>
    <n v="689270"/>
    <n v="41"/>
    <n v="18725.96"/>
    <n v="11"/>
    <n v="77145"/>
    <n v="0"/>
    <n v="0"/>
    <n v="19"/>
    <n v="208991"/>
    <n v="34"/>
    <n v="90465"/>
    <n v="0"/>
    <n v="0"/>
    <n v="51"/>
    <n v="649570"/>
    <n v="58"/>
    <n v="1430380"/>
    <n v="67"/>
    <n v="232221"/>
    <n v="42"/>
    <n v="39971"/>
    <n v="37"/>
    <n v="123725.91"/>
    <n v="104"/>
    <n v="1690371"/>
    <n v="73"/>
    <n v="988573"/>
    <n v="52"/>
    <n v="133492"/>
    <n v="107"/>
    <n v="890550"/>
    <n v="45"/>
    <n v="348751"/>
    <n v="65"/>
    <n v="-670995"/>
    <n v="110"/>
    <n v="-322244"/>
    <n v="13"/>
    <n v="55248"/>
    <n v="9"/>
    <n v="84753"/>
    <n v="4"/>
    <n v="12747"/>
    <n v="15"/>
    <n v="36938"/>
    <n v="6"/>
    <n v="57410"/>
    <n v="78"/>
    <n v="2871878"/>
    <n v="84"/>
    <n v="2929288"/>
    <n v="81"/>
    <n v="2602184"/>
    <n v="6"/>
    <n v="-8391"/>
    <n v="80"/>
    <n v="144826"/>
    <n v="86"/>
    <n v="136435"/>
    <n v="0"/>
    <n v="0"/>
    <n v="3"/>
    <n v="4339.18"/>
    <n v="5"/>
    <n v="162.93"/>
    <n v="92"/>
    <n v="21833.68"/>
    <n v="523"/>
    <n v="399"/>
    <n v="266470"/>
    <n v="48"/>
    <n v="13849.87"/>
    <n v="47"/>
    <n v="7748.23"/>
  </r>
  <r>
    <s v="Non Taxable"/>
    <x v="9"/>
    <x v="2387"/>
    <x v="313"/>
    <n v="446"/>
    <n v="5262705"/>
    <n v="118"/>
    <n v="88082.87"/>
    <n v="0"/>
    <n v="0"/>
    <n v="0"/>
    <n v="0"/>
    <n v="0"/>
    <n v="0"/>
    <n v="0"/>
    <n v="0"/>
    <n v="0"/>
    <n v="0"/>
    <n v="225"/>
    <n v="2741131"/>
    <n v="198"/>
    <n v="343998"/>
    <n v="42"/>
    <n v="94672"/>
    <n v="2"/>
    <n v="2121"/>
    <n v="2"/>
    <n v="1430"/>
    <n v="55"/>
    <n v="497464"/>
    <n v="74"/>
    <n v="956134"/>
    <n v="3"/>
    <n v="25152"/>
    <n v="6"/>
    <n v="102291"/>
    <n v="267"/>
    <n v="220488"/>
    <n v="40"/>
    <n v="17740"/>
    <n v="120"/>
    <n v="221159"/>
    <n v="120"/>
    <n v="93839"/>
    <n v="453"/>
    <n v="6057338"/>
    <n v="20"/>
    <n v="39204"/>
    <n v="6"/>
    <n v="5210"/>
    <n v="77"/>
    <n v="14525"/>
    <n v="7"/>
    <n v="15211"/>
    <n v="56"/>
    <n v="41064"/>
    <n v="104"/>
    <n v="115214"/>
    <n v="4"/>
    <n v="422"/>
    <n v="5"/>
    <n v="460"/>
    <n v="7"/>
    <n v="80713"/>
    <n v="48"/>
    <n v="23166"/>
    <n v="99"/>
    <n v="29581"/>
    <n v="205"/>
    <n v="369411"/>
    <n v="6"/>
    <n v="123953"/>
    <n v="2"/>
    <n v="29523"/>
    <n v="9"/>
    <n v="16988"/>
    <n v="4"/>
    <n v="-10486"/>
    <n v="65"/>
    <n v="510028"/>
    <n v="17"/>
    <n v="9672.2800000000007"/>
    <n v="6"/>
    <n v="43855"/>
    <n v="2"/>
    <n v="49250"/>
    <n v="13"/>
    <n v="142104"/>
    <n v="20"/>
    <n v="141899"/>
    <n v="0"/>
    <n v="0"/>
    <n v="23"/>
    <n v="598980"/>
    <n v="31"/>
    <n v="967424"/>
    <n v="32"/>
    <n v="134921"/>
    <n v="19"/>
    <n v="19068"/>
    <n v="11"/>
    <n v="151.22999999999999"/>
    <n v="69"/>
    <n v="1066150"/>
    <n v="53"/>
    <n v="559853"/>
    <n v="37"/>
    <n v="78838"/>
    <n v="69"/>
    <n v="569997"/>
    <n v="26"/>
    <n v="160568"/>
    <n v="43"/>
    <n v="-303106"/>
    <n v="69"/>
    <n v="-142538"/>
    <n v="8"/>
    <n v="21468"/>
    <n v="1"/>
    <n v="3000"/>
    <n v="4"/>
    <n v="87393"/>
    <n v="10"/>
    <n v="22481"/>
    <n v="7"/>
    <n v="87405"/>
    <n v="49"/>
    <n v="1990213"/>
    <n v="56"/>
    <n v="2077618"/>
    <n v="51"/>
    <n v="1838238"/>
    <n v="8"/>
    <n v="-15774"/>
    <n v="51"/>
    <n v="73485"/>
    <n v="59"/>
    <n v="57711"/>
    <n v="0"/>
    <n v="0"/>
    <n v="2"/>
    <n v="2673.11"/>
    <n v="1"/>
    <n v="22.78"/>
    <n v="64"/>
    <n v="17289.3"/>
    <n v="327"/>
    <n v="256"/>
    <n v="155994"/>
    <n v="33"/>
    <n v="9408.84"/>
    <n v="20"/>
    <n v="1451.08"/>
  </r>
  <r>
    <s v="Non Taxable"/>
    <x v="9"/>
    <x v="2388"/>
    <x v="444"/>
    <n v="553"/>
    <n v="6259905"/>
    <n v="135"/>
    <n v="287367.90999999997"/>
    <n v="3"/>
    <n v="10142.200000000001"/>
    <n v="0"/>
    <n v="0"/>
    <n v="0"/>
    <n v="0"/>
    <n v="0"/>
    <n v="0"/>
    <n v="0"/>
    <n v="0"/>
    <n v="258"/>
    <n v="3118618"/>
    <n v="227"/>
    <n v="322708.77"/>
    <n v="39"/>
    <n v="59516"/>
    <n v="2"/>
    <n v="5149"/>
    <n v="4"/>
    <n v="5172"/>
    <n v="51"/>
    <n v="327918"/>
    <n v="68"/>
    <n v="796174"/>
    <n v="4"/>
    <n v="31105"/>
    <n v="3"/>
    <n v="42696"/>
    <n v="325"/>
    <n v="383056"/>
    <n v="48"/>
    <n v="11342"/>
    <n v="147"/>
    <n v="396304"/>
    <n v="146"/>
    <n v="167432"/>
    <n v="561"/>
    <n v="7021574"/>
    <n v="14"/>
    <n v="13940"/>
    <n v="4"/>
    <n v="1220"/>
    <n v="69"/>
    <n v="11821"/>
    <n v="4"/>
    <n v="4250"/>
    <n v="54"/>
    <n v="18968"/>
    <n v="100"/>
    <n v="50199"/>
    <n v="6"/>
    <n v="7194"/>
    <n v="6"/>
    <n v="5114"/>
    <n v="8"/>
    <n v="45337"/>
    <n v="59"/>
    <n v="14673"/>
    <n v="131"/>
    <n v="59906"/>
    <n v="248"/>
    <n v="449018"/>
    <n v="3"/>
    <n v="62008"/>
    <n v="4"/>
    <n v="48220"/>
    <n v="9"/>
    <n v="141847"/>
    <n v="34"/>
    <n v="-351897"/>
    <n v="107"/>
    <n v="839395"/>
    <n v="32"/>
    <n v="120199.46"/>
    <n v="3"/>
    <n v="31882"/>
    <n v="5"/>
    <n v="49080"/>
    <n v="19"/>
    <n v="526522"/>
    <n v="27"/>
    <n v="113027"/>
    <n v="0"/>
    <n v="0"/>
    <n v="41"/>
    <n v="305397"/>
    <n v="72"/>
    <n v="3126893"/>
    <n v="45"/>
    <n v="507496"/>
    <n v="22"/>
    <n v="73038"/>
    <n v="20"/>
    <n v="176819.53"/>
    <n v="85"/>
    <n v="1387654"/>
    <n v="52"/>
    <n v="543451"/>
    <n v="31"/>
    <n v="89357"/>
    <n v="85"/>
    <n v="746466"/>
    <n v="42"/>
    <n v="375591"/>
    <n v="46"/>
    <n v="-367211"/>
    <n v="88"/>
    <n v="8380"/>
    <n v="12"/>
    <n v="33656"/>
    <n v="1"/>
    <n v="64"/>
    <n v="6"/>
    <n v="185000"/>
    <n v="16"/>
    <n v="71371"/>
    <n v="11"/>
    <n v="376987"/>
    <n v="74"/>
    <n v="4698525"/>
    <n v="84"/>
    <n v="5075512"/>
    <n v="79"/>
    <n v="4933828"/>
    <n v="15"/>
    <n v="-177232"/>
    <n v="74"/>
    <n v="-109870"/>
    <n v="85"/>
    <n v="-287102"/>
    <n v="0"/>
    <n v="0"/>
    <n v="0"/>
    <n v="0"/>
    <n v="3"/>
    <n v="240.74"/>
    <n v="88"/>
    <n v="23190.17"/>
    <n v="422"/>
    <n v="328"/>
    <n v="237763"/>
    <n v="37"/>
    <n v="9093.35"/>
    <n v="38"/>
    <n v="6214"/>
  </r>
  <r>
    <s v="Non Taxable"/>
    <x v="9"/>
    <x v="2389"/>
    <x v="1440"/>
    <n v="1087"/>
    <n v="11659722"/>
    <n v="269"/>
    <n v="175493.86"/>
    <n v="0"/>
    <n v="0"/>
    <n v="0"/>
    <n v="0"/>
    <n v="0"/>
    <n v="0"/>
    <n v="0"/>
    <n v="0"/>
    <n v="0"/>
    <n v="0"/>
    <n v="572"/>
    <n v="6656567"/>
    <n v="500"/>
    <n v="704894"/>
    <n v="96"/>
    <n v="206585"/>
    <n v="7"/>
    <n v="25051"/>
    <n v="3"/>
    <n v="5284"/>
    <n v="131"/>
    <n v="1059442"/>
    <n v="129"/>
    <n v="1575312"/>
    <n v="6"/>
    <n v="18662"/>
    <n v="11"/>
    <n v="225478"/>
    <n v="606"/>
    <n v="704675"/>
    <n v="68"/>
    <n v="6215"/>
    <n v="204"/>
    <n v="507375"/>
    <n v="203"/>
    <n v="215965"/>
    <n v="1108"/>
    <n v="12876244"/>
    <n v="46"/>
    <n v="98122"/>
    <n v="11"/>
    <n v="45549"/>
    <n v="193"/>
    <n v="35486"/>
    <n v="7"/>
    <n v="11467"/>
    <n v="144"/>
    <n v="60048"/>
    <n v="258"/>
    <n v="250672"/>
    <n v="17"/>
    <n v="7796"/>
    <n v="10"/>
    <n v="28017"/>
    <n v="6"/>
    <n v="3815"/>
    <n v="104"/>
    <n v="17230"/>
    <n v="251"/>
    <n v="116861"/>
    <n v="486"/>
    <n v="738882"/>
    <n v="7"/>
    <n v="203488"/>
    <n v="3"/>
    <n v="23361"/>
    <n v="25"/>
    <n v="93286"/>
    <n v="64"/>
    <n v="-801181"/>
    <n v="169"/>
    <n v="1356633"/>
    <n v="24"/>
    <n v="19811.48"/>
    <n v="13"/>
    <n v="73238"/>
    <n v="7"/>
    <n v="193330"/>
    <n v="20"/>
    <n v="171604"/>
    <n v="35"/>
    <n v="99444"/>
    <n v="0"/>
    <n v="0"/>
    <n v="49"/>
    <n v="582688"/>
    <n v="67"/>
    <n v="1125528"/>
    <n v="65"/>
    <n v="459915"/>
    <n v="27"/>
    <n v="38514"/>
    <n v="30"/>
    <n v="12440.3"/>
    <n v="149"/>
    <n v="1995991"/>
    <n v="110"/>
    <n v="1210938"/>
    <n v="69"/>
    <n v="202981"/>
    <n v="149"/>
    <n v="1079887"/>
    <n v="49"/>
    <n v="327094"/>
    <n v="104"/>
    <n v="-824909"/>
    <n v="153"/>
    <n v="-497815"/>
    <n v="27"/>
    <n v="64030"/>
    <n v="9"/>
    <n v="57861"/>
    <n v="17"/>
    <n v="253041"/>
    <n v="22"/>
    <n v="46652"/>
    <n v="15"/>
    <n v="872574"/>
    <n v="110"/>
    <n v="6462852"/>
    <n v="121"/>
    <n v="7335426"/>
    <n v="123"/>
    <n v="7049229"/>
    <n v="20"/>
    <n v="-575050"/>
    <n v="109"/>
    <n v="647886"/>
    <n v="124"/>
    <n v="72836"/>
    <n v="0"/>
    <n v="0"/>
    <n v="7"/>
    <n v="6730.49"/>
    <n v="9"/>
    <n v="265.25"/>
    <n v="167"/>
    <n v="45752"/>
    <n v="757"/>
    <n v="602"/>
    <n v="388467"/>
    <n v="79"/>
    <n v="22193"/>
    <n v="57"/>
    <n v="9015.74"/>
  </r>
  <r>
    <s v="Non Taxable"/>
    <x v="9"/>
    <x v="2390"/>
    <x v="780"/>
    <n v="27"/>
    <n v="130594"/>
    <n v="6"/>
    <n v="1956.62"/>
    <n v="0"/>
    <n v="0"/>
    <n v="0"/>
    <n v="0"/>
    <n v="0"/>
    <n v="0"/>
    <n v="0"/>
    <n v="0"/>
    <n v="0"/>
    <n v="0"/>
    <n v="9"/>
    <n v="106770"/>
    <n v="9"/>
    <n v="18706"/>
    <n v="3"/>
    <n v="54000"/>
    <n v="0"/>
    <n v="0"/>
    <n v="0"/>
    <n v="0"/>
    <n v="1"/>
    <n v="2726"/>
    <n v="0"/>
    <n v="0"/>
    <n v="0"/>
    <n v="0"/>
    <n v="0"/>
    <n v="0"/>
    <n v="13"/>
    <n v="7902"/>
    <n v="3"/>
    <n v="45"/>
    <n v="6"/>
    <n v="7592"/>
    <n v="6"/>
    <n v="3042"/>
    <n v="26"/>
    <n v="157224"/>
    <n v="0"/>
    <n v="0"/>
    <n v="0"/>
    <n v="0"/>
    <n v="4"/>
    <n v="750"/>
    <n v="0"/>
    <n v="0"/>
    <n v="3"/>
    <n v="407"/>
    <n v="5"/>
    <n v="1157"/>
    <n v="0"/>
    <n v="0"/>
    <n v="1"/>
    <n v="2196"/>
    <n v="0"/>
    <n v="0"/>
    <n v="0"/>
    <n v="0"/>
    <n v="4"/>
    <n v="5277"/>
    <n v="9"/>
    <n v="26630"/>
    <n v="0"/>
    <n v="0"/>
    <n v="0"/>
    <n v="0"/>
    <n v="0"/>
    <n v="0"/>
    <n v="0"/>
    <n v="0"/>
    <n v="6"/>
    <n v="-89752"/>
    <n v="1"/>
    <n v="295.17"/>
    <n v="0"/>
    <n v="0"/>
    <n v="0"/>
    <n v="0"/>
    <n v="1"/>
    <n v="4162"/>
    <n v="1"/>
    <n v="1784"/>
    <n v="0"/>
    <n v="0"/>
    <n v="2"/>
    <n v="4945"/>
    <n v="6"/>
    <n v="45566"/>
    <n v="1"/>
    <n v="1545"/>
    <n v="1"/>
    <n v="1545"/>
    <n v="1"/>
    <n v="4.5999999999999996"/>
    <n v="4"/>
    <n v="136952"/>
    <n v="4"/>
    <n v="47085"/>
    <n v="3"/>
    <n v="12776"/>
    <n v="3"/>
    <n v="35062"/>
    <n v="3"/>
    <n v="44179"/>
    <n v="1"/>
    <n v="-2150"/>
    <n v="4"/>
    <n v="42029"/>
    <n v="0"/>
    <n v="0"/>
    <n v="1"/>
    <n v="12"/>
    <n v="1"/>
    <n v="18000"/>
    <n v="0"/>
    <n v="0"/>
    <n v="0"/>
    <n v="0"/>
    <n v="4"/>
    <n v="772646"/>
    <n v="4"/>
    <n v="772646"/>
    <n v="4"/>
    <n v="757279"/>
    <n v="0"/>
    <n v="0"/>
    <n v="4"/>
    <n v="15367"/>
    <n v="4"/>
    <n v="15367"/>
    <n v="0"/>
    <n v="0"/>
    <n v="0"/>
    <n v="0"/>
    <n v="0"/>
    <n v="0"/>
    <n v="6"/>
    <n v="1956.62"/>
    <n v="15"/>
    <n v="11"/>
    <n v="5615"/>
    <n v="6"/>
    <n v="2242.48"/>
    <n v="1"/>
    <n v="1"/>
  </r>
  <r>
    <s v="Non Taxable"/>
    <x v="9"/>
    <x v="2391"/>
    <x v="1441"/>
    <n v="2185"/>
    <n v="24921795"/>
    <n v="529"/>
    <n v="675366.64"/>
    <n v="8"/>
    <n v="14656.04"/>
    <n v="1"/>
    <n v="369.95"/>
    <n v="0"/>
    <n v="0"/>
    <n v="0"/>
    <n v="0"/>
    <n v="0"/>
    <n v="0"/>
    <n v="1285"/>
    <n v="14159287"/>
    <n v="1126"/>
    <n v="1562269.65"/>
    <n v="147"/>
    <n v="461112"/>
    <n v="10"/>
    <n v="22634"/>
    <n v="9"/>
    <n v="20756"/>
    <n v="278"/>
    <n v="2105747"/>
    <n v="198"/>
    <n v="2332687"/>
    <n v="13"/>
    <n v="94879"/>
    <n v="21"/>
    <n v="297487"/>
    <n v="1240"/>
    <n v="1413641"/>
    <n v="152"/>
    <n v="32384"/>
    <n v="386"/>
    <n v="760488"/>
    <n v="384"/>
    <n v="324231"/>
    <n v="2201"/>
    <n v="26698832"/>
    <n v="79"/>
    <n v="125888"/>
    <n v="49"/>
    <n v="22495"/>
    <n v="294"/>
    <n v="54929"/>
    <n v="25"/>
    <n v="54573"/>
    <n v="260"/>
    <n v="159116"/>
    <n v="451"/>
    <n v="417001"/>
    <n v="43"/>
    <n v="32983"/>
    <n v="18"/>
    <n v="16550"/>
    <n v="18"/>
    <n v="53459"/>
    <n v="219"/>
    <n v="119239"/>
    <n v="468"/>
    <n v="224590"/>
    <n v="897"/>
    <n v="1410368"/>
    <n v="8"/>
    <n v="189408"/>
    <n v="5"/>
    <n v="89685"/>
    <n v="60"/>
    <n v="659483"/>
    <n v="8"/>
    <n v="33595"/>
    <n v="203"/>
    <n v="1069889"/>
    <n v="82"/>
    <n v="192417.22"/>
    <n v="50"/>
    <n v="390055"/>
    <n v="1"/>
    <n v="2465"/>
    <n v="43"/>
    <n v="542504"/>
    <n v="68"/>
    <n v="603751"/>
    <n v="0"/>
    <n v="0"/>
    <n v="99"/>
    <n v="1364818"/>
    <n v="170"/>
    <n v="6369916"/>
    <n v="123"/>
    <n v="1060237"/>
    <n v="86"/>
    <n v="276551"/>
    <n v="74"/>
    <n v="225164.1"/>
    <n v="325"/>
    <n v="6705078"/>
    <n v="237"/>
    <n v="3737841"/>
    <n v="171"/>
    <n v="631771"/>
    <n v="324"/>
    <n v="3628377"/>
    <n v="139"/>
    <n v="926156"/>
    <n v="188"/>
    <n v="-2219067"/>
    <n v="330"/>
    <n v="-1292911"/>
    <n v="26"/>
    <n v="93459"/>
    <n v="15"/>
    <n v="61464"/>
    <n v="18"/>
    <n v="448180"/>
    <n v="26"/>
    <n v="88587"/>
    <n v="7"/>
    <n v="56201"/>
    <n v="252"/>
    <n v="10263719"/>
    <n v="259"/>
    <n v="10319920"/>
    <n v="223"/>
    <n v="8897224"/>
    <n v="8"/>
    <n v="11700"/>
    <n v="258"/>
    <n v="1088515"/>
    <n v="266"/>
    <n v="1100215"/>
    <n v="0"/>
    <n v="0"/>
    <n v="14"/>
    <n v="10711.26"/>
    <n v="6"/>
    <n v="193.53"/>
    <n v="362"/>
    <n v="95314.57"/>
    <n v="1208"/>
    <n v="890"/>
    <n v="614760"/>
    <n v="114"/>
    <n v="30233.64"/>
    <n v="117"/>
    <n v="22840.400000000001"/>
  </r>
  <r>
    <s v="Non Taxable"/>
    <x v="9"/>
    <x v="2392"/>
    <x v="1442"/>
    <n v="2226"/>
    <n v="26625241"/>
    <n v="521"/>
    <n v="512168.43"/>
    <n v="4"/>
    <n v="9481.64"/>
    <n v="0"/>
    <n v="0"/>
    <n v="0"/>
    <n v="0"/>
    <n v="0"/>
    <n v="0"/>
    <n v="1"/>
    <n v="10084.4"/>
    <n v="1383"/>
    <n v="15057763"/>
    <n v="1241"/>
    <n v="1599921.82"/>
    <n v="139"/>
    <n v="210461"/>
    <n v="11"/>
    <n v="41789"/>
    <n v="13"/>
    <n v="58452"/>
    <n v="374"/>
    <n v="3106421"/>
    <n v="233"/>
    <n v="2888423"/>
    <n v="8"/>
    <n v="63192"/>
    <n v="34"/>
    <n v="526156"/>
    <n v="1170"/>
    <n v="1124973"/>
    <n v="121"/>
    <n v="45964"/>
    <n v="352"/>
    <n v="637936"/>
    <n v="350"/>
    <n v="270479"/>
    <n v="2234"/>
    <n v="28274596"/>
    <n v="100"/>
    <n v="180409"/>
    <n v="48"/>
    <n v="26717"/>
    <n v="341"/>
    <n v="69193"/>
    <n v="31"/>
    <n v="113678"/>
    <n v="315"/>
    <n v="187405"/>
    <n v="510"/>
    <n v="577402"/>
    <n v="30"/>
    <n v="16882"/>
    <n v="20"/>
    <n v="22347"/>
    <n v="19"/>
    <n v="70523"/>
    <n v="222"/>
    <n v="94173"/>
    <n v="414"/>
    <n v="153224"/>
    <n v="876"/>
    <n v="1381470"/>
    <n v="13"/>
    <n v="355027"/>
    <n v="9"/>
    <n v="111367"/>
    <n v="41"/>
    <n v="456055"/>
    <n v="7"/>
    <n v="-17703"/>
    <n v="165"/>
    <n v="1041557"/>
    <n v="72"/>
    <n v="94534.33"/>
    <n v="47"/>
    <n v="284938"/>
    <n v="0"/>
    <n v="0"/>
    <n v="32"/>
    <n v="1127486"/>
    <n v="75"/>
    <n v="423402"/>
    <n v="0"/>
    <n v="0"/>
    <n v="102"/>
    <n v="1061600"/>
    <n v="115"/>
    <n v="3365876"/>
    <n v="106"/>
    <n v="835474"/>
    <n v="78"/>
    <n v="214419"/>
    <n v="68"/>
    <n v="165179.70000000001"/>
    <n v="234"/>
    <n v="4684216"/>
    <n v="179"/>
    <n v="2837355"/>
    <n v="113"/>
    <n v="494979"/>
    <n v="236"/>
    <n v="2478376"/>
    <n v="91"/>
    <n v="620808"/>
    <n v="145"/>
    <n v="-1747302"/>
    <n v="238"/>
    <n v="-1126494"/>
    <n v="24"/>
    <n v="101451"/>
    <n v="19"/>
    <n v="86145"/>
    <n v="13"/>
    <n v="403034"/>
    <n v="26"/>
    <n v="32291"/>
    <n v="25"/>
    <n v="319799"/>
    <n v="243"/>
    <n v="10632130"/>
    <n v="267"/>
    <n v="10951929"/>
    <n v="240"/>
    <n v="9038958"/>
    <n v="25"/>
    <n v="204609"/>
    <n v="254"/>
    <n v="847762"/>
    <n v="278"/>
    <n v="1052371"/>
    <n v="0"/>
    <n v="0"/>
    <n v="12"/>
    <n v="11942.2"/>
    <n v="7"/>
    <n v="207.65"/>
    <n v="323"/>
    <n v="82373.440000000002"/>
    <n v="1156"/>
    <n v="847"/>
    <n v="505375"/>
    <n v="117"/>
    <n v="29577.77"/>
    <n v="96"/>
    <n v="10358.200000000001"/>
  </r>
  <r>
    <s v="Non Taxable"/>
    <x v="9"/>
    <x v="2393"/>
    <x v="323"/>
    <n v="2034"/>
    <n v="24266998"/>
    <n v="478"/>
    <n v="376577.11"/>
    <n v="4"/>
    <n v="904.94"/>
    <n v="0"/>
    <n v="0"/>
    <n v="0"/>
    <n v="0"/>
    <n v="0"/>
    <n v="0"/>
    <n v="1"/>
    <n v="2255.2399999999998"/>
    <n v="1288"/>
    <n v="13664273"/>
    <n v="1157"/>
    <n v="1377369.73"/>
    <n v="150"/>
    <n v="137892"/>
    <n v="8"/>
    <n v="31079"/>
    <n v="3"/>
    <n v="2788"/>
    <n v="314"/>
    <n v="2543319"/>
    <n v="219"/>
    <n v="3092596"/>
    <n v="3"/>
    <n v="53934"/>
    <n v="29"/>
    <n v="440975"/>
    <n v="1005"/>
    <n v="1069847"/>
    <n v="91"/>
    <n v="10685"/>
    <n v="265"/>
    <n v="590645"/>
    <n v="262"/>
    <n v="253991"/>
    <n v="2029"/>
    <n v="25266045"/>
    <n v="79"/>
    <n v="117566"/>
    <n v="44"/>
    <n v="33312"/>
    <n v="270"/>
    <n v="52454"/>
    <n v="27"/>
    <n v="130503"/>
    <n v="201"/>
    <n v="89188"/>
    <n v="391"/>
    <n v="423023"/>
    <n v="14"/>
    <n v="7337"/>
    <n v="17"/>
    <n v="14289"/>
    <n v="15"/>
    <n v="172962"/>
    <n v="164"/>
    <n v="52889"/>
    <n v="318"/>
    <n v="81195"/>
    <n v="693"/>
    <n v="915425"/>
    <n v="16"/>
    <n v="381659"/>
    <n v="3"/>
    <n v="60147"/>
    <n v="26"/>
    <n v="178675"/>
    <n v="4"/>
    <n v="-103737"/>
    <n v="133"/>
    <n v="860922"/>
    <n v="54"/>
    <n v="32868.57"/>
    <n v="50"/>
    <n v="206749"/>
    <n v="3"/>
    <n v="108627"/>
    <n v="32"/>
    <n v="238658"/>
    <n v="47"/>
    <n v="98143"/>
    <n v="0"/>
    <n v="0"/>
    <n v="71"/>
    <n v="331090"/>
    <n v="93"/>
    <n v="2788286"/>
    <n v="88"/>
    <n v="414757"/>
    <n v="56"/>
    <n v="134230"/>
    <n v="58"/>
    <n v="22959.25"/>
    <n v="122"/>
    <n v="1944120"/>
    <n v="81"/>
    <n v="959677"/>
    <n v="51"/>
    <n v="156766"/>
    <n v="127"/>
    <n v="1120519"/>
    <n v="57"/>
    <n v="384818"/>
    <n v="71"/>
    <n v="-677660"/>
    <n v="128"/>
    <n v="-292842"/>
    <n v="18"/>
    <n v="55867"/>
    <n v="15"/>
    <n v="58741"/>
    <n v="3"/>
    <n v="37835"/>
    <n v="24"/>
    <n v="117391"/>
    <n v="16"/>
    <n v="306723"/>
    <n v="229"/>
    <n v="5203288"/>
    <n v="244"/>
    <n v="5510011"/>
    <n v="202"/>
    <n v="3866823"/>
    <n v="19"/>
    <n v="-45928"/>
    <n v="232"/>
    <n v="1527820"/>
    <n v="250"/>
    <n v="1481892"/>
    <n v="0"/>
    <n v="0"/>
    <n v="6"/>
    <n v="8458.24"/>
    <n v="7"/>
    <n v="202.18"/>
    <n v="286"/>
    <n v="76841.05"/>
    <n v="789"/>
    <n v="569"/>
    <n v="371446"/>
    <n v="72"/>
    <n v="10155.75"/>
    <n v="54"/>
    <n v="3868.59"/>
  </r>
  <r>
    <s v="Non Taxable"/>
    <x v="9"/>
    <x v="2394"/>
    <x v="1443"/>
    <n v="1312"/>
    <n v="16048677"/>
    <n v="329"/>
    <n v="436448.17"/>
    <n v="5"/>
    <n v="12062.34"/>
    <n v="0"/>
    <n v="0"/>
    <n v="0"/>
    <n v="0"/>
    <n v="0"/>
    <n v="0"/>
    <n v="0"/>
    <n v="0"/>
    <n v="807"/>
    <n v="8910045"/>
    <n v="708"/>
    <n v="973117.65"/>
    <n v="88"/>
    <n v="269513"/>
    <n v="8"/>
    <n v="12309"/>
    <n v="7"/>
    <n v="8182"/>
    <n v="194"/>
    <n v="1574682"/>
    <n v="121"/>
    <n v="1615770"/>
    <n v="2"/>
    <n v="15474"/>
    <n v="7"/>
    <n v="77137"/>
    <n v="633"/>
    <n v="557883"/>
    <n v="59"/>
    <n v="34121"/>
    <n v="189"/>
    <n v="306322"/>
    <n v="189"/>
    <n v="132040"/>
    <n v="1314"/>
    <n v="16754636"/>
    <n v="59"/>
    <n v="100732"/>
    <n v="27"/>
    <n v="21415"/>
    <n v="189"/>
    <n v="40612"/>
    <n v="19"/>
    <n v="65176"/>
    <n v="150"/>
    <n v="74194"/>
    <n v="279"/>
    <n v="302129"/>
    <n v="11"/>
    <n v="1309"/>
    <n v="10"/>
    <n v="76025"/>
    <n v="6"/>
    <n v="1566"/>
    <n v="106"/>
    <n v="69716"/>
    <n v="231"/>
    <n v="80856"/>
    <n v="463"/>
    <n v="656074"/>
    <n v="9"/>
    <n v="175832"/>
    <n v="8"/>
    <n v="89350"/>
    <n v="28"/>
    <n v="399983"/>
    <n v="8"/>
    <n v="-46543"/>
    <n v="86"/>
    <n v="515972"/>
    <n v="27"/>
    <n v="24539.3"/>
    <n v="24"/>
    <n v="172264"/>
    <n v="3"/>
    <n v="56885"/>
    <n v="18"/>
    <n v="148472"/>
    <n v="21"/>
    <n v="66410"/>
    <n v="0"/>
    <n v="0"/>
    <n v="37"/>
    <n v="174643"/>
    <n v="62"/>
    <n v="1900336"/>
    <n v="51"/>
    <n v="769080"/>
    <n v="34"/>
    <n v="180720"/>
    <n v="32"/>
    <n v="199518.5"/>
    <n v="129"/>
    <n v="2298892"/>
    <n v="91"/>
    <n v="1272431"/>
    <n v="62"/>
    <n v="213484"/>
    <n v="130"/>
    <n v="1222531"/>
    <n v="53"/>
    <n v="334134"/>
    <n v="80"/>
    <n v="-743688"/>
    <n v="133"/>
    <n v="-409554"/>
    <n v="17"/>
    <n v="81063"/>
    <n v="6"/>
    <n v="48658"/>
    <n v="5"/>
    <n v="95190"/>
    <n v="14"/>
    <n v="28038"/>
    <n v="8"/>
    <n v="136269"/>
    <n v="169"/>
    <n v="76570392"/>
    <n v="177"/>
    <n v="76706661"/>
    <n v="162"/>
    <n v="75197812"/>
    <n v="9"/>
    <n v="71779"/>
    <n v="175"/>
    <n v="1292998"/>
    <n v="184"/>
    <n v="1364777"/>
    <n v="0"/>
    <n v="0"/>
    <n v="2"/>
    <n v="1235.2"/>
    <n v="7"/>
    <n v="318.74"/>
    <n v="214"/>
    <n v="54589.69"/>
    <n v="578"/>
    <n v="425"/>
    <n v="253288"/>
    <n v="63"/>
    <n v="10724.83"/>
    <n v="57"/>
    <n v="5987.57"/>
  </r>
  <r>
    <s v="Non Taxable"/>
    <x v="9"/>
    <x v="2395"/>
    <x v="1444"/>
    <n v="1873"/>
    <n v="21825541"/>
    <n v="460"/>
    <n v="558684"/>
    <n v="2"/>
    <n v="5955.36"/>
    <n v="1"/>
    <n v="3311.43"/>
    <n v="0"/>
    <n v="0"/>
    <n v="0"/>
    <n v="0"/>
    <n v="0"/>
    <n v="0"/>
    <n v="1062"/>
    <n v="11910235"/>
    <n v="941"/>
    <n v="1334085"/>
    <n v="157"/>
    <n v="277860"/>
    <n v="19"/>
    <n v="82021"/>
    <n v="11"/>
    <n v="31966"/>
    <n v="270"/>
    <n v="2110044"/>
    <n v="238"/>
    <n v="2880609"/>
    <n v="4"/>
    <n v="25398"/>
    <n v="25"/>
    <n v="434152"/>
    <n v="936"/>
    <n v="1044718"/>
    <n v="117"/>
    <n v="28464"/>
    <n v="332"/>
    <n v="564835"/>
    <n v="331"/>
    <n v="242384"/>
    <n v="1875"/>
    <n v="23175311"/>
    <n v="97"/>
    <n v="126378"/>
    <n v="30"/>
    <n v="10554"/>
    <n v="295"/>
    <n v="54612"/>
    <n v="12"/>
    <n v="33870"/>
    <n v="248"/>
    <n v="144700"/>
    <n v="420"/>
    <n v="370114"/>
    <n v="30"/>
    <n v="17367"/>
    <n v="20"/>
    <n v="5889"/>
    <n v="21"/>
    <n v="21071"/>
    <n v="171"/>
    <n v="80709"/>
    <n v="394"/>
    <n v="152698"/>
    <n v="750"/>
    <n v="988678"/>
    <n v="22"/>
    <n v="496713"/>
    <n v="13"/>
    <n v="257031"/>
    <n v="41"/>
    <n v="468695"/>
    <n v="5"/>
    <n v="77306"/>
    <n v="172"/>
    <n v="1041312"/>
    <n v="56"/>
    <n v="1016746.89"/>
    <n v="30"/>
    <n v="156295"/>
    <n v="1"/>
    <n v="3417"/>
    <n v="28"/>
    <n v="230578"/>
    <n v="44"/>
    <n v="227657"/>
    <n v="0"/>
    <n v="0"/>
    <n v="67"/>
    <n v="835396"/>
    <n v="140"/>
    <n v="3102780"/>
    <n v="92"/>
    <n v="915370"/>
    <n v="48"/>
    <n v="38746"/>
    <n v="43"/>
    <n v="194472.97"/>
    <n v="251"/>
    <n v="4168503"/>
    <n v="206"/>
    <n v="2887845"/>
    <n v="130"/>
    <n v="473914"/>
    <n v="256"/>
    <n v="2326239"/>
    <n v="77"/>
    <n v="463212"/>
    <n v="178"/>
    <n v="-1982707"/>
    <n v="256"/>
    <n v="-1519495"/>
    <n v="20"/>
    <n v="85017"/>
    <n v="12"/>
    <n v="47454"/>
    <n v="9"/>
    <n v="217282"/>
    <n v="29"/>
    <n v="61463"/>
    <n v="7"/>
    <n v="495636"/>
    <n v="237"/>
    <n v="8267067"/>
    <n v="242"/>
    <n v="8762703"/>
    <n v="223"/>
    <n v="7047660"/>
    <n v="7"/>
    <n v="6967"/>
    <n v="240"/>
    <n v="1619727"/>
    <n v="245"/>
    <n v="1626694"/>
    <n v="0"/>
    <n v="0"/>
    <n v="14"/>
    <n v="12586.06"/>
    <n v="4"/>
    <n v="40.39"/>
    <n v="271"/>
    <n v="72547.41"/>
    <n v="1018"/>
    <n v="825"/>
    <n v="516147"/>
    <n v="88"/>
    <n v="24935.51"/>
    <n v="102"/>
    <n v="10990.07"/>
  </r>
  <r>
    <s v="Non Taxable"/>
    <x v="9"/>
    <x v="2396"/>
    <x v="380"/>
    <n v="2046"/>
    <n v="25485698"/>
    <n v="558"/>
    <n v="775391.82"/>
    <n v="5"/>
    <n v="15964.3"/>
    <n v="1"/>
    <n v="3070.55"/>
    <n v="0"/>
    <n v="0"/>
    <n v="0"/>
    <n v="0"/>
    <n v="0"/>
    <n v="0"/>
    <n v="1176"/>
    <n v="13259720"/>
    <n v="1048"/>
    <n v="1443318"/>
    <n v="148"/>
    <n v="341648"/>
    <n v="17"/>
    <n v="84503"/>
    <n v="20"/>
    <n v="46032"/>
    <n v="348"/>
    <n v="2846690"/>
    <n v="268"/>
    <n v="3340740"/>
    <n v="8"/>
    <n v="40979"/>
    <n v="35"/>
    <n v="518202"/>
    <n v="1017"/>
    <n v="970685"/>
    <n v="123"/>
    <n v="15179"/>
    <n v="340"/>
    <n v="534820"/>
    <n v="340"/>
    <n v="227500"/>
    <n v="2055"/>
    <n v="26629048"/>
    <n v="103"/>
    <n v="132941"/>
    <n v="31"/>
    <n v="72227"/>
    <n v="339"/>
    <n v="69998"/>
    <n v="21"/>
    <n v="54246"/>
    <n v="268"/>
    <n v="136304"/>
    <n v="463"/>
    <n v="465716"/>
    <n v="28"/>
    <n v="7417"/>
    <n v="18"/>
    <n v="17985"/>
    <n v="9"/>
    <n v="9608"/>
    <n v="197"/>
    <n v="69575"/>
    <n v="396"/>
    <n v="121769"/>
    <n v="783"/>
    <n v="776433"/>
    <n v="18"/>
    <n v="357718"/>
    <n v="9"/>
    <n v="196128"/>
    <n v="39"/>
    <n v="211507"/>
    <n v="7"/>
    <n v="4367"/>
    <n v="156"/>
    <n v="799391"/>
    <n v="37"/>
    <n v="24468.47"/>
    <n v="40"/>
    <n v="267766"/>
    <n v="0"/>
    <n v="0"/>
    <n v="34"/>
    <n v="302196"/>
    <n v="41"/>
    <n v="64778"/>
    <n v="0"/>
    <n v="0"/>
    <n v="60"/>
    <n v="233237"/>
    <n v="92"/>
    <n v="3285664"/>
    <n v="87"/>
    <n v="912777"/>
    <n v="43"/>
    <n v="569321"/>
    <n v="41"/>
    <n v="326752.71999999997"/>
    <n v="244"/>
    <n v="4082870"/>
    <n v="168"/>
    <n v="2157239"/>
    <n v="97"/>
    <n v="272366"/>
    <n v="245"/>
    <n v="2290818"/>
    <n v="101"/>
    <n v="776947"/>
    <n v="145"/>
    <n v="-1414500"/>
    <n v="246"/>
    <n v="-637553"/>
    <n v="19"/>
    <n v="87740"/>
    <n v="8"/>
    <n v="28700"/>
    <n v="2"/>
    <n v="10639"/>
    <n v="27"/>
    <n v="60226"/>
    <n v="16"/>
    <n v="266027"/>
    <n v="269"/>
    <n v="7549127"/>
    <n v="283"/>
    <n v="7815154"/>
    <n v="259"/>
    <n v="5838365"/>
    <n v="21"/>
    <n v="64009"/>
    <n v="274"/>
    <n v="1749456"/>
    <n v="293"/>
    <n v="1813465"/>
    <n v="0"/>
    <n v="0"/>
    <n v="13"/>
    <n v="13941.5"/>
    <n v="8"/>
    <n v="330.25"/>
    <n v="322"/>
    <n v="87017.1"/>
    <n v="987"/>
    <n v="776"/>
    <n v="465400"/>
    <n v="84"/>
    <n v="23747.73"/>
    <n v="76"/>
    <n v="6071.88"/>
  </r>
  <r>
    <s v="Non Taxable"/>
    <x v="9"/>
    <x v="2397"/>
    <x v="36"/>
    <n v="22"/>
    <n v="312666"/>
    <n v="9"/>
    <n v="6133.77"/>
    <n v="0"/>
    <n v="0"/>
    <n v="0"/>
    <n v="0"/>
    <n v="0"/>
    <n v="0"/>
    <n v="0"/>
    <n v="0"/>
    <n v="0"/>
    <n v="0"/>
    <n v="9"/>
    <n v="89309"/>
    <n v="8"/>
    <n v="8229"/>
    <n v="2"/>
    <n v="423"/>
    <n v="0"/>
    <n v="0"/>
    <n v="0"/>
    <n v="0"/>
    <n v="3"/>
    <n v="28694"/>
    <n v="2"/>
    <n v="38611"/>
    <n v="0"/>
    <n v="0"/>
    <n v="0"/>
    <n v="0"/>
    <n v="14"/>
    <n v="21950"/>
    <n v="2"/>
    <n v="196"/>
    <n v="3"/>
    <n v="11390"/>
    <n v="3"/>
    <n v="4882"/>
    <n v="22"/>
    <n v="356583"/>
    <n v="2"/>
    <n v="5280"/>
    <n v="0"/>
    <n v="0"/>
    <n v="3"/>
    <n v="305"/>
    <n v="0"/>
    <n v="0"/>
    <n v="3"/>
    <n v="4768"/>
    <n v="6"/>
    <n v="10353"/>
    <n v="1"/>
    <n v="195"/>
    <n v="0"/>
    <n v="0"/>
    <n v="0"/>
    <n v="0"/>
    <n v="0"/>
    <n v="0"/>
    <n v="4"/>
    <n v="29792"/>
    <n v="11"/>
    <n v="43917"/>
    <n v="0"/>
    <n v="0"/>
    <n v="0"/>
    <n v="0"/>
    <n v="0"/>
    <n v="0"/>
    <n v="0"/>
    <n v="0"/>
    <n v="2"/>
    <n v="20266"/>
    <n v="0"/>
    <n v="0"/>
    <n v="1"/>
    <n v="6782"/>
    <n v="0"/>
    <n v="0"/>
    <n v="2"/>
    <n v="713116"/>
    <n v="0"/>
    <n v="0"/>
    <n v="0"/>
    <n v="0"/>
    <n v="1"/>
    <n v="8996"/>
    <n v="4"/>
    <n v="117801"/>
    <n v="1"/>
    <n v="3"/>
    <n v="1"/>
    <n v="3"/>
    <n v="1"/>
    <n v="0.61"/>
    <n v="4"/>
    <n v="135219"/>
    <n v="2"/>
    <n v="24039"/>
    <n v="1"/>
    <n v="169"/>
    <n v="5"/>
    <n v="95954"/>
    <n v="3"/>
    <n v="26680"/>
    <n v="2"/>
    <n v="-11623"/>
    <n v="5"/>
    <n v="15057"/>
    <n v="2"/>
    <n v="212"/>
    <n v="1"/>
    <n v="6725"/>
    <n v="0"/>
    <n v="0"/>
    <n v="2"/>
    <n v="3577"/>
    <n v="0"/>
    <n v="0"/>
    <n v="9"/>
    <n v="626265"/>
    <n v="9"/>
    <n v="626265"/>
    <n v="10"/>
    <n v="1227298"/>
    <n v="0"/>
    <n v="0"/>
    <n v="10"/>
    <n v="-601033"/>
    <n v="10"/>
    <n v="-601033"/>
    <n v="0"/>
    <n v="0"/>
    <n v="0"/>
    <n v="0"/>
    <n v="2"/>
    <n v="42.52"/>
    <n v="4"/>
    <n v="1526.31"/>
    <n v="11"/>
    <n v="9"/>
    <n v="7240"/>
    <n v="1"/>
    <n v="408.83"/>
    <n v="0"/>
    <n v="0"/>
  </r>
  <r>
    <s v="Non Taxable"/>
    <x v="9"/>
    <x v="2398"/>
    <x v="1445"/>
    <n v="6545"/>
    <n v="74706515"/>
    <n v="1486"/>
    <n v="1084581.5"/>
    <n v="10"/>
    <n v="10586.6"/>
    <n v="1"/>
    <n v="801.32"/>
    <n v="0"/>
    <n v="0"/>
    <n v="0"/>
    <n v="0"/>
    <n v="2"/>
    <n v="3109.1"/>
    <n v="4048"/>
    <n v="44978984"/>
    <n v="3533"/>
    <n v="4663871.0199999996"/>
    <n v="534"/>
    <n v="1078566"/>
    <n v="28"/>
    <n v="94487"/>
    <n v="25"/>
    <n v="45557"/>
    <n v="956"/>
    <n v="7568974"/>
    <n v="618"/>
    <n v="7776969"/>
    <n v="17"/>
    <n v="133282"/>
    <n v="59"/>
    <n v="833505"/>
    <n v="3101"/>
    <n v="2555665"/>
    <n v="320"/>
    <n v="68402"/>
    <n v="833"/>
    <n v="1589398"/>
    <n v="833"/>
    <n v="677175"/>
    <n v="6567"/>
    <n v="80689396"/>
    <n v="299"/>
    <n v="469584"/>
    <n v="98"/>
    <n v="52625"/>
    <n v="1080"/>
    <n v="218974"/>
    <n v="66"/>
    <n v="178273"/>
    <n v="839"/>
    <n v="400092"/>
    <n v="1504"/>
    <n v="1319548"/>
    <n v="82"/>
    <n v="50743"/>
    <n v="49"/>
    <n v="104614"/>
    <n v="41"/>
    <n v="115707"/>
    <n v="578"/>
    <n v="300238"/>
    <n v="1152"/>
    <n v="321963"/>
    <n v="2489"/>
    <n v="3011381"/>
    <n v="58"/>
    <n v="1199993"/>
    <n v="13"/>
    <n v="197799"/>
    <n v="104"/>
    <n v="243391"/>
    <n v="12"/>
    <n v="-1949919"/>
    <n v="481"/>
    <n v="2685217"/>
    <n v="122"/>
    <n v="60820.27"/>
    <n v="136"/>
    <n v="867558"/>
    <n v="3"/>
    <n v="10963"/>
    <n v="102"/>
    <n v="2014628"/>
    <n v="137"/>
    <n v="4728047"/>
    <n v="0"/>
    <n v="0"/>
    <n v="191"/>
    <n v="9936100"/>
    <n v="252"/>
    <n v="8967335"/>
    <n v="217"/>
    <n v="1467457"/>
    <n v="115"/>
    <n v="144779"/>
    <n v="115"/>
    <n v="141708.4"/>
    <n v="661"/>
    <n v="10678401"/>
    <n v="508"/>
    <n v="6949418"/>
    <n v="320"/>
    <n v="932162"/>
    <n v="658"/>
    <n v="5618534"/>
    <n v="230"/>
    <n v="1385150"/>
    <n v="438"/>
    <n v="-4206863"/>
    <n v="669"/>
    <n v="-2821713"/>
    <n v="57"/>
    <n v="246277"/>
    <n v="29"/>
    <n v="89216"/>
    <n v="26"/>
    <n v="445937"/>
    <n v="87"/>
    <n v="334824"/>
    <n v="49"/>
    <n v="627774"/>
    <n v="856"/>
    <n v="28971657"/>
    <n v="904"/>
    <n v="29581601"/>
    <n v="808"/>
    <n v="23286148"/>
    <n v="51"/>
    <n v="257433"/>
    <n v="869"/>
    <n v="4864533"/>
    <n v="920"/>
    <n v="5121966"/>
    <n v="0"/>
    <n v="0"/>
    <n v="19"/>
    <n v="12620.4"/>
    <n v="22"/>
    <n v="492.13"/>
    <n v="999"/>
    <n v="274446.02"/>
    <n v="2934"/>
    <n v="2283"/>
    <n v="1263153"/>
    <n v="205"/>
    <n v="48736.09"/>
    <n v="201"/>
    <n v="9321.14"/>
  </r>
  <r>
    <s v="Non Taxable"/>
    <x v="9"/>
    <x v="2399"/>
    <x v="1446"/>
    <n v="3285"/>
    <n v="39318242"/>
    <n v="816"/>
    <n v="583612.41"/>
    <n v="5"/>
    <n v="2148.1799999999998"/>
    <n v="0"/>
    <n v="0"/>
    <n v="0"/>
    <n v="0"/>
    <n v="0"/>
    <n v="0"/>
    <n v="0"/>
    <n v="0"/>
    <n v="1799"/>
    <n v="20195620"/>
    <n v="1588"/>
    <n v="1997673.14"/>
    <n v="219"/>
    <n v="403149"/>
    <n v="32"/>
    <n v="157520"/>
    <n v="21"/>
    <n v="23429"/>
    <n v="509"/>
    <n v="3813715"/>
    <n v="518"/>
    <n v="6494655"/>
    <n v="9"/>
    <n v="46852"/>
    <n v="47"/>
    <n v="758450"/>
    <n v="1709"/>
    <n v="1618359"/>
    <n v="246"/>
    <n v="38391"/>
    <n v="695"/>
    <n v="1020793"/>
    <n v="695"/>
    <n v="436728"/>
    <n v="3296"/>
    <n v="40822477"/>
    <n v="142"/>
    <n v="239000"/>
    <n v="41"/>
    <n v="32555"/>
    <n v="549"/>
    <n v="104054"/>
    <n v="31"/>
    <n v="65255"/>
    <n v="465"/>
    <n v="204190"/>
    <n v="784"/>
    <n v="645054"/>
    <n v="31"/>
    <n v="6547"/>
    <n v="21"/>
    <n v="30691"/>
    <n v="28"/>
    <n v="37586"/>
    <n v="361"/>
    <n v="124646"/>
    <n v="678"/>
    <n v="187982"/>
    <n v="1375"/>
    <n v="1249698"/>
    <n v="36"/>
    <n v="794006"/>
    <n v="8"/>
    <n v="156096"/>
    <n v="66"/>
    <n v="698846"/>
    <n v="8"/>
    <n v="19297"/>
    <n v="287"/>
    <n v="1604820"/>
    <n v="90"/>
    <n v="53274.8"/>
    <n v="56"/>
    <n v="319444"/>
    <n v="0"/>
    <n v="0"/>
    <n v="40"/>
    <n v="419376"/>
    <n v="101"/>
    <n v="263292"/>
    <n v="0"/>
    <n v="0"/>
    <n v="141"/>
    <n v="702250"/>
    <n v="178"/>
    <n v="16430267"/>
    <n v="165"/>
    <n v="732668"/>
    <n v="87"/>
    <n v="77544"/>
    <n v="90"/>
    <n v="36549.56"/>
    <n v="350"/>
    <n v="5175599"/>
    <n v="263"/>
    <n v="2923911"/>
    <n v="159"/>
    <n v="415727"/>
    <n v="350"/>
    <n v="2718600"/>
    <n v="144"/>
    <n v="814938"/>
    <n v="209"/>
    <n v="-1697577"/>
    <n v="353"/>
    <n v="-882639"/>
    <n v="32"/>
    <n v="36020"/>
    <n v="26"/>
    <n v="144960"/>
    <n v="8"/>
    <n v="80994"/>
    <n v="44"/>
    <n v="121533"/>
    <n v="24"/>
    <n v="397347"/>
    <n v="348"/>
    <n v="9739259"/>
    <n v="370"/>
    <n v="10130366"/>
    <n v="340"/>
    <n v="7147798"/>
    <n v="25"/>
    <n v="166380"/>
    <n v="355"/>
    <n v="2688029"/>
    <n v="378"/>
    <n v="2854409"/>
    <n v="0"/>
    <n v="0"/>
    <n v="18"/>
    <n v="18746.990000000002"/>
    <n v="9"/>
    <n v="419.54"/>
    <n v="487"/>
    <n v="126535.39"/>
    <n v="1821"/>
    <n v="1401"/>
    <n v="873306"/>
    <n v="132"/>
    <n v="43021.91"/>
    <n v="133"/>
    <n v="8332.69"/>
  </r>
  <r>
    <s v="Non Taxable"/>
    <x v="9"/>
    <x v="2400"/>
    <x v="869"/>
    <n v="1554"/>
    <n v="20625472"/>
    <n v="453"/>
    <n v="522570.87"/>
    <n v="6"/>
    <n v="13046.08"/>
    <n v="0"/>
    <n v="0"/>
    <n v="0"/>
    <n v="0"/>
    <n v="0"/>
    <n v="0"/>
    <n v="1"/>
    <n v="2235.08"/>
    <n v="881"/>
    <n v="10059952"/>
    <n v="805"/>
    <n v="1040601"/>
    <n v="139"/>
    <n v="275055"/>
    <n v="9"/>
    <n v="27655"/>
    <n v="10"/>
    <n v="24009"/>
    <n v="374"/>
    <n v="2981949"/>
    <n v="239"/>
    <n v="3131572"/>
    <n v="3"/>
    <n v="9248"/>
    <n v="21"/>
    <n v="295397"/>
    <n v="703"/>
    <n v="632003"/>
    <n v="88"/>
    <n v="21105"/>
    <n v="240"/>
    <n v="306147"/>
    <n v="239"/>
    <n v="130843"/>
    <n v="1560"/>
    <n v="21471320"/>
    <n v="76"/>
    <n v="165994"/>
    <n v="25"/>
    <n v="27866"/>
    <n v="302"/>
    <n v="64707"/>
    <n v="15"/>
    <n v="20477"/>
    <n v="250"/>
    <n v="123100"/>
    <n v="399"/>
    <n v="402144"/>
    <n v="8"/>
    <n v="2088"/>
    <n v="13"/>
    <n v="40041"/>
    <n v="5"/>
    <n v="3639"/>
    <n v="166"/>
    <n v="48892"/>
    <n v="347"/>
    <n v="97804"/>
    <n v="648"/>
    <n v="704808"/>
    <n v="18"/>
    <n v="312344"/>
    <n v="6"/>
    <n v="121179"/>
    <n v="34"/>
    <n v="297202"/>
    <n v="7"/>
    <n v="111669"/>
    <n v="135"/>
    <n v="706208"/>
    <n v="41"/>
    <n v="32176.28"/>
    <n v="30"/>
    <n v="182636"/>
    <n v="1"/>
    <n v="419"/>
    <n v="20"/>
    <n v="171706"/>
    <n v="27"/>
    <n v="95862"/>
    <n v="0"/>
    <n v="0"/>
    <n v="38"/>
    <n v="220237"/>
    <n v="61"/>
    <n v="1006056"/>
    <n v="84"/>
    <n v="709004"/>
    <n v="50"/>
    <n v="30116"/>
    <n v="46"/>
    <n v="207050.21"/>
    <n v="111"/>
    <n v="2019655"/>
    <n v="78"/>
    <n v="1044359"/>
    <n v="47"/>
    <n v="123647"/>
    <n v="110"/>
    <n v="1191462"/>
    <n v="41"/>
    <n v="301131"/>
    <n v="73"/>
    <n v="-640944"/>
    <n v="114"/>
    <n v="-339813"/>
    <n v="24"/>
    <n v="24511"/>
    <n v="6"/>
    <n v="35186"/>
    <n v="4"/>
    <n v="67114"/>
    <n v="21"/>
    <n v="33575"/>
    <n v="11"/>
    <n v="131293"/>
    <n v="201"/>
    <n v="7805740"/>
    <n v="211"/>
    <n v="7937033"/>
    <n v="198"/>
    <n v="6271122"/>
    <n v="12"/>
    <n v="32976"/>
    <n v="201"/>
    <n v="1594282"/>
    <n v="212"/>
    <n v="1627258"/>
    <n v="0"/>
    <n v="0"/>
    <n v="8"/>
    <n v="10562.75"/>
    <n v="6"/>
    <n v="209.59"/>
    <n v="268"/>
    <n v="70471.53"/>
    <n v="710"/>
    <n v="577"/>
    <n v="320173"/>
    <n v="49"/>
    <n v="10848.12"/>
    <n v="46"/>
    <n v="2722.98"/>
  </r>
  <r>
    <s v="Non Taxable"/>
    <x v="9"/>
    <x v="2401"/>
    <x v="1447"/>
    <n v="4918"/>
    <n v="60849776"/>
    <n v="1281"/>
    <n v="1386491.77"/>
    <n v="15"/>
    <n v="26437.200000000001"/>
    <n v="1"/>
    <n v="1318.67"/>
    <n v="0"/>
    <n v="0"/>
    <n v="0"/>
    <n v="0"/>
    <n v="1"/>
    <n v="2249.04"/>
    <n v="2810"/>
    <n v="31997964"/>
    <n v="2466"/>
    <n v="3334398"/>
    <n v="408"/>
    <n v="696461"/>
    <n v="38"/>
    <n v="173265"/>
    <n v="23"/>
    <n v="56225"/>
    <n v="902"/>
    <n v="7011219"/>
    <n v="735"/>
    <n v="9454594"/>
    <n v="13"/>
    <n v="114912"/>
    <n v="68"/>
    <n v="1140691"/>
    <n v="2330"/>
    <n v="1769201"/>
    <n v="232"/>
    <n v="58298"/>
    <n v="716"/>
    <n v="1279250"/>
    <n v="714"/>
    <n v="538173"/>
    <n v="4932"/>
    <n v="63872879"/>
    <n v="225"/>
    <n v="384387"/>
    <n v="73"/>
    <n v="53509"/>
    <n v="967"/>
    <n v="189841"/>
    <n v="52"/>
    <n v="86179"/>
    <n v="758"/>
    <n v="480765"/>
    <n v="1295"/>
    <n v="1194681"/>
    <n v="71"/>
    <n v="30845"/>
    <n v="38"/>
    <n v="36398"/>
    <n v="36"/>
    <n v="77100"/>
    <n v="541"/>
    <n v="225570"/>
    <n v="1042"/>
    <n v="340771"/>
    <n v="2129"/>
    <n v="2458700"/>
    <n v="38"/>
    <n v="833106"/>
    <n v="20"/>
    <n v="364001"/>
    <n v="78"/>
    <n v="512595"/>
    <n v="14"/>
    <n v="87221"/>
    <n v="441"/>
    <n v="2488046"/>
    <n v="134"/>
    <n v="81751"/>
    <n v="79"/>
    <n v="539873"/>
    <n v="4"/>
    <n v="34735"/>
    <n v="95"/>
    <n v="1050714"/>
    <n v="127"/>
    <n v="448599"/>
    <n v="0"/>
    <n v="0"/>
    <n v="174"/>
    <n v="1234647"/>
    <n v="214"/>
    <n v="6610626"/>
    <n v="250"/>
    <n v="2101785"/>
    <n v="132"/>
    <n v="281950"/>
    <n v="126"/>
    <n v="423114.47"/>
    <n v="470"/>
    <n v="6981087"/>
    <n v="378"/>
    <n v="4441217"/>
    <n v="262"/>
    <n v="886678"/>
    <n v="473"/>
    <n v="3600431"/>
    <n v="149"/>
    <n v="886243"/>
    <n v="328"/>
    <n v="-2833482"/>
    <n v="479"/>
    <n v="-1947239"/>
    <n v="53"/>
    <n v="175459"/>
    <n v="29"/>
    <n v="136997"/>
    <n v="12"/>
    <n v="59143"/>
    <n v="65"/>
    <n v="455913"/>
    <n v="38"/>
    <n v="968082"/>
    <n v="580"/>
    <n v="19360427"/>
    <n v="616"/>
    <n v="20320063"/>
    <n v="578"/>
    <n v="16465185"/>
    <n v="39"/>
    <n v="173072"/>
    <n v="586"/>
    <n v="2996348"/>
    <n v="622"/>
    <n v="3169420"/>
    <n v="0"/>
    <n v="0"/>
    <n v="32"/>
    <n v="35253.01"/>
    <n v="17"/>
    <n v="334.2"/>
    <n v="721"/>
    <n v="195491.72"/>
    <n v="2617"/>
    <n v="2006"/>
    <n v="1110271"/>
    <n v="227"/>
    <n v="67880.179999999993"/>
    <n v="170"/>
    <n v="17378.28"/>
  </r>
  <r>
    <s v="Non Taxable"/>
    <x v="9"/>
    <x v="2402"/>
    <x v="1448"/>
    <n v="3208"/>
    <n v="39451227"/>
    <n v="838"/>
    <n v="855391.52"/>
    <n v="3"/>
    <n v="4767.88"/>
    <n v="0"/>
    <n v="0"/>
    <n v="0"/>
    <n v="0"/>
    <n v="0"/>
    <n v="0"/>
    <n v="2"/>
    <n v="10395.82"/>
    <n v="1641"/>
    <n v="17709306"/>
    <n v="1433"/>
    <n v="1736720.73"/>
    <n v="271"/>
    <n v="425614"/>
    <n v="21"/>
    <n v="53731"/>
    <n v="10"/>
    <n v="11574"/>
    <n v="553"/>
    <n v="4656687"/>
    <n v="584"/>
    <n v="7087789"/>
    <n v="21"/>
    <n v="165906"/>
    <n v="56"/>
    <n v="906700"/>
    <n v="1688"/>
    <n v="1971645"/>
    <n v="274"/>
    <n v="76245"/>
    <n v="667"/>
    <n v="1157476"/>
    <n v="665"/>
    <n v="493361"/>
    <n v="3232"/>
    <n v="41881968"/>
    <n v="134"/>
    <n v="216443"/>
    <n v="38"/>
    <n v="27166"/>
    <n v="476"/>
    <n v="84991"/>
    <n v="34"/>
    <n v="86844"/>
    <n v="408"/>
    <n v="200409"/>
    <n v="692"/>
    <n v="615853"/>
    <n v="61"/>
    <n v="25001"/>
    <n v="33"/>
    <n v="59194"/>
    <n v="36"/>
    <n v="77923"/>
    <n v="362"/>
    <n v="120938"/>
    <n v="749"/>
    <n v="278795"/>
    <n v="1420"/>
    <n v="1795239"/>
    <n v="31"/>
    <n v="612752"/>
    <n v="14"/>
    <n v="196405"/>
    <n v="69"/>
    <n v="631438"/>
    <n v="39"/>
    <n v="-136422"/>
    <n v="370"/>
    <n v="1956462"/>
    <n v="112"/>
    <n v="61467.78"/>
    <n v="49"/>
    <n v="443010"/>
    <n v="4"/>
    <n v="16165"/>
    <n v="59"/>
    <n v="627374"/>
    <n v="115"/>
    <n v="593424"/>
    <n v="0"/>
    <n v="0"/>
    <n v="166"/>
    <n v="1815446"/>
    <n v="232"/>
    <n v="4218911"/>
    <n v="258"/>
    <n v="1476321"/>
    <n v="127"/>
    <n v="198275"/>
    <n v="115"/>
    <n v="88180.79"/>
    <n v="374"/>
    <n v="5243430"/>
    <n v="261"/>
    <n v="2629351"/>
    <n v="182"/>
    <n v="465938"/>
    <n v="373"/>
    <n v="2711076"/>
    <n v="169"/>
    <n v="1016057"/>
    <n v="208"/>
    <n v="-1578992"/>
    <n v="378"/>
    <n v="-562935"/>
    <n v="37"/>
    <n v="125578"/>
    <n v="16"/>
    <n v="50170"/>
    <n v="15"/>
    <n v="432472"/>
    <n v="37"/>
    <n v="142452"/>
    <n v="24"/>
    <n v="535834"/>
    <n v="325"/>
    <n v="21119490"/>
    <n v="347"/>
    <n v="21655324"/>
    <n v="328"/>
    <n v="19560593"/>
    <n v="25"/>
    <n v="70344"/>
    <n v="330"/>
    <n v="1594683"/>
    <n v="353"/>
    <n v="1665027"/>
    <n v="0"/>
    <n v="0"/>
    <n v="28"/>
    <n v="30579.11"/>
    <n v="11"/>
    <n v="398.34"/>
    <n v="397"/>
    <n v="108133.27"/>
    <n v="1875"/>
    <n v="1497"/>
    <n v="958823"/>
    <n v="170"/>
    <n v="51072.160000000003"/>
    <n v="139"/>
    <n v="14653.71"/>
  </r>
  <r>
    <s v="Non Taxable"/>
    <x v="9"/>
    <x v="2403"/>
    <x v="1449"/>
    <n v="6962"/>
    <n v="83574559"/>
    <n v="1769"/>
    <n v="1719959.61"/>
    <n v="17"/>
    <n v="32586.48"/>
    <n v="1"/>
    <n v="880.95"/>
    <n v="0"/>
    <n v="0"/>
    <n v="0"/>
    <n v="0"/>
    <n v="1"/>
    <n v="11309.04"/>
    <n v="4181"/>
    <n v="47390835"/>
    <n v="3695"/>
    <n v="4828692.32"/>
    <n v="602"/>
    <n v="1180187"/>
    <n v="54"/>
    <n v="175161"/>
    <n v="42"/>
    <n v="138508"/>
    <n v="1343"/>
    <n v="10744933"/>
    <n v="944"/>
    <n v="11888354"/>
    <n v="21"/>
    <n v="262545"/>
    <n v="60"/>
    <n v="944207"/>
    <n v="3156"/>
    <n v="2471424"/>
    <n v="264"/>
    <n v="80722"/>
    <n v="803"/>
    <n v="1399703"/>
    <n v="801"/>
    <n v="596582"/>
    <n v="6999"/>
    <n v="88006268"/>
    <n v="388"/>
    <n v="619449"/>
    <n v="106"/>
    <n v="79356"/>
    <n v="1378"/>
    <n v="270863"/>
    <n v="120"/>
    <n v="213638"/>
    <n v="1121"/>
    <n v="544023"/>
    <n v="1876"/>
    <n v="1727329"/>
    <n v="85"/>
    <n v="45003"/>
    <n v="59"/>
    <n v="139014"/>
    <n v="32"/>
    <n v="127080"/>
    <n v="769"/>
    <n v="383168"/>
    <n v="1442"/>
    <n v="665128"/>
    <n v="3056"/>
    <n v="3634087"/>
    <n v="84"/>
    <n v="1888537"/>
    <n v="34"/>
    <n v="753855"/>
    <n v="126"/>
    <n v="463822"/>
    <n v="17"/>
    <n v="-5097"/>
    <n v="606"/>
    <n v="2917362"/>
    <n v="216"/>
    <n v="459316.6"/>
    <n v="118"/>
    <n v="645208"/>
    <n v="8"/>
    <n v="38907"/>
    <n v="119"/>
    <n v="889230"/>
    <n v="155"/>
    <n v="600241"/>
    <n v="0"/>
    <n v="0"/>
    <n v="207"/>
    <n v="1709943"/>
    <n v="310"/>
    <n v="8662742"/>
    <n v="325"/>
    <n v="3551081"/>
    <n v="131"/>
    <n v="165697"/>
    <n v="144"/>
    <n v="552010.1"/>
    <n v="720"/>
    <n v="10534023"/>
    <n v="614"/>
    <n v="6959348"/>
    <n v="391"/>
    <n v="1229810"/>
    <n v="725"/>
    <n v="6167479"/>
    <n v="205"/>
    <n v="1190418"/>
    <n v="525"/>
    <n v="-5013032"/>
    <n v="732"/>
    <n v="-3822614"/>
    <n v="84"/>
    <n v="287550"/>
    <n v="35"/>
    <n v="187554"/>
    <n v="11"/>
    <n v="149119"/>
    <n v="98"/>
    <n v="242751"/>
    <n v="58"/>
    <n v="1702375"/>
    <n v="739"/>
    <n v="31926473"/>
    <n v="797"/>
    <n v="33623969"/>
    <n v="746"/>
    <n v="28962136"/>
    <n v="63"/>
    <n v="-354543"/>
    <n v="759"/>
    <n v="4423356"/>
    <n v="821"/>
    <n v="4068813"/>
    <n v="0"/>
    <n v="0"/>
    <n v="22"/>
    <n v="20049.41"/>
    <n v="16"/>
    <n v="534.72"/>
    <n v="1034"/>
    <n v="274919.5"/>
    <n v="3835"/>
    <n v="2960"/>
    <n v="1519748"/>
    <n v="314"/>
    <n v="81849.7"/>
    <n v="276"/>
    <n v="27516.32"/>
  </r>
  <r>
    <s v="Non Taxable"/>
    <x v="9"/>
    <x v="2404"/>
    <x v="579"/>
    <n v="451"/>
    <n v="4571725"/>
    <n v="89"/>
    <n v="65423.22"/>
    <n v="1"/>
    <n v="38.299999999999997"/>
    <n v="0"/>
    <n v="0"/>
    <n v="0"/>
    <n v="0"/>
    <n v="0"/>
    <n v="0"/>
    <n v="0"/>
    <n v="0"/>
    <n v="243"/>
    <n v="3069720"/>
    <n v="212"/>
    <n v="321029"/>
    <n v="31"/>
    <n v="120315"/>
    <n v="3"/>
    <n v="7351"/>
    <n v="4"/>
    <n v="8851"/>
    <n v="48"/>
    <n v="319288"/>
    <n v="43"/>
    <n v="409393"/>
    <n v="2"/>
    <n v="7362"/>
    <n v="2"/>
    <n v="39980"/>
    <n v="264"/>
    <n v="262808"/>
    <n v="36"/>
    <n v="12320"/>
    <n v="100"/>
    <n v="191184"/>
    <n v="100"/>
    <n v="82432"/>
    <n v="464"/>
    <n v="5224846"/>
    <n v="19"/>
    <n v="35403"/>
    <n v="4"/>
    <n v="7688"/>
    <n v="78"/>
    <n v="16915"/>
    <n v="6"/>
    <n v="5871"/>
    <n v="64"/>
    <n v="51566"/>
    <n v="108"/>
    <n v="117443"/>
    <n v="8"/>
    <n v="3583"/>
    <n v="4"/>
    <n v="8331"/>
    <n v="1"/>
    <n v="5016"/>
    <n v="54"/>
    <n v="9675"/>
    <n v="98"/>
    <n v="68736"/>
    <n v="203"/>
    <n v="273676"/>
    <n v="4"/>
    <n v="106521"/>
    <n v="2"/>
    <n v="46257"/>
    <n v="17"/>
    <n v="179818"/>
    <n v="15"/>
    <n v="-183961"/>
    <n v="81"/>
    <n v="507797"/>
    <n v="18"/>
    <n v="25207.599999999999"/>
    <n v="13"/>
    <n v="119162"/>
    <n v="3"/>
    <n v="48396"/>
    <n v="9"/>
    <n v="124313"/>
    <n v="13"/>
    <n v="52302"/>
    <n v="0"/>
    <n v="0"/>
    <n v="21"/>
    <n v="130110"/>
    <n v="35"/>
    <n v="901235"/>
    <n v="22"/>
    <n v="94003"/>
    <n v="10"/>
    <n v="10071"/>
    <n v="10"/>
    <n v="6792.27"/>
    <n v="62"/>
    <n v="1158891"/>
    <n v="50"/>
    <n v="707494"/>
    <n v="37"/>
    <n v="162022"/>
    <n v="60"/>
    <n v="687358"/>
    <n v="25"/>
    <n v="182171"/>
    <n v="38"/>
    <n v="-580154"/>
    <n v="63"/>
    <n v="-397983"/>
    <n v="9"/>
    <n v="34430"/>
    <n v="4"/>
    <n v="26532"/>
    <n v="1"/>
    <n v="10000"/>
    <n v="16"/>
    <n v="48962"/>
    <n v="9"/>
    <n v="789152"/>
    <n v="55"/>
    <n v="3071005"/>
    <n v="62"/>
    <n v="3860157"/>
    <n v="59"/>
    <n v="3608407"/>
    <n v="10"/>
    <n v="-139660"/>
    <n v="56"/>
    <n v="350575"/>
    <n v="64"/>
    <n v="210915"/>
    <n v="0"/>
    <n v="0"/>
    <n v="1"/>
    <n v="814.73"/>
    <n v="0"/>
    <n v="0"/>
    <n v="59"/>
    <n v="14886.4"/>
    <n v="329"/>
    <n v="235"/>
    <n v="156725"/>
    <n v="24"/>
    <n v="6284.99"/>
    <n v="16"/>
    <n v="749.47"/>
  </r>
  <r>
    <s v="Non Taxable"/>
    <x v="9"/>
    <x v="2405"/>
    <x v="1450"/>
    <n v="2043"/>
    <n v="24174858"/>
    <n v="520"/>
    <n v="508218.46"/>
    <n v="4"/>
    <n v="8705.2999999999993"/>
    <n v="1"/>
    <n v="1988.98"/>
    <n v="0"/>
    <n v="0"/>
    <n v="0"/>
    <n v="0"/>
    <n v="0"/>
    <n v="0"/>
    <n v="1272"/>
    <n v="14954366"/>
    <n v="1136"/>
    <n v="1481934.6"/>
    <n v="184"/>
    <n v="280127"/>
    <n v="18"/>
    <n v="46614"/>
    <n v="11"/>
    <n v="32299"/>
    <n v="342"/>
    <n v="2443125"/>
    <n v="274"/>
    <n v="3482264"/>
    <n v="7"/>
    <n v="29507"/>
    <n v="14"/>
    <n v="207408"/>
    <n v="970"/>
    <n v="677186"/>
    <n v="85"/>
    <n v="35314"/>
    <n v="255"/>
    <n v="486570"/>
    <n v="255"/>
    <n v="207606"/>
    <n v="2053"/>
    <n v="25673808"/>
    <n v="112"/>
    <n v="194801"/>
    <n v="38"/>
    <n v="19442"/>
    <n v="479"/>
    <n v="99223"/>
    <n v="28"/>
    <n v="47963"/>
    <n v="373"/>
    <n v="167449"/>
    <n v="636"/>
    <n v="528878"/>
    <n v="18"/>
    <n v="5007"/>
    <n v="19"/>
    <n v="93843"/>
    <n v="10"/>
    <n v="15552"/>
    <n v="347"/>
    <n v="84658"/>
    <n v="404"/>
    <n v="155113"/>
    <n v="980"/>
    <n v="1050660"/>
    <n v="26"/>
    <n v="583271"/>
    <n v="11"/>
    <n v="205211"/>
    <n v="29"/>
    <n v="106045"/>
    <n v="7"/>
    <n v="30637"/>
    <n v="192"/>
    <n v="1593467"/>
    <n v="47"/>
    <n v="54560.17"/>
    <n v="38"/>
    <n v="220654"/>
    <n v="1"/>
    <n v="43101"/>
    <n v="34"/>
    <n v="312834"/>
    <n v="37"/>
    <n v="107036"/>
    <n v="0"/>
    <n v="0"/>
    <n v="52"/>
    <n v="377274"/>
    <n v="103"/>
    <n v="2598326"/>
    <n v="77"/>
    <n v="396738"/>
    <n v="33"/>
    <n v="55114"/>
    <n v="32"/>
    <n v="126203.04"/>
    <n v="191"/>
    <n v="2530963"/>
    <n v="161"/>
    <n v="1639948"/>
    <n v="97"/>
    <n v="286888"/>
    <n v="194"/>
    <n v="1311643"/>
    <n v="55"/>
    <n v="419200"/>
    <n v="140"/>
    <n v="-1126716"/>
    <n v="195"/>
    <n v="-707516"/>
    <n v="21"/>
    <n v="58968"/>
    <n v="9"/>
    <n v="67445"/>
    <n v="9"/>
    <n v="76652"/>
    <n v="36"/>
    <n v="72543"/>
    <n v="20"/>
    <n v="404214"/>
    <n v="219"/>
    <n v="10906502"/>
    <n v="237"/>
    <n v="11310716"/>
    <n v="232"/>
    <n v="10655044"/>
    <n v="20"/>
    <n v="47774"/>
    <n v="223"/>
    <n v="246846"/>
    <n v="241"/>
    <n v="294620"/>
    <n v="0"/>
    <n v="0"/>
    <n v="6"/>
    <n v="5756.89"/>
    <n v="8"/>
    <n v="145.19"/>
    <n v="324"/>
    <n v="84429.17"/>
    <n v="1249"/>
    <n v="923"/>
    <n v="476573"/>
    <n v="117"/>
    <n v="26200.16"/>
    <n v="93"/>
    <n v="7840.26"/>
  </r>
  <r>
    <s v="Non Taxable"/>
    <x v="9"/>
    <x v="2406"/>
    <x v="772"/>
    <n v="244"/>
    <n v="2139866"/>
    <n v="60"/>
    <n v="46628.09"/>
    <n v="1"/>
    <n v="151.19999999999999"/>
    <n v="0"/>
    <n v="0"/>
    <n v="0"/>
    <n v="0"/>
    <n v="0"/>
    <n v="0"/>
    <n v="0"/>
    <n v="0"/>
    <n v="132"/>
    <n v="1335767"/>
    <n v="119"/>
    <n v="137570.54"/>
    <n v="21"/>
    <n v="44764"/>
    <n v="1"/>
    <n v="1465"/>
    <n v="3"/>
    <n v="2000"/>
    <n v="30"/>
    <n v="210883"/>
    <n v="37"/>
    <n v="456062"/>
    <n v="5"/>
    <n v="92415"/>
    <n v="4"/>
    <n v="71231"/>
    <n v="135"/>
    <n v="141681"/>
    <n v="16"/>
    <n v="20771"/>
    <n v="46"/>
    <n v="135321"/>
    <n v="46"/>
    <n v="57452"/>
    <n v="247"/>
    <n v="2349463"/>
    <n v="11"/>
    <n v="18747"/>
    <n v="6"/>
    <n v="1645"/>
    <n v="51"/>
    <n v="12024"/>
    <n v="3"/>
    <n v="3169"/>
    <n v="34"/>
    <n v="25309"/>
    <n v="64"/>
    <n v="60894"/>
    <n v="4"/>
    <n v="1216"/>
    <n v="0"/>
    <n v="0"/>
    <n v="3"/>
    <n v="11118"/>
    <n v="47"/>
    <n v="12457"/>
    <n v="50"/>
    <n v="25115"/>
    <n v="120"/>
    <n v="156377"/>
    <n v="3"/>
    <n v="58288"/>
    <n v="3"/>
    <n v="11283"/>
    <n v="4"/>
    <n v="9190"/>
    <n v="4"/>
    <n v="-707870"/>
    <n v="34"/>
    <n v="245331"/>
    <n v="9"/>
    <n v="3501.14"/>
    <n v="1"/>
    <n v="10664"/>
    <n v="1"/>
    <n v="117358"/>
    <n v="3"/>
    <n v="72384"/>
    <n v="4"/>
    <n v="1165"/>
    <n v="0"/>
    <n v="0"/>
    <n v="9"/>
    <n v="3538"/>
    <n v="17"/>
    <n v="303527"/>
    <n v="16"/>
    <n v="64534"/>
    <n v="6"/>
    <n v="731"/>
    <n v="8"/>
    <n v="3896.81"/>
    <n v="21"/>
    <n v="315995"/>
    <n v="17"/>
    <n v="198599"/>
    <n v="15"/>
    <n v="26276"/>
    <n v="22"/>
    <n v="151641"/>
    <n v="7"/>
    <n v="66316"/>
    <n v="15"/>
    <n v="-126837"/>
    <n v="22"/>
    <n v="-60521"/>
    <n v="2"/>
    <n v="3019"/>
    <n v="2"/>
    <n v="3841"/>
    <n v="3"/>
    <n v="35400"/>
    <n v="3"/>
    <n v="9508"/>
    <n v="1"/>
    <n v="136717"/>
    <n v="30"/>
    <n v="1528438"/>
    <n v="31"/>
    <n v="1665155"/>
    <n v="30"/>
    <n v="1648121"/>
    <n v="1"/>
    <n v="-32390"/>
    <n v="31"/>
    <n v="49215"/>
    <n v="32"/>
    <n v="16825"/>
    <n v="0"/>
    <n v="0"/>
    <n v="2"/>
    <n v="1794.12"/>
    <n v="5"/>
    <n v="138.43"/>
    <n v="38"/>
    <n v="9456.84"/>
    <n v="154"/>
    <n v="134"/>
    <n v="82674"/>
    <n v="11"/>
    <n v="3550.49"/>
    <n v="8"/>
    <n v="501.63"/>
  </r>
  <r>
    <s v="Non Taxable"/>
    <x v="9"/>
    <x v="2407"/>
    <x v="750"/>
    <n v="176"/>
    <n v="2154160"/>
    <n v="54"/>
    <n v="35079.32"/>
    <n v="0"/>
    <n v="0"/>
    <n v="0"/>
    <n v="0"/>
    <n v="0"/>
    <n v="0"/>
    <n v="0"/>
    <n v="0"/>
    <n v="0"/>
    <n v="0"/>
    <n v="92"/>
    <n v="1027412"/>
    <n v="80"/>
    <n v="138209"/>
    <n v="16"/>
    <n v="70208"/>
    <n v="1"/>
    <n v="8356"/>
    <n v="1"/>
    <n v="766"/>
    <n v="24"/>
    <n v="171949"/>
    <n v="32"/>
    <n v="426713"/>
    <n v="1"/>
    <n v="24582"/>
    <n v="1"/>
    <n v="16784"/>
    <n v="96"/>
    <n v="263110"/>
    <n v="19"/>
    <n v="1409"/>
    <n v="32"/>
    <n v="77350"/>
    <n v="32"/>
    <n v="33023"/>
    <n v="179"/>
    <n v="2502633"/>
    <n v="8"/>
    <n v="21690"/>
    <n v="3"/>
    <n v="3469"/>
    <n v="26"/>
    <n v="4972"/>
    <n v="0"/>
    <n v="0"/>
    <n v="33"/>
    <n v="15804"/>
    <n v="45"/>
    <n v="45935"/>
    <n v="4"/>
    <n v="405"/>
    <n v="3"/>
    <n v="4075"/>
    <n v="1"/>
    <n v="5661"/>
    <n v="22"/>
    <n v="4017"/>
    <n v="35"/>
    <n v="10642"/>
    <n v="82"/>
    <n v="110022"/>
    <n v="0"/>
    <n v="0"/>
    <n v="1"/>
    <n v="17968"/>
    <n v="2"/>
    <n v="82148"/>
    <n v="5"/>
    <n v="-172950"/>
    <n v="20"/>
    <n v="200662"/>
    <n v="6"/>
    <n v="3743.59"/>
    <n v="0"/>
    <n v="0"/>
    <n v="0"/>
    <n v="0"/>
    <n v="8"/>
    <n v="17218"/>
    <n v="5"/>
    <n v="9751"/>
    <n v="0"/>
    <n v="0"/>
    <n v="11"/>
    <n v="29321"/>
    <n v="17"/>
    <n v="784415"/>
    <n v="12"/>
    <n v="54412"/>
    <n v="9"/>
    <n v="12540"/>
    <n v="5"/>
    <n v="321.87"/>
    <n v="18"/>
    <n v="190729"/>
    <n v="14"/>
    <n v="105587"/>
    <n v="10"/>
    <n v="13772"/>
    <n v="20"/>
    <n v="89844"/>
    <n v="10"/>
    <n v="38018"/>
    <n v="10"/>
    <n v="-56492"/>
    <n v="20"/>
    <n v="-18474"/>
    <n v="3"/>
    <n v="6222"/>
    <n v="1"/>
    <n v="5200"/>
    <n v="1"/>
    <n v="35000"/>
    <n v="4"/>
    <n v="2912"/>
    <n v="2"/>
    <n v="256938"/>
    <n v="20"/>
    <n v="1443492"/>
    <n v="21"/>
    <n v="1700430"/>
    <n v="19"/>
    <n v="1450217"/>
    <n v="2"/>
    <n v="-65885"/>
    <n v="20"/>
    <n v="308441"/>
    <n v="21"/>
    <n v="242556"/>
    <n v="0"/>
    <n v="0"/>
    <n v="0"/>
    <n v="0"/>
    <n v="0"/>
    <n v="0"/>
    <n v="30"/>
    <n v="7086.78"/>
    <n v="124"/>
    <n v="88"/>
    <n v="61577"/>
    <n v="15"/>
    <n v="3050.15"/>
    <n v="7"/>
    <n v="741.1"/>
  </r>
  <r>
    <s v="Non Taxable"/>
    <x v="9"/>
    <x v="2408"/>
    <x v="1451"/>
    <n v="425"/>
    <n v="4257114"/>
    <n v="99"/>
    <n v="115581.17"/>
    <n v="0"/>
    <n v="0"/>
    <n v="0"/>
    <n v="0"/>
    <n v="0"/>
    <n v="0"/>
    <n v="0"/>
    <n v="0"/>
    <n v="0"/>
    <n v="0"/>
    <n v="192"/>
    <n v="2194365"/>
    <n v="175"/>
    <n v="227536.57"/>
    <n v="34"/>
    <n v="154898"/>
    <n v="2"/>
    <n v="957"/>
    <n v="3"/>
    <n v="5815"/>
    <n v="35"/>
    <n v="297123"/>
    <n v="62"/>
    <n v="705715"/>
    <n v="3"/>
    <n v="17354"/>
    <n v="6"/>
    <n v="133911"/>
    <n v="221"/>
    <n v="267672"/>
    <n v="41"/>
    <n v="4360"/>
    <n v="111"/>
    <n v="322248"/>
    <n v="115"/>
    <n v="135894"/>
    <n v="438"/>
    <n v="4674242"/>
    <n v="17"/>
    <n v="34709"/>
    <n v="2"/>
    <n v="259"/>
    <n v="69"/>
    <n v="13112"/>
    <n v="6"/>
    <n v="9336"/>
    <n v="45"/>
    <n v="19752"/>
    <n v="87"/>
    <n v="77168"/>
    <n v="2"/>
    <n v="652"/>
    <n v="6"/>
    <n v="2024"/>
    <n v="4"/>
    <n v="2774"/>
    <n v="64"/>
    <n v="7068"/>
    <n v="95"/>
    <n v="43294"/>
    <n v="189"/>
    <n v="176471"/>
    <n v="1"/>
    <n v="11986"/>
    <n v="1"/>
    <n v="33269"/>
    <n v="7"/>
    <n v="45209"/>
    <n v="25"/>
    <n v="-333837"/>
    <n v="89"/>
    <n v="259774"/>
    <n v="14"/>
    <n v="6009.45"/>
    <n v="4"/>
    <n v="27163"/>
    <n v="2"/>
    <n v="54781"/>
    <n v="10"/>
    <n v="109406"/>
    <n v="12"/>
    <n v="47372"/>
    <n v="0"/>
    <n v="0"/>
    <n v="16"/>
    <n v="340619"/>
    <n v="27"/>
    <n v="874324"/>
    <n v="23"/>
    <n v="80089"/>
    <n v="14"/>
    <n v="17841"/>
    <n v="11"/>
    <n v="2120.6"/>
    <n v="68"/>
    <n v="1021615"/>
    <n v="45"/>
    <n v="464115"/>
    <n v="33"/>
    <n v="95078"/>
    <n v="68"/>
    <n v="431134"/>
    <n v="38"/>
    <n v="242892"/>
    <n v="31"/>
    <n v="-211604"/>
    <n v="69"/>
    <n v="31288"/>
    <n v="10"/>
    <n v="48258"/>
    <n v="1"/>
    <n v="1000"/>
    <n v="1"/>
    <n v="18321"/>
    <n v="4"/>
    <n v="23657"/>
    <n v="8"/>
    <n v="367504"/>
    <n v="55"/>
    <n v="4787860"/>
    <n v="62"/>
    <n v="5155364"/>
    <n v="59"/>
    <n v="5245298"/>
    <n v="9"/>
    <n v="-222733"/>
    <n v="56"/>
    <n v="83549"/>
    <n v="64"/>
    <n v="-139184"/>
    <n v="0"/>
    <n v="0"/>
    <n v="1"/>
    <n v="332.86"/>
    <n v="3"/>
    <n v="347.23"/>
    <n v="60"/>
    <n v="15788.32"/>
    <n v="292"/>
    <n v="235"/>
    <n v="164004"/>
    <n v="24"/>
    <n v="8548.1"/>
    <n v="25"/>
    <n v="3628.99"/>
  </r>
  <r>
    <s v="Non Taxable"/>
    <x v="9"/>
    <x v="2409"/>
    <x v="349"/>
    <n v="46"/>
    <n v="253947"/>
    <n v="9"/>
    <n v="6026.23"/>
    <n v="0"/>
    <n v="0"/>
    <n v="0"/>
    <n v="0"/>
    <n v="0"/>
    <n v="0"/>
    <n v="0"/>
    <n v="0"/>
    <n v="0"/>
    <n v="0"/>
    <n v="22"/>
    <n v="233664"/>
    <n v="17"/>
    <n v="18194.490000000002"/>
    <n v="2"/>
    <n v="110"/>
    <n v="0"/>
    <n v="0"/>
    <n v="0"/>
    <n v="0"/>
    <n v="4"/>
    <n v="20902"/>
    <n v="2"/>
    <n v="21013"/>
    <n v="0"/>
    <n v="0"/>
    <n v="0"/>
    <n v="0"/>
    <n v="24"/>
    <n v="26462"/>
    <n v="7"/>
    <n v="2851"/>
    <n v="15"/>
    <n v="74646"/>
    <n v="15"/>
    <n v="31243"/>
    <n v="47"/>
    <n v="312645"/>
    <n v="0"/>
    <n v="0"/>
    <n v="0"/>
    <n v="0"/>
    <n v="5"/>
    <n v="1140"/>
    <n v="2"/>
    <n v="3000"/>
    <n v="6"/>
    <n v="1115"/>
    <n v="9"/>
    <n v="5255"/>
    <n v="0"/>
    <n v="0"/>
    <n v="0"/>
    <n v="0"/>
    <n v="1"/>
    <n v="7568"/>
    <n v="5"/>
    <n v="8544"/>
    <n v="7"/>
    <n v="18077"/>
    <n v="24"/>
    <n v="57618"/>
    <n v="0"/>
    <n v="0"/>
    <n v="1"/>
    <n v="19825"/>
    <n v="1"/>
    <n v="1940"/>
    <n v="6"/>
    <n v="-124251"/>
    <n v="14"/>
    <n v="65927"/>
    <n v="2"/>
    <n v="722.36"/>
    <n v="0"/>
    <n v="0"/>
    <n v="0"/>
    <n v="0"/>
    <n v="0"/>
    <n v="0"/>
    <n v="0"/>
    <n v="0"/>
    <n v="0"/>
    <n v="0"/>
    <n v="4"/>
    <n v="14268"/>
    <n v="12"/>
    <n v="282008"/>
    <n v="5"/>
    <n v="5775"/>
    <n v="4"/>
    <n v="1810"/>
    <n v="2"/>
    <n v="108.54"/>
    <n v="4"/>
    <n v="102678"/>
    <n v="2"/>
    <n v="62837"/>
    <n v="2"/>
    <n v="8876"/>
    <n v="4"/>
    <n v="40121"/>
    <n v="2"/>
    <n v="22665"/>
    <n v="1"/>
    <n v="-31821"/>
    <n v="4"/>
    <n v="-9156"/>
    <n v="1"/>
    <n v="8580"/>
    <n v="0"/>
    <n v="0"/>
    <n v="1"/>
    <n v="3700"/>
    <n v="7"/>
    <n v="14474"/>
    <n v="1"/>
    <n v="6091"/>
    <n v="3"/>
    <n v="171999"/>
    <n v="4"/>
    <n v="178090"/>
    <n v="5"/>
    <n v="228960"/>
    <n v="2"/>
    <n v="-107223"/>
    <n v="3"/>
    <n v="62102"/>
    <n v="5"/>
    <n v="-45121"/>
    <n v="0"/>
    <n v="0"/>
    <n v="0"/>
    <n v="0"/>
    <n v="1"/>
    <n v="212"/>
    <n v="6"/>
    <n v="1945.66"/>
    <n v="32"/>
    <n v="26"/>
    <n v="16157"/>
    <n v="4"/>
    <n v="5546.69"/>
    <n v="1"/>
    <n v="1.54"/>
  </r>
  <r>
    <s v="Non Taxable"/>
    <x v="9"/>
    <x v="2410"/>
    <x v="1452"/>
    <n v="2194"/>
    <n v="26123475"/>
    <n v="534"/>
    <n v="463104.83"/>
    <n v="5"/>
    <n v="6179.84"/>
    <n v="0"/>
    <n v="0"/>
    <n v="0"/>
    <n v="0"/>
    <n v="0"/>
    <n v="0"/>
    <n v="0"/>
    <n v="0"/>
    <n v="1231"/>
    <n v="13421846"/>
    <n v="1067"/>
    <n v="1381024"/>
    <n v="160"/>
    <n v="209184"/>
    <n v="11"/>
    <n v="26476"/>
    <n v="17"/>
    <n v="44438"/>
    <n v="398"/>
    <n v="3051824"/>
    <n v="326"/>
    <n v="3986730"/>
    <n v="8"/>
    <n v="69179"/>
    <n v="28"/>
    <n v="500565"/>
    <n v="1188"/>
    <n v="1073246"/>
    <n v="157"/>
    <n v="20827"/>
    <n v="420"/>
    <n v="694095"/>
    <n v="419"/>
    <n v="294435"/>
    <n v="2198"/>
    <n v="26993106"/>
    <n v="99"/>
    <n v="166696"/>
    <n v="44"/>
    <n v="39061"/>
    <n v="351"/>
    <n v="70279"/>
    <n v="24"/>
    <n v="74403"/>
    <n v="247"/>
    <n v="140634"/>
    <n v="482"/>
    <n v="491073"/>
    <n v="21"/>
    <n v="6001"/>
    <n v="20"/>
    <n v="13341"/>
    <n v="19"/>
    <n v="14503"/>
    <n v="239"/>
    <n v="79963"/>
    <n v="402"/>
    <n v="92903"/>
    <n v="837"/>
    <n v="760798"/>
    <n v="22"/>
    <n v="423814"/>
    <n v="10"/>
    <n v="208083"/>
    <n v="47"/>
    <n v="437657"/>
    <n v="3"/>
    <n v="-35320"/>
    <n v="172"/>
    <n v="1049147"/>
    <n v="62"/>
    <n v="33965.26"/>
    <n v="43"/>
    <n v="239259"/>
    <n v="1"/>
    <n v="83"/>
    <n v="31"/>
    <n v="156979"/>
    <n v="69"/>
    <n v="181554"/>
    <n v="0"/>
    <n v="0"/>
    <n v="93"/>
    <n v="506708"/>
    <n v="110"/>
    <n v="2381295"/>
    <n v="127"/>
    <n v="926433"/>
    <n v="68"/>
    <n v="113827"/>
    <n v="63"/>
    <n v="94584.82"/>
    <n v="187"/>
    <n v="3140193"/>
    <n v="151"/>
    <n v="1989410"/>
    <n v="89"/>
    <n v="281113"/>
    <n v="187"/>
    <n v="1720772"/>
    <n v="62"/>
    <n v="355294"/>
    <n v="127"/>
    <n v="-1206396"/>
    <n v="189"/>
    <n v="-851102"/>
    <n v="25"/>
    <n v="87829"/>
    <n v="11"/>
    <n v="26448"/>
    <n v="5"/>
    <n v="6421"/>
    <n v="24"/>
    <n v="44460"/>
    <n v="19"/>
    <n v="175279"/>
    <n v="222"/>
    <n v="7621565"/>
    <n v="241"/>
    <n v="7796844"/>
    <n v="215"/>
    <n v="6208007"/>
    <n v="19"/>
    <n v="98718"/>
    <n v="226"/>
    <n v="1413605"/>
    <n v="245"/>
    <n v="1512323"/>
    <n v="0"/>
    <n v="0"/>
    <n v="14"/>
    <n v="15426.17"/>
    <n v="5"/>
    <n v="76.75"/>
    <n v="321"/>
    <n v="82204.38"/>
    <n v="1143"/>
    <n v="883"/>
    <n v="520051"/>
    <n v="83"/>
    <n v="21206.59"/>
    <n v="69"/>
    <n v="4004.2"/>
  </r>
  <r>
    <s v="Non Taxable"/>
    <x v="9"/>
    <x v="2411"/>
    <x v="1453"/>
    <n v="3110"/>
    <n v="34652120"/>
    <n v="728"/>
    <n v="844218.83"/>
    <n v="12"/>
    <n v="15985.2"/>
    <n v="0"/>
    <n v="0"/>
    <n v="0"/>
    <n v="0"/>
    <n v="0"/>
    <n v="0"/>
    <n v="2"/>
    <n v="3023.29"/>
    <n v="1411"/>
    <n v="15707768"/>
    <n v="1179"/>
    <n v="1629609.6"/>
    <n v="188"/>
    <n v="482905"/>
    <n v="9"/>
    <n v="43186"/>
    <n v="10"/>
    <n v="31432"/>
    <n v="284"/>
    <n v="2180459"/>
    <n v="414"/>
    <n v="4593395"/>
    <n v="18"/>
    <n v="138453"/>
    <n v="73"/>
    <n v="1073410"/>
    <n v="1952"/>
    <n v="3245557"/>
    <n v="372"/>
    <n v="127399"/>
    <n v="903"/>
    <n v="2353611"/>
    <n v="902"/>
    <n v="1001947"/>
    <n v="3141"/>
    <n v="38316903"/>
    <n v="99"/>
    <n v="196578"/>
    <n v="34"/>
    <n v="27723"/>
    <n v="286"/>
    <n v="56024"/>
    <n v="27"/>
    <n v="74782"/>
    <n v="300"/>
    <n v="129342"/>
    <n v="491"/>
    <n v="484449"/>
    <n v="50"/>
    <n v="28090"/>
    <n v="44"/>
    <n v="307936"/>
    <n v="51"/>
    <n v="152545"/>
    <n v="413"/>
    <n v="419917"/>
    <n v="710"/>
    <n v="313525"/>
    <n v="1248"/>
    <n v="2825966"/>
    <n v="25"/>
    <n v="534950"/>
    <n v="5"/>
    <n v="98290"/>
    <n v="69"/>
    <n v="1090430"/>
    <n v="13"/>
    <n v="-119314"/>
    <n v="467"/>
    <n v="2455378"/>
    <n v="195"/>
    <n v="145149.51999999999"/>
    <n v="55"/>
    <n v="298932"/>
    <n v="3"/>
    <n v="44178"/>
    <n v="56"/>
    <n v="2761202"/>
    <n v="195"/>
    <n v="1454932"/>
    <n v="0"/>
    <n v="0"/>
    <n v="269"/>
    <n v="4807665"/>
    <n v="258"/>
    <n v="10775707"/>
    <n v="331"/>
    <n v="2189501"/>
    <n v="220"/>
    <n v="644947"/>
    <n v="203"/>
    <n v="267353.48"/>
    <n v="491"/>
    <n v="8585296"/>
    <n v="331"/>
    <n v="4471102"/>
    <n v="230"/>
    <n v="680331"/>
    <n v="492"/>
    <n v="4918973"/>
    <n v="219"/>
    <n v="1410228"/>
    <n v="280"/>
    <n v="-2895338"/>
    <n v="499"/>
    <n v="-1485110"/>
    <n v="40"/>
    <n v="59083"/>
    <n v="40"/>
    <n v="97859"/>
    <n v="22"/>
    <n v="961949"/>
    <n v="43"/>
    <n v="96020"/>
    <n v="17"/>
    <n v="1073762"/>
    <n v="278"/>
    <n v="23157142"/>
    <n v="293"/>
    <n v="24230304"/>
    <n v="271"/>
    <n v="22849990"/>
    <n v="21"/>
    <n v="48301"/>
    <n v="290"/>
    <n v="-961615"/>
    <n v="309"/>
    <n v="-913314"/>
    <n v="0"/>
    <n v="0"/>
    <n v="23"/>
    <n v="29792.98"/>
    <n v="10"/>
    <n v="248.21"/>
    <n v="442"/>
    <n v="114411.69"/>
    <n v="2166"/>
    <n v="1603"/>
    <n v="1168658"/>
    <n v="156"/>
    <n v="54101.47"/>
    <n v="176"/>
    <n v="32479.61"/>
  </r>
  <r>
    <s v="Non Taxable"/>
    <x v="9"/>
    <x v="2412"/>
    <x v="1454"/>
    <n v="3332"/>
    <n v="37436284"/>
    <n v="766"/>
    <n v="1047634.55"/>
    <n v="19"/>
    <n v="29272.38"/>
    <n v="0"/>
    <n v="0"/>
    <n v="0"/>
    <n v="0"/>
    <n v="0"/>
    <n v="0"/>
    <n v="1"/>
    <n v="6146.84"/>
    <n v="1488"/>
    <n v="16803834"/>
    <n v="1243"/>
    <n v="1789663"/>
    <n v="182"/>
    <n v="433151"/>
    <n v="23"/>
    <n v="156708"/>
    <n v="13"/>
    <n v="43685"/>
    <n v="291"/>
    <n v="2132079"/>
    <n v="511"/>
    <n v="5760822"/>
    <n v="15"/>
    <n v="135381"/>
    <n v="70"/>
    <n v="1058632"/>
    <n v="2207"/>
    <n v="3204005"/>
    <n v="462"/>
    <n v="109895"/>
    <n v="1123"/>
    <n v="2339350"/>
    <n v="1125"/>
    <n v="999031"/>
    <n v="3349"/>
    <n v="40402320"/>
    <n v="121"/>
    <n v="176362"/>
    <n v="45"/>
    <n v="36800"/>
    <n v="294"/>
    <n v="49763"/>
    <n v="26"/>
    <n v="106825"/>
    <n v="345"/>
    <n v="246693"/>
    <n v="539"/>
    <n v="616443"/>
    <n v="65"/>
    <n v="34220"/>
    <n v="39"/>
    <n v="40964"/>
    <n v="71"/>
    <n v="96845"/>
    <n v="428"/>
    <n v="158946"/>
    <n v="768"/>
    <n v="286529"/>
    <n v="1373"/>
    <n v="2176267"/>
    <n v="25"/>
    <n v="483249"/>
    <n v="19"/>
    <n v="439451"/>
    <n v="80"/>
    <n v="1218883"/>
    <n v="8"/>
    <n v="-181419"/>
    <n v="496"/>
    <n v="2965005"/>
    <n v="225"/>
    <n v="183054.13"/>
    <n v="43"/>
    <n v="202597"/>
    <n v="5"/>
    <n v="397700"/>
    <n v="47"/>
    <n v="689950"/>
    <n v="213"/>
    <n v="1235415"/>
    <n v="0"/>
    <n v="0"/>
    <n v="309"/>
    <n v="3205225"/>
    <n v="327"/>
    <n v="11149563"/>
    <n v="383"/>
    <n v="2503826"/>
    <n v="249"/>
    <n v="426367"/>
    <n v="216"/>
    <n v="565684.59"/>
    <n v="501"/>
    <n v="9892225"/>
    <n v="362"/>
    <n v="5206518"/>
    <n v="264"/>
    <n v="924411"/>
    <n v="505"/>
    <n v="5536062"/>
    <n v="208"/>
    <n v="1362335"/>
    <n v="298"/>
    <n v="-3137101"/>
    <n v="506"/>
    <n v="-1774766"/>
    <n v="46"/>
    <n v="91485"/>
    <n v="29"/>
    <n v="61872"/>
    <n v="25"/>
    <n v="757178"/>
    <n v="61"/>
    <n v="138428"/>
    <n v="22"/>
    <n v="431724"/>
    <n v="249"/>
    <n v="10036670"/>
    <n v="270"/>
    <n v="10468394"/>
    <n v="253"/>
    <n v="8970863"/>
    <n v="26"/>
    <n v="-370412"/>
    <n v="262"/>
    <n v="1220348"/>
    <n v="285"/>
    <n v="849936"/>
    <n v="0"/>
    <n v="0"/>
    <n v="28"/>
    <n v="43916.73"/>
    <n v="8"/>
    <n v="392.05"/>
    <n v="429"/>
    <n v="116075.62"/>
    <n v="2490"/>
    <n v="1854"/>
    <n v="1445561"/>
    <n v="191"/>
    <n v="63829.36"/>
    <n v="207"/>
    <n v="32079.95"/>
  </r>
  <r>
    <s v="Non Taxable"/>
    <x v="9"/>
    <x v="2413"/>
    <x v="1455"/>
    <n v="2598"/>
    <n v="28735038"/>
    <n v="605"/>
    <n v="674341.74"/>
    <n v="11"/>
    <n v="10466.18"/>
    <n v="0"/>
    <n v="0"/>
    <n v="0"/>
    <n v="0"/>
    <n v="0"/>
    <n v="0"/>
    <n v="1"/>
    <n v="3961.48"/>
    <n v="1133"/>
    <n v="12690915"/>
    <n v="934"/>
    <n v="1326172.28"/>
    <n v="152"/>
    <n v="429843"/>
    <n v="15"/>
    <n v="100783"/>
    <n v="8"/>
    <n v="143589"/>
    <n v="196"/>
    <n v="1366687"/>
    <n v="406"/>
    <n v="4479027"/>
    <n v="14"/>
    <n v="110082"/>
    <n v="48"/>
    <n v="627364"/>
    <n v="1801"/>
    <n v="3611911"/>
    <n v="363"/>
    <n v="164880"/>
    <n v="912"/>
    <n v="2324595"/>
    <n v="911"/>
    <n v="991492"/>
    <n v="2631"/>
    <n v="32377279"/>
    <n v="99"/>
    <n v="158675"/>
    <n v="29"/>
    <n v="25253"/>
    <n v="199"/>
    <n v="32224"/>
    <n v="22"/>
    <n v="97241"/>
    <n v="232"/>
    <n v="155432"/>
    <n v="372"/>
    <n v="468825"/>
    <n v="56"/>
    <n v="16495"/>
    <n v="56"/>
    <n v="223688"/>
    <n v="59"/>
    <n v="155198"/>
    <n v="357"/>
    <n v="237752"/>
    <n v="598"/>
    <n v="237117"/>
    <n v="1064"/>
    <n v="2706832"/>
    <n v="17"/>
    <n v="364174"/>
    <n v="8"/>
    <n v="127216"/>
    <n v="54"/>
    <n v="1536449"/>
    <n v="4"/>
    <n v="-16609"/>
    <n v="474"/>
    <n v="2441912"/>
    <n v="213"/>
    <n v="195544.66"/>
    <n v="19"/>
    <n v="128103"/>
    <n v="0"/>
    <n v="0"/>
    <n v="25"/>
    <n v="323480"/>
    <n v="144"/>
    <n v="591410"/>
    <n v="0"/>
    <n v="0"/>
    <n v="229"/>
    <n v="1706379"/>
    <n v="290"/>
    <n v="9144340"/>
    <n v="301"/>
    <n v="1877826"/>
    <n v="212"/>
    <n v="525217"/>
    <n v="185"/>
    <n v="174419.79"/>
    <n v="475"/>
    <n v="9013727"/>
    <n v="301"/>
    <n v="4097860"/>
    <n v="209"/>
    <n v="697315"/>
    <n v="478"/>
    <n v="4721650"/>
    <n v="241"/>
    <n v="1772390"/>
    <n v="239"/>
    <n v="-2275488"/>
    <n v="480"/>
    <n v="-503098"/>
    <n v="37"/>
    <n v="108498"/>
    <n v="32"/>
    <n v="118278"/>
    <n v="26"/>
    <n v="736929"/>
    <n v="41"/>
    <n v="581082"/>
    <n v="9"/>
    <n v="85175"/>
    <n v="161"/>
    <n v="10045847"/>
    <n v="170"/>
    <n v="10131022"/>
    <n v="153"/>
    <n v="9855619"/>
    <n v="9"/>
    <n v="34219"/>
    <n v="165"/>
    <n v="-9638"/>
    <n v="174"/>
    <n v="24581"/>
    <n v="0"/>
    <n v="0"/>
    <n v="14"/>
    <n v="15128.59"/>
    <n v="3"/>
    <n v="177.81"/>
    <n v="321"/>
    <n v="87242.63"/>
    <n v="1903"/>
    <n v="1440"/>
    <n v="1149971"/>
    <n v="134"/>
    <n v="41869.64"/>
    <n v="161"/>
    <n v="30864.35"/>
  </r>
  <r>
    <s v="Non Taxable"/>
    <x v="9"/>
    <x v="2414"/>
    <x v="1324"/>
    <n v="2438"/>
    <n v="27587619"/>
    <n v="610"/>
    <n v="898611.82"/>
    <n v="14"/>
    <n v="21161.62"/>
    <n v="1"/>
    <n v="995.32"/>
    <n v="0"/>
    <n v="0"/>
    <n v="0"/>
    <n v="0"/>
    <n v="2"/>
    <n v="5374.92"/>
    <n v="1201"/>
    <n v="12864370"/>
    <n v="1013"/>
    <n v="1593103"/>
    <n v="146"/>
    <n v="373866"/>
    <n v="8"/>
    <n v="63367"/>
    <n v="4"/>
    <n v="11908"/>
    <n v="242"/>
    <n v="1786749"/>
    <n v="262"/>
    <n v="3007376"/>
    <n v="16"/>
    <n v="92580"/>
    <n v="40"/>
    <n v="714015"/>
    <n v="1528"/>
    <n v="2850102"/>
    <n v="252"/>
    <n v="139252"/>
    <n v="687"/>
    <n v="2042215"/>
    <n v="686"/>
    <n v="871850"/>
    <n v="2465"/>
    <n v="34102630"/>
    <n v="85"/>
    <n v="147864"/>
    <n v="23"/>
    <n v="16945"/>
    <n v="195"/>
    <n v="36089"/>
    <n v="22"/>
    <n v="55024"/>
    <n v="276"/>
    <n v="174265"/>
    <n v="418"/>
    <n v="430187"/>
    <n v="37"/>
    <n v="19031"/>
    <n v="52"/>
    <n v="327537"/>
    <n v="52"/>
    <n v="304634"/>
    <n v="306"/>
    <n v="244332"/>
    <n v="585"/>
    <n v="2103751"/>
    <n v="1068"/>
    <n v="4716992"/>
    <n v="16"/>
    <n v="337848"/>
    <n v="8"/>
    <n v="142000"/>
    <n v="62"/>
    <n v="1074366"/>
    <n v="25"/>
    <n v="-70353"/>
    <n v="392"/>
    <n v="3027697"/>
    <n v="192"/>
    <n v="343709.93"/>
    <n v="52"/>
    <n v="993176"/>
    <n v="2"/>
    <n v="12983"/>
    <n v="36"/>
    <n v="460128"/>
    <n v="169"/>
    <n v="1340524"/>
    <n v="0"/>
    <n v="0"/>
    <n v="241"/>
    <n v="3369699"/>
    <n v="300"/>
    <n v="21965511"/>
    <n v="255"/>
    <n v="2215426"/>
    <n v="188"/>
    <n v="564222"/>
    <n v="172"/>
    <n v="374714.18"/>
    <n v="396"/>
    <n v="8544574"/>
    <n v="246"/>
    <n v="3987150"/>
    <n v="178"/>
    <n v="714736"/>
    <n v="401"/>
    <n v="4859727"/>
    <n v="190"/>
    <n v="1529387"/>
    <n v="213"/>
    <n v="-2546426"/>
    <n v="403"/>
    <n v="-1017039"/>
    <n v="43"/>
    <n v="538437"/>
    <n v="24"/>
    <n v="130966"/>
    <n v="42"/>
    <n v="1039924"/>
    <n v="56"/>
    <n v="192116"/>
    <n v="15"/>
    <n v="534774"/>
    <n v="226"/>
    <n v="8511477"/>
    <n v="238"/>
    <n v="9046251"/>
    <n v="213"/>
    <n v="7234371"/>
    <n v="17"/>
    <n v="-172311"/>
    <n v="239"/>
    <n v="1308858"/>
    <n v="252"/>
    <n v="1136547"/>
    <n v="0"/>
    <n v="0"/>
    <n v="18"/>
    <n v="31996.53"/>
    <n v="8"/>
    <n v="231.73"/>
    <n v="346"/>
    <n v="93576.22"/>
    <n v="1779"/>
    <n v="1305"/>
    <n v="1041128"/>
    <n v="157"/>
    <n v="50143.9"/>
    <n v="185"/>
    <n v="45530.44"/>
  </r>
  <r>
    <s v="Non Taxable"/>
    <x v="9"/>
    <x v="2415"/>
    <x v="1456"/>
    <n v="3774"/>
    <n v="43724017"/>
    <n v="931"/>
    <n v="1119988.77"/>
    <n v="22"/>
    <n v="26875.47"/>
    <n v="0"/>
    <n v="0"/>
    <n v="0"/>
    <n v="0"/>
    <n v="0"/>
    <n v="0"/>
    <n v="4"/>
    <n v="7749.66"/>
    <n v="1851"/>
    <n v="20724257"/>
    <n v="1604"/>
    <n v="2369456.34"/>
    <n v="262"/>
    <n v="830570"/>
    <n v="18"/>
    <n v="88896"/>
    <n v="9"/>
    <n v="39268"/>
    <n v="431"/>
    <n v="3257009"/>
    <n v="516"/>
    <n v="5758966"/>
    <n v="22"/>
    <n v="214201"/>
    <n v="73"/>
    <n v="1025797"/>
    <n v="2406"/>
    <n v="3974478"/>
    <n v="439"/>
    <n v="245237"/>
    <n v="1086"/>
    <n v="3076931"/>
    <n v="1084"/>
    <n v="1312561"/>
    <n v="3804"/>
    <n v="48523787"/>
    <n v="150"/>
    <n v="226213"/>
    <n v="63"/>
    <n v="73563"/>
    <n v="381"/>
    <n v="74178"/>
    <n v="30"/>
    <n v="86133"/>
    <n v="430"/>
    <n v="282853"/>
    <n v="661"/>
    <n v="742940"/>
    <n v="62"/>
    <n v="19651"/>
    <n v="72"/>
    <n v="288848"/>
    <n v="77"/>
    <n v="249478"/>
    <n v="515"/>
    <n v="311860"/>
    <n v="865"/>
    <n v="532447"/>
    <n v="1576"/>
    <n v="3713749"/>
    <n v="26"/>
    <n v="593926"/>
    <n v="13"/>
    <n v="301638"/>
    <n v="87"/>
    <n v="1191505"/>
    <n v="17"/>
    <n v="84176"/>
    <n v="535"/>
    <n v="2541909"/>
    <n v="241"/>
    <n v="287124.21000000002"/>
    <n v="57"/>
    <n v="292264"/>
    <n v="2"/>
    <n v="18899"/>
    <n v="59"/>
    <n v="800823"/>
    <n v="213"/>
    <n v="1828756"/>
    <n v="0"/>
    <n v="0"/>
    <n v="329"/>
    <n v="6469055"/>
    <n v="413"/>
    <n v="16830746"/>
    <n v="371"/>
    <n v="2658316"/>
    <n v="274"/>
    <n v="1131581"/>
    <n v="253"/>
    <n v="381609.66"/>
    <n v="530"/>
    <n v="9853855"/>
    <n v="347"/>
    <n v="4668744"/>
    <n v="234"/>
    <n v="1600970"/>
    <n v="536"/>
    <n v="5228608"/>
    <n v="273"/>
    <n v="1971642"/>
    <n v="266"/>
    <n v="-3616109"/>
    <n v="542"/>
    <n v="-1644467"/>
    <n v="60"/>
    <n v="124212"/>
    <n v="32"/>
    <n v="112102"/>
    <n v="34"/>
    <n v="1209690"/>
    <n v="86"/>
    <n v="336847"/>
    <n v="29"/>
    <n v="353559"/>
    <n v="346"/>
    <n v="27238613"/>
    <n v="374"/>
    <n v="27592172"/>
    <n v="329"/>
    <n v="26664035"/>
    <n v="31"/>
    <n v="-8335"/>
    <n v="358"/>
    <n v="546002"/>
    <n v="387"/>
    <n v="537667"/>
    <n v="0"/>
    <n v="0"/>
    <n v="23"/>
    <n v="31054.15"/>
    <n v="9"/>
    <n v="347.26"/>
    <n v="498"/>
    <n v="136064.01"/>
    <n v="2624"/>
    <n v="1950"/>
    <n v="1486908"/>
    <n v="227"/>
    <n v="68021.97"/>
    <n v="252"/>
    <n v="39345.74"/>
  </r>
  <r>
    <s v="Non Taxable"/>
    <x v="9"/>
    <x v="2416"/>
    <x v="1457"/>
    <n v="3520"/>
    <n v="37151135"/>
    <n v="847"/>
    <n v="1042097.22"/>
    <n v="17"/>
    <n v="17505.86"/>
    <n v="0"/>
    <n v="0"/>
    <n v="0"/>
    <n v="0"/>
    <n v="0"/>
    <n v="0"/>
    <n v="0"/>
    <n v="0"/>
    <n v="1482"/>
    <n v="16754571"/>
    <n v="1218"/>
    <n v="1886206.8"/>
    <n v="203"/>
    <n v="898619"/>
    <n v="16"/>
    <n v="47249"/>
    <n v="13"/>
    <n v="30904"/>
    <n v="243"/>
    <n v="1711029"/>
    <n v="420"/>
    <n v="4565655"/>
    <n v="15"/>
    <n v="84690"/>
    <n v="58"/>
    <n v="901409"/>
    <n v="2413"/>
    <n v="4433775"/>
    <n v="476"/>
    <n v="266543"/>
    <n v="1152"/>
    <n v="3688335"/>
    <n v="1150"/>
    <n v="1572479"/>
    <n v="3557"/>
    <n v="43685389"/>
    <n v="119"/>
    <n v="259957"/>
    <n v="35"/>
    <n v="35694"/>
    <n v="257"/>
    <n v="51497"/>
    <n v="19"/>
    <n v="58144"/>
    <n v="339"/>
    <n v="242650"/>
    <n v="504"/>
    <n v="647942"/>
    <n v="72"/>
    <n v="42559"/>
    <n v="70"/>
    <n v="145964"/>
    <n v="97"/>
    <n v="433225"/>
    <n v="514"/>
    <n v="322475"/>
    <n v="928"/>
    <n v="1273431"/>
    <n v="1563"/>
    <n v="4434120"/>
    <n v="24"/>
    <n v="427564"/>
    <n v="4"/>
    <n v="68806"/>
    <n v="89"/>
    <n v="2061725"/>
    <n v="21"/>
    <n v="-520522"/>
    <n v="691"/>
    <n v="4752383"/>
    <n v="331"/>
    <n v="794230.2"/>
    <n v="46"/>
    <n v="369532"/>
    <n v="6"/>
    <n v="114886"/>
    <n v="56"/>
    <n v="666461"/>
    <n v="259"/>
    <n v="1625517"/>
    <n v="0"/>
    <n v="0"/>
    <n v="380"/>
    <n v="5019934"/>
    <n v="458"/>
    <n v="49692475"/>
    <n v="441"/>
    <n v="3280539"/>
    <n v="280"/>
    <n v="1048521"/>
    <n v="259"/>
    <n v="310285.71000000002"/>
    <n v="619"/>
    <n v="13483942"/>
    <n v="407"/>
    <n v="6721922"/>
    <n v="317"/>
    <n v="1147447"/>
    <n v="624"/>
    <n v="7206647"/>
    <n v="299"/>
    <n v="2258451"/>
    <n v="327"/>
    <n v="-3850525"/>
    <n v="627"/>
    <n v="-1592074"/>
    <n v="64"/>
    <n v="264965"/>
    <n v="42"/>
    <n v="421178"/>
    <n v="34"/>
    <n v="961001"/>
    <n v="74"/>
    <n v="558021"/>
    <n v="17"/>
    <n v="1611813"/>
    <n v="268"/>
    <n v="40346764"/>
    <n v="281"/>
    <n v="41958577"/>
    <n v="272"/>
    <n v="42595271"/>
    <n v="20"/>
    <n v="-198848"/>
    <n v="291"/>
    <n v="-938552"/>
    <n v="307"/>
    <n v="-1137400"/>
    <n v="0"/>
    <n v="0"/>
    <n v="22"/>
    <n v="31316.42"/>
    <n v="9"/>
    <n v="425.24"/>
    <n v="490"/>
    <n v="134351.88"/>
    <n v="2808"/>
    <n v="2114"/>
    <n v="1722653"/>
    <n v="214"/>
    <n v="76263.850000000006"/>
    <n v="293"/>
    <n v="74727.88"/>
  </r>
  <r>
    <s v="Non Taxable"/>
    <x v="9"/>
    <x v="2417"/>
    <x v="1458"/>
    <n v="1694"/>
    <n v="19464013"/>
    <n v="443"/>
    <n v="468003.9"/>
    <n v="4"/>
    <n v="3619.64"/>
    <n v="0"/>
    <n v="0"/>
    <n v="0"/>
    <n v="0"/>
    <n v="0"/>
    <n v="0"/>
    <n v="1"/>
    <n v="2393.36"/>
    <n v="706"/>
    <n v="7953580"/>
    <n v="615"/>
    <n v="835246"/>
    <n v="105"/>
    <n v="211376"/>
    <n v="12"/>
    <n v="47811"/>
    <n v="8"/>
    <n v="17805"/>
    <n v="128"/>
    <n v="961222"/>
    <n v="280"/>
    <n v="3127109"/>
    <n v="7"/>
    <n v="61504"/>
    <n v="37"/>
    <n v="639537"/>
    <n v="1105"/>
    <n v="1792146"/>
    <n v="226"/>
    <n v="104020"/>
    <n v="592"/>
    <n v="1484292"/>
    <n v="592"/>
    <n v="634336"/>
    <n v="1700"/>
    <n v="20957386"/>
    <n v="50"/>
    <n v="76992"/>
    <n v="22"/>
    <n v="9593"/>
    <n v="128"/>
    <n v="21925"/>
    <n v="21"/>
    <n v="36498"/>
    <n v="182"/>
    <n v="102250"/>
    <n v="268"/>
    <n v="247258"/>
    <n v="18"/>
    <n v="3313"/>
    <n v="27"/>
    <n v="11288"/>
    <n v="34"/>
    <n v="61134"/>
    <n v="233"/>
    <n v="98477"/>
    <n v="402"/>
    <n v="166540"/>
    <n v="729"/>
    <n v="1267140"/>
    <n v="18"/>
    <n v="409729"/>
    <n v="3"/>
    <n v="46096"/>
    <n v="36"/>
    <n v="540209"/>
    <n v="7"/>
    <n v="60747"/>
    <n v="305"/>
    <n v="1608554"/>
    <n v="142"/>
    <n v="220285.68"/>
    <n v="22"/>
    <n v="136434"/>
    <n v="3"/>
    <n v="157694"/>
    <n v="27"/>
    <n v="450039"/>
    <n v="121"/>
    <n v="740447"/>
    <n v="0"/>
    <n v="0"/>
    <n v="172"/>
    <n v="2447562"/>
    <n v="209"/>
    <n v="7045321"/>
    <n v="232"/>
    <n v="1249303"/>
    <n v="147"/>
    <n v="359066"/>
    <n v="127"/>
    <n v="62395.07"/>
    <n v="241"/>
    <n v="4290968"/>
    <n v="139"/>
    <n v="2207371"/>
    <n v="96"/>
    <n v="331701"/>
    <n v="242"/>
    <n v="2426125"/>
    <n v="106"/>
    <n v="801914"/>
    <n v="139"/>
    <n v="-1476143"/>
    <n v="246"/>
    <n v="-674229"/>
    <n v="20"/>
    <n v="40933"/>
    <n v="18"/>
    <n v="26854"/>
    <n v="13"/>
    <n v="546083"/>
    <n v="33"/>
    <n v="102174"/>
    <n v="9"/>
    <n v="55378"/>
    <n v="145"/>
    <n v="7249584"/>
    <n v="154"/>
    <n v="7304962"/>
    <n v="141"/>
    <n v="6842063"/>
    <n v="10"/>
    <n v="-129883"/>
    <n v="152"/>
    <n v="111116"/>
    <n v="161"/>
    <n v="-18767"/>
    <n v="0"/>
    <n v="0"/>
    <n v="16"/>
    <n v="18998.41"/>
    <n v="5"/>
    <n v="101.17"/>
    <n v="228"/>
    <n v="59452"/>
    <n v="1297"/>
    <n v="951"/>
    <n v="786026"/>
    <n v="91"/>
    <n v="28666.400000000001"/>
    <n v="134"/>
    <n v="27055.9"/>
  </r>
  <r>
    <s v="Non Taxable"/>
    <x v="9"/>
    <x v="2418"/>
    <x v="1459"/>
    <n v="8104"/>
    <n v="86538834"/>
    <n v="1714"/>
    <n v="1731210.5"/>
    <n v="23"/>
    <n v="36237.800000000003"/>
    <n v="0"/>
    <n v="0"/>
    <n v="0"/>
    <n v="0"/>
    <n v="0"/>
    <n v="0"/>
    <n v="3"/>
    <n v="13164.56"/>
    <n v="4386"/>
    <n v="49894640"/>
    <n v="3677"/>
    <n v="4940918.5"/>
    <n v="596"/>
    <n v="1465984"/>
    <n v="40"/>
    <n v="165008"/>
    <n v="35"/>
    <n v="87518"/>
    <n v="800"/>
    <n v="5474137"/>
    <n v="960"/>
    <n v="10712264"/>
    <n v="35"/>
    <n v="186499"/>
    <n v="85"/>
    <n v="1457759"/>
    <n v="4820"/>
    <n v="5668198"/>
    <n v="661"/>
    <n v="267553"/>
    <n v="1775"/>
    <n v="3134572"/>
    <n v="1770"/>
    <n v="1333509"/>
    <n v="8145"/>
    <n v="91572117"/>
    <n v="329"/>
    <n v="502563"/>
    <n v="104"/>
    <n v="55709"/>
    <n v="1069"/>
    <n v="202506"/>
    <n v="76"/>
    <n v="144199"/>
    <n v="1094"/>
    <n v="622579"/>
    <n v="1689"/>
    <n v="1527556"/>
    <n v="131"/>
    <n v="58447"/>
    <n v="87"/>
    <n v="197599"/>
    <n v="73"/>
    <n v="135323"/>
    <n v="841"/>
    <n v="365453"/>
    <n v="1585"/>
    <n v="520356"/>
    <n v="3170"/>
    <n v="3759122"/>
    <n v="72"/>
    <n v="1555857"/>
    <n v="24"/>
    <n v="424528"/>
    <n v="179"/>
    <n v="2273367"/>
    <n v="20"/>
    <n v="83871"/>
    <n v="941"/>
    <n v="5091340"/>
    <n v="312"/>
    <n v="298401.45"/>
    <n v="142"/>
    <n v="1040679"/>
    <n v="6"/>
    <n v="25596"/>
    <n v="114"/>
    <n v="2618292"/>
    <n v="339"/>
    <n v="1565912"/>
    <n v="0"/>
    <n v="0"/>
    <n v="460"/>
    <n v="4013959"/>
    <n v="578"/>
    <n v="15704179"/>
    <n v="558"/>
    <n v="4529814"/>
    <n v="340"/>
    <n v="1357710"/>
    <n v="296"/>
    <n v="657937.69999999995"/>
    <n v="1241"/>
    <n v="21523482"/>
    <n v="986"/>
    <n v="13641765"/>
    <n v="652"/>
    <n v="2264057"/>
    <n v="1255"/>
    <n v="12435879"/>
    <n v="431"/>
    <n v="2679921"/>
    <n v="831"/>
    <n v="-9498140"/>
    <n v="1262"/>
    <n v="-6818219"/>
    <n v="96"/>
    <n v="399381"/>
    <n v="67"/>
    <n v="227985"/>
    <n v="16"/>
    <n v="521186"/>
    <n v="144"/>
    <n v="391284"/>
    <n v="46"/>
    <n v="516287"/>
    <n v="736"/>
    <n v="44544403"/>
    <n v="780"/>
    <n v="45060690"/>
    <n v="717"/>
    <n v="40494114"/>
    <n v="49"/>
    <n v="262647"/>
    <n v="762"/>
    <n v="1999353"/>
    <n v="807"/>
    <n v="2262000"/>
    <n v="0"/>
    <n v="0"/>
    <n v="41"/>
    <n v="50374.57"/>
    <n v="26"/>
    <n v="595.21"/>
    <n v="1104"/>
    <n v="299228.06"/>
    <n v="5480"/>
    <n v="4014"/>
    <n v="2682648"/>
    <n v="361"/>
    <n v="103226.84"/>
    <n v="399"/>
    <n v="60772.95"/>
  </r>
  <r>
    <s v="Non Taxable"/>
    <x v="9"/>
    <x v="2419"/>
    <x v="1460"/>
    <n v="2400"/>
    <n v="28680078"/>
    <n v="631"/>
    <n v="966216.09"/>
    <n v="10"/>
    <n v="19161.11"/>
    <n v="2"/>
    <n v="3014.66"/>
    <n v="0"/>
    <n v="0"/>
    <n v="0"/>
    <n v="0"/>
    <n v="0"/>
    <n v="0"/>
    <n v="1132"/>
    <n v="12296319"/>
    <n v="973"/>
    <n v="1292964"/>
    <n v="165"/>
    <n v="295777"/>
    <n v="7"/>
    <n v="20020"/>
    <n v="10"/>
    <n v="26711"/>
    <n v="260"/>
    <n v="2043274"/>
    <n v="351"/>
    <n v="4014590"/>
    <n v="11"/>
    <n v="79494"/>
    <n v="42"/>
    <n v="827329"/>
    <n v="1494"/>
    <n v="2696387"/>
    <n v="289"/>
    <n v="64059"/>
    <n v="717"/>
    <n v="1747236"/>
    <n v="717"/>
    <n v="744938"/>
    <n v="2415"/>
    <n v="31548371"/>
    <n v="95"/>
    <n v="154564"/>
    <n v="40"/>
    <n v="30246"/>
    <n v="257"/>
    <n v="46963"/>
    <n v="24"/>
    <n v="99911"/>
    <n v="286"/>
    <n v="177463"/>
    <n v="449"/>
    <n v="509147"/>
    <n v="34"/>
    <n v="9787"/>
    <n v="47"/>
    <n v="165636"/>
    <n v="58"/>
    <n v="104153"/>
    <n v="320"/>
    <n v="144950"/>
    <n v="599"/>
    <n v="572857"/>
    <n v="1067"/>
    <n v="2551017"/>
    <n v="22"/>
    <n v="428612"/>
    <n v="3"/>
    <n v="53329"/>
    <n v="50"/>
    <n v="1287699"/>
    <n v="8"/>
    <n v="64937"/>
    <n v="412"/>
    <n v="2570628"/>
    <n v="203"/>
    <n v="347860.55"/>
    <n v="44"/>
    <n v="221600"/>
    <n v="2"/>
    <n v="251"/>
    <n v="48"/>
    <n v="398775"/>
    <n v="157"/>
    <n v="667082"/>
    <n v="0"/>
    <n v="0"/>
    <n v="240"/>
    <n v="3680505"/>
    <n v="257"/>
    <n v="10944483"/>
    <n v="247"/>
    <n v="1861402"/>
    <n v="170"/>
    <n v="222162"/>
    <n v="164"/>
    <n v="348829.94"/>
    <n v="322"/>
    <n v="6339928"/>
    <n v="214"/>
    <n v="3119706"/>
    <n v="162"/>
    <n v="503156"/>
    <n v="327"/>
    <n v="3226390"/>
    <n v="158"/>
    <n v="1177268"/>
    <n v="171"/>
    <n v="-1686592"/>
    <n v="330"/>
    <n v="-509324"/>
    <n v="44"/>
    <n v="90689"/>
    <n v="27"/>
    <n v="98247"/>
    <n v="18"/>
    <n v="704056"/>
    <n v="50"/>
    <n v="319530"/>
    <n v="11"/>
    <n v="198406"/>
    <n v="230"/>
    <n v="12759018"/>
    <n v="241"/>
    <n v="12957424"/>
    <n v="222"/>
    <n v="12135593"/>
    <n v="11"/>
    <n v="-16106"/>
    <n v="238"/>
    <n v="564395"/>
    <n v="249"/>
    <n v="548289"/>
    <n v="0"/>
    <n v="0"/>
    <n v="18"/>
    <n v="36311.599999999999"/>
    <n v="6"/>
    <n v="280.10000000000002"/>
    <n v="332"/>
    <n v="90276.18"/>
    <n v="1809"/>
    <n v="1334"/>
    <n v="1048053"/>
    <n v="130"/>
    <n v="45608.46"/>
    <n v="178"/>
    <n v="40981.17"/>
  </r>
  <r>
    <s v="Non Taxable"/>
    <x v="9"/>
    <x v="2420"/>
    <x v="968"/>
    <n v="1970"/>
    <n v="24552582"/>
    <n v="545"/>
    <n v="838228.61"/>
    <n v="11"/>
    <n v="12975.08"/>
    <n v="0"/>
    <n v="0"/>
    <n v="0"/>
    <n v="0"/>
    <n v="0"/>
    <n v="0"/>
    <n v="0"/>
    <n v="0"/>
    <n v="959"/>
    <n v="10532739"/>
    <n v="819"/>
    <n v="1173122.3"/>
    <n v="117"/>
    <n v="257430"/>
    <n v="11"/>
    <n v="65232"/>
    <n v="13"/>
    <n v="20674"/>
    <n v="194"/>
    <n v="1509166"/>
    <n v="298"/>
    <n v="3445994"/>
    <n v="18"/>
    <n v="122032"/>
    <n v="48"/>
    <n v="703948"/>
    <n v="1272"/>
    <n v="1966491"/>
    <n v="222"/>
    <n v="84749"/>
    <n v="618"/>
    <n v="1556835"/>
    <n v="618"/>
    <n v="669152"/>
    <n v="1977"/>
    <n v="26627271"/>
    <n v="75"/>
    <n v="101907"/>
    <n v="23"/>
    <n v="12206"/>
    <n v="206"/>
    <n v="35212"/>
    <n v="13"/>
    <n v="52068"/>
    <n v="255"/>
    <n v="124181"/>
    <n v="379"/>
    <n v="325574"/>
    <n v="32"/>
    <n v="7342"/>
    <n v="35"/>
    <n v="32967"/>
    <n v="55"/>
    <n v="286612"/>
    <n v="282"/>
    <n v="131151"/>
    <n v="495"/>
    <n v="209324"/>
    <n v="890"/>
    <n v="1625836"/>
    <n v="30"/>
    <n v="559687"/>
    <n v="4"/>
    <n v="93648"/>
    <n v="45"/>
    <n v="592985"/>
    <n v="8"/>
    <n v="2945"/>
    <n v="312"/>
    <n v="1938600"/>
    <n v="137"/>
    <n v="111558.05"/>
    <n v="28"/>
    <n v="139114"/>
    <n v="4"/>
    <n v="43283"/>
    <n v="42"/>
    <n v="532025"/>
    <n v="118"/>
    <n v="535341"/>
    <n v="0"/>
    <n v="0"/>
    <n v="185"/>
    <n v="2860407"/>
    <n v="246"/>
    <n v="10659802"/>
    <n v="203"/>
    <n v="1394685"/>
    <n v="130"/>
    <n v="483285"/>
    <n v="128"/>
    <n v="199869.11"/>
    <n v="269"/>
    <n v="4202084"/>
    <n v="165"/>
    <n v="2044889"/>
    <n v="111"/>
    <n v="257185"/>
    <n v="269"/>
    <n v="2351728"/>
    <n v="129"/>
    <n v="869931"/>
    <n v="140"/>
    <n v="-1321649"/>
    <n v="271"/>
    <n v="-451718"/>
    <n v="23"/>
    <n v="70383"/>
    <n v="23"/>
    <n v="68574"/>
    <n v="23"/>
    <n v="485631"/>
    <n v="39"/>
    <n v="63203"/>
    <n v="18"/>
    <n v="154722"/>
    <n v="192"/>
    <n v="8882555"/>
    <n v="209"/>
    <n v="9037277"/>
    <n v="194"/>
    <n v="8395231"/>
    <n v="23"/>
    <n v="-129275"/>
    <n v="198"/>
    <n v="399464"/>
    <n v="219"/>
    <n v="270189"/>
    <n v="0"/>
    <n v="0"/>
    <n v="16"/>
    <n v="15615.27"/>
    <n v="5"/>
    <n v="67.349999999999994"/>
    <n v="271"/>
    <n v="71925.119999999995"/>
    <n v="1504"/>
    <n v="1134"/>
    <n v="855823"/>
    <n v="112"/>
    <n v="39631.01"/>
    <n v="149"/>
    <n v="21996.86"/>
  </r>
  <r>
    <s v="Non Taxable"/>
    <x v="9"/>
    <x v="2421"/>
    <x v="879"/>
    <n v="1172"/>
    <n v="13319100"/>
    <n v="298"/>
    <n v="370755.36"/>
    <n v="2"/>
    <n v="6767.22"/>
    <n v="0"/>
    <n v="0"/>
    <n v="0"/>
    <n v="0"/>
    <n v="0"/>
    <n v="0"/>
    <n v="0"/>
    <n v="0"/>
    <n v="538"/>
    <n v="6059929"/>
    <n v="456"/>
    <n v="682643"/>
    <n v="79"/>
    <n v="190769"/>
    <n v="2"/>
    <n v="20442"/>
    <n v="3"/>
    <n v="7162"/>
    <n v="115"/>
    <n v="828558"/>
    <n v="118"/>
    <n v="1386704"/>
    <n v="4"/>
    <n v="25190"/>
    <n v="20"/>
    <n v="357583"/>
    <n v="752"/>
    <n v="1191602"/>
    <n v="158"/>
    <n v="60399"/>
    <n v="380"/>
    <n v="905707"/>
    <n v="380"/>
    <n v="389317"/>
    <n v="1189"/>
    <n v="16262417"/>
    <n v="48"/>
    <n v="65012"/>
    <n v="15"/>
    <n v="24033"/>
    <n v="99"/>
    <n v="17331"/>
    <n v="15"/>
    <n v="29136"/>
    <n v="128"/>
    <n v="98878"/>
    <n v="206"/>
    <n v="234390"/>
    <n v="20"/>
    <n v="9212"/>
    <n v="27"/>
    <n v="37718"/>
    <n v="33"/>
    <n v="111696"/>
    <n v="187"/>
    <n v="115349"/>
    <n v="286"/>
    <n v="214578"/>
    <n v="531"/>
    <n v="1494581"/>
    <n v="11"/>
    <n v="261902"/>
    <n v="1"/>
    <n v="31176"/>
    <n v="37"/>
    <n v="274181"/>
    <n v="4"/>
    <n v="-25653"/>
    <n v="214"/>
    <n v="1241466"/>
    <n v="88"/>
    <n v="173651.02"/>
    <n v="20"/>
    <n v="168201"/>
    <n v="1"/>
    <n v="7098"/>
    <n v="27"/>
    <n v="507757"/>
    <n v="84"/>
    <n v="891127"/>
    <n v="0"/>
    <n v="0"/>
    <n v="119"/>
    <n v="2608239"/>
    <n v="148"/>
    <n v="4773443"/>
    <n v="110"/>
    <n v="873807"/>
    <n v="74"/>
    <n v="119217"/>
    <n v="69"/>
    <n v="132177.91"/>
    <n v="208"/>
    <n v="5112783"/>
    <n v="130"/>
    <n v="2073249"/>
    <n v="99"/>
    <n v="399214"/>
    <n v="214"/>
    <n v="2992603"/>
    <n v="106"/>
    <n v="1014578"/>
    <n v="107"/>
    <n v="-1366861"/>
    <n v="214"/>
    <n v="-352283"/>
    <n v="27"/>
    <n v="184090"/>
    <n v="8"/>
    <n v="1552"/>
    <n v="10"/>
    <n v="613667"/>
    <n v="33"/>
    <n v="150219"/>
    <n v="7"/>
    <n v="87316"/>
    <n v="124"/>
    <n v="4233803"/>
    <n v="130"/>
    <n v="4321119"/>
    <n v="122"/>
    <n v="2800660"/>
    <n v="7"/>
    <n v="32346"/>
    <n v="124"/>
    <n v="1221360"/>
    <n v="130"/>
    <n v="1253706"/>
    <n v="0"/>
    <n v="0"/>
    <n v="9"/>
    <n v="7718.73"/>
    <n v="3"/>
    <n v="36.74"/>
    <n v="175"/>
    <n v="47855.9"/>
    <n v="917"/>
    <n v="646"/>
    <n v="497861"/>
    <n v="68"/>
    <n v="26373.96"/>
    <n v="90"/>
    <n v="24804.16"/>
  </r>
  <r>
    <s v="Non Taxable"/>
    <x v="9"/>
    <x v="2422"/>
    <x v="1461"/>
    <n v="567"/>
    <n v="6579332"/>
    <n v="146"/>
    <n v="259125.06"/>
    <n v="2"/>
    <n v="7753.76"/>
    <n v="0"/>
    <n v="0"/>
    <n v="0"/>
    <n v="0"/>
    <n v="0"/>
    <n v="0"/>
    <n v="1"/>
    <n v="669.82"/>
    <n v="242"/>
    <n v="2786344"/>
    <n v="208"/>
    <n v="363905"/>
    <n v="29"/>
    <n v="158729"/>
    <n v="1"/>
    <n v="3850"/>
    <n v="2"/>
    <n v="10288"/>
    <n v="53"/>
    <n v="424656"/>
    <n v="66"/>
    <n v="718343"/>
    <n v="5"/>
    <n v="58942"/>
    <n v="12"/>
    <n v="117189"/>
    <n v="345"/>
    <n v="597666"/>
    <n v="78"/>
    <n v="88391"/>
    <n v="178"/>
    <n v="619351"/>
    <n v="178"/>
    <n v="262406"/>
    <n v="567"/>
    <n v="7571197"/>
    <n v="14"/>
    <n v="36518"/>
    <n v="8"/>
    <n v="4616"/>
    <n v="39"/>
    <n v="8676"/>
    <n v="7"/>
    <n v="20000"/>
    <n v="50"/>
    <n v="38341"/>
    <n v="76"/>
    <n v="108151"/>
    <n v="3"/>
    <n v="2713"/>
    <n v="11"/>
    <n v="23486"/>
    <n v="20"/>
    <n v="15898"/>
    <n v="82"/>
    <n v="68370"/>
    <n v="139"/>
    <n v="86302"/>
    <n v="233"/>
    <n v="664310"/>
    <n v="8"/>
    <n v="159379"/>
    <n v="2"/>
    <n v="15514"/>
    <n v="33"/>
    <n v="458043"/>
    <n v="7"/>
    <n v="11038"/>
    <n v="92"/>
    <n v="397813"/>
    <n v="37"/>
    <n v="106466.85"/>
    <n v="13"/>
    <n v="98595"/>
    <n v="0"/>
    <n v="0"/>
    <n v="11"/>
    <n v="311780"/>
    <n v="35"/>
    <n v="288342"/>
    <n v="0"/>
    <n v="0"/>
    <n v="62"/>
    <n v="898444"/>
    <n v="89"/>
    <n v="4533035"/>
    <n v="65"/>
    <n v="741504"/>
    <n v="40"/>
    <n v="39101"/>
    <n v="34"/>
    <n v="148425.73000000001"/>
    <n v="77"/>
    <n v="1957928"/>
    <n v="56"/>
    <n v="1103547"/>
    <n v="42"/>
    <n v="296003"/>
    <n v="79"/>
    <n v="1134968"/>
    <n v="29"/>
    <n v="186144"/>
    <n v="50"/>
    <n v="-762734"/>
    <n v="79"/>
    <n v="-576590"/>
    <n v="14"/>
    <n v="31046"/>
    <n v="9"/>
    <n v="16430"/>
    <n v="10"/>
    <n v="290716"/>
    <n v="8"/>
    <n v="45553"/>
    <n v="4"/>
    <n v="161548"/>
    <n v="76"/>
    <n v="4247569"/>
    <n v="80"/>
    <n v="4409117"/>
    <n v="77"/>
    <n v="3772842"/>
    <n v="4"/>
    <n v="84377"/>
    <n v="80"/>
    <n v="296193"/>
    <n v="84"/>
    <n v="380570"/>
    <n v="0"/>
    <n v="0"/>
    <n v="1"/>
    <n v="492.67"/>
    <n v="4"/>
    <n v="218.89"/>
    <n v="86"/>
    <n v="22790.799999999999"/>
    <n v="436"/>
    <n v="354"/>
    <n v="289901"/>
    <n v="30"/>
    <n v="10961.84"/>
    <n v="52"/>
    <n v="17063.77"/>
  </r>
  <r>
    <s v="Non Taxable"/>
    <x v="9"/>
    <x v="2423"/>
    <x v="88"/>
    <n v="1332"/>
    <n v="14962373"/>
    <n v="338"/>
    <n v="311126.01"/>
    <n v="5"/>
    <n v="2949.88"/>
    <n v="0"/>
    <n v="0"/>
    <n v="0"/>
    <n v="0"/>
    <n v="0"/>
    <n v="0"/>
    <n v="1"/>
    <n v="11541.44"/>
    <n v="696"/>
    <n v="7989382"/>
    <n v="594"/>
    <n v="1074662.5"/>
    <n v="101"/>
    <n v="344444"/>
    <n v="2"/>
    <n v="5646"/>
    <n v="5"/>
    <n v="6732"/>
    <n v="191"/>
    <n v="1535460"/>
    <n v="166"/>
    <n v="1833247"/>
    <n v="5"/>
    <n v="73272"/>
    <n v="19"/>
    <n v="242994"/>
    <n v="836"/>
    <n v="1228556"/>
    <n v="114"/>
    <n v="57859"/>
    <n v="299"/>
    <n v="774718"/>
    <n v="297"/>
    <n v="329138"/>
    <n v="1343"/>
    <n v="17467844"/>
    <n v="66"/>
    <n v="89241"/>
    <n v="21"/>
    <n v="22738"/>
    <n v="139"/>
    <n v="27542"/>
    <n v="14"/>
    <n v="115254"/>
    <n v="197"/>
    <n v="137559"/>
    <n v="289"/>
    <n v="392334"/>
    <n v="29"/>
    <n v="12517"/>
    <n v="20"/>
    <n v="89031"/>
    <n v="23"/>
    <n v="43586"/>
    <n v="174"/>
    <n v="127758"/>
    <n v="339"/>
    <n v="168414"/>
    <n v="603"/>
    <n v="1278879"/>
    <n v="10"/>
    <n v="212876"/>
    <n v="2"/>
    <n v="45833"/>
    <n v="28"/>
    <n v="459083"/>
    <n v="3"/>
    <n v="-396788"/>
    <n v="159"/>
    <n v="1267919"/>
    <n v="66"/>
    <n v="255893.32"/>
    <n v="30"/>
    <n v="140042"/>
    <n v="0"/>
    <n v="0"/>
    <n v="28"/>
    <n v="699191"/>
    <n v="73"/>
    <n v="1041253"/>
    <n v="0"/>
    <n v="0"/>
    <n v="100"/>
    <n v="2726696"/>
    <n v="126"/>
    <n v="6820259"/>
    <n v="139"/>
    <n v="846145"/>
    <n v="75"/>
    <n v="118192"/>
    <n v="71"/>
    <n v="51306.74"/>
    <n v="216"/>
    <n v="5187452"/>
    <n v="127"/>
    <n v="2397871"/>
    <n v="100"/>
    <n v="311542"/>
    <n v="220"/>
    <n v="3036917"/>
    <n v="117"/>
    <n v="930099"/>
    <n v="103"/>
    <n v="-1488977"/>
    <n v="220"/>
    <n v="-558878"/>
    <n v="21"/>
    <n v="66215"/>
    <n v="11"/>
    <n v="29664"/>
    <n v="14"/>
    <n v="323961"/>
    <n v="21"/>
    <n v="53995"/>
    <n v="10"/>
    <n v="160762"/>
    <n v="190"/>
    <n v="8300708"/>
    <n v="200"/>
    <n v="8461470"/>
    <n v="180"/>
    <n v="8154837"/>
    <n v="11"/>
    <n v="58254"/>
    <n v="191"/>
    <n v="-375235"/>
    <n v="202"/>
    <n v="-316981"/>
    <n v="0"/>
    <n v="0"/>
    <n v="5"/>
    <n v="8334.9500000000007"/>
    <n v="5"/>
    <n v="82.93"/>
    <n v="196"/>
    <n v="52665.58"/>
    <n v="849"/>
    <n v="686"/>
    <n v="510157"/>
    <n v="77"/>
    <n v="14287.73"/>
    <n v="91"/>
    <n v="17778"/>
  </r>
  <r>
    <s v="Non Taxable"/>
    <x v="9"/>
    <x v="2424"/>
    <x v="32"/>
    <n v="19"/>
    <n v="228992"/>
    <n v="6"/>
    <n v="3374.59"/>
    <n v="0"/>
    <n v="0"/>
    <n v="0"/>
    <n v="0"/>
    <n v="0"/>
    <n v="0"/>
    <n v="0"/>
    <n v="0"/>
    <n v="0"/>
    <n v="0"/>
    <n v="14"/>
    <n v="180324"/>
    <n v="14"/>
    <n v="18832"/>
    <n v="0"/>
    <n v="0"/>
    <n v="0"/>
    <n v="0"/>
    <n v="0"/>
    <n v="0"/>
    <n v="0"/>
    <n v="0"/>
    <n v="2"/>
    <n v="17884"/>
    <n v="0"/>
    <n v="0"/>
    <n v="0"/>
    <n v="0"/>
    <n v="1"/>
    <n v="10801"/>
    <n v="0"/>
    <n v="0"/>
    <n v="1"/>
    <n v="4334"/>
    <n v="1"/>
    <n v="1857"/>
    <n v="19"/>
    <n v="242345"/>
    <n v="1"/>
    <n v="1474"/>
    <n v="0"/>
    <n v="0"/>
    <n v="1"/>
    <n v="300"/>
    <n v="0"/>
    <n v="0"/>
    <n v="6"/>
    <n v="2863"/>
    <n v="6"/>
    <n v="4637"/>
    <n v="0"/>
    <n v="0"/>
    <n v="0"/>
    <n v="0"/>
    <n v="0"/>
    <n v="0"/>
    <n v="2"/>
    <n v="2880"/>
    <n v="7"/>
    <n v="1173"/>
    <n v="8"/>
    <n v="11519"/>
    <n v="1"/>
    <n v="31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829"/>
    <n v="0"/>
    <n v="0"/>
    <n v="3"/>
    <n v="149125"/>
    <n v="3"/>
    <n v="149125"/>
    <n v="3"/>
    <n v="121980"/>
    <n v="0"/>
    <n v="0"/>
    <n v="3"/>
    <n v="27145"/>
    <n v="3"/>
    <n v="27145"/>
    <n v="0"/>
    <n v="0"/>
    <n v="0"/>
    <n v="0"/>
    <n v="0"/>
    <n v="0"/>
    <n v="5"/>
    <n v="1195.8599999999999"/>
    <n v="5"/>
    <n v="3"/>
    <n v="2140"/>
    <n v="1"/>
    <n v="603.45000000000005"/>
    <n v="1"/>
    <n v="1.63"/>
  </r>
  <r>
    <s v="Non Taxable"/>
    <x v="9"/>
    <x v="2425"/>
    <x v="627"/>
    <n v="1725"/>
    <n v="20933520"/>
    <n v="407"/>
    <n v="645648.98"/>
    <n v="6"/>
    <n v="13555.84"/>
    <n v="0"/>
    <n v="0"/>
    <n v="0"/>
    <n v="0"/>
    <n v="0"/>
    <n v="0"/>
    <n v="0"/>
    <n v="0"/>
    <n v="868"/>
    <n v="9048167"/>
    <n v="756"/>
    <n v="990953"/>
    <n v="106"/>
    <n v="381186"/>
    <n v="4"/>
    <n v="9330"/>
    <n v="7"/>
    <n v="17494"/>
    <n v="252"/>
    <n v="2000890"/>
    <n v="229"/>
    <n v="2738395"/>
    <n v="13"/>
    <n v="109863"/>
    <n v="17"/>
    <n v="180007"/>
    <n v="1010"/>
    <n v="1424290"/>
    <n v="138"/>
    <n v="53725"/>
    <n v="365"/>
    <n v="775857"/>
    <n v="366"/>
    <n v="328811"/>
    <n v="1727"/>
    <n v="22669197"/>
    <n v="64"/>
    <n v="118009"/>
    <n v="33"/>
    <n v="38685"/>
    <n v="171"/>
    <n v="31924"/>
    <n v="17"/>
    <n v="50163"/>
    <n v="210"/>
    <n v="142122"/>
    <n v="332"/>
    <n v="380903"/>
    <n v="19"/>
    <n v="4330"/>
    <n v="20"/>
    <n v="41908"/>
    <n v="20"/>
    <n v="34533"/>
    <n v="236"/>
    <n v="102978"/>
    <n v="448"/>
    <n v="217550"/>
    <n v="772"/>
    <n v="1533237"/>
    <n v="22"/>
    <n v="405100"/>
    <n v="4"/>
    <n v="61424"/>
    <n v="30"/>
    <n v="796247"/>
    <n v="8"/>
    <n v="-111245"/>
    <n v="230"/>
    <n v="1174123"/>
    <n v="99"/>
    <n v="150873.53"/>
    <n v="38"/>
    <n v="228273"/>
    <n v="2"/>
    <n v="84202"/>
    <n v="43"/>
    <n v="612685"/>
    <n v="78"/>
    <n v="647819"/>
    <n v="0"/>
    <n v="0"/>
    <n v="109"/>
    <n v="1525500"/>
    <n v="166"/>
    <n v="4271114"/>
    <n v="153"/>
    <n v="1268020"/>
    <n v="92"/>
    <n v="104521"/>
    <n v="90"/>
    <n v="251062.63"/>
    <n v="286"/>
    <n v="5034851"/>
    <n v="169"/>
    <n v="2081779"/>
    <n v="123"/>
    <n v="315093"/>
    <n v="286"/>
    <n v="2437454"/>
    <n v="172"/>
    <n v="1275318"/>
    <n v="118"/>
    <n v="-1074793"/>
    <n v="290"/>
    <n v="200525"/>
    <n v="20"/>
    <n v="61356"/>
    <n v="19"/>
    <n v="71542"/>
    <n v="21"/>
    <n v="606277"/>
    <n v="31"/>
    <n v="129125"/>
    <n v="11"/>
    <n v="242231"/>
    <n v="259"/>
    <n v="11103794"/>
    <n v="269"/>
    <n v="11346025"/>
    <n v="244"/>
    <n v="10045417"/>
    <n v="12"/>
    <n v="2295"/>
    <n v="269"/>
    <n v="750465"/>
    <n v="280"/>
    <n v="752760"/>
    <n v="0"/>
    <n v="0"/>
    <n v="6"/>
    <n v="7655.33"/>
    <n v="3"/>
    <n v="324.32"/>
    <n v="194"/>
    <n v="50297.83"/>
    <n v="1136"/>
    <n v="911"/>
    <n v="626570"/>
    <n v="87"/>
    <n v="20311.36"/>
    <n v="120"/>
    <n v="24430.79"/>
  </r>
  <r>
    <s v="Non Taxable"/>
    <x v="9"/>
    <x v="2426"/>
    <x v="1462"/>
    <n v="7199"/>
    <n v="87464180"/>
    <n v="1846"/>
    <n v="2126550.81"/>
    <n v="21"/>
    <n v="39914.239999999998"/>
    <n v="0"/>
    <n v="0"/>
    <n v="0"/>
    <n v="0"/>
    <n v="0"/>
    <n v="0"/>
    <n v="4"/>
    <n v="14749"/>
    <n v="3859"/>
    <n v="42246204"/>
    <n v="3401"/>
    <n v="4674109.67"/>
    <n v="540"/>
    <n v="1086759"/>
    <n v="46"/>
    <n v="237748"/>
    <n v="22"/>
    <n v="66034"/>
    <n v="1087"/>
    <n v="9158093"/>
    <n v="1060"/>
    <n v="12760419"/>
    <n v="25"/>
    <n v="186759"/>
    <n v="95"/>
    <n v="1461325"/>
    <n v="3962"/>
    <n v="5008903"/>
    <n v="552"/>
    <n v="165714"/>
    <n v="1508"/>
    <n v="2815215"/>
    <n v="1506"/>
    <n v="1196249"/>
    <n v="7228"/>
    <n v="93476533"/>
    <n v="328"/>
    <n v="494382"/>
    <n v="92"/>
    <n v="54267"/>
    <n v="1092"/>
    <n v="215144"/>
    <n v="84"/>
    <n v="169100"/>
    <n v="969"/>
    <n v="936318"/>
    <n v="1616"/>
    <n v="1869211"/>
    <n v="86"/>
    <n v="33552"/>
    <n v="75"/>
    <n v="120795"/>
    <n v="70"/>
    <n v="193142"/>
    <n v="775"/>
    <n v="510350"/>
    <n v="1661"/>
    <n v="568872"/>
    <n v="3116"/>
    <n v="4872735"/>
    <n v="66"/>
    <n v="1291702"/>
    <n v="28"/>
    <n v="423693"/>
    <n v="140"/>
    <n v="1197740"/>
    <n v="21"/>
    <n v="-75540"/>
    <n v="804"/>
    <n v="5132766"/>
    <n v="298"/>
    <n v="311501.64"/>
    <n v="145"/>
    <n v="986751"/>
    <n v="6"/>
    <n v="138716"/>
    <n v="139"/>
    <n v="1755406"/>
    <n v="274"/>
    <n v="1698767"/>
    <n v="0"/>
    <n v="0"/>
    <n v="361"/>
    <n v="6065358"/>
    <n v="494"/>
    <n v="13679656"/>
    <n v="465"/>
    <n v="4000654"/>
    <n v="282"/>
    <n v="766096"/>
    <n v="270"/>
    <n v="705853.28"/>
    <n v="932"/>
    <n v="15220061"/>
    <n v="638"/>
    <n v="7817972"/>
    <n v="437"/>
    <n v="1388310"/>
    <n v="936"/>
    <n v="8262088"/>
    <n v="437"/>
    <n v="2989719"/>
    <n v="505"/>
    <n v="-5238028"/>
    <n v="944"/>
    <n v="-2248309"/>
    <n v="107"/>
    <n v="337807"/>
    <n v="58"/>
    <n v="235407"/>
    <n v="32"/>
    <n v="1271239"/>
    <n v="93"/>
    <n v="210868"/>
    <n v="42"/>
    <n v="578321"/>
    <n v="825"/>
    <n v="38412118"/>
    <n v="866"/>
    <n v="38990439"/>
    <n v="795"/>
    <n v="31888809"/>
    <n v="45"/>
    <n v="63969"/>
    <n v="850"/>
    <n v="3906464"/>
    <n v="893"/>
    <n v="3970433"/>
    <n v="0"/>
    <n v="0"/>
    <n v="43"/>
    <n v="42026.01"/>
    <n v="19"/>
    <n v="1348.45"/>
    <n v="991"/>
    <n v="257172.63"/>
    <n v="4596"/>
    <n v="3562"/>
    <n v="2394587"/>
    <n v="323"/>
    <n v="91937.7"/>
    <n v="383"/>
    <n v="51214.6"/>
  </r>
  <r>
    <s v="Non Taxable"/>
    <x v="9"/>
    <x v="2427"/>
    <x v="1463"/>
    <n v="7120"/>
    <n v="82534944"/>
    <n v="1682"/>
    <n v="1844684.66"/>
    <n v="18"/>
    <n v="40129.74"/>
    <n v="0"/>
    <n v="0"/>
    <n v="0"/>
    <n v="0"/>
    <n v="0"/>
    <n v="0"/>
    <n v="3"/>
    <n v="10454.59"/>
    <n v="4453"/>
    <n v="50210022"/>
    <n v="3879"/>
    <n v="4970195.07"/>
    <n v="641"/>
    <n v="1368570"/>
    <n v="48"/>
    <n v="167450"/>
    <n v="49"/>
    <n v="105982"/>
    <n v="1034"/>
    <n v="7649927"/>
    <n v="756"/>
    <n v="9206903"/>
    <n v="23"/>
    <n v="260518"/>
    <n v="63"/>
    <n v="1050962"/>
    <n v="3506"/>
    <n v="3352610"/>
    <n v="307"/>
    <n v="82020"/>
    <n v="954"/>
    <n v="1586316"/>
    <n v="951"/>
    <n v="673550"/>
    <n v="7166"/>
    <n v="87020131"/>
    <n v="375"/>
    <n v="525644"/>
    <n v="106"/>
    <n v="79022"/>
    <n v="1299"/>
    <n v="255802"/>
    <n v="93"/>
    <n v="194666"/>
    <n v="1135"/>
    <n v="550100"/>
    <n v="1872"/>
    <n v="1605234"/>
    <n v="107"/>
    <n v="65557"/>
    <n v="62"/>
    <n v="129149"/>
    <n v="49"/>
    <n v="95103"/>
    <n v="673"/>
    <n v="213525"/>
    <n v="1384"/>
    <n v="488802"/>
    <n v="3019"/>
    <n v="3337483"/>
    <n v="88"/>
    <n v="1723050"/>
    <n v="23"/>
    <n v="465952"/>
    <n v="145"/>
    <n v="981399"/>
    <n v="12"/>
    <n v="-288564"/>
    <n v="625"/>
    <n v="4643081"/>
    <n v="196"/>
    <n v="116836.46"/>
    <n v="139"/>
    <n v="929152"/>
    <n v="3"/>
    <n v="149089"/>
    <n v="145"/>
    <n v="2055070"/>
    <n v="212"/>
    <n v="1036862"/>
    <n v="0"/>
    <n v="0"/>
    <n v="276"/>
    <n v="2757781"/>
    <n v="359"/>
    <n v="9920921"/>
    <n v="314"/>
    <n v="3391017"/>
    <n v="192"/>
    <n v="515004"/>
    <n v="192"/>
    <n v="736356.58"/>
    <n v="852"/>
    <n v="12901117"/>
    <n v="724"/>
    <n v="8993844"/>
    <n v="499"/>
    <n v="1670810"/>
    <n v="875"/>
    <n v="7006463"/>
    <n v="240"/>
    <n v="1243203"/>
    <n v="644"/>
    <n v="-6013203"/>
    <n v="884"/>
    <n v="-4770000"/>
    <n v="74"/>
    <n v="202201"/>
    <n v="49"/>
    <n v="170769"/>
    <n v="33"/>
    <n v="412112"/>
    <n v="120"/>
    <n v="288144"/>
    <n v="52"/>
    <n v="2744580"/>
    <n v="781"/>
    <n v="31863202"/>
    <n v="832"/>
    <n v="34607782"/>
    <n v="762"/>
    <n v="30338828"/>
    <n v="53"/>
    <n v="-69300"/>
    <n v="801"/>
    <n v="2598500"/>
    <n v="852"/>
    <n v="2529200"/>
    <n v="0"/>
    <n v="0"/>
    <n v="27"/>
    <n v="42931.5"/>
    <n v="22"/>
    <n v="466.58"/>
    <n v="1103"/>
    <n v="292476.11"/>
    <n v="4594"/>
    <n v="3371"/>
    <n v="1991176"/>
    <n v="361"/>
    <n v="98991.14"/>
    <n v="378"/>
    <n v="55370.06"/>
  </r>
  <r>
    <s v="Non Taxable"/>
    <x v="9"/>
    <x v="2428"/>
    <x v="41"/>
    <n v="24"/>
    <n v="249545"/>
    <n v="4"/>
    <n v="1681.5"/>
    <n v="0"/>
    <n v="0"/>
    <n v="0"/>
    <n v="0"/>
    <n v="0"/>
    <n v="0"/>
    <n v="0"/>
    <n v="0"/>
    <n v="0"/>
    <n v="0"/>
    <n v="11"/>
    <n v="114006"/>
    <n v="10"/>
    <n v="21351"/>
    <n v="1"/>
    <n v="1194"/>
    <n v="1"/>
    <n v="5545"/>
    <n v="0"/>
    <n v="0"/>
    <n v="2"/>
    <n v="7949"/>
    <n v="4"/>
    <n v="52416"/>
    <n v="0"/>
    <n v="0"/>
    <n v="0"/>
    <n v="0"/>
    <n v="14"/>
    <n v="8959"/>
    <n v="1"/>
    <n v="1668"/>
    <n v="6"/>
    <n v="16956"/>
    <n v="6"/>
    <n v="6870"/>
    <n v="23"/>
    <n v="292488"/>
    <n v="2"/>
    <n v="1145"/>
    <n v="2"/>
    <n v="756"/>
    <n v="4"/>
    <n v="629"/>
    <n v="0"/>
    <n v="0"/>
    <n v="6"/>
    <n v="3823"/>
    <n v="7"/>
    <n v="6353"/>
    <n v="1"/>
    <n v="105"/>
    <n v="1"/>
    <n v="5"/>
    <n v="1"/>
    <n v="468"/>
    <n v="3"/>
    <n v="496"/>
    <n v="4"/>
    <n v="759"/>
    <n v="11"/>
    <n v="10556"/>
    <n v="0"/>
    <n v="0"/>
    <n v="0"/>
    <n v="0"/>
    <n v="0"/>
    <n v="0"/>
    <n v="0"/>
    <n v="0"/>
    <n v="4"/>
    <n v="28190"/>
    <n v="2"/>
    <n v="200.2"/>
    <n v="0"/>
    <n v="0"/>
    <n v="0"/>
    <n v="0"/>
    <n v="2"/>
    <n v="10406"/>
    <n v="0"/>
    <n v="0"/>
    <n v="0"/>
    <n v="0"/>
    <n v="1"/>
    <n v="1167"/>
    <n v="2"/>
    <n v="25990"/>
    <n v="2"/>
    <n v="264"/>
    <n v="2"/>
    <n v="264"/>
    <n v="2"/>
    <n v="29.18"/>
    <n v="4"/>
    <n v="93198"/>
    <n v="4"/>
    <n v="21686"/>
    <n v="2"/>
    <n v="3818"/>
    <n v="4"/>
    <n v="27265"/>
    <n v="2"/>
    <n v="46749"/>
    <n v="2"/>
    <n v="-6320"/>
    <n v="4"/>
    <n v="40429"/>
    <n v="0"/>
    <n v="0"/>
    <n v="1"/>
    <n v="4600"/>
    <n v="0"/>
    <n v="0"/>
    <n v="1"/>
    <n v="2370"/>
    <n v="1"/>
    <n v="35048"/>
    <n v="7"/>
    <n v="467676"/>
    <n v="8"/>
    <n v="502724"/>
    <n v="8"/>
    <n v="503906"/>
    <n v="1"/>
    <n v="5042"/>
    <n v="7"/>
    <n v="-12006"/>
    <n v="8"/>
    <n v="-6964"/>
    <n v="0"/>
    <n v="0"/>
    <n v="0"/>
    <n v="0"/>
    <n v="0"/>
    <n v="0"/>
    <n v="3"/>
    <n v="899.29"/>
    <n v="16"/>
    <n v="11"/>
    <n v="9499"/>
    <n v="1"/>
    <n v="550.52"/>
    <n v="1"/>
    <n v="1.67"/>
  </r>
  <r>
    <s v="Non Taxable"/>
    <x v="9"/>
    <x v="2429"/>
    <x v="1464"/>
    <n v="1345"/>
    <n v="16682593"/>
    <n v="344"/>
    <n v="564327.62"/>
    <n v="7"/>
    <n v="18455.46"/>
    <n v="1"/>
    <n v="2523.5500000000002"/>
    <n v="0"/>
    <n v="0"/>
    <n v="0"/>
    <n v="0"/>
    <n v="0"/>
    <n v="0"/>
    <n v="705"/>
    <n v="8433756"/>
    <n v="633"/>
    <n v="902032"/>
    <n v="104"/>
    <n v="174743"/>
    <n v="5"/>
    <n v="12525"/>
    <n v="5"/>
    <n v="12262"/>
    <n v="122"/>
    <n v="936427"/>
    <n v="191"/>
    <n v="2228139"/>
    <n v="10"/>
    <n v="69454"/>
    <n v="14"/>
    <n v="285585"/>
    <n v="739"/>
    <n v="1236221"/>
    <n v="106"/>
    <n v="23058"/>
    <n v="276"/>
    <n v="491566"/>
    <n v="273"/>
    <n v="209283"/>
    <n v="1352"/>
    <n v="17846072"/>
    <n v="59"/>
    <n v="109910"/>
    <n v="9"/>
    <n v="6086"/>
    <n v="207"/>
    <n v="44087"/>
    <n v="12"/>
    <n v="21842"/>
    <n v="185"/>
    <n v="96943"/>
    <n v="297"/>
    <n v="278868"/>
    <n v="19"/>
    <n v="5778"/>
    <n v="17"/>
    <n v="3006"/>
    <n v="17"/>
    <n v="45223"/>
    <n v="155"/>
    <n v="54159"/>
    <n v="357"/>
    <n v="158549"/>
    <n v="614"/>
    <n v="728825"/>
    <n v="13"/>
    <n v="270488"/>
    <n v="2"/>
    <n v="18019"/>
    <n v="35"/>
    <n v="370568"/>
    <n v="10"/>
    <n v="-135051"/>
    <n v="198"/>
    <n v="1363005"/>
    <n v="59"/>
    <n v="58486.33"/>
    <n v="17"/>
    <n v="139479"/>
    <n v="2"/>
    <n v="25046"/>
    <n v="29"/>
    <n v="368113"/>
    <n v="55"/>
    <n v="772350"/>
    <n v="0"/>
    <n v="0"/>
    <n v="80"/>
    <n v="1796188"/>
    <n v="109"/>
    <n v="4603831"/>
    <n v="104"/>
    <n v="1473966"/>
    <n v="59"/>
    <n v="279803"/>
    <n v="56"/>
    <n v="314239.71999999997"/>
    <n v="203"/>
    <n v="3130017"/>
    <n v="128"/>
    <n v="1564222"/>
    <n v="122"/>
    <n v="340457"/>
    <n v="207"/>
    <n v="1734383"/>
    <n v="93"/>
    <n v="626151"/>
    <n v="115"/>
    <n v="-1135196"/>
    <n v="208"/>
    <n v="-509045"/>
    <n v="23"/>
    <n v="105833"/>
    <n v="11"/>
    <n v="53514"/>
    <n v="11"/>
    <n v="117417"/>
    <n v="22"/>
    <n v="52372"/>
    <n v="16"/>
    <n v="581686"/>
    <n v="126"/>
    <n v="6822693"/>
    <n v="142"/>
    <n v="7404379"/>
    <n v="136"/>
    <n v="7185517"/>
    <n v="16"/>
    <n v="-379199"/>
    <n v="130"/>
    <n v="371276"/>
    <n v="146"/>
    <n v="-7923"/>
    <n v="0"/>
    <n v="0"/>
    <n v="10"/>
    <n v="13086.52"/>
    <n v="3"/>
    <n v="149.29"/>
    <n v="197"/>
    <n v="51611.91"/>
    <n v="978"/>
    <n v="730"/>
    <n v="534725"/>
    <n v="76"/>
    <n v="26019.72"/>
    <n v="92"/>
    <n v="16954.29"/>
  </r>
  <r>
    <s v="Non Taxable"/>
    <x v="9"/>
    <x v="2430"/>
    <x v="1465"/>
    <n v="2931"/>
    <n v="36891589"/>
    <n v="788"/>
    <n v="737836.6"/>
    <n v="3"/>
    <n v="9357.1"/>
    <n v="0"/>
    <n v="0"/>
    <n v="0"/>
    <n v="0"/>
    <n v="0"/>
    <n v="0"/>
    <n v="0"/>
    <n v="0"/>
    <n v="1818"/>
    <n v="19888267"/>
    <n v="1632"/>
    <n v="2014514.75"/>
    <n v="278"/>
    <n v="431476"/>
    <n v="20"/>
    <n v="74854"/>
    <n v="13"/>
    <n v="22072"/>
    <n v="677"/>
    <n v="5708153"/>
    <n v="417"/>
    <n v="5526477"/>
    <n v="3"/>
    <n v="33932"/>
    <n v="26"/>
    <n v="437129"/>
    <n v="1186"/>
    <n v="645288"/>
    <n v="103"/>
    <n v="18092"/>
    <n v="293"/>
    <n v="466768"/>
    <n v="293"/>
    <n v="198671"/>
    <n v="2937"/>
    <n v="38697984"/>
    <n v="155"/>
    <n v="246283"/>
    <n v="64"/>
    <n v="36141"/>
    <n v="623"/>
    <n v="118640"/>
    <n v="55"/>
    <n v="112003"/>
    <n v="470"/>
    <n v="202146"/>
    <n v="821"/>
    <n v="715213"/>
    <n v="27"/>
    <n v="17068"/>
    <n v="15"/>
    <n v="21390"/>
    <n v="11"/>
    <n v="51266"/>
    <n v="284"/>
    <n v="73469"/>
    <n v="554"/>
    <n v="201451"/>
    <n v="1229"/>
    <n v="1408739"/>
    <n v="37"/>
    <n v="629366"/>
    <n v="7"/>
    <n v="91303"/>
    <n v="46"/>
    <n v="50847"/>
    <n v="5"/>
    <n v="55820"/>
    <n v="200"/>
    <n v="1079874"/>
    <n v="51"/>
    <n v="21614.42"/>
    <n v="54"/>
    <n v="449266"/>
    <n v="4"/>
    <n v="93204"/>
    <n v="45"/>
    <n v="418345"/>
    <n v="48"/>
    <n v="164787"/>
    <n v="0"/>
    <n v="0"/>
    <n v="66"/>
    <n v="434613"/>
    <n v="85"/>
    <n v="2195120"/>
    <n v="87"/>
    <n v="862717"/>
    <n v="40"/>
    <n v="49738"/>
    <n v="40"/>
    <n v="199731.32"/>
    <n v="242"/>
    <n v="3018604"/>
    <n v="202"/>
    <n v="1805067"/>
    <n v="128"/>
    <n v="299751"/>
    <n v="243"/>
    <n v="1721174"/>
    <n v="65"/>
    <n v="437249"/>
    <n v="179"/>
    <n v="-1244637"/>
    <n v="246"/>
    <n v="-807388"/>
    <n v="28"/>
    <n v="77249"/>
    <n v="18"/>
    <n v="274134"/>
    <n v="9"/>
    <n v="135307"/>
    <n v="41"/>
    <n v="179433"/>
    <n v="20"/>
    <n v="170443"/>
    <n v="257"/>
    <n v="12692877"/>
    <n v="276"/>
    <n v="12863320"/>
    <n v="258"/>
    <n v="10904186"/>
    <n v="22"/>
    <n v="-4062"/>
    <n v="265"/>
    <n v="1527367"/>
    <n v="284"/>
    <n v="1523305"/>
    <n v="0"/>
    <n v="0"/>
    <n v="14"/>
    <n v="18059.5"/>
    <n v="10"/>
    <n v="435.69"/>
    <n v="439"/>
    <n v="113802.42"/>
    <n v="1457"/>
    <n v="1141"/>
    <n v="553375"/>
    <n v="125"/>
    <n v="36616.370000000003"/>
    <n v="117"/>
    <n v="9459.8799999999992"/>
  </r>
  <r>
    <s v="Non Taxable"/>
    <x v="9"/>
    <x v="2431"/>
    <x v="1466"/>
    <n v="2982"/>
    <n v="39263809"/>
    <n v="878"/>
    <n v="1204035.99"/>
    <n v="9"/>
    <n v="19397.32"/>
    <n v="0"/>
    <n v="0"/>
    <n v="0"/>
    <n v="0"/>
    <n v="0"/>
    <n v="0"/>
    <n v="0"/>
    <n v="0"/>
    <n v="1537"/>
    <n v="17706033"/>
    <n v="1355"/>
    <n v="1926769.88"/>
    <n v="215"/>
    <n v="283290"/>
    <n v="14"/>
    <n v="52565"/>
    <n v="19"/>
    <n v="80440"/>
    <n v="582"/>
    <n v="4864445"/>
    <n v="553"/>
    <n v="7038809"/>
    <n v="19"/>
    <n v="123360"/>
    <n v="82"/>
    <n v="1590465"/>
    <n v="1465"/>
    <n v="1556753"/>
    <n v="216"/>
    <n v="39828"/>
    <n v="609"/>
    <n v="1097846"/>
    <n v="607"/>
    <n v="468454"/>
    <n v="2996"/>
    <n v="41046041"/>
    <n v="176"/>
    <n v="308163"/>
    <n v="41"/>
    <n v="28587"/>
    <n v="573"/>
    <n v="119569"/>
    <n v="35"/>
    <n v="51333"/>
    <n v="416"/>
    <n v="212641"/>
    <n v="744"/>
    <n v="720293"/>
    <n v="47"/>
    <n v="27047"/>
    <n v="19"/>
    <n v="8681"/>
    <n v="23"/>
    <n v="19562"/>
    <n v="308"/>
    <n v="90301"/>
    <n v="710"/>
    <n v="281207"/>
    <n v="1328"/>
    <n v="1448438"/>
    <n v="33"/>
    <n v="661842"/>
    <n v="7"/>
    <n v="152183"/>
    <n v="57"/>
    <n v="458207"/>
    <n v="6"/>
    <n v="7669"/>
    <n v="276"/>
    <n v="1281775"/>
    <n v="92"/>
    <n v="45910.3"/>
    <n v="52"/>
    <n v="268310"/>
    <n v="1"/>
    <n v="7022"/>
    <n v="54"/>
    <n v="453150"/>
    <n v="115"/>
    <n v="413621"/>
    <n v="0"/>
    <n v="0"/>
    <n v="152"/>
    <n v="1045079"/>
    <n v="176"/>
    <n v="3793595"/>
    <n v="226"/>
    <n v="1922864"/>
    <n v="98"/>
    <n v="56203"/>
    <n v="99"/>
    <n v="332962.21999999997"/>
    <n v="350"/>
    <n v="5408122"/>
    <n v="257"/>
    <n v="3152302"/>
    <n v="177"/>
    <n v="587142"/>
    <n v="356"/>
    <n v="3054054"/>
    <n v="128"/>
    <n v="857360"/>
    <n v="229"/>
    <n v="-2242736"/>
    <n v="357"/>
    <n v="-1385376"/>
    <n v="32"/>
    <n v="119391"/>
    <n v="20"/>
    <n v="31553"/>
    <n v="14"/>
    <n v="219062"/>
    <n v="30"/>
    <n v="54755"/>
    <n v="17"/>
    <n v="518486"/>
    <n v="281"/>
    <n v="10977346"/>
    <n v="297"/>
    <n v="11495832"/>
    <n v="281"/>
    <n v="9773550"/>
    <n v="18"/>
    <n v="135586"/>
    <n v="287"/>
    <n v="1345199"/>
    <n v="304"/>
    <n v="1480785"/>
    <n v="0"/>
    <n v="0"/>
    <n v="39"/>
    <n v="43553.15"/>
    <n v="13"/>
    <n v="250.16"/>
    <n v="430"/>
    <n v="118684.01"/>
    <n v="1601"/>
    <n v="1296"/>
    <n v="773535"/>
    <n v="145"/>
    <n v="32617.21"/>
    <n v="150"/>
    <n v="15329.06"/>
  </r>
  <r>
    <s v="Non Taxable"/>
    <x v="9"/>
    <x v="2432"/>
    <x v="1467"/>
    <n v="4718"/>
    <n v="58884687"/>
    <n v="1235"/>
    <n v="1467241.84"/>
    <n v="13"/>
    <n v="19437.37"/>
    <n v="0"/>
    <n v="0"/>
    <n v="0"/>
    <n v="0"/>
    <n v="0"/>
    <n v="0"/>
    <n v="1"/>
    <n v="6609.4"/>
    <n v="2452"/>
    <n v="27185787"/>
    <n v="2189"/>
    <n v="2756113"/>
    <n v="362"/>
    <n v="418462"/>
    <n v="37"/>
    <n v="160832"/>
    <n v="37"/>
    <n v="105089"/>
    <n v="796"/>
    <n v="6627267"/>
    <n v="839"/>
    <n v="10133744"/>
    <n v="20"/>
    <n v="133335"/>
    <n v="135"/>
    <n v="2414955"/>
    <n v="2380"/>
    <n v="2718251"/>
    <n v="389"/>
    <n v="108544"/>
    <n v="999"/>
    <n v="1948254"/>
    <n v="996"/>
    <n v="831320"/>
    <n v="4737"/>
    <n v="61430740"/>
    <n v="255"/>
    <n v="414864"/>
    <n v="71"/>
    <n v="141699"/>
    <n v="817"/>
    <n v="160716"/>
    <n v="57"/>
    <n v="76821"/>
    <n v="691"/>
    <n v="357883"/>
    <n v="1135"/>
    <n v="1151983"/>
    <n v="69"/>
    <n v="31784"/>
    <n v="42"/>
    <n v="67716"/>
    <n v="43"/>
    <n v="52344"/>
    <n v="532"/>
    <n v="162215"/>
    <n v="1061"/>
    <n v="332338"/>
    <n v="2071"/>
    <n v="2092837"/>
    <n v="32"/>
    <n v="602520"/>
    <n v="17"/>
    <n v="420630"/>
    <n v="79"/>
    <n v="544061"/>
    <n v="12"/>
    <n v="-72931"/>
    <n v="445"/>
    <n v="2371625"/>
    <n v="177"/>
    <n v="118601.85"/>
    <n v="93"/>
    <n v="602959"/>
    <n v="4"/>
    <n v="41176"/>
    <n v="102"/>
    <n v="1012746"/>
    <n v="167"/>
    <n v="469874"/>
    <n v="0"/>
    <n v="0"/>
    <n v="227"/>
    <n v="2682576"/>
    <n v="288"/>
    <n v="6571179"/>
    <n v="338"/>
    <n v="2770041"/>
    <n v="185"/>
    <n v="624079"/>
    <n v="172"/>
    <n v="362474.51"/>
    <n v="565"/>
    <n v="8117818"/>
    <n v="427"/>
    <n v="4518909"/>
    <n v="289"/>
    <n v="637662"/>
    <n v="568"/>
    <n v="4646754"/>
    <n v="202"/>
    <n v="1247531"/>
    <n v="368"/>
    <n v="-2933038"/>
    <n v="571"/>
    <n v="-1685507"/>
    <n v="46"/>
    <n v="116489"/>
    <n v="22"/>
    <n v="114294"/>
    <n v="5"/>
    <n v="103165"/>
    <n v="52"/>
    <n v="142228"/>
    <n v="19"/>
    <n v="378526"/>
    <n v="434"/>
    <n v="14041667"/>
    <n v="453"/>
    <n v="14420193"/>
    <n v="430"/>
    <n v="12093957"/>
    <n v="20"/>
    <n v="-68752"/>
    <n v="443"/>
    <n v="1758540"/>
    <n v="462"/>
    <n v="1689788"/>
    <n v="0"/>
    <n v="0"/>
    <n v="58"/>
    <n v="62874.68"/>
    <n v="9"/>
    <n v="428.71"/>
    <n v="652"/>
    <n v="171779.55"/>
    <n v="2758"/>
    <n v="2173"/>
    <n v="1304630"/>
    <n v="223"/>
    <n v="62346.76"/>
    <n v="215"/>
    <n v="25415.49"/>
  </r>
  <r>
    <s v="Non Taxable"/>
    <x v="9"/>
    <x v="2433"/>
    <x v="1468"/>
    <n v="1427"/>
    <n v="17060691"/>
    <n v="340"/>
    <n v="277018.53000000003"/>
    <n v="2"/>
    <n v="953.42"/>
    <n v="0"/>
    <n v="0"/>
    <n v="0"/>
    <n v="0"/>
    <n v="0"/>
    <n v="0"/>
    <n v="0"/>
    <n v="0"/>
    <n v="951"/>
    <n v="10296210"/>
    <n v="845"/>
    <n v="1045127"/>
    <n v="136"/>
    <n v="217380"/>
    <n v="9"/>
    <n v="32135"/>
    <n v="13"/>
    <n v="44414"/>
    <n v="269"/>
    <n v="2022960"/>
    <n v="159"/>
    <n v="2121917"/>
    <n v="5"/>
    <n v="40771"/>
    <n v="7"/>
    <n v="98461"/>
    <n v="568"/>
    <n v="253574"/>
    <n v="29"/>
    <n v="10158"/>
    <n v="86"/>
    <n v="107841"/>
    <n v="85"/>
    <n v="46138"/>
    <n v="1431"/>
    <n v="17713783"/>
    <n v="83"/>
    <n v="176284"/>
    <n v="30"/>
    <n v="12729"/>
    <n v="323"/>
    <n v="71225"/>
    <n v="32"/>
    <n v="74862"/>
    <n v="240"/>
    <n v="99550"/>
    <n v="411"/>
    <n v="434650"/>
    <n v="9"/>
    <n v="9347"/>
    <n v="4"/>
    <n v="563"/>
    <n v="2"/>
    <n v="1026"/>
    <n v="140"/>
    <n v="22989"/>
    <n v="237"/>
    <n v="49255"/>
    <n v="568"/>
    <n v="571959"/>
    <n v="9"/>
    <n v="126146"/>
    <n v="6"/>
    <n v="157306"/>
    <n v="27"/>
    <n v="82860"/>
    <n v="2"/>
    <n v="208"/>
    <n v="65"/>
    <n v="401203"/>
    <n v="19"/>
    <n v="9192.5400000000009"/>
    <n v="28"/>
    <n v="179233"/>
    <n v="4"/>
    <n v="118028"/>
    <n v="24"/>
    <n v="123428"/>
    <n v="17"/>
    <n v="31136"/>
    <n v="0"/>
    <n v="0"/>
    <n v="23"/>
    <n v="89708"/>
    <n v="42"/>
    <n v="2151206"/>
    <n v="37"/>
    <n v="220748"/>
    <n v="20"/>
    <n v="19063"/>
    <n v="23"/>
    <n v="13767.26"/>
    <n v="106"/>
    <n v="1560065"/>
    <n v="86"/>
    <n v="884840"/>
    <n v="50"/>
    <n v="155113"/>
    <n v="105"/>
    <n v="846189"/>
    <n v="33"/>
    <n v="197433"/>
    <n v="75"/>
    <n v="-523510"/>
    <n v="108"/>
    <n v="-326077"/>
    <n v="7"/>
    <n v="19855"/>
    <n v="3"/>
    <n v="15240"/>
    <n v="3"/>
    <n v="16277"/>
    <n v="10"/>
    <n v="35021"/>
    <n v="9"/>
    <n v="133968"/>
    <n v="164"/>
    <n v="5018420"/>
    <n v="171"/>
    <n v="5136464"/>
    <n v="160"/>
    <n v="3926918"/>
    <n v="13"/>
    <n v="-115987"/>
    <n v="165"/>
    <n v="1260374"/>
    <n v="176"/>
    <n v="1144387"/>
    <n v="0"/>
    <n v="0"/>
    <n v="4"/>
    <n v="4881.55"/>
    <n v="4"/>
    <n v="45.33"/>
    <n v="220"/>
    <n v="52869.21"/>
    <n v="727"/>
    <n v="537"/>
    <n v="234756"/>
    <n v="59"/>
    <n v="13061.13"/>
    <n v="47"/>
    <n v="4445.07"/>
  </r>
  <r>
    <s v="Non Taxable"/>
    <x v="9"/>
    <x v="2434"/>
    <x v="1469"/>
    <n v="3526"/>
    <n v="42097195"/>
    <n v="820"/>
    <n v="980974.53"/>
    <n v="14"/>
    <n v="25658.2"/>
    <n v="2"/>
    <n v="6182.17"/>
    <n v="0"/>
    <n v="0"/>
    <n v="0"/>
    <n v="0"/>
    <n v="1"/>
    <n v="2195"/>
    <n v="2314"/>
    <n v="26242249"/>
    <n v="2071"/>
    <n v="2602838.2599999998"/>
    <n v="347"/>
    <n v="472813"/>
    <n v="27"/>
    <n v="73917"/>
    <n v="31"/>
    <n v="42089"/>
    <n v="505"/>
    <n v="3853631"/>
    <n v="455"/>
    <n v="5755609"/>
    <n v="15"/>
    <n v="50577"/>
    <n v="35"/>
    <n v="536361"/>
    <n v="1573"/>
    <n v="1101748"/>
    <n v="116"/>
    <n v="29443"/>
    <n v="405"/>
    <n v="566165"/>
    <n v="404"/>
    <n v="240865"/>
    <n v="3543"/>
    <n v="44633077"/>
    <n v="244"/>
    <n v="374047"/>
    <n v="64"/>
    <n v="43568"/>
    <n v="750"/>
    <n v="148653"/>
    <n v="56"/>
    <n v="144693"/>
    <n v="636"/>
    <n v="385256"/>
    <n v="1012"/>
    <n v="1096217"/>
    <n v="44"/>
    <n v="14952"/>
    <n v="22"/>
    <n v="15949"/>
    <n v="20"/>
    <n v="25311"/>
    <n v="353"/>
    <n v="99167"/>
    <n v="691"/>
    <n v="220252"/>
    <n v="1513"/>
    <n v="2069776"/>
    <n v="35"/>
    <n v="689635"/>
    <n v="16"/>
    <n v="316717"/>
    <n v="80"/>
    <n v="175295"/>
    <n v="16"/>
    <n v="114102"/>
    <n v="227"/>
    <n v="1078763"/>
    <n v="58"/>
    <n v="52888.38"/>
    <n v="69"/>
    <n v="438099"/>
    <n v="7"/>
    <n v="55903"/>
    <n v="87"/>
    <n v="693141"/>
    <n v="77"/>
    <n v="581844"/>
    <n v="0"/>
    <n v="0"/>
    <n v="107"/>
    <n v="1932156"/>
    <n v="152"/>
    <n v="4916410"/>
    <n v="171"/>
    <n v="1992422"/>
    <n v="68"/>
    <n v="286689"/>
    <n v="68"/>
    <n v="435958.38"/>
    <n v="329"/>
    <n v="4457053"/>
    <n v="274"/>
    <n v="2971037"/>
    <n v="213"/>
    <n v="547894"/>
    <n v="331"/>
    <n v="2501926"/>
    <n v="88"/>
    <n v="423332"/>
    <n v="245"/>
    <n v="-1987136"/>
    <n v="333"/>
    <n v="-1563804"/>
    <n v="34"/>
    <n v="63979"/>
    <n v="23"/>
    <n v="145666"/>
    <n v="7"/>
    <n v="413866"/>
    <n v="51"/>
    <n v="116348"/>
    <n v="35"/>
    <n v="470578"/>
    <n v="343"/>
    <n v="12732203"/>
    <n v="376"/>
    <n v="13202782"/>
    <n v="360"/>
    <n v="11487260"/>
    <n v="40"/>
    <n v="-164344"/>
    <n v="356"/>
    <n v="1554573"/>
    <n v="393"/>
    <n v="1390229"/>
    <n v="0"/>
    <n v="0"/>
    <n v="12"/>
    <n v="13095.04"/>
    <n v="6"/>
    <n v="176.44"/>
    <n v="486"/>
    <n v="125999.14"/>
    <n v="2188"/>
    <n v="1613"/>
    <n v="859529"/>
    <n v="212"/>
    <n v="47618.13"/>
    <n v="180"/>
    <n v="24021.53"/>
  </r>
  <r>
    <s v="Non Taxable"/>
    <x v="9"/>
    <x v="2435"/>
    <x v="1470"/>
    <n v="1717"/>
    <n v="21387582"/>
    <n v="428"/>
    <n v="457024.39"/>
    <n v="5"/>
    <n v="7523.68"/>
    <n v="0"/>
    <n v="0"/>
    <n v="0"/>
    <n v="0"/>
    <n v="0"/>
    <n v="0"/>
    <n v="0"/>
    <n v="0"/>
    <n v="1068"/>
    <n v="12256042"/>
    <n v="973"/>
    <n v="1252494"/>
    <n v="163"/>
    <n v="207051"/>
    <n v="12"/>
    <n v="44054"/>
    <n v="13"/>
    <n v="34998"/>
    <n v="301"/>
    <n v="2340848"/>
    <n v="251"/>
    <n v="3224985"/>
    <n v="9"/>
    <n v="27416"/>
    <n v="29"/>
    <n v="503576"/>
    <n v="745"/>
    <n v="480899"/>
    <n v="77"/>
    <n v="13479"/>
    <n v="215"/>
    <n v="414259"/>
    <n v="217"/>
    <n v="176220"/>
    <n v="1728"/>
    <n v="22308262"/>
    <n v="95"/>
    <n v="164186"/>
    <n v="23"/>
    <n v="31374"/>
    <n v="383"/>
    <n v="78698"/>
    <n v="24"/>
    <n v="54112"/>
    <n v="312"/>
    <n v="160952"/>
    <n v="505"/>
    <n v="489322"/>
    <n v="23"/>
    <n v="9564"/>
    <n v="7"/>
    <n v="20489"/>
    <n v="7"/>
    <n v="5154"/>
    <n v="155"/>
    <n v="40319"/>
    <n v="336"/>
    <n v="100787"/>
    <n v="754"/>
    <n v="805989"/>
    <n v="12"/>
    <n v="264940"/>
    <n v="7"/>
    <n v="142698"/>
    <n v="26"/>
    <n v="58699"/>
    <n v="3"/>
    <n v="2808"/>
    <n v="120"/>
    <n v="669495"/>
    <n v="35"/>
    <n v="36652.199999999997"/>
    <n v="34"/>
    <n v="185948"/>
    <n v="2"/>
    <n v="7029"/>
    <n v="30"/>
    <n v="387614"/>
    <n v="32"/>
    <n v="154086"/>
    <n v="0"/>
    <n v="0"/>
    <n v="52"/>
    <n v="434060"/>
    <n v="80"/>
    <n v="7557091"/>
    <n v="64"/>
    <n v="681788"/>
    <n v="32"/>
    <n v="58573"/>
    <n v="33"/>
    <n v="112449.81"/>
    <n v="186"/>
    <n v="2475836"/>
    <n v="166"/>
    <n v="1726844"/>
    <n v="103"/>
    <n v="263554"/>
    <n v="187"/>
    <n v="1344179"/>
    <n v="42"/>
    <n v="204870"/>
    <n v="145"/>
    <n v="-1063611"/>
    <n v="187"/>
    <n v="-858741"/>
    <n v="12"/>
    <n v="41668"/>
    <n v="4"/>
    <n v="4829"/>
    <n v="3"/>
    <n v="28042"/>
    <n v="25"/>
    <n v="83276"/>
    <n v="21"/>
    <n v="212370"/>
    <n v="155"/>
    <n v="6215561"/>
    <n v="176"/>
    <n v="6427931"/>
    <n v="160"/>
    <n v="5327479"/>
    <n v="21"/>
    <n v="97964"/>
    <n v="158"/>
    <n v="799743"/>
    <n v="179"/>
    <n v="897707"/>
    <n v="0"/>
    <n v="0"/>
    <n v="15"/>
    <n v="14224.41"/>
    <n v="5"/>
    <n v="96.99"/>
    <n v="240"/>
    <n v="65749.83"/>
    <n v="981"/>
    <n v="693"/>
    <n v="364402"/>
    <n v="95"/>
    <n v="21743.51"/>
    <n v="78"/>
    <n v="11088.37"/>
  </r>
  <r>
    <s v="Non Taxable"/>
    <x v="9"/>
    <x v="2436"/>
    <x v="1471"/>
    <n v="1463"/>
    <n v="16438039"/>
    <n v="320"/>
    <n v="551096.13"/>
    <n v="6"/>
    <n v="20377.7"/>
    <n v="0"/>
    <n v="0"/>
    <n v="0"/>
    <n v="0"/>
    <n v="0"/>
    <n v="0"/>
    <n v="0"/>
    <n v="0"/>
    <n v="960"/>
    <n v="11172997"/>
    <n v="859"/>
    <n v="1126101.1200000001"/>
    <n v="157"/>
    <n v="126570"/>
    <n v="5"/>
    <n v="5389"/>
    <n v="8"/>
    <n v="11584"/>
    <n v="171"/>
    <n v="1247141"/>
    <n v="144"/>
    <n v="1690159"/>
    <n v="2"/>
    <n v="11441"/>
    <n v="13"/>
    <n v="204324"/>
    <n v="750"/>
    <n v="476460"/>
    <n v="53"/>
    <n v="19558"/>
    <n v="192"/>
    <n v="404365"/>
    <n v="191"/>
    <n v="167551"/>
    <n v="1474"/>
    <n v="17550723"/>
    <n v="103"/>
    <n v="155602"/>
    <n v="20"/>
    <n v="17711"/>
    <n v="308"/>
    <n v="54148"/>
    <n v="20"/>
    <n v="48505"/>
    <n v="271"/>
    <n v="157904"/>
    <n v="424"/>
    <n v="433870"/>
    <n v="32"/>
    <n v="10383"/>
    <n v="14"/>
    <n v="35436"/>
    <n v="13"/>
    <n v="21064"/>
    <n v="135"/>
    <n v="27622"/>
    <n v="235"/>
    <n v="92049"/>
    <n v="640"/>
    <n v="892243"/>
    <n v="16"/>
    <n v="320830"/>
    <n v="8"/>
    <n v="187674"/>
    <n v="24"/>
    <n v="115738"/>
    <n v="4"/>
    <n v="-20015"/>
    <n v="111"/>
    <n v="1023726"/>
    <n v="28"/>
    <n v="20951.78"/>
    <n v="28"/>
    <n v="191360"/>
    <n v="3"/>
    <n v="6719"/>
    <n v="36"/>
    <n v="250758"/>
    <n v="39"/>
    <n v="205307"/>
    <n v="0"/>
    <n v="0"/>
    <n v="53"/>
    <n v="703445"/>
    <n v="76"/>
    <n v="2847541"/>
    <n v="76"/>
    <n v="1275682"/>
    <n v="35"/>
    <n v="822711"/>
    <n v="31"/>
    <n v="412282.19"/>
    <n v="163"/>
    <n v="2585935"/>
    <n v="139"/>
    <n v="1726362"/>
    <n v="101"/>
    <n v="380048"/>
    <n v="166"/>
    <n v="1529519"/>
    <n v="42"/>
    <n v="232396"/>
    <n v="125"/>
    <n v="-1282390"/>
    <n v="167"/>
    <n v="-1049994"/>
    <n v="9"/>
    <n v="24522"/>
    <n v="9"/>
    <n v="29574"/>
    <n v="5"/>
    <n v="168540"/>
    <n v="24"/>
    <n v="81823"/>
    <n v="11"/>
    <n v="140691"/>
    <n v="165"/>
    <n v="7698614"/>
    <n v="176"/>
    <n v="30724302"/>
    <n v="162"/>
    <n v="17120695"/>
    <n v="14"/>
    <n v="49062"/>
    <n v="171"/>
    <n v="-259575"/>
    <n v="182"/>
    <n v="-210513"/>
    <n v="0"/>
    <n v="0"/>
    <n v="4"/>
    <n v="3919.94"/>
    <n v="5"/>
    <n v="145.44"/>
    <n v="204"/>
    <n v="54530.76"/>
    <n v="992"/>
    <n v="646"/>
    <n v="336980"/>
    <n v="109"/>
    <n v="37021.31"/>
    <n v="86"/>
    <n v="15615.42"/>
  </r>
  <r>
    <s v="Non Taxable"/>
    <x v="9"/>
    <x v="2437"/>
    <x v="1010"/>
    <n v="523"/>
    <n v="6060141"/>
    <n v="109"/>
    <n v="118580.29"/>
    <n v="1"/>
    <n v="3249.18"/>
    <n v="0"/>
    <n v="0"/>
    <n v="0"/>
    <n v="0"/>
    <n v="0"/>
    <n v="0"/>
    <n v="0"/>
    <n v="0"/>
    <n v="334"/>
    <n v="3884547"/>
    <n v="303"/>
    <n v="367376.45"/>
    <n v="53"/>
    <n v="93013"/>
    <n v="5"/>
    <n v="16937"/>
    <n v="3"/>
    <n v="2385"/>
    <n v="86"/>
    <n v="578368"/>
    <n v="68"/>
    <n v="817956"/>
    <n v="0"/>
    <n v="0"/>
    <n v="3"/>
    <n v="62283"/>
    <n v="229"/>
    <n v="83521"/>
    <n v="21"/>
    <n v="3352"/>
    <n v="60"/>
    <n v="91771"/>
    <n v="60"/>
    <n v="39403"/>
    <n v="521"/>
    <n v="6461533"/>
    <n v="30"/>
    <n v="65655"/>
    <n v="11"/>
    <n v="78523"/>
    <n v="109"/>
    <n v="22074"/>
    <n v="8"/>
    <n v="7029"/>
    <n v="87"/>
    <n v="60308"/>
    <n v="149"/>
    <n v="233589"/>
    <n v="6"/>
    <n v="2253"/>
    <n v="6"/>
    <n v="1246"/>
    <n v="5"/>
    <n v="10565"/>
    <n v="52"/>
    <n v="21416"/>
    <n v="108"/>
    <n v="41198"/>
    <n v="243"/>
    <n v="342835"/>
    <n v="5"/>
    <n v="109816"/>
    <n v="2"/>
    <n v="38627"/>
    <n v="11"/>
    <n v="45661"/>
    <n v="0"/>
    <n v="0"/>
    <n v="24"/>
    <n v="84141"/>
    <n v="9"/>
    <n v="8978.5499999999993"/>
    <n v="23"/>
    <n v="186622"/>
    <n v="0"/>
    <n v="0"/>
    <n v="17"/>
    <n v="294644"/>
    <n v="8"/>
    <n v="109727"/>
    <n v="0"/>
    <n v="0"/>
    <n v="10"/>
    <n v="234565"/>
    <n v="21"/>
    <n v="343738"/>
    <n v="14"/>
    <n v="79985"/>
    <n v="9"/>
    <n v="14235"/>
    <n v="11"/>
    <n v="53160.480000000003"/>
    <n v="53"/>
    <n v="651198"/>
    <n v="43"/>
    <n v="453065"/>
    <n v="37"/>
    <n v="92852"/>
    <n v="52"/>
    <n v="409615"/>
    <n v="13"/>
    <n v="73116"/>
    <n v="40"/>
    <n v="-377450"/>
    <n v="53"/>
    <n v="-304334"/>
    <n v="8"/>
    <n v="19096"/>
    <n v="1"/>
    <n v="1360"/>
    <n v="3"/>
    <n v="26840"/>
    <n v="6"/>
    <n v="4309"/>
    <n v="5"/>
    <n v="191083"/>
    <n v="64"/>
    <n v="2098747"/>
    <n v="69"/>
    <n v="2289830"/>
    <n v="69"/>
    <n v="1814243"/>
    <n v="6"/>
    <n v="59171"/>
    <n v="67"/>
    <n v="199751"/>
    <n v="73"/>
    <n v="258922"/>
    <n v="0"/>
    <n v="0"/>
    <n v="1"/>
    <n v="713.9"/>
    <n v="1"/>
    <n v="20.69"/>
    <n v="60"/>
    <n v="16499.599999999999"/>
    <n v="306"/>
    <n v="233"/>
    <n v="117863"/>
    <n v="28"/>
    <n v="6087.97"/>
    <n v="20"/>
    <n v="2574.4299999999998"/>
  </r>
  <r>
    <s v="Non Taxable"/>
    <x v="9"/>
    <x v="2438"/>
    <x v="1112"/>
    <n v="492"/>
    <n v="5446788"/>
    <n v="110"/>
    <n v="190010.62"/>
    <n v="2"/>
    <n v="6085.84"/>
    <n v="0"/>
    <n v="0"/>
    <n v="0"/>
    <n v="0"/>
    <n v="0"/>
    <n v="0"/>
    <n v="0"/>
    <n v="0"/>
    <n v="298"/>
    <n v="3341641"/>
    <n v="264"/>
    <n v="324035"/>
    <n v="45"/>
    <n v="34543"/>
    <n v="1"/>
    <n v="344"/>
    <n v="1"/>
    <n v="2208"/>
    <n v="59"/>
    <n v="411175"/>
    <n v="76"/>
    <n v="859983"/>
    <n v="1"/>
    <n v="379"/>
    <n v="5"/>
    <n v="102969"/>
    <n v="256"/>
    <n v="180423"/>
    <n v="28"/>
    <n v="6487"/>
    <n v="75"/>
    <n v="126530"/>
    <n v="75"/>
    <n v="53573"/>
    <n v="495"/>
    <n v="6046456"/>
    <n v="29"/>
    <n v="88266"/>
    <n v="12"/>
    <n v="18083"/>
    <n v="88"/>
    <n v="18841"/>
    <n v="6"/>
    <n v="6435"/>
    <n v="90"/>
    <n v="219338"/>
    <n v="132"/>
    <n v="350963"/>
    <n v="11"/>
    <n v="5271"/>
    <n v="2"/>
    <n v="144"/>
    <n v="2"/>
    <n v="6055"/>
    <n v="49"/>
    <n v="18965"/>
    <n v="104"/>
    <n v="38038"/>
    <n v="219"/>
    <n v="501941"/>
    <n v="3"/>
    <n v="71747"/>
    <n v="3"/>
    <n v="36748"/>
    <n v="16"/>
    <n v="117801"/>
    <n v="1"/>
    <n v="-5045"/>
    <n v="40"/>
    <n v="143138"/>
    <n v="17"/>
    <n v="7946.68"/>
    <n v="13"/>
    <n v="121369"/>
    <n v="1"/>
    <n v="1"/>
    <n v="13"/>
    <n v="36364"/>
    <n v="19"/>
    <n v="34547"/>
    <n v="0"/>
    <n v="0"/>
    <n v="24"/>
    <n v="320824"/>
    <n v="22"/>
    <n v="813811"/>
    <n v="27"/>
    <n v="489398"/>
    <n v="15"/>
    <n v="22525"/>
    <n v="16"/>
    <n v="117753.51"/>
    <n v="70"/>
    <n v="1017322"/>
    <n v="54"/>
    <n v="682924"/>
    <n v="44"/>
    <n v="120214"/>
    <n v="69"/>
    <n v="555822"/>
    <n v="23"/>
    <n v="134102"/>
    <n v="47"/>
    <n v="-475740"/>
    <n v="70"/>
    <n v="-341638"/>
    <n v="7"/>
    <n v="39933"/>
    <n v="6"/>
    <n v="14886"/>
    <n v="3"/>
    <n v="61803"/>
    <n v="14"/>
    <n v="17404"/>
    <n v="3"/>
    <n v="8409"/>
    <n v="59"/>
    <n v="2071101"/>
    <n v="62"/>
    <n v="2079510"/>
    <n v="58"/>
    <n v="2008305"/>
    <n v="3"/>
    <n v="6263"/>
    <n v="61"/>
    <n v="6755"/>
    <n v="64"/>
    <n v="13018"/>
    <n v="0"/>
    <n v="0"/>
    <n v="3"/>
    <n v="1450.95"/>
    <n v="3"/>
    <n v="37.770000000000003"/>
    <n v="69"/>
    <n v="19479.84"/>
    <n v="342"/>
    <n v="253"/>
    <n v="146519"/>
    <n v="25"/>
    <n v="4019.48"/>
    <n v="33"/>
    <n v="4970.26"/>
  </r>
  <r>
    <s v="Non Taxable"/>
    <x v="9"/>
    <x v="2439"/>
    <x v="1172"/>
    <n v="245"/>
    <n v="2757194"/>
    <n v="63"/>
    <n v="44899.47"/>
    <n v="0"/>
    <n v="0"/>
    <n v="0"/>
    <n v="0"/>
    <n v="0"/>
    <n v="0"/>
    <n v="0"/>
    <n v="0"/>
    <n v="0"/>
    <n v="0"/>
    <n v="142"/>
    <n v="1770443"/>
    <n v="128"/>
    <n v="150399"/>
    <n v="24"/>
    <n v="47866"/>
    <n v="0"/>
    <n v="0"/>
    <n v="1"/>
    <n v="1204"/>
    <n v="29"/>
    <n v="189635"/>
    <n v="27"/>
    <n v="294164"/>
    <n v="0"/>
    <n v="0"/>
    <n v="4"/>
    <n v="47406"/>
    <n v="134"/>
    <n v="217531"/>
    <n v="13"/>
    <n v="1296"/>
    <n v="39"/>
    <n v="122196"/>
    <n v="39"/>
    <n v="51751"/>
    <n v="248"/>
    <n v="3026834"/>
    <n v="17"/>
    <n v="26623"/>
    <n v="4"/>
    <n v="3722"/>
    <n v="44"/>
    <n v="10471"/>
    <n v="2"/>
    <n v="677"/>
    <n v="42"/>
    <n v="15656"/>
    <n v="60"/>
    <n v="57149"/>
    <n v="2"/>
    <n v="117"/>
    <n v="1"/>
    <n v="440"/>
    <n v="2"/>
    <n v="38025"/>
    <n v="17"/>
    <n v="3207"/>
    <n v="50"/>
    <n v="23497"/>
    <n v="101"/>
    <n v="166423"/>
    <n v="0"/>
    <n v="0"/>
    <n v="4"/>
    <n v="106540"/>
    <n v="2"/>
    <n v="8018"/>
    <n v="3"/>
    <n v="78100"/>
    <n v="25"/>
    <n v="61037"/>
    <n v="6"/>
    <n v="1550.24"/>
    <n v="4"/>
    <n v="29835"/>
    <n v="1"/>
    <n v="43206"/>
    <n v="10"/>
    <n v="45530"/>
    <n v="11"/>
    <n v="26878"/>
    <n v="0"/>
    <n v="0"/>
    <n v="13"/>
    <n v="61718"/>
    <n v="15"/>
    <n v="413817"/>
    <n v="12"/>
    <n v="62740"/>
    <n v="7"/>
    <n v="3074"/>
    <n v="8"/>
    <n v="928.8"/>
    <n v="31"/>
    <n v="486949"/>
    <n v="26"/>
    <n v="298697"/>
    <n v="16"/>
    <n v="56900"/>
    <n v="32"/>
    <n v="244473"/>
    <n v="13"/>
    <n v="105216"/>
    <n v="19"/>
    <n v="-218337"/>
    <n v="32"/>
    <n v="-113121"/>
    <n v="3"/>
    <n v="2075"/>
    <n v="1"/>
    <n v="4600"/>
    <n v="2"/>
    <n v="38000"/>
    <n v="5"/>
    <n v="4520"/>
    <n v="2"/>
    <n v="13282"/>
    <n v="25"/>
    <n v="1321518"/>
    <n v="27"/>
    <n v="1334800"/>
    <n v="26"/>
    <n v="1271309"/>
    <n v="2"/>
    <n v="2069"/>
    <n v="26"/>
    <n v="33842"/>
    <n v="28"/>
    <n v="35911"/>
    <n v="0"/>
    <n v="0"/>
    <n v="1"/>
    <n v="235.99"/>
    <n v="0"/>
    <n v="0"/>
    <n v="37"/>
    <n v="8668.82"/>
    <n v="170"/>
    <n v="136"/>
    <n v="78695"/>
    <n v="16"/>
    <n v="3478.32"/>
    <n v="10"/>
    <n v="850.38"/>
  </r>
  <r>
    <s v="Non Taxable"/>
    <x v="9"/>
    <x v="2440"/>
    <x v="82"/>
    <n v="635"/>
    <n v="7462978"/>
    <n v="151"/>
    <n v="179115.35"/>
    <n v="1"/>
    <n v="3999.9"/>
    <n v="0"/>
    <n v="0"/>
    <n v="0"/>
    <n v="0"/>
    <n v="0"/>
    <n v="0"/>
    <n v="0"/>
    <n v="0"/>
    <n v="381"/>
    <n v="4264352"/>
    <n v="341"/>
    <n v="410511.04"/>
    <n v="52"/>
    <n v="54484"/>
    <n v="5"/>
    <n v="18586"/>
    <n v="2"/>
    <n v="10292"/>
    <n v="89"/>
    <n v="657440"/>
    <n v="94"/>
    <n v="1250223"/>
    <n v="2"/>
    <n v="30786"/>
    <n v="5"/>
    <n v="94650"/>
    <n v="291"/>
    <n v="227447"/>
    <n v="37"/>
    <n v="11209"/>
    <n v="103"/>
    <n v="236703"/>
    <n v="103"/>
    <n v="101029"/>
    <n v="643"/>
    <n v="7906251"/>
    <n v="45"/>
    <n v="54658"/>
    <n v="10"/>
    <n v="3416"/>
    <n v="130"/>
    <n v="23577"/>
    <n v="11"/>
    <n v="18398"/>
    <n v="104"/>
    <n v="50893"/>
    <n v="176"/>
    <n v="150942"/>
    <n v="10"/>
    <n v="3302"/>
    <n v="6"/>
    <n v="6877"/>
    <n v="4"/>
    <n v="15749"/>
    <n v="59"/>
    <n v="14432"/>
    <n v="130"/>
    <n v="47122"/>
    <n v="273"/>
    <n v="294589"/>
    <n v="9"/>
    <n v="152002"/>
    <n v="3"/>
    <n v="29538"/>
    <n v="16"/>
    <n v="37568"/>
    <n v="0"/>
    <n v="0"/>
    <n v="47"/>
    <n v="164022"/>
    <n v="19"/>
    <n v="17856.16"/>
    <n v="14"/>
    <n v="113955"/>
    <n v="0"/>
    <n v="0"/>
    <n v="19"/>
    <n v="428983"/>
    <n v="19"/>
    <n v="42448"/>
    <n v="0"/>
    <n v="0"/>
    <n v="27"/>
    <n v="122767"/>
    <n v="36"/>
    <n v="1365269"/>
    <n v="41"/>
    <n v="482855"/>
    <n v="20"/>
    <n v="19247"/>
    <n v="20"/>
    <n v="80340.63"/>
    <n v="58"/>
    <n v="746342"/>
    <n v="51"/>
    <n v="616031"/>
    <n v="37"/>
    <n v="109970"/>
    <n v="58"/>
    <n v="444694"/>
    <n v="12"/>
    <n v="69765"/>
    <n v="48"/>
    <n v="-494118"/>
    <n v="60"/>
    <n v="-424353"/>
    <n v="8"/>
    <n v="38036"/>
    <n v="2"/>
    <n v="13350"/>
    <n v="1"/>
    <n v="6800"/>
    <n v="8"/>
    <n v="34113"/>
    <n v="10"/>
    <n v="273572"/>
    <n v="60"/>
    <n v="1651664"/>
    <n v="70"/>
    <n v="1925236"/>
    <n v="66"/>
    <n v="1895028"/>
    <n v="10"/>
    <n v="33459"/>
    <n v="62"/>
    <n v="-21880"/>
    <n v="72"/>
    <n v="11579"/>
    <n v="0"/>
    <n v="0"/>
    <n v="3"/>
    <n v="4771.9399999999996"/>
    <n v="0"/>
    <n v="0"/>
    <n v="83"/>
    <n v="22434.720000000001"/>
    <n v="396"/>
    <n v="288"/>
    <n v="157123"/>
    <n v="42"/>
    <n v="12303.03"/>
    <n v="35"/>
    <n v="5163.76"/>
  </r>
  <r>
    <s v="Non Taxable"/>
    <x v="9"/>
    <x v="2441"/>
    <x v="993"/>
    <n v="53"/>
    <n v="507740"/>
    <n v="11"/>
    <n v="3308.47"/>
    <n v="0"/>
    <n v="0"/>
    <n v="0"/>
    <n v="0"/>
    <n v="0"/>
    <n v="0"/>
    <n v="0"/>
    <n v="0"/>
    <n v="0"/>
    <n v="0"/>
    <n v="32"/>
    <n v="373673"/>
    <n v="30"/>
    <n v="34876"/>
    <n v="9"/>
    <n v="6081"/>
    <n v="0"/>
    <n v="0"/>
    <n v="0"/>
    <n v="0"/>
    <n v="8"/>
    <n v="51352"/>
    <n v="3"/>
    <n v="40997"/>
    <n v="2"/>
    <n v="926"/>
    <n v="2"/>
    <n v="38008"/>
    <n v="29"/>
    <n v="21065"/>
    <n v="5"/>
    <n v="2690"/>
    <n v="8"/>
    <n v="7747"/>
    <n v="9"/>
    <n v="4231"/>
    <n v="53"/>
    <n v="539278"/>
    <n v="6"/>
    <n v="6416"/>
    <n v="1"/>
    <n v="24"/>
    <n v="11"/>
    <n v="2109"/>
    <n v="3"/>
    <n v="4508"/>
    <n v="17"/>
    <n v="5508"/>
    <n v="19"/>
    <n v="18565"/>
    <n v="2"/>
    <n v="903"/>
    <n v="0"/>
    <n v="0"/>
    <n v="0"/>
    <n v="0"/>
    <n v="3"/>
    <n v="120"/>
    <n v="11"/>
    <n v="11510"/>
    <n v="25"/>
    <n v="31098"/>
    <n v="0"/>
    <n v="0"/>
    <n v="0"/>
    <n v="0"/>
    <n v="2"/>
    <n v="11773"/>
    <n v="0"/>
    <n v="0"/>
    <n v="8"/>
    <n v="48800"/>
    <n v="1"/>
    <n v="54.31"/>
    <n v="2"/>
    <n v="4948"/>
    <n v="0"/>
    <n v="0"/>
    <n v="2"/>
    <n v="3350"/>
    <n v="2"/>
    <n v="13531"/>
    <n v="0"/>
    <n v="0"/>
    <n v="4"/>
    <n v="36097"/>
    <n v="10"/>
    <n v="348102"/>
    <n v="1"/>
    <n v="4985"/>
    <n v="0"/>
    <n v="0"/>
    <n v="0"/>
    <n v="0"/>
    <n v="8"/>
    <n v="73266"/>
    <n v="4"/>
    <n v="36960"/>
    <n v="3"/>
    <n v="5055"/>
    <n v="8"/>
    <n v="25640"/>
    <n v="4"/>
    <n v="31806"/>
    <n v="4"/>
    <n v="-26195"/>
    <n v="8"/>
    <n v="5611"/>
    <n v="1"/>
    <n v="2"/>
    <n v="0"/>
    <n v="0"/>
    <n v="0"/>
    <n v="0"/>
    <n v="0"/>
    <n v="0"/>
    <n v="0"/>
    <n v="0"/>
    <n v="7"/>
    <n v="706482"/>
    <n v="7"/>
    <n v="706482"/>
    <n v="7"/>
    <n v="841772"/>
    <n v="0"/>
    <n v="0"/>
    <n v="7"/>
    <n v="-88719"/>
    <n v="7"/>
    <n v="-88719"/>
    <n v="0"/>
    <n v="0"/>
    <n v="2"/>
    <n v="2.75"/>
    <n v="0"/>
    <n v="0"/>
    <n v="8"/>
    <n v="1619.66"/>
    <n v="41"/>
    <n v="27"/>
    <n v="12964"/>
    <n v="1"/>
    <n v="18.149999999999999"/>
    <n v="1"/>
    <n v="172.06"/>
  </r>
  <r>
    <s v="Non Taxable"/>
    <x v="9"/>
    <x v="2442"/>
    <x v="18"/>
    <n v="13"/>
    <n v="120122"/>
    <n v="2"/>
    <n v="1455.97"/>
    <n v="0"/>
    <n v="0"/>
    <n v="0"/>
    <n v="0"/>
    <n v="0"/>
    <n v="0"/>
    <n v="0"/>
    <n v="0"/>
    <n v="0"/>
    <n v="0"/>
    <n v="5"/>
    <n v="59565"/>
    <n v="4"/>
    <n v="7111"/>
    <n v="1"/>
    <n v="1214"/>
    <n v="0"/>
    <n v="0"/>
    <n v="0"/>
    <n v="0"/>
    <n v="0"/>
    <n v="0"/>
    <n v="1"/>
    <n v="20494"/>
    <n v="0"/>
    <n v="0"/>
    <n v="1"/>
    <n v="23479"/>
    <n v="7"/>
    <n v="9842"/>
    <n v="2"/>
    <n v="14"/>
    <n v="6"/>
    <n v="2634"/>
    <n v="6"/>
    <n v="1127"/>
    <n v="12"/>
    <n v="121024"/>
    <n v="0"/>
    <n v="0"/>
    <n v="0"/>
    <n v="0"/>
    <n v="1"/>
    <n v="250"/>
    <n v="0"/>
    <n v="0"/>
    <n v="1"/>
    <n v="151"/>
    <n v="1"/>
    <n v="401"/>
    <n v="0"/>
    <n v="0"/>
    <n v="0"/>
    <n v="0"/>
    <n v="0"/>
    <n v="0"/>
    <n v="0"/>
    <n v="0"/>
    <n v="2"/>
    <n v="501"/>
    <n v="3"/>
    <n v="902"/>
    <n v="0"/>
    <n v="0"/>
    <n v="0"/>
    <n v="0"/>
    <n v="1"/>
    <n v="10000"/>
    <n v="0"/>
    <n v="0"/>
    <n v="2"/>
    <n v="1227"/>
    <n v="2"/>
    <n v="444.72"/>
    <n v="0"/>
    <n v="0"/>
    <n v="0"/>
    <n v="0"/>
    <n v="0"/>
    <n v="0"/>
    <n v="1"/>
    <n v="6146"/>
    <n v="0"/>
    <n v="0"/>
    <n v="2"/>
    <n v="12643"/>
    <n v="4"/>
    <n v="57945"/>
    <n v="2"/>
    <n v="75"/>
    <n v="2"/>
    <n v="75"/>
    <n v="2"/>
    <n v="12.94"/>
    <n v="5"/>
    <n v="63297"/>
    <n v="2"/>
    <n v="26513"/>
    <n v="1"/>
    <n v="187"/>
    <n v="5"/>
    <n v="39957"/>
    <n v="4"/>
    <n v="19311"/>
    <n v="1"/>
    <n v="-22671"/>
    <n v="5"/>
    <n v="-3360"/>
    <n v="0"/>
    <n v="0"/>
    <n v="0"/>
    <n v="0"/>
    <n v="0"/>
    <n v="0"/>
    <n v="0"/>
    <n v="0"/>
    <n v="1"/>
    <n v="60936"/>
    <n v="3"/>
    <n v="79797"/>
    <n v="4"/>
    <n v="140733"/>
    <n v="4"/>
    <n v="142166"/>
    <n v="1"/>
    <n v="-7502"/>
    <n v="3"/>
    <n v="6069"/>
    <n v="4"/>
    <n v="-1433"/>
    <n v="0"/>
    <n v="0"/>
    <n v="0"/>
    <n v="0"/>
    <n v="0"/>
    <n v="0"/>
    <n v="1"/>
    <n v="217.55"/>
    <n v="8"/>
    <n v="8"/>
    <n v="5312"/>
    <n v="0"/>
    <n v="0"/>
    <n v="2"/>
    <n v="413.17"/>
  </r>
  <r>
    <s v="Non Taxable"/>
    <x v="9"/>
    <x v="2443"/>
    <x v="749"/>
    <n v="122"/>
    <n v="1218286"/>
    <n v="30"/>
    <n v="21742.27"/>
    <n v="0"/>
    <n v="0"/>
    <n v="0"/>
    <n v="0"/>
    <n v="0"/>
    <n v="0"/>
    <n v="0"/>
    <n v="0"/>
    <n v="0"/>
    <n v="0"/>
    <n v="55"/>
    <n v="678021"/>
    <n v="45"/>
    <n v="75440"/>
    <n v="12"/>
    <n v="10185"/>
    <n v="1"/>
    <n v="4909"/>
    <n v="1"/>
    <n v="10384"/>
    <n v="7"/>
    <n v="55818"/>
    <n v="12"/>
    <n v="173376"/>
    <n v="0"/>
    <n v="0"/>
    <n v="0"/>
    <n v="0"/>
    <n v="69"/>
    <n v="56840"/>
    <n v="8"/>
    <n v="14178"/>
    <n v="20"/>
    <n v="37784"/>
    <n v="20"/>
    <n v="18074"/>
    <n v="122"/>
    <n v="1294633"/>
    <n v="9"/>
    <n v="18902"/>
    <n v="2"/>
    <n v="80"/>
    <n v="19"/>
    <n v="4135"/>
    <n v="4"/>
    <n v="6662"/>
    <n v="15"/>
    <n v="8551"/>
    <n v="27"/>
    <n v="38330"/>
    <n v="0"/>
    <n v="0"/>
    <n v="2"/>
    <n v="184"/>
    <n v="2"/>
    <n v="4892"/>
    <n v="16"/>
    <n v="2940"/>
    <n v="35"/>
    <n v="10865"/>
    <n v="57"/>
    <n v="65455"/>
    <n v="0"/>
    <n v="0"/>
    <n v="0"/>
    <n v="0"/>
    <n v="1"/>
    <n v="14532"/>
    <n v="5"/>
    <n v="-40845"/>
    <n v="26"/>
    <n v="33202"/>
    <n v="5"/>
    <n v="966.78"/>
    <n v="2"/>
    <n v="21152"/>
    <n v="2"/>
    <n v="36904"/>
    <n v="8"/>
    <n v="163777"/>
    <n v="4"/>
    <n v="14606"/>
    <n v="0"/>
    <n v="0"/>
    <n v="4"/>
    <n v="37057"/>
    <n v="6"/>
    <n v="141483"/>
    <n v="7"/>
    <n v="7451"/>
    <n v="5"/>
    <n v="2713"/>
    <n v="5"/>
    <n v="413.96"/>
    <n v="20"/>
    <n v="256652"/>
    <n v="15"/>
    <n v="114712"/>
    <n v="9"/>
    <n v="26065"/>
    <n v="18"/>
    <n v="125197"/>
    <n v="9"/>
    <n v="66288"/>
    <n v="11"/>
    <n v="-75610"/>
    <n v="20"/>
    <n v="-9322"/>
    <n v="4"/>
    <n v="14140"/>
    <n v="2"/>
    <n v="1404"/>
    <n v="1"/>
    <n v="5129"/>
    <n v="7"/>
    <n v="3115"/>
    <n v="2"/>
    <n v="227221"/>
    <n v="17"/>
    <n v="1610050"/>
    <n v="19"/>
    <n v="1837271"/>
    <n v="20"/>
    <n v="1775314"/>
    <n v="4"/>
    <n v="-49219"/>
    <n v="18"/>
    <n v="30602"/>
    <n v="22"/>
    <n v="-18617"/>
    <n v="0"/>
    <n v="0"/>
    <n v="0"/>
    <n v="0"/>
    <n v="1"/>
    <n v="23.73"/>
    <n v="20"/>
    <n v="3540.26"/>
    <n v="85"/>
    <n v="69"/>
    <n v="44275"/>
    <n v="8"/>
    <n v="2636.55"/>
    <n v="5"/>
    <n v="1110.1600000000001"/>
  </r>
  <r>
    <s v="Non Taxable"/>
    <x v="9"/>
    <x v="2444"/>
    <x v="1472"/>
    <n v="1805"/>
    <n v="22541687"/>
    <n v="476"/>
    <n v="684530.6"/>
    <n v="2"/>
    <n v="7315.28"/>
    <n v="0"/>
    <n v="0"/>
    <n v="0"/>
    <n v="0"/>
    <n v="0"/>
    <n v="0"/>
    <n v="0"/>
    <n v="0"/>
    <n v="833"/>
    <n v="9439151"/>
    <n v="743"/>
    <n v="965624.28"/>
    <n v="122"/>
    <n v="172265"/>
    <n v="6"/>
    <n v="15839"/>
    <n v="8"/>
    <n v="46653"/>
    <n v="269"/>
    <n v="2198162"/>
    <n v="392"/>
    <n v="4562876"/>
    <n v="5"/>
    <n v="31455"/>
    <n v="39"/>
    <n v="568035"/>
    <n v="990"/>
    <n v="1309238"/>
    <n v="172"/>
    <n v="68603"/>
    <n v="488"/>
    <n v="1095760"/>
    <n v="486"/>
    <n v="467021"/>
    <n v="1833"/>
    <n v="24923427"/>
    <n v="83"/>
    <n v="143664"/>
    <n v="23"/>
    <n v="11325"/>
    <n v="281"/>
    <n v="56347"/>
    <n v="21"/>
    <n v="33281"/>
    <n v="225"/>
    <n v="115557"/>
    <n v="383"/>
    <n v="360174"/>
    <n v="25"/>
    <n v="2976"/>
    <n v="22"/>
    <n v="38639"/>
    <n v="32"/>
    <n v="60627"/>
    <n v="223"/>
    <n v="82100"/>
    <n v="458"/>
    <n v="157112"/>
    <n v="791"/>
    <n v="885227"/>
    <n v="11"/>
    <n v="241499"/>
    <n v="9"/>
    <n v="233340"/>
    <n v="26"/>
    <n v="126258"/>
    <n v="42"/>
    <n v="1028943"/>
    <n v="246"/>
    <n v="1259307"/>
    <n v="92"/>
    <n v="92176.98"/>
    <n v="29"/>
    <n v="192953"/>
    <n v="4"/>
    <n v="71534"/>
    <n v="38"/>
    <n v="252159"/>
    <n v="94"/>
    <n v="1204966"/>
    <n v="0"/>
    <n v="0"/>
    <n v="132"/>
    <n v="2861664"/>
    <n v="179"/>
    <n v="10644014"/>
    <n v="129"/>
    <n v="770429"/>
    <n v="82"/>
    <n v="65844"/>
    <n v="73"/>
    <n v="160812.93"/>
    <n v="232"/>
    <n v="3325991"/>
    <n v="153"/>
    <n v="1560191"/>
    <n v="108"/>
    <n v="257592"/>
    <n v="232"/>
    <n v="1719900"/>
    <n v="101"/>
    <n v="657293"/>
    <n v="136"/>
    <n v="-868985"/>
    <n v="237"/>
    <n v="-211692"/>
    <n v="20"/>
    <n v="27574"/>
    <n v="7"/>
    <n v="43467"/>
    <n v="7"/>
    <n v="130178"/>
    <n v="24"/>
    <n v="38746"/>
    <n v="9"/>
    <n v="534938"/>
    <n v="136"/>
    <n v="5530224"/>
    <n v="144"/>
    <n v="6065162"/>
    <n v="141"/>
    <n v="5696238"/>
    <n v="10"/>
    <n v="-154618"/>
    <n v="141"/>
    <n v="376104"/>
    <n v="150"/>
    <n v="221486"/>
    <n v="0"/>
    <n v="0"/>
    <n v="9"/>
    <n v="13705.62"/>
    <n v="6"/>
    <n v="451.62"/>
    <n v="201"/>
    <n v="51595.09"/>
    <n v="1150"/>
    <n v="937"/>
    <n v="651289"/>
    <n v="110"/>
    <n v="34508.589999999997"/>
    <n v="97"/>
    <n v="10278.34"/>
  </r>
  <r>
    <s v="Non Taxable"/>
    <x v="9"/>
    <x v="2445"/>
    <x v="1044"/>
    <n v="266"/>
    <n v="3218594"/>
    <n v="62"/>
    <n v="88074.96"/>
    <n v="1"/>
    <n v="632.67999999999995"/>
    <n v="0"/>
    <n v="0"/>
    <n v="0"/>
    <n v="0"/>
    <n v="0"/>
    <n v="0"/>
    <n v="0"/>
    <n v="0"/>
    <n v="130"/>
    <n v="1479759"/>
    <n v="115"/>
    <n v="155985.57999999999"/>
    <n v="21"/>
    <n v="61416"/>
    <n v="5"/>
    <n v="17230"/>
    <n v="3"/>
    <n v="5756"/>
    <n v="50"/>
    <n v="420804"/>
    <n v="40"/>
    <n v="497884"/>
    <n v="0"/>
    <n v="0"/>
    <n v="3"/>
    <n v="50966"/>
    <n v="135"/>
    <n v="139760"/>
    <n v="25"/>
    <n v="3830"/>
    <n v="68"/>
    <n v="146056"/>
    <n v="68"/>
    <n v="62773"/>
    <n v="269"/>
    <n v="3411422"/>
    <n v="16"/>
    <n v="29066"/>
    <n v="4"/>
    <n v="4509"/>
    <n v="50"/>
    <n v="10866"/>
    <n v="3"/>
    <n v="4377"/>
    <n v="36"/>
    <n v="23002"/>
    <n v="65"/>
    <n v="71820"/>
    <n v="5"/>
    <n v="508"/>
    <n v="2"/>
    <n v="1479"/>
    <n v="3"/>
    <n v="6576"/>
    <n v="24"/>
    <n v="18326"/>
    <n v="56"/>
    <n v="21705"/>
    <n v="112"/>
    <n v="147032"/>
    <n v="1"/>
    <n v="18901"/>
    <n v="1"/>
    <n v="8508"/>
    <n v="7"/>
    <n v="24122"/>
    <n v="0"/>
    <n v="0"/>
    <n v="43"/>
    <n v="85646"/>
    <n v="9"/>
    <n v="13300.29"/>
    <n v="3"/>
    <n v="18436"/>
    <n v="0"/>
    <n v="0"/>
    <n v="2"/>
    <n v="14065"/>
    <n v="14"/>
    <n v="77734"/>
    <n v="0"/>
    <n v="0"/>
    <n v="20"/>
    <n v="203276"/>
    <n v="20"/>
    <n v="358382"/>
    <n v="12"/>
    <n v="58177"/>
    <n v="7"/>
    <n v="4776"/>
    <n v="10"/>
    <n v="8084.71"/>
    <n v="31"/>
    <n v="393589"/>
    <n v="20"/>
    <n v="163428"/>
    <n v="16"/>
    <n v="17105"/>
    <n v="31"/>
    <n v="230421"/>
    <n v="17"/>
    <n v="62592"/>
    <n v="14"/>
    <n v="-79957"/>
    <n v="31"/>
    <n v="-17365"/>
    <n v="1"/>
    <n v="5638"/>
    <n v="0"/>
    <n v="0"/>
    <n v="0"/>
    <n v="0"/>
    <n v="1"/>
    <n v="628"/>
    <n v="2"/>
    <n v="26182"/>
    <n v="20"/>
    <n v="447404"/>
    <n v="22"/>
    <n v="473586"/>
    <n v="22"/>
    <n v="376892"/>
    <n v="2"/>
    <n v="-7250"/>
    <n v="20"/>
    <n v="75556"/>
    <n v="22"/>
    <n v="68306"/>
    <n v="0"/>
    <n v="0"/>
    <n v="0"/>
    <n v="0"/>
    <n v="0"/>
    <n v="0"/>
    <n v="31"/>
    <n v="8149.95"/>
    <n v="148"/>
    <n v="115"/>
    <n v="68292"/>
    <n v="18"/>
    <n v="4053.45"/>
    <n v="14"/>
    <n v="1106.67"/>
  </r>
  <r>
    <s v="Non Taxable"/>
    <x v="9"/>
    <x v="2446"/>
    <x v="1473"/>
    <n v="10830"/>
    <n v="136947826"/>
    <n v="2971"/>
    <n v="4354577.1900000004"/>
    <n v="31"/>
    <n v="71844.78"/>
    <n v="0"/>
    <n v="0"/>
    <n v="0"/>
    <n v="0"/>
    <n v="0"/>
    <n v="0"/>
    <n v="1"/>
    <n v="2964.62"/>
    <n v="4982"/>
    <n v="54550245"/>
    <n v="4384"/>
    <n v="5609917.0899999999"/>
    <n v="703"/>
    <n v="950469"/>
    <n v="57"/>
    <n v="177929"/>
    <n v="45"/>
    <n v="166662"/>
    <n v="1674"/>
    <n v="13835409"/>
    <n v="2326"/>
    <n v="27760558"/>
    <n v="52"/>
    <n v="361560"/>
    <n v="263"/>
    <n v="4577784"/>
    <n v="5993"/>
    <n v="8061369"/>
    <n v="1027"/>
    <n v="330344"/>
    <n v="2911"/>
    <n v="6167669"/>
    <n v="2910"/>
    <n v="2632451"/>
    <n v="10886"/>
    <n v="144591354"/>
    <n v="530"/>
    <n v="843731"/>
    <n v="156"/>
    <n v="102259"/>
    <n v="1678"/>
    <n v="334251"/>
    <n v="104"/>
    <n v="195445"/>
    <n v="1388"/>
    <n v="639938"/>
    <n v="2328"/>
    <n v="2115624"/>
    <n v="152"/>
    <n v="42418"/>
    <n v="108"/>
    <n v="140760"/>
    <n v="138"/>
    <n v="319115"/>
    <n v="1198"/>
    <n v="627815"/>
    <n v="2698"/>
    <n v="1139640"/>
    <n v="4793"/>
    <n v="5925068"/>
    <n v="82"/>
    <n v="1837485"/>
    <n v="38"/>
    <n v="792928"/>
    <n v="166"/>
    <n v="1538557"/>
    <n v="34"/>
    <n v="-256690"/>
    <n v="1292"/>
    <n v="6715755"/>
    <n v="494"/>
    <n v="390873.77"/>
    <n v="149"/>
    <n v="1050008"/>
    <n v="8"/>
    <n v="49393"/>
    <n v="179"/>
    <n v="2527981"/>
    <n v="552"/>
    <n v="2311543"/>
    <n v="0"/>
    <n v="0"/>
    <n v="816"/>
    <n v="6994271"/>
    <n v="981"/>
    <n v="35768315"/>
    <n v="885"/>
    <n v="8091861"/>
    <n v="512"/>
    <n v="993233"/>
    <n v="484"/>
    <n v="1339927.29"/>
    <n v="1279"/>
    <n v="18507740"/>
    <n v="840"/>
    <n v="8512227"/>
    <n v="633"/>
    <n v="1660560"/>
    <n v="1280"/>
    <n v="10443310"/>
    <n v="575"/>
    <n v="3952594"/>
    <n v="720"/>
    <n v="-6060951"/>
    <n v="1296"/>
    <n v="-2108357"/>
    <n v="151"/>
    <n v="445413"/>
    <n v="62"/>
    <n v="214266"/>
    <n v="62"/>
    <n v="1062534"/>
    <n v="140"/>
    <n v="340763"/>
    <n v="45"/>
    <n v="730801"/>
    <n v="935"/>
    <n v="44837169"/>
    <n v="978"/>
    <n v="45567970"/>
    <n v="924"/>
    <n v="41333664"/>
    <n v="54"/>
    <n v="-294848"/>
    <n v="952"/>
    <n v="2965613"/>
    <n v="1002"/>
    <n v="2670765"/>
    <n v="0"/>
    <n v="0"/>
    <n v="121"/>
    <n v="164412.94"/>
    <n v="30"/>
    <n v="979.17"/>
    <n v="1350"/>
    <n v="368534.34"/>
    <n v="6656"/>
    <n v="5391"/>
    <n v="3701298"/>
    <n v="559"/>
    <n v="162359.91"/>
    <n v="559"/>
    <n v="62197.09"/>
  </r>
  <r>
    <s v="Non Taxable"/>
    <x v="9"/>
    <x v="2447"/>
    <x v="1474"/>
    <n v="1094"/>
    <n v="13625709"/>
    <n v="296"/>
    <n v="341071.7"/>
    <n v="3"/>
    <n v="1697.9"/>
    <n v="0"/>
    <n v="0"/>
    <n v="0"/>
    <n v="0"/>
    <n v="0"/>
    <n v="0"/>
    <n v="0"/>
    <n v="0"/>
    <n v="505"/>
    <n v="5963937"/>
    <n v="435"/>
    <n v="649223"/>
    <n v="75"/>
    <n v="98637"/>
    <n v="6"/>
    <n v="10798"/>
    <n v="6"/>
    <n v="9277"/>
    <n v="153"/>
    <n v="1356246"/>
    <n v="229"/>
    <n v="2635844"/>
    <n v="6"/>
    <n v="40668"/>
    <n v="20"/>
    <n v="362665"/>
    <n v="591"/>
    <n v="694986"/>
    <n v="101"/>
    <n v="43749"/>
    <n v="264"/>
    <n v="525355"/>
    <n v="264"/>
    <n v="223364"/>
    <n v="1097"/>
    <n v="14474410"/>
    <n v="67"/>
    <n v="85301"/>
    <n v="16"/>
    <n v="16032"/>
    <n v="188"/>
    <n v="40808"/>
    <n v="16"/>
    <n v="36993"/>
    <n v="131"/>
    <n v="79972"/>
    <n v="237"/>
    <n v="259106"/>
    <n v="8"/>
    <n v="7388"/>
    <n v="13"/>
    <n v="13253"/>
    <n v="13"/>
    <n v="15440"/>
    <n v="112"/>
    <n v="29030"/>
    <n v="272"/>
    <n v="86807"/>
    <n v="474"/>
    <n v="520542"/>
    <n v="7"/>
    <n v="152240"/>
    <n v="3"/>
    <n v="38936"/>
    <n v="14"/>
    <n v="79825"/>
    <n v="5"/>
    <n v="-7715"/>
    <n v="134"/>
    <n v="797616"/>
    <n v="36"/>
    <n v="38671.94"/>
    <n v="22"/>
    <n v="184840"/>
    <n v="0"/>
    <n v="0"/>
    <n v="18"/>
    <n v="121469"/>
    <n v="44"/>
    <n v="180661"/>
    <n v="0"/>
    <n v="0"/>
    <n v="66"/>
    <n v="494622"/>
    <n v="95"/>
    <n v="2535961"/>
    <n v="82"/>
    <n v="534109"/>
    <n v="34"/>
    <n v="94103"/>
    <n v="35"/>
    <n v="29804.06"/>
    <n v="125"/>
    <n v="1774202"/>
    <n v="95"/>
    <n v="926240"/>
    <n v="68"/>
    <n v="258564"/>
    <n v="126"/>
    <n v="912231"/>
    <n v="51"/>
    <n v="254159"/>
    <n v="75"/>
    <n v="-576992"/>
    <n v="126"/>
    <n v="-322833"/>
    <n v="16"/>
    <n v="22067"/>
    <n v="8"/>
    <n v="22522"/>
    <n v="8"/>
    <n v="68281"/>
    <n v="12"/>
    <n v="24361"/>
    <n v="7"/>
    <n v="50963"/>
    <n v="101"/>
    <n v="3010640"/>
    <n v="107"/>
    <n v="3061603"/>
    <n v="102"/>
    <n v="2566613"/>
    <n v="8"/>
    <n v="-48975"/>
    <n v="104"/>
    <n v="485331"/>
    <n v="111"/>
    <n v="436356"/>
    <n v="0"/>
    <n v="0"/>
    <n v="12"/>
    <n v="10804.84"/>
    <n v="2"/>
    <n v="50.5"/>
    <n v="144"/>
    <n v="39162.639999999999"/>
    <n v="681"/>
    <n v="563"/>
    <n v="379758"/>
    <n v="52"/>
    <n v="16922.689999999999"/>
    <n v="53"/>
    <n v="6905.07"/>
  </r>
  <r>
    <s v="Non Taxable"/>
    <x v="9"/>
    <x v="2448"/>
    <x v="1045"/>
    <n v="111"/>
    <n v="1172561"/>
    <n v="19"/>
    <n v="92957.51"/>
    <n v="1"/>
    <n v="4748.1400000000003"/>
    <n v="0"/>
    <n v="0"/>
    <n v="0"/>
    <n v="0"/>
    <n v="0"/>
    <n v="0"/>
    <n v="0"/>
    <n v="0"/>
    <n v="52"/>
    <n v="540408"/>
    <n v="46"/>
    <n v="72830"/>
    <n v="8"/>
    <n v="9904"/>
    <n v="0"/>
    <n v="0"/>
    <n v="1"/>
    <n v="204"/>
    <n v="26"/>
    <n v="174258"/>
    <n v="13"/>
    <n v="146480"/>
    <n v="0"/>
    <n v="0"/>
    <n v="2"/>
    <n v="27296"/>
    <n v="57"/>
    <n v="65418"/>
    <n v="22"/>
    <n v="2334"/>
    <n v="39"/>
    <n v="52922"/>
    <n v="39"/>
    <n v="22980"/>
    <n v="115"/>
    <n v="1325516"/>
    <n v="4"/>
    <n v="5686"/>
    <n v="1"/>
    <n v="58"/>
    <n v="13"/>
    <n v="3087"/>
    <n v="2"/>
    <n v="6587"/>
    <n v="10"/>
    <n v="4517"/>
    <n v="21"/>
    <n v="19935"/>
    <n v="1"/>
    <n v="1108"/>
    <n v="1"/>
    <n v="100"/>
    <n v="2"/>
    <n v="13853"/>
    <n v="12"/>
    <n v="4106"/>
    <n v="22"/>
    <n v="6228"/>
    <n v="43"/>
    <n v="68466"/>
    <n v="1"/>
    <n v="9592"/>
    <n v="0"/>
    <n v="0"/>
    <n v="2"/>
    <n v="30892"/>
    <n v="8"/>
    <n v="-64692"/>
    <n v="12"/>
    <n v="2870"/>
    <n v="1"/>
    <n v="95.08"/>
    <n v="0"/>
    <n v="0"/>
    <n v="2"/>
    <n v="1080"/>
    <n v="1"/>
    <n v="52108"/>
    <n v="1"/>
    <n v="1412"/>
    <n v="0"/>
    <n v="0"/>
    <n v="3"/>
    <n v="41026"/>
    <n v="11"/>
    <n v="131101"/>
    <n v="5"/>
    <n v="267451"/>
    <n v="2"/>
    <n v="4910"/>
    <n v="3"/>
    <n v="94808.89"/>
    <n v="15"/>
    <n v="228429"/>
    <n v="13"/>
    <n v="107698"/>
    <n v="5"/>
    <n v="7120"/>
    <n v="15"/>
    <n v="97401"/>
    <n v="7"/>
    <n v="48684"/>
    <n v="8"/>
    <n v="-32474"/>
    <n v="15"/>
    <n v="16210"/>
    <n v="1"/>
    <n v="52"/>
    <n v="2"/>
    <n v="7076"/>
    <n v="1"/>
    <n v="16000"/>
    <n v="2"/>
    <n v="6479"/>
    <n v="4"/>
    <n v="51570"/>
    <n v="14"/>
    <n v="417984"/>
    <n v="18"/>
    <n v="469554"/>
    <n v="15"/>
    <n v="460128"/>
    <n v="4"/>
    <n v="-35472"/>
    <n v="14"/>
    <n v="18553"/>
    <n v="18"/>
    <n v="-16919"/>
    <n v="0"/>
    <n v="0"/>
    <n v="0"/>
    <n v="0"/>
    <n v="0"/>
    <n v="0"/>
    <n v="7"/>
    <n v="2047.63"/>
    <n v="60"/>
    <n v="49"/>
    <n v="36896"/>
    <n v="2"/>
    <n v="980.41"/>
    <n v="5"/>
    <n v="189.06"/>
  </r>
  <r>
    <s v="Non Taxable"/>
    <x v="9"/>
    <x v="2449"/>
    <x v="1475"/>
    <n v="116"/>
    <n v="1044372"/>
    <n v="22"/>
    <n v="18079.48"/>
    <n v="0"/>
    <n v="0"/>
    <n v="0"/>
    <n v="0"/>
    <n v="0"/>
    <n v="0"/>
    <n v="0"/>
    <n v="0"/>
    <n v="0"/>
    <n v="0"/>
    <n v="57"/>
    <n v="661626"/>
    <n v="49"/>
    <n v="61924"/>
    <n v="7"/>
    <n v="7587"/>
    <n v="0"/>
    <n v="0"/>
    <n v="0"/>
    <n v="0"/>
    <n v="12"/>
    <n v="83567"/>
    <n v="9"/>
    <n v="73706"/>
    <n v="0"/>
    <n v="0"/>
    <n v="1"/>
    <n v="3176"/>
    <n v="70"/>
    <n v="81839"/>
    <n v="16"/>
    <n v="1964"/>
    <n v="34"/>
    <n v="78163"/>
    <n v="34"/>
    <n v="33495"/>
    <n v="127"/>
    <n v="1632315"/>
    <n v="4"/>
    <n v="3782"/>
    <n v="0"/>
    <n v="0"/>
    <n v="20"/>
    <n v="2766"/>
    <n v="0"/>
    <n v="0"/>
    <n v="8"/>
    <n v="2217"/>
    <n v="24"/>
    <n v="8765"/>
    <n v="1"/>
    <n v="15"/>
    <n v="1"/>
    <n v="222"/>
    <n v="0"/>
    <n v="0"/>
    <n v="14"/>
    <n v="3990"/>
    <n v="21"/>
    <n v="12694"/>
    <n v="49"/>
    <n v="58342"/>
    <n v="0"/>
    <n v="0"/>
    <n v="1"/>
    <n v="31705"/>
    <n v="1"/>
    <n v="86"/>
    <n v="27"/>
    <n v="-164863"/>
    <n v="30"/>
    <n v="603094"/>
    <n v="10"/>
    <n v="6691.85"/>
    <n v="1"/>
    <n v="12462"/>
    <n v="1"/>
    <n v="7703"/>
    <n v="3"/>
    <n v="60447"/>
    <n v="7"/>
    <n v="18591"/>
    <n v="0"/>
    <n v="0"/>
    <n v="9"/>
    <n v="78066"/>
    <n v="17"/>
    <n v="2230941"/>
    <n v="13"/>
    <n v="53614"/>
    <n v="11"/>
    <n v="28408"/>
    <n v="10"/>
    <n v="659.34"/>
    <n v="13"/>
    <n v="156610"/>
    <n v="5"/>
    <n v="61430"/>
    <n v="5"/>
    <n v="4667"/>
    <n v="12"/>
    <n v="48644"/>
    <n v="9"/>
    <n v="60063"/>
    <n v="5"/>
    <n v="-18194"/>
    <n v="14"/>
    <n v="41869"/>
    <n v="1"/>
    <n v="36"/>
    <n v="2"/>
    <n v="23508"/>
    <n v="1"/>
    <n v="25000"/>
    <n v="1"/>
    <n v="5640"/>
    <n v="5"/>
    <n v="610014"/>
    <n v="9"/>
    <n v="410040"/>
    <n v="14"/>
    <n v="1020054"/>
    <n v="16"/>
    <n v="973582"/>
    <n v="6"/>
    <n v="-5684"/>
    <n v="9"/>
    <n v="-3585"/>
    <n v="15"/>
    <n v="-9269"/>
    <n v="0"/>
    <n v="0"/>
    <n v="0"/>
    <n v="0"/>
    <n v="1"/>
    <n v="18.03"/>
    <n v="12"/>
    <n v="3106.75"/>
    <n v="80"/>
    <n v="68"/>
    <n v="51323"/>
    <n v="8"/>
    <n v="2030.99"/>
    <n v="7"/>
    <n v="627.62"/>
  </r>
  <r>
    <s v="Non Taxable"/>
    <x v="9"/>
    <x v="2450"/>
    <x v="115"/>
    <n v="575"/>
    <n v="6952068"/>
    <n v="165"/>
    <n v="270000.3"/>
    <n v="2"/>
    <n v="4177.9399999999996"/>
    <n v="1"/>
    <n v="1658.75"/>
    <n v="0"/>
    <n v="0"/>
    <n v="0"/>
    <n v="0"/>
    <n v="0"/>
    <n v="0"/>
    <n v="265"/>
    <n v="3490970"/>
    <n v="242"/>
    <n v="413802"/>
    <n v="42"/>
    <n v="36780"/>
    <n v="7"/>
    <n v="27811"/>
    <n v="1"/>
    <n v="1514"/>
    <n v="71"/>
    <n v="636030"/>
    <n v="102"/>
    <n v="1356971"/>
    <n v="5"/>
    <n v="111667"/>
    <n v="6"/>
    <n v="62961"/>
    <n v="324"/>
    <n v="533608"/>
    <n v="64"/>
    <n v="15348"/>
    <n v="135"/>
    <n v="417459"/>
    <n v="135"/>
    <n v="172782"/>
    <n v="586"/>
    <n v="7582703"/>
    <n v="18"/>
    <n v="18362"/>
    <n v="6"/>
    <n v="13361"/>
    <n v="119"/>
    <n v="22452"/>
    <n v="6"/>
    <n v="10330"/>
    <n v="67"/>
    <n v="28688"/>
    <n v="143"/>
    <n v="93193"/>
    <n v="7"/>
    <n v="1457"/>
    <n v="7"/>
    <n v="7987"/>
    <n v="2"/>
    <n v="82081"/>
    <n v="78"/>
    <n v="17748"/>
    <n v="155"/>
    <n v="55089"/>
    <n v="272"/>
    <n v="274201"/>
    <n v="6"/>
    <n v="139263"/>
    <n v="5"/>
    <n v="93573"/>
    <n v="15"/>
    <n v="103122"/>
    <n v="44"/>
    <n v="-281189"/>
    <n v="94"/>
    <n v="706443"/>
    <n v="31"/>
    <n v="55367.53"/>
    <n v="6"/>
    <n v="34030"/>
    <n v="0"/>
    <n v="0"/>
    <n v="16"/>
    <n v="344650"/>
    <n v="25"/>
    <n v="97869"/>
    <n v="0"/>
    <n v="0"/>
    <n v="40"/>
    <n v="745212"/>
    <n v="56"/>
    <n v="1792472"/>
    <n v="32"/>
    <n v="129208"/>
    <n v="20"/>
    <n v="28851"/>
    <n v="20"/>
    <n v="66010.240000000005"/>
    <n v="87"/>
    <n v="1355480"/>
    <n v="65"/>
    <n v="562290"/>
    <n v="41"/>
    <n v="216618"/>
    <n v="90"/>
    <n v="705759"/>
    <n v="44"/>
    <n v="333358"/>
    <n v="45"/>
    <n v="-462545"/>
    <n v="90"/>
    <n v="-129187"/>
    <n v="9"/>
    <n v="27841"/>
    <n v="3"/>
    <n v="12754"/>
    <n v="2"/>
    <n v="6000"/>
    <n v="9"/>
    <n v="9433"/>
    <n v="16"/>
    <n v="1708989"/>
    <n v="55"/>
    <n v="2055442"/>
    <n v="66"/>
    <n v="3764431"/>
    <n v="69"/>
    <n v="4233657"/>
    <n v="19"/>
    <n v="-592098"/>
    <n v="56"/>
    <n v="-158403"/>
    <n v="69"/>
    <n v="-750501"/>
    <n v="0"/>
    <n v="0"/>
    <n v="1"/>
    <n v="6.62"/>
    <n v="0"/>
    <n v="0"/>
    <n v="83"/>
    <n v="21907.06"/>
    <n v="390"/>
    <n v="337"/>
    <n v="242452"/>
    <n v="35"/>
    <n v="12185.94"/>
    <n v="37"/>
    <n v="2040.99"/>
  </r>
  <r>
    <s v="Non Taxable"/>
    <x v="9"/>
    <x v="2451"/>
    <x v="1281"/>
    <n v="80"/>
    <n v="954186"/>
    <n v="27"/>
    <n v="23674.04"/>
    <n v="1"/>
    <n v="32.5"/>
    <n v="0"/>
    <n v="0"/>
    <n v="0"/>
    <n v="0"/>
    <n v="0"/>
    <n v="0"/>
    <n v="0"/>
    <n v="0"/>
    <n v="34"/>
    <n v="328588"/>
    <n v="29"/>
    <n v="24047"/>
    <n v="4"/>
    <n v="1855"/>
    <n v="0"/>
    <n v="0"/>
    <n v="0"/>
    <n v="0"/>
    <n v="17"/>
    <n v="125554"/>
    <n v="22"/>
    <n v="267884"/>
    <n v="0"/>
    <n v="0"/>
    <n v="1"/>
    <n v="3679"/>
    <n v="42"/>
    <n v="60273"/>
    <n v="4"/>
    <n v="11195"/>
    <n v="10"/>
    <n v="138108"/>
    <n v="10"/>
    <n v="59162"/>
    <n v="82"/>
    <n v="1076630"/>
    <n v="4"/>
    <n v="2280"/>
    <n v="1"/>
    <n v="171"/>
    <n v="16"/>
    <n v="3195"/>
    <n v="0"/>
    <n v="0"/>
    <n v="10"/>
    <n v="2869"/>
    <n v="19"/>
    <n v="8515"/>
    <n v="1"/>
    <n v="295"/>
    <n v="0"/>
    <n v="0"/>
    <n v="1"/>
    <n v="74267"/>
    <n v="5"/>
    <n v="3000"/>
    <n v="13"/>
    <n v="18664"/>
    <n v="29"/>
    <n v="106736"/>
    <n v="0"/>
    <n v="0"/>
    <n v="0"/>
    <n v="0"/>
    <n v="0"/>
    <n v="0"/>
    <n v="10"/>
    <n v="-137716"/>
    <n v="7"/>
    <n v="128164"/>
    <n v="0"/>
    <n v="0"/>
    <n v="0"/>
    <n v="0"/>
    <n v="1"/>
    <n v="54497"/>
    <n v="3"/>
    <n v="30327"/>
    <n v="1"/>
    <n v="9103"/>
    <n v="0"/>
    <n v="0"/>
    <n v="2"/>
    <n v="203265"/>
    <n v="6"/>
    <n v="824672"/>
    <n v="3"/>
    <n v="30179"/>
    <n v="2"/>
    <n v="24887"/>
    <n v="1"/>
    <n v="546"/>
    <n v="5"/>
    <n v="67355"/>
    <n v="3"/>
    <n v="30656"/>
    <n v="2"/>
    <n v="3310"/>
    <n v="5"/>
    <n v="23842"/>
    <n v="3"/>
    <n v="13970"/>
    <n v="2"/>
    <n v="-4423"/>
    <n v="5"/>
    <n v="9547"/>
    <n v="1"/>
    <n v="1030"/>
    <n v="0"/>
    <n v="0"/>
    <n v="0"/>
    <n v="0"/>
    <n v="1"/>
    <n v="1995"/>
    <n v="7"/>
    <n v="590807"/>
    <n v="11"/>
    <n v="548571"/>
    <n v="14"/>
    <n v="1139378"/>
    <n v="13"/>
    <n v="1157084"/>
    <n v="7"/>
    <n v="-175304"/>
    <n v="11"/>
    <n v="81870"/>
    <n v="14"/>
    <n v="-93434"/>
    <n v="0"/>
    <n v="0"/>
    <n v="0"/>
    <n v="0"/>
    <n v="0"/>
    <n v="0"/>
    <n v="12"/>
    <n v="3355.9"/>
    <n v="48"/>
    <n v="44"/>
    <n v="24856"/>
    <n v="4"/>
    <n v="1063.83"/>
    <n v="7"/>
    <n v="35.47"/>
  </r>
  <r>
    <s v="Non Taxable"/>
    <x v="9"/>
    <x v="2452"/>
    <x v="1476"/>
    <n v="674"/>
    <n v="7448901"/>
    <n v="161"/>
    <n v="142829.18"/>
    <n v="2"/>
    <n v="373.94"/>
    <n v="0"/>
    <n v="0"/>
    <n v="0"/>
    <n v="0"/>
    <n v="0"/>
    <n v="0"/>
    <n v="1"/>
    <n v="3411.1"/>
    <n v="350"/>
    <n v="3965927"/>
    <n v="313"/>
    <n v="453719.02"/>
    <n v="55"/>
    <n v="291542"/>
    <n v="3"/>
    <n v="25162"/>
    <n v="5"/>
    <n v="9063"/>
    <n v="87"/>
    <n v="742556"/>
    <n v="88"/>
    <n v="1035305"/>
    <n v="0"/>
    <n v="0"/>
    <n v="11"/>
    <n v="198372"/>
    <n v="388"/>
    <n v="451059"/>
    <n v="70"/>
    <n v="31883"/>
    <n v="173"/>
    <n v="455500"/>
    <n v="173"/>
    <n v="191571"/>
    <n v="695"/>
    <n v="8388840"/>
    <n v="25"/>
    <n v="37574"/>
    <n v="3"/>
    <n v="174"/>
    <n v="125"/>
    <n v="24082"/>
    <n v="10"/>
    <n v="13052"/>
    <n v="75"/>
    <n v="31060"/>
    <n v="153"/>
    <n v="105942"/>
    <n v="5"/>
    <n v="380"/>
    <n v="3"/>
    <n v="40"/>
    <n v="6"/>
    <n v="20325"/>
    <n v="55"/>
    <n v="14139"/>
    <n v="136"/>
    <n v="50506"/>
    <n v="263"/>
    <n v="304486"/>
    <n v="4"/>
    <n v="73388"/>
    <n v="4"/>
    <n v="83602"/>
    <n v="5"/>
    <n v="54501"/>
    <n v="70"/>
    <n v="-176601"/>
    <n v="129"/>
    <n v="831163"/>
    <n v="32"/>
    <n v="20901.46"/>
    <n v="4"/>
    <n v="33690"/>
    <n v="4"/>
    <n v="9012"/>
    <n v="9"/>
    <n v="80972"/>
    <n v="36"/>
    <n v="243639"/>
    <n v="0"/>
    <n v="0"/>
    <n v="51"/>
    <n v="924757"/>
    <n v="46"/>
    <n v="1325106"/>
    <n v="38"/>
    <n v="79342"/>
    <n v="31"/>
    <n v="39189"/>
    <n v="29"/>
    <n v="5189.32"/>
    <n v="71"/>
    <n v="1468805"/>
    <n v="57"/>
    <n v="605987"/>
    <n v="33"/>
    <n v="115716"/>
    <n v="73"/>
    <n v="807650"/>
    <n v="38"/>
    <n v="299394"/>
    <n v="37"/>
    <n v="-359942"/>
    <n v="75"/>
    <n v="-60548"/>
    <n v="13"/>
    <n v="323"/>
    <n v="3"/>
    <n v="10306"/>
    <n v="10"/>
    <n v="80598"/>
    <n v="9"/>
    <n v="31478"/>
    <n v="16"/>
    <n v="604561"/>
    <n v="45"/>
    <n v="1962313"/>
    <n v="60"/>
    <n v="2566874"/>
    <n v="57"/>
    <n v="2749391"/>
    <n v="16"/>
    <n v="-389982"/>
    <n v="45"/>
    <n v="178676"/>
    <n v="60"/>
    <n v="-211306"/>
    <n v="0"/>
    <n v="0"/>
    <n v="6"/>
    <n v="6920.91"/>
    <n v="2"/>
    <n v="76.34"/>
    <n v="88"/>
    <n v="24950.77"/>
    <n v="429"/>
    <n v="345"/>
    <n v="250381"/>
    <n v="38"/>
    <n v="13394.01"/>
    <n v="34"/>
    <n v="2404.85"/>
  </r>
  <r>
    <s v="Non Taxable"/>
    <x v="9"/>
    <x v="2453"/>
    <x v="339"/>
    <n v="29"/>
    <n v="431095"/>
    <n v="12"/>
    <n v="11909.28"/>
    <n v="0"/>
    <n v="0"/>
    <n v="0"/>
    <n v="0"/>
    <n v="0"/>
    <n v="0"/>
    <n v="0"/>
    <n v="0"/>
    <n v="0"/>
    <n v="0"/>
    <n v="18"/>
    <n v="296703"/>
    <n v="15"/>
    <n v="40724"/>
    <n v="5"/>
    <n v="435"/>
    <n v="0"/>
    <n v="0"/>
    <n v="1"/>
    <n v="443"/>
    <n v="4"/>
    <n v="27665"/>
    <n v="3"/>
    <n v="37596"/>
    <n v="0"/>
    <n v="0"/>
    <n v="0"/>
    <n v="0"/>
    <n v="18"/>
    <n v="16431"/>
    <n v="3"/>
    <n v="171"/>
    <n v="5"/>
    <n v="28879"/>
    <n v="5"/>
    <n v="12375"/>
    <n v="29"/>
    <n v="437954"/>
    <n v="2"/>
    <n v="930"/>
    <n v="1"/>
    <n v="169"/>
    <n v="6"/>
    <n v="1603"/>
    <n v="0"/>
    <n v="0"/>
    <n v="4"/>
    <n v="733"/>
    <n v="7"/>
    <n v="3435"/>
    <n v="0"/>
    <n v="0"/>
    <n v="1"/>
    <n v="35"/>
    <n v="0"/>
    <n v="0"/>
    <n v="3"/>
    <n v="681"/>
    <n v="3"/>
    <n v="2014"/>
    <n v="9"/>
    <n v="6859"/>
    <n v="0"/>
    <n v="0"/>
    <n v="0"/>
    <n v="0"/>
    <n v="0"/>
    <n v="0"/>
    <n v="9"/>
    <n v="-138563"/>
    <n v="11"/>
    <n v="42302"/>
    <n v="1"/>
    <n v="1840"/>
    <n v="0"/>
    <n v="0"/>
    <n v="2"/>
    <n v="47610"/>
    <n v="0"/>
    <n v="0"/>
    <n v="0"/>
    <n v="0"/>
    <n v="0"/>
    <n v="0"/>
    <n v="0"/>
    <n v="0"/>
    <n v="3"/>
    <n v="753649"/>
    <n v="0"/>
    <n v="0"/>
    <n v="0"/>
    <n v="0"/>
    <n v="0"/>
    <n v="0"/>
    <n v="2"/>
    <n v="13200"/>
    <n v="0"/>
    <n v="0"/>
    <n v="0"/>
    <n v="0"/>
    <n v="2"/>
    <n v="3549"/>
    <n v="2"/>
    <n v="9651"/>
    <n v="0"/>
    <n v="0"/>
    <n v="2"/>
    <n v="9651"/>
    <n v="0"/>
    <n v="0"/>
    <n v="2"/>
    <n v="5846"/>
    <n v="0"/>
    <n v="0"/>
    <n v="1"/>
    <n v="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2375.6"/>
    <n v="23"/>
    <n v="15"/>
    <n v="9360"/>
    <n v="1"/>
    <n v="119.75"/>
    <n v="0"/>
    <n v="0"/>
  </r>
  <r>
    <s v="Non Taxable"/>
    <x v="9"/>
    <x v="2454"/>
    <x v="315"/>
    <n v="39"/>
    <n v="423701"/>
    <n v="7"/>
    <n v="1947.88"/>
    <n v="0"/>
    <n v="0"/>
    <n v="0"/>
    <n v="0"/>
    <n v="0"/>
    <n v="0"/>
    <n v="0"/>
    <n v="0"/>
    <n v="0"/>
    <n v="0"/>
    <n v="19"/>
    <n v="276370"/>
    <n v="16"/>
    <n v="28772"/>
    <n v="3"/>
    <n v="620"/>
    <n v="0"/>
    <n v="0"/>
    <n v="0"/>
    <n v="0"/>
    <n v="6"/>
    <n v="30161"/>
    <n v="0"/>
    <n v="0"/>
    <n v="0"/>
    <n v="0"/>
    <n v="0"/>
    <n v="0"/>
    <n v="20"/>
    <n v="23330"/>
    <n v="1"/>
    <n v="54"/>
    <n v="7"/>
    <n v="5560"/>
    <n v="7"/>
    <n v="2379"/>
    <n v="40"/>
    <n v="438828"/>
    <n v="0"/>
    <n v="0"/>
    <n v="0"/>
    <n v="0"/>
    <n v="6"/>
    <n v="1046"/>
    <n v="0"/>
    <n v="0"/>
    <n v="8"/>
    <n v="5248"/>
    <n v="11"/>
    <n v="6294"/>
    <n v="0"/>
    <n v="0"/>
    <n v="0"/>
    <n v="0"/>
    <n v="0"/>
    <n v="0"/>
    <n v="5"/>
    <n v="1282"/>
    <n v="6"/>
    <n v="1559"/>
    <n v="16"/>
    <n v="9535"/>
    <n v="0"/>
    <n v="0"/>
    <n v="0"/>
    <n v="0"/>
    <n v="1"/>
    <n v="1040"/>
    <n v="12"/>
    <n v="-13398"/>
    <n v="11"/>
    <n v="85452"/>
    <n v="4"/>
    <n v="1826.7"/>
    <n v="1"/>
    <n v="14655"/>
    <n v="0"/>
    <n v="0"/>
    <n v="2"/>
    <n v="4609"/>
    <n v="2"/>
    <n v="3456"/>
    <n v="0"/>
    <n v="0"/>
    <n v="2"/>
    <n v="5904"/>
    <n v="3"/>
    <n v="28712"/>
    <n v="2"/>
    <n v="3752"/>
    <n v="2"/>
    <n v="3752"/>
    <n v="2"/>
    <n v="327.39999999999998"/>
    <n v="4"/>
    <n v="16562"/>
    <n v="4"/>
    <n v="12736"/>
    <n v="1"/>
    <n v="908"/>
    <n v="4"/>
    <n v="5614"/>
    <n v="1"/>
    <n v="6819"/>
    <n v="3"/>
    <n v="-9515"/>
    <n v="4"/>
    <n v="-2696"/>
    <n v="3"/>
    <n v="12139"/>
    <n v="0"/>
    <n v="0"/>
    <n v="0"/>
    <n v="0"/>
    <n v="1"/>
    <n v="400"/>
    <n v="3"/>
    <n v="230913"/>
    <n v="1"/>
    <n v="41048"/>
    <n v="4"/>
    <n v="271961"/>
    <n v="4"/>
    <n v="279576"/>
    <n v="3"/>
    <n v="-25790"/>
    <n v="1"/>
    <n v="18175"/>
    <n v="4"/>
    <n v="-7615"/>
    <n v="0"/>
    <n v="0"/>
    <n v="0"/>
    <n v="0"/>
    <n v="0"/>
    <n v="0"/>
    <n v="5"/>
    <n v="1669.38"/>
    <n v="31"/>
    <n v="28"/>
    <n v="22483"/>
    <n v="2"/>
    <n v="144.63999999999999"/>
    <n v="2"/>
    <n v="306.57"/>
  </r>
  <r>
    <s v="Non Taxable"/>
    <x v="9"/>
    <x v="2455"/>
    <x v="1064"/>
    <n v="182"/>
    <n v="2277410"/>
    <n v="48"/>
    <n v="78421.539999999994"/>
    <n v="1"/>
    <n v="2512.2800000000002"/>
    <n v="0"/>
    <n v="0"/>
    <n v="0"/>
    <n v="0"/>
    <n v="0"/>
    <n v="0"/>
    <n v="0"/>
    <n v="0"/>
    <n v="100"/>
    <n v="1114004"/>
    <n v="85"/>
    <n v="118835"/>
    <n v="11"/>
    <n v="24233"/>
    <n v="0"/>
    <n v="0"/>
    <n v="1"/>
    <n v="2124"/>
    <n v="22"/>
    <n v="197363"/>
    <n v="30"/>
    <n v="411993"/>
    <n v="0"/>
    <n v="0"/>
    <n v="1"/>
    <n v="500"/>
    <n v="95"/>
    <n v="112277"/>
    <n v="25"/>
    <n v="8780"/>
    <n v="51"/>
    <n v="120601"/>
    <n v="50"/>
    <n v="47451"/>
    <n v="186"/>
    <n v="2409962"/>
    <n v="8"/>
    <n v="13079"/>
    <n v="3"/>
    <n v="3570"/>
    <n v="35"/>
    <n v="5825"/>
    <n v="2"/>
    <n v="873"/>
    <n v="21"/>
    <n v="5940"/>
    <n v="47"/>
    <n v="29287"/>
    <n v="2"/>
    <n v="2817"/>
    <n v="2"/>
    <n v="4430"/>
    <n v="4"/>
    <n v="7594"/>
    <n v="25"/>
    <n v="7309"/>
    <n v="43"/>
    <n v="13774"/>
    <n v="84"/>
    <n v="68435"/>
    <n v="2"/>
    <n v="49738"/>
    <n v="0"/>
    <n v="0"/>
    <n v="2"/>
    <n v="3074"/>
    <n v="22"/>
    <n v="-55840"/>
    <n v="26"/>
    <n v="95529"/>
    <n v="3"/>
    <n v="5103.92"/>
    <n v="3"/>
    <n v="11676"/>
    <n v="2"/>
    <n v="21798"/>
    <n v="8"/>
    <n v="38300"/>
    <n v="2"/>
    <n v="262"/>
    <n v="0"/>
    <n v="0"/>
    <n v="2"/>
    <n v="507"/>
    <n v="20"/>
    <n v="292915"/>
    <n v="4"/>
    <n v="128495"/>
    <n v="3"/>
    <n v="2815"/>
    <n v="3"/>
    <n v="36917.43"/>
    <n v="26"/>
    <n v="374242"/>
    <n v="17"/>
    <n v="148459"/>
    <n v="13"/>
    <n v="32181"/>
    <n v="26"/>
    <n v="212311"/>
    <n v="11"/>
    <n v="59938"/>
    <n v="15"/>
    <n v="-78647"/>
    <n v="26"/>
    <n v="-18709"/>
    <n v="1"/>
    <n v="1191"/>
    <n v="0"/>
    <n v="0"/>
    <n v="3"/>
    <n v="3224"/>
    <n v="0"/>
    <n v="0"/>
    <n v="3"/>
    <n v="122335"/>
    <n v="9"/>
    <n v="237503"/>
    <n v="12"/>
    <n v="359838"/>
    <n v="13"/>
    <n v="286195"/>
    <n v="3"/>
    <n v="-476"/>
    <n v="10"/>
    <n v="70827"/>
    <n v="13"/>
    <n v="70351"/>
    <n v="0"/>
    <n v="0"/>
    <n v="0"/>
    <n v="0"/>
    <n v="0"/>
    <n v="0"/>
    <n v="23"/>
    <n v="6498.94"/>
    <n v="116"/>
    <n v="95"/>
    <n v="78299"/>
    <n v="5"/>
    <n v="1523.89"/>
    <n v="7"/>
    <n v="460.99"/>
  </r>
  <r>
    <s v="Non Taxable"/>
    <x v="9"/>
    <x v="2456"/>
    <x v="1477"/>
    <n v="1297"/>
    <n v="14985712"/>
    <n v="308"/>
    <n v="410652.66"/>
    <n v="1"/>
    <n v="3985.86"/>
    <n v="0"/>
    <n v="0"/>
    <n v="0"/>
    <n v="0"/>
    <n v="0"/>
    <n v="0"/>
    <n v="0"/>
    <n v="0"/>
    <n v="666"/>
    <n v="7694137"/>
    <n v="604"/>
    <n v="807664.04"/>
    <n v="122"/>
    <n v="82541"/>
    <n v="6"/>
    <n v="41177"/>
    <n v="6"/>
    <n v="2615"/>
    <n v="197"/>
    <n v="1702009"/>
    <n v="201"/>
    <n v="2755166"/>
    <n v="9"/>
    <n v="78826"/>
    <n v="16"/>
    <n v="324027"/>
    <n v="583"/>
    <n v="521085"/>
    <n v="132"/>
    <n v="18017"/>
    <n v="428"/>
    <n v="972698"/>
    <n v="428"/>
    <n v="413157"/>
    <n v="1316"/>
    <n v="15690855"/>
    <n v="48"/>
    <n v="51154"/>
    <n v="19"/>
    <n v="9431"/>
    <n v="246"/>
    <n v="48495"/>
    <n v="18"/>
    <n v="16779"/>
    <n v="185"/>
    <n v="86510"/>
    <n v="343"/>
    <n v="212369"/>
    <n v="17"/>
    <n v="6510"/>
    <n v="3"/>
    <n v="9272"/>
    <n v="16"/>
    <n v="23340"/>
    <n v="98"/>
    <n v="26175"/>
    <n v="220"/>
    <n v="78608"/>
    <n v="525"/>
    <n v="466661"/>
    <n v="6"/>
    <n v="120598"/>
    <n v="4"/>
    <n v="82856"/>
    <n v="21"/>
    <n v="128244"/>
    <n v="49"/>
    <n v="-223836"/>
    <n v="141"/>
    <n v="370861"/>
    <n v="55"/>
    <n v="28990.720000000001"/>
    <n v="22"/>
    <n v="106720"/>
    <n v="3"/>
    <n v="132052"/>
    <n v="13"/>
    <n v="189010"/>
    <n v="52"/>
    <n v="96517"/>
    <n v="0"/>
    <n v="0"/>
    <n v="73"/>
    <n v="299778"/>
    <n v="95"/>
    <n v="1918341"/>
    <n v="64"/>
    <n v="137568"/>
    <n v="50"/>
    <n v="44818"/>
    <n v="42"/>
    <n v="70073.25"/>
    <n v="152"/>
    <n v="1929862"/>
    <n v="107"/>
    <n v="899058"/>
    <n v="89"/>
    <n v="157184"/>
    <n v="153"/>
    <n v="1131046"/>
    <n v="61"/>
    <n v="297724"/>
    <n v="92"/>
    <n v="-555150"/>
    <n v="153"/>
    <n v="-257426"/>
    <n v="15"/>
    <n v="12519"/>
    <n v="3"/>
    <n v="15715"/>
    <n v="4"/>
    <n v="90500"/>
    <n v="15"/>
    <n v="18187"/>
    <n v="16"/>
    <n v="422535"/>
    <n v="73"/>
    <n v="4347204"/>
    <n v="87"/>
    <n v="4769739"/>
    <n v="82"/>
    <n v="4850295"/>
    <n v="16"/>
    <n v="-235965"/>
    <n v="76"/>
    <n v="-61626"/>
    <n v="90"/>
    <n v="-297591"/>
    <n v="0"/>
    <n v="0"/>
    <n v="10"/>
    <n v="7280.51"/>
    <n v="1"/>
    <n v="36.270000000000003"/>
    <n v="140"/>
    <n v="35182.370000000003"/>
    <n v="788"/>
    <n v="618"/>
    <n v="463959"/>
    <n v="88"/>
    <n v="42327.01"/>
    <n v="85"/>
    <n v="6048.21"/>
  </r>
  <r>
    <s v="Non Taxable"/>
    <x v="9"/>
    <x v="2457"/>
    <x v="735"/>
    <n v="126"/>
    <n v="1251936"/>
    <n v="26"/>
    <n v="14654.79"/>
    <n v="0"/>
    <n v="0"/>
    <n v="0"/>
    <n v="0"/>
    <n v="0"/>
    <n v="0"/>
    <n v="0"/>
    <n v="0"/>
    <n v="0"/>
    <n v="0"/>
    <n v="68"/>
    <n v="745217"/>
    <n v="54"/>
    <n v="76241"/>
    <n v="8"/>
    <n v="11952"/>
    <n v="1"/>
    <n v="8776"/>
    <n v="0"/>
    <n v="0"/>
    <n v="17"/>
    <n v="133651"/>
    <n v="17"/>
    <n v="193110"/>
    <n v="1"/>
    <n v="2231"/>
    <n v="1"/>
    <n v="1986"/>
    <n v="77"/>
    <n v="99201"/>
    <n v="11"/>
    <n v="2889"/>
    <n v="31"/>
    <n v="41256"/>
    <n v="31"/>
    <n v="17677"/>
    <n v="129"/>
    <n v="1409823"/>
    <n v="9"/>
    <n v="12970"/>
    <n v="2"/>
    <n v="255"/>
    <n v="25"/>
    <n v="4298"/>
    <n v="0"/>
    <n v="0"/>
    <n v="25"/>
    <n v="10585"/>
    <n v="33"/>
    <n v="28108"/>
    <n v="0"/>
    <n v="0"/>
    <n v="0"/>
    <n v="0"/>
    <n v="1"/>
    <n v="120"/>
    <n v="13"/>
    <n v="5551"/>
    <n v="24"/>
    <n v="4567"/>
    <n v="55"/>
    <n v="43098"/>
    <n v="0"/>
    <n v="0"/>
    <n v="1"/>
    <n v="137"/>
    <n v="1"/>
    <n v="7800"/>
    <n v="8"/>
    <n v="-86774"/>
    <n v="21"/>
    <n v="113866"/>
    <n v="4"/>
    <n v="7030.47"/>
    <n v="1"/>
    <n v="14000"/>
    <n v="0"/>
    <n v="0"/>
    <n v="4"/>
    <n v="44679"/>
    <n v="3"/>
    <n v="7375"/>
    <n v="0"/>
    <n v="0"/>
    <n v="6"/>
    <n v="329264"/>
    <n v="15"/>
    <n v="989008"/>
    <n v="5"/>
    <n v="8987"/>
    <n v="4"/>
    <n v="8986"/>
    <n v="1"/>
    <n v="121.88"/>
    <n v="19"/>
    <n v="231583"/>
    <n v="15"/>
    <n v="150518"/>
    <n v="9"/>
    <n v="21797"/>
    <n v="17"/>
    <n v="110205"/>
    <n v="7"/>
    <n v="42852"/>
    <n v="12"/>
    <n v="-93789"/>
    <n v="19"/>
    <n v="-50937"/>
    <n v="2"/>
    <n v="126"/>
    <n v="6"/>
    <n v="8125"/>
    <n v="0"/>
    <n v="0"/>
    <n v="3"/>
    <n v="4752"/>
    <n v="3"/>
    <n v="108971"/>
    <n v="11"/>
    <n v="402977"/>
    <n v="14"/>
    <n v="511948"/>
    <n v="12"/>
    <n v="444372"/>
    <n v="4"/>
    <n v="61466"/>
    <n v="11"/>
    <n v="3852"/>
    <n v="15"/>
    <n v="65318"/>
    <n v="0"/>
    <n v="0"/>
    <n v="1"/>
    <n v="91.56"/>
    <n v="1"/>
    <n v="0.6"/>
    <n v="17"/>
    <n v="4452.09"/>
    <n v="97"/>
    <n v="71"/>
    <n v="51030"/>
    <n v="8"/>
    <n v="3046.73"/>
    <n v="7"/>
    <n v="1301.3900000000001"/>
  </r>
  <r>
    <s v="Non Taxable"/>
    <x v="9"/>
    <x v="2458"/>
    <x v="326"/>
    <n v="104"/>
    <n v="944707"/>
    <n v="27"/>
    <n v="25050.17"/>
    <n v="1"/>
    <n v="25.3"/>
    <n v="0"/>
    <n v="0"/>
    <n v="0"/>
    <n v="0"/>
    <n v="0"/>
    <n v="0"/>
    <n v="0"/>
    <n v="0"/>
    <n v="51"/>
    <n v="529325"/>
    <n v="47"/>
    <n v="52082"/>
    <n v="11"/>
    <n v="20255"/>
    <n v="0"/>
    <n v="0"/>
    <n v="0"/>
    <n v="0"/>
    <n v="6"/>
    <n v="33282"/>
    <n v="15"/>
    <n v="202273"/>
    <n v="0"/>
    <n v="0"/>
    <n v="0"/>
    <n v="0"/>
    <n v="60"/>
    <n v="108158"/>
    <n v="15"/>
    <n v="6889"/>
    <n v="33"/>
    <n v="81989"/>
    <n v="33"/>
    <n v="33978"/>
    <n v="108"/>
    <n v="1382679"/>
    <n v="4"/>
    <n v="8868"/>
    <n v="1"/>
    <n v="850"/>
    <n v="19"/>
    <n v="3594"/>
    <n v="2"/>
    <n v="7416"/>
    <n v="11"/>
    <n v="5070"/>
    <n v="24"/>
    <n v="25798"/>
    <n v="1"/>
    <n v="66"/>
    <n v="1"/>
    <n v="58918"/>
    <n v="3"/>
    <n v="7268"/>
    <n v="10"/>
    <n v="2994"/>
    <n v="24"/>
    <n v="33943"/>
    <n v="50"/>
    <n v="144747"/>
    <n v="0"/>
    <n v="0"/>
    <n v="1"/>
    <n v="8064"/>
    <n v="1"/>
    <n v="618"/>
    <n v="12"/>
    <n v="-140351"/>
    <n v="32"/>
    <n v="835347"/>
    <n v="11"/>
    <n v="83466.92"/>
    <n v="0"/>
    <n v="0"/>
    <n v="1"/>
    <n v="6442798"/>
    <n v="6"/>
    <n v="28942"/>
    <n v="5"/>
    <n v="10333"/>
    <n v="0"/>
    <n v="0"/>
    <n v="11"/>
    <n v="114963"/>
    <n v="16"/>
    <n v="1614083"/>
    <n v="9"/>
    <n v="26097"/>
    <n v="7"/>
    <n v="3986"/>
    <n v="6"/>
    <n v="202.43"/>
    <n v="13"/>
    <n v="236359"/>
    <n v="6"/>
    <n v="100659"/>
    <n v="8"/>
    <n v="32018"/>
    <n v="13"/>
    <n v="83395"/>
    <n v="9"/>
    <n v="59358"/>
    <n v="4"/>
    <n v="-39071"/>
    <n v="13"/>
    <n v="20287"/>
    <n v="2"/>
    <n v="27"/>
    <n v="0"/>
    <n v="0"/>
    <n v="0"/>
    <n v="0"/>
    <n v="4"/>
    <n v="10629"/>
    <n v="4"/>
    <n v="572556"/>
    <n v="14"/>
    <n v="330948"/>
    <n v="18"/>
    <n v="903504"/>
    <n v="19"/>
    <n v="1394024"/>
    <n v="6"/>
    <n v="-6923601"/>
    <n v="15"/>
    <n v="66859"/>
    <n v="20"/>
    <n v="-6856742"/>
    <n v="0"/>
    <n v="0"/>
    <n v="0"/>
    <n v="0"/>
    <n v="0"/>
    <n v="0"/>
    <n v="11"/>
    <n v="2895.41"/>
    <n v="86"/>
    <n v="66"/>
    <n v="47666"/>
    <n v="7"/>
    <n v="2840.81"/>
    <n v="10"/>
    <n v="809.12"/>
  </r>
  <r>
    <s v="Non Taxable"/>
    <x v="9"/>
    <x v="2459"/>
    <x v="465"/>
    <n v="35"/>
    <n v="453558"/>
    <n v="10"/>
    <n v="7269.97"/>
    <n v="0"/>
    <n v="0"/>
    <n v="0"/>
    <n v="0"/>
    <n v="0"/>
    <n v="0"/>
    <n v="0"/>
    <n v="0"/>
    <n v="0"/>
    <n v="0"/>
    <n v="16"/>
    <n v="181002"/>
    <n v="14"/>
    <n v="21570"/>
    <n v="2"/>
    <n v="469"/>
    <n v="0"/>
    <n v="0"/>
    <n v="0"/>
    <n v="0"/>
    <n v="7"/>
    <n v="57247"/>
    <n v="5"/>
    <n v="65397"/>
    <n v="0"/>
    <n v="0"/>
    <n v="1"/>
    <n v="10156"/>
    <n v="20"/>
    <n v="11566"/>
    <n v="4"/>
    <n v="2379"/>
    <n v="5"/>
    <n v="16014"/>
    <n v="5"/>
    <n v="6861"/>
    <n v="36"/>
    <n v="473158"/>
    <n v="1"/>
    <n v="2199"/>
    <n v="1"/>
    <n v="2420"/>
    <n v="3"/>
    <n v="986"/>
    <n v="1"/>
    <n v="5333"/>
    <n v="2"/>
    <n v="2291"/>
    <n v="3"/>
    <n v="13229"/>
    <n v="0"/>
    <n v="0"/>
    <n v="0"/>
    <n v="0"/>
    <n v="2"/>
    <n v="3350"/>
    <n v="1"/>
    <n v="350"/>
    <n v="5"/>
    <n v="683"/>
    <n v="8"/>
    <n v="17612"/>
    <n v="0"/>
    <n v="0"/>
    <n v="0"/>
    <n v="0"/>
    <n v="1"/>
    <n v="490"/>
    <n v="11"/>
    <n v="-16679"/>
    <n v="10"/>
    <n v="89970"/>
    <n v="2"/>
    <n v="1149.5"/>
    <n v="0"/>
    <n v="0"/>
    <n v="0"/>
    <n v="0"/>
    <n v="0"/>
    <n v="0"/>
    <n v="0"/>
    <n v="0"/>
    <n v="0"/>
    <n v="0"/>
    <n v="0"/>
    <n v="0"/>
    <n v="5"/>
    <n v="153585"/>
    <n v="2"/>
    <n v="10248"/>
    <n v="2"/>
    <n v="10241"/>
    <n v="1"/>
    <n v="48"/>
    <n v="6"/>
    <n v="56835"/>
    <n v="3"/>
    <n v="14884"/>
    <n v="4"/>
    <n v="2263"/>
    <n v="5"/>
    <n v="17102"/>
    <n v="4"/>
    <n v="26251"/>
    <n v="2"/>
    <n v="-3665"/>
    <n v="6"/>
    <n v="22586"/>
    <n v="0"/>
    <n v="0"/>
    <n v="0"/>
    <n v="0"/>
    <n v="0"/>
    <n v="0"/>
    <n v="0"/>
    <n v="0"/>
    <n v="0"/>
    <n v="0"/>
    <n v="3"/>
    <n v="75073"/>
    <n v="3"/>
    <n v="75073"/>
    <n v="3"/>
    <n v="59124"/>
    <n v="0"/>
    <n v="0"/>
    <n v="3"/>
    <n v="15949"/>
    <n v="3"/>
    <n v="15949"/>
    <n v="0"/>
    <n v="0"/>
    <n v="0"/>
    <n v="0"/>
    <n v="0"/>
    <n v="0"/>
    <n v="6"/>
    <n v="2313.08"/>
    <n v="25"/>
    <n v="18"/>
    <n v="13682"/>
    <n v="1"/>
    <n v="777.34"/>
    <n v="0"/>
    <n v="0"/>
  </r>
  <r>
    <s v="Non Taxable"/>
    <x v="9"/>
    <x v="2460"/>
    <x v="639"/>
    <n v="26"/>
    <n v="244343"/>
    <n v="8"/>
    <n v="5478.84"/>
    <n v="0"/>
    <n v="0"/>
    <n v="0"/>
    <n v="0"/>
    <n v="0"/>
    <n v="0"/>
    <n v="0"/>
    <n v="0"/>
    <n v="0"/>
    <n v="0"/>
    <n v="10"/>
    <n v="114620"/>
    <n v="9"/>
    <n v="12700"/>
    <n v="2"/>
    <n v="312"/>
    <n v="0"/>
    <n v="0"/>
    <n v="0"/>
    <n v="0"/>
    <n v="4"/>
    <n v="44740"/>
    <n v="6"/>
    <n v="65193"/>
    <n v="2"/>
    <n v="4386"/>
    <n v="0"/>
    <n v="0"/>
    <n v="15"/>
    <n v="4471"/>
    <n v="0"/>
    <n v="0"/>
    <n v="3"/>
    <n v="389"/>
    <n v="2"/>
    <n v="166"/>
    <n v="27"/>
    <n v="293051"/>
    <n v="1"/>
    <n v="1056"/>
    <n v="0"/>
    <n v="0"/>
    <n v="4"/>
    <n v="575"/>
    <n v="0"/>
    <n v="0"/>
    <n v="4"/>
    <n v="2002"/>
    <n v="5"/>
    <n v="3633"/>
    <n v="0"/>
    <n v="0"/>
    <n v="0"/>
    <n v="0"/>
    <n v="0"/>
    <n v="0"/>
    <n v="1"/>
    <n v="727"/>
    <n v="8"/>
    <n v="6892"/>
    <n v="8"/>
    <n v="11252"/>
    <n v="0"/>
    <n v="0"/>
    <n v="0"/>
    <n v="0"/>
    <n v="2"/>
    <n v="21938"/>
    <n v="2"/>
    <n v="-4970"/>
    <n v="10"/>
    <n v="57795"/>
    <n v="2"/>
    <n v="26241"/>
    <n v="0"/>
    <n v="0"/>
    <n v="0"/>
    <n v="0"/>
    <n v="0"/>
    <n v="0"/>
    <n v="2"/>
    <n v="15373"/>
    <n v="0"/>
    <n v="0"/>
    <n v="3"/>
    <n v="31752"/>
    <n v="2"/>
    <n v="108750"/>
    <n v="3"/>
    <n v="6590"/>
    <n v="2"/>
    <n v="521"/>
    <n v="2"/>
    <n v="59.66"/>
    <n v="2"/>
    <n v="67237"/>
    <n v="2"/>
    <n v="44569"/>
    <n v="1"/>
    <n v="1439"/>
    <n v="2"/>
    <n v="41427"/>
    <n v="0"/>
    <n v="0"/>
    <n v="2"/>
    <n v="-20198"/>
    <n v="2"/>
    <n v="-20198"/>
    <n v="0"/>
    <n v="0"/>
    <n v="0"/>
    <n v="0"/>
    <n v="0"/>
    <n v="0"/>
    <n v="0"/>
    <n v="0"/>
    <n v="0"/>
    <n v="0"/>
    <n v="1"/>
    <n v="7953"/>
    <n v="1"/>
    <n v="7953"/>
    <n v="1"/>
    <n v="3769"/>
    <n v="0"/>
    <n v="0"/>
    <n v="1"/>
    <n v="4184"/>
    <n v="1"/>
    <n v="4184"/>
    <n v="0"/>
    <n v="0"/>
    <n v="0"/>
    <n v="0"/>
    <n v="0"/>
    <n v="0"/>
    <n v="4"/>
    <n v="1170.02"/>
    <n v="17"/>
    <n v="15"/>
    <n v="7433"/>
    <n v="0"/>
    <n v="0"/>
    <n v="0"/>
    <n v="0"/>
  </r>
  <r>
    <s v="Non Taxable"/>
    <x v="9"/>
    <x v="2461"/>
    <x v="1478"/>
    <n v="5804"/>
    <n v="70147112"/>
    <n v="1501"/>
    <n v="1423186.27"/>
    <n v="8"/>
    <n v="14997.64"/>
    <n v="0"/>
    <n v="0"/>
    <n v="0"/>
    <n v="0"/>
    <n v="0"/>
    <n v="0"/>
    <n v="0"/>
    <n v="0"/>
    <n v="3202"/>
    <n v="34489824"/>
    <n v="2806"/>
    <n v="3422921"/>
    <n v="493"/>
    <n v="587418"/>
    <n v="21"/>
    <n v="72273"/>
    <n v="21"/>
    <n v="41761"/>
    <n v="996"/>
    <n v="8029000"/>
    <n v="985"/>
    <n v="11964335"/>
    <n v="32"/>
    <n v="198047"/>
    <n v="72"/>
    <n v="1176992"/>
    <n v="3032"/>
    <n v="3060055"/>
    <n v="491"/>
    <n v="206825"/>
    <n v="1289"/>
    <n v="3090996"/>
    <n v="1290"/>
    <n v="1318553"/>
    <n v="5841"/>
    <n v="74163636"/>
    <n v="266"/>
    <n v="374065"/>
    <n v="73"/>
    <n v="46972"/>
    <n v="1165"/>
    <n v="220083"/>
    <n v="75"/>
    <n v="93093"/>
    <n v="842"/>
    <n v="386012"/>
    <n v="1557"/>
    <n v="1120225"/>
    <n v="86"/>
    <n v="21906"/>
    <n v="64"/>
    <n v="85558"/>
    <n v="83"/>
    <n v="138417"/>
    <n v="691"/>
    <n v="234310"/>
    <n v="1240"/>
    <n v="470366"/>
    <n v="2602"/>
    <n v="2909467"/>
    <n v="53"/>
    <n v="1094980"/>
    <n v="15"/>
    <n v="252338"/>
    <n v="102"/>
    <n v="636773"/>
    <n v="47"/>
    <n v="-83593"/>
    <n v="690"/>
    <n v="3731420"/>
    <n v="253"/>
    <n v="263297.38"/>
    <n v="105"/>
    <n v="693259"/>
    <n v="9"/>
    <n v="78391"/>
    <n v="101"/>
    <n v="1064697"/>
    <n v="234"/>
    <n v="737173"/>
    <n v="0"/>
    <n v="0"/>
    <n v="340"/>
    <n v="2463110"/>
    <n v="415"/>
    <n v="12174487"/>
    <n v="345"/>
    <n v="1883877"/>
    <n v="255"/>
    <n v="251045"/>
    <n v="225"/>
    <n v="301616.33"/>
    <n v="685"/>
    <n v="10313957"/>
    <n v="481"/>
    <n v="4737073"/>
    <n v="380"/>
    <n v="1049547"/>
    <n v="692"/>
    <n v="5679932"/>
    <n v="311"/>
    <n v="1867099"/>
    <n v="386"/>
    <n v="-3019694"/>
    <n v="697"/>
    <n v="-1152595"/>
    <n v="58"/>
    <n v="102155"/>
    <n v="41"/>
    <n v="231776"/>
    <n v="30"/>
    <n v="567039"/>
    <n v="109"/>
    <n v="189617"/>
    <n v="37"/>
    <n v="1087413"/>
    <n v="454"/>
    <n v="16944262"/>
    <n v="489"/>
    <n v="18037947"/>
    <n v="459"/>
    <n v="15858769"/>
    <n v="46"/>
    <n v="-187423"/>
    <n v="463"/>
    <n v="1631134"/>
    <n v="503"/>
    <n v="1443711"/>
    <n v="0"/>
    <n v="0"/>
    <n v="29"/>
    <n v="33337.93"/>
    <n v="11"/>
    <n v="326.95"/>
    <n v="745"/>
    <n v="191036.01"/>
    <n v="3513"/>
    <n v="2612"/>
    <n v="1837427"/>
    <n v="307"/>
    <n v="107263.39"/>
    <n v="280"/>
    <n v="21593.68"/>
  </r>
  <r>
    <s v="Non Taxable"/>
    <x v="9"/>
    <x v="2462"/>
    <x v="1099"/>
    <n v="83"/>
    <n v="1195822"/>
    <n v="25"/>
    <n v="43961.760000000002"/>
    <n v="1"/>
    <n v="1786.18"/>
    <n v="0"/>
    <n v="0"/>
    <n v="0"/>
    <n v="0"/>
    <n v="0"/>
    <n v="0"/>
    <n v="1"/>
    <n v="3274"/>
    <n v="39"/>
    <n v="709144"/>
    <n v="29"/>
    <n v="62254"/>
    <n v="10"/>
    <n v="33687"/>
    <n v="0"/>
    <n v="0"/>
    <n v="0"/>
    <n v="0"/>
    <n v="7"/>
    <n v="63709"/>
    <n v="12"/>
    <n v="130703"/>
    <n v="1"/>
    <n v="6797"/>
    <n v="0"/>
    <n v="0"/>
    <n v="56"/>
    <n v="115734"/>
    <n v="10"/>
    <n v="948"/>
    <n v="30"/>
    <n v="103926"/>
    <n v="27"/>
    <n v="43051"/>
    <n v="86"/>
    <n v="1480199"/>
    <n v="5"/>
    <n v="9749"/>
    <n v="1"/>
    <n v="150"/>
    <n v="19"/>
    <n v="5511"/>
    <n v="0"/>
    <n v="0"/>
    <n v="14"/>
    <n v="8994"/>
    <n v="24"/>
    <n v="24404"/>
    <n v="1"/>
    <n v="177"/>
    <n v="1"/>
    <n v="948"/>
    <n v="4"/>
    <n v="4022"/>
    <n v="13"/>
    <n v="9240"/>
    <n v="25"/>
    <n v="12034"/>
    <n v="48"/>
    <n v="88643"/>
    <n v="1"/>
    <n v="17667"/>
    <n v="0"/>
    <n v="0"/>
    <n v="7"/>
    <n v="84134"/>
    <n v="2"/>
    <n v="-17255"/>
    <n v="27"/>
    <n v="98968"/>
    <n v="7"/>
    <n v="2272.73"/>
    <n v="0"/>
    <n v="0"/>
    <n v="1"/>
    <n v="7811"/>
    <n v="2"/>
    <n v="85444"/>
    <n v="6"/>
    <n v="18475"/>
    <n v="0"/>
    <n v="0"/>
    <n v="13"/>
    <n v="284927"/>
    <n v="16"/>
    <n v="281925"/>
    <n v="8"/>
    <n v="14777"/>
    <n v="6"/>
    <n v="3790"/>
    <n v="7"/>
    <n v="22922.799999999999"/>
    <n v="17"/>
    <n v="262694"/>
    <n v="6"/>
    <n v="61874"/>
    <n v="12"/>
    <n v="20153"/>
    <n v="17"/>
    <n v="167906"/>
    <n v="12"/>
    <n v="64030"/>
    <n v="5"/>
    <n v="-51269"/>
    <n v="17"/>
    <n v="12761"/>
    <n v="0"/>
    <n v="0"/>
    <n v="0"/>
    <n v="0"/>
    <n v="1"/>
    <n v="35000"/>
    <n v="3"/>
    <n v="2818"/>
    <n v="2"/>
    <n v="31330"/>
    <n v="10"/>
    <n v="736851"/>
    <n v="12"/>
    <n v="768181"/>
    <n v="11"/>
    <n v="733818"/>
    <n v="2"/>
    <n v="-24274"/>
    <n v="10"/>
    <n v="22622"/>
    <n v="12"/>
    <n v="-1652"/>
    <n v="0"/>
    <n v="0"/>
    <n v="0"/>
    <n v="0"/>
    <n v="1"/>
    <n v="27.78"/>
    <n v="16"/>
    <n v="4872.8900000000003"/>
    <n v="60"/>
    <n v="57"/>
    <n v="47367"/>
    <n v="3"/>
    <n v="1471.16"/>
    <n v="8"/>
    <n v="802.65"/>
  </r>
  <r>
    <s v="Non Taxable"/>
    <x v="9"/>
    <x v="2463"/>
    <x v="105"/>
    <n v="1391"/>
    <n v="17130041"/>
    <n v="373"/>
    <n v="300573"/>
    <n v="0"/>
    <n v="0"/>
    <n v="0"/>
    <n v="0"/>
    <n v="0"/>
    <n v="0"/>
    <n v="0"/>
    <n v="0"/>
    <n v="0"/>
    <n v="0"/>
    <n v="793"/>
    <n v="8792967"/>
    <n v="713"/>
    <n v="835284"/>
    <n v="140"/>
    <n v="170355"/>
    <n v="10"/>
    <n v="41578"/>
    <n v="6"/>
    <n v="15046"/>
    <n v="199"/>
    <n v="1506907"/>
    <n v="266"/>
    <n v="3378757"/>
    <n v="13"/>
    <n v="88712"/>
    <n v="21"/>
    <n v="414898"/>
    <n v="711"/>
    <n v="605933"/>
    <n v="120"/>
    <n v="40726"/>
    <n v="327"/>
    <n v="724359"/>
    <n v="327"/>
    <n v="309773"/>
    <n v="1399"/>
    <n v="17797098"/>
    <n v="66"/>
    <n v="108614"/>
    <n v="19"/>
    <n v="39706"/>
    <n v="292"/>
    <n v="57578"/>
    <n v="22"/>
    <n v="29508"/>
    <n v="238"/>
    <n v="105145"/>
    <n v="399"/>
    <n v="340551"/>
    <n v="25"/>
    <n v="6524"/>
    <n v="9"/>
    <n v="8268"/>
    <n v="20"/>
    <n v="22479"/>
    <n v="150"/>
    <n v="48200"/>
    <n v="290"/>
    <n v="94187"/>
    <n v="622"/>
    <n v="596856"/>
    <n v="17"/>
    <n v="396507"/>
    <n v="3"/>
    <n v="66726"/>
    <n v="16"/>
    <n v="34744"/>
    <n v="9"/>
    <n v="-58735"/>
    <n v="138"/>
    <n v="460759"/>
    <n v="60"/>
    <n v="51900.83"/>
    <n v="19"/>
    <n v="171878"/>
    <n v="3"/>
    <n v="13940"/>
    <n v="21"/>
    <n v="157611"/>
    <n v="67"/>
    <n v="353870"/>
    <n v="0"/>
    <n v="0"/>
    <n v="89"/>
    <n v="925928"/>
    <n v="83"/>
    <n v="1964608"/>
    <n v="67"/>
    <n v="136231"/>
    <n v="59"/>
    <n v="75145"/>
    <n v="49"/>
    <n v="6641.44"/>
    <n v="144"/>
    <n v="1940540"/>
    <n v="101"/>
    <n v="874321"/>
    <n v="86"/>
    <n v="173699"/>
    <n v="146"/>
    <n v="1038226"/>
    <n v="60"/>
    <n v="356183"/>
    <n v="86"/>
    <n v="-501889"/>
    <n v="146"/>
    <n v="-145706"/>
    <n v="8"/>
    <n v="28007"/>
    <n v="12"/>
    <n v="30560"/>
    <n v="6"/>
    <n v="64000"/>
    <n v="11"/>
    <n v="11751"/>
    <n v="6"/>
    <n v="25400"/>
    <n v="87"/>
    <n v="3009520"/>
    <n v="93"/>
    <n v="3034920"/>
    <n v="92"/>
    <n v="2604001"/>
    <n v="8"/>
    <n v="-8365"/>
    <n v="91"/>
    <n v="315811"/>
    <n v="97"/>
    <n v="307446"/>
    <n v="0"/>
    <n v="0"/>
    <n v="13"/>
    <n v="19431.740000000002"/>
    <n v="1"/>
    <n v="2.83"/>
    <n v="186"/>
    <n v="49469.32"/>
    <n v="867"/>
    <n v="661"/>
    <n v="445183"/>
    <n v="78"/>
    <n v="28181.68"/>
    <n v="78"/>
    <n v="6775.45"/>
  </r>
  <r>
    <s v="Non Taxable"/>
    <x v="9"/>
    <x v="2464"/>
    <x v="1479"/>
    <n v="2659"/>
    <n v="31134612"/>
    <n v="672"/>
    <n v="642827.54"/>
    <n v="2"/>
    <n v="4409.16"/>
    <n v="0"/>
    <n v="0"/>
    <n v="0"/>
    <n v="0"/>
    <n v="0"/>
    <n v="0"/>
    <n v="0"/>
    <n v="0"/>
    <n v="1500"/>
    <n v="16564665"/>
    <n v="1329"/>
    <n v="1638126"/>
    <n v="240"/>
    <n v="390470"/>
    <n v="8"/>
    <n v="35087"/>
    <n v="15"/>
    <n v="27238"/>
    <n v="345"/>
    <n v="2652182"/>
    <n v="397"/>
    <n v="4492914"/>
    <n v="27"/>
    <n v="238651"/>
    <n v="24"/>
    <n v="398374"/>
    <n v="1433"/>
    <n v="1619836"/>
    <n v="245"/>
    <n v="72879"/>
    <n v="613"/>
    <n v="1601207"/>
    <n v="612"/>
    <n v="681167"/>
    <n v="2685"/>
    <n v="33035883"/>
    <n v="122"/>
    <n v="190929"/>
    <n v="37"/>
    <n v="34858"/>
    <n v="550"/>
    <n v="103730"/>
    <n v="36"/>
    <n v="71438"/>
    <n v="423"/>
    <n v="208094"/>
    <n v="719"/>
    <n v="609049"/>
    <n v="43"/>
    <n v="11878"/>
    <n v="29"/>
    <n v="48249"/>
    <n v="25"/>
    <n v="38698"/>
    <n v="301"/>
    <n v="140994"/>
    <n v="581"/>
    <n v="207283"/>
    <n v="1209"/>
    <n v="1537554"/>
    <n v="23"/>
    <n v="463224"/>
    <n v="18"/>
    <n v="376743"/>
    <n v="52"/>
    <n v="552378"/>
    <n v="27"/>
    <n v="-23028"/>
    <n v="322"/>
    <n v="1262389"/>
    <n v="108"/>
    <n v="76328.47"/>
    <n v="56"/>
    <n v="371426"/>
    <n v="3"/>
    <n v="27231"/>
    <n v="46"/>
    <n v="678003"/>
    <n v="102"/>
    <n v="407639"/>
    <n v="0"/>
    <n v="0"/>
    <n v="156"/>
    <n v="1667042"/>
    <n v="241"/>
    <n v="5131607"/>
    <n v="169"/>
    <n v="558802"/>
    <n v="117"/>
    <n v="120136"/>
    <n v="97"/>
    <n v="88436.88"/>
    <n v="355"/>
    <n v="4623081"/>
    <n v="252"/>
    <n v="2117204"/>
    <n v="187"/>
    <n v="443770"/>
    <n v="361"/>
    <n v="2340789"/>
    <n v="160"/>
    <n v="939240"/>
    <n v="203"/>
    <n v="-1217922"/>
    <n v="363"/>
    <n v="-278682"/>
    <n v="32"/>
    <n v="64814"/>
    <n v="17"/>
    <n v="70316"/>
    <n v="15"/>
    <n v="380648"/>
    <n v="45"/>
    <n v="87075"/>
    <n v="15"/>
    <n v="296984"/>
    <n v="210"/>
    <n v="8685859"/>
    <n v="222"/>
    <n v="8982843"/>
    <n v="216"/>
    <n v="8360384"/>
    <n v="17"/>
    <n v="-479798"/>
    <n v="214"/>
    <n v="818672"/>
    <n v="226"/>
    <n v="338874"/>
    <n v="0"/>
    <n v="0"/>
    <n v="16"/>
    <n v="15185.2"/>
    <n v="5"/>
    <n v="126.3"/>
    <n v="354"/>
    <n v="89288.14"/>
    <n v="1830"/>
    <n v="1348"/>
    <n v="935193"/>
    <n v="172"/>
    <n v="72422.44"/>
    <n v="142"/>
    <n v="13000.26"/>
  </r>
  <r>
    <s v="Non Taxable"/>
    <x v="9"/>
    <x v="2465"/>
    <x v="1480"/>
    <n v="373"/>
    <n v="4223910"/>
    <n v="96"/>
    <n v="95093.759999999995"/>
    <n v="0"/>
    <n v="0"/>
    <n v="0"/>
    <n v="0"/>
    <n v="0"/>
    <n v="0"/>
    <n v="0"/>
    <n v="0"/>
    <n v="0"/>
    <n v="0"/>
    <n v="190"/>
    <n v="2268736"/>
    <n v="162"/>
    <n v="270603"/>
    <n v="41"/>
    <n v="20244"/>
    <n v="0"/>
    <n v="0"/>
    <n v="2"/>
    <n v="3525"/>
    <n v="41"/>
    <n v="317314"/>
    <n v="54"/>
    <n v="601313"/>
    <n v="1"/>
    <n v="8720"/>
    <n v="3"/>
    <n v="71522"/>
    <n v="240"/>
    <n v="384007"/>
    <n v="54"/>
    <n v="51371"/>
    <n v="122"/>
    <n v="280242"/>
    <n v="121"/>
    <n v="120746"/>
    <n v="383"/>
    <n v="4696256"/>
    <n v="15"/>
    <n v="14778"/>
    <n v="2"/>
    <n v="4613"/>
    <n v="64"/>
    <n v="11845"/>
    <n v="3"/>
    <n v="20024"/>
    <n v="50"/>
    <n v="26478"/>
    <n v="83"/>
    <n v="77738"/>
    <n v="5"/>
    <n v="1276"/>
    <n v="6"/>
    <n v="48594"/>
    <n v="10"/>
    <n v="47114"/>
    <n v="51"/>
    <n v="40064"/>
    <n v="70"/>
    <n v="32605"/>
    <n v="165"/>
    <n v="312619"/>
    <n v="4"/>
    <n v="76194"/>
    <n v="2"/>
    <n v="42595"/>
    <n v="5"/>
    <n v="10186"/>
    <n v="59"/>
    <n v="-259638"/>
    <n v="91"/>
    <n v="529903"/>
    <n v="23"/>
    <n v="28631.21"/>
    <n v="4"/>
    <n v="22327"/>
    <n v="0"/>
    <n v="0"/>
    <n v="7"/>
    <n v="150294"/>
    <n v="34"/>
    <n v="233566"/>
    <n v="0"/>
    <n v="0"/>
    <n v="49"/>
    <n v="2903860"/>
    <n v="37"/>
    <n v="1027838"/>
    <n v="26"/>
    <n v="49845"/>
    <n v="23"/>
    <n v="17706"/>
    <n v="18"/>
    <n v="2894.78"/>
    <n v="60"/>
    <n v="927472"/>
    <n v="38"/>
    <n v="462495"/>
    <n v="22"/>
    <n v="62250"/>
    <n v="56"/>
    <n v="457537"/>
    <n v="32"/>
    <n v="219203"/>
    <n v="28"/>
    <n v="-274013"/>
    <n v="60"/>
    <n v="-54810"/>
    <n v="14"/>
    <n v="73556"/>
    <n v="4"/>
    <n v="31901"/>
    <n v="4"/>
    <n v="43600"/>
    <n v="7"/>
    <n v="16306"/>
    <n v="9"/>
    <n v="304098"/>
    <n v="42"/>
    <n v="2742382"/>
    <n v="47"/>
    <n v="3046480"/>
    <n v="48"/>
    <n v="3129754"/>
    <n v="10"/>
    <n v="-196206"/>
    <n v="44"/>
    <n v="88294"/>
    <n v="49"/>
    <n v="-107912"/>
    <n v="0"/>
    <n v="0"/>
    <n v="1"/>
    <n v="1914.1"/>
    <n v="2"/>
    <n v="39.29"/>
    <n v="49"/>
    <n v="13798.42"/>
    <n v="282"/>
    <n v="217"/>
    <n v="161241"/>
    <n v="25"/>
    <n v="9725.51"/>
    <n v="18"/>
    <n v="1117.21"/>
  </r>
  <r>
    <s v="Non Taxable"/>
    <x v="9"/>
    <x v="2466"/>
    <x v="566"/>
    <n v="388"/>
    <n v="4495729"/>
    <n v="99"/>
    <n v="113060.55"/>
    <n v="1"/>
    <n v="298.3"/>
    <n v="0"/>
    <n v="0"/>
    <n v="0"/>
    <n v="0"/>
    <n v="0"/>
    <n v="0"/>
    <n v="0"/>
    <n v="0"/>
    <n v="166"/>
    <n v="2229079"/>
    <n v="145"/>
    <n v="264328"/>
    <n v="21"/>
    <n v="119790"/>
    <n v="3"/>
    <n v="12445"/>
    <n v="2"/>
    <n v="3228"/>
    <n v="36"/>
    <n v="249849"/>
    <n v="67"/>
    <n v="678787"/>
    <n v="4"/>
    <n v="47392"/>
    <n v="3"/>
    <n v="76286"/>
    <n v="245"/>
    <n v="345716"/>
    <n v="46"/>
    <n v="14385"/>
    <n v="118"/>
    <n v="500381"/>
    <n v="118"/>
    <n v="205687"/>
    <n v="395"/>
    <n v="5326976"/>
    <n v="11"/>
    <n v="14341"/>
    <n v="4"/>
    <n v="1455"/>
    <n v="50"/>
    <n v="8100"/>
    <n v="4"/>
    <n v="11729"/>
    <n v="36"/>
    <n v="19623"/>
    <n v="64"/>
    <n v="55248"/>
    <n v="5"/>
    <n v="863"/>
    <n v="3"/>
    <n v="557"/>
    <n v="7"/>
    <n v="4899"/>
    <n v="41"/>
    <n v="624210"/>
    <n v="80"/>
    <n v="31379"/>
    <n v="146"/>
    <n v="752690"/>
    <n v="1"/>
    <n v="21151"/>
    <n v="2"/>
    <n v="68153"/>
    <n v="13"/>
    <n v="169137"/>
    <n v="43"/>
    <n v="-64620"/>
    <n v="79"/>
    <n v="-43587"/>
    <n v="14"/>
    <n v="19342.87"/>
    <n v="7"/>
    <n v="63750"/>
    <n v="0"/>
    <n v="0"/>
    <n v="5"/>
    <n v="91517"/>
    <n v="13"/>
    <n v="20173"/>
    <n v="0"/>
    <n v="0"/>
    <n v="19"/>
    <n v="67699"/>
    <n v="47"/>
    <n v="699261"/>
    <n v="19"/>
    <n v="106184"/>
    <n v="13"/>
    <n v="57405"/>
    <n v="14"/>
    <n v="9376.15"/>
    <n v="66"/>
    <n v="1394317"/>
    <n v="37"/>
    <n v="345300"/>
    <n v="31"/>
    <n v="60039"/>
    <n v="65"/>
    <n v="644468"/>
    <n v="38"/>
    <n v="553089"/>
    <n v="29"/>
    <n v="-208579"/>
    <n v="67"/>
    <n v="344510"/>
    <n v="3"/>
    <n v="10607"/>
    <n v="1"/>
    <n v="4865"/>
    <n v="1"/>
    <n v="26000"/>
    <n v="3"/>
    <n v="9013"/>
    <n v="5"/>
    <n v="403262"/>
    <n v="38"/>
    <n v="1167686"/>
    <n v="43"/>
    <n v="1570948"/>
    <n v="40"/>
    <n v="1692765"/>
    <n v="5"/>
    <n v="-243986"/>
    <n v="39"/>
    <n v="97874"/>
    <n v="44"/>
    <n v="-146112"/>
    <n v="0"/>
    <n v="0"/>
    <n v="2"/>
    <n v="2268.7800000000002"/>
    <n v="0"/>
    <n v="0"/>
    <n v="53"/>
    <n v="13199.24"/>
    <n v="298"/>
    <n v="239"/>
    <n v="179985"/>
    <n v="23"/>
    <n v="9628.7900000000009"/>
    <n v="15"/>
    <n v="1860.31"/>
  </r>
  <r>
    <s v="Non Taxable"/>
    <x v="9"/>
    <x v="2467"/>
    <x v="1481"/>
    <n v="811"/>
    <n v="8315725"/>
    <n v="188"/>
    <n v="298171"/>
    <n v="2"/>
    <n v="3070.1"/>
    <n v="0"/>
    <n v="0"/>
    <n v="0"/>
    <n v="0"/>
    <n v="0"/>
    <n v="0"/>
    <n v="0"/>
    <n v="0"/>
    <n v="377"/>
    <n v="4641777"/>
    <n v="326"/>
    <n v="558315"/>
    <n v="64"/>
    <n v="100111"/>
    <n v="1"/>
    <n v="2694"/>
    <n v="1"/>
    <n v="2518"/>
    <n v="103"/>
    <n v="855462"/>
    <n v="142"/>
    <n v="1615136"/>
    <n v="3"/>
    <n v="5225"/>
    <n v="14"/>
    <n v="274388"/>
    <n v="518"/>
    <n v="647567"/>
    <n v="126"/>
    <n v="18137"/>
    <n v="216"/>
    <n v="468783"/>
    <n v="215"/>
    <n v="199013"/>
    <n v="843"/>
    <n v="10051374"/>
    <n v="29"/>
    <n v="48165"/>
    <n v="17"/>
    <n v="64302"/>
    <n v="147"/>
    <n v="30054"/>
    <n v="12"/>
    <n v="16209"/>
    <n v="95"/>
    <n v="52303"/>
    <n v="184"/>
    <n v="211033"/>
    <n v="18"/>
    <n v="9284"/>
    <n v="11"/>
    <n v="3519"/>
    <n v="9"/>
    <n v="26900"/>
    <n v="85"/>
    <n v="22611"/>
    <n v="170"/>
    <n v="88259"/>
    <n v="346"/>
    <n v="455673"/>
    <n v="7"/>
    <n v="182352"/>
    <n v="1"/>
    <n v="4243"/>
    <n v="16"/>
    <n v="142029"/>
    <n v="126"/>
    <n v="-1229264"/>
    <n v="169"/>
    <n v="714763"/>
    <n v="44"/>
    <n v="23701.29"/>
    <n v="10"/>
    <n v="60092"/>
    <n v="3"/>
    <n v="28143"/>
    <n v="17"/>
    <n v="107969"/>
    <n v="47"/>
    <n v="229368"/>
    <n v="0"/>
    <n v="0"/>
    <n v="73"/>
    <n v="3451629"/>
    <n v="97"/>
    <n v="4388029"/>
    <n v="61"/>
    <n v="393277"/>
    <n v="45"/>
    <n v="62356"/>
    <n v="38"/>
    <n v="48397.04"/>
    <n v="119"/>
    <n v="1525836"/>
    <n v="90"/>
    <n v="786406"/>
    <n v="52"/>
    <n v="131747"/>
    <n v="121"/>
    <n v="790773"/>
    <n v="54"/>
    <n v="303639"/>
    <n v="68"/>
    <n v="-486729"/>
    <n v="122"/>
    <n v="-183090"/>
    <n v="16"/>
    <n v="77096"/>
    <n v="2"/>
    <n v="21067"/>
    <n v="2"/>
    <n v="60000"/>
    <n v="22"/>
    <n v="31782"/>
    <n v="26"/>
    <n v="2273192"/>
    <n v="82"/>
    <n v="16499397"/>
    <n v="101"/>
    <n v="18772589"/>
    <n v="98"/>
    <n v="18318100"/>
    <n v="26"/>
    <n v="23339"/>
    <n v="86"/>
    <n v="356663"/>
    <n v="104"/>
    <n v="380002"/>
    <n v="0"/>
    <n v="0"/>
    <n v="3"/>
    <n v="7367.52"/>
    <n v="5"/>
    <n v="223.16"/>
    <n v="93"/>
    <n v="26181.77"/>
    <n v="555"/>
    <n v="471"/>
    <n v="338904"/>
    <n v="55"/>
    <n v="16684.580000000002"/>
    <n v="49"/>
    <n v="4152.9399999999996"/>
  </r>
  <r>
    <s v="Non Taxable"/>
    <x v="9"/>
    <x v="2468"/>
    <x v="91"/>
    <n v="41"/>
    <n v="509201"/>
    <n v="14"/>
    <n v="10182.48"/>
    <n v="0"/>
    <n v="0"/>
    <n v="0"/>
    <n v="0"/>
    <n v="0"/>
    <n v="0"/>
    <n v="0"/>
    <n v="0"/>
    <n v="0"/>
    <n v="0"/>
    <n v="16"/>
    <n v="196449"/>
    <n v="10"/>
    <n v="24937"/>
    <n v="4"/>
    <n v="5871"/>
    <n v="0"/>
    <n v="0"/>
    <n v="0"/>
    <n v="0"/>
    <n v="3"/>
    <n v="27798"/>
    <n v="11"/>
    <n v="160151"/>
    <n v="0"/>
    <n v="0"/>
    <n v="0"/>
    <n v="0"/>
    <n v="33"/>
    <n v="51590"/>
    <n v="9"/>
    <n v="263"/>
    <n v="12"/>
    <n v="23570"/>
    <n v="12"/>
    <n v="9717"/>
    <n v="44"/>
    <n v="583753"/>
    <n v="2"/>
    <n v="16590"/>
    <n v="2"/>
    <n v="988"/>
    <n v="6"/>
    <n v="1060"/>
    <n v="0"/>
    <n v="0"/>
    <n v="6"/>
    <n v="1905"/>
    <n v="9"/>
    <n v="20543"/>
    <n v="0"/>
    <n v="0"/>
    <n v="2"/>
    <n v="19724"/>
    <n v="1"/>
    <n v="200"/>
    <n v="3"/>
    <n v="305"/>
    <n v="13"/>
    <n v="2831"/>
    <n v="21"/>
    <n v="44066"/>
    <n v="0"/>
    <n v="0"/>
    <n v="0"/>
    <n v="0"/>
    <n v="1"/>
    <n v="660"/>
    <n v="9"/>
    <n v="-57542"/>
    <n v="7"/>
    <n v="62379"/>
    <n v="0"/>
    <n v="0"/>
    <n v="1"/>
    <n v="13062"/>
    <n v="0"/>
    <n v="0"/>
    <n v="0"/>
    <n v="0"/>
    <n v="0"/>
    <n v="0"/>
    <n v="0"/>
    <n v="0"/>
    <n v="1"/>
    <n v="3342"/>
    <n v="9"/>
    <n v="309756"/>
    <n v="2"/>
    <n v="7178"/>
    <n v="0"/>
    <n v="0"/>
    <n v="0"/>
    <n v="0"/>
    <n v="10"/>
    <n v="158435"/>
    <n v="7"/>
    <n v="23748"/>
    <n v="5"/>
    <n v="3639"/>
    <n v="12"/>
    <n v="76846"/>
    <n v="6"/>
    <n v="75442"/>
    <n v="6"/>
    <n v="-21240"/>
    <n v="12"/>
    <n v="54202"/>
    <n v="2"/>
    <n v="7"/>
    <n v="0"/>
    <n v="0"/>
    <n v="0"/>
    <n v="0"/>
    <n v="1"/>
    <n v="463"/>
    <n v="0"/>
    <n v="0"/>
    <n v="3"/>
    <n v="43807"/>
    <n v="3"/>
    <n v="43807"/>
    <n v="2"/>
    <n v="14459"/>
    <n v="0"/>
    <n v="0"/>
    <n v="3"/>
    <n v="29348"/>
    <n v="3"/>
    <n v="29348"/>
    <n v="0"/>
    <n v="0"/>
    <n v="0"/>
    <n v="0"/>
    <n v="0"/>
    <n v="0"/>
    <n v="6"/>
    <n v="1924.34"/>
    <n v="30"/>
    <n v="23"/>
    <n v="17331"/>
    <n v="7"/>
    <n v="3050.86"/>
    <n v="1"/>
    <n v="550.36"/>
  </r>
  <r>
    <s v="Non Taxable"/>
    <x v="9"/>
    <x v="2469"/>
    <x v="575"/>
    <n v="269"/>
    <n v="2960495"/>
    <n v="62"/>
    <n v="105477.84"/>
    <n v="1"/>
    <n v="2975.18"/>
    <n v="0"/>
    <n v="0"/>
    <n v="0"/>
    <n v="0"/>
    <n v="0"/>
    <n v="0"/>
    <n v="0"/>
    <n v="0"/>
    <n v="121"/>
    <n v="1802224"/>
    <n v="106"/>
    <n v="235850"/>
    <n v="16"/>
    <n v="36718"/>
    <n v="3"/>
    <n v="7514"/>
    <n v="0"/>
    <n v="0"/>
    <n v="29"/>
    <n v="246997"/>
    <n v="40"/>
    <n v="438669"/>
    <n v="2"/>
    <n v="42335"/>
    <n v="4"/>
    <n v="103246"/>
    <n v="156"/>
    <n v="148064"/>
    <n v="30"/>
    <n v="9468"/>
    <n v="88"/>
    <n v="171460"/>
    <n v="87"/>
    <n v="73457"/>
    <n v="286"/>
    <n v="4487495"/>
    <n v="9"/>
    <n v="50934"/>
    <n v="0"/>
    <n v="0"/>
    <n v="45"/>
    <n v="8019"/>
    <n v="2"/>
    <n v="4896"/>
    <n v="33"/>
    <n v="15770"/>
    <n v="58"/>
    <n v="79619"/>
    <n v="1"/>
    <n v="9"/>
    <n v="2"/>
    <n v="90"/>
    <n v="4"/>
    <n v="4198"/>
    <n v="27"/>
    <n v="16974"/>
    <n v="50"/>
    <n v="17702"/>
    <n v="120"/>
    <n v="423603"/>
    <n v="1"/>
    <n v="15377"/>
    <n v="2"/>
    <n v="48681"/>
    <n v="3"/>
    <n v="22220"/>
    <n v="73"/>
    <n v="113580"/>
    <n v="73"/>
    <n v="865043"/>
    <n v="6"/>
    <n v="1106.73"/>
    <n v="3"/>
    <n v="23950"/>
    <n v="4"/>
    <n v="209708"/>
    <n v="8"/>
    <n v="23873"/>
    <n v="13"/>
    <n v="61155"/>
    <n v="0"/>
    <n v="0"/>
    <n v="18"/>
    <n v="132694"/>
    <n v="27"/>
    <n v="644153"/>
    <n v="12"/>
    <n v="28303"/>
    <n v="6"/>
    <n v="1234"/>
    <n v="5"/>
    <n v="45744.28"/>
    <n v="39"/>
    <n v="281075"/>
    <n v="22"/>
    <n v="95994"/>
    <n v="13"/>
    <n v="12405"/>
    <n v="38"/>
    <n v="149493"/>
    <n v="19"/>
    <n v="77256"/>
    <n v="22"/>
    <n v="-54073"/>
    <n v="41"/>
    <n v="23183"/>
    <n v="3"/>
    <n v="188"/>
    <n v="1"/>
    <n v="8645"/>
    <n v="2"/>
    <n v="280000"/>
    <n v="9"/>
    <n v="22325"/>
    <n v="16"/>
    <n v="1249154"/>
    <n v="22"/>
    <n v="502542"/>
    <n v="33"/>
    <n v="1751696"/>
    <n v="34"/>
    <n v="1844066"/>
    <n v="17"/>
    <n v="-229483"/>
    <n v="23"/>
    <n v="126049"/>
    <n v="35"/>
    <n v="-103434"/>
    <n v="0"/>
    <n v="0"/>
    <n v="3"/>
    <n v="8277.15"/>
    <n v="3"/>
    <n v="261.88"/>
    <n v="32"/>
    <n v="8786.7099999999991"/>
    <n v="185"/>
    <n v="169"/>
    <n v="130333"/>
    <n v="13"/>
    <n v="1581.67"/>
    <n v="21"/>
    <n v="1478.77"/>
  </r>
  <r>
    <s v="Non Taxable"/>
    <x v="9"/>
    <x v="2470"/>
    <x v="466"/>
    <n v="67"/>
    <n v="529911"/>
    <n v="16"/>
    <n v="22115.77"/>
    <n v="0"/>
    <n v="0"/>
    <n v="0"/>
    <n v="0"/>
    <n v="0"/>
    <n v="0"/>
    <n v="0"/>
    <n v="0"/>
    <n v="0"/>
    <n v="0"/>
    <n v="28"/>
    <n v="417499"/>
    <n v="25"/>
    <n v="48677"/>
    <n v="1"/>
    <n v="90"/>
    <n v="0"/>
    <n v="0"/>
    <n v="0"/>
    <n v="0"/>
    <n v="7"/>
    <n v="74377"/>
    <n v="9"/>
    <n v="69426"/>
    <n v="0"/>
    <n v="0"/>
    <n v="0"/>
    <n v="0"/>
    <n v="40"/>
    <n v="57037"/>
    <n v="8"/>
    <n v="2963"/>
    <n v="13"/>
    <n v="24220"/>
    <n v="13"/>
    <n v="10377"/>
    <n v="73"/>
    <n v="620190"/>
    <n v="5"/>
    <n v="5731"/>
    <n v="0"/>
    <n v="0"/>
    <n v="11"/>
    <n v="3364"/>
    <n v="0"/>
    <n v="0"/>
    <n v="4"/>
    <n v="1151"/>
    <n v="13"/>
    <n v="10246"/>
    <n v="0"/>
    <n v="0"/>
    <n v="0"/>
    <n v="0"/>
    <n v="1"/>
    <n v="4"/>
    <n v="6"/>
    <n v="979"/>
    <n v="11"/>
    <n v="5333"/>
    <n v="29"/>
    <n v="28586"/>
    <n v="0"/>
    <n v="0"/>
    <n v="0"/>
    <n v="0"/>
    <n v="1"/>
    <n v="12960"/>
    <n v="21"/>
    <n v="-240868"/>
    <n v="20"/>
    <n v="157211"/>
    <n v="1"/>
    <n v="2739.66"/>
    <n v="1"/>
    <n v="1550"/>
    <n v="0"/>
    <n v="0"/>
    <n v="2"/>
    <n v="4120"/>
    <n v="1"/>
    <n v="4"/>
    <n v="0"/>
    <n v="0"/>
    <n v="2"/>
    <n v="71"/>
    <n v="13"/>
    <n v="244359"/>
    <n v="8"/>
    <n v="90602"/>
    <n v="3"/>
    <n v="23657"/>
    <n v="2"/>
    <n v="3523.4"/>
    <n v="18"/>
    <n v="208275"/>
    <n v="13"/>
    <n v="119754"/>
    <n v="4"/>
    <n v="6847"/>
    <n v="19"/>
    <n v="115816"/>
    <n v="10"/>
    <n v="29698"/>
    <n v="9"/>
    <n v="-63840"/>
    <n v="19"/>
    <n v="-34142"/>
    <n v="0"/>
    <n v="0"/>
    <n v="0"/>
    <n v="0"/>
    <n v="1"/>
    <n v="1680"/>
    <n v="3"/>
    <n v="6480"/>
    <n v="6"/>
    <n v="223684"/>
    <n v="7"/>
    <n v="352083"/>
    <n v="13"/>
    <n v="575767"/>
    <n v="14"/>
    <n v="628809"/>
    <n v="7"/>
    <n v="-84499"/>
    <n v="8"/>
    <n v="30092"/>
    <n v="14"/>
    <n v="-54407"/>
    <n v="0"/>
    <n v="0"/>
    <n v="0"/>
    <n v="0"/>
    <n v="0"/>
    <n v="0"/>
    <n v="11"/>
    <n v="2718.54"/>
    <n v="48"/>
    <n v="41"/>
    <n v="29320"/>
    <n v="2"/>
    <n v="1124.3699999999999"/>
    <n v="0"/>
    <n v="0"/>
  </r>
  <r>
    <s v="Non Taxable"/>
    <x v="9"/>
    <x v="2471"/>
    <x v="34"/>
    <n v="19"/>
    <n v="241382"/>
    <n v="10"/>
    <n v="8350.9699999999993"/>
    <n v="0"/>
    <n v="0"/>
    <n v="0"/>
    <n v="0"/>
    <n v="0"/>
    <n v="0"/>
    <n v="0"/>
    <n v="0"/>
    <n v="0"/>
    <n v="0"/>
    <n v="9"/>
    <n v="115601"/>
    <n v="8"/>
    <n v="12349"/>
    <n v="0"/>
    <n v="0"/>
    <n v="0"/>
    <n v="0"/>
    <n v="0"/>
    <n v="0"/>
    <n v="1"/>
    <n v="1299"/>
    <n v="4"/>
    <n v="73402"/>
    <n v="1"/>
    <n v="4157"/>
    <n v="1"/>
    <n v="11524"/>
    <n v="9"/>
    <n v="10265"/>
    <n v="1"/>
    <n v="30"/>
    <n v="4"/>
    <n v="10820"/>
    <n v="4"/>
    <n v="4636"/>
    <n v="20"/>
    <n v="408948"/>
    <n v="0"/>
    <n v="0"/>
    <n v="0"/>
    <n v="0"/>
    <n v="3"/>
    <n v="580"/>
    <n v="0"/>
    <n v="0"/>
    <n v="2"/>
    <n v="281"/>
    <n v="4"/>
    <n v="861"/>
    <n v="0"/>
    <n v="0"/>
    <n v="0"/>
    <n v="0"/>
    <n v="0"/>
    <n v="0"/>
    <n v="1"/>
    <n v="80"/>
    <n v="4"/>
    <n v="1705"/>
    <n v="7"/>
    <n v="2646"/>
    <n v="1"/>
    <n v="10266"/>
    <n v="0"/>
    <n v="0"/>
    <n v="0"/>
    <n v="0"/>
    <n v="7"/>
    <n v="-21592"/>
    <n v="11"/>
    <n v="29526"/>
    <n v="1"/>
    <n v="85.17"/>
    <n v="0"/>
    <n v="0"/>
    <n v="0"/>
    <n v="0"/>
    <n v="2"/>
    <n v="7538"/>
    <n v="2"/>
    <n v="121"/>
    <n v="0"/>
    <n v="0"/>
    <n v="2"/>
    <n v="242"/>
    <n v="1"/>
    <n v="3785"/>
    <n v="1"/>
    <n v="37"/>
    <n v="1"/>
    <n v="37"/>
    <n v="1"/>
    <n v="3.18"/>
    <n v="1"/>
    <n v="11897"/>
    <n v="1"/>
    <n v="6586"/>
    <n v="0"/>
    <n v="0"/>
    <n v="1"/>
    <n v="6003"/>
    <n v="0"/>
    <n v="0"/>
    <n v="1"/>
    <n v="-692"/>
    <n v="1"/>
    <n v="-692"/>
    <n v="1"/>
    <n v="1514"/>
    <n v="0"/>
    <n v="0"/>
    <n v="0"/>
    <n v="0"/>
    <n v="0"/>
    <n v="0"/>
    <n v="1"/>
    <n v="276501"/>
    <n v="3"/>
    <n v="125093"/>
    <n v="3"/>
    <n v="401594"/>
    <n v="3"/>
    <n v="241610"/>
    <n v="1"/>
    <n v="68338"/>
    <n v="3"/>
    <n v="92424"/>
    <n v="3"/>
    <n v="160762"/>
    <n v="0"/>
    <n v="0"/>
    <n v="1"/>
    <n v="596.39"/>
    <n v="2"/>
    <n v="31.73"/>
    <n v="5"/>
    <n v="1971.12"/>
    <n v="15"/>
    <n v="14"/>
    <n v="10664"/>
    <n v="1"/>
    <n v="72.61"/>
    <n v="2"/>
    <n v="3.36"/>
  </r>
  <r>
    <s v="Non Taxable"/>
    <x v="9"/>
    <x v="2472"/>
    <x v="1323"/>
    <n v="146"/>
    <n v="1677653"/>
    <n v="36"/>
    <n v="33399.99"/>
    <n v="0"/>
    <n v="0"/>
    <n v="0"/>
    <n v="0"/>
    <n v="0"/>
    <n v="0"/>
    <n v="0"/>
    <n v="0"/>
    <n v="0"/>
    <n v="0"/>
    <n v="67"/>
    <n v="1011756"/>
    <n v="54"/>
    <n v="164136"/>
    <n v="16"/>
    <n v="36020"/>
    <n v="0"/>
    <n v="0"/>
    <n v="0"/>
    <n v="0"/>
    <n v="16"/>
    <n v="135534"/>
    <n v="30"/>
    <n v="357670"/>
    <n v="2"/>
    <n v="31845"/>
    <n v="3"/>
    <n v="69063"/>
    <n v="106"/>
    <n v="209948"/>
    <n v="18"/>
    <n v="2028"/>
    <n v="33"/>
    <n v="76012"/>
    <n v="33"/>
    <n v="32701"/>
    <n v="156"/>
    <n v="1933733"/>
    <n v="9"/>
    <n v="13837"/>
    <n v="2"/>
    <n v="700"/>
    <n v="17"/>
    <n v="3253"/>
    <n v="0"/>
    <n v="0"/>
    <n v="16"/>
    <n v="8779"/>
    <n v="28"/>
    <n v="26569"/>
    <n v="2"/>
    <n v="1294"/>
    <n v="1"/>
    <n v="1140"/>
    <n v="2"/>
    <n v="7913"/>
    <n v="20"/>
    <n v="5758"/>
    <n v="38"/>
    <n v="21803"/>
    <n v="73"/>
    <n v="145588"/>
    <n v="2"/>
    <n v="49377"/>
    <n v="1"/>
    <n v="6860"/>
    <n v="4"/>
    <n v="11163"/>
    <n v="27"/>
    <n v="-307144"/>
    <n v="45"/>
    <n v="162218"/>
    <n v="6"/>
    <n v="2826.73"/>
    <n v="1"/>
    <n v="7664"/>
    <n v="0"/>
    <n v="0"/>
    <n v="7"/>
    <n v="157531"/>
    <n v="6"/>
    <n v="35195"/>
    <n v="0"/>
    <n v="0"/>
    <n v="8"/>
    <n v="74928"/>
    <n v="17"/>
    <n v="1176205"/>
    <n v="12"/>
    <n v="60626"/>
    <n v="6"/>
    <n v="13788"/>
    <n v="5"/>
    <n v="1038.6300000000001"/>
    <n v="32"/>
    <n v="441022"/>
    <n v="17"/>
    <n v="162570"/>
    <n v="10"/>
    <n v="36935"/>
    <n v="32"/>
    <n v="239299"/>
    <n v="18"/>
    <n v="123493"/>
    <n v="14"/>
    <n v="-121275"/>
    <n v="32"/>
    <n v="2218"/>
    <n v="2"/>
    <n v="16326"/>
    <n v="1"/>
    <n v="799"/>
    <n v="5"/>
    <n v="70329"/>
    <n v="1"/>
    <n v="9161"/>
    <n v="9"/>
    <n v="213616"/>
    <n v="24"/>
    <n v="548804"/>
    <n v="30"/>
    <n v="762420"/>
    <n v="29"/>
    <n v="829742"/>
    <n v="9"/>
    <n v="-52576"/>
    <n v="24"/>
    <n v="-121532"/>
    <n v="30"/>
    <n v="-174108"/>
    <n v="0"/>
    <n v="0"/>
    <n v="1"/>
    <n v="2401.39"/>
    <n v="3"/>
    <n v="249.4"/>
    <n v="18"/>
    <n v="4829.66"/>
    <n v="99"/>
    <n v="90"/>
    <n v="73869"/>
    <n v="8"/>
    <n v="863.55"/>
    <n v="7"/>
    <n v="835.45"/>
  </r>
  <r>
    <s v="Non Taxable"/>
    <x v="9"/>
    <x v="2473"/>
    <x v="847"/>
    <n v="76"/>
    <n v="865989"/>
    <n v="14"/>
    <n v="16234.74"/>
    <n v="0"/>
    <n v="0"/>
    <n v="0"/>
    <n v="0"/>
    <n v="0"/>
    <n v="0"/>
    <n v="0"/>
    <n v="0"/>
    <n v="0"/>
    <n v="0"/>
    <n v="30"/>
    <n v="321172"/>
    <n v="27"/>
    <n v="39510"/>
    <n v="5"/>
    <n v="2114"/>
    <n v="0"/>
    <n v="0"/>
    <n v="0"/>
    <n v="0"/>
    <n v="16"/>
    <n v="160637"/>
    <n v="20"/>
    <n v="222864"/>
    <n v="0"/>
    <n v="0"/>
    <n v="3"/>
    <n v="79007"/>
    <n v="38"/>
    <n v="55699"/>
    <n v="7"/>
    <n v="398"/>
    <n v="19"/>
    <n v="18387"/>
    <n v="19"/>
    <n v="7880"/>
    <n v="78"/>
    <n v="968331"/>
    <n v="0"/>
    <n v="0"/>
    <n v="0"/>
    <n v="0"/>
    <n v="4"/>
    <n v="707"/>
    <n v="0"/>
    <n v="0"/>
    <n v="3"/>
    <n v="569"/>
    <n v="4"/>
    <n v="1276"/>
    <n v="0"/>
    <n v="0"/>
    <n v="1"/>
    <n v="670"/>
    <n v="0"/>
    <n v="0"/>
    <n v="4"/>
    <n v="920"/>
    <n v="14"/>
    <n v="3806"/>
    <n v="20"/>
    <n v="7739"/>
    <n v="1"/>
    <n v="1187"/>
    <n v="0"/>
    <n v="0"/>
    <n v="0"/>
    <n v="0"/>
    <n v="4"/>
    <n v="-29004"/>
    <n v="9"/>
    <n v="56939"/>
    <n v="2"/>
    <n v="148.02000000000001"/>
    <n v="0"/>
    <n v="0"/>
    <n v="0"/>
    <n v="0"/>
    <n v="1"/>
    <n v="3953"/>
    <n v="3"/>
    <n v="13385"/>
    <n v="0"/>
    <n v="0"/>
    <n v="3"/>
    <n v="26769"/>
    <n v="2"/>
    <n v="9402"/>
    <n v="8"/>
    <n v="13133"/>
    <n v="3"/>
    <n v="809"/>
    <n v="3"/>
    <n v="69.56"/>
    <n v="10"/>
    <n v="87235"/>
    <n v="4"/>
    <n v="20504"/>
    <n v="3"/>
    <n v="2457"/>
    <n v="10"/>
    <n v="46390"/>
    <n v="7"/>
    <n v="24507"/>
    <n v="3"/>
    <n v="-6623"/>
    <n v="10"/>
    <n v="17884"/>
    <n v="0"/>
    <n v="0"/>
    <n v="1"/>
    <n v="3498"/>
    <n v="0"/>
    <n v="0"/>
    <n v="1"/>
    <n v="660"/>
    <n v="1"/>
    <n v="4435"/>
    <n v="8"/>
    <n v="376649"/>
    <n v="9"/>
    <n v="381084"/>
    <n v="7"/>
    <n v="392796"/>
    <n v="1"/>
    <n v="4435"/>
    <n v="8"/>
    <n v="17018"/>
    <n v="9"/>
    <n v="21453"/>
    <n v="0"/>
    <n v="0"/>
    <n v="2"/>
    <n v="2588.0500000000002"/>
    <n v="0"/>
    <n v="0"/>
    <n v="5"/>
    <n v="1325.97"/>
    <n v="30"/>
    <n v="27"/>
    <n v="19647"/>
    <n v="2"/>
    <n v="540.89"/>
    <n v="2"/>
    <n v="3.74"/>
  </r>
  <r>
    <s v="Non Taxable"/>
    <x v="9"/>
    <x v="2474"/>
    <x v="1062"/>
    <n v="724"/>
    <n v="8867158"/>
    <n v="208"/>
    <n v="234366.49"/>
    <n v="2"/>
    <n v="5354.98"/>
    <n v="0"/>
    <n v="0"/>
    <n v="0"/>
    <n v="0"/>
    <n v="0"/>
    <n v="0"/>
    <n v="0"/>
    <n v="0"/>
    <n v="333"/>
    <n v="3769540"/>
    <n v="287"/>
    <n v="362012"/>
    <n v="62"/>
    <n v="98183"/>
    <n v="3"/>
    <n v="6790"/>
    <n v="0"/>
    <n v="0"/>
    <n v="77"/>
    <n v="682409"/>
    <n v="160"/>
    <n v="1893204"/>
    <n v="5"/>
    <n v="57610"/>
    <n v="13"/>
    <n v="211680"/>
    <n v="440"/>
    <n v="544214"/>
    <n v="79"/>
    <n v="14013"/>
    <n v="199"/>
    <n v="356431"/>
    <n v="199"/>
    <n v="151777"/>
    <n v="743"/>
    <n v="9668502"/>
    <n v="33"/>
    <n v="35615"/>
    <n v="4"/>
    <n v="2567"/>
    <n v="101"/>
    <n v="19000"/>
    <n v="10"/>
    <n v="21268"/>
    <n v="75"/>
    <n v="36084"/>
    <n v="144"/>
    <n v="114534"/>
    <n v="9"/>
    <n v="2542"/>
    <n v="9"/>
    <n v="8106"/>
    <n v="11"/>
    <n v="6589"/>
    <n v="80"/>
    <n v="36616"/>
    <n v="178"/>
    <n v="51921"/>
    <n v="324"/>
    <n v="254019"/>
    <n v="8"/>
    <n v="131481"/>
    <n v="2"/>
    <n v="21649"/>
    <n v="6"/>
    <n v="164149"/>
    <n v="66"/>
    <n v="-92965"/>
    <n v="160"/>
    <n v="1035209"/>
    <n v="38"/>
    <n v="88697.66"/>
    <n v="4"/>
    <n v="24396"/>
    <n v="5"/>
    <n v="141922"/>
    <n v="22"/>
    <n v="80725"/>
    <n v="30"/>
    <n v="76373"/>
    <n v="0"/>
    <n v="0"/>
    <n v="46"/>
    <n v="645503"/>
    <n v="65"/>
    <n v="3042745"/>
    <n v="59"/>
    <n v="322920"/>
    <n v="31"/>
    <n v="94640"/>
    <n v="30"/>
    <n v="110458.59"/>
    <n v="120"/>
    <n v="1513044"/>
    <n v="78"/>
    <n v="637010"/>
    <n v="51"/>
    <n v="112910"/>
    <n v="119"/>
    <n v="712895"/>
    <n v="71"/>
    <n v="382415"/>
    <n v="51"/>
    <n v="-332186"/>
    <n v="122"/>
    <n v="50229"/>
    <n v="9"/>
    <n v="23609"/>
    <n v="7"/>
    <n v="28830"/>
    <n v="2"/>
    <n v="8655"/>
    <n v="5"/>
    <n v="19828"/>
    <n v="27"/>
    <n v="1171168"/>
    <n v="92"/>
    <n v="2552988"/>
    <n v="112"/>
    <n v="3724156"/>
    <n v="103"/>
    <n v="3596241"/>
    <n v="28"/>
    <n v="-478057"/>
    <n v="91"/>
    <n v="539466"/>
    <n v="111"/>
    <n v="61409"/>
    <n v="0"/>
    <n v="0"/>
    <n v="4"/>
    <n v="5802.02"/>
    <n v="3"/>
    <n v="122.94"/>
    <n v="95"/>
    <n v="21091.82"/>
    <n v="455"/>
    <n v="398"/>
    <n v="279933"/>
    <n v="44"/>
    <n v="17225.650000000001"/>
    <n v="31"/>
    <n v="1399.21"/>
  </r>
  <r>
    <s v="Non Taxable"/>
    <x v="9"/>
    <x v="2475"/>
    <x v="780"/>
    <n v="25"/>
    <n v="234776"/>
    <n v="9"/>
    <n v="4317.3900000000003"/>
    <n v="0"/>
    <n v="0"/>
    <n v="0"/>
    <n v="0"/>
    <n v="0"/>
    <n v="0"/>
    <n v="0"/>
    <n v="0"/>
    <n v="0"/>
    <n v="0"/>
    <n v="13"/>
    <n v="161888"/>
    <n v="13"/>
    <n v="22054"/>
    <n v="4"/>
    <n v="1229"/>
    <n v="0"/>
    <n v="0"/>
    <n v="0"/>
    <n v="0"/>
    <n v="2"/>
    <n v="18422"/>
    <n v="2"/>
    <n v="20127"/>
    <n v="0"/>
    <n v="0"/>
    <n v="0"/>
    <n v="0"/>
    <n v="18"/>
    <n v="25660"/>
    <n v="1"/>
    <n v="25"/>
    <n v="6"/>
    <n v="15129"/>
    <n v="6"/>
    <n v="6482"/>
    <n v="25"/>
    <n v="241654"/>
    <n v="2"/>
    <n v="1679"/>
    <n v="0"/>
    <n v="0"/>
    <n v="6"/>
    <n v="1344"/>
    <n v="1"/>
    <n v="150"/>
    <n v="4"/>
    <n v="1303"/>
    <n v="6"/>
    <n v="4476"/>
    <n v="0"/>
    <n v="0"/>
    <n v="0"/>
    <n v="0"/>
    <n v="0"/>
    <n v="0"/>
    <n v="2"/>
    <n v="700"/>
    <n v="4"/>
    <n v="1102"/>
    <n v="9"/>
    <n v="6878"/>
    <n v="0"/>
    <n v="0"/>
    <n v="0"/>
    <n v="0"/>
    <n v="3"/>
    <n v="4528"/>
    <n v="6"/>
    <n v="-55773"/>
    <n v="7"/>
    <n v="51377"/>
    <n v="1"/>
    <n v="355.46"/>
    <n v="0"/>
    <n v="0"/>
    <n v="0"/>
    <n v="0"/>
    <n v="0"/>
    <n v="0"/>
    <n v="2"/>
    <n v="5354"/>
    <n v="0"/>
    <n v="0"/>
    <n v="2"/>
    <n v="10708"/>
    <n v="1"/>
    <n v="12901"/>
    <n v="2"/>
    <n v="32"/>
    <n v="2"/>
    <n v="30"/>
    <n v="2"/>
    <n v="2.04"/>
    <n v="1"/>
    <n v="24950"/>
    <n v="1"/>
    <n v="6272"/>
    <n v="0"/>
    <n v="0"/>
    <n v="1"/>
    <n v="1438"/>
    <n v="1"/>
    <n v="17240"/>
    <n v="0"/>
    <n v="0"/>
    <n v="1"/>
    <n v="17240"/>
    <n v="0"/>
    <n v="0"/>
    <n v="0"/>
    <n v="0"/>
    <n v="0"/>
    <n v="0"/>
    <n v="1"/>
    <n v="600"/>
    <n v="2"/>
    <n v="43034"/>
    <n v="5"/>
    <n v="306586"/>
    <n v="5"/>
    <n v="349620"/>
    <n v="5"/>
    <n v="359425"/>
    <n v="2"/>
    <n v="-57175"/>
    <n v="5"/>
    <n v="31639"/>
    <n v="5"/>
    <n v="-25536"/>
    <n v="0"/>
    <n v="0"/>
    <n v="0"/>
    <n v="0"/>
    <n v="1"/>
    <n v="7.01"/>
    <n v="6"/>
    <n v="1801.45"/>
    <n v="15"/>
    <n v="14"/>
    <n v="10654"/>
    <n v="0"/>
    <n v="0"/>
    <n v="0"/>
    <n v="0"/>
  </r>
  <r>
    <s v="Non Taxable"/>
    <x v="9"/>
    <x v="2476"/>
    <x v="1032"/>
    <n v="1045"/>
    <n v="10813180"/>
    <n v="282"/>
    <n v="283719.21999999997"/>
    <n v="1"/>
    <n v="2813.08"/>
    <n v="0"/>
    <n v="0"/>
    <n v="0"/>
    <n v="0"/>
    <n v="0"/>
    <n v="0"/>
    <n v="0"/>
    <n v="0"/>
    <n v="562"/>
    <n v="6144730"/>
    <n v="500"/>
    <n v="653617.29"/>
    <n v="76"/>
    <n v="121304"/>
    <n v="3"/>
    <n v="3936"/>
    <n v="2"/>
    <n v="1522"/>
    <n v="145"/>
    <n v="1207612"/>
    <n v="164"/>
    <n v="2027328"/>
    <n v="5"/>
    <n v="26238"/>
    <n v="13"/>
    <n v="185352"/>
    <n v="608"/>
    <n v="776293"/>
    <n v="89"/>
    <n v="9025"/>
    <n v="269"/>
    <n v="719531"/>
    <n v="266"/>
    <n v="302529"/>
    <n v="1066"/>
    <n v="12236257"/>
    <n v="34"/>
    <n v="52510"/>
    <n v="6"/>
    <n v="1789"/>
    <n v="225"/>
    <n v="42718"/>
    <n v="7"/>
    <n v="14151"/>
    <n v="94"/>
    <n v="42226"/>
    <n v="268"/>
    <n v="153394"/>
    <n v="6"/>
    <n v="1385"/>
    <n v="8"/>
    <n v="16619"/>
    <n v="7"/>
    <n v="123227"/>
    <n v="103"/>
    <n v="49011"/>
    <n v="185"/>
    <n v="64737"/>
    <n v="456"/>
    <n v="838835"/>
    <n v="5"/>
    <n v="69555"/>
    <n v="0"/>
    <n v="0"/>
    <n v="26"/>
    <n v="190406"/>
    <n v="164"/>
    <n v="-232552"/>
    <n v="230"/>
    <n v="270549"/>
    <n v="36"/>
    <n v="49593.57"/>
    <n v="3"/>
    <n v="92150"/>
    <n v="4"/>
    <n v="45484"/>
    <n v="25"/>
    <n v="283757"/>
    <n v="33"/>
    <n v="169638"/>
    <n v="0"/>
    <n v="0"/>
    <n v="45"/>
    <n v="366763"/>
    <n v="83"/>
    <n v="1618222"/>
    <n v="44"/>
    <n v="256273"/>
    <n v="32"/>
    <n v="22191"/>
    <n v="32"/>
    <n v="50210.6"/>
    <n v="145"/>
    <n v="1970313"/>
    <n v="72"/>
    <n v="620312"/>
    <n v="51"/>
    <n v="117630"/>
    <n v="144"/>
    <n v="1033716"/>
    <n v="92"/>
    <n v="512336"/>
    <n v="56"/>
    <n v="-313681"/>
    <n v="148"/>
    <n v="198655"/>
    <n v="19"/>
    <n v="47997"/>
    <n v="4"/>
    <n v="8357"/>
    <n v="8"/>
    <n v="375466"/>
    <n v="21"/>
    <n v="53995"/>
    <n v="30"/>
    <n v="2906906"/>
    <n v="85"/>
    <n v="11678578"/>
    <n v="106"/>
    <n v="14585484"/>
    <n v="100"/>
    <n v="14896688"/>
    <n v="34"/>
    <n v="-746383"/>
    <n v="86"/>
    <n v="460009"/>
    <n v="110"/>
    <n v="-286374"/>
    <n v="0"/>
    <n v="0"/>
    <n v="5"/>
    <n v="5394.5"/>
    <n v="4"/>
    <n v="148.49"/>
    <n v="136"/>
    <n v="35058.17"/>
    <n v="628"/>
    <n v="530"/>
    <n v="400800"/>
    <n v="36"/>
    <n v="11893.69"/>
    <n v="43"/>
    <n v="3082.51"/>
  </r>
  <r>
    <s v="Non Taxable"/>
    <x v="9"/>
    <x v="2477"/>
    <x v="568"/>
    <n v="296"/>
    <n v="2888336"/>
    <n v="81"/>
    <n v="74649.84"/>
    <n v="0"/>
    <n v="0"/>
    <n v="0"/>
    <n v="0"/>
    <n v="0"/>
    <n v="0"/>
    <n v="0"/>
    <n v="0"/>
    <n v="0"/>
    <n v="0"/>
    <n v="152"/>
    <n v="1674239"/>
    <n v="140"/>
    <n v="185533"/>
    <n v="18"/>
    <n v="33845"/>
    <n v="0"/>
    <n v="0"/>
    <n v="1"/>
    <n v="379"/>
    <n v="21"/>
    <n v="171533"/>
    <n v="41"/>
    <n v="534826"/>
    <n v="0"/>
    <n v="0"/>
    <n v="6"/>
    <n v="67184"/>
    <n v="180"/>
    <n v="226317"/>
    <n v="24"/>
    <n v="1971"/>
    <n v="57"/>
    <n v="133737"/>
    <n v="55"/>
    <n v="57330"/>
    <n v="302"/>
    <n v="3142697"/>
    <n v="9"/>
    <n v="8024"/>
    <n v="2"/>
    <n v="500"/>
    <n v="39"/>
    <n v="7778"/>
    <n v="3"/>
    <n v="8806"/>
    <n v="25"/>
    <n v="5565"/>
    <n v="53"/>
    <n v="30673"/>
    <n v="1"/>
    <n v="1836"/>
    <n v="2"/>
    <n v="403"/>
    <n v="0"/>
    <n v="0"/>
    <n v="24"/>
    <n v="15663"/>
    <n v="52"/>
    <n v="17518"/>
    <n v="114"/>
    <n v="192740"/>
    <n v="1"/>
    <n v="17069"/>
    <n v="0"/>
    <n v="0"/>
    <n v="5"/>
    <n v="126636"/>
    <n v="33"/>
    <n v="-308416"/>
    <n v="78"/>
    <n v="504517"/>
    <n v="5"/>
    <n v="6508.1"/>
    <n v="1"/>
    <n v="14255"/>
    <n v="2"/>
    <n v="76209"/>
    <n v="4"/>
    <n v="34775"/>
    <n v="7"/>
    <n v="62522"/>
    <n v="0"/>
    <n v="0"/>
    <n v="14"/>
    <n v="1037572"/>
    <n v="18"/>
    <n v="558087"/>
    <n v="10"/>
    <n v="45147"/>
    <n v="3"/>
    <n v="753"/>
    <n v="2"/>
    <n v="112.79"/>
    <n v="41"/>
    <n v="453146"/>
    <n v="23"/>
    <n v="99079"/>
    <n v="13"/>
    <n v="26019"/>
    <n v="41"/>
    <n v="246093"/>
    <n v="22"/>
    <n v="149591"/>
    <n v="19"/>
    <n v="-67636"/>
    <n v="41"/>
    <n v="81955"/>
    <n v="1"/>
    <n v="12425"/>
    <n v="3"/>
    <n v="7100"/>
    <n v="7"/>
    <n v="118911"/>
    <n v="5"/>
    <n v="6398"/>
    <n v="7"/>
    <n v="197295"/>
    <n v="28"/>
    <n v="1025272"/>
    <n v="33"/>
    <n v="1222567"/>
    <n v="32"/>
    <n v="1177488"/>
    <n v="7"/>
    <n v="-163075"/>
    <n v="29"/>
    <n v="-171412"/>
    <n v="34"/>
    <n v="-334487"/>
    <n v="0"/>
    <n v="0"/>
    <n v="1"/>
    <n v="2382.4"/>
    <n v="1"/>
    <n v="22.78"/>
    <n v="42"/>
    <n v="10030.67"/>
    <n v="192"/>
    <n v="163"/>
    <n v="129627"/>
    <n v="18"/>
    <n v="2788.34"/>
    <n v="20"/>
    <n v="470.14"/>
  </r>
  <r>
    <s v="Non Taxable"/>
    <x v="9"/>
    <x v="2478"/>
    <x v="324"/>
    <n v="153"/>
    <n v="1731926"/>
    <n v="46"/>
    <n v="37245.230000000003"/>
    <n v="0"/>
    <n v="0"/>
    <n v="0"/>
    <n v="0"/>
    <n v="0"/>
    <n v="0"/>
    <n v="0"/>
    <n v="0"/>
    <n v="0"/>
    <n v="0"/>
    <n v="64"/>
    <n v="669696"/>
    <n v="46"/>
    <n v="82528"/>
    <n v="12"/>
    <n v="43360"/>
    <n v="0"/>
    <n v="0"/>
    <n v="0"/>
    <n v="0"/>
    <n v="23"/>
    <n v="219080"/>
    <n v="39"/>
    <n v="506058"/>
    <n v="0"/>
    <n v="0"/>
    <n v="0"/>
    <n v="0"/>
    <n v="89"/>
    <n v="77988"/>
    <n v="5"/>
    <n v="279"/>
    <n v="28"/>
    <n v="42576"/>
    <n v="28"/>
    <n v="18239"/>
    <n v="161"/>
    <n v="2196570"/>
    <n v="2"/>
    <n v="3630"/>
    <n v="3"/>
    <n v="24065"/>
    <n v="14"/>
    <n v="2484"/>
    <n v="0"/>
    <n v="0"/>
    <n v="9"/>
    <n v="2070"/>
    <n v="20"/>
    <n v="32249"/>
    <n v="3"/>
    <n v="1024"/>
    <n v="1"/>
    <n v="120"/>
    <n v="0"/>
    <n v="0"/>
    <n v="11"/>
    <n v="7183"/>
    <n v="17"/>
    <n v="6731"/>
    <n v="44"/>
    <n v="52307"/>
    <n v="0"/>
    <n v="0"/>
    <n v="0"/>
    <n v="0"/>
    <n v="1"/>
    <n v="5928"/>
    <n v="48"/>
    <n v="285651"/>
    <n v="36"/>
    <n v="181149"/>
    <n v="7"/>
    <n v="3824.82"/>
    <n v="2"/>
    <n v="11804"/>
    <n v="1"/>
    <n v="15759"/>
    <n v="3"/>
    <n v="36157"/>
    <n v="4"/>
    <n v="5262"/>
    <n v="0"/>
    <n v="0"/>
    <n v="4"/>
    <n v="10525"/>
    <n v="8"/>
    <n v="84417"/>
    <n v="14"/>
    <n v="30805"/>
    <n v="8"/>
    <n v="1406"/>
    <n v="6"/>
    <n v="85.06"/>
    <n v="17"/>
    <n v="248926"/>
    <n v="14"/>
    <n v="113041"/>
    <n v="7"/>
    <n v="4676"/>
    <n v="17"/>
    <n v="131051"/>
    <n v="6"/>
    <n v="33481"/>
    <n v="11"/>
    <n v="-33323"/>
    <n v="17"/>
    <n v="158"/>
    <n v="1"/>
    <n v="6"/>
    <n v="2"/>
    <n v="1457"/>
    <n v="1"/>
    <n v="5000"/>
    <n v="0"/>
    <n v="0"/>
    <n v="5"/>
    <n v="161352"/>
    <n v="22"/>
    <n v="387547"/>
    <n v="26"/>
    <n v="548899"/>
    <n v="25"/>
    <n v="517620"/>
    <n v="5"/>
    <n v="-52985"/>
    <n v="22"/>
    <n v="72507"/>
    <n v="26"/>
    <n v="19522"/>
    <n v="0"/>
    <n v="0"/>
    <n v="0"/>
    <n v="0"/>
    <n v="2"/>
    <n v="15.16"/>
    <n v="17"/>
    <n v="4376.38"/>
    <n v="94"/>
    <n v="79"/>
    <n v="55348"/>
    <n v="7"/>
    <n v="2302.5300000000002"/>
    <n v="11"/>
    <n v="730.88"/>
  </r>
  <r>
    <s v="Non Taxable"/>
    <x v="9"/>
    <x v="2479"/>
    <x v="1482"/>
    <n v="515"/>
    <n v="5953355"/>
    <n v="133"/>
    <n v="93725.02"/>
    <n v="0"/>
    <n v="0"/>
    <n v="0"/>
    <n v="0"/>
    <n v="0"/>
    <n v="0"/>
    <n v="0"/>
    <n v="0"/>
    <n v="0"/>
    <n v="0"/>
    <n v="267"/>
    <n v="2899671"/>
    <n v="235"/>
    <n v="325373"/>
    <n v="44"/>
    <n v="55755"/>
    <n v="0"/>
    <n v="0"/>
    <n v="1"/>
    <n v="244"/>
    <n v="83"/>
    <n v="549183"/>
    <n v="101"/>
    <n v="1227997"/>
    <n v="3"/>
    <n v="7701"/>
    <n v="6"/>
    <n v="83976"/>
    <n v="296"/>
    <n v="335465"/>
    <n v="52"/>
    <n v="13724"/>
    <n v="120"/>
    <n v="381891"/>
    <n v="120"/>
    <n v="163485"/>
    <n v="543"/>
    <n v="6858264"/>
    <n v="19"/>
    <n v="28130"/>
    <n v="3"/>
    <n v="4076"/>
    <n v="91"/>
    <n v="19761"/>
    <n v="4"/>
    <n v="5039"/>
    <n v="53"/>
    <n v="39448"/>
    <n v="119"/>
    <n v="96454"/>
    <n v="5"/>
    <n v="1767"/>
    <n v="6"/>
    <n v="3048"/>
    <n v="7"/>
    <n v="7226"/>
    <n v="55"/>
    <n v="15448"/>
    <n v="128"/>
    <n v="45349"/>
    <n v="231"/>
    <n v="260836"/>
    <n v="3"/>
    <n v="56267"/>
    <n v="1"/>
    <n v="31175"/>
    <n v="6"/>
    <n v="55957"/>
    <n v="49"/>
    <n v="-314850"/>
    <n v="103"/>
    <n v="600930"/>
    <n v="25"/>
    <n v="27702.5"/>
    <n v="14"/>
    <n v="88006"/>
    <n v="0"/>
    <n v="0"/>
    <n v="8"/>
    <n v="21784"/>
    <n v="22"/>
    <n v="118118"/>
    <n v="0"/>
    <n v="0"/>
    <n v="32"/>
    <n v="261692"/>
    <n v="50"/>
    <n v="907968"/>
    <n v="28"/>
    <n v="80053"/>
    <n v="23"/>
    <n v="33094"/>
    <n v="19"/>
    <n v="4089.87"/>
    <n v="79"/>
    <n v="1009980"/>
    <n v="42"/>
    <n v="388216"/>
    <n v="36"/>
    <n v="70974"/>
    <n v="78"/>
    <n v="558683"/>
    <n v="47"/>
    <n v="255635"/>
    <n v="33"/>
    <n v="-263528"/>
    <n v="80"/>
    <n v="-7893"/>
    <n v="10"/>
    <n v="21384"/>
    <n v="2"/>
    <n v="6935"/>
    <n v="3"/>
    <n v="72200"/>
    <n v="8"/>
    <n v="18175"/>
    <n v="5"/>
    <n v="3026671"/>
    <n v="50"/>
    <n v="2980141"/>
    <n v="51"/>
    <n v="6006812"/>
    <n v="52"/>
    <n v="5547061"/>
    <n v="5"/>
    <n v="-112129"/>
    <n v="50"/>
    <n v="592799"/>
    <n v="51"/>
    <n v="480670"/>
    <n v="0"/>
    <n v="0"/>
    <n v="1"/>
    <n v="766.26"/>
    <n v="1"/>
    <n v="38.17"/>
    <n v="64"/>
    <n v="17614.099999999999"/>
    <n v="355"/>
    <n v="283"/>
    <n v="191102"/>
    <n v="38"/>
    <n v="11832.32"/>
    <n v="25"/>
    <n v="1330.39"/>
  </r>
  <r>
    <s v="Non Taxable"/>
    <x v="9"/>
    <x v="2480"/>
    <x v="848"/>
    <n v="276"/>
    <n v="3161546"/>
    <n v="73"/>
    <n v="56233.54"/>
    <n v="0"/>
    <n v="0"/>
    <n v="0"/>
    <n v="0"/>
    <n v="0"/>
    <n v="0"/>
    <n v="0"/>
    <n v="0"/>
    <n v="0"/>
    <n v="0"/>
    <n v="106"/>
    <n v="1208529"/>
    <n v="98"/>
    <n v="138390"/>
    <n v="21"/>
    <n v="25496"/>
    <n v="2"/>
    <n v="18311"/>
    <n v="2"/>
    <n v="5283"/>
    <n v="33"/>
    <n v="289218"/>
    <n v="57"/>
    <n v="677358"/>
    <n v="1"/>
    <n v="8832"/>
    <n v="5"/>
    <n v="88617"/>
    <n v="170"/>
    <n v="206154"/>
    <n v="41"/>
    <n v="3721"/>
    <n v="82"/>
    <n v="191597"/>
    <n v="82"/>
    <n v="80258"/>
    <n v="282"/>
    <n v="3410666"/>
    <n v="8"/>
    <n v="12499"/>
    <n v="2"/>
    <n v="2216"/>
    <n v="33"/>
    <n v="7033"/>
    <n v="0"/>
    <n v="0"/>
    <n v="20"/>
    <n v="3655"/>
    <n v="45"/>
    <n v="25403"/>
    <n v="3"/>
    <n v="253"/>
    <n v="7"/>
    <n v="3392"/>
    <n v="0"/>
    <n v="0"/>
    <n v="37"/>
    <n v="13321"/>
    <n v="87"/>
    <n v="32439"/>
    <n v="118"/>
    <n v="123850"/>
    <n v="1"/>
    <n v="16875"/>
    <n v="0"/>
    <n v="0"/>
    <n v="1"/>
    <n v="1069"/>
    <n v="35"/>
    <n v="-226304"/>
    <n v="71"/>
    <n v="385318"/>
    <n v="10"/>
    <n v="9760.42"/>
    <n v="5"/>
    <n v="27100"/>
    <n v="4"/>
    <n v="14085"/>
    <n v="13"/>
    <n v="109305"/>
    <n v="15"/>
    <n v="96165"/>
    <n v="0"/>
    <n v="0"/>
    <n v="20"/>
    <n v="583825"/>
    <n v="30"/>
    <n v="595516"/>
    <n v="19"/>
    <n v="65430"/>
    <n v="11"/>
    <n v="3724"/>
    <n v="12"/>
    <n v="2646.02"/>
    <n v="55"/>
    <n v="483283"/>
    <n v="30"/>
    <n v="195082"/>
    <n v="23"/>
    <n v="26458"/>
    <n v="56"/>
    <n v="247937"/>
    <n v="30"/>
    <n v="153462"/>
    <n v="26"/>
    <n v="-139656"/>
    <n v="56"/>
    <n v="13806"/>
    <n v="4"/>
    <n v="16126"/>
    <n v="3"/>
    <n v="1011"/>
    <n v="4"/>
    <n v="43360"/>
    <n v="4"/>
    <n v="5682"/>
    <n v="7"/>
    <n v="293964"/>
    <n v="34"/>
    <n v="1304752"/>
    <n v="40"/>
    <n v="1598716"/>
    <n v="40"/>
    <n v="1396246"/>
    <n v="9"/>
    <n v="-76823"/>
    <n v="35"/>
    <n v="200038"/>
    <n v="42"/>
    <n v="123215"/>
    <n v="0"/>
    <n v="0"/>
    <n v="3"/>
    <n v="3868.84"/>
    <n v="0"/>
    <n v="0"/>
    <n v="40"/>
    <n v="9597.67"/>
    <n v="161"/>
    <n v="150"/>
    <n v="100258"/>
    <n v="11"/>
    <n v="6213.81"/>
    <n v="13"/>
    <n v="2801.39"/>
  </r>
  <r>
    <s v="Non Taxable"/>
    <x v="9"/>
    <x v="2481"/>
    <x v="1483"/>
    <n v="4571"/>
    <n v="56310888"/>
    <n v="1272"/>
    <n v="1705233.34"/>
    <n v="11"/>
    <n v="26626.71"/>
    <n v="0"/>
    <n v="0"/>
    <n v="0"/>
    <n v="0"/>
    <n v="0"/>
    <n v="0"/>
    <n v="0"/>
    <n v="0"/>
    <n v="2261"/>
    <n v="25690502"/>
    <n v="1958"/>
    <n v="2491725.5299999998"/>
    <n v="341"/>
    <n v="759279"/>
    <n v="7"/>
    <n v="16430"/>
    <n v="10"/>
    <n v="32297"/>
    <n v="645"/>
    <n v="4942934"/>
    <n v="904"/>
    <n v="10535295"/>
    <n v="27"/>
    <n v="233322"/>
    <n v="86"/>
    <n v="1389381"/>
    <n v="2767"/>
    <n v="3457427"/>
    <n v="481"/>
    <n v="102251"/>
    <n v="1204"/>
    <n v="2881508"/>
    <n v="1206"/>
    <n v="1226315"/>
    <n v="4639"/>
    <n v="61214226"/>
    <n v="210"/>
    <n v="368097"/>
    <n v="52"/>
    <n v="47762"/>
    <n v="824"/>
    <n v="155585"/>
    <n v="63"/>
    <n v="111244"/>
    <n v="531"/>
    <n v="252490"/>
    <n v="1089"/>
    <n v="935178"/>
    <n v="46"/>
    <n v="16697"/>
    <n v="57"/>
    <n v="25810"/>
    <n v="78"/>
    <n v="179925"/>
    <n v="527"/>
    <n v="218762"/>
    <n v="1153"/>
    <n v="586899"/>
    <n v="2150"/>
    <n v="2888219"/>
    <n v="36"/>
    <n v="777132"/>
    <n v="8"/>
    <n v="156013"/>
    <n v="69"/>
    <n v="400328"/>
    <n v="159"/>
    <n v="-1675436"/>
    <n v="840"/>
    <n v="5229338"/>
    <n v="269"/>
    <n v="214295.55"/>
    <n v="54"/>
    <n v="312316"/>
    <n v="10"/>
    <n v="118586"/>
    <n v="111"/>
    <n v="1114701"/>
    <n v="264"/>
    <n v="1063360"/>
    <n v="0"/>
    <n v="0"/>
    <n v="383"/>
    <n v="4057452"/>
    <n v="454"/>
    <n v="19861129"/>
    <n v="359"/>
    <n v="2281817"/>
    <n v="243"/>
    <n v="652765"/>
    <n v="219"/>
    <n v="561850.16"/>
    <n v="585"/>
    <n v="9271350"/>
    <n v="382"/>
    <n v="4096509"/>
    <n v="296"/>
    <n v="955002"/>
    <n v="579"/>
    <n v="4628517"/>
    <n v="286"/>
    <n v="1928067"/>
    <n v="305"/>
    <n v="-2336745"/>
    <n v="593"/>
    <n v="-408678"/>
    <n v="79"/>
    <n v="131375"/>
    <n v="46"/>
    <n v="146708"/>
    <n v="34"/>
    <n v="589397"/>
    <n v="98"/>
    <n v="290836"/>
    <n v="45"/>
    <n v="4082929"/>
    <n v="483"/>
    <n v="19034467"/>
    <n v="518"/>
    <n v="23117396"/>
    <n v="493"/>
    <n v="21609663"/>
    <n v="51"/>
    <n v="-789976"/>
    <n v="498"/>
    <n v="1623726"/>
    <n v="534"/>
    <n v="833750"/>
    <n v="0"/>
    <n v="0"/>
    <n v="42"/>
    <n v="54451.41"/>
    <n v="10"/>
    <n v="137.16999999999999"/>
    <n v="647"/>
    <n v="171432.31"/>
    <n v="2885"/>
    <n v="2382"/>
    <n v="1729725"/>
    <n v="180"/>
    <n v="55846.32"/>
    <n v="222"/>
    <n v="19691.919999999998"/>
  </r>
  <r>
    <s v="Non Taxable"/>
    <x v="9"/>
    <x v="2482"/>
    <x v="875"/>
    <n v="1360"/>
    <n v="16372994"/>
    <n v="337"/>
    <n v="552030.03"/>
    <n v="15"/>
    <n v="19436.64"/>
    <n v="0"/>
    <n v="0"/>
    <n v="0"/>
    <n v="0"/>
    <n v="0"/>
    <n v="0"/>
    <n v="1"/>
    <n v="14145.44"/>
    <n v="636"/>
    <n v="6834459"/>
    <n v="558"/>
    <n v="693180"/>
    <n v="91"/>
    <n v="301600"/>
    <n v="1"/>
    <n v="9722"/>
    <n v="8"/>
    <n v="55674"/>
    <n v="137"/>
    <n v="1102627"/>
    <n v="187"/>
    <n v="2028831"/>
    <n v="5"/>
    <n v="37984"/>
    <n v="12"/>
    <n v="274342"/>
    <n v="853"/>
    <n v="1267985"/>
    <n v="140"/>
    <n v="35394"/>
    <n v="327"/>
    <n v="822577"/>
    <n v="326"/>
    <n v="350861"/>
    <n v="1400"/>
    <n v="18283700"/>
    <n v="70"/>
    <n v="106729"/>
    <n v="15"/>
    <n v="53219"/>
    <n v="177"/>
    <n v="34128"/>
    <n v="14"/>
    <n v="30725"/>
    <n v="143"/>
    <n v="108330"/>
    <n v="265"/>
    <n v="333131"/>
    <n v="17"/>
    <n v="7731"/>
    <n v="19"/>
    <n v="62851"/>
    <n v="35"/>
    <n v="77340"/>
    <n v="177"/>
    <n v="137767"/>
    <n v="358"/>
    <n v="174907"/>
    <n v="638"/>
    <n v="1306717"/>
    <n v="9"/>
    <n v="90709"/>
    <n v="0"/>
    <n v="0"/>
    <n v="24"/>
    <n v="471764"/>
    <n v="22"/>
    <n v="-36439"/>
    <n v="277"/>
    <n v="2231629"/>
    <n v="85"/>
    <n v="134230.22"/>
    <n v="22"/>
    <n v="128869"/>
    <n v="2"/>
    <n v="88849"/>
    <n v="41"/>
    <n v="248864"/>
    <n v="68"/>
    <n v="398937"/>
    <n v="0"/>
    <n v="0"/>
    <n v="108"/>
    <n v="1432009"/>
    <n v="197"/>
    <n v="9431567"/>
    <n v="120"/>
    <n v="1569220"/>
    <n v="75"/>
    <n v="595250"/>
    <n v="73"/>
    <n v="341824.13"/>
    <n v="195"/>
    <n v="3122865"/>
    <n v="145"/>
    <n v="1842648"/>
    <n v="101"/>
    <n v="301911"/>
    <n v="192"/>
    <n v="1539588"/>
    <n v="96"/>
    <n v="619262"/>
    <n v="105"/>
    <n v="-1180544"/>
    <n v="201"/>
    <n v="-561282"/>
    <n v="30"/>
    <n v="42257"/>
    <n v="4"/>
    <n v="48472"/>
    <n v="12"/>
    <n v="371437"/>
    <n v="40"/>
    <n v="133154"/>
    <n v="17"/>
    <n v="510152"/>
    <n v="213"/>
    <n v="8461918"/>
    <n v="229"/>
    <n v="8972070"/>
    <n v="213"/>
    <n v="7819918"/>
    <n v="20"/>
    <n v="-111648"/>
    <n v="214"/>
    <n v="922908"/>
    <n v="232"/>
    <n v="811260"/>
    <n v="0"/>
    <n v="0"/>
    <n v="6"/>
    <n v="5074.5600000000004"/>
    <n v="4"/>
    <n v="87.43"/>
    <n v="182"/>
    <n v="49922.82"/>
    <n v="982"/>
    <n v="825"/>
    <n v="606368"/>
    <n v="89"/>
    <n v="25351.32"/>
    <n v="108"/>
    <n v="20522.66"/>
  </r>
  <r>
    <s v="Non Taxable"/>
    <x v="9"/>
    <x v="2483"/>
    <x v="268"/>
    <n v="268"/>
    <n v="2795161"/>
    <n v="67"/>
    <n v="65873.490000000005"/>
    <n v="1"/>
    <n v="1623.8"/>
    <n v="0"/>
    <n v="0"/>
    <n v="0"/>
    <n v="0"/>
    <n v="0"/>
    <n v="0"/>
    <n v="0"/>
    <n v="0"/>
    <n v="111"/>
    <n v="1207730"/>
    <n v="97"/>
    <n v="103769"/>
    <n v="11"/>
    <n v="32092"/>
    <n v="0"/>
    <n v="0"/>
    <n v="1"/>
    <n v="1015"/>
    <n v="26"/>
    <n v="190571"/>
    <n v="34"/>
    <n v="320660"/>
    <n v="2"/>
    <n v="11030"/>
    <n v="0"/>
    <n v="0"/>
    <n v="175"/>
    <n v="380556"/>
    <n v="27"/>
    <n v="5355"/>
    <n v="73"/>
    <n v="223060"/>
    <n v="73"/>
    <n v="93532"/>
    <n v="280"/>
    <n v="4674010"/>
    <n v="9"/>
    <n v="11913"/>
    <n v="2"/>
    <n v="472"/>
    <n v="25"/>
    <n v="4895"/>
    <n v="0"/>
    <n v="0"/>
    <n v="17"/>
    <n v="16733"/>
    <n v="37"/>
    <n v="34013"/>
    <n v="3"/>
    <n v="4613"/>
    <n v="5"/>
    <n v="39017"/>
    <n v="5"/>
    <n v="11066"/>
    <n v="40"/>
    <n v="29097"/>
    <n v="64"/>
    <n v="94541"/>
    <n v="126"/>
    <n v="896868"/>
    <n v="2"/>
    <n v="44929"/>
    <n v="0"/>
    <n v="0"/>
    <n v="5"/>
    <n v="22964"/>
    <n v="24"/>
    <n v="-3365863"/>
    <n v="62"/>
    <n v="4811629"/>
    <n v="21"/>
    <n v="1332293.55"/>
    <n v="5"/>
    <n v="65820"/>
    <n v="0"/>
    <n v="0"/>
    <n v="11"/>
    <n v="161460"/>
    <n v="17"/>
    <n v="109530"/>
    <n v="0"/>
    <n v="0"/>
    <n v="32"/>
    <n v="1016202"/>
    <n v="57"/>
    <n v="1758679"/>
    <n v="32"/>
    <n v="398041"/>
    <n v="27"/>
    <n v="238135"/>
    <n v="22"/>
    <n v="45560.43"/>
    <n v="48"/>
    <n v="839748"/>
    <n v="33"/>
    <n v="318135"/>
    <n v="22"/>
    <n v="93787"/>
    <n v="47"/>
    <n v="488777"/>
    <n v="18"/>
    <n v="179074"/>
    <n v="28"/>
    <n v="-240025"/>
    <n v="48"/>
    <n v="-60951"/>
    <n v="4"/>
    <n v="19047"/>
    <n v="6"/>
    <n v="44878"/>
    <n v="4"/>
    <n v="86000"/>
    <n v="9"/>
    <n v="598344"/>
    <n v="3"/>
    <n v="75439"/>
    <n v="46"/>
    <n v="3148478"/>
    <n v="49"/>
    <n v="3223917"/>
    <n v="48"/>
    <n v="3055607"/>
    <n v="3"/>
    <n v="5804"/>
    <n v="47"/>
    <n v="-3671"/>
    <n v="50"/>
    <n v="2133"/>
    <n v="0"/>
    <n v="0"/>
    <n v="0"/>
    <n v="0"/>
    <n v="1"/>
    <n v="36.46"/>
    <n v="34"/>
    <n v="7816.51"/>
    <n v="210"/>
    <n v="177"/>
    <n v="141030"/>
    <n v="12"/>
    <n v="7281.13"/>
    <n v="11"/>
    <n v="2582.41"/>
  </r>
  <r>
    <s v="Non Taxable"/>
    <x v="9"/>
    <x v="2484"/>
    <x v="969"/>
    <n v="397"/>
    <n v="3857249"/>
    <n v="101"/>
    <n v="81946.86"/>
    <n v="1"/>
    <n v="608.88"/>
    <n v="0"/>
    <n v="0"/>
    <n v="0"/>
    <n v="0"/>
    <n v="0"/>
    <n v="0"/>
    <n v="0"/>
    <n v="0"/>
    <n v="185"/>
    <n v="2189398"/>
    <n v="164"/>
    <n v="223014"/>
    <n v="26"/>
    <n v="25211"/>
    <n v="0"/>
    <n v="0"/>
    <n v="0"/>
    <n v="0"/>
    <n v="39"/>
    <n v="253973"/>
    <n v="62"/>
    <n v="681821"/>
    <n v="0"/>
    <n v="0"/>
    <n v="4"/>
    <n v="64791"/>
    <n v="258"/>
    <n v="392739"/>
    <n v="50"/>
    <n v="4816"/>
    <n v="101"/>
    <n v="261694"/>
    <n v="101"/>
    <n v="107451"/>
    <n v="413"/>
    <n v="4907119"/>
    <n v="19"/>
    <n v="24349"/>
    <n v="7"/>
    <n v="8160"/>
    <n v="69"/>
    <n v="14006"/>
    <n v="8"/>
    <n v="12387"/>
    <n v="42"/>
    <n v="20367"/>
    <n v="85"/>
    <n v="79269"/>
    <n v="1"/>
    <n v="21"/>
    <n v="5"/>
    <n v="7370"/>
    <n v="5"/>
    <n v="13628"/>
    <n v="38"/>
    <n v="83232"/>
    <n v="91"/>
    <n v="36013"/>
    <n v="173"/>
    <n v="543113"/>
    <n v="2"/>
    <n v="17290"/>
    <n v="0"/>
    <n v="0"/>
    <n v="7"/>
    <n v="30335"/>
    <n v="33"/>
    <n v="-427458"/>
    <n v="77"/>
    <n v="456406"/>
    <n v="17"/>
    <n v="48282.46"/>
    <n v="17"/>
    <n v="66480"/>
    <n v="0"/>
    <n v="0"/>
    <n v="14"/>
    <n v="221509"/>
    <n v="15"/>
    <n v="85736"/>
    <n v="0"/>
    <n v="0"/>
    <n v="20"/>
    <n v="202551"/>
    <n v="51"/>
    <n v="2307189"/>
    <n v="29"/>
    <n v="144168"/>
    <n v="18"/>
    <n v="53395"/>
    <n v="15"/>
    <n v="5679.28"/>
    <n v="75"/>
    <n v="1019247"/>
    <n v="50"/>
    <n v="460528"/>
    <n v="33"/>
    <n v="73955"/>
    <n v="74"/>
    <n v="479118"/>
    <n v="36"/>
    <n v="226706"/>
    <n v="37"/>
    <n v="-221060"/>
    <n v="75"/>
    <n v="5646"/>
    <n v="13"/>
    <n v="15575"/>
    <n v="9"/>
    <n v="85455"/>
    <n v="1"/>
    <n v="280000"/>
    <n v="12"/>
    <n v="38858"/>
    <n v="15"/>
    <n v="505314"/>
    <n v="66"/>
    <n v="10827957"/>
    <n v="78"/>
    <n v="11333271"/>
    <n v="71"/>
    <n v="10964960"/>
    <n v="15"/>
    <n v="25909"/>
    <n v="67"/>
    <n v="201123"/>
    <n v="79"/>
    <n v="227032"/>
    <n v="0"/>
    <n v="0"/>
    <n v="1"/>
    <n v="2436.58"/>
    <n v="2"/>
    <n v="30.97"/>
    <n v="62"/>
    <n v="15098.52"/>
    <n v="275"/>
    <n v="239"/>
    <n v="174880"/>
    <n v="20"/>
    <n v="5534.82"/>
    <n v="20"/>
    <n v="1758.51"/>
  </r>
  <r>
    <s v="Non Taxable"/>
    <x v="9"/>
    <x v="2485"/>
    <x v="1484"/>
    <n v="1729"/>
    <n v="21411531"/>
    <n v="477"/>
    <n v="812615.91"/>
    <n v="11"/>
    <n v="27244.240000000002"/>
    <n v="0"/>
    <n v="0"/>
    <n v="0"/>
    <n v="0"/>
    <n v="0"/>
    <n v="0"/>
    <n v="0"/>
    <n v="0"/>
    <n v="932"/>
    <n v="10567585"/>
    <n v="808"/>
    <n v="1134197.82"/>
    <n v="104"/>
    <n v="164967"/>
    <n v="3"/>
    <n v="7301"/>
    <n v="4"/>
    <n v="2777"/>
    <n v="230"/>
    <n v="1838779"/>
    <n v="229"/>
    <n v="2687632"/>
    <n v="10"/>
    <n v="65235"/>
    <n v="20"/>
    <n v="351679"/>
    <n v="1028"/>
    <n v="1105249"/>
    <n v="98"/>
    <n v="22538"/>
    <n v="282"/>
    <n v="642571"/>
    <n v="282"/>
    <n v="270341"/>
    <n v="1761"/>
    <n v="23427297"/>
    <n v="87"/>
    <n v="136390"/>
    <n v="36"/>
    <n v="23561"/>
    <n v="266"/>
    <n v="50436"/>
    <n v="19"/>
    <n v="48946"/>
    <n v="210"/>
    <n v="121690"/>
    <n v="380"/>
    <n v="381023"/>
    <n v="17"/>
    <n v="8475"/>
    <n v="15"/>
    <n v="79763"/>
    <n v="21"/>
    <n v="19255"/>
    <n v="167"/>
    <n v="72432"/>
    <n v="389"/>
    <n v="164858"/>
    <n v="737"/>
    <n v="1095285"/>
    <n v="9"/>
    <n v="188834"/>
    <n v="2"/>
    <n v="20354"/>
    <n v="34"/>
    <n v="223044"/>
    <n v="67"/>
    <n v="-568231"/>
    <n v="317"/>
    <n v="1547718"/>
    <n v="67"/>
    <n v="55451.02"/>
    <n v="44"/>
    <n v="304597"/>
    <n v="3"/>
    <n v="24427"/>
    <n v="56"/>
    <n v="506501"/>
    <n v="79"/>
    <n v="576353"/>
    <n v="0"/>
    <n v="0"/>
    <n v="107"/>
    <n v="2576234"/>
    <n v="174"/>
    <n v="5879724"/>
    <n v="110"/>
    <n v="1670405"/>
    <n v="64"/>
    <n v="195099"/>
    <n v="70"/>
    <n v="532877.11"/>
    <n v="266"/>
    <n v="4277786"/>
    <n v="174"/>
    <n v="1593732"/>
    <n v="134"/>
    <n v="355977"/>
    <n v="261"/>
    <n v="2231908"/>
    <n v="144"/>
    <n v="970558"/>
    <n v="130"/>
    <n v="-874389"/>
    <n v="275"/>
    <n v="96169"/>
    <n v="33"/>
    <n v="100256"/>
    <n v="17"/>
    <n v="95499"/>
    <n v="15"/>
    <n v="284216"/>
    <n v="35"/>
    <n v="75500"/>
    <n v="32"/>
    <n v="708056"/>
    <n v="324"/>
    <n v="10661374"/>
    <n v="352"/>
    <n v="11369430"/>
    <n v="336"/>
    <n v="9863460"/>
    <n v="38"/>
    <n v="-383435"/>
    <n v="332"/>
    <n v="1489499"/>
    <n v="365"/>
    <n v="1106064"/>
    <n v="0"/>
    <n v="0"/>
    <n v="8"/>
    <n v="10748.03"/>
    <n v="8"/>
    <n v="145.1"/>
    <n v="292"/>
    <n v="71729.77"/>
    <n v="924"/>
    <n v="788"/>
    <n v="502273"/>
    <n v="81"/>
    <n v="20766.310000000001"/>
    <n v="79"/>
    <n v="11524.46"/>
  </r>
  <r>
    <s v="Non Taxable"/>
    <x v="9"/>
    <x v="2486"/>
    <x v="996"/>
    <n v="141"/>
    <n v="1408464"/>
    <n v="36"/>
    <n v="38387.47"/>
    <n v="3"/>
    <n v="1482.02"/>
    <n v="0"/>
    <n v="0"/>
    <n v="0"/>
    <n v="0"/>
    <n v="0"/>
    <n v="0"/>
    <n v="0"/>
    <n v="0"/>
    <n v="52"/>
    <n v="505137"/>
    <n v="35"/>
    <n v="43890"/>
    <n v="8"/>
    <n v="48627"/>
    <n v="0"/>
    <n v="0"/>
    <n v="0"/>
    <n v="0"/>
    <n v="13"/>
    <n v="120733"/>
    <n v="20"/>
    <n v="272384"/>
    <n v="1"/>
    <n v="20267"/>
    <n v="3"/>
    <n v="30984"/>
    <n v="100"/>
    <n v="185605"/>
    <n v="15"/>
    <n v="2087"/>
    <n v="38"/>
    <n v="101393"/>
    <n v="37"/>
    <n v="43375"/>
    <n v="150"/>
    <n v="1596427"/>
    <n v="2"/>
    <n v="3850"/>
    <n v="2"/>
    <n v="10232"/>
    <n v="14"/>
    <n v="2324"/>
    <n v="0"/>
    <n v="0"/>
    <n v="6"/>
    <n v="3352"/>
    <n v="17"/>
    <n v="19758"/>
    <n v="0"/>
    <n v="0"/>
    <n v="1"/>
    <n v="1000"/>
    <n v="1"/>
    <n v="1925"/>
    <n v="17"/>
    <n v="6911"/>
    <n v="36"/>
    <n v="14672"/>
    <n v="54"/>
    <n v="70196"/>
    <n v="0"/>
    <n v="0"/>
    <n v="0"/>
    <n v="0"/>
    <n v="2"/>
    <n v="31662"/>
    <n v="29"/>
    <n v="-225273"/>
    <n v="42"/>
    <n v="30245"/>
    <n v="9"/>
    <n v="9083.59"/>
    <n v="2"/>
    <n v="9110"/>
    <n v="3"/>
    <n v="69593"/>
    <n v="3"/>
    <n v="17507"/>
    <n v="9"/>
    <n v="10220"/>
    <n v="0"/>
    <n v="0"/>
    <n v="12"/>
    <n v="30151"/>
    <n v="22"/>
    <n v="191466"/>
    <n v="13"/>
    <n v="120463"/>
    <n v="9"/>
    <n v="26320"/>
    <n v="7"/>
    <n v="11986.77"/>
    <n v="33"/>
    <n v="324104"/>
    <n v="8"/>
    <n v="49494"/>
    <n v="9"/>
    <n v="15970"/>
    <n v="33"/>
    <n v="169215"/>
    <n v="23"/>
    <n v="118086"/>
    <n v="10"/>
    <n v="-28661"/>
    <n v="33"/>
    <n v="89425"/>
    <n v="2"/>
    <n v="246"/>
    <n v="2"/>
    <n v="14533"/>
    <n v="1"/>
    <n v="15865"/>
    <n v="3"/>
    <n v="10065"/>
    <n v="5"/>
    <n v="244642"/>
    <n v="22"/>
    <n v="1549055"/>
    <n v="27"/>
    <n v="1793697"/>
    <n v="25"/>
    <n v="1573171"/>
    <n v="6"/>
    <n v="-58023"/>
    <n v="23"/>
    <n v="177789"/>
    <n v="29"/>
    <n v="119766"/>
    <n v="0"/>
    <n v="0"/>
    <n v="2"/>
    <n v="714.31"/>
    <n v="0"/>
    <n v="0"/>
    <n v="24"/>
    <n v="6473.39"/>
    <n v="98"/>
    <n v="91"/>
    <n v="66111"/>
    <n v="2"/>
    <n v="223.95"/>
    <n v="3"/>
    <n v="5.18"/>
  </r>
  <r>
    <s v="Non Taxable"/>
    <x v="9"/>
    <x v="2487"/>
    <x v="893"/>
    <n v="129"/>
    <n v="1224031"/>
    <n v="32"/>
    <n v="23004.82"/>
    <n v="0"/>
    <n v="0"/>
    <n v="0"/>
    <n v="0"/>
    <n v="0"/>
    <n v="0"/>
    <n v="0"/>
    <n v="0"/>
    <n v="0"/>
    <n v="0"/>
    <n v="70"/>
    <n v="1043136"/>
    <n v="57"/>
    <n v="155775"/>
    <n v="7"/>
    <n v="22058"/>
    <n v="1"/>
    <n v="926"/>
    <n v="0"/>
    <n v="0"/>
    <n v="17"/>
    <n v="143294"/>
    <n v="16"/>
    <n v="204219"/>
    <n v="0"/>
    <n v="0"/>
    <n v="0"/>
    <n v="0"/>
    <n v="71"/>
    <n v="115223"/>
    <n v="12"/>
    <n v="4707"/>
    <n v="22"/>
    <n v="35260"/>
    <n v="22"/>
    <n v="15105"/>
    <n v="138"/>
    <n v="1971853"/>
    <n v="7"/>
    <n v="7526"/>
    <n v="2"/>
    <n v="641"/>
    <n v="20"/>
    <n v="3185"/>
    <n v="2"/>
    <n v="3681"/>
    <n v="12"/>
    <n v="4917"/>
    <n v="26"/>
    <n v="19950"/>
    <n v="0"/>
    <n v="0"/>
    <n v="2"/>
    <n v="5384"/>
    <n v="3"/>
    <n v="1927"/>
    <n v="13"/>
    <n v="3608"/>
    <n v="25"/>
    <n v="20198"/>
    <n v="55"/>
    <n v="57642"/>
    <n v="0"/>
    <n v="0"/>
    <n v="0"/>
    <n v="0"/>
    <n v="2"/>
    <n v="35611"/>
    <n v="32"/>
    <n v="-104855"/>
    <n v="32"/>
    <n v="425103"/>
    <n v="9"/>
    <n v="23992.44"/>
    <n v="1"/>
    <n v="5614"/>
    <n v="2"/>
    <n v="33678"/>
    <n v="1"/>
    <n v="1577"/>
    <n v="4"/>
    <n v="15846"/>
    <n v="0"/>
    <n v="0"/>
    <n v="10"/>
    <n v="59543"/>
    <n v="11"/>
    <n v="127718"/>
    <n v="5"/>
    <n v="7657"/>
    <n v="4"/>
    <n v="3188"/>
    <n v="3"/>
    <n v="273.61"/>
    <n v="13"/>
    <n v="242120"/>
    <n v="6"/>
    <n v="56728"/>
    <n v="6"/>
    <n v="5847"/>
    <n v="13"/>
    <n v="161421"/>
    <n v="7"/>
    <n v="63732"/>
    <n v="6"/>
    <n v="-45608"/>
    <n v="13"/>
    <n v="18124"/>
    <n v="4"/>
    <n v="6528"/>
    <n v="3"/>
    <n v="16036"/>
    <n v="0"/>
    <n v="0"/>
    <n v="2"/>
    <n v="6575"/>
    <n v="9"/>
    <n v="238874"/>
    <n v="23"/>
    <n v="2121414"/>
    <n v="28"/>
    <n v="2360288"/>
    <n v="28"/>
    <n v="2387901"/>
    <n v="9"/>
    <n v="-154123"/>
    <n v="24"/>
    <n v="118694"/>
    <n v="29"/>
    <n v="-35429"/>
    <n v="0"/>
    <n v="0"/>
    <n v="0"/>
    <n v="0"/>
    <n v="1"/>
    <n v="6.82"/>
    <n v="18"/>
    <n v="3877.72"/>
    <n v="79"/>
    <n v="69"/>
    <n v="47785"/>
    <n v="3"/>
    <n v="1035.8699999999999"/>
    <n v="5"/>
    <n v="999.76"/>
  </r>
  <r>
    <s v="Non Taxable"/>
    <x v="9"/>
    <x v="2488"/>
    <x v="1485"/>
    <n v="368"/>
    <n v="4617123"/>
    <n v="107"/>
    <n v="109269.02"/>
    <n v="1"/>
    <n v="85.8"/>
    <n v="0"/>
    <n v="0"/>
    <n v="0"/>
    <n v="0"/>
    <n v="0"/>
    <n v="0"/>
    <n v="0"/>
    <n v="0"/>
    <n v="118"/>
    <n v="1293998"/>
    <n v="97"/>
    <n v="106604"/>
    <n v="17"/>
    <n v="26695"/>
    <n v="0"/>
    <n v="0"/>
    <n v="0"/>
    <n v="0"/>
    <n v="39"/>
    <n v="362405"/>
    <n v="82"/>
    <n v="1024770"/>
    <n v="3"/>
    <n v="19047"/>
    <n v="14"/>
    <n v="167100"/>
    <n v="259"/>
    <n v="556429"/>
    <n v="54"/>
    <n v="5694"/>
    <n v="131"/>
    <n v="282698"/>
    <n v="131"/>
    <n v="120617"/>
    <n v="371"/>
    <n v="5059144"/>
    <n v="9"/>
    <n v="18439"/>
    <n v="0"/>
    <n v="0"/>
    <n v="36"/>
    <n v="6713"/>
    <n v="0"/>
    <n v="0"/>
    <n v="21"/>
    <n v="7477"/>
    <n v="46"/>
    <n v="32629"/>
    <n v="2"/>
    <n v="255"/>
    <n v="1"/>
    <n v="18621"/>
    <n v="10"/>
    <n v="7614"/>
    <n v="48"/>
    <n v="13973"/>
    <n v="124"/>
    <n v="55648"/>
    <n v="175"/>
    <n v="301536"/>
    <n v="1"/>
    <n v="13590"/>
    <n v="0"/>
    <n v="0"/>
    <n v="3"/>
    <n v="7367"/>
    <n v="18"/>
    <n v="38076"/>
    <n v="93"/>
    <n v="404483"/>
    <n v="33"/>
    <n v="23137.63"/>
    <n v="6"/>
    <n v="66353"/>
    <n v="1"/>
    <n v="25083"/>
    <n v="7"/>
    <n v="92576"/>
    <n v="32"/>
    <n v="74212"/>
    <n v="0"/>
    <n v="0"/>
    <n v="46"/>
    <n v="183863"/>
    <n v="43"/>
    <n v="762607"/>
    <n v="38"/>
    <n v="83280"/>
    <n v="28"/>
    <n v="28900"/>
    <n v="27"/>
    <n v="2163.12"/>
    <n v="57"/>
    <n v="748682"/>
    <n v="23"/>
    <n v="220219"/>
    <n v="13"/>
    <n v="46520"/>
    <n v="54"/>
    <n v="371763"/>
    <n v="36"/>
    <n v="222846"/>
    <n v="21"/>
    <n v="-112666"/>
    <n v="57"/>
    <n v="110180"/>
    <n v="9"/>
    <n v="25237"/>
    <n v="2"/>
    <n v="3062"/>
    <n v="7"/>
    <n v="156557"/>
    <n v="7"/>
    <n v="14433"/>
    <n v="3"/>
    <n v="70240"/>
    <n v="34"/>
    <n v="1204456"/>
    <n v="37"/>
    <n v="1274696"/>
    <n v="38"/>
    <n v="1038809"/>
    <n v="3"/>
    <n v="20788"/>
    <n v="37"/>
    <n v="145393"/>
    <n v="40"/>
    <n v="166181"/>
    <n v="0"/>
    <n v="0"/>
    <n v="2"/>
    <n v="3415.93"/>
    <n v="1"/>
    <n v="83.14"/>
    <n v="40"/>
    <n v="10097.33"/>
    <n v="225"/>
    <n v="209"/>
    <n v="162110"/>
    <n v="6"/>
    <n v="3316.68"/>
    <n v="11"/>
    <n v="839.39"/>
  </r>
  <r>
    <s v="Non Taxable"/>
    <x v="9"/>
    <x v="2489"/>
    <x v="1084"/>
    <n v="550"/>
    <n v="5392854"/>
    <n v="152"/>
    <n v="134088.57"/>
    <n v="1"/>
    <n v="434.5"/>
    <n v="0"/>
    <n v="0"/>
    <n v="0"/>
    <n v="0"/>
    <n v="0"/>
    <n v="0"/>
    <n v="0"/>
    <n v="0"/>
    <n v="245"/>
    <n v="2793762"/>
    <n v="201"/>
    <n v="369781.92"/>
    <n v="29"/>
    <n v="24831"/>
    <n v="1"/>
    <n v="1166"/>
    <n v="0"/>
    <n v="0"/>
    <n v="57"/>
    <n v="456376"/>
    <n v="118"/>
    <n v="1261187"/>
    <n v="2"/>
    <n v="7147"/>
    <n v="13"/>
    <n v="301776"/>
    <n v="337"/>
    <n v="705488"/>
    <n v="68"/>
    <n v="7394"/>
    <n v="152"/>
    <n v="560075"/>
    <n v="152"/>
    <n v="236699"/>
    <n v="571"/>
    <n v="7065722"/>
    <n v="21"/>
    <n v="41073"/>
    <n v="5"/>
    <n v="1472"/>
    <n v="79"/>
    <n v="14008"/>
    <n v="2"/>
    <n v="2212"/>
    <n v="59"/>
    <n v="22151"/>
    <n v="114"/>
    <n v="80916"/>
    <n v="10"/>
    <n v="2840"/>
    <n v="4"/>
    <n v="205230"/>
    <n v="9"/>
    <n v="44484"/>
    <n v="60"/>
    <n v="25222"/>
    <n v="129"/>
    <n v="52843"/>
    <n v="243"/>
    <n v="547907"/>
    <n v="4"/>
    <n v="48514"/>
    <n v="0"/>
    <n v="0"/>
    <n v="14"/>
    <n v="43612"/>
    <n v="68"/>
    <n v="-38696"/>
    <n v="128"/>
    <n v="903063"/>
    <n v="23"/>
    <n v="22621.58"/>
    <n v="3"/>
    <n v="12172"/>
    <n v="5"/>
    <n v="36829"/>
    <n v="16"/>
    <n v="140190"/>
    <n v="25"/>
    <n v="112099"/>
    <n v="0"/>
    <n v="0"/>
    <n v="38"/>
    <n v="1355389"/>
    <n v="71"/>
    <n v="1363651"/>
    <n v="38"/>
    <n v="136141"/>
    <n v="19"/>
    <n v="4232"/>
    <n v="14"/>
    <n v="4121.55"/>
    <n v="94"/>
    <n v="1244075"/>
    <n v="63"/>
    <n v="564469"/>
    <n v="29"/>
    <n v="58069"/>
    <n v="90"/>
    <n v="658099"/>
    <n v="47"/>
    <n v="268010"/>
    <n v="47"/>
    <n v="-304572"/>
    <n v="94"/>
    <n v="-36562"/>
    <n v="17"/>
    <n v="21047"/>
    <n v="5"/>
    <n v="12006"/>
    <n v="8"/>
    <n v="100440"/>
    <n v="12"/>
    <n v="34416"/>
    <n v="17"/>
    <n v="2353428"/>
    <n v="57"/>
    <n v="9805440"/>
    <n v="70"/>
    <n v="12158868"/>
    <n v="72"/>
    <n v="12704455"/>
    <n v="20"/>
    <n v="-403515"/>
    <n v="59"/>
    <n v="-195633"/>
    <n v="74"/>
    <n v="-599148"/>
    <n v="0"/>
    <n v="0"/>
    <n v="4"/>
    <n v="8472.64"/>
    <n v="2"/>
    <n v="61.71"/>
    <n v="81"/>
    <n v="22165.13"/>
    <n v="350"/>
    <n v="306"/>
    <n v="232544"/>
    <n v="20"/>
    <n v="5146.95"/>
    <n v="30"/>
    <n v="3170.15"/>
  </r>
  <r>
    <s v="Non Taxable"/>
    <x v="9"/>
    <x v="2490"/>
    <x v="1486"/>
    <n v="256"/>
    <n v="2829222"/>
    <n v="77"/>
    <n v="94122.81"/>
    <n v="0"/>
    <n v="0"/>
    <n v="0"/>
    <n v="0"/>
    <n v="0"/>
    <n v="0"/>
    <n v="0"/>
    <n v="0"/>
    <n v="0"/>
    <n v="0"/>
    <n v="99"/>
    <n v="1089459"/>
    <n v="91"/>
    <n v="136451"/>
    <n v="21"/>
    <n v="70897"/>
    <n v="0"/>
    <n v="0"/>
    <n v="0"/>
    <n v="0"/>
    <n v="27"/>
    <n v="244773"/>
    <n v="60"/>
    <n v="759562"/>
    <n v="1"/>
    <n v="9783"/>
    <n v="5"/>
    <n v="106534"/>
    <n v="150"/>
    <n v="291407"/>
    <n v="24"/>
    <n v="3027"/>
    <n v="72"/>
    <n v="210985"/>
    <n v="72"/>
    <n v="90079"/>
    <n v="262"/>
    <n v="3130731"/>
    <n v="7"/>
    <n v="7460"/>
    <n v="2"/>
    <n v="5302"/>
    <n v="26"/>
    <n v="4618"/>
    <n v="1"/>
    <n v="9074"/>
    <n v="14"/>
    <n v="9427"/>
    <n v="32"/>
    <n v="35881"/>
    <n v="1"/>
    <n v="179"/>
    <n v="0"/>
    <n v="0"/>
    <n v="5"/>
    <n v="4484"/>
    <n v="30"/>
    <n v="16457"/>
    <n v="66"/>
    <n v="21014"/>
    <n v="107"/>
    <n v="119164"/>
    <n v="0"/>
    <n v="0"/>
    <n v="1"/>
    <n v="11907"/>
    <n v="3"/>
    <n v="20292"/>
    <n v="42"/>
    <n v="-574163"/>
    <n v="62"/>
    <n v="505312"/>
    <n v="9"/>
    <n v="15175.38"/>
    <n v="1"/>
    <n v="8530"/>
    <n v="3"/>
    <n v="110681"/>
    <n v="7"/>
    <n v="54684"/>
    <n v="7"/>
    <n v="9230"/>
    <n v="0"/>
    <n v="0"/>
    <n v="14"/>
    <n v="45531"/>
    <n v="41"/>
    <n v="1627623"/>
    <n v="15"/>
    <n v="39936"/>
    <n v="9"/>
    <n v="14939"/>
    <n v="8"/>
    <n v="1634.67"/>
    <n v="39"/>
    <n v="509763"/>
    <n v="25"/>
    <n v="230969"/>
    <n v="13"/>
    <n v="35765"/>
    <n v="35"/>
    <n v="236863"/>
    <n v="22"/>
    <n v="82533"/>
    <n v="17"/>
    <n v="-76367"/>
    <n v="39"/>
    <n v="6166"/>
    <n v="3"/>
    <n v="6535"/>
    <n v="2"/>
    <n v="35904"/>
    <n v="1"/>
    <n v="25000"/>
    <n v="8"/>
    <n v="14720"/>
    <n v="8"/>
    <n v="318441"/>
    <n v="18"/>
    <n v="5569655"/>
    <n v="26"/>
    <n v="5888096"/>
    <n v="24"/>
    <n v="5853537"/>
    <n v="9"/>
    <n v="-215932"/>
    <n v="18"/>
    <n v="116810"/>
    <n v="27"/>
    <n v="-99122"/>
    <n v="0"/>
    <n v="0"/>
    <n v="3"/>
    <n v="3352.37"/>
    <n v="1"/>
    <n v="115.98"/>
    <n v="38"/>
    <n v="10468.77"/>
    <n v="168"/>
    <n v="150"/>
    <n v="109048"/>
    <n v="15"/>
    <n v="3414.82"/>
    <n v="15"/>
    <n v="1016.51"/>
  </r>
  <r>
    <s v="Non Taxable"/>
    <x v="9"/>
    <x v="2491"/>
    <x v="1048"/>
    <n v="170"/>
    <n v="2055084"/>
    <n v="61"/>
    <n v="44594.73"/>
    <n v="0"/>
    <n v="0"/>
    <n v="0"/>
    <n v="0"/>
    <n v="0"/>
    <n v="0"/>
    <n v="0"/>
    <n v="0"/>
    <n v="0"/>
    <n v="0"/>
    <n v="84"/>
    <n v="989139"/>
    <n v="70"/>
    <n v="132674"/>
    <n v="5"/>
    <n v="3058"/>
    <n v="0"/>
    <n v="0"/>
    <n v="0"/>
    <n v="0"/>
    <n v="29"/>
    <n v="225876"/>
    <n v="34"/>
    <n v="411541"/>
    <n v="0"/>
    <n v="0"/>
    <n v="2"/>
    <n v="10112"/>
    <n v="100"/>
    <n v="151178"/>
    <n v="22"/>
    <n v="7360"/>
    <n v="53"/>
    <n v="157630"/>
    <n v="53"/>
    <n v="67542"/>
    <n v="174"/>
    <n v="2192956"/>
    <n v="6"/>
    <n v="8934"/>
    <n v="2"/>
    <n v="1442"/>
    <n v="28"/>
    <n v="5649"/>
    <n v="0"/>
    <n v="0"/>
    <n v="19"/>
    <n v="9538"/>
    <n v="33"/>
    <n v="25563"/>
    <n v="3"/>
    <n v="504"/>
    <n v="2"/>
    <n v="8918"/>
    <n v="5"/>
    <n v="8406"/>
    <n v="20"/>
    <n v="3815"/>
    <n v="42"/>
    <n v="17766"/>
    <n v="83"/>
    <n v="119284"/>
    <n v="1"/>
    <n v="24706"/>
    <n v="0"/>
    <n v="0"/>
    <n v="8"/>
    <n v="112303"/>
    <n v="29"/>
    <n v="37150"/>
    <n v="39"/>
    <n v="232790"/>
    <n v="14"/>
    <n v="11235.43"/>
    <n v="0"/>
    <n v="0"/>
    <n v="1"/>
    <n v="7087"/>
    <n v="3"/>
    <n v="26047"/>
    <n v="9"/>
    <n v="26260"/>
    <n v="0"/>
    <n v="0"/>
    <n v="15"/>
    <n v="117984"/>
    <n v="21"/>
    <n v="396898"/>
    <n v="12"/>
    <n v="18551"/>
    <n v="11"/>
    <n v="11682"/>
    <n v="11"/>
    <n v="1319.19"/>
    <n v="18"/>
    <n v="294400"/>
    <n v="14"/>
    <n v="122433"/>
    <n v="8"/>
    <n v="24331"/>
    <n v="17"/>
    <n v="177749"/>
    <n v="9"/>
    <n v="58834"/>
    <n v="8"/>
    <n v="-88947"/>
    <n v="18"/>
    <n v="-30113"/>
    <n v="6"/>
    <n v="28762"/>
    <n v="0"/>
    <n v="0"/>
    <n v="2"/>
    <n v="36550"/>
    <n v="7"/>
    <n v="17762"/>
    <n v="2"/>
    <n v="192947"/>
    <n v="9"/>
    <n v="173449"/>
    <n v="11"/>
    <n v="366396"/>
    <n v="14"/>
    <n v="483681"/>
    <n v="4"/>
    <n v="-174333"/>
    <n v="11"/>
    <n v="56342"/>
    <n v="15"/>
    <n v="-117991"/>
    <n v="0"/>
    <n v="0"/>
    <n v="0"/>
    <n v="0"/>
    <n v="3"/>
    <n v="132.46"/>
    <n v="28"/>
    <n v="7821.21"/>
    <n v="117"/>
    <n v="100"/>
    <n v="89399"/>
    <n v="12"/>
    <n v="1786.9"/>
    <n v="13"/>
    <n v="61.77"/>
  </r>
  <r>
    <s v="Non Taxable"/>
    <x v="9"/>
    <x v="2492"/>
    <x v="615"/>
    <n v="241"/>
    <n v="2619384"/>
    <n v="52"/>
    <n v="46385.84"/>
    <n v="0"/>
    <n v="0"/>
    <n v="0"/>
    <n v="0"/>
    <n v="0"/>
    <n v="0"/>
    <n v="0"/>
    <n v="0"/>
    <n v="0"/>
    <n v="0"/>
    <n v="122"/>
    <n v="1329732"/>
    <n v="97"/>
    <n v="151777"/>
    <n v="18"/>
    <n v="57088"/>
    <n v="1"/>
    <n v="714"/>
    <n v="0"/>
    <n v="0"/>
    <n v="40"/>
    <n v="366472"/>
    <n v="35"/>
    <n v="450341"/>
    <n v="1"/>
    <n v="3452"/>
    <n v="4"/>
    <n v="44874"/>
    <n v="156"/>
    <n v="217240"/>
    <n v="21"/>
    <n v="2366"/>
    <n v="57"/>
    <n v="162482"/>
    <n v="57"/>
    <n v="69621"/>
    <n v="248"/>
    <n v="2897335"/>
    <n v="12"/>
    <n v="36527"/>
    <n v="3"/>
    <n v="244"/>
    <n v="41"/>
    <n v="7248"/>
    <n v="2"/>
    <n v="2356"/>
    <n v="24"/>
    <n v="12030"/>
    <n v="46"/>
    <n v="58405"/>
    <n v="0"/>
    <n v="0"/>
    <n v="2"/>
    <n v="304"/>
    <n v="2"/>
    <n v="4435"/>
    <n v="16"/>
    <n v="6883"/>
    <n v="42"/>
    <n v="12948"/>
    <n v="84"/>
    <n v="101532"/>
    <n v="1"/>
    <n v="17667"/>
    <n v="0"/>
    <n v="0"/>
    <n v="3"/>
    <n v="401"/>
    <n v="47"/>
    <n v="-241461"/>
    <n v="53"/>
    <n v="312537"/>
    <n v="16"/>
    <n v="41106.85"/>
    <n v="1"/>
    <n v="1410"/>
    <n v="3"/>
    <n v="25981"/>
    <n v="5"/>
    <n v="40490"/>
    <n v="7"/>
    <n v="24037"/>
    <n v="0"/>
    <n v="0"/>
    <n v="15"/>
    <n v="1153438"/>
    <n v="26"/>
    <n v="448280"/>
    <n v="11"/>
    <n v="12028"/>
    <n v="10"/>
    <n v="7312"/>
    <n v="9"/>
    <n v="628.35"/>
    <n v="28"/>
    <n v="256906"/>
    <n v="21"/>
    <n v="112608"/>
    <n v="10"/>
    <n v="16824"/>
    <n v="28"/>
    <n v="121846"/>
    <n v="12"/>
    <n v="53313"/>
    <n v="16"/>
    <n v="-47685"/>
    <n v="28"/>
    <n v="5628"/>
    <n v="4"/>
    <n v="4080"/>
    <n v="1"/>
    <n v="146"/>
    <n v="2"/>
    <n v="5000"/>
    <n v="5"/>
    <n v="13557"/>
    <n v="9"/>
    <n v="304828"/>
    <n v="18"/>
    <n v="526143"/>
    <n v="26"/>
    <n v="830971"/>
    <n v="22"/>
    <n v="878239"/>
    <n v="10"/>
    <n v="-146449"/>
    <n v="18"/>
    <n v="50070"/>
    <n v="26"/>
    <n v="-96379"/>
    <n v="0"/>
    <n v="0"/>
    <n v="1"/>
    <n v="1137.52"/>
    <n v="0"/>
    <n v="0"/>
    <n v="29"/>
    <n v="7967.26"/>
    <n v="160"/>
    <n v="130"/>
    <n v="105875"/>
    <n v="11"/>
    <n v="1895.43"/>
    <n v="3"/>
    <n v="638.08000000000004"/>
  </r>
  <r>
    <s v="Non Taxable"/>
    <x v="9"/>
    <x v="2493"/>
    <x v="33"/>
    <n v="38"/>
    <n v="407675"/>
    <n v="11"/>
    <n v="8101.2"/>
    <n v="0"/>
    <n v="0"/>
    <n v="0"/>
    <n v="0"/>
    <n v="0"/>
    <n v="0"/>
    <n v="0"/>
    <n v="0"/>
    <n v="0"/>
    <n v="0"/>
    <n v="15"/>
    <n v="271822"/>
    <n v="11"/>
    <n v="46735"/>
    <n v="5"/>
    <n v="1246"/>
    <n v="0"/>
    <n v="0"/>
    <n v="0"/>
    <n v="0"/>
    <n v="6"/>
    <n v="31146"/>
    <n v="8"/>
    <n v="106774"/>
    <n v="0"/>
    <n v="0"/>
    <n v="1"/>
    <n v="26924"/>
    <n v="22"/>
    <n v="28233"/>
    <n v="9"/>
    <n v="236"/>
    <n v="12"/>
    <n v="5331"/>
    <n v="12"/>
    <n v="2282"/>
    <n v="39"/>
    <n v="557031"/>
    <n v="0"/>
    <n v="0"/>
    <n v="0"/>
    <n v="0"/>
    <n v="6"/>
    <n v="1287"/>
    <n v="0"/>
    <n v="0"/>
    <n v="2"/>
    <n v="797"/>
    <n v="6"/>
    <n v="2084"/>
    <n v="0"/>
    <n v="0"/>
    <n v="0"/>
    <n v="0"/>
    <n v="0"/>
    <n v="0"/>
    <n v="4"/>
    <n v="502"/>
    <n v="3"/>
    <n v="836"/>
    <n v="13"/>
    <n v="17922"/>
    <n v="0"/>
    <n v="0"/>
    <n v="1"/>
    <n v="4302"/>
    <n v="1"/>
    <n v="2861"/>
    <n v="13"/>
    <n v="-131292"/>
    <n v="15"/>
    <n v="148863"/>
    <n v="1"/>
    <n v="156.38"/>
    <n v="0"/>
    <n v="0"/>
    <n v="0"/>
    <n v="0"/>
    <n v="0"/>
    <n v="0"/>
    <n v="1"/>
    <n v="5"/>
    <n v="0"/>
    <n v="0"/>
    <n v="2"/>
    <n v="436"/>
    <n v="9"/>
    <n v="155517"/>
    <n v="1"/>
    <n v="929"/>
    <n v="1"/>
    <n v="929"/>
    <n v="1"/>
    <n v="54"/>
    <n v="4"/>
    <n v="35824"/>
    <n v="2"/>
    <n v="11097"/>
    <n v="2"/>
    <n v="74"/>
    <n v="4"/>
    <n v="14674"/>
    <n v="3"/>
    <n v="11340"/>
    <n v="1"/>
    <n v="-1361"/>
    <n v="4"/>
    <n v="9979"/>
    <n v="0"/>
    <n v="0"/>
    <n v="0"/>
    <n v="0"/>
    <n v="1"/>
    <n v="14500"/>
    <n v="0"/>
    <n v="0"/>
    <n v="2"/>
    <n v="114833"/>
    <n v="2"/>
    <n v="74551"/>
    <n v="4"/>
    <n v="189384"/>
    <n v="4"/>
    <n v="215668"/>
    <n v="2"/>
    <n v="-42909"/>
    <n v="2"/>
    <n v="16625"/>
    <n v="4"/>
    <n v="-26284"/>
    <n v="0"/>
    <n v="0"/>
    <n v="1"/>
    <n v="1703.14"/>
    <n v="1"/>
    <n v="53.28"/>
    <n v="10"/>
    <n v="2644.01"/>
    <n v="16"/>
    <n v="12"/>
    <n v="8797"/>
    <n v="5"/>
    <n v="1721.62"/>
    <n v="0"/>
    <n v="0"/>
  </r>
  <r>
    <s v="Non Taxable"/>
    <x v="9"/>
    <x v="2494"/>
    <x v="1046"/>
    <n v="95"/>
    <n v="1145105"/>
    <n v="24"/>
    <n v="15774.62"/>
    <n v="0"/>
    <n v="0"/>
    <n v="0"/>
    <n v="0"/>
    <n v="0"/>
    <n v="0"/>
    <n v="0"/>
    <n v="0"/>
    <n v="0"/>
    <n v="0"/>
    <n v="53"/>
    <n v="580033"/>
    <n v="47"/>
    <n v="70445"/>
    <n v="10"/>
    <n v="4726"/>
    <n v="0"/>
    <n v="0"/>
    <n v="0"/>
    <n v="0"/>
    <n v="9"/>
    <n v="69471"/>
    <n v="25"/>
    <n v="318701"/>
    <n v="0"/>
    <n v="0"/>
    <n v="0"/>
    <n v="0"/>
    <n v="66"/>
    <n v="36076"/>
    <n v="5"/>
    <n v="279"/>
    <n v="21"/>
    <n v="36064"/>
    <n v="21"/>
    <n v="15448"/>
    <n v="101"/>
    <n v="1309006"/>
    <n v="5"/>
    <n v="11947"/>
    <n v="1"/>
    <n v="100"/>
    <n v="13"/>
    <n v="2802"/>
    <n v="3"/>
    <n v="1331"/>
    <n v="11"/>
    <n v="3704"/>
    <n v="20"/>
    <n v="19884"/>
    <n v="1"/>
    <n v="538"/>
    <n v="0"/>
    <n v="0"/>
    <n v="0"/>
    <n v="0"/>
    <n v="5"/>
    <n v="2876"/>
    <n v="17"/>
    <n v="11441"/>
    <n v="37"/>
    <n v="37351"/>
    <n v="0"/>
    <n v="0"/>
    <n v="1"/>
    <n v="12318"/>
    <n v="0"/>
    <n v="0"/>
    <n v="8"/>
    <n v="-164975"/>
    <n v="12"/>
    <n v="289842"/>
    <n v="3"/>
    <n v="1222.8800000000001"/>
    <n v="1"/>
    <n v="20862"/>
    <n v="0"/>
    <n v="0"/>
    <n v="1"/>
    <n v="8372"/>
    <n v="2"/>
    <n v="2992"/>
    <n v="0"/>
    <n v="0"/>
    <n v="4"/>
    <n v="6041"/>
    <n v="9"/>
    <n v="333642"/>
    <n v="3"/>
    <n v="532"/>
    <n v="3"/>
    <n v="532"/>
    <n v="1"/>
    <n v="69.650000000000006"/>
    <n v="8"/>
    <n v="90923"/>
    <n v="3"/>
    <n v="13500"/>
    <n v="1"/>
    <n v="85"/>
    <n v="8"/>
    <n v="39134"/>
    <n v="6"/>
    <n v="50910"/>
    <n v="2"/>
    <n v="-12706"/>
    <n v="8"/>
    <n v="38204"/>
    <n v="0"/>
    <n v="0"/>
    <n v="1"/>
    <n v="20000"/>
    <n v="0"/>
    <n v="0"/>
    <n v="1"/>
    <n v="2612"/>
    <n v="1"/>
    <n v="16269"/>
    <n v="3"/>
    <n v="105191"/>
    <n v="4"/>
    <n v="121460"/>
    <n v="6"/>
    <n v="106025"/>
    <n v="3"/>
    <n v="-832"/>
    <n v="4"/>
    <n v="17040"/>
    <n v="6"/>
    <n v="16208"/>
    <n v="0"/>
    <n v="0"/>
    <n v="0"/>
    <n v="0"/>
    <n v="0"/>
    <n v="0"/>
    <n v="9"/>
    <n v="1447.53"/>
    <n v="67"/>
    <n v="55"/>
    <n v="44502"/>
    <n v="3"/>
    <n v="893.13"/>
    <n v="2"/>
    <n v="253.66"/>
  </r>
  <r>
    <s v="Non Taxable"/>
    <x v="9"/>
    <x v="2495"/>
    <x v="1487"/>
    <n v="595"/>
    <n v="7216774"/>
    <n v="148"/>
    <n v="243624.16"/>
    <n v="1"/>
    <n v="5690.78"/>
    <n v="0"/>
    <n v="0"/>
    <n v="0"/>
    <n v="0"/>
    <n v="0"/>
    <n v="0"/>
    <n v="0"/>
    <n v="0"/>
    <n v="300"/>
    <n v="3062484"/>
    <n v="257"/>
    <n v="355998.54"/>
    <n v="53"/>
    <n v="20315"/>
    <n v="1"/>
    <n v="2458"/>
    <n v="3"/>
    <n v="4584"/>
    <n v="87"/>
    <n v="717354"/>
    <n v="114"/>
    <n v="1351516"/>
    <n v="4"/>
    <n v="12256"/>
    <n v="1"/>
    <n v="17514"/>
    <n v="318"/>
    <n v="462767"/>
    <n v="62"/>
    <n v="9457"/>
    <n v="166"/>
    <n v="522645"/>
    <n v="166"/>
    <n v="222278"/>
    <n v="610"/>
    <n v="8059802"/>
    <n v="16"/>
    <n v="25388"/>
    <n v="4"/>
    <n v="1134"/>
    <n v="93"/>
    <n v="17224"/>
    <n v="3"/>
    <n v="3940"/>
    <n v="56"/>
    <n v="20637"/>
    <n v="121"/>
    <n v="68323"/>
    <n v="2"/>
    <n v="967"/>
    <n v="7"/>
    <n v="8651"/>
    <n v="6"/>
    <n v="11019"/>
    <n v="62"/>
    <n v="33678"/>
    <n v="123"/>
    <n v="44162"/>
    <n v="225"/>
    <n v="210537"/>
    <n v="1"/>
    <n v="29334"/>
    <n v="1"/>
    <n v="31175"/>
    <n v="14"/>
    <n v="94035"/>
    <n v="46"/>
    <n v="-27052"/>
    <n v="116"/>
    <n v="842614"/>
    <n v="30"/>
    <n v="27779.74"/>
    <n v="2"/>
    <n v="7784"/>
    <n v="2"/>
    <n v="20888"/>
    <n v="7"/>
    <n v="55063"/>
    <n v="29"/>
    <n v="79865"/>
    <n v="0"/>
    <n v="0"/>
    <n v="36"/>
    <n v="205238"/>
    <n v="59"/>
    <n v="813496"/>
    <n v="28"/>
    <n v="371696"/>
    <n v="22"/>
    <n v="17082"/>
    <n v="22"/>
    <n v="110542.46"/>
    <n v="66"/>
    <n v="815008"/>
    <n v="41"/>
    <n v="436991"/>
    <n v="19"/>
    <n v="53497"/>
    <n v="69"/>
    <n v="467164"/>
    <n v="26"/>
    <n v="110066"/>
    <n v="43"/>
    <n v="-252710"/>
    <n v="69"/>
    <n v="-142644"/>
    <n v="9"/>
    <n v="5585"/>
    <n v="4"/>
    <n v="6193"/>
    <n v="3"/>
    <n v="29679"/>
    <n v="9"/>
    <n v="11912"/>
    <n v="9"/>
    <n v="1975680"/>
    <n v="38"/>
    <n v="1420619"/>
    <n v="45"/>
    <n v="3396299"/>
    <n v="44"/>
    <n v="3094187"/>
    <n v="9"/>
    <n v="162436"/>
    <n v="40"/>
    <n v="134198"/>
    <n v="47"/>
    <n v="296634"/>
    <n v="0"/>
    <n v="0"/>
    <n v="1"/>
    <n v="168.22"/>
    <n v="1"/>
    <n v="27.78"/>
    <n v="60"/>
    <n v="16397.71"/>
    <n v="337"/>
    <n v="277"/>
    <n v="223338"/>
    <n v="30"/>
    <n v="13077.05"/>
    <n v="25"/>
    <n v="4733.88"/>
  </r>
  <r>
    <s v="Non Taxable"/>
    <x v="9"/>
    <x v="2496"/>
    <x v="36"/>
    <n v="19"/>
    <n v="173531"/>
    <n v="4"/>
    <n v="5497.84"/>
    <n v="0"/>
    <n v="0"/>
    <n v="0"/>
    <n v="0"/>
    <n v="0"/>
    <n v="0"/>
    <n v="0"/>
    <n v="0"/>
    <n v="0"/>
    <n v="0"/>
    <n v="8"/>
    <n v="72956"/>
    <n v="6"/>
    <n v="7659"/>
    <n v="4"/>
    <n v="17174"/>
    <n v="0"/>
    <n v="0"/>
    <n v="0"/>
    <n v="0"/>
    <n v="2"/>
    <n v="8467"/>
    <n v="2"/>
    <n v="34888"/>
    <n v="0"/>
    <n v="0"/>
    <n v="1"/>
    <n v="19647"/>
    <n v="11"/>
    <n v="3335"/>
    <n v="0"/>
    <n v="0"/>
    <n v="0"/>
    <n v="0"/>
    <n v="0"/>
    <n v="0"/>
    <n v="20"/>
    <n v="180798"/>
    <n v="2"/>
    <n v="3680"/>
    <n v="0"/>
    <n v="0"/>
    <n v="4"/>
    <n v="1156"/>
    <n v="0"/>
    <n v="0"/>
    <n v="2"/>
    <n v="1690"/>
    <n v="5"/>
    <n v="6526"/>
    <n v="0"/>
    <n v="0"/>
    <n v="0"/>
    <n v="0"/>
    <n v="0"/>
    <n v="0"/>
    <n v="2"/>
    <n v="190"/>
    <n v="4"/>
    <n v="493"/>
    <n v="8"/>
    <n v="7209"/>
    <n v="0"/>
    <n v="0"/>
    <n v="0"/>
    <n v="0"/>
    <n v="0"/>
    <n v="0"/>
    <n v="5"/>
    <n v="-32125"/>
    <n v="5"/>
    <n v="-22035"/>
    <n v="0"/>
    <n v="0"/>
    <n v="0"/>
    <n v="0"/>
    <n v="1"/>
    <n v="36148"/>
    <n v="0"/>
    <n v="0"/>
    <n v="0"/>
    <n v="0"/>
    <n v="0"/>
    <n v="0"/>
    <n v="0"/>
    <n v="0"/>
    <n v="0"/>
    <n v="0"/>
    <n v="0"/>
    <n v="0"/>
    <n v="0"/>
    <n v="0"/>
    <n v="0"/>
    <n v="0"/>
    <n v="2"/>
    <n v="38000"/>
    <n v="2"/>
    <n v="11340"/>
    <n v="0"/>
    <n v="0"/>
    <n v="2"/>
    <n v="326"/>
    <n v="2"/>
    <n v="26334"/>
    <n v="0"/>
    <n v="0"/>
    <n v="2"/>
    <n v="26334"/>
    <n v="0"/>
    <n v="0"/>
    <n v="0"/>
    <n v="0"/>
    <n v="0"/>
    <n v="0"/>
    <n v="0"/>
    <n v="0"/>
    <n v="1"/>
    <n v="49705"/>
    <n v="0"/>
    <n v="0"/>
    <n v="1"/>
    <n v="49705"/>
    <n v="1"/>
    <n v="35182"/>
    <n v="1"/>
    <n v="14523"/>
    <n v="0"/>
    <n v="0"/>
    <n v="1"/>
    <n v="14523"/>
    <n v="0"/>
    <n v="0"/>
    <n v="1"/>
    <n v="1624.2"/>
    <n v="0"/>
    <n v="0"/>
    <n v="3"/>
    <n v="873.72"/>
    <n v="8"/>
    <n v="4"/>
    <n v="3299"/>
    <n v="0"/>
    <n v="0"/>
    <n v="1"/>
    <n v="682.6"/>
  </r>
  <r>
    <s v="Non Taxable"/>
    <x v="9"/>
    <x v="2497"/>
    <x v="297"/>
    <n v="321"/>
    <n v="3099950"/>
    <n v="105"/>
    <n v="98773.03"/>
    <n v="1"/>
    <n v="115.5"/>
    <n v="0"/>
    <n v="0"/>
    <n v="0"/>
    <n v="0"/>
    <n v="0"/>
    <n v="0"/>
    <n v="0"/>
    <n v="0"/>
    <n v="174"/>
    <n v="1967643"/>
    <n v="147"/>
    <n v="236037"/>
    <n v="27"/>
    <n v="91617"/>
    <n v="2"/>
    <n v="390"/>
    <n v="0"/>
    <n v="0"/>
    <n v="41"/>
    <n v="318632"/>
    <n v="73"/>
    <n v="1008538"/>
    <n v="0"/>
    <n v="0"/>
    <n v="4"/>
    <n v="65921"/>
    <n v="199"/>
    <n v="259339"/>
    <n v="26"/>
    <n v="5901"/>
    <n v="83"/>
    <n v="189390"/>
    <n v="83"/>
    <n v="81148"/>
    <n v="336"/>
    <n v="3969284"/>
    <n v="32"/>
    <n v="38770"/>
    <n v="4"/>
    <n v="1068"/>
    <n v="77"/>
    <n v="15330"/>
    <n v="5"/>
    <n v="5648"/>
    <n v="58"/>
    <n v="27977"/>
    <n v="96"/>
    <n v="88793"/>
    <n v="0"/>
    <n v="0"/>
    <n v="7"/>
    <n v="5746"/>
    <n v="4"/>
    <n v="2264"/>
    <n v="42"/>
    <n v="18221"/>
    <n v="71"/>
    <n v="24952"/>
    <n v="162"/>
    <n v="251351"/>
    <n v="0"/>
    <n v="0"/>
    <n v="1"/>
    <n v="3990"/>
    <n v="10"/>
    <n v="115787"/>
    <n v="46"/>
    <n v="-202413"/>
    <n v="72"/>
    <n v="452484"/>
    <n v="18"/>
    <n v="35039.07"/>
    <n v="1"/>
    <n v="3148"/>
    <n v="1"/>
    <n v="56807"/>
    <n v="7"/>
    <n v="100336"/>
    <n v="15"/>
    <n v="26043"/>
    <n v="0"/>
    <n v="0"/>
    <n v="20"/>
    <n v="74652"/>
    <n v="35"/>
    <n v="901574"/>
    <n v="17"/>
    <n v="22558"/>
    <n v="15"/>
    <n v="8869"/>
    <n v="12"/>
    <n v="1799.45"/>
    <n v="28"/>
    <n v="343865"/>
    <n v="21"/>
    <n v="249428"/>
    <n v="8"/>
    <n v="41657"/>
    <n v="28"/>
    <n v="211165"/>
    <n v="9"/>
    <n v="23401"/>
    <n v="18"/>
    <n v="-181786"/>
    <n v="28"/>
    <n v="-158385"/>
    <n v="6"/>
    <n v="58013"/>
    <n v="1"/>
    <n v="643"/>
    <n v="5"/>
    <n v="96930"/>
    <n v="9"/>
    <n v="14445"/>
    <n v="10"/>
    <n v="2232006"/>
    <n v="23"/>
    <n v="4729229"/>
    <n v="31"/>
    <n v="6961235"/>
    <n v="34"/>
    <n v="7285585"/>
    <n v="11"/>
    <n v="-289404"/>
    <n v="26"/>
    <n v="-186837"/>
    <n v="34"/>
    <n v="-476241"/>
    <n v="0"/>
    <n v="0"/>
    <n v="1"/>
    <n v="586.6"/>
    <n v="1"/>
    <n v="16.010000000000002"/>
    <n v="43"/>
    <n v="10516.29"/>
    <n v="198"/>
    <n v="177"/>
    <n v="141405"/>
    <n v="17"/>
    <n v="2344.64"/>
    <n v="12"/>
    <n v="1238.5899999999999"/>
  </r>
  <r>
    <s v="Non Taxable"/>
    <x v="9"/>
    <x v="2498"/>
    <x v="522"/>
    <n v="50"/>
    <n v="622267"/>
    <n v="16"/>
    <n v="16055.01"/>
    <n v="0"/>
    <n v="0"/>
    <n v="0"/>
    <n v="0"/>
    <n v="0"/>
    <n v="0"/>
    <n v="0"/>
    <n v="0"/>
    <n v="0"/>
    <n v="0"/>
    <n v="14"/>
    <n v="112439"/>
    <n v="12"/>
    <n v="18544"/>
    <n v="6"/>
    <n v="20110"/>
    <n v="0"/>
    <n v="0"/>
    <n v="0"/>
    <n v="0"/>
    <n v="7"/>
    <n v="69773"/>
    <n v="6"/>
    <n v="78784"/>
    <n v="0"/>
    <n v="0"/>
    <n v="2"/>
    <n v="39229"/>
    <n v="40"/>
    <n v="26026"/>
    <n v="10"/>
    <n v="447"/>
    <n v="16"/>
    <n v="36563"/>
    <n v="16"/>
    <n v="15661"/>
    <n v="56"/>
    <n v="785818"/>
    <n v="1"/>
    <n v="375"/>
    <n v="0"/>
    <n v="0"/>
    <n v="3"/>
    <n v="385"/>
    <n v="0"/>
    <n v="0"/>
    <n v="1"/>
    <n v="186"/>
    <n v="4"/>
    <n v="946"/>
    <n v="0"/>
    <n v="0"/>
    <n v="0"/>
    <n v="0"/>
    <n v="1"/>
    <n v="3869"/>
    <n v="5"/>
    <n v="4312"/>
    <n v="8"/>
    <n v="7147"/>
    <n v="16"/>
    <n v="99289"/>
    <n v="0"/>
    <n v="0"/>
    <n v="0"/>
    <n v="0"/>
    <n v="0"/>
    <n v="0"/>
    <n v="16"/>
    <n v="117315"/>
    <n v="15"/>
    <n v="202033"/>
    <n v="1"/>
    <n v="278"/>
    <n v="2"/>
    <n v="20830"/>
    <n v="0"/>
    <n v="0"/>
    <n v="0"/>
    <n v="0"/>
    <n v="5"/>
    <n v="8655"/>
    <n v="0"/>
    <n v="0"/>
    <n v="8"/>
    <n v="17371"/>
    <n v="10"/>
    <n v="161067"/>
    <n v="3"/>
    <n v="9821"/>
    <n v="2"/>
    <n v="224"/>
    <n v="2"/>
    <n v="15.52"/>
    <n v="8"/>
    <n v="141809"/>
    <n v="3"/>
    <n v="125320"/>
    <n v="1"/>
    <n v="22"/>
    <n v="7"/>
    <n v="13173"/>
    <n v="4"/>
    <n v="18509"/>
    <n v="4"/>
    <n v="-15215"/>
    <n v="8"/>
    <n v="3294"/>
    <n v="0"/>
    <n v="0"/>
    <n v="0"/>
    <n v="0"/>
    <n v="2"/>
    <n v="70000"/>
    <n v="3"/>
    <n v="12247"/>
    <n v="1"/>
    <n v="58196"/>
    <n v="1"/>
    <n v="29849"/>
    <n v="2"/>
    <n v="88045"/>
    <n v="2"/>
    <n v="99730"/>
    <n v="1"/>
    <n v="-9916"/>
    <n v="1"/>
    <n v="-1636"/>
    <n v="2"/>
    <n v="-11552"/>
    <n v="0"/>
    <n v="0"/>
    <n v="1"/>
    <n v="2609.44"/>
    <n v="1"/>
    <n v="57.88"/>
    <n v="12"/>
    <n v="3613.47"/>
    <n v="36"/>
    <n v="32"/>
    <n v="24113"/>
    <n v="2"/>
    <n v="172.28"/>
    <n v="1"/>
    <n v="1.33"/>
  </r>
  <r>
    <s v="Non Taxable"/>
    <x v="9"/>
    <x v="2499"/>
    <x v="1488"/>
    <n v="524"/>
    <n v="5769623"/>
    <n v="158"/>
    <n v="125328.87"/>
    <n v="0"/>
    <n v="0"/>
    <n v="0"/>
    <n v="0"/>
    <n v="0"/>
    <n v="0"/>
    <n v="0"/>
    <n v="0"/>
    <n v="0"/>
    <n v="0"/>
    <n v="277"/>
    <n v="3074118"/>
    <n v="253"/>
    <n v="401770"/>
    <n v="28"/>
    <n v="68956"/>
    <n v="2"/>
    <n v="6776"/>
    <n v="7"/>
    <n v="3392"/>
    <n v="83"/>
    <n v="737083"/>
    <n v="102"/>
    <n v="1294885"/>
    <n v="1"/>
    <n v="7607"/>
    <n v="6"/>
    <n v="74044"/>
    <n v="284"/>
    <n v="344385"/>
    <n v="62"/>
    <n v="2977"/>
    <n v="149"/>
    <n v="293984"/>
    <n v="148"/>
    <n v="116740"/>
    <n v="538"/>
    <n v="6624917"/>
    <n v="23"/>
    <n v="30021"/>
    <n v="7"/>
    <n v="9171"/>
    <n v="115"/>
    <n v="21260"/>
    <n v="5"/>
    <n v="9192"/>
    <n v="63"/>
    <n v="35344"/>
    <n v="143"/>
    <n v="104988"/>
    <n v="3"/>
    <n v="1064"/>
    <n v="2"/>
    <n v="106"/>
    <n v="3"/>
    <n v="1005"/>
    <n v="60"/>
    <n v="22463"/>
    <n v="124"/>
    <n v="65075"/>
    <n v="254"/>
    <n v="347320"/>
    <n v="1"/>
    <n v="17667"/>
    <n v="0"/>
    <n v="0"/>
    <n v="8"/>
    <n v="40431"/>
    <n v="49"/>
    <n v="-271231"/>
    <n v="96"/>
    <n v="875623"/>
    <n v="20"/>
    <n v="6889.92"/>
    <n v="4"/>
    <n v="11333"/>
    <n v="0"/>
    <n v="0"/>
    <n v="2"/>
    <n v="42484"/>
    <n v="31"/>
    <n v="127628"/>
    <n v="0"/>
    <n v="0"/>
    <n v="45"/>
    <n v="335588"/>
    <n v="52"/>
    <n v="841462"/>
    <n v="18"/>
    <n v="15565"/>
    <n v="14"/>
    <n v="1521"/>
    <n v="13"/>
    <n v="621.54"/>
    <n v="54"/>
    <n v="753224"/>
    <n v="35"/>
    <n v="306043"/>
    <n v="20"/>
    <n v="15005"/>
    <n v="54"/>
    <n v="340862"/>
    <n v="33"/>
    <n v="207905"/>
    <n v="22"/>
    <n v="-116591"/>
    <n v="55"/>
    <n v="91314"/>
    <n v="13"/>
    <n v="48515"/>
    <n v="8"/>
    <n v="34779"/>
    <n v="6"/>
    <n v="140294"/>
    <n v="7"/>
    <n v="12325"/>
    <n v="6"/>
    <n v="501819"/>
    <n v="37"/>
    <n v="15088118"/>
    <n v="40"/>
    <n v="15589937"/>
    <n v="37"/>
    <n v="16035944"/>
    <n v="6"/>
    <n v="64782"/>
    <n v="37"/>
    <n v="-496813"/>
    <n v="40"/>
    <n v="-432031"/>
    <n v="0"/>
    <n v="0"/>
    <n v="2"/>
    <n v="3138.62"/>
    <n v="3"/>
    <n v="34.950000000000003"/>
    <n v="82"/>
    <n v="24608.11"/>
    <n v="262"/>
    <n v="225"/>
    <n v="172739"/>
    <n v="11"/>
    <n v="4396.8500000000004"/>
    <n v="16"/>
    <n v="337.48"/>
  </r>
  <r>
    <s v="Non Taxable"/>
    <x v="9"/>
    <x v="2500"/>
    <x v="466"/>
    <n v="69"/>
    <n v="569287"/>
    <n v="21"/>
    <n v="15408.77"/>
    <n v="0"/>
    <n v="0"/>
    <n v="0"/>
    <n v="0"/>
    <n v="0"/>
    <n v="0"/>
    <n v="0"/>
    <n v="0"/>
    <n v="0"/>
    <n v="0"/>
    <n v="34"/>
    <n v="484712"/>
    <n v="30"/>
    <n v="52484"/>
    <n v="4"/>
    <n v="2534"/>
    <n v="0"/>
    <n v="0"/>
    <n v="0"/>
    <n v="0"/>
    <n v="8"/>
    <n v="72702"/>
    <n v="6"/>
    <n v="94976"/>
    <n v="0"/>
    <n v="0"/>
    <n v="1"/>
    <n v="25605"/>
    <n v="37"/>
    <n v="8382"/>
    <n v="4"/>
    <n v="350"/>
    <n v="8"/>
    <n v="12259"/>
    <n v="8"/>
    <n v="5183"/>
    <n v="70"/>
    <n v="652479"/>
    <n v="2"/>
    <n v="450"/>
    <n v="2"/>
    <n v="1588"/>
    <n v="13"/>
    <n v="2814"/>
    <n v="0"/>
    <n v="0"/>
    <n v="6"/>
    <n v="1696"/>
    <n v="16"/>
    <n v="6548"/>
    <n v="2"/>
    <n v="1643"/>
    <n v="1"/>
    <n v="1128"/>
    <n v="0"/>
    <n v="0"/>
    <n v="5"/>
    <n v="514"/>
    <n v="14"/>
    <n v="8610"/>
    <n v="30"/>
    <n v="35943"/>
    <n v="0"/>
    <n v="0"/>
    <n v="0"/>
    <n v="0"/>
    <n v="3"/>
    <n v="521"/>
    <n v="9"/>
    <n v="-266562"/>
    <n v="18"/>
    <n v="241594"/>
    <n v="3"/>
    <n v="1913.32"/>
    <n v="1"/>
    <n v="20000"/>
    <n v="0"/>
    <n v="0"/>
    <n v="2"/>
    <n v="18203"/>
    <n v="2"/>
    <n v="1992"/>
    <n v="0"/>
    <n v="0"/>
    <n v="3"/>
    <n v="10918"/>
    <n v="10"/>
    <n v="261135"/>
    <n v="5"/>
    <n v="5027"/>
    <n v="5"/>
    <n v="-8799"/>
    <n v="3"/>
    <n v="193.79"/>
    <n v="10"/>
    <n v="261428"/>
    <n v="7"/>
    <n v="121766"/>
    <n v="1"/>
    <n v="9287"/>
    <n v="10"/>
    <n v="108206"/>
    <n v="5"/>
    <n v="56281"/>
    <n v="5"/>
    <n v="-34112"/>
    <n v="10"/>
    <n v="22169"/>
    <n v="0"/>
    <n v="0"/>
    <n v="0"/>
    <n v="0"/>
    <n v="1"/>
    <n v="17500"/>
    <n v="0"/>
    <n v="0"/>
    <n v="3"/>
    <n v="53623"/>
    <n v="7"/>
    <n v="712564"/>
    <n v="9"/>
    <n v="766187"/>
    <n v="9"/>
    <n v="796423"/>
    <n v="4"/>
    <n v="-168176"/>
    <n v="7"/>
    <n v="70333"/>
    <n v="10"/>
    <n v="-97843"/>
    <n v="0"/>
    <n v="0"/>
    <n v="0"/>
    <n v="0"/>
    <n v="0"/>
    <n v="0"/>
    <n v="16"/>
    <n v="5100.91"/>
    <n v="39"/>
    <n v="31"/>
    <n v="22093"/>
    <n v="3"/>
    <n v="324.33"/>
    <n v="1"/>
    <n v="1.3"/>
  </r>
  <r>
    <s v="Non Taxable"/>
    <x v="9"/>
    <x v="2501"/>
    <x v="1099"/>
    <n v="80"/>
    <n v="908502"/>
    <n v="22"/>
    <n v="19182.89"/>
    <n v="0"/>
    <n v="0"/>
    <n v="0"/>
    <n v="0"/>
    <n v="0"/>
    <n v="0"/>
    <n v="0"/>
    <n v="0"/>
    <n v="0"/>
    <n v="0"/>
    <n v="33"/>
    <n v="366820"/>
    <n v="28"/>
    <n v="46452"/>
    <n v="5"/>
    <n v="215"/>
    <n v="0"/>
    <n v="0"/>
    <n v="0"/>
    <n v="0"/>
    <n v="11"/>
    <n v="104583"/>
    <n v="12"/>
    <n v="153052"/>
    <n v="0"/>
    <n v="0"/>
    <n v="2"/>
    <n v="44533"/>
    <n v="55"/>
    <n v="32623"/>
    <n v="8"/>
    <n v="758"/>
    <n v="26"/>
    <n v="37879"/>
    <n v="25"/>
    <n v="16224"/>
    <n v="85"/>
    <n v="1120162"/>
    <n v="4"/>
    <n v="7227"/>
    <n v="1"/>
    <n v="250"/>
    <n v="13"/>
    <n v="2809"/>
    <n v="1"/>
    <n v="327"/>
    <n v="8"/>
    <n v="3674"/>
    <n v="20"/>
    <n v="14287"/>
    <n v="0"/>
    <n v="0"/>
    <n v="0"/>
    <n v="0"/>
    <n v="2"/>
    <n v="5006"/>
    <n v="12"/>
    <n v="4227"/>
    <n v="13"/>
    <n v="4921"/>
    <n v="36"/>
    <n v="71825"/>
    <n v="0"/>
    <n v="0"/>
    <n v="0"/>
    <n v="0"/>
    <n v="1"/>
    <n v="2244"/>
    <n v="15"/>
    <n v="-57033"/>
    <n v="24"/>
    <n v="196849"/>
    <n v="5"/>
    <n v="4255.74"/>
    <n v="1"/>
    <n v="18662"/>
    <n v="0"/>
    <n v="0"/>
    <n v="3"/>
    <n v="12168"/>
    <n v="3"/>
    <n v="78848"/>
    <n v="0"/>
    <n v="0"/>
    <n v="4"/>
    <n v="513332"/>
    <n v="9"/>
    <n v="413861"/>
    <n v="6"/>
    <n v="1680"/>
    <n v="5"/>
    <n v="1254"/>
    <n v="2"/>
    <n v="159.35"/>
    <n v="18"/>
    <n v="282991"/>
    <n v="11"/>
    <n v="100424"/>
    <n v="5"/>
    <n v="6346"/>
    <n v="18"/>
    <n v="154036"/>
    <n v="11"/>
    <n v="81399"/>
    <n v="7"/>
    <n v="-59214"/>
    <n v="18"/>
    <n v="22185"/>
    <n v="1"/>
    <n v="3"/>
    <n v="0"/>
    <n v="0"/>
    <n v="1"/>
    <n v="32058"/>
    <n v="4"/>
    <n v="11326"/>
    <n v="4"/>
    <n v="4450"/>
    <n v="8"/>
    <n v="1431791"/>
    <n v="12"/>
    <n v="1436241"/>
    <n v="13"/>
    <n v="1353321"/>
    <n v="2"/>
    <n v="3727"/>
    <n v="9"/>
    <n v="79193"/>
    <n v="11"/>
    <n v="82920"/>
    <n v="0"/>
    <n v="0"/>
    <n v="1"/>
    <n v="935.24"/>
    <n v="1"/>
    <n v="93.63"/>
    <n v="9"/>
    <n v="2308.84"/>
    <n v="59"/>
    <n v="50"/>
    <n v="36691"/>
    <n v="6"/>
    <n v="2097.73"/>
    <n v="2"/>
    <n v="3.51"/>
  </r>
  <r>
    <s v="Non Taxable"/>
    <x v="9"/>
    <x v="2502"/>
    <x v="1273"/>
    <n v="96"/>
    <n v="1166320"/>
    <n v="33"/>
    <n v="32401.72"/>
    <n v="0"/>
    <n v="0"/>
    <n v="0"/>
    <n v="0"/>
    <n v="0"/>
    <n v="0"/>
    <n v="0"/>
    <n v="0"/>
    <n v="0"/>
    <n v="0"/>
    <n v="40"/>
    <n v="404366"/>
    <n v="35"/>
    <n v="52510"/>
    <n v="8"/>
    <n v="32153"/>
    <n v="0"/>
    <n v="0"/>
    <n v="0"/>
    <n v="0"/>
    <n v="13"/>
    <n v="115206"/>
    <n v="20"/>
    <n v="294844"/>
    <n v="0"/>
    <n v="0"/>
    <n v="1"/>
    <n v="12231"/>
    <n v="55"/>
    <n v="21601"/>
    <n v="7"/>
    <n v="222"/>
    <n v="36"/>
    <n v="43334"/>
    <n v="35"/>
    <n v="18561"/>
    <n v="108"/>
    <n v="1610191"/>
    <n v="8"/>
    <n v="12321"/>
    <n v="3"/>
    <n v="4119"/>
    <n v="13"/>
    <n v="4303"/>
    <n v="1"/>
    <n v="2452"/>
    <n v="13"/>
    <n v="6647"/>
    <n v="20"/>
    <n v="29842"/>
    <n v="0"/>
    <n v="0"/>
    <n v="1"/>
    <n v="86"/>
    <n v="0"/>
    <n v="0"/>
    <n v="14"/>
    <n v="3266"/>
    <n v="18"/>
    <n v="4391"/>
    <n v="43"/>
    <n v="77457"/>
    <n v="0"/>
    <n v="0"/>
    <n v="0"/>
    <n v="0"/>
    <n v="1"/>
    <n v="1495"/>
    <n v="36"/>
    <n v="187345"/>
    <n v="30"/>
    <n v="287142"/>
    <n v="5"/>
    <n v="3757.18"/>
    <n v="1"/>
    <n v="16541"/>
    <n v="0"/>
    <n v="0"/>
    <n v="0"/>
    <n v="0"/>
    <n v="3"/>
    <n v="369"/>
    <n v="0"/>
    <n v="0"/>
    <n v="3"/>
    <n v="738"/>
    <n v="12"/>
    <n v="78032"/>
    <n v="4"/>
    <n v="6090"/>
    <n v="2"/>
    <n v="26"/>
    <n v="2"/>
    <n v="7.42"/>
    <n v="17"/>
    <n v="176522"/>
    <n v="11"/>
    <n v="66294"/>
    <n v="1"/>
    <n v="103"/>
    <n v="15"/>
    <n v="59423"/>
    <n v="10"/>
    <n v="77058"/>
    <n v="7"/>
    <n v="-26356"/>
    <n v="17"/>
    <n v="50702"/>
    <n v="4"/>
    <n v="4523"/>
    <n v="0"/>
    <n v="0"/>
    <n v="1"/>
    <n v="35000"/>
    <n v="6"/>
    <n v="4872"/>
    <n v="6"/>
    <n v="239590"/>
    <n v="4"/>
    <n v="111969"/>
    <n v="10"/>
    <n v="351559"/>
    <n v="10"/>
    <n v="287653"/>
    <n v="6"/>
    <n v="37143"/>
    <n v="3"/>
    <n v="26763"/>
    <n v="9"/>
    <n v="63906"/>
    <n v="0"/>
    <n v="0"/>
    <n v="0"/>
    <n v="0"/>
    <n v="0"/>
    <n v="0"/>
    <n v="16"/>
    <n v="3654.04"/>
    <n v="61"/>
    <n v="55"/>
    <n v="41519"/>
    <n v="4"/>
    <n v="2112.37"/>
    <n v="4"/>
    <n v="9.26"/>
  </r>
  <r>
    <s v="Non Taxable"/>
    <x v="9"/>
    <x v="2503"/>
    <x v="559"/>
    <n v="34"/>
    <n v="405424"/>
    <n v="12"/>
    <n v="8291.67"/>
    <n v="0"/>
    <n v="0"/>
    <n v="0"/>
    <n v="0"/>
    <n v="0"/>
    <n v="0"/>
    <n v="0"/>
    <n v="0"/>
    <n v="0"/>
    <n v="0"/>
    <n v="15"/>
    <n v="153146"/>
    <n v="9"/>
    <n v="13802"/>
    <n v="1"/>
    <n v="27"/>
    <n v="0"/>
    <n v="0"/>
    <n v="0"/>
    <n v="0"/>
    <n v="6"/>
    <n v="51469"/>
    <n v="9"/>
    <n v="94111"/>
    <n v="1"/>
    <n v="6124"/>
    <n v="0"/>
    <n v="0"/>
    <n v="25"/>
    <n v="34086"/>
    <n v="6"/>
    <n v="223"/>
    <n v="11"/>
    <n v="22324"/>
    <n v="11"/>
    <n v="9561"/>
    <n v="36"/>
    <n v="416156"/>
    <n v="0"/>
    <n v="0"/>
    <n v="0"/>
    <n v="0"/>
    <n v="7"/>
    <n v="1590"/>
    <n v="0"/>
    <n v="0"/>
    <n v="2"/>
    <n v="724"/>
    <n v="7"/>
    <n v="2314"/>
    <n v="0"/>
    <n v="0"/>
    <n v="0"/>
    <n v="0"/>
    <n v="0"/>
    <n v="0"/>
    <n v="5"/>
    <n v="420"/>
    <n v="3"/>
    <n v="1403"/>
    <n v="12"/>
    <n v="4137"/>
    <n v="1"/>
    <n v="9092"/>
    <n v="0"/>
    <n v="0"/>
    <n v="0"/>
    <n v="0"/>
    <n v="8"/>
    <n v="23778"/>
    <n v="7"/>
    <n v="3197"/>
    <n v="3"/>
    <n v="1036.96"/>
    <n v="2"/>
    <n v="14809"/>
    <n v="0"/>
    <n v="0"/>
    <n v="1"/>
    <n v="664"/>
    <n v="1"/>
    <n v="156"/>
    <n v="0"/>
    <n v="0"/>
    <n v="2"/>
    <n v="622"/>
    <n v="8"/>
    <n v="129383"/>
    <n v="5"/>
    <n v="4697"/>
    <n v="3"/>
    <n v="92"/>
    <n v="3"/>
    <n v="11.52"/>
    <n v="4"/>
    <n v="57148"/>
    <n v="3"/>
    <n v="43213"/>
    <n v="0"/>
    <n v="0"/>
    <n v="3"/>
    <n v="24715"/>
    <n v="2"/>
    <n v="1596"/>
    <n v="2"/>
    <n v="-12376"/>
    <n v="4"/>
    <n v="-10780"/>
    <n v="0"/>
    <n v="0"/>
    <n v="0"/>
    <n v="0"/>
    <n v="0"/>
    <n v="0"/>
    <n v="0"/>
    <n v="0"/>
    <n v="2"/>
    <n v="89713"/>
    <n v="3"/>
    <n v="117253"/>
    <n v="4"/>
    <n v="206966"/>
    <n v="4"/>
    <n v="199403"/>
    <n v="2"/>
    <n v="2546"/>
    <n v="3"/>
    <n v="6018"/>
    <n v="4"/>
    <n v="8564"/>
    <n v="0"/>
    <n v="0"/>
    <n v="0"/>
    <n v="0"/>
    <n v="0"/>
    <n v="0"/>
    <n v="7"/>
    <n v="1901.92"/>
    <n v="14"/>
    <n v="10"/>
    <n v="5769"/>
    <n v="0"/>
    <n v="0"/>
    <n v="1"/>
    <n v="1"/>
  </r>
  <r>
    <s v="Non Taxable"/>
    <x v="9"/>
    <x v="2504"/>
    <x v="150"/>
    <n v="173"/>
    <n v="1944964"/>
    <n v="51"/>
    <n v="47110.35"/>
    <n v="0"/>
    <n v="0"/>
    <n v="0"/>
    <n v="0"/>
    <n v="0"/>
    <n v="0"/>
    <n v="0"/>
    <n v="0"/>
    <n v="0"/>
    <n v="0"/>
    <n v="81"/>
    <n v="916426"/>
    <n v="70"/>
    <n v="110314.2"/>
    <n v="13"/>
    <n v="15842"/>
    <n v="0"/>
    <n v="0"/>
    <n v="1"/>
    <n v="4409"/>
    <n v="30"/>
    <n v="246399"/>
    <n v="44"/>
    <n v="549430"/>
    <n v="1"/>
    <n v="2831"/>
    <n v="6"/>
    <n v="144535"/>
    <n v="102"/>
    <n v="89705"/>
    <n v="14"/>
    <n v="435"/>
    <n v="60"/>
    <n v="76080"/>
    <n v="58"/>
    <n v="32562"/>
    <n v="175"/>
    <n v="2119882"/>
    <n v="12"/>
    <n v="23098"/>
    <n v="5"/>
    <n v="6612"/>
    <n v="24"/>
    <n v="6089"/>
    <n v="1"/>
    <n v="326"/>
    <n v="23"/>
    <n v="10381"/>
    <n v="39"/>
    <n v="46506"/>
    <n v="3"/>
    <n v="577"/>
    <n v="0"/>
    <n v="0"/>
    <n v="0"/>
    <n v="0"/>
    <n v="21"/>
    <n v="5208"/>
    <n v="42"/>
    <n v="12231"/>
    <n v="74"/>
    <n v="66281"/>
    <n v="0"/>
    <n v="0"/>
    <n v="0"/>
    <n v="0"/>
    <n v="0"/>
    <n v="0"/>
    <n v="23"/>
    <n v="-478734"/>
    <n v="26"/>
    <n v="283978"/>
    <n v="5"/>
    <n v="3518.58"/>
    <n v="2"/>
    <n v="16149"/>
    <n v="3"/>
    <n v="13196"/>
    <n v="3"/>
    <n v="59000"/>
    <n v="8"/>
    <n v="43905"/>
    <n v="0"/>
    <n v="0"/>
    <n v="8"/>
    <n v="130859"/>
    <n v="9"/>
    <n v="82520"/>
    <n v="10"/>
    <n v="45887"/>
    <n v="2"/>
    <n v="236"/>
    <n v="4"/>
    <n v="45.75"/>
    <n v="18"/>
    <n v="254067"/>
    <n v="13"/>
    <n v="167588"/>
    <n v="9"/>
    <n v="27829"/>
    <n v="18"/>
    <n v="117279"/>
    <n v="6"/>
    <n v="21572"/>
    <n v="12"/>
    <n v="-80201"/>
    <n v="18"/>
    <n v="-58629"/>
    <n v="4"/>
    <n v="40766"/>
    <n v="1"/>
    <n v="1758"/>
    <n v="0"/>
    <n v="0"/>
    <n v="3"/>
    <n v="970"/>
    <n v="5"/>
    <n v="157588"/>
    <n v="21"/>
    <n v="857635"/>
    <n v="24"/>
    <n v="1015223"/>
    <n v="24"/>
    <n v="904967"/>
    <n v="6"/>
    <n v="-45181"/>
    <n v="20"/>
    <n v="86738"/>
    <n v="24"/>
    <n v="41557"/>
    <n v="0"/>
    <n v="0"/>
    <n v="4"/>
    <n v="5136.09"/>
    <n v="0"/>
    <n v="0"/>
    <n v="26"/>
    <n v="7150.53"/>
    <n v="91"/>
    <n v="84"/>
    <n v="51510"/>
    <n v="7"/>
    <n v="2731.86"/>
    <n v="8"/>
    <n v="18.7"/>
  </r>
  <r>
    <s v="Non Taxable"/>
    <x v="9"/>
    <x v="2505"/>
    <x v="1489"/>
    <n v="659"/>
    <n v="7625420"/>
    <n v="201"/>
    <n v="191397.55"/>
    <n v="0"/>
    <n v="0"/>
    <n v="0"/>
    <n v="0"/>
    <n v="0"/>
    <n v="0"/>
    <n v="0"/>
    <n v="0"/>
    <n v="0"/>
    <n v="0"/>
    <n v="310"/>
    <n v="4159293"/>
    <n v="270"/>
    <n v="638181.73"/>
    <n v="51"/>
    <n v="68168"/>
    <n v="3"/>
    <n v="5353"/>
    <n v="3"/>
    <n v="6155"/>
    <n v="101"/>
    <n v="853163"/>
    <n v="132"/>
    <n v="1644740"/>
    <n v="2"/>
    <n v="2800"/>
    <n v="9"/>
    <n v="140060"/>
    <n v="385"/>
    <n v="565951"/>
    <n v="64"/>
    <n v="10387"/>
    <n v="253"/>
    <n v="394520"/>
    <n v="248"/>
    <n v="168772"/>
    <n v="679"/>
    <n v="8600941"/>
    <n v="33"/>
    <n v="92608"/>
    <n v="8"/>
    <n v="11927"/>
    <n v="93"/>
    <n v="20671"/>
    <n v="5"/>
    <n v="4225"/>
    <n v="71"/>
    <n v="47817"/>
    <n v="135"/>
    <n v="177248"/>
    <n v="5"/>
    <n v="2218"/>
    <n v="6"/>
    <n v="11392"/>
    <n v="6"/>
    <n v="26243"/>
    <n v="72"/>
    <n v="28713"/>
    <n v="139"/>
    <n v="43690"/>
    <n v="266"/>
    <n v="349095"/>
    <n v="5"/>
    <n v="113426"/>
    <n v="1"/>
    <n v="12576"/>
    <n v="16"/>
    <n v="153663"/>
    <n v="122"/>
    <n v="-659230"/>
    <n v="143"/>
    <n v="739713"/>
    <n v="42"/>
    <n v="21881.95"/>
    <n v="8"/>
    <n v="59182"/>
    <n v="6"/>
    <n v="215511"/>
    <n v="13"/>
    <n v="68505"/>
    <n v="20"/>
    <n v="36564"/>
    <n v="0"/>
    <n v="0"/>
    <n v="28"/>
    <n v="99541"/>
    <n v="69"/>
    <n v="2039915"/>
    <n v="49"/>
    <n v="198589"/>
    <n v="30"/>
    <n v="42467"/>
    <n v="22"/>
    <n v="1656.88"/>
    <n v="71"/>
    <n v="929889"/>
    <n v="51"/>
    <n v="448476"/>
    <n v="25"/>
    <n v="51961"/>
    <n v="70"/>
    <n v="546738"/>
    <n v="35"/>
    <n v="149932"/>
    <n v="37"/>
    <n v="-267218"/>
    <n v="72"/>
    <n v="-117286"/>
    <n v="12"/>
    <n v="27775"/>
    <n v="3"/>
    <n v="32881"/>
    <n v="4"/>
    <n v="42250"/>
    <n v="10"/>
    <n v="13103"/>
    <n v="29"/>
    <n v="1916533"/>
    <n v="61"/>
    <n v="2802155"/>
    <n v="83"/>
    <n v="4718688"/>
    <n v="83"/>
    <n v="4742030"/>
    <n v="32"/>
    <n v="-667931"/>
    <n v="61"/>
    <n v="521799"/>
    <n v="86"/>
    <n v="-146132"/>
    <n v="0"/>
    <n v="0"/>
    <n v="6"/>
    <n v="6287.73"/>
    <n v="1"/>
    <n v="6.16"/>
    <n v="109"/>
    <n v="29427.98"/>
    <n v="358"/>
    <n v="306"/>
    <n v="211352"/>
    <n v="24"/>
    <n v="7083.64"/>
    <n v="24"/>
    <n v="632.57000000000005"/>
  </r>
  <r>
    <s v="Non Taxable"/>
    <x v="9"/>
    <x v="2506"/>
    <x v="585"/>
    <n v="102"/>
    <n v="-87311"/>
    <n v="19"/>
    <n v="12951.61"/>
    <n v="0"/>
    <n v="0"/>
    <n v="0"/>
    <n v="0"/>
    <n v="0"/>
    <n v="0"/>
    <n v="0"/>
    <n v="0"/>
    <n v="0"/>
    <n v="0"/>
    <n v="33"/>
    <n v="416010"/>
    <n v="29"/>
    <n v="60068"/>
    <n v="7"/>
    <n v="16165"/>
    <n v="0"/>
    <n v="0"/>
    <n v="0"/>
    <n v="0"/>
    <n v="11"/>
    <n v="71362"/>
    <n v="19"/>
    <n v="200657"/>
    <n v="0"/>
    <n v="0"/>
    <n v="1"/>
    <n v="45822"/>
    <n v="55"/>
    <n v="74836"/>
    <n v="10"/>
    <n v="1577"/>
    <n v="34"/>
    <n v="37678"/>
    <n v="31"/>
    <n v="16140"/>
    <n v="107"/>
    <n v="122807"/>
    <n v="3"/>
    <n v="3403"/>
    <n v="0"/>
    <n v="0"/>
    <n v="10"/>
    <n v="2493"/>
    <n v="1"/>
    <n v="206"/>
    <n v="8"/>
    <n v="4062"/>
    <n v="15"/>
    <n v="10164"/>
    <n v="1"/>
    <n v="884"/>
    <n v="1"/>
    <n v="1378"/>
    <n v="1"/>
    <n v="15698"/>
    <n v="10"/>
    <n v="3409"/>
    <n v="11"/>
    <n v="3509"/>
    <n v="32"/>
    <n v="41657"/>
    <n v="1"/>
    <n v="6275"/>
    <n v="0"/>
    <n v="0"/>
    <n v="1"/>
    <n v="281"/>
    <n v="46"/>
    <n v="-1135143"/>
    <n v="45"/>
    <n v="312328"/>
    <n v="8"/>
    <n v="18594.18"/>
    <n v="0"/>
    <n v="0"/>
    <n v="2"/>
    <n v="5183"/>
    <n v="3"/>
    <n v="6955"/>
    <n v="3"/>
    <n v="21038"/>
    <n v="0"/>
    <n v="0"/>
    <n v="6"/>
    <n v="81275"/>
    <n v="10"/>
    <n v="491200"/>
    <n v="8"/>
    <n v="63117"/>
    <n v="3"/>
    <n v="12251"/>
    <n v="2"/>
    <n v="88.44"/>
    <n v="10"/>
    <n v="87034"/>
    <n v="7"/>
    <n v="36685"/>
    <n v="3"/>
    <n v="5633"/>
    <n v="9"/>
    <n v="51129"/>
    <n v="5"/>
    <n v="20183"/>
    <n v="5"/>
    <n v="-26596"/>
    <n v="10"/>
    <n v="-6413"/>
    <n v="0"/>
    <n v="0"/>
    <n v="0"/>
    <n v="0"/>
    <n v="0"/>
    <n v="0"/>
    <n v="3"/>
    <n v="6211"/>
    <n v="10"/>
    <n v="345912"/>
    <n v="8"/>
    <n v="297033"/>
    <n v="15"/>
    <n v="642945"/>
    <n v="15"/>
    <n v="664692"/>
    <n v="10"/>
    <n v="-59224"/>
    <n v="8"/>
    <n v="34876"/>
    <n v="15"/>
    <n v="-24348"/>
    <n v="0"/>
    <n v="0"/>
    <n v="0"/>
    <n v="0"/>
    <n v="0"/>
    <n v="0"/>
    <n v="13"/>
    <n v="3314"/>
    <n v="61"/>
    <n v="58"/>
    <n v="43633"/>
    <n v="4"/>
    <n v="65.84"/>
    <n v="4"/>
    <n v="639.64"/>
  </r>
  <r>
    <s v="Non Taxable"/>
    <x v="9"/>
    <x v="2507"/>
    <x v="508"/>
    <n v="49"/>
    <n v="334289"/>
    <n v="5"/>
    <n v="2356.56"/>
    <n v="0"/>
    <n v="0"/>
    <n v="0"/>
    <n v="0"/>
    <n v="0"/>
    <n v="0"/>
    <n v="0"/>
    <n v="0"/>
    <n v="0"/>
    <n v="0"/>
    <n v="17"/>
    <n v="255713"/>
    <n v="12"/>
    <n v="30262"/>
    <n v="3"/>
    <n v="786"/>
    <n v="0"/>
    <n v="0"/>
    <n v="0"/>
    <n v="0"/>
    <n v="10"/>
    <n v="76512"/>
    <n v="6"/>
    <n v="90219"/>
    <n v="0"/>
    <n v="0"/>
    <n v="0"/>
    <n v="0"/>
    <n v="24"/>
    <n v="7479"/>
    <n v="3"/>
    <n v="221"/>
    <n v="11"/>
    <n v="15005"/>
    <n v="11"/>
    <n v="6425"/>
    <n v="49"/>
    <n v="351443"/>
    <n v="2"/>
    <n v="793"/>
    <n v="0"/>
    <n v="0"/>
    <n v="4"/>
    <n v="644"/>
    <n v="0"/>
    <n v="0"/>
    <n v="7"/>
    <n v="1267"/>
    <n v="9"/>
    <n v="2704"/>
    <n v="0"/>
    <n v="0"/>
    <n v="0"/>
    <n v="0"/>
    <n v="1"/>
    <n v="1181"/>
    <n v="6"/>
    <n v="1406"/>
    <n v="9"/>
    <n v="1732"/>
    <n v="22"/>
    <n v="17144"/>
    <n v="0"/>
    <n v="0"/>
    <n v="0"/>
    <n v="0"/>
    <n v="1"/>
    <n v="14"/>
    <n v="18"/>
    <n v="-223289"/>
    <n v="11"/>
    <n v="72675"/>
    <n v="1"/>
    <n v="58.24"/>
    <n v="0"/>
    <n v="0"/>
    <n v="1"/>
    <n v="38093"/>
    <n v="0"/>
    <n v="0"/>
    <n v="3"/>
    <n v="23812"/>
    <n v="0"/>
    <n v="0"/>
    <n v="3"/>
    <n v="23840"/>
    <n v="5"/>
    <n v="11049"/>
    <n v="2"/>
    <n v="5898"/>
    <n v="0"/>
    <n v="0"/>
    <n v="0"/>
    <n v="0"/>
    <n v="2"/>
    <n v="22713"/>
    <n v="2"/>
    <n v="19705"/>
    <n v="1"/>
    <n v="1274"/>
    <n v="2"/>
    <n v="14175"/>
    <n v="0"/>
    <n v="0"/>
    <n v="2"/>
    <n v="-12441"/>
    <n v="2"/>
    <n v="-12441"/>
    <n v="0"/>
    <n v="0"/>
    <n v="1"/>
    <n v="956"/>
    <n v="2"/>
    <n v="8000"/>
    <n v="1"/>
    <n v="1650"/>
    <n v="4"/>
    <n v="33981"/>
    <n v="3"/>
    <n v="92834"/>
    <n v="6"/>
    <n v="126815"/>
    <n v="6"/>
    <n v="133436"/>
    <n v="4"/>
    <n v="-35777"/>
    <n v="3"/>
    <n v="29156"/>
    <n v="6"/>
    <n v="-6621"/>
    <n v="0"/>
    <n v="0"/>
    <n v="0"/>
    <n v="0"/>
    <n v="0"/>
    <n v="0"/>
    <n v="3"/>
    <n v="551.29999999999995"/>
    <n v="22"/>
    <n v="19"/>
    <n v="12900"/>
    <n v="0"/>
    <n v="0"/>
    <n v="1"/>
    <n v="1.07"/>
  </r>
  <r>
    <s v="Non Taxable"/>
    <x v="9"/>
    <x v="2508"/>
    <x v="779"/>
    <n v="81"/>
    <n v="860623"/>
    <n v="23"/>
    <n v="19686.86"/>
    <n v="0"/>
    <n v="0"/>
    <n v="0"/>
    <n v="0"/>
    <n v="0"/>
    <n v="0"/>
    <n v="0"/>
    <n v="0"/>
    <n v="0"/>
    <n v="0"/>
    <n v="37"/>
    <n v="390195"/>
    <n v="32"/>
    <n v="51665"/>
    <n v="5"/>
    <n v="37074"/>
    <n v="0"/>
    <n v="0"/>
    <n v="0"/>
    <n v="0"/>
    <n v="14"/>
    <n v="129432"/>
    <n v="8"/>
    <n v="92309"/>
    <n v="0"/>
    <n v="0"/>
    <n v="0"/>
    <n v="0"/>
    <n v="47"/>
    <n v="82440"/>
    <n v="5"/>
    <n v="210"/>
    <n v="16"/>
    <n v="109344"/>
    <n v="16"/>
    <n v="42281"/>
    <n v="85"/>
    <n v="1382519"/>
    <n v="4"/>
    <n v="8748"/>
    <n v="1"/>
    <n v="3300"/>
    <n v="9"/>
    <n v="1722"/>
    <n v="1"/>
    <n v="76"/>
    <n v="12"/>
    <n v="10719"/>
    <n v="19"/>
    <n v="24565"/>
    <n v="0"/>
    <n v="0"/>
    <n v="0"/>
    <n v="0"/>
    <n v="0"/>
    <n v="0"/>
    <n v="9"/>
    <n v="729"/>
    <n v="10"/>
    <n v="2004"/>
    <n v="29"/>
    <n v="28676"/>
    <n v="0"/>
    <n v="0"/>
    <n v="0"/>
    <n v="0"/>
    <n v="0"/>
    <n v="0"/>
    <n v="24"/>
    <n v="79648"/>
    <n v="30"/>
    <n v="273323"/>
    <n v="2"/>
    <n v="38.42"/>
    <n v="0"/>
    <n v="0"/>
    <n v="3"/>
    <n v="246633"/>
    <n v="1"/>
    <n v="8624"/>
    <n v="4"/>
    <n v="35122"/>
    <n v="0"/>
    <n v="0"/>
    <n v="4"/>
    <n v="67237"/>
    <n v="8"/>
    <n v="99128"/>
    <n v="4"/>
    <n v="328"/>
    <n v="4"/>
    <n v="328"/>
    <n v="2"/>
    <n v="6.32"/>
    <n v="14"/>
    <n v="200412"/>
    <n v="10"/>
    <n v="77115"/>
    <n v="4"/>
    <n v="8041"/>
    <n v="12"/>
    <n v="95130"/>
    <n v="10"/>
    <n v="25788"/>
    <n v="4"/>
    <n v="-5662"/>
    <n v="14"/>
    <n v="20126"/>
    <n v="1"/>
    <n v="44249"/>
    <n v="0"/>
    <n v="0"/>
    <n v="1"/>
    <n v="60"/>
    <n v="1"/>
    <n v="1318"/>
    <n v="4"/>
    <n v="819090"/>
    <n v="3"/>
    <n v="200234"/>
    <n v="5"/>
    <n v="1019324"/>
    <n v="5"/>
    <n v="1053154"/>
    <n v="5"/>
    <n v="-126168"/>
    <n v="4"/>
    <n v="76823"/>
    <n v="6"/>
    <n v="-49345"/>
    <n v="0"/>
    <n v="0"/>
    <n v="0"/>
    <n v="0"/>
    <n v="1"/>
    <n v="34.42"/>
    <n v="9"/>
    <n v="2333.5700000000002"/>
    <n v="46"/>
    <n v="34"/>
    <n v="25988"/>
    <n v="6"/>
    <n v="2705.35"/>
    <n v="2"/>
    <n v="252.21"/>
  </r>
  <r>
    <s v="Non Taxable"/>
    <x v="9"/>
    <x v="2509"/>
    <x v="1490"/>
    <n v="5596"/>
    <n v="71984848"/>
    <n v="1683"/>
    <n v="1682250.94"/>
    <n v="7"/>
    <n v="4733.58"/>
    <n v="0"/>
    <n v="0"/>
    <n v="0"/>
    <n v="0"/>
    <n v="0"/>
    <n v="0"/>
    <n v="1"/>
    <n v="7580.32"/>
    <n v="2699"/>
    <n v="30738237"/>
    <n v="2336"/>
    <n v="3197117.5"/>
    <n v="361"/>
    <n v="610040"/>
    <n v="17"/>
    <n v="93199"/>
    <n v="16"/>
    <n v="47542"/>
    <n v="799"/>
    <n v="6271740"/>
    <n v="1215"/>
    <n v="14175426"/>
    <n v="16"/>
    <n v="157904"/>
    <n v="85"/>
    <n v="1259290"/>
    <n v="3466"/>
    <n v="5646041"/>
    <n v="615"/>
    <n v="226415"/>
    <n v="1661"/>
    <n v="5199986"/>
    <n v="1653"/>
    <n v="2188276"/>
    <n v="5704"/>
    <n v="81527677"/>
    <n v="268"/>
    <n v="380506"/>
    <n v="60"/>
    <n v="57072"/>
    <n v="852"/>
    <n v="168541"/>
    <n v="59"/>
    <n v="98703"/>
    <n v="800"/>
    <n v="399321"/>
    <n v="1308"/>
    <n v="1104143"/>
    <n v="48"/>
    <n v="21663"/>
    <n v="123"/>
    <n v="169880"/>
    <n v="155"/>
    <n v="312152"/>
    <n v="994"/>
    <n v="481993"/>
    <n v="1425"/>
    <n v="529700"/>
    <n v="2729"/>
    <n v="4251609"/>
    <n v="58"/>
    <n v="1216597"/>
    <n v="12"/>
    <n v="260395"/>
    <n v="101"/>
    <n v="1025177"/>
    <n v="311"/>
    <n v="-333039"/>
    <n v="1112"/>
    <n v="7157530"/>
    <n v="313"/>
    <n v="289164.18"/>
    <n v="55"/>
    <n v="311781"/>
    <n v="11"/>
    <n v="52929"/>
    <n v="118"/>
    <n v="1877412"/>
    <n v="320"/>
    <n v="1051338"/>
    <n v="0"/>
    <n v="0"/>
    <n v="488"/>
    <n v="8919963"/>
    <n v="632"/>
    <n v="19895584"/>
    <n v="431"/>
    <n v="7204752"/>
    <n v="291"/>
    <n v="262935"/>
    <n v="245"/>
    <n v="63888.3"/>
    <n v="799"/>
    <n v="12399373"/>
    <n v="477"/>
    <n v="4754066"/>
    <n v="349"/>
    <n v="999831"/>
    <n v="789"/>
    <n v="6594501"/>
    <n v="439"/>
    <n v="2636381"/>
    <n v="366"/>
    <n v="-2585406"/>
    <n v="805"/>
    <n v="50975"/>
    <n v="85"/>
    <n v="257046"/>
    <n v="35"/>
    <n v="131529"/>
    <n v="35"/>
    <n v="1392517"/>
    <n v="77"/>
    <n v="206617"/>
    <n v="82"/>
    <n v="4403327"/>
    <n v="525"/>
    <n v="30537792"/>
    <n v="593"/>
    <n v="34941119"/>
    <n v="582"/>
    <n v="31879834"/>
    <n v="88"/>
    <n v="61908"/>
    <n v="539"/>
    <n v="1684225"/>
    <n v="610"/>
    <n v="1746133"/>
    <n v="0"/>
    <n v="0"/>
    <n v="27"/>
    <n v="32579.57"/>
    <n v="25"/>
    <n v="1194.5"/>
    <n v="815"/>
    <n v="211154.96"/>
    <n v="3029"/>
    <n v="2638"/>
    <n v="1921103"/>
    <n v="178"/>
    <n v="47316.13"/>
    <n v="216"/>
    <n v="17188.810000000001"/>
  </r>
  <r>
    <s v="Non Taxable"/>
    <x v="9"/>
    <x v="2510"/>
    <x v="766"/>
    <n v="114"/>
    <n v="1358967"/>
    <n v="42"/>
    <n v="36507.65"/>
    <n v="0"/>
    <n v="0"/>
    <n v="0"/>
    <n v="0"/>
    <n v="0"/>
    <n v="0"/>
    <n v="0"/>
    <n v="0"/>
    <n v="0"/>
    <n v="0"/>
    <n v="41"/>
    <n v="364897"/>
    <n v="36"/>
    <n v="32145"/>
    <n v="6"/>
    <n v="9949"/>
    <n v="0"/>
    <n v="0"/>
    <n v="0"/>
    <n v="0"/>
    <n v="7"/>
    <n v="64087"/>
    <n v="41"/>
    <n v="514215"/>
    <n v="1"/>
    <n v="1295"/>
    <n v="4"/>
    <n v="50983"/>
    <n v="77"/>
    <n v="154304"/>
    <n v="15"/>
    <n v="3101"/>
    <n v="44"/>
    <n v="107664"/>
    <n v="44"/>
    <n v="46131"/>
    <n v="117"/>
    <n v="1567622"/>
    <n v="3"/>
    <n v="3828"/>
    <n v="2"/>
    <n v="1379"/>
    <n v="10"/>
    <n v="2259"/>
    <n v="1"/>
    <n v="3637"/>
    <n v="15"/>
    <n v="5952"/>
    <n v="22"/>
    <n v="17055"/>
    <n v="2"/>
    <n v="284"/>
    <n v="5"/>
    <n v="9125"/>
    <n v="1"/>
    <n v="781"/>
    <n v="33"/>
    <n v="10785"/>
    <n v="30"/>
    <n v="9603"/>
    <n v="55"/>
    <n v="105754"/>
    <n v="1"/>
    <n v="27632"/>
    <n v="0"/>
    <n v="0"/>
    <n v="1"/>
    <n v="202907"/>
    <n v="22"/>
    <n v="-62042"/>
    <n v="30"/>
    <n v="118712"/>
    <n v="5"/>
    <n v="2855.75"/>
    <n v="0"/>
    <n v="0"/>
    <n v="1"/>
    <n v="3633"/>
    <n v="4"/>
    <n v="3558"/>
    <n v="12"/>
    <n v="120936"/>
    <n v="0"/>
    <n v="0"/>
    <n v="13"/>
    <n v="287192"/>
    <n v="20"/>
    <n v="437697"/>
    <n v="8"/>
    <n v="39026"/>
    <n v="7"/>
    <n v="8053"/>
    <n v="5"/>
    <n v="866.48"/>
    <n v="23"/>
    <n v="378477"/>
    <n v="14"/>
    <n v="182110"/>
    <n v="13"/>
    <n v="56047"/>
    <n v="23"/>
    <n v="162771"/>
    <n v="13"/>
    <n v="60827"/>
    <n v="9"/>
    <n v="-83278"/>
    <n v="23"/>
    <n v="-22451"/>
    <n v="2"/>
    <n v="2450"/>
    <n v="0"/>
    <n v="0"/>
    <n v="2"/>
    <n v="57750"/>
    <n v="1"/>
    <n v="371"/>
    <n v="1"/>
    <n v="161319"/>
    <n v="12"/>
    <n v="991306"/>
    <n v="12"/>
    <n v="1152625"/>
    <n v="11"/>
    <n v="1071179"/>
    <n v="1"/>
    <n v="59154"/>
    <n v="12"/>
    <n v="-16575"/>
    <n v="12"/>
    <n v="42579"/>
    <n v="0"/>
    <n v="0"/>
    <n v="1"/>
    <n v="872.05"/>
    <n v="1"/>
    <n v="82.22"/>
    <n v="15"/>
    <n v="4739.55"/>
    <n v="75"/>
    <n v="72"/>
    <n v="54664"/>
    <n v="4"/>
    <n v="336.22"/>
    <n v="8"/>
    <n v="843.58"/>
  </r>
  <r>
    <s v="Non Taxable"/>
    <x v="9"/>
    <x v="2511"/>
    <x v="92"/>
    <n v="41"/>
    <n v="484573"/>
    <n v="11"/>
    <n v="9723.06"/>
    <n v="0"/>
    <n v="0"/>
    <n v="0"/>
    <n v="0"/>
    <n v="0"/>
    <n v="0"/>
    <n v="0"/>
    <n v="0"/>
    <n v="0"/>
    <n v="0"/>
    <n v="13"/>
    <n v="110882"/>
    <n v="11"/>
    <n v="10144"/>
    <n v="2"/>
    <n v="21732"/>
    <n v="0"/>
    <n v="0"/>
    <n v="0"/>
    <n v="0"/>
    <n v="1"/>
    <n v="6768"/>
    <n v="13"/>
    <n v="151833"/>
    <n v="0"/>
    <n v="0"/>
    <n v="1"/>
    <n v="2060"/>
    <n v="32"/>
    <n v="29813"/>
    <n v="8"/>
    <n v="7426"/>
    <n v="19"/>
    <n v="66274"/>
    <n v="19"/>
    <n v="27945"/>
    <n v="41"/>
    <n v="517831"/>
    <n v="1"/>
    <n v="1650"/>
    <n v="0"/>
    <n v="0"/>
    <n v="2"/>
    <n v="253"/>
    <n v="0"/>
    <n v="0"/>
    <n v="5"/>
    <n v="2162"/>
    <n v="6"/>
    <n v="4065"/>
    <n v="0"/>
    <n v="0"/>
    <n v="2"/>
    <n v="360"/>
    <n v="3"/>
    <n v="11240"/>
    <n v="9"/>
    <n v="2560"/>
    <n v="14"/>
    <n v="7144"/>
    <n v="23"/>
    <n v="33258"/>
    <n v="0"/>
    <n v="0"/>
    <n v="0"/>
    <n v="0"/>
    <n v="1"/>
    <n v="48690"/>
    <n v="3"/>
    <n v="-10554"/>
    <n v="13"/>
    <n v="21260"/>
    <n v="7"/>
    <n v="1716.75"/>
    <n v="0"/>
    <n v="0"/>
    <n v="0"/>
    <n v="0"/>
    <n v="1"/>
    <n v="59148"/>
    <n v="4"/>
    <n v="17873"/>
    <n v="0"/>
    <n v="0"/>
    <n v="12"/>
    <n v="52117"/>
    <n v="13"/>
    <n v="90268"/>
    <n v="7"/>
    <n v="5211"/>
    <n v="6"/>
    <n v="2545"/>
    <n v="5"/>
    <n v="305.58"/>
    <n v="1"/>
    <n v="3000"/>
    <n v="0"/>
    <n v="0"/>
    <n v="0"/>
    <n v="0"/>
    <n v="1"/>
    <n v="1845"/>
    <n v="1"/>
    <n v="1155"/>
    <n v="0"/>
    <n v="0"/>
    <n v="1"/>
    <n v="1155"/>
    <n v="1"/>
    <n v="20936"/>
    <n v="1"/>
    <n v="767"/>
    <n v="0"/>
    <n v="0"/>
    <n v="2"/>
    <n v="7889"/>
    <n v="1"/>
    <n v="30372"/>
    <n v="7"/>
    <n v="153956"/>
    <n v="8"/>
    <n v="184328"/>
    <n v="7"/>
    <n v="152130"/>
    <n v="1"/>
    <n v="-28855"/>
    <n v="7"/>
    <n v="6157"/>
    <n v="8"/>
    <n v="-22698"/>
    <n v="0"/>
    <n v="0"/>
    <n v="0"/>
    <n v="0"/>
    <n v="0"/>
    <n v="0"/>
    <n v="5"/>
    <n v="964.56"/>
    <n v="29"/>
    <n v="26"/>
    <n v="22746"/>
    <n v="1"/>
    <n v="691.35"/>
    <n v="1"/>
    <n v="36.89"/>
  </r>
  <r>
    <s v="Non Taxable"/>
    <x v="9"/>
    <x v="2512"/>
    <x v="1491"/>
    <n v="1249"/>
    <n v="14948674"/>
    <n v="350"/>
    <n v="435890.23"/>
    <n v="5"/>
    <n v="6911.26"/>
    <n v="2"/>
    <n v="625.42999999999995"/>
    <n v="0"/>
    <n v="0"/>
    <n v="0"/>
    <n v="0"/>
    <n v="0"/>
    <n v="0"/>
    <n v="529"/>
    <n v="5771928"/>
    <n v="434"/>
    <n v="631195"/>
    <n v="67"/>
    <n v="152208"/>
    <n v="2"/>
    <n v="5290"/>
    <n v="2"/>
    <n v="4290"/>
    <n v="148"/>
    <n v="1119041"/>
    <n v="233"/>
    <n v="2743281"/>
    <n v="10"/>
    <n v="49721"/>
    <n v="20"/>
    <n v="393129"/>
    <n v="840"/>
    <n v="1302033"/>
    <n v="141"/>
    <n v="75368"/>
    <n v="330"/>
    <n v="819563"/>
    <n v="328"/>
    <n v="349487"/>
    <n v="1275"/>
    <n v="16267584"/>
    <n v="48"/>
    <n v="84144"/>
    <n v="15"/>
    <n v="13224"/>
    <n v="138"/>
    <n v="27652"/>
    <n v="8"/>
    <n v="14464"/>
    <n v="117"/>
    <n v="102943"/>
    <n v="205"/>
    <n v="242427"/>
    <n v="20"/>
    <n v="12146"/>
    <n v="20"/>
    <n v="34002"/>
    <n v="33"/>
    <n v="63998"/>
    <n v="164"/>
    <n v="74598"/>
    <n v="276"/>
    <n v="146186"/>
    <n v="521"/>
    <n v="856351"/>
    <n v="8"/>
    <n v="153774"/>
    <n v="1"/>
    <n v="13571"/>
    <n v="21"/>
    <n v="95948"/>
    <n v="115"/>
    <n v="-579034"/>
    <n v="264"/>
    <n v="661118"/>
    <n v="71"/>
    <n v="43355.8"/>
    <n v="28"/>
    <n v="154109"/>
    <n v="9"/>
    <n v="215127"/>
    <n v="33"/>
    <n v="461914"/>
    <n v="70"/>
    <n v="253749"/>
    <n v="0"/>
    <n v="0"/>
    <n v="114"/>
    <n v="1544625"/>
    <n v="158"/>
    <n v="4326971"/>
    <n v="127"/>
    <n v="1155474"/>
    <n v="63"/>
    <n v="392989"/>
    <n v="61"/>
    <n v="127728.31"/>
    <n v="184"/>
    <n v="2642839"/>
    <n v="95"/>
    <n v="866007"/>
    <n v="65"/>
    <n v="158783"/>
    <n v="182"/>
    <n v="1391842"/>
    <n v="119"/>
    <n v="759111"/>
    <n v="67"/>
    <n v="-532904"/>
    <n v="186"/>
    <n v="226207"/>
    <n v="19"/>
    <n v="44114"/>
    <n v="22"/>
    <n v="156747"/>
    <n v="10"/>
    <n v="202900"/>
    <n v="20"/>
    <n v="46122"/>
    <n v="37"/>
    <n v="1546605"/>
    <n v="195"/>
    <n v="7043692"/>
    <n v="223"/>
    <n v="8590297"/>
    <n v="209"/>
    <n v="7722661"/>
    <n v="46"/>
    <n v="-210182"/>
    <n v="200"/>
    <n v="793854"/>
    <n v="234"/>
    <n v="583672"/>
    <n v="0"/>
    <n v="0"/>
    <n v="10"/>
    <n v="15043.07"/>
    <n v="7"/>
    <n v="301.52999999999997"/>
    <n v="174"/>
    <n v="48337.99"/>
    <n v="719"/>
    <n v="631"/>
    <n v="447579"/>
    <n v="50"/>
    <n v="17723.830000000002"/>
    <n v="60"/>
    <n v="4946.59"/>
  </r>
  <r>
    <s v="Non Taxable"/>
    <x v="9"/>
    <x v="2513"/>
    <x v="468"/>
    <n v="92"/>
    <n v="1067222"/>
    <n v="30"/>
    <n v="30848.05"/>
    <n v="0"/>
    <n v="0"/>
    <n v="0"/>
    <n v="0"/>
    <n v="0"/>
    <n v="0"/>
    <n v="0"/>
    <n v="0"/>
    <n v="0"/>
    <n v="0"/>
    <n v="51"/>
    <n v="482693"/>
    <n v="43"/>
    <n v="53477"/>
    <n v="3"/>
    <n v="2234"/>
    <n v="1"/>
    <n v="187"/>
    <n v="1"/>
    <n v="44"/>
    <n v="17"/>
    <n v="167722"/>
    <n v="15"/>
    <n v="235752"/>
    <n v="0"/>
    <n v="0"/>
    <n v="0"/>
    <n v="0"/>
    <n v="48"/>
    <n v="25806"/>
    <n v="8"/>
    <n v="139"/>
    <n v="23"/>
    <n v="34322"/>
    <n v="23"/>
    <n v="14729"/>
    <n v="96"/>
    <n v="1226804"/>
    <n v="6"/>
    <n v="12705"/>
    <n v="2"/>
    <n v="570"/>
    <n v="17"/>
    <n v="2608"/>
    <n v="2"/>
    <n v="2328"/>
    <n v="12"/>
    <n v="9059"/>
    <n v="20"/>
    <n v="27270"/>
    <n v="0"/>
    <n v="0"/>
    <n v="2"/>
    <n v="273"/>
    <n v="1"/>
    <n v="2290"/>
    <n v="17"/>
    <n v="5504"/>
    <n v="15"/>
    <n v="2945"/>
    <n v="39"/>
    <n v="73468"/>
    <n v="1"/>
    <n v="16613"/>
    <n v="1"/>
    <n v="8602"/>
    <n v="5"/>
    <n v="1890"/>
    <n v="18"/>
    <n v="93415"/>
    <n v="25"/>
    <n v="175981"/>
    <n v="6"/>
    <n v="963.88"/>
    <n v="1"/>
    <n v="13490"/>
    <n v="0"/>
    <n v="0"/>
    <n v="1"/>
    <n v="5021"/>
    <n v="5"/>
    <n v="8903"/>
    <n v="0"/>
    <n v="0"/>
    <n v="9"/>
    <n v="21497"/>
    <n v="9"/>
    <n v="37088"/>
    <n v="3"/>
    <n v="5273"/>
    <n v="4"/>
    <n v="4557"/>
    <n v="3"/>
    <n v="52.62"/>
    <n v="7"/>
    <n v="77582"/>
    <n v="2"/>
    <n v="3621"/>
    <n v="0"/>
    <n v="0"/>
    <n v="6"/>
    <n v="29784"/>
    <n v="5"/>
    <n v="50472"/>
    <n v="2"/>
    <n v="-6295"/>
    <n v="7"/>
    <n v="44177"/>
    <n v="3"/>
    <n v="448"/>
    <n v="4"/>
    <n v="674"/>
    <n v="2"/>
    <n v="35141"/>
    <n v="1"/>
    <n v="45"/>
    <n v="2"/>
    <n v="41989"/>
    <n v="7"/>
    <n v="262172"/>
    <n v="9"/>
    <n v="304161"/>
    <n v="10"/>
    <n v="322582"/>
    <n v="3"/>
    <n v="-20100"/>
    <n v="7"/>
    <n v="-4856"/>
    <n v="10"/>
    <n v="-24956"/>
    <n v="0"/>
    <n v="0"/>
    <n v="0"/>
    <n v="0"/>
    <n v="0"/>
    <n v="0"/>
    <n v="18"/>
    <n v="5251"/>
    <n v="48"/>
    <n v="43"/>
    <n v="30632"/>
    <n v="5"/>
    <n v="1318.31"/>
    <n v="4"/>
    <n v="604.46"/>
  </r>
  <r>
    <s v="Non Taxable"/>
    <x v="9"/>
    <x v="2514"/>
    <x v="346"/>
    <n v="49"/>
    <n v="341600"/>
    <n v="17"/>
    <n v="18017.14"/>
    <n v="0"/>
    <n v="0"/>
    <n v="0"/>
    <n v="0"/>
    <n v="0"/>
    <n v="0"/>
    <n v="0"/>
    <n v="0"/>
    <n v="0"/>
    <n v="0"/>
    <n v="14"/>
    <n v="142227"/>
    <n v="9"/>
    <n v="10597"/>
    <n v="3"/>
    <n v="288"/>
    <n v="0"/>
    <n v="0"/>
    <n v="0"/>
    <n v="0"/>
    <n v="5"/>
    <n v="61773"/>
    <n v="6"/>
    <n v="84759"/>
    <n v="0"/>
    <n v="0"/>
    <n v="0"/>
    <n v="0"/>
    <n v="35"/>
    <n v="14772"/>
    <n v="5"/>
    <n v="212"/>
    <n v="9"/>
    <n v="30287"/>
    <n v="9"/>
    <n v="12977"/>
    <n v="54"/>
    <n v="951538"/>
    <n v="0"/>
    <n v="0"/>
    <n v="0"/>
    <n v="0"/>
    <n v="5"/>
    <n v="915"/>
    <n v="0"/>
    <n v="0"/>
    <n v="1"/>
    <n v="120"/>
    <n v="5"/>
    <n v="1035"/>
    <n v="2"/>
    <n v="1418"/>
    <n v="0"/>
    <n v="0"/>
    <n v="1"/>
    <n v="2420"/>
    <n v="5"/>
    <n v="3988"/>
    <n v="5"/>
    <n v="1165"/>
    <n v="15"/>
    <n v="18850"/>
    <n v="0"/>
    <n v="0"/>
    <n v="0"/>
    <n v="0"/>
    <n v="1"/>
    <n v="75"/>
    <n v="20"/>
    <n v="124261"/>
    <n v="22"/>
    <n v="403618"/>
    <n v="0"/>
    <n v="0"/>
    <n v="1"/>
    <n v="14815"/>
    <n v="0"/>
    <n v="0"/>
    <n v="1"/>
    <n v="5568"/>
    <n v="5"/>
    <n v="40071"/>
    <n v="0"/>
    <n v="0"/>
    <n v="6"/>
    <n v="99614"/>
    <n v="8"/>
    <n v="86561"/>
    <n v="1"/>
    <n v="141"/>
    <n v="1"/>
    <n v="141"/>
    <n v="0"/>
    <n v="0"/>
    <n v="5"/>
    <n v="44567"/>
    <n v="1"/>
    <n v="2688"/>
    <n v="3"/>
    <n v="3422"/>
    <n v="5"/>
    <n v="23603"/>
    <n v="4"/>
    <n v="16166"/>
    <n v="1"/>
    <n v="-1312"/>
    <n v="5"/>
    <n v="14854"/>
    <n v="1"/>
    <n v="1010"/>
    <n v="1"/>
    <n v="2840"/>
    <n v="0"/>
    <n v="0"/>
    <n v="3"/>
    <n v="8824"/>
    <n v="1"/>
    <n v="41811"/>
    <n v="1"/>
    <n v="353282"/>
    <n v="2"/>
    <n v="395093"/>
    <n v="2"/>
    <n v="406883"/>
    <n v="1"/>
    <n v="-1171"/>
    <n v="1"/>
    <n v="-1764"/>
    <n v="2"/>
    <n v="-2935"/>
    <n v="0"/>
    <n v="0"/>
    <n v="0"/>
    <n v="0"/>
    <n v="1"/>
    <n v="32.659999999999997"/>
    <n v="11"/>
    <n v="3835.85"/>
    <n v="38"/>
    <n v="33"/>
    <n v="22030"/>
    <n v="2"/>
    <n v="3.24"/>
    <n v="0"/>
    <n v="0"/>
  </r>
  <r>
    <s v="Non Taxable"/>
    <x v="9"/>
    <x v="2515"/>
    <x v="1281"/>
    <n v="77"/>
    <n v="349111"/>
    <n v="15"/>
    <n v="8827.89"/>
    <n v="0"/>
    <n v="0"/>
    <n v="0"/>
    <n v="0"/>
    <n v="0"/>
    <n v="0"/>
    <n v="0"/>
    <n v="0"/>
    <n v="0"/>
    <n v="0"/>
    <n v="47"/>
    <n v="501853"/>
    <n v="41"/>
    <n v="79166"/>
    <n v="2"/>
    <n v="1582"/>
    <n v="0"/>
    <n v="0"/>
    <n v="0"/>
    <n v="0"/>
    <n v="12"/>
    <n v="95857"/>
    <n v="7"/>
    <n v="82633"/>
    <n v="0"/>
    <n v="0"/>
    <n v="0"/>
    <n v="0"/>
    <n v="45"/>
    <n v="6015"/>
    <n v="6"/>
    <n v="360"/>
    <n v="12"/>
    <n v="11140"/>
    <n v="12"/>
    <n v="4772"/>
    <n v="82"/>
    <n v="546186"/>
    <n v="2"/>
    <n v="2995"/>
    <n v="1"/>
    <n v="957"/>
    <n v="7"/>
    <n v="1746"/>
    <n v="0"/>
    <n v="0"/>
    <n v="10"/>
    <n v="2282"/>
    <n v="15"/>
    <n v="7980"/>
    <n v="0"/>
    <n v="0"/>
    <n v="1"/>
    <n v="1058"/>
    <n v="0"/>
    <n v="0"/>
    <n v="6"/>
    <n v="304"/>
    <n v="12"/>
    <n v="6959"/>
    <n v="29"/>
    <n v="19856"/>
    <n v="0"/>
    <n v="0"/>
    <n v="0"/>
    <n v="0"/>
    <n v="2"/>
    <n v="2635"/>
    <n v="26"/>
    <n v="-492283"/>
    <n v="18"/>
    <n v="106222"/>
    <n v="1"/>
    <n v="164.42"/>
    <n v="0"/>
    <n v="0"/>
    <n v="0"/>
    <n v="0"/>
    <n v="0"/>
    <n v="0"/>
    <n v="0"/>
    <n v="0"/>
    <n v="0"/>
    <n v="0"/>
    <n v="5"/>
    <n v="496613"/>
    <n v="9"/>
    <n v="91367"/>
    <n v="1"/>
    <n v="47"/>
    <n v="1"/>
    <n v="47"/>
    <n v="1"/>
    <n v="3.19"/>
    <n v="5"/>
    <n v="97739"/>
    <n v="3"/>
    <n v="29600"/>
    <n v="1"/>
    <n v="1502"/>
    <n v="5"/>
    <n v="39520"/>
    <n v="4"/>
    <n v="28732"/>
    <n v="1"/>
    <n v="-1615"/>
    <n v="5"/>
    <n v="27117"/>
    <n v="0"/>
    <n v="0"/>
    <n v="1"/>
    <n v="850"/>
    <n v="0"/>
    <n v="0"/>
    <n v="3"/>
    <n v="3555"/>
    <n v="2"/>
    <n v="571049"/>
    <n v="5"/>
    <n v="126399"/>
    <n v="7"/>
    <n v="697448"/>
    <n v="8"/>
    <n v="497427"/>
    <n v="3"/>
    <n v="135915"/>
    <n v="5"/>
    <n v="64106"/>
    <n v="8"/>
    <n v="200021"/>
    <n v="0"/>
    <n v="0"/>
    <n v="0"/>
    <n v="0"/>
    <n v="0"/>
    <n v="0"/>
    <n v="10"/>
    <n v="2337.6799999999998"/>
    <n v="44"/>
    <n v="36"/>
    <n v="27250"/>
    <n v="2"/>
    <n v="425.47"/>
    <n v="2"/>
    <n v="2.44"/>
  </r>
  <r>
    <s v="Non Taxable"/>
    <x v="9"/>
    <x v="2516"/>
    <x v="604"/>
    <n v="123"/>
    <n v="741418"/>
    <n v="31"/>
    <n v="26076.080000000002"/>
    <n v="0"/>
    <n v="0"/>
    <n v="0"/>
    <n v="0"/>
    <n v="0"/>
    <n v="0"/>
    <n v="0"/>
    <n v="0"/>
    <n v="0"/>
    <n v="0"/>
    <n v="61"/>
    <n v="662968"/>
    <n v="51"/>
    <n v="102714"/>
    <n v="8"/>
    <n v="38952"/>
    <n v="0"/>
    <n v="0"/>
    <n v="0"/>
    <n v="0"/>
    <n v="6"/>
    <n v="21585"/>
    <n v="14"/>
    <n v="217145"/>
    <n v="0"/>
    <n v="0"/>
    <n v="2"/>
    <n v="25696"/>
    <n v="80"/>
    <n v="76138"/>
    <n v="14"/>
    <n v="1212"/>
    <n v="29"/>
    <n v="81952"/>
    <n v="29"/>
    <n v="35113"/>
    <n v="131"/>
    <n v="1656101"/>
    <n v="3"/>
    <n v="3342"/>
    <n v="0"/>
    <n v="0"/>
    <n v="17"/>
    <n v="3470"/>
    <n v="0"/>
    <n v="0"/>
    <n v="15"/>
    <n v="4335"/>
    <n v="21"/>
    <n v="11147"/>
    <n v="1"/>
    <n v="180"/>
    <n v="1"/>
    <n v="120"/>
    <n v="2"/>
    <n v="3861"/>
    <n v="7"/>
    <n v="2252"/>
    <n v="23"/>
    <n v="8146"/>
    <n v="42"/>
    <n v="65920"/>
    <n v="0"/>
    <n v="0"/>
    <n v="0"/>
    <n v="0"/>
    <n v="1"/>
    <n v="247"/>
    <n v="21"/>
    <n v="442819"/>
    <n v="40"/>
    <n v="268265"/>
    <n v="10"/>
    <n v="3289.96"/>
    <n v="1"/>
    <n v="768"/>
    <n v="1"/>
    <n v="187475"/>
    <n v="6"/>
    <n v="26935"/>
    <n v="6"/>
    <n v="18577"/>
    <n v="0"/>
    <n v="0"/>
    <n v="10"/>
    <n v="56423"/>
    <n v="15"/>
    <n v="592074"/>
    <n v="6"/>
    <n v="12856"/>
    <n v="4"/>
    <n v="366"/>
    <n v="4"/>
    <n v="54.97"/>
    <n v="13"/>
    <n v="109867"/>
    <n v="9"/>
    <n v="40810"/>
    <n v="4"/>
    <n v="8498"/>
    <n v="13"/>
    <n v="61221"/>
    <n v="6"/>
    <n v="16528"/>
    <n v="7"/>
    <n v="-17190"/>
    <n v="13"/>
    <n v="-662"/>
    <n v="4"/>
    <n v="46396"/>
    <n v="0"/>
    <n v="0"/>
    <n v="1"/>
    <n v="35000"/>
    <n v="1"/>
    <n v="2614"/>
    <n v="5"/>
    <n v="284735"/>
    <n v="17"/>
    <n v="703248"/>
    <n v="20"/>
    <n v="987983"/>
    <n v="20"/>
    <n v="1312039"/>
    <n v="5"/>
    <n v="-304030"/>
    <n v="17"/>
    <n v="-213472"/>
    <n v="20"/>
    <n v="-517502"/>
    <n v="0"/>
    <n v="0"/>
    <n v="1"/>
    <n v="1396.92"/>
    <n v="0"/>
    <n v="0"/>
    <n v="18"/>
    <n v="4053.15"/>
    <n v="98"/>
    <n v="83"/>
    <n v="62366"/>
    <n v="9"/>
    <n v="1715.01"/>
    <n v="4"/>
    <n v="556.83000000000004"/>
  </r>
  <r>
    <s v="Non Taxable"/>
    <x v="9"/>
    <x v="2517"/>
    <x v="762"/>
    <n v="29"/>
    <n v="387947"/>
    <n v="16"/>
    <n v="12188.66"/>
    <n v="0"/>
    <n v="0"/>
    <n v="0"/>
    <n v="0"/>
    <n v="0"/>
    <n v="0"/>
    <n v="0"/>
    <n v="0"/>
    <n v="0"/>
    <n v="0"/>
    <n v="16"/>
    <n v="126502"/>
    <n v="13"/>
    <n v="17524"/>
    <n v="3"/>
    <n v="10855"/>
    <n v="0"/>
    <n v="0"/>
    <n v="0"/>
    <n v="0"/>
    <n v="0"/>
    <n v="0"/>
    <n v="6"/>
    <n v="100763"/>
    <n v="0"/>
    <n v="0"/>
    <n v="0"/>
    <n v="0"/>
    <n v="17"/>
    <n v="9840"/>
    <n v="2"/>
    <n v="61"/>
    <n v="6"/>
    <n v="21959"/>
    <n v="6"/>
    <n v="9409"/>
    <n v="29"/>
    <n v="395565"/>
    <n v="1"/>
    <n v="93"/>
    <n v="0"/>
    <n v="0"/>
    <n v="7"/>
    <n v="943"/>
    <n v="0"/>
    <n v="0"/>
    <n v="3"/>
    <n v="464"/>
    <n v="8"/>
    <n v="1500"/>
    <n v="0"/>
    <n v="0"/>
    <n v="1"/>
    <n v="140"/>
    <n v="0"/>
    <n v="0"/>
    <n v="3"/>
    <n v="91"/>
    <n v="4"/>
    <n v="644"/>
    <n v="11"/>
    <n v="4384"/>
    <n v="0"/>
    <n v="0"/>
    <n v="0"/>
    <n v="0"/>
    <n v="1"/>
    <n v="339"/>
    <n v="5"/>
    <n v="-43554"/>
    <n v="7"/>
    <n v="140640"/>
    <n v="0"/>
    <n v="0"/>
    <n v="0"/>
    <n v="0"/>
    <n v="0"/>
    <n v="0"/>
    <n v="0"/>
    <n v="0"/>
    <n v="2"/>
    <n v="321"/>
    <n v="0"/>
    <n v="0"/>
    <n v="2"/>
    <n v="1348"/>
    <n v="4"/>
    <n v="39763"/>
    <n v="0"/>
    <n v="0"/>
    <n v="0"/>
    <n v="0"/>
    <n v="0"/>
    <n v="0"/>
    <n v="1"/>
    <n v="8925"/>
    <n v="1"/>
    <n v="7318"/>
    <n v="0"/>
    <n v="0"/>
    <n v="1"/>
    <n v="2313"/>
    <n v="0"/>
    <n v="0"/>
    <n v="1"/>
    <n v="-706"/>
    <n v="1"/>
    <n v="-706"/>
    <n v="0"/>
    <n v="0"/>
    <n v="0"/>
    <n v="0"/>
    <n v="0"/>
    <n v="0"/>
    <n v="1"/>
    <n v="2009"/>
    <n v="0"/>
    <n v="0"/>
    <n v="2"/>
    <n v="94883"/>
    <n v="2"/>
    <n v="94883"/>
    <n v="2"/>
    <n v="75408"/>
    <n v="0"/>
    <n v="0"/>
    <n v="2"/>
    <n v="19475"/>
    <n v="2"/>
    <n v="19475"/>
    <n v="0"/>
    <n v="0"/>
    <n v="0"/>
    <n v="0"/>
    <n v="1"/>
    <n v="88.32"/>
    <n v="7"/>
    <n v="1421.18"/>
    <n v="17"/>
    <n v="16"/>
    <n v="11703"/>
    <n v="0"/>
    <n v="0"/>
    <n v="0"/>
    <n v="0"/>
  </r>
  <r>
    <s v="Non Taxable"/>
    <x v="9"/>
    <x v="2518"/>
    <x v="39"/>
    <n v="24"/>
    <n v="-1659"/>
    <n v="6"/>
    <n v="11372.53"/>
    <n v="0"/>
    <n v="0"/>
    <n v="0"/>
    <n v="0"/>
    <n v="0"/>
    <n v="0"/>
    <n v="0"/>
    <n v="0"/>
    <n v="0"/>
    <n v="0"/>
    <n v="16"/>
    <n v="229430"/>
    <n v="15"/>
    <n v="33269"/>
    <n v="0"/>
    <n v="0"/>
    <n v="0"/>
    <n v="0"/>
    <n v="0"/>
    <n v="0"/>
    <n v="3"/>
    <n v="9702"/>
    <n v="5"/>
    <n v="50747"/>
    <n v="0"/>
    <n v="0"/>
    <n v="0"/>
    <n v="0"/>
    <n v="15"/>
    <n v="1816"/>
    <n v="3"/>
    <n v="143"/>
    <n v="5"/>
    <n v="2934"/>
    <n v="5"/>
    <n v="1256"/>
    <n v="28"/>
    <n v="271584"/>
    <n v="4"/>
    <n v="5775"/>
    <n v="1"/>
    <n v="300"/>
    <n v="8"/>
    <n v="2225"/>
    <n v="1"/>
    <n v="150"/>
    <n v="4"/>
    <n v="8466"/>
    <n v="8"/>
    <n v="16916"/>
    <n v="0"/>
    <n v="0"/>
    <n v="0"/>
    <n v="0"/>
    <n v="0"/>
    <n v="0"/>
    <n v="4"/>
    <n v="740"/>
    <n v="3"/>
    <n v="132"/>
    <n v="11"/>
    <n v="18190"/>
    <n v="0"/>
    <n v="0"/>
    <n v="0"/>
    <n v="0"/>
    <n v="0"/>
    <n v="0"/>
    <n v="4"/>
    <n v="226561"/>
    <n v="6"/>
    <n v="-16209"/>
    <n v="1"/>
    <n v="659.85"/>
    <n v="0"/>
    <n v="0"/>
    <n v="0"/>
    <n v="0"/>
    <n v="0"/>
    <n v="0"/>
    <n v="0"/>
    <n v="0"/>
    <n v="0"/>
    <n v="0"/>
    <n v="0"/>
    <n v="0"/>
    <n v="1"/>
    <n v="1"/>
    <n v="2"/>
    <n v="6387"/>
    <n v="1"/>
    <n v="1360"/>
    <n v="1"/>
    <n v="227.54"/>
    <n v="2"/>
    <n v="39585"/>
    <n v="2"/>
    <n v="23098"/>
    <n v="1"/>
    <n v="4039"/>
    <n v="2"/>
    <n v="13947"/>
    <n v="1"/>
    <n v="833"/>
    <n v="1"/>
    <n v="-2332"/>
    <n v="2"/>
    <n v="-1499"/>
    <n v="1"/>
    <n v="3"/>
    <n v="1"/>
    <n v="1360"/>
    <n v="0"/>
    <n v="0"/>
    <n v="0"/>
    <n v="0"/>
    <n v="1"/>
    <n v="1675423"/>
    <n v="2"/>
    <n v="87345"/>
    <n v="3"/>
    <n v="1762768"/>
    <n v="3"/>
    <n v="1901108"/>
    <n v="1"/>
    <n v="-273253"/>
    <n v="1"/>
    <n v="22174"/>
    <n v="2"/>
    <n v="-251079"/>
    <n v="0"/>
    <n v="0"/>
    <n v="0"/>
    <n v="0"/>
    <n v="0"/>
    <n v="0"/>
    <n v="3"/>
    <n v="1173.2"/>
    <n v="16"/>
    <n v="13"/>
    <n v="9257"/>
    <n v="2"/>
    <n v="689.27"/>
    <n v="3"/>
    <n v="3.77"/>
  </r>
  <r>
    <s v="Non Taxable"/>
    <x v="9"/>
    <x v="2519"/>
    <x v="564"/>
    <n v="115"/>
    <n v="733998"/>
    <n v="23"/>
    <n v="18446.88"/>
    <n v="0"/>
    <n v="0"/>
    <n v="0"/>
    <n v="0"/>
    <n v="0"/>
    <n v="0"/>
    <n v="0"/>
    <n v="0"/>
    <n v="0"/>
    <n v="0"/>
    <n v="65"/>
    <n v="798735"/>
    <n v="58"/>
    <n v="101032"/>
    <n v="5"/>
    <n v="15623"/>
    <n v="0"/>
    <n v="0"/>
    <n v="0"/>
    <n v="0"/>
    <n v="5"/>
    <n v="11863"/>
    <n v="20"/>
    <n v="181589"/>
    <n v="0"/>
    <n v="0"/>
    <n v="0"/>
    <n v="0"/>
    <n v="50"/>
    <n v="70159"/>
    <n v="7"/>
    <n v="280"/>
    <n v="22"/>
    <n v="43496"/>
    <n v="22"/>
    <n v="18637"/>
    <n v="118"/>
    <n v="1297540"/>
    <n v="4"/>
    <n v="1816"/>
    <n v="0"/>
    <n v="0"/>
    <n v="12"/>
    <n v="2055"/>
    <n v="1"/>
    <n v="637"/>
    <n v="11"/>
    <n v="3220"/>
    <n v="21"/>
    <n v="7728"/>
    <n v="2"/>
    <n v="957"/>
    <n v="0"/>
    <n v="0"/>
    <n v="0"/>
    <n v="0"/>
    <n v="6"/>
    <n v="7101"/>
    <n v="19"/>
    <n v="15047"/>
    <n v="36"/>
    <n v="102530"/>
    <n v="0"/>
    <n v="0"/>
    <n v="0"/>
    <n v="0"/>
    <n v="5"/>
    <n v="31709"/>
    <n v="33"/>
    <n v="-186381"/>
    <n v="26"/>
    <n v="227244"/>
    <n v="3"/>
    <n v="3746.01"/>
    <n v="0"/>
    <n v="0"/>
    <n v="2"/>
    <n v="5993"/>
    <n v="1"/>
    <n v="22437"/>
    <n v="6"/>
    <n v="11990"/>
    <n v="0"/>
    <n v="0"/>
    <n v="10"/>
    <n v="35727"/>
    <n v="15"/>
    <n v="144684"/>
    <n v="5"/>
    <n v="23066"/>
    <n v="2"/>
    <n v="440"/>
    <n v="2"/>
    <n v="59.5"/>
    <n v="13"/>
    <n v="235674"/>
    <n v="9"/>
    <n v="92759"/>
    <n v="5"/>
    <n v="16527"/>
    <n v="13"/>
    <n v="144013"/>
    <n v="4"/>
    <n v="38211"/>
    <n v="9"/>
    <n v="-55836"/>
    <n v="13"/>
    <n v="-17625"/>
    <n v="1"/>
    <n v="11"/>
    <n v="0"/>
    <n v="0"/>
    <n v="2"/>
    <n v="55553"/>
    <n v="2"/>
    <n v="16144"/>
    <n v="1"/>
    <n v="130656"/>
    <n v="6"/>
    <n v="544281"/>
    <n v="6"/>
    <n v="674937"/>
    <n v="7"/>
    <n v="714714"/>
    <n v="3"/>
    <n v="2055"/>
    <n v="7"/>
    <n v="36864"/>
    <n v="8"/>
    <n v="38919"/>
    <n v="0"/>
    <n v="0"/>
    <n v="0"/>
    <n v="0"/>
    <n v="1"/>
    <n v="58.35"/>
    <n v="15"/>
    <n v="4207.2700000000004"/>
    <n v="61"/>
    <n v="47"/>
    <n v="37053"/>
    <n v="2"/>
    <n v="720.8"/>
    <n v="1"/>
    <n v="291.69"/>
  </r>
  <r>
    <s v="Non Taxable"/>
    <x v="9"/>
    <x v="2520"/>
    <x v="1014"/>
    <n v="144"/>
    <n v="1741762"/>
    <n v="50"/>
    <n v="44253.279999999999"/>
    <n v="0"/>
    <n v="0"/>
    <n v="0"/>
    <n v="0"/>
    <n v="0"/>
    <n v="0"/>
    <n v="0"/>
    <n v="0"/>
    <n v="0"/>
    <n v="0"/>
    <n v="53"/>
    <n v="528727"/>
    <n v="44"/>
    <n v="63207"/>
    <n v="15"/>
    <n v="2562"/>
    <n v="1"/>
    <n v="6816"/>
    <n v="0"/>
    <n v="0"/>
    <n v="23"/>
    <n v="240717"/>
    <n v="38"/>
    <n v="510018"/>
    <n v="0"/>
    <n v="0"/>
    <n v="5"/>
    <n v="92628"/>
    <n v="92"/>
    <n v="105232"/>
    <n v="23"/>
    <n v="3090"/>
    <n v="43"/>
    <n v="71050"/>
    <n v="43"/>
    <n v="30437"/>
    <n v="147"/>
    <n v="1899659"/>
    <n v="6"/>
    <n v="2847"/>
    <n v="0"/>
    <n v="0"/>
    <n v="21"/>
    <n v="4414"/>
    <n v="0"/>
    <n v="0"/>
    <n v="14"/>
    <n v="3044"/>
    <n v="25"/>
    <n v="10305"/>
    <n v="3"/>
    <n v="1048"/>
    <n v="3"/>
    <n v="18653"/>
    <n v="3"/>
    <n v="5049"/>
    <n v="18"/>
    <n v="6107"/>
    <n v="34"/>
    <n v="13259"/>
    <n v="66"/>
    <n v="101357"/>
    <n v="0"/>
    <n v="0"/>
    <n v="1"/>
    <n v="599"/>
    <n v="2"/>
    <n v="18499"/>
    <n v="16"/>
    <n v="81222"/>
    <n v="40"/>
    <n v="197959"/>
    <n v="17"/>
    <n v="23413.64"/>
    <n v="2"/>
    <n v="3519"/>
    <n v="0"/>
    <n v="0"/>
    <n v="2"/>
    <n v="1617"/>
    <n v="10"/>
    <n v="16685"/>
    <n v="0"/>
    <n v="0"/>
    <n v="15"/>
    <n v="671219"/>
    <n v="16"/>
    <n v="279647"/>
    <n v="13"/>
    <n v="51724"/>
    <n v="11"/>
    <n v="7423"/>
    <n v="11"/>
    <n v="1066.94"/>
    <n v="19"/>
    <n v="209249"/>
    <n v="9"/>
    <n v="68949"/>
    <n v="7"/>
    <n v="12429"/>
    <n v="19"/>
    <n v="110100"/>
    <n v="12"/>
    <n v="66137"/>
    <n v="8"/>
    <n v="-48366"/>
    <n v="20"/>
    <n v="17771"/>
    <n v="1"/>
    <n v="15257"/>
    <n v="1"/>
    <n v="1590"/>
    <n v="0"/>
    <n v="0"/>
    <n v="4"/>
    <n v="45934"/>
    <n v="4"/>
    <n v="182443"/>
    <n v="15"/>
    <n v="1172771"/>
    <n v="17"/>
    <n v="1355214"/>
    <n v="16"/>
    <n v="1437470"/>
    <n v="4"/>
    <n v="-61380"/>
    <n v="14"/>
    <n v="-16886"/>
    <n v="16"/>
    <n v="-78266"/>
    <n v="0"/>
    <n v="0"/>
    <n v="2"/>
    <n v="1334.66"/>
    <n v="0"/>
    <n v="0"/>
    <n v="15"/>
    <n v="3982.27"/>
    <n v="83"/>
    <n v="78"/>
    <n v="58326"/>
    <n v="9"/>
    <n v="5375.22"/>
    <n v="6"/>
    <n v="415.81"/>
  </r>
  <r>
    <s v="Non Taxable"/>
    <x v="9"/>
    <x v="2521"/>
    <x v="1041"/>
    <n v="73"/>
    <n v="624316"/>
    <n v="20"/>
    <n v="27521.96"/>
    <n v="0"/>
    <n v="0"/>
    <n v="0"/>
    <n v="0"/>
    <n v="0"/>
    <n v="0"/>
    <n v="0"/>
    <n v="0"/>
    <n v="0"/>
    <n v="0"/>
    <n v="39"/>
    <n v="405973"/>
    <n v="34"/>
    <n v="48874"/>
    <n v="8"/>
    <n v="4533"/>
    <n v="0"/>
    <n v="0"/>
    <n v="0"/>
    <n v="0"/>
    <n v="11"/>
    <n v="126079"/>
    <n v="12"/>
    <n v="180378"/>
    <n v="0"/>
    <n v="0"/>
    <n v="0"/>
    <n v="0"/>
    <n v="37"/>
    <n v="20529"/>
    <n v="5"/>
    <n v="914"/>
    <n v="18"/>
    <n v="50495"/>
    <n v="18"/>
    <n v="21634"/>
    <n v="73"/>
    <n v="701169"/>
    <n v="6"/>
    <n v="7793"/>
    <n v="0"/>
    <n v="0"/>
    <n v="19"/>
    <n v="3509"/>
    <n v="0"/>
    <n v="0"/>
    <n v="11"/>
    <n v="3382"/>
    <n v="24"/>
    <n v="14684"/>
    <n v="0"/>
    <n v="0"/>
    <n v="0"/>
    <n v="0"/>
    <n v="0"/>
    <n v="0"/>
    <n v="6"/>
    <n v="798"/>
    <n v="13"/>
    <n v="5053"/>
    <n v="34"/>
    <n v="26483"/>
    <n v="0"/>
    <n v="0"/>
    <n v="0"/>
    <n v="0"/>
    <n v="2"/>
    <n v="223"/>
    <n v="21"/>
    <n v="-71760"/>
    <n v="15"/>
    <n v="-154241"/>
    <n v="3"/>
    <n v="2027.61"/>
    <n v="1"/>
    <n v="1350"/>
    <n v="2"/>
    <n v="47088"/>
    <n v="2"/>
    <n v="2763"/>
    <n v="3"/>
    <n v="12624"/>
    <n v="0"/>
    <n v="0"/>
    <n v="4"/>
    <n v="43353"/>
    <n v="9"/>
    <n v="56286"/>
    <n v="4"/>
    <n v="18122"/>
    <n v="3"/>
    <n v="3568"/>
    <n v="2"/>
    <n v="471.45"/>
    <n v="7"/>
    <n v="82038"/>
    <n v="7"/>
    <n v="56996"/>
    <n v="1"/>
    <n v="3464"/>
    <n v="7"/>
    <n v="37884"/>
    <n v="3"/>
    <n v="7835"/>
    <n v="4"/>
    <n v="-24141"/>
    <n v="7"/>
    <n v="-16306"/>
    <n v="1"/>
    <n v="7710"/>
    <n v="1"/>
    <n v="46"/>
    <n v="0"/>
    <n v="0"/>
    <n v="3"/>
    <n v="5948"/>
    <n v="0"/>
    <n v="0"/>
    <n v="5"/>
    <n v="23586"/>
    <n v="5"/>
    <n v="23586"/>
    <n v="5"/>
    <n v="15907"/>
    <n v="0"/>
    <n v="0"/>
    <n v="5"/>
    <n v="7679"/>
    <n v="5"/>
    <n v="7679"/>
    <n v="0"/>
    <n v="0"/>
    <n v="0"/>
    <n v="0"/>
    <n v="0"/>
    <n v="0"/>
    <n v="10"/>
    <n v="3459.67"/>
    <n v="40"/>
    <n v="32"/>
    <n v="25765"/>
    <n v="3"/>
    <n v="384.58"/>
    <n v="2"/>
    <n v="312.47000000000003"/>
  </r>
  <r>
    <s v="Non Taxable"/>
    <x v="9"/>
    <x v="2522"/>
    <x v="15"/>
    <n v="31"/>
    <n v="145890"/>
    <n v="3"/>
    <n v="2382.79"/>
    <n v="0"/>
    <n v="0"/>
    <n v="0"/>
    <n v="0"/>
    <n v="0"/>
    <n v="0"/>
    <n v="0"/>
    <n v="0"/>
    <n v="0"/>
    <n v="0"/>
    <n v="13"/>
    <n v="94572"/>
    <n v="12"/>
    <n v="6327"/>
    <n v="1"/>
    <n v="4"/>
    <n v="0"/>
    <n v="0"/>
    <n v="0"/>
    <n v="0"/>
    <n v="6"/>
    <n v="43797"/>
    <n v="2"/>
    <n v="37492"/>
    <n v="0"/>
    <n v="0"/>
    <n v="0"/>
    <n v="0"/>
    <n v="13"/>
    <n v="5145"/>
    <n v="1"/>
    <n v="11"/>
    <n v="7"/>
    <n v="8390"/>
    <n v="7"/>
    <n v="3593"/>
    <n v="31"/>
    <n v="155784"/>
    <n v="1"/>
    <n v="9"/>
    <n v="0"/>
    <n v="0"/>
    <n v="3"/>
    <n v="675"/>
    <n v="0"/>
    <n v="0"/>
    <n v="0"/>
    <n v="0"/>
    <n v="3"/>
    <n v="684"/>
    <n v="0"/>
    <n v="0"/>
    <n v="0"/>
    <n v="0"/>
    <n v="0"/>
    <n v="0"/>
    <n v="1"/>
    <n v="50"/>
    <n v="2"/>
    <n v="340"/>
    <n v="7"/>
    <n v="4252"/>
    <n v="0"/>
    <n v="0"/>
    <n v="0"/>
    <n v="0"/>
    <n v="0"/>
    <n v="0"/>
    <n v="15"/>
    <n v="-376009"/>
    <n v="14"/>
    <n v="320283"/>
    <n v="1"/>
    <n v="3252"/>
    <n v="0"/>
    <n v="0"/>
    <n v="0"/>
    <n v="0"/>
    <n v="0"/>
    <n v="0"/>
    <n v="2"/>
    <n v="1174"/>
    <n v="0"/>
    <n v="0"/>
    <n v="2"/>
    <n v="3465"/>
    <n v="3"/>
    <n v="63002"/>
    <n v="0"/>
    <n v="0"/>
    <n v="0"/>
    <n v="0"/>
    <n v="0"/>
    <n v="0"/>
    <n v="5"/>
    <n v="76601"/>
    <n v="5"/>
    <n v="43717"/>
    <n v="3"/>
    <n v="1082"/>
    <n v="5"/>
    <n v="42590"/>
    <n v="2"/>
    <n v="6854"/>
    <n v="3"/>
    <n v="-17642"/>
    <n v="5"/>
    <n v="-10788"/>
    <n v="2"/>
    <n v="111"/>
    <n v="0"/>
    <n v="0"/>
    <n v="0"/>
    <n v="0"/>
    <n v="2"/>
    <n v="3178"/>
    <n v="1"/>
    <n v="10552"/>
    <n v="3"/>
    <n v="39766"/>
    <n v="3"/>
    <n v="50318"/>
    <n v="2"/>
    <n v="27309"/>
    <n v="1"/>
    <n v="-15509"/>
    <n v="3"/>
    <n v="38518"/>
    <n v="3"/>
    <n v="23009"/>
    <n v="0"/>
    <n v="0"/>
    <n v="0"/>
    <n v="0"/>
    <n v="0"/>
    <n v="0"/>
    <n v="0"/>
    <n v="0"/>
    <n v="21"/>
    <n v="20"/>
    <n v="17119"/>
    <n v="1"/>
    <n v="1.81"/>
    <n v="1"/>
    <n v="1.31"/>
  </r>
  <r>
    <s v="Non Taxable"/>
    <x v="9"/>
    <x v="2523"/>
    <x v="312"/>
    <n v="110"/>
    <n v="1362466"/>
    <n v="39"/>
    <n v="30815.52"/>
    <n v="1"/>
    <n v="554.70000000000005"/>
    <n v="0"/>
    <n v="0"/>
    <n v="0"/>
    <n v="0"/>
    <n v="0"/>
    <n v="0"/>
    <n v="0"/>
    <n v="0"/>
    <n v="57"/>
    <n v="672899"/>
    <n v="46"/>
    <n v="95462"/>
    <n v="9"/>
    <n v="19144"/>
    <n v="0"/>
    <n v="0"/>
    <n v="0"/>
    <n v="0"/>
    <n v="10"/>
    <n v="65262"/>
    <n v="15"/>
    <n v="211966"/>
    <n v="0"/>
    <n v="0"/>
    <n v="0"/>
    <n v="0"/>
    <n v="71"/>
    <n v="122931"/>
    <n v="14"/>
    <n v="1320"/>
    <n v="36"/>
    <n v="114084"/>
    <n v="36"/>
    <n v="49236"/>
    <n v="120"/>
    <n v="1699038"/>
    <n v="5"/>
    <n v="5435"/>
    <n v="1"/>
    <n v="820"/>
    <n v="17"/>
    <n v="3698"/>
    <n v="4"/>
    <n v="15152"/>
    <n v="19"/>
    <n v="5815"/>
    <n v="27"/>
    <n v="30920"/>
    <n v="1"/>
    <n v="1851"/>
    <n v="0"/>
    <n v="0"/>
    <n v="0"/>
    <n v="0"/>
    <n v="3"/>
    <n v="685"/>
    <n v="18"/>
    <n v="14287"/>
    <n v="40"/>
    <n v="84277"/>
    <n v="0"/>
    <n v="0"/>
    <n v="0"/>
    <n v="0"/>
    <n v="2"/>
    <n v="65250"/>
    <n v="19"/>
    <n v="39532"/>
    <n v="30"/>
    <n v="53404"/>
    <n v="5"/>
    <n v="6914.56"/>
    <n v="0"/>
    <n v="0"/>
    <n v="0"/>
    <n v="0"/>
    <n v="0"/>
    <n v="0"/>
    <n v="6"/>
    <n v="32154"/>
    <n v="0"/>
    <n v="0"/>
    <n v="7"/>
    <n v="139290"/>
    <n v="18"/>
    <n v="446925"/>
    <n v="6"/>
    <n v="30189"/>
    <n v="5"/>
    <n v="2391"/>
    <n v="4"/>
    <n v="2446.75"/>
    <n v="13"/>
    <n v="155010"/>
    <n v="10"/>
    <n v="69145"/>
    <n v="5"/>
    <n v="8100"/>
    <n v="13"/>
    <n v="69683"/>
    <n v="6"/>
    <n v="57707"/>
    <n v="7"/>
    <n v="-49625"/>
    <n v="13"/>
    <n v="8082"/>
    <n v="3"/>
    <n v="17295"/>
    <n v="1"/>
    <n v="398"/>
    <n v="2"/>
    <n v="36136"/>
    <n v="1"/>
    <n v="398"/>
    <n v="7"/>
    <n v="1018496"/>
    <n v="10"/>
    <n v="835435"/>
    <n v="15"/>
    <n v="1853931"/>
    <n v="14"/>
    <n v="1496663"/>
    <n v="7"/>
    <n v="96920"/>
    <n v="10"/>
    <n v="225005"/>
    <n v="15"/>
    <n v="321925"/>
    <n v="0"/>
    <n v="0"/>
    <n v="0"/>
    <n v="0"/>
    <n v="2"/>
    <n v="38.57"/>
    <n v="20"/>
    <n v="5583.33"/>
    <n v="84"/>
    <n v="63"/>
    <n v="51153"/>
    <n v="7"/>
    <n v="3122.92"/>
    <n v="4"/>
    <n v="220.15"/>
  </r>
  <r>
    <s v="Non Taxable"/>
    <x v="9"/>
    <x v="2524"/>
    <x v="469"/>
    <n v="86"/>
    <n v="461504"/>
    <n v="19"/>
    <n v="11283.88"/>
    <n v="0"/>
    <n v="0"/>
    <n v="0"/>
    <n v="0"/>
    <n v="0"/>
    <n v="0"/>
    <n v="0"/>
    <n v="0"/>
    <n v="0"/>
    <n v="0"/>
    <n v="55"/>
    <n v="703137"/>
    <n v="44"/>
    <n v="117660"/>
    <n v="5"/>
    <n v="27617"/>
    <n v="0"/>
    <n v="0"/>
    <n v="0"/>
    <n v="0"/>
    <n v="9"/>
    <n v="78590"/>
    <n v="8"/>
    <n v="92150"/>
    <n v="0"/>
    <n v="0"/>
    <n v="2"/>
    <n v="32902"/>
    <n v="52"/>
    <n v="79467"/>
    <n v="6"/>
    <n v="357"/>
    <n v="16"/>
    <n v="165877"/>
    <n v="16"/>
    <n v="64204"/>
    <n v="95"/>
    <n v="907775"/>
    <n v="6"/>
    <n v="9474"/>
    <n v="1"/>
    <n v="2800"/>
    <n v="16"/>
    <n v="4216"/>
    <n v="1"/>
    <n v="2024"/>
    <n v="11"/>
    <n v="7332"/>
    <n v="19"/>
    <n v="25846"/>
    <n v="0"/>
    <n v="0"/>
    <n v="2"/>
    <n v="4"/>
    <n v="2"/>
    <n v="3928"/>
    <n v="4"/>
    <n v="2670"/>
    <n v="10"/>
    <n v="1984"/>
    <n v="32"/>
    <n v="274836"/>
    <n v="0"/>
    <n v="0"/>
    <n v="0"/>
    <n v="0"/>
    <n v="0"/>
    <n v="0"/>
    <n v="33"/>
    <n v="-537252"/>
    <n v="21"/>
    <n v="144421"/>
    <n v="1"/>
    <n v="5331"/>
    <n v="0"/>
    <n v="0"/>
    <n v="1"/>
    <n v="20671"/>
    <n v="1"/>
    <n v="767"/>
    <n v="3"/>
    <n v="1063"/>
    <n v="0"/>
    <n v="0"/>
    <n v="6"/>
    <n v="2458"/>
    <n v="8"/>
    <n v="63334"/>
    <n v="3"/>
    <n v="5577"/>
    <n v="2"/>
    <n v="223"/>
    <n v="1"/>
    <n v="622"/>
    <n v="6"/>
    <n v="64309"/>
    <n v="6"/>
    <n v="34681"/>
    <n v="4"/>
    <n v="11237"/>
    <n v="8"/>
    <n v="55726"/>
    <n v="1"/>
    <n v="3095"/>
    <n v="7"/>
    <n v="-40430"/>
    <n v="8"/>
    <n v="-37335"/>
    <n v="3"/>
    <n v="12"/>
    <n v="0"/>
    <n v="0"/>
    <n v="1"/>
    <n v="235000"/>
    <n v="2"/>
    <n v="5404"/>
    <n v="3"/>
    <n v="827775"/>
    <n v="4"/>
    <n v="229624"/>
    <n v="7"/>
    <n v="1057399"/>
    <n v="7"/>
    <n v="1012901"/>
    <n v="3"/>
    <n v="37376"/>
    <n v="4"/>
    <n v="7122"/>
    <n v="7"/>
    <n v="44498"/>
    <n v="0"/>
    <n v="0"/>
    <n v="1"/>
    <n v="924.52"/>
    <n v="1"/>
    <n v="87.93"/>
    <n v="13"/>
    <n v="3676.39"/>
    <n v="59"/>
    <n v="51"/>
    <n v="39971"/>
    <n v="1"/>
    <n v="5.51"/>
    <n v="4"/>
    <n v="1649.93"/>
  </r>
  <r>
    <s v="Non Taxable"/>
    <x v="9"/>
    <x v="2525"/>
    <x v="597"/>
    <n v="22"/>
    <n v="229353"/>
    <n v="6"/>
    <n v="4792.75"/>
    <n v="0"/>
    <n v="0"/>
    <n v="0"/>
    <n v="0"/>
    <n v="0"/>
    <n v="0"/>
    <n v="0"/>
    <n v="0"/>
    <n v="0"/>
    <n v="0"/>
    <n v="14"/>
    <n v="156824"/>
    <n v="11"/>
    <n v="24836"/>
    <n v="2"/>
    <n v="8196"/>
    <n v="0"/>
    <n v="0"/>
    <n v="0"/>
    <n v="0"/>
    <n v="1"/>
    <n v="2678"/>
    <n v="0"/>
    <n v="0"/>
    <n v="0"/>
    <n v="0"/>
    <n v="0"/>
    <n v="0"/>
    <n v="9"/>
    <n v="8740"/>
    <n v="0"/>
    <n v="0"/>
    <n v="1"/>
    <n v="738"/>
    <n v="1"/>
    <n v="316"/>
    <n v="25"/>
    <n v="255046"/>
    <n v="1"/>
    <n v="3300"/>
    <n v="0"/>
    <n v="0"/>
    <n v="8"/>
    <n v="1942"/>
    <n v="0"/>
    <n v="0"/>
    <n v="3"/>
    <n v="158"/>
    <n v="8"/>
    <n v="5400"/>
    <n v="1"/>
    <n v="7"/>
    <n v="0"/>
    <n v="0"/>
    <n v="0"/>
    <n v="0"/>
    <n v="0"/>
    <n v="0"/>
    <n v="5"/>
    <n v="1068"/>
    <n v="12"/>
    <n v="6626"/>
    <n v="0"/>
    <n v="0"/>
    <n v="0"/>
    <n v="0"/>
    <n v="0"/>
    <n v="0"/>
    <n v="6"/>
    <n v="50838"/>
    <n v="10"/>
    <n v="38444"/>
    <n v="3"/>
    <n v="2154.23"/>
    <n v="0"/>
    <n v="0"/>
    <n v="0"/>
    <n v="0"/>
    <n v="0"/>
    <n v="0"/>
    <n v="2"/>
    <n v="4237"/>
    <n v="0"/>
    <n v="0"/>
    <n v="2"/>
    <n v="8882"/>
    <n v="3"/>
    <n v="30052"/>
    <n v="3"/>
    <n v="3743"/>
    <n v="3"/>
    <n v="3743"/>
    <n v="2"/>
    <n v="118.21"/>
    <n v="4"/>
    <n v="46398"/>
    <n v="4"/>
    <n v="23591"/>
    <n v="3"/>
    <n v="2933"/>
    <n v="4"/>
    <n v="22242"/>
    <n v="0"/>
    <n v="0"/>
    <n v="4"/>
    <n v="-2368"/>
    <n v="4"/>
    <n v="-2368"/>
    <n v="1"/>
    <n v="90"/>
    <n v="1"/>
    <n v="6428"/>
    <n v="0"/>
    <n v="0"/>
    <n v="1"/>
    <n v="151"/>
    <n v="1"/>
    <n v="1029741"/>
    <n v="0"/>
    <n v="0"/>
    <n v="1"/>
    <n v="1029741"/>
    <n v="1"/>
    <n v="1053599"/>
    <n v="1"/>
    <n v="-23858"/>
    <n v="0"/>
    <n v="0"/>
    <n v="1"/>
    <n v="-23858"/>
    <n v="0"/>
    <n v="0"/>
    <n v="0"/>
    <n v="0"/>
    <n v="0"/>
    <n v="0"/>
    <n v="4"/>
    <n v="1546.07"/>
    <n v="17"/>
    <n v="14"/>
    <n v="9638"/>
    <n v="2"/>
    <n v="269.24"/>
    <n v="1"/>
    <n v="2.2400000000000002"/>
  </r>
  <r>
    <s v="Non Taxable"/>
    <x v="9"/>
    <x v="2526"/>
    <x v="30"/>
    <n v="15"/>
    <n v="229080"/>
    <n v="8"/>
    <n v="3640.02"/>
    <n v="0"/>
    <n v="0"/>
    <n v="0"/>
    <n v="0"/>
    <n v="0"/>
    <n v="0"/>
    <n v="0"/>
    <n v="0"/>
    <n v="0"/>
    <n v="0"/>
    <n v="5"/>
    <n v="71748"/>
    <n v="3"/>
    <n v="9045"/>
    <n v="3"/>
    <n v="15000"/>
    <n v="0"/>
    <n v="0"/>
    <n v="0"/>
    <n v="0"/>
    <n v="1"/>
    <n v="835"/>
    <n v="2"/>
    <n v="18980"/>
    <n v="0"/>
    <n v="0"/>
    <n v="0"/>
    <n v="0"/>
    <n v="15"/>
    <n v="37247"/>
    <n v="5"/>
    <n v="81"/>
    <n v="10"/>
    <n v="25299"/>
    <n v="10"/>
    <n v="10839"/>
    <n v="18"/>
    <n v="347997"/>
    <n v="0"/>
    <n v="0"/>
    <n v="1"/>
    <n v="132"/>
    <n v="2"/>
    <n v="679"/>
    <n v="0"/>
    <n v="0"/>
    <n v="1"/>
    <n v="405"/>
    <n v="4"/>
    <n v="1216"/>
    <n v="0"/>
    <n v="0"/>
    <n v="2"/>
    <n v="30"/>
    <n v="0"/>
    <n v="0"/>
    <n v="0"/>
    <n v="0"/>
    <n v="2"/>
    <n v="1368"/>
    <n v="9"/>
    <n v="40584"/>
    <n v="0"/>
    <n v="0"/>
    <n v="0"/>
    <n v="0"/>
    <n v="0"/>
    <n v="0"/>
    <n v="4"/>
    <n v="87803"/>
    <n v="7"/>
    <n v="82538"/>
    <n v="1"/>
    <n v="1292.55"/>
    <n v="0"/>
    <n v="0"/>
    <n v="0"/>
    <n v="0"/>
    <n v="0"/>
    <n v="0"/>
    <n v="0"/>
    <n v="0"/>
    <n v="0"/>
    <n v="0"/>
    <n v="2"/>
    <n v="104"/>
    <n v="7"/>
    <n v="76749"/>
    <n v="1"/>
    <n v="1400"/>
    <n v="1"/>
    <n v="1400"/>
    <n v="1"/>
    <n v="135.11000000000001"/>
    <n v="3"/>
    <n v="11680"/>
    <n v="2"/>
    <n v="8068"/>
    <n v="0"/>
    <n v="0"/>
    <n v="3"/>
    <n v="3911"/>
    <n v="1"/>
    <n v="4076"/>
    <n v="2"/>
    <n v="-4375"/>
    <n v="3"/>
    <n v="-299"/>
    <n v="0"/>
    <n v="0"/>
    <n v="0"/>
    <n v="0"/>
    <n v="1"/>
    <n v="32000"/>
    <n v="1"/>
    <n v="5970"/>
    <n v="2"/>
    <n v="39584"/>
    <n v="1"/>
    <n v="49285"/>
    <n v="2"/>
    <n v="88869"/>
    <n v="2"/>
    <n v="92343"/>
    <n v="2"/>
    <n v="-3124"/>
    <n v="1"/>
    <n v="-350"/>
    <n v="2"/>
    <n v="-3474"/>
    <n v="0"/>
    <n v="0"/>
    <n v="0"/>
    <n v="0"/>
    <n v="1"/>
    <n v="16.510000000000002"/>
    <n v="5"/>
    <n v="1577.02"/>
    <n v="17"/>
    <n v="15"/>
    <n v="11721"/>
    <n v="2"/>
    <n v="434.37"/>
    <n v="1"/>
    <n v="5.0599999999999996"/>
  </r>
  <r>
    <s v="Non Taxable"/>
    <x v="9"/>
    <x v="2527"/>
    <x v="40"/>
    <n v="30"/>
    <n v="167983"/>
    <n v="8"/>
    <n v="5273.52"/>
    <n v="0"/>
    <n v="0"/>
    <n v="0"/>
    <n v="0"/>
    <n v="0"/>
    <n v="0"/>
    <n v="0"/>
    <n v="0"/>
    <n v="0"/>
    <n v="0"/>
    <n v="14"/>
    <n v="139679"/>
    <n v="8"/>
    <n v="12387"/>
    <n v="2"/>
    <n v="1048"/>
    <n v="0"/>
    <n v="0"/>
    <n v="0"/>
    <n v="0"/>
    <n v="1"/>
    <n v="123"/>
    <n v="4"/>
    <n v="49042"/>
    <n v="0"/>
    <n v="0"/>
    <n v="0"/>
    <n v="0"/>
    <n v="19"/>
    <n v="37147"/>
    <n v="5"/>
    <n v="248"/>
    <n v="11"/>
    <n v="17272"/>
    <n v="11"/>
    <n v="7400"/>
    <n v="31"/>
    <n v="189073"/>
    <n v="2"/>
    <n v="3755"/>
    <n v="0"/>
    <n v="0"/>
    <n v="6"/>
    <n v="969"/>
    <n v="1"/>
    <n v="285"/>
    <n v="1"/>
    <n v="605"/>
    <n v="6"/>
    <n v="5614"/>
    <n v="0"/>
    <n v="0"/>
    <n v="0"/>
    <n v="0"/>
    <n v="2"/>
    <n v="1778"/>
    <n v="1"/>
    <n v="100"/>
    <n v="2"/>
    <n v="968"/>
    <n v="9"/>
    <n v="20411"/>
    <n v="0"/>
    <n v="0"/>
    <n v="0"/>
    <n v="0"/>
    <n v="0"/>
    <n v="0"/>
    <n v="7"/>
    <n v="-30803"/>
    <n v="10"/>
    <n v="29081"/>
    <n v="0"/>
    <n v="0"/>
    <n v="0"/>
    <n v="0"/>
    <n v="0"/>
    <n v="0"/>
    <n v="0"/>
    <n v="0"/>
    <n v="0"/>
    <n v="0"/>
    <n v="0"/>
    <n v="0"/>
    <n v="0"/>
    <n v="0"/>
    <n v="9"/>
    <n v="389900"/>
    <n v="0"/>
    <n v="0"/>
    <n v="0"/>
    <n v="0"/>
    <n v="0"/>
    <n v="0"/>
    <n v="4"/>
    <n v="50362"/>
    <n v="2"/>
    <n v="6315"/>
    <n v="2"/>
    <n v="2660"/>
    <n v="4"/>
    <n v="16625"/>
    <n v="3"/>
    <n v="24937"/>
    <n v="1"/>
    <n v="-175"/>
    <n v="4"/>
    <n v="24762"/>
    <n v="2"/>
    <n v="276"/>
    <n v="0"/>
    <n v="0"/>
    <n v="0"/>
    <n v="0"/>
    <n v="2"/>
    <n v="11951"/>
    <n v="1"/>
    <n v="209640"/>
    <n v="1"/>
    <n v="544606"/>
    <n v="2"/>
    <n v="754246"/>
    <n v="2"/>
    <n v="779346"/>
    <n v="1"/>
    <n v="-89529"/>
    <n v="1"/>
    <n v="3327"/>
    <n v="2"/>
    <n v="-86202"/>
    <n v="0"/>
    <n v="0"/>
    <n v="0"/>
    <n v="0"/>
    <n v="0"/>
    <n v="0"/>
    <n v="6"/>
    <n v="725.38"/>
    <n v="24"/>
    <n v="23"/>
    <n v="21008"/>
    <n v="2"/>
    <n v="35.65"/>
    <n v="0"/>
    <n v="0"/>
  </r>
  <r>
    <s v="Non Taxable"/>
    <x v="9"/>
    <x v="2528"/>
    <x v="847"/>
    <n v="75"/>
    <n v="788173"/>
    <n v="30"/>
    <n v="25371.42"/>
    <n v="0"/>
    <n v="0"/>
    <n v="0"/>
    <n v="0"/>
    <n v="0"/>
    <n v="0"/>
    <n v="0"/>
    <n v="0"/>
    <n v="0"/>
    <n v="0"/>
    <n v="43"/>
    <n v="462470"/>
    <n v="36"/>
    <n v="61158"/>
    <n v="10"/>
    <n v="14886"/>
    <n v="0"/>
    <n v="0"/>
    <n v="0"/>
    <n v="0"/>
    <n v="5"/>
    <n v="47769"/>
    <n v="8"/>
    <n v="122525"/>
    <n v="0"/>
    <n v="0"/>
    <n v="0"/>
    <n v="0"/>
    <n v="34"/>
    <n v="23712"/>
    <n v="12"/>
    <n v="3573"/>
    <n v="27"/>
    <n v="58197"/>
    <n v="27"/>
    <n v="24930"/>
    <n v="78"/>
    <n v="844447"/>
    <n v="4"/>
    <n v="4603"/>
    <n v="1"/>
    <n v="366"/>
    <n v="11"/>
    <n v="2016"/>
    <n v="0"/>
    <n v="0"/>
    <n v="7"/>
    <n v="1313"/>
    <n v="17"/>
    <n v="8298"/>
    <n v="1"/>
    <n v="29"/>
    <n v="0"/>
    <n v="0"/>
    <n v="2"/>
    <n v="102"/>
    <n v="3"/>
    <n v="192"/>
    <n v="12"/>
    <n v="4649"/>
    <n v="24"/>
    <n v="13270"/>
    <n v="0"/>
    <n v="0"/>
    <n v="0"/>
    <n v="0"/>
    <n v="2"/>
    <n v="2226"/>
    <n v="28"/>
    <n v="566"/>
    <n v="29"/>
    <n v="124537"/>
    <n v="3"/>
    <n v="1908.64"/>
    <n v="0"/>
    <n v="0"/>
    <n v="0"/>
    <n v="0"/>
    <n v="1"/>
    <n v="1178"/>
    <n v="4"/>
    <n v="10055"/>
    <n v="0"/>
    <n v="0"/>
    <n v="10"/>
    <n v="24614"/>
    <n v="16"/>
    <n v="89813"/>
    <n v="3"/>
    <n v="117"/>
    <n v="3"/>
    <n v="117"/>
    <n v="1"/>
    <n v="16.34"/>
    <n v="9"/>
    <n v="97794"/>
    <n v="5"/>
    <n v="43769"/>
    <n v="4"/>
    <n v="2838"/>
    <n v="9"/>
    <n v="61062"/>
    <n v="6"/>
    <n v="24336"/>
    <n v="3"/>
    <n v="-34211"/>
    <n v="9"/>
    <n v="-9875"/>
    <n v="1"/>
    <n v="195"/>
    <n v="0"/>
    <n v="0"/>
    <n v="0"/>
    <n v="0"/>
    <n v="0"/>
    <n v="0"/>
    <n v="0"/>
    <n v="0"/>
    <n v="1"/>
    <n v="9403"/>
    <n v="1"/>
    <n v="9403"/>
    <n v="1"/>
    <n v="10581"/>
    <n v="0"/>
    <n v="0"/>
    <n v="1"/>
    <n v="-1178"/>
    <n v="1"/>
    <n v="-1178"/>
    <n v="0"/>
    <n v="0"/>
    <n v="0"/>
    <n v="0"/>
    <n v="0"/>
    <n v="0"/>
    <n v="18"/>
    <n v="4025.99"/>
    <n v="58"/>
    <n v="47"/>
    <n v="39643"/>
    <n v="2"/>
    <n v="75.260000000000005"/>
    <n v="0"/>
    <n v="0"/>
  </r>
  <r>
    <s v="Non Taxable"/>
    <x v="9"/>
    <x v="2529"/>
    <x v="597"/>
    <n v="24"/>
    <n v="72273"/>
    <n v="9"/>
    <n v="5604.54"/>
    <n v="0"/>
    <n v="0"/>
    <n v="0"/>
    <n v="0"/>
    <n v="0"/>
    <n v="0"/>
    <n v="0"/>
    <n v="0"/>
    <n v="0"/>
    <n v="0"/>
    <n v="12"/>
    <n v="144878"/>
    <n v="9"/>
    <n v="17346"/>
    <n v="2"/>
    <n v="1244"/>
    <n v="0"/>
    <n v="0"/>
    <n v="0"/>
    <n v="0"/>
    <n v="1"/>
    <n v="11383"/>
    <n v="1"/>
    <n v="21388"/>
    <n v="0"/>
    <n v="0"/>
    <n v="0"/>
    <n v="0"/>
    <n v="16"/>
    <n v="17973"/>
    <n v="4"/>
    <n v="72"/>
    <n v="10"/>
    <n v="4791"/>
    <n v="10"/>
    <n v="2051"/>
    <n v="25"/>
    <n v="93136"/>
    <n v="3"/>
    <n v="3832"/>
    <n v="1"/>
    <n v="1680"/>
    <n v="6"/>
    <n v="1251"/>
    <n v="0"/>
    <n v="0"/>
    <n v="5"/>
    <n v="7178"/>
    <n v="8"/>
    <n v="13941"/>
    <n v="0"/>
    <n v="0"/>
    <n v="0"/>
    <n v="0"/>
    <n v="0"/>
    <n v="0"/>
    <n v="0"/>
    <n v="0"/>
    <n v="2"/>
    <n v="257"/>
    <n v="9"/>
    <n v="20740"/>
    <n v="0"/>
    <n v="0"/>
    <n v="0"/>
    <n v="0"/>
    <n v="0"/>
    <n v="0"/>
    <n v="6"/>
    <n v="-220650"/>
    <n v="7"/>
    <n v="39975"/>
    <n v="0"/>
    <n v="0"/>
    <n v="0"/>
    <n v="0"/>
    <n v="0"/>
    <n v="0"/>
    <n v="0"/>
    <n v="0"/>
    <n v="3"/>
    <n v="32081"/>
    <n v="0"/>
    <n v="0"/>
    <n v="3"/>
    <n v="33789"/>
    <n v="6"/>
    <n v="14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8"/>
    <n v="0"/>
    <n v="0"/>
    <n v="0"/>
    <n v="0"/>
    <n v="2"/>
    <n v="6542"/>
    <n v="0"/>
    <n v="0"/>
    <n v="2"/>
    <n v="83388"/>
    <n v="2"/>
    <n v="83388"/>
    <n v="2"/>
    <n v="45496"/>
    <n v="0"/>
    <n v="0"/>
    <n v="2"/>
    <n v="37892"/>
    <n v="2"/>
    <n v="37892"/>
    <n v="0"/>
    <n v="0"/>
    <n v="0"/>
    <n v="0"/>
    <n v="0"/>
    <n v="0"/>
    <n v="4"/>
    <n v="1287.8499999999999"/>
    <n v="20"/>
    <n v="17"/>
    <n v="15072"/>
    <n v="1"/>
    <n v="374"/>
    <n v="0"/>
    <n v="0"/>
  </r>
  <r>
    <s v="Non Taxable"/>
    <x v="9"/>
    <x v="2530"/>
    <x v="913"/>
    <n v="90"/>
    <n v="855018"/>
    <n v="31"/>
    <n v="30536.85"/>
    <n v="0"/>
    <n v="0"/>
    <n v="0"/>
    <n v="0"/>
    <n v="0"/>
    <n v="0"/>
    <n v="0"/>
    <n v="0"/>
    <n v="0"/>
    <n v="0"/>
    <n v="47"/>
    <n v="631546"/>
    <n v="35"/>
    <n v="96147"/>
    <n v="8"/>
    <n v="21864"/>
    <n v="0"/>
    <n v="0"/>
    <n v="0"/>
    <n v="0"/>
    <n v="5"/>
    <n v="51241"/>
    <n v="16"/>
    <n v="234980"/>
    <n v="0"/>
    <n v="0"/>
    <n v="1"/>
    <n v="1672"/>
    <n v="53"/>
    <n v="86372"/>
    <n v="17"/>
    <n v="1915"/>
    <n v="35"/>
    <n v="128220"/>
    <n v="33"/>
    <n v="54945"/>
    <n v="90"/>
    <n v="888097"/>
    <n v="5"/>
    <n v="6946"/>
    <n v="2"/>
    <n v="3922"/>
    <n v="10"/>
    <n v="1956"/>
    <n v="0"/>
    <n v="0"/>
    <n v="9"/>
    <n v="3686"/>
    <n v="17"/>
    <n v="16510"/>
    <n v="1"/>
    <n v="45"/>
    <n v="0"/>
    <n v="0"/>
    <n v="2"/>
    <n v="8938"/>
    <n v="9"/>
    <n v="1755"/>
    <n v="14"/>
    <n v="5581"/>
    <n v="29"/>
    <n v="33079"/>
    <n v="1"/>
    <n v="9593"/>
    <n v="0"/>
    <n v="0"/>
    <n v="2"/>
    <n v="7601"/>
    <n v="18"/>
    <n v="-512350"/>
    <n v="33"/>
    <n v="118579"/>
    <n v="9"/>
    <n v="4261.75"/>
    <n v="0"/>
    <n v="0"/>
    <n v="0"/>
    <n v="0"/>
    <n v="2"/>
    <n v="23569"/>
    <n v="8"/>
    <n v="5524"/>
    <n v="0"/>
    <n v="0"/>
    <n v="13"/>
    <n v="129674"/>
    <n v="17"/>
    <n v="1144368"/>
    <n v="8"/>
    <n v="2283"/>
    <n v="8"/>
    <n v="2283"/>
    <n v="6"/>
    <n v="348.43"/>
    <n v="9"/>
    <n v="151450"/>
    <n v="7"/>
    <n v="99507"/>
    <n v="3"/>
    <n v="20245"/>
    <n v="9"/>
    <n v="78010"/>
    <n v="1"/>
    <n v="16860"/>
    <n v="8"/>
    <n v="-63172"/>
    <n v="9"/>
    <n v="-46312"/>
    <n v="1"/>
    <n v="2200"/>
    <n v="0"/>
    <n v="0"/>
    <n v="0"/>
    <n v="0"/>
    <n v="1"/>
    <n v="250"/>
    <n v="3"/>
    <n v="1173829"/>
    <n v="5"/>
    <n v="355633"/>
    <n v="8"/>
    <n v="1529462"/>
    <n v="6"/>
    <n v="1568197"/>
    <n v="3"/>
    <n v="-43538"/>
    <n v="4"/>
    <n v="5786"/>
    <n v="7"/>
    <n v="-37752"/>
    <n v="0"/>
    <n v="0"/>
    <n v="0"/>
    <n v="0"/>
    <n v="2"/>
    <n v="176.79"/>
    <n v="22"/>
    <n v="6472.95"/>
    <n v="65"/>
    <n v="56"/>
    <n v="44407"/>
    <n v="2"/>
    <n v="1428.58"/>
    <n v="3"/>
    <n v="4.32"/>
  </r>
  <r>
    <s v="Non Taxable"/>
    <x v="9"/>
    <x v="2531"/>
    <x v="509"/>
    <n v="66"/>
    <n v="162928"/>
    <n v="19"/>
    <n v="16005.38"/>
    <n v="0"/>
    <n v="0"/>
    <n v="0"/>
    <n v="0"/>
    <n v="0"/>
    <n v="0"/>
    <n v="0"/>
    <n v="0"/>
    <n v="0"/>
    <n v="0"/>
    <n v="32"/>
    <n v="370584"/>
    <n v="31"/>
    <n v="45693"/>
    <n v="1"/>
    <n v="3436"/>
    <n v="0"/>
    <n v="0"/>
    <n v="0"/>
    <n v="0"/>
    <n v="5"/>
    <n v="34932"/>
    <n v="11"/>
    <n v="143609"/>
    <n v="2"/>
    <n v="4536"/>
    <n v="1"/>
    <n v="5998"/>
    <n v="36"/>
    <n v="69545"/>
    <n v="9"/>
    <n v="676"/>
    <n v="18"/>
    <n v="67377"/>
    <n v="18"/>
    <n v="28870"/>
    <n v="67"/>
    <n v="181751"/>
    <n v="1"/>
    <n v="594"/>
    <n v="0"/>
    <n v="0"/>
    <n v="6"/>
    <n v="1435"/>
    <n v="0"/>
    <n v="0"/>
    <n v="2"/>
    <n v="465"/>
    <n v="7"/>
    <n v="2494"/>
    <n v="0"/>
    <n v="0"/>
    <n v="0"/>
    <n v="0"/>
    <n v="0"/>
    <n v="0"/>
    <n v="6"/>
    <n v="3327"/>
    <n v="14"/>
    <n v="11518"/>
    <n v="23"/>
    <n v="18822"/>
    <n v="0"/>
    <n v="0"/>
    <n v="0"/>
    <n v="0"/>
    <n v="1"/>
    <n v="1487"/>
    <n v="21"/>
    <n v="-845315"/>
    <n v="22"/>
    <n v="169218"/>
    <n v="2"/>
    <n v="653.48"/>
    <n v="0"/>
    <n v="0"/>
    <n v="0"/>
    <n v="0"/>
    <n v="0"/>
    <n v="0"/>
    <n v="5"/>
    <n v="49324"/>
    <n v="0"/>
    <n v="0"/>
    <n v="6"/>
    <n v="98649"/>
    <n v="9"/>
    <n v="56678"/>
    <n v="3"/>
    <n v="108"/>
    <n v="3"/>
    <n v="108"/>
    <n v="3"/>
    <n v="24.9"/>
    <n v="13"/>
    <n v="136550"/>
    <n v="5"/>
    <n v="17999"/>
    <n v="3"/>
    <n v="716"/>
    <n v="13"/>
    <n v="79785"/>
    <n v="7"/>
    <n v="54562"/>
    <n v="6"/>
    <n v="-16512"/>
    <n v="13"/>
    <n v="38050"/>
    <n v="3"/>
    <n v="2264"/>
    <n v="1"/>
    <n v="3356"/>
    <n v="0"/>
    <n v="0"/>
    <n v="1"/>
    <n v="1483"/>
    <n v="1"/>
    <n v="13522"/>
    <n v="4"/>
    <n v="188671"/>
    <n v="5"/>
    <n v="202193"/>
    <n v="3"/>
    <n v="168214"/>
    <n v="1"/>
    <n v="6806"/>
    <n v="4"/>
    <n v="27173"/>
    <n v="5"/>
    <n v="33979"/>
    <n v="0"/>
    <n v="0"/>
    <n v="0"/>
    <n v="0"/>
    <n v="0"/>
    <n v="0"/>
    <n v="11"/>
    <n v="2332.77"/>
    <n v="40"/>
    <n v="33"/>
    <n v="28971"/>
    <n v="0"/>
    <n v="0"/>
    <n v="1"/>
    <n v="1.05"/>
  </r>
  <r>
    <s v="Non Taxable"/>
    <x v="9"/>
    <x v="2532"/>
    <x v="1492"/>
    <n v="127"/>
    <n v="1723745"/>
    <n v="53"/>
    <n v="72036.06"/>
    <n v="0"/>
    <n v="0"/>
    <n v="0"/>
    <n v="0"/>
    <n v="0"/>
    <n v="0"/>
    <n v="0"/>
    <n v="0"/>
    <n v="0"/>
    <n v="0"/>
    <n v="50"/>
    <n v="652820"/>
    <n v="47"/>
    <n v="111406"/>
    <n v="9"/>
    <n v="17146"/>
    <n v="0"/>
    <n v="0"/>
    <n v="0"/>
    <n v="0"/>
    <n v="16"/>
    <n v="154425"/>
    <n v="23"/>
    <n v="288431"/>
    <n v="0"/>
    <n v="0"/>
    <n v="3"/>
    <n v="30622"/>
    <n v="92"/>
    <n v="118543"/>
    <n v="19"/>
    <n v="70962"/>
    <n v="50"/>
    <n v="132692"/>
    <n v="50"/>
    <n v="56860"/>
    <n v="137"/>
    <n v="2490562"/>
    <n v="5"/>
    <n v="2839"/>
    <n v="0"/>
    <n v="0"/>
    <n v="19"/>
    <n v="4330"/>
    <n v="0"/>
    <n v="0"/>
    <n v="8"/>
    <n v="3773"/>
    <n v="22"/>
    <n v="10942"/>
    <n v="1"/>
    <n v="16"/>
    <n v="5"/>
    <n v="542"/>
    <n v="2"/>
    <n v="292"/>
    <n v="16"/>
    <n v="5725"/>
    <n v="31"/>
    <n v="27462"/>
    <n v="56"/>
    <n v="53959"/>
    <n v="0"/>
    <n v="0"/>
    <n v="1"/>
    <n v="9369"/>
    <n v="4"/>
    <n v="18826"/>
    <n v="29"/>
    <n v="29979"/>
    <n v="42"/>
    <n v="517795"/>
    <n v="5"/>
    <n v="1002.12"/>
    <n v="2"/>
    <n v="8345"/>
    <n v="1"/>
    <n v="8577"/>
    <n v="5"/>
    <n v="21781"/>
    <n v="7"/>
    <n v="88661"/>
    <n v="0"/>
    <n v="0"/>
    <n v="10"/>
    <n v="312716"/>
    <n v="13"/>
    <n v="211386"/>
    <n v="5"/>
    <n v="604"/>
    <n v="5"/>
    <n v="604"/>
    <n v="3"/>
    <n v="45.47"/>
    <n v="16"/>
    <n v="163360"/>
    <n v="9"/>
    <n v="126344"/>
    <n v="4"/>
    <n v="6588"/>
    <n v="15"/>
    <n v="212565"/>
    <n v="7"/>
    <n v="30307"/>
    <n v="9"/>
    <n v="-212444"/>
    <n v="16"/>
    <n v="-182137"/>
    <n v="2"/>
    <n v="3774"/>
    <n v="0"/>
    <n v="0"/>
    <n v="0"/>
    <n v="0"/>
    <n v="3"/>
    <n v="8980"/>
    <n v="4"/>
    <n v="2848142"/>
    <n v="10"/>
    <n v="293228"/>
    <n v="12"/>
    <n v="3132836"/>
    <n v="13"/>
    <n v="2857352"/>
    <n v="4"/>
    <n v="221331"/>
    <n v="10"/>
    <n v="68724"/>
    <n v="13"/>
    <n v="290055"/>
    <n v="0"/>
    <n v="0"/>
    <n v="1"/>
    <n v="562.39"/>
    <n v="1"/>
    <n v="24.92"/>
    <n v="24"/>
    <n v="7278.08"/>
    <n v="102"/>
    <n v="92"/>
    <n v="74310"/>
    <n v="3"/>
    <n v="1319.28"/>
    <n v="7"/>
    <n v="1669.22"/>
  </r>
  <r>
    <s v="Non Taxable"/>
    <x v="9"/>
    <x v="2533"/>
    <x v="774"/>
    <n v="76"/>
    <n v="1134309"/>
    <n v="30"/>
    <n v="32501.31"/>
    <n v="0"/>
    <n v="0"/>
    <n v="0"/>
    <n v="0"/>
    <n v="0"/>
    <n v="0"/>
    <n v="0"/>
    <n v="0"/>
    <n v="0"/>
    <n v="0"/>
    <n v="32"/>
    <n v="340428"/>
    <n v="27"/>
    <n v="40894"/>
    <n v="5"/>
    <n v="3463"/>
    <n v="0"/>
    <n v="0"/>
    <n v="2"/>
    <n v="736"/>
    <n v="12"/>
    <n v="75472"/>
    <n v="16"/>
    <n v="193110"/>
    <n v="1"/>
    <n v="2756"/>
    <n v="0"/>
    <n v="0"/>
    <n v="50"/>
    <n v="101048"/>
    <n v="18"/>
    <n v="10636"/>
    <n v="35"/>
    <n v="122885"/>
    <n v="35"/>
    <n v="52655"/>
    <n v="80"/>
    <n v="1206635"/>
    <n v="5"/>
    <n v="8052"/>
    <n v="1"/>
    <n v="155"/>
    <n v="14"/>
    <n v="2417"/>
    <n v="0"/>
    <n v="0"/>
    <n v="11"/>
    <n v="6269"/>
    <n v="20"/>
    <n v="16893"/>
    <n v="0"/>
    <n v="0"/>
    <n v="0"/>
    <n v="0"/>
    <n v="0"/>
    <n v="0"/>
    <n v="14"/>
    <n v="5382"/>
    <n v="10"/>
    <n v="3043"/>
    <n v="34"/>
    <n v="57090"/>
    <n v="1"/>
    <n v="10872"/>
    <n v="1"/>
    <n v="9078"/>
    <n v="1"/>
    <n v="51"/>
    <n v="14"/>
    <n v="-15784"/>
    <n v="32"/>
    <n v="253695"/>
    <n v="4"/>
    <n v="340.66"/>
    <n v="0"/>
    <n v="0"/>
    <n v="0"/>
    <n v="0"/>
    <n v="2"/>
    <n v="4295"/>
    <n v="8"/>
    <n v="9522"/>
    <n v="0"/>
    <n v="0"/>
    <n v="9"/>
    <n v="20139"/>
    <n v="14"/>
    <n v="90899"/>
    <n v="3"/>
    <n v="476"/>
    <n v="3"/>
    <n v="476"/>
    <n v="3"/>
    <n v="67.260000000000005"/>
    <n v="14"/>
    <n v="194231"/>
    <n v="6"/>
    <n v="58479"/>
    <n v="1"/>
    <n v="4054"/>
    <n v="13"/>
    <n v="91155"/>
    <n v="9"/>
    <n v="77351"/>
    <n v="6"/>
    <n v="-36808"/>
    <n v="15"/>
    <n v="40543"/>
    <n v="1"/>
    <n v="485"/>
    <n v="1"/>
    <n v="9566"/>
    <n v="1"/>
    <n v="24655"/>
    <n v="3"/>
    <n v="7117"/>
    <n v="0"/>
    <n v="0"/>
    <n v="6"/>
    <n v="786863"/>
    <n v="6"/>
    <n v="786863"/>
    <n v="6"/>
    <n v="786215"/>
    <n v="0"/>
    <n v="0"/>
    <n v="6"/>
    <n v="648"/>
    <n v="6"/>
    <n v="648"/>
    <n v="0"/>
    <n v="0"/>
    <n v="0"/>
    <n v="0"/>
    <n v="4"/>
    <n v="271.27"/>
    <n v="17"/>
    <n v="4702.1899999999996"/>
    <n v="54"/>
    <n v="49"/>
    <n v="44987"/>
    <n v="1"/>
    <n v="554.29999999999995"/>
    <n v="2"/>
    <n v="3.32"/>
  </r>
  <r>
    <s v="Non Taxable"/>
    <x v="9"/>
    <x v="2534"/>
    <x v="597"/>
    <n v="23"/>
    <n v="190355"/>
    <n v="8"/>
    <n v="5837.31"/>
    <n v="1"/>
    <n v="295.10000000000002"/>
    <n v="0"/>
    <n v="0"/>
    <n v="0"/>
    <n v="0"/>
    <n v="0"/>
    <n v="0"/>
    <n v="0"/>
    <n v="0"/>
    <n v="14"/>
    <n v="160279"/>
    <n v="13"/>
    <n v="17286"/>
    <n v="3"/>
    <n v="261"/>
    <n v="0"/>
    <n v="0"/>
    <n v="0"/>
    <n v="0"/>
    <n v="0"/>
    <n v="0"/>
    <n v="4"/>
    <n v="61349"/>
    <n v="0"/>
    <n v="0"/>
    <n v="0"/>
    <n v="0"/>
    <n v="17"/>
    <n v="5926"/>
    <n v="1"/>
    <n v="41"/>
    <n v="2"/>
    <n v="6469"/>
    <n v="2"/>
    <n v="2771"/>
    <n v="25"/>
    <n v="223527"/>
    <n v="0"/>
    <n v="0"/>
    <n v="0"/>
    <n v="0"/>
    <n v="4"/>
    <n v="638"/>
    <n v="0"/>
    <n v="0"/>
    <n v="2"/>
    <n v="248"/>
    <n v="4"/>
    <n v="886"/>
    <n v="0"/>
    <n v="0"/>
    <n v="0"/>
    <n v="0"/>
    <n v="0"/>
    <n v="0"/>
    <n v="1"/>
    <n v="380"/>
    <n v="3"/>
    <n v="637"/>
    <n v="9"/>
    <n v="8816"/>
    <n v="0"/>
    <n v="0"/>
    <n v="0"/>
    <n v="0"/>
    <n v="0"/>
    <n v="0"/>
    <n v="7"/>
    <n v="-53869"/>
    <n v="5"/>
    <n v="2688"/>
    <n v="2"/>
    <n v="568.77"/>
    <n v="0"/>
    <n v="0"/>
    <n v="0"/>
    <n v="0"/>
    <n v="0"/>
    <n v="0"/>
    <n v="3"/>
    <n v="5140"/>
    <n v="0"/>
    <n v="0"/>
    <n v="3"/>
    <n v="19200"/>
    <n v="1"/>
    <n v="8647"/>
    <n v="3"/>
    <n v="24972"/>
    <n v="2"/>
    <n v="428"/>
    <n v="2"/>
    <n v="1596.64"/>
    <n v="3"/>
    <n v="32222"/>
    <n v="3"/>
    <n v="22014"/>
    <n v="3"/>
    <n v="8513"/>
    <n v="3"/>
    <n v="21524"/>
    <n v="0"/>
    <n v="0"/>
    <n v="3"/>
    <n v="-19829"/>
    <n v="3"/>
    <n v="-19829"/>
    <n v="0"/>
    <n v="0"/>
    <n v="0"/>
    <n v="0"/>
    <n v="0"/>
    <n v="0"/>
    <n v="4"/>
    <n v="6913"/>
    <n v="0"/>
    <n v="0"/>
    <n v="6"/>
    <n v="589159"/>
    <n v="6"/>
    <n v="589159"/>
    <n v="6"/>
    <n v="561830"/>
    <n v="0"/>
    <n v="0"/>
    <n v="6"/>
    <n v="27329"/>
    <n v="6"/>
    <n v="27329"/>
    <n v="0"/>
    <n v="0"/>
    <n v="0"/>
    <n v="0"/>
    <n v="0"/>
    <n v="0"/>
    <n v="4"/>
    <n v="1052.94"/>
    <n v="16"/>
    <n v="15"/>
    <n v="8851"/>
    <n v="1"/>
    <n v="271.89"/>
    <n v="0"/>
    <n v="0"/>
  </r>
  <r>
    <s v="Non Taxable"/>
    <x v="9"/>
    <x v="2535"/>
    <x v="317"/>
    <n v="153"/>
    <n v="999605"/>
    <n v="49"/>
    <n v="45619.22"/>
    <n v="0"/>
    <n v="0"/>
    <n v="0"/>
    <n v="0"/>
    <n v="0"/>
    <n v="0"/>
    <n v="0"/>
    <n v="0"/>
    <n v="0"/>
    <n v="0"/>
    <n v="62"/>
    <n v="661695"/>
    <n v="54"/>
    <n v="91583"/>
    <n v="11"/>
    <n v="34259"/>
    <n v="0"/>
    <n v="0"/>
    <n v="0"/>
    <n v="0"/>
    <n v="21"/>
    <n v="174363"/>
    <n v="42"/>
    <n v="460555"/>
    <n v="0"/>
    <n v="0"/>
    <n v="0"/>
    <n v="0"/>
    <n v="113"/>
    <n v="185603"/>
    <n v="15"/>
    <n v="7607"/>
    <n v="55"/>
    <n v="209345"/>
    <n v="55"/>
    <n v="89706"/>
    <n v="157"/>
    <n v="1179880"/>
    <n v="6"/>
    <n v="5305"/>
    <n v="0"/>
    <n v="0"/>
    <n v="17"/>
    <n v="3790"/>
    <n v="1"/>
    <n v="2529"/>
    <n v="17"/>
    <n v="7746"/>
    <n v="32"/>
    <n v="19370"/>
    <n v="1"/>
    <n v="1220"/>
    <n v="0"/>
    <n v="0"/>
    <n v="5"/>
    <n v="10687"/>
    <n v="22"/>
    <n v="7558"/>
    <n v="30"/>
    <n v="13409"/>
    <n v="64"/>
    <n v="131679"/>
    <n v="0"/>
    <n v="0"/>
    <n v="1"/>
    <n v="6818"/>
    <n v="2"/>
    <n v="18249"/>
    <n v="41"/>
    <n v="-1345544"/>
    <n v="47"/>
    <n v="395812"/>
    <n v="8"/>
    <n v="2711.18"/>
    <n v="2"/>
    <n v="2310"/>
    <n v="2"/>
    <n v="13851"/>
    <n v="3"/>
    <n v="28713"/>
    <n v="10"/>
    <n v="111523"/>
    <n v="0"/>
    <n v="0"/>
    <n v="13"/>
    <n v="1548811"/>
    <n v="22"/>
    <n v="334955"/>
    <n v="9"/>
    <n v="8046"/>
    <n v="9"/>
    <n v="8046"/>
    <n v="8"/>
    <n v="371.64"/>
    <n v="21"/>
    <n v="236380"/>
    <n v="12"/>
    <n v="83728"/>
    <n v="7"/>
    <n v="28279"/>
    <n v="20"/>
    <n v="133901"/>
    <n v="12"/>
    <n v="48294"/>
    <n v="9"/>
    <n v="-57822"/>
    <n v="21"/>
    <n v="-9528"/>
    <n v="6"/>
    <n v="1278"/>
    <n v="1"/>
    <n v="100"/>
    <n v="2"/>
    <n v="65772"/>
    <n v="4"/>
    <n v="13663"/>
    <n v="1"/>
    <n v="51362"/>
    <n v="13"/>
    <n v="1747540"/>
    <n v="13"/>
    <n v="1798902"/>
    <n v="13"/>
    <n v="1654049"/>
    <n v="1"/>
    <n v="-12947"/>
    <n v="13"/>
    <n v="140721"/>
    <n v="13"/>
    <n v="127774"/>
    <n v="0"/>
    <n v="0"/>
    <n v="0"/>
    <n v="0"/>
    <n v="0"/>
    <n v="0"/>
    <n v="18"/>
    <n v="4076.23"/>
    <n v="113"/>
    <n v="103"/>
    <n v="88898"/>
    <n v="2"/>
    <n v="827.61"/>
    <n v="7"/>
    <n v="12.74"/>
  </r>
  <r>
    <s v="Non Taxable"/>
    <x v="9"/>
    <x v="2536"/>
    <x v="337"/>
    <n v="131"/>
    <n v="1338358"/>
    <n v="45"/>
    <n v="41073.65"/>
    <n v="0"/>
    <n v="0"/>
    <n v="0"/>
    <n v="0"/>
    <n v="0"/>
    <n v="0"/>
    <n v="0"/>
    <n v="0"/>
    <n v="0"/>
    <n v="0"/>
    <n v="44"/>
    <n v="496660"/>
    <n v="40"/>
    <n v="73274"/>
    <n v="2"/>
    <n v="21150"/>
    <n v="0"/>
    <n v="0"/>
    <n v="0"/>
    <n v="0"/>
    <n v="13"/>
    <n v="129529"/>
    <n v="28"/>
    <n v="435111"/>
    <n v="0"/>
    <n v="0"/>
    <n v="1"/>
    <n v="7980"/>
    <n v="89"/>
    <n v="114557"/>
    <n v="31"/>
    <n v="4067"/>
    <n v="58"/>
    <n v="152512"/>
    <n v="58"/>
    <n v="65362"/>
    <n v="131"/>
    <n v="1771029"/>
    <n v="2"/>
    <n v="743"/>
    <n v="1"/>
    <n v="100"/>
    <n v="17"/>
    <n v="5888"/>
    <n v="0"/>
    <n v="0"/>
    <n v="12"/>
    <n v="4373"/>
    <n v="24"/>
    <n v="11104"/>
    <n v="0"/>
    <n v="0"/>
    <n v="0"/>
    <n v="0"/>
    <n v="2"/>
    <n v="11236"/>
    <n v="8"/>
    <n v="858"/>
    <n v="23"/>
    <n v="33425"/>
    <n v="46"/>
    <n v="432671"/>
    <n v="0"/>
    <n v="0"/>
    <n v="1"/>
    <n v="5009"/>
    <n v="3"/>
    <n v="3184"/>
    <n v="32"/>
    <n v="-381375"/>
    <n v="39"/>
    <n v="390594"/>
    <n v="13"/>
    <n v="7377.04"/>
    <n v="0"/>
    <n v="0"/>
    <n v="1"/>
    <n v="44619"/>
    <n v="1"/>
    <n v="23158"/>
    <n v="6"/>
    <n v="3696"/>
    <n v="0"/>
    <n v="0"/>
    <n v="11"/>
    <n v="54313"/>
    <n v="23"/>
    <n v="175150"/>
    <n v="10"/>
    <n v="5827"/>
    <n v="9"/>
    <n v="1267"/>
    <n v="6"/>
    <n v="100.03"/>
    <n v="14"/>
    <n v="203543"/>
    <n v="8"/>
    <n v="76024"/>
    <n v="5"/>
    <n v="20199"/>
    <n v="14"/>
    <n v="112495"/>
    <n v="7"/>
    <n v="38098"/>
    <n v="7"/>
    <n v="-43273"/>
    <n v="14"/>
    <n v="-5175"/>
    <n v="3"/>
    <n v="1062"/>
    <n v="1"/>
    <n v="2875"/>
    <n v="3"/>
    <n v="370000"/>
    <n v="3"/>
    <n v="6048"/>
    <n v="4"/>
    <n v="382896"/>
    <n v="7"/>
    <n v="127746"/>
    <n v="9"/>
    <n v="510642"/>
    <n v="9"/>
    <n v="526243"/>
    <n v="4"/>
    <n v="-68717"/>
    <n v="7"/>
    <n v="53116"/>
    <n v="9"/>
    <n v="-15601"/>
    <n v="0"/>
    <n v="0"/>
    <n v="0"/>
    <n v="0"/>
    <n v="0"/>
    <n v="0"/>
    <n v="20"/>
    <n v="4805.97"/>
    <n v="83"/>
    <n v="71"/>
    <n v="60219"/>
    <n v="5"/>
    <n v="1247.4000000000001"/>
    <n v="7"/>
    <n v="1399.78"/>
  </r>
  <r>
    <s v="Non Taxable"/>
    <x v="9"/>
    <x v="2537"/>
    <x v="624"/>
    <n v="14"/>
    <n v="148068"/>
    <n v="3"/>
    <n v="647.14"/>
    <n v="0"/>
    <n v="0"/>
    <n v="0"/>
    <n v="0"/>
    <n v="0"/>
    <n v="0"/>
    <n v="0"/>
    <n v="0"/>
    <n v="0"/>
    <n v="0"/>
    <n v="5"/>
    <n v="39301"/>
    <n v="4"/>
    <n v="3046"/>
    <n v="1"/>
    <n v="45"/>
    <n v="0"/>
    <n v="0"/>
    <n v="0"/>
    <n v="0"/>
    <n v="2"/>
    <n v="17822"/>
    <n v="4"/>
    <n v="34696"/>
    <n v="0"/>
    <n v="0"/>
    <n v="0"/>
    <n v="0"/>
    <n v="8"/>
    <n v="376"/>
    <n v="1"/>
    <n v="3"/>
    <n v="1"/>
    <n v="32"/>
    <n v="1"/>
    <n v="13"/>
    <n v="14"/>
    <n v="148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-65848"/>
    <n v="5"/>
    <n v="111049"/>
    <n v="0"/>
    <n v="0"/>
    <n v="0"/>
    <n v="0"/>
    <n v="0"/>
    <n v="0"/>
    <n v="0"/>
    <n v="0"/>
    <n v="0"/>
    <n v="0"/>
    <n v="0"/>
    <n v="0"/>
    <n v="0"/>
    <n v="0"/>
    <n v="1"/>
    <n v="9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34.27"/>
    <n v="7"/>
    <n v="4"/>
    <n v="2877"/>
    <n v="0"/>
    <n v="0"/>
    <n v="0"/>
    <n v="0"/>
  </r>
  <r>
    <s v="Non Taxable"/>
    <x v="9"/>
    <x v="2538"/>
    <x v="623"/>
    <n v="186"/>
    <n v="2270617"/>
    <n v="42"/>
    <n v="100586.17"/>
    <n v="0"/>
    <n v="0"/>
    <n v="0"/>
    <n v="0"/>
    <n v="0"/>
    <n v="0"/>
    <n v="0"/>
    <n v="0"/>
    <n v="0"/>
    <n v="0"/>
    <n v="87"/>
    <n v="932254"/>
    <n v="76"/>
    <n v="112759"/>
    <n v="14"/>
    <n v="5049"/>
    <n v="0"/>
    <n v="0"/>
    <n v="1"/>
    <n v="258"/>
    <n v="19"/>
    <n v="139664"/>
    <n v="31"/>
    <n v="373936"/>
    <n v="0"/>
    <n v="0"/>
    <n v="1"/>
    <n v="17986"/>
    <n v="105"/>
    <n v="157064"/>
    <n v="21"/>
    <n v="1068"/>
    <n v="48"/>
    <n v="109745"/>
    <n v="48"/>
    <n v="47017"/>
    <n v="191"/>
    <n v="2497316"/>
    <n v="7"/>
    <n v="6110"/>
    <n v="4"/>
    <n v="5329"/>
    <n v="32"/>
    <n v="9008"/>
    <n v="0"/>
    <n v="0"/>
    <n v="21"/>
    <n v="6938"/>
    <n v="40"/>
    <n v="27385"/>
    <n v="2"/>
    <n v="256"/>
    <n v="0"/>
    <n v="0"/>
    <n v="4"/>
    <n v="7385"/>
    <n v="27"/>
    <n v="4578"/>
    <n v="41"/>
    <n v="14625"/>
    <n v="83"/>
    <n v="128643"/>
    <n v="1"/>
    <n v="21908"/>
    <n v="0"/>
    <n v="0"/>
    <n v="5"/>
    <n v="5325"/>
    <n v="12"/>
    <n v="-200293"/>
    <n v="34"/>
    <n v="458322"/>
    <n v="10"/>
    <n v="25323.81"/>
    <n v="1"/>
    <n v="11781"/>
    <n v="2"/>
    <n v="55816"/>
    <n v="5"/>
    <n v="97442"/>
    <n v="8"/>
    <n v="54236"/>
    <n v="0"/>
    <n v="0"/>
    <n v="10"/>
    <n v="176366"/>
    <n v="27"/>
    <n v="1905161"/>
    <n v="6"/>
    <n v="3971"/>
    <n v="6"/>
    <n v="3971"/>
    <n v="5"/>
    <n v="502"/>
    <n v="38"/>
    <n v="438643"/>
    <n v="28"/>
    <n v="262691"/>
    <n v="12"/>
    <n v="32258"/>
    <n v="40"/>
    <n v="241517"/>
    <n v="13"/>
    <n v="78772"/>
    <n v="27"/>
    <n v="-176595"/>
    <n v="40"/>
    <n v="-97823"/>
    <n v="3"/>
    <n v="21378"/>
    <n v="0"/>
    <n v="0"/>
    <n v="4"/>
    <n v="56300"/>
    <n v="8"/>
    <n v="18114"/>
    <n v="2"/>
    <n v="131471"/>
    <n v="15"/>
    <n v="809714"/>
    <n v="16"/>
    <n v="941185"/>
    <n v="16"/>
    <n v="853463"/>
    <n v="2"/>
    <n v="19795"/>
    <n v="15"/>
    <n v="42171"/>
    <n v="16"/>
    <n v="61966"/>
    <n v="0"/>
    <n v="0"/>
    <n v="0"/>
    <n v="0"/>
    <n v="0"/>
    <n v="0"/>
    <n v="18"/>
    <n v="5508.01"/>
    <n v="141"/>
    <n v="108"/>
    <n v="82930"/>
    <n v="17"/>
    <n v="6831.6"/>
    <n v="11"/>
    <n v="2532.83"/>
  </r>
  <r>
    <s v="Non Taxable"/>
    <x v="9"/>
    <x v="2539"/>
    <x v="842"/>
    <n v="149"/>
    <n v="1198316"/>
    <n v="39"/>
    <n v="52576"/>
    <n v="0"/>
    <n v="0"/>
    <n v="0"/>
    <n v="0"/>
    <n v="0"/>
    <n v="0"/>
    <n v="0"/>
    <n v="0"/>
    <n v="0"/>
    <n v="0"/>
    <n v="85"/>
    <n v="842582"/>
    <n v="65"/>
    <n v="108059"/>
    <n v="12"/>
    <n v="15409"/>
    <n v="1"/>
    <n v="1403"/>
    <n v="0"/>
    <n v="0"/>
    <n v="13"/>
    <n v="119002"/>
    <n v="21"/>
    <n v="268249"/>
    <n v="0"/>
    <n v="0"/>
    <n v="0"/>
    <n v="0"/>
    <n v="80"/>
    <n v="99945"/>
    <n v="12"/>
    <n v="1181"/>
    <n v="36"/>
    <n v="120420"/>
    <n v="36"/>
    <n v="51594"/>
    <n v="153"/>
    <n v="1562545"/>
    <n v="10"/>
    <n v="16185"/>
    <n v="2"/>
    <n v="5109"/>
    <n v="31"/>
    <n v="5203"/>
    <n v="1"/>
    <n v="373"/>
    <n v="20"/>
    <n v="14271"/>
    <n v="35"/>
    <n v="41141"/>
    <n v="1"/>
    <n v="1771"/>
    <n v="1"/>
    <n v="323"/>
    <n v="0"/>
    <n v="0"/>
    <n v="14"/>
    <n v="2214"/>
    <n v="23"/>
    <n v="7150"/>
    <n v="55"/>
    <n v="115759"/>
    <n v="0"/>
    <n v="0"/>
    <n v="0"/>
    <n v="0"/>
    <n v="1"/>
    <n v="110031"/>
    <n v="38"/>
    <n v="-89941"/>
    <n v="41"/>
    <n v="369266"/>
    <n v="6"/>
    <n v="11072.44"/>
    <n v="0"/>
    <n v="0"/>
    <n v="1"/>
    <n v="395177"/>
    <n v="4"/>
    <n v="13866"/>
    <n v="5"/>
    <n v="9981"/>
    <n v="0"/>
    <n v="0"/>
    <n v="8"/>
    <n v="16353"/>
    <n v="9"/>
    <n v="304881"/>
    <n v="10"/>
    <n v="10526"/>
    <n v="6"/>
    <n v="1854"/>
    <n v="5"/>
    <n v="208.8"/>
    <n v="22"/>
    <n v="300179"/>
    <n v="16"/>
    <n v="222975"/>
    <n v="4"/>
    <n v="5576"/>
    <n v="21"/>
    <n v="94492"/>
    <n v="9"/>
    <n v="49269"/>
    <n v="13"/>
    <n v="-72133"/>
    <n v="22"/>
    <n v="-22864"/>
    <n v="6"/>
    <n v="27998"/>
    <n v="1"/>
    <n v="1668"/>
    <n v="1"/>
    <n v="35000"/>
    <n v="3"/>
    <n v="27866"/>
    <n v="7"/>
    <n v="658670"/>
    <n v="3"/>
    <n v="208872"/>
    <n v="10"/>
    <n v="867542"/>
    <n v="9"/>
    <n v="1308219"/>
    <n v="7"/>
    <n v="-784675"/>
    <n v="3"/>
    <n v="20026"/>
    <n v="10"/>
    <n v="-764649"/>
    <n v="0"/>
    <n v="0"/>
    <n v="0"/>
    <n v="0"/>
    <n v="2"/>
    <n v="30.23"/>
    <n v="19"/>
    <n v="5766.73"/>
    <n v="89"/>
    <n v="77"/>
    <n v="63584"/>
    <n v="5"/>
    <n v="683.98"/>
    <n v="3"/>
    <n v="820.36"/>
  </r>
  <r>
    <s v="Non Taxable"/>
    <x v="9"/>
    <x v="2540"/>
    <x v="345"/>
    <n v="65"/>
    <n v="696553"/>
    <n v="16"/>
    <n v="12441.03"/>
    <n v="0"/>
    <n v="0"/>
    <n v="0"/>
    <n v="0"/>
    <n v="0"/>
    <n v="0"/>
    <n v="0"/>
    <n v="0"/>
    <n v="0"/>
    <n v="0"/>
    <n v="32"/>
    <n v="246980"/>
    <n v="28"/>
    <n v="34237"/>
    <n v="3"/>
    <n v="469"/>
    <n v="0"/>
    <n v="0"/>
    <n v="0"/>
    <n v="0"/>
    <n v="11"/>
    <n v="82843"/>
    <n v="8"/>
    <n v="100064"/>
    <n v="0"/>
    <n v="0"/>
    <n v="0"/>
    <n v="0"/>
    <n v="40"/>
    <n v="35465"/>
    <n v="6"/>
    <n v="1834"/>
    <n v="20"/>
    <n v="70741"/>
    <n v="20"/>
    <n v="29929"/>
    <n v="69"/>
    <n v="867291"/>
    <n v="2"/>
    <n v="2438"/>
    <n v="0"/>
    <n v="0"/>
    <n v="8"/>
    <n v="2069"/>
    <n v="1"/>
    <n v="254"/>
    <n v="5"/>
    <n v="392"/>
    <n v="11"/>
    <n v="5153"/>
    <n v="1"/>
    <n v="93"/>
    <n v="0"/>
    <n v="0"/>
    <n v="1"/>
    <n v="7543"/>
    <n v="5"/>
    <n v="152"/>
    <n v="8"/>
    <n v="6004"/>
    <n v="23"/>
    <n v="66605"/>
    <n v="1"/>
    <n v="17675"/>
    <n v="0"/>
    <n v="0"/>
    <n v="0"/>
    <n v="0"/>
    <n v="17"/>
    <n v="416461"/>
    <n v="12"/>
    <n v="45310"/>
    <n v="2"/>
    <n v="9165.68"/>
    <n v="1"/>
    <n v="4264"/>
    <n v="0"/>
    <n v="0"/>
    <n v="0"/>
    <n v="0"/>
    <n v="3"/>
    <n v="7668"/>
    <n v="0"/>
    <n v="0"/>
    <n v="6"/>
    <n v="817785"/>
    <n v="4"/>
    <n v="112148"/>
    <n v="2"/>
    <n v="17968"/>
    <n v="1"/>
    <n v="1168"/>
    <n v="1"/>
    <n v="245.44"/>
    <n v="8"/>
    <n v="127324"/>
    <n v="6"/>
    <n v="31024"/>
    <n v="2"/>
    <n v="1604"/>
    <n v="8"/>
    <n v="76743"/>
    <n v="6"/>
    <n v="18379"/>
    <n v="1"/>
    <n v="-426"/>
    <n v="8"/>
    <n v="17953"/>
    <n v="2"/>
    <n v="173"/>
    <n v="0"/>
    <n v="0"/>
    <n v="1"/>
    <n v="35000"/>
    <n v="4"/>
    <n v="12660"/>
    <n v="0"/>
    <n v="0"/>
    <n v="4"/>
    <n v="331497"/>
    <n v="4"/>
    <n v="331497"/>
    <n v="3"/>
    <n v="263645"/>
    <n v="0"/>
    <n v="0"/>
    <n v="4"/>
    <n v="67852"/>
    <n v="4"/>
    <n v="67852"/>
    <n v="0"/>
    <n v="0"/>
    <n v="0"/>
    <n v="0"/>
    <n v="1"/>
    <n v="23.96"/>
    <n v="10"/>
    <n v="3073.76"/>
    <n v="47"/>
    <n v="37"/>
    <n v="27130"/>
    <n v="4"/>
    <n v="2359.69"/>
    <n v="4"/>
    <n v="5.77"/>
  </r>
  <r>
    <s v="Non Taxable"/>
    <x v="9"/>
    <x v="2541"/>
    <x v="639"/>
    <n v="27"/>
    <n v="213515"/>
    <n v="9"/>
    <n v="7185.25"/>
    <n v="0"/>
    <n v="0"/>
    <n v="0"/>
    <n v="0"/>
    <n v="0"/>
    <n v="0"/>
    <n v="0"/>
    <n v="0"/>
    <n v="0"/>
    <n v="0"/>
    <n v="6"/>
    <n v="50194"/>
    <n v="5"/>
    <n v="4548"/>
    <n v="5"/>
    <n v="25701"/>
    <n v="0"/>
    <n v="0"/>
    <n v="0"/>
    <n v="0"/>
    <n v="1"/>
    <n v="12607"/>
    <n v="7"/>
    <n v="108368"/>
    <n v="0"/>
    <n v="0"/>
    <n v="0"/>
    <n v="0"/>
    <n v="18"/>
    <n v="15689"/>
    <n v="3"/>
    <n v="101"/>
    <n v="9"/>
    <n v="15784"/>
    <n v="9"/>
    <n v="6761"/>
    <n v="26"/>
    <n v="220071"/>
    <n v="3"/>
    <n v="4897"/>
    <n v="0"/>
    <n v="0"/>
    <n v="2"/>
    <n v="300"/>
    <n v="0"/>
    <n v="0"/>
    <n v="3"/>
    <n v="693"/>
    <n v="5"/>
    <n v="5890"/>
    <n v="0"/>
    <n v="0"/>
    <n v="0"/>
    <n v="0"/>
    <n v="0"/>
    <n v="0"/>
    <n v="0"/>
    <n v="0"/>
    <n v="3"/>
    <n v="556"/>
    <n v="7"/>
    <n v="6556"/>
    <n v="0"/>
    <n v="0"/>
    <n v="0"/>
    <n v="0"/>
    <n v="0"/>
    <n v="0"/>
    <n v="16"/>
    <n v="22237"/>
    <n v="9"/>
    <n v="88280"/>
    <n v="0"/>
    <n v="0"/>
    <n v="0"/>
    <n v="0"/>
    <n v="0"/>
    <n v="0"/>
    <n v="0"/>
    <n v="0"/>
    <n v="1"/>
    <n v="9930"/>
    <n v="0"/>
    <n v="0"/>
    <n v="3"/>
    <n v="268826"/>
    <n v="4"/>
    <n v="21001"/>
    <n v="0"/>
    <n v="0"/>
    <n v="0"/>
    <n v="0"/>
    <n v="0"/>
    <n v="0"/>
    <n v="3"/>
    <n v="51170"/>
    <n v="3"/>
    <n v="31185"/>
    <n v="0"/>
    <n v="0"/>
    <n v="3"/>
    <n v="20885"/>
    <n v="1"/>
    <n v="1831"/>
    <n v="2"/>
    <n v="-2731"/>
    <n v="3"/>
    <n v="-900"/>
    <n v="0"/>
    <n v="0"/>
    <n v="0"/>
    <n v="0"/>
    <n v="0"/>
    <n v="0"/>
    <n v="1"/>
    <n v="110"/>
    <n v="0"/>
    <n v="0"/>
    <n v="2"/>
    <n v="75592"/>
    <n v="2"/>
    <n v="75592"/>
    <n v="2"/>
    <n v="110273"/>
    <n v="0"/>
    <n v="0"/>
    <n v="2"/>
    <n v="-34681"/>
    <n v="2"/>
    <n v="-34681"/>
    <n v="0"/>
    <n v="0"/>
    <n v="0"/>
    <n v="0"/>
    <n v="1"/>
    <n v="146.22"/>
    <n v="5"/>
    <n v="1769.73"/>
    <n v="21"/>
    <n v="19"/>
    <n v="15292"/>
    <n v="1"/>
    <n v="493.63"/>
    <n v="3"/>
    <n v="4.24"/>
  </r>
  <r>
    <s v="Non Taxable"/>
    <x v="9"/>
    <x v="2542"/>
    <x v="348"/>
    <n v="37"/>
    <n v="374564"/>
    <n v="7"/>
    <n v="4813.58"/>
    <n v="0"/>
    <n v="0"/>
    <n v="0"/>
    <n v="0"/>
    <n v="0"/>
    <n v="0"/>
    <n v="0"/>
    <n v="0"/>
    <n v="0"/>
    <n v="0"/>
    <n v="19"/>
    <n v="216153"/>
    <n v="16"/>
    <n v="40799"/>
    <n v="1"/>
    <n v="16458"/>
    <n v="0"/>
    <n v="0"/>
    <n v="0"/>
    <n v="0"/>
    <n v="4"/>
    <n v="38903"/>
    <n v="5"/>
    <n v="50057"/>
    <n v="0"/>
    <n v="0"/>
    <n v="0"/>
    <n v="0"/>
    <n v="23"/>
    <n v="19789"/>
    <n v="3"/>
    <n v="249"/>
    <n v="7"/>
    <n v="39375"/>
    <n v="7"/>
    <n v="16873"/>
    <n v="36"/>
    <n v="428470"/>
    <n v="1"/>
    <n v="868"/>
    <n v="0"/>
    <n v="0"/>
    <n v="6"/>
    <n v="1273"/>
    <n v="1"/>
    <n v="400"/>
    <n v="4"/>
    <n v="3898"/>
    <n v="10"/>
    <n v="6439"/>
    <n v="0"/>
    <n v="0"/>
    <n v="0"/>
    <n v="0"/>
    <n v="0"/>
    <n v="0"/>
    <n v="1"/>
    <n v="250"/>
    <n v="5"/>
    <n v="2231"/>
    <n v="17"/>
    <n v="45971"/>
    <n v="0"/>
    <n v="0"/>
    <n v="0"/>
    <n v="0"/>
    <n v="1"/>
    <n v="800"/>
    <n v="9"/>
    <n v="-4103"/>
    <n v="11"/>
    <n v="25447"/>
    <n v="2"/>
    <n v="144.93"/>
    <n v="0"/>
    <n v="0"/>
    <n v="1"/>
    <n v="3944"/>
    <n v="0"/>
    <n v="0"/>
    <n v="2"/>
    <n v="9014"/>
    <n v="0"/>
    <n v="0"/>
    <n v="4"/>
    <n v="1475027"/>
    <n v="0"/>
    <n v="0"/>
    <n v="2"/>
    <n v="128"/>
    <n v="1"/>
    <n v="126"/>
    <n v="2"/>
    <n v="16.57"/>
    <n v="5"/>
    <n v="64258"/>
    <n v="4"/>
    <n v="33435"/>
    <n v="2"/>
    <n v="4940"/>
    <n v="5"/>
    <n v="42121"/>
    <n v="2"/>
    <n v="8363"/>
    <n v="3"/>
    <n v="-24601"/>
    <n v="5"/>
    <n v="-16238"/>
    <n v="0"/>
    <n v="0"/>
    <n v="0"/>
    <n v="0"/>
    <n v="2"/>
    <n v="35700"/>
    <n v="1"/>
    <n v="1351"/>
    <n v="1"/>
    <n v="89678"/>
    <n v="2"/>
    <n v="132501"/>
    <n v="2"/>
    <n v="222179"/>
    <n v="2"/>
    <n v="209758"/>
    <n v="1"/>
    <n v="-92990"/>
    <n v="2"/>
    <n v="105411"/>
    <n v="2"/>
    <n v="12421"/>
    <n v="0"/>
    <n v="0"/>
    <n v="0"/>
    <n v="0"/>
    <n v="0"/>
    <n v="0"/>
    <n v="6"/>
    <n v="1314.38"/>
    <n v="29"/>
    <n v="24"/>
    <n v="16717"/>
    <n v="0"/>
    <n v="0"/>
    <n v="2"/>
    <n v="2.98"/>
  </r>
  <r>
    <s v="Non Taxable"/>
    <x v="9"/>
    <x v="2543"/>
    <x v="1480"/>
    <n v="366"/>
    <n v="4157405"/>
    <n v="121"/>
    <n v="103078.09"/>
    <n v="0"/>
    <n v="0"/>
    <n v="0"/>
    <n v="0"/>
    <n v="0"/>
    <n v="0"/>
    <n v="0"/>
    <n v="0"/>
    <n v="0"/>
    <n v="0"/>
    <n v="151"/>
    <n v="1475934"/>
    <n v="117"/>
    <n v="155930"/>
    <n v="28"/>
    <n v="38612"/>
    <n v="1"/>
    <n v="1527"/>
    <n v="1"/>
    <n v="3331"/>
    <n v="34"/>
    <n v="272618"/>
    <n v="68"/>
    <n v="901400"/>
    <n v="0"/>
    <n v="0"/>
    <n v="5"/>
    <n v="47082"/>
    <n v="241"/>
    <n v="374044"/>
    <n v="44"/>
    <n v="19273"/>
    <n v="117"/>
    <n v="353458"/>
    <n v="117"/>
    <n v="151385"/>
    <n v="379"/>
    <n v="5120505"/>
    <n v="10"/>
    <n v="17822"/>
    <n v="4"/>
    <n v="4262"/>
    <n v="59"/>
    <n v="14297"/>
    <n v="2"/>
    <n v="5738"/>
    <n v="26"/>
    <n v="15050"/>
    <n v="72"/>
    <n v="57169"/>
    <n v="4"/>
    <n v="861"/>
    <n v="4"/>
    <n v="3810"/>
    <n v="4"/>
    <n v="22922"/>
    <n v="35"/>
    <n v="324520"/>
    <n v="71"/>
    <n v="39826"/>
    <n v="156"/>
    <n v="517365"/>
    <n v="1"/>
    <n v="13780"/>
    <n v="0"/>
    <n v="0"/>
    <n v="5"/>
    <n v="1319"/>
    <n v="104"/>
    <n v="-515334"/>
    <n v="126"/>
    <n v="1764077"/>
    <n v="18"/>
    <n v="21159.93"/>
    <n v="0"/>
    <n v="0"/>
    <n v="2"/>
    <n v="32018"/>
    <n v="5"/>
    <n v="61018"/>
    <n v="15"/>
    <n v="60762"/>
    <n v="0"/>
    <n v="0"/>
    <n v="22"/>
    <n v="433899"/>
    <n v="42"/>
    <n v="715340"/>
    <n v="22"/>
    <n v="58903"/>
    <n v="15"/>
    <n v="5822"/>
    <n v="17"/>
    <n v="542.84"/>
    <n v="50"/>
    <n v="587932"/>
    <n v="29"/>
    <n v="249544"/>
    <n v="16"/>
    <n v="22561"/>
    <n v="47"/>
    <n v="262061"/>
    <n v="24"/>
    <n v="176194"/>
    <n v="23"/>
    <n v="-122428"/>
    <n v="51"/>
    <n v="53766"/>
    <n v="7"/>
    <n v="94407"/>
    <n v="2"/>
    <n v="4755"/>
    <n v="5"/>
    <n v="56597"/>
    <n v="8"/>
    <n v="10013"/>
    <n v="9"/>
    <n v="1277566"/>
    <n v="20"/>
    <n v="687611"/>
    <n v="28"/>
    <n v="1965177"/>
    <n v="33"/>
    <n v="1850481"/>
    <n v="16"/>
    <n v="-123136"/>
    <n v="21"/>
    <n v="52670"/>
    <n v="36"/>
    <n v="-70466"/>
    <n v="0"/>
    <n v="0"/>
    <n v="1"/>
    <n v="1199.27"/>
    <n v="2"/>
    <n v="48.44"/>
    <n v="70"/>
    <n v="20909.47"/>
    <n v="247"/>
    <n v="208"/>
    <n v="166702"/>
    <n v="15"/>
    <n v="4987.18"/>
    <n v="10"/>
    <n v="14.38"/>
  </r>
  <r>
    <s v="Non Taxable"/>
    <x v="9"/>
    <x v="2544"/>
    <x v="329"/>
    <n v="60"/>
    <n v="726890"/>
    <n v="15"/>
    <n v="10206.61"/>
    <n v="0"/>
    <n v="0"/>
    <n v="0"/>
    <n v="0"/>
    <n v="0"/>
    <n v="0"/>
    <n v="0"/>
    <n v="0"/>
    <n v="0"/>
    <n v="0"/>
    <n v="37"/>
    <n v="489501"/>
    <n v="33"/>
    <n v="64179"/>
    <n v="3"/>
    <n v="488"/>
    <n v="0"/>
    <n v="0"/>
    <n v="0"/>
    <n v="0"/>
    <n v="3"/>
    <n v="22853"/>
    <n v="11"/>
    <n v="125393"/>
    <n v="1"/>
    <n v="17572"/>
    <n v="0"/>
    <n v="0"/>
    <n v="34"/>
    <n v="29229"/>
    <n v="2"/>
    <n v="64"/>
    <n v="11"/>
    <n v="17579"/>
    <n v="11"/>
    <n v="7532"/>
    <n v="65"/>
    <n v="1041967"/>
    <n v="4"/>
    <n v="5035"/>
    <n v="0"/>
    <n v="0"/>
    <n v="15"/>
    <n v="2821"/>
    <n v="0"/>
    <n v="0"/>
    <n v="6"/>
    <n v="3265"/>
    <n v="17"/>
    <n v="11121"/>
    <n v="1"/>
    <n v="1385"/>
    <n v="0"/>
    <n v="0"/>
    <n v="1"/>
    <n v="550"/>
    <n v="6"/>
    <n v="230"/>
    <n v="17"/>
    <n v="6527"/>
    <n v="27"/>
    <n v="20860"/>
    <n v="0"/>
    <n v="0"/>
    <n v="0"/>
    <n v="0"/>
    <n v="2"/>
    <n v="35370"/>
    <n v="20"/>
    <n v="-72827"/>
    <n v="11"/>
    <n v="255568"/>
    <n v="4"/>
    <n v="1233.01"/>
    <n v="1"/>
    <n v="1211"/>
    <n v="3"/>
    <n v="76657"/>
    <n v="1"/>
    <n v="11997"/>
    <n v="3"/>
    <n v="12320"/>
    <n v="0"/>
    <n v="0"/>
    <n v="3"/>
    <n v="24598"/>
    <n v="0"/>
    <n v="0"/>
    <n v="2"/>
    <n v="10678"/>
    <n v="2"/>
    <n v="1086"/>
    <n v="1"/>
    <n v="40.96"/>
    <n v="5"/>
    <n v="47850"/>
    <n v="2"/>
    <n v="30000"/>
    <n v="1"/>
    <n v="5382"/>
    <n v="4"/>
    <n v="18159"/>
    <n v="3"/>
    <n v="9537"/>
    <n v="2"/>
    <n v="-15228"/>
    <n v="5"/>
    <n v="-5691"/>
    <n v="0"/>
    <n v="0"/>
    <n v="0"/>
    <n v="0"/>
    <n v="0"/>
    <n v="0"/>
    <n v="1"/>
    <n v="1047"/>
    <n v="1"/>
    <n v="30000"/>
    <n v="4"/>
    <n v="147165"/>
    <n v="5"/>
    <n v="177165"/>
    <n v="4"/>
    <n v="135322"/>
    <n v="1"/>
    <n v="19045"/>
    <n v="4"/>
    <n v="22798"/>
    <n v="5"/>
    <n v="41843"/>
    <n v="0"/>
    <n v="0"/>
    <n v="0"/>
    <n v="0"/>
    <n v="0"/>
    <n v="0"/>
    <n v="10"/>
    <n v="2057.4299999999998"/>
    <n v="35"/>
    <n v="29"/>
    <n v="22505"/>
    <n v="1"/>
    <n v="361.52"/>
    <n v="0"/>
    <n v="0"/>
  </r>
  <r>
    <s v="Non Taxable"/>
    <x v="9"/>
    <x v="2545"/>
    <x v="1493"/>
    <n v="126"/>
    <n v="1611455"/>
    <n v="35"/>
    <n v="30443.96"/>
    <n v="0"/>
    <n v="0"/>
    <n v="0"/>
    <n v="0"/>
    <n v="0"/>
    <n v="0"/>
    <n v="0"/>
    <n v="0"/>
    <n v="0"/>
    <n v="0"/>
    <n v="42"/>
    <n v="514123"/>
    <n v="36"/>
    <n v="37429"/>
    <n v="6"/>
    <n v="28342"/>
    <n v="0"/>
    <n v="0"/>
    <n v="0"/>
    <n v="0"/>
    <n v="10"/>
    <n v="83775"/>
    <n v="31"/>
    <n v="392931"/>
    <n v="0"/>
    <n v="0"/>
    <n v="3"/>
    <n v="68910"/>
    <n v="85"/>
    <n v="163310"/>
    <n v="22"/>
    <n v="5667"/>
    <n v="44"/>
    <n v="123722"/>
    <n v="44"/>
    <n v="52763"/>
    <n v="131"/>
    <n v="1849667"/>
    <n v="2"/>
    <n v="2561"/>
    <n v="0"/>
    <n v="0"/>
    <n v="11"/>
    <n v="1318"/>
    <n v="0"/>
    <n v="0"/>
    <n v="3"/>
    <n v="413"/>
    <n v="14"/>
    <n v="4292"/>
    <n v="0"/>
    <n v="0"/>
    <n v="0"/>
    <n v="0"/>
    <n v="2"/>
    <n v="567"/>
    <n v="12"/>
    <n v="4634"/>
    <n v="22"/>
    <n v="6869"/>
    <n v="37"/>
    <n v="130362"/>
    <n v="1"/>
    <n v="10871"/>
    <n v="0"/>
    <n v="0"/>
    <n v="0"/>
    <n v="0"/>
    <n v="12"/>
    <n v="-12402"/>
    <n v="35"/>
    <n v="293057"/>
    <n v="6"/>
    <n v="2334.71"/>
    <n v="6"/>
    <n v="40920"/>
    <n v="0"/>
    <n v="0"/>
    <n v="3"/>
    <n v="6340"/>
    <n v="6"/>
    <n v="44341"/>
    <n v="0"/>
    <n v="0"/>
    <n v="13"/>
    <n v="419818"/>
    <n v="19"/>
    <n v="1861671"/>
    <n v="7"/>
    <n v="27955"/>
    <n v="4"/>
    <n v="10912"/>
    <n v="5"/>
    <n v="931.12"/>
    <n v="19"/>
    <n v="241493"/>
    <n v="6"/>
    <n v="49505"/>
    <n v="5"/>
    <n v="16315"/>
    <n v="18"/>
    <n v="129842"/>
    <n v="12"/>
    <n v="76839"/>
    <n v="7"/>
    <n v="-31008"/>
    <n v="19"/>
    <n v="45831"/>
    <n v="0"/>
    <n v="0"/>
    <n v="1"/>
    <n v="2508"/>
    <n v="4"/>
    <n v="114000"/>
    <n v="0"/>
    <n v="0"/>
    <n v="5"/>
    <n v="110129"/>
    <n v="16"/>
    <n v="779527"/>
    <n v="20"/>
    <n v="889656"/>
    <n v="16"/>
    <n v="961311"/>
    <n v="5"/>
    <n v="-95279"/>
    <n v="16"/>
    <n v="9136"/>
    <n v="20"/>
    <n v="-86143"/>
    <n v="0"/>
    <n v="0"/>
    <n v="1"/>
    <n v="2464.5500000000002"/>
    <n v="0"/>
    <n v="0"/>
    <n v="19"/>
    <n v="4753.76"/>
    <n v="77"/>
    <n v="72"/>
    <n v="54981"/>
    <n v="7"/>
    <n v="1646.74"/>
    <n v="5"/>
    <n v="27.98"/>
  </r>
  <r>
    <s v="Non Taxable"/>
    <x v="9"/>
    <x v="2546"/>
    <x v="1494"/>
    <n v="930"/>
    <n v="12207845"/>
    <n v="287"/>
    <n v="245675"/>
    <n v="0"/>
    <n v="0"/>
    <n v="0"/>
    <n v="0"/>
    <n v="0"/>
    <n v="0"/>
    <n v="0"/>
    <n v="0"/>
    <n v="0"/>
    <n v="0"/>
    <n v="495"/>
    <n v="5433644"/>
    <n v="424"/>
    <n v="572015"/>
    <n v="70"/>
    <n v="97181"/>
    <n v="4"/>
    <n v="28395"/>
    <n v="3"/>
    <n v="4011"/>
    <n v="181"/>
    <n v="1646624"/>
    <n v="184"/>
    <n v="2283174"/>
    <n v="3"/>
    <n v="66895"/>
    <n v="12"/>
    <n v="154628"/>
    <n v="513"/>
    <n v="805099"/>
    <n v="74"/>
    <n v="8011"/>
    <n v="219"/>
    <n v="634170"/>
    <n v="218"/>
    <n v="271671"/>
    <n v="947"/>
    <n v="13332361"/>
    <n v="28"/>
    <n v="37915"/>
    <n v="8"/>
    <n v="5888"/>
    <n v="163"/>
    <n v="31633"/>
    <n v="14"/>
    <n v="32112"/>
    <n v="117"/>
    <n v="55704"/>
    <n v="229"/>
    <n v="163252"/>
    <n v="7"/>
    <n v="628"/>
    <n v="9"/>
    <n v="25139"/>
    <n v="6"/>
    <n v="18046"/>
    <n v="105"/>
    <n v="68355"/>
    <n v="188"/>
    <n v="82244"/>
    <n v="423"/>
    <n v="662877"/>
    <n v="4"/>
    <n v="115634"/>
    <n v="3"/>
    <n v="73736"/>
    <n v="18"/>
    <n v="288121"/>
    <n v="50"/>
    <n v="101406"/>
    <n v="150"/>
    <n v="996079"/>
    <n v="27"/>
    <n v="33243.47"/>
    <n v="9"/>
    <n v="91589"/>
    <n v="3"/>
    <n v="63636"/>
    <n v="17"/>
    <n v="176976"/>
    <n v="31"/>
    <n v="196615"/>
    <n v="0"/>
    <n v="0"/>
    <n v="41"/>
    <n v="617595"/>
    <n v="80"/>
    <n v="1975583"/>
    <n v="31"/>
    <n v="94818"/>
    <n v="21"/>
    <n v="25339"/>
    <n v="23"/>
    <n v="2556.7399999999998"/>
    <n v="101"/>
    <n v="1225802"/>
    <n v="61"/>
    <n v="502566"/>
    <n v="34"/>
    <n v="80928"/>
    <n v="104"/>
    <n v="653463"/>
    <n v="58"/>
    <n v="228256"/>
    <n v="43"/>
    <n v="-239411"/>
    <n v="104"/>
    <n v="-11155"/>
    <n v="15"/>
    <n v="24403"/>
    <n v="3"/>
    <n v="4817"/>
    <n v="15"/>
    <n v="247237"/>
    <n v="19"/>
    <n v="56319"/>
    <n v="12"/>
    <n v="1358674"/>
    <n v="77"/>
    <n v="4185753"/>
    <n v="87"/>
    <n v="5544427"/>
    <n v="86"/>
    <n v="5147938"/>
    <n v="12"/>
    <n v="-47090"/>
    <n v="79"/>
    <n v="313905"/>
    <n v="89"/>
    <n v="266815"/>
    <n v="0"/>
    <n v="0"/>
    <n v="2"/>
    <n v="2045.19"/>
    <n v="7"/>
    <n v="168.93"/>
    <n v="141"/>
    <n v="38582.639999999999"/>
    <n v="550"/>
    <n v="444"/>
    <n v="325936"/>
    <n v="43"/>
    <n v="14878.19"/>
    <n v="48"/>
    <n v="1262.8399999999999"/>
  </r>
  <r>
    <s v="Non Taxable"/>
    <x v="9"/>
    <x v="2547"/>
    <x v="348"/>
    <n v="37"/>
    <n v="427836"/>
    <n v="15"/>
    <n v="9235.7900000000009"/>
    <n v="0"/>
    <n v="0"/>
    <n v="0"/>
    <n v="0"/>
    <n v="0"/>
    <n v="0"/>
    <n v="0"/>
    <n v="0"/>
    <n v="0"/>
    <n v="0"/>
    <n v="16"/>
    <n v="191313"/>
    <n v="11"/>
    <n v="13557"/>
    <n v="2"/>
    <n v="676"/>
    <n v="0"/>
    <n v="0"/>
    <n v="0"/>
    <n v="0"/>
    <n v="3"/>
    <n v="31329"/>
    <n v="8"/>
    <n v="102460"/>
    <n v="0"/>
    <n v="0"/>
    <n v="0"/>
    <n v="0"/>
    <n v="19"/>
    <n v="2265"/>
    <n v="7"/>
    <n v="842"/>
    <n v="11"/>
    <n v="65931"/>
    <n v="11"/>
    <n v="28253"/>
    <n v="37"/>
    <n v="443466"/>
    <n v="0"/>
    <n v="0"/>
    <n v="0"/>
    <n v="0"/>
    <n v="5"/>
    <n v="863"/>
    <n v="0"/>
    <n v="0"/>
    <n v="4"/>
    <n v="1531"/>
    <n v="8"/>
    <n v="2394"/>
    <n v="0"/>
    <n v="0"/>
    <n v="0"/>
    <n v="0"/>
    <n v="0"/>
    <n v="0"/>
    <n v="4"/>
    <n v="1222"/>
    <n v="8"/>
    <n v="1688"/>
    <n v="19"/>
    <n v="11529"/>
    <n v="0"/>
    <n v="0"/>
    <n v="0"/>
    <n v="0"/>
    <n v="0"/>
    <n v="0"/>
    <n v="11"/>
    <n v="-9157"/>
    <n v="10"/>
    <n v="75273"/>
    <n v="2"/>
    <n v="263"/>
    <n v="0"/>
    <n v="0"/>
    <n v="0"/>
    <n v="0"/>
    <n v="0"/>
    <n v="0"/>
    <n v="1"/>
    <n v="2"/>
    <n v="0"/>
    <n v="0"/>
    <n v="2"/>
    <n v="9066"/>
    <n v="5"/>
    <n v="60513"/>
    <n v="2"/>
    <n v="9"/>
    <n v="2"/>
    <n v="9"/>
    <n v="0"/>
    <n v="0"/>
    <n v="5"/>
    <n v="48443"/>
    <n v="3"/>
    <n v="12427"/>
    <n v="1"/>
    <n v="2600"/>
    <n v="5"/>
    <n v="21783"/>
    <n v="2"/>
    <n v="18535"/>
    <n v="3"/>
    <n v="-6902"/>
    <n v="5"/>
    <n v="11633"/>
    <n v="1"/>
    <n v="167"/>
    <n v="0"/>
    <n v="0"/>
    <n v="1"/>
    <n v="1200"/>
    <n v="2"/>
    <n v="5025"/>
    <n v="1"/>
    <n v="16137"/>
    <n v="6"/>
    <n v="192640"/>
    <n v="7"/>
    <n v="208777"/>
    <n v="7"/>
    <n v="208218"/>
    <n v="1"/>
    <n v="-6343"/>
    <n v="6"/>
    <n v="-1187"/>
    <n v="7"/>
    <n v="-7530"/>
    <n v="0"/>
    <n v="0"/>
    <n v="0"/>
    <n v="0"/>
    <n v="1"/>
    <n v="58.88"/>
    <n v="7"/>
    <n v="1944.45"/>
    <n v="28"/>
    <n v="26"/>
    <n v="19670"/>
    <n v="4"/>
    <n v="421.14"/>
    <n v="3"/>
    <n v="183.18"/>
  </r>
  <r>
    <s v="Non Taxable"/>
    <x v="9"/>
    <x v="2548"/>
    <x v="91"/>
    <n v="45"/>
    <n v="407785"/>
    <n v="16"/>
    <n v="18424.39"/>
    <n v="0"/>
    <n v="0"/>
    <n v="0"/>
    <n v="0"/>
    <n v="0"/>
    <n v="0"/>
    <n v="0"/>
    <n v="0"/>
    <n v="0"/>
    <n v="0"/>
    <n v="17"/>
    <n v="183677"/>
    <n v="14"/>
    <n v="30552"/>
    <n v="2"/>
    <n v="4988"/>
    <n v="0"/>
    <n v="0"/>
    <n v="0"/>
    <n v="0"/>
    <n v="9"/>
    <n v="85850"/>
    <n v="5"/>
    <n v="85781"/>
    <n v="0"/>
    <n v="0"/>
    <n v="0"/>
    <n v="0"/>
    <n v="24"/>
    <n v="20317"/>
    <n v="5"/>
    <n v="296"/>
    <n v="13"/>
    <n v="18063"/>
    <n v="13"/>
    <n v="7740"/>
    <n v="46"/>
    <n v="463565"/>
    <n v="1"/>
    <n v="1980"/>
    <n v="1"/>
    <n v="4613"/>
    <n v="4"/>
    <n v="750"/>
    <n v="0"/>
    <n v="0"/>
    <n v="3"/>
    <n v="1738"/>
    <n v="5"/>
    <n v="9081"/>
    <n v="0"/>
    <n v="0"/>
    <n v="0"/>
    <n v="0"/>
    <n v="0"/>
    <n v="0"/>
    <n v="5"/>
    <n v="3394"/>
    <n v="5"/>
    <n v="3048"/>
    <n v="16"/>
    <n v="23393"/>
    <n v="0"/>
    <n v="0"/>
    <n v="0"/>
    <n v="0"/>
    <n v="0"/>
    <n v="0"/>
    <n v="7"/>
    <n v="47596"/>
    <n v="12"/>
    <n v="1700"/>
    <n v="3"/>
    <n v="731.36"/>
    <n v="0"/>
    <n v="0"/>
    <n v="0"/>
    <n v="0"/>
    <n v="2"/>
    <n v="40173"/>
    <n v="2"/>
    <n v="2784"/>
    <n v="0"/>
    <n v="0"/>
    <n v="2"/>
    <n v="6015"/>
    <n v="4"/>
    <n v="30722"/>
    <n v="2"/>
    <n v="74"/>
    <n v="2"/>
    <n v="74"/>
    <n v="2"/>
    <n v="4.95"/>
    <n v="11"/>
    <n v="98549"/>
    <n v="9"/>
    <n v="71864"/>
    <n v="1"/>
    <n v="813"/>
    <n v="10"/>
    <n v="31755"/>
    <n v="5"/>
    <n v="21046"/>
    <n v="6"/>
    <n v="-26929"/>
    <n v="11"/>
    <n v="-5883"/>
    <n v="1"/>
    <n v="521"/>
    <n v="0"/>
    <n v="0"/>
    <n v="0"/>
    <n v="0"/>
    <n v="4"/>
    <n v="7870"/>
    <n v="2"/>
    <n v="734743"/>
    <n v="8"/>
    <n v="374449"/>
    <n v="9"/>
    <n v="1109192"/>
    <n v="9"/>
    <n v="1161954"/>
    <n v="2"/>
    <n v="-107036"/>
    <n v="6"/>
    <n v="23290"/>
    <n v="7"/>
    <n v="-83746"/>
    <n v="0"/>
    <n v="0"/>
    <n v="0"/>
    <n v="0"/>
    <n v="1"/>
    <n v="15.75"/>
    <n v="10"/>
    <n v="3109.21"/>
    <n v="27"/>
    <n v="22"/>
    <n v="15757"/>
    <n v="1"/>
    <n v="504.74"/>
    <n v="3"/>
    <n v="3.38"/>
  </r>
  <r>
    <s v="Non Taxable"/>
    <x v="9"/>
    <x v="2549"/>
    <x v="886"/>
    <n v="103"/>
    <n v="1298808"/>
    <n v="33"/>
    <n v="36549.19"/>
    <n v="0"/>
    <n v="0"/>
    <n v="0"/>
    <n v="0"/>
    <n v="0"/>
    <n v="0"/>
    <n v="0"/>
    <n v="0"/>
    <n v="0"/>
    <n v="0"/>
    <n v="59"/>
    <n v="820230"/>
    <n v="44"/>
    <n v="109459"/>
    <n v="5"/>
    <n v="7891"/>
    <n v="0"/>
    <n v="0"/>
    <n v="0"/>
    <n v="0"/>
    <n v="8"/>
    <n v="76777"/>
    <n v="20"/>
    <n v="301979"/>
    <n v="1"/>
    <n v="138"/>
    <n v="2"/>
    <n v="5573"/>
    <n v="68"/>
    <n v="67017"/>
    <n v="13"/>
    <n v="5125"/>
    <n v="31"/>
    <n v="116967"/>
    <n v="31"/>
    <n v="50011"/>
    <n v="113"/>
    <n v="1727490"/>
    <n v="5"/>
    <n v="6305"/>
    <n v="2"/>
    <n v="740"/>
    <n v="20"/>
    <n v="4072"/>
    <n v="0"/>
    <n v="0"/>
    <n v="9"/>
    <n v="5301"/>
    <n v="25"/>
    <n v="16418"/>
    <n v="0"/>
    <n v="0"/>
    <n v="1"/>
    <n v="116"/>
    <n v="1"/>
    <n v="6294"/>
    <n v="16"/>
    <n v="4131"/>
    <n v="18"/>
    <n v="7439"/>
    <n v="42"/>
    <n v="34651"/>
    <n v="1"/>
    <n v="17549"/>
    <n v="0"/>
    <n v="0"/>
    <n v="1"/>
    <n v="21846"/>
    <n v="22"/>
    <n v="206360"/>
    <n v="23"/>
    <n v="-7324"/>
    <n v="6"/>
    <n v="1055.6300000000001"/>
    <n v="0"/>
    <n v="0"/>
    <n v="3"/>
    <n v="115000"/>
    <n v="2"/>
    <n v="1881"/>
    <n v="6"/>
    <n v="9870"/>
    <n v="0"/>
    <n v="0"/>
    <n v="8"/>
    <n v="475347"/>
    <n v="12"/>
    <n v="352922"/>
    <n v="8"/>
    <n v="11650"/>
    <n v="4"/>
    <n v="238"/>
    <n v="4"/>
    <n v="42.68"/>
    <n v="11"/>
    <n v="95700"/>
    <n v="8"/>
    <n v="49390"/>
    <n v="3"/>
    <n v="283"/>
    <n v="11"/>
    <n v="50531"/>
    <n v="5"/>
    <n v="15302"/>
    <n v="6"/>
    <n v="-19806"/>
    <n v="11"/>
    <n v="-4504"/>
    <n v="6"/>
    <n v="5612"/>
    <n v="0"/>
    <n v="0"/>
    <n v="0"/>
    <n v="0"/>
    <n v="0"/>
    <n v="0"/>
    <n v="1"/>
    <n v="5218"/>
    <n v="6"/>
    <n v="667200"/>
    <n v="7"/>
    <n v="672418"/>
    <n v="7"/>
    <n v="633699"/>
    <n v="1"/>
    <n v="-18460"/>
    <n v="6"/>
    <n v="52275"/>
    <n v="7"/>
    <n v="33815"/>
    <n v="0"/>
    <n v="0"/>
    <n v="0"/>
    <n v="0"/>
    <n v="1"/>
    <n v="117.7"/>
    <n v="18"/>
    <n v="3557.39"/>
    <n v="71"/>
    <n v="59"/>
    <n v="50835"/>
    <n v="4"/>
    <n v="1228.1199999999999"/>
    <n v="5"/>
    <n v="7.5"/>
  </r>
  <r>
    <s v="Non Taxable"/>
    <x v="9"/>
    <x v="2550"/>
    <x v="607"/>
    <n v="52"/>
    <n v="703856"/>
    <n v="22"/>
    <n v="29486.95"/>
    <n v="0"/>
    <n v="0"/>
    <n v="0"/>
    <n v="0"/>
    <n v="0"/>
    <n v="0"/>
    <n v="0"/>
    <n v="0"/>
    <n v="0"/>
    <n v="0"/>
    <n v="31"/>
    <n v="323308"/>
    <n v="26"/>
    <n v="43345"/>
    <n v="4"/>
    <n v="11779"/>
    <n v="0"/>
    <n v="0"/>
    <n v="0"/>
    <n v="0"/>
    <n v="10"/>
    <n v="83717"/>
    <n v="9"/>
    <n v="130999"/>
    <n v="0"/>
    <n v="0"/>
    <n v="0"/>
    <n v="0"/>
    <n v="27"/>
    <n v="10142"/>
    <n v="4"/>
    <n v="114"/>
    <n v="12"/>
    <n v="11342"/>
    <n v="12"/>
    <n v="4857"/>
    <n v="52"/>
    <n v="739121"/>
    <n v="5"/>
    <n v="8371"/>
    <n v="1"/>
    <n v="19"/>
    <n v="13"/>
    <n v="2763"/>
    <n v="0"/>
    <n v="0"/>
    <n v="4"/>
    <n v="3189"/>
    <n v="16"/>
    <n v="14342"/>
    <n v="0"/>
    <n v="0"/>
    <n v="1"/>
    <n v="6"/>
    <n v="0"/>
    <n v="0"/>
    <n v="2"/>
    <n v="225"/>
    <n v="7"/>
    <n v="2533"/>
    <n v="21"/>
    <n v="27333"/>
    <n v="0"/>
    <n v="0"/>
    <n v="1"/>
    <n v="4248"/>
    <n v="0"/>
    <n v="0"/>
    <n v="12"/>
    <n v="123897"/>
    <n v="17"/>
    <n v="-33937"/>
    <n v="4"/>
    <n v="270.35000000000002"/>
    <n v="0"/>
    <n v="0"/>
    <n v="0"/>
    <n v="0"/>
    <n v="2"/>
    <n v="5016"/>
    <n v="1"/>
    <n v="13144"/>
    <n v="0"/>
    <n v="0"/>
    <n v="1"/>
    <n v="25740"/>
    <n v="5"/>
    <n v="55261"/>
    <n v="1"/>
    <n v="534"/>
    <n v="1"/>
    <n v="534"/>
    <n v="1"/>
    <n v="34"/>
    <n v="5"/>
    <n v="40655"/>
    <n v="2"/>
    <n v="14989"/>
    <n v="1"/>
    <n v="2903"/>
    <n v="5"/>
    <n v="13278"/>
    <n v="3"/>
    <n v="15318"/>
    <n v="2"/>
    <n v="-5833"/>
    <n v="5"/>
    <n v="9485"/>
    <n v="0"/>
    <n v="0"/>
    <n v="0"/>
    <n v="0"/>
    <n v="1"/>
    <n v="6000"/>
    <n v="1"/>
    <n v="4227"/>
    <n v="0"/>
    <n v="0"/>
    <n v="1"/>
    <n v="351"/>
    <n v="1"/>
    <n v="351"/>
    <n v="1"/>
    <n v="594"/>
    <n v="0"/>
    <n v="0"/>
    <n v="1"/>
    <n v="-243"/>
    <n v="1"/>
    <n v="-243"/>
    <n v="0"/>
    <n v="0"/>
    <n v="0"/>
    <n v="0"/>
    <n v="0"/>
    <n v="0"/>
    <n v="13"/>
    <n v="2841.82"/>
    <n v="33"/>
    <n v="22"/>
    <n v="14035"/>
    <n v="3"/>
    <n v="1133.42"/>
    <n v="3"/>
    <n v="3.46"/>
  </r>
  <r>
    <s v="Non Taxable"/>
    <x v="9"/>
    <x v="2551"/>
    <x v="319"/>
    <n v="121"/>
    <n v="1564768"/>
    <n v="40"/>
    <n v="38611.18"/>
    <n v="0"/>
    <n v="0"/>
    <n v="0"/>
    <n v="0"/>
    <n v="0"/>
    <n v="0"/>
    <n v="0"/>
    <n v="0"/>
    <n v="0"/>
    <n v="0"/>
    <n v="52"/>
    <n v="527792"/>
    <n v="51"/>
    <n v="71762"/>
    <n v="5"/>
    <n v="6166"/>
    <n v="0"/>
    <n v="0"/>
    <n v="1"/>
    <n v="226"/>
    <n v="19"/>
    <n v="209215"/>
    <n v="33"/>
    <n v="431830"/>
    <n v="0"/>
    <n v="0"/>
    <n v="1"/>
    <n v="21320"/>
    <n v="63"/>
    <n v="89566"/>
    <n v="14"/>
    <n v="811"/>
    <n v="31"/>
    <n v="109220"/>
    <n v="31"/>
    <n v="46796"/>
    <n v="124"/>
    <n v="1684057"/>
    <n v="2"/>
    <n v="4324"/>
    <n v="0"/>
    <n v="0"/>
    <n v="17"/>
    <n v="2834"/>
    <n v="0"/>
    <n v="0"/>
    <n v="11"/>
    <n v="2753"/>
    <n v="23"/>
    <n v="9911"/>
    <n v="1"/>
    <n v="231"/>
    <n v="2"/>
    <n v="873"/>
    <n v="2"/>
    <n v="32"/>
    <n v="11"/>
    <n v="3806"/>
    <n v="32"/>
    <n v="14270"/>
    <n v="51"/>
    <n v="31174"/>
    <n v="0"/>
    <n v="0"/>
    <n v="0"/>
    <n v="0"/>
    <n v="1"/>
    <n v="12690"/>
    <n v="14"/>
    <n v="-13982"/>
    <n v="30"/>
    <n v="141240"/>
    <n v="10"/>
    <n v="8154.31"/>
    <n v="1"/>
    <n v="11390"/>
    <n v="0"/>
    <n v="0"/>
    <n v="3"/>
    <n v="69434"/>
    <n v="5"/>
    <n v="23147"/>
    <n v="0"/>
    <n v="0"/>
    <n v="7"/>
    <n v="45357"/>
    <n v="17"/>
    <n v="62681"/>
    <n v="8"/>
    <n v="6979"/>
    <n v="8"/>
    <n v="5622"/>
    <n v="5"/>
    <n v="300.36"/>
    <n v="3"/>
    <n v="27110"/>
    <n v="2"/>
    <n v="2139"/>
    <n v="0"/>
    <n v="0"/>
    <n v="3"/>
    <n v="5519"/>
    <n v="3"/>
    <n v="19452"/>
    <n v="0"/>
    <n v="0"/>
    <n v="3"/>
    <n v="19452"/>
    <n v="5"/>
    <n v="1597"/>
    <n v="2"/>
    <n v="704"/>
    <n v="0"/>
    <n v="0"/>
    <n v="2"/>
    <n v="2051"/>
    <n v="2"/>
    <n v="85902"/>
    <n v="13"/>
    <n v="552537"/>
    <n v="14"/>
    <n v="638439"/>
    <n v="16"/>
    <n v="651835"/>
    <n v="2"/>
    <n v="-78146"/>
    <n v="14"/>
    <n v="42006"/>
    <n v="15"/>
    <n v="-36140"/>
    <n v="0"/>
    <n v="0"/>
    <n v="1"/>
    <n v="561.97"/>
    <n v="0"/>
    <n v="0"/>
    <n v="12"/>
    <n v="3095.53"/>
    <n v="73"/>
    <n v="53"/>
    <n v="42880"/>
    <n v="2"/>
    <n v="241.98"/>
    <n v="4"/>
    <n v="13.72"/>
  </r>
  <r>
    <s v="Non Taxable"/>
    <x v="9"/>
    <x v="2552"/>
    <x v="8"/>
    <n v="20"/>
    <n v="45178"/>
    <n v="5"/>
    <n v="2725.59"/>
    <n v="0"/>
    <n v="0"/>
    <n v="0"/>
    <n v="0"/>
    <n v="0"/>
    <n v="0"/>
    <n v="0"/>
    <n v="0"/>
    <n v="0"/>
    <n v="0"/>
    <n v="7"/>
    <n v="68399"/>
    <n v="6"/>
    <n v="5426"/>
    <n v="0"/>
    <n v="0"/>
    <n v="0"/>
    <n v="0"/>
    <n v="0"/>
    <n v="0"/>
    <n v="1"/>
    <n v="2317"/>
    <n v="2"/>
    <n v="32742"/>
    <n v="0"/>
    <n v="0"/>
    <n v="0"/>
    <n v="0"/>
    <n v="12"/>
    <n v="25140"/>
    <n v="3"/>
    <n v="92"/>
    <n v="8"/>
    <n v="4373"/>
    <n v="8"/>
    <n v="1875"/>
    <n v="20"/>
    <n v="46946"/>
    <n v="0"/>
    <n v="0"/>
    <n v="0"/>
    <n v="0"/>
    <n v="2"/>
    <n v="600"/>
    <n v="0"/>
    <n v="0"/>
    <n v="1"/>
    <n v="187"/>
    <n v="3"/>
    <n v="787"/>
    <n v="0"/>
    <n v="0"/>
    <n v="1"/>
    <n v="42"/>
    <n v="1"/>
    <n v="109"/>
    <n v="2"/>
    <n v="530"/>
    <n v="1"/>
    <n v="300"/>
    <n v="5"/>
    <n v="1768"/>
    <n v="0"/>
    <n v="0"/>
    <n v="0"/>
    <n v="0"/>
    <n v="0"/>
    <n v="0"/>
    <n v="9"/>
    <n v="-148610"/>
    <n v="7"/>
    <n v="53071"/>
    <n v="4"/>
    <n v="1759.96"/>
    <n v="0"/>
    <n v="0"/>
    <n v="0"/>
    <n v="0"/>
    <n v="0"/>
    <n v="0"/>
    <n v="3"/>
    <n v="4663"/>
    <n v="0"/>
    <n v="0"/>
    <n v="4"/>
    <n v="9810"/>
    <n v="1"/>
    <n v="3964"/>
    <n v="4"/>
    <n v="896"/>
    <n v="4"/>
    <n v="540"/>
    <n v="4"/>
    <n v="107.73"/>
    <n v="1"/>
    <n v="10400"/>
    <n v="0"/>
    <n v="0"/>
    <n v="1"/>
    <n v="1358"/>
    <n v="1"/>
    <n v="6699"/>
    <n v="1"/>
    <n v="2343"/>
    <n v="0"/>
    <n v="0"/>
    <n v="1"/>
    <n v="2343"/>
    <n v="0"/>
    <n v="0"/>
    <n v="1"/>
    <n v="1"/>
    <n v="0"/>
    <n v="0"/>
    <n v="0"/>
    <n v="0"/>
    <n v="0"/>
    <n v="0"/>
    <n v="2"/>
    <n v="6480"/>
    <n v="2"/>
    <n v="6480"/>
    <n v="2"/>
    <n v="6480"/>
    <n v="0"/>
    <n v="0"/>
    <n v="0"/>
    <n v="0"/>
    <n v="0"/>
    <n v="0"/>
    <n v="0"/>
    <n v="0"/>
    <n v="0"/>
    <n v="0"/>
    <n v="0"/>
    <n v="0"/>
    <n v="2"/>
    <n v="536.79"/>
    <n v="16"/>
    <n v="10"/>
    <n v="8618"/>
    <n v="1"/>
    <n v="80.73"/>
    <n v="0"/>
    <n v="0"/>
  </r>
  <r>
    <s v="Non Taxable"/>
    <x v="9"/>
    <x v="2553"/>
    <x v="1495"/>
    <n v="334"/>
    <n v="4175309"/>
    <n v="107"/>
    <n v="90691.07"/>
    <n v="0"/>
    <n v="0"/>
    <n v="0"/>
    <n v="0"/>
    <n v="0"/>
    <n v="0"/>
    <n v="0"/>
    <n v="0"/>
    <n v="0"/>
    <n v="0"/>
    <n v="188"/>
    <n v="2165530"/>
    <n v="163"/>
    <n v="234492"/>
    <n v="21"/>
    <n v="33558"/>
    <n v="1"/>
    <n v="1262"/>
    <n v="1"/>
    <n v="1000"/>
    <n v="54"/>
    <n v="414715"/>
    <n v="75"/>
    <n v="974692"/>
    <n v="1"/>
    <n v="1514"/>
    <n v="5"/>
    <n v="71880"/>
    <n v="179"/>
    <n v="185104"/>
    <n v="21"/>
    <n v="1563"/>
    <n v="81"/>
    <n v="190418"/>
    <n v="81"/>
    <n v="80870"/>
    <n v="344"/>
    <n v="5854009"/>
    <n v="13"/>
    <n v="21950"/>
    <n v="4"/>
    <n v="1051"/>
    <n v="79"/>
    <n v="14961"/>
    <n v="3"/>
    <n v="1782"/>
    <n v="39"/>
    <n v="22177"/>
    <n v="87"/>
    <n v="61921"/>
    <n v="6"/>
    <n v="2971"/>
    <n v="11"/>
    <n v="2000"/>
    <n v="4"/>
    <n v="504"/>
    <n v="37"/>
    <n v="15187"/>
    <n v="92"/>
    <n v="52015"/>
    <n v="163"/>
    <n v="172046"/>
    <n v="3"/>
    <n v="45271"/>
    <n v="2"/>
    <n v="47587"/>
    <n v="10"/>
    <n v="30954"/>
    <n v="30"/>
    <n v="-2284335"/>
    <n v="52"/>
    <n v="3729322"/>
    <n v="17"/>
    <n v="8022.84"/>
    <n v="3"/>
    <n v="24714"/>
    <n v="2"/>
    <n v="33970"/>
    <n v="4"/>
    <n v="72690"/>
    <n v="20"/>
    <n v="71148"/>
    <n v="0"/>
    <n v="0"/>
    <n v="28"/>
    <n v="142632"/>
    <n v="29"/>
    <n v="488982"/>
    <n v="13"/>
    <n v="3383"/>
    <n v="13"/>
    <n v="3383"/>
    <n v="10"/>
    <n v="421.59"/>
    <n v="49"/>
    <n v="597284"/>
    <n v="25"/>
    <n v="238341"/>
    <n v="20"/>
    <n v="29738"/>
    <n v="47"/>
    <n v="253870"/>
    <n v="33"/>
    <n v="160973"/>
    <n v="17"/>
    <n v="-85638"/>
    <n v="50"/>
    <n v="75335"/>
    <n v="13"/>
    <n v="6207"/>
    <n v="3"/>
    <n v="1939"/>
    <n v="3"/>
    <n v="29122"/>
    <n v="4"/>
    <n v="8326"/>
    <n v="8"/>
    <n v="168644"/>
    <n v="23"/>
    <n v="1228064"/>
    <n v="28"/>
    <n v="1396708"/>
    <n v="27"/>
    <n v="1348528"/>
    <n v="8"/>
    <n v="5468"/>
    <n v="24"/>
    <n v="32026"/>
    <n v="29"/>
    <n v="37494"/>
    <n v="0"/>
    <n v="0"/>
    <n v="1"/>
    <n v="84.11"/>
    <n v="1"/>
    <n v="64.709999999999994"/>
    <n v="52"/>
    <n v="14501.55"/>
    <n v="204"/>
    <n v="173"/>
    <n v="128385"/>
    <n v="16"/>
    <n v="5101.3999999999996"/>
    <n v="15"/>
    <n v="494.8"/>
  </r>
  <r>
    <s v="Non Taxable"/>
    <x v="9"/>
    <x v="2554"/>
    <x v="1298"/>
    <n v="86"/>
    <n v="1117647"/>
    <n v="30"/>
    <n v="25601.08"/>
    <n v="0"/>
    <n v="0"/>
    <n v="0"/>
    <n v="0"/>
    <n v="0"/>
    <n v="0"/>
    <n v="0"/>
    <n v="0"/>
    <n v="0"/>
    <n v="0"/>
    <n v="42"/>
    <n v="478612"/>
    <n v="35"/>
    <n v="53000"/>
    <n v="9"/>
    <n v="25599"/>
    <n v="0"/>
    <n v="0"/>
    <n v="0"/>
    <n v="0"/>
    <n v="9"/>
    <n v="50804"/>
    <n v="19"/>
    <n v="245824"/>
    <n v="0"/>
    <n v="0"/>
    <n v="0"/>
    <n v="0"/>
    <n v="56"/>
    <n v="85549"/>
    <n v="12"/>
    <n v="5379"/>
    <n v="31"/>
    <n v="140408"/>
    <n v="31"/>
    <n v="60167"/>
    <n v="90"/>
    <n v="1281996"/>
    <n v="4"/>
    <n v="7623"/>
    <n v="0"/>
    <n v="0"/>
    <n v="23"/>
    <n v="4823"/>
    <n v="1"/>
    <n v="952"/>
    <n v="12"/>
    <n v="6129"/>
    <n v="26"/>
    <n v="19527"/>
    <n v="1"/>
    <n v="2068"/>
    <n v="2"/>
    <n v="1889"/>
    <n v="5"/>
    <n v="16683"/>
    <n v="13"/>
    <n v="3229"/>
    <n v="16"/>
    <n v="7322"/>
    <n v="47"/>
    <n v="63084"/>
    <n v="0"/>
    <n v="0"/>
    <n v="0"/>
    <n v="0"/>
    <n v="1"/>
    <n v="21272"/>
    <n v="20"/>
    <n v="-322737"/>
    <n v="24"/>
    <n v="129585"/>
    <n v="4"/>
    <n v="651.22"/>
    <n v="1"/>
    <n v="1436"/>
    <n v="0"/>
    <n v="0"/>
    <n v="2"/>
    <n v="24295"/>
    <n v="4"/>
    <n v="8205"/>
    <n v="0"/>
    <n v="0"/>
    <n v="10"/>
    <n v="25547"/>
    <n v="13"/>
    <n v="268240"/>
    <n v="9"/>
    <n v="35564"/>
    <n v="6"/>
    <n v="2109"/>
    <n v="5"/>
    <n v="170.98"/>
    <n v="17"/>
    <n v="331977"/>
    <n v="13"/>
    <n v="111801"/>
    <n v="6"/>
    <n v="11202"/>
    <n v="17"/>
    <n v="199552"/>
    <n v="9"/>
    <n v="85294"/>
    <n v="9"/>
    <n v="-75872"/>
    <n v="18"/>
    <n v="9422"/>
    <n v="5"/>
    <n v="22606"/>
    <n v="2"/>
    <n v="634"/>
    <n v="1"/>
    <n v="8900"/>
    <n v="3"/>
    <n v="3466"/>
    <n v="0"/>
    <n v="0"/>
    <n v="8"/>
    <n v="938369"/>
    <n v="8"/>
    <n v="938369"/>
    <n v="9"/>
    <n v="958334"/>
    <n v="0"/>
    <n v="0"/>
    <n v="8"/>
    <n v="-19965"/>
    <n v="8"/>
    <n v="-19965"/>
    <n v="0"/>
    <n v="0"/>
    <n v="0"/>
    <n v="0"/>
    <n v="1"/>
    <n v="29.43"/>
    <n v="15"/>
    <n v="3065.87"/>
    <n v="57"/>
    <n v="47"/>
    <n v="38995"/>
    <n v="3"/>
    <n v="1035.71"/>
    <n v="2"/>
    <n v="274.91000000000003"/>
  </r>
  <r>
    <s v="Non Taxable"/>
    <x v="9"/>
    <x v="2555"/>
    <x v="44"/>
    <n v="16"/>
    <n v="-101952"/>
    <n v="2"/>
    <n v="2067.0100000000002"/>
    <n v="0"/>
    <n v="0"/>
    <n v="0"/>
    <n v="0"/>
    <n v="0"/>
    <n v="0"/>
    <n v="0"/>
    <n v="0"/>
    <n v="0"/>
    <n v="0"/>
    <n v="5"/>
    <n v="39554"/>
    <n v="4"/>
    <n v="5528"/>
    <n v="0"/>
    <n v="0"/>
    <n v="0"/>
    <n v="0"/>
    <n v="0"/>
    <n v="0"/>
    <n v="3"/>
    <n v="34836"/>
    <n v="2"/>
    <n v="24894"/>
    <n v="0"/>
    <n v="0"/>
    <n v="0"/>
    <n v="0"/>
    <n v="6"/>
    <n v="1015"/>
    <n v="3"/>
    <n v="84"/>
    <n v="4"/>
    <n v="23767"/>
    <n v="4"/>
    <n v="10185"/>
    <n v="16"/>
    <n v="-98799"/>
    <n v="1"/>
    <n v="660"/>
    <n v="0"/>
    <n v="0"/>
    <n v="1"/>
    <n v="295"/>
    <n v="0"/>
    <n v="0"/>
    <n v="0"/>
    <n v="0"/>
    <n v="2"/>
    <n v="955"/>
    <n v="0"/>
    <n v="0"/>
    <n v="0"/>
    <n v="0"/>
    <n v="0"/>
    <n v="0"/>
    <n v="2"/>
    <n v="35"/>
    <n v="1"/>
    <n v="253"/>
    <n v="5"/>
    <n v="3153"/>
    <n v="0"/>
    <n v="0"/>
    <n v="0"/>
    <n v="0"/>
    <n v="0"/>
    <n v="0"/>
    <n v="5"/>
    <n v="-305298"/>
    <n v="5"/>
    <n v="11693"/>
    <n v="0"/>
    <n v="0"/>
    <n v="0"/>
    <n v="0"/>
    <n v="0"/>
    <n v="0"/>
    <n v="0"/>
    <n v="0"/>
    <n v="1"/>
    <n v="116"/>
    <n v="0"/>
    <n v="0"/>
    <n v="1"/>
    <n v="232"/>
    <n v="2"/>
    <n v="2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5600"/>
    <n v="0"/>
    <n v="0"/>
    <n v="0"/>
    <n v="0"/>
    <n v="1"/>
    <n v="1910"/>
    <n v="1"/>
    <n v="160082"/>
    <n v="1"/>
    <n v="21118"/>
    <n v="2"/>
    <n v="181200"/>
    <n v="2"/>
    <n v="136445"/>
    <n v="1"/>
    <n v="27178"/>
    <n v="1"/>
    <n v="17577"/>
    <n v="2"/>
    <n v="44755"/>
    <n v="0"/>
    <n v="0"/>
    <n v="0"/>
    <n v="0"/>
    <n v="0"/>
    <n v="0"/>
    <n v="1"/>
    <n v="185.14"/>
    <n v="10"/>
    <n v="8"/>
    <n v="7246"/>
    <n v="1"/>
    <n v="512.44000000000005"/>
    <n v="2"/>
    <n v="3.18"/>
  </r>
  <r>
    <s v="Non Taxable"/>
    <x v="9"/>
    <x v="2556"/>
    <x v="35"/>
    <n v="18"/>
    <n v="212898"/>
    <n v="6"/>
    <n v="5158.95"/>
    <n v="0"/>
    <n v="0"/>
    <n v="0"/>
    <n v="0"/>
    <n v="0"/>
    <n v="0"/>
    <n v="0"/>
    <n v="0"/>
    <n v="0"/>
    <n v="0"/>
    <n v="9"/>
    <n v="134413"/>
    <n v="7"/>
    <n v="18765"/>
    <n v="2"/>
    <n v="356"/>
    <n v="0"/>
    <n v="0"/>
    <n v="0"/>
    <n v="0"/>
    <n v="1"/>
    <n v="13253"/>
    <n v="1"/>
    <n v="19295"/>
    <n v="0"/>
    <n v="0"/>
    <n v="0"/>
    <n v="0"/>
    <n v="13"/>
    <n v="9497"/>
    <n v="2"/>
    <n v="1171"/>
    <n v="5"/>
    <n v="7080"/>
    <n v="5"/>
    <n v="3034"/>
    <n v="22"/>
    <n v="460761"/>
    <n v="0"/>
    <n v="0"/>
    <n v="1"/>
    <n v="17"/>
    <n v="6"/>
    <n v="1498"/>
    <n v="0"/>
    <n v="0"/>
    <n v="1"/>
    <n v="61"/>
    <n v="6"/>
    <n v="1576"/>
    <n v="0"/>
    <n v="0"/>
    <n v="0"/>
    <n v="0"/>
    <n v="1"/>
    <n v="4344"/>
    <n v="0"/>
    <n v="0"/>
    <n v="2"/>
    <n v="583"/>
    <n v="7"/>
    <n v="6503"/>
    <n v="0"/>
    <n v="0"/>
    <n v="0"/>
    <n v="0"/>
    <n v="0"/>
    <n v="0"/>
    <n v="9"/>
    <n v="60426"/>
    <n v="9"/>
    <n v="116666"/>
    <n v="3"/>
    <n v="19814.84"/>
    <n v="0"/>
    <n v="0"/>
    <n v="0"/>
    <n v="0"/>
    <n v="0"/>
    <n v="0"/>
    <n v="3"/>
    <n v="3922"/>
    <n v="0"/>
    <n v="0"/>
    <n v="3"/>
    <n v="7842"/>
    <n v="3"/>
    <n v="14134"/>
    <n v="1"/>
    <n v="434"/>
    <n v="1"/>
    <n v="434"/>
    <n v="1"/>
    <n v="64.98"/>
    <n v="2"/>
    <n v="43390"/>
    <n v="1"/>
    <n v="17704"/>
    <n v="0"/>
    <n v="0"/>
    <n v="2"/>
    <n v="11946"/>
    <n v="1"/>
    <n v="23546"/>
    <n v="1"/>
    <n v="-9806"/>
    <n v="2"/>
    <n v="13740"/>
    <n v="1"/>
    <n v="337"/>
    <n v="0"/>
    <n v="0"/>
    <n v="0"/>
    <n v="0"/>
    <n v="0"/>
    <n v="0"/>
    <n v="2"/>
    <n v="1081492"/>
    <n v="1"/>
    <n v="7680"/>
    <n v="3"/>
    <n v="1089172"/>
    <n v="3"/>
    <n v="1021882"/>
    <n v="2"/>
    <n v="62488"/>
    <n v="1"/>
    <n v="4802"/>
    <n v="3"/>
    <n v="67290"/>
    <n v="0"/>
    <n v="0"/>
    <n v="0"/>
    <n v="0"/>
    <n v="0"/>
    <n v="0"/>
    <n v="3"/>
    <n v="868.38"/>
    <n v="18"/>
    <n v="17"/>
    <n v="13002"/>
    <n v="0"/>
    <n v="0"/>
    <n v="2"/>
    <n v="2.09"/>
  </r>
  <r>
    <s v="Non Taxable"/>
    <x v="9"/>
    <x v="2557"/>
    <x v="41"/>
    <n v="22"/>
    <n v="221363"/>
    <n v="8"/>
    <n v="3529.25"/>
    <n v="0"/>
    <n v="0"/>
    <n v="0"/>
    <n v="0"/>
    <n v="0"/>
    <n v="0"/>
    <n v="0"/>
    <n v="0"/>
    <n v="0"/>
    <n v="0"/>
    <n v="13"/>
    <n v="164537"/>
    <n v="12"/>
    <n v="23421"/>
    <n v="3"/>
    <n v="260"/>
    <n v="0"/>
    <n v="0"/>
    <n v="0"/>
    <n v="0"/>
    <n v="4"/>
    <n v="26120"/>
    <n v="4"/>
    <n v="51803"/>
    <n v="0"/>
    <n v="0"/>
    <n v="0"/>
    <n v="0"/>
    <n v="14"/>
    <n v="4287"/>
    <n v="2"/>
    <n v="813"/>
    <n v="3"/>
    <n v="7313"/>
    <n v="3"/>
    <n v="3134"/>
    <n v="24"/>
    <n v="886825"/>
    <n v="1"/>
    <n v="1650"/>
    <n v="0"/>
    <n v="0"/>
    <n v="8"/>
    <n v="1254"/>
    <n v="0"/>
    <n v="0"/>
    <n v="2"/>
    <n v="450"/>
    <n v="9"/>
    <n v="3354"/>
    <n v="0"/>
    <n v="0"/>
    <n v="0"/>
    <n v="0"/>
    <n v="0"/>
    <n v="0"/>
    <n v="2"/>
    <n v="12630"/>
    <n v="6"/>
    <n v="6275"/>
    <n v="12"/>
    <n v="22259"/>
    <n v="0"/>
    <n v="0"/>
    <n v="0"/>
    <n v="0"/>
    <n v="4"/>
    <n v="4762"/>
    <n v="5"/>
    <n v="91"/>
    <n v="7"/>
    <n v="58121"/>
    <n v="0"/>
    <n v="0"/>
    <n v="0"/>
    <n v="0"/>
    <n v="0"/>
    <n v="0"/>
    <n v="0"/>
    <n v="0"/>
    <n v="3"/>
    <n v="4335"/>
    <n v="0"/>
    <n v="0"/>
    <n v="3"/>
    <n v="9034"/>
    <n v="5"/>
    <n v="353497"/>
    <n v="0"/>
    <n v="0"/>
    <n v="0"/>
    <n v="0"/>
    <n v="0"/>
    <n v="0"/>
    <n v="1"/>
    <n v="18200"/>
    <n v="0"/>
    <n v="0"/>
    <n v="0"/>
    <n v="0"/>
    <n v="1"/>
    <n v="6028"/>
    <n v="1"/>
    <n v="12172"/>
    <n v="0"/>
    <n v="0"/>
    <n v="1"/>
    <n v="12172"/>
    <n v="1"/>
    <n v="1"/>
    <n v="1"/>
    <n v="3553"/>
    <n v="0"/>
    <n v="0"/>
    <n v="0"/>
    <n v="0"/>
    <n v="1"/>
    <n v="3914054"/>
    <n v="2"/>
    <n v="178317"/>
    <n v="3"/>
    <n v="4092371"/>
    <n v="3"/>
    <n v="3485785"/>
    <n v="1"/>
    <n v="571332"/>
    <n v="2"/>
    <n v="-21047"/>
    <n v="3"/>
    <n v="550285"/>
    <n v="0"/>
    <n v="0"/>
    <n v="0"/>
    <n v="0"/>
    <n v="0"/>
    <n v="0"/>
    <n v="5"/>
    <n v="937.46"/>
    <n v="22"/>
    <n v="18"/>
    <n v="14562"/>
    <n v="2"/>
    <n v="1008.34"/>
    <n v="0"/>
    <n v="0"/>
  </r>
  <r>
    <s v="Non Taxable"/>
    <x v="9"/>
    <x v="2558"/>
    <x v="780"/>
    <n v="26"/>
    <n v="144427"/>
    <n v="5"/>
    <n v="4586.75"/>
    <n v="0"/>
    <n v="0"/>
    <n v="0"/>
    <n v="0"/>
    <n v="0"/>
    <n v="0"/>
    <n v="0"/>
    <n v="0"/>
    <n v="0"/>
    <n v="0"/>
    <n v="15"/>
    <n v="108896"/>
    <n v="11"/>
    <n v="14951"/>
    <n v="1"/>
    <n v="39"/>
    <n v="0"/>
    <n v="0"/>
    <n v="0"/>
    <n v="0"/>
    <n v="6"/>
    <n v="75471"/>
    <n v="3"/>
    <n v="27689"/>
    <n v="0"/>
    <n v="0"/>
    <n v="0"/>
    <n v="0"/>
    <n v="19"/>
    <n v="1668"/>
    <n v="1"/>
    <n v="664"/>
    <n v="3"/>
    <n v="1582"/>
    <n v="3"/>
    <n v="677"/>
    <n v="26"/>
    <n v="162838"/>
    <n v="1"/>
    <n v="3300"/>
    <n v="0"/>
    <n v="0"/>
    <n v="7"/>
    <n v="1500"/>
    <n v="0"/>
    <n v="0"/>
    <n v="2"/>
    <n v="186"/>
    <n v="7"/>
    <n v="4986"/>
    <n v="0"/>
    <n v="0"/>
    <n v="0"/>
    <n v="0"/>
    <n v="0"/>
    <n v="0"/>
    <n v="2"/>
    <n v="1395"/>
    <n v="0"/>
    <n v="0"/>
    <n v="9"/>
    <n v="16643"/>
    <n v="0"/>
    <n v="0"/>
    <n v="0"/>
    <n v="0"/>
    <n v="2"/>
    <n v="1508"/>
    <n v="4"/>
    <n v="-213371"/>
    <n v="7"/>
    <n v="117275"/>
    <n v="2"/>
    <n v="943.39"/>
    <n v="1"/>
    <n v="5372"/>
    <n v="0"/>
    <n v="0"/>
    <n v="0"/>
    <n v="0"/>
    <n v="0"/>
    <n v="0"/>
    <n v="0"/>
    <n v="0"/>
    <n v="1"/>
    <n v="1678"/>
    <n v="5"/>
    <n v="112472"/>
    <n v="3"/>
    <n v="16412"/>
    <n v="2"/>
    <n v="344"/>
    <n v="2"/>
    <n v="30.16"/>
    <n v="4"/>
    <n v="24306"/>
    <n v="2"/>
    <n v="15528"/>
    <n v="1"/>
    <n v="220"/>
    <n v="2"/>
    <n v="7033"/>
    <n v="3"/>
    <n v="5295"/>
    <n v="1"/>
    <n v="-3770"/>
    <n v="4"/>
    <n v="1525"/>
    <n v="2"/>
    <n v="144"/>
    <n v="0"/>
    <n v="0"/>
    <n v="0"/>
    <n v="0"/>
    <n v="1"/>
    <n v="10262"/>
    <n v="2"/>
    <n v="168145"/>
    <n v="4"/>
    <n v="298697"/>
    <n v="4"/>
    <n v="466842"/>
    <n v="4"/>
    <n v="377020"/>
    <n v="3"/>
    <n v="-31979"/>
    <n v="4"/>
    <n v="50774"/>
    <n v="4"/>
    <n v="18795"/>
    <n v="0"/>
    <n v="0"/>
    <n v="0"/>
    <n v="0"/>
    <n v="0"/>
    <n v="0"/>
    <n v="2"/>
    <n v="384.93"/>
    <n v="19"/>
    <n v="15"/>
    <n v="10659"/>
    <n v="2"/>
    <n v="634.74"/>
    <n v="2"/>
    <n v="5.26"/>
  </r>
  <r>
    <s v="Non Taxable"/>
    <x v="9"/>
    <x v="2559"/>
    <x v="571"/>
    <n v="96"/>
    <n v="966545"/>
    <n v="28"/>
    <n v="22536.66"/>
    <n v="0"/>
    <n v="0"/>
    <n v="0"/>
    <n v="0"/>
    <n v="0"/>
    <n v="0"/>
    <n v="0"/>
    <n v="0"/>
    <n v="0"/>
    <n v="0"/>
    <n v="47"/>
    <n v="595199"/>
    <n v="43"/>
    <n v="81910"/>
    <n v="5"/>
    <n v="15954"/>
    <n v="0"/>
    <n v="0"/>
    <n v="1"/>
    <n v="126"/>
    <n v="12"/>
    <n v="126184"/>
    <n v="20"/>
    <n v="247260"/>
    <n v="0"/>
    <n v="0"/>
    <n v="0"/>
    <n v="0"/>
    <n v="61"/>
    <n v="132629"/>
    <n v="10"/>
    <n v="10929"/>
    <n v="25"/>
    <n v="36511"/>
    <n v="25"/>
    <n v="15642"/>
    <n v="99"/>
    <n v="1063640"/>
    <n v="3"/>
    <n v="2550"/>
    <n v="0"/>
    <n v="0"/>
    <n v="20"/>
    <n v="3987"/>
    <n v="0"/>
    <n v="0"/>
    <n v="12"/>
    <n v="3584"/>
    <n v="24"/>
    <n v="10121"/>
    <n v="2"/>
    <n v="829"/>
    <n v="0"/>
    <n v="0"/>
    <n v="1"/>
    <n v="2465"/>
    <n v="12"/>
    <n v="3975"/>
    <n v="20"/>
    <n v="4243"/>
    <n v="44"/>
    <n v="38267"/>
    <n v="0"/>
    <n v="0"/>
    <n v="1"/>
    <n v="15688"/>
    <n v="4"/>
    <n v="3982"/>
    <n v="10"/>
    <n v="-172890"/>
    <n v="10"/>
    <n v="80011"/>
    <n v="0"/>
    <n v="0"/>
    <n v="1"/>
    <n v="-91"/>
    <n v="0"/>
    <n v="0"/>
    <n v="2"/>
    <n v="1399"/>
    <n v="0"/>
    <n v="0"/>
    <n v="0"/>
    <n v="0"/>
    <n v="1"/>
    <n v="1565"/>
    <n v="10"/>
    <n v="209137"/>
    <n v="0"/>
    <n v="0"/>
    <n v="0"/>
    <n v="0"/>
    <n v="0"/>
    <n v="0"/>
    <n v="12"/>
    <n v="135070"/>
    <n v="7"/>
    <n v="44641"/>
    <n v="4"/>
    <n v="4411"/>
    <n v="12"/>
    <n v="81257"/>
    <n v="5"/>
    <n v="50411"/>
    <n v="7"/>
    <n v="-45650"/>
    <n v="12"/>
    <n v="4761"/>
    <n v="4"/>
    <n v="2755"/>
    <n v="2"/>
    <n v="56"/>
    <n v="0"/>
    <n v="0"/>
    <n v="4"/>
    <n v="16634"/>
    <n v="2"/>
    <n v="520277"/>
    <n v="7"/>
    <n v="1551250"/>
    <n v="8"/>
    <n v="2071527"/>
    <n v="7"/>
    <n v="1998927"/>
    <n v="2"/>
    <n v="-144379"/>
    <n v="7"/>
    <n v="100578"/>
    <n v="8"/>
    <n v="-43801"/>
    <n v="0"/>
    <n v="0"/>
    <n v="0"/>
    <n v="0"/>
    <n v="1"/>
    <n v="43.13"/>
    <n v="13"/>
    <n v="4321.4799999999996"/>
    <n v="61"/>
    <n v="54"/>
    <n v="39911"/>
    <n v="6"/>
    <n v="1148.31"/>
    <n v="2"/>
    <n v="517.85"/>
  </r>
  <r>
    <s v="Non Taxable"/>
    <x v="9"/>
    <x v="2560"/>
    <x v="774"/>
    <n v="79"/>
    <n v="1194312"/>
    <n v="33"/>
    <n v="25680.02"/>
    <n v="0"/>
    <n v="0"/>
    <n v="0"/>
    <n v="0"/>
    <n v="0"/>
    <n v="0"/>
    <n v="0"/>
    <n v="0"/>
    <n v="0"/>
    <n v="0"/>
    <n v="51"/>
    <n v="649889"/>
    <n v="48"/>
    <n v="88277"/>
    <n v="5"/>
    <n v="23850"/>
    <n v="1"/>
    <n v="977"/>
    <n v="0"/>
    <n v="0"/>
    <n v="21"/>
    <n v="177478"/>
    <n v="21"/>
    <n v="253541"/>
    <n v="0"/>
    <n v="0"/>
    <n v="0"/>
    <n v="0"/>
    <n v="37"/>
    <n v="25094"/>
    <n v="3"/>
    <n v="514"/>
    <n v="9"/>
    <n v="16865"/>
    <n v="9"/>
    <n v="7152"/>
    <n v="79"/>
    <n v="1294907"/>
    <n v="4"/>
    <n v="8711"/>
    <n v="0"/>
    <n v="0"/>
    <n v="17"/>
    <n v="3657"/>
    <n v="2"/>
    <n v="8911"/>
    <n v="12"/>
    <n v="8220"/>
    <n v="22"/>
    <n v="29499"/>
    <n v="4"/>
    <n v="423"/>
    <n v="0"/>
    <n v="0"/>
    <n v="0"/>
    <n v="0"/>
    <n v="6"/>
    <n v="2211"/>
    <n v="21"/>
    <n v="8943"/>
    <n v="33"/>
    <n v="73260"/>
    <n v="0"/>
    <n v="0"/>
    <n v="1"/>
    <n v="14629"/>
    <n v="2"/>
    <n v="16090"/>
    <n v="3"/>
    <n v="13928"/>
    <n v="3"/>
    <n v="-10395"/>
    <n v="1"/>
    <n v="21.34"/>
    <n v="0"/>
    <n v="0"/>
    <n v="1"/>
    <n v="25452"/>
    <n v="3"/>
    <n v="15760"/>
    <n v="4"/>
    <n v="13627"/>
    <n v="0"/>
    <n v="0"/>
    <n v="5"/>
    <n v="60984"/>
    <n v="10"/>
    <n v="1228065"/>
    <n v="2"/>
    <n v="2235"/>
    <n v="2"/>
    <n v="1469"/>
    <n v="2"/>
    <n v="107.6"/>
    <n v="8"/>
    <n v="59909"/>
    <n v="6"/>
    <n v="34317"/>
    <n v="4"/>
    <n v="3632"/>
    <n v="8"/>
    <n v="51399"/>
    <n v="1"/>
    <n v="2851"/>
    <n v="7"/>
    <n v="-32290"/>
    <n v="8"/>
    <n v="-29439"/>
    <n v="0"/>
    <n v="0"/>
    <n v="0"/>
    <n v="0"/>
    <n v="0"/>
    <n v="0"/>
    <n v="1"/>
    <n v="32184"/>
    <n v="1"/>
    <n v="7437"/>
    <n v="10"/>
    <n v="250298"/>
    <n v="11"/>
    <n v="257735"/>
    <n v="11"/>
    <n v="194455"/>
    <n v="1"/>
    <n v="4011"/>
    <n v="10"/>
    <n v="59269"/>
    <n v="11"/>
    <n v="63280"/>
    <n v="0"/>
    <n v="0"/>
    <n v="0"/>
    <n v="0"/>
    <n v="0"/>
    <n v="0"/>
    <n v="13"/>
    <n v="4300.18"/>
    <n v="32"/>
    <n v="25"/>
    <n v="14924"/>
    <n v="4"/>
    <n v="713.27"/>
    <n v="3"/>
    <n v="547.19000000000005"/>
  </r>
  <r>
    <s v="Non Taxable"/>
    <x v="9"/>
    <x v="2561"/>
    <x v="1070"/>
    <n v="2156"/>
    <n v="26326871"/>
    <n v="542"/>
    <n v="558901.57999999996"/>
    <n v="7"/>
    <n v="14536.1"/>
    <n v="0"/>
    <n v="0"/>
    <n v="0"/>
    <n v="0"/>
    <n v="0"/>
    <n v="0"/>
    <n v="0"/>
    <n v="0"/>
    <n v="1577"/>
    <n v="18235629"/>
    <n v="1454"/>
    <n v="2213279.81"/>
    <n v="202"/>
    <n v="188559"/>
    <n v="7"/>
    <n v="19419"/>
    <n v="15"/>
    <n v="22288"/>
    <n v="281"/>
    <n v="2382697"/>
    <n v="244"/>
    <n v="3112976"/>
    <n v="5"/>
    <n v="39214"/>
    <n v="10"/>
    <n v="137301"/>
    <n v="883"/>
    <n v="665764"/>
    <n v="68"/>
    <n v="22767"/>
    <n v="205"/>
    <n v="1085257"/>
    <n v="205"/>
    <n v="425565"/>
    <n v="2187"/>
    <n v="29272014"/>
    <n v="94"/>
    <n v="104392"/>
    <n v="26"/>
    <n v="28183"/>
    <n v="553"/>
    <n v="111609"/>
    <n v="25"/>
    <n v="49323"/>
    <n v="321"/>
    <n v="166144"/>
    <n v="674"/>
    <n v="459651"/>
    <n v="50"/>
    <n v="12171"/>
    <n v="7"/>
    <n v="16973"/>
    <n v="4"/>
    <n v="4435"/>
    <n v="167"/>
    <n v="50781"/>
    <n v="411"/>
    <n v="118179"/>
    <n v="949"/>
    <n v="1854265"/>
    <n v="12"/>
    <n v="191357"/>
    <n v="16"/>
    <n v="166794"/>
    <n v="54"/>
    <n v="347058"/>
    <n v="10"/>
    <n v="-36751"/>
    <n v="160"/>
    <n v="601819"/>
    <n v="46"/>
    <n v="39352.51"/>
    <n v="18"/>
    <n v="53724"/>
    <n v="1"/>
    <n v="4753"/>
    <n v="38"/>
    <n v="511009"/>
    <n v="55"/>
    <n v="477378"/>
    <n v="0"/>
    <n v="0"/>
    <n v="72"/>
    <n v="982433"/>
    <n v="113"/>
    <n v="2849518"/>
    <n v="54"/>
    <n v="863037"/>
    <n v="37"/>
    <n v="99992"/>
    <n v="40"/>
    <n v="241959.82"/>
    <n v="282"/>
    <n v="4369122"/>
    <n v="237"/>
    <n v="2502867"/>
    <n v="156"/>
    <n v="420449"/>
    <n v="287"/>
    <n v="2214955"/>
    <n v="96"/>
    <n v="643158"/>
    <n v="193"/>
    <n v="-1412307"/>
    <n v="289"/>
    <n v="-769149"/>
    <n v="19"/>
    <n v="32103"/>
    <n v="9"/>
    <n v="34435"/>
    <n v="3"/>
    <n v="1119000"/>
    <n v="25"/>
    <n v="61856"/>
    <n v="4"/>
    <n v="12402"/>
    <n v="178"/>
    <n v="12754232"/>
    <n v="182"/>
    <n v="12766634"/>
    <n v="170"/>
    <n v="11787526"/>
    <n v="5"/>
    <n v="-858"/>
    <n v="182"/>
    <n v="794912"/>
    <n v="187"/>
    <n v="794054"/>
    <n v="0"/>
    <n v="0"/>
    <n v="4"/>
    <n v="3151.22"/>
    <n v="2"/>
    <n v="38.25"/>
    <n v="327"/>
    <n v="86711.69"/>
    <n v="1147"/>
    <n v="839"/>
    <n v="487739"/>
    <n v="132"/>
    <n v="39461.18"/>
    <n v="102"/>
    <n v="18947.52"/>
  </r>
  <r>
    <s v="Non Taxable"/>
    <x v="9"/>
    <x v="2562"/>
    <x v="36"/>
    <n v="24"/>
    <n v="366627"/>
    <n v="8"/>
    <n v="2344.6"/>
    <n v="0"/>
    <n v="0"/>
    <n v="0"/>
    <n v="0"/>
    <n v="0"/>
    <n v="0"/>
    <n v="0"/>
    <n v="0"/>
    <n v="0"/>
    <n v="0"/>
    <n v="14"/>
    <n v="145197"/>
    <n v="12"/>
    <n v="13668"/>
    <n v="2"/>
    <n v="2425"/>
    <n v="0"/>
    <n v="0"/>
    <n v="0"/>
    <n v="0"/>
    <n v="16"/>
    <n v="128788"/>
    <n v="2"/>
    <n v="21196"/>
    <n v="0"/>
    <n v="0"/>
    <n v="0"/>
    <n v="0"/>
    <n v="3"/>
    <n v="1711"/>
    <n v="0"/>
    <n v="0"/>
    <n v="0"/>
    <n v="0"/>
    <n v="0"/>
    <n v="0"/>
    <n v="24"/>
    <n v="367987"/>
    <n v="0"/>
    <n v="0"/>
    <n v="2"/>
    <n v="145"/>
    <n v="3"/>
    <n v="605"/>
    <n v="0"/>
    <n v="0"/>
    <n v="1"/>
    <n v="300"/>
    <n v="3"/>
    <n v="1050"/>
    <n v="0"/>
    <n v="0"/>
    <n v="0"/>
    <n v="0"/>
    <n v="0"/>
    <n v="0"/>
    <n v="0"/>
    <n v="0"/>
    <n v="3"/>
    <n v="310"/>
    <n v="5"/>
    <n v="1360"/>
    <n v="0"/>
    <n v="0"/>
    <n v="0"/>
    <n v="0"/>
    <n v="0"/>
    <n v="0"/>
    <n v="0"/>
    <n v="0"/>
    <n v="4"/>
    <n v="65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510"/>
    <n v="0"/>
    <n v="0"/>
    <n v="0"/>
    <n v="0"/>
    <n v="1"/>
    <n v="2478"/>
    <n v="1"/>
    <n v="3032"/>
    <n v="0"/>
    <n v="0"/>
    <n v="1"/>
    <n v="3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4.63"/>
    <n v="6"/>
    <n v="1832.61"/>
    <n v="5"/>
    <n v="3"/>
    <n v="1099"/>
    <n v="1"/>
    <n v="52.22"/>
    <n v="0"/>
    <n v="0"/>
  </r>
  <r>
    <s v="Non Taxable"/>
    <x v="9"/>
    <x v="2563"/>
    <x v="1078"/>
    <n v="646"/>
    <n v="8777365"/>
    <n v="197"/>
    <n v="228610.58"/>
    <n v="1"/>
    <n v="2329"/>
    <n v="0"/>
    <n v="0"/>
    <n v="0"/>
    <n v="0"/>
    <n v="0"/>
    <n v="0"/>
    <n v="0"/>
    <n v="0"/>
    <n v="484"/>
    <n v="5210286"/>
    <n v="448"/>
    <n v="599550"/>
    <n v="80"/>
    <n v="71321"/>
    <n v="1"/>
    <n v="84"/>
    <n v="9"/>
    <n v="10486"/>
    <n v="117"/>
    <n v="1026017"/>
    <n v="115"/>
    <n v="1502657"/>
    <n v="1"/>
    <n v="2504"/>
    <n v="2"/>
    <n v="16889"/>
    <n v="230"/>
    <n v="188216"/>
    <n v="23"/>
    <n v="4415"/>
    <n v="58"/>
    <n v="109176"/>
    <n v="58"/>
    <n v="46157"/>
    <n v="650"/>
    <n v="9025297"/>
    <n v="29"/>
    <n v="38595"/>
    <n v="13"/>
    <n v="6992"/>
    <n v="181"/>
    <n v="36915"/>
    <n v="12"/>
    <n v="12732"/>
    <n v="91"/>
    <n v="36060"/>
    <n v="214"/>
    <n v="131294"/>
    <n v="10"/>
    <n v="2199"/>
    <n v="0"/>
    <n v="0"/>
    <n v="0"/>
    <n v="0"/>
    <n v="58"/>
    <n v="15931"/>
    <n v="146"/>
    <n v="38405"/>
    <n v="306"/>
    <n v="217097"/>
    <n v="4"/>
    <n v="61139"/>
    <n v="3"/>
    <n v="56215"/>
    <n v="16"/>
    <n v="30418"/>
    <n v="1"/>
    <n v="-6855"/>
    <n v="25"/>
    <n v="139482"/>
    <n v="6"/>
    <n v="1967.29"/>
    <n v="6"/>
    <n v="22398"/>
    <n v="1"/>
    <n v="160"/>
    <n v="8"/>
    <n v="119925"/>
    <n v="11"/>
    <n v="13513"/>
    <n v="0"/>
    <n v="0"/>
    <n v="14"/>
    <n v="79994"/>
    <n v="24"/>
    <n v="567620"/>
    <n v="14"/>
    <n v="173832"/>
    <n v="6"/>
    <n v="3272"/>
    <n v="6"/>
    <n v="44644.12"/>
    <n v="55"/>
    <n v="621756"/>
    <n v="42"/>
    <n v="367909"/>
    <n v="25"/>
    <n v="54396"/>
    <n v="56"/>
    <n v="389551"/>
    <n v="21"/>
    <n v="64695"/>
    <n v="35"/>
    <n v="-254795"/>
    <n v="56"/>
    <n v="-190100"/>
    <n v="3"/>
    <n v="1011"/>
    <n v="1"/>
    <n v="480"/>
    <n v="2"/>
    <n v="12279"/>
    <n v="3"/>
    <n v="16989"/>
    <n v="1"/>
    <n v="40"/>
    <n v="45"/>
    <n v="2339559"/>
    <n v="46"/>
    <n v="2339599"/>
    <n v="45"/>
    <n v="2018088"/>
    <n v="1"/>
    <n v="-160"/>
    <n v="46"/>
    <n v="262421"/>
    <n v="47"/>
    <n v="262261"/>
    <n v="0"/>
    <n v="0"/>
    <n v="0"/>
    <n v="0"/>
    <n v="1"/>
    <n v="10.050000000000001"/>
    <n v="93"/>
    <n v="25113.66"/>
    <n v="270"/>
    <n v="194"/>
    <n v="108039"/>
    <n v="39"/>
    <n v="10209.34"/>
    <n v="19"/>
    <n v="2975.83"/>
  </r>
  <r>
    <s v="Non Taxable"/>
    <x v="9"/>
    <x v="2564"/>
    <x v="429"/>
    <n v="32"/>
    <n v="352841"/>
    <n v="10"/>
    <n v="7748.77"/>
    <n v="0"/>
    <n v="0"/>
    <n v="0"/>
    <n v="0"/>
    <n v="0"/>
    <n v="0"/>
    <n v="0"/>
    <n v="0"/>
    <n v="0"/>
    <n v="0"/>
    <n v="18"/>
    <n v="250332"/>
    <n v="17"/>
    <n v="39441"/>
    <n v="3"/>
    <n v="875"/>
    <n v="0"/>
    <n v="0"/>
    <n v="1"/>
    <n v="3701"/>
    <n v="2"/>
    <n v="18300"/>
    <n v="6"/>
    <n v="57559"/>
    <n v="0"/>
    <n v="0"/>
    <n v="1"/>
    <n v="5377"/>
    <n v="16"/>
    <n v="4750"/>
    <n v="2"/>
    <n v="50"/>
    <n v="6"/>
    <n v="7483"/>
    <n v="6"/>
    <n v="3204"/>
    <n v="33"/>
    <n v="392043"/>
    <n v="1"/>
    <n v="1353"/>
    <n v="0"/>
    <n v="0"/>
    <n v="9"/>
    <n v="1508"/>
    <n v="1"/>
    <n v="3010"/>
    <n v="7"/>
    <n v="4157"/>
    <n v="10"/>
    <n v="10028"/>
    <n v="3"/>
    <n v="70"/>
    <n v="0"/>
    <n v="0"/>
    <n v="0"/>
    <n v="0"/>
    <n v="3"/>
    <n v="65"/>
    <n v="11"/>
    <n v="4009"/>
    <n v="18"/>
    <n v="14172"/>
    <n v="0"/>
    <n v="0"/>
    <n v="0"/>
    <n v="0"/>
    <n v="3"/>
    <n v="60178"/>
    <n v="0"/>
    <n v="0"/>
    <n v="3"/>
    <n v="15190"/>
    <n v="1"/>
    <n v="550"/>
    <n v="1"/>
    <n v="10297"/>
    <n v="0"/>
    <n v="0"/>
    <n v="2"/>
    <n v="38459"/>
    <n v="3"/>
    <n v="65003"/>
    <n v="0"/>
    <n v="0"/>
    <n v="5"/>
    <n v="143428"/>
    <n v="6"/>
    <n v="248201"/>
    <n v="1"/>
    <n v="10"/>
    <n v="1"/>
    <n v="10"/>
    <n v="1"/>
    <n v="3"/>
    <n v="10"/>
    <n v="276796"/>
    <n v="9"/>
    <n v="196909"/>
    <n v="5"/>
    <n v="37706"/>
    <n v="10"/>
    <n v="132211"/>
    <n v="1"/>
    <n v="7707"/>
    <n v="9"/>
    <n v="-97737"/>
    <n v="10"/>
    <n v="-90030"/>
    <n v="1"/>
    <n v="7117"/>
    <n v="0"/>
    <n v="0"/>
    <n v="0"/>
    <n v="0"/>
    <n v="0"/>
    <n v="0"/>
    <n v="0"/>
    <n v="0"/>
    <n v="4"/>
    <n v="270253"/>
    <n v="4"/>
    <n v="270253"/>
    <n v="4"/>
    <n v="275724"/>
    <n v="0"/>
    <n v="0"/>
    <n v="4"/>
    <n v="-5471"/>
    <n v="4"/>
    <n v="-5471"/>
    <n v="0"/>
    <n v="0"/>
    <n v="0"/>
    <n v="0"/>
    <n v="0"/>
    <n v="0"/>
    <n v="7"/>
    <n v="1897.57"/>
    <n v="24"/>
    <n v="21"/>
    <n v="14925"/>
    <n v="4"/>
    <n v="1480.58"/>
    <n v="4"/>
    <n v="979.79"/>
  </r>
  <r>
    <s v="Non Taxable"/>
    <x v="9"/>
    <x v="2565"/>
    <x v="37"/>
    <n v="13"/>
    <n v="162259"/>
    <n v="4"/>
    <n v="4018.31"/>
    <n v="0"/>
    <n v="0"/>
    <n v="0"/>
    <n v="0"/>
    <n v="0"/>
    <n v="0"/>
    <n v="0"/>
    <n v="0"/>
    <n v="0"/>
    <n v="0"/>
    <n v="9"/>
    <n v="114886"/>
    <n v="8"/>
    <n v="9232"/>
    <n v="3"/>
    <n v="5398"/>
    <n v="0"/>
    <n v="0"/>
    <n v="0"/>
    <n v="0"/>
    <n v="2"/>
    <n v="20755"/>
    <n v="3"/>
    <n v="40937"/>
    <n v="0"/>
    <n v="0"/>
    <n v="0"/>
    <n v="0"/>
    <n v="3"/>
    <n v="4026"/>
    <n v="0"/>
    <n v="0"/>
    <n v="1"/>
    <n v="23"/>
    <n v="1"/>
    <n v="9"/>
    <n v="13"/>
    <n v="172467"/>
    <n v="1"/>
    <n v="528"/>
    <n v="0"/>
    <n v="0"/>
    <n v="3"/>
    <n v="538"/>
    <n v="0"/>
    <n v="0"/>
    <n v="3"/>
    <n v="1203"/>
    <n v="4"/>
    <n v="2269"/>
    <n v="0"/>
    <n v="0"/>
    <n v="0"/>
    <n v="0"/>
    <n v="0"/>
    <n v="0"/>
    <n v="0"/>
    <n v="0"/>
    <n v="5"/>
    <n v="1264"/>
    <n v="6"/>
    <n v="3533"/>
    <n v="0"/>
    <n v="0"/>
    <n v="0"/>
    <n v="0"/>
    <n v="0"/>
    <n v="0"/>
    <n v="0"/>
    <n v="0"/>
    <n v="0"/>
    <n v="0"/>
    <n v="0"/>
    <n v="0"/>
    <n v="0"/>
    <n v="0"/>
    <n v="0"/>
    <n v="0"/>
    <n v="1"/>
    <n v="6320"/>
    <n v="2"/>
    <n v="717"/>
    <n v="0"/>
    <n v="0"/>
    <n v="2"/>
    <n v="1435"/>
    <n v="0"/>
    <n v="0"/>
    <n v="0"/>
    <n v="0"/>
    <n v="0"/>
    <n v="0"/>
    <n v="0"/>
    <n v="0"/>
    <n v="3"/>
    <n v="18959"/>
    <n v="1"/>
    <n v="3430"/>
    <n v="0"/>
    <n v="0"/>
    <n v="3"/>
    <n v="22311"/>
    <n v="2"/>
    <n v="502"/>
    <n v="1"/>
    <n v="-7284"/>
    <n v="3"/>
    <n v="-6782"/>
    <n v="1"/>
    <n v="138"/>
    <n v="0"/>
    <n v="0"/>
    <n v="0"/>
    <n v="0"/>
    <n v="0"/>
    <n v="0"/>
    <n v="1"/>
    <n v="217682"/>
    <n v="2"/>
    <n v="101619"/>
    <n v="3"/>
    <n v="319301"/>
    <n v="3"/>
    <n v="332257"/>
    <n v="1"/>
    <n v="14145"/>
    <n v="2"/>
    <n v="-28105"/>
    <n v="3"/>
    <n v="-13960"/>
    <n v="0"/>
    <n v="0"/>
    <n v="0"/>
    <n v="0"/>
    <n v="0"/>
    <n v="0"/>
    <n v="2"/>
    <n v="672.03"/>
    <n v="10"/>
    <n v="8"/>
    <n v="4335"/>
    <n v="0"/>
    <n v="0"/>
    <n v="1"/>
    <n v="1.27"/>
  </r>
  <r>
    <s v="Non Taxable"/>
    <x v="9"/>
    <x v="2566"/>
    <x v="429"/>
    <n v="33"/>
    <n v="519710"/>
    <n v="5"/>
    <n v="73240.89"/>
    <n v="1"/>
    <n v="4356.08"/>
    <n v="0"/>
    <n v="0"/>
    <n v="0"/>
    <n v="0"/>
    <n v="0"/>
    <n v="0"/>
    <n v="1"/>
    <n v="9114.43"/>
    <n v="24"/>
    <n v="306494"/>
    <n v="23"/>
    <n v="52210"/>
    <n v="4"/>
    <n v="559"/>
    <n v="0"/>
    <n v="0"/>
    <n v="0"/>
    <n v="0"/>
    <n v="4"/>
    <n v="18316"/>
    <n v="1"/>
    <n v="3211"/>
    <n v="0"/>
    <n v="0"/>
    <n v="0"/>
    <n v="0"/>
    <n v="15"/>
    <n v="2881"/>
    <n v="2"/>
    <n v="186"/>
    <n v="2"/>
    <n v="782"/>
    <n v="2"/>
    <n v="334"/>
    <n v="33"/>
    <n v="528209"/>
    <n v="1"/>
    <n v="660"/>
    <n v="0"/>
    <n v="0"/>
    <n v="6"/>
    <n v="1600"/>
    <n v="1"/>
    <n v="1144"/>
    <n v="7"/>
    <n v="1248"/>
    <n v="11"/>
    <n v="4652"/>
    <n v="1"/>
    <n v="681"/>
    <n v="0"/>
    <n v="0"/>
    <n v="1"/>
    <n v="264"/>
    <n v="4"/>
    <n v="750"/>
    <n v="8"/>
    <n v="2152"/>
    <n v="14"/>
    <n v="8499"/>
    <n v="0"/>
    <n v="0"/>
    <n v="0"/>
    <n v="0"/>
    <n v="0"/>
    <n v="0"/>
    <n v="0"/>
    <n v="0"/>
    <n v="1"/>
    <n v="-9023"/>
    <n v="0"/>
    <n v="0"/>
    <n v="0"/>
    <n v="0"/>
    <n v="0"/>
    <n v="0"/>
    <n v="2"/>
    <n v="31240"/>
    <n v="0"/>
    <n v="0"/>
    <n v="0"/>
    <n v="0"/>
    <n v="0"/>
    <n v="0"/>
    <n v="0"/>
    <n v="0"/>
    <n v="1"/>
    <n v="218299"/>
    <n v="0"/>
    <n v="0"/>
    <n v="1"/>
    <n v="84057"/>
    <n v="12"/>
    <n v="117731"/>
    <n v="10"/>
    <n v="67915"/>
    <n v="7"/>
    <n v="15035"/>
    <n v="12"/>
    <n v="65017"/>
    <n v="4"/>
    <n v="20082"/>
    <n v="8"/>
    <n v="-50318"/>
    <n v="12"/>
    <n v="-30236"/>
    <n v="0"/>
    <n v="0"/>
    <n v="0"/>
    <n v="0"/>
    <n v="0"/>
    <n v="0"/>
    <n v="0"/>
    <n v="0"/>
    <n v="0"/>
    <n v="0"/>
    <n v="5"/>
    <n v="32820"/>
    <n v="5"/>
    <n v="32820"/>
    <n v="4"/>
    <n v="41034"/>
    <n v="0"/>
    <n v="0"/>
    <n v="5"/>
    <n v="-14834"/>
    <n v="5"/>
    <n v="-14834"/>
    <n v="0"/>
    <n v="0"/>
    <n v="0"/>
    <n v="0"/>
    <n v="0"/>
    <n v="0"/>
    <n v="4"/>
    <n v="1082"/>
    <n v="24"/>
    <n v="18"/>
    <n v="7749"/>
    <n v="4"/>
    <n v="601.85"/>
    <n v="1"/>
    <n v="133.63999999999999"/>
  </r>
  <r>
    <s v="Non Taxable"/>
    <x v="9"/>
    <x v="2567"/>
    <x v="588"/>
    <n v="69"/>
    <n v="914639"/>
    <n v="24"/>
    <n v="17125.46"/>
    <n v="0"/>
    <n v="0"/>
    <n v="0"/>
    <n v="0"/>
    <n v="0"/>
    <n v="0"/>
    <n v="0"/>
    <n v="0"/>
    <n v="0"/>
    <n v="0"/>
    <n v="40"/>
    <n v="447037"/>
    <n v="36"/>
    <n v="68870"/>
    <n v="10"/>
    <n v="8696"/>
    <n v="2"/>
    <n v="1625"/>
    <n v="0"/>
    <n v="0"/>
    <n v="16"/>
    <n v="154805"/>
    <n v="14"/>
    <n v="196853"/>
    <n v="0"/>
    <n v="0"/>
    <n v="0"/>
    <n v="0"/>
    <n v="23"/>
    <n v="15330"/>
    <n v="0"/>
    <n v="0"/>
    <n v="2"/>
    <n v="546"/>
    <n v="2"/>
    <n v="234"/>
    <n v="70"/>
    <n v="980464"/>
    <n v="0"/>
    <n v="0"/>
    <n v="0"/>
    <n v="0"/>
    <n v="16"/>
    <n v="2215"/>
    <n v="1"/>
    <n v="500"/>
    <n v="5"/>
    <n v="590"/>
    <n v="18"/>
    <n v="3305"/>
    <n v="0"/>
    <n v="0"/>
    <n v="0"/>
    <n v="0"/>
    <n v="0"/>
    <n v="0"/>
    <n v="3"/>
    <n v="1106"/>
    <n v="13"/>
    <n v="10981"/>
    <n v="23"/>
    <n v="15392"/>
    <n v="0"/>
    <n v="0"/>
    <n v="0"/>
    <n v="0"/>
    <n v="1"/>
    <n v="1512"/>
    <n v="7"/>
    <n v="61529"/>
    <n v="7"/>
    <n v="100706"/>
    <n v="0"/>
    <n v="0"/>
    <n v="1"/>
    <n v="3864"/>
    <n v="0"/>
    <n v="0"/>
    <n v="2"/>
    <n v="9346"/>
    <n v="1"/>
    <n v="1161"/>
    <n v="0"/>
    <n v="0"/>
    <n v="1"/>
    <n v="2508"/>
    <n v="4"/>
    <n v="13024"/>
    <n v="0"/>
    <n v="0"/>
    <n v="0"/>
    <n v="0"/>
    <n v="0"/>
    <n v="0"/>
    <n v="6"/>
    <n v="96178"/>
    <n v="5"/>
    <n v="51975"/>
    <n v="2"/>
    <n v="4265"/>
    <n v="8"/>
    <n v="64286"/>
    <n v="0"/>
    <n v="0"/>
    <n v="8"/>
    <n v="-24348"/>
    <n v="8"/>
    <n v="-24348"/>
    <n v="1"/>
    <n v="5400"/>
    <n v="0"/>
    <n v="0"/>
    <n v="0"/>
    <n v="0"/>
    <n v="0"/>
    <n v="0"/>
    <n v="0"/>
    <n v="0"/>
    <n v="7"/>
    <n v="319224"/>
    <n v="7"/>
    <n v="319224"/>
    <n v="6"/>
    <n v="294548"/>
    <n v="0"/>
    <n v="0"/>
    <n v="8"/>
    <n v="27680"/>
    <n v="8"/>
    <n v="27680"/>
    <n v="0"/>
    <n v="0"/>
    <n v="0"/>
    <n v="0"/>
    <n v="0"/>
    <n v="0"/>
    <n v="13"/>
    <n v="4020"/>
    <n v="24"/>
    <n v="19"/>
    <n v="13101"/>
    <n v="3"/>
    <n v="1742.52"/>
    <n v="0"/>
    <n v="0"/>
  </r>
  <r>
    <s v="Non Taxable"/>
    <x v="9"/>
    <x v="2568"/>
    <x v="475"/>
    <n v="64"/>
    <n v="909017"/>
    <n v="28"/>
    <n v="21664.959999999999"/>
    <n v="0"/>
    <n v="0"/>
    <n v="0"/>
    <n v="0"/>
    <n v="0"/>
    <n v="0"/>
    <n v="0"/>
    <n v="0"/>
    <n v="0"/>
    <n v="0"/>
    <n v="52"/>
    <n v="554415"/>
    <n v="50"/>
    <n v="79446"/>
    <n v="5"/>
    <n v="1326"/>
    <n v="0"/>
    <n v="0"/>
    <n v="0"/>
    <n v="0"/>
    <n v="29"/>
    <n v="282005"/>
    <n v="12"/>
    <n v="174347"/>
    <n v="0"/>
    <n v="0"/>
    <n v="0"/>
    <n v="0"/>
    <n v="17"/>
    <n v="4635"/>
    <n v="0"/>
    <n v="0"/>
    <n v="1"/>
    <n v="72"/>
    <n v="1"/>
    <n v="30"/>
    <n v="64"/>
    <n v="918971"/>
    <n v="0"/>
    <n v="0"/>
    <n v="2"/>
    <n v="1026"/>
    <n v="8"/>
    <n v="2038"/>
    <n v="0"/>
    <n v="0"/>
    <n v="11"/>
    <n v="1995"/>
    <n v="15"/>
    <n v="5059"/>
    <n v="0"/>
    <n v="0"/>
    <n v="0"/>
    <n v="0"/>
    <n v="0"/>
    <n v="0"/>
    <n v="1"/>
    <n v="10"/>
    <n v="21"/>
    <n v="4885"/>
    <n v="27"/>
    <n v="9954"/>
    <n v="0"/>
    <n v="0"/>
    <n v="0"/>
    <n v="0"/>
    <n v="0"/>
    <n v="0"/>
    <n v="0"/>
    <n v="0"/>
    <n v="4"/>
    <n v="-72801"/>
    <n v="0"/>
    <n v="0"/>
    <n v="0"/>
    <n v="0"/>
    <n v="0"/>
    <n v="0"/>
    <n v="0"/>
    <n v="0"/>
    <n v="1"/>
    <n v="1500"/>
    <n v="0"/>
    <n v="0"/>
    <n v="4"/>
    <n v="33696"/>
    <n v="5"/>
    <n v="684288"/>
    <n v="0"/>
    <n v="0"/>
    <n v="0"/>
    <n v="0"/>
    <n v="0"/>
    <n v="0"/>
    <n v="5"/>
    <n v="37626"/>
    <n v="3"/>
    <n v="14442"/>
    <n v="2"/>
    <n v="195"/>
    <n v="5"/>
    <n v="43092"/>
    <n v="2"/>
    <n v="4132"/>
    <n v="3"/>
    <n v="-24235"/>
    <n v="5"/>
    <n v="-20103"/>
    <n v="1"/>
    <n v="316"/>
    <n v="0"/>
    <n v="0"/>
    <n v="0"/>
    <n v="0"/>
    <n v="0"/>
    <n v="0"/>
    <n v="0"/>
    <n v="0"/>
    <n v="4"/>
    <n v="83391"/>
    <n v="4"/>
    <n v="83391"/>
    <n v="3"/>
    <n v="94799"/>
    <n v="0"/>
    <n v="0"/>
    <n v="4"/>
    <n v="-11408"/>
    <n v="4"/>
    <n v="-11408"/>
    <n v="0"/>
    <n v="0"/>
    <n v="0"/>
    <n v="0"/>
    <n v="0"/>
    <n v="0"/>
    <n v="16"/>
    <n v="4389"/>
    <n v="7"/>
    <n v="7"/>
    <n v="5624"/>
    <n v="2"/>
    <n v="35.96"/>
    <n v="1"/>
    <n v="288.94"/>
  </r>
  <r>
    <s v="Non Taxable"/>
    <x v="9"/>
    <x v="2569"/>
    <x v="1351"/>
    <n v="237"/>
    <n v="2961417"/>
    <n v="55"/>
    <n v="64657.2"/>
    <n v="0"/>
    <n v="0"/>
    <n v="0"/>
    <n v="0"/>
    <n v="0"/>
    <n v="0"/>
    <n v="0"/>
    <n v="0"/>
    <n v="0"/>
    <n v="0"/>
    <n v="164"/>
    <n v="1950559"/>
    <n v="146"/>
    <n v="269193"/>
    <n v="20"/>
    <n v="25713"/>
    <n v="0"/>
    <n v="0"/>
    <n v="2"/>
    <n v="2397"/>
    <n v="40"/>
    <n v="317566"/>
    <n v="21"/>
    <n v="250771"/>
    <n v="0"/>
    <n v="0"/>
    <n v="1"/>
    <n v="16344"/>
    <n v="101"/>
    <n v="56958"/>
    <n v="8"/>
    <n v="596"/>
    <n v="28"/>
    <n v="33572"/>
    <n v="28"/>
    <n v="14380"/>
    <n v="238"/>
    <n v="3090836"/>
    <n v="11"/>
    <n v="20444"/>
    <n v="2"/>
    <n v="1239"/>
    <n v="60"/>
    <n v="12218"/>
    <n v="2"/>
    <n v="15809"/>
    <n v="63"/>
    <n v="22663"/>
    <n v="84"/>
    <n v="72373"/>
    <n v="3"/>
    <n v="736"/>
    <n v="1"/>
    <n v="32"/>
    <n v="1"/>
    <n v="666"/>
    <n v="16"/>
    <n v="2791"/>
    <n v="53"/>
    <n v="11436"/>
    <n v="118"/>
    <n v="126899"/>
    <n v="0"/>
    <n v="0"/>
    <n v="0"/>
    <n v="0"/>
    <n v="2"/>
    <n v="99"/>
    <n v="0"/>
    <n v="0"/>
    <n v="10"/>
    <n v="110948"/>
    <n v="5"/>
    <n v="7483.34"/>
    <n v="3"/>
    <n v="22083"/>
    <n v="0"/>
    <n v="0"/>
    <n v="10"/>
    <n v="118284"/>
    <n v="5"/>
    <n v="8455"/>
    <n v="0"/>
    <n v="0"/>
    <n v="8"/>
    <n v="42864"/>
    <n v="13"/>
    <n v="458753"/>
    <n v="7"/>
    <n v="13646"/>
    <n v="4"/>
    <n v="4307"/>
    <n v="3"/>
    <n v="455.26"/>
    <n v="28"/>
    <n v="283640"/>
    <n v="23"/>
    <n v="174349"/>
    <n v="14"/>
    <n v="21080"/>
    <n v="28"/>
    <n v="179956"/>
    <n v="8"/>
    <n v="34369"/>
    <n v="21"/>
    <n v="-126114"/>
    <n v="29"/>
    <n v="-91745"/>
    <n v="1"/>
    <n v="24574"/>
    <n v="0"/>
    <n v="0"/>
    <n v="1"/>
    <n v="35000"/>
    <n v="3"/>
    <n v="3172"/>
    <n v="0"/>
    <n v="0"/>
    <n v="26"/>
    <n v="1204195"/>
    <n v="26"/>
    <n v="1204195"/>
    <n v="24"/>
    <n v="1084211"/>
    <n v="0"/>
    <n v="0"/>
    <n v="27"/>
    <n v="54634"/>
    <n v="27"/>
    <n v="54634"/>
    <n v="0"/>
    <n v="0"/>
    <n v="0"/>
    <n v="0"/>
    <n v="2"/>
    <n v="196.91"/>
    <n v="31"/>
    <n v="8168"/>
    <n v="138"/>
    <n v="97"/>
    <n v="50264"/>
    <n v="24"/>
    <n v="9728.02"/>
    <n v="10"/>
    <n v="1749.13"/>
  </r>
  <r>
    <s v="Non Taxable"/>
    <x v="9"/>
    <x v="2570"/>
    <x v="774"/>
    <n v="77"/>
    <n v="961707"/>
    <n v="26"/>
    <n v="28453.98"/>
    <n v="0"/>
    <n v="0"/>
    <n v="0"/>
    <n v="0"/>
    <n v="0"/>
    <n v="0"/>
    <n v="0"/>
    <n v="0"/>
    <n v="0"/>
    <n v="0"/>
    <n v="48"/>
    <n v="551998"/>
    <n v="40"/>
    <n v="73881"/>
    <n v="11"/>
    <n v="13562"/>
    <n v="1"/>
    <n v="397"/>
    <n v="0"/>
    <n v="0"/>
    <n v="22"/>
    <n v="193716"/>
    <n v="14"/>
    <n v="222074"/>
    <n v="1"/>
    <n v="151"/>
    <n v="0"/>
    <n v="0"/>
    <n v="24"/>
    <n v="36979"/>
    <n v="4"/>
    <n v="2386"/>
    <n v="10"/>
    <n v="19940"/>
    <n v="10"/>
    <n v="8544"/>
    <n v="78"/>
    <n v="1001394"/>
    <n v="1"/>
    <n v="528"/>
    <n v="1"/>
    <n v="990"/>
    <n v="19"/>
    <n v="4355"/>
    <n v="1"/>
    <n v="2076"/>
    <n v="3"/>
    <n v="153"/>
    <n v="20"/>
    <n v="8102"/>
    <n v="1"/>
    <n v="2016"/>
    <n v="1"/>
    <n v="2546"/>
    <n v="0"/>
    <n v="0"/>
    <n v="10"/>
    <n v="6807"/>
    <n v="14"/>
    <n v="3867"/>
    <n v="35"/>
    <n v="26810"/>
    <n v="0"/>
    <n v="0"/>
    <n v="0"/>
    <n v="0"/>
    <n v="0"/>
    <n v="0"/>
    <n v="2"/>
    <n v="-18328"/>
    <n v="4"/>
    <n v="-133937"/>
    <n v="0"/>
    <n v="0"/>
    <n v="1"/>
    <n v="-1070"/>
    <n v="1"/>
    <n v="36580"/>
    <n v="4"/>
    <n v="50578"/>
    <n v="0"/>
    <n v="0"/>
    <n v="0"/>
    <n v="0"/>
    <n v="3"/>
    <n v="47659"/>
    <n v="6"/>
    <n v="100234"/>
    <n v="2"/>
    <n v="8803"/>
    <n v="0"/>
    <n v="0"/>
    <n v="0"/>
    <n v="0"/>
    <n v="4"/>
    <n v="29939"/>
    <n v="1"/>
    <n v="4710"/>
    <n v="1"/>
    <n v="1114"/>
    <n v="4"/>
    <n v="17491"/>
    <n v="2"/>
    <n v="8285"/>
    <n v="2"/>
    <n v="-1661"/>
    <n v="4"/>
    <n v="6624"/>
    <n v="0"/>
    <n v="0"/>
    <n v="0"/>
    <n v="0"/>
    <n v="0"/>
    <n v="0"/>
    <n v="2"/>
    <n v="3472"/>
    <n v="2"/>
    <n v="379843"/>
    <n v="8"/>
    <n v="874992"/>
    <n v="10"/>
    <n v="1254835"/>
    <n v="10"/>
    <n v="1258629"/>
    <n v="2"/>
    <n v="-46050"/>
    <n v="9"/>
    <n v="5911"/>
    <n v="11"/>
    <n v="-40139"/>
    <n v="0"/>
    <n v="0"/>
    <n v="1"/>
    <n v="22"/>
    <n v="0"/>
    <n v="0"/>
    <n v="10"/>
    <n v="2962"/>
    <n v="27"/>
    <n v="21"/>
    <n v="11886"/>
    <n v="1"/>
    <n v="698"/>
    <n v="0"/>
    <n v="0"/>
  </r>
  <r>
    <s v="Non Taxable"/>
    <x v="9"/>
    <x v="2571"/>
    <x v="53"/>
    <n v="11"/>
    <n v="188340"/>
    <n v="2"/>
    <n v="10813.01"/>
    <n v="0"/>
    <n v="0"/>
    <n v="0"/>
    <n v="0"/>
    <n v="0"/>
    <n v="0"/>
    <n v="0"/>
    <n v="0"/>
    <n v="0"/>
    <n v="0"/>
    <n v="4"/>
    <n v="33507"/>
    <n v="2"/>
    <n v="2931"/>
    <n v="0"/>
    <n v="0"/>
    <n v="0"/>
    <n v="0"/>
    <n v="0"/>
    <n v="0"/>
    <n v="1"/>
    <n v="6254"/>
    <n v="6"/>
    <n v="69625"/>
    <n v="0"/>
    <n v="0"/>
    <n v="0"/>
    <n v="0"/>
    <n v="8"/>
    <n v="12922"/>
    <n v="2"/>
    <n v="61"/>
    <n v="6"/>
    <n v="7243"/>
    <n v="6"/>
    <n v="3102"/>
    <n v="11"/>
    <n v="190021"/>
    <n v="0"/>
    <n v="0"/>
    <n v="0"/>
    <n v="0"/>
    <n v="1"/>
    <n v="75"/>
    <n v="0"/>
    <n v="0"/>
    <n v="1"/>
    <n v="110"/>
    <n v="1"/>
    <n v="185"/>
    <n v="1"/>
    <n v="14"/>
    <n v="0"/>
    <n v="0"/>
    <n v="0"/>
    <n v="0"/>
    <n v="1"/>
    <n v="200"/>
    <n v="5"/>
    <n v="1282"/>
    <n v="6"/>
    <n v="1681"/>
    <n v="0"/>
    <n v="0"/>
    <n v="0"/>
    <n v="0"/>
    <n v="0"/>
    <n v="0"/>
    <n v="0"/>
    <n v="0"/>
    <n v="2"/>
    <n v="1457"/>
    <n v="1"/>
    <n v="851.88"/>
    <n v="0"/>
    <n v="0"/>
    <n v="0"/>
    <n v="0"/>
    <n v="0"/>
    <n v="0"/>
    <n v="3"/>
    <n v="22172"/>
    <n v="0"/>
    <n v="0"/>
    <n v="3"/>
    <n v="44375"/>
    <n v="1"/>
    <n v="580"/>
    <n v="1"/>
    <n v="742"/>
    <n v="1"/>
    <n v="742"/>
    <n v="1"/>
    <n v="73.55"/>
    <n v="1"/>
    <n v="4251"/>
    <n v="1"/>
    <n v="4851"/>
    <n v="1"/>
    <n v="1182"/>
    <n v="1"/>
    <n v="4897"/>
    <n v="0"/>
    <n v="0"/>
    <n v="1"/>
    <n v="-6679"/>
    <n v="1"/>
    <n v="-6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49"/>
    <n v="10"/>
    <n v="8"/>
    <n v="5711"/>
    <n v="2"/>
    <n v="1088.49"/>
    <n v="0"/>
    <n v="0"/>
  </r>
  <r>
    <s v="Non Taxable"/>
    <x v="9"/>
    <x v="2572"/>
    <x v="455"/>
    <n v="43"/>
    <n v="541519"/>
    <n v="15"/>
    <n v="14322.01"/>
    <n v="0"/>
    <n v="0"/>
    <n v="0"/>
    <n v="0"/>
    <n v="0"/>
    <n v="0"/>
    <n v="0"/>
    <n v="0"/>
    <n v="0"/>
    <n v="0"/>
    <n v="16"/>
    <n v="173195"/>
    <n v="12"/>
    <n v="12649"/>
    <n v="2"/>
    <n v="30000"/>
    <n v="1"/>
    <n v="187"/>
    <n v="0"/>
    <n v="0"/>
    <n v="0"/>
    <n v="0"/>
    <n v="9"/>
    <n v="166582"/>
    <n v="0"/>
    <n v="0"/>
    <n v="0"/>
    <n v="0"/>
    <n v="30"/>
    <n v="44322"/>
    <n v="7"/>
    <n v="958"/>
    <n v="19"/>
    <n v="40501"/>
    <n v="19"/>
    <n v="17353"/>
    <n v="43"/>
    <n v="563734"/>
    <n v="0"/>
    <n v="0"/>
    <n v="0"/>
    <n v="0"/>
    <n v="2"/>
    <n v="650"/>
    <n v="0"/>
    <n v="0"/>
    <n v="0"/>
    <n v="0"/>
    <n v="2"/>
    <n v="650"/>
    <n v="0"/>
    <n v="0"/>
    <n v="0"/>
    <n v="0"/>
    <n v="1"/>
    <n v="260"/>
    <n v="2"/>
    <n v="690"/>
    <n v="2"/>
    <n v="3178"/>
    <n v="7"/>
    <n v="4778"/>
    <n v="0"/>
    <n v="0"/>
    <n v="0"/>
    <n v="0"/>
    <n v="1"/>
    <n v="3342"/>
    <n v="12"/>
    <n v="27616"/>
    <n v="7"/>
    <n v="17759"/>
    <n v="0"/>
    <n v="0"/>
    <n v="1"/>
    <n v="2540"/>
    <n v="0"/>
    <n v="0"/>
    <n v="0"/>
    <n v="0"/>
    <n v="3"/>
    <n v="12718"/>
    <n v="0"/>
    <n v="0"/>
    <n v="6"/>
    <n v="69278"/>
    <n v="8"/>
    <n v="75692"/>
    <n v="2"/>
    <n v="7522"/>
    <n v="1"/>
    <n v="631"/>
    <n v="0"/>
    <n v="0"/>
    <n v="9"/>
    <n v="103529"/>
    <n v="5"/>
    <n v="32945"/>
    <n v="0"/>
    <n v="0"/>
    <n v="7"/>
    <n v="41943"/>
    <n v="5"/>
    <n v="48193"/>
    <n v="5"/>
    <n v="-19552"/>
    <n v="10"/>
    <n v="28641"/>
    <n v="1"/>
    <n v="139"/>
    <n v="0"/>
    <n v="0"/>
    <n v="0"/>
    <n v="0"/>
    <n v="0"/>
    <n v="0"/>
    <n v="2"/>
    <n v="49473"/>
    <n v="1"/>
    <n v="148186"/>
    <n v="2"/>
    <n v="197659"/>
    <n v="2"/>
    <n v="220693"/>
    <n v="2"/>
    <n v="-2541"/>
    <n v="1"/>
    <n v="-18805"/>
    <n v="2"/>
    <n v="-21346"/>
    <n v="0"/>
    <n v="0"/>
    <n v="0"/>
    <n v="0"/>
    <n v="0"/>
    <n v="0"/>
    <n v="6"/>
    <n v="2012"/>
    <n v="29"/>
    <n v="24"/>
    <n v="17485"/>
    <n v="2"/>
    <n v="1649.26"/>
    <n v="4"/>
    <n v="25.7"/>
  </r>
  <r>
    <s v="Non Taxable"/>
    <x v="9"/>
    <x v="2573"/>
    <x v="36"/>
    <n v="23"/>
    <n v="307411"/>
    <n v="8"/>
    <n v="5573.68"/>
    <n v="0"/>
    <n v="0"/>
    <n v="0"/>
    <n v="0"/>
    <n v="0"/>
    <n v="0"/>
    <n v="0"/>
    <n v="0"/>
    <n v="0"/>
    <n v="0"/>
    <n v="9"/>
    <n v="121746"/>
    <n v="6"/>
    <n v="11062"/>
    <n v="0"/>
    <n v="0"/>
    <n v="0"/>
    <n v="0"/>
    <n v="0"/>
    <n v="0"/>
    <n v="1"/>
    <n v="11503"/>
    <n v="3"/>
    <n v="29462"/>
    <n v="0"/>
    <n v="0"/>
    <n v="0"/>
    <n v="0"/>
    <n v="16"/>
    <n v="7405"/>
    <n v="1"/>
    <n v="133"/>
    <n v="5"/>
    <n v="21597"/>
    <n v="5"/>
    <n v="9255"/>
    <n v="23"/>
    <n v="336346"/>
    <n v="2"/>
    <n v="6600"/>
    <n v="0"/>
    <n v="0"/>
    <n v="5"/>
    <n v="1134"/>
    <n v="0"/>
    <n v="0"/>
    <n v="4"/>
    <n v="1321"/>
    <n v="5"/>
    <n v="9055"/>
    <n v="0"/>
    <n v="0"/>
    <n v="0"/>
    <n v="0"/>
    <n v="0"/>
    <n v="0"/>
    <n v="2"/>
    <n v="330"/>
    <n v="2"/>
    <n v="411"/>
    <n v="9"/>
    <n v="13233"/>
    <n v="0"/>
    <n v="0"/>
    <n v="0"/>
    <n v="0"/>
    <n v="0"/>
    <n v="0"/>
    <n v="4"/>
    <n v="320248"/>
    <n v="7"/>
    <n v="99158"/>
    <n v="0"/>
    <n v="0"/>
    <n v="0"/>
    <n v="0"/>
    <n v="0"/>
    <n v="0"/>
    <n v="0"/>
    <n v="0"/>
    <n v="1"/>
    <n v="948"/>
    <n v="0"/>
    <n v="0"/>
    <n v="1"/>
    <n v="1895"/>
    <n v="4"/>
    <n v="63985"/>
    <n v="0"/>
    <n v="0"/>
    <n v="0"/>
    <n v="0"/>
    <n v="0"/>
    <n v="0"/>
    <n v="2"/>
    <n v="18130"/>
    <n v="2"/>
    <n v="10562"/>
    <n v="0"/>
    <n v="0"/>
    <n v="2"/>
    <n v="8100"/>
    <n v="1"/>
    <n v="504"/>
    <n v="1"/>
    <n v="-1036"/>
    <n v="2"/>
    <n v="-532"/>
    <n v="0"/>
    <n v="0"/>
    <n v="0"/>
    <n v="0"/>
    <n v="0"/>
    <n v="0"/>
    <n v="1"/>
    <n v="3437"/>
    <n v="2"/>
    <n v="213050"/>
    <n v="2"/>
    <n v="40353"/>
    <n v="3"/>
    <n v="253403"/>
    <n v="3"/>
    <n v="227980"/>
    <n v="2"/>
    <n v="710"/>
    <n v="2"/>
    <n v="24713"/>
    <n v="3"/>
    <n v="25423"/>
    <n v="0"/>
    <n v="0"/>
    <n v="0"/>
    <n v="0"/>
    <n v="0"/>
    <n v="0"/>
    <n v="8"/>
    <n v="3215"/>
    <n v="16"/>
    <n v="13"/>
    <n v="9293"/>
    <n v="0"/>
    <n v="0"/>
    <n v="0"/>
    <n v="0"/>
  </r>
  <r>
    <s v="Non Taxable"/>
    <x v="9"/>
    <x v="2574"/>
    <x v="10"/>
    <n v="7"/>
    <n v="49959"/>
    <n v="2"/>
    <n v="652.46"/>
    <n v="0"/>
    <n v="0"/>
    <n v="0"/>
    <n v="0"/>
    <n v="0"/>
    <n v="0"/>
    <n v="0"/>
    <n v="0"/>
    <n v="0"/>
    <n v="0"/>
    <n v="5"/>
    <n v="125334"/>
    <n v="5"/>
    <n v="35339"/>
    <n v="1"/>
    <n v="403"/>
    <n v="0"/>
    <n v="0"/>
    <n v="0"/>
    <n v="0"/>
    <n v="1"/>
    <n v="4765"/>
    <n v="1"/>
    <n v="19254"/>
    <n v="0"/>
    <n v="0"/>
    <n v="0"/>
    <n v="0"/>
    <n v="5"/>
    <n v="3437"/>
    <n v="1"/>
    <n v="83"/>
    <n v="1"/>
    <n v="1958"/>
    <n v="1"/>
    <n v="839"/>
    <n v="8"/>
    <n v="104467"/>
    <n v="1"/>
    <n v="403"/>
    <n v="1"/>
    <n v="5121"/>
    <n v="3"/>
    <n v="840"/>
    <n v="0"/>
    <n v="0"/>
    <n v="3"/>
    <n v="567"/>
    <n v="5"/>
    <n v="6931"/>
    <n v="0"/>
    <n v="0"/>
    <n v="0"/>
    <n v="0"/>
    <n v="0"/>
    <n v="0"/>
    <n v="1"/>
    <n v="20"/>
    <n v="2"/>
    <n v="531"/>
    <n v="6"/>
    <n v="10878"/>
    <n v="0"/>
    <n v="0"/>
    <n v="0"/>
    <n v="0"/>
    <n v="0"/>
    <n v="0"/>
    <n v="2"/>
    <n v="-55741"/>
    <n v="4"/>
    <n v="4772"/>
    <n v="1"/>
    <n v="1.49"/>
    <n v="0"/>
    <n v="0"/>
    <n v="0"/>
    <n v="0"/>
    <n v="1"/>
    <n v="805"/>
    <n v="0"/>
    <n v="0"/>
    <n v="0"/>
    <n v="0"/>
    <n v="1"/>
    <n v="59"/>
    <n v="1"/>
    <n v="1043"/>
    <n v="1"/>
    <n v="305"/>
    <n v="1"/>
    <n v="305"/>
    <n v="1"/>
    <n v="57.66"/>
    <n v="1"/>
    <n v="10269"/>
    <n v="1"/>
    <n v="5073"/>
    <n v="1"/>
    <n v="875"/>
    <n v="1"/>
    <n v="5263"/>
    <n v="0"/>
    <n v="0"/>
    <n v="1"/>
    <n v="-942"/>
    <n v="1"/>
    <n v="-942"/>
    <n v="0"/>
    <n v="0"/>
    <n v="0"/>
    <n v="0"/>
    <n v="0"/>
    <n v="0"/>
    <n v="1"/>
    <n v="3396"/>
    <n v="0"/>
    <n v="0"/>
    <n v="1"/>
    <n v="1495"/>
    <n v="1"/>
    <n v="1495"/>
    <n v="1"/>
    <n v="2300"/>
    <n v="0"/>
    <n v="0"/>
    <n v="1"/>
    <n v="-805"/>
    <n v="1"/>
    <n v="-805"/>
    <n v="0"/>
    <n v="0"/>
    <n v="0"/>
    <n v="0"/>
    <n v="0"/>
    <n v="0"/>
    <n v="1"/>
    <n v="445"/>
    <n v="5"/>
    <n v="4"/>
    <n v="3100"/>
    <n v="0"/>
    <n v="0"/>
    <n v="0"/>
    <n v="0"/>
  </r>
  <r>
    <s v="Non Taxable"/>
    <x v="9"/>
    <x v="2575"/>
    <x v="588"/>
    <n v="67"/>
    <n v="426266"/>
    <n v="22"/>
    <n v="14484.99"/>
    <n v="0"/>
    <n v="0"/>
    <n v="0"/>
    <n v="0"/>
    <n v="0"/>
    <n v="0"/>
    <n v="0"/>
    <n v="0"/>
    <n v="0"/>
    <n v="0"/>
    <n v="38"/>
    <n v="433513"/>
    <n v="30"/>
    <n v="38171"/>
    <n v="3"/>
    <n v="1433"/>
    <n v="0"/>
    <n v="0"/>
    <n v="0"/>
    <n v="0"/>
    <n v="6"/>
    <n v="55416"/>
    <n v="5"/>
    <n v="53539"/>
    <n v="0"/>
    <n v="0"/>
    <n v="1"/>
    <n v="13036"/>
    <n v="34"/>
    <n v="33435"/>
    <n v="7"/>
    <n v="1236"/>
    <n v="12"/>
    <n v="100845"/>
    <n v="12"/>
    <n v="39274"/>
    <n v="70"/>
    <n v="690037"/>
    <n v="6"/>
    <n v="11204"/>
    <n v="2"/>
    <n v="2145"/>
    <n v="21"/>
    <n v="5336"/>
    <n v="2"/>
    <n v="3049"/>
    <n v="9"/>
    <n v="3702"/>
    <n v="23"/>
    <n v="25436"/>
    <n v="0"/>
    <n v="0"/>
    <n v="0"/>
    <n v="0"/>
    <n v="4"/>
    <n v="14430"/>
    <n v="10"/>
    <n v="11794"/>
    <n v="10"/>
    <n v="4067"/>
    <n v="32"/>
    <n v="73688"/>
    <n v="3"/>
    <n v="55408"/>
    <n v="0"/>
    <n v="0"/>
    <n v="2"/>
    <n v="23353"/>
    <n v="20"/>
    <n v="-737328"/>
    <n v="22"/>
    <n v="266593"/>
    <n v="6"/>
    <n v="1175.3599999999999"/>
    <n v="0"/>
    <n v="0"/>
    <n v="0"/>
    <n v="0"/>
    <n v="1"/>
    <n v="1673"/>
    <n v="4"/>
    <n v="8854"/>
    <n v="0"/>
    <n v="0"/>
    <n v="6"/>
    <n v="55572"/>
    <n v="15"/>
    <n v="385910"/>
    <n v="6"/>
    <n v="5430"/>
    <n v="5"/>
    <n v="638"/>
    <n v="5"/>
    <n v="62.81"/>
    <n v="7"/>
    <n v="82208"/>
    <n v="9"/>
    <n v="53361"/>
    <n v="4"/>
    <n v="6278"/>
    <n v="9"/>
    <n v="47706"/>
    <n v="2"/>
    <n v="4729"/>
    <n v="7"/>
    <n v="-29866"/>
    <n v="9"/>
    <n v="-25137"/>
    <n v="1"/>
    <n v="25"/>
    <n v="0"/>
    <n v="0"/>
    <n v="0"/>
    <n v="0"/>
    <n v="3"/>
    <n v="17578"/>
    <n v="3"/>
    <n v="205390"/>
    <n v="5"/>
    <n v="150897"/>
    <n v="7"/>
    <n v="356287"/>
    <n v="7"/>
    <n v="268087"/>
    <n v="3"/>
    <n v="28911"/>
    <n v="5"/>
    <n v="59289"/>
    <n v="7"/>
    <n v="88200"/>
    <n v="0"/>
    <n v="0"/>
    <n v="0"/>
    <n v="0"/>
    <n v="0"/>
    <n v="0"/>
    <n v="15"/>
    <n v="5110.91"/>
    <n v="41"/>
    <n v="37"/>
    <n v="26694"/>
    <n v="1"/>
    <n v="251.44"/>
    <n v="2"/>
    <n v="7.06"/>
  </r>
  <r>
    <s v="Non Taxable"/>
    <x v="9"/>
    <x v="2576"/>
    <x v="1496"/>
    <n v="1997"/>
    <n v="24008556"/>
    <n v="603"/>
    <n v="848739.1"/>
    <n v="4"/>
    <n v="18702.060000000001"/>
    <n v="0"/>
    <n v="0"/>
    <n v="0"/>
    <n v="0"/>
    <n v="0"/>
    <n v="0"/>
    <n v="0"/>
    <n v="0"/>
    <n v="1086"/>
    <n v="12720751"/>
    <n v="982"/>
    <n v="1547638"/>
    <n v="210"/>
    <n v="405104"/>
    <n v="2"/>
    <n v="1786"/>
    <n v="5"/>
    <n v="4881"/>
    <n v="250"/>
    <n v="1899403"/>
    <n v="366"/>
    <n v="4517983"/>
    <n v="5"/>
    <n v="131044"/>
    <n v="22"/>
    <n v="276931"/>
    <n v="1111"/>
    <n v="1358786"/>
    <n v="167"/>
    <n v="42518"/>
    <n v="469"/>
    <n v="1403305"/>
    <n v="469"/>
    <n v="596182"/>
    <n v="2049"/>
    <n v="29007076"/>
    <n v="95"/>
    <n v="121986"/>
    <n v="24"/>
    <n v="17408"/>
    <n v="542"/>
    <n v="119770"/>
    <n v="21"/>
    <n v="30033"/>
    <n v="279"/>
    <n v="116773"/>
    <n v="629"/>
    <n v="405970"/>
    <n v="11"/>
    <n v="991"/>
    <n v="14"/>
    <n v="2114"/>
    <n v="34"/>
    <n v="56334"/>
    <n v="229"/>
    <n v="119642"/>
    <n v="467"/>
    <n v="172679"/>
    <n v="982"/>
    <n v="1026481"/>
    <n v="11"/>
    <n v="196591"/>
    <n v="4"/>
    <n v="67444"/>
    <n v="40"/>
    <n v="433619"/>
    <n v="142"/>
    <n v="27926"/>
    <n v="394"/>
    <n v="2165299"/>
    <n v="78"/>
    <n v="39825.51"/>
    <n v="16"/>
    <n v="107996"/>
    <n v="5"/>
    <n v="349941"/>
    <n v="32"/>
    <n v="389755"/>
    <n v="83"/>
    <n v="410898"/>
    <n v="0"/>
    <n v="0"/>
    <n v="124"/>
    <n v="1364151"/>
    <n v="180"/>
    <n v="3524306"/>
    <n v="99"/>
    <n v="1299119"/>
    <n v="68"/>
    <n v="58068"/>
    <n v="61"/>
    <n v="424370.54"/>
    <n v="265"/>
    <n v="3585453"/>
    <n v="160"/>
    <n v="1361409"/>
    <n v="96"/>
    <n v="293025"/>
    <n v="264"/>
    <n v="1992011"/>
    <n v="141"/>
    <n v="829693"/>
    <n v="124"/>
    <n v="-890685"/>
    <n v="266"/>
    <n v="-60992"/>
    <n v="30"/>
    <n v="79904"/>
    <n v="15"/>
    <n v="64735"/>
    <n v="10"/>
    <n v="216809"/>
    <n v="22"/>
    <n v="51104"/>
    <n v="24"/>
    <n v="2327798"/>
    <n v="180"/>
    <n v="11258647"/>
    <n v="198"/>
    <n v="13586445"/>
    <n v="195"/>
    <n v="13088854"/>
    <n v="25"/>
    <n v="-395334"/>
    <n v="183"/>
    <n v="814383"/>
    <n v="202"/>
    <n v="419049"/>
    <n v="0"/>
    <n v="0"/>
    <n v="4"/>
    <n v="8117.63"/>
    <n v="2"/>
    <n v="15.13"/>
    <n v="337"/>
    <n v="90179"/>
    <n v="1109"/>
    <n v="906"/>
    <n v="630883"/>
    <n v="77"/>
    <n v="25073.68"/>
    <n v="68"/>
    <n v="8776.76"/>
  </r>
  <r>
    <s v="Non Taxable"/>
    <x v="9"/>
    <x v="2577"/>
    <x v="468"/>
    <n v="95"/>
    <n v="1290658"/>
    <n v="34"/>
    <n v="31547.82"/>
    <n v="0"/>
    <n v="0"/>
    <n v="0"/>
    <n v="0"/>
    <n v="0"/>
    <n v="0"/>
    <n v="0"/>
    <n v="0"/>
    <n v="0"/>
    <n v="0"/>
    <n v="43"/>
    <n v="576971"/>
    <n v="33"/>
    <n v="64783"/>
    <n v="10"/>
    <n v="23711"/>
    <n v="0"/>
    <n v="0"/>
    <n v="0"/>
    <n v="0"/>
    <n v="12"/>
    <n v="91434"/>
    <n v="17"/>
    <n v="248560"/>
    <n v="0"/>
    <n v="0"/>
    <n v="1"/>
    <n v="24537"/>
    <n v="58"/>
    <n v="72088"/>
    <n v="12"/>
    <n v="750"/>
    <n v="30"/>
    <n v="55382"/>
    <n v="30"/>
    <n v="23730"/>
    <n v="99"/>
    <n v="1503599"/>
    <n v="6"/>
    <n v="12309"/>
    <n v="2"/>
    <n v="7100"/>
    <n v="18"/>
    <n v="4262"/>
    <n v="1"/>
    <n v="1001"/>
    <n v="9"/>
    <n v="3161"/>
    <n v="22"/>
    <n v="27833"/>
    <n v="0"/>
    <n v="0"/>
    <n v="0"/>
    <n v="0"/>
    <n v="1"/>
    <n v="62"/>
    <n v="5"/>
    <n v="2283"/>
    <n v="13"/>
    <n v="6681"/>
    <n v="31"/>
    <n v="38562"/>
    <n v="1"/>
    <n v="17666"/>
    <n v="0"/>
    <n v="0"/>
    <n v="2"/>
    <n v="5013"/>
    <n v="18"/>
    <n v="38152"/>
    <n v="23"/>
    <n v="275807"/>
    <n v="5"/>
    <n v="1082.77"/>
    <n v="0"/>
    <n v="0"/>
    <n v="0"/>
    <n v="0"/>
    <n v="0"/>
    <n v="0"/>
    <n v="4"/>
    <n v="1995"/>
    <n v="0"/>
    <n v="0"/>
    <n v="6"/>
    <n v="18552"/>
    <n v="9"/>
    <n v="627905"/>
    <n v="5"/>
    <n v="2245"/>
    <n v="5"/>
    <n v="2245"/>
    <n v="5"/>
    <n v="258.3"/>
    <n v="8"/>
    <n v="80896"/>
    <n v="4"/>
    <n v="55088"/>
    <n v="2"/>
    <n v="7028"/>
    <n v="8"/>
    <n v="37339"/>
    <n v="3"/>
    <n v="31045"/>
    <n v="4"/>
    <n v="-49604"/>
    <n v="9"/>
    <n v="-18559"/>
    <n v="2"/>
    <n v="516"/>
    <n v="6"/>
    <n v="24320"/>
    <n v="0"/>
    <n v="0"/>
    <n v="1"/>
    <n v="1703"/>
    <n v="0"/>
    <n v="0"/>
    <n v="6"/>
    <n v="175639"/>
    <n v="6"/>
    <n v="175639"/>
    <n v="5"/>
    <n v="123736"/>
    <n v="0"/>
    <n v="0"/>
    <n v="6"/>
    <n v="51903"/>
    <n v="6"/>
    <n v="51903"/>
    <n v="0"/>
    <n v="0"/>
    <n v="0"/>
    <n v="0"/>
    <n v="1"/>
    <n v="34.28"/>
    <n v="18"/>
    <n v="4505"/>
    <n v="65"/>
    <n v="55"/>
    <n v="47165"/>
    <n v="2"/>
    <n v="2255.4"/>
    <n v="2"/>
    <n v="2.4500000000000002"/>
  </r>
  <r>
    <s v="Non Taxable"/>
    <x v="9"/>
    <x v="2578"/>
    <x v="1273"/>
    <n v="107"/>
    <n v="1331571"/>
    <n v="39"/>
    <n v="28147.17"/>
    <n v="0"/>
    <n v="0"/>
    <n v="0"/>
    <n v="0"/>
    <n v="0"/>
    <n v="0"/>
    <n v="0"/>
    <n v="0"/>
    <n v="0"/>
    <n v="0"/>
    <n v="46"/>
    <n v="445915"/>
    <n v="36"/>
    <n v="56165"/>
    <n v="5"/>
    <n v="9494"/>
    <n v="0"/>
    <n v="0"/>
    <n v="0"/>
    <n v="0"/>
    <n v="14"/>
    <n v="127873"/>
    <n v="30"/>
    <n v="388451"/>
    <n v="0"/>
    <n v="0"/>
    <n v="0"/>
    <n v="0"/>
    <n v="61"/>
    <n v="54594"/>
    <n v="8"/>
    <n v="739"/>
    <n v="17"/>
    <n v="43851"/>
    <n v="17"/>
    <n v="18790"/>
    <n v="108"/>
    <n v="1390620"/>
    <n v="4"/>
    <n v="7452"/>
    <n v="0"/>
    <n v="0"/>
    <n v="20"/>
    <n v="4343"/>
    <n v="0"/>
    <n v="0"/>
    <n v="8"/>
    <n v="2626"/>
    <n v="25"/>
    <n v="14421"/>
    <n v="0"/>
    <n v="0"/>
    <n v="2"/>
    <n v="1842"/>
    <n v="2"/>
    <n v="2600"/>
    <n v="9"/>
    <n v="3568"/>
    <n v="14"/>
    <n v="4583"/>
    <n v="40"/>
    <n v="30206"/>
    <n v="0"/>
    <n v="0"/>
    <n v="0"/>
    <n v="0"/>
    <n v="0"/>
    <n v="0"/>
    <n v="22"/>
    <n v="111640"/>
    <n v="33"/>
    <n v="134799"/>
    <n v="11"/>
    <n v="3789.5"/>
    <n v="1"/>
    <n v="2940"/>
    <n v="0"/>
    <n v="0"/>
    <n v="3"/>
    <n v="92832"/>
    <n v="10"/>
    <n v="19142"/>
    <n v="0"/>
    <n v="0"/>
    <n v="11"/>
    <n v="196085"/>
    <n v="9"/>
    <n v="115754"/>
    <n v="11"/>
    <n v="8257"/>
    <n v="11"/>
    <n v="2457"/>
    <n v="12"/>
    <n v="652.83000000000004"/>
    <n v="4"/>
    <n v="23144"/>
    <n v="2"/>
    <n v="14389"/>
    <n v="1"/>
    <n v="1976"/>
    <n v="3"/>
    <n v="10003"/>
    <n v="2"/>
    <n v="5340"/>
    <n v="2"/>
    <n v="-8564"/>
    <n v="4"/>
    <n v="-3224"/>
    <n v="4"/>
    <n v="10722"/>
    <n v="2"/>
    <n v="3807"/>
    <n v="1"/>
    <n v="55"/>
    <n v="2"/>
    <n v="3137"/>
    <n v="3"/>
    <n v="1569639"/>
    <n v="11"/>
    <n v="449748"/>
    <n v="13"/>
    <n v="2019387"/>
    <n v="11"/>
    <n v="1960952"/>
    <n v="3"/>
    <n v="-61110"/>
    <n v="13"/>
    <n v="-45715"/>
    <n v="15"/>
    <n v="-106825"/>
    <n v="0"/>
    <n v="0"/>
    <n v="0"/>
    <n v="0"/>
    <n v="0"/>
    <n v="0"/>
    <n v="13"/>
    <n v="3671"/>
    <n v="72"/>
    <n v="62"/>
    <n v="54620"/>
    <n v="4"/>
    <n v="1904.85"/>
    <n v="6"/>
    <n v="353.85"/>
  </r>
  <r>
    <s v="Non Taxable"/>
    <x v="9"/>
    <x v="2579"/>
    <x v="53"/>
    <n v="9"/>
    <n v="109030"/>
    <n v="4"/>
    <n v="2669.31"/>
    <n v="0"/>
    <n v="0"/>
    <n v="0"/>
    <n v="0"/>
    <n v="0"/>
    <n v="0"/>
    <n v="0"/>
    <n v="0"/>
    <n v="0"/>
    <n v="0"/>
    <n v="4"/>
    <n v="91570"/>
    <n v="3"/>
    <n v="13577"/>
    <n v="1"/>
    <n v="962"/>
    <n v="0"/>
    <n v="0"/>
    <n v="0"/>
    <n v="0"/>
    <n v="0"/>
    <n v="0"/>
    <n v="2"/>
    <n v="28326"/>
    <n v="0"/>
    <n v="0"/>
    <n v="0"/>
    <n v="0"/>
    <n v="7"/>
    <n v="2989"/>
    <n v="2"/>
    <n v="371"/>
    <n v="4"/>
    <n v="5378"/>
    <n v="4"/>
    <n v="2303"/>
    <n v="10"/>
    <n v="172050"/>
    <n v="0"/>
    <n v="0"/>
    <n v="1"/>
    <n v="2338"/>
    <n v="2"/>
    <n v="300"/>
    <n v="0"/>
    <n v="0"/>
    <n v="2"/>
    <n v="448"/>
    <n v="3"/>
    <n v="3086"/>
    <n v="0"/>
    <n v="0"/>
    <n v="0"/>
    <n v="0"/>
    <n v="0"/>
    <n v="0"/>
    <n v="0"/>
    <n v="0"/>
    <n v="1"/>
    <n v="44"/>
    <n v="4"/>
    <n v="3130"/>
    <n v="0"/>
    <n v="0"/>
    <n v="0"/>
    <n v="0"/>
    <n v="0"/>
    <n v="0"/>
    <n v="2"/>
    <n v="16371"/>
    <n v="4"/>
    <n v="17780"/>
    <n v="0"/>
    <n v="0"/>
    <n v="1"/>
    <n v="6000"/>
    <n v="0"/>
    <n v="0"/>
    <n v="0"/>
    <n v="0"/>
    <n v="0"/>
    <n v="0"/>
    <n v="0"/>
    <n v="0"/>
    <n v="1"/>
    <n v="212"/>
    <n v="1"/>
    <n v="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661"/>
    <n v="10"/>
    <n v="10"/>
    <n v="6631"/>
    <n v="1"/>
    <n v="29.37"/>
    <n v="0"/>
    <n v="0"/>
  </r>
  <r>
    <s v="Non Taxable"/>
    <x v="9"/>
    <x v="2580"/>
    <x v="92"/>
    <n v="38"/>
    <n v="239369"/>
    <n v="8"/>
    <n v="5009.8"/>
    <n v="0"/>
    <n v="0"/>
    <n v="0"/>
    <n v="0"/>
    <n v="0"/>
    <n v="0"/>
    <n v="0"/>
    <n v="0"/>
    <n v="0"/>
    <n v="0"/>
    <n v="17"/>
    <n v="188471"/>
    <n v="14"/>
    <n v="26117"/>
    <n v="2"/>
    <n v="804"/>
    <n v="0"/>
    <n v="0"/>
    <n v="0"/>
    <n v="0"/>
    <n v="5"/>
    <n v="43119"/>
    <n v="8"/>
    <n v="88203"/>
    <n v="0"/>
    <n v="0"/>
    <n v="0"/>
    <n v="0"/>
    <n v="18"/>
    <n v="17089"/>
    <n v="6"/>
    <n v="811"/>
    <n v="9"/>
    <n v="41500"/>
    <n v="9"/>
    <n v="17784"/>
    <n v="41"/>
    <n v="637123"/>
    <n v="1"/>
    <n v="858"/>
    <n v="0"/>
    <n v="0"/>
    <n v="4"/>
    <n v="898"/>
    <n v="0"/>
    <n v="0"/>
    <n v="4"/>
    <n v="1746"/>
    <n v="5"/>
    <n v="3502"/>
    <n v="0"/>
    <n v="0"/>
    <n v="0"/>
    <n v="0"/>
    <n v="0"/>
    <n v="0"/>
    <n v="2"/>
    <n v="936"/>
    <n v="3"/>
    <n v="516"/>
    <n v="8"/>
    <n v="44954"/>
    <n v="0"/>
    <n v="0"/>
    <n v="0"/>
    <n v="0"/>
    <n v="1"/>
    <n v="1681"/>
    <n v="13"/>
    <n v="403455"/>
    <n v="11"/>
    <n v="101325"/>
    <n v="3"/>
    <n v="34105"/>
    <n v="0"/>
    <n v="0"/>
    <n v="0"/>
    <n v="0"/>
    <n v="0"/>
    <n v="0"/>
    <n v="6"/>
    <n v="83927"/>
    <n v="0"/>
    <n v="0"/>
    <n v="6"/>
    <n v="183666"/>
    <n v="4"/>
    <n v="23243"/>
    <n v="2"/>
    <n v="112"/>
    <n v="2"/>
    <n v="111"/>
    <n v="2"/>
    <n v="8.39"/>
    <n v="4"/>
    <n v="37892"/>
    <n v="3"/>
    <n v="40912"/>
    <n v="0"/>
    <n v="0"/>
    <n v="4"/>
    <n v="12103"/>
    <n v="0"/>
    <n v="0"/>
    <n v="4"/>
    <n v="-15123"/>
    <n v="4"/>
    <n v="-15123"/>
    <n v="0"/>
    <n v="0"/>
    <n v="0"/>
    <n v="0"/>
    <n v="2"/>
    <n v="40000"/>
    <n v="0"/>
    <n v="0"/>
    <n v="1"/>
    <n v="352494"/>
    <n v="2"/>
    <n v="257032"/>
    <n v="3"/>
    <n v="609526"/>
    <n v="3"/>
    <n v="656846"/>
    <n v="1"/>
    <n v="-32192"/>
    <n v="2"/>
    <n v="-8805"/>
    <n v="3"/>
    <n v="-40997"/>
    <n v="0"/>
    <n v="0"/>
    <n v="0"/>
    <n v="0"/>
    <n v="0"/>
    <n v="0"/>
    <n v="5"/>
    <n v="1108"/>
    <n v="25"/>
    <n v="23"/>
    <n v="15237"/>
    <n v="1"/>
    <n v="32.700000000000003"/>
    <n v="3"/>
    <n v="1107.44"/>
  </r>
  <r>
    <s v="Non Taxable"/>
    <x v="9"/>
    <x v="2581"/>
    <x v="315"/>
    <n v="38"/>
    <n v="438689"/>
    <n v="11"/>
    <n v="3994.12"/>
    <n v="0"/>
    <n v="0"/>
    <n v="0"/>
    <n v="0"/>
    <n v="0"/>
    <n v="0"/>
    <n v="0"/>
    <n v="0"/>
    <n v="0"/>
    <n v="0"/>
    <n v="15"/>
    <n v="188595"/>
    <n v="10"/>
    <n v="23812"/>
    <n v="1"/>
    <n v="510"/>
    <n v="0"/>
    <n v="0"/>
    <n v="0"/>
    <n v="0"/>
    <n v="3"/>
    <n v="25050"/>
    <n v="6"/>
    <n v="85606"/>
    <n v="0"/>
    <n v="0"/>
    <n v="0"/>
    <n v="0"/>
    <n v="26"/>
    <n v="26697"/>
    <n v="6"/>
    <n v="479"/>
    <n v="11"/>
    <n v="26814"/>
    <n v="11"/>
    <n v="11469"/>
    <n v="38"/>
    <n v="1181958"/>
    <n v="1"/>
    <n v="673"/>
    <n v="0"/>
    <n v="0"/>
    <n v="0"/>
    <n v="0"/>
    <n v="0"/>
    <n v="0"/>
    <n v="1"/>
    <n v="2602"/>
    <n v="1"/>
    <n v="3275"/>
    <n v="2"/>
    <n v="562"/>
    <n v="0"/>
    <n v="0"/>
    <n v="0"/>
    <n v="0"/>
    <n v="7"/>
    <n v="894"/>
    <n v="12"/>
    <n v="8774"/>
    <n v="18"/>
    <n v="737411"/>
    <n v="0"/>
    <n v="0"/>
    <n v="0"/>
    <n v="0"/>
    <n v="0"/>
    <n v="0"/>
    <n v="14"/>
    <n v="724408"/>
    <n v="13"/>
    <n v="75223"/>
    <n v="4"/>
    <n v="779.9"/>
    <n v="0"/>
    <n v="0"/>
    <n v="0"/>
    <n v="0"/>
    <n v="0"/>
    <n v="0"/>
    <n v="2"/>
    <n v="2124"/>
    <n v="0"/>
    <n v="0"/>
    <n v="4"/>
    <n v="249202"/>
    <n v="4"/>
    <n v="16962"/>
    <n v="0"/>
    <n v="0"/>
    <n v="0"/>
    <n v="0"/>
    <n v="0"/>
    <n v="0"/>
    <n v="4"/>
    <n v="39653"/>
    <n v="5"/>
    <n v="31212"/>
    <n v="4"/>
    <n v="1647"/>
    <n v="5"/>
    <n v="20957"/>
    <n v="0"/>
    <n v="0"/>
    <n v="5"/>
    <n v="-14163"/>
    <n v="5"/>
    <n v="-14163"/>
    <n v="8"/>
    <n v="5559"/>
    <n v="0"/>
    <n v="0"/>
    <n v="2"/>
    <n v="715000"/>
    <n v="2"/>
    <n v="8906"/>
    <n v="0"/>
    <n v="0"/>
    <n v="1"/>
    <n v="24920"/>
    <n v="1"/>
    <n v="24920"/>
    <n v="1"/>
    <n v="10748"/>
    <n v="0"/>
    <n v="0"/>
    <n v="1"/>
    <n v="14172"/>
    <n v="1"/>
    <n v="14172"/>
    <n v="0"/>
    <n v="0"/>
    <n v="0"/>
    <n v="0"/>
    <n v="0"/>
    <n v="0"/>
    <n v="6"/>
    <n v="1870.89"/>
    <n v="31"/>
    <n v="26"/>
    <n v="19853"/>
    <n v="1"/>
    <n v="14.66"/>
    <n v="6"/>
    <n v="1557.75"/>
  </r>
  <r>
    <s v="Non Taxable"/>
    <x v="9"/>
    <x v="2582"/>
    <x v="573"/>
    <n v="53"/>
    <n v="472978"/>
    <n v="12"/>
    <n v="4749.1000000000004"/>
    <n v="0"/>
    <n v="0"/>
    <n v="0"/>
    <n v="0"/>
    <n v="0"/>
    <n v="0"/>
    <n v="0"/>
    <n v="0"/>
    <n v="0"/>
    <n v="0"/>
    <n v="25"/>
    <n v="227692"/>
    <n v="22"/>
    <n v="34181"/>
    <n v="0"/>
    <n v="0"/>
    <n v="0"/>
    <n v="0"/>
    <n v="0"/>
    <n v="0"/>
    <n v="5"/>
    <n v="46989"/>
    <n v="14"/>
    <n v="199253"/>
    <n v="1"/>
    <n v="6313"/>
    <n v="0"/>
    <n v="0"/>
    <n v="30"/>
    <n v="49542"/>
    <n v="2"/>
    <n v="48"/>
    <n v="12"/>
    <n v="23083"/>
    <n v="12"/>
    <n v="9890"/>
    <n v="53"/>
    <n v="484146"/>
    <n v="2"/>
    <n v="3960"/>
    <n v="1"/>
    <n v="250"/>
    <n v="4"/>
    <n v="602"/>
    <n v="0"/>
    <n v="0"/>
    <n v="5"/>
    <n v="2564"/>
    <n v="8"/>
    <n v="7376"/>
    <n v="0"/>
    <n v="0"/>
    <n v="0"/>
    <n v="0"/>
    <n v="0"/>
    <n v="0"/>
    <n v="1"/>
    <n v="20"/>
    <n v="11"/>
    <n v="3430"/>
    <n v="17"/>
    <n v="10826"/>
    <n v="0"/>
    <n v="0"/>
    <n v="0"/>
    <n v="0"/>
    <n v="1"/>
    <n v="491"/>
    <n v="8"/>
    <n v="-432392"/>
    <n v="13"/>
    <n v="311050"/>
    <n v="0"/>
    <n v="0"/>
    <n v="0"/>
    <n v="0"/>
    <n v="1"/>
    <n v="7752"/>
    <n v="2"/>
    <n v="2840"/>
    <n v="2"/>
    <n v="22119"/>
    <n v="0"/>
    <n v="0"/>
    <n v="2"/>
    <n v="76218"/>
    <n v="7"/>
    <n v="63993"/>
    <n v="1"/>
    <n v="2400"/>
    <n v="0"/>
    <n v="0"/>
    <n v="0"/>
    <n v="0"/>
    <n v="4"/>
    <n v="22205"/>
    <n v="4"/>
    <n v="9124"/>
    <n v="1"/>
    <n v="2224"/>
    <n v="4"/>
    <n v="10800"/>
    <n v="1"/>
    <n v="1637"/>
    <n v="3"/>
    <n v="-1580"/>
    <n v="4"/>
    <n v="57"/>
    <n v="0"/>
    <n v="0"/>
    <n v="0"/>
    <n v="0"/>
    <n v="0"/>
    <n v="0"/>
    <n v="0"/>
    <n v="0"/>
    <n v="0"/>
    <n v="0"/>
    <n v="2"/>
    <n v="14305"/>
    <n v="2"/>
    <n v="14305"/>
    <n v="2"/>
    <n v="6795"/>
    <n v="0"/>
    <n v="0"/>
    <n v="2"/>
    <n v="7510"/>
    <n v="2"/>
    <n v="7510"/>
    <n v="0"/>
    <n v="0"/>
    <n v="0"/>
    <n v="0"/>
    <n v="0"/>
    <n v="0"/>
    <n v="3"/>
    <n v="786"/>
    <n v="35"/>
    <n v="29"/>
    <n v="20791"/>
    <n v="2"/>
    <n v="89.18"/>
    <n v="1"/>
    <n v="1.01"/>
  </r>
  <r>
    <s v="Non Taxable"/>
    <x v="9"/>
    <x v="2583"/>
    <x v="33"/>
    <n v="37"/>
    <n v="191001"/>
    <n v="4"/>
    <n v="3417.72"/>
    <n v="0"/>
    <n v="0"/>
    <n v="0"/>
    <n v="0"/>
    <n v="0"/>
    <n v="0"/>
    <n v="0"/>
    <n v="0"/>
    <n v="0"/>
    <n v="0"/>
    <n v="17"/>
    <n v="174934"/>
    <n v="15"/>
    <n v="24818"/>
    <n v="6"/>
    <n v="13373"/>
    <n v="0"/>
    <n v="0"/>
    <n v="0"/>
    <n v="0"/>
    <n v="2"/>
    <n v="19392"/>
    <n v="7"/>
    <n v="105873"/>
    <n v="0"/>
    <n v="0"/>
    <n v="0"/>
    <n v="0"/>
    <n v="17"/>
    <n v="7747"/>
    <n v="1"/>
    <n v="144"/>
    <n v="4"/>
    <n v="7628"/>
    <n v="4"/>
    <n v="3268"/>
    <n v="38"/>
    <n v="211970"/>
    <n v="0"/>
    <n v="0"/>
    <n v="0"/>
    <n v="0"/>
    <n v="2"/>
    <n v="198"/>
    <n v="0"/>
    <n v="0"/>
    <n v="3"/>
    <n v="1031"/>
    <n v="5"/>
    <n v="1229"/>
    <n v="0"/>
    <n v="0"/>
    <n v="1"/>
    <n v="104"/>
    <n v="0"/>
    <n v="0"/>
    <n v="2"/>
    <n v="725"/>
    <n v="6"/>
    <n v="1508"/>
    <n v="10"/>
    <n v="4464"/>
    <n v="0"/>
    <n v="0"/>
    <n v="0"/>
    <n v="0"/>
    <n v="0"/>
    <n v="0"/>
    <n v="9"/>
    <n v="-98664"/>
    <n v="8"/>
    <n v="19460"/>
    <n v="1"/>
    <n v="48.49"/>
    <n v="0"/>
    <n v="0"/>
    <n v="0"/>
    <n v="0"/>
    <n v="0"/>
    <n v="0"/>
    <n v="2"/>
    <n v="725"/>
    <n v="0"/>
    <n v="0"/>
    <n v="2"/>
    <n v="1493"/>
    <n v="2"/>
    <n v="30863"/>
    <n v="1"/>
    <n v="136"/>
    <n v="1"/>
    <n v="136"/>
    <n v="1"/>
    <n v="14.51"/>
    <n v="2"/>
    <n v="19375"/>
    <n v="2"/>
    <n v="12872"/>
    <n v="1"/>
    <n v="2197"/>
    <n v="2"/>
    <n v="10229"/>
    <n v="0"/>
    <n v="0"/>
    <n v="2"/>
    <n v="-5923"/>
    <n v="2"/>
    <n v="-5923"/>
    <n v="0"/>
    <n v="0"/>
    <n v="0"/>
    <n v="0"/>
    <n v="1"/>
    <n v="179"/>
    <n v="1"/>
    <n v="719"/>
    <n v="2"/>
    <n v="454115"/>
    <n v="7"/>
    <n v="347447"/>
    <n v="7"/>
    <n v="801562"/>
    <n v="7"/>
    <n v="837685"/>
    <n v="2"/>
    <n v="-169198"/>
    <n v="7"/>
    <n v="133075"/>
    <n v="7"/>
    <n v="-36123"/>
    <n v="0"/>
    <n v="0"/>
    <n v="0"/>
    <n v="0"/>
    <n v="0"/>
    <n v="0"/>
    <n v="2"/>
    <n v="565"/>
    <n v="25"/>
    <n v="20"/>
    <n v="16970"/>
    <n v="2"/>
    <n v="566.86"/>
    <n v="1"/>
    <n v="1.1599999999999999"/>
  </r>
  <r>
    <s v="Non Taxable"/>
    <x v="9"/>
    <x v="2584"/>
    <x v="347"/>
    <n v="82"/>
    <n v="868037"/>
    <n v="19"/>
    <n v="21781.71"/>
    <n v="0"/>
    <n v="0"/>
    <n v="0"/>
    <n v="0"/>
    <n v="0"/>
    <n v="0"/>
    <n v="0"/>
    <n v="0"/>
    <n v="0"/>
    <n v="0"/>
    <n v="38"/>
    <n v="360556"/>
    <n v="33"/>
    <n v="43956"/>
    <n v="5"/>
    <n v="1036"/>
    <n v="0"/>
    <n v="0"/>
    <n v="0"/>
    <n v="0"/>
    <n v="11"/>
    <n v="98136"/>
    <n v="15"/>
    <n v="155076"/>
    <n v="0"/>
    <n v="0"/>
    <n v="1"/>
    <n v="3883"/>
    <n v="58"/>
    <n v="51955"/>
    <n v="11"/>
    <n v="1035"/>
    <n v="30"/>
    <n v="76164"/>
    <n v="30"/>
    <n v="32637"/>
    <n v="93"/>
    <n v="2229798"/>
    <n v="0"/>
    <n v="0"/>
    <n v="0"/>
    <n v="0"/>
    <n v="10"/>
    <n v="1816"/>
    <n v="0"/>
    <n v="0"/>
    <n v="9"/>
    <n v="1926"/>
    <n v="16"/>
    <n v="3742"/>
    <n v="0"/>
    <n v="0"/>
    <n v="1"/>
    <n v="60"/>
    <n v="2"/>
    <n v="619"/>
    <n v="11"/>
    <n v="3031"/>
    <n v="18"/>
    <n v="3517"/>
    <n v="38"/>
    <n v="16633"/>
    <n v="0"/>
    <n v="0"/>
    <n v="0"/>
    <n v="0"/>
    <n v="1"/>
    <n v="1776"/>
    <n v="24"/>
    <n v="1257293"/>
    <n v="34"/>
    <n v="180164"/>
    <n v="5"/>
    <n v="3385.18"/>
    <n v="0"/>
    <n v="0"/>
    <n v="0"/>
    <n v="0"/>
    <n v="5"/>
    <n v="7866"/>
    <n v="4"/>
    <n v="8926"/>
    <n v="0"/>
    <n v="0"/>
    <n v="10"/>
    <n v="86305"/>
    <n v="22"/>
    <n v="1107358"/>
    <n v="4"/>
    <n v="4427"/>
    <n v="4"/>
    <n v="4427"/>
    <n v="4"/>
    <n v="289.97000000000003"/>
    <n v="3"/>
    <n v="33257"/>
    <n v="1"/>
    <n v="6481"/>
    <n v="2"/>
    <n v="2782"/>
    <n v="3"/>
    <n v="14340"/>
    <n v="2"/>
    <n v="12710"/>
    <n v="1"/>
    <n v="-3056"/>
    <n v="3"/>
    <n v="9654"/>
    <n v="0"/>
    <n v="0"/>
    <n v="1"/>
    <n v="25"/>
    <n v="0"/>
    <n v="0"/>
    <n v="3"/>
    <n v="5664"/>
    <n v="1"/>
    <n v="126692"/>
    <n v="5"/>
    <n v="101653"/>
    <n v="6"/>
    <n v="228345"/>
    <n v="5"/>
    <n v="253216"/>
    <n v="1"/>
    <n v="20036"/>
    <n v="5"/>
    <n v="-44907"/>
    <n v="6"/>
    <n v="-24871"/>
    <n v="0"/>
    <n v="0"/>
    <n v="0"/>
    <n v="0"/>
    <n v="0"/>
    <n v="0"/>
    <n v="12"/>
    <n v="3055"/>
    <n v="61"/>
    <n v="56"/>
    <n v="43119"/>
    <n v="2"/>
    <n v="17.53"/>
    <n v="6"/>
    <n v="256.17"/>
  </r>
  <r>
    <s v="Non Taxable"/>
    <x v="9"/>
    <x v="2585"/>
    <x v="385"/>
    <n v="68"/>
    <n v="1010458"/>
    <n v="25"/>
    <n v="71131.05"/>
    <n v="0"/>
    <n v="0"/>
    <n v="0"/>
    <n v="0"/>
    <n v="0"/>
    <n v="0"/>
    <n v="0"/>
    <n v="0"/>
    <n v="0"/>
    <n v="0"/>
    <n v="31"/>
    <n v="261731"/>
    <n v="27"/>
    <n v="38191"/>
    <n v="4"/>
    <n v="9066"/>
    <n v="0"/>
    <n v="0"/>
    <n v="0"/>
    <n v="0"/>
    <n v="11"/>
    <n v="95190"/>
    <n v="18"/>
    <n v="228194"/>
    <n v="0"/>
    <n v="0"/>
    <n v="1"/>
    <n v="28907"/>
    <n v="42"/>
    <n v="60006"/>
    <n v="12"/>
    <n v="670"/>
    <n v="23"/>
    <n v="70022"/>
    <n v="23"/>
    <n v="30004"/>
    <n v="68"/>
    <n v="2647367"/>
    <n v="4"/>
    <n v="5894"/>
    <n v="0"/>
    <n v="0"/>
    <n v="6"/>
    <n v="1005"/>
    <n v="0"/>
    <n v="0"/>
    <n v="3"/>
    <n v="3836"/>
    <n v="10"/>
    <n v="10735"/>
    <n v="0"/>
    <n v="0"/>
    <n v="0"/>
    <n v="0"/>
    <n v="0"/>
    <n v="0"/>
    <n v="2"/>
    <n v="111"/>
    <n v="12"/>
    <n v="2658"/>
    <n v="20"/>
    <n v="13504"/>
    <n v="0"/>
    <n v="0"/>
    <n v="0"/>
    <n v="0"/>
    <n v="0"/>
    <n v="0"/>
    <n v="10"/>
    <n v="1671172"/>
    <n v="13"/>
    <n v="41106"/>
    <n v="0"/>
    <n v="0"/>
    <n v="0"/>
    <n v="0"/>
    <n v="0"/>
    <n v="0"/>
    <n v="4"/>
    <n v="37329"/>
    <n v="0"/>
    <n v="0"/>
    <n v="0"/>
    <n v="0"/>
    <n v="0"/>
    <n v="0"/>
    <n v="8"/>
    <n v="51727"/>
    <n v="1"/>
    <n v="2800"/>
    <n v="0"/>
    <n v="0"/>
    <n v="0"/>
    <n v="0"/>
    <n v="5"/>
    <n v="29118"/>
    <n v="2"/>
    <n v="11893"/>
    <n v="1"/>
    <n v="8"/>
    <n v="5"/>
    <n v="14451"/>
    <n v="2"/>
    <n v="13149"/>
    <n v="3"/>
    <n v="-10383"/>
    <n v="5"/>
    <n v="2766"/>
    <n v="0"/>
    <n v="0"/>
    <n v="1"/>
    <n v="2635"/>
    <n v="0"/>
    <n v="0"/>
    <n v="0"/>
    <n v="0"/>
    <n v="1"/>
    <n v="19533"/>
    <n v="11"/>
    <n v="1503725"/>
    <n v="12"/>
    <n v="1523258"/>
    <n v="10"/>
    <n v="1572088"/>
    <n v="1"/>
    <n v="19533"/>
    <n v="10"/>
    <n v="-89857"/>
    <n v="11"/>
    <n v="-70324"/>
    <n v="0"/>
    <n v="0"/>
    <n v="1"/>
    <n v="1562.73"/>
    <n v="0"/>
    <n v="0"/>
    <n v="8"/>
    <n v="2799"/>
    <n v="35"/>
    <n v="33"/>
    <n v="29816"/>
    <n v="0"/>
    <n v="0"/>
    <n v="2"/>
    <n v="535.03"/>
  </r>
  <r>
    <s v="Non Taxable"/>
    <x v="9"/>
    <x v="2586"/>
    <x v="36"/>
    <n v="21"/>
    <n v="118399"/>
    <n v="3"/>
    <n v="873.24"/>
    <n v="0"/>
    <n v="0"/>
    <n v="0"/>
    <n v="0"/>
    <n v="0"/>
    <n v="0"/>
    <n v="0"/>
    <n v="0"/>
    <n v="0"/>
    <n v="0"/>
    <n v="12"/>
    <n v="100031"/>
    <n v="7"/>
    <n v="8125"/>
    <n v="2"/>
    <n v="6210"/>
    <n v="0"/>
    <n v="0"/>
    <n v="0"/>
    <n v="0"/>
    <n v="2"/>
    <n v="2054"/>
    <n v="9"/>
    <n v="99851"/>
    <n v="0"/>
    <n v="0"/>
    <n v="0"/>
    <n v="0"/>
    <n v="14"/>
    <n v="14359"/>
    <n v="7"/>
    <n v="730"/>
    <n v="8"/>
    <n v="763"/>
    <n v="8"/>
    <n v="382"/>
    <n v="24"/>
    <n v="182989"/>
    <n v="1"/>
    <n v="648"/>
    <n v="0"/>
    <n v="0"/>
    <n v="5"/>
    <n v="833"/>
    <n v="0"/>
    <n v="0"/>
    <n v="2"/>
    <n v="274"/>
    <n v="6"/>
    <n v="1755"/>
    <n v="1"/>
    <n v="112"/>
    <n v="0"/>
    <n v="0"/>
    <n v="0"/>
    <n v="0"/>
    <n v="1"/>
    <n v="54"/>
    <n v="2"/>
    <n v="890"/>
    <n v="9"/>
    <n v="2811"/>
    <n v="0"/>
    <n v="0"/>
    <n v="0"/>
    <n v="0"/>
    <n v="1"/>
    <n v="12946"/>
    <n v="3"/>
    <n v="-2463"/>
    <n v="7"/>
    <n v="12244"/>
    <n v="0"/>
    <n v="0"/>
    <n v="0"/>
    <n v="0"/>
    <n v="0"/>
    <n v="0"/>
    <n v="0"/>
    <n v="0"/>
    <n v="0"/>
    <n v="0"/>
    <n v="0"/>
    <n v="0"/>
    <n v="0"/>
    <n v="0"/>
    <n v="1"/>
    <n v="1480"/>
    <n v="2"/>
    <n v="9174"/>
    <n v="0"/>
    <n v="0"/>
    <n v="0"/>
    <n v="0"/>
    <n v="3"/>
    <n v="22126"/>
    <n v="3"/>
    <n v="37974"/>
    <n v="2"/>
    <n v="1155"/>
    <n v="3"/>
    <n v="19909"/>
    <n v="0"/>
    <n v="0"/>
    <n v="3"/>
    <n v="-36912"/>
    <n v="3"/>
    <n v="-36912"/>
    <n v="1"/>
    <n v="667"/>
    <n v="0"/>
    <n v="0"/>
    <n v="0"/>
    <n v="0"/>
    <n v="0"/>
    <n v="0"/>
    <n v="2"/>
    <n v="108502"/>
    <n v="2"/>
    <n v="176897"/>
    <n v="4"/>
    <n v="285399"/>
    <n v="4"/>
    <n v="309500"/>
    <n v="2"/>
    <n v="-6490"/>
    <n v="2"/>
    <n v="-17611"/>
    <n v="4"/>
    <n v="-24101"/>
    <n v="0"/>
    <n v="0"/>
    <n v="0"/>
    <n v="0"/>
    <n v="0"/>
    <n v="0"/>
    <n v="1"/>
    <n v="423"/>
    <n v="16"/>
    <n v="14"/>
    <n v="14473"/>
    <n v="1"/>
    <n v="1.64"/>
    <n v="1"/>
    <n v="1.01"/>
  </r>
  <r>
    <s v="Non Taxable"/>
    <x v="9"/>
    <x v="2587"/>
    <x v="315"/>
    <n v="38"/>
    <n v="554305"/>
    <n v="15"/>
    <n v="11429.18"/>
    <n v="0"/>
    <n v="0"/>
    <n v="0"/>
    <n v="0"/>
    <n v="0"/>
    <n v="0"/>
    <n v="0"/>
    <n v="0"/>
    <n v="0"/>
    <n v="0"/>
    <n v="23"/>
    <n v="300798"/>
    <n v="22"/>
    <n v="51874"/>
    <n v="1"/>
    <n v="108"/>
    <n v="0"/>
    <n v="0"/>
    <n v="0"/>
    <n v="0"/>
    <n v="7"/>
    <n v="62844"/>
    <n v="8"/>
    <n v="125048"/>
    <n v="0"/>
    <n v="0"/>
    <n v="0"/>
    <n v="0"/>
    <n v="16"/>
    <n v="15305"/>
    <n v="1"/>
    <n v="44"/>
    <n v="5"/>
    <n v="6994"/>
    <n v="5"/>
    <n v="2996"/>
    <n v="40"/>
    <n v="618088"/>
    <n v="4"/>
    <n v="8560"/>
    <n v="1"/>
    <n v="190"/>
    <n v="10"/>
    <n v="1885"/>
    <n v="0"/>
    <n v="0"/>
    <n v="4"/>
    <n v="4783"/>
    <n v="11"/>
    <n v="15418"/>
    <n v="0"/>
    <n v="0"/>
    <n v="0"/>
    <n v="0"/>
    <n v="0"/>
    <n v="0"/>
    <n v="2"/>
    <n v="120"/>
    <n v="8"/>
    <n v="4332"/>
    <n v="17"/>
    <n v="22621"/>
    <n v="0"/>
    <n v="0"/>
    <n v="0"/>
    <n v="0"/>
    <n v="1"/>
    <n v="756"/>
    <n v="13"/>
    <n v="-33904"/>
    <n v="2"/>
    <n v="100383"/>
    <n v="0"/>
    <n v="0"/>
    <n v="0"/>
    <n v="0"/>
    <n v="0"/>
    <n v="0"/>
    <n v="0"/>
    <n v="0"/>
    <n v="0"/>
    <n v="0"/>
    <n v="0"/>
    <n v="0"/>
    <n v="2"/>
    <n v="72"/>
    <n v="5"/>
    <n v="16995"/>
    <n v="0"/>
    <n v="0"/>
    <n v="0"/>
    <n v="0"/>
    <n v="0"/>
    <n v="0"/>
    <n v="4"/>
    <n v="72498"/>
    <n v="1"/>
    <n v="13860"/>
    <n v="1"/>
    <n v="3750"/>
    <n v="4"/>
    <n v="55581"/>
    <n v="3"/>
    <n v="13303"/>
    <n v="1"/>
    <n v="-13996"/>
    <n v="4"/>
    <n v="-693"/>
    <n v="1"/>
    <n v="126"/>
    <n v="1"/>
    <n v="1160"/>
    <n v="0"/>
    <n v="0"/>
    <n v="1"/>
    <n v="2751"/>
    <n v="0"/>
    <n v="0"/>
    <n v="2"/>
    <n v="22360"/>
    <n v="2"/>
    <n v="22360"/>
    <n v="2"/>
    <n v="10010"/>
    <n v="0"/>
    <n v="0"/>
    <n v="2"/>
    <n v="12350"/>
    <n v="2"/>
    <n v="12350"/>
    <n v="0"/>
    <n v="0"/>
    <n v="0"/>
    <n v="0"/>
    <n v="0"/>
    <n v="0"/>
    <n v="6"/>
    <n v="1645"/>
    <n v="25"/>
    <n v="18"/>
    <n v="13499"/>
    <n v="2"/>
    <n v="368.76"/>
    <n v="2"/>
    <n v="3.41"/>
  </r>
  <r>
    <s v="Non Taxable"/>
    <x v="9"/>
    <x v="2588"/>
    <x v="749"/>
    <n v="126"/>
    <n v="1220581"/>
    <n v="28"/>
    <n v="17623.8"/>
    <n v="0"/>
    <n v="0"/>
    <n v="0"/>
    <n v="0"/>
    <n v="0"/>
    <n v="0"/>
    <n v="0"/>
    <n v="0"/>
    <n v="0"/>
    <n v="0"/>
    <n v="50"/>
    <n v="440118"/>
    <n v="36"/>
    <n v="41738"/>
    <n v="5"/>
    <n v="8615"/>
    <n v="0"/>
    <n v="0"/>
    <n v="1"/>
    <n v="445"/>
    <n v="9"/>
    <n v="55637"/>
    <n v="30"/>
    <n v="432964"/>
    <n v="0"/>
    <n v="0"/>
    <n v="2"/>
    <n v="17061"/>
    <n v="73"/>
    <n v="79975"/>
    <n v="1"/>
    <n v="5"/>
    <n v="21"/>
    <n v="43489"/>
    <n v="21"/>
    <n v="18626"/>
    <n v="128"/>
    <n v="1298184"/>
    <n v="2"/>
    <n v="4455"/>
    <n v="0"/>
    <n v="0"/>
    <n v="11"/>
    <n v="1837"/>
    <n v="0"/>
    <n v="0"/>
    <n v="10"/>
    <n v="2607"/>
    <n v="18"/>
    <n v="8899"/>
    <n v="3"/>
    <n v="184"/>
    <n v="1"/>
    <n v="120"/>
    <n v="0"/>
    <n v="0"/>
    <n v="8"/>
    <n v="1155"/>
    <n v="33"/>
    <n v="8322"/>
    <n v="52"/>
    <n v="33610"/>
    <n v="0"/>
    <n v="0"/>
    <n v="0"/>
    <n v="0"/>
    <n v="1"/>
    <n v="71"/>
    <n v="9"/>
    <n v="-49975"/>
    <n v="23"/>
    <n v="58930"/>
    <n v="8"/>
    <n v="3597.46"/>
    <n v="4"/>
    <n v="38726"/>
    <n v="0"/>
    <n v="0"/>
    <n v="5"/>
    <n v="41055"/>
    <n v="9"/>
    <n v="24650"/>
    <n v="0"/>
    <n v="0"/>
    <n v="11"/>
    <n v="37437"/>
    <n v="5"/>
    <n v="33048"/>
    <n v="10"/>
    <n v="11674"/>
    <n v="8"/>
    <n v="6363"/>
    <n v="8"/>
    <n v="572.12"/>
    <n v="20"/>
    <n v="301136"/>
    <n v="12"/>
    <n v="133492"/>
    <n v="7"/>
    <n v="9136"/>
    <n v="20"/>
    <n v="122526"/>
    <n v="10"/>
    <n v="79865"/>
    <n v="10"/>
    <n v="-43883"/>
    <n v="20"/>
    <n v="35982"/>
    <n v="2"/>
    <n v="17"/>
    <n v="4"/>
    <n v="23888"/>
    <n v="0"/>
    <n v="0"/>
    <n v="6"/>
    <n v="14930"/>
    <n v="3"/>
    <n v="34404"/>
    <n v="10"/>
    <n v="609348"/>
    <n v="13"/>
    <n v="643752"/>
    <n v="14"/>
    <n v="617141"/>
    <n v="4"/>
    <n v="-19842"/>
    <n v="11"/>
    <n v="36144"/>
    <n v="15"/>
    <n v="16302"/>
    <n v="0"/>
    <n v="0"/>
    <n v="0"/>
    <n v="0"/>
    <n v="0"/>
    <n v="0"/>
    <n v="8"/>
    <n v="1779"/>
    <n v="78"/>
    <n v="66"/>
    <n v="40218"/>
    <n v="7"/>
    <n v="646.95000000000005"/>
    <n v="1"/>
    <n v="3.23"/>
  </r>
  <r>
    <s v="Non Taxable"/>
    <x v="9"/>
    <x v="2589"/>
    <x v="483"/>
    <n v="226"/>
    <n v="2224988"/>
    <n v="58"/>
    <n v="43541.05"/>
    <n v="1"/>
    <n v="709.4"/>
    <n v="0"/>
    <n v="0"/>
    <n v="0"/>
    <n v="0"/>
    <n v="0"/>
    <n v="0"/>
    <n v="0"/>
    <n v="0"/>
    <n v="77"/>
    <n v="914980"/>
    <n v="63"/>
    <n v="105590.16"/>
    <n v="9"/>
    <n v="35562"/>
    <n v="0"/>
    <n v="0"/>
    <n v="1"/>
    <n v="2269"/>
    <n v="11"/>
    <n v="89476"/>
    <n v="36"/>
    <n v="413167"/>
    <n v="1"/>
    <n v="17541"/>
    <n v="2"/>
    <n v="30402"/>
    <n v="139"/>
    <n v="251310"/>
    <n v="36"/>
    <n v="3249"/>
    <n v="74"/>
    <n v="103638"/>
    <n v="74"/>
    <n v="44389"/>
    <n v="233"/>
    <n v="2646505"/>
    <n v="10"/>
    <n v="14481"/>
    <n v="3"/>
    <n v="7551"/>
    <n v="22"/>
    <n v="3865"/>
    <n v="1"/>
    <n v="375"/>
    <n v="12"/>
    <n v="11930"/>
    <n v="30"/>
    <n v="38202"/>
    <n v="4"/>
    <n v="2679"/>
    <n v="0"/>
    <n v="0"/>
    <n v="1"/>
    <n v="2995"/>
    <n v="19"/>
    <n v="4534"/>
    <n v="42"/>
    <n v="33628"/>
    <n v="83"/>
    <n v="146628"/>
    <n v="0"/>
    <n v="0"/>
    <n v="0"/>
    <n v="0"/>
    <n v="2"/>
    <n v="6792"/>
    <n v="47"/>
    <n v="-112663"/>
    <n v="73"/>
    <n v="457370"/>
    <n v="19"/>
    <n v="8637.8799999999992"/>
    <n v="1"/>
    <n v="25297"/>
    <n v="3"/>
    <n v="38816"/>
    <n v="6"/>
    <n v="50671"/>
    <n v="15"/>
    <n v="141636"/>
    <n v="0"/>
    <n v="0"/>
    <n v="24"/>
    <n v="508787"/>
    <n v="29"/>
    <n v="736103"/>
    <n v="18"/>
    <n v="62511"/>
    <n v="13"/>
    <n v="2049"/>
    <n v="12"/>
    <n v="4232.71"/>
    <n v="40"/>
    <n v="472008"/>
    <n v="29"/>
    <n v="252303"/>
    <n v="21"/>
    <n v="56837"/>
    <n v="39"/>
    <n v="247948"/>
    <n v="17"/>
    <n v="89089"/>
    <n v="25"/>
    <n v="-174169"/>
    <n v="42"/>
    <n v="-85080"/>
    <n v="3"/>
    <n v="24391"/>
    <n v="4"/>
    <n v="30481"/>
    <n v="2"/>
    <n v="42500"/>
    <n v="5"/>
    <n v="16671"/>
    <n v="8"/>
    <n v="636871"/>
    <n v="25"/>
    <n v="1849268"/>
    <n v="30"/>
    <n v="2486139"/>
    <n v="30"/>
    <n v="2419211"/>
    <n v="9"/>
    <n v="-81830"/>
    <n v="25"/>
    <n v="142611"/>
    <n v="30"/>
    <n v="60781"/>
    <n v="0"/>
    <n v="0"/>
    <n v="0"/>
    <n v="0"/>
    <n v="2"/>
    <n v="47.46"/>
    <n v="29"/>
    <n v="8845"/>
    <n v="161"/>
    <n v="140"/>
    <n v="103095"/>
    <n v="11"/>
    <n v="5568.55"/>
    <n v="9"/>
    <n v="497.19"/>
  </r>
  <r>
    <s v="Non Taxable"/>
    <x v="9"/>
    <x v="2590"/>
    <x v="368"/>
    <n v="370"/>
    <n v="4013056"/>
    <n v="91"/>
    <n v="140642.42000000001"/>
    <n v="3"/>
    <n v="4631.24"/>
    <n v="1"/>
    <n v="3105.1"/>
    <n v="0"/>
    <n v="0"/>
    <n v="0"/>
    <n v="0"/>
    <n v="0"/>
    <n v="0"/>
    <n v="178"/>
    <n v="2341371"/>
    <n v="145"/>
    <n v="278878.77"/>
    <n v="22"/>
    <n v="126554"/>
    <n v="0"/>
    <n v="0"/>
    <n v="0"/>
    <n v="0"/>
    <n v="22"/>
    <n v="208487"/>
    <n v="61"/>
    <n v="665996"/>
    <n v="1"/>
    <n v="2"/>
    <n v="3"/>
    <n v="50378"/>
    <n v="212"/>
    <n v="373121"/>
    <n v="27"/>
    <n v="2879"/>
    <n v="98"/>
    <n v="134173"/>
    <n v="98"/>
    <n v="56536"/>
    <n v="388"/>
    <n v="5298911"/>
    <n v="12"/>
    <n v="16907"/>
    <n v="1"/>
    <n v="15"/>
    <n v="49"/>
    <n v="8719"/>
    <n v="0"/>
    <n v="0"/>
    <n v="33"/>
    <n v="11034"/>
    <n v="67"/>
    <n v="36675"/>
    <n v="1"/>
    <n v="1"/>
    <n v="1"/>
    <n v="9350"/>
    <n v="2"/>
    <n v="662"/>
    <n v="21"/>
    <n v="6610"/>
    <n v="65"/>
    <n v="24982"/>
    <n v="138"/>
    <n v="195813"/>
    <n v="1"/>
    <n v="19454"/>
    <n v="1"/>
    <n v="600"/>
    <n v="7"/>
    <n v="11046"/>
    <n v="61"/>
    <n v="-243863"/>
    <n v="78"/>
    <n v="1004699"/>
    <n v="10"/>
    <n v="4888.22"/>
    <n v="5"/>
    <n v="20322"/>
    <n v="8"/>
    <n v="97734"/>
    <n v="10"/>
    <n v="137123"/>
    <n v="9"/>
    <n v="243369"/>
    <n v="0"/>
    <n v="0"/>
    <n v="15"/>
    <n v="1442133"/>
    <n v="46"/>
    <n v="2112695"/>
    <n v="25"/>
    <n v="383472"/>
    <n v="14"/>
    <n v="6323"/>
    <n v="13"/>
    <n v="89038.92"/>
    <n v="61"/>
    <n v="814643"/>
    <n v="41"/>
    <n v="428201"/>
    <n v="33"/>
    <n v="105978"/>
    <n v="64"/>
    <n v="394146"/>
    <n v="28"/>
    <n v="153168"/>
    <n v="36"/>
    <n v="-266850"/>
    <n v="64"/>
    <n v="-113682"/>
    <n v="5"/>
    <n v="11950"/>
    <n v="2"/>
    <n v="4745"/>
    <n v="4"/>
    <n v="106640"/>
    <n v="3"/>
    <n v="3268"/>
    <n v="23"/>
    <n v="1377967"/>
    <n v="37"/>
    <n v="1761357"/>
    <n v="58"/>
    <n v="3139324"/>
    <n v="59"/>
    <n v="3288130"/>
    <n v="25"/>
    <n v="-422232"/>
    <n v="37"/>
    <n v="207599"/>
    <n v="60"/>
    <n v="-214633"/>
    <n v="0"/>
    <n v="0"/>
    <n v="1"/>
    <n v="1384.12"/>
    <n v="1"/>
    <n v="36.08"/>
    <n v="61"/>
    <n v="16874"/>
    <n v="244"/>
    <n v="211"/>
    <n v="155295"/>
    <n v="16"/>
    <n v="1201.07"/>
    <n v="16"/>
    <n v="697.24"/>
  </r>
  <r>
    <s v="Non Taxable"/>
    <x v="9"/>
    <x v="2591"/>
    <x v="44"/>
    <n v="15"/>
    <n v="109352"/>
    <n v="3"/>
    <n v="2007.54"/>
    <n v="0"/>
    <n v="0"/>
    <n v="0"/>
    <n v="0"/>
    <n v="0"/>
    <n v="0"/>
    <n v="0"/>
    <n v="0"/>
    <n v="0"/>
    <n v="0"/>
    <n v="4"/>
    <n v="182524"/>
    <n v="4"/>
    <n v="45381"/>
    <n v="1"/>
    <n v="70"/>
    <n v="0"/>
    <n v="0"/>
    <n v="0"/>
    <n v="0"/>
    <n v="0"/>
    <n v="0"/>
    <n v="1"/>
    <n v="6640"/>
    <n v="1"/>
    <n v="19900"/>
    <n v="1"/>
    <n v="8438"/>
    <n v="8"/>
    <n v="15826"/>
    <n v="1"/>
    <n v="424"/>
    <n v="1"/>
    <n v="9601"/>
    <n v="1"/>
    <n v="4115"/>
    <n v="15"/>
    <n v="120325"/>
    <n v="2"/>
    <n v="2706"/>
    <n v="0"/>
    <n v="0"/>
    <n v="3"/>
    <n v="1077"/>
    <n v="0"/>
    <n v="0"/>
    <n v="2"/>
    <n v="3196"/>
    <n v="3"/>
    <n v="6979"/>
    <n v="0"/>
    <n v="0"/>
    <n v="0"/>
    <n v="0"/>
    <n v="0"/>
    <n v="0"/>
    <n v="0"/>
    <n v="0"/>
    <n v="3"/>
    <n v="919"/>
    <n v="5"/>
    <n v="10973"/>
    <n v="0"/>
    <n v="0"/>
    <n v="0"/>
    <n v="0"/>
    <n v="1"/>
    <n v="4600"/>
    <n v="4"/>
    <n v="-24971"/>
    <n v="3"/>
    <n v="-10534"/>
    <n v="0"/>
    <n v="0"/>
    <n v="0"/>
    <n v="0"/>
    <n v="0"/>
    <n v="0"/>
    <n v="1"/>
    <n v="862"/>
    <n v="3"/>
    <n v="36280"/>
    <n v="0"/>
    <n v="0"/>
    <n v="3"/>
    <n v="72562"/>
    <n v="0"/>
    <n v="0"/>
    <n v="1"/>
    <n v="70"/>
    <n v="1"/>
    <n v="70"/>
    <n v="1"/>
    <n v="4.16"/>
    <n v="4"/>
    <n v="42120"/>
    <n v="2"/>
    <n v="12171"/>
    <n v="3"/>
    <n v="7976"/>
    <n v="4"/>
    <n v="15754"/>
    <n v="2"/>
    <n v="14882"/>
    <n v="2"/>
    <n v="-8663"/>
    <n v="4"/>
    <n v="6219"/>
    <n v="1"/>
    <n v="15600"/>
    <n v="0"/>
    <n v="0"/>
    <n v="0"/>
    <n v="0"/>
    <n v="1"/>
    <n v="3075"/>
    <n v="2"/>
    <n v="71092"/>
    <n v="1"/>
    <n v="14115"/>
    <n v="3"/>
    <n v="85207"/>
    <n v="3"/>
    <n v="234911"/>
    <n v="1"/>
    <n v="-154650"/>
    <n v="1"/>
    <n v="3911"/>
    <n v="2"/>
    <n v="-150739"/>
    <n v="0"/>
    <n v="0"/>
    <n v="1"/>
    <n v="1388.5"/>
    <n v="0"/>
    <n v="0"/>
    <n v="2"/>
    <n v="504.47"/>
    <n v="12"/>
    <n v="10"/>
    <n v="6219"/>
    <n v="0"/>
    <n v="0"/>
    <n v="0"/>
    <n v="0"/>
  </r>
  <r>
    <s v="Non Taxable"/>
    <x v="9"/>
    <x v="2592"/>
    <x v="39"/>
    <n v="28"/>
    <n v="38540"/>
    <n v="7"/>
    <n v="7244.03"/>
    <n v="0"/>
    <n v="0"/>
    <n v="0"/>
    <n v="0"/>
    <n v="0"/>
    <n v="0"/>
    <n v="0"/>
    <n v="0"/>
    <n v="0"/>
    <n v="0"/>
    <n v="13"/>
    <n v="103170"/>
    <n v="10"/>
    <n v="10675"/>
    <n v="0"/>
    <n v="0"/>
    <n v="0"/>
    <n v="0"/>
    <n v="0"/>
    <n v="0"/>
    <n v="1"/>
    <n v="13060"/>
    <n v="6"/>
    <n v="92453"/>
    <n v="0"/>
    <n v="0"/>
    <n v="0"/>
    <n v="0"/>
    <n v="19"/>
    <n v="31595"/>
    <n v="5"/>
    <n v="125"/>
    <n v="9"/>
    <n v="44609"/>
    <n v="9"/>
    <n v="19114"/>
    <n v="29"/>
    <n v="54586"/>
    <n v="0"/>
    <n v="0"/>
    <n v="0"/>
    <n v="0"/>
    <n v="2"/>
    <n v="440"/>
    <n v="0"/>
    <n v="0"/>
    <n v="0"/>
    <n v="0"/>
    <n v="2"/>
    <n v="440"/>
    <n v="0"/>
    <n v="0"/>
    <n v="0"/>
    <n v="0"/>
    <n v="0"/>
    <n v="0"/>
    <n v="2"/>
    <n v="6712"/>
    <n v="4"/>
    <n v="1456"/>
    <n v="7"/>
    <n v="8608"/>
    <n v="0"/>
    <n v="0"/>
    <n v="0"/>
    <n v="0"/>
    <n v="1"/>
    <n v="37"/>
    <n v="10"/>
    <n v="-403582"/>
    <n v="7"/>
    <n v="80853"/>
    <n v="2"/>
    <n v="488.8"/>
    <n v="0"/>
    <n v="0"/>
    <n v="0"/>
    <n v="0"/>
    <n v="0"/>
    <n v="0"/>
    <n v="3"/>
    <n v="1703"/>
    <n v="0"/>
    <n v="0"/>
    <n v="3"/>
    <n v="3406"/>
    <n v="6"/>
    <n v="33487"/>
    <n v="2"/>
    <n v="138"/>
    <n v="2"/>
    <n v="138"/>
    <n v="2"/>
    <n v="17.29"/>
    <n v="6"/>
    <n v="112340"/>
    <n v="3"/>
    <n v="18519"/>
    <n v="0"/>
    <n v="0"/>
    <n v="4"/>
    <n v="19399"/>
    <n v="4"/>
    <n v="76600"/>
    <n v="2"/>
    <n v="-2178"/>
    <n v="6"/>
    <n v="74422"/>
    <n v="0"/>
    <n v="0"/>
    <n v="0"/>
    <n v="0"/>
    <n v="0"/>
    <n v="0"/>
    <n v="0"/>
    <n v="0"/>
    <n v="2"/>
    <n v="172795"/>
    <n v="1"/>
    <n v="1220"/>
    <n v="3"/>
    <n v="174015"/>
    <n v="2"/>
    <n v="177089"/>
    <n v="2"/>
    <n v="-4294"/>
    <n v="1"/>
    <n v="1220"/>
    <n v="3"/>
    <n v="-3074"/>
    <n v="0"/>
    <n v="0"/>
    <n v="0"/>
    <n v="0"/>
    <n v="0"/>
    <n v="0"/>
    <n v="2"/>
    <n v="584"/>
    <n v="24"/>
    <n v="22"/>
    <n v="16976"/>
    <n v="0"/>
    <n v="0"/>
    <n v="0"/>
    <n v="0"/>
  </r>
  <r>
    <s v="Non Taxable"/>
    <x v="9"/>
    <x v="2593"/>
    <x v="1046"/>
    <n v="87"/>
    <n v="931342"/>
    <n v="24"/>
    <n v="23834.93"/>
    <n v="0"/>
    <n v="0"/>
    <n v="0"/>
    <n v="0"/>
    <n v="0"/>
    <n v="0"/>
    <n v="0"/>
    <n v="0"/>
    <n v="0"/>
    <n v="0"/>
    <n v="38"/>
    <n v="577829"/>
    <n v="27"/>
    <n v="69702"/>
    <n v="2"/>
    <n v="5537"/>
    <n v="0"/>
    <n v="0"/>
    <n v="0"/>
    <n v="0"/>
    <n v="4"/>
    <n v="32719"/>
    <n v="11"/>
    <n v="149384"/>
    <n v="0"/>
    <n v="0"/>
    <n v="0"/>
    <n v="0"/>
    <n v="64"/>
    <n v="88910"/>
    <n v="20"/>
    <n v="40637"/>
    <n v="35"/>
    <n v="196037"/>
    <n v="35"/>
    <n v="84019"/>
    <n v="96"/>
    <n v="1701169"/>
    <n v="6"/>
    <n v="11650"/>
    <n v="3"/>
    <n v="898"/>
    <n v="8"/>
    <n v="1464"/>
    <n v="1"/>
    <n v="1550"/>
    <n v="6"/>
    <n v="14304"/>
    <n v="13"/>
    <n v="29866"/>
    <n v="0"/>
    <n v="0"/>
    <n v="1"/>
    <n v="680"/>
    <n v="6"/>
    <n v="45722"/>
    <n v="7"/>
    <n v="5295"/>
    <n v="10"/>
    <n v="11411"/>
    <n v="33"/>
    <n v="136063"/>
    <n v="0"/>
    <n v="0"/>
    <n v="0"/>
    <n v="0"/>
    <n v="5"/>
    <n v="102019"/>
    <n v="27"/>
    <n v="1932"/>
    <n v="26"/>
    <n v="275235"/>
    <n v="7"/>
    <n v="18386.259999999998"/>
    <n v="0"/>
    <n v="0"/>
    <n v="1"/>
    <n v="57884"/>
    <n v="1"/>
    <n v="47649"/>
    <n v="6"/>
    <n v="42702"/>
    <n v="0"/>
    <n v="0"/>
    <n v="12"/>
    <n v="150482"/>
    <n v="23"/>
    <n v="481867"/>
    <n v="4"/>
    <n v="12432"/>
    <n v="4"/>
    <n v="12432"/>
    <n v="3"/>
    <n v="764.46"/>
    <n v="13"/>
    <n v="218499"/>
    <n v="9"/>
    <n v="67128"/>
    <n v="4"/>
    <n v="6836"/>
    <n v="10"/>
    <n v="67757"/>
    <n v="7"/>
    <n v="114413"/>
    <n v="6"/>
    <n v="-37635"/>
    <n v="13"/>
    <n v="76778"/>
    <n v="1"/>
    <n v="2667"/>
    <n v="1"/>
    <n v="1"/>
    <n v="2"/>
    <n v="42000"/>
    <n v="1"/>
    <n v="1089"/>
    <n v="6"/>
    <n v="245913"/>
    <n v="8"/>
    <n v="189350"/>
    <n v="11"/>
    <n v="435263"/>
    <n v="12"/>
    <n v="442916"/>
    <n v="7"/>
    <n v="-21243"/>
    <n v="8"/>
    <n v="16348"/>
    <n v="12"/>
    <n v="-4895"/>
    <n v="0"/>
    <n v="0"/>
    <n v="0"/>
    <n v="0"/>
    <n v="1"/>
    <n v="33.42"/>
    <n v="16"/>
    <n v="4744.07"/>
    <n v="85"/>
    <n v="78"/>
    <n v="71740"/>
    <n v="2"/>
    <n v="1685.46"/>
    <n v="8"/>
    <n v="10.050000000000001"/>
  </r>
  <r>
    <s v="Non Taxable"/>
    <x v="9"/>
    <x v="2594"/>
    <x v="8"/>
    <n v="18"/>
    <n v="205755"/>
    <n v="6"/>
    <n v="2935.5"/>
    <n v="0"/>
    <n v="0"/>
    <n v="0"/>
    <n v="0"/>
    <n v="0"/>
    <n v="0"/>
    <n v="0"/>
    <n v="0"/>
    <n v="0"/>
    <n v="0"/>
    <n v="13"/>
    <n v="161221"/>
    <n v="11"/>
    <n v="18749"/>
    <n v="1"/>
    <n v="1247"/>
    <n v="0"/>
    <n v="0"/>
    <n v="0"/>
    <n v="0"/>
    <n v="1"/>
    <n v="11315"/>
    <n v="2"/>
    <n v="17438"/>
    <n v="0"/>
    <n v="0"/>
    <n v="0"/>
    <n v="0"/>
    <n v="9"/>
    <n v="28787"/>
    <n v="0"/>
    <n v="0"/>
    <n v="1"/>
    <n v="22282"/>
    <n v="1"/>
    <n v="9549"/>
    <n v="19"/>
    <n v="335410"/>
    <n v="2"/>
    <n v="1617"/>
    <n v="0"/>
    <n v="0"/>
    <n v="4"/>
    <n v="1090"/>
    <n v="0"/>
    <n v="0"/>
    <n v="3"/>
    <n v="2684"/>
    <n v="4"/>
    <n v="5391"/>
    <n v="1"/>
    <n v="591"/>
    <n v="0"/>
    <n v="0"/>
    <n v="0"/>
    <n v="0"/>
    <n v="0"/>
    <n v="0"/>
    <n v="2"/>
    <n v="386"/>
    <n v="5"/>
    <n v="6368"/>
    <n v="0"/>
    <n v="0"/>
    <n v="0"/>
    <n v="0"/>
    <n v="0"/>
    <n v="0"/>
    <n v="3"/>
    <n v="97485"/>
    <n v="2"/>
    <n v="-1569"/>
    <n v="0"/>
    <n v="0"/>
    <n v="0"/>
    <n v="0"/>
    <n v="0"/>
    <n v="0"/>
    <n v="0"/>
    <n v="0"/>
    <n v="0"/>
    <n v="0"/>
    <n v="0"/>
    <n v="0"/>
    <n v="0"/>
    <n v="0"/>
    <n v="2"/>
    <n v="1931"/>
    <n v="1"/>
    <n v="8188"/>
    <n v="0"/>
    <n v="0"/>
    <n v="1"/>
    <n v="970.16"/>
    <n v="2"/>
    <n v="35887"/>
    <n v="2"/>
    <n v="27040"/>
    <n v="1"/>
    <n v="1929"/>
    <n v="2"/>
    <n v="27510"/>
    <n v="0"/>
    <n v="0"/>
    <n v="2"/>
    <n v="-20592"/>
    <n v="2"/>
    <n v="-20592"/>
    <n v="1"/>
    <n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480"/>
    <n v="10"/>
    <n v="7"/>
    <n v="6294"/>
    <n v="1"/>
    <n v="31.34"/>
    <n v="1"/>
    <n v="1.24"/>
  </r>
  <r>
    <s v="Non Taxable"/>
    <x v="9"/>
    <x v="2595"/>
    <x v="268"/>
    <n v="264"/>
    <n v="3334828"/>
    <n v="86"/>
    <n v="73255.789999999994"/>
    <n v="0"/>
    <n v="0"/>
    <n v="0"/>
    <n v="0"/>
    <n v="0"/>
    <n v="0"/>
    <n v="0"/>
    <n v="0"/>
    <n v="0"/>
    <n v="0"/>
    <n v="143"/>
    <n v="1683990"/>
    <n v="127"/>
    <n v="238436"/>
    <n v="26"/>
    <n v="107281"/>
    <n v="1"/>
    <n v="18807"/>
    <n v="0"/>
    <n v="0"/>
    <n v="40"/>
    <n v="379532"/>
    <n v="53"/>
    <n v="759600"/>
    <n v="1"/>
    <n v="3099"/>
    <n v="2"/>
    <n v="18112"/>
    <n v="160"/>
    <n v="250121"/>
    <n v="33"/>
    <n v="7188"/>
    <n v="93"/>
    <n v="413526"/>
    <n v="93"/>
    <n v="176698"/>
    <n v="285"/>
    <n v="4780587"/>
    <n v="7"/>
    <n v="14460"/>
    <n v="4"/>
    <n v="5139"/>
    <n v="38"/>
    <n v="7308"/>
    <n v="1"/>
    <n v="191"/>
    <n v="26"/>
    <n v="37373"/>
    <n v="49"/>
    <n v="64471"/>
    <n v="4"/>
    <n v="448"/>
    <n v="6"/>
    <n v="1482"/>
    <n v="6"/>
    <n v="21485"/>
    <n v="30"/>
    <n v="17463"/>
    <n v="59"/>
    <n v="22315"/>
    <n v="112"/>
    <n v="190586"/>
    <n v="0"/>
    <n v="0"/>
    <n v="1"/>
    <n v="6084"/>
    <n v="4"/>
    <n v="53721"/>
    <n v="37"/>
    <n v="201818"/>
    <n v="57"/>
    <n v="346362"/>
    <n v="15"/>
    <n v="9448.8799999999992"/>
    <n v="0"/>
    <n v="0"/>
    <n v="2"/>
    <n v="5430"/>
    <n v="3"/>
    <n v="25107"/>
    <n v="22"/>
    <n v="383871"/>
    <n v="0"/>
    <n v="0"/>
    <n v="27"/>
    <n v="1090585"/>
    <n v="27"/>
    <n v="464452"/>
    <n v="16"/>
    <n v="15777"/>
    <n v="14"/>
    <n v="2670"/>
    <n v="10"/>
    <n v="150.09"/>
    <n v="35"/>
    <n v="355080"/>
    <n v="25"/>
    <n v="176392"/>
    <n v="9"/>
    <n v="6197"/>
    <n v="35"/>
    <n v="212647"/>
    <n v="14"/>
    <n v="59938"/>
    <n v="21"/>
    <n v="-100094"/>
    <n v="35"/>
    <n v="-40156"/>
    <n v="4"/>
    <n v="2672"/>
    <n v="2"/>
    <n v="1031"/>
    <n v="2"/>
    <n v="40300"/>
    <n v="7"/>
    <n v="22622"/>
    <n v="6"/>
    <n v="1936961"/>
    <n v="21"/>
    <n v="599768"/>
    <n v="26"/>
    <n v="2536729"/>
    <n v="26"/>
    <n v="2687932"/>
    <n v="7"/>
    <n v="-105413"/>
    <n v="21"/>
    <n v="16232"/>
    <n v="27"/>
    <n v="-89181"/>
    <n v="0"/>
    <n v="0"/>
    <n v="0"/>
    <n v="0"/>
    <n v="1"/>
    <n v="122.54"/>
    <n v="38"/>
    <n v="10698"/>
    <n v="182"/>
    <n v="157"/>
    <n v="131653"/>
    <n v="7"/>
    <n v="754.91"/>
    <n v="14"/>
    <n v="2646.08"/>
  </r>
  <r>
    <s v="Non Taxable"/>
    <x v="9"/>
    <x v="2596"/>
    <x v="779"/>
    <n v="87"/>
    <n v="1084304"/>
    <n v="27"/>
    <n v="18745.02"/>
    <n v="0"/>
    <n v="0"/>
    <n v="0"/>
    <n v="0"/>
    <n v="0"/>
    <n v="0"/>
    <n v="0"/>
    <n v="0"/>
    <n v="0"/>
    <n v="0"/>
    <n v="31"/>
    <n v="341913"/>
    <n v="23"/>
    <n v="30923"/>
    <n v="3"/>
    <n v="9747"/>
    <n v="0"/>
    <n v="0"/>
    <n v="1"/>
    <n v="1970"/>
    <n v="15"/>
    <n v="134335"/>
    <n v="21"/>
    <n v="239577"/>
    <n v="2"/>
    <n v="8949"/>
    <n v="1"/>
    <n v="3725"/>
    <n v="50"/>
    <n v="85351"/>
    <n v="11"/>
    <n v="313"/>
    <n v="34"/>
    <n v="40727"/>
    <n v="34"/>
    <n v="17474"/>
    <n v="87"/>
    <n v="1140095"/>
    <n v="3"/>
    <n v="2313"/>
    <n v="0"/>
    <n v="0"/>
    <n v="11"/>
    <n v="2764"/>
    <n v="0"/>
    <n v="0"/>
    <n v="11"/>
    <n v="2962"/>
    <n v="17"/>
    <n v="8039"/>
    <n v="1"/>
    <n v="115"/>
    <n v="0"/>
    <n v="0"/>
    <n v="0"/>
    <n v="0"/>
    <n v="13"/>
    <n v="1181"/>
    <n v="23"/>
    <n v="9253"/>
    <n v="36"/>
    <n v="54279"/>
    <n v="0"/>
    <n v="0"/>
    <n v="0"/>
    <n v="0"/>
    <n v="1"/>
    <n v="10000"/>
    <n v="3"/>
    <n v="19316"/>
    <n v="18"/>
    <n v="5659"/>
    <n v="3"/>
    <n v="5070.18"/>
    <n v="0"/>
    <n v="0"/>
    <n v="0"/>
    <n v="0"/>
    <n v="3"/>
    <n v="33211"/>
    <n v="3"/>
    <n v="118937"/>
    <n v="0"/>
    <n v="0"/>
    <n v="8"/>
    <n v="249669"/>
    <n v="12"/>
    <n v="88354"/>
    <n v="3"/>
    <n v="2113"/>
    <n v="2"/>
    <n v="20"/>
    <n v="2"/>
    <n v="3.36"/>
    <n v="13"/>
    <n v="104908"/>
    <n v="3"/>
    <n v="25621"/>
    <n v="3"/>
    <n v="5037"/>
    <n v="13"/>
    <n v="44570"/>
    <n v="10"/>
    <n v="47194"/>
    <n v="3"/>
    <n v="-17514"/>
    <n v="13"/>
    <n v="29680"/>
    <n v="1"/>
    <n v="1140"/>
    <n v="1"/>
    <n v="2141"/>
    <n v="2"/>
    <n v="35691"/>
    <n v="0"/>
    <n v="0"/>
    <n v="1"/>
    <n v="34886"/>
    <n v="7"/>
    <n v="165578"/>
    <n v="8"/>
    <n v="200464"/>
    <n v="8"/>
    <n v="161237"/>
    <n v="1"/>
    <n v="17268"/>
    <n v="8"/>
    <n v="5183"/>
    <n v="9"/>
    <n v="22451"/>
    <n v="0"/>
    <n v="0"/>
    <n v="0"/>
    <n v="0"/>
    <n v="1"/>
    <n v="29.81"/>
    <n v="6"/>
    <n v="1862"/>
    <n v="55"/>
    <n v="50"/>
    <n v="39020"/>
    <n v="5"/>
    <n v="1998.55"/>
    <n v="10"/>
    <n v="205.18"/>
  </r>
  <r>
    <s v="Non Taxable"/>
    <x v="9"/>
    <x v="2597"/>
    <x v="37"/>
    <n v="13"/>
    <n v="92135"/>
    <n v="1"/>
    <n v="1257.6099999999999"/>
    <n v="0"/>
    <n v="0"/>
    <n v="0"/>
    <n v="0"/>
    <n v="0"/>
    <n v="0"/>
    <n v="0"/>
    <n v="0"/>
    <n v="0"/>
    <n v="0"/>
    <n v="1"/>
    <n v="17175"/>
    <n v="1"/>
    <n v="3090"/>
    <n v="1"/>
    <n v="5100"/>
    <n v="0"/>
    <n v="0"/>
    <n v="0"/>
    <n v="0"/>
    <n v="0"/>
    <n v="0"/>
    <n v="2"/>
    <n v="29602"/>
    <n v="0"/>
    <n v="0"/>
    <n v="0"/>
    <n v="0"/>
    <n v="5"/>
    <n v="6096"/>
    <n v="1"/>
    <n v="161"/>
    <n v="4"/>
    <n v="4725"/>
    <n v="4"/>
    <n v="2024"/>
    <n v="14"/>
    <n v="105241"/>
    <n v="0"/>
    <n v="0"/>
    <n v="0"/>
    <n v="0"/>
    <n v="0"/>
    <n v="0"/>
    <n v="0"/>
    <n v="0"/>
    <n v="0"/>
    <n v="0"/>
    <n v="0"/>
    <n v="0"/>
    <n v="1"/>
    <n v="60"/>
    <n v="0"/>
    <n v="0"/>
    <n v="0"/>
    <n v="0"/>
    <n v="2"/>
    <n v="890"/>
    <n v="4"/>
    <n v="875"/>
    <n v="6"/>
    <n v="1825"/>
    <n v="0"/>
    <n v="0"/>
    <n v="0"/>
    <n v="0"/>
    <n v="0"/>
    <n v="0"/>
    <n v="3"/>
    <n v="1203"/>
    <n v="6"/>
    <n v="22314"/>
    <n v="3"/>
    <n v="6.78"/>
    <n v="0"/>
    <n v="0"/>
    <n v="0"/>
    <n v="0"/>
    <n v="1"/>
    <n v="2151"/>
    <n v="3"/>
    <n v="24"/>
    <n v="0"/>
    <n v="0"/>
    <n v="3"/>
    <n v="48"/>
    <n v="2"/>
    <n v="615"/>
    <n v="1"/>
    <n v="7669"/>
    <n v="0"/>
    <n v="0"/>
    <n v="0"/>
    <n v="0"/>
    <n v="1"/>
    <n v="24455"/>
    <n v="0"/>
    <n v="0"/>
    <n v="0"/>
    <n v="0"/>
    <n v="0"/>
    <n v="0"/>
    <n v="1"/>
    <n v="24455"/>
    <n v="0"/>
    <n v="0"/>
    <n v="1"/>
    <n v="24455"/>
    <n v="0"/>
    <n v="0"/>
    <n v="0"/>
    <n v="0"/>
    <n v="0"/>
    <n v="0"/>
    <n v="0"/>
    <n v="0"/>
    <n v="1"/>
    <n v="53716"/>
    <n v="3"/>
    <n v="126192"/>
    <n v="3"/>
    <n v="179908"/>
    <n v="3"/>
    <n v="200494"/>
    <n v="1"/>
    <n v="-18461"/>
    <n v="3"/>
    <n v="-984"/>
    <n v="3"/>
    <n v="-19445"/>
    <n v="0"/>
    <n v="0"/>
    <n v="0"/>
    <n v="0"/>
    <n v="0"/>
    <n v="0"/>
    <n v="0"/>
    <n v="0"/>
    <n v="9"/>
    <n v="6"/>
    <n v="3978"/>
    <n v="1"/>
    <n v="352.48"/>
    <n v="1"/>
    <n v="1.0900000000000001"/>
  </r>
  <r>
    <s v="Non Taxable"/>
    <x v="9"/>
    <x v="2598"/>
    <x v="40"/>
    <n v="29"/>
    <n v="231328"/>
    <n v="11"/>
    <n v="6012.44"/>
    <n v="0"/>
    <n v="0"/>
    <n v="0"/>
    <n v="0"/>
    <n v="0"/>
    <n v="0"/>
    <n v="0"/>
    <n v="0"/>
    <n v="0"/>
    <n v="0"/>
    <n v="10"/>
    <n v="115334"/>
    <n v="7"/>
    <n v="13727"/>
    <n v="2"/>
    <n v="169"/>
    <n v="0"/>
    <n v="0"/>
    <n v="0"/>
    <n v="0"/>
    <n v="7"/>
    <n v="40235"/>
    <n v="2"/>
    <n v="4256"/>
    <n v="0"/>
    <n v="0"/>
    <n v="0"/>
    <n v="0"/>
    <n v="17"/>
    <n v="9418"/>
    <n v="5"/>
    <n v="545"/>
    <n v="11"/>
    <n v="93467"/>
    <n v="11"/>
    <n v="36605"/>
    <n v="31"/>
    <n v="560700"/>
    <n v="0"/>
    <n v="0"/>
    <n v="0"/>
    <n v="0"/>
    <n v="2"/>
    <n v="450"/>
    <n v="0"/>
    <n v="0"/>
    <n v="1"/>
    <n v="43"/>
    <n v="2"/>
    <n v="493"/>
    <n v="0"/>
    <n v="0"/>
    <n v="0"/>
    <n v="0"/>
    <n v="0"/>
    <n v="0"/>
    <n v="4"/>
    <n v="680"/>
    <n v="2"/>
    <n v="315"/>
    <n v="9"/>
    <n v="73756"/>
    <n v="0"/>
    <n v="0"/>
    <n v="0"/>
    <n v="0"/>
    <n v="2"/>
    <n v="19830"/>
    <n v="8"/>
    <n v="159114"/>
    <n v="10"/>
    <n v="78598"/>
    <n v="4"/>
    <n v="576.91"/>
    <n v="1"/>
    <n v="3200"/>
    <n v="0"/>
    <n v="0"/>
    <n v="0"/>
    <n v="0"/>
    <n v="3"/>
    <n v="2401"/>
    <n v="0"/>
    <n v="0"/>
    <n v="5"/>
    <n v="30447"/>
    <n v="5"/>
    <n v="101421"/>
    <n v="2"/>
    <n v="334"/>
    <n v="2"/>
    <n v="334"/>
    <n v="2"/>
    <n v="41.1"/>
    <n v="5"/>
    <n v="78500"/>
    <n v="3"/>
    <n v="43742"/>
    <n v="3"/>
    <n v="356"/>
    <n v="5"/>
    <n v="17378"/>
    <n v="3"/>
    <n v="32168"/>
    <n v="2"/>
    <n v="-15144"/>
    <n v="5"/>
    <n v="17024"/>
    <n v="0"/>
    <n v="0"/>
    <n v="0"/>
    <n v="0"/>
    <n v="2"/>
    <n v="70000"/>
    <n v="1"/>
    <n v="2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2418"/>
    <n v="22"/>
    <n v="18"/>
    <n v="16973"/>
    <n v="0"/>
    <n v="0"/>
    <n v="2"/>
    <n v="2.46"/>
  </r>
  <r>
    <s v="Non Taxable"/>
    <x v="9"/>
    <x v="2599"/>
    <x v="564"/>
    <n v="111"/>
    <n v="1385389"/>
    <n v="33"/>
    <n v="26002.639999999999"/>
    <n v="0"/>
    <n v="0"/>
    <n v="0"/>
    <n v="0"/>
    <n v="0"/>
    <n v="0"/>
    <n v="0"/>
    <n v="0"/>
    <n v="0"/>
    <n v="0"/>
    <n v="41"/>
    <n v="357652"/>
    <n v="34"/>
    <n v="47552"/>
    <n v="6"/>
    <n v="42723"/>
    <n v="0"/>
    <n v="0"/>
    <n v="0"/>
    <n v="0"/>
    <n v="17"/>
    <n v="165987"/>
    <n v="21"/>
    <n v="278383"/>
    <n v="0"/>
    <n v="0"/>
    <n v="0"/>
    <n v="0"/>
    <n v="75"/>
    <n v="153507"/>
    <n v="16"/>
    <n v="1698"/>
    <n v="45"/>
    <n v="193404"/>
    <n v="45"/>
    <n v="81537"/>
    <n v="119"/>
    <n v="1650769"/>
    <n v="3"/>
    <n v="8243"/>
    <n v="1"/>
    <n v="950"/>
    <n v="6"/>
    <n v="1000"/>
    <n v="0"/>
    <n v="0"/>
    <n v="6"/>
    <n v="2899"/>
    <n v="12"/>
    <n v="13092"/>
    <n v="1"/>
    <n v="41"/>
    <n v="5"/>
    <n v="476"/>
    <n v="3"/>
    <n v="1579"/>
    <n v="15"/>
    <n v="10404"/>
    <n v="34"/>
    <n v="10454"/>
    <n v="50"/>
    <n v="102549"/>
    <n v="0"/>
    <n v="0"/>
    <n v="0"/>
    <n v="0"/>
    <n v="5"/>
    <n v="19242"/>
    <n v="9"/>
    <n v="97104"/>
    <n v="11"/>
    <n v="67410"/>
    <n v="2"/>
    <n v="751.73"/>
    <n v="2"/>
    <n v="18300"/>
    <n v="1"/>
    <n v="6451"/>
    <n v="1"/>
    <n v="15186"/>
    <n v="3"/>
    <n v="3640"/>
    <n v="0"/>
    <n v="0"/>
    <n v="4"/>
    <n v="4627"/>
    <n v="17"/>
    <n v="624924"/>
    <n v="2"/>
    <n v="532"/>
    <n v="2"/>
    <n v="532"/>
    <n v="2"/>
    <n v="58.74"/>
    <n v="16"/>
    <n v="191200"/>
    <n v="8"/>
    <n v="60280"/>
    <n v="4"/>
    <n v="6916"/>
    <n v="17"/>
    <n v="140326"/>
    <n v="8"/>
    <n v="49670"/>
    <n v="9"/>
    <n v="-65992"/>
    <n v="17"/>
    <n v="-16322"/>
    <n v="2"/>
    <n v="390"/>
    <n v="0"/>
    <n v="0"/>
    <n v="4"/>
    <n v="59318"/>
    <n v="4"/>
    <n v="7185"/>
    <n v="2"/>
    <n v="39337"/>
    <n v="13"/>
    <n v="1433827"/>
    <n v="15"/>
    <n v="1473164"/>
    <n v="15"/>
    <n v="1349662"/>
    <n v="2"/>
    <n v="372"/>
    <n v="13"/>
    <n v="125082"/>
    <n v="15"/>
    <n v="125454"/>
    <n v="0"/>
    <n v="0"/>
    <n v="0"/>
    <n v="0"/>
    <n v="0"/>
    <n v="0"/>
    <n v="8"/>
    <n v="1921"/>
    <n v="67"/>
    <n v="59"/>
    <n v="45857"/>
    <n v="12"/>
    <n v="5128.1400000000003"/>
    <n v="5"/>
    <n v="203.86"/>
  </r>
  <r>
    <s v="Non Taxable"/>
    <x v="9"/>
    <x v="2600"/>
    <x v="334"/>
    <n v="40"/>
    <n v="248554"/>
    <n v="10"/>
    <n v="5236.1099999999997"/>
    <n v="0"/>
    <n v="0"/>
    <n v="0"/>
    <n v="0"/>
    <n v="0"/>
    <n v="0"/>
    <n v="0"/>
    <n v="0"/>
    <n v="0"/>
    <n v="0"/>
    <n v="19"/>
    <n v="257277"/>
    <n v="15"/>
    <n v="28690"/>
    <n v="4"/>
    <n v="2443"/>
    <n v="0"/>
    <n v="0"/>
    <n v="0"/>
    <n v="0"/>
    <n v="2"/>
    <n v="7638"/>
    <n v="5"/>
    <n v="65598"/>
    <n v="0"/>
    <n v="0"/>
    <n v="0"/>
    <n v="0"/>
    <n v="29"/>
    <n v="27302"/>
    <n v="6"/>
    <n v="567"/>
    <n v="10"/>
    <n v="22502"/>
    <n v="10"/>
    <n v="9642"/>
    <n v="45"/>
    <n v="443307"/>
    <n v="2"/>
    <n v="4223"/>
    <n v="1"/>
    <n v="41"/>
    <n v="8"/>
    <n v="1457"/>
    <n v="1"/>
    <n v="1565"/>
    <n v="3"/>
    <n v="488"/>
    <n v="9"/>
    <n v="7774"/>
    <n v="0"/>
    <n v="0"/>
    <n v="1"/>
    <n v="612"/>
    <n v="0"/>
    <n v="0"/>
    <n v="4"/>
    <n v="4432"/>
    <n v="5"/>
    <n v="1101"/>
    <n v="18"/>
    <n v="17413"/>
    <n v="0"/>
    <n v="0"/>
    <n v="0"/>
    <n v="0"/>
    <n v="0"/>
    <n v="0"/>
    <n v="5"/>
    <n v="45586"/>
    <n v="15"/>
    <n v="58743"/>
    <n v="4"/>
    <n v="2149.52"/>
    <n v="0"/>
    <n v="0"/>
    <n v="0"/>
    <n v="0"/>
    <n v="0"/>
    <n v="0"/>
    <n v="3"/>
    <n v="5893"/>
    <n v="0"/>
    <n v="0"/>
    <n v="5"/>
    <n v="717220"/>
    <n v="5"/>
    <n v="33045"/>
    <n v="4"/>
    <n v="1856"/>
    <n v="4"/>
    <n v="1856"/>
    <n v="4"/>
    <n v="207.59"/>
    <n v="13"/>
    <n v="244794"/>
    <n v="10"/>
    <n v="183426"/>
    <n v="2"/>
    <n v="3381"/>
    <n v="13"/>
    <n v="93725"/>
    <n v="5"/>
    <n v="19655"/>
    <n v="8"/>
    <n v="-55393"/>
    <n v="13"/>
    <n v="-35738"/>
    <n v="0"/>
    <n v="0"/>
    <n v="0"/>
    <n v="0"/>
    <n v="0"/>
    <n v="0"/>
    <n v="1"/>
    <n v="3494"/>
    <n v="2"/>
    <n v="99475"/>
    <n v="0"/>
    <n v="0"/>
    <n v="2"/>
    <n v="99475"/>
    <n v="2"/>
    <n v="125477"/>
    <n v="2"/>
    <n v="-26002"/>
    <n v="0"/>
    <n v="0"/>
    <n v="2"/>
    <n v="-26002"/>
    <n v="0"/>
    <n v="0"/>
    <n v="0"/>
    <n v="0"/>
    <n v="0"/>
    <n v="0"/>
    <n v="7"/>
    <n v="1673"/>
    <n v="37"/>
    <n v="28"/>
    <n v="21123"/>
    <n v="3"/>
    <n v="44.97"/>
    <n v="2"/>
    <n v="4.8600000000000003"/>
  </r>
  <r>
    <s v="Non Taxable"/>
    <x v="9"/>
    <x v="2601"/>
    <x v="1171"/>
    <n v="327"/>
    <n v="4222525"/>
    <n v="85"/>
    <n v="173557"/>
    <n v="1"/>
    <n v="2999.62"/>
    <n v="0"/>
    <n v="0"/>
    <n v="0"/>
    <n v="0"/>
    <n v="0"/>
    <n v="0"/>
    <n v="0"/>
    <n v="0"/>
    <n v="159"/>
    <n v="1622010"/>
    <n v="135"/>
    <n v="175936"/>
    <n v="23"/>
    <n v="49248"/>
    <n v="1"/>
    <n v="2719"/>
    <n v="1"/>
    <n v="225"/>
    <n v="40"/>
    <n v="344655"/>
    <n v="62"/>
    <n v="706863"/>
    <n v="3"/>
    <n v="30764"/>
    <n v="5"/>
    <n v="96088"/>
    <n v="197"/>
    <n v="284397"/>
    <n v="37"/>
    <n v="9630"/>
    <n v="91"/>
    <n v="200031"/>
    <n v="91"/>
    <n v="85114"/>
    <n v="330"/>
    <n v="4443396"/>
    <n v="16"/>
    <n v="28157"/>
    <n v="4"/>
    <n v="2727"/>
    <n v="59"/>
    <n v="11114"/>
    <n v="1"/>
    <n v="2372"/>
    <n v="38"/>
    <n v="23913"/>
    <n v="76"/>
    <n v="68283"/>
    <n v="6"/>
    <n v="868"/>
    <n v="6"/>
    <n v="702"/>
    <n v="9"/>
    <n v="11330"/>
    <n v="41"/>
    <n v="9544"/>
    <n v="88"/>
    <n v="32156"/>
    <n v="162"/>
    <n v="169800"/>
    <n v="1"/>
    <n v="23346"/>
    <n v="1"/>
    <n v="3046"/>
    <n v="8"/>
    <n v="34584"/>
    <n v="4"/>
    <n v="-13780"/>
    <n v="53"/>
    <n v="273888"/>
    <n v="19"/>
    <n v="13920"/>
    <n v="4"/>
    <n v="36211"/>
    <n v="1"/>
    <n v="6654"/>
    <n v="10"/>
    <n v="122099"/>
    <n v="25"/>
    <n v="83454"/>
    <n v="0"/>
    <n v="0"/>
    <n v="36"/>
    <n v="251835"/>
    <n v="41"/>
    <n v="1486631"/>
    <n v="21"/>
    <n v="199986"/>
    <n v="21"/>
    <n v="180888"/>
    <n v="18"/>
    <n v="50125.09"/>
    <n v="50"/>
    <n v="664112"/>
    <n v="37"/>
    <n v="295275"/>
    <n v="28"/>
    <n v="53356"/>
    <n v="49"/>
    <n v="338326"/>
    <n v="25"/>
    <n v="128360"/>
    <n v="25"/>
    <n v="-151205"/>
    <n v="50"/>
    <n v="-22845"/>
    <n v="2"/>
    <n v="4841"/>
    <n v="6"/>
    <n v="32784"/>
    <n v="2"/>
    <n v="39200"/>
    <n v="5"/>
    <n v="7717"/>
    <n v="2"/>
    <n v="30128"/>
    <n v="34"/>
    <n v="1161913"/>
    <n v="36"/>
    <n v="1192041"/>
    <n v="35"/>
    <n v="1084669"/>
    <n v="2"/>
    <n v="7272"/>
    <n v="35"/>
    <n v="25798"/>
    <n v="37"/>
    <n v="33070"/>
    <n v="0"/>
    <n v="0"/>
    <n v="5"/>
    <n v="6136.03"/>
    <n v="1"/>
    <n v="37.79"/>
    <n v="36"/>
    <n v="10065"/>
    <n v="209"/>
    <n v="179"/>
    <n v="131136"/>
    <n v="14"/>
    <n v="4844.1899999999996"/>
    <n v="13"/>
    <n v="1100.2"/>
  </r>
  <r>
    <s v="Non Taxable"/>
    <x v="9"/>
    <x v="2602"/>
    <x v="408"/>
    <n v="64"/>
    <n v="639066"/>
    <n v="16"/>
    <n v="15423.34"/>
    <n v="0"/>
    <n v="0"/>
    <n v="0"/>
    <n v="0"/>
    <n v="0"/>
    <n v="0"/>
    <n v="0"/>
    <n v="0"/>
    <n v="0"/>
    <n v="0"/>
    <n v="38"/>
    <n v="451163"/>
    <n v="28"/>
    <n v="38751"/>
    <n v="6"/>
    <n v="1144"/>
    <n v="0"/>
    <n v="0"/>
    <n v="0"/>
    <n v="0"/>
    <n v="6"/>
    <n v="43776"/>
    <n v="12"/>
    <n v="159725"/>
    <n v="0"/>
    <n v="0"/>
    <n v="1"/>
    <n v="21223"/>
    <n v="46"/>
    <n v="61772"/>
    <n v="6"/>
    <n v="249"/>
    <n v="10"/>
    <n v="104636"/>
    <n v="10"/>
    <n v="44844"/>
    <n v="68"/>
    <n v="1182568"/>
    <n v="4"/>
    <n v="8580"/>
    <n v="0"/>
    <n v="0"/>
    <n v="15"/>
    <n v="4243"/>
    <n v="1"/>
    <n v="695"/>
    <n v="8"/>
    <n v="4935"/>
    <n v="19"/>
    <n v="18453"/>
    <n v="0"/>
    <n v="0"/>
    <n v="2"/>
    <n v="1221"/>
    <n v="0"/>
    <n v="0"/>
    <n v="11"/>
    <n v="136590"/>
    <n v="14"/>
    <n v="3456"/>
    <n v="31"/>
    <n v="289720"/>
    <n v="0"/>
    <n v="0"/>
    <n v="1"/>
    <n v="17649"/>
    <n v="2"/>
    <n v="80372"/>
    <n v="11"/>
    <n v="1061686"/>
    <n v="8"/>
    <n v="28548"/>
    <n v="1"/>
    <n v="999"/>
    <n v="0"/>
    <n v="0"/>
    <n v="0"/>
    <n v="0"/>
    <n v="0"/>
    <n v="0"/>
    <n v="4"/>
    <n v="223416"/>
    <n v="0"/>
    <n v="0"/>
    <n v="6"/>
    <n v="447283"/>
    <n v="3"/>
    <n v="6735"/>
    <n v="0"/>
    <n v="0"/>
    <n v="0"/>
    <n v="0"/>
    <n v="0"/>
    <n v="0"/>
    <n v="10"/>
    <n v="111940"/>
    <n v="5"/>
    <n v="82812"/>
    <n v="2"/>
    <n v="1284"/>
    <n v="10"/>
    <n v="86065"/>
    <n v="1"/>
    <n v="8781"/>
    <n v="9"/>
    <n v="-67002"/>
    <n v="10"/>
    <n v="-58221"/>
    <n v="3"/>
    <n v="13220"/>
    <n v="0"/>
    <n v="0"/>
    <n v="4"/>
    <n v="130000"/>
    <n v="0"/>
    <n v="0"/>
    <n v="1"/>
    <n v="371809"/>
    <n v="4"/>
    <n v="194279"/>
    <n v="5"/>
    <n v="566088"/>
    <n v="4"/>
    <n v="580330"/>
    <n v="1"/>
    <n v="-53367"/>
    <n v="4"/>
    <n v="39125"/>
    <n v="5"/>
    <n v="-14242"/>
    <n v="0"/>
    <n v="0"/>
    <n v="1"/>
    <n v="240.04"/>
    <n v="0"/>
    <n v="0"/>
    <n v="9"/>
    <n v="2908"/>
    <n v="43"/>
    <n v="38"/>
    <n v="22268"/>
    <n v="2"/>
    <n v="356.29"/>
    <n v="3"/>
    <n v="185.05"/>
  </r>
  <r>
    <s v="Non Taxable"/>
    <x v="9"/>
    <x v="2603"/>
    <x v="334"/>
    <n v="39"/>
    <n v="625079"/>
    <n v="11"/>
    <n v="50988.17"/>
    <n v="0"/>
    <n v="0"/>
    <n v="0"/>
    <n v="0"/>
    <n v="0"/>
    <n v="0"/>
    <n v="0"/>
    <n v="0"/>
    <n v="0"/>
    <n v="0"/>
    <n v="20"/>
    <n v="176704"/>
    <n v="19"/>
    <n v="24909"/>
    <n v="1"/>
    <n v="20000"/>
    <n v="0"/>
    <n v="0"/>
    <n v="0"/>
    <n v="0"/>
    <n v="5"/>
    <n v="46262"/>
    <n v="11"/>
    <n v="163280"/>
    <n v="0"/>
    <n v="0"/>
    <n v="0"/>
    <n v="0"/>
    <n v="25"/>
    <n v="16076"/>
    <n v="1"/>
    <n v="247"/>
    <n v="10"/>
    <n v="34560"/>
    <n v="10"/>
    <n v="14808"/>
    <n v="44"/>
    <n v="857307"/>
    <n v="0"/>
    <n v="0"/>
    <n v="0"/>
    <n v="0"/>
    <n v="9"/>
    <n v="1243"/>
    <n v="1"/>
    <n v="129"/>
    <n v="5"/>
    <n v="3069"/>
    <n v="10"/>
    <n v="4441"/>
    <n v="0"/>
    <n v="0"/>
    <n v="0"/>
    <n v="0"/>
    <n v="0"/>
    <n v="0"/>
    <n v="2"/>
    <n v="120"/>
    <n v="9"/>
    <n v="11082"/>
    <n v="18"/>
    <n v="18045"/>
    <n v="0"/>
    <n v="0"/>
    <n v="0"/>
    <n v="0"/>
    <n v="2"/>
    <n v="4133"/>
    <n v="6"/>
    <n v="322597"/>
    <n v="10"/>
    <n v="57108"/>
    <n v="3"/>
    <n v="6651.33"/>
    <n v="0"/>
    <n v="0"/>
    <n v="0"/>
    <n v="0"/>
    <n v="0"/>
    <n v="0"/>
    <n v="1"/>
    <n v="1722"/>
    <n v="0"/>
    <n v="0"/>
    <n v="1"/>
    <n v="1722"/>
    <n v="3"/>
    <n v="58845"/>
    <n v="3"/>
    <n v="8021"/>
    <n v="1"/>
    <n v="125"/>
    <n v="1"/>
    <n v="16"/>
    <n v="10"/>
    <n v="77287"/>
    <n v="4"/>
    <n v="26069"/>
    <n v="2"/>
    <n v="6381"/>
    <n v="7"/>
    <n v="32924"/>
    <n v="6"/>
    <n v="27020"/>
    <n v="4"/>
    <n v="-15107"/>
    <n v="10"/>
    <n v="11913"/>
    <n v="0"/>
    <n v="0"/>
    <n v="0"/>
    <n v="0"/>
    <n v="0"/>
    <n v="0"/>
    <n v="2"/>
    <n v="2402"/>
    <n v="1"/>
    <n v="1803883"/>
    <n v="1"/>
    <n v="450"/>
    <n v="2"/>
    <n v="1804333"/>
    <n v="2"/>
    <n v="1776688"/>
    <n v="1"/>
    <n v="27264"/>
    <n v="1"/>
    <n v="381"/>
    <n v="2"/>
    <n v="27645"/>
    <n v="0"/>
    <n v="0"/>
    <n v="0"/>
    <n v="0"/>
    <n v="0"/>
    <n v="0"/>
    <n v="4"/>
    <n v="688"/>
    <n v="30"/>
    <n v="23"/>
    <n v="18157"/>
    <n v="2"/>
    <n v="2085.92"/>
    <n v="3"/>
    <n v="8.61"/>
  </r>
  <r>
    <s v="Non Taxable"/>
    <x v="9"/>
    <x v="2604"/>
    <x v="1041"/>
    <n v="68"/>
    <n v="628809"/>
    <n v="14"/>
    <n v="13647.25"/>
    <n v="0"/>
    <n v="0"/>
    <n v="0"/>
    <n v="0"/>
    <n v="0"/>
    <n v="0"/>
    <n v="0"/>
    <n v="0"/>
    <n v="0"/>
    <n v="0"/>
    <n v="30"/>
    <n v="328583"/>
    <n v="28"/>
    <n v="48630"/>
    <n v="1"/>
    <n v="23"/>
    <n v="0"/>
    <n v="0"/>
    <n v="0"/>
    <n v="0"/>
    <n v="6"/>
    <n v="62138"/>
    <n v="15"/>
    <n v="198030"/>
    <n v="0"/>
    <n v="0"/>
    <n v="0"/>
    <n v="0"/>
    <n v="48"/>
    <n v="39837"/>
    <n v="9"/>
    <n v="1326"/>
    <n v="26"/>
    <n v="40834"/>
    <n v="26"/>
    <n v="17495"/>
    <n v="76"/>
    <n v="1180033"/>
    <n v="2"/>
    <n v="1518"/>
    <n v="0"/>
    <n v="0"/>
    <n v="6"/>
    <n v="1012"/>
    <n v="1"/>
    <n v="530"/>
    <n v="2"/>
    <n v="262"/>
    <n v="7"/>
    <n v="3322"/>
    <n v="1"/>
    <n v="32"/>
    <n v="0"/>
    <n v="0"/>
    <n v="0"/>
    <n v="0"/>
    <n v="6"/>
    <n v="1012"/>
    <n v="12"/>
    <n v="2746"/>
    <n v="23"/>
    <n v="13804"/>
    <n v="0"/>
    <n v="0"/>
    <n v="0"/>
    <n v="0"/>
    <n v="0"/>
    <n v="0"/>
    <n v="15"/>
    <n v="470202"/>
    <n v="16"/>
    <n v="143241"/>
    <n v="5"/>
    <n v="4531.92"/>
    <n v="0"/>
    <n v="0"/>
    <n v="0"/>
    <n v="0"/>
    <n v="3"/>
    <n v="1358"/>
    <n v="3"/>
    <n v="11617"/>
    <n v="0"/>
    <n v="0"/>
    <n v="5"/>
    <n v="28757"/>
    <n v="12"/>
    <n v="220815"/>
    <n v="4"/>
    <n v="4911"/>
    <n v="3"/>
    <n v="986"/>
    <n v="1"/>
    <n v="10.15"/>
    <n v="8"/>
    <n v="68817"/>
    <n v="7"/>
    <n v="48797"/>
    <n v="1"/>
    <n v="3688"/>
    <n v="6"/>
    <n v="43861"/>
    <n v="2"/>
    <n v="6169"/>
    <n v="5"/>
    <n v="-33698"/>
    <n v="8"/>
    <n v="-27529"/>
    <n v="0"/>
    <n v="0"/>
    <n v="0"/>
    <n v="0"/>
    <n v="0"/>
    <n v="0"/>
    <n v="1"/>
    <n v="6692"/>
    <n v="0"/>
    <n v="0"/>
    <n v="7"/>
    <n v="330516"/>
    <n v="7"/>
    <n v="330516"/>
    <n v="7"/>
    <n v="263440"/>
    <n v="0"/>
    <n v="0"/>
    <n v="7"/>
    <n v="65989"/>
    <n v="7"/>
    <n v="65989"/>
    <n v="0"/>
    <n v="0"/>
    <n v="0"/>
    <n v="0"/>
    <n v="0"/>
    <n v="0"/>
    <n v="7"/>
    <n v="1548"/>
    <n v="53"/>
    <n v="47"/>
    <n v="30622"/>
    <n v="5"/>
    <n v="2225.0700000000002"/>
    <n v="2"/>
    <n v="3.64"/>
  </r>
  <r>
    <s v="Non Taxable"/>
    <x v="9"/>
    <x v="2605"/>
    <x v="776"/>
    <n v="76"/>
    <n v="373947"/>
    <n v="22"/>
    <n v="18343.73"/>
    <n v="0"/>
    <n v="0"/>
    <n v="0"/>
    <n v="0"/>
    <n v="0"/>
    <n v="0"/>
    <n v="0"/>
    <n v="0"/>
    <n v="0"/>
    <n v="0"/>
    <n v="48"/>
    <n v="757219"/>
    <n v="40"/>
    <n v="123772"/>
    <n v="9"/>
    <n v="22963"/>
    <n v="1"/>
    <n v="2756"/>
    <n v="2"/>
    <n v="3283"/>
    <n v="7"/>
    <n v="59518"/>
    <n v="11"/>
    <n v="163753"/>
    <n v="0"/>
    <n v="0"/>
    <n v="0"/>
    <n v="0"/>
    <n v="59"/>
    <n v="91852"/>
    <n v="8"/>
    <n v="398"/>
    <n v="22"/>
    <n v="64499"/>
    <n v="22"/>
    <n v="27617"/>
    <n v="89"/>
    <n v="930148"/>
    <n v="5"/>
    <n v="10365"/>
    <n v="1"/>
    <n v="2576"/>
    <n v="14"/>
    <n v="2688"/>
    <n v="1"/>
    <n v="801"/>
    <n v="8"/>
    <n v="9974"/>
    <n v="16"/>
    <n v="26404"/>
    <n v="0"/>
    <n v="0"/>
    <n v="0"/>
    <n v="0"/>
    <n v="0"/>
    <n v="0"/>
    <n v="5"/>
    <n v="589"/>
    <n v="12"/>
    <n v="3126"/>
    <n v="28"/>
    <n v="95467"/>
    <n v="0"/>
    <n v="0"/>
    <n v="0"/>
    <n v="0"/>
    <n v="0"/>
    <n v="0"/>
    <n v="26"/>
    <n v="-663386"/>
    <n v="21"/>
    <n v="217644"/>
    <n v="4"/>
    <n v="5821.87"/>
    <n v="0"/>
    <n v="0"/>
    <n v="1"/>
    <n v="3880"/>
    <n v="2"/>
    <n v="19227"/>
    <n v="4"/>
    <n v="63"/>
    <n v="0"/>
    <n v="0"/>
    <n v="8"/>
    <n v="3698"/>
    <n v="11"/>
    <n v="92062"/>
    <n v="6"/>
    <n v="7396"/>
    <n v="4"/>
    <n v="790"/>
    <n v="2"/>
    <n v="6.4"/>
    <n v="5"/>
    <n v="59798"/>
    <n v="5"/>
    <n v="14644"/>
    <n v="3"/>
    <n v="386"/>
    <n v="6"/>
    <n v="39769"/>
    <n v="5"/>
    <n v="9275"/>
    <n v="1"/>
    <n v="-4276"/>
    <n v="6"/>
    <n v="4999"/>
    <n v="1"/>
    <n v="735"/>
    <n v="0"/>
    <n v="0"/>
    <n v="3"/>
    <n v="58917"/>
    <n v="3"/>
    <n v="6431"/>
    <n v="6"/>
    <n v="3350465"/>
    <n v="7"/>
    <n v="352485"/>
    <n v="13"/>
    <n v="3702950"/>
    <n v="14"/>
    <n v="3492945"/>
    <n v="7"/>
    <n v="219730"/>
    <n v="6"/>
    <n v="-13287"/>
    <n v="13"/>
    <n v="206443"/>
    <n v="0"/>
    <n v="0"/>
    <n v="0"/>
    <n v="0"/>
    <n v="0"/>
    <n v="0"/>
    <n v="13"/>
    <n v="3907"/>
    <n v="68"/>
    <n v="60"/>
    <n v="45003"/>
    <n v="4"/>
    <n v="409.95"/>
    <n v="3"/>
    <n v="748.64"/>
  </r>
  <r>
    <s v="Non Taxable"/>
    <x v="9"/>
    <x v="2606"/>
    <x v="345"/>
    <n v="61"/>
    <n v="668167"/>
    <n v="18"/>
    <n v="62123.5"/>
    <n v="0"/>
    <n v="0"/>
    <n v="0"/>
    <n v="0"/>
    <n v="0"/>
    <n v="0"/>
    <n v="0"/>
    <n v="0"/>
    <n v="0"/>
    <n v="0"/>
    <n v="42"/>
    <n v="487990"/>
    <n v="38"/>
    <n v="60293"/>
    <n v="5"/>
    <n v="3575"/>
    <n v="0"/>
    <n v="0"/>
    <n v="0"/>
    <n v="0"/>
    <n v="7"/>
    <n v="76789"/>
    <n v="9"/>
    <n v="131749"/>
    <n v="0"/>
    <n v="0"/>
    <n v="0"/>
    <n v="0"/>
    <n v="37"/>
    <n v="29473"/>
    <n v="8"/>
    <n v="1646"/>
    <n v="13"/>
    <n v="24960"/>
    <n v="13"/>
    <n v="10695"/>
    <n v="67"/>
    <n v="990812"/>
    <n v="5"/>
    <n v="7781"/>
    <n v="0"/>
    <n v="0"/>
    <n v="9"/>
    <n v="1485"/>
    <n v="1"/>
    <n v="7171"/>
    <n v="8"/>
    <n v="1869"/>
    <n v="17"/>
    <n v="18306"/>
    <n v="1"/>
    <n v="79"/>
    <n v="0"/>
    <n v="0"/>
    <n v="2"/>
    <n v="15455"/>
    <n v="12"/>
    <n v="2492"/>
    <n v="14"/>
    <n v="4077"/>
    <n v="32"/>
    <n v="100409"/>
    <n v="0"/>
    <n v="0"/>
    <n v="0"/>
    <n v="0"/>
    <n v="1"/>
    <n v="33270"/>
    <n v="9"/>
    <n v="-79474"/>
    <n v="18"/>
    <n v="92578"/>
    <n v="3"/>
    <n v="797.81"/>
    <n v="0"/>
    <n v="0"/>
    <n v="1"/>
    <n v="403"/>
    <n v="1"/>
    <n v="4049"/>
    <n v="2"/>
    <n v="725"/>
    <n v="0"/>
    <n v="0"/>
    <n v="4"/>
    <n v="29774"/>
    <n v="6"/>
    <n v="260885"/>
    <n v="3"/>
    <n v="236"/>
    <n v="3"/>
    <n v="236"/>
    <n v="2"/>
    <n v="23.41"/>
    <n v="4"/>
    <n v="40735"/>
    <n v="3"/>
    <n v="16904"/>
    <n v="1"/>
    <n v="142"/>
    <n v="4"/>
    <n v="11676"/>
    <n v="2"/>
    <n v="14434"/>
    <n v="2"/>
    <n v="-2421"/>
    <n v="4"/>
    <n v="12013"/>
    <n v="1"/>
    <n v="3580"/>
    <n v="1"/>
    <n v="2703"/>
    <n v="2"/>
    <n v="60000"/>
    <n v="0"/>
    <n v="0"/>
    <n v="1"/>
    <n v="4000"/>
    <n v="6"/>
    <n v="370133"/>
    <n v="7"/>
    <n v="374133"/>
    <n v="7"/>
    <n v="365490"/>
    <n v="1"/>
    <n v="-403"/>
    <n v="6"/>
    <n v="4710"/>
    <n v="7"/>
    <n v="4307"/>
    <n v="0"/>
    <n v="0"/>
    <n v="0"/>
    <n v="0"/>
    <n v="0"/>
    <n v="0"/>
    <n v="10"/>
    <n v="2538"/>
    <n v="43"/>
    <n v="39"/>
    <n v="26154"/>
    <n v="3"/>
    <n v="69.92"/>
    <n v="3"/>
    <n v="4.51"/>
  </r>
  <r>
    <s v="Non Taxable"/>
    <x v="9"/>
    <x v="2607"/>
    <x v="631"/>
    <n v="565"/>
    <n v="6786331"/>
    <n v="156"/>
    <n v="133025.23000000001"/>
    <n v="1"/>
    <n v="485"/>
    <n v="0"/>
    <n v="0"/>
    <n v="0"/>
    <n v="0"/>
    <n v="0"/>
    <n v="0"/>
    <n v="1"/>
    <n v="2912.04"/>
    <n v="252"/>
    <n v="2743229"/>
    <n v="223"/>
    <n v="336825"/>
    <n v="47"/>
    <n v="109901"/>
    <n v="0"/>
    <n v="0"/>
    <n v="3"/>
    <n v="3493"/>
    <n v="57"/>
    <n v="437929"/>
    <n v="122"/>
    <n v="1558554"/>
    <n v="1"/>
    <n v="14306"/>
    <n v="9"/>
    <n v="131015"/>
    <n v="356"/>
    <n v="652446"/>
    <n v="68"/>
    <n v="7524"/>
    <n v="194"/>
    <n v="576875"/>
    <n v="194"/>
    <n v="241181"/>
    <n v="579"/>
    <n v="8212929"/>
    <n v="18"/>
    <n v="34831"/>
    <n v="9"/>
    <n v="6560"/>
    <n v="100"/>
    <n v="16203"/>
    <n v="6"/>
    <n v="6770"/>
    <n v="43"/>
    <n v="16943"/>
    <n v="118"/>
    <n v="81307"/>
    <n v="6"/>
    <n v="1286"/>
    <n v="4"/>
    <n v="2410"/>
    <n v="11"/>
    <n v="23663"/>
    <n v="52"/>
    <n v="21471"/>
    <n v="164"/>
    <n v="67364"/>
    <n v="259"/>
    <n v="616507"/>
    <n v="2"/>
    <n v="35332"/>
    <n v="0"/>
    <n v="0"/>
    <n v="10"/>
    <n v="101351"/>
    <n v="36"/>
    <n v="-5112"/>
    <n v="104"/>
    <n v="340566"/>
    <n v="30"/>
    <n v="11905.98"/>
    <n v="3"/>
    <n v="25706"/>
    <n v="3"/>
    <n v="27337"/>
    <n v="18"/>
    <n v="104021"/>
    <n v="33"/>
    <n v="189584"/>
    <n v="0"/>
    <n v="0"/>
    <n v="59"/>
    <n v="1345577"/>
    <n v="78"/>
    <n v="3802843"/>
    <n v="32"/>
    <n v="104850"/>
    <n v="27"/>
    <n v="20375"/>
    <n v="23"/>
    <n v="5256.49"/>
    <n v="72"/>
    <n v="892132"/>
    <n v="34"/>
    <n v="289310"/>
    <n v="29"/>
    <n v="52628"/>
    <n v="71"/>
    <n v="532122"/>
    <n v="38"/>
    <n v="202544"/>
    <n v="35"/>
    <n v="-184472"/>
    <n v="73"/>
    <n v="18072"/>
    <n v="11"/>
    <n v="77903"/>
    <n v="5"/>
    <n v="3215"/>
    <n v="6"/>
    <n v="411200"/>
    <n v="4"/>
    <n v="6616"/>
    <n v="6"/>
    <n v="1285122"/>
    <n v="58"/>
    <n v="2327121"/>
    <n v="62"/>
    <n v="3612243"/>
    <n v="62"/>
    <n v="2885106"/>
    <n v="8"/>
    <n v="407178"/>
    <n v="62"/>
    <n v="312414"/>
    <n v="67"/>
    <n v="719592"/>
    <n v="0"/>
    <n v="0"/>
    <n v="2"/>
    <n v="2170.73"/>
    <n v="1"/>
    <n v="13.85"/>
    <n v="79"/>
    <n v="20752"/>
    <n v="368"/>
    <n v="330"/>
    <n v="251672"/>
    <n v="24"/>
    <n v="4470.01"/>
    <n v="30"/>
    <n v="3492.82"/>
  </r>
  <r>
    <s v="Non Taxable"/>
    <x v="9"/>
    <x v="2608"/>
    <x v="468"/>
    <n v="88"/>
    <n v="954386"/>
    <n v="26"/>
    <n v="33166.26"/>
    <n v="1"/>
    <n v="1497.38"/>
    <n v="0"/>
    <n v="0"/>
    <n v="0"/>
    <n v="0"/>
    <n v="0"/>
    <n v="0"/>
    <n v="0"/>
    <n v="0"/>
    <n v="41"/>
    <n v="477633"/>
    <n v="39"/>
    <n v="61132"/>
    <n v="5"/>
    <n v="6462"/>
    <n v="1"/>
    <n v="1006"/>
    <n v="0"/>
    <n v="0"/>
    <n v="11"/>
    <n v="81927"/>
    <n v="16"/>
    <n v="206293"/>
    <n v="2"/>
    <n v="15486"/>
    <n v="0"/>
    <n v="0"/>
    <n v="54"/>
    <n v="64478"/>
    <n v="10"/>
    <n v="686"/>
    <n v="26"/>
    <n v="49899"/>
    <n v="26"/>
    <n v="21379"/>
    <n v="95"/>
    <n v="1718923"/>
    <n v="5"/>
    <n v="5610"/>
    <n v="0"/>
    <n v="0"/>
    <n v="17"/>
    <n v="3643"/>
    <n v="0"/>
    <n v="0"/>
    <n v="8"/>
    <n v="5772"/>
    <n v="17"/>
    <n v="15025"/>
    <n v="1"/>
    <n v="41"/>
    <n v="1"/>
    <n v="292"/>
    <n v="0"/>
    <n v="0"/>
    <n v="7"/>
    <n v="910"/>
    <n v="20"/>
    <n v="7381"/>
    <n v="37"/>
    <n v="87228"/>
    <n v="1"/>
    <n v="17549"/>
    <n v="0"/>
    <n v="0"/>
    <n v="2"/>
    <n v="12200"/>
    <n v="18"/>
    <n v="461337"/>
    <n v="26"/>
    <n v="203445"/>
    <n v="4"/>
    <n v="2497.17"/>
    <n v="1"/>
    <n v="10020"/>
    <n v="0"/>
    <n v="0"/>
    <n v="3"/>
    <n v="382481"/>
    <n v="3"/>
    <n v="6471"/>
    <n v="0"/>
    <n v="0"/>
    <n v="7"/>
    <n v="236516"/>
    <n v="6"/>
    <n v="132768"/>
    <n v="8"/>
    <n v="172701"/>
    <n v="3"/>
    <n v="39472"/>
    <n v="5"/>
    <n v="20612.28"/>
    <n v="8"/>
    <n v="59794"/>
    <n v="5"/>
    <n v="30359"/>
    <n v="2"/>
    <n v="2313"/>
    <n v="9"/>
    <n v="56835"/>
    <n v="3"/>
    <n v="5749"/>
    <n v="6"/>
    <n v="-35462"/>
    <n v="9"/>
    <n v="-29713"/>
    <n v="3"/>
    <n v="19742"/>
    <n v="0"/>
    <n v="0"/>
    <n v="2"/>
    <n v="38934"/>
    <n v="2"/>
    <n v="264"/>
    <n v="5"/>
    <n v="296058"/>
    <n v="8"/>
    <n v="681836"/>
    <n v="13"/>
    <n v="977894"/>
    <n v="14"/>
    <n v="1375751"/>
    <n v="6"/>
    <n v="-241"/>
    <n v="9"/>
    <n v="-396716"/>
    <n v="15"/>
    <n v="-396957"/>
    <n v="0"/>
    <n v="0"/>
    <n v="1"/>
    <n v="518.29999999999995"/>
    <n v="3"/>
    <n v="115.8"/>
    <n v="11"/>
    <n v="3973"/>
    <n v="62"/>
    <n v="58"/>
    <n v="44634"/>
    <n v="4"/>
    <n v="375.93"/>
    <n v="2"/>
    <n v="229.85"/>
  </r>
  <r>
    <s v="Non Taxable"/>
    <x v="9"/>
    <x v="2609"/>
    <x v="1497"/>
    <n v="4327"/>
    <n v="55130677"/>
    <n v="1226"/>
    <n v="1113425.26"/>
    <n v="10"/>
    <n v="8301.82"/>
    <n v="0"/>
    <n v="0"/>
    <n v="0"/>
    <n v="0"/>
    <n v="0"/>
    <n v="0"/>
    <n v="0"/>
    <n v="0"/>
    <n v="2467"/>
    <n v="27344413"/>
    <n v="2248"/>
    <n v="3022924"/>
    <n v="367"/>
    <n v="622431"/>
    <n v="26"/>
    <n v="96749"/>
    <n v="24"/>
    <n v="26572"/>
    <n v="813"/>
    <n v="6822997"/>
    <n v="828"/>
    <n v="10477066"/>
    <n v="13"/>
    <n v="106601"/>
    <n v="41"/>
    <n v="652097"/>
    <n v="2178"/>
    <n v="2396522"/>
    <n v="346"/>
    <n v="144065"/>
    <n v="944"/>
    <n v="2400449"/>
    <n v="941"/>
    <n v="1015723"/>
    <n v="4362"/>
    <n v="58281158"/>
    <n v="230"/>
    <n v="327285"/>
    <n v="47"/>
    <n v="38394"/>
    <n v="968"/>
    <n v="190447"/>
    <n v="64"/>
    <n v="74982"/>
    <n v="627"/>
    <n v="324605"/>
    <n v="1205"/>
    <n v="955713"/>
    <n v="45"/>
    <n v="8367"/>
    <n v="43"/>
    <n v="44832"/>
    <n v="60"/>
    <n v="95536"/>
    <n v="411"/>
    <n v="122032"/>
    <n v="1043"/>
    <n v="521419"/>
    <n v="2019"/>
    <n v="2265278"/>
    <n v="41"/>
    <n v="789966"/>
    <n v="12"/>
    <n v="212735"/>
    <n v="83"/>
    <n v="871095"/>
    <n v="45"/>
    <n v="-888566"/>
    <n v="521"/>
    <n v="2503451"/>
    <n v="166"/>
    <n v="179905.24"/>
    <n v="52"/>
    <n v="302096"/>
    <n v="5"/>
    <n v="152375"/>
    <n v="47"/>
    <n v="510810"/>
    <n v="148"/>
    <n v="490323"/>
    <n v="0"/>
    <n v="0"/>
    <n v="222"/>
    <n v="2054805"/>
    <n v="368"/>
    <n v="9215705"/>
    <n v="188"/>
    <n v="1084788"/>
    <n v="141"/>
    <n v="260822"/>
    <n v="134"/>
    <n v="134392.78"/>
    <n v="441"/>
    <n v="5375179"/>
    <n v="315"/>
    <n v="2628217"/>
    <n v="184"/>
    <n v="404654"/>
    <n v="449"/>
    <n v="3179369"/>
    <n v="175"/>
    <n v="957471"/>
    <n v="279"/>
    <n v="-1794532"/>
    <n v="455"/>
    <n v="-837061"/>
    <n v="58"/>
    <n v="124825"/>
    <n v="27"/>
    <n v="105049"/>
    <n v="25"/>
    <n v="356069"/>
    <n v="60"/>
    <n v="150082"/>
    <n v="19"/>
    <n v="641838"/>
    <n v="335"/>
    <n v="13628813"/>
    <n v="351"/>
    <n v="14270651"/>
    <n v="334"/>
    <n v="12424595"/>
    <n v="21"/>
    <n v="-107090"/>
    <n v="342"/>
    <n v="1695624"/>
    <n v="360"/>
    <n v="1588534"/>
    <n v="0"/>
    <n v="0"/>
    <n v="16"/>
    <n v="20852.21"/>
    <n v="9"/>
    <n v="304.14"/>
    <n v="573"/>
    <n v="147021"/>
    <n v="2355"/>
    <n v="1868"/>
    <n v="1374385"/>
    <n v="154"/>
    <n v="53568.9"/>
    <n v="249"/>
    <n v="21748.639999999999"/>
  </r>
  <r>
    <s v="Non Taxable"/>
    <x v="9"/>
    <x v="2610"/>
    <x v="1323"/>
    <n v="147"/>
    <n v="1763223"/>
    <n v="40"/>
    <n v="29044.5"/>
    <n v="0"/>
    <n v="0"/>
    <n v="0"/>
    <n v="0"/>
    <n v="0"/>
    <n v="0"/>
    <n v="0"/>
    <n v="0"/>
    <n v="0"/>
    <n v="0"/>
    <n v="58"/>
    <n v="634216"/>
    <n v="47"/>
    <n v="108175"/>
    <n v="7"/>
    <n v="59184"/>
    <n v="0"/>
    <n v="0"/>
    <n v="0"/>
    <n v="0"/>
    <n v="20"/>
    <n v="165602"/>
    <n v="35"/>
    <n v="333576"/>
    <n v="2"/>
    <n v="19814"/>
    <n v="0"/>
    <n v="0"/>
    <n v="104"/>
    <n v="210496"/>
    <n v="18"/>
    <n v="2256"/>
    <n v="58"/>
    <n v="137609"/>
    <n v="58"/>
    <n v="58959"/>
    <n v="155"/>
    <n v="1968314"/>
    <n v="1"/>
    <n v="66"/>
    <n v="1"/>
    <n v="3300"/>
    <n v="27"/>
    <n v="4175"/>
    <n v="0"/>
    <n v="0"/>
    <n v="21"/>
    <n v="9045"/>
    <n v="31"/>
    <n v="16586"/>
    <n v="1"/>
    <n v="290"/>
    <n v="0"/>
    <n v="0"/>
    <n v="0"/>
    <n v="0"/>
    <n v="15"/>
    <n v="3692"/>
    <n v="47"/>
    <n v="23549"/>
    <n v="70"/>
    <n v="50850"/>
    <n v="0"/>
    <n v="0"/>
    <n v="0"/>
    <n v="0"/>
    <n v="5"/>
    <n v="18136"/>
    <n v="6"/>
    <n v="42669"/>
    <n v="28"/>
    <n v="109243"/>
    <n v="6"/>
    <n v="2264.35"/>
    <n v="1"/>
    <n v="336"/>
    <n v="0"/>
    <n v="0"/>
    <n v="2"/>
    <n v="5211"/>
    <n v="7"/>
    <n v="1321"/>
    <n v="0"/>
    <n v="0"/>
    <n v="8"/>
    <n v="3442"/>
    <n v="15"/>
    <n v="219738"/>
    <n v="9"/>
    <n v="22111"/>
    <n v="7"/>
    <n v="11316"/>
    <n v="5"/>
    <n v="34.04"/>
    <n v="32"/>
    <n v="519201"/>
    <n v="21"/>
    <n v="326247"/>
    <n v="16"/>
    <n v="19543"/>
    <n v="37"/>
    <n v="235911"/>
    <n v="18"/>
    <n v="107401"/>
    <n v="19"/>
    <n v="-169901"/>
    <n v="37"/>
    <n v="-62500"/>
    <n v="1"/>
    <n v="360"/>
    <n v="0"/>
    <n v="0"/>
    <n v="0"/>
    <n v="0"/>
    <n v="3"/>
    <n v="6733"/>
    <n v="6"/>
    <n v="709162"/>
    <n v="22"/>
    <n v="1047409"/>
    <n v="28"/>
    <n v="1756571"/>
    <n v="27"/>
    <n v="1519361"/>
    <n v="5"/>
    <n v="-3654"/>
    <n v="21"/>
    <n v="206750"/>
    <n v="26"/>
    <n v="203096"/>
    <n v="0"/>
    <n v="0"/>
    <n v="1"/>
    <n v="779"/>
    <n v="0"/>
    <n v="0"/>
    <n v="16"/>
    <n v="3641"/>
    <n v="106"/>
    <n v="93"/>
    <n v="79462"/>
    <n v="9"/>
    <n v="2807.5"/>
    <n v="15"/>
    <n v="1910.61"/>
  </r>
  <r>
    <s v="Non Taxable"/>
    <x v="9"/>
    <x v="2611"/>
    <x v="1388"/>
    <n v="674"/>
    <n v="7599952"/>
    <n v="172"/>
    <n v="167969.25"/>
    <n v="0"/>
    <n v="0"/>
    <n v="0"/>
    <n v="0"/>
    <n v="0"/>
    <n v="0"/>
    <n v="0"/>
    <n v="0"/>
    <n v="0"/>
    <n v="0"/>
    <n v="384"/>
    <n v="4291412"/>
    <n v="339"/>
    <n v="468386"/>
    <n v="59"/>
    <n v="214403"/>
    <n v="2"/>
    <n v="6068"/>
    <n v="1"/>
    <n v="380"/>
    <n v="95"/>
    <n v="696637"/>
    <n v="96"/>
    <n v="1169111"/>
    <n v="1"/>
    <n v="2264"/>
    <n v="2"/>
    <n v="54274"/>
    <n v="399"/>
    <n v="427051"/>
    <n v="63"/>
    <n v="5959"/>
    <n v="155"/>
    <n v="547681"/>
    <n v="154"/>
    <n v="234494"/>
    <n v="701"/>
    <n v="8691265"/>
    <n v="34"/>
    <n v="88639"/>
    <n v="5"/>
    <n v="2092"/>
    <n v="150"/>
    <n v="28619"/>
    <n v="8"/>
    <n v="10237"/>
    <n v="90"/>
    <n v="43219"/>
    <n v="182"/>
    <n v="172806"/>
    <n v="10"/>
    <n v="4199"/>
    <n v="7"/>
    <n v="1224"/>
    <n v="5"/>
    <n v="4849"/>
    <n v="72"/>
    <n v="24512"/>
    <n v="140"/>
    <n v="63429"/>
    <n v="295"/>
    <n v="396528"/>
    <n v="9"/>
    <n v="220491"/>
    <n v="3"/>
    <n v="34178"/>
    <n v="15"/>
    <n v="128117"/>
    <n v="79"/>
    <n v="-219146"/>
    <n v="108"/>
    <n v="669443"/>
    <n v="26"/>
    <n v="49131.68"/>
    <n v="3"/>
    <n v="15178"/>
    <n v="4"/>
    <n v="122995"/>
    <n v="16"/>
    <n v="190654"/>
    <n v="23"/>
    <n v="56403"/>
    <n v="0"/>
    <n v="0"/>
    <n v="37"/>
    <n v="1535993"/>
    <n v="68"/>
    <n v="1191763"/>
    <n v="19"/>
    <n v="22123"/>
    <n v="16"/>
    <n v="2206"/>
    <n v="14"/>
    <n v="295.88"/>
    <n v="88"/>
    <n v="991627"/>
    <n v="57"/>
    <n v="467837"/>
    <n v="32"/>
    <n v="87243"/>
    <n v="85"/>
    <n v="626063"/>
    <n v="37"/>
    <n v="171548"/>
    <n v="52"/>
    <n v="-361064"/>
    <n v="89"/>
    <n v="-189516"/>
    <n v="6"/>
    <n v="23068"/>
    <n v="7"/>
    <n v="17498"/>
    <n v="7"/>
    <n v="101455"/>
    <n v="11"/>
    <n v="24054"/>
    <n v="9"/>
    <n v="264587"/>
    <n v="61"/>
    <n v="2234829"/>
    <n v="69"/>
    <n v="2499416"/>
    <n v="68"/>
    <n v="2130020"/>
    <n v="9"/>
    <n v="-197434"/>
    <n v="63"/>
    <n v="294066"/>
    <n v="71"/>
    <n v="96632"/>
    <n v="0"/>
    <n v="0"/>
    <n v="1"/>
    <n v="2466.37"/>
    <n v="2"/>
    <n v="139.24"/>
    <n v="99"/>
    <n v="25996"/>
    <n v="449"/>
    <n v="369"/>
    <n v="272588"/>
    <n v="28"/>
    <n v="7715.74"/>
    <n v="45"/>
    <n v="2358.08"/>
  </r>
  <r>
    <s v="Non Taxable"/>
    <x v="9"/>
    <x v="2612"/>
    <x v="706"/>
    <n v="247"/>
    <n v="2771761"/>
    <n v="75"/>
    <n v="73591.899999999994"/>
    <n v="0"/>
    <n v="0"/>
    <n v="0"/>
    <n v="0"/>
    <n v="0"/>
    <n v="0"/>
    <n v="0"/>
    <n v="0"/>
    <n v="0"/>
    <n v="0"/>
    <n v="117"/>
    <n v="1431702"/>
    <n v="95"/>
    <n v="187955"/>
    <n v="14"/>
    <n v="26975"/>
    <n v="1"/>
    <n v="6713"/>
    <n v="2"/>
    <n v="47543"/>
    <n v="45"/>
    <n v="376378"/>
    <n v="55"/>
    <n v="690041"/>
    <n v="1"/>
    <n v="17185"/>
    <n v="1"/>
    <n v="21722"/>
    <n v="162"/>
    <n v="251411"/>
    <n v="28"/>
    <n v="6355"/>
    <n v="74"/>
    <n v="215980"/>
    <n v="74"/>
    <n v="92551"/>
    <n v="272"/>
    <n v="4104940"/>
    <n v="8"/>
    <n v="11557"/>
    <n v="2"/>
    <n v="599"/>
    <n v="51"/>
    <n v="9446"/>
    <n v="0"/>
    <n v="0"/>
    <n v="37"/>
    <n v="21818"/>
    <n v="62"/>
    <n v="43420"/>
    <n v="4"/>
    <n v="1780"/>
    <n v="0"/>
    <n v="0"/>
    <n v="5"/>
    <n v="4906"/>
    <n v="30"/>
    <n v="11305"/>
    <n v="69"/>
    <n v="19320"/>
    <n v="122"/>
    <n v="105559"/>
    <n v="0"/>
    <n v="0"/>
    <n v="0"/>
    <n v="0"/>
    <n v="4"/>
    <n v="11398"/>
    <n v="50"/>
    <n v="595318"/>
    <n v="67"/>
    <n v="333275"/>
    <n v="18"/>
    <n v="9170.2800000000007"/>
    <n v="3"/>
    <n v="12142"/>
    <n v="2"/>
    <n v="214"/>
    <n v="5"/>
    <n v="34026"/>
    <n v="11"/>
    <n v="27398"/>
    <n v="0"/>
    <n v="0"/>
    <n v="14"/>
    <n v="58693"/>
    <n v="43"/>
    <n v="1602039"/>
    <n v="19"/>
    <n v="22549"/>
    <n v="14"/>
    <n v="6515"/>
    <n v="12"/>
    <n v="513.27"/>
    <n v="36"/>
    <n v="389489"/>
    <n v="23"/>
    <n v="173291"/>
    <n v="11"/>
    <n v="17231"/>
    <n v="35"/>
    <n v="220297"/>
    <n v="17"/>
    <n v="75526"/>
    <n v="19"/>
    <n v="-96856"/>
    <n v="36"/>
    <n v="-21330"/>
    <n v="2"/>
    <n v="1664"/>
    <n v="0"/>
    <n v="0"/>
    <n v="3"/>
    <n v="18493"/>
    <n v="4"/>
    <n v="6001"/>
    <n v="7"/>
    <n v="694424"/>
    <n v="17"/>
    <n v="255739"/>
    <n v="24"/>
    <n v="950163"/>
    <n v="23"/>
    <n v="952781"/>
    <n v="7"/>
    <n v="-40741"/>
    <n v="18"/>
    <n v="25560"/>
    <n v="25"/>
    <n v="-15181"/>
    <n v="0"/>
    <n v="0"/>
    <n v="0"/>
    <n v="0"/>
    <n v="0"/>
    <n v="0"/>
    <n v="35"/>
    <n v="11240"/>
    <n v="165"/>
    <n v="154"/>
    <n v="113368"/>
    <n v="6"/>
    <n v="2430.11"/>
    <n v="13"/>
    <n v="302.64"/>
  </r>
  <r>
    <s v="Non Taxable"/>
    <x v="9"/>
    <x v="2613"/>
    <x v="1498"/>
    <n v="278"/>
    <n v="3371188"/>
    <n v="76"/>
    <n v="108000.72"/>
    <n v="0"/>
    <n v="0"/>
    <n v="0"/>
    <n v="0"/>
    <n v="0"/>
    <n v="0"/>
    <n v="0"/>
    <n v="0"/>
    <n v="0"/>
    <n v="0"/>
    <n v="128"/>
    <n v="1423929"/>
    <n v="121"/>
    <n v="163393"/>
    <n v="9"/>
    <n v="5781"/>
    <n v="1"/>
    <n v="1418"/>
    <n v="0"/>
    <n v="0"/>
    <n v="42"/>
    <n v="346212"/>
    <n v="49"/>
    <n v="671512"/>
    <n v="4"/>
    <n v="55179"/>
    <n v="2"/>
    <n v="47326"/>
    <n v="152"/>
    <n v="151195"/>
    <n v="24"/>
    <n v="2224"/>
    <n v="60"/>
    <n v="78841"/>
    <n v="60"/>
    <n v="34342"/>
    <n v="279"/>
    <n v="3499840"/>
    <n v="5"/>
    <n v="4298"/>
    <n v="3"/>
    <n v="405"/>
    <n v="43"/>
    <n v="7996"/>
    <n v="1"/>
    <n v="200"/>
    <n v="23"/>
    <n v="13162"/>
    <n v="53"/>
    <n v="26061"/>
    <n v="4"/>
    <n v="840"/>
    <n v="3"/>
    <n v="217"/>
    <n v="3"/>
    <n v="3132"/>
    <n v="28"/>
    <n v="9501"/>
    <n v="87"/>
    <n v="33551"/>
    <n v="124"/>
    <n v="82345"/>
    <n v="0"/>
    <n v="0"/>
    <n v="0"/>
    <n v="0"/>
    <n v="5"/>
    <n v="6676"/>
    <n v="2"/>
    <n v="22319"/>
    <n v="40"/>
    <n v="276583"/>
    <n v="11"/>
    <n v="16173.25"/>
    <n v="4"/>
    <n v="31091"/>
    <n v="1"/>
    <n v="55149"/>
    <n v="6"/>
    <n v="140171"/>
    <n v="19"/>
    <n v="71910"/>
    <n v="0"/>
    <n v="0"/>
    <n v="25"/>
    <n v="172364"/>
    <n v="25"/>
    <n v="383482"/>
    <n v="13"/>
    <n v="54201"/>
    <n v="9"/>
    <n v="3352"/>
    <n v="9"/>
    <n v="812.33"/>
    <n v="50"/>
    <n v="1090058"/>
    <n v="34"/>
    <n v="489894"/>
    <n v="24"/>
    <n v="147876"/>
    <n v="49"/>
    <n v="540089"/>
    <n v="26"/>
    <n v="183068"/>
    <n v="24"/>
    <n v="-270869"/>
    <n v="50"/>
    <n v="-87801"/>
    <n v="3"/>
    <n v="3862"/>
    <n v="0"/>
    <n v="0"/>
    <n v="0"/>
    <n v="0"/>
    <n v="6"/>
    <n v="9043"/>
    <n v="1"/>
    <n v="6251"/>
    <n v="36"/>
    <n v="1220074"/>
    <n v="37"/>
    <n v="1226325"/>
    <n v="36"/>
    <n v="1113518"/>
    <n v="1"/>
    <n v="-55149"/>
    <n v="37"/>
    <n v="-73781"/>
    <n v="38"/>
    <n v="-128930"/>
    <n v="0"/>
    <n v="0"/>
    <n v="3"/>
    <n v="4840.57"/>
    <n v="0"/>
    <n v="0"/>
    <n v="41"/>
    <n v="10303"/>
    <n v="142"/>
    <n v="126"/>
    <n v="81040"/>
    <n v="15"/>
    <n v="7178.32"/>
    <n v="11"/>
    <n v="282.81"/>
  </r>
  <r>
    <s v="Non Taxable"/>
    <x v="9"/>
    <x v="2614"/>
    <x v="893"/>
    <n v="135"/>
    <n v="1674619"/>
    <n v="38"/>
    <n v="31950.639999999999"/>
    <n v="0"/>
    <n v="0"/>
    <n v="0"/>
    <n v="0"/>
    <n v="0"/>
    <n v="0"/>
    <n v="0"/>
    <n v="0"/>
    <n v="0"/>
    <n v="0"/>
    <n v="88"/>
    <n v="812321"/>
    <n v="77"/>
    <n v="110885"/>
    <n v="9"/>
    <n v="36590"/>
    <n v="0"/>
    <n v="0"/>
    <n v="0"/>
    <n v="0"/>
    <n v="22"/>
    <n v="210465"/>
    <n v="26"/>
    <n v="298624"/>
    <n v="0"/>
    <n v="0"/>
    <n v="0"/>
    <n v="0"/>
    <n v="68"/>
    <n v="58045"/>
    <n v="11"/>
    <n v="490"/>
    <n v="22"/>
    <n v="29388"/>
    <n v="22"/>
    <n v="12312"/>
    <n v="137"/>
    <n v="1795021"/>
    <n v="1"/>
    <n v="1499"/>
    <n v="0"/>
    <n v="0"/>
    <n v="22"/>
    <n v="4583"/>
    <n v="2"/>
    <n v="7478"/>
    <n v="13"/>
    <n v="3588"/>
    <n v="27"/>
    <n v="17148"/>
    <n v="4"/>
    <n v="1015"/>
    <n v="3"/>
    <n v="4662"/>
    <n v="0"/>
    <n v="0"/>
    <n v="10"/>
    <n v="1514"/>
    <n v="26"/>
    <n v="7783"/>
    <n v="47"/>
    <n v="32302"/>
    <n v="0"/>
    <n v="0"/>
    <n v="0"/>
    <n v="0"/>
    <n v="0"/>
    <n v="0"/>
    <n v="2"/>
    <n v="24224"/>
    <n v="23"/>
    <n v="192335"/>
    <n v="3"/>
    <n v="337.56"/>
    <n v="4"/>
    <n v="6604"/>
    <n v="0"/>
    <n v="0"/>
    <n v="1"/>
    <n v="4188"/>
    <n v="3"/>
    <n v="4380"/>
    <n v="0"/>
    <n v="0"/>
    <n v="3"/>
    <n v="8760"/>
    <n v="8"/>
    <n v="90857"/>
    <n v="8"/>
    <n v="17657"/>
    <n v="3"/>
    <n v="387"/>
    <n v="5"/>
    <n v="69.34"/>
    <n v="27"/>
    <n v="342793"/>
    <n v="19"/>
    <n v="149899"/>
    <n v="11"/>
    <n v="17936"/>
    <n v="26"/>
    <n v="171152"/>
    <n v="11"/>
    <n v="75352"/>
    <n v="16"/>
    <n v="-71546"/>
    <n v="27"/>
    <n v="3806"/>
    <n v="4"/>
    <n v="22998"/>
    <n v="0"/>
    <n v="0"/>
    <n v="0"/>
    <n v="0"/>
    <n v="1"/>
    <n v="180"/>
    <n v="0"/>
    <n v="0"/>
    <n v="10"/>
    <n v="444172"/>
    <n v="10"/>
    <n v="444172"/>
    <n v="10"/>
    <n v="409108"/>
    <n v="0"/>
    <n v="0"/>
    <n v="10"/>
    <n v="28221"/>
    <n v="10"/>
    <n v="28221"/>
    <n v="0"/>
    <n v="0"/>
    <n v="0"/>
    <n v="0"/>
    <n v="0"/>
    <n v="0"/>
    <n v="22"/>
    <n v="7219"/>
    <n v="68"/>
    <n v="63"/>
    <n v="40676"/>
    <n v="2"/>
    <n v="121.87"/>
    <n v="6"/>
    <n v="645.62"/>
  </r>
  <r>
    <s v="Non Taxable"/>
    <x v="9"/>
    <x v="2615"/>
    <x v="239"/>
    <n v="269"/>
    <n v="3570227"/>
    <n v="72"/>
    <n v="156994.04999999999"/>
    <n v="1"/>
    <n v="5618.22"/>
    <n v="0"/>
    <n v="0"/>
    <n v="0"/>
    <n v="0"/>
    <n v="0"/>
    <n v="0"/>
    <n v="0"/>
    <n v="0"/>
    <n v="136"/>
    <n v="1535123"/>
    <n v="121"/>
    <n v="151280"/>
    <n v="16"/>
    <n v="76763"/>
    <n v="2"/>
    <n v="9625"/>
    <n v="1"/>
    <n v="3"/>
    <n v="33"/>
    <n v="246528"/>
    <n v="41"/>
    <n v="524027"/>
    <n v="3"/>
    <n v="10974"/>
    <n v="2"/>
    <n v="7085"/>
    <n v="142"/>
    <n v="163686"/>
    <n v="15"/>
    <n v="1821"/>
    <n v="46"/>
    <n v="111115"/>
    <n v="46"/>
    <n v="46053"/>
    <n v="274"/>
    <n v="4011962"/>
    <n v="16"/>
    <n v="31086"/>
    <n v="4"/>
    <n v="2664"/>
    <n v="37"/>
    <n v="8868"/>
    <n v="6"/>
    <n v="8083"/>
    <n v="36"/>
    <n v="19646"/>
    <n v="57"/>
    <n v="70347"/>
    <n v="5"/>
    <n v="1165"/>
    <n v="3"/>
    <n v="4538"/>
    <n v="5"/>
    <n v="7404"/>
    <n v="18"/>
    <n v="5885"/>
    <n v="61"/>
    <n v="20340"/>
    <n v="122"/>
    <n v="316382"/>
    <n v="4"/>
    <n v="95833"/>
    <n v="0"/>
    <n v="0"/>
    <n v="9"/>
    <n v="49339"/>
    <n v="4"/>
    <n v="2793"/>
    <n v="46"/>
    <n v="356800"/>
    <n v="10"/>
    <n v="15083.53"/>
    <n v="1"/>
    <n v="2583"/>
    <n v="0"/>
    <n v="0"/>
    <n v="4"/>
    <n v="7001"/>
    <n v="14"/>
    <n v="208991"/>
    <n v="0"/>
    <n v="0"/>
    <n v="19"/>
    <n v="425061"/>
    <n v="12"/>
    <n v="718161"/>
    <n v="14"/>
    <n v="350445"/>
    <n v="7"/>
    <n v="2252"/>
    <n v="9"/>
    <n v="107509.52"/>
    <n v="30"/>
    <n v="345620"/>
    <n v="19"/>
    <n v="157121"/>
    <n v="8"/>
    <n v="6685"/>
    <n v="30"/>
    <n v="182902"/>
    <n v="14"/>
    <n v="94510"/>
    <n v="16"/>
    <n v="-95598"/>
    <n v="31"/>
    <n v="-1088"/>
    <n v="5"/>
    <n v="9879"/>
    <n v="1"/>
    <n v="1935"/>
    <n v="5"/>
    <n v="198040"/>
    <n v="3"/>
    <n v="6083"/>
    <n v="1"/>
    <n v="22269"/>
    <n v="35"/>
    <n v="1882145"/>
    <n v="36"/>
    <n v="1904414"/>
    <n v="33"/>
    <n v="1627178"/>
    <n v="1"/>
    <n v="-21897"/>
    <n v="35"/>
    <n v="292636"/>
    <n v="36"/>
    <n v="270739"/>
    <n v="0"/>
    <n v="0"/>
    <n v="1"/>
    <n v="25"/>
    <n v="0"/>
    <n v="0"/>
    <n v="39"/>
    <n v="9566"/>
    <n v="191"/>
    <n v="153"/>
    <n v="90284"/>
    <n v="11"/>
    <n v="2328.62"/>
    <n v="17"/>
    <n v="2123.62"/>
  </r>
  <r>
    <s v="Non Taxable"/>
    <x v="9"/>
    <x v="2616"/>
    <x v="1493"/>
    <n v="120"/>
    <n v="1685312"/>
    <n v="34"/>
    <n v="97341.71"/>
    <n v="1"/>
    <n v="4723.0600000000004"/>
    <n v="0"/>
    <n v="0"/>
    <n v="0"/>
    <n v="0"/>
    <n v="0"/>
    <n v="0"/>
    <n v="0"/>
    <n v="0"/>
    <n v="56"/>
    <n v="800969"/>
    <n v="49"/>
    <n v="106215"/>
    <n v="12"/>
    <n v="50388"/>
    <n v="0"/>
    <n v="0"/>
    <n v="1"/>
    <n v="9615"/>
    <n v="16"/>
    <n v="139648"/>
    <n v="27"/>
    <n v="327651"/>
    <n v="1"/>
    <n v="8021"/>
    <n v="2"/>
    <n v="47960"/>
    <n v="67"/>
    <n v="101891"/>
    <n v="8"/>
    <n v="2364"/>
    <n v="26"/>
    <n v="29746"/>
    <n v="26"/>
    <n v="12661"/>
    <n v="122"/>
    <n v="1818080"/>
    <n v="8"/>
    <n v="23887"/>
    <n v="1"/>
    <n v="14342"/>
    <n v="18"/>
    <n v="7749"/>
    <n v="1"/>
    <n v="2100"/>
    <n v="23"/>
    <n v="17018"/>
    <n v="33"/>
    <n v="65096"/>
    <n v="0"/>
    <n v="0"/>
    <n v="1"/>
    <n v="3924"/>
    <n v="0"/>
    <n v="0"/>
    <n v="16"/>
    <n v="9476"/>
    <n v="35"/>
    <n v="9711"/>
    <n v="61"/>
    <n v="92049"/>
    <n v="6"/>
    <n v="133131"/>
    <n v="1"/>
    <n v="31166"/>
    <n v="6"/>
    <n v="46186"/>
    <n v="13"/>
    <n v="-110364"/>
    <n v="21"/>
    <n v="41166"/>
    <n v="3"/>
    <n v="4781.49"/>
    <n v="0"/>
    <n v="0"/>
    <n v="4"/>
    <n v="240244"/>
    <n v="4"/>
    <n v="33143"/>
    <n v="0"/>
    <n v="0"/>
    <n v="0"/>
    <n v="0"/>
    <n v="1"/>
    <n v="12804"/>
    <n v="5"/>
    <n v="421455"/>
    <n v="5"/>
    <n v="270375"/>
    <n v="0"/>
    <n v="0"/>
    <n v="3"/>
    <n v="90275.6"/>
    <n v="15"/>
    <n v="284456"/>
    <n v="13"/>
    <n v="170070"/>
    <n v="4"/>
    <n v="13552"/>
    <n v="15"/>
    <n v="119746"/>
    <n v="7"/>
    <n v="56309"/>
    <n v="8"/>
    <n v="-75221"/>
    <n v="15"/>
    <n v="-18912"/>
    <n v="1"/>
    <n v="66"/>
    <n v="3"/>
    <n v="38772"/>
    <n v="0"/>
    <n v="0"/>
    <n v="2"/>
    <n v="3842"/>
    <n v="3"/>
    <n v="99369"/>
    <n v="19"/>
    <n v="699886"/>
    <n v="21"/>
    <n v="799255"/>
    <n v="21"/>
    <n v="804186"/>
    <n v="3"/>
    <n v="-340703"/>
    <n v="19"/>
    <n v="119543"/>
    <n v="21"/>
    <n v="-221160"/>
    <n v="0"/>
    <n v="0"/>
    <n v="1"/>
    <n v="1303.1600000000001"/>
    <n v="2"/>
    <n v="38.53"/>
    <n v="18"/>
    <n v="4947"/>
    <n v="89"/>
    <n v="71"/>
    <n v="47152"/>
    <n v="7"/>
    <n v="2220.08"/>
    <n v="9"/>
    <n v="1124.1400000000001"/>
  </r>
  <r>
    <s v="Non Taxable"/>
    <x v="9"/>
    <x v="2617"/>
    <x v="842"/>
    <n v="146"/>
    <n v="1876245"/>
    <n v="37"/>
    <n v="49239.519999999997"/>
    <n v="0"/>
    <n v="0"/>
    <n v="0"/>
    <n v="0"/>
    <n v="0"/>
    <n v="0"/>
    <n v="0"/>
    <n v="0"/>
    <n v="0"/>
    <n v="0"/>
    <n v="78"/>
    <n v="772966"/>
    <n v="70"/>
    <n v="79443"/>
    <n v="9"/>
    <n v="19013"/>
    <n v="0"/>
    <n v="0"/>
    <n v="2"/>
    <n v="20742"/>
    <n v="31"/>
    <n v="297987"/>
    <n v="22"/>
    <n v="258940"/>
    <n v="2"/>
    <n v="15899"/>
    <n v="2"/>
    <n v="24513"/>
    <n v="63"/>
    <n v="58116"/>
    <n v="6"/>
    <n v="188"/>
    <n v="17"/>
    <n v="24576"/>
    <n v="17"/>
    <n v="10566"/>
    <n v="146"/>
    <n v="1930109"/>
    <n v="9"/>
    <n v="5748"/>
    <n v="4"/>
    <n v="1850"/>
    <n v="19"/>
    <n v="3126"/>
    <n v="1"/>
    <n v="79"/>
    <n v="18"/>
    <n v="5800"/>
    <n v="32"/>
    <n v="16603"/>
    <n v="1"/>
    <n v="492"/>
    <n v="0"/>
    <n v="0"/>
    <n v="1"/>
    <n v="144"/>
    <n v="11"/>
    <n v="3905"/>
    <n v="35"/>
    <n v="16516"/>
    <n v="61"/>
    <n v="48515"/>
    <n v="1"/>
    <n v="27607"/>
    <n v="1"/>
    <n v="20635"/>
    <n v="4"/>
    <n v="2234"/>
    <n v="4"/>
    <n v="-87068"/>
    <n v="26"/>
    <n v="200771"/>
    <n v="5"/>
    <n v="588.9"/>
    <n v="3"/>
    <n v="11475"/>
    <n v="1"/>
    <n v="28"/>
    <n v="4"/>
    <n v="36074"/>
    <n v="3"/>
    <n v="938"/>
    <n v="0"/>
    <n v="0"/>
    <n v="5"/>
    <n v="2450"/>
    <n v="12"/>
    <n v="302377"/>
    <n v="7"/>
    <n v="59523"/>
    <n v="4"/>
    <n v="810"/>
    <n v="4"/>
    <n v="3434.21"/>
    <n v="18"/>
    <n v="270846"/>
    <n v="12"/>
    <n v="101880"/>
    <n v="12"/>
    <n v="31992"/>
    <n v="19"/>
    <n v="164554"/>
    <n v="9"/>
    <n v="60231"/>
    <n v="10"/>
    <n v="-87811"/>
    <n v="19"/>
    <n v="-27580"/>
    <n v="1"/>
    <n v="6763"/>
    <n v="1"/>
    <n v="25202"/>
    <n v="1"/>
    <n v="1000"/>
    <n v="4"/>
    <n v="4454"/>
    <n v="2"/>
    <n v="292715"/>
    <n v="19"/>
    <n v="934554"/>
    <n v="21"/>
    <n v="1227269"/>
    <n v="22"/>
    <n v="1162372"/>
    <n v="2"/>
    <n v="-33924"/>
    <n v="20"/>
    <n v="69680"/>
    <n v="22"/>
    <n v="35756"/>
    <n v="0"/>
    <n v="0"/>
    <n v="0"/>
    <n v="0"/>
    <n v="2"/>
    <n v="105.85"/>
    <n v="21"/>
    <n v="7354"/>
    <n v="82"/>
    <n v="70"/>
    <n v="37950"/>
    <n v="5"/>
    <n v="2706.37"/>
    <n v="5"/>
    <n v="6.15"/>
  </r>
  <r>
    <s v="Non Taxable"/>
    <x v="9"/>
    <x v="2618"/>
    <x v="1042"/>
    <n v="167"/>
    <n v="2302439"/>
    <n v="56"/>
    <n v="66812.72"/>
    <n v="0"/>
    <n v="0"/>
    <n v="0"/>
    <n v="0"/>
    <n v="0"/>
    <n v="0"/>
    <n v="0"/>
    <n v="0"/>
    <n v="0"/>
    <n v="0"/>
    <n v="81"/>
    <n v="982576"/>
    <n v="70"/>
    <n v="115198"/>
    <n v="16"/>
    <n v="47442"/>
    <n v="1"/>
    <n v="8032"/>
    <n v="0"/>
    <n v="0"/>
    <n v="27"/>
    <n v="278233"/>
    <n v="32"/>
    <n v="404123"/>
    <n v="1"/>
    <n v="3141"/>
    <n v="4"/>
    <n v="94413"/>
    <n v="92"/>
    <n v="101756"/>
    <n v="14"/>
    <n v="914"/>
    <n v="31"/>
    <n v="86860"/>
    <n v="31"/>
    <n v="37215"/>
    <n v="171"/>
    <n v="2513016"/>
    <n v="5"/>
    <n v="6142"/>
    <n v="1"/>
    <n v="300"/>
    <n v="28"/>
    <n v="4897"/>
    <n v="0"/>
    <n v="0"/>
    <n v="19"/>
    <n v="10601"/>
    <n v="33"/>
    <n v="21940"/>
    <n v="4"/>
    <n v="817"/>
    <n v="0"/>
    <n v="0"/>
    <n v="0"/>
    <n v="0"/>
    <n v="22"/>
    <n v="7881"/>
    <n v="43"/>
    <n v="9777"/>
    <n v="75"/>
    <n v="45567"/>
    <n v="6"/>
    <n v="136336"/>
    <n v="0"/>
    <n v="0"/>
    <n v="8"/>
    <n v="45508"/>
    <n v="9"/>
    <n v="-8172"/>
    <n v="31"/>
    <n v="269722"/>
    <n v="8"/>
    <n v="1718.45"/>
    <n v="2"/>
    <n v="9574"/>
    <n v="0"/>
    <n v="0"/>
    <n v="1"/>
    <n v="3106"/>
    <n v="8"/>
    <n v="25118"/>
    <n v="0"/>
    <n v="0"/>
    <n v="11"/>
    <n v="75701"/>
    <n v="11"/>
    <n v="53421"/>
    <n v="13"/>
    <n v="58233"/>
    <n v="7"/>
    <n v="12098"/>
    <n v="5"/>
    <n v="265.79000000000002"/>
    <n v="18"/>
    <n v="232270"/>
    <n v="10"/>
    <n v="67562"/>
    <n v="9"/>
    <n v="17685"/>
    <n v="19"/>
    <n v="99850"/>
    <n v="11"/>
    <n v="84852"/>
    <n v="8"/>
    <n v="-37679"/>
    <n v="19"/>
    <n v="47173"/>
    <n v="5"/>
    <n v="4425"/>
    <n v="1"/>
    <n v="1580"/>
    <n v="0"/>
    <n v="0"/>
    <n v="1"/>
    <n v="1861"/>
    <n v="3"/>
    <n v="94036"/>
    <n v="14"/>
    <n v="440944"/>
    <n v="17"/>
    <n v="534980"/>
    <n v="13"/>
    <n v="577863"/>
    <n v="3"/>
    <n v="-2114"/>
    <n v="15"/>
    <n v="-43503"/>
    <n v="18"/>
    <n v="-45617"/>
    <n v="0"/>
    <n v="0"/>
    <n v="2"/>
    <n v="668.84"/>
    <n v="1"/>
    <n v="16.13"/>
    <n v="27"/>
    <n v="7806"/>
    <n v="121"/>
    <n v="105"/>
    <n v="66282"/>
    <n v="7"/>
    <n v="3115.17"/>
    <n v="5"/>
    <n v="215.92"/>
  </r>
  <r>
    <s v="Non Taxable"/>
    <x v="9"/>
    <x v="2619"/>
    <x v="385"/>
    <n v="67"/>
    <n v="638626"/>
    <n v="15"/>
    <n v="17045.099999999999"/>
    <n v="0"/>
    <n v="0"/>
    <n v="0"/>
    <n v="0"/>
    <n v="0"/>
    <n v="0"/>
    <n v="0"/>
    <n v="0"/>
    <n v="0"/>
    <n v="0"/>
    <n v="23"/>
    <n v="218456"/>
    <n v="22"/>
    <n v="24422"/>
    <n v="8"/>
    <n v="16156"/>
    <n v="0"/>
    <n v="0"/>
    <n v="0"/>
    <n v="0"/>
    <n v="7"/>
    <n v="57880"/>
    <n v="12"/>
    <n v="108652"/>
    <n v="2"/>
    <n v="17599"/>
    <n v="1"/>
    <n v="40163"/>
    <n v="41"/>
    <n v="54082"/>
    <n v="11"/>
    <n v="1786"/>
    <n v="26"/>
    <n v="59224"/>
    <n v="26"/>
    <n v="24439"/>
    <n v="68"/>
    <n v="696472"/>
    <n v="1"/>
    <n v="15"/>
    <n v="1"/>
    <n v="24222"/>
    <n v="7"/>
    <n v="1053"/>
    <n v="0"/>
    <n v="0"/>
    <n v="5"/>
    <n v="1553"/>
    <n v="9"/>
    <n v="26843"/>
    <n v="0"/>
    <n v="0"/>
    <n v="0"/>
    <n v="0"/>
    <n v="1"/>
    <n v="928"/>
    <n v="3"/>
    <n v="100"/>
    <n v="13"/>
    <n v="3432"/>
    <n v="23"/>
    <n v="56784"/>
    <n v="0"/>
    <n v="0"/>
    <n v="0"/>
    <n v="0"/>
    <n v="0"/>
    <n v="0"/>
    <n v="6"/>
    <n v="-143256"/>
    <n v="21"/>
    <n v="130087"/>
    <n v="2"/>
    <n v="276.33999999999997"/>
    <n v="1"/>
    <n v="200"/>
    <n v="0"/>
    <n v="0"/>
    <n v="5"/>
    <n v="93932"/>
    <n v="3"/>
    <n v="1492"/>
    <n v="0"/>
    <n v="0"/>
    <n v="6"/>
    <n v="39086"/>
    <n v="8"/>
    <n v="264509"/>
    <n v="3"/>
    <n v="6100"/>
    <n v="2"/>
    <n v="1360"/>
    <n v="2"/>
    <n v="62.7"/>
    <n v="6"/>
    <n v="28877"/>
    <n v="3"/>
    <n v="13903"/>
    <n v="3"/>
    <n v="230"/>
    <n v="6"/>
    <n v="11637"/>
    <n v="4"/>
    <n v="8807"/>
    <n v="2"/>
    <n v="-5700"/>
    <n v="6"/>
    <n v="3107"/>
    <n v="0"/>
    <n v="0"/>
    <n v="1"/>
    <n v="17836"/>
    <n v="1"/>
    <n v="25000"/>
    <n v="1"/>
    <n v="102"/>
    <n v="1"/>
    <n v="2594"/>
    <n v="8"/>
    <n v="280932"/>
    <n v="8"/>
    <n v="283526"/>
    <n v="7"/>
    <n v="304865"/>
    <n v="1"/>
    <n v="1513"/>
    <n v="8"/>
    <n v="-22976"/>
    <n v="8"/>
    <n v="-21463"/>
    <n v="0"/>
    <n v="0"/>
    <n v="1"/>
    <n v="1227.77"/>
    <n v="1"/>
    <n v="3.28"/>
    <n v="6"/>
    <n v="1384"/>
    <n v="44"/>
    <n v="42"/>
    <n v="30078"/>
    <n v="1"/>
    <n v="183.08"/>
    <n v="5"/>
    <n v="7.17"/>
  </r>
  <r>
    <s v="Non Taxable"/>
    <x v="9"/>
    <x v="2620"/>
    <x v="1499"/>
    <n v="549"/>
    <n v="5839161"/>
    <n v="150"/>
    <n v="276523.64"/>
    <n v="1"/>
    <n v="4318.8999999999996"/>
    <n v="0"/>
    <n v="0"/>
    <n v="0"/>
    <n v="0"/>
    <n v="0"/>
    <n v="0"/>
    <n v="0"/>
    <n v="0"/>
    <n v="215"/>
    <n v="2482803"/>
    <n v="192"/>
    <n v="306579"/>
    <n v="34"/>
    <n v="73471"/>
    <n v="1"/>
    <n v="2609"/>
    <n v="1"/>
    <n v="2427"/>
    <n v="67"/>
    <n v="569295"/>
    <n v="127"/>
    <n v="1530592"/>
    <n v="4"/>
    <n v="59243"/>
    <n v="7"/>
    <n v="160160"/>
    <n v="317"/>
    <n v="531415"/>
    <n v="50"/>
    <n v="24645"/>
    <n v="137"/>
    <n v="250104"/>
    <n v="135"/>
    <n v="109634"/>
    <n v="571"/>
    <n v="6335383"/>
    <n v="17"/>
    <n v="36727"/>
    <n v="8"/>
    <n v="5157"/>
    <n v="79"/>
    <n v="13786"/>
    <n v="3"/>
    <n v="3497"/>
    <n v="56"/>
    <n v="26420"/>
    <n v="103"/>
    <n v="85587"/>
    <n v="8"/>
    <n v="1113"/>
    <n v="7"/>
    <n v="16629"/>
    <n v="5"/>
    <n v="3734"/>
    <n v="58"/>
    <n v="29627"/>
    <n v="135"/>
    <n v="63075"/>
    <n v="236"/>
    <n v="258501"/>
    <n v="4"/>
    <n v="82272"/>
    <n v="3"/>
    <n v="63744"/>
    <n v="5"/>
    <n v="33370"/>
    <n v="48"/>
    <n v="-1246734"/>
    <n v="109"/>
    <n v="298256"/>
    <n v="21"/>
    <n v="20066.12"/>
    <n v="5"/>
    <n v="29601"/>
    <n v="1"/>
    <n v="6207"/>
    <n v="15"/>
    <n v="180438"/>
    <n v="25"/>
    <n v="87781"/>
    <n v="0"/>
    <n v="0"/>
    <n v="37"/>
    <n v="371248"/>
    <n v="43"/>
    <n v="1482433"/>
    <n v="44"/>
    <n v="368092"/>
    <n v="23"/>
    <n v="14294"/>
    <n v="20"/>
    <n v="84634.7"/>
    <n v="82"/>
    <n v="1021890"/>
    <n v="57"/>
    <n v="542323"/>
    <n v="32"/>
    <n v="54643"/>
    <n v="84"/>
    <n v="529651"/>
    <n v="38"/>
    <n v="197334"/>
    <n v="47"/>
    <n v="-302061"/>
    <n v="85"/>
    <n v="-104727"/>
    <n v="10"/>
    <n v="32145"/>
    <n v="3"/>
    <n v="35964"/>
    <n v="3"/>
    <n v="34460"/>
    <n v="9"/>
    <n v="22342"/>
    <n v="11"/>
    <n v="310785"/>
    <n v="84"/>
    <n v="2673030"/>
    <n v="92"/>
    <n v="2983815"/>
    <n v="94"/>
    <n v="2583127"/>
    <n v="15"/>
    <n v="-351815"/>
    <n v="87"/>
    <n v="703651"/>
    <n v="99"/>
    <n v="351836"/>
    <n v="0"/>
    <n v="0"/>
    <n v="7"/>
    <n v="6699.4"/>
    <n v="2"/>
    <n v="268.51"/>
    <n v="72"/>
    <n v="19666"/>
    <n v="345"/>
    <n v="288"/>
    <n v="199500"/>
    <n v="35"/>
    <n v="15551.23"/>
    <n v="27"/>
    <n v="2676.79"/>
  </r>
  <r>
    <s v="Non Taxable"/>
    <x v="9"/>
    <x v="2621"/>
    <x v="315"/>
    <n v="39"/>
    <n v="429225"/>
    <n v="11"/>
    <n v="12514.35"/>
    <n v="0"/>
    <n v="0"/>
    <n v="0"/>
    <n v="0"/>
    <n v="0"/>
    <n v="0"/>
    <n v="0"/>
    <n v="0"/>
    <n v="0"/>
    <n v="0"/>
    <n v="15"/>
    <n v="222071"/>
    <n v="15"/>
    <n v="29404"/>
    <n v="6"/>
    <n v="26814"/>
    <n v="0"/>
    <n v="0"/>
    <n v="0"/>
    <n v="0"/>
    <n v="6"/>
    <n v="40065"/>
    <n v="5"/>
    <n v="65069"/>
    <n v="0"/>
    <n v="0"/>
    <n v="1"/>
    <n v="21194"/>
    <n v="23"/>
    <n v="18387"/>
    <n v="2"/>
    <n v="128"/>
    <n v="9"/>
    <n v="12337"/>
    <n v="9"/>
    <n v="5281"/>
    <n v="40"/>
    <n v="469392"/>
    <n v="1"/>
    <n v="18"/>
    <n v="0"/>
    <n v="0"/>
    <n v="4"/>
    <n v="824"/>
    <n v="0"/>
    <n v="0"/>
    <n v="2"/>
    <n v="532"/>
    <n v="4"/>
    <n v="1374"/>
    <n v="2"/>
    <n v="71"/>
    <n v="0"/>
    <n v="0"/>
    <n v="0"/>
    <n v="0"/>
    <n v="0"/>
    <n v="0"/>
    <n v="10"/>
    <n v="3748"/>
    <n v="13"/>
    <n v="5193"/>
    <n v="0"/>
    <n v="0"/>
    <n v="1"/>
    <n v="30773"/>
    <n v="0"/>
    <n v="0"/>
    <n v="3"/>
    <n v="-24804"/>
    <n v="9"/>
    <n v="90107"/>
    <n v="0"/>
    <n v="0"/>
    <n v="1"/>
    <n v="3070"/>
    <n v="0"/>
    <n v="0"/>
    <n v="0"/>
    <n v="0"/>
    <n v="0"/>
    <n v="0"/>
    <n v="0"/>
    <n v="0"/>
    <n v="0"/>
    <n v="0"/>
    <n v="7"/>
    <n v="166566"/>
    <n v="1"/>
    <n v="2074"/>
    <n v="0"/>
    <n v="0"/>
    <n v="0"/>
    <n v="0"/>
    <n v="13"/>
    <n v="139850"/>
    <n v="8"/>
    <n v="59085"/>
    <n v="8"/>
    <n v="10790"/>
    <n v="11"/>
    <n v="62584"/>
    <n v="8"/>
    <n v="46670"/>
    <n v="5"/>
    <n v="-39279"/>
    <n v="13"/>
    <n v="7391"/>
    <n v="0"/>
    <n v="0"/>
    <n v="1"/>
    <n v="5750"/>
    <n v="0"/>
    <n v="0"/>
    <n v="0"/>
    <n v="0"/>
    <n v="1"/>
    <n v="13804"/>
    <n v="4"/>
    <n v="90791"/>
    <n v="5"/>
    <n v="104595"/>
    <n v="5"/>
    <n v="130137"/>
    <n v="1"/>
    <n v="-30703"/>
    <n v="4"/>
    <n v="5161"/>
    <n v="5"/>
    <n v="-25542"/>
    <n v="0"/>
    <n v="0"/>
    <n v="1"/>
    <n v="1225.99"/>
    <n v="0"/>
    <n v="0"/>
    <n v="5"/>
    <n v="1667"/>
    <n v="29"/>
    <n v="24"/>
    <n v="17622"/>
    <n v="5"/>
    <n v="2084.2399999999998"/>
    <n v="2"/>
    <n v="292.25"/>
  </r>
  <r>
    <s v="Non Taxable"/>
    <x v="9"/>
    <x v="2622"/>
    <x v="782"/>
    <n v="39"/>
    <n v="471346"/>
    <n v="10"/>
    <n v="4872.59"/>
    <n v="0"/>
    <n v="0"/>
    <n v="0"/>
    <n v="0"/>
    <n v="0"/>
    <n v="0"/>
    <n v="0"/>
    <n v="0"/>
    <n v="0"/>
    <n v="0"/>
    <n v="21"/>
    <n v="224661"/>
    <n v="19"/>
    <n v="28749"/>
    <n v="3"/>
    <n v="1907"/>
    <n v="1"/>
    <n v="3050"/>
    <n v="1"/>
    <n v="1426"/>
    <n v="4"/>
    <n v="25480"/>
    <n v="3"/>
    <n v="40182"/>
    <n v="0"/>
    <n v="0"/>
    <n v="0"/>
    <n v="0"/>
    <n v="18"/>
    <n v="25202"/>
    <n v="8"/>
    <n v="245"/>
    <n v="15"/>
    <n v="20604"/>
    <n v="15"/>
    <n v="8829"/>
    <n v="44"/>
    <n v="560129"/>
    <n v="2"/>
    <n v="615"/>
    <n v="0"/>
    <n v="0"/>
    <n v="8"/>
    <n v="1565"/>
    <n v="0"/>
    <n v="0"/>
    <n v="5"/>
    <n v="3028"/>
    <n v="10"/>
    <n v="5208"/>
    <n v="1"/>
    <n v="52"/>
    <n v="0"/>
    <n v="0"/>
    <n v="0"/>
    <n v="0"/>
    <n v="3"/>
    <n v="706"/>
    <n v="6"/>
    <n v="1689"/>
    <n v="13"/>
    <n v="11926"/>
    <n v="0"/>
    <n v="0"/>
    <n v="0"/>
    <n v="0"/>
    <n v="0"/>
    <n v="0"/>
    <n v="14"/>
    <n v="88987"/>
    <n v="19"/>
    <n v="38357"/>
    <n v="2"/>
    <n v="124"/>
    <n v="0"/>
    <n v="0"/>
    <n v="0"/>
    <n v="0"/>
    <n v="1"/>
    <n v="4824"/>
    <n v="0"/>
    <n v="0"/>
    <n v="0"/>
    <n v="0"/>
    <n v="0"/>
    <n v="0"/>
    <n v="8"/>
    <n v="122163"/>
    <n v="1"/>
    <n v="31"/>
    <n v="1"/>
    <n v="31"/>
    <n v="1"/>
    <n v="8"/>
    <n v="6"/>
    <n v="76711"/>
    <n v="4"/>
    <n v="38559"/>
    <n v="3"/>
    <n v="6136"/>
    <n v="5"/>
    <n v="43790"/>
    <n v="3"/>
    <n v="11135"/>
    <n v="3"/>
    <n v="-22909"/>
    <n v="6"/>
    <n v="-11774"/>
    <n v="1"/>
    <n v="44000"/>
    <n v="0"/>
    <n v="0"/>
    <n v="0"/>
    <n v="0"/>
    <n v="1"/>
    <n v="4271"/>
    <n v="0"/>
    <n v="0"/>
    <n v="2"/>
    <n v="51482"/>
    <n v="2"/>
    <n v="51482"/>
    <n v="2"/>
    <n v="17364"/>
    <n v="0"/>
    <n v="0"/>
    <n v="2"/>
    <n v="34118"/>
    <n v="2"/>
    <n v="34118"/>
    <n v="0"/>
    <n v="0"/>
    <n v="0"/>
    <n v="0"/>
    <n v="0"/>
    <n v="0"/>
    <n v="8"/>
    <n v="1743"/>
    <n v="29"/>
    <n v="25"/>
    <n v="18810"/>
    <n v="1"/>
    <n v="788.11"/>
    <n v="1"/>
    <n v="1.69"/>
  </r>
  <r>
    <s v="Non Taxable"/>
    <x v="9"/>
    <x v="2623"/>
    <x v="609"/>
    <n v="40"/>
    <n v="501190"/>
    <n v="9"/>
    <n v="6629.8"/>
    <n v="0"/>
    <n v="0"/>
    <n v="0"/>
    <n v="0"/>
    <n v="0"/>
    <n v="0"/>
    <n v="0"/>
    <n v="0"/>
    <n v="0"/>
    <n v="0"/>
    <n v="16"/>
    <n v="131646"/>
    <n v="13"/>
    <n v="17586"/>
    <n v="1"/>
    <n v="76"/>
    <n v="0"/>
    <n v="0"/>
    <n v="0"/>
    <n v="0"/>
    <n v="0"/>
    <n v="0"/>
    <n v="9"/>
    <n v="111724"/>
    <n v="0"/>
    <n v="0"/>
    <n v="0"/>
    <n v="0"/>
    <n v="27"/>
    <n v="13146"/>
    <n v="2"/>
    <n v="17"/>
    <n v="8"/>
    <n v="36585"/>
    <n v="8"/>
    <n v="15674"/>
    <n v="42"/>
    <n v="627596"/>
    <n v="0"/>
    <n v="0"/>
    <n v="0"/>
    <n v="0"/>
    <n v="8"/>
    <n v="1229"/>
    <n v="0"/>
    <n v="0"/>
    <n v="2"/>
    <n v="312"/>
    <n v="8"/>
    <n v="1541"/>
    <n v="0"/>
    <n v="0"/>
    <n v="0"/>
    <n v="0"/>
    <n v="0"/>
    <n v="0"/>
    <n v="6"/>
    <n v="10192"/>
    <n v="6"/>
    <n v="2881"/>
    <n v="17"/>
    <n v="21204"/>
    <n v="0"/>
    <n v="0"/>
    <n v="0"/>
    <n v="0"/>
    <n v="0"/>
    <n v="0"/>
    <n v="12"/>
    <n v="124815"/>
    <n v="13"/>
    <n v="180006"/>
    <n v="2"/>
    <n v="2198"/>
    <n v="0"/>
    <n v="0"/>
    <n v="0"/>
    <n v="0"/>
    <n v="0"/>
    <n v="0"/>
    <n v="0"/>
    <n v="0"/>
    <n v="0"/>
    <n v="0"/>
    <n v="0"/>
    <n v="0"/>
    <n v="3"/>
    <n v="11653"/>
    <n v="0"/>
    <n v="0"/>
    <n v="0"/>
    <n v="0"/>
    <n v="0"/>
    <n v="0"/>
    <n v="1"/>
    <n v="9120"/>
    <n v="1"/>
    <n v="5547"/>
    <n v="0"/>
    <n v="0"/>
    <n v="1"/>
    <n v="2632"/>
    <n v="1"/>
    <n v="941"/>
    <n v="0"/>
    <n v="0"/>
    <n v="1"/>
    <n v="941"/>
    <n v="2"/>
    <n v="8716"/>
    <n v="1"/>
    <n v="4250"/>
    <n v="0"/>
    <n v="0"/>
    <n v="3"/>
    <n v="6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075"/>
    <n v="27"/>
    <n v="23"/>
    <n v="18463"/>
    <n v="1"/>
    <n v="1.18"/>
    <n v="0"/>
    <n v="0"/>
  </r>
  <r>
    <s v="Non Taxable"/>
    <x v="9"/>
    <x v="2624"/>
    <x v="624"/>
    <n v="13"/>
    <n v="134411"/>
    <n v="4"/>
    <n v="1178.3800000000001"/>
    <n v="0"/>
    <n v="0"/>
    <n v="0"/>
    <n v="0"/>
    <n v="0"/>
    <n v="0"/>
    <n v="0"/>
    <n v="0"/>
    <n v="0"/>
    <n v="0"/>
    <n v="9"/>
    <n v="77040"/>
    <n v="8"/>
    <n v="8323"/>
    <n v="1"/>
    <n v="3961"/>
    <n v="0"/>
    <n v="0"/>
    <n v="0"/>
    <n v="0"/>
    <n v="1"/>
    <n v="6869"/>
    <n v="2"/>
    <n v="28354"/>
    <n v="0"/>
    <n v="0"/>
    <n v="0"/>
    <n v="0"/>
    <n v="8"/>
    <n v="845"/>
    <n v="0"/>
    <n v="0"/>
    <n v="1"/>
    <n v="2025"/>
    <n v="1"/>
    <n v="867"/>
    <n v="13"/>
    <n v="139367"/>
    <n v="0"/>
    <n v="0"/>
    <n v="1"/>
    <n v="2296"/>
    <n v="4"/>
    <n v="900"/>
    <n v="0"/>
    <n v="0"/>
    <n v="1"/>
    <n v="1535"/>
    <n v="4"/>
    <n v="4731"/>
    <n v="0"/>
    <n v="0"/>
    <n v="0"/>
    <n v="0"/>
    <n v="0"/>
    <n v="0"/>
    <n v="1"/>
    <n v="225"/>
    <n v="0"/>
    <n v="0"/>
    <n v="4"/>
    <n v="4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2383"/>
    <n v="1"/>
    <n v="9319"/>
    <n v="0"/>
    <n v="0"/>
    <n v="1"/>
    <n v="4396"/>
    <n v="0"/>
    <n v="0"/>
    <n v="1"/>
    <n v="-1332"/>
    <n v="1"/>
    <n v="-1332"/>
    <n v="0"/>
    <n v="0"/>
    <n v="0"/>
    <n v="0"/>
    <n v="0"/>
    <n v="0"/>
    <n v="0"/>
    <n v="0"/>
    <n v="0"/>
    <n v="0"/>
    <n v="1"/>
    <n v="51854"/>
    <n v="1"/>
    <n v="51854"/>
    <n v="1"/>
    <n v="35270"/>
    <n v="0"/>
    <n v="0"/>
    <n v="1"/>
    <n v="20738"/>
    <n v="1"/>
    <n v="20738"/>
    <n v="0"/>
    <n v="0"/>
    <n v="0"/>
    <n v="0"/>
    <n v="0"/>
    <n v="0"/>
    <n v="2"/>
    <n v="403"/>
    <n v="10"/>
    <n v="7"/>
    <n v="3864"/>
    <n v="1"/>
    <n v="4.28"/>
    <n v="0"/>
    <n v="0"/>
  </r>
  <r>
    <s v="Non Taxable"/>
    <x v="9"/>
    <x v="2625"/>
    <x v="30"/>
    <n v="16"/>
    <n v="133522"/>
    <n v="1"/>
    <n v="1923.56"/>
    <n v="0"/>
    <n v="0"/>
    <n v="0"/>
    <n v="0"/>
    <n v="0"/>
    <n v="0"/>
    <n v="0"/>
    <n v="0"/>
    <n v="0"/>
    <n v="0"/>
    <n v="7"/>
    <n v="62691"/>
    <n v="6"/>
    <n v="13499"/>
    <n v="2"/>
    <n v="1417"/>
    <n v="0"/>
    <n v="0"/>
    <n v="0"/>
    <n v="0"/>
    <n v="0"/>
    <n v="0"/>
    <n v="2"/>
    <n v="29822"/>
    <n v="0"/>
    <n v="0"/>
    <n v="0"/>
    <n v="0"/>
    <n v="11"/>
    <n v="2435"/>
    <n v="3"/>
    <n v="875"/>
    <n v="4"/>
    <n v="5766"/>
    <n v="4"/>
    <n v="2469"/>
    <n v="15"/>
    <n v="146168"/>
    <n v="0"/>
    <n v="0"/>
    <n v="0"/>
    <n v="0"/>
    <n v="2"/>
    <n v="535"/>
    <n v="0"/>
    <n v="0"/>
    <n v="1"/>
    <n v="1384"/>
    <n v="2"/>
    <n v="1919"/>
    <n v="0"/>
    <n v="0"/>
    <n v="0"/>
    <n v="0"/>
    <n v="2"/>
    <n v="9926"/>
    <n v="1"/>
    <n v="360"/>
    <n v="2"/>
    <n v="438"/>
    <n v="7"/>
    <n v="12643"/>
    <n v="0"/>
    <n v="0"/>
    <n v="0"/>
    <n v="0"/>
    <n v="0"/>
    <n v="0"/>
    <n v="0"/>
    <n v="0"/>
    <n v="5"/>
    <n v="-13230"/>
    <n v="3"/>
    <n v="1946.96"/>
    <n v="0"/>
    <n v="0"/>
    <n v="0"/>
    <n v="0"/>
    <n v="2"/>
    <n v="21650"/>
    <n v="2"/>
    <n v="14676"/>
    <n v="0"/>
    <n v="0"/>
    <n v="2"/>
    <n v="14676"/>
    <n v="1"/>
    <n v="212921"/>
    <n v="3"/>
    <n v="2545"/>
    <n v="3"/>
    <n v="2545"/>
    <n v="3"/>
    <n v="363.52"/>
    <n v="2"/>
    <n v="41500"/>
    <n v="2"/>
    <n v="31100"/>
    <n v="0"/>
    <n v="0"/>
    <n v="2"/>
    <n v="9370"/>
    <n v="1"/>
    <n v="2550"/>
    <n v="1"/>
    <n v="-1520"/>
    <n v="2"/>
    <n v="1030"/>
    <n v="0"/>
    <n v="0"/>
    <n v="2"/>
    <n v="45"/>
    <n v="0"/>
    <n v="0"/>
    <n v="0"/>
    <n v="0"/>
    <n v="1"/>
    <n v="4750"/>
    <n v="2"/>
    <n v="27022"/>
    <n v="3"/>
    <n v="31772"/>
    <n v="3"/>
    <n v="17795"/>
    <n v="1"/>
    <n v="1717"/>
    <n v="2"/>
    <n v="12260"/>
    <n v="3"/>
    <n v="13977"/>
    <n v="0"/>
    <n v="0"/>
    <n v="0"/>
    <n v="0"/>
    <n v="0"/>
    <n v="0"/>
    <n v="1"/>
    <n v="322"/>
    <n v="12"/>
    <n v="11"/>
    <n v="8982"/>
    <n v="0"/>
    <n v="0"/>
    <n v="1"/>
    <n v="2.13"/>
  </r>
  <r>
    <s v="Non Taxable"/>
    <x v="9"/>
    <x v="2626"/>
    <x v="828"/>
    <n v="178"/>
    <n v="1720999"/>
    <n v="56"/>
    <n v="75949.17"/>
    <n v="0"/>
    <n v="0"/>
    <n v="0"/>
    <n v="0"/>
    <n v="0"/>
    <n v="0"/>
    <n v="0"/>
    <n v="0"/>
    <n v="0"/>
    <n v="0"/>
    <n v="80"/>
    <n v="951928"/>
    <n v="69"/>
    <n v="130735"/>
    <n v="8"/>
    <n v="26140"/>
    <n v="0"/>
    <n v="0"/>
    <n v="0"/>
    <n v="0"/>
    <n v="18"/>
    <n v="158322"/>
    <n v="28"/>
    <n v="360946"/>
    <n v="0"/>
    <n v="0"/>
    <n v="1"/>
    <n v="19835"/>
    <n v="114"/>
    <n v="90666"/>
    <n v="18"/>
    <n v="33861"/>
    <n v="56"/>
    <n v="320282"/>
    <n v="56"/>
    <n v="137292"/>
    <n v="184"/>
    <n v="2112150"/>
    <n v="5"/>
    <n v="4859"/>
    <n v="2"/>
    <n v="1844"/>
    <n v="32"/>
    <n v="6661"/>
    <n v="1"/>
    <n v="850"/>
    <n v="17"/>
    <n v="15618"/>
    <n v="39"/>
    <n v="29832"/>
    <n v="0"/>
    <n v="0"/>
    <n v="0"/>
    <n v="0"/>
    <n v="0"/>
    <n v="0"/>
    <n v="16"/>
    <n v="12225"/>
    <n v="35"/>
    <n v="9572"/>
    <n v="68"/>
    <n v="70650"/>
    <n v="1"/>
    <n v="16941"/>
    <n v="0"/>
    <n v="0"/>
    <n v="5"/>
    <n v="146364"/>
    <n v="33"/>
    <n v="-853039"/>
    <n v="48"/>
    <n v="483793"/>
    <n v="7"/>
    <n v="72668.039999999994"/>
    <n v="3"/>
    <n v="17229"/>
    <n v="0"/>
    <n v="0"/>
    <n v="3"/>
    <n v="103119"/>
    <n v="13"/>
    <n v="52804"/>
    <n v="0"/>
    <n v="0"/>
    <n v="20"/>
    <n v="217042"/>
    <n v="24"/>
    <n v="435839"/>
    <n v="10"/>
    <n v="18628"/>
    <n v="8"/>
    <n v="6344"/>
    <n v="8"/>
    <n v="1812.65"/>
    <n v="26"/>
    <n v="291873"/>
    <n v="20"/>
    <n v="107534"/>
    <n v="12"/>
    <n v="20036"/>
    <n v="24"/>
    <n v="127892"/>
    <n v="15"/>
    <n v="93873"/>
    <n v="11"/>
    <n v="-57462"/>
    <n v="26"/>
    <n v="36411"/>
    <n v="3"/>
    <n v="293"/>
    <n v="1"/>
    <n v="921"/>
    <n v="0"/>
    <n v="0"/>
    <n v="8"/>
    <n v="19021"/>
    <n v="2"/>
    <n v="268791"/>
    <n v="16"/>
    <n v="350713"/>
    <n v="18"/>
    <n v="619504"/>
    <n v="18"/>
    <n v="576511"/>
    <n v="3"/>
    <n v="68175"/>
    <n v="16"/>
    <n v="-21776"/>
    <n v="18"/>
    <n v="46399"/>
    <n v="0"/>
    <n v="0"/>
    <n v="0"/>
    <n v="0"/>
    <n v="2"/>
    <n v="28.54"/>
    <n v="27"/>
    <n v="7181"/>
    <n v="131"/>
    <n v="110"/>
    <n v="91047"/>
    <n v="11"/>
    <n v="3064.84"/>
    <n v="13"/>
    <n v="729.94"/>
  </r>
  <r>
    <s v="Non Taxable"/>
    <x v="9"/>
    <x v="2627"/>
    <x v="465"/>
    <n v="33"/>
    <n v="450662"/>
    <n v="14"/>
    <n v="10213.56"/>
    <n v="0"/>
    <n v="0"/>
    <n v="0"/>
    <n v="0"/>
    <n v="0"/>
    <n v="0"/>
    <n v="0"/>
    <n v="0"/>
    <n v="0"/>
    <n v="0"/>
    <n v="14"/>
    <n v="174696"/>
    <n v="13"/>
    <n v="31195"/>
    <n v="2"/>
    <n v="38317"/>
    <n v="0"/>
    <n v="0"/>
    <n v="0"/>
    <n v="0"/>
    <n v="2"/>
    <n v="26192"/>
    <n v="10"/>
    <n v="135153"/>
    <n v="0"/>
    <n v="0"/>
    <n v="0"/>
    <n v="0"/>
    <n v="19"/>
    <n v="39854"/>
    <n v="4"/>
    <n v="319"/>
    <n v="14"/>
    <n v="22818"/>
    <n v="14"/>
    <n v="9775"/>
    <n v="35"/>
    <n v="491267"/>
    <n v="1"/>
    <n v="330"/>
    <n v="0"/>
    <n v="0"/>
    <n v="5"/>
    <n v="1214"/>
    <n v="0"/>
    <n v="0"/>
    <n v="3"/>
    <n v="1271"/>
    <n v="7"/>
    <n v="2815"/>
    <n v="0"/>
    <n v="0"/>
    <n v="0"/>
    <n v="0"/>
    <n v="0"/>
    <n v="0"/>
    <n v="2"/>
    <n v="1945"/>
    <n v="10"/>
    <n v="1452"/>
    <n v="14"/>
    <n v="6212"/>
    <n v="0"/>
    <n v="0"/>
    <n v="0"/>
    <n v="0"/>
    <n v="2"/>
    <n v="6330"/>
    <n v="6"/>
    <n v="188735"/>
    <n v="4"/>
    <n v="-626"/>
    <n v="0"/>
    <n v="0"/>
    <n v="0"/>
    <n v="0"/>
    <n v="0"/>
    <n v="0"/>
    <n v="0"/>
    <n v="0"/>
    <n v="0"/>
    <n v="0"/>
    <n v="0"/>
    <n v="0"/>
    <n v="1"/>
    <n v="170"/>
    <n v="4"/>
    <n v="57025"/>
    <n v="1"/>
    <n v="1566"/>
    <n v="1"/>
    <n v="632"/>
    <n v="1"/>
    <n v="110.57"/>
    <n v="1"/>
    <n v="17191"/>
    <n v="1"/>
    <n v="4851"/>
    <n v="0"/>
    <n v="0"/>
    <n v="1"/>
    <n v="10190"/>
    <n v="1"/>
    <n v="2150"/>
    <n v="0"/>
    <n v="0"/>
    <n v="1"/>
    <n v="2150"/>
    <n v="4"/>
    <n v="614"/>
    <n v="0"/>
    <n v="0"/>
    <n v="0"/>
    <n v="0"/>
    <n v="0"/>
    <n v="0"/>
    <n v="1"/>
    <n v="80644"/>
    <n v="1"/>
    <n v="26411"/>
    <n v="2"/>
    <n v="107055"/>
    <n v="2"/>
    <n v="152506"/>
    <n v="1"/>
    <n v="-69244"/>
    <n v="1"/>
    <n v="20948"/>
    <n v="2"/>
    <n v="-48296"/>
    <n v="0"/>
    <n v="0"/>
    <n v="0"/>
    <n v="0"/>
    <n v="0"/>
    <n v="0"/>
    <n v="7"/>
    <n v="1656"/>
    <n v="26"/>
    <n v="22"/>
    <n v="18206"/>
    <n v="1"/>
    <n v="2.19"/>
    <n v="3"/>
    <n v="4.51"/>
  </r>
  <r>
    <s v="Non Taxable"/>
    <x v="9"/>
    <x v="2628"/>
    <x v="52"/>
    <n v="14"/>
    <n v="154711"/>
    <n v="5"/>
    <n v="3172"/>
    <n v="0"/>
    <n v="0"/>
    <n v="0"/>
    <n v="0"/>
    <n v="0"/>
    <n v="0"/>
    <n v="0"/>
    <n v="0"/>
    <n v="0"/>
    <n v="0"/>
    <n v="5"/>
    <n v="34171"/>
    <n v="3"/>
    <n v="1380"/>
    <n v="0"/>
    <n v="0"/>
    <n v="0"/>
    <n v="0"/>
    <n v="0"/>
    <n v="0"/>
    <n v="1"/>
    <n v="13782"/>
    <n v="3"/>
    <n v="46898"/>
    <n v="0"/>
    <n v="0"/>
    <n v="0"/>
    <n v="0"/>
    <n v="7"/>
    <n v="4077"/>
    <n v="2"/>
    <n v="122"/>
    <n v="3"/>
    <n v="9610"/>
    <n v="3"/>
    <n v="4118"/>
    <n v="15"/>
    <n v="156758"/>
    <n v="1"/>
    <n v="82"/>
    <n v="1"/>
    <n v="1117"/>
    <n v="1"/>
    <n v="365"/>
    <n v="0"/>
    <n v="0"/>
    <n v="0"/>
    <n v="0"/>
    <n v="1"/>
    <n v="1564"/>
    <n v="0"/>
    <n v="0"/>
    <n v="0"/>
    <n v="0"/>
    <n v="0"/>
    <n v="0"/>
    <n v="2"/>
    <n v="368"/>
    <n v="1"/>
    <n v="110"/>
    <n v="2"/>
    <n v="2042"/>
    <n v="0"/>
    <n v="0"/>
    <n v="0"/>
    <n v="0"/>
    <n v="0"/>
    <n v="0"/>
    <n v="4"/>
    <n v="38314"/>
    <n v="2"/>
    <n v="3431"/>
    <n v="1"/>
    <n v="61.18"/>
    <n v="0"/>
    <n v="0"/>
    <n v="0"/>
    <n v="0"/>
    <n v="0"/>
    <n v="0"/>
    <n v="0"/>
    <n v="0"/>
    <n v="0"/>
    <n v="0"/>
    <n v="0"/>
    <n v="0"/>
    <n v="1"/>
    <n v="4487"/>
    <n v="1"/>
    <n v="81"/>
    <n v="1"/>
    <n v="81"/>
    <n v="1"/>
    <n v="1"/>
    <n v="2"/>
    <n v="13805"/>
    <n v="1"/>
    <n v="5248"/>
    <n v="0"/>
    <n v="0"/>
    <n v="2"/>
    <n v="6411"/>
    <n v="1"/>
    <n v="6486"/>
    <n v="1"/>
    <n v="-4340"/>
    <n v="2"/>
    <n v="2146"/>
    <n v="0"/>
    <n v="0"/>
    <n v="1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5.58"/>
    <n v="3"/>
    <n v="604"/>
    <n v="9"/>
    <n v="6"/>
    <n v="4772"/>
    <n v="0"/>
    <n v="0"/>
    <n v="0"/>
    <n v="0"/>
  </r>
  <r>
    <s v="Non Taxable"/>
    <x v="9"/>
    <x v="2629"/>
    <x v="280"/>
    <n v="93"/>
    <n v="1130640"/>
    <n v="36"/>
    <n v="21033.71"/>
    <n v="0"/>
    <n v="0"/>
    <n v="0"/>
    <n v="0"/>
    <n v="0"/>
    <n v="0"/>
    <n v="0"/>
    <n v="0"/>
    <n v="0"/>
    <n v="0"/>
    <n v="59"/>
    <n v="715291"/>
    <n v="50"/>
    <n v="81207"/>
    <n v="3"/>
    <n v="861"/>
    <n v="0"/>
    <n v="0"/>
    <n v="0"/>
    <n v="0"/>
    <n v="12"/>
    <n v="88047"/>
    <n v="14"/>
    <n v="183484"/>
    <n v="0"/>
    <n v="0"/>
    <n v="0"/>
    <n v="0"/>
    <n v="54"/>
    <n v="73828"/>
    <n v="7"/>
    <n v="2000"/>
    <n v="22"/>
    <n v="76416"/>
    <n v="22"/>
    <n v="32742"/>
    <n v="97"/>
    <n v="1479582"/>
    <n v="4"/>
    <n v="5898"/>
    <n v="1"/>
    <n v="4646"/>
    <n v="16"/>
    <n v="3086"/>
    <n v="0"/>
    <n v="0"/>
    <n v="8"/>
    <n v="6923"/>
    <n v="20"/>
    <n v="20553"/>
    <n v="0"/>
    <n v="0"/>
    <n v="0"/>
    <n v="0"/>
    <n v="2"/>
    <n v="343"/>
    <n v="8"/>
    <n v="1114"/>
    <n v="15"/>
    <n v="8622"/>
    <n v="31"/>
    <n v="30632"/>
    <n v="0"/>
    <n v="0"/>
    <n v="0"/>
    <n v="0"/>
    <n v="5"/>
    <n v="86034"/>
    <n v="17"/>
    <n v="332411"/>
    <n v="19"/>
    <n v="32332"/>
    <n v="6"/>
    <n v="4920.21"/>
    <n v="0"/>
    <n v="0"/>
    <n v="1"/>
    <n v="790"/>
    <n v="4"/>
    <n v="11683"/>
    <n v="6"/>
    <n v="7522"/>
    <n v="0"/>
    <n v="0"/>
    <n v="11"/>
    <n v="963885"/>
    <n v="11"/>
    <n v="189468"/>
    <n v="8"/>
    <n v="7725"/>
    <n v="8"/>
    <n v="7725"/>
    <n v="6"/>
    <n v="684.59"/>
    <n v="11"/>
    <n v="166504"/>
    <n v="5"/>
    <n v="22247"/>
    <n v="1"/>
    <n v="4062"/>
    <n v="10"/>
    <n v="85705"/>
    <n v="8"/>
    <n v="60708"/>
    <n v="3"/>
    <n v="-6218"/>
    <n v="11"/>
    <n v="54490"/>
    <n v="1"/>
    <n v="1498"/>
    <n v="0"/>
    <n v="0"/>
    <n v="0"/>
    <n v="0"/>
    <n v="0"/>
    <n v="0"/>
    <n v="1"/>
    <n v="6869"/>
    <n v="6"/>
    <n v="853254"/>
    <n v="7"/>
    <n v="860123"/>
    <n v="6"/>
    <n v="856524"/>
    <n v="1"/>
    <n v="-790"/>
    <n v="6"/>
    <n v="4389"/>
    <n v="7"/>
    <n v="3599"/>
    <n v="0"/>
    <n v="0"/>
    <n v="0"/>
    <n v="0"/>
    <n v="0"/>
    <n v="0"/>
    <n v="18"/>
    <n v="3707"/>
    <n v="55"/>
    <n v="47"/>
    <n v="35852"/>
    <n v="4"/>
    <n v="1506.88"/>
    <n v="7"/>
    <n v="1233.1199999999999"/>
  </r>
  <r>
    <s v="Non Taxable"/>
    <x v="9"/>
    <x v="2630"/>
    <x v="777"/>
    <n v="34"/>
    <n v="489721"/>
    <n v="12"/>
    <n v="26698.74"/>
    <n v="0"/>
    <n v="0"/>
    <n v="0"/>
    <n v="0"/>
    <n v="0"/>
    <n v="0"/>
    <n v="0"/>
    <n v="0"/>
    <n v="0"/>
    <n v="0"/>
    <n v="20"/>
    <n v="229648"/>
    <n v="18"/>
    <n v="28778"/>
    <n v="2"/>
    <n v="105"/>
    <n v="0"/>
    <n v="0"/>
    <n v="0"/>
    <n v="0"/>
    <n v="2"/>
    <n v="12845"/>
    <n v="6"/>
    <n v="73224"/>
    <n v="0"/>
    <n v="0"/>
    <n v="0"/>
    <n v="0"/>
    <n v="25"/>
    <n v="59174"/>
    <n v="1"/>
    <n v="92"/>
    <n v="3"/>
    <n v="8315"/>
    <n v="3"/>
    <n v="3562"/>
    <n v="35"/>
    <n v="600852"/>
    <n v="1"/>
    <n v="178"/>
    <n v="0"/>
    <n v="0"/>
    <n v="6"/>
    <n v="1206"/>
    <n v="0"/>
    <n v="0"/>
    <n v="4"/>
    <n v="913"/>
    <n v="8"/>
    <n v="2297"/>
    <n v="0"/>
    <n v="0"/>
    <n v="0"/>
    <n v="0"/>
    <n v="0"/>
    <n v="0"/>
    <n v="3"/>
    <n v="912"/>
    <n v="5"/>
    <n v="2154"/>
    <n v="17"/>
    <n v="111131"/>
    <n v="0"/>
    <n v="0"/>
    <n v="0"/>
    <n v="0"/>
    <n v="0"/>
    <n v="0"/>
    <n v="8"/>
    <n v="22385"/>
    <n v="6"/>
    <n v="19567"/>
    <n v="2"/>
    <n v="7833"/>
    <n v="0"/>
    <n v="0"/>
    <n v="0"/>
    <n v="0"/>
    <n v="0"/>
    <n v="0"/>
    <n v="3"/>
    <n v="62703"/>
    <n v="0"/>
    <n v="0"/>
    <n v="3"/>
    <n v="125407"/>
    <n v="2"/>
    <n v="42283"/>
    <n v="0"/>
    <n v="0"/>
    <n v="0"/>
    <n v="0"/>
    <n v="0"/>
    <n v="0"/>
    <n v="4"/>
    <n v="23730"/>
    <n v="2"/>
    <n v="9577"/>
    <n v="1"/>
    <n v="48"/>
    <n v="4"/>
    <n v="12010"/>
    <n v="3"/>
    <n v="7658"/>
    <n v="1"/>
    <n v="-5563"/>
    <n v="4"/>
    <n v="2095"/>
    <n v="0"/>
    <n v="0"/>
    <n v="0"/>
    <n v="0"/>
    <n v="3"/>
    <n v="105000"/>
    <n v="1"/>
    <n v="768"/>
    <n v="0"/>
    <n v="0"/>
    <n v="2"/>
    <n v="53520"/>
    <n v="2"/>
    <n v="53520"/>
    <n v="2"/>
    <n v="35910"/>
    <n v="0"/>
    <n v="0"/>
    <n v="2"/>
    <n v="17610"/>
    <n v="2"/>
    <n v="17610"/>
    <n v="0"/>
    <n v="0"/>
    <n v="0"/>
    <n v="0"/>
    <n v="1"/>
    <n v="98.65"/>
    <n v="6"/>
    <n v="1406"/>
    <n v="26"/>
    <n v="22"/>
    <n v="16628"/>
    <n v="0"/>
    <n v="0"/>
    <n v="0"/>
    <n v="0"/>
  </r>
  <r>
    <s v="Non Taxable"/>
    <x v="9"/>
    <x v="2631"/>
    <x v="338"/>
    <n v="52"/>
    <n v="615416"/>
    <n v="15"/>
    <n v="14340.71"/>
    <n v="0"/>
    <n v="0"/>
    <n v="0"/>
    <n v="0"/>
    <n v="0"/>
    <n v="0"/>
    <n v="0"/>
    <n v="0"/>
    <n v="0"/>
    <n v="0"/>
    <n v="25"/>
    <n v="343903"/>
    <n v="25"/>
    <n v="66071"/>
    <n v="2"/>
    <n v="21588"/>
    <n v="2"/>
    <n v="395"/>
    <n v="0"/>
    <n v="0"/>
    <n v="6"/>
    <n v="38756"/>
    <n v="4"/>
    <n v="68939"/>
    <n v="0"/>
    <n v="0"/>
    <n v="0"/>
    <n v="0"/>
    <n v="32"/>
    <n v="37293"/>
    <n v="3"/>
    <n v="237"/>
    <n v="9"/>
    <n v="18101"/>
    <n v="9"/>
    <n v="7802"/>
    <n v="60"/>
    <n v="1041357"/>
    <n v="4"/>
    <n v="5187"/>
    <n v="0"/>
    <n v="0"/>
    <n v="9"/>
    <n v="2262"/>
    <n v="0"/>
    <n v="0"/>
    <n v="4"/>
    <n v="357"/>
    <n v="11"/>
    <n v="7806"/>
    <n v="0"/>
    <n v="0"/>
    <n v="0"/>
    <n v="0"/>
    <n v="0"/>
    <n v="0"/>
    <n v="6"/>
    <n v="5739"/>
    <n v="7"/>
    <n v="2883"/>
    <n v="22"/>
    <n v="136428"/>
    <n v="0"/>
    <n v="0"/>
    <n v="0"/>
    <n v="0"/>
    <n v="2"/>
    <n v="1679"/>
    <n v="17"/>
    <n v="-132700"/>
    <n v="16"/>
    <n v="796373"/>
    <n v="0"/>
    <n v="0"/>
    <n v="1"/>
    <n v="1392"/>
    <n v="0"/>
    <n v="0"/>
    <n v="0"/>
    <n v="0"/>
    <n v="0"/>
    <n v="0"/>
    <n v="0"/>
    <n v="0"/>
    <n v="0"/>
    <n v="0"/>
    <n v="9"/>
    <n v="9435"/>
    <n v="0"/>
    <n v="0"/>
    <n v="0"/>
    <n v="0"/>
    <n v="0"/>
    <n v="0"/>
    <n v="7"/>
    <n v="88252"/>
    <n v="5"/>
    <n v="52961"/>
    <n v="0"/>
    <n v="0"/>
    <n v="7"/>
    <n v="43241"/>
    <n v="3"/>
    <n v="15904"/>
    <n v="4"/>
    <n v="-23854"/>
    <n v="7"/>
    <n v="-7950"/>
    <n v="1"/>
    <n v="6000"/>
    <n v="0"/>
    <n v="0"/>
    <n v="4"/>
    <n v="120000"/>
    <n v="0"/>
    <n v="0"/>
    <n v="2"/>
    <n v="145151"/>
    <n v="3"/>
    <n v="28071"/>
    <n v="4"/>
    <n v="173222"/>
    <n v="4"/>
    <n v="159098"/>
    <n v="2"/>
    <n v="-12829"/>
    <n v="3"/>
    <n v="16340"/>
    <n v="4"/>
    <n v="3511"/>
    <n v="0"/>
    <n v="0"/>
    <n v="0"/>
    <n v="0"/>
    <n v="0"/>
    <n v="0"/>
    <n v="8"/>
    <n v="2593"/>
    <n v="31"/>
    <n v="27"/>
    <n v="19775"/>
    <n v="1"/>
    <n v="228.77"/>
    <n v="2"/>
    <n v="2.7"/>
  </r>
  <r>
    <s v="Non Taxable"/>
    <x v="9"/>
    <x v="2632"/>
    <x v="1091"/>
    <n v="74"/>
    <n v="517948"/>
    <n v="18"/>
    <n v="11200.25"/>
    <n v="0"/>
    <n v="0"/>
    <n v="0"/>
    <n v="0"/>
    <n v="0"/>
    <n v="0"/>
    <n v="0"/>
    <n v="0"/>
    <n v="0"/>
    <n v="0"/>
    <n v="41"/>
    <n v="421506"/>
    <n v="36"/>
    <n v="58257"/>
    <n v="6"/>
    <n v="3591"/>
    <n v="0"/>
    <n v="0"/>
    <n v="0"/>
    <n v="0"/>
    <n v="10"/>
    <n v="106480"/>
    <n v="16"/>
    <n v="274029"/>
    <n v="0"/>
    <n v="0"/>
    <n v="0"/>
    <n v="0"/>
    <n v="46"/>
    <n v="50358"/>
    <n v="5"/>
    <n v="427"/>
    <n v="18"/>
    <n v="27739"/>
    <n v="18"/>
    <n v="11882"/>
    <n v="77"/>
    <n v="889404"/>
    <n v="3"/>
    <n v="11986"/>
    <n v="1"/>
    <n v="767"/>
    <n v="8"/>
    <n v="1230"/>
    <n v="0"/>
    <n v="0"/>
    <n v="9"/>
    <n v="5455"/>
    <n v="13"/>
    <n v="19438"/>
    <n v="0"/>
    <n v="0"/>
    <n v="0"/>
    <n v="0"/>
    <n v="2"/>
    <n v="2420"/>
    <n v="10"/>
    <n v="4135"/>
    <n v="17"/>
    <n v="6394"/>
    <n v="28"/>
    <n v="312387"/>
    <n v="0"/>
    <n v="0"/>
    <n v="0"/>
    <n v="0"/>
    <n v="1"/>
    <n v="1149"/>
    <n v="11"/>
    <n v="-28937"/>
    <n v="15"/>
    <n v="54233"/>
    <n v="7"/>
    <n v="60084.36"/>
    <n v="1"/>
    <n v="220"/>
    <n v="0"/>
    <n v="0"/>
    <n v="1"/>
    <n v="667"/>
    <n v="4"/>
    <n v="25203"/>
    <n v="0"/>
    <n v="0"/>
    <n v="10"/>
    <n v="129140"/>
    <n v="9"/>
    <n v="105221"/>
    <n v="6"/>
    <n v="2107"/>
    <n v="6"/>
    <n v="1717"/>
    <n v="5"/>
    <n v="167.68"/>
    <n v="13"/>
    <n v="143521"/>
    <n v="6"/>
    <n v="38028"/>
    <n v="3"/>
    <n v="2429"/>
    <n v="12"/>
    <n v="58122"/>
    <n v="7"/>
    <n v="67750"/>
    <n v="6"/>
    <n v="-22808"/>
    <n v="13"/>
    <n v="44942"/>
    <n v="3"/>
    <n v="1382"/>
    <n v="1"/>
    <n v="28"/>
    <n v="2"/>
    <n v="280000"/>
    <n v="0"/>
    <n v="0"/>
    <n v="1"/>
    <n v="569012"/>
    <n v="3"/>
    <n v="112244"/>
    <n v="3"/>
    <n v="681256"/>
    <n v="3"/>
    <n v="717319"/>
    <n v="1"/>
    <n v="-83108"/>
    <n v="3"/>
    <n v="47045"/>
    <n v="3"/>
    <n v="-36063"/>
    <n v="0"/>
    <n v="0"/>
    <n v="0"/>
    <n v="0"/>
    <n v="0"/>
    <n v="0"/>
    <n v="9"/>
    <n v="1774"/>
    <n v="44"/>
    <n v="39"/>
    <n v="25349"/>
    <n v="6"/>
    <n v="113.41"/>
    <n v="8"/>
    <n v="1540.65"/>
  </r>
  <r>
    <s v="Non Taxable"/>
    <x v="9"/>
    <x v="2633"/>
    <x v="601"/>
    <n v="79"/>
    <n v="925594"/>
    <n v="25"/>
    <n v="21362.46"/>
    <n v="0"/>
    <n v="0"/>
    <n v="0"/>
    <n v="0"/>
    <n v="0"/>
    <n v="0"/>
    <n v="0"/>
    <n v="0"/>
    <n v="0"/>
    <n v="0"/>
    <n v="43"/>
    <n v="508751"/>
    <n v="37"/>
    <n v="59057"/>
    <n v="2"/>
    <n v="468"/>
    <n v="0"/>
    <n v="0"/>
    <n v="0"/>
    <n v="0"/>
    <n v="18"/>
    <n v="141744"/>
    <n v="14"/>
    <n v="166136"/>
    <n v="0"/>
    <n v="0"/>
    <n v="0"/>
    <n v="0"/>
    <n v="32"/>
    <n v="60386"/>
    <n v="3"/>
    <n v="599"/>
    <n v="13"/>
    <n v="51108"/>
    <n v="13"/>
    <n v="20450"/>
    <n v="81"/>
    <n v="1001488"/>
    <n v="4"/>
    <n v="5953"/>
    <n v="0"/>
    <n v="0"/>
    <n v="15"/>
    <n v="4470"/>
    <n v="0"/>
    <n v="0"/>
    <n v="14"/>
    <n v="8989"/>
    <n v="18"/>
    <n v="19412"/>
    <n v="0"/>
    <n v="0"/>
    <n v="3"/>
    <n v="839"/>
    <n v="1"/>
    <n v="31"/>
    <n v="4"/>
    <n v="2425"/>
    <n v="19"/>
    <n v="5641"/>
    <n v="32"/>
    <n v="63348"/>
    <n v="0"/>
    <n v="0"/>
    <n v="1"/>
    <n v="17666"/>
    <n v="2"/>
    <n v="23846"/>
    <n v="7"/>
    <n v="-110577"/>
    <n v="10"/>
    <n v="80805"/>
    <n v="1"/>
    <n v="5689.66"/>
    <n v="0"/>
    <n v="0"/>
    <n v="0"/>
    <n v="0"/>
    <n v="1"/>
    <n v="3228"/>
    <n v="0"/>
    <n v="0"/>
    <n v="0"/>
    <n v="0"/>
    <n v="0"/>
    <n v="0"/>
    <n v="6"/>
    <n v="97243"/>
    <n v="1"/>
    <n v="6198"/>
    <n v="0"/>
    <n v="0"/>
    <n v="0"/>
    <n v="0"/>
    <n v="8"/>
    <n v="108845"/>
    <n v="5"/>
    <n v="39410"/>
    <n v="1"/>
    <n v="2180"/>
    <n v="6"/>
    <n v="31523"/>
    <n v="3"/>
    <n v="62658"/>
    <n v="5"/>
    <n v="-26926"/>
    <n v="8"/>
    <n v="35732"/>
    <n v="0"/>
    <n v="0"/>
    <n v="0"/>
    <n v="0"/>
    <n v="1"/>
    <n v="35000"/>
    <n v="0"/>
    <n v="0"/>
    <n v="0"/>
    <n v="0"/>
    <n v="5"/>
    <n v="126763"/>
    <n v="5"/>
    <n v="126763"/>
    <n v="5"/>
    <n v="90201"/>
    <n v="0"/>
    <n v="0"/>
    <n v="5"/>
    <n v="36460"/>
    <n v="5"/>
    <n v="36460"/>
    <n v="0"/>
    <n v="0"/>
    <n v="0"/>
    <n v="0"/>
    <n v="0"/>
    <n v="0"/>
    <n v="14"/>
    <n v="4329"/>
    <n v="42"/>
    <n v="36"/>
    <n v="30023"/>
    <n v="1"/>
    <n v="9.61"/>
    <n v="4"/>
    <n v="4.57"/>
  </r>
  <r>
    <s v="Non Taxable"/>
    <x v="9"/>
    <x v="2634"/>
    <x v="36"/>
    <n v="21"/>
    <n v="342886"/>
    <n v="9"/>
    <n v="10810.05"/>
    <n v="0"/>
    <n v="0"/>
    <n v="0"/>
    <n v="0"/>
    <n v="0"/>
    <n v="0"/>
    <n v="0"/>
    <n v="0"/>
    <n v="0"/>
    <n v="0"/>
    <n v="15"/>
    <n v="199216"/>
    <n v="15"/>
    <n v="29914"/>
    <n v="4"/>
    <n v="48138"/>
    <n v="0"/>
    <n v="0"/>
    <n v="0"/>
    <n v="0"/>
    <n v="8"/>
    <n v="78029"/>
    <n v="3"/>
    <n v="41711"/>
    <n v="0"/>
    <n v="0"/>
    <n v="1"/>
    <n v="10174"/>
    <n v="16"/>
    <n v="3106"/>
    <n v="4"/>
    <n v="1306"/>
    <n v="7"/>
    <n v="38878"/>
    <n v="7"/>
    <n v="16659"/>
    <n v="24"/>
    <n v="394879"/>
    <n v="1"/>
    <n v="1133"/>
    <n v="0"/>
    <n v="0"/>
    <n v="7"/>
    <n v="1408"/>
    <n v="0"/>
    <n v="0"/>
    <n v="6"/>
    <n v="2958"/>
    <n v="8"/>
    <n v="5499"/>
    <n v="1"/>
    <n v="1"/>
    <n v="2"/>
    <n v="330"/>
    <n v="2"/>
    <n v="811"/>
    <n v="5"/>
    <n v="2875"/>
    <n v="6"/>
    <n v="2594"/>
    <n v="12"/>
    <n v="24504"/>
    <n v="0"/>
    <n v="0"/>
    <n v="0"/>
    <n v="0"/>
    <n v="0"/>
    <n v="0"/>
    <n v="3"/>
    <n v="-37341"/>
    <n v="7"/>
    <n v="29016"/>
    <n v="0"/>
    <n v="0"/>
    <n v="0"/>
    <n v="0"/>
    <n v="0"/>
    <n v="0"/>
    <n v="0"/>
    <n v="0"/>
    <n v="0"/>
    <n v="0"/>
    <n v="0"/>
    <n v="0"/>
    <n v="0"/>
    <n v="0"/>
    <n v="5"/>
    <n v="75005"/>
    <n v="0"/>
    <n v="0"/>
    <n v="0"/>
    <n v="0"/>
    <n v="0"/>
    <n v="0"/>
    <n v="3"/>
    <n v="38159"/>
    <n v="3"/>
    <n v="36620"/>
    <n v="1"/>
    <n v="6277"/>
    <n v="3"/>
    <n v="32127"/>
    <n v="0"/>
    <n v="0"/>
    <n v="3"/>
    <n v="-36865"/>
    <n v="3"/>
    <n v="-36865"/>
    <n v="0"/>
    <n v="0"/>
    <n v="0"/>
    <n v="0"/>
    <n v="0"/>
    <n v="0"/>
    <n v="2"/>
    <n v="12394"/>
    <n v="0"/>
    <n v="0"/>
    <n v="2"/>
    <n v="3572"/>
    <n v="2"/>
    <n v="3572"/>
    <n v="1"/>
    <n v="1720"/>
    <n v="0"/>
    <n v="0"/>
    <n v="2"/>
    <n v="1852"/>
    <n v="2"/>
    <n v="1852"/>
    <n v="0"/>
    <n v="0"/>
    <n v="0"/>
    <n v="0"/>
    <n v="0"/>
    <n v="0"/>
    <n v="6"/>
    <n v="1525"/>
    <n v="11"/>
    <n v="10"/>
    <n v="6235"/>
    <n v="1"/>
    <n v="129.01"/>
    <n v="2"/>
    <n v="540.5"/>
  </r>
  <r>
    <s v="Non Taxable"/>
    <x v="9"/>
    <x v="2635"/>
    <x v="573"/>
    <n v="53"/>
    <n v="463056"/>
    <n v="20"/>
    <n v="13257.63"/>
    <n v="0"/>
    <n v="0"/>
    <n v="0"/>
    <n v="0"/>
    <n v="0"/>
    <n v="0"/>
    <n v="0"/>
    <n v="0"/>
    <n v="0"/>
    <n v="0"/>
    <n v="28"/>
    <n v="400425"/>
    <n v="27"/>
    <n v="72899"/>
    <n v="7"/>
    <n v="8872"/>
    <n v="0"/>
    <n v="0"/>
    <n v="0"/>
    <n v="0"/>
    <n v="11"/>
    <n v="111549"/>
    <n v="12"/>
    <n v="214121"/>
    <n v="0"/>
    <n v="0"/>
    <n v="1"/>
    <n v="12180"/>
    <n v="19"/>
    <n v="6555"/>
    <n v="1"/>
    <n v="19"/>
    <n v="3"/>
    <n v="506"/>
    <n v="3"/>
    <n v="216"/>
    <n v="53"/>
    <n v="522920"/>
    <n v="2"/>
    <n v="3458"/>
    <n v="0"/>
    <n v="0"/>
    <n v="5"/>
    <n v="586"/>
    <n v="0"/>
    <n v="0"/>
    <n v="1"/>
    <n v="300"/>
    <n v="8"/>
    <n v="4344"/>
    <n v="0"/>
    <n v="0"/>
    <n v="0"/>
    <n v="0"/>
    <n v="0"/>
    <n v="0"/>
    <n v="3"/>
    <n v="30"/>
    <n v="13"/>
    <n v="3322"/>
    <n v="16"/>
    <n v="7696"/>
    <n v="0"/>
    <n v="0"/>
    <n v="0"/>
    <n v="0"/>
    <n v="0"/>
    <n v="0"/>
    <n v="7"/>
    <n v="-218458"/>
    <n v="6"/>
    <n v="12165"/>
    <n v="1"/>
    <n v="108.84"/>
    <n v="0"/>
    <n v="0"/>
    <n v="0"/>
    <n v="0"/>
    <n v="0"/>
    <n v="0"/>
    <n v="2"/>
    <n v="2009"/>
    <n v="0"/>
    <n v="0"/>
    <n v="2"/>
    <n v="2072"/>
    <n v="3"/>
    <n v="13226"/>
    <n v="1"/>
    <n v="24"/>
    <n v="0"/>
    <n v="0"/>
    <n v="0"/>
    <n v="0"/>
    <n v="3"/>
    <n v="35113"/>
    <n v="3"/>
    <n v="19910"/>
    <n v="1"/>
    <n v="523"/>
    <n v="3"/>
    <n v="23798"/>
    <n v="1"/>
    <n v="15175"/>
    <n v="3"/>
    <n v="-24293"/>
    <n v="4"/>
    <n v="-9118"/>
    <n v="1"/>
    <n v="1000"/>
    <n v="1"/>
    <n v="2800"/>
    <n v="0"/>
    <n v="0"/>
    <n v="0"/>
    <n v="0"/>
    <n v="3"/>
    <n v="193415"/>
    <n v="7"/>
    <n v="961892"/>
    <n v="10"/>
    <n v="1155307"/>
    <n v="10"/>
    <n v="1186648"/>
    <n v="3"/>
    <n v="6117"/>
    <n v="7"/>
    <n v="-37458"/>
    <n v="10"/>
    <n v="-31341"/>
    <n v="0"/>
    <n v="0"/>
    <n v="0"/>
    <n v="0"/>
    <n v="0"/>
    <n v="0"/>
    <n v="10"/>
    <n v="3238.76"/>
    <n v="20"/>
    <n v="16"/>
    <n v="11572"/>
    <n v="1"/>
    <n v="1157.67"/>
    <n v="2"/>
    <n v="3.31"/>
  </r>
  <r>
    <s v="Non Taxable"/>
    <x v="9"/>
    <x v="2636"/>
    <x v="465"/>
    <n v="34"/>
    <n v="487970"/>
    <n v="15"/>
    <n v="16513.7"/>
    <n v="0"/>
    <n v="0"/>
    <n v="0"/>
    <n v="0"/>
    <n v="0"/>
    <n v="0"/>
    <n v="0"/>
    <n v="0"/>
    <n v="0"/>
    <n v="0"/>
    <n v="20"/>
    <n v="206022"/>
    <n v="19"/>
    <n v="30866"/>
    <n v="0"/>
    <n v="0"/>
    <n v="0"/>
    <n v="0"/>
    <n v="0"/>
    <n v="0"/>
    <n v="8"/>
    <n v="88526"/>
    <n v="12"/>
    <n v="155017"/>
    <n v="0"/>
    <n v="0"/>
    <n v="1"/>
    <n v="7179"/>
    <n v="15"/>
    <n v="13358"/>
    <n v="0"/>
    <n v="0"/>
    <n v="5"/>
    <n v="2198"/>
    <n v="5"/>
    <n v="941"/>
    <n v="36"/>
    <n v="505136"/>
    <n v="0"/>
    <n v="0"/>
    <n v="0"/>
    <n v="0"/>
    <n v="8"/>
    <n v="1246"/>
    <n v="0"/>
    <n v="0"/>
    <n v="3"/>
    <n v="1755"/>
    <n v="8"/>
    <n v="3001"/>
    <n v="0"/>
    <n v="0"/>
    <n v="0"/>
    <n v="0"/>
    <n v="0"/>
    <n v="0"/>
    <n v="5"/>
    <n v="570"/>
    <n v="7"/>
    <n v="2369"/>
    <n v="12"/>
    <n v="5940"/>
    <n v="1"/>
    <n v="17667"/>
    <n v="0"/>
    <n v="0"/>
    <n v="0"/>
    <n v="0"/>
    <n v="3"/>
    <n v="18383"/>
    <n v="6"/>
    <n v="-2765"/>
    <n v="0"/>
    <n v="0"/>
    <n v="1"/>
    <n v="360"/>
    <n v="1"/>
    <n v="7370"/>
    <n v="0"/>
    <n v="0"/>
    <n v="0"/>
    <n v="0"/>
    <n v="0"/>
    <n v="0"/>
    <n v="0"/>
    <n v="0"/>
    <n v="1"/>
    <n v="6611"/>
    <n v="0"/>
    <n v="0"/>
    <n v="0"/>
    <n v="0"/>
    <n v="0"/>
    <n v="0"/>
    <n v="1"/>
    <n v="6900"/>
    <n v="1"/>
    <n v="6302"/>
    <n v="0"/>
    <n v="0"/>
    <n v="1"/>
    <n v="2387"/>
    <n v="0"/>
    <n v="0"/>
    <n v="1"/>
    <n v="-1789"/>
    <n v="1"/>
    <n v="-1789"/>
    <n v="1"/>
    <n v="1379"/>
    <n v="1"/>
    <n v="9988"/>
    <n v="0"/>
    <n v="0"/>
    <n v="0"/>
    <n v="0"/>
    <n v="0"/>
    <n v="0"/>
    <n v="2"/>
    <n v="135249"/>
    <n v="2"/>
    <n v="135249"/>
    <n v="3"/>
    <n v="125113"/>
    <n v="1"/>
    <n v="-7370"/>
    <n v="2"/>
    <n v="6339"/>
    <n v="3"/>
    <n v="-1031"/>
    <n v="0"/>
    <n v="0"/>
    <n v="0"/>
    <n v="0"/>
    <n v="0"/>
    <n v="0"/>
    <n v="5"/>
    <n v="1795"/>
    <n v="11"/>
    <n v="10"/>
    <n v="8201"/>
    <n v="1"/>
    <n v="39.58"/>
    <n v="3"/>
    <n v="19.72"/>
  </r>
  <r>
    <s v="Non Taxable"/>
    <x v="9"/>
    <x v="2637"/>
    <x v="779"/>
    <n v="83"/>
    <n v="1273591"/>
    <n v="34"/>
    <n v="28678"/>
    <n v="0"/>
    <n v="0"/>
    <n v="0"/>
    <n v="0"/>
    <n v="0"/>
    <n v="0"/>
    <n v="0"/>
    <n v="0"/>
    <n v="0"/>
    <n v="0"/>
    <n v="53"/>
    <n v="647622"/>
    <n v="51"/>
    <n v="105689"/>
    <n v="6"/>
    <n v="904"/>
    <n v="0"/>
    <n v="0"/>
    <n v="0"/>
    <n v="0"/>
    <n v="29"/>
    <n v="285748"/>
    <n v="17"/>
    <n v="245827"/>
    <n v="0"/>
    <n v="0"/>
    <n v="0"/>
    <n v="0"/>
    <n v="26"/>
    <n v="30245"/>
    <n v="0"/>
    <n v="0"/>
    <n v="3"/>
    <n v="3193"/>
    <n v="3"/>
    <n v="1367"/>
    <n v="86"/>
    <n v="1428883"/>
    <n v="2"/>
    <n v="5842"/>
    <n v="0"/>
    <n v="0"/>
    <n v="11"/>
    <n v="2096"/>
    <n v="0"/>
    <n v="0"/>
    <n v="4"/>
    <n v="665"/>
    <n v="13"/>
    <n v="8603"/>
    <n v="0"/>
    <n v="0"/>
    <n v="0"/>
    <n v="0"/>
    <n v="0"/>
    <n v="0"/>
    <n v="8"/>
    <n v="2000"/>
    <n v="14"/>
    <n v="13096"/>
    <n v="27"/>
    <n v="23699"/>
    <n v="2"/>
    <n v="18253"/>
    <n v="0"/>
    <n v="0"/>
    <n v="0"/>
    <n v="0"/>
    <n v="5"/>
    <n v="14830"/>
    <n v="6"/>
    <n v="86614"/>
    <n v="3"/>
    <n v="1742.52"/>
    <n v="1"/>
    <n v="4170"/>
    <n v="0"/>
    <n v="0"/>
    <n v="0"/>
    <n v="0"/>
    <n v="0"/>
    <n v="0"/>
    <n v="0"/>
    <n v="0"/>
    <n v="0"/>
    <n v="0"/>
    <n v="2"/>
    <n v="7617"/>
    <n v="3"/>
    <n v="1888"/>
    <n v="3"/>
    <n v="1888"/>
    <n v="3"/>
    <n v="186.85"/>
    <n v="4"/>
    <n v="42886"/>
    <n v="4"/>
    <n v="10226"/>
    <n v="1"/>
    <n v="688"/>
    <n v="4"/>
    <n v="26496"/>
    <n v="2"/>
    <n v="8222"/>
    <n v="2"/>
    <n v="-2746"/>
    <n v="4"/>
    <n v="5476"/>
    <n v="1"/>
    <n v="20000"/>
    <n v="1"/>
    <n v="5000"/>
    <n v="0"/>
    <n v="0"/>
    <n v="0"/>
    <n v="0"/>
    <n v="1"/>
    <n v="382208"/>
    <n v="7"/>
    <n v="727281"/>
    <n v="8"/>
    <n v="1109489"/>
    <n v="8"/>
    <n v="1062961"/>
    <n v="1"/>
    <n v="-72540"/>
    <n v="7"/>
    <n v="119068"/>
    <n v="8"/>
    <n v="46528"/>
    <n v="0"/>
    <n v="0"/>
    <n v="0"/>
    <n v="0"/>
    <n v="0"/>
    <n v="0"/>
    <n v="13"/>
    <n v="3742"/>
    <n v="17"/>
    <n v="12"/>
    <n v="8681"/>
    <n v="2"/>
    <n v="476.49"/>
    <n v="0"/>
    <n v="0"/>
  </r>
  <r>
    <s v="Non Taxable"/>
    <x v="9"/>
    <x v="2638"/>
    <x v="334"/>
    <n v="44"/>
    <n v="532511"/>
    <n v="13"/>
    <n v="10102.299999999999"/>
    <n v="0"/>
    <n v="0"/>
    <n v="0"/>
    <n v="0"/>
    <n v="0"/>
    <n v="0"/>
    <n v="0"/>
    <n v="0"/>
    <n v="0"/>
    <n v="0"/>
    <n v="32"/>
    <n v="339072"/>
    <n v="32"/>
    <n v="52052"/>
    <n v="1"/>
    <n v="75"/>
    <n v="0"/>
    <n v="0"/>
    <n v="0"/>
    <n v="0"/>
    <n v="18"/>
    <n v="175118"/>
    <n v="6"/>
    <n v="65051"/>
    <n v="0"/>
    <n v="0"/>
    <n v="0"/>
    <n v="0"/>
    <n v="13"/>
    <n v="2308"/>
    <n v="0"/>
    <n v="0"/>
    <n v="3"/>
    <n v="498"/>
    <n v="3"/>
    <n v="212"/>
    <n v="46"/>
    <n v="777289"/>
    <n v="2"/>
    <n v="8950"/>
    <n v="1"/>
    <n v="4500"/>
    <n v="8"/>
    <n v="1765"/>
    <n v="1"/>
    <n v="4235"/>
    <n v="5"/>
    <n v="2006"/>
    <n v="10"/>
    <n v="21456"/>
    <n v="0"/>
    <n v="0"/>
    <n v="0"/>
    <n v="0"/>
    <n v="0"/>
    <n v="0"/>
    <n v="4"/>
    <n v="80"/>
    <n v="8"/>
    <n v="1208"/>
    <n v="16"/>
    <n v="22744"/>
    <n v="0"/>
    <n v="0"/>
    <n v="0"/>
    <n v="0"/>
    <n v="1"/>
    <n v="10400"/>
    <n v="4"/>
    <n v="191566"/>
    <n v="0"/>
    <n v="0"/>
    <n v="0"/>
    <n v="0"/>
    <n v="2"/>
    <n v="3153"/>
    <n v="0"/>
    <n v="0"/>
    <n v="0"/>
    <n v="0"/>
    <n v="0"/>
    <n v="0"/>
    <n v="0"/>
    <n v="0"/>
    <n v="0"/>
    <n v="0"/>
    <n v="2"/>
    <n v="22350"/>
    <n v="1"/>
    <n v="8016"/>
    <n v="0"/>
    <n v="0"/>
    <n v="1"/>
    <n v="841"/>
    <n v="5"/>
    <n v="20003"/>
    <n v="5"/>
    <n v="22193"/>
    <n v="0"/>
    <n v="0"/>
    <n v="5"/>
    <n v="39352"/>
    <n v="1"/>
    <n v="2073"/>
    <n v="4"/>
    <n v="-43615"/>
    <n v="5"/>
    <n v="-41542"/>
    <n v="0"/>
    <n v="0"/>
    <n v="0"/>
    <n v="0"/>
    <n v="0"/>
    <n v="0"/>
    <n v="0"/>
    <n v="0"/>
    <n v="0"/>
    <n v="0"/>
    <n v="3"/>
    <n v="53853"/>
    <n v="3"/>
    <n v="53853"/>
    <n v="2"/>
    <n v="20091"/>
    <n v="0"/>
    <n v="0"/>
    <n v="3"/>
    <n v="33762"/>
    <n v="3"/>
    <n v="33762"/>
    <n v="0"/>
    <n v="0"/>
    <n v="0"/>
    <n v="0"/>
    <n v="0"/>
    <n v="0"/>
    <n v="5"/>
    <n v="895"/>
    <n v="11"/>
    <n v="9"/>
    <n v="7097"/>
    <n v="3"/>
    <n v="1469.22"/>
    <n v="1"/>
    <n v="14.64"/>
  </r>
  <r>
    <s v="Non Taxable"/>
    <x v="9"/>
    <x v="2639"/>
    <x v="1500"/>
    <n v="691"/>
    <n v="8265312"/>
    <n v="246"/>
    <n v="188658.97"/>
    <n v="1"/>
    <n v="928.58"/>
    <n v="0"/>
    <n v="0"/>
    <n v="0"/>
    <n v="0"/>
    <n v="0"/>
    <n v="0"/>
    <n v="0"/>
    <n v="0"/>
    <n v="413"/>
    <n v="4628422"/>
    <n v="384"/>
    <n v="567683"/>
    <n v="36"/>
    <n v="45285"/>
    <n v="1"/>
    <n v="15828"/>
    <n v="1"/>
    <n v="30"/>
    <n v="132"/>
    <n v="1125446"/>
    <n v="100"/>
    <n v="1235293"/>
    <n v="2"/>
    <n v="28309"/>
    <n v="2"/>
    <n v="46771"/>
    <n v="339"/>
    <n v="492020"/>
    <n v="47"/>
    <n v="66605"/>
    <n v="110"/>
    <n v="191781"/>
    <n v="108"/>
    <n v="80939"/>
    <n v="701"/>
    <n v="9358186"/>
    <n v="19"/>
    <n v="26937"/>
    <n v="12"/>
    <n v="5920"/>
    <n v="194"/>
    <n v="38715"/>
    <n v="6"/>
    <n v="13759"/>
    <n v="107"/>
    <n v="51631"/>
    <n v="240"/>
    <n v="136962"/>
    <n v="6"/>
    <n v="2814"/>
    <n v="3"/>
    <n v="3019"/>
    <n v="8"/>
    <n v="37278"/>
    <n v="106"/>
    <n v="15360"/>
    <n v="204"/>
    <n v="74615"/>
    <n v="371"/>
    <n v="301264"/>
    <n v="1"/>
    <n v="4706"/>
    <n v="2"/>
    <n v="16454"/>
    <n v="21"/>
    <n v="145902"/>
    <n v="71"/>
    <n v="503079"/>
    <n v="94"/>
    <n v="375794"/>
    <n v="18"/>
    <n v="8152.18"/>
    <n v="6"/>
    <n v="73778"/>
    <n v="3"/>
    <n v="85195"/>
    <n v="6"/>
    <n v="86727"/>
    <n v="18"/>
    <n v="50019"/>
    <n v="0"/>
    <n v="0"/>
    <n v="27"/>
    <n v="237028"/>
    <n v="47"/>
    <n v="1984105"/>
    <n v="20"/>
    <n v="89016"/>
    <n v="12"/>
    <n v="3469"/>
    <n v="14"/>
    <n v="9651.8799999999992"/>
    <n v="97"/>
    <n v="1445949"/>
    <n v="57"/>
    <n v="658829"/>
    <n v="25"/>
    <n v="69072"/>
    <n v="96"/>
    <n v="849690"/>
    <n v="46"/>
    <n v="246854"/>
    <n v="51"/>
    <n v="-378496"/>
    <n v="97"/>
    <n v="-131642"/>
    <n v="15"/>
    <n v="122904"/>
    <n v="3"/>
    <n v="14348"/>
    <n v="3"/>
    <n v="17100"/>
    <n v="9"/>
    <n v="14066"/>
    <n v="10"/>
    <n v="907618"/>
    <n v="61"/>
    <n v="4533610"/>
    <n v="70"/>
    <n v="5441228"/>
    <n v="64"/>
    <n v="5281488"/>
    <n v="11"/>
    <n v="-152163"/>
    <n v="60"/>
    <n v="222745"/>
    <n v="70"/>
    <n v="70582"/>
    <n v="0"/>
    <n v="0"/>
    <n v="2"/>
    <n v="2372.04"/>
    <n v="4"/>
    <n v="317.58"/>
    <n v="159"/>
    <n v="49002"/>
    <n v="250"/>
    <n v="210"/>
    <n v="156204"/>
    <n v="37"/>
    <n v="12882.4"/>
    <n v="21"/>
    <n v="2487.7199999999998"/>
  </r>
  <r>
    <s v="Non Taxable"/>
    <x v="9"/>
    <x v="2640"/>
    <x v="1501"/>
    <n v="353"/>
    <n v="4279891"/>
    <n v="100"/>
    <n v="65999.350000000006"/>
    <n v="0"/>
    <n v="0"/>
    <n v="0"/>
    <n v="0"/>
    <n v="0"/>
    <n v="0"/>
    <n v="0"/>
    <n v="0"/>
    <n v="0"/>
    <n v="0"/>
    <n v="224"/>
    <n v="2883490"/>
    <n v="200"/>
    <n v="313283"/>
    <n v="22"/>
    <n v="14885"/>
    <n v="0"/>
    <n v="0"/>
    <n v="0"/>
    <n v="0"/>
    <n v="43"/>
    <n v="308333"/>
    <n v="24"/>
    <n v="257493"/>
    <n v="1"/>
    <n v="5821"/>
    <n v="2"/>
    <n v="26378"/>
    <n v="200"/>
    <n v="167472"/>
    <n v="20"/>
    <n v="4827"/>
    <n v="51"/>
    <n v="138158"/>
    <n v="51"/>
    <n v="57862"/>
    <n v="356"/>
    <n v="4746698"/>
    <n v="18"/>
    <n v="23546"/>
    <n v="8"/>
    <n v="7568"/>
    <n v="96"/>
    <n v="18858"/>
    <n v="5"/>
    <n v="11502"/>
    <n v="56"/>
    <n v="22836"/>
    <n v="123"/>
    <n v="84310"/>
    <n v="14"/>
    <n v="2344"/>
    <n v="5"/>
    <n v="4077"/>
    <n v="2"/>
    <n v="435"/>
    <n v="39"/>
    <n v="7123"/>
    <n v="112"/>
    <n v="37907"/>
    <n v="197"/>
    <n v="174586"/>
    <n v="2"/>
    <n v="37709"/>
    <n v="0"/>
    <n v="0"/>
    <n v="10"/>
    <n v="17412"/>
    <n v="3"/>
    <n v="113"/>
    <n v="47"/>
    <n v="385888"/>
    <n v="7"/>
    <n v="6841.02"/>
    <n v="7"/>
    <n v="70963"/>
    <n v="0"/>
    <n v="0"/>
    <n v="9"/>
    <n v="139582"/>
    <n v="9"/>
    <n v="14276"/>
    <n v="0"/>
    <n v="0"/>
    <n v="14"/>
    <n v="78329"/>
    <n v="33"/>
    <n v="1227872"/>
    <n v="8"/>
    <n v="114753"/>
    <n v="6"/>
    <n v="9467"/>
    <n v="4"/>
    <n v="797.49"/>
    <n v="63"/>
    <n v="1023194"/>
    <n v="51"/>
    <n v="474505"/>
    <n v="27"/>
    <n v="46825"/>
    <n v="60"/>
    <n v="578209"/>
    <n v="24"/>
    <n v="236511"/>
    <n v="40"/>
    <n v="-312856"/>
    <n v="64"/>
    <n v="-76345"/>
    <n v="4"/>
    <n v="1303"/>
    <n v="2"/>
    <n v="41137"/>
    <n v="2"/>
    <n v="6200"/>
    <n v="6"/>
    <n v="32190"/>
    <n v="2"/>
    <n v="121149"/>
    <n v="56"/>
    <n v="2036610"/>
    <n v="58"/>
    <n v="2157759"/>
    <n v="55"/>
    <n v="1829088"/>
    <n v="2"/>
    <n v="34642"/>
    <n v="56"/>
    <n v="223534"/>
    <n v="58"/>
    <n v="258176"/>
    <n v="0"/>
    <n v="0"/>
    <n v="0"/>
    <n v="0"/>
    <n v="0"/>
    <n v="0"/>
    <n v="78"/>
    <n v="22917"/>
    <n v="188"/>
    <n v="161"/>
    <n v="98037"/>
    <n v="22"/>
    <n v="4432.37"/>
    <n v="17"/>
    <n v="1826.36"/>
  </r>
  <r>
    <s v="Non Taxable"/>
    <x v="9"/>
    <x v="2641"/>
    <x v="776"/>
    <n v="87"/>
    <n v="842186"/>
    <n v="20"/>
    <n v="12049.51"/>
    <n v="0"/>
    <n v="0"/>
    <n v="0"/>
    <n v="0"/>
    <n v="0"/>
    <n v="0"/>
    <n v="0"/>
    <n v="0"/>
    <n v="0"/>
    <n v="0"/>
    <n v="73"/>
    <n v="768735"/>
    <n v="72"/>
    <n v="121727"/>
    <n v="14"/>
    <n v="20044"/>
    <n v="0"/>
    <n v="0"/>
    <n v="0"/>
    <n v="0"/>
    <n v="13"/>
    <n v="118558"/>
    <n v="5"/>
    <n v="44773"/>
    <n v="2"/>
    <n v="34259"/>
    <n v="0"/>
    <n v="0"/>
    <n v="44"/>
    <n v="15739"/>
    <n v="1"/>
    <n v="16"/>
    <n v="7"/>
    <n v="1888"/>
    <n v="7"/>
    <n v="807"/>
    <n v="89"/>
    <n v="952324"/>
    <n v="8"/>
    <n v="10421"/>
    <n v="1"/>
    <n v="660"/>
    <n v="26"/>
    <n v="6057"/>
    <n v="3"/>
    <n v="3358"/>
    <n v="14"/>
    <n v="4620"/>
    <n v="34"/>
    <n v="25116"/>
    <n v="2"/>
    <n v="1747"/>
    <n v="0"/>
    <n v="0"/>
    <n v="0"/>
    <n v="0"/>
    <n v="4"/>
    <n v="585"/>
    <n v="25"/>
    <n v="30025"/>
    <n v="42"/>
    <n v="66814"/>
    <n v="0"/>
    <n v="0"/>
    <n v="0"/>
    <n v="0"/>
    <n v="2"/>
    <n v="1378"/>
    <n v="0"/>
    <n v="0"/>
    <n v="5"/>
    <n v="-17891"/>
    <n v="2"/>
    <n v="57.93"/>
    <n v="0"/>
    <n v="0"/>
    <n v="0"/>
    <n v="0"/>
    <n v="4"/>
    <n v="24249"/>
    <n v="3"/>
    <n v="414"/>
    <n v="0"/>
    <n v="0"/>
    <n v="3"/>
    <n v="527"/>
    <n v="2"/>
    <n v="4446"/>
    <n v="1"/>
    <n v="1"/>
    <n v="1"/>
    <n v="1"/>
    <n v="1"/>
    <n v="0.2"/>
    <n v="24"/>
    <n v="276662"/>
    <n v="19"/>
    <n v="188711"/>
    <n v="11"/>
    <n v="41158"/>
    <n v="25"/>
    <n v="149366"/>
    <n v="6"/>
    <n v="30565"/>
    <n v="19"/>
    <n v="-133138"/>
    <n v="25"/>
    <n v="-102573"/>
    <n v="3"/>
    <n v="19455"/>
    <n v="0"/>
    <n v="0"/>
    <n v="0"/>
    <n v="0"/>
    <n v="2"/>
    <n v="9341"/>
    <n v="0"/>
    <n v="0"/>
    <n v="8"/>
    <n v="120275"/>
    <n v="8"/>
    <n v="120275"/>
    <n v="8"/>
    <n v="94590"/>
    <n v="0"/>
    <n v="0"/>
    <n v="8"/>
    <n v="25685"/>
    <n v="8"/>
    <n v="25685"/>
    <n v="0"/>
    <n v="0"/>
    <n v="0"/>
    <n v="0"/>
    <n v="0"/>
    <n v="0"/>
    <n v="11"/>
    <n v="3823"/>
    <n v="44"/>
    <n v="34"/>
    <n v="18547"/>
    <n v="10"/>
    <n v="3883.4"/>
    <n v="4"/>
    <n v="1253.74"/>
  </r>
  <r>
    <s v="Non Taxable"/>
    <x v="9"/>
    <x v="2642"/>
    <x v="469"/>
    <n v="98"/>
    <n v="1018524"/>
    <n v="20"/>
    <n v="6734.55"/>
    <n v="0"/>
    <n v="0"/>
    <n v="0"/>
    <n v="0"/>
    <n v="0"/>
    <n v="0"/>
    <n v="0"/>
    <n v="0"/>
    <n v="0"/>
    <n v="0"/>
    <n v="65"/>
    <n v="770547"/>
    <n v="62"/>
    <n v="101376"/>
    <n v="14"/>
    <n v="80378"/>
    <n v="2"/>
    <n v="2703"/>
    <n v="1"/>
    <n v="2107"/>
    <n v="8"/>
    <n v="64723"/>
    <n v="6"/>
    <n v="67243"/>
    <n v="0"/>
    <n v="0"/>
    <n v="0"/>
    <n v="0"/>
    <n v="53"/>
    <n v="48847"/>
    <n v="2"/>
    <n v="76"/>
    <n v="10"/>
    <n v="9721"/>
    <n v="10"/>
    <n v="4161"/>
    <n v="98"/>
    <n v="1066630"/>
    <n v="7"/>
    <n v="5644"/>
    <n v="1"/>
    <n v="20"/>
    <n v="23"/>
    <n v="5213"/>
    <n v="1"/>
    <n v="2"/>
    <n v="26"/>
    <n v="13114"/>
    <n v="33"/>
    <n v="23993"/>
    <n v="3"/>
    <n v="387"/>
    <n v="0"/>
    <n v="0"/>
    <n v="1"/>
    <n v="44"/>
    <n v="8"/>
    <n v="1808"/>
    <n v="23"/>
    <n v="16968"/>
    <n v="46"/>
    <n v="43320"/>
    <n v="1"/>
    <n v="20384"/>
    <n v="1"/>
    <n v="29083"/>
    <n v="3"/>
    <n v="6737"/>
    <n v="0"/>
    <n v="0"/>
    <n v="10"/>
    <n v="64667"/>
    <n v="6"/>
    <n v="2877.75"/>
    <n v="1"/>
    <n v="16560"/>
    <n v="0"/>
    <n v="0"/>
    <n v="0"/>
    <n v="0"/>
    <n v="3"/>
    <n v="9583"/>
    <n v="0"/>
    <n v="0"/>
    <n v="4"/>
    <n v="36801"/>
    <n v="12"/>
    <n v="239572"/>
    <n v="4"/>
    <n v="1358"/>
    <n v="4"/>
    <n v="1358"/>
    <n v="3"/>
    <n v="201.05"/>
    <n v="33"/>
    <n v="441723"/>
    <n v="25"/>
    <n v="281345"/>
    <n v="17"/>
    <n v="40360"/>
    <n v="33"/>
    <n v="240983"/>
    <n v="10"/>
    <n v="39934"/>
    <n v="23"/>
    <n v="-160899"/>
    <n v="33"/>
    <n v="-120965"/>
    <n v="0"/>
    <n v="0"/>
    <n v="1"/>
    <n v="4131"/>
    <n v="0"/>
    <n v="0"/>
    <n v="1"/>
    <n v="120"/>
    <n v="0"/>
    <n v="0"/>
    <n v="10"/>
    <n v="193644"/>
    <n v="10"/>
    <n v="193644"/>
    <n v="9"/>
    <n v="147716"/>
    <n v="0"/>
    <n v="0"/>
    <n v="10"/>
    <n v="45928"/>
    <n v="10"/>
    <n v="45928"/>
    <n v="0"/>
    <n v="0"/>
    <n v="0"/>
    <n v="0"/>
    <n v="0"/>
    <n v="0"/>
    <n v="15"/>
    <n v="3725"/>
    <n v="71"/>
    <n v="41"/>
    <n v="23040"/>
    <n v="17"/>
    <n v="5786.73"/>
    <n v="9"/>
    <n v="3959.17"/>
  </r>
  <r>
    <s v="Non Taxable"/>
    <x v="9"/>
    <x v="2643"/>
    <x v="1471"/>
    <n v="1469"/>
    <n v="14459001"/>
    <n v="292"/>
    <n v="238647.34"/>
    <n v="1"/>
    <n v="25.1"/>
    <n v="0"/>
    <n v="0"/>
    <n v="0"/>
    <n v="0"/>
    <n v="0"/>
    <n v="0"/>
    <n v="0"/>
    <n v="0"/>
    <n v="1088"/>
    <n v="13580377"/>
    <n v="1024"/>
    <n v="2020391.57"/>
    <n v="146"/>
    <n v="185359"/>
    <n v="11"/>
    <n v="26563"/>
    <n v="16"/>
    <n v="55353"/>
    <n v="162"/>
    <n v="1178409"/>
    <n v="95"/>
    <n v="1223599"/>
    <n v="4"/>
    <n v="28844"/>
    <n v="3"/>
    <n v="24944"/>
    <n v="667"/>
    <n v="314728"/>
    <n v="53"/>
    <n v="5313"/>
    <n v="131"/>
    <n v="172783"/>
    <n v="130"/>
    <n v="73397"/>
    <n v="1486"/>
    <n v="15914088"/>
    <n v="76"/>
    <n v="101226"/>
    <n v="21"/>
    <n v="16744"/>
    <n v="456"/>
    <n v="95399"/>
    <n v="24"/>
    <n v="45132"/>
    <n v="330"/>
    <n v="159282"/>
    <n v="578"/>
    <n v="417783"/>
    <n v="51"/>
    <n v="32188"/>
    <n v="8"/>
    <n v="3579"/>
    <n v="4"/>
    <n v="11169"/>
    <n v="174"/>
    <n v="31551"/>
    <n v="331"/>
    <n v="156618"/>
    <n v="784"/>
    <n v="771546"/>
    <n v="5"/>
    <n v="78119"/>
    <n v="4"/>
    <n v="33218"/>
    <n v="46"/>
    <n v="238999"/>
    <n v="3"/>
    <n v="-21970"/>
    <n v="90"/>
    <n v="535745"/>
    <n v="44"/>
    <n v="86165.119999999995"/>
    <n v="13"/>
    <n v="116760"/>
    <n v="0"/>
    <n v="0"/>
    <n v="25"/>
    <n v="228806"/>
    <n v="40"/>
    <n v="143729"/>
    <n v="0"/>
    <n v="0"/>
    <n v="60"/>
    <n v="632829"/>
    <n v="82"/>
    <n v="4475040"/>
    <n v="35"/>
    <n v="47515"/>
    <n v="30"/>
    <n v="9854"/>
    <n v="29"/>
    <n v="6031.06"/>
    <n v="437"/>
    <n v="6922029"/>
    <n v="402"/>
    <n v="4736556"/>
    <n v="298"/>
    <n v="1090433"/>
    <n v="445"/>
    <n v="4056109"/>
    <n v="83"/>
    <n v="457025"/>
    <n v="366"/>
    <n v="-3418094"/>
    <n v="449"/>
    <n v="-2961069"/>
    <n v="16"/>
    <n v="44111"/>
    <n v="1"/>
    <n v="10000"/>
    <n v="4"/>
    <n v="45464"/>
    <n v="29"/>
    <n v="73194"/>
    <n v="2"/>
    <n v="11756"/>
    <n v="131"/>
    <n v="5248812"/>
    <n v="133"/>
    <n v="5260568"/>
    <n v="124"/>
    <n v="4710539"/>
    <n v="3"/>
    <n v="3623"/>
    <n v="135"/>
    <n v="451750"/>
    <n v="138"/>
    <n v="455373"/>
    <n v="0"/>
    <n v="0"/>
    <n v="2"/>
    <n v="1067"/>
    <n v="1"/>
    <n v="19.55"/>
    <n v="223"/>
    <n v="63111"/>
    <n v="888"/>
    <n v="603"/>
    <n v="313316"/>
    <n v="151"/>
    <n v="49421.35"/>
    <n v="151"/>
    <n v="44108.74"/>
  </r>
  <r>
    <s v="Non Taxable"/>
    <x v="9"/>
    <x v="2644"/>
    <x v="28"/>
    <n v="48"/>
    <n v="617974"/>
    <n v="7"/>
    <n v="59212.6"/>
    <n v="1"/>
    <n v="3750.68"/>
    <n v="0"/>
    <n v="0"/>
    <n v="0"/>
    <n v="0"/>
    <n v="0"/>
    <n v="0"/>
    <n v="0"/>
    <n v="0"/>
    <n v="40"/>
    <n v="548376"/>
    <n v="38"/>
    <n v="85562"/>
    <n v="10"/>
    <n v="3606"/>
    <n v="0"/>
    <n v="0"/>
    <n v="0"/>
    <n v="0"/>
    <n v="3"/>
    <n v="12197"/>
    <n v="0"/>
    <n v="0"/>
    <n v="0"/>
    <n v="0"/>
    <n v="0"/>
    <n v="0"/>
    <n v="24"/>
    <n v="10564"/>
    <n v="5"/>
    <n v="963"/>
    <n v="10"/>
    <n v="5448"/>
    <n v="10"/>
    <n v="2332"/>
    <n v="50"/>
    <n v="658877"/>
    <n v="3"/>
    <n v="3209"/>
    <n v="1"/>
    <n v="56"/>
    <n v="18"/>
    <n v="3511"/>
    <n v="3"/>
    <n v="4790"/>
    <n v="16"/>
    <n v="7906"/>
    <n v="25"/>
    <n v="19472"/>
    <n v="4"/>
    <n v="240"/>
    <n v="0"/>
    <n v="0"/>
    <n v="0"/>
    <n v="0"/>
    <n v="3"/>
    <n v="653"/>
    <n v="18"/>
    <n v="6670"/>
    <n v="32"/>
    <n v="27035"/>
    <n v="0"/>
    <n v="0"/>
    <n v="0"/>
    <n v="0"/>
    <n v="1"/>
    <n v="25"/>
    <n v="0"/>
    <n v="0"/>
    <n v="4"/>
    <n v="14575"/>
    <n v="1"/>
    <n v="685.72"/>
    <n v="0"/>
    <n v="0"/>
    <n v="0"/>
    <n v="0"/>
    <n v="2"/>
    <n v="66656"/>
    <n v="2"/>
    <n v="1756"/>
    <n v="0"/>
    <n v="0"/>
    <n v="4"/>
    <n v="8948"/>
    <n v="3"/>
    <n v="26872"/>
    <n v="3"/>
    <n v="173561"/>
    <n v="2"/>
    <n v="1481"/>
    <n v="3"/>
    <n v="61674.720000000001"/>
    <n v="22"/>
    <n v="216005"/>
    <n v="19"/>
    <n v="134725"/>
    <n v="16"/>
    <n v="29593"/>
    <n v="22"/>
    <n v="176092"/>
    <n v="4"/>
    <n v="21899"/>
    <n v="18"/>
    <n v="-146304"/>
    <n v="22"/>
    <n v="-124405"/>
    <n v="1"/>
    <n v="200"/>
    <n v="0"/>
    <n v="0"/>
    <n v="0"/>
    <n v="0"/>
    <n v="0"/>
    <n v="0"/>
    <n v="0"/>
    <n v="0"/>
    <n v="5"/>
    <n v="85407"/>
    <n v="5"/>
    <n v="85407"/>
    <n v="4"/>
    <n v="106617"/>
    <n v="0"/>
    <n v="0"/>
    <n v="5"/>
    <n v="-56952"/>
    <n v="5"/>
    <n v="-56952"/>
    <n v="0"/>
    <n v="0"/>
    <n v="0"/>
    <n v="0"/>
    <n v="0"/>
    <n v="0"/>
    <n v="6"/>
    <n v="1413"/>
    <n v="45"/>
    <n v="27"/>
    <n v="16303"/>
    <n v="15"/>
    <n v="4878.37"/>
    <n v="5"/>
    <n v="731.7"/>
  </r>
  <r>
    <s v="Non Taxable"/>
    <x v="9"/>
    <x v="2645"/>
    <x v="90"/>
    <n v="73"/>
    <n v="850128"/>
    <n v="19"/>
    <n v="13441.55"/>
    <n v="0"/>
    <n v="0"/>
    <n v="0"/>
    <n v="0"/>
    <n v="0"/>
    <n v="0"/>
    <n v="0"/>
    <n v="0"/>
    <n v="0"/>
    <n v="0"/>
    <n v="63"/>
    <n v="636726"/>
    <n v="62"/>
    <n v="104199"/>
    <n v="12"/>
    <n v="11709"/>
    <n v="0"/>
    <n v="0"/>
    <n v="0"/>
    <n v="0"/>
    <n v="18"/>
    <n v="134787"/>
    <n v="12"/>
    <n v="150046"/>
    <n v="0"/>
    <n v="0"/>
    <n v="0"/>
    <n v="0"/>
    <n v="16"/>
    <n v="7777"/>
    <n v="0"/>
    <n v="0"/>
    <n v="1"/>
    <n v="14893"/>
    <n v="1"/>
    <n v="6382"/>
    <n v="73"/>
    <n v="882295"/>
    <n v="4"/>
    <n v="5601"/>
    <n v="0"/>
    <n v="0"/>
    <n v="22"/>
    <n v="4501"/>
    <n v="0"/>
    <n v="0"/>
    <n v="10"/>
    <n v="3281"/>
    <n v="26"/>
    <n v="13383"/>
    <n v="1"/>
    <n v="1334"/>
    <n v="0"/>
    <n v="0"/>
    <n v="0"/>
    <n v="0"/>
    <n v="4"/>
    <n v="355"/>
    <n v="22"/>
    <n v="8816"/>
    <n v="35"/>
    <n v="32167"/>
    <n v="0"/>
    <n v="0"/>
    <n v="0"/>
    <n v="0"/>
    <n v="1"/>
    <n v="1013"/>
    <n v="0"/>
    <n v="0"/>
    <n v="1"/>
    <n v="4153"/>
    <n v="0"/>
    <n v="0"/>
    <n v="0"/>
    <n v="0"/>
    <n v="0"/>
    <n v="0"/>
    <n v="1"/>
    <n v="2060"/>
    <n v="0"/>
    <n v="0"/>
    <n v="0"/>
    <n v="0"/>
    <n v="1"/>
    <n v="14"/>
    <n v="2"/>
    <n v="23200"/>
    <n v="0"/>
    <n v="0"/>
    <n v="0"/>
    <n v="0"/>
    <n v="0"/>
    <n v="0"/>
    <n v="8"/>
    <n v="138642"/>
    <n v="7"/>
    <n v="121018"/>
    <n v="4"/>
    <n v="13454"/>
    <n v="8"/>
    <n v="99666"/>
    <n v="1"/>
    <n v="5082"/>
    <n v="7"/>
    <n v="-100578"/>
    <n v="8"/>
    <n v="-95496"/>
    <n v="0"/>
    <n v="0"/>
    <n v="0"/>
    <n v="0"/>
    <n v="0"/>
    <n v="0"/>
    <n v="1"/>
    <n v="8279"/>
    <n v="0"/>
    <n v="0"/>
    <n v="3"/>
    <n v="195597"/>
    <n v="3"/>
    <n v="195597"/>
    <n v="3"/>
    <n v="169200"/>
    <n v="0"/>
    <n v="0"/>
    <n v="3"/>
    <n v="9258"/>
    <n v="3"/>
    <n v="9258"/>
    <n v="0"/>
    <n v="0"/>
    <n v="0"/>
    <n v="0"/>
    <n v="0"/>
    <n v="0"/>
    <n v="9"/>
    <n v="3758"/>
    <n v="16"/>
    <n v="10"/>
    <n v="5136"/>
    <n v="5"/>
    <n v="1443.75"/>
    <n v="0"/>
    <n v="0"/>
  </r>
  <r>
    <s v="Non Taxable"/>
    <x v="9"/>
    <x v="2646"/>
    <x v="767"/>
    <n v="215"/>
    <n v="2005158"/>
    <n v="33"/>
    <n v="23797.119999999999"/>
    <n v="0"/>
    <n v="0"/>
    <n v="0"/>
    <n v="0"/>
    <n v="0"/>
    <n v="0"/>
    <n v="0"/>
    <n v="0"/>
    <n v="1"/>
    <n v="4837.8599999999997"/>
    <n v="178"/>
    <n v="1973013"/>
    <n v="165"/>
    <n v="309431.31"/>
    <n v="21"/>
    <n v="43462"/>
    <n v="4"/>
    <n v="9391"/>
    <n v="3"/>
    <n v="3417"/>
    <n v="28"/>
    <n v="191240"/>
    <n v="8"/>
    <n v="110514"/>
    <n v="0"/>
    <n v="0"/>
    <n v="0"/>
    <n v="0"/>
    <n v="102"/>
    <n v="29758"/>
    <n v="2"/>
    <n v="44"/>
    <n v="18"/>
    <n v="7491"/>
    <n v="18"/>
    <n v="3204"/>
    <n v="219"/>
    <n v="2193725"/>
    <n v="17"/>
    <n v="32925"/>
    <n v="5"/>
    <n v="6400"/>
    <n v="87"/>
    <n v="17655"/>
    <n v="7"/>
    <n v="14480"/>
    <n v="52"/>
    <n v="36634"/>
    <n v="97"/>
    <n v="108094"/>
    <n v="3"/>
    <n v="2767"/>
    <n v="0"/>
    <n v="0"/>
    <n v="0"/>
    <n v="0"/>
    <n v="27"/>
    <n v="5952"/>
    <n v="48"/>
    <n v="18764"/>
    <n v="122"/>
    <n v="139480"/>
    <n v="2"/>
    <n v="44332"/>
    <n v="2"/>
    <n v="67251"/>
    <n v="6"/>
    <n v="44171"/>
    <n v="0"/>
    <n v="0"/>
    <n v="11"/>
    <n v="42451"/>
    <n v="8"/>
    <n v="3685.64"/>
    <n v="2"/>
    <n v="5340"/>
    <n v="0"/>
    <n v="0"/>
    <n v="3"/>
    <n v="4000"/>
    <n v="4"/>
    <n v="4763"/>
    <n v="0"/>
    <n v="0"/>
    <n v="6"/>
    <n v="25331"/>
    <n v="7"/>
    <n v="196375"/>
    <n v="5"/>
    <n v="937"/>
    <n v="6"/>
    <n v="582"/>
    <n v="5"/>
    <n v="101.31"/>
    <n v="55"/>
    <n v="736111"/>
    <n v="52"/>
    <n v="470808"/>
    <n v="37"/>
    <n v="122481"/>
    <n v="55"/>
    <n v="456397"/>
    <n v="10"/>
    <n v="40911"/>
    <n v="45"/>
    <n v="-354486"/>
    <n v="55"/>
    <n v="-313575"/>
    <n v="3"/>
    <n v="42893"/>
    <n v="1"/>
    <n v="6"/>
    <n v="0"/>
    <n v="0"/>
    <n v="2"/>
    <n v="3903"/>
    <n v="2"/>
    <n v="5434"/>
    <n v="16"/>
    <n v="509600"/>
    <n v="18"/>
    <n v="515034"/>
    <n v="17"/>
    <n v="529201"/>
    <n v="2"/>
    <n v="4872"/>
    <n v="17"/>
    <n v="-25400"/>
    <n v="19"/>
    <n v="-20528"/>
    <n v="0"/>
    <n v="0"/>
    <n v="0"/>
    <n v="0"/>
    <n v="0"/>
    <n v="0"/>
    <n v="27"/>
    <n v="8354"/>
    <n v="146"/>
    <n v="94"/>
    <n v="51911"/>
    <n v="32"/>
    <n v="12630.99"/>
    <n v="23"/>
    <n v="6869.67"/>
  </r>
  <r>
    <s v="Non Taxable"/>
    <x v="9"/>
    <x v="2647"/>
    <x v="1501"/>
    <n v="344"/>
    <n v="2483614"/>
    <n v="55"/>
    <n v="34341.67"/>
    <n v="0"/>
    <n v="0"/>
    <n v="0"/>
    <n v="0"/>
    <n v="0"/>
    <n v="0"/>
    <n v="0"/>
    <n v="0"/>
    <n v="0"/>
    <n v="0"/>
    <n v="251"/>
    <n v="4166785"/>
    <n v="232"/>
    <n v="763258"/>
    <n v="32"/>
    <n v="36135"/>
    <n v="4"/>
    <n v="3671"/>
    <n v="4"/>
    <n v="8581"/>
    <n v="35"/>
    <n v="302113"/>
    <n v="17"/>
    <n v="245164"/>
    <n v="1"/>
    <n v="4679"/>
    <n v="0"/>
    <n v="0"/>
    <n v="165"/>
    <n v="134886"/>
    <n v="19"/>
    <n v="2808"/>
    <n v="48"/>
    <n v="82255"/>
    <n v="48"/>
    <n v="35239"/>
    <n v="351"/>
    <n v="3185499"/>
    <n v="22"/>
    <n v="37900"/>
    <n v="10"/>
    <n v="26726"/>
    <n v="110"/>
    <n v="24325"/>
    <n v="4"/>
    <n v="10213"/>
    <n v="83"/>
    <n v="92459"/>
    <n v="139"/>
    <n v="191623"/>
    <n v="4"/>
    <n v="600"/>
    <n v="1"/>
    <n v="9"/>
    <n v="3"/>
    <n v="2867"/>
    <n v="26"/>
    <n v="9087"/>
    <n v="76"/>
    <n v="36376"/>
    <n v="180"/>
    <n v="272806"/>
    <n v="4"/>
    <n v="76873"/>
    <n v="0"/>
    <n v="0"/>
    <n v="11"/>
    <n v="53288"/>
    <n v="4"/>
    <n v="-128597"/>
    <n v="19"/>
    <n v="-146304"/>
    <n v="3"/>
    <n v="186.05"/>
    <n v="4"/>
    <n v="17745"/>
    <n v="0"/>
    <n v="0"/>
    <n v="4"/>
    <n v="11451"/>
    <n v="19"/>
    <n v="252862"/>
    <n v="0"/>
    <n v="0"/>
    <n v="22"/>
    <n v="671764"/>
    <n v="16"/>
    <n v="1977101"/>
    <n v="5"/>
    <n v="8799"/>
    <n v="3"/>
    <n v="1461"/>
    <n v="3"/>
    <n v="691.43"/>
    <n v="126"/>
    <n v="2688097"/>
    <n v="122"/>
    <n v="2372039"/>
    <n v="79"/>
    <n v="452815"/>
    <n v="129"/>
    <n v="1646549"/>
    <n v="15"/>
    <n v="103999"/>
    <n v="113"/>
    <n v="-1887305"/>
    <n v="129"/>
    <n v="-1783306"/>
    <n v="6"/>
    <n v="36045"/>
    <n v="1"/>
    <n v="34598"/>
    <n v="0"/>
    <n v="0"/>
    <n v="11"/>
    <n v="32244"/>
    <n v="2"/>
    <n v="258599"/>
    <n v="38"/>
    <n v="1172455"/>
    <n v="38"/>
    <n v="1431054"/>
    <n v="33"/>
    <n v="1436246"/>
    <n v="2"/>
    <n v="-201769"/>
    <n v="39"/>
    <n v="21043"/>
    <n v="39"/>
    <n v="-180726"/>
    <n v="0"/>
    <n v="0"/>
    <n v="0"/>
    <n v="0"/>
    <n v="0"/>
    <n v="0"/>
    <n v="37"/>
    <n v="10958"/>
    <n v="218"/>
    <n v="168"/>
    <n v="99159"/>
    <n v="26"/>
    <n v="8508.34"/>
    <n v="43"/>
    <n v="13401.74"/>
  </r>
  <r>
    <s v="Non Taxable"/>
    <x v="9"/>
    <x v="2648"/>
    <x v="1502"/>
    <n v="963"/>
    <n v="10837641"/>
    <n v="256"/>
    <n v="143502.51999999999"/>
    <n v="2"/>
    <n v="995.84"/>
    <n v="0"/>
    <n v="0"/>
    <n v="0"/>
    <n v="0"/>
    <n v="0"/>
    <n v="0"/>
    <n v="0"/>
    <n v="0"/>
    <n v="754"/>
    <n v="8728309"/>
    <n v="713"/>
    <n v="1275113"/>
    <n v="131"/>
    <n v="207863"/>
    <n v="3"/>
    <n v="4748"/>
    <n v="5"/>
    <n v="6092"/>
    <n v="196"/>
    <n v="1693127"/>
    <n v="81"/>
    <n v="1165675"/>
    <n v="0"/>
    <n v="0"/>
    <n v="1"/>
    <n v="15000"/>
    <n v="335"/>
    <n v="179495"/>
    <n v="26"/>
    <n v="87332"/>
    <n v="64"/>
    <n v="181654"/>
    <n v="64"/>
    <n v="71667"/>
    <n v="975"/>
    <n v="11789879"/>
    <n v="54"/>
    <n v="77816"/>
    <n v="21"/>
    <n v="39811"/>
    <n v="331"/>
    <n v="68712"/>
    <n v="14"/>
    <n v="16766"/>
    <n v="194"/>
    <n v="92966"/>
    <n v="400"/>
    <n v="296071"/>
    <n v="16"/>
    <n v="8961"/>
    <n v="4"/>
    <n v="47094"/>
    <n v="2"/>
    <n v="2433"/>
    <n v="53"/>
    <n v="7970"/>
    <n v="227"/>
    <n v="77765"/>
    <n v="496"/>
    <n v="597029"/>
    <n v="8"/>
    <n v="166861"/>
    <n v="3"/>
    <n v="59253"/>
    <n v="22"/>
    <n v="161344"/>
    <n v="0"/>
    <n v="0"/>
    <n v="36"/>
    <n v="441093"/>
    <n v="10"/>
    <n v="6210.3"/>
    <n v="8"/>
    <n v="57198"/>
    <n v="0"/>
    <n v="0"/>
    <n v="15"/>
    <n v="145749"/>
    <n v="12"/>
    <n v="62852"/>
    <n v="0"/>
    <n v="0"/>
    <n v="17"/>
    <n v="143282"/>
    <n v="25"/>
    <n v="384939"/>
    <n v="14"/>
    <n v="60359"/>
    <n v="12"/>
    <n v="11122"/>
    <n v="11"/>
    <n v="9444.5300000000007"/>
    <n v="190"/>
    <n v="2927307"/>
    <n v="179"/>
    <n v="2219587"/>
    <n v="131"/>
    <n v="494231"/>
    <n v="194"/>
    <n v="1839191"/>
    <n v="37"/>
    <n v="106337"/>
    <n v="156"/>
    <n v="-1732039"/>
    <n v="194"/>
    <n v="-1625702"/>
    <n v="4"/>
    <n v="15589"/>
    <n v="4"/>
    <n v="4795"/>
    <n v="3"/>
    <n v="86500"/>
    <n v="12"/>
    <n v="70235"/>
    <n v="4"/>
    <n v="150641"/>
    <n v="76"/>
    <n v="3083001"/>
    <n v="80"/>
    <n v="3233642"/>
    <n v="72"/>
    <n v="3046882"/>
    <n v="4"/>
    <n v="-124211"/>
    <n v="76"/>
    <n v="281660"/>
    <n v="80"/>
    <n v="157449"/>
    <n v="0"/>
    <n v="0"/>
    <n v="0"/>
    <n v="0"/>
    <n v="0"/>
    <n v="0"/>
    <n v="160"/>
    <n v="46415"/>
    <n v="386"/>
    <n v="293"/>
    <n v="145410"/>
    <n v="68"/>
    <n v="16542"/>
    <n v="64"/>
    <n v="12570.35"/>
  </r>
  <r>
    <s v="Non Taxable"/>
    <x v="9"/>
    <x v="2649"/>
    <x v="1503"/>
    <n v="1357"/>
    <n v="17232595"/>
    <n v="461"/>
    <n v="453309.75"/>
    <n v="8"/>
    <n v="7819.74"/>
    <n v="2"/>
    <n v="1665.54"/>
    <n v="0"/>
    <n v="0"/>
    <n v="0"/>
    <n v="0"/>
    <n v="0"/>
    <n v="0"/>
    <n v="950"/>
    <n v="11522722"/>
    <n v="882"/>
    <n v="1485077.14"/>
    <n v="129"/>
    <n v="227781"/>
    <n v="9"/>
    <n v="38872"/>
    <n v="5"/>
    <n v="12813"/>
    <n v="268"/>
    <n v="2214626"/>
    <n v="162"/>
    <n v="2075249"/>
    <n v="6"/>
    <n v="41025"/>
    <n v="8"/>
    <n v="132307"/>
    <n v="542"/>
    <n v="440687"/>
    <n v="49"/>
    <n v="19803"/>
    <n v="133"/>
    <n v="228694"/>
    <n v="133"/>
    <n v="96352"/>
    <n v="1372"/>
    <n v="18611689"/>
    <n v="58"/>
    <n v="117917"/>
    <n v="27"/>
    <n v="57338"/>
    <n v="366"/>
    <n v="83934"/>
    <n v="17"/>
    <n v="78486"/>
    <n v="238"/>
    <n v="119836"/>
    <n v="465"/>
    <n v="457511"/>
    <n v="15"/>
    <n v="3040"/>
    <n v="5"/>
    <n v="10773"/>
    <n v="12"/>
    <n v="20458"/>
    <n v="75"/>
    <n v="30007"/>
    <n v="402"/>
    <n v="394978"/>
    <n v="688"/>
    <n v="1094215"/>
    <n v="30"/>
    <n v="596427"/>
    <n v="8"/>
    <n v="103673"/>
    <n v="33"/>
    <n v="160131"/>
    <n v="17"/>
    <n v="-77470"/>
    <n v="115"/>
    <n v="848292"/>
    <n v="23"/>
    <n v="15660.3"/>
    <n v="10"/>
    <n v="92171"/>
    <n v="1"/>
    <n v="13190"/>
    <n v="22"/>
    <n v="327254"/>
    <n v="30"/>
    <n v="129089"/>
    <n v="0"/>
    <n v="0"/>
    <n v="39"/>
    <n v="484660"/>
    <n v="68"/>
    <n v="1444545"/>
    <n v="33"/>
    <n v="370361"/>
    <n v="23"/>
    <n v="39299"/>
    <n v="25"/>
    <n v="105031.13"/>
    <n v="223"/>
    <n v="4829517"/>
    <n v="169"/>
    <n v="2271255"/>
    <n v="112"/>
    <n v="492286"/>
    <n v="222"/>
    <n v="2687867"/>
    <n v="94"/>
    <n v="722566"/>
    <n v="130"/>
    <n v="-1344457"/>
    <n v="224"/>
    <n v="-621891"/>
    <n v="20"/>
    <n v="10976"/>
    <n v="7"/>
    <n v="59865"/>
    <n v="11"/>
    <n v="63495"/>
    <n v="30"/>
    <n v="111578"/>
    <n v="5"/>
    <n v="153354"/>
    <n v="160"/>
    <n v="11293746"/>
    <n v="165"/>
    <n v="11447100"/>
    <n v="155"/>
    <n v="11439067"/>
    <n v="6"/>
    <n v="-93186"/>
    <n v="160"/>
    <n v="194930"/>
    <n v="166"/>
    <n v="101744"/>
    <n v="0"/>
    <n v="0"/>
    <n v="3"/>
    <n v="3411.49"/>
    <n v="3"/>
    <n v="157.19999999999999"/>
    <n v="289"/>
    <n v="88821"/>
    <n v="485"/>
    <n v="400"/>
    <n v="233863"/>
    <n v="54"/>
    <n v="13507.76"/>
    <n v="37"/>
    <n v="6692.16"/>
  </r>
  <r>
    <s v="Non Taxable"/>
    <x v="9"/>
    <x v="2650"/>
    <x v="1504"/>
    <n v="331"/>
    <n v="4076258"/>
    <n v="91"/>
    <n v="75146.45"/>
    <n v="0"/>
    <n v="0"/>
    <n v="0"/>
    <n v="0"/>
    <n v="0"/>
    <n v="0"/>
    <n v="0"/>
    <n v="0"/>
    <n v="0"/>
    <n v="0"/>
    <n v="241"/>
    <n v="2676835"/>
    <n v="221"/>
    <n v="343345"/>
    <n v="37"/>
    <n v="105361"/>
    <n v="1"/>
    <n v="1438"/>
    <n v="2"/>
    <n v="2642"/>
    <n v="53"/>
    <n v="418660"/>
    <n v="41"/>
    <n v="658707"/>
    <n v="1"/>
    <n v="19192"/>
    <n v="0"/>
    <n v="0"/>
    <n v="151"/>
    <n v="116339"/>
    <n v="13"/>
    <n v="6542"/>
    <n v="29"/>
    <n v="128714"/>
    <n v="29"/>
    <n v="51690"/>
    <n v="337"/>
    <n v="4399323"/>
    <n v="13"/>
    <n v="21349"/>
    <n v="8"/>
    <n v="5131"/>
    <n v="78"/>
    <n v="14803"/>
    <n v="6"/>
    <n v="23683"/>
    <n v="53"/>
    <n v="28719"/>
    <n v="101"/>
    <n v="93685"/>
    <n v="5"/>
    <n v="5446"/>
    <n v="3"/>
    <n v="6690"/>
    <n v="7"/>
    <n v="18778"/>
    <n v="19"/>
    <n v="3913"/>
    <n v="72"/>
    <n v="28221"/>
    <n v="146"/>
    <n v="226052"/>
    <n v="5"/>
    <n v="53742"/>
    <n v="3"/>
    <n v="52442"/>
    <n v="9"/>
    <n v="9629"/>
    <n v="0"/>
    <n v="0"/>
    <n v="30"/>
    <n v="92761"/>
    <n v="9"/>
    <n v="35946.68"/>
    <n v="8"/>
    <n v="51947"/>
    <n v="0"/>
    <n v="0"/>
    <n v="4"/>
    <n v="57116"/>
    <n v="6"/>
    <n v="86381"/>
    <n v="0"/>
    <n v="0"/>
    <n v="9"/>
    <n v="435850"/>
    <n v="20"/>
    <n v="744247"/>
    <n v="12"/>
    <n v="19724"/>
    <n v="8"/>
    <n v="4149"/>
    <n v="7"/>
    <n v="600.07000000000005"/>
    <n v="58"/>
    <n v="1099153"/>
    <n v="50"/>
    <n v="624140"/>
    <n v="30"/>
    <n v="122066"/>
    <n v="60"/>
    <n v="617083"/>
    <n v="17"/>
    <n v="105833"/>
    <n v="43"/>
    <n v="-369969"/>
    <n v="60"/>
    <n v="-264136"/>
    <n v="0"/>
    <n v="0"/>
    <n v="2"/>
    <n v="6217"/>
    <n v="4"/>
    <n v="61054"/>
    <n v="5"/>
    <n v="7813"/>
    <n v="1"/>
    <n v="385"/>
    <n v="30"/>
    <n v="1096188"/>
    <n v="31"/>
    <n v="1096573"/>
    <n v="29"/>
    <n v="948751"/>
    <n v="1"/>
    <n v="385"/>
    <n v="30"/>
    <n v="59409"/>
    <n v="31"/>
    <n v="59794"/>
    <n v="0"/>
    <n v="0"/>
    <n v="1"/>
    <n v="36.65"/>
    <n v="2"/>
    <n v="258.52"/>
    <n v="50"/>
    <n v="15027"/>
    <n v="139"/>
    <n v="99"/>
    <n v="58744"/>
    <n v="11"/>
    <n v="4941.21"/>
    <n v="14"/>
    <n v="1216.92"/>
  </r>
  <r>
    <s v="Non Taxable"/>
    <x v="9"/>
    <x v="2651"/>
    <x v="1505"/>
    <n v="466"/>
    <n v="5444369"/>
    <n v="160"/>
    <n v="143547.16"/>
    <n v="0"/>
    <n v="0"/>
    <n v="0"/>
    <n v="0"/>
    <n v="0"/>
    <n v="0"/>
    <n v="0"/>
    <n v="0"/>
    <n v="0"/>
    <n v="0"/>
    <n v="347"/>
    <n v="3889132"/>
    <n v="325"/>
    <n v="597082"/>
    <n v="54"/>
    <n v="97220"/>
    <n v="3"/>
    <n v="2673"/>
    <n v="1"/>
    <n v="908"/>
    <n v="174"/>
    <n v="1585731"/>
    <n v="77"/>
    <n v="973256"/>
    <n v="0"/>
    <n v="0"/>
    <n v="4"/>
    <n v="71111"/>
    <n v="142"/>
    <n v="136993"/>
    <n v="16"/>
    <n v="3663"/>
    <n v="35"/>
    <n v="39177"/>
    <n v="35"/>
    <n v="16715"/>
    <n v="472"/>
    <n v="6435826"/>
    <n v="13"/>
    <n v="27172"/>
    <n v="10"/>
    <n v="17461"/>
    <n v="196"/>
    <n v="50697"/>
    <n v="3"/>
    <n v="4424"/>
    <n v="84"/>
    <n v="27399"/>
    <n v="218"/>
    <n v="127153"/>
    <n v="2"/>
    <n v="2099"/>
    <n v="0"/>
    <n v="0"/>
    <n v="3"/>
    <n v="3089"/>
    <n v="26"/>
    <n v="7497"/>
    <n v="184"/>
    <n v="47199"/>
    <n v="284"/>
    <n v="280880"/>
    <n v="7"/>
    <n v="75111"/>
    <n v="1"/>
    <n v="31176"/>
    <n v="9"/>
    <n v="195333"/>
    <n v="8"/>
    <n v="502655"/>
    <n v="35"/>
    <n v="234492"/>
    <n v="7"/>
    <n v="17505.689999999999"/>
    <n v="0"/>
    <n v="0"/>
    <n v="0"/>
    <n v="0"/>
    <n v="4"/>
    <n v="22455"/>
    <n v="8"/>
    <n v="16239"/>
    <n v="0"/>
    <n v="0"/>
    <n v="12"/>
    <n v="89253"/>
    <n v="12"/>
    <n v="365246"/>
    <n v="8"/>
    <n v="34494"/>
    <n v="6"/>
    <n v="3878"/>
    <n v="6"/>
    <n v="505.15"/>
    <n v="46"/>
    <n v="891478"/>
    <n v="41"/>
    <n v="818021"/>
    <n v="19"/>
    <n v="170885"/>
    <n v="49"/>
    <n v="548272"/>
    <n v="9"/>
    <n v="83163"/>
    <n v="40"/>
    <n v="-728863"/>
    <n v="49"/>
    <n v="-645700"/>
    <n v="4"/>
    <n v="28203"/>
    <n v="3"/>
    <n v="5071"/>
    <n v="2"/>
    <n v="69033"/>
    <n v="4"/>
    <n v="24810"/>
    <n v="3"/>
    <n v="1202367"/>
    <n v="35"/>
    <n v="2627153"/>
    <n v="38"/>
    <n v="3829520"/>
    <n v="33"/>
    <n v="4482866"/>
    <n v="3"/>
    <n v="-747558"/>
    <n v="33"/>
    <n v="20538"/>
    <n v="36"/>
    <n v="-727020"/>
    <n v="0"/>
    <n v="0"/>
    <n v="1"/>
    <n v="196.25"/>
    <n v="0"/>
    <n v="0"/>
    <n v="93"/>
    <n v="28992"/>
    <n v="90"/>
    <n v="71"/>
    <n v="43665"/>
    <n v="8"/>
    <n v="4368.8900000000003"/>
    <n v="6"/>
    <n v="1738.57"/>
  </r>
  <r>
    <s v="Non Taxable"/>
    <x v="9"/>
    <x v="2652"/>
    <x v="564"/>
    <n v="118"/>
    <n v="1811740"/>
    <n v="46"/>
    <n v="43240.2"/>
    <n v="0"/>
    <n v="0"/>
    <n v="0"/>
    <n v="0"/>
    <n v="0"/>
    <n v="0"/>
    <n v="0"/>
    <n v="0"/>
    <n v="0"/>
    <n v="0"/>
    <n v="94"/>
    <n v="859455"/>
    <n v="82"/>
    <n v="114173"/>
    <n v="11"/>
    <n v="3681"/>
    <n v="0"/>
    <n v="0"/>
    <n v="1"/>
    <n v="788"/>
    <n v="53"/>
    <n v="516396"/>
    <n v="24"/>
    <n v="299965"/>
    <n v="1"/>
    <n v="540"/>
    <n v="1"/>
    <n v="449"/>
    <n v="24"/>
    <n v="29527"/>
    <n v="4"/>
    <n v="712"/>
    <n v="9"/>
    <n v="39217"/>
    <n v="9"/>
    <n v="15841"/>
    <n v="119"/>
    <n v="1881436"/>
    <n v="3"/>
    <n v="3300"/>
    <n v="0"/>
    <n v="0"/>
    <n v="36"/>
    <n v="5416"/>
    <n v="0"/>
    <n v="0"/>
    <n v="8"/>
    <n v="2295"/>
    <n v="38"/>
    <n v="11011"/>
    <n v="0"/>
    <n v="0"/>
    <n v="0"/>
    <n v="0"/>
    <n v="0"/>
    <n v="0"/>
    <n v="8"/>
    <n v="6705"/>
    <n v="27"/>
    <n v="7683"/>
    <n v="50"/>
    <n v="25399"/>
    <n v="1"/>
    <n v="24"/>
    <n v="0"/>
    <n v="0"/>
    <n v="0"/>
    <n v="0"/>
    <n v="0"/>
    <n v="0"/>
    <n v="8"/>
    <n v="85829"/>
    <n v="3"/>
    <n v="2709.03"/>
    <n v="0"/>
    <n v="0"/>
    <n v="0"/>
    <n v="0"/>
    <n v="3"/>
    <n v="9351"/>
    <n v="3"/>
    <n v="6237"/>
    <n v="0"/>
    <n v="0"/>
    <n v="4"/>
    <n v="18822"/>
    <n v="2"/>
    <n v="34699"/>
    <n v="3"/>
    <n v="476"/>
    <n v="3"/>
    <n v="476"/>
    <n v="3"/>
    <n v="67.739999999999995"/>
    <n v="6"/>
    <n v="43704"/>
    <n v="5"/>
    <n v="39118"/>
    <n v="5"/>
    <n v="13422"/>
    <n v="6"/>
    <n v="33171"/>
    <n v="1"/>
    <n v="3168"/>
    <n v="5"/>
    <n v="-45175"/>
    <n v="6"/>
    <n v="-42007"/>
    <n v="0"/>
    <n v="0"/>
    <n v="0"/>
    <n v="0"/>
    <n v="0"/>
    <n v="0"/>
    <n v="0"/>
    <n v="0"/>
    <n v="0"/>
    <n v="0"/>
    <n v="7"/>
    <n v="251983"/>
    <n v="7"/>
    <n v="251983"/>
    <n v="7"/>
    <n v="203645"/>
    <n v="0"/>
    <n v="0"/>
    <n v="6"/>
    <n v="45479"/>
    <n v="6"/>
    <n v="45479"/>
    <n v="0"/>
    <n v="0"/>
    <n v="0"/>
    <n v="0"/>
    <n v="0"/>
    <n v="0"/>
    <n v="20"/>
    <n v="6083"/>
    <n v="12"/>
    <n v="10"/>
    <n v="5402"/>
    <n v="3"/>
    <n v="1135.31"/>
    <n v="2"/>
    <n v="550.86"/>
  </r>
  <r>
    <s v="Non Taxable"/>
    <x v="9"/>
    <x v="2653"/>
    <x v="1506"/>
    <n v="615"/>
    <n v="7912480"/>
    <n v="216"/>
    <n v="175494.07"/>
    <n v="0"/>
    <n v="0"/>
    <n v="0"/>
    <n v="0"/>
    <n v="0"/>
    <n v="0"/>
    <n v="0"/>
    <n v="0"/>
    <n v="1"/>
    <n v="2210.12"/>
    <n v="470"/>
    <n v="5700330"/>
    <n v="438"/>
    <n v="780769"/>
    <n v="66"/>
    <n v="150896"/>
    <n v="2"/>
    <n v="2115"/>
    <n v="4"/>
    <n v="5796"/>
    <n v="116"/>
    <n v="940242"/>
    <n v="78"/>
    <n v="999139"/>
    <n v="0"/>
    <n v="0"/>
    <n v="2"/>
    <n v="24980"/>
    <n v="217"/>
    <n v="224897"/>
    <n v="18"/>
    <n v="25279"/>
    <n v="51"/>
    <n v="57129"/>
    <n v="50"/>
    <n v="24467"/>
    <n v="633"/>
    <n v="9360324"/>
    <n v="13"/>
    <n v="17186"/>
    <n v="9"/>
    <n v="10755"/>
    <n v="207"/>
    <n v="43151"/>
    <n v="9"/>
    <n v="14390"/>
    <n v="87"/>
    <n v="41919"/>
    <n v="234"/>
    <n v="127401"/>
    <n v="8"/>
    <n v="3871"/>
    <n v="5"/>
    <n v="64166"/>
    <n v="3"/>
    <n v="5324"/>
    <n v="61"/>
    <n v="6617"/>
    <n v="172"/>
    <n v="53810"/>
    <n v="319"/>
    <n v="417345"/>
    <n v="15"/>
    <n v="323703"/>
    <n v="5"/>
    <n v="97707"/>
    <n v="17"/>
    <n v="247678"/>
    <n v="26"/>
    <n v="-268821"/>
    <n v="69"/>
    <n v="1008542"/>
    <n v="18"/>
    <n v="154310.19"/>
    <n v="5"/>
    <n v="27782"/>
    <n v="1"/>
    <n v="926"/>
    <n v="7"/>
    <n v="112560"/>
    <n v="10"/>
    <n v="41819"/>
    <n v="0"/>
    <n v="0"/>
    <n v="15"/>
    <n v="216276"/>
    <n v="30"/>
    <n v="957755"/>
    <n v="18"/>
    <n v="83209"/>
    <n v="12"/>
    <n v="46303"/>
    <n v="13"/>
    <n v="5752.59"/>
    <n v="78"/>
    <n v="1384228"/>
    <n v="61"/>
    <n v="590505"/>
    <n v="40"/>
    <n v="139434"/>
    <n v="79"/>
    <n v="787724"/>
    <n v="35"/>
    <n v="220128"/>
    <n v="44"/>
    <n v="-353563"/>
    <n v="79"/>
    <n v="-133435"/>
    <n v="4"/>
    <n v="12551"/>
    <n v="3"/>
    <n v="36992"/>
    <n v="4"/>
    <n v="19228"/>
    <n v="11"/>
    <n v="136878"/>
    <n v="7"/>
    <n v="310803"/>
    <n v="50"/>
    <n v="3102011"/>
    <n v="55"/>
    <n v="3412814"/>
    <n v="50"/>
    <n v="3213362"/>
    <n v="7"/>
    <n v="-121758"/>
    <n v="51"/>
    <n v="352728"/>
    <n v="55"/>
    <n v="230970"/>
    <n v="0"/>
    <n v="0"/>
    <n v="1"/>
    <n v="2082"/>
    <n v="1"/>
    <n v="10.43"/>
    <n v="141"/>
    <n v="45703"/>
    <n v="207"/>
    <n v="154"/>
    <n v="91501"/>
    <n v="23"/>
    <n v="6698.63"/>
    <n v="15"/>
    <n v="3020.99"/>
  </r>
  <r>
    <s v="Non Taxable"/>
    <x v="9"/>
    <x v="2654"/>
    <x v="1498"/>
    <n v="276"/>
    <n v="2126891"/>
    <n v="33"/>
    <n v="12409.09"/>
    <n v="0"/>
    <n v="0"/>
    <n v="0"/>
    <n v="0"/>
    <n v="0"/>
    <n v="0"/>
    <n v="0"/>
    <n v="0"/>
    <n v="0"/>
    <n v="0"/>
    <n v="203"/>
    <n v="2192499"/>
    <n v="191"/>
    <n v="284362"/>
    <n v="17"/>
    <n v="34978"/>
    <n v="1"/>
    <n v="1272"/>
    <n v="1"/>
    <n v="19100"/>
    <n v="18"/>
    <n v="132402"/>
    <n v="7"/>
    <n v="88616"/>
    <n v="0"/>
    <n v="0"/>
    <n v="0"/>
    <n v="0"/>
    <n v="155"/>
    <n v="54043"/>
    <n v="7"/>
    <n v="624"/>
    <n v="26"/>
    <n v="30625"/>
    <n v="26"/>
    <n v="13119"/>
    <n v="280"/>
    <n v="2235745"/>
    <n v="11"/>
    <n v="17376"/>
    <n v="2"/>
    <n v="496"/>
    <n v="80"/>
    <n v="15600"/>
    <n v="4"/>
    <n v="10231"/>
    <n v="80"/>
    <n v="29246"/>
    <n v="115"/>
    <n v="72949"/>
    <n v="11"/>
    <n v="4413"/>
    <n v="2"/>
    <n v="21"/>
    <n v="1"/>
    <n v="953"/>
    <n v="17"/>
    <n v="4685"/>
    <n v="50"/>
    <n v="14971"/>
    <n v="144"/>
    <n v="97992"/>
    <n v="1"/>
    <n v="20386"/>
    <n v="2"/>
    <n v="29221"/>
    <n v="9"/>
    <n v="3326"/>
    <n v="1"/>
    <n v="-3668"/>
    <n v="12"/>
    <n v="-25058"/>
    <n v="7"/>
    <n v="1759.17"/>
    <n v="2"/>
    <n v="14146"/>
    <n v="1"/>
    <n v="1624"/>
    <n v="11"/>
    <n v="57298"/>
    <n v="9"/>
    <n v="18241"/>
    <n v="0"/>
    <n v="0"/>
    <n v="10"/>
    <n v="63189"/>
    <n v="13"/>
    <n v="196029"/>
    <n v="7"/>
    <n v="899"/>
    <n v="7"/>
    <n v="898"/>
    <n v="5"/>
    <n v="61.16"/>
    <n v="92"/>
    <n v="1092005"/>
    <n v="86"/>
    <n v="806176"/>
    <n v="70"/>
    <n v="155320"/>
    <n v="92"/>
    <n v="746504"/>
    <n v="9"/>
    <n v="27244"/>
    <n v="83"/>
    <n v="-643239"/>
    <n v="92"/>
    <n v="-615995"/>
    <n v="2"/>
    <n v="8290"/>
    <n v="0"/>
    <n v="0"/>
    <n v="0"/>
    <n v="0"/>
    <n v="0"/>
    <n v="0"/>
    <n v="2"/>
    <n v="18389"/>
    <n v="40"/>
    <n v="903273"/>
    <n v="42"/>
    <n v="921662"/>
    <n v="37"/>
    <n v="704879"/>
    <n v="3"/>
    <n v="12630"/>
    <n v="39"/>
    <n v="160345"/>
    <n v="42"/>
    <n v="172975"/>
    <n v="0"/>
    <n v="0"/>
    <n v="0"/>
    <n v="0"/>
    <n v="0"/>
    <n v="0"/>
    <n v="29"/>
    <n v="7646"/>
    <n v="203"/>
    <n v="135"/>
    <n v="85988"/>
    <n v="41"/>
    <n v="18171.53"/>
    <n v="17"/>
    <n v="4232.21"/>
  </r>
  <r>
    <s v="Non Taxable"/>
    <x v="9"/>
    <x v="2655"/>
    <x v="1507"/>
    <n v="435"/>
    <n v="4787820"/>
    <n v="95"/>
    <n v="78887.41"/>
    <n v="1"/>
    <n v="704.08"/>
    <n v="0"/>
    <n v="0"/>
    <n v="0"/>
    <n v="0"/>
    <n v="0"/>
    <n v="0"/>
    <n v="0"/>
    <n v="0"/>
    <n v="341"/>
    <n v="4063449"/>
    <n v="316"/>
    <n v="553827"/>
    <n v="34"/>
    <n v="69703"/>
    <n v="2"/>
    <n v="512"/>
    <n v="2"/>
    <n v="1278"/>
    <n v="86"/>
    <n v="743553"/>
    <n v="25"/>
    <n v="301167"/>
    <n v="0"/>
    <n v="0"/>
    <n v="0"/>
    <n v="0"/>
    <n v="142"/>
    <n v="51204"/>
    <n v="11"/>
    <n v="2423"/>
    <n v="26"/>
    <n v="18996"/>
    <n v="26"/>
    <n v="8135"/>
    <n v="440"/>
    <n v="5217800"/>
    <n v="17"/>
    <n v="26003"/>
    <n v="9"/>
    <n v="48847"/>
    <n v="165"/>
    <n v="35037"/>
    <n v="7"/>
    <n v="5943"/>
    <n v="137"/>
    <n v="138755"/>
    <n v="192"/>
    <n v="254585"/>
    <n v="8"/>
    <n v="2583"/>
    <n v="1"/>
    <n v="60"/>
    <n v="1"/>
    <n v="4623"/>
    <n v="28"/>
    <n v="10159"/>
    <n v="68"/>
    <n v="34040"/>
    <n v="224"/>
    <n v="326480"/>
    <n v="1"/>
    <n v="12424"/>
    <n v="1"/>
    <n v="17160"/>
    <n v="4"/>
    <n v="62711"/>
    <n v="7"/>
    <n v="67415"/>
    <n v="22"/>
    <n v="146078"/>
    <n v="7"/>
    <n v="3691.33"/>
    <n v="4"/>
    <n v="16275"/>
    <n v="2"/>
    <n v="4370"/>
    <n v="7"/>
    <n v="24491"/>
    <n v="10"/>
    <n v="32454"/>
    <n v="0"/>
    <n v="0"/>
    <n v="12"/>
    <n v="97437"/>
    <n v="15"/>
    <n v="344538"/>
    <n v="11"/>
    <n v="36704"/>
    <n v="9"/>
    <n v="6033"/>
    <n v="11"/>
    <n v="6148.82"/>
    <n v="99"/>
    <n v="1470120"/>
    <n v="95"/>
    <n v="978630"/>
    <n v="67"/>
    <n v="207520"/>
    <n v="103"/>
    <n v="934406"/>
    <n v="15"/>
    <n v="120872"/>
    <n v="88"/>
    <n v="-771308"/>
    <n v="103"/>
    <n v="-650436"/>
    <n v="0"/>
    <n v="0"/>
    <n v="1"/>
    <n v="9996"/>
    <n v="0"/>
    <n v="0"/>
    <n v="5"/>
    <n v="20430"/>
    <n v="1"/>
    <n v="7485"/>
    <n v="28"/>
    <n v="641111"/>
    <n v="29"/>
    <n v="648596"/>
    <n v="29"/>
    <n v="470501"/>
    <n v="1"/>
    <n v="3649"/>
    <n v="28"/>
    <n v="161264"/>
    <n v="29"/>
    <n v="164913"/>
    <n v="0"/>
    <n v="0"/>
    <n v="0"/>
    <n v="0"/>
    <n v="1"/>
    <n v="207.69"/>
    <n v="65"/>
    <n v="17414.53"/>
    <n v="218"/>
    <n v="167"/>
    <n v="87410"/>
    <n v="33"/>
    <n v="10601.3"/>
    <n v="32"/>
    <n v="6144.63"/>
  </r>
  <r>
    <s v="Non Taxable"/>
    <x v="9"/>
    <x v="2656"/>
    <x v="319"/>
    <n v="118"/>
    <n v="998655"/>
    <n v="20"/>
    <n v="10398.700000000001"/>
    <n v="1"/>
    <n v="31.6"/>
    <n v="0"/>
    <n v="0"/>
    <n v="0"/>
    <n v="0"/>
    <n v="0"/>
    <n v="0"/>
    <n v="0"/>
    <n v="0"/>
    <n v="92"/>
    <n v="1191762"/>
    <n v="83"/>
    <n v="208934"/>
    <n v="6"/>
    <n v="5459"/>
    <n v="1"/>
    <n v="1415"/>
    <n v="0"/>
    <n v="0"/>
    <n v="9"/>
    <n v="58261"/>
    <n v="3"/>
    <n v="26782"/>
    <n v="0"/>
    <n v="0"/>
    <n v="0"/>
    <n v="0"/>
    <n v="53"/>
    <n v="11656"/>
    <n v="4"/>
    <n v="223"/>
    <n v="15"/>
    <n v="6631"/>
    <n v="14"/>
    <n v="2840"/>
    <n v="122"/>
    <n v="1522998"/>
    <n v="3"/>
    <n v="4028"/>
    <n v="1"/>
    <n v="120"/>
    <n v="50"/>
    <n v="8711"/>
    <n v="4"/>
    <n v="25696"/>
    <n v="31"/>
    <n v="10994"/>
    <n v="59"/>
    <n v="49549"/>
    <n v="4"/>
    <n v="2580"/>
    <n v="0"/>
    <n v="0"/>
    <n v="2"/>
    <n v="11974"/>
    <n v="11"/>
    <n v="3209"/>
    <n v="23"/>
    <n v="7321"/>
    <n v="71"/>
    <n v="77718"/>
    <n v="1"/>
    <n v="4534"/>
    <n v="0"/>
    <n v="0"/>
    <n v="9"/>
    <n v="5550"/>
    <n v="3"/>
    <n v="396794"/>
    <n v="7"/>
    <n v="23252"/>
    <n v="5"/>
    <n v="863.68"/>
    <n v="1"/>
    <n v="953"/>
    <n v="0"/>
    <n v="0"/>
    <n v="7"/>
    <n v="261208"/>
    <n v="4"/>
    <n v="2699"/>
    <n v="0"/>
    <n v="0"/>
    <n v="6"/>
    <n v="8769"/>
    <n v="4"/>
    <n v="127392"/>
    <n v="5"/>
    <n v="2246"/>
    <n v="5"/>
    <n v="2246"/>
    <n v="4"/>
    <n v="180.65"/>
    <n v="33"/>
    <n v="349174"/>
    <n v="30"/>
    <n v="267262"/>
    <n v="24"/>
    <n v="69320"/>
    <n v="34"/>
    <n v="227977"/>
    <n v="4"/>
    <n v="12741"/>
    <n v="30"/>
    <n v="-228126"/>
    <n v="34"/>
    <n v="-215385"/>
    <n v="2"/>
    <n v="8816"/>
    <n v="1"/>
    <n v="2455"/>
    <n v="0"/>
    <n v="0"/>
    <n v="1"/>
    <n v="3085"/>
    <n v="2"/>
    <n v="236911"/>
    <n v="17"/>
    <n v="553380"/>
    <n v="19"/>
    <n v="790291"/>
    <n v="18"/>
    <n v="1025457"/>
    <n v="2"/>
    <n v="-146724"/>
    <n v="17"/>
    <n v="-155416"/>
    <n v="19"/>
    <n v="-302140"/>
    <n v="0"/>
    <n v="0"/>
    <n v="0"/>
    <n v="0"/>
    <n v="0"/>
    <n v="0"/>
    <n v="18"/>
    <n v="5669"/>
    <n v="95"/>
    <n v="58"/>
    <n v="34829"/>
    <n v="31"/>
    <n v="14676.68"/>
    <n v="11"/>
    <n v="3457.8"/>
  </r>
  <r>
    <s v="Non Taxable"/>
    <x v="9"/>
    <x v="2657"/>
    <x v="339"/>
    <n v="33"/>
    <n v="512264"/>
    <n v="14"/>
    <n v="10818.98"/>
    <n v="0"/>
    <n v="0"/>
    <n v="0"/>
    <n v="0"/>
    <n v="0"/>
    <n v="0"/>
    <n v="0"/>
    <n v="0"/>
    <n v="0"/>
    <n v="0"/>
    <n v="25"/>
    <n v="215578"/>
    <n v="24"/>
    <n v="34282"/>
    <n v="5"/>
    <n v="9772"/>
    <n v="0"/>
    <n v="0"/>
    <n v="0"/>
    <n v="0"/>
    <n v="12"/>
    <n v="115496"/>
    <n v="7"/>
    <n v="110544"/>
    <n v="0"/>
    <n v="0"/>
    <n v="0"/>
    <n v="0"/>
    <n v="8"/>
    <n v="1080"/>
    <n v="1"/>
    <n v="8"/>
    <n v="4"/>
    <n v="34723"/>
    <n v="4"/>
    <n v="14879"/>
    <n v="33"/>
    <n v="533093"/>
    <n v="4"/>
    <n v="10177"/>
    <n v="2"/>
    <n v="1508"/>
    <n v="13"/>
    <n v="3126"/>
    <n v="0"/>
    <n v="0"/>
    <n v="3"/>
    <n v="1140"/>
    <n v="13"/>
    <n v="15951"/>
    <n v="0"/>
    <n v="0"/>
    <n v="0"/>
    <n v="0"/>
    <n v="0"/>
    <n v="0"/>
    <n v="2"/>
    <n v="1173"/>
    <n v="10"/>
    <n v="3705"/>
    <n v="15"/>
    <n v="20829"/>
    <n v="0"/>
    <n v="0"/>
    <n v="2"/>
    <n v="50981"/>
    <n v="1"/>
    <n v="3736"/>
    <n v="0"/>
    <n v="0"/>
    <n v="1"/>
    <n v="13551"/>
    <n v="0"/>
    <n v="0"/>
    <n v="0"/>
    <n v="0"/>
    <n v="0"/>
    <n v="0"/>
    <n v="0"/>
    <n v="0"/>
    <n v="0"/>
    <n v="0"/>
    <n v="0"/>
    <n v="0"/>
    <n v="0"/>
    <n v="0"/>
    <n v="1"/>
    <n v="117033"/>
    <n v="0"/>
    <n v="0"/>
    <n v="0"/>
    <n v="0"/>
    <n v="0"/>
    <n v="0"/>
    <n v="1"/>
    <n v="6465"/>
    <n v="1"/>
    <n v="5104"/>
    <n v="0"/>
    <n v="0"/>
    <n v="1"/>
    <n v="4911"/>
    <n v="0"/>
    <n v="0"/>
    <n v="1"/>
    <n v="-3550"/>
    <n v="1"/>
    <n v="-3550"/>
    <n v="0"/>
    <n v="0"/>
    <n v="0"/>
    <n v="0"/>
    <n v="0"/>
    <n v="0"/>
    <n v="0"/>
    <n v="0"/>
    <n v="0"/>
    <n v="0"/>
    <n v="1"/>
    <n v="29356"/>
    <n v="1"/>
    <n v="29356"/>
    <n v="1"/>
    <n v="8344"/>
    <n v="0"/>
    <n v="0"/>
    <n v="1"/>
    <n v="21012"/>
    <n v="1"/>
    <n v="21012"/>
    <n v="0"/>
    <n v="0"/>
    <n v="0"/>
    <n v="0"/>
    <n v="0"/>
    <n v="0"/>
    <n v="7"/>
    <n v="2227"/>
    <n v="9"/>
    <n v="8"/>
    <n v="4631"/>
    <n v="0"/>
    <n v="0"/>
    <n v="0"/>
    <n v="0"/>
  </r>
  <r>
    <s v="Non Taxable"/>
    <x v="9"/>
    <x v="2658"/>
    <x v="1303"/>
    <n v="275"/>
    <n v="4168423"/>
    <n v="85"/>
    <n v="80956.800000000003"/>
    <n v="0"/>
    <n v="0"/>
    <n v="0"/>
    <n v="0"/>
    <n v="0"/>
    <n v="0"/>
    <n v="0"/>
    <n v="0"/>
    <n v="0"/>
    <n v="0"/>
    <n v="240"/>
    <n v="2479662"/>
    <n v="231"/>
    <n v="297980"/>
    <n v="10"/>
    <n v="10404"/>
    <n v="3"/>
    <n v="6711"/>
    <n v="0"/>
    <n v="0"/>
    <n v="151"/>
    <n v="1383391"/>
    <n v="25"/>
    <n v="330788"/>
    <n v="0"/>
    <n v="0"/>
    <n v="0"/>
    <n v="0"/>
    <n v="36"/>
    <n v="46176"/>
    <n v="2"/>
    <n v="178"/>
    <n v="5"/>
    <n v="2998"/>
    <n v="5"/>
    <n v="1283"/>
    <n v="279"/>
    <n v="4356742"/>
    <n v="0"/>
    <n v="0"/>
    <n v="1"/>
    <n v="2500"/>
    <n v="148"/>
    <n v="29717"/>
    <n v="0"/>
    <n v="0"/>
    <n v="132"/>
    <n v="27776"/>
    <n v="161"/>
    <n v="59993"/>
    <n v="1"/>
    <n v="33"/>
    <n v="0"/>
    <n v="0"/>
    <n v="0"/>
    <n v="0"/>
    <n v="4"/>
    <n v="890"/>
    <n v="104"/>
    <n v="20950"/>
    <n v="179"/>
    <n v="81866"/>
    <n v="2"/>
    <n v="38971"/>
    <n v="3"/>
    <n v="54003"/>
    <n v="5"/>
    <n v="3668"/>
    <n v="3"/>
    <n v="46517"/>
    <n v="3"/>
    <n v="-5216"/>
    <n v="0"/>
    <n v="0"/>
    <n v="1"/>
    <n v="1100"/>
    <n v="1"/>
    <n v="1208"/>
    <n v="3"/>
    <n v="17696"/>
    <n v="0"/>
    <n v="0"/>
    <n v="0"/>
    <n v="0"/>
    <n v="0"/>
    <n v="0"/>
    <n v="1"/>
    <n v="3680"/>
    <n v="0"/>
    <n v="0"/>
    <n v="0"/>
    <n v="0"/>
    <n v="0"/>
    <n v="0"/>
    <n v="8"/>
    <n v="133974"/>
    <n v="8"/>
    <n v="97311"/>
    <n v="2"/>
    <n v="14815"/>
    <n v="8"/>
    <n v="81144"/>
    <n v="2"/>
    <n v="2039"/>
    <n v="6"/>
    <n v="-61335"/>
    <n v="8"/>
    <n v="-59296"/>
    <n v="1"/>
    <n v="72"/>
    <n v="0"/>
    <n v="0"/>
    <n v="0"/>
    <n v="0"/>
    <n v="0"/>
    <n v="0"/>
    <n v="0"/>
    <n v="0"/>
    <n v="7"/>
    <n v="701280"/>
    <n v="7"/>
    <n v="701280"/>
    <n v="6"/>
    <n v="647894"/>
    <n v="0"/>
    <n v="0"/>
    <n v="7"/>
    <n v="53386"/>
    <n v="7"/>
    <n v="53386"/>
    <n v="0"/>
    <n v="0"/>
    <n v="0"/>
    <n v="0"/>
    <n v="0"/>
    <n v="0"/>
    <n v="44"/>
    <n v="14918.92"/>
    <n v="30"/>
    <n v="25"/>
    <n v="14533"/>
    <n v="3"/>
    <n v="786.84"/>
    <n v="0"/>
    <n v="0"/>
  </r>
  <r>
    <s v="Non Taxable"/>
    <x v="9"/>
    <x v="2659"/>
    <x v="332"/>
    <n v="222"/>
    <n v="3518569"/>
    <n v="87"/>
    <n v="77913.119999999995"/>
    <n v="0"/>
    <n v="0"/>
    <n v="0"/>
    <n v="0"/>
    <n v="0"/>
    <n v="0"/>
    <n v="0"/>
    <n v="0"/>
    <n v="0"/>
    <n v="0"/>
    <n v="189"/>
    <n v="1967735"/>
    <n v="183"/>
    <n v="256391"/>
    <n v="10"/>
    <n v="1596"/>
    <n v="1"/>
    <n v="161"/>
    <n v="2"/>
    <n v="2643"/>
    <n v="110"/>
    <n v="1064691"/>
    <n v="40"/>
    <n v="538703"/>
    <n v="0"/>
    <n v="0"/>
    <n v="0"/>
    <n v="0"/>
    <n v="34"/>
    <n v="29026"/>
    <n v="2"/>
    <n v="560"/>
    <n v="4"/>
    <n v="17422"/>
    <n v="4"/>
    <n v="6857"/>
    <n v="223"/>
    <n v="3674645"/>
    <n v="2"/>
    <n v="1802"/>
    <n v="4"/>
    <n v="9936"/>
    <n v="66"/>
    <n v="11823"/>
    <n v="0"/>
    <n v="0"/>
    <n v="37"/>
    <n v="10168"/>
    <n v="73"/>
    <n v="33729"/>
    <n v="3"/>
    <n v="4833"/>
    <n v="0"/>
    <n v="0"/>
    <n v="2"/>
    <n v="6175"/>
    <n v="6"/>
    <n v="1343"/>
    <n v="69"/>
    <n v="29694"/>
    <n v="100"/>
    <n v="75774"/>
    <n v="4"/>
    <n v="74471"/>
    <n v="2"/>
    <n v="26112"/>
    <n v="5"/>
    <n v="54040"/>
    <n v="0"/>
    <n v="0"/>
    <n v="2"/>
    <n v="352"/>
    <n v="2"/>
    <n v="100.89"/>
    <n v="1"/>
    <n v="10823"/>
    <n v="0"/>
    <n v="0"/>
    <n v="2"/>
    <n v="11313"/>
    <n v="1"/>
    <n v="23"/>
    <n v="0"/>
    <n v="0"/>
    <n v="2"/>
    <n v="18247"/>
    <n v="1"/>
    <n v="97483"/>
    <n v="1"/>
    <n v="220"/>
    <n v="1"/>
    <n v="220"/>
    <n v="1"/>
    <n v="46.56"/>
    <n v="9"/>
    <n v="326833"/>
    <n v="9"/>
    <n v="199970"/>
    <n v="7"/>
    <n v="61771"/>
    <n v="9"/>
    <n v="159805"/>
    <n v="1"/>
    <n v="6901"/>
    <n v="8"/>
    <n v="-101614"/>
    <n v="9"/>
    <n v="-94713"/>
    <n v="1"/>
    <n v="47152"/>
    <n v="1"/>
    <n v="10000"/>
    <n v="0"/>
    <n v="0"/>
    <n v="0"/>
    <n v="0"/>
    <n v="2"/>
    <n v="355402"/>
    <n v="6"/>
    <n v="867614"/>
    <n v="8"/>
    <n v="1223016"/>
    <n v="8"/>
    <n v="1191448"/>
    <n v="2"/>
    <n v="33365"/>
    <n v="6"/>
    <n v="-1797"/>
    <n v="8"/>
    <n v="31568"/>
    <n v="0"/>
    <n v="0"/>
    <n v="0"/>
    <n v="0"/>
    <n v="0"/>
    <n v="0"/>
    <n v="43"/>
    <n v="13078"/>
    <n v="18"/>
    <n v="16"/>
    <n v="9600"/>
    <n v="1"/>
    <n v="775.25"/>
    <n v="2"/>
    <n v="304.64999999999998"/>
  </r>
  <r>
    <s v="Non Taxable"/>
    <x v="9"/>
    <x v="2660"/>
    <x v="1051"/>
    <n v="113"/>
    <n v="1158241"/>
    <n v="18"/>
    <n v="41502.15"/>
    <n v="0"/>
    <n v="0"/>
    <n v="0"/>
    <n v="0"/>
    <n v="0"/>
    <n v="0"/>
    <n v="0"/>
    <n v="0"/>
    <n v="0"/>
    <n v="0"/>
    <n v="74"/>
    <n v="925197"/>
    <n v="69"/>
    <n v="131836"/>
    <n v="0"/>
    <n v="0"/>
    <n v="0"/>
    <n v="0"/>
    <n v="0"/>
    <n v="0"/>
    <n v="7"/>
    <n v="58590"/>
    <n v="9"/>
    <n v="104251"/>
    <n v="0"/>
    <n v="0"/>
    <n v="0"/>
    <n v="0"/>
    <n v="61"/>
    <n v="50391"/>
    <n v="2"/>
    <n v="2517"/>
    <n v="17"/>
    <n v="33689"/>
    <n v="17"/>
    <n v="14435"/>
    <n v="113"/>
    <n v="1202510"/>
    <n v="7"/>
    <n v="5556"/>
    <n v="0"/>
    <n v="0"/>
    <n v="33"/>
    <n v="6187"/>
    <n v="0"/>
    <n v="0"/>
    <n v="31"/>
    <n v="13326"/>
    <n v="45"/>
    <n v="25069"/>
    <n v="1"/>
    <n v="4522"/>
    <n v="0"/>
    <n v="0"/>
    <n v="0"/>
    <n v="0"/>
    <n v="2"/>
    <n v="80"/>
    <n v="31"/>
    <n v="7496"/>
    <n v="56"/>
    <n v="37167"/>
    <n v="0"/>
    <n v="0"/>
    <n v="0"/>
    <n v="0"/>
    <n v="2"/>
    <n v="880"/>
    <n v="0"/>
    <n v="0"/>
    <n v="6"/>
    <n v="-13067"/>
    <n v="1"/>
    <n v="1520.74"/>
    <n v="2"/>
    <n v="12319"/>
    <n v="0"/>
    <n v="0"/>
    <n v="1"/>
    <n v="128"/>
    <n v="2"/>
    <n v="4025"/>
    <n v="0"/>
    <n v="0"/>
    <n v="3"/>
    <n v="8145"/>
    <n v="5"/>
    <n v="18484"/>
    <n v="3"/>
    <n v="1113"/>
    <n v="2"/>
    <n v="223"/>
    <n v="2"/>
    <n v="22.67"/>
    <n v="33"/>
    <n v="681077"/>
    <n v="27"/>
    <n v="381673"/>
    <n v="19"/>
    <n v="53558"/>
    <n v="33"/>
    <n v="380768"/>
    <n v="13"/>
    <n v="83086"/>
    <n v="20"/>
    <n v="-218008"/>
    <n v="33"/>
    <n v="-134922"/>
    <n v="4"/>
    <n v="15456"/>
    <n v="1"/>
    <n v="127"/>
    <n v="0"/>
    <n v="0"/>
    <n v="0"/>
    <n v="0"/>
    <n v="0"/>
    <n v="0"/>
    <n v="12"/>
    <n v="787561"/>
    <n v="12"/>
    <n v="787561"/>
    <n v="12"/>
    <n v="789093"/>
    <n v="0"/>
    <n v="0"/>
    <n v="12"/>
    <n v="-2564"/>
    <n v="12"/>
    <n v="-2564"/>
    <n v="0"/>
    <n v="0"/>
    <n v="0"/>
    <n v="0"/>
    <n v="0"/>
    <n v="0"/>
    <n v="14"/>
    <n v="3552"/>
    <n v="33"/>
    <n v="23"/>
    <n v="13348"/>
    <n v="2"/>
    <n v="1758.12"/>
    <n v="3"/>
    <n v="165.12"/>
  </r>
  <r>
    <s v="Non Taxable"/>
    <x v="9"/>
    <x v="2661"/>
    <x v="341"/>
    <n v="57"/>
    <n v="705468"/>
    <n v="17"/>
    <n v="10358.61"/>
    <n v="0"/>
    <n v="0"/>
    <n v="0"/>
    <n v="0"/>
    <n v="0"/>
    <n v="0"/>
    <n v="0"/>
    <n v="0"/>
    <n v="0"/>
    <n v="0"/>
    <n v="44"/>
    <n v="497814"/>
    <n v="41"/>
    <n v="63097"/>
    <n v="19"/>
    <n v="21284"/>
    <n v="0"/>
    <n v="0"/>
    <n v="0"/>
    <n v="0"/>
    <n v="17"/>
    <n v="71358"/>
    <n v="5"/>
    <n v="51600"/>
    <n v="0"/>
    <n v="0"/>
    <n v="0"/>
    <n v="0"/>
    <n v="30"/>
    <n v="26939"/>
    <n v="2"/>
    <n v="44"/>
    <n v="2"/>
    <n v="1500"/>
    <n v="2"/>
    <n v="642"/>
    <n v="58"/>
    <n v="744503"/>
    <n v="1"/>
    <n v="330"/>
    <n v="10"/>
    <n v="3569"/>
    <n v="29"/>
    <n v="7099"/>
    <n v="0"/>
    <n v="0"/>
    <n v="7"/>
    <n v="2367"/>
    <n v="31"/>
    <n v="13365"/>
    <n v="0"/>
    <n v="0"/>
    <n v="0"/>
    <n v="0"/>
    <n v="0"/>
    <n v="0"/>
    <n v="5"/>
    <n v="1114"/>
    <n v="11"/>
    <n v="2919"/>
    <n v="35"/>
    <n v="17687"/>
    <n v="1"/>
    <n v="13589"/>
    <n v="0"/>
    <n v="0"/>
    <n v="1"/>
    <n v="1296"/>
    <n v="0"/>
    <n v="0"/>
    <n v="5"/>
    <n v="54093"/>
    <n v="0"/>
    <n v="0"/>
    <n v="0"/>
    <n v="0"/>
    <n v="0"/>
    <n v="0"/>
    <n v="3"/>
    <n v="13342"/>
    <n v="0"/>
    <n v="0"/>
    <n v="0"/>
    <n v="0"/>
    <n v="1"/>
    <n v="2829"/>
    <n v="6"/>
    <n v="31919"/>
    <n v="0"/>
    <n v="0"/>
    <n v="0"/>
    <n v="0"/>
    <n v="0"/>
    <n v="0"/>
    <n v="9"/>
    <n v="72401"/>
    <n v="5"/>
    <n v="32206"/>
    <n v="3"/>
    <n v="13183"/>
    <n v="9"/>
    <n v="37692"/>
    <n v="3"/>
    <n v="10986"/>
    <n v="6"/>
    <n v="-21666"/>
    <n v="9"/>
    <n v="-10680"/>
    <n v="0"/>
    <n v="0"/>
    <n v="0"/>
    <n v="0"/>
    <n v="0"/>
    <n v="0"/>
    <n v="1"/>
    <n v="289"/>
    <n v="1"/>
    <n v="300"/>
    <n v="11"/>
    <n v="640320"/>
    <n v="12"/>
    <n v="640620"/>
    <n v="11"/>
    <n v="628019"/>
    <n v="1"/>
    <n v="300"/>
    <n v="12"/>
    <n v="-3295"/>
    <n v="13"/>
    <n v="-2995"/>
    <n v="0"/>
    <n v="0"/>
    <n v="0"/>
    <n v="0"/>
    <n v="0"/>
    <n v="0"/>
    <n v="15"/>
    <n v="3931"/>
    <n v="23"/>
    <n v="23"/>
    <n v="11634"/>
    <n v="1"/>
    <n v="63.67"/>
    <n v="3"/>
    <n v="614"/>
  </r>
  <r>
    <s v="Non Taxable"/>
    <x v="9"/>
    <x v="2662"/>
    <x v="42"/>
    <n v="23"/>
    <n v="268409"/>
    <n v="10"/>
    <n v="8041.75"/>
    <n v="0"/>
    <n v="0"/>
    <n v="0"/>
    <n v="0"/>
    <n v="0"/>
    <n v="0"/>
    <n v="0"/>
    <n v="0"/>
    <n v="0"/>
    <n v="0"/>
    <n v="11"/>
    <n v="142499"/>
    <n v="9"/>
    <n v="17044"/>
    <n v="2"/>
    <n v="19789"/>
    <n v="0"/>
    <n v="0"/>
    <n v="0"/>
    <n v="0"/>
    <n v="1"/>
    <n v="2266"/>
    <n v="4"/>
    <n v="16937"/>
    <n v="0"/>
    <n v="0"/>
    <n v="0"/>
    <n v="0"/>
    <n v="12"/>
    <n v="8188"/>
    <n v="2"/>
    <n v="107"/>
    <n v="6"/>
    <n v="46186"/>
    <n v="6"/>
    <n v="19792"/>
    <n v="22"/>
    <n v="286737"/>
    <n v="1"/>
    <n v="2508"/>
    <n v="0"/>
    <n v="0"/>
    <n v="4"/>
    <n v="645"/>
    <n v="0"/>
    <n v="0"/>
    <n v="4"/>
    <n v="1368"/>
    <n v="8"/>
    <n v="4521"/>
    <n v="0"/>
    <n v="0"/>
    <n v="0"/>
    <n v="0"/>
    <n v="1"/>
    <n v="1212"/>
    <n v="5"/>
    <n v="3080"/>
    <n v="10"/>
    <n v="4030"/>
    <n v="16"/>
    <n v="12843"/>
    <n v="0"/>
    <n v="0"/>
    <n v="0"/>
    <n v="0"/>
    <n v="0"/>
    <n v="0"/>
    <n v="0"/>
    <n v="0"/>
    <n v="1"/>
    <n v="20"/>
    <n v="0"/>
    <n v="0"/>
    <n v="1"/>
    <n v="8511"/>
    <n v="0"/>
    <n v="0"/>
    <n v="0"/>
    <n v="0"/>
    <n v="1"/>
    <n v="7145"/>
    <n v="0"/>
    <n v="0"/>
    <n v="1"/>
    <n v="63140"/>
    <n v="1"/>
    <n v="8780"/>
    <n v="0"/>
    <n v="0"/>
    <n v="0"/>
    <n v="0"/>
    <n v="0"/>
    <n v="0"/>
    <n v="6"/>
    <n v="136283"/>
    <n v="5"/>
    <n v="81536"/>
    <n v="2"/>
    <n v="16999"/>
    <n v="6"/>
    <n v="77607"/>
    <n v="2"/>
    <n v="21136"/>
    <n v="4"/>
    <n v="-60995"/>
    <n v="6"/>
    <n v="-39859"/>
    <n v="0"/>
    <n v="0"/>
    <n v="0"/>
    <n v="0"/>
    <n v="0"/>
    <n v="0"/>
    <n v="0"/>
    <n v="0"/>
    <n v="0"/>
    <n v="0"/>
    <n v="8"/>
    <n v="1933159"/>
    <n v="8"/>
    <n v="1933159"/>
    <n v="7"/>
    <n v="1882703"/>
    <n v="0"/>
    <n v="0"/>
    <n v="8"/>
    <n v="50456"/>
    <n v="8"/>
    <n v="50456"/>
    <n v="0"/>
    <n v="0"/>
    <n v="0"/>
    <n v="0"/>
    <n v="1"/>
    <n v="61.8"/>
    <n v="7"/>
    <n v="2237"/>
    <n v="9"/>
    <n v="7"/>
    <n v="6977"/>
    <n v="0"/>
    <n v="0"/>
    <n v="0"/>
    <n v="0"/>
  </r>
  <r>
    <s v="Non Taxable"/>
    <x v="9"/>
    <x v="2663"/>
    <x v="37"/>
    <n v="14"/>
    <n v="150739"/>
    <n v="5"/>
    <n v="4021.92"/>
    <n v="0"/>
    <n v="0"/>
    <n v="0"/>
    <n v="0"/>
    <n v="0"/>
    <n v="0"/>
    <n v="0"/>
    <n v="0"/>
    <n v="0"/>
    <n v="0"/>
    <n v="7"/>
    <n v="105148"/>
    <n v="7"/>
    <n v="19277"/>
    <n v="0"/>
    <n v="0"/>
    <n v="0"/>
    <n v="0"/>
    <n v="0"/>
    <n v="0"/>
    <n v="1"/>
    <n v="1967"/>
    <n v="1"/>
    <n v="20557"/>
    <n v="0"/>
    <n v="0"/>
    <n v="0"/>
    <n v="0"/>
    <n v="10"/>
    <n v="103591"/>
    <n v="2"/>
    <n v="8295"/>
    <n v="4"/>
    <n v="11887"/>
    <n v="4"/>
    <n v="5094"/>
    <n v="15"/>
    <n v="258439"/>
    <n v="1"/>
    <n v="444"/>
    <n v="1"/>
    <n v="100"/>
    <n v="1"/>
    <n v="280"/>
    <n v="0"/>
    <n v="0"/>
    <n v="1"/>
    <n v="58"/>
    <n v="3"/>
    <n v="882"/>
    <n v="0"/>
    <n v="0"/>
    <n v="1"/>
    <n v="99532"/>
    <n v="0"/>
    <n v="0"/>
    <n v="0"/>
    <n v="0"/>
    <n v="4"/>
    <n v="1690"/>
    <n v="5"/>
    <n v="102104"/>
    <n v="0"/>
    <n v="0"/>
    <n v="0"/>
    <n v="0"/>
    <n v="0"/>
    <n v="0"/>
    <n v="0"/>
    <n v="0"/>
    <n v="2"/>
    <n v="13665"/>
    <n v="0"/>
    <n v="0"/>
    <n v="0"/>
    <n v="0"/>
    <n v="0"/>
    <n v="0"/>
    <n v="0"/>
    <n v="0"/>
    <n v="1"/>
    <n v="5899"/>
    <n v="0"/>
    <n v="0"/>
    <n v="1"/>
    <n v="11797"/>
    <n v="1"/>
    <n v="171000"/>
    <n v="0"/>
    <n v="0"/>
    <n v="0"/>
    <n v="0"/>
    <n v="0"/>
    <n v="0"/>
    <n v="3"/>
    <n v="41797"/>
    <n v="3"/>
    <n v="35948"/>
    <n v="2"/>
    <n v="1957"/>
    <n v="3"/>
    <n v="40325"/>
    <n v="0"/>
    <n v="0"/>
    <n v="3"/>
    <n v="-36433"/>
    <n v="3"/>
    <n v="-36433"/>
    <n v="0"/>
    <n v="0"/>
    <n v="0"/>
    <n v="0"/>
    <n v="0"/>
    <n v="0"/>
    <n v="0"/>
    <n v="0"/>
    <n v="0"/>
    <n v="0"/>
    <n v="1"/>
    <n v="43693"/>
    <n v="1"/>
    <n v="43693"/>
    <n v="1"/>
    <n v="24924"/>
    <n v="0"/>
    <n v="0"/>
    <n v="1"/>
    <n v="18769"/>
    <n v="1"/>
    <n v="18769"/>
    <n v="0"/>
    <n v="0"/>
    <n v="0"/>
    <n v="0"/>
    <n v="0"/>
    <n v="0"/>
    <n v="4"/>
    <n v="1275"/>
    <n v="9"/>
    <n v="6"/>
    <n v="6185"/>
    <n v="0"/>
    <n v="0"/>
    <n v="1"/>
    <n v="541.75"/>
  </r>
  <r>
    <s v="Non Taxable"/>
    <x v="9"/>
    <x v="2664"/>
    <x v="92"/>
    <n v="37"/>
    <n v="343842"/>
    <n v="6"/>
    <n v="11926.85"/>
    <n v="1"/>
    <n v="770.06"/>
    <n v="0"/>
    <n v="0"/>
    <n v="0"/>
    <n v="0"/>
    <n v="0"/>
    <n v="0"/>
    <n v="0"/>
    <n v="0"/>
    <n v="7"/>
    <n v="123217"/>
    <n v="5"/>
    <n v="15344"/>
    <n v="1"/>
    <n v="125"/>
    <n v="0"/>
    <n v="0"/>
    <n v="0"/>
    <n v="0"/>
    <n v="3"/>
    <n v="36017"/>
    <n v="2"/>
    <n v="18506"/>
    <n v="0"/>
    <n v="0"/>
    <n v="1"/>
    <n v="13969"/>
    <n v="23"/>
    <n v="62536"/>
    <n v="6"/>
    <n v="1271"/>
    <n v="13"/>
    <n v="15254"/>
    <n v="13"/>
    <n v="6535"/>
    <n v="40"/>
    <n v="457841"/>
    <n v="0"/>
    <n v="0"/>
    <n v="0"/>
    <n v="0"/>
    <n v="2"/>
    <n v="425"/>
    <n v="0"/>
    <n v="0"/>
    <n v="1"/>
    <n v="66"/>
    <n v="3"/>
    <n v="491"/>
    <n v="0"/>
    <n v="0"/>
    <n v="2"/>
    <n v="2615"/>
    <n v="1"/>
    <n v="150"/>
    <n v="1"/>
    <n v="160"/>
    <n v="12"/>
    <n v="12528"/>
    <n v="16"/>
    <n v="85944"/>
    <n v="0"/>
    <n v="0"/>
    <n v="1"/>
    <n v="50919"/>
    <n v="0"/>
    <n v="0"/>
    <n v="0"/>
    <n v="0"/>
    <n v="6"/>
    <n v="136323"/>
    <n v="3"/>
    <n v="31023.7"/>
    <n v="0"/>
    <n v="0"/>
    <n v="0"/>
    <n v="0"/>
    <n v="1"/>
    <n v="9705"/>
    <n v="1"/>
    <n v="836"/>
    <n v="0"/>
    <n v="0"/>
    <n v="2"/>
    <n v="2614"/>
    <n v="3"/>
    <n v="175935"/>
    <n v="3"/>
    <n v="26296"/>
    <n v="1"/>
    <n v="1805"/>
    <n v="2"/>
    <n v="4881.3599999999997"/>
    <n v="15"/>
    <n v="371938"/>
    <n v="11"/>
    <n v="141113"/>
    <n v="9"/>
    <n v="23459"/>
    <n v="13"/>
    <n v="187843"/>
    <n v="7"/>
    <n v="52542"/>
    <n v="8"/>
    <n v="-33019"/>
    <n v="15"/>
    <n v="19523"/>
    <n v="0"/>
    <n v="0"/>
    <n v="0"/>
    <n v="0"/>
    <n v="2"/>
    <n v="70000"/>
    <n v="0"/>
    <n v="0"/>
    <n v="0"/>
    <n v="0"/>
    <n v="2"/>
    <n v="134475"/>
    <n v="2"/>
    <n v="134475"/>
    <n v="3"/>
    <n v="146747"/>
    <n v="0"/>
    <n v="0"/>
    <n v="3"/>
    <n v="-12272"/>
    <n v="3"/>
    <n v="-12272"/>
    <n v="0"/>
    <n v="0"/>
    <n v="0"/>
    <n v="0"/>
    <n v="0"/>
    <n v="0"/>
    <n v="3"/>
    <n v="943"/>
    <n v="21"/>
    <n v="18"/>
    <n v="16215"/>
    <n v="1"/>
    <n v="258.56"/>
    <n v="1"/>
    <n v="560"/>
  </r>
  <r>
    <s v="Non Taxable"/>
    <x v="9"/>
    <x v="2665"/>
    <x v="38"/>
    <n v="11"/>
    <n v="69204"/>
    <n v="3"/>
    <n v="799.33"/>
    <n v="0"/>
    <n v="0"/>
    <n v="0"/>
    <n v="0"/>
    <n v="0"/>
    <n v="0"/>
    <n v="0"/>
    <n v="0"/>
    <n v="0"/>
    <n v="0"/>
    <n v="6"/>
    <n v="83563"/>
    <n v="5"/>
    <n v="12738"/>
    <n v="0"/>
    <n v="0"/>
    <n v="0"/>
    <n v="0"/>
    <n v="0"/>
    <n v="0"/>
    <n v="0"/>
    <n v="0"/>
    <n v="0"/>
    <n v="0"/>
    <n v="0"/>
    <n v="0"/>
    <n v="0"/>
    <n v="0"/>
    <n v="4"/>
    <n v="6246"/>
    <n v="1"/>
    <n v="17"/>
    <n v="4"/>
    <n v="3342"/>
    <n v="4"/>
    <n v="1430"/>
    <n v="12"/>
    <n v="92533"/>
    <n v="2"/>
    <n v="6468"/>
    <n v="0"/>
    <n v="0"/>
    <n v="0"/>
    <n v="0"/>
    <n v="0"/>
    <n v="0"/>
    <n v="2"/>
    <n v="600"/>
    <n v="2"/>
    <n v="7068"/>
    <n v="0"/>
    <n v="0"/>
    <n v="0"/>
    <n v="0"/>
    <n v="1"/>
    <n v="2540"/>
    <n v="1"/>
    <n v="600"/>
    <n v="5"/>
    <n v="1689"/>
    <n v="8"/>
    <n v="23329"/>
    <n v="0"/>
    <n v="0"/>
    <n v="0"/>
    <n v="0"/>
    <n v="0"/>
    <n v="0"/>
    <n v="0"/>
    <n v="0"/>
    <n v="1"/>
    <n v="46"/>
    <n v="0"/>
    <n v="0"/>
    <n v="0"/>
    <n v="0"/>
    <n v="0"/>
    <n v="0"/>
    <n v="0"/>
    <n v="0"/>
    <n v="0"/>
    <n v="0"/>
    <n v="0"/>
    <n v="0"/>
    <n v="0"/>
    <n v="0"/>
    <n v="4"/>
    <n v="64081"/>
    <n v="0"/>
    <n v="0"/>
    <n v="0"/>
    <n v="0"/>
    <n v="0"/>
    <n v="0"/>
    <n v="4"/>
    <n v="116323"/>
    <n v="4"/>
    <n v="70417"/>
    <n v="2"/>
    <n v="5156"/>
    <n v="4"/>
    <n v="75776"/>
    <n v="0"/>
    <n v="0"/>
    <n v="4"/>
    <n v="-35026"/>
    <n v="4"/>
    <n v="-35026"/>
    <n v="1"/>
    <n v="3"/>
    <n v="0"/>
    <n v="0"/>
    <n v="1"/>
    <n v="6408"/>
    <n v="3"/>
    <n v="5024"/>
    <n v="0"/>
    <n v="0"/>
    <n v="3"/>
    <n v="155648"/>
    <n v="3"/>
    <n v="155648"/>
    <n v="3"/>
    <n v="132478"/>
    <n v="0"/>
    <n v="0"/>
    <n v="3"/>
    <n v="23170"/>
    <n v="3"/>
    <n v="23170"/>
    <n v="0"/>
    <n v="0"/>
    <n v="0"/>
    <n v="0"/>
    <n v="0"/>
    <n v="0"/>
    <n v="3"/>
    <n v="799"/>
    <n v="6"/>
    <n v="6"/>
    <n v="4115"/>
    <n v="0"/>
    <n v="0"/>
    <n v="1"/>
    <n v="1.1100000000000001"/>
  </r>
  <r>
    <s v="Non Taxable"/>
    <x v="9"/>
    <x v="2666"/>
    <x v="18"/>
    <n v="13"/>
    <n v="63630"/>
    <n v="3"/>
    <n v="706.23"/>
    <n v="0"/>
    <n v="0"/>
    <n v="0"/>
    <n v="0"/>
    <n v="0"/>
    <n v="0"/>
    <n v="0"/>
    <n v="0"/>
    <n v="0"/>
    <n v="0"/>
    <n v="2"/>
    <n v="35404"/>
    <n v="2"/>
    <n v="2002"/>
    <n v="1"/>
    <n v="34747"/>
    <n v="0"/>
    <n v="0"/>
    <n v="0"/>
    <n v="0"/>
    <n v="0"/>
    <n v="0"/>
    <n v="0"/>
    <n v="0"/>
    <n v="0"/>
    <n v="0"/>
    <n v="1"/>
    <n v="11685"/>
    <n v="2"/>
    <n v="3601"/>
    <n v="1"/>
    <n v="656"/>
    <n v="2"/>
    <n v="2361"/>
    <n v="2"/>
    <n v="1011"/>
    <n v="9"/>
    <n v="102883"/>
    <n v="1"/>
    <n v="5004"/>
    <n v="1"/>
    <n v="976"/>
    <n v="1"/>
    <n v="1272"/>
    <n v="1"/>
    <n v="112"/>
    <n v="3"/>
    <n v="27603"/>
    <n v="3"/>
    <n v="34967"/>
    <n v="0"/>
    <n v="0"/>
    <n v="1"/>
    <n v="1693"/>
    <n v="0"/>
    <n v="0"/>
    <n v="1"/>
    <n v="535"/>
    <n v="7"/>
    <n v="2058"/>
    <n v="8"/>
    <n v="39253"/>
    <n v="0"/>
    <n v="0"/>
    <n v="0"/>
    <n v="0"/>
    <n v="1"/>
    <n v="44200"/>
    <n v="0"/>
    <n v="0"/>
    <n v="1"/>
    <n v="187"/>
    <n v="0"/>
    <n v="0"/>
    <n v="0"/>
    <n v="0"/>
    <n v="0"/>
    <n v="0"/>
    <n v="1"/>
    <n v="15708"/>
    <n v="0"/>
    <n v="0"/>
    <n v="0"/>
    <n v="0"/>
    <n v="0"/>
    <n v="0"/>
    <n v="3"/>
    <n v="284790"/>
    <n v="1"/>
    <n v="2214"/>
    <n v="0"/>
    <n v="0"/>
    <n v="1"/>
    <n v="332.11"/>
    <n v="3"/>
    <n v="130730"/>
    <n v="3"/>
    <n v="87530"/>
    <n v="1"/>
    <n v="5839"/>
    <n v="3"/>
    <n v="62691"/>
    <n v="1"/>
    <n v="10422"/>
    <n v="2"/>
    <n v="-35752"/>
    <n v="3"/>
    <n v="-25330"/>
    <n v="0"/>
    <n v="0"/>
    <n v="0"/>
    <n v="0"/>
    <n v="0"/>
    <n v="0"/>
    <n v="0"/>
    <n v="0"/>
    <n v="0"/>
    <n v="0"/>
    <n v="3"/>
    <n v="70564"/>
    <n v="3"/>
    <n v="70564"/>
    <n v="3"/>
    <n v="37471"/>
    <n v="0"/>
    <n v="0"/>
    <n v="3"/>
    <n v="20639"/>
    <n v="3"/>
    <n v="20639"/>
    <n v="0"/>
    <n v="0"/>
    <n v="0"/>
    <n v="0"/>
    <n v="0"/>
    <n v="0"/>
    <n v="3"/>
    <n v="706"/>
    <n v="8"/>
    <n v="8"/>
    <n v="4553"/>
    <n v="1"/>
    <n v="27.2"/>
    <n v="3"/>
    <n v="943.97"/>
  </r>
  <r>
    <s v="Non Taxable"/>
    <x v="9"/>
    <x v="2667"/>
    <x v="349"/>
    <n v="45"/>
    <n v="105245"/>
    <n v="10"/>
    <n v="8501.5499999999993"/>
    <n v="0"/>
    <n v="0"/>
    <n v="0"/>
    <n v="0"/>
    <n v="0"/>
    <n v="0"/>
    <n v="0"/>
    <n v="0"/>
    <n v="0"/>
    <n v="0"/>
    <n v="16"/>
    <n v="167890"/>
    <n v="12"/>
    <n v="22636"/>
    <n v="0"/>
    <n v="0"/>
    <n v="0"/>
    <n v="0"/>
    <n v="0"/>
    <n v="0"/>
    <n v="1"/>
    <n v="14884"/>
    <n v="3"/>
    <n v="40927"/>
    <n v="0"/>
    <n v="0"/>
    <n v="1"/>
    <n v="8345"/>
    <n v="27"/>
    <n v="55139"/>
    <n v="3"/>
    <n v="491"/>
    <n v="18"/>
    <n v="44418"/>
    <n v="18"/>
    <n v="19028"/>
    <n v="45"/>
    <n v="151390"/>
    <n v="0"/>
    <n v="0"/>
    <n v="0"/>
    <n v="0"/>
    <n v="1"/>
    <n v="150"/>
    <n v="0"/>
    <n v="0"/>
    <n v="4"/>
    <n v="5447"/>
    <n v="5"/>
    <n v="5597"/>
    <n v="1"/>
    <n v="28"/>
    <n v="0"/>
    <n v="0"/>
    <n v="1"/>
    <n v="75"/>
    <n v="3"/>
    <n v="850"/>
    <n v="15"/>
    <n v="15115"/>
    <n v="21"/>
    <n v="25119"/>
    <n v="0"/>
    <n v="0"/>
    <n v="0"/>
    <n v="0"/>
    <n v="1"/>
    <n v="82706"/>
    <n v="1"/>
    <n v="-6607"/>
    <n v="11"/>
    <n v="-43443"/>
    <n v="1"/>
    <n v="5310.58"/>
    <n v="3"/>
    <n v="14298"/>
    <n v="0"/>
    <n v="0"/>
    <n v="4"/>
    <n v="39873"/>
    <n v="2"/>
    <n v="19851"/>
    <n v="0"/>
    <n v="0"/>
    <n v="5"/>
    <n v="41628"/>
    <n v="10"/>
    <n v="210137"/>
    <n v="1"/>
    <n v="4495"/>
    <n v="0"/>
    <n v="0"/>
    <n v="1"/>
    <n v="674.31"/>
    <n v="6"/>
    <n v="268021"/>
    <n v="4"/>
    <n v="251979"/>
    <n v="3"/>
    <n v="45800"/>
    <n v="6"/>
    <n v="167812"/>
    <n v="2"/>
    <n v="7626"/>
    <n v="4"/>
    <n v="-205196"/>
    <n v="6"/>
    <n v="-197570"/>
    <n v="1"/>
    <n v="1"/>
    <n v="0"/>
    <n v="0"/>
    <n v="0"/>
    <n v="0"/>
    <n v="2"/>
    <n v="3454"/>
    <n v="0"/>
    <n v="0"/>
    <n v="5"/>
    <n v="64019"/>
    <n v="5"/>
    <n v="64019"/>
    <n v="7"/>
    <n v="58407"/>
    <n v="0"/>
    <n v="0"/>
    <n v="7"/>
    <n v="-30630"/>
    <n v="7"/>
    <n v="-30630"/>
    <n v="0"/>
    <n v="0"/>
    <n v="0"/>
    <n v="0"/>
    <n v="0"/>
    <n v="0"/>
    <n v="6"/>
    <n v="1907"/>
    <n v="22"/>
    <n v="19"/>
    <n v="17405"/>
    <n v="2"/>
    <n v="142.69999999999999"/>
    <n v="3"/>
    <n v="276.64"/>
  </r>
  <r>
    <s v="Non Taxable"/>
    <x v="9"/>
    <x v="2668"/>
    <x v="315"/>
    <n v="36"/>
    <n v="485620"/>
    <n v="14"/>
    <n v="20143.23"/>
    <n v="1"/>
    <n v="685.48"/>
    <n v="0"/>
    <n v="0"/>
    <n v="0"/>
    <n v="0"/>
    <n v="0"/>
    <n v="0"/>
    <n v="0"/>
    <n v="0"/>
    <n v="9"/>
    <n v="177953"/>
    <n v="8"/>
    <n v="25656"/>
    <n v="0"/>
    <n v="0"/>
    <n v="0"/>
    <n v="0"/>
    <n v="0"/>
    <n v="0"/>
    <n v="1"/>
    <n v="2235"/>
    <n v="4"/>
    <n v="65336"/>
    <n v="1"/>
    <n v="8286"/>
    <n v="1"/>
    <n v="29401"/>
    <n v="28"/>
    <n v="55657"/>
    <n v="8"/>
    <n v="14996"/>
    <n v="14"/>
    <n v="25484"/>
    <n v="14"/>
    <n v="10882"/>
    <n v="40"/>
    <n v="606192"/>
    <n v="3"/>
    <n v="6850"/>
    <n v="0"/>
    <n v="0"/>
    <n v="3"/>
    <n v="644"/>
    <n v="0"/>
    <n v="0"/>
    <n v="2"/>
    <n v="1330"/>
    <n v="4"/>
    <n v="8824"/>
    <n v="3"/>
    <n v="196"/>
    <n v="0"/>
    <n v="0"/>
    <n v="0"/>
    <n v="0"/>
    <n v="3"/>
    <n v="390"/>
    <n v="10"/>
    <n v="7388"/>
    <n v="14"/>
    <n v="16798"/>
    <n v="1"/>
    <n v="17666"/>
    <n v="0"/>
    <n v="0"/>
    <n v="1"/>
    <n v="11518"/>
    <n v="0"/>
    <n v="0"/>
    <n v="11"/>
    <n v="71301"/>
    <n v="1"/>
    <n v="8293"/>
    <n v="0"/>
    <n v="0"/>
    <n v="0"/>
    <n v="0"/>
    <n v="2"/>
    <n v="7917"/>
    <n v="4"/>
    <n v="42932"/>
    <n v="0"/>
    <n v="0"/>
    <n v="8"/>
    <n v="145412"/>
    <n v="12"/>
    <n v="1009668"/>
    <n v="7"/>
    <n v="55813"/>
    <n v="7"/>
    <n v="41569"/>
    <n v="4"/>
    <n v="8257.11"/>
    <n v="8"/>
    <n v="238930"/>
    <n v="4"/>
    <n v="53805"/>
    <n v="4"/>
    <n v="22716"/>
    <n v="8"/>
    <n v="112872"/>
    <n v="6"/>
    <n v="70829"/>
    <n v="2"/>
    <n v="-21292"/>
    <n v="8"/>
    <n v="49537"/>
    <n v="1"/>
    <n v="45"/>
    <n v="0"/>
    <n v="0"/>
    <n v="0"/>
    <n v="0"/>
    <n v="0"/>
    <n v="0"/>
    <n v="0"/>
    <n v="0"/>
    <n v="3"/>
    <n v="92825"/>
    <n v="3"/>
    <n v="92825"/>
    <n v="4"/>
    <n v="89939"/>
    <n v="1"/>
    <n v="-16584"/>
    <n v="4"/>
    <n v="13017"/>
    <n v="5"/>
    <n v="-3567"/>
    <n v="0"/>
    <n v="0"/>
    <n v="1"/>
    <n v="1243"/>
    <n v="0"/>
    <n v="0"/>
    <n v="7"/>
    <n v="2799"/>
    <n v="32"/>
    <n v="32"/>
    <n v="29748"/>
    <n v="5"/>
    <n v="1492.99"/>
    <n v="3"/>
    <n v="4.66"/>
  </r>
  <r>
    <s v="Non Taxable"/>
    <x v="9"/>
    <x v="2669"/>
    <x v="42"/>
    <n v="22"/>
    <n v="177851"/>
    <n v="5"/>
    <n v="3739.39"/>
    <n v="0"/>
    <n v="0"/>
    <n v="0"/>
    <n v="0"/>
    <n v="0"/>
    <n v="0"/>
    <n v="0"/>
    <n v="0"/>
    <n v="0"/>
    <n v="0"/>
    <n v="10"/>
    <n v="96107"/>
    <n v="10"/>
    <n v="12682"/>
    <n v="1"/>
    <n v="740"/>
    <n v="0"/>
    <n v="0"/>
    <n v="0"/>
    <n v="0"/>
    <n v="3"/>
    <n v="27666"/>
    <n v="0"/>
    <n v="0"/>
    <n v="0"/>
    <n v="0"/>
    <n v="1"/>
    <n v="9809"/>
    <n v="15"/>
    <n v="9917"/>
    <n v="3"/>
    <n v="3714"/>
    <n v="9"/>
    <n v="48387"/>
    <n v="9"/>
    <n v="20735"/>
    <n v="22"/>
    <n v="233690"/>
    <n v="1"/>
    <n v="740"/>
    <n v="0"/>
    <n v="0"/>
    <n v="2"/>
    <n v="600"/>
    <n v="0"/>
    <n v="0"/>
    <n v="2"/>
    <n v="595"/>
    <n v="5"/>
    <n v="1935"/>
    <n v="2"/>
    <n v="162"/>
    <n v="0"/>
    <n v="0"/>
    <n v="3"/>
    <n v="5901"/>
    <n v="6"/>
    <n v="36340"/>
    <n v="12"/>
    <n v="11501"/>
    <n v="15"/>
    <n v="55839"/>
    <n v="2"/>
    <n v="19796"/>
    <n v="0"/>
    <n v="0"/>
    <n v="0"/>
    <n v="0"/>
    <n v="0"/>
    <n v="0"/>
    <n v="6"/>
    <n v="18989"/>
    <n v="3"/>
    <n v="4610.54"/>
    <n v="0"/>
    <n v="0"/>
    <n v="0"/>
    <n v="0"/>
    <n v="0"/>
    <n v="0"/>
    <n v="4"/>
    <n v="27967"/>
    <n v="0"/>
    <n v="0"/>
    <n v="6"/>
    <n v="203017"/>
    <n v="5"/>
    <n v="666650"/>
    <n v="3"/>
    <n v="19118"/>
    <n v="3"/>
    <n v="19118"/>
    <n v="2"/>
    <n v="411.1"/>
    <n v="4"/>
    <n v="107822"/>
    <n v="3"/>
    <n v="31560"/>
    <n v="2"/>
    <n v="10000"/>
    <n v="4"/>
    <n v="60191"/>
    <n v="2"/>
    <n v="19613"/>
    <n v="2"/>
    <n v="-13542"/>
    <n v="4"/>
    <n v="6071"/>
    <n v="0"/>
    <n v="0"/>
    <n v="0"/>
    <n v="0"/>
    <n v="0"/>
    <n v="0"/>
    <n v="0"/>
    <n v="0"/>
    <n v="1"/>
    <n v="26601"/>
    <n v="2"/>
    <n v="84408"/>
    <n v="2"/>
    <n v="111009"/>
    <n v="2"/>
    <n v="166539"/>
    <n v="1"/>
    <n v="6437"/>
    <n v="2"/>
    <n v="-61967"/>
    <n v="2"/>
    <n v="-55530"/>
    <n v="0"/>
    <n v="0"/>
    <n v="0"/>
    <n v="0"/>
    <n v="0"/>
    <n v="0"/>
    <n v="1"/>
    <n v="175"/>
    <n v="15"/>
    <n v="8"/>
    <n v="7475"/>
    <n v="1"/>
    <n v="912.74"/>
    <n v="0"/>
    <n v="0"/>
  </r>
  <r>
    <s v="Non Taxable"/>
    <x v="9"/>
    <x v="2670"/>
    <x v="8"/>
    <n v="18"/>
    <n v="123759"/>
    <n v="4"/>
    <n v="1646.92"/>
    <n v="0"/>
    <n v="0"/>
    <n v="0"/>
    <n v="0"/>
    <n v="0"/>
    <n v="0"/>
    <n v="0"/>
    <n v="0"/>
    <n v="0"/>
    <n v="0"/>
    <n v="4"/>
    <n v="68491"/>
    <n v="4"/>
    <n v="14642"/>
    <n v="2"/>
    <n v="18232"/>
    <n v="0"/>
    <n v="0"/>
    <n v="0"/>
    <n v="0"/>
    <n v="1"/>
    <n v="2257"/>
    <n v="2"/>
    <n v="26162"/>
    <n v="0"/>
    <n v="0"/>
    <n v="0"/>
    <n v="0"/>
    <n v="11"/>
    <n v="18087"/>
    <n v="4"/>
    <n v="3160"/>
    <n v="7"/>
    <n v="21848"/>
    <n v="7"/>
    <n v="9363"/>
    <n v="19"/>
    <n v="158343"/>
    <n v="0"/>
    <n v="0"/>
    <n v="0"/>
    <n v="0"/>
    <n v="0"/>
    <n v="0"/>
    <n v="1"/>
    <n v="1300"/>
    <n v="2"/>
    <n v="879"/>
    <n v="2"/>
    <n v="2179"/>
    <n v="2"/>
    <n v="985"/>
    <n v="0"/>
    <n v="0"/>
    <n v="1"/>
    <n v="232"/>
    <n v="1"/>
    <n v="120"/>
    <n v="6"/>
    <n v="31009"/>
    <n v="7"/>
    <n v="34525"/>
    <n v="0"/>
    <n v="0"/>
    <n v="0"/>
    <n v="0"/>
    <n v="0"/>
    <n v="0"/>
    <n v="0"/>
    <n v="0"/>
    <n v="3"/>
    <n v="-6666"/>
    <n v="0"/>
    <n v="0"/>
    <n v="1"/>
    <n v="2960"/>
    <n v="0"/>
    <n v="0"/>
    <n v="0"/>
    <n v="0"/>
    <n v="0"/>
    <n v="0"/>
    <n v="0"/>
    <n v="0"/>
    <n v="0"/>
    <n v="0"/>
    <n v="2"/>
    <n v="549683"/>
    <n v="0"/>
    <n v="0"/>
    <n v="0"/>
    <n v="0"/>
    <n v="0"/>
    <n v="0"/>
    <n v="4"/>
    <n v="161344"/>
    <n v="4"/>
    <n v="98033"/>
    <n v="3"/>
    <n v="25188"/>
    <n v="4"/>
    <n v="84445"/>
    <n v="2"/>
    <n v="20612"/>
    <n v="2"/>
    <n v="-66934"/>
    <n v="4"/>
    <n v="-46322"/>
    <n v="1"/>
    <n v="32078"/>
    <n v="0"/>
    <n v="0"/>
    <n v="0"/>
    <n v="0"/>
    <n v="0"/>
    <n v="0"/>
    <n v="0"/>
    <n v="0"/>
    <n v="2"/>
    <n v="65743"/>
    <n v="2"/>
    <n v="65743"/>
    <n v="2"/>
    <n v="57050"/>
    <n v="0"/>
    <n v="0"/>
    <n v="2"/>
    <n v="8693"/>
    <n v="2"/>
    <n v="8693"/>
    <n v="0"/>
    <n v="0"/>
    <n v="0"/>
    <n v="0"/>
    <n v="0"/>
    <n v="0"/>
    <n v="3"/>
    <n v="968"/>
    <n v="13"/>
    <n v="13"/>
    <n v="9455"/>
    <n v="1"/>
    <n v="1.1399999999999999"/>
    <n v="0"/>
    <n v="0"/>
  </r>
  <r>
    <s v="Non Taxable"/>
    <x v="9"/>
    <x v="2671"/>
    <x v="29"/>
    <n v="10"/>
    <n v="99351"/>
    <n v="2"/>
    <n v="3119.23"/>
    <n v="0"/>
    <n v="0"/>
    <n v="0"/>
    <n v="0"/>
    <n v="0"/>
    <n v="0"/>
    <n v="0"/>
    <n v="0"/>
    <n v="0"/>
    <n v="0"/>
    <n v="6"/>
    <n v="52466"/>
    <n v="5"/>
    <n v="9308"/>
    <n v="1"/>
    <n v="167"/>
    <n v="0"/>
    <n v="0"/>
    <n v="1"/>
    <n v="512"/>
    <n v="2"/>
    <n v="20202"/>
    <n v="0"/>
    <n v="0"/>
    <n v="0"/>
    <n v="0"/>
    <n v="0"/>
    <n v="0"/>
    <n v="4"/>
    <n v="1038"/>
    <n v="2"/>
    <n v="14"/>
    <n v="4"/>
    <n v="2846"/>
    <n v="4"/>
    <n v="1218"/>
    <n v="10"/>
    <n v="100297"/>
    <n v="1"/>
    <n v="165"/>
    <n v="0"/>
    <n v="0"/>
    <n v="3"/>
    <n v="400"/>
    <n v="0"/>
    <n v="0"/>
    <n v="1"/>
    <n v="126"/>
    <n v="3"/>
    <n v="691"/>
    <n v="0"/>
    <n v="0"/>
    <n v="0"/>
    <n v="0"/>
    <n v="0"/>
    <n v="0"/>
    <n v="0"/>
    <n v="0"/>
    <n v="2"/>
    <n v="255"/>
    <n v="4"/>
    <n v="946"/>
    <n v="0"/>
    <n v="0"/>
    <n v="0"/>
    <n v="0"/>
    <n v="1"/>
    <n v="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2160"/>
    <n v="1"/>
    <n v="28465"/>
    <n v="0"/>
    <n v="0"/>
    <n v="1"/>
    <n v="3880"/>
    <n v="0"/>
    <n v="0"/>
    <n v="1"/>
    <n v="-10185"/>
    <n v="1"/>
    <n v="-10185"/>
    <n v="0"/>
    <n v="0"/>
    <n v="0"/>
    <n v="0"/>
    <n v="0"/>
    <n v="0"/>
    <n v="0"/>
    <n v="0"/>
    <n v="0"/>
    <n v="0"/>
    <n v="1"/>
    <n v="1820134"/>
    <n v="1"/>
    <n v="1820134"/>
    <n v="1"/>
    <n v="1788115"/>
    <n v="0"/>
    <n v="0"/>
    <n v="1"/>
    <n v="32019"/>
    <n v="1"/>
    <n v="32019"/>
    <n v="0"/>
    <n v="0"/>
    <n v="0"/>
    <n v="0"/>
    <n v="0"/>
    <n v="0"/>
    <n v="2"/>
    <n v="882"/>
    <n v="4"/>
    <n v="2"/>
    <n v="1091"/>
    <n v="1"/>
    <n v="446.99"/>
    <n v="0"/>
    <n v="0"/>
  </r>
  <r>
    <s v="Non Taxable"/>
    <x v="9"/>
    <x v="2672"/>
    <x v="762"/>
    <n v="25"/>
    <n v="253674"/>
    <n v="5"/>
    <n v="4572.3500000000004"/>
    <n v="0"/>
    <n v="0"/>
    <n v="0"/>
    <n v="0"/>
    <n v="0"/>
    <n v="0"/>
    <n v="0"/>
    <n v="0"/>
    <n v="0"/>
    <n v="0"/>
    <n v="7"/>
    <n v="58145"/>
    <n v="7"/>
    <n v="9680"/>
    <n v="2"/>
    <n v="14524"/>
    <n v="0"/>
    <n v="0"/>
    <n v="0"/>
    <n v="0"/>
    <n v="3"/>
    <n v="36482"/>
    <n v="3"/>
    <n v="22223"/>
    <n v="0"/>
    <n v="0"/>
    <n v="0"/>
    <n v="0"/>
    <n v="17"/>
    <n v="48295"/>
    <n v="3"/>
    <n v="172"/>
    <n v="6"/>
    <n v="8393"/>
    <n v="6"/>
    <n v="3596"/>
    <n v="27"/>
    <n v="291704"/>
    <n v="1"/>
    <n v="1723"/>
    <n v="1"/>
    <n v="2084"/>
    <n v="0"/>
    <n v="0"/>
    <n v="0"/>
    <n v="0"/>
    <n v="2"/>
    <n v="1946"/>
    <n v="2"/>
    <n v="5753"/>
    <n v="0"/>
    <n v="0"/>
    <n v="0"/>
    <n v="0"/>
    <n v="0"/>
    <n v="0"/>
    <n v="0"/>
    <n v="0"/>
    <n v="7"/>
    <n v="3608"/>
    <n v="8"/>
    <n v="12689"/>
    <n v="0"/>
    <n v="0"/>
    <n v="0"/>
    <n v="0"/>
    <n v="0"/>
    <n v="0"/>
    <n v="0"/>
    <n v="0"/>
    <n v="3"/>
    <n v="10025"/>
    <n v="0"/>
    <n v="0"/>
    <n v="0"/>
    <n v="0"/>
    <n v="0"/>
    <n v="0"/>
    <n v="0"/>
    <n v="0"/>
    <n v="1"/>
    <n v="831"/>
    <n v="0"/>
    <n v="0"/>
    <n v="2"/>
    <n v="11855"/>
    <n v="2"/>
    <n v="105938"/>
    <n v="0"/>
    <n v="0"/>
    <n v="0"/>
    <n v="0"/>
    <n v="0"/>
    <n v="0"/>
    <n v="8"/>
    <n v="254685"/>
    <n v="6"/>
    <n v="121880"/>
    <n v="3"/>
    <n v="19952"/>
    <n v="8"/>
    <n v="99427"/>
    <n v="6"/>
    <n v="23052"/>
    <n v="2"/>
    <n v="-9626"/>
    <n v="8"/>
    <n v="13426"/>
    <n v="2"/>
    <n v="3991"/>
    <n v="0"/>
    <n v="0"/>
    <n v="0"/>
    <n v="0"/>
    <n v="1"/>
    <n v="3328"/>
    <n v="0"/>
    <n v="0"/>
    <n v="4"/>
    <n v="149025"/>
    <n v="4"/>
    <n v="149025"/>
    <n v="4"/>
    <n v="77424"/>
    <n v="0"/>
    <n v="0"/>
    <n v="4"/>
    <n v="71601"/>
    <n v="4"/>
    <n v="71601"/>
    <n v="0"/>
    <n v="0"/>
    <n v="0"/>
    <n v="0"/>
    <n v="1"/>
    <n v="7.39"/>
    <n v="3"/>
    <n v="682"/>
    <n v="11"/>
    <n v="11"/>
    <n v="6991"/>
    <n v="0"/>
    <n v="0"/>
    <n v="0"/>
    <n v="0"/>
  </r>
  <r>
    <s v="Non Taxable"/>
    <x v="9"/>
    <x v="2673"/>
    <x v="993"/>
    <n v="54"/>
    <n v="432426"/>
    <n v="12"/>
    <n v="7877.85"/>
    <n v="0"/>
    <n v="0"/>
    <n v="0"/>
    <n v="0"/>
    <n v="0"/>
    <n v="0"/>
    <n v="0"/>
    <n v="0"/>
    <n v="0"/>
    <n v="0"/>
    <n v="26"/>
    <n v="301614"/>
    <n v="20"/>
    <n v="36253"/>
    <n v="4"/>
    <n v="17393"/>
    <n v="0"/>
    <n v="0"/>
    <n v="0"/>
    <n v="0"/>
    <n v="4"/>
    <n v="14916"/>
    <n v="6"/>
    <n v="51061"/>
    <n v="0"/>
    <n v="0"/>
    <n v="0"/>
    <n v="0"/>
    <n v="24"/>
    <n v="23536"/>
    <n v="4"/>
    <n v="4631"/>
    <n v="9"/>
    <n v="24120"/>
    <n v="9"/>
    <n v="10335"/>
    <n v="55"/>
    <n v="531482"/>
    <n v="10"/>
    <n v="24760"/>
    <n v="7"/>
    <n v="1285"/>
    <n v="16"/>
    <n v="3656"/>
    <n v="4"/>
    <n v="4171"/>
    <n v="17"/>
    <n v="10367"/>
    <n v="20"/>
    <n v="44239"/>
    <n v="1"/>
    <n v="110"/>
    <n v="0"/>
    <n v="0"/>
    <n v="1"/>
    <n v="10"/>
    <n v="17"/>
    <n v="1437"/>
    <n v="14"/>
    <n v="9711"/>
    <n v="29"/>
    <n v="60507"/>
    <n v="0"/>
    <n v="0"/>
    <n v="1"/>
    <n v="4314"/>
    <n v="0"/>
    <n v="0"/>
    <n v="0"/>
    <n v="0"/>
    <n v="10"/>
    <n v="85542"/>
    <n v="6"/>
    <n v="18426.18"/>
    <n v="0"/>
    <n v="0"/>
    <n v="0"/>
    <n v="0"/>
    <n v="0"/>
    <n v="0"/>
    <n v="2"/>
    <n v="96"/>
    <n v="0"/>
    <n v="0"/>
    <n v="2"/>
    <n v="192"/>
    <n v="4"/>
    <n v="150689"/>
    <n v="4"/>
    <n v="4668"/>
    <n v="2"/>
    <n v="1427"/>
    <n v="1"/>
    <n v="52"/>
    <n v="7"/>
    <n v="131274"/>
    <n v="6"/>
    <n v="117264"/>
    <n v="2"/>
    <n v="16670"/>
    <n v="7"/>
    <n v="102734"/>
    <n v="2"/>
    <n v="8370"/>
    <n v="5"/>
    <n v="-113764"/>
    <n v="7"/>
    <n v="-105394"/>
    <n v="0"/>
    <n v="0"/>
    <n v="0"/>
    <n v="0"/>
    <n v="1"/>
    <n v="5000"/>
    <n v="0"/>
    <n v="0"/>
    <n v="0"/>
    <n v="0"/>
    <n v="11"/>
    <n v="570589"/>
    <n v="11"/>
    <n v="570589"/>
    <n v="9"/>
    <n v="471598"/>
    <n v="0"/>
    <n v="0"/>
    <n v="11"/>
    <n v="98991"/>
    <n v="11"/>
    <n v="98991"/>
    <n v="0"/>
    <n v="0"/>
    <n v="0"/>
    <n v="0"/>
    <n v="1"/>
    <n v="11.38"/>
    <n v="10"/>
    <n v="3144"/>
    <n v="31"/>
    <n v="26"/>
    <n v="14725"/>
    <n v="4"/>
    <n v="1027.8499999999999"/>
    <n v="2"/>
    <n v="510.24"/>
  </r>
  <r>
    <s v="Non Taxable"/>
    <x v="9"/>
    <x v="2674"/>
    <x v="44"/>
    <n v="17"/>
    <n v="133771"/>
    <n v="5"/>
    <n v="4198.62"/>
    <n v="0"/>
    <n v="0"/>
    <n v="0"/>
    <n v="0"/>
    <n v="0"/>
    <n v="0"/>
    <n v="0"/>
    <n v="0"/>
    <n v="0"/>
    <n v="0"/>
    <n v="1"/>
    <n v="14004"/>
    <n v="1"/>
    <n v="3231"/>
    <n v="0"/>
    <n v="0"/>
    <n v="0"/>
    <n v="0"/>
    <n v="0"/>
    <n v="0"/>
    <n v="0"/>
    <n v="0"/>
    <n v="0"/>
    <n v="0"/>
    <n v="1"/>
    <n v="4157"/>
    <n v="0"/>
    <n v="0"/>
    <n v="11"/>
    <n v="29339"/>
    <n v="6"/>
    <n v="1541"/>
    <n v="7"/>
    <n v="13996"/>
    <n v="7"/>
    <n v="5995"/>
    <n v="17"/>
    <n v="159104"/>
    <n v="0"/>
    <n v="0"/>
    <n v="0"/>
    <n v="0"/>
    <n v="0"/>
    <n v="0"/>
    <n v="0"/>
    <n v="0"/>
    <n v="0"/>
    <n v="0"/>
    <n v="0"/>
    <n v="0"/>
    <n v="0"/>
    <n v="0"/>
    <n v="0"/>
    <n v="0"/>
    <n v="2"/>
    <n v="1333"/>
    <n v="2"/>
    <n v="375"/>
    <n v="3"/>
    <n v="880"/>
    <n v="6"/>
    <n v="22588"/>
    <n v="0"/>
    <n v="0"/>
    <n v="0"/>
    <n v="0"/>
    <n v="0"/>
    <n v="0"/>
    <n v="1"/>
    <n v="32645"/>
    <n v="3"/>
    <n v="17341"/>
    <n v="0"/>
    <n v="0"/>
    <n v="0"/>
    <n v="0"/>
    <n v="0"/>
    <n v="0"/>
    <n v="0"/>
    <n v="0"/>
    <n v="2"/>
    <n v="17665"/>
    <n v="0"/>
    <n v="0"/>
    <n v="2"/>
    <n v="35329"/>
    <n v="1"/>
    <n v="840"/>
    <n v="0"/>
    <n v="0"/>
    <n v="0"/>
    <n v="0"/>
    <n v="0"/>
    <n v="0"/>
    <n v="8"/>
    <n v="145912"/>
    <n v="3"/>
    <n v="60306"/>
    <n v="4"/>
    <n v="6893"/>
    <n v="8"/>
    <n v="94910"/>
    <n v="4"/>
    <n v="5693"/>
    <n v="4"/>
    <n v="-21890"/>
    <n v="8"/>
    <n v="-16197"/>
    <n v="0"/>
    <n v="0"/>
    <n v="0"/>
    <n v="0"/>
    <n v="1"/>
    <n v="20000"/>
    <n v="0"/>
    <n v="0"/>
    <n v="0"/>
    <n v="0"/>
    <n v="3"/>
    <n v="71455"/>
    <n v="3"/>
    <n v="71455"/>
    <n v="3"/>
    <n v="32837"/>
    <n v="0"/>
    <n v="0"/>
    <n v="3"/>
    <n v="38618"/>
    <n v="3"/>
    <n v="38618"/>
    <n v="0"/>
    <n v="0"/>
    <n v="0"/>
    <n v="0"/>
    <n v="0"/>
    <n v="0"/>
    <n v="3"/>
    <n v="771"/>
    <n v="9"/>
    <n v="8"/>
    <n v="5405"/>
    <n v="0"/>
    <n v="0"/>
    <n v="0"/>
    <n v="0"/>
  </r>
  <r>
    <s v="Non Taxable"/>
    <x v="9"/>
    <x v="2675"/>
    <x v="42"/>
    <n v="20"/>
    <n v="269628"/>
    <n v="6"/>
    <n v="36628.89"/>
    <n v="1"/>
    <n v="2399.1799999999998"/>
    <n v="0"/>
    <n v="0"/>
    <n v="0"/>
    <n v="0"/>
    <n v="0"/>
    <n v="0"/>
    <n v="0"/>
    <n v="0"/>
    <n v="3"/>
    <n v="37196"/>
    <n v="2"/>
    <n v="980"/>
    <n v="0"/>
    <n v="0"/>
    <n v="0"/>
    <n v="0"/>
    <n v="0"/>
    <n v="0"/>
    <n v="0"/>
    <n v="0"/>
    <n v="2"/>
    <n v="34149"/>
    <n v="0"/>
    <n v="0"/>
    <n v="1"/>
    <n v="12165"/>
    <n v="15"/>
    <n v="59591"/>
    <n v="2"/>
    <n v="104"/>
    <n v="9"/>
    <n v="12197"/>
    <n v="9"/>
    <n v="5224"/>
    <n v="21"/>
    <n v="313966"/>
    <n v="0"/>
    <n v="0"/>
    <n v="0"/>
    <n v="0"/>
    <n v="1"/>
    <n v="303"/>
    <n v="0"/>
    <n v="0"/>
    <n v="1"/>
    <n v="753"/>
    <n v="1"/>
    <n v="1056"/>
    <n v="0"/>
    <n v="0"/>
    <n v="0"/>
    <n v="0"/>
    <n v="0"/>
    <n v="0"/>
    <n v="2"/>
    <n v="31964"/>
    <n v="5"/>
    <n v="3747"/>
    <n v="6"/>
    <n v="40183"/>
    <n v="0"/>
    <n v="0"/>
    <n v="0"/>
    <n v="0"/>
    <n v="0"/>
    <n v="0"/>
    <n v="1"/>
    <n v="-20468"/>
    <n v="2"/>
    <n v="269"/>
    <n v="1"/>
    <n v="818"/>
    <n v="0"/>
    <n v="0"/>
    <n v="0"/>
    <n v="0"/>
    <n v="2"/>
    <n v="15164"/>
    <n v="1"/>
    <n v="2393"/>
    <n v="0"/>
    <n v="0"/>
    <n v="1"/>
    <n v="10329"/>
    <n v="1"/>
    <n v="20105"/>
    <n v="2"/>
    <n v="154138"/>
    <n v="1"/>
    <n v="20818"/>
    <n v="2"/>
    <n v="36006.300000000003"/>
    <n v="4"/>
    <n v="98050"/>
    <n v="4"/>
    <n v="80231"/>
    <n v="0"/>
    <n v="0"/>
    <n v="4"/>
    <n v="47483"/>
    <n v="0"/>
    <n v="0"/>
    <n v="4"/>
    <n v="-29664"/>
    <n v="4"/>
    <n v="-29664"/>
    <n v="0"/>
    <n v="0"/>
    <n v="0"/>
    <n v="0"/>
    <n v="0"/>
    <n v="0"/>
    <n v="1"/>
    <n v="3416"/>
    <n v="0"/>
    <n v="0"/>
    <n v="4"/>
    <n v="99211"/>
    <n v="4"/>
    <n v="99211"/>
    <n v="4"/>
    <n v="50801"/>
    <n v="0"/>
    <n v="0"/>
    <n v="4"/>
    <n v="33324"/>
    <n v="4"/>
    <n v="33324"/>
    <n v="0"/>
    <n v="0"/>
    <n v="1"/>
    <n v="1211.6099999999999"/>
    <n v="0"/>
    <n v="0"/>
    <n v="4"/>
    <n v="1525"/>
    <n v="17"/>
    <n v="15"/>
    <n v="11297"/>
    <n v="4"/>
    <n v="1351.87"/>
    <n v="3"/>
    <n v="263.02999999999997"/>
  </r>
  <r>
    <s v="Non Taxable"/>
    <x v="9"/>
    <x v="2676"/>
    <x v="35"/>
    <n v="19"/>
    <n v="175970"/>
    <n v="7"/>
    <n v="7266.13"/>
    <n v="0"/>
    <n v="0"/>
    <n v="0"/>
    <n v="0"/>
    <n v="0"/>
    <n v="0"/>
    <n v="0"/>
    <n v="0"/>
    <n v="0"/>
    <n v="0"/>
    <n v="2"/>
    <n v="41404"/>
    <n v="2"/>
    <n v="6144"/>
    <n v="2"/>
    <n v="23500"/>
    <n v="0"/>
    <n v="0"/>
    <n v="0"/>
    <n v="0"/>
    <n v="0"/>
    <n v="0"/>
    <n v="5"/>
    <n v="86584"/>
    <n v="0"/>
    <n v="0"/>
    <n v="0"/>
    <n v="0"/>
    <n v="10"/>
    <n v="6944"/>
    <n v="2"/>
    <n v="144"/>
    <n v="5"/>
    <n v="3916"/>
    <n v="5"/>
    <n v="1676"/>
    <n v="19"/>
    <n v="197389"/>
    <n v="0"/>
    <n v="0"/>
    <n v="0"/>
    <n v="0"/>
    <n v="0"/>
    <n v="0"/>
    <n v="0"/>
    <n v="0"/>
    <n v="1"/>
    <n v="298"/>
    <n v="1"/>
    <n v="298"/>
    <n v="1"/>
    <n v="482"/>
    <n v="0"/>
    <n v="0"/>
    <n v="0"/>
    <n v="0"/>
    <n v="2"/>
    <n v="337"/>
    <n v="4"/>
    <n v="585"/>
    <n v="7"/>
    <n v="16702"/>
    <n v="0"/>
    <n v="0"/>
    <n v="0"/>
    <n v="0"/>
    <n v="0"/>
    <n v="0"/>
    <n v="2"/>
    <n v="16268"/>
    <n v="2"/>
    <n v="-15636"/>
    <n v="0"/>
    <n v="0"/>
    <n v="0"/>
    <n v="0"/>
    <n v="0"/>
    <n v="0"/>
    <n v="1"/>
    <n v="1186"/>
    <n v="4"/>
    <n v="97393"/>
    <n v="0"/>
    <n v="0"/>
    <n v="4"/>
    <n v="676709"/>
    <n v="4"/>
    <n v="859476"/>
    <n v="3"/>
    <n v="384167"/>
    <n v="1"/>
    <n v="32123"/>
    <n v="0"/>
    <n v="0"/>
    <n v="5"/>
    <n v="139008"/>
    <n v="3"/>
    <n v="77064"/>
    <n v="2"/>
    <n v="3520"/>
    <n v="5"/>
    <n v="123219"/>
    <n v="2"/>
    <n v="15175"/>
    <n v="3"/>
    <n v="-79970"/>
    <n v="5"/>
    <n v="-64795"/>
    <n v="2"/>
    <n v="76"/>
    <n v="0"/>
    <n v="0"/>
    <n v="1"/>
    <n v="15000"/>
    <n v="0"/>
    <n v="0"/>
    <n v="0"/>
    <n v="0"/>
    <n v="6"/>
    <n v="3059229"/>
    <n v="6"/>
    <n v="3059229"/>
    <n v="6"/>
    <n v="3094938"/>
    <n v="0"/>
    <n v="0"/>
    <n v="6"/>
    <n v="-35709"/>
    <n v="6"/>
    <n v="-35709"/>
    <n v="0"/>
    <n v="0"/>
    <n v="0"/>
    <n v="0"/>
    <n v="0"/>
    <n v="0"/>
    <n v="3"/>
    <n v="724"/>
    <n v="15"/>
    <n v="14"/>
    <n v="10935"/>
    <n v="1"/>
    <n v="1081.6500000000001"/>
    <n v="0"/>
    <n v="0"/>
  </r>
  <r>
    <s v="Non Taxable"/>
    <x v="9"/>
    <x v="2677"/>
    <x v="42"/>
    <n v="21"/>
    <n v="245339"/>
    <n v="5"/>
    <n v="3687.71"/>
    <n v="0"/>
    <n v="0"/>
    <n v="0"/>
    <n v="0"/>
    <n v="0"/>
    <n v="0"/>
    <n v="0"/>
    <n v="0"/>
    <n v="0"/>
    <n v="0"/>
    <n v="14"/>
    <n v="194445"/>
    <n v="14"/>
    <n v="24370"/>
    <n v="4"/>
    <n v="2931"/>
    <n v="0"/>
    <n v="0"/>
    <n v="0"/>
    <n v="0"/>
    <n v="2"/>
    <n v="19909"/>
    <n v="4"/>
    <n v="58835"/>
    <n v="0"/>
    <n v="0"/>
    <n v="0"/>
    <n v="0"/>
    <n v="10"/>
    <n v="9988"/>
    <n v="2"/>
    <n v="351"/>
    <n v="3"/>
    <n v="4357"/>
    <n v="3"/>
    <n v="1867"/>
    <n v="22"/>
    <n v="278882"/>
    <n v="5"/>
    <n v="5438"/>
    <n v="2"/>
    <n v="148"/>
    <n v="9"/>
    <n v="1784"/>
    <n v="0"/>
    <n v="0"/>
    <n v="9"/>
    <n v="9415"/>
    <n v="12"/>
    <n v="16785"/>
    <n v="1"/>
    <n v="48"/>
    <n v="1"/>
    <n v="1"/>
    <n v="0"/>
    <n v="0"/>
    <n v="4"/>
    <n v="80"/>
    <n v="10"/>
    <n v="4722"/>
    <n v="15"/>
    <n v="21636"/>
    <n v="0"/>
    <n v="0"/>
    <n v="1"/>
    <n v="11990"/>
    <n v="0"/>
    <n v="0"/>
    <n v="0"/>
    <n v="0"/>
    <n v="2"/>
    <n v="5704"/>
    <n v="0"/>
    <n v="0"/>
    <n v="0"/>
    <n v="0"/>
    <n v="0"/>
    <n v="0"/>
    <n v="0"/>
    <n v="0"/>
    <n v="0"/>
    <n v="0"/>
    <n v="0"/>
    <n v="0"/>
    <n v="0"/>
    <n v="0"/>
    <n v="2"/>
    <n v="9467"/>
    <n v="0"/>
    <n v="0"/>
    <n v="0"/>
    <n v="0"/>
    <n v="0"/>
    <n v="0"/>
    <n v="6"/>
    <n v="79811"/>
    <n v="5"/>
    <n v="64384"/>
    <n v="3"/>
    <n v="12599"/>
    <n v="6"/>
    <n v="47624"/>
    <n v="1"/>
    <n v="11907"/>
    <n v="5"/>
    <n v="-56703"/>
    <n v="6"/>
    <n v="-44796"/>
    <n v="0"/>
    <n v="0"/>
    <n v="0"/>
    <n v="0"/>
    <n v="0"/>
    <n v="0"/>
    <n v="0"/>
    <n v="0"/>
    <n v="0"/>
    <n v="0"/>
    <n v="3"/>
    <n v="122965"/>
    <n v="3"/>
    <n v="122965"/>
    <n v="3"/>
    <n v="97674"/>
    <n v="0"/>
    <n v="0"/>
    <n v="3"/>
    <n v="25291"/>
    <n v="3"/>
    <n v="25291"/>
    <n v="0"/>
    <n v="0"/>
    <n v="0"/>
    <n v="0"/>
    <n v="0"/>
    <n v="0"/>
    <n v="2"/>
    <n v="824"/>
    <n v="14"/>
    <n v="12"/>
    <n v="9131"/>
    <n v="3"/>
    <n v="1017.02"/>
    <n v="4"/>
    <n v="13.94"/>
  </r>
  <r>
    <s v="Non Taxable"/>
    <x v="9"/>
    <x v="2678"/>
    <x v="348"/>
    <n v="37"/>
    <n v="217333"/>
    <n v="4"/>
    <n v="744.61"/>
    <n v="0"/>
    <n v="0"/>
    <n v="0"/>
    <n v="0"/>
    <n v="0"/>
    <n v="0"/>
    <n v="0"/>
    <n v="0"/>
    <n v="0"/>
    <n v="0"/>
    <n v="10"/>
    <n v="116449"/>
    <n v="10"/>
    <n v="10697"/>
    <n v="1"/>
    <n v="453"/>
    <n v="0"/>
    <n v="0"/>
    <n v="0"/>
    <n v="0"/>
    <n v="2"/>
    <n v="19131"/>
    <n v="7"/>
    <n v="30542"/>
    <n v="0"/>
    <n v="0"/>
    <n v="1"/>
    <n v="6991"/>
    <n v="25"/>
    <n v="67317"/>
    <n v="5"/>
    <n v="670"/>
    <n v="15"/>
    <n v="17493"/>
    <n v="15"/>
    <n v="7486"/>
    <n v="38"/>
    <n v="245370"/>
    <n v="2"/>
    <n v="589"/>
    <n v="0"/>
    <n v="0"/>
    <n v="5"/>
    <n v="864"/>
    <n v="0"/>
    <n v="0"/>
    <n v="3"/>
    <n v="956"/>
    <n v="5"/>
    <n v="2409"/>
    <n v="2"/>
    <n v="36"/>
    <n v="2"/>
    <n v="2810"/>
    <n v="0"/>
    <n v="0"/>
    <n v="6"/>
    <n v="19624"/>
    <n v="11"/>
    <n v="3158"/>
    <n v="15"/>
    <n v="28037"/>
    <n v="0"/>
    <n v="0"/>
    <n v="0"/>
    <n v="0"/>
    <n v="2"/>
    <n v="18125"/>
    <n v="2"/>
    <n v="-35208"/>
    <n v="6"/>
    <n v="-6360"/>
    <n v="1"/>
    <n v="107"/>
    <n v="0"/>
    <n v="0"/>
    <n v="0"/>
    <n v="0"/>
    <n v="0"/>
    <n v="0"/>
    <n v="1"/>
    <n v="1476"/>
    <n v="0"/>
    <n v="0"/>
    <n v="3"/>
    <n v="3357"/>
    <n v="10"/>
    <n v="164304"/>
    <n v="4"/>
    <n v="5658"/>
    <n v="2"/>
    <n v="256"/>
    <n v="2"/>
    <n v="7.77"/>
    <n v="4"/>
    <n v="109810"/>
    <n v="2"/>
    <n v="62951"/>
    <n v="2"/>
    <n v="16107"/>
    <n v="5"/>
    <n v="41798"/>
    <n v="2"/>
    <n v="7940"/>
    <n v="3"/>
    <n v="-18986"/>
    <n v="5"/>
    <n v="-11046"/>
    <n v="0"/>
    <n v="0"/>
    <n v="0"/>
    <n v="0"/>
    <n v="0"/>
    <n v="0"/>
    <n v="0"/>
    <n v="0"/>
    <n v="0"/>
    <n v="0"/>
    <n v="4"/>
    <n v="637677"/>
    <n v="4"/>
    <n v="637677"/>
    <n v="4"/>
    <n v="640923"/>
    <n v="0"/>
    <n v="0"/>
    <n v="4"/>
    <n v="6859"/>
    <n v="4"/>
    <n v="6859"/>
    <n v="0"/>
    <n v="0"/>
    <n v="0"/>
    <n v="0"/>
    <n v="0"/>
    <n v="0"/>
    <n v="3"/>
    <n v="689.32"/>
    <n v="27"/>
    <n v="25"/>
    <n v="20469"/>
    <n v="1"/>
    <n v="1.17"/>
    <n v="1"/>
    <n v="270.36"/>
  </r>
  <r>
    <s v="Non Taxable"/>
    <x v="9"/>
    <x v="2679"/>
    <x v="37"/>
    <n v="16"/>
    <n v="206776"/>
    <n v="5"/>
    <n v="25845.279999999999"/>
    <n v="1"/>
    <n v="1859.14"/>
    <n v="0"/>
    <n v="0"/>
    <n v="0"/>
    <n v="0"/>
    <n v="0"/>
    <n v="0"/>
    <n v="0"/>
    <n v="0"/>
    <n v="6"/>
    <n v="53654"/>
    <n v="5"/>
    <n v="6189"/>
    <n v="0"/>
    <n v="0"/>
    <n v="0"/>
    <n v="0"/>
    <n v="0"/>
    <n v="0"/>
    <n v="2"/>
    <n v="23859"/>
    <n v="1"/>
    <n v="19999"/>
    <n v="0"/>
    <n v="0"/>
    <n v="0"/>
    <n v="0"/>
    <n v="8"/>
    <n v="9984"/>
    <n v="0"/>
    <n v="0"/>
    <n v="3"/>
    <n v="5589"/>
    <n v="3"/>
    <n v="2394"/>
    <n v="16"/>
    <n v="210153"/>
    <n v="0"/>
    <n v="0"/>
    <n v="0"/>
    <n v="0"/>
    <n v="1"/>
    <n v="294"/>
    <n v="0"/>
    <n v="0"/>
    <n v="2"/>
    <n v="1060"/>
    <n v="3"/>
    <n v="1354"/>
    <n v="1"/>
    <n v="366"/>
    <n v="0"/>
    <n v="0"/>
    <n v="0"/>
    <n v="0"/>
    <n v="4"/>
    <n v="842"/>
    <n v="2"/>
    <n v="561"/>
    <n v="6"/>
    <n v="3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205"/>
    <n v="0"/>
    <n v="0"/>
    <n v="1"/>
    <n v="1205"/>
    <n v="1"/>
    <n v="19013"/>
    <n v="2"/>
    <n v="112577"/>
    <n v="1"/>
    <n v="195"/>
    <n v="2"/>
    <n v="24076.23"/>
    <n v="4"/>
    <n v="108968"/>
    <n v="4"/>
    <n v="90509"/>
    <n v="4"/>
    <n v="24509"/>
    <n v="4"/>
    <n v="51582"/>
    <n v="0"/>
    <n v="0"/>
    <n v="4"/>
    <n v="-57632"/>
    <n v="4"/>
    <n v="-57632"/>
    <n v="0"/>
    <n v="0"/>
    <n v="0"/>
    <n v="0"/>
    <n v="0"/>
    <n v="0"/>
    <n v="1"/>
    <n v="254"/>
    <n v="0"/>
    <n v="0"/>
    <n v="3"/>
    <n v="103552"/>
    <n v="3"/>
    <n v="103552"/>
    <n v="3"/>
    <n v="67894"/>
    <n v="0"/>
    <n v="0"/>
    <n v="3"/>
    <n v="35658"/>
    <n v="3"/>
    <n v="35658"/>
    <n v="0"/>
    <n v="0"/>
    <n v="0"/>
    <n v="0"/>
    <n v="0"/>
    <n v="0"/>
    <n v="2"/>
    <n v="56"/>
    <n v="8"/>
    <n v="7"/>
    <n v="5272"/>
    <n v="0"/>
    <n v="0"/>
    <n v="0"/>
    <n v="0"/>
  </r>
  <r>
    <s v="Non Taxable"/>
    <x v="9"/>
    <x v="2680"/>
    <x v="52"/>
    <n v="15"/>
    <n v="109430"/>
    <n v="4"/>
    <n v="3861.75"/>
    <n v="0"/>
    <n v="0"/>
    <n v="0"/>
    <n v="0"/>
    <n v="0"/>
    <n v="0"/>
    <n v="0"/>
    <n v="0"/>
    <n v="0"/>
    <n v="0"/>
    <n v="3"/>
    <n v="36034"/>
    <n v="3"/>
    <n v="4912"/>
    <n v="0"/>
    <n v="0"/>
    <n v="0"/>
    <n v="0"/>
    <n v="1"/>
    <n v="415"/>
    <n v="1"/>
    <n v="10756"/>
    <n v="5"/>
    <n v="69412"/>
    <n v="0"/>
    <n v="0"/>
    <n v="0"/>
    <n v="0"/>
    <n v="8"/>
    <n v="19948"/>
    <n v="1"/>
    <n v="43"/>
    <n v="7"/>
    <n v="12471"/>
    <n v="7"/>
    <n v="5342"/>
    <n v="14"/>
    <n v="119149"/>
    <n v="0"/>
    <n v="0"/>
    <n v="0"/>
    <n v="0"/>
    <n v="1"/>
    <n v="234"/>
    <n v="0"/>
    <n v="0"/>
    <n v="2"/>
    <n v="933"/>
    <n v="2"/>
    <n v="1167"/>
    <n v="1"/>
    <n v="1416"/>
    <n v="2"/>
    <n v="300"/>
    <n v="0"/>
    <n v="0"/>
    <n v="3"/>
    <n v="3743"/>
    <n v="9"/>
    <n v="3093"/>
    <n v="10"/>
    <n v="9719"/>
    <n v="0"/>
    <n v="0"/>
    <n v="0"/>
    <n v="0"/>
    <n v="0"/>
    <n v="0"/>
    <n v="0"/>
    <n v="0"/>
    <n v="1"/>
    <n v="22"/>
    <n v="0"/>
    <n v="0"/>
    <n v="0"/>
    <n v="0"/>
    <n v="0"/>
    <n v="0"/>
    <n v="0"/>
    <n v="0"/>
    <n v="0"/>
    <n v="0"/>
    <n v="0"/>
    <n v="0"/>
    <n v="0"/>
    <n v="0"/>
    <n v="0"/>
    <n v="0"/>
    <n v="1"/>
    <n v="29663"/>
    <n v="0"/>
    <n v="0"/>
    <n v="0"/>
    <n v="0"/>
    <n v="3"/>
    <n v="192917"/>
    <n v="3"/>
    <n v="136000"/>
    <n v="3"/>
    <n v="71288"/>
    <n v="3"/>
    <n v="81906"/>
    <n v="0"/>
    <n v="0"/>
    <n v="3"/>
    <n v="-96277"/>
    <n v="3"/>
    <n v="-96277"/>
    <n v="2"/>
    <n v="1200"/>
    <n v="0"/>
    <n v="0"/>
    <n v="0"/>
    <n v="0"/>
    <n v="0"/>
    <n v="0"/>
    <n v="0"/>
    <n v="0"/>
    <n v="1"/>
    <n v="4410"/>
    <n v="1"/>
    <n v="4410"/>
    <n v="1"/>
    <n v="4025"/>
    <n v="0"/>
    <n v="0"/>
    <n v="1"/>
    <n v="-268"/>
    <n v="1"/>
    <n v="-268"/>
    <n v="0"/>
    <n v="0"/>
    <n v="0"/>
    <n v="0"/>
    <n v="0"/>
    <n v="0"/>
    <n v="0"/>
    <n v="0"/>
    <n v="12"/>
    <n v="11"/>
    <n v="9479"/>
    <n v="2"/>
    <n v="1305.69"/>
    <n v="1"/>
    <n v="1.63"/>
  </r>
  <r>
    <s v="Non Taxable"/>
    <x v="9"/>
    <x v="2681"/>
    <x v="624"/>
    <n v="13"/>
    <n v="135454"/>
    <n v="1"/>
    <n v="1364.58"/>
    <n v="0"/>
    <n v="0"/>
    <n v="0"/>
    <n v="0"/>
    <n v="0"/>
    <n v="0"/>
    <n v="0"/>
    <n v="0"/>
    <n v="0"/>
    <n v="0"/>
    <n v="3"/>
    <n v="25209"/>
    <n v="3"/>
    <n v="5050"/>
    <n v="1"/>
    <n v="222"/>
    <n v="1"/>
    <n v="2580"/>
    <n v="0"/>
    <n v="0"/>
    <n v="1"/>
    <n v="9450"/>
    <n v="1"/>
    <n v="2873"/>
    <n v="1"/>
    <n v="3293"/>
    <n v="1"/>
    <n v="11997"/>
    <n v="9"/>
    <n v="10193"/>
    <n v="3"/>
    <n v="3569"/>
    <n v="3"/>
    <n v="641"/>
    <n v="3"/>
    <n v="274"/>
    <n v="13"/>
    <n v="138722"/>
    <n v="0"/>
    <n v="0"/>
    <n v="0"/>
    <n v="0"/>
    <n v="2"/>
    <n v="150"/>
    <n v="0"/>
    <n v="0"/>
    <n v="1"/>
    <n v="101"/>
    <n v="2"/>
    <n v="251"/>
    <n v="0"/>
    <n v="0"/>
    <n v="0"/>
    <n v="0"/>
    <n v="0"/>
    <n v="0"/>
    <n v="0"/>
    <n v="0"/>
    <n v="3"/>
    <n v="419"/>
    <n v="3"/>
    <n v="3268"/>
    <n v="0"/>
    <n v="0"/>
    <n v="0"/>
    <n v="0"/>
    <n v="0"/>
    <n v="0"/>
    <n v="0"/>
    <n v="0"/>
    <n v="1"/>
    <n v="11205"/>
    <n v="0"/>
    <n v="0"/>
    <n v="0"/>
    <n v="0"/>
    <n v="0"/>
    <n v="0"/>
    <n v="0"/>
    <n v="0"/>
    <n v="1"/>
    <n v="1520"/>
    <n v="0"/>
    <n v="0"/>
    <n v="1"/>
    <n v="2957"/>
    <n v="1"/>
    <n v="3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5402"/>
    <n v="0"/>
    <n v="0"/>
    <n v="1"/>
    <n v="2598"/>
    <n v="0"/>
    <n v="0"/>
    <n v="0"/>
    <n v="0"/>
    <n v="3"/>
    <n v="112928"/>
    <n v="3"/>
    <n v="112928"/>
    <n v="3"/>
    <n v="72862"/>
    <n v="0"/>
    <n v="0"/>
    <n v="3"/>
    <n v="40066"/>
    <n v="3"/>
    <n v="40066"/>
    <n v="0"/>
    <n v="0"/>
    <n v="0"/>
    <n v="0"/>
    <n v="0"/>
    <n v="0"/>
    <n v="0"/>
    <n v="0"/>
    <n v="11"/>
    <n v="10"/>
    <n v="8934"/>
    <n v="2"/>
    <n v="369.3"/>
    <n v="2"/>
    <n v="20.98"/>
  </r>
  <r>
    <s v="Non Taxable"/>
    <x v="9"/>
    <x v="2682"/>
    <x v="429"/>
    <n v="33"/>
    <n v="380674"/>
    <n v="11"/>
    <n v="14071.02"/>
    <n v="0"/>
    <n v="0"/>
    <n v="0"/>
    <n v="0"/>
    <n v="0"/>
    <n v="0"/>
    <n v="0"/>
    <n v="0"/>
    <n v="0"/>
    <n v="0"/>
    <n v="9"/>
    <n v="110219"/>
    <n v="7"/>
    <n v="8551"/>
    <n v="4"/>
    <n v="32811"/>
    <n v="0"/>
    <n v="0"/>
    <n v="0"/>
    <n v="0"/>
    <n v="1"/>
    <n v="1571"/>
    <n v="6"/>
    <n v="78089"/>
    <n v="0"/>
    <n v="0"/>
    <n v="1"/>
    <n v="20241"/>
    <n v="20"/>
    <n v="41779"/>
    <n v="1"/>
    <n v="1396"/>
    <n v="8"/>
    <n v="11309"/>
    <n v="8"/>
    <n v="4844"/>
    <n v="33"/>
    <n v="400308"/>
    <n v="2"/>
    <n v="1287"/>
    <n v="1"/>
    <n v="4800"/>
    <n v="5"/>
    <n v="1044"/>
    <n v="0"/>
    <n v="0"/>
    <n v="6"/>
    <n v="3372"/>
    <n v="8"/>
    <n v="10503"/>
    <n v="1"/>
    <n v="1877"/>
    <n v="0"/>
    <n v="0"/>
    <n v="0"/>
    <n v="0"/>
    <n v="5"/>
    <n v="2513"/>
    <n v="6"/>
    <n v="4741"/>
    <n v="15"/>
    <n v="19634"/>
    <n v="0"/>
    <n v="0"/>
    <n v="0"/>
    <n v="0"/>
    <n v="0"/>
    <n v="0"/>
    <n v="0"/>
    <n v="0"/>
    <n v="3"/>
    <n v="20510"/>
    <n v="3"/>
    <n v="5832.5"/>
    <n v="0"/>
    <n v="0"/>
    <n v="0"/>
    <n v="0"/>
    <n v="2"/>
    <n v="3713"/>
    <n v="4"/>
    <n v="5654"/>
    <n v="0"/>
    <n v="0"/>
    <n v="4"/>
    <n v="11308"/>
    <n v="1"/>
    <n v="4800"/>
    <n v="4"/>
    <n v="11215"/>
    <n v="3"/>
    <n v="2117"/>
    <n v="2"/>
    <n v="171.91"/>
    <n v="10"/>
    <n v="134985"/>
    <n v="6"/>
    <n v="64637"/>
    <n v="4"/>
    <n v="15542"/>
    <n v="10"/>
    <n v="87304"/>
    <n v="4"/>
    <n v="7185"/>
    <n v="6"/>
    <n v="-39683"/>
    <n v="10"/>
    <n v="-32498"/>
    <n v="0"/>
    <n v="0"/>
    <n v="0"/>
    <n v="0"/>
    <n v="0"/>
    <n v="0"/>
    <n v="0"/>
    <n v="0"/>
    <n v="0"/>
    <n v="0"/>
    <n v="5"/>
    <n v="296211"/>
    <n v="5"/>
    <n v="296211"/>
    <n v="6"/>
    <n v="223560"/>
    <n v="0"/>
    <n v="0"/>
    <n v="6"/>
    <n v="69813"/>
    <n v="6"/>
    <n v="69813"/>
    <n v="0"/>
    <n v="0"/>
    <n v="1"/>
    <n v="348.08"/>
    <n v="0"/>
    <n v="0"/>
    <n v="6"/>
    <n v="1695"/>
    <n v="20"/>
    <n v="17"/>
    <n v="12229"/>
    <n v="0"/>
    <n v="0"/>
    <n v="2"/>
    <n v="3.64"/>
  </r>
  <r>
    <s v="Non Taxable"/>
    <x v="9"/>
    <x v="2683"/>
    <x v="42"/>
    <n v="23"/>
    <n v="182707"/>
    <n v="7"/>
    <n v="2079.36"/>
    <n v="0"/>
    <n v="0"/>
    <n v="0"/>
    <n v="0"/>
    <n v="0"/>
    <n v="0"/>
    <n v="0"/>
    <n v="0"/>
    <n v="0"/>
    <n v="0"/>
    <n v="6"/>
    <n v="57594"/>
    <n v="5"/>
    <n v="12183"/>
    <n v="1"/>
    <n v="5000"/>
    <n v="1"/>
    <n v="6717"/>
    <n v="0"/>
    <n v="0"/>
    <n v="0"/>
    <n v="0"/>
    <n v="3"/>
    <n v="32232"/>
    <n v="0"/>
    <n v="0"/>
    <n v="0"/>
    <n v="0"/>
    <n v="10"/>
    <n v="45576"/>
    <n v="3"/>
    <n v="232"/>
    <n v="4"/>
    <n v="2520"/>
    <n v="4"/>
    <n v="1079"/>
    <n v="23"/>
    <n v="221198"/>
    <n v="0"/>
    <n v="0"/>
    <n v="0"/>
    <n v="0"/>
    <n v="1"/>
    <n v="32"/>
    <n v="0"/>
    <n v="0"/>
    <n v="3"/>
    <n v="338"/>
    <n v="4"/>
    <n v="370"/>
    <n v="0"/>
    <n v="0"/>
    <n v="0"/>
    <n v="0"/>
    <n v="1"/>
    <n v="520"/>
    <n v="4"/>
    <n v="100"/>
    <n v="8"/>
    <n v="2486"/>
    <n v="12"/>
    <n v="38476"/>
    <n v="0"/>
    <n v="0"/>
    <n v="0"/>
    <n v="0"/>
    <n v="0"/>
    <n v="0"/>
    <n v="0"/>
    <n v="0"/>
    <n v="1"/>
    <n v="17261"/>
    <n v="0"/>
    <n v="0"/>
    <n v="0"/>
    <n v="0"/>
    <n v="0"/>
    <n v="0"/>
    <n v="0"/>
    <n v="0"/>
    <n v="1"/>
    <n v="503"/>
    <n v="0"/>
    <n v="0"/>
    <n v="2"/>
    <n v="6183"/>
    <n v="8"/>
    <n v="484785"/>
    <n v="1"/>
    <n v="7380"/>
    <n v="0"/>
    <n v="0"/>
    <n v="1"/>
    <n v="1882"/>
    <n v="14"/>
    <n v="327185"/>
    <n v="9"/>
    <n v="131858"/>
    <n v="8"/>
    <n v="9708"/>
    <n v="14"/>
    <n v="186075"/>
    <n v="8"/>
    <n v="81543"/>
    <n v="6"/>
    <n v="-81999"/>
    <n v="14"/>
    <n v="-456"/>
    <n v="0"/>
    <n v="0"/>
    <n v="0"/>
    <n v="0"/>
    <n v="1"/>
    <n v="35000"/>
    <n v="0"/>
    <n v="0"/>
    <n v="0"/>
    <n v="0"/>
    <n v="3"/>
    <n v="78731"/>
    <n v="3"/>
    <n v="78731"/>
    <n v="3"/>
    <n v="42463"/>
    <n v="0"/>
    <n v="0"/>
    <n v="3"/>
    <n v="36268"/>
    <n v="3"/>
    <n v="36268"/>
    <n v="0"/>
    <n v="0"/>
    <n v="0"/>
    <n v="0"/>
    <n v="0"/>
    <n v="0"/>
    <n v="4"/>
    <n v="639"/>
    <n v="18"/>
    <n v="18"/>
    <n v="10516"/>
    <n v="3"/>
    <n v="240.03"/>
    <n v="0"/>
    <n v="0"/>
  </r>
  <r>
    <s v="Non Taxable"/>
    <x v="9"/>
    <x v="2684"/>
    <x v="1508"/>
    <n v="5"/>
    <n v="13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2448"/>
    <n v="0"/>
    <n v="0"/>
    <n v="0"/>
    <n v="0"/>
    <n v="0"/>
    <n v="0"/>
    <n v="2"/>
    <n v="6"/>
    <n v="0"/>
    <n v="0"/>
    <n v="2"/>
    <n v="2713"/>
    <n v="2"/>
    <n v="1162"/>
    <n v="4"/>
    <n v="14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740"/>
    <n v="3"/>
    <n v="1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880"/>
    <n v="1"/>
    <n v="9430"/>
    <n v="0"/>
    <n v="0"/>
    <n v="1"/>
    <n v="4554"/>
    <n v="0"/>
    <n v="0"/>
    <n v="1"/>
    <n v="-2104"/>
    <n v="1"/>
    <n v="-2104"/>
    <n v="1"/>
    <n v="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005"/>
    <n v="0"/>
    <n v="0"/>
    <n v="1"/>
    <n v="10.61"/>
  </r>
  <r>
    <s v="Non Taxable"/>
    <x v="9"/>
    <x v="2685"/>
    <x v="18"/>
    <n v="12"/>
    <n v="147366"/>
    <n v="4"/>
    <n v="5123.7299999999996"/>
    <n v="0"/>
    <n v="0"/>
    <n v="0"/>
    <n v="0"/>
    <n v="0"/>
    <n v="0"/>
    <n v="0"/>
    <n v="0"/>
    <n v="0"/>
    <n v="0"/>
    <n v="2"/>
    <n v="14993"/>
    <n v="2"/>
    <n v="2129"/>
    <n v="0"/>
    <n v="0"/>
    <n v="0"/>
    <n v="0"/>
    <n v="0"/>
    <n v="0"/>
    <n v="2"/>
    <n v="17085"/>
    <n v="1"/>
    <n v="12158"/>
    <n v="0"/>
    <n v="0"/>
    <n v="0"/>
    <n v="0"/>
    <n v="6"/>
    <n v="7594"/>
    <n v="2"/>
    <n v="129"/>
    <n v="3"/>
    <n v="3724"/>
    <n v="3"/>
    <n v="1595"/>
    <n v="13"/>
    <n v="155823"/>
    <n v="1"/>
    <n v="990"/>
    <n v="0"/>
    <n v="0"/>
    <n v="1"/>
    <n v="380"/>
    <n v="0"/>
    <n v="0"/>
    <n v="1"/>
    <n v="299"/>
    <n v="1"/>
    <n v="1669"/>
    <n v="0"/>
    <n v="0"/>
    <n v="0"/>
    <n v="0"/>
    <n v="0"/>
    <n v="0"/>
    <n v="3"/>
    <n v="780"/>
    <n v="6"/>
    <n v="2007"/>
    <n v="6"/>
    <n v="4456"/>
    <n v="0"/>
    <n v="0"/>
    <n v="0"/>
    <n v="0"/>
    <n v="0"/>
    <n v="0"/>
    <n v="0"/>
    <n v="0"/>
    <n v="3"/>
    <n v="30225"/>
    <n v="0"/>
    <n v="0"/>
    <n v="1"/>
    <n v="9044"/>
    <n v="0"/>
    <n v="0"/>
    <n v="0"/>
    <n v="0"/>
    <n v="2"/>
    <n v="9507"/>
    <n v="0"/>
    <n v="0"/>
    <n v="2"/>
    <n v="10051"/>
    <n v="0"/>
    <n v="0"/>
    <n v="2"/>
    <n v="5532"/>
    <n v="2"/>
    <n v="5532"/>
    <n v="1"/>
    <n v="1"/>
    <n v="5"/>
    <n v="52448"/>
    <n v="5"/>
    <n v="20144"/>
    <n v="1"/>
    <n v="1567"/>
    <n v="5"/>
    <n v="27560"/>
    <n v="2"/>
    <n v="13924"/>
    <n v="3"/>
    <n v="-10747"/>
    <n v="5"/>
    <n v="3177"/>
    <n v="0"/>
    <n v="0"/>
    <n v="0"/>
    <n v="0"/>
    <n v="0"/>
    <n v="0"/>
    <n v="0"/>
    <n v="0"/>
    <n v="0"/>
    <n v="0"/>
    <n v="2"/>
    <n v="41152"/>
    <n v="2"/>
    <n v="41152"/>
    <n v="2"/>
    <n v="37902"/>
    <n v="0"/>
    <n v="0"/>
    <n v="2"/>
    <n v="3250"/>
    <n v="2"/>
    <n v="3250"/>
    <n v="0"/>
    <n v="0"/>
    <n v="0"/>
    <n v="0"/>
    <n v="0"/>
    <n v="0"/>
    <n v="4"/>
    <n v="1452"/>
    <n v="8"/>
    <n v="8"/>
    <n v="5429"/>
    <n v="0"/>
    <n v="0"/>
    <n v="0"/>
    <n v="0"/>
  </r>
  <r>
    <s v="Non Taxable"/>
    <x v="9"/>
    <x v="2686"/>
    <x v="18"/>
    <n v="12"/>
    <n v="71684"/>
    <n v="1"/>
    <n v="415.53"/>
    <n v="0"/>
    <n v="0"/>
    <n v="0"/>
    <n v="0"/>
    <n v="0"/>
    <n v="0"/>
    <n v="0"/>
    <n v="0"/>
    <n v="0"/>
    <n v="0"/>
    <n v="4"/>
    <n v="65515"/>
    <n v="4"/>
    <n v="17429"/>
    <n v="2"/>
    <n v="563"/>
    <n v="0"/>
    <n v="0"/>
    <n v="0"/>
    <n v="0"/>
    <n v="1"/>
    <n v="9055"/>
    <n v="1"/>
    <n v="22144"/>
    <n v="0"/>
    <n v="0"/>
    <n v="0"/>
    <n v="0"/>
    <n v="7"/>
    <n v="1325"/>
    <n v="0"/>
    <n v="0"/>
    <n v="1"/>
    <n v="186"/>
    <n v="1"/>
    <n v="79"/>
    <n v="10"/>
    <n v="95005"/>
    <n v="0"/>
    <n v="0"/>
    <n v="1"/>
    <n v="5"/>
    <n v="2"/>
    <n v="300"/>
    <n v="0"/>
    <n v="0"/>
    <n v="2"/>
    <n v="1016"/>
    <n v="2"/>
    <n v="1321"/>
    <n v="0"/>
    <n v="0"/>
    <n v="0"/>
    <n v="0"/>
    <n v="0"/>
    <n v="0"/>
    <n v="2"/>
    <n v="700"/>
    <n v="6"/>
    <n v="6461"/>
    <n v="7"/>
    <n v="12555"/>
    <n v="1"/>
    <n v="17666"/>
    <n v="0"/>
    <n v="0"/>
    <n v="1"/>
    <n v="33624"/>
    <n v="0"/>
    <n v="0"/>
    <n v="1"/>
    <n v="3565"/>
    <n v="1"/>
    <n v="997.29"/>
    <n v="0"/>
    <n v="0"/>
    <n v="0"/>
    <n v="0"/>
    <n v="1"/>
    <n v="30497"/>
    <n v="0"/>
    <n v="0"/>
    <n v="0"/>
    <n v="0"/>
    <n v="1"/>
    <n v="4696"/>
    <n v="4"/>
    <n v="25928"/>
    <n v="1"/>
    <n v="159"/>
    <n v="1"/>
    <n v="159"/>
    <n v="1"/>
    <n v="26.85"/>
    <n v="0"/>
    <n v="0"/>
    <n v="0"/>
    <n v="0"/>
    <n v="0"/>
    <n v="0"/>
    <n v="0"/>
    <n v="0"/>
    <n v="0"/>
    <n v="0"/>
    <n v="0"/>
    <n v="0"/>
    <n v="0"/>
    <n v="0"/>
    <n v="1"/>
    <n v="14"/>
    <n v="0"/>
    <n v="0"/>
    <n v="0"/>
    <n v="0"/>
    <n v="2"/>
    <n v="4073"/>
    <n v="0"/>
    <n v="0"/>
    <n v="4"/>
    <n v="116354"/>
    <n v="4"/>
    <n v="116354"/>
    <n v="4"/>
    <n v="154451"/>
    <n v="0"/>
    <n v="0"/>
    <n v="4"/>
    <n v="-38097"/>
    <n v="4"/>
    <n v="-38097"/>
    <n v="0"/>
    <n v="0"/>
    <n v="0"/>
    <n v="0"/>
    <n v="0"/>
    <n v="0"/>
    <n v="1"/>
    <n v="416"/>
    <n v="8"/>
    <n v="6"/>
    <n v="3881"/>
    <n v="2"/>
    <n v="134.69999999999999"/>
    <n v="2"/>
    <n v="1043.94"/>
  </r>
  <r>
    <s v="Non Taxable"/>
    <x v="9"/>
    <x v="2687"/>
    <x v="508"/>
    <n v="48"/>
    <n v="515931"/>
    <n v="9"/>
    <n v="22345.05"/>
    <n v="0"/>
    <n v="0"/>
    <n v="0"/>
    <n v="0"/>
    <n v="0"/>
    <n v="0"/>
    <n v="0"/>
    <n v="0"/>
    <n v="0"/>
    <n v="0"/>
    <n v="7"/>
    <n v="58737"/>
    <n v="4"/>
    <n v="4400"/>
    <n v="0"/>
    <n v="0"/>
    <n v="0"/>
    <n v="0"/>
    <n v="0"/>
    <n v="0"/>
    <n v="2"/>
    <n v="24811"/>
    <n v="8"/>
    <n v="75394"/>
    <n v="0"/>
    <n v="0"/>
    <n v="0"/>
    <n v="0"/>
    <n v="34"/>
    <n v="129034"/>
    <n v="12"/>
    <n v="6669"/>
    <n v="29"/>
    <n v="71281"/>
    <n v="29"/>
    <n v="30537"/>
    <n v="48"/>
    <n v="589473"/>
    <n v="1"/>
    <n v="3300"/>
    <n v="0"/>
    <n v="0"/>
    <n v="1"/>
    <n v="150"/>
    <n v="0"/>
    <n v="0"/>
    <n v="3"/>
    <n v="1160"/>
    <n v="4"/>
    <n v="4610"/>
    <n v="2"/>
    <n v="280"/>
    <n v="0"/>
    <n v="0"/>
    <n v="5"/>
    <n v="3004"/>
    <n v="6"/>
    <n v="4425"/>
    <n v="16"/>
    <n v="5232"/>
    <n v="23"/>
    <n v="73542"/>
    <n v="0"/>
    <n v="0"/>
    <n v="0"/>
    <n v="0"/>
    <n v="1"/>
    <n v="23290"/>
    <n v="0"/>
    <n v="0"/>
    <n v="9"/>
    <n v="44351"/>
    <n v="6"/>
    <n v="3791.14"/>
    <n v="1"/>
    <n v="16820"/>
    <n v="0"/>
    <n v="0"/>
    <n v="0"/>
    <n v="0"/>
    <n v="5"/>
    <n v="16156"/>
    <n v="0"/>
    <n v="0"/>
    <n v="6"/>
    <n v="32653"/>
    <n v="9"/>
    <n v="74826"/>
    <n v="6"/>
    <n v="6816"/>
    <n v="3"/>
    <n v="527"/>
    <n v="3"/>
    <n v="7.36"/>
    <n v="5"/>
    <n v="111979"/>
    <n v="3"/>
    <n v="34626"/>
    <n v="0"/>
    <n v="0"/>
    <n v="6"/>
    <n v="60670"/>
    <n v="3"/>
    <n v="38566"/>
    <n v="3"/>
    <n v="-21883"/>
    <n v="6"/>
    <n v="16683"/>
    <n v="1"/>
    <n v="527"/>
    <n v="0"/>
    <n v="0"/>
    <n v="2"/>
    <n v="49323"/>
    <n v="2"/>
    <n v="6668"/>
    <n v="0"/>
    <n v="0"/>
    <n v="4"/>
    <n v="74268"/>
    <n v="4"/>
    <n v="74268"/>
    <n v="3"/>
    <n v="46383"/>
    <n v="0"/>
    <n v="0"/>
    <n v="4"/>
    <n v="27885"/>
    <n v="4"/>
    <n v="27885"/>
    <n v="0"/>
    <n v="0"/>
    <n v="0"/>
    <n v="0"/>
    <n v="0"/>
    <n v="0"/>
    <n v="3"/>
    <n v="893"/>
    <n v="30"/>
    <n v="27"/>
    <n v="22279"/>
    <n v="7"/>
    <n v="1243.81"/>
    <n v="3"/>
    <n v="1490.69"/>
  </r>
  <r>
    <s v="Non Taxable"/>
    <x v="9"/>
    <x v="2688"/>
    <x v="92"/>
    <n v="39"/>
    <n v="317515"/>
    <n v="8"/>
    <n v="8332.83"/>
    <n v="0"/>
    <n v="0"/>
    <n v="0"/>
    <n v="0"/>
    <n v="0"/>
    <n v="0"/>
    <n v="0"/>
    <n v="0"/>
    <n v="0"/>
    <n v="0"/>
    <n v="14"/>
    <n v="183836"/>
    <n v="13"/>
    <n v="24745"/>
    <n v="3"/>
    <n v="5323"/>
    <n v="0"/>
    <n v="0"/>
    <n v="0"/>
    <n v="0"/>
    <n v="2"/>
    <n v="18606"/>
    <n v="6"/>
    <n v="44228"/>
    <n v="0"/>
    <n v="0"/>
    <n v="1"/>
    <n v="25649"/>
    <n v="24"/>
    <n v="15661"/>
    <n v="6"/>
    <n v="517"/>
    <n v="12"/>
    <n v="50932"/>
    <n v="12"/>
    <n v="21823"/>
    <n v="38"/>
    <n v="331907"/>
    <n v="1"/>
    <n v="5105"/>
    <n v="0"/>
    <n v="0"/>
    <n v="3"/>
    <n v="573"/>
    <n v="0"/>
    <n v="0"/>
    <n v="3"/>
    <n v="511"/>
    <n v="6"/>
    <n v="6189"/>
    <n v="0"/>
    <n v="0"/>
    <n v="1"/>
    <n v="157"/>
    <n v="0"/>
    <n v="0"/>
    <n v="5"/>
    <n v="937"/>
    <n v="19"/>
    <n v="4959"/>
    <n v="23"/>
    <n v="12907"/>
    <n v="0"/>
    <n v="0"/>
    <n v="0"/>
    <n v="0"/>
    <n v="3"/>
    <n v="46931"/>
    <n v="0"/>
    <n v="0"/>
    <n v="6"/>
    <n v="21340"/>
    <n v="1"/>
    <n v="8.69"/>
    <n v="0"/>
    <n v="0"/>
    <n v="0"/>
    <n v="0"/>
    <n v="0"/>
    <n v="0"/>
    <n v="2"/>
    <n v="4075"/>
    <n v="0"/>
    <n v="0"/>
    <n v="7"/>
    <n v="21980"/>
    <n v="9"/>
    <n v="186520"/>
    <n v="1"/>
    <n v="7016"/>
    <n v="0"/>
    <n v="0"/>
    <n v="1"/>
    <n v="0.12"/>
    <n v="11"/>
    <n v="345429"/>
    <n v="8"/>
    <n v="198939"/>
    <n v="2"/>
    <n v="11015"/>
    <n v="11"/>
    <n v="225838"/>
    <n v="5"/>
    <n v="10725"/>
    <n v="6"/>
    <n v="-101088"/>
    <n v="11"/>
    <n v="-90363"/>
    <n v="0"/>
    <n v="0"/>
    <n v="0"/>
    <n v="0"/>
    <n v="0"/>
    <n v="0"/>
    <n v="1"/>
    <n v="665"/>
    <n v="0"/>
    <n v="0"/>
    <n v="5"/>
    <n v="93997"/>
    <n v="5"/>
    <n v="93997"/>
    <n v="4"/>
    <n v="72075"/>
    <n v="0"/>
    <n v="0"/>
    <n v="5"/>
    <n v="21922"/>
    <n v="5"/>
    <n v="21922"/>
    <n v="0"/>
    <n v="0"/>
    <n v="0"/>
    <n v="0"/>
    <n v="0"/>
    <n v="0"/>
    <n v="5"/>
    <n v="1554"/>
    <n v="21"/>
    <n v="15"/>
    <n v="14291"/>
    <n v="3"/>
    <n v="1398.21"/>
    <n v="0"/>
    <n v="0"/>
  </r>
  <r>
    <s v="Non Taxable"/>
    <x v="9"/>
    <x v="2689"/>
    <x v="42"/>
    <n v="18"/>
    <n v="151878"/>
    <n v="6"/>
    <n v="3091.87"/>
    <n v="0"/>
    <n v="0"/>
    <n v="0"/>
    <n v="0"/>
    <n v="0"/>
    <n v="0"/>
    <n v="0"/>
    <n v="0"/>
    <n v="0"/>
    <n v="0"/>
    <n v="6"/>
    <n v="72266"/>
    <n v="6"/>
    <n v="54798"/>
    <n v="1"/>
    <n v="7000"/>
    <n v="0"/>
    <n v="0"/>
    <n v="0"/>
    <n v="0"/>
    <n v="0"/>
    <n v="0"/>
    <n v="2"/>
    <n v="20860"/>
    <n v="0"/>
    <n v="0"/>
    <n v="0"/>
    <n v="0"/>
    <n v="15"/>
    <n v="20374"/>
    <n v="4"/>
    <n v="26667"/>
    <n v="8"/>
    <n v="123099"/>
    <n v="8"/>
    <n v="52755"/>
    <n v="22"/>
    <n v="548751"/>
    <n v="1"/>
    <n v="3300"/>
    <n v="0"/>
    <n v="0"/>
    <n v="2"/>
    <n v="461"/>
    <n v="0"/>
    <n v="0"/>
    <n v="1"/>
    <n v="300"/>
    <n v="4"/>
    <n v="4061"/>
    <n v="1"/>
    <n v="362"/>
    <n v="0"/>
    <n v="0"/>
    <n v="0"/>
    <n v="0"/>
    <n v="0"/>
    <n v="0"/>
    <n v="8"/>
    <n v="7285"/>
    <n v="14"/>
    <n v="12333"/>
    <n v="0"/>
    <n v="0"/>
    <n v="0"/>
    <n v="0"/>
    <n v="2"/>
    <n v="17279"/>
    <n v="1"/>
    <n v="-7332"/>
    <n v="8"/>
    <n v="69421"/>
    <n v="4"/>
    <n v="14409"/>
    <n v="1"/>
    <n v="3745"/>
    <n v="1"/>
    <n v="7332"/>
    <n v="1"/>
    <n v="3218"/>
    <n v="2"/>
    <n v="28334"/>
    <n v="0"/>
    <n v="0"/>
    <n v="2"/>
    <n v="53402"/>
    <n v="4"/>
    <n v="143962"/>
    <n v="5"/>
    <n v="644401"/>
    <n v="0"/>
    <n v="0"/>
    <n v="0"/>
    <n v="0"/>
    <n v="11"/>
    <n v="457984"/>
    <n v="10"/>
    <n v="281435"/>
    <n v="8"/>
    <n v="57666"/>
    <n v="11"/>
    <n v="229279"/>
    <n v="2"/>
    <n v="31772"/>
    <n v="9"/>
    <n v="-142168"/>
    <n v="11"/>
    <n v="-110396"/>
    <n v="0"/>
    <n v="0"/>
    <n v="0"/>
    <n v="0"/>
    <n v="0"/>
    <n v="0"/>
    <n v="0"/>
    <n v="0"/>
    <n v="0"/>
    <n v="0"/>
    <n v="1"/>
    <n v="3627526"/>
    <n v="1"/>
    <n v="3627526"/>
    <n v="1"/>
    <n v="4010724"/>
    <n v="0"/>
    <n v="0"/>
    <n v="1"/>
    <n v="-383198"/>
    <n v="1"/>
    <n v="-383198"/>
    <n v="0"/>
    <n v="0"/>
    <n v="0"/>
    <n v="0"/>
    <n v="0"/>
    <n v="0"/>
    <n v="4"/>
    <n v="1344"/>
    <n v="20"/>
    <n v="17"/>
    <n v="12684"/>
    <n v="2"/>
    <n v="331.22"/>
    <n v="3"/>
    <n v="831.08"/>
  </r>
  <r>
    <s v="Non Taxable"/>
    <x v="9"/>
    <x v="2690"/>
    <x v="44"/>
    <n v="15"/>
    <n v="110417"/>
    <n v="2"/>
    <n v="12237.78"/>
    <n v="0"/>
    <n v="0"/>
    <n v="0"/>
    <n v="0"/>
    <n v="0"/>
    <n v="0"/>
    <n v="0"/>
    <n v="0"/>
    <n v="0"/>
    <n v="0"/>
    <n v="4"/>
    <n v="51182"/>
    <n v="3"/>
    <n v="3956"/>
    <n v="0"/>
    <n v="0"/>
    <n v="0"/>
    <n v="0"/>
    <n v="0"/>
    <n v="0"/>
    <n v="0"/>
    <n v="0"/>
    <n v="0"/>
    <n v="0"/>
    <n v="0"/>
    <n v="0"/>
    <n v="0"/>
    <n v="0"/>
    <n v="12"/>
    <n v="19221"/>
    <n v="3"/>
    <n v="1339"/>
    <n v="6"/>
    <n v="10772"/>
    <n v="6"/>
    <n v="4442"/>
    <n v="16"/>
    <n v="124350"/>
    <n v="0"/>
    <n v="0"/>
    <n v="0"/>
    <n v="0"/>
    <n v="0"/>
    <n v="0"/>
    <n v="0"/>
    <n v="0"/>
    <n v="1"/>
    <n v="300"/>
    <n v="1"/>
    <n v="300"/>
    <n v="0"/>
    <n v="0"/>
    <n v="0"/>
    <n v="0"/>
    <n v="0"/>
    <n v="0"/>
    <n v="0"/>
    <n v="0"/>
    <n v="2"/>
    <n v="675"/>
    <n v="3"/>
    <n v="1195"/>
    <n v="0"/>
    <n v="0"/>
    <n v="0"/>
    <n v="0"/>
    <n v="0"/>
    <n v="0"/>
    <n v="0"/>
    <n v="0"/>
    <n v="7"/>
    <n v="8900"/>
    <n v="4"/>
    <n v="2400"/>
    <n v="0"/>
    <n v="0"/>
    <n v="0"/>
    <n v="0"/>
    <n v="2"/>
    <n v="18669"/>
    <n v="1"/>
    <n v="516"/>
    <n v="0"/>
    <n v="0"/>
    <n v="1"/>
    <n v="1032"/>
    <n v="2"/>
    <n v="121786"/>
    <n v="5"/>
    <n v="2949"/>
    <n v="4"/>
    <n v="193"/>
    <n v="4"/>
    <n v="52"/>
    <n v="2"/>
    <n v="7878"/>
    <n v="2"/>
    <n v="11576"/>
    <n v="0"/>
    <n v="0"/>
    <n v="3"/>
    <n v="9835"/>
    <n v="1"/>
    <n v="484"/>
    <n v="2"/>
    <n v="-14017"/>
    <n v="3"/>
    <n v="-13533"/>
    <n v="0"/>
    <n v="0"/>
    <n v="0"/>
    <n v="0"/>
    <n v="0"/>
    <n v="0"/>
    <n v="0"/>
    <n v="0"/>
    <n v="0"/>
    <n v="0"/>
    <n v="3"/>
    <n v="391647"/>
    <n v="3"/>
    <n v="391647"/>
    <n v="4"/>
    <n v="419300"/>
    <n v="0"/>
    <n v="0"/>
    <n v="4"/>
    <n v="-37546"/>
    <n v="4"/>
    <n v="-37546"/>
    <n v="0"/>
    <n v="0"/>
    <n v="0"/>
    <n v="0"/>
    <n v="0"/>
    <n v="0"/>
    <n v="1"/>
    <n v="144"/>
    <n v="9"/>
    <n v="5"/>
    <n v="3146"/>
    <n v="0"/>
    <n v="0"/>
    <n v="0"/>
    <n v="0"/>
  </r>
  <r>
    <s v="Non Taxable"/>
    <x v="9"/>
    <x v="2691"/>
    <x v="33"/>
    <n v="36"/>
    <n v="321192"/>
    <n v="12"/>
    <n v="11245.91"/>
    <n v="0"/>
    <n v="0"/>
    <n v="0"/>
    <n v="0"/>
    <n v="0"/>
    <n v="0"/>
    <n v="0"/>
    <n v="0"/>
    <n v="0"/>
    <n v="0"/>
    <n v="10"/>
    <n v="190277"/>
    <n v="8"/>
    <n v="30627"/>
    <n v="6"/>
    <n v="77042"/>
    <n v="0"/>
    <n v="0"/>
    <n v="0"/>
    <n v="0"/>
    <n v="2"/>
    <n v="17390"/>
    <n v="5"/>
    <n v="56827"/>
    <n v="1"/>
    <n v="7018"/>
    <n v="0"/>
    <n v="0"/>
    <n v="24"/>
    <n v="63120"/>
    <n v="6"/>
    <n v="1219"/>
    <n v="15"/>
    <n v="16054"/>
    <n v="15"/>
    <n v="6875"/>
    <n v="37"/>
    <n v="417722"/>
    <n v="3"/>
    <n v="10170"/>
    <n v="2"/>
    <n v="1518"/>
    <n v="1"/>
    <n v="40"/>
    <n v="0"/>
    <n v="0"/>
    <n v="10"/>
    <n v="6248"/>
    <n v="10"/>
    <n v="17976"/>
    <n v="0"/>
    <n v="0"/>
    <n v="1"/>
    <n v="12"/>
    <n v="1"/>
    <n v="1162"/>
    <n v="7"/>
    <n v="3335"/>
    <n v="20"/>
    <n v="15653"/>
    <n v="23"/>
    <n v="50674"/>
    <n v="0"/>
    <n v="0"/>
    <n v="2"/>
    <n v="38053"/>
    <n v="2"/>
    <n v="106271"/>
    <n v="0"/>
    <n v="0"/>
    <n v="10"/>
    <n v="5225"/>
    <n v="6"/>
    <n v="1232.72"/>
    <n v="0"/>
    <n v="0"/>
    <n v="0"/>
    <n v="0"/>
    <n v="2"/>
    <n v="1364"/>
    <n v="2"/>
    <n v="2542"/>
    <n v="0"/>
    <n v="0"/>
    <n v="4"/>
    <n v="11404"/>
    <n v="6"/>
    <n v="178380"/>
    <n v="5"/>
    <n v="48020"/>
    <n v="3"/>
    <n v="1401"/>
    <n v="3"/>
    <n v="969.61"/>
    <n v="10"/>
    <n v="324231"/>
    <n v="7"/>
    <n v="222139"/>
    <n v="7"/>
    <n v="35564"/>
    <n v="10"/>
    <n v="182993"/>
    <n v="5"/>
    <n v="51950"/>
    <n v="6"/>
    <n v="-168415"/>
    <n v="11"/>
    <n v="-116465"/>
    <n v="0"/>
    <n v="0"/>
    <n v="0"/>
    <n v="0"/>
    <n v="0"/>
    <n v="0"/>
    <n v="1"/>
    <n v="8785"/>
    <n v="0"/>
    <n v="0"/>
    <n v="6"/>
    <n v="1105615"/>
    <n v="6"/>
    <n v="1105615"/>
    <n v="6"/>
    <n v="1041301"/>
    <n v="0"/>
    <n v="0"/>
    <n v="6"/>
    <n v="64314"/>
    <n v="6"/>
    <n v="64314"/>
    <n v="0"/>
    <n v="0"/>
    <n v="0"/>
    <n v="0"/>
    <n v="0"/>
    <n v="0"/>
    <n v="7"/>
    <n v="2222"/>
    <n v="27"/>
    <n v="22"/>
    <n v="18733"/>
    <n v="2"/>
    <n v="1345.71"/>
    <n v="1"/>
    <n v="579.08000000000004"/>
  </r>
  <r>
    <s v="Non Taxable"/>
    <x v="9"/>
    <x v="2692"/>
    <x v="32"/>
    <n v="19"/>
    <n v="313637"/>
    <n v="8"/>
    <n v="5330.45"/>
    <n v="0"/>
    <n v="0"/>
    <n v="0"/>
    <n v="0"/>
    <n v="0"/>
    <n v="0"/>
    <n v="0"/>
    <n v="0"/>
    <n v="0"/>
    <n v="0"/>
    <n v="8"/>
    <n v="116132"/>
    <n v="7"/>
    <n v="15292"/>
    <n v="2"/>
    <n v="3481"/>
    <n v="0"/>
    <n v="0"/>
    <n v="0"/>
    <n v="0"/>
    <n v="0"/>
    <n v="0"/>
    <n v="6"/>
    <n v="51655"/>
    <n v="0"/>
    <n v="0"/>
    <n v="3"/>
    <n v="65264"/>
    <n v="12"/>
    <n v="11137"/>
    <n v="2"/>
    <n v="432"/>
    <n v="3"/>
    <n v="4161"/>
    <n v="3"/>
    <n v="1784"/>
    <n v="19"/>
    <n v="353939"/>
    <n v="2"/>
    <n v="1181"/>
    <n v="0"/>
    <n v="0"/>
    <n v="3"/>
    <n v="510"/>
    <n v="0"/>
    <n v="0"/>
    <n v="2"/>
    <n v="1104"/>
    <n v="3"/>
    <n v="2795"/>
    <n v="0"/>
    <n v="0"/>
    <n v="1"/>
    <n v="520"/>
    <n v="1"/>
    <n v="644"/>
    <n v="4"/>
    <n v="653"/>
    <n v="4"/>
    <n v="690"/>
    <n v="8"/>
    <n v="40302"/>
    <n v="1"/>
    <n v="29956"/>
    <n v="0"/>
    <n v="0"/>
    <n v="0"/>
    <n v="0"/>
    <n v="0"/>
    <n v="0"/>
    <n v="4"/>
    <n v="78134"/>
    <n v="3"/>
    <n v="2719.72"/>
    <n v="0"/>
    <n v="0"/>
    <n v="0"/>
    <n v="0"/>
    <n v="0"/>
    <n v="0"/>
    <n v="1"/>
    <n v="1515"/>
    <n v="0"/>
    <n v="0"/>
    <n v="2"/>
    <n v="2396"/>
    <n v="3"/>
    <n v="24423"/>
    <n v="1"/>
    <n v="3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5000"/>
    <n v="0"/>
    <n v="0"/>
    <n v="0"/>
    <n v="0"/>
    <n v="1"/>
    <n v="119204"/>
    <n v="1"/>
    <n v="119204"/>
    <n v="1"/>
    <n v="106135"/>
    <n v="0"/>
    <n v="0"/>
    <n v="1"/>
    <n v="13069"/>
    <n v="1"/>
    <n v="13069"/>
    <n v="0"/>
    <n v="0"/>
    <n v="0"/>
    <n v="0"/>
    <n v="0"/>
    <n v="0"/>
    <n v="4"/>
    <n v="1111"/>
    <n v="16"/>
    <n v="14"/>
    <n v="9712"/>
    <n v="1"/>
    <n v="98.91"/>
    <n v="1"/>
    <n v="274.63"/>
  </r>
  <r>
    <s v="Non Taxable"/>
    <x v="9"/>
    <x v="2693"/>
    <x v="30"/>
    <n v="17"/>
    <n v="252906"/>
    <n v="6"/>
    <n v="6399.39"/>
    <n v="0"/>
    <n v="0"/>
    <n v="0"/>
    <n v="0"/>
    <n v="0"/>
    <n v="0"/>
    <n v="0"/>
    <n v="0"/>
    <n v="0"/>
    <n v="0"/>
    <n v="9"/>
    <n v="114600"/>
    <n v="9"/>
    <n v="21371"/>
    <n v="2"/>
    <n v="82"/>
    <n v="0"/>
    <n v="0"/>
    <n v="0"/>
    <n v="0"/>
    <n v="2"/>
    <n v="8500"/>
    <n v="3"/>
    <n v="23957"/>
    <n v="0"/>
    <n v="0"/>
    <n v="2"/>
    <n v="51545"/>
    <n v="14"/>
    <n v="12512"/>
    <n v="1"/>
    <n v="31"/>
    <n v="8"/>
    <n v="16586"/>
    <n v="8"/>
    <n v="7106"/>
    <n v="18"/>
    <n v="267240"/>
    <n v="2"/>
    <n v="5016"/>
    <n v="0"/>
    <n v="0"/>
    <n v="2"/>
    <n v="155"/>
    <n v="1"/>
    <n v="469"/>
    <n v="3"/>
    <n v="3443"/>
    <n v="5"/>
    <n v="9083"/>
    <n v="0"/>
    <n v="0"/>
    <n v="0"/>
    <n v="0"/>
    <n v="2"/>
    <n v="1380"/>
    <n v="3"/>
    <n v="250"/>
    <n v="8"/>
    <n v="2402"/>
    <n v="10"/>
    <n v="13115"/>
    <n v="0"/>
    <n v="0"/>
    <n v="0"/>
    <n v="0"/>
    <n v="1"/>
    <n v="2300"/>
    <n v="0"/>
    <n v="0"/>
    <n v="2"/>
    <n v="3484"/>
    <n v="2"/>
    <n v="1502.26"/>
    <n v="0"/>
    <n v="0"/>
    <n v="0"/>
    <n v="0"/>
    <n v="1"/>
    <n v="3107"/>
    <n v="2"/>
    <n v="870"/>
    <n v="0"/>
    <n v="0"/>
    <n v="2"/>
    <n v="1740"/>
    <n v="4"/>
    <n v="128060"/>
    <n v="2"/>
    <n v="225"/>
    <n v="2"/>
    <n v="225"/>
    <n v="2"/>
    <n v="29.98"/>
    <n v="5"/>
    <n v="89997"/>
    <n v="1"/>
    <n v="12982"/>
    <n v="3"/>
    <n v="8091"/>
    <n v="5"/>
    <n v="55588"/>
    <n v="4"/>
    <n v="16629"/>
    <n v="1"/>
    <n v="-3293"/>
    <n v="5"/>
    <n v="13336"/>
    <n v="0"/>
    <n v="0"/>
    <n v="0"/>
    <n v="0"/>
    <n v="0"/>
    <n v="0"/>
    <n v="0"/>
    <n v="0"/>
    <n v="0"/>
    <n v="0"/>
    <n v="2"/>
    <n v="24159"/>
    <n v="2"/>
    <n v="24159"/>
    <n v="2"/>
    <n v="20420"/>
    <n v="0"/>
    <n v="0"/>
    <n v="2"/>
    <n v="3739"/>
    <n v="2"/>
    <n v="3739"/>
    <n v="0"/>
    <n v="0"/>
    <n v="2"/>
    <n v="3825.42"/>
    <n v="0"/>
    <n v="0"/>
    <n v="5"/>
    <n v="2038"/>
    <n v="11"/>
    <n v="8"/>
    <n v="5187"/>
    <n v="3"/>
    <n v="512.07000000000005"/>
    <n v="0"/>
    <n v="0"/>
  </r>
  <r>
    <s v="Non Taxable"/>
    <x v="9"/>
    <x v="2694"/>
    <x v="30"/>
    <n v="18"/>
    <n v="3756"/>
    <n v="4"/>
    <n v="3835.91"/>
    <n v="0"/>
    <n v="0"/>
    <n v="0"/>
    <n v="0"/>
    <n v="0"/>
    <n v="0"/>
    <n v="0"/>
    <n v="0"/>
    <n v="0"/>
    <n v="0"/>
    <n v="5"/>
    <n v="202575"/>
    <n v="5"/>
    <n v="65668"/>
    <n v="4"/>
    <n v="37799"/>
    <n v="0"/>
    <n v="0"/>
    <n v="0"/>
    <n v="0"/>
    <n v="1"/>
    <n v="13784"/>
    <n v="1"/>
    <n v="21382"/>
    <n v="0"/>
    <n v="0"/>
    <n v="1"/>
    <n v="24410"/>
    <n v="10"/>
    <n v="21667"/>
    <n v="4"/>
    <n v="493"/>
    <n v="6"/>
    <n v="2018"/>
    <n v="6"/>
    <n v="864"/>
    <n v="18"/>
    <n v="28897"/>
    <n v="2"/>
    <n v="3504"/>
    <n v="0"/>
    <n v="0"/>
    <n v="2"/>
    <n v="645"/>
    <n v="0"/>
    <n v="0"/>
    <n v="1"/>
    <n v="180"/>
    <n v="3"/>
    <n v="4329"/>
    <n v="0"/>
    <n v="0"/>
    <n v="0"/>
    <n v="0"/>
    <n v="0"/>
    <n v="0"/>
    <n v="1"/>
    <n v="20"/>
    <n v="8"/>
    <n v="2488"/>
    <n v="10"/>
    <n v="25141"/>
    <n v="0"/>
    <n v="0"/>
    <n v="0"/>
    <n v="0"/>
    <n v="1"/>
    <n v="9600"/>
    <n v="0"/>
    <n v="0"/>
    <n v="2"/>
    <n v="24724"/>
    <n v="0"/>
    <n v="0"/>
    <n v="0"/>
    <n v="0"/>
    <n v="0"/>
    <n v="0"/>
    <n v="0"/>
    <n v="0"/>
    <n v="1"/>
    <n v="614"/>
    <n v="0"/>
    <n v="0"/>
    <n v="2"/>
    <n v="1965"/>
    <n v="2"/>
    <n v="31479"/>
    <n v="1"/>
    <n v="9191"/>
    <n v="1"/>
    <n v="6"/>
    <n v="0"/>
    <n v="0"/>
    <n v="7"/>
    <n v="245440"/>
    <n v="3"/>
    <n v="41015"/>
    <n v="5"/>
    <n v="17238"/>
    <n v="7"/>
    <n v="178490"/>
    <n v="4"/>
    <n v="54811"/>
    <n v="3"/>
    <n v="-46114"/>
    <n v="7"/>
    <n v="8697"/>
    <n v="0"/>
    <n v="0"/>
    <n v="0"/>
    <n v="0"/>
    <n v="0"/>
    <n v="0"/>
    <n v="1"/>
    <n v="18304"/>
    <n v="0"/>
    <n v="0"/>
    <n v="2"/>
    <n v="5360762"/>
    <n v="2"/>
    <n v="5360762"/>
    <n v="2"/>
    <n v="5700083"/>
    <n v="0"/>
    <n v="0"/>
    <n v="2"/>
    <n v="-339321"/>
    <n v="2"/>
    <n v="-339321"/>
    <n v="0"/>
    <n v="0"/>
    <n v="0"/>
    <n v="0"/>
    <n v="0"/>
    <n v="0"/>
    <n v="2"/>
    <n v="464"/>
    <n v="12"/>
    <n v="11"/>
    <n v="9566"/>
    <n v="1"/>
    <n v="151.27000000000001"/>
    <n v="2"/>
    <n v="2.58"/>
  </r>
  <r>
    <s v="Non Taxable"/>
    <x v="9"/>
    <x v="2695"/>
    <x v="624"/>
    <n v="12"/>
    <n v="155358"/>
    <n v="4"/>
    <n v="1674.85"/>
    <n v="0"/>
    <n v="0"/>
    <n v="0"/>
    <n v="0"/>
    <n v="0"/>
    <n v="0"/>
    <n v="0"/>
    <n v="0"/>
    <n v="0"/>
    <n v="0"/>
    <n v="9"/>
    <n v="73260"/>
    <n v="9"/>
    <n v="10593"/>
    <n v="4"/>
    <n v="42209"/>
    <n v="0"/>
    <n v="0"/>
    <n v="0"/>
    <n v="0"/>
    <n v="2"/>
    <n v="11097"/>
    <n v="1"/>
    <n v="10653"/>
    <n v="0"/>
    <n v="0"/>
    <n v="0"/>
    <n v="0"/>
    <n v="7"/>
    <n v="5572"/>
    <n v="2"/>
    <n v="92"/>
    <n v="7"/>
    <n v="2202"/>
    <n v="7"/>
    <n v="941"/>
    <n v="13"/>
    <n v="171022"/>
    <n v="0"/>
    <n v="0"/>
    <n v="0"/>
    <n v="0"/>
    <n v="4"/>
    <n v="695"/>
    <n v="1"/>
    <n v="143"/>
    <n v="1"/>
    <n v="405"/>
    <n v="4"/>
    <n v="1243"/>
    <n v="0"/>
    <n v="0"/>
    <n v="0"/>
    <n v="0"/>
    <n v="0"/>
    <n v="0"/>
    <n v="0"/>
    <n v="0"/>
    <n v="5"/>
    <n v="1756"/>
    <n v="6"/>
    <n v="2999"/>
    <n v="0"/>
    <n v="0"/>
    <n v="0"/>
    <n v="0"/>
    <n v="0"/>
    <n v="0"/>
    <n v="0"/>
    <n v="0"/>
    <n v="4"/>
    <n v="11929"/>
    <n v="0"/>
    <n v="0"/>
    <n v="0"/>
    <n v="0"/>
    <n v="0"/>
    <n v="0"/>
    <n v="0"/>
    <n v="0"/>
    <n v="3"/>
    <n v="17791"/>
    <n v="0"/>
    <n v="0"/>
    <n v="3"/>
    <n v="35579"/>
    <n v="1"/>
    <n v="6075"/>
    <n v="0"/>
    <n v="0"/>
    <n v="0"/>
    <n v="0"/>
    <n v="0"/>
    <n v="0"/>
    <n v="2"/>
    <n v="49574"/>
    <n v="2"/>
    <n v="48194"/>
    <n v="0"/>
    <n v="0"/>
    <n v="2"/>
    <n v="26710"/>
    <n v="0"/>
    <n v="0"/>
    <n v="2"/>
    <n v="-25330"/>
    <n v="2"/>
    <n v="-25330"/>
    <n v="0"/>
    <n v="0"/>
    <n v="0"/>
    <n v="0"/>
    <n v="0"/>
    <n v="0"/>
    <n v="0"/>
    <n v="0"/>
    <n v="0"/>
    <n v="0"/>
    <n v="2"/>
    <n v="96760"/>
    <n v="2"/>
    <n v="96760"/>
    <n v="2"/>
    <n v="76154"/>
    <n v="0"/>
    <n v="0"/>
    <n v="2"/>
    <n v="20606"/>
    <n v="2"/>
    <n v="20606"/>
    <n v="0"/>
    <n v="0"/>
    <n v="0"/>
    <n v="0"/>
    <n v="0"/>
    <n v="0"/>
    <n v="3"/>
    <n v="1089"/>
    <n v="10"/>
    <n v="8"/>
    <n v="5466"/>
    <n v="2"/>
    <n v="980.64"/>
    <n v="0"/>
    <n v="0"/>
  </r>
  <r>
    <s v="Non Taxable"/>
    <x v="9"/>
    <x v="2696"/>
    <x v="8"/>
    <n v="19"/>
    <n v="218353"/>
    <n v="3"/>
    <n v="2559.6799999999998"/>
    <n v="0"/>
    <n v="0"/>
    <n v="0"/>
    <n v="0"/>
    <n v="0"/>
    <n v="0"/>
    <n v="0"/>
    <n v="0"/>
    <n v="0"/>
    <n v="0"/>
    <n v="7"/>
    <n v="77194"/>
    <n v="6"/>
    <n v="11421"/>
    <n v="0"/>
    <n v="0"/>
    <n v="0"/>
    <n v="0"/>
    <n v="0"/>
    <n v="0"/>
    <n v="2"/>
    <n v="14981"/>
    <n v="3"/>
    <n v="42172"/>
    <n v="0"/>
    <n v="0"/>
    <n v="0"/>
    <n v="0"/>
    <n v="11"/>
    <n v="9539"/>
    <n v="1"/>
    <n v="42"/>
    <n v="3"/>
    <n v="8875"/>
    <n v="3"/>
    <n v="3803"/>
    <n v="19"/>
    <n v="220486"/>
    <n v="0"/>
    <n v="0"/>
    <n v="0"/>
    <n v="0"/>
    <n v="1"/>
    <n v="50"/>
    <n v="0"/>
    <n v="0"/>
    <n v="3"/>
    <n v="609"/>
    <n v="4"/>
    <n v="659"/>
    <n v="1"/>
    <n v="60"/>
    <n v="0"/>
    <n v="0"/>
    <n v="0"/>
    <n v="0"/>
    <n v="1"/>
    <n v="104"/>
    <n v="5"/>
    <n v="1310"/>
    <n v="6"/>
    <n v="2133"/>
    <n v="0"/>
    <n v="0"/>
    <n v="0"/>
    <n v="0"/>
    <n v="0"/>
    <n v="0"/>
    <n v="0"/>
    <n v="0"/>
    <n v="3"/>
    <n v="9699"/>
    <n v="1"/>
    <n v="98.66"/>
    <n v="1"/>
    <n v="7897"/>
    <n v="0"/>
    <n v="0"/>
    <n v="1"/>
    <n v="5190"/>
    <n v="1"/>
    <n v="1115"/>
    <n v="0"/>
    <n v="0"/>
    <n v="1"/>
    <n v="19003"/>
    <n v="2"/>
    <n v="10053"/>
    <n v="1"/>
    <n v="322"/>
    <n v="1"/>
    <n v="322"/>
    <n v="1"/>
    <n v="34.909999999999997"/>
    <n v="4"/>
    <n v="84972"/>
    <n v="4"/>
    <n v="30366"/>
    <n v="1"/>
    <n v="2441"/>
    <n v="4"/>
    <n v="26651"/>
    <n v="3"/>
    <n v="32344"/>
    <n v="1"/>
    <n v="-6830"/>
    <n v="4"/>
    <n v="25514"/>
    <n v="3"/>
    <n v="30013"/>
    <n v="0"/>
    <n v="0"/>
    <n v="0"/>
    <n v="0"/>
    <n v="0"/>
    <n v="0"/>
    <n v="0"/>
    <n v="0"/>
    <n v="5"/>
    <n v="293424"/>
    <n v="5"/>
    <n v="293424"/>
    <n v="5"/>
    <n v="309294"/>
    <n v="0"/>
    <n v="0"/>
    <n v="5"/>
    <n v="-15870"/>
    <n v="5"/>
    <n v="-15870"/>
    <n v="0"/>
    <n v="0"/>
    <n v="0"/>
    <n v="0"/>
    <n v="0"/>
    <n v="0"/>
    <n v="0"/>
    <n v="0"/>
    <n v="15"/>
    <n v="14"/>
    <n v="8800"/>
    <n v="0"/>
    <n v="0"/>
    <n v="0"/>
    <n v="0"/>
  </r>
  <r>
    <s v="Non Taxable"/>
    <x v="9"/>
    <x v="2697"/>
    <x v="52"/>
    <n v="13"/>
    <n v="143950"/>
    <n v="4"/>
    <n v="1132.78"/>
    <n v="0"/>
    <n v="0"/>
    <n v="0"/>
    <n v="0"/>
    <n v="0"/>
    <n v="0"/>
    <n v="0"/>
    <n v="0"/>
    <n v="0"/>
    <n v="0"/>
    <n v="3"/>
    <n v="49500"/>
    <n v="0"/>
    <n v="0"/>
    <n v="0"/>
    <n v="0"/>
    <n v="0"/>
    <n v="0"/>
    <n v="0"/>
    <n v="0"/>
    <n v="0"/>
    <n v="0"/>
    <n v="1"/>
    <n v="892"/>
    <n v="0"/>
    <n v="0"/>
    <n v="0"/>
    <n v="0"/>
    <n v="9"/>
    <n v="29207"/>
    <n v="5"/>
    <n v="787"/>
    <n v="7"/>
    <n v="2479"/>
    <n v="7"/>
    <n v="1061"/>
    <n v="12"/>
    <n v="146097"/>
    <n v="0"/>
    <n v="0"/>
    <n v="0"/>
    <n v="0"/>
    <n v="1"/>
    <n v="235"/>
    <n v="0"/>
    <n v="0"/>
    <n v="0"/>
    <n v="0"/>
    <n v="1"/>
    <n v="235"/>
    <n v="0"/>
    <n v="0"/>
    <n v="0"/>
    <n v="0"/>
    <n v="0"/>
    <n v="0"/>
    <n v="0"/>
    <n v="0"/>
    <n v="5"/>
    <n v="1912"/>
    <n v="6"/>
    <n v="2147"/>
    <n v="0"/>
    <n v="0"/>
    <n v="0"/>
    <n v="0"/>
    <n v="0"/>
    <n v="0"/>
    <n v="0"/>
    <n v="0"/>
    <n v="3"/>
    <n v="11944"/>
    <n v="1"/>
    <n v="419.79"/>
    <n v="0"/>
    <n v="0"/>
    <n v="0"/>
    <n v="0"/>
    <n v="0"/>
    <n v="0"/>
    <n v="0"/>
    <n v="0"/>
    <n v="0"/>
    <n v="0"/>
    <n v="2"/>
    <n v="2402"/>
    <n v="5"/>
    <n v="74346"/>
    <n v="1"/>
    <n v="33"/>
    <n v="1"/>
    <n v="33"/>
    <n v="1"/>
    <n v="3.71"/>
    <n v="4"/>
    <n v="102710"/>
    <n v="1"/>
    <n v="28084"/>
    <n v="4"/>
    <n v="3346"/>
    <n v="4"/>
    <n v="51673"/>
    <n v="4"/>
    <n v="19607"/>
    <n v="0"/>
    <n v="0"/>
    <n v="4"/>
    <n v="19607"/>
    <n v="1"/>
    <n v="282"/>
    <n v="2"/>
    <n v="752"/>
    <n v="0"/>
    <n v="0"/>
    <n v="0"/>
    <n v="0"/>
    <n v="0"/>
    <n v="0"/>
    <n v="1"/>
    <n v="18876"/>
    <n v="1"/>
    <n v="18876"/>
    <n v="1"/>
    <n v="4820"/>
    <n v="0"/>
    <n v="0"/>
    <n v="1"/>
    <n v="14056"/>
    <n v="1"/>
    <n v="14056"/>
    <n v="0"/>
    <n v="0"/>
    <n v="0"/>
    <n v="0"/>
    <n v="0"/>
    <n v="0"/>
    <n v="3"/>
    <n v="1101"/>
    <n v="7"/>
    <n v="7"/>
    <n v="3384"/>
    <n v="0"/>
    <n v="0"/>
    <n v="0"/>
    <n v="0"/>
  </r>
  <r>
    <s v="Non Taxable"/>
    <x v="9"/>
    <x v="2698"/>
    <x v="624"/>
    <n v="14"/>
    <n v="164451"/>
    <n v="4"/>
    <n v="3713.93"/>
    <n v="0"/>
    <n v="0"/>
    <n v="0"/>
    <n v="0"/>
    <n v="0"/>
    <n v="0"/>
    <n v="0"/>
    <n v="0"/>
    <n v="0"/>
    <n v="0"/>
    <n v="7"/>
    <n v="71101"/>
    <n v="6"/>
    <n v="9992"/>
    <n v="1"/>
    <n v="42"/>
    <n v="0"/>
    <n v="0"/>
    <n v="0"/>
    <n v="0"/>
    <n v="2"/>
    <n v="19579"/>
    <n v="0"/>
    <n v="0"/>
    <n v="0"/>
    <n v="0"/>
    <n v="2"/>
    <n v="35946"/>
    <n v="3"/>
    <n v="14936"/>
    <n v="2"/>
    <n v="137"/>
    <n v="4"/>
    <n v="4735"/>
    <n v="4"/>
    <n v="2027"/>
    <n v="14"/>
    <n v="166740"/>
    <n v="1"/>
    <n v="647"/>
    <n v="0"/>
    <n v="0"/>
    <n v="3"/>
    <n v="600"/>
    <n v="0"/>
    <n v="0"/>
    <n v="1"/>
    <n v="24"/>
    <n v="3"/>
    <n v="1271"/>
    <n v="0"/>
    <n v="0"/>
    <n v="0"/>
    <n v="0"/>
    <n v="0"/>
    <n v="0"/>
    <n v="2"/>
    <n v="238"/>
    <n v="3"/>
    <n v="620"/>
    <n v="5"/>
    <n v="2289"/>
    <n v="0"/>
    <n v="0"/>
    <n v="0"/>
    <n v="0"/>
    <n v="0"/>
    <n v="0"/>
    <n v="0"/>
    <n v="0"/>
    <n v="0"/>
    <n v="0"/>
    <n v="0"/>
    <n v="0"/>
    <n v="1"/>
    <n v="2576"/>
    <n v="0"/>
    <n v="0"/>
    <n v="0"/>
    <n v="0"/>
    <n v="0"/>
    <n v="0"/>
    <n v="0"/>
    <n v="0"/>
    <n v="0"/>
    <n v="0"/>
    <n v="0"/>
    <n v="0"/>
    <n v="1"/>
    <n v="2003"/>
    <n v="0"/>
    <n v="0"/>
    <n v="0"/>
    <n v="0"/>
    <n v="2"/>
    <n v="18878"/>
    <n v="2"/>
    <n v="10248"/>
    <n v="2"/>
    <n v="4146"/>
    <n v="2"/>
    <n v="8160"/>
    <n v="0"/>
    <n v="0"/>
    <n v="2"/>
    <n v="-3676"/>
    <n v="2"/>
    <n v="-3676"/>
    <n v="0"/>
    <n v="0"/>
    <n v="0"/>
    <n v="0"/>
    <n v="0"/>
    <n v="0"/>
    <n v="0"/>
    <n v="0"/>
    <n v="0"/>
    <n v="0"/>
    <n v="2"/>
    <n v="60357"/>
    <n v="2"/>
    <n v="60357"/>
    <n v="2"/>
    <n v="52569"/>
    <n v="0"/>
    <n v="0"/>
    <n v="2"/>
    <n v="17334"/>
    <n v="2"/>
    <n v="17334"/>
    <n v="0"/>
    <n v="0"/>
    <n v="1"/>
    <n v="607.96"/>
    <n v="1"/>
    <n v="11.38"/>
    <n v="3"/>
    <n v="968.09"/>
    <n v="4"/>
    <n v="3"/>
    <n v="1361"/>
    <n v="0"/>
    <n v="0"/>
    <n v="0"/>
    <n v="0"/>
  </r>
  <r>
    <s v="Non Taxable"/>
    <x v="9"/>
    <x v="2699"/>
    <x v="32"/>
    <n v="16"/>
    <n v="163911"/>
    <n v="5"/>
    <n v="4877.3"/>
    <n v="0"/>
    <n v="0"/>
    <n v="0"/>
    <n v="0"/>
    <n v="0"/>
    <n v="0"/>
    <n v="0"/>
    <n v="0"/>
    <n v="0"/>
    <n v="0"/>
    <n v="3"/>
    <n v="34232"/>
    <n v="3"/>
    <n v="5804"/>
    <n v="1"/>
    <n v="172"/>
    <n v="0"/>
    <n v="0"/>
    <n v="0"/>
    <n v="0"/>
    <n v="2"/>
    <n v="21053"/>
    <n v="3"/>
    <n v="37987"/>
    <n v="0"/>
    <n v="0"/>
    <n v="0"/>
    <n v="0"/>
    <n v="11"/>
    <n v="20883"/>
    <n v="2"/>
    <n v="82"/>
    <n v="6"/>
    <n v="2296"/>
    <n v="6"/>
    <n v="981"/>
    <n v="17"/>
    <n v="178608"/>
    <n v="0"/>
    <n v="0"/>
    <n v="0"/>
    <n v="0"/>
    <n v="0"/>
    <n v="0"/>
    <n v="1"/>
    <n v="135"/>
    <n v="0"/>
    <n v="0"/>
    <n v="1"/>
    <n v="135"/>
    <n v="0"/>
    <n v="0"/>
    <n v="0"/>
    <n v="0"/>
    <n v="0"/>
    <n v="0"/>
    <n v="1"/>
    <n v="20"/>
    <n v="0"/>
    <n v="0"/>
    <n v="3"/>
    <n v="1306"/>
    <n v="0"/>
    <n v="0"/>
    <n v="0"/>
    <n v="0"/>
    <n v="0"/>
    <n v="0"/>
    <n v="0"/>
    <n v="0"/>
    <n v="2"/>
    <n v="-474432"/>
    <n v="0"/>
    <n v="0"/>
    <n v="0"/>
    <n v="0"/>
    <n v="0"/>
    <n v="0"/>
    <n v="3"/>
    <n v="475232"/>
    <n v="0"/>
    <n v="0"/>
    <n v="0"/>
    <n v="0"/>
    <n v="0"/>
    <n v="0"/>
    <n v="0"/>
    <n v="0"/>
    <n v="1"/>
    <n v="16632"/>
    <n v="0"/>
    <n v="0"/>
    <n v="0"/>
    <n v="0"/>
    <n v="1"/>
    <n v="6100"/>
    <n v="1"/>
    <n v="9211"/>
    <n v="0"/>
    <n v="0"/>
    <n v="1"/>
    <n v="8057"/>
    <n v="0"/>
    <n v="0"/>
    <n v="1"/>
    <n v="-11168"/>
    <n v="1"/>
    <n v="-11168"/>
    <n v="0"/>
    <n v="0"/>
    <n v="0"/>
    <n v="0"/>
    <n v="0"/>
    <n v="0"/>
    <n v="0"/>
    <n v="0"/>
    <n v="0"/>
    <n v="0"/>
    <n v="7"/>
    <n v="756923"/>
    <n v="7"/>
    <n v="756923"/>
    <n v="7"/>
    <n v="714307"/>
    <n v="0"/>
    <n v="0"/>
    <n v="7"/>
    <n v="54658"/>
    <n v="7"/>
    <n v="54658"/>
    <n v="0"/>
    <n v="0"/>
    <n v="0"/>
    <n v="0"/>
    <n v="0"/>
    <n v="0"/>
    <n v="1"/>
    <n v="397"/>
    <n v="6"/>
    <n v="6"/>
    <n v="5171"/>
    <n v="0"/>
    <n v="0"/>
    <n v="1"/>
    <n v="159.9"/>
  </r>
  <r>
    <s v="Non Taxable"/>
    <x v="9"/>
    <x v="2700"/>
    <x v="1036"/>
    <n v="827"/>
    <n v="9304919"/>
    <n v="245"/>
    <n v="312034"/>
    <n v="1"/>
    <n v="3820.04"/>
    <n v="0"/>
    <n v="0"/>
    <n v="0"/>
    <n v="0"/>
    <n v="0"/>
    <n v="0"/>
    <n v="0"/>
    <n v="0"/>
    <n v="353"/>
    <n v="4474514"/>
    <n v="305"/>
    <n v="584705"/>
    <n v="59"/>
    <n v="170021"/>
    <n v="3"/>
    <n v="14286"/>
    <n v="1"/>
    <n v="288"/>
    <n v="90"/>
    <n v="760003"/>
    <n v="138"/>
    <n v="1633171"/>
    <n v="3"/>
    <n v="22502"/>
    <n v="16"/>
    <n v="182383"/>
    <n v="495"/>
    <n v="657608"/>
    <n v="75"/>
    <n v="35177"/>
    <n v="216"/>
    <n v="423533"/>
    <n v="214"/>
    <n v="179793"/>
    <n v="855"/>
    <n v="10796309"/>
    <n v="46"/>
    <n v="82436"/>
    <n v="9"/>
    <n v="10349"/>
    <n v="116"/>
    <n v="27221"/>
    <n v="5"/>
    <n v="20824"/>
    <n v="102"/>
    <n v="52913"/>
    <n v="165"/>
    <n v="193743"/>
    <n v="7"/>
    <n v="3959"/>
    <n v="12"/>
    <n v="44394"/>
    <n v="4"/>
    <n v="11373"/>
    <n v="89"/>
    <n v="26748"/>
    <n v="212"/>
    <n v="122570"/>
    <n v="360"/>
    <n v="680673"/>
    <n v="6"/>
    <n v="74628"/>
    <n v="2"/>
    <n v="25389"/>
    <n v="13"/>
    <n v="47825"/>
    <n v="72"/>
    <n v="122795"/>
    <n v="170"/>
    <n v="1112706"/>
    <n v="41"/>
    <n v="19534.78"/>
    <n v="8"/>
    <n v="73335"/>
    <n v="4"/>
    <n v="23559"/>
    <n v="10"/>
    <n v="160917"/>
    <n v="50"/>
    <n v="346054"/>
    <n v="0"/>
    <n v="0"/>
    <n v="72"/>
    <n v="1453708"/>
    <n v="94"/>
    <n v="2867136"/>
    <n v="57"/>
    <n v="148644"/>
    <n v="33"/>
    <n v="37721"/>
    <n v="30"/>
    <n v="67525.16"/>
    <n v="165"/>
    <n v="2585586"/>
    <n v="108"/>
    <n v="1143645"/>
    <n v="69"/>
    <n v="214579"/>
    <n v="163"/>
    <n v="1310269"/>
    <n v="83"/>
    <n v="548840"/>
    <n v="82"/>
    <n v="-631747"/>
    <n v="165"/>
    <n v="-82907"/>
    <n v="12"/>
    <n v="13712"/>
    <n v="6"/>
    <n v="35495"/>
    <n v="7"/>
    <n v="181818"/>
    <n v="30"/>
    <n v="92351"/>
    <n v="14"/>
    <n v="2158114"/>
    <n v="96"/>
    <n v="5008505"/>
    <n v="108"/>
    <n v="7166619"/>
    <n v="109"/>
    <n v="6371276"/>
    <n v="16"/>
    <n v="-290534"/>
    <n v="101"/>
    <n v="552344"/>
    <n v="113"/>
    <n v="261810"/>
    <n v="0"/>
    <n v="0"/>
    <n v="5"/>
    <n v="5149.09"/>
    <n v="4"/>
    <n v="102.33"/>
    <n v="153"/>
    <n v="41382"/>
    <n v="523"/>
    <n v="452"/>
    <n v="329371"/>
    <n v="43"/>
    <n v="18045.830000000002"/>
    <n v="46"/>
    <n v="6488.52"/>
  </r>
  <r>
    <s v="Taxable"/>
    <x v="0"/>
    <x v="0"/>
    <x v="1509"/>
    <n v="4656"/>
    <n v="564455133"/>
    <n v="4655"/>
    <n v="164392986.36000001"/>
    <n v="4340"/>
    <n v="10652471.029999999"/>
    <n v="133"/>
    <n v="204216.04"/>
    <n v="4346"/>
    <n v="10855855.689999999"/>
    <n v="4656"/>
    <n v="170289025.28"/>
    <n v="401"/>
    <n v="1846461.8"/>
    <n v="3405"/>
    <n v="353350483"/>
    <n v="3342"/>
    <n v="111877631"/>
    <n v="581"/>
    <n v="4283908"/>
    <n v="77"/>
    <n v="3746812"/>
    <n v="63"/>
    <n v="3194321"/>
    <n v="68"/>
    <n v="295818"/>
    <n v="67"/>
    <n v="443106"/>
    <n v="150"/>
    <n v="1881178"/>
    <n v="927"/>
    <n v="48551819"/>
    <n v="3319"/>
    <n v="9038642"/>
    <n v="708"/>
    <n v="1188529"/>
    <n v="1818"/>
    <n v="26397091"/>
    <n v="1811"/>
    <n v="11042163"/>
    <n v="4656"/>
    <n v="597164265"/>
    <n v="1027"/>
    <n v="2420730"/>
    <n v="443"/>
    <n v="775680"/>
    <n v="869"/>
    <n v="256052"/>
    <n v="260"/>
    <n v="857495"/>
    <n v="2246"/>
    <n v="3307197"/>
    <n v="2605"/>
    <n v="7617154"/>
    <n v="264"/>
    <n v="193590"/>
    <n v="198"/>
    <n v="1439782"/>
    <n v="334"/>
    <n v="1440002"/>
    <n v="2230"/>
    <n v="3693400"/>
    <n v="2186"/>
    <n v="2041801"/>
    <n v="4007"/>
    <n v="25603200"/>
    <n v="133"/>
    <n v="3079053"/>
    <n v="207"/>
    <n v="4666318"/>
    <n v="913"/>
    <n v="13167416"/>
    <n v="41"/>
    <n v="386463"/>
    <n v="1163"/>
    <n v="61930934"/>
    <n v="661"/>
    <n v="7375248.25"/>
    <n v="30"/>
    <n v="1309052"/>
    <n v="9"/>
    <n v="110493"/>
    <n v="51"/>
    <n v="910391"/>
    <n v="606"/>
    <n v="24027005"/>
    <n v="606"/>
    <n v="7895875.2800000003"/>
    <n v="810"/>
    <n v="54680549"/>
    <n v="649"/>
    <n v="51672239"/>
    <n v="642"/>
    <n v="5004182"/>
    <n v="552"/>
    <n v="1709713"/>
    <n v="492"/>
    <n v="458130.15"/>
    <n v="1323"/>
    <n v="39216990"/>
    <n v="1060"/>
    <n v="17751672"/>
    <n v="854"/>
    <n v="3656414"/>
    <n v="1335"/>
    <n v="22951106"/>
    <n v="511"/>
    <n v="6582804"/>
    <n v="832"/>
    <n v="-11725006"/>
    <n v="1343"/>
    <n v="-5142202"/>
    <n v="137"/>
    <n v="8291181"/>
    <n v="78"/>
    <n v="679701"/>
    <n v="252"/>
    <n v="7290713"/>
    <n v="417"/>
    <n v="1794862"/>
    <n v="24"/>
    <n v="704291"/>
    <n v="331"/>
    <n v="57269515"/>
    <n v="353"/>
    <n v="57973806"/>
    <n v="334"/>
    <n v="26468842"/>
    <n v="26"/>
    <n v="-142214"/>
    <n v="352"/>
    <n v="30794930"/>
    <n v="377"/>
    <n v="30652716"/>
    <n v="299"/>
    <n v="11366843.119999999"/>
    <n v="868"/>
    <n v="4296997.68"/>
    <n v="284"/>
    <n v="173338.05"/>
    <n v="1617"/>
    <n v="477667"/>
    <n v="3913"/>
    <n v="3068"/>
    <n v="2248058"/>
    <n v="403"/>
    <n v="158142.29999999999"/>
    <n v="1572"/>
    <n v="865740.76"/>
  </r>
  <r>
    <s v="Taxable"/>
    <x v="0"/>
    <x v="1"/>
    <x v="425"/>
    <n v="1894"/>
    <n v="174702452"/>
    <n v="1894"/>
    <n v="45078022.130000003"/>
    <n v="1665"/>
    <n v="3130084.98"/>
    <n v="89"/>
    <n v="105784.73"/>
    <n v="1667"/>
    <n v="3233985.3"/>
    <n v="1894"/>
    <n v="47266441.380000003"/>
    <n v="291"/>
    <n v="1277633.8899999999"/>
    <n v="1678"/>
    <n v="143514655"/>
    <n v="1671"/>
    <n v="41701627.640000001"/>
    <n v="271"/>
    <n v="2269756"/>
    <n v="23"/>
    <n v="590109"/>
    <n v="22"/>
    <n v="193092"/>
    <n v="100"/>
    <n v="603880"/>
    <n v="11"/>
    <n v="84179"/>
    <n v="32"/>
    <n v="284107"/>
    <n v="163"/>
    <n v="7759529"/>
    <n v="1253"/>
    <n v="1946629"/>
    <n v="160"/>
    <n v="186861"/>
    <n v="411"/>
    <n v="4630173"/>
    <n v="408"/>
    <n v="1932170"/>
    <n v="1894"/>
    <n v="181038318"/>
    <n v="419"/>
    <n v="803872"/>
    <n v="248"/>
    <n v="408389"/>
    <n v="500"/>
    <n v="162016"/>
    <n v="162"/>
    <n v="487962"/>
    <n v="1030"/>
    <n v="1295732"/>
    <n v="1223"/>
    <n v="3157971"/>
    <n v="93"/>
    <n v="79660"/>
    <n v="35"/>
    <n v="66473"/>
    <n v="73"/>
    <n v="302908"/>
    <n v="701"/>
    <n v="865798"/>
    <n v="693"/>
    <n v="356858"/>
    <n v="1511"/>
    <n v="6156222"/>
    <n v="45"/>
    <n v="986358"/>
    <n v="65"/>
    <n v="1143307"/>
    <n v="262"/>
    <n v="2651764"/>
    <n v="10"/>
    <n v="209558"/>
    <n v="203"/>
    <n v="6225115"/>
    <n v="104"/>
    <n v="439439.35"/>
    <n v="10"/>
    <n v="355646"/>
    <n v="4"/>
    <n v="53294"/>
    <n v="26"/>
    <n v="251659"/>
    <n v="132"/>
    <n v="2807743"/>
    <n v="132"/>
    <n v="916477.24"/>
    <n v="183"/>
    <n v="6239673"/>
    <n v="166"/>
    <n v="5156005"/>
    <n v="149"/>
    <n v="969958"/>
    <n v="123"/>
    <n v="236240"/>
    <n v="115"/>
    <n v="138381.89000000001"/>
    <n v="403"/>
    <n v="10492591"/>
    <n v="345"/>
    <n v="5326927"/>
    <n v="270"/>
    <n v="1208220"/>
    <n v="403"/>
    <n v="6023750"/>
    <n v="136"/>
    <n v="1147234"/>
    <n v="265"/>
    <n v="-3213540"/>
    <n v="404"/>
    <n v="-2066306"/>
    <n v="21"/>
    <n v="64017"/>
    <n v="12"/>
    <n v="222990"/>
    <n v="37"/>
    <n v="938220"/>
    <n v="120"/>
    <n v="378011"/>
    <n v="7"/>
    <n v="272739"/>
    <n v="110"/>
    <n v="13178249"/>
    <n v="118"/>
    <n v="13521593"/>
    <n v="113"/>
    <n v="6539927"/>
    <n v="11"/>
    <n v="-200317"/>
    <n v="117"/>
    <n v="6907077"/>
    <n v="126"/>
    <n v="6706760"/>
    <n v="89"/>
    <n v="2359258.42"/>
    <n v="144"/>
    <n v="652247.79"/>
    <n v="84"/>
    <n v="39077.199999999997"/>
    <n v="782"/>
    <n v="245470"/>
    <n v="1307"/>
    <n v="1008"/>
    <n v="549315"/>
    <n v="172"/>
    <n v="55214.94"/>
    <n v="431"/>
    <n v="165684.44"/>
  </r>
  <r>
    <s v="Taxable"/>
    <x v="0"/>
    <x v="2"/>
    <x v="1510"/>
    <n v="15984"/>
    <n v="1372071964"/>
    <n v="15983"/>
    <n v="335311386.62"/>
    <n v="14785"/>
    <n v="25549126.140000001"/>
    <n v="560"/>
    <n v="723821.57"/>
    <n v="14797"/>
    <n v="26270462.359999999"/>
    <n v="15984"/>
    <n v="348422734.49000001"/>
    <n v="1775"/>
    <n v="7354946.7000000002"/>
    <n v="13765"/>
    <n v="1129796474"/>
    <n v="13662"/>
    <n v="317601300.95999998"/>
    <n v="1927"/>
    <n v="7519733"/>
    <n v="260"/>
    <n v="6694038"/>
    <n v="171"/>
    <n v="4523422"/>
    <n v="662"/>
    <n v="3153672"/>
    <n v="366"/>
    <n v="2563153"/>
    <n v="487"/>
    <n v="5140996"/>
    <n v="1989"/>
    <n v="86129022"/>
    <n v="10390"/>
    <n v="13325511"/>
    <n v="1582"/>
    <n v="1372937"/>
    <n v="4331"/>
    <n v="26671307"/>
    <n v="4322"/>
    <n v="11231531"/>
    <n v="15984"/>
    <n v="1417493595"/>
    <n v="3828"/>
    <n v="7075047"/>
    <n v="1702"/>
    <n v="2007046"/>
    <n v="4110"/>
    <n v="1133183"/>
    <n v="958"/>
    <n v="2301229"/>
    <n v="8927"/>
    <n v="9457186"/>
    <n v="10442"/>
    <n v="21973691"/>
    <n v="826"/>
    <n v="583890"/>
    <n v="358"/>
    <n v="598877"/>
    <n v="563"/>
    <n v="1508321"/>
    <n v="7776"/>
    <n v="7367602"/>
    <n v="6760"/>
    <n v="3234406"/>
    <n v="13666"/>
    <n v="45211517"/>
    <n v="445"/>
    <n v="10188360"/>
    <n v="465"/>
    <n v="7567480"/>
    <n v="2452"/>
    <n v="26344660"/>
    <n v="49"/>
    <n v="-749095"/>
    <n v="2113"/>
    <n v="48567448"/>
    <n v="1254"/>
    <n v="4235233.74"/>
    <n v="166"/>
    <n v="4017689"/>
    <n v="20"/>
    <n v="818118"/>
    <n v="220"/>
    <n v="2647478"/>
    <n v="1369"/>
    <n v="21053806"/>
    <n v="1368"/>
    <n v="6413034.6799999997"/>
    <n v="1718"/>
    <n v="48474533"/>
    <n v="1266"/>
    <n v="24414000"/>
    <n v="1515"/>
    <n v="8626817"/>
    <n v="1296"/>
    <n v="3501777"/>
    <n v="1238"/>
    <n v="1155979.8600000001"/>
    <n v="3293"/>
    <n v="70662719"/>
    <n v="2750"/>
    <n v="34052586"/>
    <n v="2048"/>
    <n v="6821041"/>
    <n v="3331"/>
    <n v="40534135"/>
    <n v="1242"/>
    <n v="9917172"/>
    <n v="2097"/>
    <n v="-20662215"/>
    <n v="3342"/>
    <n v="-10745043"/>
    <n v="260"/>
    <n v="941077"/>
    <n v="196"/>
    <n v="912294"/>
    <n v="296"/>
    <n v="7442539"/>
    <n v="962"/>
    <n v="2417390"/>
    <n v="46"/>
    <n v="1668484"/>
    <n v="1033"/>
    <n v="67816574"/>
    <n v="1076"/>
    <n v="69485058"/>
    <n v="1054"/>
    <n v="35217393"/>
    <n v="54"/>
    <n v="-549397"/>
    <n v="1097"/>
    <n v="34673469"/>
    <n v="1146"/>
    <n v="34124072"/>
    <n v="873"/>
    <n v="10188614.050000001"/>
    <n v="1776"/>
    <n v="7016422.8499999996"/>
    <n v="824"/>
    <n v="342268.03"/>
    <n v="7184"/>
    <n v="2184679"/>
    <n v="11534"/>
    <n v="9482"/>
    <n v="5514615"/>
    <n v="1348"/>
    <n v="403783.46"/>
    <n v="3755"/>
    <n v="1407611.53"/>
  </r>
  <r>
    <s v="Taxable"/>
    <x v="0"/>
    <x v="3"/>
    <x v="1511"/>
    <n v="5612"/>
    <n v="722319454"/>
    <n v="5611"/>
    <n v="216643977.94"/>
    <n v="5277"/>
    <n v="13697460.050000001"/>
    <n v="144"/>
    <n v="185415.34"/>
    <n v="5278"/>
    <n v="13881566.5"/>
    <n v="5612"/>
    <n v="227144788.31999999"/>
    <n v="636"/>
    <n v="2808817.85"/>
    <n v="4405"/>
    <n v="432550734"/>
    <n v="4321"/>
    <n v="134201600.90000001"/>
    <n v="767"/>
    <n v="7112897"/>
    <n v="70"/>
    <n v="2876339"/>
    <n v="67"/>
    <n v="2370077"/>
    <n v="119"/>
    <n v="550215"/>
    <n v="70"/>
    <n v="542149"/>
    <n v="144"/>
    <n v="2319456"/>
    <n v="771"/>
    <n v="42206284"/>
    <n v="3901"/>
    <n v="10098208"/>
    <n v="808"/>
    <n v="1422539"/>
    <n v="2000"/>
    <n v="42652708"/>
    <n v="1997"/>
    <n v="17876097"/>
    <n v="5612"/>
    <n v="751044372"/>
    <n v="1280"/>
    <n v="2977154"/>
    <n v="584"/>
    <n v="707686"/>
    <n v="1176"/>
    <n v="361606"/>
    <n v="306"/>
    <n v="833130"/>
    <n v="2749"/>
    <n v="3572014"/>
    <n v="3282"/>
    <n v="8451590"/>
    <n v="319"/>
    <n v="213430"/>
    <n v="203"/>
    <n v="1309301"/>
    <n v="366"/>
    <n v="2489977"/>
    <n v="2504"/>
    <n v="3313834"/>
    <n v="2578"/>
    <n v="2408370"/>
    <n v="4750"/>
    <n v="28038336"/>
    <n v="170"/>
    <n v="3796022"/>
    <n v="239"/>
    <n v="4308317"/>
    <n v="1006"/>
    <n v="14518454"/>
    <n v="46"/>
    <n v="2090911"/>
    <n v="1474"/>
    <n v="106771754"/>
    <n v="822"/>
    <n v="12737003.960000001"/>
    <n v="55"/>
    <n v="3330193"/>
    <n v="5"/>
    <n v="248953"/>
    <n v="77"/>
    <n v="1313792"/>
    <n v="637"/>
    <n v="22184185"/>
    <n v="637"/>
    <n v="8114118.4199999999"/>
    <n v="866"/>
    <n v="62361313"/>
    <n v="711"/>
    <n v="29599838"/>
    <n v="724"/>
    <n v="6763827"/>
    <n v="640"/>
    <n v="2609023"/>
    <n v="569"/>
    <n v="616826.81999999995"/>
    <n v="1517"/>
    <n v="47047869"/>
    <n v="1232"/>
    <n v="22838296"/>
    <n v="971"/>
    <n v="4591876"/>
    <n v="1554"/>
    <n v="28484890"/>
    <n v="585"/>
    <n v="7154603"/>
    <n v="972"/>
    <n v="-16021796"/>
    <n v="1559"/>
    <n v="-8867193"/>
    <n v="176"/>
    <n v="744769"/>
    <n v="72"/>
    <n v="731356"/>
    <n v="249"/>
    <n v="7267280"/>
    <n v="484"/>
    <n v="2508924"/>
    <n v="20"/>
    <n v="1669122"/>
    <n v="381"/>
    <n v="98592640"/>
    <n v="397"/>
    <n v="100214767"/>
    <n v="386"/>
    <n v="50705048"/>
    <n v="24"/>
    <n v="-67922"/>
    <n v="398"/>
    <n v="48548210"/>
    <n v="418"/>
    <n v="48480288"/>
    <n v="324"/>
    <n v="19560552.52"/>
    <n v="695"/>
    <n v="3589622.55"/>
    <n v="376"/>
    <n v="214208.07"/>
    <n v="1912"/>
    <n v="554550"/>
    <n v="4619"/>
    <n v="3575"/>
    <n v="2496383"/>
    <n v="424"/>
    <n v="149681.01"/>
    <n v="1819"/>
    <n v="997339.65"/>
  </r>
  <r>
    <s v="Taxable"/>
    <x v="0"/>
    <x v="4"/>
    <x v="1512"/>
    <n v="6810"/>
    <n v="684778175"/>
    <n v="6810"/>
    <n v="181123138.09999999"/>
    <n v="6251"/>
    <n v="12628048.220000001"/>
    <n v="241"/>
    <n v="317055.3"/>
    <n v="6255"/>
    <n v="12940448.57"/>
    <n v="6810"/>
    <n v="189035782.99000001"/>
    <n v="1051"/>
    <n v="4954020.53"/>
    <n v="6000"/>
    <n v="564666463"/>
    <n v="5963"/>
    <n v="168011410.15000001"/>
    <n v="1066"/>
    <n v="3066814"/>
    <n v="103"/>
    <n v="3758078"/>
    <n v="118"/>
    <n v="3181941"/>
    <n v="171"/>
    <n v="714119"/>
    <n v="81"/>
    <n v="530971"/>
    <n v="189"/>
    <n v="2215948"/>
    <n v="694"/>
    <n v="31923022"/>
    <n v="4456"/>
    <n v="5852789"/>
    <n v="685"/>
    <n v="874486"/>
    <n v="1801"/>
    <n v="15660428"/>
    <n v="1796"/>
    <n v="6550260"/>
    <n v="6810"/>
    <n v="707332153"/>
    <n v="1840"/>
    <n v="3579255"/>
    <n v="881"/>
    <n v="945235"/>
    <n v="1902"/>
    <n v="572763"/>
    <n v="550"/>
    <n v="1460701"/>
    <n v="3987"/>
    <n v="4988106"/>
    <n v="4662"/>
    <n v="11546060"/>
    <n v="407"/>
    <n v="337079"/>
    <n v="164"/>
    <n v="310283"/>
    <n v="278"/>
    <n v="933382"/>
    <n v="2994"/>
    <n v="2667448"/>
    <n v="3101"/>
    <n v="1749489"/>
    <n v="5923"/>
    <n v="22232660"/>
    <n v="211"/>
    <n v="4664516"/>
    <n v="426"/>
    <n v="6942049"/>
    <n v="982"/>
    <n v="11524786"/>
    <n v="26"/>
    <n v="122512"/>
    <n v="929"/>
    <n v="35885772"/>
    <n v="569"/>
    <n v="4258223.04"/>
    <n v="58"/>
    <n v="2284744"/>
    <n v="4"/>
    <n v="255908"/>
    <n v="81"/>
    <n v="1001719"/>
    <n v="596"/>
    <n v="11912882"/>
    <n v="596"/>
    <n v="3800130.88"/>
    <n v="753"/>
    <n v="28904265"/>
    <n v="597"/>
    <n v="18114819"/>
    <n v="625"/>
    <n v="5029792"/>
    <n v="540"/>
    <n v="2039239"/>
    <n v="518"/>
    <n v="506902.47"/>
    <n v="1813"/>
    <n v="42788294"/>
    <n v="1584"/>
    <n v="21691075"/>
    <n v="1184"/>
    <n v="4720442"/>
    <n v="1837"/>
    <n v="24862681"/>
    <n v="600"/>
    <n v="5107169"/>
    <n v="1238"/>
    <n v="-13593073"/>
    <n v="1840"/>
    <n v="-8485904"/>
    <n v="118"/>
    <n v="432048"/>
    <n v="87"/>
    <n v="570621"/>
    <n v="124"/>
    <n v="3294709"/>
    <n v="463"/>
    <n v="1264370"/>
    <n v="15"/>
    <n v="444771"/>
    <n v="351"/>
    <n v="36465182"/>
    <n v="364"/>
    <n v="36909953"/>
    <n v="356"/>
    <n v="23877538"/>
    <n v="22"/>
    <n v="-210616"/>
    <n v="377"/>
    <n v="12471269"/>
    <n v="397"/>
    <n v="12260653"/>
    <n v="300"/>
    <n v="3830540.78"/>
    <n v="618"/>
    <n v="2620428.8199999998"/>
    <n v="266"/>
    <n v="133286.82"/>
    <n v="2443"/>
    <n v="685556"/>
    <n v="5119"/>
    <n v="4202"/>
    <n v="2436891"/>
    <n v="585"/>
    <n v="179729.23"/>
    <n v="1937"/>
    <n v="789976.17"/>
  </r>
  <r>
    <s v="Taxable"/>
    <x v="0"/>
    <x v="5"/>
    <x v="1513"/>
    <n v="6182"/>
    <n v="630556457"/>
    <n v="6180"/>
    <n v="168868930.97"/>
    <n v="5830"/>
    <n v="11872389.029999999"/>
    <n v="185"/>
    <n v="243501.26"/>
    <n v="5834"/>
    <n v="12114588.77"/>
    <n v="6182"/>
    <n v="173993447.84999999"/>
    <n v="387"/>
    <n v="1671994.18"/>
    <n v="4897"/>
    <n v="464553646"/>
    <n v="4845"/>
    <n v="139129118.96000001"/>
    <n v="828"/>
    <n v="3379688"/>
    <n v="119"/>
    <n v="3292878"/>
    <n v="86"/>
    <n v="3203597"/>
    <n v="142"/>
    <n v="552967"/>
    <n v="191"/>
    <n v="1407181"/>
    <n v="223"/>
    <n v="2363351"/>
    <n v="1184"/>
    <n v="54943285"/>
    <n v="4077"/>
    <n v="6894960"/>
    <n v="842"/>
    <n v="971198"/>
    <n v="2252"/>
    <n v="20489819"/>
    <n v="2248"/>
    <n v="8576268"/>
    <n v="6182"/>
    <n v="654845377"/>
    <n v="1461"/>
    <n v="2945081"/>
    <n v="621"/>
    <n v="654354"/>
    <n v="1409"/>
    <n v="373445"/>
    <n v="330"/>
    <n v="889722"/>
    <n v="3263"/>
    <n v="4151797"/>
    <n v="3779"/>
    <n v="9014399"/>
    <n v="322"/>
    <n v="184706"/>
    <n v="180"/>
    <n v="247562"/>
    <n v="350"/>
    <n v="1608851"/>
    <n v="3208"/>
    <n v="4107219"/>
    <n v="2931"/>
    <n v="1804362"/>
    <n v="5393"/>
    <n v="24151406"/>
    <n v="356"/>
    <n v="7791919"/>
    <n v="253"/>
    <n v="4446281"/>
    <n v="1147"/>
    <n v="14217668"/>
    <n v="24"/>
    <n v="414703"/>
    <n v="1140"/>
    <n v="38150624"/>
    <n v="697"/>
    <n v="4630716.55"/>
    <n v="56"/>
    <n v="2290253"/>
    <n v="5"/>
    <n v="147845"/>
    <n v="70"/>
    <n v="609776"/>
    <n v="661"/>
    <n v="11600767"/>
    <n v="660"/>
    <n v="3631604.68"/>
    <n v="857"/>
    <n v="26952022"/>
    <n v="708"/>
    <n v="14828838"/>
    <n v="760"/>
    <n v="3941591"/>
    <n v="664"/>
    <n v="1372461"/>
    <n v="613"/>
    <n v="342670.67"/>
    <n v="1493"/>
    <n v="35866919"/>
    <n v="1232"/>
    <n v="17147029"/>
    <n v="976"/>
    <n v="3346217"/>
    <n v="1519"/>
    <n v="20722962"/>
    <n v="551"/>
    <n v="5126016"/>
    <n v="973"/>
    <n v="-10475305"/>
    <n v="1526"/>
    <n v="-5349289"/>
    <n v="103"/>
    <n v="509044"/>
    <n v="81"/>
    <n v="125080"/>
    <n v="186"/>
    <n v="5139578"/>
    <n v="564"/>
    <n v="1969186"/>
    <n v="15"/>
    <n v="1073158"/>
    <n v="385"/>
    <n v="48933535"/>
    <n v="399"/>
    <n v="50282559"/>
    <n v="379"/>
    <n v="25810199"/>
    <n v="22"/>
    <n v="-8778"/>
    <n v="410"/>
    <n v="23963931"/>
    <n v="429"/>
    <n v="23955153"/>
    <n v="346"/>
    <n v="8163845.0099999998"/>
    <n v="1089"/>
    <n v="4592914.2"/>
    <n v="347"/>
    <n v="185023.05"/>
    <n v="2469"/>
    <n v="736300"/>
    <n v="5065"/>
    <n v="4108"/>
    <n v="2779704"/>
    <n v="556"/>
    <n v="180211.4"/>
    <n v="1831"/>
    <n v="821466.8"/>
  </r>
  <r>
    <s v="Taxable"/>
    <x v="0"/>
    <x v="6"/>
    <x v="1514"/>
    <n v="5382"/>
    <n v="445829637"/>
    <n v="5382"/>
    <n v="107608385.52"/>
    <n v="4911"/>
    <n v="8224145.04"/>
    <n v="176"/>
    <n v="203638.78"/>
    <n v="4913"/>
    <n v="8427069.3499999996"/>
    <n v="5382"/>
    <n v="112025725.27"/>
    <n v="501"/>
    <n v="2078146.26"/>
    <n v="4560"/>
    <n v="349181366"/>
    <n v="4526"/>
    <n v="94680993"/>
    <n v="978"/>
    <n v="4236952"/>
    <n v="75"/>
    <n v="1810190"/>
    <n v="77"/>
    <n v="1249491"/>
    <n v="162"/>
    <n v="715209"/>
    <n v="156"/>
    <n v="1183912"/>
    <n v="144"/>
    <n v="1758102"/>
    <n v="669"/>
    <n v="27831308"/>
    <n v="3523"/>
    <n v="4297916"/>
    <n v="502"/>
    <n v="555566"/>
    <n v="1308"/>
    <n v="10552843"/>
    <n v="1305"/>
    <n v="4396489"/>
    <n v="5382"/>
    <n v="461393048"/>
    <n v="1388"/>
    <n v="2411852"/>
    <n v="607"/>
    <n v="649866"/>
    <n v="1905"/>
    <n v="562315"/>
    <n v="420"/>
    <n v="1115981"/>
    <n v="3067"/>
    <n v="3554424"/>
    <n v="3594"/>
    <n v="8294438"/>
    <n v="238"/>
    <n v="172832"/>
    <n v="109"/>
    <n v="171108"/>
    <n v="197"/>
    <n v="464694"/>
    <n v="2351"/>
    <n v="1508457"/>
    <n v="2467"/>
    <n v="1372110"/>
    <n v="4612"/>
    <n v="15457936"/>
    <n v="489"/>
    <n v="9624317"/>
    <n v="140"/>
    <n v="2233677"/>
    <n v="742"/>
    <n v="7368583"/>
    <n v="8"/>
    <n v="17256"/>
    <n v="654"/>
    <n v="25006009"/>
    <n v="365"/>
    <n v="2059108.19"/>
    <n v="56"/>
    <n v="2032024"/>
    <n v="5"/>
    <n v="14273"/>
    <n v="47"/>
    <n v="662810"/>
    <n v="379"/>
    <n v="8878508"/>
    <n v="379"/>
    <n v="2833656.52"/>
    <n v="486"/>
    <n v="20110854"/>
    <n v="409"/>
    <n v="8517108"/>
    <n v="426"/>
    <n v="1686789"/>
    <n v="352"/>
    <n v="477827"/>
    <n v="336"/>
    <n v="109899.26"/>
    <n v="964"/>
    <n v="25730955"/>
    <n v="812"/>
    <n v="12387976"/>
    <n v="640"/>
    <n v="2448263"/>
    <n v="976"/>
    <n v="14319263"/>
    <n v="364"/>
    <n v="4211164"/>
    <n v="616"/>
    <n v="-7635711"/>
    <n v="980"/>
    <n v="-3424547"/>
    <n v="83"/>
    <n v="489778"/>
    <n v="36"/>
    <n v="141659"/>
    <n v="100"/>
    <n v="2610458"/>
    <n v="336"/>
    <n v="849698"/>
    <n v="8"/>
    <n v="169119"/>
    <n v="309"/>
    <n v="38146507"/>
    <n v="317"/>
    <n v="38315626"/>
    <n v="310"/>
    <n v="22527567"/>
    <n v="12"/>
    <n v="21519"/>
    <n v="326"/>
    <n v="15176604"/>
    <n v="337"/>
    <n v="15198123"/>
    <n v="269"/>
    <n v="5004117.96"/>
    <n v="600"/>
    <n v="2372509.9"/>
    <n v="239"/>
    <n v="114465.85"/>
    <n v="2601"/>
    <n v="770469"/>
    <n v="3585"/>
    <n v="3040"/>
    <n v="1848208"/>
    <n v="379"/>
    <n v="124332.53"/>
    <n v="1083"/>
    <n v="434399.18"/>
  </r>
  <r>
    <s v="Taxable"/>
    <x v="0"/>
    <x v="7"/>
    <x v="1515"/>
    <n v="7576"/>
    <n v="667445432"/>
    <n v="7576"/>
    <n v="166266163.24000001"/>
    <n v="7125"/>
    <n v="12601843.91"/>
    <n v="177"/>
    <n v="209463.97"/>
    <n v="7125"/>
    <n v="12807231.359999999"/>
    <n v="7576"/>
    <n v="170889841.87"/>
    <n v="417"/>
    <n v="1719406.5"/>
    <n v="6002"/>
    <n v="500387313"/>
    <n v="5936"/>
    <n v="140640266.49000001"/>
    <n v="1108"/>
    <n v="4287604"/>
    <n v="112"/>
    <n v="3994679"/>
    <n v="104"/>
    <n v="4144801"/>
    <n v="189"/>
    <n v="893711"/>
    <n v="256"/>
    <n v="1679112"/>
    <n v="273"/>
    <n v="2902767"/>
    <n v="1376"/>
    <n v="61240058"/>
    <n v="4854"/>
    <n v="8212699"/>
    <n v="904"/>
    <n v="825765"/>
    <n v="2482"/>
    <n v="18554536"/>
    <n v="2478"/>
    <n v="7809256"/>
    <n v="7576"/>
    <n v="690814273"/>
    <n v="1893"/>
    <n v="3802726"/>
    <n v="736"/>
    <n v="846259"/>
    <n v="2191"/>
    <n v="610044"/>
    <n v="420"/>
    <n v="932318"/>
    <n v="4056"/>
    <n v="4412442"/>
    <n v="4742"/>
    <n v="10603789"/>
    <n v="395"/>
    <n v="259811"/>
    <n v="249"/>
    <n v="335101"/>
    <n v="409"/>
    <n v="1263024"/>
    <n v="3742"/>
    <n v="2774588"/>
    <n v="3596"/>
    <n v="1844703"/>
    <n v="6610"/>
    <n v="23145501"/>
    <n v="403"/>
    <n v="8644207"/>
    <n v="248"/>
    <n v="5108883"/>
    <n v="1231"/>
    <n v="14514966"/>
    <n v="29"/>
    <n v="-104397"/>
    <n v="1219"/>
    <n v="34792615"/>
    <n v="653"/>
    <n v="3269291.85"/>
    <n v="67"/>
    <n v="1725346"/>
    <n v="4"/>
    <n v="47560"/>
    <n v="102"/>
    <n v="1147084"/>
    <n v="681"/>
    <n v="14222069"/>
    <n v="681"/>
    <n v="4227365.6100000003"/>
    <n v="900"/>
    <n v="33350341"/>
    <n v="783"/>
    <n v="19837599"/>
    <n v="745"/>
    <n v="4275468"/>
    <n v="618"/>
    <n v="1041423"/>
    <n v="580"/>
    <n v="326831.65999999997"/>
    <n v="1717"/>
    <n v="41968798"/>
    <n v="1436"/>
    <n v="21270480"/>
    <n v="1181"/>
    <n v="4503894"/>
    <n v="1737"/>
    <n v="23234993"/>
    <n v="581"/>
    <n v="5980078"/>
    <n v="1160"/>
    <n v="-13020647"/>
    <n v="1743"/>
    <n v="-7040569"/>
    <n v="121"/>
    <n v="526768"/>
    <n v="65"/>
    <n v="288232"/>
    <n v="174"/>
    <n v="4464529"/>
    <n v="556"/>
    <n v="1545676"/>
    <n v="12"/>
    <n v="262835"/>
    <n v="458"/>
    <n v="41834627"/>
    <n v="470"/>
    <n v="42097462"/>
    <n v="459"/>
    <n v="21319375"/>
    <n v="17"/>
    <n v="-119245"/>
    <n v="486"/>
    <n v="20076660"/>
    <n v="502"/>
    <n v="19957415"/>
    <n v="377"/>
    <n v="6102944.46"/>
    <n v="1268"/>
    <n v="5234514.8499999996"/>
    <n v="390"/>
    <n v="194028.69"/>
    <n v="3499"/>
    <n v="1054880"/>
    <n v="5901"/>
    <n v="4847"/>
    <n v="3312417"/>
    <n v="651"/>
    <n v="248051.46"/>
    <n v="1894"/>
    <n v="802542.02"/>
  </r>
  <r>
    <s v="Taxable"/>
    <x v="0"/>
    <x v="8"/>
    <x v="993"/>
    <n v="56"/>
    <n v="5288098"/>
    <n v="56"/>
    <n v="1359765.58"/>
    <n v="56"/>
    <n v="102090.7"/>
    <n v="2"/>
    <n v="544.29999999999995"/>
    <n v="56"/>
    <n v="102635"/>
    <n v="56"/>
    <n v="1374364.74"/>
    <n v="7"/>
    <n v="25645.3"/>
    <n v="42"/>
    <n v="3796267"/>
    <n v="43"/>
    <n v="1223762"/>
    <n v="10"/>
    <n v="152972"/>
    <n v="6"/>
    <n v="192419"/>
    <n v="2"/>
    <n v="154003"/>
    <n v="1"/>
    <n v="1502"/>
    <n v="1"/>
    <n v="7619"/>
    <n v="6"/>
    <n v="51279"/>
    <n v="13"/>
    <n v="591872"/>
    <n v="44"/>
    <n v="49540"/>
    <n v="11"/>
    <n v="4502"/>
    <n v="19"/>
    <n v="126080"/>
    <n v="19"/>
    <n v="53117"/>
    <n v="56"/>
    <n v="5490724"/>
    <n v="14"/>
    <n v="28554"/>
    <n v="3"/>
    <n v="11754"/>
    <n v="10"/>
    <n v="2303"/>
    <n v="3"/>
    <n v="8482"/>
    <n v="36"/>
    <n v="45925"/>
    <n v="38"/>
    <n v="97018"/>
    <n v="2"/>
    <n v="242"/>
    <n v="3"/>
    <n v="14227"/>
    <n v="3"/>
    <n v="28506"/>
    <n v="28"/>
    <n v="13500"/>
    <n v="36"/>
    <n v="20986"/>
    <n v="51"/>
    <n v="202626"/>
    <n v="2"/>
    <n v="20182"/>
    <n v="0"/>
    <n v="0"/>
    <n v="11"/>
    <n v="183241"/>
    <n v="0"/>
    <n v="0"/>
    <n v="12"/>
    <n v="79172"/>
    <n v="8"/>
    <n v="8017.08"/>
    <n v="0"/>
    <n v="0"/>
    <n v="0"/>
    <n v="0"/>
    <n v="2"/>
    <n v="4371"/>
    <n v="11"/>
    <n v="28885"/>
    <n v="11"/>
    <n v="6650.36"/>
    <n v="13"/>
    <n v="107054"/>
    <n v="10"/>
    <n v="292381"/>
    <n v="8"/>
    <n v="5296"/>
    <n v="8"/>
    <n v="5296"/>
    <n v="7"/>
    <n v="542.01"/>
    <n v="20"/>
    <n v="502063"/>
    <n v="16"/>
    <n v="228770"/>
    <n v="14"/>
    <n v="49020"/>
    <n v="20"/>
    <n v="236939"/>
    <n v="7"/>
    <n v="107638"/>
    <n v="13"/>
    <n v="-120304"/>
    <n v="20"/>
    <n v="-12666"/>
    <n v="1"/>
    <n v="4800"/>
    <n v="2"/>
    <n v="426"/>
    <n v="1"/>
    <n v="20000"/>
    <n v="4"/>
    <n v="8147"/>
    <n v="0"/>
    <n v="0"/>
    <n v="5"/>
    <n v="105023"/>
    <n v="5"/>
    <n v="105023"/>
    <n v="5"/>
    <n v="25990"/>
    <n v="0"/>
    <n v="0"/>
    <n v="6"/>
    <n v="78767"/>
    <n v="6"/>
    <n v="78767"/>
    <n v="4"/>
    <n v="20015.39"/>
    <n v="12"/>
    <n v="44200.44"/>
    <n v="6"/>
    <n v="2094.1999999999998"/>
    <n v="23"/>
    <n v="6479"/>
    <n v="46"/>
    <n v="35"/>
    <n v="25393"/>
    <n v="8"/>
    <n v="2878.5"/>
    <n v="15"/>
    <n v="7424.34"/>
  </r>
  <r>
    <s v="Taxable"/>
    <x v="0"/>
    <x v="9"/>
    <x v="1516"/>
    <n v="491"/>
    <n v="37574561"/>
    <n v="491"/>
    <n v="8772266.8000000007"/>
    <n v="454"/>
    <n v="709897.08"/>
    <n v="14"/>
    <n v="18104"/>
    <n v="454"/>
    <n v="728001.08"/>
    <n v="491"/>
    <n v="9345751.6500000004"/>
    <n v="36"/>
    <n v="129786.99"/>
    <n v="421"/>
    <n v="26594558"/>
    <n v="409"/>
    <n v="6591436"/>
    <n v="101"/>
    <n v="890547"/>
    <n v="5"/>
    <n v="51868"/>
    <n v="7"/>
    <n v="34199"/>
    <n v="32"/>
    <n v="193319"/>
    <n v="15"/>
    <n v="127341"/>
    <n v="13"/>
    <n v="110496"/>
    <n v="23"/>
    <n v="734981"/>
    <n v="269"/>
    <n v="414512"/>
    <n v="27"/>
    <n v="12031"/>
    <n v="99"/>
    <n v="1443853"/>
    <n v="99"/>
    <n v="591834"/>
    <n v="491"/>
    <n v="39129865"/>
    <n v="151"/>
    <n v="360801"/>
    <n v="40"/>
    <n v="65829"/>
    <n v="248"/>
    <n v="84658"/>
    <n v="22"/>
    <n v="36950"/>
    <n v="281"/>
    <n v="301166"/>
    <n v="347"/>
    <n v="849404"/>
    <n v="17"/>
    <n v="13979"/>
    <n v="5"/>
    <n v="2102"/>
    <n v="8"/>
    <n v="28726"/>
    <n v="170"/>
    <n v="90746"/>
    <n v="228"/>
    <n v="111398"/>
    <n v="414"/>
    <n v="1551607"/>
    <n v="15"/>
    <n v="336610"/>
    <n v="8"/>
    <n v="149194"/>
    <n v="62"/>
    <n v="505224"/>
    <n v="7"/>
    <n v="-68628"/>
    <n v="81"/>
    <n v="4718062"/>
    <n v="25"/>
    <n v="272663.96999999997"/>
    <n v="2"/>
    <n v="49112"/>
    <n v="4"/>
    <n v="848205"/>
    <n v="5"/>
    <n v="53675"/>
    <n v="28"/>
    <n v="994508"/>
    <n v="28"/>
    <n v="348831.53"/>
    <n v="37"/>
    <n v="4214991"/>
    <n v="27"/>
    <n v="510991"/>
    <n v="17"/>
    <n v="26447"/>
    <n v="12"/>
    <n v="15506"/>
    <n v="13"/>
    <n v="2102.8200000000002"/>
    <n v="92"/>
    <n v="3605103"/>
    <n v="77"/>
    <n v="1328254"/>
    <n v="51"/>
    <n v="293523"/>
    <n v="92"/>
    <n v="1592125"/>
    <n v="42"/>
    <n v="1037062"/>
    <n v="52"/>
    <n v="-645861"/>
    <n v="94"/>
    <n v="391201"/>
    <n v="16"/>
    <n v="288518"/>
    <n v="8"/>
    <n v="175059"/>
    <n v="9"/>
    <n v="212358"/>
    <n v="26"/>
    <n v="242525"/>
    <n v="7"/>
    <n v="209735"/>
    <n v="23"/>
    <n v="5331679"/>
    <n v="30"/>
    <n v="5541414"/>
    <n v="30"/>
    <n v="4441841"/>
    <n v="8"/>
    <n v="-894711"/>
    <n v="25"/>
    <n v="1194333"/>
    <n v="33"/>
    <n v="299622"/>
    <n v="21"/>
    <n v="318028.11"/>
    <n v="17"/>
    <n v="38809.81"/>
    <n v="40"/>
    <n v="24965.14"/>
    <n v="277"/>
    <n v="82919"/>
    <n v="278"/>
    <n v="239"/>
    <n v="143257"/>
    <n v="22"/>
    <n v="8923.41"/>
    <n v="74"/>
    <n v="36022.660000000003"/>
  </r>
  <r>
    <s v="Taxable"/>
    <x v="0"/>
    <x v="10"/>
    <x v="466"/>
    <n v="75"/>
    <n v="4400738"/>
    <n v="75"/>
    <n v="826860.45"/>
    <n v="27"/>
    <n v="33575.81"/>
    <n v="1"/>
    <n v="1220.22"/>
    <n v="27"/>
    <n v="34796.03"/>
    <n v="75"/>
    <n v="837115.24"/>
    <n v="5"/>
    <n v="26126.35"/>
    <n v="72"/>
    <n v="4343868"/>
    <n v="72"/>
    <n v="912276"/>
    <n v="57"/>
    <n v="23335"/>
    <n v="0"/>
    <n v="0"/>
    <n v="0"/>
    <n v="0"/>
    <n v="1"/>
    <n v="11126"/>
    <n v="0"/>
    <n v="0"/>
    <n v="0"/>
    <n v="0"/>
    <n v="1"/>
    <n v="61557"/>
    <n v="58"/>
    <n v="29083"/>
    <n v="6"/>
    <n v="830"/>
    <n v="9"/>
    <n v="10265"/>
    <n v="9"/>
    <n v="4397"/>
    <n v="75"/>
    <n v="4639000"/>
    <n v="21"/>
    <n v="25892"/>
    <n v="9"/>
    <n v="9453"/>
    <n v="56"/>
    <n v="34427"/>
    <n v="6"/>
    <n v="3234"/>
    <n v="60"/>
    <n v="107096"/>
    <n v="68"/>
    <n v="180102"/>
    <n v="0"/>
    <n v="0"/>
    <n v="0"/>
    <n v="0"/>
    <n v="2"/>
    <n v="1237"/>
    <n v="24"/>
    <n v="6761"/>
    <n v="26"/>
    <n v="39813"/>
    <n v="71"/>
    <n v="238262"/>
    <n v="1"/>
    <n v="5721"/>
    <n v="16"/>
    <n v="99690"/>
    <n v="3"/>
    <n v="24506"/>
    <n v="0"/>
    <n v="0"/>
    <n v="3"/>
    <n v="7420"/>
    <n v="1"/>
    <n v="40"/>
    <n v="0"/>
    <n v="0"/>
    <n v="0"/>
    <n v="0"/>
    <n v="0"/>
    <n v="0"/>
    <n v="2"/>
    <n v="2267"/>
    <n v="2"/>
    <n v="394.91"/>
    <n v="3"/>
    <n v="10014"/>
    <n v="3"/>
    <n v="1838"/>
    <n v="0"/>
    <n v="0"/>
    <n v="0"/>
    <n v="0"/>
    <n v="0"/>
    <n v="0"/>
    <n v="12"/>
    <n v="235731"/>
    <n v="12"/>
    <n v="110821"/>
    <n v="9"/>
    <n v="20889"/>
    <n v="12"/>
    <n v="119822"/>
    <n v="2"/>
    <n v="71754"/>
    <n v="10"/>
    <n v="-87555"/>
    <n v="12"/>
    <n v="-15801"/>
    <n v="1"/>
    <n v="254"/>
    <n v="1"/>
    <n v="430"/>
    <n v="1"/>
    <n v="5111"/>
    <n v="3"/>
    <n v="5238"/>
    <n v="0"/>
    <n v="0"/>
    <n v="2"/>
    <n v="279961"/>
    <n v="2"/>
    <n v="279961"/>
    <n v="2"/>
    <n v="124307"/>
    <n v="0"/>
    <n v="0"/>
    <n v="2"/>
    <n v="155654"/>
    <n v="2"/>
    <n v="155654"/>
    <n v="2"/>
    <n v="33491.019999999997"/>
    <n v="1"/>
    <n v="6156"/>
    <n v="3"/>
    <n v="1378.09"/>
    <n v="60"/>
    <n v="15591"/>
    <n v="28"/>
    <n v="16"/>
    <n v="8611"/>
    <n v="3"/>
    <n v="498.33"/>
    <n v="5"/>
    <n v="1065.6600000000001"/>
  </r>
  <r>
    <s v="Taxable"/>
    <x v="0"/>
    <x v="11"/>
    <x v="1517"/>
    <n v="15384"/>
    <n v="1288493886"/>
    <n v="15384"/>
    <n v="308206028.06999999"/>
    <n v="14608"/>
    <n v="24413385.629999999"/>
    <n v="415"/>
    <n v="512479.38"/>
    <n v="14611"/>
    <n v="24922907.309999999"/>
    <n v="15384"/>
    <n v="318606573.79000002"/>
    <n v="1273"/>
    <n v="5268912.9000000004"/>
    <n v="12941"/>
    <n v="1054289015"/>
    <n v="12843"/>
    <n v="290957140.55000001"/>
    <n v="2247"/>
    <n v="8118842"/>
    <n v="239"/>
    <n v="6307463"/>
    <n v="179"/>
    <n v="3915054"/>
    <n v="390"/>
    <n v="1943596"/>
    <n v="540"/>
    <n v="3284945"/>
    <n v="452"/>
    <n v="4451245"/>
    <n v="2367"/>
    <n v="102803364"/>
    <n v="9443"/>
    <n v="11185497"/>
    <n v="1458"/>
    <n v="1022438"/>
    <n v="4294"/>
    <n v="21265898"/>
    <n v="4287"/>
    <n v="8891824"/>
    <n v="15384"/>
    <n v="1333745427"/>
    <n v="4314"/>
    <n v="8254183"/>
    <n v="1644"/>
    <n v="1732742"/>
    <n v="4649"/>
    <n v="1226830"/>
    <n v="904"/>
    <n v="1819658"/>
    <n v="8617"/>
    <n v="9594701"/>
    <n v="10212"/>
    <n v="22628114"/>
    <n v="788"/>
    <n v="518729"/>
    <n v="361"/>
    <n v="528459"/>
    <n v="535"/>
    <n v="1822719"/>
    <n v="7582"/>
    <n v="5554331"/>
    <n v="6850"/>
    <n v="3126915"/>
    <n v="13468"/>
    <n v="44135190"/>
    <n v="755"/>
    <n v="16185500"/>
    <n v="403"/>
    <n v="6308186"/>
    <n v="2336"/>
    <n v="22413591"/>
    <n v="50"/>
    <n v="-133449"/>
    <n v="1815"/>
    <n v="48033541"/>
    <n v="983"/>
    <n v="6115050.7999999998"/>
    <n v="151"/>
    <n v="4990963"/>
    <n v="19"/>
    <n v="580345"/>
    <n v="187"/>
    <n v="2083194"/>
    <n v="1085"/>
    <n v="16024538"/>
    <n v="1084"/>
    <n v="4203173.8600000003"/>
    <n v="1399"/>
    <n v="38586280"/>
    <n v="1186"/>
    <n v="22581612"/>
    <n v="1165"/>
    <n v="6532886"/>
    <n v="959"/>
    <n v="1537607"/>
    <n v="908"/>
    <n v="511992.58"/>
    <n v="2899"/>
    <n v="60650433"/>
    <n v="2511"/>
    <n v="31365928"/>
    <n v="1958"/>
    <n v="6657446"/>
    <n v="2940"/>
    <n v="34111581"/>
    <n v="915"/>
    <n v="7597903"/>
    <n v="2039"/>
    <n v="-19082425"/>
    <n v="2958"/>
    <n v="-11484522"/>
    <n v="220"/>
    <n v="1593410"/>
    <n v="132"/>
    <n v="531402"/>
    <n v="302"/>
    <n v="7067800"/>
    <n v="1166"/>
    <n v="2746959"/>
    <n v="46"/>
    <n v="1488924"/>
    <n v="901"/>
    <n v="78369042"/>
    <n v="945"/>
    <n v="79857966"/>
    <n v="939"/>
    <n v="50258146"/>
    <n v="53"/>
    <n v="-99848"/>
    <n v="947"/>
    <n v="28325236"/>
    <n v="996"/>
    <n v="28225388"/>
    <n v="771"/>
    <n v="7525618.2800000003"/>
    <n v="2178"/>
    <n v="8814509.8000000007"/>
    <n v="784"/>
    <n v="366014.08"/>
    <n v="6845"/>
    <n v="1982474"/>
    <n v="11893"/>
    <n v="10074"/>
    <n v="6253946"/>
    <n v="1441"/>
    <n v="499379.4"/>
    <n v="3471"/>
    <n v="1269288.75"/>
  </r>
  <r>
    <s v="Taxable"/>
    <x v="0"/>
    <x v="12"/>
    <x v="1518"/>
    <n v="8664"/>
    <n v="779251121"/>
    <n v="8663"/>
    <n v="197362372.77000001"/>
    <n v="7459"/>
    <n v="13754984.720000001"/>
    <n v="256"/>
    <n v="279382.96000000002"/>
    <n v="7464"/>
    <n v="14032116.16"/>
    <n v="8664"/>
    <n v="205728192.71000001"/>
    <n v="1526"/>
    <n v="6593459.1500000004"/>
    <n v="7662"/>
    <n v="628188938"/>
    <n v="7626"/>
    <n v="178894630.11000001"/>
    <n v="1604"/>
    <n v="3752580"/>
    <n v="102"/>
    <n v="3814005"/>
    <n v="111"/>
    <n v="2633188"/>
    <n v="349"/>
    <n v="1729555"/>
    <n v="80"/>
    <n v="551522"/>
    <n v="190"/>
    <n v="2458198"/>
    <n v="894"/>
    <n v="43207069"/>
    <n v="6022"/>
    <n v="8700303"/>
    <n v="851"/>
    <n v="2848294"/>
    <n v="2061"/>
    <n v="19298546"/>
    <n v="2051"/>
    <n v="8134845"/>
    <n v="8664"/>
    <n v="806686365"/>
    <n v="1893"/>
    <n v="3472037"/>
    <n v="996"/>
    <n v="1213074"/>
    <n v="2452"/>
    <n v="770063"/>
    <n v="679"/>
    <n v="1818294"/>
    <n v="4734"/>
    <n v="5468118"/>
    <n v="5627"/>
    <n v="12741586"/>
    <n v="368"/>
    <n v="254170"/>
    <n v="210"/>
    <n v="463817"/>
    <n v="349"/>
    <n v="1255590"/>
    <n v="3659"/>
    <n v="3223911"/>
    <n v="3176"/>
    <n v="1768667"/>
    <n v="7248"/>
    <n v="27166837"/>
    <n v="203"/>
    <n v="4559106"/>
    <n v="378"/>
    <n v="4898120"/>
    <n v="1150"/>
    <n v="12924245"/>
    <n v="31"/>
    <n v="-7550"/>
    <n v="1121"/>
    <n v="38880344"/>
    <n v="703"/>
    <n v="4682983.49"/>
    <n v="88"/>
    <n v="2166788"/>
    <n v="17"/>
    <n v="213315"/>
    <n v="101"/>
    <n v="1145282"/>
    <n v="716"/>
    <n v="21363834"/>
    <n v="715"/>
    <n v="8185941.5999999996"/>
    <n v="934"/>
    <n v="49159169"/>
    <n v="647"/>
    <n v="18709569"/>
    <n v="766"/>
    <n v="5017539"/>
    <n v="696"/>
    <n v="2146219"/>
    <n v="636"/>
    <n v="545404.98"/>
    <n v="1642"/>
    <n v="40166844"/>
    <n v="1394"/>
    <n v="19876284"/>
    <n v="1022"/>
    <n v="4016895"/>
    <n v="1673"/>
    <n v="23940636"/>
    <n v="556"/>
    <n v="5416701"/>
    <n v="1119"/>
    <n v="-13083672"/>
    <n v="1680"/>
    <n v="-7666971"/>
    <n v="133"/>
    <n v="280357"/>
    <n v="108"/>
    <n v="827948"/>
    <n v="214"/>
    <n v="6031792"/>
    <n v="465"/>
    <n v="1379419"/>
    <n v="23"/>
    <n v="428314"/>
    <n v="419"/>
    <n v="38872035"/>
    <n v="441"/>
    <n v="39300349"/>
    <n v="424"/>
    <n v="22647690"/>
    <n v="33"/>
    <n v="-146861"/>
    <n v="455"/>
    <n v="14146947"/>
    <n v="486"/>
    <n v="14000086"/>
    <n v="356"/>
    <n v="4435463.51"/>
    <n v="799"/>
    <n v="3565519.25"/>
    <n v="274"/>
    <n v="108688.52"/>
    <n v="3841"/>
    <n v="1115633"/>
    <n v="5993"/>
    <n v="4730"/>
    <n v="2704265"/>
    <n v="700"/>
    <n v="210342.75"/>
    <n v="1955"/>
    <n v="806509.98"/>
  </r>
  <r>
    <s v="Taxable"/>
    <x v="0"/>
    <x v="13"/>
    <x v="1519"/>
    <n v="10031"/>
    <n v="824238414"/>
    <n v="10030"/>
    <n v="197091225.66999999"/>
    <n v="9423"/>
    <n v="15583407.25"/>
    <n v="237"/>
    <n v="282967.65999999997"/>
    <n v="9429"/>
    <n v="15863881.91"/>
    <n v="10031"/>
    <n v="202667686.69999999"/>
    <n v="702"/>
    <n v="2671810.75"/>
    <n v="8105"/>
    <n v="641867491"/>
    <n v="8046"/>
    <n v="175868741.91999999"/>
    <n v="1287"/>
    <n v="3723849"/>
    <n v="159"/>
    <n v="4449813"/>
    <n v="136"/>
    <n v="2831524"/>
    <n v="327"/>
    <n v="1498431"/>
    <n v="357"/>
    <n v="2285286"/>
    <n v="283"/>
    <n v="3054426"/>
    <n v="1786"/>
    <n v="79976513"/>
    <n v="6399"/>
    <n v="10558715"/>
    <n v="1101"/>
    <n v="1137605"/>
    <n v="3113"/>
    <n v="21472047"/>
    <n v="3107"/>
    <n v="9103613"/>
    <n v="10031"/>
    <n v="854854879"/>
    <n v="2412"/>
    <n v="4518132"/>
    <n v="927"/>
    <n v="965253"/>
    <n v="2830"/>
    <n v="729988"/>
    <n v="535"/>
    <n v="1183293"/>
    <n v="5383"/>
    <n v="5789791"/>
    <n v="6337"/>
    <n v="13186457"/>
    <n v="474"/>
    <n v="321376"/>
    <n v="268"/>
    <n v="467694"/>
    <n v="484"/>
    <n v="1622099"/>
    <n v="5149"/>
    <n v="5208098"/>
    <n v="4323"/>
    <n v="2063241"/>
    <n v="8739"/>
    <n v="30417629"/>
    <n v="358"/>
    <n v="8111113"/>
    <n v="237"/>
    <n v="3809168"/>
    <n v="1538"/>
    <n v="16602536"/>
    <n v="29"/>
    <n v="475656"/>
    <n v="1329"/>
    <n v="25002190"/>
    <n v="766"/>
    <n v="2438172.17"/>
    <n v="89"/>
    <n v="2749678"/>
    <n v="4"/>
    <n v="180804"/>
    <n v="102"/>
    <n v="1169707"/>
    <n v="793"/>
    <n v="22957961"/>
    <n v="793"/>
    <n v="8891165.8100000005"/>
    <n v="1044"/>
    <n v="49225106"/>
    <n v="907"/>
    <n v="17932423"/>
    <n v="909"/>
    <n v="4040535"/>
    <n v="783"/>
    <n v="1570161"/>
    <n v="718"/>
    <n v="392652.54"/>
    <n v="1889"/>
    <n v="41588053"/>
    <n v="1580"/>
    <n v="20116724"/>
    <n v="1274"/>
    <n v="4237606"/>
    <n v="1915"/>
    <n v="23545622"/>
    <n v="634"/>
    <n v="6058406"/>
    <n v="1286"/>
    <n v="-12370305"/>
    <n v="1923"/>
    <n v="-6311899"/>
    <n v="135"/>
    <n v="394326"/>
    <n v="107"/>
    <n v="276635"/>
    <n v="223"/>
    <n v="5992646"/>
    <n v="609"/>
    <n v="1517409"/>
    <n v="25"/>
    <n v="1057309"/>
    <n v="615"/>
    <n v="43572825"/>
    <n v="638"/>
    <n v="44630134"/>
    <n v="616"/>
    <n v="26031192"/>
    <n v="28"/>
    <n v="95056"/>
    <n v="640"/>
    <n v="17644432"/>
    <n v="665"/>
    <n v="17739488"/>
    <n v="531"/>
    <n v="4711096.33"/>
    <n v="1661"/>
    <n v="6904083.0099999998"/>
    <n v="502"/>
    <n v="204686.72"/>
    <n v="4870"/>
    <n v="1463704"/>
    <n v="7426"/>
    <n v="6243"/>
    <n v="4002468"/>
    <n v="883"/>
    <n v="302122.39"/>
    <n v="2132"/>
    <n v="809035.54"/>
  </r>
  <r>
    <s v="Taxable"/>
    <x v="0"/>
    <x v="14"/>
    <x v="1520"/>
    <n v="22594"/>
    <n v="1632106332"/>
    <n v="22591"/>
    <n v="355285377.95999998"/>
    <n v="21479"/>
    <n v="31080693.399999999"/>
    <n v="535"/>
    <n v="606954.04"/>
    <n v="21480"/>
    <n v="31686016.850000001"/>
    <n v="22594"/>
    <n v="370863454.69999999"/>
    <n v="1528"/>
    <n v="5563411.3600000003"/>
    <n v="19978"/>
    <n v="1426038982"/>
    <n v="19868"/>
    <n v="365502579.45999998"/>
    <n v="3405"/>
    <n v="11284121"/>
    <n v="394"/>
    <n v="9203599"/>
    <n v="298"/>
    <n v="4057227"/>
    <n v="771"/>
    <n v="3624919"/>
    <n v="685"/>
    <n v="4510808"/>
    <n v="593"/>
    <n v="5321851"/>
    <n v="2557"/>
    <n v="102913251"/>
    <n v="12673"/>
    <n v="9601421"/>
    <n v="1389"/>
    <n v="1142852"/>
    <n v="4747"/>
    <n v="16435261"/>
    <n v="4735"/>
    <n v="6874974"/>
    <n v="22594"/>
    <n v="1684851659"/>
    <n v="6710"/>
    <n v="12887866"/>
    <n v="2263"/>
    <n v="2193714"/>
    <n v="9322"/>
    <n v="2432325"/>
    <n v="1300"/>
    <n v="2321444"/>
    <n v="13101"/>
    <n v="13235209"/>
    <n v="16007"/>
    <n v="33070558"/>
    <n v="950"/>
    <n v="588972"/>
    <n v="395"/>
    <n v="402718"/>
    <n v="469"/>
    <n v="1017769"/>
    <n v="10538"/>
    <n v="5212571"/>
    <n v="9608"/>
    <n v="3527595"/>
    <n v="19801"/>
    <n v="52493165"/>
    <n v="900"/>
    <n v="19861207"/>
    <n v="437"/>
    <n v="7185694"/>
    <n v="2838"/>
    <n v="21469235"/>
    <n v="56"/>
    <n v="-169994"/>
    <n v="1805"/>
    <n v="35603627"/>
    <n v="938"/>
    <n v="3119761.3"/>
    <n v="155"/>
    <n v="3400450"/>
    <n v="19"/>
    <n v="780640"/>
    <n v="253"/>
    <n v="2161410"/>
    <n v="970"/>
    <n v="11319852"/>
    <n v="970"/>
    <n v="3222843.77"/>
    <n v="1263"/>
    <n v="25806632"/>
    <n v="1186"/>
    <n v="22828415"/>
    <n v="1054"/>
    <n v="3367428"/>
    <n v="884"/>
    <n v="899429"/>
    <n v="848"/>
    <n v="234914.6"/>
    <n v="3329"/>
    <n v="60285693"/>
    <n v="3021"/>
    <n v="36080209"/>
    <n v="2330"/>
    <n v="7356975"/>
    <n v="3369"/>
    <n v="34480087"/>
    <n v="817"/>
    <n v="4965365"/>
    <n v="2572"/>
    <n v="-22596943"/>
    <n v="3394"/>
    <n v="-17631578"/>
    <n v="263"/>
    <n v="1661968"/>
    <n v="144"/>
    <n v="571792"/>
    <n v="300"/>
    <n v="6058162"/>
    <n v="1318"/>
    <n v="2558444"/>
    <n v="51"/>
    <n v="1393071"/>
    <n v="1244"/>
    <n v="88114986"/>
    <n v="1292"/>
    <n v="89487142"/>
    <n v="1289"/>
    <n v="54328952"/>
    <n v="60"/>
    <n v="86689"/>
    <n v="1304"/>
    <n v="33356910"/>
    <n v="1360"/>
    <n v="33443599"/>
    <n v="1077"/>
    <n v="7430787.0099999998"/>
    <n v="2277"/>
    <n v="8327352.6500000004"/>
    <n v="1048"/>
    <n v="442146.24"/>
    <n v="11623"/>
    <n v="3387980"/>
    <n v="15356"/>
    <n v="13276"/>
    <n v="7696425"/>
    <n v="1810"/>
    <n v="550290.31000000006"/>
    <n v="3310"/>
    <n v="1049023.1200000001"/>
  </r>
  <r>
    <s v="Taxable"/>
    <x v="0"/>
    <x v="15"/>
    <x v="606"/>
    <n v="132"/>
    <n v="11825071"/>
    <n v="132"/>
    <n v="2923932.82"/>
    <n v="125"/>
    <n v="231048.38"/>
    <n v="3"/>
    <n v="2477.2199999999998"/>
    <n v="125"/>
    <n v="233525.6"/>
    <n v="132"/>
    <n v="3066724.36"/>
    <n v="4"/>
    <n v="20365.43"/>
    <n v="108"/>
    <n v="9100297"/>
    <n v="108"/>
    <n v="2516384"/>
    <n v="22"/>
    <n v="144715"/>
    <n v="2"/>
    <n v="103003"/>
    <n v="5"/>
    <n v="19323"/>
    <n v="5"/>
    <n v="26448"/>
    <n v="4"/>
    <n v="16855"/>
    <n v="4"/>
    <n v="15201"/>
    <n v="17"/>
    <n v="738167"/>
    <n v="81"/>
    <n v="154982"/>
    <n v="16"/>
    <n v="3186"/>
    <n v="42"/>
    <n v="459448"/>
    <n v="41"/>
    <n v="181211"/>
    <n v="132"/>
    <n v="12274840"/>
    <n v="37"/>
    <n v="99173"/>
    <n v="12"/>
    <n v="16923"/>
    <n v="44"/>
    <n v="11454"/>
    <n v="3"/>
    <n v="4965"/>
    <n v="85"/>
    <n v="97210"/>
    <n v="95"/>
    <n v="229725"/>
    <n v="9"/>
    <n v="6503"/>
    <n v="3"/>
    <n v="9753"/>
    <n v="7"/>
    <n v="20000"/>
    <n v="50"/>
    <n v="28796"/>
    <n v="90"/>
    <n v="33706"/>
    <n v="124"/>
    <n v="449769"/>
    <n v="4"/>
    <n v="97162"/>
    <n v="10"/>
    <n v="179540"/>
    <n v="17"/>
    <n v="166243"/>
    <n v="0"/>
    <n v="0"/>
    <n v="19"/>
    <n v="562175"/>
    <n v="16"/>
    <n v="21251.71"/>
    <n v="1"/>
    <n v="38412"/>
    <n v="0"/>
    <n v="0"/>
    <n v="4"/>
    <n v="62796"/>
    <n v="9"/>
    <n v="156910"/>
    <n v="9"/>
    <n v="38110.03"/>
    <n v="14"/>
    <n v="319640"/>
    <n v="19"/>
    <n v="285688"/>
    <n v="14"/>
    <n v="86661"/>
    <n v="13"/>
    <n v="6831"/>
    <n v="13"/>
    <n v="813.14"/>
    <n v="55"/>
    <n v="1036950"/>
    <n v="50"/>
    <n v="512823"/>
    <n v="36"/>
    <n v="99872"/>
    <n v="55"/>
    <n v="539487"/>
    <n v="17"/>
    <n v="106308"/>
    <n v="38"/>
    <n v="-221540"/>
    <n v="55"/>
    <n v="-115232"/>
    <n v="2"/>
    <n v="32152"/>
    <n v="2"/>
    <n v="1501"/>
    <n v="4"/>
    <n v="90450"/>
    <n v="17"/>
    <n v="30836"/>
    <n v="0"/>
    <n v="0"/>
    <n v="10"/>
    <n v="1332646"/>
    <n v="10"/>
    <n v="1332646"/>
    <n v="11"/>
    <n v="800684"/>
    <n v="0"/>
    <n v="0"/>
    <n v="12"/>
    <n v="476489"/>
    <n v="12"/>
    <n v="476489"/>
    <n v="6"/>
    <n v="218623.29"/>
    <n v="14"/>
    <n v="67660.899999999994"/>
    <n v="6"/>
    <n v="3981.69"/>
    <n v="47"/>
    <n v="13522"/>
    <n v="99"/>
    <n v="78"/>
    <n v="49139"/>
    <n v="14"/>
    <n v="5289.59"/>
    <n v="34"/>
    <n v="11983.4"/>
  </r>
  <r>
    <s v="Taxable"/>
    <x v="0"/>
    <x v="16"/>
    <x v="1521"/>
    <n v="17316"/>
    <n v="1300830234"/>
    <n v="17312"/>
    <n v="294203497.83999997"/>
    <n v="16125"/>
    <n v="24323552.760000002"/>
    <n v="385"/>
    <n v="477821.67"/>
    <n v="16127"/>
    <n v="24796289.140000001"/>
    <n v="17316"/>
    <n v="305173608.64999998"/>
    <n v="1622"/>
    <n v="6350049.2400000002"/>
    <n v="15117"/>
    <n v="1089068637"/>
    <n v="15013"/>
    <n v="287630575.98000002"/>
    <n v="2655"/>
    <n v="8025379"/>
    <n v="274"/>
    <n v="8466891"/>
    <n v="233"/>
    <n v="5022885"/>
    <n v="793"/>
    <n v="3912747"/>
    <n v="365"/>
    <n v="2410127"/>
    <n v="382"/>
    <n v="4272652"/>
    <n v="2023"/>
    <n v="85616484"/>
    <n v="10921"/>
    <n v="11046550"/>
    <n v="1399"/>
    <n v="1178884"/>
    <n v="4150"/>
    <n v="21879573"/>
    <n v="4145"/>
    <n v="9260703"/>
    <n v="17316"/>
    <n v="1346888632"/>
    <n v="4715"/>
    <n v="8914765"/>
    <n v="1867"/>
    <n v="2009317"/>
    <n v="6286"/>
    <n v="1736695"/>
    <n v="1215"/>
    <n v="2519269"/>
    <n v="9738"/>
    <n v="11603269"/>
    <n v="11932"/>
    <n v="26783315"/>
    <n v="768"/>
    <n v="571531"/>
    <n v="355"/>
    <n v="447157"/>
    <n v="542"/>
    <n v="1436883"/>
    <n v="7702"/>
    <n v="4517329"/>
    <n v="7214"/>
    <n v="2857825"/>
    <n v="14983"/>
    <n v="45816296"/>
    <n v="602"/>
    <n v="13316840"/>
    <n v="359"/>
    <n v="5618441"/>
    <n v="2327"/>
    <n v="21742267"/>
    <n v="41"/>
    <n v="-129719"/>
    <n v="1725"/>
    <n v="42086059"/>
    <n v="920"/>
    <n v="3355393.14"/>
    <n v="163"/>
    <n v="4240625"/>
    <n v="17"/>
    <n v="114748"/>
    <n v="185"/>
    <n v="1994417"/>
    <n v="980"/>
    <n v="23016649"/>
    <n v="979"/>
    <n v="8076453.1799999997"/>
    <n v="1306"/>
    <n v="52147389"/>
    <n v="1180"/>
    <n v="22544281"/>
    <n v="1037"/>
    <n v="3943579"/>
    <n v="893"/>
    <n v="1118540"/>
    <n v="847"/>
    <n v="477094.19"/>
    <n v="3215"/>
    <n v="67914357"/>
    <n v="2818"/>
    <n v="36051725"/>
    <n v="2214"/>
    <n v="8243019"/>
    <n v="3247"/>
    <n v="38318076"/>
    <n v="1020"/>
    <n v="7437760"/>
    <n v="2232"/>
    <n v="-22136223"/>
    <n v="3258"/>
    <n v="-14698463"/>
    <n v="188"/>
    <n v="1840654"/>
    <n v="108"/>
    <n v="986629"/>
    <n v="300"/>
    <n v="7084771"/>
    <n v="906"/>
    <n v="2035309"/>
    <n v="42"/>
    <n v="814731"/>
    <n v="935"/>
    <n v="64150547"/>
    <n v="975"/>
    <n v="64965278"/>
    <n v="938"/>
    <n v="40687403"/>
    <n v="51"/>
    <n v="-18491"/>
    <n v="977"/>
    <n v="24650753"/>
    <n v="1025"/>
    <n v="24632262"/>
    <n v="815"/>
    <n v="5305632.87"/>
    <n v="1844"/>
    <n v="7235999.54"/>
    <n v="784"/>
    <n v="342045.26"/>
    <n v="9013"/>
    <n v="2719635"/>
    <n v="11852"/>
    <n v="10018"/>
    <n v="5865173"/>
    <n v="1317"/>
    <n v="431782.68"/>
    <n v="2991"/>
    <n v="1029168.12"/>
  </r>
  <r>
    <s v="Taxable"/>
    <x v="0"/>
    <x v="17"/>
    <x v="1522"/>
    <n v="1171"/>
    <n v="92845320"/>
    <n v="1171"/>
    <n v="21473860.510000002"/>
    <n v="1093"/>
    <n v="1737830.63"/>
    <n v="38"/>
    <n v="60055.75"/>
    <n v="1093"/>
    <n v="1797866.02"/>
    <n v="1171"/>
    <n v="22320059"/>
    <n v="96"/>
    <n v="365493.45"/>
    <n v="1014"/>
    <n v="78966316"/>
    <n v="1006"/>
    <n v="21210581.550000001"/>
    <n v="183"/>
    <n v="1229815"/>
    <n v="12"/>
    <n v="253537"/>
    <n v="11"/>
    <n v="297675"/>
    <n v="40"/>
    <n v="164650"/>
    <n v="34"/>
    <n v="197953"/>
    <n v="27"/>
    <n v="271395"/>
    <n v="158"/>
    <n v="6827573"/>
    <n v="760"/>
    <n v="742369"/>
    <n v="65"/>
    <n v="23129"/>
    <n v="218"/>
    <n v="883497"/>
    <n v="217"/>
    <n v="369486"/>
    <n v="1171"/>
    <n v="95675537"/>
    <n v="305"/>
    <n v="607120"/>
    <n v="131"/>
    <n v="201482"/>
    <n v="394"/>
    <n v="118578"/>
    <n v="93"/>
    <n v="172027"/>
    <n v="679"/>
    <n v="689258"/>
    <n v="811"/>
    <n v="1788465"/>
    <n v="51"/>
    <n v="25077"/>
    <n v="23"/>
    <n v="31937"/>
    <n v="31"/>
    <n v="70413"/>
    <n v="512"/>
    <n v="261823"/>
    <n v="526"/>
    <n v="181710"/>
    <n v="1003"/>
    <n v="2818581"/>
    <n v="40"/>
    <n v="951245"/>
    <n v="25"/>
    <n v="563594"/>
    <n v="129"/>
    <n v="1204722"/>
    <n v="1"/>
    <n v="8001"/>
    <n v="85"/>
    <n v="1957146"/>
    <n v="51"/>
    <n v="141584.01"/>
    <n v="9"/>
    <n v="242496"/>
    <n v="1"/>
    <n v="24977"/>
    <n v="12"/>
    <n v="58947"/>
    <n v="45"/>
    <n v="1555148"/>
    <n v="45"/>
    <n v="605550.43999999994"/>
    <n v="60"/>
    <n v="3032824"/>
    <n v="67"/>
    <n v="1921845"/>
    <n v="68"/>
    <n v="609768"/>
    <n v="55"/>
    <n v="90301"/>
    <n v="53"/>
    <n v="100793.85"/>
    <n v="180"/>
    <n v="3925432"/>
    <n v="156"/>
    <n v="2036494"/>
    <n v="130"/>
    <n v="456500"/>
    <n v="181"/>
    <n v="2304587"/>
    <n v="55"/>
    <n v="429463"/>
    <n v="127"/>
    <n v="-1301612"/>
    <n v="182"/>
    <n v="-872149"/>
    <n v="13"/>
    <n v="58061"/>
    <n v="8"/>
    <n v="59789"/>
    <n v="15"/>
    <n v="369321"/>
    <n v="46"/>
    <n v="86444"/>
    <n v="4"/>
    <n v="58564"/>
    <n v="51"/>
    <n v="2268197"/>
    <n v="55"/>
    <n v="2326761"/>
    <n v="53"/>
    <n v="1180978"/>
    <n v="4"/>
    <n v="-30533"/>
    <n v="55"/>
    <n v="1162965"/>
    <n v="59"/>
    <n v="1132432"/>
    <n v="43"/>
    <n v="263391.89"/>
    <n v="148"/>
    <n v="554593.14"/>
    <n v="45"/>
    <n v="17246.86"/>
    <n v="541"/>
    <n v="156561"/>
    <n v="759"/>
    <n v="636"/>
    <n v="355758"/>
    <n v="115"/>
    <n v="31755.21"/>
    <n v="164"/>
    <n v="55052.44"/>
  </r>
  <r>
    <s v="Taxable"/>
    <x v="0"/>
    <x v="18"/>
    <x v="341"/>
    <n v="59"/>
    <n v="4807684"/>
    <n v="59"/>
    <n v="1114839.99"/>
    <n v="58"/>
    <n v="94704.1"/>
    <n v="2"/>
    <n v="2439.27"/>
    <n v="58"/>
    <n v="97143.37"/>
    <n v="59"/>
    <n v="1149190.52"/>
    <n v="1"/>
    <n v="9150.56"/>
    <n v="46"/>
    <n v="3852259"/>
    <n v="45"/>
    <n v="1103476"/>
    <n v="10"/>
    <n v="59716"/>
    <n v="2"/>
    <n v="109218"/>
    <n v="1"/>
    <n v="13033"/>
    <n v="2"/>
    <n v="11524"/>
    <n v="1"/>
    <n v="6642"/>
    <n v="5"/>
    <n v="68397"/>
    <n v="14"/>
    <n v="504000"/>
    <n v="41"/>
    <n v="48501"/>
    <n v="7"/>
    <n v="4026"/>
    <n v="19"/>
    <n v="50414"/>
    <n v="19"/>
    <n v="21600"/>
    <n v="59"/>
    <n v="4947874"/>
    <n v="12"/>
    <n v="16709"/>
    <n v="8"/>
    <n v="876"/>
    <n v="14"/>
    <n v="3607"/>
    <n v="1"/>
    <n v="1848"/>
    <n v="37"/>
    <n v="41399"/>
    <n v="38"/>
    <n v="64439"/>
    <n v="6"/>
    <n v="3052"/>
    <n v="2"/>
    <n v="6235"/>
    <n v="2"/>
    <n v="2986"/>
    <n v="32"/>
    <n v="15912"/>
    <n v="45"/>
    <n v="21928"/>
    <n v="54"/>
    <n v="140189"/>
    <n v="1"/>
    <n v="17666"/>
    <n v="4"/>
    <n v="81766"/>
    <n v="8"/>
    <n v="72511"/>
    <n v="0"/>
    <n v="0"/>
    <n v="6"/>
    <n v="22968"/>
    <n v="4"/>
    <n v="6355.8"/>
    <n v="0"/>
    <n v="0"/>
    <n v="1"/>
    <n v="8692"/>
    <n v="0"/>
    <n v="0"/>
    <n v="9"/>
    <n v="88783"/>
    <n v="9"/>
    <n v="19981.849999999999"/>
    <n v="10"/>
    <n v="150770"/>
    <n v="5"/>
    <n v="25215"/>
    <n v="6"/>
    <n v="3930"/>
    <n v="5"/>
    <n v="2188"/>
    <n v="4"/>
    <n v="284.16000000000003"/>
    <n v="24"/>
    <n v="593944"/>
    <n v="19"/>
    <n v="338134"/>
    <n v="16"/>
    <n v="68115"/>
    <n v="24"/>
    <n v="350028"/>
    <n v="10"/>
    <n v="63568"/>
    <n v="14"/>
    <n v="-225901"/>
    <n v="24"/>
    <n v="-162333"/>
    <n v="3"/>
    <n v="6194"/>
    <n v="0"/>
    <n v="0"/>
    <n v="2"/>
    <n v="14800"/>
    <n v="5"/>
    <n v="10718"/>
    <n v="1"/>
    <n v="11083"/>
    <n v="4"/>
    <n v="550146"/>
    <n v="5"/>
    <n v="561229"/>
    <n v="5"/>
    <n v="336527"/>
    <n v="1"/>
    <n v="-8692"/>
    <n v="4"/>
    <n v="230717"/>
    <n v="5"/>
    <n v="222025"/>
    <n v="4"/>
    <n v="43689.01"/>
    <n v="12"/>
    <n v="40275.61"/>
    <n v="3"/>
    <n v="2119.3000000000002"/>
    <n v="22"/>
    <n v="6730"/>
    <n v="43"/>
    <n v="38"/>
    <n v="26017"/>
    <n v="3"/>
    <n v="1309.6199999999999"/>
    <n v="16"/>
    <n v="5454.19"/>
  </r>
  <r>
    <s v="Taxable"/>
    <x v="0"/>
    <x v="19"/>
    <x v="1523"/>
    <n v="7699"/>
    <n v="584185200"/>
    <n v="7696"/>
    <n v="132082659.84999999"/>
    <n v="7355"/>
    <n v="11173437.949999999"/>
    <n v="220"/>
    <n v="251310.47"/>
    <n v="7356"/>
    <n v="11423546.109999999"/>
    <n v="7699"/>
    <n v="136397749.19999999"/>
    <n v="443"/>
    <n v="1625843.45"/>
    <n v="6541"/>
    <n v="489266109"/>
    <n v="6512"/>
    <n v="129805677.04000001"/>
    <n v="1175"/>
    <n v="4002542"/>
    <n v="145"/>
    <n v="3242932"/>
    <n v="96"/>
    <n v="1793249"/>
    <n v="219"/>
    <n v="923158"/>
    <n v="252"/>
    <n v="1633388"/>
    <n v="258"/>
    <n v="2426188"/>
    <n v="1225"/>
    <n v="52159332"/>
    <n v="4483"/>
    <n v="4454544"/>
    <n v="672"/>
    <n v="296509"/>
    <n v="2092"/>
    <n v="8283235"/>
    <n v="2090"/>
    <n v="3455756"/>
    <n v="7699"/>
    <n v="604452582"/>
    <n v="2174"/>
    <n v="4439045"/>
    <n v="752"/>
    <n v="838443"/>
    <n v="2840"/>
    <n v="723525"/>
    <n v="423"/>
    <n v="823302"/>
    <n v="4277"/>
    <n v="4419297"/>
    <n v="5194"/>
    <n v="11243612"/>
    <n v="343"/>
    <n v="208568"/>
    <n v="138"/>
    <n v="98634"/>
    <n v="219"/>
    <n v="558023"/>
    <n v="3924"/>
    <n v="2132548"/>
    <n v="3484"/>
    <n v="1394129"/>
    <n v="6780"/>
    <n v="20033805"/>
    <n v="361"/>
    <n v="8233250"/>
    <n v="179"/>
    <n v="3023735"/>
    <n v="1160"/>
    <n v="10333717"/>
    <n v="12"/>
    <n v="13772"/>
    <n v="750"/>
    <n v="11070374"/>
    <n v="401"/>
    <n v="935847.27"/>
    <n v="72"/>
    <n v="1618245"/>
    <n v="9"/>
    <n v="84035"/>
    <n v="90"/>
    <n v="823735"/>
    <n v="470"/>
    <n v="6350442"/>
    <n v="470"/>
    <n v="1692454.48"/>
    <n v="606"/>
    <n v="14611300"/>
    <n v="540"/>
    <n v="9438710"/>
    <n v="478"/>
    <n v="1616216"/>
    <n v="415"/>
    <n v="393779"/>
    <n v="383"/>
    <n v="140004.06"/>
    <n v="1343"/>
    <n v="26606308"/>
    <n v="1154"/>
    <n v="14558480"/>
    <n v="925"/>
    <n v="2957944"/>
    <n v="1362"/>
    <n v="15070225"/>
    <n v="414"/>
    <n v="2962975"/>
    <n v="954"/>
    <n v="-8943317"/>
    <n v="1368"/>
    <n v="-5980342"/>
    <n v="83"/>
    <n v="638556"/>
    <n v="46"/>
    <n v="417378"/>
    <n v="148"/>
    <n v="3271096"/>
    <n v="480"/>
    <n v="1091209"/>
    <n v="12"/>
    <n v="245087"/>
    <n v="439"/>
    <n v="30612486"/>
    <n v="450"/>
    <n v="30857573"/>
    <n v="450"/>
    <n v="18248885"/>
    <n v="18"/>
    <n v="131884"/>
    <n v="469"/>
    <n v="11802120"/>
    <n v="485"/>
    <n v="11934004"/>
    <n v="381"/>
    <n v="2547552.25"/>
    <n v="1086"/>
    <n v="4266942.5199999996"/>
    <n v="399"/>
    <n v="153520.13"/>
    <n v="3954"/>
    <n v="1173704"/>
    <n v="5593"/>
    <n v="4717"/>
    <n v="2865067"/>
    <n v="713"/>
    <n v="254832.87"/>
    <n v="1323"/>
    <n v="444625.02"/>
  </r>
  <r>
    <s v="Taxable"/>
    <x v="0"/>
    <x v="20"/>
    <x v="1524"/>
    <n v="4908"/>
    <n v="366325184"/>
    <n v="4908"/>
    <n v="81523244.540000007"/>
    <n v="4673"/>
    <n v="6980193.3200000003"/>
    <n v="124"/>
    <n v="133554.42000000001"/>
    <n v="4674"/>
    <n v="7113076.21"/>
    <n v="4908"/>
    <n v="84229631.269999996"/>
    <n v="279"/>
    <n v="1132119.55"/>
    <n v="4158"/>
    <n v="305840029"/>
    <n v="4128"/>
    <n v="80696388.040000007"/>
    <n v="729"/>
    <n v="2640084"/>
    <n v="102"/>
    <n v="2477593"/>
    <n v="70"/>
    <n v="1294021"/>
    <n v="139"/>
    <n v="697847"/>
    <n v="150"/>
    <n v="1016141"/>
    <n v="186"/>
    <n v="1811546"/>
    <n v="782"/>
    <n v="32540123"/>
    <n v="2887"/>
    <n v="2588057"/>
    <n v="409"/>
    <n v="225226"/>
    <n v="1273"/>
    <n v="4942743"/>
    <n v="1269"/>
    <n v="2065444"/>
    <n v="4908"/>
    <n v="379537187"/>
    <n v="1386"/>
    <n v="2722035"/>
    <n v="469"/>
    <n v="555487"/>
    <n v="1763"/>
    <n v="478052"/>
    <n v="259"/>
    <n v="452748"/>
    <n v="2755"/>
    <n v="2750957"/>
    <n v="3292"/>
    <n v="6959279"/>
    <n v="264"/>
    <n v="168080"/>
    <n v="106"/>
    <n v="207520"/>
    <n v="139"/>
    <n v="656735"/>
    <n v="2477"/>
    <n v="1300128"/>
    <n v="2193"/>
    <n v="846215"/>
    <n v="4265"/>
    <n v="13127319"/>
    <n v="223"/>
    <n v="5004007"/>
    <n v="98"/>
    <n v="1571814"/>
    <n v="749"/>
    <n v="7120858"/>
    <n v="14"/>
    <n v="-6444"/>
    <n v="523"/>
    <n v="10840327"/>
    <n v="278"/>
    <n v="1107187.1299999999"/>
    <n v="35"/>
    <n v="1265460"/>
    <n v="9"/>
    <n v="113070"/>
    <n v="47"/>
    <n v="566737"/>
    <n v="284"/>
    <n v="2897561"/>
    <n v="284"/>
    <n v="775298.21"/>
    <n v="364"/>
    <n v="6859996"/>
    <n v="338"/>
    <n v="5497215"/>
    <n v="307"/>
    <n v="1038263"/>
    <n v="265"/>
    <n v="391501"/>
    <n v="249"/>
    <n v="36120.519999999997"/>
    <n v="898"/>
    <n v="17834794"/>
    <n v="795"/>
    <n v="9681752"/>
    <n v="633"/>
    <n v="2118827"/>
    <n v="917"/>
    <n v="10214387"/>
    <n v="251"/>
    <n v="1698245"/>
    <n v="667"/>
    <n v="-5878417"/>
    <n v="921"/>
    <n v="-4180172"/>
    <n v="62"/>
    <n v="304311"/>
    <n v="38"/>
    <n v="176019"/>
    <n v="104"/>
    <n v="2408394"/>
    <n v="275"/>
    <n v="549084"/>
    <n v="14"/>
    <n v="514880"/>
    <n v="255"/>
    <n v="25784428"/>
    <n v="269"/>
    <n v="26299308"/>
    <n v="260"/>
    <n v="19171709"/>
    <n v="16"/>
    <n v="160800"/>
    <n v="265"/>
    <n v="6572430"/>
    <n v="281"/>
    <n v="6733230"/>
    <n v="229"/>
    <n v="1361815.66"/>
    <n v="692"/>
    <n v="2645189.89"/>
    <n v="242"/>
    <n v="101825.55"/>
    <n v="2540"/>
    <n v="739032"/>
    <n v="3504"/>
    <n v="2953"/>
    <n v="1808304"/>
    <n v="416"/>
    <n v="156291.82"/>
    <n v="851"/>
    <n v="296197.92"/>
  </r>
  <r>
    <s v="Taxable"/>
    <x v="0"/>
    <x v="21"/>
    <x v="1525"/>
    <n v="7185"/>
    <n v="577633764"/>
    <n v="7182"/>
    <n v="134962619.27000001"/>
    <n v="6885"/>
    <n v="10990012.9"/>
    <n v="179"/>
    <n v="193904.77"/>
    <n v="6888"/>
    <n v="11183178.210000001"/>
    <n v="7185"/>
    <n v="139084126.99000001"/>
    <n v="413"/>
    <n v="1491113.87"/>
    <n v="6037"/>
    <n v="468251693"/>
    <n v="5988"/>
    <n v="125939303.95999999"/>
    <n v="1100"/>
    <n v="4335638"/>
    <n v="133"/>
    <n v="3663438"/>
    <n v="84"/>
    <n v="1501348"/>
    <n v="124"/>
    <n v="536732"/>
    <n v="207"/>
    <n v="1309452"/>
    <n v="289"/>
    <n v="2906997"/>
    <n v="1179"/>
    <n v="50303811"/>
    <n v="4470"/>
    <n v="5103341"/>
    <n v="697"/>
    <n v="484251"/>
    <n v="2090"/>
    <n v="9617036"/>
    <n v="2086"/>
    <n v="4039003"/>
    <n v="7185"/>
    <n v="599198282"/>
    <n v="2072"/>
    <n v="3991101"/>
    <n v="814"/>
    <n v="740990"/>
    <n v="2513"/>
    <n v="676973"/>
    <n v="365"/>
    <n v="707847"/>
    <n v="4108"/>
    <n v="4452162"/>
    <n v="4891"/>
    <n v="10569073"/>
    <n v="355"/>
    <n v="224641"/>
    <n v="164"/>
    <n v="416100"/>
    <n v="259"/>
    <n v="852995"/>
    <n v="3594"/>
    <n v="1827700"/>
    <n v="3439"/>
    <n v="1497262"/>
    <n v="6366"/>
    <n v="21514176"/>
    <n v="315"/>
    <n v="7195774"/>
    <n v="201"/>
    <n v="2998816"/>
    <n v="1222"/>
    <n v="12980890"/>
    <n v="26"/>
    <n v="-220605"/>
    <n v="865"/>
    <n v="23475590"/>
    <n v="428"/>
    <n v="2155275.46"/>
    <n v="49"/>
    <n v="1624486"/>
    <n v="6"/>
    <n v="573536"/>
    <n v="93"/>
    <n v="884684"/>
    <n v="457"/>
    <n v="8094425"/>
    <n v="457"/>
    <n v="2275502.5299999998"/>
    <n v="596"/>
    <n v="20449284"/>
    <n v="584"/>
    <n v="11860719"/>
    <n v="484"/>
    <n v="1867274"/>
    <n v="405"/>
    <n v="690754"/>
    <n v="381"/>
    <n v="112666.38"/>
    <n v="1443"/>
    <n v="29843427"/>
    <n v="1302"/>
    <n v="17367291"/>
    <n v="1058"/>
    <n v="3636171"/>
    <n v="1473"/>
    <n v="17146811"/>
    <n v="397"/>
    <n v="2545711"/>
    <n v="1081"/>
    <n v="-10852558"/>
    <n v="1478"/>
    <n v="-8306847"/>
    <n v="111"/>
    <n v="663083"/>
    <n v="47"/>
    <n v="163831"/>
    <n v="201"/>
    <n v="5038403"/>
    <n v="468"/>
    <n v="1041970"/>
    <n v="11"/>
    <n v="91445"/>
    <n v="388"/>
    <n v="30755972"/>
    <n v="399"/>
    <n v="30847417"/>
    <n v="398"/>
    <n v="17432152"/>
    <n v="19"/>
    <n v="-126389"/>
    <n v="413"/>
    <n v="12940030"/>
    <n v="431"/>
    <n v="12813641"/>
    <n v="334"/>
    <n v="3109298.73"/>
    <n v="1056"/>
    <n v="3895374.69"/>
    <n v="366"/>
    <n v="175814.99"/>
    <n v="3415"/>
    <n v="993090"/>
    <n v="5630"/>
    <n v="4705"/>
    <n v="2886568"/>
    <n v="712"/>
    <n v="249099.54"/>
    <n v="1456"/>
    <n v="522061.67"/>
  </r>
  <r>
    <s v="Taxable"/>
    <x v="0"/>
    <x v="22"/>
    <x v="1526"/>
    <n v="15487"/>
    <n v="1127858167"/>
    <n v="15487"/>
    <n v="247365352.13999999"/>
    <n v="14775"/>
    <n v="21534607.550000001"/>
    <n v="369"/>
    <n v="433024.32"/>
    <n v="14776"/>
    <n v="21966893.960000001"/>
    <n v="15487"/>
    <n v="259970173.91999999"/>
    <n v="789"/>
    <n v="2817891.91"/>
    <n v="14113"/>
    <n v="1003235082"/>
    <n v="14048"/>
    <n v="255677494.15000001"/>
    <n v="2689"/>
    <n v="8320954"/>
    <n v="296"/>
    <n v="7233841"/>
    <n v="266"/>
    <n v="3478046"/>
    <n v="464"/>
    <n v="2112970"/>
    <n v="353"/>
    <n v="2532999"/>
    <n v="501"/>
    <n v="4919842"/>
    <n v="1372"/>
    <n v="51321466"/>
    <n v="8401"/>
    <n v="5287880"/>
    <n v="829"/>
    <n v="301057"/>
    <n v="3226"/>
    <n v="8288691"/>
    <n v="3217"/>
    <n v="3470962"/>
    <n v="15487"/>
    <n v="1165173539"/>
    <n v="4941"/>
    <n v="9873762"/>
    <n v="1740"/>
    <n v="1919138"/>
    <n v="7164"/>
    <n v="1930507"/>
    <n v="864"/>
    <n v="1397214"/>
    <n v="9366"/>
    <n v="9345739"/>
    <n v="11572"/>
    <n v="24466360"/>
    <n v="675"/>
    <n v="371395"/>
    <n v="233"/>
    <n v="240910"/>
    <n v="268"/>
    <n v="670906"/>
    <n v="7260"/>
    <n v="3049263"/>
    <n v="7033"/>
    <n v="2606706"/>
    <n v="13763"/>
    <n v="37117260"/>
    <n v="695"/>
    <n v="15225066"/>
    <n v="295"/>
    <n v="4681407"/>
    <n v="2127"/>
    <n v="17769835"/>
    <n v="30"/>
    <n v="17281"/>
    <n v="1186"/>
    <n v="24145885"/>
    <n v="651"/>
    <n v="1826270.63"/>
    <n v="110"/>
    <n v="3647159"/>
    <n v="11"/>
    <n v="323239"/>
    <n v="152"/>
    <n v="1581956"/>
    <n v="608"/>
    <n v="13305224"/>
    <n v="608"/>
    <n v="4654116.1500000004"/>
    <n v="769"/>
    <n v="30692124"/>
    <n v="782"/>
    <n v="12673025"/>
    <n v="652"/>
    <n v="1471179"/>
    <n v="590"/>
    <n v="561709"/>
    <n v="567"/>
    <n v="86994.6"/>
    <n v="2388"/>
    <n v="44013022"/>
    <n v="2210"/>
    <n v="26720258"/>
    <n v="1725"/>
    <n v="5559191"/>
    <n v="2424"/>
    <n v="25068679"/>
    <n v="549"/>
    <n v="3410783"/>
    <n v="1877"/>
    <n v="-16745889"/>
    <n v="2429"/>
    <n v="-13335106"/>
    <n v="169"/>
    <n v="1089821"/>
    <n v="76"/>
    <n v="866852"/>
    <n v="189"/>
    <n v="3664801"/>
    <n v="937"/>
    <n v="2032667"/>
    <n v="17"/>
    <n v="413552"/>
    <n v="837"/>
    <n v="66903465"/>
    <n v="853"/>
    <n v="67313317"/>
    <n v="850"/>
    <n v="43279930"/>
    <n v="20"/>
    <n v="-108086"/>
    <n v="877"/>
    <n v="22940775"/>
    <n v="896"/>
    <n v="22832689"/>
    <n v="712"/>
    <n v="4707407.26"/>
    <n v="1134"/>
    <n v="3591202.08"/>
    <n v="782"/>
    <n v="337570.16"/>
    <n v="8102"/>
    <n v="2344873"/>
    <n v="10458"/>
    <n v="8769"/>
    <n v="4711963"/>
    <n v="1278"/>
    <n v="388929.92"/>
    <n v="2279"/>
    <n v="714343.91"/>
  </r>
  <r>
    <s v="Taxable"/>
    <x v="0"/>
    <x v="23"/>
    <x v="1527"/>
    <n v="9528"/>
    <n v="697423267"/>
    <n v="9528"/>
    <n v="153058133.78"/>
    <n v="9100"/>
    <n v="13214900.199999999"/>
    <n v="209"/>
    <n v="235817.92"/>
    <n v="9102"/>
    <n v="13450078.6"/>
    <n v="9528"/>
    <n v="160957422.81"/>
    <n v="464"/>
    <n v="1699373.3"/>
    <n v="8713"/>
    <n v="633479142"/>
    <n v="8681"/>
    <n v="162431336.27000001"/>
    <n v="1643"/>
    <n v="5318798"/>
    <n v="207"/>
    <n v="4941863"/>
    <n v="127"/>
    <n v="2099590"/>
    <n v="235"/>
    <n v="1029402"/>
    <n v="184"/>
    <n v="1347050"/>
    <n v="306"/>
    <n v="2618320"/>
    <n v="812"/>
    <n v="29756403"/>
    <n v="5033"/>
    <n v="2587699"/>
    <n v="451"/>
    <n v="247045"/>
    <n v="1856"/>
    <n v="4722999"/>
    <n v="1849"/>
    <n v="1958850"/>
    <n v="9528"/>
    <n v="719859866"/>
    <n v="3038"/>
    <n v="6349620"/>
    <n v="1011"/>
    <n v="1178401"/>
    <n v="4401"/>
    <n v="1193907"/>
    <n v="547"/>
    <n v="852921"/>
    <n v="5794"/>
    <n v="5805052"/>
    <n v="7103"/>
    <n v="15379901"/>
    <n v="466"/>
    <n v="273741"/>
    <n v="113"/>
    <n v="175121"/>
    <n v="140"/>
    <n v="359656"/>
    <n v="4589"/>
    <n v="1668872"/>
    <n v="4380"/>
    <n v="1486316"/>
    <n v="8433"/>
    <n v="22359838"/>
    <n v="448"/>
    <n v="9610068"/>
    <n v="197"/>
    <n v="2929662"/>
    <n v="1250"/>
    <n v="9510218"/>
    <n v="16"/>
    <n v="-218573"/>
    <n v="679"/>
    <n v="13130713"/>
    <n v="342"/>
    <n v="1025031.17"/>
    <n v="63"/>
    <n v="1500113"/>
    <n v="7"/>
    <n v="226585"/>
    <n v="85"/>
    <n v="839811"/>
    <n v="374"/>
    <n v="4241119"/>
    <n v="374"/>
    <n v="1214456.1200000001"/>
    <n v="450"/>
    <n v="9967430"/>
    <n v="451"/>
    <n v="8300957"/>
    <n v="370"/>
    <n v="1203673"/>
    <n v="295"/>
    <n v="425707"/>
    <n v="294"/>
    <n v="101009.22"/>
    <n v="1481"/>
    <n v="26578271"/>
    <n v="1396"/>
    <n v="17618556"/>
    <n v="1094"/>
    <n v="3764096"/>
    <n v="1511"/>
    <n v="15417239"/>
    <n v="289"/>
    <n v="1748760"/>
    <n v="1231"/>
    <n v="-11970380"/>
    <n v="1523"/>
    <n v="-10221620"/>
    <n v="95"/>
    <n v="383029"/>
    <n v="49"/>
    <n v="218680"/>
    <n v="88"/>
    <n v="1616323"/>
    <n v="608"/>
    <n v="1335855"/>
    <n v="14"/>
    <n v="79523"/>
    <n v="462"/>
    <n v="48533481"/>
    <n v="475"/>
    <n v="48613004"/>
    <n v="473"/>
    <n v="35256280"/>
    <n v="15"/>
    <n v="-37694"/>
    <n v="491"/>
    <n v="12602046"/>
    <n v="504"/>
    <n v="12564352"/>
    <n v="399"/>
    <n v="2612064.88"/>
    <n v="613"/>
    <n v="1915426.18"/>
    <n v="458"/>
    <n v="202504.04"/>
    <n v="4819"/>
    <n v="1412252"/>
    <n v="6590"/>
    <n v="5451"/>
    <n v="2946665"/>
    <n v="830"/>
    <n v="245369.06"/>
    <n v="1467"/>
    <n v="481547.4"/>
  </r>
  <r>
    <s v="Taxable"/>
    <x v="0"/>
    <x v="24"/>
    <x v="967"/>
    <n v="2569"/>
    <n v="210887370"/>
    <n v="2568"/>
    <n v="49350475.859999999"/>
    <n v="2363"/>
    <n v="3829012.79"/>
    <n v="85"/>
    <n v="85482.11"/>
    <n v="2366"/>
    <n v="3914494.9"/>
    <n v="2569"/>
    <n v="52249558.369999997"/>
    <n v="281"/>
    <n v="1094678.49"/>
    <n v="2376"/>
    <n v="196865940"/>
    <n v="2364"/>
    <n v="53037854.140000001"/>
    <n v="492"/>
    <n v="1896269"/>
    <n v="22"/>
    <n v="363781"/>
    <n v="32"/>
    <n v="373648"/>
    <n v="38"/>
    <n v="146868"/>
    <n v="24"/>
    <n v="154765"/>
    <n v="26"/>
    <n v="175209"/>
    <n v="133"/>
    <n v="5775308"/>
    <n v="1479"/>
    <n v="1040454"/>
    <n v="134"/>
    <n v="62072"/>
    <n v="440"/>
    <n v="2452520"/>
    <n v="439"/>
    <n v="1012686"/>
    <n v="2569"/>
    <n v="217895563"/>
    <n v="964"/>
    <n v="1888002"/>
    <n v="363"/>
    <n v="394015"/>
    <n v="1046"/>
    <n v="315367"/>
    <n v="236"/>
    <n v="545969"/>
    <n v="1725"/>
    <n v="2065694"/>
    <n v="2011"/>
    <n v="5209047"/>
    <n v="151"/>
    <n v="118412"/>
    <n v="48"/>
    <n v="95499"/>
    <n v="49"/>
    <n v="69520"/>
    <n v="1086"/>
    <n v="442641"/>
    <n v="1210"/>
    <n v="423097"/>
    <n v="2292"/>
    <n v="7006781"/>
    <n v="104"/>
    <n v="2210697"/>
    <n v="61"/>
    <n v="880804"/>
    <n v="322"/>
    <n v="2285166"/>
    <n v="2"/>
    <n v="56772"/>
    <n v="207"/>
    <n v="5215247"/>
    <n v="98"/>
    <n v="498926.46"/>
    <n v="20"/>
    <n v="802154"/>
    <n v="1"/>
    <n v="4959"/>
    <n v="23"/>
    <n v="193764"/>
    <n v="126"/>
    <n v="1887461"/>
    <n v="126"/>
    <n v="517109.72"/>
    <n v="157"/>
    <n v="4062854"/>
    <n v="159"/>
    <n v="2947082"/>
    <n v="108"/>
    <n v="258370"/>
    <n v="96"/>
    <n v="45519"/>
    <n v="86"/>
    <n v="5926.93"/>
    <n v="677"/>
    <n v="12941372"/>
    <n v="659"/>
    <n v="8701458"/>
    <n v="507"/>
    <n v="2159277"/>
    <n v="709"/>
    <n v="8052640"/>
    <n v="97"/>
    <n v="622821"/>
    <n v="613"/>
    <n v="-6594824"/>
    <n v="711"/>
    <n v="-5972003"/>
    <n v="21"/>
    <n v="227949"/>
    <n v="11"/>
    <n v="54734"/>
    <n v="17"/>
    <n v="351760"/>
    <n v="180"/>
    <n v="283196"/>
    <n v="7"/>
    <n v="113460"/>
    <n v="124"/>
    <n v="7908202"/>
    <n v="130"/>
    <n v="7996487"/>
    <n v="125"/>
    <n v="4408781"/>
    <n v="5"/>
    <n v="54672"/>
    <n v="131"/>
    <n v="3414560"/>
    <n v="136"/>
    <n v="3469232"/>
    <n v="104"/>
    <n v="827334.91"/>
    <n v="99"/>
    <n v="432016.47"/>
    <n v="105"/>
    <n v="42181.47"/>
    <n v="1099"/>
    <n v="305888"/>
    <n v="1825"/>
    <n v="1616"/>
    <n v="909072"/>
    <n v="171"/>
    <n v="38981.42"/>
    <n v="637"/>
    <n v="209815.8"/>
  </r>
  <r>
    <s v="Taxable"/>
    <x v="0"/>
    <x v="25"/>
    <x v="1528"/>
    <n v="3153"/>
    <n v="229413321"/>
    <n v="3153"/>
    <n v="50782837.68"/>
    <n v="2805"/>
    <n v="4036869.85"/>
    <n v="87"/>
    <n v="112631.35"/>
    <n v="2808"/>
    <n v="4149470.88"/>
    <n v="3153"/>
    <n v="53738725.600000001"/>
    <n v="226"/>
    <n v="872177.32"/>
    <n v="2952"/>
    <n v="213363114"/>
    <n v="2937"/>
    <n v="54711944.100000001"/>
    <n v="590"/>
    <n v="2091418"/>
    <n v="47"/>
    <n v="1012707"/>
    <n v="49"/>
    <n v="1182981"/>
    <n v="127"/>
    <n v="632603"/>
    <n v="38"/>
    <n v="398471"/>
    <n v="36"/>
    <n v="339247"/>
    <n v="126"/>
    <n v="4593916"/>
    <n v="1891"/>
    <n v="982990"/>
    <n v="131"/>
    <n v="77020"/>
    <n v="502"/>
    <n v="2029165"/>
    <n v="501"/>
    <n v="835085"/>
    <n v="3153"/>
    <n v="236873260"/>
    <n v="1005"/>
    <n v="1916945"/>
    <n v="383"/>
    <n v="364126"/>
    <n v="1462"/>
    <n v="403159"/>
    <n v="247"/>
    <n v="562359"/>
    <n v="2009"/>
    <n v="2000076"/>
    <n v="2480"/>
    <n v="5246665"/>
    <n v="166"/>
    <n v="154398"/>
    <n v="45"/>
    <n v="61289"/>
    <n v="63"/>
    <n v="110222"/>
    <n v="1185"/>
    <n v="555969"/>
    <n v="1341"/>
    <n v="425006"/>
    <n v="2753"/>
    <n v="7447845"/>
    <n v="104"/>
    <n v="2394808"/>
    <n v="77"/>
    <n v="1192562"/>
    <n v="345"/>
    <n v="2585602"/>
    <n v="5"/>
    <n v="-72420"/>
    <n v="199"/>
    <n v="5040897"/>
    <n v="81"/>
    <n v="404626.13"/>
    <n v="21"/>
    <n v="471082"/>
    <n v="1"/>
    <n v="1209"/>
    <n v="35"/>
    <n v="430707"/>
    <n v="137"/>
    <n v="2223063"/>
    <n v="137"/>
    <n v="590597.76"/>
    <n v="177"/>
    <n v="4832954"/>
    <n v="169"/>
    <n v="4172847"/>
    <n v="92"/>
    <n v="662212"/>
    <n v="82"/>
    <n v="76870"/>
    <n v="78"/>
    <n v="42851.3"/>
    <n v="693"/>
    <n v="14544432"/>
    <n v="654"/>
    <n v="8762018"/>
    <n v="505"/>
    <n v="2314124"/>
    <n v="708"/>
    <n v="8175508"/>
    <n v="145"/>
    <n v="943334"/>
    <n v="564"/>
    <n v="-5650552"/>
    <n v="709"/>
    <n v="-4707218"/>
    <n v="35"/>
    <n v="330793"/>
    <n v="24"/>
    <n v="171454"/>
    <n v="20"/>
    <n v="460937"/>
    <n v="200"/>
    <n v="424436"/>
    <n v="5"/>
    <n v="223349"/>
    <n v="194"/>
    <n v="14879963"/>
    <n v="198"/>
    <n v="15103312"/>
    <n v="195"/>
    <n v="10741244"/>
    <n v="5"/>
    <n v="49495"/>
    <n v="202"/>
    <n v="3917362"/>
    <n v="207"/>
    <n v="3966857"/>
    <n v="163"/>
    <n v="826446.01"/>
    <n v="86"/>
    <n v="267154.69"/>
    <n v="149"/>
    <n v="55571.32"/>
    <n v="1713"/>
    <n v="531236"/>
    <n v="1891"/>
    <n v="1601"/>
    <n v="874033"/>
    <n v="232"/>
    <n v="64164.26"/>
    <n v="481"/>
    <n v="167301.89000000001"/>
  </r>
  <r>
    <s v="Taxable"/>
    <x v="0"/>
    <x v="26"/>
    <x v="1529"/>
    <n v="18778"/>
    <n v="1463358775"/>
    <n v="18777"/>
    <n v="335927917.56"/>
    <n v="17505"/>
    <n v="27218017.640000001"/>
    <n v="450"/>
    <n v="523066.97"/>
    <n v="17508"/>
    <n v="27722999.32"/>
    <n v="18778"/>
    <n v="353752528.02999997"/>
    <n v="1519"/>
    <n v="5743773.8200000003"/>
    <n v="17266"/>
    <n v="1312347164"/>
    <n v="17170"/>
    <n v="345520113.29000002"/>
    <n v="3182"/>
    <n v="10969547"/>
    <n v="335"/>
    <n v="7930454"/>
    <n v="270"/>
    <n v="4972171"/>
    <n v="498"/>
    <n v="2075448"/>
    <n v="321"/>
    <n v="2443952"/>
    <n v="386"/>
    <n v="5283456"/>
    <n v="1208"/>
    <n v="47463925"/>
    <n v="10686"/>
    <n v="7635950"/>
    <n v="1017"/>
    <n v="640079"/>
    <n v="3675"/>
    <n v="14108223"/>
    <n v="3654"/>
    <n v="5868036"/>
    <n v="18778"/>
    <n v="1512824949"/>
    <n v="6193"/>
    <n v="12431993"/>
    <n v="2180"/>
    <n v="1966125"/>
    <n v="7861"/>
    <n v="2142827"/>
    <n v="1401"/>
    <n v="2875071"/>
    <n v="11749"/>
    <n v="12182417"/>
    <n v="14200"/>
    <n v="31598433"/>
    <n v="863"/>
    <n v="702651"/>
    <n v="336"/>
    <n v="608428"/>
    <n v="398"/>
    <n v="1122613"/>
    <n v="8060"/>
    <n v="3744880"/>
    <n v="8053"/>
    <n v="2922713"/>
    <n v="16550"/>
    <n v="48362023"/>
    <n v="764"/>
    <n v="17152904"/>
    <n v="515"/>
    <n v="8032797"/>
    <n v="2384"/>
    <n v="20075978"/>
    <n v="33"/>
    <n v="285910"/>
    <n v="1619"/>
    <n v="47456246"/>
    <n v="834"/>
    <n v="4353183.9800000004"/>
    <n v="156"/>
    <n v="5339001"/>
    <n v="12"/>
    <n v="288993"/>
    <n v="203"/>
    <n v="2005264"/>
    <n v="922"/>
    <n v="14978735"/>
    <n v="922"/>
    <n v="4372603.6900000004"/>
    <n v="1157"/>
    <n v="36513231"/>
    <n v="1049"/>
    <n v="21972531"/>
    <n v="862"/>
    <n v="4151995"/>
    <n v="760"/>
    <n v="1544517"/>
    <n v="744"/>
    <n v="591280.99"/>
    <n v="3630"/>
    <n v="75924665"/>
    <n v="3369"/>
    <n v="43989479"/>
    <n v="2674"/>
    <n v="11165828"/>
    <n v="3708"/>
    <n v="44845389"/>
    <n v="808"/>
    <n v="5533941"/>
    <n v="2917"/>
    <n v="-29609972"/>
    <n v="3727"/>
    <n v="-24076031"/>
    <n v="214"/>
    <n v="1494729"/>
    <n v="116"/>
    <n v="810865"/>
    <n v="207"/>
    <n v="4938685"/>
    <n v="1187"/>
    <n v="2665102"/>
    <n v="64"/>
    <n v="2127242"/>
    <n v="1037"/>
    <n v="78309849"/>
    <n v="1100"/>
    <n v="80437091"/>
    <n v="1090"/>
    <n v="50820684"/>
    <n v="69"/>
    <n v="338581"/>
    <n v="1097"/>
    <n v="27675779"/>
    <n v="1165"/>
    <n v="28014360"/>
    <n v="915"/>
    <n v="6693042.5599999996"/>
    <n v="928"/>
    <n v="3633352.05"/>
    <n v="865"/>
    <n v="370048.51"/>
    <n v="9013"/>
    <n v="2640120"/>
    <n v="12673"/>
    <n v="10771"/>
    <n v="5957793"/>
    <n v="1439"/>
    <n v="423827.82"/>
    <n v="3331"/>
    <n v="1130021.07"/>
  </r>
  <r>
    <s v="Taxable"/>
    <x v="0"/>
    <x v="27"/>
    <x v="1530"/>
    <n v="13847"/>
    <n v="1087029143"/>
    <n v="13845"/>
    <n v="248803878.69"/>
    <n v="12684"/>
    <n v="19749960.379999999"/>
    <n v="345"/>
    <n v="357654.55"/>
    <n v="12692"/>
    <n v="20105777.260000002"/>
    <n v="13847"/>
    <n v="264655174.06999999"/>
    <n v="1089"/>
    <n v="4095777.79"/>
    <n v="13115"/>
    <n v="1036420668"/>
    <n v="13053"/>
    <n v="273554354.06"/>
    <n v="2744"/>
    <n v="10274736"/>
    <n v="187"/>
    <n v="3982360"/>
    <n v="186"/>
    <n v="2171067"/>
    <n v="322"/>
    <n v="1438045"/>
    <n v="148"/>
    <n v="1101321"/>
    <n v="184"/>
    <n v="1645066"/>
    <n v="461"/>
    <n v="16611401"/>
    <n v="7683"/>
    <n v="3425867"/>
    <n v="583"/>
    <n v="220199"/>
    <n v="2146"/>
    <n v="6010533"/>
    <n v="2134"/>
    <n v="2523216"/>
    <n v="13847"/>
    <n v="1121630430"/>
    <n v="5013"/>
    <n v="10109401"/>
    <n v="1755"/>
    <n v="1481866"/>
    <n v="6300"/>
    <n v="1801589"/>
    <n v="1179"/>
    <n v="2143410"/>
    <n v="9166"/>
    <n v="9585178"/>
    <n v="10949"/>
    <n v="25121444"/>
    <n v="689"/>
    <n v="506540"/>
    <n v="184"/>
    <n v="263023"/>
    <n v="204"/>
    <n v="452845"/>
    <n v="5793"/>
    <n v="2387427"/>
    <n v="5980"/>
    <n v="2045330"/>
    <n v="12256"/>
    <n v="34255536"/>
    <n v="557"/>
    <n v="13043134"/>
    <n v="435"/>
    <n v="5869828"/>
    <n v="1539"/>
    <n v="10486802"/>
    <n v="19"/>
    <n v="103829"/>
    <n v="934"/>
    <n v="20300460"/>
    <n v="444"/>
    <n v="1197873.25"/>
    <n v="117"/>
    <n v="4614514"/>
    <n v="6"/>
    <n v="8584"/>
    <n v="143"/>
    <n v="855237"/>
    <n v="563"/>
    <n v="6309038"/>
    <n v="562"/>
    <n v="1693515.91"/>
    <n v="715"/>
    <n v="13232939"/>
    <n v="766"/>
    <n v="15900138"/>
    <n v="531"/>
    <n v="2000598"/>
    <n v="459"/>
    <n v="603897"/>
    <n v="421"/>
    <n v="134995.66"/>
    <n v="3039"/>
    <n v="57611717"/>
    <n v="2937"/>
    <n v="37523835"/>
    <n v="2283"/>
    <n v="9224094"/>
    <n v="3127"/>
    <n v="34622109"/>
    <n v="557"/>
    <n v="2791078"/>
    <n v="2580"/>
    <n v="-26549399"/>
    <n v="3137"/>
    <n v="-23758321"/>
    <n v="115"/>
    <n v="571178"/>
    <n v="88"/>
    <n v="255242"/>
    <n v="75"/>
    <n v="1471030"/>
    <n v="930"/>
    <n v="2000309"/>
    <n v="26"/>
    <n v="257829"/>
    <n v="774"/>
    <n v="50635028"/>
    <n v="798"/>
    <n v="50892857"/>
    <n v="796"/>
    <n v="29696755"/>
    <n v="31"/>
    <n v="-20890"/>
    <n v="814"/>
    <n v="20754437"/>
    <n v="842"/>
    <n v="20733547"/>
    <n v="660"/>
    <n v="4661969.49"/>
    <n v="306"/>
    <n v="976033.11"/>
    <n v="564"/>
    <n v="221068.19"/>
    <n v="6342"/>
    <n v="1866709"/>
    <n v="9353"/>
    <n v="8094"/>
    <n v="4236875"/>
    <n v="1069"/>
    <n v="279479.93"/>
    <n v="2615"/>
    <n v="834488.54"/>
  </r>
  <r>
    <s v="Taxable"/>
    <x v="0"/>
    <x v="28"/>
    <x v="763"/>
    <n v="197"/>
    <n v="14130220"/>
    <n v="197"/>
    <n v="3141736.48"/>
    <n v="179"/>
    <n v="260210.48"/>
    <n v="4"/>
    <n v="3733.58"/>
    <n v="179"/>
    <n v="263944.06"/>
    <n v="197"/>
    <n v="3301920.03"/>
    <n v="9"/>
    <n v="28369.42"/>
    <n v="182"/>
    <n v="12224065"/>
    <n v="179"/>
    <n v="3246389"/>
    <n v="39"/>
    <n v="150080"/>
    <n v="7"/>
    <n v="136547"/>
    <n v="3"/>
    <n v="43677"/>
    <n v="13"/>
    <n v="68786"/>
    <n v="9"/>
    <n v="69496"/>
    <n v="6"/>
    <n v="178382"/>
    <n v="12"/>
    <n v="459717"/>
    <n v="102"/>
    <n v="174701"/>
    <n v="4"/>
    <n v="5322"/>
    <n v="24"/>
    <n v="165297"/>
    <n v="24"/>
    <n v="70837"/>
    <n v="197"/>
    <n v="14794195"/>
    <n v="68"/>
    <n v="142894"/>
    <n v="22"/>
    <n v="25132"/>
    <n v="113"/>
    <n v="39746"/>
    <n v="6"/>
    <n v="8851"/>
    <n v="145"/>
    <n v="122260"/>
    <n v="159"/>
    <n v="338883"/>
    <n v="3"/>
    <n v="1073"/>
    <n v="6"/>
    <n v="147896"/>
    <n v="4"/>
    <n v="2233"/>
    <n v="94"/>
    <n v="61865"/>
    <n v="140"/>
    <n v="39511"/>
    <n v="182"/>
    <n v="662107"/>
    <n v="3"/>
    <n v="61721"/>
    <n v="11"/>
    <n v="153078"/>
    <n v="22"/>
    <n v="262592"/>
    <n v="1"/>
    <n v="-11502"/>
    <n v="17"/>
    <n v="597287"/>
    <n v="4"/>
    <n v="53379.45"/>
    <n v="2"/>
    <n v="44818"/>
    <n v="0"/>
    <n v="0"/>
    <n v="3"/>
    <n v="31500"/>
    <n v="6"/>
    <n v="35762"/>
    <n v="6"/>
    <n v="10527.54"/>
    <n v="8"/>
    <n v="73705"/>
    <n v="12"/>
    <n v="252224"/>
    <n v="9"/>
    <n v="25894"/>
    <n v="8"/>
    <n v="11595"/>
    <n v="6"/>
    <n v="2328.6999999999998"/>
    <n v="30"/>
    <n v="716415"/>
    <n v="27"/>
    <n v="377139"/>
    <n v="15"/>
    <n v="70576"/>
    <n v="29"/>
    <n v="376666"/>
    <n v="10"/>
    <n v="62054"/>
    <n v="20"/>
    <n v="-170020"/>
    <n v="30"/>
    <n v="-107966"/>
    <n v="3"/>
    <n v="3105"/>
    <n v="1"/>
    <n v="4500"/>
    <n v="3"/>
    <n v="65866"/>
    <n v="3"/>
    <n v="4780"/>
    <n v="0"/>
    <n v="0"/>
    <n v="16"/>
    <n v="823389"/>
    <n v="16"/>
    <n v="823389"/>
    <n v="14"/>
    <n v="419722"/>
    <n v="0"/>
    <n v="0"/>
    <n v="16"/>
    <n v="360676"/>
    <n v="16"/>
    <n v="360676"/>
    <n v="13"/>
    <n v="65792.75"/>
    <n v="8"/>
    <n v="42653"/>
    <n v="8"/>
    <n v="2604.02"/>
    <n v="114"/>
    <n v="34071"/>
    <n v="108"/>
    <n v="96"/>
    <n v="54351"/>
    <n v="18"/>
    <n v="3379.89"/>
    <n v="29"/>
    <n v="11711.65"/>
  </r>
  <r>
    <s v="Taxable"/>
    <x v="1"/>
    <x v="29"/>
    <x v="782"/>
    <n v="44"/>
    <n v="8916098"/>
    <n v="44"/>
    <n v="3163318.44"/>
    <n v="39"/>
    <n v="167269.92000000001"/>
    <n v="2"/>
    <n v="49.1"/>
    <n v="39"/>
    <n v="167319.01999999999"/>
    <n v="44"/>
    <n v="3253650.53"/>
    <n v="3"/>
    <n v="31817.37"/>
    <n v="34"/>
    <n v="3575133"/>
    <n v="32"/>
    <n v="1152120"/>
    <n v="6"/>
    <n v="38624"/>
    <n v="1"/>
    <n v="24721"/>
    <n v="1"/>
    <n v="41930"/>
    <n v="0"/>
    <n v="0"/>
    <n v="1"/>
    <n v="16702"/>
    <n v="0"/>
    <n v="0"/>
    <n v="1"/>
    <n v="29557"/>
    <n v="30"/>
    <n v="152983"/>
    <n v="8"/>
    <n v="175289"/>
    <n v="18"/>
    <n v="926841"/>
    <n v="18"/>
    <n v="319880"/>
    <n v="44"/>
    <n v="9270052"/>
    <n v="10"/>
    <n v="34223"/>
    <n v="8"/>
    <n v="11187"/>
    <n v="10"/>
    <n v="2192"/>
    <n v="2"/>
    <n v="3118"/>
    <n v="21"/>
    <n v="18297"/>
    <n v="26"/>
    <n v="69017"/>
    <n v="0"/>
    <n v="0"/>
    <n v="4"/>
    <n v="406"/>
    <n v="2"/>
    <n v="9809"/>
    <n v="14"/>
    <n v="79042"/>
    <n v="25"/>
    <n v="172267"/>
    <n v="33"/>
    <n v="353954"/>
    <n v="2"/>
    <n v="34360"/>
    <n v="3"/>
    <n v="16448"/>
    <n v="7"/>
    <n v="92247"/>
    <n v="1"/>
    <n v="73982"/>
    <n v="17"/>
    <n v="807962"/>
    <n v="11"/>
    <n v="90321.91"/>
    <n v="0"/>
    <n v="0"/>
    <n v="0"/>
    <n v="0"/>
    <n v="0"/>
    <n v="0"/>
    <n v="8"/>
    <n v="2420531"/>
    <n v="8"/>
    <n v="1050661.3"/>
    <n v="10"/>
    <n v="4822732"/>
    <n v="4"/>
    <n v="51770"/>
    <n v="8"/>
    <n v="158095"/>
    <n v="8"/>
    <n v="157945"/>
    <n v="8"/>
    <n v="17182.25"/>
    <n v="13"/>
    <n v="347292"/>
    <n v="10"/>
    <n v="161940"/>
    <n v="8"/>
    <n v="38472"/>
    <n v="13"/>
    <n v="160399"/>
    <n v="7"/>
    <n v="40837"/>
    <n v="6"/>
    <n v="-54356"/>
    <n v="13"/>
    <n v="-13519"/>
    <n v="2"/>
    <n v="32245"/>
    <n v="1"/>
    <n v="200"/>
    <n v="0"/>
    <n v="0"/>
    <n v="12"/>
    <n v="23413"/>
    <n v="0"/>
    <n v="0"/>
    <n v="2"/>
    <n v="221066"/>
    <n v="2"/>
    <n v="221066"/>
    <n v="2"/>
    <n v="70860"/>
    <n v="0"/>
    <n v="0"/>
    <n v="2"/>
    <n v="150206"/>
    <n v="2"/>
    <n v="150206"/>
    <n v="2"/>
    <n v="42180.04"/>
    <n v="1"/>
    <n v="2955"/>
    <n v="3"/>
    <n v="1320.79"/>
    <n v="12"/>
    <n v="2607.9899999999998"/>
    <n v="35"/>
    <n v="30"/>
    <n v="24597"/>
    <n v="5"/>
    <n v="350.47"/>
    <n v="16"/>
    <n v="11378.24"/>
  </r>
  <r>
    <s v="Taxable"/>
    <x v="1"/>
    <x v="30"/>
    <x v="573"/>
    <n v="54"/>
    <n v="5163025"/>
    <n v="54"/>
    <n v="1395822.25"/>
    <n v="50"/>
    <n v="101041.27"/>
    <n v="0"/>
    <n v="0"/>
    <n v="50"/>
    <n v="101041.27"/>
    <n v="54"/>
    <n v="1466487.91"/>
    <n v="1"/>
    <n v="802.13"/>
    <n v="35"/>
    <n v="3035039"/>
    <n v="33"/>
    <n v="935912"/>
    <n v="8"/>
    <n v="331009"/>
    <n v="1"/>
    <n v="2819"/>
    <n v="1"/>
    <n v="15829"/>
    <n v="2"/>
    <n v="19797"/>
    <n v="0"/>
    <n v="0"/>
    <n v="1"/>
    <n v="65940"/>
    <n v="0"/>
    <n v="0"/>
    <n v="32"/>
    <n v="63587"/>
    <n v="10"/>
    <n v="11429"/>
    <n v="20"/>
    <n v="378256"/>
    <n v="20"/>
    <n v="153237"/>
    <n v="54"/>
    <n v="5616636"/>
    <n v="6"/>
    <n v="20905"/>
    <n v="4"/>
    <n v="54023"/>
    <n v="7"/>
    <n v="1321"/>
    <n v="2"/>
    <n v="2419"/>
    <n v="26"/>
    <n v="36180"/>
    <n v="28"/>
    <n v="114848"/>
    <n v="3"/>
    <n v="246"/>
    <n v="2"/>
    <n v="70474"/>
    <n v="2"/>
    <n v="8071"/>
    <n v="25"/>
    <n v="40275"/>
    <n v="31"/>
    <n v="46719"/>
    <n v="48"/>
    <n v="453611"/>
    <n v="0"/>
    <n v="0"/>
    <n v="1"/>
    <n v="5401"/>
    <n v="9"/>
    <n v="149082"/>
    <n v="0"/>
    <n v="0"/>
    <n v="18"/>
    <n v="964850"/>
    <n v="7"/>
    <n v="84854.45"/>
    <n v="0"/>
    <n v="0"/>
    <n v="0"/>
    <n v="0"/>
    <n v="4"/>
    <n v="58386"/>
    <n v="10"/>
    <n v="154201"/>
    <n v="10"/>
    <n v="40712.21"/>
    <n v="13"/>
    <n v="398762"/>
    <n v="4"/>
    <n v="51872"/>
    <n v="13"/>
    <n v="49303"/>
    <n v="9"/>
    <n v="11307"/>
    <n v="9"/>
    <n v="729.64"/>
    <n v="17"/>
    <n v="461338"/>
    <n v="11"/>
    <n v="181448"/>
    <n v="6"/>
    <n v="12298"/>
    <n v="16"/>
    <n v="156035"/>
    <n v="11"/>
    <n v="180910"/>
    <n v="6"/>
    <n v="-69353"/>
    <n v="17"/>
    <n v="111557"/>
    <n v="0"/>
    <n v="0"/>
    <n v="2"/>
    <n v="1690"/>
    <n v="4"/>
    <n v="139000"/>
    <n v="10"/>
    <n v="32587"/>
    <n v="0"/>
    <n v="0"/>
    <n v="4"/>
    <n v="1557269"/>
    <n v="4"/>
    <n v="1557269"/>
    <n v="3"/>
    <n v="1402829"/>
    <n v="0"/>
    <n v="0"/>
    <n v="5"/>
    <n v="94961"/>
    <n v="5"/>
    <n v="94961"/>
    <n v="1"/>
    <n v="33834.089999999997"/>
    <n v="1"/>
    <n v="9890"/>
    <n v="4"/>
    <n v="2305.7199999999998"/>
    <n v="23"/>
    <n v="7325"/>
    <n v="43"/>
    <n v="36"/>
    <n v="30717"/>
    <n v="1"/>
    <n v="241.38"/>
    <n v="14"/>
    <n v="7868.24"/>
  </r>
  <r>
    <s v="Taxable"/>
    <x v="1"/>
    <x v="31"/>
    <x v="439"/>
    <n v="192"/>
    <n v="11386548"/>
    <n v="192"/>
    <n v="2766936.1"/>
    <n v="80"/>
    <n v="160680.85"/>
    <n v="4"/>
    <n v="6118.18"/>
    <n v="80"/>
    <n v="166799.03"/>
    <n v="192"/>
    <n v="2864291.49"/>
    <n v="2"/>
    <n v="9697.94"/>
    <n v="182"/>
    <n v="7829340"/>
    <n v="181"/>
    <n v="1766900.63"/>
    <n v="20"/>
    <n v="82796"/>
    <n v="2"/>
    <n v="187439"/>
    <n v="3"/>
    <n v="135381"/>
    <n v="1"/>
    <n v="527"/>
    <n v="0"/>
    <n v="0"/>
    <n v="1"/>
    <n v="45239"/>
    <n v="0"/>
    <n v="0"/>
    <n v="79"/>
    <n v="141618"/>
    <n v="3"/>
    <n v="5303"/>
    <n v="14"/>
    <n v="264898"/>
    <n v="14"/>
    <n v="112046"/>
    <n v="192"/>
    <n v="12158986"/>
    <n v="10"/>
    <n v="21798"/>
    <n v="7"/>
    <n v="30443"/>
    <n v="125"/>
    <n v="49348"/>
    <n v="2"/>
    <n v="318"/>
    <n v="151"/>
    <n v="91436"/>
    <n v="160"/>
    <n v="193343"/>
    <n v="4"/>
    <n v="5495"/>
    <n v="4"/>
    <n v="509"/>
    <n v="3"/>
    <n v="19785"/>
    <n v="24"/>
    <n v="41405"/>
    <n v="104"/>
    <n v="21033"/>
    <n v="170"/>
    <n v="352588"/>
    <n v="6"/>
    <n v="176980"/>
    <n v="4"/>
    <n v="70831"/>
    <n v="13"/>
    <n v="125878"/>
    <n v="0"/>
    <n v="0"/>
    <n v="3"/>
    <n v="56113"/>
    <n v="2"/>
    <n v="3816.03"/>
    <n v="0"/>
    <n v="0"/>
    <n v="0"/>
    <n v="0"/>
    <n v="2"/>
    <n v="11992"/>
    <n v="3"/>
    <n v="2637981"/>
    <n v="3"/>
    <n v="1093591.32"/>
    <n v="4"/>
    <n v="5276611"/>
    <n v="5"/>
    <n v="31068"/>
    <n v="1"/>
    <n v="466"/>
    <n v="1"/>
    <n v="466"/>
    <n v="1"/>
    <n v="46.45"/>
    <n v="17"/>
    <n v="840490"/>
    <n v="16"/>
    <n v="321386"/>
    <n v="12"/>
    <n v="149579"/>
    <n v="17"/>
    <n v="369708"/>
    <n v="8"/>
    <n v="129542"/>
    <n v="9"/>
    <n v="-129725"/>
    <n v="17"/>
    <n v="-183"/>
    <n v="2"/>
    <n v="13320"/>
    <n v="0"/>
    <n v="0"/>
    <n v="3"/>
    <n v="57952"/>
    <n v="6"/>
    <n v="13066"/>
    <n v="0"/>
    <n v="0"/>
    <n v="11"/>
    <n v="730628"/>
    <n v="11"/>
    <n v="730628"/>
    <n v="12"/>
    <n v="224678"/>
    <n v="0"/>
    <n v="0"/>
    <n v="13"/>
    <n v="494184"/>
    <n v="13"/>
    <n v="494184"/>
    <n v="10"/>
    <n v="151664.32000000001"/>
    <n v="1"/>
    <n v="6570.17"/>
    <n v="8"/>
    <n v="3526.69"/>
    <n v="145"/>
    <n v="56776"/>
    <n v="48"/>
    <n v="42"/>
    <n v="25130"/>
    <n v="7"/>
    <n v="1201.6400000000001"/>
    <n v="17"/>
    <n v="6538.56"/>
  </r>
  <r>
    <s v="Taxable"/>
    <x v="1"/>
    <x v="32"/>
    <x v="349"/>
    <n v="49"/>
    <n v="4749251"/>
    <n v="49"/>
    <n v="1367517.19"/>
    <n v="38"/>
    <n v="82541.5"/>
    <n v="1"/>
    <n v="1317.37"/>
    <n v="38"/>
    <n v="83329.47"/>
    <n v="49"/>
    <n v="1411662.29"/>
    <n v="1"/>
    <n v="11382.53"/>
    <n v="32"/>
    <n v="3074050"/>
    <n v="31"/>
    <n v="967771"/>
    <n v="9"/>
    <n v="79972"/>
    <n v="2"/>
    <n v="15006"/>
    <n v="1"/>
    <n v="136883"/>
    <n v="1"/>
    <n v="2916"/>
    <n v="1"/>
    <n v="20943"/>
    <n v="0"/>
    <n v="0"/>
    <n v="0"/>
    <n v="0"/>
    <n v="27"/>
    <n v="100476"/>
    <n v="6"/>
    <n v="1906"/>
    <n v="16"/>
    <n v="434468"/>
    <n v="16"/>
    <n v="182404"/>
    <n v="49"/>
    <n v="4969264"/>
    <n v="6"/>
    <n v="13532"/>
    <n v="9"/>
    <n v="83126"/>
    <n v="13"/>
    <n v="4308"/>
    <n v="1"/>
    <n v="3675"/>
    <n v="25"/>
    <n v="41133"/>
    <n v="30"/>
    <n v="145774"/>
    <n v="1"/>
    <n v="530"/>
    <n v="2"/>
    <n v="10719"/>
    <n v="0"/>
    <n v="0"/>
    <n v="10"/>
    <n v="18645"/>
    <n v="22"/>
    <n v="14900"/>
    <n v="39"/>
    <n v="190568"/>
    <n v="0"/>
    <n v="0"/>
    <n v="0"/>
    <n v="0"/>
    <n v="9"/>
    <n v="143613"/>
    <n v="1"/>
    <n v="-13222"/>
    <n v="6"/>
    <n v="39601"/>
    <n v="1"/>
    <n v="206.63"/>
    <n v="0"/>
    <n v="0"/>
    <n v="0"/>
    <n v="0"/>
    <n v="1"/>
    <n v="12973"/>
    <n v="3"/>
    <n v="12241"/>
    <n v="3"/>
    <n v="2427.11"/>
    <n v="4"/>
    <n v="49126"/>
    <n v="13"/>
    <n v="479412"/>
    <n v="3"/>
    <n v="94032"/>
    <n v="1"/>
    <n v="1519"/>
    <n v="2"/>
    <n v="4448.71"/>
    <n v="25"/>
    <n v="1782170"/>
    <n v="18"/>
    <n v="418950"/>
    <n v="12"/>
    <n v="64336"/>
    <n v="26"/>
    <n v="695697"/>
    <n v="18"/>
    <n v="745946"/>
    <n v="8"/>
    <n v="-142759"/>
    <n v="26"/>
    <n v="603187"/>
    <n v="1"/>
    <n v="3"/>
    <n v="0"/>
    <n v="0"/>
    <n v="0"/>
    <n v="0"/>
    <n v="0"/>
    <n v="0"/>
    <n v="0"/>
    <n v="0"/>
    <n v="3"/>
    <n v="768092"/>
    <n v="3"/>
    <n v="768092"/>
    <n v="3"/>
    <n v="612508"/>
    <n v="0"/>
    <n v="0"/>
    <n v="3"/>
    <n v="155584"/>
    <n v="3"/>
    <n v="155584"/>
    <n v="2"/>
    <n v="34371.730000000003"/>
    <n v="0"/>
    <n v="0"/>
    <n v="2"/>
    <n v="1117.8"/>
    <n v="17"/>
    <n v="6126"/>
    <n v="31"/>
    <n v="27"/>
    <n v="18958"/>
    <n v="1"/>
    <n v="52.1"/>
    <n v="15"/>
    <n v="8136.07"/>
  </r>
  <r>
    <s v="Taxable"/>
    <x v="1"/>
    <x v="33"/>
    <x v="475"/>
    <n v="65"/>
    <n v="6373532"/>
    <n v="65"/>
    <n v="1710540.79"/>
    <n v="59"/>
    <n v="118836.86"/>
    <n v="3"/>
    <n v="4502.1499999999996"/>
    <n v="59"/>
    <n v="123339.01"/>
    <n v="65"/>
    <n v="1822576.18"/>
    <n v="6"/>
    <n v="28513.46"/>
    <n v="45"/>
    <n v="3958801"/>
    <n v="42"/>
    <n v="1183344"/>
    <n v="9"/>
    <n v="92005"/>
    <n v="4"/>
    <n v="48252"/>
    <n v="1"/>
    <n v="13832"/>
    <n v="1"/>
    <n v="4069"/>
    <n v="1"/>
    <n v="1721"/>
    <n v="0"/>
    <n v="0"/>
    <n v="3"/>
    <n v="120445"/>
    <n v="41"/>
    <n v="115907"/>
    <n v="10"/>
    <n v="12945"/>
    <n v="22"/>
    <n v="413033"/>
    <n v="22"/>
    <n v="169925"/>
    <n v="65"/>
    <n v="6929233"/>
    <n v="13"/>
    <n v="39191"/>
    <n v="8"/>
    <n v="17436"/>
    <n v="12"/>
    <n v="6234"/>
    <n v="2"/>
    <n v="369"/>
    <n v="38"/>
    <n v="51294"/>
    <n v="42"/>
    <n v="114524"/>
    <n v="0"/>
    <n v="0"/>
    <n v="3"/>
    <n v="1065"/>
    <n v="0"/>
    <n v="0"/>
    <n v="24"/>
    <n v="56586"/>
    <n v="37"/>
    <n v="48852"/>
    <n v="61"/>
    <n v="381115"/>
    <n v="3"/>
    <n v="91591"/>
    <n v="2"/>
    <n v="12253"/>
    <n v="10"/>
    <n v="139979"/>
    <n v="0"/>
    <n v="0"/>
    <n v="12"/>
    <n v="1080444"/>
    <n v="6"/>
    <n v="48344.78"/>
    <n v="0"/>
    <n v="0"/>
    <n v="0"/>
    <n v="0"/>
    <n v="1"/>
    <n v="79552"/>
    <n v="8"/>
    <n v="205563"/>
    <n v="8"/>
    <n v="22315.82"/>
    <n v="9"/>
    <n v="419767"/>
    <n v="5"/>
    <n v="95137"/>
    <n v="5"/>
    <n v="33423"/>
    <n v="5"/>
    <n v="250"/>
    <n v="2"/>
    <n v="43.64"/>
    <n v="17"/>
    <n v="1148170"/>
    <n v="13"/>
    <n v="290883"/>
    <n v="6"/>
    <n v="15713"/>
    <n v="17"/>
    <n v="736395"/>
    <n v="9"/>
    <n v="257881"/>
    <n v="8"/>
    <n v="-152702"/>
    <n v="17"/>
    <n v="105179"/>
    <n v="2"/>
    <n v="991"/>
    <n v="2"/>
    <n v="1845"/>
    <n v="5"/>
    <n v="155900"/>
    <n v="3"/>
    <n v="4188"/>
    <n v="0"/>
    <n v="0"/>
    <n v="13"/>
    <n v="4417756"/>
    <n v="13"/>
    <n v="4417756"/>
    <n v="13"/>
    <n v="3990246"/>
    <n v="0"/>
    <n v="0"/>
    <n v="13"/>
    <n v="373525"/>
    <n v="13"/>
    <n v="373525"/>
    <n v="10"/>
    <n v="105717.25"/>
    <n v="3"/>
    <n v="10440.42"/>
    <n v="11"/>
    <n v="5339.38"/>
    <n v="30"/>
    <n v="7952"/>
    <n v="52"/>
    <n v="43"/>
    <n v="29485"/>
    <n v="7"/>
    <n v="2336.7199999999998"/>
    <n v="24"/>
    <n v="10463.280000000001"/>
  </r>
  <r>
    <s v="Taxable"/>
    <x v="1"/>
    <x v="34"/>
    <x v="560"/>
    <n v="113"/>
    <n v="12057546"/>
    <n v="113"/>
    <n v="3634484.59"/>
    <n v="91"/>
    <n v="228933.63"/>
    <n v="4"/>
    <n v="6431.72"/>
    <n v="91"/>
    <n v="235297.22"/>
    <n v="113"/>
    <n v="3824019.12"/>
    <n v="5"/>
    <n v="18392.3"/>
    <n v="75"/>
    <n v="6209763"/>
    <n v="73"/>
    <n v="1832960"/>
    <n v="17"/>
    <n v="232553"/>
    <n v="0"/>
    <n v="0"/>
    <n v="3"/>
    <n v="32517"/>
    <n v="2"/>
    <n v="12308"/>
    <n v="1"/>
    <n v="7451"/>
    <n v="3"/>
    <n v="97522"/>
    <n v="1"/>
    <n v="31492"/>
    <n v="65"/>
    <n v="120241"/>
    <n v="11"/>
    <n v="8577"/>
    <n v="27"/>
    <n v="1774758"/>
    <n v="27"/>
    <n v="750996"/>
    <n v="113"/>
    <n v="12560942"/>
    <n v="22"/>
    <n v="33576"/>
    <n v="16"/>
    <n v="39915"/>
    <n v="31"/>
    <n v="11926"/>
    <n v="5"/>
    <n v="11979"/>
    <n v="56"/>
    <n v="148085"/>
    <n v="67"/>
    <n v="245481"/>
    <n v="2"/>
    <n v="274"/>
    <n v="2"/>
    <n v="2419"/>
    <n v="5"/>
    <n v="5803"/>
    <n v="28"/>
    <n v="16277"/>
    <n v="56"/>
    <n v="31035"/>
    <n v="92"/>
    <n v="496043"/>
    <n v="2"/>
    <n v="53810"/>
    <n v="4"/>
    <n v="170185"/>
    <n v="13"/>
    <n v="224066"/>
    <n v="0"/>
    <n v="0"/>
    <n v="23"/>
    <n v="561912"/>
    <n v="15"/>
    <n v="67612.490000000005"/>
    <n v="3"/>
    <n v="36489"/>
    <n v="0"/>
    <n v="0"/>
    <n v="3"/>
    <n v="29445"/>
    <n v="8"/>
    <n v="228756"/>
    <n v="8"/>
    <n v="84799.51"/>
    <n v="11"/>
    <n v="813921"/>
    <n v="15"/>
    <n v="657313"/>
    <n v="15"/>
    <n v="103369"/>
    <n v="13"/>
    <n v="18520"/>
    <n v="13"/>
    <n v="10744.83"/>
    <n v="31"/>
    <n v="911289"/>
    <n v="17"/>
    <n v="153474"/>
    <n v="14"/>
    <n v="40307"/>
    <n v="31"/>
    <n v="390058"/>
    <n v="22"/>
    <n v="370608"/>
    <n v="9"/>
    <n v="-43158"/>
    <n v="31"/>
    <n v="327450"/>
    <n v="5"/>
    <n v="448"/>
    <n v="1"/>
    <n v="4087"/>
    <n v="6"/>
    <n v="180500"/>
    <n v="6"/>
    <n v="14254"/>
    <n v="0"/>
    <n v="0"/>
    <n v="23"/>
    <n v="3656010"/>
    <n v="23"/>
    <n v="3656010"/>
    <n v="23"/>
    <n v="1882215"/>
    <n v="0"/>
    <n v="0"/>
    <n v="24"/>
    <n v="1739301"/>
    <n v="24"/>
    <n v="1739301"/>
    <n v="20"/>
    <n v="487983.15"/>
    <n v="4"/>
    <n v="17777"/>
    <n v="20"/>
    <n v="13224.72"/>
    <n v="50"/>
    <n v="15942"/>
    <n v="73"/>
    <n v="64"/>
    <n v="48685"/>
    <n v="8"/>
    <n v="1829.93"/>
    <n v="35"/>
    <n v="20852.22"/>
  </r>
  <r>
    <s v="Taxable"/>
    <x v="1"/>
    <x v="35"/>
    <x v="466"/>
    <n v="75"/>
    <n v="10873963"/>
    <n v="75"/>
    <n v="3450270"/>
    <n v="69"/>
    <n v="214976.88"/>
    <n v="1"/>
    <n v="1033.19"/>
    <n v="69"/>
    <n v="216010.07"/>
    <n v="75"/>
    <n v="3679834.3"/>
    <n v="2"/>
    <n v="6490.99"/>
    <n v="42"/>
    <n v="4223783"/>
    <n v="41"/>
    <n v="1334420"/>
    <n v="2"/>
    <n v="40079"/>
    <n v="0"/>
    <n v="0"/>
    <n v="2"/>
    <n v="31796"/>
    <n v="0"/>
    <n v="0"/>
    <n v="1"/>
    <n v="11510"/>
    <n v="0"/>
    <n v="0"/>
    <n v="0"/>
    <n v="0"/>
    <n v="61"/>
    <n v="490956"/>
    <n v="11"/>
    <n v="10839"/>
    <n v="29"/>
    <n v="581691"/>
    <n v="29"/>
    <n v="232301"/>
    <n v="75"/>
    <n v="12344579"/>
    <n v="6"/>
    <n v="17929"/>
    <n v="6"/>
    <n v="13979"/>
    <n v="6"/>
    <n v="1174"/>
    <n v="1"/>
    <n v="1316"/>
    <n v="23"/>
    <n v="26354"/>
    <n v="27"/>
    <n v="60752"/>
    <n v="1"/>
    <n v="1345"/>
    <n v="3"/>
    <n v="381"/>
    <n v="0"/>
    <n v="0"/>
    <n v="26"/>
    <n v="1099317"/>
    <n v="33"/>
    <n v="43292"/>
    <n v="58"/>
    <n v="1469738"/>
    <n v="1"/>
    <n v="6359"/>
    <n v="2"/>
    <n v="9437"/>
    <n v="12"/>
    <n v="298429"/>
    <n v="8"/>
    <n v="759341"/>
    <n v="28"/>
    <n v="2690578"/>
    <n v="10"/>
    <n v="186584.31"/>
    <n v="1"/>
    <n v="9544"/>
    <n v="0"/>
    <n v="0"/>
    <n v="3"/>
    <n v="108175"/>
    <n v="15"/>
    <n v="1453602"/>
    <n v="15"/>
    <n v="458923.48"/>
    <n v="18"/>
    <n v="6521571"/>
    <n v="14"/>
    <n v="398273"/>
    <n v="7"/>
    <n v="356523"/>
    <n v="8"/>
    <n v="32478"/>
    <n v="5"/>
    <n v="1661.87"/>
    <n v="21"/>
    <n v="3265776"/>
    <n v="17"/>
    <n v="669766"/>
    <n v="9"/>
    <n v="92392"/>
    <n v="21"/>
    <n v="1636070"/>
    <n v="17"/>
    <n v="918888"/>
    <n v="4"/>
    <n v="-51340"/>
    <n v="21"/>
    <n v="867548"/>
    <n v="3"/>
    <n v="20809"/>
    <n v="1"/>
    <n v="66"/>
    <n v="8"/>
    <n v="239800"/>
    <n v="7"/>
    <n v="24851"/>
    <n v="0"/>
    <n v="0"/>
    <n v="16"/>
    <n v="3088969"/>
    <n v="16"/>
    <n v="3088969"/>
    <n v="17"/>
    <n v="2189376"/>
    <n v="1"/>
    <n v="-59826"/>
    <n v="16"/>
    <n v="963372"/>
    <n v="17"/>
    <n v="903546"/>
    <n v="12"/>
    <n v="372516.01"/>
    <n v="0"/>
    <n v="0"/>
    <n v="11"/>
    <n v="4811.8500000000004"/>
    <n v="28"/>
    <n v="8270"/>
    <n v="66"/>
    <n v="59"/>
    <n v="53425"/>
    <n v="1"/>
    <n v="275.02999999999997"/>
    <n v="34"/>
    <n v="29372.42"/>
  </r>
  <r>
    <s v="Taxable"/>
    <x v="1"/>
    <x v="36"/>
    <x v="465"/>
    <n v="36"/>
    <n v="2910486"/>
    <n v="36"/>
    <n v="679348.22"/>
    <n v="35"/>
    <n v="57828.2"/>
    <n v="2"/>
    <n v="1926.36"/>
    <n v="35"/>
    <n v="59754.559999999998"/>
    <n v="36"/>
    <n v="737225.1"/>
    <n v="0"/>
    <n v="0"/>
    <n v="30"/>
    <n v="2365148"/>
    <n v="30"/>
    <n v="610010"/>
    <n v="8"/>
    <n v="88964"/>
    <n v="0"/>
    <n v="0"/>
    <n v="0"/>
    <n v="0"/>
    <n v="0"/>
    <n v="0"/>
    <n v="1"/>
    <n v="8415"/>
    <n v="0"/>
    <n v="0"/>
    <n v="0"/>
    <n v="0"/>
    <n v="18"/>
    <n v="8058"/>
    <n v="1"/>
    <n v="28"/>
    <n v="6"/>
    <n v="1669"/>
    <n v="6"/>
    <n v="715"/>
    <n v="36"/>
    <n v="3007325"/>
    <n v="14"/>
    <n v="30324"/>
    <n v="1"/>
    <n v="150"/>
    <n v="18"/>
    <n v="7311"/>
    <n v="4"/>
    <n v="17923"/>
    <n v="27"/>
    <n v="26463"/>
    <n v="29"/>
    <n v="82171"/>
    <n v="1"/>
    <n v="1204"/>
    <n v="0"/>
    <n v="0"/>
    <n v="0"/>
    <n v="0"/>
    <n v="14"/>
    <n v="5315"/>
    <n v="19"/>
    <n v="8122"/>
    <n v="33"/>
    <n v="96839"/>
    <n v="1"/>
    <n v="22608"/>
    <n v="1"/>
    <n v="6182"/>
    <n v="6"/>
    <n v="23873"/>
    <n v="0"/>
    <n v="0"/>
    <n v="5"/>
    <n v="221199"/>
    <n v="2"/>
    <n v="22411"/>
    <n v="1"/>
    <n v="98452"/>
    <n v="0"/>
    <n v="0"/>
    <n v="0"/>
    <n v="0"/>
    <n v="2"/>
    <n v="63874"/>
    <n v="2"/>
    <n v="16832.97"/>
    <n v="2"/>
    <n v="127748"/>
    <n v="2"/>
    <n v="45714"/>
    <n v="0"/>
    <n v="0"/>
    <n v="0"/>
    <n v="0"/>
    <n v="0"/>
    <n v="0"/>
    <n v="7"/>
    <n v="329822"/>
    <n v="7"/>
    <n v="154241"/>
    <n v="3"/>
    <n v="20012"/>
    <n v="7"/>
    <n v="124537"/>
    <n v="5"/>
    <n v="37831"/>
    <n v="2"/>
    <n v="-6799"/>
    <n v="7"/>
    <n v="31032"/>
    <n v="0"/>
    <n v="0"/>
    <n v="0"/>
    <n v="0"/>
    <n v="0"/>
    <n v="0"/>
    <n v="1"/>
    <n v="27"/>
    <n v="0"/>
    <n v="0"/>
    <n v="1"/>
    <n v="364363"/>
    <n v="1"/>
    <n v="364363"/>
    <n v="1"/>
    <n v="244592"/>
    <n v="0"/>
    <n v="0"/>
    <n v="1"/>
    <n v="119771"/>
    <n v="1"/>
    <n v="119771"/>
    <n v="1"/>
    <n v="33625.199999999997"/>
    <n v="0"/>
    <n v="0"/>
    <n v="1"/>
    <n v="1000"/>
    <n v="13"/>
    <n v="2988"/>
    <n v="19"/>
    <n v="13"/>
    <n v="8533"/>
    <n v="3"/>
    <n v="1081.48"/>
    <n v="7"/>
    <n v="1601.89"/>
  </r>
  <r>
    <s v="Taxable"/>
    <x v="1"/>
    <x v="37"/>
    <x v="470"/>
    <n v="60"/>
    <n v="4832541"/>
    <n v="60"/>
    <n v="1241385.82"/>
    <n v="48"/>
    <n v="81935.13"/>
    <n v="1"/>
    <n v="978.71"/>
    <n v="48"/>
    <n v="82913.84"/>
    <n v="60"/>
    <n v="1323448.53"/>
    <n v="3"/>
    <n v="17103.599999999999"/>
    <n v="58"/>
    <n v="3768353"/>
    <n v="58"/>
    <n v="963031"/>
    <n v="18"/>
    <n v="43157"/>
    <n v="0"/>
    <n v="0"/>
    <n v="1"/>
    <n v="7700"/>
    <n v="4"/>
    <n v="27911"/>
    <n v="2"/>
    <n v="24687"/>
    <n v="0"/>
    <n v="0"/>
    <n v="0"/>
    <n v="0"/>
    <n v="22"/>
    <n v="46296"/>
    <n v="3"/>
    <n v="134"/>
    <n v="8"/>
    <n v="691510"/>
    <n v="8"/>
    <n v="296361"/>
    <n v="60"/>
    <n v="5060686"/>
    <n v="28"/>
    <n v="101778"/>
    <n v="10"/>
    <n v="10329"/>
    <n v="43"/>
    <n v="20366"/>
    <n v="3"/>
    <n v="1423"/>
    <n v="52"/>
    <n v="56528"/>
    <n v="54"/>
    <n v="190424"/>
    <n v="0"/>
    <n v="0"/>
    <n v="0"/>
    <n v="0"/>
    <n v="0"/>
    <n v="0"/>
    <n v="25"/>
    <n v="7494"/>
    <n v="29"/>
    <n v="8227"/>
    <n v="56"/>
    <n v="228145"/>
    <n v="1"/>
    <n v="31180"/>
    <n v="1"/>
    <n v="30983"/>
    <n v="7"/>
    <n v="71572"/>
    <n v="0"/>
    <n v="0"/>
    <n v="3"/>
    <n v="58680"/>
    <n v="2"/>
    <n v="19746.71"/>
    <n v="2"/>
    <n v="4070"/>
    <n v="0"/>
    <n v="0"/>
    <n v="0"/>
    <n v="0"/>
    <n v="2"/>
    <n v="45177"/>
    <n v="2"/>
    <n v="3001.78"/>
    <n v="2"/>
    <n v="46061"/>
    <n v="3"/>
    <n v="89728"/>
    <n v="0"/>
    <n v="0"/>
    <n v="0"/>
    <n v="0"/>
    <n v="0"/>
    <n v="0"/>
    <n v="7"/>
    <n v="253322"/>
    <n v="6"/>
    <n v="152974"/>
    <n v="5"/>
    <n v="26107"/>
    <n v="7"/>
    <n v="160697"/>
    <n v="1"/>
    <n v="22024"/>
    <n v="6"/>
    <n v="-108480"/>
    <n v="7"/>
    <n v="-86456"/>
    <n v="1"/>
    <n v="106"/>
    <n v="0"/>
    <n v="0"/>
    <n v="1"/>
    <n v="22000"/>
    <n v="0"/>
    <n v="0"/>
    <n v="0"/>
    <n v="0"/>
    <n v="2"/>
    <n v="157060"/>
    <n v="2"/>
    <n v="157060"/>
    <n v="2"/>
    <n v="54060"/>
    <n v="0"/>
    <n v="0"/>
    <n v="2"/>
    <n v="103000"/>
    <n v="2"/>
    <n v="103000"/>
    <n v="2"/>
    <n v="8494"/>
    <n v="0"/>
    <n v="0"/>
    <n v="1"/>
    <n v="42.6"/>
    <n v="40"/>
    <n v="12580.98"/>
    <n v="21"/>
    <n v="17"/>
    <n v="11335"/>
    <n v="3"/>
    <n v="912.24"/>
    <n v="8"/>
    <n v="2300.5"/>
  </r>
  <r>
    <s v="Taxable"/>
    <x v="1"/>
    <x v="38"/>
    <x v="15"/>
    <n v="32"/>
    <n v="3833643"/>
    <n v="32"/>
    <n v="1180823.94"/>
    <n v="28"/>
    <n v="73803.7"/>
    <n v="2"/>
    <n v="4571.5"/>
    <n v="28"/>
    <n v="78375.199999999997"/>
    <n v="32"/>
    <n v="1277853.32"/>
    <n v="2"/>
    <n v="9279.2999999999993"/>
    <n v="24"/>
    <n v="1449242"/>
    <n v="23"/>
    <n v="336475"/>
    <n v="5"/>
    <n v="1413"/>
    <n v="0"/>
    <n v="0"/>
    <n v="0"/>
    <n v="0"/>
    <n v="0"/>
    <n v="0"/>
    <n v="2"/>
    <n v="29963"/>
    <n v="0"/>
    <n v="0"/>
    <n v="0"/>
    <n v="0"/>
    <n v="24"/>
    <n v="29507"/>
    <n v="3"/>
    <n v="395"/>
    <n v="12"/>
    <n v="533867"/>
    <n v="12"/>
    <n v="228550"/>
    <n v="32"/>
    <n v="4075956"/>
    <n v="8"/>
    <n v="33526"/>
    <n v="5"/>
    <n v="2358"/>
    <n v="17"/>
    <n v="4704"/>
    <n v="2"/>
    <n v="1876"/>
    <n v="18"/>
    <n v="27022"/>
    <n v="21"/>
    <n v="69486"/>
    <n v="1"/>
    <n v="67"/>
    <n v="2"/>
    <n v="760"/>
    <n v="1"/>
    <n v="128178"/>
    <n v="12"/>
    <n v="2095"/>
    <n v="16"/>
    <n v="5957"/>
    <n v="29"/>
    <n v="242313"/>
    <n v="2"/>
    <n v="47098"/>
    <n v="0"/>
    <n v="0"/>
    <n v="1"/>
    <n v="648"/>
    <n v="0"/>
    <n v="0"/>
    <n v="10"/>
    <n v="355179"/>
    <n v="2"/>
    <n v="205.66"/>
    <n v="0"/>
    <n v="0"/>
    <n v="0"/>
    <n v="0"/>
    <n v="1"/>
    <n v="4530"/>
    <n v="7"/>
    <n v="240257"/>
    <n v="7"/>
    <n v="70276.75"/>
    <n v="8"/>
    <n v="610740"/>
    <n v="3"/>
    <n v="27379"/>
    <n v="2"/>
    <n v="1343"/>
    <n v="2"/>
    <n v="1343"/>
    <n v="0"/>
    <n v="0"/>
    <n v="10"/>
    <n v="468465"/>
    <n v="9"/>
    <n v="290255"/>
    <n v="2"/>
    <n v="11381"/>
    <n v="10"/>
    <n v="209769"/>
    <n v="6"/>
    <n v="63414"/>
    <n v="4"/>
    <n v="-106354"/>
    <n v="10"/>
    <n v="-42940"/>
    <n v="1"/>
    <n v="1"/>
    <n v="0"/>
    <n v="0"/>
    <n v="1"/>
    <n v="15010"/>
    <n v="3"/>
    <n v="20760"/>
    <n v="0"/>
    <n v="0"/>
    <n v="2"/>
    <n v="20143438"/>
    <n v="2"/>
    <n v="20143438"/>
    <n v="2"/>
    <n v="18810643"/>
    <n v="0"/>
    <n v="0"/>
    <n v="3"/>
    <n v="1328265"/>
    <n v="3"/>
    <n v="1328265"/>
    <n v="1"/>
    <n v="624388.22"/>
    <n v="0"/>
    <n v="0"/>
    <n v="1"/>
    <n v="1000"/>
    <n v="18"/>
    <n v="5742"/>
    <n v="25"/>
    <n v="23"/>
    <n v="14375"/>
    <n v="3"/>
    <n v="101.52"/>
    <n v="8"/>
    <n v="3558.42"/>
  </r>
  <r>
    <s v="Taxable"/>
    <x v="1"/>
    <x v="39"/>
    <x v="993"/>
    <n v="56"/>
    <n v="4159791"/>
    <n v="56"/>
    <n v="964902"/>
    <n v="48"/>
    <n v="77122.78"/>
    <n v="0"/>
    <n v="0"/>
    <n v="48"/>
    <n v="77122.78"/>
    <n v="56"/>
    <n v="1013347.14"/>
    <n v="0"/>
    <n v="0"/>
    <n v="45"/>
    <n v="3461957"/>
    <n v="44"/>
    <n v="911568"/>
    <n v="14"/>
    <n v="24537"/>
    <n v="0"/>
    <n v="0"/>
    <n v="0"/>
    <n v="0"/>
    <n v="4"/>
    <n v="15429"/>
    <n v="0"/>
    <n v="0"/>
    <n v="1"/>
    <n v="19000"/>
    <n v="0"/>
    <n v="0"/>
    <n v="27"/>
    <n v="37344"/>
    <n v="2"/>
    <n v="169"/>
    <n v="16"/>
    <n v="136028"/>
    <n v="15"/>
    <n v="52559"/>
    <n v="56"/>
    <n v="4360228"/>
    <n v="15"/>
    <n v="45510"/>
    <n v="7"/>
    <n v="13671"/>
    <n v="29"/>
    <n v="15839"/>
    <n v="3"/>
    <n v="11412"/>
    <n v="39"/>
    <n v="62625"/>
    <n v="42"/>
    <n v="149057"/>
    <n v="1"/>
    <n v="2393"/>
    <n v="1"/>
    <n v="78"/>
    <n v="0"/>
    <n v="0"/>
    <n v="22"/>
    <n v="25089"/>
    <n v="37"/>
    <n v="13520"/>
    <n v="51"/>
    <n v="200437"/>
    <n v="2"/>
    <n v="58012"/>
    <n v="1"/>
    <n v="17666"/>
    <n v="7"/>
    <n v="86856"/>
    <n v="0"/>
    <n v="0"/>
    <n v="5"/>
    <n v="134517"/>
    <n v="1"/>
    <n v="60.68"/>
    <n v="0"/>
    <n v="0"/>
    <n v="0"/>
    <n v="0"/>
    <n v="0"/>
    <n v="0"/>
    <n v="1"/>
    <n v="41091"/>
    <n v="1"/>
    <n v="9892.82"/>
    <n v="1"/>
    <n v="82182"/>
    <n v="5"/>
    <n v="64302"/>
    <n v="2"/>
    <n v="81195"/>
    <n v="1"/>
    <n v="56"/>
    <n v="2"/>
    <n v="6709.96"/>
    <n v="14"/>
    <n v="321747"/>
    <n v="9"/>
    <n v="138741"/>
    <n v="9"/>
    <n v="32536"/>
    <n v="14"/>
    <n v="135747"/>
    <n v="8"/>
    <n v="90086"/>
    <n v="6"/>
    <n v="-75363"/>
    <n v="14"/>
    <n v="14723"/>
    <n v="3"/>
    <n v="1255"/>
    <n v="0"/>
    <n v="0"/>
    <n v="0"/>
    <n v="0"/>
    <n v="4"/>
    <n v="10300"/>
    <n v="0"/>
    <n v="0"/>
    <n v="12"/>
    <n v="671044"/>
    <n v="12"/>
    <n v="671044"/>
    <n v="11"/>
    <n v="401271"/>
    <n v="0"/>
    <n v="0"/>
    <n v="12"/>
    <n v="269773"/>
    <n v="12"/>
    <n v="269773"/>
    <n v="12"/>
    <n v="33937.550000000003"/>
    <n v="1"/>
    <n v="2850"/>
    <n v="9"/>
    <n v="1673.42"/>
    <n v="30"/>
    <n v="10284.35"/>
    <n v="33"/>
    <n v="31"/>
    <n v="18726"/>
    <n v="3"/>
    <n v="723.2"/>
    <n v="12"/>
    <n v="5050.07"/>
  </r>
  <r>
    <s v="Taxable"/>
    <x v="1"/>
    <x v="40"/>
    <x v="329"/>
    <n v="66"/>
    <n v="7064356"/>
    <n v="65"/>
    <n v="2006392.12"/>
    <n v="62"/>
    <n v="138734"/>
    <n v="3"/>
    <n v="4223.08"/>
    <n v="62"/>
    <n v="142957.07999999999"/>
    <n v="66"/>
    <n v="2162536.79"/>
    <n v="1"/>
    <n v="4686.72"/>
    <n v="53"/>
    <n v="4329424"/>
    <n v="51"/>
    <n v="1154132"/>
    <n v="13"/>
    <n v="188610"/>
    <n v="0"/>
    <n v="0"/>
    <n v="0"/>
    <n v="0"/>
    <n v="0"/>
    <n v="0"/>
    <n v="0"/>
    <n v="0"/>
    <n v="0"/>
    <n v="0"/>
    <n v="0"/>
    <n v="0"/>
    <n v="41"/>
    <n v="94481"/>
    <n v="9"/>
    <n v="12652"/>
    <n v="27"/>
    <n v="600981"/>
    <n v="27"/>
    <n v="239872"/>
    <n v="66"/>
    <n v="7423688"/>
    <n v="17"/>
    <n v="57654"/>
    <n v="8"/>
    <n v="47927"/>
    <n v="25"/>
    <n v="6903"/>
    <n v="1"/>
    <n v="2376"/>
    <n v="42"/>
    <n v="51661"/>
    <n v="46"/>
    <n v="166521"/>
    <n v="2"/>
    <n v="72"/>
    <n v="6"/>
    <n v="15585"/>
    <n v="3"/>
    <n v="68755"/>
    <n v="29"/>
    <n v="8973"/>
    <n v="36"/>
    <n v="15705"/>
    <n v="59"/>
    <n v="359332"/>
    <n v="0"/>
    <n v="0"/>
    <n v="3"/>
    <n v="139424"/>
    <n v="10"/>
    <n v="101541"/>
    <n v="1"/>
    <n v="36857"/>
    <n v="18"/>
    <n v="320471"/>
    <n v="7"/>
    <n v="9282.74"/>
    <n v="0"/>
    <n v="0"/>
    <n v="0"/>
    <n v="0"/>
    <n v="2"/>
    <n v="12281"/>
    <n v="6"/>
    <n v="162360"/>
    <n v="6"/>
    <n v="48087.95"/>
    <n v="7"/>
    <n v="355250"/>
    <n v="7"/>
    <n v="253028"/>
    <n v="4"/>
    <n v="13705"/>
    <n v="4"/>
    <n v="13705"/>
    <n v="4"/>
    <n v="1235.68"/>
    <n v="13"/>
    <n v="374563"/>
    <n v="11"/>
    <n v="204713"/>
    <n v="4"/>
    <n v="16867"/>
    <n v="12"/>
    <n v="137977"/>
    <n v="8"/>
    <n v="59726"/>
    <n v="5"/>
    <n v="-44720"/>
    <n v="13"/>
    <n v="15006"/>
    <n v="4"/>
    <n v="10616"/>
    <n v="0"/>
    <n v="0"/>
    <n v="3"/>
    <n v="57726"/>
    <n v="8"/>
    <n v="25995"/>
    <n v="0"/>
    <n v="0"/>
    <n v="6"/>
    <n v="2535038"/>
    <n v="6"/>
    <n v="2535038"/>
    <n v="7"/>
    <n v="1149390"/>
    <n v="0"/>
    <n v="0"/>
    <n v="7"/>
    <n v="1376710"/>
    <n v="7"/>
    <n v="1376710"/>
    <n v="4"/>
    <n v="561069.36"/>
    <n v="0"/>
    <n v="0"/>
    <n v="11"/>
    <n v="5079.87"/>
    <n v="25"/>
    <n v="7163.83"/>
    <n v="54"/>
    <n v="48"/>
    <n v="36755"/>
    <n v="2"/>
    <n v="271.20999999999998"/>
    <n v="19"/>
    <n v="10601.35"/>
  </r>
  <r>
    <s v="Taxable"/>
    <x v="1"/>
    <x v="41"/>
    <x v="759"/>
    <n v="48"/>
    <n v="3542043"/>
    <n v="48"/>
    <n v="834729.9"/>
    <n v="43"/>
    <n v="66910.22"/>
    <n v="0"/>
    <n v="0"/>
    <n v="43"/>
    <n v="66910.22"/>
    <n v="48"/>
    <n v="893165.28"/>
    <n v="0"/>
    <n v="0"/>
    <n v="35"/>
    <n v="2331167"/>
    <n v="35"/>
    <n v="572250"/>
    <n v="5"/>
    <n v="22433"/>
    <n v="1"/>
    <n v="3836"/>
    <n v="1"/>
    <n v="3723"/>
    <n v="1"/>
    <n v="8053"/>
    <n v="1"/>
    <n v="2361"/>
    <n v="1"/>
    <n v="1356"/>
    <n v="0"/>
    <n v="0"/>
    <n v="31"/>
    <n v="119702"/>
    <n v="9"/>
    <n v="4142"/>
    <n v="16"/>
    <n v="127669"/>
    <n v="16"/>
    <n v="54712"/>
    <n v="48"/>
    <n v="3689442"/>
    <n v="11"/>
    <n v="12263"/>
    <n v="6"/>
    <n v="6796"/>
    <n v="20"/>
    <n v="5242"/>
    <n v="3"/>
    <n v="4345"/>
    <n v="29"/>
    <n v="26370"/>
    <n v="32"/>
    <n v="55016"/>
    <n v="2"/>
    <n v="371"/>
    <n v="3"/>
    <n v="37496"/>
    <n v="3"/>
    <n v="8534"/>
    <n v="23"/>
    <n v="21849"/>
    <n v="36"/>
    <n v="9520"/>
    <n v="43"/>
    <n v="147399"/>
    <n v="0"/>
    <n v="0"/>
    <n v="0"/>
    <n v="0"/>
    <n v="8"/>
    <n v="64692"/>
    <n v="0"/>
    <n v="0"/>
    <n v="12"/>
    <n v="448069"/>
    <n v="4"/>
    <n v="11447.24"/>
    <n v="1"/>
    <n v="6257"/>
    <n v="0"/>
    <n v="0"/>
    <n v="1"/>
    <n v="90"/>
    <n v="10"/>
    <n v="212957"/>
    <n v="10"/>
    <n v="67229.259999999995"/>
    <n v="13"/>
    <n v="444950"/>
    <n v="6"/>
    <n v="71782"/>
    <n v="5"/>
    <n v="169188"/>
    <n v="4"/>
    <n v="1200"/>
    <n v="4"/>
    <n v="128.77000000000001"/>
    <n v="18"/>
    <n v="504542"/>
    <n v="14"/>
    <n v="137837"/>
    <n v="7"/>
    <n v="23281"/>
    <n v="18"/>
    <n v="219501"/>
    <n v="14"/>
    <n v="155917"/>
    <n v="4"/>
    <n v="-31994"/>
    <n v="18"/>
    <n v="123923"/>
    <n v="1"/>
    <n v="91"/>
    <n v="0"/>
    <n v="0"/>
    <n v="0"/>
    <n v="0"/>
    <n v="5"/>
    <n v="14613"/>
    <n v="0"/>
    <n v="0"/>
    <n v="4"/>
    <n v="111549"/>
    <n v="4"/>
    <n v="111549"/>
    <n v="4"/>
    <n v="66870"/>
    <n v="0"/>
    <n v="0"/>
    <n v="4"/>
    <n v="44679"/>
    <n v="4"/>
    <n v="44679"/>
    <n v="2"/>
    <n v="7306.52"/>
    <n v="1"/>
    <n v="203"/>
    <n v="3"/>
    <n v="2159.2199999999998"/>
    <n v="23"/>
    <n v="6397"/>
    <n v="34"/>
    <n v="28"/>
    <n v="16964"/>
    <n v="4"/>
    <n v="1643.27"/>
    <n v="9"/>
    <n v="3309.21"/>
  </r>
  <r>
    <s v="Taxable"/>
    <x v="1"/>
    <x v="42"/>
    <x v="993"/>
    <n v="56"/>
    <n v="4788843"/>
    <n v="56"/>
    <n v="1171041.05"/>
    <n v="48"/>
    <n v="81382.179999999993"/>
    <n v="0"/>
    <n v="0"/>
    <n v="48"/>
    <n v="81382.179999999993"/>
    <n v="56"/>
    <n v="1226082.1599999999"/>
    <n v="1"/>
    <n v="2248.4"/>
    <n v="40"/>
    <n v="3302032"/>
    <n v="39"/>
    <n v="908160"/>
    <n v="6"/>
    <n v="36699"/>
    <n v="0"/>
    <n v="0"/>
    <n v="0"/>
    <n v="0"/>
    <n v="2"/>
    <n v="7849"/>
    <n v="1"/>
    <n v="20273"/>
    <n v="1"/>
    <n v="10830"/>
    <n v="1"/>
    <n v="32072"/>
    <n v="33"/>
    <n v="98990"/>
    <n v="9"/>
    <n v="9881"/>
    <n v="21"/>
    <n v="191790"/>
    <n v="21"/>
    <n v="82189"/>
    <n v="56"/>
    <n v="4996638"/>
    <n v="8"/>
    <n v="36488"/>
    <n v="5"/>
    <n v="3295"/>
    <n v="13"/>
    <n v="3089"/>
    <n v="1"/>
    <n v="16345"/>
    <n v="24"/>
    <n v="53596"/>
    <n v="29"/>
    <n v="112813"/>
    <n v="1"/>
    <n v="158"/>
    <n v="0"/>
    <n v="0"/>
    <n v="3"/>
    <n v="1727"/>
    <n v="11"/>
    <n v="16510"/>
    <n v="26"/>
    <n v="28400"/>
    <n v="40"/>
    <n v="207795"/>
    <n v="1"/>
    <n v="17667"/>
    <n v="4"/>
    <n v="79447"/>
    <n v="8"/>
    <n v="101140"/>
    <n v="1"/>
    <n v="23725"/>
    <n v="20"/>
    <n v="724157"/>
    <n v="6"/>
    <n v="4075.74"/>
    <n v="0"/>
    <n v="0"/>
    <n v="0"/>
    <n v="0"/>
    <n v="1"/>
    <n v="61071"/>
    <n v="9"/>
    <n v="365161"/>
    <n v="9"/>
    <n v="96243.05"/>
    <n v="10"/>
    <n v="429777"/>
    <n v="2"/>
    <n v="28111"/>
    <n v="6"/>
    <n v="9176"/>
    <n v="5"/>
    <n v="2423"/>
    <n v="4"/>
    <n v="214.81"/>
    <n v="17"/>
    <n v="374645"/>
    <n v="15"/>
    <n v="204981"/>
    <n v="5"/>
    <n v="23061"/>
    <n v="17"/>
    <n v="229994"/>
    <n v="7"/>
    <n v="61931"/>
    <n v="10"/>
    <n v="-145322"/>
    <n v="17"/>
    <n v="-83391"/>
    <n v="0"/>
    <n v="0"/>
    <n v="1"/>
    <n v="140"/>
    <n v="1"/>
    <n v="34000"/>
    <n v="4"/>
    <n v="14187"/>
    <n v="1"/>
    <n v="3516"/>
    <n v="4"/>
    <n v="1091651"/>
    <n v="5"/>
    <n v="1095167"/>
    <n v="6"/>
    <n v="979709"/>
    <n v="1"/>
    <n v="-1596"/>
    <n v="5"/>
    <n v="66064"/>
    <n v="6"/>
    <n v="64468"/>
    <n v="3"/>
    <n v="17830.650000000001"/>
    <n v="2"/>
    <n v="4831"/>
    <n v="10"/>
    <n v="5899.82"/>
    <n v="26"/>
    <n v="7805"/>
    <n v="41"/>
    <n v="33"/>
    <n v="26412"/>
    <n v="5"/>
    <n v="1965.64"/>
    <n v="13"/>
    <n v="7020.04"/>
  </r>
  <r>
    <s v="Taxable"/>
    <x v="1"/>
    <x v="43"/>
    <x v="348"/>
    <n v="38"/>
    <n v="4932492"/>
    <n v="38"/>
    <n v="1545123.72"/>
    <n v="30"/>
    <n v="87878.06"/>
    <n v="0"/>
    <n v="0"/>
    <n v="30"/>
    <n v="87878.06"/>
    <n v="38"/>
    <n v="1623480.59"/>
    <n v="3"/>
    <n v="11646.34"/>
    <n v="27"/>
    <n v="3113095"/>
    <n v="27"/>
    <n v="1046310"/>
    <n v="7"/>
    <n v="48026"/>
    <n v="0"/>
    <n v="0"/>
    <n v="0"/>
    <n v="0"/>
    <n v="0"/>
    <n v="0"/>
    <n v="1"/>
    <n v="15452"/>
    <n v="0"/>
    <n v="0"/>
    <n v="1"/>
    <n v="236673"/>
    <n v="24"/>
    <n v="72494"/>
    <n v="5"/>
    <n v="1111"/>
    <n v="11"/>
    <n v="98281"/>
    <n v="11"/>
    <n v="38867"/>
    <n v="38"/>
    <n v="5076673"/>
    <n v="10"/>
    <n v="45752"/>
    <n v="6"/>
    <n v="8091"/>
    <n v="10"/>
    <n v="3084"/>
    <n v="2"/>
    <n v="2080"/>
    <n v="20"/>
    <n v="20207"/>
    <n v="23"/>
    <n v="79214"/>
    <n v="2"/>
    <n v="2225"/>
    <n v="2"/>
    <n v="5609"/>
    <n v="4"/>
    <n v="9640"/>
    <n v="9"/>
    <n v="9232"/>
    <n v="22"/>
    <n v="12642"/>
    <n v="33"/>
    <n v="144181"/>
    <n v="0"/>
    <n v="0"/>
    <n v="3"/>
    <n v="47623"/>
    <n v="6"/>
    <n v="90509"/>
    <n v="0"/>
    <n v="0"/>
    <n v="7"/>
    <n v="162593"/>
    <n v="5"/>
    <n v="52132.06"/>
    <n v="0"/>
    <n v="0"/>
    <n v="0"/>
    <n v="0"/>
    <n v="2"/>
    <n v="36079"/>
    <n v="3"/>
    <n v="200924"/>
    <n v="3"/>
    <n v="73162.89"/>
    <n v="5"/>
    <n v="310999"/>
    <n v="3"/>
    <n v="48542"/>
    <n v="5"/>
    <n v="2151"/>
    <n v="5"/>
    <n v="2151"/>
    <n v="4"/>
    <n v="274.89"/>
    <n v="14"/>
    <n v="469323"/>
    <n v="9"/>
    <n v="174300"/>
    <n v="11"/>
    <n v="44542"/>
    <n v="14"/>
    <n v="243194"/>
    <n v="9"/>
    <n v="91032"/>
    <n v="5"/>
    <n v="-83745"/>
    <n v="14"/>
    <n v="7287"/>
    <n v="1"/>
    <n v="1177"/>
    <n v="0"/>
    <n v="0"/>
    <n v="1"/>
    <n v="14000"/>
    <n v="3"/>
    <n v="11619"/>
    <n v="0"/>
    <n v="0"/>
    <n v="7"/>
    <n v="2266508"/>
    <n v="7"/>
    <n v="2266508"/>
    <n v="7"/>
    <n v="1599638"/>
    <n v="0"/>
    <n v="0"/>
    <n v="7"/>
    <n v="665326"/>
    <n v="7"/>
    <n v="665326"/>
    <n v="6"/>
    <n v="223960.18"/>
    <n v="1"/>
    <n v="23667"/>
    <n v="5"/>
    <n v="4354.3"/>
    <n v="13"/>
    <n v="3452.5"/>
    <n v="27"/>
    <n v="21"/>
    <n v="16298"/>
    <n v="2"/>
    <n v="608.04"/>
    <n v="14"/>
    <n v="11113.05"/>
  </r>
  <r>
    <s v="Taxable"/>
    <x v="1"/>
    <x v="44"/>
    <x v="349"/>
    <n v="49"/>
    <n v="7405423"/>
    <n v="49"/>
    <n v="2366004.04"/>
    <n v="46"/>
    <n v="146976.76"/>
    <n v="1"/>
    <n v="947.36"/>
    <n v="46"/>
    <n v="147924.12"/>
    <n v="49"/>
    <n v="2510156.0299999998"/>
    <n v="2"/>
    <n v="7021.15"/>
    <n v="39"/>
    <n v="4231704"/>
    <n v="39"/>
    <n v="1402047"/>
    <n v="8"/>
    <n v="29022"/>
    <n v="1"/>
    <n v="29016"/>
    <n v="1"/>
    <n v="226757"/>
    <n v="0"/>
    <n v="0"/>
    <n v="0"/>
    <n v="0"/>
    <n v="0"/>
    <n v="0"/>
    <n v="0"/>
    <n v="0"/>
    <n v="38"/>
    <n v="56974"/>
    <n v="10"/>
    <n v="3474"/>
    <n v="23"/>
    <n v="182643"/>
    <n v="23"/>
    <n v="73887"/>
    <n v="49"/>
    <n v="7620860"/>
    <n v="13"/>
    <n v="26775"/>
    <n v="11"/>
    <n v="10359"/>
    <n v="11"/>
    <n v="4018"/>
    <n v="0"/>
    <n v="0"/>
    <n v="31"/>
    <n v="54266"/>
    <n v="33"/>
    <n v="95418"/>
    <n v="0"/>
    <n v="0"/>
    <n v="2"/>
    <n v="312"/>
    <n v="1"/>
    <n v="1884"/>
    <n v="19"/>
    <n v="16573"/>
    <n v="26"/>
    <n v="13892"/>
    <n v="41"/>
    <n v="215437"/>
    <n v="2"/>
    <n v="48115"/>
    <n v="3"/>
    <n v="32634"/>
    <n v="11"/>
    <n v="141866"/>
    <n v="1"/>
    <n v="4176"/>
    <n v="13"/>
    <n v="289981"/>
    <n v="6"/>
    <n v="19838.28"/>
    <n v="1"/>
    <n v="42205"/>
    <n v="0"/>
    <n v="0"/>
    <n v="1"/>
    <n v="476"/>
    <n v="5"/>
    <n v="604793"/>
    <n v="5"/>
    <n v="251582.21"/>
    <n v="7"/>
    <n v="1213368"/>
    <n v="13"/>
    <n v="262010"/>
    <n v="9"/>
    <n v="25403"/>
    <n v="8"/>
    <n v="7925"/>
    <n v="7"/>
    <n v="648.39"/>
    <n v="15"/>
    <n v="591473"/>
    <n v="14"/>
    <n v="241137"/>
    <n v="12"/>
    <n v="40740"/>
    <n v="15"/>
    <n v="236507"/>
    <n v="10"/>
    <n v="133137"/>
    <n v="5"/>
    <n v="-60048"/>
    <n v="15"/>
    <n v="73089"/>
    <n v="0"/>
    <n v="0"/>
    <n v="0"/>
    <n v="0"/>
    <n v="2"/>
    <n v="60000"/>
    <n v="7"/>
    <n v="27358"/>
    <n v="1"/>
    <n v="17303"/>
    <n v="11"/>
    <n v="2825873"/>
    <n v="12"/>
    <n v="2843176"/>
    <n v="12"/>
    <n v="1196539"/>
    <n v="1"/>
    <n v="503"/>
    <n v="12"/>
    <n v="1645642"/>
    <n v="13"/>
    <n v="1646145"/>
    <n v="12"/>
    <n v="602410.98"/>
    <n v="0"/>
    <n v="0"/>
    <n v="9"/>
    <n v="6597.39"/>
    <n v="14"/>
    <n v="4001"/>
    <n v="44"/>
    <n v="44"/>
    <n v="39529"/>
    <n v="0"/>
    <n v="0"/>
    <n v="24"/>
    <n v="17550.79"/>
  </r>
  <r>
    <s v="Taxable"/>
    <x v="1"/>
    <x v="45"/>
    <x v="619"/>
    <n v="73"/>
    <n v="7989053"/>
    <n v="73"/>
    <n v="2313463.98"/>
    <n v="64"/>
    <n v="149862.35999999999"/>
    <n v="2"/>
    <n v="2857.37"/>
    <n v="64"/>
    <n v="152719.73000000001"/>
    <n v="73"/>
    <n v="2435846.0299999998"/>
    <n v="3"/>
    <n v="1256.25"/>
    <n v="50"/>
    <n v="4682611"/>
    <n v="50"/>
    <n v="1484738"/>
    <n v="12"/>
    <n v="88897"/>
    <n v="0"/>
    <n v="0"/>
    <n v="1"/>
    <n v="7095"/>
    <n v="3"/>
    <n v="30645"/>
    <n v="4"/>
    <n v="50620"/>
    <n v="0"/>
    <n v="0"/>
    <n v="3"/>
    <n v="82860"/>
    <n v="54"/>
    <n v="205134"/>
    <n v="9"/>
    <n v="27054"/>
    <n v="23"/>
    <n v="513842"/>
    <n v="23"/>
    <n v="204936"/>
    <n v="73"/>
    <n v="8404730"/>
    <n v="18"/>
    <n v="101991"/>
    <n v="12"/>
    <n v="25114"/>
    <n v="22"/>
    <n v="6733"/>
    <n v="0"/>
    <n v="0"/>
    <n v="36"/>
    <n v="61707"/>
    <n v="44"/>
    <n v="195545"/>
    <n v="5"/>
    <n v="469"/>
    <n v="2"/>
    <n v="138"/>
    <n v="5"/>
    <n v="104694"/>
    <n v="20"/>
    <n v="8891"/>
    <n v="37"/>
    <n v="15732"/>
    <n v="58"/>
    <n v="411170"/>
    <n v="1"/>
    <n v="17666"/>
    <n v="3"/>
    <n v="84610"/>
    <n v="12"/>
    <n v="187893"/>
    <n v="2"/>
    <n v="92908"/>
    <n v="17"/>
    <n v="488281"/>
    <n v="7"/>
    <n v="14376.71"/>
    <n v="1"/>
    <n v="115002"/>
    <n v="0"/>
    <n v="0"/>
    <n v="2"/>
    <n v="22846"/>
    <n v="12"/>
    <n v="390058"/>
    <n v="12"/>
    <n v="120745.59"/>
    <n v="15"/>
    <n v="1286399"/>
    <n v="7"/>
    <n v="223736"/>
    <n v="10"/>
    <n v="117898"/>
    <n v="10"/>
    <n v="38225"/>
    <n v="9"/>
    <n v="14510.67"/>
    <n v="16"/>
    <n v="631315"/>
    <n v="5"/>
    <n v="69853"/>
    <n v="8"/>
    <n v="17566"/>
    <n v="16"/>
    <n v="303245"/>
    <n v="12"/>
    <n v="275466"/>
    <n v="4"/>
    <n v="-34815"/>
    <n v="16"/>
    <n v="240651"/>
    <n v="3"/>
    <n v="966"/>
    <n v="2"/>
    <n v="32610"/>
    <n v="3"/>
    <n v="52916"/>
    <n v="7"/>
    <n v="31299"/>
    <n v="0"/>
    <n v="0"/>
    <n v="12"/>
    <n v="2213711"/>
    <n v="12"/>
    <n v="2213711"/>
    <n v="12"/>
    <n v="1294508"/>
    <n v="0"/>
    <n v="0"/>
    <n v="12"/>
    <n v="919203"/>
    <n v="12"/>
    <n v="919203"/>
    <n v="9"/>
    <n v="341640.84"/>
    <n v="2"/>
    <n v="7198"/>
    <n v="5"/>
    <n v="3764.48"/>
    <n v="31"/>
    <n v="10556"/>
    <n v="55"/>
    <n v="47"/>
    <n v="36183"/>
    <n v="6"/>
    <n v="1210.9000000000001"/>
    <n v="21"/>
    <n v="14086.9"/>
  </r>
  <r>
    <s v="Taxable"/>
    <x v="1"/>
    <x v="46"/>
    <x v="28"/>
    <n v="52"/>
    <n v="5270451"/>
    <n v="52"/>
    <n v="1465858.25"/>
    <n v="48"/>
    <n v="103370.04"/>
    <n v="1"/>
    <n v="903.85"/>
    <n v="48"/>
    <n v="104273.89"/>
    <n v="52"/>
    <n v="1544357.51"/>
    <n v="0"/>
    <n v="0"/>
    <n v="30"/>
    <n v="1859583"/>
    <n v="29"/>
    <n v="500149"/>
    <n v="5"/>
    <n v="26509"/>
    <n v="0"/>
    <n v="0"/>
    <n v="0"/>
    <n v="0"/>
    <n v="0"/>
    <n v="0"/>
    <n v="0"/>
    <n v="0"/>
    <n v="1"/>
    <n v="15600"/>
    <n v="1"/>
    <n v="26045"/>
    <n v="32"/>
    <n v="67018"/>
    <n v="7"/>
    <n v="56760"/>
    <n v="20"/>
    <n v="811515"/>
    <n v="20"/>
    <n v="316463"/>
    <n v="52"/>
    <n v="5387979"/>
    <n v="10"/>
    <n v="33430"/>
    <n v="5"/>
    <n v="19833"/>
    <n v="9"/>
    <n v="2487"/>
    <n v="2"/>
    <n v="3189"/>
    <n v="17"/>
    <n v="14620"/>
    <n v="19"/>
    <n v="73559"/>
    <n v="0"/>
    <n v="0"/>
    <n v="1"/>
    <n v="2560"/>
    <n v="1"/>
    <n v="7152"/>
    <n v="12"/>
    <n v="3513"/>
    <n v="19"/>
    <n v="14734"/>
    <n v="32"/>
    <n v="117528"/>
    <n v="1"/>
    <n v="22112"/>
    <n v="3"/>
    <n v="86782"/>
    <n v="2"/>
    <n v="19119"/>
    <n v="0"/>
    <n v="0"/>
    <n v="16"/>
    <n v="1177357"/>
    <n v="3"/>
    <n v="119505.42"/>
    <n v="0"/>
    <n v="0"/>
    <n v="0"/>
    <n v="0"/>
    <n v="1"/>
    <n v="17688"/>
    <n v="8"/>
    <n v="170802"/>
    <n v="8"/>
    <n v="52101.37"/>
    <n v="9"/>
    <n v="337910"/>
    <n v="6"/>
    <n v="246956"/>
    <n v="3"/>
    <n v="1779"/>
    <n v="2"/>
    <n v="1395"/>
    <n v="2"/>
    <n v="624.1"/>
    <n v="12"/>
    <n v="323698"/>
    <n v="11"/>
    <n v="114135"/>
    <n v="5"/>
    <n v="15198"/>
    <n v="12"/>
    <n v="122534"/>
    <n v="8"/>
    <n v="91819"/>
    <n v="5"/>
    <n v="-19988"/>
    <n v="13"/>
    <n v="71831"/>
    <n v="0"/>
    <n v="0"/>
    <n v="0"/>
    <n v="0"/>
    <n v="0"/>
    <n v="0"/>
    <n v="5"/>
    <n v="16010"/>
    <n v="0"/>
    <n v="0"/>
    <n v="12"/>
    <n v="1854487"/>
    <n v="12"/>
    <n v="1854487"/>
    <n v="12"/>
    <n v="1069480"/>
    <n v="0"/>
    <n v="0"/>
    <n v="12"/>
    <n v="758170"/>
    <n v="12"/>
    <n v="758170"/>
    <n v="11"/>
    <n v="184149.99"/>
    <n v="2"/>
    <n v="4531.96"/>
    <n v="15"/>
    <n v="9019.56"/>
    <n v="26"/>
    <n v="9376"/>
    <n v="42"/>
    <n v="39"/>
    <n v="31561"/>
    <n v="2"/>
    <n v="439.39"/>
    <n v="16"/>
    <n v="9582.77"/>
  </r>
  <r>
    <s v="Taxable"/>
    <x v="1"/>
    <x v="47"/>
    <x v="346"/>
    <n v="55"/>
    <n v="5227014"/>
    <n v="55"/>
    <n v="1396677.34"/>
    <n v="49"/>
    <n v="100653.24"/>
    <n v="1"/>
    <n v="1371.25"/>
    <n v="49"/>
    <n v="102024.49"/>
    <n v="55"/>
    <n v="1453447.61"/>
    <n v="2"/>
    <n v="12139.56"/>
    <n v="43"/>
    <n v="3455552"/>
    <n v="40"/>
    <n v="1038408"/>
    <n v="10"/>
    <n v="199563"/>
    <n v="0"/>
    <n v="0"/>
    <n v="0"/>
    <n v="0"/>
    <n v="1"/>
    <n v="2302"/>
    <n v="1"/>
    <n v="10668"/>
    <n v="1"/>
    <n v="5065"/>
    <n v="2"/>
    <n v="72726"/>
    <n v="30"/>
    <n v="105174"/>
    <n v="9"/>
    <n v="52053"/>
    <n v="22"/>
    <n v="354439"/>
    <n v="22"/>
    <n v="150866"/>
    <n v="55"/>
    <n v="5448793"/>
    <n v="15"/>
    <n v="89563"/>
    <n v="5"/>
    <n v="1469"/>
    <n v="16"/>
    <n v="3872"/>
    <n v="2"/>
    <n v="5516"/>
    <n v="31"/>
    <n v="32168"/>
    <n v="36"/>
    <n v="132588"/>
    <n v="1"/>
    <n v="489"/>
    <n v="1"/>
    <n v="60"/>
    <n v="3"/>
    <n v="13167"/>
    <n v="23"/>
    <n v="21032"/>
    <n v="29"/>
    <n v="11406"/>
    <n v="44"/>
    <n v="221779"/>
    <n v="0"/>
    <n v="0"/>
    <n v="2"/>
    <n v="11748"/>
    <n v="10"/>
    <n v="129117"/>
    <n v="0"/>
    <n v="0"/>
    <n v="7"/>
    <n v="197574"/>
    <n v="2"/>
    <n v="51800.7"/>
    <n v="0"/>
    <n v="0"/>
    <n v="0"/>
    <n v="0"/>
    <n v="1"/>
    <n v="42337"/>
    <n v="7"/>
    <n v="53860"/>
    <n v="7"/>
    <n v="21631.97"/>
    <n v="9"/>
    <n v="191949"/>
    <n v="4"/>
    <n v="91740"/>
    <n v="4"/>
    <n v="257874"/>
    <n v="1"/>
    <n v="349"/>
    <n v="3"/>
    <n v="41068.04"/>
    <n v="15"/>
    <n v="257650"/>
    <n v="12"/>
    <n v="141834"/>
    <n v="8"/>
    <n v="17771"/>
    <n v="15"/>
    <n v="111010"/>
    <n v="6"/>
    <n v="58494"/>
    <n v="9"/>
    <n v="-71459"/>
    <n v="15"/>
    <n v="-12965"/>
    <n v="3"/>
    <n v="943"/>
    <n v="0"/>
    <n v="0"/>
    <n v="1"/>
    <n v="30000"/>
    <n v="5"/>
    <n v="13037"/>
    <n v="0"/>
    <n v="0"/>
    <n v="6"/>
    <n v="1356356"/>
    <n v="6"/>
    <n v="1356356"/>
    <n v="6"/>
    <n v="745869"/>
    <n v="0"/>
    <n v="0"/>
    <n v="7"/>
    <n v="568150"/>
    <n v="7"/>
    <n v="568150"/>
    <n v="6"/>
    <n v="195528.33"/>
    <n v="2"/>
    <n v="4949"/>
    <n v="5"/>
    <n v="2848.89"/>
    <n v="22"/>
    <n v="7900"/>
    <n v="46"/>
    <n v="42"/>
    <n v="27963"/>
    <n v="5"/>
    <n v="554.99"/>
    <n v="18"/>
    <n v="9506.9599999999991"/>
  </r>
  <r>
    <s v="Taxable"/>
    <x v="1"/>
    <x v="48"/>
    <x v="470"/>
    <n v="60"/>
    <n v="4473082"/>
    <n v="60"/>
    <n v="1008133.49"/>
    <n v="56"/>
    <n v="85986.64"/>
    <n v="0"/>
    <n v="0"/>
    <n v="56"/>
    <n v="85986.64"/>
    <n v="60"/>
    <n v="1052885.0900000001"/>
    <n v="8"/>
    <n v="43411.45"/>
    <n v="48"/>
    <n v="3173927"/>
    <n v="47"/>
    <n v="862411"/>
    <n v="10"/>
    <n v="106599"/>
    <n v="2"/>
    <n v="76444"/>
    <n v="1"/>
    <n v="1153"/>
    <n v="1"/>
    <n v="2500"/>
    <n v="1"/>
    <n v="17131"/>
    <n v="3"/>
    <n v="163268"/>
    <n v="1"/>
    <n v="3070"/>
    <n v="40"/>
    <n v="174654"/>
    <n v="4"/>
    <n v="124"/>
    <n v="19"/>
    <n v="246395"/>
    <n v="19"/>
    <n v="96892"/>
    <n v="60"/>
    <n v="4675253"/>
    <n v="15"/>
    <n v="68605"/>
    <n v="9"/>
    <n v="22950"/>
    <n v="27"/>
    <n v="8391"/>
    <n v="3"/>
    <n v="9347"/>
    <n v="35"/>
    <n v="43783"/>
    <n v="45"/>
    <n v="153076"/>
    <n v="2"/>
    <n v="2717"/>
    <n v="2"/>
    <n v="286"/>
    <n v="0"/>
    <n v="0"/>
    <n v="17"/>
    <n v="7221"/>
    <n v="38"/>
    <n v="38445"/>
    <n v="55"/>
    <n v="202171"/>
    <n v="2"/>
    <n v="58435"/>
    <n v="1"/>
    <n v="17847"/>
    <n v="6"/>
    <n v="67651"/>
    <n v="0"/>
    <n v="0"/>
    <n v="9"/>
    <n v="42371"/>
    <n v="3"/>
    <n v="586.45000000000005"/>
    <n v="0"/>
    <n v="0"/>
    <n v="0"/>
    <n v="0"/>
    <n v="0"/>
    <n v="0"/>
    <n v="4"/>
    <n v="26813"/>
    <n v="4"/>
    <n v="7005.64"/>
    <n v="4"/>
    <n v="53620"/>
    <n v="3"/>
    <n v="396915"/>
    <n v="2"/>
    <n v="202"/>
    <n v="2"/>
    <n v="202"/>
    <n v="2"/>
    <n v="6.7"/>
    <n v="17"/>
    <n v="401755"/>
    <n v="14"/>
    <n v="130788"/>
    <n v="9"/>
    <n v="19213"/>
    <n v="17"/>
    <n v="159421"/>
    <n v="10"/>
    <n v="126382"/>
    <n v="7"/>
    <n v="-34049"/>
    <n v="17"/>
    <n v="92333"/>
    <n v="3"/>
    <n v="25069"/>
    <n v="3"/>
    <n v="48434"/>
    <n v="0"/>
    <n v="0"/>
    <n v="1"/>
    <n v="426"/>
    <n v="0"/>
    <n v="0"/>
    <n v="6"/>
    <n v="760824"/>
    <n v="6"/>
    <n v="760824"/>
    <n v="6"/>
    <n v="532443"/>
    <n v="0"/>
    <n v="0"/>
    <n v="6"/>
    <n v="228381"/>
    <n v="6"/>
    <n v="228381"/>
    <n v="6"/>
    <n v="37256.120000000003"/>
    <n v="4"/>
    <n v="24796"/>
    <n v="5"/>
    <n v="2474.77"/>
    <n v="34"/>
    <n v="11030"/>
    <n v="40"/>
    <n v="38"/>
    <n v="26416"/>
    <n v="3"/>
    <n v="1204.05"/>
    <n v="13"/>
    <n v="5830.26"/>
  </r>
  <r>
    <s v="Taxable"/>
    <x v="1"/>
    <x v="49"/>
    <x v="349"/>
    <n v="49"/>
    <n v="4966878"/>
    <n v="49"/>
    <n v="1363324.83"/>
    <n v="47"/>
    <n v="96626.38"/>
    <n v="1"/>
    <n v="4904.05"/>
    <n v="47"/>
    <n v="101530.43"/>
    <n v="49"/>
    <n v="1474996.03"/>
    <n v="6"/>
    <n v="20396.759999999998"/>
    <n v="40"/>
    <n v="2960995"/>
    <n v="39"/>
    <n v="787517"/>
    <n v="13"/>
    <n v="84106"/>
    <n v="0"/>
    <n v="0"/>
    <n v="1"/>
    <n v="872"/>
    <n v="1"/>
    <n v="2800"/>
    <n v="0"/>
    <n v="0"/>
    <n v="0"/>
    <n v="0"/>
    <n v="0"/>
    <n v="0"/>
    <n v="28"/>
    <n v="80821"/>
    <n v="7"/>
    <n v="1618"/>
    <n v="11"/>
    <n v="488948"/>
    <n v="11"/>
    <n v="209545"/>
    <n v="49"/>
    <n v="5166586"/>
    <n v="22"/>
    <n v="57089"/>
    <n v="9"/>
    <n v="2334"/>
    <n v="22"/>
    <n v="8139"/>
    <n v="2"/>
    <n v="14007"/>
    <n v="34"/>
    <n v="62051"/>
    <n v="37"/>
    <n v="143620"/>
    <n v="2"/>
    <n v="2669"/>
    <n v="4"/>
    <n v="3136"/>
    <n v="2"/>
    <n v="3909"/>
    <n v="16"/>
    <n v="12757"/>
    <n v="30"/>
    <n v="14839"/>
    <n v="42"/>
    <n v="199708"/>
    <n v="3"/>
    <n v="98520"/>
    <n v="3"/>
    <n v="19092"/>
    <n v="3"/>
    <n v="83972"/>
    <n v="0"/>
    <n v="0"/>
    <n v="11"/>
    <n v="724920"/>
    <n v="5"/>
    <n v="108969.95"/>
    <n v="0"/>
    <n v="0"/>
    <n v="0"/>
    <n v="0"/>
    <n v="0"/>
    <n v="0"/>
    <n v="7"/>
    <n v="473277"/>
    <n v="7"/>
    <n v="172202.04"/>
    <n v="9"/>
    <n v="1019420"/>
    <n v="4"/>
    <n v="101674"/>
    <n v="3"/>
    <n v="1893"/>
    <n v="3"/>
    <n v="1893"/>
    <n v="2"/>
    <n v="57.15"/>
    <n v="11"/>
    <n v="280020"/>
    <n v="9"/>
    <n v="135482"/>
    <n v="7"/>
    <n v="25810"/>
    <n v="11"/>
    <n v="134885"/>
    <n v="4"/>
    <n v="33110"/>
    <n v="8"/>
    <n v="-49267"/>
    <n v="12"/>
    <n v="-16157"/>
    <n v="1"/>
    <n v="521"/>
    <n v="1"/>
    <n v="9825"/>
    <n v="0"/>
    <n v="0"/>
    <n v="5"/>
    <n v="18778"/>
    <n v="0"/>
    <n v="0"/>
    <n v="4"/>
    <n v="4140203"/>
    <n v="4"/>
    <n v="4140203"/>
    <n v="4"/>
    <n v="4002613"/>
    <n v="0"/>
    <n v="0"/>
    <n v="4"/>
    <n v="138753"/>
    <n v="4"/>
    <n v="138753"/>
    <n v="4"/>
    <n v="19372.04"/>
    <n v="0"/>
    <n v="0"/>
    <n v="4"/>
    <n v="1553.18"/>
    <n v="27"/>
    <n v="7382"/>
    <n v="35"/>
    <n v="29"/>
    <n v="18826"/>
    <n v="4"/>
    <n v="1989.84"/>
    <n v="15"/>
    <n v="6307.97"/>
  </r>
  <r>
    <s v="Taxable"/>
    <x v="1"/>
    <x v="50"/>
    <x v="408"/>
    <n v="68"/>
    <n v="6765793"/>
    <n v="68"/>
    <n v="1850438.57"/>
    <n v="66"/>
    <n v="131527.24"/>
    <n v="1"/>
    <n v="98.39"/>
    <n v="66"/>
    <n v="131625.63"/>
    <n v="68"/>
    <n v="1960755.72"/>
    <n v="1"/>
    <n v="5554.51"/>
    <n v="57"/>
    <n v="4808834"/>
    <n v="56"/>
    <n v="1308310"/>
    <n v="8"/>
    <n v="10466"/>
    <n v="1"/>
    <n v="24252"/>
    <n v="2"/>
    <n v="62268"/>
    <n v="1"/>
    <n v="18"/>
    <n v="0"/>
    <n v="0"/>
    <n v="0"/>
    <n v="0"/>
    <n v="1"/>
    <n v="42196"/>
    <n v="45"/>
    <n v="231566"/>
    <n v="8"/>
    <n v="13549"/>
    <n v="20"/>
    <n v="382013"/>
    <n v="20"/>
    <n v="159123"/>
    <n v="68"/>
    <n v="7114372"/>
    <n v="14"/>
    <n v="46474"/>
    <n v="9"/>
    <n v="11779"/>
    <n v="29"/>
    <n v="7625"/>
    <n v="3"/>
    <n v="3930"/>
    <n v="41"/>
    <n v="56230"/>
    <n v="44"/>
    <n v="126038"/>
    <n v="1"/>
    <n v="146"/>
    <n v="0"/>
    <n v="0"/>
    <n v="3"/>
    <n v="9932"/>
    <n v="21"/>
    <n v="8198"/>
    <n v="40"/>
    <n v="15203"/>
    <n v="56"/>
    <n v="348579"/>
    <n v="5"/>
    <n v="109959"/>
    <n v="3"/>
    <n v="32484"/>
    <n v="6"/>
    <n v="83299"/>
    <n v="0"/>
    <n v="0"/>
    <n v="13"/>
    <n v="703717"/>
    <n v="3"/>
    <n v="93660.479999999996"/>
    <n v="1"/>
    <n v="-1928"/>
    <n v="0"/>
    <n v="0"/>
    <n v="0"/>
    <n v="0"/>
    <n v="9"/>
    <n v="125205"/>
    <n v="9"/>
    <n v="44077.45"/>
    <n v="11"/>
    <n v="901605"/>
    <n v="1"/>
    <n v="19314"/>
    <n v="7"/>
    <n v="66141"/>
    <n v="4"/>
    <n v="187"/>
    <n v="5"/>
    <n v="7876.84"/>
    <n v="18"/>
    <n v="595688"/>
    <n v="12"/>
    <n v="282976"/>
    <n v="9"/>
    <n v="51701"/>
    <n v="17"/>
    <n v="297298"/>
    <n v="7"/>
    <n v="142294"/>
    <n v="11"/>
    <n v="-178581"/>
    <n v="18"/>
    <n v="-36287"/>
    <n v="1"/>
    <n v="41"/>
    <n v="1"/>
    <n v="163"/>
    <n v="2"/>
    <n v="55000"/>
    <n v="8"/>
    <n v="133973"/>
    <n v="0"/>
    <n v="0"/>
    <n v="8"/>
    <n v="943203"/>
    <n v="8"/>
    <n v="943203"/>
    <n v="8"/>
    <n v="431041"/>
    <n v="0"/>
    <n v="0"/>
    <n v="8"/>
    <n v="512162"/>
    <n v="8"/>
    <n v="512162"/>
    <n v="7"/>
    <n v="140937.03"/>
    <n v="1"/>
    <n v="3903.26"/>
    <n v="5"/>
    <n v="2176.52"/>
    <n v="36"/>
    <n v="10912"/>
    <n v="54"/>
    <n v="49"/>
    <n v="37100"/>
    <n v="5"/>
    <n v="739.71"/>
    <n v="20"/>
    <n v="11576"/>
  </r>
  <r>
    <s v="Taxable"/>
    <x v="1"/>
    <x v="51"/>
    <x v="334"/>
    <n v="46"/>
    <n v="3774903"/>
    <n v="46"/>
    <n v="914024.5"/>
    <n v="45"/>
    <n v="73450.81"/>
    <n v="1"/>
    <n v="1024.9100000000001"/>
    <n v="45"/>
    <n v="74475.72"/>
    <n v="46"/>
    <n v="987257.2"/>
    <n v="1"/>
    <n v="2429.88"/>
    <n v="39"/>
    <n v="2612073"/>
    <n v="38"/>
    <n v="623494"/>
    <n v="4"/>
    <n v="2527"/>
    <n v="1"/>
    <n v="3228"/>
    <n v="1"/>
    <n v="78"/>
    <n v="4"/>
    <n v="25395"/>
    <n v="0"/>
    <n v="0"/>
    <n v="1"/>
    <n v="1336"/>
    <n v="1"/>
    <n v="23642"/>
    <n v="23"/>
    <n v="84121"/>
    <n v="2"/>
    <n v="742"/>
    <n v="14"/>
    <n v="570171"/>
    <n v="14"/>
    <n v="224230"/>
    <n v="46"/>
    <n v="3852006"/>
    <n v="15"/>
    <n v="26499"/>
    <n v="2"/>
    <n v="3592"/>
    <n v="29"/>
    <n v="9055"/>
    <n v="0"/>
    <n v="0"/>
    <n v="33"/>
    <n v="25700"/>
    <n v="38"/>
    <n v="64846"/>
    <n v="0"/>
    <n v="0"/>
    <n v="2"/>
    <n v="252"/>
    <n v="0"/>
    <n v="0"/>
    <n v="25"/>
    <n v="4536"/>
    <n v="29"/>
    <n v="6187"/>
    <n v="43"/>
    <n v="77103"/>
    <n v="0"/>
    <n v="0"/>
    <n v="1"/>
    <n v="13601"/>
    <n v="7"/>
    <n v="101840"/>
    <n v="0"/>
    <n v="0"/>
    <n v="6"/>
    <n v="115041"/>
    <n v="4"/>
    <n v="17651.099999999999"/>
    <n v="0"/>
    <n v="0"/>
    <n v="0"/>
    <n v="0"/>
    <n v="0"/>
    <n v="0"/>
    <n v="2"/>
    <n v="36654"/>
    <n v="2"/>
    <n v="6252.77"/>
    <n v="2"/>
    <n v="73307"/>
    <n v="0"/>
    <n v="0"/>
    <n v="3"/>
    <n v="376"/>
    <n v="3"/>
    <n v="361"/>
    <n v="3"/>
    <n v="52.62"/>
    <n v="4"/>
    <n v="87414"/>
    <n v="3"/>
    <n v="29627"/>
    <n v="1"/>
    <n v="688"/>
    <n v="4"/>
    <n v="40424"/>
    <n v="3"/>
    <n v="22871"/>
    <n v="1"/>
    <n v="-6196"/>
    <n v="4"/>
    <n v="16675"/>
    <n v="0"/>
    <n v="0"/>
    <n v="0"/>
    <n v="0"/>
    <n v="0"/>
    <n v="0"/>
    <n v="1"/>
    <n v="1282"/>
    <n v="0"/>
    <n v="0"/>
    <n v="3"/>
    <n v="388912"/>
    <n v="3"/>
    <n v="388912"/>
    <n v="3"/>
    <n v="253180"/>
    <n v="0"/>
    <n v="0"/>
    <n v="3"/>
    <n v="135732"/>
    <n v="3"/>
    <n v="135732"/>
    <n v="3"/>
    <n v="25178.92"/>
    <n v="1"/>
    <n v="200"/>
    <n v="2"/>
    <n v="1240.1400000000001"/>
    <n v="23"/>
    <n v="6858"/>
    <n v="28"/>
    <n v="25"/>
    <n v="19689"/>
    <n v="1"/>
    <n v="289.27999999999997"/>
    <n v="10"/>
    <n v="6720.72"/>
  </r>
  <r>
    <s v="Taxable"/>
    <x v="1"/>
    <x v="52"/>
    <x v="339"/>
    <n v="33"/>
    <n v="1715834"/>
    <n v="33"/>
    <n v="295688.01"/>
    <n v="25"/>
    <n v="27752.74"/>
    <n v="0"/>
    <n v="0"/>
    <n v="25"/>
    <n v="27752.74"/>
    <n v="33"/>
    <n v="314217.81"/>
    <n v="1"/>
    <n v="2357.73"/>
    <n v="31"/>
    <n v="1648059"/>
    <n v="31"/>
    <n v="333315"/>
    <n v="7"/>
    <n v="10046"/>
    <n v="0"/>
    <n v="0"/>
    <n v="0"/>
    <n v="0"/>
    <n v="1"/>
    <n v="4854"/>
    <n v="1"/>
    <n v="21392"/>
    <n v="0"/>
    <n v="0"/>
    <n v="0"/>
    <n v="0"/>
    <n v="16"/>
    <n v="48344"/>
    <n v="0"/>
    <n v="0"/>
    <n v="2"/>
    <n v="74"/>
    <n v="2"/>
    <n v="32"/>
    <n v="33"/>
    <n v="1770707"/>
    <n v="8"/>
    <n v="15284"/>
    <n v="2"/>
    <n v="990"/>
    <n v="22"/>
    <n v="7625"/>
    <n v="0"/>
    <n v="0"/>
    <n v="22"/>
    <n v="24891"/>
    <n v="25"/>
    <n v="48790"/>
    <n v="0"/>
    <n v="0"/>
    <n v="0"/>
    <n v="0"/>
    <n v="0"/>
    <n v="0"/>
    <n v="8"/>
    <n v="2440"/>
    <n v="20"/>
    <n v="3643"/>
    <n v="27"/>
    <n v="54873"/>
    <n v="1"/>
    <n v="24939"/>
    <n v="0"/>
    <n v="0"/>
    <n v="2"/>
    <n v="3800"/>
    <n v="0"/>
    <n v="0"/>
    <n v="0"/>
    <n v="0"/>
    <n v="0"/>
    <n v="0"/>
    <n v="0"/>
    <n v="0"/>
    <n v="0"/>
    <n v="0"/>
    <n v="0"/>
    <n v="0"/>
    <n v="1"/>
    <n v="19606"/>
    <n v="1"/>
    <n v="5820.63"/>
    <n v="1"/>
    <n v="19606"/>
    <n v="1"/>
    <n v="99329"/>
    <n v="0"/>
    <n v="0"/>
    <n v="0"/>
    <n v="0"/>
    <n v="0"/>
    <n v="0"/>
    <n v="5"/>
    <n v="214694"/>
    <n v="3"/>
    <n v="162999"/>
    <n v="1"/>
    <n v="12105"/>
    <n v="5"/>
    <n v="87679"/>
    <n v="2"/>
    <n v="11794"/>
    <n v="3"/>
    <n v="-59883"/>
    <n v="5"/>
    <n v="-48089"/>
    <n v="0"/>
    <n v="0"/>
    <n v="0"/>
    <n v="0"/>
    <n v="0"/>
    <n v="0"/>
    <n v="0"/>
    <n v="0"/>
    <n v="0"/>
    <n v="0"/>
    <n v="4"/>
    <n v="181593"/>
    <n v="4"/>
    <n v="181593"/>
    <n v="4"/>
    <n v="110354"/>
    <n v="0"/>
    <n v="0"/>
    <n v="3"/>
    <n v="66389"/>
    <n v="3"/>
    <n v="66389"/>
    <n v="3"/>
    <n v="5643.76"/>
    <n v="0"/>
    <n v="0"/>
    <n v="3"/>
    <n v="467.95"/>
    <n v="26"/>
    <n v="8755"/>
    <n v="10"/>
    <n v="10"/>
    <n v="4135"/>
    <n v="2"/>
    <n v="70.709999999999994"/>
    <n v="2"/>
    <n v="8.57"/>
  </r>
  <r>
    <s v="Taxable"/>
    <x v="1"/>
    <x v="53"/>
    <x v="609"/>
    <n v="43"/>
    <n v="2914656"/>
    <n v="43"/>
    <n v="635200.81999999995"/>
    <n v="30"/>
    <n v="40343.919999999998"/>
    <n v="0"/>
    <n v="0"/>
    <n v="30"/>
    <n v="40343.919999999998"/>
    <n v="43"/>
    <n v="664270.34"/>
    <n v="5"/>
    <n v="17004.7"/>
    <n v="36"/>
    <n v="2329522"/>
    <n v="36"/>
    <n v="552087"/>
    <n v="16"/>
    <n v="78049"/>
    <n v="0"/>
    <n v="0"/>
    <n v="0"/>
    <n v="0"/>
    <n v="2"/>
    <n v="11572"/>
    <n v="0"/>
    <n v="0"/>
    <n v="1"/>
    <n v="498"/>
    <n v="1"/>
    <n v="13473"/>
    <n v="17"/>
    <n v="2415"/>
    <n v="0"/>
    <n v="0"/>
    <n v="5"/>
    <n v="11363"/>
    <n v="5"/>
    <n v="4376"/>
    <n v="43"/>
    <n v="3044603"/>
    <n v="15"/>
    <n v="42897"/>
    <n v="5"/>
    <n v="10200"/>
    <n v="28"/>
    <n v="14712"/>
    <n v="4"/>
    <n v="920"/>
    <n v="28"/>
    <n v="45316"/>
    <n v="32"/>
    <n v="114045"/>
    <n v="1"/>
    <n v="753"/>
    <n v="0"/>
    <n v="0"/>
    <n v="0"/>
    <n v="0"/>
    <n v="12"/>
    <n v="7333"/>
    <n v="29"/>
    <n v="7112"/>
    <n v="37"/>
    <n v="129947"/>
    <n v="1"/>
    <n v="17666"/>
    <n v="1"/>
    <n v="10800"/>
    <n v="4"/>
    <n v="50686"/>
    <n v="0"/>
    <n v="0"/>
    <n v="4"/>
    <n v="404379"/>
    <n v="0"/>
    <n v="0"/>
    <n v="1"/>
    <n v="3215"/>
    <n v="0"/>
    <n v="0"/>
    <n v="0"/>
    <n v="0"/>
    <n v="2"/>
    <n v="65244"/>
    <n v="2"/>
    <n v="7424.51"/>
    <n v="2"/>
    <n v="130490"/>
    <n v="1"/>
    <n v="25461"/>
    <n v="0"/>
    <n v="0"/>
    <n v="0"/>
    <n v="0"/>
    <n v="0"/>
    <n v="0"/>
    <n v="8"/>
    <n v="269774"/>
    <n v="8"/>
    <n v="102862"/>
    <n v="5"/>
    <n v="32853"/>
    <n v="9"/>
    <n v="95359"/>
    <n v="5"/>
    <n v="65949"/>
    <n v="4"/>
    <n v="-27249"/>
    <n v="9"/>
    <n v="38700"/>
    <n v="3"/>
    <n v="1496"/>
    <n v="0"/>
    <n v="0"/>
    <n v="0"/>
    <n v="0"/>
    <n v="1"/>
    <n v="704"/>
    <n v="0"/>
    <n v="0"/>
    <n v="2"/>
    <n v="80561"/>
    <n v="2"/>
    <n v="80561"/>
    <n v="1"/>
    <n v="260"/>
    <n v="0"/>
    <n v="0"/>
    <n v="2"/>
    <n v="80301"/>
    <n v="2"/>
    <n v="80301"/>
    <n v="2"/>
    <n v="16357.09"/>
    <n v="1"/>
    <n v="75"/>
    <n v="2"/>
    <n v="2000"/>
    <n v="21"/>
    <n v="5833"/>
    <n v="16"/>
    <n v="16"/>
    <n v="9297"/>
    <n v="0"/>
    <n v="0"/>
    <n v="3"/>
    <n v="1180.04"/>
  </r>
  <r>
    <s v="Taxable"/>
    <x v="1"/>
    <x v="54"/>
    <x v="346"/>
    <n v="55"/>
    <n v="4154859"/>
    <n v="55"/>
    <n v="1061521.0900000001"/>
    <n v="51"/>
    <n v="77056.84"/>
    <n v="0"/>
    <n v="0"/>
    <n v="51"/>
    <n v="77056.84"/>
    <n v="55"/>
    <n v="1097748.07"/>
    <n v="1"/>
    <n v="9674.24"/>
    <n v="44"/>
    <n v="2972930"/>
    <n v="44"/>
    <n v="807565"/>
    <n v="8"/>
    <n v="359669"/>
    <n v="1"/>
    <n v="88129"/>
    <n v="1"/>
    <n v="170362"/>
    <n v="1"/>
    <n v="717"/>
    <n v="1"/>
    <n v="21392"/>
    <n v="0"/>
    <n v="0"/>
    <n v="0"/>
    <n v="0"/>
    <n v="18"/>
    <n v="20618"/>
    <n v="3"/>
    <n v="38578"/>
    <n v="6"/>
    <n v="59214"/>
    <n v="6"/>
    <n v="25374"/>
    <n v="55"/>
    <n v="4252306"/>
    <n v="12"/>
    <n v="25608"/>
    <n v="4"/>
    <n v="5896"/>
    <n v="20"/>
    <n v="6913"/>
    <n v="1"/>
    <n v="616"/>
    <n v="20"/>
    <n v="25037"/>
    <n v="28"/>
    <n v="64070"/>
    <n v="0"/>
    <n v="0"/>
    <n v="1"/>
    <n v="110"/>
    <n v="0"/>
    <n v="0"/>
    <n v="11"/>
    <n v="14605"/>
    <n v="21"/>
    <n v="12421"/>
    <n v="30"/>
    <n v="97444"/>
    <n v="1"/>
    <n v="31177"/>
    <n v="1"/>
    <n v="9199"/>
    <n v="2"/>
    <n v="6065"/>
    <n v="0"/>
    <n v="0"/>
    <n v="0"/>
    <n v="0"/>
    <n v="0"/>
    <n v="0"/>
    <n v="0"/>
    <n v="0"/>
    <n v="0"/>
    <n v="0"/>
    <n v="0"/>
    <n v="0"/>
    <n v="2"/>
    <n v="4232"/>
    <n v="2"/>
    <n v="1680.33"/>
    <n v="2"/>
    <n v="8463"/>
    <n v="1"/>
    <n v="38660"/>
    <n v="0"/>
    <n v="0"/>
    <n v="0"/>
    <n v="0"/>
    <n v="0"/>
    <n v="0"/>
    <n v="11"/>
    <n v="260744"/>
    <n v="8"/>
    <n v="106870"/>
    <n v="3"/>
    <n v="2552"/>
    <n v="11"/>
    <n v="97895"/>
    <n v="5"/>
    <n v="85276"/>
    <n v="6"/>
    <n v="-31849"/>
    <n v="11"/>
    <n v="53427"/>
    <n v="1"/>
    <n v="35987"/>
    <n v="1"/>
    <n v="40000"/>
    <n v="0"/>
    <n v="0"/>
    <n v="2"/>
    <n v="6238"/>
    <n v="0"/>
    <n v="0"/>
    <n v="8"/>
    <n v="470284"/>
    <n v="8"/>
    <n v="470284"/>
    <n v="6"/>
    <n v="166830"/>
    <n v="0"/>
    <n v="0"/>
    <n v="9"/>
    <n v="290439"/>
    <n v="9"/>
    <n v="290439"/>
    <n v="9"/>
    <n v="38766.43"/>
    <n v="0"/>
    <n v="0"/>
    <n v="1"/>
    <n v="1000"/>
    <n v="42"/>
    <n v="14501"/>
    <n v="23"/>
    <n v="20"/>
    <n v="12332"/>
    <n v="3"/>
    <n v="495.32"/>
    <n v="9"/>
    <n v="4417"/>
  </r>
  <r>
    <s v="Taxable"/>
    <x v="1"/>
    <x v="55"/>
    <x v="1531"/>
    <n v="16256"/>
    <n v="1552568433"/>
    <n v="16254"/>
    <n v="457893730.93000001"/>
    <n v="9614"/>
    <n v="24520372.879999999"/>
    <n v="359"/>
    <n v="707366.22"/>
    <n v="9624"/>
    <n v="25225846.879999999"/>
    <n v="16256"/>
    <n v="483194651.66000003"/>
    <n v="560"/>
    <n v="2982788.01"/>
    <n v="14415"/>
    <n v="1043485599"/>
    <n v="14269"/>
    <n v="304963745.12"/>
    <n v="1764"/>
    <n v="19532225"/>
    <n v="115"/>
    <n v="2213573"/>
    <n v="195"/>
    <n v="6079242"/>
    <n v="134"/>
    <n v="607139"/>
    <n v="28"/>
    <n v="260120"/>
    <n v="68"/>
    <n v="1392223"/>
    <n v="83"/>
    <n v="4348046"/>
    <n v="9296"/>
    <n v="27326244"/>
    <n v="880"/>
    <n v="3881240"/>
    <n v="2336"/>
    <n v="71144996"/>
    <n v="2325"/>
    <n v="29812046"/>
    <n v="16256"/>
    <n v="1632308213"/>
    <n v="1523"/>
    <n v="4481672"/>
    <n v="2796"/>
    <n v="3695273"/>
    <n v="6434"/>
    <n v="2095673"/>
    <n v="850"/>
    <n v="2782932"/>
    <n v="9293"/>
    <n v="10264785"/>
    <n v="11264"/>
    <n v="23320335"/>
    <n v="252"/>
    <n v="179652"/>
    <n v="461"/>
    <n v="3807247"/>
    <n v="317"/>
    <n v="2808953"/>
    <n v="3451"/>
    <n v="21921990"/>
    <n v="6442"/>
    <n v="9089392"/>
    <n v="13002"/>
    <n v="74980266"/>
    <n v="176"/>
    <n v="3984946"/>
    <n v="573"/>
    <n v="20302049"/>
    <n v="1202"/>
    <n v="12697939"/>
    <n v="32"/>
    <n v="603049"/>
    <n v="1484"/>
    <n v="136346066"/>
    <n v="721"/>
    <n v="24216121.059999999"/>
    <n v="232"/>
    <n v="6311171"/>
    <n v="13"/>
    <n v="443742"/>
    <n v="113"/>
    <n v="2686022"/>
    <n v="849"/>
    <n v="90855773"/>
    <n v="849"/>
    <n v="36300618.460000001"/>
    <n v="1097"/>
    <n v="198569159"/>
    <n v="824"/>
    <n v="80559754"/>
    <n v="844"/>
    <n v="20234669"/>
    <n v="738"/>
    <n v="13339607"/>
    <n v="678"/>
    <n v="3626927.54"/>
    <n v="2293"/>
    <n v="99591080"/>
    <n v="1802"/>
    <n v="43365219"/>
    <n v="1315"/>
    <n v="8500551"/>
    <n v="2309"/>
    <n v="45725251"/>
    <n v="1102"/>
    <n v="21522083"/>
    <n v="1219"/>
    <n v="-19522024"/>
    <n v="2322"/>
    <n v="2000059"/>
    <n v="252"/>
    <n v="3223620"/>
    <n v="104"/>
    <n v="6453298"/>
    <n v="353"/>
    <n v="10101903"/>
    <n v="612"/>
    <n v="3705608"/>
    <n v="51"/>
    <n v="3567907"/>
    <n v="1156"/>
    <n v="263652194"/>
    <n v="1199"/>
    <n v="267218699"/>
    <n v="1107"/>
    <n v="151461882"/>
    <n v="57"/>
    <n v="851879"/>
    <n v="1193"/>
    <n v="113597002"/>
    <n v="1240"/>
    <n v="114448881"/>
    <n v="1085"/>
    <n v="40674680.560000002"/>
    <n v="107"/>
    <n v="546791.17000000004"/>
    <n v="769"/>
    <n v="382392.25"/>
    <n v="9819"/>
    <n v="3557132"/>
    <n v="6523"/>
    <n v="4939"/>
    <n v="3193393"/>
    <n v="873"/>
    <n v="192987.98"/>
    <n v="2313"/>
    <n v="1320183.79"/>
  </r>
  <r>
    <s v="Taxable"/>
    <x v="1"/>
    <x v="56"/>
    <x v="778"/>
    <n v="273"/>
    <n v="34357252"/>
    <n v="273"/>
    <n v="10583628.67"/>
    <n v="224"/>
    <n v="646449.34"/>
    <n v="5"/>
    <n v="3916.78"/>
    <n v="224"/>
    <n v="650307.80000000005"/>
    <n v="273"/>
    <n v="11199839.060000001"/>
    <n v="8"/>
    <n v="25920.75"/>
    <n v="198"/>
    <n v="21818650"/>
    <n v="193"/>
    <n v="6890626"/>
    <n v="47"/>
    <n v="671098"/>
    <n v="1"/>
    <n v="26043"/>
    <n v="5"/>
    <n v="49333"/>
    <n v="2"/>
    <n v="7548"/>
    <n v="0"/>
    <n v="0"/>
    <n v="3"/>
    <n v="80621"/>
    <n v="2"/>
    <n v="304965"/>
    <n v="164"/>
    <n v="540514"/>
    <n v="31"/>
    <n v="96786"/>
    <n v="89"/>
    <n v="3700554"/>
    <n v="89"/>
    <n v="1571493"/>
    <n v="273"/>
    <n v="36549136"/>
    <n v="48"/>
    <n v="145075"/>
    <n v="36"/>
    <n v="95675"/>
    <n v="50"/>
    <n v="18289"/>
    <n v="8"/>
    <n v="25336"/>
    <n v="126"/>
    <n v="213170"/>
    <n v="145"/>
    <n v="497545"/>
    <n v="6"/>
    <n v="1474"/>
    <n v="4"/>
    <n v="18699"/>
    <n v="9"/>
    <n v="31271"/>
    <n v="78"/>
    <n v="361992"/>
    <n v="137"/>
    <n v="738218"/>
    <n v="209"/>
    <n v="2095143"/>
    <n v="4"/>
    <n v="89425"/>
    <n v="13"/>
    <n v="347046"/>
    <n v="37"/>
    <n v="454877"/>
    <n v="1"/>
    <n v="13866"/>
    <n v="60"/>
    <n v="4080742"/>
    <n v="22"/>
    <n v="406320.81"/>
    <n v="5"/>
    <n v="240606"/>
    <n v="0"/>
    <n v="0"/>
    <n v="4"/>
    <n v="29649"/>
    <n v="23"/>
    <n v="679590"/>
    <n v="23"/>
    <n v="159698.04"/>
    <n v="34"/>
    <n v="1794566"/>
    <n v="32"/>
    <n v="2013940"/>
    <n v="28"/>
    <n v="288446"/>
    <n v="24"/>
    <n v="62257"/>
    <n v="21"/>
    <n v="50305.05"/>
    <n v="80"/>
    <n v="3416626"/>
    <n v="58"/>
    <n v="1440628"/>
    <n v="31"/>
    <n v="133919"/>
    <n v="80"/>
    <n v="1694428"/>
    <n v="43"/>
    <n v="779494"/>
    <n v="37"/>
    <n v="-631843"/>
    <n v="80"/>
    <n v="147651"/>
    <n v="11"/>
    <n v="121348"/>
    <n v="5"/>
    <n v="211357"/>
    <n v="11"/>
    <n v="294500"/>
    <n v="26"/>
    <n v="150999"/>
    <n v="2"/>
    <n v="48843"/>
    <n v="23"/>
    <n v="4436632"/>
    <n v="25"/>
    <n v="4485475"/>
    <n v="26"/>
    <n v="2689281"/>
    <n v="2"/>
    <n v="40780"/>
    <n v="25"/>
    <n v="1720280"/>
    <n v="27"/>
    <n v="1761060"/>
    <n v="22"/>
    <n v="491349.49"/>
    <n v="5"/>
    <n v="40135.53"/>
    <n v="18"/>
    <n v="10375.469999999999"/>
    <n v="112"/>
    <n v="36647"/>
    <n v="201"/>
    <n v="158"/>
    <n v="121287"/>
    <n v="13"/>
    <n v="6906.24"/>
    <n v="79"/>
    <n v="47897.62"/>
  </r>
  <r>
    <s v="Taxable"/>
    <x v="1"/>
    <x v="57"/>
    <x v="475"/>
    <n v="65"/>
    <n v="4057087"/>
    <n v="65"/>
    <n v="1043517.9"/>
    <n v="39"/>
    <n v="70298.27"/>
    <n v="1"/>
    <n v="662.2"/>
    <n v="39"/>
    <n v="70960.47"/>
    <n v="65"/>
    <n v="1107081.73"/>
    <n v="1"/>
    <n v="5485.74"/>
    <n v="57"/>
    <n v="3699434"/>
    <n v="55"/>
    <n v="1011436"/>
    <n v="6"/>
    <n v="6772"/>
    <n v="0"/>
    <n v="0"/>
    <n v="0"/>
    <n v="0"/>
    <n v="0"/>
    <n v="0"/>
    <n v="0"/>
    <n v="0"/>
    <n v="0"/>
    <n v="0"/>
    <n v="0"/>
    <n v="0"/>
    <n v="24"/>
    <n v="149225"/>
    <n v="2"/>
    <n v="95"/>
    <n v="6"/>
    <n v="291332"/>
    <n v="6"/>
    <n v="122186"/>
    <n v="65"/>
    <n v="4307583"/>
    <n v="7"/>
    <n v="21594"/>
    <n v="6"/>
    <n v="3684"/>
    <n v="33"/>
    <n v="10838"/>
    <n v="2"/>
    <n v="4315"/>
    <n v="38"/>
    <n v="46898"/>
    <n v="48"/>
    <n v="87329"/>
    <n v="0"/>
    <n v="0"/>
    <n v="1"/>
    <n v="118212"/>
    <n v="0"/>
    <n v="0"/>
    <n v="12"/>
    <n v="7212"/>
    <n v="26"/>
    <n v="23220"/>
    <n v="55"/>
    <n v="250496"/>
    <n v="1"/>
    <n v="11512"/>
    <n v="0"/>
    <n v="0"/>
    <n v="7"/>
    <n v="126656"/>
    <n v="0"/>
    <n v="0"/>
    <n v="5"/>
    <n v="127613"/>
    <n v="1"/>
    <n v="8.16"/>
    <n v="1"/>
    <n v="4992"/>
    <n v="0"/>
    <n v="0"/>
    <n v="1"/>
    <n v="147453"/>
    <n v="0"/>
    <n v="0"/>
    <n v="0"/>
    <n v="0"/>
    <n v="0"/>
    <n v="0"/>
    <n v="1"/>
    <n v="46288"/>
    <n v="1"/>
    <n v="3"/>
    <n v="1"/>
    <n v="3"/>
    <n v="2"/>
    <n v="3039.23"/>
    <n v="18"/>
    <n v="708035"/>
    <n v="16"/>
    <n v="412690"/>
    <n v="10"/>
    <n v="45072"/>
    <n v="18"/>
    <n v="463897"/>
    <n v="8"/>
    <n v="68419"/>
    <n v="10"/>
    <n v="-282043"/>
    <n v="18"/>
    <n v="-213624"/>
    <n v="0"/>
    <n v="0"/>
    <n v="0"/>
    <n v="0"/>
    <n v="0"/>
    <n v="0"/>
    <n v="1"/>
    <n v="14523"/>
    <n v="0"/>
    <n v="0"/>
    <n v="6"/>
    <n v="370575"/>
    <n v="6"/>
    <n v="370575"/>
    <n v="4"/>
    <n v="237609"/>
    <n v="0"/>
    <n v="0"/>
    <n v="6"/>
    <n v="-76342"/>
    <n v="6"/>
    <n v="-76342"/>
    <n v="3"/>
    <n v="9863.52"/>
    <n v="0"/>
    <n v="0"/>
    <n v="1"/>
    <n v="14.82"/>
    <n v="46"/>
    <n v="16494"/>
    <n v="24"/>
    <n v="21"/>
    <n v="13833"/>
    <n v="3"/>
    <n v="343.21"/>
    <n v="12"/>
    <n v="4641.99"/>
  </r>
  <r>
    <s v="Taxable"/>
    <x v="1"/>
    <x v="58"/>
    <x v="508"/>
    <n v="50"/>
    <n v="5526262"/>
    <n v="50"/>
    <n v="1546225.45"/>
    <n v="41"/>
    <n v="99085.96"/>
    <n v="0"/>
    <n v="0"/>
    <n v="41"/>
    <n v="99085.96"/>
    <n v="50"/>
    <n v="1644460.44"/>
    <n v="4"/>
    <n v="36634.879999999997"/>
    <n v="47"/>
    <n v="4713041"/>
    <n v="47"/>
    <n v="1499103"/>
    <n v="8"/>
    <n v="118017"/>
    <n v="2"/>
    <n v="7285"/>
    <n v="1"/>
    <n v="7096"/>
    <n v="1"/>
    <n v="3586"/>
    <n v="1"/>
    <n v="12158"/>
    <n v="2"/>
    <n v="2744"/>
    <n v="1"/>
    <n v="44527"/>
    <n v="37"/>
    <n v="110190"/>
    <n v="2"/>
    <n v="580"/>
    <n v="11"/>
    <n v="70004"/>
    <n v="11"/>
    <n v="29996"/>
    <n v="50"/>
    <n v="5827766"/>
    <n v="17"/>
    <n v="62058"/>
    <n v="13"/>
    <n v="55948"/>
    <n v="14"/>
    <n v="7417"/>
    <n v="8"/>
    <n v="24891"/>
    <n v="32"/>
    <n v="61765"/>
    <n v="36"/>
    <n v="212079"/>
    <n v="0"/>
    <n v="0"/>
    <n v="3"/>
    <n v="7650"/>
    <n v="3"/>
    <n v="33826"/>
    <n v="20"/>
    <n v="17600"/>
    <n v="29"/>
    <n v="24722"/>
    <n v="45"/>
    <n v="301504"/>
    <n v="0"/>
    <n v="0"/>
    <n v="7"/>
    <n v="394856"/>
    <n v="7"/>
    <n v="109993"/>
    <n v="0"/>
    <n v="0"/>
    <n v="9"/>
    <n v="237495"/>
    <n v="7"/>
    <n v="59710.18"/>
    <n v="0"/>
    <n v="0"/>
    <n v="0"/>
    <n v="0"/>
    <n v="1"/>
    <n v="5142"/>
    <n v="9"/>
    <n v="275692"/>
    <n v="9"/>
    <n v="87562"/>
    <n v="9"/>
    <n v="566138"/>
    <n v="1"/>
    <n v="79394"/>
    <n v="6"/>
    <n v="15973"/>
    <n v="6"/>
    <n v="15972"/>
    <n v="4"/>
    <n v="2001.33"/>
    <n v="12"/>
    <n v="359950"/>
    <n v="11"/>
    <n v="187993"/>
    <n v="5"/>
    <n v="9337"/>
    <n v="12"/>
    <n v="181502"/>
    <n v="6"/>
    <n v="39345"/>
    <n v="6"/>
    <n v="-58227"/>
    <n v="12"/>
    <n v="-18882"/>
    <n v="1"/>
    <n v="81"/>
    <n v="0"/>
    <n v="0"/>
    <n v="0"/>
    <n v="0"/>
    <n v="3"/>
    <n v="5627"/>
    <n v="0"/>
    <n v="0"/>
    <n v="4"/>
    <n v="138199"/>
    <n v="4"/>
    <n v="138199"/>
    <n v="4"/>
    <n v="100950"/>
    <n v="0"/>
    <n v="0"/>
    <n v="4"/>
    <n v="37249"/>
    <n v="4"/>
    <n v="37249"/>
    <n v="3"/>
    <n v="5256.47"/>
    <n v="3"/>
    <n v="4864"/>
    <n v="3"/>
    <n v="436.11"/>
    <n v="17"/>
    <n v="6111"/>
    <n v="37"/>
    <n v="30"/>
    <n v="21970"/>
    <n v="6"/>
    <n v="1573.54"/>
    <n v="20"/>
    <n v="13314.11"/>
  </r>
  <r>
    <s v="Taxable"/>
    <x v="1"/>
    <x v="59"/>
    <x v="1532"/>
    <n v="3412"/>
    <n v="224093847"/>
    <n v="3412"/>
    <n v="50145949.32"/>
    <n v="2410"/>
    <n v="3631904.5"/>
    <n v="73"/>
    <n v="81471.59"/>
    <n v="2411"/>
    <n v="3713341.81"/>
    <n v="3412"/>
    <n v="52941727.490000002"/>
    <n v="225"/>
    <n v="1074027.73"/>
    <n v="3181"/>
    <n v="199963276"/>
    <n v="3154"/>
    <n v="51127693.840000004"/>
    <n v="429"/>
    <n v="1949950"/>
    <n v="47"/>
    <n v="561901"/>
    <n v="48"/>
    <n v="646053"/>
    <n v="115"/>
    <n v="501613"/>
    <n v="12"/>
    <n v="69797"/>
    <n v="8"/>
    <n v="46729"/>
    <n v="14"/>
    <n v="656563"/>
    <n v="2012"/>
    <n v="2545345"/>
    <n v="146"/>
    <n v="144583"/>
    <n v="462"/>
    <n v="3823375"/>
    <n v="459"/>
    <n v="1589805"/>
    <n v="3412"/>
    <n v="231980058"/>
    <n v="422"/>
    <n v="1078402"/>
    <n v="620"/>
    <n v="724300"/>
    <n v="1402"/>
    <n v="465796"/>
    <n v="243"/>
    <n v="819881"/>
    <n v="2149"/>
    <n v="2500054"/>
    <n v="2566"/>
    <n v="5588433"/>
    <n v="58"/>
    <n v="44177"/>
    <n v="71"/>
    <n v="145394"/>
    <n v="48"/>
    <n v="200210"/>
    <n v="901"/>
    <n v="684082"/>
    <n v="1412"/>
    <n v="429312"/>
    <n v="2811"/>
    <n v="7843879"/>
    <n v="61"/>
    <n v="1392137"/>
    <n v="98"/>
    <n v="1462939"/>
    <n v="300"/>
    <n v="2525758"/>
    <n v="1"/>
    <n v="-21229"/>
    <n v="190"/>
    <n v="3769200"/>
    <n v="91"/>
    <n v="227868.86"/>
    <n v="59"/>
    <n v="1666140"/>
    <n v="1"/>
    <n v="71"/>
    <n v="40"/>
    <n v="370304"/>
    <n v="128"/>
    <n v="1875767"/>
    <n v="128"/>
    <n v="567214.09"/>
    <n v="176"/>
    <n v="4077573"/>
    <n v="133"/>
    <n v="3021609"/>
    <n v="121"/>
    <n v="703729"/>
    <n v="105"/>
    <n v="273227"/>
    <n v="97"/>
    <n v="120948.55"/>
    <n v="484"/>
    <n v="15398442"/>
    <n v="408"/>
    <n v="7442959"/>
    <n v="246"/>
    <n v="1111069"/>
    <n v="488"/>
    <n v="6794336"/>
    <n v="224"/>
    <n v="2717527"/>
    <n v="265"/>
    <n v="-2667449"/>
    <n v="489"/>
    <n v="50078"/>
    <n v="40"/>
    <n v="445281"/>
    <n v="12"/>
    <n v="67629"/>
    <n v="19"/>
    <n v="483210"/>
    <n v="121"/>
    <n v="267754"/>
    <n v="12"/>
    <n v="229724"/>
    <n v="285"/>
    <n v="17155202"/>
    <n v="297"/>
    <n v="17384926"/>
    <n v="278"/>
    <n v="9531634"/>
    <n v="18"/>
    <n v="36801"/>
    <n v="295"/>
    <n v="7557281"/>
    <n v="313"/>
    <n v="7594082"/>
    <n v="252"/>
    <n v="1758632.7"/>
    <n v="18"/>
    <n v="61199.32"/>
    <n v="172"/>
    <n v="54874.54"/>
    <n v="2111"/>
    <n v="730266"/>
    <n v="1491"/>
    <n v="1199"/>
    <n v="621186"/>
    <n v="191"/>
    <n v="40502"/>
    <n v="448"/>
    <n v="171123.97"/>
  </r>
  <r>
    <s v="Taxable"/>
    <x v="1"/>
    <x v="60"/>
    <x v="1533"/>
    <n v="4549"/>
    <n v="393424502"/>
    <n v="4547"/>
    <n v="105115514.48"/>
    <n v="3633"/>
    <n v="6984279.6399999997"/>
    <n v="154"/>
    <n v="185902.68"/>
    <n v="3640"/>
    <n v="7170182.3200000003"/>
    <n v="4549"/>
    <n v="112519522.83"/>
    <n v="472"/>
    <n v="2116129.54"/>
    <n v="4263"/>
    <n v="292730071"/>
    <n v="4236"/>
    <n v="78440252.769999996"/>
    <n v="584"/>
    <n v="2545939"/>
    <n v="56"/>
    <n v="513422"/>
    <n v="87"/>
    <n v="776679"/>
    <n v="197"/>
    <n v="944062"/>
    <n v="19"/>
    <n v="212926"/>
    <n v="21"/>
    <n v="314451"/>
    <n v="22"/>
    <n v="711263"/>
    <n v="2925"/>
    <n v="3866823"/>
    <n v="228"/>
    <n v="253526"/>
    <n v="598"/>
    <n v="53810217"/>
    <n v="596"/>
    <n v="22925908"/>
    <n v="4549"/>
    <n v="418793360"/>
    <n v="648"/>
    <n v="1588965"/>
    <n v="885"/>
    <n v="1063154"/>
    <n v="1648"/>
    <n v="553978"/>
    <n v="356"/>
    <n v="1076134"/>
    <n v="2889"/>
    <n v="3772279"/>
    <n v="3351"/>
    <n v="8054510"/>
    <n v="69"/>
    <n v="36758"/>
    <n v="83"/>
    <n v="194829"/>
    <n v="54"/>
    <n v="205141"/>
    <n v="1400"/>
    <n v="14527450"/>
    <n v="1770"/>
    <n v="715030"/>
    <n v="3693"/>
    <n v="25112948"/>
    <n v="118"/>
    <n v="2727569"/>
    <n v="124"/>
    <n v="1845512"/>
    <n v="406"/>
    <n v="3569244"/>
    <n v="6"/>
    <n v="-128888"/>
    <n v="324"/>
    <n v="10273194"/>
    <n v="173"/>
    <n v="1308264.47"/>
    <n v="100"/>
    <n v="2313692"/>
    <n v="3"/>
    <n v="8997"/>
    <n v="69"/>
    <n v="858542"/>
    <n v="205"/>
    <n v="7622469"/>
    <n v="205"/>
    <n v="3036697.88"/>
    <n v="262"/>
    <n v="17586773"/>
    <n v="180"/>
    <n v="7059466"/>
    <n v="213"/>
    <n v="1418239"/>
    <n v="192"/>
    <n v="466383"/>
    <n v="178"/>
    <n v="175464.45"/>
    <n v="589"/>
    <n v="18141851"/>
    <n v="489"/>
    <n v="8812822"/>
    <n v="296"/>
    <n v="1555975"/>
    <n v="588"/>
    <n v="8108354"/>
    <n v="243"/>
    <n v="3507550"/>
    <n v="349"/>
    <n v="-3842850"/>
    <n v="594"/>
    <n v="-335300"/>
    <n v="56"/>
    <n v="344540"/>
    <n v="29"/>
    <n v="30183"/>
    <n v="27"/>
    <n v="793159"/>
    <n v="170"/>
    <n v="582134"/>
    <n v="12"/>
    <n v="252113"/>
    <n v="435"/>
    <n v="26927547"/>
    <n v="445"/>
    <n v="27179660"/>
    <n v="416"/>
    <n v="11780481"/>
    <n v="12"/>
    <n v="146420"/>
    <n v="446"/>
    <n v="14815109"/>
    <n v="456"/>
    <n v="14961529"/>
    <n v="376"/>
    <n v="4406107.18"/>
    <n v="30"/>
    <n v="74300.34"/>
    <n v="284"/>
    <n v="104429.47"/>
    <n v="2604"/>
    <n v="842987"/>
    <n v="2323"/>
    <n v="1795"/>
    <n v="919591"/>
    <n v="324"/>
    <n v="68175.520000000004"/>
    <n v="727"/>
    <n v="267977.34999999998"/>
  </r>
  <r>
    <s v="Taxable"/>
    <x v="1"/>
    <x v="61"/>
    <x v="1534"/>
    <n v="7691"/>
    <n v="785582878"/>
    <n v="7690"/>
    <n v="220983510.74000001"/>
    <n v="6206"/>
    <n v="13890175.689999999"/>
    <n v="226"/>
    <n v="400686.22"/>
    <n v="6209"/>
    <n v="14253050.029999999"/>
    <n v="7691"/>
    <n v="233452535.09999999"/>
    <n v="434"/>
    <n v="2303485.2400000002"/>
    <n v="6898"/>
    <n v="599985527"/>
    <n v="6834"/>
    <n v="177320495.65000001"/>
    <n v="990"/>
    <n v="8311324"/>
    <n v="119"/>
    <n v="2438910"/>
    <n v="151"/>
    <n v="5043669"/>
    <n v="112"/>
    <n v="503186"/>
    <n v="38"/>
    <n v="342681"/>
    <n v="53"/>
    <n v="1531369"/>
    <n v="53"/>
    <n v="2548601"/>
    <n v="5074"/>
    <n v="12303090"/>
    <n v="722"/>
    <n v="2001878"/>
    <n v="1776"/>
    <n v="25760053"/>
    <n v="1770"/>
    <n v="10568561"/>
    <n v="7691"/>
    <n v="814229616"/>
    <n v="1367"/>
    <n v="4273639"/>
    <n v="1389"/>
    <n v="2064314"/>
    <n v="2487"/>
    <n v="863223"/>
    <n v="501"/>
    <n v="1495412"/>
    <n v="4959"/>
    <n v="6574899"/>
    <n v="5685"/>
    <n v="15271487"/>
    <n v="177"/>
    <n v="140406"/>
    <n v="227"/>
    <n v="1044569"/>
    <n v="237"/>
    <n v="1127588"/>
    <n v="2437"/>
    <n v="2922826"/>
    <n v="3462"/>
    <n v="2068787"/>
    <n v="6535"/>
    <n v="28372206"/>
    <n v="151"/>
    <n v="3456770"/>
    <n v="414"/>
    <n v="7330106"/>
    <n v="969"/>
    <n v="10332536"/>
    <n v="16"/>
    <n v="-33143"/>
    <n v="917"/>
    <n v="35373550"/>
    <n v="482"/>
    <n v="3851521.6"/>
    <n v="119"/>
    <n v="3453607"/>
    <n v="13"/>
    <n v="42720"/>
    <n v="94"/>
    <n v="2297745"/>
    <n v="613"/>
    <n v="37357034"/>
    <n v="613"/>
    <n v="15794693.609999999"/>
    <n v="824"/>
    <n v="84258594"/>
    <n v="602"/>
    <n v="19024344"/>
    <n v="636"/>
    <n v="10449379"/>
    <n v="552"/>
    <n v="4958975"/>
    <n v="504"/>
    <n v="2221765.2999999998"/>
    <n v="1455"/>
    <n v="50705099"/>
    <n v="1229"/>
    <n v="24390290"/>
    <n v="902"/>
    <n v="4751987"/>
    <n v="1461"/>
    <n v="23571890"/>
    <n v="620"/>
    <n v="9201170"/>
    <n v="844"/>
    <n v="-11210238"/>
    <n v="1467"/>
    <n v="-2009068"/>
    <n v="136"/>
    <n v="6393104"/>
    <n v="80"/>
    <n v="1211380"/>
    <n v="135"/>
    <n v="4015463"/>
    <n v="452"/>
    <n v="1764066"/>
    <n v="24"/>
    <n v="232543"/>
    <n v="585"/>
    <n v="75382953"/>
    <n v="609"/>
    <n v="75615496"/>
    <n v="573"/>
    <n v="40399966"/>
    <n v="29"/>
    <n v="135470"/>
    <n v="617"/>
    <n v="32243951"/>
    <n v="645"/>
    <n v="32379421"/>
    <n v="521"/>
    <n v="10916839.310000001"/>
    <n v="86"/>
    <n v="437459.3"/>
    <n v="389"/>
    <n v="171540.6"/>
    <n v="3544"/>
    <n v="1154266"/>
    <n v="4888"/>
    <n v="3810"/>
    <n v="2320020"/>
    <n v="674"/>
    <n v="178287.7"/>
    <n v="1779"/>
    <n v="840790.85"/>
  </r>
  <r>
    <s v="Taxable"/>
    <x v="1"/>
    <x v="62"/>
    <x v="1535"/>
    <n v="17198"/>
    <n v="1793109841"/>
    <n v="17188"/>
    <n v="506751405.08999997"/>
    <n v="14479"/>
    <n v="32511598.670000002"/>
    <n v="740"/>
    <n v="1085893.3899999999"/>
    <n v="14495"/>
    <n v="33595820"/>
    <n v="17198"/>
    <n v="539073595.87"/>
    <n v="1668"/>
    <n v="8471544.0199999996"/>
    <n v="15649"/>
    <n v="1405461146"/>
    <n v="15525"/>
    <n v="423780436.08999997"/>
    <n v="2224"/>
    <n v="16854859"/>
    <n v="254"/>
    <n v="4059295"/>
    <n v="374"/>
    <n v="7377327"/>
    <n v="480"/>
    <n v="2452629"/>
    <n v="66"/>
    <n v="771158"/>
    <n v="98"/>
    <n v="1688307"/>
    <n v="109"/>
    <n v="4304066"/>
    <n v="10880"/>
    <n v="16904551"/>
    <n v="1313"/>
    <n v="1911714"/>
    <n v="3251"/>
    <n v="43711314"/>
    <n v="3244"/>
    <n v="17962892"/>
    <n v="17198"/>
    <n v="1858132057"/>
    <n v="2701"/>
    <n v="7813425"/>
    <n v="3793"/>
    <n v="5672359"/>
    <n v="5601"/>
    <n v="2010493"/>
    <n v="1179"/>
    <n v="4092404"/>
    <n v="11238"/>
    <n v="17465477"/>
    <n v="12729"/>
    <n v="37054158"/>
    <n v="388"/>
    <n v="230664"/>
    <n v="436"/>
    <n v="1505930"/>
    <n v="407"/>
    <n v="2600927"/>
    <n v="5795"/>
    <n v="6485998"/>
    <n v="7750"/>
    <n v="4455228"/>
    <n v="14557"/>
    <n v="64451830"/>
    <n v="566"/>
    <n v="12902578"/>
    <n v="770"/>
    <n v="12508017"/>
    <n v="2067"/>
    <n v="18972855"/>
    <n v="25"/>
    <n v="-857694"/>
    <n v="1689"/>
    <n v="81631420"/>
    <n v="904"/>
    <n v="10978877.609999999"/>
    <n v="271"/>
    <n v="8294893"/>
    <n v="18"/>
    <n v="468349"/>
    <n v="255"/>
    <n v="2151269"/>
    <n v="1049"/>
    <n v="104106942"/>
    <n v="1049"/>
    <n v="46855617.920000002"/>
    <n v="1405"/>
    <n v="215987073"/>
    <n v="1015"/>
    <n v="40929594"/>
    <n v="1187"/>
    <n v="15859674"/>
    <n v="1028"/>
    <n v="6166715"/>
    <n v="974"/>
    <n v="2667961.33"/>
    <n v="2718"/>
    <n v="87412455"/>
    <n v="2289"/>
    <n v="43195588"/>
    <n v="1442"/>
    <n v="6368769"/>
    <n v="2710"/>
    <n v="40192300"/>
    <n v="1174"/>
    <n v="16425809"/>
    <n v="1566"/>
    <n v="-18770011"/>
    <n v="2743"/>
    <n v="-2344202"/>
    <n v="323"/>
    <n v="2095760"/>
    <n v="179"/>
    <n v="1371503"/>
    <n v="298"/>
    <n v="7884546"/>
    <n v="1100"/>
    <n v="4178117"/>
    <n v="54"/>
    <n v="3257372"/>
    <n v="1813"/>
    <n v="192733868"/>
    <n v="1862"/>
    <n v="195991240"/>
    <n v="1761"/>
    <n v="96531344"/>
    <n v="66"/>
    <n v="866603"/>
    <n v="1871"/>
    <n v="96958913"/>
    <n v="1928"/>
    <n v="97825516"/>
    <n v="1602"/>
    <n v="31189033.559999999"/>
    <n v="157"/>
    <n v="546591.66"/>
    <n v="1138"/>
    <n v="512717.26"/>
    <n v="7678"/>
    <n v="2411501"/>
    <n v="10563"/>
    <n v="8136"/>
    <n v="4341335"/>
    <n v="1547"/>
    <n v="345930.54"/>
    <n v="3869"/>
    <n v="1642698.36"/>
  </r>
  <r>
    <s v="Taxable"/>
    <x v="1"/>
    <x v="63"/>
    <x v="1536"/>
    <n v="12455"/>
    <n v="1415937200"/>
    <n v="12446"/>
    <n v="415982014.5"/>
    <n v="10712"/>
    <n v="26010630.370000001"/>
    <n v="533"/>
    <n v="763969.68"/>
    <n v="10717"/>
    <n v="26770571.300000001"/>
    <n v="12455"/>
    <n v="441131490.85000002"/>
    <n v="1145"/>
    <n v="5709345.6100000003"/>
    <n v="10971"/>
    <n v="1014382317"/>
    <n v="10873"/>
    <n v="309015826.43000001"/>
    <n v="1792"/>
    <n v="14241756"/>
    <n v="194"/>
    <n v="3372140"/>
    <n v="271"/>
    <n v="8215604"/>
    <n v="283"/>
    <n v="1351823"/>
    <n v="80"/>
    <n v="825551"/>
    <n v="69"/>
    <n v="1553462"/>
    <n v="144"/>
    <n v="7404757"/>
    <n v="8098"/>
    <n v="20416936"/>
    <n v="1159"/>
    <n v="3557973"/>
    <n v="2724"/>
    <n v="67266949"/>
    <n v="2720"/>
    <n v="28155299"/>
    <n v="12455"/>
    <n v="1474868570"/>
    <n v="1978"/>
    <n v="6342617"/>
    <n v="2781"/>
    <n v="4729913"/>
    <n v="3911"/>
    <n v="1383758"/>
    <n v="797"/>
    <n v="2496155"/>
    <n v="7918"/>
    <n v="12899481"/>
    <n v="8898"/>
    <n v="27851924"/>
    <n v="276"/>
    <n v="136461"/>
    <n v="327"/>
    <n v="1249788"/>
    <n v="352"/>
    <n v="3433299"/>
    <n v="4459"/>
    <n v="8311713"/>
    <n v="5940"/>
    <n v="4820808"/>
    <n v="10631"/>
    <n v="57619287"/>
    <n v="363"/>
    <n v="8409254"/>
    <n v="560"/>
    <n v="12771189"/>
    <n v="1512"/>
    <n v="15530381"/>
    <n v="35"/>
    <n v="582746"/>
    <n v="1493"/>
    <n v="125610603"/>
    <n v="871"/>
    <n v="20433127.359999999"/>
    <n v="201"/>
    <n v="6391592"/>
    <n v="22"/>
    <n v="2016979"/>
    <n v="200"/>
    <n v="7661802"/>
    <n v="934"/>
    <n v="51111475"/>
    <n v="934"/>
    <n v="20543055.140000001"/>
    <n v="1213"/>
    <n v="131796305"/>
    <n v="918"/>
    <n v="45036017"/>
    <n v="1065"/>
    <n v="20784306"/>
    <n v="920"/>
    <n v="10130645"/>
    <n v="847"/>
    <n v="3513381.57"/>
    <n v="2148"/>
    <n v="73062600"/>
    <n v="1665"/>
    <n v="31296007"/>
    <n v="998"/>
    <n v="4159624"/>
    <n v="2152"/>
    <n v="34197313"/>
    <n v="1037"/>
    <n v="17810016"/>
    <n v="1127"/>
    <n v="-14400360"/>
    <n v="2169"/>
    <n v="3409656"/>
    <n v="284"/>
    <n v="1985300"/>
    <n v="142"/>
    <n v="1698849"/>
    <n v="278"/>
    <n v="7688211"/>
    <n v="728"/>
    <n v="3343297"/>
    <n v="46"/>
    <n v="1476880"/>
    <n v="1210"/>
    <n v="141038282"/>
    <n v="1253"/>
    <n v="142515162"/>
    <n v="1225"/>
    <n v="76299063"/>
    <n v="60"/>
    <n v="-3986255"/>
    <n v="1268"/>
    <n v="62226905"/>
    <n v="1323"/>
    <n v="58240650"/>
    <n v="1070"/>
    <n v="21003536.460000001"/>
    <n v="166"/>
    <n v="794567.08"/>
    <n v="779"/>
    <n v="368053.32"/>
    <n v="5285"/>
    <n v="1603344"/>
    <n v="7991"/>
    <n v="6314"/>
    <n v="3755237"/>
    <n v="1071"/>
    <n v="261363.49"/>
    <n v="3049"/>
    <n v="1421448.38"/>
  </r>
  <r>
    <s v="Taxable"/>
    <x v="1"/>
    <x v="64"/>
    <x v="326"/>
    <n v="109"/>
    <n v="10453653"/>
    <n v="109"/>
    <n v="2736950.17"/>
    <n v="108"/>
    <n v="207084.64"/>
    <n v="3"/>
    <n v="12639.84"/>
    <n v="108"/>
    <n v="219724.48"/>
    <n v="109"/>
    <n v="2932390.83"/>
    <n v="7"/>
    <n v="23923.919999999998"/>
    <n v="93"/>
    <n v="8292912"/>
    <n v="90"/>
    <n v="2137067.2400000002"/>
    <n v="20"/>
    <n v="153569"/>
    <n v="5"/>
    <n v="93160"/>
    <n v="5"/>
    <n v="131255"/>
    <n v="3"/>
    <n v="17449"/>
    <n v="3"/>
    <n v="53318"/>
    <n v="1"/>
    <n v="59727"/>
    <n v="1"/>
    <n v="23587"/>
    <n v="70"/>
    <n v="137911"/>
    <n v="7"/>
    <n v="1472"/>
    <n v="29"/>
    <n v="86194"/>
    <n v="29"/>
    <n v="35187"/>
    <n v="109"/>
    <n v="10921054"/>
    <n v="34"/>
    <n v="88306"/>
    <n v="23"/>
    <n v="37532"/>
    <n v="33"/>
    <n v="14262"/>
    <n v="6"/>
    <n v="15944"/>
    <n v="75"/>
    <n v="131816"/>
    <n v="80"/>
    <n v="287860"/>
    <n v="3"/>
    <n v="208"/>
    <n v="3"/>
    <n v="1266"/>
    <n v="3"/>
    <n v="17094"/>
    <n v="43"/>
    <n v="44937"/>
    <n v="67"/>
    <n v="42786"/>
    <n v="93"/>
    <n v="467401"/>
    <n v="3"/>
    <n v="68982"/>
    <n v="5"/>
    <n v="70246"/>
    <n v="14"/>
    <n v="144008"/>
    <n v="0"/>
    <n v="0"/>
    <n v="14"/>
    <n v="615416"/>
    <n v="7"/>
    <n v="770.16"/>
    <n v="0"/>
    <n v="0"/>
    <n v="0"/>
    <n v="0"/>
    <n v="0"/>
    <n v="0"/>
    <n v="11"/>
    <n v="513928"/>
    <n v="11"/>
    <n v="139382.12"/>
    <n v="14"/>
    <n v="1041088"/>
    <n v="9"/>
    <n v="256204"/>
    <n v="5"/>
    <n v="4515"/>
    <n v="5"/>
    <n v="4514"/>
    <n v="4"/>
    <n v="593.16"/>
    <n v="20"/>
    <n v="459624"/>
    <n v="16"/>
    <n v="235293"/>
    <n v="8"/>
    <n v="27706"/>
    <n v="19"/>
    <n v="179613"/>
    <n v="10"/>
    <n v="81925"/>
    <n v="11"/>
    <n v="-64913"/>
    <n v="21"/>
    <n v="17012"/>
    <n v="2"/>
    <n v="7419"/>
    <n v="1"/>
    <n v="14"/>
    <n v="1"/>
    <n v="10000"/>
    <n v="5"/>
    <n v="63250"/>
    <n v="1"/>
    <n v="4922"/>
    <n v="14"/>
    <n v="1466408"/>
    <n v="15"/>
    <n v="1471330"/>
    <n v="14"/>
    <n v="882243"/>
    <n v="1"/>
    <n v="-4078"/>
    <n v="14"/>
    <n v="593165"/>
    <n v="15"/>
    <n v="589087"/>
    <n v="13"/>
    <n v="136523.73000000001"/>
    <n v="2"/>
    <n v="11318"/>
    <n v="15"/>
    <n v="5971.6"/>
    <n v="54"/>
    <n v="14064"/>
    <n v="74"/>
    <n v="68"/>
    <n v="40887"/>
    <n v="8"/>
    <n v="1376.47"/>
    <n v="31"/>
    <n v="13149.84"/>
  </r>
  <r>
    <s v="Taxable"/>
    <x v="1"/>
    <x v="65"/>
    <x v="345"/>
    <n v="71"/>
    <n v="5914873"/>
    <n v="71"/>
    <n v="1453881.56"/>
    <n v="64"/>
    <n v="109672.04"/>
    <n v="2"/>
    <n v="3757.54"/>
    <n v="64"/>
    <n v="113429.58"/>
    <n v="71"/>
    <n v="1564129.16"/>
    <n v="6"/>
    <n v="22087.16"/>
    <n v="62"/>
    <n v="4896287"/>
    <n v="62"/>
    <n v="1327289"/>
    <n v="13"/>
    <n v="47247"/>
    <n v="1"/>
    <n v="10618"/>
    <n v="0"/>
    <n v="0"/>
    <n v="1"/>
    <n v="8855"/>
    <n v="0"/>
    <n v="0"/>
    <n v="0"/>
    <n v="0"/>
    <n v="0"/>
    <n v="0"/>
    <n v="45"/>
    <n v="14980"/>
    <n v="8"/>
    <n v="1374"/>
    <n v="23"/>
    <n v="171192"/>
    <n v="23"/>
    <n v="70405"/>
    <n v="71"/>
    <n v="6234363"/>
    <n v="19"/>
    <n v="68466"/>
    <n v="13"/>
    <n v="40484"/>
    <n v="34"/>
    <n v="10015"/>
    <n v="2"/>
    <n v="4991"/>
    <n v="52"/>
    <n v="60596"/>
    <n v="59"/>
    <n v="184552"/>
    <n v="1"/>
    <n v="338"/>
    <n v="0"/>
    <n v="0"/>
    <n v="3"/>
    <n v="5495"/>
    <n v="27"/>
    <n v="11674"/>
    <n v="46"/>
    <n v="24105"/>
    <n v="67"/>
    <n v="319490"/>
    <n v="3"/>
    <n v="71534"/>
    <n v="1"/>
    <n v="3922"/>
    <n v="13"/>
    <n v="57011"/>
    <n v="0"/>
    <n v="0"/>
    <n v="8"/>
    <n v="579941"/>
    <n v="4"/>
    <n v="170466.75"/>
    <n v="1"/>
    <n v="9501"/>
    <n v="0"/>
    <n v="0"/>
    <n v="1"/>
    <n v="1212"/>
    <n v="7"/>
    <n v="200046"/>
    <n v="7"/>
    <n v="69592.539999999994"/>
    <n v="8"/>
    <n v="400820"/>
    <n v="7"/>
    <n v="302646"/>
    <n v="5"/>
    <n v="23027"/>
    <n v="4"/>
    <n v="1830"/>
    <n v="4"/>
    <n v="250.83"/>
    <n v="27"/>
    <n v="462389"/>
    <n v="26"/>
    <n v="285464"/>
    <n v="12"/>
    <n v="31136"/>
    <n v="27"/>
    <n v="263085"/>
    <n v="7"/>
    <n v="63361"/>
    <n v="20"/>
    <n v="-180657"/>
    <n v="27"/>
    <n v="-117296"/>
    <n v="0"/>
    <n v="0"/>
    <n v="0"/>
    <n v="0"/>
    <n v="2"/>
    <n v="40995"/>
    <n v="8"/>
    <n v="52331"/>
    <n v="0"/>
    <n v="0"/>
    <n v="10"/>
    <n v="1048996"/>
    <n v="10"/>
    <n v="1048996"/>
    <n v="9"/>
    <n v="747741"/>
    <n v="0"/>
    <n v="0"/>
    <n v="10"/>
    <n v="310026"/>
    <n v="10"/>
    <n v="310026"/>
    <n v="7"/>
    <n v="71175.19"/>
    <n v="0"/>
    <n v="0"/>
    <n v="3"/>
    <n v="2176.08"/>
    <n v="35"/>
    <n v="11513"/>
    <n v="45"/>
    <n v="40"/>
    <n v="23733"/>
    <n v="11"/>
    <n v="2942.19"/>
    <n v="14"/>
    <n v="5138.04"/>
  </r>
  <r>
    <s v="Taxable"/>
    <x v="1"/>
    <x v="66"/>
    <x v="774"/>
    <n v="81"/>
    <n v="7201800"/>
    <n v="81"/>
    <n v="1774395.63"/>
    <n v="77"/>
    <n v="136583.04000000001"/>
    <n v="0"/>
    <n v="0"/>
    <n v="77"/>
    <n v="136583.04000000001"/>
    <n v="81"/>
    <n v="1862231.38"/>
    <n v="4"/>
    <n v="18137.43"/>
    <n v="67"/>
    <n v="5680673"/>
    <n v="67"/>
    <n v="1631401"/>
    <n v="13"/>
    <n v="139494"/>
    <n v="1"/>
    <n v="21683"/>
    <n v="3"/>
    <n v="25699"/>
    <n v="1"/>
    <n v="13780"/>
    <n v="1"/>
    <n v="1905"/>
    <n v="2"/>
    <n v="34567"/>
    <n v="1"/>
    <n v="45048"/>
    <n v="49"/>
    <n v="105790"/>
    <n v="3"/>
    <n v="10232"/>
    <n v="20"/>
    <n v="311564"/>
    <n v="20"/>
    <n v="128908"/>
    <n v="81"/>
    <n v="7569278"/>
    <n v="17"/>
    <n v="53204"/>
    <n v="12"/>
    <n v="4614"/>
    <n v="30"/>
    <n v="11150"/>
    <n v="3"/>
    <n v="10351"/>
    <n v="49"/>
    <n v="76835"/>
    <n v="54"/>
    <n v="156154"/>
    <n v="1"/>
    <n v="1343"/>
    <n v="1"/>
    <n v="165"/>
    <n v="1"/>
    <n v="33552"/>
    <n v="23"/>
    <n v="6569"/>
    <n v="41"/>
    <n v="27765"/>
    <n v="61"/>
    <n v="227641"/>
    <n v="7"/>
    <n v="138424"/>
    <n v="2"/>
    <n v="14876"/>
    <n v="12"/>
    <n v="140755"/>
    <n v="0"/>
    <n v="0"/>
    <n v="9"/>
    <n v="181393"/>
    <n v="5"/>
    <n v="16231.97"/>
    <n v="0"/>
    <n v="0"/>
    <n v="0"/>
    <n v="0"/>
    <n v="1"/>
    <n v="7442"/>
    <n v="8"/>
    <n v="316160"/>
    <n v="8"/>
    <n v="93434.04"/>
    <n v="9"/>
    <n v="651532"/>
    <n v="4"/>
    <n v="146500"/>
    <n v="5"/>
    <n v="26654"/>
    <n v="6"/>
    <n v="28432"/>
    <n v="4"/>
    <n v="618.41999999999996"/>
    <n v="19"/>
    <n v="348471"/>
    <n v="17"/>
    <n v="204754"/>
    <n v="10"/>
    <n v="33816"/>
    <n v="19"/>
    <n v="201095"/>
    <n v="3"/>
    <n v="5983"/>
    <n v="16"/>
    <n v="-97177"/>
    <n v="19"/>
    <n v="-91194"/>
    <n v="2"/>
    <n v="4305"/>
    <n v="1"/>
    <n v="1688"/>
    <n v="0"/>
    <n v="0"/>
    <n v="3"/>
    <n v="2093"/>
    <n v="0"/>
    <n v="0"/>
    <n v="9"/>
    <n v="1050893"/>
    <n v="9"/>
    <n v="1050893"/>
    <n v="9"/>
    <n v="633331"/>
    <n v="0"/>
    <n v="0"/>
    <n v="10"/>
    <n v="410120"/>
    <n v="10"/>
    <n v="410120"/>
    <n v="9"/>
    <n v="87486.91"/>
    <n v="3"/>
    <n v="9689"/>
    <n v="6"/>
    <n v="3828.99"/>
    <n v="33"/>
    <n v="9306"/>
    <n v="56"/>
    <n v="47"/>
    <n v="32789"/>
    <n v="6"/>
    <n v="2677.12"/>
    <n v="23"/>
    <n v="11577.58"/>
  </r>
  <r>
    <s v="Taxable"/>
    <x v="1"/>
    <x v="67"/>
    <x v="1537"/>
    <n v="6716"/>
    <n v="622680750"/>
    <n v="6713"/>
    <n v="160270632.37"/>
    <n v="6153"/>
    <n v="11774475.1"/>
    <n v="230"/>
    <n v="265541.51"/>
    <n v="6156"/>
    <n v="12040016.609999999"/>
    <n v="6716"/>
    <n v="170025573.38"/>
    <n v="833"/>
    <n v="3940838.54"/>
    <n v="6300"/>
    <n v="543331361"/>
    <n v="6259"/>
    <n v="155658211.86000001"/>
    <n v="1097"/>
    <n v="6163132"/>
    <n v="111"/>
    <n v="2125073"/>
    <n v="164"/>
    <n v="3537160"/>
    <n v="198"/>
    <n v="853455"/>
    <n v="34"/>
    <n v="305580"/>
    <n v="38"/>
    <n v="696008"/>
    <n v="29"/>
    <n v="995483"/>
    <n v="4270"/>
    <n v="4189142"/>
    <n v="492"/>
    <n v="378233"/>
    <n v="1369"/>
    <n v="7557045"/>
    <n v="1358"/>
    <n v="3107051"/>
    <n v="6716"/>
    <n v="645321954"/>
    <n v="1769"/>
    <n v="4817082"/>
    <n v="1504"/>
    <n v="2057790"/>
    <n v="2552"/>
    <n v="839966"/>
    <n v="500"/>
    <n v="1316694"/>
    <n v="4860"/>
    <n v="7070071"/>
    <n v="5369"/>
    <n v="16101603"/>
    <n v="164"/>
    <n v="104333"/>
    <n v="175"/>
    <n v="452859"/>
    <n v="144"/>
    <n v="340226"/>
    <n v="2724"/>
    <n v="1805782"/>
    <n v="3285"/>
    <n v="1223564"/>
    <n v="5918"/>
    <n v="22339228"/>
    <n v="267"/>
    <n v="6493138"/>
    <n v="285"/>
    <n v="4449034"/>
    <n v="843"/>
    <n v="6855932"/>
    <n v="10"/>
    <n v="207565"/>
    <n v="597"/>
    <n v="32765375"/>
    <n v="336"/>
    <n v="7021978.2000000002"/>
    <n v="111"/>
    <n v="2574130"/>
    <n v="2"/>
    <n v="2868"/>
    <n v="105"/>
    <n v="637386"/>
    <n v="352"/>
    <n v="6866080"/>
    <n v="352"/>
    <n v="2100039.39"/>
    <n v="464"/>
    <n v="14646874"/>
    <n v="369"/>
    <n v="9666126"/>
    <n v="382"/>
    <n v="2947788"/>
    <n v="339"/>
    <n v="906082"/>
    <n v="309"/>
    <n v="988270.98"/>
    <n v="1158"/>
    <n v="29655885"/>
    <n v="1063"/>
    <n v="16902193"/>
    <n v="655"/>
    <n v="2633983"/>
    <n v="1161"/>
    <n v="14041283"/>
    <n v="387"/>
    <n v="3824929"/>
    <n v="783"/>
    <n v="-7746503"/>
    <n v="1172"/>
    <n v="-3921574"/>
    <n v="116"/>
    <n v="296000"/>
    <n v="51"/>
    <n v="277553"/>
    <n v="56"/>
    <n v="1091018"/>
    <n v="439"/>
    <n v="1202450"/>
    <n v="23"/>
    <n v="467177"/>
    <n v="611"/>
    <n v="42573050"/>
    <n v="634"/>
    <n v="43040227"/>
    <n v="625"/>
    <n v="22245595"/>
    <n v="28"/>
    <n v="280136"/>
    <n v="649"/>
    <n v="20160409"/>
    <n v="677"/>
    <n v="20440545"/>
    <n v="545"/>
    <n v="5180192.97"/>
    <n v="52"/>
    <n v="158168.29"/>
    <n v="412"/>
    <n v="166643.74"/>
    <n v="2827"/>
    <n v="819098"/>
    <n v="4681"/>
    <n v="3895"/>
    <n v="2022739"/>
    <n v="629"/>
    <n v="149106.84"/>
    <n v="1718"/>
    <n v="635943.65"/>
  </r>
  <r>
    <s v="Taxable"/>
    <x v="1"/>
    <x v="68"/>
    <x v="1538"/>
    <n v="7460"/>
    <n v="647148619"/>
    <n v="7454"/>
    <n v="163009188.69"/>
    <n v="6692"/>
    <n v="12141856.07"/>
    <n v="298"/>
    <n v="368265.68"/>
    <n v="6694"/>
    <n v="12508943.529999999"/>
    <n v="7460"/>
    <n v="173989673.78"/>
    <n v="946"/>
    <n v="4641509.34"/>
    <n v="6908"/>
    <n v="556438397"/>
    <n v="6863"/>
    <n v="158253304.53"/>
    <n v="1083"/>
    <n v="5013158"/>
    <n v="111"/>
    <n v="1750960"/>
    <n v="157"/>
    <n v="2962053"/>
    <n v="271"/>
    <n v="1395740"/>
    <n v="42"/>
    <n v="396432"/>
    <n v="36"/>
    <n v="609830"/>
    <n v="28"/>
    <n v="1133533"/>
    <n v="4719"/>
    <n v="5044808"/>
    <n v="533"/>
    <n v="359596"/>
    <n v="1409"/>
    <n v="8580319"/>
    <n v="1399"/>
    <n v="3564813"/>
    <n v="7460"/>
    <n v="671702530"/>
    <n v="1475"/>
    <n v="3655366"/>
    <n v="1700"/>
    <n v="2348839"/>
    <n v="2785"/>
    <n v="910582"/>
    <n v="538"/>
    <n v="1632112"/>
    <n v="5098"/>
    <n v="7410639"/>
    <n v="5685"/>
    <n v="15957538"/>
    <n v="171"/>
    <n v="96681"/>
    <n v="141"/>
    <n v="466613"/>
    <n v="153"/>
    <n v="474411"/>
    <n v="2716"/>
    <n v="1961955"/>
    <n v="3398"/>
    <n v="1632841"/>
    <n v="6368"/>
    <n v="24440150"/>
    <n v="285"/>
    <n v="6769259"/>
    <n v="270"/>
    <n v="4408192"/>
    <n v="842"/>
    <n v="7670133"/>
    <n v="10"/>
    <n v="125704"/>
    <n v="680"/>
    <n v="22911427"/>
    <n v="372"/>
    <n v="2400616.06"/>
    <n v="142"/>
    <n v="3313103"/>
    <n v="5"/>
    <n v="253632"/>
    <n v="116"/>
    <n v="837667"/>
    <n v="375"/>
    <n v="14407833"/>
    <n v="375"/>
    <n v="5665947.7999999998"/>
    <n v="483"/>
    <n v="31781600"/>
    <n v="373"/>
    <n v="17470428"/>
    <n v="406"/>
    <n v="4864357"/>
    <n v="352"/>
    <n v="2451357"/>
    <n v="344"/>
    <n v="550067.03"/>
    <n v="1227"/>
    <n v="34422662"/>
    <n v="1063"/>
    <n v="17435789"/>
    <n v="628"/>
    <n v="2677116"/>
    <n v="1231"/>
    <n v="15675158"/>
    <n v="549"/>
    <n v="6126424"/>
    <n v="693"/>
    <n v="-7491825"/>
    <n v="1242"/>
    <n v="-1365401"/>
    <n v="148"/>
    <n v="451700"/>
    <n v="60"/>
    <n v="496780"/>
    <n v="95"/>
    <n v="2179986"/>
    <n v="422"/>
    <n v="1603875"/>
    <n v="25"/>
    <n v="724971"/>
    <n v="797"/>
    <n v="70927112"/>
    <n v="820"/>
    <n v="71877473"/>
    <n v="787"/>
    <n v="38818622"/>
    <n v="31"/>
    <n v="-209234"/>
    <n v="837"/>
    <n v="32606765"/>
    <n v="864"/>
    <n v="32397531"/>
    <n v="703"/>
    <n v="9508216.4900000002"/>
    <n v="45"/>
    <n v="165886.72"/>
    <n v="521"/>
    <n v="216898.89"/>
    <n v="3538"/>
    <n v="1075496"/>
    <n v="4641"/>
    <n v="3821"/>
    <n v="1962455"/>
    <n v="609"/>
    <n v="146408.34"/>
    <n v="1697"/>
    <n v="643959.43000000005"/>
  </r>
  <r>
    <s v="Taxable"/>
    <x v="1"/>
    <x v="69"/>
    <x v="1539"/>
    <n v="11986"/>
    <n v="958720197"/>
    <n v="11980"/>
    <n v="227445957.38"/>
    <n v="10234"/>
    <n v="17031673.449999999"/>
    <n v="460"/>
    <n v="547806.12"/>
    <n v="10241"/>
    <n v="17576214.34"/>
    <n v="11986"/>
    <n v="241950649.13999999"/>
    <n v="1116"/>
    <n v="5342911.05"/>
    <n v="11274"/>
    <n v="886387760"/>
    <n v="11206"/>
    <n v="243643436.06"/>
    <n v="2075"/>
    <n v="11076023"/>
    <n v="161"/>
    <n v="2336473"/>
    <n v="237"/>
    <n v="3555731"/>
    <n v="337"/>
    <n v="1887103"/>
    <n v="74"/>
    <n v="817938"/>
    <n v="36"/>
    <n v="518740"/>
    <n v="34"/>
    <n v="1027338"/>
    <n v="7594"/>
    <n v="6954918"/>
    <n v="595"/>
    <n v="295180"/>
    <n v="1680"/>
    <n v="8908409"/>
    <n v="1669"/>
    <n v="3639237"/>
    <n v="11986"/>
    <n v="998246290"/>
    <n v="3197"/>
    <n v="9356781"/>
    <n v="2947"/>
    <n v="4118026"/>
    <n v="4961"/>
    <n v="1854115"/>
    <n v="1002"/>
    <n v="2892803"/>
    <n v="8674"/>
    <n v="12925132"/>
    <n v="9657"/>
    <n v="31146857"/>
    <n v="260"/>
    <n v="172291"/>
    <n v="249"/>
    <n v="461355"/>
    <n v="167"/>
    <n v="446399"/>
    <n v="4094"/>
    <n v="1985761"/>
    <n v="5630"/>
    <n v="1728776"/>
    <n v="10445"/>
    <n v="39261929"/>
    <n v="399"/>
    <n v="9020866"/>
    <n v="452"/>
    <n v="6746219"/>
    <n v="1032"/>
    <n v="6926297"/>
    <n v="8"/>
    <n v="76089"/>
    <n v="738"/>
    <n v="16486873"/>
    <n v="367"/>
    <n v="1166120.28"/>
    <n v="168"/>
    <n v="4785022"/>
    <n v="5"/>
    <n v="7373"/>
    <n v="150"/>
    <n v="1776391"/>
    <n v="544"/>
    <n v="11171378"/>
    <n v="543"/>
    <n v="3519252.07"/>
    <n v="684"/>
    <n v="24751002"/>
    <n v="477"/>
    <n v="13551383"/>
    <n v="484"/>
    <n v="6745497"/>
    <n v="428"/>
    <n v="1579651"/>
    <n v="390"/>
    <n v="587799.13"/>
    <n v="1840"/>
    <n v="49076409"/>
    <n v="1705"/>
    <n v="28572017"/>
    <n v="1131"/>
    <n v="5468035"/>
    <n v="1859"/>
    <n v="23637898"/>
    <n v="554"/>
    <n v="4791546"/>
    <n v="1317"/>
    <n v="-13393087"/>
    <n v="1872"/>
    <n v="-8601541"/>
    <n v="137"/>
    <n v="793157"/>
    <n v="51"/>
    <n v="279938"/>
    <n v="80"/>
    <n v="1812959"/>
    <n v="604"/>
    <n v="1491122"/>
    <n v="30"/>
    <n v="861725"/>
    <n v="1081"/>
    <n v="79763947"/>
    <n v="1109"/>
    <n v="80625672"/>
    <n v="1064"/>
    <n v="45607768"/>
    <n v="32"/>
    <n v="468205"/>
    <n v="1113"/>
    <n v="33054570"/>
    <n v="1143"/>
    <n v="33522775"/>
    <n v="957"/>
    <n v="8457261.6400000006"/>
    <n v="41"/>
    <n v="122520.79"/>
    <n v="671"/>
    <n v="252575.74"/>
    <n v="5820"/>
    <n v="1754071"/>
    <n v="7124"/>
    <n v="5951"/>
    <n v="2955805"/>
    <n v="1021"/>
    <n v="203670.52"/>
    <n v="2368"/>
    <n v="809471.33"/>
  </r>
  <r>
    <s v="Taxable"/>
    <x v="1"/>
    <x v="70"/>
    <x v="1540"/>
    <n v="7666"/>
    <n v="545420616"/>
    <n v="7663"/>
    <n v="120844329.59"/>
    <n v="6771"/>
    <n v="9931244.9700000007"/>
    <n v="179"/>
    <n v="223277.83"/>
    <n v="6773"/>
    <n v="10152996.41"/>
    <n v="7666"/>
    <n v="129044426.12"/>
    <n v="528"/>
    <n v="2364944.0099999998"/>
    <n v="6928"/>
    <n v="485862711"/>
    <n v="6875"/>
    <n v="124785488.78"/>
    <n v="1546"/>
    <n v="7821709"/>
    <n v="90"/>
    <n v="1327650"/>
    <n v="105"/>
    <n v="1504925"/>
    <n v="241"/>
    <n v="1219566"/>
    <n v="72"/>
    <n v="672965"/>
    <n v="32"/>
    <n v="540662"/>
    <n v="29"/>
    <n v="856314"/>
    <n v="4488"/>
    <n v="5060120"/>
    <n v="410"/>
    <n v="232262"/>
    <n v="1323"/>
    <n v="6482186"/>
    <n v="1319"/>
    <n v="2649539"/>
    <n v="7666"/>
    <n v="569112504"/>
    <n v="2202"/>
    <n v="6041012"/>
    <n v="1406"/>
    <n v="1765099"/>
    <n v="3869"/>
    <n v="1420016"/>
    <n v="500"/>
    <n v="1355386"/>
    <n v="5477"/>
    <n v="7258368"/>
    <n v="6166"/>
    <n v="17839881"/>
    <n v="184"/>
    <n v="106507"/>
    <n v="229"/>
    <n v="307638"/>
    <n v="103"/>
    <n v="200089"/>
    <n v="2953"/>
    <n v="1568863"/>
    <n v="4284"/>
    <n v="1178714"/>
    <n v="6806"/>
    <n v="23287730"/>
    <n v="256"/>
    <n v="5650115"/>
    <n v="258"/>
    <n v="4278137"/>
    <n v="732"/>
    <n v="5550559"/>
    <n v="1"/>
    <n v="41321"/>
    <n v="611"/>
    <n v="18948914"/>
    <n v="275"/>
    <n v="1797558.97"/>
    <n v="110"/>
    <n v="2307892"/>
    <n v="5"/>
    <n v="39685"/>
    <n v="75"/>
    <n v="731150"/>
    <n v="288"/>
    <n v="5585358"/>
    <n v="288"/>
    <n v="1815183.83"/>
    <n v="356"/>
    <n v="12652041"/>
    <n v="314"/>
    <n v="8259765"/>
    <n v="286"/>
    <n v="1259664"/>
    <n v="242"/>
    <n v="328715"/>
    <n v="231"/>
    <n v="128451.5"/>
    <n v="1478"/>
    <n v="41473984"/>
    <n v="1272"/>
    <n v="19618648"/>
    <n v="712"/>
    <n v="2807028"/>
    <n v="1487"/>
    <n v="18489956"/>
    <n v="644"/>
    <n v="8442969"/>
    <n v="846"/>
    <n v="-7884617"/>
    <n v="1491"/>
    <n v="558352"/>
    <n v="98"/>
    <n v="474690"/>
    <n v="37"/>
    <n v="281907"/>
    <n v="54"/>
    <n v="1111834"/>
    <n v="404"/>
    <n v="951218"/>
    <n v="16"/>
    <n v="422454"/>
    <n v="747"/>
    <n v="155257499"/>
    <n v="762"/>
    <n v="155679953"/>
    <n v="745"/>
    <n v="132586572"/>
    <n v="19"/>
    <n v="-40722"/>
    <n v="761"/>
    <n v="22621381"/>
    <n v="779"/>
    <n v="22580659"/>
    <n v="683"/>
    <n v="5036468.03"/>
    <n v="48"/>
    <n v="128190.15"/>
    <n v="576"/>
    <n v="203543.03"/>
    <n v="4450"/>
    <n v="1387597"/>
    <n v="4309"/>
    <n v="3804"/>
    <n v="2199730"/>
    <n v="435"/>
    <n v="114517.96"/>
    <n v="1233"/>
    <n v="453873.26"/>
  </r>
  <r>
    <s v="Taxable"/>
    <x v="1"/>
    <x v="71"/>
    <x v="1541"/>
    <n v="5676"/>
    <n v="432223705"/>
    <n v="5673"/>
    <n v="98327437.659999996"/>
    <n v="5256"/>
    <n v="8074186.0700000003"/>
    <n v="138"/>
    <n v="162645.29"/>
    <n v="5256"/>
    <n v="8236454.8799999999"/>
    <n v="5676"/>
    <n v="104722701.36"/>
    <n v="303"/>
    <n v="1214065.5900000001"/>
    <n v="5247"/>
    <n v="392975557"/>
    <n v="5213"/>
    <n v="102337313"/>
    <n v="1407"/>
    <n v="6743957"/>
    <n v="96"/>
    <n v="1629344"/>
    <n v="115"/>
    <n v="1735572"/>
    <n v="127"/>
    <n v="615488"/>
    <n v="84"/>
    <n v="798701"/>
    <n v="46"/>
    <n v="762811"/>
    <n v="34"/>
    <n v="1571616"/>
    <n v="3275"/>
    <n v="2576570"/>
    <n v="284"/>
    <n v="164664"/>
    <n v="1078"/>
    <n v="4746856"/>
    <n v="1076"/>
    <n v="1939535"/>
    <n v="5676"/>
    <n v="452148705"/>
    <n v="2082"/>
    <n v="6019695"/>
    <n v="966"/>
    <n v="1241719"/>
    <n v="3185"/>
    <n v="1320068"/>
    <n v="300"/>
    <n v="664532"/>
    <n v="4376"/>
    <n v="6250917"/>
    <n v="4817"/>
    <n v="15496931"/>
    <n v="138"/>
    <n v="95937"/>
    <n v="121"/>
    <n v="544725"/>
    <n v="68"/>
    <n v="161747"/>
    <n v="2560"/>
    <n v="962466"/>
    <n v="3557"/>
    <n v="1023699"/>
    <n v="5227"/>
    <n v="19824360"/>
    <n v="168"/>
    <n v="3827670"/>
    <n v="210"/>
    <n v="3575004"/>
    <n v="715"/>
    <n v="5572983"/>
    <n v="4"/>
    <n v="-72775"/>
    <n v="434"/>
    <n v="10899805"/>
    <n v="201"/>
    <n v="870599.44"/>
    <n v="42"/>
    <n v="978839"/>
    <n v="1"/>
    <n v="23251"/>
    <n v="55"/>
    <n v="317072"/>
    <n v="215"/>
    <n v="5666431"/>
    <n v="215"/>
    <n v="1867829.71"/>
    <n v="255"/>
    <n v="13341937"/>
    <n v="242"/>
    <n v="4442254"/>
    <n v="198"/>
    <n v="1165956"/>
    <n v="178"/>
    <n v="309681"/>
    <n v="167"/>
    <n v="312557.52"/>
    <n v="1031"/>
    <n v="23259966"/>
    <n v="931"/>
    <n v="11977296"/>
    <n v="526"/>
    <n v="1843207"/>
    <n v="1044"/>
    <n v="10714249"/>
    <n v="391"/>
    <n v="4149295"/>
    <n v="654"/>
    <n v="-5424081"/>
    <n v="1046"/>
    <n v="-1274786"/>
    <n v="76"/>
    <n v="430324"/>
    <n v="36"/>
    <n v="327784"/>
    <n v="40"/>
    <n v="638281"/>
    <n v="363"/>
    <n v="899718"/>
    <n v="8"/>
    <n v="136195"/>
    <n v="511"/>
    <n v="41049395"/>
    <n v="518"/>
    <n v="41185590"/>
    <n v="505"/>
    <n v="24896624"/>
    <n v="8"/>
    <n v="35262"/>
    <n v="522"/>
    <n v="16142676"/>
    <n v="528"/>
    <n v="16177938"/>
    <n v="448"/>
    <n v="3659925.82"/>
    <n v="58"/>
    <n v="197429.45"/>
    <n v="394"/>
    <n v="145059.37"/>
    <n v="2942"/>
    <n v="882019"/>
    <n v="3686"/>
    <n v="3276"/>
    <n v="2003239"/>
    <n v="378"/>
    <n v="92022.85"/>
    <n v="1135"/>
    <n v="423578.96"/>
  </r>
  <r>
    <s v="Taxable"/>
    <x v="1"/>
    <x v="72"/>
    <x v="1542"/>
    <n v="8633"/>
    <n v="602964748"/>
    <n v="8631"/>
    <n v="131427208.77"/>
    <n v="7237"/>
    <n v="10507724.51"/>
    <n v="200"/>
    <n v="232057.48"/>
    <n v="7244"/>
    <n v="10739147.24"/>
    <n v="8633"/>
    <n v="139699068.16999999"/>
    <n v="515"/>
    <n v="2249960.5"/>
    <n v="8033"/>
    <n v="558524963"/>
    <n v="7993"/>
    <n v="141124005.91999999"/>
    <n v="1789"/>
    <n v="7215627"/>
    <n v="107"/>
    <n v="1323173"/>
    <n v="130"/>
    <n v="1198650"/>
    <n v="192"/>
    <n v="852426"/>
    <n v="64"/>
    <n v="565359"/>
    <n v="47"/>
    <n v="523687"/>
    <n v="42"/>
    <n v="1735724"/>
    <n v="5149"/>
    <n v="4800928"/>
    <n v="424"/>
    <n v="172911"/>
    <n v="1325"/>
    <n v="4999127"/>
    <n v="1323"/>
    <n v="2048833"/>
    <n v="8633"/>
    <n v="628549667"/>
    <n v="2496"/>
    <n v="6779497"/>
    <n v="1667"/>
    <n v="2029164"/>
    <n v="4727"/>
    <n v="1780670"/>
    <n v="630"/>
    <n v="1584181"/>
    <n v="6403"/>
    <n v="8227358"/>
    <n v="7180"/>
    <n v="20400870"/>
    <n v="184"/>
    <n v="124900"/>
    <n v="231"/>
    <n v="334960"/>
    <n v="96"/>
    <n v="267280"/>
    <n v="3262"/>
    <n v="1445525"/>
    <n v="4684"/>
    <n v="1244713"/>
    <n v="7680"/>
    <n v="25475925"/>
    <n v="178"/>
    <n v="4006185"/>
    <n v="256"/>
    <n v="3864195"/>
    <n v="742"/>
    <n v="4822472"/>
    <n v="7"/>
    <n v="135548"/>
    <n v="501"/>
    <n v="15523825"/>
    <n v="224"/>
    <n v="529892.39"/>
    <n v="110"/>
    <n v="2750305"/>
    <n v="3"/>
    <n v="12711"/>
    <n v="95"/>
    <n v="798189"/>
    <n v="300"/>
    <n v="6901578"/>
    <n v="300"/>
    <n v="2136691.33"/>
    <n v="379"/>
    <n v="21443930"/>
    <n v="295"/>
    <n v="6695126"/>
    <n v="258"/>
    <n v="1460435"/>
    <n v="222"/>
    <n v="713895"/>
    <n v="217"/>
    <n v="187710.64"/>
    <n v="1575"/>
    <n v="39754307"/>
    <n v="1417"/>
    <n v="21363094"/>
    <n v="837"/>
    <n v="3295494"/>
    <n v="1591"/>
    <n v="18143792"/>
    <n v="537"/>
    <n v="6129357"/>
    <n v="1055"/>
    <n v="-9177430"/>
    <n v="1594"/>
    <n v="-3048073"/>
    <n v="100"/>
    <n v="585835"/>
    <n v="34"/>
    <n v="159232"/>
    <n v="42"/>
    <n v="845781"/>
    <n v="385"/>
    <n v="808127"/>
    <n v="30"/>
    <n v="365529"/>
    <n v="700"/>
    <n v="44220459"/>
    <n v="731"/>
    <n v="44587948"/>
    <n v="710"/>
    <n v="27490965"/>
    <n v="35"/>
    <n v="144928"/>
    <n v="719"/>
    <n v="16518004"/>
    <n v="754"/>
    <n v="16662932"/>
    <n v="625"/>
    <n v="3068536.75"/>
    <n v="52"/>
    <n v="153415.35"/>
    <n v="492"/>
    <n v="166296.29999999999"/>
    <n v="4912"/>
    <n v="1508163"/>
    <n v="4606"/>
    <n v="4017"/>
    <n v="2199472"/>
    <n v="548"/>
    <n v="111219.61"/>
    <n v="1298"/>
    <n v="427761.01"/>
  </r>
  <r>
    <s v="Taxable"/>
    <x v="1"/>
    <x v="73"/>
    <x v="1543"/>
    <n v="9318"/>
    <n v="1373538329"/>
    <n v="9312"/>
    <n v="443150582.43000001"/>
    <n v="8594"/>
    <n v="26424652.609999999"/>
    <n v="343"/>
    <n v="478525.44"/>
    <n v="8598"/>
    <n v="26901010.280000001"/>
    <n v="9318"/>
    <n v="471503371.10000002"/>
    <n v="992"/>
    <n v="5202875.72"/>
    <n v="7811"/>
    <n v="876251008"/>
    <n v="7727"/>
    <n v="291511664.08999997"/>
    <n v="1315"/>
    <n v="13121442"/>
    <n v="143"/>
    <n v="3303472"/>
    <n v="199"/>
    <n v="6529609"/>
    <n v="215"/>
    <n v="999835"/>
    <n v="63"/>
    <n v="559128"/>
    <n v="62"/>
    <n v="1837460"/>
    <n v="98"/>
    <n v="5550578"/>
    <n v="6378"/>
    <n v="18429362"/>
    <n v="1123"/>
    <n v="2700471"/>
    <n v="2701"/>
    <n v="67282287"/>
    <n v="2696"/>
    <n v="28045592"/>
    <n v="9318"/>
    <n v="1427997473"/>
    <n v="1917"/>
    <n v="6131472"/>
    <n v="1865"/>
    <n v="3220818"/>
    <n v="2355"/>
    <n v="822089"/>
    <n v="508"/>
    <n v="1716310"/>
    <n v="5785"/>
    <n v="9381698"/>
    <n v="6392"/>
    <n v="21272387"/>
    <n v="205"/>
    <n v="114708"/>
    <n v="342"/>
    <n v="3590965"/>
    <n v="395"/>
    <n v="3006793"/>
    <n v="3631"/>
    <n v="7829876"/>
    <n v="4607"/>
    <n v="4923038"/>
    <n v="8019"/>
    <n v="54114456"/>
    <n v="321"/>
    <n v="7051027"/>
    <n v="452"/>
    <n v="8850052"/>
    <n v="1234"/>
    <n v="14108323"/>
    <n v="44"/>
    <n v="-749055"/>
    <n v="1780"/>
    <n v="133482298"/>
    <n v="914"/>
    <n v="12568551.93"/>
    <n v="128"/>
    <n v="3369771"/>
    <n v="10"/>
    <n v="2054520"/>
    <n v="128"/>
    <n v="4768323"/>
    <n v="945"/>
    <n v="95598192"/>
    <n v="945"/>
    <n v="41992183.049999997"/>
    <n v="1278"/>
    <n v="209234304"/>
    <n v="966"/>
    <n v="61744068"/>
    <n v="1055"/>
    <n v="15961403"/>
    <n v="939"/>
    <n v="10369603"/>
    <n v="826"/>
    <n v="3632400.92"/>
    <n v="1780"/>
    <n v="67380492"/>
    <n v="1394"/>
    <n v="29280368"/>
    <n v="897"/>
    <n v="3854261"/>
    <n v="1796"/>
    <n v="30118115"/>
    <n v="900"/>
    <n v="17289380"/>
    <n v="905"/>
    <n v="-13161632"/>
    <n v="1809"/>
    <n v="4127748"/>
    <n v="297"/>
    <n v="1932321"/>
    <n v="121"/>
    <n v="1878207"/>
    <n v="321"/>
    <n v="9285092"/>
    <n v="741"/>
    <n v="3816008"/>
    <n v="43"/>
    <n v="2835656"/>
    <n v="1055"/>
    <n v="182458133"/>
    <n v="1094"/>
    <n v="185293789"/>
    <n v="1037"/>
    <n v="84072460"/>
    <n v="48"/>
    <n v="-2074807"/>
    <n v="1096"/>
    <n v="98359040"/>
    <n v="1137"/>
    <n v="96284233"/>
    <n v="957"/>
    <n v="38216802.159999996"/>
    <n v="139"/>
    <n v="774509.66"/>
    <n v="757"/>
    <n v="397006.97"/>
    <n v="3537"/>
    <n v="1091715"/>
    <n v="7171"/>
    <n v="5516"/>
    <n v="3619144"/>
    <n v="722"/>
    <n v="206070.69"/>
    <n v="2994"/>
    <n v="1563245.2"/>
  </r>
  <r>
    <s v="Taxable"/>
    <x v="1"/>
    <x v="74"/>
    <x v="1544"/>
    <n v="7624"/>
    <n v="824129034"/>
    <n v="7622"/>
    <n v="238198215"/>
    <n v="6424"/>
    <n v="15108724.09"/>
    <n v="249"/>
    <n v="315662.15999999997"/>
    <n v="6428"/>
    <n v="15422408.16"/>
    <n v="7624"/>
    <n v="252512881.03999999"/>
    <n v="417"/>
    <n v="2125067.31"/>
    <n v="6454"/>
    <n v="597253421"/>
    <n v="6386"/>
    <n v="184997220.47999999"/>
    <n v="1126"/>
    <n v="7472043"/>
    <n v="118"/>
    <n v="2837459"/>
    <n v="160"/>
    <n v="8310603"/>
    <n v="128"/>
    <n v="590164"/>
    <n v="64"/>
    <n v="632741"/>
    <n v="50"/>
    <n v="764224"/>
    <n v="65"/>
    <n v="2829710"/>
    <n v="4874"/>
    <n v="14101131"/>
    <n v="740"/>
    <n v="1114047"/>
    <n v="1916"/>
    <n v="34791902"/>
    <n v="1910"/>
    <n v="14417399"/>
    <n v="7624"/>
    <n v="857809488"/>
    <n v="1513"/>
    <n v="4625497"/>
    <n v="1540"/>
    <n v="2348351"/>
    <n v="2420"/>
    <n v="875991"/>
    <n v="403"/>
    <n v="1138644"/>
    <n v="4684"/>
    <n v="7251334"/>
    <n v="5234"/>
    <n v="16239817"/>
    <n v="162"/>
    <n v="76724"/>
    <n v="261"/>
    <n v="988121"/>
    <n v="231"/>
    <n v="1868994"/>
    <n v="2776"/>
    <n v="4699417"/>
    <n v="3718"/>
    <n v="2503588"/>
    <n v="6447"/>
    <n v="33263734"/>
    <n v="183"/>
    <n v="4299427"/>
    <n v="326"/>
    <n v="5622740"/>
    <n v="873"/>
    <n v="10253311"/>
    <n v="13"/>
    <n v="78534"/>
    <n v="1233"/>
    <n v="57542640"/>
    <n v="616"/>
    <n v="5960810.6299999999"/>
    <n v="116"/>
    <n v="3434113"/>
    <n v="3"/>
    <n v="326048"/>
    <n v="101"/>
    <n v="1745353"/>
    <n v="629"/>
    <n v="24285163"/>
    <n v="629"/>
    <n v="8535678.4299999997"/>
    <n v="857"/>
    <n v="55734875"/>
    <n v="648"/>
    <n v="26562394"/>
    <n v="722"/>
    <n v="9295929"/>
    <n v="627"/>
    <n v="4779116"/>
    <n v="582"/>
    <n v="1441521.76"/>
    <n v="1347"/>
    <n v="53457353"/>
    <n v="982"/>
    <n v="18892028"/>
    <n v="646"/>
    <n v="2620745"/>
    <n v="1350"/>
    <n v="22160871"/>
    <n v="770"/>
    <n v="16366479"/>
    <n v="585"/>
    <n v="-6582770"/>
    <n v="1356"/>
    <n v="9783709"/>
    <n v="164"/>
    <n v="1334903"/>
    <n v="81"/>
    <n v="1362600"/>
    <n v="174"/>
    <n v="4434550"/>
    <n v="555"/>
    <n v="2388141"/>
    <n v="20"/>
    <n v="785640"/>
    <n v="780"/>
    <n v="90396755"/>
    <n v="797"/>
    <n v="91192135"/>
    <n v="752"/>
    <n v="42735465"/>
    <n v="23"/>
    <n v="-86482"/>
    <n v="799"/>
    <n v="47155650"/>
    <n v="817"/>
    <n v="47069168"/>
    <n v="702"/>
    <n v="15649751.68"/>
    <n v="95"/>
    <n v="333404.56"/>
    <n v="560"/>
    <n v="279063.98"/>
    <n v="3521"/>
    <n v="1132743"/>
    <n v="4960"/>
    <n v="3914"/>
    <n v="2621659"/>
    <n v="573"/>
    <n v="144063.5"/>
    <n v="1910"/>
    <n v="982352.24"/>
  </r>
  <r>
    <s v="Taxable"/>
    <x v="1"/>
    <x v="75"/>
    <x v="1545"/>
    <n v="6157"/>
    <n v="1249825224"/>
    <n v="6158"/>
    <n v="444124749.35000002"/>
    <n v="5739"/>
    <n v="24337466.469999999"/>
    <n v="119"/>
    <n v="190899.63"/>
    <n v="5740"/>
    <n v="24525699.940000001"/>
    <n v="6158"/>
    <n v="474363702.42000002"/>
    <n v="428"/>
    <n v="2110183.71"/>
    <n v="4462"/>
    <n v="527992285"/>
    <n v="4315"/>
    <n v="183113415.27000001"/>
    <n v="801"/>
    <n v="9564266"/>
    <n v="81"/>
    <n v="2260923"/>
    <n v="103"/>
    <n v="6952112"/>
    <n v="98"/>
    <n v="431671"/>
    <n v="33"/>
    <n v="334667"/>
    <n v="52"/>
    <n v="1597767"/>
    <n v="38"/>
    <n v="1835404"/>
    <n v="4433"/>
    <n v="26273841"/>
    <n v="934"/>
    <n v="5682860"/>
    <n v="2203"/>
    <n v="113035464"/>
    <n v="2199"/>
    <n v="47640089"/>
    <n v="6156"/>
    <n v="1309606845"/>
    <n v="1227"/>
    <n v="4365260"/>
    <n v="909"/>
    <n v="1573280"/>
    <n v="1154"/>
    <n v="419609"/>
    <n v="225"/>
    <n v="818885"/>
    <n v="2990"/>
    <n v="5181893"/>
    <n v="3354"/>
    <n v="12358927"/>
    <n v="114"/>
    <n v="63136"/>
    <n v="290"/>
    <n v="4411994"/>
    <n v="268"/>
    <n v="4606280"/>
    <n v="2455"/>
    <n v="13536473"/>
    <n v="2972"/>
    <n v="5471600"/>
    <n v="5091"/>
    <n v="57022565"/>
    <n v="146"/>
    <n v="3339831"/>
    <n v="267"/>
    <n v="8185489"/>
    <n v="801"/>
    <n v="11370056"/>
    <n v="34"/>
    <n v="1028008"/>
    <n v="1934"/>
    <n v="237225815"/>
    <n v="1100"/>
    <n v="49417102.890000001"/>
    <n v="97"/>
    <n v="5244144"/>
    <n v="14"/>
    <n v="3002458"/>
    <n v="115"/>
    <n v="1868821"/>
    <n v="896"/>
    <n v="135641399"/>
    <n v="895"/>
    <n v="59118862.700000003"/>
    <n v="1149"/>
    <n v="290652293"/>
    <n v="757"/>
    <n v="79592821"/>
    <n v="955"/>
    <n v="23882968"/>
    <n v="879"/>
    <n v="16131290"/>
    <n v="750"/>
    <n v="3495326.39"/>
    <n v="1391"/>
    <n v="81063765"/>
    <n v="950"/>
    <n v="25945374"/>
    <n v="639"/>
    <n v="3721730"/>
    <n v="1390"/>
    <n v="35194861"/>
    <n v="847"/>
    <n v="25870500"/>
    <n v="547"/>
    <n v="-9668695"/>
    <n v="1402"/>
    <n v="16201805"/>
    <n v="261"/>
    <n v="2417400"/>
    <n v="79"/>
    <n v="1290356"/>
    <n v="435"/>
    <n v="13092951"/>
    <n v="540"/>
    <n v="3386572"/>
    <n v="24"/>
    <n v="3274726"/>
    <n v="841"/>
    <n v="197248421"/>
    <n v="859"/>
    <n v="200523147"/>
    <n v="836"/>
    <n v="106022777"/>
    <n v="32"/>
    <n v="-2464927"/>
    <n v="881"/>
    <n v="93539946"/>
    <n v="902"/>
    <n v="91075019"/>
    <n v="755"/>
    <n v="35885124.939999998"/>
    <n v="74"/>
    <n v="393619.57"/>
    <n v="623"/>
    <n v="360859.17"/>
    <n v="2204"/>
    <n v="685969"/>
    <n v="5073"/>
    <n v="3989"/>
    <n v="3169507"/>
    <n v="430"/>
    <n v="131114.85"/>
    <n v="2281"/>
    <n v="1587499.27"/>
  </r>
  <r>
    <s v="Taxable"/>
    <x v="1"/>
    <x v="76"/>
    <x v="1546"/>
    <n v="6305"/>
    <n v="885186257"/>
    <n v="6301"/>
    <n v="280961501.82999998"/>
    <n v="5851"/>
    <n v="17091953.699999999"/>
    <n v="233"/>
    <n v="342024.36"/>
    <n v="5853"/>
    <n v="17428098.43"/>
    <n v="6305"/>
    <n v="297779322.01999998"/>
    <n v="463"/>
    <n v="2247116.25"/>
    <n v="5225"/>
    <n v="568125254"/>
    <n v="5149"/>
    <n v="186794580.16"/>
    <n v="928"/>
    <n v="7782701"/>
    <n v="100"/>
    <n v="2509016"/>
    <n v="139"/>
    <n v="7822925"/>
    <n v="113"/>
    <n v="488292"/>
    <n v="59"/>
    <n v="658874"/>
    <n v="45"/>
    <n v="1009781"/>
    <n v="64"/>
    <n v="3409440"/>
    <n v="4265"/>
    <n v="12753251"/>
    <n v="705"/>
    <n v="1662394"/>
    <n v="1851"/>
    <n v="40892747"/>
    <n v="1847"/>
    <n v="17182975"/>
    <n v="6305"/>
    <n v="923115488"/>
    <n v="1534"/>
    <n v="5073857"/>
    <n v="1200"/>
    <n v="2306160"/>
    <n v="1698"/>
    <n v="587166"/>
    <n v="353"/>
    <n v="1124575"/>
    <n v="3892"/>
    <n v="6373472"/>
    <n v="4304"/>
    <n v="15465230"/>
    <n v="129"/>
    <n v="63074"/>
    <n v="217"/>
    <n v="1348084"/>
    <n v="225"/>
    <n v="1917212"/>
    <n v="2550"/>
    <n v="5539329"/>
    <n v="3294"/>
    <n v="2884302"/>
    <n v="5464"/>
    <n v="35777863"/>
    <n v="231"/>
    <n v="5461877"/>
    <n v="302"/>
    <n v="6408318"/>
    <n v="891"/>
    <n v="9848946"/>
    <n v="17"/>
    <n v="64342"/>
    <n v="1229"/>
    <n v="106443273"/>
    <n v="665"/>
    <n v="15544136.369999999"/>
    <n v="96"/>
    <n v="2622619"/>
    <n v="7"/>
    <n v="321295"/>
    <n v="107"/>
    <n v="11135588"/>
    <n v="575"/>
    <n v="40753179"/>
    <n v="575"/>
    <n v="17160002.190000001"/>
    <n v="784"/>
    <n v="92910718"/>
    <n v="623"/>
    <n v="32811526"/>
    <n v="714"/>
    <n v="15060077"/>
    <n v="625"/>
    <n v="8565510"/>
    <n v="542"/>
    <n v="3332641.77"/>
    <n v="1331"/>
    <n v="47117982"/>
    <n v="1002"/>
    <n v="20153465"/>
    <n v="593"/>
    <n v="2301542"/>
    <n v="1329"/>
    <n v="19826539"/>
    <n v="712"/>
    <n v="12731102"/>
    <n v="625"/>
    <n v="-7894666"/>
    <n v="1338"/>
    <n v="4836436"/>
    <n v="191"/>
    <n v="1185622"/>
    <n v="71"/>
    <n v="480942"/>
    <n v="232"/>
    <n v="5938119"/>
    <n v="522"/>
    <n v="2552644"/>
    <n v="19"/>
    <n v="1209174"/>
    <n v="871"/>
    <n v="149815182"/>
    <n v="889"/>
    <n v="151032256"/>
    <n v="865"/>
    <n v="80884444"/>
    <n v="29"/>
    <n v="62996"/>
    <n v="902"/>
    <n v="57340020"/>
    <n v="926"/>
    <n v="57403016"/>
    <n v="774"/>
    <n v="24199221.399999999"/>
    <n v="83"/>
    <n v="427533.33"/>
    <n v="657"/>
    <n v="339243.17"/>
    <n v="2542"/>
    <n v="791644"/>
    <n v="4806"/>
    <n v="3863"/>
    <n v="2531395"/>
    <n v="458"/>
    <n v="112726.16"/>
    <n v="2005"/>
    <n v="1050943.3899999999"/>
  </r>
  <r>
    <s v="Taxable"/>
    <x v="1"/>
    <x v="77"/>
    <x v="1547"/>
    <n v="4308"/>
    <n v="746889170"/>
    <n v="4306"/>
    <n v="253244671.34"/>
    <n v="3970"/>
    <n v="14414734.300000001"/>
    <n v="140"/>
    <n v="198367.15"/>
    <n v="3970"/>
    <n v="14543827.380000001"/>
    <n v="4308"/>
    <n v="262734353.28999999"/>
    <n v="345"/>
    <n v="1964470.14"/>
    <n v="3231"/>
    <n v="384224423"/>
    <n v="3149"/>
    <n v="130646785"/>
    <n v="499"/>
    <n v="5419831"/>
    <n v="44"/>
    <n v="888921"/>
    <n v="73"/>
    <n v="4108284"/>
    <n v="64"/>
    <n v="246946"/>
    <n v="48"/>
    <n v="525668"/>
    <n v="29"/>
    <n v="1013844"/>
    <n v="48"/>
    <n v="4606821"/>
    <n v="3159"/>
    <n v="13933063"/>
    <n v="676"/>
    <n v="3010092"/>
    <n v="1604"/>
    <n v="59886918"/>
    <n v="1602"/>
    <n v="25116304"/>
    <n v="4308"/>
    <n v="782099702"/>
    <n v="815"/>
    <n v="2826833"/>
    <n v="719"/>
    <n v="1514514"/>
    <n v="770"/>
    <n v="279276"/>
    <n v="207"/>
    <n v="672870"/>
    <n v="2240"/>
    <n v="4096791"/>
    <n v="2484"/>
    <n v="9390284"/>
    <n v="79"/>
    <n v="33712"/>
    <n v="203"/>
    <n v="1631109"/>
    <n v="225"/>
    <n v="2808768"/>
    <n v="1773"/>
    <n v="7293020"/>
    <n v="2206"/>
    <n v="3278081"/>
    <n v="3653"/>
    <n v="33918792"/>
    <n v="113"/>
    <n v="2663603"/>
    <n v="162"/>
    <n v="4141351"/>
    <n v="592"/>
    <n v="7765607"/>
    <n v="35"/>
    <n v="-19595"/>
    <n v="1140"/>
    <n v="96943281"/>
    <n v="667"/>
    <n v="15010794.390000001"/>
    <n v="59"/>
    <n v="1680419"/>
    <n v="10"/>
    <n v="1112516"/>
    <n v="86"/>
    <n v="3783659"/>
    <n v="584"/>
    <n v="35734038"/>
    <n v="584"/>
    <n v="13672945.449999999"/>
    <n v="781"/>
    <n v="85925127"/>
    <n v="551"/>
    <n v="53673982"/>
    <n v="673"/>
    <n v="41964205"/>
    <n v="596"/>
    <n v="33773683"/>
    <n v="528"/>
    <n v="8570706.1400000006"/>
    <n v="914"/>
    <n v="48549540"/>
    <n v="652"/>
    <n v="18099986"/>
    <n v="391"/>
    <n v="2523342"/>
    <n v="910"/>
    <n v="21237732"/>
    <n v="524"/>
    <n v="13773617"/>
    <n v="394"/>
    <n v="-7085137"/>
    <n v="918"/>
    <n v="6688480"/>
    <n v="223"/>
    <n v="2040331"/>
    <n v="74"/>
    <n v="1286476"/>
    <n v="239"/>
    <n v="7310298"/>
    <n v="362"/>
    <n v="2075910"/>
    <n v="24"/>
    <n v="1275001"/>
    <n v="541"/>
    <n v="153343815"/>
    <n v="557"/>
    <n v="154618816"/>
    <n v="543"/>
    <n v="89994342"/>
    <n v="29"/>
    <n v="-428636"/>
    <n v="579"/>
    <n v="61331273"/>
    <n v="598"/>
    <n v="60902637"/>
    <n v="486"/>
    <n v="24650294.68"/>
    <n v="69"/>
    <n v="593684.81000000006"/>
    <n v="388"/>
    <n v="239107.99"/>
    <n v="1503"/>
    <n v="469512"/>
    <n v="3535"/>
    <n v="2764"/>
    <n v="2112110"/>
    <n v="295"/>
    <n v="99494"/>
    <n v="1527"/>
    <n v="983969.21"/>
  </r>
  <r>
    <s v="Taxable"/>
    <x v="1"/>
    <x v="78"/>
    <x v="1548"/>
    <n v="20501"/>
    <n v="2311428768"/>
    <n v="20487"/>
    <n v="681267689.46000004"/>
    <n v="17576"/>
    <n v="42901302.140000001"/>
    <n v="808"/>
    <n v="1238797.08"/>
    <n v="17586"/>
    <n v="44135777.850000001"/>
    <n v="20501"/>
    <n v="727025775.23000002"/>
    <n v="1397"/>
    <n v="7183339.29"/>
    <n v="17847"/>
    <n v="1671354961"/>
    <n v="17618"/>
    <n v="520737941.30000001"/>
    <n v="3116"/>
    <n v="23278749"/>
    <n v="312"/>
    <n v="4627021"/>
    <n v="398"/>
    <n v="10522056"/>
    <n v="380"/>
    <n v="1799628"/>
    <n v="155"/>
    <n v="1575427"/>
    <n v="102"/>
    <n v="2148066"/>
    <n v="118"/>
    <n v="4242812"/>
    <n v="13145"/>
    <n v="28846024"/>
    <n v="1551"/>
    <n v="3823953"/>
    <n v="4273"/>
    <n v="80009671"/>
    <n v="4253"/>
    <n v="33496724"/>
    <n v="20501"/>
    <n v="2402442763"/>
    <n v="5003"/>
    <n v="16456044"/>
    <n v="4684"/>
    <n v="7521405"/>
    <n v="6339"/>
    <n v="2269282"/>
    <n v="1147"/>
    <n v="3052271"/>
    <n v="12964"/>
    <n v="20969075"/>
    <n v="14565"/>
    <n v="50268077"/>
    <n v="371"/>
    <n v="224444"/>
    <n v="581"/>
    <n v="2586193"/>
    <n v="470"/>
    <n v="2485571"/>
    <n v="7127"/>
    <n v="10857110"/>
    <n v="9967"/>
    <n v="6851598"/>
    <n v="17240"/>
    <n v="89606265"/>
    <n v="510"/>
    <n v="11696089"/>
    <n v="861"/>
    <n v="15362569"/>
    <n v="2090"/>
    <n v="20831269"/>
    <n v="41"/>
    <n v="-255907"/>
    <n v="2910"/>
    <n v="189482128"/>
    <n v="1571"/>
    <n v="24941947.010000002"/>
    <n v="336"/>
    <n v="9124737"/>
    <n v="23"/>
    <n v="1362082"/>
    <n v="332"/>
    <n v="3957140"/>
    <n v="1430"/>
    <n v="96849343"/>
    <n v="1430"/>
    <n v="40142200.259999998"/>
    <n v="1868"/>
    <n v="216594951"/>
    <n v="1453"/>
    <n v="93409613"/>
    <n v="1601"/>
    <n v="20793858"/>
    <n v="1398"/>
    <n v="12501464"/>
    <n v="1278"/>
    <n v="2893399.44"/>
    <n v="3244"/>
    <n v="123000263"/>
    <n v="2519"/>
    <n v="52137237"/>
    <n v="1468"/>
    <n v="6391230"/>
    <n v="3245"/>
    <n v="52993973"/>
    <n v="1727"/>
    <n v="31522422"/>
    <n v="1538"/>
    <n v="-20044599"/>
    <n v="3268"/>
    <n v="11477823"/>
    <n v="483"/>
    <n v="2244183"/>
    <n v="171"/>
    <n v="2147351"/>
    <n v="419"/>
    <n v="11015010"/>
    <n v="1275"/>
    <n v="5001258"/>
    <n v="77"/>
    <n v="2685478"/>
    <n v="2580"/>
    <n v="244409234"/>
    <n v="2651"/>
    <n v="247094712"/>
    <n v="2518"/>
    <n v="129261785"/>
    <n v="94"/>
    <n v="19910"/>
    <n v="2655"/>
    <n v="115030480"/>
    <n v="2737"/>
    <n v="115050390"/>
    <n v="2315"/>
    <n v="33714073.200000003"/>
    <n v="165"/>
    <n v="605494.92000000004"/>
    <n v="1772"/>
    <n v="816134.7"/>
    <n v="9087"/>
    <n v="2906859"/>
    <n v="13525"/>
    <n v="10654"/>
    <n v="6518523"/>
    <n v="1846"/>
    <n v="394700.75"/>
    <n v="5057"/>
    <n v="2397812.58"/>
  </r>
  <r>
    <s v="Taxable"/>
    <x v="1"/>
    <x v="79"/>
    <x v="1549"/>
    <n v="5006"/>
    <n v="1137357965"/>
    <n v="5006"/>
    <n v="413346397.32999998"/>
    <n v="4649"/>
    <n v="21984534.050000001"/>
    <n v="159"/>
    <n v="259750.38"/>
    <n v="4650"/>
    <n v="22237881.699999999"/>
    <n v="5006"/>
    <n v="439386279.01999998"/>
    <n v="383"/>
    <n v="2049472.96"/>
    <n v="3446"/>
    <n v="422591765"/>
    <n v="3336"/>
    <n v="145771958.69999999"/>
    <n v="561"/>
    <n v="8669202"/>
    <n v="67"/>
    <n v="1489139"/>
    <n v="79"/>
    <n v="3832435"/>
    <n v="59"/>
    <n v="313055"/>
    <n v="41"/>
    <n v="402423"/>
    <n v="37"/>
    <n v="1469018"/>
    <n v="75"/>
    <n v="5352708"/>
    <n v="3793"/>
    <n v="29774433"/>
    <n v="924"/>
    <n v="22099599"/>
    <n v="2085"/>
    <n v="157785348"/>
    <n v="2083"/>
    <n v="67055269"/>
    <n v="5006"/>
    <n v="1249643209"/>
    <n v="836"/>
    <n v="2752835"/>
    <n v="778"/>
    <n v="1561266"/>
    <n v="833"/>
    <n v="319129"/>
    <n v="218"/>
    <n v="897517"/>
    <n v="2302"/>
    <n v="4359466"/>
    <n v="2601"/>
    <n v="9890213"/>
    <n v="99"/>
    <n v="65749"/>
    <n v="241"/>
    <n v="6290418"/>
    <n v="324"/>
    <n v="3997586"/>
    <n v="2071"/>
    <n v="72993371"/>
    <n v="2592"/>
    <n v="5145325"/>
    <n v="4232"/>
    <n v="111313054"/>
    <n v="101"/>
    <n v="2235843"/>
    <n v="203"/>
    <n v="4946334"/>
    <n v="630"/>
    <n v="8833408"/>
    <n v="41"/>
    <n v="678984"/>
    <n v="1580"/>
    <n v="172815065"/>
    <n v="890"/>
    <n v="35887797.469999999"/>
    <n v="52"/>
    <n v="2505741"/>
    <n v="16"/>
    <n v="1515303"/>
    <n v="90"/>
    <n v="6506025"/>
    <n v="780"/>
    <n v="195271058"/>
    <n v="780"/>
    <n v="76319906.480000004"/>
    <n v="1060"/>
    <n v="405890019"/>
    <n v="757"/>
    <n v="77841853"/>
    <n v="899"/>
    <n v="57553433"/>
    <n v="818"/>
    <n v="45893780"/>
    <n v="703"/>
    <n v="5567666.0099999998"/>
    <n v="1153"/>
    <n v="74412873"/>
    <n v="708"/>
    <n v="23976333"/>
    <n v="539"/>
    <n v="3520042"/>
    <n v="1143"/>
    <n v="35038685"/>
    <n v="732"/>
    <n v="24581923"/>
    <n v="425"/>
    <n v="-12704110"/>
    <n v="1161"/>
    <n v="11877813"/>
    <n v="197"/>
    <n v="1828725"/>
    <n v="87"/>
    <n v="2342207"/>
    <n v="312"/>
    <n v="9457156"/>
    <n v="391"/>
    <n v="3334056"/>
    <n v="28"/>
    <n v="2034159"/>
    <n v="573"/>
    <n v="132057306"/>
    <n v="598"/>
    <n v="134091465"/>
    <n v="574"/>
    <n v="67293391"/>
    <n v="34"/>
    <n v="-1272903"/>
    <n v="594"/>
    <n v="60848030"/>
    <n v="623"/>
    <n v="59575127"/>
    <n v="500"/>
    <n v="25584770.91"/>
    <n v="96"/>
    <n v="673765.31"/>
    <n v="390"/>
    <n v="229045.28"/>
    <n v="1632"/>
    <n v="491074"/>
    <n v="4225"/>
    <n v="3391"/>
    <n v="2737134"/>
    <n v="391"/>
    <n v="120874.78"/>
    <n v="1884"/>
    <n v="1272238.28"/>
  </r>
  <r>
    <s v="Taxable"/>
    <x v="1"/>
    <x v="80"/>
    <x v="1380"/>
    <n v="2900"/>
    <n v="553236392"/>
    <n v="2898"/>
    <n v="193940062.38"/>
    <n v="2691"/>
    <n v="10709615.869999999"/>
    <n v="102"/>
    <n v="157592.79999999999"/>
    <n v="2691"/>
    <n v="10847151.68"/>
    <n v="2900"/>
    <n v="206776058.53999999"/>
    <n v="259"/>
    <n v="1441853.03"/>
    <n v="2156"/>
    <n v="235344250"/>
    <n v="2112"/>
    <n v="78250215"/>
    <n v="351"/>
    <n v="4139804"/>
    <n v="48"/>
    <n v="1198871"/>
    <n v="52"/>
    <n v="3247021"/>
    <n v="54"/>
    <n v="297793"/>
    <n v="24"/>
    <n v="327464"/>
    <n v="23"/>
    <n v="513948"/>
    <n v="47"/>
    <n v="2409765"/>
    <n v="2123"/>
    <n v="14076630"/>
    <n v="437"/>
    <n v="2242954"/>
    <n v="1041"/>
    <n v="60820630"/>
    <n v="1040"/>
    <n v="25724805"/>
    <n v="2900"/>
    <n v="579878980"/>
    <n v="603"/>
    <n v="2134486"/>
    <n v="521"/>
    <n v="896232"/>
    <n v="579"/>
    <n v="206742"/>
    <n v="148"/>
    <n v="484477"/>
    <n v="1495"/>
    <n v="2442063"/>
    <n v="1685"/>
    <n v="6164000"/>
    <n v="55"/>
    <n v="34908"/>
    <n v="121"/>
    <n v="1156860"/>
    <n v="132"/>
    <n v="1110901"/>
    <n v="1188"/>
    <n v="9426824"/>
    <n v="1451"/>
    <n v="2081673"/>
    <n v="2432"/>
    <n v="26117615"/>
    <n v="44"/>
    <n v="1048674"/>
    <n v="141"/>
    <n v="2830799"/>
    <n v="360"/>
    <n v="4740743"/>
    <n v="15"/>
    <n v="-360687"/>
    <n v="760"/>
    <n v="84554233"/>
    <n v="435"/>
    <n v="16630151"/>
    <n v="36"/>
    <n v="927290"/>
    <n v="4"/>
    <n v="836548"/>
    <n v="32"/>
    <n v="434475"/>
    <n v="378"/>
    <n v="87591068"/>
    <n v="378"/>
    <n v="40648457.170000002"/>
    <n v="515"/>
    <n v="183147576"/>
    <n v="371"/>
    <n v="68362689"/>
    <n v="415"/>
    <n v="9200156"/>
    <n v="368"/>
    <n v="5510901"/>
    <n v="336"/>
    <n v="1447235.83"/>
    <n v="591"/>
    <n v="33944232"/>
    <n v="392"/>
    <n v="10190939"/>
    <n v="290"/>
    <n v="1472609"/>
    <n v="594"/>
    <n v="15044123"/>
    <n v="345"/>
    <n v="11244378"/>
    <n v="250"/>
    <n v="-4007817"/>
    <n v="596"/>
    <n v="7236561"/>
    <n v="92"/>
    <n v="1171151"/>
    <n v="41"/>
    <n v="376095"/>
    <n v="154"/>
    <n v="4751974"/>
    <n v="182"/>
    <n v="1267145"/>
    <n v="8"/>
    <n v="106604"/>
    <n v="307"/>
    <n v="57136797"/>
    <n v="314"/>
    <n v="57243401"/>
    <n v="279"/>
    <n v="31831592"/>
    <n v="10"/>
    <n v="-107148"/>
    <n v="315"/>
    <n v="24941783"/>
    <n v="322"/>
    <n v="24834635"/>
    <n v="275"/>
    <n v="9170001.9800000004"/>
    <n v="53"/>
    <n v="276634.59000000003"/>
    <n v="212"/>
    <n v="109762.27"/>
    <n v="1040"/>
    <n v="322627"/>
    <n v="2380"/>
    <n v="1881"/>
    <n v="1455757"/>
    <n v="246"/>
    <n v="77153.289999999994"/>
    <n v="992"/>
    <n v="618057.69999999995"/>
  </r>
  <r>
    <s v="Taxable"/>
    <x v="1"/>
    <x v="81"/>
    <x v="1550"/>
    <n v="5713"/>
    <n v="813131531"/>
    <n v="5712"/>
    <n v="259933243.94"/>
    <n v="5302"/>
    <n v="15724221.48"/>
    <n v="128"/>
    <n v="178683.41"/>
    <n v="5302"/>
    <n v="15899473.449999999"/>
    <n v="5713"/>
    <n v="276973920.63"/>
    <n v="362"/>
    <n v="1761155.38"/>
    <n v="4363"/>
    <n v="422275188"/>
    <n v="4216"/>
    <n v="132369870.86"/>
    <n v="781"/>
    <n v="9161659"/>
    <n v="68"/>
    <n v="1566393"/>
    <n v="89"/>
    <n v="3924132"/>
    <n v="114"/>
    <n v="584950"/>
    <n v="60"/>
    <n v="601610"/>
    <n v="36"/>
    <n v="955142"/>
    <n v="36"/>
    <n v="2096569"/>
    <n v="3976"/>
    <n v="19481221"/>
    <n v="780"/>
    <n v="2670894"/>
    <n v="1903"/>
    <n v="59986663"/>
    <n v="1900"/>
    <n v="25319232"/>
    <n v="5713"/>
    <n v="850603388"/>
    <n v="1325"/>
    <n v="4670605"/>
    <n v="879"/>
    <n v="1511274"/>
    <n v="1250"/>
    <n v="459277"/>
    <n v="234"/>
    <n v="734414"/>
    <n v="3057"/>
    <n v="4830750"/>
    <n v="3435"/>
    <n v="12206320"/>
    <n v="114"/>
    <n v="70123"/>
    <n v="265"/>
    <n v="2303109"/>
    <n v="232"/>
    <n v="1695873"/>
    <n v="2350"/>
    <n v="6681818"/>
    <n v="2882"/>
    <n v="2981880"/>
    <n v="4866"/>
    <n v="36684550"/>
    <n v="143"/>
    <n v="3456258"/>
    <n v="230"/>
    <n v="5095045"/>
    <n v="687"/>
    <n v="9880561"/>
    <n v="16"/>
    <n v="83583"/>
    <n v="1510"/>
    <n v="121359039"/>
    <n v="825"/>
    <n v="19009542.620000001"/>
    <n v="71"/>
    <n v="2506349"/>
    <n v="7"/>
    <n v="882719"/>
    <n v="100"/>
    <n v="1488481"/>
    <n v="665"/>
    <n v="81825918"/>
    <n v="665"/>
    <n v="35346235.18"/>
    <n v="875"/>
    <n v="172129413"/>
    <n v="675"/>
    <n v="45092271"/>
    <n v="755"/>
    <n v="11485867"/>
    <n v="699"/>
    <n v="7511625"/>
    <n v="615"/>
    <n v="1638091.03"/>
    <n v="1176"/>
    <n v="57400862"/>
    <n v="798"/>
    <n v="18964445"/>
    <n v="553"/>
    <n v="2323553"/>
    <n v="1172"/>
    <n v="24105718"/>
    <n v="697"/>
    <n v="19433757"/>
    <n v="485"/>
    <n v="-7426611"/>
    <n v="1184"/>
    <n v="12007146"/>
    <n v="179"/>
    <n v="763628"/>
    <n v="91"/>
    <n v="1528032"/>
    <n v="276"/>
    <n v="8306096"/>
    <n v="487"/>
    <n v="2329691"/>
    <n v="17"/>
    <n v="1210239"/>
    <n v="773"/>
    <n v="135939648"/>
    <n v="789"/>
    <n v="137157152"/>
    <n v="767"/>
    <n v="80327626"/>
    <n v="21"/>
    <n v="-834360"/>
    <n v="788"/>
    <n v="56012647"/>
    <n v="807"/>
    <n v="55178287"/>
    <n v="681"/>
    <n v="18964906.68"/>
    <n v="58"/>
    <n v="313195.76"/>
    <n v="597"/>
    <n v="316958.14"/>
    <n v="2359"/>
    <n v="723951"/>
    <n v="4621"/>
    <n v="3778"/>
    <n v="2923293"/>
    <n v="385"/>
    <n v="113994.33"/>
    <n v="1884"/>
    <n v="1180276.97"/>
  </r>
  <r>
    <s v="Taxable"/>
    <x v="1"/>
    <x v="82"/>
    <x v="1551"/>
    <n v="8032"/>
    <n v="1753650914"/>
    <n v="8030"/>
    <n v="634014682.72000003"/>
    <n v="7496"/>
    <n v="34169485.469999999"/>
    <n v="146"/>
    <n v="221208.82"/>
    <n v="7498"/>
    <n v="34351765.579999998"/>
    <n v="8032"/>
    <n v="666743811.35000002"/>
    <n v="425"/>
    <n v="2178446.16"/>
    <n v="5494"/>
    <n v="648250090"/>
    <n v="5276"/>
    <n v="222125318.06999999"/>
    <n v="990"/>
    <n v="14766712"/>
    <n v="97"/>
    <n v="2499594"/>
    <n v="132"/>
    <n v="8511683"/>
    <n v="121"/>
    <n v="618326"/>
    <n v="62"/>
    <n v="571443"/>
    <n v="87"/>
    <n v="3511465"/>
    <n v="68"/>
    <n v="3224858"/>
    <n v="5886"/>
    <n v="47109665"/>
    <n v="1215"/>
    <n v="7277329"/>
    <n v="3173"/>
    <n v="129540521"/>
    <n v="3172"/>
    <n v="54337466"/>
    <n v="8032"/>
    <n v="1837699072"/>
    <n v="1525"/>
    <n v="5871280"/>
    <n v="850"/>
    <n v="1764865"/>
    <n v="1164"/>
    <n v="440832"/>
    <n v="217"/>
    <n v="616324"/>
    <n v="3453"/>
    <n v="5415455"/>
    <n v="3931"/>
    <n v="14108756"/>
    <n v="167"/>
    <n v="99172"/>
    <n v="393"/>
    <n v="9085029"/>
    <n v="370"/>
    <n v="4094126"/>
    <n v="3113"/>
    <n v="24616092"/>
    <n v="3774"/>
    <n v="7384888"/>
    <n v="6487"/>
    <n v="82625314"/>
    <n v="186"/>
    <n v="4752435"/>
    <n v="332"/>
    <n v="9365061"/>
    <n v="1056"/>
    <n v="17074002"/>
    <n v="53"/>
    <n v="151795"/>
    <n v="2968"/>
    <n v="321727003"/>
    <n v="1644"/>
    <n v="55015861.399999999"/>
    <n v="80"/>
    <n v="5975283"/>
    <n v="16"/>
    <n v="1730593"/>
    <n v="107"/>
    <n v="3503332"/>
    <n v="1250"/>
    <n v="304496612"/>
    <n v="1250"/>
    <n v="138008204.28999999"/>
    <n v="1601"/>
    <n v="649055874"/>
    <n v="1074"/>
    <n v="157118098"/>
    <n v="1363"/>
    <n v="62396695"/>
    <n v="1246"/>
    <n v="51120625"/>
    <n v="1076"/>
    <n v="15932758.73"/>
    <n v="2016"/>
    <n v="124174269"/>
    <n v="1342"/>
    <n v="39149972"/>
    <n v="942"/>
    <n v="5868352"/>
    <n v="2011"/>
    <n v="51993090"/>
    <n v="1312"/>
    <n v="42622757"/>
    <n v="715"/>
    <n v="-15459902"/>
    <n v="2031"/>
    <n v="27162855"/>
    <n v="377"/>
    <n v="3413847"/>
    <n v="114"/>
    <n v="1267203"/>
    <n v="604"/>
    <n v="17179032"/>
    <n v="758"/>
    <n v="6021656"/>
    <n v="20"/>
    <n v="2163605"/>
    <n v="972"/>
    <n v="276840338"/>
    <n v="990"/>
    <n v="279003943"/>
    <n v="953"/>
    <n v="161466599"/>
    <n v="32"/>
    <n v="-2330505"/>
    <n v="1012"/>
    <n v="114865427"/>
    <n v="1039"/>
    <n v="112534922"/>
    <n v="873"/>
    <n v="43788223.369999997"/>
    <n v="123"/>
    <n v="772583.85"/>
    <n v="779"/>
    <n v="474661.43"/>
    <n v="2965"/>
    <n v="936540"/>
    <n v="6920"/>
    <n v="5395"/>
    <n v="4590673"/>
    <n v="446"/>
    <n v="161826.41"/>
    <n v="3059"/>
    <n v="2179985.96"/>
  </r>
  <r>
    <s v="Taxable"/>
    <x v="1"/>
    <x v="83"/>
    <x v="1552"/>
    <n v="19290"/>
    <n v="2065418794"/>
    <n v="19286"/>
    <n v="583654135.55999994"/>
    <n v="17434"/>
    <n v="38916895.259999998"/>
    <n v="566"/>
    <n v="699435.25"/>
    <n v="17440"/>
    <n v="39613087.68"/>
    <n v="19290"/>
    <n v="621328113.60000002"/>
    <n v="1347"/>
    <n v="6348962.4699999997"/>
    <n v="16918"/>
    <n v="1556937347"/>
    <n v="16704"/>
    <n v="469058893.63"/>
    <n v="3659"/>
    <n v="20495068"/>
    <n v="286"/>
    <n v="5734363"/>
    <n v="405"/>
    <n v="10862848"/>
    <n v="398"/>
    <n v="1719178"/>
    <n v="188"/>
    <n v="1884128"/>
    <n v="143"/>
    <n v="2864639"/>
    <n v="201"/>
    <n v="7613614"/>
    <n v="12858"/>
    <n v="27244277"/>
    <n v="1703"/>
    <n v="3007911"/>
    <n v="4867"/>
    <n v="60488730"/>
    <n v="4856"/>
    <n v="25236479"/>
    <n v="19290"/>
    <n v="2149919090"/>
    <n v="4936"/>
    <n v="14549229"/>
    <n v="4013"/>
    <n v="6065317"/>
    <n v="7155"/>
    <n v="2603988"/>
    <n v="1249"/>
    <n v="3440145"/>
    <n v="13112"/>
    <n v="20375032"/>
    <n v="14473"/>
    <n v="47033711"/>
    <n v="470"/>
    <n v="269883"/>
    <n v="578"/>
    <n v="1753598"/>
    <n v="508"/>
    <n v="3430103"/>
    <n v="8116"/>
    <n v="10636327"/>
    <n v="9862"/>
    <n v="5585468"/>
    <n v="16947"/>
    <n v="83793083"/>
    <n v="1009"/>
    <n v="22018951"/>
    <n v="835"/>
    <n v="15207180"/>
    <n v="2582"/>
    <n v="27650646"/>
    <n v="43"/>
    <n v="729865"/>
    <n v="2810"/>
    <n v="147601531"/>
    <n v="1529"/>
    <n v="16435630.77"/>
    <n v="276"/>
    <n v="9425599"/>
    <n v="10"/>
    <n v="350509"/>
    <n v="239"/>
    <n v="3272487"/>
    <n v="1430"/>
    <n v="77262546"/>
    <n v="1429"/>
    <n v="32268325.620000001"/>
    <n v="1845"/>
    <n v="174622729"/>
    <n v="1449"/>
    <n v="57690241"/>
    <n v="1670"/>
    <n v="18863195"/>
    <n v="1492"/>
    <n v="11948152"/>
    <n v="1387"/>
    <n v="2663400.27"/>
    <n v="3428"/>
    <n v="109941397"/>
    <n v="2710"/>
    <n v="46704751"/>
    <n v="1613"/>
    <n v="5956534"/>
    <n v="3441"/>
    <n v="48524203"/>
    <n v="1757"/>
    <n v="27836536"/>
    <n v="1702"/>
    <n v="-19080627"/>
    <n v="3463"/>
    <n v="8755909"/>
    <n v="429"/>
    <n v="2072532"/>
    <n v="189"/>
    <n v="1973104"/>
    <n v="386"/>
    <n v="9422113"/>
    <n v="1400"/>
    <n v="5543127"/>
    <n v="50"/>
    <n v="2316349"/>
    <n v="2162"/>
    <n v="242645957"/>
    <n v="2208"/>
    <n v="244962306"/>
    <n v="2081"/>
    <n v="117241487"/>
    <n v="63"/>
    <n v="-200740"/>
    <n v="2206"/>
    <n v="124554268"/>
    <n v="2263"/>
    <n v="124353528"/>
    <n v="1945"/>
    <n v="40073904.299999997"/>
    <n v="283"/>
    <n v="988881.54"/>
    <n v="1630"/>
    <n v="759633.45"/>
    <n v="8360"/>
    <n v="2527118.0699999998"/>
    <n v="13700"/>
    <n v="11180"/>
    <n v="6903629"/>
    <n v="1576"/>
    <n v="416038.93"/>
    <n v="5126"/>
    <n v="2351973.75"/>
  </r>
  <r>
    <s v="Taxable"/>
    <x v="1"/>
    <x v="84"/>
    <x v="1553"/>
    <n v="6176"/>
    <n v="503839487"/>
    <n v="6175"/>
    <n v="124058654.95999999"/>
    <n v="5518"/>
    <n v="9390759.7799999993"/>
    <n v="127"/>
    <n v="149271.67999999999"/>
    <n v="5521"/>
    <n v="9539709.7300000004"/>
    <n v="6176"/>
    <n v="132035402.94"/>
    <n v="344"/>
    <n v="1545509.6"/>
    <n v="5343"/>
    <n v="399072176"/>
    <n v="5293"/>
    <n v="108337635.65000001"/>
    <n v="1085"/>
    <n v="4971235"/>
    <n v="88"/>
    <n v="1740949"/>
    <n v="104"/>
    <n v="1770847"/>
    <n v="225"/>
    <n v="1163684"/>
    <n v="92"/>
    <n v="914436"/>
    <n v="27"/>
    <n v="550096"/>
    <n v="46"/>
    <n v="1643798"/>
    <n v="4053"/>
    <n v="8453995"/>
    <n v="517"/>
    <n v="679251"/>
    <n v="1571"/>
    <n v="12690261"/>
    <n v="1563"/>
    <n v="5305907"/>
    <n v="6176"/>
    <n v="524903445"/>
    <n v="1422"/>
    <n v="4196006"/>
    <n v="1073"/>
    <n v="1364726"/>
    <n v="2404"/>
    <n v="852556"/>
    <n v="382"/>
    <n v="955166"/>
    <n v="4055"/>
    <n v="5247666"/>
    <n v="4546"/>
    <n v="12616120"/>
    <n v="196"/>
    <n v="104249"/>
    <n v="234"/>
    <n v="531295"/>
    <n v="154"/>
    <n v="521137"/>
    <n v="2385"/>
    <n v="1387131"/>
    <n v="3091"/>
    <n v="1375323"/>
    <n v="5347"/>
    <n v="20236738"/>
    <n v="297"/>
    <n v="6655047"/>
    <n v="178"/>
    <n v="2977302"/>
    <n v="748"/>
    <n v="7346188"/>
    <n v="8"/>
    <n v="224319"/>
    <n v="801"/>
    <n v="26214219"/>
    <n v="344"/>
    <n v="1994967.24"/>
    <n v="105"/>
    <n v="2662989"/>
    <n v="2"/>
    <n v="101"/>
    <n v="68"/>
    <n v="949599"/>
    <n v="388"/>
    <n v="15235692"/>
    <n v="388"/>
    <n v="5616951.8799999999"/>
    <n v="489"/>
    <n v="31375638"/>
    <n v="425"/>
    <n v="11357593"/>
    <n v="399"/>
    <n v="2239382"/>
    <n v="358"/>
    <n v="1090122"/>
    <n v="320"/>
    <n v="277439.55"/>
    <n v="1424"/>
    <n v="50214276"/>
    <n v="1081"/>
    <n v="19235066"/>
    <n v="614"/>
    <n v="2386130"/>
    <n v="1431"/>
    <n v="21284801"/>
    <n v="804"/>
    <n v="13850895"/>
    <n v="630"/>
    <n v="-6542616"/>
    <n v="1434"/>
    <n v="7308279"/>
    <n v="94"/>
    <n v="741120"/>
    <n v="54"/>
    <n v="294708"/>
    <n v="109"/>
    <n v="2488038"/>
    <n v="390"/>
    <n v="1200984"/>
    <n v="16"/>
    <n v="228860"/>
    <n v="602"/>
    <n v="109119308"/>
    <n v="617"/>
    <n v="109348168"/>
    <n v="587"/>
    <n v="82560331"/>
    <n v="18"/>
    <n v="60940"/>
    <n v="614"/>
    <n v="26006635"/>
    <n v="631"/>
    <n v="26067575"/>
    <n v="550"/>
    <n v="7207022.0300000003"/>
    <n v="59"/>
    <n v="197163.05"/>
    <n v="472"/>
    <n v="198451.78"/>
    <n v="3418"/>
    <n v="1078053"/>
    <n v="4087"/>
    <n v="3475"/>
    <n v="2260455"/>
    <n v="356"/>
    <n v="100529.06"/>
    <n v="1305"/>
    <n v="588023.35"/>
  </r>
  <r>
    <s v="Taxable"/>
    <x v="1"/>
    <x v="85"/>
    <x v="1554"/>
    <n v="5549"/>
    <n v="516966589"/>
    <n v="5548"/>
    <n v="137923046.58000001"/>
    <n v="4933"/>
    <n v="9688379.8599999994"/>
    <n v="112"/>
    <n v="156646.21"/>
    <n v="4933"/>
    <n v="9833753.3399999999"/>
    <n v="5549"/>
    <n v="146794932.80000001"/>
    <n v="428"/>
    <n v="1981389.34"/>
    <n v="4808"/>
    <n v="389782813"/>
    <n v="4756"/>
    <n v="111261015.73999999"/>
    <n v="999"/>
    <n v="5029305"/>
    <n v="65"/>
    <n v="1344176"/>
    <n v="96"/>
    <n v="3955502"/>
    <n v="201"/>
    <n v="989413"/>
    <n v="43"/>
    <n v="502743"/>
    <n v="38"/>
    <n v="623094"/>
    <n v="33"/>
    <n v="940932"/>
    <n v="3756"/>
    <n v="7815055"/>
    <n v="524"/>
    <n v="725690"/>
    <n v="1327"/>
    <n v="13946713"/>
    <n v="1326"/>
    <n v="5857990"/>
    <n v="5549"/>
    <n v="539378746"/>
    <n v="1360"/>
    <n v="3935268"/>
    <n v="1010"/>
    <n v="1356520"/>
    <n v="2095"/>
    <n v="746265"/>
    <n v="383"/>
    <n v="1117802"/>
    <n v="3541"/>
    <n v="5106376"/>
    <n v="3998"/>
    <n v="12262231"/>
    <n v="117"/>
    <n v="63744"/>
    <n v="188"/>
    <n v="647212"/>
    <n v="137"/>
    <n v="828907"/>
    <n v="2118"/>
    <n v="2510606"/>
    <n v="2669"/>
    <n v="1262737"/>
    <n v="4727"/>
    <n v="22095684"/>
    <n v="230"/>
    <n v="4980623"/>
    <n v="182"/>
    <n v="3329588"/>
    <n v="671"/>
    <n v="7284191"/>
    <n v="11"/>
    <n v="13120"/>
    <n v="844"/>
    <n v="36052331"/>
    <n v="406"/>
    <n v="3917913.34"/>
    <n v="93"/>
    <n v="2398624"/>
    <n v="4"/>
    <n v="63162"/>
    <n v="59"/>
    <n v="512593"/>
    <n v="397"/>
    <n v="17277484"/>
    <n v="397"/>
    <n v="6799178.7400000002"/>
    <n v="533"/>
    <n v="40039232"/>
    <n v="426"/>
    <n v="14669529"/>
    <n v="421"/>
    <n v="12471282"/>
    <n v="397"/>
    <n v="2395641"/>
    <n v="356"/>
    <n v="715079.13"/>
    <n v="1135"/>
    <n v="40576830"/>
    <n v="885"/>
    <n v="16095039"/>
    <n v="580"/>
    <n v="2231267"/>
    <n v="1134"/>
    <n v="17464909"/>
    <n v="591"/>
    <n v="10296575"/>
    <n v="547"/>
    <n v="-5510960"/>
    <n v="1139"/>
    <n v="4785615"/>
    <n v="99"/>
    <n v="443822"/>
    <n v="46"/>
    <n v="184422"/>
    <n v="123"/>
    <n v="3170688"/>
    <n v="372"/>
    <n v="1267676"/>
    <n v="19"/>
    <n v="2435492"/>
    <n v="559"/>
    <n v="81886216"/>
    <n v="577"/>
    <n v="84321708"/>
    <n v="555"/>
    <n v="45255259"/>
    <n v="24"/>
    <n v="211282"/>
    <n v="577"/>
    <n v="38424517"/>
    <n v="599"/>
    <n v="38635799"/>
    <n v="520"/>
    <n v="13121295.439999999"/>
    <n v="52"/>
    <n v="148922.97"/>
    <n v="409"/>
    <n v="198080.69"/>
    <n v="2808"/>
    <n v="880671"/>
    <n v="3730"/>
    <n v="3053"/>
    <n v="1973150"/>
    <n v="371"/>
    <n v="96936.31"/>
    <n v="1246"/>
    <n v="606498.04"/>
  </r>
  <r>
    <s v="Taxable"/>
    <x v="1"/>
    <x v="86"/>
    <x v="1555"/>
    <n v="12079"/>
    <n v="1292054322"/>
    <n v="12077"/>
    <n v="364378502.25"/>
    <n v="10860"/>
    <n v="24122844.199999999"/>
    <n v="474"/>
    <n v="622926.22"/>
    <n v="10866"/>
    <n v="24737291"/>
    <n v="12079"/>
    <n v="387243857.85000002"/>
    <n v="904"/>
    <n v="4339780.17"/>
    <n v="10541"/>
    <n v="982922371"/>
    <n v="10403"/>
    <n v="300626776.04000002"/>
    <n v="2272"/>
    <n v="17442476"/>
    <n v="198"/>
    <n v="3908190"/>
    <n v="235"/>
    <n v="5929808"/>
    <n v="293"/>
    <n v="1453428"/>
    <n v="96"/>
    <n v="1075642"/>
    <n v="101"/>
    <n v="2612209"/>
    <n v="139"/>
    <n v="5752981"/>
    <n v="7980"/>
    <n v="18310920"/>
    <n v="1104"/>
    <n v="1882787"/>
    <n v="2963"/>
    <n v="39375913"/>
    <n v="2954"/>
    <n v="16315582"/>
    <n v="12079"/>
    <n v="1347450461"/>
    <n v="3301"/>
    <n v="10098681"/>
    <n v="2601"/>
    <n v="4021647"/>
    <n v="4320"/>
    <n v="1558174"/>
    <n v="782"/>
    <n v="2068179"/>
    <n v="8057"/>
    <n v="12920857"/>
    <n v="8984"/>
    <n v="30667538"/>
    <n v="346"/>
    <n v="212147"/>
    <n v="406"/>
    <n v="2428742"/>
    <n v="357"/>
    <n v="2936397"/>
    <n v="4893"/>
    <n v="4583758"/>
    <n v="6239"/>
    <n v="3534524"/>
    <n v="10605"/>
    <n v="55163900"/>
    <n v="507"/>
    <n v="11358533"/>
    <n v="558"/>
    <n v="12484841"/>
    <n v="1579"/>
    <n v="91415261"/>
    <n v="28"/>
    <n v="464974"/>
    <n v="1754"/>
    <n v="94505136"/>
    <n v="928"/>
    <n v="10980356.539999999"/>
    <n v="199"/>
    <n v="5255015"/>
    <n v="12"/>
    <n v="2316342"/>
    <n v="162"/>
    <n v="2824857"/>
    <n v="835"/>
    <n v="32740387"/>
    <n v="835"/>
    <n v="12718615.4"/>
    <n v="1137"/>
    <n v="76101526"/>
    <n v="988"/>
    <n v="55044925"/>
    <n v="1037"/>
    <n v="13600512"/>
    <n v="888"/>
    <n v="5420191"/>
    <n v="823"/>
    <n v="2191790.15"/>
    <n v="2534"/>
    <n v="94688792"/>
    <n v="1986"/>
    <n v="37138485"/>
    <n v="1253"/>
    <n v="5347663"/>
    <n v="2544"/>
    <n v="40977915"/>
    <n v="1349"/>
    <n v="25438591"/>
    <n v="1197"/>
    <n v="-14213862"/>
    <n v="2551"/>
    <n v="11224729"/>
    <n v="283"/>
    <n v="1365638"/>
    <n v="115"/>
    <n v="1650660"/>
    <n v="263"/>
    <n v="7084867"/>
    <n v="882"/>
    <n v="3617977"/>
    <n v="39"/>
    <n v="1319694"/>
    <n v="1316"/>
    <n v="167310034"/>
    <n v="1351"/>
    <n v="168584558"/>
    <n v="1332"/>
    <n v="96002701"/>
    <n v="45"/>
    <n v="-2202080"/>
    <n v="1372"/>
    <n v="70483647"/>
    <n v="1410"/>
    <n v="68281567"/>
    <n v="1180"/>
    <n v="23131788.199999999"/>
    <n v="178"/>
    <n v="785474.02"/>
    <n v="1013"/>
    <n v="477345.23"/>
    <n v="5160"/>
    <n v="1584335"/>
    <n v="8415"/>
    <n v="6779"/>
    <n v="4222832"/>
    <n v="1047"/>
    <n v="256937.5"/>
    <n v="3237"/>
    <n v="1547362.96"/>
  </r>
  <r>
    <s v="Taxable"/>
    <x v="1"/>
    <x v="87"/>
    <x v="1556"/>
    <n v="16752"/>
    <n v="1579478404"/>
    <n v="16739"/>
    <n v="421767934.89999998"/>
    <n v="15158"/>
    <n v="29680611.390000001"/>
    <n v="398"/>
    <n v="553254.47"/>
    <n v="15163"/>
    <n v="30232768.91"/>
    <n v="16752"/>
    <n v="448075694.13999999"/>
    <n v="938"/>
    <n v="4295921.03"/>
    <n v="14429"/>
    <n v="1167558553"/>
    <n v="14224"/>
    <n v="328326842.74000001"/>
    <n v="3124"/>
    <n v="17399941"/>
    <n v="212"/>
    <n v="4255624"/>
    <n v="279"/>
    <n v="6699297"/>
    <n v="439"/>
    <n v="2079442"/>
    <n v="208"/>
    <n v="2009020"/>
    <n v="145"/>
    <n v="2692679"/>
    <n v="149"/>
    <n v="5355951"/>
    <n v="10868"/>
    <n v="23785419"/>
    <n v="1548"/>
    <n v="2624624"/>
    <n v="4519"/>
    <n v="64282667"/>
    <n v="4512"/>
    <n v="27047076"/>
    <n v="16752"/>
    <n v="1642111135"/>
    <n v="4694"/>
    <n v="13396459"/>
    <n v="2882"/>
    <n v="3721836"/>
    <n v="6708"/>
    <n v="2436491"/>
    <n v="884"/>
    <n v="2616654"/>
    <n v="11072"/>
    <n v="15809195"/>
    <n v="12430"/>
    <n v="37980635"/>
    <n v="489"/>
    <n v="288496"/>
    <n v="607"/>
    <n v="1510778"/>
    <n v="422"/>
    <n v="1782503"/>
    <n v="6644"/>
    <n v="4996152"/>
    <n v="8817"/>
    <n v="3820566"/>
    <n v="14673"/>
    <n v="61692545"/>
    <n v="637"/>
    <n v="14149850"/>
    <n v="636"/>
    <n v="11770827"/>
    <n v="2222"/>
    <n v="24505136"/>
    <n v="33"/>
    <n v="504116"/>
    <n v="2293"/>
    <n v="92353138"/>
    <n v="1064"/>
    <n v="8265204.7999999998"/>
    <n v="206"/>
    <n v="6938378"/>
    <n v="7"/>
    <n v="38496"/>
    <n v="175"/>
    <n v="1148088"/>
    <n v="1116"/>
    <n v="76246077"/>
    <n v="1116"/>
    <n v="31795098.550000001"/>
    <n v="1459"/>
    <n v="170414260"/>
    <n v="1306"/>
    <n v="41382473"/>
    <n v="1178"/>
    <n v="12971322"/>
    <n v="1026"/>
    <n v="7997939"/>
    <n v="927"/>
    <n v="2824072.26"/>
    <n v="3966"/>
    <n v="143883819"/>
    <n v="3082"/>
    <n v="53752917"/>
    <n v="1913"/>
    <n v="7556703"/>
    <n v="3984"/>
    <n v="60818579"/>
    <n v="2170"/>
    <n v="40567436"/>
    <n v="1827"/>
    <n v="-18811816"/>
    <n v="4000"/>
    <n v="21755620"/>
    <n v="341"/>
    <n v="2337085"/>
    <n v="150"/>
    <n v="3691842"/>
    <n v="284"/>
    <n v="7232552"/>
    <n v="1122"/>
    <n v="4028316"/>
    <n v="45"/>
    <n v="7948929"/>
    <n v="1697"/>
    <n v="219331096"/>
    <n v="1740"/>
    <n v="227272260"/>
    <n v="1665"/>
    <n v="144208547"/>
    <n v="57"/>
    <n v="800377"/>
    <n v="1733"/>
    <n v="81571568"/>
    <n v="1787"/>
    <n v="82371945"/>
    <n v="1565"/>
    <n v="23383416.350000001"/>
    <n v="224"/>
    <n v="738858.79"/>
    <n v="1370"/>
    <n v="622481.35"/>
    <n v="8336"/>
    <n v="2577129"/>
    <n v="11778"/>
    <n v="10075"/>
    <n v="6668662"/>
    <n v="1055"/>
    <n v="296829.62"/>
    <n v="4086"/>
    <n v="1867779.22"/>
  </r>
  <r>
    <s v="Taxable"/>
    <x v="1"/>
    <x v="88"/>
    <x v="1557"/>
    <n v="13356"/>
    <n v="1073249772"/>
    <n v="13353"/>
    <n v="258572518.08000001"/>
    <n v="12247"/>
    <n v="20050351.579999998"/>
    <n v="288"/>
    <n v="365982.35"/>
    <n v="12248"/>
    <n v="20414321.219999999"/>
    <n v="13356"/>
    <n v="274549405.00999999"/>
    <n v="681"/>
    <n v="2871558.69"/>
    <n v="11955"/>
    <n v="902120725"/>
    <n v="11846"/>
    <n v="242387008.28"/>
    <n v="3011"/>
    <n v="13947484"/>
    <n v="210"/>
    <n v="4505700"/>
    <n v="250"/>
    <n v="6958126"/>
    <n v="430"/>
    <n v="1919549"/>
    <n v="220"/>
    <n v="2074119"/>
    <n v="129"/>
    <n v="1858162"/>
    <n v="140"/>
    <n v="4778257"/>
    <n v="7991"/>
    <n v="11450118"/>
    <n v="1002"/>
    <n v="2022595"/>
    <n v="3222"/>
    <n v="25547798"/>
    <n v="3216"/>
    <n v="10631440"/>
    <n v="13356"/>
    <n v="1120157169"/>
    <n v="4294"/>
    <n v="12095776"/>
    <n v="2189"/>
    <n v="3020597"/>
    <n v="6919"/>
    <n v="2697744"/>
    <n v="656"/>
    <n v="1585650"/>
    <n v="9649"/>
    <n v="13012280"/>
    <n v="10683"/>
    <n v="32412047"/>
    <n v="365"/>
    <n v="186367"/>
    <n v="380"/>
    <n v="727393"/>
    <n v="251"/>
    <n v="1383714"/>
    <n v="5591"/>
    <n v="2679958"/>
    <n v="7978"/>
    <n v="2722707"/>
    <n v="12085"/>
    <n v="46682114"/>
    <n v="481"/>
    <n v="10773680"/>
    <n v="481"/>
    <n v="9882343"/>
    <n v="1757"/>
    <n v="17667192"/>
    <n v="12"/>
    <n v="88768"/>
    <n v="1411"/>
    <n v="40653843"/>
    <n v="677"/>
    <n v="3267383.18"/>
    <n v="164"/>
    <n v="5302411"/>
    <n v="9"/>
    <n v="172583"/>
    <n v="125"/>
    <n v="1206344"/>
    <n v="684"/>
    <n v="22183982"/>
    <n v="684"/>
    <n v="7661703.4800000004"/>
    <n v="872"/>
    <n v="51882214"/>
    <n v="838"/>
    <n v="25390167"/>
    <n v="716"/>
    <n v="3950055"/>
    <n v="619"/>
    <n v="1578043"/>
    <n v="584"/>
    <n v="521109.59"/>
    <n v="2890"/>
    <n v="82949176"/>
    <n v="2434"/>
    <n v="38757122"/>
    <n v="1482"/>
    <n v="5855472"/>
    <n v="2899"/>
    <n v="35363409"/>
    <n v="1363"/>
    <n v="17379884"/>
    <n v="1544"/>
    <n v="-14406711"/>
    <n v="2911"/>
    <n v="2973173"/>
    <n v="198"/>
    <n v="2446385"/>
    <n v="75"/>
    <n v="781076"/>
    <n v="183"/>
    <n v="3919852"/>
    <n v="815"/>
    <n v="2589920"/>
    <n v="24"/>
    <n v="563839"/>
    <n v="1162"/>
    <n v="215093116"/>
    <n v="1184"/>
    <n v="215656955"/>
    <n v="1149"/>
    <n v="171613240"/>
    <n v="33"/>
    <n v="236049"/>
    <n v="1192"/>
    <n v="43259116"/>
    <n v="1221"/>
    <n v="43495165"/>
    <n v="1046"/>
    <n v="11032557.16"/>
    <n v="197"/>
    <n v="576458.56000000006"/>
    <n v="920"/>
    <n v="399983.32"/>
    <n v="7237"/>
    <n v="2254013"/>
    <n v="8582"/>
    <n v="7460"/>
    <n v="4783971"/>
    <n v="818"/>
    <n v="227861.31"/>
    <n v="2704"/>
    <n v="1103401.1100000001"/>
  </r>
  <r>
    <s v="Taxable"/>
    <x v="1"/>
    <x v="89"/>
    <x v="1558"/>
    <n v="8243"/>
    <n v="827373678"/>
    <n v="8237"/>
    <n v="228955397.19"/>
    <n v="7428"/>
    <n v="15599925.630000001"/>
    <n v="264"/>
    <n v="361288.57"/>
    <n v="7429"/>
    <n v="15957705.359999999"/>
    <n v="8243"/>
    <n v="243224932.87"/>
    <n v="876"/>
    <n v="4235570.72"/>
    <n v="7375"/>
    <n v="633888907"/>
    <n v="7305"/>
    <n v="188848086.18000001"/>
    <n v="1184"/>
    <n v="7088198"/>
    <n v="147"/>
    <n v="2724407"/>
    <n v="157"/>
    <n v="4445030"/>
    <n v="353"/>
    <n v="1756202"/>
    <n v="56"/>
    <n v="436284"/>
    <n v="70"/>
    <n v="1443246"/>
    <n v="88"/>
    <n v="4143606"/>
    <n v="5421"/>
    <n v="8878492"/>
    <n v="711"/>
    <n v="1408711"/>
    <n v="1829"/>
    <n v="22179750"/>
    <n v="1823"/>
    <n v="9240411"/>
    <n v="8243"/>
    <n v="858650830"/>
    <n v="1542"/>
    <n v="4290016"/>
    <n v="1559"/>
    <n v="2151960"/>
    <n v="2503"/>
    <n v="839378"/>
    <n v="600"/>
    <n v="1727147"/>
    <n v="5244"/>
    <n v="7793181"/>
    <n v="5883"/>
    <n v="16801682"/>
    <n v="183"/>
    <n v="103464"/>
    <n v="233"/>
    <n v="977203"/>
    <n v="238"/>
    <n v="957340"/>
    <n v="3117"/>
    <n v="3071803"/>
    <n v="3672"/>
    <n v="2607309"/>
    <n v="6947"/>
    <n v="31141467"/>
    <n v="326"/>
    <n v="7470220"/>
    <n v="307"/>
    <n v="4741792"/>
    <n v="1056"/>
    <n v="10491617"/>
    <n v="25"/>
    <n v="-4822426"/>
    <n v="1006"/>
    <n v="39433426"/>
    <n v="523"/>
    <n v="3934066.53"/>
    <n v="154"/>
    <n v="3155235"/>
    <n v="13"/>
    <n v="241552"/>
    <n v="127"/>
    <n v="1579974"/>
    <n v="588"/>
    <n v="54050153"/>
    <n v="587"/>
    <n v="23563512.309999999"/>
    <n v="773"/>
    <n v="112182830"/>
    <n v="571"/>
    <n v="20144218"/>
    <n v="650"/>
    <n v="5391025"/>
    <n v="565"/>
    <n v="2146171"/>
    <n v="516"/>
    <n v="612100.4"/>
    <n v="1417"/>
    <n v="42756148"/>
    <n v="1173"/>
    <n v="20148653"/>
    <n v="686"/>
    <n v="2615161"/>
    <n v="1421"/>
    <n v="18940084"/>
    <n v="682"/>
    <n v="9376779"/>
    <n v="746"/>
    <n v="-8324529"/>
    <n v="1431"/>
    <n v="1052250"/>
    <n v="152"/>
    <n v="722644"/>
    <n v="90"/>
    <n v="494204"/>
    <n v="180"/>
    <n v="5042216"/>
    <n v="481"/>
    <n v="1537597"/>
    <n v="36"/>
    <n v="459973"/>
    <n v="862"/>
    <n v="87266369"/>
    <n v="893"/>
    <n v="87726342"/>
    <n v="846"/>
    <n v="42368007"/>
    <n v="42"/>
    <n v="35216"/>
    <n v="902"/>
    <n v="44261015"/>
    <n v="937"/>
    <n v="44296231"/>
    <n v="768"/>
    <n v="14550269.02"/>
    <n v="121"/>
    <n v="522856.12"/>
    <n v="601"/>
    <n v="263221.8"/>
    <n v="3927"/>
    <n v="1233715"/>
    <n v="5274"/>
    <n v="4147"/>
    <n v="2353147"/>
    <n v="701"/>
    <n v="188858.79"/>
    <n v="1895"/>
    <n v="844580.34"/>
  </r>
  <r>
    <s v="Taxable"/>
    <x v="1"/>
    <x v="90"/>
    <x v="1559"/>
    <n v="5140"/>
    <n v="558560053"/>
    <n v="5139"/>
    <n v="156846692.61000001"/>
    <n v="4863"/>
    <n v="10838102.65"/>
    <n v="127"/>
    <n v="182664.8"/>
    <n v="4863"/>
    <n v="11020767.449999999"/>
    <n v="5140"/>
    <n v="166499053.19"/>
    <n v="530"/>
    <n v="2423549.88"/>
    <n v="4560"/>
    <n v="437126706"/>
    <n v="4503"/>
    <n v="133493041.51000001"/>
    <n v="819"/>
    <n v="6094072"/>
    <n v="89"/>
    <n v="2033695"/>
    <n v="122"/>
    <n v="4635528"/>
    <n v="134"/>
    <n v="633836"/>
    <n v="37"/>
    <n v="365332"/>
    <n v="43"/>
    <n v="784472"/>
    <n v="54"/>
    <n v="2682930"/>
    <n v="3335"/>
    <n v="6082211"/>
    <n v="522"/>
    <n v="837702"/>
    <n v="1467"/>
    <n v="14311538"/>
    <n v="1461"/>
    <n v="5912096"/>
    <n v="5140"/>
    <n v="581462892"/>
    <n v="1347"/>
    <n v="4137492"/>
    <n v="963"/>
    <n v="1484339"/>
    <n v="1456"/>
    <n v="465487"/>
    <n v="310"/>
    <n v="839016"/>
    <n v="3397"/>
    <n v="5488969"/>
    <n v="3778"/>
    <n v="12415303"/>
    <n v="159"/>
    <n v="61811"/>
    <n v="187"/>
    <n v="520275"/>
    <n v="159"/>
    <n v="673532"/>
    <n v="2285"/>
    <n v="3031722"/>
    <n v="2543"/>
    <n v="1396466"/>
    <n v="4508"/>
    <n v="22750903"/>
    <n v="256"/>
    <n v="6085861"/>
    <n v="187"/>
    <n v="3203244"/>
    <n v="810"/>
    <n v="9108407"/>
    <n v="19"/>
    <n v="34406"/>
    <n v="792"/>
    <n v="30448531"/>
    <n v="414"/>
    <n v="2959257.17"/>
    <n v="68"/>
    <n v="1701280"/>
    <n v="11"/>
    <n v="347965"/>
    <n v="97"/>
    <n v="1973026"/>
    <n v="441"/>
    <n v="16251304"/>
    <n v="441"/>
    <n v="6191722.9800000004"/>
    <n v="571"/>
    <n v="37189683"/>
    <n v="458"/>
    <n v="12880613"/>
    <n v="472"/>
    <n v="4749457"/>
    <n v="421"/>
    <n v="3268784"/>
    <n v="386"/>
    <n v="1025960.65"/>
    <n v="1028"/>
    <n v="29918374"/>
    <n v="834"/>
    <n v="13393220"/>
    <n v="540"/>
    <n v="2010907"/>
    <n v="1027"/>
    <n v="14211566"/>
    <n v="475"/>
    <n v="6266706"/>
    <n v="557"/>
    <n v="-5964025"/>
    <n v="1034"/>
    <n v="302681"/>
    <n v="118"/>
    <n v="2304482"/>
    <n v="61"/>
    <n v="835713"/>
    <n v="117"/>
    <n v="2695182"/>
    <n v="473"/>
    <n v="1938787"/>
    <n v="17"/>
    <n v="265511"/>
    <n v="608"/>
    <n v="58504839"/>
    <n v="623"/>
    <n v="58770350"/>
    <n v="597"/>
    <n v="27735475"/>
    <n v="25"/>
    <n v="-100102"/>
    <n v="631"/>
    <n v="30067576"/>
    <n v="651"/>
    <n v="29967474"/>
    <n v="532"/>
    <n v="9332819.7300000004"/>
    <n v="84"/>
    <n v="341655.35"/>
    <n v="445"/>
    <n v="198203.08"/>
    <n v="2144"/>
    <n v="650833"/>
    <n v="3914"/>
    <n v="3200"/>
    <n v="1947028"/>
    <n v="369"/>
    <n v="103455.74"/>
    <n v="1556"/>
    <n v="717260.3"/>
  </r>
  <r>
    <s v="Taxable"/>
    <x v="1"/>
    <x v="91"/>
    <x v="163"/>
    <n v="4973"/>
    <n v="593303495"/>
    <n v="4970"/>
    <n v="171594415.63999999"/>
    <n v="4692"/>
    <n v="11417750"/>
    <n v="179"/>
    <n v="271028.94"/>
    <n v="4693"/>
    <n v="11687357.09"/>
    <n v="4973"/>
    <n v="182529532.66"/>
    <n v="367"/>
    <n v="1848518.28"/>
    <n v="4383"/>
    <n v="472428427"/>
    <n v="4332"/>
    <n v="149334039.66999999"/>
    <n v="824"/>
    <n v="5796942"/>
    <n v="101"/>
    <n v="2574484"/>
    <n v="130"/>
    <n v="5307718"/>
    <n v="99"/>
    <n v="460899"/>
    <n v="41"/>
    <n v="367944"/>
    <n v="45"/>
    <n v="833141"/>
    <n v="49"/>
    <n v="1712112"/>
    <n v="3288"/>
    <n v="6372100"/>
    <n v="523"/>
    <n v="562842"/>
    <n v="1479"/>
    <n v="15847132"/>
    <n v="1474"/>
    <n v="6452653"/>
    <n v="4973"/>
    <n v="616217152"/>
    <n v="1446"/>
    <n v="4722063"/>
    <n v="1071"/>
    <n v="1622437"/>
    <n v="1430"/>
    <n v="459024"/>
    <n v="280"/>
    <n v="914433"/>
    <n v="3398"/>
    <n v="5343188"/>
    <n v="3738"/>
    <n v="13061145"/>
    <n v="189"/>
    <n v="150160"/>
    <n v="188"/>
    <n v="604111"/>
    <n v="164"/>
    <n v="585709"/>
    <n v="2230"/>
    <n v="1733706"/>
    <n v="2628"/>
    <n v="1586975"/>
    <n v="4433"/>
    <n v="22816921"/>
    <n v="168"/>
    <n v="3973667"/>
    <n v="293"/>
    <n v="5770255"/>
    <n v="848"/>
    <n v="8577300"/>
    <n v="9"/>
    <n v="157394"/>
    <n v="736"/>
    <n v="38494462"/>
    <n v="387"/>
    <n v="3706230.29"/>
    <n v="67"/>
    <n v="2754669"/>
    <n v="7"/>
    <n v="51972"/>
    <n v="85"/>
    <n v="707809"/>
    <n v="412"/>
    <n v="10670668"/>
    <n v="412"/>
    <n v="3578269.73"/>
    <n v="520"/>
    <n v="25285865"/>
    <n v="406"/>
    <n v="17268744"/>
    <n v="484"/>
    <n v="5406369"/>
    <n v="419"/>
    <n v="3151237"/>
    <n v="372"/>
    <n v="710921.95"/>
    <n v="1079"/>
    <n v="29130925"/>
    <n v="906"/>
    <n v="14950966"/>
    <n v="562"/>
    <n v="2139418"/>
    <n v="1092"/>
    <n v="13313310"/>
    <n v="448"/>
    <n v="5312805"/>
    <n v="648"/>
    <n v="-6585574"/>
    <n v="1098"/>
    <n v="-1272769"/>
    <n v="115"/>
    <n v="841285"/>
    <n v="78"/>
    <n v="1516952"/>
    <n v="129"/>
    <n v="3194258"/>
    <n v="490"/>
    <n v="1873376"/>
    <n v="9"/>
    <n v="127010"/>
    <n v="539"/>
    <n v="49337243"/>
    <n v="548"/>
    <n v="49464253"/>
    <n v="529"/>
    <n v="22758380"/>
    <n v="13"/>
    <n v="-19234"/>
    <n v="564"/>
    <n v="26278386"/>
    <n v="576"/>
    <n v="26259152"/>
    <n v="468"/>
    <n v="7858742.71"/>
    <n v="75"/>
    <n v="234162.29"/>
    <n v="387"/>
    <n v="187872.04"/>
    <n v="1748"/>
    <n v="540311"/>
    <n v="3955"/>
    <n v="3119"/>
    <n v="1897131"/>
    <n v="430"/>
    <n v="122200.67"/>
    <n v="1650"/>
    <n v="759762.2"/>
  </r>
  <r>
    <s v="Taxable"/>
    <x v="1"/>
    <x v="92"/>
    <x v="1560"/>
    <n v="11226"/>
    <n v="1150862936"/>
    <n v="11222"/>
    <n v="311829993.38999999"/>
    <n v="10686"/>
    <n v="22397644.91"/>
    <n v="309"/>
    <n v="374184.02"/>
    <n v="10686"/>
    <n v="22770301.359999999"/>
    <n v="11226"/>
    <n v="332067802.38999999"/>
    <n v="879"/>
    <n v="3978319.49"/>
    <n v="10110"/>
    <n v="962123741"/>
    <n v="10015"/>
    <n v="289584516.50999999"/>
    <n v="1903"/>
    <n v="12331453"/>
    <n v="247"/>
    <n v="5114554"/>
    <n v="273"/>
    <n v="8276600"/>
    <n v="347"/>
    <n v="1824951"/>
    <n v="113"/>
    <n v="979200"/>
    <n v="94"/>
    <n v="1317244"/>
    <n v="109"/>
    <n v="4774264"/>
    <n v="7067"/>
    <n v="9941591"/>
    <n v="958"/>
    <n v="1091050"/>
    <n v="3045"/>
    <n v="21120302"/>
    <n v="3032"/>
    <n v="8743682"/>
    <n v="11226"/>
    <n v="1191458271"/>
    <n v="3141"/>
    <n v="9152975"/>
    <n v="2114"/>
    <n v="2573676"/>
    <n v="3509"/>
    <n v="1097219"/>
    <n v="643"/>
    <n v="1735492"/>
    <n v="7776"/>
    <n v="11087991"/>
    <n v="8607"/>
    <n v="25647353"/>
    <n v="364"/>
    <n v="175909"/>
    <n v="353"/>
    <n v="902247"/>
    <n v="263"/>
    <n v="920812"/>
    <n v="5044"/>
    <n v="3398634"/>
    <n v="5835"/>
    <n v="2605466"/>
    <n v="9941"/>
    <n v="40356016"/>
    <n v="515"/>
    <n v="11789311"/>
    <n v="501"/>
    <n v="7965204"/>
    <n v="1774"/>
    <n v="16948861"/>
    <n v="22"/>
    <n v="327184"/>
    <n v="1364"/>
    <n v="47867935"/>
    <n v="748"/>
    <n v="4003940.63"/>
    <n v="140"/>
    <n v="4809972"/>
    <n v="8"/>
    <n v="150430"/>
    <n v="161"/>
    <n v="1861884"/>
    <n v="777"/>
    <n v="18343060"/>
    <n v="777"/>
    <n v="6922593.9699999997"/>
    <n v="989"/>
    <n v="46432090"/>
    <n v="875"/>
    <n v="20988739"/>
    <n v="883"/>
    <n v="6160721"/>
    <n v="782"/>
    <n v="2459067"/>
    <n v="721"/>
    <n v="933832.9"/>
    <n v="2219"/>
    <n v="57415204"/>
    <n v="1935"/>
    <n v="28749832"/>
    <n v="1105"/>
    <n v="3778755"/>
    <n v="2232"/>
    <n v="25600165"/>
    <n v="964"/>
    <n v="10719711"/>
    <n v="1277"/>
    <n v="-11433259"/>
    <n v="2245"/>
    <n v="-713548"/>
    <n v="270"/>
    <n v="696932"/>
    <n v="127"/>
    <n v="903760"/>
    <n v="180"/>
    <n v="3556997"/>
    <n v="958"/>
    <n v="3042100"/>
    <n v="26"/>
    <n v="631410"/>
    <n v="1259"/>
    <n v="151795950"/>
    <n v="1283"/>
    <n v="152427360"/>
    <n v="1256"/>
    <n v="92053264"/>
    <n v="36"/>
    <n v="-149112"/>
    <n v="1300"/>
    <n v="59151784"/>
    <n v="1331"/>
    <n v="59002672"/>
    <n v="1129"/>
    <n v="16957800.859999999"/>
    <n v="159"/>
    <n v="540644.28"/>
    <n v="941"/>
    <n v="431479.85"/>
    <n v="4626"/>
    <n v="1407035"/>
    <n v="8498"/>
    <n v="7046"/>
    <n v="4273132"/>
    <n v="862"/>
    <n v="241996.68"/>
    <n v="3394"/>
    <n v="1514843.33"/>
  </r>
  <r>
    <s v="Taxable"/>
    <x v="1"/>
    <x v="93"/>
    <x v="1561"/>
    <n v="9134"/>
    <n v="1396900385"/>
    <n v="9131"/>
    <n v="450946652.62"/>
    <n v="8703"/>
    <n v="27191961.609999999"/>
    <n v="268"/>
    <n v="447655.16"/>
    <n v="8704"/>
    <n v="27630322.260000002"/>
    <n v="9134"/>
    <n v="479528852.5"/>
    <n v="641"/>
    <n v="3210665.53"/>
    <n v="7660"/>
    <n v="909613350"/>
    <n v="7564"/>
    <n v="302881861.83999997"/>
    <n v="1316"/>
    <n v="12998269"/>
    <n v="172"/>
    <n v="4175490"/>
    <n v="207"/>
    <n v="8944654"/>
    <n v="189"/>
    <n v="914311"/>
    <n v="78"/>
    <n v="749364"/>
    <n v="90"/>
    <n v="2377951"/>
    <n v="131"/>
    <n v="6900273"/>
    <n v="6271"/>
    <n v="16932986"/>
    <n v="1213"/>
    <n v="3310756"/>
    <n v="3037"/>
    <n v="64775325"/>
    <n v="3030"/>
    <n v="27057354"/>
    <n v="9134"/>
    <n v="1518281707"/>
    <n v="2097"/>
    <n v="7159226"/>
    <n v="1581"/>
    <n v="2326572"/>
    <n v="2010"/>
    <n v="656789"/>
    <n v="426"/>
    <n v="1331135"/>
    <n v="5702"/>
    <n v="8933359"/>
    <n v="6225"/>
    <n v="20407081"/>
    <n v="279"/>
    <n v="137445"/>
    <n v="356"/>
    <n v="2448450"/>
    <n v="369"/>
    <n v="2668970"/>
    <n v="4232"/>
    <n v="75924509"/>
    <n v="4865"/>
    <n v="4443861"/>
    <n v="7965"/>
    <n v="120714226"/>
    <n v="317"/>
    <n v="7708448"/>
    <n v="480"/>
    <n v="9169888"/>
    <n v="1680"/>
    <n v="21056012"/>
    <n v="34"/>
    <n v="-64747"/>
    <n v="1856"/>
    <n v="132746516"/>
    <n v="1011"/>
    <n v="16259211.26"/>
    <n v="98"/>
    <n v="5060818"/>
    <n v="19"/>
    <n v="2588255"/>
    <n v="125"/>
    <n v="2197433"/>
    <n v="981"/>
    <n v="184031952"/>
    <n v="981"/>
    <n v="55182530.68"/>
    <n v="1298"/>
    <n v="386289410"/>
    <n v="1046"/>
    <n v="56933907"/>
    <n v="1177"/>
    <n v="72779733"/>
    <n v="1034"/>
    <n v="15903611"/>
    <n v="933"/>
    <n v="3144760.77"/>
    <n v="2151"/>
    <n v="66242971"/>
    <n v="1677"/>
    <n v="31145969"/>
    <n v="1091"/>
    <n v="4352459"/>
    <n v="2172"/>
    <n v="30626449"/>
    <n v="1017"/>
    <n v="14760691"/>
    <n v="1163"/>
    <n v="-14642597"/>
    <n v="2184"/>
    <n v="118094"/>
    <n v="283"/>
    <n v="4926683"/>
    <n v="142"/>
    <n v="1686886"/>
    <n v="353"/>
    <n v="9978266"/>
    <n v="949"/>
    <n v="4602172"/>
    <n v="32"/>
    <n v="1516255"/>
    <n v="1026"/>
    <n v="137276450"/>
    <n v="1054"/>
    <n v="138792705"/>
    <n v="1013"/>
    <n v="68084353"/>
    <n v="39"/>
    <n v="-2426395"/>
    <n v="1068"/>
    <n v="70092119"/>
    <n v="1102"/>
    <n v="67665724"/>
    <n v="933"/>
    <n v="23376818.66"/>
    <n v="177"/>
    <n v="903512.02"/>
    <n v="748"/>
    <n v="380427.84"/>
    <n v="3204"/>
    <n v="990241"/>
    <n v="7528"/>
    <n v="5899"/>
    <n v="3953943"/>
    <n v="736"/>
    <n v="228159.56"/>
    <n v="3344"/>
    <n v="1812512.14"/>
  </r>
  <r>
    <s v="Taxable"/>
    <x v="1"/>
    <x v="94"/>
    <x v="1562"/>
    <n v="11129"/>
    <n v="928137771"/>
    <n v="11116"/>
    <n v="226663760.27000001"/>
    <n v="10276"/>
    <n v="17625682.57"/>
    <n v="374"/>
    <n v="451728.48"/>
    <n v="10282"/>
    <n v="18075912.75"/>
    <n v="11129"/>
    <n v="241524465.06"/>
    <n v="1365"/>
    <n v="5993715.3600000003"/>
    <n v="10302"/>
    <n v="810982925"/>
    <n v="10252"/>
    <n v="226988773.56"/>
    <n v="1639"/>
    <n v="8141125"/>
    <n v="182"/>
    <n v="2958526"/>
    <n v="217"/>
    <n v="3757891"/>
    <n v="526"/>
    <n v="2467716"/>
    <n v="52"/>
    <n v="516105"/>
    <n v="74"/>
    <n v="1375920"/>
    <n v="77"/>
    <n v="2643541"/>
    <n v="7079"/>
    <n v="7667995"/>
    <n v="728"/>
    <n v="632629"/>
    <n v="2096"/>
    <n v="11229941"/>
    <n v="2085"/>
    <n v="4656456"/>
    <n v="11129"/>
    <n v="960950604"/>
    <n v="2166"/>
    <n v="5150536"/>
    <n v="2394"/>
    <n v="2818707"/>
    <n v="3773"/>
    <n v="1176903"/>
    <n v="787"/>
    <n v="2180541"/>
    <n v="7494"/>
    <n v="10555488"/>
    <n v="8431"/>
    <n v="21882175"/>
    <n v="324"/>
    <n v="184858"/>
    <n v="262"/>
    <n v="375511"/>
    <n v="190"/>
    <n v="779514"/>
    <n v="4521"/>
    <n v="2939664"/>
    <n v="5009"/>
    <n v="2087343"/>
    <n v="9518"/>
    <n v="32657411"/>
    <n v="588"/>
    <n v="13452751"/>
    <n v="389"/>
    <n v="5797749"/>
    <n v="1329"/>
    <n v="11663251"/>
    <n v="17"/>
    <n v="18250"/>
    <n v="1033"/>
    <n v="26951127"/>
    <n v="552"/>
    <n v="2312614.2599999998"/>
    <n v="220"/>
    <n v="4510160"/>
    <n v="5"/>
    <n v="126411"/>
    <n v="181"/>
    <n v="1776943"/>
    <n v="577"/>
    <n v="12513218"/>
    <n v="577"/>
    <n v="4570150.38"/>
    <n v="737"/>
    <n v="28322015"/>
    <n v="565"/>
    <n v="14407832"/>
    <n v="673"/>
    <n v="4204583"/>
    <n v="602"/>
    <n v="2200674"/>
    <n v="576"/>
    <n v="640834.57999999996"/>
    <n v="1652"/>
    <n v="46540907"/>
    <n v="1410"/>
    <n v="20712879"/>
    <n v="791"/>
    <n v="2586836"/>
    <n v="1669"/>
    <n v="20923577"/>
    <n v="800"/>
    <n v="10191471"/>
    <n v="873"/>
    <n v="-7873856"/>
    <n v="1675"/>
    <n v="2317615"/>
    <n v="168"/>
    <n v="551824"/>
    <n v="92"/>
    <n v="799679"/>
    <n v="116"/>
    <n v="2491470"/>
    <n v="606"/>
    <n v="1865869"/>
    <n v="42"/>
    <n v="437492"/>
    <n v="1224"/>
    <n v="85548768"/>
    <n v="1265"/>
    <n v="85986260"/>
    <n v="1200"/>
    <n v="43013372"/>
    <n v="46"/>
    <n v="217695"/>
    <n v="1270"/>
    <n v="41648211"/>
    <n v="1315"/>
    <n v="41865906"/>
    <n v="1074"/>
    <n v="11261415.039999999"/>
    <n v="110"/>
    <n v="367711.76"/>
    <n v="809"/>
    <n v="307747.40999999997"/>
    <n v="5492"/>
    <n v="1647589"/>
    <n v="7117"/>
    <n v="5854"/>
    <n v="3056666"/>
    <n v="906"/>
    <n v="211253.91"/>
    <n v="2402"/>
    <n v="904040.91"/>
  </r>
  <r>
    <s v="Taxable"/>
    <x v="1"/>
    <x v="95"/>
    <x v="1563"/>
    <n v="5383"/>
    <n v="489821871"/>
    <n v="5375"/>
    <n v="122395505.45"/>
    <n v="5054"/>
    <n v="9381675.9700000007"/>
    <n v="230"/>
    <n v="269748.15000000002"/>
    <n v="5058"/>
    <n v="9651399.6500000004"/>
    <n v="5383"/>
    <n v="130847862.76000001"/>
    <n v="681"/>
    <n v="3237376.15"/>
    <n v="5080"/>
    <n v="448714837"/>
    <n v="5055"/>
    <n v="129093423.2"/>
    <n v="806"/>
    <n v="3343817"/>
    <n v="86"/>
    <n v="1194084"/>
    <n v="107"/>
    <n v="1733104"/>
    <n v="144"/>
    <n v="776691"/>
    <n v="26"/>
    <n v="223781"/>
    <n v="30"/>
    <n v="490962"/>
    <n v="32"/>
    <n v="1112648"/>
    <n v="3538"/>
    <n v="3300979"/>
    <n v="403"/>
    <n v="376342"/>
    <n v="1123"/>
    <n v="5654272"/>
    <n v="1118"/>
    <n v="2314689"/>
    <n v="5383"/>
    <n v="507882423"/>
    <n v="1291"/>
    <n v="3375671"/>
    <n v="1231"/>
    <n v="1667573"/>
    <n v="1816"/>
    <n v="586789"/>
    <n v="413"/>
    <n v="1215171"/>
    <n v="3841"/>
    <n v="5814017"/>
    <n v="4273"/>
    <n v="12659221"/>
    <n v="178"/>
    <n v="119462"/>
    <n v="120"/>
    <n v="395559"/>
    <n v="112"/>
    <n v="420020"/>
    <n v="2288"/>
    <n v="1243873"/>
    <n v="2521"/>
    <n v="1019361"/>
    <n v="4740"/>
    <n v="17936909"/>
    <n v="238"/>
    <n v="5665565"/>
    <n v="215"/>
    <n v="2833438"/>
    <n v="681"/>
    <n v="5738822"/>
    <n v="4"/>
    <n v="13944"/>
    <n v="453"/>
    <n v="9866547"/>
    <n v="270"/>
    <n v="1096244.7"/>
    <n v="88"/>
    <n v="1974566"/>
    <n v="3"/>
    <n v="22992"/>
    <n v="85"/>
    <n v="493752"/>
    <n v="291"/>
    <n v="4054083"/>
    <n v="291"/>
    <n v="1294656.8999999999"/>
    <n v="372"/>
    <n v="8906434"/>
    <n v="274"/>
    <n v="5970567"/>
    <n v="329"/>
    <n v="1382212"/>
    <n v="297"/>
    <n v="585836"/>
    <n v="271"/>
    <n v="158002.99"/>
    <n v="912"/>
    <n v="22319417"/>
    <n v="813"/>
    <n v="12115337"/>
    <n v="503"/>
    <n v="1896114"/>
    <n v="908"/>
    <n v="10372170"/>
    <n v="339"/>
    <n v="2864425"/>
    <n v="579"/>
    <n v="-4928629"/>
    <n v="920"/>
    <n v="-2064204"/>
    <n v="83"/>
    <n v="299591"/>
    <n v="48"/>
    <n v="150560"/>
    <n v="50"/>
    <n v="1014882"/>
    <n v="334"/>
    <n v="1054420"/>
    <n v="15"/>
    <n v="264769"/>
    <n v="548"/>
    <n v="33510565"/>
    <n v="563"/>
    <n v="33775334"/>
    <n v="532"/>
    <n v="15476418"/>
    <n v="16"/>
    <n v="138979"/>
    <n v="570"/>
    <n v="17802559"/>
    <n v="586"/>
    <n v="17941538"/>
    <n v="481"/>
    <n v="4444616.8099999996"/>
    <n v="41"/>
    <n v="136676.56"/>
    <n v="378"/>
    <n v="159975.54"/>
    <n v="2141"/>
    <n v="593335"/>
    <n v="3851"/>
    <n v="3239"/>
    <n v="1650178"/>
    <n v="500"/>
    <n v="117679.52"/>
    <n v="1457"/>
    <n v="514460.32"/>
  </r>
  <r>
    <s v="Taxable"/>
    <x v="1"/>
    <x v="96"/>
    <x v="16"/>
    <n v="4445"/>
    <n v="339324761"/>
    <n v="4442"/>
    <n v="77961417.659999996"/>
    <n v="4103"/>
    <n v="6439454.04"/>
    <n v="142"/>
    <n v="189994.48"/>
    <n v="4104"/>
    <n v="6629417.1799999997"/>
    <n v="4445"/>
    <n v="83328876.519999996"/>
    <n v="398"/>
    <n v="1645247.02"/>
    <n v="4129"/>
    <n v="306896981"/>
    <n v="4104"/>
    <n v="81607319.129999995"/>
    <n v="742"/>
    <n v="3271425"/>
    <n v="68"/>
    <n v="1053743"/>
    <n v="85"/>
    <n v="1463773"/>
    <n v="170"/>
    <n v="818522"/>
    <n v="34"/>
    <n v="293298"/>
    <n v="27"/>
    <n v="372931"/>
    <n v="25"/>
    <n v="697376"/>
    <n v="2622"/>
    <n v="2337040"/>
    <n v="212"/>
    <n v="149272"/>
    <n v="803"/>
    <n v="2756205"/>
    <n v="801"/>
    <n v="1144240"/>
    <n v="4445"/>
    <n v="351589676"/>
    <n v="1122"/>
    <n v="2813426"/>
    <n v="821"/>
    <n v="858548"/>
    <n v="1947"/>
    <n v="649087"/>
    <n v="308"/>
    <n v="774325"/>
    <n v="3234"/>
    <n v="4394398"/>
    <n v="3609"/>
    <n v="9489784"/>
    <n v="104"/>
    <n v="57444"/>
    <n v="93"/>
    <n v="78484"/>
    <n v="61"/>
    <n v="85266"/>
    <n v="1846"/>
    <n v="782519"/>
    <n v="2335"/>
    <n v="677617"/>
    <n v="3978"/>
    <n v="12169367"/>
    <n v="178"/>
    <n v="4012449"/>
    <n v="153"/>
    <n v="2449128"/>
    <n v="533"/>
    <n v="4023155"/>
    <n v="3"/>
    <n v="80256"/>
    <n v="293"/>
    <n v="5810441"/>
    <n v="150"/>
    <n v="590974.6"/>
    <n v="77"/>
    <n v="1345096"/>
    <n v="2"/>
    <n v="1577"/>
    <n v="51"/>
    <n v="494491"/>
    <n v="186"/>
    <n v="7234716"/>
    <n v="186"/>
    <n v="2851065.21"/>
    <n v="230"/>
    <n v="15683857"/>
    <n v="202"/>
    <n v="3939008"/>
    <n v="172"/>
    <n v="567629"/>
    <n v="155"/>
    <n v="226229"/>
    <n v="143"/>
    <n v="54850.52"/>
    <n v="720"/>
    <n v="17886298"/>
    <n v="667"/>
    <n v="9932855"/>
    <n v="363"/>
    <n v="1202500"/>
    <n v="727"/>
    <n v="7766100"/>
    <n v="295"/>
    <n v="2618974"/>
    <n v="433"/>
    <n v="-3634131"/>
    <n v="729"/>
    <n v="-1015157"/>
    <n v="62"/>
    <n v="148440"/>
    <n v="33"/>
    <n v="192614"/>
    <n v="32"/>
    <n v="468762"/>
    <n v="249"/>
    <n v="527880"/>
    <n v="10"/>
    <n v="117688"/>
    <n v="481"/>
    <n v="34800953"/>
    <n v="490"/>
    <n v="34918641"/>
    <n v="467"/>
    <n v="20836538"/>
    <n v="10"/>
    <n v="65466"/>
    <n v="493"/>
    <n v="13586061"/>
    <n v="502"/>
    <n v="13651527"/>
    <n v="427"/>
    <n v="3021599.52"/>
    <n v="40"/>
    <n v="96472.960000000006"/>
    <n v="336"/>
    <n v="128562.11"/>
    <n v="2346"/>
    <n v="708056"/>
    <n v="2725"/>
    <n v="2343"/>
    <n v="1234771"/>
    <n v="329"/>
    <n v="88669.7"/>
    <n v="829"/>
    <n v="282781.90999999997"/>
  </r>
  <r>
    <s v="Taxable"/>
    <x v="1"/>
    <x v="97"/>
    <x v="1564"/>
    <n v="3186"/>
    <n v="378041130"/>
    <n v="3186"/>
    <n v="112184507.2"/>
    <n v="3023"/>
    <n v="7381336.4400000004"/>
    <n v="51"/>
    <n v="89696.4"/>
    <n v="3023"/>
    <n v="7471032.8399999999"/>
    <n v="3186"/>
    <n v="119702650.3"/>
    <n v="181"/>
    <n v="853461.19"/>
    <n v="2619"/>
    <n v="243785819"/>
    <n v="2582"/>
    <n v="74802765.519999996"/>
    <n v="514"/>
    <n v="3598552"/>
    <n v="70"/>
    <n v="1951082"/>
    <n v="56"/>
    <n v="3842299"/>
    <n v="67"/>
    <n v="318854"/>
    <n v="31"/>
    <n v="301677"/>
    <n v="27"/>
    <n v="542800"/>
    <n v="29"/>
    <n v="1450954"/>
    <n v="2135"/>
    <n v="5650380"/>
    <n v="391"/>
    <n v="643853"/>
    <n v="1178"/>
    <n v="16604755"/>
    <n v="1178"/>
    <n v="6935535"/>
    <n v="3186"/>
    <n v="393704241"/>
    <n v="774"/>
    <n v="2423757"/>
    <n v="436"/>
    <n v="577019"/>
    <n v="920"/>
    <n v="282761"/>
    <n v="134"/>
    <n v="360593"/>
    <n v="1921"/>
    <n v="2816392"/>
    <n v="2174"/>
    <n v="6460522"/>
    <n v="102"/>
    <n v="84508"/>
    <n v="134"/>
    <n v="625175"/>
    <n v="103"/>
    <n v="653834"/>
    <n v="1413"/>
    <n v="2197839"/>
    <n v="1699"/>
    <n v="1024324"/>
    <n v="2787"/>
    <n v="15490424"/>
    <n v="112"/>
    <n v="2646090"/>
    <n v="142"/>
    <n v="2546228"/>
    <n v="542"/>
    <n v="7035620"/>
    <n v="12"/>
    <n v="-28500"/>
    <n v="731"/>
    <n v="45539174"/>
    <n v="338"/>
    <n v="3975693.61"/>
    <n v="34"/>
    <n v="1367783"/>
    <n v="5"/>
    <n v="579086"/>
    <n v="37"/>
    <n v="434872"/>
    <n v="311"/>
    <n v="19395132"/>
    <n v="311"/>
    <n v="7462882.4500000002"/>
    <n v="396"/>
    <n v="111767607"/>
    <n v="290"/>
    <n v="10813827"/>
    <n v="323"/>
    <n v="2458612"/>
    <n v="293"/>
    <n v="1469695"/>
    <n v="263"/>
    <n v="172466.1"/>
    <n v="922"/>
    <n v="36785351"/>
    <n v="661"/>
    <n v="11868057"/>
    <n v="386"/>
    <n v="1646547"/>
    <n v="924"/>
    <n v="16114561"/>
    <n v="576"/>
    <n v="11383992"/>
    <n v="349"/>
    <n v="-4227806"/>
    <n v="928"/>
    <n v="7156186"/>
    <n v="110"/>
    <n v="223329"/>
    <n v="39"/>
    <n v="373268"/>
    <n v="117"/>
    <n v="2975899"/>
    <n v="284"/>
    <n v="1443797"/>
    <n v="15"/>
    <n v="275732"/>
    <n v="350"/>
    <n v="55164972"/>
    <n v="363"/>
    <n v="55456779"/>
    <n v="348"/>
    <n v="31547176"/>
    <n v="21"/>
    <n v="-406807"/>
    <n v="356"/>
    <n v="23749107"/>
    <n v="372"/>
    <n v="23342300"/>
    <n v="322"/>
    <n v="7826149.7300000004"/>
    <n v="43"/>
    <n v="187609.77"/>
    <n v="318"/>
    <n v="154330.31"/>
    <n v="1460"/>
    <n v="467956"/>
    <n v="2585"/>
    <n v="2092"/>
    <n v="1504404"/>
    <n v="180"/>
    <n v="58884.480000000003"/>
    <n v="989"/>
    <n v="546418.31999999995"/>
  </r>
  <r>
    <s v="Taxable"/>
    <x v="1"/>
    <x v="98"/>
    <x v="1565"/>
    <n v="13299"/>
    <n v="1346573108"/>
    <n v="13295"/>
    <n v="366718216.44"/>
    <n v="12596"/>
    <n v="26046995.390000001"/>
    <n v="283"/>
    <n v="482407.77"/>
    <n v="12597"/>
    <n v="26525229"/>
    <n v="13299"/>
    <n v="391008840.48000002"/>
    <n v="781"/>
    <n v="3694033.41"/>
    <n v="11531"/>
    <n v="1029239235"/>
    <n v="11375"/>
    <n v="300309040.81"/>
    <n v="2397"/>
    <n v="19654709"/>
    <n v="255"/>
    <n v="5979949"/>
    <n v="256"/>
    <n v="6683010"/>
    <n v="272"/>
    <n v="1251561"/>
    <n v="174"/>
    <n v="1651722"/>
    <n v="124"/>
    <n v="2788495"/>
    <n v="133"/>
    <n v="4759782"/>
    <n v="8820"/>
    <n v="18418437"/>
    <n v="1360"/>
    <n v="1181706"/>
    <n v="4179"/>
    <n v="58554001"/>
    <n v="4173"/>
    <n v="24599436"/>
    <n v="13299"/>
    <n v="1401181187"/>
    <n v="4156"/>
    <n v="13539685"/>
    <n v="2292"/>
    <n v="2881442"/>
    <n v="4749"/>
    <n v="1548263"/>
    <n v="660"/>
    <n v="1636672"/>
    <n v="8944"/>
    <n v="12451000"/>
    <n v="10016"/>
    <n v="32057062"/>
    <n v="385"/>
    <n v="187917"/>
    <n v="616"/>
    <n v="1948016"/>
    <n v="359"/>
    <n v="1318369"/>
    <n v="5909"/>
    <n v="4215053"/>
    <n v="7101"/>
    <n v="3545776"/>
    <n v="11888"/>
    <n v="53891769"/>
    <n v="458"/>
    <n v="10124294"/>
    <n v="569"/>
    <n v="9424028"/>
    <n v="2011"/>
    <n v="21226338"/>
    <n v="39"/>
    <n v="28374"/>
    <n v="2132"/>
    <n v="81882494"/>
    <n v="974"/>
    <n v="7105742.0899999999"/>
    <n v="109"/>
    <n v="2971538"/>
    <n v="12"/>
    <n v="1691267"/>
    <n v="156"/>
    <n v="1991084"/>
    <n v="1035"/>
    <n v="46925751"/>
    <n v="1035"/>
    <n v="18098158.350000001"/>
    <n v="1298"/>
    <n v="103756198"/>
    <n v="1157"/>
    <n v="38155179"/>
    <n v="994"/>
    <n v="6107145"/>
    <n v="877"/>
    <n v="3531473"/>
    <n v="810"/>
    <n v="828832.09"/>
    <n v="3538"/>
    <n v="109874813"/>
    <n v="2856"/>
    <n v="47986726"/>
    <n v="1720"/>
    <n v="6335033"/>
    <n v="3566"/>
    <n v="49152472"/>
    <n v="1725"/>
    <n v="26483177"/>
    <n v="1855"/>
    <n v="-20082595"/>
    <n v="3584"/>
    <n v="6400582"/>
    <n v="330"/>
    <n v="7298398"/>
    <n v="114"/>
    <n v="1340455"/>
    <n v="277"/>
    <n v="6802923"/>
    <n v="1105"/>
    <n v="3687151"/>
    <n v="30"/>
    <n v="2951017"/>
    <n v="1269"/>
    <n v="147095539"/>
    <n v="1298"/>
    <n v="150046556"/>
    <n v="1258"/>
    <n v="93905662"/>
    <n v="39"/>
    <n v="-1415648"/>
    <n v="1316"/>
    <n v="54498025"/>
    <n v="1351"/>
    <n v="53082377"/>
    <n v="1112"/>
    <n v="15690429.550000001"/>
    <n v="202"/>
    <n v="720463.96"/>
    <n v="1025"/>
    <n v="450017.8"/>
    <n v="5887"/>
    <n v="1821393"/>
    <n v="10680"/>
    <n v="9085"/>
    <n v="6032277"/>
    <n v="952"/>
    <n v="300744.39"/>
    <n v="3921"/>
    <n v="1815334.67"/>
  </r>
  <r>
    <s v="Taxable"/>
    <x v="1"/>
    <x v="99"/>
    <x v="1566"/>
    <n v="6417"/>
    <n v="725368550"/>
    <n v="6416"/>
    <n v="207401029.08000001"/>
    <n v="6054"/>
    <n v="13991745.77"/>
    <n v="174"/>
    <n v="275713.93"/>
    <n v="6055"/>
    <n v="14267100.1"/>
    <n v="6417"/>
    <n v="220829367.84999999"/>
    <n v="479"/>
    <n v="2278108.25"/>
    <n v="5417"/>
    <n v="513576951"/>
    <n v="5331"/>
    <n v="155697448.44"/>
    <n v="1097"/>
    <n v="9325916"/>
    <n v="122"/>
    <n v="3399391"/>
    <n v="152"/>
    <n v="4457059"/>
    <n v="128"/>
    <n v="554453"/>
    <n v="61"/>
    <n v="669676"/>
    <n v="58"/>
    <n v="1432320"/>
    <n v="60"/>
    <n v="3228939"/>
    <n v="4387"/>
    <n v="11355789"/>
    <n v="813"/>
    <n v="2028534"/>
    <n v="2148"/>
    <n v="37667487"/>
    <n v="2141"/>
    <n v="15689606"/>
    <n v="6417"/>
    <n v="755702267"/>
    <n v="1808"/>
    <n v="6187453"/>
    <n v="1140"/>
    <n v="1553977"/>
    <n v="2008"/>
    <n v="651039"/>
    <n v="321"/>
    <n v="965590"/>
    <n v="4144"/>
    <n v="5982120"/>
    <n v="4605"/>
    <n v="15340179"/>
    <n v="178"/>
    <n v="122386"/>
    <n v="254"/>
    <n v="1014760"/>
    <n v="234"/>
    <n v="972113"/>
    <n v="2839"/>
    <n v="2938429"/>
    <n v="3374"/>
    <n v="2270861"/>
    <n v="5662"/>
    <n v="29712051"/>
    <n v="205"/>
    <n v="4818780"/>
    <n v="280"/>
    <n v="4964156"/>
    <n v="1030"/>
    <n v="12090659"/>
    <n v="14"/>
    <n v="-582040"/>
    <n v="1170"/>
    <n v="56991937"/>
    <n v="579"/>
    <n v="4910661.57"/>
    <n v="75"/>
    <n v="2462547"/>
    <n v="9"/>
    <n v="1127739"/>
    <n v="79"/>
    <n v="1287066"/>
    <n v="583"/>
    <n v="30938644"/>
    <n v="583"/>
    <n v="11263705.75"/>
    <n v="795"/>
    <n v="65827241"/>
    <n v="654"/>
    <n v="20624590"/>
    <n v="622"/>
    <n v="4764594"/>
    <n v="559"/>
    <n v="2156466"/>
    <n v="495"/>
    <n v="546812.87"/>
    <n v="1657"/>
    <n v="54012117"/>
    <n v="1348"/>
    <n v="23779460"/>
    <n v="851"/>
    <n v="3448539"/>
    <n v="1670"/>
    <n v="24660973"/>
    <n v="814"/>
    <n v="12110396"/>
    <n v="863"/>
    <n v="-9987251"/>
    <n v="1678"/>
    <n v="2123145"/>
    <n v="164"/>
    <n v="557302"/>
    <n v="63"/>
    <n v="1574691"/>
    <n v="187"/>
    <n v="5230309"/>
    <n v="497"/>
    <n v="1778069"/>
    <n v="15"/>
    <n v="643704"/>
    <n v="658"/>
    <n v="137389408"/>
    <n v="673"/>
    <n v="138033112"/>
    <n v="651"/>
    <n v="95737228"/>
    <n v="23"/>
    <n v="-701797"/>
    <n v="671"/>
    <n v="41334089"/>
    <n v="690"/>
    <n v="40632292"/>
    <n v="576"/>
    <n v="13681503.130000001"/>
    <n v="103"/>
    <n v="447872.57"/>
    <n v="460"/>
    <n v="228750.94"/>
    <n v="2586"/>
    <n v="783395.43"/>
    <n v="5155"/>
    <n v="4208"/>
    <n v="2871327"/>
    <n v="513"/>
    <n v="168312.35"/>
    <n v="2061"/>
    <n v="1041800.17"/>
  </r>
  <r>
    <s v="Taxable"/>
    <x v="1"/>
    <x v="100"/>
    <x v="1567"/>
    <n v="4390"/>
    <n v="398634013"/>
    <n v="4389"/>
    <n v="102506505.17"/>
    <n v="4135"/>
    <n v="7674423.0899999999"/>
    <n v="134"/>
    <n v="174308.16"/>
    <n v="4136"/>
    <n v="7848711.5199999996"/>
    <n v="4390"/>
    <n v="109620104.90000001"/>
    <n v="529"/>
    <n v="2322995.16"/>
    <n v="4025"/>
    <n v="336399169"/>
    <n v="3994"/>
    <n v="96407494.5"/>
    <n v="700"/>
    <n v="3283320"/>
    <n v="79"/>
    <n v="1557069"/>
    <n v="91"/>
    <n v="2564479"/>
    <n v="208"/>
    <n v="978184"/>
    <n v="23"/>
    <n v="166743"/>
    <n v="29"/>
    <n v="618356"/>
    <n v="39"/>
    <n v="1417504"/>
    <n v="2784"/>
    <n v="3403712"/>
    <n v="324"/>
    <n v="317132"/>
    <n v="1041"/>
    <n v="8570098"/>
    <n v="1039"/>
    <n v="3538966"/>
    <n v="4390"/>
    <n v="413277841"/>
    <n v="997"/>
    <n v="2644441"/>
    <n v="827"/>
    <n v="985275"/>
    <n v="1476"/>
    <n v="440930"/>
    <n v="304"/>
    <n v="835934"/>
    <n v="2993"/>
    <n v="4177345"/>
    <n v="3368"/>
    <n v="9083925"/>
    <n v="140"/>
    <n v="55979"/>
    <n v="112"/>
    <n v="314474"/>
    <n v="95"/>
    <n v="396396"/>
    <n v="1882"/>
    <n v="1250924"/>
    <n v="2109"/>
    <n v="905688"/>
    <n v="3848"/>
    <n v="14482618"/>
    <n v="224"/>
    <n v="5178424"/>
    <n v="151"/>
    <n v="2803388"/>
    <n v="563"/>
    <n v="5532166"/>
    <n v="7"/>
    <n v="73705"/>
    <n v="438"/>
    <n v="12669295"/>
    <n v="241"/>
    <n v="1142958.8500000001"/>
    <n v="68"/>
    <n v="1457246"/>
    <n v="2"/>
    <n v="11665"/>
    <n v="75"/>
    <n v="1235480"/>
    <n v="257"/>
    <n v="8724222"/>
    <n v="257"/>
    <n v="3312970.11"/>
    <n v="330"/>
    <n v="18267353"/>
    <n v="256"/>
    <n v="7551547"/>
    <n v="278"/>
    <n v="1200202"/>
    <n v="251"/>
    <n v="648413"/>
    <n v="229"/>
    <n v="116267.9"/>
    <n v="791"/>
    <n v="21139386"/>
    <n v="678"/>
    <n v="10061875"/>
    <n v="387"/>
    <n v="1365236"/>
    <n v="798"/>
    <n v="9281591"/>
    <n v="362"/>
    <n v="4312223"/>
    <n v="438"/>
    <n v="-3881539"/>
    <n v="801"/>
    <n v="430684"/>
    <n v="73"/>
    <n v="408789"/>
    <n v="33"/>
    <n v="82439"/>
    <n v="63"/>
    <n v="1501585"/>
    <n v="308"/>
    <n v="966238"/>
    <n v="14"/>
    <n v="266029"/>
    <n v="491"/>
    <n v="40546313"/>
    <n v="502"/>
    <n v="40798482"/>
    <n v="482"/>
    <n v="22038306"/>
    <n v="15"/>
    <n v="100878"/>
    <n v="512"/>
    <n v="17701367"/>
    <n v="525"/>
    <n v="17802245"/>
    <n v="423"/>
    <n v="5186983.22"/>
    <n v="53"/>
    <n v="184033.99"/>
    <n v="303"/>
    <n v="121912.6"/>
    <n v="2060"/>
    <n v="634125.9"/>
    <n v="3003"/>
    <n v="2492"/>
    <n v="1407967"/>
    <n v="336"/>
    <n v="94272.95"/>
    <n v="1105"/>
    <n v="456295.76"/>
  </r>
  <r>
    <s v="Taxable"/>
    <x v="1"/>
    <x v="101"/>
    <x v="1568"/>
    <n v="6224"/>
    <n v="532025398"/>
    <n v="6218"/>
    <n v="131637849.95999999"/>
    <n v="5851"/>
    <n v="10247615.960000001"/>
    <n v="174"/>
    <n v="237096.45"/>
    <n v="5851"/>
    <n v="10484109.15"/>
    <n v="6224"/>
    <n v="140776344.06999999"/>
    <n v="745"/>
    <n v="3222753.24"/>
    <n v="5719"/>
    <n v="464319480"/>
    <n v="5691"/>
    <n v="131007186.39"/>
    <n v="975"/>
    <n v="4419669"/>
    <n v="100"/>
    <n v="1988956"/>
    <n v="125"/>
    <n v="2286574"/>
    <n v="297"/>
    <n v="1459108"/>
    <n v="64"/>
    <n v="633534"/>
    <n v="38"/>
    <n v="468690"/>
    <n v="45"/>
    <n v="1871047"/>
    <n v="3946"/>
    <n v="4178173"/>
    <n v="470"/>
    <n v="355805"/>
    <n v="1354"/>
    <n v="7354375"/>
    <n v="1345"/>
    <n v="3036188"/>
    <n v="6224"/>
    <n v="551211229"/>
    <n v="1412"/>
    <n v="3529149"/>
    <n v="1172"/>
    <n v="1415347"/>
    <n v="2204"/>
    <n v="679183"/>
    <n v="451"/>
    <n v="1077721"/>
    <n v="4304"/>
    <n v="5845847"/>
    <n v="4817"/>
    <n v="12547247"/>
    <n v="175"/>
    <n v="72713"/>
    <n v="159"/>
    <n v="301439"/>
    <n v="106"/>
    <n v="427558"/>
    <n v="2673"/>
    <n v="1683439"/>
    <n v="3024"/>
    <n v="1301099"/>
    <n v="5456"/>
    <n v="19081305"/>
    <n v="309"/>
    <n v="7181927"/>
    <n v="219"/>
    <n v="3918208"/>
    <n v="796"/>
    <n v="6943926"/>
    <n v="7"/>
    <n v="-22051"/>
    <n v="548"/>
    <n v="16004565"/>
    <n v="291"/>
    <n v="1205083.53"/>
    <n v="119"/>
    <n v="3135377"/>
    <n v="4"/>
    <n v="190298"/>
    <n v="101"/>
    <n v="993197"/>
    <n v="287"/>
    <n v="8165439"/>
    <n v="287"/>
    <n v="3092775.69"/>
    <n v="369"/>
    <n v="17516090"/>
    <n v="299"/>
    <n v="6352489"/>
    <n v="362"/>
    <n v="2153739"/>
    <n v="327"/>
    <n v="567610"/>
    <n v="306"/>
    <n v="199056.59"/>
    <n v="966"/>
    <n v="24325160"/>
    <n v="824"/>
    <n v="11980193"/>
    <n v="479"/>
    <n v="1396135"/>
    <n v="977"/>
    <n v="10825759"/>
    <n v="432"/>
    <n v="4754326"/>
    <n v="549"/>
    <n v="-4631253"/>
    <n v="981"/>
    <n v="123073"/>
    <n v="99"/>
    <n v="440326"/>
    <n v="48"/>
    <n v="208577"/>
    <n v="74"/>
    <n v="1596407"/>
    <n v="407"/>
    <n v="1079298"/>
    <n v="23"/>
    <n v="416663"/>
    <n v="680"/>
    <n v="46176705"/>
    <n v="702"/>
    <n v="46593368"/>
    <n v="672"/>
    <n v="21891004"/>
    <n v="23"/>
    <n v="-45430"/>
    <n v="704"/>
    <n v="23920284"/>
    <n v="726"/>
    <n v="23874854"/>
    <n v="611"/>
    <n v="6413036.0199999996"/>
    <n v="61"/>
    <n v="207589.23"/>
    <n v="498"/>
    <n v="189225.4"/>
    <n v="3049"/>
    <n v="932790"/>
    <n v="4050"/>
    <n v="3401"/>
    <n v="1905000"/>
    <n v="449"/>
    <n v="117140.32"/>
    <n v="1426"/>
    <n v="558208.92000000004"/>
  </r>
  <r>
    <s v="Taxable"/>
    <x v="1"/>
    <x v="102"/>
    <x v="1569"/>
    <n v="4748"/>
    <n v="455341560"/>
    <n v="4745"/>
    <n v="119860608.09999999"/>
    <n v="4377"/>
    <n v="8649924.3599999994"/>
    <n v="178"/>
    <n v="209611.63"/>
    <n v="4379"/>
    <n v="8859044.3699999992"/>
    <n v="4748"/>
    <n v="127942648.45999999"/>
    <n v="605"/>
    <n v="2983368.06"/>
    <n v="4435"/>
    <n v="392907699"/>
    <n v="4404"/>
    <n v="115769378.22"/>
    <n v="771"/>
    <n v="3295211"/>
    <n v="83"/>
    <n v="1580939"/>
    <n v="119"/>
    <n v="1871516"/>
    <n v="186"/>
    <n v="1036675"/>
    <n v="19"/>
    <n v="170016"/>
    <n v="34"/>
    <n v="744842"/>
    <n v="34"/>
    <n v="1120345"/>
    <n v="3175"/>
    <n v="3738282"/>
    <n v="342"/>
    <n v="300991"/>
    <n v="991"/>
    <n v="5354824"/>
    <n v="988"/>
    <n v="2193619"/>
    <n v="4748"/>
    <n v="472017033"/>
    <n v="1057"/>
    <n v="2914700"/>
    <n v="988"/>
    <n v="1519199"/>
    <n v="1504"/>
    <n v="466514"/>
    <n v="400"/>
    <n v="1495153"/>
    <n v="3301"/>
    <n v="5149059"/>
    <n v="3680"/>
    <n v="11544625"/>
    <n v="121"/>
    <n v="56115"/>
    <n v="102"/>
    <n v="197370"/>
    <n v="108"/>
    <n v="357911"/>
    <n v="1857"/>
    <n v="1272968"/>
    <n v="2157"/>
    <n v="912345"/>
    <n v="4077"/>
    <n v="16496603"/>
    <n v="319"/>
    <n v="7029569"/>
    <n v="161"/>
    <n v="2800538"/>
    <n v="660"/>
    <n v="6056853"/>
    <n v="5"/>
    <n v="-2963"/>
    <n v="436"/>
    <n v="23035447"/>
    <n v="276"/>
    <n v="4956466.0599999996"/>
    <n v="77"/>
    <n v="2061461"/>
    <n v="1"/>
    <n v="25"/>
    <n v="69"/>
    <n v="570684"/>
    <n v="295"/>
    <n v="8422108"/>
    <n v="294"/>
    <n v="3211165.33"/>
    <n v="384"/>
    <n v="16302093"/>
    <n v="291"/>
    <n v="6651167"/>
    <n v="358"/>
    <n v="3037755"/>
    <n v="316"/>
    <n v="2048666"/>
    <n v="290"/>
    <n v="441905.28"/>
    <n v="775"/>
    <n v="19963393"/>
    <n v="674"/>
    <n v="10612986"/>
    <n v="421"/>
    <n v="1817965"/>
    <n v="779"/>
    <n v="9219104"/>
    <n v="298"/>
    <n v="3184469"/>
    <n v="485"/>
    <n v="-4871131"/>
    <n v="783"/>
    <n v="-1686662"/>
    <n v="74"/>
    <n v="302929"/>
    <n v="49"/>
    <n v="594898"/>
    <n v="45"/>
    <n v="1070302"/>
    <n v="322"/>
    <n v="1063642"/>
    <n v="14"/>
    <n v="190896"/>
    <n v="470"/>
    <n v="36684977"/>
    <n v="484"/>
    <n v="36875873"/>
    <n v="454"/>
    <n v="18543458"/>
    <n v="17"/>
    <n v="116516"/>
    <n v="491"/>
    <n v="17716932"/>
    <n v="507"/>
    <n v="17833448"/>
    <n v="423"/>
    <n v="4914407.42"/>
    <n v="47"/>
    <n v="186763.24"/>
    <n v="320"/>
    <n v="138483.60999999999"/>
    <n v="2014"/>
    <n v="599373"/>
    <n v="3354"/>
    <n v="2745"/>
    <n v="1429699"/>
    <n v="398"/>
    <n v="85785.57"/>
    <n v="1305"/>
    <n v="506295.45"/>
  </r>
  <r>
    <s v="Taxable"/>
    <x v="1"/>
    <x v="103"/>
    <x v="609"/>
    <n v="43"/>
    <n v="2315141"/>
    <n v="43"/>
    <n v="441306.88"/>
    <n v="34"/>
    <n v="36968.410000000003"/>
    <n v="1"/>
    <n v="1027.1199999999999"/>
    <n v="34"/>
    <n v="37995.53"/>
    <n v="43"/>
    <n v="461306.57"/>
    <n v="5"/>
    <n v="24658.23"/>
    <n v="39"/>
    <n v="1999996"/>
    <n v="39"/>
    <n v="499787"/>
    <n v="5"/>
    <n v="5598"/>
    <n v="0"/>
    <n v="0"/>
    <n v="0"/>
    <n v="0"/>
    <n v="11"/>
    <n v="74465"/>
    <n v="0"/>
    <n v="0"/>
    <n v="0"/>
    <n v="0"/>
    <n v="0"/>
    <n v="0"/>
    <n v="27"/>
    <n v="34321"/>
    <n v="1"/>
    <n v="29"/>
    <n v="2"/>
    <n v="53903"/>
    <n v="2"/>
    <n v="23101"/>
    <n v="43"/>
    <n v="2431798"/>
    <n v="10"/>
    <n v="20113"/>
    <n v="4"/>
    <n v="20685"/>
    <n v="12"/>
    <n v="2242"/>
    <n v="5"/>
    <n v="5635"/>
    <n v="22"/>
    <n v="33560"/>
    <n v="29"/>
    <n v="82235"/>
    <n v="0"/>
    <n v="0"/>
    <n v="0"/>
    <n v="0"/>
    <n v="0"/>
    <n v="0"/>
    <n v="12"/>
    <n v="6427"/>
    <n v="13"/>
    <n v="3847"/>
    <n v="33"/>
    <n v="92509"/>
    <n v="0"/>
    <n v="0"/>
    <n v="4"/>
    <n v="76012"/>
    <n v="4"/>
    <n v="21839"/>
    <n v="0"/>
    <n v="0"/>
    <n v="2"/>
    <n v="1386"/>
    <n v="2"/>
    <n v="362.71"/>
    <n v="0"/>
    <n v="0"/>
    <n v="0"/>
    <n v="0"/>
    <n v="1"/>
    <n v="2251"/>
    <n v="2"/>
    <n v="157798"/>
    <n v="2"/>
    <n v="43436.25"/>
    <n v="4"/>
    <n v="157898"/>
    <n v="2"/>
    <n v="94401"/>
    <n v="3"/>
    <n v="48540"/>
    <n v="2"/>
    <n v="43"/>
    <n v="3"/>
    <n v="4078.18"/>
    <n v="3"/>
    <n v="44094"/>
    <n v="3"/>
    <n v="31601"/>
    <n v="0"/>
    <n v="0"/>
    <n v="3"/>
    <n v="23823"/>
    <n v="2"/>
    <n v="196"/>
    <n v="1"/>
    <n v="-11526"/>
    <n v="3"/>
    <n v="-11330"/>
    <n v="0"/>
    <n v="0"/>
    <n v="0"/>
    <n v="0"/>
    <n v="0"/>
    <n v="0"/>
    <n v="0"/>
    <n v="0"/>
    <n v="0"/>
    <n v="0"/>
    <n v="3"/>
    <n v="253252"/>
    <n v="3"/>
    <n v="253252"/>
    <n v="3"/>
    <n v="220704"/>
    <n v="0"/>
    <n v="0"/>
    <n v="4"/>
    <n v="35805"/>
    <n v="4"/>
    <n v="35805"/>
    <n v="3"/>
    <n v="3356.15"/>
    <n v="0"/>
    <n v="0"/>
    <n v="0"/>
    <n v="0"/>
    <n v="29"/>
    <n v="10612"/>
    <n v="26"/>
    <n v="15"/>
    <n v="6856"/>
    <n v="3"/>
    <n v="1168.58"/>
    <n v="3"/>
    <n v="722.87"/>
  </r>
  <r>
    <s v="Taxable"/>
    <x v="1"/>
    <x v="104"/>
    <x v="1323"/>
    <n v="158"/>
    <n v="17051754"/>
    <n v="158"/>
    <n v="4860195.13"/>
    <n v="142"/>
    <n v="321585.03000000003"/>
    <n v="1"/>
    <n v="1422.22"/>
    <n v="142"/>
    <n v="323007.25"/>
    <n v="158"/>
    <n v="5192041.8099999996"/>
    <n v="8"/>
    <n v="30909.55"/>
    <n v="133"/>
    <n v="11719696"/>
    <n v="130"/>
    <n v="3449786"/>
    <n v="31"/>
    <n v="237794"/>
    <n v="4"/>
    <n v="82340"/>
    <n v="3"/>
    <n v="20691"/>
    <n v="6"/>
    <n v="18485"/>
    <n v="0"/>
    <n v="0"/>
    <n v="2"/>
    <n v="68800"/>
    <n v="2"/>
    <n v="26960"/>
    <n v="106"/>
    <n v="245793"/>
    <n v="21"/>
    <n v="56712"/>
    <n v="56"/>
    <n v="627181"/>
    <n v="56"/>
    <n v="262333"/>
    <n v="158"/>
    <n v="17765162"/>
    <n v="37"/>
    <n v="118609"/>
    <n v="30"/>
    <n v="131369"/>
    <n v="38"/>
    <n v="9707"/>
    <n v="11"/>
    <n v="22479"/>
    <n v="97"/>
    <n v="196505"/>
    <n v="108"/>
    <n v="478669"/>
    <n v="8"/>
    <n v="3208"/>
    <n v="5"/>
    <n v="14421"/>
    <n v="6"/>
    <n v="31684"/>
    <n v="47"/>
    <n v="30012"/>
    <n v="92"/>
    <n v="53749"/>
    <n v="141"/>
    <n v="702570"/>
    <n v="5"/>
    <n v="81894"/>
    <n v="10"/>
    <n v="139072"/>
    <n v="29"/>
    <n v="351276"/>
    <n v="0"/>
    <n v="0"/>
    <n v="37"/>
    <n v="1165337"/>
    <n v="17"/>
    <n v="114479.57"/>
    <n v="2"/>
    <n v="433062"/>
    <n v="0"/>
    <n v="0"/>
    <n v="2"/>
    <n v="11626"/>
    <n v="19"/>
    <n v="1372854"/>
    <n v="19"/>
    <n v="570577.27"/>
    <n v="24"/>
    <n v="2962669"/>
    <n v="16"/>
    <n v="846595"/>
    <n v="18"/>
    <n v="205562"/>
    <n v="16"/>
    <n v="170489"/>
    <n v="13"/>
    <n v="3703.5"/>
    <n v="56"/>
    <n v="1662870"/>
    <n v="41"/>
    <n v="563767"/>
    <n v="24"/>
    <n v="96904"/>
    <n v="57"/>
    <n v="828799"/>
    <n v="32"/>
    <n v="477609"/>
    <n v="25"/>
    <n v="-304209"/>
    <n v="57"/>
    <n v="173400"/>
    <n v="6"/>
    <n v="28970"/>
    <n v="2"/>
    <n v="607"/>
    <n v="6"/>
    <n v="56989"/>
    <n v="10"/>
    <n v="33385"/>
    <n v="1"/>
    <n v="10615"/>
    <n v="17"/>
    <n v="727511"/>
    <n v="18"/>
    <n v="738126"/>
    <n v="16"/>
    <n v="362143"/>
    <n v="1"/>
    <n v="10615"/>
    <n v="19"/>
    <n v="356150"/>
    <n v="20"/>
    <n v="366765"/>
    <n v="13"/>
    <n v="103813.59"/>
    <n v="2"/>
    <n v="12650"/>
    <n v="14"/>
    <n v="5949.54"/>
    <n v="64"/>
    <n v="21081"/>
    <n v="124"/>
    <n v="102"/>
    <n v="70729"/>
    <n v="9"/>
    <n v="4314.57"/>
    <n v="46"/>
    <n v="24365.97"/>
  </r>
  <r>
    <s v="Taxable"/>
    <x v="1"/>
    <x v="105"/>
    <x v="440"/>
    <n v="184"/>
    <n v="29599365"/>
    <n v="184"/>
    <n v="9762084.4299999997"/>
    <n v="152"/>
    <n v="529499.80000000005"/>
    <n v="7"/>
    <n v="11225.05"/>
    <n v="153"/>
    <n v="540724.85"/>
    <n v="184"/>
    <n v="10385363.630000001"/>
    <n v="5"/>
    <n v="33617.47"/>
    <n v="142"/>
    <n v="14374441"/>
    <n v="138"/>
    <n v="4501575.04"/>
    <n v="41"/>
    <n v="978659"/>
    <n v="2"/>
    <n v="55491"/>
    <n v="4"/>
    <n v="109139"/>
    <n v="2"/>
    <n v="8534"/>
    <n v="2"/>
    <n v="29658"/>
    <n v="3"/>
    <n v="284022"/>
    <n v="1"/>
    <n v="71158"/>
    <n v="125"/>
    <n v="646139"/>
    <n v="28"/>
    <n v="84072"/>
    <n v="75"/>
    <n v="3002742"/>
    <n v="75"/>
    <n v="1275953"/>
    <n v="184"/>
    <n v="30473239"/>
    <n v="36"/>
    <n v="121451"/>
    <n v="28"/>
    <n v="75222"/>
    <n v="30"/>
    <n v="9150"/>
    <n v="3"/>
    <n v="6566"/>
    <n v="81"/>
    <n v="120062"/>
    <n v="101"/>
    <n v="332451"/>
    <n v="8"/>
    <n v="61785"/>
    <n v="9"/>
    <n v="14109"/>
    <n v="8"/>
    <n v="44478"/>
    <n v="63"/>
    <n v="82166"/>
    <n v="95"/>
    <n v="114063"/>
    <n v="141"/>
    <n v="852451"/>
    <n v="7"/>
    <n v="156242"/>
    <n v="17"/>
    <n v="633719"/>
    <n v="31"/>
    <n v="412161"/>
    <n v="0"/>
    <n v="0"/>
    <n v="57"/>
    <n v="7943209"/>
    <n v="31"/>
    <n v="1982768.18"/>
    <n v="2"/>
    <n v="114577"/>
    <n v="0"/>
    <n v="0"/>
    <n v="2"/>
    <n v="76353"/>
    <n v="18"/>
    <n v="328406"/>
    <n v="18"/>
    <n v="114281.42"/>
    <n v="31"/>
    <n v="1059467"/>
    <n v="30"/>
    <n v="2558164"/>
    <n v="25"/>
    <n v="269256"/>
    <n v="21"/>
    <n v="108098"/>
    <n v="22"/>
    <n v="40859.08"/>
    <n v="43"/>
    <n v="1442441"/>
    <n v="34"/>
    <n v="541932"/>
    <n v="20"/>
    <n v="81472"/>
    <n v="43"/>
    <n v="794919"/>
    <n v="25"/>
    <n v="270325"/>
    <n v="18"/>
    <n v="-246207"/>
    <n v="43"/>
    <n v="24118"/>
    <n v="7"/>
    <n v="71046"/>
    <n v="2"/>
    <n v="25"/>
    <n v="6"/>
    <n v="140418"/>
    <n v="16"/>
    <n v="62981"/>
    <n v="0"/>
    <n v="0"/>
    <n v="18"/>
    <n v="1442267"/>
    <n v="18"/>
    <n v="1442267"/>
    <n v="17"/>
    <n v="876111"/>
    <n v="0"/>
    <n v="0"/>
    <n v="18"/>
    <n v="510833"/>
    <n v="18"/>
    <n v="510833"/>
    <n v="13"/>
    <n v="138928.29999999999"/>
    <n v="4"/>
    <n v="49718"/>
    <n v="13"/>
    <n v="9571.48"/>
    <n v="65"/>
    <n v="20593"/>
    <n v="131"/>
    <n v="109"/>
    <n v="89903"/>
    <n v="8"/>
    <n v="4095"/>
    <n v="54"/>
    <n v="29880.18"/>
  </r>
  <r>
    <s v="Taxable"/>
    <x v="1"/>
    <x v="106"/>
    <x v="1570"/>
    <n v="8938"/>
    <n v="1219741378"/>
    <n v="8936"/>
    <n v="382120888.49000001"/>
    <n v="7955"/>
    <n v="21836191.579999998"/>
    <n v="336"/>
    <n v="465013.1"/>
    <n v="7961"/>
    <n v="22300711.789999999"/>
    <n v="8938"/>
    <n v="404964856.69999999"/>
    <n v="828"/>
    <n v="4141519.09"/>
    <n v="7723"/>
    <n v="785916023"/>
    <n v="7608"/>
    <n v="247782204.58000001"/>
    <n v="1260"/>
    <n v="11710491"/>
    <n v="142"/>
    <n v="2212080"/>
    <n v="208"/>
    <n v="8059998"/>
    <n v="173"/>
    <n v="724163"/>
    <n v="74"/>
    <n v="850504"/>
    <n v="67"/>
    <n v="4370341"/>
    <n v="106"/>
    <n v="5869310"/>
    <n v="6365"/>
    <n v="16576374"/>
    <n v="1077"/>
    <n v="2258694"/>
    <n v="2491"/>
    <n v="97007562"/>
    <n v="2483"/>
    <n v="40985954"/>
    <n v="8938"/>
    <n v="1262661931"/>
    <n v="1724"/>
    <n v="5296104"/>
    <n v="1631"/>
    <n v="2442469"/>
    <n v="2184"/>
    <n v="695111"/>
    <n v="583"/>
    <n v="1868159"/>
    <n v="5405"/>
    <n v="7620264"/>
    <n v="6096"/>
    <n v="17922107"/>
    <n v="221"/>
    <n v="128601"/>
    <n v="291"/>
    <n v="1495812"/>
    <n v="357"/>
    <n v="1693408"/>
    <n v="3409"/>
    <n v="6707379"/>
    <n v="3986"/>
    <n v="3076127"/>
    <n v="7605"/>
    <n v="41495179"/>
    <n v="224"/>
    <n v="5347929"/>
    <n v="500"/>
    <n v="13100011"/>
    <n v="1330"/>
    <n v="15465676"/>
    <n v="32"/>
    <n v="-520354"/>
    <n v="1512"/>
    <n v="79989456"/>
    <n v="854"/>
    <n v="12627550.34"/>
    <n v="148"/>
    <n v="6689541"/>
    <n v="15"/>
    <n v="504430"/>
    <n v="107"/>
    <n v="1522681"/>
    <n v="863"/>
    <n v="101557205"/>
    <n v="863"/>
    <n v="44299956.100000001"/>
    <n v="1180"/>
    <n v="204870110"/>
    <n v="882"/>
    <n v="42391590"/>
    <n v="1028"/>
    <n v="13940189"/>
    <n v="900"/>
    <n v="7982200"/>
    <n v="779"/>
    <n v="3117230.87"/>
    <n v="1818"/>
    <n v="63577942"/>
    <n v="1385"/>
    <n v="25857765"/>
    <n v="932"/>
    <n v="4460746"/>
    <n v="1834"/>
    <n v="29911151"/>
    <n v="905"/>
    <n v="15592467"/>
    <n v="934"/>
    <n v="-12244187"/>
    <n v="1839"/>
    <n v="3348280"/>
    <n v="209"/>
    <n v="1262627"/>
    <n v="121"/>
    <n v="2175752"/>
    <n v="241"/>
    <n v="7126799"/>
    <n v="599"/>
    <n v="3089714"/>
    <n v="31"/>
    <n v="1026612"/>
    <n v="736"/>
    <n v="131409525"/>
    <n v="763"/>
    <n v="132436137"/>
    <n v="709"/>
    <n v="73921167"/>
    <n v="36"/>
    <n v="-135973"/>
    <n v="762"/>
    <n v="57375568"/>
    <n v="794"/>
    <n v="57239595"/>
    <n v="656"/>
    <n v="21470039.870000001"/>
    <n v="145"/>
    <n v="1145778.76"/>
    <n v="506"/>
    <n v="247534.32"/>
    <n v="3384"/>
    <n v="1021995"/>
    <n v="6712"/>
    <n v="5395"/>
    <n v="3454032"/>
    <n v="753"/>
    <n v="194769.83"/>
    <n v="2655"/>
    <n v="1328513.99"/>
  </r>
  <r>
    <s v="Taxable"/>
    <x v="1"/>
    <x v="107"/>
    <x v="1571"/>
    <n v="3770"/>
    <n v="552352029"/>
    <n v="3767"/>
    <n v="176178250.31"/>
    <n v="3381"/>
    <n v="9880167.0999999996"/>
    <n v="177"/>
    <n v="263646.53999999998"/>
    <n v="3383"/>
    <n v="10143004.279999999"/>
    <n v="3770"/>
    <n v="185743056.47"/>
    <n v="328"/>
    <n v="1744901.75"/>
    <n v="3042"/>
    <n v="350052767"/>
    <n v="2977"/>
    <n v="116921749.06"/>
    <n v="495"/>
    <n v="5663533"/>
    <n v="58"/>
    <n v="948574"/>
    <n v="100"/>
    <n v="3507865"/>
    <n v="66"/>
    <n v="278132"/>
    <n v="22"/>
    <n v="223026"/>
    <n v="36"/>
    <n v="1270678"/>
    <n v="36"/>
    <n v="2071826"/>
    <n v="2768"/>
    <n v="11810240"/>
    <n v="590"/>
    <n v="1978053"/>
    <n v="1270"/>
    <n v="36085608"/>
    <n v="1269"/>
    <n v="15165896"/>
    <n v="3770"/>
    <n v="578720612"/>
    <n v="693"/>
    <n v="2206629"/>
    <n v="673"/>
    <n v="1107771"/>
    <n v="708"/>
    <n v="239173"/>
    <n v="238"/>
    <n v="768798"/>
    <n v="2109"/>
    <n v="3369360"/>
    <n v="2320"/>
    <n v="7691731"/>
    <n v="94"/>
    <n v="43411"/>
    <n v="155"/>
    <n v="1300166"/>
    <n v="220"/>
    <n v="1984622"/>
    <n v="1521"/>
    <n v="6574376"/>
    <n v="1759"/>
    <n v="2035235"/>
    <n v="3146"/>
    <n v="25751548"/>
    <n v="99"/>
    <n v="2294782"/>
    <n v="219"/>
    <n v="7919171"/>
    <n v="559"/>
    <n v="7199230"/>
    <n v="13"/>
    <n v="-1210913"/>
    <n v="828"/>
    <n v="52664455"/>
    <n v="473"/>
    <n v="7185267.6200000001"/>
    <n v="54"/>
    <n v="1875901"/>
    <n v="7"/>
    <n v="1884088"/>
    <n v="49"/>
    <n v="1671949"/>
    <n v="496"/>
    <n v="34745486"/>
    <n v="496"/>
    <n v="14340799.220000001"/>
    <n v="634"/>
    <n v="74523938"/>
    <n v="425"/>
    <n v="37245544"/>
    <n v="540"/>
    <n v="11668397"/>
    <n v="490"/>
    <n v="5345651"/>
    <n v="447"/>
    <n v="1900755.95"/>
    <n v="806"/>
    <n v="33591063"/>
    <n v="553"/>
    <n v="11716049"/>
    <n v="421"/>
    <n v="2396176"/>
    <n v="809"/>
    <n v="15721829"/>
    <n v="445"/>
    <n v="9397838"/>
    <n v="367"/>
    <n v="-5640829"/>
    <n v="814"/>
    <n v="3757009"/>
    <n v="130"/>
    <n v="617213"/>
    <n v="51"/>
    <n v="928876"/>
    <n v="149"/>
    <n v="4607054"/>
    <n v="280"/>
    <n v="1484481"/>
    <n v="17"/>
    <n v="1554198"/>
    <n v="313"/>
    <n v="60422504"/>
    <n v="328"/>
    <n v="61976702"/>
    <n v="315"/>
    <n v="32498794"/>
    <n v="20"/>
    <n v="383695"/>
    <n v="329"/>
    <n v="28017084"/>
    <n v="347"/>
    <n v="28400779"/>
    <n v="283"/>
    <n v="10986895.6"/>
    <n v="57"/>
    <n v="352063"/>
    <n v="248"/>
    <n v="130623.3"/>
    <n v="1318"/>
    <n v="410011.12"/>
    <n v="2954"/>
    <n v="2326"/>
    <n v="1637522"/>
    <n v="336"/>
    <n v="92632.85"/>
    <n v="1245"/>
    <n v="688324.99"/>
  </r>
  <r>
    <s v="Taxable"/>
    <x v="1"/>
    <x v="108"/>
    <x v="1572"/>
    <n v="3949"/>
    <n v="499827197"/>
    <n v="3946"/>
    <n v="149362851.13999999"/>
    <n v="3728"/>
    <n v="9577566.1400000006"/>
    <n v="70"/>
    <n v="149968.03"/>
    <n v="3727"/>
    <n v="9727135.8499999996"/>
    <n v="3949"/>
    <n v="158571845.56999999"/>
    <n v="312"/>
    <n v="1511551.1"/>
    <n v="3385"/>
    <n v="369107075"/>
    <n v="3334"/>
    <n v="118114046.31"/>
    <n v="657"/>
    <n v="6431576"/>
    <n v="75"/>
    <n v="1828808"/>
    <n v="97"/>
    <n v="4781636"/>
    <n v="72"/>
    <n v="288870"/>
    <n v="31"/>
    <n v="347218"/>
    <n v="43"/>
    <n v="923802"/>
    <n v="44"/>
    <n v="2144144"/>
    <n v="2813"/>
    <n v="7295340"/>
    <n v="528"/>
    <n v="1350703"/>
    <n v="1365"/>
    <n v="17997921"/>
    <n v="1359"/>
    <n v="7541981"/>
    <n v="3949"/>
    <n v="520200024"/>
    <n v="1077"/>
    <n v="3530871"/>
    <n v="787"/>
    <n v="1075161"/>
    <n v="956"/>
    <n v="295182"/>
    <n v="211"/>
    <n v="612414"/>
    <n v="2520"/>
    <n v="3763602"/>
    <n v="2798"/>
    <n v="9277230"/>
    <n v="102"/>
    <n v="62256"/>
    <n v="167"/>
    <n v="655301"/>
    <n v="196"/>
    <n v="961006"/>
    <n v="1800"/>
    <n v="2955824"/>
    <n v="2053"/>
    <n v="1461259"/>
    <n v="3518"/>
    <n v="19967986"/>
    <n v="136"/>
    <n v="3185358"/>
    <n v="188"/>
    <n v="3422707"/>
    <n v="662"/>
    <n v="7345230"/>
    <n v="20"/>
    <n v="-86336"/>
    <n v="773"/>
    <n v="31453065"/>
    <n v="472"/>
    <n v="3576447.13"/>
    <n v="64"/>
    <n v="2745728"/>
    <n v="8"/>
    <n v="450397"/>
    <n v="61"/>
    <n v="662538"/>
    <n v="451"/>
    <n v="21672104"/>
    <n v="451"/>
    <n v="8462137.8300000001"/>
    <n v="594"/>
    <n v="49619856"/>
    <n v="468"/>
    <n v="20844109"/>
    <n v="478"/>
    <n v="4360141"/>
    <n v="439"/>
    <n v="3320559"/>
    <n v="397"/>
    <n v="542978.29"/>
    <n v="831"/>
    <n v="27381220"/>
    <n v="669"/>
    <n v="11607970"/>
    <n v="433"/>
    <n v="1662822"/>
    <n v="828"/>
    <n v="12296837"/>
    <n v="417"/>
    <n v="6908403"/>
    <n v="421"/>
    <n v="-5094812"/>
    <n v="838"/>
    <n v="1813591"/>
    <n v="119"/>
    <n v="407324"/>
    <n v="55"/>
    <n v="566821"/>
    <n v="113"/>
    <n v="3220488"/>
    <n v="399"/>
    <n v="1299588"/>
    <n v="15"/>
    <n v="1615008"/>
    <n v="397"/>
    <n v="54140129"/>
    <n v="407"/>
    <n v="55755137"/>
    <n v="398"/>
    <n v="28896528"/>
    <n v="19"/>
    <n v="183778"/>
    <n v="412"/>
    <n v="25979002"/>
    <n v="425"/>
    <n v="26162780"/>
    <n v="352"/>
    <n v="8964533.2300000004"/>
    <n v="72"/>
    <n v="292271.2"/>
    <n v="277"/>
    <n v="135534.57999999999"/>
    <n v="1375"/>
    <n v="423021"/>
    <n v="3328"/>
    <n v="2712"/>
    <n v="1783714"/>
    <n v="339"/>
    <n v="96051.77"/>
    <n v="1381"/>
    <n v="700600.6"/>
  </r>
  <r>
    <s v="Taxable"/>
    <x v="1"/>
    <x v="109"/>
    <x v="675"/>
    <n v="3355"/>
    <n v="711121351"/>
    <n v="3355"/>
    <n v="253634831.91999999"/>
    <n v="3189"/>
    <n v="13953470.85"/>
    <n v="57"/>
    <n v="86414.78"/>
    <n v="3189"/>
    <n v="14038537.369999999"/>
    <n v="3355"/>
    <n v="270368931.27999997"/>
    <n v="161"/>
    <n v="829661.35"/>
    <n v="2387"/>
    <n v="342521939"/>
    <n v="2311"/>
    <n v="125088870.42"/>
    <n v="416"/>
    <n v="5603822"/>
    <n v="45"/>
    <n v="1229959"/>
    <n v="66"/>
    <n v="5511858"/>
    <n v="49"/>
    <n v="201493"/>
    <n v="25"/>
    <n v="299983"/>
    <n v="45"/>
    <n v="1491253"/>
    <n v="50"/>
    <n v="2364269"/>
    <n v="2509"/>
    <n v="11877078"/>
    <n v="685"/>
    <n v="2856074"/>
    <n v="1566"/>
    <n v="60725922"/>
    <n v="1562"/>
    <n v="25554358"/>
    <n v="3355"/>
    <n v="739050135"/>
    <n v="636"/>
    <n v="2354785"/>
    <n v="377"/>
    <n v="628345"/>
    <n v="492"/>
    <n v="131415"/>
    <n v="93"/>
    <n v="270306"/>
    <n v="1603"/>
    <n v="2742439"/>
    <n v="1803"/>
    <n v="6127290"/>
    <n v="98"/>
    <n v="54164"/>
    <n v="188"/>
    <n v="1824569"/>
    <n v="271"/>
    <n v="2307921"/>
    <n v="1510"/>
    <n v="4738372"/>
    <n v="1628"/>
    <n v="2393133"/>
    <n v="2855"/>
    <n v="27106367"/>
    <n v="76"/>
    <n v="1922571"/>
    <n v="186"/>
    <n v="7175881"/>
    <n v="571"/>
    <n v="8360635"/>
    <n v="20"/>
    <n v="-1097487"/>
    <n v="1206"/>
    <n v="96637375"/>
    <n v="675"/>
    <n v="12190014.93"/>
    <n v="35"/>
    <n v="1136095"/>
    <n v="14"/>
    <n v="1915722"/>
    <n v="39"/>
    <n v="476048"/>
    <n v="598"/>
    <n v="90594765"/>
    <n v="597"/>
    <n v="40734200.579999998"/>
    <n v="781"/>
    <n v="189463680"/>
    <n v="515"/>
    <n v="31492357"/>
    <n v="654"/>
    <n v="11794703"/>
    <n v="615"/>
    <n v="7974851"/>
    <n v="532"/>
    <n v="2125412.2200000002"/>
    <n v="858"/>
    <n v="36889673"/>
    <n v="595"/>
    <n v="12475256"/>
    <n v="413"/>
    <n v="1738958"/>
    <n v="859"/>
    <n v="16567077"/>
    <n v="499"/>
    <n v="10981141"/>
    <n v="366"/>
    <n v="-4872759"/>
    <n v="866"/>
    <n v="6108382"/>
    <n v="164"/>
    <n v="769487"/>
    <n v="62"/>
    <n v="2606588"/>
    <n v="251"/>
    <n v="7550948"/>
    <n v="356"/>
    <n v="2019267"/>
    <n v="15"/>
    <n v="2792188"/>
    <n v="337"/>
    <n v="77999546"/>
    <n v="349"/>
    <n v="80791734"/>
    <n v="341"/>
    <n v="41937394"/>
    <n v="27"/>
    <n v="-865794"/>
    <n v="357"/>
    <n v="38234509"/>
    <n v="379"/>
    <n v="37368715"/>
    <n v="311"/>
    <n v="14174737.189999999"/>
    <n v="81"/>
    <n v="381625.28"/>
    <n v="296"/>
    <n v="186569.06"/>
    <n v="1157"/>
    <n v="376579"/>
    <n v="3020"/>
    <n v="2242"/>
    <n v="1784444"/>
    <n v="191"/>
    <n v="85898.42"/>
    <n v="1297"/>
    <n v="856103.72"/>
  </r>
  <r>
    <s v="Taxable"/>
    <x v="1"/>
    <x v="110"/>
    <x v="1573"/>
    <n v="5007"/>
    <n v="512746737"/>
    <n v="5007"/>
    <n v="141309008.06"/>
    <n v="4519"/>
    <n v="9610232"/>
    <n v="97"/>
    <n v="112074.19"/>
    <n v="4519"/>
    <n v="9720790.8000000007"/>
    <n v="5007"/>
    <n v="150132894.84"/>
    <n v="364"/>
    <n v="1686916.62"/>
    <n v="4479"/>
    <n v="403260258"/>
    <n v="4415"/>
    <n v="118905509.01000001"/>
    <n v="738"/>
    <n v="4685323"/>
    <n v="76"/>
    <n v="2407022"/>
    <n v="102"/>
    <n v="3813221"/>
    <n v="115"/>
    <n v="461076"/>
    <n v="44"/>
    <n v="453696"/>
    <n v="25"/>
    <n v="547036"/>
    <n v="55"/>
    <n v="2194344"/>
    <n v="3543"/>
    <n v="6877630"/>
    <n v="596"/>
    <n v="942576"/>
    <n v="1469"/>
    <n v="13845379"/>
    <n v="1465"/>
    <n v="5842891"/>
    <n v="5007"/>
    <n v="531034901"/>
    <n v="1037"/>
    <n v="2642956"/>
    <n v="787"/>
    <n v="776459"/>
    <n v="1529"/>
    <n v="458586"/>
    <n v="358"/>
    <n v="1118692"/>
    <n v="3275"/>
    <n v="3866266"/>
    <n v="3720"/>
    <n v="8862959"/>
    <n v="140"/>
    <n v="80956"/>
    <n v="166"/>
    <n v="560735"/>
    <n v="200"/>
    <n v="946339"/>
    <n v="1982"/>
    <n v="2785771"/>
    <n v="2498"/>
    <n v="1209317"/>
    <n v="4387"/>
    <n v="18052971"/>
    <n v="209"/>
    <n v="4827693"/>
    <n v="237"/>
    <n v="4031758"/>
    <n v="723"/>
    <n v="8014556"/>
    <n v="11"/>
    <n v="236591"/>
    <n v="773"/>
    <n v="32767203"/>
    <n v="463"/>
    <n v="3433840.98"/>
    <n v="52"/>
    <n v="1576761"/>
    <n v="5"/>
    <n v="42409"/>
    <n v="67"/>
    <n v="508350"/>
    <n v="449"/>
    <n v="15182547"/>
    <n v="449"/>
    <n v="5917077.1399999997"/>
    <n v="601"/>
    <n v="35631996"/>
    <n v="442"/>
    <n v="12273239"/>
    <n v="499"/>
    <n v="3938498"/>
    <n v="463"/>
    <n v="2658641"/>
    <n v="419"/>
    <n v="326868.09000000003"/>
    <n v="1059"/>
    <n v="30379440"/>
    <n v="912"/>
    <n v="15403009"/>
    <n v="582"/>
    <n v="2354824"/>
    <n v="1073"/>
    <n v="14564273"/>
    <n v="402"/>
    <n v="5293609"/>
    <n v="673"/>
    <n v="-7236275"/>
    <n v="1076"/>
    <n v="-1942666"/>
    <n v="79"/>
    <n v="328571"/>
    <n v="69"/>
    <n v="525242"/>
    <n v="84"/>
    <n v="2203841"/>
    <n v="375"/>
    <n v="1391797"/>
    <n v="23"/>
    <n v="2840992"/>
    <n v="419"/>
    <n v="43244340"/>
    <n v="442"/>
    <n v="46085332"/>
    <n v="427"/>
    <n v="22018716"/>
    <n v="27"/>
    <n v="68162"/>
    <n v="439"/>
    <n v="23637537"/>
    <n v="465"/>
    <n v="23705699"/>
    <n v="380"/>
    <n v="7789542.8300000001"/>
    <n v="65"/>
    <n v="232289.37"/>
    <n v="303"/>
    <n v="124470.41"/>
    <n v="2285"/>
    <n v="701913"/>
    <n v="3807"/>
    <n v="3158"/>
    <n v="1940576"/>
    <n v="364"/>
    <n v="97185.57"/>
    <n v="1274"/>
    <n v="579545.96"/>
  </r>
  <r>
    <s v="Taxable"/>
    <x v="1"/>
    <x v="111"/>
    <x v="1574"/>
    <n v="18060"/>
    <n v="2071907087"/>
    <n v="18057"/>
    <n v="593909051.53999996"/>
    <n v="16619"/>
    <n v="39053802.18"/>
    <n v="497"/>
    <n v="760808.17"/>
    <n v="16625"/>
    <n v="39812421.340000004"/>
    <n v="18060"/>
    <n v="631433452.13"/>
    <n v="1519"/>
    <n v="7536532.0700000003"/>
    <n v="15848"/>
    <n v="1590024424"/>
    <n v="15639"/>
    <n v="490423063.17000002"/>
    <n v="2776"/>
    <n v="20539785"/>
    <n v="330"/>
    <n v="6669047"/>
    <n v="398"/>
    <n v="13331245"/>
    <n v="306"/>
    <n v="1317330"/>
    <n v="129"/>
    <n v="1179852"/>
    <n v="138"/>
    <n v="3068413"/>
    <n v="192"/>
    <n v="9141245"/>
    <n v="12849"/>
    <n v="32006476"/>
    <n v="2305"/>
    <n v="4326653"/>
    <n v="5636"/>
    <n v="78929249"/>
    <n v="5624"/>
    <n v="33116683"/>
    <n v="18060"/>
    <n v="2149697172"/>
    <n v="3965"/>
    <n v="11736118"/>
    <n v="3239"/>
    <n v="4301872"/>
    <n v="4656"/>
    <n v="1393994"/>
    <n v="1218"/>
    <n v="3787874"/>
    <n v="11520"/>
    <n v="15682595"/>
    <n v="12834"/>
    <n v="36902453"/>
    <n v="482"/>
    <n v="313801"/>
    <n v="643"/>
    <n v="2643468"/>
    <n v="788"/>
    <n v="3280492"/>
    <n v="7373"/>
    <n v="10938895"/>
    <n v="8383"/>
    <n v="5285010"/>
    <n v="15654"/>
    <n v="76999154"/>
    <n v="666"/>
    <n v="14542098"/>
    <n v="943"/>
    <n v="18904052"/>
    <n v="2691"/>
    <n v="30263427"/>
    <n v="52"/>
    <n v="-1212570"/>
    <n v="3073"/>
    <n v="122753445"/>
    <n v="1816"/>
    <n v="12441587.789999999"/>
    <n v="239"/>
    <n v="10605596"/>
    <n v="15"/>
    <n v="519895"/>
    <n v="224"/>
    <n v="2387676"/>
    <n v="1782"/>
    <n v="65164884"/>
    <n v="1782"/>
    <n v="25654684.059999999"/>
    <n v="2407"/>
    <n v="152744913"/>
    <n v="1888"/>
    <n v="69322787"/>
    <n v="2178"/>
    <n v="21316655"/>
    <n v="1941"/>
    <n v="10890251"/>
    <n v="1754"/>
    <n v="2780927.44"/>
    <n v="3641"/>
    <n v="109635235"/>
    <n v="2920"/>
    <n v="51260230"/>
    <n v="1945"/>
    <n v="8188234"/>
    <n v="3648"/>
    <n v="50974328"/>
    <n v="1656"/>
    <n v="22492410"/>
    <n v="2019"/>
    <n v="-23279967"/>
    <n v="3679"/>
    <n v="-787557"/>
    <n v="400"/>
    <n v="2958669"/>
    <n v="204"/>
    <n v="2140967"/>
    <n v="402"/>
    <n v="11519111"/>
    <n v="1488"/>
    <n v="5912530"/>
    <n v="74"/>
    <n v="2196615"/>
    <n v="1478"/>
    <n v="215672717"/>
    <n v="1545"/>
    <n v="217861629"/>
    <n v="1476"/>
    <n v="126206183"/>
    <n v="86"/>
    <n v="607895"/>
    <n v="1536"/>
    <n v="89504072"/>
    <n v="1613"/>
    <n v="90111967"/>
    <n v="1312"/>
    <n v="30275442.73"/>
    <n v="268"/>
    <n v="1189458.74"/>
    <n v="1061"/>
    <n v="508308.39"/>
    <n v="6850"/>
    <n v="2044593"/>
    <n v="14347"/>
    <n v="11681"/>
    <n v="7325500"/>
    <n v="1459"/>
    <n v="384738.41"/>
    <n v="5637"/>
    <n v="2612567.08"/>
  </r>
  <r>
    <s v="Taxable"/>
    <x v="1"/>
    <x v="112"/>
    <x v="1575"/>
    <n v="17057"/>
    <n v="2057831342"/>
    <n v="17055"/>
    <n v="609217143.72000003"/>
    <n v="16003"/>
    <n v="39734453.560000002"/>
    <n v="370"/>
    <n v="546418.92000000004"/>
    <n v="16009"/>
    <n v="40263942.310000002"/>
    <n v="17057"/>
    <n v="648762091.79999995"/>
    <n v="1334"/>
    <n v="6075985.5899999999"/>
    <n v="14763"/>
    <n v="1506721762"/>
    <n v="14537"/>
    <n v="473895533.01999998"/>
    <n v="2809"/>
    <n v="21684898"/>
    <n v="308"/>
    <n v="8742616"/>
    <n v="344"/>
    <n v="15609477"/>
    <n v="314"/>
    <n v="1389646"/>
    <n v="182"/>
    <n v="1660120"/>
    <n v="155"/>
    <n v="3759354"/>
    <n v="203"/>
    <n v="8839669"/>
    <n v="11794"/>
    <n v="27874589"/>
    <n v="2299"/>
    <n v="6217621"/>
    <n v="5706"/>
    <n v="76480801"/>
    <n v="5689"/>
    <n v="32080061"/>
    <n v="17057"/>
    <n v="2137687415"/>
    <n v="4481"/>
    <n v="13682963"/>
    <n v="2921"/>
    <n v="3886547"/>
    <n v="4734"/>
    <n v="1392742"/>
    <n v="1086"/>
    <n v="2890329"/>
    <n v="10731"/>
    <n v="14713290"/>
    <n v="12095"/>
    <n v="36565871"/>
    <n v="453"/>
    <n v="260332"/>
    <n v="632"/>
    <n v="3531115"/>
    <n v="714"/>
    <n v="3787834"/>
    <n v="7430"/>
    <n v="10174314"/>
    <n v="8207"/>
    <n v="5492837"/>
    <n v="14915"/>
    <n v="78946247"/>
    <n v="627"/>
    <n v="14302730"/>
    <n v="825"/>
    <n v="15141378"/>
    <n v="2696"/>
    <n v="31874682"/>
    <n v="58"/>
    <n v="415034"/>
    <n v="3157"/>
    <n v="151138859"/>
    <n v="1796"/>
    <n v="17404038.030000001"/>
    <n v="209"/>
    <n v="8669841"/>
    <n v="33"/>
    <n v="4253940"/>
    <n v="202"/>
    <n v="4506495"/>
    <n v="1707"/>
    <n v="55812929"/>
    <n v="1707"/>
    <n v="20436659.100000001"/>
    <n v="2236"/>
    <n v="133265271"/>
    <n v="1765"/>
    <n v="72467780"/>
    <n v="1951"/>
    <n v="17035626"/>
    <n v="1764"/>
    <n v="9821092"/>
    <n v="1569"/>
    <n v="2401830.35"/>
    <n v="3632"/>
    <n v="120011948"/>
    <n v="3013"/>
    <n v="54257508"/>
    <n v="1939"/>
    <n v="8522319"/>
    <n v="3659"/>
    <n v="54123321"/>
    <n v="1590"/>
    <n v="27247558"/>
    <n v="2088"/>
    <n v="-24138758"/>
    <n v="3679"/>
    <n v="3108800"/>
    <n v="454"/>
    <n v="3132969"/>
    <n v="222"/>
    <n v="1748001"/>
    <n v="471"/>
    <n v="13064598"/>
    <n v="1497"/>
    <n v="5906932"/>
    <n v="58"/>
    <n v="6988399"/>
    <n v="1558"/>
    <n v="244309351"/>
    <n v="1607"/>
    <n v="251297750"/>
    <n v="1531"/>
    <n v="122041815"/>
    <n v="79"/>
    <n v="-3321387"/>
    <n v="1608"/>
    <n v="125198198"/>
    <n v="1674"/>
    <n v="121876811"/>
    <n v="1381"/>
    <n v="46054512.729999997"/>
    <n v="288"/>
    <n v="1241291.1299999999"/>
    <n v="1110"/>
    <n v="574138.54"/>
    <n v="6945"/>
    <n v="2087575.44"/>
    <n v="13999"/>
    <n v="11312"/>
    <n v="7536966"/>
    <n v="1268"/>
    <n v="381791.51"/>
    <n v="5334"/>
    <n v="2756219.77"/>
  </r>
  <r>
    <s v="Taxable"/>
    <x v="1"/>
    <x v="113"/>
    <x v="1576"/>
    <n v="12356"/>
    <n v="1155014295"/>
    <n v="12355"/>
    <n v="306947913.91000003"/>
    <n v="10525"/>
    <n v="20236914.600000001"/>
    <n v="235"/>
    <n v="304407.21000000002"/>
    <n v="10528"/>
    <n v="20536817.890000001"/>
    <n v="12356"/>
    <n v="323622688.17000002"/>
    <n v="645"/>
    <n v="3015319.64"/>
    <n v="10308"/>
    <n v="883315871"/>
    <n v="10132"/>
    <n v="257974748.72"/>
    <n v="1756"/>
    <n v="20161590"/>
    <n v="185"/>
    <n v="4536358"/>
    <n v="217"/>
    <n v="5329352"/>
    <n v="221"/>
    <n v="896334"/>
    <n v="130"/>
    <n v="1265739"/>
    <n v="66"/>
    <n v="1287828"/>
    <n v="148"/>
    <n v="6006558"/>
    <n v="8715"/>
    <n v="24958053"/>
    <n v="1472"/>
    <n v="2903429"/>
    <n v="3571"/>
    <n v="44500202"/>
    <n v="3565"/>
    <n v="18743394"/>
    <n v="12356"/>
    <n v="1194978053"/>
    <n v="2306"/>
    <n v="6321333"/>
    <n v="1846"/>
    <n v="2369962"/>
    <n v="3295"/>
    <n v="961460"/>
    <n v="794"/>
    <n v="2010583"/>
    <n v="7294"/>
    <n v="8721203"/>
    <n v="8332"/>
    <n v="20384541"/>
    <n v="318"/>
    <n v="207577"/>
    <n v="443"/>
    <n v="1218191"/>
    <n v="442"/>
    <n v="1954739"/>
    <n v="4109"/>
    <n v="4429937"/>
    <n v="5508"/>
    <n v="2757865"/>
    <n v="10280"/>
    <n v="39293987"/>
    <n v="349"/>
    <n v="7874485"/>
    <n v="608"/>
    <n v="17698994"/>
    <n v="1464"/>
    <n v="16533868"/>
    <n v="17"/>
    <n v="121869"/>
    <n v="1880"/>
    <n v="59488884"/>
    <n v="925"/>
    <n v="5177852.0199999996"/>
    <n v="141"/>
    <n v="5767043"/>
    <n v="12"/>
    <n v="87300"/>
    <n v="113"/>
    <n v="992292"/>
    <n v="1080"/>
    <n v="35708626"/>
    <n v="1080"/>
    <n v="12367714.789999999"/>
    <n v="1467"/>
    <n v="82815573"/>
    <n v="1217"/>
    <n v="50479902"/>
    <n v="1182"/>
    <n v="13290031"/>
    <n v="1040"/>
    <n v="6613631"/>
    <n v="916"/>
    <n v="1966581.19"/>
    <n v="3143"/>
    <n v="107631807"/>
    <n v="2531"/>
    <n v="48858918"/>
    <n v="1705"/>
    <n v="8337807"/>
    <n v="3159"/>
    <n v="48631826"/>
    <n v="1477"/>
    <n v="22294588"/>
    <n v="1689"/>
    <n v="-20491332"/>
    <n v="3169"/>
    <n v="1803256"/>
    <n v="186"/>
    <n v="1446162"/>
    <n v="124"/>
    <n v="1903993"/>
    <n v="225"/>
    <n v="5954408"/>
    <n v="736"/>
    <n v="2318806"/>
    <n v="44"/>
    <n v="1377893"/>
    <n v="1020"/>
    <n v="112463688"/>
    <n v="1061"/>
    <n v="113841581"/>
    <n v="1008"/>
    <n v="62334404"/>
    <n v="57"/>
    <n v="462903"/>
    <n v="1060"/>
    <n v="50247219"/>
    <n v="1114"/>
    <n v="50710122"/>
    <n v="935"/>
    <n v="15187285.689999999"/>
    <n v="178"/>
    <n v="683585.46"/>
    <n v="800"/>
    <n v="352209.78"/>
    <n v="6145"/>
    <n v="1990900.21"/>
    <n v="8791"/>
    <n v="7478"/>
    <n v="4910774"/>
    <n v="732"/>
    <n v="190299.89"/>
    <n v="2967"/>
    <n v="1396297.72"/>
  </r>
  <r>
    <s v="Taxable"/>
    <x v="1"/>
    <x v="114"/>
    <x v="1577"/>
    <n v="8580"/>
    <n v="1232362910"/>
    <n v="8577"/>
    <n v="390857590.73000002"/>
    <n v="8111"/>
    <n v="23967102.350000001"/>
    <n v="132"/>
    <n v="215124.78"/>
    <n v="8111"/>
    <n v="24179217.129999999"/>
    <n v="8580"/>
    <n v="416028362.93000001"/>
    <n v="440"/>
    <n v="2101764.38"/>
    <n v="6902"/>
    <n v="822318379"/>
    <n v="6773"/>
    <n v="276244342.05000001"/>
    <n v="1252"/>
    <n v="11724449"/>
    <n v="148"/>
    <n v="3903567"/>
    <n v="162"/>
    <n v="8994256"/>
    <n v="130"/>
    <n v="581200"/>
    <n v="81"/>
    <n v="710394"/>
    <n v="75"/>
    <n v="1457049"/>
    <n v="99"/>
    <n v="4429225"/>
    <n v="5894"/>
    <n v="21237652"/>
    <n v="1387"/>
    <n v="2858759"/>
    <n v="3435"/>
    <n v="64525611"/>
    <n v="3429"/>
    <n v="27083593"/>
    <n v="8580"/>
    <n v="1279437724"/>
    <n v="1929"/>
    <n v="6570359"/>
    <n v="1214"/>
    <n v="1840778"/>
    <n v="1791"/>
    <n v="511679"/>
    <n v="356"/>
    <n v="1052518"/>
    <n v="4971"/>
    <n v="6926673"/>
    <n v="5571"/>
    <n v="16902007"/>
    <n v="222"/>
    <n v="141685"/>
    <n v="391"/>
    <n v="1732614"/>
    <n v="458"/>
    <n v="2615396"/>
    <n v="3800"/>
    <n v="4890536"/>
    <n v="4317"/>
    <n v="5372502"/>
    <n v="7473"/>
    <n v="45490306"/>
    <n v="255"/>
    <n v="6076744"/>
    <n v="431"/>
    <n v="7722947"/>
    <n v="1434"/>
    <n v="17572919"/>
    <n v="33"/>
    <n v="570602"/>
    <n v="2226"/>
    <n v="132079724"/>
    <n v="1176"/>
    <n v="15099502.59"/>
    <n v="85"/>
    <n v="3400355"/>
    <n v="12"/>
    <n v="1850941"/>
    <n v="100"/>
    <n v="3138807"/>
    <n v="1104"/>
    <n v="45081973"/>
    <n v="1104"/>
    <n v="17159393.719999999"/>
    <n v="1462"/>
    <n v="104870420"/>
    <n v="1199"/>
    <n v="61570206"/>
    <n v="1166"/>
    <n v="15112718"/>
    <n v="1074"/>
    <n v="11118042"/>
    <n v="965"/>
    <n v="1596702.3"/>
    <n v="2008"/>
    <n v="71793474"/>
    <n v="1509"/>
    <n v="29925773"/>
    <n v="1037"/>
    <n v="4176050"/>
    <n v="2018"/>
    <n v="31297429"/>
    <n v="1068"/>
    <n v="18317711"/>
    <n v="954"/>
    <n v="-11923489"/>
    <n v="2026"/>
    <n v="6394222"/>
    <n v="251"/>
    <n v="2392604"/>
    <n v="134"/>
    <n v="1849563"/>
    <n v="353"/>
    <n v="9488823"/>
    <n v="901"/>
    <n v="4186923"/>
    <n v="29"/>
    <n v="4679945"/>
    <n v="811"/>
    <n v="146849470"/>
    <n v="836"/>
    <n v="151529415"/>
    <n v="818"/>
    <n v="88537579"/>
    <n v="40"/>
    <n v="-1753883"/>
    <n v="851"/>
    <n v="61024973"/>
    <n v="884"/>
    <n v="59271090"/>
    <n v="747"/>
    <n v="21161697.43"/>
    <n v="142"/>
    <n v="559628.64"/>
    <n v="673"/>
    <n v="356105.52"/>
    <n v="3344"/>
    <n v="1062358.05"/>
    <n v="7378"/>
    <n v="5797"/>
    <n v="4232747"/>
    <n v="552"/>
    <n v="181660.16"/>
    <n v="3063"/>
    <n v="1768421.38"/>
  </r>
  <r>
    <s v="Taxable"/>
    <x v="1"/>
    <x v="115"/>
    <x v="1578"/>
    <n v="7228"/>
    <n v="1078054812"/>
    <n v="7228"/>
    <n v="349365657.17000002"/>
    <n v="6769"/>
    <n v="20931974.34"/>
    <n v="98"/>
    <n v="169323.74"/>
    <n v="6769"/>
    <n v="21039124.829999998"/>
    <n v="7228"/>
    <n v="369523096.61000001"/>
    <n v="410"/>
    <n v="1992223.79"/>
    <n v="5574"/>
    <n v="644228076"/>
    <n v="5426"/>
    <n v="218028685.40000001"/>
    <n v="985"/>
    <n v="11556808"/>
    <n v="129"/>
    <n v="3952767"/>
    <n v="142"/>
    <n v="8484733"/>
    <n v="104"/>
    <n v="498657"/>
    <n v="65"/>
    <n v="670236"/>
    <n v="75"/>
    <n v="3076012"/>
    <n v="123"/>
    <n v="5871624"/>
    <n v="5180"/>
    <n v="19409345"/>
    <n v="1477"/>
    <n v="3501479"/>
    <n v="3139"/>
    <n v="64931411"/>
    <n v="3134"/>
    <n v="27180040"/>
    <n v="7228"/>
    <n v="1123002443"/>
    <n v="1475"/>
    <n v="4739030"/>
    <n v="942"/>
    <n v="1449999"/>
    <n v="1288"/>
    <n v="393725"/>
    <n v="292"/>
    <n v="846858"/>
    <n v="3858"/>
    <n v="5329773"/>
    <n v="4342"/>
    <n v="12759385"/>
    <n v="176"/>
    <n v="99901"/>
    <n v="385"/>
    <n v="2208444"/>
    <n v="505"/>
    <n v="4209649"/>
    <n v="3116"/>
    <n v="8170013"/>
    <n v="3400"/>
    <n v="3289247"/>
    <n v="6183"/>
    <n v="43960921"/>
    <n v="197"/>
    <n v="4312020"/>
    <n v="319"/>
    <n v="6866978"/>
    <n v="1286"/>
    <n v="17438711"/>
    <n v="33"/>
    <n v="211535"/>
    <n v="2184"/>
    <n v="133004330"/>
    <n v="1226"/>
    <n v="15820140.380000001"/>
    <n v="69"/>
    <n v="2614446"/>
    <n v="6"/>
    <n v="551165"/>
    <n v="74"/>
    <n v="1560695"/>
    <n v="1068"/>
    <n v="65399800"/>
    <n v="1068"/>
    <n v="26595655.699999999"/>
    <n v="1430"/>
    <n v="149169095"/>
    <n v="1083"/>
    <n v="56304623"/>
    <n v="1194"/>
    <n v="17486030"/>
    <n v="1139"/>
    <n v="12774563"/>
    <n v="1022"/>
    <n v="4072508.67"/>
    <n v="1828"/>
    <n v="71657090"/>
    <n v="1357"/>
    <n v="28458398"/>
    <n v="929"/>
    <n v="4409469"/>
    <n v="1832"/>
    <n v="31945851"/>
    <n v="975"/>
    <n v="18132976"/>
    <n v="863"/>
    <n v="-11289604"/>
    <n v="1840"/>
    <n v="6843372"/>
    <n v="257"/>
    <n v="1456241"/>
    <n v="122"/>
    <n v="1012081"/>
    <n v="337"/>
    <n v="9596696"/>
    <n v="701"/>
    <n v="3498366"/>
    <n v="34"/>
    <n v="2268089"/>
    <n v="677"/>
    <n v="167487794"/>
    <n v="709"/>
    <n v="169755883"/>
    <n v="658"/>
    <n v="104919929"/>
    <n v="45"/>
    <n v="-183932"/>
    <n v="704"/>
    <n v="63232729"/>
    <n v="744"/>
    <n v="63048797"/>
    <n v="630"/>
    <n v="23473141.82"/>
    <n v="162"/>
    <n v="937354.87"/>
    <n v="557"/>
    <n v="296607.32"/>
    <n v="2990"/>
    <n v="954032"/>
    <n v="6316"/>
    <n v="4929"/>
    <n v="3726540"/>
    <n v="441"/>
    <n v="159143.59"/>
    <n v="2566"/>
    <n v="1536487.55"/>
  </r>
  <r>
    <s v="Taxable"/>
    <x v="1"/>
    <x v="116"/>
    <x v="1579"/>
    <n v="7000"/>
    <n v="1019960907"/>
    <n v="7000"/>
    <n v="327309692.79000002"/>
    <n v="6508"/>
    <n v="19626291.309999999"/>
    <n v="101"/>
    <n v="182362.55"/>
    <n v="6509"/>
    <n v="19808063.329999998"/>
    <n v="7000"/>
    <n v="347152111.43000001"/>
    <n v="407"/>
    <n v="1880258.23"/>
    <n v="5382"/>
    <n v="606010072"/>
    <n v="5248"/>
    <n v="201140644.46000001"/>
    <n v="1012"/>
    <n v="9570896"/>
    <n v="105"/>
    <n v="4159316"/>
    <n v="131"/>
    <n v="9352233"/>
    <n v="137"/>
    <n v="562726"/>
    <n v="66"/>
    <n v="586197"/>
    <n v="81"/>
    <n v="1710532"/>
    <n v="143"/>
    <n v="6476606"/>
    <n v="5114"/>
    <n v="21096027"/>
    <n v="1380"/>
    <n v="3381825"/>
    <n v="3023"/>
    <n v="77248892"/>
    <n v="3018"/>
    <n v="32605608"/>
    <n v="7000"/>
    <n v="1064162291"/>
    <n v="1384"/>
    <n v="4336421"/>
    <n v="881"/>
    <n v="1240820"/>
    <n v="1343"/>
    <n v="393695"/>
    <n v="339"/>
    <n v="997714"/>
    <n v="3724"/>
    <n v="5099853"/>
    <n v="4204"/>
    <n v="12068503"/>
    <n v="185"/>
    <n v="100932"/>
    <n v="312"/>
    <n v="2227735"/>
    <n v="492"/>
    <n v="2684807"/>
    <n v="2997"/>
    <n v="11144477"/>
    <n v="3261"/>
    <n v="2849425"/>
    <n v="5941"/>
    <n v="43658988"/>
    <n v="220"/>
    <n v="5983705"/>
    <n v="346"/>
    <n v="7665290"/>
    <n v="1210"/>
    <n v="16520864"/>
    <n v="28"/>
    <n v="-1470667"/>
    <n v="1976"/>
    <n v="105881610"/>
    <n v="1117"/>
    <n v="13592902.58"/>
    <n v="56"/>
    <n v="2687687"/>
    <n v="16"/>
    <n v="869878"/>
    <n v="73"/>
    <n v="1123509"/>
    <n v="1066"/>
    <n v="68063595"/>
    <n v="1066"/>
    <n v="27641807.620000001"/>
    <n v="1415"/>
    <n v="159561885"/>
    <n v="945"/>
    <n v="40043866"/>
    <n v="1217"/>
    <n v="14312824"/>
    <n v="1127"/>
    <n v="8849061"/>
    <n v="979"/>
    <n v="2531077.4300000002"/>
    <n v="1814"/>
    <n v="66403971"/>
    <n v="1355"/>
    <n v="28712200"/>
    <n v="956"/>
    <n v="4738225"/>
    <n v="1825"/>
    <n v="30389893"/>
    <n v="891"/>
    <n v="15557366"/>
    <n v="938"/>
    <n v="-12993713"/>
    <n v="1831"/>
    <n v="2563653"/>
    <n v="209"/>
    <n v="2858162"/>
    <n v="92"/>
    <n v="1251502"/>
    <n v="311"/>
    <n v="9174177"/>
    <n v="648"/>
    <n v="3192079"/>
    <n v="26"/>
    <n v="3852665"/>
    <n v="605"/>
    <n v="129041966"/>
    <n v="629"/>
    <n v="132894631"/>
    <n v="604"/>
    <n v="75663657"/>
    <n v="36"/>
    <n v="58088"/>
    <n v="622"/>
    <n v="55677019"/>
    <n v="654"/>
    <n v="55735107"/>
    <n v="556"/>
    <n v="20287977.300000001"/>
    <n v="185"/>
    <n v="795210.31"/>
    <n v="480"/>
    <n v="279573.69"/>
    <n v="2818"/>
    <n v="894304.62"/>
    <n v="6055"/>
    <n v="4781"/>
    <n v="3619598"/>
    <n v="403"/>
    <n v="147567.43"/>
    <n v="2435"/>
    <n v="1473690.76"/>
  </r>
  <r>
    <s v="Taxable"/>
    <x v="1"/>
    <x v="117"/>
    <x v="1580"/>
    <n v="6638"/>
    <n v="941687419"/>
    <n v="6638"/>
    <n v="300146772.06999999"/>
    <n v="6161"/>
    <n v="18128193.539999999"/>
    <n v="96"/>
    <n v="131891.32999999999"/>
    <n v="6162"/>
    <n v="18254133.120000001"/>
    <n v="6638"/>
    <n v="319555492.35000002"/>
    <n v="400"/>
    <n v="2012589.45"/>
    <n v="4931"/>
    <n v="564244058"/>
    <n v="4781"/>
    <n v="189914817.86000001"/>
    <n v="888"/>
    <n v="8898042"/>
    <n v="108"/>
    <n v="3839602"/>
    <n v="137"/>
    <n v="6209399"/>
    <n v="106"/>
    <n v="457347"/>
    <n v="62"/>
    <n v="635567"/>
    <n v="67"/>
    <n v="1252250"/>
    <n v="119"/>
    <n v="5324695"/>
    <n v="4893"/>
    <n v="22289760"/>
    <n v="1374"/>
    <n v="5023312"/>
    <n v="2804"/>
    <n v="61196568"/>
    <n v="2797"/>
    <n v="25815137"/>
    <n v="6638"/>
    <n v="980885086"/>
    <n v="1283"/>
    <n v="3727881"/>
    <n v="776"/>
    <n v="1140057"/>
    <n v="1143"/>
    <n v="311562"/>
    <n v="314"/>
    <n v="745191"/>
    <n v="3393"/>
    <n v="4594438"/>
    <n v="3856"/>
    <n v="10519129"/>
    <n v="178"/>
    <n v="103842"/>
    <n v="319"/>
    <n v="1960655"/>
    <n v="469"/>
    <n v="3381913"/>
    <n v="2618"/>
    <n v="7559183"/>
    <n v="3097"/>
    <n v="2916485"/>
    <n v="5610"/>
    <n v="37564728"/>
    <n v="200"/>
    <n v="4401723"/>
    <n v="308"/>
    <n v="7102261"/>
    <n v="1119"/>
    <n v="15571947"/>
    <n v="21"/>
    <n v="-257921"/>
    <n v="1803"/>
    <n v="117698708"/>
    <n v="989"/>
    <n v="14764692.4"/>
    <n v="77"/>
    <n v="2697048"/>
    <n v="11"/>
    <n v="485680"/>
    <n v="76"/>
    <n v="1653103"/>
    <n v="970"/>
    <n v="42154296"/>
    <n v="970"/>
    <n v="15992176.5"/>
    <n v="1339"/>
    <n v="103385051"/>
    <n v="991"/>
    <n v="46296092"/>
    <n v="1161"/>
    <n v="12444611"/>
    <n v="1038"/>
    <n v="6502251"/>
    <n v="915"/>
    <n v="1227504.8700000001"/>
    <n v="1864"/>
    <n v="73945733"/>
    <n v="1388"/>
    <n v="29639260"/>
    <n v="1000"/>
    <n v="5130823"/>
    <n v="1876"/>
    <n v="33551353"/>
    <n v="954"/>
    <n v="18267154"/>
    <n v="934"/>
    <n v="-12642490"/>
    <n v="1888"/>
    <n v="5624664"/>
    <n v="195"/>
    <n v="1363584"/>
    <n v="91"/>
    <n v="705324"/>
    <n v="289"/>
    <n v="8262912"/>
    <n v="530"/>
    <n v="2813599"/>
    <n v="14"/>
    <n v="3054921"/>
    <n v="622"/>
    <n v="166374680"/>
    <n v="635"/>
    <n v="169429601"/>
    <n v="619"/>
    <n v="103268859"/>
    <n v="21"/>
    <n v="-42277"/>
    <n v="650"/>
    <n v="64906423"/>
    <n v="665"/>
    <n v="64864146"/>
    <n v="567"/>
    <n v="24252130.75"/>
    <n v="143"/>
    <n v="611424.06999999995"/>
    <n v="515"/>
    <n v="300914.81"/>
    <n v="2715"/>
    <n v="866176.91"/>
    <n v="5805"/>
    <n v="4621"/>
    <n v="3585134"/>
    <n v="400"/>
    <n v="142810.93"/>
    <n v="2274"/>
    <n v="1391448.4"/>
  </r>
  <r>
    <s v="Taxable"/>
    <x v="1"/>
    <x v="118"/>
    <x v="1581"/>
    <n v="3909"/>
    <n v="473832690"/>
    <n v="3909"/>
    <n v="142511524.33000001"/>
    <n v="3578"/>
    <n v="9021906.7100000009"/>
    <n v="57"/>
    <n v="72875.81"/>
    <n v="3578"/>
    <n v="9094224.1199999992"/>
    <n v="3909"/>
    <n v="151377970.65000001"/>
    <n v="220"/>
    <n v="1020837.05"/>
    <n v="3133"/>
    <n v="309801685"/>
    <n v="3057"/>
    <n v="97831750.640000001"/>
    <n v="560"/>
    <n v="6737649"/>
    <n v="73"/>
    <n v="1634907"/>
    <n v="73"/>
    <n v="3690540"/>
    <n v="65"/>
    <n v="292440"/>
    <n v="27"/>
    <n v="259312"/>
    <n v="42"/>
    <n v="822573"/>
    <n v="65"/>
    <n v="2832960"/>
    <n v="2857"/>
    <n v="9871009"/>
    <n v="677"/>
    <n v="1543737"/>
    <n v="1513"/>
    <n v="24558025"/>
    <n v="1510"/>
    <n v="10417226"/>
    <n v="3909"/>
    <n v="491935640"/>
    <n v="737"/>
    <n v="2090719"/>
    <n v="472"/>
    <n v="768716"/>
    <n v="776"/>
    <n v="204800"/>
    <n v="211"/>
    <n v="550498"/>
    <n v="2104"/>
    <n v="2700710"/>
    <n v="2424"/>
    <n v="6315443"/>
    <n v="117"/>
    <n v="72990"/>
    <n v="155"/>
    <n v="466997"/>
    <n v="233"/>
    <n v="1355819"/>
    <n v="1472"/>
    <n v="3380550"/>
    <n v="1690"/>
    <n v="1291102"/>
    <n v="3282"/>
    <n v="17751073"/>
    <n v="97"/>
    <n v="2218963"/>
    <n v="156"/>
    <n v="3185337"/>
    <n v="691"/>
    <n v="8738373"/>
    <n v="16"/>
    <n v="88154"/>
    <n v="874"/>
    <n v="39432095"/>
    <n v="474"/>
    <n v="4899613.82"/>
    <n v="48"/>
    <n v="2469674"/>
    <n v="7"/>
    <n v="285309"/>
    <n v="42"/>
    <n v="335628"/>
    <n v="509"/>
    <n v="31159224"/>
    <n v="509"/>
    <n v="12776848.779999999"/>
    <n v="673"/>
    <n v="67837650"/>
    <n v="493"/>
    <n v="19200161"/>
    <n v="543"/>
    <n v="6183123"/>
    <n v="493"/>
    <n v="3638040"/>
    <n v="446"/>
    <n v="608047.34"/>
    <n v="996"/>
    <n v="32618132"/>
    <n v="768"/>
    <n v="14797599"/>
    <n v="590"/>
    <n v="2592007"/>
    <n v="1002"/>
    <n v="14262898"/>
    <n v="496"/>
    <n v="7454546"/>
    <n v="511"/>
    <n v="-6488918"/>
    <n v="1008"/>
    <n v="965628"/>
    <n v="95"/>
    <n v="274041"/>
    <n v="64"/>
    <n v="365750"/>
    <n v="119"/>
    <n v="3547147"/>
    <n v="308"/>
    <n v="1301631"/>
    <n v="13"/>
    <n v="536053"/>
    <n v="325"/>
    <n v="83425711"/>
    <n v="335"/>
    <n v="83961764"/>
    <n v="325"/>
    <n v="57530997"/>
    <n v="19"/>
    <n v="-520804"/>
    <n v="333"/>
    <n v="26595289"/>
    <n v="348"/>
    <n v="26074485"/>
    <n v="289"/>
    <n v="9321772.8200000003"/>
    <n v="85"/>
    <n v="354808.03"/>
    <n v="254"/>
    <n v="138151.13"/>
    <n v="1725"/>
    <n v="561724"/>
    <n v="3285"/>
    <n v="2666"/>
    <n v="1920758"/>
    <n v="294"/>
    <n v="93611.55"/>
    <n v="1206"/>
    <n v="671825.45"/>
  </r>
  <r>
    <s v="Taxable"/>
    <x v="1"/>
    <x v="119"/>
    <x v="1582"/>
    <n v="8085"/>
    <n v="1093874061"/>
    <n v="8083"/>
    <n v="339725390.63"/>
    <n v="7614"/>
    <n v="21247732.199999999"/>
    <n v="115"/>
    <n v="161489"/>
    <n v="7616"/>
    <n v="21406201.399999999"/>
    <n v="8085"/>
    <n v="360219203.12"/>
    <n v="416"/>
    <n v="1909723.05"/>
    <n v="6574"/>
    <n v="721490616"/>
    <n v="6432"/>
    <n v="234862300.72"/>
    <n v="1228"/>
    <n v="10973866"/>
    <n v="157"/>
    <n v="5877139"/>
    <n v="169"/>
    <n v="10265107"/>
    <n v="122"/>
    <n v="448732"/>
    <n v="72"/>
    <n v="723616"/>
    <n v="94"/>
    <n v="1610911"/>
    <n v="120"/>
    <n v="5877087"/>
    <n v="5540"/>
    <n v="18680659"/>
    <n v="1365"/>
    <n v="3953120"/>
    <n v="3382"/>
    <n v="73294000"/>
    <n v="3374"/>
    <n v="30545025"/>
    <n v="8085"/>
    <n v="1134739497"/>
    <n v="1877"/>
    <n v="6298452"/>
    <n v="1062"/>
    <n v="1456365"/>
    <n v="1523"/>
    <n v="409398"/>
    <n v="370"/>
    <n v="1034794"/>
    <n v="4639"/>
    <n v="6355738"/>
    <n v="5177"/>
    <n v="15554747"/>
    <n v="262"/>
    <n v="170290"/>
    <n v="344"/>
    <n v="1829690"/>
    <n v="435"/>
    <n v="2287358"/>
    <n v="3378"/>
    <n v="4579233"/>
    <n v="3778"/>
    <n v="3113010"/>
    <n v="6929"/>
    <n v="40295000"/>
    <n v="310"/>
    <n v="7073113"/>
    <n v="407"/>
    <n v="8130527"/>
    <n v="1580"/>
    <n v="21867851"/>
    <n v="32"/>
    <n v="-1847239"/>
    <n v="1996"/>
    <n v="93472462"/>
    <n v="1086"/>
    <n v="10468383.880000001"/>
    <n v="89"/>
    <n v="3404866"/>
    <n v="18"/>
    <n v="1054026"/>
    <n v="73"/>
    <n v="951549"/>
    <n v="999"/>
    <n v="40736477"/>
    <n v="999"/>
    <n v="15962489.960000001"/>
    <n v="1362"/>
    <n v="96714913"/>
    <n v="1128"/>
    <n v="41218254"/>
    <n v="1210"/>
    <n v="12882372"/>
    <n v="1090"/>
    <n v="7117154"/>
    <n v="965"/>
    <n v="1819441.93"/>
    <n v="2102"/>
    <n v="71560889"/>
    <n v="1669"/>
    <n v="33832360"/>
    <n v="1193"/>
    <n v="5501987"/>
    <n v="2099"/>
    <n v="32551361"/>
    <n v="992"/>
    <n v="14542295"/>
    <n v="1123"/>
    <n v="-14867114"/>
    <n v="2116"/>
    <n v="-324819"/>
    <n v="202"/>
    <n v="1196206"/>
    <n v="117"/>
    <n v="1410129"/>
    <n v="314"/>
    <n v="8780706"/>
    <n v="803"/>
    <n v="3889673"/>
    <n v="33"/>
    <n v="1910372"/>
    <n v="710"/>
    <n v="149782188"/>
    <n v="742"/>
    <n v="151692560"/>
    <n v="712"/>
    <n v="80430029"/>
    <n v="45"/>
    <n v="10308"/>
    <n v="743"/>
    <n v="69964168"/>
    <n v="785"/>
    <n v="69974476"/>
    <n v="667"/>
    <n v="25392153.699999999"/>
    <n v="176"/>
    <n v="712449.79"/>
    <n v="591"/>
    <n v="327618.40000000002"/>
    <n v="3182"/>
    <n v="1031775"/>
    <n v="7197"/>
    <n v="5676"/>
    <n v="4211028"/>
    <n v="489"/>
    <n v="168133.81"/>
    <n v="3007"/>
    <n v="1693267.29"/>
  </r>
  <r>
    <s v="Taxable"/>
    <x v="1"/>
    <x v="120"/>
    <x v="1583"/>
    <n v="10813"/>
    <n v="1420103779"/>
    <n v="10812"/>
    <n v="435291518.92000002"/>
    <n v="10227"/>
    <n v="27515002.629999999"/>
    <n v="158"/>
    <n v="251004.69"/>
    <n v="10229"/>
    <n v="27765097.77"/>
    <n v="10813"/>
    <n v="461773341.62"/>
    <n v="590"/>
    <n v="2841325.73"/>
    <n v="8489"/>
    <n v="921088814"/>
    <n v="8327"/>
    <n v="297589597.44"/>
    <n v="1688"/>
    <n v="13149256"/>
    <n v="186"/>
    <n v="5481922"/>
    <n v="208"/>
    <n v="15633193"/>
    <n v="170"/>
    <n v="777236"/>
    <n v="193"/>
    <n v="1612940"/>
    <n v="109"/>
    <n v="2191232"/>
    <n v="232"/>
    <n v="10256685"/>
    <n v="7582"/>
    <n v="23963560"/>
    <n v="2004"/>
    <n v="5042905"/>
    <n v="4644"/>
    <n v="101806954"/>
    <n v="4637"/>
    <n v="42809309"/>
    <n v="10813"/>
    <n v="1471654802"/>
    <n v="2407"/>
    <n v="7769835"/>
    <n v="1483"/>
    <n v="1967613"/>
    <n v="2260"/>
    <n v="633594"/>
    <n v="516"/>
    <n v="1575406"/>
    <n v="5919"/>
    <n v="8122841"/>
    <n v="6741"/>
    <n v="20069289"/>
    <n v="274"/>
    <n v="130701"/>
    <n v="449"/>
    <n v="2055725"/>
    <n v="712"/>
    <n v="3453606"/>
    <n v="4743"/>
    <n v="6965621"/>
    <n v="5042"/>
    <n v="4126755"/>
    <n v="9319"/>
    <n v="51064884"/>
    <n v="371"/>
    <n v="8462238"/>
    <n v="532"/>
    <n v="11447123"/>
    <n v="1895"/>
    <n v="24379989"/>
    <n v="47"/>
    <n v="416032"/>
    <n v="2795"/>
    <n v="138193884"/>
    <n v="1595"/>
    <n v="18710982.309999999"/>
    <n v="118"/>
    <n v="4593050"/>
    <n v="17"/>
    <n v="568838"/>
    <n v="141"/>
    <n v="2183157"/>
    <n v="1493"/>
    <n v="59598146"/>
    <n v="1493"/>
    <n v="23189475.91"/>
    <n v="2032"/>
    <n v="137412825"/>
    <n v="1498"/>
    <n v="70711144"/>
    <n v="1766"/>
    <n v="15159982"/>
    <n v="1599"/>
    <n v="8948453"/>
    <n v="1438"/>
    <n v="2388420.09"/>
    <n v="2485"/>
    <n v="79287783"/>
    <n v="1942"/>
    <n v="36549308"/>
    <n v="1316"/>
    <n v="5643657"/>
    <n v="2485"/>
    <n v="37382711"/>
    <n v="1131"/>
    <n v="17634940"/>
    <n v="1368"/>
    <n v="-17922833"/>
    <n v="2504"/>
    <n v="-287893"/>
    <n v="322"/>
    <n v="1596012"/>
    <n v="153"/>
    <n v="1886531"/>
    <n v="370"/>
    <n v="10064259"/>
    <n v="996"/>
    <n v="4090134"/>
    <n v="43"/>
    <n v="3794601"/>
    <n v="892"/>
    <n v="166693063"/>
    <n v="932"/>
    <n v="170487664"/>
    <n v="894"/>
    <n v="99411262"/>
    <n v="47"/>
    <n v="1476312"/>
    <n v="939"/>
    <n v="67648502"/>
    <n v="978"/>
    <n v="69124814"/>
    <n v="791"/>
    <n v="23998750.260000002"/>
    <n v="272"/>
    <n v="1170974.24"/>
    <n v="769"/>
    <n v="403842.71"/>
    <n v="4384"/>
    <n v="1391220"/>
    <n v="9691"/>
    <n v="7798"/>
    <n v="6012733"/>
    <n v="711"/>
    <n v="254365.43"/>
    <n v="3833"/>
    <n v="2189701.5"/>
  </r>
  <r>
    <s v="Taxable"/>
    <x v="1"/>
    <x v="121"/>
    <x v="1584"/>
    <n v="10019"/>
    <n v="1224154593"/>
    <n v="10019"/>
    <n v="365254848.57999998"/>
    <n v="9429"/>
    <n v="23703084.75"/>
    <n v="136"/>
    <n v="217469.32"/>
    <n v="9429"/>
    <n v="23911654.370000001"/>
    <n v="10019"/>
    <n v="386575101.55000001"/>
    <n v="508"/>
    <n v="2452336.23"/>
    <n v="7893"/>
    <n v="838227789"/>
    <n v="7740"/>
    <n v="268817915.67000002"/>
    <n v="1549"/>
    <n v="16136789"/>
    <n v="172"/>
    <n v="5901304"/>
    <n v="217"/>
    <n v="13987338"/>
    <n v="149"/>
    <n v="678872"/>
    <n v="157"/>
    <n v="1326611"/>
    <n v="92"/>
    <n v="1890810"/>
    <n v="149"/>
    <n v="6112550"/>
    <n v="6972"/>
    <n v="22899898"/>
    <n v="1590"/>
    <n v="3600019"/>
    <n v="3839"/>
    <n v="77466459"/>
    <n v="3834"/>
    <n v="32615181"/>
    <n v="10019"/>
    <n v="1275101826"/>
    <n v="2444"/>
    <n v="8533286"/>
    <n v="1288"/>
    <n v="1907337"/>
    <n v="2019"/>
    <n v="562191"/>
    <n v="471"/>
    <n v="1238750"/>
    <n v="5474"/>
    <n v="7435955"/>
    <n v="6305"/>
    <n v="19677519"/>
    <n v="260"/>
    <n v="231581"/>
    <n v="432"/>
    <n v="2164818"/>
    <n v="518"/>
    <n v="2275346"/>
    <n v="3982"/>
    <n v="9716530"/>
    <n v="4642"/>
    <n v="3675487"/>
    <n v="8562"/>
    <n v="50549562"/>
    <n v="295"/>
    <n v="6810379"/>
    <n v="517"/>
    <n v="9771857"/>
    <n v="1722"/>
    <n v="22949429"/>
    <n v="34"/>
    <n v="528012"/>
    <n v="2303"/>
    <n v="92315992"/>
    <n v="1283"/>
    <n v="14401336.42"/>
    <n v="109"/>
    <n v="4336890"/>
    <n v="21"/>
    <n v="477082"/>
    <n v="101"/>
    <n v="1171051"/>
    <n v="1231"/>
    <n v="50426561"/>
    <n v="1231"/>
    <n v="18296887.449999999"/>
    <n v="1659"/>
    <n v="121906833"/>
    <n v="1354"/>
    <n v="99443523"/>
    <n v="1420"/>
    <n v="21454977"/>
    <n v="1246"/>
    <n v="10451771"/>
    <n v="1109"/>
    <n v="2609848.66"/>
    <n v="2229"/>
    <n v="70904158"/>
    <n v="1804"/>
    <n v="33171118"/>
    <n v="1227"/>
    <n v="5442723"/>
    <n v="2253"/>
    <n v="32902270"/>
    <n v="1018"/>
    <n v="14639324"/>
    <n v="1243"/>
    <n v="-15251277"/>
    <n v="2261"/>
    <n v="-611953"/>
    <n v="248"/>
    <n v="1375821"/>
    <n v="150"/>
    <n v="1944512"/>
    <n v="315"/>
    <n v="8484420"/>
    <n v="1033"/>
    <n v="4215058"/>
    <n v="26"/>
    <n v="1849321"/>
    <n v="872"/>
    <n v="142791613"/>
    <n v="895"/>
    <n v="144640934"/>
    <n v="863"/>
    <n v="93062573"/>
    <n v="41"/>
    <n v="216611"/>
    <n v="904"/>
    <n v="49857911"/>
    <n v="942"/>
    <n v="50074522"/>
    <n v="793"/>
    <n v="14804371.77"/>
    <n v="189"/>
    <n v="711086.19"/>
    <n v="710"/>
    <n v="368863.47"/>
    <n v="4260"/>
    <n v="1364151.94"/>
    <n v="8971"/>
    <n v="7375"/>
    <n v="5737456"/>
    <n v="587"/>
    <n v="218353.75"/>
    <n v="3533"/>
    <n v="1996468.33"/>
  </r>
  <r>
    <s v="Taxable"/>
    <x v="1"/>
    <x v="122"/>
    <x v="1585"/>
    <n v="11797"/>
    <n v="1419821142"/>
    <n v="11797"/>
    <n v="422402882.94"/>
    <n v="11148"/>
    <n v="27255312.370000001"/>
    <n v="173"/>
    <n v="293716.28999999998"/>
    <n v="11151"/>
    <n v="27535903.870000001"/>
    <n v="11797"/>
    <n v="446285307.79000002"/>
    <n v="681"/>
    <n v="3252163.57"/>
    <n v="9619"/>
    <n v="957104427"/>
    <n v="9436"/>
    <n v="299341907.56"/>
    <n v="2110"/>
    <n v="15446470"/>
    <n v="200"/>
    <n v="7746887"/>
    <n v="229"/>
    <n v="12577682"/>
    <n v="235"/>
    <n v="1097163"/>
    <n v="170"/>
    <n v="1700043"/>
    <n v="147"/>
    <n v="3426056"/>
    <n v="179"/>
    <n v="7860710"/>
    <n v="7920"/>
    <n v="22425314"/>
    <n v="1824"/>
    <n v="3654943"/>
    <n v="4443"/>
    <n v="75561620"/>
    <n v="4436"/>
    <n v="31855271"/>
    <n v="11797"/>
    <n v="1475416657"/>
    <n v="2883"/>
    <n v="8797226"/>
    <n v="1560"/>
    <n v="1951622"/>
    <n v="3078"/>
    <n v="874513"/>
    <n v="613"/>
    <n v="1552035"/>
    <n v="6865"/>
    <n v="9081115"/>
    <n v="7835"/>
    <n v="22256511"/>
    <n v="310"/>
    <n v="197336"/>
    <n v="435"/>
    <n v="2190048"/>
    <n v="571"/>
    <n v="2962540"/>
    <n v="4973"/>
    <n v="7710386"/>
    <n v="5510"/>
    <n v="4360869"/>
    <n v="10246"/>
    <n v="55081468"/>
    <n v="529"/>
    <n v="11436726"/>
    <n v="591"/>
    <n v="13086423"/>
    <n v="2031"/>
    <n v="26193741"/>
    <n v="37"/>
    <n v="-266134"/>
    <n v="2544"/>
    <n v="115020803"/>
    <n v="1360"/>
    <n v="15624010.32"/>
    <n v="123"/>
    <n v="5189884"/>
    <n v="19"/>
    <n v="756822"/>
    <n v="129"/>
    <n v="2051243"/>
    <n v="1306"/>
    <n v="68428268"/>
    <n v="1306"/>
    <n v="27138385.719999999"/>
    <n v="1723"/>
    <n v="146026259"/>
    <n v="1476"/>
    <n v="55991776"/>
    <n v="1556"/>
    <n v="20461470"/>
    <n v="1384"/>
    <n v="11401430"/>
    <n v="1211"/>
    <n v="3697371.38"/>
    <n v="2843"/>
    <n v="82205724"/>
    <n v="2348"/>
    <n v="41294699"/>
    <n v="1574"/>
    <n v="6573206"/>
    <n v="2850"/>
    <n v="38653781"/>
    <n v="1200"/>
    <n v="15945007"/>
    <n v="1661"/>
    <n v="-20260969"/>
    <n v="2866"/>
    <n v="-4315962"/>
    <n v="312"/>
    <n v="1941866"/>
    <n v="135"/>
    <n v="1421012"/>
    <n v="394"/>
    <n v="10646689"/>
    <n v="1090"/>
    <n v="4610324"/>
    <n v="44"/>
    <n v="1347118"/>
    <n v="1001"/>
    <n v="398722675"/>
    <n v="1040"/>
    <n v="400069593"/>
    <n v="1018"/>
    <n v="306934186"/>
    <n v="57"/>
    <n v="-402897"/>
    <n v="1032"/>
    <n v="92290846"/>
    <n v="1081"/>
    <n v="91887949"/>
    <n v="915"/>
    <n v="33097562.719999999"/>
    <n v="261"/>
    <n v="1134939.6100000001"/>
    <n v="843"/>
    <n v="443664.13"/>
    <n v="5084"/>
    <n v="1608878"/>
    <n v="10249"/>
    <n v="8383"/>
    <n v="6193859"/>
    <n v="743"/>
    <n v="275790.99"/>
    <n v="3858"/>
    <n v="2051645.95"/>
  </r>
  <r>
    <s v="Taxable"/>
    <x v="1"/>
    <x v="123"/>
    <x v="1586"/>
    <n v="18632"/>
    <n v="1404305900"/>
    <n v="18630"/>
    <n v="319780399.54000002"/>
    <n v="17066"/>
    <n v="26367546.75"/>
    <n v="314"/>
    <n v="319042.11"/>
    <n v="17068"/>
    <n v="26683412.32"/>
    <n v="18632"/>
    <n v="339918150.94999999"/>
    <n v="1078"/>
    <n v="4672798.9400000004"/>
    <n v="17044"/>
    <n v="1255067196"/>
    <n v="16891"/>
    <n v="327955707.73000002"/>
    <n v="3661"/>
    <n v="14015398"/>
    <n v="277"/>
    <n v="6002154"/>
    <n v="310"/>
    <n v="5263523"/>
    <n v="507"/>
    <n v="2243612"/>
    <n v="268"/>
    <n v="2454748"/>
    <n v="145"/>
    <n v="2460243"/>
    <n v="169"/>
    <n v="5509632"/>
    <n v="12032"/>
    <n v="14191508"/>
    <n v="1471"/>
    <n v="1189992"/>
    <n v="4338"/>
    <n v="22490551"/>
    <n v="4317"/>
    <n v="9443933"/>
    <n v="18632"/>
    <n v="1450472037"/>
    <n v="4560"/>
    <n v="10336564"/>
    <n v="2677"/>
    <n v="2403393"/>
    <n v="7858"/>
    <n v="2286044"/>
    <n v="1422"/>
    <n v="3068651"/>
    <n v="12705"/>
    <n v="13727691"/>
    <n v="14605"/>
    <n v="31822343"/>
    <n v="434"/>
    <n v="230671"/>
    <n v="384"/>
    <n v="648566"/>
    <n v="429"/>
    <n v="1305909"/>
    <n v="6818"/>
    <n v="3465709"/>
    <n v="8954"/>
    <n v="2520042"/>
    <n v="16378"/>
    <n v="45768566"/>
    <n v="1004"/>
    <n v="22110642"/>
    <n v="706"/>
    <n v="10425372"/>
    <n v="2326"/>
    <n v="22174544"/>
    <n v="24"/>
    <n v="100401"/>
    <n v="1581"/>
    <n v="25936707"/>
    <n v="824"/>
    <n v="2854934.95"/>
    <n v="237"/>
    <n v="7547218"/>
    <n v="14"/>
    <n v="140206"/>
    <n v="205"/>
    <n v="1685265"/>
    <n v="1008"/>
    <n v="20422252"/>
    <n v="1007"/>
    <n v="6592097.6500000004"/>
    <n v="1352"/>
    <n v="45788829"/>
    <n v="1222"/>
    <n v="31545564"/>
    <n v="1073"/>
    <n v="6206701"/>
    <n v="926"/>
    <n v="2139820"/>
    <n v="827"/>
    <n v="781654.57"/>
    <n v="3481"/>
    <n v="77828880"/>
    <n v="3051"/>
    <n v="43429557"/>
    <n v="1991"/>
    <n v="7549844"/>
    <n v="3503"/>
    <n v="37243626"/>
    <n v="1255"/>
    <n v="10865720"/>
    <n v="2264"/>
    <n v="-21259867"/>
    <n v="3520"/>
    <n v="-10394147"/>
    <n v="206"/>
    <n v="1599280"/>
    <n v="123"/>
    <n v="671277"/>
    <n v="170"/>
    <n v="3256847"/>
    <n v="1065"/>
    <n v="2481052"/>
    <n v="45"/>
    <n v="1677774"/>
    <n v="1476"/>
    <n v="129394231"/>
    <n v="1520"/>
    <n v="131068846"/>
    <n v="1481"/>
    <n v="82988958"/>
    <n v="47"/>
    <n v="913241"/>
    <n v="1530"/>
    <n v="45921406"/>
    <n v="1574"/>
    <n v="46834647"/>
    <n v="1317"/>
    <n v="10920826.65"/>
    <n v="241"/>
    <n v="747294.45"/>
    <n v="1035"/>
    <n v="353111.6"/>
    <n v="10077"/>
    <n v="3122677"/>
    <n v="13165"/>
    <n v="11647"/>
    <n v="7185161"/>
    <n v="1147"/>
    <n v="308417.24"/>
    <n v="3476"/>
    <n v="1316484.8400000001"/>
  </r>
  <r>
    <s v="Taxable"/>
    <x v="1"/>
    <x v="124"/>
    <x v="1587"/>
    <n v="3595"/>
    <n v="284111122"/>
    <n v="3595"/>
    <n v="66465779.210000001"/>
    <n v="3417"/>
    <n v="5490672.3099999996"/>
    <n v="46"/>
    <n v="67879.81"/>
    <n v="3417"/>
    <n v="5558552.1200000001"/>
    <n v="3595"/>
    <n v="70359942.739999995"/>
    <n v="194"/>
    <n v="809040.59"/>
    <n v="3252"/>
    <n v="249772327"/>
    <n v="3234"/>
    <n v="67161534.650000006"/>
    <n v="782"/>
    <n v="3619344"/>
    <n v="66"/>
    <n v="1454257"/>
    <n v="68"/>
    <n v="1215362"/>
    <n v="86"/>
    <n v="345200"/>
    <n v="47"/>
    <n v="378980"/>
    <n v="55"/>
    <n v="920581"/>
    <n v="46"/>
    <n v="1608260"/>
    <n v="2200"/>
    <n v="2812545"/>
    <n v="335"/>
    <n v="221267"/>
    <n v="1098"/>
    <n v="5284562"/>
    <n v="1095"/>
    <n v="2198971"/>
    <n v="3595"/>
    <n v="294377557"/>
    <n v="1032"/>
    <n v="2713681"/>
    <n v="492"/>
    <n v="520642"/>
    <n v="1561"/>
    <n v="428449"/>
    <n v="192"/>
    <n v="470773"/>
    <n v="2353"/>
    <n v="2620930"/>
    <n v="2769"/>
    <n v="6754475"/>
    <n v="136"/>
    <n v="76240"/>
    <n v="82"/>
    <n v="148996"/>
    <n v="84"/>
    <n v="234837"/>
    <n v="1512"/>
    <n v="1125745"/>
    <n v="1804"/>
    <n v="649274"/>
    <n v="3206"/>
    <n v="10254329"/>
    <n v="168"/>
    <n v="3681066"/>
    <n v="140"/>
    <n v="1899740"/>
    <n v="583"/>
    <n v="5843097"/>
    <n v="2"/>
    <n v="-167104"/>
    <n v="391"/>
    <n v="8059202"/>
    <n v="215"/>
    <n v="680617.92"/>
    <n v="43"/>
    <n v="861470"/>
    <n v="3"/>
    <n v="167539"/>
    <n v="44"/>
    <n v="249341"/>
    <n v="249"/>
    <n v="3623188"/>
    <n v="249"/>
    <n v="1134270.97"/>
    <n v="300"/>
    <n v="7484330"/>
    <n v="265"/>
    <n v="8399377"/>
    <n v="232"/>
    <n v="1187231"/>
    <n v="215"/>
    <n v="513762"/>
    <n v="196"/>
    <n v="203732.46"/>
    <n v="664"/>
    <n v="14395062"/>
    <n v="594"/>
    <n v="8090650"/>
    <n v="411"/>
    <n v="1366934"/>
    <n v="673"/>
    <n v="7104211"/>
    <n v="246"/>
    <n v="1923430"/>
    <n v="431"/>
    <n v="-4090163"/>
    <n v="677"/>
    <n v="-2166733"/>
    <n v="57"/>
    <n v="365806"/>
    <n v="26"/>
    <n v="213170"/>
    <n v="40"/>
    <n v="591539"/>
    <n v="270"/>
    <n v="660576"/>
    <n v="5"/>
    <n v="43929"/>
    <n v="318"/>
    <n v="24575802"/>
    <n v="323"/>
    <n v="24619731"/>
    <n v="321"/>
    <n v="14979790"/>
    <n v="5"/>
    <n v="36432"/>
    <n v="332"/>
    <n v="9382363"/>
    <n v="337"/>
    <n v="9418795"/>
    <n v="288"/>
    <n v="1825883.95"/>
    <n v="84"/>
    <n v="256068.65"/>
    <n v="254"/>
    <n v="103682.38"/>
    <n v="1861"/>
    <n v="577995"/>
    <n v="2839"/>
    <n v="2451"/>
    <n v="1640594"/>
    <n v="229"/>
    <n v="83076.75"/>
    <n v="815"/>
    <n v="323770.5"/>
  </r>
  <r>
    <s v="Taxable"/>
    <x v="1"/>
    <x v="125"/>
    <x v="1588"/>
    <n v="798"/>
    <n v="62802068"/>
    <n v="797"/>
    <n v="14702216.039999999"/>
    <n v="757"/>
    <n v="1211349.6000000001"/>
    <n v="15"/>
    <n v="19698.38"/>
    <n v="757"/>
    <n v="1231047.98"/>
    <n v="798"/>
    <n v="15629481.33"/>
    <n v="33"/>
    <n v="123463.65"/>
    <n v="717"/>
    <n v="53498754"/>
    <n v="708"/>
    <n v="14278609"/>
    <n v="177"/>
    <n v="640379"/>
    <n v="13"/>
    <n v="359537"/>
    <n v="15"/>
    <n v="329222"/>
    <n v="18"/>
    <n v="103191"/>
    <n v="15"/>
    <n v="159268"/>
    <n v="8"/>
    <n v="229721"/>
    <n v="6"/>
    <n v="135411"/>
    <n v="460"/>
    <n v="447514"/>
    <n v="89"/>
    <n v="61356"/>
    <n v="239"/>
    <n v="1579275"/>
    <n v="239"/>
    <n v="657387"/>
    <n v="798"/>
    <n v="65065901"/>
    <n v="203"/>
    <n v="479292"/>
    <n v="112"/>
    <n v="89071"/>
    <n v="330"/>
    <n v="93643"/>
    <n v="40"/>
    <n v="67949"/>
    <n v="531"/>
    <n v="582553"/>
    <n v="609"/>
    <n v="1312508"/>
    <n v="23"/>
    <n v="9490"/>
    <n v="28"/>
    <n v="27169"/>
    <n v="23"/>
    <n v="93221"/>
    <n v="340"/>
    <n v="225408"/>
    <n v="394"/>
    <n v="126228"/>
    <n v="710"/>
    <n v="2260786"/>
    <n v="58"/>
    <n v="1213762"/>
    <n v="33"/>
    <n v="460199"/>
    <n v="112"/>
    <n v="1243277"/>
    <n v="1"/>
    <n v="6403"/>
    <n v="90"/>
    <n v="2435184"/>
    <n v="47"/>
    <n v="392545.58"/>
    <n v="7"/>
    <n v="657717"/>
    <n v="0"/>
    <n v="0"/>
    <n v="9"/>
    <n v="99613"/>
    <n v="53"/>
    <n v="820488"/>
    <n v="53"/>
    <n v="246996.27"/>
    <n v="64"/>
    <n v="1873044"/>
    <n v="69"/>
    <n v="2101878"/>
    <n v="45"/>
    <n v="101029"/>
    <n v="40"/>
    <n v="24220"/>
    <n v="33"/>
    <n v="11424.51"/>
    <n v="169"/>
    <n v="3516875"/>
    <n v="142"/>
    <n v="1936726"/>
    <n v="92"/>
    <n v="251307"/>
    <n v="170"/>
    <n v="1693334"/>
    <n v="65"/>
    <n v="606775"/>
    <n v="107"/>
    <n v="-971267"/>
    <n v="172"/>
    <n v="-364492"/>
    <n v="9"/>
    <n v="55341"/>
    <n v="10"/>
    <n v="113608"/>
    <n v="17"/>
    <n v="272049"/>
    <n v="74"/>
    <n v="194187"/>
    <n v="1"/>
    <n v="275396"/>
    <n v="67"/>
    <n v="5186777"/>
    <n v="68"/>
    <n v="5462173"/>
    <n v="67"/>
    <n v="2713015"/>
    <n v="1"/>
    <n v="116625"/>
    <n v="72"/>
    <n v="2588593"/>
    <n v="73"/>
    <n v="2705218"/>
    <n v="63"/>
    <n v="701156.01"/>
    <n v="12"/>
    <n v="47553.16"/>
    <n v="59"/>
    <n v="23137.89"/>
    <n v="402"/>
    <n v="130335.74"/>
    <n v="626"/>
    <n v="545"/>
    <n v="373447"/>
    <n v="57"/>
    <n v="21441.57"/>
    <n v="191"/>
    <n v="76507.210000000006"/>
  </r>
  <r>
    <s v="Taxable"/>
    <x v="1"/>
    <x v="126"/>
    <x v="1589"/>
    <n v="2689"/>
    <n v="217146883"/>
    <n v="2689"/>
    <n v="51657885.850000001"/>
    <n v="2566"/>
    <n v="4211046.54"/>
    <n v="35"/>
    <n v="35668.620000000003"/>
    <n v="2566"/>
    <n v="4246670.18"/>
    <n v="2689"/>
    <n v="54994485.890000001"/>
    <n v="134"/>
    <n v="506555.86"/>
    <n v="2445"/>
    <n v="190679600"/>
    <n v="2427"/>
    <n v="52295743.520000003"/>
    <n v="566"/>
    <n v="2470329"/>
    <n v="44"/>
    <n v="934848"/>
    <n v="52"/>
    <n v="1442141"/>
    <n v="52"/>
    <n v="181512"/>
    <n v="43"/>
    <n v="320039"/>
    <n v="37"/>
    <n v="748551"/>
    <n v="30"/>
    <n v="1059228"/>
    <n v="1595"/>
    <n v="1615990"/>
    <n v="227"/>
    <n v="88553"/>
    <n v="826"/>
    <n v="4261704"/>
    <n v="822"/>
    <n v="1792195"/>
    <n v="2689"/>
    <n v="224812897"/>
    <n v="765"/>
    <n v="2184661"/>
    <n v="369"/>
    <n v="381864"/>
    <n v="1089"/>
    <n v="287676"/>
    <n v="135"/>
    <n v="276865"/>
    <n v="1797"/>
    <n v="1892100"/>
    <n v="2091"/>
    <n v="5023166"/>
    <n v="98"/>
    <n v="50931"/>
    <n v="52"/>
    <n v="115661"/>
    <n v="70"/>
    <n v="147004"/>
    <n v="1117"/>
    <n v="511674"/>
    <n v="1287"/>
    <n v="435006"/>
    <n v="2382"/>
    <n v="7652291"/>
    <n v="134"/>
    <n v="2981035"/>
    <n v="111"/>
    <n v="1558331"/>
    <n v="471"/>
    <n v="4702068"/>
    <n v="9"/>
    <n v="77614"/>
    <n v="324"/>
    <n v="5549496"/>
    <n v="159"/>
    <n v="333106.24"/>
    <n v="32"/>
    <n v="1180792"/>
    <n v="4"/>
    <n v="16702"/>
    <n v="36"/>
    <n v="407673"/>
    <n v="149"/>
    <n v="2660730"/>
    <n v="149"/>
    <n v="834348.37"/>
    <n v="193"/>
    <n v="6038893"/>
    <n v="201"/>
    <n v="3265725"/>
    <n v="162"/>
    <n v="618467"/>
    <n v="139"/>
    <n v="181997"/>
    <n v="119"/>
    <n v="39406.49"/>
    <n v="505"/>
    <n v="10322642"/>
    <n v="455"/>
    <n v="5820927"/>
    <n v="317"/>
    <n v="975521"/>
    <n v="511"/>
    <n v="4976634"/>
    <n v="182"/>
    <n v="1448054"/>
    <n v="334"/>
    <n v="-2898494"/>
    <n v="516"/>
    <n v="-1450440"/>
    <n v="44"/>
    <n v="344191"/>
    <n v="35"/>
    <n v="403885"/>
    <n v="41"/>
    <n v="813105"/>
    <n v="213"/>
    <n v="514559"/>
    <n v="5"/>
    <n v="52536"/>
    <n v="248"/>
    <n v="16571016"/>
    <n v="252"/>
    <n v="16623552"/>
    <n v="244"/>
    <n v="8219085"/>
    <n v="6"/>
    <n v="14111"/>
    <n v="258"/>
    <n v="8104646"/>
    <n v="263"/>
    <n v="8118757"/>
    <n v="221"/>
    <n v="1740127.54"/>
    <n v="58"/>
    <n v="186807.71"/>
    <n v="202"/>
    <n v="93742.71"/>
    <n v="1387"/>
    <n v="435603.71"/>
    <n v="2166"/>
    <n v="1883"/>
    <n v="1283873"/>
    <n v="181"/>
    <n v="60543.08"/>
    <n v="632"/>
    <n v="262903.53999999998"/>
  </r>
  <r>
    <s v="Taxable"/>
    <x v="1"/>
    <x v="127"/>
    <x v="13"/>
    <n v="2555"/>
    <n v="213647709"/>
    <n v="2555"/>
    <n v="52342736.490000002"/>
    <n v="2452"/>
    <n v="4153445.75"/>
    <n v="33"/>
    <n v="40282.01"/>
    <n v="2452"/>
    <n v="4193727.76"/>
    <n v="2555"/>
    <n v="55666779.719999999"/>
    <n v="136"/>
    <n v="523829.91"/>
    <n v="2328"/>
    <n v="179234496"/>
    <n v="2307"/>
    <n v="48238930.229999997"/>
    <n v="564"/>
    <n v="2495321"/>
    <n v="62"/>
    <n v="1034106"/>
    <n v="48"/>
    <n v="1301454"/>
    <n v="38"/>
    <n v="147831"/>
    <n v="35"/>
    <n v="257995"/>
    <n v="32"/>
    <n v="607007"/>
    <n v="30"/>
    <n v="1127406"/>
    <n v="1536"/>
    <n v="1461338"/>
    <n v="247"/>
    <n v="190737"/>
    <n v="768"/>
    <n v="3247628"/>
    <n v="765"/>
    <n v="1354746"/>
    <n v="2555"/>
    <n v="220441631"/>
    <n v="710"/>
    <n v="1878949"/>
    <n v="332"/>
    <n v="315995"/>
    <n v="1107"/>
    <n v="285550"/>
    <n v="109"/>
    <n v="165256"/>
    <n v="1710"/>
    <n v="1845507"/>
    <n v="1983"/>
    <n v="4491257"/>
    <n v="90"/>
    <n v="38598"/>
    <n v="57"/>
    <n v="76831"/>
    <n v="60"/>
    <n v="160240"/>
    <n v="1131"/>
    <n v="571158"/>
    <n v="1212"/>
    <n v="416702"/>
    <n v="2262"/>
    <n v="6790280"/>
    <n v="131"/>
    <n v="2839381"/>
    <n v="104"/>
    <n v="1804340"/>
    <n v="412"/>
    <n v="4307823"/>
    <n v="6"/>
    <n v="89118"/>
    <n v="264"/>
    <n v="14563420"/>
    <n v="151"/>
    <n v="2908101.57"/>
    <n v="22"/>
    <n v="607727"/>
    <n v="1"/>
    <n v="5719"/>
    <n v="27"/>
    <n v="273262"/>
    <n v="140"/>
    <n v="2756844"/>
    <n v="140"/>
    <n v="898055.87"/>
    <n v="177"/>
    <n v="6718424"/>
    <n v="194"/>
    <n v="3854868"/>
    <n v="181"/>
    <n v="795185"/>
    <n v="148"/>
    <n v="242209"/>
    <n v="140"/>
    <n v="124727.63"/>
    <n v="457"/>
    <n v="8924804"/>
    <n v="398"/>
    <n v="4857861"/>
    <n v="259"/>
    <n v="688151"/>
    <n v="458"/>
    <n v="4276885"/>
    <n v="161"/>
    <n v="1278843"/>
    <n v="298"/>
    <n v="-2176936"/>
    <n v="461"/>
    <n v="-898093"/>
    <n v="33"/>
    <n v="133753"/>
    <n v="29"/>
    <n v="91142"/>
    <n v="35"/>
    <n v="601490"/>
    <n v="168"/>
    <n v="409025"/>
    <n v="4"/>
    <n v="334302"/>
    <n v="222"/>
    <n v="18150951"/>
    <n v="226"/>
    <n v="18485253"/>
    <n v="226"/>
    <n v="9516986"/>
    <n v="6"/>
    <n v="182363"/>
    <n v="231"/>
    <n v="8382700"/>
    <n v="236"/>
    <n v="8565063"/>
    <n v="203"/>
    <n v="1996942.67"/>
    <n v="48"/>
    <n v="172840.53"/>
    <n v="167"/>
    <n v="74803.72"/>
    <n v="1280"/>
    <n v="406579.66"/>
    <n v="2090"/>
    <n v="1816"/>
    <n v="1232758"/>
    <n v="175"/>
    <n v="64342.96"/>
    <n v="590"/>
    <n v="234753.59"/>
  </r>
  <r>
    <s v="Taxable"/>
    <x v="1"/>
    <x v="128"/>
    <x v="1590"/>
    <n v="768"/>
    <n v="62103906"/>
    <n v="768"/>
    <n v="14958906.48"/>
    <n v="730"/>
    <n v="1196688.8600000001"/>
    <n v="18"/>
    <n v="26956"/>
    <n v="730"/>
    <n v="1223582.1399999999"/>
    <n v="768"/>
    <n v="15819337.279999999"/>
    <n v="27"/>
    <n v="148191.79999999999"/>
    <n v="662"/>
    <n v="48827334"/>
    <n v="657"/>
    <n v="13161860"/>
    <n v="166"/>
    <n v="857745"/>
    <n v="14"/>
    <n v="285833"/>
    <n v="11"/>
    <n v="546889"/>
    <n v="18"/>
    <n v="78180"/>
    <n v="12"/>
    <n v="148754"/>
    <n v="12"/>
    <n v="187863"/>
    <n v="21"/>
    <n v="742585"/>
    <n v="451"/>
    <n v="805825"/>
    <n v="54"/>
    <n v="100024"/>
    <n v="191"/>
    <n v="2154793"/>
    <n v="189"/>
    <n v="884330"/>
    <n v="768"/>
    <n v="64520129"/>
    <n v="203"/>
    <n v="554865"/>
    <n v="112"/>
    <n v="140403"/>
    <n v="313"/>
    <n v="99166"/>
    <n v="33"/>
    <n v="99053"/>
    <n v="474"/>
    <n v="614258"/>
    <n v="552"/>
    <n v="1507745"/>
    <n v="32"/>
    <n v="23405"/>
    <n v="11"/>
    <n v="46498"/>
    <n v="24"/>
    <n v="31476"/>
    <n v="322"/>
    <n v="145595"/>
    <n v="384"/>
    <n v="211950"/>
    <n v="673"/>
    <n v="2399954"/>
    <n v="26"/>
    <n v="561932"/>
    <n v="20"/>
    <n v="289575"/>
    <n v="142"/>
    <n v="1509957"/>
    <n v="3"/>
    <n v="54994"/>
    <n v="89"/>
    <n v="2785432"/>
    <n v="32"/>
    <n v="435123.16"/>
    <n v="9"/>
    <n v="259517"/>
    <n v="2"/>
    <n v="30431"/>
    <n v="11"/>
    <n v="111486"/>
    <n v="44"/>
    <n v="1147355"/>
    <n v="44"/>
    <n v="361282.42"/>
    <n v="54"/>
    <n v="2619008"/>
    <n v="51"/>
    <n v="1316106"/>
    <n v="47"/>
    <n v="401342"/>
    <n v="35"/>
    <n v="75080"/>
    <n v="34"/>
    <n v="14876.68"/>
    <n v="162"/>
    <n v="3887693"/>
    <n v="130"/>
    <n v="1568350"/>
    <n v="79"/>
    <n v="250846"/>
    <n v="161"/>
    <n v="1927850"/>
    <n v="84"/>
    <n v="776120"/>
    <n v="78"/>
    <n v="-635473"/>
    <n v="162"/>
    <n v="140647"/>
    <n v="19"/>
    <n v="68582"/>
    <n v="10"/>
    <n v="329254"/>
    <n v="11"/>
    <n v="279520"/>
    <n v="45"/>
    <n v="149532"/>
    <n v="6"/>
    <n v="125022"/>
    <n v="88"/>
    <n v="8456226"/>
    <n v="94"/>
    <n v="8581248"/>
    <n v="89"/>
    <n v="5497078"/>
    <n v="6"/>
    <n v="20909"/>
    <n v="88"/>
    <n v="2906620"/>
    <n v="94"/>
    <n v="2927529"/>
    <n v="78"/>
    <n v="726077.99"/>
    <n v="30"/>
    <n v="94164.54"/>
    <n v="79"/>
    <n v="28434.880000000001"/>
    <n v="430"/>
    <n v="136630.29"/>
    <n v="530"/>
    <n v="467"/>
    <n v="308403"/>
    <n v="47"/>
    <n v="13291.83"/>
    <n v="154"/>
    <n v="71904.009999999995"/>
  </r>
  <r>
    <s v="Taxable"/>
    <x v="1"/>
    <x v="129"/>
    <x v="1591"/>
    <n v="1862"/>
    <n v="244841567"/>
    <n v="1862"/>
    <n v="76118171.390000001"/>
    <n v="1793"/>
    <n v="4806012.59"/>
    <n v="35"/>
    <n v="57346.01"/>
    <n v="1793"/>
    <n v="4863312.8600000003"/>
    <n v="1862"/>
    <n v="81397782.189999998"/>
    <n v="72"/>
    <n v="328841.27"/>
    <n v="1509"/>
    <n v="137318069"/>
    <n v="1477"/>
    <n v="41364822.82"/>
    <n v="340"/>
    <n v="2328007"/>
    <n v="20"/>
    <n v="433986"/>
    <n v="20"/>
    <n v="428354"/>
    <n v="37"/>
    <n v="159025"/>
    <n v="20"/>
    <n v="181586"/>
    <n v="25"/>
    <n v="436323"/>
    <n v="20"/>
    <n v="874063"/>
    <n v="1247"/>
    <n v="3362562"/>
    <n v="229"/>
    <n v="483873"/>
    <n v="686"/>
    <n v="23569454"/>
    <n v="684"/>
    <n v="9865900"/>
    <n v="1862"/>
    <n v="259797734"/>
    <n v="507"/>
    <n v="1816632"/>
    <n v="239"/>
    <n v="571938"/>
    <n v="590"/>
    <n v="182768"/>
    <n v="82"/>
    <n v="171903"/>
    <n v="1029"/>
    <n v="1762932"/>
    <n v="1208"/>
    <n v="4506173"/>
    <n v="30"/>
    <n v="12370"/>
    <n v="62"/>
    <n v="697645"/>
    <n v="77"/>
    <n v="617052"/>
    <n v="685"/>
    <n v="5348557"/>
    <n v="899"/>
    <n v="1245667"/>
    <n v="1598"/>
    <n v="14944576"/>
    <n v="52"/>
    <n v="1185277"/>
    <n v="88"/>
    <n v="1633110"/>
    <n v="291"/>
    <n v="4021016"/>
    <n v="7"/>
    <n v="146081"/>
    <n v="457"/>
    <n v="30456600"/>
    <n v="246"/>
    <n v="4617486.95"/>
    <n v="12"/>
    <n v="346565"/>
    <n v="6"/>
    <n v="85576"/>
    <n v="28"/>
    <n v="193202"/>
    <n v="203"/>
    <n v="21396316"/>
    <n v="203"/>
    <n v="9229804.6199999992"/>
    <n v="258"/>
    <n v="48410299"/>
    <n v="225"/>
    <n v="13156926"/>
    <n v="206"/>
    <n v="5411394"/>
    <n v="174"/>
    <n v="3692181"/>
    <n v="155"/>
    <n v="364043.24"/>
    <n v="409"/>
    <n v="13730306"/>
    <n v="321"/>
    <n v="5509775"/>
    <n v="201"/>
    <n v="1024613"/>
    <n v="410"/>
    <n v="5508458"/>
    <n v="216"/>
    <n v="3944205"/>
    <n v="198"/>
    <n v="-2256745"/>
    <n v="414"/>
    <n v="1687460"/>
    <n v="67"/>
    <n v="173885"/>
    <n v="36"/>
    <n v="245558"/>
    <n v="71"/>
    <n v="1851346"/>
    <n v="157"/>
    <n v="654339"/>
    <n v="9"/>
    <n v="238766"/>
    <n v="181"/>
    <n v="27425479"/>
    <n v="190"/>
    <n v="27664245"/>
    <n v="185"/>
    <n v="18095088"/>
    <n v="11"/>
    <n v="138063"/>
    <n v="193"/>
    <n v="9266114"/>
    <n v="203"/>
    <n v="9404177"/>
    <n v="164"/>
    <n v="2788217.21"/>
    <n v="37"/>
    <n v="137824.20000000001"/>
    <n v="170"/>
    <n v="83339.42"/>
    <n v="849"/>
    <n v="264502.5"/>
    <n v="1612"/>
    <n v="1340"/>
    <n v="991815"/>
    <n v="109"/>
    <n v="40454.99"/>
    <n v="565"/>
    <n v="326554.27"/>
  </r>
  <r>
    <s v="Taxable"/>
    <x v="1"/>
    <x v="130"/>
    <x v="1592"/>
    <n v="5215"/>
    <n v="505554265"/>
    <n v="5215"/>
    <n v="134920653.55000001"/>
    <n v="4941"/>
    <n v="9783833.6400000006"/>
    <n v="73"/>
    <n v="95039.03"/>
    <n v="4941"/>
    <n v="9877430.75"/>
    <n v="5215"/>
    <n v="143171173.15000001"/>
    <n v="208"/>
    <n v="834130.18"/>
    <n v="4342"/>
    <n v="386405070"/>
    <n v="4278"/>
    <n v="113389490.70999999"/>
    <n v="964"/>
    <n v="6483358"/>
    <n v="77"/>
    <n v="1837193"/>
    <n v="94"/>
    <n v="4005662"/>
    <n v="86"/>
    <n v="365498"/>
    <n v="129"/>
    <n v="1115109"/>
    <n v="41"/>
    <n v="989432"/>
    <n v="101"/>
    <n v="3983111"/>
    <n v="3374"/>
    <n v="7836969"/>
    <n v="660"/>
    <n v="912057"/>
    <n v="1835"/>
    <n v="20829818"/>
    <n v="1830"/>
    <n v="8639685"/>
    <n v="5215"/>
    <n v="526583032"/>
    <n v="1529"/>
    <n v="5467491"/>
    <n v="806"/>
    <n v="947862"/>
    <n v="1691"/>
    <n v="470466"/>
    <n v="194"/>
    <n v="417529"/>
    <n v="3111"/>
    <n v="3736187"/>
    <n v="3619"/>
    <n v="11039535"/>
    <n v="130"/>
    <n v="59770"/>
    <n v="202"/>
    <n v="579881"/>
    <n v="193"/>
    <n v="778989"/>
    <n v="2264"/>
    <n v="2908474"/>
    <n v="2577"/>
    <n v="1348509"/>
    <n v="4568"/>
    <n v="20891073"/>
    <n v="186"/>
    <n v="4450837"/>
    <n v="243"/>
    <n v="3786484"/>
    <n v="831"/>
    <n v="9747929"/>
    <n v="6"/>
    <n v="-34978"/>
    <n v="996"/>
    <n v="33099873"/>
    <n v="539"/>
    <n v="3214272.56"/>
    <n v="60"/>
    <n v="2069988"/>
    <n v="3"/>
    <n v="19209"/>
    <n v="47"/>
    <n v="420841"/>
    <n v="497"/>
    <n v="14520971"/>
    <n v="497"/>
    <n v="4923706.54"/>
    <n v="641"/>
    <n v="38147018"/>
    <n v="563"/>
    <n v="17561091"/>
    <n v="562"/>
    <n v="4417792"/>
    <n v="481"/>
    <n v="2588330"/>
    <n v="417"/>
    <n v="367379.19"/>
    <n v="984"/>
    <n v="25275584"/>
    <n v="800"/>
    <n v="11243701"/>
    <n v="544"/>
    <n v="1751051"/>
    <n v="993"/>
    <n v="11148432"/>
    <n v="476"/>
    <n v="6198658"/>
    <n v="520"/>
    <n v="-5066258"/>
    <n v="996"/>
    <n v="1132400"/>
    <n v="110"/>
    <n v="561959"/>
    <n v="55"/>
    <n v="351115"/>
    <n v="122"/>
    <n v="2509209"/>
    <n v="476"/>
    <n v="1636824"/>
    <n v="9"/>
    <n v="137885"/>
    <n v="426"/>
    <n v="44569313"/>
    <n v="435"/>
    <n v="44707198"/>
    <n v="421"/>
    <n v="26924771"/>
    <n v="18"/>
    <n v="-60582"/>
    <n v="436"/>
    <n v="17558603"/>
    <n v="453"/>
    <n v="17498021"/>
    <n v="390"/>
    <n v="4328524.3600000003"/>
    <n v="103"/>
    <n v="456369.46"/>
    <n v="385"/>
    <n v="188852.03"/>
    <n v="2508"/>
    <n v="807038"/>
    <n v="4504"/>
    <n v="3807"/>
    <n v="2779020"/>
    <n v="359"/>
    <n v="134097.72"/>
    <n v="1533"/>
    <n v="746557.8"/>
  </r>
  <r>
    <s v="Taxable"/>
    <x v="1"/>
    <x v="131"/>
    <x v="1593"/>
    <n v="6416"/>
    <n v="619693221"/>
    <n v="6414"/>
    <n v="165013241.74000001"/>
    <n v="6094"/>
    <n v="12017005.24"/>
    <n v="79"/>
    <n v="116821.97"/>
    <n v="6094"/>
    <n v="12133827.210000001"/>
    <n v="6416"/>
    <n v="175326173.12"/>
    <n v="274"/>
    <n v="1216544.6599999999"/>
    <n v="5600"/>
    <n v="496714813"/>
    <n v="5522"/>
    <n v="145517399"/>
    <n v="1189"/>
    <n v="8321862"/>
    <n v="139"/>
    <n v="3053787"/>
    <n v="134"/>
    <n v="5595807"/>
    <n v="94"/>
    <n v="351972"/>
    <n v="96"/>
    <n v="819314"/>
    <n v="55"/>
    <n v="886436"/>
    <n v="93"/>
    <n v="3085378"/>
    <n v="3993"/>
    <n v="7063165"/>
    <n v="675"/>
    <n v="564927"/>
    <n v="2096"/>
    <n v="15986232"/>
    <n v="2093"/>
    <n v="6627720"/>
    <n v="6416"/>
    <n v="641528876"/>
    <n v="1856"/>
    <n v="5662448"/>
    <n v="1001"/>
    <n v="1115478"/>
    <n v="2150"/>
    <n v="603794"/>
    <n v="288"/>
    <n v="618949"/>
    <n v="4085"/>
    <n v="5037805"/>
    <n v="4676"/>
    <n v="13038474"/>
    <n v="141"/>
    <n v="67491"/>
    <n v="189"/>
    <n v="626844"/>
    <n v="185"/>
    <n v="551871"/>
    <n v="2650"/>
    <n v="1523147"/>
    <n v="3132"/>
    <n v="1496398"/>
    <n v="5624"/>
    <n v="21576311"/>
    <n v="220"/>
    <n v="5253946"/>
    <n v="288"/>
    <n v="4830463"/>
    <n v="981"/>
    <n v="10880370"/>
    <n v="5"/>
    <n v="-2357"/>
    <n v="1004"/>
    <n v="32053246"/>
    <n v="552"/>
    <n v="3725310.3"/>
    <n v="76"/>
    <n v="2769610"/>
    <n v="5"/>
    <n v="11780"/>
    <n v="68"/>
    <n v="856961"/>
    <n v="536"/>
    <n v="11773212"/>
    <n v="536"/>
    <n v="3936366.1"/>
    <n v="673"/>
    <n v="27889619"/>
    <n v="598"/>
    <n v="17395943"/>
    <n v="563"/>
    <n v="3233134"/>
    <n v="475"/>
    <n v="1477659"/>
    <n v="428"/>
    <n v="185763.41"/>
    <n v="1348"/>
    <n v="35151092"/>
    <n v="1115"/>
    <n v="16691606"/>
    <n v="771"/>
    <n v="2569380"/>
    <n v="1346"/>
    <n v="15343310"/>
    <n v="597"/>
    <n v="7917298"/>
    <n v="760"/>
    <n v="-7370502"/>
    <n v="1358"/>
    <n v="546796"/>
    <n v="112"/>
    <n v="380984"/>
    <n v="63"/>
    <n v="390190"/>
    <n v="122"/>
    <n v="2415189"/>
    <n v="597"/>
    <n v="1800612"/>
    <n v="10"/>
    <n v="453578"/>
    <n v="615"/>
    <n v="51850254"/>
    <n v="624"/>
    <n v="52303832"/>
    <n v="612"/>
    <n v="29026312"/>
    <n v="15"/>
    <n v="156441"/>
    <n v="638"/>
    <n v="22323201"/>
    <n v="652"/>
    <n v="22479642"/>
    <n v="555"/>
    <n v="5150318.62"/>
    <n v="117"/>
    <n v="378814.44"/>
    <n v="498"/>
    <n v="222364.92"/>
    <n v="3041"/>
    <n v="961700"/>
    <n v="5301"/>
    <n v="4446"/>
    <n v="3093740"/>
    <n v="432"/>
    <n v="139901.45000000001"/>
    <n v="1781"/>
    <n v="825592.94"/>
  </r>
  <r>
    <s v="Taxable"/>
    <x v="1"/>
    <x v="132"/>
    <x v="1594"/>
    <n v="5843"/>
    <n v="601564129"/>
    <n v="5843"/>
    <n v="165533411.41"/>
    <n v="5502"/>
    <n v="11613914.43"/>
    <n v="105"/>
    <n v="144049.24"/>
    <n v="5504"/>
    <n v="11757179.58"/>
    <n v="5843"/>
    <n v="175300979.31"/>
    <n v="245"/>
    <n v="1037815.53"/>
    <n v="4831"/>
    <n v="462958851"/>
    <n v="4749"/>
    <n v="141884661.97999999"/>
    <n v="996"/>
    <n v="8376750"/>
    <n v="116"/>
    <n v="3079929"/>
    <n v="121"/>
    <n v="4975651"/>
    <n v="104"/>
    <n v="468459"/>
    <n v="106"/>
    <n v="1091706"/>
    <n v="51"/>
    <n v="914503"/>
    <n v="98"/>
    <n v="3895082"/>
    <n v="3839"/>
    <n v="8528513"/>
    <n v="811"/>
    <n v="1246061"/>
    <n v="2175"/>
    <n v="23729558"/>
    <n v="2172"/>
    <n v="9897564"/>
    <n v="5843"/>
    <n v="624266904"/>
    <n v="1583"/>
    <n v="5128048"/>
    <n v="855"/>
    <n v="1269838"/>
    <n v="1570"/>
    <n v="450379"/>
    <n v="233"/>
    <n v="577907"/>
    <n v="3420"/>
    <n v="4300792"/>
    <n v="3930"/>
    <n v="11726964"/>
    <n v="200"/>
    <n v="140919"/>
    <n v="198"/>
    <n v="710591"/>
    <n v="267"/>
    <n v="1077586"/>
    <n v="2662"/>
    <n v="2323093"/>
    <n v="2843"/>
    <n v="1526292"/>
    <n v="5029"/>
    <n v="22547032"/>
    <n v="182"/>
    <n v="4324085"/>
    <n v="292"/>
    <n v="6569036"/>
    <n v="972"/>
    <n v="11362888"/>
    <n v="21"/>
    <n v="568132"/>
    <n v="1142"/>
    <n v="33497216"/>
    <n v="592"/>
    <n v="4024074.14"/>
    <n v="77"/>
    <n v="2776649"/>
    <n v="4"/>
    <n v="5311"/>
    <n v="69"/>
    <n v="638840"/>
    <n v="594"/>
    <n v="13604416"/>
    <n v="594"/>
    <n v="4338729.75"/>
    <n v="776"/>
    <n v="35077708"/>
    <n v="635"/>
    <n v="20634769"/>
    <n v="626"/>
    <n v="4552493"/>
    <n v="572"/>
    <n v="1871052"/>
    <n v="513"/>
    <n v="724653.94"/>
    <n v="1412"/>
    <n v="39971974"/>
    <n v="1126"/>
    <n v="17865830"/>
    <n v="739"/>
    <n v="2535351"/>
    <n v="1418"/>
    <n v="17233681"/>
    <n v="701"/>
    <n v="9281710"/>
    <n v="724"/>
    <n v="-6944599"/>
    <n v="1425"/>
    <n v="2337111"/>
    <n v="140"/>
    <n v="562713"/>
    <n v="71"/>
    <n v="760425"/>
    <n v="139"/>
    <n v="3216045"/>
    <n v="596"/>
    <n v="1804234"/>
    <n v="12"/>
    <n v="558162"/>
    <n v="564"/>
    <n v="69227816"/>
    <n v="576"/>
    <n v="69785978"/>
    <n v="565"/>
    <n v="44301184"/>
    <n v="19"/>
    <n v="170446"/>
    <n v="581"/>
    <n v="24768027"/>
    <n v="599"/>
    <n v="24938473"/>
    <n v="512"/>
    <n v="6624986.7699999996"/>
    <n v="124"/>
    <n v="460997.47"/>
    <n v="494"/>
    <n v="219467.15"/>
    <n v="2707"/>
    <n v="880399"/>
    <n v="4984"/>
    <n v="4242"/>
    <n v="3028475"/>
    <n v="321"/>
    <n v="99265.61"/>
    <n v="1943"/>
    <n v="945085.54"/>
  </r>
  <r>
    <s v="Taxable"/>
    <x v="1"/>
    <x v="133"/>
    <x v="1595"/>
    <n v="16137"/>
    <n v="3165326552"/>
    <n v="16130"/>
    <n v="1109280299.3299999"/>
    <n v="15086"/>
    <n v="60944772.469999999"/>
    <n v="422"/>
    <n v="872854.5"/>
    <n v="15092"/>
    <n v="61576856.719999999"/>
    <n v="16137"/>
    <n v="1165343349.25"/>
    <n v="998"/>
    <n v="4905820.6399999997"/>
    <n v="12081"/>
    <n v="1701200915"/>
    <n v="11770"/>
    <n v="613767159.86000001"/>
    <n v="2142"/>
    <n v="24977733"/>
    <n v="251"/>
    <n v="8250647"/>
    <n v="316"/>
    <n v="26088070"/>
    <n v="231"/>
    <n v="1018336"/>
    <n v="148"/>
    <n v="1567722"/>
    <n v="166"/>
    <n v="6185883"/>
    <n v="266"/>
    <n v="15265421"/>
    <n v="11776"/>
    <n v="64564677"/>
    <n v="2832"/>
    <n v="18770610"/>
    <n v="6350"/>
    <n v="242570687"/>
    <n v="6331"/>
    <n v="102082319"/>
    <n v="16137"/>
    <n v="3349463702"/>
    <n v="3378"/>
    <n v="12106420"/>
    <n v="2382"/>
    <n v="4263560"/>
    <n v="2993"/>
    <n v="1015744"/>
    <n v="704"/>
    <n v="2391597"/>
    <n v="8296"/>
    <n v="13274806"/>
    <n v="9319"/>
    <n v="33052127"/>
    <n v="421"/>
    <n v="198769"/>
    <n v="804"/>
    <n v="7575222"/>
    <n v="1035"/>
    <n v="9899988"/>
    <n v="6758"/>
    <n v="73813175"/>
    <n v="8247"/>
    <n v="12584222"/>
    <n v="13819"/>
    <n v="179304901"/>
    <n v="346"/>
    <n v="7613697"/>
    <n v="824"/>
    <n v="28465756"/>
    <n v="2523"/>
    <n v="35291050"/>
    <n v="112"/>
    <n v="-635892"/>
    <n v="4731"/>
    <n v="423210611"/>
    <n v="2650"/>
    <n v="61514001.240000002"/>
    <n v="173"/>
    <n v="6658271"/>
    <n v="35"/>
    <n v="3139678"/>
    <n v="245"/>
    <n v="4100486"/>
    <n v="2294"/>
    <n v="243970548"/>
    <n v="2294"/>
    <n v="86773528.489999995"/>
    <n v="3163"/>
    <n v="566251216"/>
    <n v="2389"/>
    <n v="299480916"/>
    <n v="2827"/>
    <n v="103773770"/>
    <n v="2540"/>
    <n v="76113592"/>
    <n v="2163"/>
    <n v="24890604.719999999"/>
    <n v="3368"/>
    <n v="138261204"/>
    <n v="2339"/>
    <n v="52772294"/>
    <n v="1655"/>
    <n v="7729239"/>
    <n v="3377"/>
    <n v="62628734"/>
    <n v="1864"/>
    <n v="39132125"/>
    <n v="1526"/>
    <n v="-24001188"/>
    <n v="3407"/>
    <n v="15130937"/>
    <n v="682"/>
    <n v="5324188"/>
    <n v="283"/>
    <n v="12695599"/>
    <n v="947"/>
    <n v="27996963"/>
    <n v="1420"/>
    <n v="13691414"/>
    <n v="80"/>
    <n v="6993520"/>
    <n v="1460"/>
    <n v="268660326"/>
    <n v="1531"/>
    <n v="275653846"/>
    <n v="1470"/>
    <n v="137676946"/>
    <n v="95"/>
    <n v="-801196"/>
    <n v="1541"/>
    <n v="134263645"/>
    <n v="1623"/>
    <n v="133462449"/>
    <n v="1310"/>
    <n v="50459192.25"/>
    <n v="364"/>
    <n v="2207658.94"/>
    <n v="1103"/>
    <n v="619767.81999999995"/>
    <n v="5733"/>
    <n v="1776608"/>
    <n v="13615"/>
    <n v="10358"/>
    <n v="8003676"/>
    <n v="1140"/>
    <n v="407471.56"/>
    <n v="5761"/>
    <n v="3702176.06"/>
  </r>
  <r>
    <s v="Taxable"/>
    <x v="1"/>
    <x v="134"/>
    <x v="1596"/>
    <n v="7451"/>
    <n v="892495064"/>
    <n v="7450"/>
    <n v="262773792.86000001"/>
    <n v="6833"/>
    <n v="16802432.57"/>
    <n v="242"/>
    <n v="381449.1"/>
    <n v="6835"/>
    <n v="17183078.640000001"/>
    <n v="7451"/>
    <n v="277710153.62"/>
    <n v="743"/>
    <n v="3625473.8"/>
    <n v="6361"/>
    <n v="659712379"/>
    <n v="6281"/>
    <n v="208289762.5"/>
    <n v="1178"/>
    <n v="8556981"/>
    <n v="143"/>
    <n v="4039250"/>
    <n v="174"/>
    <n v="8733865"/>
    <n v="145"/>
    <n v="599867"/>
    <n v="64"/>
    <n v="581328"/>
    <n v="61"/>
    <n v="1349400"/>
    <n v="95"/>
    <n v="5195149"/>
    <n v="5388"/>
    <n v="15098985"/>
    <n v="925"/>
    <n v="2999831"/>
    <n v="2251"/>
    <n v="40728875"/>
    <n v="2244"/>
    <n v="17113294"/>
    <n v="7451"/>
    <n v="931982808"/>
    <n v="1845"/>
    <n v="5797180"/>
    <n v="1460"/>
    <n v="2055874"/>
    <n v="2003"/>
    <n v="677885"/>
    <n v="477"/>
    <n v="1336905"/>
    <n v="4696"/>
    <n v="6888312"/>
    <n v="5220"/>
    <n v="16756156"/>
    <n v="213"/>
    <n v="127632"/>
    <n v="238"/>
    <n v="1092848"/>
    <n v="330"/>
    <n v="3519121"/>
    <n v="2939"/>
    <n v="6460796"/>
    <n v="3689"/>
    <n v="3209932"/>
    <n v="6503"/>
    <n v="39119138"/>
    <n v="209"/>
    <n v="4816374"/>
    <n v="350"/>
    <n v="8332433"/>
    <n v="1073"/>
    <n v="11390182"/>
    <n v="31"/>
    <n v="176146"/>
    <n v="1321"/>
    <n v="62749962"/>
    <n v="715"/>
    <n v="7045280.2000000002"/>
    <n v="104"/>
    <n v="3151723"/>
    <n v="16"/>
    <n v="1208957"/>
    <n v="112"/>
    <n v="1645616"/>
    <n v="686"/>
    <n v="31769044"/>
    <n v="686"/>
    <n v="12316392.91"/>
    <n v="956"/>
    <n v="73757191"/>
    <n v="777"/>
    <n v="42886341"/>
    <n v="870"/>
    <n v="8107670"/>
    <n v="770"/>
    <n v="4317873"/>
    <n v="673"/>
    <n v="1672292.42"/>
    <n v="1416"/>
    <n v="43418695"/>
    <n v="1145"/>
    <n v="19477542"/>
    <n v="714"/>
    <n v="2802927"/>
    <n v="1424"/>
    <n v="19788604"/>
    <n v="685"/>
    <n v="9738370"/>
    <n v="740"/>
    <n v="-8388748"/>
    <n v="1426"/>
    <n v="1349622"/>
    <n v="188"/>
    <n v="666581"/>
    <n v="80"/>
    <n v="859575"/>
    <n v="209"/>
    <n v="5906457"/>
    <n v="538"/>
    <n v="1966962"/>
    <n v="32"/>
    <n v="4109819"/>
    <n v="675"/>
    <n v="90054944"/>
    <n v="702"/>
    <n v="94164763"/>
    <n v="683"/>
    <n v="56426207"/>
    <n v="44"/>
    <n v="-577460"/>
    <n v="713"/>
    <n v="35938070"/>
    <n v="752"/>
    <n v="35360610"/>
    <n v="600"/>
    <n v="12057210.800000001"/>
    <n v="129"/>
    <n v="641834.80000000005"/>
    <n v="471"/>
    <n v="218346.25"/>
    <n v="2896"/>
    <n v="870112"/>
    <n v="5769"/>
    <n v="4692"/>
    <n v="2995493"/>
    <n v="605"/>
    <n v="183138.81"/>
    <n v="2267"/>
    <n v="1092822.8799999999"/>
  </r>
  <r>
    <s v="Taxable"/>
    <x v="1"/>
    <x v="135"/>
    <x v="1597"/>
    <n v="7674"/>
    <n v="1048356734"/>
    <n v="7673"/>
    <n v="325404017.35000002"/>
    <n v="7142"/>
    <n v="19903796.579999998"/>
    <n v="250"/>
    <n v="328703.34000000003"/>
    <n v="7143"/>
    <n v="20164235.050000001"/>
    <n v="7674"/>
    <n v="344436126.13"/>
    <n v="633"/>
    <n v="3092642.19"/>
    <n v="6452"/>
    <n v="723843977"/>
    <n v="6325"/>
    <n v="237331933.22"/>
    <n v="1147"/>
    <n v="10506587"/>
    <n v="144"/>
    <n v="4712034"/>
    <n v="178"/>
    <n v="9901059"/>
    <n v="101"/>
    <n v="449748"/>
    <n v="72"/>
    <n v="657428"/>
    <n v="69"/>
    <n v="1516088"/>
    <n v="109"/>
    <n v="5118573"/>
    <n v="5527"/>
    <n v="17851615"/>
    <n v="1059"/>
    <n v="5294655"/>
    <n v="2553"/>
    <n v="40172385"/>
    <n v="2548"/>
    <n v="16894920"/>
    <n v="7674"/>
    <n v="1090222787"/>
    <n v="1842"/>
    <n v="5927544"/>
    <n v="1471"/>
    <n v="1987613"/>
    <n v="1748"/>
    <n v="579452"/>
    <n v="444"/>
    <n v="1564650"/>
    <n v="4682"/>
    <n v="6533940"/>
    <n v="5239"/>
    <n v="16593199"/>
    <n v="214"/>
    <n v="150100"/>
    <n v="273"/>
    <n v="1892964"/>
    <n v="373"/>
    <n v="2819168"/>
    <n v="3252"/>
    <n v="6915544"/>
    <n v="3911"/>
    <n v="2944511"/>
    <n v="6702"/>
    <n v="41289289"/>
    <n v="215"/>
    <n v="5028951"/>
    <n v="464"/>
    <n v="10951301"/>
    <n v="1265"/>
    <n v="14932812"/>
    <n v="34"/>
    <n v="-78401"/>
    <n v="1477"/>
    <n v="91090390"/>
    <n v="844"/>
    <n v="10472272.98"/>
    <n v="101"/>
    <n v="3715010"/>
    <n v="12"/>
    <n v="366337"/>
    <n v="111"/>
    <n v="1686894"/>
    <n v="809"/>
    <n v="49630264"/>
    <n v="809"/>
    <n v="19836433.879999999"/>
    <n v="1113"/>
    <n v="115720677"/>
    <n v="894"/>
    <n v="58067810"/>
    <n v="1014"/>
    <n v="17472135"/>
    <n v="876"/>
    <n v="7061285"/>
    <n v="783"/>
    <n v="3427340.42"/>
    <n v="1531"/>
    <n v="52366659"/>
    <n v="1135"/>
    <n v="21000613"/>
    <n v="778"/>
    <n v="3354555"/>
    <n v="1538"/>
    <n v="23747305"/>
    <n v="773"/>
    <n v="13989763"/>
    <n v="766"/>
    <n v="-9725577"/>
    <n v="1544"/>
    <n v="4264186"/>
    <n v="212"/>
    <n v="1048733"/>
    <n v="123"/>
    <n v="851861"/>
    <n v="256"/>
    <n v="7199570"/>
    <n v="694"/>
    <n v="2628747"/>
    <n v="23"/>
    <n v="755216"/>
    <n v="732"/>
    <n v="92760120"/>
    <n v="752"/>
    <n v="93515336"/>
    <n v="731"/>
    <n v="43362712"/>
    <n v="35"/>
    <n v="-183506"/>
    <n v="773"/>
    <n v="48959424"/>
    <n v="803"/>
    <n v="48775918"/>
    <n v="654"/>
    <n v="16794429.649999999"/>
    <n v="148"/>
    <n v="656055.03"/>
    <n v="554"/>
    <n v="292620.78000000003"/>
    <n v="2794"/>
    <n v="850410"/>
    <n v="6303"/>
    <n v="5047"/>
    <n v="3415644"/>
    <n v="659"/>
    <n v="192739.06"/>
    <n v="2498"/>
    <n v="1283509.54"/>
  </r>
  <r>
    <s v="Taxable"/>
    <x v="1"/>
    <x v="136"/>
    <x v="1598"/>
    <n v="3620"/>
    <n v="571603300"/>
    <n v="3620"/>
    <n v="187738672.05000001"/>
    <n v="3439"/>
    <n v="11077796.380000001"/>
    <n v="76"/>
    <n v="139237.54999999999"/>
    <n v="3440"/>
    <n v="11214605.699999999"/>
    <n v="3620"/>
    <n v="198758294.28"/>
    <n v="156"/>
    <n v="749155"/>
    <n v="2886"/>
    <n v="351525718"/>
    <n v="2833"/>
    <n v="120021648.42"/>
    <n v="585"/>
    <n v="5480572"/>
    <n v="66"/>
    <n v="1852177"/>
    <n v="69"/>
    <n v="4326221"/>
    <n v="50"/>
    <n v="239845"/>
    <n v="27"/>
    <n v="276163"/>
    <n v="44"/>
    <n v="1142816"/>
    <n v="45"/>
    <n v="2015704"/>
    <n v="2415"/>
    <n v="7324583"/>
    <n v="495"/>
    <n v="893680"/>
    <n v="1343"/>
    <n v="30653722"/>
    <n v="1339"/>
    <n v="12802715"/>
    <n v="3620"/>
    <n v="594766383"/>
    <n v="862"/>
    <n v="3260682"/>
    <n v="488"/>
    <n v="643417"/>
    <n v="761"/>
    <n v="228921"/>
    <n v="136"/>
    <n v="344104"/>
    <n v="1966"/>
    <n v="2778073"/>
    <n v="2267"/>
    <n v="7255197"/>
    <n v="93"/>
    <n v="37046"/>
    <n v="131"/>
    <n v="940959"/>
    <n v="180"/>
    <n v="1971303"/>
    <n v="1469"/>
    <n v="4043999"/>
    <n v="1724"/>
    <n v="1967400"/>
    <n v="3056"/>
    <n v="22776171"/>
    <n v="74"/>
    <n v="1699413"/>
    <n v="211"/>
    <n v="6413994"/>
    <n v="667"/>
    <n v="8841070"/>
    <n v="9"/>
    <n v="-77069"/>
    <n v="923"/>
    <n v="67056513"/>
    <n v="502"/>
    <n v="7874896.1200000001"/>
    <n v="45"/>
    <n v="2437176"/>
    <n v="11"/>
    <n v="201700"/>
    <n v="30"/>
    <n v="761085"/>
    <n v="464"/>
    <n v="53464199"/>
    <n v="464"/>
    <n v="22284639.280000001"/>
    <n v="633"/>
    <n v="118150092"/>
    <n v="500"/>
    <n v="51898596"/>
    <n v="509"/>
    <n v="10579025"/>
    <n v="474"/>
    <n v="8138919"/>
    <n v="418"/>
    <n v="2140245.7599999998"/>
    <n v="806"/>
    <n v="31597835"/>
    <n v="638"/>
    <n v="12895914"/>
    <n v="442"/>
    <n v="2081466"/>
    <n v="806"/>
    <n v="13743546"/>
    <n v="444"/>
    <n v="8191932"/>
    <n v="367"/>
    <n v="-5315023"/>
    <n v="812"/>
    <n v="2876909"/>
    <n v="122"/>
    <n v="261920"/>
    <n v="59"/>
    <n v="831741"/>
    <n v="179"/>
    <n v="5087962"/>
    <n v="330"/>
    <n v="1435398"/>
    <n v="11"/>
    <n v="1581642"/>
    <n v="320"/>
    <n v="44864307"/>
    <n v="328"/>
    <n v="46445949"/>
    <n v="312"/>
    <n v="25421447"/>
    <n v="16"/>
    <n v="-101198"/>
    <n v="333"/>
    <n v="20369531"/>
    <n v="344"/>
    <n v="20268333"/>
    <n v="298"/>
    <n v="6514181.5999999996"/>
    <n v="69"/>
    <n v="302522"/>
    <n v="281"/>
    <n v="151958.16"/>
    <n v="1427"/>
    <n v="454717"/>
    <n v="3136"/>
    <n v="2472"/>
    <n v="1830070"/>
    <n v="226"/>
    <n v="66508.05"/>
    <n v="1332"/>
    <n v="790631.16"/>
  </r>
  <r>
    <s v="Taxable"/>
    <x v="1"/>
    <x v="137"/>
    <x v="1599"/>
    <n v="11840"/>
    <n v="1492157005"/>
    <n v="11839"/>
    <n v="454001124.22000003"/>
    <n v="11120"/>
    <n v="28935278.850000001"/>
    <n v="212"/>
    <n v="327861.39"/>
    <n v="11121"/>
    <n v="29260283.16"/>
    <n v="11841"/>
    <n v="482852928.31"/>
    <n v="588"/>
    <n v="2751793.4"/>
    <n v="9869"/>
    <n v="1051629689"/>
    <n v="9703"/>
    <n v="341115419.41000003"/>
    <n v="2001"/>
    <n v="17742297"/>
    <n v="217"/>
    <n v="5490270"/>
    <n v="248"/>
    <n v="13051765"/>
    <n v="207"/>
    <n v="813443"/>
    <n v="153"/>
    <n v="1446360"/>
    <n v="112"/>
    <n v="2534213"/>
    <n v="126"/>
    <n v="4876613"/>
    <n v="7852"/>
    <n v="19430639"/>
    <n v="1515"/>
    <n v="4809303"/>
    <n v="3994"/>
    <n v="58579447"/>
    <n v="3987"/>
    <n v="24500673"/>
    <n v="11841"/>
    <n v="1546464707"/>
    <n v="3215"/>
    <n v="10404707"/>
    <n v="1845"/>
    <n v="2878865"/>
    <n v="3480"/>
    <n v="1041051"/>
    <n v="515"/>
    <n v="1251249"/>
    <n v="7255"/>
    <n v="9474759"/>
    <n v="8194"/>
    <n v="25050631"/>
    <n v="284"/>
    <n v="179856"/>
    <n v="419"/>
    <n v="2071860"/>
    <n v="459"/>
    <n v="2041345"/>
    <n v="4859"/>
    <n v="5259057"/>
    <n v="6024"/>
    <n v="4128876"/>
    <n v="10348"/>
    <n v="53912808"/>
    <n v="323"/>
    <n v="7760761"/>
    <n v="525"/>
    <n v="9670510"/>
    <n v="1845"/>
    <n v="22097779"/>
    <n v="43"/>
    <n v="-152894"/>
    <n v="2419"/>
    <n v="150974628"/>
    <n v="1293"/>
    <n v="17641369.43"/>
    <n v="150"/>
    <n v="4465173"/>
    <n v="23"/>
    <n v="863405"/>
    <n v="141"/>
    <n v="1254179"/>
    <n v="1211"/>
    <n v="62380608"/>
    <n v="1211"/>
    <n v="25362165.550000001"/>
    <n v="1605"/>
    <n v="143863895"/>
    <n v="1307"/>
    <n v="75010755"/>
    <n v="1404"/>
    <n v="15239149"/>
    <n v="1223"/>
    <n v="7340094"/>
    <n v="1068"/>
    <n v="2551036.83"/>
    <n v="2212"/>
    <n v="67917939"/>
    <n v="1741"/>
    <n v="27429412"/>
    <n v="1103"/>
    <n v="4040154"/>
    <n v="2226"/>
    <n v="29454536"/>
    <n v="1180"/>
    <n v="18118817"/>
    <n v="1058"/>
    <n v="-11124980"/>
    <n v="2242"/>
    <n v="6993837"/>
    <n v="306"/>
    <n v="1485589"/>
    <n v="130"/>
    <n v="1151591"/>
    <n v="395"/>
    <n v="10000161"/>
    <n v="1179"/>
    <n v="4940228"/>
    <n v="40"/>
    <n v="1461268"/>
    <n v="1181"/>
    <n v="139083024"/>
    <n v="1218"/>
    <n v="140544292"/>
    <n v="1165"/>
    <n v="81372347"/>
    <n v="55"/>
    <n v="-33467"/>
    <n v="1224"/>
    <n v="58116674"/>
    <n v="1271"/>
    <n v="58083207"/>
    <n v="1057"/>
    <n v="16955567.690000001"/>
    <n v="186"/>
    <n v="713204.71"/>
    <n v="905"/>
    <n v="437537.51"/>
    <n v="5179"/>
    <n v="1647727"/>
    <n v="9552"/>
    <n v="7795"/>
    <n v="5412079"/>
    <n v="759"/>
    <n v="244652.81"/>
    <n v="3663"/>
    <n v="1928739.36"/>
  </r>
  <r>
    <s v="Taxable"/>
    <x v="1"/>
    <x v="138"/>
    <x v="1600"/>
    <n v="3487"/>
    <n v="438379586"/>
    <n v="3487"/>
    <n v="131684649.93000001"/>
    <n v="3276"/>
    <n v="8459759.8599999994"/>
    <n v="113"/>
    <n v="160408.68"/>
    <n v="3278"/>
    <n v="8620168.5399999991"/>
    <n v="3487"/>
    <n v="139617549.28"/>
    <n v="207"/>
    <n v="990755.39"/>
    <n v="2940"/>
    <n v="311648598"/>
    <n v="2892"/>
    <n v="100232267.86"/>
    <n v="524"/>
    <n v="3493952"/>
    <n v="64"/>
    <n v="2437111"/>
    <n v="88"/>
    <n v="7100777"/>
    <n v="54"/>
    <n v="259821"/>
    <n v="36"/>
    <n v="392832"/>
    <n v="47"/>
    <n v="1197991"/>
    <n v="53"/>
    <n v="1613916"/>
    <n v="2413"/>
    <n v="6004890"/>
    <n v="451"/>
    <n v="907014"/>
    <n v="1124"/>
    <n v="17067105"/>
    <n v="1122"/>
    <n v="7142613"/>
    <n v="3487"/>
    <n v="454658218"/>
    <n v="943"/>
    <n v="3133164"/>
    <n v="641"/>
    <n v="845366"/>
    <n v="910"/>
    <n v="294780"/>
    <n v="149"/>
    <n v="389930"/>
    <n v="2144"/>
    <n v="3040421"/>
    <n v="2395"/>
    <n v="7703661"/>
    <n v="82"/>
    <n v="43651"/>
    <n v="117"/>
    <n v="577231"/>
    <n v="167"/>
    <n v="1167989"/>
    <n v="1393"/>
    <n v="1341709"/>
    <n v="1743"/>
    <n v="1181720"/>
    <n v="3034"/>
    <n v="16229910"/>
    <n v="105"/>
    <n v="2426872"/>
    <n v="179"/>
    <n v="3574535"/>
    <n v="548"/>
    <n v="6084857"/>
    <n v="9"/>
    <n v="48441"/>
    <n v="679"/>
    <n v="34677886"/>
    <n v="379"/>
    <n v="3876627.18"/>
    <n v="47"/>
    <n v="1581884"/>
    <n v="3"/>
    <n v="235528"/>
    <n v="53"/>
    <n v="389019"/>
    <n v="351"/>
    <n v="20930099"/>
    <n v="351"/>
    <n v="8732710"/>
    <n v="495"/>
    <n v="49371535"/>
    <n v="391"/>
    <n v="19821164"/>
    <n v="450"/>
    <n v="5208187"/>
    <n v="401"/>
    <n v="2592322"/>
    <n v="348"/>
    <n v="736168.47"/>
    <n v="668"/>
    <n v="21259061"/>
    <n v="501"/>
    <n v="8262886"/>
    <n v="303"/>
    <n v="1084212"/>
    <n v="671"/>
    <n v="8957168"/>
    <n v="358"/>
    <n v="6194682"/>
    <n v="320"/>
    <n v="-3239907"/>
    <n v="678"/>
    <n v="2954775"/>
    <n v="117"/>
    <n v="667650"/>
    <n v="53"/>
    <n v="482157"/>
    <n v="111"/>
    <n v="3065450"/>
    <n v="306"/>
    <n v="1093445"/>
    <n v="10"/>
    <n v="311300"/>
    <n v="356"/>
    <n v="40064968"/>
    <n v="365"/>
    <n v="40376268"/>
    <n v="351"/>
    <n v="25387885"/>
    <n v="11"/>
    <n v="-196119"/>
    <n v="373"/>
    <n v="14833053"/>
    <n v="383"/>
    <n v="14636934"/>
    <n v="317"/>
    <n v="4037100.12"/>
    <n v="83"/>
    <n v="315519.67"/>
    <n v="252"/>
    <n v="123730.99"/>
    <n v="1369"/>
    <n v="418084"/>
    <n v="2842"/>
    <n v="2302"/>
    <n v="1524370"/>
    <n v="283"/>
    <n v="76908.98"/>
    <n v="1154"/>
    <n v="587233.41"/>
  </r>
  <r>
    <s v="Taxable"/>
    <x v="1"/>
    <x v="139"/>
    <x v="1601"/>
    <n v="9972"/>
    <n v="1360460266"/>
    <n v="9970"/>
    <n v="427712966.25999999"/>
    <n v="8893"/>
    <n v="25442889.41"/>
    <n v="415"/>
    <n v="563457.78"/>
    <n v="8905"/>
    <n v="26003171.77"/>
    <n v="9972"/>
    <n v="455220665.98000002"/>
    <n v="534"/>
    <n v="2591034.7599999998"/>
    <n v="8402"/>
    <n v="896716697"/>
    <n v="8247"/>
    <n v="292733491.45999998"/>
    <n v="1428"/>
    <n v="12105763"/>
    <n v="149"/>
    <n v="3061814"/>
    <n v="183"/>
    <n v="10147958"/>
    <n v="158"/>
    <n v="803075"/>
    <n v="93"/>
    <n v="980946"/>
    <n v="87"/>
    <n v="2186391"/>
    <n v="113"/>
    <n v="4547374"/>
    <n v="6833"/>
    <n v="18040377"/>
    <n v="1076"/>
    <n v="2527649"/>
    <n v="2609"/>
    <n v="58905253"/>
    <n v="2602"/>
    <n v="24370876"/>
    <n v="9972"/>
    <n v="1411182558"/>
    <n v="2218"/>
    <n v="6811578"/>
    <n v="1880"/>
    <n v="2878141"/>
    <n v="2652"/>
    <n v="852770"/>
    <n v="496"/>
    <n v="1546964"/>
    <n v="6039"/>
    <n v="8580351"/>
    <n v="6796"/>
    <n v="20669804"/>
    <n v="244"/>
    <n v="140108"/>
    <n v="316"/>
    <n v="2270487"/>
    <n v="371"/>
    <n v="2570776"/>
    <n v="3458"/>
    <n v="9352836"/>
    <n v="4739"/>
    <n v="3768582"/>
    <n v="8464"/>
    <n v="50197416"/>
    <n v="246"/>
    <n v="5755388"/>
    <n v="523"/>
    <n v="11041475"/>
    <n v="1348"/>
    <n v="15341912"/>
    <n v="26"/>
    <n v="-2174740"/>
    <n v="1795"/>
    <n v="140518282"/>
    <n v="1009"/>
    <n v="26216805.27"/>
    <n v="141"/>
    <n v="4943076"/>
    <n v="23"/>
    <n v="3229461"/>
    <n v="134"/>
    <n v="952156"/>
    <n v="958"/>
    <n v="118972010"/>
    <n v="956"/>
    <n v="51596313.969999999"/>
    <n v="1268"/>
    <n v="249292882"/>
    <n v="926"/>
    <n v="59149617"/>
    <n v="1126"/>
    <n v="19309000"/>
    <n v="972"/>
    <n v="10752183"/>
    <n v="879"/>
    <n v="2800967.65"/>
    <n v="1823"/>
    <n v="68696333"/>
    <n v="1385"/>
    <n v="27594533"/>
    <n v="902"/>
    <n v="3445788"/>
    <n v="1825"/>
    <n v="29951685"/>
    <n v="1003"/>
    <n v="18402208"/>
    <n v="837"/>
    <n v="-10697881"/>
    <n v="1840"/>
    <n v="7704327"/>
    <n v="283"/>
    <n v="1702338"/>
    <n v="98"/>
    <n v="988683"/>
    <n v="298"/>
    <n v="8225090"/>
    <n v="675"/>
    <n v="2775930"/>
    <n v="43"/>
    <n v="1246116"/>
    <n v="974"/>
    <n v="231327966"/>
    <n v="1015"/>
    <n v="232574082"/>
    <n v="979"/>
    <n v="182004863"/>
    <n v="54"/>
    <n v="-952554"/>
    <n v="1024"/>
    <n v="49473001"/>
    <n v="1075"/>
    <n v="48520447"/>
    <n v="885"/>
    <n v="14927929.85"/>
    <n v="152"/>
    <n v="664900.63"/>
    <n v="701"/>
    <n v="350923.12"/>
    <n v="4028"/>
    <n v="1261627"/>
    <n v="7251"/>
    <n v="5594"/>
    <n v="3644356"/>
    <n v="975"/>
    <n v="236552.09"/>
    <n v="2839"/>
    <n v="1485862.66"/>
  </r>
  <r>
    <s v="Taxable"/>
    <x v="1"/>
    <x v="140"/>
    <x v="1602"/>
    <n v="8358"/>
    <n v="924432102"/>
    <n v="8356"/>
    <n v="265239336.87"/>
    <n v="7820"/>
    <n v="17785660.59"/>
    <n v="192"/>
    <n v="280675.8"/>
    <n v="7824"/>
    <n v="18062935.510000002"/>
    <n v="8358"/>
    <n v="282706020.75"/>
    <n v="525"/>
    <n v="2280277.86"/>
    <n v="7241"/>
    <n v="699400943"/>
    <n v="7156"/>
    <n v="216826425.44999999"/>
    <n v="1576"/>
    <n v="10491945"/>
    <n v="135"/>
    <n v="2678682"/>
    <n v="169"/>
    <n v="5743409"/>
    <n v="151"/>
    <n v="630339"/>
    <n v="79"/>
    <n v="735269"/>
    <n v="66"/>
    <n v="1684273"/>
    <n v="78"/>
    <n v="2997067"/>
    <n v="5546"/>
    <n v="10073069"/>
    <n v="810"/>
    <n v="1185136"/>
    <n v="2301"/>
    <n v="29215372"/>
    <n v="2294"/>
    <n v="12131162"/>
    <n v="8358"/>
    <n v="960390935"/>
    <n v="2579"/>
    <n v="8085446"/>
    <n v="1432"/>
    <n v="2016156"/>
    <n v="2947"/>
    <n v="942492"/>
    <n v="425"/>
    <n v="999921"/>
    <n v="5439"/>
    <n v="7235810"/>
    <n v="6147"/>
    <n v="19279825"/>
    <n v="201"/>
    <n v="80900"/>
    <n v="272"/>
    <n v="1412445"/>
    <n v="254"/>
    <n v="1715574"/>
    <n v="3176"/>
    <n v="2307194"/>
    <n v="4332"/>
    <n v="2430941"/>
    <n v="7352"/>
    <n v="35701682"/>
    <n v="276"/>
    <n v="6521040"/>
    <n v="354"/>
    <n v="5379573"/>
    <n v="1187"/>
    <n v="12860128"/>
    <n v="22"/>
    <n v="-151298"/>
    <n v="1301"/>
    <n v="74789896"/>
    <n v="674"/>
    <n v="10538450.369999999"/>
    <n v="139"/>
    <n v="3711692"/>
    <n v="7"/>
    <n v="455261"/>
    <n v="133"/>
    <n v="1075711"/>
    <n v="655"/>
    <n v="29972849"/>
    <n v="654"/>
    <n v="11742905.529999999"/>
    <n v="856"/>
    <n v="67586608"/>
    <n v="693"/>
    <n v="28224633"/>
    <n v="782"/>
    <n v="8311899"/>
    <n v="655"/>
    <n v="4712435"/>
    <n v="587"/>
    <n v="1175871.22"/>
    <n v="1688"/>
    <n v="48284731"/>
    <n v="1385"/>
    <n v="22689212"/>
    <n v="843"/>
    <n v="2927300"/>
    <n v="1692"/>
    <n v="21060386"/>
    <n v="799"/>
    <n v="10557055"/>
    <n v="900"/>
    <n v="-8949222"/>
    <n v="1699"/>
    <n v="1607833"/>
    <n v="174"/>
    <n v="831991"/>
    <n v="83"/>
    <n v="1027114"/>
    <n v="232"/>
    <n v="5886069"/>
    <n v="688"/>
    <n v="2562354"/>
    <n v="26"/>
    <n v="899506"/>
    <n v="932"/>
    <n v="113280343"/>
    <n v="956"/>
    <n v="114179849"/>
    <n v="927"/>
    <n v="68934241"/>
    <n v="32"/>
    <n v="146428"/>
    <n v="968"/>
    <n v="43799769"/>
    <n v="996"/>
    <n v="43946197"/>
    <n v="844"/>
    <n v="12590779.48"/>
    <n v="107"/>
    <n v="429268.91"/>
    <n v="688"/>
    <n v="321399.59999999998"/>
    <n v="3729"/>
    <n v="1140706"/>
    <n v="6464"/>
    <n v="5302"/>
    <n v="3285408"/>
    <n v="713"/>
    <n v="187781.73"/>
    <n v="2323"/>
    <n v="1117861.8700000001"/>
  </r>
  <r>
    <s v="Taxable"/>
    <x v="1"/>
    <x v="141"/>
    <x v="1603"/>
    <n v="8232"/>
    <n v="830630434"/>
    <n v="8230"/>
    <n v="230859314.30000001"/>
    <n v="7662"/>
    <n v="15959806.380000001"/>
    <n v="126"/>
    <n v="179084.47"/>
    <n v="7663"/>
    <n v="16138264.140000001"/>
    <n v="8232"/>
    <n v="245975999.53"/>
    <n v="355"/>
    <n v="1427187.11"/>
    <n v="6964"/>
    <n v="582772363"/>
    <n v="6839"/>
    <n v="169448063.97999999"/>
    <n v="1591"/>
    <n v="10322105"/>
    <n v="112"/>
    <n v="1996012"/>
    <n v="121"/>
    <n v="4518980"/>
    <n v="139"/>
    <n v="702293"/>
    <n v="131"/>
    <n v="1229052"/>
    <n v="92"/>
    <n v="2673068"/>
    <n v="72"/>
    <n v="2459459"/>
    <n v="5146"/>
    <n v="13029177"/>
    <n v="834"/>
    <n v="2729567"/>
    <n v="2481"/>
    <n v="44890142"/>
    <n v="2476"/>
    <n v="18803170"/>
    <n v="8232"/>
    <n v="866469350"/>
    <n v="2333"/>
    <n v="7549375"/>
    <n v="1182"/>
    <n v="1578802"/>
    <n v="3073"/>
    <n v="913573"/>
    <n v="351"/>
    <n v="930941"/>
    <n v="4977"/>
    <n v="6001153"/>
    <n v="5816"/>
    <n v="16973844"/>
    <n v="154"/>
    <n v="87651"/>
    <n v="257"/>
    <n v="2037905"/>
    <n v="239"/>
    <n v="1871550"/>
    <n v="2912"/>
    <n v="5429374"/>
    <n v="4059"/>
    <n v="2331911"/>
    <n v="7122"/>
    <n v="35577478"/>
    <n v="249"/>
    <n v="5943659"/>
    <n v="354"/>
    <n v="6673404"/>
    <n v="1166"/>
    <n v="13535895"/>
    <n v="14"/>
    <n v="414668"/>
    <n v="1421"/>
    <n v="67899501"/>
    <n v="735"/>
    <n v="9534786.3200000003"/>
    <n v="107"/>
    <n v="2871694"/>
    <n v="3"/>
    <n v="160133"/>
    <n v="90"/>
    <n v="1304498"/>
    <n v="667"/>
    <n v="39508160"/>
    <n v="667"/>
    <n v="15981783.390000001"/>
    <n v="849"/>
    <n v="87995519"/>
    <n v="755"/>
    <n v="24770209"/>
    <n v="694"/>
    <n v="18462714"/>
    <n v="604"/>
    <n v="15676232"/>
    <n v="537"/>
    <n v="790280.03"/>
    <n v="1762"/>
    <n v="50047291"/>
    <n v="1420"/>
    <n v="22707307"/>
    <n v="891"/>
    <n v="3200519"/>
    <n v="1767"/>
    <n v="21682943"/>
    <n v="869"/>
    <n v="11482753"/>
    <n v="903"/>
    <n v="-9026231"/>
    <n v="1780"/>
    <n v="2456522"/>
    <n v="192"/>
    <n v="981924"/>
    <n v="90"/>
    <n v="684284"/>
    <n v="215"/>
    <n v="4609772"/>
    <n v="641"/>
    <n v="2213228"/>
    <n v="23"/>
    <n v="485852"/>
    <n v="855"/>
    <n v="79133494"/>
    <n v="875"/>
    <n v="79619346"/>
    <n v="835"/>
    <n v="46092566"/>
    <n v="28"/>
    <n v="72817"/>
    <n v="869"/>
    <n v="32468657"/>
    <n v="892"/>
    <n v="32541474"/>
    <n v="761"/>
    <n v="7720074.5599999996"/>
    <n v="139"/>
    <n v="574414"/>
    <n v="718"/>
    <n v="354378.43"/>
    <n v="4093"/>
    <n v="1281017"/>
    <n v="6383"/>
    <n v="5364"/>
    <n v="3710942"/>
    <n v="546"/>
    <n v="175277.19"/>
    <n v="2120"/>
    <n v="1018567.29"/>
  </r>
  <r>
    <s v="Taxable"/>
    <x v="1"/>
    <x v="142"/>
    <x v="508"/>
    <n v="50"/>
    <n v="3855311"/>
    <n v="50"/>
    <n v="901293.5"/>
    <n v="47"/>
    <n v="74640.479999999996"/>
    <n v="2"/>
    <n v="858.79"/>
    <n v="47"/>
    <n v="75499.27"/>
    <n v="50"/>
    <n v="956680.85"/>
    <n v="1"/>
    <n v="4163.28"/>
    <n v="38"/>
    <n v="2966808"/>
    <n v="38"/>
    <n v="789450"/>
    <n v="12"/>
    <n v="119801"/>
    <n v="2"/>
    <n v="14177"/>
    <n v="1"/>
    <n v="52097"/>
    <n v="0"/>
    <n v="0"/>
    <n v="2"/>
    <n v="6892"/>
    <n v="1"/>
    <n v="16141"/>
    <n v="1"/>
    <n v="18482"/>
    <n v="28"/>
    <n v="80608"/>
    <n v="7"/>
    <n v="2654"/>
    <n v="21"/>
    <n v="103909"/>
    <n v="21"/>
    <n v="44525"/>
    <n v="50"/>
    <n v="3985847"/>
    <n v="12"/>
    <n v="36233"/>
    <n v="3"/>
    <n v="937"/>
    <n v="18"/>
    <n v="7300"/>
    <n v="2"/>
    <n v="2031"/>
    <n v="34"/>
    <n v="32696"/>
    <n v="35"/>
    <n v="79197"/>
    <n v="0"/>
    <n v="0"/>
    <n v="1"/>
    <n v="120"/>
    <n v="2"/>
    <n v="126"/>
    <n v="19"/>
    <n v="7799"/>
    <n v="33"/>
    <n v="29652"/>
    <n v="45"/>
    <n v="130536"/>
    <n v="3"/>
    <n v="64483"/>
    <n v="3"/>
    <n v="26173"/>
    <n v="12"/>
    <n v="134582"/>
    <n v="0"/>
    <n v="0"/>
    <n v="7"/>
    <n v="48028"/>
    <n v="4"/>
    <n v="3133.88"/>
    <n v="0"/>
    <n v="0"/>
    <n v="0"/>
    <n v="0"/>
    <n v="1"/>
    <n v="1166"/>
    <n v="5"/>
    <n v="79034"/>
    <n v="5"/>
    <n v="13249.07"/>
    <n v="7"/>
    <n v="179296"/>
    <n v="7"/>
    <n v="307207"/>
    <n v="4"/>
    <n v="13300"/>
    <n v="4"/>
    <n v="3587"/>
    <n v="4"/>
    <n v="1964.76"/>
    <n v="15"/>
    <n v="526642"/>
    <n v="10"/>
    <n v="68225"/>
    <n v="5"/>
    <n v="17340"/>
    <n v="15"/>
    <n v="207785"/>
    <n v="14"/>
    <n v="255020"/>
    <n v="1"/>
    <n v="-21728"/>
    <n v="15"/>
    <n v="233292"/>
    <n v="2"/>
    <n v="282"/>
    <n v="0"/>
    <n v="0"/>
    <n v="0"/>
    <n v="0"/>
    <n v="2"/>
    <n v="4557"/>
    <n v="0"/>
    <n v="0"/>
    <n v="5"/>
    <n v="235461"/>
    <n v="5"/>
    <n v="235461"/>
    <n v="5"/>
    <n v="54722"/>
    <n v="0"/>
    <n v="0"/>
    <n v="5"/>
    <n v="179465"/>
    <n v="5"/>
    <n v="179465"/>
    <n v="4"/>
    <n v="57643.17"/>
    <n v="2"/>
    <n v="4269"/>
    <n v="4"/>
    <n v="589.86"/>
    <n v="28"/>
    <n v="8843"/>
    <n v="43"/>
    <n v="43"/>
    <n v="34673"/>
    <n v="2"/>
    <n v="50.51"/>
    <n v="10"/>
    <n v="5111.1400000000003"/>
  </r>
  <r>
    <s v="Taxable"/>
    <x v="1"/>
    <x v="143"/>
    <x v="1604"/>
    <n v="20759"/>
    <n v="1676864258"/>
    <n v="20755"/>
    <n v="409353607.94"/>
    <n v="18894"/>
    <n v="31526990.690000001"/>
    <n v="345"/>
    <n v="438906.71"/>
    <n v="18896"/>
    <n v="31964989.350000001"/>
    <n v="20760"/>
    <n v="435300681.57999998"/>
    <n v="945"/>
    <n v="3776104.06"/>
    <n v="18334"/>
    <n v="1361177777"/>
    <n v="18140"/>
    <n v="365788528.70999998"/>
    <n v="4473"/>
    <n v="20743559"/>
    <n v="334"/>
    <n v="6471850"/>
    <n v="361"/>
    <n v="10280017"/>
    <n v="503"/>
    <n v="2186417"/>
    <n v="316"/>
    <n v="2698251"/>
    <n v="182"/>
    <n v="3825653"/>
    <n v="194"/>
    <n v="6385194"/>
    <n v="12503"/>
    <n v="18019712"/>
    <n v="1412"/>
    <n v="3451502"/>
    <n v="4672"/>
    <n v="41190200"/>
    <n v="4657"/>
    <n v="17127632"/>
    <n v="20759"/>
    <n v="1741335507"/>
    <n v="6235"/>
    <n v="17720361"/>
    <n v="3195"/>
    <n v="3603356"/>
    <n v="9928"/>
    <n v="3126566"/>
    <n v="1000"/>
    <n v="2053828"/>
    <n v="13617"/>
    <n v="15316428"/>
    <n v="15990"/>
    <n v="41820539"/>
    <n v="449"/>
    <n v="246189"/>
    <n v="440"/>
    <n v="1390071"/>
    <n v="421"/>
    <n v="1894377"/>
    <n v="6943"/>
    <n v="3589665"/>
    <n v="11001"/>
    <n v="4139256"/>
    <n v="18373"/>
    <n v="64179572"/>
    <n v="818"/>
    <n v="20405009"/>
    <n v="689"/>
    <n v="11441348"/>
    <n v="2407"/>
    <n v="23143532"/>
    <n v="30"/>
    <n v="601996"/>
    <n v="2430"/>
    <n v="87229421"/>
    <n v="1215"/>
    <n v="10630892.779999999"/>
    <n v="219"/>
    <n v="5863876"/>
    <n v="12"/>
    <n v="283179"/>
    <n v="265"/>
    <n v="2371265"/>
    <n v="1078"/>
    <n v="41385671"/>
    <n v="1078"/>
    <n v="15739142.609999999"/>
    <n v="1404"/>
    <n v="92673278"/>
    <n v="1301"/>
    <n v="41176161"/>
    <n v="1197"/>
    <n v="8843588"/>
    <n v="978"/>
    <n v="3045479"/>
    <n v="905"/>
    <n v="780234.44"/>
    <n v="3486"/>
    <n v="87806223"/>
    <n v="2919"/>
    <n v="40652182"/>
    <n v="1769"/>
    <n v="5976350"/>
    <n v="3489"/>
    <n v="38645610"/>
    <n v="1607"/>
    <n v="19519181"/>
    <n v="1908"/>
    <n v="-16987100"/>
    <n v="3518"/>
    <n v="2532081"/>
    <n v="365"/>
    <n v="1608747"/>
    <n v="154"/>
    <n v="1455621"/>
    <n v="334"/>
    <n v="6916721"/>
    <n v="1341"/>
    <n v="4102006"/>
    <n v="39"/>
    <n v="1334408"/>
    <n v="2195"/>
    <n v="192215056"/>
    <n v="2231"/>
    <n v="193549464"/>
    <n v="2183"/>
    <n v="117218634"/>
    <n v="58"/>
    <n v="303121"/>
    <n v="2251"/>
    <n v="74612526"/>
    <n v="2305"/>
    <n v="74915647"/>
    <n v="1962"/>
    <n v="16433485.57"/>
    <n v="301"/>
    <n v="1007146.36"/>
    <n v="1697"/>
    <n v="728952.17"/>
    <n v="11826"/>
    <n v="3676703.08"/>
    <n v="13573"/>
    <n v="11789"/>
    <n v="7471654"/>
    <n v="1211"/>
    <n v="315684.53000000003"/>
    <n v="3956"/>
    <n v="1671573.49"/>
  </r>
  <r>
    <s v="Taxable"/>
    <x v="1"/>
    <x v="144"/>
    <x v="1605"/>
    <n v="10879"/>
    <n v="960617954"/>
    <n v="10878"/>
    <n v="245517881.74000001"/>
    <n v="10196"/>
    <n v="18440812.140000001"/>
    <n v="160"/>
    <n v="237742.97"/>
    <n v="10196"/>
    <n v="18676949.84"/>
    <n v="10879"/>
    <n v="261221905.28"/>
    <n v="486"/>
    <n v="1989541.71"/>
    <n v="9458"/>
    <n v="773735056"/>
    <n v="9352"/>
    <n v="220017221.72999999"/>
    <n v="2083"/>
    <n v="11476654"/>
    <n v="174"/>
    <n v="3985085"/>
    <n v="183"/>
    <n v="6299563"/>
    <n v="215"/>
    <n v="941396"/>
    <n v="165"/>
    <n v="1452302"/>
    <n v="102"/>
    <n v="2138487"/>
    <n v="116"/>
    <n v="4668814"/>
    <n v="6643"/>
    <n v="10870859"/>
    <n v="996"/>
    <n v="1267389"/>
    <n v="3056"/>
    <n v="25858721"/>
    <n v="3046"/>
    <n v="10713648"/>
    <n v="10879"/>
    <n v="996250482"/>
    <n v="3115"/>
    <n v="9687799"/>
    <n v="1614"/>
    <n v="2195816"/>
    <n v="4268"/>
    <n v="1298976"/>
    <n v="452"/>
    <n v="910895"/>
    <n v="6922"/>
    <n v="8121533"/>
    <n v="8032"/>
    <n v="22215019"/>
    <n v="228"/>
    <n v="119469"/>
    <n v="314"/>
    <n v="1085479"/>
    <n v="267"/>
    <n v="824615"/>
    <n v="4010"/>
    <n v="2333233"/>
    <n v="5580"/>
    <n v="2464191"/>
    <n v="9549"/>
    <n v="35471336"/>
    <n v="396"/>
    <n v="9507716"/>
    <n v="365"/>
    <n v="6116478"/>
    <n v="1515"/>
    <n v="15558951"/>
    <n v="18"/>
    <n v="-62612"/>
    <n v="1567"/>
    <n v="49686874"/>
    <n v="743"/>
    <n v="5435779.7000000002"/>
    <n v="121"/>
    <n v="3058995"/>
    <n v="6"/>
    <n v="152918"/>
    <n v="128"/>
    <n v="1466007"/>
    <n v="705"/>
    <n v="22096078"/>
    <n v="705"/>
    <n v="8020692.9900000002"/>
    <n v="924"/>
    <n v="55737697"/>
    <n v="845"/>
    <n v="24351259"/>
    <n v="792"/>
    <n v="4613230"/>
    <n v="666"/>
    <n v="1703747"/>
    <n v="610"/>
    <n v="504225.85"/>
    <n v="2192"/>
    <n v="61875983"/>
    <n v="1785"/>
    <n v="25895846"/>
    <n v="1071"/>
    <n v="3601042"/>
    <n v="2193"/>
    <n v="24718193"/>
    <n v="1168"/>
    <n v="17075495"/>
    <n v="1036"/>
    <n v="-9414593"/>
    <n v="2204"/>
    <n v="7660902"/>
    <n v="236"/>
    <n v="1468889"/>
    <n v="83"/>
    <n v="928901"/>
    <n v="197"/>
    <n v="3885499"/>
    <n v="788"/>
    <n v="2447142"/>
    <n v="28"/>
    <n v="1307935"/>
    <n v="1149"/>
    <n v="278433096"/>
    <n v="1176"/>
    <n v="279741031"/>
    <n v="1150"/>
    <n v="237844246"/>
    <n v="33"/>
    <n v="393257"/>
    <n v="1172"/>
    <n v="40615892"/>
    <n v="1203"/>
    <n v="41009149"/>
    <n v="1052"/>
    <n v="9376436.6400000006"/>
    <n v="175"/>
    <n v="634962.74"/>
    <n v="952"/>
    <n v="428167.85"/>
    <n v="5690"/>
    <n v="1798427.27"/>
    <n v="8215"/>
    <n v="7071"/>
    <n v="4680223"/>
    <n v="662"/>
    <n v="198064.22"/>
    <n v="2612"/>
    <n v="1150745.8999999999"/>
  </r>
  <r>
    <s v="Taxable"/>
    <x v="1"/>
    <x v="145"/>
    <x v="1606"/>
    <n v="9785"/>
    <n v="867422184"/>
    <n v="9782"/>
    <n v="222810166.21000001"/>
    <n v="9154"/>
    <n v="16472344.279999999"/>
    <n v="160"/>
    <n v="245067.55"/>
    <n v="9156"/>
    <n v="16716156.83"/>
    <n v="9785"/>
    <n v="236456381.31"/>
    <n v="472"/>
    <n v="1869729.22"/>
    <n v="8165"/>
    <n v="628775286"/>
    <n v="8042"/>
    <n v="174350730.81999999"/>
    <n v="1931"/>
    <n v="11573043"/>
    <n v="137"/>
    <n v="3158228"/>
    <n v="150"/>
    <n v="4697175"/>
    <n v="192"/>
    <n v="936742"/>
    <n v="183"/>
    <n v="1746757"/>
    <n v="103"/>
    <n v="1771415"/>
    <n v="136"/>
    <n v="5070321"/>
    <n v="6102"/>
    <n v="13033214"/>
    <n v="971"/>
    <n v="1659458"/>
    <n v="2872"/>
    <n v="43714517"/>
    <n v="2868"/>
    <n v="18148130"/>
    <n v="9785"/>
    <n v="903530930"/>
    <n v="2905"/>
    <n v="8813126"/>
    <n v="1472"/>
    <n v="2143633"/>
    <n v="3926"/>
    <n v="1173391"/>
    <n v="417"/>
    <n v="891308"/>
    <n v="5976"/>
    <n v="7160615"/>
    <n v="6940"/>
    <n v="20182073"/>
    <n v="169"/>
    <n v="81043"/>
    <n v="268"/>
    <n v="942431"/>
    <n v="266"/>
    <n v="1046865"/>
    <n v="3627"/>
    <n v="2436312"/>
    <n v="4983"/>
    <n v="2461658"/>
    <n v="8527"/>
    <n v="35328328"/>
    <n v="317"/>
    <n v="7488874"/>
    <n v="324"/>
    <n v="5241798"/>
    <n v="1318"/>
    <n v="14753679"/>
    <n v="26"/>
    <n v="-475488"/>
    <n v="1607"/>
    <n v="59329115"/>
    <n v="771"/>
    <n v="7809118.1600000001"/>
    <n v="110"/>
    <n v="2959407"/>
    <n v="11"/>
    <n v="990250"/>
    <n v="136"/>
    <n v="2600292"/>
    <n v="696"/>
    <n v="33270650"/>
    <n v="696"/>
    <n v="12538918.359999999"/>
    <n v="902"/>
    <n v="78310351"/>
    <n v="825"/>
    <n v="24618789"/>
    <n v="724"/>
    <n v="6268985"/>
    <n v="624"/>
    <n v="3114670"/>
    <n v="566"/>
    <n v="601128.39"/>
    <n v="1948"/>
    <n v="52030213"/>
    <n v="1545"/>
    <n v="22127169"/>
    <n v="941"/>
    <n v="3047077"/>
    <n v="1955"/>
    <n v="22540885"/>
    <n v="996"/>
    <n v="13538195"/>
    <n v="966"/>
    <n v="-9223113"/>
    <n v="1967"/>
    <n v="4315082"/>
    <n v="235"/>
    <n v="1462624"/>
    <n v="102"/>
    <n v="1920336"/>
    <n v="221"/>
    <n v="4950778"/>
    <n v="706"/>
    <n v="2788623"/>
    <n v="30"/>
    <n v="672292"/>
    <n v="1153"/>
    <n v="134333319"/>
    <n v="1182"/>
    <n v="135005611"/>
    <n v="1147"/>
    <n v="88321979"/>
    <n v="35"/>
    <n v="-770969"/>
    <n v="1187"/>
    <n v="45213309"/>
    <n v="1219"/>
    <n v="44442340"/>
    <n v="1044"/>
    <n v="11019586.310000001"/>
    <n v="193"/>
    <n v="629053.12"/>
    <n v="978"/>
    <n v="450234.33"/>
    <n v="5127"/>
    <n v="1609942"/>
    <n v="7426"/>
    <n v="6435"/>
    <n v="4355695"/>
    <n v="675"/>
    <n v="199643.03"/>
    <n v="2306"/>
    <n v="1075009.01"/>
  </r>
  <r>
    <s v="Taxable"/>
    <x v="1"/>
    <x v="146"/>
    <x v="1607"/>
    <n v="3741"/>
    <n v="344278829"/>
    <n v="3740"/>
    <n v="90323232.599999994"/>
    <n v="3532"/>
    <n v="6635342.0999999996"/>
    <n v="57"/>
    <n v="64605.06"/>
    <n v="3532"/>
    <n v="6699246.3700000001"/>
    <n v="3741"/>
    <n v="96297891.700000003"/>
    <n v="163"/>
    <n v="686838.54"/>
    <n v="3212"/>
    <n v="260788315"/>
    <n v="3167"/>
    <n v="73184279.709999993"/>
    <n v="790"/>
    <n v="5114851"/>
    <n v="69"/>
    <n v="1504502"/>
    <n v="59"/>
    <n v="2246285"/>
    <n v="64"/>
    <n v="321054"/>
    <n v="73"/>
    <n v="781093"/>
    <n v="27"/>
    <n v="554215"/>
    <n v="36"/>
    <n v="1332353"/>
    <n v="2280"/>
    <n v="4746994"/>
    <n v="307"/>
    <n v="351572"/>
    <n v="1033"/>
    <n v="13758607"/>
    <n v="1031"/>
    <n v="5759489"/>
    <n v="3740"/>
    <n v="357472688"/>
    <n v="1203"/>
    <n v="4017084"/>
    <n v="581"/>
    <n v="772829"/>
    <n v="1552"/>
    <n v="472577"/>
    <n v="170"/>
    <n v="364771"/>
    <n v="2430"/>
    <n v="2904599"/>
    <n v="2789"/>
    <n v="8531860"/>
    <n v="81"/>
    <n v="39522"/>
    <n v="107"/>
    <n v="200946"/>
    <n v="106"/>
    <n v="298083"/>
    <n v="1370"/>
    <n v="1116730"/>
    <n v="1933"/>
    <n v="789570"/>
    <n v="3285"/>
    <n v="13083760"/>
    <n v="126"/>
    <n v="2992376"/>
    <n v="151"/>
    <n v="2436893"/>
    <n v="518"/>
    <n v="5024675"/>
    <n v="15"/>
    <n v="70585"/>
    <n v="530"/>
    <n v="16164043"/>
    <n v="250"/>
    <n v="2036255.04"/>
    <n v="37"/>
    <n v="725990"/>
    <n v="4"/>
    <n v="72816"/>
    <n v="47"/>
    <n v="566595"/>
    <n v="270"/>
    <n v="22127038"/>
    <n v="270"/>
    <n v="9452431.0199999996"/>
    <n v="335"/>
    <n v="45405187"/>
    <n v="307"/>
    <n v="10109930"/>
    <n v="270"/>
    <n v="2341301"/>
    <n v="235"/>
    <n v="1275023"/>
    <n v="210"/>
    <n v="204284.01"/>
    <n v="704"/>
    <n v="17866706"/>
    <n v="583"/>
    <n v="8049148"/>
    <n v="367"/>
    <n v="1304971"/>
    <n v="706"/>
    <n v="7695436"/>
    <n v="332"/>
    <n v="4295735"/>
    <n v="378"/>
    <n v="-3478584"/>
    <n v="710"/>
    <n v="817151"/>
    <n v="62"/>
    <n v="215667"/>
    <n v="37"/>
    <n v="418251"/>
    <n v="69"/>
    <n v="1265417"/>
    <n v="283"/>
    <n v="813019"/>
    <n v="3"/>
    <n v="29859"/>
    <n v="382"/>
    <n v="36331403"/>
    <n v="383"/>
    <n v="36358583"/>
    <n v="375"/>
    <n v="21422791"/>
    <n v="6"/>
    <n v="-34027"/>
    <n v="387"/>
    <n v="14414482"/>
    <n v="392"/>
    <n v="14380455"/>
    <n v="331"/>
    <n v="3444825.75"/>
    <n v="47"/>
    <n v="170555.99"/>
    <n v="325"/>
    <n v="150880.42000000001"/>
    <n v="1928"/>
    <n v="601528"/>
    <n v="2923"/>
    <n v="2551"/>
    <n v="1747485"/>
    <n v="244"/>
    <n v="67294.13"/>
    <n v="889"/>
    <n v="401372.81"/>
  </r>
  <r>
    <s v="Taxable"/>
    <x v="1"/>
    <x v="147"/>
    <x v="1608"/>
    <n v="5573"/>
    <n v="523376481"/>
    <n v="5573"/>
    <n v="139097433.03999999"/>
    <n v="5238"/>
    <n v="10045062.02"/>
    <n v="85"/>
    <n v="116948.03"/>
    <n v="5237"/>
    <n v="10156420.92"/>
    <n v="5573"/>
    <n v="147170641.11000001"/>
    <n v="227"/>
    <n v="934522.33"/>
    <n v="4527"/>
    <n v="362775598"/>
    <n v="4450"/>
    <n v="103172957.97"/>
    <n v="1045"/>
    <n v="7007123"/>
    <n v="85"/>
    <n v="2823576"/>
    <n v="98"/>
    <n v="4569019"/>
    <n v="114"/>
    <n v="623658"/>
    <n v="124"/>
    <n v="1195589"/>
    <n v="87"/>
    <n v="1783802"/>
    <n v="78"/>
    <n v="3018462"/>
    <n v="3643"/>
    <n v="8905937"/>
    <n v="581"/>
    <n v="735996"/>
    <n v="1817"/>
    <n v="30516956"/>
    <n v="1813"/>
    <n v="12674911"/>
    <n v="5573"/>
    <n v="546086379"/>
    <n v="1590"/>
    <n v="4992320"/>
    <n v="779"/>
    <n v="966209"/>
    <n v="2101"/>
    <n v="644307"/>
    <n v="212"/>
    <n v="367377"/>
    <n v="3258"/>
    <n v="4011430"/>
    <n v="3822"/>
    <n v="10981643"/>
    <n v="105"/>
    <n v="60540"/>
    <n v="203"/>
    <n v="896595"/>
    <n v="192"/>
    <n v="985113"/>
    <n v="2112"/>
    <n v="1381486"/>
    <n v="2862"/>
    <n v="1663796"/>
    <n v="4877"/>
    <n v="21323538"/>
    <n v="145"/>
    <n v="3307061"/>
    <n v="214"/>
    <n v="3399148"/>
    <n v="826"/>
    <n v="9980288"/>
    <n v="18"/>
    <n v="-1482"/>
    <n v="1020"/>
    <n v="40466621"/>
    <n v="514"/>
    <n v="4686952.8"/>
    <n v="53"/>
    <n v="1454072"/>
    <n v="5"/>
    <n v="134213"/>
    <n v="69"/>
    <n v="739657"/>
    <n v="459"/>
    <n v="19944518"/>
    <n v="459"/>
    <n v="7512650.4800000004"/>
    <n v="620"/>
    <n v="43886622"/>
    <n v="545"/>
    <n v="18257072"/>
    <n v="498"/>
    <n v="4224537"/>
    <n v="406"/>
    <n v="1886800"/>
    <n v="378"/>
    <n v="448704.54"/>
    <n v="1158"/>
    <n v="33584525"/>
    <n v="888"/>
    <n v="13192458"/>
    <n v="608"/>
    <n v="2207526"/>
    <n v="1161"/>
    <n v="13755538"/>
    <n v="633"/>
    <n v="9675296"/>
    <n v="533"/>
    <n v="-5246293"/>
    <n v="1168"/>
    <n v="4429003"/>
    <n v="156"/>
    <n v="928591"/>
    <n v="46"/>
    <n v="153790"/>
    <n v="159"/>
    <n v="3804767"/>
    <n v="434"/>
    <n v="1528803"/>
    <n v="18"/>
    <n v="777506"/>
    <n v="615"/>
    <n v="73041661"/>
    <n v="632"/>
    <n v="73819167"/>
    <n v="625"/>
    <n v="46387644"/>
    <n v="25"/>
    <n v="88224"/>
    <n v="628"/>
    <n v="26801802"/>
    <n v="652"/>
    <n v="26890026"/>
    <n v="551"/>
    <n v="6692024.75"/>
    <n v="140"/>
    <n v="477392.99"/>
    <n v="514"/>
    <n v="244375.67"/>
    <n v="2864"/>
    <n v="899984.8"/>
    <n v="4396"/>
    <n v="3796"/>
    <n v="2653087"/>
    <n v="341"/>
    <n v="113078.35"/>
    <n v="1381"/>
    <n v="663269.24"/>
  </r>
  <r>
    <s v="Taxable"/>
    <x v="1"/>
    <x v="148"/>
    <x v="1609"/>
    <n v="1744"/>
    <n v="221175051"/>
    <n v="1744"/>
    <n v="67897044.739999995"/>
    <n v="1646"/>
    <n v="4266703.5"/>
    <n v="26"/>
    <n v="40275.480000000003"/>
    <n v="1645"/>
    <n v="4291426.0199999996"/>
    <n v="1744"/>
    <n v="70024479.780000001"/>
    <n v="84"/>
    <n v="419672"/>
    <n v="1212"/>
    <n v="111495614"/>
    <n v="1176"/>
    <n v="35239021"/>
    <n v="295"/>
    <n v="2665188"/>
    <n v="22"/>
    <n v="931607"/>
    <n v="29"/>
    <n v="2193973"/>
    <n v="20"/>
    <n v="83600"/>
    <n v="47"/>
    <n v="437095"/>
    <n v="32"/>
    <n v="690058"/>
    <n v="33"/>
    <n v="1173587"/>
    <n v="1246"/>
    <n v="5211350"/>
    <n v="268"/>
    <n v="1643540"/>
    <n v="726"/>
    <n v="29253164"/>
    <n v="724"/>
    <n v="12134310"/>
    <n v="1744"/>
    <n v="231209108"/>
    <n v="393"/>
    <n v="1540023"/>
    <n v="165"/>
    <n v="295515"/>
    <n v="423"/>
    <n v="128855"/>
    <n v="62"/>
    <n v="166534"/>
    <n v="813"/>
    <n v="968045"/>
    <n v="960"/>
    <n v="3098972"/>
    <n v="34"/>
    <n v="13393"/>
    <n v="69"/>
    <n v="310562"/>
    <n v="106"/>
    <n v="1094943"/>
    <n v="680"/>
    <n v="808323"/>
    <n v="895"/>
    <n v="855755"/>
    <n v="1485"/>
    <n v="9784029"/>
    <n v="47"/>
    <n v="1018307"/>
    <n v="62"/>
    <n v="1515480"/>
    <n v="256"/>
    <n v="3905429"/>
    <n v="15"/>
    <n v="-10921"/>
    <n v="516"/>
    <n v="28556330"/>
    <n v="281"/>
    <n v="4595911.24"/>
    <n v="9"/>
    <n v="289501"/>
    <n v="2"/>
    <n v="120718"/>
    <n v="25"/>
    <n v="187585"/>
    <n v="214"/>
    <n v="9306962"/>
    <n v="214"/>
    <n v="3522439.26"/>
    <n v="300"/>
    <n v="22585637"/>
    <n v="241"/>
    <n v="19030655"/>
    <n v="271"/>
    <n v="9541275"/>
    <n v="230"/>
    <n v="6445569"/>
    <n v="201"/>
    <n v="2189249.69"/>
    <n v="366"/>
    <n v="13798743"/>
    <n v="238"/>
    <n v="4510805"/>
    <n v="164"/>
    <n v="713000"/>
    <n v="362"/>
    <n v="5986553"/>
    <n v="208"/>
    <n v="4627728"/>
    <n v="160"/>
    <n v="-2039343"/>
    <n v="368"/>
    <n v="2588385"/>
    <n v="60"/>
    <n v="361551"/>
    <n v="25"/>
    <n v="335021"/>
    <n v="97"/>
    <n v="2884989"/>
    <n v="112"/>
    <n v="645376"/>
    <n v="7"/>
    <n v="235722"/>
    <n v="166"/>
    <n v="36236512"/>
    <n v="173"/>
    <n v="36472234"/>
    <n v="177"/>
    <n v="29071597"/>
    <n v="10"/>
    <n v="-111366"/>
    <n v="174"/>
    <n v="7264245"/>
    <n v="184"/>
    <n v="7152879"/>
    <n v="143"/>
    <n v="2202318.67"/>
    <n v="56"/>
    <n v="190604.86"/>
    <n v="146"/>
    <n v="68312.09"/>
    <n v="838"/>
    <n v="269936"/>
    <n v="1536"/>
    <n v="1281"/>
    <n v="1028446"/>
    <n v="97"/>
    <n v="37402.61"/>
    <n v="543"/>
    <n v="336762.32"/>
  </r>
  <r>
    <s v="Taxable"/>
    <x v="1"/>
    <x v="149"/>
    <x v="1610"/>
    <n v="1054"/>
    <n v="134657644"/>
    <n v="1053"/>
    <n v="41477171.829999998"/>
    <n v="1001"/>
    <n v="2628108.37"/>
    <n v="21"/>
    <n v="31771.23"/>
    <n v="1002"/>
    <n v="2659656.2599999998"/>
    <n v="1054"/>
    <n v="43989634.700000003"/>
    <n v="44"/>
    <n v="189738.97"/>
    <n v="766"/>
    <n v="69457659"/>
    <n v="738"/>
    <n v="21388848"/>
    <n v="193"/>
    <n v="1910322"/>
    <n v="19"/>
    <n v="369310"/>
    <n v="20"/>
    <n v="1085763"/>
    <n v="17"/>
    <n v="68033"/>
    <n v="16"/>
    <n v="165347"/>
    <n v="18"/>
    <n v="212643"/>
    <n v="20"/>
    <n v="943126"/>
    <n v="690"/>
    <n v="2528449"/>
    <n v="117"/>
    <n v="341007"/>
    <n v="378"/>
    <n v="13929323"/>
    <n v="376"/>
    <n v="5844847"/>
    <n v="1054"/>
    <n v="140254451"/>
    <n v="252"/>
    <n v="1042158"/>
    <n v="131"/>
    <n v="173063"/>
    <n v="251"/>
    <n v="79916"/>
    <n v="33"/>
    <n v="95718"/>
    <n v="545"/>
    <n v="765809"/>
    <n v="607"/>
    <n v="2156664"/>
    <n v="26"/>
    <n v="13160"/>
    <n v="36"/>
    <n v="91091"/>
    <n v="45"/>
    <n v="322113"/>
    <n v="378"/>
    <n v="444865"/>
    <n v="518"/>
    <n v="498107"/>
    <n v="884"/>
    <n v="5596788"/>
    <n v="31"/>
    <n v="704440"/>
    <n v="35"/>
    <n v="553445"/>
    <n v="177"/>
    <n v="2772949"/>
    <n v="5"/>
    <n v="197960"/>
    <n v="256"/>
    <n v="16632659"/>
    <n v="117"/>
    <n v="2838322.8"/>
    <n v="14"/>
    <n v="717990"/>
    <n v="3"/>
    <n v="379800"/>
    <n v="17"/>
    <n v="282144"/>
    <n v="107"/>
    <n v="8777415"/>
    <n v="107"/>
    <n v="3616551.04"/>
    <n v="137"/>
    <n v="19020207"/>
    <n v="117"/>
    <n v="7274989"/>
    <n v="134"/>
    <n v="2646000"/>
    <n v="105"/>
    <n v="1018637"/>
    <n v="88"/>
    <n v="395554.52"/>
    <n v="230"/>
    <n v="8195111"/>
    <n v="167"/>
    <n v="2841236"/>
    <n v="116"/>
    <n v="425485"/>
    <n v="223"/>
    <n v="3527534"/>
    <n v="137"/>
    <n v="2359849"/>
    <n v="92"/>
    <n v="-958993"/>
    <n v="230"/>
    <n v="1400856"/>
    <n v="41"/>
    <n v="301567"/>
    <n v="13"/>
    <n v="734287"/>
    <n v="61"/>
    <n v="1608368"/>
    <n v="89"/>
    <n v="399808"/>
    <n v="4"/>
    <n v="1521306"/>
    <n v="133"/>
    <n v="13466500"/>
    <n v="137"/>
    <n v="14988806"/>
    <n v="132"/>
    <n v="8161273"/>
    <n v="5"/>
    <n v="361821"/>
    <n v="142"/>
    <n v="5894945"/>
    <n v="147"/>
    <n v="6256766"/>
    <n v="121"/>
    <n v="1984209.76"/>
    <n v="31"/>
    <n v="108165.67"/>
    <n v="113"/>
    <n v="48455.65"/>
    <n v="474"/>
    <n v="152163.85999999999"/>
    <n v="837"/>
    <n v="692"/>
    <n v="517842"/>
    <n v="56"/>
    <n v="22360.68"/>
    <n v="318"/>
    <n v="180789.94"/>
  </r>
  <r>
    <s v="Taxable"/>
    <x v="1"/>
    <x v="150"/>
    <x v="1611"/>
    <n v="5203"/>
    <n v="578357424"/>
    <n v="5199"/>
    <n v="169579534.44999999"/>
    <n v="4906"/>
    <n v="11213256.529999999"/>
    <n v="76"/>
    <n v="139410.44"/>
    <n v="4905"/>
    <n v="11346878.66"/>
    <n v="5203"/>
    <n v="180798143.72"/>
    <n v="249"/>
    <n v="972145.28"/>
    <n v="4197"/>
    <n v="337062858"/>
    <n v="4074"/>
    <n v="97706707.530000001"/>
    <n v="970"/>
    <n v="6661679"/>
    <n v="72"/>
    <n v="1315896"/>
    <n v="66"/>
    <n v="2877881"/>
    <n v="101"/>
    <n v="411212"/>
    <n v="92"/>
    <n v="871352"/>
    <n v="69"/>
    <n v="1725981"/>
    <n v="55"/>
    <n v="2086967"/>
    <n v="3353"/>
    <n v="9137733"/>
    <n v="554"/>
    <n v="3864325"/>
    <n v="1728"/>
    <n v="65892677"/>
    <n v="1722"/>
    <n v="27619282"/>
    <n v="5203"/>
    <n v="607122229"/>
    <n v="1473"/>
    <n v="5061327"/>
    <n v="721"/>
    <n v="1265821"/>
    <n v="1736"/>
    <n v="534697"/>
    <n v="200"/>
    <n v="488501"/>
    <n v="2991"/>
    <n v="4524054"/>
    <n v="3438"/>
    <n v="11874400"/>
    <n v="76"/>
    <n v="54291"/>
    <n v="153"/>
    <n v="1239515"/>
    <n v="176"/>
    <n v="1468244"/>
    <n v="1818"/>
    <n v="6112261"/>
    <n v="2617"/>
    <n v="1867774"/>
    <n v="4447"/>
    <n v="28409388"/>
    <n v="132"/>
    <n v="3212775"/>
    <n v="202"/>
    <n v="4681676"/>
    <n v="802"/>
    <n v="11238771"/>
    <n v="21"/>
    <n v="-741824"/>
    <n v="1093"/>
    <n v="80062435"/>
    <n v="524"/>
    <n v="16086219.41"/>
    <n v="50"/>
    <n v="1127593"/>
    <n v="11"/>
    <n v="297657"/>
    <n v="81"/>
    <n v="1077059"/>
    <n v="440"/>
    <n v="18695671"/>
    <n v="440"/>
    <n v="6408917.0700000003"/>
    <n v="587"/>
    <n v="51597308"/>
    <n v="543"/>
    <n v="31613462"/>
    <n v="439"/>
    <n v="5443726"/>
    <n v="373"/>
    <n v="2546858"/>
    <n v="341"/>
    <n v="735349.36"/>
    <n v="1035"/>
    <n v="33850430"/>
    <n v="789"/>
    <n v="13283184"/>
    <n v="493"/>
    <n v="1795702"/>
    <n v="1034"/>
    <n v="16139944"/>
    <n v="543"/>
    <n v="8304391"/>
    <n v="500"/>
    <n v="-5672791"/>
    <n v="1046"/>
    <n v="2631600"/>
    <n v="157"/>
    <n v="917387"/>
    <n v="55"/>
    <n v="760277"/>
    <n v="171"/>
    <n v="4259446"/>
    <n v="396"/>
    <n v="1475583"/>
    <n v="16"/>
    <n v="276598"/>
    <n v="618"/>
    <n v="71856004"/>
    <n v="632"/>
    <n v="72132602"/>
    <n v="612"/>
    <n v="46144417"/>
    <n v="19"/>
    <n v="-194962"/>
    <n v="634"/>
    <n v="25388902"/>
    <n v="650"/>
    <n v="25193940"/>
    <n v="555"/>
    <n v="6219457.7800000003"/>
    <n v="104"/>
    <n v="411676.43"/>
    <n v="542"/>
    <n v="248845.11"/>
    <n v="2646"/>
    <n v="852262"/>
    <n v="4173"/>
    <n v="3507"/>
    <n v="2490568"/>
    <n v="317"/>
    <n v="113730.99"/>
    <n v="1335"/>
    <n v="720079.97"/>
  </r>
  <r>
    <s v="Taxable"/>
    <x v="1"/>
    <x v="151"/>
    <x v="1612"/>
    <n v="7578"/>
    <n v="829899428"/>
    <n v="7575"/>
    <n v="240087502.68000001"/>
    <n v="7173"/>
    <n v="16073307.970000001"/>
    <n v="123"/>
    <n v="186397.66"/>
    <n v="7174"/>
    <n v="16250291.25"/>
    <n v="7579"/>
    <n v="254250747.34"/>
    <n v="298"/>
    <n v="1342815.75"/>
    <n v="5832"/>
    <n v="495865430"/>
    <n v="5679"/>
    <n v="147563108.22"/>
    <n v="1387"/>
    <n v="12218018"/>
    <n v="90"/>
    <n v="2582867"/>
    <n v="95"/>
    <n v="5759670"/>
    <n v="145"/>
    <n v="642924"/>
    <n v="120"/>
    <n v="1241748"/>
    <n v="105"/>
    <n v="2683332"/>
    <n v="99"/>
    <n v="3726920"/>
    <n v="4879"/>
    <n v="14944629"/>
    <n v="908"/>
    <n v="2728596"/>
    <n v="2587"/>
    <n v="73463091"/>
    <n v="2582"/>
    <n v="30812021"/>
    <n v="7578"/>
    <n v="869616582"/>
    <n v="2054"/>
    <n v="7344073"/>
    <n v="1007"/>
    <n v="1763938"/>
    <n v="2242"/>
    <n v="718375"/>
    <n v="227"/>
    <n v="562503"/>
    <n v="4066"/>
    <n v="5482912"/>
    <n v="4698"/>
    <n v="15871801"/>
    <n v="144"/>
    <n v="55448"/>
    <n v="239"/>
    <n v="1997489"/>
    <n v="302"/>
    <n v="2146042"/>
    <n v="2514"/>
    <n v="3540318"/>
    <n v="3713"/>
    <n v="2871021"/>
    <n v="6367"/>
    <n v="38746435"/>
    <n v="191"/>
    <n v="4298267"/>
    <n v="275"/>
    <n v="5014052"/>
    <n v="1151"/>
    <n v="16016842"/>
    <n v="41"/>
    <n v="-685701"/>
    <n v="1621"/>
    <n v="86049164"/>
    <n v="777"/>
    <n v="12647051.460000001"/>
    <n v="103"/>
    <n v="2586382"/>
    <n v="15"/>
    <n v="887677"/>
    <n v="124"/>
    <n v="1352725"/>
    <n v="710"/>
    <n v="45881035"/>
    <n v="710"/>
    <n v="18367674.140000001"/>
    <n v="939"/>
    <n v="106588822"/>
    <n v="850"/>
    <n v="49472189"/>
    <n v="783"/>
    <n v="15096153"/>
    <n v="657"/>
    <n v="7484604"/>
    <n v="581"/>
    <n v="1547386.3"/>
    <n v="1546"/>
    <n v="44370076"/>
    <n v="1123"/>
    <n v="16331868"/>
    <n v="706"/>
    <n v="2487054"/>
    <n v="1545"/>
    <n v="19005049"/>
    <n v="848"/>
    <n v="13635544"/>
    <n v="717"/>
    <n v="-7089439"/>
    <n v="1566"/>
    <n v="6546105"/>
    <n v="238"/>
    <n v="1622829"/>
    <n v="81"/>
    <n v="1324505"/>
    <n v="324"/>
    <n v="8195548"/>
    <n v="626"/>
    <n v="3935833"/>
    <n v="27"/>
    <n v="522822"/>
    <n v="1057"/>
    <n v="114241489"/>
    <n v="1078"/>
    <n v="114764311"/>
    <n v="1036"/>
    <n v="67341233"/>
    <n v="40"/>
    <n v="-181017"/>
    <n v="1079"/>
    <n v="46547800"/>
    <n v="1113"/>
    <n v="46366783"/>
    <n v="958"/>
    <n v="11940461.140000001"/>
    <n v="164"/>
    <n v="705057.85"/>
    <n v="914"/>
    <n v="448065.28000000003"/>
    <n v="3767"/>
    <n v="1214215.1000000001"/>
    <n v="6062"/>
    <n v="5138"/>
    <n v="3818506"/>
    <n v="522"/>
    <n v="180080.52"/>
    <n v="2012"/>
    <n v="1087984.82"/>
  </r>
  <r>
    <s v="Taxable"/>
    <x v="1"/>
    <x v="152"/>
    <x v="1613"/>
    <n v="933"/>
    <n v="291360510"/>
    <n v="933"/>
    <n v="113545593.81999999"/>
    <n v="882"/>
    <n v="5747099.0199999996"/>
    <n v="32"/>
    <n v="57256.65"/>
    <n v="882"/>
    <n v="5802693.4100000001"/>
    <n v="933"/>
    <n v="121370478.78"/>
    <n v="43"/>
    <n v="239534.64"/>
    <n v="565"/>
    <n v="52150367"/>
    <n v="530"/>
    <n v="16382874.779999999"/>
    <n v="109"/>
    <n v="1307001"/>
    <n v="8"/>
    <n v="190369"/>
    <n v="15"/>
    <n v="1845020"/>
    <n v="18"/>
    <n v="86480"/>
    <n v="7"/>
    <n v="51697"/>
    <n v="17"/>
    <n v="412519"/>
    <n v="12"/>
    <n v="525299"/>
    <n v="658"/>
    <n v="5741202"/>
    <n v="193"/>
    <n v="1084114"/>
    <n v="437"/>
    <n v="50059611"/>
    <n v="436"/>
    <n v="21176677"/>
    <n v="933"/>
    <n v="301687524"/>
    <n v="167"/>
    <n v="612389"/>
    <n v="75"/>
    <n v="141208"/>
    <n v="156"/>
    <n v="55372"/>
    <n v="22"/>
    <n v="56555"/>
    <n v="352"/>
    <n v="648097"/>
    <n v="415"/>
    <n v="1513621"/>
    <n v="14"/>
    <n v="12694"/>
    <n v="48"/>
    <n v="454855"/>
    <n v="71"/>
    <n v="648835"/>
    <n v="348"/>
    <n v="3055133"/>
    <n v="468"/>
    <n v="859353"/>
    <n v="781"/>
    <n v="9618710"/>
    <n v="14"/>
    <n v="303143"/>
    <n v="29"/>
    <n v="999590"/>
    <n v="129"/>
    <n v="2423878"/>
    <n v="12"/>
    <n v="189402"/>
    <n v="328"/>
    <n v="52901234"/>
    <n v="188"/>
    <n v="12058349.59"/>
    <n v="10"/>
    <n v="445641"/>
    <n v="7"/>
    <n v="2169423"/>
    <n v="18"/>
    <n v="219610"/>
    <n v="160"/>
    <n v="89694114"/>
    <n v="160"/>
    <n v="42222541.18"/>
    <n v="225"/>
    <n v="111203243"/>
    <n v="197"/>
    <n v="29487514"/>
    <n v="152"/>
    <n v="10054280"/>
    <n v="141"/>
    <n v="7943320"/>
    <n v="125"/>
    <n v="1332557.0900000001"/>
    <n v="220"/>
    <n v="10551990"/>
    <n v="123"/>
    <n v="2523697"/>
    <n v="83"/>
    <n v="439516"/>
    <n v="219"/>
    <n v="5306845"/>
    <n v="140"/>
    <n v="3648673"/>
    <n v="81"/>
    <n v="-1366741"/>
    <n v="221"/>
    <n v="2281932"/>
    <n v="51"/>
    <n v="370399"/>
    <n v="21"/>
    <n v="237914"/>
    <n v="81"/>
    <n v="2710612"/>
    <n v="47"/>
    <n v="360576"/>
    <n v="11"/>
    <n v="3758069"/>
    <n v="103"/>
    <n v="23760039"/>
    <n v="113"/>
    <n v="27518108"/>
    <n v="108"/>
    <n v="17138193"/>
    <n v="15"/>
    <n v="-2070600"/>
    <n v="107"/>
    <n v="10268616"/>
    <n v="119"/>
    <n v="8198016"/>
    <n v="95"/>
    <n v="3976735.53"/>
    <n v="28"/>
    <n v="112671.12"/>
    <n v="85"/>
    <n v="41874.93"/>
    <n v="390"/>
    <n v="127636.6"/>
    <n v="787"/>
    <n v="655"/>
    <n v="586755"/>
    <n v="49"/>
    <n v="21266.11"/>
    <n v="329"/>
    <n v="255718.25"/>
  </r>
  <r>
    <s v="Taxable"/>
    <x v="1"/>
    <x v="153"/>
    <x v="1614"/>
    <n v="4811"/>
    <n v="939122964"/>
    <n v="4810"/>
    <n v="329045341.23000002"/>
    <n v="4593"/>
    <n v="18452873.25"/>
    <n v="83"/>
    <n v="172414.41"/>
    <n v="4595"/>
    <n v="18623118.329999998"/>
    <n v="4811"/>
    <n v="351567899.98000002"/>
    <n v="286"/>
    <n v="1406272.44"/>
    <n v="3601"/>
    <n v="431544038"/>
    <n v="3496"/>
    <n v="147397960.47999999"/>
    <n v="723"/>
    <n v="9380631"/>
    <n v="66"/>
    <n v="1996484"/>
    <n v="88"/>
    <n v="12314070"/>
    <n v="82"/>
    <n v="387886"/>
    <n v="56"/>
    <n v="580828"/>
    <n v="49"/>
    <n v="1603593"/>
    <n v="80"/>
    <n v="3445775"/>
    <n v="3464"/>
    <n v="19358061"/>
    <n v="862"/>
    <n v="4005035"/>
    <n v="2100"/>
    <n v="105385083"/>
    <n v="2091"/>
    <n v="44478501"/>
    <n v="4811"/>
    <n v="985398696"/>
    <n v="1112"/>
    <n v="4048929"/>
    <n v="602"/>
    <n v="1022288"/>
    <n v="942"/>
    <n v="287566"/>
    <n v="176"/>
    <n v="655296"/>
    <n v="2433"/>
    <n v="3772476"/>
    <n v="2809"/>
    <n v="9786555"/>
    <n v="116"/>
    <n v="56204"/>
    <n v="226"/>
    <n v="2321166"/>
    <n v="244"/>
    <n v="1414672"/>
    <n v="2055"/>
    <n v="19506211"/>
    <n v="2347"/>
    <n v="3287694"/>
    <n v="4015"/>
    <n v="45893940"/>
    <n v="169"/>
    <n v="3971318"/>
    <n v="229"/>
    <n v="6309692"/>
    <n v="788"/>
    <n v="11529887"/>
    <n v="40"/>
    <n v="-679465"/>
    <n v="1544"/>
    <n v="130731082"/>
    <n v="813"/>
    <n v="19670334.399999999"/>
    <n v="48"/>
    <n v="2067152"/>
    <n v="20"/>
    <n v="5746874"/>
    <n v="56"/>
    <n v="697809"/>
    <n v="644"/>
    <n v="125387422"/>
    <n v="644"/>
    <n v="56214593.240000002"/>
    <n v="862"/>
    <n v="263565023"/>
    <n v="681"/>
    <n v="50381126"/>
    <n v="701"/>
    <n v="9852206"/>
    <n v="646"/>
    <n v="6159346"/>
    <n v="591"/>
    <n v="2016874.84"/>
    <n v="1365"/>
    <n v="60237467"/>
    <n v="954"/>
    <n v="23081211"/>
    <n v="707"/>
    <n v="3571764"/>
    <n v="1366"/>
    <n v="25673508"/>
    <n v="743"/>
    <n v="17234340"/>
    <n v="635"/>
    <n v="-9323356"/>
    <n v="1380"/>
    <n v="7910984"/>
    <n v="191"/>
    <n v="584962"/>
    <n v="72"/>
    <n v="1018310"/>
    <n v="229"/>
    <n v="6896715"/>
    <n v="450"/>
    <n v="2590405"/>
    <n v="23"/>
    <n v="7785561"/>
    <n v="476"/>
    <n v="117085737"/>
    <n v="494"/>
    <n v="124871298"/>
    <n v="475"/>
    <n v="68388242"/>
    <n v="35"/>
    <n v="-5773432"/>
    <n v="488"/>
    <n v="57633393"/>
    <n v="516"/>
    <n v="51859961"/>
    <n v="419"/>
    <n v="22241569.93"/>
    <n v="111"/>
    <n v="522714.17"/>
    <n v="385"/>
    <n v="232034.83"/>
    <n v="1765"/>
    <n v="555472"/>
    <n v="4259"/>
    <n v="3283"/>
    <n v="2606749"/>
    <n v="259"/>
    <n v="84497.43"/>
    <n v="1822"/>
    <n v="1163074.23"/>
  </r>
  <r>
    <s v="Taxable"/>
    <x v="1"/>
    <x v="154"/>
    <x v="1615"/>
    <n v="7419"/>
    <n v="793319301"/>
    <n v="7419"/>
    <n v="223169043.37"/>
    <n v="7018"/>
    <n v="15375368.41"/>
    <n v="138"/>
    <n v="164384.71"/>
    <n v="7020"/>
    <n v="15532632.800000001"/>
    <n v="7419"/>
    <n v="237663813.84999999"/>
    <n v="514"/>
    <n v="2370619.17"/>
    <n v="6332"/>
    <n v="563558011"/>
    <n v="6244"/>
    <n v="166677579.44999999"/>
    <n v="1347"/>
    <n v="9579881"/>
    <n v="134"/>
    <n v="3858907"/>
    <n v="149"/>
    <n v="5684248"/>
    <n v="181"/>
    <n v="932901"/>
    <n v="78"/>
    <n v="755775"/>
    <n v="65"/>
    <n v="1113578"/>
    <n v="84"/>
    <n v="3044722"/>
    <n v="4990"/>
    <n v="11956303"/>
    <n v="904"/>
    <n v="1231867"/>
    <n v="2493"/>
    <n v="28664471"/>
    <n v="2487"/>
    <n v="11871268"/>
    <n v="7419"/>
    <n v="824079836"/>
    <n v="2128"/>
    <n v="6504555"/>
    <n v="1134"/>
    <n v="1495013"/>
    <n v="2441"/>
    <n v="761569"/>
    <n v="383"/>
    <n v="1003048"/>
    <n v="4778"/>
    <n v="6230941"/>
    <n v="5385"/>
    <n v="15995126"/>
    <n v="199"/>
    <n v="84037"/>
    <n v="267"/>
    <n v="1213089"/>
    <n v="264"/>
    <n v="1281589"/>
    <n v="3340"/>
    <n v="3688062"/>
    <n v="3839"/>
    <n v="2031952"/>
    <n v="6527"/>
    <n v="30550812"/>
    <n v="323"/>
    <n v="7602208"/>
    <n v="295"/>
    <n v="5125342"/>
    <n v="1139"/>
    <n v="12999148"/>
    <n v="17"/>
    <n v="-139385"/>
    <n v="1346"/>
    <n v="64305350"/>
    <n v="680"/>
    <n v="7164703.3799999999"/>
    <n v="102"/>
    <n v="2740953"/>
    <n v="11"/>
    <n v="362645"/>
    <n v="79"/>
    <n v="1117969"/>
    <n v="702"/>
    <n v="42598505"/>
    <n v="701"/>
    <n v="17212801.859999999"/>
    <n v="893"/>
    <n v="92218211"/>
    <n v="726"/>
    <n v="25392166"/>
    <n v="639"/>
    <n v="5360241"/>
    <n v="567"/>
    <n v="3715610"/>
    <n v="531"/>
    <n v="725500.09"/>
    <n v="1660"/>
    <n v="53396809"/>
    <n v="1338"/>
    <n v="23686168"/>
    <n v="857"/>
    <n v="3546819"/>
    <n v="1672"/>
    <n v="22763843"/>
    <n v="834"/>
    <n v="12618360"/>
    <n v="845"/>
    <n v="-9218381"/>
    <n v="1684"/>
    <n v="3399979"/>
    <n v="221"/>
    <n v="1545121"/>
    <n v="77"/>
    <n v="849413"/>
    <n v="167"/>
    <n v="4108342"/>
    <n v="575"/>
    <n v="2112789"/>
    <n v="20"/>
    <n v="357895"/>
    <n v="712"/>
    <n v="154148849"/>
    <n v="731"/>
    <n v="154506744"/>
    <n v="711"/>
    <n v="108227743"/>
    <n v="29"/>
    <n v="-232567"/>
    <n v="731"/>
    <n v="45322313"/>
    <n v="758"/>
    <n v="45089746"/>
    <n v="643"/>
    <n v="15204624.369999999"/>
    <n v="108"/>
    <n v="370456.87"/>
    <n v="564"/>
    <n v="281968.14"/>
    <n v="3311"/>
    <n v="1028897.99"/>
    <n v="5821"/>
    <n v="4802"/>
    <n v="3237457"/>
    <n v="487"/>
    <n v="159847.26999999999"/>
    <n v="2131"/>
    <n v="1051563.52"/>
  </r>
  <r>
    <s v="Taxable"/>
    <x v="1"/>
    <x v="155"/>
    <x v="1616"/>
    <n v="15822"/>
    <n v="1288194639"/>
    <n v="15822"/>
    <n v="311959155.73000002"/>
    <n v="14598"/>
    <n v="24414403.649999999"/>
    <n v="303"/>
    <n v="365894.15"/>
    <n v="14598"/>
    <n v="24769670.68"/>
    <n v="15822"/>
    <n v="331820920.93000001"/>
    <n v="1036"/>
    <n v="4683744.34"/>
    <n v="14045"/>
    <n v="1066577047"/>
    <n v="13855"/>
    <n v="288186068.36000001"/>
    <n v="2864"/>
    <n v="16247458"/>
    <n v="276"/>
    <n v="5466590"/>
    <n v="321"/>
    <n v="6124508"/>
    <n v="392"/>
    <n v="1832608"/>
    <n v="213"/>
    <n v="2015395"/>
    <n v="123"/>
    <n v="2739892"/>
    <n v="168"/>
    <n v="5384518"/>
    <n v="10300"/>
    <n v="17126296"/>
    <n v="1404"/>
    <n v="2361305"/>
    <n v="4304"/>
    <n v="32309878"/>
    <n v="4296"/>
    <n v="13409112"/>
    <n v="15822"/>
    <n v="1339572203"/>
    <n v="4584"/>
    <n v="12825226"/>
    <n v="2419"/>
    <n v="2713826"/>
    <n v="6443"/>
    <n v="1976046"/>
    <n v="1001"/>
    <n v="2370159"/>
    <n v="10609"/>
    <n v="12565285"/>
    <n v="12126"/>
    <n v="32450542"/>
    <n v="387"/>
    <n v="234770"/>
    <n v="522"/>
    <n v="1461806"/>
    <n v="378"/>
    <n v="1454201"/>
    <n v="6271"/>
    <n v="3961383"/>
    <n v="7870"/>
    <n v="2915107"/>
    <n v="13871"/>
    <n v="50443588"/>
    <n v="657"/>
    <n v="14998953"/>
    <n v="558"/>
    <n v="9093682"/>
    <n v="1926"/>
    <n v="19351338"/>
    <n v="14"/>
    <n v="186854"/>
    <n v="1907"/>
    <n v="65058157"/>
    <n v="884"/>
    <n v="6333883.46"/>
    <n v="166"/>
    <n v="4948549"/>
    <n v="9"/>
    <n v="199084"/>
    <n v="171"/>
    <n v="2654085"/>
    <n v="1013"/>
    <n v="26054834"/>
    <n v="1011"/>
    <n v="8603464.5299999993"/>
    <n v="1297"/>
    <n v="56953543"/>
    <n v="1107"/>
    <n v="39020394"/>
    <n v="942"/>
    <n v="4706562"/>
    <n v="825"/>
    <n v="1951667"/>
    <n v="770"/>
    <n v="627068.12"/>
    <n v="3730"/>
    <n v="104670848"/>
    <n v="3229"/>
    <n v="52421617"/>
    <n v="2005"/>
    <n v="8349624"/>
    <n v="3766"/>
    <n v="46789940"/>
    <n v="1560"/>
    <n v="18950817"/>
    <n v="2217"/>
    <n v="-21841150"/>
    <n v="3785"/>
    <n v="-2890333"/>
    <n v="252"/>
    <n v="1110455"/>
    <n v="117"/>
    <n v="1368961"/>
    <n v="222"/>
    <n v="4668080"/>
    <n v="991"/>
    <n v="3249896"/>
    <n v="37"/>
    <n v="1034661"/>
    <n v="1461"/>
    <n v="210275755"/>
    <n v="1495"/>
    <n v="211184852"/>
    <n v="1449"/>
    <n v="155388568"/>
    <n v="45"/>
    <n v="306910"/>
    <n v="1502"/>
    <n v="54423908"/>
    <n v="1543"/>
    <n v="54730818"/>
    <n v="1295"/>
    <n v="14292814.449999999"/>
    <n v="234"/>
    <n v="793990.42"/>
    <n v="1149"/>
    <n v="473532.24"/>
    <n v="8549"/>
    <n v="2665145.4500000002"/>
    <n v="11361"/>
    <n v="9816"/>
    <n v="6147379"/>
    <n v="928"/>
    <n v="262175.01"/>
    <n v="3429"/>
    <n v="1438306.98"/>
  </r>
  <r>
    <s v="Taxable"/>
    <x v="1"/>
    <x v="156"/>
    <x v="1617"/>
    <n v="9915"/>
    <n v="822327483"/>
    <n v="9915"/>
    <n v="198875111.21000001"/>
    <n v="9018"/>
    <n v="15248866.34"/>
    <n v="177"/>
    <n v="202290.35"/>
    <n v="9020"/>
    <n v="15443801.9"/>
    <n v="9915"/>
    <n v="210980682.13999999"/>
    <n v="610"/>
    <n v="2689382.48"/>
    <n v="8964"/>
    <n v="715824815"/>
    <n v="8878"/>
    <n v="197387817.31999999"/>
    <n v="1686"/>
    <n v="9772563"/>
    <n v="174"/>
    <n v="3756599"/>
    <n v="172"/>
    <n v="3371277"/>
    <n v="214"/>
    <n v="1000462"/>
    <n v="125"/>
    <n v="1160988"/>
    <n v="83"/>
    <n v="1445560"/>
    <n v="130"/>
    <n v="4306755"/>
    <n v="6639"/>
    <n v="9658605"/>
    <n v="928"/>
    <n v="770752"/>
    <n v="2715"/>
    <n v="16008469"/>
    <n v="2707"/>
    <n v="6742417"/>
    <n v="9915"/>
    <n v="852803337"/>
    <n v="2628"/>
    <n v="7173699"/>
    <n v="1665"/>
    <n v="1637707"/>
    <n v="3480"/>
    <n v="1008425"/>
    <n v="688"/>
    <n v="1630459"/>
    <n v="6700"/>
    <n v="8040906"/>
    <n v="7576"/>
    <n v="19491196"/>
    <n v="277"/>
    <n v="147712"/>
    <n v="300"/>
    <n v="483765"/>
    <n v="260"/>
    <n v="955498"/>
    <n v="3953"/>
    <n v="3324603"/>
    <n v="4725"/>
    <n v="1669431"/>
    <n v="8680"/>
    <n v="30247142"/>
    <n v="389"/>
    <n v="8865571"/>
    <n v="402"/>
    <n v="6502939"/>
    <n v="1413"/>
    <n v="14352506"/>
    <n v="9"/>
    <n v="3027"/>
    <n v="1069"/>
    <n v="27245183"/>
    <n v="578"/>
    <n v="2617403.64"/>
    <n v="122"/>
    <n v="4082368"/>
    <n v="7"/>
    <n v="88212"/>
    <n v="95"/>
    <n v="755530"/>
    <n v="670"/>
    <n v="13607757"/>
    <n v="670"/>
    <n v="4080195.93"/>
    <n v="871"/>
    <n v="28759563"/>
    <n v="743"/>
    <n v="15828868"/>
    <n v="647"/>
    <n v="2732133"/>
    <n v="588"/>
    <n v="1044698"/>
    <n v="540"/>
    <n v="422457.95"/>
    <n v="2229"/>
    <n v="57110717"/>
    <n v="1925"/>
    <n v="31346304"/>
    <n v="1257"/>
    <n v="5070227"/>
    <n v="2248"/>
    <n v="26237350"/>
    <n v="879"/>
    <n v="9282242"/>
    <n v="1376"/>
    <n v="-14825406"/>
    <n v="2255"/>
    <n v="-5543164"/>
    <n v="111"/>
    <n v="558536"/>
    <n v="79"/>
    <n v="396920"/>
    <n v="102"/>
    <n v="2248374"/>
    <n v="681"/>
    <n v="1889827"/>
    <n v="18"/>
    <n v="393252"/>
    <n v="751"/>
    <n v="150254819"/>
    <n v="769"/>
    <n v="150648071"/>
    <n v="743"/>
    <n v="123333046"/>
    <n v="25"/>
    <n v="33911"/>
    <n v="783"/>
    <n v="26685378"/>
    <n v="806"/>
    <n v="26719289"/>
    <n v="674"/>
    <n v="6694170.4100000001"/>
    <n v="166"/>
    <n v="540940.53"/>
    <n v="562"/>
    <n v="228492.91"/>
    <n v="4922"/>
    <n v="1501633"/>
    <n v="7304"/>
    <n v="6366"/>
    <n v="4015517"/>
    <n v="636"/>
    <n v="165212.43"/>
    <n v="2327"/>
    <n v="964987.64"/>
  </r>
  <r>
    <s v="Taxable"/>
    <x v="1"/>
    <x v="157"/>
    <x v="1618"/>
    <n v="11799"/>
    <n v="891683240"/>
    <n v="11796"/>
    <n v="204447788.09999999"/>
    <n v="10714"/>
    <n v="16571582.390000001"/>
    <n v="204"/>
    <n v="231356.77"/>
    <n v="10714"/>
    <n v="16802526.890000001"/>
    <n v="11799"/>
    <n v="217693852.22"/>
    <n v="780"/>
    <n v="3253318.74"/>
    <n v="10678"/>
    <n v="788514445"/>
    <n v="10568"/>
    <n v="207665124.18000001"/>
    <n v="2001"/>
    <n v="10119488"/>
    <n v="195"/>
    <n v="3309679"/>
    <n v="195"/>
    <n v="3173121"/>
    <n v="308"/>
    <n v="1385700"/>
    <n v="117"/>
    <n v="1111035"/>
    <n v="104"/>
    <n v="1621474"/>
    <n v="107"/>
    <n v="3166648"/>
    <n v="7760"/>
    <n v="10123196"/>
    <n v="1046"/>
    <n v="833761"/>
    <n v="2907"/>
    <n v="17249006"/>
    <n v="2904"/>
    <n v="7282984"/>
    <n v="11799"/>
    <n v="923302542"/>
    <n v="2977"/>
    <n v="7380969"/>
    <n v="1724"/>
    <n v="1596709"/>
    <n v="4858"/>
    <n v="1407361"/>
    <n v="825"/>
    <n v="2084222"/>
    <n v="8033"/>
    <n v="8948193"/>
    <n v="9225"/>
    <n v="21417454"/>
    <n v="350"/>
    <n v="222614"/>
    <n v="310"/>
    <n v="446059"/>
    <n v="284"/>
    <n v="780384"/>
    <n v="4505"/>
    <n v="2723607"/>
    <n v="5683"/>
    <n v="1856969"/>
    <n v="10372"/>
    <n v="31442177"/>
    <n v="529"/>
    <n v="11969832"/>
    <n v="396"/>
    <n v="6327179"/>
    <n v="1560"/>
    <n v="15618565"/>
    <n v="8"/>
    <n v="49831"/>
    <n v="1260"/>
    <n v="24645421"/>
    <n v="617"/>
    <n v="1984181.65"/>
    <n v="137"/>
    <n v="4144568"/>
    <n v="7"/>
    <n v="36641"/>
    <n v="100"/>
    <n v="777077"/>
    <n v="719"/>
    <n v="13873516"/>
    <n v="719"/>
    <n v="4423999.0599999996"/>
    <n v="955"/>
    <n v="31313154"/>
    <n v="808"/>
    <n v="21002154"/>
    <n v="719"/>
    <n v="3013055"/>
    <n v="642"/>
    <n v="1426403"/>
    <n v="594"/>
    <n v="268328.38"/>
    <n v="2661"/>
    <n v="70014081"/>
    <n v="2311"/>
    <n v="37937553"/>
    <n v="1446"/>
    <n v="5696777"/>
    <n v="2690"/>
    <n v="32140176"/>
    <n v="1027"/>
    <n v="11034155"/>
    <n v="1670"/>
    <n v="-16794580"/>
    <n v="2698"/>
    <n v="-5760425"/>
    <n v="162"/>
    <n v="526735"/>
    <n v="77"/>
    <n v="521881"/>
    <n v="104"/>
    <n v="2120407"/>
    <n v="656"/>
    <n v="1832746"/>
    <n v="33"/>
    <n v="914474"/>
    <n v="899"/>
    <n v="81776647"/>
    <n v="931"/>
    <n v="82691121"/>
    <n v="904"/>
    <n v="54561807"/>
    <n v="35"/>
    <n v="-142913"/>
    <n v="940"/>
    <n v="27588332"/>
    <n v="973"/>
    <n v="27445419"/>
    <n v="822"/>
    <n v="6396058.4199999999"/>
    <n v="173"/>
    <n v="465627.84"/>
    <n v="712"/>
    <n v="252872.8"/>
    <n v="6381"/>
    <n v="1974984.94"/>
    <n v="8020"/>
    <n v="7002"/>
    <n v="4172940"/>
    <n v="770"/>
    <n v="219929.86"/>
    <n v="2316"/>
    <n v="873982.02"/>
  </r>
  <r>
    <s v="Taxable"/>
    <x v="1"/>
    <x v="158"/>
    <x v="1619"/>
    <n v="4989"/>
    <n v="358604750"/>
    <n v="4989"/>
    <n v="79646447.230000004"/>
    <n v="4427"/>
    <n v="6457582.04"/>
    <n v="65"/>
    <n v="76602.13"/>
    <n v="4432"/>
    <n v="6532574.1699999999"/>
    <n v="4989"/>
    <n v="84767025.799999997"/>
    <n v="317"/>
    <n v="1283747.49"/>
    <n v="4552"/>
    <n v="318352992"/>
    <n v="4514"/>
    <n v="81027733.650000006"/>
    <n v="1176"/>
    <n v="4552863"/>
    <n v="88"/>
    <n v="1335557"/>
    <n v="93"/>
    <n v="2039900"/>
    <n v="164"/>
    <n v="752053"/>
    <n v="59"/>
    <n v="522610"/>
    <n v="27"/>
    <n v="407664"/>
    <n v="24"/>
    <n v="652202"/>
    <n v="2960"/>
    <n v="3553526"/>
    <n v="273"/>
    <n v="134285"/>
    <n v="1015"/>
    <n v="6655303"/>
    <n v="1011"/>
    <n v="2724289"/>
    <n v="4989"/>
    <n v="372524200"/>
    <n v="1698"/>
    <n v="4494941"/>
    <n v="697"/>
    <n v="791398"/>
    <n v="2588"/>
    <n v="851173"/>
    <n v="295"/>
    <n v="703959"/>
    <n v="3477"/>
    <n v="4078204"/>
    <n v="4023"/>
    <n v="10919675"/>
    <n v="139"/>
    <n v="72553"/>
    <n v="95"/>
    <n v="135645"/>
    <n v="72"/>
    <n v="157079"/>
    <n v="1961"/>
    <n v="819035"/>
    <n v="2588"/>
    <n v="704645"/>
    <n v="4391"/>
    <n v="13912268"/>
    <n v="197"/>
    <n v="4472448"/>
    <n v="170"/>
    <n v="2172321"/>
    <n v="560"/>
    <n v="4849827"/>
    <n v="6"/>
    <n v="133108"/>
    <n v="414"/>
    <n v="9833033"/>
    <n v="189"/>
    <n v="779677.58"/>
    <n v="43"/>
    <n v="978002"/>
    <n v="1"/>
    <n v="15194"/>
    <n v="43"/>
    <n v="250297"/>
    <n v="226"/>
    <n v="6820952"/>
    <n v="226"/>
    <n v="2502625.56"/>
    <n v="281"/>
    <n v="13629921"/>
    <n v="244"/>
    <n v="6810825"/>
    <n v="186"/>
    <n v="587415"/>
    <n v="169"/>
    <n v="266203"/>
    <n v="150"/>
    <n v="53437.69"/>
    <n v="1061"/>
    <n v="24170207"/>
    <n v="941"/>
    <n v="13706286"/>
    <n v="575"/>
    <n v="2175639"/>
    <n v="1078"/>
    <n v="11259429"/>
    <n v="345"/>
    <n v="3651296"/>
    <n v="737"/>
    <n v="-6622443"/>
    <n v="1083"/>
    <n v="-2971147"/>
    <n v="88"/>
    <n v="604489"/>
    <n v="33"/>
    <n v="162187"/>
    <n v="25"/>
    <n v="510305"/>
    <n v="258"/>
    <n v="586909"/>
    <n v="9"/>
    <n v="400060"/>
    <n v="429"/>
    <n v="36387740"/>
    <n v="438"/>
    <n v="36787800"/>
    <n v="437"/>
    <n v="23623044"/>
    <n v="9"/>
    <n v="239632"/>
    <n v="439"/>
    <n v="12850624"/>
    <n v="448"/>
    <n v="13090256"/>
    <n v="389"/>
    <n v="2535126.7799999998"/>
    <n v="37"/>
    <n v="96951.18"/>
    <n v="352"/>
    <n v="122732.43"/>
    <n v="2864"/>
    <n v="888931.18"/>
    <n v="3143"/>
    <n v="2759"/>
    <n v="1669850"/>
    <n v="302"/>
    <n v="90155.39"/>
    <n v="798"/>
    <n v="303528.71000000002"/>
  </r>
  <r>
    <s v="Taxable"/>
    <x v="1"/>
    <x v="159"/>
    <x v="1620"/>
    <n v="2856"/>
    <n v="195763226"/>
    <n v="2856"/>
    <n v="41821153.859999999"/>
    <n v="2615"/>
    <n v="3668017.41"/>
    <n v="44"/>
    <n v="52417.09"/>
    <n v="2615"/>
    <n v="3720434.5"/>
    <n v="2856"/>
    <n v="44574151.920000002"/>
    <n v="173"/>
    <n v="703255.01"/>
    <n v="2604"/>
    <n v="179080791"/>
    <n v="2578"/>
    <n v="44931740.579999998"/>
    <n v="597"/>
    <n v="3000902"/>
    <n v="44"/>
    <n v="455073"/>
    <n v="56"/>
    <n v="950526"/>
    <n v="109"/>
    <n v="495359"/>
    <n v="30"/>
    <n v="283039"/>
    <n v="16"/>
    <n v="185868"/>
    <n v="16"/>
    <n v="545547"/>
    <n v="1677"/>
    <n v="1958925"/>
    <n v="158"/>
    <n v="88260"/>
    <n v="565"/>
    <n v="2348871"/>
    <n v="563"/>
    <n v="952929"/>
    <n v="2856"/>
    <n v="204162498"/>
    <n v="927"/>
    <n v="2668667"/>
    <n v="417"/>
    <n v="461036"/>
    <n v="1488"/>
    <n v="487480"/>
    <n v="171"/>
    <n v="363092"/>
    <n v="2012"/>
    <n v="2320642"/>
    <n v="2332"/>
    <n v="6300917"/>
    <n v="78"/>
    <n v="39529"/>
    <n v="60"/>
    <n v="109726"/>
    <n v="37"/>
    <n v="97587"/>
    <n v="1118"/>
    <n v="469282"/>
    <n v="1493"/>
    <n v="467079"/>
    <n v="2536"/>
    <n v="8308346"/>
    <n v="113"/>
    <n v="2627360"/>
    <n v="96"/>
    <n v="1446184"/>
    <n v="306"/>
    <n v="2601253"/>
    <n v="2"/>
    <n v="54031"/>
    <n v="222"/>
    <n v="4159851"/>
    <n v="109"/>
    <n v="410725.53"/>
    <n v="22"/>
    <n v="370527"/>
    <n v="1"/>
    <n v="380"/>
    <n v="32"/>
    <n v="218457"/>
    <n v="99"/>
    <n v="1682858"/>
    <n v="99"/>
    <n v="470087.92"/>
    <n v="124"/>
    <n v="3289658"/>
    <n v="152"/>
    <n v="4251168"/>
    <n v="107"/>
    <n v="429550"/>
    <n v="94"/>
    <n v="123977"/>
    <n v="91"/>
    <n v="43301.39"/>
    <n v="539"/>
    <n v="12035440"/>
    <n v="488"/>
    <n v="6915554"/>
    <n v="286"/>
    <n v="1051584"/>
    <n v="543"/>
    <n v="5532391"/>
    <n v="186"/>
    <n v="1742727"/>
    <n v="359"/>
    <n v="-3206816"/>
    <n v="545"/>
    <n v="-1464089"/>
    <n v="40"/>
    <n v="119395"/>
    <n v="21"/>
    <n v="183774"/>
    <n v="22"/>
    <n v="460026"/>
    <n v="163"/>
    <n v="343941"/>
    <n v="6"/>
    <n v="185722"/>
    <n v="272"/>
    <n v="19656495"/>
    <n v="278"/>
    <n v="19842217"/>
    <n v="264"/>
    <n v="12554471"/>
    <n v="7"/>
    <n v="93212"/>
    <n v="276"/>
    <n v="7138839"/>
    <n v="282"/>
    <n v="7232051"/>
    <n v="247"/>
    <n v="1140512.19"/>
    <n v="26"/>
    <n v="59474.1"/>
    <n v="191"/>
    <n v="73690.009999999995"/>
    <n v="1674"/>
    <n v="525606.23"/>
    <n v="1813"/>
    <n v="1594"/>
    <n v="941042"/>
    <n v="170"/>
    <n v="49025.27"/>
    <n v="444"/>
    <n v="148319.35999999999"/>
  </r>
  <r>
    <s v="Taxable"/>
    <x v="1"/>
    <x v="160"/>
    <x v="1621"/>
    <n v="9048"/>
    <n v="659200376"/>
    <n v="9047"/>
    <n v="149355375.13"/>
    <n v="8266"/>
    <n v="12349829.99"/>
    <n v="130"/>
    <n v="153394.1"/>
    <n v="8267"/>
    <n v="12502339.18"/>
    <n v="9048"/>
    <n v="158885732.77000001"/>
    <n v="574"/>
    <n v="2407023.63"/>
    <n v="7962"/>
    <n v="544541047"/>
    <n v="7834"/>
    <n v="139174153.56999999"/>
    <n v="1756"/>
    <n v="10520835"/>
    <n v="128"/>
    <n v="2942761"/>
    <n v="146"/>
    <n v="3067532"/>
    <n v="316"/>
    <n v="1439888"/>
    <n v="131"/>
    <n v="1149014"/>
    <n v="79"/>
    <n v="1255323"/>
    <n v="67"/>
    <n v="2343360"/>
    <n v="5532"/>
    <n v="7432831"/>
    <n v="606"/>
    <n v="476481"/>
    <n v="2226"/>
    <n v="22089854"/>
    <n v="2223"/>
    <n v="9153729"/>
    <n v="9048"/>
    <n v="684980912"/>
    <n v="2628"/>
    <n v="7116325"/>
    <n v="1161"/>
    <n v="1268344"/>
    <n v="4108"/>
    <n v="1230904"/>
    <n v="527"/>
    <n v="1213633"/>
    <n v="5960"/>
    <n v="6581322"/>
    <n v="6915"/>
    <n v="17410528"/>
    <n v="190"/>
    <n v="94181"/>
    <n v="233"/>
    <n v="849975"/>
    <n v="194"/>
    <n v="789489"/>
    <n v="3296"/>
    <n v="1754194"/>
    <n v="4529"/>
    <n v="1387035"/>
    <n v="7837"/>
    <n v="25547881"/>
    <n v="371"/>
    <n v="8178348"/>
    <n v="293"/>
    <n v="4813012"/>
    <n v="1135"/>
    <n v="12184217"/>
    <n v="13"/>
    <n v="-15108"/>
    <n v="1047"/>
    <n v="33411468"/>
    <n v="476"/>
    <n v="4251814.93"/>
    <n v="88"/>
    <n v="1615268"/>
    <n v="5"/>
    <n v="164161"/>
    <n v="66"/>
    <n v="520326"/>
    <n v="517"/>
    <n v="15711689"/>
    <n v="516"/>
    <n v="5193623.26"/>
    <n v="656"/>
    <n v="36581204"/>
    <n v="538"/>
    <n v="15676533"/>
    <n v="444"/>
    <n v="2027662"/>
    <n v="400"/>
    <n v="658111"/>
    <n v="363"/>
    <n v="136534.56"/>
    <n v="2072"/>
    <n v="51446936"/>
    <n v="1810"/>
    <n v="28120425"/>
    <n v="1101"/>
    <n v="4349138"/>
    <n v="2101"/>
    <n v="24005227"/>
    <n v="783"/>
    <n v="7975971"/>
    <n v="1322"/>
    <n v="-13003825"/>
    <n v="2105"/>
    <n v="-5027854"/>
    <n v="144"/>
    <n v="824373"/>
    <n v="55"/>
    <n v="208143"/>
    <n v="85"/>
    <n v="1641737"/>
    <n v="474"/>
    <n v="1585647"/>
    <n v="28"/>
    <n v="748373"/>
    <n v="798"/>
    <n v="138538470"/>
    <n v="825"/>
    <n v="139286843"/>
    <n v="792"/>
    <n v="113005296"/>
    <n v="28"/>
    <n v="129645"/>
    <n v="813"/>
    <n v="25779328"/>
    <n v="840"/>
    <n v="25908973"/>
    <n v="737"/>
    <n v="5354455.8099999996"/>
    <n v="113"/>
    <n v="322571.40999999997"/>
    <n v="700"/>
    <n v="248653.15"/>
    <n v="5321"/>
    <n v="1699577.44"/>
    <n v="6227"/>
    <n v="5468"/>
    <n v="3434164"/>
    <n v="483"/>
    <n v="142674.96"/>
    <n v="1606"/>
    <n v="656715.42000000004"/>
  </r>
  <r>
    <s v="Taxable"/>
    <x v="1"/>
    <x v="161"/>
    <x v="1622"/>
    <n v="10749"/>
    <n v="798483082"/>
    <n v="10749"/>
    <n v="182703968.66999999"/>
    <n v="9813"/>
    <n v="14922877.24"/>
    <n v="153"/>
    <n v="180668.39"/>
    <n v="9814"/>
    <n v="15102743.9"/>
    <n v="10749"/>
    <n v="193716556.41999999"/>
    <n v="662"/>
    <n v="2959111.86"/>
    <n v="9316"/>
    <n v="665483924"/>
    <n v="9156"/>
    <n v="173560898.53999999"/>
    <n v="1914"/>
    <n v="11894355"/>
    <n v="181"/>
    <n v="4131622"/>
    <n v="206"/>
    <n v="5071256"/>
    <n v="316"/>
    <n v="1406567"/>
    <n v="141"/>
    <n v="1323631"/>
    <n v="88"/>
    <n v="1396987"/>
    <n v="107"/>
    <n v="3660699"/>
    <n v="7000"/>
    <n v="11748514"/>
    <n v="1134"/>
    <n v="1464561"/>
    <n v="3180"/>
    <n v="23316177"/>
    <n v="3176"/>
    <n v="9816280"/>
    <n v="10749"/>
    <n v="828848109"/>
    <n v="2853"/>
    <n v="6966926"/>
    <n v="1479"/>
    <n v="1433269"/>
    <n v="4208"/>
    <n v="1202393"/>
    <n v="714"/>
    <n v="1656334"/>
    <n v="6874"/>
    <n v="7974419"/>
    <n v="7987"/>
    <n v="19233341"/>
    <n v="351"/>
    <n v="224236"/>
    <n v="368"/>
    <n v="1014463"/>
    <n v="307"/>
    <n v="1442770"/>
    <n v="4042"/>
    <n v="2438699"/>
    <n v="5114"/>
    <n v="1635288"/>
    <n v="9274"/>
    <n v="30219850"/>
    <n v="469"/>
    <n v="10621793"/>
    <n v="354"/>
    <n v="5690789"/>
    <n v="1546"/>
    <n v="18449992"/>
    <n v="15"/>
    <n v="856531"/>
    <n v="1264"/>
    <n v="24645922"/>
    <n v="576"/>
    <n v="1622016.51"/>
    <n v="107"/>
    <n v="2747701"/>
    <n v="5"/>
    <n v="19626"/>
    <n v="104"/>
    <n v="656808"/>
    <n v="719"/>
    <n v="18840017"/>
    <n v="719"/>
    <n v="6178265.2400000002"/>
    <n v="973"/>
    <n v="39070155"/>
    <n v="862"/>
    <n v="22704853"/>
    <n v="680"/>
    <n v="4047998"/>
    <n v="587"/>
    <n v="1499026"/>
    <n v="543"/>
    <n v="469731.83"/>
    <n v="3054"/>
    <n v="81519985"/>
    <n v="2682"/>
    <n v="44487005"/>
    <n v="1694"/>
    <n v="7102439"/>
    <n v="3078"/>
    <n v="36869131"/>
    <n v="1163"/>
    <n v="13217652"/>
    <n v="1926"/>
    <n v="-20156242"/>
    <n v="3093"/>
    <n v="-6938590"/>
    <n v="171"/>
    <n v="987642"/>
    <n v="74"/>
    <n v="376321"/>
    <n v="113"/>
    <n v="2627120"/>
    <n v="573"/>
    <n v="1583541"/>
    <n v="29"/>
    <n v="1090281"/>
    <n v="1016"/>
    <n v="95366865"/>
    <n v="1044"/>
    <n v="96364701"/>
    <n v="1000"/>
    <n v="59685112"/>
    <n v="30"/>
    <n v="417889"/>
    <n v="1044"/>
    <n v="35651183"/>
    <n v="1072"/>
    <n v="36069072"/>
    <n v="933"/>
    <n v="8174197.4000000004"/>
    <n v="154"/>
    <n v="475879.58"/>
    <n v="757"/>
    <n v="261617.84"/>
    <n v="6191"/>
    <n v="1996853"/>
    <n v="7956"/>
    <n v="7027"/>
    <n v="4509874"/>
    <n v="571"/>
    <n v="170596.7"/>
    <n v="2083"/>
    <n v="842362.01"/>
  </r>
  <r>
    <s v="Taxable"/>
    <x v="1"/>
    <x v="162"/>
    <x v="1623"/>
    <n v="5799"/>
    <n v="647033450"/>
    <n v="5797"/>
    <n v="184991067.66999999"/>
    <n v="5491"/>
    <n v="12588985.24"/>
    <n v="65"/>
    <n v="64634.82"/>
    <n v="5493"/>
    <n v="12652107.369999999"/>
    <n v="5799"/>
    <n v="196403888.15000001"/>
    <n v="326"/>
    <n v="1490156.37"/>
    <n v="4760"/>
    <n v="448284411"/>
    <n v="4660"/>
    <n v="135334684.59"/>
    <n v="907"/>
    <n v="7966859"/>
    <n v="101"/>
    <n v="2449820"/>
    <n v="110"/>
    <n v="4653642"/>
    <n v="97"/>
    <n v="398717"/>
    <n v="57"/>
    <n v="474416"/>
    <n v="73"/>
    <n v="1448323"/>
    <n v="107"/>
    <n v="3965068"/>
    <n v="3973"/>
    <n v="11278581"/>
    <n v="1076"/>
    <n v="2277765"/>
    <n v="2549"/>
    <n v="40229335"/>
    <n v="2541"/>
    <n v="16641435"/>
    <n v="5799"/>
    <n v="673882110"/>
    <n v="1357"/>
    <n v="4092619"/>
    <n v="820"/>
    <n v="1113217"/>
    <n v="1426"/>
    <n v="378164"/>
    <n v="276"/>
    <n v="727250"/>
    <n v="3474"/>
    <n v="4677696"/>
    <n v="3918"/>
    <n v="10988946"/>
    <n v="221"/>
    <n v="155534"/>
    <n v="266"/>
    <n v="1086404"/>
    <n v="364"/>
    <n v="1553171"/>
    <n v="2600"/>
    <n v="3225417"/>
    <n v="2689"/>
    <n v="1732432"/>
    <n v="5071"/>
    <n v="26759385"/>
    <n v="244"/>
    <n v="5631296"/>
    <n v="273"/>
    <n v="4849779"/>
    <n v="1230"/>
    <n v="16972744"/>
    <n v="22"/>
    <n v="-610413"/>
    <n v="1335"/>
    <n v="51857131"/>
    <n v="655"/>
    <n v="5530744.75"/>
    <n v="76"/>
    <n v="2942437"/>
    <n v="11"/>
    <n v="532777"/>
    <n v="67"/>
    <n v="383806"/>
    <n v="692"/>
    <n v="21590913"/>
    <n v="692"/>
    <n v="7868525.75"/>
    <n v="940"/>
    <n v="50661171"/>
    <n v="800"/>
    <n v="24945182"/>
    <n v="700"/>
    <n v="5857655"/>
    <n v="633"/>
    <n v="2412282"/>
    <n v="588"/>
    <n v="729632.87"/>
    <n v="1684"/>
    <n v="51448413"/>
    <n v="1389"/>
    <n v="25188094"/>
    <n v="931"/>
    <n v="3575250"/>
    <n v="1696"/>
    <n v="23764553"/>
    <n v="742"/>
    <n v="10892148"/>
    <n v="963"/>
    <n v="-11971632"/>
    <n v="1708"/>
    <n v="-1079484"/>
    <n v="146"/>
    <n v="362005"/>
    <n v="93"/>
    <n v="692206"/>
    <n v="217"/>
    <n v="5917368"/>
    <n v="522"/>
    <n v="1966900"/>
    <n v="17"/>
    <n v="656873"/>
    <n v="517"/>
    <n v="84735471"/>
    <n v="531"/>
    <n v="85392344"/>
    <n v="515"/>
    <n v="46433407"/>
    <n v="22"/>
    <n v="86852"/>
    <n v="536"/>
    <n v="38487471"/>
    <n v="554"/>
    <n v="38574323"/>
    <n v="464"/>
    <n v="12655923.4"/>
    <n v="151"/>
    <n v="552838.06000000006"/>
    <n v="453"/>
    <n v="260754"/>
    <n v="2479"/>
    <n v="790470.33"/>
    <n v="5121"/>
    <n v="4206"/>
    <n v="3129040"/>
    <n v="349"/>
    <n v="120313.41"/>
    <n v="2064"/>
    <n v="1083236.72"/>
  </r>
  <r>
    <s v="Taxable"/>
    <x v="1"/>
    <x v="163"/>
    <x v="1624"/>
    <n v="9638"/>
    <n v="855381803"/>
    <n v="9638"/>
    <n v="215000761.81"/>
    <n v="9120"/>
    <n v="16503823.039999999"/>
    <n v="145"/>
    <n v="169243.36"/>
    <n v="9120"/>
    <n v="16671162.449999999"/>
    <n v="9638"/>
    <n v="228228020.55000001"/>
    <n v="612"/>
    <n v="2550530.15"/>
    <n v="8512"/>
    <n v="728630958"/>
    <n v="8430"/>
    <n v="208157457.38999999"/>
    <n v="1803"/>
    <n v="10615818"/>
    <n v="184"/>
    <n v="4367656"/>
    <n v="202"/>
    <n v="5347499"/>
    <n v="206"/>
    <n v="955070"/>
    <n v="135"/>
    <n v="1113035"/>
    <n v="103"/>
    <n v="1758560"/>
    <n v="155"/>
    <n v="6049685"/>
    <n v="6189"/>
    <n v="9986522"/>
    <n v="1172"/>
    <n v="975564"/>
    <n v="3200"/>
    <n v="24234012"/>
    <n v="3197"/>
    <n v="10092252"/>
    <n v="9638"/>
    <n v="886801961"/>
    <n v="2524"/>
    <n v="7003743"/>
    <n v="1357"/>
    <n v="1582703"/>
    <n v="3157"/>
    <n v="852801"/>
    <n v="563"/>
    <n v="1635922"/>
    <n v="6318"/>
    <n v="7590233"/>
    <n v="7147"/>
    <n v="18665402"/>
    <n v="290"/>
    <n v="168674"/>
    <n v="262"/>
    <n v="448984"/>
    <n v="342"/>
    <n v="1028355"/>
    <n v="4098"/>
    <n v="3328740"/>
    <n v="4521"/>
    <n v="1954645"/>
    <n v="8522"/>
    <n v="31077650"/>
    <n v="460"/>
    <n v="10447210"/>
    <n v="421"/>
    <n v="6828659"/>
    <n v="1742"/>
    <n v="19855801"/>
    <n v="25"/>
    <n v="64010"/>
    <n v="1310"/>
    <n v="25301433"/>
    <n v="661"/>
    <n v="2943946.88"/>
    <n v="117"/>
    <n v="4152742"/>
    <n v="8"/>
    <n v="402735"/>
    <n v="112"/>
    <n v="946442"/>
    <n v="787"/>
    <n v="16162031"/>
    <n v="787"/>
    <n v="5192029.74"/>
    <n v="1014"/>
    <n v="38728162"/>
    <n v="901"/>
    <n v="24536127"/>
    <n v="835"/>
    <n v="4740148"/>
    <n v="742"/>
    <n v="1641168"/>
    <n v="672"/>
    <n v="493701.92"/>
    <n v="2149"/>
    <n v="50695643"/>
    <n v="1840"/>
    <n v="26719017"/>
    <n v="1188"/>
    <n v="4209339"/>
    <n v="2178"/>
    <n v="24253327"/>
    <n v="857"/>
    <n v="8033980"/>
    <n v="1332"/>
    <n v="-12520020"/>
    <n v="2189"/>
    <n v="-4486040"/>
    <n v="157"/>
    <n v="351583"/>
    <n v="97"/>
    <n v="796607"/>
    <n v="139"/>
    <n v="3233050"/>
    <n v="733"/>
    <n v="2229023"/>
    <n v="25"/>
    <n v="1252955"/>
    <n v="766"/>
    <n v="79335977"/>
    <n v="786"/>
    <n v="80588932"/>
    <n v="775"/>
    <n v="51782239"/>
    <n v="31"/>
    <n v="-31041"/>
    <n v="806"/>
    <n v="27736225"/>
    <n v="832"/>
    <n v="27705184"/>
    <n v="685"/>
    <n v="6787719.46"/>
    <n v="219"/>
    <n v="744209.83"/>
    <n v="586"/>
    <n v="241583.49"/>
    <n v="4576"/>
    <n v="1430097.97"/>
    <n v="7987"/>
    <n v="6847"/>
    <n v="4719161"/>
    <n v="655"/>
    <n v="241789.79"/>
    <n v="2747"/>
    <n v="1206222.1100000001"/>
  </r>
  <r>
    <s v="Taxable"/>
    <x v="1"/>
    <x v="164"/>
    <x v="1625"/>
    <n v="13207"/>
    <n v="1136724610"/>
    <n v="13207"/>
    <n v="285233054.31999999"/>
    <n v="11987"/>
    <n v="21339778.59"/>
    <n v="217"/>
    <n v="271803.2"/>
    <n v="11988"/>
    <n v="21607977.109999999"/>
    <n v="13207"/>
    <n v="302727816.45999998"/>
    <n v="889"/>
    <n v="4027877.78"/>
    <n v="11537"/>
    <n v="924270548"/>
    <n v="11352"/>
    <n v="257599403.84"/>
    <n v="2090"/>
    <n v="14230170"/>
    <n v="255"/>
    <n v="6432516"/>
    <n v="239"/>
    <n v="7279009"/>
    <n v="309"/>
    <n v="1384450"/>
    <n v="140"/>
    <n v="1248266"/>
    <n v="127"/>
    <n v="2205645"/>
    <n v="176"/>
    <n v="6453012"/>
    <n v="8889"/>
    <n v="17727371"/>
    <n v="1748"/>
    <n v="1795020"/>
    <n v="4482"/>
    <n v="39957649"/>
    <n v="4479"/>
    <n v="16720993"/>
    <n v="13207"/>
    <n v="1177440421"/>
    <n v="3079"/>
    <n v="7714170"/>
    <n v="1860"/>
    <n v="2177606"/>
    <n v="3999"/>
    <n v="1065750"/>
    <n v="933"/>
    <n v="2268769"/>
    <n v="8447"/>
    <n v="10079944"/>
    <n v="9615"/>
    <n v="23306239"/>
    <n v="457"/>
    <n v="302330"/>
    <n v="420"/>
    <n v="978012"/>
    <n v="528"/>
    <n v="1705287"/>
    <n v="5153"/>
    <n v="4987235"/>
    <n v="5889"/>
    <n v="2338958"/>
    <n v="11351"/>
    <n v="40211846"/>
    <n v="590"/>
    <n v="13737320"/>
    <n v="451"/>
    <n v="7174808"/>
    <n v="2304"/>
    <n v="28375821"/>
    <n v="27"/>
    <n v="-222610"/>
    <n v="1875"/>
    <n v="44999602"/>
    <n v="952"/>
    <n v="4479499.09"/>
    <n v="166"/>
    <n v="5913571"/>
    <n v="4"/>
    <n v="293459"/>
    <n v="126"/>
    <n v="1812090"/>
    <n v="1111"/>
    <n v="31954075"/>
    <n v="1111"/>
    <n v="11185903.699999999"/>
    <n v="1500"/>
    <n v="70077075"/>
    <n v="1316"/>
    <n v="37123716"/>
    <n v="1183"/>
    <n v="7148824"/>
    <n v="1063"/>
    <n v="3763614"/>
    <n v="908"/>
    <n v="587288.15"/>
    <n v="3809"/>
    <n v="108144403"/>
    <n v="3266"/>
    <n v="59137069"/>
    <n v="2123"/>
    <n v="9108257"/>
    <n v="3832"/>
    <n v="49859247"/>
    <n v="1528"/>
    <n v="17339856"/>
    <n v="2311"/>
    <n v="-27300026"/>
    <n v="3841"/>
    <n v="-9960170"/>
    <n v="161"/>
    <n v="549460"/>
    <n v="123"/>
    <n v="891389"/>
    <n v="173"/>
    <n v="4268599"/>
    <n v="800"/>
    <n v="2299410"/>
    <n v="36"/>
    <n v="1023071"/>
    <n v="1054"/>
    <n v="376424481"/>
    <n v="1086"/>
    <n v="377447552"/>
    <n v="1025"/>
    <n v="338787681"/>
    <n v="42"/>
    <n v="20574"/>
    <n v="1081"/>
    <n v="39509020"/>
    <n v="1118"/>
    <n v="39529594"/>
    <n v="950"/>
    <n v="10369361.310000001"/>
    <n v="246"/>
    <n v="818239.95"/>
    <n v="806"/>
    <n v="297529.92"/>
    <n v="6628"/>
    <n v="2120999.33"/>
    <n v="10150"/>
    <n v="8714"/>
    <n v="5702609"/>
    <n v="766"/>
    <n v="213253.8"/>
    <n v="3302"/>
    <n v="1488310.9"/>
  </r>
  <r>
    <s v="Taxable"/>
    <x v="1"/>
    <x v="165"/>
    <x v="1626"/>
    <n v="13638"/>
    <n v="1020676374"/>
    <n v="13638"/>
    <n v="236265843.08000001"/>
    <n v="12223"/>
    <n v="18973371.59"/>
    <n v="204"/>
    <n v="240986.66"/>
    <n v="12226"/>
    <n v="19213331.789999999"/>
    <n v="13638"/>
    <n v="249922543.44"/>
    <n v="862"/>
    <n v="3789302.22"/>
    <n v="11833"/>
    <n v="843691400"/>
    <n v="11642"/>
    <n v="221172041.66999999"/>
    <n v="2123"/>
    <n v="11605541"/>
    <n v="234"/>
    <n v="5404788"/>
    <n v="219"/>
    <n v="5102086"/>
    <n v="402"/>
    <n v="1996189"/>
    <n v="178"/>
    <n v="1661502"/>
    <n v="113"/>
    <n v="1884062"/>
    <n v="190"/>
    <n v="6637065"/>
    <n v="9163"/>
    <n v="18395378"/>
    <n v="1472"/>
    <n v="1680151"/>
    <n v="4044"/>
    <n v="27667169"/>
    <n v="4033"/>
    <n v="11678754"/>
    <n v="13638"/>
    <n v="1057754157"/>
    <n v="3137"/>
    <n v="7392447"/>
    <n v="1884"/>
    <n v="1796945"/>
    <n v="4763"/>
    <n v="1335429"/>
    <n v="953"/>
    <n v="2186383"/>
    <n v="8556"/>
    <n v="9396810"/>
    <n v="9931"/>
    <n v="22108014"/>
    <n v="390"/>
    <n v="248206"/>
    <n v="467"/>
    <n v="1231681"/>
    <n v="493"/>
    <n v="1683040"/>
    <n v="5085"/>
    <n v="3495012"/>
    <n v="6197"/>
    <n v="2238685"/>
    <n v="11603"/>
    <n v="36698068"/>
    <n v="553"/>
    <n v="12448284"/>
    <n v="442"/>
    <n v="6445890"/>
    <n v="1932"/>
    <n v="22653497"/>
    <n v="18"/>
    <n v="93077"/>
    <n v="1651"/>
    <n v="35271703"/>
    <n v="794"/>
    <n v="2580342.27"/>
    <n v="139"/>
    <n v="4532460"/>
    <n v="10"/>
    <n v="59509"/>
    <n v="118"/>
    <n v="1526965"/>
    <n v="1018"/>
    <n v="27208894"/>
    <n v="1017"/>
    <n v="8905030.1899999995"/>
    <n v="1335"/>
    <n v="64062422"/>
    <n v="1106"/>
    <n v="27472567"/>
    <n v="965"/>
    <n v="4976666"/>
    <n v="852"/>
    <n v="2628599"/>
    <n v="769"/>
    <n v="517365.31"/>
    <n v="3796"/>
    <n v="107136885"/>
    <n v="3214"/>
    <n v="54312472"/>
    <n v="1958"/>
    <n v="7987085"/>
    <n v="3803"/>
    <n v="47834834"/>
    <n v="1618"/>
    <n v="20245171"/>
    <n v="2204"/>
    <n v="-23240657"/>
    <n v="3822"/>
    <n v="-2995486"/>
    <n v="146"/>
    <n v="675758"/>
    <n v="118"/>
    <n v="699033"/>
    <n v="150"/>
    <n v="3745554"/>
    <n v="713"/>
    <n v="1907213"/>
    <n v="45"/>
    <n v="1526602"/>
    <n v="1203"/>
    <n v="114191912"/>
    <n v="1247"/>
    <n v="115718514"/>
    <n v="1183"/>
    <n v="75302651"/>
    <n v="47"/>
    <n v="514306"/>
    <n v="1231"/>
    <n v="38872425"/>
    <n v="1275"/>
    <n v="39386731"/>
    <n v="1109"/>
    <n v="9230175.1199999992"/>
    <n v="241"/>
    <n v="768785.26"/>
    <n v="966"/>
    <n v="309892.02"/>
    <n v="7695"/>
    <n v="2454697.83"/>
    <n v="9735"/>
    <n v="8547"/>
    <n v="5398154"/>
    <n v="742"/>
    <n v="211890.88"/>
    <n v="2676"/>
    <n v="1079199.46"/>
  </r>
  <r>
    <s v="Taxable"/>
    <x v="1"/>
    <x v="166"/>
    <x v="759"/>
    <n v="48"/>
    <n v="3394604"/>
    <n v="48"/>
    <n v="767955.08"/>
    <n v="41"/>
    <n v="57961.120000000003"/>
    <n v="1"/>
    <n v="1572.3"/>
    <n v="41"/>
    <n v="59533.42"/>
    <n v="48"/>
    <n v="805873.8"/>
    <n v="5"/>
    <n v="23860.95"/>
    <n v="39"/>
    <n v="2589492"/>
    <n v="39"/>
    <n v="680986"/>
    <n v="10"/>
    <n v="80847"/>
    <n v="1"/>
    <n v="1849"/>
    <n v="0"/>
    <n v="0"/>
    <n v="3"/>
    <n v="17090"/>
    <n v="2"/>
    <n v="15981"/>
    <n v="0"/>
    <n v="0"/>
    <n v="1"/>
    <n v="32675"/>
    <n v="30"/>
    <n v="61789"/>
    <n v="5"/>
    <n v="1222"/>
    <n v="8"/>
    <n v="79513"/>
    <n v="8"/>
    <n v="32547"/>
    <n v="48"/>
    <n v="3560840"/>
    <n v="13"/>
    <n v="44855"/>
    <n v="9"/>
    <n v="14290"/>
    <n v="26"/>
    <n v="8123"/>
    <n v="2"/>
    <n v="7116"/>
    <n v="36"/>
    <n v="40960"/>
    <n v="39"/>
    <n v="115344"/>
    <n v="0"/>
    <n v="0"/>
    <n v="2"/>
    <n v="690"/>
    <n v="2"/>
    <n v="640"/>
    <n v="18"/>
    <n v="5058"/>
    <n v="31"/>
    <n v="6605"/>
    <n v="43"/>
    <n v="140952"/>
    <n v="4"/>
    <n v="74440"/>
    <n v="0"/>
    <n v="0"/>
    <n v="2"/>
    <n v="8455"/>
    <n v="0"/>
    <n v="0"/>
    <n v="8"/>
    <n v="201597"/>
    <n v="2"/>
    <n v="628.59"/>
    <n v="0"/>
    <n v="0"/>
    <n v="0"/>
    <n v="0"/>
    <n v="0"/>
    <n v="0"/>
    <n v="1"/>
    <n v="445"/>
    <n v="1"/>
    <n v="25.44"/>
    <n v="1"/>
    <n v="12508"/>
    <n v="3"/>
    <n v="73142"/>
    <n v="1"/>
    <n v="2304"/>
    <n v="1"/>
    <n v="2304"/>
    <n v="1"/>
    <n v="108.97"/>
    <n v="9"/>
    <n v="257363"/>
    <n v="9"/>
    <n v="86427"/>
    <n v="4"/>
    <n v="24970"/>
    <n v="10"/>
    <n v="106993"/>
    <n v="3"/>
    <n v="78863"/>
    <n v="7"/>
    <n v="-39890"/>
    <n v="10"/>
    <n v="38973"/>
    <n v="0"/>
    <n v="0"/>
    <n v="0"/>
    <n v="0"/>
    <n v="0"/>
    <n v="0"/>
    <n v="4"/>
    <n v="12615"/>
    <n v="0"/>
    <n v="0"/>
    <n v="4"/>
    <n v="548786"/>
    <n v="4"/>
    <n v="548786"/>
    <n v="4"/>
    <n v="144270"/>
    <n v="0"/>
    <n v="0"/>
    <n v="4"/>
    <n v="404516"/>
    <n v="4"/>
    <n v="404516"/>
    <n v="4"/>
    <n v="154843.54999999999"/>
    <n v="1"/>
    <n v="3267"/>
    <n v="3"/>
    <n v="1910.52"/>
    <n v="31"/>
    <n v="8972.3799999999992"/>
    <n v="26"/>
    <n v="24"/>
    <n v="15035"/>
    <n v="2"/>
    <n v="613.17999999999995"/>
    <n v="7"/>
    <n v="3196.91"/>
  </r>
  <r>
    <s v="Taxable"/>
    <x v="1"/>
    <x v="167"/>
    <x v="1627"/>
    <n v="291"/>
    <n v="21044851"/>
    <n v="291"/>
    <n v="4767946.2300000004"/>
    <n v="261"/>
    <n v="391437.83"/>
    <n v="5"/>
    <n v="11103.81"/>
    <n v="261"/>
    <n v="401942.16"/>
    <n v="291"/>
    <n v="4938433.22"/>
    <n v="15"/>
    <n v="55158.58"/>
    <n v="198"/>
    <n v="13628285"/>
    <n v="195"/>
    <n v="3319123"/>
    <n v="50"/>
    <n v="529970"/>
    <n v="3"/>
    <n v="68451"/>
    <n v="4"/>
    <n v="34820"/>
    <n v="6"/>
    <n v="49717"/>
    <n v="19"/>
    <n v="214561"/>
    <n v="3"/>
    <n v="21004"/>
    <n v="9"/>
    <n v="277010"/>
    <n v="185"/>
    <n v="507089"/>
    <n v="29"/>
    <n v="53225"/>
    <n v="86"/>
    <n v="1179998"/>
    <n v="86"/>
    <n v="496526"/>
    <n v="291"/>
    <n v="22188218"/>
    <n v="79"/>
    <n v="196865"/>
    <n v="25"/>
    <n v="21741"/>
    <n v="117"/>
    <n v="44026"/>
    <n v="9"/>
    <n v="12792"/>
    <n v="152"/>
    <n v="246170"/>
    <n v="172"/>
    <n v="521594"/>
    <n v="7"/>
    <n v="1753"/>
    <n v="7"/>
    <n v="25698"/>
    <n v="6"/>
    <n v="56063"/>
    <n v="93"/>
    <n v="68617"/>
    <n v="190"/>
    <n v="228805"/>
    <n v="258"/>
    <n v="1143367"/>
    <n v="6"/>
    <n v="160982"/>
    <n v="11"/>
    <n v="207016"/>
    <n v="31"/>
    <n v="291124"/>
    <n v="0"/>
    <n v="0"/>
    <n v="52"/>
    <n v="1108429"/>
    <n v="26"/>
    <n v="120144.15"/>
    <n v="2"/>
    <n v="61873"/>
    <n v="0"/>
    <n v="0"/>
    <n v="2"/>
    <n v="6596"/>
    <n v="36"/>
    <n v="1053895"/>
    <n v="36"/>
    <n v="301174.49"/>
    <n v="47"/>
    <n v="3149536"/>
    <n v="32"/>
    <n v="2498675"/>
    <n v="35"/>
    <n v="317355"/>
    <n v="30"/>
    <n v="136135"/>
    <n v="23"/>
    <n v="20070.310000000001"/>
    <n v="98"/>
    <n v="3246712"/>
    <n v="74"/>
    <n v="1115617"/>
    <n v="45"/>
    <n v="224304"/>
    <n v="98"/>
    <n v="1405632"/>
    <n v="51"/>
    <n v="1067075"/>
    <n v="47"/>
    <n v="-565916"/>
    <n v="98"/>
    <n v="501159"/>
    <n v="6"/>
    <n v="101881"/>
    <n v="2"/>
    <n v="129854"/>
    <n v="9"/>
    <n v="201125"/>
    <n v="11"/>
    <n v="37497"/>
    <n v="0"/>
    <n v="0"/>
    <n v="22"/>
    <n v="4170610"/>
    <n v="22"/>
    <n v="4170610"/>
    <n v="21"/>
    <n v="2547053"/>
    <n v="0"/>
    <n v="0"/>
    <n v="22"/>
    <n v="1620702"/>
    <n v="22"/>
    <n v="1620702"/>
    <n v="19"/>
    <n v="443857.38"/>
    <n v="9"/>
    <n v="15630.83"/>
    <n v="20"/>
    <n v="11711.5"/>
    <n v="158"/>
    <n v="48334.61"/>
    <n v="181"/>
    <n v="157"/>
    <n v="105547"/>
    <n v="18"/>
    <n v="7343.3"/>
    <n v="49"/>
    <n v="22372.06"/>
  </r>
  <r>
    <s v="Taxable"/>
    <x v="1"/>
    <x v="168"/>
    <x v="1628"/>
    <n v="8239"/>
    <n v="851752305"/>
    <n v="8238"/>
    <n v="235760651.40000001"/>
    <n v="7844"/>
    <n v="16596493.949999999"/>
    <n v="109"/>
    <n v="130771.11"/>
    <n v="7845"/>
    <n v="16726592.41"/>
    <n v="8239"/>
    <n v="250768434.44"/>
    <n v="559"/>
    <n v="2658393.75"/>
    <n v="7102"/>
    <n v="641487585"/>
    <n v="6980"/>
    <n v="191440228.12"/>
    <n v="1503"/>
    <n v="12594234"/>
    <n v="134"/>
    <n v="4162919"/>
    <n v="153"/>
    <n v="6820175"/>
    <n v="136"/>
    <n v="528642"/>
    <n v="80"/>
    <n v="742990"/>
    <n v="100"/>
    <n v="2824506"/>
    <n v="93"/>
    <n v="3237565"/>
    <n v="5559"/>
    <n v="13212250"/>
    <n v="1203"/>
    <n v="1542670"/>
    <n v="3162"/>
    <n v="30551677"/>
    <n v="3158"/>
    <n v="12757961"/>
    <n v="8239"/>
    <n v="886649295"/>
    <n v="2268"/>
    <n v="7408586"/>
    <n v="1267"/>
    <n v="1708638"/>
    <n v="2531"/>
    <n v="712649"/>
    <n v="469"/>
    <n v="1204831"/>
    <n v="5097"/>
    <n v="6574398"/>
    <n v="5908"/>
    <n v="17609102"/>
    <n v="298"/>
    <n v="192870"/>
    <n v="347"/>
    <n v="1256870"/>
    <n v="369"/>
    <n v="1751527"/>
    <n v="3524"/>
    <n v="3290931"/>
    <n v="3877"/>
    <n v="2048899"/>
    <n v="7181"/>
    <n v="34361360"/>
    <n v="334"/>
    <n v="7590726"/>
    <n v="379"/>
    <n v="6323149"/>
    <n v="1615"/>
    <n v="21084513"/>
    <n v="22"/>
    <n v="299097"/>
    <n v="1561"/>
    <n v="64444927"/>
    <n v="738"/>
    <n v="6998875"/>
    <n v="94"/>
    <n v="4270135"/>
    <n v="8"/>
    <n v="153774"/>
    <n v="72"/>
    <n v="587371"/>
    <n v="805"/>
    <n v="37884815"/>
    <n v="805"/>
    <n v="14560056.810000001"/>
    <n v="1055"/>
    <n v="81723060"/>
    <n v="938"/>
    <n v="28776294"/>
    <n v="813"/>
    <n v="4327485"/>
    <n v="747"/>
    <n v="2079880"/>
    <n v="633"/>
    <n v="438875.97"/>
    <n v="2420"/>
    <n v="67880757"/>
    <n v="2029"/>
    <n v="34984034"/>
    <n v="1443"/>
    <n v="6672258"/>
    <n v="2435"/>
    <n v="32701508"/>
    <n v="985"/>
    <n v="10916995"/>
    <n v="1464"/>
    <n v="-17394038"/>
    <n v="2451"/>
    <n v="-6477043"/>
    <n v="177"/>
    <n v="1038837"/>
    <n v="82"/>
    <n v="551563"/>
    <n v="211"/>
    <n v="5632868"/>
    <n v="719"/>
    <n v="2499150"/>
    <n v="17"/>
    <n v="755534"/>
    <n v="624"/>
    <n v="95801670"/>
    <n v="641"/>
    <n v="96557204"/>
    <n v="610"/>
    <n v="58027495"/>
    <n v="24"/>
    <n v="154449"/>
    <n v="645"/>
    <n v="37006807"/>
    <n v="669"/>
    <n v="37161256"/>
    <n v="572"/>
    <n v="11271519.119999999"/>
    <n v="150"/>
    <n v="612191.53"/>
    <n v="616"/>
    <n v="310954.28999999998"/>
    <n v="3789"/>
    <n v="1208602.0900000001"/>
    <n v="7168"/>
    <n v="5969"/>
    <n v="4265713"/>
    <n v="497"/>
    <n v="178804.33"/>
    <n v="2528"/>
    <n v="1295071.47"/>
  </r>
  <r>
    <s v="Taxable"/>
    <x v="1"/>
    <x v="169"/>
    <x v="1629"/>
    <n v="8858"/>
    <n v="778041393"/>
    <n v="8858"/>
    <n v="195826093.15000001"/>
    <n v="8330"/>
    <n v="14897054.720000001"/>
    <n v="142"/>
    <n v="176028.43"/>
    <n v="8330"/>
    <n v="15071367.310000001"/>
    <n v="8858"/>
    <n v="207605846.31999999"/>
    <n v="594"/>
    <n v="2655719.12"/>
    <n v="7873"/>
    <n v="674376758"/>
    <n v="7778"/>
    <n v="193513004.19"/>
    <n v="1669"/>
    <n v="10906518"/>
    <n v="164"/>
    <n v="3637231"/>
    <n v="184"/>
    <n v="5455784"/>
    <n v="162"/>
    <n v="628192"/>
    <n v="116"/>
    <n v="1024734"/>
    <n v="103"/>
    <n v="1997831"/>
    <n v="109"/>
    <n v="3363387"/>
    <n v="5804"/>
    <n v="9237054"/>
    <n v="1071"/>
    <n v="959199"/>
    <n v="3031"/>
    <n v="20570663"/>
    <n v="3026"/>
    <n v="8604838"/>
    <n v="8858"/>
    <n v="807568985"/>
    <n v="2479"/>
    <n v="6805006"/>
    <n v="1315"/>
    <n v="1586578"/>
    <n v="3032"/>
    <n v="822898"/>
    <n v="562"/>
    <n v="1368616"/>
    <n v="5901"/>
    <n v="7345011"/>
    <n v="6721"/>
    <n v="17928109"/>
    <n v="347"/>
    <n v="223304"/>
    <n v="292"/>
    <n v="657318"/>
    <n v="343"/>
    <n v="957102"/>
    <n v="3772"/>
    <n v="2566786"/>
    <n v="4292"/>
    <n v="1759524"/>
    <n v="7837"/>
    <n v="29339608"/>
    <n v="398"/>
    <n v="9144510"/>
    <n v="431"/>
    <n v="7616273"/>
    <n v="1674"/>
    <n v="20175154"/>
    <n v="18"/>
    <n v="52289"/>
    <n v="1155"/>
    <n v="21267237"/>
    <n v="633"/>
    <n v="2111643.7599999998"/>
    <n v="97"/>
    <n v="3485068"/>
    <n v="7"/>
    <n v="61461"/>
    <n v="80"/>
    <n v="840686"/>
    <n v="723"/>
    <n v="14939345"/>
    <n v="723"/>
    <n v="4619367.68"/>
    <n v="956"/>
    <n v="41470135"/>
    <n v="867"/>
    <n v="19556206"/>
    <n v="816"/>
    <n v="5552328"/>
    <n v="699"/>
    <n v="1738522"/>
    <n v="647"/>
    <n v="545795.91"/>
    <n v="2615"/>
    <n v="66618077"/>
    <n v="2345"/>
    <n v="39486980"/>
    <n v="1687"/>
    <n v="7108702"/>
    <n v="2646"/>
    <n v="31654051"/>
    <n v="891"/>
    <n v="8393467"/>
    <n v="1763"/>
    <n v="-20025123"/>
    <n v="2656"/>
    <n v="-11631656"/>
    <n v="153"/>
    <n v="704075"/>
    <n v="77"/>
    <n v="899671"/>
    <n v="119"/>
    <n v="3183967"/>
    <n v="698"/>
    <n v="2017264"/>
    <n v="19"/>
    <n v="193212"/>
    <n v="615"/>
    <n v="70585324"/>
    <n v="634"/>
    <n v="70778536"/>
    <n v="604"/>
    <n v="48891568"/>
    <n v="29"/>
    <n v="14962"/>
    <n v="633"/>
    <n v="21411009"/>
    <n v="661"/>
    <n v="21425971"/>
    <n v="547"/>
    <n v="5027788.2300000004"/>
    <n v="161"/>
    <n v="523298.47"/>
    <n v="483"/>
    <n v="188678.93"/>
    <n v="4295"/>
    <n v="1373991.4"/>
    <n v="7456"/>
    <n v="6319"/>
    <n v="4337443"/>
    <n v="624"/>
    <n v="208846.75"/>
    <n v="2431"/>
    <n v="1031950.02"/>
  </r>
  <r>
    <s v="Taxable"/>
    <x v="1"/>
    <x v="170"/>
    <x v="1630"/>
    <n v="8116"/>
    <n v="626563600"/>
    <n v="8116"/>
    <n v="144251933.75"/>
    <n v="7325"/>
    <n v="11501361.26"/>
    <n v="205"/>
    <n v="243776.85"/>
    <n v="7328"/>
    <n v="11744454.6"/>
    <n v="8116"/>
    <n v="153830412.91999999"/>
    <n v="701"/>
    <n v="3115653.37"/>
    <n v="7552"/>
    <n v="579184274"/>
    <n v="7477"/>
    <n v="155532725.02000001"/>
    <n v="1466"/>
    <n v="9374020"/>
    <n v="159"/>
    <n v="2344116"/>
    <n v="183"/>
    <n v="2602207"/>
    <n v="190"/>
    <n v="874313"/>
    <n v="49"/>
    <n v="409295"/>
    <n v="38"/>
    <n v="523975"/>
    <n v="29"/>
    <n v="983087"/>
    <n v="5251"/>
    <n v="4424776"/>
    <n v="414"/>
    <n v="235592"/>
    <n v="1319"/>
    <n v="6500290"/>
    <n v="1308"/>
    <n v="2725563"/>
    <n v="8116"/>
    <n v="651743604"/>
    <n v="2697"/>
    <n v="7548586"/>
    <n v="1469"/>
    <n v="1624003"/>
    <n v="3620"/>
    <n v="1086422"/>
    <n v="790"/>
    <n v="1994382"/>
    <n v="5713"/>
    <n v="7557697"/>
    <n v="6591"/>
    <n v="19811090"/>
    <n v="205"/>
    <n v="124169"/>
    <n v="153"/>
    <n v="505296"/>
    <n v="104"/>
    <n v="174375"/>
    <n v="2741"/>
    <n v="1589396"/>
    <n v="3815"/>
    <n v="1078202"/>
    <n v="7140"/>
    <n v="25108404"/>
    <n v="349"/>
    <n v="7991812"/>
    <n v="374"/>
    <n v="8213708"/>
    <n v="754"/>
    <n v="6564603"/>
    <n v="4"/>
    <n v="-5661"/>
    <n v="501"/>
    <n v="9335641"/>
    <n v="263"/>
    <n v="1229443.25"/>
    <n v="90"/>
    <n v="2742563"/>
    <n v="1"/>
    <n v="954"/>
    <n v="86"/>
    <n v="1291407"/>
    <n v="369"/>
    <n v="7052869"/>
    <n v="369"/>
    <n v="2219844"/>
    <n v="473"/>
    <n v="16309937"/>
    <n v="366"/>
    <n v="7790487"/>
    <n v="314"/>
    <n v="2102589"/>
    <n v="265"/>
    <n v="721960"/>
    <n v="250"/>
    <n v="209232.64000000001"/>
    <n v="1651"/>
    <n v="38895943"/>
    <n v="1541"/>
    <n v="23844038"/>
    <n v="992"/>
    <n v="4430064"/>
    <n v="1676"/>
    <n v="18887797"/>
    <n v="468"/>
    <n v="3910022"/>
    <n v="1212"/>
    <n v="-12175978"/>
    <n v="1681"/>
    <n v="-8265956"/>
    <n v="94"/>
    <n v="521683"/>
    <n v="34"/>
    <n v="103546"/>
    <n v="40"/>
    <n v="776231"/>
    <n v="402"/>
    <n v="1040125"/>
    <n v="17"/>
    <n v="340489"/>
    <n v="724"/>
    <n v="53199906"/>
    <n v="741"/>
    <n v="53540395"/>
    <n v="718"/>
    <n v="29519023"/>
    <n v="18"/>
    <n v="68700"/>
    <n v="745"/>
    <n v="22882735"/>
    <n v="762"/>
    <n v="22951435"/>
    <n v="647"/>
    <n v="5412601.54"/>
    <n v="43"/>
    <n v="120902.32"/>
    <n v="486"/>
    <n v="181141.23"/>
    <n v="4168"/>
    <n v="1259215.31"/>
    <n v="5433"/>
    <n v="4827"/>
    <n v="2627306"/>
    <n v="569"/>
    <n v="131597.10999999999"/>
    <n v="1539"/>
    <n v="545577.61"/>
  </r>
  <r>
    <s v="Taxable"/>
    <x v="1"/>
    <x v="171"/>
    <x v="64"/>
    <n v="1056"/>
    <n v="65401742"/>
    <n v="1056"/>
    <n v="13084155.810000001"/>
    <n v="924"/>
    <n v="1174871.49"/>
    <n v="24"/>
    <n v="26742.3"/>
    <n v="924"/>
    <n v="1201613.79"/>
    <n v="1056"/>
    <n v="14008858.75"/>
    <n v="71"/>
    <n v="316721.8"/>
    <n v="931"/>
    <n v="57891289"/>
    <n v="918"/>
    <n v="13533638"/>
    <n v="205"/>
    <n v="1687937"/>
    <n v="9"/>
    <n v="114895"/>
    <n v="13"/>
    <n v="80292"/>
    <n v="62"/>
    <n v="238501"/>
    <n v="8"/>
    <n v="83977"/>
    <n v="6"/>
    <n v="139985"/>
    <n v="3"/>
    <n v="83957"/>
    <n v="540"/>
    <n v="300073"/>
    <n v="27"/>
    <n v="72400"/>
    <n v="124"/>
    <n v="564305"/>
    <n v="124"/>
    <n v="233701"/>
    <n v="1056"/>
    <n v="67894368"/>
    <n v="350"/>
    <n v="879286"/>
    <n v="149"/>
    <n v="151583"/>
    <n v="598"/>
    <n v="189012"/>
    <n v="72"/>
    <n v="172458"/>
    <n v="678"/>
    <n v="743381"/>
    <n v="823"/>
    <n v="2135720"/>
    <n v="16"/>
    <n v="7763"/>
    <n v="12"/>
    <n v="2539"/>
    <n v="3"/>
    <n v="835"/>
    <n v="341"/>
    <n v="136939"/>
    <n v="539"/>
    <n v="133226"/>
    <n v="885"/>
    <n v="2474191"/>
    <n v="27"/>
    <n v="588580"/>
    <n v="29"/>
    <n v="398415"/>
    <n v="69"/>
    <n v="408171"/>
    <n v="0"/>
    <n v="0"/>
    <n v="50"/>
    <n v="1508799"/>
    <n v="13"/>
    <n v="92534.96"/>
    <n v="8"/>
    <n v="121197"/>
    <n v="0"/>
    <n v="0"/>
    <n v="8"/>
    <n v="29569"/>
    <n v="18"/>
    <n v="838515"/>
    <n v="18"/>
    <n v="312160.26"/>
    <n v="22"/>
    <n v="1692575"/>
    <n v="25"/>
    <n v="320998"/>
    <n v="10"/>
    <n v="65199"/>
    <n v="8"/>
    <n v="1289"/>
    <n v="8"/>
    <n v="112.82"/>
    <n v="171"/>
    <n v="3917703"/>
    <n v="157"/>
    <n v="2388496"/>
    <n v="85"/>
    <n v="277602"/>
    <n v="173"/>
    <n v="1577272"/>
    <n v="59"/>
    <n v="463417"/>
    <n v="115"/>
    <n v="-789084"/>
    <n v="174"/>
    <n v="-325667"/>
    <n v="9"/>
    <n v="101987"/>
    <n v="4"/>
    <n v="75803"/>
    <n v="0"/>
    <n v="0"/>
    <n v="39"/>
    <n v="57169"/>
    <n v="5"/>
    <n v="230737"/>
    <n v="124"/>
    <n v="17789630"/>
    <n v="129"/>
    <n v="18020367"/>
    <n v="127"/>
    <n v="14187623"/>
    <n v="5"/>
    <n v="102421"/>
    <n v="125"/>
    <n v="3710550"/>
    <n v="130"/>
    <n v="3812971"/>
    <n v="116"/>
    <n v="694566.38"/>
    <n v="8"/>
    <n v="23277.439999999999"/>
    <n v="99"/>
    <n v="33608.93"/>
    <n v="697"/>
    <n v="218286"/>
    <n v="530"/>
    <n v="485"/>
    <n v="250548"/>
    <n v="52"/>
    <n v="9302.32"/>
    <n v="111"/>
    <n v="30681.78"/>
  </r>
  <r>
    <s v="Taxable"/>
    <x v="1"/>
    <x v="172"/>
    <x v="470"/>
    <n v="60"/>
    <n v="4535087"/>
    <n v="60"/>
    <n v="1120690.3"/>
    <n v="50"/>
    <n v="84620.24"/>
    <n v="2"/>
    <n v="4592.54"/>
    <n v="50"/>
    <n v="89212.78"/>
    <n v="60"/>
    <n v="980656.68"/>
    <n v="1"/>
    <n v="2808.49"/>
    <n v="51"/>
    <n v="3087446"/>
    <n v="50"/>
    <n v="814188"/>
    <n v="12"/>
    <n v="50996"/>
    <n v="1"/>
    <n v="62787"/>
    <n v="3"/>
    <n v="84143"/>
    <n v="1"/>
    <n v="11381"/>
    <n v="1"/>
    <n v="746"/>
    <n v="0"/>
    <n v="0"/>
    <n v="0"/>
    <n v="0"/>
    <n v="24"/>
    <n v="277285"/>
    <n v="6"/>
    <n v="25711"/>
    <n v="16"/>
    <n v="237904"/>
    <n v="16"/>
    <n v="101652"/>
    <n v="60"/>
    <n v="4824480"/>
    <n v="16"/>
    <n v="51926"/>
    <n v="3"/>
    <n v="8989"/>
    <n v="35"/>
    <n v="10572"/>
    <n v="3"/>
    <n v="3915"/>
    <n v="38"/>
    <n v="48863"/>
    <n v="45"/>
    <n v="124265"/>
    <n v="0"/>
    <n v="0"/>
    <n v="0"/>
    <n v="0"/>
    <n v="2"/>
    <n v="40420"/>
    <n v="16"/>
    <n v="12018"/>
    <n v="34"/>
    <n v="22734"/>
    <n v="52"/>
    <n v="289393"/>
    <n v="1"/>
    <n v="21877"/>
    <n v="2"/>
    <n v="68669"/>
    <n v="1"/>
    <n v="11400"/>
    <n v="0"/>
    <n v="0"/>
    <n v="11"/>
    <n v="470340"/>
    <n v="2"/>
    <n v="2429.13"/>
    <n v="1"/>
    <n v="7483"/>
    <n v="0"/>
    <n v="0"/>
    <n v="1"/>
    <n v="1450"/>
    <n v="1"/>
    <n v="10013"/>
    <n v="1"/>
    <n v="892.29"/>
    <n v="1"/>
    <n v="260755"/>
    <n v="3"/>
    <n v="41657"/>
    <n v="3"/>
    <n v="166995"/>
    <n v="3"/>
    <n v="166459"/>
    <n v="3"/>
    <n v="7136.85"/>
    <n v="8"/>
    <n v="136198"/>
    <n v="7"/>
    <n v="89494"/>
    <n v="2"/>
    <n v="703"/>
    <n v="8"/>
    <n v="82092"/>
    <n v="3"/>
    <n v="9449"/>
    <n v="5"/>
    <n v="-45540"/>
    <n v="8"/>
    <n v="-36091"/>
    <n v="2"/>
    <n v="30141"/>
    <n v="0"/>
    <n v="0"/>
    <n v="1"/>
    <n v="35000"/>
    <n v="5"/>
    <n v="51356"/>
    <n v="0"/>
    <n v="0"/>
    <n v="7"/>
    <n v="400937"/>
    <n v="7"/>
    <n v="400937"/>
    <n v="7"/>
    <n v="166977"/>
    <n v="0"/>
    <n v="0"/>
    <n v="7"/>
    <n v="233509"/>
    <n v="7"/>
    <n v="233509"/>
    <n v="6"/>
    <n v="43182.47"/>
    <n v="0"/>
    <n v="0"/>
    <n v="6"/>
    <n v="3959.48"/>
    <n v="28"/>
    <n v="9334.9599999999991"/>
    <n v="34"/>
    <n v="30"/>
    <n v="19085"/>
    <n v="2"/>
    <n v="1391.1"/>
    <n v="11"/>
    <n v="4760.28"/>
  </r>
  <r>
    <s v="Taxable"/>
    <x v="1"/>
    <x v="173"/>
    <x v="1631"/>
    <n v="4030"/>
    <n v="344188025"/>
    <n v="4028"/>
    <n v="85045337.879999995"/>
    <n v="3772"/>
    <n v="6603752.2000000002"/>
    <n v="93"/>
    <n v="105436.28"/>
    <n v="3773"/>
    <n v="6709009.7699999996"/>
    <n v="4030"/>
    <n v="90676397.209999993"/>
    <n v="458"/>
    <n v="1953608.35"/>
    <n v="3678"/>
    <n v="293617496"/>
    <n v="3658"/>
    <n v="82246527.480000004"/>
    <n v="684"/>
    <n v="3169456"/>
    <n v="74"/>
    <n v="1032899"/>
    <n v="83"/>
    <n v="1139272"/>
    <n v="159"/>
    <n v="667512"/>
    <n v="36"/>
    <n v="308843"/>
    <n v="44"/>
    <n v="728709"/>
    <n v="47"/>
    <n v="1858714"/>
    <n v="2705"/>
    <n v="3612356"/>
    <n v="319"/>
    <n v="239596"/>
    <n v="916"/>
    <n v="4840495"/>
    <n v="914"/>
    <n v="2005272"/>
    <n v="4030"/>
    <n v="356409755"/>
    <n v="852"/>
    <n v="2104055"/>
    <n v="657"/>
    <n v="841041"/>
    <n v="1428"/>
    <n v="446680"/>
    <n v="279"/>
    <n v="653348"/>
    <n v="2726"/>
    <n v="3541448"/>
    <n v="3075"/>
    <n v="7586572"/>
    <n v="109"/>
    <n v="52803"/>
    <n v="106"/>
    <n v="221834"/>
    <n v="91"/>
    <n v="281469"/>
    <n v="1700"/>
    <n v="1108659"/>
    <n v="2016"/>
    <n v="740795"/>
    <n v="3535"/>
    <n v="12196417"/>
    <n v="241"/>
    <n v="5710915"/>
    <n v="146"/>
    <n v="2610476"/>
    <n v="566"/>
    <n v="5802982"/>
    <n v="7"/>
    <n v="-5497"/>
    <n v="460"/>
    <n v="11477467"/>
    <n v="257"/>
    <n v="878252"/>
    <n v="61"/>
    <n v="1123463"/>
    <n v="5"/>
    <n v="19651"/>
    <n v="59"/>
    <n v="736648"/>
    <n v="249"/>
    <n v="6258910"/>
    <n v="249"/>
    <n v="2226838.4900000002"/>
    <n v="317"/>
    <n v="13618333"/>
    <n v="235"/>
    <n v="3853412"/>
    <n v="290"/>
    <n v="906955"/>
    <n v="277"/>
    <n v="442950"/>
    <n v="246"/>
    <n v="127194.93"/>
    <n v="702"/>
    <n v="18315124"/>
    <n v="596"/>
    <n v="8937806"/>
    <n v="335"/>
    <n v="1013873"/>
    <n v="712"/>
    <n v="8211622"/>
    <n v="319"/>
    <n v="3821145"/>
    <n v="396"/>
    <n v="-3669322"/>
    <n v="715"/>
    <n v="151823"/>
    <n v="63"/>
    <n v="476764"/>
    <n v="38"/>
    <n v="463636"/>
    <n v="55"/>
    <n v="1398260"/>
    <n v="258"/>
    <n v="805253"/>
    <n v="19"/>
    <n v="246700"/>
    <n v="410"/>
    <n v="32686263"/>
    <n v="427"/>
    <n v="32932963"/>
    <n v="408"/>
    <n v="14765060"/>
    <n v="22"/>
    <n v="39802"/>
    <n v="431"/>
    <n v="17557697"/>
    <n v="449"/>
    <n v="17597499"/>
    <n v="370"/>
    <n v="5076895.92"/>
    <n v="64"/>
    <n v="233160.7"/>
    <n v="293"/>
    <n v="121677.75"/>
    <n v="2047"/>
    <n v="607385.03"/>
    <n v="2712"/>
    <n v="2275"/>
    <n v="1300834"/>
    <n v="294"/>
    <n v="78642.240000000005"/>
    <n v="895"/>
    <n v="375668.07"/>
  </r>
  <r>
    <s v="Taxable"/>
    <x v="1"/>
    <x v="174"/>
    <x v="1632"/>
    <n v="11562"/>
    <n v="790342621"/>
    <n v="11555"/>
    <n v="173012459.81999999"/>
    <n v="9681"/>
    <n v="14041140.08"/>
    <n v="228"/>
    <n v="297339.31"/>
    <n v="9682"/>
    <n v="14336891.07"/>
    <n v="11562"/>
    <n v="183964136.16999999"/>
    <n v="935"/>
    <n v="3915680.34"/>
    <n v="10527"/>
    <n v="682106914"/>
    <n v="10436"/>
    <n v="169465832.25999999"/>
    <n v="2150"/>
    <n v="7651993"/>
    <n v="162"/>
    <n v="2299462"/>
    <n v="181"/>
    <n v="3632387"/>
    <n v="416"/>
    <n v="1943681"/>
    <n v="129"/>
    <n v="1158497"/>
    <n v="53"/>
    <n v="951027"/>
    <n v="81"/>
    <n v="2540999"/>
    <n v="7372"/>
    <n v="9378761"/>
    <n v="656"/>
    <n v="764112"/>
    <n v="2134"/>
    <n v="15545908"/>
    <n v="2126"/>
    <n v="6520711"/>
    <n v="11562"/>
    <n v="816484680"/>
    <n v="2376"/>
    <n v="5303310"/>
    <n v="1788"/>
    <n v="1595616"/>
    <n v="5383"/>
    <n v="1710473"/>
    <n v="751"/>
    <n v="1672848"/>
    <n v="7674"/>
    <n v="7917253"/>
    <n v="9084"/>
    <n v="18199500"/>
    <n v="203"/>
    <n v="121192"/>
    <n v="300"/>
    <n v="406854"/>
    <n v="193"/>
    <n v="569726"/>
    <n v="4021"/>
    <n v="2046964"/>
    <n v="5781"/>
    <n v="1504777"/>
    <n v="10074"/>
    <n v="26104580"/>
    <n v="544"/>
    <n v="12845913"/>
    <n v="300"/>
    <n v="5785480"/>
    <n v="1175"/>
    <n v="10654658"/>
    <n v="12"/>
    <n v="1242210"/>
    <n v="876"/>
    <n v="17965137"/>
    <n v="463"/>
    <n v="1374076.26"/>
    <n v="164"/>
    <n v="4221845"/>
    <n v="4"/>
    <n v="11552"/>
    <n v="97"/>
    <n v="807647"/>
    <n v="496"/>
    <n v="13752319"/>
    <n v="496"/>
    <n v="4929273.1900000004"/>
    <n v="658"/>
    <n v="29935086"/>
    <n v="526"/>
    <n v="12785535"/>
    <n v="534"/>
    <n v="3062949"/>
    <n v="467"/>
    <n v="1212325"/>
    <n v="436"/>
    <n v="327810.84999999998"/>
    <n v="1827"/>
    <n v="52861809"/>
    <n v="1550"/>
    <n v="24711710"/>
    <n v="859"/>
    <n v="3277463"/>
    <n v="1846"/>
    <n v="23422157"/>
    <n v="836"/>
    <n v="10705572"/>
    <n v="1015"/>
    <n v="-9255092"/>
    <n v="1851"/>
    <n v="1450480"/>
    <n v="130"/>
    <n v="617230"/>
    <n v="77"/>
    <n v="396133"/>
    <n v="90"/>
    <n v="2001107"/>
    <n v="443"/>
    <n v="1234035"/>
    <n v="25"/>
    <n v="615506"/>
    <n v="1066"/>
    <n v="96316498"/>
    <n v="1090"/>
    <n v="96932004"/>
    <n v="1018"/>
    <n v="61828127"/>
    <n v="29"/>
    <n v="202958"/>
    <n v="1078"/>
    <n v="34253551"/>
    <n v="1106"/>
    <n v="34456509"/>
    <n v="969"/>
    <n v="8193895.2599999998"/>
    <n v="104"/>
    <n v="313639.57"/>
    <n v="715"/>
    <n v="247359.97"/>
    <n v="7260"/>
    <n v="2331645.9900000002"/>
    <n v="5991"/>
    <n v="5205"/>
    <n v="2873307"/>
    <n v="639"/>
    <n v="151936.01999999999"/>
    <n v="1624"/>
    <n v="595144.04"/>
  </r>
  <r>
    <s v="Taxable"/>
    <x v="1"/>
    <x v="175"/>
    <x v="1633"/>
    <n v="4838"/>
    <n v="389529471"/>
    <n v="4837"/>
    <n v="93607275.540000007"/>
    <n v="4457"/>
    <n v="7418746.1900000004"/>
    <n v="102"/>
    <n v="127813.6"/>
    <n v="4457"/>
    <n v="7546559.79"/>
    <n v="4838"/>
    <n v="99185001.730000004"/>
    <n v="351"/>
    <n v="1516508.65"/>
    <n v="4208"/>
    <n v="318809381"/>
    <n v="4146"/>
    <n v="86466313.310000002"/>
    <n v="805"/>
    <n v="4220031"/>
    <n v="78"/>
    <n v="1762546"/>
    <n v="91"/>
    <n v="2074115"/>
    <n v="149"/>
    <n v="735149"/>
    <n v="54"/>
    <n v="607288"/>
    <n v="56"/>
    <n v="1048310"/>
    <n v="60"/>
    <n v="1973987"/>
    <n v="3070"/>
    <n v="4843582"/>
    <n v="449"/>
    <n v="486883"/>
    <n v="1382"/>
    <n v="9366485"/>
    <n v="1379"/>
    <n v="3923480"/>
    <n v="4837"/>
    <n v="404100928"/>
    <n v="1178"/>
    <n v="3201261"/>
    <n v="663"/>
    <n v="674687"/>
    <n v="1912"/>
    <n v="596551"/>
    <n v="265"/>
    <n v="675182"/>
    <n v="3148"/>
    <n v="3716680"/>
    <n v="3630"/>
    <n v="8864361"/>
    <n v="135"/>
    <n v="85392"/>
    <n v="171"/>
    <n v="209319"/>
    <n v="134"/>
    <n v="605038"/>
    <n v="2004"/>
    <n v="1306144"/>
    <n v="2412"/>
    <n v="958311"/>
    <n v="4205"/>
    <n v="14454646"/>
    <n v="227"/>
    <n v="5374154"/>
    <n v="126"/>
    <n v="2214975"/>
    <n v="653"/>
    <n v="7223483"/>
    <n v="10"/>
    <n v="239731"/>
    <n v="692"/>
    <n v="21971431"/>
    <n v="328"/>
    <n v="1840304.25"/>
    <n v="49"/>
    <n v="1422678"/>
    <n v="4"/>
    <n v="54017"/>
    <n v="39"/>
    <n v="252735"/>
    <n v="326"/>
    <n v="6497446"/>
    <n v="325"/>
    <n v="1883975.11"/>
    <n v="412"/>
    <n v="16263286"/>
    <n v="360"/>
    <n v="13658690"/>
    <n v="351"/>
    <n v="1474911"/>
    <n v="313"/>
    <n v="691081"/>
    <n v="286"/>
    <n v="172197.13"/>
    <n v="1327"/>
    <n v="37050552"/>
    <n v="1118"/>
    <n v="17575802"/>
    <n v="598"/>
    <n v="2228626"/>
    <n v="1330"/>
    <n v="15939970"/>
    <n v="611"/>
    <n v="8088849"/>
    <n v="724"/>
    <n v="-6782695"/>
    <n v="1337"/>
    <n v="1306154"/>
    <n v="77"/>
    <n v="624578"/>
    <n v="37"/>
    <n v="628658"/>
    <n v="66"/>
    <n v="1534878"/>
    <n v="298"/>
    <n v="878025"/>
    <n v="13"/>
    <n v="360009"/>
    <n v="425"/>
    <n v="38798857"/>
    <n v="437"/>
    <n v="39158866"/>
    <n v="414"/>
    <n v="23414716"/>
    <n v="14"/>
    <n v="-37525"/>
    <n v="435"/>
    <n v="15591570"/>
    <n v="448"/>
    <n v="15554045"/>
    <n v="385"/>
    <n v="3632840.33"/>
    <n v="84"/>
    <n v="272892.90999999997"/>
    <n v="338"/>
    <n v="135523.59"/>
    <n v="2610"/>
    <n v="818956"/>
    <n v="3402"/>
    <n v="2918"/>
    <n v="1846141"/>
    <n v="287"/>
    <n v="91501.16"/>
    <n v="1064"/>
    <n v="465170.4"/>
  </r>
  <r>
    <s v="Taxable"/>
    <x v="1"/>
    <x v="176"/>
    <x v="1634"/>
    <n v="4963"/>
    <n v="362254115"/>
    <n v="4963"/>
    <n v="81356720.099999994"/>
    <n v="4611"/>
    <n v="6874405.5599999996"/>
    <n v="89"/>
    <n v="105986.02"/>
    <n v="4611"/>
    <n v="6980391.5800000001"/>
    <n v="4963"/>
    <n v="86884747.620000005"/>
    <n v="330"/>
    <n v="1404340.95"/>
    <n v="4412"/>
    <n v="309743533"/>
    <n v="4359"/>
    <n v="79666162"/>
    <n v="1018"/>
    <n v="4977681"/>
    <n v="74"/>
    <n v="1129654"/>
    <n v="68"/>
    <n v="960326"/>
    <n v="151"/>
    <n v="682849"/>
    <n v="51"/>
    <n v="462239"/>
    <n v="40"/>
    <n v="533442"/>
    <n v="35"/>
    <n v="1130063"/>
    <n v="3001"/>
    <n v="3773997"/>
    <n v="349"/>
    <n v="330453"/>
    <n v="1257"/>
    <n v="8611384"/>
    <n v="1253"/>
    <n v="3595130"/>
    <n v="4963"/>
    <n v="377033029"/>
    <n v="1469"/>
    <n v="4180019"/>
    <n v="707"/>
    <n v="855044"/>
    <n v="2379"/>
    <n v="773777"/>
    <n v="252"/>
    <n v="561710"/>
    <n v="3459"/>
    <n v="4161819"/>
    <n v="3925"/>
    <n v="10532369"/>
    <n v="101"/>
    <n v="51866"/>
    <n v="130"/>
    <n v="252378"/>
    <n v="79"/>
    <n v="238643"/>
    <n v="2049"/>
    <n v="1009231"/>
    <n v="2716"/>
    <n v="895132"/>
    <n v="4388"/>
    <n v="14640739"/>
    <n v="198"/>
    <n v="4599584"/>
    <n v="156"/>
    <n v="2682198"/>
    <n v="534"/>
    <n v="5103997"/>
    <n v="5"/>
    <n v="22481"/>
    <n v="550"/>
    <n v="13051277"/>
    <n v="215"/>
    <n v="770903.83"/>
    <n v="39"/>
    <n v="763150"/>
    <n v="0"/>
    <n v="0"/>
    <n v="55"/>
    <n v="426120"/>
    <n v="210"/>
    <n v="5435915"/>
    <n v="210"/>
    <n v="1605291.59"/>
    <n v="269"/>
    <n v="11401815"/>
    <n v="246"/>
    <n v="6555733"/>
    <n v="226"/>
    <n v="603069"/>
    <n v="209"/>
    <n v="-345506"/>
    <n v="203"/>
    <n v="96298.02"/>
    <n v="1181"/>
    <n v="32790539"/>
    <n v="994"/>
    <n v="15591362"/>
    <n v="485"/>
    <n v="1863846"/>
    <n v="1183"/>
    <n v="14191988"/>
    <n v="561"/>
    <n v="6565052"/>
    <n v="626"/>
    <n v="-5421709"/>
    <n v="1190"/>
    <n v="1143343"/>
    <n v="73"/>
    <n v="701045"/>
    <n v="26"/>
    <n v="126817"/>
    <n v="53"/>
    <n v="1026122"/>
    <n v="256"/>
    <n v="627391"/>
    <n v="10"/>
    <n v="2905810"/>
    <n v="536"/>
    <n v="53303895"/>
    <n v="546"/>
    <n v="56209705"/>
    <n v="535"/>
    <n v="38232925"/>
    <n v="10"/>
    <n v="248665"/>
    <n v="547"/>
    <n v="17486681"/>
    <n v="557"/>
    <n v="17735346"/>
    <n v="487"/>
    <n v="3734792.97"/>
    <n v="56"/>
    <n v="142056.28"/>
    <n v="428"/>
    <n v="160300.56"/>
    <n v="2796"/>
    <n v="892267.1"/>
    <n v="3244"/>
    <n v="2904"/>
    <n v="1832577"/>
    <n v="248"/>
    <n v="66620.460000000006"/>
    <n v="896"/>
    <n v="359590.45"/>
  </r>
  <r>
    <s v="Taxable"/>
    <x v="1"/>
    <x v="177"/>
    <x v="1635"/>
    <n v="6533"/>
    <n v="447507724"/>
    <n v="6533"/>
    <n v="101075977.14"/>
    <n v="5234"/>
    <n v="7763410.1200000001"/>
    <n v="124"/>
    <n v="163390.54"/>
    <n v="5234"/>
    <n v="7926800.6600000001"/>
    <n v="6533"/>
    <n v="107469798.69"/>
    <n v="350"/>
    <n v="1628544.23"/>
    <n v="5729"/>
    <n v="354229552"/>
    <n v="5654"/>
    <n v="86654279.620000005"/>
    <n v="981"/>
    <n v="5652188"/>
    <n v="78"/>
    <n v="1270817"/>
    <n v="89"/>
    <n v="1174344"/>
    <n v="190"/>
    <n v="929121"/>
    <n v="52"/>
    <n v="513057"/>
    <n v="27"/>
    <n v="660663"/>
    <n v="41"/>
    <n v="2501175"/>
    <n v="4299"/>
    <n v="8085459"/>
    <n v="490"/>
    <n v="790565"/>
    <n v="1347"/>
    <n v="13554519"/>
    <n v="1345"/>
    <n v="5709360"/>
    <n v="6533"/>
    <n v="463500885"/>
    <n v="1170"/>
    <n v="2813860"/>
    <n v="919"/>
    <n v="855202"/>
    <n v="2814"/>
    <n v="872831"/>
    <n v="437"/>
    <n v="1289958"/>
    <n v="4156"/>
    <n v="4238432"/>
    <n v="4893"/>
    <n v="10070283"/>
    <n v="118"/>
    <n v="85200"/>
    <n v="228"/>
    <n v="674334"/>
    <n v="138"/>
    <n v="436862"/>
    <n v="1830"/>
    <n v="933548"/>
    <n v="3037"/>
    <n v="845024"/>
    <n v="5528"/>
    <n v="15789347"/>
    <n v="183"/>
    <n v="4350813"/>
    <n v="111"/>
    <n v="1633987"/>
    <n v="575"/>
    <n v="6073153"/>
    <n v="9"/>
    <n v="75232"/>
    <n v="621"/>
    <n v="16643816"/>
    <n v="246"/>
    <n v="967296.53"/>
    <n v="73"/>
    <n v="2218030"/>
    <n v="3"/>
    <n v="6676"/>
    <n v="43"/>
    <n v="288201"/>
    <n v="349"/>
    <n v="18341070"/>
    <n v="349"/>
    <n v="6733861.7300000004"/>
    <n v="445"/>
    <n v="36734959"/>
    <n v="371"/>
    <n v="14426285"/>
    <n v="298"/>
    <n v="1061692"/>
    <n v="265"/>
    <n v="508484"/>
    <n v="234"/>
    <n v="58777.78"/>
    <n v="1601"/>
    <n v="60202787"/>
    <n v="1292"/>
    <n v="28874176"/>
    <n v="796"/>
    <n v="4345051"/>
    <n v="1605"/>
    <n v="25955496"/>
    <n v="761"/>
    <n v="11858997"/>
    <n v="847"/>
    <n v="-10830933"/>
    <n v="1609"/>
    <n v="1028064"/>
    <n v="85"/>
    <n v="808720"/>
    <n v="36"/>
    <n v="189629"/>
    <n v="74"/>
    <n v="1909585"/>
    <n v="230"/>
    <n v="825775"/>
    <n v="9"/>
    <n v="384420"/>
    <n v="564"/>
    <n v="64218260"/>
    <n v="573"/>
    <n v="64552695"/>
    <n v="545"/>
    <n v="40813595"/>
    <n v="14"/>
    <n v="20290"/>
    <n v="573"/>
    <n v="23632358"/>
    <n v="587"/>
    <n v="23652648"/>
    <n v="520"/>
    <n v="6379181.1799999997"/>
    <n v="51"/>
    <n v="227892.89"/>
    <n v="410"/>
    <n v="156053.89000000001"/>
    <n v="4302"/>
    <n v="1430672.93"/>
    <n v="3521"/>
    <n v="3061"/>
    <n v="1787287"/>
    <n v="314"/>
    <n v="72524.97"/>
    <n v="922"/>
    <n v="373967.9"/>
  </r>
  <r>
    <s v="Taxable"/>
    <x v="1"/>
    <x v="178"/>
    <x v="1636"/>
    <n v="12897"/>
    <n v="1114308445"/>
    <n v="12897"/>
    <n v="290362144.83999997"/>
    <n v="9999"/>
    <n v="19519367.789999999"/>
    <n v="224"/>
    <n v="312611.64"/>
    <n v="9999"/>
    <n v="19830569.27"/>
    <n v="12897"/>
    <n v="308614750.56999999"/>
    <n v="819"/>
    <n v="4081284.12"/>
    <n v="11008"/>
    <n v="735830418"/>
    <n v="10780"/>
    <n v="189869606.91999999"/>
    <n v="1989"/>
    <n v="22607729"/>
    <n v="124"/>
    <n v="2653872"/>
    <n v="158"/>
    <n v="2770187"/>
    <n v="268"/>
    <n v="1176095"/>
    <n v="100"/>
    <n v="1006481"/>
    <n v="61"/>
    <n v="1323975"/>
    <n v="80"/>
    <n v="2612427"/>
    <n v="8386"/>
    <n v="19995617"/>
    <n v="1166"/>
    <n v="1838124"/>
    <n v="3323"/>
    <n v="61481802"/>
    <n v="3317"/>
    <n v="25795061"/>
    <n v="12897"/>
    <n v="1158354378"/>
    <n v="2360"/>
    <n v="6663536"/>
    <n v="1667"/>
    <n v="1745797"/>
    <n v="5217"/>
    <n v="1592866"/>
    <n v="739"/>
    <n v="2023889"/>
    <n v="8012"/>
    <n v="9070701"/>
    <n v="9320"/>
    <n v="21096789"/>
    <n v="267"/>
    <n v="154685"/>
    <n v="410"/>
    <n v="2674352"/>
    <n v="324"/>
    <n v="1927720"/>
    <n v="3678"/>
    <n v="4171808"/>
    <n v="6084"/>
    <n v="2511015"/>
    <n v="10994"/>
    <n v="43697529"/>
    <n v="457"/>
    <n v="9935172"/>
    <n v="278"/>
    <n v="4928911"/>
    <n v="1394"/>
    <n v="19277490"/>
    <n v="18"/>
    <n v="150940"/>
    <n v="2003"/>
    <n v="106038130"/>
    <n v="739"/>
    <n v="10177790.33"/>
    <n v="121"/>
    <n v="4598164"/>
    <n v="10"/>
    <n v="866192"/>
    <n v="79"/>
    <n v="1144227"/>
    <n v="825"/>
    <n v="53575560"/>
    <n v="825"/>
    <n v="21470833.530000001"/>
    <n v="1104"/>
    <n v="120288396"/>
    <n v="858"/>
    <n v="30320884"/>
    <n v="715"/>
    <n v="5812948"/>
    <n v="633"/>
    <n v="2365560"/>
    <n v="578"/>
    <n v="822363.08"/>
    <n v="3272"/>
    <n v="139811092"/>
    <n v="2569"/>
    <n v="62667944"/>
    <n v="1576"/>
    <n v="8580022"/>
    <n v="3275"/>
    <n v="60050660"/>
    <n v="1671"/>
    <n v="31087686"/>
    <n v="1618"/>
    <n v="-22575220"/>
    <n v="3290"/>
    <n v="8512466"/>
    <n v="248"/>
    <n v="2208719"/>
    <n v="73"/>
    <n v="971286"/>
    <n v="288"/>
    <n v="8024740"/>
    <n v="643"/>
    <n v="3054808"/>
    <n v="30"/>
    <n v="706871"/>
    <n v="1192"/>
    <n v="373532544"/>
    <n v="1219"/>
    <n v="374250904"/>
    <n v="1139"/>
    <n v="282044213"/>
    <n v="39"/>
    <n v="-698512"/>
    <n v="1212"/>
    <n v="91682079"/>
    <n v="1242"/>
    <n v="90983567"/>
    <n v="1105"/>
    <n v="30870040.989999998"/>
    <n v="98"/>
    <n v="364223.07"/>
    <n v="1001"/>
    <n v="504158.21"/>
    <n v="7449"/>
    <n v="2444231.0499999998"/>
    <n v="7516"/>
    <n v="6221"/>
    <n v="4208362"/>
    <n v="635"/>
    <n v="154719.79999999999"/>
    <n v="2573"/>
    <n v="1392222.78"/>
  </r>
  <r>
    <s v="Taxable"/>
    <x v="1"/>
    <x v="179"/>
    <x v="1637"/>
    <n v="3525"/>
    <n v="254092451"/>
    <n v="3525"/>
    <n v="57036188.240000002"/>
    <n v="3215"/>
    <n v="4776420.1900000004"/>
    <n v="81"/>
    <n v="110498.48"/>
    <n v="3215"/>
    <n v="4885792.0199999996"/>
    <n v="3525"/>
    <n v="60770015.770000003"/>
    <n v="252"/>
    <n v="1086809.6299999999"/>
    <n v="3089"/>
    <n v="214381184"/>
    <n v="3051"/>
    <n v="54691837.280000001"/>
    <n v="680"/>
    <n v="3413107"/>
    <n v="50"/>
    <n v="1157667"/>
    <n v="60"/>
    <n v="905266"/>
    <n v="131"/>
    <n v="566229"/>
    <n v="47"/>
    <n v="415461"/>
    <n v="24"/>
    <n v="201168"/>
    <n v="25"/>
    <n v="778790"/>
    <n v="2144"/>
    <n v="3788116"/>
    <n v="270"/>
    <n v="125401"/>
    <n v="903"/>
    <n v="5059529"/>
    <n v="900"/>
    <n v="2106817"/>
    <n v="3525"/>
    <n v="264554501"/>
    <n v="943"/>
    <n v="2611034"/>
    <n v="462"/>
    <n v="491983"/>
    <n v="1585"/>
    <n v="522838"/>
    <n v="191"/>
    <n v="537935"/>
    <n v="2366"/>
    <n v="2972006"/>
    <n v="2705"/>
    <n v="7135796"/>
    <n v="88"/>
    <n v="53983"/>
    <n v="137"/>
    <n v="287620"/>
    <n v="76"/>
    <n v="226982"/>
    <n v="1366"/>
    <n v="697553"/>
    <n v="1869"/>
    <n v="598019"/>
    <n v="3090"/>
    <n v="10435856"/>
    <n v="151"/>
    <n v="3383814"/>
    <n v="96"/>
    <n v="1567741"/>
    <n v="413"/>
    <n v="4281515"/>
    <n v="8"/>
    <n v="-101122"/>
    <n v="377"/>
    <n v="8141596"/>
    <n v="139"/>
    <n v="556387.01"/>
    <n v="35"/>
    <n v="1304832"/>
    <n v="0"/>
    <n v="0"/>
    <n v="23"/>
    <n v="95219"/>
    <n v="147"/>
    <n v="4532206"/>
    <n v="147"/>
    <n v="1514347.32"/>
    <n v="193"/>
    <n v="9389305"/>
    <n v="247"/>
    <n v="6823943"/>
    <n v="144"/>
    <n v="479960"/>
    <n v="121"/>
    <n v="137262"/>
    <n v="116"/>
    <n v="42136.84"/>
    <n v="891"/>
    <n v="26224175"/>
    <n v="733"/>
    <n v="12106081"/>
    <n v="406"/>
    <n v="1525403"/>
    <n v="897"/>
    <n v="11561514"/>
    <n v="423"/>
    <n v="5577015"/>
    <n v="476"/>
    <n v="-4545838"/>
    <n v="901"/>
    <n v="1031177"/>
    <n v="51"/>
    <n v="299001"/>
    <n v="34"/>
    <n v="636338"/>
    <n v="46"/>
    <n v="792533"/>
    <n v="186"/>
    <n v="630914"/>
    <n v="5"/>
    <n v="219624"/>
    <n v="359"/>
    <n v="39475196"/>
    <n v="364"/>
    <n v="39694820"/>
    <n v="352"/>
    <n v="25964009"/>
    <n v="6"/>
    <n v="-39360"/>
    <n v="358"/>
    <n v="13732759"/>
    <n v="364"/>
    <n v="13693399"/>
    <n v="326"/>
    <n v="3292232.67"/>
    <n v="35"/>
    <n v="72002.5"/>
    <n v="284"/>
    <n v="97525.79"/>
    <n v="2062"/>
    <n v="656818"/>
    <n v="2289"/>
    <n v="2017"/>
    <n v="1281759"/>
    <n v="171"/>
    <n v="55348.55"/>
    <n v="646"/>
    <n v="257710.63"/>
  </r>
  <r>
    <s v="Taxable"/>
    <x v="1"/>
    <x v="180"/>
    <x v="1638"/>
    <n v="13304"/>
    <n v="1248095833"/>
    <n v="13301"/>
    <n v="329022492.69999999"/>
    <n v="12196"/>
    <n v="23644464.09"/>
    <n v="264"/>
    <n v="436449.79"/>
    <n v="12198"/>
    <n v="24079631.59"/>
    <n v="13304"/>
    <n v="349038837.45999998"/>
    <n v="854"/>
    <n v="3803296.33"/>
    <n v="11540"/>
    <n v="955792912"/>
    <n v="11338"/>
    <n v="271036352.63"/>
    <n v="2480"/>
    <n v="18049880"/>
    <n v="227"/>
    <n v="6754857"/>
    <n v="225"/>
    <n v="8362310"/>
    <n v="278"/>
    <n v="1230710"/>
    <n v="148"/>
    <n v="1357539"/>
    <n v="124"/>
    <n v="2140272"/>
    <n v="128"/>
    <n v="4835051"/>
    <n v="8766"/>
    <n v="19017029"/>
    <n v="1347"/>
    <n v="1456596"/>
    <n v="4156"/>
    <n v="45946944"/>
    <n v="4143"/>
    <n v="18984197"/>
    <n v="13304"/>
    <n v="1299593908"/>
    <n v="3869"/>
    <n v="13146255"/>
    <n v="1995"/>
    <n v="2272831"/>
    <n v="5027"/>
    <n v="1586560"/>
    <n v="635"/>
    <n v="1639913"/>
    <n v="8727"/>
    <n v="11258184"/>
    <n v="9944"/>
    <n v="29903743"/>
    <n v="355"/>
    <n v="203566"/>
    <n v="472"/>
    <n v="2006185"/>
    <n v="370"/>
    <n v="1888795"/>
    <n v="5231"/>
    <n v="3315707"/>
    <n v="6796"/>
    <n v="2929310"/>
    <n v="11705"/>
    <n v="50544262"/>
    <n v="484"/>
    <n v="11058776"/>
    <n v="525"/>
    <n v="9978679"/>
    <n v="1957"/>
    <n v="23249962"/>
    <n v="24"/>
    <n v="659379"/>
    <n v="2098"/>
    <n v="65991677"/>
    <n v="949"/>
    <n v="6637822.2300000004"/>
    <n v="121"/>
    <n v="5273190"/>
    <n v="13"/>
    <n v="166934"/>
    <n v="108"/>
    <n v="966879"/>
    <n v="1000"/>
    <n v="50501642"/>
    <n v="1000"/>
    <n v="19450087.629999999"/>
    <n v="1282"/>
    <n v="113742179"/>
    <n v="1191"/>
    <n v="41255382"/>
    <n v="952"/>
    <n v="11769551"/>
    <n v="821"/>
    <n v="2720871"/>
    <n v="763"/>
    <n v="1593956.94"/>
    <n v="3704"/>
    <n v="118069059"/>
    <n v="3037"/>
    <n v="53351963"/>
    <n v="1989"/>
    <n v="9346673"/>
    <n v="3721"/>
    <n v="51519353"/>
    <n v="1736"/>
    <n v="26708072"/>
    <n v="2004"/>
    <n v="-22857002"/>
    <n v="3740"/>
    <n v="3851070"/>
    <n v="270"/>
    <n v="1576577"/>
    <n v="116"/>
    <n v="1503166"/>
    <n v="261"/>
    <n v="6342675"/>
    <n v="941"/>
    <n v="3894123"/>
    <n v="25"/>
    <n v="1874854"/>
    <n v="1183"/>
    <n v="164154515"/>
    <n v="1206"/>
    <n v="166029369"/>
    <n v="1179"/>
    <n v="102587659"/>
    <n v="33"/>
    <n v="285613"/>
    <n v="1218"/>
    <n v="62589409"/>
    <n v="1247"/>
    <n v="62875022"/>
    <n v="1078"/>
    <n v="18421954.699999999"/>
    <n v="193"/>
    <n v="647460.63"/>
    <n v="984"/>
    <n v="451761.12"/>
    <n v="6442"/>
    <n v="2015478.25"/>
    <n v="10102"/>
    <n v="8591"/>
    <n v="5830292"/>
    <n v="862"/>
    <n v="289946.17"/>
    <n v="3471"/>
    <n v="1639574.74"/>
  </r>
  <r>
    <s v="Taxable"/>
    <x v="1"/>
    <x v="181"/>
    <x v="1639"/>
    <n v="8823"/>
    <n v="711166119"/>
    <n v="8823"/>
    <n v="172121798.09"/>
    <n v="7769"/>
    <n v="12955157.33"/>
    <n v="211"/>
    <n v="272557.25"/>
    <n v="7773"/>
    <n v="13227090.84"/>
    <n v="8823"/>
    <n v="183365525.56"/>
    <n v="573"/>
    <n v="2717126.85"/>
    <n v="8058"/>
    <n v="613559746"/>
    <n v="7969"/>
    <n v="165332859.06999999"/>
    <n v="1371"/>
    <n v="11432636"/>
    <n v="116"/>
    <n v="1748286"/>
    <n v="143"/>
    <n v="2731667"/>
    <n v="154"/>
    <n v="718111"/>
    <n v="52"/>
    <n v="573884"/>
    <n v="51"/>
    <n v="733015"/>
    <n v="75"/>
    <n v="2275093"/>
    <n v="5784"/>
    <n v="8179547"/>
    <n v="634"/>
    <n v="482131"/>
    <n v="1863"/>
    <n v="10936812"/>
    <n v="1855"/>
    <n v="4557972"/>
    <n v="8823"/>
    <n v="737003377"/>
    <n v="2346"/>
    <n v="6400929"/>
    <n v="1356"/>
    <n v="1454153"/>
    <n v="3362"/>
    <n v="1040024"/>
    <n v="759"/>
    <n v="2084625"/>
    <n v="6022"/>
    <n v="7441449"/>
    <n v="6892"/>
    <n v="18421180"/>
    <n v="220"/>
    <n v="139238"/>
    <n v="221"/>
    <n v="602144"/>
    <n v="168"/>
    <n v="660922"/>
    <n v="2895"/>
    <n v="1618876"/>
    <n v="4021"/>
    <n v="1261782"/>
    <n v="7626"/>
    <n v="25457068"/>
    <n v="329"/>
    <n v="7161384"/>
    <n v="316"/>
    <n v="5100776"/>
    <n v="979"/>
    <n v="9328546"/>
    <n v="17"/>
    <n v="139690"/>
    <n v="802"/>
    <n v="32165590"/>
    <n v="380"/>
    <n v="5811017.5899999999"/>
    <n v="92"/>
    <n v="2377862"/>
    <n v="7"/>
    <n v="57148"/>
    <n v="72"/>
    <n v="500752"/>
    <n v="497"/>
    <n v="16193290"/>
    <n v="497"/>
    <n v="5817139.21"/>
    <n v="623"/>
    <n v="32309826"/>
    <n v="509"/>
    <n v="13274217"/>
    <n v="425"/>
    <n v="2074172"/>
    <n v="374"/>
    <n v="878887"/>
    <n v="337"/>
    <n v="171577.26"/>
    <n v="2133"/>
    <n v="58804533"/>
    <n v="1890"/>
    <n v="32977809"/>
    <n v="1223"/>
    <n v="5854348"/>
    <n v="2148"/>
    <n v="27616576"/>
    <n v="722"/>
    <n v="8147529"/>
    <n v="1435"/>
    <n v="-15795816"/>
    <n v="2159"/>
    <n v="-7648287"/>
    <n v="114"/>
    <n v="769969"/>
    <n v="59"/>
    <n v="707621"/>
    <n v="64"/>
    <n v="1440812"/>
    <n v="453"/>
    <n v="1282485"/>
    <n v="19"/>
    <n v="409427"/>
    <n v="720"/>
    <n v="82710469"/>
    <n v="739"/>
    <n v="83119896"/>
    <n v="703"/>
    <n v="55783222"/>
    <n v="21"/>
    <n v="91618"/>
    <n v="737"/>
    <n v="26771551"/>
    <n v="758"/>
    <n v="26863169"/>
    <n v="648"/>
    <n v="6926569.7999999998"/>
    <n v="90"/>
    <n v="243960.52"/>
    <n v="495"/>
    <n v="190044.49"/>
    <n v="4784"/>
    <n v="1504714.18"/>
    <n v="5993"/>
    <n v="5198"/>
    <n v="2970527"/>
    <n v="590"/>
    <n v="143786.75"/>
    <n v="1847"/>
    <n v="722539.97"/>
  </r>
  <r>
    <s v="Taxable"/>
    <x v="1"/>
    <x v="182"/>
    <x v="1640"/>
    <n v="8055"/>
    <n v="513487773"/>
    <n v="8052"/>
    <n v="106167321.76000001"/>
    <n v="6219"/>
    <n v="8417987.5600000005"/>
    <n v="146"/>
    <n v="161368.25"/>
    <n v="6221"/>
    <n v="8578864.6500000004"/>
    <n v="8055"/>
    <n v="112680307.18000001"/>
    <n v="505"/>
    <n v="2182046.4700000002"/>
    <n v="7489"/>
    <n v="471363672"/>
    <n v="7423"/>
    <n v="112554218.23"/>
    <n v="1538"/>
    <n v="5916921"/>
    <n v="73"/>
    <n v="875015"/>
    <n v="108"/>
    <n v="1053929"/>
    <n v="245"/>
    <n v="1058956"/>
    <n v="33"/>
    <n v="261236"/>
    <n v="19"/>
    <n v="331161"/>
    <n v="23"/>
    <n v="772142"/>
    <n v="4904"/>
    <n v="3938384"/>
    <n v="278"/>
    <n v="428546"/>
    <n v="927"/>
    <n v="4587711"/>
    <n v="926"/>
    <n v="1906643"/>
    <n v="8055"/>
    <n v="531951380"/>
    <n v="2075"/>
    <n v="4732250"/>
    <n v="1325"/>
    <n v="992812"/>
    <n v="4433"/>
    <n v="1462116"/>
    <n v="579"/>
    <n v="1368048"/>
    <n v="5688"/>
    <n v="5704111"/>
    <n v="6608"/>
    <n v="14259337"/>
    <n v="151"/>
    <n v="117844"/>
    <n v="152"/>
    <n v="323217"/>
    <n v="67"/>
    <n v="112622"/>
    <n v="2232"/>
    <n v="1002861"/>
    <n v="4112"/>
    <n v="854427"/>
    <n v="7025"/>
    <n v="18083187"/>
    <n v="294"/>
    <n v="6747843"/>
    <n v="183"/>
    <n v="2947475"/>
    <n v="599"/>
    <n v="4294818"/>
    <n v="9"/>
    <n v="104714"/>
    <n v="386"/>
    <n v="11488777"/>
    <n v="153"/>
    <n v="816589.18"/>
    <n v="90"/>
    <n v="2080395"/>
    <n v="5"/>
    <n v="33601"/>
    <n v="47"/>
    <n v="188417"/>
    <n v="191"/>
    <n v="4404300"/>
    <n v="191"/>
    <n v="1459893.7"/>
    <n v="250"/>
    <n v="9874362"/>
    <n v="222"/>
    <n v="6493880"/>
    <n v="155"/>
    <n v="978506"/>
    <n v="131"/>
    <n v="394892"/>
    <n v="119"/>
    <n v="191874.49"/>
    <n v="1214"/>
    <n v="29985708"/>
    <n v="1108"/>
    <n v="17453013"/>
    <n v="629"/>
    <n v="2649609"/>
    <n v="1219"/>
    <n v="13763769"/>
    <n v="373"/>
    <n v="4468318"/>
    <n v="851"/>
    <n v="-8349001"/>
    <n v="1225"/>
    <n v="-3880683"/>
    <n v="75"/>
    <n v="732574"/>
    <n v="19"/>
    <n v="36826"/>
    <n v="33"/>
    <n v="735986"/>
    <n v="265"/>
    <n v="670070"/>
    <n v="24"/>
    <n v="989811"/>
    <n v="700"/>
    <n v="70672575"/>
    <n v="721"/>
    <n v="71662386"/>
    <n v="671"/>
    <n v="52481296"/>
    <n v="26"/>
    <n v="167297"/>
    <n v="708"/>
    <n v="19001985"/>
    <n v="731"/>
    <n v="19169282"/>
    <n v="646"/>
    <n v="3958432.99"/>
    <n v="34"/>
    <n v="89575.42"/>
    <n v="450"/>
    <n v="122555.44"/>
    <n v="5199"/>
    <n v="1659348.04"/>
    <n v="3606"/>
    <n v="3176"/>
    <n v="1600368"/>
    <n v="411"/>
    <n v="62721.41"/>
    <n v="789"/>
    <n v="263500.75"/>
  </r>
  <r>
    <s v="Taxable"/>
    <x v="1"/>
    <x v="183"/>
    <x v="1641"/>
    <n v="12149"/>
    <n v="709162575"/>
    <n v="12149"/>
    <n v="138323696.00999999"/>
    <n v="9998"/>
    <n v="12400947.470000001"/>
    <n v="169"/>
    <n v="223574.07"/>
    <n v="9998"/>
    <n v="12624473.859999999"/>
    <n v="12149"/>
    <n v="146752367.72"/>
    <n v="876"/>
    <n v="3769723.14"/>
    <n v="10722"/>
    <n v="624128951"/>
    <n v="10552"/>
    <n v="145650891.40000001"/>
    <n v="2236"/>
    <n v="12085173"/>
    <n v="151"/>
    <n v="2746892"/>
    <n v="182"/>
    <n v="2708871"/>
    <n v="556"/>
    <n v="2687891"/>
    <n v="107"/>
    <n v="1022478"/>
    <n v="54"/>
    <n v="592257"/>
    <n v="61"/>
    <n v="1873827"/>
    <n v="6685"/>
    <n v="6519419"/>
    <n v="521"/>
    <n v="313573"/>
    <n v="1959"/>
    <n v="8771102"/>
    <n v="1956"/>
    <n v="3683179"/>
    <n v="12149"/>
    <n v="734413588"/>
    <n v="2700"/>
    <n v="6292232"/>
    <n v="1215"/>
    <n v="1160345"/>
    <n v="6564"/>
    <n v="2138057"/>
    <n v="649"/>
    <n v="1513258"/>
    <n v="8034"/>
    <n v="8106761"/>
    <n v="9458"/>
    <n v="19210653"/>
    <n v="259"/>
    <n v="159786"/>
    <n v="240"/>
    <n v="407113"/>
    <n v="131"/>
    <n v="338159"/>
    <n v="3842"/>
    <n v="1817803"/>
    <n v="6531"/>
    <n v="1373762"/>
    <n v="10322"/>
    <n v="25145281"/>
    <n v="394"/>
    <n v="8899927"/>
    <n v="257"/>
    <n v="4247818"/>
    <n v="967"/>
    <n v="8444387"/>
    <n v="6"/>
    <n v="171788"/>
    <n v="738"/>
    <n v="13001390"/>
    <n v="270"/>
    <n v="565968"/>
    <n v="130"/>
    <n v="3109873"/>
    <n v="4"/>
    <n v="8956"/>
    <n v="63"/>
    <n v="430744"/>
    <n v="379"/>
    <n v="8812476"/>
    <n v="379"/>
    <n v="2593709.84"/>
    <n v="479"/>
    <n v="20030428"/>
    <n v="465"/>
    <n v="10948543"/>
    <n v="316"/>
    <n v="904050"/>
    <n v="281"/>
    <n v="394905"/>
    <n v="251"/>
    <n v="52711.58"/>
    <n v="2403"/>
    <n v="61660088"/>
    <n v="2139"/>
    <n v="35109056"/>
    <n v="1164"/>
    <n v="4701855"/>
    <n v="2405"/>
    <n v="26117099"/>
    <n v="1012"/>
    <n v="9709169"/>
    <n v="1410"/>
    <n v="-13977091"/>
    <n v="2423"/>
    <n v="-4267922"/>
    <n v="158"/>
    <n v="1984541"/>
    <n v="35"/>
    <n v="335210"/>
    <n v="51"/>
    <n v="877083"/>
    <n v="401"/>
    <n v="947070"/>
    <n v="20"/>
    <n v="1066497"/>
    <n v="1301"/>
    <n v="94250568"/>
    <n v="1320"/>
    <n v="95317065"/>
    <n v="1243"/>
    <n v="55358905"/>
    <n v="22"/>
    <n v="821115"/>
    <n v="1312"/>
    <n v="39001929"/>
    <n v="1332"/>
    <n v="39823044"/>
    <n v="1236"/>
    <n v="6513800.7599999998"/>
    <n v="86"/>
    <n v="206741.83"/>
    <n v="1013"/>
    <n v="293417.88"/>
    <n v="8580"/>
    <n v="2864750.05"/>
    <n v="5249"/>
    <n v="4732"/>
    <n v="2565605"/>
    <n v="448"/>
    <n v="106482.63"/>
    <n v="1189"/>
    <n v="412212.89"/>
  </r>
  <r>
    <s v="Taxable"/>
    <x v="1"/>
    <x v="184"/>
    <x v="1642"/>
    <n v="10194"/>
    <n v="573856377"/>
    <n v="10194"/>
    <n v="107152215.93000001"/>
    <n v="8215"/>
    <n v="9664135.9100000001"/>
    <n v="148"/>
    <n v="169972.64"/>
    <n v="8216"/>
    <n v="9834077.4499999993"/>
    <n v="10194"/>
    <n v="113675074.73"/>
    <n v="575"/>
    <n v="2197097.81"/>
    <n v="9211"/>
    <n v="521322835"/>
    <n v="9117"/>
    <n v="117197162.01000001"/>
    <n v="2244"/>
    <n v="8319540"/>
    <n v="113"/>
    <n v="1280837"/>
    <n v="130"/>
    <n v="991710"/>
    <n v="514"/>
    <n v="2528219"/>
    <n v="97"/>
    <n v="949074"/>
    <n v="27"/>
    <n v="399084"/>
    <n v="39"/>
    <n v="1209837"/>
    <n v="5170"/>
    <n v="3149613"/>
    <n v="236"/>
    <n v="179840"/>
    <n v="1016"/>
    <n v="6175065"/>
    <n v="1014"/>
    <n v="2570612"/>
    <n v="10194"/>
    <n v="596985049"/>
    <n v="2977"/>
    <n v="6990497"/>
    <n v="1293"/>
    <n v="1383829"/>
    <n v="6412"/>
    <n v="2293929"/>
    <n v="573"/>
    <n v="1180240"/>
    <n v="7127"/>
    <n v="7112251"/>
    <n v="8311"/>
    <n v="18960746"/>
    <n v="139"/>
    <n v="86020"/>
    <n v="128"/>
    <n v="205460"/>
    <n v="56"/>
    <n v="96247"/>
    <n v="3311"/>
    <n v="1524567"/>
    <n v="5712"/>
    <n v="1068950"/>
    <n v="8827"/>
    <n v="23068230"/>
    <n v="355"/>
    <n v="7819512"/>
    <n v="205"/>
    <n v="3497305"/>
    <n v="601"/>
    <n v="3699478"/>
    <n v="9"/>
    <n v="-47136"/>
    <n v="403"/>
    <n v="8405897"/>
    <n v="144"/>
    <n v="234766.04"/>
    <n v="142"/>
    <n v="2826325"/>
    <n v="2"/>
    <n v="22376"/>
    <n v="55"/>
    <n v="222861"/>
    <n v="211"/>
    <n v="5304221"/>
    <n v="211"/>
    <n v="1510502.7"/>
    <n v="243"/>
    <n v="10896179"/>
    <n v="247"/>
    <n v="6468889"/>
    <n v="147"/>
    <n v="484876"/>
    <n v="129"/>
    <n v="159023"/>
    <n v="117"/>
    <n v="68829.929999999993"/>
    <n v="1325"/>
    <n v="30233368"/>
    <n v="1188"/>
    <n v="17986434"/>
    <n v="551"/>
    <n v="1971406"/>
    <n v="1342"/>
    <n v="13637643"/>
    <n v="458"/>
    <n v="4250479"/>
    <n v="893"/>
    <n v="-7612594"/>
    <n v="1351"/>
    <n v="-3362115"/>
    <n v="119"/>
    <n v="1998966"/>
    <n v="23"/>
    <n v="226204"/>
    <n v="30"/>
    <n v="567722"/>
    <n v="278"/>
    <n v="506515"/>
    <n v="29"/>
    <n v="635386"/>
    <n v="1224"/>
    <n v="78651093"/>
    <n v="1253"/>
    <n v="79286479"/>
    <n v="1193"/>
    <n v="49050396"/>
    <n v="29"/>
    <n v="342745"/>
    <n v="1229"/>
    <n v="29672150"/>
    <n v="1258"/>
    <n v="30014895"/>
    <n v="1164"/>
    <n v="4277264.8"/>
    <n v="49"/>
    <n v="141788.82999999999"/>
    <n v="813"/>
    <n v="214166.02"/>
    <n v="7440"/>
    <n v="2440744.8199999998"/>
    <n v="3422"/>
    <n v="3018"/>
    <n v="1538129"/>
    <n v="362"/>
    <n v="82385.16"/>
    <n v="644"/>
    <n v="181547.67"/>
  </r>
  <r>
    <s v="Taxable"/>
    <x v="1"/>
    <x v="185"/>
    <x v="1643"/>
    <n v="3530"/>
    <n v="207473829"/>
    <n v="3530"/>
    <n v="39850830.759999998"/>
    <n v="3111"/>
    <n v="3759474.55"/>
    <n v="47"/>
    <n v="49100.87"/>
    <n v="3111"/>
    <n v="3808575.42"/>
    <n v="3530"/>
    <n v="42496853.840000004"/>
    <n v="256"/>
    <n v="1021648.47"/>
    <n v="3143"/>
    <n v="186838975"/>
    <n v="3116"/>
    <n v="43858278.5"/>
    <n v="733"/>
    <n v="3698347"/>
    <n v="52"/>
    <n v="952686"/>
    <n v="52"/>
    <n v="437221"/>
    <n v="209"/>
    <n v="1019923"/>
    <n v="39"/>
    <n v="359135"/>
    <n v="18"/>
    <n v="243609"/>
    <n v="18"/>
    <n v="567989"/>
    <n v="1751"/>
    <n v="1512215"/>
    <n v="166"/>
    <n v="105717"/>
    <n v="586"/>
    <n v="1757530"/>
    <n v="583"/>
    <n v="728976"/>
    <n v="3530"/>
    <n v="215843787"/>
    <n v="966"/>
    <n v="2359850"/>
    <n v="371"/>
    <n v="428865"/>
    <n v="2102"/>
    <n v="701059"/>
    <n v="191"/>
    <n v="349349"/>
    <n v="2410"/>
    <n v="2607093"/>
    <n v="2854"/>
    <n v="6446216"/>
    <n v="54"/>
    <n v="29919"/>
    <n v="85"/>
    <n v="38138"/>
    <n v="33"/>
    <n v="91203"/>
    <n v="1370"/>
    <n v="663180"/>
    <n v="2007"/>
    <n v="430554"/>
    <n v="3047"/>
    <n v="8333904"/>
    <n v="103"/>
    <n v="2411482"/>
    <n v="77"/>
    <n v="1303480"/>
    <n v="304"/>
    <n v="2799782"/>
    <n v="0"/>
    <n v="0"/>
    <n v="200"/>
    <n v="3393085"/>
    <n v="62"/>
    <n v="53608.6"/>
    <n v="49"/>
    <n v="1202100"/>
    <n v="0"/>
    <n v="0"/>
    <n v="22"/>
    <n v="371165"/>
    <n v="110"/>
    <n v="3093192"/>
    <n v="110"/>
    <n v="886784.11"/>
    <n v="134"/>
    <n v="7674854"/>
    <n v="129"/>
    <n v="2554084"/>
    <n v="69"/>
    <n v="169415"/>
    <n v="66"/>
    <n v="38992"/>
    <n v="58"/>
    <n v="34102.54"/>
    <n v="672"/>
    <n v="15270054"/>
    <n v="603"/>
    <n v="8375869"/>
    <n v="289"/>
    <n v="1041004"/>
    <n v="680"/>
    <n v="6555301"/>
    <n v="297"/>
    <n v="2639698"/>
    <n v="383"/>
    <n v="-3341818"/>
    <n v="681"/>
    <n v="-702120"/>
    <n v="47"/>
    <n v="319880"/>
    <n v="13"/>
    <n v="127313"/>
    <n v="18"/>
    <n v="320349"/>
    <n v="131"/>
    <n v="312503"/>
    <n v="3"/>
    <n v="500"/>
    <n v="378"/>
    <n v="37432973"/>
    <n v="380"/>
    <n v="37433273"/>
    <n v="364"/>
    <n v="28102122"/>
    <n v="3"/>
    <n v="-59500"/>
    <n v="381"/>
    <n v="9351234"/>
    <n v="384"/>
    <n v="9291734"/>
    <n v="349"/>
    <n v="1329462.27"/>
    <n v="28"/>
    <n v="66452.679999999993"/>
    <n v="275"/>
    <n v="76072.160000000003"/>
    <n v="2429"/>
    <n v="805166"/>
    <n v="1611"/>
    <n v="1462"/>
    <n v="781847"/>
    <n v="137"/>
    <n v="40817.54"/>
    <n v="324"/>
    <n v="100678.23"/>
  </r>
  <r>
    <s v="Taxable"/>
    <x v="1"/>
    <x v="186"/>
    <x v="1644"/>
    <n v="13527"/>
    <n v="680767418"/>
    <n v="13527"/>
    <n v="116707847.66"/>
    <n v="10079"/>
    <n v="10644338.16"/>
    <n v="158"/>
    <n v="219242.62"/>
    <n v="10080"/>
    <n v="10862222.75"/>
    <n v="13527"/>
    <n v="122350102.65000001"/>
    <n v="602"/>
    <n v="2374519.15"/>
    <n v="11200"/>
    <n v="574979520"/>
    <n v="11044"/>
    <n v="121887070.64"/>
    <n v="2622"/>
    <n v="15024926"/>
    <n v="123"/>
    <n v="1460378"/>
    <n v="150"/>
    <n v="1552618"/>
    <n v="757"/>
    <n v="3516099"/>
    <n v="112"/>
    <n v="1144261"/>
    <n v="48"/>
    <n v="498906"/>
    <n v="40"/>
    <n v="1056400"/>
    <n v="6064"/>
    <n v="4373772"/>
    <n v="339"/>
    <n v="303514"/>
    <n v="1173"/>
    <n v="3748509"/>
    <n v="1171"/>
    <n v="1565819"/>
    <n v="13527"/>
    <n v="707164235"/>
    <n v="3489"/>
    <n v="8351467"/>
    <n v="1453"/>
    <n v="1373347"/>
    <n v="8379"/>
    <n v="2934102"/>
    <n v="638"/>
    <n v="1415414"/>
    <n v="8580"/>
    <n v="8090057"/>
    <n v="10268"/>
    <n v="22164387"/>
    <n v="158"/>
    <n v="94345"/>
    <n v="129"/>
    <n v="149459"/>
    <n v="79"/>
    <n v="93768"/>
    <n v="3631"/>
    <n v="1608600"/>
    <n v="7690"/>
    <n v="1358502"/>
    <n v="11115"/>
    <n v="26347277"/>
    <n v="354"/>
    <n v="8110883"/>
    <n v="164"/>
    <n v="2748619"/>
    <n v="634"/>
    <n v="4195104"/>
    <n v="16"/>
    <n v="484500"/>
    <n v="576"/>
    <n v="12661066"/>
    <n v="151"/>
    <n v="291970.03999999998"/>
    <n v="132"/>
    <n v="3564762"/>
    <n v="7"/>
    <n v="56140"/>
    <n v="67"/>
    <n v="436276"/>
    <n v="221"/>
    <n v="7590869"/>
    <n v="221"/>
    <n v="2564991.63"/>
    <n v="273"/>
    <n v="18152755"/>
    <n v="273"/>
    <n v="8379331"/>
    <n v="132"/>
    <n v="1409199"/>
    <n v="109"/>
    <n v="557499"/>
    <n v="103"/>
    <n v="121465.07"/>
    <n v="1719"/>
    <n v="42624646"/>
    <n v="1520"/>
    <n v="23448313"/>
    <n v="635"/>
    <n v="2328457"/>
    <n v="1735"/>
    <n v="17821874"/>
    <n v="757"/>
    <n v="7905062"/>
    <n v="986"/>
    <n v="-8879064"/>
    <n v="1743"/>
    <n v="-974002"/>
    <n v="184"/>
    <n v="4189497"/>
    <n v="23"/>
    <n v="262798"/>
    <n v="25"/>
    <n v="499521"/>
    <n v="231"/>
    <n v="369545"/>
    <n v="31"/>
    <n v="862903"/>
    <n v="2510"/>
    <n v="162129736"/>
    <n v="2538"/>
    <n v="162992639"/>
    <n v="2413"/>
    <n v="96371209"/>
    <n v="29"/>
    <n v="331954"/>
    <n v="2513"/>
    <n v="65904649"/>
    <n v="2538"/>
    <n v="66236603"/>
    <n v="2413"/>
    <n v="8196067.4199999999"/>
    <n v="58"/>
    <n v="121723.99"/>
    <n v="1551"/>
    <n v="413101.08"/>
    <n v="10916"/>
    <n v="3779398.86"/>
    <n v="3126"/>
    <n v="2748"/>
    <n v="1392862"/>
    <n v="310"/>
    <n v="70658.39"/>
    <n v="549"/>
    <n v="160014.53"/>
  </r>
  <r>
    <s v="Taxable"/>
    <x v="1"/>
    <x v="187"/>
    <x v="1645"/>
    <n v="34928"/>
    <n v="2393541485"/>
    <n v="34926"/>
    <n v="510258150.01999998"/>
    <n v="31403"/>
    <n v="44062638.600000001"/>
    <n v="706"/>
    <n v="897018.45"/>
    <n v="31405"/>
    <n v="44952365.299999997"/>
    <n v="34928"/>
    <n v="545013775.59000003"/>
    <n v="1890"/>
    <n v="7780763.8099999996"/>
    <n v="32324"/>
    <n v="2201467623"/>
    <n v="32120"/>
    <n v="547499337.27999997"/>
    <n v="7138"/>
    <n v="31509588"/>
    <n v="457"/>
    <n v="7102587"/>
    <n v="575"/>
    <n v="6742037"/>
    <n v="1137"/>
    <n v="5223040"/>
    <n v="414"/>
    <n v="3620188"/>
    <n v="207"/>
    <n v="3068078"/>
    <n v="179"/>
    <n v="5724228"/>
    <n v="19756"/>
    <n v="17928141"/>
    <n v="1613"/>
    <n v="1122185"/>
    <n v="6103"/>
    <n v="27616880"/>
    <n v="6087"/>
    <n v="11523269"/>
    <n v="34928"/>
    <n v="2485412674"/>
    <n v="10911"/>
    <n v="26678454"/>
    <n v="4805"/>
    <n v="4816387"/>
    <n v="20073"/>
    <n v="6560231"/>
    <n v="2324"/>
    <n v="5268967"/>
    <n v="26061"/>
    <n v="28519594"/>
    <n v="29448"/>
    <n v="71843633"/>
    <n v="849"/>
    <n v="455837"/>
    <n v="595"/>
    <n v="706762"/>
    <n v="399"/>
    <n v="1161166"/>
    <n v="14035"/>
    <n v="5622984"/>
    <n v="20401"/>
    <n v="4418716"/>
    <n v="31582"/>
    <n v="91517359"/>
    <n v="1875"/>
    <n v="40451331"/>
    <n v="1148"/>
    <n v="17638039"/>
    <n v="3749"/>
    <n v="30998300"/>
    <n v="33"/>
    <n v="43990"/>
    <n v="2202"/>
    <n v="47145271"/>
    <n v="948"/>
    <n v="2679400.1"/>
    <n v="382"/>
    <n v="11012413"/>
    <n v="11"/>
    <n v="205093"/>
    <n v="256"/>
    <n v="1759072"/>
    <n v="1143"/>
    <n v="28465033"/>
    <n v="1143"/>
    <n v="9029784.4600000009"/>
    <n v="1380"/>
    <n v="59512424"/>
    <n v="1324"/>
    <n v="30113176"/>
    <n v="950"/>
    <n v="4758098"/>
    <n v="839"/>
    <n v="1749449"/>
    <n v="755"/>
    <n v="724136.26"/>
    <n v="6647"/>
    <n v="138321395"/>
    <n v="6095"/>
    <n v="83555992"/>
    <n v="3600"/>
    <n v="11788686"/>
    <n v="6776"/>
    <n v="65503614"/>
    <n v="2102"/>
    <n v="18599492"/>
    <n v="4712"/>
    <n v="-41126389"/>
    <n v="6817"/>
    <n v="-22526897"/>
    <n v="399"/>
    <n v="2203703"/>
    <n v="127"/>
    <n v="2056273"/>
    <n v="184"/>
    <n v="3648037"/>
    <n v="1750"/>
    <n v="3560366"/>
    <n v="51"/>
    <n v="1454364"/>
    <n v="2904"/>
    <n v="240730920"/>
    <n v="2952"/>
    <n v="242162408"/>
    <n v="2887"/>
    <n v="162074438"/>
    <n v="64"/>
    <n v="709857"/>
    <n v="2943"/>
    <n v="78223429"/>
    <n v="3003"/>
    <n v="78933286"/>
    <n v="2597"/>
    <n v="15934990.130000001"/>
    <n v="305"/>
    <n v="833632.62"/>
    <n v="2108"/>
    <n v="674998.62"/>
    <n v="20535"/>
    <n v="6327939.71"/>
    <n v="18844"/>
    <n v="16905"/>
    <n v="9756442"/>
    <n v="1784"/>
    <n v="450307.62"/>
    <n v="4683"/>
    <n v="1566130.96"/>
  </r>
  <r>
    <s v="Taxable"/>
    <x v="1"/>
    <x v="188"/>
    <x v="1646"/>
    <n v="7954"/>
    <n v="519428758"/>
    <n v="7954"/>
    <n v="106547206.09"/>
    <n v="7268"/>
    <n v="9688744.3900000006"/>
    <n v="132"/>
    <n v="142589.98000000001"/>
    <n v="7269"/>
    <n v="9831309.2699999996"/>
    <n v="7954"/>
    <n v="113716568.62"/>
    <n v="416"/>
    <n v="1747786.01"/>
    <n v="7425"/>
    <n v="486870126"/>
    <n v="7384"/>
    <n v="118417500.05"/>
    <n v="1790"/>
    <n v="6315532"/>
    <n v="126"/>
    <n v="1892348"/>
    <n v="135"/>
    <n v="1932535"/>
    <n v="291"/>
    <n v="1340964"/>
    <n v="115"/>
    <n v="1017090"/>
    <n v="58"/>
    <n v="770814"/>
    <n v="51"/>
    <n v="1776151"/>
    <n v="4355"/>
    <n v="3400527"/>
    <n v="382"/>
    <n v="190152"/>
    <n v="1441"/>
    <n v="4639105"/>
    <n v="1440"/>
    <n v="1913813"/>
    <n v="7954"/>
    <n v="539856155"/>
    <n v="2488"/>
    <n v="5971980"/>
    <n v="1123"/>
    <n v="1147524"/>
    <n v="4892"/>
    <n v="1614658"/>
    <n v="504"/>
    <n v="952254"/>
    <n v="5912"/>
    <n v="6295987"/>
    <n v="6789"/>
    <n v="15982403"/>
    <n v="179"/>
    <n v="135044"/>
    <n v="135"/>
    <n v="200416"/>
    <n v="66"/>
    <n v="122289"/>
    <n v="3504"/>
    <n v="1521978"/>
    <n v="4658"/>
    <n v="1009064"/>
    <n v="7265"/>
    <n v="20347242"/>
    <n v="428"/>
    <n v="9523226"/>
    <n v="243"/>
    <n v="3851284"/>
    <n v="918"/>
    <n v="7378028"/>
    <n v="9"/>
    <n v="2802"/>
    <n v="464"/>
    <n v="7192662"/>
    <n v="222"/>
    <n v="474979.3"/>
    <n v="96"/>
    <n v="2759190"/>
    <n v="2"/>
    <n v="12878"/>
    <n v="57"/>
    <n v="769958"/>
    <n v="237"/>
    <n v="4011119"/>
    <n v="237"/>
    <n v="1171424.53"/>
    <n v="299"/>
    <n v="8815298"/>
    <n v="291"/>
    <n v="5908596"/>
    <n v="223"/>
    <n v="848780"/>
    <n v="192"/>
    <n v="436481"/>
    <n v="178"/>
    <n v="163271.82"/>
    <n v="1415"/>
    <n v="27498516"/>
    <n v="1321"/>
    <n v="16771488"/>
    <n v="775"/>
    <n v="2376309"/>
    <n v="1436"/>
    <n v="12596663"/>
    <n v="454"/>
    <n v="4092069"/>
    <n v="992"/>
    <n v="-8338013"/>
    <n v="1446"/>
    <n v="-4245944"/>
    <n v="67"/>
    <n v="553585"/>
    <n v="28"/>
    <n v="210379"/>
    <n v="44"/>
    <n v="554443"/>
    <n v="370"/>
    <n v="817472"/>
    <n v="14"/>
    <n v="425464"/>
    <n v="664"/>
    <n v="44819456"/>
    <n v="678"/>
    <n v="45244920"/>
    <n v="663"/>
    <n v="30902323"/>
    <n v="16"/>
    <n v="42733"/>
    <n v="663"/>
    <n v="14022399"/>
    <n v="679"/>
    <n v="14065132"/>
    <n v="579"/>
    <n v="2620247.36"/>
    <n v="91"/>
    <n v="238694.94"/>
    <n v="469"/>
    <n v="143970.32"/>
    <n v="4844"/>
    <n v="1498331.5"/>
    <n v="4375"/>
    <n v="3921"/>
    <n v="2302792"/>
    <n v="426"/>
    <n v="123367.46"/>
    <n v="917"/>
    <n v="289628.94"/>
  </r>
  <r>
    <s v="Taxable"/>
    <x v="1"/>
    <x v="189"/>
    <x v="1647"/>
    <n v="15655"/>
    <n v="1036673960"/>
    <n v="15651"/>
    <n v="214720975.47"/>
    <n v="14614"/>
    <n v="19609573.609999999"/>
    <n v="249"/>
    <n v="299319.93"/>
    <n v="14615"/>
    <n v="19908636.170000002"/>
    <n v="15655"/>
    <n v="229281113.37"/>
    <n v="863"/>
    <n v="3371230.26"/>
    <n v="14626"/>
    <n v="966181324"/>
    <n v="14538"/>
    <n v="237240033.52000001"/>
    <n v="3600"/>
    <n v="13335210"/>
    <n v="246"/>
    <n v="4112641"/>
    <n v="319"/>
    <n v="4111597"/>
    <n v="605"/>
    <n v="2904676"/>
    <n v="250"/>
    <n v="2133981"/>
    <n v="118"/>
    <n v="1284300"/>
    <n v="118"/>
    <n v="3641955"/>
    <n v="8467"/>
    <n v="6444544"/>
    <n v="843"/>
    <n v="776587"/>
    <n v="3191"/>
    <n v="9060737"/>
    <n v="3184"/>
    <n v="3766758"/>
    <n v="15655"/>
    <n v="1079321310"/>
    <n v="5281"/>
    <n v="13546030"/>
    <n v="2262"/>
    <n v="2562250"/>
    <n v="9637"/>
    <n v="3164333"/>
    <n v="835"/>
    <n v="1609449"/>
    <n v="11473"/>
    <n v="12752224"/>
    <n v="13235"/>
    <n v="33634286"/>
    <n v="358"/>
    <n v="180994"/>
    <n v="264"/>
    <n v="295418"/>
    <n v="177"/>
    <n v="310915"/>
    <n v="7105"/>
    <n v="2751938"/>
    <n v="9130"/>
    <n v="2206671"/>
    <n v="14241"/>
    <n v="42547124"/>
    <n v="674"/>
    <n v="14840300"/>
    <n v="473"/>
    <n v="7463276"/>
    <n v="1916"/>
    <n v="15389351"/>
    <n v="21"/>
    <n v="-1288"/>
    <n v="1060"/>
    <n v="15726801"/>
    <n v="542"/>
    <n v="1185654.73"/>
    <n v="143"/>
    <n v="4217021"/>
    <n v="5"/>
    <n v="19925"/>
    <n v="132"/>
    <n v="871220"/>
    <n v="555"/>
    <n v="11577378"/>
    <n v="555"/>
    <n v="3464317.08"/>
    <n v="684"/>
    <n v="24342071"/>
    <n v="626"/>
    <n v="11869846"/>
    <n v="519"/>
    <n v="1108658"/>
    <n v="468"/>
    <n v="516305"/>
    <n v="425"/>
    <n v="105107.84"/>
    <n v="2582"/>
    <n v="48277463"/>
    <n v="2372"/>
    <n v="29301461"/>
    <n v="1413"/>
    <n v="4298813"/>
    <n v="2612"/>
    <n v="23320192"/>
    <n v="838"/>
    <n v="5980251"/>
    <n v="1792"/>
    <n v="-14623254"/>
    <n v="2634"/>
    <n v="-8643003"/>
    <n v="164"/>
    <n v="999967"/>
    <n v="76"/>
    <n v="517505"/>
    <n v="106"/>
    <n v="1623743"/>
    <n v="789"/>
    <n v="1532016"/>
    <n v="25"/>
    <n v="961978"/>
    <n v="1236"/>
    <n v="78769234"/>
    <n v="1260"/>
    <n v="79728960"/>
    <n v="1241"/>
    <n v="48080022"/>
    <n v="36"/>
    <n v="213710"/>
    <n v="1248"/>
    <n v="30745696"/>
    <n v="1284"/>
    <n v="30959406"/>
    <n v="1092"/>
    <n v="5409726.7000000002"/>
    <n v="171"/>
    <n v="409545.3"/>
    <n v="901"/>
    <n v="286305.8"/>
    <n v="9526"/>
    <n v="2905443.44"/>
    <n v="9000"/>
    <n v="7997"/>
    <n v="4940801"/>
    <n v="896"/>
    <n v="269319.05"/>
    <n v="1967"/>
    <n v="628141.5"/>
  </r>
  <r>
    <s v="Taxable"/>
    <x v="1"/>
    <x v="190"/>
    <x v="1648"/>
    <n v="27676"/>
    <n v="1662150256"/>
    <n v="27674"/>
    <n v="320919544.49000001"/>
    <n v="24889"/>
    <n v="30434457.75"/>
    <n v="399"/>
    <n v="493033.45"/>
    <n v="24893"/>
    <n v="30922315.800000001"/>
    <n v="27676"/>
    <n v="342292139.25999999"/>
    <n v="1394"/>
    <n v="5187450.3600000003"/>
    <n v="25833"/>
    <n v="1561496154"/>
    <n v="25681"/>
    <n v="362116123.91000003"/>
    <n v="6826"/>
    <n v="20938476"/>
    <n v="437"/>
    <n v="5625340"/>
    <n v="492"/>
    <n v="4574200"/>
    <n v="1276"/>
    <n v="6185100"/>
    <n v="454"/>
    <n v="4138604"/>
    <n v="160"/>
    <n v="2105275"/>
    <n v="109"/>
    <n v="3276163"/>
    <n v="14135"/>
    <n v="9321952"/>
    <n v="801"/>
    <n v="326885"/>
    <n v="3700"/>
    <n v="7564186"/>
    <n v="3692"/>
    <n v="3165684"/>
    <n v="27676"/>
    <n v="1731689077"/>
    <n v="8964"/>
    <n v="21636582"/>
    <n v="3401"/>
    <n v="4069946"/>
    <n v="19145"/>
    <n v="6652377"/>
    <n v="1521"/>
    <n v="3007350"/>
    <n v="20613"/>
    <n v="21791444"/>
    <n v="23770"/>
    <n v="57157699"/>
    <n v="383"/>
    <n v="205980"/>
    <n v="420"/>
    <n v="419401"/>
    <n v="165"/>
    <n v="227179"/>
    <n v="11342"/>
    <n v="4575788"/>
    <n v="17180"/>
    <n v="3406167"/>
    <n v="25135"/>
    <n v="69284803"/>
    <n v="1163"/>
    <n v="25844452"/>
    <n v="727"/>
    <n v="12291709"/>
    <n v="2366"/>
    <n v="15367305"/>
    <n v="25"/>
    <n v="242023"/>
    <n v="1153"/>
    <n v="20041022"/>
    <n v="524"/>
    <n v="863355.12"/>
    <n v="297"/>
    <n v="7342879"/>
    <n v="8"/>
    <n v="45138"/>
    <n v="173"/>
    <n v="1169256"/>
    <n v="620"/>
    <n v="14984129"/>
    <n v="619"/>
    <n v="4597193.1900000004"/>
    <n v="735"/>
    <n v="32104733"/>
    <n v="651"/>
    <n v="11890776"/>
    <n v="508"/>
    <n v="2955017"/>
    <n v="438"/>
    <n v="639448"/>
    <n v="420"/>
    <n v="243262.84"/>
    <n v="3631"/>
    <n v="68598227"/>
    <n v="3330"/>
    <n v="39219762"/>
    <n v="1919"/>
    <n v="5563029"/>
    <n v="3698"/>
    <n v="32806227"/>
    <n v="1194"/>
    <n v="10315065"/>
    <n v="2526"/>
    <n v="-19305856"/>
    <n v="3720"/>
    <n v="-8990791"/>
    <n v="240"/>
    <n v="1565722"/>
    <n v="65"/>
    <n v="540318"/>
    <n v="86"/>
    <n v="1319978"/>
    <n v="1063"/>
    <n v="1935483"/>
    <n v="41"/>
    <n v="1404203"/>
    <n v="2459"/>
    <n v="164844404"/>
    <n v="2497"/>
    <n v="166248607"/>
    <n v="2411"/>
    <n v="107803117"/>
    <n v="46"/>
    <n v="479343"/>
    <n v="2474"/>
    <n v="57063976"/>
    <n v="2517"/>
    <n v="57543319"/>
    <n v="2223"/>
    <n v="9202657.7699999996"/>
    <n v="216"/>
    <n v="519522.12"/>
    <n v="1652"/>
    <n v="470018.63"/>
    <n v="18747"/>
    <n v="5763991.3899999997"/>
    <n v="11503"/>
    <n v="10279"/>
    <n v="5835349"/>
    <n v="1116"/>
    <n v="281330.52"/>
    <n v="1933"/>
    <n v="554578.43000000005"/>
  </r>
  <r>
    <s v="Taxable"/>
    <x v="1"/>
    <x v="191"/>
    <x v="605"/>
    <n v="106"/>
    <n v="7829051"/>
    <n v="106"/>
    <n v="1768153.53"/>
    <n v="101"/>
    <n v="150145"/>
    <n v="0"/>
    <n v="0"/>
    <n v="101"/>
    <n v="150145"/>
    <n v="106"/>
    <n v="1866034.45"/>
    <n v="0"/>
    <n v="0"/>
    <n v="97"/>
    <n v="6424048"/>
    <n v="96"/>
    <n v="1688844.08"/>
    <n v="26"/>
    <n v="192006"/>
    <n v="5"/>
    <n v="144146"/>
    <n v="3"/>
    <n v="24281"/>
    <n v="1"/>
    <n v="14016"/>
    <n v="5"/>
    <n v="33251"/>
    <n v="3"/>
    <n v="99806"/>
    <n v="0"/>
    <n v="0"/>
    <n v="65"/>
    <n v="216055"/>
    <n v="8"/>
    <n v="285"/>
    <n v="44"/>
    <n v="110719"/>
    <n v="44"/>
    <n v="43152"/>
    <n v="106"/>
    <n v="8098986"/>
    <n v="27"/>
    <n v="89379"/>
    <n v="11"/>
    <n v="14091"/>
    <n v="59"/>
    <n v="19180"/>
    <n v="2"/>
    <n v="3964"/>
    <n v="83"/>
    <n v="81131"/>
    <n v="93"/>
    <n v="207745"/>
    <n v="8"/>
    <n v="890"/>
    <n v="3"/>
    <n v="234"/>
    <n v="0"/>
    <n v="0"/>
    <n v="46"/>
    <n v="21866"/>
    <n v="72"/>
    <n v="14978"/>
    <n v="100"/>
    <n v="269935"/>
    <n v="2"/>
    <n v="39651"/>
    <n v="7"/>
    <n v="99776"/>
    <n v="30"/>
    <n v="364521"/>
    <n v="0"/>
    <n v="0"/>
    <n v="11"/>
    <n v="379666"/>
    <n v="6"/>
    <n v="1741.18"/>
    <n v="1"/>
    <n v="31220"/>
    <n v="0"/>
    <n v="0"/>
    <n v="0"/>
    <n v="0"/>
    <n v="10"/>
    <n v="111138"/>
    <n v="10"/>
    <n v="31336.07"/>
    <n v="11"/>
    <n v="251619"/>
    <n v="8"/>
    <n v="133024"/>
    <n v="6"/>
    <n v="1634"/>
    <n v="6"/>
    <n v="1255"/>
    <n v="5"/>
    <n v="170.3"/>
    <n v="33"/>
    <n v="1340432"/>
    <n v="29"/>
    <n v="580333"/>
    <n v="21"/>
    <n v="119491"/>
    <n v="33"/>
    <n v="631921"/>
    <n v="14"/>
    <n v="181167"/>
    <n v="19"/>
    <n v="-172480"/>
    <n v="33"/>
    <n v="8687"/>
    <n v="1"/>
    <n v="1422"/>
    <n v="1"/>
    <n v="443"/>
    <n v="3"/>
    <n v="3800"/>
    <n v="6"/>
    <n v="20422"/>
    <n v="0"/>
    <n v="0"/>
    <n v="8"/>
    <n v="524939"/>
    <n v="8"/>
    <n v="524939"/>
    <n v="9"/>
    <n v="317530"/>
    <n v="0"/>
    <n v="0"/>
    <n v="9"/>
    <n v="198162"/>
    <n v="9"/>
    <n v="198162"/>
    <n v="8"/>
    <n v="22074.639999999999"/>
    <n v="3"/>
    <n v="12461.59"/>
    <n v="12"/>
    <n v="4167.34"/>
    <n v="58"/>
    <n v="17974"/>
    <n v="78"/>
    <n v="66"/>
    <n v="46309"/>
    <n v="10"/>
    <n v="7392.96"/>
    <n v="23"/>
    <n v="9958.67"/>
  </r>
  <r>
    <s v="Taxable"/>
    <x v="1"/>
    <x v="192"/>
    <x v="1649"/>
    <n v="16458"/>
    <n v="1092358188"/>
    <n v="16457"/>
    <n v="229861736"/>
    <n v="12456"/>
    <n v="17102948.32"/>
    <n v="344"/>
    <n v="369348.26"/>
    <n v="12459"/>
    <n v="17472107.510000002"/>
    <n v="16458"/>
    <n v="243360189.41999999"/>
    <n v="774"/>
    <n v="3369027.7"/>
    <n v="15533"/>
    <n v="1018273075"/>
    <n v="15424"/>
    <n v="250761409"/>
    <n v="2586"/>
    <n v="11295929"/>
    <n v="209"/>
    <n v="2538163"/>
    <n v="266"/>
    <n v="2113788"/>
    <n v="476"/>
    <n v="2271059"/>
    <n v="91"/>
    <n v="785701"/>
    <n v="42"/>
    <n v="453023"/>
    <n v="39"/>
    <n v="1082904"/>
    <n v="10115"/>
    <n v="6610840"/>
    <n v="440"/>
    <n v="249420"/>
    <n v="1571"/>
    <n v="17899803"/>
    <n v="1558"/>
    <n v="7580186"/>
    <n v="16458"/>
    <n v="1128172534"/>
    <n v="4037"/>
    <n v="8808892"/>
    <n v="2834"/>
    <n v="2490769"/>
    <n v="8891"/>
    <n v="2850030"/>
    <n v="1208"/>
    <n v="2760864"/>
    <n v="12198"/>
    <n v="12385512"/>
    <n v="13788"/>
    <n v="29296067"/>
    <n v="335"/>
    <n v="207893"/>
    <n v="192"/>
    <n v="381877"/>
    <n v="117"/>
    <n v="553588"/>
    <n v="4830"/>
    <n v="1926215"/>
    <n v="8674"/>
    <n v="1538143"/>
    <n v="14556"/>
    <n v="35696033"/>
    <n v="543"/>
    <n v="11987158"/>
    <n v="451"/>
    <n v="6802768"/>
    <n v="1135"/>
    <n v="7687269"/>
    <n v="11"/>
    <n v="500875"/>
    <n v="583"/>
    <n v="9124944"/>
    <n v="244"/>
    <n v="405041.73"/>
    <n v="261"/>
    <n v="7362527"/>
    <n v="5"/>
    <n v="88498"/>
    <n v="114"/>
    <n v="798496"/>
    <n v="387"/>
    <n v="7906683"/>
    <n v="387"/>
    <n v="2359623.25"/>
    <n v="488"/>
    <n v="21421466"/>
    <n v="414"/>
    <n v="13098500"/>
    <n v="313"/>
    <n v="1622004"/>
    <n v="258"/>
    <n v="431523"/>
    <n v="242"/>
    <n v="185097.04"/>
    <n v="1876"/>
    <n v="49109022"/>
    <n v="1706"/>
    <n v="27561323"/>
    <n v="1003"/>
    <n v="4600771"/>
    <n v="1901"/>
    <n v="23185363"/>
    <n v="556"/>
    <n v="6892525"/>
    <n v="1357"/>
    <n v="-13130960"/>
    <n v="1915"/>
    <n v="-6238435"/>
    <n v="133"/>
    <n v="970362"/>
    <n v="49"/>
    <n v="274640"/>
    <n v="47"/>
    <n v="750680"/>
    <n v="480"/>
    <n v="1013824"/>
    <n v="23"/>
    <n v="854584"/>
    <n v="1260"/>
    <n v="82221769"/>
    <n v="1282"/>
    <n v="83076353"/>
    <n v="1232"/>
    <n v="51974282"/>
    <n v="28"/>
    <n v="502707"/>
    <n v="1277"/>
    <n v="29994420"/>
    <n v="1303"/>
    <n v="30497127"/>
    <n v="1122"/>
    <n v="5951576.7599999998"/>
    <n v="57"/>
    <n v="133582.09"/>
    <n v="801"/>
    <n v="223041.56"/>
    <n v="9852"/>
    <n v="3097671.14"/>
    <n v="6703"/>
    <n v="5853"/>
    <n v="2915740"/>
    <n v="877"/>
    <n v="172366.69"/>
    <n v="1488"/>
    <n v="444151.5"/>
  </r>
  <r>
    <s v="Taxable"/>
    <x v="1"/>
    <x v="193"/>
    <x v="1650"/>
    <n v="9471"/>
    <n v="688187284"/>
    <n v="9470"/>
    <n v="153212039.91999999"/>
    <n v="8744"/>
    <n v="12969427.359999999"/>
    <n v="177"/>
    <n v="195113.69"/>
    <n v="8745"/>
    <n v="13159458.390000001"/>
    <n v="9471"/>
    <n v="163001991.56"/>
    <n v="667"/>
    <n v="2719918.82"/>
    <n v="8589"/>
    <n v="608667693"/>
    <n v="8491"/>
    <n v="157088041.78999999"/>
    <n v="1983"/>
    <n v="10467341"/>
    <n v="153"/>
    <n v="3029879"/>
    <n v="180"/>
    <n v="2871819"/>
    <n v="325"/>
    <n v="1460061"/>
    <n v="117"/>
    <n v="1077141"/>
    <n v="85"/>
    <n v="1201378"/>
    <n v="86"/>
    <n v="2865716"/>
    <n v="5693"/>
    <n v="6842575"/>
    <n v="698"/>
    <n v="562691"/>
    <n v="2184"/>
    <n v="13593775"/>
    <n v="2176"/>
    <n v="5706163"/>
    <n v="9471"/>
    <n v="716222449"/>
    <n v="2960"/>
    <n v="7782280"/>
    <n v="1454"/>
    <n v="1552988"/>
    <n v="4555"/>
    <n v="1445457"/>
    <n v="644"/>
    <n v="1368076"/>
    <n v="6519"/>
    <n v="7836671"/>
    <n v="7466"/>
    <n v="19985472"/>
    <n v="265"/>
    <n v="163868"/>
    <n v="203"/>
    <n v="416302"/>
    <n v="206"/>
    <n v="776743"/>
    <n v="3924"/>
    <n v="2075724"/>
    <n v="4851"/>
    <n v="1705603"/>
    <n v="8341"/>
    <n v="27844899"/>
    <n v="492"/>
    <n v="11395237"/>
    <n v="370"/>
    <n v="6201812"/>
    <n v="1172"/>
    <n v="11937581"/>
    <n v="12"/>
    <n v="106614"/>
    <n v="866"/>
    <n v="18200851"/>
    <n v="387"/>
    <n v="1103189.73"/>
    <n v="99"/>
    <n v="2691932"/>
    <n v="3"/>
    <n v="26137"/>
    <n v="84"/>
    <n v="554759"/>
    <n v="527"/>
    <n v="13255187"/>
    <n v="527"/>
    <n v="4112087.78"/>
    <n v="633"/>
    <n v="27455804"/>
    <n v="556"/>
    <n v="16535678"/>
    <n v="424"/>
    <n v="2162895"/>
    <n v="379"/>
    <n v="611484"/>
    <n v="338"/>
    <n v="307536.23"/>
    <n v="1999"/>
    <n v="47969464"/>
    <n v="1768"/>
    <n v="26552179"/>
    <n v="1022"/>
    <n v="3833347"/>
    <n v="2012"/>
    <n v="22689580"/>
    <n v="750"/>
    <n v="7003257"/>
    <n v="1275"/>
    <n v="-12108899"/>
    <n v="2026"/>
    <n v="-5105642"/>
    <n v="111"/>
    <n v="559817"/>
    <n v="46"/>
    <n v="256158"/>
    <n v="65"/>
    <n v="1351625"/>
    <n v="520"/>
    <n v="1337328"/>
    <n v="14"/>
    <n v="159229"/>
    <n v="833"/>
    <n v="75629772"/>
    <n v="847"/>
    <n v="75789001"/>
    <n v="826"/>
    <n v="53334283"/>
    <n v="18"/>
    <n v="27781"/>
    <n v="852"/>
    <n v="22034330"/>
    <n v="869"/>
    <n v="22062111"/>
    <n v="739"/>
    <n v="4607070.72"/>
    <n v="137"/>
    <n v="385095.13"/>
    <n v="587"/>
    <n v="187728.92"/>
    <n v="5284"/>
    <n v="1634752.85"/>
    <n v="6211"/>
    <n v="5552"/>
    <n v="3433954"/>
    <n v="554"/>
    <n v="165881.57999999999"/>
    <n v="1734"/>
    <n v="658064.55000000005"/>
  </r>
  <r>
    <s v="Taxable"/>
    <x v="1"/>
    <x v="194"/>
    <x v="1651"/>
    <n v="5135"/>
    <n v="381121974"/>
    <n v="5135"/>
    <n v="85522308.329999998"/>
    <n v="4804"/>
    <n v="7256643.0700000003"/>
    <n v="99"/>
    <n v="107468.22"/>
    <n v="4804"/>
    <n v="7363917.0099999998"/>
    <n v="5135"/>
    <n v="91219752.739999995"/>
    <n v="384"/>
    <n v="1602838.87"/>
    <n v="4698"/>
    <n v="342397908"/>
    <n v="4648"/>
    <n v="89566549.599999994"/>
    <n v="1122"/>
    <n v="4770636"/>
    <n v="96"/>
    <n v="1732235"/>
    <n v="102"/>
    <n v="1313359"/>
    <n v="158"/>
    <n v="768251"/>
    <n v="91"/>
    <n v="693044"/>
    <n v="44"/>
    <n v="625745"/>
    <n v="57"/>
    <n v="1674244"/>
    <n v="3029"/>
    <n v="3225546"/>
    <n v="352"/>
    <n v="300641"/>
    <n v="1160"/>
    <n v="6963199"/>
    <n v="1152"/>
    <n v="2931685"/>
    <n v="5135"/>
    <n v="396944402"/>
    <n v="1800"/>
    <n v="4856607"/>
    <n v="858"/>
    <n v="961342"/>
    <n v="2600"/>
    <n v="790955"/>
    <n v="301"/>
    <n v="781848"/>
    <n v="3703"/>
    <n v="4613287"/>
    <n v="4178"/>
    <n v="12004039"/>
    <n v="133"/>
    <n v="71654"/>
    <n v="112"/>
    <n v="151172"/>
    <n v="94"/>
    <n v="302830"/>
    <n v="2235"/>
    <n v="1082364"/>
    <n v="2695"/>
    <n v="733626"/>
    <n v="4622"/>
    <n v="15792482"/>
    <n v="328"/>
    <n v="7261674"/>
    <n v="204"/>
    <n v="3154797"/>
    <n v="664"/>
    <n v="6147576"/>
    <n v="8"/>
    <n v="-102378"/>
    <n v="400"/>
    <n v="9076412"/>
    <n v="213"/>
    <n v="778817.92"/>
    <n v="47"/>
    <n v="1525209"/>
    <n v="4"/>
    <n v="495521"/>
    <n v="50"/>
    <n v="357373"/>
    <n v="238"/>
    <n v="4655556"/>
    <n v="238"/>
    <n v="1434046.34"/>
    <n v="295"/>
    <n v="9879848"/>
    <n v="281"/>
    <n v="5819830"/>
    <n v="229"/>
    <n v="749886"/>
    <n v="212"/>
    <n v="383473"/>
    <n v="191"/>
    <n v="34233.65"/>
    <n v="914"/>
    <n v="20145169"/>
    <n v="825"/>
    <n v="11484823"/>
    <n v="509"/>
    <n v="1865682"/>
    <n v="923"/>
    <n v="9659464"/>
    <n v="318"/>
    <n v="2819194"/>
    <n v="612"/>
    <n v="-5683994"/>
    <n v="930"/>
    <n v="-2864800"/>
    <n v="60"/>
    <n v="432909"/>
    <n v="27"/>
    <n v="416873"/>
    <n v="29"/>
    <n v="682274"/>
    <n v="300"/>
    <n v="707430"/>
    <n v="12"/>
    <n v="411227"/>
    <n v="447"/>
    <n v="43155283"/>
    <n v="459"/>
    <n v="43566510"/>
    <n v="450"/>
    <n v="30188624"/>
    <n v="15"/>
    <n v="-175051"/>
    <n v="459"/>
    <n v="12918241"/>
    <n v="473"/>
    <n v="12743190"/>
    <n v="400"/>
    <n v="2928396.55"/>
    <n v="81"/>
    <n v="214931.13"/>
    <n v="324"/>
    <n v="114821.57"/>
    <n v="2747"/>
    <n v="823262.18"/>
    <n v="3575"/>
    <n v="3171"/>
    <n v="1972145"/>
    <n v="356"/>
    <n v="104508.67"/>
    <n v="963"/>
    <n v="348016.31"/>
  </r>
  <r>
    <s v="Taxable"/>
    <x v="1"/>
    <x v="195"/>
    <x v="1652"/>
    <n v="27045"/>
    <n v="2209699647"/>
    <n v="27043"/>
    <n v="529616567.37"/>
    <n v="25578"/>
    <n v="42561888.759999998"/>
    <n v="393"/>
    <n v="483705.21"/>
    <n v="25577"/>
    <n v="43027920.880000003"/>
    <n v="27045"/>
    <n v="563404426.42999995"/>
    <n v="1700"/>
    <n v="7365339.4000000004"/>
    <n v="24494"/>
    <n v="1929864961"/>
    <n v="24207"/>
    <n v="526627357.75"/>
    <n v="5435"/>
    <n v="33173297"/>
    <n v="534"/>
    <n v="11646867"/>
    <n v="511"/>
    <n v="11691728"/>
    <n v="640"/>
    <n v="2672607"/>
    <n v="344"/>
    <n v="3070538"/>
    <n v="269"/>
    <n v="5361090"/>
    <n v="219"/>
    <n v="7502297"/>
    <n v="16601"/>
    <n v="21602754"/>
    <n v="2392"/>
    <n v="1295151"/>
    <n v="7922"/>
    <n v="44305740"/>
    <n v="7907"/>
    <n v="18382438"/>
    <n v="27045"/>
    <n v="2298145597"/>
    <n v="8625"/>
    <n v="25400554"/>
    <n v="4214"/>
    <n v="5049928"/>
    <n v="12026"/>
    <n v="3392436"/>
    <n v="1605"/>
    <n v="3775164"/>
    <n v="18584"/>
    <n v="22513576"/>
    <n v="21311"/>
    <n v="60131658"/>
    <n v="1006"/>
    <n v="588089"/>
    <n v="684"/>
    <n v="1934764"/>
    <n v="599"/>
    <n v="1963800"/>
    <n v="11532"/>
    <n v="6211892"/>
    <n v="13856"/>
    <n v="4776521"/>
    <n v="24031"/>
    <n v="87833362"/>
    <n v="1239"/>
    <n v="27827812"/>
    <n v="1156"/>
    <n v="18937459"/>
    <n v="4284"/>
    <n v="46584221"/>
    <n v="40"/>
    <n v="913001"/>
    <n v="3194"/>
    <n v="75194670"/>
    <n v="1489"/>
    <n v="5269831.53"/>
    <n v="243"/>
    <n v="7954118"/>
    <n v="12"/>
    <n v="54781"/>
    <n v="273"/>
    <n v="2515791"/>
    <n v="1629"/>
    <n v="36391081"/>
    <n v="1629"/>
    <n v="11425754.039999999"/>
    <n v="2042"/>
    <n v="92720260"/>
    <n v="2002"/>
    <n v="52657344"/>
    <n v="1575"/>
    <n v="6147462"/>
    <n v="1376"/>
    <n v="2439039"/>
    <n v="1279"/>
    <n v="1323030.57"/>
    <n v="7076"/>
    <n v="170337766"/>
    <n v="6362"/>
    <n v="98356507"/>
    <n v="4296"/>
    <n v="17288984"/>
    <n v="7135"/>
    <n v="79614236"/>
    <n v="2440"/>
    <n v="23196314"/>
    <n v="4734"/>
    <n v="-48118275"/>
    <n v="7179"/>
    <n v="-24921961"/>
    <n v="427"/>
    <n v="2186103"/>
    <n v="208"/>
    <n v="1567680"/>
    <n v="316"/>
    <n v="6483573"/>
    <n v="1991"/>
    <n v="5622439"/>
    <n v="52"/>
    <n v="1407518"/>
    <n v="2175"/>
    <n v="217961664"/>
    <n v="2225"/>
    <n v="219381182"/>
    <n v="2165"/>
    <n v="132903641"/>
    <n v="65"/>
    <n v="347358"/>
    <n v="2242"/>
    <n v="85476326"/>
    <n v="2302"/>
    <n v="85823684"/>
    <n v="1952"/>
    <n v="22078764.760000002"/>
    <n v="395"/>
    <n v="1340437.8899999999"/>
    <n v="1879"/>
    <n v="760867.06"/>
    <n v="13511"/>
    <n v="4198504.6399999997"/>
    <n v="21457"/>
    <n v="18690"/>
    <n v="12315504"/>
    <n v="1958"/>
    <n v="634049.06999999995"/>
    <n v="6363"/>
    <n v="2587022.88"/>
  </r>
  <r>
    <s v="Taxable"/>
    <x v="1"/>
    <x v="196"/>
    <x v="1653"/>
    <n v="18502"/>
    <n v="1667047153"/>
    <n v="18500"/>
    <n v="426734172.00999999"/>
    <n v="17422"/>
    <n v="32072406.559999999"/>
    <n v="254"/>
    <n v="338926.44"/>
    <n v="17426"/>
    <n v="32405484.260000002"/>
    <n v="18502"/>
    <n v="452902372.37"/>
    <n v="1149"/>
    <n v="4914054.16"/>
    <n v="16187"/>
    <n v="1348145967"/>
    <n v="15956"/>
    <n v="383123815.87"/>
    <n v="3675"/>
    <n v="27186459"/>
    <n v="377"/>
    <n v="10317805"/>
    <n v="369"/>
    <n v="12906539"/>
    <n v="373"/>
    <n v="1640425"/>
    <n v="299"/>
    <n v="2527354"/>
    <n v="216"/>
    <n v="3993671"/>
    <n v="221"/>
    <n v="7257635"/>
    <n v="11850"/>
    <n v="23260626"/>
    <n v="1985"/>
    <n v="1962313"/>
    <n v="6025"/>
    <n v="55455553"/>
    <n v="6011"/>
    <n v="22891615"/>
    <n v="18501"/>
    <n v="1735841782"/>
    <n v="5762"/>
    <n v="18471099"/>
    <n v="2848"/>
    <n v="3806437"/>
    <n v="7106"/>
    <n v="1998973"/>
    <n v="1052"/>
    <n v="2625159"/>
    <n v="12078"/>
    <n v="15025845"/>
    <n v="13908"/>
    <n v="41927513"/>
    <n v="698"/>
    <n v="420870"/>
    <n v="570"/>
    <n v="2092348"/>
    <n v="581"/>
    <n v="2104984"/>
    <n v="7809"/>
    <n v="5276756"/>
    <n v="9122"/>
    <n v="3812571"/>
    <n v="16304"/>
    <n v="67942601"/>
    <n v="702"/>
    <n v="15844829"/>
    <n v="856"/>
    <n v="13682853"/>
    <n v="3165"/>
    <n v="38842728"/>
    <n v="33"/>
    <n v="118992"/>
    <n v="2842"/>
    <n v="87301946"/>
    <n v="1326"/>
    <n v="9365159.1400000006"/>
    <n v="195"/>
    <n v="6501902"/>
    <n v="16"/>
    <n v="794463"/>
    <n v="174"/>
    <n v="1609922"/>
    <n v="1407"/>
    <n v="46321954"/>
    <n v="1407"/>
    <n v="16850859.059999999"/>
    <n v="1843"/>
    <n v="102508131"/>
    <n v="1705"/>
    <n v="50486481"/>
    <n v="1472"/>
    <n v="9197392"/>
    <n v="1277"/>
    <n v="4270246"/>
    <n v="1148"/>
    <n v="751669.13"/>
    <n v="5008"/>
    <n v="133108094"/>
    <n v="4380"/>
    <n v="75244655"/>
    <n v="3072"/>
    <n v="13446918"/>
    <n v="5037"/>
    <n v="62649777"/>
    <n v="1743"/>
    <n v="19162476"/>
    <n v="3323"/>
    <n v="-37398551"/>
    <n v="5069"/>
    <n v="-18236075"/>
    <n v="326"/>
    <n v="1855062"/>
    <n v="160"/>
    <n v="1806283"/>
    <n v="301"/>
    <n v="7342164"/>
    <n v="1372"/>
    <n v="4831614"/>
    <n v="41"/>
    <n v="1800233"/>
    <n v="1361"/>
    <n v="163638949"/>
    <n v="1401"/>
    <n v="165441976"/>
    <n v="1347"/>
    <n v="103207513"/>
    <n v="53"/>
    <n v="-35098"/>
    <n v="1405"/>
    <n v="60900380"/>
    <n v="1452"/>
    <n v="60865282"/>
    <n v="1214"/>
    <n v="16880686.710000001"/>
    <n v="345"/>
    <n v="1132260.1000000001"/>
    <n v="1281"/>
    <n v="548037.93999999994"/>
    <n v="9168"/>
    <n v="2887209.83"/>
    <n v="15272"/>
    <n v="12961"/>
    <n v="9091670"/>
    <n v="1188"/>
    <n v="437896.62"/>
    <n v="5020"/>
    <n v="2361471.81"/>
  </r>
  <r>
    <s v="Taxable"/>
    <x v="1"/>
    <x v="197"/>
    <x v="1654"/>
    <n v="27836"/>
    <n v="2308723624"/>
    <n v="27835"/>
    <n v="555856372.57000005"/>
    <n v="26308"/>
    <n v="44331070.719999999"/>
    <n v="466"/>
    <n v="622106.78"/>
    <n v="26312"/>
    <n v="44944619.460000001"/>
    <n v="27836"/>
    <n v="592461665.23000002"/>
    <n v="1634"/>
    <n v="6683994.4299999997"/>
    <n v="25554"/>
    <n v="2068731972"/>
    <n v="25339"/>
    <n v="564812954.91999996"/>
    <n v="6381"/>
    <n v="38919357"/>
    <n v="503"/>
    <n v="10182608"/>
    <n v="530"/>
    <n v="12697278"/>
    <n v="569"/>
    <n v="2480343"/>
    <n v="262"/>
    <n v="2239237"/>
    <n v="210"/>
    <n v="4016619"/>
    <n v="133"/>
    <n v="4341543"/>
    <n v="15946"/>
    <n v="19681222"/>
    <n v="1580"/>
    <n v="796227"/>
    <n v="6544"/>
    <n v="33678427"/>
    <n v="6527"/>
    <n v="13750685"/>
    <n v="27835"/>
    <n v="2407504277"/>
    <n v="10260"/>
    <n v="33694071"/>
    <n v="4625"/>
    <n v="6004525"/>
    <n v="13969"/>
    <n v="4116580"/>
    <n v="1615"/>
    <n v="3720334"/>
    <n v="20047"/>
    <n v="25125546"/>
    <n v="22934"/>
    <n v="72661056"/>
    <n v="1102"/>
    <n v="639762"/>
    <n v="627"/>
    <n v="1819785"/>
    <n v="376"/>
    <n v="1041120"/>
    <n v="11535"/>
    <n v="6375362"/>
    <n v="15057"/>
    <n v="4877004"/>
    <n v="25104"/>
    <n v="98062302"/>
    <n v="1045"/>
    <n v="23235446"/>
    <n v="1375"/>
    <n v="21709922"/>
    <n v="3781"/>
    <n v="34028159"/>
    <n v="79"/>
    <n v="1297828"/>
    <n v="2753"/>
    <n v="76999499"/>
    <n v="1144"/>
    <n v="5857886.6200000001"/>
    <n v="228"/>
    <n v="7356812"/>
    <n v="12"/>
    <n v="108538"/>
    <n v="314"/>
    <n v="3112087"/>
    <n v="1437"/>
    <n v="47902440"/>
    <n v="1435"/>
    <n v="16616832.470000001"/>
    <n v="1723"/>
    <n v="107474022"/>
    <n v="1650"/>
    <n v="39725416"/>
    <n v="1109"/>
    <n v="7242828"/>
    <n v="976"/>
    <n v="4057138"/>
    <n v="889"/>
    <n v="1366278.27"/>
    <n v="6593"/>
    <n v="142425969"/>
    <n v="6302"/>
    <n v="93821917"/>
    <n v="4534"/>
    <n v="18029261"/>
    <n v="6750"/>
    <n v="70431414"/>
    <n v="1632"/>
    <n v="13353238"/>
    <n v="5184"/>
    <n v="-53209861"/>
    <n v="6818"/>
    <n v="-39856623"/>
    <n v="422"/>
    <n v="1590710"/>
    <n v="122"/>
    <n v="886855"/>
    <n v="254"/>
    <n v="5053990"/>
    <n v="2117"/>
    <n v="5506805"/>
    <n v="53"/>
    <n v="1527689"/>
    <n v="2076"/>
    <n v="211906382"/>
    <n v="2126"/>
    <n v="213431317"/>
    <n v="2107"/>
    <n v="139951192"/>
    <n v="67"/>
    <n v="544732"/>
    <n v="2151"/>
    <n v="71057138"/>
    <n v="2216"/>
    <n v="71601870"/>
    <n v="1796"/>
    <n v="17254778.329999998"/>
    <n v="258"/>
    <n v="838826.45"/>
    <n v="1861"/>
    <n v="820637.87"/>
    <n v="13416"/>
    <n v="4156887.28"/>
    <n v="21598"/>
    <n v="18914"/>
    <n v="12194714"/>
    <n v="1754"/>
    <n v="487007.28"/>
    <n v="6737"/>
    <n v="2657753.7999999998"/>
  </r>
  <r>
    <s v="Taxable"/>
    <x v="1"/>
    <x v="198"/>
    <x v="1655"/>
    <n v="6659"/>
    <n v="702297162"/>
    <n v="6659"/>
    <n v="197607821.28"/>
    <n v="6366"/>
    <n v="13694597.93"/>
    <n v="99"/>
    <n v="142825.17000000001"/>
    <n v="6365"/>
    <n v="13829904.32"/>
    <n v="6659"/>
    <n v="209925435.56"/>
    <n v="335"/>
    <n v="1434317.04"/>
    <n v="5411"/>
    <n v="439009821"/>
    <n v="5256"/>
    <n v="126369579.76000001"/>
    <n v="1268"/>
    <n v="9559607"/>
    <n v="101"/>
    <n v="3577756"/>
    <n v="109"/>
    <n v="4570208"/>
    <n v="109"/>
    <n v="474629"/>
    <n v="95"/>
    <n v="769962"/>
    <n v="59"/>
    <n v="2231186"/>
    <n v="74"/>
    <n v="2530831"/>
    <n v="4420"/>
    <n v="15837962"/>
    <n v="788"/>
    <n v="909273"/>
    <n v="2489"/>
    <n v="60571601"/>
    <n v="2488"/>
    <n v="24847250"/>
    <n v="6659"/>
    <n v="729770701"/>
    <n v="1742"/>
    <n v="6931912"/>
    <n v="788"/>
    <n v="1318919"/>
    <n v="2323"/>
    <n v="651031"/>
    <n v="260"/>
    <n v="624798"/>
    <n v="3643"/>
    <n v="4356106"/>
    <n v="4405"/>
    <n v="13882766"/>
    <n v="229"/>
    <n v="121137"/>
    <n v="256"/>
    <n v="985736"/>
    <n v="226"/>
    <n v="879968"/>
    <n v="2470"/>
    <n v="2420209"/>
    <n v="2948"/>
    <n v="1698503"/>
    <n v="5615"/>
    <n v="27223338"/>
    <n v="179"/>
    <n v="4092893"/>
    <n v="302"/>
    <n v="5123883"/>
    <n v="1165"/>
    <n v="17124937"/>
    <n v="43"/>
    <n v="686571"/>
    <n v="1615"/>
    <n v="80714498"/>
    <n v="741"/>
    <n v="9971682.2699999996"/>
    <n v="52"/>
    <n v="1292832"/>
    <n v="21"/>
    <n v="1308916"/>
    <n v="61"/>
    <n v="742967"/>
    <n v="620"/>
    <n v="37407944"/>
    <n v="620"/>
    <n v="14625987.800000001"/>
    <n v="818"/>
    <n v="92598845"/>
    <n v="704"/>
    <n v="40232338"/>
    <n v="587"/>
    <n v="14272755"/>
    <n v="517"/>
    <n v="2644827"/>
    <n v="477"/>
    <n v="546658.54"/>
    <n v="1713"/>
    <n v="51060104"/>
    <n v="1398"/>
    <n v="22804743"/>
    <n v="891"/>
    <n v="4084234"/>
    <n v="1708"/>
    <n v="22657168"/>
    <n v="812"/>
    <n v="11906521"/>
    <n v="919"/>
    <n v="-10392562"/>
    <n v="1731"/>
    <n v="1513959"/>
    <n v="184"/>
    <n v="1213200"/>
    <n v="71"/>
    <n v="1601630"/>
    <n v="206"/>
    <n v="5334931"/>
    <n v="465"/>
    <n v="1840836"/>
    <n v="27"/>
    <n v="994272"/>
    <n v="523"/>
    <n v="89557542"/>
    <n v="546"/>
    <n v="90551814"/>
    <n v="534"/>
    <n v="62283544"/>
    <n v="39"/>
    <n v="-966510"/>
    <n v="542"/>
    <n v="27923844"/>
    <n v="575"/>
    <n v="26957334"/>
    <n v="481"/>
    <n v="8143498.4699999997"/>
    <n v="104"/>
    <n v="500615.67999999999"/>
    <n v="617"/>
    <n v="329225.51"/>
    <n v="3193"/>
    <n v="1028365"/>
    <n v="5698"/>
    <n v="4646"/>
    <n v="3544829"/>
    <n v="437"/>
    <n v="167441.42000000001"/>
    <n v="1964"/>
    <n v="1101455.96"/>
  </r>
  <r>
    <s v="Taxable"/>
    <x v="1"/>
    <x v="199"/>
    <x v="1656"/>
    <n v="1790"/>
    <n v="150884917"/>
    <n v="1789"/>
    <n v="37975290.619999997"/>
    <n v="1703"/>
    <n v="2920302.78"/>
    <n v="27"/>
    <n v="43918.65"/>
    <n v="1704"/>
    <n v="2964221.43"/>
    <n v="1790"/>
    <n v="40454029.619999997"/>
    <n v="60"/>
    <n v="256877.74"/>
    <n v="1445"/>
    <n v="102644534"/>
    <n v="1415"/>
    <n v="27092795.5"/>
    <n v="319"/>
    <n v="2365918"/>
    <n v="11"/>
    <n v="328752"/>
    <n v="24"/>
    <n v="556641"/>
    <n v="28"/>
    <n v="116516"/>
    <n v="16"/>
    <n v="127388"/>
    <n v="25"/>
    <n v="647057"/>
    <n v="14"/>
    <n v="398415"/>
    <n v="1124"/>
    <n v="2268913"/>
    <n v="162"/>
    <n v="415646"/>
    <n v="535"/>
    <n v="7642698"/>
    <n v="533"/>
    <n v="3135245"/>
    <n v="1790"/>
    <n v="156702177"/>
    <n v="475"/>
    <n v="1652827"/>
    <n v="196"/>
    <n v="203740"/>
    <n v="766"/>
    <n v="222392"/>
    <n v="85"/>
    <n v="135479"/>
    <n v="1012"/>
    <n v="1161418"/>
    <n v="1242"/>
    <n v="3375856"/>
    <n v="42"/>
    <n v="20953"/>
    <n v="45"/>
    <n v="131446"/>
    <n v="43"/>
    <n v="118097"/>
    <n v="579"/>
    <n v="415739"/>
    <n v="753"/>
    <n v="363821"/>
    <n v="1520"/>
    <n v="5664815"/>
    <n v="38"/>
    <n v="873502"/>
    <n v="53"/>
    <n v="1115325"/>
    <n v="227"/>
    <n v="2751391"/>
    <n v="49"/>
    <n v="956657"/>
    <n v="320"/>
    <n v="17303949"/>
    <n v="117"/>
    <n v="1737085.3"/>
    <n v="13"/>
    <n v="321387"/>
    <n v="3"/>
    <n v="52118"/>
    <n v="14"/>
    <n v="147471"/>
    <n v="109"/>
    <n v="6559734"/>
    <n v="109"/>
    <n v="2591690.75"/>
    <n v="135"/>
    <n v="16813268"/>
    <n v="134"/>
    <n v="4471110"/>
    <n v="101"/>
    <n v="668333"/>
    <n v="90"/>
    <n v="358681"/>
    <n v="87"/>
    <n v="81254"/>
    <n v="374"/>
    <n v="10035395"/>
    <n v="286"/>
    <n v="4365044"/>
    <n v="168"/>
    <n v="660536"/>
    <n v="367"/>
    <n v="4070149"/>
    <n v="208"/>
    <n v="2736006"/>
    <n v="167"/>
    <n v="-1796340"/>
    <n v="375"/>
    <n v="939666"/>
    <n v="40"/>
    <n v="631347"/>
    <n v="13"/>
    <n v="105966"/>
    <n v="55"/>
    <n v="902364"/>
    <n v="110"/>
    <n v="322859"/>
    <n v="9"/>
    <n v="623033"/>
    <n v="182"/>
    <n v="25698292"/>
    <n v="190"/>
    <n v="26321325"/>
    <n v="184"/>
    <n v="18703221"/>
    <n v="9"/>
    <n v="73467"/>
    <n v="187"/>
    <n v="7516407"/>
    <n v="195"/>
    <n v="7589874"/>
    <n v="172"/>
    <n v="1649240.5"/>
    <n v="30"/>
    <n v="113278.2"/>
    <n v="246"/>
    <n v="121540.27"/>
    <n v="998"/>
    <n v="329484.39"/>
    <n v="1376"/>
    <n v="1159"/>
    <n v="833446"/>
    <n v="107"/>
    <n v="39802.800000000003"/>
    <n v="388"/>
    <n v="190325.91"/>
  </r>
  <r>
    <s v="Taxable"/>
    <x v="1"/>
    <x v="200"/>
    <x v="1657"/>
    <n v="4320"/>
    <n v="472854353"/>
    <n v="4320"/>
    <n v="136525784.93000001"/>
    <n v="4094"/>
    <n v="9234030.75"/>
    <n v="73"/>
    <n v="123546.58"/>
    <n v="4094"/>
    <n v="9352992.4800000004"/>
    <n v="4320"/>
    <n v="142526009.27000001"/>
    <n v="253"/>
    <n v="1121143.3700000001"/>
    <n v="3542"/>
    <n v="296623818"/>
    <n v="3447"/>
    <n v="87303448.719999999"/>
    <n v="815"/>
    <n v="7365757"/>
    <n v="59"/>
    <n v="1798604"/>
    <n v="73"/>
    <n v="2477957"/>
    <n v="83"/>
    <n v="326223"/>
    <n v="50"/>
    <n v="524130"/>
    <n v="53"/>
    <n v="1969342"/>
    <n v="39"/>
    <n v="1278938"/>
    <n v="2842"/>
    <n v="8158789"/>
    <n v="443"/>
    <n v="534698"/>
    <n v="1453"/>
    <n v="38053466"/>
    <n v="1450"/>
    <n v="15947768"/>
    <n v="4320"/>
    <n v="497059487"/>
    <n v="1169"/>
    <n v="4001669"/>
    <n v="526"/>
    <n v="764639"/>
    <n v="1476"/>
    <n v="414809"/>
    <n v="169"/>
    <n v="390417"/>
    <n v="2451"/>
    <n v="2977321"/>
    <n v="2891"/>
    <n v="8548855"/>
    <n v="135"/>
    <n v="63874"/>
    <n v="140"/>
    <n v="2325996"/>
    <n v="121"/>
    <n v="1036362"/>
    <n v="1619"/>
    <n v="6121155"/>
    <n v="1967"/>
    <n v="1387501"/>
    <n v="3607"/>
    <n v="24149240"/>
    <n v="116"/>
    <n v="2726347"/>
    <n v="176"/>
    <n v="3807058"/>
    <n v="642"/>
    <n v="9062488"/>
    <n v="55"/>
    <n v="361252"/>
    <n v="939"/>
    <n v="54724291"/>
    <n v="421"/>
    <n v="7478661.5999999996"/>
    <n v="47"/>
    <n v="929515"/>
    <n v="12"/>
    <n v="248799"/>
    <n v="48"/>
    <n v="1119327"/>
    <n v="323"/>
    <n v="28999187"/>
    <n v="323"/>
    <n v="11987243.109999999"/>
    <n v="408"/>
    <n v="61226393"/>
    <n v="417"/>
    <n v="21129505"/>
    <n v="300"/>
    <n v="10180441"/>
    <n v="249"/>
    <n v="1338115"/>
    <n v="235"/>
    <n v="3373663.57"/>
    <n v="1088"/>
    <n v="37137198"/>
    <n v="852"/>
    <n v="15481882"/>
    <n v="564"/>
    <n v="2778294"/>
    <n v="1087"/>
    <n v="16512856"/>
    <n v="521"/>
    <n v="9568445"/>
    <n v="579"/>
    <n v="-7204279"/>
    <n v="1100"/>
    <n v="2364166"/>
    <n v="115"/>
    <n v="700507"/>
    <n v="30"/>
    <n v="367605"/>
    <n v="133"/>
    <n v="3538803"/>
    <n v="267"/>
    <n v="1109861"/>
    <n v="22"/>
    <n v="862717"/>
    <n v="355"/>
    <n v="69619167"/>
    <n v="372"/>
    <n v="70481884"/>
    <n v="367"/>
    <n v="54576430"/>
    <n v="28"/>
    <n v="6075"/>
    <n v="366"/>
    <n v="15540210"/>
    <n v="388"/>
    <n v="15546285"/>
    <n v="323"/>
    <n v="4416597.67"/>
    <n v="69"/>
    <n v="308718.82"/>
    <n v="406"/>
    <n v="194336.63"/>
    <n v="2107"/>
    <n v="672712.12"/>
    <n v="3594"/>
    <n v="2956"/>
    <n v="2185636"/>
    <n v="298"/>
    <n v="108713.44"/>
    <n v="1191"/>
    <n v="622695.44999999995"/>
  </r>
  <r>
    <s v="Taxable"/>
    <x v="1"/>
    <x v="201"/>
    <x v="1658"/>
    <n v="2477"/>
    <n v="233503885"/>
    <n v="2476"/>
    <n v="62539224.729999997"/>
    <n v="2335"/>
    <n v="4527666.32"/>
    <n v="37"/>
    <n v="66907.67"/>
    <n v="2335"/>
    <n v="4594533.9400000004"/>
    <n v="2477"/>
    <n v="66134700.060000002"/>
    <n v="108"/>
    <n v="408668.84"/>
    <n v="2004"/>
    <n v="162528554"/>
    <n v="1966"/>
    <n v="47224871.719999999"/>
    <n v="479"/>
    <n v="3604933"/>
    <n v="39"/>
    <n v="1178410"/>
    <n v="42"/>
    <n v="1105278"/>
    <n v="41"/>
    <n v="199655"/>
    <n v="38"/>
    <n v="395446"/>
    <n v="27"/>
    <n v="673775"/>
    <n v="31"/>
    <n v="1065071"/>
    <n v="1606"/>
    <n v="3971272"/>
    <n v="265"/>
    <n v="258797"/>
    <n v="863"/>
    <n v="12588902"/>
    <n v="860"/>
    <n v="5185573"/>
    <n v="2477"/>
    <n v="242584026"/>
    <n v="654"/>
    <n v="2308500"/>
    <n v="285"/>
    <n v="469477"/>
    <n v="941"/>
    <n v="262855"/>
    <n v="95"/>
    <n v="137724"/>
    <n v="1386"/>
    <n v="1668766"/>
    <n v="1673"/>
    <n v="4847322"/>
    <n v="54"/>
    <n v="41204"/>
    <n v="63"/>
    <n v="209690"/>
    <n v="74"/>
    <n v="288746"/>
    <n v="893"/>
    <n v="673480"/>
    <n v="1170"/>
    <n v="729354"/>
    <n v="2127"/>
    <n v="9023764"/>
    <n v="76"/>
    <n v="1762600"/>
    <n v="106"/>
    <n v="2304876"/>
    <n v="366"/>
    <n v="4956680"/>
    <n v="42"/>
    <n v="102394"/>
    <n v="482"/>
    <n v="22914548"/>
    <n v="225"/>
    <n v="2247395.54"/>
    <n v="24"/>
    <n v="513719"/>
    <n v="6"/>
    <n v="94242"/>
    <n v="24"/>
    <n v="248619"/>
    <n v="191"/>
    <n v="7236543"/>
    <n v="191"/>
    <n v="2520916.89"/>
    <n v="250"/>
    <n v="15552385"/>
    <n v="241"/>
    <n v="9540052"/>
    <n v="185"/>
    <n v="1450064"/>
    <n v="164"/>
    <n v="641041"/>
    <n v="143"/>
    <n v="304571.46999999997"/>
    <n v="562"/>
    <n v="15275931"/>
    <n v="435"/>
    <n v="6477945"/>
    <n v="281"/>
    <n v="1094746"/>
    <n v="562"/>
    <n v="6810895"/>
    <n v="280"/>
    <n v="4038206"/>
    <n v="288"/>
    <n v="-3145861"/>
    <n v="568"/>
    <n v="892345"/>
    <n v="61"/>
    <n v="241010"/>
    <n v="22"/>
    <n v="276617"/>
    <n v="72"/>
    <n v="1603233"/>
    <n v="181"/>
    <n v="625142"/>
    <n v="20"/>
    <n v="798231"/>
    <n v="245"/>
    <n v="35936073"/>
    <n v="262"/>
    <n v="36734304"/>
    <n v="258"/>
    <n v="24540099"/>
    <n v="24"/>
    <n v="31028"/>
    <n v="250"/>
    <n v="12432007"/>
    <n v="271"/>
    <n v="12463035"/>
    <n v="233"/>
    <n v="3201905.79"/>
    <n v="46"/>
    <n v="159177.92000000001"/>
    <n v="270"/>
    <n v="140772.13"/>
    <n v="1278"/>
    <n v="419011.29"/>
    <n v="2004"/>
    <n v="1679"/>
    <n v="1260358"/>
    <n v="154"/>
    <n v="42057.18"/>
    <n v="572"/>
    <n v="317594.86"/>
  </r>
  <r>
    <s v="Taxable"/>
    <x v="1"/>
    <x v="202"/>
    <x v="1659"/>
    <n v="13701"/>
    <n v="794770315"/>
    <n v="13701"/>
    <n v="151479206.40000001"/>
    <n v="12028"/>
    <n v="14326051.15"/>
    <n v="223"/>
    <n v="282133.75"/>
    <n v="12028"/>
    <n v="14608152.800000001"/>
    <n v="13701"/>
    <n v="161357286.06"/>
    <n v="903"/>
    <n v="3694197.95"/>
    <n v="11918"/>
    <n v="697048055"/>
    <n v="11784"/>
    <n v="161621877.97"/>
    <n v="2813"/>
    <n v="13713478"/>
    <n v="197"/>
    <n v="2788283"/>
    <n v="234"/>
    <n v="1857116"/>
    <n v="813"/>
    <n v="3998238"/>
    <n v="213"/>
    <n v="2078815"/>
    <n v="75"/>
    <n v="1006832"/>
    <n v="51"/>
    <n v="1596065"/>
    <n v="6755"/>
    <n v="6907968"/>
    <n v="457"/>
    <n v="398307"/>
    <n v="1874"/>
    <n v="7386365"/>
    <n v="1870"/>
    <n v="3059419"/>
    <n v="13701"/>
    <n v="829080404"/>
    <n v="4244"/>
    <n v="11013503"/>
    <n v="1670"/>
    <n v="1976387"/>
    <n v="8375"/>
    <n v="3050306"/>
    <n v="758"/>
    <n v="1545523"/>
    <n v="9268"/>
    <n v="9997745"/>
    <n v="10788"/>
    <n v="27583464"/>
    <n v="202"/>
    <n v="108006"/>
    <n v="197"/>
    <n v="259630"/>
    <n v="88"/>
    <n v="272854"/>
    <n v="5185"/>
    <n v="2352946"/>
    <n v="7939"/>
    <n v="1906753"/>
    <n v="11712"/>
    <n v="34166404"/>
    <n v="466"/>
    <n v="10348575"/>
    <n v="281"/>
    <n v="4233548"/>
    <n v="1025"/>
    <n v="8293179"/>
    <n v="10"/>
    <n v="93356"/>
    <n v="897"/>
    <n v="22804441"/>
    <n v="308"/>
    <n v="1617571.81"/>
    <n v="157"/>
    <n v="3580568"/>
    <n v="5"/>
    <n v="20219"/>
    <n v="91"/>
    <n v="1044031"/>
    <n v="384"/>
    <n v="9819636"/>
    <n v="384"/>
    <n v="2803488.76"/>
    <n v="452"/>
    <n v="23583587"/>
    <n v="382"/>
    <n v="10163312"/>
    <n v="259"/>
    <n v="722281"/>
    <n v="238"/>
    <n v="298995"/>
    <n v="225"/>
    <n v="94042.13"/>
    <n v="2261"/>
    <n v="56744322"/>
    <n v="1963"/>
    <n v="29761676"/>
    <n v="984"/>
    <n v="3758653"/>
    <n v="2275"/>
    <n v="24634133"/>
    <n v="956"/>
    <n v="10284645"/>
    <n v="1325"/>
    <n v="-11694785"/>
    <n v="2283"/>
    <n v="-1410140"/>
    <n v="192"/>
    <n v="1797776"/>
    <n v="37"/>
    <n v="401037"/>
    <n v="46"/>
    <n v="682045"/>
    <n v="460"/>
    <n v="977082"/>
    <n v="31"/>
    <n v="825650"/>
    <n v="1785"/>
    <n v="132132873"/>
    <n v="1816"/>
    <n v="130066845"/>
    <n v="1771"/>
    <n v="82979211"/>
    <n v="32"/>
    <n v="380473"/>
    <n v="1803"/>
    <n v="45840696"/>
    <n v="1833"/>
    <n v="46221169"/>
    <n v="1687"/>
    <n v="6446050.1500000004"/>
    <n v="103"/>
    <n v="241480.95999999999"/>
    <n v="1312"/>
    <n v="361420.45"/>
    <n v="9639"/>
    <n v="3160678.1"/>
    <n v="5455"/>
    <n v="4875"/>
    <n v="2819498"/>
    <n v="492"/>
    <n v="125640.07"/>
    <n v="1070"/>
    <n v="366477.18"/>
  </r>
  <r>
    <s v="Taxable"/>
    <x v="1"/>
    <x v="203"/>
    <x v="1660"/>
    <n v="10218"/>
    <n v="575787786"/>
    <n v="10218"/>
    <n v="107293557.84"/>
    <n v="8941"/>
    <n v="10289050.23"/>
    <n v="144"/>
    <n v="176959.71"/>
    <n v="8941"/>
    <n v="10465799.41"/>
    <n v="10218"/>
    <n v="114126654.7"/>
    <n v="633"/>
    <n v="2517027.88"/>
    <n v="8788"/>
    <n v="503197741"/>
    <n v="8693"/>
    <n v="114691429.8"/>
    <n v="2039"/>
    <n v="11819281"/>
    <n v="124"/>
    <n v="1317405"/>
    <n v="174"/>
    <n v="1502266"/>
    <n v="700"/>
    <n v="3622291"/>
    <n v="162"/>
    <n v="1686872"/>
    <n v="39"/>
    <n v="456299"/>
    <n v="49"/>
    <n v="1466158"/>
    <n v="4557"/>
    <n v="3961712"/>
    <n v="306"/>
    <n v="260663"/>
    <n v="1253"/>
    <n v="5656544"/>
    <n v="1250"/>
    <n v="2376746"/>
    <n v="10218"/>
    <n v="601306491"/>
    <n v="3366"/>
    <n v="8419160"/>
    <n v="1102"/>
    <n v="1296498"/>
    <n v="6396"/>
    <n v="2262895"/>
    <n v="475"/>
    <n v="927658"/>
    <n v="6798"/>
    <n v="7322467"/>
    <n v="7991"/>
    <n v="20228678"/>
    <n v="150"/>
    <n v="75284"/>
    <n v="132"/>
    <n v="97928"/>
    <n v="53"/>
    <n v="455369"/>
    <n v="3907"/>
    <n v="1811805"/>
    <n v="6048"/>
    <n v="1403869"/>
    <n v="8641"/>
    <n v="25228233"/>
    <n v="298"/>
    <n v="6786533"/>
    <n v="186"/>
    <n v="3069057"/>
    <n v="648"/>
    <n v="4334576"/>
    <n v="9"/>
    <n v="146721"/>
    <n v="529"/>
    <n v="13578724"/>
    <n v="196"/>
    <n v="465185.07"/>
    <n v="97"/>
    <n v="2294666"/>
    <n v="2"/>
    <n v="4790"/>
    <n v="44"/>
    <n v="352850"/>
    <n v="220"/>
    <n v="7206174"/>
    <n v="220"/>
    <n v="2277343.19"/>
    <n v="268"/>
    <n v="14414776"/>
    <n v="251"/>
    <n v="5600803"/>
    <n v="154"/>
    <n v="357966"/>
    <n v="138"/>
    <n v="119927"/>
    <n v="138"/>
    <n v="23834.27"/>
    <n v="1561"/>
    <n v="34136680"/>
    <n v="1404"/>
    <n v="19212576"/>
    <n v="565"/>
    <n v="1888478"/>
    <n v="1578"/>
    <n v="14645030"/>
    <n v="619"/>
    <n v="5867475"/>
    <n v="963"/>
    <n v="-7476879"/>
    <n v="1583"/>
    <n v="-1609404"/>
    <n v="122"/>
    <n v="669562"/>
    <n v="24"/>
    <n v="245271"/>
    <n v="33"/>
    <n v="630879"/>
    <n v="269"/>
    <n v="511102"/>
    <n v="23"/>
    <n v="1574942"/>
    <n v="1374"/>
    <n v="117933501"/>
    <n v="1395"/>
    <n v="119508443"/>
    <n v="1356"/>
    <n v="80697354"/>
    <n v="24"/>
    <n v="678879"/>
    <n v="1376"/>
    <n v="37730514"/>
    <n v="1398"/>
    <n v="38409393"/>
    <n v="1316"/>
    <n v="5047343.32"/>
    <n v="61"/>
    <n v="140880.66"/>
    <n v="1023"/>
    <n v="290559.69"/>
    <n v="7386"/>
    <n v="2438179.9900000002"/>
    <n v="3726"/>
    <n v="3290"/>
    <n v="1873007"/>
    <n v="380"/>
    <n v="105626.36"/>
    <n v="641"/>
    <n v="206402.25"/>
  </r>
  <r>
    <s v="Taxable"/>
    <x v="1"/>
    <x v="204"/>
    <x v="1661"/>
    <n v="6203"/>
    <n v="362830311"/>
    <n v="6203"/>
    <n v="69286565.140000001"/>
    <n v="5520"/>
    <n v="6611223.46"/>
    <n v="112"/>
    <n v="138438.06"/>
    <n v="5520"/>
    <n v="6749620.8300000001"/>
    <n v="6203"/>
    <n v="73610629.959999993"/>
    <n v="398"/>
    <n v="1639131.97"/>
    <n v="5463"/>
    <n v="320178272"/>
    <n v="5393"/>
    <n v="73963162"/>
    <n v="1219"/>
    <n v="5448997"/>
    <n v="106"/>
    <n v="1724627"/>
    <n v="98"/>
    <n v="1065157"/>
    <n v="369"/>
    <n v="1768451"/>
    <n v="102"/>
    <n v="916463"/>
    <n v="49"/>
    <n v="649614"/>
    <n v="39"/>
    <n v="1377358"/>
    <n v="2946"/>
    <n v="2878521"/>
    <n v="226"/>
    <n v="103346"/>
    <n v="1058"/>
    <n v="3974232"/>
    <n v="1058"/>
    <n v="1658356"/>
    <n v="6202"/>
    <n v="377913904"/>
    <n v="1811"/>
    <n v="4534429"/>
    <n v="630"/>
    <n v="689882"/>
    <n v="3854"/>
    <n v="1313111"/>
    <n v="326"/>
    <n v="548120"/>
    <n v="4200"/>
    <n v="4802658"/>
    <n v="4984"/>
    <n v="11888200"/>
    <n v="91"/>
    <n v="41211"/>
    <n v="107"/>
    <n v="56399"/>
    <n v="51"/>
    <n v="155690"/>
    <n v="2406"/>
    <n v="1074433"/>
    <n v="3710"/>
    <n v="813527"/>
    <n v="5408"/>
    <n v="14889444"/>
    <n v="174"/>
    <n v="3970015"/>
    <n v="108"/>
    <n v="1609291"/>
    <n v="538"/>
    <n v="4782173"/>
    <n v="3"/>
    <n v="20882"/>
    <n v="387"/>
    <n v="6953622"/>
    <n v="130"/>
    <n v="145099.94"/>
    <n v="50"/>
    <n v="1322528"/>
    <n v="1"/>
    <n v="23319"/>
    <n v="14"/>
    <n v="52836"/>
    <n v="170"/>
    <n v="4602566"/>
    <n v="170"/>
    <n v="1315664.08"/>
    <n v="208"/>
    <n v="9687129"/>
    <n v="228"/>
    <n v="5400111"/>
    <n v="133"/>
    <n v="377996"/>
    <n v="123"/>
    <n v="231796"/>
    <n v="112"/>
    <n v="36810.410000000003"/>
    <n v="1075"/>
    <n v="24912910"/>
    <n v="941"/>
    <n v="13094333"/>
    <n v="468"/>
    <n v="1505113"/>
    <n v="1079"/>
    <n v="10644237"/>
    <n v="486"/>
    <n v="4588570"/>
    <n v="596"/>
    <n v="-4919343"/>
    <n v="1082"/>
    <n v="-330773"/>
    <n v="64"/>
    <n v="560408"/>
    <n v="19"/>
    <n v="189430"/>
    <n v="24"/>
    <n v="452621"/>
    <n v="184"/>
    <n v="406583"/>
    <n v="5"/>
    <n v="141489"/>
    <n v="652"/>
    <n v="59231985"/>
    <n v="656"/>
    <n v="59307473"/>
    <n v="641"/>
    <n v="38658604"/>
    <n v="9"/>
    <n v="-14127"/>
    <n v="651"/>
    <n v="20664694"/>
    <n v="659"/>
    <n v="20650567"/>
    <n v="615"/>
    <n v="3269229.07"/>
    <n v="75"/>
    <n v="194189.46"/>
    <n v="499"/>
    <n v="152751.63"/>
    <n v="4370"/>
    <n v="1412598.21"/>
    <n v="2799"/>
    <n v="2518"/>
    <n v="1376548"/>
    <n v="227"/>
    <n v="75564.710000000006"/>
    <n v="486"/>
    <n v="151904.28"/>
  </r>
  <r>
    <s v="Taxable"/>
    <x v="1"/>
    <x v="205"/>
    <x v="1662"/>
    <n v="2726"/>
    <n v="143301586"/>
    <n v="2726"/>
    <n v="25066207.350000001"/>
    <n v="2381"/>
    <n v="2508978.2200000002"/>
    <n v="35"/>
    <n v="38322.54"/>
    <n v="2381"/>
    <n v="2547183.7599999998"/>
    <n v="2726"/>
    <n v="26575925.140000001"/>
    <n v="152"/>
    <n v="539123.66"/>
    <n v="2447"/>
    <n v="129733680"/>
    <n v="2425"/>
    <n v="27979570"/>
    <n v="560"/>
    <n v="1674533"/>
    <n v="42"/>
    <n v="517831"/>
    <n v="51"/>
    <n v="234836"/>
    <n v="248"/>
    <n v="1317979"/>
    <n v="63"/>
    <n v="600205"/>
    <n v="26"/>
    <n v="325445"/>
    <n v="11"/>
    <n v="214623"/>
    <n v="1180"/>
    <n v="617587"/>
    <n v="69"/>
    <n v="27846"/>
    <n v="299"/>
    <n v="1151323"/>
    <n v="299"/>
    <n v="486656"/>
    <n v="2726"/>
    <n v="149597259"/>
    <n v="804"/>
    <n v="1975612"/>
    <n v="238"/>
    <n v="275589"/>
    <n v="1881"/>
    <n v="670201"/>
    <n v="130"/>
    <n v="230367"/>
    <n v="1892"/>
    <n v="1945595"/>
    <n v="2230"/>
    <n v="5097364"/>
    <n v="36"/>
    <n v="16434"/>
    <n v="37"/>
    <n v="39357"/>
    <n v="16"/>
    <n v="73868"/>
    <n v="1104"/>
    <n v="458866"/>
    <n v="1654"/>
    <n v="305186"/>
    <n v="2366"/>
    <n v="6256388"/>
    <n v="81"/>
    <n v="1898826"/>
    <n v="43"/>
    <n v="731909"/>
    <n v="188"/>
    <n v="1060578"/>
    <n v="2"/>
    <n v="9806"/>
    <n v="89"/>
    <n v="1822408"/>
    <n v="29"/>
    <n v="26011.58"/>
    <n v="31"/>
    <n v="488922"/>
    <n v="1"/>
    <n v="518"/>
    <n v="9"/>
    <n v="61277"/>
    <n v="54"/>
    <n v="1910467"/>
    <n v="54"/>
    <n v="527823.15"/>
    <n v="65"/>
    <n v="3984560"/>
    <n v="54"/>
    <n v="1061355"/>
    <n v="37"/>
    <n v="186892"/>
    <n v="29"/>
    <n v="93364"/>
    <n v="32"/>
    <n v="19410.830000000002"/>
    <n v="340"/>
    <n v="7914762"/>
    <n v="314"/>
    <n v="4528891"/>
    <n v="149"/>
    <n v="478557"/>
    <n v="345"/>
    <n v="3421519"/>
    <n v="134"/>
    <n v="1352850"/>
    <n v="213"/>
    <n v="-1867055"/>
    <n v="347"/>
    <n v="-514205"/>
    <n v="36"/>
    <n v="198594"/>
    <n v="4"/>
    <n v="9075"/>
    <n v="11"/>
    <n v="125329"/>
    <n v="71"/>
    <n v="137416"/>
    <n v="4"/>
    <n v="258313"/>
    <n v="286"/>
    <n v="20978337"/>
    <n v="290"/>
    <n v="21236650"/>
    <n v="277"/>
    <n v="13266792"/>
    <n v="4"/>
    <n v="151389"/>
    <n v="288"/>
    <n v="7783073"/>
    <n v="292"/>
    <n v="7934462"/>
    <n v="276"/>
    <n v="1240209.8"/>
    <n v="28"/>
    <n v="47432.01"/>
    <n v="198"/>
    <n v="49305.85"/>
    <n v="2119"/>
    <n v="699119.75"/>
    <n v="792"/>
    <n v="718"/>
    <n v="339092"/>
    <n v="88"/>
    <n v="27222.86"/>
    <n v="114"/>
    <n v="33321.449999999997"/>
  </r>
  <r>
    <s v="Taxable"/>
    <x v="1"/>
    <x v="206"/>
    <x v="1663"/>
    <n v="7294"/>
    <n v="454891957"/>
    <n v="7293"/>
    <n v="91642219.5"/>
    <n v="6784"/>
    <n v="8537825.2200000007"/>
    <n v="110"/>
    <n v="140688.59"/>
    <n v="6784"/>
    <n v="8678481.3499999996"/>
    <n v="7294"/>
    <n v="98008525.819999993"/>
    <n v="433"/>
    <n v="1628394.71"/>
    <n v="6482"/>
    <n v="388870421"/>
    <n v="6427"/>
    <n v="91059207.370000005"/>
    <n v="1604"/>
    <n v="7612404"/>
    <n v="87"/>
    <n v="1225595"/>
    <n v="131"/>
    <n v="1260723"/>
    <n v="424"/>
    <n v="2052720"/>
    <n v="132"/>
    <n v="1260564"/>
    <n v="47"/>
    <n v="829954"/>
    <n v="26"/>
    <n v="850863"/>
    <n v="3772"/>
    <n v="4660005"/>
    <n v="319"/>
    <n v="87534"/>
    <n v="1311"/>
    <n v="8193433"/>
    <n v="1309"/>
    <n v="3390604"/>
    <n v="7294"/>
    <n v="474750621"/>
    <n v="2525"/>
    <n v="6434573"/>
    <n v="802"/>
    <n v="1229151"/>
    <n v="4819"/>
    <n v="1656640"/>
    <n v="328"/>
    <n v="663062"/>
    <n v="5108"/>
    <n v="5537943"/>
    <n v="5954"/>
    <n v="15521369"/>
    <n v="167"/>
    <n v="67984"/>
    <n v="150"/>
    <n v="316818"/>
    <n v="45"/>
    <n v="103585"/>
    <n v="3386"/>
    <n v="1057337"/>
    <n v="4574"/>
    <n v="1165566"/>
    <n v="6492"/>
    <n v="19674058"/>
    <n v="198"/>
    <n v="4505294"/>
    <n v="132"/>
    <n v="2041615"/>
    <n v="613"/>
    <n v="4808788"/>
    <n v="6"/>
    <n v="91065"/>
    <n v="573"/>
    <n v="21909470"/>
    <n v="202"/>
    <n v="1282211.8999999999"/>
    <n v="59"/>
    <n v="1498367"/>
    <n v="8"/>
    <n v="38226"/>
    <n v="37"/>
    <n v="277536"/>
    <n v="202"/>
    <n v="7542053"/>
    <n v="202"/>
    <n v="2532570.98"/>
    <n v="246"/>
    <n v="16240249"/>
    <n v="249"/>
    <n v="5176778"/>
    <n v="173"/>
    <n v="335247"/>
    <n v="148"/>
    <n v="204101"/>
    <n v="142"/>
    <n v="22682.080000000002"/>
    <n v="1359"/>
    <n v="34225508"/>
    <n v="1151"/>
    <n v="16301441"/>
    <n v="687"/>
    <n v="2277397"/>
    <n v="1366"/>
    <n v="14597793"/>
    <n v="593"/>
    <n v="7621794"/>
    <n v="776"/>
    <n v="-6572917"/>
    <n v="1371"/>
    <n v="1048877"/>
    <n v="81"/>
    <n v="373436"/>
    <n v="20"/>
    <n v="95029"/>
    <n v="51"/>
    <n v="864729"/>
    <n v="258"/>
    <n v="548792"/>
    <n v="8"/>
    <n v="313902"/>
    <n v="648"/>
    <n v="61277692"/>
    <n v="655"/>
    <n v="61591594"/>
    <n v="651"/>
    <n v="41469731"/>
    <n v="8"/>
    <n v="68606"/>
    <n v="658"/>
    <n v="19773838"/>
    <n v="664"/>
    <n v="19842444"/>
    <n v="595"/>
    <n v="3266176.86"/>
    <n v="56"/>
    <n v="169938.65"/>
    <n v="536"/>
    <n v="194459.8"/>
    <n v="4872"/>
    <n v="1543208.06"/>
    <n v="3286"/>
    <n v="2998"/>
    <n v="1849044"/>
    <n v="297"/>
    <n v="80634.89"/>
    <n v="673"/>
    <n v="243104.48"/>
  </r>
  <r>
    <s v="Taxable"/>
    <x v="1"/>
    <x v="207"/>
    <x v="1664"/>
    <n v="12369"/>
    <n v="700462811"/>
    <n v="12369"/>
    <n v="130761908.66"/>
    <n v="11114"/>
    <n v="12744109.1"/>
    <n v="199"/>
    <n v="359558.02"/>
    <n v="11114"/>
    <n v="13103043.73"/>
    <n v="12369"/>
    <n v="139376226"/>
    <n v="773"/>
    <n v="3052201.49"/>
    <n v="11062"/>
    <n v="618937132"/>
    <n v="10930"/>
    <n v="138766379.41999999"/>
    <n v="2672"/>
    <n v="10824190"/>
    <n v="188"/>
    <n v="2148077"/>
    <n v="227"/>
    <n v="2312621"/>
    <n v="1029"/>
    <n v="5136569"/>
    <n v="206"/>
    <n v="2077723"/>
    <n v="57"/>
    <n v="803376"/>
    <n v="27"/>
    <n v="795401"/>
    <n v="5795"/>
    <n v="5164411"/>
    <n v="328"/>
    <n v="158645"/>
    <n v="1587"/>
    <n v="8576409"/>
    <n v="1584"/>
    <n v="3524002"/>
    <n v="12369"/>
    <n v="730361338"/>
    <n v="3791"/>
    <n v="9517637"/>
    <n v="1266"/>
    <n v="1533377"/>
    <n v="8245"/>
    <n v="2894789"/>
    <n v="570"/>
    <n v="1011195"/>
    <n v="8786"/>
    <n v="9486507"/>
    <n v="10210"/>
    <n v="24443505"/>
    <n v="187"/>
    <n v="88892"/>
    <n v="191"/>
    <n v="276934"/>
    <n v="59"/>
    <n v="166801"/>
    <n v="5305"/>
    <n v="1875773"/>
    <n v="7673"/>
    <n v="1625658"/>
    <n v="10848"/>
    <n v="29865533"/>
    <n v="331"/>
    <n v="7692735"/>
    <n v="183"/>
    <n v="2918364"/>
    <n v="820"/>
    <n v="5547035"/>
    <n v="11"/>
    <n v="119476"/>
    <n v="664"/>
    <n v="13554101"/>
    <n v="207"/>
    <n v="226696.62"/>
    <n v="107"/>
    <n v="2399202"/>
    <n v="3"/>
    <n v="21867"/>
    <n v="57"/>
    <n v="315128"/>
    <n v="285"/>
    <n v="10096641"/>
    <n v="285"/>
    <n v="3324084.75"/>
    <n v="337"/>
    <n v="20461312"/>
    <n v="322"/>
    <n v="8698721"/>
    <n v="185"/>
    <n v="418974"/>
    <n v="165"/>
    <n v="188030"/>
    <n v="164"/>
    <n v="26612.22"/>
    <n v="2100"/>
    <n v="52204883"/>
    <n v="1883"/>
    <n v="27604548"/>
    <n v="961"/>
    <n v="3335999"/>
    <n v="2123"/>
    <n v="22071972"/>
    <n v="906"/>
    <n v="9408463"/>
    <n v="1226"/>
    <n v="-10216099"/>
    <n v="2133"/>
    <n v="-807636"/>
    <n v="125"/>
    <n v="4748180"/>
    <n v="25"/>
    <n v="134456"/>
    <n v="44"/>
    <n v="796947"/>
    <n v="343"/>
    <n v="572039"/>
    <n v="17"/>
    <n v="556212"/>
    <n v="1240"/>
    <n v="118092774"/>
    <n v="1257"/>
    <n v="118648986"/>
    <n v="1239"/>
    <n v="82532816"/>
    <n v="18"/>
    <n v="206166"/>
    <n v="1250"/>
    <n v="35733928"/>
    <n v="1268"/>
    <n v="35940094"/>
    <n v="1170"/>
    <n v="5413867.4400000004"/>
    <n v="69"/>
    <n v="158967.35999999999"/>
    <n v="991"/>
    <n v="300619.65999999997"/>
    <n v="9085"/>
    <n v="2924169.5"/>
    <n v="4230"/>
    <n v="3859"/>
    <n v="2015588"/>
    <n v="333"/>
    <n v="93441.03"/>
    <n v="721"/>
    <n v="221379.73"/>
  </r>
  <r>
    <s v="Taxable"/>
    <x v="1"/>
    <x v="208"/>
    <x v="1665"/>
    <n v="17279"/>
    <n v="957561890"/>
    <n v="17279"/>
    <n v="175013731.44"/>
    <n v="15114"/>
    <n v="17005305.48"/>
    <n v="268"/>
    <n v="376206.28"/>
    <n v="15113"/>
    <n v="17373149.23"/>
    <n v="17279"/>
    <n v="186006725.00999999"/>
    <n v="1118"/>
    <n v="4487892.82"/>
    <n v="15641"/>
    <n v="854431679"/>
    <n v="15406"/>
    <n v="189374100.02000001"/>
    <n v="3525"/>
    <n v="13310013"/>
    <n v="294"/>
    <n v="3567319"/>
    <n v="345"/>
    <n v="4084109"/>
    <n v="1466"/>
    <n v="7322998"/>
    <n v="251"/>
    <n v="2507115"/>
    <n v="60"/>
    <n v="702036"/>
    <n v="42"/>
    <n v="1097457"/>
    <n v="7850"/>
    <n v="7467111"/>
    <n v="503"/>
    <n v="271059"/>
    <n v="2072"/>
    <n v="9455201"/>
    <n v="2070"/>
    <n v="3968129"/>
    <n v="17278"/>
    <n v="996423507"/>
    <n v="4400"/>
    <n v="10515247"/>
    <n v="1602"/>
    <n v="2271345"/>
    <n v="11581"/>
    <n v="3915085"/>
    <n v="750"/>
    <n v="1342681"/>
    <n v="12186"/>
    <n v="13212766"/>
    <n v="14322"/>
    <n v="31257124"/>
    <n v="243"/>
    <n v="112751"/>
    <n v="217"/>
    <n v="324939"/>
    <n v="86"/>
    <n v="288340"/>
    <n v="7011"/>
    <n v="2308664"/>
    <n v="11122"/>
    <n v="2166406"/>
    <n v="15219"/>
    <n v="38535441"/>
    <n v="347"/>
    <n v="7935577"/>
    <n v="181"/>
    <n v="2961625"/>
    <n v="977"/>
    <n v="6665690"/>
    <n v="18"/>
    <n v="418737"/>
    <n v="952"/>
    <n v="21192537"/>
    <n v="285"/>
    <n v="463004.21"/>
    <n v="211"/>
    <n v="4557360"/>
    <n v="6"/>
    <n v="3591"/>
    <n v="60"/>
    <n v="416524"/>
    <n v="358"/>
    <n v="12244657"/>
    <n v="358"/>
    <n v="3767712.32"/>
    <n v="436"/>
    <n v="27216938"/>
    <n v="469"/>
    <n v="15798529"/>
    <n v="284"/>
    <n v="943478"/>
    <n v="263"/>
    <n v="396400"/>
    <n v="254"/>
    <n v="156514.48000000001"/>
    <n v="3033"/>
    <n v="78092161"/>
    <n v="2706"/>
    <n v="41810035"/>
    <n v="1267"/>
    <n v="4238511"/>
    <n v="3046"/>
    <n v="32243343"/>
    <n v="1309"/>
    <n v="14845772"/>
    <n v="1750"/>
    <n v="-15045500"/>
    <n v="3060"/>
    <n v="-199728"/>
    <n v="170"/>
    <n v="1780818"/>
    <n v="29"/>
    <n v="1298433"/>
    <n v="81"/>
    <n v="1265234"/>
    <n v="363"/>
    <n v="790538"/>
    <n v="19"/>
    <n v="726060"/>
    <n v="1410"/>
    <n v="157651763"/>
    <n v="1429"/>
    <n v="158377823"/>
    <n v="1391"/>
    <n v="116170403"/>
    <n v="20"/>
    <n v="442802"/>
    <n v="1410"/>
    <n v="41741776"/>
    <n v="1430"/>
    <n v="42184578"/>
    <n v="1315"/>
    <n v="6423104.7999999998"/>
    <n v="79"/>
    <n v="148419.01"/>
    <n v="1181"/>
    <n v="406145.97"/>
    <n v="12992"/>
    <n v="4220807.7699999996"/>
    <n v="5706"/>
    <n v="5319"/>
    <n v="2468001"/>
    <n v="421"/>
    <n v="86596.6"/>
    <n v="940"/>
    <n v="291613.34999999998"/>
  </r>
  <r>
    <s v="Taxable"/>
    <x v="1"/>
    <x v="209"/>
    <x v="1666"/>
    <n v="4333"/>
    <n v="278143948"/>
    <n v="4333"/>
    <n v="56318527.93"/>
    <n v="4004"/>
    <n v="5183221.5199999996"/>
    <n v="94"/>
    <n v="106141.44"/>
    <n v="4005"/>
    <n v="5287292.9800000004"/>
    <n v="4333"/>
    <n v="59936625.740000002"/>
    <n v="258"/>
    <n v="1011112.15"/>
    <n v="4103"/>
    <n v="265857612"/>
    <n v="4086"/>
    <n v="63729786.490000002"/>
    <n v="1007"/>
    <n v="2759677"/>
    <n v="79"/>
    <n v="1089235"/>
    <n v="77"/>
    <n v="1148001"/>
    <n v="171"/>
    <n v="783085"/>
    <n v="70"/>
    <n v="596171"/>
    <n v="24"/>
    <n v="267603"/>
    <n v="31"/>
    <n v="846088"/>
    <n v="2285"/>
    <n v="1663922"/>
    <n v="156"/>
    <n v="35545"/>
    <n v="670"/>
    <n v="1347000"/>
    <n v="668"/>
    <n v="567898"/>
    <n v="4333"/>
    <n v="290185663"/>
    <n v="1457"/>
    <n v="3392471"/>
    <n v="590"/>
    <n v="648053"/>
    <n v="2935"/>
    <n v="999350"/>
    <n v="287"/>
    <n v="591949"/>
    <n v="3300"/>
    <n v="3817362"/>
    <n v="3788"/>
    <n v="9449185"/>
    <n v="87"/>
    <n v="40364"/>
    <n v="84"/>
    <n v="67538"/>
    <n v="38"/>
    <n v="64610"/>
    <n v="1946"/>
    <n v="1228815"/>
    <n v="2608"/>
    <n v="510627"/>
    <n v="4010"/>
    <n v="12037228"/>
    <n v="255"/>
    <n v="6223372"/>
    <n v="131"/>
    <n v="2349400"/>
    <n v="445"/>
    <n v="3456518"/>
    <n v="4"/>
    <n v="18067"/>
    <n v="193"/>
    <n v="2970465"/>
    <n v="93"/>
    <n v="370522.6"/>
    <n v="44"/>
    <n v="845474"/>
    <n v="2"/>
    <n v="5544"/>
    <n v="25"/>
    <n v="200815"/>
    <n v="120"/>
    <n v="1943375"/>
    <n v="120"/>
    <n v="561747.68999999994"/>
    <n v="144"/>
    <n v="4360202"/>
    <n v="135"/>
    <n v="3014056"/>
    <n v="107"/>
    <n v="489007"/>
    <n v="88"/>
    <n v="141134"/>
    <n v="75"/>
    <n v="69898.5"/>
    <n v="755"/>
    <n v="13882827"/>
    <n v="690"/>
    <n v="8109465"/>
    <n v="390"/>
    <n v="1254155"/>
    <n v="758"/>
    <n v="6922115"/>
    <n v="254"/>
    <n v="1655826"/>
    <n v="511"/>
    <n v="-4058734"/>
    <n v="765"/>
    <n v="-2402908"/>
    <n v="41"/>
    <n v="361635"/>
    <n v="10"/>
    <n v="2397"/>
    <n v="14"/>
    <n v="296393"/>
    <n v="191"/>
    <n v="367001"/>
    <n v="8"/>
    <n v="169904"/>
    <n v="302"/>
    <n v="16911414"/>
    <n v="309"/>
    <n v="17081318"/>
    <n v="304"/>
    <n v="10203035"/>
    <n v="11"/>
    <n v="-10084"/>
    <n v="304"/>
    <n v="6833151"/>
    <n v="314"/>
    <n v="6823067"/>
    <n v="277"/>
    <n v="1223094.26"/>
    <n v="41"/>
    <n v="96017.919999999998"/>
    <n v="221"/>
    <n v="57442.53"/>
    <n v="2689"/>
    <n v="823939.14"/>
    <n v="2014"/>
    <n v="1804"/>
    <n v="988704"/>
    <n v="173"/>
    <n v="42914.73"/>
    <n v="410"/>
    <n v="124309.48"/>
  </r>
  <r>
    <s v="Taxable"/>
    <x v="1"/>
    <x v="210"/>
    <x v="1667"/>
    <n v="14776"/>
    <n v="842560182"/>
    <n v="14776"/>
    <n v="156023090.27000001"/>
    <n v="13420"/>
    <n v="15470632.9"/>
    <n v="226"/>
    <n v="289382.78000000003"/>
    <n v="13421"/>
    <n v="15758303.34"/>
    <n v="14776"/>
    <n v="166232635.63999999"/>
    <n v="860"/>
    <n v="3117977.76"/>
    <n v="13655"/>
    <n v="789541017"/>
    <n v="13564"/>
    <n v="179258932.24000001"/>
    <n v="3579"/>
    <n v="11065338"/>
    <n v="252"/>
    <n v="3145663"/>
    <n v="301"/>
    <n v="2792302"/>
    <n v="1029"/>
    <n v="5256676"/>
    <n v="252"/>
    <n v="2404740"/>
    <n v="75"/>
    <n v="651909"/>
    <n v="38"/>
    <n v="853361"/>
    <n v="6461"/>
    <n v="4278005"/>
    <n v="359"/>
    <n v="108957"/>
    <n v="1768"/>
    <n v="3674214"/>
    <n v="1768"/>
    <n v="1526490"/>
    <n v="14776"/>
    <n v="882062657"/>
    <n v="5025"/>
    <n v="12894366"/>
    <n v="1618"/>
    <n v="2197778"/>
    <n v="10661"/>
    <n v="3838450"/>
    <n v="687"/>
    <n v="1175792"/>
    <n v="10927"/>
    <n v="12661340"/>
    <n v="12715"/>
    <n v="32767726"/>
    <n v="257"/>
    <n v="114779"/>
    <n v="153"/>
    <n v="160884"/>
    <n v="43"/>
    <n v="44052"/>
    <n v="6390"/>
    <n v="2704527"/>
    <n v="9708"/>
    <n v="1965247"/>
    <n v="13362"/>
    <n v="39432771"/>
    <n v="477"/>
    <n v="10750462"/>
    <n v="275"/>
    <n v="4908171"/>
    <n v="1004"/>
    <n v="6270806"/>
    <n v="11"/>
    <n v="124231"/>
    <n v="662"/>
    <n v="13294889"/>
    <n v="229"/>
    <n v="478717.32"/>
    <n v="141"/>
    <n v="2752730"/>
    <n v="4"/>
    <n v="22166"/>
    <n v="75"/>
    <n v="598780"/>
    <n v="294"/>
    <n v="7075404"/>
    <n v="294"/>
    <n v="1871984.09"/>
    <n v="320"/>
    <n v="14276686"/>
    <n v="316"/>
    <n v="6806067"/>
    <n v="212"/>
    <n v="350057"/>
    <n v="187"/>
    <n v="198317"/>
    <n v="181"/>
    <n v="27830.47"/>
    <n v="2088"/>
    <n v="41249277"/>
    <n v="1938"/>
    <n v="24056905"/>
    <n v="1123"/>
    <n v="3682767"/>
    <n v="2100"/>
    <n v="18950854"/>
    <n v="722"/>
    <n v="5917188"/>
    <n v="1387"/>
    <n v="-11358437"/>
    <n v="2110"/>
    <n v="-5441249"/>
    <n v="139"/>
    <n v="860229"/>
    <n v="28"/>
    <n v="158065"/>
    <n v="45"/>
    <n v="618908"/>
    <n v="487"/>
    <n v="1035259"/>
    <n v="21"/>
    <n v="1214059"/>
    <n v="1123"/>
    <n v="99748771"/>
    <n v="1144"/>
    <n v="100962830"/>
    <n v="1131"/>
    <n v="68322073"/>
    <n v="21"/>
    <n v="257758"/>
    <n v="1123"/>
    <n v="31996433"/>
    <n v="1144"/>
    <n v="32254191"/>
    <n v="1035"/>
    <n v="4823277.0199999996"/>
    <n v="85"/>
    <n v="130697.37"/>
    <n v="910"/>
    <n v="305353.46999999997"/>
    <n v="10632"/>
    <n v="3347611.37"/>
    <n v="5180"/>
    <n v="4650"/>
    <n v="2472630"/>
    <n v="493"/>
    <n v="122435.74"/>
    <n v="852"/>
    <n v="224875.49"/>
  </r>
  <r>
    <s v="Taxable"/>
    <x v="1"/>
    <x v="211"/>
    <x v="1668"/>
    <n v="39594"/>
    <n v="2479286988"/>
    <n v="39589"/>
    <n v="497430634.10000002"/>
    <n v="36252"/>
    <n v="46129961.890000001"/>
    <n v="673"/>
    <n v="935972.68"/>
    <n v="36254"/>
    <n v="47062461.640000001"/>
    <n v="39594"/>
    <n v="530572172.69999999"/>
    <n v="2330"/>
    <n v="8979920.25"/>
    <n v="36112"/>
    <n v="2255848042"/>
    <n v="35823"/>
    <n v="537082647.01999998"/>
    <n v="9313"/>
    <n v="36033372"/>
    <n v="629"/>
    <n v="9700846"/>
    <n v="762"/>
    <n v="6951791"/>
    <n v="1951"/>
    <n v="9152391"/>
    <n v="678"/>
    <n v="6125094"/>
    <n v="222"/>
    <n v="2911830"/>
    <n v="180"/>
    <n v="5555918"/>
    <n v="18972"/>
    <n v="20930198"/>
    <n v="1248"/>
    <n v="703732"/>
    <n v="5654"/>
    <n v="21564464"/>
    <n v="5640"/>
    <n v="8849921"/>
    <n v="39593"/>
    <n v="2596280166"/>
    <n v="14151"/>
    <n v="37471577"/>
    <n v="4749"/>
    <n v="5873936"/>
    <n v="26536"/>
    <n v="9473957"/>
    <n v="2154"/>
    <n v="4199245"/>
    <n v="28990"/>
    <n v="34660902"/>
    <n v="33302"/>
    <n v="91679617"/>
    <n v="823"/>
    <n v="404331"/>
    <n v="665"/>
    <n v="1568752"/>
    <n v="277"/>
    <n v="807110"/>
    <n v="16871"/>
    <n v="9083563"/>
    <n v="24718"/>
    <n v="5614839"/>
    <n v="35558"/>
    <n v="116795461"/>
    <n v="1663"/>
    <n v="37410895"/>
    <n v="1031"/>
    <n v="16550048"/>
    <n v="3266"/>
    <n v="24243144"/>
    <n v="41"/>
    <n v="438765"/>
    <n v="2299"/>
    <n v="54102255"/>
    <n v="862"/>
    <n v="2298074.5"/>
    <n v="336"/>
    <n v="7865725"/>
    <n v="11"/>
    <n v="218945"/>
    <n v="276"/>
    <n v="2349260"/>
    <n v="1009"/>
    <n v="27807564"/>
    <n v="1009"/>
    <n v="8643041.9299999997"/>
    <n v="1201"/>
    <n v="62031141"/>
    <n v="1208"/>
    <n v="30864799"/>
    <n v="797"/>
    <n v="3224289"/>
    <n v="690"/>
    <n v="1833825"/>
    <n v="659"/>
    <n v="670076.24"/>
    <n v="6400"/>
    <n v="135208207"/>
    <n v="5754"/>
    <n v="73982377"/>
    <n v="3227"/>
    <n v="10735858"/>
    <n v="6493"/>
    <n v="62922723"/>
    <n v="2298"/>
    <n v="22886412"/>
    <n v="4221"/>
    <n v="-35319161"/>
    <n v="6524"/>
    <n v="-12432749"/>
    <n v="457"/>
    <n v="9499104"/>
    <n v="115"/>
    <n v="878229"/>
    <n v="202"/>
    <n v="3661185"/>
    <n v="1624"/>
    <n v="3903477"/>
    <n v="55"/>
    <n v="2902980"/>
    <n v="3562"/>
    <n v="330588803"/>
    <n v="3616"/>
    <n v="333491783"/>
    <n v="3561"/>
    <n v="226715726"/>
    <n v="64"/>
    <n v="728897"/>
    <n v="3609"/>
    <n v="105155877"/>
    <n v="3672"/>
    <n v="105884774"/>
    <n v="3229"/>
    <n v="19723319.449999999"/>
    <n v="316"/>
    <n v="768931.09"/>
    <n v="2602"/>
    <n v="877655.01"/>
    <n v="26119"/>
    <n v="8146479"/>
    <n v="17511"/>
    <n v="15855"/>
    <n v="9159245"/>
    <n v="1538"/>
    <n v="415093.91"/>
    <n v="3653"/>
    <n v="1179431.05"/>
  </r>
  <r>
    <s v="Taxable"/>
    <x v="1"/>
    <x v="212"/>
    <x v="1669"/>
    <n v="16549"/>
    <n v="1104493850"/>
    <n v="16548"/>
    <n v="231346178.33000001"/>
    <n v="15538"/>
    <n v="21008968.52"/>
    <n v="354"/>
    <n v="460032.92"/>
    <n v="15539"/>
    <n v="21468725.969999999"/>
    <n v="16549"/>
    <n v="247616189.13"/>
    <n v="1092"/>
    <n v="4054692.08"/>
    <n v="15028"/>
    <n v="999422864"/>
    <n v="14870"/>
    <n v="245435993.53999999"/>
    <n v="3882"/>
    <n v="18799701"/>
    <n v="265"/>
    <n v="3752333"/>
    <n v="286"/>
    <n v="3287346"/>
    <n v="557"/>
    <n v="2425783"/>
    <n v="182"/>
    <n v="1509227"/>
    <n v="91"/>
    <n v="1287562"/>
    <n v="45"/>
    <n v="1062980"/>
    <n v="8084"/>
    <n v="6832889"/>
    <n v="510"/>
    <n v="168440"/>
    <n v="2695"/>
    <n v="14271587"/>
    <n v="2689"/>
    <n v="5835125"/>
    <n v="16549"/>
    <n v="1159676992"/>
    <n v="6594"/>
    <n v="19238708"/>
    <n v="2187"/>
    <n v="3086244"/>
    <n v="11038"/>
    <n v="3909281"/>
    <n v="838"/>
    <n v="1625253"/>
    <n v="12247"/>
    <n v="15673981"/>
    <n v="13975"/>
    <n v="43533467"/>
    <n v="374"/>
    <n v="193082"/>
    <n v="273"/>
    <n v="1029222"/>
    <n v="77"/>
    <n v="201694"/>
    <n v="7439"/>
    <n v="2941245"/>
    <n v="10524"/>
    <n v="2592656"/>
    <n v="14951"/>
    <n v="54018195"/>
    <n v="633"/>
    <n v="13854505"/>
    <n v="441"/>
    <n v="6882462"/>
    <n v="1414"/>
    <n v="10290264"/>
    <n v="103"/>
    <n v="2044752"/>
    <n v="1303"/>
    <n v="39938098"/>
    <n v="384"/>
    <n v="1464612.68"/>
    <n v="114"/>
    <n v="3127992"/>
    <n v="7"/>
    <n v="25171"/>
    <n v="99"/>
    <n v="852018"/>
    <n v="498"/>
    <n v="14733716"/>
    <n v="498"/>
    <n v="4255431.74"/>
    <n v="557"/>
    <n v="31569557"/>
    <n v="595"/>
    <n v="13819890"/>
    <n v="316"/>
    <n v="692265"/>
    <n v="270"/>
    <n v="238280"/>
    <n v="280"/>
    <n v="196073.31"/>
    <n v="3393"/>
    <n v="72382983"/>
    <n v="3128"/>
    <n v="40949279"/>
    <n v="1971"/>
    <n v="7247183"/>
    <n v="3457"/>
    <n v="33072892"/>
    <n v="1156"/>
    <n v="11228262"/>
    <n v="2315"/>
    <n v="-20114633"/>
    <n v="3471"/>
    <n v="-8886371"/>
    <n v="222"/>
    <n v="1322302"/>
    <n v="40"/>
    <n v="346870"/>
    <n v="99"/>
    <n v="1614988"/>
    <n v="812"/>
    <n v="1862126"/>
    <n v="40"/>
    <n v="5030635"/>
    <n v="1342"/>
    <n v="128126971"/>
    <n v="1379"/>
    <n v="133157606"/>
    <n v="1359"/>
    <n v="89684947"/>
    <n v="44"/>
    <n v="788740"/>
    <n v="1359"/>
    <n v="41707203"/>
    <n v="1400"/>
    <n v="42495943"/>
    <n v="1238"/>
    <n v="7970457.4199999999"/>
    <n v="99"/>
    <n v="227936.46"/>
    <n v="1255"/>
    <n v="484951.09"/>
    <n v="10114"/>
    <n v="3117855"/>
    <n v="8675"/>
    <n v="7856"/>
    <n v="4611254"/>
    <n v="647"/>
    <n v="169354.89"/>
    <n v="2011"/>
    <n v="677406.22"/>
  </r>
  <r>
    <s v="Taxable"/>
    <x v="1"/>
    <x v="213"/>
    <x v="1670"/>
    <n v="1346"/>
    <n v="115939548"/>
    <n v="1346"/>
    <n v="28471218.719999999"/>
    <n v="1237"/>
    <n v="2132792"/>
    <n v="35"/>
    <n v="48028.06"/>
    <n v="1238"/>
    <n v="2180820.06"/>
    <n v="1346"/>
    <n v="30190604.780000001"/>
    <n v="92"/>
    <n v="395833.46"/>
    <n v="1240"/>
    <n v="98325006"/>
    <n v="1231"/>
    <n v="26435376"/>
    <n v="343"/>
    <n v="1446324"/>
    <n v="25"/>
    <n v="890622"/>
    <n v="22"/>
    <n v="565292"/>
    <n v="23"/>
    <n v="106730"/>
    <n v="12"/>
    <n v="74376"/>
    <n v="14"/>
    <n v="293124"/>
    <n v="13"/>
    <n v="537389"/>
    <n v="750"/>
    <n v="658771"/>
    <n v="110"/>
    <n v="77869"/>
    <n v="390"/>
    <n v="3344999"/>
    <n v="389"/>
    <n v="1348273"/>
    <n v="1346"/>
    <n v="120696454"/>
    <n v="485"/>
    <n v="1235762"/>
    <n v="192"/>
    <n v="201518"/>
    <n v="710"/>
    <n v="246909"/>
    <n v="80"/>
    <n v="168606"/>
    <n v="1015"/>
    <n v="1323716"/>
    <n v="1134"/>
    <n v="3176511"/>
    <n v="49"/>
    <n v="28718"/>
    <n v="39"/>
    <n v="48198"/>
    <n v="33"/>
    <n v="119179"/>
    <n v="605"/>
    <n v="340328"/>
    <n v="761"/>
    <n v="276781"/>
    <n v="1243"/>
    <n v="4754216"/>
    <n v="49"/>
    <n v="1128294"/>
    <n v="51"/>
    <n v="722883"/>
    <n v="226"/>
    <n v="2293537"/>
    <n v="1"/>
    <n v="44"/>
    <n v="168"/>
    <n v="5019321"/>
    <n v="70"/>
    <n v="304490.94"/>
    <n v="10"/>
    <n v="185988"/>
    <n v="0"/>
    <n v="0"/>
    <n v="13"/>
    <n v="237659"/>
    <n v="85"/>
    <n v="4621179"/>
    <n v="85"/>
    <n v="1818625.7"/>
    <n v="103"/>
    <n v="10958396"/>
    <n v="103"/>
    <n v="2118618"/>
    <n v="57"/>
    <n v="202708"/>
    <n v="56"/>
    <n v="153098"/>
    <n v="48"/>
    <n v="13894.83"/>
    <n v="446"/>
    <n v="9712778"/>
    <n v="406"/>
    <n v="5617828"/>
    <n v="290"/>
    <n v="1026728"/>
    <n v="446"/>
    <n v="4642464"/>
    <n v="152"/>
    <n v="1288711"/>
    <n v="295"/>
    <n v="-2862953"/>
    <n v="447"/>
    <n v="-1574242"/>
    <n v="18"/>
    <n v="135304"/>
    <n v="7"/>
    <n v="143829"/>
    <n v="20"/>
    <n v="569642"/>
    <n v="78"/>
    <n v="184300"/>
    <n v="1"/>
    <n v="7415"/>
    <n v="81"/>
    <n v="29521003"/>
    <n v="81"/>
    <n v="29528418"/>
    <n v="78"/>
    <n v="26380080"/>
    <n v="1"/>
    <n v="7415"/>
    <n v="86"/>
    <n v="3050129"/>
    <n v="86"/>
    <n v="3057544"/>
    <n v="72"/>
    <n v="816305.49"/>
    <n v="22"/>
    <n v="83105"/>
    <n v="81"/>
    <n v="33040.9"/>
    <n v="613"/>
    <n v="187528"/>
    <n v="980"/>
    <n v="836"/>
    <n v="541245"/>
    <n v="85"/>
    <n v="24157.17"/>
    <n v="333"/>
    <n v="143150.35999999999"/>
  </r>
  <r>
    <s v="Taxable"/>
    <x v="1"/>
    <x v="214"/>
    <x v="1671"/>
    <n v="7004"/>
    <n v="493720255"/>
    <n v="7003"/>
    <n v="106610610.11"/>
    <n v="6234"/>
    <n v="8772578.7799999993"/>
    <n v="97"/>
    <n v="103971.09"/>
    <n v="6235"/>
    <n v="8876528.3499999996"/>
    <n v="7004"/>
    <n v="113477656.03"/>
    <n v="414"/>
    <n v="1585226.16"/>
    <n v="6659"/>
    <n v="469266591"/>
    <n v="6617"/>
    <n v="118055228.19"/>
    <n v="2021"/>
    <n v="5707731"/>
    <n v="128"/>
    <n v="2737443"/>
    <n v="119"/>
    <n v="1969635"/>
    <n v="186"/>
    <n v="799494"/>
    <n v="59"/>
    <n v="580395"/>
    <n v="77"/>
    <n v="1307774"/>
    <n v="54"/>
    <n v="1623552"/>
    <n v="3799"/>
    <n v="2487698"/>
    <n v="362"/>
    <n v="132208"/>
    <n v="1366"/>
    <n v="4590845"/>
    <n v="1362"/>
    <n v="1900490"/>
    <n v="7004"/>
    <n v="516081767"/>
    <n v="2712"/>
    <n v="6940612"/>
    <n v="1019"/>
    <n v="1161419"/>
    <n v="4529"/>
    <n v="1599360"/>
    <n v="440"/>
    <n v="938226"/>
    <n v="5533"/>
    <n v="7238341"/>
    <n v="6164"/>
    <n v="17877958"/>
    <n v="235"/>
    <n v="151726"/>
    <n v="128"/>
    <n v="141113"/>
    <n v="88"/>
    <n v="229324"/>
    <n v="3386"/>
    <n v="1585695"/>
    <n v="4223"/>
    <n v="1058648"/>
    <n v="6519"/>
    <n v="22305720"/>
    <n v="311"/>
    <n v="6752907"/>
    <n v="251"/>
    <n v="3578215"/>
    <n v="883"/>
    <n v="7248834"/>
    <n v="5"/>
    <n v="84190"/>
    <n v="422"/>
    <n v="8978636"/>
    <n v="212"/>
    <n v="676029.99"/>
    <n v="40"/>
    <n v="1536912"/>
    <n v="3"/>
    <n v="4199"/>
    <n v="58"/>
    <n v="314388"/>
    <n v="236"/>
    <n v="4840095"/>
    <n v="236"/>
    <n v="1355931.68"/>
    <n v="284"/>
    <n v="10279114"/>
    <n v="316"/>
    <n v="7472421"/>
    <n v="201"/>
    <n v="606709"/>
    <n v="173"/>
    <n v="140903"/>
    <n v="166"/>
    <n v="55478.32"/>
    <n v="1446"/>
    <n v="27235758"/>
    <n v="1382"/>
    <n v="17607484"/>
    <n v="941"/>
    <n v="3095931"/>
    <n v="1466"/>
    <n v="13742825"/>
    <n v="381"/>
    <n v="2121465"/>
    <n v="1089"/>
    <n v="-9331947"/>
    <n v="1470"/>
    <n v="-7210482"/>
    <n v="80"/>
    <n v="299939"/>
    <n v="22"/>
    <n v="81904"/>
    <n v="37"/>
    <n v="539087"/>
    <n v="316"/>
    <n v="714039"/>
    <n v="14"/>
    <n v="1528376"/>
    <n v="439"/>
    <n v="36798759"/>
    <n v="453"/>
    <n v="38327135"/>
    <n v="446"/>
    <n v="26203112"/>
    <n v="15"/>
    <n v="348007"/>
    <n v="451"/>
    <n v="11646198"/>
    <n v="466"/>
    <n v="11994205"/>
    <n v="379"/>
    <n v="2392544.42"/>
    <n v="83"/>
    <n v="238253.85"/>
    <n v="313"/>
    <n v="115197.97"/>
    <n v="3801"/>
    <n v="1134034.69"/>
    <n v="4256"/>
    <n v="3749"/>
    <n v="2239162"/>
    <n v="356"/>
    <n v="114711.53"/>
    <n v="919"/>
    <n v="316719.77"/>
  </r>
  <r>
    <s v="Taxable"/>
    <x v="1"/>
    <x v="215"/>
    <x v="1672"/>
    <n v="1971"/>
    <n v="140150987"/>
    <n v="1971"/>
    <n v="30545668.300000001"/>
    <n v="1839"/>
    <n v="2661687.7400000002"/>
    <n v="52"/>
    <n v="57595.040000000001"/>
    <n v="1839"/>
    <n v="2719282.78"/>
    <n v="1971"/>
    <n v="32845287.059999999"/>
    <n v="176"/>
    <n v="735875.28"/>
    <n v="1826"/>
    <n v="131185806"/>
    <n v="1816"/>
    <n v="33052799"/>
    <n v="481"/>
    <n v="2432870"/>
    <n v="34"/>
    <n v="346705"/>
    <n v="38"/>
    <n v="433343"/>
    <n v="40"/>
    <n v="206457"/>
    <n v="12"/>
    <n v="106951"/>
    <n v="4"/>
    <n v="45667"/>
    <n v="3"/>
    <n v="55277"/>
    <n v="1039"/>
    <n v="1202761"/>
    <n v="51"/>
    <n v="116118"/>
    <n v="239"/>
    <n v="649722"/>
    <n v="238"/>
    <n v="266709"/>
    <n v="1971"/>
    <n v="146413483"/>
    <n v="776"/>
    <n v="2204811"/>
    <n v="297"/>
    <n v="369430"/>
    <n v="1260"/>
    <n v="446799"/>
    <n v="148"/>
    <n v="323236"/>
    <n v="1530"/>
    <n v="1974276"/>
    <n v="1705"/>
    <n v="5318552"/>
    <n v="57"/>
    <n v="34690"/>
    <n v="32"/>
    <n v="19324"/>
    <n v="7"/>
    <n v="53941"/>
    <n v="811"/>
    <n v="292176"/>
    <n v="1214"/>
    <n v="244887"/>
    <n v="1791"/>
    <n v="6257467"/>
    <n v="142"/>
    <n v="3356874"/>
    <n v="88"/>
    <n v="1524842"/>
    <n v="136"/>
    <n v="737661"/>
    <n v="6"/>
    <n v="221720"/>
    <n v="93"/>
    <n v="1785811"/>
    <n v="28"/>
    <n v="10307.86"/>
    <n v="19"/>
    <n v="508406"/>
    <n v="0"/>
    <n v="0"/>
    <n v="14"/>
    <n v="175691"/>
    <n v="57"/>
    <n v="3108047"/>
    <n v="57"/>
    <n v="1257842.6200000001"/>
    <n v="60"/>
    <n v="6144808"/>
    <n v="61"/>
    <n v="1101286"/>
    <n v="30"/>
    <n v="111515"/>
    <n v="26"/>
    <n v="17230"/>
    <n v="24"/>
    <n v="11643.08"/>
    <n v="393"/>
    <n v="7385307"/>
    <n v="370"/>
    <n v="4816784"/>
    <n v="244"/>
    <n v="927305"/>
    <n v="404"/>
    <n v="3713324"/>
    <n v="101"/>
    <n v="901447"/>
    <n v="304"/>
    <n v="-2973553"/>
    <n v="406"/>
    <n v="-2072106"/>
    <n v="18"/>
    <n v="31192"/>
    <n v="6"/>
    <n v="88148"/>
    <n v="4"/>
    <n v="105000"/>
    <n v="94"/>
    <n v="186218"/>
    <n v="3"/>
    <n v="54583"/>
    <n v="152"/>
    <n v="10644904"/>
    <n v="155"/>
    <n v="10699487"/>
    <n v="153"/>
    <n v="6174353"/>
    <n v="3"/>
    <n v="10221"/>
    <n v="152"/>
    <n v="4506741"/>
    <n v="155"/>
    <n v="4516962"/>
    <n v="135"/>
    <n v="897529.66"/>
    <n v="4"/>
    <n v="6848"/>
    <n v="101"/>
    <n v="43108.68"/>
    <n v="1112"/>
    <n v="326154.52"/>
    <n v="1022"/>
    <n v="929"/>
    <n v="475843"/>
    <n v="76"/>
    <n v="21823.77"/>
    <n v="252"/>
    <n v="76544.509999999995"/>
  </r>
  <r>
    <s v="Taxable"/>
    <x v="1"/>
    <x v="216"/>
    <x v="1673"/>
    <n v="859"/>
    <n v="68037725"/>
    <n v="859"/>
    <n v="16373181.199999999"/>
    <n v="801"/>
    <n v="1304781.49"/>
    <n v="15"/>
    <n v="28461.55"/>
    <n v="801"/>
    <n v="1333243.04"/>
    <n v="859"/>
    <n v="17529227.73"/>
    <n v="35"/>
    <n v="131580.34"/>
    <n v="702"/>
    <n v="45017790"/>
    <n v="688"/>
    <n v="11064518"/>
    <n v="180"/>
    <n v="1136421"/>
    <n v="13"/>
    <n v="271267"/>
    <n v="13"/>
    <n v="379899"/>
    <n v="18"/>
    <n v="94940"/>
    <n v="12"/>
    <n v="107835"/>
    <n v="11"/>
    <n v="198103"/>
    <n v="4"/>
    <n v="99069"/>
    <n v="520"/>
    <n v="1226932"/>
    <n v="79"/>
    <n v="54350"/>
    <n v="263"/>
    <n v="3870382"/>
    <n v="263"/>
    <n v="1607006"/>
    <n v="859"/>
    <n v="70996173"/>
    <n v="266"/>
    <n v="875091"/>
    <n v="101"/>
    <n v="177978"/>
    <n v="487"/>
    <n v="151324"/>
    <n v="28"/>
    <n v="51008"/>
    <n v="539"/>
    <n v="583733"/>
    <n v="644"/>
    <n v="1839134"/>
    <n v="26"/>
    <n v="9565"/>
    <n v="37"/>
    <n v="69402"/>
    <n v="16"/>
    <n v="35753"/>
    <n v="309"/>
    <n v="110266"/>
    <n v="460"/>
    <n v="225272"/>
    <n v="761"/>
    <n v="2949181"/>
    <n v="11"/>
    <n v="197395"/>
    <n v="11"/>
    <n v="140760"/>
    <n v="89"/>
    <n v="1320677"/>
    <n v="23"/>
    <n v="296845"/>
    <n v="156"/>
    <n v="6789672"/>
    <n v="53"/>
    <n v="298312.44"/>
    <n v="5"/>
    <n v="126760"/>
    <n v="3"/>
    <n v="178625"/>
    <n v="5"/>
    <n v="12904"/>
    <n v="45"/>
    <n v="3990318"/>
    <n v="45"/>
    <n v="1509786.56"/>
    <n v="53"/>
    <n v="8711534"/>
    <n v="60"/>
    <n v="1562846"/>
    <n v="35"/>
    <n v="73296"/>
    <n v="33"/>
    <n v="71129"/>
    <n v="28"/>
    <n v="8159.11"/>
    <n v="247"/>
    <n v="7691172"/>
    <n v="192"/>
    <n v="2516007"/>
    <n v="109"/>
    <n v="393493"/>
    <n v="253"/>
    <n v="3208584"/>
    <n v="150"/>
    <n v="2569700"/>
    <n v="104"/>
    <n v="-996612"/>
    <n v="256"/>
    <n v="1573088"/>
    <n v="22"/>
    <n v="324928"/>
    <n v="6"/>
    <n v="629"/>
    <n v="25"/>
    <n v="491262"/>
    <n v="47"/>
    <n v="168527"/>
    <n v="6"/>
    <n v="1349658"/>
    <n v="76"/>
    <n v="12009410"/>
    <n v="80"/>
    <n v="13359068"/>
    <n v="77"/>
    <n v="9896756"/>
    <n v="6"/>
    <n v="-44160"/>
    <n v="78"/>
    <n v="3441830"/>
    <n v="82"/>
    <n v="3397670"/>
    <n v="72"/>
    <n v="789610.76"/>
    <n v="12"/>
    <n v="28577"/>
    <n v="81"/>
    <n v="44712.69"/>
    <n v="497"/>
    <n v="157731"/>
    <n v="567"/>
    <n v="477"/>
    <n v="354930"/>
    <n v="51"/>
    <n v="15051.82"/>
    <n v="175"/>
    <n v="90845.51"/>
  </r>
  <r>
    <s v="Taxable"/>
    <x v="1"/>
    <x v="217"/>
    <x v="1674"/>
    <n v="18459"/>
    <n v="1164758636"/>
    <n v="18459"/>
    <n v="235997138.94"/>
    <n v="17192"/>
    <n v="22016631.210000001"/>
    <n v="304"/>
    <n v="402593.03"/>
    <n v="17192"/>
    <n v="22419040.07"/>
    <n v="18459"/>
    <n v="251530753.99000001"/>
    <n v="1278"/>
    <n v="5044572.92"/>
    <n v="16519"/>
    <n v="1012538958"/>
    <n v="16332"/>
    <n v="240874067.91"/>
    <n v="3869"/>
    <n v="18957898"/>
    <n v="325"/>
    <n v="5986993"/>
    <n v="336"/>
    <n v="4902340"/>
    <n v="896"/>
    <n v="4371942"/>
    <n v="305"/>
    <n v="2816119"/>
    <n v="148"/>
    <n v="1975182"/>
    <n v="70"/>
    <n v="2161913"/>
    <n v="9763"/>
    <n v="11557741"/>
    <n v="878"/>
    <n v="551528"/>
    <n v="3680"/>
    <n v="14046884"/>
    <n v="3676"/>
    <n v="5791548"/>
    <n v="18459"/>
    <n v="1216125675"/>
    <n v="6514"/>
    <n v="17417331"/>
    <n v="2058"/>
    <n v="2562954"/>
    <n v="11729"/>
    <n v="3966781"/>
    <n v="790"/>
    <n v="1475741"/>
    <n v="13099"/>
    <n v="14982628"/>
    <n v="15228"/>
    <n v="40405435"/>
    <n v="407"/>
    <n v="197324"/>
    <n v="330"/>
    <n v="462455"/>
    <n v="145"/>
    <n v="294853"/>
    <n v="8362"/>
    <n v="2856062"/>
    <n v="11466"/>
    <n v="2928926"/>
    <n v="16480"/>
    <n v="51215629"/>
    <n v="522"/>
    <n v="11662067"/>
    <n v="417"/>
    <n v="6076317"/>
    <n v="1759"/>
    <n v="15079162"/>
    <n v="31"/>
    <n v="563996"/>
    <n v="1691"/>
    <n v="43352912"/>
    <n v="559"/>
    <n v="2106413.0499999998"/>
    <n v="132"/>
    <n v="2989649"/>
    <n v="6"/>
    <n v="66807"/>
    <n v="122"/>
    <n v="953023"/>
    <n v="599"/>
    <n v="21095182"/>
    <n v="599"/>
    <n v="7095224.29"/>
    <n v="719"/>
    <n v="46659315"/>
    <n v="770"/>
    <n v="21386272"/>
    <n v="494"/>
    <n v="977334"/>
    <n v="437"/>
    <n v="391713"/>
    <n v="429"/>
    <n v="84337.15"/>
    <n v="4146"/>
    <n v="102141546"/>
    <n v="3570"/>
    <n v="49091822"/>
    <n v="2125"/>
    <n v="7324360"/>
    <n v="4189"/>
    <n v="43794028"/>
    <n v="1902"/>
    <n v="20732276"/>
    <n v="2299"/>
    <n v="-18800941"/>
    <n v="4203"/>
    <n v="1931335"/>
    <n v="250"/>
    <n v="1127472"/>
    <n v="51"/>
    <n v="540469"/>
    <n v="149"/>
    <n v="2481117"/>
    <n v="624"/>
    <n v="1555695"/>
    <n v="19"/>
    <n v="940400"/>
    <n v="1541"/>
    <n v="198596955"/>
    <n v="1560"/>
    <n v="199537355"/>
    <n v="1535"/>
    <n v="147156104"/>
    <n v="24"/>
    <n v="265938"/>
    <n v="1565"/>
    <n v="51050745"/>
    <n v="1588"/>
    <n v="51316683"/>
    <n v="1406"/>
    <n v="10111923.02"/>
    <n v="169"/>
    <n v="394421.78"/>
    <n v="1371"/>
    <n v="531780.35"/>
    <n v="12214"/>
    <n v="3837959.21"/>
    <n v="9418"/>
    <n v="8469"/>
    <n v="5079998"/>
    <n v="710"/>
    <n v="192189.76"/>
    <n v="1908"/>
    <n v="662527.81000000006"/>
  </r>
  <r>
    <s v="Taxable"/>
    <x v="1"/>
    <x v="218"/>
    <x v="1675"/>
    <n v="5972"/>
    <n v="353928876"/>
    <n v="5972"/>
    <n v="67866397.099999994"/>
    <n v="5489"/>
    <n v="6581488.5499999998"/>
    <n v="118"/>
    <n v="152922.68"/>
    <n v="5488"/>
    <n v="6728317.2699999996"/>
    <n v="5972"/>
    <n v="72243109.219999999"/>
    <n v="422"/>
    <n v="1599954.32"/>
    <n v="5476"/>
    <n v="324920596"/>
    <n v="5432"/>
    <n v="75408512.620000005"/>
    <n v="1276"/>
    <n v="4867505"/>
    <n v="130"/>
    <n v="1488230"/>
    <n v="149"/>
    <n v="1731893"/>
    <n v="427"/>
    <n v="1978872"/>
    <n v="90"/>
    <n v="769375"/>
    <n v="26"/>
    <n v="306169"/>
    <n v="21"/>
    <n v="478023"/>
    <n v="2936"/>
    <n v="2316965"/>
    <n v="201"/>
    <n v="63709"/>
    <n v="892"/>
    <n v="2134329"/>
    <n v="889"/>
    <n v="896806"/>
    <n v="5972"/>
    <n v="369136262"/>
    <n v="1958"/>
    <n v="4898613"/>
    <n v="663"/>
    <n v="903401"/>
    <n v="4059"/>
    <n v="1397327"/>
    <n v="280"/>
    <n v="525164"/>
    <n v="4378"/>
    <n v="4993796"/>
    <n v="5077"/>
    <n v="12718301"/>
    <n v="104"/>
    <n v="49950"/>
    <n v="98"/>
    <n v="137324"/>
    <n v="32"/>
    <n v="60272"/>
    <n v="2589"/>
    <n v="956808"/>
    <n v="3850"/>
    <n v="780520"/>
    <n v="5335"/>
    <n v="15189238"/>
    <n v="169"/>
    <n v="3866650"/>
    <n v="100"/>
    <n v="1629564"/>
    <n v="455"/>
    <n v="3149410"/>
    <n v="7"/>
    <n v="166910"/>
    <n v="400"/>
    <n v="8779186"/>
    <n v="110"/>
    <n v="113671.44"/>
    <n v="50"/>
    <n v="1154834"/>
    <n v="1"/>
    <n v="4045"/>
    <n v="27"/>
    <n v="228642"/>
    <n v="153"/>
    <n v="4161179"/>
    <n v="153"/>
    <n v="1155082.2"/>
    <n v="167"/>
    <n v="7999364"/>
    <n v="179"/>
    <n v="3416031"/>
    <n v="109"/>
    <n v="459872"/>
    <n v="95"/>
    <n v="346482"/>
    <n v="92"/>
    <n v="135031.38"/>
    <n v="1148"/>
    <n v="24059095"/>
    <n v="1036"/>
    <n v="13369803"/>
    <n v="548"/>
    <n v="1823865"/>
    <n v="1156"/>
    <n v="10822053"/>
    <n v="467"/>
    <n v="3676716"/>
    <n v="696"/>
    <n v="-5633342"/>
    <n v="1163"/>
    <n v="-1956626"/>
    <n v="59"/>
    <n v="169706"/>
    <n v="10"/>
    <n v="19714"/>
    <n v="21"/>
    <n v="192421"/>
    <n v="191"/>
    <n v="290051"/>
    <n v="8"/>
    <n v="343562"/>
    <n v="462"/>
    <n v="39672286"/>
    <n v="470"/>
    <n v="40015848"/>
    <n v="458"/>
    <n v="27797348"/>
    <n v="9"/>
    <n v="79322"/>
    <n v="463"/>
    <n v="12100974"/>
    <n v="472"/>
    <n v="12180296"/>
    <n v="419"/>
    <n v="1937445.42"/>
    <n v="35"/>
    <n v="77305.3"/>
    <n v="413"/>
    <n v="146579.04999999999"/>
    <n v="4165"/>
    <n v="1298665"/>
    <n v="2451"/>
    <n v="2230"/>
    <n v="1183831"/>
    <n v="185"/>
    <n v="42801.64"/>
    <n v="426"/>
    <n v="121332.96"/>
  </r>
  <r>
    <s v="Taxable"/>
    <x v="1"/>
    <x v="219"/>
    <x v="1676"/>
    <n v="1721"/>
    <n v="133447206"/>
    <n v="1721"/>
    <n v="31763654.129999999"/>
    <n v="1624"/>
    <n v="2572285.59"/>
    <n v="31"/>
    <n v="41969.919999999998"/>
    <n v="1624"/>
    <n v="2614255.5099999998"/>
    <n v="1721"/>
    <n v="33891264.18"/>
    <n v="94"/>
    <n v="395708.62"/>
    <n v="1394"/>
    <n v="86078616"/>
    <n v="1369"/>
    <n v="20527853.800000001"/>
    <n v="341"/>
    <n v="2695503"/>
    <n v="23"/>
    <n v="326908"/>
    <n v="24"/>
    <n v="334511"/>
    <n v="27"/>
    <n v="122699"/>
    <n v="15"/>
    <n v="137344"/>
    <n v="12"/>
    <n v="481865"/>
    <n v="4"/>
    <n v="135118"/>
    <n v="1062"/>
    <n v="3168044"/>
    <n v="100"/>
    <n v="139364"/>
    <n v="420"/>
    <n v="7039191"/>
    <n v="420"/>
    <n v="2880158"/>
    <n v="1721"/>
    <n v="138923974"/>
    <n v="538"/>
    <n v="1549195"/>
    <n v="165"/>
    <n v="267647"/>
    <n v="941"/>
    <n v="300141"/>
    <n v="68"/>
    <n v="157239"/>
    <n v="1010"/>
    <n v="1083933"/>
    <n v="1249"/>
    <n v="3358155"/>
    <n v="46"/>
    <n v="27167"/>
    <n v="49"/>
    <n v="238860"/>
    <n v="11"/>
    <n v="20989"/>
    <n v="598"/>
    <n v="241869"/>
    <n v="875"/>
    <n v="401698"/>
    <n v="1462"/>
    <n v="5404165"/>
    <n v="25"/>
    <n v="573301"/>
    <n v="35"/>
    <n v="682102"/>
    <n v="182"/>
    <n v="2572187"/>
    <n v="81"/>
    <n v="2953264"/>
    <n v="359"/>
    <n v="16767516"/>
    <n v="87"/>
    <n v="942993.14"/>
    <n v="9"/>
    <n v="517546"/>
    <n v="6"/>
    <n v="18707"/>
    <n v="14"/>
    <n v="406914"/>
    <n v="83"/>
    <n v="5628381"/>
    <n v="83"/>
    <n v="1966448.45"/>
    <n v="93"/>
    <n v="11327815"/>
    <n v="110"/>
    <n v="4733228"/>
    <n v="50"/>
    <n v="90901"/>
    <n v="45"/>
    <n v="25498"/>
    <n v="36"/>
    <n v="2774.14"/>
    <n v="498"/>
    <n v="14279175"/>
    <n v="388"/>
    <n v="5506639"/>
    <n v="239"/>
    <n v="920745"/>
    <n v="495"/>
    <n v="5567484"/>
    <n v="306"/>
    <n v="4252987"/>
    <n v="194"/>
    <n v="-1968680"/>
    <n v="502"/>
    <n v="2284307"/>
    <n v="37"/>
    <n v="170838"/>
    <n v="3"/>
    <n v="2521"/>
    <n v="41"/>
    <n v="868132"/>
    <n v="77"/>
    <n v="246500"/>
    <n v="19"/>
    <n v="2436583"/>
    <n v="141"/>
    <n v="37339888"/>
    <n v="159"/>
    <n v="39776471"/>
    <n v="158"/>
    <n v="33399158"/>
    <n v="23"/>
    <n v="822844"/>
    <n v="145"/>
    <n v="5465953"/>
    <n v="167"/>
    <n v="6288797"/>
    <n v="143"/>
    <n v="1694235.88"/>
    <n v="14"/>
    <n v="67779.92"/>
    <n v="235"/>
    <n v="106980.67"/>
    <n v="989"/>
    <n v="318072"/>
    <n v="1123"/>
    <n v="967"/>
    <n v="642080"/>
    <n v="100"/>
    <n v="31625.7"/>
    <n v="327"/>
    <n v="162322.72"/>
  </r>
  <r>
    <s v="Taxable"/>
    <x v="1"/>
    <x v="220"/>
    <x v="708"/>
    <n v="2536"/>
    <n v="177524499"/>
    <n v="2535"/>
    <n v="39229477.030000001"/>
    <n v="2362"/>
    <n v="3381591.95"/>
    <n v="46"/>
    <n v="69214.929999999993"/>
    <n v="2363"/>
    <n v="3450806.88"/>
    <n v="2536"/>
    <n v="41977441.979999997"/>
    <n v="148"/>
    <n v="592239.24"/>
    <n v="2163"/>
    <n v="135150048"/>
    <n v="2128"/>
    <n v="32573341.399999999"/>
    <n v="551"/>
    <n v="1990427"/>
    <n v="43"/>
    <n v="539835"/>
    <n v="52"/>
    <n v="840385"/>
    <n v="95"/>
    <n v="496528"/>
    <n v="46"/>
    <n v="468193"/>
    <n v="14"/>
    <n v="361733"/>
    <n v="14"/>
    <n v="442975"/>
    <n v="1437"/>
    <n v="3429919"/>
    <n v="99"/>
    <n v="45005"/>
    <n v="490"/>
    <n v="4984970"/>
    <n v="489"/>
    <n v="2061544"/>
    <n v="2536"/>
    <n v="185496784"/>
    <n v="892"/>
    <n v="2468208"/>
    <n v="299"/>
    <n v="471080"/>
    <n v="1578"/>
    <n v="555081"/>
    <n v="128"/>
    <n v="241007"/>
    <n v="1705"/>
    <n v="2045576"/>
    <n v="1981"/>
    <n v="5780952"/>
    <n v="66"/>
    <n v="34651"/>
    <n v="51"/>
    <n v="197724"/>
    <n v="14"/>
    <n v="37263"/>
    <n v="924"/>
    <n v="366419"/>
    <n v="1403"/>
    <n v="409038"/>
    <n v="2196"/>
    <n v="7924540"/>
    <n v="64"/>
    <n v="1564369"/>
    <n v="52"/>
    <n v="820412"/>
    <n v="197"/>
    <n v="1792400"/>
    <n v="64"/>
    <n v="1353715"/>
    <n v="337"/>
    <n v="12697998"/>
    <n v="90"/>
    <n v="1042003.67"/>
    <n v="15"/>
    <n v="253199"/>
    <n v="3"/>
    <n v="141284"/>
    <n v="27"/>
    <n v="287777"/>
    <n v="107"/>
    <n v="10047140"/>
    <n v="107"/>
    <n v="4097983.61"/>
    <n v="120"/>
    <n v="21840749"/>
    <n v="116"/>
    <n v="4733539"/>
    <n v="57"/>
    <n v="198410"/>
    <n v="52"/>
    <n v="140711"/>
    <n v="46"/>
    <n v="31125.07"/>
    <n v="528"/>
    <n v="14385954"/>
    <n v="417"/>
    <n v="5639247"/>
    <n v="271"/>
    <n v="901382"/>
    <n v="531"/>
    <n v="6009462"/>
    <n v="277"/>
    <n v="4176296"/>
    <n v="255"/>
    <n v="-2340433"/>
    <n v="532"/>
    <n v="1835863"/>
    <n v="39"/>
    <n v="333427"/>
    <n v="4"/>
    <n v="172519"/>
    <n v="37"/>
    <n v="797398"/>
    <n v="124"/>
    <n v="279100"/>
    <n v="30"/>
    <n v="2974489"/>
    <n v="229"/>
    <n v="18037721"/>
    <n v="259"/>
    <n v="21012210"/>
    <n v="252"/>
    <n v="13936710"/>
    <n v="30"/>
    <n v="747247"/>
    <n v="225"/>
    <n v="6184805"/>
    <n v="255"/>
    <n v="6932052"/>
    <n v="218"/>
    <n v="1422569.81"/>
    <n v="17"/>
    <n v="51093.52"/>
    <n v="250"/>
    <n v="94312.01"/>
    <n v="1567"/>
    <n v="480802"/>
    <n v="1430"/>
    <n v="1258"/>
    <n v="795596"/>
    <n v="116"/>
    <n v="32034.81"/>
    <n v="341"/>
    <n v="138382.15"/>
  </r>
  <r>
    <s v="Taxable"/>
    <x v="1"/>
    <x v="221"/>
    <x v="1677"/>
    <n v="8319"/>
    <n v="497663799"/>
    <n v="8319"/>
    <n v="98134519.150000006"/>
    <n v="7329"/>
    <n v="9077752.5500000007"/>
    <n v="144"/>
    <n v="199862.08"/>
    <n v="7329"/>
    <n v="9275032.5299999993"/>
    <n v="8319"/>
    <n v="104497239.28"/>
    <n v="617"/>
    <n v="2639114.4700000002"/>
    <n v="7022"/>
    <n v="417155574"/>
    <n v="6894"/>
    <n v="97993144.480000004"/>
    <n v="1548"/>
    <n v="10623480"/>
    <n v="104"/>
    <n v="1726018"/>
    <n v="130"/>
    <n v="1705513"/>
    <n v="488"/>
    <n v="2434622"/>
    <n v="140"/>
    <n v="1492054"/>
    <n v="36"/>
    <n v="412352"/>
    <n v="38"/>
    <n v="1064252"/>
    <n v="3820"/>
    <n v="3936700"/>
    <n v="298"/>
    <n v="154017"/>
    <n v="1234"/>
    <n v="5983217"/>
    <n v="1230"/>
    <n v="2469251"/>
    <n v="8319"/>
    <n v="520714602"/>
    <n v="2775"/>
    <n v="7863961"/>
    <n v="862"/>
    <n v="1157323"/>
    <n v="4800"/>
    <n v="1727307"/>
    <n v="425"/>
    <n v="889293"/>
    <n v="5464"/>
    <n v="6639348"/>
    <n v="6401"/>
    <n v="18277232"/>
    <n v="88"/>
    <n v="45036"/>
    <n v="154"/>
    <n v="150003"/>
    <n v="51"/>
    <n v="66782"/>
    <n v="3130"/>
    <n v="1825169"/>
    <n v="4635"/>
    <n v="1134229"/>
    <n v="6965"/>
    <n v="22948993"/>
    <n v="187"/>
    <n v="4144311"/>
    <n v="169"/>
    <n v="2748228"/>
    <n v="558"/>
    <n v="4392542"/>
    <n v="3"/>
    <n v="-765"/>
    <n v="747"/>
    <n v="22671307"/>
    <n v="203"/>
    <n v="957550.4"/>
    <n v="50"/>
    <n v="1390141"/>
    <n v="4"/>
    <n v="628066"/>
    <n v="38"/>
    <n v="330148"/>
    <n v="244"/>
    <n v="8548302"/>
    <n v="244"/>
    <n v="2529066.7200000002"/>
    <n v="293"/>
    <n v="18388512"/>
    <n v="281"/>
    <n v="7058424"/>
    <n v="178"/>
    <n v="820675"/>
    <n v="158"/>
    <n v="234250"/>
    <n v="153"/>
    <n v="81588.789999999994"/>
    <n v="1537"/>
    <n v="37175275"/>
    <n v="1296"/>
    <n v="18874210"/>
    <n v="547"/>
    <n v="2180468"/>
    <n v="1538"/>
    <n v="15534695"/>
    <n v="678"/>
    <n v="8040467"/>
    <n v="865"/>
    <n v="-7454565"/>
    <n v="1545"/>
    <n v="585902"/>
    <n v="134"/>
    <n v="1177772"/>
    <n v="23"/>
    <n v="157394"/>
    <n v="44"/>
    <n v="892333"/>
    <n v="248"/>
    <n v="547362"/>
    <n v="11"/>
    <n v="3156453"/>
    <n v="1175"/>
    <n v="116816500"/>
    <n v="1185"/>
    <n v="119972953"/>
    <n v="1155"/>
    <n v="85192130"/>
    <n v="13"/>
    <n v="-416950"/>
    <n v="1181"/>
    <n v="34340583"/>
    <n v="1193"/>
    <n v="33923633"/>
    <n v="1108"/>
    <n v="5290222.66"/>
    <n v="55"/>
    <n v="123636.89"/>
    <n v="915"/>
    <n v="279492.5"/>
    <n v="5790"/>
    <n v="1944970"/>
    <n v="3775"/>
    <n v="3429"/>
    <n v="1974814"/>
    <n v="297"/>
    <n v="81791.08"/>
    <n v="747"/>
    <n v="254404.82"/>
  </r>
  <r>
    <s v="Taxable"/>
    <x v="1"/>
    <x v="222"/>
    <x v="1678"/>
    <n v="2568"/>
    <n v="174073169"/>
    <n v="2568"/>
    <n v="37420306.600000001"/>
    <n v="2386"/>
    <n v="3277954.67"/>
    <n v="41"/>
    <n v="77212.679999999993"/>
    <n v="2386"/>
    <n v="3355160.17"/>
    <n v="2568"/>
    <n v="39814183.549999997"/>
    <n v="157"/>
    <n v="643296.79"/>
    <n v="2214"/>
    <n v="146673154"/>
    <n v="2194"/>
    <n v="36473307"/>
    <n v="503"/>
    <n v="2758733"/>
    <n v="29"/>
    <n v="608995"/>
    <n v="53"/>
    <n v="457551"/>
    <n v="99"/>
    <n v="423032"/>
    <n v="49"/>
    <n v="502603"/>
    <n v="15"/>
    <n v="187931"/>
    <n v="24"/>
    <n v="743726"/>
    <n v="1394"/>
    <n v="2425565"/>
    <n v="159"/>
    <n v="85561"/>
    <n v="582"/>
    <n v="3147043"/>
    <n v="580"/>
    <n v="1315829"/>
    <n v="2568"/>
    <n v="181419748"/>
    <n v="781"/>
    <n v="2304247"/>
    <n v="314"/>
    <n v="431884"/>
    <n v="1333"/>
    <n v="440562"/>
    <n v="119"/>
    <n v="239936"/>
    <n v="1727"/>
    <n v="2043473"/>
    <n v="2011"/>
    <n v="5460102"/>
    <n v="49"/>
    <n v="27223"/>
    <n v="71"/>
    <n v="102608"/>
    <n v="37"/>
    <n v="120417"/>
    <n v="1079"/>
    <n v="552536"/>
    <n v="1424"/>
    <n v="461249"/>
    <n v="2232"/>
    <n v="7219422"/>
    <n v="65"/>
    <n v="1466577"/>
    <n v="59"/>
    <n v="1022537"/>
    <n v="241"/>
    <n v="2116274"/>
    <n v="3"/>
    <n v="38955"/>
    <n v="257"/>
    <n v="6693784"/>
    <n v="89"/>
    <n v="522551.31"/>
    <n v="24"/>
    <n v="949823"/>
    <n v="1"/>
    <n v="21350"/>
    <n v="26"/>
    <n v="402392"/>
    <n v="101"/>
    <n v="2966316"/>
    <n v="101"/>
    <n v="970656.81"/>
    <n v="133"/>
    <n v="6412766"/>
    <n v="115"/>
    <n v="3775734"/>
    <n v="92"/>
    <n v="229961"/>
    <n v="81"/>
    <n v="78232"/>
    <n v="78"/>
    <n v="25850.91"/>
    <n v="609"/>
    <n v="15855869"/>
    <n v="507"/>
    <n v="7262427"/>
    <n v="263"/>
    <n v="995652"/>
    <n v="615"/>
    <n v="6933648"/>
    <n v="274"/>
    <n v="3353805"/>
    <n v="341"/>
    <n v="-2689663"/>
    <n v="616"/>
    <n v="664142"/>
    <n v="37"/>
    <n v="253877"/>
    <n v="13"/>
    <n v="208759"/>
    <n v="16"/>
    <n v="192835"/>
    <n v="111"/>
    <n v="301043"/>
    <n v="4"/>
    <n v="7245"/>
    <n v="274"/>
    <n v="25368998"/>
    <n v="279"/>
    <n v="25384621"/>
    <n v="278"/>
    <n v="16838335"/>
    <n v="5"/>
    <n v="-60692"/>
    <n v="282"/>
    <n v="8314698"/>
    <n v="287"/>
    <n v="8254006"/>
    <n v="253"/>
    <n v="1531271.37"/>
    <n v="28"/>
    <n v="71452.23"/>
    <n v="222"/>
    <n v="75587.17"/>
    <n v="1579"/>
    <n v="510081"/>
    <n v="1566"/>
    <n v="1399"/>
    <n v="874018"/>
    <n v="126"/>
    <n v="37757.81"/>
    <n v="343"/>
    <n v="136550.54"/>
  </r>
  <r>
    <s v="Taxable"/>
    <x v="1"/>
    <x v="223"/>
    <x v="1592"/>
    <n v="5215"/>
    <n v="304380848"/>
    <n v="5215"/>
    <n v="58434660.640000001"/>
    <n v="4548"/>
    <n v="5464760.7000000002"/>
    <n v="75"/>
    <n v="140702.69"/>
    <n v="4548"/>
    <n v="5605451.96"/>
    <n v="5215"/>
    <n v="61995253.240000002"/>
    <n v="310"/>
    <n v="1165474.48"/>
    <n v="4607"/>
    <n v="266746196"/>
    <n v="4557"/>
    <n v="61503973.200000003"/>
    <n v="1147"/>
    <n v="4627319"/>
    <n v="77"/>
    <n v="942514"/>
    <n v="91"/>
    <n v="985017"/>
    <n v="243"/>
    <n v="1172707"/>
    <n v="88"/>
    <n v="944147"/>
    <n v="22"/>
    <n v="350695"/>
    <n v="19"/>
    <n v="635829"/>
    <n v="2744"/>
    <n v="2902233"/>
    <n v="181"/>
    <n v="95213"/>
    <n v="749"/>
    <n v="2247496"/>
    <n v="746"/>
    <n v="940002"/>
    <n v="5215"/>
    <n v="317106507"/>
    <n v="1524"/>
    <n v="4019696"/>
    <n v="623"/>
    <n v="778079"/>
    <n v="3062"/>
    <n v="1114064"/>
    <n v="261"/>
    <n v="530295"/>
    <n v="3590"/>
    <n v="3804385"/>
    <n v="4177"/>
    <n v="10246519"/>
    <n v="62"/>
    <n v="33829"/>
    <n v="108"/>
    <n v="57723"/>
    <n v="37"/>
    <n v="71803"/>
    <n v="1967"/>
    <n v="831340"/>
    <n v="3134"/>
    <n v="684464"/>
    <n v="4535"/>
    <n v="12665384"/>
    <n v="146"/>
    <n v="3246319"/>
    <n v="118"/>
    <n v="2092903"/>
    <n v="337"/>
    <n v="2356907"/>
    <n v="4"/>
    <n v="28062"/>
    <n v="361"/>
    <n v="7206740"/>
    <n v="107"/>
    <n v="168702.03"/>
    <n v="36"/>
    <n v="564849"/>
    <n v="0"/>
    <n v="0"/>
    <n v="35"/>
    <n v="645940"/>
    <n v="130"/>
    <n v="3810961"/>
    <n v="130"/>
    <n v="1163653.83"/>
    <n v="148"/>
    <n v="7772591"/>
    <n v="140"/>
    <n v="4872150"/>
    <n v="101"/>
    <n v="356375"/>
    <n v="92"/>
    <n v="152356"/>
    <n v="90"/>
    <n v="142811.46"/>
    <n v="842"/>
    <n v="20935095"/>
    <n v="714"/>
    <n v="9659592"/>
    <n v="292"/>
    <n v="932323"/>
    <n v="846"/>
    <n v="8813297"/>
    <n v="420"/>
    <n v="4897265"/>
    <n v="430"/>
    <n v="-3367382"/>
    <n v="851"/>
    <n v="1529883"/>
    <n v="68"/>
    <n v="3306666"/>
    <n v="25"/>
    <n v="197287"/>
    <n v="24"/>
    <n v="358902"/>
    <n v="171"/>
    <n v="336911"/>
    <n v="10"/>
    <n v="551564"/>
    <n v="601"/>
    <n v="44937203"/>
    <n v="611"/>
    <n v="45488767"/>
    <n v="589"/>
    <n v="29422887"/>
    <n v="10"/>
    <n v="33310"/>
    <n v="605"/>
    <n v="15489575"/>
    <n v="615"/>
    <n v="15522885"/>
    <n v="568"/>
    <n v="2456778.0699999998"/>
    <n v="32"/>
    <n v="85341.28"/>
    <n v="439"/>
    <n v="135257.59"/>
    <n v="3701"/>
    <n v="1205426"/>
    <n v="2222"/>
    <n v="1988"/>
    <n v="1138563"/>
    <n v="174"/>
    <n v="46288.76"/>
    <n v="423"/>
    <n v="134575.67999999999"/>
  </r>
  <r>
    <s v="Taxable"/>
    <x v="1"/>
    <x v="224"/>
    <x v="1679"/>
    <n v="7599"/>
    <n v="555442977"/>
    <n v="7598"/>
    <n v="125365837.62"/>
    <n v="6928"/>
    <n v="10458870.23"/>
    <n v="168"/>
    <n v="197520.81"/>
    <n v="6928"/>
    <n v="10655065.93"/>
    <n v="7599"/>
    <n v="133587560.13"/>
    <n v="527"/>
    <n v="2202256.7999999998"/>
    <n v="6816"/>
    <n v="479075835"/>
    <n v="6749"/>
    <n v="123965631.34"/>
    <n v="1473"/>
    <n v="6482855"/>
    <n v="124"/>
    <n v="2614745"/>
    <n v="141"/>
    <n v="2849011"/>
    <n v="235"/>
    <n v="1058436"/>
    <n v="98"/>
    <n v="923511"/>
    <n v="49"/>
    <n v="662960"/>
    <n v="47"/>
    <n v="1394069"/>
    <n v="4581"/>
    <n v="5445727"/>
    <n v="487"/>
    <n v="247898"/>
    <n v="1686"/>
    <n v="8470625"/>
    <n v="1680"/>
    <n v="3517463"/>
    <n v="7599"/>
    <n v="577107560"/>
    <n v="2005"/>
    <n v="5158811"/>
    <n v="1124"/>
    <n v="1349868"/>
    <n v="3481"/>
    <n v="1149465"/>
    <n v="442"/>
    <n v="1093975"/>
    <n v="5250"/>
    <n v="6453666"/>
    <n v="5978"/>
    <n v="15205785"/>
    <n v="165"/>
    <n v="76083"/>
    <n v="196"/>
    <n v="337600"/>
    <n v="117"/>
    <n v="346121"/>
    <n v="3085"/>
    <n v="1807719"/>
    <n v="4079"/>
    <n v="1279100"/>
    <n v="6684"/>
    <n v="21554085"/>
    <n v="336"/>
    <n v="7996353"/>
    <n v="205"/>
    <n v="3623544"/>
    <n v="882"/>
    <n v="8473749"/>
    <n v="14"/>
    <n v="-71755"/>
    <n v="746"/>
    <n v="16844908"/>
    <n v="298"/>
    <n v="942992.01"/>
    <n v="89"/>
    <n v="1576505"/>
    <n v="5"/>
    <n v="44509"/>
    <n v="90"/>
    <n v="542409"/>
    <n v="322"/>
    <n v="11886393"/>
    <n v="322"/>
    <n v="4301407.84"/>
    <n v="400"/>
    <n v="25616454"/>
    <n v="370"/>
    <n v="10456818"/>
    <n v="318"/>
    <n v="1129871"/>
    <n v="280"/>
    <n v="460224"/>
    <n v="252"/>
    <n v="113064.49"/>
    <n v="1557"/>
    <n v="42634972"/>
    <n v="1314"/>
    <n v="19869710"/>
    <n v="689"/>
    <n v="2609999"/>
    <n v="1564"/>
    <n v="18549678"/>
    <n v="744"/>
    <n v="9336997"/>
    <n v="824"/>
    <n v="-7731412"/>
    <n v="1568"/>
    <n v="1605585"/>
    <n v="138"/>
    <n v="926924"/>
    <n v="46"/>
    <n v="446314"/>
    <n v="73"/>
    <n v="1311778"/>
    <n v="424"/>
    <n v="1168137"/>
    <n v="18"/>
    <n v="273919"/>
    <n v="835"/>
    <n v="68283375"/>
    <n v="852"/>
    <n v="68557294"/>
    <n v="807"/>
    <n v="42201170"/>
    <n v="21"/>
    <n v="105065"/>
    <n v="852"/>
    <n v="25868154"/>
    <n v="872"/>
    <n v="25973219"/>
    <n v="747"/>
    <n v="5761185.8300000001"/>
    <n v="71"/>
    <n v="182209.36"/>
    <n v="651"/>
    <n v="237683.8"/>
    <n v="4393"/>
    <n v="1373976.02"/>
    <n v="4552"/>
    <n v="3967"/>
    <n v="2335214"/>
    <n v="431"/>
    <n v="107057.95"/>
    <n v="1364"/>
    <n v="512253.76"/>
  </r>
  <r>
    <s v="Taxable"/>
    <x v="1"/>
    <x v="225"/>
    <x v="1680"/>
    <n v="9836"/>
    <n v="544519780"/>
    <n v="9836"/>
    <n v="101126069.73"/>
    <n v="7928"/>
    <n v="9192329.75"/>
    <n v="131"/>
    <n v="181403.57"/>
    <n v="7928"/>
    <n v="9373720.1600000001"/>
    <n v="9836"/>
    <n v="107438146.88"/>
    <n v="507"/>
    <n v="2046489.6000000001"/>
    <n v="8695"/>
    <n v="477386825"/>
    <n v="8593"/>
    <n v="104802188.73999999"/>
    <n v="2102"/>
    <n v="9329615"/>
    <n v="107"/>
    <n v="1577354"/>
    <n v="121"/>
    <n v="864125"/>
    <n v="438"/>
    <n v="2177689"/>
    <n v="107"/>
    <n v="1023065"/>
    <n v="36"/>
    <n v="496439"/>
    <n v="24"/>
    <n v="729656"/>
    <n v="5466"/>
    <n v="4802766"/>
    <n v="262"/>
    <n v="118618"/>
    <n v="1106"/>
    <n v="3616275"/>
    <n v="1103"/>
    <n v="1499714"/>
    <n v="9836"/>
    <n v="564286179"/>
    <n v="2288"/>
    <n v="5397273"/>
    <n v="1104"/>
    <n v="1010715"/>
    <n v="5984"/>
    <n v="2006281"/>
    <n v="530"/>
    <n v="1131093"/>
    <n v="6437"/>
    <n v="5886627"/>
    <n v="7918"/>
    <n v="15431989"/>
    <n v="111"/>
    <n v="52846"/>
    <n v="179"/>
    <n v="399757"/>
    <n v="65"/>
    <n v="171204"/>
    <n v="2778"/>
    <n v="1078198"/>
    <n v="5595"/>
    <n v="1021575"/>
    <n v="8529"/>
    <n v="19503860"/>
    <n v="348"/>
    <n v="8049898"/>
    <n v="201"/>
    <n v="3560611"/>
    <n v="537"/>
    <n v="3631053"/>
    <n v="0"/>
    <n v="0"/>
    <n v="477"/>
    <n v="9767142"/>
    <n v="170"/>
    <n v="213437.26"/>
    <n v="90"/>
    <n v="2463318"/>
    <n v="7"/>
    <n v="138723"/>
    <n v="52"/>
    <n v="269357"/>
    <n v="225"/>
    <n v="11678720"/>
    <n v="225"/>
    <n v="4503625.03"/>
    <n v="281"/>
    <n v="24717505"/>
    <n v="261"/>
    <n v="7837170"/>
    <n v="177"/>
    <n v="801263"/>
    <n v="152"/>
    <n v="355793"/>
    <n v="140"/>
    <n v="106122.8"/>
    <n v="1591"/>
    <n v="44381625"/>
    <n v="1419"/>
    <n v="22299663"/>
    <n v="671"/>
    <n v="2912595"/>
    <n v="1606"/>
    <n v="18671453"/>
    <n v="687"/>
    <n v="8457186"/>
    <n v="922"/>
    <n v="-7959271"/>
    <n v="1611"/>
    <n v="497915"/>
    <n v="102"/>
    <n v="3524276"/>
    <n v="32"/>
    <n v="236573"/>
    <n v="45"/>
    <n v="802273"/>
    <n v="221"/>
    <n v="527110"/>
    <n v="30"/>
    <n v="1085127"/>
    <n v="1132"/>
    <n v="78026575"/>
    <n v="1160"/>
    <n v="79111702"/>
    <n v="1107"/>
    <n v="48723899"/>
    <n v="31"/>
    <n v="279578"/>
    <n v="1140"/>
    <n v="29898250"/>
    <n v="1169"/>
    <n v="30177828"/>
    <n v="1082"/>
    <n v="4448339.79"/>
    <n v="47"/>
    <n v="122393.27"/>
    <n v="781"/>
    <n v="215295.26"/>
    <n v="7417"/>
    <n v="2461379"/>
    <n v="3522"/>
    <n v="3181"/>
    <n v="1582933"/>
    <n v="334"/>
    <n v="69357.42"/>
    <n v="661"/>
    <n v="210333.25"/>
  </r>
  <r>
    <s v="Taxable"/>
    <x v="1"/>
    <x v="226"/>
    <x v="1681"/>
    <n v="8512"/>
    <n v="472489632"/>
    <n v="8512"/>
    <n v="91300804.469999999"/>
    <n v="6322"/>
    <n v="7574790.0199999996"/>
    <n v="97"/>
    <n v="709207.54"/>
    <n v="6323"/>
    <n v="8283997.5599999996"/>
    <n v="8512"/>
    <n v="97363481.890000001"/>
    <n v="374"/>
    <n v="1533079.17"/>
    <n v="7509"/>
    <n v="395182833"/>
    <n v="7448"/>
    <n v="84765992.239999995"/>
    <n v="1689"/>
    <n v="5384244"/>
    <n v="79"/>
    <n v="869036"/>
    <n v="119"/>
    <n v="843330"/>
    <n v="556"/>
    <n v="2589989"/>
    <n v="90"/>
    <n v="916368"/>
    <n v="27"/>
    <n v="343392"/>
    <n v="23"/>
    <n v="780525"/>
    <n v="3394"/>
    <n v="2594495"/>
    <n v="192"/>
    <n v="144639"/>
    <n v="671"/>
    <n v="2490483"/>
    <n v="670"/>
    <n v="1052111"/>
    <n v="8512"/>
    <n v="491975316"/>
    <n v="2647"/>
    <n v="6019750"/>
    <n v="874"/>
    <n v="946724"/>
    <n v="5775"/>
    <n v="2249474"/>
    <n v="392"/>
    <n v="798345"/>
    <n v="6042"/>
    <n v="6063347"/>
    <n v="6972"/>
    <n v="16077640"/>
    <n v="65"/>
    <n v="30260"/>
    <n v="134"/>
    <n v="56025"/>
    <n v="42"/>
    <n v="112386"/>
    <n v="3255"/>
    <n v="1591469"/>
    <n v="5375"/>
    <n v="895422"/>
    <n v="7325"/>
    <n v="19353508"/>
    <n v="192"/>
    <n v="4276942"/>
    <n v="162"/>
    <n v="3073224"/>
    <n v="391"/>
    <n v="2131694"/>
    <n v="3"/>
    <n v="56410"/>
    <n v="290"/>
    <n v="4396409"/>
    <n v="93"/>
    <n v="57054.69"/>
    <n v="75"/>
    <n v="1495561"/>
    <n v="2"/>
    <n v="1877"/>
    <n v="34"/>
    <n v="271222"/>
    <n v="148"/>
    <n v="4041448"/>
    <n v="148"/>
    <n v="1260721.3899999999"/>
    <n v="179"/>
    <n v="8183490"/>
    <n v="155"/>
    <n v="4278018"/>
    <n v="82"/>
    <n v="281246"/>
    <n v="78"/>
    <n v="256213"/>
    <n v="62"/>
    <n v="46906.21"/>
    <n v="868"/>
    <n v="19789600"/>
    <n v="778"/>
    <n v="10214450"/>
    <n v="284"/>
    <n v="942915"/>
    <n v="871"/>
    <n v="8613693"/>
    <n v="362"/>
    <n v="3804241"/>
    <n v="516"/>
    <n v="-3785699"/>
    <n v="878"/>
    <n v="18542"/>
    <n v="167"/>
    <n v="39706733"/>
    <n v="37"/>
    <n v="280507"/>
    <n v="8"/>
    <n v="141291"/>
    <n v="163"/>
    <n v="443290"/>
    <n v="23"/>
    <n v="462721"/>
    <n v="1415"/>
    <n v="111879649"/>
    <n v="1437"/>
    <n v="112342370"/>
    <n v="1410"/>
    <n v="84989184"/>
    <n v="22"/>
    <n v="158195"/>
    <n v="1418"/>
    <n v="26938632"/>
    <n v="1439"/>
    <n v="27096827"/>
    <n v="1355"/>
    <n v="2649583.86"/>
    <n v="37"/>
    <n v="95536.61"/>
    <n v="771"/>
    <n v="132742.07999999999"/>
    <n v="6724"/>
    <n v="2268992"/>
    <n v="1920"/>
    <n v="1655"/>
    <n v="808873"/>
    <n v="174"/>
    <n v="42378.23"/>
    <n v="304"/>
    <n v="79220.740000000005"/>
  </r>
  <r>
    <s v="Taxable"/>
    <x v="1"/>
    <x v="227"/>
    <x v="1682"/>
    <n v="11314"/>
    <n v="658908039"/>
    <n v="11314"/>
    <n v="126200388.13"/>
    <n v="9872"/>
    <n v="11869816.51"/>
    <n v="179"/>
    <n v="243955.95"/>
    <n v="9872"/>
    <n v="12113704.73"/>
    <n v="11314"/>
    <n v="134136033.09999999"/>
    <n v="643"/>
    <n v="2719047.21"/>
    <n v="9870"/>
    <n v="574945640"/>
    <n v="9764"/>
    <n v="132327724.92"/>
    <n v="2251"/>
    <n v="11089351"/>
    <n v="134"/>
    <n v="1946013"/>
    <n v="180"/>
    <n v="1698377"/>
    <n v="672"/>
    <n v="3074952"/>
    <n v="171"/>
    <n v="1585877"/>
    <n v="51"/>
    <n v="769180"/>
    <n v="53"/>
    <n v="1750870"/>
    <n v="5371"/>
    <n v="5433800"/>
    <n v="387"/>
    <n v="349792"/>
    <n v="1690"/>
    <n v="6941646"/>
    <n v="1687"/>
    <n v="2895567"/>
    <n v="11314"/>
    <n v="689002128"/>
    <n v="3576"/>
    <n v="9659779"/>
    <n v="1172"/>
    <n v="1388195"/>
    <n v="6877"/>
    <n v="2520395"/>
    <n v="507"/>
    <n v="1032616"/>
    <n v="7739"/>
    <n v="9404147"/>
    <n v="9005"/>
    <n v="24005132"/>
    <n v="150"/>
    <n v="88547"/>
    <n v="236"/>
    <n v="171320"/>
    <n v="86"/>
    <n v="131236"/>
    <n v="4431"/>
    <n v="2128898"/>
    <n v="6678"/>
    <n v="1533098"/>
    <n v="9731"/>
    <n v="29909605"/>
    <n v="251"/>
    <n v="5592786"/>
    <n v="256"/>
    <n v="4247154"/>
    <n v="750"/>
    <n v="5605167"/>
    <n v="23"/>
    <n v="856512"/>
    <n v="755"/>
    <n v="18512213"/>
    <n v="217"/>
    <n v="707015.15"/>
    <n v="77"/>
    <n v="1781462"/>
    <n v="4"/>
    <n v="65464"/>
    <n v="66"/>
    <n v="488968"/>
    <n v="289"/>
    <n v="9664598"/>
    <n v="289"/>
    <n v="2940999.23"/>
    <n v="358"/>
    <n v="21555968"/>
    <n v="356"/>
    <n v="7956573"/>
    <n v="203"/>
    <n v="725693"/>
    <n v="184"/>
    <n v="358989"/>
    <n v="176"/>
    <n v="77360.97"/>
    <n v="2016"/>
    <n v="46791087"/>
    <n v="1749"/>
    <n v="23792264"/>
    <n v="741"/>
    <n v="2441187"/>
    <n v="2028"/>
    <n v="20003691"/>
    <n v="916"/>
    <n v="9466294"/>
    <n v="1121"/>
    <n v="-8912349"/>
    <n v="2039"/>
    <n v="553945"/>
    <n v="184"/>
    <n v="3224597"/>
    <n v="33"/>
    <n v="285942"/>
    <n v="54"/>
    <n v="920388"/>
    <n v="375"/>
    <n v="922137"/>
    <n v="21"/>
    <n v="955735"/>
    <n v="1439"/>
    <n v="123369100"/>
    <n v="1457"/>
    <n v="124324835"/>
    <n v="1422"/>
    <n v="86240060"/>
    <n v="25"/>
    <n v="400229"/>
    <n v="1442"/>
    <n v="37195630"/>
    <n v="1463"/>
    <n v="37595859"/>
    <n v="1345"/>
    <n v="5331343.5"/>
    <n v="85"/>
    <n v="236866.16"/>
    <n v="1045"/>
    <n v="307958.26"/>
    <n v="8012"/>
    <n v="2648114.21"/>
    <n v="4857"/>
    <n v="4365"/>
    <n v="2509896"/>
    <n v="418"/>
    <n v="103906.25"/>
    <n v="879"/>
    <n v="298379.82"/>
  </r>
  <r>
    <s v="Taxable"/>
    <x v="1"/>
    <x v="228"/>
    <x v="1683"/>
    <n v="3112"/>
    <n v="188056501"/>
    <n v="3112"/>
    <n v="37214325.229999997"/>
    <n v="2807"/>
    <n v="3470445.91"/>
    <n v="57"/>
    <n v="66273.820000000007"/>
    <n v="2807"/>
    <n v="3536294.8"/>
    <n v="3112"/>
    <n v="39455380.549999997"/>
    <n v="170"/>
    <n v="642550.84"/>
    <n v="2749"/>
    <n v="165481018"/>
    <n v="2726"/>
    <n v="38963099"/>
    <n v="630"/>
    <n v="3052407"/>
    <n v="31"/>
    <n v="358674"/>
    <n v="45"/>
    <n v="293288"/>
    <n v="181"/>
    <n v="896351"/>
    <n v="60"/>
    <n v="632402"/>
    <n v="17"/>
    <n v="194201"/>
    <n v="14"/>
    <n v="298312"/>
    <n v="1459"/>
    <n v="1402070"/>
    <n v="127"/>
    <n v="78549"/>
    <n v="481"/>
    <n v="1516840"/>
    <n v="477"/>
    <n v="623924"/>
    <n v="3112"/>
    <n v="197890372"/>
    <n v="1040"/>
    <n v="3026331"/>
    <n v="339"/>
    <n v="458488"/>
    <n v="1937"/>
    <n v="693098"/>
    <n v="160"/>
    <n v="301303"/>
    <n v="2147"/>
    <n v="2582292"/>
    <n v="2522"/>
    <n v="7061512"/>
    <n v="35"/>
    <n v="22670"/>
    <n v="80"/>
    <n v="43390"/>
    <n v="20"/>
    <n v="75343"/>
    <n v="1265"/>
    <n v="617957"/>
    <n v="1872"/>
    <n v="488595"/>
    <n v="2706"/>
    <n v="8776859"/>
    <n v="82"/>
    <n v="1770958"/>
    <n v="64"/>
    <n v="914557"/>
    <n v="238"/>
    <n v="2043929"/>
    <n v="3"/>
    <n v="11912"/>
    <n v="219"/>
    <n v="6319888"/>
    <n v="87"/>
    <n v="51674.97"/>
    <n v="20"/>
    <n v="461758"/>
    <n v="0"/>
    <n v="0"/>
    <n v="23"/>
    <n v="195761"/>
    <n v="81"/>
    <n v="2644009"/>
    <n v="81"/>
    <n v="781410.2"/>
    <n v="98"/>
    <n v="5607574"/>
    <n v="88"/>
    <n v="3023815"/>
    <n v="83"/>
    <n v="282965"/>
    <n v="72"/>
    <n v="103066"/>
    <n v="64"/>
    <n v="109876.91"/>
    <n v="560"/>
    <n v="12748526"/>
    <n v="477"/>
    <n v="6457215"/>
    <n v="227"/>
    <n v="748582"/>
    <n v="559"/>
    <n v="5430923"/>
    <n v="252"/>
    <n v="2637824"/>
    <n v="310"/>
    <n v="-2526018"/>
    <n v="562"/>
    <n v="111806"/>
    <n v="51"/>
    <n v="179893"/>
    <n v="8"/>
    <n v="141203"/>
    <n v="12"/>
    <n v="270164"/>
    <n v="93"/>
    <n v="189743"/>
    <n v="6"/>
    <n v="275717"/>
    <n v="376"/>
    <n v="35343606"/>
    <n v="381"/>
    <n v="35619323"/>
    <n v="375"/>
    <n v="24090617"/>
    <n v="6"/>
    <n v="191212"/>
    <n v="380"/>
    <n v="11211684"/>
    <n v="385"/>
    <n v="11402896"/>
    <n v="343"/>
    <n v="1607880.44"/>
    <n v="25"/>
    <n v="49898.22"/>
    <n v="268"/>
    <n v="82420.94"/>
    <n v="2149"/>
    <n v="703802"/>
    <n v="1451"/>
    <n v="1306"/>
    <n v="753353"/>
    <n v="118"/>
    <n v="33506.36"/>
    <n v="278"/>
    <n v="100800.69"/>
  </r>
  <r>
    <s v="Taxable"/>
    <x v="1"/>
    <x v="229"/>
    <x v="1684"/>
    <n v="3273"/>
    <n v="218132805"/>
    <n v="3273"/>
    <n v="46549086.640000001"/>
    <n v="2999"/>
    <n v="4089876.92"/>
    <n v="58"/>
    <n v="125789.93"/>
    <n v="2999"/>
    <n v="4215646.05"/>
    <n v="3273"/>
    <n v="49588916.460000001"/>
    <n v="168"/>
    <n v="669590.59"/>
    <n v="2911"/>
    <n v="183498607"/>
    <n v="2883"/>
    <n v="44514267.380000003"/>
    <n v="655"/>
    <n v="3218763"/>
    <n v="50"/>
    <n v="906152"/>
    <n v="45"/>
    <n v="543511"/>
    <n v="124"/>
    <n v="546162"/>
    <n v="57"/>
    <n v="457807"/>
    <n v="22"/>
    <n v="410303"/>
    <n v="20"/>
    <n v="577697"/>
    <n v="1715"/>
    <n v="2189168"/>
    <n v="191"/>
    <n v="154027"/>
    <n v="702"/>
    <n v="5479455"/>
    <n v="703"/>
    <n v="2286552"/>
    <n v="3273"/>
    <n v="227879445"/>
    <n v="1130"/>
    <n v="3259581"/>
    <n v="348"/>
    <n v="458528"/>
    <n v="1944"/>
    <n v="639497"/>
    <n v="144"/>
    <n v="215429"/>
    <n v="2246"/>
    <n v="2603146"/>
    <n v="2644"/>
    <n v="7176181"/>
    <n v="79"/>
    <n v="39052"/>
    <n v="68"/>
    <n v="38611"/>
    <n v="38"/>
    <n v="65836"/>
    <n v="1384"/>
    <n v="649198"/>
    <n v="2035"/>
    <n v="656534"/>
    <n v="2899"/>
    <n v="9664264"/>
    <n v="104"/>
    <n v="2510205"/>
    <n v="90"/>
    <n v="1388758"/>
    <n v="376"/>
    <n v="3352144"/>
    <n v="7"/>
    <n v="66199"/>
    <n v="293"/>
    <n v="7121608"/>
    <n v="111"/>
    <n v="341201.73"/>
    <n v="16"/>
    <n v="213823"/>
    <n v="1"/>
    <n v="18198"/>
    <n v="22"/>
    <n v="310022"/>
    <n v="140"/>
    <n v="5115105"/>
    <n v="140"/>
    <n v="1749875.63"/>
    <n v="169"/>
    <n v="10708957"/>
    <n v="147"/>
    <n v="2622176"/>
    <n v="111"/>
    <n v="228948"/>
    <n v="98"/>
    <n v="70646"/>
    <n v="91"/>
    <n v="62298.44"/>
    <n v="669"/>
    <n v="15742378"/>
    <n v="580"/>
    <n v="8029956"/>
    <n v="299"/>
    <n v="952875"/>
    <n v="678"/>
    <n v="6913719"/>
    <n v="309"/>
    <n v="3204941"/>
    <n v="371"/>
    <n v="-3359113"/>
    <n v="680"/>
    <n v="-154172"/>
    <n v="50"/>
    <n v="2722072"/>
    <n v="13"/>
    <n v="111816"/>
    <n v="30"/>
    <n v="729116"/>
    <n v="126"/>
    <n v="305859"/>
    <n v="5"/>
    <n v="180298"/>
    <n v="316"/>
    <n v="35307052"/>
    <n v="320"/>
    <n v="35487350"/>
    <n v="317"/>
    <n v="24418011"/>
    <n v="6"/>
    <n v="16864"/>
    <n v="323"/>
    <n v="10789343"/>
    <n v="327"/>
    <n v="10806207"/>
    <n v="292"/>
    <n v="2219004.83"/>
    <n v="34"/>
    <n v="112399.28"/>
    <n v="249"/>
    <n v="81068.399999999994"/>
    <n v="2140"/>
    <n v="685794.31"/>
    <n v="1897"/>
    <n v="1691"/>
    <n v="1077410"/>
    <n v="166"/>
    <n v="65165.13"/>
    <n v="392"/>
    <n v="151579.48000000001"/>
  </r>
  <r>
    <s v="Taxable"/>
    <x v="1"/>
    <x v="230"/>
    <x v="1685"/>
    <n v="5974"/>
    <n v="350028365"/>
    <n v="5974"/>
    <n v="66824201.539999999"/>
    <n v="5303"/>
    <n v="6361174.4400000004"/>
    <n v="91"/>
    <n v="109481.7"/>
    <n v="5303"/>
    <n v="6470359.8499999996"/>
    <n v="5974"/>
    <n v="71128225.659999996"/>
    <n v="402"/>
    <n v="1585860.61"/>
    <n v="5295"/>
    <n v="312090049"/>
    <n v="5229"/>
    <n v="72564567.560000002"/>
    <n v="1258"/>
    <n v="6398243"/>
    <n v="86"/>
    <n v="1121109"/>
    <n v="101"/>
    <n v="964675"/>
    <n v="340"/>
    <n v="1655398"/>
    <n v="120"/>
    <n v="1090359"/>
    <n v="35"/>
    <n v="438395"/>
    <n v="32"/>
    <n v="926705"/>
    <n v="2876"/>
    <n v="3064921"/>
    <n v="181"/>
    <n v="52404"/>
    <n v="891"/>
    <n v="2661937"/>
    <n v="888"/>
    <n v="1118441"/>
    <n v="5974"/>
    <n v="365856674"/>
    <n v="1923"/>
    <n v="5237189"/>
    <n v="570"/>
    <n v="756733"/>
    <n v="3770"/>
    <n v="1332249"/>
    <n v="275"/>
    <n v="513510"/>
    <n v="4076"/>
    <n v="4834538"/>
    <n v="4791"/>
    <n v="12674219"/>
    <n v="67"/>
    <n v="34944"/>
    <n v="123"/>
    <n v="138745"/>
    <n v="36"/>
    <n v="82875"/>
    <n v="2352"/>
    <n v="1082661"/>
    <n v="3643"/>
    <n v="819641"/>
    <n v="5171"/>
    <n v="15798321"/>
    <n v="156"/>
    <n v="3654248"/>
    <n v="125"/>
    <n v="2041910"/>
    <n v="473"/>
    <n v="3776265"/>
    <n v="4"/>
    <n v="-23555"/>
    <n v="408"/>
    <n v="9589086"/>
    <n v="126"/>
    <n v="268012.53000000003"/>
    <n v="56"/>
    <n v="1066140"/>
    <n v="1"/>
    <n v="2322"/>
    <n v="37"/>
    <n v="201508"/>
    <n v="160"/>
    <n v="2959612"/>
    <n v="160"/>
    <n v="776750.63"/>
    <n v="184"/>
    <n v="6001573"/>
    <n v="166"/>
    <n v="4459478"/>
    <n v="119"/>
    <n v="185986"/>
    <n v="106"/>
    <n v="85719"/>
    <n v="104"/>
    <n v="13611.93"/>
    <n v="1053"/>
    <n v="24724051"/>
    <n v="921"/>
    <n v="13143882"/>
    <n v="408"/>
    <n v="1439114"/>
    <n v="1059"/>
    <n v="10458175"/>
    <n v="461"/>
    <n v="4515922"/>
    <n v="606"/>
    <n v="-4833042"/>
    <n v="1068"/>
    <n v="-317120"/>
    <n v="87"/>
    <n v="639999"/>
    <n v="17"/>
    <n v="347922"/>
    <n v="29"/>
    <n v="490761"/>
    <n v="172"/>
    <n v="470490"/>
    <n v="15"/>
    <n v="901357"/>
    <n v="629"/>
    <n v="61074035"/>
    <n v="644"/>
    <n v="61990292"/>
    <n v="632"/>
    <n v="43805118"/>
    <n v="15"/>
    <n v="295336"/>
    <n v="632"/>
    <n v="17843518"/>
    <n v="647"/>
    <n v="18138854"/>
    <n v="595"/>
    <n v="2898047.48"/>
    <n v="50"/>
    <n v="128220.97"/>
    <n v="486"/>
    <n v="153370.15"/>
    <n v="4167"/>
    <n v="1356662"/>
    <n v="2637"/>
    <n v="2369"/>
    <n v="1308045"/>
    <n v="253"/>
    <n v="70276.77"/>
    <n v="405"/>
    <n v="132758.54999999999"/>
  </r>
  <r>
    <s v="Taxable"/>
    <x v="1"/>
    <x v="231"/>
    <x v="1686"/>
    <n v="15200"/>
    <n v="872826289"/>
    <n v="15197"/>
    <n v="165728382.94"/>
    <n v="13074"/>
    <n v="15528098.42"/>
    <n v="235"/>
    <n v="327897.62"/>
    <n v="13074"/>
    <n v="15855961.82"/>
    <n v="15200"/>
    <n v="176342712.94"/>
    <n v="982"/>
    <n v="4025590.94"/>
    <n v="13376"/>
    <n v="765837768"/>
    <n v="13208"/>
    <n v="174601200.78"/>
    <n v="3154"/>
    <n v="13729972"/>
    <n v="182"/>
    <n v="2289157"/>
    <n v="220"/>
    <n v="2121191"/>
    <n v="954"/>
    <n v="4730694"/>
    <n v="240"/>
    <n v="2449757"/>
    <n v="72"/>
    <n v="677865"/>
    <n v="68"/>
    <n v="2017037"/>
    <n v="7241"/>
    <n v="7533757"/>
    <n v="455"/>
    <n v="507678"/>
    <n v="1828"/>
    <n v="8658784"/>
    <n v="1825"/>
    <n v="3581948"/>
    <n v="15200"/>
    <n v="912131688"/>
    <n v="4652"/>
    <n v="11770300"/>
    <n v="1487"/>
    <n v="1859796"/>
    <n v="9532"/>
    <n v="3539578"/>
    <n v="831"/>
    <n v="1749779"/>
    <n v="10367"/>
    <n v="11787501"/>
    <n v="12183"/>
    <n v="30706954"/>
    <n v="190"/>
    <n v="87469"/>
    <n v="311"/>
    <n v="468017"/>
    <n v="107"/>
    <n v="574378"/>
    <n v="5866"/>
    <n v="2955981"/>
    <n v="9071"/>
    <n v="2035939"/>
    <n v="13122"/>
    <n v="39152871"/>
    <n v="416"/>
    <n v="8985176"/>
    <n v="303"/>
    <n v="5433512"/>
    <n v="942"/>
    <n v="7285798"/>
    <n v="22"/>
    <n v="78990"/>
    <n v="963"/>
    <n v="27131326"/>
    <n v="255"/>
    <n v="1141149.49"/>
    <n v="117"/>
    <n v="3213806"/>
    <n v="6"/>
    <n v="37533"/>
    <n v="103"/>
    <n v="490208"/>
    <n v="378"/>
    <n v="11253999"/>
    <n v="378"/>
    <n v="3416302.23"/>
    <n v="450"/>
    <n v="25410845"/>
    <n v="430"/>
    <n v="14340696"/>
    <n v="236"/>
    <n v="576430"/>
    <n v="198"/>
    <n v="329656"/>
    <n v="181"/>
    <n v="42977.37"/>
    <n v="2548"/>
    <n v="64530957"/>
    <n v="2234"/>
    <n v="32807414"/>
    <n v="1018"/>
    <n v="3770635"/>
    <n v="2565"/>
    <n v="27684228"/>
    <n v="1087"/>
    <n v="13223056"/>
    <n v="1492"/>
    <n v="-12954376"/>
    <n v="2581"/>
    <n v="268680"/>
    <n v="229"/>
    <n v="3279099"/>
    <n v="50"/>
    <n v="291176"/>
    <n v="75"/>
    <n v="1327025"/>
    <n v="423"/>
    <n v="992212"/>
    <n v="19"/>
    <n v="817409"/>
    <n v="1808"/>
    <n v="163665305"/>
    <n v="1827"/>
    <n v="164482714"/>
    <n v="1793"/>
    <n v="115723470"/>
    <n v="21"/>
    <n v="196934"/>
    <n v="1813"/>
    <n v="48038140"/>
    <n v="1834"/>
    <n v="48235074"/>
    <n v="1653"/>
    <n v="7636856.1299999999"/>
    <n v="94"/>
    <n v="212470.52"/>
    <n v="1311"/>
    <n v="398841.93"/>
    <n v="10965"/>
    <n v="3601023"/>
    <n v="5935"/>
    <n v="5384"/>
    <n v="2910580"/>
    <n v="470"/>
    <n v="106168.25"/>
    <n v="1060"/>
    <n v="356381.55"/>
  </r>
  <r>
    <s v="Taxable"/>
    <x v="1"/>
    <x v="232"/>
    <x v="1687"/>
    <n v="7045"/>
    <n v="561763081"/>
    <n v="7042"/>
    <n v="132379608.08"/>
    <n v="6633"/>
    <n v="10793265.300000001"/>
    <n v="187"/>
    <n v="244864.04"/>
    <n v="6635"/>
    <n v="11036852.289999999"/>
    <n v="7045"/>
    <n v="141280269.55000001"/>
    <n v="672"/>
    <n v="2832575.15"/>
    <n v="6514"/>
    <n v="503028638"/>
    <n v="6474"/>
    <n v="136658887"/>
    <n v="1210"/>
    <n v="4550776"/>
    <n v="128"/>
    <n v="2422298"/>
    <n v="134"/>
    <n v="2283947"/>
    <n v="320"/>
    <n v="1519027"/>
    <n v="87"/>
    <n v="792329"/>
    <n v="61"/>
    <n v="966420"/>
    <n v="64"/>
    <n v="2108450"/>
    <n v="4374"/>
    <n v="4617721"/>
    <n v="496"/>
    <n v="428282"/>
    <n v="1546"/>
    <n v="7046086"/>
    <n v="1540"/>
    <n v="2957327"/>
    <n v="7045"/>
    <n v="582551890"/>
    <n v="1842"/>
    <n v="4413465"/>
    <n v="1259"/>
    <n v="1415577"/>
    <n v="2910"/>
    <n v="953233"/>
    <n v="402"/>
    <n v="929908"/>
    <n v="5082"/>
    <n v="6756300"/>
    <n v="5668"/>
    <n v="14468483"/>
    <n v="194"/>
    <n v="89055"/>
    <n v="219"/>
    <n v="289129"/>
    <n v="144"/>
    <n v="345714"/>
    <n v="3105"/>
    <n v="1676787"/>
    <n v="3852"/>
    <n v="1343399"/>
    <n v="6281"/>
    <n v="20743837"/>
    <n v="354"/>
    <n v="8246171"/>
    <n v="243"/>
    <n v="3997115"/>
    <n v="966"/>
    <n v="8938592"/>
    <n v="8"/>
    <n v="63185"/>
    <n v="630"/>
    <n v="10458110"/>
    <n v="354"/>
    <n v="1064639.1499999999"/>
    <n v="101"/>
    <n v="1908761"/>
    <n v="6"/>
    <n v="21484"/>
    <n v="83"/>
    <n v="601903"/>
    <n v="362"/>
    <n v="5858594"/>
    <n v="362"/>
    <n v="1739169.1"/>
    <n v="451"/>
    <n v="13647418"/>
    <n v="391"/>
    <n v="8881796"/>
    <n v="385"/>
    <n v="1707717"/>
    <n v="352"/>
    <n v="964950"/>
    <n v="336"/>
    <n v="192754.51"/>
    <n v="1154"/>
    <n v="28281779"/>
    <n v="976"/>
    <n v="13256463"/>
    <n v="502"/>
    <n v="1497769"/>
    <n v="1163"/>
    <n v="13009914"/>
    <n v="511"/>
    <n v="6089950"/>
    <n v="657"/>
    <n v="-5572317"/>
    <n v="1168"/>
    <n v="517633"/>
    <n v="108"/>
    <n v="531703"/>
    <n v="61"/>
    <n v="413272"/>
    <n v="63"/>
    <n v="1267465"/>
    <n v="437"/>
    <n v="1262656"/>
    <n v="26"/>
    <n v="2549027"/>
    <n v="738"/>
    <n v="48482606"/>
    <n v="764"/>
    <n v="51031633"/>
    <n v="709"/>
    <n v="27869606"/>
    <n v="27"/>
    <n v="499240"/>
    <n v="751"/>
    <n v="22244478"/>
    <n v="778"/>
    <n v="22743718"/>
    <n v="660"/>
    <n v="5624446.7300000004"/>
    <n v="91"/>
    <n v="240127.96"/>
    <n v="504"/>
    <n v="176674.38"/>
    <n v="3633"/>
    <n v="1091468.49"/>
    <n v="4499"/>
    <n v="3929"/>
    <n v="2206286"/>
    <n v="397"/>
    <n v="102955.58"/>
    <n v="1495"/>
    <n v="563624.18999999994"/>
  </r>
  <r>
    <s v="Taxable"/>
    <x v="1"/>
    <x v="233"/>
    <x v="1688"/>
    <n v="13167"/>
    <n v="1005457719"/>
    <n v="13151"/>
    <n v="233196362.33000001"/>
    <n v="12192"/>
    <n v="19087664.859999999"/>
    <n v="399"/>
    <n v="491169.69"/>
    <n v="12195"/>
    <n v="19578802.370000001"/>
    <n v="13167"/>
    <n v="249182861.80000001"/>
    <n v="1383"/>
    <n v="5972181.0099999998"/>
    <n v="12091"/>
    <n v="873407375"/>
    <n v="12007"/>
    <n v="232322303.53"/>
    <n v="2151"/>
    <n v="9442219"/>
    <n v="213"/>
    <n v="3698475"/>
    <n v="257"/>
    <n v="4550434"/>
    <n v="666"/>
    <n v="3122725"/>
    <n v="107"/>
    <n v="999818"/>
    <n v="75"/>
    <n v="1270693"/>
    <n v="72"/>
    <n v="2247792"/>
    <n v="8169"/>
    <n v="7907938"/>
    <n v="722"/>
    <n v="604451"/>
    <n v="2382"/>
    <n v="12987202"/>
    <n v="2374"/>
    <n v="5317887"/>
    <n v="13167"/>
    <n v="1041732138"/>
    <n v="3137"/>
    <n v="7506024"/>
    <n v="2282"/>
    <n v="2627355"/>
    <n v="5513"/>
    <n v="1826314"/>
    <n v="806"/>
    <n v="1782519"/>
    <n v="9189"/>
    <n v="11761388"/>
    <n v="10400"/>
    <n v="25503600"/>
    <n v="323"/>
    <n v="187276"/>
    <n v="436"/>
    <n v="336158"/>
    <n v="164"/>
    <n v="683361"/>
    <n v="5574"/>
    <n v="3060449"/>
    <n v="6750"/>
    <n v="2187799"/>
    <n v="11543"/>
    <n v="36088482"/>
    <n v="587"/>
    <n v="13641220"/>
    <n v="404"/>
    <n v="6717842"/>
    <n v="1503"/>
    <n v="12106142"/>
    <n v="14"/>
    <n v="374099"/>
    <n v="1040"/>
    <n v="24134319"/>
    <n v="516"/>
    <n v="1385030.84"/>
    <n v="201"/>
    <n v="4013855"/>
    <n v="7"/>
    <n v="214377"/>
    <n v="189"/>
    <n v="1777977"/>
    <n v="563"/>
    <n v="22459866"/>
    <n v="563"/>
    <n v="9121523.8200000003"/>
    <n v="672"/>
    <n v="45493550"/>
    <n v="547"/>
    <n v="14849515"/>
    <n v="611"/>
    <n v="9103260"/>
    <n v="542"/>
    <n v="7939412"/>
    <n v="486"/>
    <n v="261660.98"/>
    <n v="2159"/>
    <n v="59058159"/>
    <n v="1826"/>
    <n v="27263378"/>
    <n v="941"/>
    <n v="2930350"/>
    <n v="2165"/>
    <n v="24953156"/>
    <n v="1044"/>
    <n v="13677314"/>
    <n v="1130"/>
    <n v="-9766039"/>
    <n v="2176"/>
    <n v="3911275"/>
    <n v="191"/>
    <n v="796354"/>
    <n v="108"/>
    <n v="953237"/>
    <n v="117"/>
    <n v="2133736"/>
    <n v="685"/>
    <n v="1965579"/>
    <n v="40"/>
    <n v="470041"/>
    <n v="1525"/>
    <n v="98663518"/>
    <n v="1563"/>
    <n v="99133559"/>
    <n v="1492"/>
    <n v="55269247"/>
    <n v="46"/>
    <n v="1186"/>
    <n v="1571"/>
    <n v="42599149"/>
    <n v="1614"/>
    <n v="42600335"/>
    <n v="1369"/>
    <n v="9451596.8100000005"/>
    <n v="100"/>
    <n v="254749.74"/>
    <n v="1112"/>
    <n v="392986.88"/>
    <n v="7177"/>
    <n v="2211958"/>
    <n v="7748"/>
    <n v="6727"/>
    <n v="3553085"/>
    <n v="833"/>
    <n v="200554.95"/>
    <n v="2461"/>
    <n v="874776.93"/>
  </r>
  <r>
    <s v="Taxable"/>
    <x v="1"/>
    <x v="234"/>
    <x v="1689"/>
    <n v="10050"/>
    <n v="670297104"/>
    <n v="10048"/>
    <n v="143088832.65000001"/>
    <n v="8478"/>
    <n v="11872538.57"/>
    <n v="228"/>
    <n v="279561.99"/>
    <n v="8482"/>
    <n v="12151462.699999999"/>
    <n v="10050"/>
    <n v="152754199.81"/>
    <n v="715"/>
    <n v="3100224.91"/>
    <n v="9306"/>
    <n v="608766975"/>
    <n v="9242"/>
    <n v="150574654.40000001"/>
    <n v="1752"/>
    <n v="6865887"/>
    <n v="126"/>
    <n v="1657037"/>
    <n v="161"/>
    <n v="1140833"/>
    <n v="312"/>
    <n v="1476885"/>
    <n v="72"/>
    <n v="633152"/>
    <n v="26"/>
    <n v="407977"/>
    <n v="36"/>
    <n v="1248437"/>
    <n v="6058"/>
    <n v="5428110"/>
    <n v="447"/>
    <n v="302811"/>
    <n v="1466"/>
    <n v="14671594"/>
    <n v="1462"/>
    <n v="6190205"/>
    <n v="10050"/>
    <n v="696400011"/>
    <n v="2554"/>
    <n v="6680223"/>
    <n v="1773"/>
    <n v="1996360"/>
    <n v="5211"/>
    <n v="1869029"/>
    <n v="781"/>
    <n v="1985006"/>
    <n v="7065"/>
    <n v="8476637"/>
    <n v="8148"/>
    <n v="21007255"/>
    <n v="219"/>
    <n v="131441"/>
    <n v="194"/>
    <n v="248439"/>
    <n v="99"/>
    <n v="238088"/>
    <n v="3324"/>
    <n v="1352871"/>
    <n v="5042"/>
    <n v="1317038"/>
    <n v="8727"/>
    <n v="25755213"/>
    <n v="272"/>
    <n v="6267048"/>
    <n v="268"/>
    <n v="4040142"/>
    <n v="800"/>
    <n v="5635033"/>
    <n v="7"/>
    <n v="30641"/>
    <n v="579"/>
    <n v="11963559"/>
    <n v="244"/>
    <n v="788844.59"/>
    <n v="106"/>
    <n v="2454453"/>
    <n v="4"/>
    <n v="14807"/>
    <n v="108"/>
    <n v="846099"/>
    <n v="343"/>
    <n v="9344715"/>
    <n v="343"/>
    <n v="3160750.92"/>
    <n v="446"/>
    <n v="21849954"/>
    <n v="366"/>
    <n v="9073361"/>
    <n v="288"/>
    <n v="1645714"/>
    <n v="246"/>
    <n v="634700"/>
    <n v="226"/>
    <n v="206481.39"/>
    <n v="1622"/>
    <n v="41554101"/>
    <n v="1443"/>
    <n v="22832702"/>
    <n v="880"/>
    <n v="3802316"/>
    <n v="1639"/>
    <n v="19078260"/>
    <n v="557"/>
    <n v="6441646"/>
    <n v="1091"/>
    <n v="-10600745"/>
    <n v="1649"/>
    <n v="-4159099"/>
    <n v="126"/>
    <n v="537164"/>
    <n v="40"/>
    <n v="242051"/>
    <n v="31"/>
    <n v="672123"/>
    <n v="379"/>
    <n v="753039"/>
    <n v="31"/>
    <n v="525060"/>
    <n v="980"/>
    <n v="58136887"/>
    <n v="1010"/>
    <n v="58661947"/>
    <n v="954"/>
    <n v="36337707"/>
    <n v="32"/>
    <n v="270246"/>
    <n v="1006"/>
    <n v="21591642"/>
    <n v="1034"/>
    <n v="21861888"/>
    <n v="903"/>
    <n v="3480410.27"/>
    <n v="48"/>
    <n v="135304.99"/>
    <n v="620"/>
    <n v="181065.47"/>
    <n v="6327"/>
    <n v="2007212"/>
    <n v="5141"/>
    <n v="4477"/>
    <n v="2336143"/>
    <n v="619"/>
    <n v="128764.68"/>
    <n v="1250"/>
    <n v="413060.35"/>
  </r>
  <r>
    <s v="Taxable"/>
    <x v="1"/>
    <x v="235"/>
    <x v="1690"/>
    <n v="8898"/>
    <n v="699627841"/>
    <n v="8894"/>
    <n v="165392051.53999999"/>
    <n v="8366"/>
    <n v="13474104.27"/>
    <n v="209"/>
    <n v="333031.67999999999"/>
    <n v="8366"/>
    <n v="13807135.949999999"/>
    <n v="8898"/>
    <n v="176602815.77000001"/>
    <n v="555"/>
    <n v="2369986.67"/>
    <n v="7624"/>
    <n v="554508195"/>
    <n v="7525"/>
    <n v="146104789.55000001"/>
    <n v="1736"/>
    <n v="11612809"/>
    <n v="139"/>
    <n v="3375233"/>
    <n v="134"/>
    <n v="2610108"/>
    <n v="232"/>
    <n v="1089149"/>
    <n v="128"/>
    <n v="1425333"/>
    <n v="69"/>
    <n v="1189590"/>
    <n v="76"/>
    <n v="2253581"/>
    <n v="5435"/>
    <n v="10546192"/>
    <n v="661"/>
    <n v="582759"/>
    <n v="2430"/>
    <n v="17924367"/>
    <n v="2425"/>
    <n v="7366169"/>
    <n v="8898"/>
    <n v="728616580"/>
    <n v="2603"/>
    <n v="7841849"/>
    <n v="1194"/>
    <n v="1328375"/>
    <n v="4001"/>
    <n v="1308230"/>
    <n v="428"/>
    <n v="950443"/>
    <n v="5979"/>
    <n v="7484150"/>
    <n v="6774"/>
    <n v="18913047"/>
    <n v="230"/>
    <n v="193662"/>
    <n v="322"/>
    <n v="1218100"/>
    <n v="147"/>
    <n v="537773"/>
    <n v="3748"/>
    <n v="1790520"/>
    <n v="5023"/>
    <n v="1794244"/>
    <n v="7807"/>
    <n v="28618132"/>
    <n v="282"/>
    <n v="6676100"/>
    <n v="231"/>
    <n v="3597525"/>
    <n v="1090"/>
    <n v="10587424"/>
    <n v="9"/>
    <n v="-112394"/>
    <n v="1273"/>
    <n v="44790364"/>
    <n v="455"/>
    <n v="3486531.99"/>
    <n v="68"/>
    <n v="1516481"/>
    <n v="4"/>
    <n v="9009"/>
    <n v="93"/>
    <n v="861739"/>
    <n v="457"/>
    <n v="17371848"/>
    <n v="457"/>
    <n v="5808254.2599999998"/>
    <n v="589"/>
    <n v="42967671"/>
    <n v="592"/>
    <n v="17672744"/>
    <n v="438"/>
    <n v="1476197"/>
    <n v="392"/>
    <n v="693070"/>
    <n v="357"/>
    <n v="221934.96"/>
    <n v="2470"/>
    <n v="77042934"/>
    <n v="1965"/>
    <n v="31483051"/>
    <n v="1044"/>
    <n v="3652158"/>
    <n v="2481"/>
    <n v="32162915"/>
    <n v="1354"/>
    <n v="20438490"/>
    <n v="1135"/>
    <n v="-10693680"/>
    <n v="2492"/>
    <n v="9744810"/>
    <n v="149"/>
    <n v="1359260"/>
    <n v="69"/>
    <n v="770672"/>
    <n v="114"/>
    <n v="2617169"/>
    <n v="536"/>
    <n v="1541404"/>
    <n v="16"/>
    <n v="398343"/>
    <n v="883"/>
    <n v="113206926"/>
    <n v="899"/>
    <n v="113605269"/>
    <n v="868"/>
    <n v="79894693"/>
    <n v="19"/>
    <n v="253021"/>
    <n v="910"/>
    <n v="32792535"/>
    <n v="927"/>
    <n v="33045556"/>
    <n v="786"/>
    <n v="8096239.8200000003"/>
    <n v="106"/>
    <n v="321955.51"/>
    <n v="769"/>
    <n v="313288.28999999998"/>
    <n v="4806"/>
    <n v="1512382.87"/>
    <n v="5964"/>
    <n v="5314"/>
    <n v="3456885"/>
    <n v="503"/>
    <n v="148169.64000000001"/>
    <n v="1757"/>
    <n v="757706.63"/>
  </r>
  <r>
    <s v="Taxable"/>
    <x v="1"/>
    <x v="236"/>
    <x v="1691"/>
    <n v="12076"/>
    <n v="847197705"/>
    <n v="12075"/>
    <n v="186413538.40000001"/>
    <n v="11042"/>
    <n v="15916284.33"/>
    <n v="188"/>
    <n v="292450.57"/>
    <n v="11041"/>
    <n v="16200805.460000001"/>
    <n v="12076"/>
    <n v="198134315.88"/>
    <n v="741"/>
    <n v="3006985.31"/>
    <n v="10654"/>
    <n v="717743200"/>
    <n v="10543"/>
    <n v="180273502.21000001"/>
    <n v="2497"/>
    <n v="10788665"/>
    <n v="192"/>
    <n v="3737865"/>
    <n v="204"/>
    <n v="3864555"/>
    <n v="392"/>
    <n v="1754152"/>
    <n v="212"/>
    <n v="1930478"/>
    <n v="84"/>
    <n v="1314366"/>
    <n v="94"/>
    <n v="3500099"/>
    <n v="6980"/>
    <n v="9007119"/>
    <n v="815"/>
    <n v="885295"/>
    <n v="2818"/>
    <n v="16190229"/>
    <n v="2812"/>
    <n v="6756123"/>
    <n v="12076"/>
    <n v="881351110"/>
    <n v="3546"/>
    <n v="9453031"/>
    <n v="1621"/>
    <n v="1748693"/>
    <n v="6376"/>
    <n v="2140017"/>
    <n v="583"/>
    <n v="1223396"/>
    <n v="8492"/>
    <n v="10270136"/>
    <n v="9600"/>
    <n v="24835273"/>
    <n v="264"/>
    <n v="141328"/>
    <n v="328"/>
    <n v="462782"/>
    <n v="211"/>
    <n v="495727"/>
    <n v="4979"/>
    <n v="2625823"/>
    <n v="7051"/>
    <n v="2067953"/>
    <n v="10758"/>
    <n v="34044711"/>
    <n v="427"/>
    <n v="9834619"/>
    <n v="360"/>
    <n v="5752542"/>
    <n v="1359"/>
    <n v="12237490"/>
    <n v="12"/>
    <n v="-30674"/>
    <n v="1223"/>
    <n v="30715915"/>
    <n v="521"/>
    <n v="2231622.4900000002"/>
    <n v="99"/>
    <n v="2194344"/>
    <n v="4"/>
    <n v="41009"/>
    <n v="96"/>
    <n v="1210106"/>
    <n v="536"/>
    <n v="20782619"/>
    <n v="536"/>
    <n v="7604141.8399999999"/>
    <n v="682"/>
    <n v="45448552"/>
    <n v="667"/>
    <n v="18278297"/>
    <n v="501"/>
    <n v="2496395"/>
    <n v="439"/>
    <n v="1209681"/>
    <n v="420"/>
    <n v="275236.03000000003"/>
    <n v="2815"/>
    <n v="76593581"/>
    <n v="2331"/>
    <n v="35552394"/>
    <n v="1246"/>
    <n v="4401405"/>
    <n v="2832"/>
    <n v="33529078"/>
    <n v="1356"/>
    <n v="16908903"/>
    <n v="1486"/>
    <n v="-13804059"/>
    <n v="2842"/>
    <n v="3104844"/>
    <n v="222"/>
    <n v="2275829"/>
    <n v="60"/>
    <n v="714534"/>
    <n v="106"/>
    <n v="2062134"/>
    <n v="541"/>
    <n v="1339705"/>
    <n v="19"/>
    <n v="784698"/>
    <n v="1185"/>
    <n v="116494841"/>
    <n v="1202"/>
    <n v="117279539"/>
    <n v="1169"/>
    <n v="81253102"/>
    <n v="21"/>
    <n v="191674"/>
    <n v="1209"/>
    <n v="34938245"/>
    <n v="1228"/>
    <n v="35129919"/>
    <n v="1074"/>
    <n v="7308514.0800000001"/>
    <n v="131"/>
    <n v="425480.1"/>
    <n v="936"/>
    <n v="309719.67999999999"/>
    <n v="7294"/>
    <n v="2293565.06"/>
    <n v="7400"/>
    <n v="6624"/>
    <n v="4125225"/>
    <n v="635"/>
    <n v="180453.39"/>
    <n v="1901"/>
    <n v="714718.04"/>
  </r>
  <r>
    <s v="Taxable"/>
    <x v="1"/>
    <x v="237"/>
    <x v="1692"/>
    <n v="5479"/>
    <n v="391427541"/>
    <n v="5479"/>
    <n v="87376610.590000004"/>
    <n v="5065"/>
    <n v="7414833.6900000004"/>
    <n v="101"/>
    <n v="137628.64000000001"/>
    <n v="5065"/>
    <n v="7552462.3300000001"/>
    <n v="5479"/>
    <n v="93037455.129999995"/>
    <n v="288"/>
    <n v="1172344.3500000001"/>
    <n v="4770"/>
    <n v="321173497"/>
    <n v="4708"/>
    <n v="80211378.680000007"/>
    <n v="1030"/>
    <n v="5853243"/>
    <n v="75"/>
    <n v="1297080"/>
    <n v="92"/>
    <n v="1485909"/>
    <n v="149"/>
    <n v="633801"/>
    <n v="90"/>
    <n v="780767"/>
    <n v="34"/>
    <n v="607486"/>
    <n v="39"/>
    <n v="1153414"/>
    <n v="3324"/>
    <n v="5302904"/>
    <n v="455"/>
    <n v="333681"/>
    <n v="1472"/>
    <n v="8524359"/>
    <n v="1469"/>
    <n v="3555969"/>
    <n v="5479"/>
    <n v="406625560"/>
    <n v="1553"/>
    <n v="4310781"/>
    <n v="678"/>
    <n v="709378"/>
    <n v="2693"/>
    <n v="874151"/>
    <n v="246"/>
    <n v="528084"/>
    <n v="3674"/>
    <n v="4318356"/>
    <n v="4253"/>
    <n v="10740750"/>
    <n v="123"/>
    <n v="53868"/>
    <n v="192"/>
    <n v="322753"/>
    <n v="106"/>
    <n v="235371"/>
    <n v="2298"/>
    <n v="1019699"/>
    <n v="3087"/>
    <n v="942787"/>
    <n v="4835"/>
    <n v="15085262"/>
    <n v="147"/>
    <n v="3464732"/>
    <n v="137"/>
    <n v="1986921"/>
    <n v="551"/>
    <n v="4946757"/>
    <n v="6"/>
    <n v="-167108"/>
    <n v="655"/>
    <n v="16719348"/>
    <n v="252"/>
    <n v="936393.95"/>
    <n v="45"/>
    <n v="796311"/>
    <n v="1"/>
    <n v="27339"/>
    <n v="43"/>
    <n v="403583"/>
    <n v="290"/>
    <n v="8736307"/>
    <n v="290"/>
    <n v="2962187.3"/>
    <n v="379"/>
    <n v="18836999"/>
    <n v="366"/>
    <n v="9805074"/>
    <n v="262"/>
    <n v="2371336"/>
    <n v="243"/>
    <n v="1712566"/>
    <n v="220"/>
    <n v="284362.8"/>
    <n v="1406"/>
    <n v="38211171"/>
    <n v="1129"/>
    <n v="16399218"/>
    <n v="625"/>
    <n v="2355142"/>
    <n v="1404"/>
    <n v="16347379"/>
    <n v="740"/>
    <n v="9155172"/>
    <n v="672"/>
    <n v="-6045740"/>
    <n v="1412"/>
    <n v="3109432"/>
    <n v="89"/>
    <n v="1538954"/>
    <n v="33"/>
    <n v="228398"/>
    <n v="52"/>
    <n v="920895"/>
    <n v="289"/>
    <n v="842335"/>
    <n v="7"/>
    <n v="484933"/>
    <n v="506"/>
    <n v="58042064"/>
    <n v="513"/>
    <n v="58526997"/>
    <n v="505"/>
    <n v="42124391"/>
    <n v="7"/>
    <n v="282446"/>
    <n v="517"/>
    <n v="15794481"/>
    <n v="524"/>
    <n v="16076927"/>
    <n v="456"/>
    <n v="3308342.19"/>
    <n v="52"/>
    <n v="161472.79"/>
    <n v="434"/>
    <n v="160835.21"/>
    <n v="3286"/>
    <n v="1035405.56"/>
    <n v="3503"/>
    <n v="3141"/>
    <n v="2007996"/>
    <n v="261"/>
    <n v="72019.320000000007"/>
    <n v="892"/>
    <n v="327935.05"/>
  </r>
  <r>
    <s v="Taxable"/>
    <x v="1"/>
    <x v="238"/>
    <x v="1693"/>
    <n v="6678"/>
    <n v="443124508"/>
    <n v="6676"/>
    <n v="93720875.319999993"/>
    <n v="6004"/>
    <n v="8243169.3899999997"/>
    <n v="97"/>
    <n v="131324.51"/>
    <n v="6005"/>
    <n v="8374491.5499999998"/>
    <n v="6678"/>
    <n v="99788189.799999997"/>
    <n v="435"/>
    <n v="1815762.17"/>
    <n v="5935"/>
    <n v="382947184"/>
    <n v="5882"/>
    <n v="93732567.670000002"/>
    <n v="1330"/>
    <n v="6354105"/>
    <n v="103"/>
    <n v="1989246"/>
    <n v="111"/>
    <n v="1861146"/>
    <n v="250"/>
    <n v="1191100"/>
    <n v="122"/>
    <n v="1009478"/>
    <n v="47"/>
    <n v="571465"/>
    <n v="60"/>
    <n v="2322850"/>
    <n v="4022"/>
    <n v="5454328"/>
    <n v="546"/>
    <n v="377646"/>
    <n v="1620"/>
    <n v="7299868"/>
    <n v="1614"/>
    <n v="3066744"/>
    <n v="6678"/>
    <n v="460616076"/>
    <n v="1884"/>
    <n v="4719438"/>
    <n v="820"/>
    <n v="899120"/>
    <n v="3406"/>
    <n v="1121600"/>
    <n v="371"/>
    <n v="896437"/>
    <n v="4617"/>
    <n v="5156883"/>
    <n v="5298"/>
    <n v="12793478"/>
    <n v="132"/>
    <n v="96332"/>
    <n v="216"/>
    <n v="637410"/>
    <n v="136"/>
    <n v="284889"/>
    <n v="2625"/>
    <n v="1198889"/>
    <n v="3606"/>
    <n v="1026784"/>
    <n v="5853"/>
    <n v="17368232"/>
    <n v="209"/>
    <n v="5226549"/>
    <n v="184"/>
    <n v="2857863"/>
    <n v="755"/>
    <n v="7130948"/>
    <n v="8"/>
    <n v="-45036"/>
    <n v="668"/>
    <n v="12320332"/>
    <n v="259"/>
    <n v="854839.74"/>
    <n v="50"/>
    <n v="1327153"/>
    <n v="2"/>
    <n v="18562"/>
    <n v="53"/>
    <n v="453965"/>
    <n v="384"/>
    <n v="10490705"/>
    <n v="382"/>
    <n v="3077349.75"/>
    <n v="494"/>
    <n v="21424742"/>
    <n v="462"/>
    <n v="12110036"/>
    <n v="288"/>
    <n v="653670"/>
    <n v="266"/>
    <n v="418208"/>
    <n v="240"/>
    <n v="67152.23"/>
    <n v="1628"/>
    <n v="42137940"/>
    <n v="1410"/>
    <n v="21318280"/>
    <n v="745"/>
    <n v="2914410"/>
    <n v="1636"/>
    <n v="17755249"/>
    <n v="748"/>
    <n v="8144636"/>
    <n v="894"/>
    <n v="-7994635"/>
    <n v="1642"/>
    <n v="150001"/>
    <n v="72"/>
    <n v="440692"/>
    <n v="25"/>
    <n v="243918"/>
    <n v="45"/>
    <n v="843557"/>
    <n v="257"/>
    <n v="477430"/>
    <n v="15"/>
    <n v="246573"/>
    <n v="562"/>
    <n v="118531871"/>
    <n v="577"/>
    <n v="118778444"/>
    <n v="552"/>
    <n v="100215394"/>
    <n v="17"/>
    <n v="48783"/>
    <n v="576"/>
    <n v="17998873"/>
    <n v="592"/>
    <n v="18047656"/>
    <n v="516"/>
    <n v="4274810.2300000004"/>
    <n v="83"/>
    <n v="234923.11"/>
    <n v="455"/>
    <n v="151798.63"/>
    <n v="4134"/>
    <n v="1330579"/>
    <n v="4100"/>
    <n v="3681"/>
    <n v="2284249"/>
    <n v="318"/>
    <n v="76444.86"/>
    <n v="954"/>
    <n v="354852.47"/>
  </r>
  <r>
    <s v="Taxable"/>
    <x v="1"/>
    <x v="239"/>
    <x v="1694"/>
    <n v="12957"/>
    <n v="926434718"/>
    <n v="12954"/>
    <n v="208064862"/>
    <n v="11910"/>
    <n v="17475986.760000002"/>
    <n v="188"/>
    <n v="230168.35"/>
    <n v="11913"/>
    <n v="17703272.140000001"/>
    <n v="12957"/>
    <n v="220592400.77000001"/>
    <n v="717"/>
    <n v="2924989.07"/>
    <n v="11499"/>
    <n v="774400231"/>
    <n v="11343"/>
    <n v="195689811.61000001"/>
    <n v="2595"/>
    <n v="13546048"/>
    <n v="225"/>
    <n v="4967429"/>
    <n v="229"/>
    <n v="4581452"/>
    <n v="433"/>
    <n v="2119920"/>
    <n v="216"/>
    <n v="2026025"/>
    <n v="121"/>
    <n v="1849523"/>
    <n v="113"/>
    <n v="3508301"/>
    <n v="7582"/>
    <n v="10619537"/>
    <n v="976"/>
    <n v="818691"/>
    <n v="3284"/>
    <n v="32955890"/>
    <n v="3278"/>
    <n v="13790852"/>
    <n v="12957"/>
    <n v="963547897"/>
    <n v="3753"/>
    <n v="10738941"/>
    <n v="1647"/>
    <n v="1684099"/>
    <n v="6712"/>
    <n v="2268386"/>
    <n v="633"/>
    <n v="1173463"/>
    <n v="8893"/>
    <n v="10354455"/>
    <n v="10274"/>
    <n v="26219344"/>
    <n v="283"/>
    <n v="139318"/>
    <n v="356"/>
    <n v="397793"/>
    <n v="301"/>
    <n v="861783"/>
    <n v="5320"/>
    <n v="2842786"/>
    <n v="7175"/>
    <n v="2161359"/>
    <n v="11503"/>
    <n v="36783733"/>
    <n v="385"/>
    <n v="9015115"/>
    <n v="373"/>
    <n v="5917026"/>
    <n v="1555"/>
    <n v="15300580"/>
    <n v="26"/>
    <n v="-161517"/>
    <n v="1370"/>
    <n v="34111144"/>
    <n v="559"/>
    <n v="2812060.09"/>
    <n v="90"/>
    <n v="2097196"/>
    <n v="16"/>
    <n v="1272685"/>
    <n v="90"/>
    <n v="693353"/>
    <n v="665"/>
    <n v="14997915"/>
    <n v="665"/>
    <n v="4749485.1100000003"/>
    <n v="839"/>
    <n v="35630854"/>
    <n v="809"/>
    <n v="20611793"/>
    <n v="606"/>
    <n v="2773921"/>
    <n v="550"/>
    <n v="972713"/>
    <n v="482"/>
    <n v="587392.46"/>
    <n v="2807"/>
    <n v="67666301"/>
    <n v="2369"/>
    <n v="33783037"/>
    <n v="1377"/>
    <n v="5048056"/>
    <n v="2802"/>
    <n v="30168046"/>
    <n v="1168"/>
    <n v="13175632"/>
    <n v="1652"/>
    <n v="-14508470"/>
    <n v="2821"/>
    <n v="-1332838"/>
    <n v="169"/>
    <n v="1317103"/>
    <n v="60"/>
    <n v="658459"/>
    <n v="134"/>
    <n v="2652982"/>
    <n v="601"/>
    <n v="1482938"/>
    <n v="27"/>
    <n v="1429506"/>
    <n v="1176"/>
    <n v="123583417"/>
    <n v="1200"/>
    <n v="125012923"/>
    <n v="1171"/>
    <n v="87626818"/>
    <n v="28"/>
    <n v="-744037"/>
    <n v="1197"/>
    <n v="37140390"/>
    <n v="1222"/>
    <n v="36396353"/>
    <n v="1092"/>
    <n v="7070195.8700000001"/>
    <n v="188"/>
    <n v="527500.9"/>
    <n v="959"/>
    <n v="348602.57"/>
    <n v="7876"/>
    <n v="2506508.27"/>
    <n v="8319"/>
    <n v="7324"/>
    <n v="4773319"/>
    <n v="725"/>
    <n v="237011.38"/>
    <n v="2023"/>
    <n v="813860.73"/>
  </r>
  <r>
    <s v="Taxable"/>
    <x v="1"/>
    <x v="240"/>
    <x v="1695"/>
    <n v="7651"/>
    <n v="514862406"/>
    <n v="7650"/>
    <n v="108852462.69"/>
    <n v="7121"/>
    <n v="9749950.3300000001"/>
    <n v="125"/>
    <n v="146173.97"/>
    <n v="7122"/>
    <n v="9892209.0399999991"/>
    <n v="7651"/>
    <n v="115469242.14"/>
    <n v="459"/>
    <n v="1961479.83"/>
    <n v="6945"/>
    <n v="457009624"/>
    <n v="6881"/>
    <n v="112704858.33"/>
    <n v="1634"/>
    <n v="7564324"/>
    <n v="108"/>
    <n v="2218143"/>
    <n v="129"/>
    <n v="1629128"/>
    <n v="270"/>
    <n v="1275633"/>
    <n v="115"/>
    <n v="964106"/>
    <n v="73"/>
    <n v="1381310"/>
    <n v="73"/>
    <n v="2454699"/>
    <n v="4374"/>
    <n v="5117214"/>
    <n v="515"/>
    <n v="223713"/>
    <n v="1785"/>
    <n v="7300822"/>
    <n v="1780"/>
    <n v="3046609"/>
    <n v="7651"/>
    <n v="536159021"/>
    <n v="2380"/>
    <n v="6256620"/>
    <n v="1006"/>
    <n v="1108257"/>
    <n v="4391"/>
    <n v="1432991"/>
    <n v="430"/>
    <n v="773087"/>
    <n v="5502"/>
    <n v="6471966"/>
    <n v="6306"/>
    <n v="16042921"/>
    <n v="151"/>
    <n v="51957"/>
    <n v="237"/>
    <n v="265240"/>
    <n v="128"/>
    <n v="237892"/>
    <n v="3329"/>
    <n v="1702270"/>
    <n v="4482"/>
    <n v="1201309"/>
    <n v="6902"/>
    <n v="21207905"/>
    <n v="281"/>
    <n v="6462272"/>
    <n v="201"/>
    <n v="3413319"/>
    <n v="920"/>
    <n v="8411911"/>
    <n v="8"/>
    <n v="81625"/>
    <n v="650"/>
    <n v="12283726"/>
    <n v="266"/>
    <n v="519696.89"/>
    <n v="61"/>
    <n v="1479823"/>
    <n v="4"/>
    <n v="52266"/>
    <n v="52"/>
    <n v="450682"/>
    <n v="333"/>
    <n v="8468363"/>
    <n v="333"/>
    <n v="2643218.39"/>
    <n v="418"/>
    <n v="17556096"/>
    <n v="396"/>
    <n v="7955696"/>
    <n v="277"/>
    <n v="2153027"/>
    <n v="256"/>
    <n v="1073375"/>
    <n v="230"/>
    <n v="485509.4"/>
    <n v="1625"/>
    <n v="37570556"/>
    <n v="1379"/>
    <n v="18622423"/>
    <n v="837"/>
    <n v="2872535"/>
    <n v="1632"/>
    <n v="16757687"/>
    <n v="701"/>
    <n v="7040826"/>
    <n v="936"/>
    <n v="-7722915"/>
    <n v="1637"/>
    <n v="-682089"/>
    <n v="89"/>
    <n v="411560"/>
    <n v="30"/>
    <n v="266131"/>
    <n v="58"/>
    <n v="983562"/>
    <n v="323"/>
    <n v="705417"/>
    <n v="12"/>
    <n v="368468"/>
    <n v="586"/>
    <n v="55954114"/>
    <n v="597"/>
    <n v="56322582"/>
    <n v="568"/>
    <n v="38896672"/>
    <n v="13"/>
    <n v="3451"/>
    <n v="584"/>
    <n v="17317626"/>
    <n v="597"/>
    <n v="17321077"/>
    <n v="512"/>
    <n v="3426688.22"/>
    <n v="111"/>
    <n v="334245.61"/>
    <n v="434"/>
    <n v="171992.64"/>
    <n v="4667"/>
    <n v="1439390.86"/>
    <n v="4855"/>
    <n v="4328"/>
    <n v="2679564"/>
    <n v="413"/>
    <n v="125548.38"/>
    <n v="1048"/>
    <n v="363057.62"/>
  </r>
  <r>
    <s v="Taxable"/>
    <x v="1"/>
    <x v="241"/>
    <x v="1696"/>
    <n v="6837"/>
    <n v="453989800"/>
    <n v="6836"/>
    <n v="94639667"/>
    <n v="6357"/>
    <n v="8574537.1500000004"/>
    <n v="111"/>
    <n v="134057.70000000001"/>
    <n v="6357"/>
    <n v="8707334.2400000002"/>
    <n v="6837"/>
    <n v="101084191.25"/>
    <n v="363"/>
    <n v="1497314.76"/>
    <n v="6313"/>
    <n v="414296015"/>
    <n v="6267"/>
    <n v="101147874.84"/>
    <n v="1408"/>
    <n v="6434026"/>
    <n v="103"/>
    <n v="1430657"/>
    <n v="127"/>
    <n v="1323742"/>
    <n v="271"/>
    <n v="1123685"/>
    <n v="100"/>
    <n v="926785"/>
    <n v="81"/>
    <n v="1213565"/>
    <n v="66"/>
    <n v="2213178"/>
    <n v="3768"/>
    <n v="3265901"/>
    <n v="402"/>
    <n v="275474"/>
    <n v="1474"/>
    <n v="5286786"/>
    <n v="1469"/>
    <n v="2209254"/>
    <n v="6837"/>
    <n v="472663217"/>
    <n v="2144"/>
    <n v="5644915"/>
    <n v="830"/>
    <n v="1000013"/>
    <n v="3959"/>
    <n v="1316802"/>
    <n v="382"/>
    <n v="710805"/>
    <n v="4949"/>
    <n v="5691929"/>
    <n v="5714"/>
    <n v="14364464"/>
    <n v="150"/>
    <n v="88200"/>
    <n v="144"/>
    <n v="115072"/>
    <n v="84"/>
    <n v="190966"/>
    <n v="2839"/>
    <n v="1361629"/>
    <n v="4006"/>
    <n v="966517"/>
    <n v="6196"/>
    <n v="18543255"/>
    <n v="208"/>
    <n v="4765730"/>
    <n v="177"/>
    <n v="2752755"/>
    <n v="782"/>
    <n v="6985842"/>
    <n v="6"/>
    <n v="10063"/>
    <n v="497"/>
    <n v="9294631"/>
    <n v="204"/>
    <n v="408229.1"/>
    <n v="53"/>
    <n v="1209185"/>
    <n v="0"/>
    <n v="0"/>
    <n v="37"/>
    <n v="317797"/>
    <n v="271"/>
    <n v="8173773"/>
    <n v="270"/>
    <n v="2634617.88"/>
    <n v="339"/>
    <n v="16895239"/>
    <n v="312"/>
    <n v="6961206"/>
    <n v="222"/>
    <n v="892148"/>
    <n v="199"/>
    <n v="269310"/>
    <n v="184"/>
    <n v="81596.72"/>
    <n v="1388"/>
    <n v="30010996"/>
    <n v="1228"/>
    <n v="16497431"/>
    <n v="687"/>
    <n v="2375985"/>
    <n v="1399"/>
    <n v="14053149"/>
    <n v="501"/>
    <n v="4853257"/>
    <n v="904"/>
    <n v="-7768826"/>
    <n v="1407"/>
    <n v="-2915569"/>
    <n v="82"/>
    <n v="575564"/>
    <n v="16"/>
    <n v="37223"/>
    <n v="39"/>
    <n v="767060"/>
    <n v="287"/>
    <n v="687837"/>
    <n v="7"/>
    <n v="216926"/>
    <n v="542"/>
    <n v="57089379"/>
    <n v="549"/>
    <n v="57306305"/>
    <n v="527"/>
    <n v="44043709"/>
    <n v="8"/>
    <n v="114754"/>
    <n v="547"/>
    <n v="13011232"/>
    <n v="555"/>
    <n v="13125986"/>
    <n v="489"/>
    <n v="2260984.52"/>
    <n v="121"/>
    <n v="346212.92"/>
    <n v="406"/>
    <n v="122873.65"/>
    <n v="4176"/>
    <n v="1289800.0900000001"/>
    <n v="4188"/>
    <n v="3732"/>
    <n v="2260503"/>
    <n v="357"/>
    <n v="108486.11"/>
    <n v="916"/>
    <n v="318515.19"/>
  </r>
  <r>
    <s v="Taxable"/>
    <x v="1"/>
    <x v="242"/>
    <x v="1697"/>
    <n v="9861"/>
    <n v="711766617"/>
    <n v="9859"/>
    <n v="157650733.11000001"/>
    <n v="9311"/>
    <n v="13629978.91"/>
    <n v="153"/>
    <n v="174280.29"/>
    <n v="9311"/>
    <n v="13804169"/>
    <n v="9861"/>
    <n v="168258827.75"/>
    <n v="542"/>
    <n v="2138678.91"/>
    <n v="8979"/>
    <n v="628923142"/>
    <n v="8900"/>
    <n v="159660275.08000001"/>
    <n v="2081"/>
    <n v="9094594"/>
    <n v="180"/>
    <n v="3423264"/>
    <n v="153"/>
    <n v="1990982"/>
    <n v="283"/>
    <n v="1317587"/>
    <n v="160"/>
    <n v="1420146"/>
    <n v="118"/>
    <n v="1760979"/>
    <n v="95"/>
    <n v="3599805"/>
    <n v="5633"/>
    <n v="6130622"/>
    <n v="664"/>
    <n v="553878"/>
    <n v="2411"/>
    <n v="12658161"/>
    <n v="2407"/>
    <n v="5240969"/>
    <n v="9860"/>
    <n v="741521727"/>
    <n v="3241"/>
    <n v="8792272"/>
    <n v="1224"/>
    <n v="1527452"/>
    <n v="5537"/>
    <n v="1754780"/>
    <n v="522"/>
    <n v="1060879"/>
    <n v="7116"/>
    <n v="8692374"/>
    <n v="8137"/>
    <n v="21827757"/>
    <n v="263"/>
    <n v="117284"/>
    <n v="212"/>
    <n v="313314"/>
    <n v="146"/>
    <n v="532207"/>
    <n v="4473"/>
    <n v="2102973"/>
    <n v="5718"/>
    <n v="1605844"/>
    <n v="8973"/>
    <n v="29697334"/>
    <n v="316"/>
    <n v="7281860"/>
    <n v="308"/>
    <n v="4563801"/>
    <n v="1296"/>
    <n v="12692367"/>
    <n v="9"/>
    <n v="-329299"/>
    <n v="890"/>
    <n v="21512832"/>
    <n v="394"/>
    <n v="2076246.82"/>
    <n v="74"/>
    <n v="1764983"/>
    <n v="4"/>
    <n v="58096"/>
    <n v="80"/>
    <n v="539156"/>
    <n v="459"/>
    <n v="15597581"/>
    <n v="459"/>
    <n v="5380568.6299999999"/>
    <n v="554"/>
    <n v="32958809"/>
    <n v="524"/>
    <n v="23677606"/>
    <n v="348"/>
    <n v="1064950"/>
    <n v="315"/>
    <n v="518968"/>
    <n v="309"/>
    <n v="127070.28"/>
    <n v="2090"/>
    <n v="47184509"/>
    <n v="1852"/>
    <n v="25080462"/>
    <n v="1026"/>
    <n v="3675090"/>
    <n v="2104"/>
    <n v="22064304"/>
    <n v="811"/>
    <n v="7958032"/>
    <n v="1301"/>
    <n v="-11593379"/>
    <n v="2115"/>
    <n v="-3635347"/>
    <n v="119"/>
    <n v="502391"/>
    <n v="52"/>
    <n v="183908"/>
    <n v="94"/>
    <n v="1818109"/>
    <n v="467"/>
    <n v="1359489"/>
    <n v="14"/>
    <n v="351924"/>
    <n v="725"/>
    <n v="92369203"/>
    <n v="739"/>
    <n v="92721127"/>
    <n v="723"/>
    <n v="68028382"/>
    <n v="15"/>
    <n v="237715"/>
    <n v="737"/>
    <n v="23661758"/>
    <n v="751"/>
    <n v="23899473"/>
    <n v="643"/>
    <n v="5024526.0599999996"/>
    <n v="168"/>
    <n v="471425.2"/>
    <n v="600"/>
    <n v="235347.34"/>
    <n v="5568"/>
    <n v="1723191.57"/>
    <n v="6771"/>
    <n v="5889"/>
    <n v="3763670"/>
    <n v="648"/>
    <n v="220774.81"/>
    <n v="1712"/>
    <n v="630793.06000000006"/>
  </r>
  <r>
    <s v="Taxable"/>
    <x v="1"/>
    <x v="243"/>
    <x v="1698"/>
    <n v="1820"/>
    <n v="128302359"/>
    <n v="1820"/>
    <n v="28206438.510000002"/>
    <n v="1738"/>
    <n v="2470072.35"/>
    <n v="12"/>
    <n v="13787.39"/>
    <n v="1738"/>
    <n v="2483859.7400000002"/>
    <n v="1820"/>
    <n v="30016429.09"/>
    <n v="82"/>
    <n v="320490.44"/>
    <n v="1661"/>
    <n v="110152597"/>
    <n v="1639"/>
    <n v="27297195"/>
    <n v="425"/>
    <n v="1690447"/>
    <n v="37"/>
    <n v="724912"/>
    <n v="29"/>
    <n v="491162"/>
    <n v="56"/>
    <n v="273216"/>
    <n v="34"/>
    <n v="245996"/>
    <n v="24"/>
    <n v="427986"/>
    <n v="13"/>
    <n v="522481"/>
    <n v="981"/>
    <n v="981518"/>
    <n v="112"/>
    <n v="28306"/>
    <n v="459"/>
    <n v="2981260"/>
    <n v="459"/>
    <n v="1194925"/>
    <n v="1820"/>
    <n v="133645423"/>
    <n v="692"/>
    <n v="1822823"/>
    <n v="234"/>
    <n v="317928"/>
    <n v="1165"/>
    <n v="367355"/>
    <n v="86"/>
    <n v="119315"/>
    <n v="1343"/>
    <n v="1546836"/>
    <n v="1529"/>
    <n v="4174257"/>
    <n v="45"/>
    <n v="10387"/>
    <n v="45"/>
    <n v="43449"/>
    <n v="17"/>
    <n v="33083"/>
    <n v="857"/>
    <n v="317752"/>
    <n v="1109"/>
    <n v="308708"/>
    <n v="1690"/>
    <n v="5343064"/>
    <n v="48"/>
    <n v="1071218"/>
    <n v="67"/>
    <n v="1088500"/>
    <n v="232"/>
    <n v="2172232"/>
    <n v="2"/>
    <n v="66771"/>
    <n v="164"/>
    <n v="7980808"/>
    <n v="67"/>
    <n v="1140147.8799999999"/>
    <n v="10"/>
    <n v="110261"/>
    <n v="0"/>
    <n v="0"/>
    <n v="4"/>
    <n v="24349"/>
    <n v="67"/>
    <n v="1125632"/>
    <n v="67"/>
    <n v="335937.35"/>
    <n v="79"/>
    <n v="2227672"/>
    <n v="80"/>
    <n v="2214963"/>
    <n v="61"/>
    <n v="237589"/>
    <n v="57"/>
    <n v="107843"/>
    <n v="50"/>
    <n v="38844.730000000003"/>
    <n v="304"/>
    <n v="5915150"/>
    <n v="284"/>
    <n v="3002490"/>
    <n v="146"/>
    <n v="441278"/>
    <n v="307"/>
    <n v="2894904"/>
    <n v="116"/>
    <n v="1028693"/>
    <n v="195"/>
    <n v="-1452215"/>
    <n v="311"/>
    <n v="-423522"/>
    <n v="19"/>
    <n v="111991"/>
    <n v="10"/>
    <n v="40286"/>
    <n v="23"/>
    <n v="270980"/>
    <n v="69"/>
    <n v="182710"/>
    <n v="2"/>
    <n v="51859"/>
    <n v="116"/>
    <n v="12330046"/>
    <n v="118"/>
    <n v="12381905"/>
    <n v="117"/>
    <n v="8396589"/>
    <n v="2"/>
    <n v="29578"/>
    <n v="119"/>
    <n v="4042566"/>
    <n v="121"/>
    <n v="4072144"/>
    <n v="112"/>
    <n v="820825"/>
    <n v="29"/>
    <n v="92791.25"/>
    <n v="114"/>
    <n v="46526.32"/>
    <n v="1063"/>
    <n v="329590.40000000002"/>
    <n v="1267"/>
    <n v="1106"/>
    <n v="742364"/>
    <n v="120"/>
    <n v="50091.8"/>
    <n v="261"/>
    <n v="87856.61"/>
  </r>
  <r>
    <s v="Taxable"/>
    <x v="1"/>
    <x v="244"/>
    <x v="1699"/>
    <n v="13435"/>
    <n v="872588947"/>
    <n v="13435"/>
    <n v="182627069.81"/>
    <n v="11196"/>
    <n v="15350196.699999999"/>
    <n v="227"/>
    <n v="293087.53999999998"/>
    <n v="11202"/>
    <n v="15642431.75"/>
    <n v="13435"/>
    <n v="194014773.72"/>
    <n v="636"/>
    <n v="2564819.2999999998"/>
    <n v="12152"/>
    <n v="767596966"/>
    <n v="12034"/>
    <n v="184063293"/>
    <n v="2763"/>
    <n v="11137182"/>
    <n v="172"/>
    <n v="2628650"/>
    <n v="191"/>
    <n v="2768826"/>
    <n v="388"/>
    <n v="1843925"/>
    <n v="186"/>
    <n v="1638633"/>
    <n v="57"/>
    <n v="1007111"/>
    <n v="66"/>
    <n v="2004627"/>
    <n v="7594"/>
    <n v="8986432"/>
    <n v="597"/>
    <n v="656316"/>
    <n v="2101"/>
    <n v="11516833"/>
    <n v="2096"/>
    <n v="4791714"/>
    <n v="13435"/>
    <n v="910250049"/>
    <n v="3793"/>
    <n v="10484751"/>
    <n v="2112"/>
    <n v="2374293"/>
    <n v="8081"/>
    <n v="2950537"/>
    <n v="736"/>
    <n v="1737236"/>
    <n v="9615"/>
    <n v="11011224"/>
    <n v="11084"/>
    <n v="28558041"/>
    <n v="286"/>
    <n v="174472"/>
    <n v="302"/>
    <n v="520821"/>
    <n v="128"/>
    <n v="359560"/>
    <n v="4824"/>
    <n v="2382277"/>
    <n v="8090"/>
    <n v="2119331"/>
    <n v="12054"/>
    <n v="37380976"/>
    <n v="390"/>
    <n v="8954926"/>
    <n v="372"/>
    <n v="6608736"/>
    <n v="1073"/>
    <n v="7987836"/>
    <n v="12"/>
    <n v="-474"/>
    <n v="908"/>
    <n v="23848483"/>
    <n v="329"/>
    <n v="1211286.45"/>
    <n v="119"/>
    <n v="2860020"/>
    <n v="4"/>
    <n v="48816"/>
    <n v="88"/>
    <n v="1026426"/>
    <n v="445"/>
    <n v="19519485"/>
    <n v="445"/>
    <n v="7047779.4000000004"/>
    <n v="541"/>
    <n v="39508406"/>
    <n v="508"/>
    <n v="16952493"/>
    <n v="341"/>
    <n v="1780979"/>
    <n v="286"/>
    <n v="575776"/>
    <n v="270"/>
    <n v="173964.26"/>
    <n v="2383"/>
    <n v="63343583"/>
    <n v="1985"/>
    <n v="29638026"/>
    <n v="965"/>
    <n v="3511828"/>
    <n v="2398"/>
    <n v="27918204"/>
    <n v="1094"/>
    <n v="13792006"/>
    <n v="1312"/>
    <n v="-11516481"/>
    <n v="2408"/>
    <n v="2275525"/>
    <n v="189"/>
    <n v="1766021"/>
    <n v="43"/>
    <n v="455548"/>
    <n v="97"/>
    <n v="2057958"/>
    <n v="485"/>
    <n v="1167832"/>
    <n v="17"/>
    <n v="615167"/>
    <n v="1295"/>
    <n v="109037550"/>
    <n v="1313"/>
    <n v="109666797"/>
    <n v="1254"/>
    <n v="72515502"/>
    <n v="20"/>
    <n v="200470"/>
    <n v="1311"/>
    <n v="36266318"/>
    <n v="1329"/>
    <n v="36466788"/>
    <n v="1175"/>
    <n v="7433418.3200000003"/>
    <n v="99"/>
    <n v="272142.02"/>
    <n v="890"/>
    <n v="300217.58"/>
    <n v="8758"/>
    <n v="2782250.99"/>
    <n v="6383"/>
    <n v="5602"/>
    <n v="3317135"/>
    <n v="632"/>
    <n v="140016.03"/>
    <n v="1609"/>
    <n v="583171.86"/>
  </r>
  <r>
    <s v="Taxable"/>
    <x v="1"/>
    <x v="245"/>
    <x v="1700"/>
    <n v="13237"/>
    <n v="924597873"/>
    <n v="13236"/>
    <n v="202849806.31"/>
    <n v="11396"/>
    <n v="16657294.279999999"/>
    <n v="223"/>
    <n v="277584.43"/>
    <n v="11398"/>
    <n v="16934730.68"/>
    <n v="13237"/>
    <n v="215790718.78999999"/>
    <n v="678"/>
    <n v="2778366.66"/>
    <n v="11854"/>
    <n v="791940952"/>
    <n v="11731"/>
    <n v="196734261.21000001"/>
    <n v="2931"/>
    <n v="13510592"/>
    <n v="172"/>
    <n v="3659708"/>
    <n v="221"/>
    <n v="3720565"/>
    <n v="341"/>
    <n v="1575176"/>
    <n v="177"/>
    <n v="1663309"/>
    <n v="97"/>
    <n v="1709807"/>
    <n v="89"/>
    <n v="3149628"/>
    <n v="7906"/>
    <n v="10058712"/>
    <n v="788"/>
    <n v="734090"/>
    <n v="2635"/>
    <n v="18758853"/>
    <n v="2630"/>
    <n v="7838100"/>
    <n v="13237"/>
    <n v="962828395"/>
    <n v="3773"/>
    <n v="10313934"/>
    <n v="1948"/>
    <n v="2158544"/>
    <n v="7445"/>
    <n v="2634043"/>
    <n v="748"/>
    <n v="1789850"/>
    <n v="9561"/>
    <n v="11172208"/>
    <n v="10864"/>
    <n v="28068579"/>
    <n v="311"/>
    <n v="157078"/>
    <n v="384"/>
    <n v="595974"/>
    <n v="218"/>
    <n v="639354"/>
    <n v="5156"/>
    <n v="2514050"/>
    <n v="7884"/>
    <n v="2238795"/>
    <n v="11931"/>
    <n v="37918543"/>
    <n v="626"/>
    <n v="13731023"/>
    <n v="419"/>
    <n v="6957843"/>
    <n v="1287"/>
    <n v="11765823"/>
    <n v="10"/>
    <n v="134700"/>
    <n v="1273"/>
    <n v="34364662"/>
    <n v="482"/>
    <n v="2075779.17"/>
    <n v="98"/>
    <n v="2970212"/>
    <n v="7"/>
    <n v="46256"/>
    <n v="92"/>
    <n v="2151751"/>
    <n v="544"/>
    <n v="18876751"/>
    <n v="544"/>
    <n v="6148781.2699999996"/>
    <n v="696"/>
    <n v="41243870"/>
    <n v="701"/>
    <n v="22175038"/>
    <n v="434"/>
    <n v="1668590"/>
    <n v="388"/>
    <n v="718223"/>
    <n v="354"/>
    <n v="111650.49"/>
    <n v="2663"/>
    <n v="74450759"/>
    <n v="2219"/>
    <n v="34271337"/>
    <n v="1148"/>
    <n v="4376565"/>
    <n v="2673"/>
    <n v="32469964"/>
    <n v="1183"/>
    <n v="16627659"/>
    <n v="1502"/>
    <n v="-13294766"/>
    <n v="2686"/>
    <n v="3332893"/>
    <n v="167"/>
    <n v="796592"/>
    <n v="55"/>
    <n v="466432"/>
    <n v="98"/>
    <n v="2188661"/>
    <n v="566"/>
    <n v="1506864"/>
    <n v="25"/>
    <n v="814518"/>
    <n v="1143"/>
    <n v="96559785"/>
    <n v="1165"/>
    <n v="97374303"/>
    <n v="1121"/>
    <n v="61717779"/>
    <n v="25"/>
    <n v="428892"/>
    <n v="1169"/>
    <n v="33694363"/>
    <n v="1190"/>
    <n v="34123255"/>
    <n v="1050"/>
    <n v="7678441.0099999998"/>
    <n v="148"/>
    <n v="432527.18"/>
    <n v="893"/>
    <n v="317051.48"/>
    <n v="8073"/>
    <n v="2518917"/>
    <n v="7484"/>
    <n v="6608"/>
    <n v="4029021"/>
    <n v="675"/>
    <n v="171905.97"/>
    <n v="1998"/>
    <n v="772907.06"/>
  </r>
  <r>
    <s v="Taxable"/>
    <x v="1"/>
    <x v="246"/>
    <x v="1701"/>
    <n v="7607"/>
    <n v="486100564"/>
    <n v="7605"/>
    <n v="99784577.129999995"/>
    <n v="6585"/>
    <n v="8767064.4199999999"/>
    <n v="128"/>
    <n v="137318.06"/>
    <n v="6585"/>
    <n v="8903043.8100000005"/>
    <n v="7607"/>
    <n v="106088642.73"/>
    <n v="395"/>
    <n v="1587022.18"/>
    <n v="6913"/>
    <n v="438766132"/>
    <n v="6860"/>
    <n v="105330972.31"/>
    <n v="1628"/>
    <n v="5628843"/>
    <n v="116"/>
    <n v="1597912"/>
    <n v="118"/>
    <n v="1336769"/>
    <n v="208"/>
    <n v="940663"/>
    <n v="90"/>
    <n v="846016"/>
    <n v="51"/>
    <n v="802185"/>
    <n v="52"/>
    <n v="1810150"/>
    <n v="4564"/>
    <n v="5258712"/>
    <n v="454"/>
    <n v="314018"/>
    <n v="1482"/>
    <n v="7171836"/>
    <n v="1479"/>
    <n v="3017615"/>
    <n v="7607"/>
    <n v="505378831"/>
    <n v="2109"/>
    <n v="5105587"/>
    <n v="1080"/>
    <n v="1201987"/>
    <n v="4319"/>
    <n v="1471514"/>
    <n v="445"/>
    <n v="980321"/>
    <n v="5458"/>
    <n v="5979541"/>
    <n v="6229"/>
    <n v="14738950"/>
    <n v="164"/>
    <n v="99002"/>
    <n v="222"/>
    <n v="186204"/>
    <n v="117"/>
    <n v="158571"/>
    <n v="2851"/>
    <n v="1202957"/>
    <n v="4380"/>
    <n v="1063788"/>
    <n v="6794"/>
    <n v="19217385"/>
    <n v="318"/>
    <n v="7275408"/>
    <n v="208"/>
    <n v="3694737"/>
    <n v="722"/>
    <n v="6544747"/>
    <n v="3"/>
    <n v="-129303"/>
    <n v="559"/>
    <n v="9106040"/>
    <n v="255"/>
    <n v="608578.41"/>
    <n v="61"/>
    <n v="1150143"/>
    <n v="4"/>
    <n v="127358"/>
    <n v="56"/>
    <n v="427367"/>
    <n v="279"/>
    <n v="5644424"/>
    <n v="279"/>
    <n v="1565841.89"/>
    <n v="376"/>
    <n v="12643440"/>
    <n v="381"/>
    <n v="10099471"/>
    <n v="274"/>
    <n v="1085612"/>
    <n v="236"/>
    <n v="332800"/>
    <n v="209"/>
    <n v="97746.22"/>
    <n v="1511"/>
    <n v="38036955"/>
    <n v="1284"/>
    <n v="20099468"/>
    <n v="762"/>
    <n v="2970639"/>
    <n v="1513"/>
    <n v="16976318"/>
    <n v="643"/>
    <n v="6795846"/>
    <n v="872"/>
    <n v="-8805316"/>
    <n v="1517"/>
    <n v="-2009470"/>
    <n v="70"/>
    <n v="298527"/>
    <n v="32"/>
    <n v="186853"/>
    <n v="52"/>
    <n v="1068977"/>
    <n v="294"/>
    <n v="691440"/>
    <n v="13"/>
    <n v="315055"/>
    <n v="720"/>
    <n v="59247703"/>
    <n v="733"/>
    <n v="59562758"/>
    <n v="710"/>
    <n v="39934595"/>
    <n v="15"/>
    <n v="149544"/>
    <n v="732"/>
    <n v="19224758"/>
    <n v="746"/>
    <n v="19374302"/>
    <n v="661"/>
    <n v="3781693.82"/>
    <n v="76"/>
    <n v="231275.97"/>
    <n v="457"/>
    <n v="133029.26"/>
    <n v="4955"/>
    <n v="1584687"/>
    <n v="4000"/>
    <n v="3605"/>
    <n v="2097730"/>
    <n v="311"/>
    <n v="71910.850000000006"/>
    <n v="988"/>
    <n v="343281.3"/>
  </r>
  <r>
    <s v="Taxable"/>
    <x v="1"/>
    <x v="247"/>
    <x v="1702"/>
    <n v="6233"/>
    <n v="512946520"/>
    <n v="6231"/>
    <n v="125726386.44"/>
    <n v="5845"/>
    <n v="9825098.2100000009"/>
    <n v="128"/>
    <n v="169474.04"/>
    <n v="5846"/>
    <n v="9994055.5"/>
    <n v="6233"/>
    <n v="133685173.11"/>
    <n v="345"/>
    <n v="1525245.3"/>
    <n v="5229"/>
    <n v="385654402"/>
    <n v="5147"/>
    <n v="102660863.09999999"/>
    <n v="1324"/>
    <n v="9136413"/>
    <n v="96"/>
    <n v="2487262"/>
    <n v="128"/>
    <n v="2843847"/>
    <n v="147"/>
    <n v="708454"/>
    <n v="123"/>
    <n v="1140022"/>
    <n v="77"/>
    <n v="1471435"/>
    <n v="80"/>
    <n v="2666211"/>
    <n v="3790"/>
    <n v="11609478"/>
    <n v="560"/>
    <n v="934021"/>
    <n v="1768"/>
    <n v="21368332"/>
    <n v="1765"/>
    <n v="8921979"/>
    <n v="6233"/>
    <n v="536603087"/>
    <n v="2038"/>
    <n v="6563211"/>
    <n v="868"/>
    <n v="1318390"/>
    <n v="2978"/>
    <n v="1034594"/>
    <n v="271"/>
    <n v="596266"/>
    <n v="4214"/>
    <n v="5693809"/>
    <n v="4735"/>
    <n v="15206270"/>
    <n v="135"/>
    <n v="60469"/>
    <n v="257"/>
    <n v="992119"/>
    <n v="158"/>
    <n v="739177"/>
    <n v="2636"/>
    <n v="1382872"/>
    <n v="3665"/>
    <n v="1699957"/>
    <n v="5511"/>
    <n v="23502452"/>
    <n v="179"/>
    <n v="3780706"/>
    <n v="210"/>
    <n v="3796006"/>
    <n v="770"/>
    <n v="7968683"/>
    <n v="20"/>
    <n v="-135883"/>
    <n v="956"/>
    <n v="34401019"/>
    <n v="335"/>
    <n v="2544933.4900000002"/>
    <n v="35"/>
    <n v="821056"/>
    <n v="2"/>
    <n v="32072"/>
    <n v="56"/>
    <n v="802404"/>
    <n v="383"/>
    <n v="15740601"/>
    <n v="383"/>
    <n v="5526966.71"/>
    <n v="494"/>
    <n v="43249682"/>
    <n v="459"/>
    <n v="25685398"/>
    <n v="293"/>
    <n v="1326238"/>
    <n v="257"/>
    <n v="615884"/>
    <n v="238"/>
    <n v="160372.76"/>
    <n v="1583"/>
    <n v="47713696"/>
    <n v="1252"/>
    <n v="20768569"/>
    <n v="670"/>
    <n v="2467621"/>
    <n v="1591"/>
    <n v="20546186"/>
    <n v="830"/>
    <n v="11842608"/>
    <n v="764"/>
    <n v="-7911288"/>
    <n v="1596"/>
    <n v="3931320"/>
    <n v="141"/>
    <n v="956538"/>
    <n v="39"/>
    <n v="294525"/>
    <n v="98"/>
    <n v="2253220"/>
    <n v="352"/>
    <n v="1155119"/>
    <n v="12"/>
    <n v="426503"/>
    <n v="595"/>
    <n v="82201937"/>
    <n v="605"/>
    <n v="82628440"/>
    <n v="583"/>
    <n v="57751300"/>
    <n v="16"/>
    <n v="288370"/>
    <n v="604"/>
    <n v="24003967"/>
    <n v="617"/>
    <n v="24292337"/>
    <n v="543"/>
    <n v="6422439.4299999997"/>
    <n v="129"/>
    <n v="429106.6"/>
    <n v="537"/>
    <n v="229369.1"/>
    <n v="3359"/>
    <n v="1047440"/>
    <n v="4515"/>
    <n v="3994"/>
    <n v="2738741"/>
    <n v="390"/>
    <n v="121483.22"/>
    <n v="1305"/>
    <n v="586999.80000000005"/>
  </r>
  <r>
    <s v="Taxable"/>
    <x v="1"/>
    <x v="248"/>
    <x v="1703"/>
    <n v="13790"/>
    <n v="844268579"/>
    <n v="13790"/>
    <n v="170861418.13"/>
    <n v="11155"/>
    <n v="14492679.119999999"/>
    <n v="149"/>
    <n v="184044.93"/>
    <n v="11157"/>
    <n v="14673332.970000001"/>
    <n v="13790"/>
    <n v="180857110.74000001"/>
    <n v="668"/>
    <n v="2889791.83"/>
    <n v="12290"/>
    <n v="729137993"/>
    <n v="12126"/>
    <n v="169104416.21000001"/>
    <n v="2585"/>
    <n v="11699368"/>
    <n v="177"/>
    <n v="2329374"/>
    <n v="202"/>
    <n v="2347618"/>
    <n v="399"/>
    <n v="1902241"/>
    <n v="138"/>
    <n v="1360563"/>
    <n v="72"/>
    <n v="1307604"/>
    <n v="70"/>
    <n v="2173399"/>
    <n v="8851"/>
    <n v="11783806"/>
    <n v="832"/>
    <n v="859200"/>
    <n v="2617"/>
    <n v="15227428"/>
    <n v="2612"/>
    <n v="6359295"/>
    <n v="13790"/>
    <n v="877104283"/>
    <n v="3079"/>
    <n v="7493310"/>
    <n v="1848"/>
    <n v="1842425"/>
    <n v="7174"/>
    <n v="2251962"/>
    <n v="862"/>
    <n v="1913311"/>
    <n v="9203"/>
    <n v="8904736"/>
    <n v="10911"/>
    <n v="22405744"/>
    <n v="311"/>
    <n v="205969"/>
    <n v="378"/>
    <n v="609477"/>
    <n v="242"/>
    <n v="676575"/>
    <n v="4053"/>
    <n v="2150870"/>
    <n v="7070"/>
    <n v="1708891"/>
    <n v="12003"/>
    <n v="32109474"/>
    <n v="390"/>
    <n v="9130263"/>
    <n v="294"/>
    <n v="5186311"/>
    <n v="1176"/>
    <n v="11428557"/>
    <n v="23"/>
    <n v="272158"/>
    <n v="1154"/>
    <n v="32626657"/>
    <n v="440"/>
    <n v="2268957.2999999998"/>
    <n v="105"/>
    <n v="2419188"/>
    <n v="6"/>
    <n v="19542"/>
    <n v="90"/>
    <n v="1542444"/>
    <n v="582"/>
    <n v="13425525"/>
    <n v="582"/>
    <n v="3989562.16"/>
    <n v="784"/>
    <n v="35157950"/>
    <n v="736"/>
    <n v="23018480"/>
    <n v="493"/>
    <n v="2121041"/>
    <n v="425"/>
    <n v="854895"/>
    <n v="408"/>
    <n v="224881.33"/>
    <n v="3279"/>
    <n v="96900681"/>
    <n v="2826"/>
    <n v="50000239"/>
    <n v="1677"/>
    <n v="8225042"/>
    <n v="3297"/>
    <n v="41399098"/>
    <n v="1354"/>
    <n v="17697703"/>
    <n v="1952"/>
    <n v="-20421401"/>
    <n v="3308"/>
    <n v="-2723698"/>
    <n v="149"/>
    <n v="1326097"/>
    <n v="59"/>
    <n v="522300"/>
    <n v="117"/>
    <n v="2824177"/>
    <n v="523"/>
    <n v="1468990"/>
    <n v="29"/>
    <n v="2393010"/>
    <n v="1222"/>
    <n v="118911957"/>
    <n v="1251"/>
    <n v="121304967"/>
    <n v="1206"/>
    <n v="84488063"/>
    <n v="33"/>
    <n v="963624"/>
    <n v="1249"/>
    <n v="34441378"/>
    <n v="1280"/>
    <n v="35405002"/>
    <n v="1137"/>
    <n v="6863849.2999999998"/>
    <n v="105"/>
    <n v="330558.15999999997"/>
    <n v="916"/>
    <n v="305092.81"/>
    <n v="9650"/>
    <n v="3178847"/>
    <n v="7324"/>
    <n v="6485"/>
    <n v="3676868"/>
    <n v="598"/>
    <n v="147849.97"/>
    <n v="1606"/>
    <n v="602794.72"/>
  </r>
  <r>
    <s v="Taxable"/>
    <x v="1"/>
    <x v="249"/>
    <x v="1704"/>
    <n v="7890"/>
    <n v="718174739"/>
    <n v="7889"/>
    <n v="188397195.52000001"/>
    <n v="7363"/>
    <n v="13827751.949999999"/>
    <n v="121"/>
    <n v="160308.37"/>
    <n v="7364"/>
    <n v="13988060.32"/>
    <n v="7890"/>
    <n v="201140134.81999999"/>
    <n v="474"/>
    <n v="2157239.59"/>
    <n v="6461"/>
    <n v="487342316"/>
    <n v="6315"/>
    <n v="132358342"/>
    <n v="1388"/>
    <n v="10242508"/>
    <n v="92"/>
    <n v="2359197"/>
    <n v="110"/>
    <n v="4036936"/>
    <n v="174"/>
    <n v="854230"/>
    <n v="99"/>
    <n v="995651"/>
    <n v="69"/>
    <n v="1174344"/>
    <n v="72"/>
    <n v="2460323"/>
    <n v="5062"/>
    <n v="14004099"/>
    <n v="878"/>
    <n v="1271559"/>
    <n v="2729"/>
    <n v="39970054"/>
    <n v="2725"/>
    <n v="16543100"/>
    <n v="7890"/>
    <n v="750830399"/>
    <n v="2147"/>
    <n v="7247515"/>
    <n v="937"/>
    <n v="1427100"/>
    <n v="3092"/>
    <n v="992032"/>
    <n v="375"/>
    <n v="994132"/>
    <n v="4860"/>
    <n v="6371810"/>
    <n v="5594"/>
    <n v="17032589"/>
    <n v="200"/>
    <n v="101685"/>
    <n v="353"/>
    <n v="1611896"/>
    <n v="275"/>
    <n v="2017376"/>
    <n v="3083"/>
    <n v="2499610"/>
    <n v="4077"/>
    <n v="2018717"/>
    <n v="6829"/>
    <n v="32490984"/>
    <n v="214"/>
    <n v="4748200"/>
    <n v="255"/>
    <n v="4521366"/>
    <n v="1038"/>
    <n v="13887117"/>
    <n v="22"/>
    <n v="1215342"/>
    <n v="1616"/>
    <n v="69569311"/>
    <n v="567"/>
    <n v="6701281.9299999997"/>
    <n v="61"/>
    <n v="2085041"/>
    <n v="11"/>
    <n v="536138"/>
    <n v="64"/>
    <n v="1173769"/>
    <n v="568"/>
    <n v="23545039"/>
    <n v="568"/>
    <n v="8533699.9000000004"/>
    <n v="775"/>
    <n v="57455244"/>
    <n v="741"/>
    <n v="26414394"/>
    <n v="477"/>
    <n v="2389316"/>
    <n v="428"/>
    <n v="1493053"/>
    <n v="390"/>
    <n v="173835.64"/>
    <n v="2486"/>
    <n v="86568032"/>
    <n v="1968"/>
    <n v="37267736"/>
    <n v="1140"/>
    <n v="5195368"/>
    <n v="2472"/>
    <n v="35417455"/>
    <n v="1271"/>
    <n v="21962573"/>
    <n v="1232"/>
    <n v="-13275100"/>
    <n v="2503"/>
    <n v="8687473"/>
    <n v="176"/>
    <n v="1598238"/>
    <n v="64"/>
    <n v="602066"/>
    <n v="196"/>
    <n v="5317615"/>
    <n v="494"/>
    <n v="1873490"/>
    <n v="23"/>
    <n v="384045"/>
    <n v="740"/>
    <n v="144247626"/>
    <n v="758"/>
    <n v="144631671"/>
    <n v="725"/>
    <n v="93486231"/>
    <n v="29"/>
    <n v="-364680"/>
    <n v="750"/>
    <n v="49875961"/>
    <n v="773"/>
    <n v="49511281"/>
    <n v="673"/>
    <n v="15721281.51"/>
    <n v="104"/>
    <n v="324559.63"/>
    <n v="703"/>
    <n v="349074.92"/>
    <n v="4141"/>
    <n v="1322990"/>
    <n v="5985"/>
    <n v="5129"/>
    <n v="3628712"/>
    <n v="449"/>
    <n v="135543.37"/>
    <n v="1981"/>
    <n v="990598.79"/>
  </r>
  <r>
    <s v="Taxable"/>
    <x v="1"/>
    <x v="250"/>
    <x v="1705"/>
    <n v="5991"/>
    <n v="404039923"/>
    <n v="5989"/>
    <n v="86676954.260000005"/>
    <n v="5274"/>
    <n v="7380040.1100000003"/>
    <n v="65"/>
    <n v="67128.710000000006"/>
    <n v="5274"/>
    <n v="7446774.2999999998"/>
    <n v="5991"/>
    <n v="91977374.670000002"/>
    <n v="328"/>
    <n v="1302756.22"/>
    <n v="5469"/>
    <n v="353187756"/>
    <n v="5409"/>
    <n v="86226636.129999995"/>
    <n v="1302"/>
    <n v="4572756"/>
    <n v="95"/>
    <n v="1837176"/>
    <n v="106"/>
    <n v="1504843"/>
    <n v="186"/>
    <n v="924368"/>
    <n v="83"/>
    <n v="722835"/>
    <n v="55"/>
    <n v="1058909"/>
    <n v="46"/>
    <n v="1676067"/>
    <n v="3599"/>
    <n v="4352049"/>
    <n v="396"/>
    <n v="508300"/>
    <n v="1318"/>
    <n v="7496167"/>
    <n v="1315"/>
    <n v="3155204"/>
    <n v="5991"/>
    <n v="419182456"/>
    <n v="1566"/>
    <n v="3692779"/>
    <n v="778"/>
    <n v="753987"/>
    <n v="3255"/>
    <n v="1083211"/>
    <n v="366"/>
    <n v="760322"/>
    <n v="4244"/>
    <n v="4472680"/>
    <n v="4924"/>
    <n v="10762979"/>
    <n v="98"/>
    <n v="68202"/>
    <n v="153"/>
    <n v="159049"/>
    <n v="112"/>
    <n v="301702"/>
    <n v="2401"/>
    <n v="1182301"/>
    <n v="3312"/>
    <n v="1068664"/>
    <n v="5405"/>
    <n v="15064022"/>
    <n v="242"/>
    <n v="5612757"/>
    <n v="193"/>
    <n v="3459484"/>
    <n v="692"/>
    <n v="6563540"/>
    <n v="4"/>
    <n v="-30631"/>
    <n v="540"/>
    <n v="10525231"/>
    <n v="259"/>
    <n v="645725.88"/>
    <n v="55"/>
    <n v="1070651"/>
    <n v="4"/>
    <n v="9528"/>
    <n v="41"/>
    <n v="489105"/>
    <n v="299"/>
    <n v="9113459"/>
    <n v="299"/>
    <n v="3348979.84"/>
    <n v="387"/>
    <n v="20811539"/>
    <n v="366"/>
    <n v="8628587"/>
    <n v="259"/>
    <n v="929203"/>
    <n v="230"/>
    <n v="493340"/>
    <n v="228"/>
    <n v="92677.43"/>
    <n v="1189"/>
    <n v="31171573"/>
    <n v="1021"/>
    <n v="15024867"/>
    <n v="567"/>
    <n v="1991799"/>
    <n v="1195"/>
    <n v="13919462"/>
    <n v="494"/>
    <n v="6095509"/>
    <n v="701"/>
    <n v="-5860064"/>
    <n v="1195"/>
    <n v="235445"/>
    <n v="53"/>
    <n v="331474"/>
    <n v="27"/>
    <n v="270555"/>
    <n v="45"/>
    <n v="1019011"/>
    <n v="227"/>
    <n v="490441"/>
    <n v="6"/>
    <n v="100317"/>
    <n v="509"/>
    <n v="35415706"/>
    <n v="514"/>
    <n v="35516023"/>
    <n v="502"/>
    <n v="22168211"/>
    <n v="10"/>
    <n v="45374"/>
    <n v="516"/>
    <n v="12924253"/>
    <n v="524"/>
    <n v="12969627"/>
    <n v="460"/>
    <n v="2469921.34"/>
    <n v="85"/>
    <n v="284784.32"/>
    <n v="380"/>
    <n v="118518.09"/>
    <n v="3868"/>
    <n v="1210527"/>
    <n v="3510"/>
    <n v="3114"/>
    <n v="1872602"/>
    <n v="280"/>
    <n v="78428.100000000006"/>
    <n v="882"/>
    <n v="339222.42"/>
  </r>
  <r>
    <s v="Taxable"/>
    <x v="1"/>
    <x v="251"/>
    <x v="1706"/>
    <n v="10423"/>
    <n v="889253839"/>
    <n v="10423"/>
    <n v="221830814.44999999"/>
    <n v="9717"/>
    <n v="17035660.760000002"/>
    <n v="170"/>
    <n v="224109.05"/>
    <n v="9721"/>
    <n v="17259243.440000001"/>
    <n v="10423"/>
    <n v="236109666.56"/>
    <n v="661"/>
    <n v="2870233.96"/>
    <n v="9192"/>
    <n v="715687119"/>
    <n v="9101"/>
    <n v="195817634.06999999"/>
    <n v="1989"/>
    <n v="9809659"/>
    <n v="164"/>
    <n v="3360897"/>
    <n v="178"/>
    <n v="4237832"/>
    <n v="241"/>
    <n v="1101130"/>
    <n v="161"/>
    <n v="1544480"/>
    <n v="128"/>
    <n v="2997051"/>
    <n v="163"/>
    <n v="6352524"/>
    <n v="6755"/>
    <n v="11822122"/>
    <n v="1146"/>
    <n v="1391949"/>
    <n v="3194"/>
    <n v="30150395"/>
    <n v="3190"/>
    <n v="12512752"/>
    <n v="10423"/>
    <n v="923449736"/>
    <n v="2857"/>
    <n v="7853736"/>
    <n v="1443"/>
    <n v="1647657"/>
    <n v="4613"/>
    <n v="1425601"/>
    <n v="560"/>
    <n v="1234585"/>
    <n v="7172"/>
    <n v="8595278"/>
    <n v="8076"/>
    <n v="20756857"/>
    <n v="310"/>
    <n v="165858"/>
    <n v="363"/>
    <n v="849347"/>
    <n v="367"/>
    <n v="1357687"/>
    <n v="4682"/>
    <n v="2717046"/>
    <n v="5559"/>
    <n v="1998445"/>
    <n v="9359"/>
    <n v="33903593"/>
    <n v="406"/>
    <n v="9608940"/>
    <n v="361"/>
    <n v="6041371"/>
    <n v="1546"/>
    <n v="16964607"/>
    <n v="12"/>
    <n v="-127059"/>
    <n v="1460"/>
    <n v="43047854"/>
    <n v="703"/>
    <n v="5038807.37"/>
    <n v="80"/>
    <n v="1691910"/>
    <n v="8"/>
    <n v="19878"/>
    <n v="106"/>
    <n v="845680"/>
    <n v="789"/>
    <n v="24327765"/>
    <n v="789"/>
    <n v="8856041.8599999994"/>
    <n v="997"/>
    <n v="53240186"/>
    <n v="847"/>
    <n v="24159910"/>
    <n v="710"/>
    <n v="4057348"/>
    <n v="648"/>
    <n v="2632471"/>
    <n v="593"/>
    <n v="365074.84"/>
    <n v="2572"/>
    <n v="67459888"/>
    <n v="2110"/>
    <n v="31961910"/>
    <n v="1245"/>
    <n v="4651870"/>
    <n v="2577"/>
    <n v="29754343"/>
    <n v="1186"/>
    <n v="14143857"/>
    <n v="1399"/>
    <n v="-13052092"/>
    <n v="2591"/>
    <n v="1091765"/>
    <n v="161"/>
    <n v="443678"/>
    <n v="86"/>
    <n v="582915"/>
    <n v="178"/>
    <n v="4204925"/>
    <n v="668"/>
    <n v="1805136"/>
    <n v="24"/>
    <n v="815076"/>
    <n v="836"/>
    <n v="81341836"/>
    <n v="858"/>
    <n v="82156912"/>
    <n v="835"/>
    <n v="44718759"/>
    <n v="29"/>
    <n v="260411"/>
    <n v="869"/>
    <n v="37009899"/>
    <n v="896"/>
    <n v="37270310"/>
    <n v="758"/>
    <n v="10341738.880000001"/>
    <n v="233"/>
    <n v="911683.81"/>
    <n v="654"/>
    <n v="274543.90999999997"/>
    <n v="5471"/>
    <n v="1697225"/>
    <n v="7701"/>
    <n v="6587"/>
    <n v="4346361"/>
    <n v="648"/>
    <n v="223129.04"/>
    <n v="2324"/>
    <n v="1026895.45"/>
  </r>
  <r>
    <s v="Taxable"/>
    <x v="1"/>
    <x v="252"/>
    <x v="1707"/>
    <n v="6555"/>
    <n v="591436239"/>
    <n v="6554"/>
    <n v="154515506.30000001"/>
    <n v="6147"/>
    <n v="11377443.73"/>
    <n v="126"/>
    <n v="272138.90000000002"/>
    <n v="6147"/>
    <n v="11649424.98"/>
    <n v="6555"/>
    <n v="163790098.5"/>
    <n v="344"/>
    <n v="1522726.22"/>
    <n v="5377"/>
    <n v="407099433"/>
    <n v="5269"/>
    <n v="111726727.75"/>
    <n v="1372"/>
    <n v="9337326"/>
    <n v="105"/>
    <n v="3279076"/>
    <n v="116"/>
    <n v="2957474"/>
    <n v="135"/>
    <n v="628809"/>
    <n v="135"/>
    <n v="1351960"/>
    <n v="69"/>
    <n v="2261214"/>
    <n v="67"/>
    <n v="2353900"/>
    <n v="4100"/>
    <n v="10557285"/>
    <n v="616"/>
    <n v="626724"/>
    <n v="2077"/>
    <n v="34513485"/>
    <n v="2070"/>
    <n v="14431745"/>
    <n v="6555"/>
    <n v="621915611"/>
    <n v="2072"/>
    <n v="7193844"/>
    <n v="835"/>
    <n v="1168309"/>
    <n v="2928"/>
    <n v="987108"/>
    <n v="251"/>
    <n v="594283"/>
    <n v="4114"/>
    <n v="5578237"/>
    <n v="4709"/>
    <n v="15521781"/>
    <n v="171"/>
    <n v="93900"/>
    <n v="305"/>
    <n v="977008"/>
    <n v="161"/>
    <n v="882018"/>
    <n v="2638"/>
    <n v="2240136"/>
    <n v="3571"/>
    <n v="1819860"/>
    <n v="5698"/>
    <n v="29447423"/>
    <n v="181"/>
    <n v="4160744"/>
    <n v="213"/>
    <n v="3754291"/>
    <n v="886"/>
    <n v="10672581"/>
    <n v="24"/>
    <n v="-354862"/>
    <n v="1209"/>
    <n v="55301932"/>
    <n v="438"/>
    <n v="4818494.2"/>
    <n v="46"/>
    <n v="1055641"/>
    <n v="2"/>
    <n v="1116"/>
    <n v="51"/>
    <n v="446791"/>
    <n v="450"/>
    <n v="26297334"/>
    <n v="450"/>
    <n v="10009319.689999999"/>
    <n v="568"/>
    <n v="74860497"/>
    <n v="565"/>
    <n v="26143029"/>
    <n v="355"/>
    <n v="15370227"/>
    <n v="329"/>
    <n v="5291697"/>
    <n v="293"/>
    <n v="1103973.6399999999"/>
    <n v="1688"/>
    <n v="57227153"/>
    <n v="1330"/>
    <n v="22291624"/>
    <n v="766"/>
    <n v="3428180"/>
    <n v="1690"/>
    <n v="24172129"/>
    <n v="890"/>
    <n v="15497754"/>
    <n v="807"/>
    <n v="-8162534"/>
    <n v="1698"/>
    <n v="7335220"/>
    <n v="165"/>
    <n v="1872801"/>
    <n v="37"/>
    <n v="217800"/>
    <n v="143"/>
    <n v="3766916"/>
    <n v="385"/>
    <n v="4106965"/>
    <n v="10"/>
    <n v="569675"/>
    <n v="566"/>
    <n v="65096259"/>
    <n v="576"/>
    <n v="65665934"/>
    <n v="563"/>
    <n v="43867699"/>
    <n v="13"/>
    <n v="113062"/>
    <n v="578"/>
    <n v="21487858"/>
    <n v="589"/>
    <n v="21600920"/>
    <n v="514"/>
    <n v="5058640.54"/>
    <n v="106"/>
    <n v="495013.54"/>
    <n v="584"/>
    <n v="263259.81"/>
    <n v="3470"/>
    <n v="1107424"/>
    <n v="5147"/>
    <n v="4450"/>
    <n v="3231353"/>
    <n v="414"/>
    <n v="137354.69"/>
    <n v="1541"/>
    <n v="729401.01"/>
  </r>
  <r>
    <s v="Taxable"/>
    <x v="1"/>
    <x v="253"/>
    <x v="1708"/>
    <n v="2739"/>
    <n v="261561781"/>
    <n v="2738"/>
    <n v="68915095.150000006"/>
    <n v="2608"/>
    <n v="5078376.67"/>
    <n v="38"/>
    <n v="42612.12"/>
    <n v="2608"/>
    <n v="5120988.79"/>
    <n v="2739"/>
    <n v="73381967.739999995"/>
    <n v="125"/>
    <n v="499107.89"/>
    <n v="2431"/>
    <n v="213386566"/>
    <n v="2399"/>
    <n v="61917948"/>
    <n v="575"/>
    <n v="3318244"/>
    <n v="46"/>
    <n v="890642"/>
    <n v="43"/>
    <n v="1280991"/>
    <n v="44"/>
    <n v="195924"/>
    <n v="47"/>
    <n v="419563"/>
    <n v="28"/>
    <n v="535610"/>
    <n v="42"/>
    <n v="1823759"/>
    <n v="1646"/>
    <n v="2552239"/>
    <n v="293"/>
    <n v="352489"/>
    <n v="888"/>
    <n v="6544822"/>
    <n v="886"/>
    <n v="2703218"/>
    <n v="2739"/>
    <n v="271867873"/>
    <n v="877"/>
    <n v="2775128"/>
    <n v="426"/>
    <n v="614461"/>
    <n v="1187"/>
    <n v="349239"/>
    <n v="107"/>
    <n v="237008"/>
    <n v="1929"/>
    <n v="2573072"/>
    <n v="2133"/>
    <n v="6548908"/>
    <n v="69"/>
    <n v="29128"/>
    <n v="118"/>
    <n v="118125"/>
    <n v="94"/>
    <n v="321601"/>
    <n v="1261"/>
    <n v="796310"/>
    <n v="1507"/>
    <n v="695559"/>
    <n v="2474"/>
    <n v="10150130"/>
    <n v="101"/>
    <n v="2247062"/>
    <n v="124"/>
    <n v="2362336"/>
    <n v="471"/>
    <n v="5367243"/>
    <n v="5"/>
    <n v="130965"/>
    <n v="439"/>
    <n v="17623663"/>
    <n v="233"/>
    <n v="2124113.59"/>
    <n v="19"/>
    <n v="261653"/>
    <n v="5"/>
    <n v="27232"/>
    <n v="29"/>
    <n v="170937"/>
    <n v="207"/>
    <n v="4430798"/>
    <n v="207"/>
    <n v="1375079.86"/>
    <n v="256"/>
    <n v="9757707"/>
    <n v="237"/>
    <n v="6100833"/>
    <n v="181"/>
    <n v="951630"/>
    <n v="157"/>
    <n v="249988"/>
    <n v="143"/>
    <n v="90965.119999999995"/>
    <n v="584"/>
    <n v="14685233"/>
    <n v="485"/>
    <n v="7050086"/>
    <n v="342"/>
    <n v="1210015"/>
    <n v="578"/>
    <n v="6753781"/>
    <n v="256"/>
    <n v="2916756"/>
    <n v="331"/>
    <n v="-3245405"/>
    <n v="587"/>
    <n v="-328649"/>
    <n v="52"/>
    <n v="295669"/>
    <n v="17"/>
    <n v="241415"/>
    <n v="44"/>
    <n v="972152"/>
    <n v="228"/>
    <n v="643874"/>
    <n v="9"/>
    <n v="519122"/>
    <n v="221"/>
    <n v="22558168"/>
    <n v="230"/>
    <n v="23077290"/>
    <n v="225"/>
    <n v="13557002"/>
    <n v="11"/>
    <n v="338220"/>
    <n v="229"/>
    <n v="9092244"/>
    <n v="240"/>
    <n v="9430464"/>
    <n v="195"/>
    <n v="2656031.63"/>
    <n v="50"/>
    <n v="205592.93"/>
    <n v="191"/>
    <n v="89325.38"/>
    <n v="1256"/>
    <n v="396064"/>
    <n v="2333"/>
    <n v="1929"/>
    <n v="1311087"/>
    <n v="224"/>
    <n v="83031.91"/>
    <n v="790"/>
    <n v="331919.98"/>
  </r>
  <r>
    <s v="Taxable"/>
    <x v="1"/>
    <x v="254"/>
    <x v="1709"/>
    <n v="6081"/>
    <n v="522459973"/>
    <n v="6081"/>
    <n v="129469137.54000001"/>
    <n v="5844"/>
    <n v="10158357.33"/>
    <n v="86"/>
    <n v="89863.73"/>
    <n v="5846"/>
    <n v="10246665.449999999"/>
    <n v="6081"/>
    <n v="137472043.34999999"/>
    <n v="307"/>
    <n v="1158915.27"/>
    <n v="5478"/>
    <n v="443511089"/>
    <n v="5424"/>
    <n v="122575210.06999999"/>
    <n v="1189"/>
    <n v="6573446"/>
    <n v="110"/>
    <n v="3640890"/>
    <n v="115"/>
    <n v="4219498"/>
    <n v="137"/>
    <n v="565558"/>
    <n v="103"/>
    <n v="820469"/>
    <n v="81"/>
    <n v="2045507"/>
    <n v="85"/>
    <n v="3325585"/>
    <n v="3544"/>
    <n v="4450006"/>
    <n v="538"/>
    <n v="771292"/>
    <n v="1856"/>
    <n v="12324592"/>
    <n v="1853"/>
    <n v="5100760"/>
    <n v="6081"/>
    <n v="542833415"/>
    <n v="1916"/>
    <n v="5147462"/>
    <n v="889"/>
    <n v="1159717"/>
    <n v="2906"/>
    <n v="865009"/>
    <n v="298"/>
    <n v="711832"/>
    <n v="4432"/>
    <n v="5410995"/>
    <n v="4923"/>
    <n v="13295015"/>
    <n v="162"/>
    <n v="98696"/>
    <n v="246"/>
    <n v="258278"/>
    <n v="166"/>
    <n v="424267"/>
    <n v="2988"/>
    <n v="1574265"/>
    <n v="3395"/>
    <n v="1230127"/>
    <n v="5580"/>
    <n v="20273459"/>
    <n v="240"/>
    <n v="5591545"/>
    <n v="229"/>
    <n v="3580448"/>
    <n v="1054"/>
    <n v="10724878"/>
    <n v="11"/>
    <n v="23399"/>
    <n v="757"/>
    <n v="24896119"/>
    <n v="386"/>
    <n v="1535156.4"/>
    <n v="42"/>
    <n v="1173597"/>
    <n v="1"/>
    <n v="6913"/>
    <n v="54"/>
    <n v="406715"/>
    <n v="386"/>
    <n v="8404434"/>
    <n v="386"/>
    <n v="2671855"/>
    <n v="471"/>
    <n v="18688134"/>
    <n v="432"/>
    <n v="8125252"/>
    <n v="394"/>
    <n v="1526248"/>
    <n v="352"/>
    <n v="884414"/>
    <n v="332"/>
    <n v="219166.59"/>
    <n v="1230"/>
    <n v="27719336"/>
    <n v="1063"/>
    <n v="14048054"/>
    <n v="649"/>
    <n v="2112241"/>
    <n v="1244"/>
    <n v="13241045"/>
    <n v="505"/>
    <n v="4626792"/>
    <n v="743"/>
    <n v="-6308786"/>
    <n v="1252"/>
    <n v="-1681994"/>
    <n v="84"/>
    <n v="208388"/>
    <n v="45"/>
    <n v="187550"/>
    <n v="101"/>
    <n v="2313382"/>
    <n v="444"/>
    <n v="1041244"/>
    <n v="13"/>
    <n v="208553"/>
    <n v="435"/>
    <n v="44329885"/>
    <n v="448"/>
    <n v="44538438"/>
    <n v="438"/>
    <n v="28801388"/>
    <n v="15"/>
    <n v="113756"/>
    <n v="448"/>
    <n v="15289993"/>
    <n v="463"/>
    <n v="15403749"/>
    <n v="389"/>
    <n v="3475343.07"/>
    <n v="135"/>
    <n v="508859.02"/>
    <n v="397"/>
    <n v="176169.89"/>
    <n v="3046"/>
    <n v="926391"/>
    <n v="4864"/>
    <n v="4206"/>
    <n v="2735670"/>
    <n v="462"/>
    <n v="167831.95"/>
    <n v="1536"/>
    <n v="609080.39"/>
  </r>
  <r>
    <s v="Taxable"/>
    <x v="1"/>
    <x v="255"/>
    <x v="1710"/>
    <n v="7123"/>
    <n v="603929765"/>
    <n v="7122"/>
    <n v="148483189.13"/>
    <n v="6819"/>
    <n v="11710901.109999999"/>
    <n v="87"/>
    <n v="110723.57"/>
    <n v="6821"/>
    <n v="11821607.619999999"/>
    <n v="7123"/>
    <n v="157447272.06999999"/>
    <n v="407"/>
    <n v="1583105.17"/>
    <n v="6423"/>
    <n v="513268780"/>
    <n v="6352"/>
    <n v="141932705.30000001"/>
    <n v="1563"/>
    <n v="9010697"/>
    <n v="128"/>
    <n v="3312759"/>
    <n v="158"/>
    <n v="5103464"/>
    <n v="154"/>
    <n v="628228"/>
    <n v="113"/>
    <n v="995137"/>
    <n v="85"/>
    <n v="2044411"/>
    <n v="90"/>
    <n v="3234332"/>
    <n v="4418"/>
    <n v="6434277"/>
    <n v="648"/>
    <n v="421434"/>
    <n v="2136"/>
    <n v="14693275"/>
    <n v="2127"/>
    <n v="6023174"/>
    <n v="7123"/>
    <n v="629263395"/>
    <n v="2408"/>
    <n v="7169083"/>
    <n v="1070"/>
    <n v="1465358"/>
    <n v="3634"/>
    <n v="1170388"/>
    <n v="310"/>
    <n v="825020"/>
    <n v="5115"/>
    <n v="6881869"/>
    <n v="5737"/>
    <n v="17511718"/>
    <n v="126"/>
    <n v="63274"/>
    <n v="328"/>
    <n v="540459"/>
    <n v="161"/>
    <n v="436689"/>
    <n v="3235"/>
    <n v="1520464"/>
    <n v="4035"/>
    <n v="1518276"/>
    <n v="6452"/>
    <n v="25185465"/>
    <n v="254"/>
    <n v="5715249"/>
    <n v="322"/>
    <n v="5503085"/>
    <n v="1088"/>
    <n v="10484806"/>
    <n v="21"/>
    <n v="377131"/>
    <n v="886"/>
    <n v="24423920"/>
    <n v="440"/>
    <n v="2026149.37"/>
    <n v="42"/>
    <n v="1785384"/>
    <n v="1"/>
    <n v="2564"/>
    <n v="71"/>
    <n v="492138"/>
    <n v="440"/>
    <n v="12062014"/>
    <n v="440"/>
    <n v="3946440.05"/>
    <n v="538"/>
    <n v="28568752"/>
    <n v="529"/>
    <n v="10930729"/>
    <n v="419"/>
    <n v="1537602"/>
    <n v="376"/>
    <n v="465215"/>
    <n v="351"/>
    <n v="207698.69"/>
    <n v="1374"/>
    <n v="31670871"/>
    <n v="1187"/>
    <n v="16824853"/>
    <n v="742"/>
    <n v="2557157"/>
    <n v="1385"/>
    <n v="14698760"/>
    <n v="536"/>
    <n v="5851463"/>
    <n v="855"/>
    <n v="-8261362"/>
    <n v="1391"/>
    <n v="-2409899"/>
    <n v="104"/>
    <n v="567448"/>
    <n v="32"/>
    <n v="275849"/>
    <n v="110"/>
    <n v="1972569"/>
    <n v="555"/>
    <n v="1534326"/>
    <n v="9"/>
    <n v="752457"/>
    <n v="564"/>
    <n v="52256644"/>
    <n v="573"/>
    <n v="53009101"/>
    <n v="566"/>
    <n v="33021136"/>
    <n v="12"/>
    <n v="40023"/>
    <n v="579"/>
    <n v="19669691"/>
    <n v="591"/>
    <n v="19709714"/>
    <n v="502"/>
    <n v="4431746.22"/>
    <n v="136"/>
    <n v="511306.46"/>
    <n v="466"/>
    <n v="216776.7"/>
    <n v="3587"/>
    <n v="1107785"/>
    <n v="5770"/>
    <n v="4974"/>
    <n v="3343852"/>
    <n v="491"/>
    <n v="155484.6"/>
    <n v="1706"/>
    <n v="710423.65"/>
  </r>
  <r>
    <s v="Taxable"/>
    <x v="1"/>
    <x v="256"/>
    <x v="1711"/>
    <n v="8667"/>
    <n v="701774158"/>
    <n v="8666"/>
    <n v="169635434.81999999"/>
    <n v="8145"/>
    <n v="13408603.98"/>
    <n v="125"/>
    <n v="182874.86"/>
    <n v="8146"/>
    <n v="13591218.199999999"/>
    <n v="8667"/>
    <n v="180466491.44"/>
    <n v="430"/>
    <n v="1766516.78"/>
    <n v="7603"/>
    <n v="561502091"/>
    <n v="7519"/>
    <n v="148361081.37"/>
    <n v="1951"/>
    <n v="9726963"/>
    <n v="115"/>
    <n v="2550276"/>
    <n v="153"/>
    <n v="2676295"/>
    <n v="246"/>
    <n v="1070337"/>
    <n v="172"/>
    <n v="1613703"/>
    <n v="89"/>
    <n v="1904184"/>
    <n v="126"/>
    <n v="4651503"/>
    <n v="5299"/>
    <n v="9925536"/>
    <n v="713"/>
    <n v="800440"/>
    <n v="2248"/>
    <n v="25781231"/>
    <n v="2244"/>
    <n v="10724212"/>
    <n v="8667"/>
    <n v="735829505"/>
    <n v="2884"/>
    <n v="8229382"/>
    <n v="1214"/>
    <n v="1632308"/>
    <n v="4631"/>
    <n v="1588357"/>
    <n v="436"/>
    <n v="1045571"/>
    <n v="6046"/>
    <n v="8025285"/>
    <n v="6799"/>
    <n v="20520903"/>
    <n v="174"/>
    <n v="75934"/>
    <n v="337"/>
    <n v="479620"/>
    <n v="217"/>
    <n v="626745"/>
    <n v="3759"/>
    <n v="6437676"/>
    <n v="4964"/>
    <n v="1946885"/>
    <n v="7805"/>
    <n v="33919208"/>
    <n v="298"/>
    <n v="6457197"/>
    <n v="296"/>
    <n v="4816958"/>
    <n v="1150"/>
    <n v="12042405"/>
    <n v="16"/>
    <n v="-177637"/>
    <n v="1140"/>
    <n v="34811904"/>
    <n v="527"/>
    <n v="2846360.25"/>
    <n v="63"/>
    <n v="1937183"/>
    <n v="7"/>
    <n v="457066"/>
    <n v="66"/>
    <n v="865252"/>
    <n v="533"/>
    <n v="30987436"/>
    <n v="533"/>
    <n v="9932944.6300000008"/>
    <n v="673"/>
    <n v="66530766"/>
    <n v="564"/>
    <n v="14983100"/>
    <n v="437"/>
    <n v="2502402"/>
    <n v="398"/>
    <n v="1710482"/>
    <n v="379"/>
    <n v="327043.89"/>
    <n v="1556"/>
    <n v="38316460"/>
    <n v="1281"/>
    <n v="17962909"/>
    <n v="789"/>
    <n v="2968700"/>
    <n v="1567"/>
    <n v="17350637"/>
    <n v="690"/>
    <n v="8121224"/>
    <n v="886"/>
    <n v="-8087010"/>
    <n v="1576"/>
    <n v="34214"/>
    <n v="165"/>
    <n v="571219"/>
    <n v="51"/>
    <n v="484004"/>
    <n v="113"/>
    <n v="2335150"/>
    <n v="516"/>
    <n v="1472685"/>
    <n v="18"/>
    <n v="1689810"/>
    <n v="732"/>
    <n v="67035191"/>
    <n v="747"/>
    <n v="68724301"/>
    <n v="731"/>
    <n v="43201058"/>
    <n v="19"/>
    <n v="-262618"/>
    <n v="745"/>
    <n v="24835664"/>
    <n v="761"/>
    <n v="24573046"/>
    <n v="663"/>
    <n v="5924741.5"/>
    <n v="165"/>
    <n v="582695.87"/>
    <n v="625"/>
    <n v="252147.42"/>
    <n v="4725"/>
    <n v="1457568.76"/>
    <n v="6287"/>
    <n v="5473"/>
    <n v="3698207"/>
    <n v="564"/>
    <n v="183081.81"/>
    <n v="1689"/>
    <n v="725987.82"/>
  </r>
  <r>
    <s v="Taxable"/>
    <x v="1"/>
    <x v="257"/>
    <x v="1712"/>
    <n v="14169"/>
    <n v="1310965025"/>
    <n v="14168"/>
    <n v="343625635.94999999"/>
    <n v="13353"/>
    <n v="25122975.190000001"/>
    <n v="193"/>
    <n v="284993.12"/>
    <n v="13358"/>
    <n v="25406153.859999999"/>
    <n v="14170"/>
    <n v="365178990.81"/>
    <n v="738"/>
    <n v="3039152.58"/>
    <n v="12198"/>
    <n v="973361471"/>
    <n v="12020"/>
    <n v="271231396.94999999"/>
    <n v="3162"/>
    <n v="18364255"/>
    <n v="202"/>
    <n v="5420067"/>
    <n v="223"/>
    <n v="6465565"/>
    <n v="320"/>
    <n v="1427975"/>
    <n v="266"/>
    <n v="2556503"/>
    <n v="188"/>
    <n v="5437249"/>
    <n v="201"/>
    <n v="7676914"/>
    <n v="8961"/>
    <n v="17586778"/>
    <n v="1425"/>
    <n v="1544253"/>
    <n v="4287"/>
    <n v="72693952"/>
    <n v="4278"/>
    <n v="30271239"/>
    <n v="14169"/>
    <n v="1367400128"/>
    <n v="4773"/>
    <n v="15211097"/>
    <n v="2016"/>
    <n v="3053521"/>
    <n v="7119"/>
    <n v="2392598"/>
    <n v="671"/>
    <n v="1419278"/>
    <n v="9689"/>
    <n v="13295392"/>
    <n v="10885"/>
    <n v="35371886"/>
    <n v="331"/>
    <n v="156869"/>
    <n v="622"/>
    <n v="1452411"/>
    <n v="410"/>
    <n v="1750268"/>
    <n v="6046"/>
    <n v="2853232"/>
    <n v="7962"/>
    <n v="3646297"/>
    <n v="12660"/>
    <n v="55348978"/>
    <n v="445"/>
    <n v="9701927"/>
    <n v="607"/>
    <n v="11431734"/>
    <n v="2088"/>
    <n v="23373269"/>
    <n v="30"/>
    <n v="-221296"/>
    <n v="2275"/>
    <n v="93578427"/>
    <n v="1004"/>
    <n v="9597403.4700000007"/>
    <n v="85"/>
    <n v="3071628"/>
    <n v="8"/>
    <n v="690566"/>
    <n v="137"/>
    <n v="955548"/>
    <n v="963"/>
    <n v="44430399"/>
    <n v="962"/>
    <n v="16250045.939999999"/>
    <n v="1226"/>
    <n v="104969697"/>
    <n v="1139"/>
    <n v="47788596"/>
    <n v="835"/>
    <n v="6266824"/>
    <n v="730"/>
    <n v="2967464"/>
    <n v="700"/>
    <n v="649663.18000000005"/>
    <n v="3000"/>
    <n v="78782274"/>
    <n v="2473"/>
    <n v="35601919"/>
    <n v="1547"/>
    <n v="5587935"/>
    <n v="3018"/>
    <n v="35155244"/>
    <n v="1329"/>
    <n v="17850579"/>
    <n v="1699"/>
    <n v="-15413403"/>
    <n v="3034"/>
    <n v="2437176"/>
    <n v="313"/>
    <n v="1229639"/>
    <n v="94"/>
    <n v="1238868"/>
    <n v="297"/>
    <n v="6714342"/>
    <n v="1011"/>
    <n v="3355034"/>
    <n v="15"/>
    <n v="592145"/>
    <n v="1154"/>
    <n v="166197282"/>
    <n v="1169"/>
    <n v="166803837"/>
    <n v="1156"/>
    <n v="111043745"/>
    <n v="25"/>
    <n v="-700743"/>
    <n v="1188"/>
    <n v="55266033"/>
    <n v="1211"/>
    <n v="54565290"/>
    <n v="1030"/>
    <n v="15650435.060000001"/>
    <n v="311"/>
    <n v="1362835.29"/>
    <n v="1075"/>
    <n v="526569.99"/>
    <n v="7108"/>
    <n v="2212909"/>
    <n v="11292"/>
    <n v="9606"/>
    <n v="6708156"/>
    <n v="971"/>
    <n v="323512.32000000001"/>
    <n v="3512"/>
    <n v="1622270.96"/>
  </r>
  <r>
    <s v="Taxable"/>
    <x v="1"/>
    <x v="258"/>
    <x v="1713"/>
    <n v="15924"/>
    <n v="1555258499"/>
    <n v="15922"/>
    <n v="421350087.10000002"/>
    <n v="15052"/>
    <n v="29978971.859999999"/>
    <n v="278"/>
    <n v="384395.48"/>
    <n v="15052"/>
    <n v="30354072.370000001"/>
    <n v="15924"/>
    <n v="447545118.13"/>
    <n v="1019"/>
    <n v="4208151.21"/>
    <n v="13665"/>
    <n v="1095909273"/>
    <n v="13449"/>
    <n v="309308408.31999999"/>
    <n v="3570"/>
    <n v="20528001"/>
    <n v="259"/>
    <n v="7119372"/>
    <n v="294"/>
    <n v="9411793"/>
    <n v="398"/>
    <n v="1678621"/>
    <n v="208"/>
    <n v="1844857"/>
    <n v="249"/>
    <n v="7553737"/>
    <n v="194"/>
    <n v="7559443"/>
    <n v="10248"/>
    <n v="24645298"/>
    <n v="1534"/>
    <n v="1747283"/>
    <n v="4618"/>
    <n v="110638271"/>
    <n v="4605"/>
    <n v="46040451"/>
    <n v="15924"/>
    <n v="1623985473"/>
    <n v="5444"/>
    <n v="17662410"/>
    <n v="2471"/>
    <n v="4085064"/>
    <n v="7872"/>
    <n v="2716933"/>
    <n v="775"/>
    <n v="1797974"/>
    <n v="10720"/>
    <n v="15279307"/>
    <n v="12089"/>
    <n v="41541688"/>
    <n v="331"/>
    <n v="190046"/>
    <n v="778"/>
    <n v="1771882"/>
    <n v="476"/>
    <n v="1791951"/>
    <n v="6748"/>
    <n v="5132561"/>
    <n v="8903"/>
    <n v="4896083"/>
    <n v="14200"/>
    <n v="67855862"/>
    <n v="506"/>
    <n v="10831496"/>
    <n v="653"/>
    <n v="12264425"/>
    <n v="2383"/>
    <n v="29846813"/>
    <n v="48"/>
    <n v="211925"/>
    <n v="2510"/>
    <n v="131410233"/>
    <n v="1151"/>
    <n v="15691494.039999999"/>
    <n v="120"/>
    <n v="3257367"/>
    <n v="12"/>
    <n v="236029"/>
    <n v="196"/>
    <n v="1641618"/>
    <n v="1144"/>
    <n v="61344627"/>
    <n v="1144"/>
    <n v="22990662.57"/>
    <n v="1457"/>
    <n v="141333064"/>
    <n v="1276"/>
    <n v="56002508"/>
    <n v="972"/>
    <n v="10334248"/>
    <n v="850"/>
    <n v="5601955"/>
    <n v="799"/>
    <n v="1595067.83"/>
    <n v="3424"/>
    <n v="97997060"/>
    <n v="2713"/>
    <n v="41952442"/>
    <n v="1655"/>
    <n v="5940160"/>
    <n v="3429"/>
    <n v="43764599"/>
    <n v="1596"/>
    <n v="23695487"/>
    <n v="1856"/>
    <n v="-17355628"/>
    <n v="3458"/>
    <n v="6339859"/>
    <n v="364"/>
    <n v="1709371"/>
    <n v="131"/>
    <n v="1635102"/>
    <n v="352"/>
    <n v="8962331"/>
    <n v="1024"/>
    <n v="3393538"/>
    <n v="34"/>
    <n v="1574131"/>
    <n v="1460"/>
    <n v="153772502"/>
    <n v="1489"/>
    <n v="155346370"/>
    <n v="1450"/>
    <n v="97435867"/>
    <n v="42"/>
    <n v="202014"/>
    <n v="1508"/>
    <n v="56702294"/>
    <n v="1544"/>
    <n v="56904308"/>
    <n v="1271"/>
    <n v="15185093.289999999"/>
    <n v="355"/>
    <n v="1653225.43"/>
    <n v="1182"/>
    <n v="579568.67000000004"/>
    <n v="7796"/>
    <n v="2382073.14"/>
    <n v="12220"/>
    <n v="10315"/>
    <n v="7047131"/>
    <n v="1189"/>
    <n v="399023.13"/>
    <n v="3952"/>
    <n v="1940214.28"/>
  </r>
  <r>
    <s v="Taxable"/>
    <x v="1"/>
    <x v="259"/>
    <x v="927"/>
    <n v="1061"/>
    <n v="79249656"/>
    <n v="1061"/>
    <n v="18024866.84"/>
    <n v="1001"/>
    <n v="1519257.77"/>
    <n v="19"/>
    <n v="26640.54"/>
    <n v="1001"/>
    <n v="1545304.12"/>
    <n v="1061"/>
    <n v="19136970.239999998"/>
    <n v="28"/>
    <n v="121135.74"/>
    <n v="947"/>
    <n v="68401550"/>
    <n v="941"/>
    <n v="17667714.5"/>
    <n v="263"/>
    <n v="1199805"/>
    <n v="12"/>
    <n v="243901"/>
    <n v="25"/>
    <n v="261482"/>
    <n v="29"/>
    <n v="122071"/>
    <n v="18"/>
    <n v="172345"/>
    <n v="12"/>
    <n v="281380"/>
    <n v="3"/>
    <n v="78081"/>
    <n v="586"/>
    <n v="542328"/>
    <n v="42"/>
    <n v="13326"/>
    <n v="227"/>
    <n v="2460390"/>
    <n v="227"/>
    <n v="1031888"/>
    <n v="1061"/>
    <n v="82990809"/>
    <n v="394"/>
    <n v="1256152"/>
    <n v="151"/>
    <n v="311176"/>
    <n v="717"/>
    <n v="253916"/>
    <n v="45"/>
    <n v="80253"/>
    <n v="781"/>
    <n v="1054119"/>
    <n v="883"/>
    <n v="2955616"/>
    <n v="29"/>
    <n v="6939"/>
    <n v="41"/>
    <n v="43122"/>
    <n v="6"/>
    <n v="12166"/>
    <n v="448"/>
    <n v="102373"/>
    <n v="655"/>
    <n v="298662"/>
    <n v="958"/>
    <n v="3717613"/>
    <n v="19"/>
    <n v="371646"/>
    <n v="31"/>
    <n v="625594"/>
    <n v="120"/>
    <n v="919924"/>
    <n v="1"/>
    <n v="-24398"/>
    <n v="110"/>
    <n v="3637424"/>
    <n v="35"/>
    <n v="346599.38"/>
    <n v="3"/>
    <n v="32409"/>
    <n v="0"/>
    <n v="0"/>
    <n v="15"/>
    <n v="89096"/>
    <n v="36"/>
    <n v="998660"/>
    <n v="36"/>
    <n v="292990.36"/>
    <n v="40"/>
    <n v="2218750"/>
    <n v="56"/>
    <n v="1073824"/>
    <n v="15"/>
    <n v="120425"/>
    <n v="16"/>
    <n v="120544"/>
    <n v="18"/>
    <n v="11550.36"/>
    <n v="213"/>
    <n v="4260443"/>
    <n v="189"/>
    <n v="2083650"/>
    <n v="78"/>
    <n v="338729"/>
    <n v="211"/>
    <n v="1855575"/>
    <n v="96"/>
    <n v="873010"/>
    <n v="118"/>
    <n v="-890521"/>
    <n v="214"/>
    <n v="-17511"/>
    <n v="22"/>
    <n v="158777"/>
    <n v="3"/>
    <n v="353"/>
    <n v="15"/>
    <n v="158210"/>
    <n v="61"/>
    <n v="132659"/>
    <n v="1"/>
    <n v="303396"/>
    <n v="110"/>
    <n v="8428446"/>
    <n v="111"/>
    <n v="8731842"/>
    <n v="109"/>
    <n v="6117839"/>
    <n v="2"/>
    <n v="60351"/>
    <n v="111"/>
    <n v="2544578"/>
    <n v="113"/>
    <n v="2604929"/>
    <n v="90"/>
    <n v="411485.22"/>
    <n v="15"/>
    <n v="42117.39"/>
    <n v="95"/>
    <n v="37830.300000000003"/>
    <n v="585"/>
    <n v="186532"/>
    <n v="714"/>
    <n v="641"/>
    <n v="398803"/>
    <n v="59"/>
    <n v="13714.5"/>
    <n v="179"/>
    <n v="62454.55"/>
  </r>
  <r>
    <s v="Taxable"/>
    <x v="1"/>
    <x v="260"/>
    <x v="1714"/>
    <n v="15848"/>
    <n v="1237473098"/>
    <n v="15847"/>
    <n v="288272652.81999999"/>
    <n v="15048"/>
    <n v="23777290.07"/>
    <n v="244"/>
    <n v="322942.73"/>
    <n v="15051"/>
    <n v="24092189.629999999"/>
    <n v="15848"/>
    <n v="305772674.72000003"/>
    <n v="1016"/>
    <n v="3984904.97"/>
    <n v="14455"/>
    <n v="1084294259"/>
    <n v="14367"/>
    <n v="288314512.51999998"/>
    <n v="3523"/>
    <n v="15667138"/>
    <n v="280"/>
    <n v="7653960"/>
    <n v="298"/>
    <n v="6538558"/>
    <n v="438"/>
    <n v="1848635"/>
    <n v="315"/>
    <n v="2793088"/>
    <n v="191"/>
    <n v="3396045"/>
    <n v="213"/>
    <n v="7982371"/>
    <n v="9763"/>
    <n v="10801821"/>
    <n v="1255"/>
    <n v="764681"/>
    <n v="4076"/>
    <n v="27383135"/>
    <n v="4062"/>
    <n v="11352055"/>
    <n v="15848"/>
    <n v="1287889470"/>
    <n v="5229"/>
    <n v="14016194"/>
    <n v="2274"/>
    <n v="2836741"/>
    <n v="8387"/>
    <n v="2588385"/>
    <n v="854"/>
    <n v="1705475"/>
    <n v="11494"/>
    <n v="14441576"/>
    <n v="12933"/>
    <n v="35588371"/>
    <n v="332"/>
    <n v="153978"/>
    <n v="561"/>
    <n v="848481"/>
    <n v="317"/>
    <n v="980980"/>
    <n v="7487"/>
    <n v="3412316"/>
    <n v="8862"/>
    <n v="2994549"/>
    <n v="14453"/>
    <n v="50185043"/>
    <n v="647"/>
    <n v="14805252"/>
    <n v="563"/>
    <n v="8534254"/>
    <n v="2324"/>
    <n v="21740907"/>
    <n v="17"/>
    <n v="-99075"/>
    <n v="1565"/>
    <n v="28721660"/>
    <n v="843"/>
    <n v="2304225.0699999998"/>
    <n v="107"/>
    <n v="2776410"/>
    <n v="12"/>
    <n v="597542"/>
    <n v="155"/>
    <n v="1008746"/>
    <n v="852"/>
    <n v="24255062"/>
    <n v="852"/>
    <n v="8565238.8499999996"/>
    <n v="1070"/>
    <n v="54003419"/>
    <n v="1018"/>
    <n v="19014904"/>
    <n v="821"/>
    <n v="4131519"/>
    <n v="728"/>
    <n v="2124139"/>
    <n v="702"/>
    <n v="730694.25"/>
    <n v="2870"/>
    <n v="60799310"/>
    <n v="2495"/>
    <n v="31304897"/>
    <n v="1447"/>
    <n v="4697753"/>
    <n v="2897"/>
    <n v="28955019"/>
    <n v="1107"/>
    <n v="10437669"/>
    <n v="1810"/>
    <n v="-14596028"/>
    <n v="2918"/>
    <n v="-4158359"/>
    <n v="222"/>
    <n v="1079376"/>
    <n v="84"/>
    <n v="767815"/>
    <n v="183"/>
    <n v="3399754"/>
    <n v="1043"/>
    <n v="2750194"/>
    <n v="27"/>
    <n v="399790"/>
    <n v="1276"/>
    <n v="134907673"/>
    <n v="1302"/>
    <n v="135307463"/>
    <n v="1267"/>
    <n v="93025875"/>
    <n v="28"/>
    <n v="-231527"/>
    <n v="1306"/>
    <n v="41466900"/>
    <n v="1333"/>
    <n v="41235373"/>
    <n v="1138"/>
    <n v="8971947.7899999991"/>
    <n v="306"/>
    <n v="991728.63"/>
    <n v="975"/>
    <n v="397542.87"/>
    <n v="8266"/>
    <n v="2534558"/>
    <n v="12085"/>
    <n v="10546"/>
    <n v="6816852"/>
    <n v="1133"/>
    <n v="368720.29"/>
    <n v="3276"/>
    <n v="1205647.45"/>
  </r>
  <r>
    <s v="Taxable"/>
    <x v="1"/>
    <x v="261"/>
    <x v="1715"/>
    <n v="14212"/>
    <n v="1056006167"/>
    <n v="14211"/>
    <n v="236698079.13"/>
    <n v="13649"/>
    <n v="20423423.940000001"/>
    <n v="142"/>
    <n v="182106.99"/>
    <n v="13650"/>
    <n v="20605133.309999999"/>
    <n v="14212"/>
    <n v="251436269.19999999"/>
    <n v="681"/>
    <n v="2624405.44"/>
    <n v="13087"/>
    <n v="954888021"/>
    <n v="12969"/>
    <n v="246997312.71000001"/>
    <n v="3474"/>
    <n v="12576054"/>
    <n v="232"/>
    <n v="5337387"/>
    <n v="249"/>
    <n v="4956232"/>
    <n v="289"/>
    <n v="1154018"/>
    <n v="263"/>
    <n v="2164728"/>
    <n v="191"/>
    <n v="4967668"/>
    <n v="201"/>
    <n v="7464921"/>
    <n v="8446"/>
    <n v="7786506"/>
    <n v="1037"/>
    <n v="447853"/>
    <n v="3639"/>
    <n v="14447693"/>
    <n v="3631"/>
    <n v="5955368"/>
    <n v="14212"/>
    <n v="1100493129"/>
    <n v="5109"/>
    <n v="13263121"/>
    <n v="1943"/>
    <n v="2806918"/>
    <n v="8367"/>
    <n v="2549309"/>
    <n v="727"/>
    <n v="1364886"/>
    <n v="10731"/>
    <n v="13590750"/>
    <n v="11937"/>
    <n v="33574984"/>
    <n v="357"/>
    <n v="163782"/>
    <n v="478"/>
    <n v="389662"/>
    <n v="217"/>
    <n v="566387"/>
    <n v="7021"/>
    <n v="2656789"/>
    <n v="8448"/>
    <n v="2603464"/>
    <n v="13043"/>
    <n v="44328976"/>
    <n v="615"/>
    <n v="13459773"/>
    <n v="537"/>
    <n v="7803085"/>
    <n v="2107"/>
    <n v="18381973"/>
    <n v="20"/>
    <n v="499874"/>
    <n v="1386"/>
    <n v="26108591"/>
    <n v="776"/>
    <n v="1974858.82"/>
    <n v="85"/>
    <n v="2211514"/>
    <n v="6"/>
    <n v="31302"/>
    <n v="114"/>
    <n v="1057151"/>
    <n v="689"/>
    <n v="11690718"/>
    <n v="688"/>
    <n v="3510283.98"/>
    <n v="855"/>
    <n v="26516987"/>
    <n v="765"/>
    <n v="14258262"/>
    <n v="683"/>
    <n v="2669459"/>
    <n v="616"/>
    <n v="978068"/>
    <n v="579"/>
    <n v="444704.73"/>
    <n v="2305"/>
    <n v="44249005"/>
    <n v="2090"/>
    <n v="23995108"/>
    <n v="1306"/>
    <n v="4198578"/>
    <n v="2328"/>
    <n v="21126225"/>
    <n v="803"/>
    <n v="6706419"/>
    <n v="1538"/>
    <n v="-11777325"/>
    <n v="2342"/>
    <n v="-5070906"/>
    <n v="193"/>
    <n v="1488470"/>
    <n v="88"/>
    <n v="773568"/>
    <n v="161"/>
    <n v="2258993"/>
    <n v="906"/>
    <n v="2073599"/>
    <n v="20"/>
    <n v="388197"/>
    <n v="1010"/>
    <n v="152326373"/>
    <n v="1028"/>
    <n v="152714570"/>
    <n v="977"/>
    <n v="120333340"/>
    <n v="21"/>
    <n v="291101"/>
    <n v="1040"/>
    <n v="31386858"/>
    <n v="1057"/>
    <n v="31677959"/>
    <n v="911"/>
    <n v="6477461.79"/>
    <n v="318"/>
    <n v="1272979.6399999999"/>
    <n v="773"/>
    <n v="346735.85"/>
    <n v="7580"/>
    <n v="2331285.06"/>
    <n v="11339"/>
    <n v="9831"/>
    <n v="6571761"/>
    <n v="1072"/>
    <n v="409103.41"/>
    <n v="2571"/>
    <n v="896991.43"/>
  </r>
  <r>
    <s v="Taxable"/>
    <x v="1"/>
    <x v="262"/>
    <x v="1716"/>
    <n v="16092"/>
    <n v="1307033979"/>
    <n v="16091"/>
    <n v="313069406.11000001"/>
    <n v="15440"/>
    <n v="25382115.100000001"/>
    <n v="204"/>
    <n v="272239.01"/>
    <n v="15440"/>
    <n v="25653701.690000001"/>
    <n v="16092"/>
    <n v="332293901.56"/>
    <n v="996"/>
    <n v="3971953.03"/>
    <n v="14559"/>
    <n v="1104366430"/>
    <n v="14403"/>
    <n v="297551751.47000003"/>
    <n v="3623"/>
    <n v="19371350"/>
    <n v="303"/>
    <n v="8201076"/>
    <n v="303"/>
    <n v="7197615"/>
    <n v="326"/>
    <n v="1424656"/>
    <n v="181"/>
    <n v="1628937"/>
    <n v="265"/>
    <n v="6140711"/>
    <n v="158"/>
    <n v="5887477"/>
    <n v="10077"/>
    <n v="13299516"/>
    <n v="1499"/>
    <n v="949902"/>
    <n v="4974"/>
    <n v="36181297"/>
    <n v="4968"/>
    <n v="14869179"/>
    <n v="16092"/>
    <n v="1364694935"/>
    <n v="5690"/>
    <n v="18106557"/>
    <n v="2368"/>
    <n v="3027012"/>
    <n v="8403"/>
    <n v="2510086"/>
    <n v="808"/>
    <n v="1579496"/>
    <n v="11559"/>
    <n v="14237668"/>
    <n v="13106"/>
    <n v="39460819"/>
    <n v="383"/>
    <n v="212901"/>
    <n v="553"/>
    <n v="984492"/>
    <n v="427"/>
    <n v="1497368"/>
    <n v="7541"/>
    <n v="3485295"/>
    <n v="8908"/>
    <n v="3183926"/>
    <n v="14642"/>
    <n v="57281375"/>
    <n v="528"/>
    <n v="12028649"/>
    <n v="672"/>
    <n v="10154703"/>
    <n v="2715"/>
    <n v="31127204"/>
    <n v="31"/>
    <n v="8182"/>
    <n v="2203"/>
    <n v="60777399"/>
    <n v="956"/>
    <n v="5071650.5"/>
    <n v="82"/>
    <n v="2041496"/>
    <n v="7"/>
    <n v="209298"/>
    <n v="100"/>
    <n v="723724"/>
    <n v="923"/>
    <n v="22072061"/>
    <n v="923"/>
    <n v="7238712.8499999996"/>
    <n v="1162"/>
    <n v="51418334"/>
    <n v="1287"/>
    <n v="35841391"/>
    <n v="857"/>
    <n v="2923464"/>
    <n v="779"/>
    <n v="1738507"/>
    <n v="737"/>
    <n v="366323.35"/>
    <n v="3556"/>
    <n v="83508871"/>
    <n v="3026"/>
    <n v="40830498"/>
    <n v="2080"/>
    <n v="7506676"/>
    <n v="3589"/>
    <n v="38008940"/>
    <n v="1492"/>
    <n v="15639212"/>
    <n v="2119"/>
    <n v="-18476455"/>
    <n v="3614"/>
    <n v="-2837243"/>
    <n v="265"/>
    <n v="2310227"/>
    <n v="111"/>
    <n v="969232"/>
    <n v="247"/>
    <n v="5271488"/>
    <n v="993"/>
    <n v="3083392"/>
    <n v="21"/>
    <n v="374339"/>
    <n v="1194"/>
    <n v="134046279"/>
    <n v="1215"/>
    <n v="134420618"/>
    <n v="1183"/>
    <n v="89471021"/>
    <n v="26"/>
    <n v="176377"/>
    <n v="1209"/>
    <n v="45063165"/>
    <n v="1235"/>
    <n v="45239542"/>
    <n v="1076"/>
    <n v="10767264.380000001"/>
    <n v="364"/>
    <n v="1326554.82"/>
    <n v="1134"/>
    <n v="503031.05"/>
    <n v="8243"/>
    <n v="2576753"/>
    <n v="13154"/>
    <n v="11092"/>
    <n v="7640149"/>
    <n v="1248"/>
    <n v="442675.21"/>
    <n v="3676"/>
    <n v="1545194.91"/>
  </r>
  <r>
    <s v="Taxable"/>
    <x v="1"/>
    <x v="263"/>
    <x v="1717"/>
    <n v="28824"/>
    <n v="1970700433"/>
    <n v="28821"/>
    <n v="425371053.64999998"/>
    <n v="26984"/>
    <n v="37217974.32"/>
    <n v="436"/>
    <n v="544935.36"/>
    <n v="26987"/>
    <n v="37759756.049999997"/>
    <n v="28825"/>
    <n v="449697069.93000001"/>
    <n v="1523"/>
    <n v="5786286.29"/>
    <n v="25705"/>
    <n v="1651736427"/>
    <n v="25454"/>
    <n v="407461471.56"/>
    <n v="7321"/>
    <n v="21766336"/>
    <n v="456"/>
    <n v="8470427"/>
    <n v="500"/>
    <n v="8265232"/>
    <n v="1463"/>
    <n v="6959841"/>
    <n v="791"/>
    <n v="7352679"/>
    <n v="375"/>
    <n v="7411187"/>
    <n v="390"/>
    <n v="12613884"/>
    <n v="16426"/>
    <n v="18192910"/>
    <n v="1676"/>
    <n v="2032803"/>
    <n v="6181"/>
    <n v="54065655"/>
    <n v="6169"/>
    <n v="22612780"/>
    <n v="28825"/>
    <n v="2058192003"/>
    <n v="10109"/>
    <n v="25486839"/>
    <n v="3707"/>
    <n v="5030629"/>
    <n v="17082"/>
    <n v="4884144"/>
    <n v="1656"/>
    <n v="3057361"/>
    <n v="19219"/>
    <n v="21599607"/>
    <n v="22920"/>
    <n v="60058580"/>
    <n v="887"/>
    <n v="402610"/>
    <n v="527"/>
    <n v="852106"/>
    <n v="528"/>
    <n v="2587900"/>
    <n v="11797"/>
    <n v="5400695"/>
    <n v="14685"/>
    <n v="4471568"/>
    <n v="25824"/>
    <n v="87124508"/>
    <n v="1758"/>
    <n v="37953012"/>
    <n v="872"/>
    <n v="14228448"/>
    <n v="3546"/>
    <n v="31673898"/>
    <n v="214"/>
    <n v="5460534"/>
    <n v="3098"/>
    <n v="83177143"/>
    <n v="1437"/>
    <n v="6645064.29"/>
    <n v="350"/>
    <n v="7809746"/>
    <n v="42"/>
    <n v="413137"/>
    <n v="309"/>
    <n v="2713339"/>
    <n v="1365"/>
    <n v="29968968"/>
    <n v="1364"/>
    <n v="8874049.8300000001"/>
    <n v="1730"/>
    <n v="69353941"/>
    <n v="1603"/>
    <n v="39132034"/>
    <n v="1324"/>
    <n v="8712674"/>
    <n v="1103"/>
    <n v="3154342"/>
    <n v="1077"/>
    <n v="897687.37"/>
    <n v="3728"/>
    <n v="73881510"/>
    <n v="3134"/>
    <n v="34748018"/>
    <n v="1956"/>
    <n v="5593849"/>
    <n v="3730"/>
    <n v="35192719"/>
    <n v="1519"/>
    <n v="14127949"/>
    <n v="2248"/>
    <n v="-15781025"/>
    <n v="3774"/>
    <n v="-1653076"/>
    <n v="387"/>
    <n v="1597277"/>
    <n v="207"/>
    <n v="1737203"/>
    <n v="453"/>
    <n v="9086585"/>
    <n v="1591"/>
    <n v="4131783"/>
    <n v="82"/>
    <n v="4108520"/>
    <n v="2193"/>
    <n v="237069116"/>
    <n v="2267"/>
    <n v="241177636"/>
    <n v="2233"/>
    <n v="156404283"/>
    <n v="94"/>
    <n v="321627"/>
    <n v="2253"/>
    <n v="82840502"/>
    <n v="2333"/>
    <n v="83162129"/>
    <n v="1922"/>
    <n v="20335352.510000002"/>
    <n v="605"/>
    <n v="1915220.42"/>
    <n v="2132"/>
    <n v="890807.9"/>
    <n v="17919"/>
    <n v="5677152"/>
    <n v="18200"/>
    <n v="16005"/>
    <n v="10084156"/>
    <n v="1739"/>
    <n v="503904.2"/>
    <n v="3636"/>
    <n v="1354843.19"/>
  </r>
  <r>
    <s v="Taxable"/>
    <x v="1"/>
    <x v="264"/>
    <x v="1718"/>
    <n v="13797"/>
    <n v="1008608696"/>
    <n v="13794"/>
    <n v="228968250.47"/>
    <n v="13018"/>
    <n v="19243926.739999998"/>
    <n v="229"/>
    <n v="302054.58"/>
    <n v="13020"/>
    <n v="19543143.800000001"/>
    <n v="13797"/>
    <n v="241391639.44999999"/>
    <n v="655"/>
    <n v="2616890.67"/>
    <n v="11868"/>
    <n v="815262386"/>
    <n v="11719"/>
    <n v="212209522.84"/>
    <n v="3460"/>
    <n v="12374078"/>
    <n v="236"/>
    <n v="4545325"/>
    <n v="218"/>
    <n v="4299984"/>
    <n v="532"/>
    <n v="2431612"/>
    <n v="399"/>
    <n v="3585567"/>
    <n v="219"/>
    <n v="4694481"/>
    <n v="209"/>
    <n v="6846623"/>
    <n v="8060"/>
    <n v="9812188"/>
    <n v="995"/>
    <n v="1328298"/>
    <n v="3373"/>
    <n v="29379235"/>
    <n v="3369"/>
    <n v="12132603"/>
    <n v="13797"/>
    <n v="1058889816"/>
    <n v="5103"/>
    <n v="13854816"/>
    <n v="1792"/>
    <n v="2630884"/>
    <n v="7751"/>
    <n v="2247752"/>
    <n v="738"/>
    <n v="1446473"/>
    <n v="9046"/>
    <n v="10975741"/>
    <n v="10591"/>
    <n v="31155666"/>
    <n v="505"/>
    <n v="234628"/>
    <n v="287"/>
    <n v="857643"/>
    <n v="302"/>
    <n v="770045"/>
    <n v="5724"/>
    <n v="5864493"/>
    <n v="7313"/>
    <n v="2568126"/>
    <n v="12270"/>
    <n v="50129331"/>
    <n v="792"/>
    <n v="16945599"/>
    <n v="450"/>
    <n v="7222808"/>
    <n v="1899"/>
    <n v="18299545"/>
    <n v="38"/>
    <n v="-93824"/>
    <n v="1863"/>
    <n v="57121966"/>
    <n v="775"/>
    <n v="3756817.1"/>
    <n v="147"/>
    <n v="3579478"/>
    <n v="12"/>
    <n v="175582"/>
    <n v="154"/>
    <n v="1245969"/>
    <n v="815"/>
    <n v="20255298"/>
    <n v="814"/>
    <n v="5942717.8600000003"/>
    <n v="1017"/>
    <n v="45056661"/>
    <n v="979"/>
    <n v="26663598"/>
    <n v="807"/>
    <n v="8545543"/>
    <n v="675"/>
    <n v="2502963"/>
    <n v="650"/>
    <n v="1194302.6299999999"/>
    <n v="2212"/>
    <n v="45146980"/>
    <n v="1858"/>
    <n v="21301129"/>
    <n v="1287"/>
    <n v="3172035"/>
    <n v="2224"/>
    <n v="20370091"/>
    <n v="962"/>
    <n v="9640039"/>
    <n v="1268"/>
    <n v="-9336314"/>
    <n v="2235"/>
    <n v="303725"/>
    <n v="230"/>
    <n v="1604989"/>
    <n v="112"/>
    <n v="1302673"/>
    <n v="320"/>
    <n v="6167797"/>
    <n v="927"/>
    <n v="2302095"/>
    <n v="26"/>
    <n v="931991"/>
    <n v="1351"/>
    <n v="150439893"/>
    <n v="1377"/>
    <n v="151371884"/>
    <n v="1339"/>
    <n v="99502380"/>
    <n v="35"/>
    <n v="405882"/>
    <n v="1370"/>
    <n v="50524814"/>
    <n v="1402"/>
    <n v="50930696"/>
    <n v="1204"/>
    <n v="11567904.57"/>
    <n v="341"/>
    <n v="1132291.01"/>
    <n v="1341"/>
    <n v="625584.13"/>
    <n v="8146"/>
    <n v="2627215"/>
    <n v="9686"/>
    <n v="8582"/>
    <n v="5543148"/>
    <n v="825"/>
    <n v="240387.91"/>
    <n v="2278"/>
    <n v="885897.83"/>
  </r>
  <r>
    <s v="Taxable"/>
    <x v="1"/>
    <x v="265"/>
    <x v="1719"/>
    <n v="5817"/>
    <n v="393000014"/>
    <n v="5817"/>
    <n v="84364708.590000004"/>
    <n v="5407"/>
    <n v="7371666.8200000003"/>
    <n v="84"/>
    <n v="99772.56"/>
    <n v="5407"/>
    <n v="7471142.5599999996"/>
    <n v="5817"/>
    <n v="89191531.049999997"/>
    <n v="242"/>
    <n v="938647.92"/>
    <n v="5129"/>
    <n v="326202183"/>
    <n v="5078"/>
    <n v="80963970.629999995"/>
    <n v="1446"/>
    <n v="4098708"/>
    <n v="107"/>
    <n v="1778148"/>
    <n v="113"/>
    <n v="1481740"/>
    <n v="353"/>
    <n v="1720018"/>
    <n v="199"/>
    <n v="1817193"/>
    <n v="80"/>
    <n v="1000358"/>
    <n v="121"/>
    <n v="4032074"/>
    <n v="3158"/>
    <n v="4771979"/>
    <n v="377"/>
    <n v="398772"/>
    <n v="1244"/>
    <n v="12979491"/>
    <n v="1242"/>
    <n v="5462489"/>
    <n v="5817"/>
    <n v="409175514"/>
    <n v="1745"/>
    <n v="4461078"/>
    <n v="713"/>
    <n v="1064709"/>
    <n v="3283"/>
    <n v="960463"/>
    <n v="290"/>
    <n v="547452"/>
    <n v="3909"/>
    <n v="4157327"/>
    <n v="4536"/>
    <n v="11191029"/>
    <n v="146"/>
    <n v="62276"/>
    <n v="115"/>
    <n v="175830"/>
    <n v="128"/>
    <n v="273684"/>
    <n v="2518"/>
    <n v="966090"/>
    <n v="3113"/>
    <n v="933521"/>
    <n v="5197"/>
    <n v="16063930"/>
    <n v="292"/>
    <n v="6388783"/>
    <n v="141"/>
    <n v="2099818"/>
    <n v="753"/>
    <n v="6712091"/>
    <n v="8"/>
    <n v="98311"/>
    <n v="564"/>
    <n v="12656278"/>
    <n v="276"/>
    <n v="1243446.43"/>
    <n v="69"/>
    <n v="1783295"/>
    <n v="4"/>
    <n v="54812"/>
    <n v="82"/>
    <n v="544707"/>
    <n v="293"/>
    <n v="8368872"/>
    <n v="293"/>
    <n v="2591123.31"/>
    <n v="373"/>
    <n v="19908608"/>
    <n v="328"/>
    <n v="8972466"/>
    <n v="308"/>
    <n v="2679601"/>
    <n v="258"/>
    <n v="1164699"/>
    <n v="242"/>
    <n v="171452.79"/>
    <n v="840"/>
    <n v="18603974"/>
    <n v="694"/>
    <n v="8146669"/>
    <n v="416"/>
    <n v="1082788"/>
    <n v="843"/>
    <n v="8487964"/>
    <n v="401"/>
    <n v="4286631"/>
    <n v="449"/>
    <n v="-3400078"/>
    <n v="850"/>
    <n v="886553"/>
    <n v="76"/>
    <n v="492255"/>
    <n v="42"/>
    <n v="409698"/>
    <n v="86"/>
    <n v="1699731"/>
    <n v="318"/>
    <n v="724001"/>
    <n v="12"/>
    <n v="326406"/>
    <n v="448"/>
    <n v="32919760"/>
    <n v="460"/>
    <n v="33246166"/>
    <n v="454"/>
    <n v="19714821"/>
    <n v="15"/>
    <n v="109206"/>
    <n v="465"/>
    <n v="13069291"/>
    <n v="479"/>
    <n v="13178497"/>
    <n v="386"/>
    <n v="2757868.25"/>
    <n v="151"/>
    <n v="425936.28"/>
    <n v="399"/>
    <n v="155070.99"/>
    <n v="3707"/>
    <n v="1183707"/>
    <n v="3334"/>
    <n v="2973"/>
    <n v="1881790"/>
    <n v="381"/>
    <n v="104215.05"/>
    <n v="738"/>
    <n v="254768.68"/>
  </r>
  <r>
    <s v="Taxable"/>
    <x v="1"/>
    <x v="266"/>
    <x v="1720"/>
    <n v="11235"/>
    <n v="745847966"/>
    <n v="11234"/>
    <n v="157716497.66"/>
    <n v="10467"/>
    <n v="14034010.59"/>
    <n v="174"/>
    <n v="228296.94"/>
    <n v="10468"/>
    <n v="14262306.560000001"/>
    <n v="11235"/>
    <n v="166532259.87"/>
    <n v="444"/>
    <n v="1741502.73"/>
    <n v="9791"/>
    <n v="615057368"/>
    <n v="9673"/>
    <n v="151107951.41999999"/>
    <n v="2791"/>
    <n v="9157437"/>
    <n v="162"/>
    <n v="2999504"/>
    <n v="215"/>
    <n v="2942227"/>
    <n v="719"/>
    <n v="3593860"/>
    <n v="355"/>
    <n v="3303531"/>
    <n v="146"/>
    <n v="2460515"/>
    <n v="168"/>
    <n v="5741377"/>
    <n v="6086"/>
    <n v="8545969"/>
    <n v="655"/>
    <n v="518005"/>
    <n v="2352"/>
    <n v="20208200"/>
    <n v="2346"/>
    <n v="8434228"/>
    <n v="11235"/>
    <n v="779877829"/>
    <n v="3761"/>
    <n v="10030149"/>
    <n v="1377"/>
    <n v="2350025"/>
    <n v="6443"/>
    <n v="1925998"/>
    <n v="621"/>
    <n v="1061348"/>
    <n v="7497"/>
    <n v="8468817"/>
    <n v="8751"/>
    <n v="23836337"/>
    <n v="265"/>
    <n v="156299"/>
    <n v="206"/>
    <n v="643184"/>
    <n v="219"/>
    <n v="552202"/>
    <n v="4614"/>
    <n v="1668504"/>
    <n v="5977"/>
    <n v="1933993"/>
    <n v="9976"/>
    <n v="33867119"/>
    <n v="535"/>
    <n v="12073284"/>
    <n v="270"/>
    <n v="4381159"/>
    <n v="1382"/>
    <n v="12480344"/>
    <n v="29"/>
    <n v="-140009"/>
    <n v="1179"/>
    <n v="30786739"/>
    <n v="532"/>
    <n v="1970240.19"/>
    <n v="151"/>
    <n v="3573173"/>
    <n v="9"/>
    <n v="130350"/>
    <n v="127"/>
    <n v="1074190"/>
    <n v="592"/>
    <n v="18391038"/>
    <n v="592"/>
    <n v="5493479.5599999996"/>
    <n v="729"/>
    <n v="39720223"/>
    <n v="578"/>
    <n v="12294664"/>
    <n v="535"/>
    <n v="3593942"/>
    <n v="444"/>
    <n v="867829"/>
    <n v="424"/>
    <n v="315232.31"/>
    <n v="1735"/>
    <n v="36431106"/>
    <n v="1436"/>
    <n v="15832868"/>
    <n v="827"/>
    <n v="2150186"/>
    <n v="1736"/>
    <n v="16298958"/>
    <n v="849"/>
    <n v="8370101"/>
    <n v="893"/>
    <n v="-6221007"/>
    <n v="1745"/>
    <n v="2149094"/>
    <n v="163"/>
    <n v="591686"/>
    <n v="61"/>
    <n v="741440"/>
    <n v="199"/>
    <n v="3719326"/>
    <n v="571"/>
    <n v="1334958"/>
    <n v="28"/>
    <n v="1270951"/>
    <n v="981"/>
    <n v="101823733"/>
    <n v="1007"/>
    <n v="103094684"/>
    <n v="1001"/>
    <n v="71429219"/>
    <n v="28"/>
    <n v="614238"/>
    <n v="1002"/>
    <n v="30508255"/>
    <n v="1028"/>
    <n v="31122493"/>
    <n v="870"/>
    <n v="5805025.6100000003"/>
    <n v="250"/>
    <n v="776261.01"/>
    <n v="868"/>
    <n v="348635.78"/>
    <n v="7204"/>
    <n v="2332589"/>
    <n v="6480"/>
    <n v="5772"/>
    <n v="3670542"/>
    <n v="696"/>
    <n v="206415.42"/>
    <n v="1349"/>
    <n v="490493.12"/>
  </r>
  <r>
    <s v="Taxable"/>
    <x v="1"/>
    <x v="267"/>
    <x v="1239"/>
    <n v="2472"/>
    <n v="180266907"/>
    <n v="2472"/>
    <n v="40798521.979999997"/>
    <n v="2321"/>
    <n v="3441834.22"/>
    <n v="43"/>
    <n v="57997.25"/>
    <n v="2321"/>
    <n v="3499698.4"/>
    <n v="2472"/>
    <n v="43241858.43"/>
    <n v="155"/>
    <n v="550437.65"/>
    <n v="2227"/>
    <n v="147200865"/>
    <n v="2198"/>
    <n v="36862861"/>
    <n v="594"/>
    <n v="2097283"/>
    <n v="31"/>
    <n v="389517"/>
    <n v="37"/>
    <n v="862069"/>
    <n v="114"/>
    <n v="531323"/>
    <n v="49"/>
    <n v="417842"/>
    <n v="36"/>
    <n v="885285"/>
    <n v="28"/>
    <n v="874150"/>
    <n v="1418"/>
    <n v="1229188"/>
    <n v="144"/>
    <n v="56049"/>
    <n v="603"/>
    <n v="5111863"/>
    <n v="602"/>
    <n v="2068815"/>
    <n v="2472"/>
    <n v="187835700"/>
    <n v="876"/>
    <n v="2140943"/>
    <n v="294"/>
    <n v="392041"/>
    <n v="1473"/>
    <n v="424607"/>
    <n v="120"/>
    <n v="219478"/>
    <n v="1632"/>
    <n v="1925278"/>
    <n v="1962"/>
    <n v="5102347"/>
    <n v="91"/>
    <n v="21296"/>
    <n v="47"/>
    <n v="118870"/>
    <n v="32"/>
    <n v="78836"/>
    <n v="987"/>
    <n v="410296"/>
    <n v="1276"/>
    <n v="393844"/>
    <n v="2221"/>
    <n v="7566680"/>
    <n v="130"/>
    <n v="2834291"/>
    <n v="81"/>
    <n v="1345001"/>
    <n v="349"/>
    <n v="3752994"/>
    <n v="20"/>
    <n v="440881"/>
    <n v="306"/>
    <n v="10350067"/>
    <n v="138"/>
    <n v="713704.72"/>
    <n v="24"/>
    <n v="283246"/>
    <n v="2"/>
    <n v="4329"/>
    <n v="23"/>
    <n v="236956"/>
    <n v="130"/>
    <n v="2705566"/>
    <n v="130"/>
    <n v="856284.4"/>
    <n v="151"/>
    <n v="8887286"/>
    <n v="140"/>
    <n v="3023620"/>
    <n v="115"/>
    <n v="521146"/>
    <n v="97"/>
    <n v="147740"/>
    <n v="93"/>
    <n v="24790.77"/>
    <n v="358"/>
    <n v="7557767"/>
    <n v="299"/>
    <n v="3312765"/>
    <n v="191"/>
    <n v="528123"/>
    <n v="360"/>
    <n v="3542553"/>
    <n v="153"/>
    <n v="1771181"/>
    <n v="210"/>
    <n v="-1596855"/>
    <n v="365"/>
    <n v="174326"/>
    <n v="48"/>
    <n v="249883"/>
    <n v="12"/>
    <n v="159813"/>
    <n v="48"/>
    <n v="1008974"/>
    <n v="144"/>
    <n v="427615"/>
    <n v="7"/>
    <n v="74543"/>
    <n v="177"/>
    <n v="22732084"/>
    <n v="184"/>
    <n v="22806627"/>
    <n v="179"/>
    <n v="12407360"/>
    <n v="7"/>
    <n v="-32905"/>
    <n v="182"/>
    <n v="10232164"/>
    <n v="189"/>
    <n v="10199259"/>
    <n v="155"/>
    <n v="3344238.28"/>
    <n v="49"/>
    <n v="184818.5"/>
    <n v="182"/>
    <n v="88846.82"/>
    <n v="1482"/>
    <n v="462977"/>
    <n v="1635"/>
    <n v="1413"/>
    <n v="887519"/>
    <n v="171"/>
    <n v="62362.01"/>
    <n v="341"/>
    <n v="134539.92000000001"/>
  </r>
  <r>
    <s v="Taxable"/>
    <x v="1"/>
    <x v="268"/>
    <x v="1721"/>
    <n v="23121"/>
    <n v="1469188405"/>
    <n v="23118"/>
    <n v="298144071.22000003"/>
    <n v="21545"/>
    <n v="27617455.77"/>
    <n v="413"/>
    <n v="505134.8"/>
    <n v="21546"/>
    <n v="28122547.850000001"/>
    <n v="23121"/>
    <n v="316343668.24000001"/>
    <n v="955"/>
    <n v="3326492.72"/>
    <n v="21107"/>
    <n v="1309439375"/>
    <n v="20974"/>
    <n v="314141593.88"/>
    <n v="6921"/>
    <n v="19573576"/>
    <n v="373"/>
    <n v="5264483"/>
    <n v="461"/>
    <n v="5290963"/>
    <n v="1375"/>
    <n v="6212647"/>
    <n v="614"/>
    <n v="5524676"/>
    <n v="273"/>
    <n v="4094884"/>
    <n v="232"/>
    <n v="7985091"/>
    <n v="11906"/>
    <n v="9059691"/>
    <n v="994"/>
    <n v="631473"/>
    <n v="4051"/>
    <n v="20792931"/>
    <n v="4043"/>
    <n v="8603556"/>
    <n v="23121"/>
    <n v="1540518931"/>
    <n v="9739"/>
    <n v="25430598"/>
    <n v="3097"/>
    <n v="4885562"/>
    <n v="16380"/>
    <n v="5037716"/>
    <n v="1371"/>
    <n v="2322168"/>
    <n v="16401"/>
    <n v="18451787"/>
    <n v="19482"/>
    <n v="56127831"/>
    <n v="636"/>
    <n v="288601"/>
    <n v="361"/>
    <n v="559503"/>
    <n v="184"/>
    <n v="395551"/>
    <n v="10019"/>
    <n v="2880437"/>
    <n v="12835"/>
    <n v="3238242"/>
    <n v="21148"/>
    <n v="71091924"/>
    <n v="1110"/>
    <n v="24451171"/>
    <n v="619"/>
    <n v="8919620"/>
    <n v="2387"/>
    <n v="18788427"/>
    <n v="72"/>
    <n v="170813"/>
    <n v="1951"/>
    <n v="50018622"/>
    <n v="812"/>
    <n v="3052187.91"/>
    <n v="239"/>
    <n v="4748032"/>
    <n v="25"/>
    <n v="716280"/>
    <n v="215"/>
    <n v="1933727"/>
    <n v="836"/>
    <n v="17806251"/>
    <n v="836"/>
    <n v="4899641.3899999997"/>
    <n v="993"/>
    <n v="43105692"/>
    <n v="947"/>
    <n v="19569227"/>
    <n v="636"/>
    <n v="2577076"/>
    <n v="536"/>
    <n v="1003559"/>
    <n v="503"/>
    <n v="100143.27"/>
    <n v="2886"/>
    <n v="49770912"/>
    <n v="2543"/>
    <n v="24879555"/>
    <n v="1601"/>
    <n v="4082168"/>
    <n v="2911"/>
    <n v="23413188"/>
    <n v="1103"/>
    <n v="8941584"/>
    <n v="1826"/>
    <n v="-11545583"/>
    <n v="2930"/>
    <n v="-2603999"/>
    <n v="387"/>
    <n v="2701666"/>
    <n v="101"/>
    <n v="1011919"/>
    <n v="302"/>
    <n v="4905354"/>
    <n v="1359"/>
    <n v="2659316"/>
    <n v="66"/>
    <n v="3253528"/>
    <n v="1523"/>
    <n v="144548475"/>
    <n v="1584"/>
    <n v="147802003"/>
    <n v="1557"/>
    <n v="96792276"/>
    <n v="76"/>
    <n v="264256"/>
    <n v="1570"/>
    <n v="48650542"/>
    <n v="1641"/>
    <n v="48914798"/>
    <n v="1369"/>
    <n v="9847555.0299999993"/>
    <n v="359"/>
    <n v="967528.15"/>
    <n v="1603"/>
    <n v="688860.16000000003"/>
    <n v="15123"/>
    <n v="4818145"/>
    <n v="12601"/>
    <n v="11164"/>
    <n v="6452726"/>
    <n v="1318"/>
    <n v="371635.18"/>
    <n v="2181"/>
    <n v="686738.5"/>
  </r>
  <r>
    <s v="Taxable"/>
    <x v="1"/>
    <x v="269"/>
    <x v="1722"/>
    <n v="11183"/>
    <n v="934482437"/>
    <n v="11179"/>
    <n v="232655714.75"/>
    <n v="10566"/>
    <n v="17974070.079999998"/>
    <n v="185"/>
    <n v="282173.24"/>
    <n v="10567"/>
    <n v="18250414.809999999"/>
    <n v="11183"/>
    <n v="245640242.28"/>
    <n v="699"/>
    <n v="2938766.36"/>
    <n v="9520"/>
    <n v="678501579"/>
    <n v="9344"/>
    <n v="182262379.46000001"/>
    <n v="2713"/>
    <n v="12483125"/>
    <n v="178"/>
    <n v="5123669"/>
    <n v="178"/>
    <n v="4333159"/>
    <n v="425"/>
    <n v="1841770"/>
    <n v="230"/>
    <n v="1953788"/>
    <n v="216"/>
    <n v="5918740"/>
    <n v="129"/>
    <n v="4789671"/>
    <n v="6759"/>
    <n v="10890285"/>
    <n v="855"/>
    <n v="1132188"/>
    <n v="2947"/>
    <n v="42903913"/>
    <n v="2943"/>
    <n v="17870667"/>
    <n v="11183"/>
    <n v="980891368"/>
    <n v="4159"/>
    <n v="12053165"/>
    <n v="1596"/>
    <n v="2408845"/>
    <n v="5864"/>
    <n v="1740292"/>
    <n v="620"/>
    <n v="1347015"/>
    <n v="7272"/>
    <n v="9851543"/>
    <n v="8457"/>
    <n v="27400860"/>
    <n v="392"/>
    <n v="170541"/>
    <n v="268"/>
    <n v="1305554"/>
    <n v="263"/>
    <n v="1379467"/>
    <n v="4617"/>
    <n v="2560549"/>
    <n v="5741"/>
    <n v="2509422"/>
    <n v="9954"/>
    <n v="45984906"/>
    <n v="673"/>
    <n v="14130147"/>
    <n v="426"/>
    <n v="7222665"/>
    <n v="1713"/>
    <n v="19701247"/>
    <n v="35"/>
    <n v="432628"/>
    <n v="1853"/>
    <n v="74692429"/>
    <n v="778"/>
    <n v="7654226.8200000003"/>
    <n v="102"/>
    <n v="2896980"/>
    <n v="7"/>
    <n v="416700"/>
    <n v="158"/>
    <n v="1441747"/>
    <n v="755"/>
    <n v="30736623"/>
    <n v="754"/>
    <n v="11216601.550000001"/>
    <n v="966"/>
    <n v="98229573"/>
    <n v="933"/>
    <n v="36801728"/>
    <n v="684"/>
    <n v="6976503"/>
    <n v="585"/>
    <n v="3341598"/>
    <n v="565"/>
    <n v="977981.83"/>
    <n v="2067"/>
    <n v="46652651"/>
    <n v="1714"/>
    <n v="21626455"/>
    <n v="1157"/>
    <n v="3211497"/>
    <n v="2062"/>
    <n v="22035265"/>
    <n v="949"/>
    <n v="9744211"/>
    <n v="1135"/>
    <n v="-9964777"/>
    <n v="2087"/>
    <n v="-220566"/>
    <n v="232"/>
    <n v="1883720"/>
    <n v="109"/>
    <n v="895661"/>
    <n v="333"/>
    <n v="7620235"/>
    <n v="861"/>
    <n v="2947158"/>
    <n v="19"/>
    <n v="827469"/>
    <n v="1145"/>
    <n v="169106571"/>
    <n v="1161"/>
    <n v="169934040"/>
    <n v="1155"/>
    <n v="102584757"/>
    <n v="24"/>
    <n v="-238202"/>
    <n v="1193"/>
    <n v="66163521"/>
    <n v="1211"/>
    <n v="65925319"/>
    <n v="1037"/>
    <n v="19166750.800000001"/>
    <n v="279"/>
    <n v="1182732.82"/>
    <n v="1216"/>
    <n v="623278.98"/>
    <n v="6110"/>
    <n v="1977759"/>
    <n v="8369"/>
    <n v="7242"/>
    <n v="4767794"/>
    <n v="780"/>
    <n v="269117.90999999997"/>
    <n v="2290"/>
    <n v="982289.89"/>
  </r>
  <r>
    <s v="Taxable"/>
    <x v="1"/>
    <x v="270"/>
    <x v="1723"/>
    <n v="23420"/>
    <n v="1451860129"/>
    <n v="23417"/>
    <n v="289984889.94999999"/>
    <n v="21700"/>
    <n v="27165317.109999999"/>
    <n v="346"/>
    <n v="421425.93"/>
    <n v="21701"/>
    <n v="27583296.07"/>
    <n v="23420"/>
    <n v="306710512.24000001"/>
    <n v="1085"/>
    <n v="3851320.34"/>
    <n v="21127"/>
    <n v="1273913446"/>
    <n v="20963"/>
    <n v="300926716.44999999"/>
    <n v="6564"/>
    <n v="18977588"/>
    <n v="330"/>
    <n v="6027736"/>
    <n v="428"/>
    <n v="5158436"/>
    <n v="1431"/>
    <n v="6590340"/>
    <n v="702"/>
    <n v="6457100"/>
    <n v="319"/>
    <n v="5517596"/>
    <n v="236"/>
    <n v="7701647"/>
    <n v="11832"/>
    <n v="11267934"/>
    <n v="1006"/>
    <n v="1035244"/>
    <n v="4152"/>
    <n v="24710611"/>
    <n v="4136"/>
    <n v="10211110"/>
    <n v="23420"/>
    <n v="1527760899"/>
    <n v="10766"/>
    <n v="28431941"/>
    <n v="2958"/>
    <n v="4992765"/>
    <n v="16242"/>
    <n v="4729605"/>
    <n v="1264"/>
    <n v="2464366"/>
    <n v="16709"/>
    <n v="18050422"/>
    <n v="19487"/>
    <n v="58669099"/>
    <n v="616"/>
    <n v="228038"/>
    <n v="328"/>
    <n v="565449"/>
    <n v="245"/>
    <n v="664598"/>
    <n v="10171"/>
    <n v="2792031"/>
    <n v="13841"/>
    <n v="3962415"/>
    <n v="21427"/>
    <n v="75255020"/>
    <n v="1128"/>
    <n v="25200571"/>
    <n v="581"/>
    <n v="9008553"/>
    <n v="2525"/>
    <n v="22140383"/>
    <n v="36"/>
    <n v="-176961"/>
    <n v="2038"/>
    <n v="49710213"/>
    <n v="844"/>
    <n v="2735009.34"/>
    <n v="233"/>
    <n v="4642062"/>
    <n v="15"/>
    <n v="254390"/>
    <n v="192"/>
    <n v="2099587"/>
    <n v="827"/>
    <n v="21155978"/>
    <n v="827"/>
    <n v="6096952.8899999997"/>
    <n v="1025"/>
    <n v="49772791"/>
    <n v="1088"/>
    <n v="28053776"/>
    <n v="731"/>
    <n v="6288229"/>
    <n v="611"/>
    <n v="3494127"/>
    <n v="598"/>
    <n v="880444.47"/>
    <n v="2776"/>
    <n v="50730839"/>
    <n v="2388"/>
    <n v="25268932"/>
    <n v="1395"/>
    <n v="3332890"/>
    <n v="2790"/>
    <n v="23701171"/>
    <n v="1083"/>
    <n v="9848885"/>
    <n v="1719"/>
    <n v="-11421039"/>
    <n v="2808"/>
    <n v="-1572154"/>
    <n v="404"/>
    <n v="2207339"/>
    <n v="102"/>
    <n v="837207"/>
    <n v="318"/>
    <n v="5579412"/>
    <n v="1301"/>
    <n v="2652562"/>
    <n v="35"/>
    <n v="729859"/>
    <n v="1738"/>
    <n v="173971440"/>
    <n v="1769"/>
    <n v="174701977"/>
    <n v="1720"/>
    <n v="116519135"/>
    <n v="44"/>
    <n v="190633"/>
    <n v="1762"/>
    <n v="56677970"/>
    <n v="1799"/>
    <n v="56868603"/>
    <n v="1550"/>
    <n v="11366629.32"/>
    <n v="448"/>
    <n v="1299480.26"/>
    <n v="1667"/>
    <n v="689728.17"/>
    <n v="15820"/>
    <n v="5035096"/>
    <n v="12104"/>
    <n v="10734"/>
    <n v="6421033"/>
    <n v="1187"/>
    <n v="339656.54"/>
    <n v="2074"/>
    <n v="677871.27"/>
  </r>
  <r>
    <s v="Taxable"/>
    <x v="1"/>
    <x v="271"/>
    <x v="1724"/>
    <n v="7449"/>
    <n v="429167984"/>
    <n v="7447"/>
    <n v="80578827.829999998"/>
    <n v="6810"/>
    <n v="7895514.4000000004"/>
    <n v="119"/>
    <n v="146111.95000000001"/>
    <n v="6811"/>
    <n v="8041498.6399999997"/>
    <n v="7449"/>
    <n v="85200208.900000006"/>
    <n v="270"/>
    <n v="909718.28"/>
    <n v="6931"/>
    <n v="394617688"/>
    <n v="6903"/>
    <n v="89890441.650000006"/>
    <n v="2414"/>
    <n v="5098619"/>
    <n v="103"/>
    <n v="1261241"/>
    <n v="152"/>
    <n v="1166218"/>
    <n v="602"/>
    <n v="2909323"/>
    <n v="257"/>
    <n v="2380915"/>
    <n v="73"/>
    <n v="1122292"/>
    <n v="63"/>
    <n v="1799818"/>
    <n v="3467"/>
    <n v="2022087"/>
    <n v="198"/>
    <n v="85779"/>
    <n v="950"/>
    <n v="3139847"/>
    <n v="945"/>
    <n v="1320578"/>
    <n v="7449"/>
    <n v="450500749"/>
    <n v="3410"/>
    <n v="8266356"/>
    <n v="933"/>
    <n v="1424733"/>
    <n v="5736"/>
    <n v="1822802"/>
    <n v="432"/>
    <n v="683279"/>
    <n v="5490"/>
    <n v="5968599"/>
    <n v="6470"/>
    <n v="18165769"/>
    <n v="144"/>
    <n v="45323"/>
    <n v="76"/>
    <n v="41609"/>
    <n v="36"/>
    <n v="48242"/>
    <n v="3520"/>
    <n v="771506"/>
    <n v="4255"/>
    <n v="957776"/>
    <n v="6889"/>
    <n v="21320767"/>
    <n v="358"/>
    <n v="7694442"/>
    <n v="151"/>
    <n v="2554025"/>
    <n v="649"/>
    <n v="4353378"/>
    <n v="8"/>
    <n v="28271"/>
    <n v="446"/>
    <n v="8034163"/>
    <n v="204"/>
    <n v="270496.32"/>
    <n v="108"/>
    <n v="2226463"/>
    <n v="6"/>
    <n v="75935"/>
    <n v="47"/>
    <n v="253931"/>
    <n v="200"/>
    <n v="4582677"/>
    <n v="200"/>
    <n v="1209366.25"/>
    <n v="233"/>
    <n v="9930100"/>
    <n v="173"/>
    <n v="2250146"/>
    <n v="151"/>
    <n v="563330"/>
    <n v="134"/>
    <n v="142722"/>
    <n v="135"/>
    <n v="67928.33"/>
    <n v="689"/>
    <n v="10406747"/>
    <n v="606"/>
    <n v="5340462"/>
    <n v="339"/>
    <n v="726462"/>
    <n v="697"/>
    <n v="5100811"/>
    <n v="264"/>
    <n v="1722694"/>
    <n v="431"/>
    <n v="-2483682"/>
    <n v="698"/>
    <n v="-760988"/>
    <n v="106"/>
    <n v="529661"/>
    <n v="26"/>
    <n v="544471"/>
    <n v="50"/>
    <n v="725424"/>
    <n v="339"/>
    <n v="556604"/>
    <n v="10"/>
    <n v="268300"/>
    <n v="438"/>
    <n v="35905800"/>
    <n v="447"/>
    <n v="36174100"/>
    <n v="443"/>
    <n v="22822419"/>
    <n v="12"/>
    <n v="86838"/>
    <n v="449"/>
    <n v="13208998"/>
    <n v="459"/>
    <n v="13295836"/>
    <n v="387"/>
    <n v="2306507.65"/>
    <n v="103"/>
    <n v="271033.65999999997"/>
    <n v="425"/>
    <n v="164090.89000000001"/>
    <n v="5330"/>
    <n v="1716674"/>
    <n v="3146"/>
    <n v="2784"/>
    <n v="1478496"/>
    <n v="351"/>
    <n v="92437.57"/>
    <n v="445"/>
    <n v="115949.31"/>
  </r>
  <r>
    <s v="Taxable"/>
    <x v="1"/>
    <x v="272"/>
    <x v="1725"/>
    <n v="8230"/>
    <n v="482007188"/>
    <n v="8230"/>
    <n v="92172515.200000003"/>
    <n v="7542"/>
    <n v="8906929.1699999999"/>
    <n v="114"/>
    <n v="147312.95000000001"/>
    <n v="7543"/>
    <n v="9054226.1099999994"/>
    <n v="8230"/>
    <n v="97614543.870000005"/>
    <n v="296"/>
    <n v="967754.79"/>
    <n v="7429"/>
    <n v="419068246"/>
    <n v="7382"/>
    <n v="95006003.569999993"/>
    <n v="2504"/>
    <n v="5811834"/>
    <n v="107"/>
    <n v="1176896"/>
    <n v="154"/>
    <n v="1089485"/>
    <n v="668"/>
    <n v="3191753"/>
    <n v="287"/>
    <n v="2706711"/>
    <n v="90"/>
    <n v="1269692"/>
    <n v="108"/>
    <n v="3438514"/>
    <n v="4163"/>
    <n v="3487248"/>
    <n v="346"/>
    <n v="450723"/>
    <n v="1290"/>
    <n v="6352380"/>
    <n v="1283"/>
    <n v="2645053"/>
    <n v="8230"/>
    <n v="505434210"/>
    <n v="3381"/>
    <n v="7998964"/>
    <n v="966"/>
    <n v="1645837"/>
    <n v="5911"/>
    <n v="1850327"/>
    <n v="486"/>
    <n v="728822"/>
    <n v="5744"/>
    <n v="6277226"/>
    <n v="6841"/>
    <n v="18501176"/>
    <n v="156"/>
    <n v="64134"/>
    <n v="107"/>
    <n v="221089"/>
    <n v="69"/>
    <n v="164248"/>
    <n v="3716"/>
    <n v="917906"/>
    <n v="4565"/>
    <n v="1205451"/>
    <n v="7498"/>
    <n v="23370564"/>
    <n v="383"/>
    <n v="8475470"/>
    <n v="185"/>
    <n v="3062374"/>
    <n v="755"/>
    <n v="6033500"/>
    <n v="11"/>
    <n v="-51618"/>
    <n v="653"/>
    <n v="18486778"/>
    <n v="270"/>
    <n v="1629693.21"/>
    <n v="104"/>
    <n v="1974241"/>
    <n v="7"/>
    <n v="84702"/>
    <n v="59"/>
    <n v="388923"/>
    <n v="307"/>
    <n v="9805101"/>
    <n v="307"/>
    <n v="2941466.45"/>
    <n v="361"/>
    <n v="23346894"/>
    <n v="314"/>
    <n v="6312299"/>
    <n v="223"/>
    <n v="714570"/>
    <n v="185"/>
    <n v="302438"/>
    <n v="181"/>
    <n v="47058.44"/>
    <n v="957"/>
    <n v="18571224"/>
    <n v="818"/>
    <n v="7996163"/>
    <n v="433"/>
    <n v="1075553"/>
    <n v="958"/>
    <n v="8528161"/>
    <n v="394"/>
    <n v="4295001"/>
    <n v="569"/>
    <n v="-3323654"/>
    <n v="965"/>
    <n v="971347"/>
    <n v="150"/>
    <n v="900014"/>
    <n v="34"/>
    <n v="684352"/>
    <n v="89"/>
    <n v="1493480"/>
    <n v="418"/>
    <n v="786080"/>
    <n v="12"/>
    <n v="734798"/>
    <n v="574"/>
    <n v="50385623"/>
    <n v="586"/>
    <n v="51120421"/>
    <n v="588"/>
    <n v="32860488"/>
    <n v="15"/>
    <n v="253411"/>
    <n v="590"/>
    <n v="17488391"/>
    <n v="604"/>
    <n v="17741802"/>
    <n v="522"/>
    <n v="3216094.71"/>
    <n v="130"/>
    <n v="358941.9"/>
    <n v="561"/>
    <n v="220639.4"/>
    <n v="5872"/>
    <n v="1908023"/>
    <n v="3758"/>
    <n v="3323"/>
    <n v="1892309"/>
    <n v="426"/>
    <n v="116818.02"/>
    <n v="644"/>
    <n v="191810.37"/>
  </r>
  <r>
    <s v="Taxable"/>
    <x v="1"/>
    <x v="273"/>
    <x v="1726"/>
    <n v="5453"/>
    <n v="355108510"/>
    <n v="5453"/>
    <n v="74053623.549999997"/>
    <n v="5065"/>
    <n v="6662991.25"/>
    <n v="59"/>
    <n v="71227.5"/>
    <n v="5065"/>
    <n v="6733853.9100000001"/>
    <n v="5453"/>
    <n v="77939232.349999994"/>
    <n v="227"/>
    <n v="845601.03"/>
    <n v="4832"/>
    <n v="298148299"/>
    <n v="4770"/>
    <n v="72440915.109999999"/>
    <n v="1685"/>
    <n v="4274977"/>
    <n v="96"/>
    <n v="1655130"/>
    <n v="129"/>
    <n v="1258562"/>
    <n v="327"/>
    <n v="1667080"/>
    <n v="192"/>
    <n v="1748476"/>
    <n v="98"/>
    <n v="1861052"/>
    <n v="88"/>
    <n v="2810147"/>
    <n v="2912"/>
    <n v="3278041"/>
    <n v="322"/>
    <n v="467878"/>
    <n v="1153"/>
    <n v="8462083"/>
    <n v="1151"/>
    <n v="3515215"/>
    <n v="5453"/>
    <n v="371825156"/>
    <n v="2167"/>
    <n v="5522770"/>
    <n v="632"/>
    <n v="1051925"/>
    <n v="3626"/>
    <n v="1061884"/>
    <n v="317"/>
    <n v="533445"/>
    <n v="3614"/>
    <n v="3986676"/>
    <n v="4373"/>
    <n v="12156700"/>
    <n v="155"/>
    <n v="57056"/>
    <n v="76"/>
    <n v="89689"/>
    <n v="69"/>
    <n v="363169"/>
    <n v="2176"/>
    <n v="1076113"/>
    <n v="2884"/>
    <n v="934845"/>
    <n v="4923"/>
    <n v="16703300"/>
    <n v="294"/>
    <n v="6556601"/>
    <n v="175"/>
    <n v="2790008"/>
    <n v="714"/>
    <n v="7282189"/>
    <n v="19"/>
    <n v="207401"/>
    <n v="588"/>
    <n v="12819117"/>
    <n v="257"/>
    <n v="807908.14"/>
    <n v="51"/>
    <n v="737988"/>
    <n v="9"/>
    <n v="212101"/>
    <n v="55"/>
    <n v="562957"/>
    <n v="278"/>
    <n v="11168225"/>
    <n v="278"/>
    <n v="3957249.83"/>
    <n v="343"/>
    <n v="24172732"/>
    <n v="258"/>
    <n v="6560620"/>
    <n v="231"/>
    <n v="2362356"/>
    <n v="201"/>
    <n v="1516473"/>
    <n v="201"/>
    <n v="305326.69"/>
    <n v="783"/>
    <n v="14909897"/>
    <n v="672"/>
    <n v="6964276"/>
    <n v="408"/>
    <n v="1095722"/>
    <n v="790"/>
    <n v="7066101"/>
    <n v="320"/>
    <n v="3112766"/>
    <n v="478"/>
    <n v="-3328968"/>
    <n v="800"/>
    <n v="-216202"/>
    <n v="68"/>
    <n v="540000"/>
    <n v="36"/>
    <n v="295478"/>
    <n v="68"/>
    <n v="1356351"/>
    <n v="293"/>
    <n v="651055"/>
    <n v="14"/>
    <n v="250348"/>
    <n v="386"/>
    <n v="40419413"/>
    <n v="399"/>
    <n v="40669761"/>
    <n v="390"/>
    <n v="28542754"/>
    <n v="18"/>
    <n v="-41233"/>
    <n v="402"/>
    <n v="11659878"/>
    <n v="419"/>
    <n v="11618645"/>
    <n v="352"/>
    <n v="2403887.2000000002"/>
    <n v="155"/>
    <n v="450253.24"/>
    <n v="389"/>
    <n v="149975.01"/>
    <n v="3519"/>
    <n v="1143629"/>
    <n v="3343"/>
    <n v="2963"/>
    <n v="1818826"/>
    <n v="363"/>
    <n v="115112.8"/>
    <n v="658"/>
    <n v="222028.49"/>
  </r>
  <r>
    <s v="Taxable"/>
    <x v="1"/>
    <x v="274"/>
    <x v="1727"/>
    <n v="2350"/>
    <n v="158524821"/>
    <n v="2350"/>
    <n v="34010546.240000002"/>
    <n v="2197"/>
    <n v="2991121.56"/>
    <n v="28"/>
    <n v="39094.449999999997"/>
    <n v="2197"/>
    <n v="3030216.01"/>
    <n v="2350"/>
    <n v="35961520.799999997"/>
    <n v="129"/>
    <n v="453767.7"/>
    <n v="2130"/>
    <n v="133969795"/>
    <n v="2105"/>
    <n v="33040613.27"/>
    <n v="746"/>
    <n v="1715604"/>
    <n v="32"/>
    <n v="734311"/>
    <n v="40"/>
    <n v="382873"/>
    <n v="124"/>
    <n v="617892"/>
    <n v="79"/>
    <n v="691396"/>
    <n v="34"/>
    <n v="714357"/>
    <n v="19"/>
    <n v="564839"/>
    <n v="1309"/>
    <n v="1466905"/>
    <n v="112"/>
    <n v="78194"/>
    <n v="432"/>
    <n v="3094706"/>
    <n v="432"/>
    <n v="1281503"/>
    <n v="2350"/>
    <n v="167157618"/>
    <n v="904"/>
    <n v="2144995"/>
    <n v="287"/>
    <n v="536246"/>
    <n v="1441"/>
    <n v="415626"/>
    <n v="151"/>
    <n v="291246"/>
    <n v="1571"/>
    <n v="1757699"/>
    <n v="1867"/>
    <n v="5145812"/>
    <n v="78"/>
    <n v="40835"/>
    <n v="25"/>
    <n v="41703"/>
    <n v="13"/>
    <n v="9015"/>
    <n v="933"/>
    <n v="1581716"/>
    <n v="1203"/>
    <n v="404318"/>
    <n v="2098"/>
    <n v="8579487"/>
    <n v="138"/>
    <n v="3052109"/>
    <n v="74"/>
    <n v="1007647"/>
    <n v="254"/>
    <n v="2472585"/>
    <n v="25"/>
    <n v="-425085"/>
    <n v="220"/>
    <n v="6673120"/>
    <n v="91"/>
    <n v="349228.72"/>
    <n v="22"/>
    <n v="468367"/>
    <n v="4"/>
    <n v="219834"/>
    <n v="29"/>
    <n v="220441"/>
    <n v="91"/>
    <n v="7251345"/>
    <n v="91"/>
    <n v="2642779.35"/>
    <n v="107"/>
    <n v="13968192"/>
    <n v="113"/>
    <n v="2405886"/>
    <n v="68"/>
    <n v="249690"/>
    <n v="54"/>
    <n v="102161"/>
    <n v="56"/>
    <n v="21819.9"/>
    <n v="360"/>
    <n v="6027556"/>
    <n v="304"/>
    <n v="2914980"/>
    <n v="197"/>
    <n v="497129"/>
    <n v="365"/>
    <n v="2805925"/>
    <n v="154"/>
    <n v="1246714"/>
    <n v="214"/>
    <n v="-1437192"/>
    <n v="368"/>
    <n v="-190478"/>
    <n v="32"/>
    <n v="194385"/>
    <n v="14"/>
    <n v="120530"/>
    <n v="36"/>
    <n v="787152"/>
    <n v="117"/>
    <n v="203402"/>
    <n v="11"/>
    <n v="223687"/>
    <n v="190"/>
    <n v="18024414"/>
    <n v="198"/>
    <n v="18248101"/>
    <n v="197"/>
    <n v="12510205"/>
    <n v="12"/>
    <n v="-245814"/>
    <n v="197"/>
    <n v="5661013"/>
    <n v="206"/>
    <n v="5415199"/>
    <n v="167"/>
    <n v="1134364.22"/>
    <n v="45"/>
    <n v="144201.68"/>
    <n v="176"/>
    <n v="74798.759999999995"/>
    <n v="1481"/>
    <n v="468672"/>
    <n v="1557"/>
    <n v="1380"/>
    <n v="887244"/>
    <n v="148"/>
    <n v="59688"/>
    <n v="289"/>
    <n v="96547.34"/>
  </r>
  <r>
    <s v="Taxable"/>
    <x v="1"/>
    <x v="275"/>
    <x v="1728"/>
    <n v="1091"/>
    <n v="74296972"/>
    <n v="1091"/>
    <n v="15900862.189999999"/>
    <n v="1026"/>
    <n v="1403417.46"/>
    <n v="19"/>
    <n v="17008.93"/>
    <n v="1026"/>
    <n v="1420426.39"/>
    <n v="1091"/>
    <n v="16829591.41"/>
    <n v="31"/>
    <n v="101266.68"/>
    <n v="947"/>
    <n v="62189231"/>
    <n v="942"/>
    <n v="15850104"/>
    <n v="325"/>
    <n v="1012266"/>
    <n v="21"/>
    <n v="508258"/>
    <n v="24"/>
    <n v="270050"/>
    <n v="65"/>
    <n v="371329"/>
    <n v="35"/>
    <n v="349340"/>
    <n v="22"/>
    <n v="428287"/>
    <n v="20"/>
    <n v="516420"/>
    <n v="555"/>
    <n v="949338"/>
    <n v="93"/>
    <n v="83113"/>
    <n v="291"/>
    <n v="1871867"/>
    <n v="291"/>
    <n v="773383"/>
    <n v="1091"/>
    <n v="77608652"/>
    <n v="425"/>
    <n v="1072122"/>
    <n v="108"/>
    <n v="219640"/>
    <n v="711"/>
    <n v="195018"/>
    <n v="54"/>
    <n v="77505"/>
    <n v="704"/>
    <n v="743904"/>
    <n v="874"/>
    <n v="2308189"/>
    <n v="32"/>
    <n v="16590"/>
    <n v="16"/>
    <n v="85631"/>
    <n v="8"/>
    <n v="9296"/>
    <n v="450"/>
    <n v="129782"/>
    <n v="594"/>
    <n v="211341"/>
    <n v="1001"/>
    <n v="3303764"/>
    <n v="53"/>
    <n v="1259749"/>
    <n v="35"/>
    <n v="440924"/>
    <n v="164"/>
    <n v="1827768"/>
    <n v="6"/>
    <n v="276827"/>
    <n v="124"/>
    <n v="2511300"/>
    <n v="58"/>
    <n v="216656.94"/>
    <n v="8"/>
    <n v="235624"/>
    <n v="0"/>
    <n v="0"/>
    <n v="8"/>
    <n v="97581"/>
    <n v="80"/>
    <n v="1237093"/>
    <n v="80"/>
    <n v="266373.62"/>
    <n v="98"/>
    <n v="3024826"/>
    <n v="76"/>
    <n v="3376917"/>
    <n v="61"/>
    <n v="225756"/>
    <n v="47"/>
    <n v="128867"/>
    <n v="44"/>
    <n v="8940.8799999999992"/>
    <n v="202"/>
    <n v="3771149"/>
    <n v="166"/>
    <n v="1573515"/>
    <n v="93"/>
    <n v="249373"/>
    <n v="207"/>
    <n v="1863358"/>
    <n v="92"/>
    <n v="819374"/>
    <n v="115"/>
    <n v="-734471"/>
    <n v="208"/>
    <n v="84903"/>
    <n v="22"/>
    <n v="212200"/>
    <n v="6"/>
    <n v="3699"/>
    <n v="19"/>
    <n v="382283"/>
    <n v="59"/>
    <n v="153449"/>
    <n v="3"/>
    <n v="50802"/>
    <n v="71"/>
    <n v="5769758"/>
    <n v="74"/>
    <n v="5820560"/>
    <n v="76"/>
    <n v="2864583"/>
    <n v="3"/>
    <n v="-20469"/>
    <n v="74"/>
    <n v="2880241"/>
    <n v="77"/>
    <n v="2859772"/>
    <n v="63"/>
    <n v="637181.31000000006"/>
    <n v="30"/>
    <n v="88635.75"/>
    <n v="71"/>
    <n v="29187.29"/>
    <n v="678"/>
    <n v="218792"/>
    <n v="742"/>
    <n v="659"/>
    <n v="438032"/>
    <n v="92"/>
    <n v="31666.71"/>
    <n v="147"/>
    <n v="50891.57"/>
  </r>
  <r>
    <s v="Taxable"/>
    <x v="1"/>
    <x v="276"/>
    <x v="1155"/>
    <n v="1144"/>
    <n v="72514391"/>
    <n v="1144"/>
    <n v="14550536.9"/>
    <n v="1092"/>
    <n v="1390161.39"/>
    <n v="14"/>
    <n v="16534.87"/>
    <n v="1092"/>
    <n v="1406682.84"/>
    <n v="1144"/>
    <n v="15397886.640000001"/>
    <n v="39"/>
    <n v="146873.28"/>
    <n v="1069"/>
    <n v="67313957"/>
    <n v="1067"/>
    <n v="16218336"/>
    <n v="372"/>
    <n v="678389"/>
    <n v="30"/>
    <n v="565023"/>
    <n v="22"/>
    <n v="281852"/>
    <n v="49"/>
    <n v="182518"/>
    <n v="28"/>
    <n v="249834"/>
    <n v="21"/>
    <n v="329707"/>
    <n v="2"/>
    <n v="89621"/>
    <n v="583"/>
    <n v="223274"/>
    <n v="55"/>
    <n v="6159"/>
    <n v="228"/>
    <n v="428906"/>
    <n v="226"/>
    <n v="173789"/>
    <n v="1144"/>
    <n v="75837809"/>
    <n v="509"/>
    <n v="1121835"/>
    <n v="116"/>
    <n v="288280"/>
    <n v="932"/>
    <n v="254328"/>
    <n v="56"/>
    <n v="79978"/>
    <n v="860"/>
    <n v="899875"/>
    <n v="1016"/>
    <n v="2644296"/>
    <n v="14"/>
    <n v="6240"/>
    <n v="8"/>
    <n v="16495"/>
    <n v="9"/>
    <n v="13865"/>
    <n v="606"/>
    <n v="132421"/>
    <n v="646"/>
    <n v="133404"/>
    <n v="1079"/>
    <n v="3322844"/>
    <n v="55"/>
    <n v="1180494"/>
    <n v="22"/>
    <n v="337723"/>
    <n v="139"/>
    <n v="995096"/>
    <n v="2"/>
    <n v="42901"/>
    <n v="92"/>
    <n v="1456502"/>
    <n v="48"/>
    <n v="53092.55"/>
    <n v="8"/>
    <n v="161588"/>
    <n v="2"/>
    <n v="38022"/>
    <n v="5"/>
    <n v="24130"/>
    <n v="33"/>
    <n v="592729"/>
    <n v="33"/>
    <n v="151579.70000000001"/>
    <n v="39"/>
    <n v="1215955"/>
    <n v="47"/>
    <n v="411676"/>
    <n v="35"/>
    <n v="415016"/>
    <n v="32"/>
    <n v="17918"/>
    <n v="28"/>
    <n v="100534.81"/>
    <n v="150"/>
    <n v="2399294"/>
    <n v="135"/>
    <n v="1434507"/>
    <n v="84"/>
    <n v="224501"/>
    <n v="152"/>
    <n v="1105876"/>
    <n v="55"/>
    <n v="305804"/>
    <n v="98"/>
    <n v="-671394"/>
    <n v="153"/>
    <n v="-365590"/>
    <n v="13"/>
    <n v="77426"/>
    <n v="2"/>
    <n v="98972"/>
    <n v="16"/>
    <n v="246667"/>
    <n v="65"/>
    <n v="125248"/>
    <n v="2"/>
    <n v="18846"/>
    <n v="79"/>
    <n v="7897974"/>
    <n v="81"/>
    <n v="7916820"/>
    <n v="84"/>
    <n v="5413232"/>
    <n v="4"/>
    <n v="-50667"/>
    <n v="82"/>
    <n v="2551426"/>
    <n v="85"/>
    <n v="2500759"/>
    <n v="71"/>
    <n v="381249.41"/>
    <n v="23"/>
    <n v="56367.77"/>
    <n v="80"/>
    <n v="33828.089999999997"/>
    <n v="735"/>
    <n v="228778"/>
    <n v="770"/>
    <n v="677"/>
    <n v="394600"/>
    <n v="70"/>
    <n v="24788.080000000002"/>
    <n v="101"/>
    <n v="26907.75"/>
  </r>
  <r>
    <s v="Taxable"/>
    <x v="1"/>
    <x v="277"/>
    <x v="1729"/>
    <n v="11263"/>
    <n v="824489036"/>
    <n v="11263"/>
    <n v="187095437.13999999"/>
    <n v="10602"/>
    <n v="15728894.960000001"/>
    <n v="149"/>
    <n v="193722.45"/>
    <n v="10602"/>
    <n v="15921915.550000001"/>
    <n v="11263"/>
    <n v="197457829.19"/>
    <n v="516"/>
    <n v="1908976.51"/>
    <n v="10124"/>
    <n v="670237810"/>
    <n v="10024"/>
    <n v="169974360.06999999"/>
    <n v="3200"/>
    <n v="8832964"/>
    <n v="218"/>
    <n v="4827727"/>
    <n v="254"/>
    <n v="3813761"/>
    <n v="503"/>
    <n v="2309431"/>
    <n v="247"/>
    <n v="2213377"/>
    <n v="205"/>
    <n v="4988632"/>
    <n v="125"/>
    <n v="4242467"/>
    <n v="6232"/>
    <n v="6149430"/>
    <n v="800"/>
    <n v="863769"/>
    <n v="3054"/>
    <n v="27123350"/>
    <n v="3050"/>
    <n v="11238606"/>
    <n v="11263"/>
    <n v="859935408"/>
    <n v="4438"/>
    <n v="10662749"/>
    <n v="1295"/>
    <n v="1714181"/>
    <n v="7506"/>
    <n v="1980120"/>
    <n v="575"/>
    <n v="1041552"/>
    <n v="7660"/>
    <n v="8406603"/>
    <n v="9285"/>
    <n v="23805205"/>
    <n v="245"/>
    <n v="111189"/>
    <n v="179"/>
    <n v="513912"/>
    <n v="232"/>
    <n v="639656"/>
    <n v="4754"/>
    <n v="1738773"/>
    <n v="5713"/>
    <n v="1879592"/>
    <n v="10354"/>
    <n v="35239802"/>
    <n v="633"/>
    <n v="14329382"/>
    <n v="355"/>
    <n v="5806295"/>
    <n v="1809"/>
    <n v="17858131"/>
    <n v="30"/>
    <n v="-236057"/>
    <n v="1460"/>
    <n v="51650772"/>
    <n v="809"/>
    <n v="6419657.3099999996"/>
    <n v="102"/>
    <n v="1896851"/>
    <n v="10"/>
    <n v="311782"/>
    <n v="100"/>
    <n v="555068"/>
    <n v="633"/>
    <n v="16453789"/>
    <n v="632"/>
    <n v="5175510.9400000004"/>
    <n v="794"/>
    <n v="37960601"/>
    <n v="702"/>
    <n v="15923636"/>
    <n v="524"/>
    <n v="2373962"/>
    <n v="465"/>
    <n v="767204"/>
    <n v="459"/>
    <n v="274780.92"/>
    <n v="1813"/>
    <n v="38011057"/>
    <n v="1526"/>
    <n v="16414028"/>
    <n v="1017"/>
    <n v="2752682"/>
    <n v="1806"/>
    <n v="17265085"/>
    <n v="814"/>
    <n v="8713149"/>
    <n v="1008"/>
    <n v="-7133887"/>
    <n v="1824"/>
    <n v="1579262"/>
    <n v="171"/>
    <n v="811574"/>
    <n v="78"/>
    <n v="867536"/>
    <n v="201"/>
    <n v="4351800"/>
    <n v="765"/>
    <n v="2147303"/>
    <n v="25"/>
    <n v="901923"/>
    <n v="783"/>
    <n v="82053518"/>
    <n v="806"/>
    <n v="82955441"/>
    <n v="774"/>
    <n v="52370385"/>
    <n v="31"/>
    <n v="90519"/>
    <n v="799"/>
    <n v="29951934"/>
    <n v="826"/>
    <n v="30042453"/>
    <n v="709"/>
    <n v="6908017.9400000004"/>
    <n v="262"/>
    <n v="993451.63"/>
    <n v="771"/>
    <n v="341074.24"/>
    <n v="6644"/>
    <n v="2130812"/>
    <n v="8217"/>
    <n v="7156"/>
    <n v="4611097"/>
    <n v="743"/>
    <n v="250865.53"/>
    <n v="1761"/>
    <n v="678537.97"/>
  </r>
  <r>
    <s v="Taxable"/>
    <x v="1"/>
    <x v="278"/>
    <x v="1730"/>
    <n v="5425"/>
    <n v="373411626"/>
    <n v="5425"/>
    <n v="80851103.760000005"/>
    <n v="5065"/>
    <n v="7066826.8899999997"/>
    <n v="64"/>
    <n v="77113.679999999993"/>
    <n v="5065"/>
    <n v="7143029.1799999997"/>
    <n v="5425"/>
    <n v="85053543.599999994"/>
    <n v="196"/>
    <n v="744480.97"/>
    <n v="4861"/>
    <n v="317038967"/>
    <n v="4819"/>
    <n v="79780978.359999999"/>
    <n v="1592"/>
    <n v="3892049"/>
    <n v="106"/>
    <n v="1844466"/>
    <n v="127"/>
    <n v="2425485"/>
    <n v="291"/>
    <n v="1431988"/>
    <n v="129"/>
    <n v="1032618"/>
    <n v="112"/>
    <n v="2240882"/>
    <n v="72"/>
    <n v="2413034"/>
    <n v="2840"/>
    <n v="3335882"/>
    <n v="352"/>
    <n v="841905"/>
    <n v="1331"/>
    <n v="9039162"/>
    <n v="1326"/>
    <n v="3743379"/>
    <n v="5425"/>
    <n v="390053002"/>
    <n v="2197"/>
    <n v="5536526"/>
    <n v="634"/>
    <n v="1015225"/>
    <n v="3722"/>
    <n v="1037797"/>
    <n v="255"/>
    <n v="442110"/>
    <n v="3761"/>
    <n v="4011203"/>
    <n v="4480"/>
    <n v="12042861"/>
    <n v="138"/>
    <n v="51882"/>
    <n v="75"/>
    <n v="261506"/>
    <n v="98"/>
    <n v="417402"/>
    <n v="2189"/>
    <n v="856515"/>
    <n v="2905"/>
    <n v="883556"/>
    <n v="4957"/>
    <n v="16545250"/>
    <n v="271"/>
    <n v="5858580"/>
    <n v="121"/>
    <n v="1803542"/>
    <n v="878"/>
    <n v="8647108"/>
    <n v="8"/>
    <n v="14654"/>
    <n v="551"/>
    <n v="14641323"/>
    <n v="287"/>
    <n v="1660159.78"/>
    <n v="58"/>
    <n v="1104630"/>
    <n v="2"/>
    <n v="21950"/>
    <n v="34"/>
    <n v="189478"/>
    <n v="275"/>
    <n v="6387509"/>
    <n v="275"/>
    <n v="1742279.62"/>
    <n v="340"/>
    <n v="14534702"/>
    <n v="330"/>
    <n v="5916469"/>
    <n v="205"/>
    <n v="70317523"/>
    <n v="179"/>
    <n v="616105"/>
    <n v="180"/>
    <n v="179287.98"/>
    <n v="869"/>
    <n v="16761008"/>
    <n v="744"/>
    <n v="8252365"/>
    <n v="465"/>
    <n v="1225754"/>
    <n v="872"/>
    <n v="7945959"/>
    <n v="367"/>
    <n v="3601892"/>
    <n v="514"/>
    <n v="-4264962"/>
    <n v="881"/>
    <n v="-663070"/>
    <n v="75"/>
    <n v="829613"/>
    <n v="27"/>
    <n v="281271"/>
    <n v="73"/>
    <n v="1378391"/>
    <n v="303"/>
    <n v="643984"/>
    <n v="5"/>
    <n v="216083"/>
    <n v="388"/>
    <n v="36949853"/>
    <n v="393"/>
    <n v="37165936"/>
    <n v="392"/>
    <n v="23541601"/>
    <n v="9"/>
    <n v="56512"/>
    <n v="394"/>
    <n v="13501372"/>
    <n v="401"/>
    <n v="13557884"/>
    <n v="359"/>
    <n v="2658632.0699999998"/>
    <n v="150"/>
    <n v="452515.96"/>
    <n v="373"/>
    <n v="158169.69"/>
    <n v="3357"/>
    <n v="1085722"/>
    <n v="3564"/>
    <n v="3123"/>
    <n v="1943417"/>
    <n v="374"/>
    <n v="123123.33"/>
    <n v="755"/>
    <n v="268158.39"/>
  </r>
  <r>
    <s v="Taxable"/>
    <x v="1"/>
    <x v="279"/>
    <x v="1731"/>
    <n v="6627"/>
    <n v="513621566"/>
    <n v="6627"/>
    <n v="119853508.72"/>
    <n v="6285"/>
    <n v="9842493.5500000007"/>
    <n v="93"/>
    <n v="122241.71"/>
    <n v="6285"/>
    <n v="9963140.1300000008"/>
    <n v="6627"/>
    <n v="126781093.01000001"/>
    <n v="348"/>
    <n v="1368494.14"/>
    <n v="5913"/>
    <n v="419899763"/>
    <n v="5869"/>
    <n v="109740010.04000001"/>
    <n v="1798"/>
    <n v="5293926"/>
    <n v="143"/>
    <n v="3799414"/>
    <n v="146"/>
    <n v="2470747"/>
    <n v="234"/>
    <n v="1100902"/>
    <n v="173"/>
    <n v="1440596"/>
    <n v="129"/>
    <n v="3470326"/>
    <n v="102"/>
    <n v="3832500"/>
    <n v="3888"/>
    <n v="4515308"/>
    <n v="678"/>
    <n v="729813"/>
    <n v="2130"/>
    <n v="15979037"/>
    <n v="2125"/>
    <n v="6645583"/>
    <n v="6627"/>
    <n v="536200184"/>
    <n v="2578"/>
    <n v="5711750"/>
    <n v="816"/>
    <n v="1229796"/>
    <n v="4136"/>
    <n v="1018018"/>
    <n v="350"/>
    <n v="740910"/>
    <n v="4541"/>
    <n v="5488134"/>
    <n v="5374"/>
    <n v="14188608"/>
    <n v="191"/>
    <n v="80671"/>
    <n v="143"/>
    <n v="374010"/>
    <n v="190"/>
    <n v="612110"/>
    <n v="2942"/>
    <n v="1696322"/>
    <n v="3362"/>
    <n v="1318931"/>
    <n v="6053"/>
    <n v="22522623"/>
    <n v="435"/>
    <n v="9529285"/>
    <n v="229"/>
    <n v="3404516"/>
    <n v="1268"/>
    <n v="12908727"/>
    <n v="13"/>
    <n v="43083"/>
    <n v="907"/>
    <n v="25557872"/>
    <n v="523"/>
    <n v="3482211.78"/>
    <n v="40"/>
    <n v="1318956"/>
    <n v="3"/>
    <n v="3723"/>
    <n v="47"/>
    <n v="264907"/>
    <n v="522"/>
    <n v="9255219"/>
    <n v="522"/>
    <n v="2547856.39"/>
    <n v="640"/>
    <n v="23994698"/>
    <n v="490"/>
    <n v="13122100"/>
    <n v="446"/>
    <n v="1765885"/>
    <n v="391"/>
    <n v="557155"/>
    <n v="378"/>
    <n v="211872.9"/>
    <n v="1311"/>
    <n v="27480660"/>
    <n v="1131"/>
    <n v="13208792"/>
    <n v="781"/>
    <n v="2405237"/>
    <n v="1321"/>
    <n v="13106805"/>
    <n v="537"/>
    <n v="5103212"/>
    <n v="788"/>
    <n v="-6343386"/>
    <n v="1325"/>
    <n v="-1240174"/>
    <n v="106"/>
    <n v="401636"/>
    <n v="64"/>
    <n v="755945"/>
    <n v="123"/>
    <n v="2688355"/>
    <n v="545"/>
    <n v="1538527"/>
    <n v="9"/>
    <n v="202516"/>
    <n v="500"/>
    <n v="58106277"/>
    <n v="508"/>
    <n v="58308793"/>
    <n v="489"/>
    <n v="31696121"/>
    <n v="12"/>
    <n v="75992"/>
    <n v="510"/>
    <n v="26490050"/>
    <n v="521"/>
    <n v="26566042"/>
    <n v="458"/>
    <n v="7762495.8899999997"/>
    <n v="187"/>
    <n v="731227.59"/>
    <n v="462"/>
    <n v="211345.58"/>
    <n v="3605"/>
    <n v="1122655"/>
    <n v="5264"/>
    <n v="4595"/>
    <n v="3073268"/>
    <n v="508"/>
    <n v="178192.74"/>
    <n v="1339"/>
    <n v="520465.75"/>
  </r>
  <r>
    <s v="Taxable"/>
    <x v="1"/>
    <x v="280"/>
    <x v="1732"/>
    <n v="9115"/>
    <n v="663342567"/>
    <n v="9115"/>
    <n v="151906280.68000001"/>
    <n v="8487"/>
    <n v="12540608.41"/>
    <n v="103"/>
    <n v="134049.88"/>
    <n v="8487"/>
    <n v="12674231.060000001"/>
    <n v="9115"/>
    <n v="159847342.66999999"/>
    <n v="398"/>
    <n v="1516817.72"/>
    <n v="8100"/>
    <n v="525116638"/>
    <n v="8012"/>
    <n v="132542536.23"/>
    <n v="2631"/>
    <n v="5875533"/>
    <n v="158"/>
    <n v="4333543"/>
    <n v="197"/>
    <n v="3789975"/>
    <n v="513"/>
    <n v="2388944"/>
    <n v="255"/>
    <n v="2357535"/>
    <n v="160"/>
    <n v="3411939"/>
    <n v="152"/>
    <n v="4971221"/>
    <n v="4980"/>
    <n v="6118340"/>
    <n v="711"/>
    <n v="547146"/>
    <n v="2325"/>
    <n v="22664066"/>
    <n v="2323"/>
    <n v="9457799"/>
    <n v="9115"/>
    <n v="693055338"/>
    <n v="3533"/>
    <n v="8636191"/>
    <n v="1113"/>
    <n v="1738549"/>
    <n v="6082"/>
    <n v="1677687"/>
    <n v="453"/>
    <n v="757473"/>
    <n v="6096"/>
    <n v="6556828"/>
    <n v="7363"/>
    <n v="19366728"/>
    <n v="206"/>
    <n v="123915"/>
    <n v="131"/>
    <n v="455423"/>
    <n v="212"/>
    <n v="618203"/>
    <n v="3777"/>
    <n v="1434941"/>
    <n v="4814"/>
    <n v="1754465"/>
    <n v="8321"/>
    <n v="29558834"/>
    <n v="491"/>
    <n v="10970806"/>
    <n v="251"/>
    <n v="3929131"/>
    <n v="1333"/>
    <n v="13202322"/>
    <n v="29"/>
    <n v="-775761"/>
    <n v="1049"/>
    <n v="41287615"/>
    <n v="527"/>
    <n v="4677603.03"/>
    <n v="97"/>
    <n v="2364497"/>
    <n v="9"/>
    <n v="1042988"/>
    <n v="99"/>
    <n v="799601"/>
    <n v="532"/>
    <n v="21602706"/>
    <n v="532"/>
    <n v="7983991.6600000001"/>
    <n v="659"/>
    <n v="50798507"/>
    <n v="539"/>
    <n v="13871599"/>
    <n v="421"/>
    <n v="2149426"/>
    <n v="368"/>
    <n v="1080534"/>
    <n v="354"/>
    <n v="309839.32"/>
    <n v="1517"/>
    <n v="31255233"/>
    <n v="1243"/>
    <n v="13158079"/>
    <n v="829"/>
    <n v="2307850"/>
    <n v="1529"/>
    <n v="15315957"/>
    <n v="670"/>
    <n v="6993996"/>
    <n v="870"/>
    <n v="-6520649"/>
    <n v="1541"/>
    <n v="473347"/>
    <n v="133"/>
    <n v="719148"/>
    <n v="72"/>
    <n v="467560"/>
    <n v="167"/>
    <n v="4361835"/>
    <n v="549"/>
    <n v="1384456"/>
    <n v="21"/>
    <n v="1449672"/>
    <n v="595"/>
    <n v="68604465"/>
    <n v="614"/>
    <n v="70054137"/>
    <n v="592"/>
    <n v="43791997"/>
    <n v="23"/>
    <n v="-103975"/>
    <n v="615"/>
    <n v="25815369"/>
    <n v="633"/>
    <n v="25711394"/>
    <n v="514"/>
    <n v="6973352.5499999998"/>
    <n v="246"/>
    <n v="806345.75"/>
    <n v="554"/>
    <n v="241454.39"/>
    <n v="5715"/>
    <n v="1819507.55"/>
    <n v="6131"/>
    <n v="5314"/>
    <n v="3397531"/>
    <n v="693"/>
    <n v="214922.87"/>
    <n v="1267"/>
    <n v="506935.16"/>
  </r>
  <r>
    <s v="Taxable"/>
    <x v="1"/>
    <x v="281"/>
    <x v="1733"/>
    <n v="4300"/>
    <n v="285554824"/>
    <n v="4300"/>
    <n v="60204109.439999998"/>
    <n v="4017"/>
    <n v="5384243.4000000004"/>
    <n v="40"/>
    <n v="42541.36"/>
    <n v="4017"/>
    <n v="5425795.3499999996"/>
    <n v="4300"/>
    <n v="63499119.460000001"/>
    <n v="203"/>
    <n v="697585.33"/>
    <n v="3982"/>
    <n v="251611209"/>
    <n v="3948"/>
    <n v="61508408.340000004"/>
    <n v="1312"/>
    <n v="2692737"/>
    <n v="74"/>
    <n v="1505073"/>
    <n v="102"/>
    <n v="1541709"/>
    <n v="291"/>
    <n v="1398891"/>
    <n v="115"/>
    <n v="970743"/>
    <n v="64"/>
    <n v="1276186"/>
    <n v="44"/>
    <n v="1244790"/>
    <n v="2190"/>
    <n v="1719857"/>
    <n v="226"/>
    <n v="277017"/>
    <n v="920"/>
    <n v="5667426"/>
    <n v="915"/>
    <n v="2360743"/>
    <n v="4300"/>
    <n v="298481602"/>
    <n v="1719"/>
    <n v="4081874"/>
    <n v="494"/>
    <n v="708862"/>
    <n v="3116"/>
    <n v="910185"/>
    <n v="235"/>
    <n v="377604"/>
    <n v="3039"/>
    <n v="3491804"/>
    <n v="3662"/>
    <n v="9570329"/>
    <n v="65"/>
    <n v="36240"/>
    <n v="59"/>
    <n v="224198"/>
    <n v="55"/>
    <n v="172153"/>
    <n v="1921"/>
    <n v="690107"/>
    <n v="2288"/>
    <n v="641490"/>
    <n v="3975"/>
    <n v="12898036"/>
    <n v="250"/>
    <n v="5498210"/>
    <n v="111"/>
    <n v="1928125"/>
    <n v="585"/>
    <n v="5215206"/>
    <n v="15"/>
    <n v="112665"/>
    <n v="408"/>
    <n v="10322889"/>
    <n v="221"/>
    <n v="909571.7"/>
    <n v="38"/>
    <n v="1124128"/>
    <n v="7"/>
    <n v="116278"/>
    <n v="41"/>
    <n v="302702"/>
    <n v="215"/>
    <n v="4387600"/>
    <n v="215"/>
    <n v="1165495.81"/>
    <n v="262"/>
    <n v="10906698"/>
    <n v="178"/>
    <n v="3226501"/>
    <n v="171"/>
    <n v="800241"/>
    <n v="151"/>
    <n v="321529"/>
    <n v="144"/>
    <n v="82767.44"/>
    <n v="629"/>
    <n v="12656040"/>
    <n v="553"/>
    <n v="6196940"/>
    <n v="349"/>
    <n v="927984"/>
    <n v="633"/>
    <n v="6301876"/>
    <n v="242"/>
    <n v="2055977"/>
    <n v="394"/>
    <n v="-2826737"/>
    <n v="637"/>
    <n v="-770760"/>
    <n v="53"/>
    <n v="146796"/>
    <n v="24"/>
    <n v="88491"/>
    <n v="56"/>
    <n v="993621"/>
    <n v="264"/>
    <n v="563014"/>
    <n v="7"/>
    <n v="53201"/>
    <n v="256"/>
    <n v="22774294"/>
    <n v="263"/>
    <n v="22827495"/>
    <n v="262"/>
    <n v="15416800"/>
    <n v="11"/>
    <n v="-39225"/>
    <n v="263"/>
    <n v="7374668"/>
    <n v="273"/>
    <n v="7335443"/>
    <n v="223"/>
    <n v="1507843.99"/>
    <n v="85"/>
    <n v="265617.74"/>
    <n v="208"/>
    <n v="82463.48"/>
    <n v="2739"/>
    <n v="859364"/>
    <n v="2803"/>
    <n v="2488"/>
    <n v="1517363"/>
    <n v="279"/>
    <n v="83995.8"/>
    <n v="497"/>
    <n v="184879.44"/>
  </r>
  <r>
    <s v="Taxable"/>
    <x v="1"/>
    <x v="282"/>
    <x v="1734"/>
    <n v="13629"/>
    <n v="886078260"/>
    <n v="13628"/>
    <n v="181265988.87"/>
    <n v="12888"/>
    <n v="16827389.210000001"/>
    <n v="159"/>
    <n v="183188.48000000001"/>
    <n v="12889"/>
    <n v="17009655.98"/>
    <n v="13629"/>
    <n v="192811368.34"/>
    <n v="748"/>
    <n v="2624863.75"/>
    <n v="12860"/>
    <n v="821682046"/>
    <n v="12809"/>
    <n v="198959026.94"/>
    <n v="4182"/>
    <n v="8714311"/>
    <n v="272"/>
    <n v="4587283"/>
    <n v="333"/>
    <n v="3001620"/>
    <n v="714"/>
    <n v="3257815"/>
    <n v="301"/>
    <n v="2791914"/>
    <n v="148"/>
    <n v="2330781"/>
    <n v="88"/>
    <n v="2505793"/>
    <n v="6912"/>
    <n v="4251383"/>
    <n v="669"/>
    <n v="280840"/>
    <n v="2650"/>
    <n v="10053318"/>
    <n v="2646"/>
    <n v="4151047"/>
    <n v="13629"/>
    <n v="923972650"/>
    <n v="5796"/>
    <n v="12993948"/>
    <n v="1734"/>
    <n v="2353407"/>
    <n v="10201"/>
    <n v="2747716"/>
    <n v="776"/>
    <n v="1297868"/>
    <n v="9953"/>
    <n v="10739200"/>
    <n v="11970"/>
    <n v="30132139"/>
    <n v="231"/>
    <n v="113065"/>
    <n v="141"/>
    <n v="414088"/>
    <n v="143"/>
    <n v="319092"/>
    <n v="6226"/>
    <n v="1721498"/>
    <n v="7134"/>
    <n v="1656280"/>
    <n v="12708"/>
    <n v="37841647"/>
    <n v="892"/>
    <n v="19859424"/>
    <n v="393"/>
    <n v="5872168"/>
    <n v="1778"/>
    <n v="12874731"/>
    <n v="11"/>
    <n v="-12732"/>
    <n v="997"/>
    <n v="20161298"/>
    <n v="556"/>
    <n v="1339843.04"/>
    <n v="123"/>
    <n v="2852544"/>
    <n v="5"/>
    <n v="45703"/>
    <n v="117"/>
    <n v="711437"/>
    <n v="515"/>
    <n v="6384231"/>
    <n v="515"/>
    <n v="1626193.69"/>
    <n v="621"/>
    <n v="14830095"/>
    <n v="509"/>
    <n v="8277090"/>
    <n v="373"/>
    <n v="1132799"/>
    <n v="345"/>
    <n v="353123"/>
    <n v="339"/>
    <n v="195953.66"/>
    <n v="1573"/>
    <n v="26969125"/>
    <n v="1415"/>
    <n v="15730957"/>
    <n v="896"/>
    <n v="2749189"/>
    <n v="1584"/>
    <n v="13158438"/>
    <n v="525"/>
    <n v="3709156"/>
    <n v="1069"/>
    <n v="-8378615"/>
    <n v="1597"/>
    <n v="-4669459"/>
    <n v="120"/>
    <n v="648073"/>
    <n v="72"/>
    <n v="494689"/>
    <n v="120"/>
    <n v="1730878"/>
    <n v="880"/>
    <n v="1737275"/>
    <n v="16"/>
    <n v="239469"/>
    <n v="785"/>
    <n v="64470366"/>
    <n v="801"/>
    <n v="64709835"/>
    <n v="777"/>
    <n v="40806888"/>
    <n v="16"/>
    <n v="-4969"/>
    <n v="794"/>
    <n v="23583138"/>
    <n v="810"/>
    <n v="23578169"/>
    <n v="676"/>
    <n v="4990684.26"/>
    <n v="164"/>
    <n v="445630.16"/>
    <n v="686"/>
    <n v="277458.52"/>
    <n v="8564"/>
    <n v="2629672"/>
    <n v="9204"/>
    <n v="8207"/>
    <n v="4876173"/>
    <n v="834"/>
    <n v="256902.68"/>
    <n v="1522"/>
    <n v="446404.25"/>
  </r>
  <r>
    <s v="Taxable"/>
    <x v="1"/>
    <x v="283"/>
    <x v="1735"/>
    <n v="1728"/>
    <n v="107130414"/>
    <n v="1728"/>
    <n v="21139653.219999999"/>
    <n v="1618"/>
    <n v="2018334.62"/>
    <n v="23"/>
    <n v="25511.200000000001"/>
    <n v="1619"/>
    <n v="2043845.82"/>
    <n v="1728"/>
    <n v="22385202.440000001"/>
    <n v="74"/>
    <n v="261703.96"/>
    <n v="1619"/>
    <n v="99060321"/>
    <n v="1615"/>
    <n v="23343338.649999999"/>
    <n v="594"/>
    <n v="1004263"/>
    <n v="36"/>
    <n v="727394"/>
    <n v="52"/>
    <n v="597124"/>
    <n v="102"/>
    <n v="470890"/>
    <n v="55"/>
    <n v="495861"/>
    <n v="22"/>
    <n v="285366"/>
    <n v="10"/>
    <n v="420274"/>
    <n v="827"/>
    <n v="372660"/>
    <n v="73"/>
    <n v="15172"/>
    <n v="287"/>
    <n v="1080067"/>
    <n v="287"/>
    <n v="439619"/>
    <n v="1728"/>
    <n v="111913826"/>
    <n v="781"/>
    <n v="1791298"/>
    <n v="183"/>
    <n v="298659"/>
    <n v="1360"/>
    <n v="373589"/>
    <n v="93"/>
    <n v="132941"/>
    <n v="1284"/>
    <n v="1349749"/>
    <n v="1520"/>
    <n v="3946236"/>
    <n v="25"/>
    <n v="13658"/>
    <n v="13"/>
    <n v="6509"/>
    <n v="15"/>
    <n v="6754"/>
    <n v="906"/>
    <n v="199085"/>
    <n v="941"/>
    <n v="217473"/>
    <n v="1622"/>
    <n v="4782975"/>
    <n v="101"/>
    <n v="2201961"/>
    <n v="43"/>
    <n v="550853"/>
    <n v="199"/>
    <n v="1429141"/>
    <n v="5"/>
    <n v="-6247"/>
    <n v="99"/>
    <n v="2532174"/>
    <n v="52"/>
    <n v="160185.42000000001"/>
    <n v="17"/>
    <n v="286434"/>
    <n v="1"/>
    <n v="11800"/>
    <n v="12"/>
    <n v="66981"/>
    <n v="41"/>
    <n v="632895"/>
    <n v="41"/>
    <n v="161624.31"/>
    <n v="47"/>
    <n v="1288132"/>
    <n v="44"/>
    <n v="455647"/>
    <n v="37"/>
    <n v="74962"/>
    <n v="29"/>
    <n v="12699"/>
    <n v="33"/>
    <n v="21545.439999999999"/>
    <n v="212"/>
    <n v="3298503"/>
    <n v="195"/>
    <n v="1938591"/>
    <n v="112"/>
    <n v="260803"/>
    <n v="215"/>
    <n v="1645180"/>
    <n v="69"/>
    <n v="442120"/>
    <n v="147"/>
    <n v="-988191"/>
    <n v="217"/>
    <n v="-546071"/>
    <n v="16"/>
    <n v="136451"/>
    <n v="1"/>
    <n v="255"/>
    <n v="13"/>
    <n v="210081"/>
    <n v="88"/>
    <n v="182662"/>
    <n v="2"/>
    <n v="8299"/>
    <n v="98"/>
    <n v="7039356"/>
    <n v="100"/>
    <n v="7047655"/>
    <n v="92"/>
    <n v="4015874"/>
    <n v="2"/>
    <n v="-9035"/>
    <n v="100"/>
    <n v="3029177"/>
    <n v="102"/>
    <n v="3020142"/>
    <n v="88"/>
    <n v="568189.96"/>
    <n v="28"/>
    <n v="74331.75"/>
    <n v="92"/>
    <n v="37758.97"/>
    <n v="1139"/>
    <n v="348602"/>
    <n v="1034"/>
    <n v="926"/>
    <n v="506963"/>
    <n v="97"/>
    <n v="26962.240000000002"/>
    <n v="132"/>
    <n v="36554.39"/>
  </r>
  <r>
    <s v="Taxable"/>
    <x v="1"/>
    <x v="284"/>
    <x v="1736"/>
    <n v="15493"/>
    <n v="1022987787"/>
    <n v="15493"/>
    <n v="212604060.27000001"/>
    <n v="14484"/>
    <n v="19262878.93"/>
    <n v="192"/>
    <n v="240544.88"/>
    <n v="14484"/>
    <n v="19490587.219999999"/>
    <n v="15493"/>
    <n v="225295058.27000001"/>
    <n v="916"/>
    <n v="3414371.8"/>
    <n v="14538"/>
    <n v="934853634"/>
    <n v="14459"/>
    <n v="228893335.30000001"/>
    <n v="4762"/>
    <n v="9488081"/>
    <n v="278"/>
    <n v="5262100"/>
    <n v="311"/>
    <n v="3321709"/>
    <n v="993"/>
    <n v="4709239"/>
    <n v="360"/>
    <n v="3257688"/>
    <n v="186"/>
    <n v="3161165"/>
    <n v="136"/>
    <n v="4183981"/>
    <n v="8193"/>
    <n v="5833475"/>
    <n v="846"/>
    <n v="446548"/>
    <n v="3363"/>
    <n v="11876885"/>
    <n v="3354"/>
    <n v="4903707"/>
    <n v="15493"/>
    <n v="1065806313"/>
    <n v="6229"/>
    <n v="13069095"/>
    <n v="1911"/>
    <n v="2463917"/>
    <n v="11048"/>
    <n v="3009215"/>
    <n v="944"/>
    <n v="1825704"/>
    <n v="11008"/>
    <n v="12186586"/>
    <n v="13340"/>
    <n v="32554517"/>
    <n v="321"/>
    <n v="125790"/>
    <n v="178"/>
    <n v="310967"/>
    <n v="217"/>
    <n v="512684"/>
    <n v="6873"/>
    <n v="2526952"/>
    <n v="7950"/>
    <n v="2017139"/>
    <n v="14309"/>
    <n v="42696600"/>
    <n v="1122"/>
    <n v="24684490"/>
    <n v="482"/>
    <n v="7478325"/>
    <n v="2129"/>
    <n v="17092429"/>
    <n v="22"/>
    <n v="243671"/>
    <n v="1191"/>
    <n v="26820744"/>
    <n v="671"/>
    <n v="1826389.89"/>
    <n v="150"/>
    <n v="2809291"/>
    <n v="15"/>
    <n v="325238"/>
    <n v="110"/>
    <n v="741166"/>
    <n v="641"/>
    <n v="9011549"/>
    <n v="640"/>
    <n v="2460605.85"/>
    <n v="768"/>
    <n v="19311301"/>
    <n v="611"/>
    <n v="10315768"/>
    <n v="541"/>
    <n v="2215206"/>
    <n v="486"/>
    <n v="809815"/>
    <n v="467"/>
    <n v="462080.52"/>
    <n v="2009"/>
    <n v="39558835"/>
    <n v="1797"/>
    <n v="20351534"/>
    <n v="1218"/>
    <n v="3799354"/>
    <n v="2028"/>
    <n v="19073007"/>
    <n v="729"/>
    <n v="6243088"/>
    <n v="1311"/>
    <n v="-9908148"/>
    <n v="2043"/>
    <n v="-3665060"/>
    <n v="158"/>
    <n v="1201420"/>
    <n v="63"/>
    <n v="311680"/>
    <n v="146"/>
    <n v="2540329"/>
    <n v="917"/>
    <n v="2090061"/>
    <n v="22"/>
    <n v="443835"/>
    <n v="847"/>
    <n v="78614139"/>
    <n v="868"/>
    <n v="79057974"/>
    <n v="848"/>
    <n v="50904456"/>
    <n v="26"/>
    <n v="-126649"/>
    <n v="858"/>
    <n v="27769457"/>
    <n v="884"/>
    <n v="27642808"/>
    <n v="744"/>
    <n v="6362030.4900000002"/>
    <n v="215"/>
    <n v="624823.44999999995"/>
    <n v="751"/>
    <n v="295675.77"/>
    <n v="9586"/>
    <n v="3008663.2"/>
    <n v="10241"/>
    <n v="9063"/>
    <n v="5532570"/>
    <n v="1044"/>
    <n v="317690.57"/>
    <n v="1779"/>
    <n v="576711.72"/>
  </r>
  <r>
    <s v="Taxable"/>
    <x v="1"/>
    <x v="285"/>
    <x v="1737"/>
    <n v="8719"/>
    <n v="640094914"/>
    <n v="8719"/>
    <n v="143505915.56"/>
    <n v="8193"/>
    <n v="12057580.84"/>
    <n v="108"/>
    <n v="143632.6"/>
    <n v="8194"/>
    <n v="12201098.560000001"/>
    <n v="8719"/>
    <n v="152320391.03999999"/>
    <n v="661"/>
    <n v="2634646.62"/>
    <n v="7922"/>
    <n v="547598817"/>
    <n v="7844"/>
    <n v="140757768.94"/>
    <n v="2387"/>
    <n v="5785647"/>
    <n v="151"/>
    <n v="3736784"/>
    <n v="153"/>
    <n v="2310616"/>
    <n v="392"/>
    <n v="1804555"/>
    <n v="144"/>
    <n v="1344422"/>
    <n v="129"/>
    <n v="2605111"/>
    <n v="100"/>
    <n v="3568593"/>
    <n v="5069"/>
    <n v="5549554"/>
    <n v="690"/>
    <n v="756663"/>
    <n v="2446"/>
    <n v="14279157"/>
    <n v="2438"/>
    <n v="5952192"/>
    <n v="8719"/>
    <n v="666795183"/>
    <n v="3485"/>
    <n v="7647812"/>
    <n v="1144"/>
    <n v="1485994"/>
    <n v="5460"/>
    <n v="1437198"/>
    <n v="507"/>
    <n v="852473"/>
    <n v="6053"/>
    <n v="7148921"/>
    <n v="7174"/>
    <n v="18572398"/>
    <n v="208"/>
    <n v="88462"/>
    <n v="153"/>
    <n v="370428"/>
    <n v="241"/>
    <n v="549380"/>
    <n v="3837"/>
    <n v="1570642"/>
    <n v="4214"/>
    <n v="1282404"/>
    <n v="7957"/>
    <n v="26359316"/>
    <n v="659"/>
    <n v="14230755"/>
    <n v="259"/>
    <n v="4499780"/>
    <n v="1339"/>
    <n v="12666714"/>
    <n v="22"/>
    <n v="57410"/>
    <n v="1100"/>
    <n v="27688969"/>
    <n v="601"/>
    <n v="2920579.87"/>
    <n v="65"/>
    <n v="1898395"/>
    <n v="8"/>
    <n v="168218"/>
    <n v="75"/>
    <n v="713760"/>
    <n v="508"/>
    <n v="8982308"/>
    <n v="508"/>
    <n v="2760442.63"/>
    <n v="665"/>
    <n v="20337631"/>
    <n v="568"/>
    <n v="12154562"/>
    <n v="506"/>
    <n v="1281840"/>
    <n v="459"/>
    <n v="610324"/>
    <n v="442"/>
    <n v="144000.4"/>
    <n v="1559"/>
    <n v="31553555"/>
    <n v="1339"/>
    <n v="15217055"/>
    <n v="859"/>
    <n v="2472484"/>
    <n v="1575"/>
    <n v="15204138"/>
    <n v="629"/>
    <n v="5767868"/>
    <n v="953"/>
    <n v="-7107991"/>
    <n v="1582"/>
    <n v="-1340123"/>
    <n v="127"/>
    <n v="636093"/>
    <n v="79"/>
    <n v="754437"/>
    <n v="124"/>
    <n v="2172020"/>
    <n v="736"/>
    <n v="1743588"/>
    <n v="15"/>
    <n v="998031"/>
    <n v="642"/>
    <n v="71913150"/>
    <n v="656"/>
    <n v="72911181"/>
    <n v="631"/>
    <n v="44782519"/>
    <n v="17"/>
    <n v="150822"/>
    <n v="656"/>
    <n v="27882565"/>
    <n v="671"/>
    <n v="28033387"/>
    <n v="580"/>
    <n v="7704789.1100000003"/>
    <n v="163"/>
    <n v="535021.9"/>
    <n v="604"/>
    <n v="263460.52"/>
    <n v="4852"/>
    <n v="1520880"/>
    <n v="6649"/>
    <n v="5875"/>
    <n v="3766490"/>
    <n v="633"/>
    <n v="201463.21"/>
    <n v="1568"/>
    <n v="565882.56999999995"/>
  </r>
  <r>
    <s v="Taxable"/>
    <x v="1"/>
    <x v="286"/>
    <x v="1738"/>
    <n v="14679"/>
    <n v="1043618591"/>
    <n v="14677"/>
    <n v="231053737.88999999"/>
    <n v="13819"/>
    <n v="19880885.420000002"/>
    <n v="177"/>
    <n v="215321.47"/>
    <n v="13820"/>
    <n v="20095248.68"/>
    <n v="14679"/>
    <n v="245061145.47"/>
    <n v="899"/>
    <n v="3452480.32"/>
    <n v="13353"/>
    <n v="879526369"/>
    <n v="13239"/>
    <n v="221150028.11000001"/>
    <n v="4172"/>
    <n v="9796051"/>
    <n v="238"/>
    <n v="4908330"/>
    <n v="314"/>
    <n v="4424877"/>
    <n v="775"/>
    <n v="3640188"/>
    <n v="301"/>
    <n v="2838476"/>
    <n v="219"/>
    <n v="4723907"/>
    <n v="126"/>
    <n v="4096711"/>
    <n v="7985"/>
    <n v="8898799"/>
    <n v="1015"/>
    <n v="1039749"/>
    <n v="3668"/>
    <n v="22857841"/>
    <n v="3661"/>
    <n v="9375693"/>
    <n v="14679"/>
    <n v="1090056978"/>
    <n v="5866"/>
    <n v="13288038"/>
    <n v="1845"/>
    <n v="2381682"/>
    <n v="9594"/>
    <n v="2554915"/>
    <n v="822"/>
    <n v="1508303"/>
    <n v="10053"/>
    <n v="11785608"/>
    <n v="12185"/>
    <n v="31518546"/>
    <n v="335"/>
    <n v="176340"/>
    <n v="225"/>
    <n v="732373"/>
    <n v="322"/>
    <n v="876949"/>
    <n v="6540"/>
    <n v="2936445"/>
    <n v="7301"/>
    <n v="2364207"/>
    <n v="13482"/>
    <n v="46245674"/>
    <n v="982"/>
    <n v="21395559"/>
    <n v="375"/>
    <n v="6115196"/>
    <n v="2203"/>
    <n v="20412550"/>
    <n v="27"/>
    <n v="169518"/>
    <n v="1691"/>
    <n v="49704934"/>
    <n v="893"/>
    <n v="5536489.0899999999"/>
    <n v="122"/>
    <n v="2516365"/>
    <n v="8"/>
    <n v="66397"/>
    <n v="131"/>
    <n v="981161"/>
    <n v="800"/>
    <n v="21120519"/>
    <n v="800"/>
    <n v="7089873.4100000001"/>
    <n v="990"/>
    <n v="49077969"/>
    <n v="788"/>
    <n v="19587518"/>
    <n v="673"/>
    <n v="2815783"/>
    <n v="615"/>
    <n v="1302723"/>
    <n v="593"/>
    <n v="414168.3"/>
    <n v="2284"/>
    <n v="47490017"/>
    <n v="1944"/>
    <n v="22914293"/>
    <n v="1282"/>
    <n v="3801771"/>
    <n v="2295"/>
    <n v="21927990"/>
    <n v="958"/>
    <n v="8928250"/>
    <n v="1353"/>
    <n v="-10082287"/>
    <n v="2313"/>
    <n v="-1154037"/>
    <n v="185"/>
    <n v="978571"/>
    <n v="101"/>
    <n v="1124603"/>
    <n v="240"/>
    <n v="4932375"/>
    <n v="1082"/>
    <n v="2664642"/>
    <n v="30"/>
    <n v="683667"/>
    <n v="1099"/>
    <n v="106778966"/>
    <n v="1128"/>
    <n v="107433832"/>
    <n v="1082"/>
    <n v="57499182"/>
    <n v="34"/>
    <n v="223209"/>
    <n v="1108"/>
    <n v="49160155"/>
    <n v="1141"/>
    <n v="49383364"/>
    <n v="978"/>
    <n v="13538577.23"/>
    <n v="268"/>
    <n v="881827"/>
    <n v="1032"/>
    <n v="455228.66"/>
    <n v="8719"/>
    <n v="2756888"/>
    <n v="10786"/>
    <n v="9407"/>
    <n v="5934352"/>
    <n v="971"/>
    <n v="322458.88"/>
    <n v="2298"/>
    <n v="843784.12"/>
  </r>
  <r>
    <s v="Taxable"/>
    <x v="1"/>
    <x v="287"/>
    <x v="1739"/>
    <n v="6985"/>
    <n v="704256476"/>
    <n v="6983"/>
    <n v="193789973.38999999"/>
    <n v="6617"/>
    <n v="13569102.18"/>
    <n v="107"/>
    <n v="124151.72"/>
    <n v="6618"/>
    <n v="13691583.9"/>
    <n v="6985"/>
    <n v="205273204.94999999"/>
    <n v="629"/>
    <n v="2713330.14"/>
    <n v="5955"/>
    <n v="464492278"/>
    <n v="5854"/>
    <n v="132086597"/>
    <n v="1714"/>
    <n v="6331519"/>
    <n v="128"/>
    <n v="3178326"/>
    <n v="127"/>
    <n v="4131190"/>
    <n v="316"/>
    <n v="1543234"/>
    <n v="67"/>
    <n v="607962"/>
    <n v="152"/>
    <n v="3639995"/>
    <n v="81"/>
    <n v="3138558"/>
    <n v="4376"/>
    <n v="7810182"/>
    <n v="740"/>
    <n v="1288364"/>
    <n v="2318"/>
    <n v="36533141"/>
    <n v="2314"/>
    <n v="15212769"/>
    <n v="6985"/>
    <n v="736352195"/>
    <n v="2505"/>
    <n v="6225143"/>
    <n v="923"/>
    <n v="1552363"/>
    <n v="3707"/>
    <n v="950685"/>
    <n v="410"/>
    <n v="1040694"/>
    <n v="4372"/>
    <n v="6031896"/>
    <n v="5249"/>
    <n v="15800781"/>
    <n v="229"/>
    <n v="132081"/>
    <n v="193"/>
    <n v="1021922"/>
    <n v="305"/>
    <n v="1431532"/>
    <n v="2948"/>
    <n v="1703148"/>
    <n v="3264"/>
    <n v="1838382"/>
    <n v="6255"/>
    <n v="32010772"/>
    <n v="514"/>
    <n v="11191541"/>
    <n v="249"/>
    <n v="4653023"/>
    <n v="1330"/>
    <n v="16738108"/>
    <n v="22"/>
    <n v="412671"/>
    <n v="1480"/>
    <n v="73837262"/>
    <n v="786"/>
    <n v="10631713.199999999"/>
    <n v="72"/>
    <n v="1557264"/>
    <n v="7"/>
    <n v="768773"/>
    <n v="71"/>
    <n v="1519769"/>
    <n v="672"/>
    <n v="26392373"/>
    <n v="672"/>
    <n v="9319779.4600000009"/>
    <n v="860"/>
    <n v="63736026"/>
    <n v="636"/>
    <n v="18676783"/>
    <n v="564"/>
    <n v="3026444"/>
    <n v="522"/>
    <n v="1246240"/>
    <n v="507"/>
    <n v="405972.81"/>
    <n v="1670"/>
    <n v="44838869"/>
    <n v="1354"/>
    <n v="20608995"/>
    <n v="985"/>
    <n v="3174661"/>
    <n v="1686"/>
    <n v="21420837"/>
    <n v="753"/>
    <n v="8854073"/>
    <n v="940"/>
    <n v="-9219697"/>
    <n v="1693"/>
    <n v="-365624"/>
    <n v="182"/>
    <n v="1133809"/>
    <n v="82"/>
    <n v="1671590"/>
    <n v="269"/>
    <n v="7078781"/>
    <n v="709"/>
    <n v="2994489"/>
    <n v="10"/>
    <n v="876146"/>
    <n v="705"/>
    <n v="158954956"/>
    <n v="713"/>
    <n v="159831102"/>
    <n v="684"/>
    <n v="87431078"/>
    <n v="19"/>
    <n v="-774899"/>
    <n v="721"/>
    <n v="70006815"/>
    <n v="736"/>
    <n v="69231916"/>
    <n v="637"/>
    <n v="25759266.52"/>
    <n v="180"/>
    <n v="681680.94"/>
    <n v="637"/>
    <n v="359101.99"/>
    <n v="3399"/>
    <n v="1066535.8500000001"/>
    <n v="5734"/>
    <n v="4779"/>
    <n v="3196073"/>
    <n v="523"/>
    <n v="171946.63"/>
    <n v="1976"/>
    <n v="981731.56"/>
  </r>
  <r>
    <s v="Taxable"/>
    <x v="1"/>
    <x v="288"/>
    <x v="1740"/>
    <n v="1195"/>
    <n v="80434770"/>
    <n v="1196"/>
    <n v="16986128.809999999"/>
    <n v="1123"/>
    <n v="1511873.71"/>
    <n v="16"/>
    <n v="13435.39"/>
    <n v="1123"/>
    <n v="1524909.95"/>
    <n v="1196"/>
    <n v="18031023.32"/>
    <n v="96"/>
    <n v="376085.47"/>
    <n v="1126"/>
    <n v="73505321"/>
    <n v="1116"/>
    <n v="18277557"/>
    <n v="348"/>
    <n v="810816"/>
    <n v="18"/>
    <n v="245007"/>
    <n v="22"/>
    <n v="171105"/>
    <n v="111"/>
    <n v="501405"/>
    <n v="23"/>
    <n v="202235"/>
    <n v="9"/>
    <n v="154084"/>
    <n v="6"/>
    <n v="134727"/>
    <n v="633"/>
    <n v="460112"/>
    <n v="61"/>
    <n v="70707"/>
    <n v="245"/>
    <n v="1124143"/>
    <n v="245"/>
    <n v="458208"/>
    <n v="1196"/>
    <n v="83931985"/>
    <n v="495"/>
    <n v="1073002"/>
    <n v="174"/>
    <n v="203378"/>
    <n v="796"/>
    <n v="219508"/>
    <n v="77"/>
    <n v="240960"/>
    <n v="847"/>
    <n v="1036435"/>
    <n v="1031"/>
    <n v="2773283"/>
    <n v="28"/>
    <n v="11356"/>
    <n v="19"/>
    <n v="30149"/>
    <n v="12"/>
    <n v="4816"/>
    <n v="526"/>
    <n v="168447"/>
    <n v="606"/>
    <n v="169995"/>
    <n v="1104"/>
    <n v="3497215"/>
    <n v="79"/>
    <n v="1733423"/>
    <n v="27"/>
    <n v="473160"/>
    <n v="146"/>
    <n v="1026243"/>
    <n v="1"/>
    <n v="46"/>
    <n v="103"/>
    <n v="1876072"/>
    <n v="61"/>
    <n v="337771.16"/>
    <n v="12"/>
    <n v="115738"/>
    <n v="0"/>
    <n v="0"/>
    <n v="14"/>
    <n v="76546"/>
    <n v="62"/>
    <n v="742842"/>
    <n v="62"/>
    <n v="193157.26"/>
    <n v="69"/>
    <n v="1410853"/>
    <n v="37"/>
    <n v="1101596"/>
    <n v="55"/>
    <n v="233694"/>
    <n v="48"/>
    <n v="65787"/>
    <n v="46"/>
    <n v="34838.97"/>
    <n v="194"/>
    <n v="3830931"/>
    <n v="171"/>
    <n v="2013500"/>
    <n v="106"/>
    <n v="245947"/>
    <n v="194"/>
    <n v="1901668"/>
    <n v="74"/>
    <n v="570180"/>
    <n v="122"/>
    <n v="-900364"/>
    <n v="196"/>
    <n v="-330184"/>
    <n v="17"/>
    <n v="119537"/>
    <n v="5"/>
    <n v="5449"/>
    <n v="9"/>
    <n v="237967"/>
    <n v="73"/>
    <n v="96626"/>
    <n v="2"/>
    <n v="5510"/>
    <n v="87"/>
    <n v="6777885"/>
    <n v="89"/>
    <n v="6783395"/>
    <n v="85"/>
    <n v="4029900"/>
    <n v="3"/>
    <n v="-16022"/>
    <n v="90"/>
    <n v="2745957"/>
    <n v="92"/>
    <n v="2729935"/>
    <n v="78"/>
    <n v="610837.07999999996"/>
    <n v="9"/>
    <n v="23395.19"/>
    <n v="67"/>
    <n v="25295.38"/>
    <n v="739"/>
    <n v="228275"/>
    <n v="798"/>
    <n v="704"/>
    <n v="404737"/>
    <n v="71"/>
    <n v="23101.89"/>
    <n v="187"/>
    <n v="59147.33"/>
  </r>
  <r>
    <s v="Taxable"/>
    <x v="1"/>
    <x v="289"/>
    <x v="1741"/>
    <n v="1349"/>
    <n v="95700663"/>
    <n v="1349"/>
    <n v="20982593.350000001"/>
    <n v="1244"/>
    <n v="1788801.28"/>
    <n v="29"/>
    <n v="40834.35"/>
    <n v="1244"/>
    <n v="1829529.98"/>
    <n v="1349"/>
    <n v="22257793.93"/>
    <n v="164"/>
    <n v="697566.73"/>
    <n v="1241"/>
    <n v="84367131"/>
    <n v="1229"/>
    <n v="22006160.489999998"/>
    <n v="356"/>
    <n v="1043805"/>
    <n v="27"/>
    <n v="440620"/>
    <n v="31"/>
    <n v="548358"/>
    <n v="89"/>
    <n v="450284"/>
    <n v="18"/>
    <n v="116268"/>
    <n v="29"/>
    <n v="423832"/>
    <n v="11"/>
    <n v="279095"/>
    <n v="814"/>
    <n v="736145"/>
    <n v="69"/>
    <n v="81379"/>
    <n v="298"/>
    <n v="2102328"/>
    <n v="292"/>
    <n v="872587"/>
    <n v="1349"/>
    <n v="100191156"/>
    <n v="537"/>
    <n v="1269204"/>
    <n v="210"/>
    <n v="297221"/>
    <n v="837"/>
    <n v="226800"/>
    <n v="100"/>
    <n v="215002"/>
    <n v="936"/>
    <n v="1243471"/>
    <n v="1120"/>
    <n v="3251698"/>
    <n v="36"/>
    <n v="20332"/>
    <n v="18"/>
    <n v="43523"/>
    <n v="36"/>
    <n v="62990"/>
    <n v="575"/>
    <n v="259263"/>
    <n v="643"/>
    <n v="205582"/>
    <n v="1231"/>
    <n v="4490108"/>
    <n v="108"/>
    <n v="2373744"/>
    <n v="33"/>
    <n v="511329"/>
    <n v="211"/>
    <n v="2092206"/>
    <n v="3"/>
    <n v="-6480"/>
    <n v="145"/>
    <n v="3229588"/>
    <n v="70"/>
    <n v="219209.09"/>
    <n v="15"/>
    <n v="246902"/>
    <n v="3"/>
    <n v="8231"/>
    <n v="12"/>
    <n v="27053"/>
    <n v="81"/>
    <n v="2117751"/>
    <n v="81"/>
    <n v="586524.14"/>
    <n v="114"/>
    <n v="4944755"/>
    <n v="92"/>
    <n v="2693381"/>
    <n v="60"/>
    <n v="201014"/>
    <n v="56"/>
    <n v="73975"/>
    <n v="51"/>
    <n v="21200.84"/>
    <n v="263"/>
    <n v="5374241"/>
    <n v="240"/>
    <n v="2786679"/>
    <n v="153"/>
    <n v="536809"/>
    <n v="263"/>
    <n v="2658507"/>
    <n v="107"/>
    <n v="971768"/>
    <n v="158"/>
    <n v="-1579522"/>
    <n v="265"/>
    <n v="-607754"/>
    <n v="21"/>
    <n v="80349"/>
    <n v="14"/>
    <n v="128117"/>
    <n v="19"/>
    <n v="462947"/>
    <n v="81"/>
    <n v="182605"/>
    <n v="1"/>
    <n v="1215"/>
    <n v="96"/>
    <n v="7834181"/>
    <n v="97"/>
    <n v="7835396"/>
    <n v="96"/>
    <n v="5150839"/>
    <n v="2"/>
    <n v="-11592"/>
    <n v="98"/>
    <n v="2714538"/>
    <n v="100"/>
    <n v="2702946"/>
    <n v="83"/>
    <n v="581372.22"/>
    <n v="34"/>
    <n v="75650.81"/>
    <n v="88"/>
    <n v="35005.85"/>
    <n v="787"/>
    <n v="240248.23"/>
    <n v="929"/>
    <n v="809"/>
    <n v="487310"/>
    <n v="99"/>
    <n v="26195.58"/>
    <n v="225"/>
    <n v="82505.2"/>
  </r>
  <r>
    <s v="Taxable"/>
    <x v="1"/>
    <x v="290"/>
    <x v="1742"/>
    <n v="938"/>
    <n v="65374714"/>
    <n v="938"/>
    <n v="14208205.970000001"/>
    <n v="885"/>
    <n v="1231745.1000000001"/>
    <n v="17"/>
    <n v="20020.02"/>
    <n v="885"/>
    <n v="1251765.1200000001"/>
    <n v="938"/>
    <n v="15084398.789999999"/>
    <n v="120"/>
    <n v="561822.75"/>
    <n v="879"/>
    <n v="58031458"/>
    <n v="874"/>
    <n v="14920883.75"/>
    <n v="262"/>
    <n v="651280"/>
    <n v="20"/>
    <n v="462059"/>
    <n v="26"/>
    <n v="459542"/>
    <n v="83"/>
    <n v="429484"/>
    <n v="16"/>
    <n v="141694"/>
    <n v="8"/>
    <n v="67488"/>
    <n v="12"/>
    <n v="294065"/>
    <n v="512"/>
    <n v="281700"/>
    <n v="47"/>
    <n v="13332"/>
    <n v="177"/>
    <n v="904995"/>
    <n v="176"/>
    <n v="377371"/>
    <n v="938"/>
    <n v="68136381"/>
    <n v="388"/>
    <n v="869809"/>
    <n v="131"/>
    <n v="142606"/>
    <n v="600"/>
    <n v="164978"/>
    <n v="76"/>
    <n v="168486"/>
    <n v="659"/>
    <n v="945718"/>
    <n v="777"/>
    <n v="2291597"/>
    <n v="12"/>
    <n v="3086"/>
    <n v="8"/>
    <n v="5537"/>
    <n v="16"/>
    <n v="20114"/>
    <n v="404"/>
    <n v="109817"/>
    <n v="488"/>
    <n v="155220"/>
    <n v="847"/>
    <n v="2744805"/>
    <n v="65"/>
    <n v="1448131"/>
    <n v="29"/>
    <n v="399133"/>
    <n v="111"/>
    <n v="805551"/>
    <n v="1"/>
    <n v="46"/>
    <n v="60"/>
    <n v="1278789"/>
    <n v="24"/>
    <n v="18363.48"/>
    <n v="17"/>
    <n v="293921"/>
    <n v="0"/>
    <n v="0"/>
    <n v="11"/>
    <n v="64574"/>
    <n v="30"/>
    <n v="1009433"/>
    <n v="30"/>
    <n v="380620.15"/>
    <n v="36"/>
    <n v="2202391"/>
    <n v="28"/>
    <n v="918500"/>
    <n v="21"/>
    <n v="66954"/>
    <n v="18"/>
    <n v="14360"/>
    <n v="19"/>
    <n v="2719.79"/>
    <n v="154"/>
    <n v="3437705"/>
    <n v="143"/>
    <n v="1566715"/>
    <n v="76"/>
    <n v="152476"/>
    <n v="152"/>
    <n v="1781867"/>
    <n v="72"/>
    <n v="471550"/>
    <n v="82"/>
    <n v="-534903"/>
    <n v="154"/>
    <n v="-63353"/>
    <n v="12"/>
    <n v="54449"/>
    <n v="5"/>
    <n v="402263"/>
    <n v="8"/>
    <n v="51008"/>
    <n v="52"/>
    <n v="102198"/>
    <n v="1"/>
    <n v="1348"/>
    <n v="89"/>
    <n v="8854045"/>
    <n v="90"/>
    <n v="8855393"/>
    <n v="89"/>
    <n v="6183072"/>
    <n v="1"/>
    <n v="-3616"/>
    <n v="90"/>
    <n v="2634449"/>
    <n v="91"/>
    <n v="2630833"/>
    <n v="73"/>
    <n v="711107.23"/>
    <n v="14"/>
    <n v="25194.99"/>
    <n v="52"/>
    <n v="20069.830000000002"/>
    <n v="569"/>
    <n v="172927.2"/>
    <n v="589"/>
    <n v="507"/>
    <n v="268328"/>
    <n v="70"/>
    <n v="22107.360000000001"/>
    <n v="126"/>
    <n v="34480.720000000001"/>
  </r>
  <r>
    <s v="Taxable"/>
    <x v="1"/>
    <x v="291"/>
    <x v="1743"/>
    <n v="2817"/>
    <n v="202466820"/>
    <n v="2817"/>
    <n v="44525744.960000001"/>
    <n v="2560"/>
    <n v="3685124.52"/>
    <n v="53"/>
    <n v="60400.97"/>
    <n v="2560"/>
    <n v="3745525.49"/>
    <n v="2817"/>
    <n v="46686752.280000001"/>
    <n v="164"/>
    <n v="569397.47"/>
    <n v="2565"/>
    <n v="176949628"/>
    <n v="2550"/>
    <n v="45441281.899999999"/>
    <n v="930"/>
    <n v="1909927"/>
    <n v="61"/>
    <n v="1288826"/>
    <n v="53"/>
    <n v="1079516"/>
    <n v="135"/>
    <n v="618619"/>
    <n v="92"/>
    <n v="855027"/>
    <n v="68"/>
    <n v="1214660"/>
    <n v="59"/>
    <n v="1837555"/>
    <n v="1585"/>
    <n v="1303661"/>
    <n v="175"/>
    <n v="213136"/>
    <n v="614"/>
    <n v="3834979"/>
    <n v="612"/>
    <n v="1574917"/>
    <n v="2817"/>
    <n v="210546351"/>
    <n v="1131"/>
    <n v="2379313"/>
    <n v="333"/>
    <n v="455360"/>
    <n v="1981"/>
    <n v="541593"/>
    <n v="174"/>
    <n v="327494"/>
    <n v="1929"/>
    <n v="2147740"/>
    <n v="2361"/>
    <n v="5851500"/>
    <n v="76"/>
    <n v="35221"/>
    <n v="27"/>
    <n v="18324"/>
    <n v="42"/>
    <n v="71639"/>
    <n v="1368"/>
    <n v="428496"/>
    <n v="1550"/>
    <n v="464277"/>
    <n v="2610"/>
    <n v="8075927"/>
    <n v="118"/>
    <n v="2488036"/>
    <n v="115"/>
    <n v="1912901"/>
    <n v="439"/>
    <n v="3832663"/>
    <n v="6"/>
    <n v="218917"/>
    <n v="255"/>
    <n v="6215075"/>
    <n v="141"/>
    <n v="555098.77"/>
    <n v="19"/>
    <n v="399528"/>
    <n v="1"/>
    <n v="19388"/>
    <n v="25"/>
    <n v="210134"/>
    <n v="146"/>
    <n v="1847457"/>
    <n v="146"/>
    <n v="455071.4"/>
    <n v="176"/>
    <n v="3883256"/>
    <n v="167"/>
    <n v="4876481"/>
    <n v="146"/>
    <n v="652948"/>
    <n v="129"/>
    <n v="282093"/>
    <n v="123"/>
    <n v="106223.09"/>
    <n v="508"/>
    <n v="8754870"/>
    <n v="458"/>
    <n v="4578786"/>
    <n v="266"/>
    <n v="798499"/>
    <n v="515"/>
    <n v="4444248"/>
    <n v="198"/>
    <n v="1302209"/>
    <n v="317"/>
    <n v="-2368872"/>
    <n v="515"/>
    <n v="-1066663"/>
    <n v="45"/>
    <n v="251786"/>
    <n v="26"/>
    <n v="140653"/>
    <n v="42"/>
    <n v="837514"/>
    <n v="161"/>
    <n v="367912"/>
    <n v="6"/>
    <n v="248154"/>
    <n v="177"/>
    <n v="23326422"/>
    <n v="183"/>
    <n v="23574576"/>
    <n v="178"/>
    <n v="16308267"/>
    <n v="6"/>
    <n v="94610"/>
    <n v="188"/>
    <n v="6960359"/>
    <n v="194"/>
    <n v="7054969"/>
    <n v="166"/>
    <n v="1700915.04"/>
    <n v="87"/>
    <n v="253942.82"/>
    <n v="166"/>
    <n v="67418.34"/>
    <n v="1594"/>
    <n v="496673.12"/>
    <n v="1963"/>
    <n v="1728"/>
    <n v="1088585"/>
    <n v="221"/>
    <n v="78878.89"/>
    <n v="447"/>
    <n v="155616.91"/>
  </r>
  <r>
    <s v="Taxable"/>
    <x v="1"/>
    <x v="292"/>
    <x v="1744"/>
    <n v="898"/>
    <n v="58854216"/>
    <n v="897"/>
    <n v="12068400.439999999"/>
    <n v="839"/>
    <n v="1098424.2"/>
    <n v="21"/>
    <n v="24378.7"/>
    <n v="839"/>
    <n v="1122802.8999999999"/>
    <n v="898"/>
    <n v="12887261.789999999"/>
    <n v="103"/>
    <n v="443196.23"/>
    <n v="841"/>
    <n v="54603693"/>
    <n v="838"/>
    <n v="13816449"/>
    <n v="251"/>
    <n v="466994"/>
    <n v="13"/>
    <n v="155675"/>
    <n v="15"/>
    <n v="314352"/>
    <n v="84"/>
    <n v="458590"/>
    <n v="9"/>
    <n v="77820"/>
    <n v="12"/>
    <n v="238918"/>
    <n v="5"/>
    <n v="97756"/>
    <n v="475"/>
    <n v="275777"/>
    <n v="53"/>
    <n v="41194"/>
    <n v="165"/>
    <n v="541201"/>
    <n v="165"/>
    <n v="219213"/>
    <n v="898"/>
    <n v="61582322"/>
    <n v="351"/>
    <n v="738951"/>
    <n v="154"/>
    <n v="183957"/>
    <n v="546"/>
    <n v="160811"/>
    <n v="71"/>
    <n v="189987"/>
    <n v="653"/>
    <n v="851443"/>
    <n v="756"/>
    <n v="2125149"/>
    <n v="16"/>
    <n v="6026"/>
    <n v="9"/>
    <n v="31774"/>
    <n v="15"/>
    <n v="31690"/>
    <n v="395"/>
    <n v="152740"/>
    <n v="444"/>
    <n v="105552"/>
    <n v="816"/>
    <n v="2728106"/>
    <n v="79"/>
    <n v="1679766"/>
    <n v="28"/>
    <n v="530427"/>
    <n v="113"/>
    <n v="1108492"/>
    <n v="0"/>
    <n v="0"/>
    <n v="74"/>
    <n v="1241955"/>
    <n v="39"/>
    <n v="184195.56"/>
    <n v="14"/>
    <n v="202650"/>
    <n v="0"/>
    <n v="0"/>
    <n v="8"/>
    <n v="35049"/>
    <n v="42"/>
    <n v="314463"/>
    <n v="42"/>
    <n v="69719.740000000005"/>
    <n v="50"/>
    <n v="674971"/>
    <n v="43"/>
    <n v="1788576"/>
    <n v="44"/>
    <n v="97866"/>
    <n v="38"/>
    <n v="26100"/>
    <n v="36"/>
    <n v="7658.05"/>
    <n v="155"/>
    <n v="3016517"/>
    <n v="135"/>
    <n v="1626759"/>
    <n v="77"/>
    <n v="212261"/>
    <n v="156"/>
    <n v="1337604"/>
    <n v="68"/>
    <n v="520113"/>
    <n v="89"/>
    <n v="-680220"/>
    <n v="157"/>
    <n v="-160107"/>
    <n v="8"/>
    <n v="5460"/>
    <n v="2"/>
    <n v="4994"/>
    <n v="7"/>
    <n v="157973"/>
    <n v="58"/>
    <n v="111890"/>
    <n v="2"/>
    <n v="35219"/>
    <n v="67"/>
    <n v="6125909"/>
    <n v="69"/>
    <n v="6161128"/>
    <n v="61"/>
    <n v="4051756"/>
    <n v="2"/>
    <n v="35219"/>
    <n v="70"/>
    <n v="2062937"/>
    <n v="72"/>
    <n v="2098156"/>
    <n v="61"/>
    <n v="463140.52"/>
    <n v="14"/>
    <n v="42312.32"/>
    <n v="46"/>
    <n v="14418.67"/>
    <n v="541"/>
    <n v="166606"/>
    <n v="537"/>
    <n v="472"/>
    <n v="258173"/>
    <n v="65"/>
    <n v="17839.71"/>
    <n v="130"/>
    <n v="42563.43"/>
  </r>
  <r>
    <s v="Taxable"/>
    <x v="1"/>
    <x v="293"/>
    <x v="1388"/>
    <n v="723"/>
    <n v="49181749"/>
    <n v="723"/>
    <n v="10433928.810000001"/>
    <n v="668"/>
    <n v="907605.03"/>
    <n v="23"/>
    <n v="23835.26"/>
    <n v="668"/>
    <n v="931440.29"/>
    <n v="723"/>
    <n v="11101146.09"/>
    <n v="88"/>
    <n v="322399.71000000002"/>
    <n v="669"/>
    <n v="44587540"/>
    <n v="667"/>
    <n v="11378112"/>
    <n v="185"/>
    <n v="322886"/>
    <n v="13"/>
    <n v="115875"/>
    <n v="13"/>
    <n v="62696"/>
    <n v="67"/>
    <n v="341890"/>
    <n v="13"/>
    <n v="107017"/>
    <n v="8"/>
    <n v="95083"/>
    <n v="5"/>
    <n v="159375"/>
    <n v="403"/>
    <n v="216531"/>
    <n v="36"/>
    <n v="9065"/>
    <n v="143"/>
    <n v="361488"/>
    <n v="143"/>
    <n v="149085"/>
    <n v="723"/>
    <n v="51497236"/>
    <n v="315"/>
    <n v="656631"/>
    <n v="115"/>
    <n v="163776"/>
    <n v="430"/>
    <n v="113977"/>
    <n v="58"/>
    <n v="163190"/>
    <n v="508"/>
    <n v="621789"/>
    <n v="601"/>
    <n v="1719363"/>
    <n v="22"/>
    <n v="6652"/>
    <n v="7"/>
    <n v="54585"/>
    <n v="7"/>
    <n v="37139"/>
    <n v="330"/>
    <n v="130842"/>
    <n v="372"/>
    <n v="101030"/>
    <n v="653"/>
    <n v="2315487"/>
    <n v="65"/>
    <n v="1435241"/>
    <n v="22"/>
    <n v="411667"/>
    <n v="88"/>
    <n v="752569"/>
    <n v="1"/>
    <n v="215"/>
    <n v="42"/>
    <n v="383167"/>
    <n v="23"/>
    <n v="27639.41"/>
    <n v="8"/>
    <n v="197024"/>
    <n v="0"/>
    <n v="0"/>
    <n v="6"/>
    <n v="75585"/>
    <n v="34"/>
    <n v="1207991"/>
    <n v="34"/>
    <n v="371106.86"/>
    <n v="39"/>
    <n v="2510697"/>
    <n v="30"/>
    <n v="391533"/>
    <n v="28"/>
    <n v="126861"/>
    <n v="21"/>
    <n v="37230"/>
    <n v="21"/>
    <n v="15564.5"/>
    <n v="124"/>
    <n v="2711092"/>
    <n v="106"/>
    <n v="1220078"/>
    <n v="63"/>
    <n v="170206"/>
    <n v="124"/>
    <n v="1315998"/>
    <n v="51"/>
    <n v="451686"/>
    <n v="74"/>
    <n v="-446876"/>
    <n v="125"/>
    <n v="4810"/>
    <n v="6"/>
    <n v="143292"/>
    <n v="4"/>
    <n v="85197"/>
    <n v="7"/>
    <n v="147263"/>
    <n v="55"/>
    <n v="117979"/>
    <n v="2"/>
    <n v="10335"/>
    <n v="71"/>
    <n v="6363893"/>
    <n v="73"/>
    <n v="6374228"/>
    <n v="68"/>
    <n v="3917984"/>
    <n v="2"/>
    <n v="10335"/>
    <n v="73"/>
    <n v="2384831"/>
    <n v="75"/>
    <n v="2395166"/>
    <n v="65"/>
    <n v="543684.96"/>
    <n v="10"/>
    <n v="19058.29"/>
    <n v="47"/>
    <n v="17036.5"/>
    <n v="437"/>
    <n v="135676"/>
    <n v="442"/>
    <n v="397"/>
    <n v="216657"/>
    <n v="51"/>
    <n v="11344.45"/>
    <n v="116"/>
    <n v="35232.74"/>
  </r>
  <r>
    <s v="Taxable"/>
    <x v="1"/>
    <x v="294"/>
    <x v="1745"/>
    <n v="3723"/>
    <n v="234034207"/>
    <n v="3722"/>
    <n v="46779387.270000003"/>
    <n v="3474"/>
    <n v="4366940.05"/>
    <n v="35"/>
    <n v="37504.550000000003"/>
    <n v="3475"/>
    <n v="4404444.5999999996"/>
    <n v="3723"/>
    <n v="49642886.990000002"/>
    <n v="348"/>
    <n v="1363857.26"/>
    <n v="3521"/>
    <n v="216405819"/>
    <n v="3506"/>
    <n v="52480342.700000003"/>
    <n v="1146"/>
    <n v="2166830"/>
    <n v="66"/>
    <n v="1045401"/>
    <n v="83"/>
    <n v="819894"/>
    <n v="354"/>
    <n v="1756061"/>
    <n v="69"/>
    <n v="734499"/>
    <n v="50"/>
    <n v="819597"/>
    <n v="31"/>
    <n v="708160"/>
    <n v="2047"/>
    <n v="1495372"/>
    <n v="187"/>
    <n v="73124"/>
    <n v="661"/>
    <n v="2303606"/>
    <n v="659"/>
    <n v="954107"/>
    <n v="3723"/>
    <n v="243745960"/>
    <n v="1415"/>
    <n v="2805309"/>
    <n v="528"/>
    <n v="631523"/>
    <n v="2497"/>
    <n v="693200"/>
    <n v="267"/>
    <n v="488596"/>
    <n v="2627"/>
    <n v="2978070"/>
    <n v="3148"/>
    <n v="7596698"/>
    <n v="95"/>
    <n v="30152"/>
    <n v="39"/>
    <n v="100404"/>
    <n v="54"/>
    <n v="109422"/>
    <n v="1693"/>
    <n v="631144"/>
    <n v="1778"/>
    <n v="490772"/>
    <n v="3379"/>
    <n v="9703012"/>
    <n v="338"/>
    <n v="7185180"/>
    <n v="87"/>
    <n v="1460363"/>
    <n v="472"/>
    <n v="3747778"/>
    <n v="6"/>
    <n v="135857"/>
    <n v="251"/>
    <n v="4462845"/>
    <n v="144"/>
    <n v="458400"/>
    <n v="44"/>
    <n v="799201"/>
    <n v="1"/>
    <n v="7103"/>
    <n v="29"/>
    <n v="149813"/>
    <n v="122"/>
    <n v="1941519"/>
    <n v="122"/>
    <n v="459340.3"/>
    <n v="146"/>
    <n v="4015435"/>
    <n v="136"/>
    <n v="2162654"/>
    <n v="105"/>
    <n v="338886"/>
    <n v="97"/>
    <n v="135011"/>
    <n v="101"/>
    <n v="202366.66"/>
    <n v="431"/>
    <n v="7451185"/>
    <n v="384"/>
    <n v="3843314"/>
    <n v="223"/>
    <n v="560065"/>
    <n v="438"/>
    <n v="3613980"/>
    <n v="179"/>
    <n v="1161676"/>
    <n v="261"/>
    <n v="-1727850"/>
    <n v="441"/>
    <n v="-566174"/>
    <n v="35"/>
    <n v="53554"/>
    <n v="16"/>
    <n v="184127"/>
    <n v="27"/>
    <n v="436920"/>
    <n v="207"/>
    <n v="304008"/>
    <n v="7"/>
    <n v="325739"/>
    <n v="222"/>
    <n v="17118085"/>
    <n v="230"/>
    <n v="17463462"/>
    <n v="218"/>
    <n v="11360036"/>
    <n v="8"/>
    <n v="44449"/>
    <n v="230"/>
    <n v="6043830"/>
    <n v="238"/>
    <n v="6088279"/>
    <n v="198"/>
    <n v="1264770.72"/>
    <n v="51"/>
    <n v="130050.14"/>
    <n v="187"/>
    <n v="65053.279999999999"/>
    <n v="2372"/>
    <n v="744587.13"/>
    <n v="2376"/>
    <n v="2054"/>
    <n v="1205116"/>
    <n v="247"/>
    <n v="67944.12"/>
    <n v="415"/>
    <n v="129340.69"/>
  </r>
  <r>
    <s v="Taxable"/>
    <x v="1"/>
    <x v="295"/>
    <x v="1746"/>
    <n v="4374"/>
    <n v="289782898"/>
    <n v="4374"/>
    <n v="60937910.25"/>
    <n v="4010"/>
    <n v="5387564.6600000001"/>
    <n v="53"/>
    <n v="58135.57"/>
    <n v="4012"/>
    <n v="5445700.2300000004"/>
    <n v="4374"/>
    <n v="64508428.390000001"/>
    <n v="313"/>
    <n v="1174278.46"/>
    <n v="4057"/>
    <n v="253945776"/>
    <n v="4029"/>
    <n v="62396308.149999999"/>
    <n v="1290"/>
    <n v="2788559"/>
    <n v="73"/>
    <n v="1425809"/>
    <n v="97"/>
    <n v="1190696"/>
    <n v="355"/>
    <n v="1923370"/>
    <n v="93"/>
    <n v="899633"/>
    <n v="72"/>
    <n v="1365310"/>
    <n v="41"/>
    <n v="1121271"/>
    <n v="2394"/>
    <n v="2060754"/>
    <n v="284"/>
    <n v="134981"/>
    <n v="996"/>
    <n v="4672255"/>
    <n v="994"/>
    <n v="1932078"/>
    <n v="4374"/>
    <n v="301912718"/>
    <n v="1667"/>
    <n v="3329622"/>
    <n v="555"/>
    <n v="605733"/>
    <n v="2896"/>
    <n v="776912"/>
    <n v="332"/>
    <n v="601185"/>
    <n v="3011"/>
    <n v="3426819"/>
    <n v="3633"/>
    <n v="8740271"/>
    <n v="129"/>
    <n v="71219"/>
    <n v="58"/>
    <n v="181147"/>
    <n v="86"/>
    <n v="239442"/>
    <n v="1873"/>
    <n v="900738"/>
    <n v="2105"/>
    <n v="598943"/>
    <n v="3968"/>
    <n v="12114497"/>
    <n v="362"/>
    <n v="7624931"/>
    <n v="113"/>
    <n v="1734047"/>
    <n v="640"/>
    <n v="5691614"/>
    <n v="14"/>
    <n v="90696"/>
    <n v="361"/>
    <n v="8610395"/>
    <n v="217"/>
    <n v="1095069.28"/>
    <n v="72"/>
    <n v="1592944"/>
    <n v="4"/>
    <n v="17405"/>
    <n v="32"/>
    <n v="713397"/>
    <n v="226"/>
    <n v="3335970"/>
    <n v="226"/>
    <n v="904907.2"/>
    <n v="275"/>
    <n v="7421589"/>
    <n v="222"/>
    <n v="3799044"/>
    <n v="177"/>
    <n v="625951"/>
    <n v="157"/>
    <n v="117120"/>
    <n v="162"/>
    <n v="118344.8"/>
    <n v="662"/>
    <n v="13382439"/>
    <n v="580"/>
    <n v="6272060"/>
    <n v="388"/>
    <n v="1208032"/>
    <n v="671"/>
    <n v="6306986"/>
    <n v="270"/>
    <n v="2362714"/>
    <n v="402"/>
    <n v="-2767353"/>
    <n v="673"/>
    <n v="-404639"/>
    <n v="59"/>
    <n v="206587"/>
    <n v="34"/>
    <n v="148532"/>
    <n v="42"/>
    <n v="853847"/>
    <n v="242"/>
    <n v="526142"/>
    <n v="4"/>
    <n v="25716"/>
    <n v="321"/>
    <n v="34520211"/>
    <n v="325"/>
    <n v="34545927"/>
    <n v="315"/>
    <n v="22367101"/>
    <n v="6"/>
    <n v="18617"/>
    <n v="328"/>
    <n v="11998724"/>
    <n v="334"/>
    <n v="12017341"/>
    <n v="286"/>
    <n v="3116320.6"/>
    <n v="80"/>
    <n v="257569.42"/>
    <n v="251"/>
    <n v="97843.64"/>
    <n v="2764"/>
    <n v="875376"/>
    <n v="2847"/>
    <n v="2485"/>
    <n v="1524999"/>
    <n v="271"/>
    <n v="90870.04"/>
    <n v="610"/>
    <n v="215220.35"/>
  </r>
  <r>
    <s v="Taxable"/>
    <x v="1"/>
    <x v="296"/>
    <x v="1747"/>
    <n v="6004"/>
    <n v="575499943"/>
    <n v="6002"/>
    <n v="154467142.81"/>
    <n v="5567"/>
    <n v="10854047.82"/>
    <n v="143"/>
    <n v="183173.62"/>
    <n v="5570"/>
    <n v="10942700.09"/>
    <n v="6004"/>
    <n v="161679511.00999999"/>
    <n v="673"/>
    <n v="3046722.3"/>
    <n v="5140"/>
    <n v="392955304"/>
    <n v="5063"/>
    <n v="110595122.8"/>
    <n v="1415"/>
    <n v="4103011"/>
    <n v="84"/>
    <n v="1808100"/>
    <n v="92"/>
    <n v="1997238"/>
    <n v="413"/>
    <n v="2186870"/>
    <n v="56"/>
    <n v="560025"/>
    <n v="100"/>
    <n v="2316246"/>
    <n v="79"/>
    <n v="3342797"/>
    <n v="3902"/>
    <n v="8629083"/>
    <n v="581"/>
    <n v="1870081"/>
    <n v="1664"/>
    <n v="27881588"/>
    <n v="1657"/>
    <n v="11608581"/>
    <n v="6004"/>
    <n v="604041697"/>
    <n v="2053"/>
    <n v="4735279"/>
    <n v="880"/>
    <n v="1429349"/>
    <n v="2928"/>
    <n v="761216"/>
    <n v="428"/>
    <n v="1141259"/>
    <n v="3671"/>
    <n v="5591238"/>
    <n v="4407"/>
    <n v="13658341"/>
    <n v="164"/>
    <n v="81137"/>
    <n v="164"/>
    <n v="841506"/>
    <n v="234"/>
    <n v="1111181"/>
    <n v="2374"/>
    <n v="2513093"/>
    <n v="2670"/>
    <n v="1899940"/>
    <n v="5271"/>
    <n v="28093684"/>
    <n v="498"/>
    <n v="10284956"/>
    <n v="214"/>
    <n v="5096187"/>
    <n v="938"/>
    <n v="11962770"/>
    <n v="35"/>
    <n v="562684"/>
    <n v="1038"/>
    <n v="54568636"/>
    <n v="569"/>
    <n v="8528629.25"/>
    <n v="81"/>
    <n v="1800594"/>
    <n v="12"/>
    <n v="218676"/>
    <n v="86"/>
    <n v="770343"/>
    <n v="527"/>
    <n v="16747358"/>
    <n v="527"/>
    <n v="5605266.6100000003"/>
    <n v="666"/>
    <n v="42501262"/>
    <n v="510"/>
    <n v="24930536"/>
    <n v="431"/>
    <n v="7453907"/>
    <n v="376"/>
    <n v="6084620"/>
    <n v="354"/>
    <n v="2464792.38"/>
    <n v="1340"/>
    <n v="39386381"/>
    <n v="1073"/>
    <n v="17069478"/>
    <n v="753"/>
    <n v="2854838"/>
    <n v="1337"/>
    <n v="18256800"/>
    <n v="618"/>
    <n v="8770640"/>
    <n v="730"/>
    <n v="-7565375"/>
    <n v="1349"/>
    <n v="1205265"/>
    <n v="162"/>
    <n v="717650"/>
    <n v="56"/>
    <n v="1237747"/>
    <n v="207"/>
    <n v="5855446"/>
    <n v="470"/>
    <n v="2101909"/>
    <n v="26"/>
    <n v="1536807"/>
    <n v="602"/>
    <n v="118955439"/>
    <n v="625"/>
    <n v="120480811"/>
    <n v="598"/>
    <n v="65981096"/>
    <n v="30"/>
    <n v="335569"/>
    <n v="614"/>
    <n v="53751543"/>
    <n v="640"/>
    <n v="54087112"/>
    <n v="533"/>
    <n v="19293077.16"/>
    <n v="147"/>
    <n v="600524.78"/>
    <n v="449"/>
    <n v="251159.67999999999"/>
    <n v="2986"/>
    <n v="931723.79"/>
    <n v="4360"/>
    <n v="3568"/>
    <n v="2280289"/>
    <n v="437"/>
    <n v="151389.87"/>
    <n v="1459"/>
    <n v="719640.31"/>
  </r>
  <r>
    <s v="Taxable"/>
    <x v="1"/>
    <x v="297"/>
    <x v="1748"/>
    <n v="403"/>
    <n v="29934653"/>
    <n v="403"/>
    <n v="6727214.1299999999"/>
    <n v="346"/>
    <n v="512718.65"/>
    <n v="7"/>
    <n v="10071.709999999999"/>
    <n v="346"/>
    <n v="522013.4"/>
    <n v="403"/>
    <n v="7007043.0099999998"/>
    <n v="43"/>
    <n v="190381.13"/>
    <n v="369"/>
    <n v="26333480"/>
    <n v="367"/>
    <n v="6919171"/>
    <n v="124"/>
    <n v="211936"/>
    <n v="4"/>
    <n v="97109"/>
    <n v="10"/>
    <n v="165376"/>
    <n v="24"/>
    <n v="142517"/>
    <n v="3"/>
    <n v="16847"/>
    <n v="3"/>
    <n v="35847"/>
    <n v="4"/>
    <n v="52231"/>
    <n v="262"/>
    <n v="355764"/>
    <n v="32"/>
    <n v="17525"/>
    <n v="88"/>
    <n v="824027"/>
    <n v="88"/>
    <n v="333550"/>
    <n v="403"/>
    <n v="31316838"/>
    <n v="147"/>
    <n v="336756"/>
    <n v="72"/>
    <n v="112060"/>
    <n v="239"/>
    <n v="81822"/>
    <n v="54"/>
    <n v="175974"/>
    <n v="279"/>
    <n v="416810"/>
    <n v="325"/>
    <n v="1123422"/>
    <n v="10"/>
    <n v="5699"/>
    <n v="7"/>
    <n v="7498"/>
    <n v="13"/>
    <n v="14352"/>
    <n v="168"/>
    <n v="63638"/>
    <n v="202"/>
    <n v="72042"/>
    <n v="359"/>
    <n v="1382185"/>
    <n v="30"/>
    <n v="614980"/>
    <n v="20"/>
    <n v="508746"/>
    <n v="61"/>
    <n v="515826"/>
    <n v="1"/>
    <n v="72603"/>
    <n v="40"/>
    <n v="443848"/>
    <n v="26"/>
    <n v="35656.01"/>
    <n v="8"/>
    <n v="74085"/>
    <n v="0"/>
    <n v="0"/>
    <n v="1"/>
    <n v="1028"/>
    <n v="32"/>
    <n v="694118"/>
    <n v="32"/>
    <n v="211955.94"/>
    <n v="39"/>
    <n v="1501746"/>
    <n v="23"/>
    <n v="632282"/>
    <n v="23"/>
    <n v="118583"/>
    <n v="17"/>
    <n v="60314"/>
    <n v="20"/>
    <n v="21621.71"/>
    <n v="73"/>
    <n v="1903224"/>
    <n v="67"/>
    <n v="903201"/>
    <n v="43"/>
    <n v="219559"/>
    <n v="75"/>
    <n v="988343"/>
    <n v="25"/>
    <n v="296500"/>
    <n v="50"/>
    <n v="-504379"/>
    <n v="75"/>
    <n v="-207879"/>
    <n v="5"/>
    <n v="2897"/>
    <n v="2"/>
    <n v="347"/>
    <n v="2"/>
    <n v="36520"/>
    <n v="23"/>
    <n v="58202"/>
    <n v="0"/>
    <n v="0"/>
    <n v="25"/>
    <n v="3474953"/>
    <n v="25"/>
    <n v="3474953"/>
    <n v="25"/>
    <n v="2336952"/>
    <n v="0"/>
    <n v="0"/>
    <n v="25"/>
    <n v="1184462"/>
    <n v="25"/>
    <n v="1184462"/>
    <n v="24"/>
    <n v="288903.36"/>
    <n v="6"/>
    <n v="9656"/>
    <n v="16"/>
    <n v="7563.82"/>
    <n v="211"/>
    <n v="62277"/>
    <n v="251"/>
    <n v="206"/>
    <n v="120195"/>
    <n v="27"/>
    <n v="9703.0499999999993"/>
    <n v="83"/>
    <n v="28964.84"/>
  </r>
  <r>
    <s v="Taxable"/>
    <x v="1"/>
    <x v="298"/>
    <x v="155"/>
    <n v="4038"/>
    <n v="332429143"/>
    <n v="4037"/>
    <n v="81241998.909999996"/>
    <n v="3830"/>
    <n v="6349006.2199999997"/>
    <n v="49"/>
    <n v="70550.679999999993"/>
    <n v="3830"/>
    <n v="6419095.6299999999"/>
    <n v="4038"/>
    <n v="85740879.310000002"/>
    <n v="303"/>
    <n v="1215780.8"/>
    <n v="3540"/>
    <n v="251848385"/>
    <n v="3490"/>
    <n v="67669454.450000003"/>
    <n v="1019"/>
    <n v="3198891"/>
    <n v="72"/>
    <n v="1868798"/>
    <n v="77"/>
    <n v="1580877"/>
    <n v="278"/>
    <n v="1460557"/>
    <n v="55"/>
    <n v="509774"/>
    <n v="57"/>
    <n v="1243992"/>
    <n v="53"/>
    <n v="2000279"/>
    <n v="2455"/>
    <n v="3412844"/>
    <n v="399"/>
    <n v="389050"/>
    <n v="1196"/>
    <n v="11096690"/>
    <n v="1196"/>
    <n v="4618424"/>
    <n v="4038"/>
    <n v="347586034"/>
    <n v="1367"/>
    <n v="3482099"/>
    <n v="514"/>
    <n v="602248"/>
    <n v="2130"/>
    <n v="580133"/>
    <n v="246"/>
    <n v="526640"/>
    <n v="2588"/>
    <n v="3413378"/>
    <n v="3094"/>
    <n v="8604498"/>
    <n v="88"/>
    <n v="41855"/>
    <n v="79"/>
    <n v="345389"/>
    <n v="137"/>
    <n v="389407"/>
    <n v="1632"/>
    <n v="815118"/>
    <n v="1773"/>
    <n v="786583"/>
    <n v="3562"/>
    <n v="15111829"/>
    <n v="319"/>
    <n v="7136360"/>
    <n v="122"/>
    <n v="1753998"/>
    <n v="737"/>
    <n v="8634785"/>
    <n v="16"/>
    <n v="-80312"/>
    <n v="705"/>
    <n v="24499752"/>
    <n v="373"/>
    <n v="2995002.03"/>
    <n v="55"/>
    <n v="1119897"/>
    <n v="8"/>
    <n v="84899"/>
    <n v="29"/>
    <n v="394027"/>
    <n v="320"/>
    <n v="7165166"/>
    <n v="320"/>
    <n v="2033064.39"/>
    <n v="422"/>
    <n v="16140129"/>
    <n v="308"/>
    <n v="6673644"/>
    <n v="282"/>
    <n v="1245922"/>
    <n v="253"/>
    <n v="425800"/>
    <n v="242"/>
    <n v="197846.11"/>
    <n v="869"/>
    <n v="20303796"/>
    <n v="701"/>
    <n v="8658269"/>
    <n v="442"/>
    <n v="1313062"/>
    <n v="870"/>
    <n v="9497113"/>
    <n v="426"/>
    <n v="4613917"/>
    <n v="452"/>
    <n v="-3778565"/>
    <n v="880"/>
    <n v="835352"/>
    <n v="84"/>
    <n v="600112"/>
    <n v="47"/>
    <n v="1381166"/>
    <n v="112"/>
    <n v="2801800"/>
    <n v="362"/>
    <n v="1315604"/>
    <n v="7"/>
    <n v="240650"/>
    <n v="362"/>
    <n v="51912096"/>
    <n v="367"/>
    <n v="52152746"/>
    <n v="345"/>
    <n v="28517403"/>
    <n v="9"/>
    <n v="156510"/>
    <n v="361"/>
    <n v="23454580"/>
    <n v="368"/>
    <n v="23611090"/>
    <n v="327"/>
    <n v="7569600.5700000003"/>
    <n v="80"/>
    <n v="294721.48"/>
    <n v="329"/>
    <n v="162153.62"/>
    <n v="2163"/>
    <n v="685871"/>
    <n v="3029"/>
    <n v="2501"/>
    <n v="1629846"/>
    <n v="304"/>
    <n v="109252.89"/>
    <n v="933"/>
    <n v="399063.7"/>
  </r>
  <r>
    <s v="Taxable"/>
    <x v="1"/>
    <x v="299"/>
    <x v="1749"/>
    <n v="6395"/>
    <n v="399601593"/>
    <n v="6395"/>
    <n v="79745653.439999998"/>
    <n v="5895"/>
    <n v="7394299.4000000004"/>
    <n v="98"/>
    <n v="123749.84"/>
    <n v="5897"/>
    <n v="7516703.0800000001"/>
    <n v="6395"/>
    <n v="84530444.370000005"/>
    <n v="585"/>
    <n v="2268299.81"/>
    <n v="5971"/>
    <n v="365771693"/>
    <n v="5945"/>
    <n v="88827877.349999994"/>
    <n v="1867"/>
    <n v="4347772"/>
    <n v="111"/>
    <n v="1773706"/>
    <n v="115"/>
    <n v="1530142"/>
    <n v="562"/>
    <n v="2930478"/>
    <n v="112"/>
    <n v="1052478"/>
    <n v="93"/>
    <n v="1393993"/>
    <n v="61"/>
    <n v="1841905"/>
    <n v="3353"/>
    <n v="2034567"/>
    <n v="282"/>
    <n v="165013"/>
    <n v="1109"/>
    <n v="3724376"/>
    <n v="1105"/>
    <n v="1540210"/>
    <n v="6395"/>
    <n v="416436723"/>
    <n v="2544"/>
    <n v="5285355"/>
    <n v="910"/>
    <n v="961810"/>
    <n v="4295"/>
    <n v="1170702"/>
    <n v="400"/>
    <n v="791385"/>
    <n v="4554"/>
    <n v="5019264"/>
    <n v="5442"/>
    <n v="13228516"/>
    <n v="168"/>
    <n v="56085"/>
    <n v="57"/>
    <n v="63971"/>
    <n v="64"/>
    <n v="292657"/>
    <n v="2892"/>
    <n v="1142264"/>
    <n v="3154"/>
    <n v="846155"/>
    <n v="5840"/>
    <n v="16821685"/>
    <n v="454"/>
    <n v="10045019"/>
    <n v="139"/>
    <n v="2151972"/>
    <n v="769"/>
    <n v="5915149"/>
    <n v="10"/>
    <n v="-102441"/>
    <n v="395"/>
    <n v="6085934"/>
    <n v="232"/>
    <n v="457850.88"/>
    <n v="81"/>
    <n v="1313870"/>
    <n v="7"/>
    <n v="102923"/>
    <n v="51"/>
    <n v="887355"/>
    <n v="227"/>
    <n v="3759353"/>
    <n v="227"/>
    <n v="1199630.7"/>
    <n v="283"/>
    <n v="8559145"/>
    <n v="227"/>
    <n v="4533975"/>
    <n v="200"/>
    <n v="780144"/>
    <n v="182"/>
    <n v="281079"/>
    <n v="180"/>
    <n v="92232.6"/>
    <n v="857"/>
    <n v="14762900"/>
    <n v="762"/>
    <n v="7772893"/>
    <n v="429"/>
    <n v="1236771"/>
    <n v="861"/>
    <n v="7092324"/>
    <n v="334"/>
    <n v="2078423"/>
    <n v="527"/>
    <n v="-3417511"/>
    <n v="865"/>
    <n v="-1339088"/>
    <n v="60"/>
    <n v="278479"/>
    <n v="33"/>
    <n v="196090"/>
    <n v="41"/>
    <n v="559311"/>
    <n v="363"/>
    <n v="626925"/>
    <n v="22"/>
    <n v="893005"/>
    <n v="459"/>
    <n v="33739566"/>
    <n v="481"/>
    <n v="34632571"/>
    <n v="463"/>
    <n v="20622904"/>
    <n v="27"/>
    <n v="329154"/>
    <n v="466"/>
    <n v="13180060"/>
    <n v="490"/>
    <n v="13509214"/>
    <n v="430"/>
    <n v="2749200.65"/>
    <n v="100"/>
    <n v="266227.67"/>
    <n v="328"/>
    <n v="116416.95"/>
    <n v="4123"/>
    <n v="1294445"/>
    <n v="3849"/>
    <n v="3423"/>
    <n v="1930411"/>
    <n v="390"/>
    <n v="105798.45"/>
    <n v="642"/>
    <n v="184273.13"/>
  </r>
  <r>
    <s v="Taxable"/>
    <x v="1"/>
    <x v="300"/>
    <x v="674"/>
    <n v="5911"/>
    <n v="482489795"/>
    <n v="5910"/>
    <n v="116775885.22"/>
    <n v="5579"/>
    <n v="9245202.4499999993"/>
    <n v="67"/>
    <n v="72061.67"/>
    <n v="5581"/>
    <n v="9315609.8599999994"/>
    <n v="5911"/>
    <n v="124007916.58"/>
    <n v="400"/>
    <n v="1697684.36"/>
    <n v="5335"/>
    <n v="385472073"/>
    <n v="5287"/>
    <n v="102505262.59999999"/>
    <n v="1603"/>
    <n v="3971867"/>
    <n v="84"/>
    <n v="1580323"/>
    <n v="97"/>
    <n v="1199990"/>
    <n v="318"/>
    <n v="1525889"/>
    <n v="109"/>
    <n v="968098"/>
    <n v="86"/>
    <n v="2010117"/>
    <n v="58"/>
    <n v="2159667"/>
    <n v="3384"/>
    <n v="3874487"/>
    <n v="519"/>
    <n v="497526"/>
    <n v="1787"/>
    <n v="12245221"/>
    <n v="1784"/>
    <n v="5060104"/>
    <n v="5911"/>
    <n v="503727566"/>
    <n v="2222"/>
    <n v="5041001"/>
    <n v="866"/>
    <n v="1054403"/>
    <n v="3521"/>
    <n v="907949"/>
    <n v="373"/>
    <n v="868251"/>
    <n v="4034"/>
    <n v="5047101"/>
    <n v="4822"/>
    <n v="12918705"/>
    <n v="163"/>
    <n v="74795"/>
    <n v="117"/>
    <n v="246136"/>
    <n v="182"/>
    <n v="571492"/>
    <n v="2640"/>
    <n v="1317107"/>
    <n v="2960"/>
    <n v="1120539"/>
    <n v="5418"/>
    <n v="20878992"/>
    <n v="521"/>
    <n v="10847040"/>
    <n v="191"/>
    <n v="2814352"/>
    <n v="1074"/>
    <n v="10839603"/>
    <n v="19"/>
    <n v="-223170"/>
    <n v="818"/>
    <n v="27586203"/>
    <n v="469"/>
    <n v="2700549.45"/>
    <n v="61"/>
    <n v="1729158"/>
    <n v="2"/>
    <n v="26198"/>
    <n v="35"/>
    <n v="273275"/>
    <n v="429"/>
    <n v="8508307"/>
    <n v="428"/>
    <n v="2491669.89"/>
    <n v="527"/>
    <n v="21304013"/>
    <n v="404"/>
    <n v="8121337"/>
    <n v="380"/>
    <n v="1272354"/>
    <n v="350"/>
    <n v="424275"/>
    <n v="337"/>
    <n v="163202.18"/>
    <n v="1098"/>
    <n v="23303368"/>
    <n v="919"/>
    <n v="11281176"/>
    <n v="593"/>
    <n v="1685498"/>
    <n v="1104"/>
    <n v="11065381"/>
    <n v="465"/>
    <n v="4351765"/>
    <n v="642"/>
    <n v="-5080452"/>
    <n v="1107"/>
    <n v="-728687"/>
    <n v="112"/>
    <n v="301106"/>
    <n v="57"/>
    <n v="521815"/>
    <n v="146"/>
    <n v="3186983"/>
    <n v="508"/>
    <n v="1436347"/>
    <n v="8"/>
    <n v="551734"/>
    <n v="480"/>
    <n v="85020872"/>
    <n v="486"/>
    <n v="85572606"/>
    <n v="465"/>
    <n v="44895970"/>
    <n v="13"/>
    <n v="-46270"/>
    <n v="491"/>
    <n v="40670731"/>
    <n v="500"/>
    <n v="40624461"/>
    <n v="448"/>
    <n v="14180278.23"/>
    <n v="117"/>
    <n v="423148.41"/>
    <n v="421"/>
    <n v="222023.22"/>
    <n v="3154"/>
    <n v="978423"/>
    <n v="4587"/>
    <n v="3957"/>
    <n v="2616699"/>
    <n v="444"/>
    <n v="135456.22"/>
    <n v="1277"/>
    <n v="542178.98"/>
  </r>
  <r>
    <s v="Taxable"/>
    <x v="1"/>
    <x v="301"/>
    <x v="1750"/>
    <n v="649"/>
    <n v="32135021"/>
    <n v="649"/>
    <n v="5212996.25"/>
    <n v="581"/>
    <n v="569410.57999999996"/>
    <n v="5"/>
    <n v="6919.59"/>
    <n v="582"/>
    <n v="576330.17000000004"/>
    <n v="649"/>
    <n v="5523150.2300000004"/>
    <n v="15"/>
    <n v="36630.94"/>
    <n v="622"/>
    <n v="30682008"/>
    <n v="617"/>
    <n v="6286301"/>
    <n v="225"/>
    <n v="256161"/>
    <n v="12"/>
    <n v="90604"/>
    <n v="11"/>
    <n v="70062"/>
    <n v="104"/>
    <n v="464375"/>
    <n v="20"/>
    <n v="230305"/>
    <n v="7"/>
    <n v="39887"/>
    <n v="4"/>
    <n v="105445"/>
    <n v="200"/>
    <n v="70898"/>
    <n v="8"/>
    <n v="969"/>
    <n v="40"/>
    <n v="95104"/>
    <n v="40"/>
    <n v="37356"/>
    <n v="649"/>
    <n v="33497645"/>
    <n v="218"/>
    <n v="470275"/>
    <n v="52"/>
    <n v="63471"/>
    <n v="496"/>
    <n v="147788"/>
    <n v="39"/>
    <n v="47165"/>
    <n v="447"/>
    <n v="377613"/>
    <n v="555"/>
    <n v="1106312"/>
    <n v="3"/>
    <n v="721"/>
    <n v="3"/>
    <n v="20084"/>
    <n v="0"/>
    <n v="0"/>
    <n v="248"/>
    <n v="71774"/>
    <n v="331"/>
    <n v="59646"/>
    <n v="589"/>
    <n v="1362594"/>
    <n v="29"/>
    <n v="676861"/>
    <n v="11"/>
    <n v="236136"/>
    <n v="41"/>
    <n v="246317"/>
    <n v="0"/>
    <n v="0"/>
    <n v="18"/>
    <n v="264396"/>
    <n v="12"/>
    <n v="3902.71"/>
    <n v="6"/>
    <n v="54497"/>
    <n v="0"/>
    <n v="0"/>
    <n v="4"/>
    <n v="13207"/>
    <n v="1"/>
    <n v="1994"/>
    <n v="1"/>
    <n v="472.31"/>
    <n v="2"/>
    <n v="4566"/>
    <n v="10"/>
    <n v="101019"/>
    <n v="8"/>
    <n v="31011"/>
    <n v="6"/>
    <n v="8690"/>
    <n v="6"/>
    <n v="793.73"/>
    <n v="25"/>
    <n v="367702"/>
    <n v="20"/>
    <n v="134453"/>
    <n v="10"/>
    <n v="14727"/>
    <n v="25"/>
    <n v="166711"/>
    <n v="13"/>
    <n v="113677"/>
    <n v="12"/>
    <n v="-61866"/>
    <n v="25"/>
    <n v="51811"/>
    <n v="3"/>
    <n v="52622"/>
    <n v="2"/>
    <n v="49728"/>
    <n v="4"/>
    <n v="84259"/>
    <n v="12"/>
    <n v="18127"/>
    <n v="1"/>
    <n v="17388"/>
    <n v="21"/>
    <n v="1515464"/>
    <n v="22"/>
    <n v="1532852"/>
    <n v="22"/>
    <n v="926900"/>
    <n v="1"/>
    <n v="15261"/>
    <n v="21"/>
    <n v="585878"/>
    <n v="22"/>
    <n v="601139"/>
    <n v="17"/>
    <n v="90984.91"/>
    <n v="7"/>
    <n v="7021.09"/>
    <n v="17"/>
    <n v="6636.76"/>
    <n v="542"/>
    <n v="179325.54"/>
    <n v="201"/>
    <n v="178"/>
    <n v="83099"/>
    <n v="26"/>
    <n v="6141.66"/>
    <n v="26"/>
    <n v="3790.93"/>
  </r>
  <r>
    <s v="Taxable"/>
    <x v="1"/>
    <x v="302"/>
    <x v="400"/>
    <n v="1451"/>
    <n v="81672671"/>
    <n v="1451"/>
    <n v="14986332.220000001"/>
    <n v="1323"/>
    <n v="1492768.78"/>
    <n v="14"/>
    <n v="18433.77"/>
    <n v="1323"/>
    <n v="1511150.7"/>
    <n v="1451"/>
    <n v="15946864"/>
    <n v="117"/>
    <n v="464997.29"/>
    <n v="1371"/>
    <n v="76904402"/>
    <n v="1369"/>
    <n v="17577027.829999998"/>
    <n v="475"/>
    <n v="778784"/>
    <n v="19"/>
    <n v="214597"/>
    <n v="32"/>
    <n v="259350"/>
    <n v="166"/>
    <n v="879985"/>
    <n v="36"/>
    <n v="337931"/>
    <n v="14"/>
    <n v="140118"/>
    <n v="10"/>
    <n v="273587"/>
    <n v="718"/>
    <n v="358993"/>
    <n v="45"/>
    <n v="24084"/>
    <n v="211"/>
    <n v="510919"/>
    <n v="210"/>
    <n v="212848"/>
    <n v="1451"/>
    <n v="85113996"/>
    <n v="564"/>
    <n v="1192082"/>
    <n v="166"/>
    <n v="224477"/>
    <n v="1094"/>
    <n v="316996"/>
    <n v="93"/>
    <n v="165172"/>
    <n v="1031"/>
    <n v="1026140"/>
    <n v="1249"/>
    <n v="2924867"/>
    <n v="19"/>
    <n v="10026"/>
    <n v="15"/>
    <n v="6204"/>
    <n v="10"/>
    <n v="10952"/>
    <n v="600"/>
    <n v="163474"/>
    <n v="687"/>
    <n v="148055"/>
    <n v="1326"/>
    <n v="3427339"/>
    <n v="80"/>
    <n v="1820851"/>
    <n v="25"/>
    <n v="446764"/>
    <n v="136"/>
    <n v="925832"/>
    <n v="0"/>
    <n v="0"/>
    <n v="72"/>
    <n v="690116"/>
    <n v="43"/>
    <n v="71397.73"/>
    <n v="23"/>
    <n v="574129"/>
    <n v="0"/>
    <n v="0"/>
    <n v="16"/>
    <n v="78337"/>
    <n v="40"/>
    <n v="592459"/>
    <n v="40"/>
    <n v="145029.10999999999"/>
    <n v="51"/>
    <n v="1200817"/>
    <n v="39"/>
    <n v="314111"/>
    <n v="32"/>
    <n v="45685"/>
    <n v="31"/>
    <n v="15517"/>
    <n v="31"/>
    <n v="6438.56"/>
    <n v="112"/>
    <n v="1804153"/>
    <n v="110"/>
    <n v="1065246"/>
    <n v="46"/>
    <n v="150319"/>
    <n v="116"/>
    <n v="849520"/>
    <n v="34"/>
    <n v="175073"/>
    <n v="82"/>
    <n v="-436005"/>
    <n v="116"/>
    <n v="-260932"/>
    <n v="12"/>
    <n v="127963"/>
    <n v="4"/>
    <n v="11212"/>
    <n v="5"/>
    <n v="30487"/>
    <n v="77"/>
    <n v="133274"/>
    <n v="5"/>
    <n v="64193"/>
    <n v="78"/>
    <n v="5334658"/>
    <n v="83"/>
    <n v="5398851"/>
    <n v="79"/>
    <n v="3519712"/>
    <n v="5"/>
    <n v="11153"/>
    <n v="81"/>
    <n v="1816009"/>
    <n v="86"/>
    <n v="1827162"/>
    <n v="70"/>
    <n v="283024.13"/>
    <n v="17"/>
    <n v="33098.15"/>
    <n v="65"/>
    <n v="18395.919999999998"/>
    <n v="1052"/>
    <n v="329404.74"/>
    <n v="752"/>
    <n v="647"/>
    <n v="364225"/>
    <n v="77"/>
    <n v="21634.71"/>
    <n v="87"/>
    <n v="19971.13"/>
  </r>
  <r>
    <s v="Taxable"/>
    <x v="1"/>
    <x v="303"/>
    <x v="991"/>
    <n v="42"/>
    <n v="1793046"/>
    <n v="42"/>
    <n v="315499.02"/>
    <n v="38"/>
    <n v="27323.02"/>
    <n v="3"/>
    <n v="4100.08"/>
    <n v="38"/>
    <n v="31423.1"/>
    <n v="42"/>
    <n v="330549.32"/>
    <n v="0"/>
    <n v="0"/>
    <n v="41"/>
    <n v="1641909"/>
    <n v="40"/>
    <n v="393523"/>
    <n v="11"/>
    <n v="4921"/>
    <n v="2"/>
    <n v="5381"/>
    <n v="0"/>
    <n v="0"/>
    <n v="19"/>
    <n v="107501"/>
    <n v="0"/>
    <n v="0"/>
    <n v="1"/>
    <n v="10974"/>
    <n v="1"/>
    <n v="28269"/>
    <n v="22"/>
    <n v="2599"/>
    <n v="0"/>
    <n v="0"/>
    <n v="1"/>
    <n v="1193"/>
    <n v="1"/>
    <n v="511"/>
    <n v="42"/>
    <n v="1827781"/>
    <n v="7"/>
    <n v="1624"/>
    <n v="5"/>
    <n v="2589"/>
    <n v="20"/>
    <n v="4804"/>
    <n v="3"/>
    <n v="3008"/>
    <n v="19"/>
    <n v="11428"/>
    <n v="28"/>
    <n v="23453"/>
    <n v="1"/>
    <n v="881"/>
    <n v="0"/>
    <n v="0"/>
    <n v="0"/>
    <n v="0"/>
    <n v="9"/>
    <n v="5339"/>
    <n v="9"/>
    <n v="3954"/>
    <n v="33"/>
    <n v="34735"/>
    <n v="0"/>
    <n v="0"/>
    <n v="1"/>
    <n v="6455"/>
    <n v="3"/>
    <n v="20521"/>
    <n v="0"/>
    <n v="0"/>
    <n v="1"/>
    <n v="33355"/>
    <n v="1"/>
    <n v="10006"/>
    <n v="0"/>
    <n v="0"/>
    <n v="0"/>
    <n v="0"/>
    <n v="0"/>
    <n v="0"/>
    <n v="1"/>
    <n v="1182"/>
    <n v="1"/>
    <n v="353.39"/>
    <n v="1"/>
    <n v="1182"/>
    <n v="0"/>
    <n v="0"/>
    <n v="0"/>
    <n v="0"/>
    <n v="0"/>
    <n v="0"/>
    <n v="0"/>
    <n v="0"/>
    <n v="2"/>
    <n v="57576"/>
    <n v="1"/>
    <n v="21876"/>
    <n v="1"/>
    <n v="2099"/>
    <n v="2"/>
    <n v="43617"/>
    <n v="1"/>
    <n v="2552"/>
    <n v="1"/>
    <n v="-12568"/>
    <n v="2"/>
    <n v="-10016"/>
    <n v="0"/>
    <n v="0"/>
    <n v="1"/>
    <n v="2"/>
    <n v="0"/>
    <n v="0"/>
    <n v="1"/>
    <n v="1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4434"/>
    <n v="15"/>
    <n v="2"/>
    <n v="1497"/>
    <n v="1"/>
    <n v="210.68"/>
    <n v="1"/>
    <n v="887"/>
  </r>
  <r>
    <s v="Taxable"/>
    <x v="1"/>
    <x v="304"/>
    <x v="1751"/>
    <n v="316"/>
    <n v="19152798"/>
    <n v="316"/>
    <n v="3763788.93"/>
    <n v="290"/>
    <n v="349648.4"/>
    <n v="0"/>
    <n v="0"/>
    <n v="290"/>
    <n v="349648.4"/>
    <n v="316"/>
    <n v="3879484.25"/>
    <n v="11"/>
    <n v="41587.160000000003"/>
    <n v="255"/>
    <n v="15887823"/>
    <n v="252"/>
    <n v="3786855"/>
    <n v="68"/>
    <n v="180675"/>
    <n v="5"/>
    <n v="13747"/>
    <n v="9"/>
    <n v="89389"/>
    <n v="13"/>
    <n v="78753"/>
    <n v="9"/>
    <n v="110404"/>
    <n v="4"/>
    <n v="33040"/>
    <n v="2"/>
    <n v="47161"/>
    <n v="198"/>
    <n v="273802"/>
    <n v="33"/>
    <n v="4583"/>
    <n v="95"/>
    <n v="519862"/>
    <n v="95"/>
    <n v="215486"/>
    <n v="316"/>
    <n v="20174927"/>
    <n v="89"/>
    <n v="251506"/>
    <n v="25"/>
    <n v="135709"/>
    <n v="211"/>
    <n v="49343"/>
    <n v="11"/>
    <n v="18261"/>
    <n v="175"/>
    <n v="185564"/>
    <n v="232"/>
    <n v="640383"/>
    <n v="8"/>
    <n v="2174"/>
    <n v="4"/>
    <n v="65442"/>
    <n v="1"/>
    <n v="36"/>
    <n v="99"/>
    <n v="32612"/>
    <n v="155"/>
    <n v="57352"/>
    <n v="272"/>
    <n v="1014569"/>
    <n v="13"/>
    <n v="282387"/>
    <n v="12"/>
    <n v="217007"/>
    <n v="29"/>
    <n v="195718"/>
    <n v="46"/>
    <n v="-148839"/>
    <n v="46"/>
    <n v="1529086"/>
    <n v="16"/>
    <n v="156957.69"/>
    <n v="1"/>
    <n v="10863"/>
    <n v="5"/>
    <n v="88873"/>
    <n v="6"/>
    <n v="42822"/>
    <n v="14"/>
    <n v="237329"/>
    <n v="14"/>
    <n v="63188.19"/>
    <n v="24"/>
    <n v="1167643"/>
    <n v="33"/>
    <n v="623281"/>
    <n v="10"/>
    <n v="4946"/>
    <n v="10"/>
    <n v="4941"/>
    <n v="9"/>
    <n v="278.24"/>
    <n v="50"/>
    <n v="958329"/>
    <n v="41"/>
    <n v="363602"/>
    <n v="19"/>
    <n v="47379"/>
    <n v="49"/>
    <n v="452519"/>
    <n v="19"/>
    <n v="214420"/>
    <n v="31"/>
    <n v="-119591"/>
    <n v="50"/>
    <n v="94829"/>
    <n v="7"/>
    <n v="1334"/>
    <n v="0"/>
    <n v="0"/>
    <n v="8"/>
    <n v="138574"/>
    <n v="28"/>
    <n v="77996"/>
    <n v="26"/>
    <n v="1365459"/>
    <n v="32"/>
    <n v="2732880"/>
    <n v="52"/>
    <n v="4098339"/>
    <n v="51"/>
    <n v="3441071"/>
    <n v="28"/>
    <n v="-241271"/>
    <n v="33"/>
    <n v="874809"/>
    <n v="53"/>
    <n v="633538"/>
    <n v="33"/>
    <n v="131839.85"/>
    <n v="5"/>
    <n v="6253.7"/>
    <n v="51"/>
    <n v="17833.53"/>
    <n v="213"/>
    <n v="72253"/>
    <n v="252"/>
    <n v="222"/>
    <n v="139193"/>
    <n v="20"/>
    <n v="8660.09"/>
    <n v="25"/>
    <n v="7932.65"/>
  </r>
  <r>
    <s v="Taxable"/>
    <x v="1"/>
    <x v="305"/>
    <x v="1505"/>
    <n v="481"/>
    <n v="26972646"/>
    <n v="481"/>
    <n v="5018177.57"/>
    <n v="430"/>
    <n v="486776.77"/>
    <n v="16"/>
    <n v="28840.84"/>
    <n v="430"/>
    <n v="515616.5"/>
    <n v="481"/>
    <n v="5157598.76"/>
    <n v="18"/>
    <n v="50311.360000000001"/>
    <n v="397"/>
    <n v="20601060"/>
    <n v="394"/>
    <n v="4653584"/>
    <n v="133"/>
    <n v="345866"/>
    <n v="7"/>
    <n v="60954"/>
    <n v="10"/>
    <n v="140145"/>
    <n v="48"/>
    <n v="232079"/>
    <n v="23"/>
    <n v="226860"/>
    <n v="7"/>
    <n v="138125"/>
    <n v="7"/>
    <n v="344015"/>
    <n v="253"/>
    <n v="168469"/>
    <n v="33"/>
    <n v="17410"/>
    <n v="101"/>
    <n v="525413"/>
    <n v="101"/>
    <n v="215297"/>
    <n v="481"/>
    <n v="28269868"/>
    <n v="138"/>
    <n v="329104"/>
    <n v="51"/>
    <n v="230724"/>
    <n v="313"/>
    <n v="97214"/>
    <n v="21"/>
    <n v="28683"/>
    <n v="247"/>
    <n v="240662"/>
    <n v="348"/>
    <n v="926387"/>
    <n v="9"/>
    <n v="3202"/>
    <n v="5"/>
    <n v="4246"/>
    <n v="6"/>
    <n v="8596"/>
    <n v="130"/>
    <n v="34147"/>
    <n v="223"/>
    <n v="59044"/>
    <n v="395"/>
    <n v="1297222"/>
    <n v="15"/>
    <n v="346555"/>
    <n v="5"/>
    <n v="128761"/>
    <n v="40"/>
    <n v="318723"/>
    <n v="22"/>
    <n v="21383"/>
    <n v="77"/>
    <n v="2346573"/>
    <n v="22"/>
    <n v="81682.399999999994"/>
    <n v="4"/>
    <n v="13706"/>
    <n v="1"/>
    <n v="34750"/>
    <n v="7"/>
    <n v="48272"/>
    <n v="17"/>
    <n v="234240"/>
    <n v="17"/>
    <n v="55370.79"/>
    <n v="24"/>
    <n v="1172406"/>
    <n v="41"/>
    <n v="612725"/>
    <n v="17"/>
    <n v="28576"/>
    <n v="13"/>
    <n v="1996"/>
    <n v="16"/>
    <n v="9738.14"/>
    <n v="71"/>
    <n v="969276"/>
    <n v="60"/>
    <n v="363510"/>
    <n v="36"/>
    <n v="92743"/>
    <n v="72"/>
    <n v="457523"/>
    <n v="31"/>
    <n v="216875"/>
    <n v="42"/>
    <n v="-161375"/>
    <n v="73"/>
    <n v="55500"/>
    <n v="12"/>
    <n v="106889"/>
    <n v="2"/>
    <n v="516"/>
    <n v="11"/>
    <n v="212940"/>
    <n v="24"/>
    <n v="48468"/>
    <n v="10"/>
    <n v="324508"/>
    <n v="54"/>
    <n v="6358418"/>
    <n v="64"/>
    <n v="6682926"/>
    <n v="66"/>
    <n v="4882551"/>
    <n v="10"/>
    <n v="-51545"/>
    <n v="55"/>
    <n v="1835061"/>
    <n v="65"/>
    <n v="1783516"/>
    <n v="50"/>
    <n v="392693.93"/>
    <n v="12"/>
    <n v="48275"/>
    <n v="71"/>
    <n v="31306.91"/>
    <n v="365"/>
    <n v="120991.96"/>
    <n v="235"/>
    <n v="203"/>
    <n v="113259"/>
    <n v="35"/>
    <n v="9993.66"/>
    <n v="27"/>
    <n v="9298.2099999999991"/>
  </r>
  <r>
    <s v="Taxable"/>
    <x v="1"/>
    <x v="306"/>
    <x v="993"/>
    <n v="56"/>
    <n v="3422271"/>
    <n v="56"/>
    <n v="651860.89"/>
    <n v="19"/>
    <n v="22727.73"/>
    <n v="1"/>
    <n v="1362.7"/>
    <n v="19"/>
    <n v="24090.43"/>
    <n v="56"/>
    <n v="661606.63"/>
    <n v="6"/>
    <n v="16134.41"/>
    <n v="54"/>
    <n v="3406215"/>
    <n v="54"/>
    <n v="762124"/>
    <n v="45"/>
    <n v="44509"/>
    <n v="0"/>
    <n v="0"/>
    <n v="0"/>
    <n v="0"/>
    <n v="0"/>
    <n v="0"/>
    <n v="0"/>
    <n v="0"/>
    <n v="0"/>
    <n v="0"/>
    <n v="1"/>
    <n v="27482"/>
    <n v="32"/>
    <n v="11170"/>
    <n v="2"/>
    <n v="71"/>
    <n v="5"/>
    <n v="1415"/>
    <n v="5"/>
    <n v="606"/>
    <n v="56"/>
    <n v="3609361"/>
    <n v="37"/>
    <n v="81901"/>
    <n v="9"/>
    <n v="6427"/>
    <n v="47"/>
    <n v="19531"/>
    <n v="3"/>
    <n v="2138"/>
    <n v="46"/>
    <n v="54013"/>
    <n v="52"/>
    <n v="164010"/>
    <n v="4"/>
    <n v="1901"/>
    <n v="1"/>
    <n v="3942"/>
    <n v="0"/>
    <n v="0"/>
    <n v="23"/>
    <n v="6331"/>
    <n v="34"/>
    <n v="7817"/>
    <n v="53"/>
    <n v="187090"/>
    <n v="1"/>
    <n v="4127"/>
    <n v="1"/>
    <n v="19363"/>
    <n v="4"/>
    <n v="10100"/>
    <n v="0"/>
    <n v="0"/>
    <n v="2"/>
    <n v="79047"/>
    <n v="1"/>
    <n v="807.46"/>
    <n v="0"/>
    <n v="0"/>
    <n v="0"/>
    <n v="0"/>
    <n v="1"/>
    <n v="6145"/>
    <n v="1"/>
    <n v="2102"/>
    <n v="1"/>
    <n v="218.31"/>
    <n v="2"/>
    <n v="4719"/>
    <n v="5"/>
    <n v="80879"/>
    <n v="1"/>
    <n v="2331"/>
    <n v="1"/>
    <n v="2331"/>
    <n v="1"/>
    <n v="763.15"/>
    <n v="7"/>
    <n v="185656"/>
    <n v="7"/>
    <n v="99991"/>
    <n v="6"/>
    <n v="36933"/>
    <n v="7"/>
    <n v="71588"/>
    <n v="2"/>
    <n v="28984"/>
    <n v="5"/>
    <n v="-51840"/>
    <n v="7"/>
    <n v="-22856"/>
    <n v="0"/>
    <n v="0"/>
    <n v="0"/>
    <n v="0"/>
    <n v="0"/>
    <n v="0"/>
    <n v="2"/>
    <n v="3089"/>
    <n v="0"/>
    <n v="0"/>
    <n v="1"/>
    <n v="62094"/>
    <n v="1"/>
    <n v="62094"/>
    <n v="1"/>
    <n v="4825"/>
    <n v="0"/>
    <n v="0"/>
    <n v="2"/>
    <n v="51124"/>
    <n v="2"/>
    <n v="51124"/>
    <n v="1"/>
    <n v="13456.57"/>
    <n v="0"/>
    <n v="0"/>
    <n v="2"/>
    <n v="2000"/>
    <n v="40"/>
    <n v="8958.5400000000009"/>
    <n v="11"/>
    <n v="9"/>
    <n v="3450"/>
    <n v="1"/>
    <n v="19.82"/>
    <n v="1"/>
    <n v="1.42"/>
  </r>
  <r>
    <s v="Taxable"/>
    <x v="1"/>
    <x v="307"/>
    <x v="1752"/>
    <n v="5560"/>
    <n v="388634349"/>
    <n v="5559"/>
    <n v="86921823.680000007"/>
    <n v="4945"/>
    <n v="6896255.4800000004"/>
    <n v="72"/>
    <n v="117164.43"/>
    <n v="4945"/>
    <n v="7000403.2999999998"/>
    <n v="5560"/>
    <n v="89744720.840000004"/>
    <n v="184"/>
    <n v="671829.89"/>
    <n v="4547"/>
    <n v="277444062"/>
    <n v="4480"/>
    <n v="68038585.019999996"/>
    <n v="1592"/>
    <n v="4320381"/>
    <n v="98"/>
    <n v="1795009"/>
    <n v="116"/>
    <n v="1680110"/>
    <n v="359"/>
    <n v="1704012"/>
    <n v="212"/>
    <n v="1796566"/>
    <n v="110"/>
    <n v="1816525"/>
    <n v="234"/>
    <n v="9160695"/>
    <n v="3325"/>
    <n v="6068757"/>
    <n v="463"/>
    <n v="834014"/>
    <n v="1448"/>
    <n v="23092337"/>
    <n v="1446"/>
    <n v="9606207"/>
    <n v="5560"/>
    <n v="406218149"/>
    <n v="1972"/>
    <n v="4613497"/>
    <n v="541"/>
    <n v="879774"/>
    <n v="3287"/>
    <n v="947748"/>
    <n v="244"/>
    <n v="414244"/>
    <n v="3363"/>
    <n v="3448855"/>
    <n v="4082"/>
    <n v="10304118"/>
    <n v="128"/>
    <n v="73047"/>
    <n v="118"/>
    <n v="222302"/>
    <n v="171"/>
    <n v="576987"/>
    <n v="2401"/>
    <n v="1006731"/>
    <n v="2981"/>
    <n v="1054920"/>
    <n v="4918"/>
    <n v="17506857"/>
    <n v="229"/>
    <n v="5501544"/>
    <n v="138"/>
    <n v="2448642"/>
    <n v="695"/>
    <n v="7944740"/>
    <n v="31"/>
    <n v="671938"/>
    <n v="734"/>
    <n v="24916569"/>
    <n v="309"/>
    <n v="2536521.59"/>
    <n v="56"/>
    <n v="2134591"/>
    <n v="4"/>
    <n v="22872"/>
    <n v="54"/>
    <n v="313064"/>
    <n v="397"/>
    <n v="9296078"/>
    <n v="397"/>
    <n v="2839150.55"/>
    <n v="492"/>
    <n v="25387883"/>
    <n v="419"/>
    <n v="13199801"/>
    <n v="332"/>
    <n v="4101475"/>
    <n v="277"/>
    <n v="1564920"/>
    <n v="252"/>
    <n v="723995.94"/>
    <n v="1037"/>
    <n v="20278456"/>
    <n v="827"/>
    <n v="8417973"/>
    <n v="535"/>
    <n v="1603043"/>
    <n v="1036"/>
    <n v="10161578"/>
    <n v="470"/>
    <n v="4376492"/>
    <n v="575"/>
    <n v="-4339672"/>
    <n v="1045"/>
    <n v="36820"/>
    <n v="101"/>
    <n v="704543"/>
    <n v="29"/>
    <n v="79056"/>
    <n v="144"/>
    <n v="3315546"/>
    <n v="288"/>
    <n v="924576"/>
    <n v="16"/>
    <n v="1194157"/>
    <n v="463"/>
    <n v="50753629"/>
    <n v="478"/>
    <n v="51947786"/>
    <n v="462"/>
    <n v="32240519"/>
    <n v="17"/>
    <n v="243823"/>
    <n v="471"/>
    <n v="19179433"/>
    <n v="487"/>
    <n v="19423256"/>
    <n v="427"/>
    <n v="4606680.37"/>
    <n v="232"/>
    <n v="820647.96"/>
    <n v="470"/>
    <n v="218472.1"/>
    <n v="3599"/>
    <n v="1191109"/>
    <n v="3651"/>
    <n v="3213"/>
    <n v="2137087"/>
    <n v="362"/>
    <n v="114798.26"/>
    <n v="760"/>
    <n v="303495.58"/>
  </r>
  <r>
    <s v="Taxable"/>
    <x v="1"/>
    <x v="308"/>
    <x v="1753"/>
    <n v="2215"/>
    <n v="142197367"/>
    <n v="2215"/>
    <n v="29540665.030000001"/>
    <n v="2027"/>
    <n v="2590948.46"/>
    <n v="33"/>
    <n v="48358.67"/>
    <n v="2027"/>
    <n v="2639295.2999999998"/>
    <n v="2215"/>
    <n v="30806635.23"/>
    <n v="68"/>
    <n v="270615.17"/>
    <n v="1921"/>
    <n v="116986602"/>
    <n v="1898"/>
    <n v="27993156.789999999"/>
    <n v="632"/>
    <n v="1562391"/>
    <n v="29"/>
    <n v="296028"/>
    <n v="32"/>
    <n v="659593"/>
    <n v="141"/>
    <n v="625541"/>
    <n v="49"/>
    <n v="456278"/>
    <n v="46"/>
    <n v="998323"/>
    <n v="41"/>
    <n v="1585236"/>
    <n v="1249"/>
    <n v="1016409"/>
    <n v="115"/>
    <n v="219099"/>
    <n v="490"/>
    <n v="3200542"/>
    <n v="489"/>
    <n v="1291352"/>
    <n v="2215"/>
    <n v="148794271"/>
    <n v="824"/>
    <n v="1877866"/>
    <n v="234"/>
    <n v="502169"/>
    <n v="1466"/>
    <n v="419437"/>
    <n v="102"/>
    <n v="186825"/>
    <n v="1414"/>
    <n v="1585255"/>
    <n v="1732"/>
    <n v="4571552"/>
    <n v="44"/>
    <n v="17964"/>
    <n v="55"/>
    <n v="129030"/>
    <n v="33"/>
    <n v="111596"/>
    <n v="965"/>
    <n v="252306"/>
    <n v="1130"/>
    <n v="375157"/>
    <n v="1952"/>
    <n v="6514232"/>
    <n v="71"/>
    <n v="1654882"/>
    <n v="53"/>
    <n v="718790"/>
    <n v="283"/>
    <n v="2675215"/>
    <n v="18"/>
    <n v="346558"/>
    <n v="275"/>
    <n v="8036733"/>
    <n v="112"/>
    <n v="319956.73"/>
    <n v="26"/>
    <n v="512696"/>
    <n v="2"/>
    <n v="10601"/>
    <n v="23"/>
    <n v="341723"/>
    <n v="117"/>
    <n v="1972202"/>
    <n v="117"/>
    <n v="485298.74"/>
    <n v="133"/>
    <n v="6740671"/>
    <n v="114"/>
    <n v="3099924"/>
    <n v="110"/>
    <n v="754275"/>
    <n v="98"/>
    <n v="139709"/>
    <n v="94"/>
    <n v="116695.18"/>
    <n v="378"/>
    <n v="6184636"/>
    <n v="305"/>
    <n v="3039563"/>
    <n v="205"/>
    <n v="528360"/>
    <n v="380"/>
    <n v="3049148"/>
    <n v="172"/>
    <n v="1026801"/>
    <n v="211"/>
    <n v="-1459236"/>
    <n v="383"/>
    <n v="-432435"/>
    <n v="28"/>
    <n v="171429"/>
    <n v="15"/>
    <n v="113560"/>
    <n v="37"/>
    <n v="735954"/>
    <n v="132"/>
    <n v="309844"/>
    <n v="10"/>
    <n v="989316"/>
    <n v="199"/>
    <n v="16743471"/>
    <n v="209"/>
    <n v="17732787"/>
    <n v="201"/>
    <n v="10789814"/>
    <n v="11"/>
    <n v="411857"/>
    <n v="203"/>
    <n v="6460180"/>
    <n v="214"/>
    <n v="6872037"/>
    <n v="182"/>
    <n v="1403428.84"/>
    <n v="62"/>
    <n v="210107.25"/>
    <n v="230"/>
    <n v="91488.5"/>
    <n v="1476"/>
    <n v="486394"/>
    <n v="1371"/>
    <n v="1208"/>
    <n v="702185"/>
    <n v="151"/>
    <n v="44501.24"/>
    <n v="233"/>
    <n v="82327.89"/>
  </r>
  <r>
    <s v="Taxable"/>
    <x v="1"/>
    <x v="309"/>
    <x v="1754"/>
    <n v="2358"/>
    <n v="162722941"/>
    <n v="2358"/>
    <n v="36422695.539999999"/>
    <n v="2087"/>
    <n v="2922879.15"/>
    <n v="15"/>
    <n v="25236.27"/>
    <n v="2087"/>
    <n v="2947099.31"/>
    <n v="2358"/>
    <n v="37928859.68"/>
    <n v="64"/>
    <n v="241366.71"/>
    <n v="1923"/>
    <n v="116046193"/>
    <n v="1885"/>
    <n v="28049925.460000001"/>
    <n v="628"/>
    <n v="1527167"/>
    <n v="31"/>
    <n v="685980"/>
    <n v="32"/>
    <n v="387703"/>
    <n v="147"/>
    <n v="639852"/>
    <n v="96"/>
    <n v="850113"/>
    <n v="57"/>
    <n v="1011589"/>
    <n v="87"/>
    <n v="3320821"/>
    <n v="1391"/>
    <n v="3418225"/>
    <n v="195"/>
    <n v="219798"/>
    <n v="646"/>
    <n v="10303477"/>
    <n v="646"/>
    <n v="4305667"/>
    <n v="2358"/>
    <n v="170123764"/>
    <n v="823"/>
    <n v="2000440"/>
    <n v="219"/>
    <n v="249023"/>
    <n v="1448"/>
    <n v="403533"/>
    <n v="90"/>
    <n v="153030"/>
    <n v="1356"/>
    <n v="1433117"/>
    <n v="1742"/>
    <n v="4239143"/>
    <n v="45"/>
    <n v="22223"/>
    <n v="38"/>
    <n v="128529"/>
    <n v="74"/>
    <n v="340464"/>
    <n v="1032"/>
    <n v="566493"/>
    <n v="1212"/>
    <n v="589794"/>
    <n v="2101"/>
    <n v="7368153"/>
    <n v="82"/>
    <n v="1905425"/>
    <n v="64"/>
    <n v="865592"/>
    <n v="252"/>
    <n v="2492582"/>
    <n v="11"/>
    <n v="154929"/>
    <n v="350"/>
    <n v="8989568"/>
    <n v="180"/>
    <n v="1114381.97"/>
    <n v="21"/>
    <n v="452381"/>
    <n v="1"/>
    <n v="29713"/>
    <n v="27"/>
    <n v="196652"/>
    <n v="171"/>
    <n v="5787809"/>
    <n v="171"/>
    <n v="1919895.28"/>
    <n v="209"/>
    <n v="12185524"/>
    <n v="162"/>
    <n v="6405551"/>
    <n v="145"/>
    <n v="1060599"/>
    <n v="122"/>
    <n v="401048"/>
    <n v="119"/>
    <n v="114055.64"/>
    <n v="363"/>
    <n v="8421031"/>
    <n v="275"/>
    <n v="3078242"/>
    <n v="193"/>
    <n v="675266"/>
    <n v="365"/>
    <n v="4143229"/>
    <n v="180"/>
    <n v="2044087"/>
    <n v="187"/>
    <n v="-1519793"/>
    <n v="367"/>
    <n v="524294"/>
    <n v="30"/>
    <n v="111754"/>
    <n v="12"/>
    <n v="35683"/>
    <n v="56"/>
    <n v="1152429"/>
    <n v="129"/>
    <n v="320196"/>
    <n v="5"/>
    <n v="182388"/>
    <n v="190"/>
    <n v="25413745"/>
    <n v="195"/>
    <n v="25596133"/>
    <n v="184"/>
    <n v="17265785"/>
    <n v="5"/>
    <n v="37789"/>
    <n v="198"/>
    <n v="8244782"/>
    <n v="203"/>
    <n v="8282571"/>
    <n v="179"/>
    <n v="2173467.13"/>
    <n v="105"/>
    <n v="365962.47"/>
    <n v="189"/>
    <n v="69099.45"/>
    <n v="1578"/>
    <n v="526469"/>
    <n v="1528"/>
    <n v="1347"/>
    <n v="890743"/>
    <n v="160"/>
    <n v="55102.44"/>
    <n v="277"/>
    <n v="118320.21"/>
  </r>
  <r>
    <s v="Taxable"/>
    <x v="1"/>
    <x v="310"/>
    <x v="1755"/>
    <n v="5198"/>
    <n v="355702263"/>
    <n v="5198"/>
    <n v="76181905.170000002"/>
    <n v="4576"/>
    <n v="6207051.2000000002"/>
    <n v="76"/>
    <n v="100333.75999999999"/>
    <n v="4580"/>
    <n v="6307250.2400000002"/>
    <n v="5198"/>
    <n v="80139464.319999993"/>
    <n v="195"/>
    <n v="678472.76"/>
    <n v="4739"/>
    <n v="312156814"/>
    <n v="4697"/>
    <n v="76808128.530000001"/>
    <n v="1739"/>
    <n v="3738853"/>
    <n v="115"/>
    <n v="1701014"/>
    <n v="104"/>
    <n v="1316513"/>
    <n v="209"/>
    <n v="933644"/>
    <n v="134"/>
    <n v="1144864"/>
    <n v="88"/>
    <n v="933264"/>
    <n v="199"/>
    <n v="6574491"/>
    <n v="2722"/>
    <n v="1975083"/>
    <n v="294"/>
    <n v="165180"/>
    <n v="1128"/>
    <n v="8560173"/>
    <n v="1125"/>
    <n v="3549704"/>
    <n v="5198"/>
    <n v="370020500"/>
    <n v="2194"/>
    <n v="4556076"/>
    <n v="624"/>
    <n v="1208552"/>
    <n v="3828"/>
    <n v="1057602"/>
    <n v="263"/>
    <n v="376720"/>
    <n v="3530"/>
    <n v="3649893"/>
    <n v="4384"/>
    <n v="10848843"/>
    <n v="208"/>
    <n v="115999"/>
    <n v="72"/>
    <n v="102230"/>
    <n v="69"/>
    <n v="207295"/>
    <n v="2233"/>
    <n v="642521"/>
    <n v="2774"/>
    <n v="823677"/>
    <n v="4796"/>
    <n v="14141885"/>
    <n v="201"/>
    <n v="4278698"/>
    <n v="181"/>
    <n v="2121626"/>
    <n v="596"/>
    <n v="5151411"/>
    <n v="37"/>
    <n v="537382"/>
    <n v="462"/>
    <n v="10318654"/>
    <n v="241"/>
    <n v="803748.46"/>
    <n v="47"/>
    <n v="1098857"/>
    <n v="12"/>
    <n v="354320"/>
    <n v="54"/>
    <n v="506514"/>
    <n v="230"/>
    <n v="2830044"/>
    <n v="229"/>
    <n v="705129.51"/>
    <n v="293"/>
    <n v="7088721"/>
    <n v="249"/>
    <n v="7300693"/>
    <n v="206"/>
    <n v="697605"/>
    <n v="183"/>
    <n v="285272"/>
    <n v="177"/>
    <n v="158048.70000000001"/>
    <n v="847"/>
    <n v="15457429"/>
    <n v="733"/>
    <n v="7515901"/>
    <n v="515"/>
    <n v="1484025"/>
    <n v="843"/>
    <n v="7651788"/>
    <n v="344"/>
    <n v="2500894"/>
    <n v="512"/>
    <n v="-3695179"/>
    <n v="857"/>
    <n v="-1194285"/>
    <n v="58"/>
    <n v="253984"/>
    <n v="36"/>
    <n v="301830"/>
    <n v="57"/>
    <n v="792755"/>
    <n v="285"/>
    <n v="605037"/>
    <n v="14"/>
    <n v="900893"/>
    <n v="289"/>
    <n v="31210970"/>
    <n v="302"/>
    <n v="32111863"/>
    <n v="292"/>
    <n v="22695566"/>
    <n v="16"/>
    <n v="95672"/>
    <n v="297"/>
    <n v="8878930"/>
    <n v="311"/>
    <n v="8974602"/>
    <n v="241"/>
    <n v="2021258.81"/>
    <n v="138"/>
    <n v="403908.87"/>
    <n v="278"/>
    <n v="113807.2"/>
    <n v="3105"/>
    <n v="966841"/>
    <n v="3372"/>
    <n v="2982"/>
    <n v="1761973"/>
    <n v="361"/>
    <n v="100234.24000000001"/>
    <n v="569"/>
    <n v="186588.03"/>
  </r>
  <r>
    <s v="Taxable"/>
    <x v="1"/>
    <x v="311"/>
    <x v="1756"/>
    <n v="2114"/>
    <n v="129309780"/>
    <n v="2114"/>
    <n v="25532556.059999999"/>
    <n v="1855"/>
    <n v="2259270.15"/>
    <n v="19"/>
    <n v="22850.7"/>
    <n v="1855"/>
    <n v="2281153.0699999998"/>
    <n v="2114"/>
    <n v="26618437.850000001"/>
    <n v="54"/>
    <n v="178309.33"/>
    <n v="1903"/>
    <n v="113231663"/>
    <n v="1892"/>
    <n v="26591713.379999999"/>
    <n v="676"/>
    <n v="1484401"/>
    <n v="44"/>
    <n v="915075"/>
    <n v="56"/>
    <n v="882950"/>
    <n v="177"/>
    <n v="783490"/>
    <n v="64"/>
    <n v="595912"/>
    <n v="45"/>
    <n v="468445"/>
    <n v="64"/>
    <n v="2070173"/>
    <n v="1064"/>
    <n v="1141043"/>
    <n v="96"/>
    <n v="44759"/>
    <n v="399"/>
    <n v="2782530"/>
    <n v="398"/>
    <n v="1165874"/>
    <n v="2114"/>
    <n v="135254533"/>
    <n v="892"/>
    <n v="2020573"/>
    <n v="234"/>
    <n v="635623"/>
    <n v="1542"/>
    <n v="453667"/>
    <n v="105"/>
    <n v="184645"/>
    <n v="1434"/>
    <n v="1511205"/>
    <n v="1743"/>
    <n v="4805713"/>
    <n v="47"/>
    <n v="21828"/>
    <n v="21"/>
    <n v="18640"/>
    <n v="19"/>
    <n v="21886"/>
    <n v="920"/>
    <n v="270847"/>
    <n v="1212"/>
    <n v="352643"/>
    <n v="1923"/>
    <n v="5944048"/>
    <n v="107"/>
    <n v="2631576"/>
    <n v="43"/>
    <n v="543389"/>
    <n v="253"/>
    <n v="2301173"/>
    <n v="7"/>
    <n v="33176"/>
    <n v="155"/>
    <n v="2500775"/>
    <n v="80"/>
    <n v="111759.57"/>
    <n v="25"/>
    <n v="555019"/>
    <n v="0"/>
    <n v="0"/>
    <n v="17"/>
    <n v="98321"/>
    <n v="72"/>
    <n v="1059587"/>
    <n v="72"/>
    <n v="228228.28"/>
    <n v="85"/>
    <n v="2628752"/>
    <n v="73"/>
    <n v="1380099"/>
    <n v="67"/>
    <n v="193752"/>
    <n v="62"/>
    <n v="101251"/>
    <n v="55"/>
    <n v="41840.67"/>
    <n v="245"/>
    <n v="4095428"/>
    <n v="202"/>
    <n v="1729003"/>
    <n v="117"/>
    <n v="238473"/>
    <n v="248"/>
    <n v="1928732"/>
    <n v="120"/>
    <n v="852027"/>
    <n v="129"/>
    <n v="-652807"/>
    <n v="249"/>
    <n v="199220"/>
    <n v="24"/>
    <n v="213352"/>
    <n v="10"/>
    <n v="351794"/>
    <n v="14"/>
    <n v="267575"/>
    <n v="99"/>
    <n v="177510"/>
    <n v="5"/>
    <n v="73655"/>
    <n v="116"/>
    <n v="8118292"/>
    <n v="121"/>
    <n v="8191947"/>
    <n v="117"/>
    <n v="4631671"/>
    <n v="5"/>
    <n v="16614"/>
    <n v="118"/>
    <n v="3488035"/>
    <n v="123"/>
    <n v="3504649"/>
    <n v="103"/>
    <n v="714268.5"/>
    <n v="80"/>
    <n v="194141.02"/>
    <n v="118"/>
    <n v="38222.51"/>
    <n v="1421"/>
    <n v="462264.52"/>
    <n v="1125"/>
    <n v="996"/>
    <n v="532861"/>
    <n v="143"/>
    <n v="41331.58"/>
    <n v="163"/>
    <n v="46562.22"/>
  </r>
  <r>
    <s v="Taxable"/>
    <x v="1"/>
    <x v="312"/>
    <x v="1757"/>
    <n v="14612"/>
    <n v="1094010588"/>
    <n v="14612"/>
    <n v="250922864.87"/>
    <n v="13722"/>
    <n v="20878261.25"/>
    <n v="242"/>
    <n v="313296.48"/>
    <n v="13723"/>
    <n v="21189835.27"/>
    <n v="14612"/>
    <n v="265762393.86000001"/>
    <n v="642"/>
    <n v="2304569.16"/>
    <n v="13647"/>
    <n v="957745805"/>
    <n v="13557"/>
    <n v="246494676.55000001"/>
    <n v="4021"/>
    <n v="10461957"/>
    <n v="299"/>
    <n v="5901128"/>
    <n v="363"/>
    <n v="5873409"/>
    <n v="837"/>
    <n v="4194336"/>
    <n v="324"/>
    <n v="2776165"/>
    <n v="186"/>
    <n v="3711455"/>
    <n v="105"/>
    <n v="3236331"/>
    <n v="7545"/>
    <n v="6303255"/>
    <n v="827"/>
    <n v="649480"/>
    <n v="3149"/>
    <n v="32431321"/>
    <n v="3139"/>
    <n v="13387810"/>
    <n v="14612"/>
    <n v="1142296137"/>
    <n v="6355"/>
    <n v="14968981"/>
    <n v="1653"/>
    <n v="3220368"/>
    <n v="10968"/>
    <n v="2972650"/>
    <n v="852"/>
    <n v="1593692"/>
    <n v="10389"/>
    <n v="12292156"/>
    <n v="12619"/>
    <n v="35047847"/>
    <n v="389"/>
    <n v="190650"/>
    <n v="166"/>
    <n v="731018"/>
    <n v="184"/>
    <n v="626102"/>
    <n v="6199"/>
    <n v="2925653"/>
    <n v="8031"/>
    <n v="2313601"/>
    <n v="13544"/>
    <n v="47998149"/>
    <n v="631"/>
    <n v="14063400"/>
    <n v="572"/>
    <n v="8862721"/>
    <n v="2070"/>
    <n v="18035418"/>
    <n v="132"/>
    <n v="-1488360"/>
    <n v="1300"/>
    <n v="34603766"/>
    <n v="724"/>
    <n v="4150990.1"/>
    <n v="112"/>
    <n v="2923092"/>
    <n v="35"/>
    <n v="3547004"/>
    <n v="126"/>
    <n v="1067410"/>
    <n v="679"/>
    <n v="22510434"/>
    <n v="679"/>
    <n v="8409741.6600000001"/>
    <n v="854"/>
    <n v="61021029"/>
    <n v="792"/>
    <n v="19936411"/>
    <n v="544"/>
    <n v="3748581"/>
    <n v="504"/>
    <n v="983701"/>
    <n v="466"/>
    <n v="735961.14"/>
    <n v="2101"/>
    <n v="40068376"/>
    <n v="1909"/>
    <n v="21757556"/>
    <n v="1247"/>
    <n v="4261339"/>
    <n v="2114"/>
    <n v="20319057"/>
    <n v="660"/>
    <n v="6002177"/>
    <n v="1483"/>
    <n v="-12271753"/>
    <n v="2147"/>
    <n v="-6269576"/>
    <n v="167"/>
    <n v="1027701"/>
    <n v="64"/>
    <n v="545298"/>
    <n v="169"/>
    <n v="3636083"/>
    <n v="1026"/>
    <n v="2439192"/>
    <n v="71"/>
    <n v="3039966"/>
    <n v="802"/>
    <n v="97975067"/>
    <n v="863"/>
    <n v="101015033"/>
    <n v="851"/>
    <n v="73663136"/>
    <n v="88"/>
    <n v="-3293007"/>
    <n v="824"/>
    <n v="28263914"/>
    <n v="894"/>
    <n v="24970907"/>
    <n v="671"/>
    <n v="7108367.0099999998"/>
    <n v="207"/>
    <n v="655094.37"/>
    <n v="703"/>
    <n v="298381.84000000003"/>
    <n v="8463"/>
    <n v="2693255.79"/>
    <n v="10190"/>
    <n v="8839"/>
    <n v="5452875"/>
    <n v="1139"/>
    <n v="364258.56"/>
    <n v="2280"/>
    <n v="851548.83"/>
  </r>
  <r>
    <s v="Taxable"/>
    <x v="1"/>
    <x v="313"/>
    <x v="1758"/>
    <n v="6728"/>
    <n v="489014029"/>
    <n v="6728"/>
    <n v="109199204.73"/>
    <n v="6338"/>
    <n v="9309865.0899999999"/>
    <n v="96"/>
    <n v="118062.99"/>
    <n v="6338"/>
    <n v="9426962.3399999999"/>
    <n v="6728"/>
    <n v="115676717.34999999"/>
    <n v="333"/>
    <n v="1245651.94"/>
    <n v="6199"/>
    <n v="431061878"/>
    <n v="6162"/>
    <n v="109975604.64"/>
    <n v="1842"/>
    <n v="4265232"/>
    <n v="135"/>
    <n v="2628293"/>
    <n v="134"/>
    <n v="1688347"/>
    <n v="292"/>
    <n v="1415760"/>
    <n v="135"/>
    <n v="1050194"/>
    <n v="84"/>
    <n v="1416062"/>
    <n v="56"/>
    <n v="1785269"/>
    <n v="3491"/>
    <n v="2763418"/>
    <n v="403"/>
    <n v="741475"/>
    <n v="1454"/>
    <n v="11453484"/>
    <n v="1449"/>
    <n v="4653317"/>
    <n v="6728"/>
    <n v="511448933"/>
    <n v="2976"/>
    <n v="7088724"/>
    <n v="777"/>
    <n v="1626641"/>
    <n v="4990"/>
    <n v="1385810"/>
    <n v="389"/>
    <n v="696394"/>
    <n v="4742"/>
    <n v="5570078"/>
    <n v="5769"/>
    <n v="16367647"/>
    <n v="147"/>
    <n v="89826"/>
    <n v="75"/>
    <n v="113257"/>
    <n v="81"/>
    <n v="230734"/>
    <n v="2959"/>
    <n v="814367"/>
    <n v="3615"/>
    <n v="943599"/>
    <n v="6244"/>
    <n v="22039622"/>
    <n v="341"/>
    <n v="7519553"/>
    <n v="220"/>
    <n v="3333226"/>
    <n v="914"/>
    <n v="7878867"/>
    <n v="90"/>
    <n v="-716038"/>
    <n v="625"/>
    <n v="17498467"/>
    <n v="330"/>
    <n v="1633506.03"/>
    <n v="57"/>
    <n v="1165167"/>
    <n v="19"/>
    <n v="1004496"/>
    <n v="65"/>
    <n v="360649"/>
    <n v="357"/>
    <n v="8964897"/>
    <n v="357"/>
    <n v="2964732.23"/>
    <n v="413"/>
    <n v="20881593"/>
    <n v="287"/>
    <n v="3967385"/>
    <n v="247"/>
    <n v="797752"/>
    <n v="227"/>
    <n v="296374"/>
    <n v="208"/>
    <n v="174780.64"/>
    <n v="953"/>
    <n v="17730095"/>
    <n v="830"/>
    <n v="8906245"/>
    <n v="526"/>
    <n v="1735420"/>
    <n v="962"/>
    <n v="8553031"/>
    <n v="347"/>
    <n v="3375896"/>
    <n v="628"/>
    <n v="-4840496"/>
    <n v="977"/>
    <n v="-1464600"/>
    <n v="78"/>
    <n v="283651"/>
    <n v="31"/>
    <n v="473034"/>
    <n v="114"/>
    <n v="2359266"/>
    <n v="476"/>
    <n v="1117989"/>
    <n v="56"/>
    <n v="2210721"/>
    <n v="427"/>
    <n v="42608261"/>
    <n v="476"/>
    <n v="44818982"/>
    <n v="482"/>
    <n v="32728505"/>
    <n v="68"/>
    <n v="-1971253"/>
    <n v="435"/>
    <n v="13507450"/>
    <n v="495"/>
    <n v="11536197"/>
    <n v="361"/>
    <n v="3006205.39"/>
    <n v="99"/>
    <n v="292023.62"/>
    <n v="417"/>
    <n v="164106.41"/>
    <n v="3874"/>
    <n v="1206122"/>
    <n v="4711"/>
    <n v="4110"/>
    <n v="2438364"/>
    <n v="499"/>
    <n v="161852.74"/>
    <n v="915"/>
    <n v="324028.74"/>
  </r>
  <r>
    <s v="Taxable"/>
    <x v="1"/>
    <x v="314"/>
    <x v="1759"/>
    <n v="8258"/>
    <n v="547592378"/>
    <n v="8257"/>
    <n v="114641426.63"/>
    <n v="7525"/>
    <n v="10066210.560000001"/>
    <n v="102"/>
    <n v="113722.09"/>
    <n v="7527"/>
    <n v="10179050.130000001"/>
    <n v="8258"/>
    <n v="121542524.13"/>
    <n v="341"/>
    <n v="1212003.01"/>
    <n v="7772"/>
    <n v="498138830"/>
    <n v="7740"/>
    <n v="120260421.70999999"/>
    <n v="2501"/>
    <n v="5446721"/>
    <n v="143"/>
    <n v="2170245"/>
    <n v="160"/>
    <n v="1765542"/>
    <n v="453"/>
    <n v="2054307"/>
    <n v="207"/>
    <n v="1952771"/>
    <n v="118"/>
    <n v="1895548"/>
    <n v="83"/>
    <n v="2837278"/>
    <n v="4203"/>
    <n v="2430504"/>
    <n v="423"/>
    <n v="143275"/>
    <n v="1596"/>
    <n v="10281080"/>
    <n v="1592"/>
    <n v="4273335"/>
    <n v="8258"/>
    <n v="571450348"/>
    <n v="3354"/>
    <n v="7342657"/>
    <n v="906"/>
    <n v="1627310"/>
    <n v="6323"/>
    <n v="1704494"/>
    <n v="424"/>
    <n v="745857"/>
    <n v="5926"/>
    <n v="6198057"/>
    <n v="7233"/>
    <n v="17618375"/>
    <n v="174"/>
    <n v="104803"/>
    <n v="79"/>
    <n v="143105"/>
    <n v="85"/>
    <n v="289855"/>
    <n v="3602"/>
    <n v="1978707"/>
    <n v="4358"/>
    <n v="1094154"/>
    <n v="7661"/>
    <n v="23789119"/>
    <n v="342"/>
    <n v="7782316"/>
    <n v="222"/>
    <n v="3222561"/>
    <n v="1007"/>
    <n v="7532940"/>
    <n v="12"/>
    <n v="-168858"/>
    <n v="632"/>
    <n v="17965520"/>
    <n v="354"/>
    <n v="2293571.4300000002"/>
    <n v="96"/>
    <n v="2214124"/>
    <n v="2"/>
    <n v="91206"/>
    <n v="56"/>
    <n v="730455"/>
    <n v="288"/>
    <n v="3787987"/>
    <n v="288"/>
    <n v="1067461.8899999999"/>
    <n v="349"/>
    <n v="9708491"/>
    <n v="324"/>
    <n v="8838866"/>
    <n v="239"/>
    <n v="1190457"/>
    <n v="214"/>
    <n v="222005"/>
    <n v="214"/>
    <n v="238072.81"/>
    <n v="1098"/>
    <n v="20090476"/>
    <n v="1002"/>
    <n v="10934211"/>
    <n v="672"/>
    <n v="2193599"/>
    <n v="1107"/>
    <n v="9722626"/>
    <n v="354"/>
    <n v="2919564"/>
    <n v="759"/>
    <n v="-5679524"/>
    <n v="1113"/>
    <n v="-2759960"/>
    <n v="60"/>
    <n v="316799"/>
    <n v="50"/>
    <n v="590748"/>
    <n v="68"/>
    <n v="1290940"/>
    <n v="472"/>
    <n v="1258821"/>
    <n v="24"/>
    <n v="902707"/>
    <n v="365"/>
    <n v="34719120"/>
    <n v="386"/>
    <n v="35621827"/>
    <n v="380"/>
    <n v="23804445"/>
    <n v="25"/>
    <n v="53077"/>
    <n v="375"/>
    <n v="11131107"/>
    <n v="397"/>
    <n v="11184184"/>
    <n v="320"/>
    <n v="2410106.75"/>
    <n v="139"/>
    <n v="398284.44"/>
    <n v="344"/>
    <n v="136627.42000000001"/>
    <n v="5128"/>
    <n v="1581020.05"/>
    <n v="5308"/>
    <n v="4630"/>
    <n v="2756817"/>
    <n v="527"/>
    <n v="167449.37"/>
    <n v="922"/>
    <n v="298909.14"/>
  </r>
  <r>
    <s v="Taxable"/>
    <x v="1"/>
    <x v="315"/>
    <x v="1760"/>
    <n v="10662"/>
    <n v="737296956"/>
    <n v="10662"/>
    <n v="158465991.21000001"/>
    <n v="9912"/>
    <n v="13807855.9"/>
    <n v="134"/>
    <n v="169957.04"/>
    <n v="9914"/>
    <n v="13976588.68"/>
    <n v="10662"/>
    <n v="168259696.08000001"/>
    <n v="572"/>
    <n v="2109999.2000000002"/>
    <n v="9942"/>
    <n v="662886098"/>
    <n v="9887"/>
    <n v="164983649.88"/>
    <n v="3023"/>
    <n v="6608165"/>
    <n v="197"/>
    <n v="3113336"/>
    <n v="246"/>
    <n v="2647770"/>
    <n v="613"/>
    <n v="2931264"/>
    <n v="251"/>
    <n v="2190473"/>
    <n v="158"/>
    <n v="3238548"/>
    <n v="103"/>
    <n v="3397290"/>
    <n v="5687"/>
    <n v="3860418"/>
    <n v="623"/>
    <n v="378982"/>
    <n v="2387"/>
    <n v="12211100"/>
    <n v="2382"/>
    <n v="5054607"/>
    <n v="10662"/>
    <n v="768531579"/>
    <n v="4417"/>
    <n v="9588985"/>
    <n v="1141"/>
    <n v="1740372"/>
    <n v="7739"/>
    <n v="2004826"/>
    <n v="628"/>
    <n v="1046802"/>
    <n v="7509"/>
    <n v="8170679"/>
    <n v="9174"/>
    <n v="22551664"/>
    <n v="264"/>
    <n v="125773"/>
    <n v="116"/>
    <n v="272435"/>
    <n v="186"/>
    <n v="563761"/>
    <n v="4667"/>
    <n v="1629336"/>
    <n v="5537"/>
    <n v="1422152"/>
    <n v="9872"/>
    <n v="30928742"/>
    <n v="503"/>
    <n v="11535383"/>
    <n v="362"/>
    <n v="5591166"/>
    <n v="1535"/>
    <n v="13131407"/>
    <n v="64"/>
    <n v="-248454"/>
    <n v="987"/>
    <n v="24303785"/>
    <n v="522"/>
    <n v="2531119.4900000002"/>
    <n v="110"/>
    <n v="2219518"/>
    <n v="8"/>
    <n v="105352"/>
    <n v="84"/>
    <n v="524154"/>
    <n v="488"/>
    <n v="9419415"/>
    <n v="488"/>
    <n v="2715203.62"/>
    <n v="603"/>
    <n v="21752115"/>
    <n v="533"/>
    <n v="10606911"/>
    <n v="408"/>
    <n v="1371886"/>
    <n v="381"/>
    <n v="533479"/>
    <n v="359"/>
    <n v="170972.24"/>
    <n v="1461"/>
    <n v="26857448"/>
    <n v="1281"/>
    <n v="13927759"/>
    <n v="901"/>
    <n v="2664242"/>
    <n v="1468"/>
    <n v="13213189"/>
    <n v="535"/>
    <n v="4372886"/>
    <n v="942"/>
    <n v="-7320628"/>
    <n v="1479"/>
    <n v="-2947742"/>
    <n v="102"/>
    <n v="730761"/>
    <n v="50"/>
    <n v="283975"/>
    <n v="130"/>
    <n v="2767071"/>
    <n v="675"/>
    <n v="1579058"/>
    <n v="28"/>
    <n v="853266"/>
    <n v="529"/>
    <n v="47841072"/>
    <n v="554"/>
    <n v="48694338"/>
    <n v="547"/>
    <n v="28822931"/>
    <n v="30"/>
    <n v="28112"/>
    <n v="545"/>
    <n v="19520598"/>
    <n v="572"/>
    <n v="19548710"/>
    <n v="450"/>
    <n v="4950474.04"/>
    <n v="186"/>
    <n v="577156.97"/>
    <n v="533"/>
    <n v="242382.79"/>
    <n v="6392"/>
    <n v="1975905"/>
    <n v="7256"/>
    <n v="6315"/>
    <n v="3885712"/>
    <n v="760"/>
    <n v="246325.9"/>
    <n v="1391"/>
    <n v="469551.48"/>
  </r>
  <r>
    <s v="Taxable"/>
    <x v="1"/>
    <x v="316"/>
    <x v="1761"/>
    <n v="8685"/>
    <n v="547982060"/>
    <n v="8685"/>
    <n v="111243370.64"/>
    <n v="7895"/>
    <n v="9968427.9900000002"/>
    <n v="142"/>
    <n v="162428.82"/>
    <n v="7895"/>
    <n v="10129978.82"/>
    <n v="8685"/>
    <n v="116722890.3"/>
    <n v="240"/>
    <n v="865728.65"/>
    <n v="7707"/>
    <n v="459395828"/>
    <n v="7634"/>
    <n v="108379323.13"/>
    <n v="2558"/>
    <n v="6271423"/>
    <n v="176"/>
    <n v="3169988"/>
    <n v="182"/>
    <n v="2126775"/>
    <n v="650"/>
    <n v="3322855"/>
    <n v="306"/>
    <n v="2758681"/>
    <n v="153"/>
    <n v="2506320"/>
    <n v="213"/>
    <n v="6958669"/>
    <n v="4442"/>
    <n v="4735073"/>
    <n v="578"/>
    <n v="410153"/>
    <n v="1999"/>
    <n v="17142938"/>
    <n v="1995"/>
    <n v="7126450"/>
    <n v="8685"/>
    <n v="572475583"/>
    <n v="3297"/>
    <n v="7587097"/>
    <n v="869"/>
    <n v="1869118"/>
    <n v="6186"/>
    <n v="1726114"/>
    <n v="445"/>
    <n v="652247"/>
    <n v="5589"/>
    <n v="5605478"/>
    <n v="7049"/>
    <n v="17440054"/>
    <n v="192"/>
    <n v="95265"/>
    <n v="138"/>
    <n v="255564"/>
    <n v="137"/>
    <n v="357585"/>
    <n v="3672"/>
    <n v="1214826"/>
    <n v="4678"/>
    <n v="1399666"/>
    <n v="7908"/>
    <n v="24388396"/>
    <n v="299"/>
    <n v="6942565"/>
    <n v="182"/>
    <n v="2844490"/>
    <n v="1040"/>
    <n v="9559303"/>
    <n v="99"/>
    <n v="502934"/>
    <n v="832"/>
    <n v="21137106"/>
    <n v="349"/>
    <n v="1543986.06"/>
    <n v="78"/>
    <n v="1393977"/>
    <n v="20"/>
    <n v="791180"/>
    <n v="75"/>
    <n v="538169"/>
    <n v="423"/>
    <n v="7788070"/>
    <n v="423"/>
    <n v="1953576.21"/>
    <n v="516"/>
    <n v="31739411"/>
    <n v="412"/>
    <n v="9707625"/>
    <n v="306"/>
    <n v="1715791"/>
    <n v="269"/>
    <n v="592750"/>
    <n v="255"/>
    <n v="147484.20000000001"/>
    <n v="1183"/>
    <n v="22175683"/>
    <n v="946"/>
    <n v="9137592"/>
    <n v="635"/>
    <n v="1593366"/>
    <n v="1179"/>
    <n v="10605593"/>
    <n v="519"/>
    <n v="5152304"/>
    <n v="676"/>
    <n v="-4313172"/>
    <n v="1195"/>
    <n v="839132"/>
    <n v="98"/>
    <n v="651945"/>
    <n v="50"/>
    <n v="578263"/>
    <n v="140"/>
    <n v="2541943"/>
    <n v="412"/>
    <n v="999518"/>
    <n v="60"/>
    <n v="3222749"/>
    <n v="526"/>
    <n v="61542982"/>
    <n v="580"/>
    <n v="64765731"/>
    <n v="568"/>
    <n v="47775722"/>
    <n v="67"/>
    <n v="-490970"/>
    <n v="525"/>
    <n v="16793355"/>
    <n v="584"/>
    <n v="16302385"/>
    <n v="469"/>
    <n v="3829795.33"/>
    <n v="255"/>
    <n v="797320.96"/>
    <n v="544"/>
    <n v="234200.21"/>
    <n v="5804"/>
    <n v="1851122.47"/>
    <n v="5193"/>
    <n v="4562"/>
    <n v="2770134"/>
    <n v="549"/>
    <n v="159109.9"/>
    <n v="830"/>
    <n v="299612.31"/>
  </r>
  <r>
    <s v="Taxable"/>
    <x v="1"/>
    <x v="317"/>
    <x v="1762"/>
    <n v="9584"/>
    <n v="625326415"/>
    <n v="9583"/>
    <n v="130108389.03"/>
    <n v="8881"/>
    <n v="11754591.779999999"/>
    <n v="102"/>
    <n v="124704.23"/>
    <n v="8882"/>
    <n v="11878386.310000001"/>
    <n v="9584"/>
    <n v="137716210.90000001"/>
    <n v="299"/>
    <n v="1061366.71"/>
    <n v="8906"/>
    <n v="564890194"/>
    <n v="8860"/>
    <n v="138178974.90000001"/>
    <n v="2625"/>
    <n v="6440752"/>
    <n v="183"/>
    <n v="4020984"/>
    <n v="190"/>
    <n v="2091398"/>
    <n v="746"/>
    <n v="4091199"/>
    <n v="273"/>
    <n v="2627051"/>
    <n v="113"/>
    <n v="1960496"/>
    <n v="68"/>
    <n v="2228790"/>
    <n v="4596"/>
    <n v="3930190"/>
    <n v="427"/>
    <n v="586601"/>
    <n v="1748"/>
    <n v="8997417"/>
    <n v="1746"/>
    <n v="3741878"/>
    <n v="9584"/>
    <n v="653824158"/>
    <n v="4341"/>
    <n v="9886883"/>
    <n v="867"/>
    <n v="1806065"/>
    <n v="7461"/>
    <n v="2144253"/>
    <n v="487"/>
    <n v="820702"/>
    <n v="6847"/>
    <n v="7109199"/>
    <n v="8258"/>
    <n v="21767102"/>
    <n v="150"/>
    <n v="78462"/>
    <n v="90"/>
    <n v="151305"/>
    <n v="81"/>
    <n v="336964"/>
    <n v="4207"/>
    <n v="1016185"/>
    <n v="5459"/>
    <n v="1404325"/>
    <n v="8857"/>
    <n v="28393909"/>
    <n v="397"/>
    <n v="9385344"/>
    <n v="271"/>
    <n v="4288287"/>
    <n v="1121"/>
    <n v="8642102"/>
    <n v="88"/>
    <n v="-1183806"/>
    <n v="699"/>
    <n v="18543971"/>
    <n v="319"/>
    <n v="1724777.4"/>
    <n v="69"/>
    <n v="1408286"/>
    <n v="17"/>
    <n v="615856"/>
    <n v="73"/>
    <n v="471046"/>
    <n v="318"/>
    <n v="7496033"/>
    <n v="318"/>
    <n v="1981437.95"/>
    <n v="387"/>
    <n v="16526751"/>
    <n v="330"/>
    <n v="7882112"/>
    <n v="243"/>
    <n v="758349"/>
    <n v="226"/>
    <n v="339127"/>
    <n v="212"/>
    <n v="52591.64"/>
    <n v="1145"/>
    <n v="21477318"/>
    <n v="977"/>
    <n v="10532319"/>
    <n v="554"/>
    <n v="1856736"/>
    <n v="1152"/>
    <n v="10841883"/>
    <n v="431"/>
    <n v="3641766"/>
    <n v="738"/>
    <n v="-5395386"/>
    <n v="1170"/>
    <n v="-1753620"/>
    <n v="125"/>
    <n v="712890"/>
    <n v="48"/>
    <n v="1527932"/>
    <n v="94"/>
    <n v="2144058"/>
    <n v="520"/>
    <n v="1480448"/>
    <n v="54"/>
    <n v="2755567"/>
    <n v="508"/>
    <n v="49935727"/>
    <n v="552"/>
    <n v="52691294"/>
    <n v="551"/>
    <n v="37560115"/>
    <n v="66"/>
    <n v="-624415"/>
    <n v="517"/>
    <n v="15339643"/>
    <n v="569"/>
    <n v="14715228"/>
    <n v="452"/>
    <n v="3467945.67"/>
    <n v="128"/>
    <n v="379748.76"/>
    <n v="511"/>
    <n v="200940.29"/>
    <n v="6236"/>
    <n v="2027521.17"/>
    <n v="5624"/>
    <n v="4796"/>
    <n v="2934524"/>
    <n v="727"/>
    <n v="252651.57"/>
    <n v="975"/>
    <n v="313539.94"/>
  </r>
  <r>
    <s v="Taxable"/>
    <x v="1"/>
    <x v="318"/>
    <x v="1763"/>
    <n v="2658"/>
    <n v="163715205"/>
    <n v="2658"/>
    <n v="32449077.829999998"/>
    <n v="2451"/>
    <n v="3053994.95"/>
    <n v="27"/>
    <n v="31671.74"/>
    <n v="2451"/>
    <n v="3085659.49"/>
    <n v="2658"/>
    <n v="34307961.850000001"/>
    <n v="65"/>
    <n v="216969.02"/>
    <n v="2497"/>
    <n v="152080410"/>
    <n v="2488"/>
    <n v="36206732.920000002"/>
    <n v="789"/>
    <n v="1416310"/>
    <n v="61"/>
    <n v="1369672"/>
    <n v="65"/>
    <n v="1410492"/>
    <n v="218"/>
    <n v="1178405"/>
    <n v="66"/>
    <n v="622231"/>
    <n v="26"/>
    <n v="441978"/>
    <n v="18"/>
    <n v="400339"/>
    <n v="1123"/>
    <n v="571783"/>
    <n v="90"/>
    <n v="16686"/>
    <n v="433"/>
    <n v="852789"/>
    <n v="432"/>
    <n v="349495"/>
    <n v="2658"/>
    <n v="170764085"/>
    <n v="1160"/>
    <n v="2627979"/>
    <n v="238"/>
    <n v="409381"/>
    <n v="2136"/>
    <n v="608234"/>
    <n v="115"/>
    <n v="211950"/>
    <n v="1918"/>
    <n v="1968277"/>
    <n v="2347"/>
    <n v="5825821"/>
    <n v="34"/>
    <n v="17718"/>
    <n v="21"/>
    <n v="37334"/>
    <n v="12"/>
    <n v="21398"/>
    <n v="1113"/>
    <n v="290961"/>
    <n v="1483"/>
    <n v="333366"/>
    <n v="2480"/>
    <n v="7030525"/>
    <n v="123"/>
    <n v="2839378"/>
    <n v="46"/>
    <n v="782427"/>
    <n v="282"/>
    <n v="1908223"/>
    <n v="14"/>
    <n v="-160163"/>
    <n v="166"/>
    <n v="3488879"/>
    <n v="72"/>
    <n v="151281.32"/>
    <n v="20"/>
    <n v="541709"/>
    <n v="3"/>
    <n v="158154"/>
    <n v="17"/>
    <n v="113468"/>
    <n v="68"/>
    <n v="1059989"/>
    <n v="68"/>
    <n v="240253.39"/>
    <n v="80"/>
    <n v="2318462"/>
    <n v="67"/>
    <n v="1420236"/>
    <n v="50"/>
    <n v="199594"/>
    <n v="45"/>
    <n v="111396"/>
    <n v="42"/>
    <n v="15152.51"/>
    <n v="315"/>
    <n v="4847335"/>
    <n v="286"/>
    <n v="2766955"/>
    <n v="145"/>
    <n v="454339"/>
    <n v="316"/>
    <n v="2425471"/>
    <n v="103"/>
    <n v="570704"/>
    <n v="214"/>
    <n v="-1370134"/>
    <n v="317"/>
    <n v="-799430"/>
    <n v="20"/>
    <n v="68318"/>
    <n v="10"/>
    <n v="131773"/>
    <n v="17"/>
    <n v="223573"/>
    <n v="139"/>
    <n v="280125"/>
    <n v="8"/>
    <n v="189031"/>
    <n v="130"/>
    <n v="13796143"/>
    <n v="138"/>
    <n v="13985174"/>
    <n v="142"/>
    <n v="10209877"/>
    <n v="10"/>
    <n v="-166647"/>
    <n v="129"/>
    <n v="3944138"/>
    <n v="139"/>
    <n v="3777491"/>
    <n v="112"/>
    <n v="785197.76"/>
    <n v="31"/>
    <n v="77508.72"/>
    <n v="134"/>
    <n v="54556.7"/>
    <n v="1794"/>
    <n v="567824.06999999995"/>
    <n v="1458"/>
    <n v="1288"/>
    <n v="745192"/>
    <n v="167"/>
    <n v="51048.02"/>
    <n v="203"/>
    <n v="53068.81"/>
  </r>
  <r>
    <s v="Taxable"/>
    <x v="1"/>
    <x v="319"/>
    <x v="1764"/>
    <n v="2703"/>
    <n v="159217356"/>
    <n v="2702"/>
    <n v="30352330.16"/>
    <n v="2526"/>
    <n v="2985522.36"/>
    <n v="32"/>
    <n v="38393.33"/>
    <n v="2527"/>
    <n v="3023842.53"/>
    <n v="2703"/>
    <n v="32070947.170000002"/>
    <n v="85"/>
    <n v="288431.52"/>
    <n v="2560"/>
    <n v="150271291"/>
    <n v="2551"/>
    <n v="34648467.5"/>
    <n v="826"/>
    <n v="1444875"/>
    <n v="43"/>
    <n v="872141"/>
    <n v="53"/>
    <n v="669233"/>
    <n v="244"/>
    <n v="1222027"/>
    <n v="62"/>
    <n v="576004"/>
    <n v="31"/>
    <n v="548646"/>
    <n v="17"/>
    <n v="491013"/>
    <n v="1174"/>
    <n v="546485"/>
    <n v="92"/>
    <n v="54041"/>
    <n v="408"/>
    <n v="982380"/>
    <n v="405"/>
    <n v="403284"/>
    <n v="2703"/>
    <n v="166171691"/>
    <n v="1181"/>
    <n v="2847019"/>
    <n v="247"/>
    <n v="415895"/>
    <n v="2189"/>
    <n v="637492"/>
    <n v="146"/>
    <n v="209364"/>
    <n v="1927"/>
    <n v="1848097"/>
    <n v="2391"/>
    <n v="5957867"/>
    <n v="44"/>
    <n v="19158"/>
    <n v="18"/>
    <n v="6780"/>
    <n v="11"/>
    <n v="17455"/>
    <n v="1098"/>
    <n v="224782"/>
    <n v="1493"/>
    <n v="290595"/>
    <n v="2526"/>
    <n v="6943257"/>
    <n v="124"/>
    <n v="2891697"/>
    <n v="50"/>
    <n v="969761"/>
    <n v="278"/>
    <n v="1792425"/>
    <n v="4"/>
    <n v="115296"/>
    <n v="147"/>
    <n v="1949071"/>
    <n v="90"/>
    <n v="180157.54"/>
    <n v="22"/>
    <n v="435635"/>
    <n v="0"/>
    <n v="0"/>
    <n v="14"/>
    <n v="60959"/>
    <n v="93"/>
    <n v="1378974"/>
    <n v="93"/>
    <n v="308638.99"/>
    <n v="100"/>
    <n v="2889327"/>
    <n v="56"/>
    <n v="1012721"/>
    <n v="64"/>
    <n v="106077"/>
    <n v="62"/>
    <n v="41181"/>
    <n v="60"/>
    <n v="17371.57"/>
    <n v="256"/>
    <n v="3611083"/>
    <n v="227"/>
    <n v="2222794"/>
    <n v="108"/>
    <n v="293072"/>
    <n v="261"/>
    <n v="1979311"/>
    <n v="77"/>
    <n v="339363"/>
    <n v="184"/>
    <n v="-1223457"/>
    <n v="261"/>
    <n v="-884094"/>
    <n v="28"/>
    <n v="117386"/>
    <n v="7"/>
    <n v="3272"/>
    <n v="16"/>
    <n v="216155"/>
    <n v="138"/>
    <n v="210445"/>
    <n v="3"/>
    <n v="20998"/>
    <n v="124"/>
    <n v="11390725"/>
    <n v="127"/>
    <n v="11422546"/>
    <n v="125"/>
    <n v="7746506"/>
    <n v="3"/>
    <n v="2714"/>
    <n v="127"/>
    <n v="3619638"/>
    <n v="129"/>
    <n v="3622352"/>
    <n v="111"/>
    <n v="625607.4"/>
    <n v="32"/>
    <n v="88802.85"/>
    <n v="122"/>
    <n v="48595.41"/>
    <n v="1915"/>
    <n v="603931.47"/>
    <n v="1408"/>
    <n v="1239"/>
    <n v="680976"/>
    <n v="160"/>
    <n v="46679.76"/>
    <n v="186"/>
    <n v="48753.09"/>
  </r>
  <r>
    <s v="Taxable"/>
    <x v="1"/>
    <x v="320"/>
    <x v="1765"/>
    <n v="962"/>
    <n v="70368113"/>
    <n v="962"/>
    <n v="15812398.140000001"/>
    <n v="888"/>
    <n v="1334669.68"/>
    <n v="20"/>
    <n v="24397.62"/>
    <n v="888"/>
    <n v="1359067.3"/>
    <n v="962"/>
    <n v="16575734.41"/>
    <n v="20"/>
    <n v="72967.62"/>
    <n v="879"/>
    <n v="63967704"/>
    <n v="875"/>
    <n v="16802375.09"/>
    <n v="241"/>
    <n v="641525"/>
    <n v="22"/>
    <n v="1201603"/>
    <n v="26"/>
    <n v="862554"/>
    <n v="48"/>
    <n v="275864"/>
    <n v="26"/>
    <n v="215158"/>
    <n v="9"/>
    <n v="128036"/>
    <n v="8"/>
    <n v="212961"/>
    <n v="525"/>
    <n v="705978"/>
    <n v="80"/>
    <n v="26050"/>
    <n v="226"/>
    <n v="1001028"/>
    <n v="226"/>
    <n v="424466"/>
    <n v="962"/>
    <n v="73461514"/>
    <n v="404"/>
    <n v="969649"/>
    <n v="71"/>
    <n v="115109"/>
    <n v="776"/>
    <n v="197827"/>
    <n v="40"/>
    <n v="85751"/>
    <n v="659"/>
    <n v="802933"/>
    <n v="840"/>
    <n v="2171269"/>
    <n v="22"/>
    <n v="10852"/>
    <n v="16"/>
    <n v="9207"/>
    <n v="7"/>
    <n v="22187"/>
    <n v="421"/>
    <n v="113871"/>
    <n v="575"/>
    <n v="202938"/>
    <n v="902"/>
    <n v="3063554"/>
    <n v="14"/>
    <n v="287389"/>
    <n v="44"/>
    <n v="581057"/>
    <n v="133"/>
    <n v="976949"/>
    <n v="66"/>
    <n v="-315505"/>
    <n v="96"/>
    <n v="2349485"/>
    <n v="48"/>
    <n v="210570.42"/>
    <n v="2"/>
    <n v="20910"/>
    <n v="12"/>
    <n v="265263"/>
    <n v="6"/>
    <n v="17661"/>
    <n v="46"/>
    <n v="618017"/>
    <n v="46"/>
    <n v="150098.01999999999"/>
    <n v="65"/>
    <n v="2430379"/>
    <n v="45"/>
    <n v="2883753"/>
    <n v="45"/>
    <n v="74911"/>
    <n v="39"/>
    <n v="33578"/>
    <n v="33"/>
    <n v="4809.8500000000004"/>
    <n v="158"/>
    <n v="2941191"/>
    <n v="135"/>
    <n v="1546817"/>
    <n v="79"/>
    <n v="234672"/>
    <n v="158"/>
    <n v="1595675"/>
    <n v="57"/>
    <n v="456988"/>
    <n v="98"/>
    <n v="-892961"/>
    <n v="159"/>
    <n v="-435973"/>
    <n v="10"/>
    <n v="102220"/>
    <n v="9"/>
    <n v="4327"/>
    <n v="13"/>
    <n v="347192"/>
    <n v="62"/>
    <n v="185783"/>
    <n v="31"/>
    <n v="2214632"/>
    <n v="47"/>
    <n v="2634727"/>
    <n v="73"/>
    <n v="4849359"/>
    <n v="72"/>
    <n v="4043559"/>
    <n v="32"/>
    <n v="-99130"/>
    <n v="47"/>
    <n v="882984"/>
    <n v="74"/>
    <n v="783854"/>
    <n v="40"/>
    <n v="301792.56"/>
    <n v="11"/>
    <n v="28594.49"/>
    <n v="57"/>
    <n v="25095.439999999999"/>
    <n v="555"/>
    <n v="178557.15"/>
    <n v="666"/>
    <n v="592"/>
    <n v="345491"/>
    <n v="95"/>
    <n v="21594.48"/>
    <n v="141"/>
    <n v="45038.81"/>
  </r>
  <r>
    <s v="Taxable"/>
    <x v="1"/>
    <x v="321"/>
    <x v="247"/>
    <n v="719"/>
    <n v="46188158"/>
    <n v="719"/>
    <n v="9570900.4600000009"/>
    <n v="650"/>
    <n v="859241.36"/>
    <n v="20"/>
    <n v="29872.51"/>
    <n v="650"/>
    <n v="889113.87"/>
    <n v="719"/>
    <n v="9952844.0700000003"/>
    <n v="23"/>
    <n v="80140.490000000005"/>
    <n v="612"/>
    <n v="37102218"/>
    <n v="601"/>
    <n v="8904703"/>
    <n v="151"/>
    <n v="314290"/>
    <n v="7"/>
    <n v="160873"/>
    <n v="8"/>
    <n v="85155"/>
    <n v="42"/>
    <n v="231836"/>
    <n v="11"/>
    <n v="107101"/>
    <n v="4"/>
    <n v="86937"/>
    <n v="4"/>
    <n v="368023"/>
    <n v="437"/>
    <n v="677658"/>
    <n v="77"/>
    <n v="51716"/>
    <n v="211"/>
    <n v="1229286"/>
    <n v="211"/>
    <n v="521576"/>
    <n v="719"/>
    <n v="48779674"/>
    <n v="245"/>
    <n v="553215"/>
    <n v="50"/>
    <n v="161563"/>
    <n v="473"/>
    <n v="136456"/>
    <n v="27"/>
    <n v="36458"/>
    <n v="428"/>
    <n v="607069"/>
    <n v="542"/>
    <n v="1494761"/>
    <n v="14"/>
    <n v="3542"/>
    <n v="7"/>
    <n v="9676"/>
    <n v="11"/>
    <n v="104073"/>
    <n v="222"/>
    <n v="143116"/>
    <n v="352"/>
    <n v="134236"/>
    <n v="624"/>
    <n v="2500386"/>
    <n v="16"/>
    <n v="287503"/>
    <n v="8"/>
    <n v="107869"/>
    <n v="67"/>
    <n v="522907"/>
    <n v="131"/>
    <n v="4032979"/>
    <n v="137"/>
    <n v="2502584"/>
    <n v="56"/>
    <n v="302942.86"/>
    <n v="0"/>
    <n v="0"/>
    <n v="4"/>
    <n v="213375"/>
    <n v="4"/>
    <n v="19097"/>
    <n v="40"/>
    <n v="810438"/>
    <n v="40"/>
    <n v="284137.65999999997"/>
    <n v="56"/>
    <n v="2133680"/>
    <n v="59"/>
    <n v="1002870"/>
    <n v="42"/>
    <n v="22825"/>
    <n v="42"/>
    <n v="22793"/>
    <n v="35"/>
    <n v="2455.9899999999998"/>
    <n v="137"/>
    <n v="1968841"/>
    <n v="109"/>
    <n v="862001"/>
    <n v="49"/>
    <n v="105457"/>
    <n v="136"/>
    <n v="950658"/>
    <n v="64"/>
    <n v="397860"/>
    <n v="73"/>
    <n v="-347135"/>
    <n v="138"/>
    <n v="50725"/>
    <n v="15"/>
    <n v="121482"/>
    <n v="8"/>
    <n v="89535"/>
    <n v="29"/>
    <n v="539425"/>
    <n v="27"/>
    <n v="71557"/>
    <n v="36"/>
    <n v="3498873"/>
    <n v="48"/>
    <n v="4062756"/>
    <n v="78"/>
    <n v="7561629"/>
    <n v="77"/>
    <n v="6467265"/>
    <n v="36"/>
    <n v="-418525"/>
    <n v="50"/>
    <n v="1229313"/>
    <n v="79"/>
    <n v="810788"/>
    <n v="51"/>
    <n v="388179"/>
    <n v="7"/>
    <n v="43257.23"/>
    <n v="105"/>
    <n v="53107.55"/>
    <n v="484"/>
    <n v="160969.64000000001"/>
    <n v="479"/>
    <n v="423"/>
    <n v="237387"/>
    <n v="61"/>
    <n v="10564.5"/>
    <n v="82"/>
    <n v="31958.27"/>
  </r>
  <r>
    <s v="Taxable"/>
    <x v="1"/>
    <x v="322"/>
    <x v="1639"/>
    <n v="8823"/>
    <n v="730971329"/>
    <n v="8822"/>
    <n v="176292102.33000001"/>
    <n v="8268"/>
    <n v="13926059.470000001"/>
    <n v="164"/>
    <n v="177154.68"/>
    <n v="8269"/>
    <n v="14098522.310000001"/>
    <n v="8823"/>
    <n v="186521557.28"/>
    <n v="281"/>
    <n v="1110026.78"/>
    <n v="8336"/>
    <n v="677439213"/>
    <n v="8285"/>
    <n v="186676743.19999999"/>
    <n v="2100"/>
    <n v="4556666"/>
    <n v="217"/>
    <n v="7880741"/>
    <n v="220"/>
    <n v="5751844"/>
    <n v="432"/>
    <n v="2176505"/>
    <n v="153"/>
    <n v="1357896"/>
    <n v="87"/>
    <n v="1045943"/>
    <n v="82"/>
    <n v="2382472"/>
    <n v="4820"/>
    <n v="4629329"/>
    <n v="759"/>
    <n v="498916"/>
    <n v="2218"/>
    <n v="14806701"/>
    <n v="2214"/>
    <n v="6094135"/>
    <n v="8823"/>
    <n v="759344434"/>
    <n v="3800"/>
    <n v="8071351"/>
    <n v="748"/>
    <n v="1472571"/>
    <n v="7280"/>
    <n v="2015129"/>
    <n v="470"/>
    <n v="900056"/>
    <n v="6569"/>
    <n v="7969303"/>
    <n v="7919"/>
    <n v="20428410"/>
    <n v="304"/>
    <n v="172549"/>
    <n v="101"/>
    <n v="253836"/>
    <n v="162"/>
    <n v="754662"/>
    <n v="3816"/>
    <n v="1395766"/>
    <n v="5091"/>
    <n v="1615043"/>
    <n v="8347"/>
    <n v="28132783"/>
    <n v="176"/>
    <n v="3800936"/>
    <n v="459"/>
    <n v="6193570"/>
    <n v="1504"/>
    <n v="11937781"/>
    <n v="220"/>
    <n v="-756281"/>
    <n v="998"/>
    <n v="16714530"/>
    <n v="590"/>
    <n v="2272041.44"/>
    <n v="50"/>
    <n v="888774"/>
    <n v="45"/>
    <n v="1943473"/>
    <n v="76"/>
    <n v="559238"/>
    <n v="451"/>
    <n v="6349030"/>
    <n v="451"/>
    <n v="1770789.14"/>
    <n v="586"/>
    <n v="22778889"/>
    <n v="636"/>
    <n v="19500506"/>
    <n v="502"/>
    <n v="1513930"/>
    <n v="470"/>
    <n v="843482"/>
    <n v="398"/>
    <n v="245603.32"/>
    <n v="1566"/>
    <n v="31612132"/>
    <n v="1366"/>
    <n v="18467212"/>
    <n v="996"/>
    <n v="3837672"/>
    <n v="1570"/>
    <n v="16937513"/>
    <n v="465"/>
    <n v="3915239"/>
    <n v="1113"/>
    <n v="-11545505"/>
    <n v="1581"/>
    <n v="-7630266"/>
    <n v="90"/>
    <n v="716113"/>
    <n v="52"/>
    <n v="189926"/>
    <n v="79"/>
    <n v="1557779"/>
    <n v="725"/>
    <n v="1943451"/>
    <n v="192"/>
    <n v="12033503"/>
    <n v="376"/>
    <n v="34180719"/>
    <n v="549"/>
    <n v="46214222"/>
    <n v="560"/>
    <n v="41104156"/>
    <n v="215"/>
    <n v="-6435048"/>
    <n v="390"/>
    <n v="9984820"/>
    <n v="586"/>
    <n v="3549772"/>
    <n v="319"/>
    <n v="2625825.0299999998"/>
    <n v="98"/>
    <n v="224967.05"/>
    <n v="416"/>
    <n v="171495.14"/>
    <n v="4384"/>
    <n v="1430694"/>
    <n v="6557"/>
    <n v="5397"/>
    <n v="3364925"/>
    <n v="987"/>
    <n v="341030.14"/>
    <n v="1569"/>
    <n v="600046.25"/>
  </r>
  <r>
    <s v="Taxable"/>
    <x v="1"/>
    <x v="323"/>
    <x v="1766"/>
    <n v="5432"/>
    <n v="424899080"/>
    <n v="5432"/>
    <n v="98482464.290000007"/>
    <n v="5132"/>
    <n v="8157674.9000000004"/>
    <n v="130"/>
    <n v="145975.03"/>
    <n v="5133"/>
    <n v="8303641.9299999997"/>
    <n v="5432"/>
    <n v="103337581.28"/>
    <n v="193"/>
    <n v="722391.74"/>
    <n v="5147"/>
    <n v="398794702"/>
    <n v="5130"/>
    <n v="107869691.06"/>
    <n v="1318"/>
    <n v="2649107"/>
    <n v="177"/>
    <n v="7754694"/>
    <n v="188"/>
    <n v="6340806"/>
    <n v="377"/>
    <n v="1914717"/>
    <n v="101"/>
    <n v="886556"/>
    <n v="47"/>
    <n v="632606"/>
    <n v="19"/>
    <n v="403827"/>
    <n v="2634"/>
    <n v="2553335"/>
    <n v="416"/>
    <n v="139465"/>
    <n v="1119"/>
    <n v="4870059"/>
    <n v="1116"/>
    <n v="2014461"/>
    <n v="5432"/>
    <n v="443435919"/>
    <n v="2647"/>
    <n v="5628497"/>
    <n v="517"/>
    <n v="743034"/>
    <n v="4538"/>
    <n v="1230770"/>
    <n v="345"/>
    <n v="788765"/>
    <n v="4232"/>
    <n v="5479738"/>
    <n v="4920"/>
    <n v="13870804"/>
    <n v="134"/>
    <n v="74247"/>
    <n v="137"/>
    <n v="72430"/>
    <n v="71"/>
    <n v="322855"/>
    <n v="2975"/>
    <n v="838439"/>
    <n v="3458"/>
    <n v="972389"/>
    <n v="5188"/>
    <n v="18453390"/>
    <n v="128"/>
    <n v="2558863"/>
    <n v="205"/>
    <n v="2422966"/>
    <n v="861"/>
    <n v="6277068"/>
    <n v="134"/>
    <n v="-1026407"/>
    <n v="410"/>
    <n v="9338856"/>
    <n v="221"/>
    <n v="502649.46"/>
    <n v="18"/>
    <n v="349994"/>
    <n v="26"/>
    <n v="982613"/>
    <n v="45"/>
    <n v="354082"/>
    <n v="175"/>
    <n v="2027687"/>
    <n v="175"/>
    <n v="581911.22"/>
    <n v="245"/>
    <n v="5150785"/>
    <n v="310"/>
    <n v="6237497"/>
    <n v="289"/>
    <n v="725281"/>
    <n v="275"/>
    <n v="288740"/>
    <n v="194"/>
    <n v="124102.37"/>
    <n v="850"/>
    <n v="14405843"/>
    <n v="750"/>
    <n v="8415795"/>
    <n v="441"/>
    <n v="1695063"/>
    <n v="854"/>
    <n v="8200437"/>
    <n v="226"/>
    <n v="1785581"/>
    <n v="632"/>
    <n v="-5691033"/>
    <n v="858"/>
    <n v="-3905452"/>
    <n v="55"/>
    <n v="399038"/>
    <n v="31"/>
    <n v="299386"/>
    <n v="52"/>
    <n v="1203794"/>
    <n v="383"/>
    <n v="1090483"/>
    <n v="72"/>
    <n v="5416406"/>
    <n v="181"/>
    <n v="14424261"/>
    <n v="250"/>
    <n v="19840667"/>
    <n v="253"/>
    <n v="17215293"/>
    <n v="77"/>
    <n v="-1235130"/>
    <n v="186"/>
    <n v="3432378"/>
    <n v="258"/>
    <n v="2197248"/>
    <n v="146"/>
    <n v="1039717.18"/>
    <n v="45"/>
    <n v="98210.28"/>
    <n v="177"/>
    <n v="80150.539999999994"/>
    <n v="2857"/>
    <n v="924549"/>
    <n v="3585"/>
    <n v="3013"/>
    <n v="1750362"/>
    <n v="598"/>
    <n v="168787.29"/>
    <n v="833"/>
    <n v="299774.18"/>
  </r>
  <r>
    <s v="Taxable"/>
    <x v="1"/>
    <x v="324"/>
    <x v="925"/>
    <n v="1124"/>
    <n v="79235291"/>
    <n v="1124"/>
    <n v="17167290.129999999"/>
    <n v="1057"/>
    <n v="1502639.72"/>
    <n v="29"/>
    <n v="34998.480000000003"/>
    <n v="1057"/>
    <n v="1537638.2"/>
    <n v="1124"/>
    <n v="18023126.98"/>
    <n v="35"/>
    <n v="105984.4"/>
    <n v="1075"/>
    <n v="75855642"/>
    <n v="1075"/>
    <n v="19355791.559999999"/>
    <n v="350"/>
    <n v="760727"/>
    <n v="26"/>
    <n v="733727"/>
    <n v="37"/>
    <n v="734430"/>
    <n v="66"/>
    <n v="296080"/>
    <n v="21"/>
    <n v="154275"/>
    <n v="12"/>
    <n v="208161"/>
    <n v="10"/>
    <n v="213692"/>
    <n v="542"/>
    <n v="188893"/>
    <n v="40"/>
    <n v="14685"/>
    <n v="157"/>
    <n v="406336"/>
    <n v="157"/>
    <n v="168623"/>
    <n v="1124"/>
    <n v="83089040"/>
    <n v="587"/>
    <n v="1420139"/>
    <n v="123"/>
    <n v="405882"/>
    <n v="959"/>
    <n v="259133"/>
    <n v="70"/>
    <n v="99185"/>
    <n v="908"/>
    <n v="1072628"/>
    <n v="1032"/>
    <n v="3256967"/>
    <n v="50"/>
    <n v="20104"/>
    <n v="9"/>
    <n v="3741"/>
    <n v="6"/>
    <n v="28018"/>
    <n v="536"/>
    <n v="129139"/>
    <n v="726"/>
    <n v="135515"/>
    <n v="1072"/>
    <n v="3853309"/>
    <n v="24"/>
    <n v="550414"/>
    <n v="25"/>
    <n v="341084"/>
    <n v="125"/>
    <n v="763789"/>
    <n v="2"/>
    <n v="-63474"/>
    <n v="53"/>
    <n v="1391801"/>
    <n v="25"/>
    <n v="8570.5400000000009"/>
    <n v="9"/>
    <n v="178612"/>
    <n v="0"/>
    <n v="0"/>
    <n v="15"/>
    <n v="108791"/>
    <n v="32"/>
    <n v="295762"/>
    <n v="32"/>
    <n v="44467.82"/>
    <n v="35"/>
    <n v="702475"/>
    <n v="39"/>
    <n v="347455"/>
    <n v="28"/>
    <n v="39290"/>
    <n v="27"/>
    <n v="22576"/>
    <n v="22"/>
    <n v="2223.23"/>
    <n v="128"/>
    <n v="1866409"/>
    <n v="122"/>
    <n v="1287999"/>
    <n v="70"/>
    <n v="222100"/>
    <n v="129"/>
    <n v="1031683"/>
    <n v="33"/>
    <n v="153841"/>
    <n v="96"/>
    <n v="-829214"/>
    <n v="129"/>
    <n v="-675373"/>
    <n v="10"/>
    <n v="62391"/>
    <n v="5"/>
    <n v="73857"/>
    <n v="4"/>
    <n v="100800"/>
    <n v="94"/>
    <n v="179025"/>
    <n v="4"/>
    <n v="144396"/>
    <n v="53"/>
    <n v="3356664"/>
    <n v="57"/>
    <n v="3501060"/>
    <n v="56"/>
    <n v="2879021"/>
    <n v="4"/>
    <n v="-45565"/>
    <n v="56"/>
    <n v="656719"/>
    <n v="60"/>
    <n v="611154"/>
    <n v="37"/>
    <n v="131323.93"/>
    <n v="13"/>
    <n v="33023.14"/>
    <n v="47"/>
    <n v="15039.74"/>
    <n v="649"/>
    <n v="204303.65"/>
    <n v="691"/>
    <n v="614"/>
    <n v="321747"/>
    <n v="89"/>
    <n v="25070.19"/>
    <n v="92"/>
    <n v="25021.89"/>
  </r>
  <r>
    <s v="Taxable"/>
    <x v="1"/>
    <x v="325"/>
    <x v="1767"/>
    <n v="2835"/>
    <n v="216490927"/>
    <n v="2835"/>
    <n v="49370978.68"/>
    <n v="2668"/>
    <n v="4145085.87"/>
    <n v="46"/>
    <n v="49406.73"/>
    <n v="2669"/>
    <n v="4194038.91"/>
    <n v="2835"/>
    <n v="52308819.109999999"/>
    <n v="91"/>
    <n v="334854.71999999997"/>
    <n v="2649"/>
    <n v="202549593"/>
    <n v="2640"/>
    <n v="53925189.18"/>
    <n v="691"/>
    <n v="2014488"/>
    <n v="57"/>
    <n v="1200692"/>
    <n v="62"/>
    <n v="1167590"/>
    <n v="104"/>
    <n v="415317"/>
    <n v="54"/>
    <n v="428177"/>
    <n v="29"/>
    <n v="678808"/>
    <n v="16"/>
    <n v="408348"/>
    <n v="1517"/>
    <n v="1182907"/>
    <n v="179"/>
    <n v="91192"/>
    <n v="623"/>
    <n v="3057467"/>
    <n v="622"/>
    <n v="1262025"/>
    <n v="2835"/>
    <n v="226107825"/>
    <n v="1334"/>
    <n v="3029919"/>
    <n v="290"/>
    <n v="705145"/>
    <n v="2243"/>
    <n v="606050"/>
    <n v="143"/>
    <n v="264965"/>
    <n v="2137"/>
    <n v="2644729"/>
    <n v="2517"/>
    <n v="7250808"/>
    <n v="118"/>
    <n v="53915"/>
    <n v="34"/>
    <n v="47577"/>
    <n v="30"/>
    <n v="87319"/>
    <n v="1317"/>
    <n v="442593"/>
    <n v="1698"/>
    <n v="470520"/>
    <n v="2684"/>
    <n v="9566126"/>
    <n v="85"/>
    <n v="1793847"/>
    <n v="119"/>
    <n v="1601757"/>
    <n v="397"/>
    <n v="3024155"/>
    <n v="92"/>
    <n v="-533864"/>
    <n v="269"/>
    <n v="6558847"/>
    <n v="141"/>
    <n v="655044.94999999995"/>
    <n v="12"/>
    <n v="240580"/>
    <n v="15"/>
    <n v="984765"/>
    <n v="20"/>
    <n v="157222"/>
    <n v="128"/>
    <n v="1741396"/>
    <n v="128"/>
    <n v="400858.12"/>
    <n v="160"/>
    <n v="13585966"/>
    <n v="164"/>
    <n v="4660918"/>
    <n v="139"/>
    <n v="841155"/>
    <n v="113"/>
    <n v="143902"/>
    <n v="101"/>
    <n v="100840.98"/>
    <n v="451"/>
    <n v="7914023"/>
    <n v="408"/>
    <n v="4917346"/>
    <n v="260"/>
    <n v="871039"/>
    <n v="450"/>
    <n v="4172143"/>
    <n v="144"/>
    <n v="831040"/>
    <n v="313"/>
    <n v="-2877545"/>
    <n v="458"/>
    <n v="-2046505"/>
    <n v="28"/>
    <n v="211509"/>
    <n v="12"/>
    <n v="89399"/>
    <n v="46"/>
    <n v="606223"/>
    <n v="249"/>
    <n v="594778"/>
    <n v="48"/>
    <n v="1789194"/>
    <n v="146"/>
    <n v="10759856"/>
    <n v="190"/>
    <n v="12549050"/>
    <n v="192"/>
    <n v="9825862"/>
    <n v="55"/>
    <n v="-1900970"/>
    <n v="150"/>
    <n v="3920272"/>
    <n v="202"/>
    <n v="2019302"/>
    <n v="140"/>
    <n v="774215.11"/>
    <n v="30"/>
    <n v="114211"/>
    <n v="166"/>
    <n v="59530.34"/>
    <n v="1500"/>
    <n v="487581"/>
    <n v="2141"/>
    <n v="1850"/>
    <n v="1132884"/>
    <n v="273"/>
    <n v="86715.27"/>
    <n v="462"/>
    <n v="167335.49"/>
  </r>
  <r>
    <s v="Taxable"/>
    <x v="1"/>
    <x v="326"/>
    <x v="1105"/>
    <n v="1058"/>
    <n v="78732629"/>
    <n v="1058"/>
    <n v="17718749.780000001"/>
    <n v="999"/>
    <n v="1498202.37"/>
    <n v="16"/>
    <n v="20874.72"/>
    <n v="999"/>
    <n v="1519077.09"/>
    <n v="1058"/>
    <n v="18498063.73"/>
    <n v="23"/>
    <n v="82410.36"/>
    <n v="963"/>
    <n v="71192750"/>
    <n v="963"/>
    <n v="18831056"/>
    <n v="243"/>
    <n v="493273"/>
    <n v="30"/>
    <n v="1383421"/>
    <n v="36"/>
    <n v="796856"/>
    <n v="56"/>
    <n v="265751"/>
    <n v="18"/>
    <n v="147388"/>
    <n v="15"/>
    <n v="388784"/>
    <n v="1"/>
    <n v="699"/>
    <n v="584"/>
    <n v="452478"/>
    <n v="106"/>
    <n v="72885"/>
    <n v="246"/>
    <n v="1259648"/>
    <n v="245"/>
    <n v="531356"/>
    <n v="1058"/>
    <n v="82370470"/>
    <n v="491"/>
    <n v="1069170"/>
    <n v="96"/>
    <n v="128137"/>
    <n v="840"/>
    <n v="214758"/>
    <n v="47"/>
    <n v="82239"/>
    <n v="786"/>
    <n v="979426"/>
    <n v="918"/>
    <n v="2473730"/>
    <n v="19"/>
    <n v="5193"/>
    <n v="33"/>
    <n v="71981"/>
    <n v="13"/>
    <n v="55188"/>
    <n v="541"/>
    <n v="121672"/>
    <n v="660"/>
    <n v="226465"/>
    <n v="994"/>
    <n v="3525765"/>
    <n v="28"/>
    <n v="611817"/>
    <n v="37"/>
    <n v="427165"/>
    <n v="157"/>
    <n v="1264654"/>
    <n v="79"/>
    <n v="744342"/>
    <n v="110"/>
    <n v="2607596"/>
    <n v="49"/>
    <n v="281750.40999999997"/>
    <n v="6"/>
    <n v="130111"/>
    <n v="4"/>
    <n v="35402"/>
    <n v="8"/>
    <n v="186144"/>
    <n v="40"/>
    <n v="311081"/>
    <n v="40"/>
    <n v="65090.18"/>
    <n v="51"/>
    <n v="890653"/>
    <n v="76"/>
    <n v="1339819"/>
    <n v="61"/>
    <n v="165334"/>
    <n v="58"/>
    <n v="127074"/>
    <n v="37"/>
    <n v="9326.5"/>
    <n v="182"/>
    <n v="3006398"/>
    <n v="147"/>
    <n v="1557261"/>
    <n v="96"/>
    <n v="244338"/>
    <n v="183"/>
    <n v="1602763"/>
    <n v="71"/>
    <n v="487484"/>
    <n v="115"/>
    <n v="-885448"/>
    <n v="186"/>
    <n v="-397964"/>
    <n v="20"/>
    <n v="97947"/>
    <n v="5"/>
    <n v="10190"/>
    <n v="22"/>
    <n v="398006"/>
    <n v="86"/>
    <n v="173196"/>
    <n v="30"/>
    <n v="2460594"/>
    <n v="55"/>
    <n v="5029954"/>
    <n v="81"/>
    <n v="7490548"/>
    <n v="79"/>
    <n v="6214882"/>
    <n v="31"/>
    <n v="-161334"/>
    <n v="57"/>
    <n v="1294045"/>
    <n v="84"/>
    <n v="1132711"/>
    <n v="58"/>
    <n v="288194.90000000002"/>
    <n v="15"/>
    <n v="57389.65"/>
    <n v="79"/>
    <n v="33965.040000000001"/>
    <n v="597"/>
    <n v="186573"/>
    <n v="715"/>
    <n v="612"/>
    <n v="358459"/>
    <n v="121"/>
    <n v="34629.08"/>
    <n v="143"/>
    <n v="50819.74"/>
  </r>
  <r>
    <s v="Taxable"/>
    <x v="1"/>
    <x v="327"/>
    <x v="1768"/>
    <n v="3424"/>
    <n v="248440395"/>
    <n v="3423"/>
    <n v="56074983.009999998"/>
    <n v="3175"/>
    <n v="4691765.08"/>
    <n v="38"/>
    <n v="48458.76"/>
    <n v="3175"/>
    <n v="4740216.63"/>
    <n v="3424"/>
    <n v="58954829.020000003"/>
    <n v="111"/>
    <n v="403187.5"/>
    <n v="3100"/>
    <n v="212503934"/>
    <n v="3077"/>
    <n v="54415563"/>
    <n v="754"/>
    <n v="2312613"/>
    <n v="62"/>
    <n v="2350141"/>
    <n v="63"/>
    <n v="2335090"/>
    <n v="151"/>
    <n v="763838"/>
    <n v="65"/>
    <n v="680658"/>
    <n v="26"/>
    <n v="520197"/>
    <n v="12"/>
    <n v="368634"/>
    <n v="1940"/>
    <n v="2190760"/>
    <n v="300"/>
    <n v="1034549"/>
    <n v="810"/>
    <n v="7760547"/>
    <n v="809"/>
    <n v="3257375"/>
    <n v="3424"/>
    <n v="260883009"/>
    <n v="1431"/>
    <n v="3264372"/>
    <n v="366"/>
    <n v="890046"/>
    <n v="2518"/>
    <n v="710342"/>
    <n v="145"/>
    <n v="290223"/>
    <n v="2393"/>
    <n v="3116303"/>
    <n v="2866"/>
    <n v="8271286"/>
    <n v="58"/>
    <n v="27450"/>
    <n v="68"/>
    <n v="93331"/>
    <n v="57"/>
    <n v="151702"/>
    <n v="1425"/>
    <n v="439336"/>
    <n v="2024"/>
    <n v="663051"/>
    <n v="3125"/>
    <n v="11676007"/>
    <n v="79"/>
    <n v="1776833"/>
    <n v="141"/>
    <n v="2425132"/>
    <n v="426"/>
    <n v="3835844"/>
    <n v="208"/>
    <n v="1923081"/>
    <n v="476"/>
    <n v="13226544"/>
    <n v="189"/>
    <n v="1453232.98"/>
    <n v="25"/>
    <n v="227746"/>
    <n v="18"/>
    <n v="691703"/>
    <n v="34"/>
    <n v="242573"/>
    <n v="181"/>
    <n v="2420083"/>
    <n v="181"/>
    <n v="713285.05"/>
    <n v="235"/>
    <n v="9373286"/>
    <n v="246"/>
    <n v="4884722"/>
    <n v="194"/>
    <n v="495840"/>
    <n v="183"/>
    <n v="266858"/>
    <n v="144"/>
    <n v="82407.320000000007"/>
    <n v="549"/>
    <n v="9471587"/>
    <n v="473"/>
    <n v="5139331"/>
    <n v="238"/>
    <n v="705720"/>
    <n v="547"/>
    <n v="5190974"/>
    <n v="195"/>
    <n v="1364057"/>
    <n v="353"/>
    <n v="-2928495"/>
    <n v="555"/>
    <n v="-1564438"/>
    <n v="74"/>
    <n v="378336"/>
    <n v="27"/>
    <n v="109444"/>
    <n v="58"/>
    <n v="1315966"/>
    <n v="286"/>
    <n v="710668"/>
    <n v="81"/>
    <n v="10324926"/>
    <n v="220"/>
    <n v="20672373"/>
    <n v="293"/>
    <n v="30997299"/>
    <n v="291"/>
    <n v="24090004"/>
    <n v="88"/>
    <n v="-22485"/>
    <n v="224"/>
    <n v="6152781"/>
    <n v="302"/>
    <n v="6130296"/>
    <n v="195"/>
    <n v="1799154.16"/>
    <n v="29"/>
    <n v="83863.3"/>
    <n v="325"/>
    <n v="153310.44"/>
    <n v="2105"/>
    <n v="673646"/>
    <n v="2353"/>
    <n v="2031"/>
    <n v="1226300"/>
    <n v="284"/>
    <n v="73982.02"/>
    <n v="537"/>
    <n v="230067.58"/>
  </r>
  <r>
    <s v="Taxable"/>
    <x v="1"/>
    <x v="328"/>
    <x v="1310"/>
    <n v="464"/>
    <n v="28538694"/>
    <n v="464"/>
    <n v="5714073.2300000004"/>
    <n v="420"/>
    <n v="530532.52"/>
    <n v="6"/>
    <n v="5971.89"/>
    <n v="420"/>
    <n v="536504.41"/>
    <n v="464"/>
    <n v="5994576.6799999997"/>
    <n v="12"/>
    <n v="45984.12"/>
    <n v="411"/>
    <n v="24423602"/>
    <n v="404"/>
    <n v="5758753"/>
    <n v="131"/>
    <n v="191887"/>
    <n v="7"/>
    <n v="116505"/>
    <n v="12"/>
    <n v="175472"/>
    <n v="24"/>
    <n v="106114"/>
    <n v="16"/>
    <n v="156628"/>
    <n v="4"/>
    <n v="103932"/>
    <n v="3"/>
    <n v="63289"/>
    <n v="265"/>
    <n v="264875"/>
    <n v="25"/>
    <n v="20757"/>
    <n v="105"/>
    <n v="750180"/>
    <n v="104"/>
    <n v="312717"/>
    <n v="464"/>
    <n v="30027745"/>
    <n v="184"/>
    <n v="443493"/>
    <n v="58"/>
    <n v="141815"/>
    <n v="334"/>
    <n v="103018"/>
    <n v="15"/>
    <n v="9912"/>
    <n v="279"/>
    <n v="338848"/>
    <n v="373"/>
    <n v="1037086"/>
    <n v="5"/>
    <n v="463"/>
    <n v="7"/>
    <n v="3355"/>
    <n v="2"/>
    <n v="31223"/>
    <n v="163"/>
    <n v="53511"/>
    <n v="250"/>
    <n v="76176"/>
    <n v="416"/>
    <n v="1453014"/>
    <n v="20"/>
    <n v="372571"/>
    <n v="3"/>
    <n v="45529"/>
    <n v="44"/>
    <n v="456926"/>
    <n v="43"/>
    <n v="266114"/>
    <n v="69"/>
    <n v="1670980"/>
    <n v="18"/>
    <n v="191833.02"/>
    <n v="6"/>
    <n v="103873"/>
    <n v="9"/>
    <n v="123417"/>
    <n v="7"/>
    <n v="70696"/>
    <n v="17"/>
    <n v="210465"/>
    <n v="17"/>
    <n v="32334.85"/>
    <n v="24"/>
    <n v="1169185"/>
    <n v="32"/>
    <n v="1996170"/>
    <n v="11"/>
    <n v="9470"/>
    <n v="11"/>
    <n v="9470"/>
    <n v="8"/>
    <n v="1130.25"/>
    <n v="65"/>
    <n v="982581"/>
    <n v="50"/>
    <n v="318880"/>
    <n v="17"/>
    <n v="32352"/>
    <n v="66"/>
    <n v="465210"/>
    <n v="39"/>
    <n v="263450"/>
    <n v="27"/>
    <n v="-97311"/>
    <n v="66"/>
    <n v="166139"/>
    <n v="10"/>
    <n v="25058"/>
    <n v="1"/>
    <n v="256"/>
    <n v="12"/>
    <n v="170820"/>
    <n v="48"/>
    <n v="78964"/>
    <n v="18"/>
    <n v="1185080"/>
    <n v="34"/>
    <n v="3044707"/>
    <n v="49"/>
    <n v="4229787"/>
    <n v="49"/>
    <n v="3506193"/>
    <n v="18"/>
    <n v="-277620"/>
    <n v="35"/>
    <n v="867293"/>
    <n v="50"/>
    <n v="589673"/>
    <n v="28"/>
    <n v="258568.78"/>
    <n v="5"/>
    <n v="17352.29"/>
    <n v="52"/>
    <n v="22073.09"/>
    <n v="320"/>
    <n v="106123.26"/>
    <n v="302"/>
    <n v="268"/>
    <n v="152811"/>
    <n v="36"/>
    <n v="11115.49"/>
    <n v="51"/>
    <n v="15443.24"/>
  </r>
  <r>
    <s v="Taxable"/>
    <x v="1"/>
    <x v="329"/>
    <x v="1018"/>
    <n v="263"/>
    <n v="21623335"/>
    <n v="263"/>
    <n v="5715919.5899999999"/>
    <n v="248"/>
    <n v="415139.78"/>
    <n v="4"/>
    <n v="4593.5600000000004"/>
    <n v="248"/>
    <n v="419733.34"/>
    <n v="263"/>
    <n v="6061399.6299999999"/>
    <n v="7"/>
    <n v="49147.61"/>
    <n v="212"/>
    <n v="11505880"/>
    <n v="208"/>
    <n v="2732194"/>
    <n v="52"/>
    <n v="143758"/>
    <n v="7"/>
    <n v="49690"/>
    <n v="1"/>
    <n v="4111"/>
    <n v="9"/>
    <n v="53781"/>
    <n v="7"/>
    <n v="69503"/>
    <n v="2"/>
    <n v="53950"/>
    <n v="0"/>
    <n v="0"/>
    <n v="164"/>
    <n v="228866"/>
    <n v="38"/>
    <n v="47027"/>
    <n v="76"/>
    <n v="1934383"/>
    <n v="76"/>
    <n v="823929"/>
    <n v="263"/>
    <n v="22845289"/>
    <n v="68"/>
    <n v="161671"/>
    <n v="22"/>
    <n v="136035"/>
    <n v="165"/>
    <n v="49901"/>
    <n v="6"/>
    <n v="9602"/>
    <n v="146"/>
    <n v="176505"/>
    <n v="187"/>
    <n v="533714"/>
    <n v="8"/>
    <n v="2500"/>
    <n v="2"/>
    <n v="66"/>
    <n v="6"/>
    <n v="92476"/>
    <n v="63"/>
    <n v="22053"/>
    <n v="102"/>
    <n v="53832"/>
    <n v="219"/>
    <n v="1189687"/>
    <n v="7"/>
    <n v="191978"/>
    <n v="5"/>
    <n v="73540"/>
    <n v="14"/>
    <n v="165816"/>
    <n v="69"/>
    <n v="2112629"/>
    <n v="62"/>
    <n v="3312270"/>
    <n v="24"/>
    <n v="584056.11"/>
    <n v="2"/>
    <n v="11833"/>
    <n v="3"/>
    <n v="179853"/>
    <n v="2"/>
    <n v="49891"/>
    <n v="19"/>
    <n v="1995274"/>
    <n v="19"/>
    <n v="762692.4"/>
    <n v="28"/>
    <n v="5008474"/>
    <n v="38"/>
    <n v="1196049"/>
    <n v="20"/>
    <n v="82911"/>
    <n v="21"/>
    <n v="83134"/>
    <n v="17"/>
    <n v="1337.35"/>
    <n v="53"/>
    <n v="1205946"/>
    <n v="41"/>
    <n v="465440"/>
    <n v="16"/>
    <n v="19790"/>
    <n v="52"/>
    <n v="457178"/>
    <n v="27"/>
    <n v="369188"/>
    <n v="26"/>
    <n v="-105650"/>
    <n v="53"/>
    <n v="263538"/>
    <n v="7"/>
    <n v="17997"/>
    <n v="0"/>
    <n v="0"/>
    <n v="19"/>
    <n v="464355"/>
    <n v="13"/>
    <n v="20691"/>
    <n v="16"/>
    <n v="957098"/>
    <n v="17"/>
    <n v="1751514"/>
    <n v="29"/>
    <n v="2708612"/>
    <n v="28"/>
    <n v="2306830"/>
    <n v="16"/>
    <n v="-53583"/>
    <n v="18"/>
    <n v="428390"/>
    <n v="29"/>
    <n v="374807"/>
    <n v="19"/>
    <n v="115210.97"/>
    <n v="2"/>
    <n v="8093"/>
    <n v="51"/>
    <n v="27230.18"/>
    <n v="180"/>
    <n v="61113.81"/>
    <n v="176"/>
    <n v="140"/>
    <n v="90405"/>
    <n v="24"/>
    <n v="5894.75"/>
    <n v="34"/>
    <n v="16222.85"/>
  </r>
  <r>
    <s v="Taxable"/>
    <x v="1"/>
    <x v="330"/>
    <x v="1769"/>
    <n v="21075"/>
    <n v="1317262553"/>
    <n v="21075"/>
    <n v="267618575.19"/>
    <n v="19028"/>
    <n v="24259470.219999999"/>
    <n v="309"/>
    <n v="362588.24"/>
    <n v="19028"/>
    <n v="24617549.109999999"/>
    <n v="21075"/>
    <n v="282947031.06999999"/>
    <n v="1039"/>
    <n v="3878699.24"/>
    <n v="19113"/>
    <n v="1115369879"/>
    <n v="18974"/>
    <n v="259607488.09"/>
    <n v="5860"/>
    <n v="12536153"/>
    <n v="236"/>
    <n v="3365107"/>
    <n v="287"/>
    <n v="2322114"/>
    <n v="1426"/>
    <n v="7084785"/>
    <n v="648"/>
    <n v="5654520"/>
    <n v="218"/>
    <n v="4183600"/>
    <n v="140"/>
    <n v="4103417"/>
    <n v="11324"/>
    <n v="11823844"/>
    <n v="1419"/>
    <n v="1278252"/>
    <n v="4402"/>
    <n v="33133314"/>
    <n v="4388"/>
    <n v="13817171"/>
    <n v="21075"/>
    <n v="1383691130"/>
    <n v="7311"/>
    <n v="14586199"/>
    <n v="2542"/>
    <n v="6104009"/>
    <n v="14972"/>
    <n v="4515980"/>
    <n v="1015"/>
    <n v="1824159"/>
    <n v="14282"/>
    <n v="16490458"/>
    <n v="17548"/>
    <n v="43520805"/>
    <n v="515"/>
    <n v="191756"/>
    <n v="406"/>
    <n v="637225"/>
    <n v="438"/>
    <n v="1049590"/>
    <n v="7429"/>
    <n v="2872760"/>
    <n v="11391"/>
    <n v="3175525"/>
    <n v="19278"/>
    <n v="64490250"/>
    <n v="1406"/>
    <n v="31210660"/>
    <n v="608"/>
    <n v="10762201"/>
    <n v="2540"/>
    <n v="21758740"/>
    <n v="746"/>
    <n v="271284"/>
    <n v="2702"/>
    <n v="77235083"/>
    <n v="994"/>
    <n v="4524364.8600000003"/>
    <n v="282"/>
    <n v="6290363"/>
    <n v="111"/>
    <n v="3810889"/>
    <n v="198"/>
    <n v="1471007"/>
    <n v="908"/>
    <n v="16358886"/>
    <n v="908"/>
    <n v="5163475.16"/>
    <n v="1223"/>
    <n v="55571909"/>
    <n v="1197"/>
    <n v="30353571"/>
    <n v="745"/>
    <n v="3184767"/>
    <n v="696"/>
    <n v="1886387"/>
    <n v="648"/>
    <n v="408296.59"/>
    <n v="2971"/>
    <n v="54556210"/>
    <n v="2478"/>
    <n v="22887001"/>
    <n v="1326"/>
    <n v="3455176"/>
    <n v="2964"/>
    <n v="26897801"/>
    <n v="1337"/>
    <n v="11043747"/>
    <n v="1651"/>
    <n v="-9727515"/>
    <n v="2991"/>
    <n v="1316232"/>
    <n v="318"/>
    <n v="2620424"/>
    <n v="132"/>
    <n v="1120261"/>
    <n v="441"/>
    <n v="8753927"/>
    <n v="1639"/>
    <n v="4276018"/>
    <n v="160"/>
    <n v="11330315"/>
    <n v="1331"/>
    <n v="164099180"/>
    <n v="1457"/>
    <n v="175429495"/>
    <n v="1436"/>
    <n v="124937716"/>
    <n v="181"/>
    <n v="-890055"/>
    <n v="1379"/>
    <n v="49875703"/>
    <n v="1517"/>
    <n v="48985648"/>
    <n v="1174"/>
    <n v="13303394.890000001"/>
    <n v="274"/>
    <n v="810274.04"/>
    <n v="1750"/>
    <n v="753337.28"/>
    <n v="14456"/>
    <n v="4506559.0999999996"/>
    <n v="12838"/>
    <n v="11317"/>
    <n v="6412611"/>
    <n v="1304"/>
    <n v="321575.95"/>
    <n v="2485"/>
    <n v="870516.91"/>
  </r>
  <r>
    <s v="Taxable"/>
    <x v="1"/>
    <x v="331"/>
    <x v="579"/>
    <n v="476"/>
    <n v="27661267"/>
    <n v="476"/>
    <n v="5239642.37"/>
    <n v="427"/>
    <n v="505085.82"/>
    <n v="8"/>
    <n v="10975.36"/>
    <n v="427"/>
    <n v="516061.18"/>
    <n v="476"/>
    <n v="5409158.25"/>
    <n v="13"/>
    <n v="58065.58"/>
    <n v="424"/>
    <n v="24347077"/>
    <n v="423"/>
    <n v="5764704.4500000002"/>
    <n v="147"/>
    <n v="182452"/>
    <n v="11"/>
    <n v="161881"/>
    <n v="4"/>
    <n v="25589"/>
    <n v="53"/>
    <n v="265372"/>
    <n v="22"/>
    <n v="189376"/>
    <n v="2"/>
    <n v="17502"/>
    <n v="3"/>
    <n v="66153"/>
    <n v="239"/>
    <n v="242400"/>
    <n v="28"/>
    <n v="18313"/>
    <n v="79"/>
    <n v="253384"/>
    <n v="79"/>
    <n v="104575"/>
    <n v="476"/>
    <n v="28843926"/>
    <n v="156"/>
    <n v="369120"/>
    <n v="53"/>
    <n v="134790"/>
    <n v="360"/>
    <n v="94825"/>
    <n v="13"/>
    <n v="20179"/>
    <n v="281"/>
    <n v="268422"/>
    <n v="386"/>
    <n v="887336"/>
    <n v="9"/>
    <n v="1858"/>
    <n v="5"/>
    <n v="20549"/>
    <n v="5"/>
    <n v="6314"/>
    <n v="146"/>
    <n v="34170"/>
    <n v="281"/>
    <n v="71190"/>
    <n v="418"/>
    <n v="1181491"/>
    <n v="21"/>
    <n v="434589"/>
    <n v="6"/>
    <n v="115665"/>
    <n v="44"/>
    <n v="396079"/>
    <n v="29"/>
    <n v="1479918"/>
    <n v="54"/>
    <n v="486381"/>
    <n v="17"/>
    <n v="5853.14"/>
    <n v="7"/>
    <n v="171975"/>
    <n v="4"/>
    <n v="64630"/>
    <n v="1"/>
    <n v="16961"/>
    <n v="12"/>
    <n v="57965"/>
    <n v="12"/>
    <n v="8365.4500000000007"/>
    <n v="21"/>
    <n v="1005557"/>
    <n v="23"/>
    <n v="339235"/>
    <n v="13"/>
    <n v="1192"/>
    <n v="13"/>
    <n v="1192"/>
    <n v="10"/>
    <n v="250.72"/>
    <n v="49"/>
    <n v="794007"/>
    <n v="42"/>
    <n v="402935"/>
    <n v="12"/>
    <n v="24922"/>
    <n v="46"/>
    <n v="351258"/>
    <n v="23"/>
    <n v="149270"/>
    <n v="25"/>
    <n v="-134378"/>
    <n v="49"/>
    <n v="14892"/>
    <n v="3"/>
    <n v="11188"/>
    <n v="4"/>
    <n v="30593"/>
    <n v="9"/>
    <n v="123466"/>
    <n v="22"/>
    <n v="36608"/>
    <n v="7"/>
    <n v="274806"/>
    <n v="31"/>
    <n v="2915789"/>
    <n v="37"/>
    <n v="3190595"/>
    <n v="35"/>
    <n v="2331569"/>
    <n v="7"/>
    <n v="43949"/>
    <n v="31"/>
    <n v="742587"/>
    <n v="37"/>
    <n v="786536"/>
    <n v="29"/>
    <n v="143430.41"/>
    <n v="2"/>
    <n v="6626"/>
    <n v="60"/>
    <n v="27331.84"/>
    <n v="342"/>
    <n v="115615.63"/>
    <n v="253"/>
    <n v="219"/>
    <n v="118140"/>
    <n v="30"/>
    <n v="7549.39"/>
    <n v="31"/>
    <n v="8772.26"/>
  </r>
  <r>
    <s v="Taxable"/>
    <x v="1"/>
    <x v="332"/>
    <x v="516"/>
    <n v="182"/>
    <n v="11448674"/>
    <n v="181"/>
    <n v="2346616.7999999998"/>
    <n v="168"/>
    <n v="213806.18"/>
    <n v="4"/>
    <n v="4918.32"/>
    <n v="168"/>
    <n v="218724.5"/>
    <n v="182"/>
    <n v="2409057.65"/>
    <n v="5"/>
    <n v="13907.43"/>
    <n v="139"/>
    <n v="8231997"/>
    <n v="137"/>
    <n v="1874316"/>
    <n v="36"/>
    <n v="50816"/>
    <n v="1"/>
    <n v="2232"/>
    <n v="3"/>
    <n v="81004"/>
    <n v="8"/>
    <n v="54672"/>
    <n v="10"/>
    <n v="73646"/>
    <n v="0"/>
    <n v="0"/>
    <n v="2"/>
    <n v="37311"/>
    <n v="101"/>
    <n v="246410"/>
    <n v="17"/>
    <n v="10945"/>
    <n v="53"/>
    <n v="313994"/>
    <n v="53"/>
    <n v="132580"/>
    <n v="182"/>
    <n v="12173878"/>
    <n v="59"/>
    <n v="165219"/>
    <n v="14"/>
    <n v="56627"/>
    <n v="110"/>
    <n v="38371"/>
    <n v="7"/>
    <n v="13846"/>
    <n v="103"/>
    <n v="121296"/>
    <n v="124"/>
    <n v="395359"/>
    <n v="5"/>
    <n v="1754"/>
    <n v="1"/>
    <n v="36"/>
    <n v="1"/>
    <n v="18"/>
    <n v="55"/>
    <n v="7528"/>
    <n v="77"/>
    <n v="32711"/>
    <n v="144"/>
    <n v="705724"/>
    <n v="7"/>
    <n v="136252"/>
    <n v="3"/>
    <n v="34767"/>
    <n v="11"/>
    <n v="71826"/>
    <n v="44"/>
    <n v="920393"/>
    <n v="41"/>
    <n v="1051846"/>
    <n v="6"/>
    <n v="63114.53"/>
    <n v="4"/>
    <n v="89135"/>
    <n v="1"/>
    <n v="12074"/>
    <n v="3"/>
    <n v="179439"/>
    <n v="8"/>
    <n v="66948"/>
    <n v="8"/>
    <n v="7838.18"/>
    <n v="13"/>
    <n v="713368"/>
    <n v="19"/>
    <n v="495097"/>
    <n v="6"/>
    <n v="11645"/>
    <n v="5"/>
    <n v="2164"/>
    <n v="5"/>
    <n v="118.1"/>
    <n v="30"/>
    <n v="1140384"/>
    <n v="24"/>
    <n v="282305"/>
    <n v="7"/>
    <n v="63910"/>
    <n v="30"/>
    <n v="358384"/>
    <n v="20"/>
    <n v="522749"/>
    <n v="10"/>
    <n v="-86964"/>
    <n v="30"/>
    <n v="435785"/>
    <n v="2"/>
    <n v="7086"/>
    <n v="2"/>
    <n v="15666"/>
    <n v="8"/>
    <n v="223904"/>
    <n v="13"/>
    <n v="43596"/>
    <n v="7"/>
    <n v="316152"/>
    <n v="13"/>
    <n v="1027735"/>
    <n v="18"/>
    <n v="1343887"/>
    <n v="18"/>
    <n v="897333"/>
    <n v="7"/>
    <n v="38474"/>
    <n v="14"/>
    <n v="250248"/>
    <n v="19"/>
    <n v="288722"/>
    <n v="13"/>
    <n v="102860.62"/>
    <n v="1"/>
    <n v="3269"/>
    <n v="37"/>
    <n v="17966.830000000002"/>
    <n v="129"/>
    <n v="41244.19"/>
    <n v="112"/>
    <n v="102"/>
    <n v="60778"/>
    <n v="6"/>
    <n v="1209.3800000000001"/>
    <n v="14"/>
    <n v="7193.7"/>
  </r>
  <r>
    <s v="Taxable"/>
    <x v="1"/>
    <x v="333"/>
    <x v="1770"/>
    <n v="1851"/>
    <n v="119584746"/>
    <n v="1851"/>
    <n v="25065375.350000001"/>
    <n v="1722"/>
    <n v="2252441.2799999998"/>
    <n v="36"/>
    <n v="45553.35"/>
    <n v="1722"/>
    <n v="2297974.17"/>
    <n v="1851"/>
    <n v="26328798.030000001"/>
    <n v="69"/>
    <n v="239063.32"/>
    <n v="1541"/>
    <n v="89102797"/>
    <n v="1526"/>
    <n v="20893167.739999998"/>
    <n v="472"/>
    <n v="1326401"/>
    <n v="18"/>
    <n v="320664"/>
    <n v="21"/>
    <n v="91429"/>
    <n v="109"/>
    <n v="554448"/>
    <n v="50"/>
    <n v="431753"/>
    <n v="20"/>
    <n v="358101"/>
    <n v="7"/>
    <n v="161117"/>
    <n v="1027"/>
    <n v="1286619"/>
    <n v="208"/>
    <n v="197603"/>
    <n v="507"/>
    <n v="5095030"/>
    <n v="507"/>
    <n v="2171589"/>
    <n v="1851"/>
    <n v="126560725"/>
    <n v="583"/>
    <n v="1148435"/>
    <n v="185"/>
    <n v="690184"/>
    <n v="1193"/>
    <n v="351211"/>
    <n v="58"/>
    <n v="114096"/>
    <n v="984"/>
    <n v="1183411"/>
    <n v="1362"/>
    <n v="3487337"/>
    <n v="50"/>
    <n v="29035"/>
    <n v="31"/>
    <n v="83947"/>
    <n v="39"/>
    <n v="130732"/>
    <n v="579"/>
    <n v="176154"/>
    <n v="862"/>
    <n v="301589"/>
    <n v="1589"/>
    <n v="6053862"/>
    <n v="74"/>
    <n v="1426524"/>
    <n v="33"/>
    <n v="632725"/>
    <n v="170"/>
    <n v="1561320"/>
    <n v="248"/>
    <n v="8753009"/>
    <n v="381"/>
    <n v="8358739"/>
    <n v="128"/>
    <n v="699227.75"/>
    <n v="16"/>
    <n v="384663"/>
    <n v="19"/>
    <n v="1466564"/>
    <n v="26"/>
    <n v="113810"/>
    <n v="110"/>
    <n v="2559619"/>
    <n v="110"/>
    <n v="853147.62"/>
    <n v="153"/>
    <n v="5350027"/>
    <n v="161"/>
    <n v="3063617"/>
    <n v="90"/>
    <n v="116812"/>
    <n v="87"/>
    <n v="45515"/>
    <n v="75"/>
    <n v="16883.96"/>
    <n v="248"/>
    <n v="4411615"/>
    <n v="187"/>
    <n v="1770608"/>
    <n v="83"/>
    <n v="209439"/>
    <n v="246"/>
    <n v="2175645"/>
    <n v="111"/>
    <n v="888034"/>
    <n v="140"/>
    <n v="-632111"/>
    <n v="251"/>
    <n v="255923"/>
    <n v="39"/>
    <n v="63345"/>
    <n v="13"/>
    <n v="28223"/>
    <n v="71"/>
    <n v="1546998"/>
    <n v="133"/>
    <n v="296601"/>
    <n v="53"/>
    <n v="7615714"/>
    <n v="146"/>
    <n v="21396992"/>
    <n v="188"/>
    <n v="29012706"/>
    <n v="185"/>
    <n v="22731738"/>
    <n v="56"/>
    <n v="-7996"/>
    <n v="152"/>
    <n v="4501046"/>
    <n v="195"/>
    <n v="4493050"/>
    <n v="144"/>
    <n v="1291501.01"/>
    <n v="20"/>
    <n v="55761.78"/>
    <n v="300"/>
    <n v="143202.87"/>
    <n v="1278"/>
    <n v="408513"/>
    <n v="1218"/>
    <n v="1071"/>
    <n v="664862"/>
    <n v="133"/>
    <n v="36939.19"/>
    <n v="208"/>
    <n v="101259.76"/>
  </r>
  <r>
    <s v="Taxable"/>
    <x v="1"/>
    <x v="334"/>
    <x v="568"/>
    <n v="308"/>
    <n v="19399889"/>
    <n v="308"/>
    <n v="3906404.59"/>
    <n v="295"/>
    <n v="372496"/>
    <n v="8"/>
    <n v="16097.55"/>
    <n v="295"/>
    <n v="388593.55"/>
    <n v="308"/>
    <n v="4104638.75"/>
    <n v="19"/>
    <n v="82576.94"/>
    <n v="250"/>
    <n v="16120535"/>
    <n v="247"/>
    <n v="3914177.13"/>
    <n v="60"/>
    <n v="163777"/>
    <n v="0"/>
    <n v="0"/>
    <n v="0"/>
    <n v="0"/>
    <n v="12"/>
    <n v="44668"/>
    <n v="4"/>
    <n v="34438"/>
    <n v="3"/>
    <n v="74453"/>
    <n v="1"/>
    <n v="26824"/>
    <n v="180"/>
    <n v="305456"/>
    <n v="52"/>
    <n v="21095"/>
    <n v="93"/>
    <n v="797677"/>
    <n v="93"/>
    <n v="322974"/>
    <n v="308"/>
    <n v="20342882"/>
    <n v="71"/>
    <n v="154335"/>
    <n v="29"/>
    <n v="87867"/>
    <n v="196"/>
    <n v="55884"/>
    <n v="3"/>
    <n v="5417"/>
    <n v="186"/>
    <n v="190339"/>
    <n v="228"/>
    <n v="493842"/>
    <n v="6"/>
    <n v="1061"/>
    <n v="6"/>
    <n v="1374"/>
    <n v="6"/>
    <n v="11113"/>
    <n v="81"/>
    <n v="30193"/>
    <n v="136"/>
    <n v="39977"/>
    <n v="269"/>
    <n v="942993"/>
    <n v="12"/>
    <n v="251548"/>
    <n v="7"/>
    <n v="117419"/>
    <n v="29"/>
    <n v="231622"/>
    <n v="80"/>
    <n v="-79699"/>
    <n v="81"/>
    <n v="1981846"/>
    <n v="20"/>
    <n v="80078.02"/>
    <n v="5"/>
    <n v="144301"/>
    <n v="2"/>
    <n v="61456"/>
    <n v="4"/>
    <n v="17710"/>
    <n v="22"/>
    <n v="76013"/>
    <n v="22"/>
    <n v="13432.06"/>
    <n v="30"/>
    <n v="953493"/>
    <n v="27"/>
    <n v="566565"/>
    <n v="15"/>
    <n v="5895"/>
    <n v="15"/>
    <n v="5895"/>
    <n v="12"/>
    <n v="505.34"/>
    <n v="52"/>
    <n v="986940"/>
    <n v="44"/>
    <n v="275102"/>
    <n v="14"/>
    <n v="26060"/>
    <n v="51"/>
    <n v="434898"/>
    <n v="29"/>
    <n v="366525"/>
    <n v="23"/>
    <n v="-115645"/>
    <n v="52"/>
    <n v="250880"/>
    <n v="5"/>
    <n v="923"/>
    <n v="2"/>
    <n v="7580"/>
    <n v="20"/>
    <n v="302253"/>
    <n v="29"/>
    <n v="63180"/>
    <n v="12"/>
    <n v="594988"/>
    <n v="19"/>
    <n v="584874"/>
    <n v="30"/>
    <n v="1179862"/>
    <n v="31"/>
    <n v="1177193"/>
    <n v="13"/>
    <n v="-329969"/>
    <n v="20"/>
    <n v="330286"/>
    <n v="32"/>
    <n v="317"/>
    <n v="18"/>
    <n v="40165.74"/>
    <n v="4"/>
    <n v="13850"/>
    <n v="54"/>
    <n v="26057.75"/>
    <n v="199"/>
    <n v="60927.519999999997"/>
    <n v="212"/>
    <n v="189"/>
    <n v="115042"/>
    <n v="26"/>
    <n v="8208.7000000000007"/>
    <n v="30"/>
    <n v="9786.42"/>
  </r>
  <r>
    <s v="Taxable"/>
    <x v="1"/>
    <x v="335"/>
    <x v="344"/>
    <n v="301"/>
    <n v="18654945"/>
    <n v="301"/>
    <n v="3769784.78"/>
    <n v="284"/>
    <n v="352687.1"/>
    <n v="4"/>
    <n v="3957.93"/>
    <n v="284"/>
    <n v="356645.03"/>
    <n v="301"/>
    <n v="3954670.85"/>
    <n v="12"/>
    <n v="51575.34"/>
    <n v="260"/>
    <n v="16124181"/>
    <n v="259"/>
    <n v="3890191"/>
    <n v="73"/>
    <n v="104518"/>
    <n v="7"/>
    <n v="124812"/>
    <n v="7"/>
    <n v="82723"/>
    <n v="7"/>
    <n v="34974"/>
    <n v="11"/>
    <n v="101750"/>
    <n v="4"/>
    <n v="44604"/>
    <n v="1"/>
    <n v="41393"/>
    <n v="154"/>
    <n v="96071"/>
    <n v="22"/>
    <n v="4155"/>
    <n v="69"/>
    <n v="941000"/>
    <n v="69"/>
    <n v="375875"/>
    <n v="301"/>
    <n v="19695037"/>
    <n v="99"/>
    <n v="221944"/>
    <n v="39"/>
    <n v="62504"/>
    <n v="216"/>
    <n v="61306"/>
    <n v="13"/>
    <n v="21855"/>
    <n v="194"/>
    <n v="239663"/>
    <n v="241"/>
    <n v="607272"/>
    <n v="8"/>
    <n v="1448"/>
    <n v="3"/>
    <n v="4705"/>
    <n v="4"/>
    <n v="10775"/>
    <n v="97"/>
    <n v="35544"/>
    <n v="160"/>
    <n v="38519"/>
    <n v="263"/>
    <n v="958426"/>
    <n v="19"/>
    <n v="384201"/>
    <n v="3"/>
    <n v="22699"/>
    <n v="25"/>
    <n v="294048"/>
    <n v="60"/>
    <n v="-251046"/>
    <n v="64"/>
    <n v="955082"/>
    <n v="16"/>
    <n v="13432.4"/>
    <n v="1"/>
    <n v="11502"/>
    <n v="14"/>
    <n v="639133"/>
    <n v="3"/>
    <n v="23302"/>
    <n v="10"/>
    <n v="43114"/>
    <n v="10"/>
    <n v="6188.04"/>
    <n v="15"/>
    <n v="98254"/>
    <n v="30"/>
    <n v="303717"/>
    <n v="8"/>
    <n v="20652"/>
    <n v="7"/>
    <n v="8464"/>
    <n v="7"/>
    <n v="954.28"/>
    <n v="51"/>
    <n v="967659"/>
    <n v="40"/>
    <n v="463891"/>
    <n v="23"/>
    <n v="51252"/>
    <n v="51"/>
    <n v="429564"/>
    <n v="23"/>
    <n v="204979"/>
    <n v="27"/>
    <n v="-182027"/>
    <n v="51"/>
    <n v="22952"/>
    <n v="6"/>
    <n v="6243"/>
    <n v="2"/>
    <n v="6648"/>
    <n v="11"/>
    <n v="181130"/>
    <n v="22"/>
    <n v="79033"/>
    <n v="15"/>
    <n v="1139000"/>
    <n v="20"/>
    <n v="2998400"/>
    <n v="32"/>
    <n v="4137400"/>
    <n v="32"/>
    <n v="3719343"/>
    <n v="15"/>
    <n v="-618689"/>
    <n v="19"/>
    <n v="557642"/>
    <n v="31"/>
    <n v="-61047"/>
    <n v="18"/>
    <n v="85530.21"/>
    <n v="3"/>
    <n v="6579"/>
    <n v="41"/>
    <n v="14353.25"/>
    <n v="215"/>
    <n v="68166.78"/>
    <n v="207"/>
    <n v="182"/>
    <n v="89431"/>
    <n v="23"/>
    <n v="5443.45"/>
    <n v="29"/>
    <n v="10133.6"/>
  </r>
  <r>
    <s v="Taxable"/>
    <x v="1"/>
    <x v="336"/>
    <x v="1771"/>
    <n v="967"/>
    <n v="55419177"/>
    <n v="967"/>
    <n v="10439517.710000001"/>
    <n v="877"/>
    <n v="1022883.31"/>
    <n v="22"/>
    <n v="26614.880000000001"/>
    <n v="877"/>
    <n v="1049498.19"/>
    <n v="967"/>
    <n v="10955293.9"/>
    <n v="31"/>
    <n v="109313.86"/>
    <n v="840"/>
    <n v="47699546"/>
    <n v="835"/>
    <n v="10916937"/>
    <n v="282"/>
    <n v="473920"/>
    <n v="11"/>
    <n v="151027"/>
    <n v="9"/>
    <n v="37638"/>
    <n v="79"/>
    <n v="401298"/>
    <n v="34"/>
    <n v="324381"/>
    <n v="5"/>
    <n v="39325"/>
    <n v="6"/>
    <n v="231515"/>
    <n v="520"/>
    <n v="489993"/>
    <n v="62"/>
    <n v="16992"/>
    <n v="202"/>
    <n v="534167"/>
    <n v="201"/>
    <n v="220831"/>
    <n v="967"/>
    <n v="58427881"/>
    <n v="315"/>
    <n v="684173"/>
    <n v="76"/>
    <n v="270017"/>
    <n v="672"/>
    <n v="192189"/>
    <n v="37"/>
    <n v="53350"/>
    <n v="580"/>
    <n v="595897"/>
    <n v="764"/>
    <n v="1795626"/>
    <n v="15"/>
    <n v="4809"/>
    <n v="13"/>
    <n v="2151"/>
    <n v="2"/>
    <n v="2846"/>
    <n v="275"/>
    <n v="105134"/>
    <n v="483"/>
    <n v="154642"/>
    <n v="838"/>
    <n v="2863220"/>
    <n v="41"/>
    <n v="758830"/>
    <n v="8"/>
    <n v="98020"/>
    <n v="74"/>
    <n v="500722"/>
    <n v="130"/>
    <n v="1511517"/>
    <n v="132"/>
    <n v="2820461"/>
    <n v="36"/>
    <n v="90838.82"/>
    <n v="21"/>
    <n v="686843"/>
    <n v="6"/>
    <n v="86420"/>
    <n v="11"/>
    <n v="95674"/>
    <n v="44"/>
    <n v="572210"/>
    <n v="44"/>
    <n v="101960.59"/>
    <n v="63"/>
    <n v="4756278"/>
    <n v="43"/>
    <n v="773650"/>
    <n v="27"/>
    <n v="47707"/>
    <n v="26"/>
    <n v="8615"/>
    <n v="23"/>
    <n v="798.19"/>
    <n v="160"/>
    <n v="2431713"/>
    <n v="121"/>
    <n v="927377"/>
    <n v="38"/>
    <n v="88049"/>
    <n v="158"/>
    <n v="1119141"/>
    <n v="77"/>
    <n v="590470"/>
    <n v="82"/>
    <n v="-293324"/>
    <n v="160"/>
    <n v="297146"/>
    <n v="20"/>
    <n v="41740"/>
    <n v="4"/>
    <n v="16167"/>
    <n v="28"/>
    <n v="679752"/>
    <n v="54"/>
    <n v="118260"/>
    <n v="25"/>
    <n v="1701447"/>
    <n v="65"/>
    <n v="7200312"/>
    <n v="88"/>
    <n v="8901759"/>
    <n v="86"/>
    <n v="7208775"/>
    <n v="29"/>
    <n v="3097"/>
    <n v="66"/>
    <n v="1590411"/>
    <n v="92"/>
    <n v="1593508"/>
    <n v="64"/>
    <n v="331254.25"/>
    <n v="7"/>
    <n v="18296.86"/>
    <n v="136"/>
    <n v="53916.46"/>
    <n v="712"/>
    <n v="233924"/>
    <n v="524"/>
    <n v="456"/>
    <n v="227904"/>
    <n v="60"/>
    <n v="11114.44"/>
    <n v="77"/>
    <n v="26790.66"/>
  </r>
  <r>
    <s v="Taxable"/>
    <x v="1"/>
    <x v="337"/>
    <x v="1772"/>
    <n v="545"/>
    <n v="33288998"/>
    <n v="545"/>
    <n v="6723901.9900000002"/>
    <n v="503"/>
    <n v="622658.85"/>
    <n v="11"/>
    <n v="12653.43"/>
    <n v="503"/>
    <n v="635310.49"/>
    <n v="545"/>
    <n v="6650781.25"/>
    <n v="18"/>
    <n v="68308.88"/>
    <n v="430"/>
    <n v="21423009"/>
    <n v="419"/>
    <n v="4693347"/>
    <n v="170"/>
    <n v="452640"/>
    <n v="5"/>
    <n v="43328"/>
    <n v="2"/>
    <n v="821"/>
    <n v="37"/>
    <n v="184843"/>
    <n v="17"/>
    <n v="206697"/>
    <n v="10"/>
    <n v="47863"/>
    <n v="3"/>
    <n v="86628"/>
    <n v="357"/>
    <n v="492364"/>
    <n v="59"/>
    <n v="58605"/>
    <n v="150"/>
    <n v="564372"/>
    <n v="150"/>
    <n v="238163"/>
    <n v="545"/>
    <n v="35952017"/>
    <n v="142"/>
    <n v="288496"/>
    <n v="39"/>
    <n v="70949"/>
    <n v="328"/>
    <n v="88625"/>
    <n v="11"/>
    <n v="23245"/>
    <n v="265"/>
    <n v="294655"/>
    <n v="375"/>
    <n v="765970"/>
    <n v="14"/>
    <n v="4077"/>
    <n v="3"/>
    <n v="1402"/>
    <n v="13"/>
    <n v="29771"/>
    <n v="135"/>
    <n v="198354"/>
    <n v="251"/>
    <n v="83660"/>
    <n v="452"/>
    <n v="1771671"/>
    <n v="22"/>
    <n v="384630"/>
    <n v="8"/>
    <n v="134140"/>
    <n v="46"/>
    <n v="557343"/>
    <n v="123"/>
    <n v="6428191"/>
    <n v="135"/>
    <n v="2098776"/>
    <n v="34"/>
    <n v="106257.79"/>
    <n v="6"/>
    <n v="205931"/>
    <n v="9"/>
    <n v="91587"/>
    <n v="8"/>
    <n v="34208"/>
    <n v="31"/>
    <n v="275050"/>
    <n v="31"/>
    <n v="62094.37"/>
    <n v="41"/>
    <n v="1571994"/>
    <n v="31"/>
    <n v="417013"/>
    <n v="35"/>
    <n v="29422"/>
    <n v="33"/>
    <n v="21008"/>
    <n v="31"/>
    <n v="25954.14"/>
    <n v="100"/>
    <n v="1409386"/>
    <n v="66"/>
    <n v="385055"/>
    <n v="27"/>
    <n v="46804"/>
    <n v="99"/>
    <n v="621916"/>
    <n v="61"/>
    <n v="462723"/>
    <n v="38"/>
    <n v="-107112"/>
    <n v="102"/>
    <n v="355611"/>
    <n v="4"/>
    <n v="10291"/>
    <n v="1"/>
    <n v="2796"/>
    <n v="24"/>
    <n v="633085"/>
    <n v="24"/>
    <n v="55352"/>
    <n v="33"/>
    <n v="3025234"/>
    <n v="62"/>
    <n v="5490764"/>
    <n v="84"/>
    <n v="8515998"/>
    <n v="81"/>
    <n v="5493451"/>
    <n v="35"/>
    <n v="705905"/>
    <n v="62"/>
    <n v="2267725"/>
    <n v="85"/>
    <n v="2973630"/>
    <n v="62"/>
    <n v="738842.72"/>
    <n v="10"/>
    <n v="7179"/>
    <n v="122"/>
    <n v="62523.42"/>
    <n v="389"/>
    <n v="130285.81"/>
    <n v="364"/>
    <n v="317"/>
    <n v="172614"/>
    <n v="37"/>
    <n v="10364.129999999999"/>
    <n v="65"/>
    <n v="30011.51"/>
  </r>
  <r>
    <s v="Taxable"/>
    <x v="1"/>
    <x v="338"/>
    <x v="1773"/>
    <n v="10044"/>
    <n v="653046966"/>
    <n v="10043"/>
    <n v="136867245.72"/>
    <n v="9187"/>
    <n v="12140647.15"/>
    <n v="214"/>
    <n v="272654.08000000002"/>
    <n v="9189"/>
    <n v="12413121"/>
    <n v="10045"/>
    <n v="144049489.03999999"/>
    <n v="665"/>
    <n v="2435655.9"/>
    <n v="8864"/>
    <n v="531790237"/>
    <n v="8782"/>
    <n v="128171604.34"/>
    <n v="2270"/>
    <n v="3815985"/>
    <n v="119"/>
    <n v="1769254"/>
    <n v="129"/>
    <n v="1513723"/>
    <n v="735"/>
    <n v="3926327"/>
    <n v="211"/>
    <n v="1988638"/>
    <n v="131"/>
    <n v="2425361"/>
    <n v="124"/>
    <n v="4527738"/>
    <n v="6056"/>
    <n v="7656429"/>
    <n v="903"/>
    <n v="978858"/>
    <n v="2446"/>
    <n v="19523153"/>
    <n v="2434"/>
    <n v="8207171"/>
    <n v="10045"/>
    <n v="683794552"/>
    <n v="2828"/>
    <n v="5272812"/>
    <n v="1233"/>
    <n v="2404851"/>
    <n v="5749"/>
    <n v="1662318"/>
    <n v="507"/>
    <n v="877342"/>
    <n v="6011"/>
    <n v="7097455"/>
    <n v="7699"/>
    <n v="17314778"/>
    <n v="142"/>
    <n v="45257"/>
    <n v="165"/>
    <n v="568425"/>
    <n v="260"/>
    <n v="1082993"/>
    <n v="3442"/>
    <n v="2569430"/>
    <n v="4434"/>
    <n v="1584164"/>
    <n v="8794"/>
    <n v="30210710"/>
    <n v="460"/>
    <n v="10031224"/>
    <n v="221"/>
    <n v="4284865"/>
    <n v="1470"/>
    <n v="14389031"/>
    <n v="517"/>
    <n v="4538947"/>
    <n v="1682"/>
    <n v="40752022"/>
    <n v="743"/>
    <n v="3020613.25"/>
    <n v="39"/>
    <n v="854117"/>
    <n v="53"/>
    <n v="1460986"/>
    <n v="124"/>
    <n v="1417696"/>
    <n v="679"/>
    <n v="10883284"/>
    <n v="678"/>
    <n v="3210312.38"/>
    <n v="892"/>
    <n v="29327131"/>
    <n v="823"/>
    <n v="17960293"/>
    <n v="690"/>
    <n v="4239741"/>
    <n v="621"/>
    <n v="2058657"/>
    <n v="577"/>
    <n v="608264.37"/>
    <n v="1665"/>
    <n v="30714508"/>
    <n v="1273"/>
    <n v="12062602"/>
    <n v="684"/>
    <n v="1512921"/>
    <n v="1664"/>
    <n v="14897897"/>
    <n v="882"/>
    <n v="7097868"/>
    <n v="793"/>
    <n v="-4856780"/>
    <n v="1685"/>
    <n v="2241088"/>
    <n v="118"/>
    <n v="316463"/>
    <n v="100"/>
    <n v="602421"/>
    <n v="246"/>
    <n v="5743958"/>
    <n v="538"/>
    <n v="1267114"/>
    <n v="99"/>
    <n v="5773013"/>
    <n v="752"/>
    <n v="76864405"/>
    <n v="833"/>
    <n v="82637418"/>
    <n v="788"/>
    <n v="55551151"/>
    <n v="112"/>
    <n v="-643493"/>
    <n v="773"/>
    <n v="26346005"/>
    <n v="862"/>
    <n v="25702512"/>
    <n v="682"/>
    <n v="6943749.9800000004"/>
    <n v="202"/>
    <n v="655482.66"/>
    <n v="937"/>
    <n v="364657.52"/>
    <n v="6583"/>
    <n v="2143227.98"/>
    <n v="6576"/>
    <n v="5681"/>
    <n v="3129075"/>
    <n v="663"/>
    <n v="165654.94"/>
    <n v="1293"/>
    <n v="503507.69"/>
  </r>
  <r>
    <s v="Taxable"/>
    <x v="1"/>
    <x v="339"/>
    <x v="40"/>
    <n v="31"/>
    <n v="2018518"/>
    <n v="31"/>
    <n v="427174.89"/>
    <n v="31"/>
    <n v="38383.019999999997"/>
    <n v="1"/>
    <n v="961.86"/>
    <n v="31"/>
    <n v="39344.879999999997"/>
    <n v="31"/>
    <n v="454579.76"/>
    <n v="0"/>
    <n v="0"/>
    <n v="30"/>
    <n v="1854344"/>
    <n v="30"/>
    <n v="479128"/>
    <n v="5"/>
    <n v="2038"/>
    <n v="1"/>
    <n v="11469"/>
    <n v="0"/>
    <n v="0"/>
    <n v="14"/>
    <n v="86943"/>
    <n v="0"/>
    <n v="0"/>
    <n v="2"/>
    <n v="6620"/>
    <n v="1"/>
    <n v="8457"/>
    <n v="19"/>
    <n v="20937"/>
    <n v="4"/>
    <n v="221"/>
    <n v="6"/>
    <n v="7630"/>
    <n v="6"/>
    <n v="3269"/>
    <n v="31"/>
    <n v="2116671"/>
    <n v="5"/>
    <n v="5941"/>
    <n v="7"/>
    <n v="10436"/>
    <n v="16"/>
    <n v="3182"/>
    <n v="2"/>
    <n v="1516"/>
    <n v="20"/>
    <n v="30665"/>
    <n v="23"/>
    <n v="51740"/>
    <n v="0"/>
    <n v="0"/>
    <n v="0"/>
    <n v="0"/>
    <n v="0"/>
    <n v="0"/>
    <n v="9"/>
    <n v="2635"/>
    <n v="16"/>
    <n v="6396"/>
    <n v="24"/>
    <n v="98153"/>
    <n v="1"/>
    <n v="17861"/>
    <n v="1"/>
    <n v="11618"/>
    <n v="9"/>
    <n v="99197"/>
    <n v="0"/>
    <n v="0"/>
    <n v="5"/>
    <n v="21743"/>
    <n v="4"/>
    <n v="6772.97"/>
    <n v="0"/>
    <n v="0"/>
    <n v="0"/>
    <n v="0"/>
    <n v="0"/>
    <n v="0"/>
    <n v="1"/>
    <n v="2112"/>
    <n v="1"/>
    <n v="613.34"/>
    <n v="1"/>
    <n v="8995"/>
    <n v="0"/>
    <n v="0"/>
    <n v="3"/>
    <n v="1912"/>
    <n v="3"/>
    <n v="1912"/>
    <n v="3"/>
    <n v="321.58999999999997"/>
    <n v="3"/>
    <n v="63446"/>
    <n v="2"/>
    <n v="41387"/>
    <n v="2"/>
    <n v="8788"/>
    <n v="3"/>
    <n v="22090"/>
    <n v="1"/>
    <n v="5570"/>
    <n v="2"/>
    <n v="-14389"/>
    <n v="3"/>
    <n v="-8819"/>
    <n v="0"/>
    <n v="0"/>
    <n v="2"/>
    <n v="2962"/>
    <n v="1"/>
    <n v="35000"/>
    <n v="1"/>
    <n v="2382"/>
    <n v="0"/>
    <n v="0"/>
    <n v="2"/>
    <n v="152531"/>
    <n v="2"/>
    <n v="152531"/>
    <n v="2"/>
    <n v="71738"/>
    <n v="0"/>
    <n v="0"/>
    <n v="2"/>
    <n v="80793"/>
    <n v="2"/>
    <n v="80793"/>
    <n v="2"/>
    <n v="10887.12"/>
    <n v="2"/>
    <n v="839.62"/>
    <n v="1"/>
    <n v="821.77"/>
    <n v="17"/>
    <n v="6281.03"/>
    <n v="21"/>
    <n v="16"/>
    <n v="9116"/>
    <n v="3"/>
    <n v="374.79"/>
    <n v="7"/>
    <n v="2191.4699999999998"/>
  </r>
  <r>
    <s v="Taxable"/>
    <x v="1"/>
    <x v="340"/>
    <x v="1774"/>
    <n v="1118"/>
    <n v="66328568"/>
    <n v="1118"/>
    <n v="12813961.970000001"/>
    <n v="1036"/>
    <n v="1231485.03"/>
    <n v="11"/>
    <n v="11077.5"/>
    <n v="1036"/>
    <n v="1242562.53"/>
    <n v="1118"/>
    <n v="13644378.51"/>
    <n v="34"/>
    <n v="102967.29"/>
    <n v="1020"/>
    <n v="57391632"/>
    <n v="1017"/>
    <n v="12867743"/>
    <n v="326"/>
    <n v="736674"/>
    <n v="12"/>
    <n v="107592"/>
    <n v="20"/>
    <n v="92012"/>
    <n v="70"/>
    <n v="329129"/>
    <n v="36"/>
    <n v="306703"/>
    <n v="10"/>
    <n v="110459"/>
    <n v="6"/>
    <n v="215471"/>
    <n v="615"/>
    <n v="355564"/>
    <n v="65"/>
    <n v="21274"/>
    <n v="208"/>
    <n v="1307572"/>
    <n v="208"/>
    <n v="529373"/>
    <n v="1118"/>
    <n v="69238483"/>
    <n v="375"/>
    <n v="772134"/>
    <n v="115"/>
    <n v="409991"/>
    <n v="805"/>
    <n v="236123"/>
    <n v="53"/>
    <n v="90391"/>
    <n v="733"/>
    <n v="730046"/>
    <n v="912"/>
    <n v="2238685"/>
    <n v="26"/>
    <n v="6972"/>
    <n v="16"/>
    <n v="2269"/>
    <n v="7"/>
    <n v="7980"/>
    <n v="371"/>
    <n v="125006"/>
    <n v="573"/>
    <n v="177462"/>
    <n v="992"/>
    <n v="2883874"/>
    <n v="87"/>
    <n v="1915327"/>
    <n v="23"/>
    <n v="623391"/>
    <n v="105"/>
    <n v="823104"/>
    <n v="60"/>
    <n v="-31132"/>
    <n v="135"/>
    <n v="3578851"/>
    <n v="57"/>
    <n v="576805.05000000005"/>
    <n v="11"/>
    <n v="191416"/>
    <n v="8"/>
    <n v="181445"/>
    <n v="9"/>
    <n v="78670"/>
    <n v="60"/>
    <n v="871692"/>
    <n v="60"/>
    <n v="228203.79"/>
    <n v="71"/>
    <n v="2245648"/>
    <n v="44"/>
    <n v="726350"/>
    <n v="30"/>
    <n v="48246"/>
    <n v="30"/>
    <n v="46588"/>
    <n v="25"/>
    <n v="2930.63"/>
    <n v="172"/>
    <n v="2683451"/>
    <n v="151"/>
    <n v="1169536"/>
    <n v="59"/>
    <n v="133917"/>
    <n v="168"/>
    <n v="1325156"/>
    <n v="59"/>
    <n v="572037"/>
    <n v="111"/>
    <n v="-517195"/>
    <n v="172"/>
    <n v="54842"/>
    <n v="16"/>
    <n v="208719"/>
    <n v="8"/>
    <n v="80995"/>
    <n v="18"/>
    <n v="223772"/>
    <n v="65"/>
    <n v="101698"/>
    <n v="24"/>
    <n v="2078012"/>
    <n v="72"/>
    <n v="7137561"/>
    <n v="93"/>
    <n v="9215573"/>
    <n v="90"/>
    <n v="6600156"/>
    <n v="24"/>
    <n v="-61027"/>
    <n v="74"/>
    <n v="2535628"/>
    <n v="95"/>
    <n v="2474601"/>
    <n v="73"/>
    <n v="705271.1"/>
    <n v="9"/>
    <n v="21111.16"/>
    <n v="107"/>
    <n v="40467.699999999997"/>
    <n v="812"/>
    <n v="251352"/>
    <n v="678"/>
    <n v="598"/>
    <n v="278426"/>
    <n v="54"/>
    <n v="16778.54"/>
    <n v="78"/>
    <n v="24285.68"/>
  </r>
  <r>
    <s v="Taxable"/>
    <x v="1"/>
    <x v="341"/>
    <x v="1775"/>
    <n v="419"/>
    <n v="23893067"/>
    <n v="419"/>
    <n v="4424911.8600000003"/>
    <n v="389"/>
    <n v="444507.46"/>
    <n v="3"/>
    <n v="3666.38"/>
    <n v="389"/>
    <n v="448173.84"/>
    <n v="419"/>
    <n v="4641451"/>
    <n v="13"/>
    <n v="31433.040000000001"/>
    <n v="372"/>
    <n v="21438898"/>
    <n v="371"/>
    <n v="4818338"/>
    <n v="142"/>
    <n v="303854"/>
    <n v="5"/>
    <n v="57680"/>
    <n v="8"/>
    <n v="203930"/>
    <n v="25"/>
    <n v="131516"/>
    <n v="18"/>
    <n v="160676"/>
    <n v="5"/>
    <n v="68347"/>
    <n v="2"/>
    <n v="41323"/>
    <n v="219"/>
    <n v="174500"/>
    <n v="18"/>
    <n v="15856"/>
    <n v="86"/>
    <n v="430441"/>
    <n v="86"/>
    <n v="175727"/>
    <n v="419"/>
    <n v="25122525"/>
    <n v="153"/>
    <n v="308872"/>
    <n v="51"/>
    <n v="150934"/>
    <n v="311"/>
    <n v="90011"/>
    <n v="21"/>
    <n v="26973"/>
    <n v="296"/>
    <n v="282302"/>
    <n v="348"/>
    <n v="859092"/>
    <n v="19"/>
    <n v="7858"/>
    <n v="4"/>
    <n v="548"/>
    <n v="4"/>
    <n v="975"/>
    <n v="132"/>
    <n v="37670"/>
    <n v="241"/>
    <n v="59294"/>
    <n v="381"/>
    <n v="1219370"/>
    <n v="28"/>
    <n v="660944"/>
    <n v="7"/>
    <n v="90743"/>
    <n v="34"/>
    <n v="190315"/>
    <n v="36"/>
    <n v="-304417"/>
    <n v="61"/>
    <n v="1340455"/>
    <n v="12"/>
    <n v="14335.54"/>
    <n v="6"/>
    <n v="95715"/>
    <n v="9"/>
    <n v="92429"/>
    <n v="7"/>
    <n v="75815"/>
    <n v="12"/>
    <n v="82147"/>
    <n v="12"/>
    <n v="9887.98"/>
    <n v="14"/>
    <n v="394073"/>
    <n v="16"/>
    <n v="315977"/>
    <n v="12"/>
    <n v="3191"/>
    <n v="11"/>
    <n v="2146"/>
    <n v="11"/>
    <n v="525.5"/>
    <n v="64"/>
    <n v="646301"/>
    <n v="56"/>
    <n v="313028"/>
    <n v="20"/>
    <n v="35681"/>
    <n v="62"/>
    <n v="345997"/>
    <n v="27"/>
    <n v="94509"/>
    <n v="34"/>
    <n v="-142914"/>
    <n v="64"/>
    <n v="-48405"/>
    <n v="6"/>
    <n v="33000"/>
    <n v="5"/>
    <n v="35376"/>
    <n v="11"/>
    <n v="179837"/>
    <n v="26"/>
    <n v="74052"/>
    <n v="8"/>
    <n v="505898"/>
    <n v="28"/>
    <n v="3679964"/>
    <n v="35"/>
    <n v="4185862"/>
    <n v="35"/>
    <n v="3654377"/>
    <n v="10"/>
    <n v="-261996"/>
    <n v="28"/>
    <n v="734976"/>
    <n v="36"/>
    <n v="472980"/>
    <n v="22"/>
    <n v="143313.21"/>
    <n v="5"/>
    <n v="12769.87"/>
    <n v="39"/>
    <n v="15290.9"/>
    <n v="300"/>
    <n v="95115"/>
    <n v="262"/>
    <n v="238"/>
    <n v="122256"/>
    <n v="23"/>
    <n v="2894.94"/>
    <n v="19"/>
    <n v="6550.98"/>
  </r>
  <r>
    <s v="Taxable"/>
    <x v="1"/>
    <x v="342"/>
    <x v="1776"/>
    <n v="1426"/>
    <n v="83416310"/>
    <n v="1426"/>
    <n v="16189185.890000001"/>
    <n v="1301"/>
    <n v="1535380.51"/>
    <n v="14"/>
    <n v="10248.19"/>
    <n v="1301"/>
    <n v="1545515.64"/>
    <n v="1426"/>
    <n v="16266411.970000001"/>
    <n v="36"/>
    <n v="147293.14000000001"/>
    <n v="1069"/>
    <n v="53913995"/>
    <n v="1038"/>
    <n v="11715258"/>
    <n v="363"/>
    <n v="777980"/>
    <n v="19"/>
    <n v="206724"/>
    <n v="8"/>
    <n v="19703"/>
    <n v="80"/>
    <n v="392233"/>
    <n v="30"/>
    <n v="405157"/>
    <n v="8"/>
    <n v="100876"/>
    <n v="5"/>
    <n v="122538"/>
    <n v="919"/>
    <n v="1870103"/>
    <n v="189"/>
    <n v="166719"/>
    <n v="465"/>
    <n v="3965800"/>
    <n v="464"/>
    <n v="1685254"/>
    <n v="1426"/>
    <n v="89406527"/>
    <n v="315"/>
    <n v="776849"/>
    <n v="116"/>
    <n v="253848"/>
    <n v="758"/>
    <n v="228832"/>
    <n v="41"/>
    <n v="67104"/>
    <n v="649"/>
    <n v="858569"/>
    <n v="889"/>
    <n v="2185202"/>
    <n v="23"/>
    <n v="7480"/>
    <n v="21"/>
    <n v="137333"/>
    <n v="26"/>
    <n v="97116"/>
    <n v="312"/>
    <n v="111734"/>
    <n v="542"/>
    <n v="217244"/>
    <n v="1133"/>
    <n v="5513681"/>
    <n v="32"/>
    <n v="573418"/>
    <n v="29"/>
    <n v="655772"/>
    <n v="147"/>
    <n v="1362651"/>
    <n v="390"/>
    <n v="12523797"/>
    <n v="431"/>
    <n v="7397493"/>
    <n v="125"/>
    <n v="587541.34"/>
    <n v="6"/>
    <n v="118729"/>
    <n v="15"/>
    <n v="1220860"/>
    <n v="15"/>
    <n v="50129"/>
    <n v="117"/>
    <n v="781093"/>
    <n v="117"/>
    <n v="149638.24"/>
    <n v="160"/>
    <n v="3381640"/>
    <n v="157"/>
    <n v="4167006"/>
    <n v="105"/>
    <n v="273322"/>
    <n v="98"/>
    <n v="186180"/>
    <n v="87"/>
    <n v="25851.39"/>
    <n v="212"/>
    <n v="3552385"/>
    <n v="144"/>
    <n v="1609329"/>
    <n v="67"/>
    <n v="152447"/>
    <n v="209"/>
    <n v="1441713"/>
    <n v="137"/>
    <n v="868744"/>
    <n v="78"/>
    <n v="-519848"/>
    <n v="215"/>
    <n v="348896"/>
    <n v="27"/>
    <n v="53270"/>
    <n v="9"/>
    <n v="103104"/>
    <n v="101"/>
    <n v="2590355"/>
    <n v="80"/>
    <n v="166521"/>
    <n v="62"/>
    <n v="6187107"/>
    <n v="98"/>
    <n v="7197952"/>
    <n v="149"/>
    <n v="13385059"/>
    <n v="150"/>
    <n v="9590050"/>
    <n v="63"/>
    <n v="1167830"/>
    <n v="99"/>
    <n v="2470732"/>
    <n v="150"/>
    <n v="3638562"/>
    <n v="122"/>
    <n v="590036.75"/>
    <n v="7"/>
    <n v="17137.46"/>
    <n v="354"/>
    <n v="170881.5"/>
    <n v="1031"/>
    <n v="347181"/>
    <n v="1021"/>
    <n v="902"/>
    <n v="545883"/>
    <n v="97"/>
    <n v="18642.04"/>
    <n v="180"/>
    <n v="83560.070000000007"/>
  </r>
  <r>
    <s v="Taxable"/>
    <x v="1"/>
    <x v="343"/>
    <x v="271"/>
    <n v="211"/>
    <n v="11559787"/>
    <n v="211"/>
    <n v="2067522.79"/>
    <n v="196"/>
    <n v="212062.16"/>
    <n v="3"/>
    <n v="3748.81"/>
    <n v="196"/>
    <n v="215810.97"/>
    <n v="211"/>
    <n v="2120310.16"/>
    <n v="7"/>
    <n v="17936.169999999998"/>
    <n v="186"/>
    <n v="10054470"/>
    <n v="185"/>
    <n v="2209766"/>
    <n v="60"/>
    <n v="77106"/>
    <n v="3"/>
    <n v="19929"/>
    <n v="2"/>
    <n v="2520"/>
    <n v="19"/>
    <n v="85364"/>
    <n v="3"/>
    <n v="24166"/>
    <n v="1"/>
    <n v="680"/>
    <n v="2"/>
    <n v="64299"/>
    <n v="115"/>
    <n v="27816"/>
    <n v="10"/>
    <n v="425"/>
    <n v="37"/>
    <n v="100178"/>
    <n v="35"/>
    <n v="42925"/>
    <n v="211"/>
    <n v="12207034"/>
    <n v="63"/>
    <n v="137212"/>
    <n v="23"/>
    <n v="54399"/>
    <n v="148"/>
    <n v="46786"/>
    <n v="14"/>
    <n v="27060"/>
    <n v="128"/>
    <n v="174669"/>
    <n v="165"/>
    <n v="440126"/>
    <n v="8"/>
    <n v="2525"/>
    <n v="2"/>
    <n v="199"/>
    <n v="2"/>
    <n v="1408"/>
    <n v="54"/>
    <n v="19185"/>
    <n v="111"/>
    <n v="45316"/>
    <n v="183"/>
    <n v="647247"/>
    <n v="12"/>
    <n v="246352"/>
    <n v="5"/>
    <n v="77557"/>
    <n v="16"/>
    <n v="117480"/>
    <n v="19"/>
    <n v="426903"/>
    <n v="33"/>
    <n v="565947"/>
    <n v="11"/>
    <n v="64685.7"/>
    <n v="1"/>
    <n v="16694"/>
    <n v="0"/>
    <n v="0"/>
    <n v="4"/>
    <n v="9344"/>
    <n v="8"/>
    <n v="62986"/>
    <n v="8"/>
    <n v="15775.79"/>
    <n v="8"/>
    <n v="244935"/>
    <n v="15"/>
    <n v="167538"/>
    <n v="5"/>
    <n v="58001"/>
    <n v="4"/>
    <n v="1906"/>
    <n v="3"/>
    <n v="131.97"/>
    <n v="17"/>
    <n v="390515"/>
    <n v="16"/>
    <n v="182518"/>
    <n v="13"/>
    <n v="25023"/>
    <n v="19"/>
    <n v="192916"/>
    <n v="8"/>
    <n v="93174"/>
    <n v="11"/>
    <n v="-103116"/>
    <n v="19"/>
    <n v="-9942"/>
    <n v="4"/>
    <n v="721"/>
    <n v="3"/>
    <n v="21706"/>
    <n v="4"/>
    <n v="119048"/>
    <n v="8"/>
    <n v="19440"/>
    <n v="10"/>
    <n v="1077239"/>
    <n v="15"/>
    <n v="733035"/>
    <n v="23"/>
    <n v="1810274"/>
    <n v="23"/>
    <n v="1353232"/>
    <n v="11"/>
    <n v="177086"/>
    <n v="16"/>
    <n v="295289"/>
    <n v="25"/>
    <n v="472375"/>
    <n v="19"/>
    <n v="56451.45"/>
    <n v="1"/>
    <n v="4054"/>
    <n v="24"/>
    <n v="13496.65"/>
    <n v="155"/>
    <n v="50501.19"/>
    <n v="128"/>
    <n v="111"/>
    <n v="51328"/>
    <n v="16"/>
    <n v="4142.1099999999997"/>
    <n v="13"/>
    <n v="2934.01"/>
  </r>
  <r>
    <s v="Taxable"/>
    <x v="1"/>
    <x v="344"/>
    <x v="40"/>
    <n v="31"/>
    <n v="1502317"/>
    <n v="31"/>
    <n v="246636.44"/>
    <n v="28"/>
    <n v="27890.82"/>
    <n v="0"/>
    <n v="0"/>
    <n v="28"/>
    <n v="27890.82"/>
    <n v="31"/>
    <n v="257325.67"/>
    <n v="1"/>
    <n v="4938.8999999999996"/>
    <n v="29"/>
    <n v="1307696"/>
    <n v="29"/>
    <n v="267123"/>
    <n v="8"/>
    <n v="25064"/>
    <n v="0"/>
    <n v="0"/>
    <n v="0"/>
    <n v="0"/>
    <n v="4"/>
    <n v="27088"/>
    <n v="0"/>
    <n v="0"/>
    <n v="0"/>
    <n v="0"/>
    <n v="0"/>
    <n v="0"/>
    <n v="13"/>
    <n v="2038"/>
    <n v="0"/>
    <n v="0"/>
    <n v="3"/>
    <n v="329"/>
    <n v="3"/>
    <n v="140"/>
    <n v="31"/>
    <n v="1554666"/>
    <n v="9"/>
    <n v="20191"/>
    <n v="4"/>
    <n v="10565"/>
    <n v="17"/>
    <n v="3947"/>
    <n v="0"/>
    <n v="0"/>
    <n v="17"/>
    <n v="8323"/>
    <n v="24"/>
    <n v="43026"/>
    <n v="0"/>
    <n v="0"/>
    <n v="0"/>
    <n v="0"/>
    <n v="0"/>
    <n v="0"/>
    <n v="10"/>
    <n v="2133"/>
    <n v="14"/>
    <n v="3581"/>
    <n v="27"/>
    <n v="52349"/>
    <n v="0"/>
    <n v="0"/>
    <n v="0"/>
    <n v="0"/>
    <n v="1"/>
    <n v="6384"/>
    <n v="1"/>
    <n v="-19925"/>
    <n v="5"/>
    <n v="152313"/>
    <n v="0"/>
    <n v="0"/>
    <n v="0"/>
    <n v="0"/>
    <n v="0"/>
    <n v="0"/>
    <n v="0"/>
    <n v="0"/>
    <n v="0"/>
    <n v="0"/>
    <n v="0"/>
    <n v="0"/>
    <n v="0"/>
    <n v="0"/>
    <n v="1"/>
    <n v="63"/>
    <n v="0"/>
    <n v="0"/>
    <n v="0"/>
    <n v="0"/>
    <n v="0"/>
    <n v="0"/>
    <n v="1"/>
    <n v="911"/>
    <n v="1"/>
    <n v="665"/>
    <n v="0"/>
    <n v="0"/>
    <n v="1"/>
    <n v="304"/>
    <n v="0"/>
    <n v="0"/>
    <n v="1"/>
    <n v="-58"/>
    <n v="1"/>
    <n v="-58"/>
    <n v="1"/>
    <n v="89"/>
    <n v="0"/>
    <n v="0"/>
    <n v="0"/>
    <n v="0"/>
    <n v="4"/>
    <n v="3609"/>
    <n v="1"/>
    <n v="45623"/>
    <n v="1"/>
    <n v="198832"/>
    <n v="2"/>
    <n v="244455"/>
    <n v="2"/>
    <n v="218760"/>
    <n v="1"/>
    <n v="17021"/>
    <n v="1"/>
    <n v="19219"/>
    <n v="2"/>
    <n v="36240"/>
    <n v="2"/>
    <n v="1344.69"/>
    <n v="0"/>
    <n v="0"/>
    <n v="4"/>
    <n v="2269.27"/>
    <n v="24"/>
    <n v="8726.07"/>
    <n v="16"/>
    <n v="13"/>
    <n v="3846"/>
    <n v="2"/>
    <n v="11.74"/>
    <n v="1"/>
    <n v="1.6"/>
  </r>
  <r>
    <s v="Taxable"/>
    <x v="1"/>
    <x v="345"/>
    <x v="726"/>
    <n v="1391"/>
    <n v="83132539"/>
    <n v="1391"/>
    <n v="16276034.49"/>
    <n v="1275"/>
    <n v="1525958.65"/>
    <n v="18"/>
    <n v="25056.36"/>
    <n v="1276"/>
    <n v="1550700.07"/>
    <n v="1391"/>
    <n v="16538763.880000001"/>
    <n v="64"/>
    <n v="239263.25"/>
    <n v="1143"/>
    <n v="61800113"/>
    <n v="1132"/>
    <n v="14284452"/>
    <n v="353"/>
    <n v="645131"/>
    <n v="24"/>
    <n v="489094"/>
    <n v="10"/>
    <n v="50568"/>
    <n v="111"/>
    <n v="549846"/>
    <n v="50"/>
    <n v="486219"/>
    <n v="20"/>
    <n v="413682"/>
    <n v="20"/>
    <n v="464095"/>
    <n v="781"/>
    <n v="1128831"/>
    <n v="121"/>
    <n v="53074"/>
    <n v="334"/>
    <n v="2427719"/>
    <n v="334"/>
    <n v="998676"/>
    <n v="1391"/>
    <n v="87533738"/>
    <n v="327"/>
    <n v="629196"/>
    <n v="107"/>
    <n v="188167"/>
    <n v="842"/>
    <n v="238743"/>
    <n v="43"/>
    <n v="60467"/>
    <n v="726"/>
    <n v="757771"/>
    <n v="1000"/>
    <n v="1874344"/>
    <n v="15"/>
    <n v="2522"/>
    <n v="11"/>
    <n v="20950"/>
    <n v="13"/>
    <n v="40534"/>
    <n v="329"/>
    <n v="138432"/>
    <n v="623"/>
    <n v="193087"/>
    <n v="1162"/>
    <n v="4195312"/>
    <n v="82"/>
    <n v="1814915"/>
    <n v="15"/>
    <n v="363221"/>
    <n v="132"/>
    <n v="1014530"/>
    <n v="206"/>
    <n v="8414934"/>
    <n v="263"/>
    <n v="4764443"/>
    <n v="64"/>
    <n v="74352.17"/>
    <n v="3"/>
    <n v="50288"/>
    <n v="17"/>
    <n v="408901"/>
    <n v="9"/>
    <n v="51147"/>
    <n v="80"/>
    <n v="1554997"/>
    <n v="80"/>
    <n v="297902.96000000002"/>
    <n v="99"/>
    <n v="4762135"/>
    <n v="95"/>
    <n v="2006279"/>
    <n v="66"/>
    <n v="216605"/>
    <n v="61"/>
    <n v="110748"/>
    <n v="59"/>
    <n v="14239.98"/>
    <n v="203"/>
    <n v="3054843"/>
    <n v="150"/>
    <n v="1030993"/>
    <n v="62"/>
    <n v="100741"/>
    <n v="198"/>
    <n v="1466889"/>
    <n v="120"/>
    <n v="795221"/>
    <n v="84"/>
    <n v="-339001"/>
    <n v="205"/>
    <n v="456220"/>
    <n v="19"/>
    <n v="17149"/>
    <n v="14"/>
    <n v="236804"/>
    <n v="63"/>
    <n v="1759067"/>
    <n v="65"/>
    <n v="160276"/>
    <n v="50"/>
    <n v="7215655"/>
    <n v="101"/>
    <n v="7778737"/>
    <n v="144"/>
    <n v="14994392"/>
    <n v="140"/>
    <n v="11301310"/>
    <n v="53"/>
    <n v="918291"/>
    <n v="103"/>
    <n v="2725078"/>
    <n v="148"/>
    <n v="3643369"/>
    <n v="117"/>
    <n v="824191.55"/>
    <n v="29"/>
    <n v="94755.02"/>
    <n v="280"/>
    <n v="126927.08"/>
    <n v="972"/>
    <n v="327099.17"/>
    <n v="885"/>
    <n v="760"/>
    <n v="419623"/>
    <n v="119"/>
    <n v="27601.34"/>
    <n v="147"/>
    <n v="53931.68"/>
  </r>
  <r>
    <s v="Taxable"/>
    <x v="1"/>
    <x v="346"/>
    <x v="1224"/>
    <n v="1416"/>
    <n v="85826655"/>
    <n v="1416"/>
    <n v="17434203.27"/>
    <n v="1298"/>
    <n v="1596877.78"/>
    <n v="31"/>
    <n v="38933.08"/>
    <n v="1298"/>
    <n v="1635810.86"/>
    <n v="1416"/>
    <n v="18356192.670000002"/>
    <n v="85"/>
    <n v="330874.88"/>
    <n v="1201"/>
    <n v="62492775"/>
    <n v="1186"/>
    <n v="13788210.060000001"/>
    <n v="346"/>
    <n v="727092"/>
    <n v="18"/>
    <n v="306202"/>
    <n v="17"/>
    <n v="169238"/>
    <n v="90"/>
    <n v="464899"/>
    <n v="40"/>
    <n v="363059"/>
    <n v="10"/>
    <n v="274723"/>
    <n v="14"/>
    <n v="590874"/>
    <n v="846"/>
    <n v="872554"/>
    <n v="119"/>
    <n v="238862"/>
    <n v="326"/>
    <n v="4483121"/>
    <n v="326"/>
    <n v="1869365"/>
    <n v="1416"/>
    <n v="90394224"/>
    <n v="442"/>
    <n v="940418"/>
    <n v="116"/>
    <n v="201360"/>
    <n v="874"/>
    <n v="263332"/>
    <n v="50"/>
    <n v="78453"/>
    <n v="775"/>
    <n v="886143"/>
    <n v="1055"/>
    <n v="2369706"/>
    <n v="12"/>
    <n v="2893"/>
    <n v="14"/>
    <n v="25422"/>
    <n v="32"/>
    <n v="88963"/>
    <n v="431"/>
    <n v="307865"/>
    <n v="662"/>
    <n v="202936"/>
    <n v="1212"/>
    <n v="4452304"/>
    <n v="47"/>
    <n v="1045455"/>
    <n v="23"/>
    <n v="484981"/>
    <n v="153"/>
    <n v="1293263"/>
    <n v="149"/>
    <n v="4002908"/>
    <n v="230"/>
    <n v="4103247"/>
    <n v="70"/>
    <n v="146547.64000000001"/>
    <n v="7"/>
    <n v="56063"/>
    <n v="16"/>
    <n v="705345"/>
    <n v="18"/>
    <n v="206274"/>
    <n v="88"/>
    <n v="5349201"/>
    <n v="88"/>
    <n v="2215907.91"/>
    <n v="108"/>
    <n v="13232025"/>
    <n v="82"/>
    <n v="1653021"/>
    <n v="45"/>
    <n v="197339"/>
    <n v="40"/>
    <n v="180878"/>
    <n v="36"/>
    <n v="1843.19"/>
    <n v="196"/>
    <n v="3366633"/>
    <n v="140"/>
    <n v="991783"/>
    <n v="59"/>
    <n v="59393"/>
    <n v="197"/>
    <n v="1364956"/>
    <n v="129"/>
    <n v="1249793"/>
    <n v="71"/>
    <n v="-299292"/>
    <n v="200"/>
    <n v="950501"/>
    <n v="12"/>
    <n v="97714"/>
    <n v="7"/>
    <n v="40669"/>
    <n v="52"/>
    <n v="1368827"/>
    <n v="61"/>
    <n v="85692"/>
    <n v="26"/>
    <n v="3011107"/>
    <n v="122"/>
    <n v="10094016"/>
    <n v="140"/>
    <n v="13105123"/>
    <n v="143"/>
    <n v="9569752"/>
    <n v="31"/>
    <n v="404357"/>
    <n v="128"/>
    <n v="2970951"/>
    <n v="150"/>
    <n v="3375308"/>
    <n v="117"/>
    <n v="574896.22"/>
    <n v="19"/>
    <n v="79958.84"/>
    <n v="217"/>
    <n v="89486.92"/>
    <n v="1049"/>
    <n v="334646"/>
    <n v="900"/>
    <n v="807"/>
    <n v="377087"/>
    <n v="98"/>
    <n v="16721.62"/>
    <n v="104"/>
    <n v="40423.279999999999"/>
  </r>
  <r>
    <s v="Taxable"/>
    <x v="1"/>
    <x v="347"/>
    <x v="582"/>
    <n v="236"/>
    <n v="12450143"/>
    <n v="235"/>
    <n v="2195596.73"/>
    <n v="207"/>
    <n v="215019.41"/>
    <n v="5"/>
    <n v="4716.6499999999996"/>
    <n v="207"/>
    <n v="219736.06"/>
    <n v="236"/>
    <n v="2199819.14"/>
    <n v="8"/>
    <n v="24600.28"/>
    <n v="185"/>
    <n v="9317984"/>
    <n v="184"/>
    <n v="1969080"/>
    <n v="61"/>
    <n v="134700"/>
    <n v="3"/>
    <n v="10932"/>
    <n v="1"/>
    <n v="218"/>
    <n v="27"/>
    <n v="137164"/>
    <n v="12"/>
    <n v="127012"/>
    <n v="1"/>
    <n v="33831"/>
    <n v="0"/>
    <n v="0"/>
    <n v="139"/>
    <n v="116566"/>
    <n v="21"/>
    <n v="8813"/>
    <n v="60"/>
    <n v="160611"/>
    <n v="60"/>
    <n v="68812"/>
    <n v="236"/>
    <n v="13212735"/>
    <n v="64"/>
    <n v="158394"/>
    <n v="12"/>
    <n v="18062"/>
    <n v="147"/>
    <n v="44175"/>
    <n v="6"/>
    <n v="2888"/>
    <n v="132"/>
    <n v="186479"/>
    <n v="169"/>
    <n v="409998"/>
    <n v="9"/>
    <n v="2394"/>
    <n v="1"/>
    <n v="47"/>
    <n v="3"/>
    <n v="7416"/>
    <n v="51"/>
    <n v="11290"/>
    <n v="92"/>
    <n v="44714"/>
    <n v="192"/>
    <n v="601242"/>
    <n v="8"/>
    <n v="168907"/>
    <n v="4"/>
    <n v="25325"/>
    <n v="10"/>
    <n v="52335"/>
    <n v="78"/>
    <n v="837109"/>
    <n v="53"/>
    <n v="575300"/>
    <n v="14"/>
    <n v="6168.67"/>
    <n v="6"/>
    <n v="114112"/>
    <n v="3"/>
    <n v="55734"/>
    <n v="4"/>
    <n v="85220"/>
    <n v="13"/>
    <n v="143751"/>
    <n v="13"/>
    <n v="30702.66"/>
    <n v="20"/>
    <n v="411206"/>
    <n v="13"/>
    <n v="291463"/>
    <n v="10"/>
    <n v="538"/>
    <n v="9"/>
    <n v="526"/>
    <n v="11"/>
    <n v="84.1"/>
    <n v="36"/>
    <n v="623581"/>
    <n v="28"/>
    <n v="234311"/>
    <n v="8"/>
    <n v="17049"/>
    <n v="32"/>
    <n v="257155"/>
    <n v="22"/>
    <n v="155060"/>
    <n v="14"/>
    <n v="-39994"/>
    <n v="36"/>
    <n v="115066"/>
    <n v="2"/>
    <n v="195"/>
    <n v="0"/>
    <n v="0"/>
    <n v="4"/>
    <n v="102500"/>
    <n v="13"/>
    <n v="19624"/>
    <n v="9"/>
    <n v="1584193"/>
    <n v="25"/>
    <n v="2833272"/>
    <n v="30"/>
    <n v="4417465"/>
    <n v="30"/>
    <n v="2714757"/>
    <n v="10"/>
    <n v="710837"/>
    <n v="27"/>
    <n v="842028"/>
    <n v="31"/>
    <n v="1552865"/>
    <n v="26"/>
    <n v="290638.51"/>
    <n v="1"/>
    <n v="5074"/>
    <n v="58"/>
    <n v="20754.3"/>
    <n v="183"/>
    <n v="64614.7"/>
    <n v="154"/>
    <n v="134"/>
    <n v="54031"/>
    <n v="24"/>
    <n v="3110.54"/>
    <n v="12"/>
    <n v="5344.17"/>
  </r>
  <r>
    <s v="Taxable"/>
    <x v="1"/>
    <x v="348"/>
    <x v="1777"/>
    <n v="5191"/>
    <n v="299560590"/>
    <n v="5190"/>
    <n v="57298616.189999998"/>
    <n v="4699"/>
    <n v="5481625.6799999997"/>
    <n v="77"/>
    <n v="106281.11"/>
    <n v="4701"/>
    <n v="5587861.7400000002"/>
    <n v="5191"/>
    <n v="60086503.340000004"/>
    <n v="194"/>
    <n v="657145.37"/>
    <n v="4507"/>
    <n v="236593771"/>
    <n v="4469"/>
    <n v="51337021.420000002"/>
    <n v="1176"/>
    <n v="2139153"/>
    <n v="50"/>
    <n v="1009419"/>
    <n v="46"/>
    <n v="226988"/>
    <n v="411"/>
    <n v="2005018"/>
    <n v="194"/>
    <n v="1684389"/>
    <n v="52"/>
    <n v="929923"/>
    <n v="30"/>
    <n v="849977"/>
    <n v="2823"/>
    <n v="2887761"/>
    <n v="375"/>
    <n v="262640"/>
    <n v="1113"/>
    <n v="10492479"/>
    <n v="1107"/>
    <n v="4405715"/>
    <n v="5191"/>
    <n v="315805972"/>
    <n v="1470"/>
    <n v="3072024"/>
    <n v="493"/>
    <n v="1234585"/>
    <n v="3432"/>
    <n v="1031011"/>
    <n v="213"/>
    <n v="349742"/>
    <n v="3136"/>
    <n v="3520315"/>
    <n v="4086"/>
    <n v="9207677"/>
    <n v="81"/>
    <n v="73890"/>
    <n v="42"/>
    <n v="95092"/>
    <n v="87"/>
    <n v="539685"/>
    <n v="1387"/>
    <n v="614681"/>
    <n v="2532"/>
    <n v="706845"/>
    <n v="4618"/>
    <n v="15525276"/>
    <n v="257"/>
    <n v="5663825"/>
    <n v="121"/>
    <n v="2357108"/>
    <n v="506"/>
    <n v="4696715"/>
    <n v="353"/>
    <n v="7228709"/>
    <n v="833"/>
    <n v="25896112"/>
    <n v="260"/>
    <n v="1365695.45"/>
    <n v="26"/>
    <n v="391267"/>
    <n v="43"/>
    <n v="868705"/>
    <n v="58"/>
    <n v="491605"/>
    <n v="224"/>
    <n v="4073896"/>
    <n v="224"/>
    <n v="1195870.8799999999"/>
    <n v="319"/>
    <n v="19778908"/>
    <n v="320"/>
    <n v="4667709"/>
    <n v="203"/>
    <n v="438382"/>
    <n v="191"/>
    <n v="223131"/>
    <n v="184"/>
    <n v="33956.89"/>
    <n v="707"/>
    <n v="10703177"/>
    <n v="572"/>
    <n v="4417928"/>
    <n v="188"/>
    <n v="522259"/>
    <n v="707"/>
    <n v="5166448"/>
    <n v="357"/>
    <n v="2401018"/>
    <n v="350"/>
    <n v="-1804476"/>
    <n v="714"/>
    <n v="596542"/>
    <n v="61"/>
    <n v="239788"/>
    <n v="33"/>
    <n v="73486"/>
    <n v="169"/>
    <n v="3689820"/>
    <n v="271"/>
    <n v="537771"/>
    <n v="80"/>
    <n v="7065133"/>
    <n v="413"/>
    <n v="45733436"/>
    <n v="478"/>
    <n v="52798569"/>
    <n v="470"/>
    <n v="38233360"/>
    <n v="88"/>
    <n v="-262348"/>
    <n v="422"/>
    <n v="12748924"/>
    <n v="491"/>
    <n v="12486576"/>
    <n v="380"/>
    <n v="2732376.04"/>
    <n v="64"/>
    <n v="173405.44"/>
    <n v="687"/>
    <n v="284083.36"/>
    <n v="3926"/>
    <n v="1265863.48"/>
    <n v="3105"/>
    <n v="2642"/>
    <n v="1159874"/>
    <n v="437"/>
    <n v="75382.19"/>
    <n v="410"/>
    <n v="153961.94"/>
  </r>
  <r>
    <s v="Taxable"/>
    <x v="1"/>
    <x v="349"/>
    <x v="1778"/>
    <n v="221"/>
    <n v="11671455"/>
    <n v="221"/>
    <n v="2046961.1"/>
    <n v="194"/>
    <n v="207948.99"/>
    <n v="1"/>
    <n v="16.190000000000001"/>
    <n v="194"/>
    <n v="207965.18"/>
    <n v="221"/>
    <n v="2018778.91"/>
    <n v="10"/>
    <n v="36876.03"/>
    <n v="172"/>
    <n v="8593843"/>
    <n v="170"/>
    <n v="1956074.63"/>
    <n v="54"/>
    <n v="99177"/>
    <n v="1"/>
    <n v="19345"/>
    <n v="1"/>
    <n v="1178"/>
    <n v="30"/>
    <n v="173031"/>
    <n v="8"/>
    <n v="91583"/>
    <n v="5"/>
    <n v="98281"/>
    <n v="4"/>
    <n v="81841"/>
    <n v="108"/>
    <n v="212533"/>
    <n v="9"/>
    <n v="4500"/>
    <n v="53"/>
    <n v="246265"/>
    <n v="53"/>
    <n v="95680"/>
    <n v="221"/>
    <n v="12306046"/>
    <n v="41"/>
    <n v="123693"/>
    <n v="13"/>
    <n v="44301"/>
    <n v="136"/>
    <n v="46850"/>
    <n v="5"/>
    <n v="13320"/>
    <n v="110"/>
    <n v="128314"/>
    <n v="148"/>
    <n v="356478"/>
    <n v="1"/>
    <n v="113"/>
    <n v="0"/>
    <n v="0"/>
    <n v="1"/>
    <n v="2316"/>
    <n v="51"/>
    <n v="17537"/>
    <n v="82"/>
    <n v="24929"/>
    <n v="173"/>
    <n v="563882"/>
    <n v="17"/>
    <n v="373962"/>
    <n v="3"/>
    <n v="30383"/>
    <n v="33"/>
    <n v="269727"/>
    <n v="58"/>
    <n v="1594362"/>
    <n v="40"/>
    <n v="680767"/>
    <n v="12"/>
    <n v="47506.52"/>
    <n v="1"/>
    <n v="-9472"/>
    <n v="4"/>
    <n v="24133"/>
    <n v="3"/>
    <n v="17904"/>
    <n v="14"/>
    <n v="285670"/>
    <n v="14"/>
    <n v="68195.06"/>
    <n v="17"/>
    <n v="809241"/>
    <n v="7"/>
    <n v="209986"/>
    <n v="12"/>
    <n v="16210"/>
    <n v="7"/>
    <n v="1524"/>
    <n v="7"/>
    <n v="212.24"/>
    <n v="26"/>
    <n v="634727"/>
    <n v="18"/>
    <n v="195903"/>
    <n v="12"/>
    <n v="21815"/>
    <n v="26"/>
    <n v="274003"/>
    <n v="15"/>
    <n v="206816"/>
    <n v="11"/>
    <n v="-63810"/>
    <n v="26"/>
    <n v="143006"/>
    <n v="6"/>
    <n v="102739"/>
    <n v="3"/>
    <n v="1670"/>
    <n v="7"/>
    <n v="147580"/>
    <n v="10"/>
    <n v="14545"/>
    <n v="15"/>
    <n v="1487304"/>
    <n v="14"/>
    <n v="785325"/>
    <n v="23"/>
    <n v="2272629"/>
    <n v="23"/>
    <n v="2041909"/>
    <n v="16"/>
    <n v="-82272"/>
    <n v="16"/>
    <n v="269392"/>
    <n v="25"/>
    <n v="187120"/>
    <n v="19"/>
    <n v="65384.75"/>
    <n v="6"/>
    <n v="18963.080000000002"/>
    <n v="43"/>
    <n v="21606.02"/>
    <n v="170"/>
    <n v="55075"/>
    <n v="163"/>
    <n v="139"/>
    <n v="65895"/>
    <n v="23"/>
    <n v="7011.09"/>
    <n v="13"/>
    <n v="4336.92"/>
  </r>
  <r>
    <s v="Taxable"/>
    <x v="1"/>
    <x v="350"/>
    <x v="1779"/>
    <n v="1357"/>
    <n v="73836269"/>
    <n v="1357"/>
    <n v="13724423.1"/>
    <n v="1172"/>
    <n v="1322207.96"/>
    <n v="12"/>
    <n v="18853.7"/>
    <n v="1172"/>
    <n v="1341061.6599999999"/>
    <n v="1357"/>
    <n v="13684206.85"/>
    <n v="56"/>
    <n v="200248.7"/>
    <n v="1080"/>
    <n v="51591909"/>
    <n v="1062"/>
    <n v="10997105.93"/>
    <n v="349"/>
    <n v="448094"/>
    <n v="15"/>
    <n v="105464"/>
    <n v="11"/>
    <n v="194986"/>
    <n v="74"/>
    <n v="424248"/>
    <n v="35"/>
    <n v="355382"/>
    <n v="10"/>
    <n v="190370"/>
    <n v="5"/>
    <n v="96371"/>
    <n v="833"/>
    <n v="1104456"/>
    <n v="157"/>
    <n v="122283"/>
    <n v="388"/>
    <n v="2489770"/>
    <n v="388"/>
    <n v="1046441"/>
    <n v="1357"/>
    <n v="78446621"/>
    <n v="351"/>
    <n v="695635"/>
    <n v="80"/>
    <n v="129739"/>
    <n v="771"/>
    <n v="207972"/>
    <n v="37"/>
    <n v="44838"/>
    <n v="647"/>
    <n v="648297"/>
    <n v="935"/>
    <n v="1726481"/>
    <n v="24"/>
    <n v="10818"/>
    <n v="8"/>
    <n v="6989"/>
    <n v="23"/>
    <n v="138389"/>
    <n v="379"/>
    <n v="89780"/>
    <n v="539"/>
    <n v="186788"/>
    <n v="1114"/>
    <n v="4349963"/>
    <n v="35"/>
    <n v="673940"/>
    <n v="16"/>
    <n v="238662"/>
    <n v="75"/>
    <n v="558207"/>
    <n v="306"/>
    <n v="12649148"/>
    <n v="326"/>
    <n v="4416247"/>
    <n v="102"/>
    <n v="106035.3"/>
    <n v="6"/>
    <n v="166700"/>
    <n v="12"/>
    <n v="225738"/>
    <n v="17"/>
    <n v="139751"/>
    <n v="100"/>
    <n v="843374"/>
    <n v="100"/>
    <n v="170321.24"/>
    <n v="132"/>
    <n v="9945202"/>
    <n v="114"/>
    <n v="2255834"/>
    <n v="91"/>
    <n v="110314"/>
    <n v="88"/>
    <n v="39465"/>
    <n v="84"/>
    <n v="18821.04"/>
    <n v="200"/>
    <n v="3430421"/>
    <n v="140"/>
    <n v="1387667"/>
    <n v="66"/>
    <n v="112112"/>
    <n v="201"/>
    <n v="1567265"/>
    <n v="110"/>
    <n v="917774"/>
    <n v="92"/>
    <n v="-554397"/>
    <n v="203"/>
    <n v="363377"/>
    <n v="18"/>
    <n v="54284"/>
    <n v="9"/>
    <n v="12712"/>
    <n v="81"/>
    <n v="2020392"/>
    <n v="86"/>
    <n v="170226"/>
    <n v="76"/>
    <n v="10911306"/>
    <n v="97"/>
    <n v="9072145"/>
    <n v="155"/>
    <n v="19983451"/>
    <n v="160"/>
    <n v="15742104"/>
    <n v="81"/>
    <n v="1481248"/>
    <n v="104"/>
    <n v="2497573"/>
    <n v="167"/>
    <n v="3978821"/>
    <n v="122"/>
    <n v="721520.66"/>
    <n v="8"/>
    <n v="26917"/>
    <n v="342"/>
    <n v="147924.75"/>
    <n v="1051"/>
    <n v="355055.18"/>
    <n v="837"/>
    <n v="761"/>
    <n v="418602"/>
    <n v="78"/>
    <n v="17013.349999999999"/>
    <n v="103"/>
    <n v="44213.4"/>
  </r>
  <r>
    <s v="Taxable"/>
    <x v="1"/>
    <x v="351"/>
    <x v="482"/>
    <n v="238"/>
    <n v="11610215"/>
    <n v="238"/>
    <n v="1874340.02"/>
    <n v="210"/>
    <n v="203314.29"/>
    <n v="4"/>
    <n v="7781.35"/>
    <n v="210"/>
    <n v="211095.64"/>
    <n v="238"/>
    <n v="1946735.36"/>
    <n v="6"/>
    <n v="22898.2"/>
    <n v="213"/>
    <n v="9800753"/>
    <n v="213"/>
    <n v="2017117"/>
    <n v="52"/>
    <n v="74319"/>
    <n v="5"/>
    <n v="21857"/>
    <n v="4"/>
    <n v="13761"/>
    <n v="40"/>
    <n v="234656"/>
    <n v="12"/>
    <n v="129995"/>
    <n v="4"/>
    <n v="98168"/>
    <n v="2"/>
    <n v="47085"/>
    <n v="107"/>
    <n v="58870"/>
    <n v="6"/>
    <n v="85"/>
    <n v="36"/>
    <n v="275182"/>
    <n v="36"/>
    <n v="116007"/>
    <n v="238"/>
    <n v="12244278"/>
    <n v="51"/>
    <n v="111083"/>
    <n v="15"/>
    <n v="30488"/>
    <n v="163"/>
    <n v="47793"/>
    <n v="8"/>
    <n v="11735"/>
    <n v="135"/>
    <n v="122571"/>
    <n v="188"/>
    <n v="323670"/>
    <n v="1"/>
    <n v="246"/>
    <n v="1"/>
    <n v="1"/>
    <n v="2"/>
    <n v="17468"/>
    <n v="42"/>
    <n v="5346"/>
    <n v="125"/>
    <n v="27695"/>
    <n v="207"/>
    <n v="585813"/>
    <n v="17"/>
    <n v="375838"/>
    <n v="3"/>
    <n v="34744"/>
    <n v="11"/>
    <n v="56806"/>
    <n v="15"/>
    <n v="82898"/>
    <n v="12"/>
    <n v="743527"/>
    <n v="3"/>
    <n v="3132.04"/>
    <n v="1"/>
    <n v="6596"/>
    <n v="2"/>
    <n v="33680"/>
    <n v="1"/>
    <n v="2387"/>
    <n v="5"/>
    <n v="155216"/>
    <n v="5"/>
    <n v="10190.58"/>
    <n v="5"/>
    <n v="327480"/>
    <n v="7"/>
    <n v="81841"/>
    <n v="1"/>
    <n v="36"/>
    <n v="1"/>
    <n v="36"/>
    <n v="1"/>
    <n v="2.4500000000000002"/>
    <n v="19"/>
    <n v="188376"/>
    <n v="12"/>
    <n v="67554"/>
    <n v="2"/>
    <n v="6453"/>
    <n v="19"/>
    <n v="90770"/>
    <n v="13"/>
    <n v="49297"/>
    <n v="6"/>
    <n v="-25698"/>
    <n v="19"/>
    <n v="23599"/>
    <n v="3"/>
    <n v="970"/>
    <n v="1"/>
    <n v="59761"/>
    <n v="8"/>
    <n v="202043"/>
    <n v="7"/>
    <n v="9344"/>
    <n v="7"/>
    <n v="497824"/>
    <n v="14"/>
    <n v="700245"/>
    <n v="17"/>
    <n v="1198069"/>
    <n v="18"/>
    <n v="914751"/>
    <n v="8"/>
    <n v="-34041"/>
    <n v="14"/>
    <n v="317359"/>
    <n v="18"/>
    <n v="283318"/>
    <n v="13"/>
    <n v="53130.87"/>
    <n v="4"/>
    <n v="18202"/>
    <n v="22"/>
    <n v="7395.1"/>
    <n v="195"/>
    <n v="68359"/>
    <n v="93"/>
    <n v="79"/>
    <n v="23747"/>
    <n v="9"/>
    <n v="1002.81"/>
    <n v="7"/>
    <n v="1302.93"/>
  </r>
  <r>
    <s v="Taxable"/>
    <x v="1"/>
    <x v="352"/>
    <x v="1780"/>
    <n v="2422"/>
    <n v="133499169"/>
    <n v="2421"/>
    <n v="24364588.670000002"/>
    <n v="2183"/>
    <n v="2413129.5"/>
    <n v="33"/>
    <n v="37181.410000000003"/>
    <n v="2183"/>
    <n v="2450288.34"/>
    <n v="2422"/>
    <n v="24911251.440000001"/>
    <n v="85"/>
    <n v="301303.95"/>
    <n v="2019"/>
    <n v="106797867"/>
    <n v="2004"/>
    <n v="23775210"/>
    <n v="751"/>
    <n v="1798618"/>
    <n v="33"/>
    <n v="696403"/>
    <n v="23"/>
    <n v="293027"/>
    <n v="222"/>
    <n v="1206665"/>
    <n v="83"/>
    <n v="690421"/>
    <n v="36"/>
    <n v="592836"/>
    <n v="25"/>
    <n v="825870"/>
    <n v="1412"/>
    <n v="1870768"/>
    <n v="216"/>
    <n v="102653"/>
    <n v="592"/>
    <n v="3097206"/>
    <n v="592"/>
    <n v="1267857"/>
    <n v="2422"/>
    <n v="141586164"/>
    <n v="638"/>
    <n v="1356802"/>
    <n v="265"/>
    <n v="821222"/>
    <n v="1687"/>
    <n v="541391"/>
    <n v="103"/>
    <n v="162745"/>
    <n v="1417"/>
    <n v="1871618"/>
    <n v="1863"/>
    <n v="4753778"/>
    <n v="17"/>
    <n v="9174"/>
    <n v="29"/>
    <n v="28097"/>
    <n v="38"/>
    <n v="142131"/>
    <n v="751"/>
    <n v="230908"/>
    <n v="1097"/>
    <n v="340708"/>
    <n v="2097"/>
    <n v="7706136"/>
    <n v="89"/>
    <n v="1882954"/>
    <n v="49"/>
    <n v="893190"/>
    <n v="225"/>
    <n v="2018146"/>
    <n v="347"/>
    <n v="6427759"/>
    <n v="415"/>
    <n v="8238711"/>
    <n v="108"/>
    <n v="319327.26"/>
    <n v="6"/>
    <n v="91876"/>
    <n v="19"/>
    <n v="479642"/>
    <n v="30"/>
    <n v="222290"/>
    <n v="105"/>
    <n v="1082020"/>
    <n v="105"/>
    <n v="208011.33"/>
    <n v="154"/>
    <n v="5244933"/>
    <n v="161"/>
    <n v="3070468"/>
    <n v="86"/>
    <n v="268544"/>
    <n v="76"/>
    <n v="73901"/>
    <n v="74"/>
    <n v="22798.22"/>
    <n v="352"/>
    <n v="4915292"/>
    <n v="261"/>
    <n v="1691948"/>
    <n v="98"/>
    <n v="170100"/>
    <n v="347"/>
    <n v="2398559"/>
    <n v="195"/>
    <n v="1412525"/>
    <n v="159"/>
    <n v="-757840"/>
    <n v="354"/>
    <n v="654685"/>
    <n v="27"/>
    <n v="91405"/>
    <n v="20"/>
    <n v="89668"/>
    <n v="90"/>
    <n v="1948058"/>
    <n v="148"/>
    <n v="253282"/>
    <n v="100"/>
    <n v="11009489"/>
    <n v="212"/>
    <n v="27404086"/>
    <n v="296"/>
    <n v="38413575"/>
    <n v="288"/>
    <n v="32034530"/>
    <n v="104"/>
    <n v="756447"/>
    <n v="214"/>
    <n v="4938533"/>
    <n v="300"/>
    <n v="5694980"/>
    <n v="220"/>
    <n v="1100495.7"/>
    <n v="46"/>
    <n v="136526.01"/>
    <n v="395"/>
    <n v="138431.29999999999"/>
    <n v="1831"/>
    <n v="610799.68000000005"/>
    <n v="1355"/>
    <n v="1195"/>
    <n v="602180"/>
    <n v="158"/>
    <n v="30271.87"/>
    <n v="183"/>
    <n v="60247.9"/>
  </r>
  <r>
    <s v="Taxable"/>
    <x v="1"/>
    <x v="353"/>
    <x v="568"/>
    <n v="308"/>
    <n v="15455806"/>
    <n v="308"/>
    <n v="2668575.5"/>
    <n v="266"/>
    <n v="267613.90999999997"/>
    <n v="5"/>
    <n v="8592.09"/>
    <n v="266"/>
    <n v="276206"/>
    <n v="308"/>
    <n v="2594901.73"/>
    <n v="11"/>
    <n v="46406.47"/>
    <n v="230"/>
    <n v="10362866"/>
    <n v="225"/>
    <n v="2153963.38"/>
    <n v="81"/>
    <n v="282788"/>
    <n v="4"/>
    <n v="76305"/>
    <n v="6"/>
    <n v="74813"/>
    <n v="40"/>
    <n v="259716"/>
    <n v="9"/>
    <n v="78379"/>
    <n v="3"/>
    <n v="16978"/>
    <n v="4"/>
    <n v="156455"/>
    <n v="192"/>
    <n v="182014"/>
    <n v="30"/>
    <n v="7697"/>
    <n v="78"/>
    <n v="513099"/>
    <n v="78"/>
    <n v="209002"/>
    <n v="308"/>
    <n v="16428830"/>
    <n v="60"/>
    <n v="124366"/>
    <n v="28"/>
    <n v="70323"/>
    <n v="167"/>
    <n v="54515"/>
    <n v="15"/>
    <n v="19635"/>
    <n v="139"/>
    <n v="147895"/>
    <n v="192"/>
    <n v="416734"/>
    <n v="0"/>
    <n v="0"/>
    <n v="6"/>
    <n v="7601"/>
    <n v="6"/>
    <n v="102199"/>
    <n v="57"/>
    <n v="17820"/>
    <n v="118"/>
    <n v="32963"/>
    <n v="237"/>
    <n v="921173"/>
    <n v="15"/>
    <n v="289269"/>
    <n v="7"/>
    <n v="120629"/>
    <n v="13"/>
    <n v="188890"/>
    <n v="73"/>
    <n v="2661642"/>
    <n v="57"/>
    <n v="526077"/>
    <n v="15"/>
    <n v="12174.56"/>
    <n v="0"/>
    <n v="0"/>
    <n v="5"/>
    <n v="77600"/>
    <n v="1"/>
    <n v="783"/>
    <n v="16"/>
    <n v="208255"/>
    <n v="16"/>
    <n v="30334"/>
    <n v="21"/>
    <n v="450075"/>
    <n v="16"/>
    <n v="462645"/>
    <n v="12"/>
    <n v="15324"/>
    <n v="12"/>
    <n v="15318"/>
    <n v="11"/>
    <n v="1222.19"/>
    <n v="36"/>
    <n v="709853"/>
    <n v="24"/>
    <n v="423973"/>
    <n v="7"/>
    <n v="5997"/>
    <n v="36"/>
    <n v="521645"/>
    <n v="14"/>
    <n v="64843"/>
    <n v="22"/>
    <n v="-306605"/>
    <n v="36"/>
    <n v="-241762"/>
    <n v="3"/>
    <n v="4035"/>
    <n v="1"/>
    <n v="51"/>
    <n v="14"/>
    <n v="331156"/>
    <n v="10"/>
    <n v="12700"/>
    <n v="9"/>
    <n v="1226672"/>
    <n v="17"/>
    <n v="1425136"/>
    <n v="24"/>
    <n v="2651808"/>
    <n v="25"/>
    <n v="1762185"/>
    <n v="11"/>
    <n v="216801"/>
    <n v="17"/>
    <n v="657300"/>
    <n v="26"/>
    <n v="874101"/>
    <n v="20"/>
    <n v="178620.79"/>
    <n v="2"/>
    <n v="1325.29"/>
    <n v="56"/>
    <n v="20853.07"/>
    <n v="250"/>
    <n v="89394.64"/>
    <n v="165"/>
    <n v="140"/>
    <n v="77481"/>
    <n v="23"/>
    <n v="5455.53"/>
    <n v="15"/>
    <n v="5806.95"/>
  </r>
  <r>
    <s v="Taxable"/>
    <x v="1"/>
    <x v="354"/>
    <x v="950"/>
    <n v="1430"/>
    <n v="77882423"/>
    <n v="1430"/>
    <n v="14094393.68"/>
    <n v="1287"/>
    <n v="1405657.04"/>
    <n v="8"/>
    <n v="6390.8"/>
    <n v="1287"/>
    <n v="1410315.82"/>
    <n v="1430"/>
    <n v="14453815.83"/>
    <n v="38"/>
    <n v="102473.55"/>
    <n v="1162"/>
    <n v="61521976"/>
    <n v="1146"/>
    <n v="13951568"/>
    <n v="426"/>
    <n v="1354631"/>
    <n v="32"/>
    <n v="401202"/>
    <n v="13"/>
    <n v="109460"/>
    <n v="120"/>
    <n v="718022"/>
    <n v="55"/>
    <n v="477793"/>
    <n v="17"/>
    <n v="246837"/>
    <n v="20"/>
    <n v="708573"/>
    <n v="903"/>
    <n v="1236943"/>
    <n v="145"/>
    <n v="77057"/>
    <n v="387"/>
    <n v="2024339"/>
    <n v="385"/>
    <n v="845278"/>
    <n v="1430"/>
    <n v="82081686"/>
    <n v="421"/>
    <n v="860015"/>
    <n v="175"/>
    <n v="487874"/>
    <n v="964"/>
    <n v="270285"/>
    <n v="58"/>
    <n v="86870"/>
    <n v="768"/>
    <n v="804832"/>
    <n v="1078"/>
    <n v="2509876"/>
    <n v="21"/>
    <n v="4821"/>
    <n v="11"/>
    <n v="11179"/>
    <n v="24"/>
    <n v="66324"/>
    <n v="463"/>
    <n v="163620"/>
    <n v="666"/>
    <n v="217263"/>
    <n v="1234"/>
    <n v="4025942"/>
    <n v="43"/>
    <n v="819111"/>
    <n v="37"/>
    <n v="628212"/>
    <n v="169"/>
    <n v="1600701"/>
    <n v="211"/>
    <n v="615453"/>
    <n v="267"/>
    <n v="4952178"/>
    <n v="92"/>
    <n v="367427.99"/>
    <n v="12"/>
    <n v="324132"/>
    <n v="27"/>
    <n v="487101"/>
    <n v="20"/>
    <n v="133986"/>
    <n v="82"/>
    <n v="667065"/>
    <n v="82"/>
    <n v="105349.17"/>
    <n v="119"/>
    <n v="3614725"/>
    <n v="128"/>
    <n v="3059026"/>
    <n v="66"/>
    <n v="288978"/>
    <n v="52"/>
    <n v="88962"/>
    <n v="55"/>
    <n v="57941.04"/>
    <n v="276"/>
    <n v="3920039"/>
    <n v="195"/>
    <n v="1311719"/>
    <n v="82"/>
    <n v="180864"/>
    <n v="272"/>
    <n v="2012227"/>
    <n v="130"/>
    <n v="1020678"/>
    <n v="146"/>
    <n v="-605449"/>
    <n v="276"/>
    <n v="415229"/>
    <n v="18"/>
    <n v="226145"/>
    <n v="6"/>
    <n v="67727"/>
    <n v="49"/>
    <n v="849283"/>
    <n v="93"/>
    <n v="203375"/>
    <n v="95"/>
    <n v="7135719"/>
    <n v="141"/>
    <n v="14404848"/>
    <n v="212"/>
    <n v="21540567"/>
    <n v="221"/>
    <n v="16953994"/>
    <n v="101"/>
    <n v="-387225"/>
    <n v="147"/>
    <n v="4280453"/>
    <n v="224"/>
    <n v="3893228"/>
    <n v="146"/>
    <n v="848111.04"/>
    <n v="28"/>
    <n v="63297.7"/>
    <n v="234"/>
    <n v="86166.73"/>
    <n v="1084"/>
    <n v="363232.33"/>
    <n v="1024"/>
    <n v="920"/>
    <n v="559928"/>
    <n v="122"/>
    <n v="34955.64"/>
    <n v="102"/>
    <n v="34372.07"/>
  </r>
  <r>
    <s v="Taxable"/>
    <x v="1"/>
    <x v="355"/>
    <x v="604"/>
    <n v="135"/>
    <n v="10052561"/>
    <n v="135"/>
    <n v="2340421.64"/>
    <n v="126"/>
    <n v="191366.5"/>
    <n v="1"/>
    <n v="964.96"/>
    <n v="126"/>
    <n v="192331.46"/>
    <n v="135"/>
    <n v="2379553.46"/>
    <n v="6"/>
    <n v="37832.620000000003"/>
    <n v="97"/>
    <n v="4965508"/>
    <n v="96"/>
    <n v="1133888"/>
    <n v="16"/>
    <n v="16106"/>
    <n v="2"/>
    <n v="36387"/>
    <n v="4"/>
    <n v="72247"/>
    <n v="13"/>
    <n v="122148"/>
    <n v="0"/>
    <n v="0"/>
    <n v="2"/>
    <n v="35060"/>
    <n v="1"/>
    <n v="178459"/>
    <n v="86"/>
    <n v="152093"/>
    <n v="20"/>
    <n v="134338"/>
    <n v="43"/>
    <n v="513854"/>
    <n v="43"/>
    <n v="207549"/>
    <n v="135"/>
    <n v="10724899"/>
    <n v="30"/>
    <n v="81474"/>
    <n v="8"/>
    <n v="7832"/>
    <n v="72"/>
    <n v="21559"/>
    <n v="5"/>
    <n v="12998"/>
    <n v="52"/>
    <n v="96468"/>
    <n v="78"/>
    <n v="220331"/>
    <n v="2"/>
    <n v="1120"/>
    <n v="0"/>
    <n v="0"/>
    <n v="5"/>
    <n v="11432"/>
    <n v="27"/>
    <n v="22514"/>
    <n v="40"/>
    <n v="16363"/>
    <n v="108"/>
    <n v="623230"/>
    <n v="5"/>
    <n v="104261"/>
    <n v="0"/>
    <n v="0"/>
    <n v="6"/>
    <n v="106824"/>
    <n v="41"/>
    <n v="3543975"/>
    <n v="42"/>
    <n v="925415"/>
    <n v="10"/>
    <n v="28378.57"/>
    <n v="1"/>
    <n v="16770"/>
    <n v="1"/>
    <n v="13157"/>
    <n v="2"/>
    <n v="34662"/>
    <n v="10"/>
    <n v="274731"/>
    <n v="10"/>
    <n v="88134.66"/>
    <n v="15"/>
    <n v="599170"/>
    <n v="20"/>
    <n v="1075483"/>
    <n v="6"/>
    <n v="3675"/>
    <n v="6"/>
    <n v="3675"/>
    <n v="6"/>
    <n v="638.41999999999996"/>
    <n v="20"/>
    <n v="573210"/>
    <n v="14"/>
    <n v="170094"/>
    <n v="1"/>
    <n v="5334"/>
    <n v="15"/>
    <n v="160728"/>
    <n v="12"/>
    <n v="312473"/>
    <n v="8"/>
    <n v="-75419"/>
    <n v="20"/>
    <n v="237054"/>
    <n v="5"/>
    <n v="90038"/>
    <n v="1"/>
    <n v="75"/>
    <n v="11"/>
    <n v="336147"/>
    <n v="6"/>
    <n v="15323"/>
    <n v="12"/>
    <n v="1587069"/>
    <n v="8"/>
    <n v="295462"/>
    <n v="18"/>
    <n v="1882531"/>
    <n v="16"/>
    <n v="1601243"/>
    <n v="12"/>
    <n v="147504"/>
    <n v="9"/>
    <n v="170692"/>
    <n v="19"/>
    <n v="318196"/>
    <n v="11"/>
    <n v="90220.75"/>
    <n v="3"/>
    <n v="15842.25"/>
    <n v="32"/>
    <n v="22646.94"/>
    <n v="81"/>
    <n v="27953.4"/>
    <n v="103"/>
    <n v="87"/>
    <n v="59983"/>
    <n v="7"/>
    <n v="450.91"/>
    <n v="35"/>
    <n v="21171.43"/>
  </r>
  <r>
    <s v="Taxable"/>
    <x v="1"/>
    <x v="356"/>
    <x v="1781"/>
    <n v="4270"/>
    <n v="304848185"/>
    <n v="4269"/>
    <n v="67294251.989999995"/>
    <n v="3963"/>
    <n v="5747018.0199999996"/>
    <n v="99"/>
    <n v="118906.36"/>
    <n v="3965"/>
    <n v="5865510.3499999996"/>
    <n v="4270"/>
    <n v="71255158.590000004"/>
    <n v="157"/>
    <n v="635715.39"/>
    <n v="3812"/>
    <n v="262034034"/>
    <n v="3772"/>
    <n v="67044358.289999999"/>
    <n v="973"/>
    <n v="3262910"/>
    <n v="31"/>
    <n v="318695"/>
    <n v="58"/>
    <n v="476702"/>
    <n v="225"/>
    <n v="1174846"/>
    <n v="108"/>
    <n v="1051212"/>
    <n v="37"/>
    <n v="471526"/>
    <n v="19"/>
    <n v="569758"/>
    <n v="2451"/>
    <n v="3106369"/>
    <n v="316"/>
    <n v="593770"/>
    <n v="904"/>
    <n v="8570646"/>
    <n v="902"/>
    <n v="3549113"/>
    <n v="4270"/>
    <n v="317876945"/>
    <n v="1337"/>
    <n v="3056061"/>
    <n v="470"/>
    <n v="991582"/>
    <n v="3110"/>
    <n v="879164"/>
    <n v="208"/>
    <n v="533106"/>
    <n v="2649"/>
    <n v="3080968"/>
    <n v="3490"/>
    <n v="8540881"/>
    <n v="88"/>
    <n v="30915"/>
    <n v="74"/>
    <n v="246136"/>
    <n v="71"/>
    <n v="197713"/>
    <n v="1510"/>
    <n v="466104"/>
    <n v="1924"/>
    <n v="733170"/>
    <n v="3820"/>
    <n v="12742001"/>
    <n v="152"/>
    <n v="3288243"/>
    <n v="75"/>
    <n v="1220994"/>
    <n v="497"/>
    <n v="4102638"/>
    <n v="306"/>
    <n v="6729020"/>
    <n v="611"/>
    <n v="13964896"/>
    <n v="171"/>
    <n v="704351.72"/>
    <n v="14"/>
    <n v="226234"/>
    <n v="19"/>
    <n v="541920"/>
    <n v="41"/>
    <n v="326563"/>
    <n v="167"/>
    <n v="1848134"/>
    <n v="167"/>
    <n v="530731.55000000005"/>
    <n v="249"/>
    <n v="9341594"/>
    <n v="263"/>
    <n v="6359325"/>
    <n v="150"/>
    <n v="597695"/>
    <n v="139"/>
    <n v="240450"/>
    <n v="135"/>
    <n v="81050.12"/>
    <n v="640"/>
    <n v="10371451"/>
    <n v="534"/>
    <n v="4926119"/>
    <n v="255"/>
    <n v="595791"/>
    <n v="634"/>
    <n v="5321476"/>
    <n v="261"/>
    <n v="1758652"/>
    <n v="386"/>
    <n v="-2230587"/>
    <n v="647"/>
    <n v="-471935"/>
    <n v="71"/>
    <n v="332976"/>
    <n v="30"/>
    <n v="89006"/>
    <n v="99"/>
    <n v="1869962"/>
    <n v="280"/>
    <n v="649729"/>
    <n v="78"/>
    <n v="8888641"/>
    <n v="255"/>
    <n v="24174792"/>
    <n v="317"/>
    <n v="33063433"/>
    <n v="316"/>
    <n v="25112251"/>
    <n v="83"/>
    <n v="108339"/>
    <n v="264"/>
    <n v="7349468"/>
    <n v="328"/>
    <n v="7457807"/>
    <n v="245"/>
    <n v="1939986.58"/>
    <n v="44"/>
    <n v="102948.77"/>
    <n v="429"/>
    <n v="194152.24"/>
    <n v="2533"/>
    <n v="810086.84"/>
    <n v="2756"/>
    <n v="2372"/>
    <n v="1318245"/>
    <n v="338"/>
    <n v="69543.86"/>
    <n v="587"/>
    <n v="213720.63"/>
  </r>
  <r>
    <s v="Taxable"/>
    <x v="1"/>
    <x v="357"/>
    <x v="1782"/>
    <n v="479"/>
    <n v="33892038"/>
    <n v="479"/>
    <n v="7612545.1799999997"/>
    <n v="450"/>
    <n v="635736.25"/>
    <n v="14"/>
    <n v="15668.27"/>
    <n v="450"/>
    <n v="651404.52"/>
    <n v="479"/>
    <n v="7931892.6600000001"/>
    <n v="12"/>
    <n v="42648.14"/>
    <n v="385"/>
    <n v="23633721"/>
    <n v="383"/>
    <n v="5651521"/>
    <n v="96"/>
    <n v="248007"/>
    <n v="4"/>
    <n v="14009"/>
    <n v="7"/>
    <n v="23928"/>
    <n v="25"/>
    <n v="121825"/>
    <n v="10"/>
    <n v="104763"/>
    <n v="3"/>
    <n v="13773"/>
    <n v="3"/>
    <n v="33872"/>
    <n v="302"/>
    <n v="632692"/>
    <n v="58"/>
    <n v="86234"/>
    <n v="119"/>
    <n v="1640160"/>
    <n v="119"/>
    <n v="678061"/>
    <n v="479"/>
    <n v="36069418"/>
    <n v="149"/>
    <n v="358931"/>
    <n v="40"/>
    <n v="125704"/>
    <n v="317"/>
    <n v="94115"/>
    <n v="21"/>
    <n v="59506"/>
    <n v="245"/>
    <n v="327258"/>
    <n v="352"/>
    <n v="965514"/>
    <n v="16"/>
    <n v="2358"/>
    <n v="3"/>
    <n v="86912"/>
    <n v="6"/>
    <n v="6295"/>
    <n v="149"/>
    <n v="55127"/>
    <n v="209"/>
    <n v="65234"/>
    <n v="416"/>
    <n v="2151263"/>
    <n v="7"/>
    <n v="207568"/>
    <n v="6"/>
    <n v="112971"/>
    <n v="45"/>
    <n v="366395"/>
    <n v="94"/>
    <n v="5973313"/>
    <n v="94"/>
    <n v="2360232"/>
    <n v="21"/>
    <n v="194280.66"/>
    <n v="5"/>
    <n v="70104"/>
    <n v="4"/>
    <n v="126812"/>
    <n v="4"/>
    <n v="37975"/>
    <n v="21"/>
    <n v="877669"/>
    <n v="21"/>
    <n v="364427.05"/>
    <n v="33"/>
    <n v="1026429"/>
    <n v="38"/>
    <n v="571094"/>
    <n v="17"/>
    <n v="8441"/>
    <n v="17"/>
    <n v="8441"/>
    <n v="16"/>
    <n v="649.55999999999995"/>
    <n v="61"/>
    <n v="1075451"/>
    <n v="46"/>
    <n v="426771"/>
    <n v="29"/>
    <n v="52945"/>
    <n v="60"/>
    <n v="503242"/>
    <n v="29"/>
    <n v="368381"/>
    <n v="34"/>
    <n v="-275888"/>
    <n v="63"/>
    <n v="92493"/>
    <n v="13"/>
    <n v="56588"/>
    <n v="1"/>
    <n v="98"/>
    <n v="34"/>
    <n v="943284"/>
    <n v="13"/>
    <n v="26539"/>
    <n v="13"/>
    <n v="2169492"/>
    <n v="28"/>
    <n v="3343095"/>
    <n v="39"/>
    <n v="5512587"/>
    <n v="36"/>
    <n v="4478801"/>
    <n v="14"/>
    <n v="31786"/>
    <n v="30"/>
    <n v="914167"/>
    <n v="41"/>
    <n v="945953"/>
    <n v="30"/>
    <n v="220451.20000000001"/>
    <n v="5"/>
    <n v="3393.72"/>
    <n v="73"/>
    <n v="39150.18"/>
    <n v="308"/>
    <n v="99084.28"/>
    <n v="287"/>
    <n v="249"/>
    <n v="147862"/>
    <n v="30"/>
    <n v="9791.0300000000007"/>
    <n v="73"/>
    <n v="30108.13"/>
  </r>
  <r>
    <s v="Taxable"/>
    <x v="1"/>
    <x v="358"/>
    <x v="1299"/>
    <n v="500"/>
    <n v="33893260"/>
    <n v="500"/>
    <n v="7244161.8799999999"/>
    <n v="462"/>
    <n v="636773.94999999995"/>
    <n v="14"/>
    <n v="20465.05"/>
    <n v="462"/>
    <n v="657239"/>
    <n v="500"/>
    <n v="7587656"/>
    <n v="16"/>
    <n v="67701.67"/>
    <n v="436"/>
    <n v="28027234"/>
    <n v="430"/>
    <n v="6982101"/>
    <n v="127"/>
    <n v="167802"/>
    <n v="5"/>
    <n v="53675"/>
    <n v="13"/>
    <n v="63115"/>
    <n v="38"/>
    <n v="235775"/>
    <n v="11"/>
    <n v="123209"/>
    <n v="2"/>
    <n v="4914"/>
    <n v="3"/>
    <n v="75226"/>
    <n v="294"/>
    <n v="441643"/>
    <n v="37"/>
    <n v="18019"/>
    <n v="95"/>
    <n v="233333"/>
    <n v="95"/>
    <n v="97008"/>
    <n v="500"/>
    <n v="35586122"/>
    <n v="153"/>
    <n v="360326"/>
    <n v="47"/>
    <n v="86370"/>
    <n v="350"/>
    <n v="93537"/>
    <n v="17"/>
    <n v="25363"/>
    <n v="301"/>
    <n v="313270"/>
    <n v="390"/>
    <n v="878866"/>
    <n v="19"/>
    <n v="5482"/>
    <n v="5"/>
    <n v="5217"/>
    <n v="2"/>
    <n v="3865"/>
    <n v="142"/>
    <n v="34941"/>
    <n v="213"/>
    <n v="76387"/>
    <n v="430"/>
    <n v="1588577"/>
    <n v="23"/>
    <n v="478112"/>
    <n v="6"/>
    <n v="89886"/>
    <n v="50"/>
    <n v="345862"/>
    <n v="68"/>
    <n v="2512152"/>
    <n v="74"/>
    <n v="1730953"/>
    <n v="22"/>
    <n v="30939.18"/>
    <n v="4"/>
    <n v="71097"/>
    <n v="4"/>
    <n v="124291"/>
    <n v="5"/>
    <n v="15301"/>
    <n v="20"/>
    <n v="458264"/>
    <n v="20"/>
    <n v="129296.3"/>
    <n v="23"/>
    <n v="4671412"/>
    <n v="36"/>
    <n v="807519"/>
    <n v="16"/>
    <n v="3475"/>
    <n v="16"/>
    <n v="3465"/>
    <n v="13"/>
    <n v="380.9"/>
    <n v="61"/>
    <n v="745946"/>
    <n v="56"/>
    <n v="392611"/>
    <n v="15"/>
    <n v="41321"/>
    <n v="59"/>
    <n v="405482"/>
    <n v="23"/>
    <n v="130653"/>
    <n v="38"/>
    <n v="-224121"/>
    <n v="61"/>
    <n v="-93468"/>
    <n v="10"/>
    <n v="117592"/>
    <n v="3"/>
    <n v="4503"/>
    <n v="18"/>
    <n v="414650"/>
    <n v="30"/>
    <n v="169169"/>
    <n v="23"/>
    <n v="3788423"/>
    <n v="32"/>
    <n v="2759361"/>
    <n v="50"/>
    <n v="6547784"/>
    <n v="51"/>
    <n v="5296514"/>
    <n v="25"/>
    <n v="557101"/>
    <n v="32"/>
    <n v="677108"/>
    <n v="52"/>
    <n v="1234209"/>
    <n v="39"/>
    <n v="353948.09"/>
    <n v="3"/>
    <n v="4583"/>
    <n v="68"/>
    <n v="33793.15"/>
    <n v="298"/>
    <n v="98555.31"/>
    <n v="306"/>
    <n v="259"/>
    <n v="132048"/>
    <n v="47"/>
    <n v="11815.89"/>
    <n v="61"/>
    <n v="27463.31"/>
  </r>
  <r>
    <s v="Taxable"/>
    <x v="1"/>
    <x v="359"/>
    <x v="840"/>
    <n v="159"/>
    <n v="9428348"/>
    <n v="159"/>
    <n v="1850598.6"/>
    <n v="143"/>
    <n v="176541.02"/>
    <n v="7"/>
    <n v="9517.48"/>
    <n v="143"/>
    <n v="186034.69"/>
    <n v="159"/>
    <n v="1768662.14"/>
    <n v="9"/>
    <n v="26318.15"/>
    <n v="110"/>
    <n v="4918641"/>
    <n v="108"/>
    <n v="1049094"/>
    <n v="19"/>
    <n v="71186"/>
    <n v="0"/>
    <n v="0"/>
    <n v="1"/>
    <n v="536"/>
    <n v="12"/>
    <n v="63459"/>
    <n v="4"/>
    <n v="66905"/>
    <n v="0"/>
    <n v="0"/>
    <n v="1"/>
    <n v="42798"/>
    <n v="94"/>
    <n v="154844"/>
    <n v="16"/>
    <n v="4858"/>
    <n v="52"/>
    <n v="288356"/>
    <n v="52"/>
    <n v="119824"/>
    <n v="159"/>
    <n v="12132804"/>
    <n v="33"/>
    <n v="82299"/>
    <n v="8"/>
    <n v="35287"/>
    <n v="76"/>
    <n v="23599"/>
    <n v="3"/>
    <n v="461"/>
    <n v="66"/>
    <n v="77055"/>
    <n v="91"/>
    <n v="218701"/>
    <n v="4"/>
    <n v="782"/>
    <n v="0"/>
    <n v="0"/>
    <n v="3"/>
    <n v="7207"/>
    <n v="17"/>
    <n v="3193"/>
    <n v="44"/>
    <n v="15761"/>
    <n v="122"/>
    <n v="693209"/>
    <n v="2"/>
    <n v="46097"/>
    <n v="0"/>
    <n v="0"/>
    <n v="8"/>
    <n v="50841"/>
    <n v="47"/>
    <n v="4357237"/>
    <n v="56"/>
    <n v="1466849"/>
    <n v="12"/>
    <n v="118555.57"/>
    <n v="0"/>
    <n v="0"/>
    <n v="1"/>
    <n v="8323"/>
    <n v="0"/>
    <n v="0"/>
    <n v="11"/>
    <n v="37903"/>
    <n v="11"/>
    <n v="8549.11"/>
    <n v="12"/>
    <n v="302174"/>
    <n v="9"/>
    <n v="41172"/>
    <n v="13"/>
    <n v="17406"/>
    <n v="13"/>
    <n v="9269"/>
    <n v="12"/>
    <n v="340.07"/>
    <n v="24"/>
    <n v="720363"/>
    <n v="17"/>
    <n v="551277"/>
    <n v="6"/>
    <n v="24229"/>
    <n v="24"/>
    <n v="202944"/>
    <n v="14"/>
    <n v="56138"/>
    <n v="10"/>
    <n v="-114225"/>
    <n v="24"/>
    <n v="-58087"/>
    <n v="9"/>
    <n v="5330"/>
    <n v="1"/>
    <n v="10389"/>
    <n v="20"/>
    <n v="433726"/>
    <n v="5"/>
    <n v="12339"/>
    <n v="9"/>
    <n v="615274"/>
    <n v="15"/>
    <n v="1437218"/>
    <n v="23"/>
    <n v="2052492"/>
    <n v="23"/>
    <n v="1334313"/>
    <n v="9"/>
    <n v="140083"/>
    <n v="15"/>
    <n v="575511"/>
    <n v="23"/>
    <n v="715594"/>
    <n v="20"/>
    <n v="155459.5"/>
    <n v="1"/>
    <n v="4280"/>
    <n v="60"/>
    <n v="31843.59"/>
    <n v="112"/>
    <n v="35298.11"/>
    <n v="114"/>
    <n v="92"/>
    <n v="67667"/>
    <n v="12"/>
    <n v="2542.85"/>
    <n v="21"/>
    <n v="10655.62"/>
  </r>
  <r>
    <s v="Taxable"/>
    <x v="1"/>
    <x v="360"/>
    <x v="1281"/>
    <n v="84"/>
    <n v="10877550"/>
    <n v="84"/>
    <n v="3612256.01"/>
    <n v="74"/>
    <n v="207136.94"/>
    <n v="0"/>
    <n v="0"/>
    <n v="74"/>
    <n v="207136.94"/>
    <n v="84"/>
    <n v="3753129.69"/>
    <n v="4"/>
    <n v="18256.55"/>
    <n v="65"/>
    <n v="3205923"/>
    <n v="62"/>
    <n v="733074"/>
    <n v="12"/>
    <n v="25788"/>
    <n v="2"/>
    <n v="948"/>
    <n v="1"/>
    <n v="443"/>
    <n v="9"/>
    <n v="59229"/>
    <n v="2"/>
    <n v="22744"/>
    <n v="0"/>
    <n v="0"/>
    <n v="0"/>
    <n v="0"/>
    <n v="44"/>
    <n v="75864"/>
    <n v="19"/>
    <n v="8135"/>
    <n v="30"/>
    <n v="136159"/>
    <n v="30"/>
    <n v="56166"/>
    <n v="84"/>
    <n v="15092368"/>
    <n v="20"/>
    <n v="52959"/>
    <n v="9"/>
    <n v="17422"/>
    <n v="48"/>
    <n v="18221"/>
    <n v="4"/>
    <n v="8251"/>
    <n v="37"/>
    <n v="50999"/>
    <n v="55"/>
    <n v="147852"/>
    <n v="0"/>
    <n v="0"/>
    <n v="0"/>
    <n v="0"/>
    <n v="1"/>
    <n v="35"/>
    <n v="17"/>
    <n v="4122"/>
    <n v="26"/>
    <n v="4690"/>
    <n v="69"/>
    <n v="426914"/>
    <n v="2"/>
    <n v="17856"/>
    <n v="1"/>
    <n v="4509"/>
    <n v="1"/>
    <n v="2600"/>
    <n v="22"/>
    <n v="4862820"/>
    <n v="20"/>
    <n v="330876"/>
    <n v="2"/>
    <n v="3613.36"/>
    <n v="0"/>
    <n v="0"/>
    <n v="0"/>
    <n v="0"/>
    <n v="0"/>
    <n v="0"/>
    <n v="5"/>
    <n v="7271543"/>
    <n v="5"/>
    <n v="2183082"/>
    <n v="6"/>
    <n v="14710538"/>
    <n v="10"/>
    <n v="52264"/>
    <n v="4"/>
    <n v="548"/>
    <n v="4"/>
    <n v="548"/>
    <n v="3"/>
    <n v="112.88"/>
    <n v="3"/>
    <n v="492038"/>
    <n v="2"/>
    <n v="18265"/>
    <n v="1"/>
    <n v="56"/>
    <n v="3"/>
    <n v="27066"/>
    <n v="2"/>
    <n v="452727"/>
    <n v="1"/>
    <n v="-6076"/>
    <n v="3"/>
    <n v="446651"/>
    <n v="0"/>
    <n v="0"/>
    <n v="0"/>
    <n v="0"/>
    <n v="10"/>
    <n v="254845"/>
    <n v="7"/>
    <n v="15370"/>
    <n v="3"/>
    <n v="3083531"/>
    <n v="8"/>
    <n v="1375518"/>
    <n v="10"/>
    <n v="4459049"/>
    <n v="9"/>
    <n v="3650866"/>
    <n v="3"/>
    <n v="534807"/>
    <n v="8"/>
    <n v="208587"/>
    <n v="10"/>
    <n v="743394"/>
    <n v="10"/>
    <n v="56449.75"/>
    <n v="0"/>
    <n v="0"/>
    <n v="22"/>
    <n v="13727.11"/>
    <n v="59"/>
    <n v="19444.22"/>
    <n v="64"/>
    <n v="53"/>
    <n v="36745"/>
    <n v="3"/>
    <n v="497.96"/>
    <n v="12"/>
    <n v="6347.13"/>
  </r>
  <r>
    <s v="Taxable"/>
    <x v="1"/>
    <x v="361"/>
    <x v="1116"/>
    <n v="986"/>
    <n v="63826156"/>
    <n v="986"/>
    <n v="13271394.789999999"/>
    <n v="919"/>
    <n v="1212006.05"/>
    <n v="11"/>
    <n v="11851.24"/>
    <n v="919"/>
    <n v="1223857.29"/>
    <n v="986"/>
    <n v="13790578.890000001"/>
    <n v="45"/>
    <n v="156484.19"/>
    <n v="821"/>
    <n v="45393482"/>
    <n v="803"/>
    <n v="10161295.060000001"/>
    <n v="223"/>
    <n v="654121"/>
    <n v="10"/>
    <n v="85923"/>
    <n v="39"/>
    <n v="36553"/>
    <n v="69"/>
    <n v="380370"/>
    <n v="29"/>
    <n v="307863"/>
    <n v="11"/>
    <n v="140799"/>
    <n v="4"/>
    <n v="192761"/>
    <n v="542"/>
    <n v="844094"/>
    <n v="70"/>
    <n v="40417"/>
    <n v="217"/>
    <n v="3022861"/>
    <n v="215"/>
    <n v="1240718"/>
    <n v="986"/>
    <n v="67476049"/>
    <n v="285"/>
    <n v="736039"/>
    <n v="79"/>
    <n v="101223"/>
    <n v="650"/>
    <n v="196793"/>
    <n v="26"/>
    <n v="37504"/>
    <n v="455"/>
    <n v="534811"/>
    <n v="710"/>
    <n v="1606370"/>
    <n v="18"/>
    <n v="7917"/>
    <n v="8"/>
    <n v="15336"/>
    <n v="13"/>
    <n v="195858"/>
    <n v="216"/>
    <n v="141300"/>
    <n v="338"/>
    <n v="122302"/>
    <n v="810"/>
    <n v="3111144"/>
    <n v="35"/>
    <n v="735875"/>
    <n v="22"/>
    <n v="313616"/>
    <n v="83"/>
    <n v="824367"/>
    <n v="136"/>
    <n v="6032134"/>
    <n v="199"/>
    <n v="5809604"/>
    <n v="52"/>
    <n v="262907.65000000002"/>
    <n v="1"/>
    <n v="10877"/>
    <n v="8"/>
    <n v="164649"/>
    <n v="13"/>
    <n v="141747"/>
    <n v="45"/>
    <n v="1021765"/>
    <n v="45"/>
    <n v="281943.01"/>
    <n v="68"/>
    <n v="5177167"/>
    <n v="59"/>
    <n v="8771372"/>
    <n v="41"/>
    <n v="69964"/>
    <n v="37"/>
    <n v="25839"/>
    <n v="37"/>
    <n v="13012.03"/>
    <n v="113"/>
    <n v="1619944"/>
    <n v="89"/>
    <n v="683994"/>
    <n v="33"/>
    <n v="46336"/>
    <n v="110"/>
    <n v="813117"/>
    <n v="50"/>
    <n v="329367"/>
    <n v="63"/>
    <n v="-252870"/>
    <n v="113"/>
    <n v="76497"/>
    <n v="24"/>
    <n v="32613"/>
    <n v="5"/>
    <n v="52099"/>
    <n v="38"/>
    <n v="881285"/>
    <n v="51"/>
    <n v="138239"/>
    <n v="25"/>
    <n v="1996069"/>
    <n v="69"/>
    <n v="8001746"/>
    <n v="86"/>
    <n v="9997815"/>
    <n v="84"/>
    <n v="7063361"/>
    <n v="28"/>
    <n v="304136"/>
    <n v="72"/>
    <n v="2404125"/>
    <n v="92"/>
    <n v="2708261"/>
    <n v="69"/>
    <n v="659631.88"/>
    <n v="10"/>
    <n v="23901"/>
    <n v="185"/>
    <n v="97242.55"/>
    <n v="652"/>
    <n v="200350"/>
    <n v="596"/>
    <n v="506"/>
    <n v="296151"/>
    <n v="73"/>
    <n v="18934.900000000001"/>
    <n v="118"/>
    <n v="63576.959999999999"/>
  </r>
  <r>
    <s v="Taxable"/>
    <x v="1"/>
    <x v="362"/>
    <x v="1783"/>
    <n v="3684"/>
    <n v="251139476"/>
    <n v="3684"/>
    <n v="54104862.350000001"/>
    <n v="3440"/>
    <n v="4749565.8099999996"/>
    <n v="57"/>
    <n v="61350.52"/>
    <n v="3440"/>
    <n v="4810916.33"/>
    <n v="3684"/>
    <n v="57008671.710000001"/>
    <n v="153"/>
    <n v="629207.27"/>
    <n v="3261"/>
    <n v="206276570"/>
    <n v="3244"/>
    <n v="50551247.810000002"/>
    <n v="741"/>
    <n v="1988938"/>
    <n v="31"/>
    <n v="378984"/>
    <n v="60"/>
    <n v="681386"/>
    <n v="229"/>
    <n v="1265475"/>
    <n v="101"/>
    <n v="920731"/>
    <n v="29"/>
    <n v="430162"/>
    <n v="22"/>
    <n v="788329"/>
    <n v="2137"/>
    <n v="2162276"/>
    <n v="301"/>
    <n v="250454"/>
    <n v="865"/>
    <n v="8141932"/>
    <n v="863"/>
    <n v="3372556"/>
    <n v="3684"/>
    <n v="261495028"/>
    <n v="918"/>
    <n v="2065114"/>
    <n v="320"/>
    <n v="711031"/>
    <n v="2595"/>
    <n v="718153"/>
    <n v="164"/>
    <n v="291164"/>
    <n v="1995"/>
    <n v="2090537"/>
    <n v="2919"/>
    <n v="5875999"/>
    <n v="105"/>
    <n v="26620"/>
    <n v="46"/>
    <n v="138822"/>
    <n v="48"/>
    <n v="452776"/>
    <n v="1070"/>
    <n v="365912"/>
    <n v="1477"/>
    <n v="539414"/>
    <n v="3235"/>
    <n v="9849319"/>
    <n v="138"/>
    <n v="3177816"/>
    <n v="93"/>
    <n v="1550036"/>
    <n v="451"/>
    <n v="3772020"/>
    <n v="302"/>
    <n v="9505313"/>
    <n v="590"/>
    <n v="16742558"/>
    <n v="156"/>
    <n v="1139942.97"/>
    <n v="15"/>
    <n v="310618"/>
    <n v="39"/>
    <n v="895432"/>
    <n v="33"/>
    <n v="284970"/>
    <n v="151"/>
    <n v="2888168"/>
    <n v="151"/>
    <n v="727621.57"/>
    <n v="191"/>
    <n v="11613785"/>
    <n v="196"/>
    <n v="16185486"/>
    <n v="137"/>
    <n v="280444"/>
    <n v="129"/>
    <n v="189297"/>
    <n v="123"/>
    <n v="26058.98"/>
    <n v="482"/>
    <n v="9935507"/>
    <n v="421"/>
    <n v="5062993"/>
    <n v="199"/>
    <n v="420274"/>
    <n v="495"/>
    <n v="4523113"/>
    <n v="208"/>
    <n v="1859752"/>
    <n v="291"/>
    <n v="-1930625"/>
    <n v="500"/>
    <n v="-70873"/>
    <n v="56"/>
    <n v="320764"/>
    <n v="27"/>
    <n v="175644"/>
    <n v="109"/>
    <n v="1970992"/>
    <n v="217"/>
    <n v="468316"/>
    <n v="56"/>
    <n v="7148606"/>
    <n v="224"/>
    <n v="21041240"/>
    <n v="262"/>
    <n v="28189846"/>
    <n v="266"/>
    <n v="21999176"/>
    <n v="63"/>
    <n v="-182989"/>
    <n v="229"/>
    <n v="5778878"/>
    <n v="273"/>
    <n v="5595889"/>
    <n v="208"/>
    <n v="1282605.5"/>
    <n v="40"/>
    <n v="109361.4"/>
    <n v="467"/>
    <n v="225597.59"/>
    <n v="2287"/>
    <n v="721360.01"/>
    <n v="2438"/>
    <n v="2105"/>
    <n v="1248925"/>
    <n v="272"/>
    <n v="71355.16"/>
    <n v="508"/>
    <n v="201545.17"/>
  </r>
  <r>
    <s v="Taxable"/>
    <x v="1"/>
    <x v="363"/>
    <x v="331"/>
    <n v="156"/>
    <n v="8881785"/>
    <n v="156"/>
    <n v="1739220.86"/>
    <n v="131"/>
    <n v="152487.56"/>
    <n v="2"/>
    <n v="2492.4899999999998"/>
    <n v="131"/>
    <n v="154980.04999999999"/>
    <n v="156"/>
    <n v="1750077.27"/>
    <n v="6"/>
    <n v="21671.47"/>
    <n v="125"/>
    <n v="6380518"/>
    <n v="121"/>
    <n v="1469829"/>
    <n v="20"/>
    <n v="59099"/>
    <n v="2"/>
    <n v="92363"/>
    <n v="2"/>
    <n v="216142"/>
    <n v="18"/>
    <n v="81088"/>
    <n v="6"/>
    <n v="63062"/>
    <n v="3"/>
    <n v="53001"/>
    <n v="1"/>
    <n v="56210"/>
    <n v="85"/>
    <n v="146798"/>
    <n v="14"/>
    <n v="20785"/>
    <n v="34"/>
    <n v="393117"/>
    <n v="34"/>
    <n v="168469"/>
    <n v="156"/>
    <n v="9300778"/>
    <n v="47"/>
    <n v="125785"/>
    <n v="17"/>
    <n v="37355"/>
    <n v="94"/>
    <n v="27773"/>
    <n v="2"/>
    <n v="1409"/>
    <n v="64"/>
    <n v="67227"/>
    <n v="102"/>
    <n v="259549"/>
    <n v="5"/>
    <n v="896"/>
    <n v="0"/>
    <n v="0"/>
    <n v="2"/>
    <n v="1177"/>
    <n v="32"/>
    <n v="10371"/>
    <n v="60"/>
    <n v="18318"/>
    <n v="120"/>
    <n v="418993"/>
    <n v="1"/>
    <n v="11739"/>
    <n v="5"/>
    <n v="134950"/>
    <n v="13"/>
    <n v="83423"/>
    <n v="34"/>
    <n v="371234"/>
    <n v="25"/>
    <n v="256137"/>
    <n v="4"/>
    <n v="212.98"/>
    <n v="0"/>
    <n v="0"/>
    <n v="3"/>
    <n v="103936"/>
    <n v="1"/>
    <n v="12553"/>
    <n v="5"/>
    <n v="1584"/>
    <n v="5"/>
    <n v="298.37"/>
    <n v="8"/>
    <n v="443944"/>
    <n v="14"/>
    <n v="162634"/>
    <n v="8"/>
    <n v="10891"/>
    <n v="6"/>
    <n v="2338"/>
    <n v="4"/>
    <n v="92.59"/>
    <n v="24"/>
    <n v="264060"/>
    <n v="16"/>
    <n v="64475"/>
    <n v="5"/>
    <n v="901"/>
    <n v="23"/>
    <n v="104221"/>
    <n v="21"/>
    <n v="98896"/>
    <n v="3"/>
    <n v="-4433"/>
    <n v="24"/>
    <n v="94463"/>
    <n v="2"/>
    <n v="5217"/>
    <n v="0"/>
    <n v="0"/>
    <n v="4"/>
    <n v="120070"/>
    <n v="6"/>
    <n v="7418"/>
    <n v="11"/>
    <n v="1027729"/>
    <n v="13"/>
    <n v="2117468"/>
    <n v="19"/>
    <n v="3145197"/>
    <n v="21"/>
    <n v="2530778"/>
    <n v="13"/>
    <n v="81682"/>
    <n v="14"/>
    <n v="529620"/>
    <n v="22"/>
    <n v="611302"/>
    <n v="17"/>
    <n v="125476.73"/>
    <n v="2"/>
    <n v="6834.84"/>
    <n v="32"/>
    <n v="12353.2"/>
    <n v="119"/>
    <n v="40914.800000000003"/>
    <n v="89"/>
    <n v="83"/>
    <n v="44282"/>
    <n v="10"/>
    <n v="2327.37"/>
    <n v="6"/>
    <n v="1945.48"/>
  </r>
  <r>
    <s v="Taxable"/>
    <x v="1"/>
    <x v="364"/>
    <x v="572"/>
    <n v="270"/>
    <n v="15890282"/>
    <n v="270"/>
    <n v="3072253.26"/>
    <n v="250"/>
    <n v="297933.94"/>
    <n v="2"/>
    <n v="2916.54"/>
    <n v="250"/>
    <n v="300850.48"/>
    <n v="270"/>
    <n v="3109620.94"/>
    <n v="13"/>
    <n v="95172.67"/>
    <n v="222"/>
    <n v="11900370"/>
    <n v="221"/>
    <n v="2717458"/>
    <n v="90"/>
    <n v="124737"/>
    <n v="1"/>
    <n v="3597"/>
    <n v="1"/>
    <n v="391"/>
    <n v="23"/>
    <n v="110271"/>
    <n v="9"/>
    <n v="94604"/>
    <n v="3"/>
    <n v="84846"/>
    <n v="0"/>
    <n v="0"/>
    <n v="150"/>
    <n v="145878"/>
    <n v="18"/>
    <n v="11478"/>
    <n v="60"/>
    <n v="315621"/>
    <n v="60"/>
    <n v="135245"/>
    <n v="270"/>
    <n v="16612531"/>
    <n v="80"/>
    <n v="160838"/>
    <n v="27"/>
    <n v="82583"/>
    <n v="160"/>
    <n v="49003"/>
    <n v="6"/>
    <n v="3728"/>
    <n v="147"/>
    <n v="186428"/>
    <n v="193"/>
    <n v="482580"/>
    <n v="9"/>
    <n v="4102"/>
    <n v="2"/>
    <n v="903"/>
    <n v="1"/>
    <n v="259"/>
    <n v="40"/>
    <n v="9916"/>
    <n v="116"/>
    <n v="35508"/>
    <n v="213"/>
    <n v="713791"/>
    <n v="11"/>
    <n v="199140"/>
    <n v="5"/>
    <n v="137117"/>
    <n v="13"/>
    <n v="75141"/>
    <n v="53"/>
    <n v="2411634"/>
    <n v="54"/>
    <n v="696121"/>
    <n v="13"/>
    <n v="92399.98"/>
    <n v="3"/>
    <n v="23908"/>
    <n v="3"/>
    <n v="86219"/>
    <n v="3"/>
    <n v="37148"/>
    <n v="8"/>
    <n v="275844"/>
    <n v="8"/>
    <n v="94645.53"/>
    <n v="12"/>
    <n v="1785204"/>
    <n v="18"/>
    <n v="179874"/>
    <n v="8"/>
    <n v="4021"/>
    <n v="8"/>
    <n v="3993"/>
    <n v="8"/>
    <n v="359.67"/>
    <n v="29"/>
    <n v="380215"/>
    <n v="20"/>
    <n v="149703"/>
    <n v="4"/>
    <n v="21434"/>
    <n v="32"/>
    <n v="203440"/>
    <n v="17"/>
    <n v="79459"/>
    <n v="15"/>
    <n v="-73821"/>
    <n v="32"/>
    <n v="5638"/>
    <n v="1"/>
    <n v="2"/>
    <n v="0"/>
    <n v="0"/>
    <n v="5"/>
    <n v="141500"/>
    <n v="13"/>
    <n v="17728"/>
    <n v="16"/>
    <n v="1855394"/>
    <n v="31"/>
    <n v="3674644"/>
    <n v="40"/>
    <n v="5530038"/>
    <n v="40"/>
    <n v="4148312"/>
    <n v="16"/>
    <n v="200208"/>
    <n v="31"/>
    <n v="988770"/>
    <n v="40"/>
    <n v="1188978"/>
    <n v="33"/>
    <n v="251397.63"/>
    <n v="3"/>
    <n v="11706.06"/>
    <n v="68"/>
    <n v="28564.799999999999"/>
    <n v="195"/>
    <n v="63916.65"/>
    <n v="169"/>
    <n v="144"/>
    <n v="69325"/>
    <n v="15"/>
    <n v="1799.48"/>
    <n v="26"/>
    <n v="6758.03"/>
  </r>
  <r>
    <s v="Taxable"/>
    <x v="1"/>
    <x v="365"/>
    <x v="750"/>
    <n v="193"/>
    <n v="14545563"/>
    <n v="193"/>
    <n v="3455450.57"/>
    <n v="182"/>
    <n v="278844.96999999997"/>
    <n v="2"/>
    <n v="2073.14"/>
    <n v="182"/>
    <n v="280918.11"/>
    <n v="193"/>
    <n v="3405976.81"/>
    <n v="8"/>
    <n v="31198.45"/>
    <n v="136"/>
    <n v="6920887"/>
    <n v="133"/>
    <n v="1478937"/>
    <n v="20"/>
    <n v="12581"/>
    <n v="2"/>
    <n v="2485"/>
    <n v="0"/>
    <n v="0"/>
    <n v="13"/>
    <n v="84523"/>
    <n v="5"/>
    <n v="44360"/>
    <n v="0"/>
    <n v="0"/>
    <n v="0"/>
    <n v="0"/>
    <n v="122"/>
    <n v="320343"/>
    <n v="34"/>
    <n v="10836"/>
    <n v="71"/>
    <n v="872323"/>
    <n v="71"/>
    <n v="346344"/>
    <n v="193"/>
    <n v="16087291"/>
    <n v="44"/>
    <n v="140263"/>
    <n v="10"/>
    <n v="8819"/>
    <n v="103"/>
    <n v="29977"/>
    <n v="5"/>
    <n v="7847"/>
    <n v="77"/>
    <n v="94518"/>
    <n v="116"/>
    <n v="281424"/>
    <n v="2"/>
    <n v="462"/>
    <n v="0"/>
    <n v="0"/>
    <n v="2"/>
    <n v="5450"/>
    <n v="41"/>
    <n v="21442"/>
    <n v="65"/>
    <n v="21575"/>
    <n v="160"/>
    <n v="1263236"/>
    <n v="2"/>
    <n v="27468"/>
    <n v="3"/>
    <n v="16436"/>
    <n v="16"/>
    <n v="201122"/>
    <n v="70"/>
    <n v="7093547"/>
    <n v="62"/>
    <n v="1128263"/>
    <n v="13"/>
    <n v="30419.919999999998"/>
    <n v="0"/>
    <n v="0"/>
    <n v="4"/>
    <n v="68562"/>
    <n v="5"/>
    <n v="104108"/>
    <n v="9"/>
    <n v="148803"/>
    <n v="9"/>
    <n v="50892.97"/>
    <n v="17"/>
    <n v="1224576"/>
    <n v="21"/>
    <n v="1394937"/>
    <n v="10"/>
    <n v="23329"/>
    <n v="10"/>
    <n v="23325"/>
    <n v="10"/>
    <n v="2777.69"/>
    <n v="38"/>
    <n v="1569443"/>
    <n v="31"/>
    <n v="1149382"/>
    <n v="11"/>
    <n v="20062"/>
    <n v="35"/>
    <n v="362588"/>
    <n v="17"/>
    <n v="115178"/>
    <n v="20"/>
    <n v="-77767"/>
    <n v="38"/>
    <n v="37411"/>
    <n v="2"/>
    <n v="414"/>
    <n v="0"/>
    <n v="0"/>
    <n v="34"/>
    <n v="913950"/>
    <n v="9"/>
    <n v="18933"/>
    <n v="3"/>
    <n v="33078"/>
    <n v="15"/>
    <n v="1397049"/>
    <n v="17"/>
    <n v="1430127"/>
    <n v="13"/>
    <n v="984472"/>
    <n v="4"/>
    <n v="-4513"/>
    <n v="15"/>
    <n v="451644"/>
    <n v="17"/>
    <n v="447131"/>
    <n v="15"/>
    <n v="110229.38"/>
    <n v="0"/>
    <n v="0"/>
    <n v="63"/>
    <n v="42004.69"/>
    <n v="117"/>
    <n v="32820.39"/>
    <n v="135"/>
    <n v="111"/>
    <n v="76115"/>
    <n v="10"/>
    <n v="2754.63"/>
    <n v="37"/>
    <n v="18819.37"/>
  </r>
  <r>
    <s v="Taxable"/>
    <x v="1"/>
    <x v="366"/>
    <x v="836"/>
    <n v="112"/>
    <n v="9025797"/>
    <n v="112"/>
    <n v="2175290.66"/>
    <n v="106"/>
    <n v="176162"/>
    <n v="0"/>
    <n v="0"/>
    <n v="106"/>
    <n v="176162"/>
    <n v="112"/>
    <n v="1988996.01"/>
    <n v="5"/>
    <n v="20779.25"/>
    <n v="66"/>
    <n v="2935036"/>
    <n v="62"/>
    <n v="641205"/>
    <n v="14"/>
    <n v="12161"/>
    <n v="1"/>
    <n v="1652"/>
    <n v="1"/>
    <n v="1700"/>
    <n v="4"/>
    <n v="25587"/>
    <n v="1"/>
    <n v="8242"/>
    <n v="0"/>
    <n v="0"/>
    <n v="0"/>
    <n v="0"/>
    <n v="69"/>
    <n v="169325"/>
    <n v="22"/>
    <n v="21207"/>
    <n v="43"/>
    <n v="587067"/>
    <n v="43"/>
    <n v="249382"/>
    <n v="112"/>
    <n v="9606602"/>
    <n v="15"/>
    <n v="49703"/>
    <n v="4"/>
    <n v="695"/>
    <n v="41"/>
    <n v="15003"/>
    <n v="4"/>
    <n v="13686"/>
    <n v="32"/>
    <n v="56097"/>
    <n v="48"/>
    <n v="135184"/>
    <n v="1"/>
    <n v="811"/>
    <n v="0"/>
    <n v="0"/>
    <n v="1"/>
    <n v="271"/>
    <n v="16"/>
    <n v="4633"/>
    <n v="23"/>
    <n v="4868"/>
    <n v="77"/>
    <n v="580805"/>
    <n v="1"/>
    <n v="18348"/>
    <n v="1"/>
    <n v="35854"/>
    <n v="2"/>
    <n v="4044"/>
    <n v="54"/>
    <n v="5994486"/>
    <n v="54"/>
    <n v="688737"/>
    <n v="14"/>
    <n v="99601.66"/>
    <n v="0"/>
    <n v="0"/>
    <n v="0"/>
    <n v="0"/>
    <n v="1"/>
    <n v="22472"/>
    <n v="2"/>
    <n v="3840"/>
    <n v="2"/>
    <n v="865.5"/>
    <n v="7"/>
    <n v="10904"/>
    <n v="14"/>
    <n v="717497"/>
    <n v="3"/>
    <n v="472"/>
    <n v="3"/>
    <n v="455"/>
    <n v="2"/>
    <n v="36.03"/>
    <n v="16"/>
    <n v="354049"/>
    <n v="11"/>
    <n v="234781"/>
    <n v="5"/>
    <n v="15735"/>
    <n v="14"/>
    <n v="93823"/>
    <n v="11"/>
    <n v="47479"/>
    <n v="4"/>
    <n v="-37769"/>
    <n v="16"/>
    <n v="9710"/>
    <n v="5"/>
    <n v="120"/>
    <n v="3"/>
    <n v="30888"/>
    <n v="16"/>
    <n v="419849"/>
    <n v="11"/>
    <n v="15189"/>
    <n v="2"/>
    <n v="10891"/>
    <n v="2"/>
    <n v="88804"/>
    <n v="4"/>
    <n v="99695"/>
    <n v="4"/>
    <n v="50614"/>
    <n v="2"/>
    <n v="-7286"/>
    <n v="3"/>
    <n v="33895"/>
    <n v="5"/>
    <n v="26609"/>
    <n v="2"/>
    <n v="8177.69"/>
    <n v="0"/>
    <n v="0"/>
    <n v="47"/>
    <n v="35881.78"/>
    <n v="53"/>
    <n v="15897.19"/>
    <n v="86"/>
    <n v="63"/>
    <n v="48249"/>
    <n v="9"/>
    <n v="3153.62"/>
    <n v="28"/>
    <n v="15770.5"/>
  </r>
  <r>
    <s v="Taxable"/>
    <x v="1"/>
    <x v="367"/>
    <x v="510"/>
    <n v="258"/>
    <n v="16718952"/>
    <n v="258"/>
    <n v="3443635.62"/>
    <n v="243"/>
    <n v="321626.86"/>
    <n v="4"/>
    <n v="4512.51"/>
    <n v="243"/>
    <n v="326139.37"/>
    <n v="258"/>
    <n v="3569405.72"/>
    <n v="10"/>
    <n v="45537.54"/>
    <n v="220"/>
    <n v="13777676"/>
    <n v="219"/>
    <n v="3333999.01"/>
    <n v="57"/>
    <n v="177838"/>
    <n v="1"/>
    <n v="4748"/>
    <n v="3"/>
    <n v="5324"/>
    <n v="13"/>
    <n v="61495"/>
    <n v="4"/>
    <n v="22935"/>
    <n v="0"/>
    <n v="0"/>
    <n v="0"/>
    <n v="0"/>
    <n v="119"/>
    <n v="152685"/>
    <n v="19"/>
    <n v="1253"/>
    <n v="47"/>
    <n v="241128"/>
    <n v="47"/>
    <n v="94952"/>
    <n v="258"/>
    <n v="17890513"/>
    <n v="105"/>
    <n v="260555"/>
    <n v="14"/>
    <n v="21570"/>
    <n v="186"/>
    <n v="56548"/>
    <n v="7"/>
    <n v="11740"/>
    <n v="157"/>
    <n v="224343"/>
    <n v="203"/>
    <n v="574756"/>
    <n v="6"/>
    <n v="1583"/>
    <n v="2"/>
    <n v="1579"/>
    <n v="3"/>
    <n v="2876"/>
    <n v="78"/>
    <n v="23591"/>
    <n v="136"/>
    <n v="38645"/>
    <n v="231"/>
    <n v="1006234"/>
    <n v="5"/>
    <n v="135832"/>
    <n v="5"/>
    <n v="122167"/>
    <n v="17"/>
    <n v="112969"/>
    <n v="39"/>
    <n v="3029348"/>
    <n v="51"/>
    <n v="1627490"/>
    <n v="9"/>
    <n v="37878.74"/>
    <n v="0"/>
    <n v="0"/>
    <n v="1"/>
    <n v="95867"/>
    <n v="1"/>
    <n v="3643"/>
    <n v="9"/>
    <n v="50269"/>
    <n v="9"/>
    <n v="12236.19"/>
    <n v="11"/>
    <n v="566772"/>
    <n v="18"/>
    <n v="378257"/>
    <n v="4"/>
    <n v="12037"/>
    <n v="3"/>
    <n v="12018"/>
    <n v="2"/>
    <n v="86.59"/>
    <n v="34"/>
    <n v="930160"/>
    <n v="31"/>
    <n v="609343"/>
    <n v="6"/>
    <n v="6404"/>
    <n v="34"/>
    <n v="388484"/>
    <n v="12"/>
    <n v="145197"/>
    <n v="22"/>
    <n v="-219268"/>
    <n v="34"/>
    <n v="-74071"/>
    <n v="3"/>
    <n v="891"/>
    <n v="0"/>
    <n v="0"/>
    <n v="12"/>
    <n v="303790"/>
    <n v="14"/>
    <n v="59414"/>
    <n v="9"/>
    <n v="750515"/>
    <n v="14"/>
    <n v="1165277"/>
    <n v="21"/>
    <n v="1915792"/>
    <n v="19"/>
    <n v="1634324"/>
    <n v="9"/>
    <n v="60652"/>
    <n v="14"/>
    <n v="218475"/>
    <n v="21"/>
    <n v="279127"/>
    <n v="17"/>
    <n v="57095.22"/>
    <n v="0"/>
    <n v="0"/>
    <n v="30"/>
    <n v="15828.53"/>
    <n v="159"/>
    <n v="47514"/>
    <n v="164"/>
    <n v="146"/>
    <n v="83105"/>
    <n v="18"/>
    <n v="2456.2600000000002"/>
    <n v="38"/>
    <n v="17125.27"/>
  </r>
  <r>
    <s v="Taxable"/>
    <x v="1"/>
    <x v="368"/>
    <x v="1784"/>
    <n v="4291"/>
    <n v="309665004"/>
    <n v="4291"/>
    <n v="71019251.680000007"/>
    <n v="3980"/>
    <n v="5876438.0800000001"/>
    <n v="79"/>
    <n v="117121.27"/>
    <n v="3980"/>
    <n v="5993559.3499999996"/>
    <n v="4291"/>
    <n v="74726791.549999997"/>
    <n v="211"/>
    <n v="931569.2"/>
    <n v="3681"/>
    <n v="214611957"/>
    <n v="3645"/>
    <n v="49583011"/>
    <n v="806"/>
    <n v="1854178"/>
    <n v="40"/>
    <n v="361504"/>
    <n v="52"/>
    <n v="211228"/>
    <n v="286"/>
    <n v="1696363"/>
    <n v="120"/>
    <n v="1139232"/>
    <n v="25"/>
    <n v="292059"/>
    <n v="10"/>
    <n v="323800"/>
    <n v="2251"/>
    <n v="3674449"/>
    <n v="331"/>
    <n v="693546"/>
    <n v="1018"/>
    <n v="17037813"/>
    <n v="1016"/>
    <n v="7056931"/>
    <n v="4291"/>
    <n v="324304663"/>
    <n v="1221"/>
    <n v="2612128"/>
    <n v="334"/>
    <n v="541819"/>
    <n v="2974"/>
    <n v="916682"/>
    <n v="207"/>
    <n v="451653"/>
    <n v="2527"/>
    <n v="3012897"/>
    <n v="3316"/>
    <n v="7535179"/>
    <n v="58"/>
    <n v="24156"/>
    <n v="36"/>
    <n v="102938"/>
    <n v="63"/>
    <n v="180800"/>
    <n v="1262"/>
    <n v="464101"/>
    <n v="2003"/>
    <n v="564438"/>
    <n v="3729"/>
    <n v="13433915"/>
    <n v="166"/>
    <n v="3554627"/>
    <n v="125"/>
    <n v="2363818"/>
    <n v="428"/>
    <n v="3778477"/>
    <n v="351"/>
    <n v="26832242"/>
    <n v="826"/>
    <n v="37328399"/>
    <n v="331"/>
    <n v="4401573.63"/>
    <n v="14"/>
    <n v="251202"/>
    <n v="23"/>
    <n v="2827553"/>
    <n v="29"/>
    <n v="187679"/>
    <n v="212"/>
    <n v="1968781"/>
    <n v="212"/>
    <n v="529292.55000000005"/>
    <n v="300"/>
    <n v="11901812"/>
    <n v="267"/>
    <n v="8408076"/>
    <n v="226"/>
    <n v="617080"/>
    <n v="214"/>
    <n v="485379"/>
    <n v="205"/>
    <n v="71961.7"/>
    <n v="557"/>
    <n v="9667245"/>
    <n v="442"/>
    <n v="3957499"/>
    <n v="174"/>
    <n v="448292"/>
    <n v="556"/>
    <n v="4951845"/>
    <n v="235"/>
    <n v="2058501"/>
    <n v="324"/>
    <n v="-1748892"/>
    <n v="561"/>
    <n v="309609"/>
    <n v="63"/>
    <n v="126020"/>
    <n v="30"/>
    <n v="73712"/>
    <n v="162"/>
    <n v="4088790"/>
    <n v="228"/>
    <n v="473443"/>
    <n v="49"/>
    <n v="5064226"/>
    <n v="290"/>
    <n v="33668042"/>
    <n v="330"/>
    <n v="38732268"/>
    <n v="319"/>
    <n v="25887347"/>
    <n v="51"/>
    <n v="608476"/>
    <n v="292"/>
    <n v="11902311"/>
    <n v="334"/>
    <n v="12510787"/>
    <n v="280"/>
    <n v="2787534.04"/>
    <n v="24"/>
    <n v="53043.16"/>
    <n v="472"/>
    <n v="300862.34000000003"/>
    <n v="2735"/>
    <n v="842006.72"/>
    <n v="2548"/>
    <n v="2167"/>
    <n v="1407831"/>
    <n v="288"/>
    <n v="70030.649999999994"/>
    <n v="614"/>
    <n v="313604.59999999998"/>
  </r>
  <r>
    <s v="Taxable"/>
    <x v="1"/>
    <x v="369"/>
    <x v="1052"/>
    <n v="104"/>
    <n v="6685208"/>
    <n v="104"/>
    <n v="1395379.31"/>
    <n v="100"/>
    <n v="127325.46"/>
    <n v="1"/>
    <n v="5563.45"/>
    <n v="100"/>
    <n v="132888.91"/>
    <n v="104"/>
    <n v="1340192.55"/>
    <n v="3"/>
    <n v="9964.48"/>
    <n v="85"/>
    <n v="4936657"/>
    <n v="83"/>
    <n v="1137490"/>
    <n v="26"/>
    <n v="52852"/>
    <n v="2"/>
    <n v="16871"/>
    <n v="0"/>
    <n v="0"/>
    <n v="5"/>
    <n v="25875"/>
    <n v="2"/>
    <n v="22264"/>
    <n v="0"/>
    <n v="0"/>
    <n v="0"/>
    <n v="0"/>
    <n v="57"/>
    <n v="18844"/>
    <n v="12"/>
    <n v="3703"/>
    <n v="25"/>
    <n v="150070"/>
    <n v="25"/>
    <n v="61869"/>
    <n v="104"/>
    <n v="7274671"/>
    <n v="20"/>
    <n v="44409"/>
    <n v="5"/>
    <n v="28221"/>
    <n v="74"/>
    <n v="22308"/>
    <n v="6"/>
    <n v="17670"/>
    <n v="47"/>
    <n v="63272"/>
    <n v="78"/>
    <n v="175880"/>
    <n v="0"/>
    <n v="0"/>
    <n v="2"/>
    <n v="21359"/>
    <n v="1"/>
    <n v="79"/>
    <n v="20"/>
    <n v="3026"/>
    <n v="41"/>
    <n v="12636"/>
    <n v="84"/>
    <n v="234610"/>
    <n v="3"/>
    <n v="67914"/>
    <n v="4"/>
    <n v="75521"/>
    <n v="10"/>
    <n v="73673"/>
    <n v="29"/>
    <n v="1023896"/>
    <n v="29"/>
    <n v="791972"/>
    <n v="9"/>
    <n v="10875.65"/>
    <n v="1"/>
    <n v="8505"/>
    <n v="1"/>
    <n v="694"/>
    <n v="3"/>
    <n v="80572"/>
    <n v="4"/>
    <n v="72419"/>
    <n v="4"/>
    <n v="16208.96"/>
    <n v="5"/>
    <n v="2841098"/>
    <n v="3"/>
    <n v="5546"/>
    <n v="5"/>
    <n v="6004"/>
    <n v="5"/>
    <n v="6004"/>
    <n v="5"/>
    <n v="465.06"/>
    <n v="10"/>
    <n v="86236"/>
    <n v="8"/>
    <n v="43825"/>
    <n v="1"/>
    <n v="82"/>
    <n v="10"/>
    <n v="53435"/>
    <n v="4"/>
    <n v="12838"/>
    <n v="6"/>
    <n v="-23944"/>
    <n v="10"/>
    <n v="-11106"/>
    <n v="0"/>
    <n v="0"/>
    <n v="1"/>
    <n v="51"/>
    <n v="1"/>
    <n v="432"/>
    <n v="9"/>
    <n v="21198"/>
    <n v="6"/>
    <n v="657193"/>
    <n v="6"/>
    <n v="330255"/>
    <n v="10"/>
    <n v="987448"/>
    <n v="9"/>
    <n v="765319"/>
    <n v="6"/>
    <n v="77413"/>
    <n v="8"/>
    <n v="84740"/>
    <n v="12"/>
    <n v="162153"/>
    <n v="8"/>
    <n v="39235.24"/>
    <n v="0"/>
    <n v="0"/>
    <n v="26"/>
    <n v="14086.47"/>
    <n v="72"/>
    <n v="22197.93"/>
    <n v="69"/>
    <n v="57"/>
    <n v="31987"/>
    <n v="8"/>
    <n v="659.52"/>
    <n v="12"/>
    <n v="4213.6400000000003"/>
  </r>
  <r>
    <s v="Taxable"/>
    <x v="1"/>
    <x v="370"/>
    <x v="1785"/>
    <n v="634"/>
    <n v="37764892"/>
    <n v="634"/>
    <n v="7427952.0899999999"/>
    <n v="574"/>
    <n v="697237.09"/>
    <n v="11"/>
    <n v="11939.9"/>
    <n v="574"/>
    <n v="709176.99"/>
    <n v="634"/>
    <n v="7644198.29"/>
    <n v="25"/>
    <n v="81385.289999999994"/>
    <n v="523"/>
    <n v="28478402"/>
    <n v="518"/>
    <n v="6453722"/>
    <n v="135"/>
    <n v="408819"/>
    <n v="7"/>
    <n v="34948"/>
    <n v="7"/>
    <n v="72245"/>
    <n v="36"/>
    <n v="186802"/>
    <n v="25"/>
    <n v="227035"/>
    <n v="5"/>
    <n v="73357"/>
    <n v="1"/>
    <n v="32128"/>
    <n v="367"/>
    <n v="521060"/>
    <n v="55"/>
    <n v="56830"/>
    <n v="141"/>
    <n v="980455"/>
    <n v="141"/>
    <n v="404744"/>
    <n v="634"/>
    <n v="40117144"/>
    <n v="207"/>
    <n v="466405"/>
    <n v="56"/>
    <n v="70458"/>
    <n v="418"/>
    <n v="117589"/>
    <n v="22"/>
    <n v="39229"/>
    <n v="359"/>
    <n v="480442"/>
    <n v="474"/>
    <n v="1174123"/>
    <n v="8"/>
    <n v="2935"/>
    <n v="6"/>
    <n v="2829"/>
    <n v="12"/>
    <n v="20616"/>
    <n v="159"/>
    <n v="39007"/>
    <n v="319"/>
    <n v="91166"/>
    <n v="541"/>
    <n v="2243691"/>
    <n v="22"/>
    <n v="413856"/>
    <n v="11"/>
    <n v="232580"/>
    <n v="60"/>
    <n v="532203"/>
    <n v="102"/>
    <n v="5888137"/>
    <n v="132"/>
    <n v="2118480"/>
    <n v="42"/>
    <n v="64088.1"/>
    <n v="2"/>
    <n v="42214"/>
    <n v="5"/>
    <n v="66014"/>
    <n v="3"/>
    <n v="31299"/>
    <n v="43"/>
    <n v="542269"/>
    <n v="43"/>
    <n v="148277.48000000001"/>
    <n v="53"/>
    <n v="1789940"/>
    <n v="44"/>
    <n v="754074"/>
    <n v="34"/>
    <n v="59004"/>
    <n v="33"/>
    <n v="57264"/>
    <n v="30"/>
    <n v="3520.99"/>
    <n v="79"/>
    <n v="1071211"/>
    <n v="60"/>
    <n v="334477"/>
    <n v="23"/>
    <n v="39608"/>
    <n v="81"/>
    <n v="684562"/>
    <n v="39"/>
    <n v="211429"/>
    <n v="45"/>
    <n v="-198865"/>
    <n v="84"/>
    <n v="12564"/>
    <n v="15"/>
    <n v="147422"/>
    <n v="8"/>
    <n v="71985"/>
    <n v="28"/>
    <n v="761363"/>
    <n v="40"/>
    <n v="92846"/>
    <n v="21"/>
    <n v="1824118"/>
    <n v="43"/>
    <n v="5654199"/>
    <n v="58"/>
    <n v="7478317"/>
    <n v="54"/>
    <n v="6005536"/>
    <n v="22"/>
    <n v="-15405"/>
    <n v="41"/>
    <n v="1383938"/>
    <n v="58"/>
    <n v="1368533"/>
    <n v="45"/>
    <n v="339899.6"/>
    <n v="4"/>
    <n v="10925"/>
    <n v="104"/>
    <n v="50254.02"/>
    <n v="445"/>
    <n v="146159.07999999999"/>
    <n v="406"/>
    <n v="335"/>
    <n v="159968"/>
    <n v="54"/>
    <n v="10347.120000000001"/>
    <n v="65"/>
    <n v="29805.08"/>
  </r>
  <r>
    <s v="Taxable"/>
    <x v="1"/>
    <x v="371"/>
    <x v="1786"/>
    <n v="216"/>
    <n v="11811563"/>
    <n v="216"/>
    <n v="2140431.21"/>
    <n v="194"/>
    <n v="212593.82"/>
    <n v="4"/>
    <n v="7223.02"/>
    <n v="194"/>
    <n v="219778.27"/>
    <n v="216"/>
    <n v="1988465.17"/>
    <n v="6"/>
    <n v="17461.419999999998"/>
    <n v="156"/>
    <n v="7260077"/>
    <n v="153"/>
    <n v="1489753"/>
    <n v="49"/>
    <n v="44995"/>
    <n v="2"/>
    <n v="1993"/>
    <n v="1"/>
    <n v="2530"/>
    <n v="26"/>
    <n v="142192"/>
    <n v="6"/>
    <n v="63281"/>
    <n v="4"/>
    <n v="86822"/>
    <n v="1"/>
    <n v="38651"/>
    <n v="114"/>
    <n v="158887"/>
    <n v="27"/>
    <n v="6344"/>
    <n v="51"/>
    <n v="269377"/>
    <n v="51"/>
    <n v="114280"/>
    <n v="216"/>
    <n v="12714762"/>
    <n v="51"/>
    <n v="102113"/>
    <n v="21"/>
    <n v="21020"/>
    <n v="109"/>
    <n v="31582"/>
    <n v="5"/>
    <n v="6808"/>
    <n v="99"/>
    <n v="130376"/>
    <n v="133"/>
    <n v="291899"/>
    <n v="6"/>
    <n v="654"/>
    <n v="1"/>
    <n v="2335"/>
    <n v="3"/>
    <n v="7182"/>
    <n v="28"/>
    <n v="9214"/>
    <n v="87"/>
    <n v="35841"/>
    <n v="167"/>
    <n v="815268"/>
    <n v="6"/>
    <n v="143205"/>
    <n v="1"/>
    <n v="31177"/>
    <n v="14"/>
    <n v="88966"/>
    <n v="60"/>
    <n v="2785249"/>
    <n v="57"/>
    <n v="969099"/>
    <n v="20"/>
    <n v="11838.24"/>
    <n v="2"/>
    <n v="1766"/>
    <n v="2"/>
    <n v="153888"/>
    <n v="2"/>
    <n v="18169"/>
    <n v="13"/>
    <n v="45155"/>
    <n v="13"/>
    <n v="7169.32"/>
    <n v="19"/>
    <n v="683173"/>
    <n v="23"/>
    <n v="469037"/>
    <n v="18"/>
    <n v="36650"/>
    <n v="18"/>
    <n v="5046"/>
    <n v="17"/>
    <n v="5364.13"/>
    <n v="24"/>
    <n v="332549"/>
    <n v="18"/>
    <n v="161122"/>
    <n v="10"/>
    <n v="34774"/>
    <n v="24"/>
    <n v="146822"/>
    <n v="9"/>
    <n v="54170"/>
    <n v="14"/>
    <n v="-64339"/>
    <n v="26"/>
    <n v="-10169"/>
    <n v="11"/>
    <n v="19066"/>
    <n v="2"/>
    <n v="10572"/>
    <n v="16"/>
    <n v="449024"/>
    <n v="12"/>
    <n v="19119"/>
    <n v="8"/>
    <n v="771800"/>
    <n v="22"/>
    <n v="2536370"/>
    <n v="29"/>
    <n v="3308170"/>
    <n v="29"/>
    <n v="2472177"/>
    <n v="9"/>
    <n v="64466"/>
    <n v="22"/>
    <n v="776063"/>
    <n v="30"/>
    <n v="840529"/>
    <n v="21"/>
    <n v="196346.56"/>
    <n v="4"/>
    <n v="13022"/>
    <n v="61"/>
    <n v="33113.26"/>
    <n v="171"/>
    <n v="54686.29"/>
    <n v="126"/>
    <n v="106"/>
    <n v="64067"/>
    <n v="13"/>
    <n v="3999.22"/>
    <n v="20"/>
    <n v="5563.67"/>
  </r>
  <r>
    <s v="Taxable"/>
    <x v="1"/>
    <x v="372"/>
    <x v="1253"/>
    <n v="527"/>
    <n v="29799222"/>
    <n v="527"/>
    <n v="5562840.2300000004"/>
    <n v="475"/>
    <n v="539863.5"/>
    <n v="9"/>
    <n v="12020.11"/>
    <n v="475"/>
    <n v="551883.61"/>
    <n v="527"/>
    <n v="5488886.6900000004"/>
    <n v="17"/>
    <n v="60839.38"/>
    <n v="426"/>
    <n v="21577857"/>
    <n v="422"/>
    <n v="4717111"/>
    <n v="149"/>
    <n v="281730"/>
    <n v="7"/>
    <n v="149418"/>
    <n v="7"/>
    <n v="17734"/>
    <n v="29"/>
    <n v="118939"/>
    <n v="26"/>
    <n v="230866"/>
    <n v="1"/>
    <n v="615"/>
    <n v="5"/>
    <n v="186715"/>
    <n v="329"/>
    <n v="382098"/>
    <n v="52"/>
    <n v="14716"/>
    <n v="127"/>
    <n v="593324"/>
    <n v="127"/>
    <n v="239680"/>
    <n v="527"/>
    <n v="31392051"/>
    <n v="130"/>
    <n v="278216"/>
    <n v="30"/>
    <n v="188446"/>
    <n v="345"/>
    <n v="96367"/>
    <n v="20"/>
    <n v="28005"/>
    <n v="248"/>
    <n v="291257"/>
    <n v="379"/>
    <n v="882291"/>
    <n v="6"/>
    <n v="1229"/>
    <n v="3"/>
    <n v="300"/>
    <n v="8"/>
    <n v="9001"/>
    <n v="138"/>
    <n v="25309"/>
    <n v="246"/>
    <n v="81058"/>
    <n v="439"/>
    <n v="1521288"/>
    <n v="24"/>
    <n v="476516"/>
    <n v="2"/>
    <n v="47451"/>
    <n v="44"/>
    <n v="446589"/>
    <n v="105"/>
    <n v="4681620"/>
    <n v="99"/>
    <n v="1303521"/>
    <n v="29"/>
    <n v="60527.55"/>
    <n v="8"/>
    <n v="213412"/>
    <n v="9"/>
    <n v="920323"/>
    <n v="8"/>
    <n v="60523"/>
    <n v="19"/>
    <n v="331322"/>
    <n v="19"/>
    <n v="79441.95"/>
    <n v="37"/>
    <n v="1074008"/>
    <n v="45"/>
    <n v="802155"/>
    <n v="22"/>
    <n v="20258"/>
    <n v="20"/>
    <n v="5028"/>
    <n v="20"/>
    <n v="1553.42"/>
    <n v="74"/>
    <n v="1843289"/>
    <n v="51"/>
    <n v="572782"/>
    <n v="19"/>
    <n v="30847"/>
    <n v="72"/>
    <n v="821610"/>
    <n v="42"/>
    <n v="519142"/>
    <n v="29"/>
    <n v="-101092"/>
    <n v="74"/>
    <n v="418050"/>
    <n v="6"/>
    <n v="55707"/>
    <n v="3"/>
    <n v="18793"/>
    <n v="24"/>
    <n v="479169"/>
    <n v="23"/>
    <n v="41998"/>
    <n v="20"/>
    <n v="1537628"/>
    <n v="39"/>
    <n v="4174551"/>
    <n v="55"/>
    <n v="5712179"/>
    <n v="57"/>
    <n v="4799882"/>
    <n v="20"/>
    <n v="-617465"/>
    <n v="42"/>
    <n v="926747"/>
    <n v="58"/>
    <n v="309282"/>
    <n v="44"/>
    <n v="180701.3"/>
    <n v="3"/>
    <n v="11040.33"/>
    <n v="112"/>
    <n v="54410.44"/>
    <n v="394"/>
    <n v="134105.14000000001"/>
    <n v="368"/>
    <n v="304"/>
    <n v="160305"/>
    <n v="64"/>
    <n v="9608.48"/>
    <n v="62"/>
    <n v="25420.74"/>
  </r>
  <r>
    <s v="Taxable"/>
    <x v="1"/>
    <x v="373"/>
    <x v="1787"/>
    <n v="233"/>
    <n v="20753495"/>
    <n v="233"/>
    <n v="5513507.1299999999"/>
    <n v="209"/>
    <n v="395529.9"/>
    <n v="4"/>
    <n v="3298.91"/>
    <n v="209"/>
    <n v="398828.81"/>
    <n v="233"/>
    <n v="5378694.8099999996"/>
    <n v="6"/>
    <n v="22615.599999999999"/>
    <n v="160"/>
    <n v="8405642"/>
    <n v="157"/>
    <n v="1890312"/>
    <n v="21"/>
    <n v="36354"/>
    <n v="1"/>
    <n v="3236"/>
    <n v="5"/>
    <n v="5174"/>
    <n v="10"/>
    <n v="54130"/>
    <n v="7"/>
    <n v="89897"/>
    <n v="1"/>
    <n v="15271"/>
    <n v="0"/>
    <n v="0"/>
    <n v="143"/>
    <n v="383574"/>
    <n v="29"/>
    <n v="45219"/>
    <n v="68"/>
    <n v="1053828"/>
    <n v="68"/>
    <n v="436234"/>
    <n v="233"/>
    <n v="21923296"/>
    <n v="51"/>
    <n v="107989"/>
    <n v="9"/>
    <n v="8612"/>
    <n v="118"/>
    <n v="38675"/>
    <n v="4"/>
    <n v="809"/>
    <n v="105"/>
    <n v="138565"/>
    <n v="141"/>
    <n v="294650"/>
    <n v="4"/>
    <n v="4231"/>
    <n v="2"/>
    <n v="15509"/>
    <n v="7"/>
    <n v="23214"/>
    <n v="27"/>
    <n v="10837"/>
    <n v="82"/>
    <n v="24309"/>
    <n v="175"/>
    <n v="1143086"/>
    <n v="0"/>
    <n v="0"/>
    <n v="4"/>
    <n v="83941"/>
    <n v="9"/>
    <n v="53202"/>
    <n v="85"/>
    <n v="17183648"/>
    <n v="80"/>
    <n v="1274752"/>
    <n v="24"/>
    <n v="36473.480000000003"/>
    <n v="0"/>
    <n v="0"/>
    <n v="1"/>
    <n v="24817"/>
    <n v="1"/>
    <n v="13597"/>
    <n v="15"/>
    <n v="199170"/>
    <n v="15"/>
    <n v="38190.99"/>
    <n v="28"/>
    <n v="580176"/>
    <n v="30"/>
    <n v="1395363"/>
    <n v="17"/>
    <n v="5489"/>
    <n v="17"/>
    <n v="5431"/>
    <n v="13"/>
    <n v="600.16"/>
    <n v="38"/>
    <n v="1947072"/>
    <n v="25"/>
    <n v="1433636"/>
    <n v="8"/>
    <n v="23496"/>
    <n v="38"/>
    <n v="673557"/>
    <n v="15"/>
    <n v="223659"/>
    <n v="23"/>
    <n v="-407276"/>
    <n v="38"/>
    <n v="-183617"/>
    <n v="1"/>
    <n v="356"/>
    <n v="4"/>
    <n v="3191"/>
    <n v="27"/>
    <n v="747104"/>
    <n v="11"/>
    <n v="23232"/>
    <n v="9"/>
    <n v="633360"/>
    <n v="12"/>
    <n v="2399863"/>
    <n v="18"/>
    <n v="3033223"/>
    <n v="16"/>
    <n v="2445500"/>
    <n v="9"/>
    <n v="221441"/>
    <n v="12"/>
    <n v="335321"/>
    <n v="18"/>
    <n v="556762"/>
    <n v="16"/>
    <n v="107899.12"/>
    <n v="1"/>
    <n v="2290"/>
    <n v="64"/>
    <n v="47325.04"/>
    <n v="132"/>
    <n v="42751"/>
    <n v="156"/>
    <n v="135"/>
    <n v="100936"/>
    <n v="12"/>
    <n v="5172.5"/>
    <n v="59"/>
    <n v="35346.65"/>
  </r>
  <r>
    <s v="Taxable"/>
    <x v="1"/>
    <x v="374"/>
    <x v="1788"/>
    <n v="341"/>
    <n v="30581069"/>
    <n v="341"/>
    <n v="8164354.2199999997"/>
    <n v="309"/>
    <n v="582678.71"/>
    <n v="6"/>
    <n v="49039.72"/>
    <n v="309"/>
    <n v="631718.43000000005"/>
    <n v="341"/>
    <n v="8335399.6299999999"/>
    <n v="16"/>
    <n v="72502.28"/>
    <n v="276"/>
    <n v="15333697"/>
    <n v="274"/>
    <n v="3552718"/>
    <n v="50"/>
    <n v="83463"/>
    <n v="2"/>
    <n v="1872"/>
    <n v="3"/>
    <n v="1370"/>
    <n v="19"/>
    <n v="146776"/>
    <n v="10"/>
    <n v="96879"/>
    <n v="0"/>
    <n v="0"/>
    <n v="1"/>
    <n v="20328"/>
    <n v="173"/>
    <n v="406765"/>
    <n v="34"/>
    <n v="4292"/>
    <n v="74"/>
    <n v="774741"/>
    <n v="74"/>
    <n v="302229"/>
    <n v="341"/>
    <n v="33169996"/>
    <n v="87"/>
    <n v="207959"/>
    <n v="21"/>
    <n v="34650"/>
    <n v="204"/>
    <n v="70819"/>
    <n v="13"/>
    <n v="22701"/>
    <n v="184"/>
    <n v="284365"/>
    <n v="240"/>
    <n v="620494"/>
    <n v="12"/>
    <n v="6706"/>
    <n v="3"/>
    <n v="16945"/>
    <n v="4"/>
    <n v="12987"/>
    <n v="68"/>
    <n v="22406"/>
    <n v="154"/>
    <n v="49321"/>
    <n v="283"/>
    <n v="1317687"/>
    <n v="7"/>
    <n v="127504"/>
    <n v="6"/>
    <n v="102998"/>
    <n v="22"/>
    <n v="147350"/>
    <n v="59"/>
    <n v="15940905"/>
    <n v="72"/>
    <n v="1696022"/>
    <n v="17"/>
    <n v="85364.65"/>
    <n v="1"/>
    <n v="8710"/>
    <n v="2"/>
    <n v="15682"/>
    <n v="1"/>
    <n v="33923"/>
    <n v="17"/>
    <n v="1211104"/>
    <n v="17"/>
    <n v="474501.73"/>
    <n v="24"/>
    <n v="6958638"/>
    <n v="29"/>
    <n v="426647"/>
    <n v="13"/>
    <n v="26495"/>
    <n v="12"/>
    <n v="9131"/>
    <n v="12"/>
    <n v="929.08"/>
    <n v="36"/>
    <n v="412024"/>
    <n v="31"/>
    <n v="189099"/>
    <n v="7"/>
    <n v="17026"/>
    <n v="36"/>
    <n v="238438"/>
    <n v="16"/>
    <n v="59064"/>
    <n v="22"/>
    <n v="-91603"/>
    <n v="38"/>
    <n v="-32539"/>
    <n v="10"/>
    <n v="201473"/>
    <n v="4"/>
    <n v="3493"/>
    <n v="24"/>
    <n v="556706"/>
    <n v="19"/>
    <n v="32122"/>
    <n v="9"/>
    <n v="1175233"/>
    <n v="24"/>
    <n v="2375671"/>
    <n v="30"/>
    <n v="3550904"/>
    <n v="30"/>
    <n v="2501079"/>
    <n v="9"/>
    <n v="455771"/>
    <n v="25"/>
    <n v="533967"/>
    <n v="31"/>
    <n v="989738"/>
    <n v="25"/>
    <n v="212290.96"/>
    <n v="1"/>
    <n v="2033"/>
    <n v="62"/>
    <n v="46313.86"/>
    <n v="200"/>
    <n v="60857.93"/>
    <n v="201"/>
    <n v="166"/>
    <n v="114331"/>
    <n v="23"/>
    <n v="4365.5"/>
    <n v="59"/>
    <n v="37259.699999999997"/>
  </r>
  <r>
    <s v="Taxable"/>
    <x v="1"/>
    <x v="375"/>
    <x v="1789"/>
    <n v="183"/>
    <n v="12715276"/>
    <n v="183"/>
    <n v="2766001.27"/>
    <n v="171"/>
    <n v="245581.48"/>
    <n v="2"/>
    <n v="1174.05"/>
    <n v="171"/>
    <n v="246755.53"/>
    <n v="183"/>
    <n v="2864616.46"/>
    <n v="8"/>
    <n v="37363.07"/>
    <n v="135"/>
    <n v="7639918"/>
    <n v="133"/>
    <n v="1645038"/>
    <n v="18"/>
    <n v="17657"/>
    <n v="0"/>
    <n v="0"/>
    <n v="0"/>
    <n v="0"/>
    <n v="4"/>
    <n v="24843"/>
    <n v="0"/>
    <n v="0"/>
    <n v="0"/>
    <n v="0"/>
    <n v="0"/>
    <n v="0"/>
    <n v="121"/>
    <n v="218096"/>
    <n v="19"/>
    <n v="55536"/>
    <n v="53"/>
    <n v="634217"/>
    <n v="52"/>
    <n v="270708"/>
    <n v="183"/>
    <n v="14100267"/>
    <n v="64"/>
    <n v="165172"/>
    <n v="12"/>
    <n v="25701"/>
    <n v="103"/>
    <n v="40890"/>
    <n v="5"/>
    <n v="2411"/>
    <n v="103"/>
    <n v="285505"/>
    <n v="116"/>
    <n v="519679"/>
    <n v="10"/>
    <n v="5459"/>
    <n v="1"/>
    <n v="11803"/>
    <n v="6"/>
    <n v="82116"/>
    <n v="36"/>
    <n v="7643"/>
    <n v="83"/>
    <n v="31505"/>
    <n v="152"/>
    <n v="1370100"/>
    <n v="1"/>
    <n v="5128"/>
    <n v="3"/>
    <n v="18043"/>
    <n v="16"/>
    <n v="284928"/>
    <n v="55"/>
    <n v="5987947"/>
    <n v="68"/>
    <n v="813180"/>
    <n v="22"/>
    <n v="22293.66"/>
    <n v="0"/>
    <n v="0"/>
    <n v="1"/>
    <n v="6155"/>
    <n v="0"/>
    <n v="0"/>
    <n v="8"/>
    <n v="17586"/>
    <n v="8"/>
    <n v="3481.51"/>
    <n v="19"/>
    <n v="571932"/>
    <n v="21"/>
    <n v="587571"/>
    <n v="7"/>
    <n v="3283"/>
    <n v="7"/>
    <n v="2963"/>
    <n v="6"/>
    <n v="210.56"/>
    <n v="30"/>
    <n v="753035"/>
    <n v="23"/>
    <n v="355173"/>
    <n v="10"/>
    <n v="24221"/>
    <n v="27"/>
    <n v="222008"/>
    <n v="18"/>
    <n v="208402"/>
    <n v="10"/>
    <n v="-56769"/>
    <n v="30"/>
    <n v="151633"/>
    <n v="3"/>
    <n v="6218"/>
    <n v="3"/>
    <n v="25575"/>
    <n v="23"/>
    <n v="663229"/>
    <n v="18"/>
    <n v="48666"/>
    <n v="3"/>
    <n v="150937"/>
    <n v="7"/>
    <n v="250351"/>
    <n v="8"/>
    <n v="401288"/>
    <n v="7"/>
    <n v="278645"/>
    <n v="3"/>
    <n v="-32626"/>
    <n v="7"/>
    <n v="148318"/>
    <n v="8"/>
    <n v="115692"/>
    <n v="7"/>
    <n v="23427.21"/>
    <n v="0"/>
    <n v="0"/>
    <n v="42"/>
    <n v="32707.35"/>
    <n v="103"/>
    <n v="28655.58"/>
    <n v="134"/>
    <n v="106"/>
    <n v="79185"/>
    <n v="15"/>
    <n v="2819.68"/>
    <n v="40"/>
    <n v="22133.21"/>
  </r>
  <r>
    <s v="Taxable"/>
    <x v="1"/>
    <x v="376"/>
    <x v="1368"/>
    <n v="204"/>
    <n v="16996856"/>
    <n v="204"/>
    <n v="4499474.07"/>
    <n v="183"/>
    <n v="319178.8"/>
    <n v="1"/>
    <n v="905.23"/>
    <n v="183"/>
    <n v="320084.03000000003"/>
    <n v="204"/>
    <n v="4705183.3099999996"/>
    <n v="9"/>
    <n v="46075.69"/>
    <n v="180"/>
    <n v="9437728"/>
    <n v="177"/>
    <n v="2129656"/>
    <n v="36"/>
    <n v="119911"/>
    <n v="1"/>
    <n v="2209"/>
    <n v="5"/>
    <n v="1725"/>
    <n v="22"/>
    <n v="121963"/>
    <n v="6"/>
    <n v="50762"/>
    <n v="0"/>
    <n v="0"/>
    <n v="2"/>
    <n v="44338"/>
    <n v="100"/>
    <n v="184764"/>
    <n v="20"/>
    <n v="16670"/>
    <n v="37"/>
    <n v="415545"/>
    <n v="37"/>
    <n v="175987"/>
    <n v="204"/>
    <n v="17870590"/>
    <n v="84"/>
    <n v="197857"/>
    <n v="16"/>
    <n v="28823"/>
    <n v="154"/>
    <n v="48572"/>
    <n v="2"/>
    <n v="4004"/>
    <n v="98"/>
    <n v="150719"/>
    <n v="163"/>
    <n v="429975"/>
    <n v="7"/>
    <n v="937"/>
    <n v="4"/>
    <n v="63559"/>
    <n v="4"/>
    <n v="9275"/>
    <n v="90"/>
    <n v="18138"/>
    <n v="106"/>
    <n v="28753"/>
    <n v="179"/>
    <n v="841850"/>
    <n v="5"/>
    <n v="76217"/>
    <n v="2"/>
    <n v="27959"/>
    <n v="21"/>
    <n v="227035"/>
    <n v="29"/>
    <n v="6461236"/>
    <n v="34"/>
    <n v="1593909"/>
    <n v="22"/>
    <n v="523047.41"/>
    <n v="3"/>
    <n v="9309"/>
    <n v="0"/>
    <n v="0"/>
    <n v="1"/>
    <n v="9179"/>
    <n v="6"/>
    <n v="121390"/>
    <n v="6"/>
    <n v="30793.75"/>
    <n v="11"/>
    <n v="267075"/>
    <n v="15"/>
    <n v="1380948"/>
    <n v="10"/>
    <n v="4385"/>
    <n v="10"/>
    <n v="4340"/>
    <n v="8"/>
    <n v="183.36"/>
    <n v="14"/>
    <n v="202633"/>
    <n v="11"/>
    <n v="129890"/>
    <n v="7"/>
    <n v="18557"/>
    <n v="14"/>
    <n v="115638"/>
    <n v="4"/>
    <n v="7402"/>
    <n v="10"/>
    <n v="-68854"/>
    <n v="14"/>
    <n v="-61452"/>
    <n v="2"/>
    <n v="2560"/>
    <n v="3"/>
    <n v="2859"/>
    <n v="10"/>
    <n v="269640"/>
    <n v="12"/>
    <n v="21573"/>
    <n v="7"/>
    <n v="518461"/>
    <n v="12"/>
    <n v="375038"/>
    <n v="18"/>
    <n v="893499"/>
    <n v="15"/>
    <n v="741133"/>
    <n v="7"/>
    <n v="25010"/>
    <n v="12"/>
    <n v="170648"/>
    <n v="18"/>
    <n v="195658"/>
    <n v="15"/>
    <n v="31132.47"/>
    <n v="2"/>
    <n v="4434"/>
    <n v="22"/>
    <n v="10266.89"/>
    <n v="148"/>
    <n v="47520"/>
    <n v="105"/>
    <n v="86"/>
    <n v="59288"/>
    <n v="9"/>
    <n v="1767.78"/>
    <n v="25"/>
    <n v="14113.08"/>
  </r>
  <r>
    <s v="Taxable"/>
    <x v="1"/>
    <x v="377"/>
    <x v="619"/>
    <n v="73"/>
    <n v="6211972"/>
    <n v="73"/>
    <n v="1599016.33"/>
    <n v="70"/>
    <n v="119758.18"/>
    <n v="0"/>
    <n v="0"/>
    <n v="70"/>
    <n v="119758.18"/>
    <n v="73"/>
    <n v="1614225.57"/>
    <n v="3"/>
    <n v="15430.21"/>
    <n v="57"/>
    <n v="3080934"/>
    <n v="56"/>
    <n v="712262"/>
    <n v="16"/>
    <n v="47160"/>
    <n v="0"/>
    <n v="0"/>
    <n v="0"/>
    <n v="0"/>
    <n v="8"/>
    <n v="59107"/>
    <n v="0"/>
    <n v="0"/>
    <n v="0"/>
    <n v="0"/>
    <n v="0"/>
    <n v="0"/>
    <n v="40"/>
    <n v="99743"/>
    <n v="11"/>
    <n v="37832"/>
    <n v="18"/>
    <n v="426213"/>
    <n v="18"/>
    <n v="177116"/>
    <n v="73"/>
    <n v="6555670"/>
    <n v="23"/>
    <n v="69358"/>
    <n v="6"/>
    <n v="31555"/>
    <n v="48"/>
    <n v="13232"/>
    <n v="0"/>
    <n v="0"/>
    <n v="31"/>
    <n v="70772"/>
    <n v="53"/>
    <n v="184917"/>
    <n v="1"/>
    <n v="297"/>
    <n v="1"/>
    <n v="2621"/>
    <n v="1"/>
    <n v="67726"/>
    <n v="15"/>
    <n v="4354"/>
    <n v="27"/>
    <n v="8857"/>
    <n v="61"/>
    <n v="343698"/>
    <n v="1"/>
    <n v="31176"/>
    <n v="2"/>
    <n v="22549"/>
    <n v="5"/>
    <n v="63506"/>
    <n v="22"/>
    <n v="2117056"/>
    <n v="24"/>
    <n v="781534"/>
    <n v="6"/>
    <n v="148151.01999999999"/>
    <n v="0"/>
    <n v="0"/>
    <n v="3"/>
    <n v="46645"/>
    <n v="2"/>
    <n v="16758"/>
    <n v="6"/>
    <n v="63268"/>
    <n v="6"/>
    <n v="23516.81"/>
    <n v="8"/>
    <n v="175198"/>
    <n v="6"/>
    <n v="31627"/>
    <n v="7"/>
    <n v="25057"/>
    <n v="7"/>
    <n v="25057"/>
    <n v="7"/>
    <n v="2487.4499999999998"/>
    <n v="7"/>
    <n v="214685"/>
    <n v="5"/>
    <n v="46529"/>
    <n v="4"/>
    <n v="13881"/>
    <n v="7"/>
    <n v="53409"/>
    <n v="4"/>
    <n v="103876"/>
    <n v="3"/>
    <n v="-3010"/>
    <n v="7"/>
    <n v="100866"/>
    <n v="5"/>
    <n v="327"/>
    <n v="1"/>
    <n v="685"/>
    <n v="5"/>
    <n v="69953"/>
    <n v="5"/>
    <n v="4973"/>
    <n v="3"/>
    <n v="38952"/>
    <n v="5"/>
    <n v="557973"/>
    <n v="8"/>
    <n v="596925"/>
    <n v="9"/>
    <n v="494485"/>
    <n v="3"/>
    <n v="-25414"/>
    <n v="6"/>
    <n v="116033"/>
    <n v="9"/>
    <n v="90619"/>
    <n v="5"/>
    <n v="21321.7"/>
    <n v="0"/>
    <n v="0"/>
    <n v="14"/>
    <n v="9457.66"/>
    <n v="46"/>
    <n v="14541.05"/>
    <n v="53"/>
    <n v="46"/>
    <n v="28396"/>
    <n v="0"/>
    <n v="0"/>
    <n v="15"/>
    <n v="12742.07"/>
  </r>
  <r>
    <s v="Taxable"/>
    <x v="1"/>
    <x v="378"/>
    <x v="609"/>
    <n v="43"/>
    <n v="2810005"/>
    <n v="43"/>
    <n v="600182.11"/>
    <n v="39"/>
    <n v="53545.66"/>
    <n v="1"/>
    <n v="1355.2"/>
    <n v="39"/>
    <n v="54900.86"/>
    <n v="43"/>
    <n v="556671.78"/>
    <n v="5"/>
    <n v="20402.150000000001"/>
    <n v="32"/>
    <n v="1683346"/>
    <n v="32"/>
    <n v="376012"/>
    <n v="3"/>
    <n v="1103"/>
    <n v="0"/>
    <n v="0"/>
    <n v="0"/>
    <n v="0"/>
    <n v="1"/>
    <n v="10977"/>
    <n v="0"/>
    <n v="0"/>
    <n v="0"/>
    <n v="0"/>
    <n v="0"/>
    <n v="0"/>
    <n v="28"/>
    <n v="34449"/>
    <n v="8"/>
    <n v="3202"/>
    <n v="12"/>
    <n v="67606"/>
    <n v="12"/>
    <n v="28970"/>
    <n v="43"/>
    <n v="2950407"/>
    <n v="7"/>
    <n v="18244"/>
    <n v="4"/>
    <n v="2887"/>
    <n v="26"/>
    <n v="6731"/>
    <n v="1"/>
    <n v="104"/>
    <n v="18"/>
    <n v="34624"/>
    <n v="28"/>
    <n v="62590"/>
    <n v="1"/>
    <n v="399"/>
    <n v="0"/>
    <n v="0"/>
    <n v="4"/>
    <n v="26552"/>
    <n v="13"/>
    <n v="5878"/>
    <n v="17"/>
    <n v="5595"/>
    <n v="38"/>
    <n v="124904"/>
    <n v="1"/>
    <n v="22663"/>
    <n v="0"/>
    <n v="0"/>
    <n v="6"/>
    <n v="68599"/>
    <n v="16"/>
    <n v="633933"/>
    <n v="14"/>
    <n v="396981"/>
    <n v="3"/>
    <n v="14485.74"/>
    <n v="1"/>
    <n v="367"/>
    <n v="4"/>
    <n v="23949"/>
    <n v="1"/>
    <n v="12219"/>
    <n v="1"/>
    <n v="129"/>
    <n v="1"/>
    <n v="33.770000000000003"/>
    <n v="5"/>
    <n v="19650"/>
    <n v="7"/>
    <n v="90697"/>
    <n v="2"/>
    <n v="7206"/>
    <n v="2"/>
    <n v="7206"/>
    <n v="2"/>
    <n v="936.05"/>
    <n v="8"/>
    <n v="95801"/>
    <n v="6"/>
    <n v="32657"/>
    <n v="2"/>
    <n v="216"/>
    <n v="8"/>
    <n v="58798"/>
    <n v="5"/>
    <n v="24899"/>
    <n v="3"/>
    <n v="-20769"/>
    <n v="8"/>
    <n v="4130"/>
    <n v="0"/>
    <n v="0"/>
    <n v="1"/>
    <n v="72079"/>
    <n v="4"/>
    <n v="23890"/>
    <n v="0"/>
    <n v="0"/>
    <n v="1"/>
    <n v="1456"/>
    <n v="0"/>
    <n v="0"/>
    <n v="1"/>
    <n v="1456"/>
    <n v="2"/>
    <n v="24093"/>
    <n v="1"/>
    <n v="-18020"/>
    <n v="1"/>
    <n v="-12219"/>
    <n v="2"/>
    <n v="-30239"/>
    <n v="0"/>
    <n v="0"/>
    <n v="0"/>
    <n v="0"/>
    <n v="8"/>
    <n v="4978.43"/>
    <n v="28"/>
    <n v="9048.02"/>
    <n v="28"/>
    <n v="20"/>
    <n v="14537"/>
    <n v="6"/>
    <n v="2259.23"/>
    <n v="4"/>
    <n v="2520.16"/>
  </r>
  <r>
    <s v="Taxable"/>
    <x v="1"/>
    <x v="379"/>
    <x v="885"/>
    <n v="139"/>
    <n v="7987591"/>
    <n v="139"/>
    <n v="1508522.34"/>
    <n v="128"/>
    <n v="146482"/>
    <n v="2"/>
    <n v="3442.38"/>
    <n v="128"/>
    <n v="149924.38"/>
    <n v="139"/>
    <n v="1453788.49"/>
    <n v="2"/>
    <n v="9868.02"/>
    <n v="118"/>
    <n v="6716470"/>
    <n v="116"/>
    <n v="1544806"/>
    <n v="34"/>
    <n v="77838"/>
    <n v="5"/>
    <n v="86266"/>
    <n v="4"/>
    <n v="116393"/>
    <n v="10"/>
    <n v="20834"/>
    <n v="1"/>
    <n v="15792"/>
    <n v="1"/>
    <n v="7719"/>
    <n v="1"/>
    <n v="23817"/>
    <n v="91"/>
    <n v="106903"/>
    <n v="9"/>
    <n v="5792"/>
    <n v="32"/>
    <n v="217423"/>
    <n v="32"/>
    <n v="89635"/>
    <n v="139"/>
    <n v="8345024"/>
    <n v="36"/>
    <n v="66322"/>
    <n v="17"/>
    <n v="56946"/>
    <n v="88"/>
    <n v="23024"/>
    <n v="6"/>
    <n v="11680"/>
    <n v="80"/>
    <n v="106700"/>
    <n v="106"/>
    <n v="264672"/>
    <n v="3"/>
    <n v="1306"/>
    <n v="1"/>
    <n v="671"/>
    <n v="4"/>
    <n v="4156"/>
    <n v="43"/>
    <n v="7543"/>
    <n v="71"/>
    <n v="24041"/>
    <n v="114"/>
    <n v="340034"/>
    <n v="2"/>
    <n v="45483"/>
    <n v="2"/>
    <n v="21466"/>
    <n v="16"/>
    <n v="169110"/>
    <n v="20"/>
    <n v="-15826"/>
    <n v="25"/>
    <n v="294513"/>
    <n v="7"/>
    <n v="899.95"/>
    <n v="1"/>
    <n v="23565"/>
    <n v="1"/>
    <n v="379"/>
    <n v="0"/>
    <n v="0"/>
    <n v="7"/>
    <n v="77680"/>
    <n v="7"/>
    <n v="7499.27"/>
    <n v="9"/>
    <n v="149663"/>
    <n v="8"/>
    <n v="123846"/>
    <n v="7"/>
    <n v="162594"/>
    <n v="5"/>
    <n v="418"/>
    <n v="7"/>
    <n v="66623.75"/>
    <n v="19"/>
    <n v="329609"/>
    <n v="13"/>
    <n v="77590"/>
    <n v="6"/>
    <n v="23087"/>
    <n v="19"/>
    <n v="136219"/>
    <n v="13"/>
    <n v="112374"/>
    <n v="6"/>
    <n v="-19661"/>
    <n v="19"/>
    <n v="92713"/>
    <n v="3"/>
    <n v="132"/>
    <n v="0"/>
    <n v="0"/>
    <n v="1"/>
    <n v="35000"/>
    <n v="3"/>
    <n v="2645"/>
    <n v="8"/>
    <n v="364552"/>
    <n v="8"/>
    <n v="363368"/>
    <n v="14"/>
    <n v="727920"/>
    <n v="14"/>
    <n v="609982"/>
    <n v="7"/>
    <n v="-47247"/>
    <n v="8"/>
    <n v="158304"/>
    <n v="13"/>
    <n v="111057"/>
    <n v="6"/>
    <n v="24777.83"/>
    <n v="1"/>
    <n v="1157"/>
    <n v="17"/>
    <n v="6292.21"/>
    <n v="98"/>
    <n v="34170.39"/>
    <n v="95"/>
    <n v="82"/>
    <n v="44845"/>
    <n v="13"/>
    <n v="2567.1999999999998"/>
    <n v="4"/>
    <n v="1183.23"/>
  </r>
  <r>
    <s v="Taxable"/>
    <x v="1"/>
    <x v="380"/>
    <x v="791"/>
    <n v="1383"/>
    <n v="85718300"/>
    <n v="1383"/>
    <n v="17333770.41"/>
    <n v="1248"/>
    <n v="1583462.6"/>
    <n v="21"/>
    <n v="33300.57"/>
    <n v="1248"/>
    <n v="1616694.84"/>
    <n v="1383"/>
    <n v="18247404.57"/>
    <n v="40"/>
    <n v="158977.39000000001"/>
    <n v="1193"/>
    <n v="71231567"/>
    <n v="1186"/>
    <n v="17118423.449999999"/>
    <n v="392"/>
    <n v="1136903"/>
    <n v="23"/>
    <n v="312757"/>
    <n v="21"/>
    <n v="242379"/>
    <n v="79"/>
    <n v="445776"/>
    <n v="43"/>
    <n v="399600"/>
    <n v="23"/>
    <n v="409087"/>
    <n v="21"/>
    <n v="718082"/>
    <n v="780"/>
    <n v="1308125"/>
    <n v="113"/>
    <n v="33129"/>
    <n v="375"/>
    <n v="3192444"/>
    <n v="373"/>
    <n v="1314137"/>
    <n v="1383"/>
    <n v="89913249"/>
    <n v="528"/>
    <n v="1024704"/>
    <n v="118"/>
    <n v="272481"/>
    <n v="967"/>
    <n v="250458"/>
    <n v="63"/>
    <n v="151131"/>
    <n v="847"/>
    <n v="901095"/>
    <n v="1105"/>
    <n v="2599869"/>
    <n v="48"/>
    <n v="11417"/>
    <n v="27"/>
    <n v="37860"/>
    <n v="19"/>
    <n v="37050"/>
    <n v="580"/>
    <n v="301987"/>
    <n v="766"/>
    <n v="218940"/>
    <n v="1249"/>
    <n v="4157391"/>
    <n v="61"/>
    <n v="1411121"/>
    <n v="29"/>
    <n v="473886"/>
    <n v="179"/>
    <n v="1594593"/>
    <n v="94"/>
    <n v="886710"/>
    <n v="172"/>
    <n v="2234078"/>
    <n v="63"/>
    <n v="212350.78"/>
    <n v="16"/>
    <n v="309221"/>
    <n v="8"/>
    <n v="788951"/>
    <n v="21"/>
    <n v="159241"/>
    <n v="78"/>
    <n v="1312572"/>
    <n v="78"/>
    <n v="314886.71000000002"/>
    <n v="104"/>
    <n v="4517670"/>
    <n v="86"/>
    <n v="2767021"/>
    <n v="62"/>
    <n v="121154"/>
    <n v="58"/>
    <n v="50109"/>
    <n v="59"/>
    <n v="15093.22"/>
    <n v="232"/>
    <n v="4394241"/>
    <n v="171"/>
    <n v="1581952"/>
    <n v="107"/>
    <n v="289993"/>
    <n v="237"/>
    <n v="2178674"/>
    <n v="106"/>
    <n v="1068547"/>
    <n v="132"/>
    <n v="-724925"/>
    <n v="238"/>
    <n v="343622"/>
    <n v="14"/>
    <n v="12457"/>
    <n v="8"/>
    <n v="195453"/>
    <n v="37"/>
    <n v="733561"/>
    <n v="97"/>
    <n v="216301"/>
    <n v="38"/>
    <n v="3218929"/>
    <n v="128"/>
    <n v="9295899"/>
    <n v="162"/>
    <n v="12514828"/>
    <n v="165"/>
    <n v="9215805"/>
    <n v="46"/>
    <n v="-497048"/>
    <n v="131"/>
    <n v="3121384"/>
    <n v="172"/>
    <n v="2624336"/>
    <n v="121"/>
    <n v="692638.74"/>
    <n v="31"/>
    <n v="101986.44"/>
    <n v="155"/>
    <n v="56233.14"/>
    <n v="952"/>
    <n v="318689.57"/>
    <n v="934"/>
    <n v="816"/>
    <n v="488767"/>
    <n v="112"/>
    <n v="34289.81"/>
    <n v="149"/>
    <n v="50136.22"/>
  </r>
  <r>
    <s v="Taxable"/>
    <x v="1"/>
    <x v="381"/>
    <x v="1790"/>
    <n v="844"/>
    <n v="66730732"/>
    <n v="843"/>
    <n v="16328766.35"/>
    <n v="787"/>
    <n v="1277441.3799999999"/>
    <n v="9"/>
    <n v="12902.64"/>
    <n v="787"/>
    <n v="1290344.02"/>
    <n v="844"/>
    <n v="17447226.43"/>
    <n v="25"/>
    <n v="89510.35"/>
    <n v="734"/>
    <n v="49963489"/>
    <n v="724"/>
    <n v="12717834"/>
    <n v="185"/>
    <n v="403845"/>
    <n v="11"/>
    <n v="191599"/>
    <n v="14"/>
    <n v="172517"/>
    <n v="24"/>
    <n v="115902"/>
    <n v="16"/>
    <n v="101533"/>
    <n v="7"/>
    <n v="96410"/>
    <n v="7"/>
    <n v="233970"/>
    <n v="513"/>
    <n v="467383"/>
    <n v="85"/>
    <n v="19039"/>
    <n v="265"/>
    <n v="4445602"/>
    <n v="264"/>
    <n v="1835926"/>
    <n v="844"/>
    <n v="69165109"/>
    <n v="282"/>
    <n v="614455"/>
    <n v="65"/>
    <n v="125545"/>
    <n v="561"/>
    <n v="137341"/>
    <n v="42"/>
    <n v="79107"/>
    <n v="507"/>
    <n v="548080"/>
    <n v="652"/>
    <n v="1504528"/>
    <n v="23"/>
    <n v="14309"/>
    <n v="14"/>
    <n v="86207"/>
    <n v="18"/>
    <n v="69358"/>
    <n v="331"/>
    <n v="105399"/>
    <n v="433"/>
    <n v="143835"/>
    <n v="758"/>
    <n v="2426039"/>
    <n v="38"/>
    <n v="761327"/>
    <n v="22"/>
    <n v="307364"/>
    <n v="107"/>
    <n v="999103"/>
    <n v="36"/>
    <n v="354839"/>
    <n v="118"/>
    <n v="1942716"/>
    <n v="41"/>
    <n v="107231.85"/>
    <n v="5"/>
    <n v="83436"/>
    <n v="3"/>
    <n v="94967"/>
    <n v="10"/>
    <n v="59399"/>
    <n v="61"/>
    <n v="5719273"/>
    <n v="61"/>
    <n v="2542509.58"/>
    <n v="69"/>
    <n v="12046446"/>
    <n v="47"/>
    <n v="1264003"/>
    <n v="43"/>
    <n v="215224"/>
    <n v="40"/>
    <n v="143079"/>
    <n v="31"/>
    <n v="4604.24"/>
    <n v="139"/>
    <n v="2320227"/>
    <n v="121"/>
    <n v="1050263"/>
    <n v="71"/>
    <n v="170946"/>
    <n v="139"/>
    <n v="1019439"/>
    <n v="57"/>
    <n v="556114"/>
    <n v="83"/>
    <n v="-476535"/>
    <n v="142"/>
    <n v="79579"/>
    <n v="17"/>
    <n v="41172"/>
    <n v="6"/>
    <n v="37807"/>
    <n v="26"/>
    <n v="326960"/>
    <n v="68"/>
    <n v="170569"/>
    <n v="22"/>
    <n v="1084015"/>
    <n v="74"/>
    <n v="7691680"/>
    <n v="96"/>
    <n v="8775695"/>
    <n v="96"/>
    <n v="6636491"/>
    <n v="23"/>
    <n v="-460443"/>
    <n v="76"/>
    <n v="2424481"/>
    <n v="98"/>
    <n v="1964038"/>
    <n v="72"/>
    <n v="486053.48"/>
    <n v="10"/>
    <n v="30636.71"/>
    <n v="95"/>
    <n v="35784.28"/>
    <n v="495"/>
    <n v="163080.03"/>
    <n v="694"/>
    <n v="579"/>
    <n v="372040"/>
    <n v="70"/>
    <n v="40518.449999999997"/>
    <n v="129"/>
    <n v="44983.56"/>
  </r>
  <r>
    <s v="Taxable"/>
    <x v="1"/>
    <x v="382"/>
    <x v="1791"/>
    <n v="1650"/>
    <n v="99263382"/>
    <n v="1650"/>
    <n v="19818018.66"/>
    <n v="1507"/>
    <n v="1808708.33"/>
    <n v="19"/>
    <n v="24631.79"/>
    <n v="1508"/>
    <n v="1833336.94"/>
    <n v="1650"/>
    <n v="20521744.010000002"/>
    <n v="34"/>
    <n v="113476.91"/>
    <n v="1363"/>
    <n v="74328316"/>
    <n v="1343"/>
    <n v="17070605"/>
    <n v="427"/>
    <n v="927703"/>
    <n v="41"/>
    <n v="1186877"/>
    <n v="35"/>
    <n v="1352461"/>
    <n v="119"/>
    <n v="694352"/>
    <n v="63"/>
    <n v="587340"/>
    <n v="25"/>
    <n v="311998"/>
    <n v="32"/>
    <n v="1223725"/>
    <n v="996"/>
    <n v="1582075"/>
    <n v="169"/>
    <n v="206207"/>
    <n v="504"/>
    <n v="4921641"/>
    <n v="503"/>
    <n v="1969418"/>
    <n v="1650"/>
    <n v="103798076"/>
    <n v="460"/>
    <n v="992758"/>
    <n v="160"/>
    <n v="401619"/>
    <n v="1140"/>
    <n v="310996"/>
    <n v="74"/>
    <n v="147551"/>
    <n v="887"/>
    <n v="1047821"/>
    <n v="1252"/>
    <n v="2900745"/>
    <n v="37"/>
    <n v="10847"/>
    <n v="29"/>
    <n v="50738"/>
    <n v="33"/>
    <n v="51572"/>
    <n v="543"/>
    <n v="232710"/>
    <n v="762"/>
    <n v="281243"/>
    <n v="1440"/>
    <n v="4456576"/>
    <n v="77"/>
    <n v="1407180"/>
    <n v="18"/>
    <n v="312268"/>
    <n v="151"/>
    <n v="1297506"/>
    <n v="167"/>
    <n v="967302"/>
    <n v="254"/>
    <n v="5430557"/>
    <n v="89"/>
    <n v="547140.03"/>
    <n v="9"/>
    <n v="228196"/>
    <n v="18"/>
    <n v="390879"/>
    <n v="15"/>
    <n v="344153"/>
    <n v="114"/>
    <n v="1347617"/>
    <n v="114"/>
    <n v="278555.26"/>
    <n v="136"/>
    <n v="3626321"/>
    <n v="96"/>
    <n v="1888600"/>
    <n v="87"/>
    <n v="204270"/>
    <n v="81"/>
    <n v="111750"/>
    <n v="77"/>
    <n v="11050.6"/>
    <n v="231"/>
    <n v="3547843"/>
    <n v="158"/>
    <n v="1201173"/>
    <n v="79"/>
    <n v="189520"/>
    <n v="229"/>
    <n v="1714246"/>
    <n v="126"/>
    <n v="1031354"/>
    <n v="106"/>
    <n v="-588450"/>
    <n v="232"/>
    <n v="442904"/>
    <n v="26"/>
    <n v="427170"/>
    <n v="16"/>
    <n v="79701"/>
    <n v="40"/>
    <n v="733105"/>
    <n v="79"/>
    <n v="191402"/>
    <n v="57"/>
    <n v="3780594"/>
    <n v="131"/>
    <n v="10752958"/>
    <n v="179"/>
    <n v="14533552"/>
    <n v="182"/>
    <n v="10182418"/>
    <n v="59"/>
    <n v="150598"/>
    <n v="137"/>
    <n v="3923131"/>
    <n v="186"/>
    <n v="4073729"/>
    <n v="141"/>
    <n v="977253.69"/>
    <n v="42"/>
    <n v="132435.19"/>
    <n v="222"/>
    <n v="76071.75"/>
    <n v="1198"/>
    <n v="405930.81"/>
    <n v="1047"/>
    <n v="937"/>
    <n v="562250"/>
    <n v="94"/>
    <n v="26646.639999999999"/>
    <n v="146"/>
    <n v="61308.27"/>
  </r>
  <r>
    <s v="Taxable"/>
    <x v="1"/>
    <x v="383"/>
    <x v="892"/>
    <n v="935"/>
    <n v="52774327"/>
    <n v="935"/>
    <n v="9888549.5099999998"/>
    <n v="847"/>
    <n v="956897.22"/>
    <n v="8"/>
    <n v="11618.27"/>
    <n v="848"/>
    <n v="968515.49"/>
    <n v="935"/>
    <n v="10137354.48"/>
    <n v="24"/>
    <n v="95480.41"/>
    <n v="765"/>
    <n v="39383930"/>
    <n v="748"/>
    <n v="8764168"/>
    <n v="254"/>
    <n v="731727"/>
    <n v="17"/>
    <n v="475703"/>
    <n v="21"/>
    <n v="588622"/>
    <n v="74"/>
    <n v="414877"/>
    <n v="23"/>
    <n v="224882"/>
    <n v="17"/>
    <n v="260229"/>
    <n v="14"/>
    <n v="454141"/>
    <n v="540"/>
    <n v="679584"/>
    <n v="57"/>
    <n v="68355"/>
    <n v="209"/>
    <n v="1871913"/>
    <n v="208"/>
    <n v="772425"/>
    <n v="935"/>
    <n v="55110464"/>
    <n v="270"/>
    <n v="614076"/>
    <n v="81"/>
    <n v="246975"/>
    <n v="592"/>
    <n v="173737"/>
    <n v="32"/>
    <n v="54560"/>
    <n v="493"/>
    <n v="497789"/>
    <n v="693"/>
    <n v="1587137"/>
    <n v="31"/>
    <n v="55064"/>
    <n v="16"/>
    <n v="4043"/>
    <n v="8"/>
    <n v="18674"/>
    <n v="300"/>
    <n v="123447"/>
    <n v="465"/>
    <n v="160466"/>
    <n v="798"/>
    <n v="2336137"/>
    <n v="37"/>
    <n v="865671"/>
    <n v="11"/>
    <n v="202335"/>
    <n v="94"/>
    <n v="989348"/>
    <n v="57"/>
    <n v="180956"/>
    <n v="133"/>
    <n v="3372891"/>
    <n v="44"/>
    <n v="245980.39"/>
    <n v="8"/>
    <n v="101775"/>
    <n v="17"/>
    <n v="198966"/>
    <n v="12"/>
    <n v="220242"/>
    <n v="59"/>
    <n v="1504244"/>
    <n v="59"/>
    <n v="435180.51"/>
    <n v="71"/>
    <n v="3404965"/>
    <n v="47"/>
    <n v="1788492"/>
    <n v="43"/>
    <n v="307149"/>
    <n v="41"/>
    <n v="178735"/>
    <n v="38"/>
    <n v="10348.18"/>
    <n v="130"/>
    <n v="2556658"/>
    <n v="95"/>
    <n v="858622"/>
    <n v="66"/>
    <n v="187787"/>
    <n v="128"/>
    <n v="1130679"/>
    <n v="76"/>
    <n v="783201"/>
    <n v="53"/>
    <n v="-403631"/>
    <n v="130"/>
    <n v="379570"/>
    <n v="20"/>
    <n v="69689"/>
    <n v="6"/>
    <n v="7833"/>
    <n v="17"/>
    <n v="293484"/>
    <n v="43"/>
    <n v="91681"/>
    <n v="19"/>
    <n v="905587"/>
    <n v="90"/>
    <n v="7077967"/>
    <n v="106"/>
    <n v="7983554"/>
    <n v="109"/>
    <n v="5760002"/>
    <n v="24"/>
    <n v="-148587"/>
    <n v="91"/>
    <n v="2174723"/>
    <n v="111"/>
    <n v="2026136"/>
    <n v="81"/>
    <n v="385982.15"/>
    <n v="26"/>
    <n v="64413.83"/>
    <n v="111"/>
    <n v="44109.45"/>
    <n v="688"/>
    <n v="236187.1"/>
    <n v="557"/>
    <n v="499"/>
    <n v="274557"/>
    <n v="61"/>
    <n v="8577.06"/>
    <n v="80"/>
    <n v="27752.13"/>
  </r>
  <r>
    <s v="Taxable"/>
    <x v="1"/>
    <x v="384"/>
    <x v="605"/>
    <n v="106"/>
    <n v="5740469"/>
    <n v="106"/>
    <n v="1026342.87"/>
    <n v="94"/>
    <n v="101700.7"/>
    <n v="2"/>
    <n v="3457.84"/>
    <n v="94"/>
    <n v="105158.54"/>
    <n v="106"/>
    <n v="1046118.77"/>
    <n v="2"/>
    <n v="2365.6"/>
    <n v="92"/>
    <n v="4895323"/>
    <n v="91"/>
    <n v="1088245"/>
    <n v="24"/>
    <n v="59481"/>
    <n v="0"/>
    <n v="0"/>
    <n v="2"/>
    <n v="45886"/>
    <n v="14"/>
    <n v="59690"/>
    <n v="2"/>
    <n v="20327"/>
    <n v="0"/>
    <n v="0"/>
    <n v="0"/>
    <n v="0"/>
    <n v="50"/>
    <n v="157339"/>
    <n v="9"/>
    <n v="2430"/>
    <n v="21"/>
    <n v="90302"/>
    <n v="21"/>
    <n v="36480"/>
    <n v="106"/>
    <n v="5996964"/>
    <n v="28"/>
    <n v="65506"/>
    <n v="9"/>
    <n v="18943"/>
    <n v="70"/>
    <n v="18224"/>
    <n v="4"/>
    <n v="8411"/>
    <n v="62"/>
    <n v="56501"/>
    <n v="80"/>
    <n v="167585"/>
    <n v="2"/>
    <n v="700"/>
    <n v="2"/>
    <n v="506"/>
    <n v="0"/>
    <n v="0"/>
    <n v="31"/>
    <n v="10718"/>
    <n v="56"/>
    <n v="22207"/>
    <n v="91"/>
    <n v="215348"/>
    <n v="6"/>
    <n v="144816"/>
    <n v="1"/>
    <n v="26939"/>
    <n v="9"/>
    <n v="72037"/>
    <n v="9"/>
    <n v="-28089"/>
    <n v="7"/>
    <n v="121491"/>
    <n v="2"/>
    <n v="469.17"/>
    <n v="3"/>
    <n v="42237"/>
    <n v="4"/>
    <n v="76109"/>
    <n v="0"/>
    <n v="0"/>
    <n v="5"/>
    <n v="81446"/>
    <n v="5"/>
    <n v="16458.47"/>
    <n v="6"/>
    <n v="163344"/>
    <n v="4"/>
    <n v="118720"/>
    <n v="2"/>
    <n v="333"/>
    <n v="2"/>
    <n v="333"/>
    <n v="2"/>
    <n v="43.03"/>
    <n v="13"/>
    <n v="215775"/>
    <n v="11"/>
    <n v="99397"/>
    <n v="4"/>
    <n v="1023"/>
    <n v="13"/>
    <n v="109075"/>
    <n v="4"/>
    <n v="32799"/>
    <n v="9"/>
    <n v="-26519"/>
    <n v="13"/>
    <n v="6280"/>
    <n v="0"/>
    <n v="0"/>
    <n v="0"/>
    <n v="0"/>
    <n v="2"/>
    <n v="7640"/>
    <n v="5"/>
    <n v="5992"/>
    <n v="9"/>
    <n v="615922"/>
    <n v="10"/>
    <n v="504759"/>
    <n v="17"/>
    <n v="1120681"/>
    <n v="17"/>
    <n v="773603"/>
    <n v="9"/>
    <n v="16143"/>
    <n v="9"/>
    <n v="214097"/>
    <n v="16"/>
    <n v="230240"/>
    <n v="9"/>
    <n v="37652"/>
    <n v="0"/>
    <n v="0"/>
    <n v="13"/>
    <n v="4953.99"/>
    <n v="81"/>
    <n v="27642"/>
    <n v="46"/>
    <n v="40"/>
    <n v="19474"/>
    <n v="9"/>
    <n v="1038"/>
    <n v="7"/>
    <n v="1872.51"/>
  </r>
  <r>
    <s v="Taxable"/>
    <x v="1"/>
    <x v="385"/>
    <x v="1792"/>
    <n v="703"/>
    <n v="44976595"/>
    <n v="703"/>
    <n v="9288672.8599999994"/>
    <n v="658"/>
    <n v="845094.44"/>
    <n v="7"/>
    <n v="8069.35"/>
    <n v="658"/>
    <n v="853163.79"/>
    <n v="703"/>
    <n v="9777097.1600000001"/>
    <n v="16"/>
    <n v="75847.520000000004"/>
    <n v="603"/>
    <n v="36538509"/>
    <n v="600"/>
    <n v="8603182.5899999999"/>
    <n v="183"/>
    <n v="380042"/>
    <n v="14"/>
    <n v="335196"/>
    <n v="15"/>
    <n v="285463"/>
    <n v="33"/>
    <n v="152949"/>
    <n v="14"/>
    <n v="125134"/>
    <n v="9"/>
    <n v="66630"/>
    <n v="13"/>
    <n v="402665"/>
    <n v="374"/>
    <n v="476940"/>
    <n v="46"/>
    <n v="34841"/>
    <n v="183"/>
    <n v="1899737"/>
    <n v="183"/>
    <n v="791236"/>
    <n v="703"/>
    <n v="46978710"/>
    <n v="272"/>
    <n v="626489"/>
    <n v="71"/>
    <n v="105388"/>
    <n v="474"/>
    <n v="125277"/>
    <n v="29"/>
    <n v="49668"/>
    <n v="434"/>
    <n v="411001"/>
    <n v="557"/>
    <n v="1317823"/>
    <n v="20"/>
    <n v="8666"/>
    <n v="11"/>
    <n v="7418"/>
    <n v="11"/>
    <n v="16665"/>
    <n v="276"/>
    <n v="65932"/>
    <n v="380"/>
    <n v="119485"/>
    <n v="636"/>
    <n v="1991836"/>
    <n v="30"/>
    <n v="786925"/>
    <n v="12"/>
    <n v="217824"/>
    <n v="93"/>
    <n v="715970"/>
    <n v="53"/>
    <n v="435061"/>
    <n v="90"/>
    <n v="1887356"/>
    <n v="36"/>
    <n v="259883.41"/>
    <n v="4"/>
    <n v="108820"/>
    <n v="8"/>
    <n v="444206"/>
    <n v="8"/>
    <n v="48097"/>
    <n v="46"/>
    <n v="408654"/>
    <n v="46"/>
    <n v="78464.13"/>
    <n v="58"/>
    <n v="1088419"/>
    <n v="42"/>
    <n v="533224"/>
    <n v="32"/>
    <n v="35017"/>
    <n v="30"/>
    <n v="10827"/>
    <n v="30"/>
    <n v="2064.12"/>
    <n v="124"/>
    <n v="2153729"/>
    <n v="106"/>
    <n v="1118050"/>
    <n v="55"/>
    <n v="146279"/>
    <n v="121"/>
    <n v="1139301"/>
    <n v="58"/>
    <n v="382891"/>
    <n v="66"/>
    <n v="-632792"/>
    <n v="124"/>
    <n v="-249901"/>
    <n v="12"/>
    <n v="52767"/>
    <n v="5"/>
    <n v="2113"/>
    <n v="23"/>
    <n v="353192"/>
    <n v="41"/>
    <n v="102655"/>
    <n v="18"/>
    <n v="1836368"/>
    <n v="65"/>
    <n v="8015211"/>
    <n v="80"/>
    <n v="9851579"/>
    <n v="81"/>
    <n v="7571736"/>
    <n v="20"/>
    <n v="-70114"/>
    <n v="67"/>
    <n v="2096228"/>
    <n v="85"/>
    <n v="2026114"/>
    <n v="65"/>
    <n v="466701.78"/>
    <n v="15"/>
    <n v="27915.53"/>
    <n v="86"/>
    <n v="39488.300000000003"/>
    <n v="466"/>
    <n v="158922.60999999999"/>
    <n v="475"/>
    <n v="425"/>
    <n v="238042"/>
    <n v="50"/>
    <n v="14571.11"/>
    <n v="84"/>
    <n v="35505.14"/>
  </r>
  <r>
    <s v="Taxable"/>
    <x v="1"/>
    <x v="386"/>
    <x v="1793"/>
    <n v="239"/>
    <n v="12435940"/>
    <n v="239"/>
    <n v="2124691.25"/>
    <n v="221"/>
    <n v="231085.42"/>
    <n v="1"/>
    <n v="1603.28"/>
    <n v="221"/>
    <n v="232688.7"/>
    <n v="239"/>
    <n v="2213835.9"/>
    <n v="2"/>
    <n v="6417.78"/>
    <n v="206"/>
    <n v="10341199"/>
    <n v="205"/>
    <n v="2209105"/>
    <n v="67"/>
    <n v="130198"/>
    <n v="1"/>
    <n v="21599"/>
    <n v="2"/>
    <n v="38027"/>
    <n v="21"/>
    <n v="103287"/>
    <n v="5"/>
    <n v="41079"/>
    <n v="3"/>
    <n v="105002"/>
    <n v="4"/>
    <n v="147228"/>
    <n v="136"/>
    <n v="95496"/>
    <n v="14"/>
    <n v="1858"/>
    <n v="52"/>
    <n v="299679"/>
    <n v="52"/>
    <n v="117962"/>
    <n v="239"/>
    <n v="13012100"/>
    <n v="78"/>
    <n v="129226"/>
    <n v="21"/>
    <n v="117566"/>
    <n v="170"/>
    <n v="54476"/>
    <n v="10"/>
    <n v="21678"/>
    <n v="146"/>
    <n v="123490"/>
    <n v="187"/>
    <n v="446436"/>
    <n v="6"/>
    <n v="438"/>
    <n v="0"/>
    <n v="0"/>
    <n v="6"/>
    <n v="22918"/>
    <n v="86"/>
    <n v="20718"/>
    <n v="156"/>
    <n v="32772"/>
    <n v="213"/>
    <n v="576160"/>
    <n v="12"/>
    <n v="290794"/>
    <n v="5"/>
    <n v="83243"/>
    <n v="10"/>
    <n v="121061"/>
    <n v="11"/>
    <n v="179439"/>
    <n v="37"/>
    <n v="497895"/>
    <n v="14"/>
    <n v="23034.98"/>
    <n v="2"/>
    <n v="12642"/>
    <n v="4"/>
    <n v="41356"/>
    <n v="2"/>
    <n v="27"/>
    <n v="14"/>
    <n v="118426"/>
    <n v="14"/>
    <n v="22918.97"/>
    <n v="14"/>
    <n v="245781"/>
    <n v="13"/>
    <n v="283370"/>
    <n v="14"/>
    <n v="37995"/>
    <n v="14"/>
    <n v="37995"/>
    <n v="12"/>
    <n v="2998.7"/>
    <n v="25"/>
    <n v="264187"/>
    <n v="13"/>
    <n v="88415"/>
    <n v="5"/>
    <n v="2291"/>
    <n v="25"/>
    <n v="105538"/>
    <n v="15"/>
    <n v="100060"/>
    <n v="10"/>
    <n v="-32117"/>
    <n v="25"/>
    <n v="67943"/>
    <n v="12"/>
    <n v="102256"/>
    <n v="1"/>
    <n v="691"/>
    <n v="2"/>
    <n v="39800"/>
    <n v="10"/>
    <n v="13078"/>
    <n v="5"/>
    <n v="103754"/>
    <n v="20"/>
    <n v="2911547"/>
    <n v="24"/>
    <n v="3015301"/>
    <n v="23"/>
    <n v="2461921"/>
    <n v="7"/>
    <n v="-85250"/>
    <n v="20"/>
    <n v="595863"/>
    <n v="26"/>
    <n v="510613"/>
    <n v="19"/>
    <n v="94412.19"/>
    <n v="7"/>
    <n v="30058.84"/>
    <n v="27"/>
    <n v="11311.37"/>
    <n v="188"/>
    <n v="65008.66"/>
    <n v="103"/>
    <n v="88"/>
    <n v="49553"/>
    <n v="15"/>
    <n v="4075.94"/>
    <n v="9"/>
    <n v="3431.79"/>
  </r>
  <r>
    <s v="Taxable"/>
    <x v="1"/>
    <x v="387"/>
    <x v="1794"/>
    <n v="829"/>
    <n v="53400770"/>
    <n v="829"/>
    <n v="11316092.32"/>
    <n v="743"/>
    <n v="970492"/>
    <n v="11"/>
    <n v="14287.32"/>
    <n v="743"/>
    <n v="984724.94"/>
    <n v="829"/>
    <n v="11642117.140000001"/>
    <n v="26"/>
    <n v="67601.48"/>
    <n v="702"/>
    <n v="41727467"/>
    <n v="692"/>
    <n v="10301651"/>
    <n v="217"/>
    <n v="535662"/>
    <n v="13"/>
    <n v="278106"/>
    <n v="21"/>
    <n v="545924"/>
    <n v="70"/>
    <n v="329623"/>
    <n v="41"/>
    <n v="409327"/>
    <n v="24"/>
    <n v="292340"/>
    <n v="24"/>
    <n v="1266254"/>
    <n v="465"/>
    <n v="555962"/>
    <n v="52"/>
    <n v="128298"/>
    <n v="200"/>
    <n v="1370635"/>
    <n v="200"/>
    <n v="573525"/>
    <n v="829"/>
    <n v="56086990"/>
    <n v="291"/>
    <n v="662373"/>
    <n v="88"/>
    <n v="253107"/>
    <n v="518"/>
    <n v="148776"/>
    <n v="33"/>
    <n v="60169"/>
    <n v="490"/>
    <n v="488039"/>
    <n v="616"/>
    <n v="1612464"/>
    <n v="10"/>
    <n v="2425"/>
    <n v="4"/>
    <n v="1000"/>
    <n v="16"/>
    <n v="20704"/>
    <n v="276"/>
    <n v="306406"/>
    <n v="474"/>
    <n v="198342"/>
    <n v="720"/>
    <n v="2540820"/>
    <n v="39"/>
    <n v="916166"/>
    <n v="20"/>
    <n v="319031"/>
    <n v="121"/>
    <n v="1010944"/>
    <n v="5"/>
    <n v="177356"/>
    <n v="90"/>
    <n v="1923185"/>
    <n v="35"/>
    <n v="69473.960000000006"/>
    <n v="9"/>
    <n v="119408"/>
    <n v="1"/>
    <n v="9931"/>
    <n v="10"/>
    <n v="48037"/>
    <n v="57"/>
    <n v="2385405"/>
    <n v="57"/>
    <n v="672738.75"/>
    <n v="69"/>
    <n v="4963009"/>
    <n v="72"/>
    <n v="1311874"/>
    <n v="33"/>
    <n v="314506"/>
    <n v="29"/>
    <n v="21988"/>
    <n v="30"/>
    <n v="38134.980000000003"/>
    <n v="127"/>
    <n v="2419769"/>
    <n v="92"/>
    <n v="835516"/>
    <n v="47"/>
    <n v="170387"/>
    <n v="126"/>
    <n v="1186537"/>
    <n v="63"/>
    <n v="616646"/>
    <n v="65"/>
    <n v="-389317"/>
    <n v="128"/>
    <n v="227329"/>
    <n v="16"/>
    <n v="94664"/>
    <n v="8"/>
    <n v="100369"/>
    <n v="12"/>
    <n v="254417"/>
    <n v="51"/>
    <n v="144080"/>
    <n v="12"/>
    <n v="474131"/>
    <n v="53"/>
    <n v="8654076"/>
    <n v="65"/>
    <n v="9128207"/>
    <n v="64"/>
    <n v="7157296"/>
    <n v="13"/>
    <n v="-97271"/>
    <n v="56"/>
    <n v="2083739"/>
    <n v="69"/>
    <n v="1986468"/>
    <n v="53"/>
    <n v="478255.81"/>
    <n v="34"/>
    <n v="102653.87"/>
    <n v="74"/>
    <n v="29644.61"/>
    <n v="584"/>
    <n v="193006.62"/>
    <n v="501"/>
    <n v="454"/>
    <n v="261914"/>
    <n v="49"/>
    <n v="15148.1"/>
    <n v="82"/>
    <n v="30199.1"/>
  </r>
  <r>
    <s v="Taxable"/>
    <x v="1"/>
    <x v="388"/>
    <x v="1795"/>
    <n v="7486"/>
    <n v="448065450"/>
    <n v="7484"/>
    <n v="88904404.840000004"/>
    <n v="6656"/>
    <n v="8093663.4699999997"/>
    <n v="70"/>
    <n v="120957.98"/>
    <n v="6657"/>
    <n v="8214474.79"/>
    <n v="7486"/>
    <n v="92463123.549999997"/>
    <n v="236"/>
    <n v="855145.23"/>
    <n v="6058"/>
    <n v="317940101"/>
    <n v="5964"/>
    <n v="71157837.920000002"/>
    <n v="1927"/>
    <n v="4407710"/>
    <n v="102"/>
    <n v="1561853"/>
    <n v="108"/>
    <n v="1593034"/>
    <n v="662"/>
    <n v="3349745"/>
    <n v="382"/>
    <n v="3687923"/>
    <n v="118"/>
    <n v="2488116"/>
    <n v="140"/>
    <n v="5028838"/>
    <n v="4418"/>
    <n v="6996394"/>
    <n v="542"/>
    <n v="983518"/>
    <n v="1840"/>
    <n v="20225108"/>
    <n v="1839"/>
    <n v="8426161"/>
    <n v="7486"/>
    <n v="469789529"/>
    <n v="2327"/>
    <n v="4997670"/>
    <n v="680"/>
    <n v="1311582"/>
    <n v="4533"/>
    <n v="1329741"/>
    <n v="287"/>
    <n v="464400"/>
    <n v="4120"/>
    <n v="4210315"/>
    <n v="5382"/>
    <n v="12313708"/>
    <n v="113"/>
    <n v="44698"/>
    <n v="167"/>
    <n v="377443"/>
    <n v="186"/>
    <n v="854283"/>
    <n v="2427"/>
    <n v="1021673"/>
    <n v="3959"/>
    <n v="1240818"/>
    <n v="6510"/>
    <n v="21480894"/>
    <n v="302"/>
    <n v="6781121"/>
    <n v="135"/>
    <n v="2155876"/>
    <n v="756"/>
    <n v="8135202"/>
    <n v="63"/>
    <n v="1494521"/>
    <n v="1157"/>
    <n v="36249384"/>
    <n v="457"/>
    <n v="3206181.81"/>
    <n v="72"/>
    <n v="1513363"/>
    <n v="14"/>
    <n v="193873"/>
    <n v="55"/>
    <n v="538271"/>
    <n v="499"/>
    <n v="13600802"/>
    <n v="499"/>
    <n v="3679604.96"/>
    <n v="638"/>
    <n v="39997549"/>
    <n v="578"/>
    <n v="17492410"/>
    <n v="380"/>
    <n v="1732806"/>
    <n v="348"/>
    <n v="925312"/>
    <n v="319"/>
    <n v="166079.67999999999"/>
    <n v="1147"/>
    <n v="20807104"/>
    <n v="862"/>
    <n v="7537173"/>
    <n v="473"/>
    <n v="1213621"/>
    <n v="1137"/>
    <n v="9465794"/>
    <n v="606"/>
    <n v="5709235"/>
    <n v="547"/>
    <n v="-3118719"/>
    <n v="1153"/>
    <n v="2590516"/>
    <n v="120"/>
    <n v="1338951"/>
    <n v="58"/>
    <n v="764078"/>
    <n v="225"/>
    <n v="4420281"/>
    <n v="448"/>
    <n v="1201053"/>
    <n v="35"/>
    <n v="3639590"/>
    <n v="712"/>
    <n v="132276383"/>
    <n v="741"/>
    <n v="135915973"/>
    <n v="737"/>
    <n v="106536826"/>
    <n v="40"/>
    <n v="1577089"/>
    <n v="718"/>
    <n v="27350887"/>
    <n v="751"/>
    <n v="28927976"/>
    <n v="665"/>
    <n v="5919639.3200000003"/>
    <n v="207"/>
    <n v="727334.49"/>
    <n v="948"/>
    <n v="413107.44"/>
    <n v="5509"/>
    <n v="1852774.94"/>
    <n v="4540"/>
    <n v="4011"/>
    <n v="2520591"/>
    <n v="464"/>
    <n v="138883.14000000001"/>
    <n v="751"/>
    <n v="304329.86"/>
  </r>
  <r>
    <s v="Taxable"/>
    <x v="1"/>
    <x v="389"/>
    <x v="1796"/>
    <n v="3171"/>
    <n v="172692764"/>
    <n v="3171"/>
    <n v="31089714.800000001"/>
    <n v="2865"/>
    <n v="3137698.07"/>
    <n v="29"/>
    <n v="33642.35"/>
    <n v="2865"/>
    <n v="3168892.32"/>
    <n v="3171"/>
    <n v="32307230.079999998"/>
    <n v="83"/>
    <n v="294018.73"/>
    <n v="2769"/>
    <n v="146469443"/>
    <n v="2754"/>
    <n v="32198778.649999999"/>
    <n v="995"/>
    <n v="1901271"/>
    <n v="50"/>
    <n v="548376"/>
    <n v="45"/>
    <n v="468170"/>
    <n v="225"/>
    <n v="1008139"/>
    <n v="108"/>
    <n v="953067"/>
    <n v="53"/>
    <n v="992360"/>
    <n v="49"/>
    <n v="1712546"/>
    <n v="1802"/>
    <n v="1788066"/>
    <n v="219"/>
    <n v="83909"/>
    <n v="736"/>
    <n v="3908397"/>
    <n v="736"/>
    <n v="1614976"/>
    <n v="3171"/>
    <n v="181322949"/>
    <n v="992"/>
    <n v="2225967"/>
    <n v="283"/>
    <n v="592050"/>
    <n v="2195"/>
    <n v="682413"/>
    <n v="132"/>
    <n v="236013"/>
    <n v="1908"/>
    <n v="1910016"/>
    <n v="2513"/>
    <n v="5646459"/>
    <n v="52"/>
    <n v="15612"/>
    <n v="27"/>
    <n v="41390"/>
    <n v="29"/>
    <n v="70046"/>
    <n v="1299"/>
    <n v="319009"/>
    <n v="1799"/>
    <n v="506050"/>
    <n v="2822"/>
    <n v="8449359"/>
    <n v="199"/>
    <n v="4416580"/>
    <n v="55"/>
    <n v="979549"/>
    <n v="306"/>
    <n v="2623333"/>
    <n v="191"/>
    <n v="1303684"/>
    <n v="368"/>
    <n v="6498882"/>
    <n v="134"/>
    <n v="209990.73"/>
    <n v="17"/>
    <n v="418699"/>
    <n v="46"/>
    <n v="1122798"/>
    <n v="30"/>
    <n v="211601"/>
    <n v="164"/>
    <n v="2481365"/>
    <n v="164"/>
    <n v="522342.5"/>
    <n v="193"/>
    <n v="6107488"/>
    <n v="173"/>
    <n v="2532847"/>
    <n v="121"/>
    <n v="505081"/>
    <n v="108"/>
    <n v="183236"/>
    <n v="103"/>
    <n v="66540.45"/>
    <n v="388"/>
    <n v="5839880"/>
    <n v="287"/>
    <n v="2088580"/>
    <n v="131"/>
    <n v="275498"/>
    <n v="384"/>
    <n v="2842624"/>
    <n v="212"/>
    <n v="1545816"/>
    <n v="177"/>
    <n v="-912638"/>
    <n v="389"/>
    <n v="633178"/>
    <n v="64"/>
    <n v="103142"/>
    <n v="21"/>
    <n v="187324"/>
    <n v="76"/>
    <n v="1512652"/>
    <n v="147"/>
    <n v="337248"/>
    <n v="81"/>
    <n v="6772211"/>
    <n v="235"/>
    <n v="24264868"/>
    <n v="304"/>
    <n v="31037079"/>
    <n v="314"/>
    <n v="25404954"/>
    <n v="93"/>
    <n v="-824270"/>
    <n v="240"/>
    <n v="6111888"/>
    <n v="320"/>
    <n v="5287618"/>
    <n v="225"/>
    <n v="1081431.99"/>
    <n v="75"/>
    <n v="247824.9"/>
    <n v="310"/>
    <n v="108220.09"/>
    <n v="2425"/>
    <n v="808162.39"/>
    <n v="1651"/>
    <n v="1424"/>
    <n v="770764"/>
    <n v="239"/>
    <n v="56481.06"/>
    <n v="179"/>
    <n v="53267.72"/>
  </r>
  <r>
    <s v="Taxable"/>
    <x v="1"/>
    <x v="390"/>
    <x v="1797"/>
    <n v="11021"/>
    <n v="647371152"/>
    <n v="11021"/>
    <n v="125963839.19"/>
    <n v="9984"/>
    <n v="11800851.34"/>
    <n v="158"/>
    <n v="238815.26"/>
    <n v="9985"/>
    <n v="12036168.359999999"/>
    <n v="11021"/>
    <n v="131715914.17"/>
    <n v="410"/>
    <n v="1479220.32"/>
    <n v="9581"/>
    <n v="512921129"/>
    <n v="9489"/>
    <n v="114904891.92"/>
    <n v="3242"/>
    <n v="6913289"/>
    <n v="132"/>
    <n v="2138096"/>
    <n v="130"/>
    <n v="2003574"/>
    <n v="903"/>
    <n v="4384334"/>
    <n v="452"/>
    <n v="3800822"/>
    <n v="167"/>
    <n v="3645487"/>
    <n v="171"/>
    <n v="5781775"/>
    <n v="6249"/>
    <n v="6378170"/>
    <n v="704"/>
    <n v="537420"/>
    <n v="2524"/>
    <n v="20265657"/>
    <n v="2514"/>
    <n v="8326062"/>
    <n v="11021"/>
    <n v="676442589"/>
    <n v="3516"/>
    <n v="7197759"/>
    <n v="1099"/>
    <n v="2094004"/>
    <n v="7328"/>
    <n v="2128033"/>
    <n v="469"/>
    <n v="841995"/>
    <n v="6598"/>
    <n v="6664786"/>
    <n v="8603"/>
    <n v="18926577"/>
    <n v="204"/>
    <n v="71482"/>
    <n v="112"/>
    <n v="307416"/>
    <n v="140"/>
    <n v="329090"/>
    <n v="3829"/>
    <n v="1279026"/>
    <n v="5901"/>
    <n v="1608330"/>
    <n v="9750"/>
    <n v="28652926"/>
    <n v="778"/>
    <n v="17713468"/>
    <n v="258"/>
    <n v="5076831"/>
    <n v="1228"/>
    <n v="12624639"/>
    <n v="196"/>
    <n v="1127746"/>
    <n v="1386"/>
    <n v="36797764"/>
    <n v="503"/>
    <n v="2042187.8"/>
    <n v="67"/>
    <n v="1484268"/>
    <n v="40"/>
    <n v="923779"/>
    <n v="82"/>
    <n v="618727"/>
    <n v="515"/>
    <n v="11682482"/>
    <n v="515"/>
    <n v="3449833.22"/>
    <n v="655"/>
    <n v="28255711"/>
    <n v="664"/>
    <n v="11262899"/>
    <n v="393"/>
    <n v="2381448"/>
    <n v="347"/>
    <n v="979669"/>
    <n v="332"/>
    <n v="223784.66"/>
    <n v="1600"/>
    <n v="29178379"/>
    <n v="1253"/>
    <n v="9806522"/>
    <n v="696"/>
    <n v="1865501"/>
    <n v="1588"/>
    <n v="13538760"/>
    <n v="831"/>
    <n v="8210162"/>
    <n v="778"/>
    <n v="-4242566"/>
    <n v="1611"/>
    <n v="3967596"/>
    <n v="246"/>
    <n v="791857"/>
    <n v="67"/>
    <n v="1012691"/>
    <n v="236"/>
    <n v="4415624"/>
    <n v="672"/>
    <n v="1671902"/>
    <n v="70"/>
    <n v="6017232"/>
    <n v="820"/>
    <n v="113126889"/>
    <n v="882"/>
    <n v="119141581"/>
    <n v="871"/>
    <n v="85301082"/>
    <n v="79"/>
    <n v="-40389"/>
    <n v="829"/>
    <n v="33083113"/>
    <n v="895"/>
    <n v="33042724"/>
    <n v="772"/>
    <n v="7740473.9800000004"/>
    <n v="264"/>
    <n v="926990.63"/>
    <n v="1086"/>
    <n v="444146.04"/>
    <n v="8110"/>
    <n v="2704979.3"/>
    <n v="6154"/>
    <n v="5409"/>
    <n v="3005076"/>
    <n v="654"/>
    <n v="190820.36"/>
    <n v="934"/>
    <n v="311716.84000000003"/>
  </r>
  <r>
    <s v="Taxable"/>
    <x v="1"/>
    <x v="391"/>
    <x v="55"/>
    <n v="1537"/>
    <n v="93028351"/>
    <n v="1537"/>
    <n v="18451649.210000001"/>
    <n v="1413"/>
    <n v="1705647.62"/>
    <n v="28"/>
    <n v="38275.89"/>
    <n v="1413"/>
    <n v="1743734"/>
    <n v="1537"/>
    <n v="19027507.309999999"/>
    <n v="54"/>
    <n v="165998.93"/>
    <n v="1267"/>
    <n v="70669753"/>
    <n v="1255"/>
    <n v="16484285"/>
    <n v="396"/>
    <n v="772823"/>
    <n v="20"/>
    <n v="512814"/>
    <n v="29"/>
    <n v="619528"/>
    <n v="94"/>
    <n v="532877"/>
    <n v="72"/>
    <n v="663587"/>
    <n v="40"/>
    <n v="1027168"/>
    <n v="43"/>
    <n v="1620553"/>
    <n v="963"/>
    <n v="1429606"/>
    <n v="107"/>
    <n v="108753"/>
    <n v="326"/>
    <n v="3077982"/>
    <n v="326"/>
    <n v="1256616"/>
    <n v="1537"/>
    <n v="97420881"/>
    <n v="571"/>
    <n v="1224609"/>
    <n v="151"/>
    <n v="367430"/>
    <n v="982"/>
    <n v="295973"/>
    <n v="62"/>
    <n v="93099"/>
    <n v="910"/>
    <n v="1005785"/>
    <n v="1155"/>
    <n v="2986896"/>
    <n v="30"/>
    <n v="9308"/>
    <n v="26"/>
    <n v="30641"/>
    <n v="34"/>
    <n v="35143"/>
    <n v="471"/>
    <n v="143902"/>
    <n v="865"/>
    <n v="262694"/>
    <n v="1343"/>
    <n v="4387707"/>
    <n v="68"/>
    <n v="1699424"/>
    <n v="29"/>
    <n v="526473"/>
    <n v="163"/>
    <n v="1692047"/>
    <n v="29"/>
    <n v="384686"/>
    <n v="196"/>
    <n v="4574282"/>
    <n v="63"/>
    <n v="145111.66"/>
    <n v="25"/>
    <n v="561635"/>
    <n v="4"/>
    <n v="46259"/>
    <n v="17"/>
    <n v="118563"/>
    <n v="92"/>
    <n v="2794571"/>
    <n v="92"/>
    <n v="799187.97"/>
    <n v="112"/>
    <n v="5660322"/>
    <n v="107"/>
    <n v="2854749"/>
    <n v="62"/>
    <n v="438571"/>
    <n v="56"/>
    <n v="323521"/>
    <n v="53"/>
    <n v="93930.559999999998"/>
    <n v="253"/>
    <n v="3943287"/>
    <n v="174"/>
    <n v="1414784"/>
    <n v="95"/>
    <n v="210845"/>
    <n v="254"/>
    <n v="2023606"/>
    <n v="129"/>
    <n v="947382"/>
    <n v="125"/>
    <n v="-653330"/>
    <n v="254"/>
    <n v="294052"/>
    <n v="25"/>
    <n v="141162"/>
    <n v="17"/>
    <n v="195187"/>
    <n v="33"/>
    <n v="689820"/>
    <n v="79"/>
    <n v="226674"/>
    <n v="12"/>
    <n v="477314"/>
    <n v="142"/>
    <n v="15867273"/>
    <n v="153"/>
    <n v="16344587"/>
    <n v="155"/>
    <n v="11560209"/>
    <n v="13"/>
    <n v="82904"/>
    <n v="146"/>
    <n v="4670144"/>
    <n v="158"/>
    <n v="4753048"/>
    <n v="138"/>
    <n v="850049.75"/>
    <n v="68"/>
    <n v="255361.83"/>
    <n v="198"/>
    <n v="67795.23"/>
    <n v="1114"/>
    <n v="366612.06"/>
    <n v="880"/>
    <n v="743"/>
    <n v="388088"/>
    <n v="130"/>
    <n v="22834.44"/>
    <n v="115"/>
    <n v="43108.67"/>
  </r>
  <r>
    <s v="Taxable"/>
    <x v="1"/>
    <x v="392"/>
    <x v="965"/>
    <n v="971"/>
    <n v="54763264"/>
    <n v="971"/>
    <n v="10123301.16"/>
    <n v="877"/>
    <n v="998486.13"/>
    <n v="19"/>
    <n v="23401.08"/>
    <n v="877"/>
    <n v="1021887.21"/>
    <n v="971"/>
    <n v="10568051.279999999"/>
    <n v="24"/>
    <n v="85494.34"/>
    <n v="849"/>
    <n v="46059937"/>
    <n v="844"/>
    <n v="10308515"/>
    <n v="266"/>
    <n v="528700"/>
    <n v="16"/>
    <n v="240701"/>
    <n v="20"/>
    <n v="264508"/>
    <n v="81"/>
    <n v="343763"/>
    <n v="29"/>
    <n v="269425"/>
    <n v="15"/>
    <n v="352256"/>
    <n v="14"/>
    <n v="495996"/>
    <n v="574"/>
    <n v="354382"/>
    <n v="62"/>
    <n v="17934"/>
    <n v="203"/>
    <n v="681481"/>
    <n v="202"/>
    <n v="280143"/>
    <n v="971"/>
    <n v="57531414"/>
    <n v="363"/>
    <n v="682220"/>
    <n v="107"/>
    <n v="305594"/>
    <n v="703"/>
    <n v="196420"/>
    <n v="40"/>
    <n v="61378"/>
    <n v="628"/>
    <n v="600835"/>
    <n v="793"/>
    <n v="1846447"/>
    <n v="27"/>
    <n v="7776"/>
    <n v="22"/>
    <n v="14112"/>
    <n v="8"/>
    <n v="9487"/>
    <n v="392"/>
    <n v="87608"/>
    <n v="554"/>
    <n v="140737"/>
    <n v="888"/>
    <n v="2706015"/>
    <n v="49"/>
    <n v="982250"/>
    <n v="17"/>
    <n v="297654"/>
    <n v="101"/>
    <n v="682080"/>
    <n v="34"/>
    <n v="155782"/>
    <n v="101"/>
    <n v="2954991"/>
    <n v="38"/>
    <n v="154054.93"/>
    <n v="9"/>
    <n v="80012"/>
    <n v="4"/>
    <n v="157195"/>
    <n v="7"/>
    <n v="77393"/>
    <n v="38"/>
    <n v="692419"/>
    <n v="38"/>
    <n v="199472.26"/>
    <n v="47"/>
    <n v="2552348"/>
    <n v="64"/>
    <n v="850377"/>
    <n v="32"/>
    <n v="426126"/>
    <n v="23"/>
    <n v="106314"/>
    <n v="26"/>
    <n v="30162.33"/>
    <n v="128"/>
    <n v="1978726"/>
    <n v="103"/>
    <n v="808768"/>
    <n v="41"/>
    <n v="111739"/>
    <n v="126"/>
    <n v="919413"/>
    <n v="63"/>
    <n v="463374"/>
    <n v="65"/>
    <n v="-324568"/>
    <n v="128"/>
    <n v="138806"/>
    <n v="20"/>
    <n v="16366"/>
    <n v="6"/>
    <n v="57386"/>
    <n v="28"/>
    <n v="468252"/>
    <n v="66"/>
    <n v="130660"/>
    <n v="9"/>
    <n v="412669"/>
    <n v="86"/>
    <n v="7533243"/>
    <n v="94"/>
    <n v="7945912"/>
    <n v="92"/>
    <n v="5221086"/>
    <n v="12"/>
    <n v="6855"/>
    <n v="88"/>
    <n v="2647271"/>
    <n v="99"/>
    <n v="2654126"/>
    <n v="86"/>
    <n v="451096.4"/>
    <n v="23"/>
    <n v="83792.149999999994"/>
    <n v="109"/>
    <n v="39344.15"/>
    <n v="700"/>
    <n v="236899"/>
    <n v="536"/>
    <n v="469"/>
    <n v="232874"/>
    <n v="79"/>
    <n v="17038.05"/>
    <n v="53"/>
    <n v="13304.27"/>
  </r>
  <r>
    <s v="Taxable"/>
    <x v="1"/>
    <x v="393"/>
    <x v="1798"/>
    <n v="6752"/>
    <n v="365576151"/>
    <n v="6752"/>
    <n v="65662894.880000003"/>
    <n v="6065"/>
    <n v="6589694.4100000001"/>
    <n v="127"/>
    <n v="179528.16"/>
    <n v="6065"/>
    <n v="6769073.2000000002"/>
    <n v="6752"/>
    <n v="68606535.739999995"/>
    <n v="210"/>
    <n v="735233.45"/>
    <n v="6031"/>
    <n v="310405643"/>
    <n v="5974"/>
    <n v="67838089.280000001"/>
    <n v="2183"/>
    <n v="3944635"/>
    <n v="90"/>
    <n v="1210963"/>
    <n v="131"/>
    <n v="1850601"/>
    <n v="681"/>
    <n v="3292190"/>
    <n v="311"/>
    <n v="2877401"/>
    <n v="81"/>
    <n v="1313387"/>
    <n v="103"/>
    <n v="3339612"/>
    <n v="3632"/>
    <n v="3279233"/>
    <n v="329"/>
    <n v="221468"/>
    <n v="1246"/>
    <n v="6337162"/>
    <n v="1241"/>
    <n v="2630976"/>
    <n v="6752"/>
    <n v="383231361"/>
    <n v="2358"/>
    <n v="4352550"/>
    <n v="604"/>
    <n v="1912296"/>
    <n v="4926"/>
    <n v="1460051"/>
    <n v="427"/>
    <n v="674638"/>
    <n v="4215"/>
    <n v="4325341"/>
    <n v="5516"/>
    <n v="12724876"/>
    <n v="97"/>
    <n v="28144"/>
    <n v="59"/>
    <n v="91983"/>
    <n v="44"/>
    <n v="144390"/>
    <n v="1723"/>
    <n v="636022"/>
    <n v="3880"/>
    <n v="944434"/>
    <n v="6036"/>
    <n v="17357289"/>
    <n v="399"/>
    <n v="8775140"/>
    <n v="146"/>
    <n v="2797296"/>
    <n v="654"/>
    <n v="5217899"/>
    <n v="323"/>
    <n v="-622994"/>
    <n v="725"/>
    <n v="17380522"/>
    <n v="238"/>
    <n v="717656.04"/>
    <n v="65"/>
    <n v="1914097"/>
    <n v="71"/>
    <n v="1372988"/>
    <n v="75"/>
    <n v="976851"/>
    <n v="233"/>
    <n v="2657117"/>
    <n v="233"/>
    <n v="711623.71"/>
    <n v="292"/>
    <n v="7779636"/>
    <n v="321"/>
    <n v="5645946"/>
    <n v="216"/>
    <n v="808460"/>
    <n v="192"/>
    <n v="256999"/>
    <n v="188"/>
    <n v="24344.2"/>
    <n v="970"/>
    <n v="14329365"/>
    <n v="779"/>
    <n v="5434441"/>
    <n v="243"/>
    <n v="474155"/>
    <n v="976"/>
    <n v="7223870"/>
    <n v="471"/>
    <n v="3458993"/>
    <n v="513"/>
    <n v="-2262094"/>
    <n v="984"/>
    <n v="1196899"/>
    <n v="115"/>
    <n v="543959"/>
    <n v="75"/>
    <n v="680554"/>
    <n v="118"/>
    <n v="2031770"/>
    <n v="404"/>
    <n v="750548"/>
    <n v="164"/>
    <n v="10130935"/>
    <n v="506"/>
    <n v="53054773"/>
    <n v="642"/>
    <n v="63185708"/>
    <n v="638"/>
    <n v="48377509"/>
    <n v="178"/>
    <n v="-386848"/>
    <n v="514"/>
    <n v="14423033"/>
    <n v="660"/>
    <n v="14036185"/>
    <n v="482"/>
    <n v="3055600.94"/>
    <n v="134"/>
    <n v="375378.74"/>
    <n v="621"/>
    <n v="246889.95"/>
    <n v="5222"/>
    <n v="1757206.74"/>
    <n v="3038"/>
    <n v="2600"/>
    <n v="1241513"/>
    <n v="449"/>
    <n v="96914.67"/>
    <n v="394"/>
    <n v="102674.58"/>
  </r>
  <r>
    <s v="Taxable"/>
    <x v="1"/>
    <x v="394"/>
    <x v="1799"/>
    <n v="1614"/>
    <n v="92385452"/>
    <n v="1614"/>
    <n v="17736105.699999999"/>
    <n v="1447"/>
    <n v="1676894.16"/>
    <n v="27"/>
    <n v="46013.09"/>
    <n v="1447"/>
    <n v="1722907.25"/>
    <n v="1614"/>
    <n v="18465892.789999999"/>
    <n v="39"/>
    <n v="132367.99"/>
    <n v="1357"/>
    <n v="71990631"/>
    <n v="1343"/>
    <n v="16371736.9"/>
    <n v="469"/>
    <n v="1292540"/>
    <n v="12"/>
    <n v="234349"/>
    <n v="33"/>
    <n v="290937"/>
    <n v="143"/>
    <n v="693826"/>
    <n v="45"/>
    <n v="464441"/>
    <n v="22"/>
    <n v="438382"/>
    <n v="28"/>
    <n v="828919"/>
    <n v="853"/>
    <n v="951311"/>
    <n v="95"/>
    <n v="68142"/>
    <n v="337"/>
    <n v="1464898"/>
    <n v="337"/>
    <n v="608868"/>
    <n v="1614"/>
    <n v="97148695"/>
    <n v="518"/>
    <n v="1142668"/>
    <n v="155"/>
    <n v="401289"/>
    <n v="1060"/>
    <n v="318470"/>
    <n v="77"/>
    <n v="113257"/>
    <n v="937"/>
    <n v="1048225"/>
    <n v="1217"/>
    <n v="3023909"/>
    <n v="37"/>
    <n v="10084"/>
    <n v="26"/>
    <n v="37278"/>
    <n v="15"/>
    <n v="26911"/>
    <n v="535"/>
    <n v="158696"/>
    <n v="879"/>
    <n v="293642"/>
    <n v="1406"/>
    <n v="4698174"/>
    <n v="99"/>
    <n v="2248765"/>
    <n v="25"/>
    <n v="526867"/>
    <n v="156"/>
    <n v="1516519"/>
    <n v="134"/>
    <n v="1034619"/>
    <n v="256"/>
    <n v="7610039"/>
    <n v="90"/>
    <n v="946724.63"/>
    <n v="19"/>
    <n v="230300"/>
    <n v="19"/>
    <n v="655887"/>
    <n v="24"/>
    <n v="145397"/>
    <n v="86"/>
    <n v="2430552"/>
    <n v="86"/>
    <n v="807552.99"/>
    <n v="105"/>
    <n v="7307498"/>
    <n v="81"/>
    <n v="1778496"/>
    <n v="65"/>
    <n v="138999"/>
    <n v="57"/>
    <n v="57967"/>
    <n v="57"/>
    <n v="16629.53"/>
    <n v="289"/>
    <n v="5381706"/>
    <n v="226"/>
    <n v="1940895"/>
    <n v="89"/>
    <n v="180843"/>
    <n v="289"/>
    <n v="2811941"/>
    <n v="149"/>
    <n v="1266338"/>
    <n v="142"/>
    <n v="-818311"/>
    <n v="292"/>
    <n v="448027"/>
    <n v="24"/>
    <n v="49090"/>
    <n v="18"/>
    <n v="201810"/>
    <n v="48"/>
    <n v="903400"/>
    <n v="101"/>
    <n v="236549"/>
    <n v="41"/>
    <n v="4229421"/>
    <n v="149"/>
    <n v="15430926"/>
    <n v="184"/>
    <n v="19660347"/>
    <n v="177"/>
    <n v="13804576"/>
    <n v="44"/>
    <n v="346857"/>
    <n v="148"/>
    <n v="4921036"/>
    <n v="184"/>
    <n v="5267893"/>
    <n v="149"/>
    <n v="1027806.57"/>
    <n v="36"/>
    <n v="121123.61"/>
    <n v="224"/>
    <n v="75598.48"/>
    <n v="1180"/>
    <n v="406711.44"/>
    <n v="867"/>
    <n v="760"/>
    <n v="374178"/>
    <n v="104"/>
    <n v="18358.689999999999"/>
    <n v="123"/>
    <n v="44634.52"/>
  </r>
  <r>
    <s v="Taxable"/>
    <x v="1"/>
    <x v="395"/>
    <x v="1800"/>
    <n v="2538"/>
    <n v="141623662"/>
    <n v="2538"/>
    <n v="26147702.420000002"/>
    <n v="2269"/>
    <n v="2534982.58"/>
    <n v="35"/>
    <n v="48657.95"/>
    <n v="2269"/>
    <n v="2583608.58"/>
    <n v="2538"/>
    <n v="26602922.07"/>
    <n v="80"/>
    <n v="284063.25"/>
    <n v="2062"/>
    <n v="108248028"/>
    <n v="2030"/>
    <n v="24232621.800000001"/>
    <n v="635"/>
    <n v="1313069"/>
    <n v="44"/>
    <n v="583524"/>
    <n v="50"/>
    <n v="614897"/>
    <n v="193"/>
    <n v="938282"/>
    <n v="140"/>
    <n v="1254009"/>
    <n v="53"/>
    <n v="1154126"/>
    <n v="86"/>
    <n v="3021872"/>
    <n v="1575"/>
    <n v="2076088"/>
    <n v="224"/>
    <n v="266617"/>
    <n v="663"/>
    <n v="4670819"/>
    <n v="663"/>
    <n v="1931049"/>
    <n v="2538"/>
    <n v="148063906"/>
    <n v="788"/>
    <n v="1761085"/>
    <n v="192"/>
    <n v="460325"/>
    <n v="1608"/>
    <n v="438130"/>
    <n v="94"/>
    <n v="133796"/>
    <n v="1516"/>
    <n v="1345912"/>
    <n v="1856"/>
    <n v="4139248"/>
    <n v="59"/>
    <n v="11096"/>
    <n v="69"/>
    <n v="93269"/>
    <n v="53"/>
    <n v="99653"/>
    <n v="1020"/>
    <n v="204690"/>
    <n v="1415"/>
    <n v="381171"/>
    <n v="2219"/>
    <n v="6347209"/>
    <n v="118"/>
    <n v="2660678"/>
    <n v="55"/>
    <n v="918955"/>
    <n v="276"/>
    <n v="2711710"/>
    <n v="62"/>
    <n v="636198"/>
    <n v="362"/>
    <n v="7704877"/>
    <n v="137"/>
    <n v="297565.21000000002"/>
    <n v="17"/>
    <n v="485765"/>
    <n v="10"/>
    <n v="154042"/>
    <n v="25"/>
    <n v="526557"/>
    <n v="156"/>
    <n v="2361397"/>
    <n v="156"/>
    <n v="601856"/>
    <n v="199"/>
    <n v="5995290"/>
    <n v="221"/>
    <n v="6350903"/>
    <n v="120"/>
    <n v="795805"/>
    <n v="101"/>
    <n v="130719"/>
    <n v="104"/>
    <n v="101251.57"/>
    <n v="375"/>
    <n v="6140099"/>
    <n v="280"/>
    <n v="2167792"/>
    <n v="119"/>
    <n v="321652"/>
    <n v="379"/>
    <n v="2835252"/>
    <n v="199"/>
    <n v="1735450"/>
    <n v="178"/>
    <n v="-920047"/>
    <n v="379"/>
    <n v="815403"/>
    <n v="41"/>
    <n v="325320"/>
    <n v="22"/>
    <n v="177613"/>
    <n v="74"/>
    <n v="1141703"/>
    <n v="144"/>
    <n v="266200"/>
    <n v="21"/>
    <n v="1200845"/>
    <n v="217"/>
    <n v="20538443"/>
    <n v="233"/>
    <n v="21739288"/>
    <n v="231"/>
    <n v="15368266"/>
    <n v="22"/>
    <n v="-54990"/>
    <n v="223"/>
    <n v="5973105"/>
    <n v="241"/>
    <n v="5918115"/>
    <n v="201"/>
    <n v="1146283.3799999999"/>
    <n v="106"/>
    <n v="388001.41"/>
    <n v="315"/>
    <n v="111166.17"/>
    <n v="1920"/>
    <n v="641636.56999999995"/>
    <n v="1362"/>
    <n v="1237"/>
    <n v="700254"/>
    <n v="164"/>
    <n v="34397.82"/>
    <n v="189"/>
    <n v="62191.27"/>
  </r>
  <r>
    <s v="Taxable"/>
    <x v="1"/>
    <x v="396"/>
    <x v="1801"/>
    <n v="18093"/>
    <n v="1173356840"/>
    <n v="18092"/>
    <n v="246923452.52000001"/>
    <n v="16648"/>
    <n v="21776346.129999999"/>
    <n v="305"/>
    <n v="401083.01"/>
    <n v="16648"/>
    <n v="22177209.73"/>
    <n v="18093"/>
    <n v="259300137.30000001"/>
    <n v="820"/>
    <n v="3176586.07"/>
    <n v="15428"/>
    <n v="903528256"/>
    <n v="15263"/>
    <n v="215520503.22999999"/>
    <n v="4557"/>
    <n v="11699399"/>
    <n v="233"/>
    <n v="5728181"/>
    <n v="288"/>
    <n v="3904713"/>
    <n v="1394"/>
    <n v="6713551"/>
    <n v="710"/>
    <n v="6240237"/>
    <n v="325"/>
    <n v="7458295"/>
    <n v="411"/>
    <n v="14187603"/>
    <n v="10731"/>
    <n v="13275557"/>
    <n v="1312"/>
    <n v="1664211"/>
    <n v="4234"/>
    <n v="42319502"/>
    <n v="4226"/>
    <n v="17629484"/>
    <n v="18093"/>
    <n v="1228777967"/>
    <n v="6470"/>
    <n v="13552837"/>
    <n v="1902"/>
    <n v="3356108"/>
    <n v="11731"/>
    <n v="3238844"/>
    <n v="979"/>
    <n v="1735776"/>
    <n v="11335"/>
    <n v="12405396"/>
    <n v="13987"/>
    <n v="34288961"/>
    <n v="420"/>
    <n v="185809"/>
    <n v="344"/>
    <n v="701039"/>
    <n v="529"/>
    <n v="1631961"/>
    <n v="7742"/>
    <n v="2502055"/>
    <n v="9942"/>
    <n v="3500559"/>
    <n v="16324"/>
    <n v="55042163"/>
    <n v="1264"/>
    <n v="28215111"/>
    <n v="414"/>
    <n v="7689661"/>
    <n v="2173"/>
    <n v="20400900"/>
    <n v="109"/>
    <n v="1195640"/>
    <n v="2339"/>
    <n v="63963454"/>
    <n v="984"/>
    <n v="5338089.04"/>
    <n v="184"/>
    <n v="5243552"/>
    <n v="23"/>
    <n v="1045650"/>
    <n v="169"/>
    <n v="2842895"/>
    <n v="1089"/>
    <n v="20454757"/>
    <n v="1089"/>
    <n v="5660654.7699999996"/>
    <n v="1424"/>
    <n v="54998483"/>
    <n v="1387"/>
    <n v="41504641"/>
    <n v="940"/>
    <n v="5986528"/>
    <n v="768"/>
    <n v="1733090"/>
    <n v="740"/>
    <n v="348463.41"/>
    <n v="3132"/>
    <n v="59928627"/>
    <n v="2603"/>
    <n v="26151504"/>
    <n v="1469"/>
    <n v="4145940"/>
    <n v="3147"/>
    <n v="29313103"/>
    <n v="1371"/>
    <n v="12021215"/>
    <n v="1791"/>
    <n v="-11703133"/>
    <n v="3166"/>
    <n v="318082"/>
    <n v="368"/>
    <n v="1969267"/>
    <n v="133"/>
    <n v="2275234"/>
    <n v="417"/>
    <n v="8653898"/>
    <n v="1394"/>
    <n v="3444718"/>
    <n v="47"/>
    <n v="2234782"/>
    <n v="1619"/>
    <n v="237891157"/>
    <n v="1659"/>
    <n v="240125939"/>
    <n v="1625"/>
    <n v="157418603"/>
    <n v="55"/>
    <n v="-989023"/>
    <n v="1648"/>
    <n v="81533687"/>
    <n v="1692"/>
    <n v="80544664"/>
    <n v="1461"/>
    <n v="22679997.289999999"/>
    <n v="565"/>
    <n v="2104587.0499999998"/>
    <n v="1672"/>
    <n v="707200.32"/>
    <n v="12259"/>
    <n v="4007725.71"/>
    <n v="10905"/>
    <n v="9726"/>
    <n v="5676503"/>
    <n v="1073"/>
    <n v="268819.11"/>
    <n v="2280"/>
    <n v="827107.96"/>
  </r>
  <r>
    <s v="Taxable"/>
    <x v="1"/>
    <x v="397"/>
    <x v="1802"/>
    <n v="2478"/>
    <n v="155630963"/>
    <n v="2478"/>
    <n v="31477247.809999999"/>
    <n v="2279"/>
    <n v="2893361.33"/>
    <n v="47"/>
    <n v="58466.32"/>
    <n v="2279"/>
    <n v="2951807.59"/>
    <n v="2478"/>
    <n v="33078699.620000001"/>
    <n v="97"/>
    <n v="336112.45"/>
    <n v="2088"/>
    <n v="126013546"/>
    <n v="2063"/>
    <n v="30215778"/>
    <n v="605"/>
    <n v="1912869"/>
    <n v="36"/>
    <n v="680954"/>
    <n v="38"/>
    <n v="426149"/>
    <n v="153"/>
    <n v="651576"/>
    <n v="84"/>
    <n v="758560"/>
    <n v="48"/>
    <n v="1012484"/>
    <n v="66"/>
    <n v="2287039"/>
    <n v="1494"/>
    <n v="1638462"/>
    <n v="161"/>
    <n v="112445"/>
    <n v="600"/>
    <n v="4191091"/>
    <n v="599"/>
    <n v="1722249"/>
    <n v="2478"/>
    <n v="163226190"/>
    <n v="935"/>
    <n v="1998806"/>
    <n v="259"/>
    <n v="640027"/>
    <n v="1623"/>
    <n v="446964"/>
    <n v="111"/>
    <n v="192748"/>
    <n v="1616"/>
    <n v="1851983"/>
    <n v="1940"/>
    <n v="5130528"/>
    <n v="73"/>
    <n v="26726"/>
    <n v="57"/>
    <n v="89287"/>
    <n v="52"/>
    <n v="124677"/>
    <n v="1104"/>
    <n v="320383"/>
    <n v="1380"/>
    <n v="421588"/>
    <n v="2257"/>
    <n v="7524605"/>
    <n v="147"/>
    <n v="3122682"/>
    <n v="61"/>
    <n v="1070344"/>
    <n v="300"/>
    <n v="2755994"/>
    <n v="30"/>
    <n v="2393365"/>
    <n v="351"/>
    <n v="8151078"/>
    <n v="135"/>
    <n v="253176.26"/>
    <n v="9"/>
    <n v="138317"/>
    <n v="4"/>
    <n v="92550"/>
    <n v="35"/>
    <n v="214908"/>
    <n v="169"/>
    <n v="2883266"/>
    <n v="169"/>
    <n v="731654.12"/>
    <n v="208"/>
    <n v="7822641"/>
    <n v="194"/>
    <n v="4020516"/>
    <n v="118"/>
    <n v="402941"/>
    <n v="104"/>
    <n v="92255"/>
    <n v="107"/>
    <n v="12218.43"/>
    <n v="456"/>
    <n v="7336675"/>
    <n v="381"/>
    <n v="3615483"/>
    <n v="191"/>
    <n v="482386"/>
    <n v="458"/>
    <n v="3401435"/>
    <n v="194"/>
    <n v="1466167"/>
    <n v="264"/>
    <n v="-1628796"/>
    <n v="458"/>
    <n v="-162629"/>
    <n v="47"/>
    <n v="111947"/>
    <n v="22"/>
    <n v="187135"/>
    <n v="64"/>
    <n v="980322"/>
    <n v="180"/>
    <n v="391726"/>
    <n v="3"/>
    <n v="175430"/>
    <n v="235"/>
    <n v="25909747"/>
    <n v="238"/>
    <n v="26085177"/>
    <n v="238"/>
    <n v="18245026"/>
    <n v="4"/>
    <n v="-24157"/>
    <n v="236"/>
    <n v="7796533"/>
    <n v="240"/>
    <n v="7772376"/>
    <n v="202"/>
    <n v="1554526.97"/>
    <n v="86"/>
    <n v="305764.83"/>
    <n v="275"/>
    <n v="117424.96000000001"/>
    <n v="1624"/>
    <n v="540043.64"/>
    <n v="1538"/>
    <n v="1372"/>
    <n v="775315"/>
    <n v="168"/>
    <n v="47405.38"/>
    <n v="304"/>
    <n v="97843.73"/>
  </r>
  <r>
    <s v="Taxable"/>
    <x v="1"/>
    <x v="398"/>
    <x v="1803"/>
    <n v="4885"/>
    <n v="287599476"/>
    <n v="4885"/>
    <n v="56015617.960000001"/>
    <n v="4425"/>
    <n v="5264556.1399999997"/>
    <n v="77"/>
    <n v="95904.45"/>
    <n v="4425"/>
    <n v="5360156.2"/>
    <n v="4885"/>
    <n v="58513379.380000003"/>
    <n v="132"/>
    <n v="526961.02"/>
    <n v="4244"/>
    <n v="230606156"/>
    <n v="4204"/>
    <n v="51656591.539999999"/>
    <n v="1402"/>
    <n v="2848742"/>
    <n v="69"/>
    <n v="1300469"/>
    <n v="79"/>
    <n v="791073"/>
    <n v="344"/>
    <n v="1663591"/>
    <n v="186"/>
    <n v="1718182"/>
    <n v="84"/>
    <n v="1843214"/>
    <n v="73"/>
    <n v="2323602"/>
    <n v="2821"/>
    <n v="2484238"/>
    <n v="283"/>
    <n v="604604"/>
    <n v="1095"/>
    <n v="7079166"/>
    <n v="1095"/>
    <n v="2891709"/>
    <n v="4885"/>
    <n v="301520661"/>
    <n v="1695"/>
    <n v="3625218"/>
    <n v="436"/>
    <n v="1245140"/>
    <n v="3423"/>
    <n v="930778"/>
    <n v="241"/>
    <n v="380144"/>
    <n v="2952"/>
    <n v="3029187"/>
    <n v="3870"/>
    <n v="9210467"/>
    <n v="99"/>
    <n v="34626"/>
    <n v="69"/>
    <n v="196180"/>
    <n v="85"/>
    <n v="422346"/>
    <n v="2082"/>
    <n v="570586"/>
    <n v="2513"/>
    <n v="774120"/>
    <n v="4393"/>
    <n v="13627278"/>
    <n v="278"/>
    <n v="6174350"/>
    <n v="95"/>
    <n v="1693284"/>
    <n v="511"/>
    <n v="5352703"/>
    <n v="208"/>
    <n v="-1042916"/>
    <n v="629"/>
    <n v="16825187"/>
    <n v="176"/>
    <n v="646247.38"/>
    <n v="30"/>
    <n v="471111"/>
    <n v="31"/>
    <n v="551721"/>
    <n v="56"/>
    <n v="459598"/>
    <n v="238"/>
    <n v="4697106"/>
    <n v="238"/>
    <n v="1292395.1200000001"/>
    <n v="290"/>
    <n v="13997097"/>
    <n v="289"/>
    <n v="5081986"/>
    <n v="155"/>
    <n v="793172"/>
    <n v="129"/>
    <n v="230249"/>
    <n v="125"/>
    <n v="61370.16"/>
    <n v="708"/>
    <n v="12399014"/>
    <n v="559"/>
    <n v="5234935"/>
    <n v="316"/>
    <n v="874077"/>
    <n v="706"/>
    <n v="5648180"/>
    <n v="352"/>
    <n v="2718379"/>
    <n v="359"/>
    <n v="-2076557"/>
    <n v="713"/>
    <n v="641822"/>
    <n v="96"/>
    <n v="327606"/>
    <n v="19"/>
    <n v="478138"/>
    <n v="97"/>
    <n v="1517653"/>
    <n v="365"/>
    <n v="897115"/>
    <n v="70"/>
    <n v="2520441"/>
    <n v="430"/>
    <n v="55799703"/>
    <n v="488"/>
    <n v="58320144"/>
    <n v="489"/>
    <n v="39362879"/>
    <n v="83"/>
    <n v="-1022164"/>
    <n v="440"/>
    <n v="19324319"/>
    <n v="508"/>
    <n v="18302155"/>
    <n v="388"/>
    <n v="5093279.72"/>
    <n v="112"/>
    <n v="370888.39"/>
    <n v="504"/>
    <n v="211610.6"/>
    <n v="3559"/>
    <n v="1184517.6299999999"/>
    <n v="2753"/>
    <n v="2423"/>
    <n v="1312207"/>
    <n v="313"/>
    <n v="73736.179999999993"/>
    <n v="414"/>
    <n v="142868.31"/>
  </r>
  <r>
    <s v="Taxable"/>
    <x v="1"/>
    <x v="399"/>
    <x v="1804"/>
    <n v="2367"/>
    <n v="137000712"/>
    <n v="2367"/>
    <n v="26349499.859999999"/>
    <n v="2143"/>
    <n v="2510922.2000000002"/>
    <n v="45"/>
    <n v="84029.93"/>
    <n v="2144"/>
    <n v="2594744"/>
    <n v="2367"/>
    <n v="27470592.199999999"/>
    <n v="84"/>
    <n v="298728.12"/>
    <n v="2024"/>
    <n v="107592741"/>
    <n v="1995"/>
    <n v="24237515"/>
    <n v="730"/>
    <n v="1423430"/>
    <n v="35"/>
    <n v="686094"/>
    <n v="47"/>
    <n v="407383"/>
    <n v="202"/>
    <n v="1048326"/>
    <n v="82"/>
    <n v="801561"/>
    <n v="33"/>
    <n v="583510"/>
    <n v="38"/>
    <n v="1436723"/>
    <n v="1350"/>
    <n v="1644328"/>
    <n v="175"/>
    <n v="187119"/>
    <n v="548"/>
    <n v="3532935"/>
    <n v="547"/>
    <n v="1457206"/>
    <n v="2367"/>
    <n v="143761563"/>
    <n v="776"/>
    <n v="1558505"/>
    <n v="223"/>
    <n v="723319"/>
    <n v="1599"/>
    <n v="517883"/>
    <n v="105"/>
    <n v="177247"/>
    <n v="1374"/>
    <n v="1574637"/>
    <n v="1825"/>
    <n v="4551591"/>
    <n v="43"/>
    <n v="14553"/>
    <n v="64"/>
    <n v="31940"/>
    <n v="29"/>
    <n v="59881"/>
    <n v="781"/>
    <n v="270190"/>
    <n v="1179"/>
    <n v="366153"/>
    <n v="2078"/>
    <n v="6649120"/>
    <n v="158"/>
    <n v="3446925"/>
    <n v="44"/>
    <n v="904978"/>
    <n v="240"/>
    <n v="2441350"/>
    <n v="105"/>
    <n v="-4095"/>
    <n v="315"/>
    <n v="7728595"/>
    <n v="101"/>
    <n v="371939.72"/>
    <n v="16"/>
    <n v="550658"/>
    <n v="20"/>
    <n v="494348"/>
    <n v="25"/>
    <n v="250874"/>
    <n v="115"/>
    <n v="4589562"/>
    <n v="115"/>
    <n v="1721132.93"/>
    <n v="136"/>
    <n v="9737431"/>
    <n v="112"/>
    <n v="2461994"/>
    <n v="100"/>
    <n v="1498998"/>
    <n v="91"/>
    <n v="762176"/>
    <n v="84"/>
    <n v="270120.14"/>
    <n v="371"/>
    <n v="6232557"/>
    <n v="281"/>
    <n v="2299832"/>
    <n v="145"/>
    <n v="356135"/>
    <n v="372"/>
    <n v="2856402"/>
    <n v="221"/>
    <n v="1497412"/>
    <n v="154"/>
    <n v="-777224"/>
    <n v="375"/>
    <n v="720188"/>
    <n v="37"/>
    <n v="164402"/>
    <n v="13"/>
    <n v="80890"/>
    <n v="56"/>
    <n v="1081198"/>
    <n v="133"/>
    <n v="268104"/>
    <n v="41"/>
    <n v="3206677"/>
    <n v="181"/>
    <n v="18340479"/>
    <n v="217"/>
    <n v="21547156"/>
    <n v="216"/>
    <n v="14532147"/>
    <n v="46"/>
    <n v="-16462"/>
    <n v="186"/>
    <n v="6379521"/>
    <n v="225"/>
    <n v="6363059"/>
    <n v="177"/>
    <n v="1447541.74"/>
    <n v="55"/>
    <n v="189788.12"/>
    <n v="275"/>
    <n v="103908.83"/>
    <n v="1742"/>
    <n v="571734.22"/>
    <n v="1341"/>
    <n v="1162"/>
    <n v="474218"/>
    <n v="164"/>
    <n v="32794.239999999998"/>
    <n v="164"/>
    <n v="61865.88"/>
  </r>
  <r>
    <s v="Taxable"/>
    <x v="1"/>
    <x v="400"/>
    <x v="1805"/>
    <n v="2611"/>
    <n v="145985212"/>
    <n v="2610"/>
    <n v="27102035.199999999"/>
    <n v="2342"/>
    <n v="2626327.87"/>
    <n v="43"/>
    <n v="53098.91"/>
    <n v="2342"/>
    <n v="2679343.5099999998"/>
    <n v="2611"/>
    <n v="27942813.399999999"/>
    <n v="107"/>
    <n v="356120.86"/>
    <n v="2190"/>
    <n v="114032546"/>
    <n v="2176"/>
    <n v="25809572"/>
    <n v="770"/>
    <n v="2191578"/>
    <n v="43"/>
    <n v="634814"/>
    <n v="49"/>
    <n v="803676"/>
    <n v="283"/>
    <n v="1427905"/>
    <n v="121"/>
    <n v="1195060"/>
    <n v="46"/>
    <n v="964009"/>
    <n v="78"/>
    <n v="3193991"/>
    <n v="1363"/>
    <n v="1241409"/>
    <n v="156"/>
    <n v="123375"/>
    <n v="515"/>
    <n v="2805413"/>
    <n v="514"/>
    <n v="1168635"/>
    <n v="2611"/>
    <n v="153002082"/>
    <n v="877"/>
    <n v="1880370"/>
    <n v="237"/>
    <n v="531326"/>
    <n v="1679"/>
    <n v="518661"/>
    <n v="106"/>
    <n v="154518"/>
    <n v="1458"/>
    <n v="1603493"/>
    <n v="1965"/>
    <n v="4688368"/>
    <n v="53"/>
    <n v="21103"/>
    <n v="64"/>
    <n v="29045"/>
    <n v="37"/>
    <n v="92565"/>
    <n v="923"/>
    <n v="300199"/>
    <n v="1313"/>
    <n v="415929"/>
    <n v="2275"/>
    <n v="6972714"/>
    <n v="185"/>
    <n v="4264277"/>
    <n v="60"/>
    <n v="1086228"/>
    <n v="249"/>
    <n v="2713259"/>
    <n v="42"/>
    <n v="93915"/>
    <n v="284"/>
    <n v="8320698"/>
    <n v="82"/>
    <n v="301925.62"/>
    <n v="28"/>
    <n v="737041"/>
    <n v="2"/>
    <n v="6359"/>
    <n v="29"/>
    <n v="423661"/>
    <n v="120"/>
    <n v="2136925"/>
    <n v="120"/>
    <n v="482209.39"/>
    <n v="157"/>
    <n v="7150199"/>
    <n v="177"/>
    <n v="3703148"/>
    <n v="105"/>
    <n v="887255"/>
    <n v="86"/>
    <n v="310868"/>
    <n v="84"/>
    <n v="39370.28"/>
    <n v="395"/>
    <n v="6647883"/>
    <n v="293"/>
    <n v="2460344"/>
    <n v="159"/>
    <n v="371884"/>
    <n v="398"/>
    <n v="3281896"/>
    <n v="202"/>
    <n v="1617932"/>
    <n v="196"/>
    <n v="-1084173"/>
    <n v="398"/>
    <n v="533759"/>
    <n v="43"/>
    <n v="173774"/>
    <n v="18"/>
    <n v="122431"/>
    <n v="60"/>
    <n v="1117009"/>
    <n v="146"/>
    <n v="299350"/>
    <n v="17"/>
    <n v="1182009"/>
    <n v="229"/>
    <n v="29620771"/>
    <n v="242"/>
    <n v="30802780"/>
    <n v="236"/>
    <n v="22277047"/>
    <n v="18"/>
    <n v="159935"/>
    <n v="234"/>
    <n v="8169666"/>
    <n v="248"/>
    <n v="8329601"/>
    <n v="215"/>
    <n v="1846946.6"/>
    <n v="100"/>
    <n v="353656.23"/>
    <n v="292"/>
    <n v="101846.81"/>
    <n v="1952"/>
    <n v="674965.24"/>
    <n v="1381"/>
    <n v="1194"/>
    <n v="595203"/>
    <n v="173"/>
    <n v="34776.67"/>
    <n v="202"/>
    <n v="64997.48"/>
  </r>
  <r>
    <s v="Taxable"/>
    <x v="1"/>
    <x v="401"/>
    <x v="1806"/>
    <n v="573"/>
    <n v="29505936"/>
    <n v="573"/>
    <n v="5090684.5999999996"/>
    <n v="494"/>
    <n v="517613.68"/>
    <n v="4"/>
    <n v="4759.2"/>
    <n v="494"/>
    <n v="522372.88"/>
    <n v="573"/>
    <n v="5286353.5199999996"/>
    <n v="16"/>
    <n v="45678.73"/>
    <n v="509"/>
    <n v="25819608"/>
    <n v="505"/>
    <n v="5711354"/>
    <n v="162"/>
    <n v="374421"/>
    <n v="9"/>
    <n v="37883"/>
    <n v="8"/>
    <n v="58902"/>
    <n v="70"/>
    <n v="353187"/>
    <n v="27"/>
    <n v="228626"/>
    <n v="4"/>
    <n v="19412"/>
    <n v="8"/>
    <n v="296786"/>
    <n v="279"/>
    <n v="357708"/>
    <n v="31"/>
    <n v="8757"/>
    <n v="102"/>
    <n v="426194"/>
    <n v="102"/>
    <n v="176846"/>
    <n v="573"/>
    <n v="31151844"/>
    <n v="198"/>
    <n v="406682"/>
    <n v="51"/>
    <n v="94714"/>
    <n v="389"/>
    <n v="133826"/>
    <n v="39"/>
    <n v="75465"/>
    <n v="347"/>
    <n v="395429"/>
    <n v="451"/>
    <n v="1106116"/>
    <n v="6"/>
    <n v="1590"/>
    <n v="11"/>
    <n v="1337"/>
    <n v="1"/>
    <n v="719"/>
    <n v="198"/>
    <n v="49737"/>
    <n v="301"/>
    <n v="81048"/>
    <n v="500"/>
    <n v="1645908"/>
    <n v="34"/>
    <n v="853544"/>
    <n v="8"/>
    <n v="235169"/>
    <n v="49"/>
    <n v="364869"/>
    <n v="51"/>
    <n v="221100"/>
    <n v="45"/>
    <n v="816785"/>
    <n v="13"/>
    <n v="15045.15"/>
    <n v="3"/>
    <n v="51828"/>
    <n v="9"/>
    <n v="244782"/>
    <n v="5"/>
    <n v="32259"/>
    <n v="20"/>
    <n v="341744"/>
    <n v="20"/>
    <n v="68193.179999999993"/>
    <n v="30"/>
    <n v="1813996"/>
    <n v="28"/>
    <n v="479480"/>
    <n v="15"/>
    <n v="101036"/>
    <n v="13"/>
    <n v="3988"/>
    <n v="13"/>
    <n v="20687.830000000002"/>
    <n v="77"/>
    <n v="1138373"/>
    <n v="59"/>
    <n v="417488"/>
    <n v="24"/>
    <n v="43371"/>
    <n v="80"/>
    <n v="553520"/>
    <n v="40"/>
    <n v="290971"/>
    <n v="40"/>
    <n v="-166977"/>
    <n v="80"/>
    <n v="123994"/>
    <n v="10"/>
    <n v="6770"/>
    <n v="2"/>
    <n v="4598"/>
    <n v="14"/>
    <n v="355380"/>
    <n v="24"/>
    <n v="47646"/>
    <n v="26"/>
    <n v="1427009"/>
    <n v="34"/>
    <n v="4696066"/>
    <n v="53"/>
    <n v="6123075"/>
    <n v="55"/>
    <n v="5085053"/>
    <n v="33"/>
    <n v="-132880"/>
    <n v="35"/>
    <n v="1039869"/>
    <n v="60"/>
    <n v="906989"/>
    <n v="41"/>
    <n v="190517.76000000001"/>
    <n v="5"/>
    <n v="18134.64"/>
    <n v="53"/>
    <n v="17432.240000000002"/>
    <n v="457"/>
    <n v="161409"/>
    <n v="257"/>
    <n v="227"/>
    <n v="97694"/>
    <n v="26"/>
    <n v="3820.11"/>
    <n v="36"/>
    <n v="11612.27"/>
  </r>
  <r>
    <s v="Taxable"/>
    <x v="1"/>
    <x v="402"/>
    <x v="1807"/>
    <n v="17580"/>
    <n v="1102027434"/>
    <n v="17578"/>
    <n v="226988891.69999999"/>
    <n v="15985"/>
    <n v="20375812.41"/>
    <n v="323"/>
    <n v="443799.86"/>
    <n v="15986"/>
    <n v="20816628.73"/>
    <n v="17580"/>
    <n v="238966816.12"/>
    <n v="824"/>
    <n v="3048495.08"/>
    <n v="15248"/>
    <n v="862861659"/>
    <n v="15085"/>
    <n v="200906789.81999999"/>
    <n v="4755"/>
    <n v="12448236"/>
    <n v="275"/>
    <n v="4665876"/>
    <n v="281"/>
    <n v="3014977"/>
    <n v="1360"/>
    <n v="6567337"/>
    <n v="548"/>
    <n v="4943458"/>
    <n v="273"/>
    <n v="6252102"/>
    <n v="272"/>
    <n v="9068163"/>
    <n v="9638"/>
    <n v="11247539"/>
    <n v="1181"/>
    <n v="1450562"/>
    <n v="3713"/>
    <n v="33482056"/>
    <n v="3703"/>
    <n v="13793599"/>
    <n v="17580"/>
    <n v="1156489365"/>
    <n v="5779"/>
    <n v="12442722"/>
    <n v="1875"/>
    <n v="4070360"/>
    <n v="11535"/>
    <n v="3461816"/>
    <n v="752"/>
    <n v="1317545"/>
    <n v="10761"/>
    <n v="11797136"/>
    <n v="13776"/>
    <n v="33089579"/>
    <n v="382"/>
    <n v="123561"/>
    <n v="538"/>
    <n v="529790"/>
    <n v="318"/>
    <n v="931080"/>
    <n v="6214"/>
    <n v="3287031"/>
    <n v="9041"/>
    <n v="2977609"/>
    <n v="15717"/>
    <n v="53901388"/>
    <n v="1094"/>
    <n v="24449511"/>
    <n v="425"/>
    <n v="8754218"/>
    <n v="1929"/>
    <n v="20161013"/>
    <n v="307"/>
    <n v="4212639"/>
    <n v="2464"/>
    <n v="76338965"/>
    <n v="936"/>
    <n v="5116742.18"/>
    <n v="151"/>
    <n v="3154915"/>
    <n v="67"/>
    <n v="1820916"/>
    <n v="260"/>
    <n v="2246528"/>
    <n v="878"/>
    <n v="16566332"/>
    <n v="877"/>
    <n v="4570809.18"/>
    <n v="1179"/>
    <n v="48422986"/>
    <n v="1273"/>
    <n v="34053827"/>
    <n v="810"/>
    <n v="5101097"/>
    <n v="697"/>
    <n v="1447980"/>
    <n v="653"/>
    <n v="736746.68"/>
    <n v="2973"/>
    <n v="55840870"/>
    <n v="2392"/>
    <n v="23602721"/>
    <n v="1328"/>
    <n v="3159144"/>
    <n v="2967"/>
    <n v="26998560"/>
    <n v="1386"/>
    <n v="11643940"/>
    <n v="1599"/>
    <n v="-9563495"/>
    <n v="2992"/>
    <n v="2080445"/>
    <n v="313"/>
    <n v="1705939"/>
    <n v="119"/>
    <n v="1362563"/>
    <n v="436"/>
    <n v="9364841"/>
    <n v="1247"/>
    <n v="3428424"/>
    <n v="94"/>
    <n v="3942652"/>
    <n v="1477"/>
    <n v="174851318"/>
    <n v="1555"/>
    <n v="178793970"/>
    <n v="1542"/>
    <n v="112755849"/>
    <n v="105"/>
    <n v="-1022632"/>
    <n v="1515"/>
    <n v="65560223"/>
    <n v="1603"/>
    <n v="64537591"/>
    <n v="1295"/>
    <n v="18512726.870000001"/>
    <n v="405"/>
    <n v="1499650.73"/>
    <n v="1883"/>
    <n v="780502.67"/>
    <n v="12245"/>
    <n v="4011647"/>
    <n v="10274"/>
    <n v="9166"/>
    <n v="4949639"/>
    <n v="930"/>
    <n v="210608.64000000001"/>
    <n v="1864"/>
    <n v="702989.55"/>
  </r>
  <r>
    <s v="Taxable"/>
    <x v="1"/>
    <x v="403"/>
    <x v="1212"/>
    <n v="5634"/>
    <n v="324886103"/>
    <n v="5633"/>
    <n v="61577574.649999999"/>
    <n v="5149"/>
    <n v="5975439.7000000002"/>
    <n v="77"/>
    <n v="82296.600000000006"/>
    <n v="5149"/>
    <n v="6054597.6799999997"/>
    <n v="5634"/>
    <n v="64853960.600000001"/>
    <n v="245"/>
    <n v="855819.53"/>
    <n v="5076"/>
    <n v="277941580"/>
    <n v="5030"/>
    <n v="62721845"/>
    <n v="1730"/>
    <n v="3244314"/>
    <n v="97"/>
    <n v="1298533"/>
    <n v="96"/>
    <n v="849227"/>
    <n v="538"/>
    <n v="2673292"/>
    <n v="221"/>
    <n v="1903392"/>
    <n v="72"/>
    <n v="1441180"/>
    <n v="104"/>
    <n v="3485004"/>
    <n v="2916"/>
    <n v="2434057"/>
    <n v="277"/>
    <n v="239552"/>
    <n v="1041"/>
    <n v="6367151"/>
    <n v="1038"/>
    <n v="2662005"/>
    <n v="5634"/>
    <n v="340202772"/>
    <n v="1992"/>
    <n v="4092841"/>
    <n v="632"/>
    <n v="1178077"/>
    <n v="4047"/>
    <n v="1298387"/>
    <n v="262"/>
    <n v="411457"/>
    <n v="3672"/>
    <n v="4041293"/>
    <n v="4650"/>
    <n v="11022055"/>
    <n v="118"/>
    <n v="50791"/>
    <n v="225"/>
    <n v="91299"/>
    <n v="75"/>
    <n v="342081"/>
    <n v="2547"/>
    <n v="629187"/>
    <n v="3081"/>
    <n v="834998"/>
    <n v="5139"/>
    <n v="15298297"/>
    <n v="390"/>
    <n v="8396274"/>
    <n v="118"/>
    <n v="2202291"/>
    <n v="603"/>
    <n v="5219868"/>
    <n v="24"/>
    <n v="299254"/>
    <n v="542"/>
    <n v="10770765"/>
    <n v="253"/>
    <n v="391761.47"/>
    <n v="47"/>
    <n v="1327818"/>
    <n v="11"/>
    <n v="117764"/>
    <n v="63"/>
    <n v="400533"/>
    <n v="241"/>
    <n v="3972525"/>
    <n v="241"/>
    <n v="1079700.56"/>
    <n v="300"/>
    <n v="9104441"/>
    <n v="309"/>
    <n v="8676227"/>
    <n v="257"/>
    <n v="3182411"/>
    <n v="211"/>
    <n v="2012813"/>
    <n v="205"/>
    <n v="263904.71999999997"/>
    <n v="856"/>
    <n v="13864320"/>
    <n v="727"/>
    <n v="6217642"/>
    <n v="405"/>
    <n v="886968"/>
    <n v="864"/>
    <n v="6814564"/>
    <n v="381"/>
    <n v="2449558"/>
    <n v="483"/>
    <n v="-2504412"/>
    <n v="865"/>
    <n v="-54854"/>
    <n v="84"/>
    <n v="441286"/>
    <n v="29"/>
    <n v="520281"/>
    <n v="86"/>
    <n v="1446669"/>
    <n v="373"/>
    <n v="861524"/>
    <n v="12"/>
    <n v="158567"/>
    <n v="445"/>
    <n v="36943079"/>
    <n v="456"/>
    <n v="37101646"/>
    <n v="457"/>
    <n v="23609000"/>
    <n v="12"/>
    <n v="42003"/>
    <n v="459"/>
    <n v="13131512"/>
    <n v="470"/>
    <n v="13173515"/>
    <n v="390"/>
    <n v="2638793.9500000002"/>
    <n v="132"/>
    <n v="456664.67"/>
    <n v="447"/>
    <n v="165442.76"/>
    <n v="4113"/>
    <n v="1343789.19"/>
    <n v="3122"/>
    <n v="2800"/>
    <n v="1307362"/>
    <n v="301"/>
    <n v="58285.35"/>
    <n v="453"/>
    <n v="131703.99"/>
  </r>
  <r>
    <s v="Taxable"/>
    <x v="1"/>
    <x v="404"/>
    <x v="892"/>
    <n v="935"/>
    <n v="51467098"/>
    <n v="935"/>
    <n v="9554448.7200000007"/>
    <n v="842"/>
    <n v="933393.25"/>
    <n v="23"/>
    <n v="27672.78"/>
    <n v="842"/>
    <n v="960926.55"/>
    <n v="935"/>
    <n v="9665306.8900000006"/>
    <n v="32"/>
    <n v="115043.66"/>
    <n v="680"/>
    <n v="36039534"/>
    <n v="671"/>
    <n v="8399378"/>
    <n v="245"/>
    <n v="517408"/>
    <n v="9"/>
    <n v="236554"/>
    <n v="10"/>
    <n v="176329"/>
    <n v="68"/>
    <n v="350332"/>
    <n v="18"/>
    <n v="180967"/>
    <n v="13"/>
    <n v="292629"/>
    <n v="14"/>
    <n v="460117"/>
    <n v="569"/>
    <n v="952528"/>
    <n v="132"/>
    <n v="141927"/>
    <n v="272"/>
    <n v="1802632"/>
    <n v="269"/>
    <n v="765955"/>
    <n v="935"/>
    <n v="54739465"/>
    <n v="249"/>
    <n v="537655"/>
    <n v="88"/>
    <n v="211622"/>
    <n v="518"/>
    <n v="139568"/>
    <n v="26"/>
    <n v="37775"/>
    <n v="421"/>
    <n v="457217"/>
    <n v="601"/>
    <n v="1383837"/>
    <n v="33"/>
    <n v="6737"/>
    <n v="14"/>
    <n v="980"/>
    <n v="19"/>
    <n v="63760"/>
    <n v="236"/>
    <n v="180323"/>
    <n v="421"/>
    <n v="141102"/>
    <n v="773"/>
    <n v="3164506"/>
    <n v="38"/>
    <n v="751922"/>
    <n v="9"/>
    <n v="122256"/>
    <n v="73"/>
    <n v="772430"/>
    <n v="178"/>
    <n v="4519585"/>
    <n v="219"/>
    <n v="2989817"/>
    <n v="62"/>
    <n v="139767.01"/>
    <n v="10"/>
    <n v="178885"/>
    <n v="22"/>
    <n v="871909"/>
    <n v="21"/>
    <n v="178114"/>
    <n v="57"/>
    <n v="819174"/>
    <n v="57"/>
    <n v="118741.68"/>
    <n v="85"/>
    <n v="2297632"/>
    <n v="98"/>
    <n v="1494917"/>
    <n v="57"/>
    <n v="169255"/>
    <n v="52"/>
    <n v="126062"/>
    <n v="41"/>
    <n v="2791.11"/>
    <n v="159"/>
    <n v="2379480"/>
    <n v="93"/>
    <n v="893572"/>
    <n v="54"/>
    <n v="137464"/>
    <n v="152"/>
    <n v="1139378"/>
    <n v="91"/>
    <n v="690754"/>
    <n v="68"/>
    <n v="-481688"/>
    <n v="159"/>
    <n v="209066"/>
    <n v="17"/>
    <n v="44534"/>
    <n v="11"/>
    <n v="156169"/>
    <n v="58"/>
    <n v="1298600"/>
    <n v="48"/>
    <n v="88927"/>
    <n v="58"/>
    <n v="6020424"/>
    <n v="107"/>
    <n v="11281757"/>
    <n v="156"/>
    <n v="17302181"/>
    <n v="153"/>
    <n v="13538221"/>
    <n v="61"/>
    <n v="612439"/>
    <n v="110"/>
    <n v="2699894"/>
    <n v="161"/>
    <n v="3312333"/>
    <n v="121"/>
    <n v="721424.58"/>
    <n v="18"/>
    <n v="59455.07"/>
    <n v="240"/>
    <n v="90521.11"/>
    <n v="702"/>
    <n v="243410"/>
    <n v="612"/>
    <n v="533"/>
    <n v="302759"/>
    <n v="84"/>
    <n v="13287.95"/>
    <n v="64"/>
    <n v="23742.15"/>
  </r>
  <r>
    <s v="Taxable"/>
    <x v="1"/>
    <x v="405"/>
    <x v="1808"/>
    <n v="2718"/>
    <n v="161870917"/>
    <n v="2718"/>
    <n v="32055310.829999998"/>
    <n v="2415"/>
    <n v="2948342.25"/>
    <n v="50"/>
    <n v="83049.62"/>
    <n v="2415"/>
    <n v="3030903.12"/>
    <n v="2718"/>
    <n v="33718837.57"/>
    <n v="127"/>
    <n v="444583.81"/>
    <n v="2213"/>
    <n v="121285506"/>
    <n v="2179"/>
    <n v="28322682.300000001"/>
    <n v="752"/>
    <n v="1659769"/>
    <n v="42"/>
    <n v="448573"/>
    <n v="26"/>
    <n v="162430"/>
    <n v="232"/>
    <n v="1122566"/>
    <n v="62"/>
    <n v="523944"/>
    <n v="40"/>
    <n v="873767"/>
    <n v="52"/>
    <n v="1979439"/>
    <n v="1515"/>
    <n v="2032120"/>
    <n v="213"/>
    <n v="295491"/>
    <n v="620"/>
    <n v="5744564"/>
    <n v="618"/>
    <n v="2352646"/>
    <n v="2718"/>
    <n v="169834285"/>
    <n v="850"/>
    <n v="1728786"/>
    <n v="329"/>
    <n v="650755"/>
    <n v="1492"/>
    <n v="403748"/>
    <n v="122"/>
    <n v="234859"/>
    <n v="1555"/>
    <n v="1798720"/>
    <n v="1975"/>
    <n v="4816868"/>
    <n v="43"/>
    <n v="11354"/>
    <n v="72"/>
    <n v="61229"/>
    <n v="47"/>
    <n v="101262"/>
    <n v="887"/>
    <n v="420750"/>
    <n v="1429"/>
    <n v="415475"/>
    <n v="2368"/>
    <n v="7798106"/>
    <n v="198"/>
    <n v="4407248"/>
    <n v="67"/>
    <n v="1443766"/>
    <n v="275"/>
    <n v="3024475"/>
    <n v="90"/>
    <n v="676878"/>
    <n v="416"/>
    <n v="11230453"/>
    <n v="148"/>
    <n v="457135.6"/>
    <n v="50"/>
    <n v="1714090"/>
    <n v="24"/>
    <n v="490272"/>
    <n v="52"/>
    <n v="556899"/>
    <n v="146"/>
    <n v="2691825"/>
    <n v="146"/>
    <n v="722876"/>
    <n v="195"/>
    <n v="7038498"/>
    <n v="198"/>
    <n v="4390312"/>
    <n v="157"/>
    <n v="2157328"/>
    <n v="128"/>
    <n v="1364510"/>
    <n v="127"/>
    <n v="53897.7"/>
    <n v="473"/>
    <n v="7596589"/>
    <n v="357"/>
    <n v="2833185"/>
    <n v="180"/>
    <n v="299016"/>
    <n v="470"/>
    <n v="3467035"/>
    <n v="263"/>
    <n v="2095546"/>
    <n v="210"/>
    <n v="-1098193"/>
    <n v="474"/>
    <n v="997353"/>
    <n v="67"/>
    <n v="147474"/>
    <n v="18"/>
    <n v="249051"/>
    <n v="72"/>
    <n v="1550789"/>
    <n v="188"/>
    <n v="406751"/>
    <n v="33"/>
    <n v="1228711"/>
    <n v="379"/>
    <n v="29478317"/>
    <n v="405"/>
    <n v="30707028"/>
    <n v="402"/>
    <n v="19507805"/>
    <n v="41"/>
    <n v="-312672"/>
    <n v="389"/>
    <n v="10876878"/>
    <n v="420"/>
    <n v="10564206"/>
    <n v="341"/>
    <n v="2142898.14"/>
    <n v="69"/>
    <n v="243206.6"/>
    <n v="406"/>
    <n v="150321.89000000001"/>
    <n v="1954"/>
    <n v="656198"/>
    <n v="1505"/>
    <n v="1344"/>
    <n v="671161"/>
    <n v="183"/>
    <n v="33904.559999999998"/>
    <n v="231"/>
    <n v="69298.080000000002"/>
  </r>
  <r>
    <s v="Taxable"/>
    <x v="1"/>
    <x v="406"/>
    <x v="1809"/>
    <n v="1093"/>
    <n v="64906714"/>
    <n v="1093"/>
    <n v="12705649.130000001"/>
    <n v="993"/>
    <n v="1180352.03"/>
    <n v="21"/>
    <n v="24920.84"/>
    <n v="993"/>
    <n v="1204448.75"/>
    <n v="1093"/>
    <n v="13254645.84"/>
    <n v="42"/>
    <n v="136004.35"/>
    <n v="934"/>
    <n v="50940320"/>
    <n v="924"/>
    <n v="11599290"/>
    <n v="372"/>
    <n v="874271"/>
    <n v="13"/>
    <n v="156409"/>
    <n v="21"/>
    <n v="114970"/>
    <n v="96"/>
    <n v="456353"/>
    <n v="48"/>
    <n v="372182"/>
    <n v="15"/>
    <n v="261695"/>
    <n v="20"/>
    <n v="709939"/>
    <n v="600"/>
    <n v="1119724"/>
    <n v="97"/>
    <n v="45075"/>
    <n v="269"/>
    <n v="1695149"/>
    <n v="269"/>
    <n v="698570"/>
    <n v="1093"/>
    <n v="68188826"/>
    <n v="388"/>
    <n v="844438"/>
    <n v="136"/>
    <n v="243290"/>
    <n v="756"/>
    <n v="246091"/>
    <n v="59"/>
    <n v="89448"/>
    <n v="674"/>
    <n v="795007"/>
    <n v="860"/>
    <n v="2218274"/>
    <n v="21"/>
    <n v="7148"/>
    <n v="41"/>
    <n v="14125"/>
    <n v="22"/>
    <n v="29932"/>
    <n v="354"/>
    <n v="140521"/>
    <n v="634"/>
    <n v="199542"/>
    <n v="979"/>
    <n v="3274401"/>
    <n v="76"/>
    <n v="1812606"/>
    <n v="25"/>
    <n v="449067"/>
    <n v="125"/>
    <n v="1337538"/>
    <n v="21"/>
    <n v="-67209"/>
    <n v="139"/>
    <n v="4517526"/>
    <n v="36"/>
    <n v="482676.3"/>
    <n v="10"/>
    <n v="123818"/>
    <n v="2"/>
    <n v="7869"/>
    <n v="12"/>
    <n v="70997"/>
    <n v="66"/>
    <n v="1514545"/>
    <n v="66"/>
    <n v="387225.94"/>
    <n v="77"/>
    <n v="3489581"/>
    <n v="78"/>
    <n v="2026728"/>
    <n v="45"/>
    <n v="231538"/>
    <n v="38"/>
    <n v="34788"/>
    <n v="37"/>
    <n v="18954.400000000001"/>
    <n v="208"/>
    <n v="3852787"/>
    <n v="160"/>
    <n v="1414471"/>
    <n v="98"/>
    <n v="230629"/>
    <n v="207"/>
    <n v="1879663"/>
    <n v="112"/>
    <n v="868915"/>
    <n v="96"/>
    <n v="-540891"/>
    <n v="208"/>
    <n v="328024"/>
    <n v="21"/>
    <n v="126433"/>
    <n v="4"/>
    <n v="214841"/>
    <n v="23"/>
    <n v="541977"/>
    <n v="63"/>
    <n v="120159"/>
    <n v="5"/>
    <n v="129121"/>
    <n v="84"/>
    <n v="12108176"/>
    <n v="88"/>
    <n v="12237297"/>
    <n v="88"/>
    <n v="9326661"/>
    <n v="7"/>
    <n v="-17337"/>
    <n v="84"/>
    <n v="2874092"/>
    <n v="89"/>
    <n v="2856755"/>
    <n v="74"/>
    <n v="646996.23"/>
    <n v="30"/>
    <n v="92216.98"/>
    <n v="94"/>
    <n v="39925.339999999997"/>
    <n v="771"/>
    <n v="254513"/>
    <n v="647"/>
    <n v="577"/>
    <n v="287548"/>
    <n v="67"/>
    <n v="16288.15"/>
    <n v="86"/>
    <n v="35693.32"/>
  </r>
  <r>
    <s v="Taxable"/>
    <x v="1"/>
    <x v="407"/>
    <x v="1810"/>
    <n v="6095"/>
    <n v="340948889"/>
    <n v="6095"/>
    <n v="65134006.759999998"/>
    <n v="5228"/>
    <n v="6120285.8099999996"/>
    <n v="122"/>
    <n v="181956.18"/>
    <n v="5228"/>
    <n v="6302165.2999999998"/>
    <n v="6095"/>
    <n v="67845996.989999995"/>
    <n v="243"/>
    <n v="890487.16"/>
    <n v="5253"/>
    <n v="276406438"/>
    <n v="5216"/>
    <n v="62662391.700000003"/>
    <n v="1499"/>
    <n v="3494297"/>
    <n v="62"/>
    <n v="825559"/>
    <n v="81"/>
    <n v="602368"/>
    <n v="443"/>
    <n v="2084052"/>
    <n v="166"/>
    <n v="1421958"/>
    <n v="81"/>
    <n v="1569764"/>
    <n v="86"/>
    <n v="2895287"/>
    <n v="3194"/>
    <n v="3297154"/>
    <n v="291"/>
    <n v="266345"/>
    <n v="1027"/>
    <n v="5615876"/>
    <n v="1025"/>
    <n v="2343750"/>
    <n v="6095"/>
    <n v="359922685"/>
    <n v="2140"/>
    <n v="4914755"/>
    <n v="619"/>
    <n v="1405375"/>
    <n v="3967"/>
    <n v="1262663"/>
    <n v="270"/>
    <n v="395298"/>
    <n v="3719"/>
    <n v="3829932"/>
    <n v="4765"/>
    <n v="11808023"/>
    <n v="115"/>
    <n v="48070"/>
    <n v="135"/>
    <n v="89747"/>
    <n v="84"/>
    <n v="190548"/>
    <n v="1948"/>
    <n v="548561"/>
    <n v="3108"/>
    <n v="847258"/>
    <n v="5391"/>
    <n v="18567383"/>
    <n v="262"/>
    <n v="5701074"/>
    <n v="122"/>
    <n v="2142677"/>
    <n v="575"/>
    <n v="5318016"/>
    <n v="260"/>
    <n v="13311754"/>
    <n v="775"/>
    <n v="16304477"/>
    <n v="235"/>
    <n v="654767.91"/>
    <n v="57"/>
    <n v="1720966"/>
    <n v="20"/>
    <n v="395939"/>
    <n v="65"/>
    <n v="540443"/>
    <n v="260"/>
    <n v="6137847"/>
    <n v="260"/>
    <n v="1626706.13"/>
    <n v="317"/>
    <n v="15399070"/>
    <n v="323"/>
    <n v="5667081"/>
    <n v="205"/>
    <n v="977049"/>
    <n v="170"/>
    <n v="216958"/>
    <n v="182"/>
    <n v="182987.27"/>
    <n v="849"/>
    <n v="14051261"/>
    <n v="678"/>
    <n v="6022954"/>
    <n v="386"/>
    <n v="806200"/>
    <n v="850"/>
    <n v="7179358"/>
    <n v="385"/>
    <n v="2764339"/>
    <n v="471"/>
    <n v="-2721590"/>
    <n v="857"/>
    <n v="42749"/>
    <n v="77"/>
    <n v="461733"/>
    <n v="45"/>
    <n v="613251"/>
    <n v="163"/>
    <n v="3574752"/>
    <n v="351"/>
    <n v="1424156"/>
    <n v="30"/>
    <n v="6200346"/>
    <n v="468"/>
    <n v="45924804"/>
    <n v="496"/>
    <n v="52125150"/>
    <n v="488"/>
    <n v="34562424"/>
    <n v="37"/>
    <n v="2169472"/>
    <n v="481"/>
    <n v="14915015"/>
    <n v="515"/>
    <n v="17084487"/>
    <n v="430"/>
    <n v="3511919.04"/>
    <n v="130"/>
    <n v="411871.27"/>
    <n v="679"/>
    <n v="278258.53999999998"/>
    <n v="4444"/>
    <n v="1519625"/>
    <n v="3058"/>
    <n v="2729"/>
    <n v="1354684"/>
    <n v="328"/>
    <n v="68005.17"/>
    <n v="436"/>
    <n v="137139.16"/>
  </r>
  <r>
    <s v="Taxable"/>
    <x v="1"/>
    <x v="408"/>
    <x v="1811"/>
    <n v="9792"/>
    <n v="560987064"/>
    <n v="9791"/>
    <n v="105621291.97"/>
    <n v="8900"/>
    <n v="10259894.09"/>
    <n v="138"/>
    <n v="172878.13"/>
    <n v="8900"/>
    <n v="10432299.859999999"/>
    <n v="9792"/>
    <n v="110948409.63"/>
    <n v="378"/>
    <n v="1314885.43"/>
    <n v="8727"/>
    <n v="482648612"/>
    <n v="8665"/>
    <n v="109366042.04000001"/>
    <n v="2650"/>
    <n v="5460878"/>
    <n v="123"/>
    <n v="2224953"/>
    <n v="127"/>
    <n v="1590539"/>
    <n v="867"/>
    <n v="4122270"/>
    <n v="343"/>
    <n v="3219519"/>
    <n v="156"/>
    <n v="2941035"/>
    <n v="148"/>
    <n v="4448901"/>
    <n v="5331"/>
    <n v="4835719"/>
    <n v="650"/>
    <n v="494010"/>
    <n v="1967"/>
    <n v="10169296"/>
    <n v="1959"/>
    <n v="4232062"/>
    <n v="9792"/>
    <n v="587391238"/>
    <n v="3316"/>
    <n v="6535734"/>
    <n v="973"/>
    <n v="2219368"/>
    <n v="7105"/>
    <n v="1978675"/>
    <n v="417"/>
    <n v="702582"/>
    <n v="6098"/>
    <n v="6329838"/>
    <n v="8036"/>
    <n v="17766197"/>
    <n v="114"/>
    <n v="42761"/>
    <n v="123"/>
    <n v="134868"/>
    <n v="155"/>
    <n v="600898"/>
    <n v="4104"/>
    <n v="1186293"/>
    <n v="5229"/>
    <n v="1427817"/>
    <n v="8886"/>
    <n v="25785336"/>
    <n v="577"/>
    <n v="13076500"/>
    <n v="159"/>
    <n v="2725532"/>
    <n v="1150"/>
    <n v="9460167"/>
    <n v="393"/>
    <n v="582745"/>
    <n v="1131"/>
    <n v="25398311"/>
    <n v="471"/>
    <n v="874305.15"/>
    <n v="48"/>
    <n v="1140619"/>
    <n v="74"/>
    <n v="1679809"/>
    <n v="139"/>
    <n v="1199441"/>
    <n v="424"/>
    <n v="7016338"/>
    <n v="424"/>
    <n v="2020635.42"/>
    <n v="564"/>
    <n v="22479731"/>
    <n v="542"/>
    <n v="10201524"/>
    <n v="388"/>
    <n v="1103800"/>
    <n v="366"/>
    <n v="434318"/>
    <n v="338"/>
    <n v="47768.34"/>
    <n v="1579"/>
    <n v="26993707"/>
    <n v="1303"/>
    <n v="10497388"/>
    <n v="654"/>
    <n v="1332467"/>
    <n v="1589"/>
    <n v="14194197"/>
    <n v="736"/>
    <n v="5514303"/>
    <n v="858"/>
    <n v="-4544648"/>
    <n v="1597"/>
    <n v="969655"/>
    <n v="197"/>
    <n v="494396"/>
    <n v="67"/>
    <n v="450493"/>
    <n v="168"/>
    <n v="3257923"/>
    <n v="598"/>
    <n v="1340674"/>
    <n v="157"/>
    <n v="9519937"/>
    <n v="682"/>
    <n v="64162993"/>
    <n v="815"/>
    <n v="73682930"/>
    <n v="819"/>
    <n v="53736585"/>
    <n v="173"/>
    <n v="-1525877"/>
    <n v="708"/>
    <n v="20471122"/>
    <n v="853"/>
    <n v="18945245"/>
    <n v="616"/>
    <n v="4790888.01"/>
    <n v="202"/>
    <n v="628669.72"/>
    <n v="830"/>
    <n v="291606.02"/>
    <n v="7090"/>
    <n v="2352541"/>
    <n v="5374"/>
    <n v="4774"/>
    <n v="2251481"/>
    <n v="651"/>
    <n v="140563.26"/>
    <n v="871"/>
    <n v="230962.42"/>
  </r>
  <r>
    <s v="Taxable"/>
    <x v="1"/>
    <x v="409"/>
    <x v="1812"/>
    <n v="724"/>
    <n v="40029200"/>
    <n v="724"/>
    <n v="7422139.4699999997"/>
    <n v="649"/>
    <n v="728050.65"/>
    <n v="16"/>
    <n v="22508.84"/>
    <n v="649"/>
    <n v="750559.49"/>
    <n v="724"/>
    <n v="7706014.0700000003"/>
    <n v="15"/>
    <n v="56741.27"/>
    <n v="607"/>
    <n v="31272109"/>
    <n v="601"/>
    <n v="6868613"/>
    <n v="182"/>
    <n v="472331"/>
    <n v="13"/>
    <n v="195685"/>
    <n v="19"/>
    <n v="152890"/>
    <n v="64"/>
    <n v="309084"/>
    <n v="17"/>
    <n v="147327"/>
    <n v="7"/>
    <n v="80616"/>
    <n v="11"/>
    <n v="294064"/>
    <n v="422"/>
    <n v="983431"/>
    <n v="46"/>
    <n v="27532"/>
    <n v="154"/>
    <n v="1405301"/>
    <n v="154"/>
    <n v="584229"/>
    <n v="724"/>
    <n v="41821831"/>
    <n v="223"/>
    <n v="398230"/>
    <n v="57"/>
    <n v="153604"/>
    <n v="479"/>
    <n v="137341"/>
    <n v="16"/>
    <n v="27369"/>
    <n v="381"/>
    <n v="347664"/>
    <n v="549"/>
    <n v="1064208"/>
    <n v="10"/>
    <n v="7492"/>
    <n v="3"/>
    <n v="923"/>
    <n v="8"/>
    <n v="6147"/>
    <n v="256"/>
    <n v="61104"/>
    <n v="387"/>
    <n v="157910"/>
    <n v="643"/>
    <n v="1782817"/>
    <n v="30"/>
    <n v="755141"/>
    <n v="18"/>
    <n v="303240"/>
    <n v="82"/>
    <n v="721371"/>
    <n v="45"/>
    <n v="755674"/>
    <n v="80"/>
    <n v="1362376"/>
    <n v="38"/>
    <n v="166197.51999999999"/>
    <n v="4"/>
    <n v="136487"/>
    <n v="9"/>
    <n v="294449"/>
    <n v="13"/>
    <n v="170478"/>
    <n v="37"/>
    <n v="935047"/>
    <n v="37"/>
    <n v="262580.92"/>
    <n v="43"/>
    <n v="1887696"/>
    <n v="43"/>
    <n v="1055357"/>
    <n v="27"/>
    <n v="54834"/>
    <n v="23"/>
    <n v="36372"/>
    <n v="24"/>
    <n v="6508.33"/>
    <n v="116"/>
    <n v="1869456"/>
    <n v="91"/>
    <n v="643318"/>
    <n v="43"/>
    <n v="76891"/>
    <n v="122"/>
    <n v="866186"/>
    <n v="56"/>
    <n v="628444"/>
    <n v="67"/>
    <n v="-345383"/>
    <n v="123"/>
    <n v="283061"/>
    <n v="12"/>
    <n v="17552"/>
    <n v="8"/>
    <n v="40412"/>
    <n v="21"/>
    <n v="376502"/>
    <n v="44"/>
    <n v="108531"/>
    <n v="32"/>
    <n v="2274029"/>
    <n v="80"/>
    <n v="7607600"/>
    <n v="107"/>
    <n v="9881629"/>
    <n v="108"/>
    <n v="8009825"/>
    <n v="35"/>
    <n v="-254872"/>
    <n v="81"/>
    <n v="1930209"/>
    <n v="110"/>
    <n v="1675337"/>
    <n v="76"/>
    <n v="371983.05"/>
    <n v="10"/>
    <n v="26092.83"/>
    <n v="111"/>
    <n v="40426.949999999997"/>
    <n v="552"/>
    <n v="188307"/>
    <n v="361"/>
    <n v="324"/>
    <n v="143862"/>
    <n v="40"/>
    <n v="4903.42"/>
    <n v="47"/>
    <n v="13960.24"/>
  </r>
  <r>
    <s v="Taxable"/>
    <x v="1"/>
    <x v="410"/>
    <x v="811"/>
    <n v="2594"/>
    <n v="150187001"/>
    <n v="2594"/>
    <n v="28875206.079999998"/>
    <n v="2324"/>
    <n v="2724339.36"/>
    <n v="36"/>
    <n v="48384.6"/>
    <n v="2325"/>
    <n v="2772600.85"/>
    <n v="2594"/>
    <n v="29841594.780000001"/>
    <n v="78"/>
    <n v="287656.37"/>
    <n v="2201"/>
    <n v="120337578"/>
    <n v="2170"/>
    <n v="27771339.25"/>
    <n v="798"/>
    <n v="1903490"/>
    <n v="36"/>
    <n v="497656"/>
    <n v="59"/>
    <n v="654175"/>
    <n v="217"/>
    <n v="995935"/>
    <n v="99"/>
    <n v="877363"/>
    <n v="40"/>
    <n v="812572"/>
    <n v="39"/>
    <n v="1286355"/>
    <n v="1377"/>
    <n v="1724167"/>
    <n v="162"/>
    <n v="213813"/>
    <n v="538"/>
    <n v="2792905"/>
    <n v="534"/>
    <n v="1167678"/>
    <n v="2594"/>
    <n v="156751531"/>
    <n v="841"/>
    <n v="1563494"/>
    <n v="203"/>
    <n v="360240"/>
    <n v="1738"/>
    <n v="488640"/>
    <n v="132"/>
    <n v="226460"/>
    <n v="1522"/>
    <n v="1588378"/>
    <n v="1981"/>
    <n v="4227212"/>
    <n v="26"/>
    <n v="9191"/>
    <n v="44"/>
    <n v="120587"/>
    <n v="33"/>
    <n v="50828"/>
    <n v="962"/>
    <n v="222725"/>
    <n v="1355"/>
    <n v="367035"/>
    <n v="2252"/>
    <n v="6290671"/>
    <n v="140"/>
    <n v="2980384"/>
    <n v="43"/>
    <n v="926250"/>
    <n v="269"/>
    <n v="2819638"/>
    <n v="143"/>
    <n v="2932238"/>
    <n v="360"/>
    <n v="8219357"/>
    <n v="104"/>
    <n v="180225.54"/>
    <n v="13"/>
    <n v="618441"/>
    <n v="17"/>
    <n v="510252"/>
    <n v="41"/>
    <n v="404451"/>
    <n v="119"/>
    <n v="1946524"/>
    <n v="119"/>
    <n v="483446.81"/>
    <n v="169"/>
    <n v="7620715"/>
    <n v="207"/>
    <n v="5478801"/>
    <n v="98"/>
    <n v="553602"/>
    <n v="84"/>
    <n v="79678"/>
    <n v="81"/>
    <n v="69426.41"/>
    <n v="424"/>
    <n v="6989092"/>
    <n v="332"/>
    <n v="2883696"/>
    <n v="172"/>
    <n v="412268"/>
    <n v="428"/>
    <n v="3622850"/>
    <n v="199"/>
    <n v="1475301"/>
    <n v="233"/>
    <n v="-1405023"/>
    <n v="432"/>
    <n v="70278"/>
    <n v="44"/>
    <n v="174719"/>
    <n v="16"/>
    <n v="259594"/>
    <n v="49"/>
    <n v="1000194"/>
    <n v="131"/>
    <n v="291543"/>
    <n v="42"/>
    <n v="3625280"/>
    <n v="210"/>
    <n v="21898029"/>
    <n v="247"/>
    <n v="25523309"/>
    <n v="254"/>
    <n v="18511155"/>
    <n v="51"/>
    <n v="918779"/>
    <n v="219"/>
    <n v="5539776"/>
    <n v="264"/>
    <n v="6458555"/>
    <n v="203"/>
    <n v="1285600.1100000001"/>
    <n v="61"/>
    <n v="182178.25"/>
    <n v="336"/>
    <n v="131815.44"/>
    <n v="1904"/>
    <n v="650361.81000000006"/>
    <n v="1389"/>
    <n v="1235"/>
    <n v="659508"/>
    <n v="170"/>
    <n v="28526.46"/>
    <n v="214"/>
    <n v="67057.37"/>
  </r>
  <r>
    <s v="Taxable"/>
    <x v="1"/>
    <x v="411"/>
    <x v="59"/>
    <n v="2298"/>
    <n v="139289340"/>
    <n v="2298"/>
    <n v="27894527.350000001"/>
    <n v="2076"/>
    <n v="2531232.13"/>
    <n v="35"/>
    <n v="45896.53"/>
    <n v="2076"/>
    <n v="2576096.27"/>
    <n v="2298"/>
    <n v="28862755.640000001"/>
    <n v="94"/>
    <n v="359328.93"/>
    <n v="1796"/>
    <n v="101764356"/>
    <n v="1771"/>
    <n v="24561080.949999999"/>
    <n v="531"/>
    <n v="1589670"/>
    <n v="21"/>
    <n v="230004"/>
    <n v="39"/>
    <n v="551653"/>
    <n v="185"/>
    <n v="912432"/>
    <n v="95"/>
    <n v="898098"/>
    <n v="50"/>
    <n v="952126"/>
    <n v="49"/>
    <n v="1866249"/>
    <n v="1364"/>
    <n v="2066903"/>
    <n v="210"/>
    <n v="400812"/>
    <n v="573"/>
    <n v="5221790"/>
    <n v="570"/>
    <n v="2183427"/>
    <n v="2298"/>
    <n v="146120597"/>
    <n v="724"/>
    <n v="1517671"/>
    <n v="203"/>
    <n v="339977"/>
    <n v="1375"/>
    <n v="415878"/>
    <n v="112"/>
    <n v="167000"/>
    <n v="1235"/>
    <n v="1301361"/>
    <n v="1604"/>
    <n v="3741887"/>
    <n v="43"/>
    <n v="18667"/>
    <n v="76"/>
    <n v="297640"/>
    <n v="74"/>
    <n v="179770"/>
    <n v="795"/>
    <n v="239393"/>
    <n v="1180"/>
    <n v="387969"/>
    <n v="1973"/>
    <n v="6780234"/>
    <n v="106"/>
    <n v="2370708"/>
    <n v="42"/>
    <n v="1242818"/>
    <n v="255"/>
    <n v="2699106"/>
    <n v="32"/>
    <n v="910638"/>
    <n v="413"/>
    <n v="10380030"/>
    <n v="155"/>
    <n v="643636.1"/>
    <n v="16"/>
    <n v="224833"/>
    <n v="3"/>
    <n v="32306"/>
    <n v="31"/>
    <n v="276868"/>
    <n v="157"/>
    <n v="3010147"/>
    <n v="157"/>
    <n v="821329.8"/>
    <n v="224"/>
    <n v="8859042"/>
    <n v="226"/>
    <n v="8122672"/>
    <n v="130"/>
    <n v="748803"/>
    <n v="112"/>
    <n v="191308"/>
    <n v="106"/>
    <n v="74323.259999999995"/>
    <n v="488"/>
    <n v="8741686"/>
    <n v="363"/>
    <n v="3433490"/>
    <n v="229"/>
    <n v="605175"/>
    <n v="488"/>
    <n v="4357827"/>
    <n v="252"/>
    <n v="2086540"/>
    <n v="240"/>
    <n v="-1741346"/>
    <n v="493"/>
    <n v="345194"/>
    <n v="46"/>
    <n v="334968"/>
    <n v="17"/>
    <n v="103588"/>
    <n v="73"/>
    <n v="1644296"/>
    <n v="111"/>
    <n v="266057"/>
    <n v="16"/>
    <n v="1423448"/>
    <n v="268"/>
    <n v="27939377"/>
    <n v="282"/>
    <n v="29362825"/>
    <n v="276"/>
    <n v="19195190"/>
    <n v="16"/>
    <n v="651218"/>
    <n v="275"/>
    <n v="9378908"/>
    <n v="289"/>
    <n v="10030126"/>
    <n v="252"/>
    <n v="1906636"/>
    <n v="82"/>
    <n v="271450.49"/>
    <n v="329"/>
    <n v="129060.31"/>
    <n v="1623"/>
    <n v="561111"/>
    <n v="1380"/>
    <n v="1238"/>
    <n v="720423"/>
    <n v="156"/>
    <n v="35518.83"/>
    <n v="270"/>
    <n v="110820.2"/>
  </r>
  <r>
    <s v="Taxable"/>
    <x v="1"/>
    <x v="412"/>
    <x v="312"/>
    <n v="123"/>
    <n v="6558157"/>
    <n v="123"/>
    <n v="1156835.29"/>
    <n v="109"/>
    <n v="116603.12"/>
    <n v="0"/>
    <n v="0"/>
    <n v="109"/>
    <n v="116603.12"/>
    <n v="123"/>
    <n v="1171099.3799999999"/>
    <n v="2"/>
    <n v="3444.32"/>
    <n v="104"/>
    <n v="5389118"/>
    <n v="102"/>
    <n v="1184338"/>
    <n v="39"/>
    <n v="54374"/>
    <n v="2"/>
    <n v="8192"/>
    <n v="5"/>
    <n v="4867"/>
    <n v="15"/>
    <n v="54946"/>
    <n v="4"/>
    <n v="28143"/>
    <n v="2"/>
    <n v="19134"/>
    <n v="2"/>
    <n v="120648"/>
    <n v="63"/>
    <n v="50760"/>
    <n v="9"/>
    <n v="2951"/>
    <n v="23"/>
    <n v="44743"/>
    <n v="23"/>
    <n v="19168"/>
    <n v="123"/>
    <n v="6886967"/>
    <n v="40"/>
    <n v="91446"/>
    <n v="10"/>
    <n v="10569"/>
    <n v="74"/>
    <n v="20385"/>
    <n v="4"/>
    <n v="4159"/>
    <n v="72"/>
    <n v="57919"/>
    <n v="91"/>
    <n v="184478"/>
    <n v="0"/>
    <n v="0"/>
    <n v="2"/>
    <n v="4234"/>
    <n v="0"/>
    <n v="0"/>
    <n v="40"/>
    <n v="14133"/>
    <n v="61"/>
    <n v="18083"/>
    <n v="104"/>
    <n v="328810"/>
    <n v="5"/>
    <n v="91997"/>
    <n v="3"/>
    <n v="65922"/>
    <n v="8"/>
    <n v="89546"/>
    <n v="18"/>
    <n v="190307"/>
    <n v="23"/>
    <n v="347219"/>
    <n v="4"/>
    <n v="21803.46"/>
    <n v="1"/>
    <n v="4404"/>
    <n v="2"/>
    <n v="98539"/>
    <n v="1"/>
    <n v="6387"/>
    <n v="4"/>
    <n v="73304"/>
    <n v="4"/>
    <n v="11621.1"/>
    <n v="10"/>
    <n v="499266"/>
    <n v="8"/>
    <n v="267574"/>
    <n v="4"/>
    <n v="54559"/>
    <n v="4"/>
    <n v="54559"/>
    <n v="5"/>
    <n v="4330.1499999999996"/>
    <n v="25"/>
    <n v="325066"/>
    <n v="14"/>
    <n v="116048"/>
    <n v="8"/>
    <n v="19515"/>
    <n v="25"/>
    <n v="152972"/>
    <n v="15"/>
    <n v="102319"/>
    <n v="10"/>
    <n v="-65788"/>
    <n v="25"/>
    <n v="36531"/>
    <n v="6"/>
    <n v="81399"/>
    <n v="0"/>
    <n v="0"/>
    <n v="3"/>
    <n v="85000"/>
    <n v="7"/>
    <n v="22882"/>
    <n v="4"/>
    <n v="264646"/>
    <n v="13"/>
    <n v="471672"/>
    <n v="16"/>
    <n v="736318"/>
    <n v="17"/>
    <n v="456119"/>
    <n v="5"/>
    <n v="26475"/>
    <n v="14"/>
    <n v="165277"/>
    <n v="18"/>
    <n v="191752"/>
    <n v="14"/>
    <n v="24622.33"/>
    <n v="2"/>
    <n v="2870"/>
    <n v="19"/>
    <n v="3556.38"/>
    <n v="92"/>
    <n v="30581"/>
    <n v="57"/>
    <n v="46"/>
    <n v="23617"/>
    <n v="9"/>
    <n v="3211.9"/>
    <n v="8"/>
    <n v="2655"/>
  </r>
  <r>
    <s v="Taxable"/>
    <x v="1"/>
    <x v="413"/>
    <x v="1276"/>
    <n v="430"/>
    <n v="24480505"/>
    <n v="430"/>
    <n v="4614714.68"/>
    <n v="384"/>
    <n v="440913.32"/>
    <n v="7"/>
    <n v="8807.89"/>
    <n v="384"/>
    <n v="449699.8"/>
    <n v="430"/>
    <n v="4786157.67"/>
    <n v="13"/>
    <n v="53912.18"/>
    <n v="319"/>
    <n v="17212305"/>
    <n v="311"/>
    <n v="4015212.3"/>
    <n v="116"/>
    <n v="270120"/>
    <n v="6"/>
    <n v="49050"/>
    <n v="9"/>
    <n v="30823"/>
    <n v="39"/>
    <n v="223484"/>
    <n v="32"/>
    <n v="345598"/>
    <n v="3"/>
    <n v="17053"/>
    <n v="10"/>
    <n v="323459"/>
    <n v="247"/>
    <n v="385648"/>
    <n v="30"/>
    <n v="18962"/>
    <n v="87"/>
    <n v="673810"/>
    <n v="87"/>
    <n v="287270"/>
    <n v="430"/>
    <n v="25692224"/>
    <n v="128"/>
    <n v="273187"/>
    <n v="41"/>
    <n v="91943"/>
    <n v="238"/>
    <n v="70284"/>
    <n v="14"/>
    <n v="26224"/>
    <n v="216"/>
    <n v="242137"/>
    <n v="280"/>
    <n v="703775"/>
    <n v="2"/>
    <n v="1000"/>
    <n v="5"/>
    <n v="3821"/>
    <n v="7"/>
    <n v="26437"/>
    <n v="158"/>
    <n v="33401"/>
    <n v="222"/>
    <n v="68516"/>
    <n v="345"/>
    <n v="1209902"/>
    <n v="11"/>
    <n v="198916"/>
    <n v="3"/>
    <n v="47329"/>
    <n v="33"/>
    <n v="243922"/>
    <n v="14"/>
    <n v="724837"/>
    <n v="75"/>
    <n v="2199602"/>
    <n v="22"/>
    <n v="269066.55"/>
    <n v="5"/>
    <n v="35801"/>
    <n v="0"/>
    <n v="0"/>
    <n v="13"/>
    <n v="180218"/>
    <n v="30"/>
    <n v="565935"/>
    <n v="30"/>
    <n v="120026.11"/>
    <n v="41"/>
    <n v="1127539"/>
    <n v="36"/>
    <n v="773533"/>
    <n v="16"/>
    <n v="46381"/>
    <n v="11"/>
    <n v="3806"/>
    <n v="10"/>
    <n v="364.36"/>
    <n v="77"/>
    <n v="1191198"/>
    <n v="55"/>
    <n v="348908"/>
    <n v="30"/>
    <n v="45055"/>
    <n v="78"/>
    <n v="597853"/>
    <n v="46"/>
    <n v="311476"/>
    <n v="33"/>
    <n v="-112094"/>
    <n v="79"/>
    <n v="199382"/>
    <n v="7"/>
    <n v="11415"/>
    <n v="5"/>
    <n v="113346"/>
    <n v="17"/>
    <n v="348971"/>
    <n v="15"/>
    <n v="23946"/>
    <n v="7"/>
    <n v="568633"/>
    <n v="47"/>
    <n v="4389900"/>
    <n v="53"/>
    <n v="4958533"/>
    <n v="51"/>
    <n v="3298914"/>
    <n v="7"/>
    <n v="253690"/>
    <n v="49"/>
    <n v="1263419"/>
    <n v="55"/>
    <n v="1517109"/>
    <n v="45"/>
    <n v="312030.33"/>
    <n v="10"/>
    <n v="26986.62"/>
    <n v="66"/>
    <n v="23499.759999999998"/>
    <n v="321"/>
    <n v="107316"/>
    <n v="228"/>
    <n v="202"/>
    <n v="123978"/>
    <n v="36"/>
    <n v="6430.81"/>
    <n v="28"/>
    <n v="7259.62"/>
  </r>
  <r>
    <s v="Taxable"/>
    <x v="1"/>
    <x v="414"/>
    <x v="77"/>
    <n v="1065"/>
    <n v="54748764"/>
    <n v="1065"/>
    <n v="9596615.9600000009"/>
    <n v="901"/>
    <n v="955349.79"/>
    <n v="20"/>
    <n v="22882.33"/>
    <n v="902"/>
    <n v="977318.84"/>
    <n v="1065"/>
    <n v="9536851.4100000001"/>
    <n v="24"/>
    <n v="102319.89"/>
    <n v="836"/>
    <n v="40937080"/>
    <n v="824"/>
    <n v="8996037"/>
    <n v="245"/>
    <n v="672462"/>
    <n v="14"/>
    <n v="234765"/>
    <n v="12"/>
    <n v="146731"/>
    <n v="98"/>
    <n v="513656"/>
    <n v="41"/>
    <n v="358643"/>
    <n v="16"/>
    <n v="287497"/>
    <n v="9"/>
    <n v="237172"/>
    <n v="597"/>
    <n v="688648"/>
    <n v="81"/>
    <n v="16936"/>
    <n v="221"/>
    <n v="1082594"/>
    <n v="219"/>
    <n v="450236"/>
    <n v="1065"/>
    <n v="57954855"/>
    <n v="325"/>
    <n v="700144"/>
    <n v="100"/>
    <n v="277868"/>
    <n v="624"/>
    <n v="197384"/>
    <n v="29"/>
    <n v="43559"/>
    <n v="546"/>
    <n v="530354"/>
    <n v="729"/>
    <n v="1749309"/>
    <n v="17"/>
    <n v="5422"/>
    <n v="9"/>
    <n v="8835"/>
    <n v="11"/>
    <n v="39367"/>
    <n v="333"/>
    <n v="95735"/>
    <n v="501"/>
    <n v="158309"/>
    <n v="874"/>
    <n v="3073936"/>
    <n v="40"/>
    <n v="873360"/>
    <n v="13"/>
    <n v="193168"/>
    <n v="76"/>
    <n v="714100"/>
    <n v="169"/>
    <n v="4030798"/>
    <n v="192"/>
    <n v="3726419"/>
    <n v="49"/>
    <n v="105021.04"/>
    <n v="10"/>
    <n v="118530"/>
    <n v="22"/>
    <n v="765710"/>
    <n v="16"/>
    <n v="209991"/>
    <n v="48"/>
    <n v="554011"/>
    <n v="48"/>
    <n v="108793.19"/>
    <n v="62"/>
    <n v="2451310"/>
    <n v="67"/>
    <n v="1414340"/>
    <n v="38"/>
    <n v="171563"/>
    <n v="29"/>
    <n v="12011"/>
    <n v="31"/>
    <n v="94982.94"/>
    <n v="157"/>
    <n v="2307090"/>
    <n v="119"/>
    <n v="892628"/>
    <n v="48"/>
    <n v="97879"/>
    <n v="154"/>
    <n v="1022136"/>
    <n v="86"/>
    <n v="636715"/>
    <n v="72"/>
    <n v="-342268"/>
    <n v="158"/>
    <n v="294447"/>
    <n v="25"/>
    <n v="198256"/>
    <n v="4"/>
    <n v="108278"/>
    <n v="46"/>
    <n v="899681"/>
    <n v="53"/>
    <n v="113681"/>
    <n v="45"/>
    <n v="3687604"/>
    <n v="103"/>
    <n v="8567000"/>
    <n v="141"/>
    <n v="12254604"/>
    <n v="138"/>
    <n v="9085486"/>
    <n v="49"/>
    <n v="401100"/>
    <n v="105"/>
    <n v="2362747"/>
    <n v="146"/>
    <n v="2763847"/>
    <n v="115"/>
    <n v="431756.76"/>
    <n v="23"/>
    <n v="50454.68"/>
    <n v="244"/>
    <n v="85727.06"/>
    <n v="837"/>
    <n v="291971"/>
    <n v="512"/>
    <n v="456"/>
    <n v="269045"/>
    <n v="55"/>
    <n v="12511.17"/>
    <n v="57"/>
    <n v="20550.11"/>
  </r>
  <r>
    <s v="Taxable"/>
    <x v="1"/>
    <x v="415"/>
    <x v="1813"/>
    <n v="5126"/>
    <n v="272897716"/>
    <n v="5126"/>
    <n v="48141930.850000001"/>
    <n v="4653"/>
    <n v="4928370.8499999996"/>
    <n v="27"/>
    <n v="31170.7"/>
    <n v="4653"/>
    <n v="4959532.82"/>
    <n v="5126"/>
    <n v="50098580.659999996"/>
    <n v="139"/>
    <n v="439100.86"/>
    <n v="4654"/>
    <n v="236260046"/>
    <n v="4636"/>
    <n v="49165416.189999998"/>
    <n v="1405"/>
    <n v="2566544"/>
    <n v="70"/>
    <n v="957137"/>
    <n v="103"/>
    <n v="644866"/>
    <n v="421"/>
    <n v="2112365"/>
    <n v="179"/>
    <n v="1557998"/>
    <n v="56"/>
    <n v="879456"/>
    <n v="53"/>
    <n v="1696114"/>
    <n v="2777"/>
    <n v="2153610"/>
    <n v="282"/>
    <n v="84250"/>
    <n v="954"/>
    <n v="4858526"/>
    <n v="953"/>
    <n v="1986570"/>
    <n v="5126"/>
    <n v="285556738"/>
    <n v="1657"/>
    <n v="2896832"/>
    <n v="461"/>
    <n v="1236553"/>
    <n v="3673"/>
    <n v="1070722"/>
    <n v="224"/>
    <n v="303640"/>
    <n v="3305"/>
    <n v="2863182"/>
    <n v="4250"/>
    <n v="8370929"/>
    <n v="161"/>
    <n v="42227"/>
    <n v="34"/>
    <n v="25225"/>
    <n v="38"/>
    <n v="61826"/>
    <n v="2263"/>
    <n v="558457"/>
    <n v="2663"/>
    <n v="682482"/>
    <n v="4639"/>
    <n v="11818793"/>
    <n v="264"/>
    <n v="6199572"/>
    <n v="90"/>
    <n v="1736150"/>
    <n v="464"/>
    <n v="3333243"/>
    <n v="308"/>
    <n v="-11657"/>
    <n v="553"/>
    <n v="14997324"/>
    <n v="188"/>
    <n v="643492.97"/>
    <n v="28"/>
    <n v="488423"/>
    <n v="38"/>
    <n v="843488"/>
    <n v="32"/>
    <n v="164122"/>
    <n v="169"/>
    <n v="1545649"/>
    <n v="169"/>
    <n v="359301.45"/>
    <n v="220"/>
    <n v="4946318"/>
    <n v="278"/>
    <n v="4944612"/>
    <n v="120"/>
    <n v="934761"/>
    <n v="112"/>
    <n v="258497"/>
    <n v="109"/>
    <n v="117565.23"/>
    <n v="657"/>
    <n v="9937341"/>
    <n v="530"/>
    <n v="3970549"/>
    <n v="260"/>
    <n v="542050"/>
    <n v="649"/>
    <n v="5181071"/>
    <n v="291"/>
    <n v="1928662"/>
    <n v="366"/>
    <n v="-1684991"/>
    <n v="659"/>
    <n v="243671"/>
    <n v="63"/>
    <n v="366319"/>
    <n v="14"/>
    <n v="223003"/>
    <n v="80"/>
    <n v="1516179"/>
    <n v="259"/>
    <n v="559032"/>
    <n v="121"/>
    <n v="16457323"/>
    <n v="268"/>
    <n v="40231784"/>
    <n v="372"/>
    <n v="56689107"/>
    <n v="376"/>
    <n v="48335232"/>
    <n v="130"/>
    <n v="104383"/>
    <n v="271"/>
    <n v="7876136"/>
    <n v="383"/>
    <n v="7980519"/>
    <n v="290"/>
    <n v="1564928.32"/>
    <n v="81"/>
    <n v="219518.12"/>
    <n v="513"/>
    <n v="186277.86"/>
    <n v="4141"/>
    <n v="1344286"/>
    <n v="2836"/>
    <n v="2459"/>
    <n v="1239065"/>
    <n v="338"/>
    <n v="93092.02"/>
    <n v="301"/>
    <n v="86912.82"/>
  </r>
  <r>
    <s v="Taxable"/>
    <x v="1"/>
    <x v="416"/>
    <x v="83"/>
    <n v="860"/>
    <n v="44139176"/>
    <n v="860"/>
    <n v="7539707.3200000003"/>
    <n v="787"/>
    <n v="805025.36"/>
    <n v="10"/>
    <n v="10235.61"/>
    <n v="787"/>
    <n v="815260.97"/>
    <n v="860"/>
    <n v="7845708.0800000001"/>
    <n v="20"/>
    <n v="65655.41"/>
    <n v="758"/>
    <n v="38021264"/>
    <n v="743"/>
    <n v="8095366"/>
    <n v="238"/>
    <n v="437309"/>
    <n v="6"/>
    <n v="61289"/>
    <n v="12"/>
    <n v="132537"/>
    <n v="82"/>
    <n v="392887"/>
    <n v="19"/>
    <n v="151836"/>
    <n v="11"/>
    <n v="104892"/>
    <n v="5"/>
    <n v="89978"/>
    <n v="437"/>
    <n v="409504"/>
    <n v="57"/>
    <n v="15640"/>
    <n v="161"/>
    <n v="313979"/>
    <n v="161"/>
    <n v="128226"/>
    <n v="860"/>
    <n v="46440857"/>
    <n v="284"/>
    <n v="519523"/>
    <n v="71"/>
    <n v="157381"/>
    <n v="590"/>
    <n v="172209"/>
    <n v="26"/>
    <n v="39491"/>
    <n v="543"/>
    <n v="474283"/>
    <n v="690"/>
    <n v="1362887"/>
    <n v="27"/>
    <n v="7218"/>
    <n v="6"/>
    <n v="8287"/>
    <n v="4"/>
    <n v="212649"/>
    <n v="333"/>
    <n v="65615"/>
    <n v="485"/>
    <n v="142144"/>
    <n v="753"/>
    <n v="2200793"/>
    <n v="49"/>
    <n v="1081137"/>
    <n v="15"/>
    <n v="306166"/>
    <n v="62"/>
    <n v="533177"/>
    <n v="114"/>
    <n v="1658037"/>
    <n v="91"/>
    <n v="1466848"/>
    <n v="27"/>
    <n v="36353.199999999997"/>
    <n v="5"/>
    <n v="88229"/>
    <n v="16"/>
    <n v="332661"/>
    <n v="15"/>
    <n v="161975"/>
    <n v="20"/>
    <n v="171783"/>
    <n v="20"/>
    <n v="39226.300000000003"/>
    <n v="26"/>
    <n v="636417"/>
    <n v="49"/>
    <n v="1842642"/>
    <n v="18"/>
    <n v="44705"/>
    <n v="17"/>
    <n v="10549"/>
    <n v="16"/>
    <n v="6970.98"/>
    <n v="130"/>
    <n v="2173618"/>
    <n v="101"/>
    <n v="848474"/>
    <n v="50"/>
    <n v="89947"/>
    <n v="128"/>
    <n v="1071400"/>
    <n v="75"/>
    <n v="449669"/>
    <n v="55"/>
    <n v="-285872"/>
    <n v="130"/>
    <n v="163797"/>
    <n v="10"/>
    <n v="136772"/>
    <n v="4"/>
    <n v="64378"/>
    <n v="13"/>
    <n v="265542"/>
    <n v="51"/>
    <n v="128871"/>
    <n v="28"/>
    <n v="2344212"/>
    <n v="58"/>
    <n v="6587792"/>
    <n v="82"/>
    <n v="8932004"/>
    <n v="87"/>
    <n v="6779204"/>
    <n v="29"/>
    <n v="295012"/>
    <n v="62"/>
    <n v="1629556"/>
    <n v="86"/>
    <n v="1924568"/>
    <n v="59"/>
    <n v="475483.16"/>
    <n v="12"/>
    <n v="18489.7"/>
    <n v="117"/>
    <n v="46293.279999999999"/>
    <n v="698"/>
    <n v="230971"/>
    <n v="481"/>
    <n v="422"/>
    <n v="201947"/>
    <n v="59"/>
    <n v="10536.41"/>
    <n v="44"/>
    <n v="15012.51"/>
  </r>
  <r>
    <s v="Taxable"/>
    <x v="1"/>
    <x v="417"/>
    <x v="1317"/>
    <n v="738"/>
    <n v="39296885"/>
    <n v="738"/>
    <n v="6915950.8600000003"/>
    <n v="671"/>
    <n v="718439.57"/>
    <n v="7"/>
    <n v="8716.6"/>
    <n v="671"/>
    <n v="727078.52"/>
    <n v="738"/>
    <n v="7227940.8700000001"/>
    <n v="25"/>
    <n v="89054"/>
    <n v="637"/>
    <n v="33593638"/>
    <n v="626"/>
    <n v="7321796"/>
    <n v="202"/>
    <n v="350013"/>
    <n v="10"/>
    <n v="61900"/>
    <n v="25"/>
    <n v="186570"/>
    <n v="80"/>
    <n v="312966"/>
    <n v="24"/>
    <n v="206002"/>
    <n v="4"/>
    <n v="82887"/>
    <n v="8"/>
    <n v="223509"/>
    <n v="372"/>
    <n v="423330"/>
    <n v="33"/>
    <n v="16950"/>
    <n v="139"/>
    <n v="351276"/>
    <n v="139"/>
    <n v="148888"/>
    <n v="738"/>
    <n v="41261529"/>
    <n v="267"/>
    <n v="544638"/>
    <n v="63"/>
    <n v="169233"/>
    <n v="513"/>
    <n v="164151"/>
    <n v="39"/>
    <n v="48720"/>
    <n v="472"/>
    <n v="454489"/>
    <n v="589"/>
    <n v="1381231"/>
    <n v="21"/>
    <n v="5774"/>
    <n v="7"/>
    <n v="5449"/>
    <n v="3"/>
    <n v="1191"/>
    <n v="245"/>
    <n v="52283"/>
    <n v="405"/>
    <n v="111086"/>
    <n v="655"/>
    <n v="1916814"/>
    <n v="39"/>
    <n v="969706"/>
    <n v="13"/>
    <n v="256015"/>
    <n v="69"/>
    <n v="556173"/>
    <n v="48"/>
    <n v="931922"/>
    <n v="68"/>
    <n v="1114195"/>
    <n v="18"/>
    <n v="9584.85"/>
    <n v="5"/>
    <n v="125239"/>
    <n v="3"/>
    <n v="24728"/>
    <n v="15"/>
    <n v="83138"/>
    <n v="18"/>
    <n v="99423"/>
    <n v="18"/>
    <n v="20619"/>
    <n v="25"/>
    <n v="815127"/>
    <n v="42"/>
    <n v="521185"/>
    <n v="18"/>
    <n v="16801"/>
    <n v="18"/>
    <n v="16801"/>
    <n v="15"/>
    <n v="2040.04"/>
    <n v="105"/>
    <n v="1619946"/>
    <n v="83"/>
    <n v="570576"/>
    <n v="35"/>
    <n v="70500"/>
    <n v="107"/>
    <n v="779688"/>
    <n v="51"/>
    <n v="460158"/>
    <n v="55"/>
    <n v="-260976"/>
    <n v="107"/>
    <n v="199182"/>
    <n v="18"/>
    <n v="53447"/>
    <n v="8"/>
    <n v="78199"/>
    <n v="13"/>
    <n v="300330"/>
    <n v="28"/>
    <n v="52649"/>
    <n v="21"/>
    <n v="2479952"/>
    <n v="72"/>
    <n v="7241832"/>
    <n v="91"/>
    <n v="9721784"/>
    <n v="94"/>
    <n v="7023796"/>
    <n v="24"/>
    <n v="697784"/>
    <n v="73"/>
    <n v="1924805"/>
    <n v="94"/>
    <n v="2622589"/>
    <n v="76"/>
    <n v="460979.94"/>
    <n v="8"/>
    <n v="25002"/>
    <n v="115"/>
    <n v="41204.49"/>
    <n v="563"/>
    <n v="186631"/>
    <n v="412"/>
    <n v="376"/>
    <n v="179230"/>
    <n v="34"/>
    <n v="6931.26"/>
    <n v="44"/>
    <n v="14527.01"/>
  </r>
  <r>
    <s v="Taxable"/>
    <x v="1"/>
    <x v="418"/>
    <x v="1814"/>
    <n v="1034"/>
    <n v="61259214"/>
    <n v="1034"/>
    <n v="11802154.33"/>
    <n v="955"/>
    <n v="1131475.01"/>
    <n v="17"/>
    <n v="21859.31"/>
    <n v="955"/>
    <n v="1153215.55"/>
    <n v="1034"/>
    <n v="12260114.890000001"/>
    <n v="50"/>
    <n v="164931.34"/>
    <n v="892"/>
    <n v="48929678"/>
    <n v="888"/>
    <n v="11241439.859999999"/>
    <n v="271"/>
    <n v="493781"/>
    <n v="11"/>
    <n v="226063"/>
    <n v="14"/>
    <n v="164171"/>
    <n v="90"/>
    <n v="426256"/>
    <n v="48"/>
    <n v="387257"/>
    <n v="36"/>
    <n v="566199"/>
    <n v="30"/>
    <n v="1003761"/>
    <n v="593"/>
    <n v="793372"/>
    <n v="79"/>
    <n v="25253"/>
    <n v="262"/>
    <n v="1162088"/>
    <n v="261"/>
    <n v="481146"/>
    <n v="1034"/>
    <n v="64387147"/>
    <n v="382"/>
    <n v="690972"/>
    <n v="112"/>
    <n v="201257"/>
    <n v="658"/>
    <n v="192330"/>
    <n v="65"/>
    <n v="97227"/>
    <n v="650"/>
    <n v="684744"/>
    <n v="802"/>
    <n v="1866530"/>
    <n v="45"/>
    <n v="14592"/>
    <n v="16"/>
    <n v="30420"/>
    <n v="12"/>
    <n v="8197"/>
    <n v="422"/>
    <n v="128415"/>
    <n v="566"/>
    <n v="193369"/>
    <n v="928"/>
    <n v="3043883"/>
    <n v="63"/>
    <n v="1411056"/>
    <n v="22"/>
    <n v="406867"/>
    <n v="138"/>
    <n v="1344793"/>
    <n v="17"/>
    <n v="858524"/>
    <n v="137"/>
    <n v="3669098"/>
    <n v="52"/>
    <n v="107142.54"/>
    <n v="8"/>
    <n v="125942"/>
    <n v="3"/>
    <n v="13360"/>
    <n v="14"/>
    <n v="187552"/>
    <n v="61"/>
    <n v="691020"/>
    <n v="61"/>
    <n v="141445.16"/>
    <n v="75"/>
    <n v="1831910"/>
    <n v="82"/>
    <n v="1327715"/>
    <n v="49"/>
    <n v="161428"/>
    <n v="43"/>
    <n v="71467"/>
    <n v="38"/>
    <n v="5198.46"/>
    <n v="193"/>
    <n v="3321611"/>
    <n v="153"/>
    <n v="1368672"/>
    <n v="90"/>
    <n v="218781"/>
    <n v="196"/>
    <n v="1673298"/>
    <n v="95"/>
    <n v="628835"/>
    <n v="101"/>
    <n v="-567975"/>
    <n v="196"/>
    <n v="60860"/>
    <n v="12"/>
    <n v="53192"/>
    <n v="11"/>
    <n v="111618"/>
    <n v="28"/>
    <n v="663937"/>
    <n v="67"/>
    <n v="130561"/>
    <n v="5"/>
    <n v="1352594"/>
    <n v="70"/>
    <n v="14995367"/>
    <n v="74"/>
    <n v="16347961"/>
    <n v="74"/>
    <n v="13165270"/>
    <n v="6"/>
    <n v="242120"/>
    <n v="73"/>
    <n v="2798890"/>
    <n v="78"/>
    <n v="3041010"/>
    <n v="62"/>
    <n v="752560.56"/>
    <n v="52"/>
    <n v="137240.94"/>
    <n v="117"/>
    <n v="56239.77"/>
    <n v="726"/>
    <n v="238042"/>
    <n v="686"/>
    <n v="595"/>
    <n v="316068"/>
    <n v="89"/>
    <n v="27548.46"/>
    <n v="108"/>
    <n v="34468.730000000003"/>
  </r>
  <r>
    <s v="Taxable"/>
    <x v="1"/>
    <x v="419"/>
    <x v="1815"/>
    <n v="2016"/>
    <n v="109917432"/>
    <n v="2016"/>
    <n v="20039188.030000001"/>
    <n v="1816"/>
    <n v="1985179.54"/>
    <n v="18"/>
    <n v="20867.990000000002"/>
    <n v="1816"/>
    <n v="2005950.35"/>
    <n v="2016"/>
    <n v="20758766.920000002"/>
    <n v="60"/>
    <n v="190010.53"/>
    <n v="1711"/>
    <n v="88766682"/>
    <n v="1685"/>
    <n v="19324062"/>
    <n v="472"/>
    <n v="1477350"/>
    <n v="24"/>
    <n v="216096"/>
    <n v="28"/>
    <n v="244522"/>
    <n v="168"/>
    <n v="835285"/>
    <n v="64"/>
    <n v="707973"/>
    <n v="33"/>
    <n v="306477"/>
    <n v="24"/>
    <n v="807604"/>
    <n v="1223"/>
    <n v="1157071"/>
    <n v="171"/>
    <n v="89915"/>
    <n v="445"/>
    <n v="2195872"/>
    <n v="441"/>
    <n v="901600"/>
    <n v="2016"/>
    <n v="115373354"/>
    <n v="576"/>
    <n v="1242873"/>
    <n v="164"/>
    <n v="365599"/>
    <n v="1342"/>
    <n v="371035"/>
    <n v="78"/>
    <n v="180714"/>
    <n v="1140"/>
    <n v="1099183"/>
    <n v="1531"/>
    <n v="3259404"/>
    <n v="53"/>
    <n v="9893"/>
    <n v="17"/>
    <n v="34187"/>
    <n v="22"/>
    <n v="60617"/>
    <n v="682"/>
    <n v="178473"/>
    <n v="932"/>
    <n v="274551"/>
    <n v="1723"/>
    <n v="5042704"/>
    <n v="120"/>
    <n v="2385244"/>
    <n v="41"/>
    <n v="826141"/>
    <n v="227"/>
    <n v="1949371"/>
    <n v="251"/>
    <n v="1052036"/>
    <n v="318"/>
    <n v="8646007"/>
    <n v="86"/>
    <n v="542929.13"/>
    <n v="20"/>
    <n v="327224"/>
    <n v="48"/>
    <n v="1235629"/>
    <n v="32"/>
    <n v="356953"/>
    <n v="77"/>
    <n v="986884"/>
    <n v="77"/>
    <n v="226447.38"/>
    <n v="93"/>
    <n v="2230667"/>
    <n v="141"/>
    <n v="2939219"/>
    <n v="74"/>
    <n v="498565"/>
    <n v="60"/>
    <n v="73751"/>
    <n v="57"/>
    <n v="76701.83"/>
    <n v="313"/>
    <n v="4703233"/>
    <n v="238"/>
    <n v="1991161"/>
    <n v="105"/>
    <n v="214946"/>
    <n v="313"/>
    <n v="2286493"/>
    <n v="160"/>
    <n v="1171729"/>
    <n v="154"/>
    <n v="-961096"/>
    <n v="314"/>
    <n v="210633"/>
    <n v="32"/>
    <n v="154280"/>
    <n v="8"/>
    <n v="426086"/>
    <n v="50"/>
    <n v="884548"/>
    <n v="106"/>
    <n v="336953"/>
    <n v="99"/>
    <n v="6174277"/>
    <n v="154"/>
    <n v="14327071"/>
    <n v="232"/>
    <n v="20501348"/>
    <n v="232"/>
    <n v="16318834"/>
    <n v="108"/>
    <n v="-385994"/>
    <n v="158"/>
    <n v="4085916"/>
    <n v="242"/>
    <n v="3699922"/>
    <n v="151"/>
    <n v="922220.78"/>
    <n v="45"/>
    <n v="94979.58"/>
    <n v="280"/>
    <n v="101626.58"/>
    <n v="1570"/>
    <n v="525528"/>
    <n v="1137"/>
    <n v="999"/>
    <n v="513697"/>
    <n v="122"/>
    <n v="27311.47"/>
    <n v="136"/>
    <n v="48478.1"/>
  </r>
  <r>
    <s v="Taxable"/>
    <x v="1"/>
    <x v="420"/>
    <x v="354"/>
    <n v="97"/>
    <n v="5046268"/>
    <n v="97"/>
    <n v="879901.44"/>
    <n v="85"/>
    <n v="91458.22"/>
    <n v="1"/>
    <n v="912.18"/>
    <n v="85"/>
    <n v="92370.4"/>
    <n v="97"/>
    <n v="911573.74"/>
    <n v="1"/>
    <n v="3340.79"/>
    <n v="74"/>
    <n v="3938513"/>
    <n v="73"/>
    <n v="874967"/>
    <n v="27"/>
    <n v="102423"/>
    <n v="0"/>
    <n v="0"/>
    <n v="0"/>
    <n v="0"/>
    <n v="4"/>
    <n v="28625"/>
    <n v="0"/>
    <n v="0"/>
    <n v="0"/>
    <n v="0"/>
    <n v="0"/>
    <n v="0"/>
    <n v="59"/>
    <n v="36550"/>
    <n v="8"/>
    <n v="1169"/>
    <n v="26"/>
    <n v="192903"/>
    <n v="26"/>
    <n v="79810"/>
    <n v="97"/>
    <n v="5368533"/>
    <n v="34"/>
    <n v="84980"/>
    <n v="10"/>
    <n v="24126"/>
    <n v="56"/>
    <n v="17668"/>
    <n v="1"/>
    <n v="266"/>
    <n v="55"/>
    <n v="46542"/>
    <n v="68"/>
    <n v="173582"/>
    <n v="4"/>
    <n v="501"/>
    <n v="1"/>
    <n v="20"/>
    <n v="2"/>
    <n v="1253"/>
    <n v="35"/>
    <n v="122240"/>
    <n v="39"/>
    <n v="19595"/>
    <n v="77"/>
    <n v="322265"/>
    <n v="4"/>
    <n v="86254"/>
    <n v="5"/>
    <n v="103186"/>
    <n v="6"/>
    <n v="62109"/>
    <n v="30"/>
    <n v="586414"/>
    <n v="27"/>
    <n v="444481"/>
    <n v="7"/>
    <n v="4276.2299999999996"/>
    <n v="0"/>
    <n v="0"/>
    <n v="0"/>
    <n v="0"/>
    <n v="0"/>
    <n v="0"/>
    <n v="3"/>
    <n v="8321"/>
    <n v="3"/>
    <n v="1749.99"/>
    <n v="4"/>
    <n v="27693"/>
    <n v="4"/>
    <n v="53712"/>
    <n v="5"/>
    <n v="63621"/>
    <n v="4"/>
    <n v="1959"/>
    <n v="3"/>
    <n v="294.08999999999997"/>
    <n v="5"/>
    <n v="40366"/>
    <n v="4"/>
    <n v="42106"/>
    <n v="1"/>
    <n v="1814"/>
    <n v="5"/>
    <n v="60139"/>
    <n v="1"/>
    <n v="7043"/>
    <n v="4"/>
    <n v="-70736"/>
    <n v="5"/>
    <n v="-63693"/>
    <n v="0"/>
    <n v="0"/>
    <n v="1"/>
    <n v="323"/>
    <n v="1"/>
    <n v="1100"/>
    <n v="4"/>
    <n v="3974"/>
    <n v="7"/>
    <n v="674716"/>
    <n v="5"/>
    <n v="486193"/>
    <n v="10"/>
    <n v="1160909"/>
    <n v="10"/>
    <n v="1029845"/>
    <n v="7"/>
    <n v="-85668"/>
    <n v="5"/>
    <n v="219080"/>
    <n v="10"/>
    <n v="133412"/>
    <n v="8"/>
    <n v="16751.330000000002"/>
    <n v="0"/>
    <n v="0"/>
    <n v="20"/>
    <n v="8197.86"/>
    <n v="74"/>
    <n v="26433"/>
    <n v="65"/>
    <n v="50"/>
    <n v="21823"/>
    <n v="13"/>
    <n v="2776.52"/>
    <n v="5"/>
    <n v="1051.55"/>
  </r>
  <r>
    <s v="Taxable"/>
    <x v="1"/>
    <x v="421"/>
    <x v="550"/>
    <n v="215"/>
    <n v="11841639"/>
    <n v="215"/>
    <n v="2166178.2799999998"/>
    <n v="192"/>
    <n v="212942.22"/>
    <n v="2"/>
    <n v="2771.35"/>
    <n v="192"/>
    <n v="215713.57"/>
    <n v="215"/>
    <n v="2152701.06"/>
    <n v="2"/>
    <n v="5831.85"/>
    <n v="171"/>
    <n v="8967212"/>
    <n v="169"/>
    <n v="1994637"/>
    <n v="51"/>
    <n v="66859"/>
    <n v="3"/>
    <n v="66549"/>
    <n v="0"/>
    <n v="0"/>
    <n v="15"/>
    <n v="88915"/>
    <n v="8"/>
    <n v="68881"/>
    <n v="4"/>
    <n v="36053"/>
    <n v="6"/>
    <n v="192337"/>
    <n v="128"/>
    <n v="192050"/>
    <n v="21"/>
    <n v="3095"/>
    <n v="75"/>
    <n v="263631"/>
    <n v="75"/>
    <n v="98906"/>
    <n v="215"/>
    <n v="12409030"/>
    <n v="65"/>
    <n v="136696"/>
    <n v="20"/>
    <n v="36058"/>
    <n v="143"/>
    <n v="41336"/>
    <n v="10"/>
    <n v="14914"/>
    <n v="111"/>
    <n v="103793"/>
    <n v="160"/>
    <n v="332797"/>
    <n v="5"/>
    <n v="688"/>
    <n v="2"/>
    <n v="620"/>
    <n v="3"/>
    <n v="228"/>
    <n v="64"/>
    <n v="41971"/>
    <n v="89"/>
    <n v="34924"/>
    <n v="183"/>
    <n v="532721"/>
    <n v="10"/>
    <n v="157475"/>
    <n v="3"/>
    <n v="44072"/>
    <n v="22"/>
    <n v="194663"/>
    <n v="43"/>
    <n v="109088"/>
    <n v="43"/>
    <n v="1241458"/>
    <n v="18"/>
    <n v="31896.94"/>
    <n v="1"/>
    <n v="18200"/>
    <n v="7"/>
    <n v="445839"/>
    <n v="0"/>
    <n v="0"/>
    <n v="6"/>
    <n v="16633"/>
    <n v="6"/>
    <n v="3718.81"/>
    <n v="8"/>
    <n v="36651"/>
    <n v="11"/>
    <n v="248494"/>
    <n v="4"/>
    <n v="51284"/>
    <n v="3"/>
    <n v="103"/>
    <n v="4"/>
    <n v="10251.549999999999"/>
    <n v="29"/>
    <n v="499814"/>
    <n v="19"/>
    <n v="130684"/>
    <n v="9"/>
    <n v="10809"/>
    <n v="26"/>
    <n v="190694"/>
    <n v="19"/>
    <n v="204970"/>
    <n v="10"/>
    <n v="-37343"/>
    <n v="29"/>
    <n v="167627"/>
    <n v="4"/>
    <n v="117619"/>
    <n v="0"/>
    <n v="0"/>
    <n v="5"/>
    <n v="94114"/>
    <n v="10"/>
    <n v="27379"/>
    <n v="7"/>
    <n v="704458"/>
    <n v="12"/>
    <n v="1483451"/>
    <n v="19"/>
    <n v="2187909"/>
    <n v="20"/>
    <n v="1824087"/>
    <n v="8"/>
    <n v="103435"/>
    <n v="12"/>
    <n v="192201"/>
    <n v="20"/>
    <n v="295636"/>
    <n v="14"/>
    <n v="39765.040000000001"/>
    <n v="8"/>
    <n v="20774"/>
    <n v="40"/>
    <n v="13920.26"/>
    <n v="167"/>
    <n v="54514"/>
    <n v="136"/>
    <n v="123"/>
    <n v="63546"/>
    <n v="12"/>
    <n v="1718.53"/>
    <n v="16"/>
    <n v="6685.42"/>
  </r>
  <r>
    <s v="Taxable"/>
    <x v="1"/>
    <x v="422"/>
    <x v="1816"/>
    <n v="4823"/>
    <n v="301384595"/>
    <n v="4822"/>
    <n v="62035567.899999999"/>
    <n v="4392"/>
    <n v="5579084.4299999997"/>
    <n v="67"/>
    <n v="79655.13"/>
    <n v="4395"/>
    <n v="5657144.5499999998"/>
    <n v="4823"/>
    <n v="65037522.630000003"/>
    <n v="215"/>
    <n v="815852.33"/>
    <n v="4070"/>
    <n v="223619127"/>
    <n v="4002"/>
    <n v="51142779.799999997"/>
    <n v="1185"/>
    <n v="2205065"/>
    <n v="52"/>
    <n v="966607"/>
    <n v="61"/>
    <n v="588717"/>
    <n v="314"/>
    <n v="1514501"/>
    <n v="157"/>
    <n v="1307478"/>
    <n v="68"/>
    <n v="1500003"/>
    <n v="86"/>
    <n v="2655005"/>
    <n v="2917"/>
    <n v="3379408"/>
    <n v="441"/>
    <n v="399448"/>
    <n v="1254"/>
    <n v="7199664"/>
    <n v="1249"/>
    <n v="2986448"/>
    <n v="4823"/>
    <n v="317228151"/>
    <n v="1672"/>
    <n v="3238544"/>
    <n v="434"/>
    <n v="731338"/>
    <n v="2901"/>
    <n v="797112"/>
    <n v="249"/>
    <n v="441959"/>
    <n v="3025"/>
    <n v="3339729"/>
    <n v="3673"/>
    <n v="8548682"/>
    <n v="131"/>
    <n v="31906"/>
    <n v="79"/>
    <n v="177319"/>
    <n v="131"/>
    <n v="392368"/>
    <n v="1942"/>
    <n v="956793"/>
    <n v="2576"/>
    <n v="931910"/>
    <n v="4316"/>
    <n v="15130212"/>
    <n v="337"/>
    <n v="7757480"/>
    <n v="115"/>
    <n v="2077202"/>
    <n v="644"/>
    <n v="7046996"/>
    <n v="246"/>
    <n v="5164199"/>
    <n v="815"/>
    <n v="27194842"/>
    <n v="331"/>
    <n v="1924434.92"/>
    <n v="45"/>
    <n v="1372239"/>
    <n v="38"/>
    <n v="1086849"/>
    <n v="76"/>
    <n v="627416"/>
    <n v="321"/>
    <n v="11267429"/>
    <n v="321"/>
    <n v="3835191.6"/>
    <n v="437"/>
    <n v="28791025"/>
    <n v="443"/>
    <n v="10693656"/>
    <n v="292"/>
    <n v="1641095"/>
    <n v="245"/>
    <n v="582368"/>
    <n v="230"/>
    <n v="101636.57"/>
    <n v="823"/>
    <n v="15017735"/>
    <n v="657"/>
    <n v="6002579"/>
    <n v="434"/>
    <n v="1071900"/>
    <n v="824"/>
    <n v="7179991"/>
    <n v="390"/>
    <n v="3554467"/>
    <n v="436"/>
    <n v="-2791112"/>
    <n v="830"/>
    <n v="763355"/>
    <n v="106"/>
    <n v="605323"/>
    <n v="34"/>
    <n v="108863"/>
    <n v="140"/>
    <n v="3213255"/>
    <n v="344"/>
    <n v="841443"/>
    <n v="68"/>
    <n v="7239782"/>
    <n v="492"/>
    <n v="47194066"/>
    <n v="545"/>
    <n v="54875578"/>
    <n v="555"/>
    <n v="35505448"/>
    <n v="80"/>
    <n v="-602749"/>
    <n v="511"/>
    <n v="18867677"/>
    <n v="572"/>
    <n v="18264928"/>
    <n v="462"/>
    <n v="4690980.37"/>
    <n v="119"/>
    <n v="392160.53"/>
    <n v="683"/>
    <n v="290440.37"/>
    <n v="3359"/>
    <n v="1108273"/>
    <n v="3200"/>
    <n v="2837"/>
    <n v="1690310"/>
    <n v="305"/>
    <n v="68740.479999999996"/>
    <n v="579"/>
    <n v="212363"/>
  </r>
  <r>
    <s v="Taxable"/>
    <x v="1"/>
    <x v="423"/>
    <x v="1817"/>
    <n v="12169"/>
    <n v="776573551"/>
    <n v="12168"/>
    <n v="162083887.5"/>
    <n v="11164"/>
    <n v="14404791.73"/>
    <n v="150"/>
    <n v="187360.71"/>
    <n v="11166"/>
    <n v="14588705.9"/>
    <n v="12169"/>
    <n v="169584553.06"/>
    <n v="624"/>
    <n v="2287398.48"/>
    <n v="9951"/>
    <n v="559823818"/>
    <n v="9796"/>
    <n v="131517205.70999999"/>
    <n v="2833"/>
    <n v="8337277"/>
    <n v="129"/>
    <n v="2227425"/>
    <n v="180"/>
    <n v="1622190"/>
    <n v="852"/>
    <n v="4030419"/>
    <n v="400"/>
    <n v="3374421"/>
    <n v="240"/>
    <n v="5977622"/>
    <n v="224"/>
    <n v="7527923"/>
    <n v="7307"/>
    <n v="11035970"/>
    <n v="972"/>
    <n v="922381"/>
    <n v="2882"/>
    <n v="27718212"/>
    <n v="2870"/>
    <n v="11598945"/>
    <n v="12169"/>
    <n v="818308050"/>
    <n v="4420"/>
    <n v="9368141"/>
    <n v="1255"/>
    <n v="2033697"/>
    <n v="6915"/>
    <n v="1958307"/>
    <n v="667"/>
    <n v="1169185"/>
    <n v="7470"/>
    <n v="8340610"/>
    <n v="8943"/>
    <n v="22869940"/>
    <n v="373"/>
    <n v="101101"/>
    <n v="245"/>
    <n v="579967"/>
    <n v="287"/>
    <n v="1007401"/>
    <n v="4653"/>
    <n v="1740603"/>
    <n v="6550"/>
    <n v="2450774"/>
    <n v="10771"/>
    <n v="41305240"/>
    <n v="744"/>
    <n v="17277702"/>
    <n v="327"/>
    <n v="6382141"/>
    <n v="1544"/>
    <n v="16940575"/>
    <n v="191"/>
    <n v="3323843"/>
    <n v="2092"/>
    <n v="71821103"/>
    <n v="766"/>
    <n v="4944806.87"/>
    <n v="116"/>
    <n v="1943596"/>
    <n v="34"/>
    <n v="496691"/>
    <n v="168"/>
    <n v="1536729"/>
    <n v="826"/>
    <n v="22896945"/>
    <n v="826"/>
    <n v="6586407.8300000001"/>
    <n v="1064"/>
    <n v="54863870"/>
    <n v="1076"/>
    <n v="39737683"/>
    <n v="659"/>
    <n v="5287888"/>
    <n v="556"/>
    <n v="1842410"/>
    <n v="546"/>
    <n v="631597.86"/>
    <n v="2413"/>
    <n v="49647001"/>
    <n v="1899"/>
    <n v="18798428"/>
    <n v="1263"/>
    <n v="3396585"/>
    <n v="2431"/>
    <n v="23490077"/>
    <n v="1213"/>
    <n v="12228082"/>
    <n v="1233"/>
    <n v="-8266171"/>
    <n v="2456"/>
    <n v="3961911"/>
    <n v="316"/>
    <n v="1771907"/>
    <n v="78"/>
    <n v="710326"/>
    <n v="434"/>
    <n v="10275091"/>
    <n v="839"/>
    <n v="2217912"/>
    <n v="67"/>
    <n v="5379496"/>
    <n v="1362"/>
    <n v="150731697"/>
    <n v="1418"/>
    <n v="156111193"/>
    <n v="1388"/>
    <n v="98651751"/>
    <n v="80"/>
    <n v="817728"/>
    <n v="1404"/>
    <n v="55487373"/>
    <n v="1470"/>
    <n v="56305101"/>
    <n v="1248"/>
    <n v="13655869"/>
    <n v="404"/>
    <n v="1443952.37"/>
    <n v="1674"/>
    <n v="735235.31"/>
    <n v="8416"/>
    <n v="2781946"/>
    <n v="7649"/>
    <n v="6836"/>
    <n v="4091383"/>
    <n v="781"/>
    <n v="199625.88"/>
    <n v="1516"/>
    <n v="602009.16"/>
  </r>
  <r>
    <s v="Taxable"/>
    <x v="1"/>
    <x v="424"/>
    <x v="79"/>
    <n v="2223"/>
    <n v="164700468"/>
    <n v="2221"/>
    <n v="39071954.759999998"/>
    <n v="2017"/>
    <n v="3088093.56"/>
    <n v="38"/>
    <n v="57700.89"/>
    <n v="2016"/>
    <n v="3124101.22"/>
    <n v="2223"/>
    <n v="39509670.25"/>
    <n v="110"/>
    <n v="475300.44"/>
    <n v="1582"/>
    <n v="94013406"/>
    <n v="1537"/>
    <n v="23767196.199999999"/>
    <n v="401"/>
    <n v="2613436"/>
    <n v="18"/>
    <n v="239228"/>
    <n v="23"/>
    <n v="290105"/>
    <n v="124"/>
    <n v="498138"/>
    <n v="36"/>
    <n v="326771"/>
    <n v="25"/>
    <n v="558036"/>
    <n v="27"/>
    <n v="954976"/>
    <n v="1359"/>
    <n v="3186315"/>
    <n v="191"/>
    <n v="218463"/>
    <n v="585"/>
    <n v="6368181"/>
    <n v="584"/>
    <n v="2636001"/>
    <n v="2223"/>
    <n v="174708673"/>
    <n v="619"/>
    <n v="1582851"/>
    <n v="208"/>
    <n v="535340"/>
    <n v="853"/>
    <n v="243449"/>
    <n v="81"/>
    <n v="153913"/>
    <n v="1060"/>
    <n v="1315187"/>
    <n v="1308"/>
    <n v="3830740"/>
    <n v="77"/>
    <n v="26287"/>
    <n v="35"/>
    <n v="93202"/>
    <n v="66"/>
    <n v="410697"/>
    <n v="639"/>
    <n v="881293"/>
    <n v="1098"/>
    <n v="662534"/>
    <n v="1786"/>
    <n v="9508692"/>
    <n v="93"/>
    <n v="2028665"/>
    <n v="41"/>
    <n v="840487"/>
    <n v="242"/>
    <n v="2903336"/>
    <n v="132"/>
    <n v="932955"/>
    <n v="568"/>
    <n v="25519977"/>
    <n v="222"/>
    <n v="3243158.48"/>
    <n v="44"/>
    <n v="1115497"/>
    <n v="19"/>
    <n v="608301"/>
    <n v="66"/>
    <n v="432609"/>
    <n v="200"/>
    <n v="6140047"/>
    <n v="200"/>
    <n v="1800662.69"/>
    <n v="244"/>
    <n v="16827339"/>
    <n v="224"/>
    <n v="8011058"/>
    <n v="172"/>
    <n v="8234467"/>
    <n v="147"/>
    <n v="6282660"/>
    <n v="145"/>
    <n v="1716839.11"/>
    <n v="513"/>
    <n v="13577301"/>
    <n v="362"/>
    <n v="4441409"/>
    <n v="255"/>
    <n v="836793"/>
    <n v="504"/>
    <n v="5864700"/>
    <n v="312"/>
    <n v="4241969"/>
    <n v="203"/>
    <n v="-1807570"/>
    <n v="517"/>
    <n v="2434399"/>
    <n v="85"/>
    <n v="438695"/>
    <n v="32"/>
    <n v="267613"/>
    <n v="116"/>
    <n v="3121511"/>
    <n v="129"/>
    <n v="463544"/>
    <n v="56"/>
    <n v="4312838"/>
    <n v="425"/>
    <n v="38669883"/>
    <n v="471"/>
    <n v="42982721"/>
    <n v="453"/>
    <n v="26475080"/>
    <n v="61"/>
    <n v="-102058"/>
    <n v="433"/>
    <n v="15831890"/>
    <n v="482"/>
    <n v="15729832"/>
    <n v="380"/>
    <n v="3985258.11"/>
    <n v="39"/>
    <n v="154190.85999999999"/>
    <n v="480"/>
    <n v="197480.38"/>
    <n v="1438"/>
    <n v="492276"/>
    <n v="1455"/>
    <n v="1271"/>
    <n v="823448"/>
    <n v="146"/>
    <n v="37361.03"/>
    <n v="347"/>
    <n v="174775.63"/>
  </r>
  <r>
    <s v="Taxable"/>
    <x v="1"/>
    <x v="425"/>
    <x v="1818"/>
    <n v="17042"/>
    <n v="992792167"/>
    <n v="17040"/>
    <n v="191108335.08000001"/>
    <n v="15572"/>
    <n v="18289820.260000002"/>
    <n v="249"/>
    <n v="322469.28000000003"/>
    <n v="15573"/>
    <n v="18610325.82"/>
    <n v="17042"/>
    <n v="200885853.80000001"/>
    <n v="897"/>
    <n v="3212500.24"/>
    <n v="14823"/>
    <n v="800263012"/>
    <n v="14646"/>
    <n v="179803857.94999999"/>
    <n v="4469"/>
    <n v="8895764"/>
    <n v="186"/>
    <n v="2487393"/>
    <n v="213"/>
    <n v="2349021"/>
    <n v="1437"/>
    <n v="6991058"/>
    <n v="496"/>
    <n v="4477944"/>
    <n v="213"/>
    <n v="3489719"/>
    <n v="208"/>
    <n v="6804778"/>
    <n v="9858"/>
    <n v="9777187"/>
    <n v="1078"/>
    <n v="630828"/>
    <n v="3490"/>
    <n v="18738034"/>
    <n v="3480"/>
    <n v="7790129"/>
    <n v="17042"/>
    <n v="1039712928"/>
    <n v="5937"/>
    <n v="10712132"/>
    <n v="1580"/>
    <n v="2484757"/>
    <n v="10807"/>
    <n v="3055625"/>
    <n v="800"/>
    <n v="1251181"/>
    <n v="10946"/>
    <n v="11213591"/>
    <n v="13352"/>
    <n v="28717286"/>
    <n v="233"/>
    <n v="68523"/>
    <n v="224"/>
    <n v="374222"/>
    <n v="225"/>
    <n v="556434"/>
    <n v="6449"/>
    <n v="2945691"/>
    <n v="8780"/>
    <n v="2695009"/>
    <n v="15134"/>
    <n v="46285142"/>
    <n v="1383"/>
    <n v="31255264"/>
    <n v="400"/>
    <n v="7455136"/>
    <n v="1977"/>
    <n v="18920012"/>
    <n v="752"/>
    <n v="3464201"/>
    <n v="2253"/>
    <n v="65056223"/>
    <n v="821"/>
    <n v="3840495.86"/>
    <n v="111"/>
    <n v="1766163"/>
    <n v="149"/>
    <n v="4129123"/>
    <n v="264"/>
    <n v="2242528"/>
    <n v="693"/>
    <n v="13354971"/>
    <n v="693"/>
    <n v="3695278.63"/>
    <n v="910"/>
    <n v="35875187"/>
    <n v="1174"/>
    <n v="22658079"/>
    <n v="653"/>
    <n v="3815062"/>
    <n v="577"/>
    <n v="1683441"/>
    <n v="541"/>
    <n v="385534.6"/>
    <n v="2862"/>
    <n v="50221271"/>
    <n v="2215"/>
    <n v="19026886"/>
    <n v="1320"/>
    <n v="2718103"/>
    <n v="2860"/>
    <n v="24631909"/>
    <n v="1425"/>
    <n v="12062698"/>
    <n v="1465"/>
    <n v="-8218325"/>
    <n v="2894"/>
    <n v="3844373"/>
    <n v="308"/>
    <n v="1402570"/>
    <n v="103"/>
    <n v="987845"/>
    <n v="428"/>
    <n v="8518385"/>
    <n v="1054"/>
    <n v="2355591"/>
    <n v="272"/>
    <n v="20823866"/>
    <n v="1721"/>
    <n v="186908467"/>
    <n v="1953"/>
    <n v="207732333"/>
    <n v="1906"/>
    <n v="142917431"/>
    <n v="302"/>
    <n v="-1551869"/>
    <n v="1763"/>
    <n v="63990182"/>
    <n v="2015"/>
    <n v="62438313"/>
    <n v="1576"/>
    <n v="16043792.300000001"/>
    <n v="306"/>
    <n v="867281.61"/>
    <n v="2192"/>
    <n v="896782.11"/>
    <n v="12452"/>
    <n v="4077460.25"/>
    <n v="10280"/>
    <n v="9117"/>
    <n v="4967117"/>
    <n v="934"/>
    <n v="218396.93"/>
    <n v="1553"/>
    <n v="535192.06999999995"/>
  </r>
  <r>
    <s v="Taxable"/>
    <x v="1"/>
    <x v="426"/>
    <x v="1819"/>
    <n v="6114"/>
    <n v="442518752"/>
    <n v="6110"/>
    <n v="108418001.8"/>
    <n v="5347"/>
    <n v="8221416.6100000003"/>
    <n v="125"/>
    <n v="181561.45"/>
    <n v="5347"/>
    <n v="8388131.3600000003"/>
    <n v="6114"/>
    <n v="113713609.92"/>
    <n v="260"/>
    <n v="996966.69"/>
    <n v="4583"/>
    <n v="236376366"/>
    <n v="4463"/>
    <n v="55598943.450000003"/>
    <n v="951"/>
    <n v="4943484"/>
    <n v="43"/>
    <n v="613730"/>
    <n v="51"/>
    <n v="649886"/>
    <n v="406"/>
    <n v="2073891"/>
    <n v="94"/>
    <n v="1037449"/>
    <n v="72"/>
    <n v="2258091"/>
    <n v="61"/>
    <n v="2307953"/>
    <n v="3628"/>
    <n v="7471372"/>
    <n v="379"/>
    <n v="727935"/>
    <n v="1208"/>
    <n v="24173871"/>
    <n v="1206"/>
    <n v="10068996"/>
    <n v="6114"/>
    <n v="466566819"/>
    <n v="1665"/>
    <n v="3781540"/>
    <n v="580"/>
    <n v="1078186"/>
    <n v="2462"/>
    <n v="779493"/>
    <n v="230"/>
    <n v="545094"/>
    <n v="2936"/>
    <n v="3516389"/>
    <n v="3720"/>
    <n v="9700702"/>
    <n v="166"/>
    <n v="84597"/>
    <n v="119"/>
    <n v="1457190"/>
    <n v="124"/>
    <n v="837690"/>
    <n v="1507"/>
    <n v="1269133"/>
    <n v="2801"/>
    <n v="1512634"/>
    <n v="4900"/>
    <n v="23504149"/>
    <n v="190"/>
    <n v="4178740"/>
    <n v="92"/>
    <n v="1756476"/>
    <n v="479"/>
    <n v="5878163"/>
    <n v="60"/>
    <n v="979079"/>
    <n v="1130"/>
    <n v="78810731"/>
    <n v="375"/>
    <n v="9734265.4900000002"/>
    <n v="152"/>
    <n v="3419308"/>
    <n v="16"/>
    <n v="204215"/>
    <n v="170"/>
    <n v="1416483"/>
    <n v="416"/>
    <n v="30559561"/>
    <n v="416"/>
    <n v="11867039.9"/>
    <n v="529"/>
    <n v="75088704"/>
    <n v="454"/>
    <n v="37719868"/>
    <n v="369"/>
    <n v="9751247"/>
    <n v="321"/>
    <n v="5023312"/>
    <n v="278"/>
    <n v="1162064.6000000001"/>
    <n v="1299"/>
    <n v="45827298"/>
    <n v="914"/>
    <n v="12271118"/>
    <n v="660"/>
    <n v="2490248"/>
    <n v="1299"/>
    <n v="18883484"/>
    <n v="896"/>
    <n v="15999965"/>
    <n v="412"/>
    <n v="-3817518"/>
    <n v="1317"/>
    <n v="12182447"/>
    <n v="165"/>
    <n v="714102"/>
    <n v="51"/>
    <n v="406715"/>
    <n v="307"/>
    <n v="7603622"/>
    <n v="309"/>
    <n v="1017950"/>
    <n v="37"/>
    <n v="1073067"/>
    <n v="1174"/>
    <n v="94404248"/>
    <n v="1208"/>
    <n v="95477315"/>
    <n v="1189"/>
    <n v="60549858"/>
    <n v="43"/>
    <n v="133091"/>
    <n v="1200"/>
    <n v="33890313"/>
    <n v="1237"/>
    <n v="34023404"/>
    <n v="1025"/>
    <n v="7334073.9100000001"/>
    <n v="108"/>
    <n v="487565.15"/>
    <n v="1181"/>
    <n v="462008.38"/>
    <n v="4298"/>
    <n v="1501465"/>
    <n v="3105"/>
    <n v="2742"/>
    <n v="1638126"/>
    <n v="306"/>
    <n v="73200.97"/>
    <n v="794"/>
    <n v="397854.79"/>
  </r>
  <r>
    <s v="Taxable"/>
    <x v="1"/>
    <x v="427"/>
    <x v="1820"/>
    <n v="2443"/>
    <n v="142658874"/>
    <n v="2442"/>
    <n v="28363588.530000001"/>
    <n v="2172"/>
    <n v="2581768.37"/>
    <n v="36"/>
    <n v="61624.33"/>
    <n v="2171"/>
    <n v="2630542.2599999998"/>
    <n v="2443"/>
    <n v="29189030.760000002"/>
    <n v="91"/>
    <n v="368808.2"/>
    <n v="1728"/>
    <n v="84598466"/>
    <n v="1696"/>
    <n v="18781292"/>
    <n v="446"/>
    <n v="1264814"/>
    <n v="30"/>
    <n v="319340"/>
    <n v="31"/>
    <n v="423585"/>
    <n v="230"/>
    <n v="1193030"/>
    <n v="58"/>
    <n v="627309"/>
    <n v="30"/>
    <n v="494887"/>
    <n v="27"/>
    <n v="948391"/>
    <n v="1552"/>
    <n v="3044483"/>
    <n v="194"/>
    <n v="254511"/>
    <n v="524"/>
    <n v="6206500"/>
    <n v="522"/>
    <n v="2581821"/>
    <n v="2443"/>
    <n v="149907295"/>
    <n v="653"/>
    <n v="1328618"/>
    <n v="218"/>
    <n v="349006"/>
    <n v="990"/>
    <n v="297320"/>
    <n v="94"/>
    <n v="159509"/>
    <n v="1119"/>
    <n v="1355959"/>
    <n v="1455"/>
    <n v="3490412"/>
    <n v="71"/>
    <n v="21203"/>
    <n v="72"/>
    <n v="47202"/>
    <n v="54"/>
    <n v="145721"/>
    <n v="692"/>
    <n v="406940"/>
    <n v="1174"/>
    <n v="486770"/>
    <n v="1975"/>
    <n v="7005577"/>
    <n v="120"/>
    <n v="2624156"/>
    <n v="27"/>
    <n v="538527"/>
    <n v="172"/>
    <n v="1635067"/>
    <n v="51"/>
    <n v="-149324"/>
    <n v="426"/>
    <n v="13960860"/>
    <n v="138"/>
    <n v="565381.82999999996"/>
    <n v="70"/>
    <n v="1349413"/>
    <n v="14"/>
    <n v="531225"/>
    <n v="53"/>
    <n v="327578"/>
    <n v="175"/>
    <n v="8656691"/>
    <n v="175"/>
    <n v="2867169.69"/>
    <n v="217"/>
    <n v="20534761"/>
    <n v="159"/>
    <n v="4619876"/>
    <n v="153"/>
    <n v="2859801"/>
    <n v="128"/>
    <n v="1825619"/>
    <n v="116"/>
    <n v="584838.51"/>
    <n v="534"/>
    <n v="13140763"/>
    <n v="385"/>
    <n v="3485785"/>
    <n v="259"/>
    <n v="645692"/>
    <n v="526"/>
    <n v="5606329"/>
    <n v="358"/>
    <n v="4389533"/>
    <n v="176"/>
    <n v="-986576"/>
    <n v="537"/>
    <n v="3402957"/>
    <n v="55"/>
    <n v="120268"/>
    <n v="27"/>
    <n v="322037"/>
    <n v="104"/>
    <n v="2084227"/>
    <n v="126"/>
    <n v="315970"/>
    <n v="37"/>
    <n v="2910664"/>
    <n v="551"/>
    <n v="50174187"/>
    <n v="581"/>
    <n v="53084851"/>
    <n v="568"/>
    <n v="36586502"/>
    <n v="41"/>
    <n v="167982"/>
    <n v="562"/>
    <n v="15801617"/>
    <n v="595"/>
    <n v="15969599"/>
    <n v="504"/>
    <n v="3049782.74"/>
    <n v="46"/>
    <n v="129857.94"/>
    <n v="612"/>
    <n v="216436.62"/>
    <n v="1842"/>
    <n v="643585"/>
    <n v="1290"/>
    <n v="1162"/>
    <n v="662930"/>
    <n v="123"/>
    <n v="32025.17"/>
    <n v="215"/>
    <n v="92151.78"/>
  </r>
  <r>
    <s v="Taxable"/>
    <x v="1"/>
    <x v="428"/>
    <x v="1821"/>
    <n v="4345"/>
    <n v="245258573"/>
    <n v="4343"/>
    <n v="46337729.030000001"/>
    <n v="3906"/>
    <n v="4470397.7"/>
    <n v="95"/>
    <n v="128727.08"/>
    <n v="3906"/>
    <n v="4597995.96"/>
    <n v="4345"/>
    <n v="48787931.159999996"/>
    <n v="189"/>
    <n v="662585.13"/>
    <n v="3308"/>
    <n v="171560049"/>
    <n v="3269"/>
    <n v="38691835.039999999"/>
    <n v="849"/>
    <n v="3098976"/>
    <n v="50"/>
    <n v="613270"/>
    <n v="54"/>
    <n v="747594"/>
    <n v="384"/>
    <n v="1861294"/>
    <n v="122"/>
    <n v="1129002"/>
    <n v="38"/>
    <n v="884804"/>
    <n v="50"/>
    <n v="1604301"/>
    <n v="2581"/>
    <n v="3299514"/>
    <n v="261"/>
    <n v="194892"/>
    <n v="831"/>
    <n v="6638373"/>
    <n v="831"/>
    <n v="2730392"/>
    <n v="4345"/>
    <n v="258509285"/>
    <n v="1510"/>
    <n v="3322659"/>
    <n v="437"/>
    <n v="743489"/>
    <n v="2225"/>
    <n v="678359"/>
    <n v="152"/>
    <n v="227157"/>
    <n v="2362"/>
    <n v="2826643"/>
    <n v="2921"/>
    <n v="7798307"/>
    <n v="152"/>
    <n v="69672"/>
    <n v="97"/>
    <n v="134499"/>
    <n v="82"/>
    <n v="188257"/>
    <n v="1422"/>
    <n v="575933"/>
    <n v="2229"/>
    <n v="822388"/>
    <n v="3629"/>
    <n v="12914312"/>
    <n v="206"/>
    <n v="4635644"/>
    <n v="54"/>
    <n v="1066000"/>
    <n v="387"/>
    <n v="3603050"/>
    <n v="72"/>
    <n v="1679828"/>
    <n v="647"/>
    <n v="19927287"/>
    <n v="204"/>
    <n v="1153727"/>
    <n v="109"/>
    <n v="2165307"/>
    <n v="5"/>
    <n v="184599"/>
    <n v="86"/>
    <n v="583989"/>
    <n v="266"/>
    <n v="9382056"/>
    <n v="266"/>
    <n v="2729293.6"/>
    <n v="327"/>
    <n v="22218487"/>
    <n v="244"/>
    <n v="7523563"/>
    <n v="212"/>
    <n v="1872284"/>
    <n v="178"/>
    <n v="782369"/>
    <n v="170"/>
    <n v="110396.6"/>
    <n v="821"/>
    <n v="16989310"/>
    <n v="586"/>
    <n v="5703273"/>
    <n v="382"/>
    <n v="918012"/>
    <n v="819"/>
    <n v="7399687"/>
    <n v="493"/>
    <n v="5045005"/>
    <n v="336"/>
    <n v="-2076667"/>
    <n v="830"/>
    <n v="2968338"/>
    <n v="83"/>
    <n v="386747"/>
    <n v="30"/>
    <n v="428998"/>
    <n v="144"/>
    <n v="2803351"/>
    <n v="224"/>
    <n v="507008"/>
    <n v="43"/>
    <n v="1881758"/>
    <n v="864"/>
    <n v="72331105"/>
    <n v="899"/>
    <n v="74212863"/>
    <n v="884"/>
    <n v="49145752"/>
    <n v="49"/>
    <n v="11213"/>
    <n v="871"/>
    <n v="24581494"/>
    <n v="912"/>
    <n v="24592707"/>
    <n v="793"/>
    <n v="4243322.0999999996"/>
    <n v="65"/>
    <n v="240606.63"/>
    <n v="907"/>
    <n v="324071.13"/>
    <n v="3257"/>
    <n v="1125691.97"/>
    <n v="2171"/>
    <n v="1950"/>
    <n v="1027016"/>
    <n v="227"/>
    <n v="53598"/>
    <n v="369"/>
    <n v="118666.09"/>
  </r>
  <r>
    <s v="Taxable"/>
    <x v="1"/>
    <x v="429"/>
    <x v="1822"/>
    <n v="6897"/>
    <n v="400509389"/>
    <n v="6894"/>
    <n v="77430384.049999997"/>
    <n v="6226"/>
    <n v="7359018.7000000002"/>
    <n v="120"/>
    <n v="186563.25"/>
    <n v="6227"/>
    <n v="7545366.4400000004"/>
    <n v="6897"/>
    <n v="81345143.939999998"/>
    <n v="277"/>
    <n v="927919.42"/>
    <n v="5669"/>
    <n v="308364131"/>
    <n v="5602"/>
    <n v="69782601.670000002"/>
    <n v="1734"/>
    <n v="4380923"/>
    <n v="76"/>
    <n v="798284"/>
    <n v="92"/>
    <n v="846120"/>
    <n v="513"/>
    <n v="2489440"/>
    <n v="186"/>
    <n v="1760179"/>
    <n v="94"/>
    <n v="1346914"/>
    <n v="95"/>
    <n v="3286712"/>
    <n v="4107"/>
    <n v="5238738"/>
    <n v="449"/>
    <n v="500193"/>
    <n v="1369"/>
    <n v="9706193"/>
    <n v="1366"/>
    <n v="4042540"/>
    <n v="6897"/>
    <n v="424632268"/>
    <n v="2783"/>
    <n v="6306143"/>
    <n v="791"/>
    <n v="2147096"/>
    <n v="3909"/>
    <n v="1274642"/>
    <n v="247"/>
    <n v="442715"/>
    <n v="4433"/>
    <n v="5418036"/>
    <n v="5195"/>
    <n v="15588632"/>
    <n v="101"/>
    <n v="36477"/>
    <n v="90"/>
    <n v="83879"/>
    <n v="109"/>
    <n v="329438"/>
    <n v="2837"/>
    <n v="1581005"/>
    <n v="4025"/>
    <n v="1262654"/>
    <n v="6011"/>
    <n v="23671450"/>
    <n v="344"/>
    <n v="7440344"/>
    <n v="124"/>
    <n v="2392513"/>
    <n v="731"/>
    <n v="6428400"/>
    <n v="263"/>
    <n v="2931807"/>
    <n v="1077"/>
    <n v="32086748"/>
    <n v="373"/>
    <n v="1942311.98"/>
    <n v="71"/>
    <n v="1338304"/>
    <n v="35"/>
    <n v="2174507"/>
    <n v="118"/>
    <n v="1285858"/>
    <n v="376"/>
    <n v="11634606"/>
    <n v="376"/>
    <n v="3749298.58"/>
    <n v="465"/>
    <n v="29833818"/>
    <n v="419"/>
    <n v="13659825"/>
    <n v="320"/>
    <n v="2671738"/>
    <n v="280"/>
    <n v="869646"/>
    <n v="277"/>
    <n v="234266.59"/>
    <n v="1150"/>
    <n v="21820013"/>
    <n v="879"/>
    <n v="8434263"/>
    <n v="534"/>
    <n v="1203145"/>
    <n v="1147"/>
    <n v="10355120"/>
    <n v="573"/>
    <n v="5683312"/>
    <n v="585"/>
    <n v="-3855827"/>
    <n v="1160"/>
    <n v="1827485"/>
    <n v="117"/>
    <n v="667795"/>
    <n v="42"/>
    <n v="758618"/>
    <n v="188"/>
    <n v="3773475"/>
    <n v="407"/>
    <n v="1002137"/>
    <n v="96"/>
    <n v="7118301"/>
    <n v="812"/>
    <n v="66052434"/>
    <n v="894"/>
    <n v="73170735"/>
    <n v="873"/>
    <n v="49940077"/>
    <n v="110"/>
    <n v="-1116935"/>
    <n v="828"/>
    <n v="22520633"/>
    <n v="916"/>
    <n v="21403698"/>
    <n v="742"/>
    <n v="4330332"/>
    <n v="137"/>
    <n v="353120.58"/>
    <n v="1038"/>
    <n v="396682.74"/>
    <n v="5118"/>
    <n v="1710186"/>
    <n v="3728"/>
    <n v="3293"/>
    <n v="1837306"/>
    <n v="371"/>
    <n v="104207.85"/>
    <n v="506"/>
    <n v="197348.58"/>
  </r>
  <r>
    <s v="Taxable"/>
    <x v="1"/>
    <x v="430"/>
    <x v="1823"/>
    <n v="5168"/>
    <n v="308224663"/>
    <n v="5167"/>
    <n v="60687388.229999997"/>
    <n v="4689"/>
    <n v="5628840.8799999999"/>
    <n v="80"/>
    <n v="109979.85"/>
    <n v="4690"/>
    <n v="5737006.7400000002"/>
    <n v="5168"/>
    <n v="63067777.759999998"/>
    <n v="173"/>
    <n v="679509.25"/>
    <n v="4309"/>
    <n v="235307839"/>
    <n v="4251"/>
    <n v="53507530.659999996"/>
    <n v="1305"/>
    <n v="3887045"/>
    <n v="85"/>
    <n v="763599"/>
    <n v="118"/>
    <n v="1260279"/>
    <n v="482"/>
    <n v="2441795"/>
    <n v="232"/>
    <n v="2053184"/>
    <n v="75"/>
    <n v="976341"/>
    <n v="126"/>
    <n v="4646745"/>
    <n v="2894"/>
    <n v="3960052"/>
    <n v="320"/>
    <n v="504658"/>
    <n v="922"/>
    <n v="9187459"/>
    <n v="920"/>
    <n v="3895230"/>
    <n v="5168"/>
    <n v="323908413"/>
    <n v="1917"/>
    <n v="4585724"/>
    <n v="609"/>
    <n v="1063993"/>
    <n v="3301"/>
    <n v="1079711"/>
    <n v="236"/>
    <n v="382255"/>
    <n v="3170"/>
    <n v="3585668"/>
    <n v="3906"/>
    <n v="10697351"/>
    <n v="63"/>
    <n v="22104"/>
    <n v="93"/>
    <n v="203966"/>
    <n v="110"/>
    <n v="273914"/>
    <n v="1698"/>
    <n v="650051"/>
    <n v="2843"/>
    <n v="903378"/>
    <n v="4549"/>
    <n v="15561347"/>
    <n v="249"/>
    <n v="5384624"/>
    <n v="102"/>
    <n v="1711950"/>
    <n v="588"/>
    <n v="5123899"/>
    <n v="23"/>
    <n v="289143"/>
    <n v="700"/>
    <n v="22754400"/>
    <n v="325"/>
    <n v="2067949.99"/>
    <n v="91"/>
    <n v="1976533"/>
    <n v="2"/>
    <n v="36147"/>
    <n v="48"/>
    <n v="468663"/>
    <n v="307"/>
    <n v="5232245"/>
    <n v="307"/>
    <n v="1324568.6000000001"/>
    <n v="398"/>
    <n v="13804463"/>
    <n v="346"/>
    <n v="11176805"/>
    <n v="265"/>
    <n v="2006216"/>
    <n v="215"/>
    <n v="848327"/>
    <n v="227"/>
    <n v="339854.13"/>
    <n v="766"/>
    <n v="17098244"/>
    <n v="609"/>
    <n v="6531469"/>
    <n v="328"/>
    <n v="838000"/>
    <n v="766"/>
    <n v="8116773"/>
    <n v="369"/>
    <n v="4224072"/>
    <n v="401"/>
    <n v="-2612071"/>
    <n v="770"/>
    <n v="1612001"/>
    <n v="98"/>
    <n v="685747"/>
    <n v="30"/>
    <n v="206726"/>
    <n v="91"/>
    <n v="2083565"/>
    <n v="290"/>
    <n v="682533"/>
    <n v="7"/>
    <n v="339213"/>
    <n v="488"/>
    <n v="40079486"/>
    <n v="495"/>
    <n v="40418699"/>
    <n v="485"/>
    <n v="23717023"/>
    <n v="9"/>
    <n v="242102"/>
    <n v="495"/>
    <n v="16276722"/>
    <n v="503"/>
    <n v="16518824"/>
    <n v="440"/>
    <n v="3490911.05"/>
    <n v="160"/>
    <n v="461382.47"/>
    <n v="482"/>
    <n v="193316.57"/>
    <n v="3760"/>
    <n v="1234402"/>
    <n v="2705"/>
    <n v="2430"/>
    <n v="1550847"/>
    <n v="260"/>
    <n v="57492.19"/>
    <n v="501"/>
    <n v="211192.6"/>
  </r>
  <r>
    <s v="Taxable"/>
    <x v="1"/>
    <x v="431"/>
    <x v="1824"/>
    <n v="11832"/>
    <n v="699701651"/>
    <n v="11827"/>
    <n v="135789576.31"/>
    <n v="10812"/>
    <n v="12859009"/>
    <n v="145"/>
    <n v="220145.76"/>
    <n v="10814"/>
    <n v="13078663.779999999"/>
    <n v="11832"/>
    <n v="142065601.16999999"/>
    <n v="439"/>
    <n v="1539019.28"/>
    <n v="10058"/>
    <n v="568269307"/>
    <n v="9967"/>
    <n v="129581678.7"/>
    <n v="3033"/>
    <n v="8571518"/>
    <n v="156"/>
    <n v="1955153"/>
    <n v="204"/>
    <n v="2212092"/>
    <n v="826"/>
    <n v="3771704"/>
    <n v="476"/>
    <n v="4308382"/>
    <n v="197"/>
    <n v="3252622"/>
    <n v="287"/>
    <n v="9900643"/>
    <n v="6567"/>
    <n v="6890629"/>
    <n v="678"/>
    <n v="496017"/>
    <n v="2218"/>
    <n v="17078610"/>
    <n v="2215"/>
    <n v="7146981"/>
    <n v="11832"/>
    <n v="735036871"/>
    <n v="4806"/>
    <n v="11053687"/>
    <n v="1351"/>
    <n v="2575104"/>
    <n v="7943"/>
    <n v="2496905"/>
    <n v="500"/>
    <n v="759068"/>
    <n v="7734"/>
    <n v="8881042"/>
    <n v="9317"/>
    <n v="25765806"/>
    <n v="208"/>
    <n v="75950"/>
    <n v="164"/>
    <n v="153821"/>
    <n v="184"/>
    <n v="342127"/>
    <n v="4198"/>
    <n v="1470333"/>
    <n v="6625"/>
    <n v="2105743"/>
    <n v="10642"/>
    <n v="35053671"/>
    <n v="568"/>
    <n v="12626636"/>
    <n v="214"/>
    <n v="4121112"/>
    <n v="1380"/>
    <n v="10986487"/>
    <n v="57"/>
    <n v="1438482"/>
    <n v="1563"/>
    <n v="42813992"/>
    <n v="633"/>
    <n v="2876801.4"/>
    <n v="129"/>
    <n v="3069310"/>
    <n v="11"/>
    <n v="42028"/>
    <n v="114"/>
    <n v="1048126"/>
    <n v="596"/>
    <n v="10438238"/>
    <n v="596"/>
    <n v="2596160.63"/>
    <n v="714"/>
    <n v="25365150"/>
    <n v="663"/>
    <n v="20734319"/>
    <n v="543"/>
    <n v="3336121"/>
    <n v="429"/>
    <n v="912579"/>
    <n v="412"/>
    <n v="254118.16"/>
    <n v="1689"/>
    <n v="30050058"/>
    <n v="1427"/>
    <n v="13747897"/>
    <n v="766"/>
    <n v="1922386"/>
    <n v="1698"/>
    <n v="14784551"/>
    <n v="705"/>
    <n v="5997707"/>
    <n v="1001"/>
    <n v="-6402483"/>
    <n v="1709"/>
    <n v="-404776"/>
    <n v="195"/>
    <n v="837519"/>
    <n v="82"/>
    <n v="1019955"/>
    <n v="198"/>
    <n v="3092465"/>
    <n v="794"/>
    <n v="2016410"/>
    <n v="47"/>
    <n v="1604617"/>
    <n v="1066"/>
    <n v="91938043"/>
    <n v="1107"/>
    <n v="93542660"/>
    <n v="1099"/>
    <n v="59802215"/>
    <n v="57"/>
    <n v="538702"/>
    <n v="1091"/>
    <n v="32258623"/>
    <n v="1141"/>
    <n v="32797325"/>
    <n v="964"/>
    <n v="6282202.1200000001"/>
    <n v="366"/>
    <n v="1158258.72"/>
    <n v="1240"/>
    <n v="507374.09"/>
    <n v="8555"/>
    <n v="2796590"/>
    <n v="6808"/>
    <n v="6158"/>
    <n v="3762918"/>
    <n v="539"/>
    <n v="133666.22"/>
    <n v="1021"/>
    <n v="354317.97"/>
  </r>
  <r>
    <s v="Taxable"/>
    <x v="1"/>
    <x v="432"/>
    <x v="1825"/>
    <n v="5790"/>
    <n v="430052802"/>
    <n v="5787"/>
    <n v="100190260.01000001"/>
    <n v="5398"/>
    <n v="8166907.2400000002"/>
    <n v="104"/>
    <n v="155786.19"/>
    <n v="5398"/>
    <n v="8315668.6500000004"/>
    <n v="5790"/>
    <n v="105191656.64"/>
    <n v="286"/>
    <n v="1200330.77"/>
    <n v="4644"/>
    <n v="306806802"/>
    <n v="4555"/>
    <n v="78620425"/>
    <n v="1275"/>
    <n v="6164516"/>
    <n v="72"/>
    <n v="1188984"/>
    <n v="99"/>
    <n v="1616539"/>
    <n v="278"/>
    <n v="1262103"/>
    <n v="145"/>
    <n v="1365132"/>
    <n v="109"/>
    <n v="2386173"/>
    <n v="97"/>
    <n v="3362735"/>
    <n v="3497"/>
    <n v="4410595"/>
    <n v="423"/>
    <n v="508756"/>
    <n v="1270"/>
    <n v="15150969"/>
    <n v="1267"/>
    <n v="6263529"/>
    <n v="5790"/>
    <n v="454228205"/>
    <n v="2220"/>
    <n v="5988407"/>
    <n v="685"/>
    <n v="1428785"/>
    <n v="3182"/>
    <n v="982994"/>
    <n v="258"/>
    <n v="436601"/>
    <n v="3493"/>
    <n v="4648457"/>
    <n v="4174"/>
    <n v="13485244"/>
    <n v="126"/>
    <n v="61405"/>
    <n v="102"/>
    <n v="399531"/>
    <n v="146"/>
    <n v="641596"/>
    <n v="1939"/>
    <n v="1033136"/>
    <n v="3099"/>
    <n v="1286129"/>
    <n v="5105"/>
    <n v="24026532"/>
    <n v="284"/>
    <n v="6096047"/>
    <n v="135"/>
    <n v="2227234"/>
    <n v="765"/>
    <n v="7565952"/>
    <n v="75"/>
    <n v="2930201"/>
    <n v="1163"/>
    <n v="46633975"/>
    <n v="480"/>
    <n v="4591235.12"/>
    <n v="62"/>
    <n v="1807975"/>
    <n v="6"/>
    <n v="164920"/>
    <n v="88"/>
    <n v="675742"/>
    <n v="447"/>
    <n v="13437374"/>
    <n v="447"/>
    <n v="3837248.9"/>
    <n v="557"/>
    <n v="28490242"/>
    <n v="548"/>
    <n v="20876042"/>
    <n v="376"/>
    <n v="3282330"/>
    <n v="335"/>
    <n v="1500790"/>
    <n v="324"/>
    <n v="651019.17000000004"/>
    <n v="1197"/>
    <n v="25325824"/>
    <n v="982"/>
    <n v="11043815"/>
    <n v="658"/>
    <n v="2032300"/>
    <n v="1203"/>
    <n v="12226352"/>
    <n v="535"/>
    <n v="5432976"/>
    <n v="679"/>
    <n v="-5409619"/>
    <n v="1216"/>
    <n v="23357"/>
    <n v="138"/>
    <n v="985184"/>
    <n v="44"/>
    <n v="742491"/>
    <n v="246"/>
    <n v="5423572"/>
    <n v="449"/>
    <n v="1522350"/>
    <n v="26"/>
    <n v="2139400"/>
    <n v="645"/>
    <n v="113410823"/>
    <n v="666"/>
    <n v="115550223"/>
    <n v="649"/>
    <n v="85751377"/>
    <n v="33"/>
    <n v="416019"/>
    <n v="659"/>
    <n v="29043291"/>
    <n v="685"/>
    <n v="29459310"/>
    <n v="589"/>
    <n v="8153060.5800000001"/>
    <n v="163"/>
    <n v="566608.6"/>
    <n v="857"/>
    <n v="388643.04"/>
    <n v="3593"/>
    <n v="1187127.1100000001"/>
    <n v="3903"/>
    <n v="3514"/>
    <n v="2263884"/>
    <n v="318"/>
    <n v="76181.149999999994"/>
    <n v="939"/>
    <n v="434562.95"/>
  </r>
  <r>
    <s v="Taxable"/>
    <x v="1"/>
    <x v="433"/>
    <x v="1826"/>
    <n v="1469"/>
    <n v="88583606"/>
    <n v="1468"/>
    <n v="17550433.550000001"/>
    <n v="1337"/>
    <n v="1644406.67"/>
    <n v="26"/>
    <n v="29970.6"/>
    <n v="1337"/>
    <n v="1674377.27"/>
    <n v="1469"/>
    <n v="18522528.93"/>
    <n v="68"/>
    <n v="243297.46"/>
    <n v="1237"/>
    <n v="72034870"/>
    <n v="1225"/>
    <n v="17013460.43"/>
    <n v="333"/>
    <n v="1103364"/>
    <n v="16"/>
    <n v="156748"/>
    <n v="22"/>
    <n v="221142"/>
    <n v="126"/>
    <n v="577148"/>
    <n v="39"/>
    <n v="329375"/>
    <n v="23"/>
    <n v="446164"/>
    <n v="16"/>
    <n v="661384"/>
    <n v="763"/>
    <n v="417016"/>
    <n v="70"/>
    <n v="45562"/>
    <n v="247"/>
    <n v="1075357"/>
    <n v="247"/>
    <n v="438163"/>
    <n v="1469"/>
    <n v="93320919"/>
    <n v="591"/>
    <n v="1483586"/>
    <n v="207"/>
    <n v="390429"/>
    <n v="910"/>
    <n v="272174"/>
    <n v="58"/>
    <n v="110893"/>
    <n v="949"/>
    <n v="1202484"/>
    <n v="1130"/>
    <n v="3459566"/>
    <n v="28"/>
    <n v="8082"/>
    <n v="18"/>
    <n v="43235"/>
    <n v="12"/>
    <n v="27901"/>
    <n v="522"/>
    <n v="137348"/>
    <n v="812"/>
    <n v="274443"/>
    <n v="1294"/>
    <n v="4707500"/>
    <n v="69"/>
    <n v="1500307"/>
    <n v="32"/>
    <n v="560360"/>
    <n v="167"/>
    <n v="1426098"/>
    <n v="4"/>
    <n v="45721"/>
    <n v="179"/>
    <n v="5470303"/>
    <n v="53"/>
    <n v="108022.22"/>
    <n v="21"/>
    <n v="427981"/>
    <n v="2"/>
    <n v="43541"/>
    <n v="20"/>
    <n v="140828"/>
    <n v="62"/>
    <n v="1982168"/>
    <n v="62"/>
    <n v="657743.16"/>
    <n v="84"/>
    <n v="4925183"/>
    <n v="86"/>
    <n v="2728175"/>
    <n v="60"/>
    <n v="756797"/>
    <n v="44"/>
    <n v="180152"/>
    <n v="45"/>
    <n v="65535.65"/>
    <n v="263"/>
    <n v="5045081"/>
    <n v="217"/>
    <n v="2342064"/>
    <n v="130"/>
    <n v="335921"/>
    <n v="263"/>
    <n v="2639051"/>
    <n v="114"/>
    <n v="862134"/>
    <n v="150"/>
    <n v="-1134089"/>
    <n v="264"/>
    <n v="-271955"/>
    <n v="28"/>
    <n v="109408"/>
    <n v="4"/>
    <n v="72070"/>
    <n v="29"/>
    <n v="528819"/>
    <n v="96"/>
    <n v="224430"/>
    <n v="2"/>
    <n v="8734"/>
    <n v="187"/>
    <n v="16059303"/>
    <n v="189"/>
    <n v="16068037"/>
    <n v="180"/>
    <n v="9312802"/>
    <n v="2"/>
    <n v="-10703"/>
    <n v="189"/>
    <n v="6677707"/>
    <n v="191"/>
    <n v="6667004"/>
    <n v="167"/>
    <n v="1385116.3"/>
    <n v="29"/>
    <n v="89287.28"/>
    <n v="201"/>
    <n v="83089.98"/>
    <n v="1022"/>
    <n v="345780.95"/>
    <n v="865"/>
    <n v="782"/>
    <n v="442382"/>
    <n v="77"/>
    <n v="20816.82"/>
    <n v="156"/>
    <n v="51472.46"/>
  </r>
  <r>
    <s v="Taxable"/>
    <x v="1"/>
    <x v="434"/>
    <x v="1827"/>
    <n v="2863"/>
    <n v="175508149"/>
    <n v="2860"/>
    <n v="35049334.109999999"/>
    <n v="2601"/>
    <n v="3210884.15"/>
    <n v="37"/>
    <n v="47662.31"/>
    <n v="2602"/>
    <n v="3258209.26"/>
    <n v="2863"/>
    <n v="36713748.350000001"/>
    <n v="130"/>
    <n v="444713.63"/>
    <n v="2445"/>
    <n v="142785730"/>
    <n v="2411"/>
    <n v="33868078"/>
    <n v="711"/>
    <n v="2300628"/>
    <n v="31"/>
    <n v="409593"/>
    <n v="67"/>
    <n v="700310"/>
    <n v="189"/>
    <n v="937223"/>
    <n v="81"/>
    <n v="707202"/>
    <n v="33"/>
    <n v="541745"/>
    <n v="41"/>
    <n v="1309408"/>
    <n v="1636"/>
    <n v="1479576"/>
    <n v="142"/>
    <n v="231751"/>
    <n v="475"/>
    <n v="3999014"/>
    <n v="473"/>
    <n v="1654450"/>
    <n v="2863"/>
    <n v="185264122"/>
    <n v="1196"/>
    <n v="3020967"/>
    <n v="376"/>
    <n v="869905"/>
    <n v="1833"/>
    <n v="573551"/>
    <n v="125"/>
    <n v="258552"/>
    <n v="1835"/>
    <n v="2439487"/>
    <n v="2209"/>
    <n v="7162462"/>
    <n v="50"/>
    <n v="21327"/>
    <n v="26"/>
    <n v="41088"/>
    <n v="33"/>
    <n v="85679"/>
    <n v="1019"/>
    <n v="358980"/>
    <n v="1608"/>
    <n v="526151"/>
    <n v="2519"/>
    <n v="9722820"/>
    <n v="142"/>
    <n v="3091663"/>
    <n v="48"/>
    <n v="800742"/>
    <n v="310"/>
    <n v="2389789"/>
    <n v="17"/>
    <n v="352687"/>
    <n v="403"/>
    <n v="11615007"/>
    <n v="145"/>
    <n v="428372.81"/>
    <n v="30"/>
    <n v="416269"/>
    <n v="3"/>
    <n v="9711"/>
    <n v="41"/>
    <n v="227312"/>
    <n v="133"/>
    <n v="2399273"/>
    <n v="133"/>
    <n v="615266.68999999994"/>
    <n v="174"/>
    <n v="6832160"/>
    <n v="168"/>
    <n v="9411235"/>
    <n v="130"/>
    <n v="839391"/>
    <n v="113"/>
    <n v="307208"/>
    <n v="106"/>
    <n v="55655.07"/>
    <n v="444"/>
    <n v="7033007"/>
    <n v="382"/>
    <n v="3189263"/>
    <n v="227"/>
    <n v="522463"/>
    <n v="446"/>
    <n v="3555661"/>
    <n v="181"/>
    <n v="1199794"/>
    <n v="264"/>
    <n v="-1434174"/>
    <n v="446"/>
    <n v="-234380"/>
    <n v="58"/>
    <n v="389967"/>
    <n v="17"/>
    <n v="242543"/>
    <n v="65"/>
    <n v="1110950"/>
    <n v="204"/>
    <n v="410846"/>
    <n v="12"/>
    <n v="533847"/>
    <n v="306"/>
    <n v="23130770"/>
    <n v="317"/>
    <n v="23664617"/>
    <n v="315"/>
    <n v="14587406"/>
    <n v="12"/>
    <n v="112095"/>
    <n v="322"/>
    <n v="8855677"/>
    <n v="332"/>
    <n v="8967772"/>
    <n v="275"/>
    <n v="1513283.99"/>
    <n v="56"/>
    <n v="159905.82999999999"/>
    <n v="375"/>
    <n v="146442.44"/>
    <n v="1964"/>
    <n v="653293"/>
    <n v="1787"/>
    <n v="1622"/>
    <n v="890084"/>
    <n v="169"/>
    <n v="35435.46"/>
    <n v="262"/>
    <n v="84201.9"/>
  </r>
  <r>
    <s v="Taxable"/>
    <x v="1"/>
    <x v="435"/>
    <x v="1284"/>
    <n v="293"/>
    <n v="18097381"/>
    <n v="293"/>
    <n v="3623714.62"/>
    <n v="267"/>
    <n v="333889.42"/>
    <n v="2"/>
    <n v="2820.31"/>
    <n v="267"/>
    <n v="336709.73"/>
    <n v="293"/>
    <n v="3752611.57"/>
    <n v="11"/>
    <n v="49488.92"/>
    <n v="248"/>
    <n v="13672912"/>
    <n v="245"/>
    <n v="3121635"/>
    <n v="77"/>
    <n v="252686"/>
    <n v="3"/>
    <n v="102693"/>
    <n v="7"/>
    <n v="78944"/>
    <n v="21"/>
    <n v="108040"/>
    <n v="7"/>
    <n v="68518"/>
    <n v="4"/>
    <n v="42132"/>
    <n v="1"/>
    <n v="25051"/>
    <n v="161"/>
    <n v="104706"/>
    <n v="16"/>
    <n v="7228"/>
    <n v="52"/>
    <n v="410955"/>
    <n v="52"/>
    <n v="166443"/>
    <n v="293"/>
    <n v="18984346"/>
    <n v="116"/>
    <n v="315776"/>
    <n v="35"/>
    <n v="57641"/>
    <n v="184"/>
    <n v="64643"/>
    <n v="11"/>
    <n v="24053"/>
    <n v="196"/>
    <n v="250617"/>
    <n v="229"/>
    <n v="712730"/>
    <n v="4"/>
    <n v="7133"/>
    <n v="6"/>
    <n v="1331"/>
    <n v="6"/>
    <n v="793"/>
    <n v="102"/>
    <n v="23960"/>
    <n v="167"/>
    <n v="60834"/>
    <n v="267"/>
    <n v="886445"/>
    <n v="15"/>
    <n v="361091"/>
    <n v="6"/>
    <n v="110883"/>
    <n v="42"/>
    <n v="399351"/>
    <n v="10"/>
    <n v="207006"/>
    <n v="50"/>
    <n v="1622410"/>
    <n v="18"/>
    <n v="24302.36"/>
    <n v="3"/>
    <n v="434346"/>
    <n v="1"/>
    <n v="6035"/>
    <n v="5"/>
    <n v="55878"/>
    <n v="13"/>
    <n v="103077"/>
    <n v="13"/>
    <n v="24478.82"/>
    <n v="15"/>
    <n v="210721"/>
    <n v="18"/>
    <n v="421936"/>
    <n v="13"/>
    <n v="5149"/>
    <n v="13"/>
    <n v="4667"/>
    <n v="13"/>
    <n v="3717.43"/>
    <n v="44"/>
    <n v="1048331"/>
    <n v="35"/>
    <n v="473397"/>
    <n v="17"/>
    <n v="46660"/>
    <n v="42"/>
    <n v="446979"/>
    <n v="20"/>
    <n v="231901"/>
    <n v="24"/>
    <n v="-150606"/>
    <n v="44"/>
    <n v="81295"/>
    <n v="6"/>
    <n v="8808"/>
    <n v="3"/>
    <n v="195406"/>
    <n v="4"/>
    <n v="23147"/>
    <n v="12"/>
    <n v="53915"/>
    <n v="7"/>
    <n v="773098"/>
    <n v="24"/>
    <n v="3418294"/>
    <n v="29"/>
    <n v="4191392"/>
    <n v="27"/>
    <n v="3167816"/>
    <n v="6"/>
    <n v="-603"/>
    <n v="27"/>
    <n v="975189"/>
    <n v="31"/>
    <n v="974586"/>
    <n v="23"/>
    <n v="264956.02"/>
    <n v="4"/>
    <n v="4767.78"/>
    <n v="35"/>
    <n v="17995.78"/>
    <n v="199"/>
    <n v="68904.179999999993"/>
    <n v="164"/>
    <n v="142"/>
    <n v="86047"/>
    <n v="19"/>
    <n v="5547.92"/>
    <n v="26"/>
    <n v="9943.07"/>
  </r>
  <r>
    <s v="Taxable"/>
    <x v="1"/>
    <x v="436"/>
    <x v="1828"/>
    <n v="16065"/>
    <n v="1156868813"/>
    <n v="16061"/>
    <n v="260037210.56"/>
    <n v="14962"/>
    <n v="21881602.5"/>
    <n v="363"/>
    <n v="464404.8"/>
    <n v="14963"/>
    <n v="22344895.440000001"/>
    <n v="16065"/>
    <n v="276465228.12"/>
    <n v="1387"/>
    <n v="5606548.9000000004"/>
    <n v="14471"/>
    <n v="965972684"/>
    <n v="14318"/>
    <n v="249485321.88"/>
    <n v="3737"/>
    <n v="10728916"/>
    <n v="246"/>
    <n v="4859503"/>
    <n v="274"/>
    <n v="3462291"/>
    <n v="1267"/>
    <n v="6641913"/>
    <n v="251"/>
    <n v="2244686"/>
    <n v="188"/>
    <n v="2968576"/>
    <n v="125"/>
    <n v="4145253"/>
    <n v="9809"/>
    <n v="12636942"/>
    <n v="1278"/>
    <n v="1287290"/>
    <n v="3803"/>
    <n v="28977975"/>
    <n v="3792"/>
    <n v="12123280"/>
    <n v="16065"/>
    <n v="1211746845"/>
    <n v="6322"/>
    <n v="14500917"/>
    <n v="2373"/>
    <n v="3084824"/>
    <n v="9648"/>
    <n v="2966595"/>
    <n v="1216"/>
    <n v="2521475"/>
    <n v="11527"/>
    <n v="15579394"/>
    <n v="13042"/>
    <n v="38653205"/>
    <n v="275"/>
    <n v="131138"/>
    <n v="500"/>
    <n v="641146"/>
    <n v="529"/>
    <n v="1442991"/>
    <n v="7437"/>
    <n v="3292026"/>
    <n v="8872"/>
    <n v="2664195"/>
    <n v="14455"/>
    <n v="54683349"/>
    <n v="1025"/>
    <n v="23031351"/>
    <n v="430"/>
    <n v="7061048"/>
    <n v="2377"/>
    <n v="24273668"/>
    <n v="30"/>
    <n v="699268"/>
    <n v="1838"/>
    <n v="57118569"/>
    <n v="910"/>
    <n v="4689875.07"/>
    <n v="124"/>
    <n v="2401433"/>
    <n v="6"/>
    <n v="61423"/>
    <n v="154"/>
    <n v="1074166"/>
    <n v="946"/>
    <n v="24471074"/>
    <n v="946"/>
    <n v="7951118.9500000002"/>
    <n v="1203"/>
    <n v="58762331"/>
    <n v="1032"/>
    <n v="31947740"/>
    <n v="848"/>
    <n v="5215025"/>
    <n v="764"/>
    <n v="2613599"/>
    <n v="714"/>
    <n v="507143.13"/>
    <n v="2758"/>
    <n v="66398335"/>
    <n v="2174"/>
    <n v="26604539"/>
    <n v="1157"/>
    <n v="4207606"/>
    <n v="2765"/>
    <n v="30675855"/>
    <n v="1353"/>
    <n v="15951650"/>
    <n v="1426"/>
    <n v="-11041315"/>
    <n v="2783"/>
    <n v="4910335"/>
    <n v="234"/>
    <n v="1142153"/>
    <n v="114"/>
    <n v="2938351"/>
    <n v="249"/>
    <n v="5692956"/>
    <n v="827"/>
    <n v="2057154"/>
    <n v="28"/>
    <n v="687311"/>
    <n v="1086"/>
    <n v="131561218"/>
    <n v="1113"/>
    <n v="132248529"/>
    <n v="1099"/>
    <n v="82217678"/>
    <n v="33"/>
    <n v="310100"/>
    <n v="1127"/>
    <n v="49058412"/>
    <n v="1157"/>
    <n v="49368512"/>
    <n v="969"/>
    <n v="13831220.619999999"/>
    <n v="232"/>
    <n v="686912.81"/>
    <n v="915"/>
    <n v="408337.8"/>
    <n v="9407"/>
    <n v="3016114.77"/>
    <n v="10382"/>
    <n v="8855"/>
    <n v="5527434"/>
    <n v="1111"/>
    <n v="329281.03999999998"/>
    <n v="2552"/>
    <n v="977422.71"/>
  </r>
  <r>
    <s v="Taxable"/>
    <x v="1"/>
    <x v="437"/>
    <x v="1131"/>
    <n v="3668"/>
    <n v="213653633"/>
    <n v="3667"/>
    <n v="40385757.579999998"/>
    <n v="3352"/>
    <n v="3932378.82"/>
    <n v="47"/>
    <n v="63658.21"/>
    <n v="3352"/>
    <n v="3996029.8"/>
    <n v="3668"/>
    <n v="42959289.140000001"/>
    <n v="154"/>
    <n v="532623.93999999994"/>
    <n v="3406"/>
    <n v="197242180"/>
    <n v="3383"/>
    <n v="45255321.710000001"/>
    <n v="1024"/>
    <n v="2202646"/>
    <n v="49"/>
    <n v="677065"/>
    <n v="71"/>
    <n v="909623"/>
    <n v="352"/>
    <n v="1727548"/>
    <n v="80"/>
    <n v="766970"/>
    <n v="29"/>
    <n v="565662"/>
    <n v="7"/>
    <n v="187935"/>
    <n v="1830"/>
    <n v="1963386"/>
    <n v="169"/>
    <n v="115860"/>
    <n v="637"/>
    <n v="1663159"/>
    <n v="634"/>
    <n v="703844"/>
    <n v="3668"/>
    <n v="225398281"/>
    <n v="1832"/>
    <n v="4278197"/>
    <n v="396"/>
    <n v="574735"/>
    <n v="2851"/>
    <n v="973556"/>
    <n v="250"/>
    <n v="417264"/>
    <n v="2943"/>
    <n v="3533858"/>
    <n v="3204"/>
    <n v="9777610"/>
    <n v="40"/>
    <n v="11244"/>
    <n v="176"/>
    <n v="51368"/>
    <n v="117"/>
    <n v="136503"/>
    <n v="1741"/>
    <n v="598150"/>
    <n v="2477"/>
    <n v="539466"/>
    <n v="3385"/>
    <n v="11710331"/>
    <n v="162"/>
    <n v="3626170"/>
    <n v="62"/>
    <n v="1133155"/>
    <n v="413"/>
    <n v="2772489"/>
    <n v="3"/>
    <n v="249113"/>
    <n v="264"/>
    <n v="4593023"/>
    <n v="135"/>
    <n v="365400.12"/>
    <n v="27"/>
    <n v="341966"/>
    <n v="2"/>
    <n v="10889"/>
    <n v="27"/>
    <n v="205150"/>
    <n v="110"/>
    <n v="2305814"/>
    <n v="110"/>
    <n v="636034.09"/>
    <n v="133"/>
    <n v="5649913"/>
    <n v="117"/>
    <n v="2932376"/>
    <n v="103"/>
    <n v="111435"/>
    <n v="94"/>
    <n v="66786"/>
    <n v="91"/>
    <n v="15306.43"/>
    <n v="495"/>
    <n v="9150591"/>
    <n v="404"/>
    <n v="3936039"/>
    <n v="184"/>
    <n v="532579"/>
    <n v="504"/>
    <n v="4704379"/>
    <n v="230"/>
    <n v="1864503"/>
    <n v="275"/>
    <n v="-1886909"/>
    <n v="505"/>
    <n v="-22406"/>
    <n v="48"/>
    <n v="292719"/>
    <n v="10"/>
    <n v="285828"/>
    <n v="17"/>
    <n v="350309"/>
    <n v="143"/>
    <n v="231010"/>
    <n v="7"/>
    <n v="422737"/>
    <n v="283"/>
    <n v="21557970"/>
    <n v="290"/>
    <n v="21980707"/>
    <n v="289"/>
    <n v="14948323"/>
    <n v="10"/>
    <n v="146796"/>
    <n v="289"/>
    <n v="6820793"/>
    <n v="298"/>
    <n v="6967589"/>
    <n v="249"/>
    <n v="1280564.46"/>
    <n v="31"/>
    <n v="80967.86"/>
    <n v="215"/>
    <n v="72542.92"/>
    <n v="2572"/>
    <n v="833538"/>
    <n v="1613"/>
    <n v="1467"/>
    <n v="832929"/>
    <n v="183"/>
    <n v="42034.27"/>
    <n v="245"/>
    <n v="73019.28"/>
  </r>
  <r>
    <s v="Taxable"/>
    <x v="1"/>
    <x v="438"/>
    <x v="1200"/>
    <n v="1882"/>
    <n v="119302116"/>
    <n v="1882"/>
    <n v="24045340.370000001"/>
    <n v="1753"/>
    <n v="2240281.36"/>
    <n v="32"/>
    <n v="41040.79"/>
    <n v="1753"/>
    <n v="2281322.15"/>
    <n v="1882"/>
    <n v="25585666.52"/>
    <n v="106"/>
    <n v="426028.41"/>
    <n v="1757"/>
    <n v="110381745"/>
    <n v="1746"/>
    <n v="26963150.859999999"/>
    <n v="566"/>
    <n v="1191848"/>
    <n v="24"/>
    <n v="399104"/>
    <n v="41"/>
    <n v="363801"/>
    <n v="129"/>
    <n v="640093"/>
    <n v="48"/>
    <n v="435149"/>
    <n v="21"/>
    <n v="294042"/>
    <n v="6"/>
    <n v="82245"/>
    <n v="1020"/>
    <n v="921415"/>
    <n v="112"/>
    <n v="95725"/>
    <n v="416"/>
    <n v="1430741"/>
    <n v="415"/>
    <n v="600472"/>
    <n v="1882"/>
    <n v="125553465"/>
    <n v="912"/>
    <n v="1974816"/>
    <n v="229"/>
    <n v="411737"/>
    <n v="1421"/>
    <n v="448337"/>
    <n v="127"/>
    <n v="212488"/>
    <n v="1538"/>
    <n v="1905300"/>
    <n v="1662"/>
    <n v="4952678"/>
    <n v="18"/>
    <n v="7124"/>
    <n v="72"/>
    <n v="99915"/>
    <n v="78"/>
    <n v="180612"/>
    <n v="946"/>
    <n v="321600"/>
    <n v="1296"/>
    <n v="292259"/>
    <n v="1757"/>
    <n v="6251051"/>
    <n v="117"/>
    <n v="2528968"/>
    <n v="37"/>
    <n v="515491"/>
    <n v="281"/>
    <n v="2115637"/>
    <n v="3"/>
    <n v="12819"/>
    <n v="176"/>
    <n v="2786412"/>
    <n v="80"/>
    <n v="125139.65"/>
    <n v="10"/>
    <n v="98898"/>
    <n v="3"/>
    <n v="58545"/>
    <n v="19"/>
    <n v="126189"/>
    <n v="74"/>
    <n v="1309157"/>
    <n v="74"/>
    <n v="366112.29"/>
    <n v="87"/>
    <n v="3089319"/>
    <n v="81"/>
    <n v="1564739"/>
    <n v="73"/>
    <n v="32142"/>
    <n v="71"/>
    <n v="30977"/>
    <n v="70"/>
    <n v="4360.04"/>
    <n v="301"/>
    <n v="5986572"/>
    <n v="248"/>
    <n v="2408563"/>
    <n v="137"/>
    <n v="305645"/>
    <n v="307"/>
    <n v="3086391"/>
    <n v="142"/>
    <n v="1310310"/>
    <n v="167"/>
    <n v="-1124337"/>
    <n v="309"/>
    <n v="185973"/>
    <n v="14"/>
    <n v="58133"/>
    <n v="10"/>
    <n v="92770"/>
    <n v="9"/>
    <n v="173461"/>
    <n v="95"/>
    <n v="222272"/>
    <n v="3"/>
    <n v="63260"/>
    <n v="110"/>
    <n v="9969919"/>
    <n v="113"/>
    <n v="10033179"/>
    <n v="108"/>
    <n v="6997911"/>
    <n v="5"/>
    <n v="-14750"/>
    <n v="113"/>
    <n v="3065381"/>
    <n v="117"/>
    <n v="3050631"/>
    <n v="100"/>
    <n v="537018.01"/>
    <n v="20"/>
    <n v="40992.239999999998"/>
    <n v="90"/>
    <n v="31710.01"/>
    <n v="1205"/>
    <n v="384476.36"/>
    <n v="1006"/>
    <n v="886"/>
    <n v="549928"/>
    <n v="125"/>
    <n v="32134.44"/>
    <n v="190"/>
    <n v="64884.85"/>
  </r>
  <r>
    <s v="Taxable"/>
    <x v="1"/>
    <x v="439"/>
    <x v="1213"/>
    <n v="2773"/>
    <n v="165695290"/>
    <n v="2773"/>
    <n v="32200280.18"/>
    <n v="2569"/>
    <n v="3091261.59"/>
    <n v="46"/>
    <n v="62506.15"/>
    <n v="2569"/>
    <n v="3153700.35"/>
    <n v="2773"/>
    <n v="34303575.409999996"/>
    <n v="116"/>
    <n v="413286.34"/>
    <n v="2593"/>
    <n v="154026899"/>
    <n v="2581"/>
    <n v="35710934"/>
    <n v="796"/>
    <n v="1557872"/>
    <n v="42"/>
    <n v="641453"/>
    <n v="75"/>
    <n v="826380"/>
    <n v="204"/>
    <n v="1063715"/>
    <n v="54"/>
    <n v="458728"/>
    <n v="31"/>
    <n v="378368"/>
    <n v="16"/>
    <n v="414064"/>
    <n v="1390"/>
    <n v="1125569"/>
    <n v="125"/>
    <n v="42728"/>
    <n v="502"/>
    <n v="1773408"/>
    <n v="501"/>
    <n v="718348"/>
    <n v="2773"/>
    <n v="174291809"/>
    <n v="1385"/>
    <n v="3077436"/>
    <n v="309"/>
    <n v="485850"/>
    <n v="2212"/>
    <n v="754333"/>
    <n v="191"/>
    <n v="292703"/>
    <n v="2201"/>
    <n v="2650571"/>
    <n v="2450"/>
    <n v="7260893"/>
    <n v="25"/>
    <n v="9822"/>
    <n v="104"/>
    <n v="33167"/>
    <n v="93"/>
    <n v="86741"/>
    <n v="1435"/>
    <n v="416641"/>
    <n v="1875"/>
    <n v="392123"/>
    <n v="2575"/>
    <n v="8596519"/>
    <n v="136"/>
    <n v="3175482"/>
    <n v="37"/>
    <n v="637183"/>
    <n v="336"/>
    <n v="2620851"/>
    <n v="7"/>
    <n v="261427"/>
    <n v="201"/>
    <n v="3103167"/>
    <n v="104"/>
    <n v="102931.78"/>
    <n v="17"/>
    <n v="242082"/>
    <n v="0"/>
    <n v="0"/>
    <n v="18"/>
    <n v="67002"/>
    <n v="80"/>
    <n v="1600667"/>
    <n v="80"/>
    <n v="388764.63"/>
    <n v="106"/>
    <n v="3288343"/>
    <n v="78"/>
    <n v="1437575"/>
    <n v="78"/>
    <n v="166406"/>
    <n v="73"/>
    <n v="156852"/>
    <n v="70"/>
    <n v="6233"/>
    <n v="295"/>
    <n v="5018883"/>
    <n v="248"/>
    <n v="2343330"/>
    <n v="116"/>
    <n v="347275"/>
    <n v="298"/>
    <n v="2567459"/>
    <n v="125"/>
    <n v="854193"/>
    <n v="173"/>
    <n v="-1093374"/>
    <n v="298"/>
    <n v="-239181"/>
    <n v="32"/>
    <n v="236417"/>
    <n v="11"/>
    <n v="120728"/>
    <n v="19"/>
    <n v="208466"/>
    <n v="116"/>
    <n v="188068"/>
    <n v="4"/>
    <n v="25007"/>
    <n v="177"/>
    <n v="23468929"/>
    <n v="181"/>
    <n v="23493936"/>
    <n v="181"/>
    <n v="18711716"/>
    <n v="4"/>
    <n v="-58096"/>
    <n v="182"/>
    <n v="4770746"/>
    <n v="186"/>
    <n v="4712650"/>
    <n v="152"/>
    <n v="882036.85"/>
    <n v="30"/>
    <n v="60535.41"/>
    <n v="136"/>
    <n v="45686.91"/>
    <n v="1902"/>
    <n v="625361.81000000006"/>
    <n v="1289"/>
    <n v="1147"/>
    <n v="627168"/>
    <n v="136"/>
    <n v="37401.82"/>
    <n v="188"/>
    <n v="52375.92"/>
  </r>
  <r>
    <s v="Taxable"/>
    <x v="1"/>
    <x v="440"/>
    <x v="1829"/>
    <n v="4469"/>
    <n v="347541185"/>
    <n v="4466"/>
    <n v="81268443.349999994"/>
    <n v="4277"/>
    <n v="6728262.6799999997"/>
    <n v="72"/>
    <n v="87258.240000000005"/>
    <n v="4277"/>
    <n v="6813220.6600000001"/>
    <n v="4469"/>
    <n v="86279382.040000007"/>
    <n v="201"/>
    <n v="776155.12"/>
    <n v="4042"/>
    <n v="296291057"/>
    <n v="3997"/>
    <n v="77827378.579999998"/>
    <n v="1129"/>
    <n v="4433070"/>
    <n v="82"/>
    <n v="1885771"/>
    <n v="79"/>
    <n v="1528157"/>
    <n v="108"/>
    <n v="504159"/>
    <n v="73"/>
    <n v="579976"/>
    <n v="62"/>
    <n v="1432749"/>
    <n v="50"/>
    <n v="1754086"/>
    <n v="2684"/>
    <n v="2469237"/>
    <n v="299"/>
    <n v="213166"/>
    <n v="1063"/>
    <n v="7995845"/>
    <n v="1060"/>
    <n v="3307198"/>
    <n v="4469"/>
    <n v="363325431"/>
    <n v="1552"/>
    <n v="4374502"/>
    <n v="601"/>
    <n v="1031816"/>
    <n v="2490"/>
    <n v="779665"/>
    <n v="215"/>
    <n v="386246"/>
    <n v="3283"/>
    <n v="4403039"/>
    <n v="3631"/>
    <n v="10975268"/>
    <n v="155"/>
    <n v="73205"/>
    <n v="102"/>
    <n v="107732"/>
    <n v="79"/>
    <n v="284669"/>
    <n v="1980"/>
    <n v="854592"/>
    <n v="2639"/>
    <n v="845438"/>
    <n v="4032"/>
    <n v="15554968"/>
    <n v="225"/>
    <n v="4902083"/>
    <n v="151"/>
    <n v="2388769"/>
    <n v="716"/>
    <n v="6740246"/>
    <n v="8"/>
    <n v="61454"/>
    <n v="438"/>
    <n v="11122741"/>
    <n v="213"/>
    <n v="973230.39"/>
    <n v="23"/>
    <n v="657802"/>
    <n v="4"/>
    <n v="61931"/>
    <n v="52"/>
    <n v="717123"/>
    <n v="221"/>
    <n v="9017986"/>
    <n v="221"/>
    <n v="3388928.67"/>
    <n v="279"/>
    <n v="22238884"/>
    <n v="229"/>
    <n v="4378907"/>
    <n v="212"/>
    <n v="1012061"/>
    <n v="194"/>
    <n v="360774"/>
    <n v="183"/>
    <n v="203615.28"/>
    <n v="791"/>
    <n v="14966660"/>
    <n v="704"/>
    <n v="8128968"/>
    <n v="375"/>
    <n v="1238261"/>
    <n v="801"/>
    <n v="7133006"/>
    <n v="286"/>
    <n v="2434071"/>
    <n v="516"/>
    <n v="-3967646"/>
    <n v="803"/>
    <n v="-1533575"/>
    <n v="65"/>
    <n v="374131"/>
    <n v="27"/>
    <n v="212253"/>
    <n v="76"/>
    <n v="1611604"/>
    <n v="298"/>
    <n v="784089"/>
    <n v="6"/>
    <n v="180835"/>
    <n v="432"/>
    <n v="43981715"/>
    <n v="438"/>
    <n v="44162550"/>
    <n v="437"/>
    <n v="26359686"/>
    <n v="11"/>
    <n v="-6941"/>
    <n v="451"/>
    <n v="17334543"/>
    <n v="460"/>
    <n v="17327602"/>
    <n v="393"/>
    <n v="4404943.3099999996"/>
    <n v="87"/>
    <n v="316406.82"/>
    <n v="303"/>
    <n v="134996.51999999999"/>
    <n v="2384"/>
    <n v="752312.52"/>
    <n v="3370"/>
    <n v="2909"/>
    <n v="1838304"/>
    <n v="322"/>
    <n v="101484.18"/>
    <n v="854"/>
    <n v="315770.28999999998"/>
  </r>
  <r>
    <s v="Taxable"/>
    <x v="1"/>
    <x v="441"/>
    <x v="1830"/>
    <n v="5362"/>
    <n v="480470667"/>
    <n v="5360"/>
    <n v="122539573.83"/>
    <n v="5117"/>
    <n v="9313513.1400000006"/>
    <n v="137"/>
    <n v="172931.21"/>
    <n v="5118"/>
    <n v="9485804.5199999996"/>
    <n v="5362"/>
    <n v="129613175.73999999"/>
    <n v="364"/>
    <n v="1525019.02"/>
    <n v="4658"/>
    <n v="375588954"/>
    <n v="4592"/>
    <n v="105707897.08"/>
    <n v="1162"/>
    <n v="5095277"/>
    <n v="95"/>
    <n v="2709713"/>
    <n v="103"/>
    <n v="3221666"/>
    <n v="180"/>
    <n v="811053"/>
    <n v="88"/>
    <n v="778035"/>
    <n v="100"/>
    <n v="2222664"/>
    <n v="86"/>
    <n v="3281232"/>
    <n v="3268"/>
    <n v="5279452"/>
    <n v="461"/>
    <n v="438421"/>
    <n v="1583"/>
    <n v="13137760"/>
    <n v="1579"/>
    <n v="5369309"/>
    <n v="5362"/>
    <n v="501485754"/>
    <n v="1947"/>
    <n v="4832231"/>
    <n v="813"/>
    <n v="1167223"/>
    <n v="2526"/>
    <n v="744647"/>
    <n v="320"/>
    <n v="676002"/>
    <n v="3713"/>
    <n v="5768487"/>
    <n v="4151"/>
    <n v="13188590"/>
    <n v="103"/>
    <n v="44112"/>
    <n v="141"/>
    <n v="401999"/>
    <n v="160"/>
    <n v="828902"/>
    <n v="2504"/>
    <n v="1366795"/>
    <n v="2824"/>
    <n v="1185082"/>
    <n v="4766"/>
    <n v="20863915"/>
    <n v="315"/>
    <n v="7558806"/>
    <n v="183"/>
    <n v="2947503"/>
    <n v="1051"/>
    <n v="11835756"/>
    <n v="14"/>
    <n v="-80873"/>
    <n v="803"/>
    <n v="31890613"/>
    <n v="349"/>
    <n v="2674943.12"/>
    <n v="45"/>
    <n v="838882"/>
    <n v="4"/>
    <n v="47936"/>
    <n v="63"/>
    <n v="752398"/>
    <n v="374"/>
    <n v="11471958"/>
    <n v="374"/>
    <n v="3944224.24"/>
    <n v="478"/>
    <n v="29038816"/>
    <n v="460"/>
    <n v="17133204"/>
    <n v="388"/>
    <n v="3015267"/>
    <n v="344"/>
    <n v="996097"/>
    <n v="312"/>
    <n v="491208.77"/>
    <n v="1164"/>
    <n v="27746263"/>
    <n v="982"/>
    <n v="12877596"/>
    <n v="551"/>
    <n v="1869387"/>
    <n v="1176"/>
    <n v="13277336"/>
    <n v="528"/>
    <n v="5655663"/>
    <n v="660"/>
    <n v="-5933719"/>
    <n v="1190"/>
    <n v="-278056"/>
    <n v="131"/>
    <n v="686864"/>
    <n v="54"/>
    <n v="455042"/>
    <n v="114"/>
    <n v="2627351"/>
    <n v="364"/>
    <n v="1200971"/>
    <n v="16"/>
    <n v="540449"/>
    <n v="584"/>
    <n v="721074968"/>
    <n v="600"/>
    <n v="721615417"/>
    <n v="588"/>
    <n v="690362255"/>
    <n v="16"/>
    <n v="32542"/>
    <n v="602"/>
    <n v="30799992"/>
    <n v="618"/>
    <n v="30832534"/>
    <n v="524"/>
    <n v="9283879.1099999994"/>
    <n v="140"/>
    <n v="512558.1"/>
    <n v="511"/>
    <n v="262444.64"/>
    <n v="2606"/>
    <n v="827825"/>
    <n v="4095"/>
    <n v="3516"/>
    <n v="2278036"/>
    <n v="404"/>
    <n v="117935.18"/>
    <n v="1288"/>
    <n v="563118.76"/>
  </r>
  <r>
    <s v="Taxable"/>
    <x v="1"/>
    <x v="442"/>
    <x v="173"/>
    <n v="2955"/>
    <n v="250622939"/>
    <n v="2954"/>
    <n v="61945179.649999999"/>
    <n v="2820"/>
    <n v="4862181.29"/>
    <n v="82"/>
    <n v="115526.27"/>
    <n v="2821"/>
    <n v="4977068.99"/>
    <n v="2955"/>
    <n v="65914281.530000001"/>
    <n v="184"/>
    <n v="703251.53"/>
    <n v="2687"/>
    <n v="211180036"/>
    <n v="2662"/>
    <n v="58413360"/>
    <n v="716"/>
    <n v="3218883"/>
    <n v="40"/>
    <n v="851237"/>
    <n v="56"/>
    <n v="1275955"/>
    <n v="105"/>
    <n v="475048"/>
    <n v="45"/>
    <n v="383365"/>
    <n v="47"/>
    <n v="736235"/>
    <n v="29"/>
    <n v="874595"/>
    <n v="1748"/>
    <n v="1370859"/>
    <n v="216"/>
    <n v="202736"/>
    <n v="777"/>
    <n v="5551725"/>
    <n v="776"/>
    <n v="2280230"/>
    <n v="2955"/>
    <n v="262179945"/>
    <n v="1239"/>
    <n v="3141512"/>
    <n v="472"/>
    <n v="606469"/>
    <n v="1739"/>
    <n v="543367"/>
    <n v="168"/>
    <n v="282139"/>
    <n v="2243"/>
    <n v="3135624"/>
    <n v="2457"/>
    <n v="7709111"/>
    <n v="91"/>
    <n v="36316"/>
    <n v="84"/>
    <n v="315922"/>
    <n v="96"/>
    <n v="403366"/>
    <n v="1493"/>
    <n v="834213"/>
    <n v="1606"/>
    <n v="523643"/>
    <n v="2697"/>
    <n v="11476289"/>
    <n v="148"/>
    <n v="3406273"/>
    <n v="98"/>
    <n v="1537359"/>
    <n v="543"/>
    <n v="5235299"/>
    <n v="3"/>
    <n v="-10450"/>
    <n v="382"/>
    <n v="14496272"/>
    <n v="199"/>
    <n v="2087301.9"/>
    <n v="17"/>
    <n v="310865"/>
    <n v="2"/>
    <n v="2557"/>
    <n v="36"/>
    <n v="268001"/>
    <n v="159"/>
    <n v="3556172"/>
    <n v="159"/>
    <n v="1097672.1399999999"/>
    <n v="216"/>
    <n v="8584518"/>
    <n v="208"/>
    <n v="5708826"/>
    <n v="153"/>
    <n v="991863"/>
    <n v="135"/>
    <n v="192384"/>
    <n v="131"/>
    <n v="159080.14000000001"/>
    <n v="576"/>
    <n v="12109401"/>
    <n v="501"/>
    <n v="6344426"/>
    <n v="287"/>
    <n v="901084"/>
    <n v="579"/>
    <n v="5283621"/>
    <n v="226"/>
    <n v="2595061"/>
    <n v="354"/>
    <n v="-3014791"/>
    <n v="580"/>
    <n v="-419730"/>
    <n v="48"/>
    <n v="123830"/>
    <n v="22"/>
    <n v="209582"/>
    <n v="46"/>
    <n v="1004148"/>
    <n v="225"/>
    <n v="639570"/>
    <n v="5"/>
    <n v="189159"/>
    <n v="265"/>
    <n v="36863839"/>
    <n v="270"/>
    <n v="37052998"/>
    <n v="272"/>
    <n v="24617192"/>
    <n v="7"/>
    <n v="14184"/>
    <n v="279"/>
    <n v="12203131"/>
    <n v="284"/>
    <n v="12217315"/>
    <n v="237"/>
    <n v="3402983.51"/>
    <n v="58"/>
    <n v="157942.96"/>
    <n v="228"/>
    <n v="103204.83"/>
    <n v="1470"/>
    <n v="469569"/>
    <n v="2224"/>
    <n v="1953"/>
    <n v="1202854"/>
    <n v="193"/>
    <n v="60661.52"/>
    <n v="653"/>
    <n v="257413.9"/>
  </r>
  <r>
    <s v="Taxable"/>
    <x v="1"/>
    <x v="443"/>
    <x v="1831"/>
    <n v="5745"/>
    <n v="441184696"/>
    <n v="5746"/>
    <n v="102340812.95"/>
    <n v="5431"/>
    <n v="8469644.9299999997"/>
    <n v="92"/>
    <n v="101224.95"/>
    <n v="5432"/>
    <n v="8570774.5999999996"/>
    <n v="5747"/>
    <n v="108478780.04000001"/>
    <n v="337"/>
    <n v="1265526.3999999999"/>
    <n v="5278"/>
    <n v="383497081"/>
    <n v="5249"/>
    <n v="100353101.93000001"/>
    <n v="1533"/>
    <n v="4392249"/>
    <n v="101"/>
    <n v="2350659"/>
    <n v="100"/>
    <n v="2003010"/>
    <n v="228"/>
    <n v="971596"/>
    <n v="108"/>
    <n v="912124"/>
    <n v="77"/>
    <n v="1309339"/>
    <n v="53"/>
    <n v="1624527"/>
    <n v="3413"/>
    <n v="3120262"/>
    <n v="429"/>
    <n v="274871"/>
    <n v="1394"/>
    <n v="7371518"/>
    <n v="1388"/>
    <n v="3100148"/>
    <n v="5745"/>
    <n v="461758095"/>
    <n v="2591"/>
    <n v="6336420"/>
    <n v="882"/>
    <n v="1060051"/>
    <n v="3728"/>
    <n v="1224736"/>
    <n v="388"/>
    <n v="765451"/>
    <n v="4443"/>
    <n v="6387419"/>
    <n v="4871"/>
    <n v="15774077"/>
    <n v="101"/>
    <n v="35395"/>
    <n v="175"/>
    <n v="199890"/>
    <n v="183"/>
    <n v="356652"/>
    <n v="3034"/>
    <n v="963275"/>
    <n v="3497"/>
    <n v="999657"/>
    <n v="5336"/>
    <n v="20516627"/>
    <n v="387"/>
    <n v="8736867"/>
    <n v="181"/>
    <n v="3009717"/>
    <n v="1048"/>
    <n v="9736198"/>
    <n v="11"/>
    <n v="-20173"/>
    <n v="602"/>
    <n v="14190448"/>
    <n v="317"/>
    <n v="887273.06"/>
    <n v="36"/>
    <n v="1192457"/>
    <n v="2"/>
    <n v="16299"/>
    <n v="68"/>
    <n v="697861"/>
    <n v="306"/>
    <n v="12776767"/>
    <n v="305"/>
    <n v="4728526.5"/>
    <n v="404"/>
    <n v="31579291"/>
    <n v="351"/>
    <n v="7537288"/>
    <n v="292"/>
    <n v="1104474"/>
    <n v="266"/>
    <n v="617534"/>
    <n v="253"/>
    <n v="115675.86"/>
    <n v="881"/>
    <n v="17477523"/>
    <n v="774"/>
    <n v="9172751"/>
    <n v="421"/>
    <n v="1304799"/>
    <n v="882"/>
    <n v="8167890"/>
    <n v="336"/>
    <n v="2956454"/>
    <n v="555"/>
    <n v="-4124371"/>
    <n v="891"/>
    <n v="-1167917"/>
    <n v="73"/>
    <n v="239123"/>
    <n v="53"/>
    <n v="501754"/>
    <n v="69"/>
    <n v="1237967"/>
    <n v="401"/>
    <n v="923020"/>
    <n v="10"/>
    <n v="361123"/>
    <n v="445"/>
    <n v="66763316"/>
    <n v="454"/>
    <n v="67124439"/>
    <n v="457"/>
    <n v="49126342"/>
    <n v="12"/>
    <n v="-33999"/>
    <n v="457"/>
    <n v="17638063"/>
    <n v="467"/>
    <n v="17604064"/>
    <n v="382"/>
    <n v="4854057.57"/>
    <n v="98"/>
    <n v="272521.17"/>
    <n v="348"/>
    <n v="151541.03"/>
    <n v="3071"/>
    <n v="969762.2"/>
    <n v="4156"/>
    <n v="3677"/>
    <n v="2262241"/>
    <n v="440"/>
    <n v="136989.93"/>
    <n v="1022"/>
    <n v="371156.34"/>
  </r>
  <r>
    <s v="Taxable"/>
    <x v="1"/>
    <x v="444"/>
    <x v="1832"/>
    <n v="7710"/>
    <n v="519871613"/>
    <n v="7709"/>
    <n v="109940406.47"/>
    <n v="7289"/>
    <n v="9905229.2699999996"/>
    <n v="117"/>
    <n v="143552.32999999999"/>
    <n v="7289"/>
    <n v="10047811.73"/>
    <n v="7710"/>
    <n v="116552076.26000001"/>
    <n v="446"/>
    <n v="1709645.63"/>
    <n v="7018"/>
    <n v="459773495"/>
    <n v="6976"/>
    <n v="114444475.77"/>
    <n v="2074"/>
    <n v="5748076"/>
    <n v="125"/>
    <n v="2253316"/>
    <n v="157"/>
    <n v="2079975"/>
    <n v="463"/>
    <n v="2127118"/>
    <n v="140"/>
    <n v="1351091"/>
    <n v="125"/>
    <n v="2732254"/>
    <n v="68"/>
    <n v="2006568"/>
    <n v="4443"/>
    <n v="4174955"/>
    <n v="498"/>
    <n v="253342"/>
    <n v="1773"/>
    <n v="7313740"/>
    <n v="1771"/>
    <n v="3077849"/>
    <n v="7710"/>
    <n v="545774440"/>
    <n v="3417"/>
    <n v="7676624"/>
    <n v="1066"/>
    <n v="1523582"/>
    <n v="5281"/>
    <n v="1731089"/>
    <n v="541"/>
    <n v="880996"/>
    <n v="5862"/>
    <n v="7783821"/>
    <n v="6543"/>
    <n v="19596112"/>
    <n v="145"/>
    <n v="43825"/>
    <n v="174"/>
    <n v="202940"/>
    <n v="195"/>
    <n v="436437"/>
    <n v="3864"/>
    <n v="1380033"/>
    <n v="4759"/>
    <n v="1207149"/>
    <n v="7118"/>
    <n v="25802647"/>
    <n v="424"/>
    <n v="9957616"/>
    <n v="203"/>
    <n v="3453685"/>
    <n v="1129"/>
    <n v="9848654"/>
    <n v="9"/>
    <n v="226715"/>
    <n v="775"/>
    <n v="17745632"/>
    <n v="373"/>
    <n v="1306048.27"/>
    <n v="52"/>
    <n v="1145244"/>
    <n v="1"/>
    <n v="36323"/>
    <n v="77"/>
    <n v="429239"/>
    <n v="380"/>
    <n v="8653363"/>
    <n v="380"/>
    <n v="2564252.5099999998"/>
    <n v="462"/>
    <n v="19007687"/>
    <n v="421"/>
    <n v="9409681"/>
    <n v="332"/>
    <n v="1159514"/>
    <n v="306"/>
    <n v="478607"/>
    <n v="287"/>
    <n v="81346.720000000001"/>
    <n v="1116"/>
    <n v="24765563"/>
    <n v="895"/>
    <n v="10196644"/>
    <n v="501"/>
    <n v="1472085"/>
    <n v="1119"/>
    <n v="11281108"/>
    <n v="551"/>
    <n v="6027506"/>
    <n v="579"/>
    <n v="-4211780"/>
    <n v="1130"/>
    <n v="1815726"/>
    <n v="100"/>
    <n v="545819"/>
    <n v="58"/>
    <n v="523370"/>
    <n v="91"/>
    <n v="1811952"/>
    <n v="489"/>
    <n v="1065568"/>
    <n v="5"/>
    <n v="113555"/>
    <n v="575"/>
    <n v="51661677"/>
    <n v="580"/>
    <n v="51778761"/>
    <n v="577"/>
    <n v="34704299"/>
    <n v="7"/>
    <n v="-68110"/>
    <n v="589"/>
    <n v="16775457"/>
    <n v="596"/>
    <n v="16707347"/>
    <n v="505"/>
    <n v="3391565.29"/>
    <n v="149"/>
    <n v="498128.4"/>
    <n v="509"/>
    <n v="201833.27"/>
    <n v="4663"/>
    <n v="1486583.56"/>
    <n v="4932"/>
    <n v="4344"/>
    <n v="2602348"/>
    <n v="500"/>
    <n v="156480.87"/>
    <n v="1041"/>
    <n v="358668.89"/>
  </r>
  <r>
    <s v="Taxable"/>
    <x v="1"/>
    <x v="445"/>
    <x v="1833"/>
    <n v="6840"/>
    <n v="501494761"/>
    <n v="6840"/>
    <n v="113394616.13"/>
    <n v="6412"/>
    <n v="9548614.6099999994"/>
    <n v="121"/>
    <n v="145053.5"/>
    <n v="6412"/>
    <n v="9689594.1600000001"/>
    <n v="6840"/>
    <n v="119875008.3"/>
    <n v="426"/>
    <n v="1686815.49"/>
    <n v="6077"/>
    <n v="413673356"/>
    <n v="6013"/>
    <n v="105868285.02"/>
    <n v="1645"/>
    <n v="4629164"/>
    <n v="90"/>
    <n v="2731055"/>
    <n v="125"/>
    <n v="1697619"/>
    <n v="371"/>
    <n v="1960589"/>
    <n v="130"/>
    <n v="1230001"/>
    <n v="88"/>
    <n v="1695585"/>
    <n v="52"/>
    <n v="1546344"/>
    <n v="4062"/>
    <n v="5657204"/>
    <n v="647"/>
    <n v="589995"/>
    <n v="1888"/>
    <n v="13478448"/>
    <n v="1884"/>
    <n v="5635953"/>
    <n v="6840"/>
    <n v="526277030"/>
    <n v="2821"/>
    <n v="6443933"/>
    <n v="981"/>
    <n v="1357262"/>
    <n v="4181"/>
    <n v="1302830"/>
    <n v="424"/>
    <n v="715274"/>
    <n v="5038"/>
    <n v="6939852"/>
    <n v="5602"/>
    <n v="16759151"/>
    <n v="103"/>
    <n v="49901"/>
    <n v="215"/>
    <n v="696588"/>
    <n v="238"/>
    <n v="941134"/>
    <n v="3373"/>
    <n v="1501492"/>
    <n v="3982"/>
    <n v="1334189"/>
    <n v="6245"/>
    <n v="24717672"/>
    <n v="392"/>
    <n v="8930881"/>
    <n v="188"/>
    <n v="3252069"/>
    <n v="1043"/>
    <n v="10355013"/>
    <n v="17"/>
    <n v="30677"/>
    <n v="941"/>
    <n v="27553813"/>
    <n v="431"/>
    <n v="1642085.7"/>
    <n v="44"/>
    <n v="876823"/>
    <n v="5"/>
    <n v="158709"/>
    <n v="69"/>
    <n v="466420"/>
    <n v="399"/>
    <n v="8580010"/>
    <n v="399"/>
    <n v="2707311.44"/>
    <n v="505"/>
    <n v="23574607"/>
    <n v="465"/>
    <n v="13389136"/>
    <n v="388"/>
    <n v="2919996"/>
    <n v="346"/>
    <n v="1630122"/>
    <n v="327"/>
    <n v="676925.08"/>
    <n v="1209"/>
    <n v="31576342"/>
    <n v="929"/>
    <n v="11037454"/>
    <n v="496"/>
    <n v="1839083"/>
    <n v="1212"/>
    <n v="14320334"/>
    <n v="626"/>
    <n v="8646350"/>
    <n v="589"/>
    <n v="-4266879"/>
    <n v="1217"/>
    <n v="4379471"/>
    <n v="99"/>
    <n v="415087"/>
    <n v="63"/>
    <n v="335113"/>
    <n v="102"/>
    <n v="2393061"/>
    <n v="372"/>
    <n v="998740"/>
    <n v="12"/>
    <n v="156851"/>
    <n v="532"/>
    <n v="61731547"/>
    <n v="544"/>
    <n v="61888398"/>
    <n v="534"/>
    <n v="38075478"/>
    <n v="13"/>
    <n v="-79528"/>
    <n v="544"/>
    <n v="23554907"/>
    <n v="556"/>
    <n v="23475379"/>
    <n v="465"/>
    <n v="6572597.6900000004"/>
    <n v="109"/>
    <n v="333912.40999999997"/>
    <n v="457"/>
    <n v="206423.29"/>
    <n v="3938"/>
    <n v="1270121.48"/>
    <n v="4770"/>
    <n v="4183"/>
    <n v="2763011"/>
    <n v="436"/>
    <n v="141625.31"/>
    <n v="1155"/>
    <n v="452935.36"/>
  </r>
  <r>
    <s v="Taxable"/>
    <x v="1"/>
    <x v="446"/>
    <x v="440"/>
    <n v="184"/>
    <n v="12793363"/>
    <n v="184"/>
    <n v="2781571.19"/>
    <n v="175"/>
    <n v="243407.32"/>
    <n v="7"/>
    <n v="10149.91"/>
    <n v="175"/>
    <n v="253557.23"/>
    <n v="184"/>
    <n v="2958095.95"/>
    <n v="9"/>
    <n v="26911.55"/>
    <n v="156"/>
    <n v="10119915"/>
    <n v="154"/>
    <n v="2507218"/>
    <n v="46"/>
    <n v="176308"/>
    <n v="0"/>
    <n v="0"/>
    <n v="2"/>
    <n v="5011"/>
    <n v="14"/>
    <n v="65557"/>
    <n v="6"/>
    <n v="39964"/>
    <n v="2"/>
    <n v="34502"/>
    <n v="2"/>
    <n v="146562"/>
    <n v="112"/>
    <n v="216936"/>
    <n v="12"/>
    <n v="1702"/>
    <n v="47"/>
    <n v="357142"/>
    <n v="47"/>
    <n v="151741"/>
    <n v="184"/>
    <n v="13732634"/>
    <n v="72"/>
    <n v="151227"/>
    <n v="26"/>
    <n v="23311"/>
    <n v="118"/>
    <n v="29295"/>
    <n v="10"/>
    <n v="35558"/>
    <n v="139"/>
    <n v="155933"/>
    <n v="149"/>
    <n v="395324"/>
    <n v="5"/>
    <n v="1954"/>
    <n v="5"/>
    <n v="945"/>
    <n v="6"/>
    <n v="7714"/>
    <n v="77"/>
    <n v="31803"/>
    <n v="115"/>
    <n v="229958"/>
    <n v="172"/>
    <n v="882653"/>
    <n v="6"/>
    <n v="143378"/>
    <n v="1"/>
    <n v="26541"/>
    <n v="20"/>
    <n v="272299"/>
    <n v="0"/>
    <n v="0"/>
    <n v="27"/>
    <n v="1053480"/>
    <n v="10"/>
    <n v="97877.54"/>
    <n v="1"/>
    <n v="400"/>
    <n v="0"/>
    <n v="0"/>
    <n v="1"/>
    <n v="1466"/>
    <n v="15"/>
    <n v="308205"/>
    <n v="15"/>
    <n v="62656.78"/>
    <n v="17"/>
    <n v="635415"/>
    <n v="12"/>
    <n v="177356"/>
    <n v="11"/>
    <n v="31768"/>
    <n v="9"/>
    <n v="10995"/>
    <n v="9"/>
    <n v="3438.88"/>
    <n v="34"/>
    <n v="859899"/>
    <n v="28"/>
    <n v="306922"/>
    <n v="15"/>
    <n v="46519"/>
    <n v="35"/>
    <n v="394862"/>
    <n v="13"/>
    <n v="248731"/>
    <n v="22"/>
    <n v="-137135"/>
    <n v="35"/>
    <n v="111596"/>
    <n v="0"/>
    <n v="0"/>
    <n v="2"/>
    <n v="139"/>
    <n v="7"/>
    <n v="178250"/>
    <n v="8"/>
    <n v="35450"/>
    <n v="0"/>
    <n v="0"/>
    <n v="17"/>
    <n v="3776860"/>
    <n v="17"/>
    <n v="3776860"/>
    <n v="16"/>
    <n v="2868189"/>
    <n v="0"/>
    <n v="0"/>
    <n v="17"/>
    <n v="895951"/>
    <n v="17"/>
    <n v="895951"/>
    <n v="14"/>
    <n v="255232.08"/>
    <n v="3"/>
    <n v="19781"/>
    <n v="15"/>
    <n v="9006.77"/>
    <n v="111"/>
    <n v="37840"/>
    <n v="111"/>
    <n v="98"/>
    <n v="68953"/>
    <n v="9"/>
    <n v="3781.07"/>
    <n v="25"/>
    <n v="10225.68"/>
  </r>
  <r>
    <s v="Taxable"/>
    <x v="1"/>
    <x v="447"/>
    <x v="1834"/>
    <n v="4997"/>
    <n v="373602751"/>
    <n v="4997"/>
    <n v="84770325.700000003"/>
    <n v="4723"/>
    <n v="7148843.5999999996"/>
    <n v="85"/>
    <n v="116976.18"/>
    <n v="4724"/>
    <n v="7264134.9299999997"/>
    <n v="4997"/>
    <n v="90139827.450000003"/>
    <n v="333"/>
    <n v="1229812.06"/>
    <n v="4545"/>
    <n v="323387548"/>
    <n v="4514"/>
    <n v="83753953.540000007"/>
    <n v="1234"/>
    <n v="3957150"/>
    <n v="85"/>
    <n v="1492892"/>
    <n v="90"/>
    <n v="1020543"/>
    <n v="176"/>
    <n v="839036"/>
    <n v="91"/>
    <n v="754248"/>
    <n v="63"/>
    <n v="1129974"/>
    <n v="39"/>
    <n v="1440309"/>
    <n v="2974"/>
    <n v="3329078"/>
    <n v="438"/>
    <n v="520092"/>
    <n v="1374"/>
    <n v="7981041"/>
    <n v="1371"/>
    <n v="3352715"/>
    <n v="4997"/>
    <n v="391747009"/>
    <n v="2257"/>
    <n v="5162104"/>
    <n v="699"/>
    <n v="944175"/>
    <n v="3256"/>
    <n v="973232"/>
    <n v="339"/>
    <n v="713551"/>
    <n v="3848"/>
    <n v="5323064"/>
    <n v="4213"/>
    <n v="13116126"/>
    <n v="84"/>
    <n v="34925"/>
    <n v="164"/>
    <n v="227585"/>
    <n v="192"/>
    <n v="441008"/>
    <n v="2587"/>
    <n v="913987"/>
    <n v="3085"/>
    <n v="771392"/>
    <n v="4625"/>
    <n v="18100324"/>
    <n v="296"/>
    <n v="6483273"/>
    <n v="157"/>
    <n v="2565722"/>
    <n v="839"/>
    <n v="8083687"/>
    <n v="5"/>
    <n v="-15607"/>
    <n v="617"/>
    <n v="16475892"/>
    <n v="312"/>
    <n v="937584.43"/>
    <n v="22"/>
    <n v="508086"/>
    <n v="1"/>
    <n v="13718"/>
    <n v="41"/>
    <n v="400600"/>
    <n v="297"/>
    <n v="7219058"/>
    <n v="297"/>
    <n v="2468319.98"/>
    <n v="381"/>
    <n v="17326419"/>
    <n v="349"/>
    <n v="6125985"/>
    <n v="265"/>
    <n v="859853"/>
    <n v="255"/>
    <n v="175597"/>
    <n v="242"/>
    <n v="133354.34"/>
    <n v="900"/>
    <n v="18470257"/>
    <n v="749"/>
    <n v="7799987"/>
    <n v="391"/>
    <n v="1234125"/>
    <n v="905"/>
    <n v="8439312"/>
    <n v="446"/>
    <n v="3839509"/>
    <n v="463"/>
    <n v="-2842676"/>
    <n v="909"/>
    <n v="996833"/>
    <n v="76"/>
    <n v="268204"/>
    <n v="42"/>
    <n v="305521"/>
    <n v="76"/>
    <n v="1697180"/>
    <n v="295"/>
    <n v="855034"/>
    <n v="2"/>
    <n v="62467"/>
    <n v="373"/>
    <n v="32733465"/>
    <n v="374"/>
    <n v="32795932"/>
    <n v="361"/>
    <n v="19411288"/>
    <n v="2"/>
    <n v="-16899"/>
    <n v="378"/>
    <n v="13220931"/>
    <n v="379"/>
    <n v="13204032"/>
    <n v="329"/>
    <n v="3148252.58"/>
    <n v="72"/>
    <n v="214567.64"/>
    <n v="341"/>
    <n v="145891.10999999999"/>
    <n v="2718"/>
    <n v="874363.24"/>
    <n v="3680"/>
    <n v="3264"/>
    <n v="2087923"/>
    <n v="377"/>
    <n v="121042.06"/>
    <n v="885"/>
    <n v="338394.83"/>
  </r>
  <r>
    <s v="Taxable"/>
    <x v="1"/>
    <x v="448"/>
    <x v="1835"/>
    <n v="6880"/>
    <n v="497774043"/>
    <n v="6880"/>
    <n v="111235524.90000001"/>
    <n v="6513"/>
    <n v="9532509.2799999993"/>
    <n v="108"/>
    <n v="132600.95000000001"/>
    <n v="6513"/>
    <n v="9665019.6500000004"/>
    <n v="6880"/>
    <n v="118416896.84"/>
    <n v="405"/>
    <n v="1564172.79"/>
    <n v="6311"/>
    <n v="429265728"/>
    <n v="6270"/>
    <n v="109004833"/>
    <n v="1801"/>
    <n v="4553771"/>
    <n v="146"/>
    <n v="2863445"/>
    <n v="158"/>
    <n v="2325637"/>
    <n v="308"/>
    <n v="1297539"/>
    <n v="116"/>
    <n v="1030387"/>
    <n v="83"/>
    <n v="1436444"/>
    <n v="37"/>
    <n v="1178987"/>
    <n v="3980"/>
    <n v="3809817"/>
    <n v="618"/>
    <n v="755388"/>
    <n v="1934"/>
    <n v="8576197"/>
    <n v="1932"/>
    <n v="3578320"/>
    <n v="6880"/>
    <n v="520816728"/>
    <n v="3078"/>
    <n v="6849008"/>
    <n v="906"/>
    <n v="1160624"/>
    <n v="4844"/>
    <n v="1443935"/>
    <n v="448"/>
    <n v="857327"/>
    <n v="5338"/>
    <n v="6752095"/>
    <n v="5909"/>
    <n v="17062989"/>
    <n v="129"/>
    <n v="46688"/>
    <n v="248"/>
    <n v="250971"/>
    <n v="298"/>
    <n v="736244"/>
    <n v="3622"/>
    <n v="1315930"/>
    <n v="4245"/>
    <n v="1080718"/>
    <n v="6378"/>
    <n v="22944579"/>
    <n v="426"/>
    <n v="9419109"/>
    <n v="201"/>
    <n v="3382351"/>
    <n v="1177"/>
    <n v="11118920"/>
    <n v="12"/>
    <n v="669840"/>
    <n v="761"/>
    <n v="19283539"/>
    <n v="380"/>
    <n v="1423653.53"/>
    <n v="41"/>
    <n v="787331"/>
    <n v="5"/>
    <n v="96988"/>
    <n v="64"/>
    <n v="662158"/>
    <n v="389"/>
    <n v="12230517"/>
    <n v="389"/>
    <n v="4345452.3099999996"/>
    <n v="488"/>
    <n v="28085853"/>
    <n v="370"/>
    <n v="7425265"/>
    <n v="346"/>
    <n v="1709139"/>
    <n v="319"/>
    <n v="360503"/>
    <n v="300"/>
    <n v="86489.600000000006"/>
    <n v="1139"/>
    <n v="23605177"/>
    <n v="918"/>
    <n v="10036572"/>
    <n v="494"/>
    <n v="1522047"/>
    <n v="1145"/>
    <n v="11243915"/>
    <n v="548"/>
    <n v="5081600"/>
    <n v="601"/>
    <n v="-4278957"/>
    <n v="1151"/>
    <n v="802643"/>
    <n v="90"/>
    <n v="388291"/>
    <n v="46"/>
    <n v="367505"/>
    <n v="82"/>
    <n v="1488448"/>
    <n v="402"/>
    <n v="933735"/>
    <n v="8"/>
    <n v="227843"/>
    <n v="492"/>
    <n v="60147637"/>
    <n v="500"/>
    <n v="60375480"/>
    <n v="494"/>
    <n v="40658298"/>
    <n v="10"/>
    <n v="135189"/>
    <n v="503"/>
    <n v="19272150"/>
    <n v="513"/>
    <n v="19407339"/>
    <n v="439"/>
    <n v="5081962.49"/>
    <n v="94"/>
    <n v="238941.76"/>
    <n v="429"/>
    <n v="181026.02"/>
    <n v="3954"/>
    <n v="1265076.8500000001"/>
    <n v="4828"/>
    <n v="4246"/>
    <n v="2702237"/>
    <n v="465"/>
    <n v="164287.10999999999"/>
    <n v="1094"/>
    <n v="404844.01"/>
  </r>
  <r>
    <s v="Taxable"/>
    <x v="1"/>
    <x v="449"/>
    <x v="1836"/>
    <n v="9340"/>
    <n v="594000798"/>
    <n v="9340"/>
    <n v="119623864.51000001"/>
    <n v="8741"/>
    <n v="11198284.390000001"/>
    <n v="145"/>
    <n v="168097.62"/>
    <n v="8741"/>
    <n v="11366309.6"/>
    <n v="9340"/>
    <n v="127069964.01000001"/>
    <n v="356"/>
    <n v="1186026.5"/>
    <n v="8805"/>
    <n v="560097369"/>
    <n v="8761"/>
    <n v="134909375.09"/>
    <n v="2825"/>
    <n v="7149222"/>
    <n v="163"/>
    <n v="2640277"/>
    <n v="236"/>
    <n v="2265055"/>
    <n v="456"/>
    <n v="1963671"/>
    <n v="223"/>
    <n v="1883193"/>
    <n v="128"/>
    <n v="2269151"/>
    <n v="57"/>
    <n v="1599546"/>
    <n v="4749"/>
    <n v="2752205"/>
    <n v="386"/>
    <n v="304560"/>
    <n v="1815"/>
    <n v="4712598"/>
    <n v="1813"/>
    <n v="1944470"/>
    <n v="9340"/>
    <n v="625575162"/>
    <n v="4787"/>
    <n v="11391827"/>
    <n v="1093"/>
    <n v="1714226"/>
    <n v="7456"/>
    <n v="2444242"/>
    <n v="641"/>
    <n v="966839"/>
    <n v="7682"/>
    <n v="9768103"/>
    <n v="8388"/>
    <n v="26285237"/>
    <n v="191"/>
    <n v="102614"/>
    <n v="185"/>
    <n v="166776"/>
    <n v="181"/>
    <n v="298491"/>
    <n v="4812"/>
    <n v="1279027"/>
    <n v="6378"/>
    <n v="1327319"/>
    <n v="8839"/>
    <n v="31539515"/>
    <n v="507"/>
    <n v="11848166"/>
    <n v="219"/>
    <n v="3609284"/>
    <n v="1173"/>
    <n v="8824524"/>
    <n v="55"/>
    <n v="424781"/>
    <n v="643"/>
    <n v="12427578"/>
    <n v="329"/>
    <n v="599761.30000000005"/>
    <n v="46"/>
    <n v="970238"/>
    <n v="15"/>
    <n v="424495"/>
    <n v="66"/>
    <n v="456868"/>
    <n v="308"/>
    <n v="4903932"/>
    <n v="308"/>
    <n v="1299537.21"/>
    <n v="374"/>
    <n v="10734855"/>
    <n v="325"/>
    <n v="7306606"/>
    <n v="270"/>
    <n v="660893"/>
    <n v="251"/>
    <n v="428206"/>
    <n v="242"/>
    <n v="68343.63"/>
    <n v="931"/>
    <n v="15501097"/>
    <n v="829"/>
    <n v="8334530"/>
    <n v="491"/>
    <n v="1463388"/>
    <n v="935"/>
    <n v="7358283"/>
    <n v="328"/>
    <n v="2344012"/>
    <n v="609"/>
    <n v="-3999116"/>
    <n v="939"/>
    <n v="-1655104"/>
    <n v="114"/>
    <n v="657823"/>
    <n v="49"/>
    <n v="388635"/>
    <n v="61"/>
    <n v="923265"/>
    <n v="594"/>
    <n v="1143798"/>
    <n v="17"/>
    <n v="1444202"/>
    <n v="513"/>
    <n v="38021991"/>
    <n v="528"/>
    <n v="39466193"/>
    <n v="522"/>
    <n v="26105744"/>
    <n v="19"/>
    <n v="-10944"/>
    <n v="526"/>
    <n v="12928990"/>
    <n v="542"/>
    <n v="12918046"/>
    <n v="436"/>
    <n v="2323403.64"/>
    <n v="134"/>
    <n v="378122.41"/>
    <n v="428"/>
    <n v="159588.35"/>
    <n v="5881"/>
    <n v="1872419.69"/>
    <n v="5490"/>
    <n v="4823"/>
    <n v="2759932"/>
    <n v="624"/>
    <n v="201085.54"/>
    <n v="791"/>
    <n v="226422.72"/>
  </r>
  <r>
    <s v="Taxable"/>
    <x v="1"/>
    <x v="450"/>
    <x v="1837"/>
    <n v="8388"/>
    <n v="508446500"/>
    <n v="8388"/>
    <n v="99631889.5"/>
    <n v="7698"/>
    <n v="9417153.7899999991"/>
    <n v="127"/>
    <n v="168895.31"/>
    <n v="7698"/>
    <n v="9585281.2699999996"/>
    <n v="8388"/>
    <n v="105045119.31"/>
    <n v="314"/>
    <n v="1147424.22"/>
    <n v="7798"/>
    <n v="463040548"/>
    <n v="7766"/>
    <n v="108487414.26000001"/>
    <n v="2444"/>
    <n v="5524149"/>
    <n v="158"/>
    <n v="2392136"/>
    <n v="214"/>
    <n v="2714393"/>
    <n v="688"/>
    <n v="3259324"/>
    <n v="246"/>
    <n v="2186642"/>
    <n v="115"/>
    <n v="1881354"/>
    <n v="71"/>
    <n v="2086780"/>
    <n v="4096"/>
    <n v="3977026"/>
    <n v="387"/>
    <n v="192768"/>
    <n v="1547"/>
    <n v="5655041"/>
    <n v="1544"/>
    <n v="2335781"/>
    <n v="8388"/>
    <n v="535901123"/>
    <n v="4244"/>
    <n v="9561465"/>
    <n v="948"/>
    <n v="1441940"/>
    <n v="6568"/>
    <n v="2173328"/>
    <n v="512"/>
    <n v="977867"/>
    <n v="6709"/>
    <n v="8186277"/>
    <n v="7391"/>
    <n v="22340877"/>
    <n v="107"/>
    <n v="24523"/>
    <n v="198"/>
    <n v="262494"/>
    <n v="245"/>
    <n v="420806"/>
    <n v="4153"/>
    <n v="1027652"/>
    <n v="5742"/>
    <n v="1304148"/>
    <n v="7870"/>
    <n v="27358518"/>
    <n v="463"/>
    <n v="10723569"/>
    <n v="181"/>
    <n v="3151798"/>
    <n v="1044"/>
    <n v="8225336"/>
    <n v="7"/>
    <n v="63367"/>
    <n v="600"/>
    <n v="12875499"/>
    <n v="271"/>
    <n v="731578.98"/>
    <n v="46"/>
    <n v="728329"/>
    <n v="4"/>
    <n v="587172"/>
    <n v="57"/>
    <n v="320375"/>
    <n v="259"/>
    <n v="5166761"/>
    <n v="259"/>
    <n v="1374704.73"/>
    <n v="310"/>
    <n v="11161214"/>
    <n v="299"/>
    <n v="6078890"/>
    <n v="229"/>
    <n v="1060126"/>
    <n v="199"/>
    <n v="430126"/>
    <n v="200"/>
    <n v="162224.9"/>
    <n v="1000"/>
    <n v="18014339"/>
    <n v="831"/>
    <n v="8008221"/>
    <n v="405"/>
    <n v="1090792"/>
    <n v="1010"/>
    <n v="8600998"/>
    <n v="438"/>
    <n v="4009697"/>
    <n v="574"/>
    <n v="-3695369"/>
    <n v="1012"/>
    <n v="314328"/>
    <n v="120"/>
    <n v="624586"/>
    <n v="29"/>
    <n v="206239"/>
    <n v="58"/>
    <n v="1213032"/>
    <n v="431"/>
    <n v="757786"/>
    <n v="7"/>
    <n v="650339"/>
    <n v="490"/>
    <n v="40574821"/>
    <n v="497"/>
    <n v="41225160"/>
    <n v="486"/>
    <n v="26706509"/>
    <n v="9"/>
    <n v="-97796"/>
    <n v="488"/>
    <n v="14379169"/>
    <n v="497"/>
    <n v="14281373"/>
    <n v="418"/>
    <n v="2983832.63"/>
    <n v="129"/>
    <n v="350660.59"/>
    <n v="452"/>
    <n v="163402.48000000001"/>
    <n v="5671"/>
    <n v="1861989.29"/>
    <n v="4207"/>
    <n v="3761"/>
    <n v="2083918"/>
    <n v="445"/>
    <n v="146645.31"/>
    <n v="681"/>
    <n v="218967.12"/>
  </r>
  <r>
    <s v="Taxable"/>
    <x v="1"/>
    <x v="451"/>
    <x v="1838"/>
    <n v="11503"/>
    <n v="805287995"/>
    <n v="11502"/>
    <n v="175863062.91999999"/>
    <n v="10787"/>
    <n v="15300944.27"/>
    <n v="186"/>
    <n v="241819.06"/>
    <n v="10788"/>
    <n v="15542599.35"/>
    <n v="11503"/>
    <n v="186656143.74000001"/>
    <n v="524"/>
    <n v="1901447.99"/>
    <n v="10514"/>
    <n v="705366080"/>
    <n v="10443"/>
    <n v="176096855.65000001"/>
    <n v="3127"/>
    <n v="8703071"/>
    <n v="220"/>
    <n v="3882448"/>
    <n v="262"/>
    <n v="3726260"/>
    <n v="517"/>
    <n v="2437426"/>
    <n v="203"/>
    <n v="1745733"/>
    <n v="157"/>
    <n v="3137793"/>
    <n v="95"/>
    <n v="3235383"/>
    <n v="6191"/>
    <n v="5521628"/>
    <n v="714"/>
    <n v="282777"/>
    <n v="2673"/>
    <n v="12674198"/>
    <n v="2666"/>
    <n v="5265187"/>
    <n v="11503"/>
    <n v="846143379"/>
    <n v="5778"/>
    <n v="13324135"/>
    <n v="1523"/>
    <n v="2241878"/>
    <n v="8540"/>
    <n v="2714433"/>
    <n v="722"/>
    <n v="1321439"/>
    <n v="9042"/>
    <n v="11897090"/>
    <n v="9953"/>
    <n v="31498975"/>
    <n v="153"/>
    <n v="90978"/>
    <n v="321"/>
    <n v="300295"/>
    <n v="400"/>
    <n v="957441"/>
    <n v="6015"/>
    <n v="1700416"/>
    <n v="7521"/>
    <n v="1924699"/>
    <n v="10729"/>
    <n v="40773473"/>
    <n v="639"/>
    <n v="14453363"/>
    <n v="334"/>
    <n v="5797176"/>
    <n v="1731"/>
    <n v="14162686"/>
    <n v="14"/>
    <n v="-171144"/>
    <n v="1187"/>
    <n v="34075958"/>
    <n v="527"/>
    <n v="1959968.49"/>
    <n v="64"/>
    <n v="1986590"/>
    <n v="2"/>
    <n v="29157"/>
    <n v="87"/>
    <n v="825105"/>
    <n v="527"/>
    <n v="22087883"/>
    <n v="527"/>
    <n v="8540395.3300000001"/>
    <n v="647"/>
    <n v="48120872"/>
    <n v="630"/>
    <n v="13753267"/>
    <n v="409"/>
    <n v="1916081"/>
    <n v="360"/>
    <n v="793074"/>
    <n v="364"/>
    <n v="417811.14"/>
    <n v="1857"/>
    <n v="37152451"/>
    <n v="1595"/>
    <n v="18489138"/>
    <n v="918"/>
    <n v="3296468"/>
    <n v="1872"/>
    <n v="17138583"/>
    <n v="746"/>
    <n v="6750083"/>
    <n v="1132"/>
    <n v="-8521821"/>
    <n v="1883"/>
    <n v="-1771738"/>
    <n v="160"/>
    <n v="1337031"/>
    <n v="82"/>
    <n v="418465"/>
    <n v="136"/>
    <n v="2614605"/>
    <n v="762"/>
    <n v="1556967"/>
    <n v="13"/>
    <n v="347216"/>
    <n v="723"/>
    <n v="82206911"/>
    <n v="736"/>
    <n v="82554127"/>
    <n v="724"/>
    <n v="57820772"/>
    <n v="16"/>
    <n v="185056"/>
    <n v="731"/>
    <n v="24349694"/>
    <n v="747"/>
    <n v="24534750"/>
    <n v="635"/>
    <n v="5471813.5899999999"/>
    <n v="189"/>
    <n v="645867.23"/>
    <n v="760"/>
    <n v="322760.07"/>
    <n v="6847"/>
    <n v="2196157.81"/>
    <n v="7408"/>
    <n v="6583"/>
    <n v="3903294"/>
    <n v="748"/>
    <n v="227810.82"/>
    <n v="1513"/>
    <n v="519932.68"/>
  </r>
  <r>
    <s v="Taxable"/>
    <x v="1"/>
    <x v="452"/>
    <x v="1839"/>
    <n v="13335"/>
    <n v="863018687"/>
    <n v="13334"/>
    <n v="176892497.78999999"/>
    <n v="12499"/>
    <n v="16318581.18"/>
    <n v="198"/>
    <n v="243159.67999999999"/>
    <n v="12500"/>
    <n v="16561312.050000001"/>
    <n v="13335"/>
    <n v="188254435.72"/>
    <n v="579"/>
    <n v="2045672.54"/>
    <n v="12511"/>
    <n v="801985809"/>
    <n v="12468"/>
    <n v="193947594.09"/>
    <n v="3852"/>
    <n v="11027785"/>
    <n v="222"/>
    <n v="3255173"/>
    <n v="265"/>
    <n v="2663384"/>
    <n v="646"/>
    <n v="3041420"/>
    <n v="295"/>
    <n v="2610406"/>
    <n v="168"/>
    <n v="3106792"/>
    <n v="84"/>
    <n v="2232121"/>
    <n v="6528"/>
    <n v="4441778"/>
    <n v="659"/>
    <n v="464478"/>
    <n v="2615"/>
    <n v="10413695"/>
    <n v="2612"/>
    <n v="4387802"/>
    <n v="13335"/>
    <n v="906449727"/>
    <n v="6542"/>
    <n v="14571032"/>
    <n v="1661"/>
    <n v="2516815"/>
    <n v="10521"/>
    <n v="3451757"/>
    <n v="806"/>
    <n v="1418970"/>
    <n v="10851"/>
    <n v="13737454"/>
    <n v="11912"/>
    <n v="35696028"/>
    <n v="127"/>
    <n v="53651"/>
    <n v="370"/>
    <n v="278947"/>
    <n v="311"/>
    <n v="550700"/>
    <n v="7003"/>
    <n v="1904509"/>
    <n v="9053"/>
    <n v="1986914"/>
    <n v="12557"/>
    <n v="43305600"/>
    <n v="821"/>
    <n v="18628991"/>
    <n v="289"/>
    <n v="5335840"/>
    <n v="1815"/>
    <n v="13630092"/>
    <n v="17"/>
    <n v="-188352"/>
    <n v="961"/>
    <n v="21180264"/>
    <n v="499"/>
    <n v="1822426.51"/>
    <n v="56"/>
    <n v="1151802"/>
    <n v="9"/>
    <n v="441036"/>
    <n v="87"/>
    <n v="935909"/>
    <n v="431"/>
    <n v="8167156"/>
    <n v="431"/>
    <n v="2363387.0099999998"/>
    <n v="525"/>
    <n v="17580697"/>
    <n v="501"/>
    <n v="8610990"/>
    <n v="401"/>
    <n v="1095152"/>
    <n v="358"/>
    <n v="692174"/>
    <n v="338"/>
    <n v="168991.98"/>
    <n v="1499"/>
    <n v="26384452"/>
    <n v="1314"/>
    <n v="13778558"/>
    <n v="684"/>
    <n v="2071626"/>
    <n v="1500"/>
    <n v="12498007"/>
    <n v="516"/>
    <n v="4351969"/>
    <n v="1001"/>
    <n v="-6315708"/>
    <n v="1517"/>
    <n v="-1963739"/>
    <n v="123"/>
    <n v="360739"/>
    <n v="68"/>
    <n v="772124"/>
    <n v="91"/>
    <n v="1292202"/>
    <n v="755"/>
    <n v="1379310"/>
    <n v="28"/>
    <n v="1488843"/>
    <n v="779"/>
    <n v="60651298"/>
    <n v="802"/>
    <n v="62140141"/>
    <n v="814"/>
    <n v="40956511"/>
    <n v="32"/>
    <n v="-557053"/>
    <n v="805"/>
    <n v="20555924"/>
    <n v="832"/>
    <n v="19998871"/>
    <n v="688"/>
    <n v="3884752.46"/>
    <n v="187"/>
    <n v="536764.93999999994"/>
    <n v="605"/>
    <n v="234587.19"/>
    <n v="8351"/>
    <n v="2662778.12"/>
    <n v="7726"/>
    <n v="6806"/>
    <n v="4038962"/>
    <n v="892"/>
    <n v="297716.21999999997"/>
    <n v="1233"/>
    <n v="368850.66"/>
  </r>
  <r>
    <s v="Taxable"/>
    <x v="1"/>
    <x v="453"/>
    <x v="1840"/>
    <n v="6950"/>
    <n v="535521203"/>
    <n v="6949"/>
    <n v="125640550.53"/>
    <n v="6475"/>
    <n v="10130794.42"/>
    <n v="137"/>
    <n v="166771.41"/>
    <n v="6477"/>
    <n v="10294063.800000001"/>
    <n v="6950"/>
    <n v="132349360.02"/>
    <n v="380"/>
    <n v="1502342.15"/>
    <n v="5831"/>
    <n v="404250364"/>
    <n v="5753"/>
    <n v="105303478.36"/>
    <n v="1713"/>
    <n v="5653072"/>
    <n v="112"/>
    <n v="2818402"/>
    <n v="98"/>
    <n v="1842836"/>
    <n v="251"/>
    <n v="1175670"/>
    <n v="146"/>
    <n v="1197837"/>
    <n v="147"/>
    <n v="4011031"/>
    <n v="144"/>
    <n v="5857877"/>
    <n v="4377"/>
    <n v="7477258"/>
    <n v="759"/>
    <n v="1096801"/>
    <n v="2187"/>
    <n v="22636635"/>
    <n v="2184"/>
    <n v="9402888"/>
    <n v="6950"/>
    <n v="562633281"/>
    <n v="2862"/>
    <n v="6622433"/>
    <n v="888"/>
    <n v="1366237"/>
    <n v="4039"/>
    <n v="1169291"/>
    <n v="333"/>
    <n v="703465"/>
    <n v="4722"/>
    <n v="6745368"/>
    <n v="5341"/>
    <n v="16606794"/>
    <n v="97"/>
    <n v="37088"/>
    <n v="210"/>
    <n v="225617"/>
    <n v="265"/>
    <n v="810823"/>
    <n v="3455"/>
    <n v="2360743"/>
    <n v="3913"/>
    <n v="1399126"/>
    <n v="6302"/>
    <n v="26907658"/>
    <n v="418"/>
    <n v="9580686"/>
    <n v="243"/>
    <n v="3833259"/>
    <n v="1260"/>
    <n v="13486257"/>
    <n v="79"/>
    <n v="341863"/>
    <n v="1062"/>
    <n v="38794478"/>
    <n v="439"/>
    <n v="3959070.67"/>
    <n v="39"/>
    <n v="926859"/>
    <n v="2"/>
    <n v="57007"/>
    <n v="71"/>
    <n v="379898"/>
    <n v="543"/>
    <n v="20526863"/>
    <n v="543"/>
    <n v="6764173.7800000003"/>
    <n v="711"/>
    <n v="50475717"/>
    <n v="608"/>
    <n v="15145826"/>
    <n v="432"/>
    <n v="2212045"/>
    <n v="377"/>
    <n v="520578"/>
    <n v="350"/>
    <n v="266414.13"/>
    <n v="1339"/>
    <n v="28133527"/>
    <n v="1065"/>
    <n v="11961065"/>
    <n v="637"/>
    <n v="1979039"/>
    <n v="1350"/>
    <n v="13510690"/>
    <n v="660"/>
    <n v="6448021"/>
    <n v="699"/>
    <n v="-5765288"/>
    <n v="1361"/>
    <n v="682733"/>
    <n v="151"/>
    <n v="523387"/>
    <n v="69"/>
    <n v="1476201"/>
    <n v="201"/>
    <n v="4091806"/>
    <n v="458"/>
    <n v="1306451"/>
    <n v="15"/>
    <n v="832258"/>
    <n v="617"/>
    <n v="72904901"/>
    <n v="630"/>
    <n v="73737159"/>
    <n v="623"/>
    <n v="49153981"/>
    <n v="18"/>
    <n v="-32309"/>
    <n v="627"/>
    <n v="24436254"/>
    <n v="643"/>
    <n v="24403945"/>
    <n v="546"/>
    <n v="5930360.9299999997"/>
    <n v="239"/>
    <n v="1019925.94"/>
    <n v="542"/>
    <n v="264906.86"/>
    <n v="3902"/>
    <n v="1255341.58"/>
    <n v="5170"/>
    <n v="4443"/>
    <n v="2959762"/>
    <n v="565"/>
    <n v="206513.81"/>
    <n v="1328"/>
    <n v="516199.99"/>
  </r>
  <r>
    <s v="Taxable"/>
    <x v="1"/>
    <x v="454"/>
    <x v="220"/>
    <n v="2426"/>
    <n v="182832542"/>
    <n v="2426"/>
    <n v="42396348.329999998"/>
    <n v="2235"/>
    <n v="3391652.17"/>
    <n v="38"/>
    <n v="47484.05"/>
    <n v="2235"/>
    <n v="3439090.91"/>
    <n v="2426"/>
    <n v="44474717.670000002"/>
    <n v="148"/>
    <n v="553685.98"/>
    <n v="2017"/>
    <n v="136673964"/>
    <n v="1980"/>
    <n v="35314243.079999998"/>
    <n v="579"/>
    <n v="1418751"/>
    <n v="25"/>
    <n v="426919"/>
    <n v="28"/>
    <n v="876935"/>
    <n v="94"/>
    <n v="395221"/>
    <n v="54"/>
    <n v="504390"/>
    <n v="59"/>
    <n v="1447935"/>
    <n v="50"/>
    <n v="1664518"/>
    <n v="1522"/>
    <n v="2297266"/>
    <n v="219"/>
    <n v="119531"/>
    <n v="691"/>
    <n v="6087225"/>
    <n v="690"/>
    <n v="2503446"/>
    <n v="2426"/>
    <n v="192166761"/>
    <n v="1006"/>
    <n v="2290728"/>
    <n v="312"/>
    <n v="444978"/>
    <n v="1337"/>
    <n v="388972"/>
    <n v="128"/>
    <n v="210678"/>
    <n v="1583"/>
    <n v="2144581"/>
    <n v="1796"/>
    <n v="5479937"/>
    <n v="31"/>
    <n v="11109"/>
    <n v="59"/>
    <n v="210916"/>
    <n v="59"/>
    <n v="200909"/>
    <n v="1096"/>
    <n v="488930"/>
    <n v="1247"/>
    <n v="467391"/>
    <n v="2139"/>
    <n v="9308433"/>
    <n v="159"/>
    <n v="3468253"/>
    <n v="79"/>
    <n v="1163141"/>
    <n v="389"/>
    <n v="4322539"/>
    <n v="30"/>
    <n v="560468"/>
    <n v="438"/>
    <n v="17854041"/>
    <n v="168"/>
    <n v="1136522.3999999999"/>
    <n v="16"/>
    <n v="362732"/>
    <n v="4"/>
    <n v="261447"/>
    <n v="29"/>
    <n v="213981"/>
    <n v="176"/>
    <n v="3704066"/>
    <n v="176"/>
    <n v="1098961.27"/>
    <n v="222"/>
    <n v="9800056"/>
    <n v="190"/>
    <n v="12551512"/>
    <n v="142"/>
    <n v="654396"/>
    <n v="130"/>
    <n v="305576"/>
    <n v="122"/>
    <n v="186020.06"/>
    <n v="507"/>
    <n v="9838353"/>
    <n v="405"/>
    <n v="4117885"/>
    <n v="210"/>
    <n v="631609"/>
    <n v="509"/>
    <n v="4371531"/>
    <n v="241"/>
    <n v="2654818"/>
    <n v="270"/>
    <n v="-1937490"/>
    <n v="512"/>
    <n v="717328"/>
    <n v="64"/>
    <n v="93048"/>
    <n v="21"/>
    <n v="273499"/>
    <n v="97"/>
    <n v="2056146"/>
    <n v="159"/>
    <n v="391343"/>
    <n v="12"/>
    <n v="2088053"/>
    <n v="255"/>
    <n v="29538275"/>
    <n v="264"/>
    <n v="31626328"/>
    <n v="261"/>
    <n v="20649561"/>
    <n v="14"/>
    <n v="314180"/>
    <n v="259"/>
    <n v="10359254"/>
    <n v="270"/>
    <n v="10673434"/>
    <n v="227"/>
    <n v="2635336.12"/>
    <n v="84"/>
    <n v="305537.03000000003"/>
    <n v="283"/>
    <n v="137904.91"/>
    <n v="1390"/>
    <n v="453742.57"/>
    <n v="1741"/>
    <n v="1535"/>
    <n v="1023949"/>
    <n v="171"/>
    <n v="50460.89"/>
    <n v="441"/>
    <n v="183158.05"/>
  </r>
  <r>
    <s v="Taxable"/>
    <x v="1"/>
    <x v="455"/>
    <x v="1841"/>
    <n v="2911"/>
    <n v="215196006"/>
    <n v="2911"/>
    <n v="49805181.729999997"/>
    <n v="2673"/>
    <n v="3998052.13"/>
    <n v="45"/>
    <n v="63912.95"/>
    <n v="2673"/>
    <n v="4061421.1"/>
    <n v="2911"/>
    <n v="52207413.229999997"/>
    <n v="142"/>
    <n v="603420.12"/>
    <n v="2236"/>
    <n v="142980071"/>
    <n v="2200"/>
    <n v="36342624"/>
    <n v="711"/>
    <n v="2451940"/>
    <n v="34"/>
    <n v="626706"/>
    <n v="42"/>
    <n v="1800836"/>
    <n v="90"/>
    <n v="468373"/>
    <n v="93"/>
    <n v="895827"/>
    <n v="54"/>
    <n v="963122"/>
    <n v="97"/>
    <n v="3741621"/>
    <n v="1934"/>
    <n v="4350854"/>
    <n v="290"/>
    <n v="619444"/>
    <n v="902"/>
    <n v="11100294"/>
    <n v="902"/>
    <n v="4616673"/>
    <n v="2911"/>
    <n v="226598936"/>
    <n v="1060"/>
    <n v="2474979"/>
    <n v="287"/>
    <n v="524308"/>
    <n v="1466"/>
    <n v="458248"/>
    <n v="119"/>
    <n v="231899"/>
    <n v="1720"/>
    <n v="2280136"/>
    <n v="1985"/>
    <n v="5969570"/>
    <n v="50"/>
    <n v="19905"/>
    <n v="63"/>
    <n v="66041"/>
    <n v="96"/>
    <n v="367070"/>
    <n v="1273"/>
    <n v="806185"/>
    <n v="1565"/>
    <n v="729675"/>
    <n v="2531"/>
    <n v="10943662"/>
    <n v="152"/>
    <n v="3382600"/>
    <n v="75"/>
    <n v="1166513"/>
    <n v="381"/>
    <n v="4131987"/>
    <n v="54"/>
    <n v="-279"/>
    <n v="590"/>
    <n v="24946550"/>
    <n v="209"/>
    <n v="1480759.96"/>
    <n v="24"/>
    <n v="587350"/>
    <n v="13"/>
    <n v="717797"/>
    <n v="45"/>
    <n v="731354"/>
    <n v="232"/>
    <n v="6953822"/>
    <n v="232"/>
    <n v="2113078.33"/>
    <n v="297"/>
    <n v="17367542"/>
    <n v="234"/>
    <n v="5566652"/>
    <n v="193"/>
    <n v="1533977"/>
    <n v="157"/>
    <n v="498916"/>
    <n v="151"/>
    <n v="96571.81"/>
    <n v="612"/>
    <n v="14487574"/>
    <n v="474"/>
    <n v="5865217"/>
    <n v="277"/>
    <n v="772359"/>
    <n v="617"/>
    <n v="6464799"/>
    <n v="323"/>
    <n v="3668297"/>
    <n v="298"/>
    <n v="-2283098"/>
    <n v="623"/>
    <n v="1385199"/>
    <n v="72"/>
    <n v="225279"/>
    <n v="30"/>
    <n v="529635"/>
    <n v="107"/>
    <n v="2452812"/>
    <n v="178"/>
    <n v="513456"/>
    <n v="30"/>
    <n v="3902374"/>
    <n v="363"/>
    <n v="42251961"/>
    <n v="386"/>
    <n v="46154335"/>
    <n v="388"/>
    <n v="32116431"/>
    <n v="39"/>
    <n v="-945354"/>
    <n v="380"/>
    <n v="14093022"/>
    <n v="410"/>
    <n v="13147668"/>
    <n v="333"/>
    <n v="3445350.92"/>
    <n v="116"/>
    <n v="402032.73"/>
    <n v="392"/>
    <n v="187378.45"/>
    <n v="1789"/>
    <n v="584139.93000000005"/>
    <n v="2069"/>
    <n v="1794"/>
    <n v="1201163"/>
    <n v="222"/>
    <n v="72384.25"/>
    <n v="464"/>
    <n v="197819.36"/>
  </r>
  <r>
    <s v="Taxable"/>
    <x v="1"/>
    <x v="456"/>
    <x v="1842"/>
    <n v="6313"/>
    <n v="363286168"/>
    <n v="6313"/>
    <n v="69731400.489999995"/>
    <n v="5649"/>
    <n v="6503328.6699999999"/>
    <n v="96"/>
    <n v="117843.17"/>
    <n v="5651"/>
    <n v="6620720.21"/>
    <n v="6313"/>
    <n v="70722212.340000004"/>
    <n v="172"/>
    <n v="666051.88"/>
    <n v="4966"/>
    <n v="249853041"/>
    <n v="4903"/>
    <n v="54852774"/>
    <n v="1550"/>
    <n v="3965871"/>
    <n v="73"/>
    <n v="1942749"/>
    <n v="65"/>
    <n v="1144560"/>
    <n v="529"/>
    <n v="2584529"/>
    <n v="352"/>
    <n v="2972754"/>
    <n v="173"/>
    <n v="3338285"/>
    <n v="490"/>
    <n v="18871562"/>
    <n v="3643"/>
    <n v="4894617"/>
    <n v="441"/>
    <n v="651017"/>
    <n v="1478"/>
    <n v="14369056"/>
    <n v="1471"/>
    <n v="5974409"/>
    <n v="6313"/>
    <n v="380394387"/>
    <n v="2119"/>
    <n v="3977026"/>
    <n v="607"/>
    <n v="966248"/>
    <n v="3711"/>
    <n v="1092006"/>
    <n v="254"/>
    <n v="412032"/>
    <n v="3551"/>
    <n v="3678595"/>
    <n v="4424"/>
    <n v="10125907"/>
    <n v="168"/>
    <n v="69112"/>
    <n v="129"/>
    <n v="145323"/>
    <n v="160"/>
    <n v="365808"/>
    <n v="2843"/>
    <n v="777758"/>
    <n v="3321"/>
    <n v="1121508"/>
    <n v="5561"/>
    <n v="16969332"/>
    <n v="241"/>
    <n v="5472819"/>
    <n v="99"/>
    <n v="1911023"/>
    <n v="594"/>
    <n v="6429055"/>
    <n v="58"/>
    <n v="204061"/>
    <n v="1008"/>
    <n v="32831201"/>
    <n v="277"/>
    <n v="1281052.5"/>
    <n v="49"/>
    <n v="2231509"/>
    <n v="16"/>
    <n v="172110"/>
    <n v="87"/>
    <n v="692865"/>
    <n v="351"/>
    <n v="7225896"/>
    <n v="351"/>
    <n v="1773358.45"/>
    <n v="454"/>
    <n v="20522664"/>
    <n v="485"/>
    <n v="14758613"/>
    <n v="275"/>
    <n v="2006388"/>
    <n v="206"/>
    <n v="404095"/>
    <n v="197"/>
    <n v="207025.39"/>
    <n v="953"/>
    <n v="16385614"/>
    <n v="705"/>
    <n v="6258970"/>
    <n v="423"/>
    <n v="995028"/>
    <n v="954"/>
    <n v="7990581"/>
    <n v="507"/>
    <n v="4166422"/>
    <n v="455"/>
    <n v="-3025387"/>
    <n v="964"/>
    <n v="1141035"/>
    <n v="168"/>
    <n v="847730"/>
    <n v="41"/>
    <n v="398119"/>
    <n v="192"/>
    <n v="3670648"/>
    <n v="299"/>
    <n v="671138"/>
    <n v="21"/>
    <n v="1358614"/>
    <n v="560"/>
    <n v="51447888"/>
    <n v="579"/>
    <n v="52834726"/>
    <n v="582"/>
    <n v="33601366"/>
    <n v="23"/>
    <n v="98683"/>
    <n v="580"/>
    <n v="18596225"/>
    <n v="600"/>
    <n v="18694908"/>
    <n v="506"/>
    <n v="3883875.72"/>
    <n v="530"/>
    <n v="1978211.5"/>
    <n v="845"/>
    <n v="339965.14"/>
    <n v="4764"/>
    <n v="1595542.09"/>
    <n v="3309"/>
    <n v="2860"/>
    <n v="1562656"/>
    <n v="426"/>
    <n v="118025.9"/>
    <n v="489"/>
    <n v="186973.49"/>
  </r>
  <r>
    <s v="Taxable"/>
    <x v="1"/>
    <x v="457"/>
    <x v="1843"/>
    <n v="4499"/>
    <n v="264013186"/>
    <n v="4501"/>
    <n v="51322754.18"/>
    <n v="4092"/>
    <n v="4810793.32"/>
    <n v="89"/>
    <n v="122059.52"/>
    <n v="4092"/>
    <n v="4932852.84"/>
    <n v="4501"/>
    <n v="52054386.369999997"/>
    <n v="144"/>
    <n v="490407.42"/>
    <n v="3491"/>
    <n v="185857873"/>
    <n v="3443"/>
    <n v="42285601.600000001"/>
    <n v="1111"/>
    <n v="2045037"/>
    <n v="51"/>
    <n v="827902"/>
    <n v="46"/>
    <n v="573245"/>
    <n v="283"/>
    <n v="1345301"/>
    <n v="234"/>
    <n v="1677562"/>
    <n v="140"/>
    <n v="2314449"/>
    <n v="402"/>
    <n v="16335509"/>
    <n v="2721"/>
    <n v="3207435"/>
    <n v="279"/>
    <n v="128814"/>
    <n v="1045"/>
    <n v="5997798"/>
    <n v="1041"/>
    <n v="2519425"/>
    <n v="4499"/>
    <n v="275562723"/>
    <n v="1593"/>
    <n v="2741808"/>
    <n v="414"/>
    <n v="691239"/>
    <n v="2606"/>
    <n v="738370"/>
    <n v="181"/>
    <n v="298216"/>
    <n v="2643"/>
    <n v="2572099"/>
    <n v="3149"/>
    <n v="7041732"/>
    <n v="79"/>
    <n v="32864"/>
    <n v="85"/>
    <n v="65696"/>
    <n v="71"/>
    <n v="144975"/>
    <n v="1927"/>
    <n v="704263"/>
    <n v="2352"/>
    <n v="672837"/>
    <n v="3907"/>
    <n v="11448331"/>
    <n v="201"/>
    <n v="4261437"/>
    <n v="88"/>
    <n v="1464218"/>
    <n v="467"/>
    <n v="4334409"/>
    <n v="47"/>
    <n v="-35946"/>
    <n v="630"/>
    <n v="19447849"/>
    <n v="181"/>
    <n v="653779.54"/>
    <n v="26"/>
    <n v="515778"/>
    <n v="9"/>
    <n v="273213"/>
    <n v="60"/>
    <n v="452346"/>
    <n v="224"/>
    <n v="3477545"/>
    <n v="223"/>
    <n v="842092.09"/>
    <n v="276"/>
    <n v="7847935"/>
    <n v="318"/>
    <n v="7688348"/>
    <n v="199"/>
    <n v="1524991"/>
    <n v="143"/>
    <n v="558791"/>
    <n v="129"/>
    <n v="62609.25"/>
    <n v="726"/>
    <n v="13190649"/>
    <n v="501"/>
    <n v="3986148"/>
    <n v="310"/>
    <n v="733070"/>
    <n v="727"/>
    <n v="5954853"/>
    <n v="421"/>
    <n v="4187161"/>
    <n v="314"/>
    <n v="-1670583"/>
    <n v="737"/>
    <n v="2516578"/>
    <n v="82"/>
    <n v="870363"/>
    <n v="28"/>
    <n v="459611"/>
    <n v="125"/>
    <n v="2325415"/>
    <n v="188"/>
    <n v="434101"/>
    <n v="25"/>
    <n v="1828388"/>
    <n v="493"/>
    <n v="60377842"/>
    <n v="513"/>
    <n v="62206230"/>
    <n v="508"/>
    <n v="41947877"/>
    <n v="29"/>
    <n v="401977"/>
    <n v="506"/>
    <n v="19518305"/>
    <n v="528"/>
    <n v="19920282"/>
    <n v="461"/>
    <n v="4547932.82"/>
    <n v="420"/>
    <n v="1612521.58"/>
    <n v="617"/>
    <n v="266321.84000000003"/>
    <n v="3281"/>
    <n v="1093177"/>
    <n v="2539"/>
    <n v="2215"/>
    <n v="1176972"/>
    <n v="309"/>
    <n v="73497.11"/>
    <n v="367"/>
    <n v="131023.03999999999"/>
  </r>
  <r>
    <s v="Taxable"/>
    <x v="1"/>
    <x v="458"/>
    <x v="1329"/>
    <n v="928"/>
    <n v="63200054"/>
    <n v="928"/>
    <n v="14013848.27"/>
    <n v="830"/>
    <n v="1153619.07"/>
    <n v="14"/>
    <n v="23402.63"/>
    <n v="830"/>
    <n v="1177021.7"/>
    <n v="928"/>
    <n v="14615385.35"/>
    <n v="28"/>
    <n v="108184.18"/>
    <n v="706"/>
    <n v="38646161"/>
    <n v="689"/>
    <n v="9282225"/>
    <n v="194"/>
    <n v="899544"/>
    <n v="8"/>
    <n v="192525"/>
    <n v="15"/>
    <n v="175522"/>
    <n v="57"/>
    <n v="247176"/>
    <n v="35"/>
    <n v="312374"/>
    <n v="27"/>
    <n v="727911"/>
    <n v="37"/>
    <n v="1532591"/>
    <n v="545"/>
    <n v="1150112"/>
    <n v="71"/>
    <n v="84508"/>
    <n v="255"/>
    <n v="3978657"/>
    <n v="254"/>
    <n v="1656324"/>
    <n v="928"/>
    <n v="67049080"/>
    <n v="317"/>
    <n v="669627"/>
    <n v="94"/>
    <n v="211958"/>
    <n v="479"/>
    <n v="134726"/>
    <n v="36"/>
    <n v="65446"/>
    <n v="520"/>
    <n v="596743"/>
    <n v="617"/>
    <n v="1678500"/>
    <n v="14"/>
    <n v="7323"/>
    <n v="24"/>
    <n v="27030"/>
    <n v="19"/>
    <n v="158988"/>
    <n v="291"/>
    <n v="201716"/>
    <n v="454"/>
    <n v="156651"/>
    <n v="800"/>
    <n v="3848958"/>
    <n v="32"/>
    <n v="649649"/>
    <n v="19"/>
    <n v="278225"/>
    <n v="105"/>
    <n v="1414490"/>
    <n v="37"/>
    <n v="68523"/>
    <n v="201"/>
    <n v="7781031"/>
    <n v="57"/>
    <n v="410686.78"/>
    <n v="5"/>
    <n v="136326"/>
    <n v="4"/>
    <n v="55239"/>
    <n v="18"/>
    <n v="251032"/>
    <n v="67"/>
    <n v="2875390"/>
    <n v="67"/>
    <n v="813752.05"/>
    <n v="87"/>
    <n v="7030136"/>
    <n v="66"/>
    <n v="2042757"/>
    <n v="52"/>
    <n v="517163"/>
    <n v="36"/>
    <n v="205763"/>
    <n v="31"/>
    <n v="21221.47"/>
    <n v="189"/>
    <n v="3798724"/>
    <n v="137"/>
    <n v="1298880"/>
    <n v="72"/>
    <n v="195957"/>
    <n v="183"/>
    <n v="1523550"/>
    <n v="107"/>
    <n v="1164358"/>
    <n v="82"/>
    <n v="-384021"/>
    <n v="190"/>
    <n v="780337"/>
    <n v="32"/>
    <n v="47620"/>
    <n v="6"/>
    <n v="166364"/>
    <n v="59"/>
    <n v="1372998"/>
    <n v="58"/>
    <n v="206008"/>
    <n v="6"/>
    <n v="399115"/>
    <n v="108"/>
    <n v="20501442"/>
    <n v="113"/>
    <n v="20900557"/>
    <n v="107"/>
    <n v="16417194"/>
    <n v="7"/>
    <n v="13995"/>
    <n v="111"/>
    <n v="4450543"/>
    <n v="116"/>
    <n v="4464538"/>
    <n v="96"/>
    <n v="1077891.54"/>
    <n v="49"/>
    <n v="206642.64"/>
    <n v="150"/>
    <n v="67842.61"/>
    <n v="621"/>
    <n v="217115.15"/>
    <n v="552"/>
    <n v="471"/>
    <n v="297804"/>
    <n v="66"/>
    <n v="15183.99"/>
    <n v="131"/>
    <n v="60379.91"/>
  </r>
  <r>
    <s v="Taxable"/>
    <x v="1"/>
    <x v="459"/>
    <x v="1844"/>
    <n v="6397"/>
    <n v="359529063"/>
    <n v="6397"/>
    <n v="67571363.799999997"/>
    <n v="5739"/>
    <n v="6422285.2199999997"/>
    <n v="73"/>
    <n v="123500.84"/>
    <n v="5742"/>
    <n v="6544901.3099999996"/>
    <n v="6397"/>
    <n v="69176289.069999993"/>
    <n v="201"/>
    <n v="746157.58"/>
    <n v="5166"/>
    <n v="260670425"/>
    <n v="5089"/>
    <n v="56856532.549999997"/>
    <n v="1518"/>
    <n v="4618398"/>
    <n v="82"/>
    <n v="1356634"/>
    <n v="87"/>
    <n v="1393246"/>
    <n v="528"/>
    <n v="2371192"/>
    <n v="285"/>
    <n v="2407933"/>
    <n v="162"/>
    <n v="3173329"/>
    <n v="286"/>
    <n v="10372894"/>
    <n v="3804"/>
    <n v="4917801"/>
    <n v="420"/>
    <n v="1138154"/>
    <n v="1486"/>
    <n v="11475399"/>
    <n v="1480"/>
    <n v="4739022"/>
    <n v="6397"/>
    <n v="378823397"/>
    <n v="2503"/>
    <n v="5303418"/>
    <n v="620"/>
    <n v="1157991"/>
    <n v="3814"/>
    <n v="1022197"/>
    <n v="293"/>
    <n v="540539"/>
    <n v="3927"/>
    <n v="4122649"/>
    <n v="4672"/>
    <n v="12146794"/>
    <n v="91"/>
    <n v="41289"/>
    <n v="116"/>
    <n v="250722"/>
    <n v="114"/>
    <n v="436441"/>
    <n v="2213"/>
    <n v="786816"/>
    <n v="3406"/>
    <n v="1061859"/>
    <n v="5600"/>
    <n v="19142532"/>
    <n v="239"/>
    <n v="5282136"/>
    <n v="97"/>
    <n v="1528870"/>
    <n v="660"/>
    <n v="6445447"/>
    <n v="86"/>
    <n v="867661"/>
    <n v="938"/>
    <n v="24750203"/>
    <n v="322"/>
    <n v="999685.55"/>
    <n v="59"/>
    <n v="1311481"/>
    <n v="10"/>
    <n v="131943"/>
    <n v="68"/>
    <n v="320846"/>
    <n v="378"/>
    <n v="9780975"/>
    <n v="378"/>
    <n v="2437589.91"/>
    <n v="459"/>
    <n v="27131782"/>
    <n v="374"/>
    <n v="12006495"/>
    <n v="259"/>
    <n v="675251"/>
    <n v="217"/>
    <n v="264947"/>
    <n v="213"/>
    <n v="47933.19"/>
    <n v="1026"/>
    <n v="17613152"/>
    <n v="782"/>
    <n v="6618574"/>
    <n v="398"/>
    <n v="901312"/>
    <n v="1029"/>
    <n v="7865697"/>
    <n v="542"/>
    <n v="4842308"/>
    <n v="496"/>
    <n v="-2614739"/>
    <n v="1039"/>
    <n v="2227569"/>
    <n v="121"/>
    <n v="526003"/>
    <n v="48"/>
    <n v="416903"/>
    <n v="184"/>
    <n v="3735227"/>
    <n v="323"/>
    <n v="670558"/>
    <n v="16"/>
    <n v="832060"/>
    <n v="722"/>
    <n v="72302991"/>
    <n v="738"/>
    <n v="73135051"/>
    <n v="738"/>
    <n v="48326127"/>
    <n v="18"/>
    <n v="-49043"/>
    <n v="730"/>
    <n v="24573836"/>
    <n v="748"/>
    <n v="24524793"/>
    <n v="662"/>
    <n v="4740779.0199999996"/>
    <n v="352"/>
    <n v="1182564.78"/>
    <n v="876"/>
    <n v="320975.75"/>
    <n v="4862"/>
    <n v="1659629.25"/>
    <n v="3432"/>
    <n v="3037"/>
    <n v="1761054"/>
    <n v="417"/>
    <n v="97511.06"/>
    <n v="498"/>
    <n v="180452.22"/>
  </r>
  <r>
    <s v="Taxable"/>
    <x v="1"/>
    <x v="460"/>
    <x v="1845"/>
    <n v="15533"/>
    <n v="952745199"/>
    <n v="15532"/>
    <n v="190298916.21000001"/>
    <n v="13649"/>
    <n v="16418219.810000001"/>
    <n v="228"/>
    <n v="307918.78000000003"/>
    <n v="13655"/>
    <n v="16725633.720000001"/>
    <n v="15533"/>
    <n v="197949683.59"/>
    <n v="540"/>
    <n v="1930560"/>
    <n v="13192"/>
    <n v="755151555"/>
    <n v="13025"/>
    <n v="174598974.94999999"/>
    <n v="4901"/>
    <n v="11936515"/>
    <n v="224"/>
    <n v="3650125"/>
    <n v="250"/>
    <n v="2660909"/>
    <n v="1035"/>
    <n v="5040837"/>
    <n v="536"/>
    <n v="4670757"/>
    <n v="280"/>
    <n v="4395333"/>
    <n v="589"/>
    <n v="21155828"/>
    <n v="8690"/>
    <n v="10582408"/>
    <n v="833"/>
    <n v="992535"/>
    <n v="3203"/>
    <n v="19191256"/>
    <n v="3198"/>
    <n v="7912750"/>
    <n v="15533"/>
    <n v="1000951375"/>
    <n v="6699"/>
    <n v="14484618"/>
    <n v="1568"/>
    <n v="2722322"/>
    <n v="10256"/>
    <n v="3214503"/>
    <n v="810"/>
    <n v="1385530"/>
    <n v="10405"/>
    <n v="11923199"/>
    <n v="12142"/>
    <n v="33730172"/>
    <n v="314"/>
    <n v="146429"/>
    <n v="227"/>
    <n v="494755"/>
    <n v="224"/>
    <n v="524896"/>
    <n v="7003"/>
    <n v="2183860"/>
    <n v="9001"/>
    <n v="2554031"/>
    <n v="13995"/>
    <n v="47419395"/>
    <n v="683"/>
    <n v="15286399"/>
    <n v="470"/>
    <n v="7476380"/>
    <n v="1647"/>
    <n v="15545615"/>
    <n v="146"/>
    <n v="1642803"/>
    <n v="1977"/>
    <n v="57373591"/>
    <n v="659"/>
    <n v="2871822.77"/>
    <n v="145"/>
    <n v="3443622"/>
    <n v="39"/>
    <n v="1252057"/>
    <n v="167"/>
    <n v="1492113"/>
    <n v="795"/>
    <n v="26931131"/>
    <n v="795"/>
    <n v="8632684"/>
    <n v="961"/>
    <n v="65615430"/>
    <n v="858"/>
    <n v="21344689"/>
    <n v="581"/>
    <n v="3572621"/>
    <n v="493"/>
    <n v="816971"/>
    <n v="449"/>
    <n v="444587.27"/>
    <n v="2441"/>
    <n v="48881305"/>
    <n v="1944"/>
    <n v="19054334"/>
    <n v="1218"/>
    <n v="3205327"/>
    <n v="2455"/>
    <n v="22179532"/>
    <n v="1219"/>
    <n v="12542464"/>
    <n v="1250"/>
    <n v="-8100352"/>
    <n v="2473"/>
    <n v="4442112"/>
    <n v="238"/>
    <n v="1214737"/>
    <n v="103"/>
    <n v="811356"/>
    <n v="338"/>
    <n v="6359706"/>
    <n v="695"/>
    <n v="1390846"/>
    <n v="53"/>
    <n v="2411162"/>
    <n v="1313"/>
    <n v="140441309"/>
    <n v="1359"/>
    <n v="142852471"/>
    <n v="1345"/>
    <n v="97920511"/>
    <n v="65"/>
    <n v="-666500"/>
    <n v="1338"/>
    <n v="44280358"/>
    <n v="1394"/>
    <n v="43613858"/>
    <n v="1177"/>
    <n v="9231878.9100000001"/>
    <n v="557"/>
    <n v="1864271.8"/>
    <n v="1589"/>
    <n v="653608.43999999994"/>
    <n v="10696"/>
    <n v="3508233.51"/>
    <n v="8403"/>
    <n v="7346"/>
    <n v="4144130"/>
    <n v="976"/>
    <n v="273191.58"/>
    <n v="1383"/>
    <n v="487364.89"/>
  </r>
  <r>
    <s v="Taxable"/>
    <x v="1"/>
    <x v="461"/>
    <x v="1846"/>
    <n v="9738"/>
    <n v="583561545"/>
    <n v="9735"/>
    <n v="114004729.98"/>
    <n v="8474"/>
    <n v="9955978.6300000008"/>
    <n v="130"/>
    <n v="167941.1"/>
    <n v="8478"/>
    <n v="10122916.210000001"/>
    <n v="9738"/>
    <n v="119159008.72"/>
    <n v="441"/>
    <n v="1587577.09"/>
    <n v="8691"/>
    <n v="491799510"/>
    <n v="8627"/>
    <n v="112146201.08"/>
    <n v="3228"/>
    <n v="6131708"/>
    <n v="117"/>
    <n v="1407299"/>
    <n v="143"/>
    <n v="1574618"/>
    <n v="748"/>
    <n v="3694179"/>
    <n v="343"/>
    <n v="2869072"/>
    <n v="146"/>
    <n v="1991149"/>
    <n v="353"/>
    <n v="12018167"/>
    <n v="5264"/>
    <n v="4910858"/>
    <n v="454"/>
    <n v="491724"/>
    <n v="1697"/>
    <n v="9951874"/>
    <n v="1691"/>
    <n v="4110680"/>
    <n v="9738"/>
    <n v="611755117"/>
    <n v="4336"/>
    <n v="8912367"/>
    <n v="1051"/>
    <n v="1512271"/>
    <n v="6970"/>
    <n v="2209434"/>
    <n v="547"/>
    <n v="965039"/>
    <n v="6967"/>
    <n v="8012555"/>
    <n v="8046"/>
    <n v="21611666"/>
    <n v="187"/>
    <n v="83894"/>
    <n v="111"/>
    <n v="153118"/>
    <n v="128"/>
    <n v="452894"/>
    <n v="4516"/>
    <n v="1296792"/>
    <n v="5751"/>
    <n v="1394984"/>
    <n v="8893"/>
    <n v="28094657"/>
    <n v="589"/>
    <n v="12997878"/>
    <n v="288"/>
    <n v="4179500"/>
    <n v="956"/>
    <n v="8746307"/>
    <n v="27"/>
    <n v="187853"/>
    <n v="970"/>
    <n v="28994349"/>
    <n v="381"/>
    <n v="1692020.35"/>
    <n v="107"/>
    <n v="2141362"/>
    <n v="9"/>
    <n v="98623"/>
    <n v="78"/>
    <n v="746492"/>
    <n v="407"/>
    <n v="7750767"/>
    <n v="407"/>
    <n v="2111936.94"/>
    <n v="478"/>
    <n v="18049900"/>
    <n v="391"/>
    <n v="6762800"/>
    <n v="333"/>
    <n v="1330796"/>
    <n v="276"/>
    <n v="422276"/>
    <n v="268"/>
    <n v="77169.78"/>
    <n v="1235"/>
    <n v="22655814"/>
    <n v="1039"/>
    <n v="9816338"/>
    <n v="582"/>
    <n v="1581392"/>
    <n v="1231"/>
    <n v="10444183"/>
    <n v="540"/>
    <n v="5036043"/>
    <n v="708"/>
    <n v="-4222142"/>
    <n v="1251"/>
    <n v="813901"/>
    <n v="136"/>
    <n v="420537"/>
    <n v="56"/>
    <n v="229024"/>
    <n v="145"/>
    <n v="2258322"/>
    <n v="414"/>
    <n v="792679"/>
    <n v="18"/>
    <n v="964182"/>
    <n v="659"/>
    <n v="67594156"/>
    <n v="675"/>
    <n v="68558338"/>
    <n v="653"/>
    <n v="44111364"/>
    <n v="20"/>
    <n v="372316"/>
    <n v="664"/>
    <n v="23590011"/>
    <n v="682"/>
    <n v="23962327"/>
    <n v="586"/>
    <n v="5508352.8200000003"/>
    <n v="306"/>
    <n v="951427.38"/>
    <n v="722"/>
    <n v="309933.11"/>
    <n v="6812"/>
    <n v="2223826.7599999998"/>
    <n v="4795"/>
    <n v="4185"/>
    <n v="2347982"/>
    <n v="598"/>
    <n v="152888.28"/>
    <n v="794"/>
    <n v="262851.62"/>
  </r>
  <r>
    <s v="Taxable"/>
    <x v="1"/>
    <x v="462"/>
    <x v="316"/>
    <n v="399"/>
    <n v="22497612"/>
    <n v="399"/>
    <n v="4276109.24"/>
    <n v="354"/>
    <n v="407027.03"/>
    <n v="4"/>
    <n v="7892.37"/>
    <n v="354"/>
    <n v="414919.4"/>
    <n v="399"/>
    <n v="4380509.4800000004"/>
    <n v="5"/>
    <n v="15552.32"/>
    <n v="315"/>
    <n v="16070646"/>
    <n v="307"/>
    <n v="3535192"/>
    <n v="104"/>
    <n v="215828"/>
    <n v="2"/>
    <n v="7231"/>
    <n v="3"/>
    <n v="39679"/>
    <n v="27"/>
    <n v="129640"/>
    <n v="18"/>
    <n v="122140"/>
    <n v="9"/>
    <n v="87167"/>
    <n v="30"/>
    <n v="1443967"/>
    <n v="245"/>
    <n v="257269"/>
    <n v="26"/>
    <n v="7664"/>
    <n v="105"/>
    <n v="1054877"/>
    <n v="105"/>
    <n v="436361"/>
    <n v="399"/>
    <n v="23591077"/>
    <n v="122"/>
    <n v="247212"/>
    <n v="30"/>
    <n v="116624"/>
    <n v="234"/>
    <n v="64210"/>
    <n v="20"/>
    <n v="46426"/>
    <n v="198"/>
    <n v="189459"/>
    <n v="275"/>
    <n v="663931"/>
    <n v="7"/>
    <n v="633"/>
    <n v="8"/>
    <n v="13154"/>
    <n v="8"/>
    <n v="42839"/>
    <n v="127"/>
    <n v="58146"/>
    <n v="185"/>
    <n v="47652"/>
    <n v="331"/>
    <n v="1059178"/>
    <n v="13"/>
    <n v="295100"/>
    <n v="7"/>
    <n v="143533"/>
    <n v="33"/>
    <n v="290518"/>
    <n v="23"/>
    <n v="383400"/>
    <n v="48"/>
    <n v="1232519"/>
    <n v="5"/>
    <n v="50838.63"/>
    <n v="4"/>
    <n v="140154"/>
    <n v="0"/>
    <n v="0"/>
    <n v="6"/>
    <n v="41971"/>
    <n v="15"/>
    <n v="598777"/>
    <n v="15"/>
    <n v="152871.10999999999"/>
    <n v="18"/>
    <n v="1344913"/>
    <n v="26"/>
    <n v="695710"/>
    <n v="14"/>
    <n v="51927"/>
    <n v="8"/>
    <n v="8897"/>
    <n v="4"/>
    <n v="352.74"/>
    <n v="50"/>
    <n v="810839"/>
    <n v="38"/>
    <n v="386298"/>
    <n v="21"/>
    <n v="48953"/>
    <n v="48"/>
    <n v="405234"/>
    <n v="23"/>
    <n v="171132"/>
    <n v="27"/>
    <n v="-200778"/>
    <n v="50"/>
    <n v="-29646"/>
    <n v="5"/>
    <n v="70562"/>
    <n v="1"/>
    <n v="24"/>
    <n v="14"/>
    <n v="208025"/>
    <n v="14"/>
    <n v="22327"/>
    <n v="5"/>
    <n v="345057"/>
    <n v="41"/>
    <n v="3338608"/>
    <n v="45"/>
    <n v="3683665"/>
    <n v="43"/>
    <n v="2445138"/>
    <n v="5"/>
    <n v="164496"/>
    <n v="41"/>
    <n v="1050591"/>
    <n v="45"/>
    <n v="1215087"/>
    <n v="35"/>
    <n v="271723.73"/>
    <n v="33"/>
    <n v="140052.21"/>
    <n v="58"/>
    <n v="25679.14"/>
    <n v="298"/>
    <n v="104198.72"/>
    <n v="214"/>
    <n v="176"/>
    <n v="94573"/>
    <n v="29"/>
    <n v="5156.41"/>
    <n v="28"/>
    <n v="12145.51"/>
  </r>
  <r>
    <s v="Taxable"/>
    <x v="1"/>
    <x v="463"/>
    <x v="1847"/>
    <n v="2978"/>
    <n v="170197266"/>
    <n v="2978"/>
    <n v="32751476.170000002"/>
    <n v="2657"/>
    <n v="3033232.43"/>
    <n v="43"/>
    <n v="61670.99"/>
    <n v="2657"/>
    <n v="3094279.81"/>
    <n v="2978"/>
    <n v="32976523.710000001"/>
    <n v="74"/>
    <n v="259486.44"/>
    <n v="2201"/>
    <n v="108753159"/>
    <n v="2158"/>
    <n v="24009236.579999998"/>
    <n v="694"/>
    <n v="1964564"/>
    <n v="27"/>
    <n v="930445"/>
    <n v="23"/>
    <n v="667102"/>
    <n v="225"/>
    <n v="1014234"/>
    <n v="165"/>
    <n v="1470062"/>
    <n v="84"/>
    <n v="1382990"/>
    <n v="241"/>
    <n v="9651505"/>
    <n v="1850"/>
    <n v="2947908"/>
    <n v="271"/>
    <n v="266109"/>
    <n v="824"/>
    <n v="8460324"/>
    <n v="823"/>
    <n v="3549942"/>
    <n v="2978"/>
    <n v="178118565"/>
    <n v="803"/>
    <n v="1620887"/>
    <n v="244"/>
    <n v="341159"/>
    <n v="1570"/>
    <n v="461153"/>
    <n v="125"/>
    <n v="156114"/>
    <n v="1400"/>
    <n v="1431093"/>
    <n v="1927"/>
    <n v="4010406"/>
    <n v="54"/>
    <n v="18377"/>
    <n v="48"/>
    <n v="76349"/>
    <n v="67"/>
    <n v="199580"/>
    <n v="1022"/>
    <n v="540896"/>
    <n v="1513"/>
    <n v="549905"/>
    <n v="2515"/>
    <n v="7742802"/>
    <n v="79"/>
    <n v="1799906"/>
    <n v="33"/>
    <n v="666185"/>
    <n v="274"/>
    <n v="2997918"/>
    <n v="38"/>
    <n v="817524"/>
    <n v="497"/>
    <n v="13594611"/>
    <n v="129"/>
    <n v="729670.22"/>
    <n v="34"/>
    <n v="1000727"/>
    <n v="10"/>
    <n v="165285"/>
    <n v="41"/>
    <n v="331549"/>
    <n v="198"/>
    <n v="5073139"/>
    <n v="198"/>
    <n v="1214751.32"/>
    <n v="268"/>
    <n v="14507313"/>
    <n v="242"/>
    <n v="5550621"/>
    <n v="156"/>
    <n v="896175"/>
    <n v="122"/>
    <n v="292574"/>
    <n v="115"/>
    <n v="63275.21"/>
    <n v="515"/>
    <n v="9247527"/>
    <n v="363"/>
    <n v="3387007"/>
    <n v="193"/>
    <n v="480512"/>
    <n v="518"/>
    <n v="4551800"/>
    <n v="282"/>
    <n v="2325873"/>
    <n v="236"/>
    <n v="-1497665"/>
    <n v="519"/>
    <n v="828208"/>
    <n v="60"/>
    <n v="460453"/>
    <n v="24"/>
    <n v="453148"/>
    <n v="96"/>
    <n v="2036332"/>
    <n v="121"/>
    <n v="294824"/>
    <n v="21"/>
    <n v="2002070"/>
    <n v="330"/>
    <n v="40427384"/>
    <n v="347"/>
    <n v="42429454"/>
    <n v="350"/>
    <n v="30750044"/>
    <n v="24"/>
    <n v="358648"/>
    <n v="335"/>
    <n v="11090534"/>
    <n v="355"/>
    <n v="11449182"/>
    <n v="299"/>
    <n v="2323646.7999999998"/>
    <n v="259"/>
    <n v="964357.65"/>
    <n v="427"/>
    <n v="150113.84"/>
    <n v="2271"/>
    <n v="781780.69"/>
    <n v="1825"/>
    <n v="1598"/>
    <n v="836807"/>
    <n v="247"/>
    <n v="53916.14"/>
    <n v="246"/>
    <n v="98945.86"/>
  </r>
  <r>
    <s v="Taxable"/>
    <x v="1"/>
    <x v="464"/>
    <x v="1848"/>
    <n v="3131"/>
    <n v="192596510"/>
    <n v="3131"/>
    <n v="38779853.100000001"/>
    <n v="2871"/>
    <n v="3551956.41"/>
    <n v="48"/>
    <n v="73774"/>
    <n v="2871"/>
    <n v="3625219.67"/>
    <n v="3131"/>
    <n v="39726285.859999999"/>
    <n v="99"/>
    <n v="336591.44"/>
    <n v="2400"/>
    <n v="128845253"/>
    <n v="2357"/>
    <n v="29435526.75"/>
    <n v="801"/>
    <n v="1656458"/>
    <n v="31"/>
    <n v="988265"/>
    <n v="45"/>
    <n v="594654"/>
    <n v="202"/>
    <n v="954803"/>
    <n v="173"/>
    <n v="1380853"/>
    <n v="87"/>
    <n v="1518806"/>
    <n v="230"/>
    <n v="9552591"/>
    <n v="1979"/>
    <n v="2943250"/>
    <n v="299"/>
    <n v="241836"/>
    <n v="880"/>
    <n v="7135188"/>
    <n v="880"/>
    <n v="2987194"/>
    <n v="3131"/>
    <n v="200735707"/>
    <n v="772"/>
    <n v="1553939"/>
    <n v="236"/>
    <n v="448412"/>
    <n v="1627"/>
    <n v="407987"/>
    <n v="135"/>
    <n v="253084"/>
    <n v="1532"/>
    <n v="1408930"/>
    <n v="2110"/>
    <n v="4072352"/>
    <n v="110"/>
    <n v="43494"/>
    <n v="49"/>
    <n v="32641"/>
    <n v="91"/>
    <n v="274603"/>
    <n v="861"/>
    <n v="357766"/>
    <n v="1491"/>
    <n v="508057"/>
    <n v="2687"/>
    <n v="8088180"/>
    <n v="104"/>
    <n v="2304650"/>
    <n v="55"/>
    <n v="1029474"/>
    <n v="360"/>
    <n v="3895092"/>
    <n v="30"/>
    <n v="1530488"/>
    <n v="543"/>
    <n v="17188821"/>
    <n v="170"/>
    <n v="843660.23"/>
    <n v="25"/>
    <n v="699776"/>
    <n v="2"/>
    <n v="25996"/>
    <n v="28"/>
    <n v="278133"/>
    <n v="241"/>
    <n v="6893249"/>
    <n v="240"/>
    <n v="2200677.4300000002"/>
    <n v="313"/>
    <n v="17759075"/>
    <n v="264"/>
    <n v="7485395"/>
    <n v="186"/>
    <n v="1222986"/>
    <n v="151"/>
    <n v="500827"/>
    <n v="127"/>
    <n v="63192.41"/>
    <n v="552"/>
    <n v="9241364"/>
    <n v="402"/>
    <n v="3210805"/>
    <n v="197"/>
    <n v="558160"/>
    <n v="558"/>
    <n v="4549910"/>
    <n v="291"/>
    <n v="2399385"/>
    <n v="270"/>
    <n v="-1476896"/>
    <n v="562"/>
    <n v="922489"/>
    <n v="50"/>
    <n v="354508"/>
    <n v="19"/>
    <n v="223015"/>
    <n v="100"/>
    <n v="2243321"/>
    <n v="191"/>
    <n v="533076"/>
    <n v="7"/>
    <n v="580089"/>
    <n v="291"/>
    <n v="34260905"/>
    <n v="297"/>
    <n v="34840994"/>
    <n v="286"/>
    <n v="23916748"/>
    <n v="7"/>
    <n v="201308"/>
    <n v="294"/>
    <n v="10568143"/>
    <n v="300"/>
    <n v="10769451"/>
    <n v="260"/>
    <n v="2491775.7000000002"/>
    <n v="251"/>
    <n v="958765.84"/>
    <n v="397"/>
    <n v="170587.58"/>
    <n v="2203"/>
    <n v="720890.53"/>
    <n v="2037"/>
    <n v="1814"/>
    <n v="1028521"/>
    <n v="235"/>
    <n v="51937.84"/>
    <n v="322"/>
    <n v="121793.48"/>
  </r>
  <r>
    <s v="Taxable"/>
    <x v="1"/>
    <x v="465"/>
    <x v="1849"/>
    <n v="1619"/>
    <n v="95579483"/>
    <n v="1617"/>
    <n v="18630976.66"/>
    <n v="1490"/>
    <n v="1765055.32"/>
    <n v="39"/>
    <n v="51580.61"/>
    <n v="1490"/>
    <n v="1816635.93"/>
    <n v="1619"/>
    <n v="19296246.16"/>
    <n v="39"/>
    <n v="131249.54999999999"/>
    <n v="1300"/>
    <n v="68431287"/>
    <n v="1278"/>
    <n v="15197371"/>
    <n v="437"/>
    <n v="757717"/>
    <n v="16"/>
    <n v="533316"/>
    <n v="17"/>
    <n v="241317"/>
    <n v="100"/>
    <n v="473262"/>
    <n v="59"/>
    <n v="534702"/>
    <n v="32"/>
    <n v="545004"/>
    <n v="54"/>
    <n v="2132593"/>
    <n v="976"/>
    <n v="1008914"/>
    <n v="100"/>
    <n v="65042"/>
    <n v="450"/>
    <n v="3773551"/>
    <n v="447"/>
    <n v="1562605"/>
    <n v="1619"/>
    <n v="99592915"/>
    <n v="384"/>
    <n v="747555"/>
    <n v="121"/>
    <n v="274797"/>
    <n v="917"/>
    <n v="243634"/>
    <n v="61"/>
    <n v="83308"/>
    <n v="856"/>
    <n v="792260"/>
    <n v="1146"/>
    <n v="2141554"/>
    <n v="48"/>
    <n v="7151"/>
    <n v="16"/>
    <n v="15292"/>
    <n v="27"/>
    <n v="46950"/>
    <n v="403"/>
    <n v="124847"/>
    <n v="756"/>
    <n v="253028"/>
    <n v="1392"/>
    <n v="3962845"/>
    <n v="43"/>
    <n v="949163"/>
    <n v="38"/>
    <n v="714738"/>
    <n v="163"/>
    <n v="1861140"/>
    <n v="53"/>
    <n v="755293"/>
    <n v="276"/>
    <n v="8120918"/>
    <n v="76"/>
    <n v="310372.42"/>
    <n v="15"/>
    <n v="640164"/>
    <n v="8"/>
    <n v="385060"/>
    <n v="12"/>
    <n v="212324"/>
    <n v="96"/>
    <n v="1490930"/>
    <n v="96"/>
    <n v="295345.69"/>
    <n v="121"/>
    <n v="4277293"/>
    <n v="123"/>
    <n v="2902252"/>
    <n v="64"/>
    <n v="441195"/>
    <n v="55"/>
    <n v="361145"/>
    <n v="52"/>
    <n v="115694.01"/>
    <n v="245"/>
    <n v="3977829"/>
    <n v="173"/>
    <n v="1222772"/>
    <n v="68"/>
    <n v="151031"/>
    <n v="244"/>
    <n v="1812113"/>
    <n v="136"/>
    <n v="1290094"/>
    <n v="110"/>
    <n v="-498181"/>
    <n v="246"/>
    <n v="791913"/>
    <n v="29"/>
    <n v="145197"/>
    <n v="6"/>
    <n v="192157"/>
    <n v="59"/>
    <n v="1225350"/>
    <n v="89"/>
    <n v="147819"/>
    <n v="14"/>
    <n v="884223"/>
    <n v="171"/>
    <n v="16548371"/>
    <n v="182"/>
    <n v="17432594"/>
    <n v="182"/>
    <n v="11301507"/>
    <n v="17"/>
    <n v="-87807"/>
    <n v="173"/>
    <n v="5769377"/>
    <n v="187"/>
    <n v="5681570"/>
    <n v="167"/>
    <n v="1154121.6000000001"/>
    <n v="68"/>
    <n v="225394.76"/>
    <n v="268"/>
    <n v="113255"/>
    <n v="1145"/>
    <n v="393809"/>
    <n v="954"/>
    <n v="834"/>
    <n v="405098"/>
    <n v="113"/>
    <n v="21159.43"/>
    <n v="164"/>
    <n v="55023.08"/>
  </r>
  <r>
    <s v="Taxable"/>
    <x v="1"/>
    <x v="466"/>
    <x v="1850"/>
    <n v="6433"/>
    <n v="393699838"/>
    <n v="6431"/>
    <n v="78886018.150000006"/>
    <n v="5906"/>
    <n v="7283073.5"/>
    <n v="145"/>
    <n v="203592.88"/>
    <n v="5906"/>
    <n v="7486230.8899999997"/>
    <n v="6433"/>
    <n v="81574663.680000007"/>
    <n v="237"/>
    <n v="881460.96"/>
    <n v="5401"/>
    <n v="293833827"/>
    <n v="5345"/>
    <n v="67324012.939999998"/>
    <n v="1930"/>
    <n v="3547809"/>
    <n v="83"/>
    <n v="1642054"/>
    <n v="107"/>
    <n v="1240780"/>
    <n v="404"/>
    <n v="1910381"/>
    <n v="207"/>
    <n v="1833749"/>
    <n v="131"/>
    <n v="2459850"/>
    <n v="237"/>
    <n v="8545726"/>
    <n v="3887"/>
    <n v="4486442"/>
    <n v="440"/>
    <n v="421145"/>
    <n v="1800"/>
    <n v="12340336"/>
    <n v="1796"/>
    <n v="5131799"/>
    <n v="6433"/>
    <n v="410837378"/>
    <n v="1439"/>
    <n v="2901114"/>
    <n v="567"/>
    <n v="1394690"/>
    <n v="3544"/>
    <n v="916940"/>
    <n v="257"/>
    <n v="413787"/>
    <n v="3350"/>
    <n v="3111388"/>
    <n v="4615"/>
    <n v="8737919"/>
    <n v="162"/>
    <n v="55287"/>
    <n v="73"/>
    <n v="94675"/>
    <n v="80"/>
    <n v="227436"/>
    <n v="1626"/>
    <n v="894254"/>
    <n v="2996"/>
    <n v="943989"/>
    <n v="5498"/>
    <n v="16800314"/>
    <n v="288"/>
    <n v="6122619"/>
    <n v="127"/>
    <n v="2291889"/>
    <n v="691"/>
    <n v="6402500"/>
    <n v="329"/>
    <n v="2192323"/>
    <n v="928"/>
    <n v="25610949"/>
    <n v="326"/>
    <n v="2413985.39"/>
    <n v="51"/>
    <n v="1634144"/>
    <n v="66"/>
    <n v="2030153"/>
    <n v="70"/>
    <n v="886458"/>
    <n v="420"/>
    <n v="13706034"/>
    <n v="420"/>
    <n v="3809028.58"/>
    <n v="510"/>
    <n v="30089168"/>
    <n v="387"/>
    <n v="9159451"/>
    <n v="244"/>
    <n v="1289696"/>
    <n v="207"/>
    <n v="531056"/>
    <n v="204"/>
    <n v="74976.67"/>
    <n v="975"/>
    <n v="15359327"/>
    <n v="719"/>
    <n v="5544464"/>
    <n v="322"/>
    <n v="681678"/>
    <n v="971"/>
    <n v="7589728"/>
    <n v="530"/>
    <n v="3984025"/>
    <n v="452"/>
    <n v="-2440568"/>
    <n v="985"/>
    <n v="1543457"/>
    <n v="65"/>
    <n v="471168"/>
    <n v="27"/>
    <n v="132969"/>
    <n v="227"/>
    <n v="5146911"/>
    <n v="304"/>
    <n v="687457"/>
    <n v="99"/>
    <n v="8651963"/>
    <n v="591"/>
    <n v="59342929"/>
    <n v="674"/>
    <n v="67994892"/>
    <n v="662"/>
    <n v="48467709"/>
    <n v="108"/>
    <n v="-16158"/>
    <n v="607"/>
    <n v="18692254"/>
    <n v="697"/>
    <n v="18676096"/>
    <n v="560"/>
    <n v="4196998.7"/>
    <n v="260"/>
    <n v="921091.86"/>
    <n v="870"/>
    <n v="343295.44"/>
    <n v="4517"/>
    <n v="1447067.13"/>
    <n v="3774"/>
    <n v="3338"/>
    <n v="1521967"/>
    <n v="422"/>
    <n v="69636.95"/>
    <n v="619"/>
    <n v="217128.02"/>
  </r>
  <r>
    <s v="Taxable"/>
    <x v="1"/>
    <x v="467"/>
    <x v="1851"/>
    <n v="1315"/>
    <n v="76667493"/>
    <n v="1315"/>
    <n v="14600474.359999999"/>
    <n v="1199"/>
    <n v="1397632.04"/>
    <n v="31"/>
    <n v="47229.09"/>
    <n v="1199"/>
    <n v="1444719.58"/>
    <n v="1315"/>
    <n v="15020774.609999999"/>
    <n v="21"/>
    <n v="72192.62"/>
    <n v="1138"/>
    <n v="60140371"/>
    <n v="1129"/>
    <n v="13365416"/>
    <n v="386"/>
    <n v="653498"/>
    <n v="17"/>
    <n v="211080"/>
    <n v="22"/>
    <n v="514649"/>
    <n v="105"/>
    <n v="551955"/>
    <n v="60"/>
    <n v="533255"/>
    <n v="25"/>
    <n v="239984"/>
    <n v="50"/>
    <n v="1956817"/>
    <n v="727"/>
    <n v="788880"/>
    <n v="91"/>
    <n v="86793"/>
    <n v="304"/>
    <n v="1976591"/>
    <n v="304"/>
    <n v="827529"/>
    <n v="1315"/>
    <n v="79664744"/>
    <n v="329"/>
    <n v="640744"/>
    <n v="91"/>
    <n v="249979"/>
    <n v="834"/>
    <n v="237497"/>
    <n v="56"/>
    <n v="98425"/>
    <n v="680"/>
    <n v="646647"/>
    <n v="994"/>
    <n v="1873292"/>
    <n v="30"/>
    <n v="8895"/>
    <n v="14"/>
    <n v="40864"/>
    <n v="17"/>
    <n v="42169"/>
    <n v="288"/>
    <n v="79903"/>
    <n v="617"/>
    <n v="170102"/>
    <n v="1134"/>
    <n v="2892173"/>
    <n v="29"/>
    <n v="765093"/>
    <n v="17"/>
    <n v="226682"/>
    <n v="127"/>
    <n v="1145571"/>
    <n v="17"/>
    <n v="399192"/>
    <n v="178"/>
    <n v="4841058"/>
    <n v="65"/>
    <n v="395710.59"/>
    <n v="19"/>
    <n v="507925"/>
    <n v="4"/>
    <n v="35615"/>
    <n v="14"/>
    <n v="157948"/>
    <n v="69"/>
    <n v="1217878"/>
    <n v="69"/>
    <n v="317763.21999999997"/>
    <n v="79"/>
    <n v="2608856"/>
    <n v="72"/>
    <n v="1072641"/>
    <n v="60"/>
    <n v="435429"/>
    <n v="50"/>
    <n v="51012"/>
    <n v="50"/>
    <n v="67285.009999999995"/>
    <n v="159"/>
    <n v="2887162"/>
    <n v="116"/>
    <n v="1054770"/>
    <n v="46"/>
    <n v="119777"/>
    <n v="161"/>
    <n v="1418115"/>
    <n v="80"/>
    <n v="632343"/>
    <n v="82"/>
    <n v="-337843"/>
    <n v="162"/>
    <n v="294500"/>
    <n v="21"/>
    <n v="32977"/>
    <n v="6"/>
    <n v="45712"/>
    <n v="21"/>
    <n v="440074"/>
    <n v="45"/>
    <n v="229454"/>
    <n v="14"/>
    <n v="1845433"/>
    <n v="92"/>
    <n v="7681560"/>
    <n v="103"/>
    <n v="9526993"/>
    <n v="103"/>
    <n v="7027063"/>
    <n v="13"/>
    <n v="170652"/>
    <n v="94"/>
    <n v="2225718"/>
    <n v="104"/>
    <n v="2396370"/>
    <n v="81"/>
    <n v="436067.99"/>
    <n v="53"/>
    <n v="174104.87"/>
    <n v="133"/>
    <n v="53399.4"/>
    <n v="922"/>
    <n v="308262.27"/>
    <n v="786"/>
    <n v="693"/>
    <n v="291051"/>
    <n v="102"/>
    <n v="17014.689999999999"/>
    <n v="93"/>
    <n v="25183.24"/>
  </r>
  <r>
    <s v="Taxable"/>
    <x v="1"/>
    <x v="468"/>
    <x v="1298"/>
    <n v="92"/>
    <n v="5737368"/>
    <n v="92"/>
    <n v="1146377.53"/>
    <n v="84"/>
    <n v="107283.98"/>
    <n v="5"/>
    <n v="6817.33"/>
    <n v="84"/>
    <n v="114101.31"/>
    <n v="92"/>
    <n v="1207135.19"/>
    <n v="4"/>
    <n v="21532.240000000002"/>
    <n v="75"/>
    <n v="4772721"/>
    <n v="75"/>
    <n v="1170687"/>
    <n v="15"/>
    <n v="87662"/>
    <n v="2"/>
    <n v="5942"/>
    <n v="2"/>
    <n v="6720"/>
    <n v="4"/>
    <n v="28717"/>
    <n v="3"/>
    <n v="42011"/>
    <n v="1"/>
    <n v="2590"/>
    <n v="0"/>
    <n v="0"/>
    <n v="45"/>
    <n v="48760"/>
    <n v="4"/>
    <n v="402"/>
    <n v="15"/>
    <n v="25336"/>
    <n v="15"/>
    <n v="10430"/>
    <n v="92"/>
    <n v="5967186"/>
    <n v="31"/>
    <n v="87755"/>
    <n v="9"/>
    <n v="12806"/>
    <n v="54"/>
    <n v="18144"/>
    <n v="4"/>
    <n v="8427"/>
    <n v="55"/>
    <n v="78670"/>
    <n v="69"/>
    <n v="205802"/>
    <n v="2"/>
    <n v="104"/>
    <n v="0"/>
    <n v="0"/>
    <n v="1"/>
    <n v="1653"/>
    <n v="31"/>
    <n v="10611"/>
    <n v="53"/>
    <n v="10158"/>
    <n v="72"/>
    <n v="229818"/>
    <n v="1"/>
    <n v="17664"/>
    <n v="0"/>
    <n v="0"/>
    <n v="2"/>
    <n v="8473"/>
    <n v="12"/>
    <n v="638714"/>
    <n v="6"/>
    <n v="29114"/>
    <n v="2"/>
    <n v="1648.26"/>
    <n v="2"/>
    <n v="10500"/>
    <n v="0"/>
    <n v="0"/>
    <n v="1"/>
    <n v="70"/>
    <n v="4"/>
    <n v="159029"/>
    <n v="4"/>
    <n v="42361.3"/>
    <n v="4"/>
    <n v="193623"/>
    <n v="1"/>
    <n v="30980"/>
    <n v="2"/>
    <n v="3608"/>
    <n v="1"/>
    <n v="3593"/>
    <n v="2"/>
    <n v="231.36"/>
    <n v="24"/>
    <n v="524452"/>
    <n v="20"/>
    <n v="284163"/>
    <n v="9"/>
    <n v="47590"/>
    <n v="24"/>
    <n v="254680"/>
    <n v="12"/>
    <n v="127621"/>
    <n v="12"/>
    <n v="-189602"/>
    <n v="24"/>
    <n v="-61981"/>
    <n v="1"/>
    <n v="39996"/>
    <n v="0"/>
    <n v="0"/>
    <n v="0"/>
    <n v="0"/>
    <n v="2"/>
    <n v="1490"/>
    <n v="1"/>
    <n v="61706"/>
    <n v="7"/>
    <n v="133954"/>
    <n v="8"/>
    <n v="195660"/>
    <n v="8"/>
    <n v="89267"/>
    <n v="1"/>
    <n v="38203"/>
    <n v="7"/>
    <n v="67666"/>
    <n v="8"/>
    <n v="105869"/>
    <n v="5"/>
    <n v="13231.98"/>
    <n v="1"/>
    <n v="389"/>
    <n v="14"/>
    <n v="5230.6499999999996"/>
    <n v="60"/>
    <n v="19028.650000000001"/>
    <n v="37"/>
    <n v="34"/>
    <n v="15433"/>
    <n v="2"/>
    <n v="739.48"/>
    <n v="8"/>
    <n v="2191.5"/>
  </r>
  <r>
    <s v="Taxable"/>
    <x v="1"/>
    <x v="469"/>
    <x v="1032"/>
    <n v="1090"/>
    <n v="79964511"/>
    <n v="1090"/>
    <n v="18473951.809999999"/>
    <n v="1022"/>
    <n v="1527550.93"/>
    <n v="36"/>
    <n v="63829.48"/>
    <n v="1022"/>
    <n v="1591380.41"/>
    <n v="1090"/>
    <n v="19866175.48"/>
    <n v="47"/>
    <n v="174825.08"/>
    <n v="931"/>
    <n v="56797559"/>
    <n v="915"/>
    <n v="13519267"/>
    <n v="242"/>
    <n v="1319250"/>
    <n v="14"/>
    <n v="72698"/>
    <n v="17"/>
    <n v="173303"/>
    <n v="25"/>
    <n v="141903"/>
    <n v="12"/>
    <n v="117004"/>
    <n v="7"/>
    <n v="41305"/>
    <n v="7"/>
    <n v="324646"/>
    <n v="638"/>
    <n v="1419340"/>
    <n v="52"/>
    <n v="9635"/>
    <n v="245"/>
    <n v="4951560"/>
    <n v="244"/>
    <n v="2078149"/>
    <n v="1090"/>
    <n v="83984999"/>
    <n v="392"/>
    <n v="1124665"/>
    <n v="106"/>
    <n v="191918"/>
    <n v="665"/>
    <n v="224244"/>
    <n v="55"/>
    <n v="78399"/>
    <n v="705"/>
    <n v="814377"/>
    <n v="835"/>
    <n v="2433603"/>
    <n v="33"/>
    <n v="12265"/>
    <n v="18"/>
    <n v="87324"/>
    <n v="10"/>
    <n v="14865"/>
    <n v="368"/>
    <n v="659445"/>
    <n v="535"/>
    <n v="181050"/>
    <n v="936"/>
    <n v="3991607"/>
    <n v="14"/>
    <n v="307255"/>
    <n v="23"/>
    <n v="404319"/>
    <n v="99"/>
    <n v="1155672"/>
    <n v="23"/>
    <n v="592624"/>
    <n v="146"/>
    <n v="9615991"/>
    <n v="42"/>
    <n v="643751.5"/>
    <n v="4"/>
    <n v="69567"/>
    <n v="0"/>
    <n v="0"/>
    <n v="5"/>
    <n v="54271"/>
    <n v="38"/>
    <n v="1432664"/>
    <n v="38"/>
    <n v="477293.54"/>
    <n v="46"/>
    <n v="3977141"/>
    <n v="50"/>
    <n v="1074357"/>
    <n v="32"/>
    <n v="51076"/>
    <n v="26"/>
    <n v="28384"/>
    <n v="23"/>
    <n v="5057.7"/>
    <n v="261"/>
    <n v="7892164"/>
    <n v="219"/>
    <n v="3130146"/>
    <n v="137"/>
    <n v="516915"/>
    <n v="262"/>
    <n v="3015644"/>
    <n v="146"/>
    <n v="2564959"/>
    <n v="121"/>
    <n v="-1335500"/>
    <n v="267"/>
    <n v="1229459"/>
    <n v="18"/>
    <n v="37809"/>
    <n v="2"/>
    <n v="4440"/>
    <n v="17"/>
    <n v="481760"/>
    <n v="42"/>
    <n v="121295"/>
    <n v="2"/>
    <n v="484675"/>
    <n v="89"/>
    <n v="11542668"/>
    <n v="90"/>
    <n v="12027343"/>
    <n v="84"/>
    <n v="8767829"/>
    <n v="2"/>
    <n v="24292"/>
    <n v="88"/>
    <n v="3208508"/>
    <n v="89"/>
    <n v="3232800"/>
    <n v="82"/>
    <n v="633820.47"/>
    <n v="4"/>
    <n v="5683"/>
    <n v="110"/>
    <n v="53178.52"/>
    <n v="680"/>
    <n v="218520.75"/>
    <n v="617"/>
    <n v="526"/>
    <n v="351186"/>
    <n v="42"/>
    <n v="13164.73"/>
    <n v="159"/>
    <n v="76146.070000000007"/>
  </r>
  <r>
    <s v="Taxable"/>
    <x v="1"/>
    <x v="470"/>
    <x v="1852"/>
    <n v="4833"/>
    <n v="337198837"/>
    <n v="4832"/>
    <n v="72845001.959999993"/>
    <n v="4546"/>
    <n v="6414132.4500000002"/>
    <n v="93"/>
    <n v="111531.28"/>
    <n v="4546"/>
    <n v="6525663.7300000004"/>
    <n v="4833"/>
    <n v="77927665.040000007"/>
    <n v="389"/>
    <n v="1482640.39"/>
    <n v="4400"/>
    <n v="297355638"/>
    <n v="4354"/>
    <n v="73643984"/>
    <n v="1175"/>
    <n v="4804218"/>
    <n v="73"/>
    <n v="763934"/>
    <n v="88"/>
    <n v="1468577"/>
    <n v="129"/>
    <n v="586974"/>
    <n v="63"/>
    <n v="494865"/>
    <n v="34"/>
    <n v="484629"/>
    <n v="21"/>
    <n v="555030"/>
    <n v="2613"/>
    <n v="2926330"/>
    <n v="159"/>
    <n v="81616"/>
    <n v="755"/>
    <n v="8621891"/>
    <n v="752"/>
    <n v="3571229"/>
    <n v="4833"/>
    <n v="353619963"/>
    <n v="2008"/>
    <n v="5689979"/>
    <n v="699"/>
    <n v="903584"/>
    <n v="3319"/>
    <n v="1175411"/>
    <n v="320"/>
    <n v="608614"/>
    <n v="3627"/>
    <n v="4976114"/>
    <n v="4114"/>
    <n v="13353702"/>
    <n v="147"/>
    <n v="83974"/>
    <n v="77"/>
    <n v="119246"/>
    <n v="26"/>
    <n v="54648"/>
    <n v="2014"/>
    <n v="879649"/>
    <n v="2830"/>
    <n v="763428"/>
    <n v="4403"/>
    <n v="16330846"/>
    <n v="184"/>
    <n v="4034545"/>
    <n v="150"/>
    <n v="2572247"/>
    <n v="400"/>
    <n v="3018885"/>
    <n v="76"/>
    <n v="3376606"/>
    <n v="427"/>
    <n v="11749816"/>
    <n v="120"/>
    <n v="461333.65"/>
    <n v="27"/>
    <n v="656916"/>
    <n v="3"/>
    <n v="19376"/>
    <n v="48"/>
    <n v="271315"/>
    <n v="126"/>
    <n v="3955999"/>
    <n v="126"/>
    <n v="1229692.54"/>
    <n v="142"/>
    <n v="10184020"/>
    <n v="145"/>
    <n v="2739514"/>
    <n v="82"/>
    <n v="237340"/>
    <n v="71"/>
    <n v="56734"/>
    <n v="67"/>
    <n v="45835.69"/>
    <n v="803"/>
    <n v="19081965"/>
    <n v="700"/>
    <n v="8529663"/>
    <n v="430"/>
    <n v="1632470"/>
    <n v="812"/>
    <n v="8574342"/>
    <n v="331"/>
    <n v="4022480"/>
    <n v="493"/>
    <n v="-3676990"/>
    <n v="826"/>
    <n v="345490"/>
    <n v="64"/>
    <n v="465064"/>
    <n v="9"/>
    <n v="124402"/>
    <n v="32"/>
    <n v="449031"/>
    <n v="267"/>
    <n v="626212"/>
    <n v="14"/>
    <n v="1869306"/>
    <n v="320"/>
    <n v="26425774"/>
    <n v="334"/>
    <n v="28295080"/>
    <n v="330"/>
    <n v="18003482"/>
    <n v="16"/>
    <n v="544341"/>
    <n v="326"/>
    <n v="9537705"/>
    <n v="341"/>
    <n v="10082046"/>
    <n v="286"/>
    <n v="2085045.3"/>
    <n v="38"/>
    <n v="94930.01"/>
    <n v="325"/>
    <n v="141796.31"/>
    <n v="2778"/>
    <n v="856173"/>
    <n v="2875"/>
    <n v="2577"/>
    <n v="1527740"/>
    <n v="255"/>
    <n v="69421.03"/>
    <n v="611"/>
    <n v="200625.24"/>
  </r>
  <r>
    <s v="Taxable"/>
    <x v="1"/>
    <x v="471"/>
    <x v="1853"/>
    <n v="5236"/>
    <n v="317813303"/>
    <n v="5236"/>
    <n v="61308571.640000001"/>
    <n v="4955"/>
    <n v="6030420.7699999996"/>
    <n v="78"/>
    <n v="87342.2"/>
    <n v="4955"/>
    <n v="6117762.9699999997"/>
    <n v="5236"/>
    <n v="65622185.25"/>
    <n v="285"/>
    <n v="1031693.68"/>
    <n v="4997"/>
    <n v="306199655"/>
    <n v="4980"/>
    <n v="71655740"/>
    <n v="1379"/>
    <n v="4022828"/>
    <n v="110"/>
    <n v="2186720"/>
    <n v="113"/>
    <n v="778455"/>
    <n v="246"/>
    <n v="1073153"/>
    <n v="86"/>
    <n v="691354"/>
    <n v="57"/>
    <n v="637566"/>
    <n v="36"/>
    <n v="1016609"/>
    <n v="2504"/>
    <n v="1206949"/>
    <n v="164"/>
    <n v="27971"/>
    <n v="750"/>
    <n v="1393219"/>
    <n v="749"/>
    <n v="573737"/>
    <n v="5236"/>
    <n v="332923595"/>
    <n v="2097"/>
    <n v="5067111"/>
    <n v="686"/>
    <n v="997165"/>
    <n v="4028"/>
    <n v="1373877"/>
    <n v="291"/>
    <n v="444890"/>
    <n v="4125"/>
    <n v="4977020"/>
    <n v="4714"/>
    <n v="12860063"/>
    <n v="95"/>
    <n v="51173"/>
    <n v="75"/>
    <n v="54423"/>
    <n v="29"/>
    <n v="42619"/>
    <n v="2524"/>
    <n v="929620"/>
    <n v="3395"/>
    <n v="710842"/>
    <n v="4908"/>
    <n v="15093032"/>
    <n v="219"/>
    <n v="5109543"/>
    <n v="118"/>
    <n v="1839445"/>
    <n v="485"/>
    <n v="3311418"/>
    <n v="7"/>
    <n v="-93351"/>
    <n v="224"/>
    <n v="4210373"/>
    <n v="116"/>
    <n v="416055.33"/>
    <n v="39"/>
    <n v="1065169"/>
    <n v="6"/>
    <n v="75503"/>
    <n v="31"/>
    <n v="479995"/>
    <n v="101"/>
    <n v="1678809"/>
    <n v="101"/>
    <n v="438880.05"/>
    <n v="115"/>
    <n v="3308198"/>
    <n v="98"/>
    <n v="1732311"/>
    <n v="88"/>
    <n v="120825"/>
    <n v="84"/>
    <n v="67029"/>
    <n v="82"/>
    <n v="18798.82"/>
    <n v="575"/>
    <n v="8877356"/>
    <n v="556"/>
    <n v="5966104"/>
    <n v="305"/>
    <n v="816136"/>
    <n v="586"/>
    <n v="4583000"/>
    <n v="144"/>
    <n v="755803"/>
    <n v="447"/>
    <n v="-3243687"/>
    <n v="591"/>
    <n v="-2487884"/>
    <n v="46"/>
    <n v="248196"/>
    <n v="11"/>
    <n v="11324"/>
    <n v="18"/>
    <n v="188193"/>
    <n v="177"/>
    <n v="254298"/>
    <n v="10"/>
    <n v="329801"/>
    <n v="287"/>
    <n v="19915333"/>
    <n v="296"/>
    <n v="20245134"/>
    <n v="295"/>
    <n v="13208598"/>
    <n v="12"/>
    <n v="15272"/>
    <n v="295"/>
    <n v="6675574"/>
    <n v="306"/>
    <n v="6690846"/>
    <n v="250"/>
    <n v="1134382.5"/>
    <n v="66"/>
    <n v="121416.61"/>
    <n v="207"/>
    <n v="68668.929999999993"/>
    <n v="3491"/>
    <n v="1039238.96"/>
    <n v="2365"/>
    <n v="2081"/>
    <n v="1164172"/>
    <n v="231"/>
    <n v="83656.12"/>
    <n v="352"/>
    <n v="102380.87"/>
  </r>
  <r>
    <s v="Taxable"/>
    <x v="1"/>
    <x v="472"/>
    <x v="1006"/>
    <n v="690"/>
    <n v="35862236"/>
    <n v="690"/>
    <n v="6158466.0199999996"/>
    <n v="606"/>
    <n v="637945.53"/>
    <n v="9"/>
    <n v="8572.6200000000008"/>
    <n v="606"/>
    <n v="646518.15"/>
    <n v="690"/>
    <n v="6559476.0499999998"/>
    <n v="19"/>
    <n v="70218.95"/>
    <n v="662"/>
    <n v="34572924"/>
    <n v="659"/>
    <n v="7451469"/>
    <n v="200"/>
    <n v="415207"/>
    <n v="14"/>
    <n v="66294"/>
    <n v="11"/>
    <n v="55559"/>
    <n v="81"/>
    <n v="461917"/>
    <n v="18"/>
    <n v="166549"/>
    <n v="0"/>
    <n v="0"/>
    <n v="4"/>
    <n v="107116"/>
    <n v="212"/>
    <n v="100870"/>
    <n v="6"/>
    <n v="6440"/>
    <n v="37"/>
    <n v="68369"/>
    <n v="37"/>
    <n v="29295"/>
    <n v="690"/>
    <n v="37841091"/>
    <n v="223"/>
    <n v="615127"/>
    <n v="100"/>
    <n v="151315"/>
    <n v="562"/>
    <n v="248184"/>
    <n v="37"/>
    <n v="52027"/>
    <n v="543"/>
    <n v="610419"/>
    <n v="622"/>
    <n v="1677072"/>
    <n v="6"/>
    <n v="1623"/>
    <n v="10"/>
    <n v="5689"/>
    <n v="2"/>
    <n v="2412"/>
    <n v="343"/>
    <n v="172068"/>
    <n v="479"/>
    <n v="91123"/>
    <n v="649"/>
    <n v="1978855"/>
    <n v="22"/>
    <n v="497522"/>
    <n v="7"/>
    <n v="112179"/>
    <n v="41"/>
    <n v="223028"/>
    <n v="0"/>
    <n v="0"/>
    <n v="11"/>
    <n v="380405"/>
    <n v="3"/>
    <n v="2321.87"/>
    <n v="11"/>
    <n v="325941"/>
    <n v="0"/>
    <n v="0"/>
    <n v="3"/>
    <n v="14356"/>
    <n v="12"/>
    <n v="689640"/>
    <n v="12"/>
    <n v="225635.42"/>
    <n v="12"/>
    <n v="1404578"/>
    <n v="6"/>
    <n v="160846"/>
    <n v="3"/>
    <n v="20164"/>
    <n v="3"/>
    <n v="20164"/>
    <n v="3"/>
    <n v="3819.03"/>
    <n v="24"/>
    <n v="803676"/>
    <n v="19"/>
    <n v="427059"/>
    <n v="12"/>
    <n v="84086"/>
    <n v="24"/>
    <n v="525566"/>
    <n v="8"/>
    <n v="113357"/>
    <n v="16"/>
    <n v="-346392"/>
    <n v="24"/>
    <n v="-233035"/>
    <n v="4"/>
    <n v="29971"/>
    <n v="3"/>
    <n v="33959"/>
    <n v="1"/>
    <n v="1200"/>
    <n v="15"/>
    <n v="27568"/>
    <n v="1"/>
    <n v="1118"/>
    <n v="23"/>
    <n v="1686254"/>
    <n v="24"/>
    <n v="1687372"/>
    <n v="24"/>
    <n v="1297297"/>
    <n v="1"/>
    <n v="693"/>
    <n v="23"/>
    <n v="376410"/>
    <n v="24"/>
    <n v="377103"/>
    <n v="19"/>
    <n v="57650.14"/>
    <n v="2"/>
    <n v="4474.3900000000003"/>
    <n v="8"/>
    <n v="1568.91"/>
    <n v="547"/>
    <n v="178655.39"/>
    <n v="118"/>
    <n v="101"/>
    <n v="53408"/>
    <n v="21"/>
    <n v="4948.12"/>
    <n v="13"/>
    <n v="6232.52"/>
  </r>
  <r>
    <s v="Taxable"/>
    <x v="1"/>
    <x v="473"/>
    <x v="1854"/>
    <n v="32447"/>
    <n v="2013368689"/>
    <n v="32447"/>
    <n v="397976131.44999999"/>
    <n v="30174"/>
    <n v="37767099.740000002"/>
    <n v="489"/>
    <n v="578728.98"/>
    <n v="30174"/>
    <n v="38331690.509999998"/>
    <n v="32447"/>
    <n v="424745307.63"/>
    <n v="1683"/>
    <n v="5997960.5999999996"/>
    <n v="30714"/>
    <n v="1901314873"/>
    <n v="30582"/>
    <n v="449236358.82999998"/>
    <n v="8407"/>
    <n v="23558491"/>
    <n v="546"/>
    <n v="7598370"/>
    <n v="710"/>
    <n v="6267022"/>
    <n v="1872"/>
    <n v="8988889"/>
    <n v="785"/>
    <n v="6985348"/>
    <n v="308"/>
    <n v="4570060"/>
    <n v="248"/>
    <n v="7448658"/>
    <n v="15587"/>
    <n v="10085843"/>
    <n v="1038"/>
    <n v="657493"/>
    <n v="4587"/>
    <n v="14888701"/>
    <n v="4571"/>
    <n v="6138983"/>
    <n v="32447"/>
    <n v="2109129510"/>
    <n v="12249"/>
    <n v="30349433"/>
    <n v="4520"/>
    <n v="6419277"/>
    <n v="23862"/>
    <n v="8129978"/>
    <n v="1764"/>
    <n v="3145951"/>
    <n v="25141"/>
    <n v="30725545"/>
    <n v="28561"/>
    <n v="78770184"/>
    <n v="673"/>
    <n v="296993"/>
    <n v="588"/>
    <n v="514840"/>
    <n v="246"/>
    <n v="480635"/>
    <n v="15195"/>
    <n v="6038888"/>
    <n v="20314"/>
    <n v="4345661"/>
    <n v="30079"/>
    <n v="95561567"/>
    <n v="1369"/>
    <n v="31249265"/>
    <n v="814"/>
    <n v="13607103"/>
    <n v="3177"/>
    <n v="22868788"/>
    <n v="36"/>
    <n v="318949"/>
    <n v="1583"/>
    <n v="35350652"/>
    <n v="698"/>
    <n v="2076355.15"/>
    <n v="277"/>
    <n v="5534852"/>
    <n v="12"/>
    <n v="58422"/>
    <n v="183"/>
    <n v="1275616"/>
    <n v="768"/>
    <n v="16424189"/>
    <n v="768"/>
    <n v="4583139.22"/>
    <n v="891"/>
    <n v="38234798"/>
    <n v="790"/>
    <n v="16483649"/>
    <n v="648"/>
    <n v="2539426"/>
    <n v="543"/>
    <n v="903076"/>
    <n v="535"/>
    <n v="366237.96"/>
    <n v="3606"/>
    <n v="68399788"/>
    <n v="3313"/>
    <n v="39444834"/>
    <n v="2012"/>
    <n v="6261791"/>
    <n v="3673"/>
    <n v="34273743"/>
    <n v="1086"/>
    <n v="8819506"/>
    <n v="2597"/>
    <n v="-20400086"/>
    <n v="3691"/>
    <n v="-11580580"/>
    <n v="304"/>
    <n v="2233950"/>
    <n v="96"/>
    <n v="423629"/>
    <n v="124"/>
    <n v="2341741"/>
    <n v="1437"/>
    <n v="2683881"/>
    <n v="38"/>
    <n v="1439737"/>
    <n v="1724"/>
    <n v="136895527"/>
    <n v="1762"/>
    <n v="138335264"/>
    <n v="1742"/>
    <n v="88285457"/>
    <n v="48"/>
    <n v="728425"/>
    <n v="1753"/>
    <n v="48542447"/>
    <n v="1799"/>
    <n v="49270872"/>
    <n v="1528"/>
    <n v="10073452.26"/>
    <n v="416"/>
    <n v="1065329.1100000001"/>
    <n v="1427"/>
    <n v="516157.74"/>
    <n v="21297"/>
    <n v="6496979.25"/>
    <n v="14388"/>
    <n v="12763"/>
    <n v="7542557"/>
    <n v="1507"/>
    <n v="479084.61"/>
    <n v="2516"/>
    <n v="794478.44"/>
  </r>
  <r>
    <s v="Taxable"/>
    <x v="1"/>
    <x v="474"/>
    <x v="1318"/>
    <n v="130"/>
    <n v="9792236"/>
    <n v="130"/>
    <n v="2354402.7599999998"/>
    <n v="118"/>
    <n v="185945.64"/>
    <n v="2"/>
    <n v="4865.03"/>
    <n v="118"/>
    <n v="190810.67"/>
    <n v="130"/>
    <n v="2527933.63"/>
    <n v="1"/>
    <n v="3024.22"/>
    <n v="114"/>
    <n v="6776230"/>
    <n v="113"/>
    <n v="1549971"/>
    <n v="39"/>
    <n v="105207"/>
    <n v="1"/>
    <n v="17808"/>
    <n v="0"/>
    <n v="0"/>
    <n v="4"/>
    <n v="12461"/>
    <n v="2"/>
    <n v="22263"/>
    <n v="1"/>
    <n v="3425"/>
    <n v="1"/>
    <n v="39747"/>
    <n v="68"/>
    <n v="101431"/>
    <n v="6"/>
    <n v="9480"/>
    <n v="21"/>
    <n v="678422"/>
    <n v="20"/>
    <n v="276531"/>
    <n v="130"/>
    <n v="10303875"/>
    <n v="54"/>
    <n v="153066"/>
    <n v="19"/>
    <n v="53755"/>
    <n v="97"/>
    <n v="38488"/>
    <n v="7"/>
    <n v="9918"/>
    <n v="96"/>
    <n v="168343"/>
    <n v="105"/>
    <n v="423570"/>
    <n v="2"/>
    <n v="131"/>
    <n v="2"/>
    <n v="6640"/>
    <n v="0"/>
    <n v="0"/>
    <n v="61"/>
    <n v="26881"/>
    <n v="86"/>
    <n v="40707"/>
    <n v="117"/>
    <n v="511564"/>
    <n v="9"/>
    <n v="223187"/>
    <n v="1"/>
    <n v="13319"/>
    <n v="15"/>
    <n v="148651"/>
    <n v="0"/>
    <n v="0"/>
    <n v="12"/>
    <n v="749970"/>
    <n v="0"/>
    <n v="0"/>
    <n v="0"/>
    <n v="0"/>
    <n v="1"/>
    <n v="70792"/>
    <n v="0"/>
    <n v="0"/>
    <n v="7"/>
    <n v="1103055"/>
    <n v="7"/>
    <n v="468739.83"/>
    <n v="7"/>
    <n v="2191157"/>
    <n v="1"/>
    <n v="1432"/>
    <n v="1"/>
    <n v="12"/>
    <n v="1"/>
    <n v="12"/>
    <n v="0"/>
    <n v="0"/>
    <n v="21"/>
    <n v="280191"/>
    <n v="16"/>
    <n v="128172"/>
    <n v="10"/>
    <n v="16859"/>
    <n v="19"/>
    <n v="139232"/>
    <n v="7"/>
    <n v="77182"/>
    <n v="14"/>
    <n v="-81254"/>
    <n v="21"/>
    <n v="-4072"/>
    <n v="2"/>
    <n v="3961"/>
    <n v="1"/>
    <n v="3960"/>
    <n v="0"/>
    <n v="0"/>
    <n v="8"/>
    <n v="13635"/>
    <n v="1"/>
    <n v="38579"/>
    <n v="10"/>
    <n v="7923272"/>
    <n v="10"/>
    <n v="7961851"/>
    <n v="10"/>
    <n v="7464636"/>
    <n v="1"/>
    <n v="-70792"/>
    <n v="10"/>
    <n v="287506"/>
    <n v="10"/>
    <n v="216714"/>
    <n v="9"/>
    <n v="50297.91"/>
    <n v="1"/>
    <n v="3975"/>
    <n v="15"/>
    <n v="5617.71"/>
    <n v="84"/>
    <n v="25754.21"/>
    <n v="58"/>
    <n v="54"/>
    <n v="36107"/>
    <n v="3"/>
    <n v="1352.12"/>
    <n v="18"/>
    <n v="9780.94"/>
  </r>
  <r>
    <s v="Taxable"/>
    <x v="1"/>
    <x v="475"/>
    <x v="1777"/>
    <n v="5191"/>
    <n v="294237433"/>
    <n v="5190"/>
    <n v="54008467.810000002"/>
    <n v="4692"/>
    <n v="5388464.0599999996"/>
    <n v="60"/>
    <n v="69982.83"/>
    <n v="4692"/>
    <n v="5458438.3399999999"/>
    <n v="5191"/>
    <n v="57503440.359999999"/>
    <n v="240"/>
    <n v="863504.67"/>
    <n v="4906"/>
    <n v="283548527"/>
    <n v="4880"/>
    <n v="63829604.890000001"/>
    <n v="1254"/>
    <n v="2789805"/>
    <n v="66"/>
    <n v="762334"/>
    <n v="101"/>
    <n v="570603"/>
    <n v="372"/>
    <n v="1776365"/>
    <n v="98"/>
    <n v="807225"/>
    <n v="39"/>
    <n v="498583"/>
    <n v="46"/>
    <n v="1421289"/>
    <n v="2312"/>
    <n v="1327907"/>
    <n v="130"/>
    <n v="29644"/>
    <n v="605"/>
    <n v="1012306"/>
    <n v="605"/>
    <n v="416525"/>
    <n v="5191"/>
    <n v="307803060"/>
    <n v="1728"/>
    <n v="4176689"/>
    <n v="584"/>
    <n v="790106"/>
    <n v="3855"/>
    <n v="1353353"/>
    <n v="296"/>
    <n v="481816"/>
    <n v="3899"/>
    <n v="4212328"/>
    <n v="4547"/>
    <n v="11014292"/>
    <n v="66"/>
    <n v="27562"/>
    <n v="63"/>
    <n v="167039"/>
    <n v="27"/>
    <n v="31345"/>
    <n v="2356"/>
    <n v="1069689"/>
    <n v="3338"/>
    <n v="640317"/>
    <n v="4760"/>
    <n v="13564070"/>
    <n v="191"/>
    <n v="4452427"/>
    <n v="112"/>
    <n v="2159998"/>
    <n v="407"/>
    <n v="2538172"/>
    <n v="3"/>
    <n v="12054"/>
    <n v="161"/>
    <n v="2623922"/>
    <n v="84"/>
    <n v="86937.74"/>
    <n v="52"/>
    <n v="983568"/>
    <n v="0"/>
    <n v="0"/>
    <n v="27"/>
    <n v="249877"/>
    <n v="77"/>
    <n v="979674"/>
    <n v="77"/>
    <n v="215506.14"/>
    <n v="89"/>
    <n v="2013937"/>
    <n v="126"/>
    <n v="2383249"/>
    <n v="68"/>
    <n v="525161"/>
    <n v="58"/>
    <n v="175883"/>
    <n v="44"/>
    <n v="18464.919999999998"/>
    <n v="571"/>
    <n v="10706640"/>
    <n v="546"/>
    <n v="6171160"/>
    <n v="299"/>
    <n v="943203"/>
    <n v="593"/>
    <n v="5533281"/>
    <n v="160"/>
    <n v="1292055"/>
    <n v="438"/>
    <n v="-3233059"/>
    <n v="598"/>
    <n v="-1941004"/>
    <n v="39"/>
    <n v="49867"/>
    <n v="15"/>
    <n v="139348"/>
    <n v="14"/>
    <n v="265864"/>
    <n v="195"/>
    <n v="346917"/>
    <n v="8"/>
    <n v="64074"/>
    <n v="363"/>
    <n v="28476621"/>
    <n v="371"/>
    <n v="28540695"/>
    <n v="363"/>
    <n v="21020430"/>
    <n v="9"/>
    <n v="4347"/>
    <n v="361"/>
    <n v="7439481"/>
    <n v="370"/>
    <n v="7443828"/>
    <n v="326"/>
    <n v="1045150.03"/>
    <n v="63"/>
    <n v="150931.68"/>
    <n v="261"/>
    <n v="59692.45"/>
    <n v="3736"/>
    <n v="1167538.3"/>
    <n v="1706"/>
    <n v="1508"/>
    <n v="813566"/>
    <n v="193"/>
    <n v="51643.14"/>
    <n v="210"/>
    <n v="55152.93"/>
  </r>
  <r>
    <s v="Taxable"/>
    <x v="1"/>
    <x v="476"/>
    <x v="1855"/>
    <n v="9480"/>
    <n v="629688000"/>
    <n v="9479"/>
    <n v="132892713.75"/>
    <n v="8740"/>
    <n v="11806775.51"/>
    <n v="193"/>
    <n v="240878.25"/>
    <n v="8740"/>
    <n v="12047649.050000001"/>
    <n v="9480"/>
    <n v="142235918.22999999"/>
    <n v="578"/>
    <n v="2215131.04"/>
    <n v="8824"/>
    <n v="559896670"/>
    <n v="8761"/>
    <n v="134886403.15000001"/>
    <n v="2204"/>
    <n v="7961075"/>
    <n v="157"/>
    <n v="2626806"/>
    <n v="169"/>
    <n v="1711632"/>
    <n v="381"/>
    <n v="1839156"/>
    <n v="185"/>
    <n v="1618249"/>
    <n v="86"/>
    <n v="1186837"/>
    <n v="65"/>
    <n v="2079611"/>
    <n v="4908"/>
    <n v="4703492"/>
    <n v="395"/>
    <n v="131893"/>
    <n v="1569"/>
    <n v="11610025"/>
    <n v="1564"/>
    <n v="4756758"/>
    <n v="9480"/>
    <n v="657449144"/>
    <n v="3180"/>
    <n v="8169476"/>
    <n v="1257"/>
    <n v="1482747"/>
    <n v="6331"/>
    <n v="2179426"/>
    <n v="587"/>
    <n v="1135083"/>
    <n v="7045"/>
    <n v="8033989"/>
    <n v="8101"/>
    <n v="21000721"/>
    <n v="242"/>
    <n v="131153"/>
    <n v="162"/>
    <n v="423140"/>
    <n v="96"/>
    <n v="295920"/>
    <n v="4230"/>
    <n v="1991709"/>
    <n v="5710"/>
    <n v="1291317"/>
    <n v="8665"/>
    <n v="27638583"/>
    <n v="382"/>
    <n v="8670813"/>
    <n v="266"/>
    <n v="4290622"/>
    <n v="930"/>
    <n v="8224346"/>
    <n v="27"/>
    <n v="50113"/>
    <n v="632"/>
    <n v="17531835"/>
    <n v="259"/>
    <n v="1121290.19"/>
    <n v="91"/>
    <n v="1751287"/>
    <n v="8"/>
    <n v="264505"/>
    <n v="62"/>
    <n v="1339672"/>
    <n v="356"/>
    <n v="15020838"/>
    <n v="356"/>
    <n v="5137971.24"/>
    <n v="397"/>
    <n v="31580541"/>
    <n v="289"/>
    <n v="6488516"/>
    <n v="246"/>
    <n v="804711"/>
    <n v="214"/>
    <n v="399545"/>
    <n v="190"/>
    <n v="65354.76"/>
    <n v="1520"/>
    <n v="34346184"/>
    <n v="1346"/>
    <n v="18014344"/>
    <n v="797"/>
    <n v="2958348"/>
    <n v="1543"/>
    <n v="15065440"/>
    <n v="556"/>
    <n v="6204624"/>
    <n v="998"/>
    <n v="-7896572"/>
    <n v="1555"/>
    <n v="-1691948"/>
    <n v="120"/>
    <n v="709073"/>
    <n v="28"/>
    <n v="207114"/>
    <n v="71"/>
    <n v="1572673"/>
    <n v="414"/>
    <n v="922741"/>
    <n v="20"/>
    <n v="644415"/>
    <n v="629"/>
    <n v="67845896"/>
    <n v="647"/>
    <n v="68490311"/>
    <n v="628"/>
    <n v="50409615"/>
    <n v="23"/>
    <n v="188876"/>
    <n v="633"/>
    <n v="17005283"/>
    <n v="654"/>
    <n v="17194159"/>
    <n v="560"/>
    <n v="3770043.4"/>
    <n v="120"/>
    <n v="275067.38"/>
    <n v="444"/>
    <n v="152151.70000000001"/>
    <n v="6012"/>
    <n v="1840725.44"/>
    <n v="4528"/>
    <n v="3983"/>
    <n v="2367095"/>
    <n v="419"/>
    <n v="140350.28"/>
    <n v="1042"/>
    <n v="384801.43"/>
  </r>
  <r>
    <s v="Taxable"/>
    <x v="1"/>
    <x v="477"/>
    <x v="1856"/>
    <n v="11689"/>
    <n v="701987988"/>
    <n v="11688"/>
    <n v="135111554.37"/>
    <n v="10773"/>
    <n v="13073270.4"/>
    <n v="188"/>
    <n v="210721.72"/>
    <n v="10775"/>
    <n v="13283992.119999999"/>
    <n v="11689"/>
    <n v="144209155.02000001"/>
    <n v="551"/>
    <n v="1970778.85"/>
    <n v="11026"/>
    <n v="668122197"/>
    <n v="10968"/>
    <n v="154843872"/>
    <n v="2978"/>
    <n v="8729497"/>
    <n v="193"/>
    <n v="2697255"/>
    <n v="230"/>
    <n v="2108697"/>
    <n v="560"/>
    <n v="2897517"/>
    <n v="238"/>
    <n v="1976312"/>
    <n v="89"/>
    <n v="1201976"/>
    <n v="79"/>
    <n v="2191516"/>
    <n v="5443"/>
    <n v="3237653"/>
    <n v="392"/>
    <n v="133563"/>
    <n v="1666"/>
    <n v="3536022"/>
    <n v="1663"/>
    <n v="1461335"/>
    <n v="11689"/>
    <n v="735030867"/>
    <n v="4195"/>
    <n v="10279459"/>
    <n v="1487"/>
    <n v="2050799"/>
    <n v="8668"/>
    <n v="3029888"/>
    <n v="606"/>
    <n v="1099931"/>
    <n v="9038"/>
    <n v="10394281"/>
    <n v="10310"/>
    <n v="26854358"/>
    <n v="198"/>
    <n v="110380"/>
    <n v="221"/>
    <n v="184634"/>
    <n v="59"/>
    <n v="122785"/>
    <n v="5581"/>
    <n v="2155862"/>
    <n v="7581"/>
    <n v="1508844"/>
    <n v="10836"/>
    <n v="32858610"/>
    <n v="430"/>
    <n v="10074498"/>
    <n v="325"/>
    <n v="5649051"/>
    <n v="1086"/>
    <n v="7868576"/>
    <n v="9"/>
    <n v="-75731"/>
    <n v="490"/>
    <n v="9053893"/>
    <n v="245"/>
    <n v="325896.23"/>
    <n v="123"/>
    <n v="2733035"/>
    <n v="6"/>
    <n v="97391"/>
    <n v="74"/>
    <n v="1042773"/>
    <n v="267"/>
    <n v="6694579"/>
    <n v="267"/>
    <n v="1981711.42"/>
    <n v="305"/>
    <n v="13976720"/>
    <n v="281"/>
    <n v="4916698"/>
    <n v="225"/>
    <n v="529253"/>
    <n v="203"/>
    <n v="173068"/>
    <n v="185"/>
    <n v="15672.33"/>
    <n v="1469"/>
    <n v="25531595"/>
    <n v="1388"/>
    <n v="16018328"/>
    <n v="777"/>
    <n v="2375635"/>
    <n v="1502"/>
    <n v="12853921"/>
    <n v="386"/>
    <n v="3011241"/>
    <n v="1125"/>
    <n v="-8727530"/>
    <n v="1512"/>
    <n v="-5716289"/>
    <n v="104"/>
    <n v="510986"/>
    <n v="25"/>
    <n v="265853"/>
    <n v="48"/>
    <n v="968444"/>
    <n v="470"/>
    <n v="911200"/>
    <n v="19"/>
    <n v="288052"/>
    <n v="779"/>
    <n v="58553533"/>
    <n v="796"/>
    <n v="58836585"/>
    <n v="784"/>
    <n v="40609980"/>
    <n v="22"/>
    <n v="125292"/>
    <n v="786"/>
    <n v="17967415"/>
    <n v="806"/>
    <n v="18092707"/>
    <n v="697"/>
    <n v="2817036.41"/>
    <n v="122"/>
    <n v="299406.63"/>
    <n v="494"/>
    <n v="155899.71"/>
    <n v="7897"/>
    <n v="2434061.4"/>
    <n v="4778"/>
    <n v="4199"/>
    <n v="2436116"/>
    <n v="484"/>
    <n v="157725.73000000001"/>
    <n v="751"/>
    <n v="218024.95999999999"/>
  </r>
  <r>
    <s v="Taxable"/>
    <x v="1"/>
    <x v="478"/>
    <x v="1857"/>
    <n v="18917"/>
    <n v="1344702010"/>
    <n v="18916"/>
    <n v="292637343.44999999"/>
    <n v="18009"/>
    <n v="25855572.75"/>
    <n v="347"/>
    <n v="427862.31"/>
    <n v="18010"/>
    <n v="26283413.809999999"/>
    <n v="18917"/>
    <n v="311906723.88"/>
    <n v="877"/>
    <n v="3184815.93"/>
    <n v="17848"/>
    <n v="1254403186"/>
    <n v="17741"/>
    <n v="315593819.97000003"/>
    <n v="4684"/>
    <n v="18943096"/>
    <n v="331"/>
    <n v="4954625"/>
    <n v="384"/>
    <n v="4774174"/>
    <n v="549"/>
    <n v="2433989"/>
    <n v="305"/>
    <n v="2456792"/>
    <n v="194"/>
    <n v="3414955"/>
    <n v="103"/>
    <n v="3274242"/>
    <n v="9593"/>
    <n v="5969771"/>
    <n v="661"/>
    <n v="340489"/>
    <n v="3210"/>
    <n v="15765484"/>
    <n v="3204"/>
    <n v="6515436"/>
    <n v="18917"/>
    <n v="1411127180"/>
    <n v="8297"/>
    <n v="23780369"/>
    <n v="2993"/>
    <n v="4192896"/>
    <n v="13551"/>
    <n v="4503051"/>
    <n v="1043"/>
    <n v="1840755"/>
    <n v="14840"/>
    <n v="20553623"/>
    <n v="16735"/>
    <n v="54870694"/>
    <n v="494"/>
    <n v="204667"/>
    <n v="323"/>
    <n v="434129"/>
    <n v="137"/>
    <n v="478482"/>
    <n v="8845"/>
    <n v="2973683"/>
    <n v="11523"/>
    <n v="2884257"/>
    <n v="17681"/>
    <n v="66004605"/>
    <n v="754"/>
    <n v="17001515"/>
    <n v="656"/>
    <n v="9685737"/>
    <n v="2042"/>
    <n v="14925992"/>
    <n v="16"/>
    <n v="-32265"/>
    <n v="1288"/>
    <n v="33751918"/>
    <n v="533"/>
    <n v="2398122.06"/>
    <n v="119"/>
    <n v="3063032"/>
    <n v="9"/>
    <n v="71193"/>
    <n v="160"/>
    <n v="1502082"/>
    <n v="579"/>
    <n v="13282390"/>
    <n v="579"/>
    <n v="3936045.09"/>
    <n v="662"/>
    <n v="28927804"/>
    <n v="622"/>
    <n v="11507831"/>
    <n v="451"/>
    <n v="5212030"/>
    <n v="386"/>
    <n v="3428943"/>
    <n v="369"/>
    <n v="1130160.18"/>
    <n v="2707"/>
    <n v="49393012"/>
    <n v="2579"/>
    <n v="30684689"/>
    <n v="1691"/>
    <n v="5804213"/>
    <n v="2760"/>
    <n v="24776531"/>
    <n v="707"/>
    <n v="5322047"/>
    <n v="2080"/>
    <n v="-17194468"/>
    <n v="2787"/>
    <n v="-11872421"/>
    <n v="219"/>
    <n v="1185787"/>
    <n v="60"/>
    <n v="352225"/>
    <n v="115"/>
    <n v="1876081"/>
    <n v="1088"/>
    <n v="2236242"/>
    <n v="19"/>
    <n v="423900"/>
    <n v="1167"/>
    <n v="92348962"/>
    <n v="1185"/>
    <n v="92772862"/>
    <n v="1180"/>
    <n v="56903058"/>
    <n v="23"/>
    <n v="27467"/>
    <n v="1186"/>
    <n v="34841783"/>
    <n v="1208"/>
    <n v="34869250"/>
    <n v="990"/>
    <n v="7616695.5300000003"/>
    <n v="214"/>
    <n v="648051.30000000005"/>
    <n v="1027"/>
    <n v="429689.83"/>
    <n v="10528"/>
    <n v="3230338.61"/>
    <n v="11558"/>
    <n v="10268"/>
    <n v="6231460"/>
    <n v="1145"/>
    <n v="341018.31"/>
    <n v="2547"/>
    <n v="836799.46"/>
  </r>
  <r>
    <s v="Taxable"/>
    <x v="1"/>
    <x v="479"/>
    <x v="1858"/>
    <n v="529"/>
    <n v="40421754"/>
    <n v="529"/>
    <n v="9391810.5199999996"/>
    <n v="494"/>
    <n v="772990.91"/>
    <n v="12"/>
    <n v="15846.17"/>
    <n v="494"/>
    <n v="788837.08"/>
    <n v="529"/>
    <n v="9999426.6999999993"/>
    <n v="20"/>
    <n v="93701.87"/>
    <n v="440"/>
    <n v="31217109"/>
    <n v="436"/>
    <n v="8019381"/>
    <n v="98"/>
    <n v="435340"/>
    <n v="6"/>
    <n v="215850"/>
    <n v="7"/>
    <n v="90456"/>
    <n v="14"/>
    <n v="91384"/>
    <n v="21"/>
    <n v="179625"/>
    <n v="6"/>
    <n v="63368"/>
    <n v="7"/>
    <n v="245794"/>
    <n v="345"/>
    <n v="758061"/>
    <n v="49"/>
    <n v="65051"/>
    <n v="161"/>
    <n v="2195164"/>
    <n v="160"/>
    <n v="903369"/>
    <n v="529"/>
    <n v="42446475"/>
    <n v="186"/>
    <n v="497858"/>
    <n v="71"/>
    <n v="185300"/>
    <n v="309"/>
    <n v="97538"/>
    <n v="22"/>
    <n v="54357"/>
    <n v="358"/>
    <n v="481342"/>
    <n v="409"/>
    <n v="1316395"/>
    <n v="10"/>
    <n v="4335"/>
    <n v="16"/>
    <n v="26312"/>
    <n v="16"/>
    <n v="208528"/>
    <n v="232"/>
    <n v="104498"/>
    <n v="289"/>
    <n v="91823"/>
    <n v="480"/>
    <n v="2024721"/>
    <n v="19"/>
    <n v="423239"/>
    <n v="17"/>
    <n v="306184"/>
    <n v="83"/>
    <n v="982189"/>
    <n v="10"/>
    <n v="-79928"/>
    <n v="81"/>
    <n v="2369136"/>
    <n v="38"/>
    <n v="208786.57"/>
    <n v="1"/>
    <n v="59553"/>
    <n v="2"/>
    <n v="27822"/>
    <n v="5"/>
    <n v="86424"/>
    <n v="40"/>
    <n v="1549476"/>
    <n v="40"/>
    <n v="498610.37"/>
    <n v="54"/>
    <n v="2549991"/>
    <n v="34"/>
    <n v="648406"/>
    <n v="35"/>
    <n v="137398"/>
    <n v="31"/>
    <n v="45845"/>
    <n v="28"/>
    <n v="3139.9"/>
    <n v="100"/>
    <n v="2069259"/>
    <n v="80"/>
    <n v="1002038"/>
    <n v="57"/>
    <n v="183174"/>
    <n v="100"/>
    <n v="1036378"/>
    <n v="48"/>
    <n v="338333"/>
    <n v="53"/>
    <n v="-490664"/>
    <n v="101"/>
    <n v="-152331"/>
    <n v="11"/>
    <n v="11617"/>
    <n v="0"/>
    <n v="0"/>
    <n v="7"/>
    <n v="146940"/>
    <n v="37"/>
    <n v="123527"/>
    <n v="2"/>
    <n v="23385"/>
    <n v="40"/>
    <n v="5095999"/>
    <n v="41"/>
    <n v="5119384"/>
    <n v="41"/>
    <n v="3384234"/>
    <n v="3"/>
    <n v="-29839"/>
    <n v="42"/>
    <n v="1756986"/>
    <n v="44"/>
    <n v="1727147"/>
    <n v="36"/>
    <n v="532707.92000000004"/>
    <n v="12"/>
    <n v="26321"/>
    <n v="43"/>
    <n v="20215.73"/>
    <n v="299"/>
    <n v="96987.48"/>
    <n v="390"/>
    <n v="323"/>
    <n v="224459"/>
    <n v="40"/>
    <n v="21272.04"/>
    <n v="96"/>
    <n v="38804.94"/>
  </r>
  <r>
    <s v="Taxable"/>
    <x v="1"/>
    <x v="480"/>
    <x v="132"/>
    <n v="667"/>
    <n v="47204208"/>
    <n v="667"/>
    <n v="10307777.050000001"/>
    <n v="637"/>
    <n v="908765.64"/>
    <n v="19"/>
    <n v="22159.95"/>
    <n v="637"/>
    <n v="930925.59"/>
    <n v="667"/>
    <n v="11004550.02"/>
    <n v="20"/>
    <n v="103651.17"/>
    <n v="604"/>
    <n v="41304125"/>
    <n v="596"/>
    <n v="10534575"/>
    <n v="165"/>
    <n v="684136"/>
    <n v="12"/>
    <n v="291608"/>
    <n v="16"/>
    <n v="155757"/>
    <n v="23"/>
    <n v="102251"/>
    <n v="14"/>
    <n v="120413"/>
    <n v="10"/>
    <n v="221502"/>
    <n v="5"/>
    <n v="202476"/>
    <n v="373"/>
    <n v="405880"/>
    <n v="56"/>
    <n v="25506"/>
    <n v="179"/>
    <n v="893478"/>
    <n v="179"/>
    <n v="366416"/>
    <n v="667"/>
    <n v="49345300"/>
    <n v="248"/>
    <n v="721448"/>
    <n v="72"/>
    <n v="89495"/>
    <n v="444"/>
    <n v="143400"/>
    <n v="28"/>
    <n v="71712"/>
    <n v="492"/>
    <n v="668080"/>
    <n v="554"/>
    <n v="1694135"/>
    <n v="20"/>
    <n v="6569"/>
    <n v="12"/>
    <n v="5983"/>
    <n v="9"/>
    <n v="35094"/>
    <n v="317"/>
    <n v="104219"/>
    <n v="374"/>
    <n v="107131"/>
    <n v="607"/>
    <n v="2126701"/>
    <n v="25"/>
    <n v="619203"/>
    <n v="13"/>
    <n v="192272"/>
    <n v="100"/>
    <n v="1008832"/>
    <n v="4"/>
    <n v="-19485"/>
    <n v="87"/>
    <n v="1934700"/>
    <n v="29"/>
    <n v="160772.44"/>
    <n v="1"/>
    <n v="28415"/>
    <n v="1"/>
    <n v="2873"/>
    <n v="5"/>
    <n v="13296"/>
    <n v="31"/>
    <n v="1091469"/>
    <n v="31"/>
    <n v="374449.67"/>
    <n v="35"/>
    <n v="2335234"/>
    <n v="40"/>
    <n v="567504"/>
    <n v="27"/>
    <n v="16980"/>
    <n v="25"/>
    <n v="16677"/>
    <n v="22"/>
    <n v="1306.69"/>
    <n v="127"/>
    <n v="2548162"/>
    <n v="108"/>
    <n v="1292082"/>
    <n v="57"/>
    <n v="162328"/>
    <n v="125"/>
    <n v="1152911"/>
    <n v="49"/>
    <n v="472089"/>
    <n v="79"/>
    <n v="-531248"/>
    <n v="128"/>
    <n v="-59159"/>
    <n v="10"/>
    <n v="28012"/>
    <n v="3"/>
    <n v="4828"/>
    <n v="7"/>
    <n v="94437"/>
    <n v="36"/>
    <n v="79133"/>
    <n v="8"/>
    <n v="473693"/>
    <n v="53"/>
    <n v="6070904"/>
    <n v="61"/>
    <n v="6544597"/>
    <n v="57"/>
    <n v="5066800"/>
    <n v="9"/>
    <n v="31668"/>
    <n v="54"/>
    <n v="1428971"/>
    <n v="63"/>
    <n v="1460639"/>
    <n v="52"/>
    <n v="243171.11"/>
    <n v="13"/>
    <n v="46617.81"/>
    <n v="64"/>
    <n v="26089.200000000001"/>
    <n v="376"/>
    <n v="121040.71"/>
    <n v="452"/>
    <n v="376"/>
    <n v="237435"/>
    <n v="53"/>
    <n v="14986.15"/>
    <n v="82"/>
    <n v="34757.93"/>
  </r>
  <r>
    <s v="Taxable"/>
    <x v="1"/>
    <x v="481"/>
    <x v="1859"/>
    <n v="20881"/>
    <n v="1569992910"/>
    <n v="20880"/>
    <n v="358437960.56999999"/>
    <n v="19895"/>
    <n v="30257937.030000001"/>
    <n v="384"/>
    <n v="494473.84"/>
    <n v="19895"/>
    <n v="30750677.789999999"/>
    <n v="20881"/>
    <n v="382411231.31999999"/>
    <n v="1209"/>
    <n v="4451556.3499999996"/>
    <n v="19130"/>
    <n v="1349514640"/>
    <n v="18955"/>
    <n v="344307573"/>
    <n v="5183"/>
    <n v="22034403"/>
    <n v="326"/>
    <n v="6535585"/>
    <n v="388"/>
    <n v="6776715"/>
    <n v="503"/>
    <n v="2288318"/>
    <n v="328"/>
    <n v="2691161"/>
    <n v="222"/>
    <n v="5029986"/>
    <n v="134"/>
    <n v="4157277"/>
    <n v="11738"/>
    <n v="12359322"/>
    <n v="995"/>
    <n v="792721"/>
    <n v="4124"/>
    <n v="46314792"/>
    <n v="4113"/>
    <n v="19081696"/>
    <n v="20881"/>
    <n v="1646625512"/>
    <n v="9082"/>
    <n v="27078427"/>
    <n v="3112"/>
    <n v="4581781"/>
    <n v="14143"/>
    <n v="4754289"/>
    <n v="1151"/>
    <n v="2109182"/>
    <n v="15605"/>
    <n v="22373385"/>
    <n v="17733"/>
    <n v="60897064"/>
    <n v="433"/>
    <n v="214946"/>
    <n v="342"/>
    <n v="534619"/>
    <n v="197"/>
    <n v="659364"/>
    <n v="9199"/>
    <n v="3993729"/>
    <n v="11981"/>
    <n v="3292830"/>
    <n v="19148"/>
    <n v="76172649"/>
    <n v="832"/>
    <n v="18501404"/>
    <n v="758"/>
    <n v="11974802"/>
    <n v="2422"/>
    <n v="21729170"/>
    <n v="158"/>
    <n v="1584388"/>
    <n v="2045"/>
    <n v="79264190"/>
    <n v="870"/>
    <n v="8533061.6600000001"/>
    <n v="132"/>
    <n v="3485959"/>
    <n v="41"/>
    <n v="1028236"/>
    <n v="179"/>
    <n v="1530666"/>
    <n v="849"/>
    <n v="29557410"/>
    <n v="849"/>
    <n v="9676570.8499999996"/>
    <n v="1000"/>
    <n v="76428923"/>
    <n v="825"/>
    <n v="27164445"/>
    <n v="659"/>
    <n v="2271229"/>
    <n v="593"/>
    <n v="859525"/>
    <n v="552"/>
    <n v="269637.01"/>
    <n v="3202"/>
    <n v="64156721"/>
    <n v="2842"/>
    <n v="34644025"/>
    <n v="1740"/>
    <n v="5951206"/>
    <n v="3261"/>
    <n v="29939713"/>
    <n v="1097"/>
    <n v="11636210"/>
    <n v="2183"/>
    <n v="-18014433"/>
    <n v="3286"/>
    <n v="-6378223"/>
    <n v="285"/>
    <n v="1508483"/>
    <n v="69"/>
    <n v="444575"/>
    <n v="195"/>
    <n v="3760524"/>
    <n v="1176"/>
    <n v="2771545"/>
    <n v="81"/>
    <n v="6568504"/>
    <n v="1413"/>
    <n v="147948892"/>
    <n v="1487"/>
    <n v="154517396"/>
    <n v="1489"/>
    <n v="105972708"/>
    <n v="99"/>
    <n v="227833"/>
    <n v="1443"/>
    <n v="47173448"/>
    <n v="1531"/>
    <n v="47401281"/>
    <n v="1251"/>
    <n v="11235402.949999999"/>
    <n v="273"/>
    <n v="994935.78"/>
    <n v="1359"/>
    <n v="596903.87"/>
    <n v="11429"/>
    <n v="3480919.91"/>
    <n v="13604"/>
    <n v="11975"/>
    <n v="7441326"/>
    <n v="1352"/>
    <n v="422580.75"/>
    <n v="3158"/>
    <n v="1216629.1200000001"/>
  </r>
  <r>
    <s v="Taxable"/>
    <x v="1"/>
    <x v="482"/>
    <x v="1860"/>
    <n v="5832"/>
    <n v="430744105"/>
    <n v="5832"/>
    <n v="96491128.989999995"/>
    <n v="5586"/>
    <n v="8319587.9000000004"/>
    <n v="126"/>
    <n v="159673.26999999999"/>
    <n v="5586"/>
    <n v="8475377.3699999992"/>
    <n v="5832"/>
    <n v="102805714.05"/>
    <n v="278"/>
    <n v="1045781.42"/>
    <n v="5341"/>
    <n v="383822877"/>
    <n v="5290"/>
    <n v="99043167.75"/>
    <n v="1506"/>
    <n v="5716350"/>
    <n v="84"/>
    <n v="2122329"/>
    <n v="113"/>
    <n v="2070112"/>
    <n v="158"/>
    <n v="719779"/>
    <n v="78"/>
    <n v="753515"/>
    <n v="62"/>
    <n v="1300106"/>
    <n v="31"/>
    <n v="1050826"/>
    <n v="3160"/>
    <n v="2724511"/>
    <n v="295"/>
    <n v="351133"/>
    <n v="1179"/>
    <n v="8389366"/>
    <n v="1178"/>
    <n v="3479499"/>
    <n v="5832"/>
    <n v="452272226"/>
    <n v="2579"/>
    <n v="7419491"/>
    <n v="855"/>
    <n v="1434923"/>
    <n v="4137"/>
    <n v="1362239"/>
    <n v="331"/>
    <n v="631872"/>
    <n v="4392"/>
    <n v="6382900"/>
    <n v="4996"/>
    <n v="17231425"/>
    <n v="99"/>
    <n v="47619"/>
    <n v="96"/>
    <n v="151671"/>
    <n v="51"/>
    <n v="200732"/>
    <n v="2743"/>
    <n v="797049"/>
    <n v="3462"/>
    <n v="905928"/>
    <n v="5358"/>
    <n v="21269361"/>
    <n v="231"/>
    <n v="5340929"/>
    <n v="193"/>
    <n v="3031455"/>
    <n v="740"/>
    <n v="6772025"/>
    <n v="55"/>
    <n v="442237"/>
    <n v="614"/>
    <n v="18852066"/>
    <n v="247"/>
    <n v="1793363.07"/>
    <n v="36"/>
    <n v="819175"/>
    <n v="9"/>
    <n v="127671"/>
    <n v="57"/>
    <n v="354957"/>
    <n v="258"/>
    <n v="5354977"/>
    <n v="257"/>
    <n v="1388413.18"/>
    <n v="296"/>
    <n v="12887409"/>
    <n v="277"/>
    <n v="6781517"/>
    <n v="168"/>
    <n v="577350"/>
    <n v="150"/>
    <n v="116173"/>
    <n v="142"/>
    <n v="110041.09"/>
    <n v="945"/>
    <n v="17557653"/>
    <n v="827"/>
    <n v="9305394"/>
    <n v="505"/>
    <n v="1497150"/>
    <n v="951"/>
    <n v="8329369"/>
    <n v="347"/>
    <n v="3171431"/>
    <n v="612"/>
    <n v="-4745691"/>
    <n v="960"/>
    <n v="-1574260"/>
    <n v="67"/>
    <n v="299470"/>
    <n v="35"/>
    <n v="211959"/>
    <n v="70"/>
    <n v="1153402"/>
    <n v="365"/>
    <n v="775035"/>
    <n v="16"/>
    <n v="1031516"/>
    <n v="392"/>
    <n v="36078444"/>
    <n v="403"/>
    <n v="37109960"/>
    <n v="403"/>
    <n v="25206908"/>
    <n v="19"/>
    <n v="-103659"/>
    <n v="402"/>
    <n v="11635670"/>
    <n v="416"/>
    <n v="11532011"/>
    <n v="339"/>
    <n v="2509679.92"/>
    <n v="68"/>
    <n v="247235.25"/>
    <n v="424"/>
    <n v="181039.81"/>
    <n v="3193"/>
    <n v="990378"/>
    <n v="3805"/>
    <n v="3350"/>
    <n v="2059615"/>
    <n v="394"/>
    <n v="124377.46"/>
    <n v="927"/>
    <n v="336707.38"/>
  </r>
  <r>
    <s v="Taxable"/>
    <x v="1"/>
    <x v="483"/>
    <x v="1861"/>
    <n v="1880"/>
    <n v="130682229"/>
    <n v="1880"/>
    <n v="28207161.370000001"/>
    <n v="1795"/>
    <n v="2512420.02"/>
    <n v="28"/>
    <n v="34445.300000000003"/>
    <n v="1795"/>
    <n v="2546865.3199999998"/>
    <n v="1880"/>
    <n v="30027359.140000001"/>
    <n v="75"/>
    <n v="234878.09"/>
    <n v="1686"/>
    <n v="114693131"/>
    <n v="1677"/>
    <n v="28942993.469999999"/>
    <n v="489"/>
    <n v="1579845"/>
    <n v="31"/>
    <n v="650674"/>
    <n v="43"/>
    <n v="803396"/>
    <n v="58"/>
    <n v="239401"/>
    <n v="33"/>
    <n v="332999"/>
    <n v="19"/>
    <n v="448346"/>
    <n v="15"/>
    <n v="489727"/>
    <n v="1028"/>
    <n v="1310577"/>
    <n v="88"/>
    <n v="199129"/>
    <n v="369"/>
    <n v="2416549"/>
    <n v="369"/>
    <n v="996561"/>
    <n v="1880"/>
    <n v="137407706"/>
    <n v="805"/>
    <n v="2210169"/>
    <n v="222"/>
    <n v="398414"/>
    <n v="1364"/>
    <n v="468629"/>
    <n v="98"/>
    <n v="210568"/>
    <n v="1395"/>
    <n v="2058098"/>
    <n v="1577"/>
    <n v="5345878"/>
    <n v="41"/>
    <n v="16257"/>
    <n v="43"/>
    <n v="34550"/>
    <n v="21"/>
    <n v="78076"/>
    <n v="893"/>
    <n v="288097"/>
    <n v="1115"/>
    <n v="310958"/>
    <n v="1718"/>
    <n v="6685643"/>
    <n v="68"/>
    <n v="1643480"/>
    <n v="40"/>
    <n v="656538"/>
    <n v="224"/>
    <n v="1810880"/>
    <n v="25"/>
    <n v="1382539"/>
    <n v="162"/>
    <n v="3833715"/>
    <n v="60"/>
    <n v="435504.31"/>
    <n v="14"/>
    <n v="370663"/>
    <n v="1"/>
    <n v="13333"/>
    <n v="20"/>
    <n v="216513"/>
    <n v="56"/>
    <n v="2573858"/>
    <n v="56"/>
    <n v="777663.18"/>
    <n v="71"/>
    <n v="5801101"/>
    <n v="96"/>
    <n v="2264529"/>
    <n v="49"/>
    <n v="174894"/>
    <n v="41"/>
    <n v="45008"/>
    <n v="37"/>
    <n v="7589.18"/>
    <n v="250"/>
    <n v="5119381"/>
    <n v="211"/>
    <n v="2453857"/>
    <n v="119"/>
    <n v="410016"/>
    <n v="252"/>
    <n v="2356224"/>
    <n v="101"/>
    <n v="1086014"/>
    <n v="152"/>
    <n v="-1186730"/>
    <n v="253"/>
    <n v="-100716"/>
    <n v="31"/>
    <n v="147680"/>
    <n v="3"/>
    <n v="3601"/>
    <n v="23"/>
    <n v="423016"/>
    <n v="102"/>
    <n v="187538"/>
    <n v="18"/>
    <n v="3043680"/>
    <n v="142"/>
    <n v="13971530"/>
    <n v="158"/>
    <n v="17015210"/>
    <n v="155"/>
    <n v="12339505"/>
    <n v="19"/>
    <n v="227705"/>
    <n v="145"/>
    <n v="4315163"/>
    <n v="162"/>
    <n v="4542868"/>
    <n v="128"/>
    <n v="886507.91"/>
    <n v="30"/>
    <n v="103098.21"/>
    <n v="138"/>
    <n v="56414.11"/>
    <n v="1098"/>
    <n v="347547.73"/>
    <n v="1120"/>
    <n v="957"/>
    <n v="576929"/>
    <n v="141"/>
    <n v="44719.29"/>
    <n v="227"/>
    <n v="77761.710000000006"/>
  </r>
  <r>
    <s v="Taxable"/>
    <x v="1"/>
    <x v="484"/>
    <x v="1862"/>
    <n v="2065"/>
    <n v="132034318"/>
    <n v="2065"/>
    <n v="26631664.960000001"/>
    <n v="1947"/>
    <n v="2514343.6"/>
    <n v="24"/>
    <n v="32997.19"/>
    <n v="1947"/>
    <n v="2547340.79"/>
    <n v="2065"/>
    <n v="28423693.280000001"/>
    <n v="73"/>
    <n v="241033.39"/>
    <n v="1926"/>
    <n v="121575361"/>
    <n v="1914"/>
    <n v="28958445.399999999"/>
    <n v="632"/>
    <n v="1418393"/>
    <n v="27"/>
    <n v="318416"/>
    <n v="42"/>
    <n v="620558"/>
    <n v="111"/>
    <n v="503760"/>
    <n v="53"/>
    <n v="408915"/>
    <n v="18"/>
    <n v="175534"/>
    <n v="14"/>
    <n v="377998"/>
    <n v="1068"/>
    <n v="779823"/>
    <n v="62"/>
    <n v="14590"/>
    <n v="314"/>
    <n v="1512910"/>
    <n v="314"/>
    <n v="610822"/>
    <n v="2065"/>
    <n v="138725964"/>
    <n v="883"/>
    <n v="2229155"/>
    <n v="270"/>
    <n v="488554"/>
    <n v="1631"/>
    <n v="611552"/>
    <n v="114"/>
    <n v="181839"/>
    <n v="1582"/>
    <n v="2060796"/>
    <n v="1818"/>
    <n v="5571896"/>
    <n v="36"/>
    <n v="10121"/>
    <n v="25"/>
    <n v="3070"/>
    <n v="12"/>
    <n v="17828"/>
    <n v="895"/>
    <n v="211410"/>
    <n v="1329"/>
    <n v="321885"/>
    <n v="1918"/>
    <n v="6643755"/>
    <n v="93"/>
    <n v="2244426"/>
    <n v="68"/>
    <n v="1128776"/>
    <n v="180"/>
    <n v="1330626"/>
    <n v="8"/>
    <n v="227273"/>
    <n v="134"/>
    <n v="3065484"/>
    <n v="52"/>
    <n v="186300.49"/>
    <n v="11"/>
    <n v="331664"/>
    <n v="4"/>
    <n v="95406"/>
    <n v="12"/>
    <n v="270053"/>
    <n v="61"/>
    <n v="2199816"/>
    <n v="61"/>
    <n v="603903.65"/>
    <n v="72"/>
    <n v="4577432"/>
    <n v="53"/>
    <n v="953043"/>
    <n v="41"/>
    <n v="92442"/>
    <n v="35"/>
    <n v="67172"/>
    <n v="36"/>
    <n v="8791.3700000000008"/>
    <n v="219"/>
    <n v="3704853"/>
    <n v="188"/>
    <n v="1861241"/>
    <n v="115"/>
    <n v="303135"/>
    <n v="224"/>
    <n v="1808005"/>
    <n v="80"/>
    <n v="623941"/>
    <n v="144"/>
    <n v="-891469"/>
    <n v="224"/>
    <n v="-267528"/>
    <n v="15"/>
    <n v="80055"/>
    <n v="10"/>
    <n v="6604"/>
    <n v="15"/>
    <n v="353949"/>
    <n v="80"/>
    <n v="151863"/>
    <n v="8"/>
    <n v="1028322"/>
    <n v="117"/>
    <n v="9228699"/>
    <n v="124"/>
    <n v="10257021"/>
    <n v="126"/>
    <n v="6376881"/>
    <n v="11"/>
    <n v="150889"/>
    <n v="120"/>
    <n v="3518325"/>
    <n v="130"/>
    <n v="3669214"/>
    <n v="111"/>
    <n v="711837.5"/>
    <n v="21"/>
    <n v="38437"/>
    <n v="115"/>
    <n v="49527.85"/>
    <n v="1320"/>
    <n v="404310.06"/>
    <n v="1019"/>
    <n v="913"/>
    <n v="556940"/>
    <n v="102"/>
    <n v="24701.17"/>
    <n v="190"/>
    <n v="61203.38"/>
  </r>
  <r>
    <s v="Taxable"/>
    <x v="1"/>
    <x v="485"/>
    <x v="1863"/>
    <n v="2557"/>
    <n v="167439935"/>
    <n v="2557"/>
    <n v="34567751.43"/>
    <n v="2418"/>
    <n v="3187668.18"/>
    <n v="52"/>
    <n v="63973.98"/>
    <n v="2419"/>
    <n v="3251495.83"/>
    <n v="2557"/>
    <n v="36751980.960000001"/>
    <n v="79"/>
    <n v="275377.96000000002"/>
    <n v="2340"/>
    <n v="153011007"/>
    <n v="2330"/>
    <n v="37398251.270000003"/>
    <n v="745"/>
    <n v="2560332"/>
    <n v="39"/>
    <n v="812575"/>
    <n v="46"/>
    <n v="494513"/>
    <n v="90"/>
    <n v="394333"/>
    <n v="48"/>
    <n v="478522"/>
    <n v="31"/>
    <n v="420958"/>
    <n v="29"/>
    <n v="772968"/>
    <n v="1381"/>
    <n v="991708"/>
    <n v="118"/>
    <n v="96528"/>
    <n v="460"/>
    <n v="2025965"/>
    <n v="458"/>
    <n v="827975"/>
    <n v="2557"/>
    <n v="176307272"/>
    <n v="1093"/>
    <n v="2917984"/>
    <n v="352"/>
    <n v="878371"/>
    <n v="1978"/>
    <n v="650062"/>
    <n v="148"/>
    <n v="279602"/>
    <n v="1949"/>
    <n v="2616559"/>
    <n v="2230"/>
    <n v="7342578"/>
    <n v="47"/>
    <n v="31635"/>
    <n v="27"/>
    <n v="33284"/>
    <n v="13"/>
    <n v="22788"/>
    <n v="1137"/>
    <n v="278366"/>
    <n v="1542"/>
    <n v="379876"/>
    <n v="2362"/>
    <n v="8858795"/>
    <n v="88"/>
    <n v="2016819"/>
    <n v="74"/>
    <n v="1102674"/>
    <n v="270"/>
    <n v="2095762"/>
    <n v="38"/>
    <n v="1238877"/>
    <n v="190"/>
    <n v="3687090"/>
    <n v="60"/>
    <n v="46971.59"/>
    <n v="11"/>
    <n v="239300"/>
    <n v="5"/>
    <n v="117465"/>
    <n v="9"/>
    <n v="133575"/>
    <n v="56"/>
    <n v="1152940"/>
    <n v="56"/>
    <n v="329078.25"/>
    <n v="62"/>
    <n v="2362020"/>
    <n v="77"/>
    <n v="1420585"/>
    <n v="47"/>
    <n v="178662"/>
    <n v="38"/>
    <n v="21884"/>
    <n v="40"/>
    <n v="3832.42"/>
    <n v="346"/>
    <n v="6363452"/>
    <n v="309"/>
    <n v="3453741"/>
    <n v="188"/>
    <n v="527374"/>
    <n v="347"/>
    <n v="2915035"/>
    <n v="122"/>
    <n v="1016167"/>
    <n v="233"/>
    <n v="-1548865"/>
    <n v="355"/>
    <n v="-532698"/>
    <n v="29"/>
    <n v="103668"/>
    <n v="5"/>
    <n v="213454"/>
    <n v="22"/>
    <n v="341746"/>
    <n v="125"/>
    <n v="231341"/>
    <n v="10"/>
    <n v="1062941"/>
    <n v="174"/>
    <n v="19446567"/>
    <n v="184"/>
    <n v="20509508"/>
    <n v="185"/>
    <n v="14432023"/>
    <n v="14"/>
    <n v="526296"/>
    <n v="175"/>
    <n v="5444249"/>
    <n v="189"/>
    <n v="5970545"/>
    <n v="161"/>
    <n v="1166912.82"/>
    <n v="42"/>
    <n v="95761.9"/>
    <n v="189"/>
    <n v="73549.39"/>
    <n v="1573"/>
    <n v="495080.93"/>
    <n v="1414"/>
    <n v="1253"/>
    <n v="721229"/>
    <n v="156"/>
    <n v="49116.17"/>
    <n v="242"/>
    <n v="75823.17"/>
  </r>
  <r>
    <s v="Taxable"/>
    <x v="1"/>
    <x v="486"/>
    <x v="1864"/>
    <n v="6983"/>
    <n v="524818020"/>
    <n v="6982"/>
    <n v="124817686.93000001"/>
    <n v="6442"/>
    <n v="9899319.6099999994"/>
    <n v="114"/>
    <n v="144828.79999999999"/>
    <n v="6442"/>
    <n v="10044082.51"/>
    <n v="6983"/>
    <n v="131924799.62"/>
    <n v="227"/>
    <n v="854437.49"/>
    <n v="6010"/>
    <n v="386060804"/>
    <n v="5943"/>
    <n v="95368970.859999999"/>
    <n v="1870"/>
    <n v="6866808"/>
    <n v="69"/>
    <n v="1180255"/>
    <n v="95"/>
    <n v="885524"/>
    <n v="257"/>
    <n v="1154853"/>
    <n v="183"/>
    <n v="1730741"/>
    <n v="86"/>
    <n v="1565850"/>
    <n v="77"/>
    <n v="2932917"/>
    <n v="3939"/>
    <n v="5124839"/>
    <n v="471"/>
    <n v="1346753"/>
    <n v="1612"/>
    <n v="23884787"/>
    <n v="1606"/>
    <n v="9956700"/>
    <n v="6983"/>
    <n v="547795047"/>
    <n v="2415"/>
    <n v="5950342"/>
    <n v="843"/>
    <n v="1434919"/>
    <n v="4353"/>
    <n v="1311530"/>
    <n v="330"/>
    <n v="623067"/>
    <n v="4402"/>
    <n v="5183888"/>
    <n v="5408"/>
    <n v="14503746"/>
    <n v="101"/>
    <n v="37750"/>
    <n v="114"/>
    <n v="243516"/>
    <n v="101"/>
    <n v="692499"/>
    <n v="2488"/>
    <n v="1534489"/>
    <n v="3820"/>
    <n v="1734138"/>
    <n v="6166"/>
    <n v="22794427"/>
    <n v="226"/>
    <n v="5064620"/>
    <n v="219"/>
    <n v="4054612"/>
    <n v="766"/>
    <n v="7395357"/>
    <n v="80"/>
    <n v="-1171319"/>
    <n v="900"/>
    <n v="38567452"/>
    <n v="334"/>
    <n v="4128719.88"/>
    <n v="56"/>
    <n v="1148796"/>
    <n v="16"/>
    <n v="605756"/>
    <n v="64"/>
    <n v="1552635"/>
    <n v="320"/>
    <n v="11713488"/>
    <n v="318"/>
    <n v="3908278.01"/>
    <n v="415"/>
    <n v="27950455"/>
    <n v="398"/>
    <n v="20674152"/>
    <n v="245"/>
    <n v="3450610"/>
    <n v="188"/>
    <n v="1119246"/>
    <n v="186"/>
    <n v="642622.46"/>
    <n v="1000"/>
    <n v="25001696"/>
    <n v="832"/>
    <n v="10545267"/>
    <n v="499"/>
    <n v="1671895"/>
    <n v="1007"/>
    <n v="11357527"/>
    <n v="471"/>
    <n v="5629110"/>
    <n v="540"/>
    <n v="-4202103"/>
    <n v="1012"/>
    <n v="1427007"/>
    <n v="134"/>
    <n v="483056"/>
    <n v="35"/>
    <n v="488423"/>
    <n v="137"/>
    <n v="2971011"/>
    <n v="380"/>
    <n v="1008990"/>
    <n v="28"/>
    <n v="1856887"/>
    <n v="710"/>
    <n v="69944319"/>
    <n v="731"/>
    <n v="71801206"/>
    <n v="720"/>
    <n v="41307343"/>
    <n v="37"/>
    <n v="-254715"/>
    <n v="713"/>
    <n v="29371308"/>
    <n v="738"/>
    <n v="29116593"/>
    <n v="636"/>
    <n v="7870565.7699999996"/>
    <n v="119"/>
    <n v="428691.92"/>
    <n v="779"/>
    <n v="335385.2"/>
    <n v="4449"/>
    <n v="1429469.41"/>
    <n v="4238"/>
    <n v="3697"/>
    <n v="2320659"/>
    <n v="396"/>
    <n v="102839.98"/>
    <n v="896"/>
    <n v="344990.84"/>
  </r>
  <r>
    <s v="Taxable"/>
    <x v="1"/>
    <x v="487"/>
    <x v="1865"/>
    <n v="5775"/>
    <n v="551019523"/>
    <n v="5775"/>
    <n v="149564151.97999999"/>
    <n v="5295"/>
    <n v="10340343.02"/>
    <n v="84"/>
    <n v="174774.81"/>
    <n v="5296"/>
    <n v="10514732.93"/>
    <n v="5775"/>
    <n v="158041664.71000001"/>
    <n v="189"/>
    <n v="812135.92"/>
    <n v="4234"/>
    <n v="321304139"/>
    <n v="4106"/>
    <n v="90116425.719999999"/>
    <n v="1130"/>
    <n v="7350116"/>
    <n v="59"/>
    <n v="1368510"/>
    <n v="77"/>
    <n v="2172184"/>
    <n v="156"/>
    <n v="859816"/>
    <n v="191"/>
    <n v="1606074"/>
    <n v="81"/>
    <n v="2062272"/>
    <n v="167"/>
    <n v="7206389"/>
    <n v="3833"/>
    <n v="14095235"/>
    <n v="843"/>
    <n v="2120522"/>
    <n v="2076"/>
    <n v="49294194"/>
    <n v="2075"/>
    <n v="20716761"/>
    <n v="5775"/>
    <n v="577003988"/>
    <n v="1398"/>
    <n v="4082713"/>
    <n v="630"/>
    <n v="1382310"/>
    <n v="2245"/>
    <n v="633547"/>
    <n v="197"/>
    <n v="411269"/>
    <n v="2806"/>
    <n v="3956005"/>
    <n v="3476"/>
    <n v="10465844"/>
    <n v="103"/>
    <n v="53383"/>
    <n v="179"/>
    <n v="1821869"/>
    <n v="280"/>
    <n v="1277243"/>
    <n v="2137"/>
    <n v="4015800"/>
    <n v="2959"/>
    <n v="1993319"/>
    <n v="4910"/>
    <n v="25655158"/>
    <n v="183"/>
    <n v="4121378"/>
    <n v="224"/>
    <n v="4461943"/>
    <n v="723"/>
    <n v="9144352"/>
    <n v="76"/>
    <n v="-1618274"/>
    <n v="1377"/>
    <n v="63986171"/>
    <n v="649"/>
    <n v="9394813.0999999996"/>
    <n v="43"/>
    <n v="1770749"/>
    <n v="31"/>
    <n v="4144695"/>
    <n v="65"/>
    <n v="2733633"/>
    <n v="664"/>
    <n v="29856920"/>
    <n v="664"/>
    <n v="10503165.720000001"/>
    <n v="873"/>
    <n v="72165828"/>
    <n v="638"/>
    <n v="31764252"/>
    <n v="599"/>
    <n v="6051283"/>
    <n v="499"/>
    <n v="2590007"/>
    <n v="451"/>
    <n v="550764.68999999994"/>
    <n v="1088"/>
    <n v="29719899"/>
    <n v="766"/>
    <n v="10312230"/>
    <n v="510"/>
    <n v="1614064"/>
    <n v="1085"/>
    <n v="13975162"/>
    <n v="598"/>
    <n v="8732828"/>
    <n v="501"/>
    <n v="-4914385"/>
    <n v="1099"/>
    <n v="3818443"/>
    <n v="167"/>
    <n v="1003525"/>
    <n v="76"/>
    <n v="528621"/>
    <n v="193"/>
    <n v="4774132"/>
    <n v="365"/>
    <n v="1105517"/>
    <n v="35"/>
    <n v="1749440"/>
    <n v="613"/>
    <n v="84078953"/>
    <n v="642"/>
    <n v="85828393"/>
    <n v="623"/>
    <n v="53719833"/>
    <n v="41"/>
    <n v="-3287520"/>
    <n v="630"/>
    <n v="31026973"/>
    <n v="662"/>
    <n v="27739453"/>
    <n v="545"/>
    <n v="9935718.8599999994"/>
    <n v="203"/>
    <n v="901276.5"/>
    <n v="670"/>
    <n v="313261.53999999998"/>
    <n v="3215"/>
    <n v="1044151.01"/>
    <n v="4464"/>
    <n v="3826"/>
    <n v="2989468"/>
    <n v="412"/>
    <n v="156216.26"/>
    <n v="1327"/>
    <n v="715572.39"/>
  </r>
  <r>
    <s v="Taxable"/>
    <x v="1"/>
    <x v="488"/>
    <x v="1866"/>
    <n v="6469"/>
    <n v="494387929"/>
    <n v="6469"/>
    <n v="118240379.43000001"/>
    <n v="5984"/>
    <n v="9342754.2100000009"/>
    <n v="109"/>
    <n v="148713.04999999999"/>
    <n v="5984"/>
    <n v="9490294.1500000004"/>
    <n v="6469"/>
    <n v="124840657.36"/>
    <n v="255"/>
    <n v="852529.49"/>
    <n v="5342"/>
    <n v="343585442"/>
    <n v="5247"/>
    <n v="85590377.890000001"/>
    <n v="1509"/>
    <n v="5523353"/>
    <n v="86"/>
    <n v="1550385"/>
    <n v="99"/>
    <n v="1897235"/>
    <n v="228"/>
    <n v="1061849"/>
    <n v="178"/>
    <n v="1699350"/>
    <n v="94"/>
    <n v="2155508"/>
    <n v="84"/>
    <n v="3399254"/>
    <n v="3782"/>
    <n v="6079205"/>
    <n v="538"/>
    <n v="813695"/>
    <n v="1620"/>
    <n v="31366387"/>
    <n v="1618"/>
    <n v="13186313"/>
    <n v="6469"/>
    <n v="517855504"/>
    <n v="2035"/>
    <n v="4801706"/>
    <n v="755"/>
    <n v="1255019"/>
    <n v="3619"/>
    <n v="1076068"/>
    <n v="284"/>
    <n v="525031"/>
    <n v="3759"/>
    <n v="4789583"/>
    <n v="4683"/>
    <n v="12447407"/>
    <n v="103"/>
    <n v="39834"/>
    <n v="139"/>
    <n v="945507"/>
    <n v="137"/>
    <n v="842736"/>
    <n v="2243"/>
    <n v="1707035"/>
    <n v="3322"/>
    <n v="1795778"/>
    <n v="5629"/>
    <n v="22344826"/>
    <n v="225"/>
    <n v="5198703"/>
    <n v="199"/>
    <n v="4029384"/>
    <n v="716"/>
    <n v="7497569"/>
    <n v="187"/>
    <n v="-1039768"/>
    <n v="1061"/>
    <n v="47605892"/>
    <n v="391"/>
    <n v="5779490.6399999997"/>
    <n v="49"/>
    <n v="784015"/>
    <n v="57"/>
    <n v="3249480"/>
    <n v="86"/>
    <n v="995243"/>
    <n v="406"/>
    <n v="18094867"/>
    <n v="406"/>
    <n v="6229532.3399999999"/>
    <n v="510"/>
    <n v="46423789"/>
    <n v="443"/>
    <n v="19081391"/>
    <n v="363"/>
    <n v="4858331"/>
    <n v="306"/>
    <n v="3379181"/>
    <n v="284"/>
    <n v="204537.37"/>
    <n v="1102"/>
    <n v="22117562"/>
    <n v="847"/>
    <n v="9364052"/>
    <n v="490"/>
    <n v="1427848"/>
    <n v="1096"/>
    <n v="10232280"/>
    <n v="562"/>
    <n v="5433442"/>
    <n v="548"/>
    <n v="-4340060"/>
    <n v="1111"/>
    <n v="1093382"/>
    <n v="135"/>
    <n v="631798"/>
    <n v="53"/>
    <n v="901731"/>
    <n v="190"/>
    <n v="3437321"/>
    <n v="360"/>
    <n v="1106889"/>
    <n v="79"/>
    <n v="4563875"/>
    <n v="709"/>
    <n v="74811029"/>
    <n v="772"/>
    <n v="79374904"/>
    <n v="773"/>
    <n v="55159579"/>
    <n v="90"/>
    <n v="-1972307"/>
    <n v="721"/>
    <n v="25105517"/>
    <n v="793"/>
    <n v="23133210"/>
    <n v="641"/>
    <n v="5619801.8700000001"/>
    <n v="149"/>
    <n v="576709.28"/>
    <n v="810"/>
    <n v="341643.15"/>
    <n v="4032"/>
    <n v="1287500.67"/>
    <n v="4216"/>
    <n v="3686"/>
    <n v="2395451"/>
    <n v="434"/>
    <n v="133388.32"/>
    <n v="991"/>
    <n v="422226.58"/>
  </r>
  <r>
    <s v="Taxable"/>
    <x v="1"/>
    <x v="489"/>
    <x v="78"/>
    <n v="970"/>
    <n v="64617745"/>
    <n v="970"/>
    <n v="13706917.51"/>
    <n v="892"/>
    <n v="1197488.8999999999"/>
    <n v="18"/>
    <n v="22927.03"/>
    <n v="892"/>
    <n v="1219771.71"/>
    <n v="970"/>
    <n v="14268796.49"/>
    <n v="30"/>
    <n v="104741.82"/>
    <n v="733"/>
    <n v="46526293"/>
    <n v="726"/>
    <n v="11510313.85"/>
    <n v="223"/>
    <n v="951471"/>
    <n v="9"/>
    <n v="112874"/>
    <n v="18"/>
    <n v="41235"/>
    <n v="31"/>
    <n v="157677"/>
    <n v="43"/>
    <n v="400990"/>
    <n v="22"/>
    <n v="397874"/>
    <n v="41"/>
    <n v="1454661"/>
    <n v="612"/>
    <n v="1170820"/>
    <n v="95"/>
    <n v="151197"/>
    <n v="296"/>
    <n v="3166019"/>
    <n v="294"/>
    <n v="1322021"/>
    <n v="970"/>
    <n v="67975538"/>
    <n v="252"/>
    <n v="669221"/>
    <n v="96"/>
    <n v="139993"/>
    <n v="458"/>
    <n v="123148"/>
    <n v="56"/>
    <n v="105168"/>
    <n v="529"/>
    <n v="655651"/>
    <n v="643"/>
    <n v="1693181"/>
    <n v="16"/>
    <n v="9471"/>
    <n v="17"/>
    <n v="4393"/>
    <n v="26"/>
    <n v="59032"/>
    <n v="365"/>
    <n v="474967"/>
    <n v="484"/>
    <n v="191878"/>
    <n v="824"/>
    <n v="3333798"/>
    <n v="44"/>
    <n v="1115701"/>
    <n v="24"/>
    <n v="460627"/>
    <n v="121"/>
    <n v="1207633"/>
    <n v="13"/>
    <n v="-52322"/>
    <n v="187"/>
    <n v="3581170"/>
    <n v="73"/>
    <n v="382529.77"/>
    <n v="10"/>
    <n v="373394"/>
    <n v="5"/>
    <n v="35859"/>
    <n v="19"/>
    <n v="170292"/>
    <n v="80"/>
    <n v="2131227"/>
    <n v="80"/>
    <n v="576915.56999999995"/>
    <n v="99"/>
    <n v="4764665"/>
    <n v="79"/>
    <n v="1982080"/>
    <n v="82"/>
    <n v="418846"/>
    <n v="63"/>
    <n v="126675"/>
    <n v="52"/>
    <n v="18580.29"/>
    <n v="165"/>
    <n v="4250027"/>
    <n v="114"/>
    <n v="1241591"/>
    <n v="83"/>
    <n v="243484"/>
    <n v="160"/>
    <n v="1657867"/>
    <n v="86"/>
    <n v="1559654"/>
    <n v="79"/>
    <n v="-452569"/>
    <n v="165"/>
    <n v="1107085"/>
    <n v="27"/>
    <n v="25264"/>
    <n v="13"/>
    <n v="357332"/>
    <n v="37"/>
    <n v="814789"/>
    <n v="43"/>
    <n v="78433"/>
    <n v="8"/>
    <n v="331215"/>
    <n v="112"/>
    <n v="10970516"/>
    <n v="117"/>
    <n v="11301731"/>
    <n v="118"/>
    <n v="7664456"/>
    <n v="8"/>
    <n v="-270828"/>
    <n v="117"/>
    <n v="3653864"/>
    <n v="122"/>
    <n v="3383036"/>
    <n v="101"/>
    <n v="638428.89"/>
    <n v="49"/>
    <n v="168314.29"/>
    <n v="131"/>
    <n v="50422.99"/>
    <n v="611"/>
    <n v="204001.14"/>
    <n v="686"/>
    <n v="621"/>
    <n v="424214"/>
    <n v="59"/>
    <n v="22264.03"/>
    <n v="127"/>
    <n v="51127.63"/>
  </r>
  <r>
    <s v="Taxable"/>
    <x v="1"/>
    <x v="490"/>
    <x v="1867"/>
    <n v="1621"/>
    <n v="115431647"/>
    <n v="1621"/>
    <n v="25839418.43"/>
    <n v="1520"/>
    <n v="2201168.42"/>
    <n v="34"/>
    <n v="38326.019999999997"/>
    <n v="1520"/>
    <n v="2239494.44"/>
    <n v="1621"/>
    <n v="27149420.539999999"/>
    <n v="53"/>
    <n v="189687.59"/>
    <n v="1327"/>
    <n v="87834590"/>
    <n v="1309"/>
    <n v="22313985"/>
    <n v="350"/>
    <n v="1548320"/>
    <n v="29"/>
    <n v="961577"/>
    <n v="36"/>
    <n v="707322"/>
    <n v="50"/>
    <n v="224437"/>
    <n v="42"/>
    <n v="433994"/>
    <n v="29"/>
    <n v="647064"/>
    <n v="28"/>
    <n v="1283587"/>
    <n v="909"/>
    <n v="1374448"/>
    <n v="124"/>
    <n v="113591"/>
    <n v="364"/>
    <n v="4045291"/>
    <n v="364"/>
    <n v="1673955"/>
    <n v="1621"/>
    <n v="120757724"/>
    <n v="508"/>
    <n v="1256104"/>
    <n v="171"/>
    <n v="312905"/>
    <n v="943"/>
    <n v="283130"/>
    <n v="71"/>
    <n v="128563"/>
    <n v="951"/>
    <n v="1177942"/>
    <n v="1183"/>
    <n v="3158644"/>
    <n v="37"/>
    <n v="11900"/>
    <n v="36"/>
    <n v="39977"/>
    <n v="43"/>
    <n v="61560"/>
    <n v="599"/>
    <n v="532102"/>
    <n v="905"/>
    <n v="444263"/>
    <n v="1418"/>
    <n v="5276396"/>
    <n v="53"/>
    <n v="1200265"/>
    <n v="38"/>
    <n v="751711"/>
    <n v="175"/>
    <n v="1571215"/>
    <n v="60"/>
    <n v="-62919"/>
    <n v="217"/>
    <n v="7279281"/>
    <n v="78"/>
    <n v="668055.91"/>
    <n v="13"/>
    <n v="320612"/>
    <n v="15"/>
    <n v="415945"/>
    <n v="23"/>
    <n v="270039"/>
    <n v="100"/>
    <n v="2808412"/>
    <n v="100"/>
    <n v="726282.2"/>
    <n v="123"/>
    <n v="6045550"/>
    <n v="106"/>
    <n v="4295450"/>
    <n v="81"/>
    <n v="628842"/>
    <n v="67"/>
    <n v="292408"/>
    <n v="61"/>
    <n v="45898.86"/>
    <n v="235"/>
    <n v="3998970"/>
    <n v="180"/>
    <n v="1486850"/>
    <n v="97"/>
    <n v="215923"/>
    <n v="235"/>
    <n v="1741200"/>
    <n v="120"/>
    <n v="1252088"/>
    <n v="115"/>
    <n v="-697091"/>
    <n v="238"/>
    <n v="554997"/>
    <n v="35"/>
    <n v="420577"/>
    <n v="22"/>
    <n v="320655"/>
    <n v="29"/>
    <n v="748517"/>
    <n v="98"/>
    <n v="265800"/>
    <n v="31"/>
    <n v="1806290"/>
    <n v="165"/>
    <n v="18160947"/>
    <n v="186"/>
    <n v="19967237"/>
    <n v="191"/>
    <n v="13980315"/>
    <n v="35"/>
    <n v="-295106"/>
    <n v="167"/>
    <n v="6086540"/>
    <n v="191"/>
    <n v="5791434"/>
    <n v="149"/>
    <n v="1532879.18"/>
    <n v="49"/>
    <n v="190643.77"/>
    <n v="180"/>
    <n v="78823.990000000005"/>
    <n v="977"/>
    <n v="320400"/>
    <n v="1011"/>
    <n v="878"/>
    <n v="554274"/>
    <n v="113"/>
    <n v="40005.589999999997"/>
    <n v="204"/>
    <n v="76676.53"/>
  </r>
  <r>
    <s v="Taxable"/>
    <x v="1"/>
    <x v="491"/>
    <x v="1868"/>
    <n v="12098"/>
    <n v="780278004"/>
    <n v="12097"/>
    <n v="161122408.44"/>
    <n v="11162"/>
    <n v="14617548.970000001"/>
    <n v="247"/>
    <n v="312645.53000000003"/>
    <n v="11165"/>
    <n v="14929742.48"/>
    <n v="12098"/>
    <n v="170360859.91999999"/>
    <n v="461"/>
    <n v="1543909.66"/>
    <n v="10935"/>
    <n v="662744794"/>
    <n v="10845"/>
    <n v="157096521.94"/>
    <n v="3381"/>
    <n v="7740869"/>
    <n v="192"/>
    <n v="3090588"/>
    <n v="198"/>
    <n v="2187499"/>
    <n v="624"/>
    <n v="3076351"/>
    <n v="307"/>
    <n v="2651933"/>
    <n v="236"/>
    <n v="4133325"/>
    <n v="182"/>
    <n v="6068993"/>
    <n v="6540"/>
    <n v="6855804"/>
    <n v="718"/>
    <n v="475121"/>
    <n v="2389"/>
    <n v="14662647"/>
    <n v="2380"/>
    <n v="6086320"/>
    <n v="12098"/>
    <n v="814826475"/>
    <n v="4275"/>
    <n v="9189502"/>
    <n v="1348"/>
    <n v="2270979"/>
    <n v="8461"/>
    <n v="2681902"/>
    <n v="678"/>
    <n v="1183758"/>
    <n v="8255"/>
    <n v="9055084"/>
    <n v="9953"/>
    <n v="24381225"/>
    <n v="227"/>
    <n v="102392"/>
    <n v="207"/>
    <n v="558549"/>
    <n v="158"/>
    <n v="373454"/>
    <n v="5217"/>
    <n v="1685076"/>
    <n v="6686"/>
    <n v="2014542"/>
    <n v="10983"/>
    <n v="34077323"/>
    <n v="690"/>
    <n v="15042469"/>
    <n v="258"/>
    <n v="4657972"/>
    <n v="1506"/>
    <n v="13135331"/>
    <n v="545"/>
    <n v="4552390"/>
    <n v="1421"/>
    <n v="42013579"/>
    <n v="518"/>
    <n v="3086285"/>
    <n v="56"/>
    <n v="1802468"/>
    <n v="70"/>
    <n v="1592609"/>
    <n v="157"/>
    <n v="1412877"/>
    <n v="575"/>
    <n v="15934984"/>
    <n v="574"/>
    <n v="5057392.0999999996"/>
    <n v="709"/>
    <n v="41322352"/>
    <n v="697"/>
    <n v="14008474"/>
    <n v="399"/>
    <n v="3132866"/>
    <n v="364"/>
    <n v="2639743"/>
    <n v="345"/>
    <n v="65558.13"/>
    <n v="1594"/>
    <n v="27857321"/>
    <n v="1336"/>
    <n v="12363929"/>
    <n v="692"/>
    <n v="1892435"/>
    <n v="1603"/>
    <n v="13759301"/>
    <n v="735"/>
    <n v="5765318"/>
    <n v="876"/>
    <n v="-5923662"/>
    <n v="1616"/>
    <n v="-158344"/>
    <n v="164"/>
    <n v="856500"/>
    <n v="74"/>
    <n v="664824"/>
    <n v="190"/>
    <n v="3498224"/>
    <n v="633"/>
    <n v="1421125"/>
    <n v="141"/>
    <n v="6606908"/>
    <n v="745"/>
    <n v="74021392"/>
    <n v="865"/>
    <n v="80628300"/>
    <n v="876"/>
    <n v="59007533"/>
    <n v="155"/>
    <n v="-884429"/>
    <n v="769"/>
    <n v="21084102"/>
    <n v="900"/>
    <n v="20199673"/>
    <n v="651"/>
    <n v="4840358"/>
    <n v="310"/>
    <n v="924729.25"/>
    <n v="1105"/>
    <n v="463132.43"/>
    <n v="7713"/>
    <n v="2442091"/>
    <n v="6989"/>
    <n v="5930"/>
    <n v="3180106"/>
    <n v="965"/>
    <n v="247460.49"/>
    <n v="1266"/>
    <n v="423032.12"/>
  </r>
  <r>
    <s v="Taxable"/>
    <x v="1"/>
    <x v="492"/>
    <x v="1869"/>
    <n v="957"/>
    <n v="68905219"/>
    <n v="957"/>
    <n v="15192613.41"/>
    <n v="905"/>
    <n v="1308953.01"/>
    <n v="20"/>
    <n v="28561.03"/>
    <n v="906"/>
    <n v="1336811.79"/>
    <n v="957"/>
    <n v="15751514.23"/>
    <n v="48"/>
    <n v="169693.89"/>
    <n v="769"/>
    <n v="52637014"/>
    <n v="751"/>
    <n v="13497790.93"/>
    <n v="209"/>
    <n v="748289"/>
    <n v="7"/>
    <n v="194271"/>
    <n v="14"/>
    <n v="227938"/>
    <n v="27"/>
    <n v="124017"/>
    <n v="21"/>
    <n v="200909"/>
    <n v="25"/>
    <n v="277811"/>
    <n v="64"/>
    <n v="2006327"/>
    <n v="599"/>
    <n v="659197"/>
    <n v="97"/>
    <n v="72295"/>
    <n v="286"/>
    <n v="1323089"/>
    <n v="282"/>
    <n v="547533"/>
    <n v="957"/>
    <n v="71752539"/>
    <n v="283"/>
    <n v="721950"/>
    <n v="90"/>
    <n v="163307"/>
    <n v="438"/>
    <n v="134268"/>
    <n v="41"/>
    <n v="68762"/>
    <n v="520"/>
    <n v="582848"/>
    <n v="641"/>
    <n v="1671135"/>
    <n v="39"/>
    <n v="15035"/>
    <n v="14"/>
    <n v="40761"/>
    <n v="10"/>
    <n v="26275"/>
    <n v="386"/>
    <n v="175186"/>
    <n v="394"/>
    <n v="178282"/>
    <n v="804"/>
    <n v="2840676"/>
    <n v="29"/>
    <n v="699291"/>
    <n v="21"/>
    <n v="419718"/>
    <n v="124"/>
    <n v="1186575"/>
    <n v="162"/>
    <n v="5061289"/>
    <n v="210"/>
    <n v="3892137"/>
    <n v="63"/>
    <n v="322730.15000000002"/>
    <n v="6"/>
    <n v="85106"/>
    <n v="14"/>
    <n v="666167"/>
    <n v="15"/>
    <n v="310323"/>
    <n v="61"/>
    <n v="946772"/>
    <n v="61"/>
    <n v="263174.63"/>
    <n v="74"/>
    <n v="2962667"/>
    <n v="81"/>
    <n v="1475403"/>
    <n v="55"/>
    <n v="136509"/>
    <n v="46"/>
    <n v="9665"/>
    <n v="43"/>
    <n v="8052.89"/>
    <n v="169"/>
    <n v="2628655"/>
    <n v="132"/>
    <n v="1169039"/>
    <n v="70"/>
    <n v="176778"/>
    <n v="165"/>
    <n v="1254889"/>
    <n v="72"/>
    <n v="647874"/>
    <n v="101"/>
    <n v="-619925"/>
    <n v="174"/>
    <n v="27949"/>
    <n v="23"/>
    <n v="14747"/>
    <n v="6"/>
    <n v="4595"/>
    <n v="29"/>
    <n v="627106"/>
    <n v="62"/>
    <n v="105908"/>
    <n v="43"/>
    <n v="3741448"/>
    <n v="76"/>
    <n v="6433885"/>
    <n v="108"/>
    <n v="10175333"/>
    <n v="108"/>
    <n v="7750559"/>
    <n v="43"/>
    <n v="-56199"/>
    <n v="78"/>
    <n v="1961076"/>
    <n v="109"/>
    <n v="1904877"/>
    <n v="76"/>
    <n v="528962.72"/>
    <n v="48"/>
    <n v="158338.71"/>
    <n v="185"/>
    <n v="94640.4"/>
    <n v="529"/>
    <n v="160537.51"/>
    <n v="678"/>
    <n v="601"/>
    <n v="343871"/>
    <n v="62"/>
    <n v="15973.36"/>
    <n v="146"/>
    <n v="57033.56"/>
  </r>
  <r>
    <s v="Taxable"/>
    <x v="1"/>
    <x v="493"/>
    <x v="1870"/>
    <n v="5891"/>
    <n v="459328569"/>
    <n v="5891"/>
    <n v="107001294.42"/>
    <n v="5587"/>
    <n v="8739208.3499999996"/>
    <n v="130"/>
    <n v="149969.39000000001"/>
    <n v="5588"/>
    <n v="8886192.3399999999"/>
    <n v="5891"/>
    <n v="111939808.84999999"/>
    <n v="283"/>
    <n v="1006723.3"/>
    <n v="5099"/>
    <n v="369936860"/>
    <n v="5061"/>
    <n v="97488553.310000002"/>
    <n v="1150"/>
    <n v="4352247"/>
    <n v="119"/>
    <n v="2634393"/>
    <n v="111"/>
    <n v="1898395"/>
    <n v="160"/>
    <n v="752438"/>
    <n v="136"/>
    <n v="1155392"/>
    <n v="176"/>
    <n v="1827547"/>
    <n v="448"/>
    <n v="17704696"/>
    <n v="3418"/>
    <n v="3259975"/>
    <n v="468"/>
    <n v="281909"/>
    <n v="1503"/>
    <n v="9745519"/>
    <n v="1498"/>
    <n v="4047266"/>
    <n v="5891"/>
    <n v="477193582"/>
    <n v="1771"/>
    <n v="3889604"/>
    <n v="553"/>
    <n v="966178"/>
    <n v="2708"/>
    <n v="711225"/>
    <n v="249"/>
    <n v="486896"/>
    <n v="3409"/>
    <n v="3636793"/>
    <n v="4194"/>
    <n v="9690696"/>
    <n v="266"/>
    <n v="129328"/>
    <n v="158"/>
    <n v="164825"/>
    <n v="141"/>
    <n v="174064"/>
    <n v="2469"/>
    <n v="1061480"/>
    <n v="2464"/>
    <n v="1222749"/>
    <n v="5142"/>
    <n v="17427191"/>
    <n v="242"/>
    <n v="5524585"/>
    <n v="172"/>
    <n v="2530488"/>
    <n v="810"/>
    <n v="6980218"/>
    <n v="434"/>
    <n v="3740272"/>
    <n v="824"/>
    <n v="32977537"/>
    <n v="309"/>
    <n v="3540359.91"/>
    <n v="22"/>
    <n v="379800"/>
    <n v="69"/>
    <n v="2457631"/>
    <n v="77"/>
    <n v="938484"/>
    <n v="308"/>
    <n v="5129554"/>
    <n v="308"/>
    <n v="1445195.2"/>
    <n v="400"/>
    <n v="22053274"/>
    <n v="392"/>
    <n v="8622896"/>
    <n v="276"/>
    <n v="1416463"/>
    <n v="245"/>
    <n v="579911"/>
    <n v="216"/>
    <n v="149911.85"/>
    <n v="1016"/>
    <n v="17987211"/>
    <n v="851"/>
    <n v="9205362"/>
    <n v="584"/>
    <n v="1558892"/>
    <n v="1023"/>
    <n v="8895223"/>
    <n v="386"/>
    <n v="3146742"/>
    <n v="648"/>
    <n v="-4819008"/>
    <n v="1035"/>
    <n v="-1672266"/>
    <n v="102"/>
    <n v="547634"/>
    <n v="36"/>
    <n v="261631"/>
    <n v="174"/>
    <n v="3898127"/>
    <n v="416"/>
    <n v="1070951"/>
    <n v="100"/>
    <n v="9471659"/>
    <n v="374"/>
    <n v="36790432"/>
    <n v="461"/>
    <n v="46262091"/>
    <n v="461"/>
    <n v="33605198"/>
    <n v="106"/>
    <n v="-680134"/>
    <n v="399"/>
    <n v="12254456"/>
    <n v="488"/>
    <n v="11574322"/>
    <n v="342"/>
    <n v="3256439.57"/>
    <n v="400"/>
    <n v="1380028.15"/>
    <n v="606"/>
    <n v="290660.36"/>
    <n v="3037"/>
    <n v="933558.36"/>
    <n v="4384"/>
    <n v="3775"/>
    <n v="2212670"/>
    <n v="494"/>
    <n v="130527.19"/>
    <n v="1102"/>
    <n v="427271.61"/>
  </r>
  <r>
    <s v="Taxable"/>
    <x v="1"/>
    <x v="494"/>
    <x v="1871"/>
    <n v="1747"/>
    <n v="104591274"/>
    <n v="1747"/>
    <n v="20448533.219999999"/>
    <n v="1623"/>
    <n v="1950577.81"/>
    <n v="34"/>
    <n v="55924.36"/>
    <n v="1623"/>
    <n v="2003638.02"/>
    <n v="1747"/>
    <n v="20728036.780000001"/>
    <n v="65"/>
    <n v="253070.09"/>
    <n v="1368"/>
    <n v="73310619"/>
    <n v="1342"/>
    <n v="16654043.5"/>
    <n v="540"/>
    <n v="1874451"/>
    <n v="18"/>
    <n v="455912"/>
    <n v="13"/>
    <n v="256714"/>
    <n v="72"/>
    <n v="350431"/>
    <n v="43"/>
    <n v="387413"/>
    <n v="30"/>
    <n v="676115"/>
    <n v="26"/>
    <n v="1102098"/>
    <n v="1086"/>
    <n v="1650572"/>
    <n v="217"/>
    <n v="173763"/>
    <n v="547"/>
    <n v="2904237"/>
    <n v="546"/>
    <n v="1212505"/>
    <n v="1747"/>
    <n v="110881827"/>
    <n v="494"/>
    <n v="1386457"/>
    <n v="160"/>
    <n v="355148"/>
    <n v="1048"/>
    <n v="333551"/>
    <n v="74"/>
    <n v="145632"/>
    <n v="956"/>
    <n v="1296001"/>
    <n v="1213"/>
    <n v="3516789"/>
    <n v="48"/>
    <n v="9130"/>
    <n v="35"/>
    <n v="24504"/>
    <n v="30"/>
    <n v="169995"/>
    <n v="668"/>
    <n v="171845"/>
    <n v="779"/>
    <n v="274725"/>
    <n v="1462"/>
    <n v="6193209"/>
    <n v="57"/>
    <n v="1203461"/>
    <n v="39"/>
    <n v="756097"/>
    <n v="204"/>
    <n v="1871463"/>
    <n v="404"/>
    <n v="11808962"/>
    <n v="393"/>
    <n v="7066615"/>
    <n v="102"/>
    <n v="369539.5"/>
    <n v="9"/>
    <n v="247753"/>
    <n v="38"/>
    <n v="2242598"/>
    <n v="25"/>
    <n v="294938"/>
    <n v="114"/>
    <n v="1513750"/>
    <n v="114"/>
    <n v="300651.86"/>
    <n v="138"/>
    <n v="5063576"/>
    <n v="153"/>
    <n v="2872119"/>
    <n v="94"/>
    <n v="574945"/>
    <n v="82"/>
    <n v="58851"/>
    <n v="84"/>
    <n v="73026.95"/>
    <n v="251"/>
    <n v="3683237"/>
    <n v="189"/>
    <n v="1648358"/>
    <n v="80"/>
    <n v="144838"/>
    <n v="250"/>
    <n v="1732501"/>
    <n v="126"/>
    <n v="909163"/>
    <n v="130"/>
    <n v="-751623"/>
    <n v="256"/>
    <n v="157540"/>
    <n v="20"/>
    <n v="38251"/>
    <n v="15"/>
    <n v="85147"/>
    <n v="90"/>
    <n v="1801924"/>
    <n v="103"/>
    <n v="222059"/>
    <n v="88"/>
    <n v="10352186"/>
    <n v="112"/>
    <n v="13954205"/>
    <n v="188"/>
    <n v="24306391"/>
    <n v="190"/>
    <n v="17686121"/>
    <n v="91"/>
    <n v="-148193"/>
    <n v="119"/>
    <n v="3745225"/>
    <n v="196"/>
    <n v="3597032"/>
    <n v="139"/>
    <n v="1178490.3700000001"/>
    <n v="43"/>
    <n v="170095.23"/>
    <n v="433"/>
    <n v="193416.26"/>
    <n v="1245"/>
    <n v="401608.06"/>
    <n v="1166"/>
    <n v="974"/>
    <n v="518142"/>
    <n v="191"/>
    <n v="32444.52"/>
    <n v="187"/>
    <n v="71685.240000000005"/>
  </r>
  <r>
    <s v="Taxable"/>
    <x v="1"/>
    <x v="495"/>
    <x v="332"/>
    <n v="224"/>
    <n v="13790503"/>
    <n v="224"/>
    <n v="2729515.81"/>
    <n v="207"/>
    <n v="259304.12"/>
    <n v="2"/>
    <n v="4106.1499999999996"/>
    <n v="207"/>
    <n v="263410.27"/>
    <n v="224"/>
    <n v="2813376.22"/>
    <n v="12"/>
    <n v="32126.62"/>
    <n v="179"/>
    <n v="10263373"/>
    <n v="176"/>
    <n v="2368170"/>
    <n v="59"/>
    <n v="160412"/>
    <n v="1"/>
    <n v="12104"/>
    <n v="0"/>
    <n v="0"/>
    <n v="11"/>
    <n v="43142"/>
    <n v="8"/>
    <n v="60587"/>
    <n v="4"/>
    <n v="38628"/>
    <n v="8"/>
    <n v="226076"/>
    <n v="130"/>
    <n v="162021"/>
    <n v="22"/>
    <n v="15965"/>
    <n v="53"/>
    <n v="257878"/>
    <n v="53"/>
    <n v="108190"/>
    <n v="224"/>
    <n v="14633881"/>
    <n v="70"/>
    <n v="152917"/>
    <n v="25"/>
    <n v="74253"/>
    <n v="109"/>
    <n v="30697"/>
    <n v="7"/>
    <n v="3551"/>
    <n v="116"/>
    <n v="124795"/>
    <n v="152"/>
    <n v="386213"/>
    <n v="6"/>
    <n v="1872"/>
    <n v="5"/>
    <n v="606"/>
    <n v="6"/>
    <n v="22202"/>
    <n v="70"/>
    <n v="19043"/>
    <n v="94"/>
    <n v="66756"/>
    <n v="185"/>
    <n v="810225"/>
    <n v="4"/>
    <n v="83562"/>
    <n v="2"/>
    <n v="38782"/>
    <n v="19"/>
    <n v="110284"/>
    <n v="39"/>
    <n v="688417"/>
    <n v="42"/>
    <n v="1006424"/>
    <n v="7"/>
    <n v="153630.65"/>
    <n v="0"/>
    <n v="0"/>
    <n v="6"/>
    <n v="98812"/>
    <n v="8"/>
    <n v="43005"/>
    <n v="12"/>
    <n v="133979"/>
    <n v="12"/>
    <n v="34691.160000000003"/>
    <n v="17"/>
    <n v="891298"/>
    <n v="13"/>
    <n v="218779"/>
    <n v="9"/>
    <n v="27557"/>
    <n v="8"/>
    <n v="7879"/>
    <n v="6"/>
    <n v="1271.54"/>
    <n v="31"/>
    <n v="530959"/>
    <n v="20"/>
    <n v="152129"/>
    <n v="13"/>
    <n v="29440"/>
    <n v="30"/>
    <n v="229748"/>
    <n v="21"/>
    <n v="188387"/>
    <n v="10"/>
    <n v="-68745"/>
    <n v="31"/>
    <n v="119642"/>
    <n v="6"/>
    <n v="3651"/>
    <n v="2"/>
    <n v="162539"/>
    <n v="11"/>
    <n v="294600"/>
    <n v="13"/>
    <n v="18933"/>
    <n v="10"/>
    <n v="1287518"/>
    <n v="27"/>
    <n v="1538252"/>
    <n v="34"/>
    <n v="2825770"/>
    <n v="35"/>
    <n v="1809434"/>
    <n v="11"/>
    <n v="489148"/>
    <n v="28"/>
    <n v="518019"/>
    <n v="36"/>
    <n v="1007167"/>
    <n v="26"/>
    <n v="191681.5"/>
    <n v="7"/>
    <n v="17101.650000000001"/>
    <n v="55"/>
    <n v="25847.14"/>
    <n v="154"/>
    <n v="47665.13"/>
    <n v="153"/>
    <n v="138"/>
    <n v="78040"/>
    <n v="16"/>
    <n v="1662.21"/>
    <n v="20"/>
    <n v="6677.58"/>
  </r>
  <r>
    <s v="Taxable"/>
    <x v="1"/>
    <x v="496"/>
    <x v="1051"/>
    <n v="115"/>
    <n v="10638762"/>
    <n v="115"/>
    <n v="2950564.33"/>
    <n v="102"/>
    <n v="204843.05"/>
    <n v="2"/>
    <n v="1988.88"/>
    <n v="102"/>
    <n v="206831.93"/>
    <n v="115"/>
    <n v="3083557.79"/>
    <n v="8"/>
    <n v="51561.46"/>
    <n v="75"/>
    <n v="3791765"/>
    <n v="71"/>
    <n v="851542"/>
    <n v="17"/>
    <n v="29820"/>
    <n v="1"/>
    <n v="31535"/>
    <n v="1"/>
    <n v="32407"/>
    <n v="5"/>
    <n v="29724"/>
    <n v="6"/>
    <n v="61627"/>
    <n v="1"/>
    <n v="5610"/>
    <n v="4"/>
    <n v="110804"/>
    <n v="85"/>
    <n v="138799"/>
    <n v="30"/>
    <n v="41319"/>
    <n v="47"/>
    <n v="1592600"/>
    <n v="47"/>
    <n v="680896"/>
    <n v="115"/>
    <n v="11431331"/>
    <n v="23"/>
    <n v="70900"/>
    <n v="6"/>
    <n v="5225"/>
    <n v="50"/>
    <n v="19107"/>
    <n v="3"/>
    <n v="6065"/>
    <n v="37"/>
    <n v="63226"/>
    <n v="57"/>
    <n v="164523"/>
    <n v="2"/>
    <n v="1403"/>
    <n v="0"/>
    <n v="0"/>
    <n v="8"/>
    <n v="68439"/>
    <n v="23"/>
    <n v="4106"/>
    <n v="38"/>
    <n v="25935"/>
    <n v="91"/>
    <n v="788394"/>
    <n v="3"/>
    <n v="51802"/>
    <n v="1"/>
    <n v="9551"/>
    <n v="6"/>
    <n v="80387"/>
    <n v="47"/>
    <n v="2560637"/>
    <n v="48"/>
    <n v="1033996"/>
    <n v="12"/>
    <n v="32359.439999999999"/>
    <n v="0"/>
    <n v="0"/>
    <n v="1"/>
    <n v="4798"/>
    <n v="2"/>
    <n v="21545"/>
    <n v="11"/>
    <n v="1115987"/>
    <n v="11"/>
    <n v="471595.95"/>
    <n v="13"/>
    <n v="2683569"/>
    <n v="11"/>
    <n v="103891"/>
    <n v="10"/>
    <n v="46926"/>
    <n v="10"/>
    <n v="46926"/>
    <n v="9"/>
    <n v="2769.18"/>
    <n v="22"/>
    <n v="406614"/>
    <n v="14"/>
    <n v="216173"/>
    <n v="4"/>
    <n v="8529"/>
    <n v="21"/>
    <n v="172007"/>
    <n v="16"/>
    <n v="130792"/>
    <n v="7"/>
    <n v="-120887"/>
    <n v="23"/>
    <n v="9905"/>
    <n v="3"/>
    <n v="866"/>
    <n v="0"/>
    <n v="0"/>
    <n v="19"/>
    <n v="505800"/>
    <n v="7"/>
    <n v="18188"/>
    <n v="2"/>
    <n v="305794"/>
    <n v="5"/>
    <n v="261768"/>
    <n v="7"/>
    <n v="567562"/>
    <n v="7"/>
    <n v="366815"/>
    <n v="3"/>
    <n v="59802"/>
    <n v="5"/>
    <n v="136147"/>
    <n v="8"/>
    <n v="195949"/>
    <n v="6"/>
    <n v="17715.46"/>
    <n v="5"/>
    <n v="10698.04"/>
    <n v="45"/>
    <n v="28555.71"/>
    <n v="72"/>
    <n v="21832.46"/>
    <n v="83"/>
    <n v="68"/>
    <n v="41769"/>
    <n v="5"/>
    <n v="1260.4000000000001"/>
    <n v="26"/>
    <n v="13599.06"/>
  </r>
  <r>
    <s v="Taxable"/>
    <x v="1"/>
    <x v="497"/>
    <x v="1872"/>
    <n v="976"/>
    <n v="58948860"/>
    <n v="976"/>
    <n v="11657713.539999999"/>
    <n v="899"/>
    <n v="1098684.76"/>
    <n v="13"/>
    <n v="16268.33"/>
    <n v="899"/>
    <n v="1114953.0900000001"/>
    <n v="976"/>
    <n v="11961021.189999999"/>
    <n v="29"/>
    <n v="106449.11"/>
    <n v="779"/>
    <n v="42490010"/>
    <n v="772"/>
    <n v="9589395"/>
    <n v="253"/>
    <n v="607978"/>
    <n v="11"/>
    <n v="122319"/>
    <n v="10"/>
    <n v="35710"/>
    <n v="48"/>
    <n v="247349"/>
    <n v="33"/>
    <n v="296477"/>
    <n v="22"/>
    <n v="354040"/>
    <n v="32"/>
    <n v="1038799"/>
    <n v="631"/>
    <n v="863904"/>
    <n v="128"/>
    <n v="63143"/>
    <n v="331"/>
    <n v="1890509"/>
    <n v="331"/>
    <n v="784018"/>
    <n v="976"/>
    <n v="62402460"/>
    <n v="296"/>
    <n v="669015"/>
    <n v="92"/>
    <n v="176998"/>
    <n v="573"/>
    <n v="184374"/>
    <n v="32"/>
    <n v="81143"/>
    <n v="536"/>
    <n v="705114"/>
    <n v="688"/>
    <n v="1816644"/>
    <n v="25"/>
    <n v="10394"/>
    <n v="13"/>
    <n v="17260"/>
    <n v="15"/>
    <n v="44562"/>
    <n v="317"/>
    <n v="90361"/>
    <n v="443"/>
    <n v="162039"/>
    <n v="826"/>
    <n v="3394957"/>
    <n v="43"/>
    <n v="926657"/>
    <n v="12"/>
    <n v="218251"/>
    <n v="130"/>
    <n v="1057932"/>
    <n v="196"/>
    <n v="6542123"/>
    <n v="201"/>
    <n v="3159998"/>
    <n v="73"/>
    <n v="307527.42"/>
    <n v="3"/>
    <n v="62364"/>
    <n v="15"/>
    <n v="140640"/>
    <n v="11"/>
    <n v="44063"/>
    <n v="56"/>
    <n v="407364"/>
    <n v="56"/>
    <n v="83946.79"/>
    <n v="66"/>
    <n v="1752524"/>
    <n v="77"/>
    <n v="825442"/>
    <n v="57"/>
    <n v="43422"/>
    <n v="54"/>
    <n v="34961"/>
    <n v="49"/>
    <n v="4876.75"/>
    <n v="164"/>
    <n v="3042953"/>
    <n v="118"/>
    <n v="778359"/>
    <n v="49"/>
    <n v="99723"/>
    <n v="161"/>
    <n v="1355135"/>
    <n v="87"/>
    <n v="1139177"/>
    <n v="76"/>
    <n v="-329441"/>
    <n v="164"/>
    <n v="809736"/>
    <n v="20"/>
    <n v="73404"/>
    <n v="5"/>
    <n v="43543"/>
    <n v="45"/>
    <n v="1110940"/>
    <n v="60"/>
    <n v="142757"/>
    <n v="47"/>
    <n v="3964644"/>
    <n v="59"/>
    <n v="15470224"/>
    <n v="99"/>
    <n v="19434868"/>
    <n v="102"/>
    <n v="16489155"/>
    <n v="50"/>
    <n v="464458"/>
    <n v="62"/>
    <n v="2392819"/>
    <n v="105"/>
    <n v="2857277"/>
    <n v="76"/>
    <n v="692206.69"/>
    <n v="35"/>
    <n v="106666.6"/>
    <n v="212"/>
    <n v="98182.09"/>
    <n v="689"/>
    <n v="223131.22"/>
    <n v="682"/>
    <n v="596"/>
    <n v="318662"/>
    <n v="91"/>
    <n v="21899.52"/>
    <n v="104"/>
    <n v="43578.05"/>
  </r>
  <r>
    <s v="Taxable"/>
    <x v="1"/>
    <x v="498"/>
    <x v="1873"/>
    <n v="1070"/>
    <n v="64814323"/>
    <n v="1070"/>
    <n v="12862403.789999999"/>
    <n v="983"/>
    <n v="1209860.45"/>
    <n v="10"/>
    <n v="13358.31"/>
    <n v="983"/>
    <n v="1223218.76"/>
    <n v="1070"/>
    <n v="13184320.960000001"/>
    <n v="38"/>
    <n v="126876.19"/>
    <n v="868"/>
    <n v="46316057"/>
    <n v="863"/>
    <n v="10430036.24"/>
    <n v="313"/>
    <n v="613957"/>
    <n v="25"/>
    <n v="187301"/>
    <n v="21"/>
    <n v="370374"/>
    <n v="51"/>
    <n v="283851"/>
    <n v="36"/>
    <n v="276709"/>
    <n v="10"/>
    <n v="136861"/>
    <n v="22"/>
    <n v="891778"/>
    <n v="602"/>
    <n v="801494"/>
    <n v="112"/>
    <n v="128274"/>
    <n v="295"/>
    <n v="2399774"/>
    <n v="295"/>
    <n v="1007505"/>
    <n v="1070"/>
    <n v="68900428"/>
    <n v="322"/>
    <n v="618993"/>
    <n v="111"/>
    <n v="518915"/>
    <n v="674"/>
    <n v="204592"/>
    <n v="34"/>
    <n v="45049"/>
    <n v="570"/>
    <n v="684178"/>
    <n v="770"/>
    <n v="2071727"/>
    <n v="14"/>
    <n v="9172"/>
    <n v="10"/>
    <n v="35825"/>
    <n v="23"/>
    <n v="285373"/>
    <n v="354"/>
    <n v="127305"/>
    <n v="526"/>
    <n v="168786"/>
    <n v="925"/>
    <n v="3982052"/>
    <n v="44"/>
    <n v="959587"/>
    <n v="11"/>
    <n v="193193"/>
    <n v="130"/>
    <n v="1265720"/>
    <n v="151"/>
    <n v="7535515"/>
    <n v="228"/>
    <n v="4922326"/>
    <n v="66"/>
    <n v="535337.99"/>
    <n v="5"/>
    <n v="87532"/>
    <n v="8"/>
    <n v="80217"/>
    <n v="10"/>
    <n v="159304"/>
    <n v="53"/>
    <n v="468593"/>
    <n v="53"/>
    <n v="94821.47"/>
    <n v="77"/>
    <n v="3033120"/>
    <n v="99"/>
    <n v="3723620"/>
    <n v="47"/>
    <n v="103798"/>
    <n v="43"/>
    <n v="44439"/>
    <n v="39"/>
    <n v="9872.67"/>
    <n v="159"/>
    <n v="2832352"/>
    <n v="130"/>
    <n v="965549"/>
    <n v="52"/>
    <n v="101581"/>
    <n v="163"/>
    <n v="1235686"/>
    <n v="89"/>
    <n v="871702"/>
    <n v="74"/>
    <n v="-342166"/>
    <n v="164"/>
    <n v="529536"/>
    <n v="23"/>
    <n v="108104"/>
    <n v="5"/>
    <n v="30360"/>
    <n v="52"/>
    <n v="1077371"/>
    <n v="83"/>
    <n v="206468"/>
    <n v="30"/>
    <n v="4012075"/>
    <n v="77"/>
    <n v="6464282"/>
    <n v="100"/>
    <n v="10476357"/>
    <n v="99"/>
    <n v="7828753"/>
    <n v="29"/>
    <n v="725179"/>
    <n v="79"/>
    <n v="1847694"/>
    <n v="101"/>
    <n v="2572873"/>
    <n v="75"/>
    <n v="524543.82999999996"/>
    <n v="24"/>
    <n v="71041.83"/>
    <n v="181"/>
    <n v="83320.070000000007"/>
    <n v="757"/>
    <n v="244295.62"/>
    <n v="719"/>
    <n v="630"/>
    <n v="329851"/>
    <n v="78"/>
    <n v="20763.02"/>
    <n v="96"/>
    <n v="51461.66"/>
  </r>
  <r>
    <s v="Taxable"/>
    <x v="1"/>
    <x v="499"/>
    <x v="764"/>
    <n v="147"/>
    <n v="12225549"/>
    <n v="147"/>
    <n v="2969738.07"/>
    <n v="136"/>
    <n v="232162.97"/>
    <n v="0"/>
    <n v="0"/>
    <n v="136"/>
    <n v="232162.97"/>
    <n v="147"/>
    <n v="3025351.48"/>
    <n v="3"/>
    <n v="7070.08"/>
    <n v="99"/>
    <n v="5164234"/>
    <n v="93"/>
    <n v="1221981"/>
    <n v="36"/>
    <n v="127089"/>
    <n v="2"/>
    <n v="76649"/>
    <n v="2"/>
    <n v="21081"/>
    <n v="5"/>
    <n v="35048"/>
    <n v="3"/>
    <n v="10453"/>
    <n v="1"/>
    <n v="4118"/>
    <n v="1"/>
    <n v="60281"/>
    <n v="93"/>
    <n v="201488"/>
    <n v="35"/>
    <n v="32302"/>
    <n v="58"/>
    <n v="699752"/>
    <n v="57"/>
    <n v="296526"/>
    <n v="147"/>
    <n v="13705322"/>
    <n v="42"/>
    <n v="122623"/>
    <n v="8"/>
    <n v="71109"/>
    <n v="62"/>
    <n v="23999"/>
    <n v="2"/>
    <n v="4364"/>
    <n v="67"/>
    <n v="98569"/>
    <n v="79"/>
    <n v="320664"/>
    <n v="7"/>
    <n v="1991"/>
    <n v="2"/>
    <n v="29867"/>
    <n v="10"/>
    <n v="60297"/>
    <n v="57"/>
    <n v="33756"/>
    <n v="73"/>
    <n v="19874"/>
    <n v="127"/>
    <n v="1143099"/>
    <n v="3"/>
    <n v="66504"/>
    <n v="1"/>
    <n v="9640"/>
    <n v="9"/>
    <n v="145859"/>
    <n v="36"/>
    <n v="1806321"/>
    <n v="61"/>
    <n v="4590875"/>
    <n v="31"/>
    <n v="1142771.43"/>
    <n v="1"/>
    <n v="9047"/>
    <n v="0"/>
    <n v="0"/>
    <n v="1"/>
    <n v="11035"/>
    <n v="24"/>
    <n v="377688"/>
    <n v="24"/>
    <n v="127577.3"/>
    <n v="27"/>
    <n v="1708671"/>
    <n v="19"/>
    <n v="547874"/>
    <n v="22"/>
    <n v="28893"/>
    <n v="21"/>
    <n v="34888"/>
    <n v="22"/>
    <n v="7377.9"/>
    <n v="37"/>
    <n v="774911"/>
    <n v="23"/>
    <n v="190686"/>
    <n v="8"/>
    <n v="19647"/>
    <n v="37"/>
    <n v="321416"/>
    <n v="25"/>
    <n v="264667"/>
    <n v="9"/>
    <n v="-21505"/>
    <n v="37"/>
    <n v="243162"/>
    <n v="3"/>
    <n v="678"/>
    <n v="0"/>
    <n v="0"/>
    <n v="27"/>
    <n v="652319"/>
    <n v="8"/>
    <n v="24331"/>
    <n v="3"/>
    <n v="144300"/>
    <n v="13"/>
    <n v="594849"/>
    <n v="16"/>
    <n v="739149"/>
    <n v="13"/>
    <n v="470463"/>
    <n v="3"/>
    <n v="27021"/>
    <n v="13"/>
    <n v="242730"/>
    <n v="16"/>
    <n v="269751"/>
    <n v="14"/>
    <n v="47029.78"/>
    <n v="2"/>
    <n v="6646"/>
    <n v="39"/>
    <n v="24186.68"/>
    <n v="81"/>
    <n v="27323"/>
    <n v="104"/>
    <n v="92"/>
    <n v="59349"/>
    <n v="9"/>
    <n v="1072.25"/>
    <n v="36"/>
    <n v="22933.38"/>
  </r>
  <r>
    <s v="Taxable"/>
    <x v="1"/>
    <x v="500"/>
    <x v="1805"/>
    <n v="2611"/>
    <n v="160333290"/>
    <n v="2611"/>
    <n v="32086329.170000002"/>
    <n v="2390"/>
    <n v="2974395.86"/>
    <n v="35"/>
    <n v="47650.17"/>
    <n v="2390"/>
    <n v="3022025.55"/>
    <n v="2611"/>
    <n v="33176660.690000001"/>
    <n v="89"/>
    <n v="353396.4"/>
    <n v="2236"/>
    <n v="119608467"/>
    <n v="2203"/>
    <n v="27624840.09"/>
    <n v="723"/>
    <n v="1529699"/>
    <n v="158"/>
    <n v="1875939"/>
    <n v="166"/>
    <n v="849992"/>
    <n v="154"/>
    <n v="733863"/>
    <n v="74"/>
    <n v="685856"/>
    <n v="43"/>
    <n v="398649"/>
    <n v="33"/>
    <n v="1242143"/>
    <n v="1627"/>
    <n v="1629535"/>
    <n v="248"/>
    <n v="217223"/>
    <n v="711"/>
    <n v="5108369"/>
    <n v="710"/>
    <n v="2122027"/>
    <n v="2611"/>
    <n v="169667102"/>
    <n v="753"/>
    <n v="1450532"/>
    <n v="273"/>
    <n v="981705"/>
    <n v="1749"/>
    <n v="479723"/>
    <n v="92"/>
    <n v="157027"/>
    <n v="1552"/>
    <n v="1618269"/>
    <n v="2005"/>
    <n v="4687256"/>
    <n v="85"/>
    <n v="47149"/>
    <n v="28"/>
    <n v="116814"/>
    <n v="50"/>
    <n v="279018"/>
    <n v="1357"/>
    <n v="318659"/>
    <n v="1353"/>
    <n v="444487"/>
    <n v="2373"/>
    <n v="9201839"/>
    <n v="66"/>
    <n v="1263269"/>
    <n v="55"/>
    <n v="1047777"/>
    <n v="411"/>
    <n v="3713576"/>
    <n v="253"/>
    <n v="12138170"/>
    <n v="481"/>
    <n v="11601507"/>
    <n v="174"/>
    <n v="841964.96"/>
    <n v="15"/>
    <n v="285857"/>
    <n v="9"/>
    <n v="198577"/>
    <n v="21"/>
    <n v="437796"/>
    <n v="181"/>
    <n v="2165382"/>
    <n v="181"/>
    <n v="525755.61"/>
    <n v="224"/>
    <n v="10033956"/>
    <n v="236"/>
    <n v="2673633"/>
    <n v="139"/>
    <n v="214068"/>
    <n v="132"/>
    <n v="93480"/>
    <n v="125"/>
    <n v="13155.51"/>
    <n v="411"/>
    <n v="5656708"/>
    <n v="332"/>
    <n v="2297506"/>
    <n v="154"/>
    <n v="316496"/>
    <n v="408"/>
    <n v="2883357"/>
    <n v="218"/>
    <n v="1416600"/>
    <n v="198"/>
    <n v="-1257251"/>
    <n v="419"/>
    <n v="159349"/>
    <n v="52"/>
    <n v="443200"/>
    <n v="11"/>
    <n v="148458"/>
    <n v="128"/>
    <n v="2785406"/>
    <n v="225"/>
    <n v="523050"/>
    <n v="43"/>
    <n v="4170546"/>
    <n v="185"/>
    <n v="22184484"/>
    <n v="215"/>
    <n v="26355030"/>
    <n v="210"/>
    <n v="19132992"/>
    <n v="45"/>
    <n v="358502"/>
    <n v="188"/>
    <n v="6570654"/>
    <n v="219"/>
    <n v="6929156"/>
    <n v="178"/>
    <n v="1609485.81"/>
    <n v="54"/>
    <n v="119604.66"/>
    <n v="432"/>
    <n v="210623.37"/>
    <n v="1813"/>
    <n v="590564.86"/>
    <n v="1715"/>
    <n v="1470"/>
    <n v="847194"/>
    <n v="205"/>
    <n v="68610.67"/>
    <n v="298"/>
    <n v="122222.92"/>
  </r>
  <r>
    <s v="Taxable"/>
    <x v="1"/>
    <x v="501"/>
    <x v="1874"/>
    <n v="4441"/>
    <n v="262702033"/>
    <n v="4441"/>
    <n v="51169131.100000001"/>
    <n v="4043"/>
    <n v="4849142.6399999997"/>
    <n v="68"/>
    <n v="83041"/>
    <n v="4043"/>
    <n v="4932081.58"/>
    <n v="4441"/>
    <n v="53051518.810000002"/>
    <n v="144"/>
    <n v="576605.62"/>
    <n v="3746"/>
    <n v="194002268"/>
    <n v="3685"/>
    <n v="42151811.509999998"/>
    <n v="1175"/>
    <n v="2569148"/>
    <n v="64"/>
    <n v="1298595"/>
    <n v="58"/>
    <n v="310357"/>
    <n v="297"/>
    <n v="1554626"/>
    <n v="128"/>
    <n v="1150312"/>
    <n v="42"/>
    <n v="765534"/>
    <n v="52"/>
    <n v="1541478"/>
    <n v="2704"/>
    <n v="2797103"/>
    <n v="372"/>
    <n v="208385"/>
    <n v="1044"/>
    <n v="9855301"/>
    <n v="1044"/>
    <n v="4119534"/>
    <n v="4441"/>
    <n v="278930503"/>
    <n v="1499"/>
    <n v="3160333"/>
    <n v="431"/>
    <n v="1030530"/>
    <n v="2955"/>
    <n v="951974"/>
    <n v="198"/>
    <n v="316126"/>
    <n v="2486"/>
    <n v="3018484"/>
    <n v="3360"/>
    <n v="8477447"/>
    <n v="40"/>
    <n v="20702"/>
    <n v="55"/>
    <n v="99337"/>
    <n v="86"/>
    <n v="692662"/>
    <n v="1528"/>
    <n v="387787"/>
    <n v="2026"/>
    <n v="636420"/>
    <n v="3881"/>
    <n v="15907812"/>
    <n v="150"/>
    <n v="3368285"/>
    <n v="77"/>
    <n v="1363021"/>
    <n v="432"/>
    <n v="4210253"/>
    <n v="430"/>
    <n v="17442815"/>
    <n v="846"/>
    <n v="27637605"/>
    <n v="291"/>
    <n v="2189168.23"/>
    <n v="32"/>
    <n v="633439"/>
    <n v="45"/>
    <n v="1234511"/>
    <n v="51"/>
    <n v="556148"/>
    <n v="223"/>
    <n v="2318726"/>
    <n v="223"/>
    <n v="537124.6"/>
    <n v="291"/>
    <n v="9280342"/>
    <n v="306"/>
    <n v="4348514"/>
    <n v="192"/>
    <n v="262930"/>
    <n v="185"/>
    <n v="178801"/>
    <n v="180"/>
    <n v="86445.24"/>
    <n v="596"/>
    <n v="10647646"/>
    <n v="485"/>
    <n v="4347039"/>
    <n v="211"/>
    <n v="549995"/>
    <n v="587"/>
    <n v="4492828"/>
    <n v="292"/>
    <n v="2857610"/>
    <n v="310"/>
    <n v="-1599826"/>
    <n v="603"/>
    <n v="1257784"/>
    <n v="70"/>
    <n v="555269"/>
    <n v="14"/>
    <n v="46798"/>
    <n v="219"/>
    <n v="4789496"/>
    <n v="309"/>
    <n v="795479"/>
    <n v="76"/>
    <n v="9807768"/>
    <n v="308"/>
    <n v="33627739"/>
    <n v="373"/>
    <n v="43435507"/>
    <n v="368"/>
    <n v="32478533"/>
    <n v="82"/>
    <n v="1653245"/>
    <n v="317"/>
    <n v="8344297"/>
    <n v="387"/>
    <n v="9997542"/>
    <n v="312"/>
    <n v="1861915.79"/>
    <n v="75"/>
    <n v="231347.08"/>
    <n v="695"/>
    <n v="331672.84999999998"/>
    <n v="3219"/>
    <n v="1050577.31"/>
    <n v="2731"/>
    <n v="2334"/>
    <n v="1216760"/>
    <n v="314"/>
    <n v="66752.12"/>
    <n v="441"/>
    <n v="179981.99"/>
  </r>
  <r>
    <s v="Taxable"/>
    <x v="1"/>
    <x v="502"/>
    <x v="1875"/>
    <n v="658"/>
    <n v="64271061"/>
    <n v="658"/>
    <n v="17108470.34"/>
    <n v="628"/>
    <n v="1235636.01"/>
    <n v="18"/>
    <n v="24717.78"/>
    <n v="628"/>
    <n v="1260353.79"/>
    <n v="658"/>
    <n v="17775813.649999999"/>
    <n v="26"/>
    <n v="131120.34"/>
    <n v="489"/>
    <n v="39786377"/>
    <n v="473"/>
    <n v="11409690.58"/>
    <n v="103"/>
    <n v="634374"/>
    <n v="10"/>
    <n v="178272"/>
    <n v="5"/>
    <n v="209155"/>
    <n v="16"/>
    <n v="61971"/>
    <n v="12"/>
    <n v="75730"/>
    <n v="17"/>
    <n v="340978"/>
    <n v="67"/>
    <n v="3182298"/>
    <n v="400"/>
    <n v="723452"/>
    <n v="75"/>
    <n v="118830"/>
    <n v="235"/>
    <n v="3517426"/>
    <n v="235"/>
    <n v="1459770"/>
    <n v="658"/>
    <n v="67371682"/>
    <n v="173"/>
    <n v="520085"/>
    <n v="44"/>
    <n v="75136"/>
    <n v="213"/>
    <n v="69435"/>
    <n v="29"/>
    <n v="41816"/>
    <n v="307"/>
    <n v="349555"/>
    <n v="396"/>
    <n v="1056027"/>
    <n v="46"/>
    <n v="36788"/>
    <n v="13"/>
    <n v="57789"/>
    <n v="22"/>
    <n v="271620"/>
    <n v="254"/>
    <n v="170175"/>
    <n v="265"/>
    <n v="185884"/>
    <n v="559"/>
    <n v="2963072"/>
    <n v="20"/>
    <n v="455807"/>
    <n v="16"/>
    <n v="272314"/>
    <n v="96"/>
    <n v="1296200"/>
    <n v="52"/>
    <n v="-553806"/>
    <n v="208"/>
    <n v="12881316"/>
    <n v="96"/>
    <n v="1914481.4"/>
    <n v="2"/>
    <n v="19069"/>
    <n v="11"/>
    <n v="157523"/>
    <n v="8"/>
    <n v="116551"/>
    <n v="71"/>
    <n v="1487206"/>
    <n v="71"/>
    <n v="453584.57"/>
    <n v="86"/>
    <n v="3302721"/>
    <n v="73"/>
    <n v="3034553"/>
    <n v="75"/>
    <n v="302638"/>
    <n v="64"/>
    <n v="-271020"/>
    <n v="62"/>
    <n v="8908.9500000000007"/>
    <n v="191"/>
    <n v="5250204"/>
    <n v="164"/>
    <n v="2855349"/>
    <n v="117"/>
    <n v="550880"/>
    <n v="192"/>
    <n v="2702235"/>
    <n v="76"/>
    <n v="716040"/>
    <n v="117"/>
    <n v="-1574300"/>
    <n v="193"/>
    <n v="-858260"/>
    <n v="20"/>
    <n v="195018"/>
    <n v="4"/>
    <n v="67841"/>
    <n v="41"/>
    <n v="935417"/>
    <n v="57"/>
    <n v="241040"/>
    <n v="20"/>
    <n v="617565"/>
    <n v="55"/>
    <n v="11452966"/>
    <n v="71"/>
    <n v="12070531"/>
    <n v="72"/>
    <n v="9213318"/>
    <n v="24"/>
    <n v="-487471"/>
    <n v="58"/>
    <n v="3146748"/>
    <n v="76"/>
    <n v="2659277"/>
    <n v="51"/>
    <n v="901150.09"/>
    <n v="67"/>
    <n v="297080.18"/>
    <n v="100"/>
    <n v="54917.03"/>
    <n v="303"/>
    <n v="93616"/>
    <n v="549"/>
    <n v="440"/>
    <n v="288200"/>
    <n v="51"/>
    <n v="16347.97"/>
    <n v="181"/>
    <n v="89923.4"/>
  </r>
  <r>
    <s v="Taxable"/>
    <x v="1"/>
    <x v="503"/>
    <x v="1876"/>
    <n v="5229"/>
    <n v="516818521"/>
    <n v="5229"/>
    <n v="136580170.44999999"/>
    <n v="4795"/>
    <n v="9272270.8100000005"/>
    <n v="150"/>
    <n v="173219.73"/>
    <n v="4801"/>
    <n v="9442594.1099999994"/>
    <n v="5229"/>
    <n v="143639176.06999999"/>
    <n v="279"/>
    <n v="1040235.06"/>
    <n v="4755"/>
    <n v="414298808"/>
    <n v="4732"/>
    <n v="116067089.39"/>
    <n v="1172"/>
    <n v="5038547"/>
    <n v="100"/>
    <n v="2971052"/>
    <n v="87"/>
    <n v="2446693"/>
    <n v="72"/>
    <n v="385890"/>
    <n v="48"/>
    <n v="285290"/>
    <n v="146"/>
    <n v="1778010"/>
    <n v="407"/>
    <n v="16770071"/>
    <n v="2997"/>
    <n v="2445007"/>
    <n v="424"/>
    <n v="238385"/>
    <n v="1384"/>
    <n v="7085634"/>
    <n v="1380"/>
    <n v="2969439"/>
    <n v="5229"/>
    <n v="534413010"/>
    <n v="1930"/>
    <n v="4103177"/>
    <n v="672"/>
    <n v="869937"/>
    <n v="2243"/>
    <n v="646171"/>
    <n v="316"/>
    <n v="651049"/>
    <n v="3320"/>
    <n v="3794543"/>
    <n v="4005"/>
    <n v="10064877"/>
    <n v="265"/>
    <n v="169501"/>
    <n v="105"/>
    <n v="219149"/>
    <n v="150"/>
    <n v="588671"/>
    <n v="2512"/>
    <n v="2064334"/>
    <n v="2536"/>
    <n v="1166859"/>
    <n v="4681"/>
    <n v="17428683"/>
    <n v="158"/>
    <n v="3459009"/>
    <n v="252"/>
    <n v="3317952"/>
    <n v="893"/>
    <n v="9703289"/>
    <n v="22"/>
    <n v="298423"/>
    <n v="774"/>
    <n v="32216165"/>
    <n v="418"/>
    <n v="3024969.41"/>
    <n v="20"/>
    <n v="532575"/>
    <n v="4"/>
    <n v="14063"/>
    <n v="56"/>
    <n v="483387"/>
    <n v="357"/>
    <n v="34664560"/>
    <n v="357"/>
    <n v="15453109.74"/>
    <n v="458"/>
    <n v="70475803"/>
    <n v="477"/>
    <n v="10153254"/>
    <n v="372"/>
    <n v="2437368"/>
    <n v="343"/>
    <n v="1206868"/>
    <n v="317"/>
    <n v="246103.6"/>
    <n v="1309"/>
    <n v="26333099"/>
    <n v="1210"/>
    <n v="15501468"/>
    <n v="958"/>
    <n v="3530987"/>
    <n v="1332"/>
    <n v="13757247"/>
    <n v="324"/>
    <n v="2885817"/>
    <n v="1006"/>
    <n v="-9342420"/>
    <n v="1335"/>
    <n v="-6456603"/>
    <n v="92"/>
    <n v="348079"/>
    <n v="46"/>
    <n v="221404"/>
    <n v="90"/>
    <n v="2054708"/>
    <n v="397"/>
    <n v="1068813"/>
    <n v="10"/>
    <n v="129666"/>
    <n v="262"/>
    <n v="91854756"/>
    <n v="272"/>
    <n v="91984422"/>
    <n v="274"/>
    <n v="82234006"/>
    <n v="12"/>
    <n v="-168866"/>
    <n v="277"/>
    <n v="9700827"/>
    <n v="288"/>
    <n v="9531961"/>
    <n v="223"/>
    <n v="2455486.34"/>
    <n v="281"/>
    <n v="1093885.42"/>
    <n v="304"/>
    <n v="155728.25"/>
    <n v="2008"/>
    <n v="588373"/>
    <n v="4018"/>
    <n v="3200"/>
    <n v="1938038"/>
    <n v="480"/>
    <n v="154468.31"/>
    <n v="1330"/>
    <n v="566787.9"/>
  </r>
  <r>
    <s v="Taxable"/>
    <x v="1"/>
    <x v="504"/>
    <x v="1877"/>
    <n v="20892"/>
    <n v="1570461572"/>
    <n v="20891"/>
    <n v="354946982.36000001"/>
    <n v="19386"/>
    <n v="29037579.690000001"/>
    <n v="653"/>
    <n v="814477.69"/>
    <n v="19393"/>
    <n v="29850095.489999998"/>
    <n v="20892"/>
    <n v="373349860.73000002"/>
    <n v="1270"/>
    <n v="4528505.58"/>
    <n v="18742"/>
    <n v="1339535832"/>
    <n v="18645"/>
    <n v="344938793.56"/>
    <n v="4361"/>
    <n v="15472380"/>
    <n v="349"/>
    <n v="7879969"/>
    <n v="382"/>
    <n v="4404413"/>
    <n v="668"/>
    <n v="3145760"/>
    <n v="411"/>
    <n v="2884968"/>
    <n v="551"/>
    <n v="5755179"/>
    <n v="1519"/>
    <n v="58373248"/>
    <n v="11668"/>
    <n v="9983993"/>
    <n v="1282"/>
    <n v="813276"/>
    <n v="4374"/>
    <n v="24826285"/>
    <n v="4360"/>
    <n v="10192017"/>
    <n v="20892"/>
    <n v="1627281636"/>
    <n v="7133"/>
    <n v="15126740"/>
    <n v="2312"/>
    <n v="2846063"/>
    <n v="10420"/>
    <n v="3008698"/>
    <n v="1162"/>
    <n v="2172748"/>
    <n v="12853"/>
    <n v="13200721"/>
    <n v="15781"/>
    <n v="36354970"/>
    <n v="829"/>
    <n v="466297"/>
    <n v="282"/>
    <n v="513980"/>
    <n v="378"/>
    <n v="994649"/>
    <n v="9362"/>
    <n v="4274852"/>
    <n v="10348"/>
    <n v="4032865"/>
    <n v="18557"/>
    <n v="56397101"/>
    <n v="804"/>
    <n v="17297184"/>
    <n v="503"/>
    <n v="7899175"/>
    <n v="2600"/>
    <n v="23015030"/>
    <n v="290"/>
    <n v="-1118837"/>
    <n v="2274"/>
    <n v="74373872"/>
    <n v="1016"/>
    <n v="7913448.3600000003"/>
    <n v="154"/>
    <n v="4042510"/>
    <n v="78"/>
    <n v="4161498"/>
    <n v="244"/>
    <n v="2858216"/>
    <n v="987"/>
    <n v="22740706"/>
    <n v="987"/>
    <n v="7594517.3099999996"/>
    <n v="1250"/>
    <n v="51462090"/>
    <n v="1266"/>
    <n v="30426524"/>
    <n v="987"/>
    <n v="4085916"/>
    <n v="868"/>
    <n v="1384881"/>
    <n v="826"/>
    <n v="518676.86"/>
    <n v="3784"/>
    <n v="75033903"/>
    <n v="3226"/>
    <n v="37576631"/>
    <n v="2381"/>
    <n v="7493282"/>
    <n v="3808"/>
    <n v="39177833"/>
    <n v="1314"/>
    <n v="11002941"/>
    <n v="2504"/>
    <n v="-20216784"/>
    <n v="3826"/>
    <n v="-9213843"/>
    <n v="260"/>
    <n v="1765721"/>
    <n v="118"/>
    <n v="920953"/>
    <n v="288"/>
    <n v="6519880"/>
    <n v="1209"/>
    <n v="3193936"/>
    <n v="116"/>
    <n v="4635552"/>
    <n v="1186"/>
    <n v="97265091"/>
    <n v="1287"/>
    <n v="101900643"/>
    <n v="1270"/>
    <n v="68348522"/>
    <n v="145"/>
    <n v="-1902822"/>
    <n v="1243"/>
    <n v="31811878"/>
    <n v="1366"/>
    <n v="29909056"/>
    <n v="1019"/>
    <n v="7471235.4199999999"/>
    <n v="1268"/>
    <n v="4277855"/>
    <n v="1219"/>
    <n v="540332.02"/>
    <n v="10992"/>
    <n v="3221855.03"/>
    <n v="13023"/>
    <n v="10831"/>
    <n v="6011498"/>
    <n v="1694"/>
    <n v="484139.49"/>
    <n v="3219"/>
    <n v="1141247.47"/>
  </r>
  <r>
    <s v="Taxable"/>
    <x v="1"/>
    <x v="505"/>
    <x v="1878"/>
    <n v="3335"/>
    <n v="277614441"/>
    <n v="3335"/>
    <n v="66182568.539999999"/>
    <n v="3159"/>
    <n v="5213674.03"/>
    <n v="115"/>
    <n v="157974.09"/>
    <n v="3162"/>
    <n v="5370734.46"/>
    <n v="3335"/>
    <n v="69710086.849999994"/>
    <n v="141"/>
    <n v="524901.67000000004"/>
    <n v="2911"/>
    <n v="236790476"/>
    <n v="2891"/>
    <n v="64623029.57"/>
    <n v="652"/>
    <n v="2925588"/>
    <n v="55"/>
    <n v="1126520"/>
    <n v="54"/>
    <n v="1145993"/>
    <n v="52"/>
    <n v="245524"/>
    <n v="61"/>
    <n v="385872"/>
    <n v="101"/>
    <n v="889517"/>
    <n v="298"/>
    <n v="11459450"/>
    <n v="1848"/>
    <n v="1679989"/>
    <n v="200"/>
    <n v="113684"/>
    <n v="828"/>
    <n v="4307362"/>
    <n v="826"/>
    <n v="1753451"/>
    <n v="3335"/>
    <n v="288384048"/>
    <n v="1118"/>
    <n v="2727651"/>
    <n v="391"/>
    <n v="431786"/>
    <n v="1485"/>
    <n v="410031"/>
    <n v="175"/>
    <n v="371544"/>
    <n v="2009"/>
    <n v="2337802"/>
    <n v="2447"/>
    <n v="6278814"/>
    <n v="148"/>
    <n v="88209"/>
    <n v="53"/>
    <n v="92825"/>
    <n v="45"/>
    <n v="191853"/>
    <n v="1383"/>
    <n v="680695"/>
    <n v="1606"/>
    <n v="724161"/>
    <n v="2917"/>
    <n v="10708140"/>
    <n v="99"/>
    <n v="2313069"/>
    <n v="109"/>
    <n v="1427753"/>
    <n v="472"/>
    <n v="4545889"/>
    <n v="118"/>
    <n v="-1213655"/>
    <n v="455"/>
    <n v="14096326"/>
    <n v="214"/>
    <n v="1150080.27"/>
    <n v="32"/>
    <n v="1026139"/>
    <n v="31"/>
    <n v="1283089"/>
    <n v="57"/>
    <n v="520674"/>
    <n v="211"/>
    <n v="4198890"/>
    <n v="211"/>
    <n v="1093047.73"/>
    <n v="260"/>
    <n v="9528308"/>
    <n v="234"/>
    <n v="4524886"/>
    <n v="194"/>
    <n v="882304"/>
    <n v="166"/>
    <n v="209190"/>
    <n v="158"/>
    <n v="43382.87"/>
    <n v="705"/>
    <n v="13955572"/>
    <n v="607"/>
    <n v="7558176"/>
    <n v="434"/>
    <n v="1386648"/>
    <n v="711"/>
    <n v="7553806"/>
    <n v="230"/>
    <n v="2097721"/>
    <n v="481"/>
    <n v="-4640779"/>
    <n v="715"/>
    <n v="-2543058"/>
    <n v="58"/>
    <n v="340582"/>
    <n v="37"/>
    <n v="109286"/>
    <n v="71"/>
    <n v="1829112"/>
    <n v="260"/>
    <n v="811758"/>
    <n v="30"/>
    <n v="3770691"/>
    <n v="235"/>
    <n v="25075769"/>
    <n v="260"/>
    <n v="28846460"/>
    <n v="260"/>
    <n v="22739217"/>
    <n v="37"/>
    <n v="-738393"/>
    <n v="249"/>
    <n v="5832704"/>
    <n v="277"/>
    <n v="5094311"/>
    <n v="194"/>
    <n v="1424909.32"/>
    <n v="230"/>
    <n v="744237.63"/>
    <n v="260"/>
    <n v="106303.43"/>
    <n v="1521"/>
    <n v="447226.44"/>
    <n v="2532"/>
    <n v="2134"/>
    <n v="1217720"/>
    <n v="349"/>
    <n v="95511.19"/>
    <n v="687"/>
    <n v="272882.73"/>
  </r>
  <r>
    <s v="Taxable"/>
    <x v="1"/>
    <x v="506"/>
    <x v="1879"/>
    <n v="1526"/>
    <n v="103673505"/>
    <n v="1526"/>
    <n v="22330137.109999999"/>
    <n v="1406"/>
    <n v="1920041.93"/>
    <n v="40"/>
    <n v="57922.46"/>
    <n v="1408"/>
    <n v="1977941.11"/>
    <n v="1526"/>
    <n v="22928605.34"/>
    <n v="64"/>
    <n v="246347.86"/>
    <n v="1197"/>
    <n v="76676300"/>
    <n v="1178"/>
    <n v="19286733.5"/>
    <n v="289"/>
    <n v="799050"/>
    <n v="19"/>
    <n v="485792"/>
    <n v="17"/>
    <n v="604467"/>
    <n v="59"/>
    <n v="341891"/>
    <n v="40"/>
    <n v="279560"/>
    <n v="39"/>
    <n v="520060"/>
    <n v="87"/>
    <n v="3276404"/>
    <n v="898"/>
    <n v="1615749"/>
    <n v="128"/>
    <n v="58677"/>
    <n v="423"/>
    <n v="2211504"/>
    <n v="422"/>
    <n v="914818"/>
    <n v="1526"/>
    <n v="108357240"/>
    <n v="398"/>
    <n v="935417"/>
    <n v="125"/>
    <n v="252200"/>
    <n v="732"/>
    <n v="197428"/>
    <n v="52"/>
    <n v="87647"/>
    <n v="771"/>
    <n v="835698"/>
    <n v="1021"/>
    <n v="2308390"/>
    <n v="24"/>
    <n v="7369"/>
    <n v="27"/>
    <n v="70414"/>
    <n v="28"/>
    <n v="58452"/>
    <n v="470"/>
    <n v="561049"/>
    <n v="759"/>
    <n v="365544"/>
    <n v="1271"/>
    <n v="4489725"/>
    <n v="47"/>
    <n v="947398"/>
    <n v="34"/>
    <n v="551861"/>
    <n v="148"/>
    <n v="1204309"/>
    <n v="176"/>
    <n v="2214389"/>
    <n v="255"/>
    <n v="6235225"/>
    <n v="79"/>
    <n v="329037.21999999997"/>
    <n v="13"/>
    <n v="279870"/>
    <n v="23"/>
    <n v="349316"/>
    <n v="26"/>
    <n v="580381"/>
    <n v="92"/>
    <n v="2809091"/>
    <n v="92"/>
    <n v="865888.35"/>
    <n v="118"/>
    <n v="6398860"/>
    <n v="118"/>
    <n v="2410118"/>
    <n v="75"/>
    <n v="425654"/>
    <n v="63"/>
    <n v="116117"/>
    <n v="59"/>
    <n v="95939.86"/>
    <n v="249"/>
    <n v="4848655"/>
    <n v="167"/>
    <n v="1360628"/>
    <n v="97"/>
    <n v="208187"/>
    <n v="252"/>
    <n v="2249762"/>
    <n v="131"/>
    <n v="1687936"/>
    <n v="123"/>
    <n v="-657858"/>
    <n v="254"/>
    <n v="1030078"/>
    <n v="33"/>
    <n v="145290"/>
    <n v="8"/>
    <n v="47649"/>
    <n v="45"/>
    <n v="886176"/>
    <n v="73"/>
    <n v="227442"/>
    <n v="67"/>
    <n v="5114905"/>
    <n v="180"/>
    <n v="25005508"/>
    <n v="228"/>
    <n v="30120413"/>
    <n v="225"/>
    <n v="23639291"/>
    <n v="73"/>
    <n v="597215"/>
    <n v="182"/>
    <n v="5487429"/>
    <n v="233"/>
    <n v="6084644"/>
    <n v="173"/>
    <n v="1550462.45"/>
    <n v="83"/>
    <n v="284642.59000000003"/>
    <n v="220"/>
    <n v="98606.99"/>
    <n v="930"/>
    <n v="298372"/>
    <n v="1045"/>
    <n v="908"/>
    <n v="488085"/>
    <n v="121"/>
    <n v="33729.72"/>
    <n v="200"/>
    <n v="72879.89"/>
  </r>
  <r>
    <s v="Taxable"/>
    <x v="1"/>
    <x v="507"/>
    <x v="575"/>
    <n v="290"/>
    <n v="18217471"/>
    <n v="290"/>
    <n v="3574937.91"/>
    <n v="272"/>
    <n v="340776.43"/>
    <n v="5"/>
    <n v="7359.94"/>
    <n v="272"/>
    <n v="348136.37"/>
    <n v="290"/>
    <n v="3790948.56"/>
    <n v="9"/>
    <n v="25780.22"/>
    <n v="265"/>
    <n v="16796545"/>
    <n v="262"/>
    <n v="3978329"/>
    <n v="66"/>
    <n v="140613"/>
    <n v="3"/>
    <n v="40529"/>
    <n v="9"/>
    <n v="96095"/>
    <n v="9"/>
    <n v="32141"/>
    <n v="7"/>
    <n v="58804"/>
    <n v="5"/>
    <n v="26720"/>
    <n v="14"/>
    <n v="669907"/>
    <n v="141"/>
    <n v="40728"/>
    <n v="14"/>
    <n v="2956"/>
    <n v="42"/>
    <n v="94763"/>
    <n v="42"/>
    <n v="40598"/>
    <n v="290"/>
    <n v="18977972"/>
    <n v="105"/>
    <n v="280044"/>
    <n v="39"/>
    <n v="77534"/>
    <n v="178"/>
    <n v="48895"/>
    <n v="11"/>
    <n v="18235"/>
    <n v="174"/>
    <n v="195518"/>
    <n v="227"/>
    <n v="620226"/>
    <n v="5"/>
    <n v="4170"/>
    <n v="2"/>
    <n v="160"/>
    <n v="4"/>
    <n v="14942"/>
    <n v="113"/>
    <n v="25530"/>
    <n v="138"/>
    <n v="45209"/>
    <n v="258"/>
    <n v="760501"/>
    <n v="6"/>
    <n v="144004"/>
    <n v="4"/>
    <n v="51145"/>
    <n v="25"/>
    <n v="132664"/>
    <n v="7"/>
    <n v="5431"/>
    <n v="15"/>
    <n v="281798"/>
    <n v="5"/>
    <n v="6892.78"/>
    <n v="0"/>
    <n v="0"/>
    <n v="1"/>
    <n v="255"/>
    <n v="3"/>
    <n v="59722"/>
    <n v="10"/>
    <n v="223458"/>
    <n v="10"/>
    <n v="48712.13"/>
    <n v="14"/>
    <n v="481973"/>
    <n v="7"/>
    <n v="64910"/>
    <n v="5"/>
    <n v="24209"/>
    <n v="3"/>
    <n v="10533"/>
    <n v="4"/>
    <n v="1938.98"/>
    <n v="35"/>
    <n v="564408"/>
    <n v="30"/>
    <n v="316407"/>
    <n v="23"/>
    <n v="67191"/>
    <n v="35"/>
    <n v="271122"/>
    <n v="11"/>
    <n v="81817"/>
    <n v="24"/>
    <n v="-172129"/>
    <n v="35"/>
    <n v="-90312"/>
    <n v="5"/>
    <n v="26801"/>
    <n v="1"/>
    <n v="3000"/>
    <n v="4"/>
    <n v="26920"/>
    <n v="14"/>
    <n v="23344"/>
    <n v="3"/>
    <n v="38497"/>
    <n v="16"/>
    <n v="885863"/>
    <n v="18"/>
    <n v="924360"/>
    <n v="21"/>
    <n v="549804"/>
    <n v="4"/>
    <n v="-42912"/>
    <n v="18"/>
    <n v="359282"/>
    <n v="21"/>
    <n v="316370"/>
    <n v="17"/>
    <n v="79689.55"/>
    <n v="11"/>
    <n v="48309"/>
    <n v="20"/>
    <n v="6037.74"/>
    <n v="182"/>
    <n v="49298.84"/>
    <n v="160"/>
    <n v="126"/>
    <n v="63258"/>
    <n v="28"/>
    <n v="6317.54"/>
    <n v="13"/>
    <n v="6038.69"/>
  </r>
  <r>
    <s v="Taxable"/>
    <x v="1"/>
    <x v="508"/>
    <x v="348"/>
    <n v="38"/>
    <n v="1896737"/>
    <n v="38"/>
    <n v="387752.75"/>
    <n v="27"/>
    <n v="33866.54"/>
    <n v="0"/>
    <n v="0"/>
    <n v="27"/>
    <n v="33866.54"/>
    <n v="38"/>
    <n v="407771.44"/>
    <n v="0"/>
    <n v="0"/>
    <n v="38"/>
    <n v="1521544"/>
    <n v="36"/>
    <n v="363779"/>
    <n v="7"/>
    <n v="3815"/>
    <n v="0"/>
    <n v="0"/>
    <n v="0"/>
    <n v="0"/>
    <n v="3"/>
    <n v="11799"/>
    <n v="1"/>
    <n v="13544"/>
    <n v="0"/>
    <n v="0"/>
    <n v="0"/>
    <n v="0"/>
    <n v="20"/>
    <n v="9826"/>
    <n v="1"/>
    <n v="9"/>
    <n v="6"/>
    <n v="179815"/>
    <n v="6"/>
    <n v="69426"/>
    <n v="38"/>
    <n v="1951948"/>
    <n v="11"/>
    <n v="12364"/>
    <n v="3"/>
    <n v="1811"/>
    <n v="18"/>
    <n v="5048"/>
    <n v="0"/>
    <n v="0"/>
    <n v="22"/>
    <n v="11753"/>
    <n v="26"/>
    <n v="30976"/>
    <n v="5"/>
    <n v="9675"/>
    <n v="0"/>
    <n v="0"/>
    <n v="0"/>
    <n v="0"/>
    <n v="7"/>
    <n v="1336"/>
    <n v="19"/>
    <n v="6912"/>
    <n v="28"/>
    <n v="55211"/>
    <n v="1"/>
    <n v="31173"/>
    <n v="1"/>
    <n v="4779"/>
    <n v="4"/>
    <n v="28550"/>
    <n v="1"/>
    <n v="-19119"/>
    <n v="3"/>
    <n v="76298"/>
    <n v="0"/>
    <n v="0"/>
    <n v="1"/>
    <n v="2792"/>
    <n v="0"/>
    <n v="0"/>
    <n v="0"/>
    <n v="0"/>
    <n v="1"/>
    <n v="7831"/>
    <n v="1"/>
    <n v="2951.86"/>
    <n v="3"/>
    <n v="16974"/>
    <n v="2"/>
    <n v="60535"/>
    <n v="0"/>
    <n v="0"/>
    <n v="0"/>
    <n v="0"/>
    <n v="0"/>
    <n v="0"/>
    <n v="7"/>
    <n v="130989"/>
    <n v="5"/>
    <n v="45710"/>
    <n v="3"/>
    <n v="2707"/>
    <n v="7"/>
    <n v="70168"/>
    <n v="3"/>
    <n v="32540"/>
    <n v="4"/>
    <n v="-20136"/>
    <n v="7"/>
    <n v="12404"/>
    <n v="1"/>
    <n v="1616"/>
    <n v="0"/>
    <n v="0"/>
    <n v="0"/>
    <n v="0"/>
    <n v="1"/>
    <n v="6312"/>
    <n v="1"/>
    <n v="8282"/>
    <n v="3"/>
    <n v="36498"/>
    <n v="4"/>
    <n v="44780"/>
    <n v="3"/>
    <n v="6204"/>
    <n v="1"/>
    <n v="7426"/>
    <n v="3"/>
    <n v="31150"/>
    <n v="4"/>
    <n v="38576"/>
    <n v="4"/>
    <n v="4893.3100000000004"/>
    <n v="0"/>
    <n v="0"/>
    <n v="3"/>
    <n v="613.59"/>
    <n v="28"/>
    <n v="10079"/>
    <n v="24"/>
    <n v="21"/>
    <n v="14266"/>
    <n v="2"/>
    <n v="323.77"/>
    <n v="6"/>
    <n v="3362.71"/>
  </r>
  <r>
    <s v="Taxable"/>
    <x v="1"/>
    <x v="509"/>
    <x v="31"/>
    <n v="145"/>
    <n v="8385452"/>
    <n v="145"/>
    <n v="1626779.16"/>
    <n v="134"/>
    <n v="160696.26"/>
    <n v="3"/>
    <n v="2815.71"/>
    <n v="134"/>
    <n v="163511.97"/>
    <n v="145"/>
    <n v="1734791.23"/>
    <n v="2"/>
    <n v="6039.4"/>
    <n v="116"/>
    <n v="5237629"/>
    <n v="114"/>
    <n v="1096655"/>
    <n v="30"/>
    <n v="37416"/>
    <n v="1"/>
    <n v="13647"/>
    <n v="2"/>
    <n v="1740"/>
    <n v="7"/>
    <n v="28072"/>
    <n v="0"/>
    <n v="0"/>
    <n v="1"/>
    <n v="8882"/>
    <n v="2"/>
    <n v="84237"/>
    <n v="80"/>
    <n v="156612"/>
    <n v="9"/>
    <n v="6701"/>
    <n v="36"/>
    <n v="396165"/>
    <n v="36"/>
    <n v="159813"/>
    <n v="145"/>
    <n v="9054059"/>
    <n v="36"/>
    <n v="84967"/>
    <n v="18"/>
    <n v="10535"/>
    <n v="79"/>
    <n v="36503"/>
    <n v="6"/>
    <n v="4352"/>
    <n v="76"/>
    <n v="90263"/>
    <n v="93"/>
    <n v="226620"/>
    <n v="12"/>
    <n v="5868"/>
    <n v="0"/>
    <n v="0"/>
    <n v="1"/>
    <n v="905"/>
    <n v="45"/>
    <n v="10766"/>
    <n v="69"/>
    <n v="40399"/>
    <n v="123"/>
    <n v="668632"/>
    <n v="0"/>
    <n v="0"/>
    <n v="3"/>
    <n v="36696"/>
    <n v="10"/>
    <n v="73107"/>
    <n v="2"/>
    <n v="-6798"/>
    <n v="36"/>
    <n v="1145662"/>
    <n v="8"/>
    <n v="65593.240000000005"/>
    <n v="1"/>
    <n v="11448"/>
    <n v="0"/>
    <n v="0"/>
    <n v="3"/>
    <n v="13423"/>
    <n v="4"/>
    <n v="23187"/>
    <n v="4"/>
    <n v="6227.59"/>
    <n v="6"/>
    <n v="791037"/>
    <n v="11"/>
    <n v="508776"/>
    <n v="8"/>
    <n v="49641"/>
    <n v="8"/>
    <n v="-28778"/>
    <n v="5"/>
    <n v="1254.3"/>
    <n v="44"/>
    <n v="1075188"/>
    <n v="29"/>
    <n v="225640"/>
    <n v="18"/>
    <n v="38079"/>
    <n v="45"/>
    <n v="521293"/>
    <n v="31"/>
    <n v="349622"/>
    <n v="14"/>
    <n v="-59446"/>
    <n v="45"/>
    <n v="290176"/>
    <n v="3"/>
    <n v="96"/>
    <n v="3"/>
    <n v="313269"/>
    <n v="14"/>
    <n v="347549"/>
    <n v="10"/>
    <n v="26140"/>
    <n v="1"/>
    <n v="20739"/>
    <n v="20"/>
    <n v="2879564"/>
    <n v="21"/>
    <n v="2900303"/>
    <n v="21"/>
    <n v="1856181"/>
    <n v="1"/>
    <n v="14275"/>
    <n v="20"/>
    <n v="1029847"/>
    <n v="21"/>
    <n v="1044122"/>
    <n v="18"/>
    <n v="226456.42"/>
    <n v="2"/>
    <n v="7309"/>
    <n v="31"/>
    <n v="14381.33"/>
    <n v="98"/>
    <n v="33166.31"/>
    <n v="108"/>
    <n v="97"/>
    <n v="55399"/>
    <n v="11"/>
    <n v="2218.48"/>
    <n v="17"/>
    <n v="5946.07"/>
  </r>
  <r>
    <s v="Taxable"/>
    <x v="1"/>
    <x v="510"/>
    <x v="1880"/>
    <n v="230"/>
    <n v="16009318"/>
    <n v="230"/>
    <n v="3411249.6"/>
    <n v="222"/>
    <n v="305196.07"/>
    <n v="4"/>
    <n v="6191.08"/>
    <n v="222"/>
    <n v="311387.15000000002"/>
    <n v="230"/>
    <n v="3510356.44"/>
    <n v="7"/>
    <n v="21195.86"/>
    <n v="193"/>
    <n v="13296725"/>
    <n v="193"/>
    <n v="3381770"/>
    <n v="42"/>
    <n v="223292"/>
    <n v="2"/>
    <n v="36725"/>
    <n v="5"/>
    <n v="18017"/>
    <n v="6"/>
    <n v="33392"/>
    <n v="5"/>
    <n v="61256"/>
    <n v="6"/>
    <n v="45253"/>
    <n v="16"/>
    <n v="636332"/>
    <n v="127"/>
    <n v="52274"/>
    <n v="7"/>
    <n v="1163"/>
    <n v="43"/>
    <n v="226611"/>
    <n v="42"/>
    <n v="88858"/>
    <n v="230"/>
    <n v="16547724"/>
    <n v="66"/>
    <n v="183658"/>
    <n v="21"/>
    <n v="17592"/>
    <n v="95"/>
    <n v="28568"/>
    <n v="12"/>
    <n v="21829"/>
    <n v="128"/>
    <n v="112264"/>
    <n v="149"/>
    <n v="363911"/>
    <n v="4"/>
    <n v="1059"/>
    <n v="1"/>
    <n v="155"/>
    <n v="2"/>
    <n v="6801"/>
    <n v="70"/>
    <n v="27827"/>
    <n v="102"/>
    <n v="37646"/>
    <n v="184"/>
    <n v="534784"/>
    <n v="5"/>
    <n v="143707"/>
    <n v="8"/>
    <n v="96918"/>
    <n v="29"/>
    <n v="309140"/>
    <n v="26"/>
    <n v="-256783"/>
    <n v="29"/>
    <n v="783842"/>
    <n v="4"/>
    <n v="4886.53"/>
    <n v="2"/>
    <n v="31819"/>
    <n v="9"/>
    <n v="340998"/>
    <n v="2"/>
    <n v="68220"/>
    <n v="8"/>
    <n v="110651"/>
    <n v="8"/>
    <n v="14941.17"/>
    <n v="8"/>
    <n v="224642"/>
    <n v="13"/>
    <n v="134237"/>
    <n v="6"/>
    <n v="83841"/>
    <n v="5"/>
    <n v="1163"/>
    <n v="6"/>
    <n v="23430.22"/>
    <n v="32"/>
    <n v="471624"/>
    <n v="25"/>
    <n v="196127"/>
    <n v="20"/>
    <n v="35487"/>
    <n v="32"/>
    <n v="251401"/>
    <n v="12"/>
    <n v="117124"/>
    <n v="20"/>
    <n v="-128515"/>
    <n v="32"/>
    <n v="-11391"/>
    <n v="5"/>
    <n v="1668"/>
    <n v="0"/>
    <n v="0"/>
    <n v="6"/>
    <n v="78780"/>
    <n v="13"/>
    <n v="18605"/>
    <n v="6"/>
    <n v="239448"/>
    <n v="17"/>
    <n v="1299015"/>
    <n v="23"/>
    <n v="1538463"/>
    <n v="22"/>
    <n v="972125"/>
    <n v="6"/>
    <n v="-49283"/>
    <n v="17"/>
    <n v="521401"/>
    <n v="23"/>
    <n v="472118"/>
    <n v="16"/>
    <n v="131590.54999999999"/>
    <n v="14"/>
    <n v="48871.78"/>
    <n v="20"/>
    <n v="9325.44"/>
    <n v="122"/>
    <n v="36227.68"/>
    <n v="161"/>
    <n v="132"/>
    <n v="70846"/>
    <n v="26"/>
    <n v="5344.93"/>
    <n v="29"/>
    <n v="9814.18"/>
  </r>
  <r>
    <s v="Taxable"/>
    <x v="1"/>
    <x v="511"/>
    <x v="1881"/>
    <n v="2245"/>
    <n v="140767861"/>
    <n v="2245"/>
    <n v="29186406.059999999"/>
    <n v="2036"/>
    <n v="2642210.0499999998"/>
    <n v="31"/>
    <n v="46283.44"/>
    <n v="2035"/>
    <n v="2678637.2799999998"/>
    <n v="2245"/>
    <n v="30290473.18"/>
    <n v="65"/>
    <n v="234113.93"/>
    <n v="1948"/>
    <n v="106823741"/>
    <n v="1926"/>
    <n v="24952508.350000001"/>
    <n v="488"/>
    <n v="1685127"/>
    <n v="21"/>
    <n v="346162"/>
    <n v="20"/>
    <n v="263630"/>
    <n v="112"/>
    <n v="554891"/>
    <n v="30"/>
    <n v="263359"/>
    <n v="30"/>
    <n v="490223"/>
    <n v="33"/>
    <n v="1280866"/>
    <n v="1305"/>
    <n v="1407717"/>
    <n v="148"/>
    <n v="158140"/>
    <n v="517"/>
    <n v="4852121"/>
    <n v="514"/>
    <n v="1965332"/>
    <n v="2245"/>
    <n v="147765686"/>
    <n v="699"/>
    <n v="1672088"/>
    <n v="269"/>
    <n v="355634"/>
    <n v="1289"/>
    <n v="462215"/>
    <n v="113"/>
    <n v="185869"/>
    <n v="1305"/>
    <n v="1511300"/>
    <n v="1637"/>
    <n v="4187106"/>
    <n v="117"/>
    <n v="77641"/>
    <n v="37"/>
    <n v="38338"/>
    <n v="36"/>
    <n v="480577"/>
    <n v="587"/>
    <n v="180737"/>
    <n v="981"/>
    <n v="412065"/>
    <n v="1879"/>
    <n v="6883118"/>
    <n v="30"/>
    <n v="500585"/>
    <n v="17"/>
    <n v="279601"/>
    <n v="214"/>
    <n v="2192279"/>
    <n v="41"/>
    <n v="738888"/>
    <n v="319"/>
    <n v="10732208"/>
    <n v="97"/>
    <n v="844516.57"/>
    <n v="39"/>
    <n v="781633"/>
    <n v="9"/>
    <n v="219247"/>
    <n v="40"/>
    <n v="241900"/>
    <n v="131"/>
    <n v="3449905"/>
    <n v="131"/>
    <n v="970231.93"/>
    <n v="162"/>
    <n v="9096651"/>
    <n v="133"/>
    <n v="3639036"/>
    <n v="104"/>
    <n v="893353"/>
    <n v="76"/>
    <n v="159607"/>
    <n v="77"/>
    <n v="259550.28"/>
    <n v="498"/>
    <n v="11387573"/>
    <n v="386"/>
    <n v="3519961"/>
    <n v="206"/>
    <n v="621606"/>
    <n v="501"/>
    <n v="5725066"/>
    <n v="271"/>
    <n v="2908511"/>
    <n v="231"/>
    <n v="-1387571"/>
    <n v="504"/>
    <n v="1520940"/>
    <n v="48"/>
    <n v="164066"/>
    <n v="15"/>
    <n v="283020"/>
    <n v="49"/>
    <n v="1120060"/>
    <n v="133"/>
    <n v="371755"/>
    <n v="23"/>
    <n v="1489697"/>
    <n v="283"/>
    <n v="21198093"/>
    <n v="302"/>
    <n v="22687790"/>
    <n v="301"/>
    <n v="15177799"/>
    <n v="24"/>
    <n v="74412"/>
    <n v="289"/>
    <n v="7240482"/>
    <n v="310"/>
    <n v="7314894"/>
    <n v="251"/>
    <n v="1453437.31"/>
    <n v="52"/>
    <n v="148441.35"/>
    <n v="244"/>
    <n v="101741.57"/>
    <n v="1505"/>
    <n v="496795"/>
    <n v="1711"/>
    <n v="1462"/>
    <n v="795467"/>
    <n v="219"/>
    <n v="39139.25"/>
    <n v="263"/>
    <n v="106252.63"/>
  </r>
  <r>
    <s v="Taxable"/>
    <x v="1"/>
    <x v="512"/>
    <x v="1062"/>
    <n v="765"/>
    <n v="43868577"/>
    <n v="765"/>
    <n v="8315076.0099999998"/>
    <n v="709"/>
    <n v="816219.9"/>
    <n v="3"/>
    <n v="2777.6"/>
    <n v="709"/>
    <n v="818997.5"/>
    <n v="765"/>
    <n v="8378090.2400000002"/>
    <n v="30"/>
    <n v="96519.03"/>
    <n v="619"/>
    <n v="32573268"/>
    <n v="611"/>
    <n v="7463770"/>
    <n v="190"/>
    <n v="512464"/>
    <n v="12"/>
    <n v="217712"/>
    <n v="11"/>
    <n v="312281"/>
    <n v="46"/>
    <n v="246895"/>
    <n v="14"/>
    <n v="162034"/>
    <n v="11"/>
    <n v="155455"/>
    <n v="20"/>
    <n v="665631"/>
    <n v="450"/>
    <n v="430579"/>
    <n v="55"/>
    <n v="19767"/>
    <n v="183"/>
    <n v="854184"/>
    <n v="183"/>
    <n v="350167"/>
    <n v="765"/>
    <n v="46286548"/>
    <n v="219"/>
    <n v="487185"/>
    <n v="83"/>
    <n v="118976"/>
    <n v="419"/>
    <n v="133616"/>
    <n v="41"/>
    <n v="68334"/>
    <n v="403"/>
    <n v="442314"/>
    <n v="526"/>
    <n v="1250425"/>
    <n v="45"/>
    <n v="17110"/>
    <n v="5"/>
    <n v="240"/>
    <n v="5"/>
    <n v="30369"/>
    <n v="233"/>
    <n v="66560"/>
    <n v="346"/>
    <n v="149536"/>
    <n v="637"/>
    <n v="2368754"/>
    <n v="18"/>
    <n v="386331"/>
    <n v="9"/>
    <n v="101272"/>
    <n v="62"/>
    <n v="459524"/>
    <n v="87"/>
    <n v="4108886"/>
    <n v="109"/>
    <n v="2412246"/>
    <n v="24"/>
    <n v="231071.05"/>
    <n v="6"/>
    <n v="80574"/>
    <n v="7"/>
    <n v="140725"/>
    <n v="14"/>
    <n v="144924"/>
    <n v="41"/>
    <n v="538184"/>
    <n v="41"/>
    <n v="104108.14"/>
    <n v="48"/>
    <n v="1313884"/>
    <n v="39"/>
    <n v="574617"/>
    <n v="19"/>
    <n v="82124"/>
    <n v="15"/>
    <n v="33208"/>
    <n v="15"/>
    <n v="14979.25"/>
    <n v="140"/>
    <n v="2154422"/>
    <n v="98"/>
    <n v="719135"/>
    <n v="55"/>
    <n v="106719"/>
    <n v="139"/>
    <n v="1081020"/>
    <n v="71"/>
    <n v="584461"/>
    <n v="69"/>
    <n v="-336913"/>
    <n v="140"/>
    <n v="247548"/>
    <n v="15"/>
    <n v="9099"/>
    <n v="4"/>
    <n v="902"/>
    <n v="35"/>
    <n v="706871"/>
    <n v="44"/>
    <n v="147643"/>
    <n v="32"/>
    <n v="4083941"/>
    <n v="85"/>
    <n v="7104290"/>
    <n v="113"/>
    <n v="11188231"/>
    <n v="112"/>
    <n v="7819719"/>
    <n v="34"/>
    <n v="969142"/>
    <n v="86"/>
    <n v="2172805"/>
    <n v="115"/>
    <n v="3141947"/>
    <n v="95"/>
    <n v="562222.81000000006"/>
    <n v="18"/>
    <n v="55572.36"/>
    <n v="137"/>
    <n v="60760.53"/>
    <n v="549"/>
    <n v="178655.81"/>
    <n v="565"/>
    <n v="490"/>
    <n v="243722"/>
    <n v="60"/>
    <n v="13778.08"/>
    <n v="59"/>
    <n v="20142.080000000002"/>
  </r>
  <r>
    <s v="Taxable"/>
    <x v="1"/>
    <x v="513"/>
    <x v="817"/>
    <n v="167"/>
    <n v="9846057"/>
    <n v="167"/>
    <n v="1917662.87"/>
    <n v="146"/>
    <n v="175448.3"/>
    <n v="5"/>
    <n v="10422.16"/>
    <n v="146"/>
    <n v="185870.46"/>
    <n v="167"/>
    <n v="1897642.15"/>
    <n v="3"/>
    <n v="18163.91"/>
    <n v="129"/>
    <n v="7358975"/>
    <n v="129"/>
    <n v="1747878"/>
    <n v="29"/>
    <n v="42682"/>
    <n v="2"/>
    <n v="84001"/>
    <n v="1"/>
    <n v="12390"/>
    <n v="10"/>
    <n v="36673"/>
    <n v="9"/>
    <n v="73725"/>
    <n v="3"/>
    <n v="71807"/>
    <n v="17"/>
    <n v="624593"/>
    <n v="97"/>
    <n v="125295"/>
    <n v="18"/>
    <n v="4559"/>
    <n v="40"/>
    <n v="256112"/>
    <n v="40"/>
    <n v="100889"/>
    <n v="167"/>
    <n v="10199415"/>
    <n v="36"/>
    <n v="79143"/>
    <n v="13"/>
    <n v="25968"/>
    <n v="94"/>
    <n v="23263"/>
    <n v="6"/>
    <n v="13034"/>
    <n v="76"/>
    <n v="72485"/>
    <n v="112"/>
    <n v="213893"/>
    <n v="14"/>
    <n v="3766"/>
    <n v="2"/>
    <n v="5445"/>
    <n v="1"/>
    <n v="5330"/>
    <n v="31"/>
    <n v="19939"/>
    <n v="77"/>
    <n v="30018"/>
    <n v="135"/>
    <n v="340809"/>
    <n v="1"/>
    <n v="17666"/>
    <n v="3"/>
    <n v="44510"/>
    <n v="11"/>
    <n v="56011"/>
    <n v="26"/>
    <n v="153679"/>
    <n v="37"/>
    <n v="658944"/>
    <n v="10"/>
    <n v="7722.01"/>
    <n v="0"/>
    <n v="0"/>
    <n v="5"/>
    <n v="82378"/>
    <n v="5"/>
    <n v="57078"/>
    <n v="10"/>
    <n v="152764"/>
    <n v="10"/>
    <n v="35536.81"/>
    <n v="13"/>
    <n v="315185"/>
    <n v="9"/>
    <n v="246460"/>
    <n v="9"/>
    <n v="11565"/>
    <n v="7"/>
    <n v="1454"/>
    <n v="7"/>
    <n v="206.3"/>
    <n v="20"/>
    <n v="264096"/>
    <n v="14"/>
    <n v="97033"/>
    <n v="14"/>
    <n v="11128"/>
    <n v="20"/>
    <n v="191031"/>
    <n v="7"/>
    <n v="50553"/>
    <n v="13"/>
    <n v="-85649"/>
    <n v="20"/>
    <n v="-35096"/>
    <n v="3"/>
    <n v="2338"/>
    <n v="0"/>
    <n v="0"/>
    <n v="4"/>
    <n v="45943"/>
    <n v="10"/>
    <n v="16475"/>
    <n v="3"/>
    <n v="438286"/>
    <n v="18"/>
    <n v="619893"/>
    <n v="20"/>
    <n v="1058179"/>
    <n v="20"/>
    <n v="756838"/>
    <n v="3"/>
    <n v="120143"/>
    <n v="20"/>
    <n v="105643"/>
    <n v="22"/>
    <n v="225786"/>
    <n v="16"/>
    <n v="42359.34"/>
    <n v="12"/>
    <n v="51927.05"/>
    <n v="34"/>
    <n v="11372.36"/>
    <n v="127"/>
    <n v="39988"/>
    <n v="120"/>
    <n v="100"/>
    <n v="45862"/>
    <n v="27"/>
    <n v="4350.59"/>
    <n v="16"/>
    <n v="4760.25"/>
  </r>
  <r>
    <s v="Taxable"/>
    <x v="1"/>
    <x v="514"/>
    <x v="1882"/>
    <n v="3773"/>
    <n v="243564494"/>
    <n v="3773"/>
    <n v="50853274.390000001"/>
    <n v="3489"/>
    <n v="4536796.26"/>
    <n v="59"/>
    <n v="79341.119999999995"/>
    <n v="3489"/>
    <n v="4615394.99"/>
    <n v="3773"/>
    <n v="52736625.670000002"/>
    <n v="158"/>
    <n v="620946.03"/>
    <n v="3173"/>
    <n v="182753706"/>
    <n v="3143"/>
    <n v="42999048"/>
    <n v="976"/>
    <n v="2030874"/>
    <n v="51"/>
    <n v="1250879"/>
    <n v="49"/>
    <n v="482251"/>
    <n v="226"/>
    <n v="1196861"/>
    <n v="147"/>
    <n v="1378337"/>
    <n v="57"/>
    <n v="815025"/>
    <n v="165"/>
    <n v="6023986"/>
    <n v="2189"/>
    <n v="2536257"/>
    <n v="329"/>
    <n v="279787"/>
    <n v="961"/>
    <n v="6272497"/>
    <n v="961"/>
    <n v="2572259"/>
    <n v="3773"/>
    <n v="254561110"/>
    <n v="987"/>
    <n v="2049238"/>
    <n v="391"/>
    <n v="718686"/>
    <n v="2236"/>
    <n v="619224"/>
    <n v="158"/>
    <n v="262127"/>
    <n v="1975"/>
    <n v="2148577"/>
    <n v="2716"/>
    <n v="5797852"/>
    <n v="235"/>
    <n v="126016"/>
    <n v="52"/>
    <n v="46538"/>
    <n v="62"/>
    <n v="175389"/>
    <n v="1249"/>
    <n v="594635"/>
    <n v="1666"/>
    <n v="532434"/>
    <n v="3241"/>
    <n v="10423757"/>
    <n v="106"/>
    <n v="1953784"/>
    <n v="35"/>
    <n v="538661"/>
    <n v="425"/>
    <n v="4413492"/>
    <n v="299"/>
    <n v="10865014"/>
    <n v="561"/>
    <n v="15885958"/>
    <n v="195"/>
    <n v="1944681.11"/>
    <n v="39"/>
    <n v="1086740"/>
    <n v="38"/>
    <n v="1119243"/>
    <n v="53"/>
    <n v="458011"/>
    <n v="194"/>
    <n v="6375089"/>
    <n v="194"/>
    <n v="2282602.98"/>
    <n v="257"/>
    <n v="14704705"/>
    <n v="221"/>
    <n v="5240903"/>
    <n v="178"/>
    <n v="806012"/>
    <n v="141"/>
    <n v="203618"/>
    <n v="133"/>
    <n v="43516.85"/>
    <n v="667"/>
    <n v="12425337"/>
    <n v="525"/>
    <n v="4789504"/>
    <n v="372"/>
    <n v="827686"/>
    <n v="663"/>
    <n v="5972572"/>
    <n v="321"/>
    <n v="3006684"/>
    <n v="348"/>
    <n v="-2171109"/>
    <n v="676"/>
    <n v="835575"/>
    <n v="47"/>
    <n v="154409"/>
    <n v="29"/>
    <n v="328961"/>
    <n v="112"/>
    <n v="2567512"/>
    <n v="213"/>
    <n v="571029"/>
    <n v="58"/>
    <n v="5369283"/>
    <n v="312"/>
    <n v="30076982"/>
    <n v="361"/>
    <n v="35446265"/>
    <n v="352"/>
    <n v="24792689"/>
    <n v="60"/>
    <n v="367878"/>
    <n v="317"/>
    <n v="9569050"/>
    <n v="368"/>
    <n v="9936928"/>
    <n v="283"/>
    <n v="2305867.21"/>
    <n v="166"/>
    <n v="577757.16"/>
    <n v="477"/>
    <n v="215369.55"/>
    <n v="2509"/>
    <n v="807674.55"/>
    <n v="2531"/>
    <n v="2186"/>
    <n v="1156496"/>
    <n v="276"/>
    <n v="66979.06"/>
    <n v="436"/>
    <n v="167791.68"/>
  </r>
  <r>
    <s v="Taxable"/>
    <x v="1"/>
    <x v="515"/>
    <x v="1172"/>
    <n v="252"/>
    <n v="18308080"/>
    <n v="252"/>
    <n v="4384673.88"/>
    <n v="227"/>
    <n v="347029.59"/>
    <n v="6"/>
    <n v="10711.51"/>
    <n v="227"/>
    <n v="357741.1"/>
    <n v="252"/>
    <n v="4429331.4000000004"/>
    <n v="15"/>
    <n v="92930.04"/>
    <n v="196"/>
    <n v="9746136"/>
    <n v="193"/>
    <n v="2212935"/>
    <n v="56"/>
    <n v="207135"/>
    <n v="7"/>
    <n v="144116"/>
    <n v="5"/>
    <n v="72452"/>
    <n v="17"/>
    <n v="86063"/>
    <n v="9"/>
    <n v="95724"/>
    <n v="5"/>
    <n v="23515"/>
    <n v="9"/>
    <n v="265651"/>
    <n v="163"/>
    <n v="286922"/>
    <n v="21"/>
    <n v="13636"/>
    <n v="62"/>
    <n v="190899"/>
    <n v="61"/>
    <n v="79333"/>
    <n v="252"/>
    <n v="19458488"/>
    <n v="70"/>
    <n v="183566"/>
    <n v="32"/>
    <n v="113731"/>
    <n v="129"/>
    <n v="39465"/>
    <n v="8"/>
    <n v="14024"/>
    <n v="116"/>
    <n v="133041"/>
    <n v="161"/>
    <n v="483827"/>
    <n v="14"/>
    <n v="6173"/>
    <n v="2"/>
    <n v="357"/>
    <n v="3"/>
    <n v="813"/>
    <n v="84"/>
    <n v="19797"/>
    <n v="104"/>
    <n v="40903"/>
    <n v="203"/>
    <n v="1103097"/>
    <n v="7"/>
    <n v="140342"/>
    <n v="2"/>
    <n v="20809"/>
    <n v="19"/>
    <n v="170118"/>
    <n v="83"/>
    <n v="7669500"/>
    <n v="54"/>
    <n v="552046"/>
    <n v="5"/>
    <n v="3543.45"/>
    <n v="1"/>
    <n v="770"/>
    <n v="4"/>
    <n v="31828"/>
    <n v="5"/>
    <n v="66234"/>
    <n v="8"/>
    <n v="281205"/>
    <n v="8"/>
    <n v="111378.24000000001"/>
    <n v="12"/>
    <n v="920215"/>
    <n v="11"/>
    <n v="253220"/>
    <n v="7"/>
    <n v="205816"/>
    <n v="5"/>
    <n v="5163"/>
    <n v="6"/>
    <n v="875.66"/>
    <n v="29"/>
    <n v="381885"/>
    <n v="25"/>
    <n v="208630"/>
    <n v="14"/>
    <n v="23585"/>
    <n v="28"/>
    <n v="246203"/>
    <n v="7"/>
    <n v="42363"/>
    <n v="22"/>
    <n v="-138896"/>
    <n v="29"/>
    <n v="-96533"/>
    <n v="6"/>
    <n v="4636"/>
    <n v="0"/>
    <n v="0"/>
    <n v="19"/>
    <n v="529953"/>
    <n v="15"/>
    <n v="21274"/>
    <n v="17"/>
    <n v="2433986"/>
    <n v="21"/>
    <n v="838200"/>
    <n v="34"/>
    <n v="3272186"/>
    <n v="35"/>
    <n v="2829004"/>
    <n v="17"/>
    <n v="67905"/>
    <n v="23"/>
    <n v="345496"/>
    <n v="36"/>
    <n v="413401"/>
    <n v="23"/>
    <n v="65235.61"/>
    <n v="8"/>
    <n v="23319"/>
    <n v="67"/>
    <n v="34840.080000000002"/>
    <n v="165"/>
    <n v="53131.56"/>
    <n v="167"/>
    <n v="136"/>
    <n v="75059"/>
    <n v="19"/>
    <n v="1869.14"/>
    <n v="21"/>
    <n v="10892.43"/>
  </r>
  <r>
    <s v="Taxable"/>
    <x v="1"/>
    <x v="516"/>
    <x v="1883"/>
    <n v="821"/>
    <n v="54197175"/>
    <n v="821"/>
    <n v="11350016.720000001"/>
    <n v="764"/>
    <n v="991427.94"/>
    <n v="33"/>
    <n v="47213.21"/>
    <n v="764"/>
    <n v="1038641.15"/>
    <n v="821"/>
    <n v="11687092.52"/>
    <n v="28"/>
    <n v="126079.67999999999"/>
    <n v="701"/>
    <n v="39954807"/>
    <n v="693"/>
    <n v="9405681.0600000005"/>
    <n v="226"/>
    <n v="512964"/>
    <n v="12"/>
    <n v="429099"/>
    <n v="6"/>
    <n v="9915"/>
    <n v="28"/>
    <n v="129133"/>
    <n v="23"/>
    <n v="225647"/>
    <n v="8"/>
    <n v="130894"/>
    <n v="15"/>
    <n v="483898"/>
    <n v="547"/>
    <n v="570905"/>
    <n v="89"/>
    <n v="105502"/>
    <n v="229"/>
    <n v="1886111"/>
    <n v="229"/>
    <n v="772458"/>
    <n v="821"/>
    <n v="57312495"/>
    <n v="264"/>
    <n v="677438"/>
    <n v="65"/>
    <n v="173628"/>
    <n v="585"/>
    <n v="160463"/>
    <n v="36"/>
    <n v="66845"/>
    <n v="434"/>
    <n v="410159"/>
    <n v="638"/>
    <n v="1488533"/>
    <n v="61"/>
    <n v="12487"/>
    <n v="4"/>
    <n v="5721"/>
    <n v="10"/>
    <n v="13599"/>
    <n v="275"/>
    <n v="47874"/>
    <n v="389"/>
    <n v="92665"/>
    <n v="726"/>
    <n v="3023892"/>
    <n v="28"/>
    <n v="523827"/>
    <n v="12"/>
    <n v="188367"/>
    <n v="91"/>
    <n v="940889"/>
    <n v="138"/>
    <n v="5853348"/>
    <n v="155"/>
    <n v="3428461"/>
    <n v="31"/>
    <n v="61596.959999999999"/>
    <n v="2"/>
    <n v="19833"/>
    <n v="15"/>
    <n v="258739"/>
    <n v="11"/>
    <n v="122457"/>
    <n v="31"/>
    <n v="534408"/>
    <n v="31"/>
    <n v="137463.85999999999"/>
    <n v="43"/>
    <n v="2736302"/>
    <n v="33"/>
    <n v="945202"/>
    <n v="26"/>
    <n v="55615"/>
    <n v="25"/>
    <n v="31774"/>
    <n v="21"/>
    <n v="834.98"/>
    <n v="114"/>
    <n v="1626736"/>
    <n v="78"/>
    <n v="515259"/>
    <n v="44"/>
    <n v="77497"/>
    <n v="107"/>
    <n v="704316"/>
    <n v="67"/>
    <n v="512247"/>
    <n v="47"/>
    <n v="-182583"/>
    <n v="114"/>
    <n v="329664"/>
    <n v="6"/>
    <n v="1290"/>
    <n v="3"/>
    <n v="67088"/>
    <n v="45"/>
    <n v="1288794"/>
    <n v="43"/>
    <n v="74095"/>
    <n v="37"/>
    <n v="3679563"/>
    <n v="45"/>
    <n v="3202648"/>
    <n v="80"/>
    <n v="6882211"/>
    <n v="79"/>
    <n v="4777494"/>
    <n v="38"/>
    <n v="1227280"/>
    <n v="45"/>
    <n v="765302"/>
    <n v="81"/>
    <n v="1992582"/>
    <n v="58"/>
    <n v="295930.93"/>
    <n v="18"/>
    <n v="54302.61"/>
    <n v="157"/>
    <n v="81426.100000000006"/>
    <n v="514"/>
    <n v="158082"/>
    <n v="420"/>
    <n v="345"/>
    <n v="194043"/>
    <n v="65"/>
    <n v="10011.69"/>
    <n v="84"/>
    <n v="35182.04"/>
  </r>
  <r>
    <s v="Taxable"/>
    <x v="1"/>
    <x v="517"/>
    <x v="31"/>
    <n v="145"/>
    <n v="8770762"/>
    <n v="145"/>
    <n v="1790617.88"/>
    <n v="132"/>
    <n v="163512.6"/>
    <n v="5"/>
    <n v="5948.39"/>
    <n v="132"/>
    <n v="169460.99"/>
    <n v="145"/>
    <n v="1862067.41"/>
    <n v="6"/>
    <n v="27221.89"/>
    <n v="114"/>
    <n v="6078864"/>
    <n v="112"/>
    <n v="1369434"/>
    <n v="47"/>
    <n v="84510"/>
    <n v="1"/>
    <n v="8970"/>
    <n v="4"/>
    <n v="149134"/>
    <n v="6"/>
    <n v="34940"/>
    <n v="2"/>
    <n v="29744"/>
    <n v="2"/>
    <n v="10570"/>
    <n v="2"/>
    <n v="39826"/>
    <n v="88"/>
    <n v="81426"/>
    <n v="11"/>
    <n v="2991"/>
    <n v="44"/>
    <n v="87415"/>
    <n v="44"/>
    <n v="34932"/>
    <n v="145"/>
    <n v="9564613"/>
    <n v="32"/>
    <n v="94551"/>
    <n v="10"/>
    <n v="50973"/>
    <n v="89"/>
    <n v="28570"/>
    <n v="7"/>
    <n v="22004"/>
    <n v="78"/>
    <n v="89882"/>
    <n v="100"/>
    <n v="285980"/>
    <n v="8"/>
    <n v="1381"/>
    <n v="0"/>
    <n v="0"/>
    <n v="0"/>
    <n v="0"/>
    <n v="47"/>
    <n v="5977"/>
    <n v="69"/>
    <n v="16644"/>
    <n v="117"/>
    <n v="772036"/>
    <n v="9"/>
    <n v="169480"/>
    <n v="2"/>
    <n v="35139"/>
    <n v="19"/>
    <n v="114951"/>
    <n v="49"/>
    <n v="1315181"/>
    <n v="21"/>
    <n v="233677"/>
    <n v="0"/>
    <n v="0"/>
    <n v="0"/>
    <n v="0"/>
    <n v="1"/>
    <n v="18561"/>
    <n v="1"/>
    <n v="216"/>
    <n v="1"/>
    <n v="6409"/>
    <n v="1"/>
    <n v="1045.78"/>
    <n v="3"/>
    <n v="20275"/>
    <n v="11"/>
    <n v="560509"/>
    <n v="2"/>
    <n v="22951"/>
    <n v="1"/>
    <n v="11758"/>
    <n v="1"/>
    <n v="2155"/>
    <n v="14"/>
    <n v="132463"/>
    <n v="14"/>
    <n v="73623"/>
    <n v="3"/>
    <n v="4400"/>
    <n v="14"/>
    <n v="73352"/>
    <n v="5"/>
    <n v="23591"/>
    <n v="9"/>
    <n v="-42503"/>
    <n v="14"/>
    <n v="-18912"/>
    <n v="0"/>
    <n v="0"/>
    <n v="0"/>
    <n v="0"/>
    <n v="11"/>
    <n v="435525"/>
    <n v="10"/>
    <n v="26529"/>
    <n v="7"/>
    <n v="475932"/>
    <n v="17"/>
    <n v="3098133"/>
    <n v="22"/>
    <n v="3574065"/>
    <n v="20"/>
    <n v="2214068"/>
    <n v="7"/>
    <n v="161550"/>
    <n v="17"/>
    <n v="1198447"/>
    <n v="22"/>
    <n v="1359997"/>
    <n v="19"/>
    <n v="412600.99"/>
    <n v="2"/>
    <n v="1586"/>
    <n v="40"/>
    <n v="17727.439999999999"/>
    <n v="101"/>
    <n v="32195.68"/>
    <n v="74"/>
    <n v="61"/>
    <n v="37685"/>
    <n v="8"/>
    <n v="1148.06"/>
    <n v="12"/>
    <n v="2303.02"/>
  </r>
  <r>
    <s v="Taxable"/>
    <x v="1"/>
    <x v="518"/>
    <x v="1884"/>
    <n v="16276"/>
    <n v="1108012328"/>
    <n v="16271"/>
    <n v="239150674.02000001"/>
    <n v="15233"/>
    <n v="20881969.649999999"/>
    <n v="242"/>
    <n v="326329.11"/>
    <n v="15236"/>
    <n v="21206807.5"/>
    <n v="16276"/>
    <n v="252979955.72"/>
    <n v="996"/>
    <n v="3571250.91"/>
    <n v="14381"/>
    <n v="871449939"/>
    <n v="14250"/>
    <n v="210210037.08000001"/>
    <n v="4158"/>
    <n v="10138797"/>
    <n v="210"/>
    <n v="4099037"/>
    <n v="242"/>
    <n v="3738307"/>
    <n v="960"/>
    <n v="4815180"/>
    <n v="410"/>
    <n v="3801977"/>
    <n v="306"/>
    <n v="5660251"/>
    <n v="286"/>
    <n v="9208463"/>
    <n v="9200"/>
    <n v="9191303"/>
    <n v="1414"/>
    <n v="1216602"/>
    <n v="3897"/>
    <n v="30818189"/>
    <n v="3880"/>
    <n v="12868260"/>
    <n v="16276"/>
    <n v="1158752241"/>
    <n v="5457"/>
    <n v="11334770"/>
    <n v="1793"/>
    <n v="3177610"/>
    <n v="10499"/>
    <n v="2851124"/>
    <n v="856"/>
    <n v="1535629"/>
    <n v="10006"/>
    <n v="11212484"/>
    <n v="12856"/>
    <n v="30111617"/>
    <n v="497"/>
    <n v="149848"/>
    <n v="296"/>
    <n v="793200"/>
    <n v="400"/>
    <n v="978181"/>
    <n v="6922"/>
    <n v="2870048"/>
    <n v="7502"/>
    <n v="2861327"/>
    <n v="14659"/>
    <n v="50341275"/>
    <n v="889"/>
    <n v="19453991"/>
    <n v="451"/>
    <n v="7004910"/>
    <n v="2502"/>
    <n v="25737814"/>
    <n v="205"/>
    <n v="2374505"/>
    <n v="2829"/>
    <n v="100602356"/>
    <n v="1264"/>
    <n v="7451132.1799999997"/>
    <n v="79"/>
    <n v="1831521"/>
    <n v="40"/>
    <n v="1282463"/>
    <n v="203"/>
    <n v="2095719"/>
    <n v="1077"/>
    <n v="17285342"/>
    <n v="1076"/>
    <n v="5335860.97"/>
    <n v="1361"/>
    <n v="44714016"/>
    <n v="1234"/>
    <n v="22515671"/>
    <n v="954"/>
    <n v="2985720"/>
    <n v="896"/>
    <n v="1280772"/>
    <n v="862"/>
    <n v="246460.6"/>
    <n v="2646"/>
    <n v="45017882"/>
    <n v="2191"/>
    <n v="20243507"/>
    <n v="1274"/>
    <n v="3334746"/>
    <n v="2638"/>
    <n v="21715476"/>
    <n v="1119"/>
    <n v="9389393"/>
    <n v="1552"/>
    <n v="-9665240"/>
    <n v="2675"/>
    <n v="-275847"/>
    <n v="263"/>
    <n v="911697"/>
    <n v="169"/>
    <n v="1334055"/>
    <n v="466"/>
    <n v="9555591"/>
    <n v="1147"/>
    <n v="2932358"/>
    <n v="90"/>
    <n v="5451225"/>
    <n v="1245"/>
    <n v="151284666"/>
    <n v="1317"/>
    <n v="156622278"/>
    <n v="1289"/>
    <n v="99887363"/>
    <n v="103"/>
    <n v="-198130"/>
    <n v="1298"/>
    <n v="55299179"/>
    <n v="1375"/>
    <n v="55101049"/>
    <n v="1092"/>
    <n v="16075038.050000001"/>
    <n v="398"/>
    <n v="1182571.49"/>
    <n v="1623"/>
    <n v="779565.47"/>
    <n v="10212"/>
    <n v="3185021"/>
    <n v="11634"/>
    <n v="10108"/>
    <n v="5872630"/>
    <n v="1102"/>
    <n v="290187.63"/>
    <n v="2184"/>
    <n v="819433.03"/>
  </r>
  <r>
    <s v="Taxable"/>
    <x v="1"/>
    <x v="519"/>
    <x v="1885"/>
    <n v="6048"/>
    <n v="341721079"/>
    <n v="6048"/>
    <n v="63087176.140000001"/>
    <n v="5520"/>
    <n v="6226175.0899999999"/>
    <n v="65"/>
    <n v="77447.34"/>
    <n v="5520"/>
    <n v="6302153.8600000003"/>
    <n v="6048"/>
    <n v="66276906.759999998"/>
    <n v="237"/>
    <n v="786505.4"/>
    <n v="5500"/>
    <n v="293614199"/>
    <n v="5473"/>
    <n v="63976105.280000001"/>
    <n v="1616"/>
    <n v="3110731"/>
    <n v="77"/>
    <n v="831063"/>
    <n v="102"/>
    <n v="711292"/>
    <n v="534"/>
    <n v="2603800"/>
    <n v="213"/>
    <n v="1940937"/>
    <n v="80"/>
    <n v="848935"/>
    <n v="79"/>
    <n v="2499746"/>
    <n v="3043"/>
    <n v="1967803"/>
    <n v="357"/>
    <n v="524787"/>
    <n v="1063"/>
    <n v="5809035"/>
    <n v="1059"/>
    <n v="2388125"/>
    <n v="6048"/>
    <n v="356234206"/>
    <n v="1960"/>
    <n v="3778591"/>
    <n v="589"/>
    <n v="1496561"/>
    <n v="4432"/>
    <n v="1229369"/>
    <n v="283"/>
    <n v="376951"/>
    <n v="3761"/>
    <n v="3651120"/>
    <n v="5036"/>
    <n v="10532592"/>
    <n v="185"/>
    <n v="52204"/>
    <n v="52"/>
    <n v="86806"/>
    <n v="70"/>
    <n v="233762"/>
    <n v="2487"/>
    <n v="622416"/>
    <n v="2997"/>
    <n v="732731"/>
    <n v="5491"/>
    <n v="14423243"/>
    <n v="272"/>
    <n v="6164115"/>
    <n v="104"/>
    <n v="1784650"/>
    <n v="670"/>
    <n v="5236517"/>
    <n v="25"/>
    <n v="355101"/>
    <n v="675"/>
    <n v="18543367"/>
    <n v="250"/>
    <n v="820376.04"/>
    <n v="19"/>
    <n v="574989"/>
    <n v="7"/>
    <n v="125972"/>
    <n v="70"/>
    <n v="510998"/>
    <n v="196"/>
    <n v="1875011"/>
    <n v="196"/>
    <n v="536375.76"/>
    <n v="264"/>
    <n v="5559972"/>
    <n v="274"/>
    <n v="3938991"/>
    <n v="202"/>
    <n v="331115"/>
    <n v="186"/>
    <n v="195013"/>
    <n v="172"/>
    <n v="37443.699999999997"/>
    <n v="646"/>
    <n v="10104207"/>
    <n v="549"/>
    <n v="4090275"/>
    <n v="271"/>
    <n v="649368"/>
    <n v="649"/>
    <n v="4824150"/>
    <n v="293"/>
    <n v="2258790"/>
    <n v="358"/>
    <n v="-1718376"/>
    <n v="654"/>
    <n v="540414"/>
    <n v="75"/>
    <n v="422389"/>
    <n v="40"/>
    <n v="347614"/>
    <n v="100"/>
    <n v="1504954"/>
    <n v="332"/>
    <n v="650655"/>
    <n v="9"/>
    <n v="778538"/>
    <n v="430"/>
    <n v="35733520"/>
    <n v="439"/>
    <n v="36512058"/>
    <n v="435"/>
    <n v="23487965"/>
    <n v="15"/>
    <n v="92274"/>
    <n v="436"/>
    <n v="12572237"/>
    <n v="449"/>
    <n v="12664511"/>
    <n v="368"/>
    <n v="2485153.12"/>
    <n v="104"/>
    <n v="244007.97"/>
    <n v="539"/>
    <n v="220601.26"/>
    <n v="4416"/>
    <n v="1412834.58"/>
    <n v="3598"/>
    <n v="3168"/>
    <n v="1566599"/>
    <n v="360"/>
    <n v="71955.55"/>
    <n v="394"/>
    <n v="114514.15"/>
  </r>
  <r>
    <s v="Taxable"/>
    <x v="1"/>
    <x v="520"/>
    <x v="1402"/>
    <n v="2227"/>
    <n v="137782458"/>
    <n v="2226"/>
    <n v="27633639.879999999"/>
    <n v="2084"/>
    <n v="2593817.66"/>
    <n v="22"/>
    <n v="31047.31"/>
    <n v="2084"/>
    <n v="2624864.9700000002"/>
    <n v="2227"/>
    <n v="28547221.879999999"/>
    <n v="95"/>
    <n v="357497.69"/>
    <n v="1785"/>
    <n v="98525287"/>
    <n v="1752"/>
    <n v="22576669.829999998"/>
    <n v="536"/>
    <n v="1255062"/>
    <n v="29"/>
    <n v="239594"/>
    <n v="35"/>
    <n v="535136"/>
    <n v="88"/>
    <n v="392950"/>
    <n v="46"/>
    <n v="418412"/>
    <n v="35"/>
    <n v="514238"/>
    <n v="31"/>
    <n v="1005971"/>
    <n v="1288"/>
    <n v="1409832"/>
    <n v="262"/>
    <n v="158760"/>
    <n v="575"/>
    <n v="2831853"/>
    <n v="573"/>
    <n v="1171724"/>
    <n v="2227"/>
    <n v="145199303"/>
    <n v="602"/>
    <n v="1389727"/>
    <n v="197"/>
    <n v="550987"/>
    <n v="1400"/>
    <n v="372334"/>
    <n v="81"/>
    <n v="153134"/>
    <n v="1200"/>
    <n v="1277209"/>
    <n v="1606"/>
    <n v="3743391"/>
    <n v="70"/>
    <n v="15824"/>
    <n v="19"/>
    <n v="22643"/>
    <n v="31"/>
    <n v="174363"/>
    <n v="753"/>
    <n v="267809"/>
    <n v="933"/>
    <n v="287147"/>
    <n v="1904"/>
    <n v="7324562"/>
    <n v="86"/>
    <n v="1773968"/>
    <n v="37"/>
    <n v="510993"/>
    <n v="272"/>
    <n v="2432803"/>
    <n v="407"/>
    <n v="15119925"/>
    <n v="538"/>
    <n v="12363452"/>
    <n v="157"/>
    <n v="1126240.01"/>
    <n v="13"/>
    <n v="194445"/>
    <n v="27"/>
    <n v="327867"/>
    <n v="18"/>
    <n v="73996"/>
    <n v="133"/>
    <n v="1517567"/>
    <n v="133"/>
    <n v="382368.46"/>
    <n v="170"/>
    <n v="4448537"/>
    <n v="190"/>
    <n v="2556489"/>
    <n v="95"/>
    <n v="134413"/>
    <n v="91"/>
    <n v="100487"/>
    <n v="82"/>
    <n v="15408.41"/>
    <n v="342"/>
    <n v="6081150"/>
    <n v="254"/>
    <n v="2272828"/>
    <n v="132"/>
    <n v="254744"/>
    <n v="333"/>
    <n v="2516007"/>
    <n v="172"/>
    <n v="1860218"/>
    <n v="163"/>
    <n v="-822647"/>
    <n v="346"/>
    <n v="1037571"/>
    <n v="40"/>
    <n v="69153"/>
    <n v="23"/>
    <n v="151650"/>
    <n v="125"/>
    <n v="2470264"/>
    <n v="143"/>
    <n v="342339"/>
    <n v="67"/>
    <n v="8285386"/>
    <n v="166"/>
    <n v="14426085"/>
    <n v="223"/>
    <n v="22711471"/>
    <n v="210"/>
    <n v="15423371"/>
    <n v="70"/>
    <n v="1196327"/>
    <n v="164"/>
    <n v="5807081"/>
    <n v="225"/>
    <n v="7003408"/>
    <n v="185"/>
    <n v="1611389.4"/>
    <n v="51"/>
    <n v="125974.09"/>
    <n v="504"/>
    <n v="237946.44"/>
    <n v="1502"/>
    <n v="476873"/>
    <n v="1689"/>
    <n v="1479"/>
    <n v="886222"/>
    <n v="136"/>
    <n v="32143.56"/>
    <n v="213"/>
    <n v="93701"/>
  </r>
  <r>
    <s v="Taxable"/>
    <x v="1"/>
    <x v="521"/>
    <x v="768"/>
    <n v="1087"/>
    <n v="60331116"/>
    <n v="1087"/>
    <n v="11044300.119999999"/>
    <n v="973"/>
    <n v="1101841.3899999999"/>
    <n v="14"/>
    <n v="13036.76"/>
    <n v="973"/>
    <n v="1114875.53"/>
    <n v="1087"/>
    <n v="11525046.960000001"/>
    <n v="30"/>
    <n v="114219.97"/>
    <n v="963"/>
    <n v="51820035"/>
    <n v="960"/>
    <n v="11481750.67"/>
    <n v="298"/>
    <n v="652979"/>
    <n v="11"/>
    <n v="94377"/>
    <n v="11"/>
    <n v="108177"/>
    <n v="62"/>
    <n v="303663"/>
    <n v="34"/>
    <n v="333488"/>
    <n v="21"/>
    <n v="407072"/>
    <n v="22"/>
    <n v="745429"/>
    <n v="531"/>
    <n v="541296"/>
    <n v="71"/>
    <n v="46272"/>
    <n v="194"/>
    <n v="516968"/>
    <n v="194"/>
    <n v="220131"/>
    <n v="1087"/>
    <n v="63486823"/>
    <n v="388"/>
    <n v="827129"/>
    <n v="125"/>
    <n v="494621"/>
    <n v="769"/>
    <n v="217126"/>
    <n v="59"/>
    <n v="80575"/>
    <n v="698"/>
    <n v="672774"/>
    <n v="891"/>
    <n v="2292225"/>
    <n v="33"/>
    <n v="10559"/>
    <n v="6"/>
    <n v="7533"/>
    <n v="15"/>
    <n v="34636"/>
    <n v="492"/>
    <n v="97197"/>
    <n v="567"/>
    <n v="169829"/>
    <n v="987"/>
    <n v="3104817"/>
    <n v="38"/>
    <n v="839583"/>
    <n v="26"/>
    <n v="370101"/>
    <n v="128"/>
    <n v="1034794"/>
    <n v="55"/>
    <n v="1292326"/>
    <n v="130"/>
    <n v="3179676"/>
    <n v="38"/>
    <n v="92904.02"/>
    <n v="2"/>
    <n v="97940"/>
    <n v="3"/>
    <n v="147748"/>
    <n v="11"/>
    <n v="343743"/>
    <n v="39"/>
    <n v="649763"/>
    <n v="39"/>
    <n v="126953.15"/>
    <n v="53"/>
    <n v="1431124"/>
    <n v="77"/>
    <n v="1335339"/>
    <n v="26"/>
    <n v="64827"/>
    <n v="23"/>
    <n v="28213"/>
    <n v="23"/>
    <n v="10600.9"/>
    <n v="139"/>
    <n v="1724361"/>
    <n v="118"/>
    <n v="879280"/>
    <n v="55"/>
    <n v="115381"/>
    <n v="138"/>
    <n v="868071"/>
    <n v="57"/>
    <n v="264055"/>
    <n v="83"/>
    <n v="-402426"/>
    <n v="140"/>
    <n v="-138371"/>
    <n v="22"/>
    <n v="170950"/>
    <n v="6"/>
    <n v="66840"/>
    <n v="18"/>
    <n v="356166"/>
    <n v="85"/>
    <n v="136672"/>
    <n v="7"/>
    <n v="2176499"/>
    <n v="61"/>
    <n v="5684045"/>
    <n v="67"/>
    <n v="7860544"/>
    <n v="68"/>
    <n v="6300069"/>
    <n v="9"/>
    <n v="144789"/>
    <n v="64"/>
    <n v="1168196"/>
    <n v="70"/>
    <n v="1312985"/>
    <n v="53"/>
    <n v="274897.2"/>
    <n v="34"/>
    <n v="120811.99"/>
    <n v="105"/>
    <n v="50937.47"/>
    <n v="782"/>
    <n v="244445"/>
    <n v="681"/>
    <n v="618"/>
    <n v="326164"/>
    <n v="66"/>
    <n v="13043.86"/>
    <n v="79"/>
    <n v="18726.63"/>
  </r>
  <r>
    <s v="Taxable"/>
    <x v="1"/>
    <x v="522"/>
    <x v="1886"/>
    <n v="982"/>
    <n v="64057426"/>
    <n v="982"/>
    <n v="13604858.68"/>
    <n v="907"/>
    <n v="1202219.47"/>
    <n v="16"/>
    <n v="19668.82"/>
    <n v="907"/>
    <n v="1221888.29"/>
    <n v="982"/>
    <n v="13994014.289999999"/>
    <n v="29"/>
    <n v="134797.10999999999"/>
    <n v="770"/>
    <n v="40841496"/>
    <n v="754"/>
    <n v="9145202.1999999993"/>
    <n v="264"/>
    <n v="544712"/>
    <n v="10"/>
    <n v="147305"/>
    <n v="12"/>
    <n v="120891"/>
    <n v="51"/>
    <n v="294710"/>
    <n v="23"/>
    <n v="180105"/>
    <n v="6"/>
    <n v="72226"/>
    <n v="14"/>
    <n v="617996"/>
    <n v="656"/>
    <n v="800250"/>
    <n v="151"/>
    <n v="154218"/>
    <n v="312"/>
    <n v="2634913"/>
    <n v="312"/>
    <n v="1108425"/>
    <n v="982"/>
    <n v="67854091"/>
    <n v="252"/>
    <n v="595395"/>
    <n v="98"/>
    <n v="270623"/>
    <n v="599"/>
    <n v="170743"/>
    <n v="38"/>
    <n v="71729"/>
    <n v="494"/>
    <n v="539062"/>
    <n v="672"/>
    <n v="1647552"/>
    <n v="29"/>
    <n v="10027"/>
    <n v="9"/>
    <n v="19370"/>
    <n v="23"/>
    <n v="20752"/>
    <n v="357"/>
    <n v="131905"/>
    <n v="391"/>
    <n v="148174"/>
    <n v="829"/>
    <n v="3700647"/>
    <n v="33"/>
    <n v="645164"/>
    <n v="6"/>
    <n v="96051"/>
    <n v="120"/>
    <n v="1640229"/>
    <n v="198"/>
    <n v="13469596"/>
    <n v="279"/>
    <n v="5933855"/>
    <n v="107"/>
    <n v="643119.4"/>
    <n v="6"/>
    <n v="63823"/>
    <n v="11"/>
    <n v="194375"/>
    <n v="8"/>
    <n v="104940"/>
    <n v="80"/>
    <n v="978535"/>
    <n v="80"/>
    <n v="348375.35"/>
    <n v="116"/>
    <n v="5263566"/>
    <n v="93"/>
    <n v="2034882"/>
    <n v="77"/>
    <n v="99909"/>
    <n v="74"/>
    <n v="88059"/>
    <n v="71"/>
    <n v="9272.2999999999993"/>
    <n v="159"/>
    <n v="2502355"/>
    <n v="118"/>
    <n v="958571"/>
    <n v="62"/>
    <n v="106385"/>
    <n v="152"/>
    <n v="1203102"/>
    <n v="80"/>
    <n v="580434"/>
    <n v="71"/>
    <n v="-346137"/>
    <n v="159"/>
    <n v="234297"/>
    <n v="10"/>
    <n v="8537"/>
    <n v="11"/>
    <n v="40310"/>
    <n v="62"/>
    <n v="1561841"/>
    <n v="63"/>
    <n v="161026"/>
    <n v="41"/>
    <n v="5859240"/>
    <n v="83"/>
    <n v="6613114"/>
    <n v="115"/>
    <n v="12472354"/>
    <n v="111"/>
    <n v="9264176"/>
    <n v="39"/>
    <n v="897496"/>
    <n v="83"/>
    <n v="2171199"/>
    <n v="113"/>
    <n v="3068695"/>
    <n v="85"/>
    <n v="615160.53"/>
    <n v="13"/>
    <n v="49544.74"/>
    <n v="236"/>
    <n v="119970.43"/>
    <n v="646"/>
    <n v="215893.56"/>
    <n v="726"/>
    <n v="621"/>
    <n v="398446"/>
    <n v="63"/>
    <n v="19260.060000000001"/>
    <n v="134"/>
    <n v="68717.850000000006"/>
  </r>
  <r>
    <s v="Taxable"/>
    <x v="1"/>
    <x v="523"/>
    <x v="613"/>
    <n v="162"/>
    <n v="10088074"/>
    <n v="162"/>
    <n v="2099381.35"/>
    <n v="152"/>
    <n v="190051.57"/>
    <n v="4"/>
    <n v="5535.49"/>
    <n v="152"/>
    <n v="195587.06"/>
    <n v="162"/>
    <n v="2116045.23"/>
    <n v="2"/>
    <n v="9810.43"/>
    <n v="114"/>
    <n v="5402444"/>
    <n v="111"/>
    <n v="1114940"/>
    <n v="43"/>
    <n v="45355"/>
    <n v="2"/>
    <n v="47857"/>
    <n v="1"/>
    <n v="18812"/>
    <n v="10"/>
    <n v="62118"/>
    <n v="3"/>
    <n v="44086"/>
    <n v="2"/>
    <n v="8008"/>
    <n v="2"/>
    <n v="51658"/>
    <n v="95"/>
    <n v="100079"/>
    <n v="29"/>
    <n v="9323"/>
    <n v="66"/>
    <n v="460119"/>
    <n v="66"/>
    <n v="186795"/>
    <n v="162"/>
    <n v="10545043"/>
    <n v="43"/>
    <n v="85839"/>
    <n v="12"/>
    <n v="31120"/>
    <n v="84"/>
    <n v="24594"/>
    <n v="4"/>
    <n v="13217"/>
    <n v="77"/>
    <n v="89444"/>
    <n v="97"/>
    <n v="244214"/>
    <n v="5"/>
    <n v="773"/>
    <n v="4"/>
    <n v="4076"/>
    <n v="10"/>
    <n v="1272"/>
    <n v="39"/>
    <n v="8528"/>
    <n v="61"/>
    <n v="22396"/>
    <n v="122"/>
    <n v="456969"/>
    <n v="6"/>
    <n v="105374"/>
    <n v="4"/>
    <n v="50948"/>
    <n v="18"/>
    <n v="146279"/>
    <n v="51"/>
    <n v="2699346"/>
    <n v="70"/>
    <n v="877678"/>
    <n v="14"/>
    <n v="4415.68"/>
    <n v="0"/>
    <n v="0"/>
    <n v="1"/>
    <n v="3860"/>
    <n v="1"/>
    <n v="6437"/>
    <n v="9"/>
    <n v="17657"/>
    <n v="9"/>
    <n v="2221.34"/>
    <n v="17"/>
    <n v="1067440"/>
    <n v="23"/>
    <n v="444633"/>
    <n v="11"/>
    <n v="5157"/>
    <n v="11"/>
    <n v="4974"/>
    <n v="11"/>
    <n v="573.74"/>
    <n v="21"/>
    <n v="397822"/>
    <n v="15"/>
    <n v="188273"/>
    <n v="7"/>
    <n v="22133"/>
    <n v="20"/>
    <n v="167979"/>
    <n v="10"/>
    <n v="89720"/>
    <n v="10"/>
    <n v="-70283"/>
    <n v="21"/>
    <n v="19437"/>
    <n v="7"/>
    <n v="397"/>
    <n v="3"/>
    <n v="61"/>
    <n v="6"/>
    <n v="145000"/>
    <n v="13"/>
    <n v="30710"/>
    <n v="9"/>
    <n v="1589884"/>
    <n v="8"/>
    <n v="562631"/>
    <n v="17"/>
    <n v="2152515"/>
    <n v="17"/>
    <n v="1377983"/>
    <n v="8"/>
    <n v="481016"/>
    <n v="8"/>
    <n v="253678"/>
    <n v="16"/>
    <n v="734694"/>
    <n v="13"/>
    <n v="159843.92000000001"/>
    <n v="2"/>
    <n v="1201"/>
    <n v="55"/>
    <n v="34637.839999999997"/>
    <n v="106"/>
    <n v="33711.040000000001"/>
    <n v="119"/>
    <n v="99"/>
    <n v="61076"/>
    <n v="10"/>
    <n v="1499.01"/>
    <n v="29"/>
    <n v="11512.78"/>
  </r>
  <r>
    <s v="Taxable"/>
    <x v="1"/>
    <x v="524"/>
    <x v="1887"/>
    <n v="2736"/>
    <n v="163056485"/>
    <n v="2736"/>
    <n v="31675181.129999999"/>
    <n v="2509"/>
    <n v="3036340.49"/>
    <n v="25"/>
    <n v="26552"/>
    <n v="2509"/>
    <n v="3062045.51"/>
    <n v="2736"/>
    <n v="33204331.120000001"/>
    <n v="89"/>
    <n v="297252.23"/>
    <n v="2301"/>
    <n v="126836561"/>
    <n v="2275"/>
    <n v="28689529.68"/>
    <n v="720"/>
    <n v="1335113"/>
    <n v="30"/>
    <n v="326996"/>
    <n v="32"/>
    <n v="144050"/>
    <n v="158"/>
    <n v="836096"/>
    <n v="79"/>
    <n v="762827"/>
    <n v="38"/>
    <n v="686949"/>
    <n v="39"/>
    <n v="1110519"/>
    <n v="1603"/>
    <n v="2047323"/>
    <n v="367"/>
    <n v="545477"/>
    <n v="724"/>
    <n v="3636719"/>
    <n v="723"/>
    <n v="1534777"/>
    <n v="2736"/>
    <n v="172755486"/>
    <n v="899"/>
    <n v="1735711"/>
    <n v="285"/>
    <n v="900901"/>
    <n v="1875"/>
    <n v="503970"/>
    <n v="131"/>
    <n v="204978"/>
    <n v="1703"/>
    <n v="1650867"/>
    <n v="2103"/>
    <n v="4996427"/>
    <n v="41"/>
    <n v="6873"/>
    <n v="45"/>
    <n v="64198"/>
    <n v="79"/>
    <n v="152148"/>
    <n v="1317"/>
    <n v="332263"/>
    <n v="1331"/>
    <n v="349858"/>
    <n v="2422"/>
    <n v="9577037"/>
    <n v="99"/>
    <n v="1940419"/>
    <n v="40"/>
    <n v="595973"/>
    <n v="393"/>
    <n v="3822637"/>
    <n v="310"/>
    <n v="11314167"/>
    <n v="603"/>
    <n v="12861682"/>
    <n v="222"/>
    <n v="773967.86"/>
    <n v="11"/>
    <n v="380277"/>
    <n v="6"/>
    <n v="55784"/>
    <n v="16"/>
    <n v="78071"/>
    <n v="163"/>
    <n v="3003659"/>
    <n v="163"/>
    <n v="777836.35"/>
    <n v="226"/>
    <n v="8470882"/>
    <n v="285"/>
    <n v="2859220"/>
    <n v="166"/>
    <n v="411176"/>
    <n v="155"/>
    <n v="183190"/>
    <n v="147"/>
    <n v="31873.57"/>
    <n v="401"/>
    <n v="6064469"/>
    <n v="318"/>
    <n v="2724267"/>
    <n v="135"/>
    <n v="260271"/>
    <n v="378"/>
    <n v="2214805"/>
    <n v="206"/>
    <n v="1725104"/>
    <n v="199"/>
    <n v="-859978"/>
    <n v="407"/>
    <n v="865126"/>
    <n v="57"/>
    <n v="196008"/>
    <n v="26"/>
    <n v="111512"/>
    <n v="120"/>
    <n v="3004434"/>
    <n v="278"/>
    <n v="651499"/>
    <n v="23"/>
    <n v="2993264"/>
    <n v="136"/>
    <n v="13739986"/>
    <n v="153"/>
    <n v="16733250"/>
    <n v="150"/>
    <n v="12141673"/>
    <n v="25"/>
    <n v="449033"/>
    <n v="138"/>
    <n v="4052871"/>
    <n v="157"/>
    <n v="4501904"/>
    <n v="135"/>
    <n v="864170.44"/>
    <n v="49"/>
    <n v="155636.57"/>
    <n v="411"/>
    <n v="192347.47"/>
    <n v="1860"/>
    <n v="594754.93000000005"/>
    <n v="1711"/>
    <n v="1452"/>
    <n v="846262"/>
    <n v="219"/>
    <n v="56335.03"/>
    <n v="266"/>
    <n v="114090.38"/>
  </r>
  <r>
    <s v="Taxable"/>
    <x v="1"/>
    <x v="525"/>
    <x v="549"/>
    <n v="835"/>
    <n v="48478349"/>
    <n v="835"/>
    <n v="9202020.1099999994"/>
    <n v="768"/>
    <n v="893951.99"/>
    <n v="12"/>
    <n v="19800.599999999999"/>
    <n v="768"/>
    <n v="913752.59"/>
    <n v="835"/>
    <n v="9601251.6199999992"/>
    <n v="21"/>
    <n v="73128.160000000003"/>
    <n v="715"/>
    <n v="37250207"/>
    <n v="702"/>
    <n v="8035870"/>
    <n v="278"/>
    <n v="423162"/>
    <n v="6"/>
    <n v="61232"/>
    <n v="11"/>
    <n v="96816"/>
    <n v="51"/>
    <n v="320216"/>
    <n v="38"/>
    <n v="420672"/>
    <n v="13"/>
    <n v="186611"/>
    <n v="17"/>
    <n v="591983"/>
    <n v="478"/>
    <n v="667439"/>
    <n v="71"/>
    <n v="41742"/>
    <n v="200"/>
    <n v="2359657"/>
    <n v="200"/>
    <n v="961613"/>
    <n v="835"/>
    <n v="51030583"/>
    <n v="272"/>
    <n v="616082"/>
    <n v="94"/>
    <n v="247932"/>
    <n v="556"/>
    <n v="172453"/>
    <n v="30"/>
    <n v="41169"/>
    <n v="505"/>
    <n v="561822"/>
    <n v="638"/>
    <n v="1639458"/>
    <n v="14"/>
    <n v="5030"/>
    <n v="15"/>
    <n v="3114"/>
    <n v="13"/>
    <n v="61729"/>
    <n v="287"/>
    <n v="68714"/>
    <n v="407"/>
    <n v="127969"/>
    <n v="719"/>
    <n v="2546000"/>
    <n v="27"/>
    <n v="526898"/>
    <n v="16"/>
    <n v="203971"/>
    <n v="142"/>
    <n v="1230097"/>
    <n v="41"/>
    <n v="1982219"/>
    <n v="156"/>
    <n v="3345756"/>
    <n v="48"/>
    <n v="151100.94"/>
    <n v="2"/>
    <n v="21760"/>
    <n v="3"/>
    <n v="17469"/>
    <n v="5"/>
    <n v="84563"/>
    <n v="48"/>
    <n v="894449"/>
    <n v="48"/>
    <n v="262701.26"/>
    <n v="59"/>
    <n v="2526171"/>
    <n v="57"/>
    <n v="1166238"/>
    <n v="35"/>
    <n v="35805"/>
    <n v="29"/>
    <n v="32632"/>
    <n v="27"/>
    <n v="4283.4399999999996"/>
    <n v="126"/>
    <n v="1969929"/>
    <n v="94"/>
    <n v="682426"/>
    <n v="51"/>
    <n v="138380"/>
    <n v="124"/>
    <n v="853907"/>
    <n v="69"/>
    <n v="584271"/>
    <n v="58"/>
    <n v="-289055"/>
    <n v="127"/>
    <n v="295216"/>
    <n v="15"/>
    <n v="113538"/>
    <n v="3"/>
    <n v="50125"/>
    <n v="21"/>
    <n v="549730"/>
    <n v="43"/>
    <n v="90256"/>
    <n v="4"/>
    <n v="553847"/>
    <n v="40"/>
    <n v="2855579"/>
    <n v="43"/>
    <n v="3409426"/>
    <n v="43"/>
    <n v="2360162"/>
    <n v="4"/>
    <n v="66250"/>
    <n v="41"/>
    <n v="903714"/>
    <n v="44"/>
    <n v="969964"/>
    <n v="36"/>
    <n v="198603.8"/>
    <n v="26"/>
    <n v="78832.179999999993"/>
    <n v="93"/>
    <n v="38684.120000000003"/>
    <n v="600"/>
    <n v="192091.34"/>
    <n v="409"/>
    <n v="361"/>
    <n v="231921"/>
    <n v="44"/>
    <n v="12424.33"/>
    <n v="67"/>
    <n v="29712.82"/>
  </r>
  <r>
    <s v="Taxable"/>
    <x v="1"/>
    <x v="526"/>
    <x v="1888"/>
    <n v="826"/>
    <n v="49496352"/>
    <n v="826"/>
    <n v="9806216.9800000004"/>
    <n v="756"/>
    <n v="924938.52"/>
    <n v="17"/>
    <n v="21853.47"/>
    <n v="756"/>
    <n v="946785.99"/>
    <n v="826"/>
    <n v="9740156.4000000004"/>
    <n v="19"/>
    <n v="80991.350000000006"/>
    <n v="667"/>
    <n v="34157130"/>
    <n v="656"/>
    <n v="7642766.2699999996"/>
    <n v="238"/>
    <n v="462361"/>
    <n v="11"/>
    <n v="283123"/>
    <n v="12"/>
    <n v="39549"/>
    <n v="66"/>
    <n v="398509"/>
    <n v="26"/>
    <n v="261139"/>
    <n v="6"/>
    <n v="141887"/>
    <n v="4"/>
    <n v="119886"/>
    <n v="470"/>
    <n v="680774"/>
    <n v="100"/>
    <n v="43933"/>
    <n v="199"/>
    <n v="1018154"/>
    <n v="198"/>
    <n v="421161"/>
    <n v="826"/>
    <n v="53350863"/>
    <n v="270"/>
    <n v="647000"/>
    <n v="69"/>
    <n v="173974"/>
    <n v="547"/>
    <n v="186491"/>
    <n v="28"/>
    <n v="45940"/>
    <n v="452"/>
    <n v="482744"/>
    <n v="595"/>
    <n v="1536149"/>
    <n v="13"/>
    <n v="11908"/>
    <n v="20"/>
    <n v="3825"/>
    <n v="13"/>
    <n v="29501"/>
    <n v="305"/>
    <n v="64010"/>
    <n v="412"/>
    <n v="127574"/>
    <n v="688"/>
    <n v="3207855"/>
    <n v="26"/>
    <n v="584237"/>
    <n v="22"/>
    <n v="471254"/>
    <n v="90"/>
    <n v="639441"/>
    <n v="168"/>
    <n v="14437663"/>
    <n v="188"/>
    <n v="1483815"/>
    <n v="43"/>
    <n v="140490.89000000001"/>
    <n v="4"/>
    <n v="27681"/>
    <n v="7"/>
    <n v="50499"/>
    <n v="12"/>
    <n v="120608"/>
    <n v="49"/>
    <n v="562493"/>
    <n v="49"/>
    <n v="137330.22"/>
    <n v="57"/>
    <n v="1701437"/>
    <n v="44"/>
    <n v="780281"/>
    <n v="38"/>
    <n v="49750"/>
    <n v="34"/>
    <n v="7984"/>
    <n v="32"/>
    <n v="930.41"/>
    <n v="103"/>
    <n v="1118825"/>
    <n v="87"/>
    <n v="552607"/>
    <n v="24"/>
    <n v="71284"/>
    <n v="101"/>
    <n v="631346"/>
    <n v="32"/>
    <n v="177642"/>
    <n v="71"/>
    <n v="-314054"/>
    <n v="103"/>
    <n v="-136412"/>
    <n v="12"/>
    <n v="49947"/>
    <n v="4"/>
    <n v="11931"/>
    <n v="46"/>
    <n v="1367728"/>
    <n v="29"/>
    <n v="64653"/>
    <n v="36"/>
    <n v="11574758"/>
    <n v="51"/>
    <n v="4386965"/>
    <n v="82"/>
    <n v="15961723"/>
    <n v="77"/>
    <n v="12020044"/>
    <n v="37"/>
    <n v="2818062"/>
    <n v="54"/>
    <n v="1075833"/>
    <n v="86"/>
    <n v="3893895"/>
    <n v="69"/>
    <n v="505778.6"/>
    <n v="9"/>
    <n v="30526"/>
    <n v="187"/>
    <n v="103221.09"/>
    <n v="575"/>
    <n v="192877.95"/>
    <n v="478"/>
    <n v="429"/>
    <n v="257391"/>
    <n v="44"/>
    <n v="16308.42"/>
    <n v="105"/>
    <n v="45604.72"/>
  </r>
  <r>
    <s v="Taxable"/>
    <x v="1"/>
    <x v="527"/>
    <x v="1889"/>
    <n v="25777"/>
    <n v="1730218398"/>
    <n v="25777"/>
    <n v="369549139.39999998"/>
    <n v="23765"/>
    <n v="32033237.879999999"/>
    <n v="326"/>
    <n v="383415.07"/>
    <n v="23767"/>
    <n v="32416408.129999999"/>
    <n v="25777"/>
    <n v="391342841.12"/>
    <n v="1525"/>
    <n v="5679211.4100000001"/>
    <n v="23009"/>
    <n v="1392042603"/>
    <n v="22810"/>
    <n v="331670981.69999999"/>
    <n v="6815"/>
    <n v="13614823"/>
    <n v="312"/>
    <n v="5354822"/>
    <n v="378"/>
    <n v="3159351"/>
    <n v="1399"/>
    <n v="7161559"/>
    <n v="606"/>
    <n v="5205865"/>
    <n v="309"/>
    <n v="5847281"/>
    <n v="317"/>
    <n v="9770729"/>
    <n v="14163"/>
    <n v="13836299"/>
    <n v="2006"/>
    <n v="1978160"/>
    <n v="5595"/>
    <n v="55791439"/>
    <n v="5586"/>
    <n v="23024436"/>
    <n v="25777"/>
    <n v="1811664679"/>
    <n v="8361"/>
    <n v="16214161"/>
    <n v="2488"/>
    <n v="6026447"/>
    <n v="18337"/>
    <n v="5425877"/>
    <n v="1551"/>
    <n v="2628051"/>
    <n v="16780"/>
    <n v="18778269"/>
    <n v="21107"/>
    <n v="49072805"/>
    <n v="288"/>
    <n v="112508"/>
    <n v="421"/>
    <n v="967514"/>
    <n v="515"/>
    <n v="2246384"/>
    <n v="10562"/>
    <n v="4324220"/>
    <n v="13478"/>
    <n v="3980693"/>
    <n v="23350"/>
    <n v="80412899"/>
    <n v="1679"/>
    <n v="34911403"/>
    <n v="600"/>
    <n v="8913366"/>
    <n v="3236"/>
    <n v="32549847"/>
    <n v="760"/>
    <n v="25704755"/>
    <n v="3820"/>
    <n v="127300668"/>
    <n v="1467"/>
    <n v="10790379.08"/>
    <n v="154"/>
    <n v="4134862"/>
    <n v="64"/>
    <n v="1628780"/>
    <n v="201"/>
    <n v="1524138"/>
    <n v="1304"/>
    <n v="16161517"/>
    <n v="1304"/>
    <n v="4394073.3600000003"/>
    <n v="1712"/>
    <n v="58825417"/>
    <n v="1538"/>
    <n v="29346888"/>
    <n v="1096"/>
    <n v="3412299"/>
    <n v="1025"/>
    <n v="1533964"/>
    <n v="983"/>
    <n v="328254.95"/>
    <n v="4115"/>
    <n v="76106889"/>
    <n v="3481"/>
    <n v="34461248"/>
    <n v="1587"/>
    <n v="4687813"/>
    <n v="4115"/>
    <n v="35561520"/>
    <n v="1800"/>
    <n v="15939063"/>
    <n v="2344"/>
    <n v="-14542725"/>
    <n v="4162"/>
    <n v="1396338"/>
    <n v="423"/>
    <n v="2487822"/>
    <n v="166"/>
    <n v="1902497"/>
    <n v="683"/>
    <n v="14526481"/>
    <n v="1878"/>
    <n v="5150248"/>
    <n v="164"/>
    <n v="16660950"/>
    <n v="1753"/>
    <n v="235812576"/>
    <n v="1885"/>
    <n v="252473526"/>
    <n v="1849"/>
    <n v="163800069"/>
    <n v="180"/>
    <n v="37131"/>
    <n v="1780"/>
    <n v="86586513"/>
    <n v="1925"/>
    <n v="86623644"/>
    <n v="1598"/>
    <n v="25246361.079999998"/>
    <n v="422"/>
    <n v="1366894.39"/>
    <n v="2476"/>
    <n v="1202333.3400000001"/>
    <n v="16421"/>
    <n v="5110034.5599999996"/>
    <n v="16653"/>
    <n v="14564"/>
    <n v="8977529"/>
    <n v="1576"/>
    <n v="465856.19"/>
    <n v="3441"/>
    <n v="1309640.57"/>
  </r>
  <r>
    <s v="Taxable"/>
    <x v="1"/>
    <x v="528"/>
    <x v="1742"/>
    <n v="938"/>
    <n v="55200823"/>
    <n v="938"/>
    <n v="10349469.84"/>
    <n v="796"/>
    <n v="879945.33"/>
    <n v="5"/>
    <n v="5080.75"/>
    <n v="796"/>
    <n v="885026.08"/>
    <n v="938"/>
    <n v="10924534.9"/>
    <n v="51"/>
    <n v="160485.24"/>
    <n v="911"/>
    <n v="54439412"/>
    <n v="908"/>
    <n v="12283368.800000001"/>
    <n v="374"/>
    <n v="429377"/>
    <n v="10"/>
    <n v="158917"/>
    <n v="18"/>
    <n v="91942"/>
    <n v="52"/>
    <n v="202058"/>
    <n v="24"/>
    <n v="212226"/>
    <n v="7"/>
    <n v="75444"/>
    <n v="14"/>
    <n v="409974"/>
    <n v="435"/>
    <n v="123058"/>
    <n v="26"/>
    <n v="3783"/>
    <n v="96"/>
    <n v="145665"/>
    <n v="96"/>
    <n v="59598"/>
    <n v="938"/>
    <n v="57560112"/>
    <n v="357"/>
    <n v="645202"/>
    <n v="98"/>
    <n v="287870"/>
    <n v="795"/>
    <n v="266369"/>
    <n v="60"/>
    <n v="82704"/>
    <n v="694"/>
    <n v="699488"/>
    <n v="859"/>
    <n v="1981633"/>
    <n v="15"/>
    <n v="9387"/>
    <n v="9"/>
    <n v="5842"/>
    <n v="7"/>
    <n v="14992"/>
    <n v="467"/>
    <n v="80577"/>
    <n v="556"/>
    <n v="116809"/>
    <n v="894"/>
    <n v="2359289"/>
    <n v="47"/>
    <n v="1037045"/>
    <n v="24"/>
    <n v="259796"/>
    <n v="67"/>
    <n v="316650"/>
    <n v="6"/>
    <n v="-65556"/>
    <n v="32"/>
    <n v="434921"/>
    <n v="16"/>
    <n v="28707.040000000001"/>
    <n v="4"/>
    <n v="41770"/>
    <n v="0"/>
    <n v="0"/>
    <n v="7"/>
    <n v="46011"/>
    <n v="24"/>
    <n v="200106"/>
    <n v="24"/>
    <n v="52123.1"/>
    <n v="32"/>
    <n v="550710"/>
    <n v="31"/>
    <n v="249453"/>
    <n v="10"/>
    <n v="20203"/>
    <n v="11"/>
    <n v="288"/>
    <n v="9"/>
    <n v="225.33"/>
    <n v="97"/>
    <n v="1215957"/>
    <n v="90"/>
    <n v="641659"/>
    <n v="32"/>
    <n v="78404"/>
    <n v="99"/>
    <n v="657866"/>
    <n v="30"/>
    <n v="157012"/>
    <n v="69"/>
    <n v="-318984"/>
    <n v="99"/>
    <n v="-161972"/>
    <n v="11"/>
    <n v="12197"/>
    <n v="0"/>
    <n v="0"/>
    <n v="2"/>
    <n v="60000"/>
    <n v="54"/>
    <n v="90049"/>
    <n v="1"/>
    <n v="74"/>
    <n v="31"/>
    <n v="1216219"/>
    <n v="32"/>
    <n v="1216293"/>
    <n v="33"/>
    <n v="770645"/>
    <n v="1"/>
    <n v="-48236"/>
    <n v="33"/>
    <n v="466302"/>
    <n v="34"/>
    <n v="418066"/>
    <n v="25"/>
    <n v="75374.44"/>
    <n v="11"/>
    <n v="32308.55"/>
    <n v="30"/>
    <n v="8299.24"/>
    <n v="636"/>
    <n v="187358.13"/>
    <n v="444"/>
    <n v="384"/>
    <n v="198414"/>
    <n v="36"/>
    <n v="8947.7999999999993"/>
    <n v="47"/>
    <n v="10648.59"/>
  </r>
  <r>
    <s v="Taxable"/>
    <x v="1"/>
    <x v="529"/>
    <x v="1183"/>
    <n v="2115"/>
    <n v="134409553"/>
    <n v="2115"/>
    <n v="27668638.93"/>
    <n v="1957"/>
    <n v="2525128.92"/>
    <n v="17"/>
    <n v="27681.21"/>
    <n v="1957"/>
    <n v="2552457.5099999998"/>
    <n v="2115"/>
    <n v="28119875.219999999"/>
    <n v="72"/>
    <n v="240178.07"/>
    <n v="1642"/>
    <n v="90417390"/>
    <n v="1611"/>
    <n v="20846148.43"/>
    <n v="535"/>
    <n v="918665"/>
    <n v="13"/>
    <n v="340422"/>
    <n v="22"/>
    <n v="435223"/>
    <n v="82"/>
    <n v="370565"/>
    <n v="50"/>
    <n v="513004"/>
    <n v="20"/>
    <n v="235292"/>
    <n v="29"/>
    <n v="673423"/>
    <n v="1236"/>
    <n v="1969360"/>
    <n v="259"/>
    <n v="96040"/>
    <n v="573"/>
    <n v="2716970"/>
    <n v="573"/>
    <n v="1128910"/>
    <n v="2115"/>
    <n v="142679859"/>
    <n v="535"/>
    <n v="1081412"/>
    <n v="161"/>
    <n v="476089"/>
    <n v="1306"/>
    <n v="371067"/>
    <n v="68"/>
    <n v="152476"/>
    <n v="1090"/>
    <n v="1162860"/>
    <n v="1461"/>
    <n v="3243904"/>
    <n v="23"/>
    <n v="5092"/>
    <n v="27"/>
    <n v="114795"/>
    <n v="25"/>
    <n v="105314"/>
    <n v="639"/>
    <n v="185490"/>
    <n v="895"/>
    <n v="257753"/>
    <n v="1766"/>
    <n v="7794569"/>
    <n v="73"/>
    <n v="1555841"/>
    <n v="24"/>
    <n v="345211"/>
    <n v="182"/>
    <n v="1726407"/>
    <n v="545"/>
    <n v="31230839"/>
    <n v="565"/>
    <n v="8755954"/>
    <n v="135"/>
    <n v="561154.98"/>
    <n v="18"/>
    <n v="358883"/>
    <n v="15"/>
    <n v="182076"/>
    <n v="16"/>
    <n v="116418"/>
    <n v="109"/>
    <n v="1904822"/>
    <n v="109"/>
    <n v="516532.4"/>
    <n v="158"/>
    <n v="7076571"/>
    <n v="184"/>
    <n v="2058230"/>
    <n v="80"/>
    <n v="90851"/>
    <n v="75"/>
    <n v="30558"/>
    <n v="66"/>
    <n v="7305.41"/>
    <n v="310"/>
    <n v="4673583"/>
    <n v="234"/>
    <n v="1894066"/>
    <n v="90"/>
    <n v="137304"/>
    <n v="304"/>
    <n v="2001695"/>
    <n v="159"/>
    <n v="1296387"/>
    <n v="144"/>
    <n v="-655869"/>
    <n v="313"/>
    <n v="640518"/>
    <n v="52"/>
    <n v="356979"/>
    <n v="21"/>
    <n v="23841"/>
    <n v="150"/>
    <n v="3549129"/>
    <n v="135"/>
    <n v="332101"/>
    <n v="67"/>
    <n v="8704080"/>
    <n v="119"/>
    <n v="9972145"/>
    <n v="176"/>
    <n v="18676225"/>
    <n v="173"/>
    <n v="14008157"/>
    <n v="71"/>
    <n v="1306927"/>
    <n v="123"/>
    <n v="3274766"/>
    <n v="183"/>
    <n v="4581693"/>
    <n v="138"/>
    <n v="856685.67"/>
    <n v="32"/>
    <n v="64822.69"/>
    <n v="551"/>
    <n v="309721.65999999997"/>
    <n v="1404"/>
    <n v="437059.35"/>
    <n v="1479"/>
    <n v="1302"/>
    <n v="846764"/>
    <n v="119"/>
    <n v="35873.06"/>
    <n v="279"/>
    <n v="119059.52"/>
  </r>
  <r>
    <s v="Taxable"/>
    <x v="1"/>
    <x v="530"/>
    <x v="793"/>
    <n v="1009"/>
    <n v="63857585"/>
    <n v="1009"/>
    <n v="12860432.970000001"/>
    <n v="955"/>
    <n v="1203348.28"/>
    <n v="21"/>
    <n v="21773.62"/>
    <n v="955"/>
    <n v="1225121.8999999999"/>
    <n v="1009"/>
    <n v="13504263.800000001"/>
    <n v="34"/>
    <n v="123055.3"/>
    <n v="872"/>
    <n v="53142085"/>
    <n v="862"/>
    <n v="12741354"/>
    <n v="274"/>
    <n v="760204"/>
    <n v="21"/>
    <n v="385594"/>
    <n v="24"/>
    <n v="170603"/>
    <n v="46"/>
    <n v="236293"/>
    <n v="25"/>
    <n v="198640"/>
    <n v="13"/>
    <n v="108346"/>
    <n v="12"/>
    <n v="319364"/>
    <n v="582"/>
    <n v="654405"/>
    <n v="130"/>
    <n v="74032"/>
    <n v="223"/>
    <n v="1124811"/>
    <n v="223"/>
    <n v="478758"/>
    <n v="1009"/>
    <n v="66771399"/>
    <n v="246"/>
    <n v="507272"/>
    <n v="52"/>
    <n v="104520"/>
    <n v="734"/>
    <n v="211874"/>
    <n v="29"/>
    <n v="49343"/>
    <n v="599"/>
    <n v="559193"/>
    <n v="793"/>
    <n v="1432202"/>
    <n v="6"/>
    <n v="792"/>
    <n v="14"/>
    <n v="63386"/>
    <n v="10"/>
    <n v="49499"/>
    <n v="284"/>
    <n v="90114"/>
    <n v="548"/>
    <n v="180397"/>
    <n v="895"/>
    <n v="2847620"/>
    <n v="19"/>
    <n v="350814"/>
    <n v="12"/>
    <n v="149162"/>
    <n v="113"/>
    <n v="1020031"/>
    <n v="119"/>
    <n v="2795905"/>
    <n v="163"/>
    <n v="3730908"/>
    <n v="35"/>
    <n v="109772.09"/>
    <n v="3"/>
    <n v="26012"/>
    <n v="14"/>
    <n v="357756"/>
    <n v="8"/>
    <n v="55618"/>
    <n v="48"/>
    <n v="427217"/>
    <n v="48"/>
    <n v="89843.16"/>
    <n v="61"/>
    <n v="2247025"/>
    <n v="47"/>
    <n v="770688"/>
    <n v="24"/>
    <n v="43341"/>
    <n v="24"/>
    <n v="40154"/>
    <n v="21"/>
    <n v="3212.05"/>
    <n v="156"/>
    <n v="2257123"/>
    <n v="115"/>
    <n v="807822"/>
    <n v="62"/>
    <n v="135211"/>
    <n v="156"/>
    <n v="1033783"/>
    <n v="75"/>
    <n v="629703"/>
    <n v="82"/>
    <n v="-349396"/>
    <n v="158"/>
    <n v="280307"/>
    <n v="13"/>
    <n v="18390"/>
    <n v="10"/>
    <n v="188468"/>
    <n v="37"/>
    <n v="899844"/>
    <n v="54"/>
    <n v="97368"/>
    <n v="32"/>
    <n v="4188980"/>
    <n v="49"/>
    <n v="9832415"/>
    <n v="77"/>
    <n v="14021395"/>
    <n v="81"/>
    <n v="12839863"/>
    <n v="35"/>
    <n v="473732"/>
    <n v="48"/>
    <n v="552661"/>
    <n v="78"/>
    <n v="1026393"/>
    <n v="48"/>
    <n v="333324.07"/>
    <n v="15"/>
    <n v="35575.39"/>
    <n v="142"/>
    <n v="62663.56"/>
    <n v="634"/>
    <n v="198641"/>
    <n v="674"/>
    <n v="594"/>
    <n v="312697"/>
    <n v="84"/>
    <n v="12177.48"/>
    <n v="88"/>
    <n v="28071.79"/>
  </r>
  <r>
    <s v="Taxable"/>
    <x v="1"/>
    <x v="531"/>
    <x v="994"/>
    <n v="581"/>
    <n v="34763269"/>
    <n v="581"/>
    <n v="6772722.5599999996"/>
    <n v="543"/>
    <n v="654047.29"/>
    <n v="4"/>
    <n v="7429.33"/>
    <n v="543"/>
    <n v="661476.62"/>
    <n v="581"/>
    <n v="7103751.3700000001"/>
    <n v="29"/>
    <n v="113356.91"/>
    <n v="493"/>
    <n v="28161078"/>
    <n v="487"/>
    <n v="6449094"/>
    <n v="157"/>
    <n v="279828"/>
    <n v="10"/>
    <n v="84183"/>
    <n v="6"/>
    <n v="17492"/>
    <n v="18"/>
    <n v="99751"/>
    <n v="8"/>
    <n v="60992"/>
    <n v="8"/>
    <n v="83145"/>
    <n v="13"/>
    <n v="325121"/>
    <n v="290"/>
    <n v="756783"/>
    <n v="60"/>
    <n v="26546"/>
    <n v="146"/>
    <n v="400572"/>
    <n v="145"/>
    <n v="167511"/>
    <n v="581"/>
    <n v="36746247"/>
    <n v="180"/>
    <n v="318166"/>
    <n v="71"/>
    <n v="306008"/>
    <n v="403"/>
    <n v="129922"/>
    <n v="21"/>
    <n v="25872"/>
    <n v="382"/>
    <n v="376678"/>
    <n v="456"/>
    <n v="1156646"/>
    <n v="4"/>
    <n v="1109"/>
    <n v="9"/>
    <n v="76873"/>
    <n v="9"/>
    <n v="19601"/>
    <n v="214"/>
    <n v="46189"/>
    <n v="283"/>
    <n v="65973"/>
    <n v="515"/>
    <n v="1977908"/>
    <n v="30"/>
    <n v="632293"/>
    <n v="12"/>
    <n v="194608"/>
    <n v="61"/>
    <n v="388105"/>
    <n v="86"/>
    <n v="2971468"/>
    <n v="112"/>
    <n v="1712661"/>
    <n v="31"/>
    <n v="41708.35"/>
    <n v="1"/>
    <n v="96766"/>
    <n v="5"/>
    <n v="239643"/>
    <n v="6"/>
    <n v="81335"/>
    <n v="27"/>
    <n v="23400"/>
    <n v="27"/>
    <n v="4644.6000000000004"/>
    <n v="33"/>
    <n v="572066"/>
    <n v="40"/>
    <n v="222646"/>
    <n v="23"/>
    <n v="2396"/>
    <n v="22"/>
    <n v="2292"/>
    <n v="22"/>
    <n v="406.91"/>
    <n v="105"/>
    <n v="1311092"/>
    <n v="96"/>
    <n v="760513"/>
    <n v="32"/>
    <n v="72470"/>
    <n v="106"/>
    <n v="627308"/>
    <n v="40"/>
    <n v="216657"/>
    <n v="65"/>
    <n v="-365856"/>
    <n v="106"/>
    <n v="-149199"/>
    <n v="12"/>
    <n v="44976"/>
    <n v="4"/>
    <n v="13813"/>
    <n v="29"/>
    <n v="569929"/>
    <n v="31"/>
    <n v="40675"/>
    <n v="13"/>
    <n v="1048169"/>
    <n v="41"/>
    <n v="4645975"/>
    <n v="50"/>
    <n v="5694144"/>
    <n v="49"/>
    <n v="4074482"/>
    <n v="15"/>
    <n v="146623"/>
    <n v="42"/>
    <n v="1212961"/>
    <n v="53"/>
    <n v="1359584"/>
    <n v="38"/>
    <n v="324733.67"/>
    <n v="12"/>
    <n v="21104"/>
    <n v="112"/>
    <n v="50158.34"/>
    <n v="408"/>
    <n v="123965.29"/>
    <n v="397"/>
    <n v="343"/>
    <n v="219229"/>
    <n v="45"/>
    <n v="14217.65"/>
    <n v="55"/>
    <n v="20896.52"/>
  </r>
  <r>
    <s v="Taxable"/>
    <x v="1"/>
    <x v="532"/>
    <x v="1112"/>
    <n v="516"/>
    <n v="32017599"/>
    <n v="515"/>
    <n v="6476221.71"/>
    <n v="476"/>
    <n v="604950.72"/>
    <n v="5"/>
    <n v="7670.62"/>
    <n v="476"/>
    <n v="612587.32999999996"/>
    <n v="516"/>
    <n v="6467829.21"/>
    <n v="20"/>
    <n v="90250.11"/>
    <n v="379"/>
    <n v="19063237"/>
    <n v="363"/>
    <n v="4398584.5"/>
    <n v="171"/>
    <n v="305955"/>
    <n v="4"/>
    <n v="123025"/>
    <n v="5"/>
    <n v="61335"/>
    <n v="18"/>
    <n v="83448"/>
    <n v="17"/>
    <n v="154836"/>
    <n v="9"/>
    <n v="82002"/>
    <n v="5"/>
    <n v="132945"/>
    <n v="337"/>
    <n v="1236006"/>
    <n v="100"/>
    <n v="39474"/>
    <n v="212"/>
    <n v="438212"/>
    <n v="212"/>
    <n v="186097"/>
    <n v="516"/>
    <n v="34776698"/>
    <n v="127"/>
    <n v="252167"/>
    <n v="53"/>
    <n v="160228"/>
    <n v="287"/>
    <n v="81088"/>
    <n v="12"/>
    <n v="19476"/>
    <n v="257"/>
    <n v="286314"/>
    <n v="320"/>
    <n v="799273"/>
    <n v="6"/>
    <n v="1261"/>
    <n v="13"/>
    <n v="278773"/>
    <n v="16"/>
    <n v="12778"/>
    <n v="171"/>
    <n v="41578"/>
    <n v="218"/>
    <n v="68643"/>
    <n v="437"/>
    <n v="2757695"/>
    <n v="24"/>
    <n v="408020"/>
    <n v="5"/>
    <n v="72323"/>
    <n v="64"/>
    <n v="581608"/>
    <n v="158"/>
    <n v="9564664"/>
    <n v="179"/>
    <n v="1817854"/>
    <n v="48"/>
    <n v="48514.87"/>
    <n v="2"/>
    <n v="27126"/>
    <n v="0"/>
    <n v="0"/>
    <n v="6"/>
    <n v="25627"/>
    <n v="46"/>
    <n v="379109"/>
    <n v="46"/>
    <n v="100596.7"/>
    <n v="57"/>
    <n v="2622041"/>
    <n v="67"/>
    <n v="486885"/>
    <n v="32"/>
    <n v="18327"/>
    <n v="32"/>
    <n v="16213"/>
    <n v="33"/>
    <n v="2842.59"/>
    <n v="96"/>
    <n v="1857475"/>
    <n v="75"/>
    <n v="671866"/>
    <n v="36"/>
    <n v="79831"/>
    <n v="95"/>
    <n v="885780"/>
    <n v="45"/>
    <n v="462767"/>
    <n v="48"/>
    <n v="-242769"/>
    <n v="98"/>
    <n v="219998"/>
    <n v="29"/>
    <n v="205323"/>
    <n v="6"/>
    <n v="79578"/>
    <n v="55"/>
    <n v="1471585"/>
    <n v="42"/>
    <n v="83804"/>
    <n v="24"/>
    <n v="2322720"/>
    <n v="32"/>
    <n v="2555627"/>
    <n v="52"/>
    <n v="4878347"/>
    <n v="50"/>
    <n v="3429349"/>
    <n v="21"/>
    <n v="815942"/>
    <n v="33"/>
    <n v="627918"/>
    <n v="51"/>
    <n v="1443860"/>
    <n v="41"/>
    <n v="270176.07"/>
    <n v="13"/>
    <n v="19838.21"/>
    <n v="167"/>
    <n v="103499.19"/>
    <n v="336"/>
    <n v="111475.31"/>
    <n v="406"/>
    <n v="363"/>
    <n v="260736"/>
    <n v="20"/>
    <n v="2090.3200000000002"/>
    <n v="79"/>
    <n v="36790.19"/>
  </r>
  <r>
    <s v="Taxable"/>
    <x v="1"/>
    <x v="533"/>
    <x v="1387"/>
    <n v="503"/>
    <n v="28724602"/>
    <n v="503"/>
    <n v="5437804.71"/>
    <n v="453"/>
    <n v="520714.11"/>
    <n v="2"/>
    <n v="4310.3900000000003"/>
    <n v="453"/>
    <n v="525024.5"/>
    <n v="503"/>
    <n v="5472559.5999999996"/>
    <n v="15"/>
    <n v="65631.710000000006"/>
    <n v="389"/>
    <n v="18679147"/>
    <n v="380"/>
    <n v="4119204"/>
    <n v="141"/>
    <n v="268524"/>
    <n v="6"/>
    <n v="176953"/>
    <n v="7"/>
    <n v="115675"/>
    <n v="32"/>
    <n v="155098"/>
    <n v="13"/>
    <n v="135233"/>
    <n v="12"/>
    <n v="35713"/>
    <n v="11"/>
    <n v="314868"/>
    <n v="297"/>
    <n v="561660"/>
    <n v="80"/>
    <n v="26825"/>
    <n v="183"/>
    <n v="728579"/>
    <n v="183"/>
    <n v="304223"/>
    <n v="503"/>
    <n v="30424944"/>
    <n v="115"/>
    <n v="277883"/>
    <n v="41"/>
    <n v="190443"/>
    <n v="290"/>
    <n v="85248"/>
    <n v="17"/>
    <n v="24893"/>
    <n v="248"/>
    <n v="288642"/>
    <n v="336"/>
    <n v="867109"/>
    <n v="9"/>
    <n v="1544"/>
    <n v="9"/>
    <n v="3082"/>
    <n v="7"/>
    <n v="4557"/>
    <n v="156"/>
    <n v="70198"/>
    <n v="191"/>
    <n v="57792"/>
    <n v="415"/>
    <n v="1643679"/>
    <n v="19"/>
    <n v="433284"/>
    <n v="4"/>
    <n v="64945"/>
    <n v="51"/>
    <n v="549923"/>
    <n v="120"/>
    <n v="5828753"/>
    <n v="170"/>
    <n v="2481469"/>
    <n v="60"/>
    <n v="74310.39"/>
    <n v="3"/>
    <n v="72446"/>
    <n v="1"/>
    <n v="43485"/>
    <n v="4"/>
    <n v="27596"/>
    <n v="32"/>
    <n v="137790"/>
    <n v="32"/>
    <n v="34724.33"/>
    <n v="47"/>
    <n v="982720"/>
    <n v="67"/>
    <n v="606429"/>
    <n v="39"/>
    <n v="104811"/>
    <n v="34"/>
    <n v="13389"/>
    <n v="35"/>
    <n v="3476.18"/>
    <n v="71"/>
    <n v="910056"/>
    <n v="48"/>
    <n v="327274"/>
    <n v="19"/>
    <n v="36002"/>
    <n v="69"/>
    <n v="392857"/>
    <n v="46"/>
    <n v="272663"/>
    <n v="23"/>
    <n v="-118740"/>
    <n v="71"/>
    <n v="153923"/>
    <n v="8"/>
    <n v="8847"/>
    <n v="3"/>
    <n v="13249"/>
    <n v="30"/>
    <n v="578540"/>
    <n v="25"/>
    <n v="60315"/>
    <n v="16"/>
    <n v="1628661"/>
    <n v="33"/>
    <n v="1442966"/>
    <n v="48"/>
    <n v="3071627"/>
    <n v="47"/>
    <n v="2071850"/>
    <n v="16"/>
    <n v="375439"/>
    <n v="33"/>
    <n v="616158"/>
    <n v="48"/>
    <n v="991597"/>
    <n v="39"/>
    <n v="157925.15"/>
    <n v="11"/>
    <n v="21985.85"/>
    <n v="139"/>
    <n v="74851.34"/>
    <n v="349"/>
    <n v="119163.34"/>
    <n v="376"/>
    <n v="332"/>
    <n v="198642"/>
    <n v="27"/>
    <n v="2142.6"/>
    <n v="53"/>
    <n v="22565.15"/>
  </r>
  <r>
    <s v="Taxable"/>
    <x v="1"/>
    <x v="534"/>
    <x v="1890"/>
    <n v="354"/>
    <n v="20072333"/>
    <n v="354"/>
    <n v="3782812.14"/>
    <n v="321"/>
    <n v="366281.57"/>
    <n v="4"/>
    <n v="3844.24"/>
    <n v="321"/>
    <n v="370125.81"/>
    <n v="354"/>
    <n v="3917672.64"/>
    <n v="12"/>
    <n v="36317.050000000003"/>
    <n v="285"/>
    <n v="14712428"/>
    <n v="279"/>
    <n v="3188893"/>
    <n v="78"/>
    <n v="175231"/>
    <n v="1"/>
    <n v="874"/>
    <n v="8"/>
    <n v="18953"/>
    <n v="17"/>
    <n v="92241"/>
    <n v="10"/>
    <n v="98002"/>
    <n v="6"/>
    <n v="69433"/>
    <n v="5"/>
    <n v="136441"/>
    <n v="226"/>
    <n v="243688"/>
    <n v="57"/>
    <n v="11758"/>
    <n v="119"/>
    <n v="610376"/>
    <n v="119"/>
    <n v="258115"/>
    <n v="354"/>
    <n v="21102538"/>
    <n v="81"/>
    <n v="145561"/>
    <n v="23"/>
    <n v="50262"/>
    <n v="220"/>
    <n v="57984"/>
    <n v="11"/>
    <n v="25954"/>
    <n v="172"/>
    <n v="155709"/>
    <n v="251"/>
    <n v="435470"/>
    <n v="11"/>
    <n v="1651"/>
    <n v="3"/>
    <n v="1267"/>
    <n v="7"/>
    <n v="20368"/>
    <n v="132"/>
    <n v="42320"/>
    <n v="157"/>
    <n v="44011"/>
    <n v="305"/>
    <n v="1027748"/>
    <n v="11"/>
    <n v="213073"/>
    <n v="2"/>
    <n v="33752"/>
    <n v="45"/>
    <n v="446878"/>
    <n v="65"/>
    <n v="2656048"/>
    <n v="88"/>
    <n v="1630097"/>
    <n v="29"/>
    <n v="251023.94"/>
    <n v="0"/>
    <n v="0"/>
    <n v="1"/>
    <n v="2982"/>
    <n v="3"/>
    <n v="13475"/>
    <n v="24"/>
    <n v="243694"/>
    <n v="24"/>
    <n v="67357.45"/>
    <n v="26"/>
    <n v="893025"/>
    <n v="39"/>
    <n v="540309"/>
    <n v="20"/>
    <n v="14212"/>
    <n v="18"/>
    <n v="7427"/>
    <n v="19"/>
    <n v="1433.81"/>
    <n v="50"/>
    <n v="541425"/>
    <n v="34"/>
    <n v="222782"/>
    <n v="15"/>
    <n v="13912"/>
    <n v="49"/>
    <n v="261982"/>
    <n v="31"/>
    <n v="109660"/>
    <n v="18"/>
    <n v="-66911"/>
    <n v="50"/>
    <n v="42749"/>
    <n v="10"/>
    <n v="35244"/>
    <n v="3"/>
    <n v="735"/>
    <n v="23"/>
    <n v="430377"/>
    <n v="22"/>
    <n v="51327"/>
    <n v="10"/>
    <n v="921690"/>
    <n v="17"/>
    <n v="1157803"/>
    <n v="24"/>
    <n v="2079493"/>
    <n v="24"/>
    <n v="1612628"/>
    <n v="11"/>
    <n v="224188"/>
    <n v="17"/>
    <n v="247249"/>
    <n v="25"/>
    <n v="471437"/>
    <n v="18"/>
    <n v="69295.25"/>
    <n v="5"/>
    <n v="8848.52"/>
    <n v="79"/>
    <n v="37955.53"/>
    <n v="262"/>
    <n v="83975.96"/>
    <n v="285"/>
    <n v="259"/>
    <n v="161108"/>
    <n v="20"/>
    <n v="3528.63"/>
    <n v="31"/>
    <n v="9214.2900000000009"/>
  </r>
  <r>
    <s v="Taxable"/>
    <x v="1"/>
    <x v="535"/>
    <x v="1487"/>
    <n v="630"/>
    <n v="38554802"/>
    <n v="630"/>
    <n v="7668036.9000000004"/>
    <n v="574"/>
    <n v="718042.83"/>
    <n v="7"/>
    <n v="9440.98"/>
    <n v="574"/>
    <n v="727483.81"/>
    <n v="630"/>
    <n v="7853214.1699999999"/>
    <n v="19"/>
    <n v="65153.68"/>
    <n v="535"/>
    <n v="28055195"/>
    <n v="526"/>
    <n v="6299527"/>
    <n v="192"/>
    <n v="343980"/>
    <n v="9"/>
    <n v="120617"/>
    <n v="7"/>
    <n v="91848"/>
    <n v="29"/>
    <n v="159274"/>
    <n v="29"/>
    <n v="229641"/>
    <n v="7"/>
    <n v="146586"/>
    <n v="3"/>
    <n v="56073"/>
    <n v="367"/>
    <n v="409520"/>
    <n v="77"/>
    <n v="58494"/>
    <n v="174"/>
    <n v="798944"/>
    <n v="171"/>
    <n v="337728"/>
    <n v="630"/>
    <n v="40671514"/>
    <n v="201"/>
    <n v="421405"/>
    <n v="62"/>
    <n v="205977"/>
    <n v="429"/>
    <n v="112391"/>
    <n v="27"/>
    <n v="68363"/>
    <n v="360"/>
    <n v="425046"/>
    <n v="485"/>
    <n v="1233182"/>
    <n v="10"/>
    <n v="3052"/>
    <n v="10"/>
    <n v="2755"/>
    <n v="12"/>
    <n v="21455"/>
    <n v="216"/>
    <n v="53240"/>
    <n v="298"/>
    <n v="87777"/>
    <n v="553"/>
    <n v="2038071"/>
    <n v="24"/>
    <n v="503821"/>
    <n v="11"/>
    <n v="129267"/>
    <n v="68"/>
    <n v="627866"/>
    <n v="95"/>
    <n v="4387758"/>
    <n v="138"/>
    <n v="2902603"/>
    <n v="45"/>
    <n v="343737.54"/>
    <n v="3"/>
    <n v="51880"/>
    <n v="7"/>
    <n v="35371"/>
    <n v="10"/>
    <n v="73338"/>
    <n v="35"/>
    <n v="533173"/>
    <n v="35"/>
    <n v="161233.14000000001"/>
    <n v="50"/>
    <n v="1494536"/>
    <n v="56"/>
    <n v="650935"/>
    <n v="33"/>
    <n v="99306"/>
    <n v="33"/>
    <n v="95448"/>
    <n v="31"/>
    <n v="9818.34"/>
    <n v="104"/>
    <n v="1432641"/>
    <n v="76"/>
    <n v="607460"/>
    <n v="29"/>
    <n v="73477"/>
    <n v="96"/>
    <n v="524855"/>
    <n v="56"/>
    <n v="405675"/>
    <n v="45"/>
    <n v="-178826"/>
    <n v="105"/>
    <n v="226849"/>
    <n v="13"/>
    <n v="45745"/>
    <n v="6"/>
    <n v="2697"/>
    <n v="25"/>
    <n v="549684"/>
    <n v="46"/>
    <n v="86737"/>
    <n v="15"/>
    <n v="2366267"/>
    <n v="36"/>
    <n v="3347907"/>
    <n v="50"/>
    <n v="5714174"/>
    <n v="52"/>
    <n v="3956819"/>
    <n v="18"/>
    <n v="539554"/>
    <n v="36"/>
    <n v="1173165"/>
    <n v="52"/>
    <n v="1712719"/>
    <n v="40"/>
    <n v="386209.98"/>
    <n v="8"/>
    <n v="25583.87"/>
    <n v="119"/>
    <n v="67360.22"/>
    <n v="420"/>
    <n v="136234.32999999999"/>
    <n v="424"/>
    <n v="363"/>
    <n v="211856"/>
    <n v="43"/>
    <n v="12050.92"/>
    <n v="66"/>
    <n v="27054.97"/>
  </r>
  <r>
    <s v="Taxable"/>
    <x v="1"/>
    <x v="536"/>
    <x v="9"/>
    <n v="117"/>
    <n v="8624207"/>
    <n v="117"/>
    <n v="1854815.57"/>
    <n v="58"/>
    <n v="54693.82"/>
    <n v="0"/>
    <n v="0"/>
    <n v="58"/>
    <n v="54693.82"/>
    <n v="117"/>
    <n v="1891701.07"/>
    <n v="9"/>
    <n v="20941.64"/>
    <n v="114"/>
    <n v="8993191"/>
    <n v="114"/>
    <n v="2145306"/>
    <n v="87"/>
    <n v="39026"/>
    <n v="0"/>
    <n v="0"/>
    <n v="1"/>
    <n v="835"/>
    <n v="2"/>
    <n v="16573"/>
    <n v="2"/>
    <n v="18247"/>
    <n v="0"/>
    <n v="0"/>
    <n v="0"/>
    <n v="0"/>
    <n v="67"/>
    <n v="22940"/>
    <n v="5"/>
    <n v="4281"/>
    <n v="14"/>
    <n v="78677"/>
    <n v="14"/>
    <n v="32803"/>
    <n v="117"/>
    <n v="9148171"/>
    <n v="72"/>
    <n v="148900"/>
    <n v="19"/>
    <n v="10839"/>
    <n v="103"/>
    <n v="60287"/>
    <n v="10"/>
    <n v="22957"/>
    <n v="98"/>
    <n v="162136"/>
    <n v="109"/>
    <n v="405119"/>
    <n v="4"/>
    <n v="3856"/>
    <n v="0"/>
    <n v="0"/>
    <n v="1"/>
    <n v="1683"/>
    <n v="53"/>
    <n v="22212"/>
    <n v="55"/>
    <n v="16339"/>
    <n v="111"/>
    <n v="523964"/>
    <n v="5"/>
    <n v="81078"/>
    <n v="5"/>
    <n v="20164"/>
    <n v="6"/>
    <n v="31882"/>
    <n v="0"/>
    <n v="0"/>
    <n v="5"/>
    <n v="51352"/>
    <n v="4"/>
    <n v="15728.25"/>
    <n v="1"/>
    <n v="2392"/>
    <n v="0"/>
    <n v="0"/>
    <n v="1"/>
    <n v="7051"/>
    <n v="3"/>
    <n v="1927"/>
    <n v="3"/>
    <n v="410.77"/>
    <n v="4"/>
    <n v="6139"/>
    <n v="3"/>
    <n v="17415"/>
    <n v="4"/>
    <n v="3182"/>
    <n v="4"/>
    <n v="3171"/>
    <n v="3"/>
    <n v="156.29"/>
    <n v="26"/>
    <n v="482370"/>
    <n v="25"/>
    <n v="294341"/>
    <n v="12"/>
    <n v="44382"/>
    <n v="26"/>
    <n v="252069"/>
    <n v="6"/>
    <n v="51187"/>
    <n v="20"/>
    <n v="-159609"/>
    <n v="26"/>
    <n v="-108422"/>
    <n v="0"/>
    <n v="0"/>
    <n v="0"/>
    <n v="0"/>
    <n v="2"/>
    <n v="70000"/>
    <n v="6"/>
    <n v="4705"/>
    <n v="1"/>
    <n v="30605"/>
    <n v="2"/>
    <n v="33084"/>
    <n v="2"/>
    <n v="63689"/>
    <n v="2"/>
    <n v="79562"/>
    <n v="1"/>
    <n v="-25061"/>
    <n v="2"/>
    <n v="9188"/>
    <n v="2"/>
    <n v="-15873"/>
    <n v="0"/>
    <n v="0"/>
    <n v="0"/>
    <n v="0"/>
    <n v="0"/>
    <n v="0"/>
    <n v="44"/>
    <n v="11056.45"/>
    <n v="39"/>
    <n v="29"/>
    <n v="24140"/>
    <n v="4"/>
    <n v="683.15"/>
    <n v="5"/>
    <n v="1750.23"/>
  </r>
  <r>
    <s v="Taxable"/>
    <x v="1"/>
    <x v="537"/>
    <x v="1891"/>
    <n v="1753"/>
    <n v="105198420"/>
    <n v="1753"/>
    <n v="20599598.789999999"/>
    <n v="1537"/>
    <n v="1913227.49"/>
    <n v="19"/>
    <n v="20957.05"/>
    <n v="1537"/>
    <n v="1932767.29"/>
    <n v="1753"/>
    <n v="21542278.010000002"/>
    <n v="63"/>
    <n v="230833.57"/>
    <n v="1543"/>
    <n v="88939892"/>
    <n v="1537"/>
    <n v="20719140"/>
    <n v="495"/>
    <n v="904481"/>
    <n v="15"/>
    <n v="271106"/>
    <n v="22"/>
    <n v="92666"/>
    <n v="72"/>
    <n v="420025"/>
    <n v="40"/>
    <n v="378561"/>
    <n v="20"/>
    <n v="194296"/>
    <n v="14"/>
    <n v="455398"/>
    <n v="884"/>
    <n v="796512"/>
    <n v="134"/>
    <n v="79871"/>
    <n v="350"/>
    <n v="1427009"/>
    <n v="350"/>
    <n v="596171"/>
    <n v="1753"/>
    <n v="110478364"/>
    <n v="576"/>
    <n v="989684"/>
    <n v="165"/>
    <n v="571955"/>
    <n v="1264"/>
    <n v="338034"/>
    <n v="85"/>
    <n v="145214"/>
    <n v="1145"/>
    <n v="984360"/>
    <n v="1420"/>
    <n v="3029247"/>
    <n v="32"/>
    <n v="5600"/>
    <n v="58"/>
    <n v="107255"/>
    <n v="58"/>
    <n v="43747"/>
    <n v="716"/>
    <n v="189165"/>
    <n v="953"/>
    <n v="203518"/>
    <n v="1587"/>
    <n v="5254438"/>
    <n v="82"/>
    <n v="1646871"/>
    <n v="17"/>
    <n v="257711"/>
    <n v="197"/>
    <n v="1515571"/>
    <n v="134"/>
    <n v="7292581"/>
    <n v="256"/>
    <n v="5644398"/>
    <n v="83"/>
    <n v="298055.92"/>
    <n v="14"/>
    <n v="224924"/>
    <n v="2"/>
    <n v="42849"/>
    <n v="10"/>
    <n v="74578"/>
    <n v="86"/>
    <n v="469459"/>
    <n v="86"/>
    <n v="112004.99"/>
    <n v="103"/>
    <n v="1445886"/>
    <n v="97"/>
    <n v="1139702"/>
    <n v="62"/>
    <n v="301829"/>
    <n v="59"/>
    <n v="88411"/>
    <n v="55"/>
    <n v="29083.9"/>
    <n v="222"/>
    <n v="3568993"/>
    <n v="186"/>
    <n v="1467858"/>
    <n v="81"/>
    <n v="228809"/>
    <n v="222"/>
    <n v="1853766"/>
    <n v="89"/>
    <n v="788053"/>
    <n v="136"/>
    <n v="-769493"/>
    <n v="225"/>
    <n v="18560"/>
    <n v="20"/>
    <n v="116431"/>
    <n v="12"/>
    <n v="45018"/>
    <n v="79"/>
    <n v="1422477"/>
    <n v="108"/>
    <n v="253409"/>
    <n v="13"/>
    <n v="2353053"/>
    <n v="94"/>
    <n v="7619681"/>
    <n v="103"/>
    <n v="9972734"/>
    <n v="101"/>
    <n v="7229696"/>
    <n v="15"/>
    <n v="-47917"/>
    <n v="95"/>
    <n v="2687962"/>
    <n v="105"/>
    <n v="2640045"/>
    <n v="83"/>
    <n v="574578.92000000004"/>
    <n v="21"/>
    <n v="41766.620000000003"/>
    <n v="218"/>
    <n v="113962.95"/>
    <n v="1180"/>
    <n v="378130.55"/>
    <n v="1086"/>
    <n v="957"/>
    <n v="574905"/>
    <n v="133"/>
    <n v="37916.089999999997"/>
    <n v="191"/>
    <n v="59712.4"/>
  </r>
  <r>
    <s v="Taxable"/>
    <x v="1"/>
    <x v="538"/>
    <x v="1005"/>
    <n v="834"/>
    <n v="50617830"/>
    <n v="834"/>
    <n v="10282427.810000001"/>
    <n v="743"/>
    <n v="926564.83"/>
    <n v="6"/>
    <n v="5012.96"/>
    <n v="743"/>
    <n v="931577.79"/>
    <n v="834"/>
    <n v="9942638.8699999992"/>
    <n v="30"/>
    <n v="95036.17"/>
    <n v="539"/>
    <n v="26157096"/>
    <n v="524"/>
    <n v="5784584"/>
    <n v="168"/>
    <n v="319702"/>
    <n v="5"/>
    <n v="9407"/>
    <n v="8"/>
    <n v="54145"/>
    <n v="48"/>
    <n v="252975"/>
    <n v="25"/>
    <n v="292577"/>
    <n v="1"/>
    <n v="888"/>
    <n v="8"/>
    <n v="289074"/>
    <n v="559"/>
    <n v="1042679"/>
    <n v="134"/>
    <n v="44028"/>
    <n v="311"/>
    <n v="1147148"/>
    <n v="310"/>
    <n v="474291"/>
    <n v="834"/>
    <n v="54590770"/>
    <n v="168"/>
    <n v="324266"/>
    <n v="56"/>
    <n v="157428"/>
    <n v="407"/>
    <n v="105312"/>
    <n v="17"/>
    <n v="20000"/>
    <n v="346"/>
    <n v="329651"/>
    <n v="468"/>
    <n v="936657"/>
    <n v="10"/>
    <n v="1441"/>
    <n v="21"/>
    <n v="6089"/>
    <n v="11"/>
    <n v="11357"/>
    <n v="256"/>
    <n v="81679"/>
    <n v="290"/>
    <n v="91112"/>
    <n v="666"/>
    <n v="3939521"/>
    <n v="13"/>
    <n v="253406"/>
    <n v="11"/>
    <n v="128022"/>
    <n v="43"/>
    <n v="529207"/>
    <n v="335"/>
    <n v="21117261"/>
    <n v="291"/>
    <n v="2373604"/>
    <n v="66"/>
    <n v="36283.4"/>
    <n v="4"/>
    <n v="47249"/>
    <n v="10"/>
    <n v="367931"/>
    <n v="5"/>
    <n v="22751"/>
    <n v="53"/>
    <n v="848348"/>
    <n v="53"/>
    <n v="228510.71"/>
    <n v="85"/>
    <n v="5377950"/>
    <n v="105"/>
    <n v="1145438"/>
    <n v="60"/>
    <n v="87832"/>
    <n v="58"/>
    <n v="82973"/>
    <n v="52"/>
    <n v="7723.35"/>
    <n v="111"/>
    <n v="1560659"/>
    <n v="88"/>
    <n v="545463"/>
    <n v="28"/>
    <n v="47281"/>
    <n v="114"/>
    <n v="719277"/>
    <n v="68"/>
    <n v="462093"/>
    <n v="47"/>
    <n v="-213455"/>
    <n v="116"/>
    <n v="248638"/>
    <n v="22"/>
    <n v="25881"/>
    <n v="11"/>
    <n v="58158"/>
    <n v="116"/>
    <n v="2494453"/>
    <n v="54"/>
    <n v="316733"/>
    <n v="45"/>
    <n v="11307481"/>
    <n v="46"/>
    <n v="4630436"/>
    <n v="82"/>
    <n v="15937917"/>
    <n v="80"/>
    <n v="12779632"/>
    <n v="46"/>
    <n v="1885224"/>
    <n v="47"/>
    <n v="1283127"/>
    <n v="84"/>
    <n v="3168351"/>
    <n v="65"/>
    <n v="529034.71"/>
    <n v="5"/>
    <n v="19333.8"/>
    <n v="329"/>
    <n v="182315.45"/>
    <n v="582"/>
    <n v="189105"/>
    <n v="620"/>
    <n v="563"/>
    <n v="386706"/>
    <n v="39"/>
    <n v="5351.52"/>
    <n v="116"/>
    <n v="58753.27"/>
  </r>
  <r>
    <s v="Taxable"/>
    <x v="1"/>
    <x v="539"/>
    <x v="1892"/>
    <n v="2152"/>
    <n v="130944169"/>
    <n v="2152"/>
    <n v="26130322.510000002"/>
    <n v="1982"/>
    <n v="2453230.7999999998"/>
    <n v="22"/>
    <n v="25161.25"/>
    <n v="1982"/>
    <n v="2477786.69"/>
    <n v="2152"/>
    <n v="26764058.879999999"/>
    <n v="62"/>
    <n v="222710.48"/>
    <n v="1755"/>
    <n v="93646579"/>
    <n v="1727"/>
    <n v="21126131"/>
    <n v="521"/>
    <n v="1156719"/>
    <n v="22"/>
    <n v="494354"/>
    <n v="27"/>
    <n v="656086"/>
    <n v="113"/>
    <n v="655441"/>
    <n v="50"/>
    <n v="529389"/>
    <n v="35"/>
    <n v="568184"/>
    <n v="20"/>
    <n v="663069"/>
    <n v="1405"/>
    <n v="1969017"/>
    <n v="208"/>
    <n v="95773"/>
    <n v="614"/>
    <n v="2693470"/>
    <n v="614"/>
    <n v="1110848"/>
    <n v="2152"/>
    <n v="139261817"/>
    <n v="596"/>
    <n v="1415750"/>
    <n v="218"/>
    <n v="764021"/>
    <n v="1436"/>
    <n v="414641"/>
    <n v="72"/>
    <n v="118195"/>
    <n v="1130"/>
    <n v="1223866"/>
    <n v="1582"/>
    <n v="3936473"/>
    <n v="65"/>
    <n v="24231"/>
    <n v="217"/>
    <n v="47184"/>
    <n v="117"/>
    <n v="106289"/>
    <n v="1009"/>
    <n v="262758"/>
    <n v="1025"/>
    <n v="349395"/>
    <n v="1925"/>
    <n v="8298288"/>
    <n v="50"/>
    <n v="1325999"/>
    <n v="39"/>
    <n v="659628"/>
    <n v="289"/>
    <n v="2552237"/>
    <n v="350"/>
    <n v="17120767"/>
    <n v="534"/>
    <n v="10586247"/>
    <n v="155"/>
    <n v="357580.64"/>
    <n v="8"/>
    <n v="244134"/>
    <n v="19"/>
    <n v="147605"/>
    <n v="34"/>
    <n v="215786"/>
    <n v="125"/>
    <n v="1067104"/>
    <n v="125"/>
    <n v="264487.88"/>
    <n v="190"/>
    <n v="8881631"/>
    <n v="196"/>
    <n v="1723428"/>
    <n v="121"/>
    <n v="693498"/>
    <n v="117"/>
    <n v="63427"/>
    <n v="115"/>
    <n v="143770.32999999999"/>
    <n v="329"/>
    <n v="5222821"/>
    <n v="255"/>
    <n v="2113660"/>
    <n v="107"/>
    <n v="348674"/>
    <n v="324"/>
    <n v="2464285"/>
    <n v="165"/>
    <n v="1412420"/>
    <n v="162"/>
    <n v="-1116218"/>
    <n v="332"/>
    <n v="296202"/>
    <n v="52"/>
    <n v="104901"/>
    <n v="30"/>
    <n v="209093"/>
    <n v="167"/>
    <n v="3148059"/>
    <n v="190"/>
    <n v="418404"/>
    <n v="44"/>
    <n v="5352041"/>
    <n v="158"/>
    <n v="14507498"/>
    <n v="190"/>
    <n v="19859539"/>
    <n v="188"/>
    <n v="14415449"/>
    <n v="47"/>
    <n v="735489"/>
    <n v="163"/>
    <n v="4697470"/>
    <n v="197"/>
    <n v="5432959"/>
    <n v="157"/>
    <n v="1107515.97"/>
    <n v="45"/>
    <n v="121627.04"/>
    <n v="479"/>
    <n v="237204.42"/>
    <n v="1510"/>
    <n v="492084.35"/>
    <n v="1511"/>
    <n v="1331"/>
    <n v="811208"/>
    <n v="155"/>
    <n v="35625.46"/>
    <n v="234"/>
    <n v="102345.04"/>
  </r>
  <r>
    <s v="Taxable"/>
    <x v="1"/>
    <x v="540"/>
    <x v="886"/>
    <n v="119"/>
    <n v="7321517"/>
    <n v="119"/>
    <n v="1516368.16"/>
    <n v="111"/>
    <n v="135965.66"/>
    <n v="3"/>
    <n v="5280.96"/>
    <n v="111"/>
    <n v="141246.62"/>
    <n v="119"/>
    <n v="1495845.98"/>
    <n v="3"/>
    <n v="11461.83"/>
    <n v="84"/>
    <n v="3268005"/>
    <n v="80"/>
    <n v="648985"/>
    <n v="16"/>
    <n v="37225"/>
    <n v="1"/>
    <n v="170"/>
    <n v="1"/>
    <n v="3168"/>
    <n v="13"/>
    <n v="69412"/>
    <n v="5"/>
    <n v="79384"/>
    <n v="0"/>
    <n v="0"/>
    <n v="0"/>
    <n v="0"/>
    <n v="80"/>
    <n v="262796"/>
    <n v="19"/>
    <n v="25286"/>
    <n v="39"/>
    <n v="242033"/>
    <n v="39"/>
    <n v="103371"/>
    <n v="119"/>
    <n v="7963278"/>
    <n v="20"/>
    <n v="48189"/>
    <n v="6"/>
    <n v="24855"/>
    <n v="58"/>
    <n v="15757"/>
    <n v="4"/>
    <n v="2024"/>
    <n v="46"/>
    <n v="42396"/>
    <n v="65"/>
    <n v="133221"/>
    <n v="3"/>
    <n v="1060"/>
    <n v="13"/>
    <n v="808"/>
    <n v="6"/>
    <n v="1231"/>
    <n v="38"/>
    <n v="18176"/>
    <n v="44"/>
    <n v="10216"/>
    <n v="97"/>
    <n v="641761"/>
    <n v="1"/>
    <n v="32168"/>
    <n v="1"/>
    <n v="16455"/>
    <n v="6"/>
    <n v="47480"/>
    <n v="48"/>
    <n v="3435410"/>
    <n v="46"/>
    <n v="582705"/>
    <n v="7"/>
    <n v="38609.78"/>
    <n v="0"/>
    <n v="0"/>
    <n v="0"/>
    <n v="0"/>
    <n v="2"/>
    <n v="50811"/>
    <n v="11"/>
    <n v="150772"/>
    <n v="11"/>
    <n v="34587.35"/>
    <n v="13"/>
    <n v="322410"/>
    <n v="9"/>
    <n v="25308"/>
    <n v="9"/>
    <n v="12532"/>
    <n v="9"/>
    <n v="11658"/>
    <n v="8"/>
    <n v="1920.64"/>
    <n v="17"/>
    <n v="327684"/>
    <n v="9"/>
    <n v="96362"/>
    <n v="5"/>
    <n v="1128"/>
    <n v="16"/>
    <n v="144583"/>
    <n v="12"/>
    <n v="106524"/>
    <n v="5"/>
    <n v="-20913"/>
    <n v="17"/>
    <n v="85611"/>
    <n v="5"/>
    <n v="270"/>
    <n v="3"/>
    <n v="1833"/>
    <n v="16"/>
    <n v="449000"/>
    <n v="10"/>
    <n v="28049"/>
    <n v="5"/>
    <n v="328834"/>
    <n v="7"/>
    <n v="678321"/>
    <n v="11"/>
    <n v="1007155"/>
    <n v="10"/>
    <n v="768895"/>
    <n v="5"/>
    <n v="116629"/>
    <n v="8"/>
    <n v="81729"/>
    <n v="12"/>
    <n v="198358"/>
    <n v="11"/>
    <n v="35120.53"/>
    <n v="0"/>
    <n v="0"/>
    <n v="50"/>
    <n v="28630.63"/>
    <n v="89"/>
    <n v="29521.37"/>
    <n v="86"/>
    <n v="71"/>
    <n v="37415"/>
    <n v="8"/>
    <n v="3176.93"/>
    <n v="16"/>
    <n v="5350.39"/>
  </r>
  <r>
    <s v="Taxable"/>
    <x v="1"/>
    <x v="541"/>
    <x v="1038"/>
    <n v="661"/>
    <n v="42870664"/>
    <n v="661"/>
    <n v="9279856.5899999999"/>
    <n v="608"/>
    <n v="806401.61"/>
    <n v="8"/>
    <n v="12064.23"/>
    <n v="608"/>
    <n v="818455.84"/>
    <n v="661"/>
    <n v="9179965.2699999996"/>
    <n v="17"/>
    <n v="66443.95"/>
    <n v="424"/>
    <n v="19407233"/>
    <n v="416"/>
    <n v="4125837"/>
    <n v="130"/>
    <n v="297789"/>
    <n v="4"/>
    <n v="12372"/>
    <n v="6"/>
    <n v="15531"/>
    <n v="28"/>
    <n v="127125"/>
    <n v="11"/>
    <n v="113919"/>
    <n v="8"/>
    <n v="84596"/>
    <n v="3"/>
    <n v="81537"/>
    <n v="475"/>
    <n v="1304167"/>
    <n v="108"/>
    <n v="97734"/>
    <n v="224"/>
    <n v="2798407"/>
    <n v="224"/>
    <n v="1173358"/>
    <n v="661"/>
    <n v="46249845"/>
    <n v="142"/>
    <n v="363924"/>
    <n v="51"/>
    <n v="249786"/>
    <n v="319"/>
    <n v="95663"/>
    <n v="14"/>
    <n v="11294"/>
    <n v="267"/>
    <n v="331036"/>
    <n v="363"/>
    <n v="1051703"/>
    <n v="11"/>
    <n v="1424"/>
    <n v="18"/>
    <n v="1644"/>
    <n v="3"/>
    <n v="164"/>
    <n v="170"/>
    <n v="48776"/>
    <n v="237"/>
    <n v="86077"/>
    <n v="495"/>
    <n v="3031343"/>
    <n v="4"/>
    <n v="94516"/>
    <n v="12"/>
    <n v="117803"/>
    <n v="21"/>
    <n v="192423"/>
    <n v="276"/>
    <n v="15630152"/>
    <n v="233"/>
    <n v="2473237"/>
    <n v="52"/>
    <n v="125810.36"/>
    <n v="1"/>
    <n v="46371"/>
    <n v="8"/>
    <n v="115520"/>
    <n v="11"/>
    <n v="192374"/>
    <n v="25"/>
    <n v="253673"/>
    <n v="25"/>
    <n v="68562.61"/>
    <n v="35"/>
    <n v="2146565"/>
    <n v="80"/>
    <n v="415471"/>
    <n v="23"/>
    <n v="2011"/>
    <n v="22"/>
    <n v="1805"/>
    <n v="21"/>
    <n v="352.97"/>
    <n v="70"/>
    <n v="1156982"/>
    <n v="40"/>
    <n v="266881"/>
    <n v="16"/>
    <n v="41475"/>
    <n v="70"/>
    <n v="484274"/>
    <n v="45"/>
    <n v="482042"/>
    <n v="26"/>
    <n v="-117690"/>
    <n v="71"/>
    <n v="364352"/>
    <n v="20"/>
    <n v="9991"/>
    <n v="3"/>
    <n v="30370"/>
    <n v="76"/>
    <n v="1772312"/>
    <n v="30"/>
    <n v="69243"/>
    <n v="35"/>
    <n v="7622367"/>
    <n v="40"/>
    <n v="3063886"/>
    <n v="69"/>
    <n v="10686253"/>
    <n v="71"/>
    <n v="8556779"/>
    <n v="38"/>
    <n v="1429680"/>
    <n v="42"/>
    <n v="548068"/>
    <n v="71"/>
    <n v="1977748"/>
    <n v="52"/>
    <n v="413342.44"/>
    <n v="9"/>
    <n v="14496"/>
    <n v="274"/>
    <n v="154898.22"/>
    <n v="445"/>
    <n v="147331.32999999999"/>
    <n v="482"/>
    <n v="430"/>
    <n v="307836"/>
    <n v="29"/>
    <n v="9100.61"/>
    <n v="107"/>
    <n v="60597.53"/>
  </r>
  <r>
    <s v="Taxable"/>
    <x v="1"/>
    <x v="542"/>
    <x v="1893"/>
    <n v="1636"/>
    <n v="109414532"/>
    <n v="1636"/>
    <n v="23481083.890000001"/>
    <n v="1507"/>
    <n v="2056807.44"/>
    <n v="20"/>
    <n v="33197.46"/>
    <n v="1507"/>
    <n v="2090004.9"/>
    <n v="1636"/>
    <n v="24522401.27"/>
    <n v="61"/>
    <n v="230209.06"/>
    <n v="1346"/>
    <n v="81845150"/>
    <n v="1331"/>
    <n v="19616487"/>
    <n v="307"/>
    <n v="754879"/>
    <n v="10"/>
    <n v="208626"/>
    <n v="18"/>
    <n v="401041"/>
    <n v="78"/>
    <n v="402252"/>
    <n v="42"/>
    <n v="400479"/>
    <n v="13"/>
    <n v="181421"/>
    <n v="8"/>
    <n v="180320"/>
    <n v="1015"/>
    <n v="1586522"/>
    <n v="222"/>
    <n v="41105"/>
    <n v="399"/>
    <n v="3295469"/>
    <n v="399"/>
    <n v="1362956"/>
    <n v="1636"/>
    <n v="114769229"/>
    <n v="382"/>
    <n v="805862"/>
    <n v="132"/>
    <n v="404225"/>
    <n v="1082"/>
    <n v="298674"/>
    <n v="50"/>
    <n v="75093"/>
    <n v="785"/>
    <n v="729833"/>
    <n v="1216"/>
    <n v="2313687"/>
    <n v="29"/>
    <n v="10377"/>
    <n v="111"/>
    <n v="333655"/>
    <n v="70"/>
    <n v="53356"/>
    <n v="593"/>
    <n v="181882"/>
    <n v="808"/>
    <n v="282217"/>
    <n v="1404"/>
    <n v="5015515"/>
    <n v="39"/>
    <n v="730372"/>
    <n v="126"/>
    <n v="1251404"/>
    <n v="191"/>
    <n v="1910563"/>
    <n v="191"/>
    <n v="7850584"/>
    <n v="319"/>
    <n v="7877826"/>
    <n v="86"/>
    <n v="255202.15"/>
    <n v="8"/>
    <n v="170851"/>
    <n v="19"/>
    <n v="351338"/>
    <n v="18"/>
    <n v="218277"/>
    <n v="99"/>
    <n v="1070547"/>
    <n v="99"/>
    <n v="256930.56"/>
    <n v="125"/>
    <n v="5449641"/>
    <n v="133"/>
    <n v="2741510"/>
    <n v="69"/>
    <n v="557622"/>
    <n v="60"/>
    <n v="328465"/>
    <n v="58"/>
    <n v="85321.84"/>
    <n v="265"/>
    <n v="4023951"/>
    <n v="197"/>
    <n v="1407371"/>
    <n v="103"/>
    <n v="220486"/>
    <n v="263"/>
    <n v="1911544"/>
    <n v="141"/>
    <n v="1228133"/>
    <n v="124"/>
    <n v="-743583"/>
    <n v="267"/>
    <n v="484550"/>
    <n v="52"/>
    <n v="41531"/>
    <n v="13"/>
    <n v="48387"/>
    <n v="68"/>
    <n v="1601012"/>
    <n v="110"/>
    <n v="238729"/>
    <n v="56"/>
    <n v="5371659"/>
    <n v="119"/>
    <n v="17084235"/>
    <n v="165"/>
    <n v="22455894"/>
    <n v="162"/>
    <n v="16371746"/>
    <n v="57"/>
    <n v="1395389"/>
    <n v="121"/>
    <n v="4323577"/>
    <n v="168"/>
    <n v="5718966"/>
    <n v="129"/>
    <n v="1646620.24"/>
    <n v="18"/>
    <n v="42636.19"/>
    <n v="324"/>
    <n v="157716.51999999999"/>
    <n v="1038"/>
    <n v="339865.17"/>
    <n v="1113"/>
    <n v="990"/>
    <n v="660846"/>
    <n v="125"/>
    <n v="32600.81"/>
    <n v="207"/>
    <n v="86199.38"/>
  </r>
  <r>
    <s v="Taxable"/>
    <x v="1"/>
    <x v="543"/>
    <x v="1894"/>
    <n v="614"/>
    <n v="37008639"/>
    <n v="614"/>
    <n v="7391887.9400000004"/>
    <n v="559"/>
    <n v="683935.65"/>
    <n v="12"/>
    <n v="22771.42"/>
    <n v="559"/>
    <n v="706707.07"/>
    <n v="614"/>
    <n v="7660278.5300000003"/>
    <n v="27"/>
    <n v="94858.559999999998"/>
    <n v="464"/>
    <n v="23426707"/>
    <n v="457"/>
    <n v="5224988"/>
    <n v="124"/>
    <n v="190417"/>
    <n v="2"/>
    <n v="5399"/>
    <n v="9"/>
    <n v="48489"/>
    <n v="46"/>
    <n v="214057"/>
    <n v="14"/>
    <n v="144912"/>
    <n v="3"/>
    <n v="45416"/>
    <n v="1"/>
    <n v="53464"/>
    <n v="374"/>
    <n v="558495"/>
    <n v="45"/>
    <n v="11152"/>
    <n v="132"/>
    <n v="976836"/>
    <n v="132"/>
    <n v="396629"/>
    <n v="614"/>
    <n v="39303910"/>
    <n v="154"/>
    <n v="362375"/>
    <n v="45"/>
    <n v="61648"/>
    <n v="345"/>
    <n v="93499"/>
    <n v="14"/>
    <n v="16028"/>
    <n v="294"/>
    <n v="397527"/>
    <n v="401"/>
    <n v="931077"/>
    <n v="19"/>
    <n v="4513"/>
    <n v="7"/>
    <n v="201"/>
    <n v="8"/>
    <n v="9154"/>
    <n v="136"/>
    <n v="107446"/>
    <n v="274"/>
    <n v="104482"/>
    <n v="507"/>
    <n v="2227921"/>
    <n v="19"/>
    <n v="329088"/>
    <n v="7"/>
    <n v="81865"/>
    <n v="31"/>
    <n v="178687"/>
    <n v="132"/>
    <n v="7480306"/>
    <n v="166"/>
    <n v="4160592"/>
    <n v="36"/>
    <n v="174656.74"/>
    <n v="1"/>
    <n v="54225"/>
    <n v="0"/>
    <n v="0"/>
    <n v="7"/>
    <n v="34946"/>
    <n v="24"/>
    <n v="197499"/>
    <n v="23"/>
    <n v="30754.799999999999"/>
    <n v="33"/>
    <n v="2219198"/>
    <n v="30"/>
    <n v="375506"/>
    <n v="17"/>
    <n v="11794"/>
    <n v="16"/>
    <n v="11581"/>
    <n v="15"/>
    <n v="1333.05"/>
    <n v="75"/>
    <n v="904297"/>
    <n v="56"/>
    <n v="439304"/>
    <n v="10"/>
    <n v="22746"/>
    <n v="76"/>
    <n v="485397"/>
    <n v="35"/>
    <n v="141755"/>
    <n v="42"/>
    <n v="-184905"/>
    <n v="77"/>
    <n v="-43150"/>
    <n v="10"/>
    <n v="37883"/>
    <n v="5"/>
    <n v="84220"/>
    <n v="44"/>
    <n v="1026036"/>
    <n v="21"/>
    <n v="45012"/>
    <n v="23"/>
    <n v="5105601"/>
    <n v="39"/>
    <n v="3212661"/>
    <n v="56"/>
    <n v="8318262"/>
    <n v="56"/>
    <n v="6154391"/>
    <n v="23"/>
    <n v="997249"/>
    <n v="41"/>
    <n v="1070397"/>
    <n v="58"/>
    <n v="2067646"/>
    <n v="49"/>
    <n v="373793.13"/>
    <n v="4"/>
    <n v="12157"/>
    <n v="154"/>
    <n v="83880.63"/>
    <n v="425"/>
    <n v="139507.56"/>
    <n v="373"/>
    <n v="310"/>
    <n v="197380"/>
    <n v="57"/>
    <n v="17459.88"/>
    <n v="61"/>
    <n v="26484.82"/>
  </r>
  <r>
    <s v="Taxable"/>
    <x v="1"/>
    <x v="544"/>
    <x v="834"/>
    <n v="756"/>
    <n v="43556747"/>
    <n v="756"/>
    <n v="8420795.8900000006"/>
    <n v="670"/>
    <n v="795252.19"/>
    <n v="8"/>
    <n v="12478.66"/>
    <n v="670"/>
    <n v="807730.85"/>
    <n v="756"/>
    <n v="8652571.5700000003"/>
    <n v="26"/>
    <n v="114058.18"/>
    <n v="638"/>
    <n v="32535632"/>
    <n v="634"/>
    <n v="7339438.3799999999"/>
    <n v="194"/>
    <n v="307411"/>
    <n v="10"/>
    <n v="229713"/>
    <n v="15"/>
    <n v="54088"/>
    <n v="48"/>
    <n v="250306"/>
    <n v="14"/>
    <n v="159276"/>
    <n v="1"/>
    <n v="9034"/>
    <n v="2"/>
    <n v="67798"/>
    <n v="398"/>
    <n v="485227"/>
    <n v="57"/>
    <n v="118475"/>
    <n v="158"/>
    <n v="911409"/>
    <n v="158"/>
    <n v="364695"/>
    <n v="756"/>
    <n v="46004722"/>
    <n v="228"/>
    <n v="488582"/>
    <n v="59"/>
    <n v="82739"/>
    <n v="505"/>
    <n v="155439"/>
    <n v="26"/>
    <n v="61518"/>
    <n v="404"/>
    <n v="458904"/>
    <n v="562"/>
    <n v="1247182"/>
    <n v="13"/>
    <n v="5212"/>
    <n v="11"/>
    <n v="2462"/>
    <n v="6"/>
    <n v="4429"/>
    <n v="220"/>
    <n v="75501"/>
    <n v="355"/>
    <n v="115683"/>
    <n v="646"/>
    <n v="2428792"/>
    <n v="8"/>
    <n v="104960"/>
    <n v="10"/>
    <n v="132780"/>
    <n v="55"/>
    <n v="456337"/>
    <n v="112"/>
    <n v="5732163"/>
    <n v="138"/>
    <n v="3566563"/>
    <n v="40"/>
    <n v="16468.8"/>
    <n v="1"/>
    <n v="9465"/>
    <n v="4"/>
    <n v="34698"/>
    <n v="6"/>
    <n v="36972"/>
    <n v="28"/>
    <n v="162294"/>
    <n v="28"/>
    <n v="22851.21"/>
    <n v="40"/>
    <n v="1785414"/>
    <n v="34"/>
    <n v="452327"/>
    <n v="34"/>
    <n v="65855"/>
    <n v="33"/>
    <n v="54673"/>
    <n v="32"/>
    <n v="12369.65"/>
    <n v="97"/>
    <n v="1154932"/>
    <n v="76"/>
    <n v="384406"/>
    <n v="20"/>
    <n v="34099"/>
    <n v="100"/>
    <n v="603218"/>
    <n v="49"/>
    <n v="292851"/>
    <n v="51"/>
    <n v="-159642"/>
    <n v="100"/>
    <n v="133209"/>
    <n v="16"/>
    <n v="22652"/>
    <n v="11"/>
    <n v="100055"/>
    <n v="45"/>
    <n v="894021"/>
    <n v="31"/>
    <n v="83501"/>
    <n v="24"/>
    <n v="4488868"/>
    <n v="33"/>
    <n v="1848688"/>
    <n v="51"/>
    <n v="6337556"/>
    <n v="50"/>
    <n v="4543981"/>
    <n v="25"/>
    <n v="1172623"/>
    <n v="32"/>
    <n v="608208"/>
    <n v="51"/>
    <n v="1780831"/>
    <n v="44"/>
    <n v="290657.38"/>
    <n v="2"/>
    <n v="5709"/>
    <n v="144"/>
    <n v="79064.350000000006"/>
    <n v="533"/>
    <n v="172287.13"/>
    <n v="467"/>
    <n v="393"/>
    <n v="209759"/>
    <n v="61"/>
    <n v="14205.84"/>
    <n v="74"/>
    <n v="31017.64"/>
  </r>
  <r>
    <s v="Taxable"/>
    <x v="1"/>
    <x v="545"/>
    <x v="1895"/>
    <n v="11493"/>
    <n v="696098543"/>
    <n v="11493"/>
    <n v="138725329.91999999"/>
    <n v="10344"/>
    <n v="12876970.85"/>
    <n v="138"/>
    <n v="162450.96"/>
    <n v="10345"/>
    <n v="13039392.689999999"/>
    <n v="11493"/>
    <n v="146467698.11000001"/>
    <n v="371"/>
    <n v="1345739.51"/>
    <n v="10129"/>
    <n v="553935188"/>
    <n v="10008"/>
    <n v="124386192.13"/>
    <n v="2551"/>
    <n v="7373084"/>
    <n v="83"/>
    <n v="1321630"/>
    <n v="157"/>
    <n v="921981"/>
    <n v="589"/>
    <n v="3034621"/>
    <n v="267"/>
    <n v="2479252"/>
    <n v="85"/>
    <n v="1666160"/>
    <n v="41"/>
    <n v="1081070"/>
    <n v="6391"/>
    <n v="8670935"/>
    <n v="992"/>
    <n v="487661"/>
    <n v="2579"/>
    <n v="20516660"/>
    <n v="2576"/>
    <n v="8531692"/>
    <n v="11493"/>
    <n v="728793707"/>
    <n v="3083"/>
    <n v="6197028"/>
    <n v="840"/>
    <n v="1897971"/>
    <n v="8352"/>
    <n v="2356480"/>
    <n v="474"/>
    <n v="859669"/>
    <n v="6438"/>
    <n v="6221631"/>
    <n v="9314"/>
    <n v="17532779"/>
    <n v="176"/>
    <n v="62121"/>
    <n v="203"/>
    <n v="251242"/>
    <n v="190"/>
    <n v="914475"/>
    <n v="5298"/>
    <n v="1475024"/>
    <n v="5799"/>
    <n v="1636533"/>
    <n v="10315"/>
    <n v="32082790"/>
    <n v="313"/>
    <n v="6576459"/>
    <n v="257"/>
    <n v="4605427"/>
    <n v="1073"/>
    <n v="11140281"/>
    <n v="880"/>
    <n v="28726468"/>
    <n v="2075"/>
    <n v="55486493"/>
    <n v="747"/>
    <n v="3321670.57"/>
    <n v="71"/>
    <n v="1320129"/>
    <n v="50"/>
    <n v="1746305"/>
    <n v="89"/>
    <n v="681322"/>
    <n v="481"/>
    <n v="5415389"/>
    <n v="481"/>
    <n v="1394861.03"/>
    <n v="622"/>
    <n v="23245990"/>
    <n v="644"/>
    <n v="12652274"/>
    <n v="398"/>
    <n v="718871"/>
    <n v="367"/>
    <n v="174742"/>
    <n v="343"/>
    <n v="91244.59"/>
    <n v="1469"/>
    <n v="27604999"/>
    <n v="1070"/>
    <n v="9045234"/>
    <n v="514"/>
    <n v="1425729"/>
    <n v="1469"/>
    <n v="13144745"/>
    <n v="767"/>
    <n v="8234355"/>
    <n v="724"/>
    <n v="-4245064"/>
    <n v="1496"/>
    <n v="3989291"/>
    <n v="194"/>
    <n v="604633"/>
    <n v="97"/>
    <n v="931107"/>
    <n v="363"/>
    <n v="8139807"/>
    <n v="751"/>
    <n v="2036991"/>
    <n v="79"/>
    <n v="5369721"/>
    <n v="614"/>
    <n v="79775100"/>
    <n v="677"/>
    <n v="85144821"/>
    <n v="660"/>
    <n v="61404393"/>
    <n v="86"/>
    <n v="188659"/>
    <n v="633"/>
    <n v="23503426"/>
    <n v="702"/>
    <n v="23692085"/>
    <n v="591"/>
    <n v="5750675.5899999999"/>
    <n v="101"/>
    <n v="292046.18"/>
    <n v="1391"/>
    <n v="636830.98"/>
    <n v="7972"/>
    <n v="2495130.5299999998"/>
    <n v="6884"/>
    <n v="6016"/>
    <n v="3781099"/>
    <n v="614"/>
    <n v="157473.49"/>
    <n v="1260"/>
    <n v="486720.35"/>
  </r>
  <r>
    <s v="Taxable"/>
    <x v="1"/>
    <x v="546"/>
    <x v="1896"/>
    <n v="732"/>
    <n v="43090594"/>
    <n v="732"/>
    <n v="8293319.1699999999"/>
    <n v="678"/>
    <n v="810124.57"/>
    <n v="5"/>
    <n v="4402.67"/>
    <n v="678"/>
    <n v="814521.44"/>
    <n v="732"/>
    <n v="8782839.7799999993"/>
    <n v="23"/>
    <n v="73282.33"/>
    <n v="661"/>
    <n v="36910597"/>
    <n v="657"/>
    <n v="8377828"/>
    <n v="166"/>
    <n v="224684"/>
    <n v="9"/>
    <n v="79987"/>
    <n v="9"/>
    <n v="58110"/>
    <n v="42"/>
    <n v="178701"/>
    <n v="16"/>
    <n v="156033"/>
    <n v="7"/>
    <n v="111095"/>
    <n v="3"/>
    <n v="65751"/>
    <n v="414"/>
    <n v="466323"/>
    <n v="97"/>
    <n v="18312"/>
    <n v="176"/>
    <n v="680815"/>
    <n v="176"/>
    <n v="267089"/>
    <n v="732"/>
    <n v="45112382"/>
    <n v="198"/>
    <n v="383141"/>
    <n v="55"/>
    <n v="67863"/>
    <n v="565"/>
    <n v="155709"/>
    <n v="26"/>
    <n v="27325"/>
    <n v="405"/>
    <n v="373345"/>
    <n v="602"/>
    <n v="1007383"/>
    <n v="11"/>
    <n v="2500"/>
    <n v="13"/>
    <n v="4929"/>
    <n v="6"/>
    <n v="8267"/>
    <n v="357"/>
    <n v="52472"/>
    <n v="363"/>
    <n v="94293"/>
    <n v="659"/>
    <n v="2011224"/>
    <n v="18"/>
    <n v="374179"/>
    <n v="20"/>
    <n v="295164"/>
    <n v="80"/>
    <n v="796408"/>
    <n v="106"/>
    <n v="4293326"/>
    <n v="134"/>
    <n v="1604827"/>
    <n v="48"/>
    <n v="97091.03"/>
    <n v="3"/>
    <n v="112483"/>
    <n v="4"/>
    <n v="25400"/>
    <n v="8"/>
    <n v="62981"/>
    <n v="32"/>
    <n v="562475"/>
    <n v="32"/>
    <n v="161496.22"/>
    <n v="43"/>
    <n v="3035456"/>
    <n v="39"/>
    <n v="321559"/>
    <n v="22"/>
    <n v="4865"/>
    <n v="22"/>
    <n v="4878"/>
    <n v="23"/>
    <n v="589.12"/>
    <n v="106"/>
    <n v="1330150"/>
    <n v="82"/>
    <n v="505250"/>
    <n v="32"/>
    <n v="93570"/>
    <n v="109"/>
    <n v="754998"/>
    <n v="52"/>
    <n v="290085"/>
    <n v="57"/>
    <n v="-313753"/>
    <n v="110"/>
    <n v="-23668"/>
    <n v="5"/>
    <n v="178"/>
    <n v="11"/>
    <n v="10211"/>
    <n v="26"/>
    <n v="729483"/>
    <n v="51"/>
    <n v="111897"/>
    <n v="10"/>
    <n v="540285"/>
    <n v="35"/>
    <n v="1515936"/>
    <n v="41"/>
    <n v="2056221"/>
    <n v="40"/>
    <n v="1434973"/>
    <n v="10"/>
    <n v="-202485"/>
    <n v="34"/>
    <n v="764647"/>
    <n v="40"/>
    <n v="562162"/>
    <n v="27"/>
    <n v="131270.54999999999"/>
    <n v="7"/>
    <n v="16629.29"/>
    <n v="97"/>
    <n v="46575.94"/>
    <n v="504"/>
    <n v="154767"/>
    <n v="514"/>
    <n v="455"/>
    <n v="265665"/>
    <n v="68"/>
    <n v="16647.73"/>
    <n v="74"/>
    <n v="23043.55"/>
  </r>
  <r>
    <s v="Taxable"/>
    <x v="1"/>
    <x v="547"/>
    <x v="1897"/>
    <n v="1826"/>
    <n v="106869659"/>
    <n v="1826"/>
    <n v="20353497.420000002"/>
    <n v="1692"/>
    <n v="1999563.2"/>
    <n v="25"/>
    <n v="27964.959999999999"/>
    <n v="1692"/>
    <n v="2027501.24"/>
    <n v="1826"/>
    <n v="21341024.460000001"/>
    <n v="70"/>
    <n v="237950.41"/>
    <n v="1589"/>
    <n v="87709594"/>
    <n v="1576"/>
    <n v="19752986"/>
    <n v="556"/>
    <n v="1293180"/>
    <n v="17"/>
    <n v="228451"/>
    <n v="21"/>
    <n v="30870"/>
    <n v="108"/>
    <n v="633700"/>
    <n v="66"/>
    <n v="638704"/>
    <n v="12"/>
    <n v="256091"/>
    <n v="13"/>
    <n v="343221"/>
    <n v="950"/>
    <n v="1327223"/>
    <n v="198"/>
    <n v="80619"/>
    <n v="420"/>
    <n v="1532728"/>
    <n v="419"/>
    <n v="643310"/>
    <n v="1826"/>
    <n v="113411015"/>
    <n v="659"/>
    <n v="1236126"/>
    <n v="183"/>
    <n v="419826"/>
    <n v="1355"/>
    <n v="443380"/>
    <n v="72"/>
    <n v="130785"/>
    <n v="1257"/>
    <n v="1405130"/>
    <n v="1498"/>
    <n v="3635247"/>
    <n v="22"/>
    <n v="7205"/>
    <n v="14"/>
    <n v="200659"/>
    <n v="23"/>
    <n v="29145"/>
    <n v="1159"/>
    <n v="368049"/>
    <n v="1011"/>
    <n v="289674"/>
    <n v="1681"/>
    <n v="6524814"/>
    <n v="42"/>
    <n v="785450"/>
    <n v="25"/>
    <n v="382552"/>
    <n v="185"/>
    <n v="1461719"/>
    <n v="168"/>
    <n v="7568236"/>
    <n v="321"/>
    <n v="6556513"/>
    <n v="103"/>
    <n v="427648.82"/>
    <n v="14"/>
    <n v="478255"/>
    <n v="15"/>
    <n v="259682"/>
    <n v="16"/>
    <n v="138287"/>
    <n v="65"/>
    <n v="292272"/>
    <n v="65"/>
    <n v="60055.16"/>
    <n v="93"/>
    <n v="3641219"/>
    <n v="133"/>
    <n v="2081722"/>
    <n v="65"/>
    <n v="72132"/>
    <n v="61"/>
    <n v="56369"/>
    <n v="53"/>
    <n v="4428.21"/>
    <n v="300"/>
    <n v="4002340"/>
    <n v="236"/>
    <n v="1538541"/>
    <n v="92"/>
    <n v="185015"/>
    <n v="298"/>
    <n v="2389763"/>
    <n v="126"/>
    <n v="738535"/>
    <n v="177"/>
    <n v="-849514"/>
    <n v="303"/>
    <n v="-110979"/>
    <n v="22"/>
    <n v="90742"/>
    <n v="6"/>
    <n v="16872"/>
    <n v="77"/>
    <n v="1832392"/>
    <n v="89"/>
    <n v="162193"/>
    <n v="24"/>
    <n v="6758349"/>
    <n v="106"/>
    <n v="9005620"/>
    <n v="129"/>
    <n v="15763969"/>
    <n v="127"/>
    <n v="11116199"/>
    <n v="28"/>
    <n v="1589684"/>
    <n v="107"/>
    <n v="3224194"/>
    <n v="132"/>
    <n v="4813878"/>
    <n v="101"/>
    <n v="1122149.8700000001"/>
    <n v="19"/>
    <n v="59043.43"/>
    <n v="221"/>
    <n v="100615.05"/>
    <n v="1278"/>
    <n v="410109"/>
    <n v="1002"/>
    <n v="871"/>
    <n v="514661"/>
    <n v="118"/>
    <n v="28994.89"/>
    <n v="159"/>
    <n v="61644.4"/>
  </r>
  <r>
    <s v="Taxable"/>
    <x v="1"/>
    <x v="548"/>
    <x v="1898"/>
    <n v="978"/>
    <n v="63536546"/>
    <n v="978"/>
    <n v="13238626.029999999"/>
    <n v="929"/>
    <n v="1210503.01"/>
    <n v="12"/>
    <n v="18821.96"/>
    <n v="929"/>
    <n v="1229322.33"/>
    <n v="978"/>
    <n v="13633334.75"/>
    <n v="33"/>
    <n v="91881.81"/>
    <n v="791"/>
    <n v="45041451"/>
    <n v="782"/>
    <n v="10531852.550000001"/>
    <n v="263"/>
    <n v="506866"/>
    <n v="12"/>
    <n v="372130"/>
    <n v="14"/>
    <n v="106844"/>
    <n v="42"/>
    <n v="185808"/>
    <n v="16"/>
    <n v="144886"/>
    <n v="12"/>
    <n v="159622"/>
    <n v="15"/>
    <n v="481418"/>
    <n v="545"/>
    <n v="416916"/>
    <n v="95"/>
    <n v="31439"/>
    <n v="234"/>
    <n v="628817"/>
    <n v="233"/>
    <n v="252394"/>
    <n v="978"/>
    <n v="67125700"/>
    <n v="317"/>
    <n v="680472"/>
    <n v="104"/>
    <n v="263422"/>
    <n v="663"/>
    <n v="185178"/>
    <n v="34"/>
    <n v="52132"/>
    <n v="506"/>
    <n v="541689"/>
    <n v="734"/>
    <n v="1722893"/>
    <n v="5"/>
    <n v="1523"/>
    <n v="11"/>
    <n v="11560"/>
    <n v="14"/>
    <n v="32962"/>
    <n v="394"/>
    <n v="103004"/>
    <n v="453"/>
    <n v="115054"/>
    <n v="850"/>
    <n v="3537326"/>
    <n v="33"/>
    <n v="722497"/>
    <n v="17"/>
    <n v="241426"/>
    <n v="109"/>
    <n v="1139520"/>
    <n v="163"/>
    <n v="8860950"/>
    <n v="203"/>
    <n v="4627065"/>
    <n v="78"/>
    <n v="537196.43999999994"/>
    <n v="8"/>
    <n v="110383"/>
    <n v="5"/>
    <n v="38609"/>
    <n v="12"/>
    <n v="781400"/>
    <n v="43"/>
    <n v="444266"/>
    <n v="43"/>
    <n v="102069.8"/>
    <n v="53"/>
    <n v="2744637"/>
    <n v="79"/>
    <n v="1192316"/>
    <n v="36"/>
    <n v="299042"/>
    <n v="35"/>
    <n v="15470"/>
    <n v="36"/>
    <n v="86798.5"/>
    <n v="177"/>
    <n v="2751138"/>
    <n v="136"/>
    <n v="992157"/>
    <n v="59"/>
    <n v="124999"/>
    <n v="170"/>
    <n v="1293102"/>
    <n v="87"/>
    <n v="771898"/>
    <n v="87"/>
    <n v="-431018"/>
    <n v="180"/>
    <n v="340880"/>
    <n v="15"/>
    <n v="81575"/>
    <n v="12"/>
    <n v="3510"/>
    <n v="58"/>
    <n v="1375253"/>
    <n v="76"/>
    <n v="175077"/>
    <n v="20"/>
    <n v="3149041"/>
    <n v="77"/>
    <n v="9304005"/>
    <n v="92"/>
    <n v="12453046"/>
    <n v="87"/>
    <n v="9191021"/>
    <n v="20"/>
    <n v="586560"/>
    <n v="77"/>
    <n v="2523255"/>
    <n v="92"/>
    <n v="3109815"/>
    <n v="80"/>
    <n v="708508.67"/>
    <n v="19"/>
    <n v="59287.33"/>
    <n v="212"/>
    <n v="111919.73"/>
    <n v="651"/>
    <n v="201263"/>
    <n v="678"/>
    <n v="585"/>
    <n v="379134"/>
    <n v="75"/>
    <n v="22097.68"/>
    <n v="144"/>
    <n v="58361.89"/>
  </r>
  <r>
    <s v="Taxable"/>
    <x v="1"/>
    <x v="549"/>
    <x v="1899"/>
    <n v="265"/>
    <n v="16264048"/>
    <n v="265"/>
    <n v="3297027.89"/>
    <n v="241"/>
    <n v="298153.88"/>
    <n v="5"/>
    <n v="5569.58"/>
    <n v="241"/>
    <n v="303723.46000000002"/>
    <n v="265"/>
    <n v="3387367.79"/>
    <n v="10"/>
    <n v="38443.15"/>
    <n v="206"/>
    <n v="10300281"/>
    <n v="202"/>
    <n v="2174174"/>
    <n v="71"/>
    <n v="111241"/>
    <n v="3"/>
    <n v="28201"/>
    <n v="3"/>
    <n v="24232"/>
    <n v="13"/>
    <n v="66454"/>
    <n v="11"/>
    <n v="81024"/>
    <n v="3"/>
    <n v="39818"/>
    <n v="5"/>
    <n v="149219"/>
    <n v="139"/>
    <n v="97322"/>
    <n v="29"/>
    <n v="9289"/>
    <n v="57"/>
    <n v="94046"/>
    <n v="57"/>
    <n v="40292"/>
    <n v="265"/>
    <n v="17115633"/>
    <n v="81"/>
    <n v="140040"/>
    <n v="20"/>
    <n v="40122"/>
    <n v="176"/>
    <n v="50878"/>
    <n v="11"/>
    <n v="11356"/>
    <n v="134"/>
    <n v="115495"/>
    <n v="187"/>
    <n v="357891"/>
    <n v="2"/>
    <n v="3998"/>
    <n v="1"/>
    <n v="24"/>
    <n v="3"/>
    <n v="208"/>
    <n v="95"/>
    <n v="19039"/>
    <n v="133"/>
    <n v="32350"/>
    <n v="218"/>
    <n v="838169"/>
    <n v="8"/>
    <n v="168953"/>
    <n v="2"/>
    <n v="35825"/>
    <n v="17"/>
    <n v="109744"/>
    <n v="60"/>
    <n v="3827165"/>
    <n v="59"/>
    <n v="1168158"/>
    <n v="16"/>
    <n v="8453.48"/>
    <n v="2"/>
    <n v="15207"/>
    <n v="0"/>
    <n v="0"/>
    <n v="4"/>
    <n v="38660"/>
    <n v="23"/>
    <n v="229204"/>
    <n v="23"/>
    <n v="73038.100000000006"/>
    <n v="29"/>
    <n v="722056"/>
    <n v="16"/>
    <n v="280095"/>
    <n v="15"/>
    <n v="10740"/>
    <n v="14"/>
    <n v="7569"/>
    <n v="13"/>
    <n v="802.14"/>
    <n v="27"/>
    <n v="306455"/>
    <n v="23"/>
    <n v="175954"/>
    <n v="5"/>
    <n v="3874"/>
    <n v="27"/>
    <n v="174243"/>
    <n v="9"/>
    <n v="17337"/>
    <n v="18"/>
    <n v="-64953"/>
    <n v="27"/>
    <n v="-47616"/>
    <n v="10"/>
    <n v="8750"/>
    <n v="3"/>
    <n v="9292"/>
    <n v="24"/>
    <n v="392667"/>
    <n v="14"/>
    <n v="31992"/>
    <n v="10"/>
    <n v="2169477"/>
    <n v="18"/>
    <n v="1782379"/>
    <n v="25"/>
    <n v="3951856"/>
    <n v="25"/>
    <n v="3066473"/>
    <n v="10"/>
    <n v="378069"/>
    <n v="18"/>
    <n v="488451"/>
    <n v="25"/>
    <n v="866520"/>
    <n v="21"/>
    <n v="173208.8"/>
    <n v="1"/>
    <n v="4106"/>
    <n v="69"/>
    <n v="41549.89"/>
    <n v="189"/>
    <n v="59557"/>
    <n v="150"/>
    <n v="133"/>
    <n v="91086"/>
    <n v="18"/>
    <n v="3635.91"/>
    <n v="29"/>
    <n v="17279.36"/>
  </r>
  <r>
    <s v="Taxable"/>
    <x v="1"/>
    <x v="550"/>
    <x v="268"/>
    <n v="294"/>
    <n v="16194240"/>
    <n v="294"/>
    <n v="2890706.08"/>
    <n v="278"/>
    <n v="306297.69"/>
    <n v="1"/>
    <n v="1319.36"/>
    <n v="278"/>
    <n v="307617.05"/>
    <n v="294"/>
    <n v="3068756.88"/>
    <n v="8"/>
    <n v="26514.14"/>
    <n v="277"/>
    <n v="15161019"/>
    <n v="273"/>
    <n v="3389603"/>
    <n v="82"/>
    <n v="80310"/>
    <n v="4"/>
    <n v="56584"/>
    <n v="10"/>
    <n v="52745"/>
    <n v="29"/>
    <n v="161694"/>
    <n v="6"/>
    <n v="61808"/>
    <n v="1"/>
    <n v="3108"/>
    <n v="1"/>
    <n v="16125"/>
    <n v="143"/>
    <n v="74318"/>
    <n v="26"/>
    <n v="1985"/>
    <n v="67"/>
    <n v="68190"/>
    <n v="66"/>
    <n v="29211"/>
    <n v="294"/>
    <n v="17160426"/>
    <n v="88"/>
    <n v="152218"/>
    <n v="23"/>
    <n v="78065"/>
    <n v="229"/>
    <n v="67086"/>
    <n v="5"/>
    <n v="5908"/>
    <n v="202"/>
    <n v="214010"/>
    <n v="257"/>
    <n v="517287"/>
    <n v="14"/>
    <n v="3646"/>
    <n v="4"/>
    <n v="16445"/>
    <n v="1"/>
    <n v="1740"/>
    <n v="184"/>
    <n v="41176"/>
    <n v="162"/>
    <n v="46563"/>
    <n v="275"/>
    <n v="890015"/>
    <n v="4"/>
    <n v="96241"/>
    <n v="6"/>
    <n v="99584"/>
    <n v="37"/>
    <n v="381667"/>
    <n v="26"/>
    <n v="1124993"/>
    <n v="40"/>
    <n v="171981"/>
    <n v="11"/>
    <n v="8069.27"/>
    <n v="2"/>
    <n v="10143"/>
    <n v="0"/>
    <n v="0"/>
    <n v="3"/>
    <n v="13426"/>
    <n v="6"/>
    <n v="32726"/>
    <n v="6"/>
    <n v="8287.4699999999993"/>
    <n v="10"/>
    <n v="80745"/>
    <n v="24"/>
    <n v="305057"/>
    <n v="5"/>
    <n v="907"/>
    <n v="5"/>
    <n v="840"/>
    <n v="5"/>
    <n v="128.97999999999999"/>
    <n v="39"/>
    <n v="386289"/>
    <n v="36"/>
    <n v="173064"/>
    <n v="22"/>
    <n v="37326"/>
    <n v="39"/>
    <n v="222092"/>
    <n v="15"/>
    <n v="38302"/>
    <n v="24"/>
    <n v="-84495"/>
    <n v="39"/>
    <n v="-46193"/>
    <n v="1"/>
    <n v="28"/>
    <n v="2"/>
    <n v="287"/>
    <n v="7"/>
    <n v="235000"/>
    <n v="16"/>
    <n v="28158"/>
    <n v="3"/>
    <n v="126114"/>
    <n v="11"/>
    <n v="1587221"/>
    <n v="14"/>
    <n v="1713335"/>
    <n v="14"/>
    <n v="1347718"/>
    <n v="3"/>
    <n v="-8466"/>
    <n v="11"/>
    <n v="368520"/>
    <n v="14"/>
    <n v="360054"/>
    <n v="10"/>
    <n v="63832.99"/>
    <n v="2"/>
    <n v="2079"/>
    <n v="32"/>
    <n v="13158.84"/>
    <n v="222"/>
    <n v="66542"/>
    <n v="152"/>
    <n v="131"/>
    <n v="59182"/>
    <n v="15"/>
    <n v="2729.79"/>
    <n v="14"/>
    <n v="3938.33"/>
  </r>
  <r>
    <s v="Taxable"/>
    <x v="1"/>
    <x v="551"/>
    <x v="1900"/>
    <n v="4277"/>
    <n v="258279868"/>
    <n v="4277"/>
    <n v="50465546.090000004"/>
    <n v="3995"/>
    <n v="4847218.75"/>
    <n v="38"/>
    <n v="43199.63"/>
    <n v="3995"/>
    <n v="4890180.67"/>
    <n v="4277"/>
    <n v="53154161.5"/>
    <n v="142"/>
    <n v="503931.46"/>
    <n v="3815"/>
    <n v="220405108"/>
    <n v="3796"/>
    <n v="50864659"/>
    <n v="1105"/>
    <n v="2005504"/>
    <n v="73"/>
    <n v="1187235"/>
    <n v="106"/>
    <n v="756388"/>
    <n v="260"/>
    <n v="1374709"/>
    <n v="98"/>
    <n v="949038"/>
    <n v="31"/>
    <n v="597632"/>
    <n v="14"/>
    <n v="433392"/>
    <n v="2147"/>
    <n v="2300727"/>
    <n v="400"/>
    <n v="172188"/>
    <n v="962"/>
    <n v="4103576"/>
    <n v="960"/>
    <n v="1704773"/>
    <n v="4277"/>
    <n v="270888262"/>
    <n v="1378"/>
    <n v="2606719"/>
    <n v="417"/>
    <n v="858592"/>
    <n v="3191"/>
    <n v="949256"/>
    <n v="164"/>
    <n v="301720"/>
    <n v="2693"/>
    <n v="3064022"/>
    <n v="3510"/>
    <n v="7780309"/>
    <n v="192"/>
    <n v="55723"/>
    <n v="37"/>
    <n v="55061"/>
    <n v="52"/>
    <n v="303420"/>
    <n v="2612"/>
    <n v="699830"/>
    <n v="2130"/>
    <n v="670537"/>
    <n v="3904"/>
    <n v="12249992"/>
    <n v="63"/>
    <n v="1329338"/>
    <n v="74"/>
    <n v="1022369"/>
    <n v="497"/>
    <n v="3957528"/>
    <n v="301"/>
    <n v="9177033"/>
    <n v="682"/>
    <n v="17448785"/>
    <n v="216"/>
    <n v="861246.4"/>
    <n v="27"/>
    <n v="815429"/>
    <n v="30"/>
    <n v="403245"/>
    <n v="49"/>
    <n v="388231"/>
    <n v="171"/>
    <n v="1852235"/>
    <n v="171"/>
    <n v="486087.67999999999"/>
    <n v="217"/>
    <n v="8888986"/>
    <n v="281"/>
    <n v="4248329"/>
    <n v="128"/>
    <n v="139588"/>
    <n v="118"/>
    <n v="115374"/>
    <n v="118"/>
    <n v="15102.52"/>
    <n v="592"/>
    <n v="8374825"/>
    <n v="489"/>
    <n v="3913800"/>
    <n v="247"/>
    <n v="620751"/>
    <n v="599"/>
    <n v="4805749"/>
    <n v="214"/>
    <n v="1354492"/>
    <n v="391"/>
    <n v="-2319967"/>
    <n v="607"/>
    <n v="-965475"/>
    <n v="47"/>
    <n v="411577"/>
    <n v="35"/>
    <n v="277028"/>
    <n v="112"/>
    <n v="2237805"/>
    <n v="218"/>
    <n v="438526"/>
    <n v="52"/>
    <n v="5373031"/>
    <n v="219"/>
    <n v="16870704"/>
    <n v="266"/>
    <n v="22243735"/>
    <n v="258"/>
    <n v="16455009"/>
    <n v="58"/>
    <n v="469496"/>
    <n v="227"/>
    <n v="5066981"/>
    <n v="278"/>
    <n v="5536477"/>
    <n v="208"/>
    <n v="1207075.49"/>
    <n v="32"/>
    <n v="103296.17"/>
    <n v="516"/>
    <n v="201201.05"/>
    <n v="2913"/>
    <n v="897100.47"/>
    <n v="2521"/>
    <n v="2139"/>
    <n v="1205164"/>
    <n v="303"/>
    <n v="72272.12"/>
    <n v="361"/>
    <n v="131267.78"/>
  </r>
  <r>
    <s v="Taxable"/>
    <x v="1"/>
    <x v="552"/>
    <x v="1782"/>
    <n v="479"/>
    <n v="27188515"/>
    <n v="479"/>
    <n v="5002039"/>
    <n v="442"/>
    <n v="507073.49"/>
    <n v="6"/>
    <n v="9011.7800000000007"/>
    <n v="442"/>
    <n v="516085.27"/>
    <n v="479"/>
    <n v="5327155.8499999996"/>
    <n v="9"/>
    <n v="38754.71"/>
    <n v="440"/>
    <n v="24013054"/>
    <n v="436"/>
    <n v="5260323"/>
    <n v="110"/>
    <n v="202147"/>
    <n v="1"/>
    <n v="35000"/>
    <n v="14"/>
    <n v="36675"/>
    <n v="37"/>
    <n v="182534"/>
    <n v="11"/>
    <n v="107701"/>
    <n v="0"/>
    <n v="0"/>
    <n v="1"/>
    <n v="4324"/>
    <n v="222"/>
    <n v="128675"/>
    <n v="30"/>
    <n v="7970"/>
    <n v="82"/>
    <n v="266258"/>
    <n v="82"/>
    <n v="113166"/>
    <n v="479"/>
    <n v="28524646"/>
    <n v="160"/>
    <n v="308439"/>
    <n v="45"/>
    <n v="130659"/>
    <n v="376"/>
    <n v="112475"/>
    <n v="20"/>
    <n v="37371"/>
    <n v="298"/>
    <n v="303232"/>
    <n v="406"/>
    <n v="892176"/>
    <n v="11"/>
    <n v="4056"/>
    <n v="8"/>
    <n v="5527"/>
    <n v="4"/>
    <n v="3227"/>
    <n v="236"/>
    <n v="60596"/>
    <n v="275"/>
    <n v="76237"/>
    <n v="437"/>
    <n v="1336131"/>
    <n v="13"/>
    <n v="307497"/>
    <n v="13"/>
    <n v="217008"/>
    <n v="48"/>
    <n v="388483"/>
    <n v="20"/>
    <n v="750620"/>
    <n v="51"/>
    <n v="1670616"/>
    <n v="15"/>
    <n v="358778.19"/>
    <n v="2"/>
    <n v="5594"/>
    <n v="3"/>
    <n v="19905"/>
    <n v="5"/>
    <n v="45327"/>
    <n v="26"/>
    <n v="287578"/>
    <n v="26"/>
    <n v="65047.45"/>
    <n v="27"/>
    <n v="568796"/>
    <n v="21"/>
    <n v="198122"/>
    <n v="8"/>
    <n v="1987"/>
    <n v="7"/>
    <n v="1624"/>
    <n v="7"/>
    <n v="153.65"/>
    <n v="62"/>
    <n v="901452"/>
    <n v="55"/>
    <n v="396848"/>
    <n v="25"/>
    <n v="25170"/>
    <n v="61"/>
    <n v="521321"/>
    <n v="25"/>
    <n v="129829"/>
    <n v="37"/>
    <n v="-171716"/>
    <n v="62"/>
    <n v="-41887"/>
    <n v="12"/>
    <n v="14434"/>
    <n v="1"/>
    <n v="3959"/>
    <n v="10"/>
    <n v="257798"/>
    <n v="21"/>
    <n v="36514"/>
    <n v="6"/>
    <n v="264957"/>
    <n v="23"/>
    <n v="3359437"/>
    <n v="28"/>
    <n v="3624394"/>
    <n v="27"/>
    <n v="3019531"/>
    <n v="6"/>
    <n v="107047"/>
    <n v="23"/>
    <n v="464318"/>
    <n v="28"/>
    <n v="571365"/>
    <n v="21"/>
    <n v="135221.5"/>
    <n v="1"/>
    <n v="432"/>
    <n v="37"/>
    <n v="15936.58"/>
    <n v="363"/>
    <n v="109934.37"/>
    <n v="248"/>
    <n v="215"/>
    <n v="100756"/>
    <n v="31"/>
    <n v="6870.3"/>
    <n v="37"/>
    <n v="12829.93"/>
  </r>
  <r>
    <s v="Taxable"/>
    <x v="1"/>
    <x v="553"/>
    <x v="1901"/>
    <n v="656"/>
    <n v="39692292"/>
    <n v="656"/>
    <n v="7970465.0599999996"/>
    <n v="583"/>
    <n v="724309.89"/>
    <n v="8"/>
    <n v="9642.1200000000008"/>
    <n v="583"/>
    <n v="733952.01"/>
    <n v="656"/>
    <n v="8151747.3799999999"/>
    <n v="26"/>
    <n v="112383.85"/>
    <n v="488"/>
    <n v="25019636"/>
    <n v="472"/>
    <n v="5662807"/>
    <n v="119"/>
    <n v="319810"/>
    <n v="4"/>
    <n v="59856"/>
    <n v="6"/>
    <n v="47082"/>
    <n v="25"/>
    <n v="117264"/>
    <n v="10"/>
    <n v="97368"/>
    <n v="6"/>
    <n v="191681"/>
    <n v="5"/>
    <n v="117857"/>
    <n v="409"/>
    <n v="916501"/>
    <n v="119"/>
    <n v="37336"/>
    <n v="226"/>
    <n v="2059199"/>
    <n v="226"/>
    <n v="844149"/>
    <n v="656"/>
    <n v="42963800"/>
    <n v="151"/>
    <n v="291496"/>
    <n v="44"/>
    <n v="125643"/>
    <n v="375"/>
    <n v="106040"/>
    <n v="23"/>
    <n v="55205"/>
    <n v="309"/>
    <n v="328627"/>
    <n v="421"/>
    <n v="907011"/>
    <n v="11"/>
    <n v="1437"/>
    <n v="8"/>
    <n v="114997"/>
    <n v="8"/>
    <n v="24409"/>
    <n v="228"/>
    <n v="78326"/>
    <n v="228"/>
    <n v="79677"/>
    <n v="532"/>
    <n v="2619978"/>
    <n v="12"/>
    <n v="310291"/>
    <n v="8"/>
    <n v="128988"/>
    <n v="54"/>
    <n v="777243"/>
    <n v="184"/>
    <n v="5867567"/>
    <n v="242"/>
    <n v="4301669"/>
    <n v="129"/>
    <n v="636874.07999999996"/>
    <n v="1"/>
    <n v="15875"/>
    <n v="8"/>
    <n v="95505"/>
    <n v="6"/>
    <n v="32409"/>
    <n v="48"/>
    <n v="292253"/>
    <n v="48"/>
    <n v="56090.46"/>
    <n v="66"/>
    <n v="1183098"/>
    <n v="49"/>
    <n v="428794"/>
    <n v="36"/>
    <n v="90808"/>
    <n v="32"/>
    <n v="42488"/>
    <n v="34"/>
    <n v="8622.65"/>
    <n v="95"/>
    <n v="1473425"/>
    <n v="77"/>
    <n v="492498"/>
    <n v="36"/>
    <n v="70829"/>
    <n v="94"/>
    <n v="911167"/>
    <n v="44"/>
    <n v="273170"/>
    <n v="52"/>
    <n v="-274239"/>
    <n v="97"/>
    <n v="-1069"/>
    <n v="17"/>
    <n v="16900"/>
    <n v="9"/>
    <n v="49518"/>
    <n v="66"/>
    <n v="1317987"/>
    <n v="35"/>
    <n v="96134"/>
    <n v="28"/>
    <n v="2406126"/>
    <n v="42"/>
    <n v="7310395"/>
    <n v="67"/>
    <n v="9716521"/>
    <n v="62"/>
    <n v="8625108"/>
    <n v="32"/>
    <n v="18432"/>
    <n v="43"/>
    <n v="1045908"/>
    <n v="71"/>
    <n v="1064340"/>
    <n v="52"/>
    <n v="207295.44"/>
    <n v="6"/>
    <n v="24186"/>
    <n v="201"/>
    <n v="85786.559999999998"/>
    <n v="456"/>
    <n v="150235.82"/>
    <n v="506"/>
    <n v="435"/>
    <n v="273644"/>
    <n v="55"/>
    <n v="10274.85"/>
    <n v="77"/>
    <n v="36019.39"/>
  </r>
  <r>
    <s v="Taxable"/>
    <x v="1"/>
    <x v="554"/>
    <x v="1902"/>
    <n v="4006"/>
    <n v="235193944"/>
    <n v="4006"/>
    <n v="45817224.340000004"/>
    <n v="3690"/>
    <n v="4365474.03"/>
    <n v="50"/>
    <n v="62530.95"/>
    <n v="3691"/>
    <n v="4428004.9800000004"/>
    <n v="4006"/>
    <n v="47342215.590000004"/>
    <n v="145"/>
    <n v="512311.82"/>
    <n v="3405"/>
    <n v="181238471"/>
    <n v="3367"/>
    <n v="40185592"/>
    <n v="1084"/>
    <n v="1969023"/>
    <n v="41"/>
    <n v="596861"/>
    <n v="58"/>
    <n v="324394"/>
    <n v="254"/>
    <n v="1375121"/>
    <n v="117"/>
    <n v="1136906"/>
    <n v="45"/>
    <n v="776857"/>
    <n v="21"/>
    <n v="661859"/>
    <n v="2361"/>
    <n v="2428088"/>
    <n v="382"/>
    <n v="296043"/>
    <n v="933"/>
    <n v="7313625"/>
    <n v="933"/>
    <n v="2932112"/>
    <n v="4006"/>
    <n v="247442461"/>
    <n v="1171"/>
    <n v="2490783"/>
    <n v="373"/>
    <n v="1053590"/>
    <n v="2679"/>
    <n v="796979"/>
    <n v="129"/>
    <n v="241679"/>
    <n v="2244"/>
    <n v="2305130"/>
    <n v="3064"/>
    <n v="6888161"/>
    <n v="61"/>
    <n v="13797"/>
    <n v="69"/>
    <n v="71547"/>
    <n v="71"/>
    <n v="170717"/>
    <n v="1342"/>
    <n v="290699"/>
    <n v="2169"/>
    <n v="553699"/>
    <n v="3478"/>
    <n v="11845851"/>
    <n v="146"/>
    <n v="3163123"/>
    <n v="93"/>
    <n v="1801408"/>
    <n v="446"/>
    <n v="4536497"/>
    <n v="328"/>
    <n v="10286331"/>
    <n v="701"/>
    <n v="18687708"/>
    <n v="301"/>
    <n v="1088793.07"/>
    <n v="10"/>
    <n v="138685"/>
    <n v="19"/>
    <n v="530848"/>
    <n v="19"/>
    <n v="120896"/>
    <n v="195"/>
    <n v="3062624"/>
    <n v="195"/>
    <n v="910962.04"/>
    <n v="254"/>
    <n v="10771882"/>
    <n v="272"/>
    <n v="9662361"/>
    <n v="154"/>
    <n v="168629"/>
    <n v="146"/>
    <n v="113848"/>
    <n v="136"/>
    <n v="20074.91"/>
    <n v="543"/>
    <n v="7147794"/>
    <n v="402"/>
    <n v="2579989"/>
    <n v="142"/>
    <n v="303688"/>
    <n v="532"/>
    <n v="3689033"/>
    <n v="285"/>
    <n v="1707964"/>
    <n v="259"/>
    <n v="-1132880"/>
    <n v="546"/>
    <n v="575084"/>
    <n v="58"/>
    <n v="317075"/>
    <n v="21"/>
    <n v="272292"/>
    <n v="156"/>
    <n v="3406244"/>
    <n v="209"/>
    <n v="449828"/>
    <n v="96"/>
    <n v="19224095"/>
    <n v="275"/>
    <n v="33539973"/>
    <n v="357"/>
    <n v="52764068"/>
    <n v="348"/>
    <n v="41932879"/>
    <n v="100"/>
    <n v="1978191"/>
    <n v="279"/>
    <n v="8632793"/>
    <n v="363"/>
    <n v="10610984"/>
    <n v="305"/>
    <n v="2042401.58"/>
    <n v="54"/>
    <n v="149249.84"/>
    <n v="556"/>
    <n v="218627.35"/>
    <n v="2907"/>
    <n v="939869"/>
    <n v="2569"/>
    <n v="2276"/>
    <n v="1472193"/>
    <n v="278"/>
    <n v="70819.11"/>
    <n v="467"/>
    <n v="164779.93"/>
  </r>
  <r>
    <s v="Taxable"/>
    <x v="1"/>
    <x v="555"/>
    <x v="1903"/>
    <n v="1403"/>
    <n v="81562677"/>
    <n v="1403"/>
    <n v="15577925.300000001"/>
    <n v="1307"/>
    <n v="1526179.98"/>
    <n v="20"/>
    <n v="22217.32"/>
    <n v="1307"/>
    <n v="1548397.3"/>
    <n v="1403"/>
    <n v="16146691.789999999"/>
    <n v="43"/>
    <n v="153335.78"/>
    <n v="1160"/>
    <n v="60182401"/>
    <n v="1148"/>
    <n v="13320624.66"/>
    <n v="329"/>
    <n v="756726"/>
    <n v="16"/>
    <n v="358917"/>
    <n v="4"/>
    <n v="36527"/>
    <n v="90"/>
    <n v="503055"/>
    <n v="43"/>
    <n v="442576"/>
    <n v="10"/>
    <n v="54623"/>
    <n v="9"/>
    <n v="313861"/>
    <n v="808"/>
    <n v="974014"/>
    <n v="140"/>
    <n v="77398"/>
    <n v="333"/>
    <n v="2243697"/>
    <n v="332"/>
    <n v="937268"/>
    <n v="1403"/>
    <n v="86512564"/>
    <n v="407"/>
    <n v="906354"/>
    <n v="132"/>
    <n v="304743"/>
    <n v="980"/>
    <n v="301024"/>
    <n v="46"/>
    <n v="86144"/>
    <n v="760"/>
    <n v="861408"/>
    <n v="1050"/>
    <n v="2459673"/>
    <n v="43"/>
    <n v="24524"/>
    <n v="14"/>
    <n v="5320"/>
    <n v="28"/>
    <n v="152196"/>
    <n v="499"/>
    <n v="103871"/>
    <n v="769"/>
    <n v="225985"/>
    <n v="1185"/>
    <n v="4662707"/>
    <n v="28"/>
    <n v="490393"/>
    <n v="21"/>
    <n v="318110"/>
    <n v="153"/>
    <n v="1370749"/>
    <n v="160"/>
    <n v="11676232"/>
    <n v="267"/>
    <n v="6039521"/>
    <n v="84"/>
    <n v="196117.39"/>
    <n v="6"/>
    <n v="198270"/>
    <n v="5"/>
    <n v="197919"/>
    <n v="10"/>
    <n v="78797"/>
    <n v="73"/>
    <n v="796411"/>
    <n v="73"/>
    <n v="165429.99"/>
    <n v="99"/>
    <n v="2092833"/>
    <n v="81"/>
    <n v="2398215"/>
    <n v="54"/>
    <n v="51945"/>
    <n v="53"/>
    <n v="48858"/>
    <n v="48"/>
    <n v="4252.1499999999996"/>
    <n v="198"/>
    <n v="2994361"/>
    <n v="143"/>
    <n v="966013"/>
    <n v="27"/>
    <n v="115919"/>
    <n v="197"/>
    <n v="1332454"/>
    <n v="108"/>
    <n v="951533"/>
    <n v="89"/>
    <n v="-371558"/>
    <n v="202"/>
    <n v="579975"/>
    <n v="13"/>
    <n v="6918"/>
    <n v="8"/>
    <n v="117144"/>
    <n v="75"/>
    <n v="1596430"/>
    <n v="41"/>
    <n v="89819"/>
    <n v="37"/>
    <n v="6581865"/>
    <n v="88"/>
    <n v="8264046"/>
    <n v="119"/>
    <n v="14845911"/>
    <n v="115"/>
    <n v="11078951"/>
    <n v="39"/>
    <n v="1850663"/>
    <n v="87"/>
    <n v="1795371"/>
    <n v="120"/>
    <n v="3646034"/>
    <n v="94"/>
    <n v="632783.9"/>
    <n v="8"/>
    <n v="9446.35"/>
    <n v="248"/>
    <n v="127856.67"/>
    <n v="985"/>
    <n v="315335"/>
    <n v="793"/>
    <n v="695"/>
    <n v="447186"/>
    <n v="89"/>
    <n v="17266.71"/>
    <n v="162"/>
    <n v="64932.18"/>
  </r>
  <r>
    <s v="Taxable"/>
    <x v="1"/>
    <x v="556"/>
    <x v="1904"/>
    <n v="478"/>
    <n v="27752290"/>
    <n v="478"/>
    <n v="5377411.8700000001"/>
    <n v="429"/>
    <n v="514169.5"/>
    <n v="7"/>
    <n v="6910.22"/>
    <n v="429"/>
    <n v="521079.72"/>
    <n v="478"/>
    <n v="5615932.7800000003"/>
    <n v="11"/>
    <n v="30548.03"/>
    <n v="364"/>
    <n v="19149240"/>
    <n v="357"/>
    <n v="4192263"/>
    <n v="126"/>
    <n v="183750"/>
    <n v="9"/>
    <n v="101846"/>
    <n v="4"/>
    <n v="12159"/>
    <n v="20"/>
    <n v="101580"/>
    <n v="22"/>
    <n v="162241"/>
    <n v="4"/>
    <n v="58572"/>
    <n v="4"/>
    <n v="109712"/>
    <n v="318"/>
    <n v="475017"/>
    <n v="60"/>
    <n v="119633"/>
    <n v="140"/>
    <n v="849532"/>
    <n v="140"/>
    <n v="346396"/>
    <n v="478"/>
    <n v="29630232"/>
    <n v="119"/>
    <n v="312300"/>
    <n v="43"/>
    <n v="93213"/>
    <n v="297"/>
    <n v="84068"/>
    <n v="12"/>
    <n v="40375"/>
    <n v="231"/>
    <n v="237807"/>
    <n v="318"/>
    <n v="767763"/>
    <n v="6"/>
    <n v="1074"/>
    <n v="9"/>
    <n v="17299"/>
    <n v="8"/>
    <n v="11713"/>
    <n v="160"/>
    <n v="49260"/>
    <n v="192"/>
    <n v="54333"/>
    <n v="401"/>
    <n v="1867729"/>
    <n v="25"/>
    <n v="480443"/>
    <n v="10"/>
    <n v="212486"/>
    <n v="62"/>
    <n v="596280"/>
    <n v="82"/>
    <n v="3315898"/>
    <n v="117"/>
    <n v="2859485"/>
    <n v="60"/>
    <n v="224453.72"/>
    <n v="3"/>
    <n v="187640"/>
    <n v="9"/>
    <n v="40306"/>
    <n v="5"/>
    <n v="100198"/>
    <n v="26"/>
    <n v="225535"/>
    <n v="26"/>
    <n v="47385.52"/>
    <n v="33"/>
    <n v="881208"/>
    <n v="25"/>
    <n v="296387"/>
    <n v="26"/>
    <n v="80489"/>
    <n v="24"/>
    <n v="37140"/>
    <n v="24"/>
    <n v="11967.19"/>
    <n v="62"/>
    <n v="809727"/>
    <n v="47"/>
    <n v="356982"/>
    <n v="14"/>
    <n v="23923"/>
    <n v="55"/>
    <n v="299035"/>
    <n v="32"/>
    <n v="240328"/>
    <n v="30"/>
    <n v="-110541"/>
    <n v="62"/>
    <n v="129787"/>
    <n v="30"/>
    <n v="135764"/>
    <n v="5"/>
    <n v="15710"/>
    <n v="38"/>
    <n v="907041"/>
    <n v="34"/>
    <n v="59246"/>
    <n v="19"/>
    <n v="2502473"/>
    <n v="37"/>
    <n v="5348628"/>
    <n v="52"/>
    <n v="7851101"/>
    <n v="51"/>
    <n v="6295228"/>
    <n v="23"/>
    <n v="406845"/>
    <n v="39"/>
    <n v="1041576"/>
    <n v="56"/>
    <n v="1448421"/>
    <n v="44"/>
    <n v="284854.74"/>
    <n v="7"/>
    <n v="17454.349999999999"/>
    <n v="99"/>
    <n v="41479.269999999997"/>
    <n v="335"/>
    <n v="110528"/>
    <n v="350"/>
    <n v="289"/>
    <n v="174975"/>
    <n v="52"/>
    <n v="8107.24"/>
    <n v="62"/>
    <n v="20878.439999999999"/>
  </r>
  <r>
    <s v="Taxable"/>
    <x v="1"/>
    <x v="557"/>
    <x v="458"/>
    <n v="1040"/>
    <n v="56970465"/>
    <n v="1040"/>
    <n v="10365683"/>
    <n v="930"/>
    <n v="1029365.85"/>
    <n v="12"/>
    <n v="12291.13"/>
    <n v="930"/>
    <n v="1041656.98"/>
    <n v="1040"/>
    <n v="10747390.57"/>
    <n v="48"/>
    <n v="176691.32"/>
    <n v="843"/>
    <n v="42693371"/>
    <n v="829"/>
    <n v="9343642"/>
    <n v="264"/>
    <n v="711084"/>
    <n v="8"/>
    <n v="36482"/>
    <n v="13"/>
    <n v="89022"/>
    <n v="64"/>
    <n v="341302"/>
    <n v="35"/>
    <n v="330060"/>
    <n v="14"/>
    <n v="178099"/>
    <n v="5"/>
    <n v="182309"/>
    <n v="616"/>
    <n v="719956"/>
    <n v="136"/>
    <n v="101847"/>
    <n v="297"/>
    <n v="1427493"/>
    <n v="297"/>
    <n v="598056"/>
    <n v="1040"/>
    <n v="61212086"/>
    <n v="335"/>
    <n v="707998"/>
    <n v="107"/>
    <n v="380517"/>
    <n v="704"/>
    <n v="227054"/>
    <n v="46"/>
    <n v="53162"/>
    <n v="567"/>
    <n v="640557"/>
    <n v="767"/>
    <n v="2009288"/>
    <n v="22"/>
    <n v="6261"/>
    <n v="17"/>
    <n v="10908"/>
    <n v="23"/>
    <n v="60579"/>
    <n v="456"/>
    <n v="199277"/>
    <n v="497"/>
    <n v="171566"/>
    <n v="902"/>
    <n v="3976732"/>
    <n v="59"/>
    <n v="1280738"/>
    <n v="11"/>
    <n v="185258"/>
    <n v="122"/>
    <n v="1424715"/>
    <n v="159"/>
    <n v="3783127"/>
    <n v="268"/>
    <n v="6138169"/>
    <n v="111"/>
    <n v="564301.24"/>
    <n v="3"/>
    <n v="50733"/>
    <n v="8"/>
    <n v="107937"/>
    <n v="6"/>
    <n v="33979"/>
    <n v="50"/>
    <n v="668459"/>
    <n v="50"/>
    <n v="142353.84"/>
    <n v="72"/>
    <n v="2523400"/>
    <n v="97"/>
    <n v="1293955"/>
    <n v="46"/>
    <n v="43889"/>
    <n v="44"/>
    <n v="43260"/>
    <n v="40"/>
    <n v="4842.01"/>
    <n v="130"/>
    <n v="1704241"/>
    <n v="105"/>
    <n v="679845"/>
    <n v="45"/>
    <n v="139093"/>
    <n v="133"/>
    <n v="1000934"/>
    <n v="56"/>
    <n v="264406"/>
    <n v="78"/>
    <n v="-380037"/>
    <n v="134"/>
    <n v="-115631"/>
    <n v="43"/>
    <n v="63578"/>
    <n v="9"/>
    <n v="42185"/>
    <n v="56"/>
    <n v="1375844"/>
    <n v="55"/>
    <n v="139186"/>
    <n v="18"/>
    <n v="4955571"/>
    <n v="60"/>
    <n v="5214345"/>
    <n v="75"/>
    <n v="10169916"/>
    <n v="70"/>
    <n v="8198254"/>
    <n v="18"/>
    <n v="104486"/>
    <n v="60"/>
    <n v="1657147"/>
    <n v="75"/>
    <n v="1761633"/>
    <n v="68"/>
    <n v="315186.18"/>
    <n v="13"/>
    <n v="36720"/>
    <n v="199"/>
    <n v="88861.26"/>
    <n v="790"/>
    <n v="255633"/>
    <n v="739"/>
    <n v="640"/>
    <n v="386370"/>
    <n v="89"/>
    <n v="15319.94"/>
    <n v="102"/>
    <n v="38738.81"/>
  </r>
  <r>
    <s v="Taxable"/>
    <x v="1"/>
    <x v="558"/>
    <x v="1905"/>
    <n v="947"/>
    <n v="54813550"/>
    <n v="947"/>
    <n v="10523969.18"/>
    <n v="849"/>
    <n v="1002592.56"/>
    <n v="17"/>
    <n v="17497.060000000001"/>
    <n v="849"/>
    <n v="1020089.62"/>
    <n v="947"/>
    <n v="10955712.960000001"/>
    <n v="21"/>
    <n v="70081.52"/>
    <n v="768"/>
    <n v="41160078"/>
    <n v="752"/>
    <n v="9293991.7899999991"/>
    <n v="232"/>
    <n v="528285"/>
    <n v="6"/>
    <n v="74149"/>
    <n v="13"/>
    <n v="77213"/>
    <n v="67"/>
    <n v="379584"/>
    <n v="39"/>
    <n v="374066"/>
    <n v="20"/>
    <n v="171355"/>
    <n v="15"/>
    <n v="439369"/>
    <n v="557"/>
    <n v="786126"/>
    <n v="110"/>
    <n v="70528"/>
    <n v="236"/>
    <n v="2288188"/>
    <n v="236"/>
    <n v="962701"/>
    <n v="947"/>
    <n v="58469224"/>
    <n v="347"/>
    <n v="846816"/>
    <n v="107"/>
    <n v="415895"/>
    <n v="629"/>
    <n v="207325"/>
    <n v="46"/>
    <n v="78690"/>
    <n v="567"/>
    <n v="663309"/>
    <n v="707"/>
    <n v="2212035"/>
    <n v="12"/>
    <n v="3026"/>
    <n v="13"/>
    <n v="16425"/>
    <n v="15"/>
    <n v="15574"/>
    <n v="343"/>
    <n v="98631"/>
    <n v="495"/>
    <n v="148148"/>
    <n v="841"/>
    <n v="3545117"/>
    <n v="33"/>
    <n v="624212"/>
    <n v="18"/>
    <n v="243421"/>
    <n v="108"/>
    <n v="1092289"/>
    <n v="79"/>
    <n v="2750130"/>
    <n v="203"/>
    <n v="5117799"/>
    <n v="84"/>
    <n v="367315.81"/>
    <n v="3"/>
    <n v="76544"/>
    <n v="1"/>
    <n v="6130"/>
    <n v="4"/>
    <n v="12248"/>
    <n v="52"/>
    <n v="1070288"/>
    <n v="52"/>
    <n v="283589.58"/>
    <n v="68"/>
    <n v="2448616"/>
    <n v="80"/>
    <n v="1658702"/>
    <n v="33"/>
    <n v="31386"/>
    <n v="33"/>
    <n v="21734"/>
    <n v="31"/>
    <n v="2065.46"/>
    <n v="120"/>
    <n v="2375273"/>
    <n v="100"/>
    <n v="804152"/>
    <n v="35"/>
    <n v="90320"/>
    <n v="114"/>
    <n v="973072"/>
    <n v="55"/>
    <n v="845786"/>
    <n v="67"/>
    <n v="-338057"/>
    <n v="122"/>
    <n v="507729"/>
    <n v="12"/>
    <n v="107059"/>
    <n v="5"/>
    <n v="3509"/>
    <n v="45"/>
    <n v="926687"/>
    <n v="47"/>
    <n v="123031"/>
    <n v="13"/>
    <n v="4648527"/>
    <n v="69"/>
    <n v="4957490"/>
    <n v="80"/>
    <n v="9606017"/>
    <n v="75"/>
    <n v="7884956"/>
    <n v="13"/>
    <n v="53478"/>
    <n v="68"/>
    <n v="1604836"/>
    <n v="79"/>
    <n v="1658314"/>
    <n v="70"/>
    <n v="278851.21999999997"/>
    <n v="23"/>
    <n v="41987.58"/>
    <n v="149"/>
    <n v="52259.5"/>
    <n v="654"/>
    <n v="220271"/>
    <n v="549"/>
    <n v="489"/>
    <n v="291722"/>
    <n v="63"/>
    <n v="15148.39"/>
    <n v="98"/>
    <n v="45835.03"/>
  </r>
  <r>
    <s v="Taxable"/>
    <x v="1"/>
    <x v="559"/>
    <x v="631"/>
    <n v="602"/>
    <n v="36135852"/>
    <n v="602"/>
    <n v="7214229.8499999996"/>
    <n v="551"/>
    <n v="671149.14"/>
    <n v="12"/>
    <n v="24577.03"/>
    <n v="551"/>
    <n v="695726.17"/>
    <n v="602"/>
    <n v="7368752.3099999996"/>
    <n v="18"/>
    <n v="75877.009999999995"/>
    <n v="488"/>
    <n v="25363385"/>
    <n v="480"/>
    <n v="5452265.0899999999"/>
    <n v="180"/>
    <n v="316828"/>
    <n v="7"/>
    <n v="245711"/>
    <n v="7"/>
    <n v="14186"/>
    <n v="32"/>
    <n v="165699"/>
    <n v="12"/>
    <n v="113148"/>
    <n v="12"/>
    <n v="107236"/>
    <n v="8"/>
    <n v="297568"/>
    <n v="343"/>
    <n v="327322"/>
    <n v="59"/>
    <n v="33998"/>
    <n v="120"/>
    <n v="792901"/>
    <n v="120"/>
    <n v="323692"/>
    <n v="602"/>
    <n v="38632361"/>
    <n v="200"/>
    <n v="495319"/>
    <n v="71"/>
    <n v="192716"/>
    <n v="411"/>
    <n v="115059"/>
    <n v="23"/>
    <n v="40344"/>
    <n v="358"/>
    <n v="404796"/>
    <n v="444"/>
    <n v="1248234"/>
    <n v="15"/>
    <n v="2877"/>
    <n v="7"/>
    <n v="4132"/>
    <n v="6"/>
    <n v="7823"/>
    <n v="120"/>
    <n v="46622"/>
    <n v="282"/>
    <n v="86684"/>
    <n v="517"/>
    <n v="2469759"/>
    <n v="26"/>
    <n v="403829"/>
    <n v="4"/>
    <n v="47887"/>
    <n v="68"/>
    <n v="518753"/>
    <n v="102"/>
    <n v="7039479"/>
    <n v="140"/>
    <n v="2654588"/>
    <n v="37"/>
    <n v="51485.15"/>
    <n v="5"/>
    <n v="89525"/>
    <n v="0"/>
    <n v="0"/>
    <n v="3"/>
    <n v="9778"/>
    <n v="30"/>
    <n v="789495"/>
    <n v="30"/>
    <n v="262010.42"/>
    <n v="36"/>
    <n v="2732914"/>
    <n v="33"/>
    <n v="465086"/>
    <n v="17"/>
    <n v="10828"/>
    <n v="17"/>
    <n v="10828"/>
    <n v="17"/>
    <n v="1237.9100000000001"/>
    <n v="72"/>
    <n v="1046560"/>
    <n v="57"/>
    <n v="525340"/>
    <n v="15"/>
    <n v="34409"/>
    <n v="71"/>
    <n v="583507"/>
    <n v="34"/>
    <n v="179211"/>
    <n v="38"/>
    <n v="-275907"/>
    <n v="72"/>
    <n v="-96696"/>
    <n v="6"/>
    <n v="8580"/>
    <n v="6"/>
    <n v="263716"/>
    <n v="42"/>
    <n v="1022068"/>
    <n v="29"/>
    <n v="51319"/>
    <n v="12"/>
    <n v="935728"/>
    <n v="47"/>
    <n v="5314630"/>
    <n v="56"/>
    <n v="6250358"/>
    <n v="56"/>
    <n v="4919420"/>
    <n v="13"/>
    <n v="236256"/>
    <n v="47"/>
    <n v="1161476"/>
    <n v="57"/>
    <n v="1397732"/>
    <n v="50"/>
    <n v="229104.87"/>
    <n v="15"/>
    <n v="39360.449999999997"/>
    <n v="166"/>
    <n v="74827.69"/>
    <n v="427"/>
    <n v="140186"/>
    <n v="341"/>
    <n v="304"/>
    <n v="177632"/>
    <n v="52"/>
    <n v="6331.1"/>
    <n v="56"/>
    <n v="22618.91"/>
  </r>
  <r>
    <s v="Taxable"/>
    <x v="1"/>
    <x v="560"/>
    <x v="1906"/>
    <n v="504"/>
    <n v="32056842"/>
    <n v="504"/>
    <n v="6679600.7800000003"/>
    <n v="447"/>
    <n v="593009.31000000006"/>
    <n v="4"/>
    <n v="5765.28"/>
    <n v="447"/>
    <n v="598774.59"/>
    <n v="504"/>
    <n v="6878747.8300000001"/>
    <n v="18"/>
    <n v="85345.55"/>
    <n v="414"/>
    <n v="20880822"/>
    <n v="400"/>
    <n v="4513744"/>
    <n v="104"/>
    <n v="235498"/>
    <n v="10"/>
    <n v="37640"/>
    <n v="2"/>
    <n v="970"/>
    <n v="23"/>
    <n v="142015"/>
    <n v="15"/>
    <n v="151516"/>
    <n v="8"/>
    <n v="98026"/>
    <n v="4"/>
    <n v="99950"/>
    <n v="345"/>
    <n v="574856"/>
    <n v="79"/>
    <n v="20281"/>
    <n v="181"/>
    <n v="1567436"/>
    <n v="181"/>
    <n v="646559"/>
    <n v="504"/>
    <n v="34383716"/>
    <n v="156"/>
    <n v="340241"/>
    <n v="26"/>
    <n v="87196"/>
    <n v="326"/>
    <n v="101365"/>
    <n v="16"/>
    <n v="29933"/>
    <n v="265"/>
    <n v="304508"/>
    <n v="360"/>
    <n v="863243"/>
    <n v="12"/>
    <n v="2837"/>
    <n v="7"/>
    <n v="2947"/>
    <n v="11"/>
    <n v="52032"/>
    <n v="187"/>
    <n v="39728"/>
    <n v="222"/>
    <n v="68693"/>
    <n v="415"/>
    <n v="2025463"/>
    <n v="15"/>
    <n v="291506"/>
    <n v="11"/>
    <n v="182263"/>
    <n v="70"/>
    <n v="757582"/>
    <n v="109"/>
    <n v="2862135"/>
    <n v="155"/>
    <n v="5558282"/>
    <n v="87"/>
    <n v="414562.16"/>
    <n v="2"/>
    <n v="-3970"/>
    <n v="2"/>
    <n v="12344"/>
    <n v="2"/>
    <n v="1141"/>
    <n v="28"/>
    <n v="306376"/>
    <n v="28"/>
    <n v="72502.149999999994"/>
    <n v="40"/>
    <n v="733337"/>
    <n v="55"/>
    <n v="675253"/>
    <n v="19"/>
    <n v="87909"/>
    <n v="18"/>
    <n v="71603"/>
    <n v="16"/>
    <n v="3967.24"/>
    <n v="85"/>
    <n v="1416734"/>
    <n v="69"/>
    <n v="559706"/>
    <n v="31"/>
    <n v="77477"/>
    <n v="84"/>
    <n v="778602"/>
    <n v="39"/>
    <n v="259808"/>
    <n v="49"/>
    <n v="-258859"/>
    <n v="88"/>
    <n v="949"/>
    <n v="8"/>
    <n v="5440"/>
    <n v="6"/>
    <n v="95790"/>
    <n v="32"/>
    <n v="924622"/>
    <n v="26"/>
    <n v="71361"/>
    <n v="13"/>
    <n v="1370441"/>
    <n v="36"/>
    <n v="3328616"/>
    <n v="46"/>
    <n v="4699057"/>
    <n v="45"/>
    <n v="3544735"/>
    <n v="13"/>
    <n v="181625"/>
    <n v="36"/>
    <n v="950164"/>
    <n v="46"/>
    <n v="1131789"/>
    <n v="36"/>
    <n v="290643.45"/>
    <n v="8"/>
    <n v="19249.830000000002"/>
    <n v="117"/>
    <n v="56237.16"/>
    <n v="333"/>
    <n v="110247"/>
    <n v="375"/>
    <n v="317"/>
    <n v="198961"/>
    <n v="39"/>
    <n v="5375.01"/>
    <n v="72"/>
    <n v="39862.230000000003"/>
  </r>
  <r>
    <s v="Taxable"/>
    <x v="1"/>
    <x v="561"/>
    <x v="1907"/>
    <n v="394"/>
    <n v="22724956"/>
    <n v="394"/>
    <n v="4325822.6500000004"/>
    <n v="369"/>
    <n v="423905.84"/>
    <n v="4"/>
    <n v="4702.42"/>
    <n v="369"/>
    <n v="428608.26"/>
    <n v="394"/>
    <n v="4453407.57"/>
    <n v="11"/>
    <n v="41786.97"/>
    <n v="335"/>
    <n v="17467800"/>
    <n v="333"/>
    <n v="3830906"/>
    <n v="95"/>
    <n v="284502"/>
    <n v="4"/>
    <n v="96009"/>
    <n v="4"/>
    <n v="13058"/>
    <n v="38"/>
    <n v="234532"/>
    <n v="13"/>
    <n v="120056"/>
    <n v="4"/>
    <n v="24406"/>
    <n v="3"/>
    <n v="44793"/>
    <n v="193"/>
    <n v="248668"/>
    <n v="40"/>
    <n v="33530"/>
    <n v="74"/>
    <n v="402729"/>
    <n v="73"/>
    <n v="171049"/>
    <n v="394"/>
    <n v="24423271"/>
    <n v="139"/>
    <n v="373020"/>
    <n v="30"/>
    <n v="82118"/>
    <n v="291"/>
    <n v="101756"/>
    <n v="23"/>
    <n v="28995"/>
    <n v="253"/>
    <n v="238725"/>
    <n v="308"/>
    <n v="824614"/>
    <n v="3"/>
    <n v="310"/>
    <n v="5"/>
    <n v="73900"/>
    <n v="4"/>
    <n v="37076"/>
    <n v="140"/>
    <n v="21233"/>
    <n v="195"/>
    <n v="46581"/>
    <n v="335"/>
    <n v="1353109"/>
    <n v="12"/>
    <n v="274790"/>
    <n v="23"/>
    <n v="441692"/>
    <n v="39"/>
    <n v="305613"/>
    <n v="80"/>
    <n v="4620190"/>
    <n v="88"/>
    <n v="957910"/>
    <n v="19"/>
    <n v="23884.78"/>
    <n v="0"/>
    <n v="0"/>
    <n v="6"/>
    <n v="118669"/>
    <n v="0"/>
    <n v="0"/>
    <n v="17"/>
    <n v="222924"/>
    <n v="17"/>
    <n v="74283.95"/>
    <n v="26"/>
    <n v="2387495"/>
    <n v="27"/>
    <n v="1016591"/>
    <n v="13"/>
    <n v="5911"/>
    <n v="12"/>
    <n v="5820"/>
    <n v="12"/>
    <n v="387.34"/>
    <n v="38"/>
    <n v="766772"/>
    <n v="29"/>
    <n v="216535"/>
    <n v="7"/>
    <n v="12766"/>
    <n v="36"/>
    <n v="356905"/>
    <n v="23"/>
    <n v="254633"/>
    <n v="15"/>
    <n v="-74067"/>
    <n v="38"/>
    <n v="180566"/>
    <n v="7"/>
    <n v="99360"/>
    <n v="3"/>
    <n v="4212"/>
    <n v="11"/>
    <n v="299013"/>
    <n v="16"/>
    <n v="50382"/>
    <n v="13"/>
    <n v="6020174"/>
    <n v="22"/>
    <n v="1068290"/>
    <n v="32"/>
    <n v="7088464"/>
    <n v="30"/>
    <n v="5542421"/>
    <n v="14"/>
    <n v="979047"/>
    <n v="22"/>
    <n v="504183"/>
    <n v="33"/>
    <n v="1483230"/>
    <n v="27"/>
    <n v="243783.88"/>
    <n v="5"/>
    <n v="5637"/>
    <n v="71"/>
    <n v="35068.089999999997"/>
    <n v="294"/>
    <n v="94911"/>
    <n v="227"/>
    <n v="211"/>
    <n v="126124"/>
    <n v="16"/>
    <n v="5532.73"/>
    <n v="32"/>
    <n v="13464.35"/>
  </r>
  <r>
    <s v="Taxable"/>
    <x v="1"/>
    <x v="562"/>
    <x v="1908"/>
    <n v="3319"/>
    <n v="215589095"/>
    <n v="3319"/>
    <n v="44405186.439999998"/>
    <n v="3077"/>
    <n v="4041304.53"/>
    <n v="62"/>
    <n v="75372.67"/>
    <n v="3077"/>
    <n v="4116668.15"/>
    <n v="3319"/>
    <n v="46864771.229999997"/>
    <n v="131"/>
    <n v="463148"/>
    <n v="2925"/>
    <n v="183982798"/>
    <n v="2898"/>
    <n v="44415036.759999998"/>
    <n v="723"/>
    <n v="2023631"/>
    <n v="36"/>
    <n v="718529"/>
    <n v="33"/>
    <n v="372199"/>
    <n v="173"/>
    <n v="834179"/>
    <n v="106"/>
    <n v="1016327"/>
    <n v="43"/>
    <n v="1201873"/>
    <n v="40"/>
    <n v="1205836"/>
    <n v="1843"/>
    <n v="1806228"/>
    <n v="257"/>
    <n v="141441"/>
    <n v="746"/>
    <n v="5208725"/>
    <n v="744"/>
    <n v="2133402"/>
    <n v="3319"/>
    <n v="224174519"/>
    <n v="965"/>
    <n v="1846901"/>
    <n v="291"/>
    <n v="668584"/>
    <n v="2346"/>
    <n v="594627"/>
    <n v="177"/>
    <n v="317661"/>
    <n v="2013"/>
    <n v="1879235"/>
    <n v="2660"/>
    <n v="5307008"/>
    <n v="65"/>
    <n v="27771"/>
    <n v="26"/>
    <n v="32741"/>
    <n v="36"/>
    <n v="85729"/>
    <n v="1023"/>
    <n v="318749"/>
    <n v="1441"/>
    <n v="432359"/>
    <n v="2948"/>
    <n v="8512735"/>
    <n v="90"/>
    <n v="1968358"/>
    <n v="46"/>
    <n v="717468"/>
    <n v="440"/>
    <n v="3915670"/>
    <n v="211"/>
    <n v="3658876"/>
    <n v="474"/>
    <n v="10780624"/>
    <n v="127"/>
    <n v="447963.5"/>
    <n v="23"/>
    <n v="317144"/>
    <n v="18"/>
    <n v="456460"/>
    <n v="18"/>
    <n v="79936"/>
    <n v="119"/>
    <n v="1476963"/>
    <n v="119"/>
    <n v="324942.96000000002"/>
    <n v="168"/>
    <n v="5860525"/>
    <n v="147"/>
    <n v="2641043"/>
    <n v="107"/>
    <n v="205280"/>
    <n v="97"/>
    <n v="90703"/>
    <n v="90"/>
    <n v="20461.12"/>
    <n v="450"/>
    <n v="6755871"/>
    <n v="342"/>
    <n v="2519391"/>
    <n v="183"/>
    <n v="482221"/>
    <n v="454"/>
    <n v="3462849"/>
    <n v="207"/>
    <n v="1446720"/>
    <n v="249"/>
    <n v="-1155310"/>
    <n v="457"/>
    <n v="291410"/>
    <n v="39"/>
    <n v="295973"/>
    <n v="13"/>
    <n v="150510"/>
    <n v="101"/>
    <n v="1698976"/>
    <n v="248"/>
    <n v="600363"/>
    <n v="53"/>
    <n v="4007923"/>
    <n v="155"/>
    <n v="17326275"/>
    <n v="198"/>
    <n v="21334198"/>
    <n v="196"/>
    <n v="14917652"/>
    <n v="56"/>
    <n v="241365"/>
    <n v="157"/>
    <n v="5953451"/>
    <n v="203"/>
    <n v="6194816"/>
    <n v="163"/>
    <n v="1334497.27"/>
    <n v="53"/>
    <n v="228768.91"/>
    <n v="325"/>
    <n v="140835.31"/>
    <n v="2071"/>
    <n v="655887"/>
    <n v="2229"/>
    <n v="1920"/>
    <n v="990510"/>
    <n v="290"/>
    <n v="52880.92"/>
    <n v="354"/>
    <n v="115528.93"/>
  </r>
  <r>
    <s v="Taxable"/>
    <x v="1"/>
    <x v="563"/>
    <x v="90"/>
    <n v="74"/>
    <n v="4007811"/>
    <n v="74"/>
    <n v="741335.37"/>
    <n v="63"/>
    <n v="73869.06"/>
    <n v="0"/>
    <n v="0"/>
    <n v="63"/>
    <n v="73869.06"/>
    <n v="74"/>
    <n v="714027.92"/>
    <n v="3"/>
    <n v="23049.63"/>
    <n v="48"/>
    <n v="2005989"/>
    <n v="47"/>
    <n v="396207"/>
    <n v="11"/>
    <n v="8589"/>
    <n v="1"/>
    <n v="1413"/>
    <n v="2"/>
    <n v="21944"/>
    <n v="8"/>
    <n v="57288"/>
    <n v="3"/>
    <n v="35003"/>
    <n v="1"/>
    <n v="1993"/>
    <n v="1"/>
    <n v="14417"/>
    <n v="51"/>
    <n v="114472"/>
    <n v="12"/>
    <n v="1028"/>
    <n v="33"/>
    <n v="60835"/>
    <n v="33"/>
    <n v="26059"/>
    <n v="74"/>
    <n v="4401000"/>
    <n v="15"/>
    <n v="32200"/>
    <n v="3"/>
    <n v="1922"/>
    <n v="31"/>
    <n v="11514"/>
    <n v="3"/>
    <n v="4737"/>
    <n v="29"/>
    <n v="29920"/>
    <n v="35"/>
    <n v="80293"/>
    <n v="0"/>
    <n v="0"/>
    <n v="0"/>
    <n v="0"/>
    <n v="0"/>
    <n v="0"/>
    <n v="24"/>
    <n v="5679"/>
    <n v="31"/>
    <n v="11177"/>
    <n v="61"/>
    <n v="393198"/>
    <n v="2"/>
    <n v="52119"/>
    <n v="2"/>
    <n v="23291"/>
    <n v="4"/>
    <n v="16700"/>
    <n v="31"/>
    <n v="1486210"/>
    <n v="26"/>
    <n v="86575"/>
    <n v="7"/>
    <n v="1294.01"/>
    <n v="0"/>
    <n v="0"/>
    <n v="0"/>
    <n v="0"/>
    <n v="0"/>
    <n v="0"/>
    <n v="3"/>
    <n v="13693"/>
    <n v="3"/>
    <n v="917.05"/>
    <n v="5"/>
    <n v="744558"/>
    <n v="12"/>
    <n v="125979"/>
    <n v="5"/>
    <n v="7931"/>
    <n v="4"/>
    <n v="5624"/>
    <n v="5"/>
    <n v="271.48"/>
    <n v="15"/>
    <n v="379156"/>
    <n v="9"/>
    <n v="127361"/>
    <n v="2"/>
    <n v="8395"/>
    <n v="11"/>
    <n v="64407"/>
    <n v="8"/>
    <n v="197917"/>
    <n v="3"/>
    <n v="-18924"/>
    <n v="15"/>
    <n v="178993"/>
    <n v="4"/>
    <n v="58910"/>
    <n v="2"/>
    <n v="37416"/>
    <n v="13"/>
    <n v="268012"/>
    <n v="4"/>
    <n v="28037"/>
    <n v="3"/>
    <n v="576174"/>
    <n v="3"/>
    <n v="110400"/>
    <n v="6"/>
    <n v="686574"/>
    <n v="5"/>
    <n v="514168"/>
    <n v="3"/>
    <n v="122545"/>
    <n v="3"/>
    <n v="43523"/>
    <n v="6"/>
    <n v="166068"/>
    <n v="6"/>
    <n v="39032.74"/>
    <n v="0"/>
    <n v="0"/>
    <n v="30"/>
    <n v="15803.01"/>
    <n v="55"/>
    <n v="19827.53"/>
    <n v="57"/>
    <n v="53"/>
    <n v="30425"/>
    <n v="6"/>
    <n v="2669.5"/>
    <n v="12"/>
    <n v="5864.84"/>
  </r>
  <r>
    <s v="Taxable"/>
    <x v="1"/>
    <x v="564"/>
    <x v="1909"/>
    <n v="1268"/>
    <n v="77275888"/>
    <n v="1268"/>
    <n v="15433672.689999999"/>
    <n v="1160"/>
    <n v="1439490.16"/>
    <n v="24"/>
    <n v="26067.01"/>
    <n v="1160"/>
    <n v="1465557.17"/>
    <n v="1268"/>
    <n v="15907783.41"/>
    <n v="39"/>
    <n v="144683.41"/>
    <n v="1073"/>
    <n v="56020676"/>
    <n v="1062"/>
    <n v="12378300"/>
    <n v="390"/>
    <n v="638299"/>
    <n v="15"/>
    <n v="366561"/>
    <n v="15"/>
    <n v="118955"/>
    <n v="76"/>
    <n v="385708"/>
    <n v="39"/>
    <n v="384149"/>
    <n v="13"/>
    <n v="257189"/>
    <n v="13"/>
    <n v="372577"/>
    <n v="802"/>
    <n v="924159"/>
    <n v="113"/>
    <n v="39982"/>
    <n v="292"/>
    <n v="2445033"/>
    <n v="291"/>
    <n v="1009201"/>
    <n v="1268"/>
    <n v="81378529"/>
    <n v="371"/>
    <n v="793334"/>
    <n v="113"/>
    <n v="333551"/>
    <n v="855"/>
    <n v="251441"/>
    <n v="49"/>
    <n v="91469"/>
    <n v="696"/>
    <n v="764785"/>
    <n v="959"/>
    <n v="2234580"/>
    <n v="9"/>
    <n v="2243"/>
    <n v="23"/>
    <n v="43829"/>
    <n v="6"/>
    <n v="30481"/>
    <n v="357"/>
    <n v="92742"/>
    <n v="553"/>
    <n v="168929"/>
    <n v="1107"/>
    <n v="3942957"/>
    <n v="36"/>
    <n v="691692"/>
    <n v="12"/>
    <n v="250976"/>
    <n v="142"/>
    <n v="1466778"/>
    <n v="182"/>
    <n v="7848528"/>
    <n v="264"/>
    <n v="6521618"/>
    <n v="75"/>
    <n v="474743.83"/>
    <n v="6"/>
    <n v="106629"/>
    <n v="6"/>
    <n v="95737"/>
    <n v="14"/>
    <n v="105423"/>
    <n v="74"/>
    <n v="787772"/>
    <n v="74"/>
    <n v="223624.22"/>
    <n v="93"/>
    <n v="3415716"/>
    <n v="54"/>
    <n v="477651"/>
    <n v="60"/>
    <n v="243282"/>
    <n v="58"/>
    <n v="200540"/>
    <n v="55"/>
    <n v="71321.67"/>
    <n v="149"/>
    <n v="2072267"/>
    <n v="114"/>
    <n v="632358"/>
    <n v="47"/>
    <n v="86436"/>
    <n v="144"/>
    <n v="1006167"/>
    <n v="83"/>
    <n v="650101"/>
    <n v="65"/>
    <n v="-302795"/>
    <n v="149"/>
    <n v="347306"/>
    <n v="22"/>
    <n v="47119"/>
    <n v="8"/>
    <n v="266023"/>
    <n v="54"/>
    <n v="1162977"/>
    <n v="78"/>
    <n v="207176"/>
    <n v="44"/>
    <n v="4653130"/>
    <n v="82"/>
    <n v="7255066"/>
    <n v="115"/>
    <n v="11908196"/>
    <n v="111"/>
    <n v="8673701"/>
    <n v="45"/>
    <n v="1024986"/>
    <n v="81"/>
    <n v="2090324"/>
    <n v="115"/>
    <n v="3115310"/>
    <n v="82"/>
    <n v="657514.17000000004"/>
    <n v="19"/>
    <n v="66358.13"/>
    <n v="239"/>
    <n v="116766.81"/>
    <n v="892"/>
    <n v="288389.13"/>
    <n v="771"/>
    <n v="673"/>
    <n v="385646"/>
    <n v="80"/>
    <n v="16654.150000000001"/>
    <n v="135"/>
    <n v="60743.88"/>
  </r>
  <r>
    <s v="Taxable"/>
    <x v="1"/>
    <x v="565"/>
    <x v="580"/>
    <n v="110"/>
    <n v="7017751"/>
    <n v="110"/>
    <n v="1441880.57"/>
    <n v="96"/>
    <n v="128930.74"/>
    <n v="1"/>
    <n v="812.45"/>
    <n v="96"/>
    <n v="129743.19"/>
    <n v="110"/>
    <n v="1471726.33"/>
    <n v="3"/>
    <n v="15189.32"/>
    <n v="78"/>
    <n v="4311330"/>
    <n v="77"/>
    <n v="986839"/>
    <n v="33"/>
    <n v="65296"/>
    <n v="3"/>
    <n v="9397"/>
    <n v="4"/>
    <n v="9583"/>
    <n v="6"/>
    <n v="20733"/>
    <n v="2"/>
    <n v="10496"/>
    <n v="1"/>
    <n v="38960"/>
    <n v="3"/>
    <n v="122377"/>
    <n v="77"/>
    <n v="232690"/>
    <n v="14"/>
    <n v="19111"/>
    <n v="34"/>
    <n v="387190"/>
    <n v="34"/>
    <n v="161001"/>
    <n v="110"/>
    <n v="7662578"/>
    <n v="31"/>
    <n v="72269"/>
    <n v="10"/>
    <n v="63802"/>
    <n v="64"/>
    <n v="17307"/>
    <n v="6"/>
    <n v="8053"/>
    <n v="55"/>
    <n v="80348"/>
    <n v="73"/>
    <n v="241779"/>
    <n v="6"/>
    <n v="2043"/>
    <n v="9"/>
    <n v="24561"/>
    <n v="1"/>
    <n v="2810"/>
    <n v="40"/>
    <n v="9261"/>
    <n v="45"/>
    <n v="17304"/>
    <n v="104"/>
    <n v="644827"/>
    <n v="0"/>
    <n v="0"/>
    <n v="0"/>
    <n v="0"/>
    <n v="7"/>
    <n v="92664"/>
    <n v="36"/>
    <n v="867897"/>
    <n v="40"/>
    <n v="943477"/>
    <n v="14"/>
    <n v="109223.76"/>
    <n v="1"/>
    <n v="2174"/>
    <n v="1"/>
    <n v="21813"/>
    <n v="2"/>
    <n v="41589"/>
    <n v="7"/>
    <n v="7859"/>
    <n v="7"/>
    <n v="2074.21"/>
    <n v="11"/>
    <n v="957258"/>
    <n v="12"/>
    <n v="137181"/>
    <n v="10"/>
    <n v="1740"/>
    <n v="9"/>
    <n v="1427"/>
    <n v="7"/>
    <n v="98.44"/>
    <n v="11"/>
    <n v="103325"/>
    <n v="8"/>
    <n v="36813"/>
    <n v="2"/>
    <n v="2566"/>
    <n v="11"/>
    <n v="50995"/>
    <n v="7"/>
    <n v="24306"/>
    <n v="4"/>
    <n v="-11355"/>
    <n v="11"/>
    <n v="12951"/>
    <n v="2"/>
    <n v="14062"/>
    <n v="0"/>
    <n v="0"/>
    <n v="14"/>
    <n v="326303"/>
    <n v="6"/>
    <n v="20766"/>
    <n v="2"/>
    <n v="674409"/>
    <n v="14"/>
    <n v="986744"/>
    <n v="16"/>
    <n v="1661153"/>
    <n v="15"/>
    <n v="1029365"/>
    <n v="2"/>
    <n v="245549"/>
    <n v="14"/>
    <n v="315141"/>
    <n v="16"/>
    <n v="560690"/>
    <n v="14"/>
    <n v="72509.919999999998"/>
    <n v="2"/>
    <n v="15534"/>
    <n v="38"/>
    <n v="16285.92"/>
    <n v="73"/>
    <n v="24009"/>
    <n v="70"/>
    <n v="63"/>
    <n v="38446"/>
    <n v="3"/>
    <n v="51.64"/>
    <n v="18"/>
    <n v="8296.9699999999993"/>
  </r>
  <r>
    <s v="Taxable"/>
    <x v="1"/>
    <x v="566"/>
    <x v="766"/>
    <n v="124"/>
    <n v="7291520"/>
    <n v="124"/>
    <n v="1384962"/>
    <n v="117"/>
    <n v="137651.70000000001"/>
    <n v="0"/>
    <n v="0"/>
    <n v="117"/>
    <n v="137651.70000000001"/>
    <n v="124"/>
    <n v="1377423.22"/>
    <n v="5"/>
    <n v="19162.75"/>
    <n v="92"/>
    <n v="4373127"/>
    <n v="88"/>
    <n v="953248"/>
    <n v="23"/>
    <n v="84138"/>
    <n v="1"/>
    <n v="2199"/>
    <n v="1"/>
    <n v="1772"/>
    <n v="4"/>
    <n v="22932"/>
    <n v="4"/>
    <n v="23235"/>
    <n v="2"/>
    <n v="3231"/>
    <n v="3"/>
    <n v="83143"/>
    <n v="84"/>
    <n v="116354"/>
    <n v="21"/>
    <n v="11395"/>
    <n v="46"/>
    <n v="190057"/>
    <n v="44"/>
    <n v="80487"/>
    <n v="124"/>
    <n v="7707618"/>
    <n v="18"/>
    <n v="34505"/>
    <n v="10"/>
    <n v="31516"/>
    <n v="63"/>
    <n v="19203"/>
    <n v="4"/>
    <n v="6071"/>
    <n v="50"/>
    <n v="77915"/>
    <n v="71"/>
    <n v="169210"/>
    <n v="1"/>
    <n v="1064"/>
    <n v="1"/>
    <n v="8"/>
    <n v="2"/>
    <n v="1898"/>
    <n v="42"/>
    <n v="14760"/>
    <n v="43"/>
    <n v="19115"/>
    <n v="97"/>
    <n v="409607"/>
    <n v="4"/>
    <n v="108372"/>
    <n v="3"/>
    <n v="11007"/>
    <n v="5"/>
    <n v="83649"/>
    <n v="37"/>
    <n v="1776280"/>
    <n v="39"/>
    <n v="749914"/>
    <n v="8"/>
    <n v="85750.38"/>
    <n v="0"/>
    <n v="0"/>
    <n v="3"/>
    <n v="297173"/>
    <n v="0"/>
    <n v="0"/>
    <n v="7"/>
    <n v="25177"/>
    <n v="7"/>
    <n v="2803.17"/>
    <n v="10"/>
    <n v="252360"/>
    <n v="14"/>
    <n v="190570"/>
    <n v="4"/>
    <n v="1455"/>
    <n v="4"/>
    <n v="1455"/>
    <n v="4"/>
    <n v="122.95"/>
    <n v="28"/>
    <n v="574691"/>
    <n v="23"/>
    <n v="181396"/>
    <n v="6"/>
    <n v="36221"/>
    <n v="28"/>
    <n v="234416"/>
    <n v="14"/>
    <n v="182481"/>
    <n v="14"/>
    <n v="-59823"/>
    <n v="28"/>
    <n v="122658"/>
    <n v="0"/>
    <n v="0"/>
    <n v="1"/>
    <n v="210"/>
    <n v="8"/>
    <n v="183217"/>
    <n v="7"/>
    <n v="20335"/>
    <n v="10"/>
    <n v="365148"/>
    <n v="11"/>
    <n v="1128750"/>
    <n v="20"/>
    <n v="1493898"/>
    <n v="19"/>
    <n v="1140042"/>
    <n v="10"/>
    <n v="-289901"/>
    <n v="11"/>
    <n v="404764"/>
    <n v="20"/>
    <n v="114863"/>
    <n v="17"/>
    <n v="59323.27"/>
    <n v="4"/>
    <n v="8347"/>
    <n v="37"/>
    <n v="19052.37"/>
    <n v="84"/>
    <n v="25858"/>
    <n v="94"/>
    <n v="71"/>
    <n v="41721"/>
    <n v="5"/>
    <n v="1407.72"/>
    <n v="9"/>
    <n v="4638.72"/>
  </r>
  <r>
    <s v="Taxable"/>
    <x v="1"/>
    <x v="567"/>
    <x v="911"/>
    <n v="170"/>
    <n v="12783225"/>
    <n v="170"/>
    <n v="3108232.82"/>
    <n v="156"/>
    <n v="245723.18"/>
    <n v="1"/>
    <n v="2497.4499999999998"/>
    <n v="156"/>
    <n v="248220.63"/>
    <n v="170"/>
    <n v="3114665.41"/>
    <n v="7"/>
    <n v="27984.799999999999"/>
    <n v="123"/>
    <n v="6230636"/>
    <n v="122"/>
    <n v="1399264"/>
    <n v="43"/>
    <n v="195732"/>
    <n v="3"/>
    <n v="122063"/>
    <n v="4"/>
    <n v="126459"/>
    <n v="3"/>
    <n v="25696"/>
    <n v="0"/>
    <n v="0"/>
    <n v="0"/>
    <n v="0"/>
    <n v="0"/>
    <n v="0"/>
    <n v="110"/>
    <n v="255136"/>
    <n v="33"/>
    <n v="39273"/>
    <n v="64"/>
    <n v="608348"/>
    <n v="64"/>
    <n v="258461"/>
    <n v="170"/>
    <n v="14026012"/>
    <n v="32"/>
    <n v="106358"/>
    <n v="18"/>
    <n v="56879"/>
    <n v="91"/>
    <n v="36470"/>
    <n v="4"/>
    <n v="6077"/>
    <n v="78"/>
    <n v="147452"/>
    <n v="107"/>
    <n v="353236"/>
    <n v="3"/>
    <n v="873"/>
    <n v="7"/>
    <n v="43286"/>
    <n v="4"/>
    <n v="7524"/>
    <n v="41"/>
    <n v="33771"/>
    <n v="67"/>
    <n v="23588"/>
    <n v="145"/>
    <n v="1174303"/>
    <n v="8"/>
    <n v="142365"/>
    <n v="1"/>
    <n v="6371"/>
    <n v="20"/>
    <n v="310597"/>
    <n v="77"/>
    <n v="3512961"/>
    <n v="54"/>
    <n v="2217660"/>
    <n v="13"/>
    <n v="627024.09"/>
    <n v="0"/>
    <n v="0"/>
    <n v="0"/>
    <n v="0"/>
    <n v="2"/>
    <n v="33647"/>
    <n v="12"/>
    <n v="293740"/>
    <n v="12"/>
    <n v="78535.39"/>
    <n v="16"/>
    <n v="1403529"/>
    <n v="17"/>
    <n v="352099"/>
    <n v="12"/>
    <n v="119275"/>
    <n v="11"/>
    <n v="4769"/>
    <n v="11"/>
    <n v="36226.589999999997"/>
    <n v="20"/>
    <n v="468731"/>
    <n v="14"/>
    <n v="131286"/>
    <n v="10"/>
    <n v="33915"/>
    <n v="19"/>
    <n v="187765"/>
    <n v="9"/>
    <n v="196744"/>
    <n v="11"/>
    <n v="-80979"/>
    <n v="20"/>
    <n v="115765"/>
    <n v="6"/>
    <n v="32102"/>
    <n v="1"/>
    <n v="12900"/>
    <n v="24"/>
    <n v="681463"/>
    <n v="9"/>
    <n v="30562"/>
    <n v="6"/>
    <n v="580578"/>
    <n v="10"/>
    <n v="796001"/>
    <n v="15"/>
    <n v="1376579"/>
    <n v="14"/>
    <n v="1016558"/>
    <n v="6"/>
    <n v="-24352"/>
    <n v="10"/>
    <n v="372274"/>
    <n v="15"/>
    <n v="347922"/>
    <n v="12"/>
    <n v="63558.94"/>
    <n v="0"/>
    <n v="0"/>
    <n v="53"/>
    <n v="32054.73"/>
    <n v="115"/>
    <n v="36505"/>
    <n v="142"/>
    <n v="117"/>
    <n v="73613"/>
    <n v="13"/>
    <n v="3769.93"/>
    <n v="29"/>
    <n v="19619.560000000001"/>
  </r>
  <r>
    <s v="Taxable"/>
    <x v="1"/>
    <x v="568"/>
    <x v="612"/>
    <n v="662"/>
    <n v="44088617"/>
    <n v="662"/>
    <n v="9450561.5"/>
    <n v="603"/>
    <n v="827932.95"/>
    <n v="6"/>
    <n v="9792.7199999999993"/>
    <n v="603"/>
    <n v="837725.67"/>
    <n v="662"/>
    <n v="9537257.6099999994"/>
    <n v="21"/>
    <n v="83855.429999999993"/>
    <n v="536"/>
    <n v="31747263"/>
    <n v="524"/>
    <n v="7533650.4199999999"/>
    <n v="149"/>
    <n v="534370"/>
    <n v="6"/>
    <n v="137805"/>
    <n v="13"/>
    <n v="771946"/>
    <n v="43"/>
    <n v="198012"/>
    <n v="15"/>
    <n v="104543"/>
    <n v="7"/>
    <n v="133290"/>
    <n v="4"/>
    <n v="160323"/>
    <n v="375"/>
    <n v="443161"/>
    <n v="59"/>
    <n v="44073"/>
    <n v="212"/>
    <n v="759837"/>
    <n v="212"/>
    <n v="315980"/>
    <n v="662"/>
    <n v="46639435"/>
    <n v="192"/>
    <n v="470600"/>
    <n v="59"/>
    <n v="246493"/>
    <n v="439"/>
    <n v="130782"/>
    <n v="21"/>
    <n v="43285"/>
    <n v="380"/>
    <n v="407144"/>
    <n v="489"/>
    <n v="1298304"/>
    <n v="6"/>
    <n v="2593"/>
    <n v="6"/>
    <n v="390"/>
    <n v="10"/>
    <n v="16821"/>
    <n v="177"/>
    <n v="56850"/>
    <n v="298"/>
    <n v="94883"/>
    <n v="566"/>
    <n v="2451963"/>
    <n v="23"/>
    <n v="460430"/>
    <n v="4"/>
    <n v="53717"/>
    <n v="78"/>
    <n v="591440"/>
    <n v="128"/>
    <n v="7345610"/>
    <n v="126"/>
    <n v="2258405"/>
    <n v="24"/>
    <n v="71385.740000000005"/>
    <n v="4"/>
    <n v="33114"/>
    <n v="8"/>
    <n v="199006"/>
    <n v="10"/>
    <n v="190877"/>
    <n v="30"/>
    <n v="270560"/>
    <n v="30"/>
    <n v="62649.43"/>
    <n v="41"/>
    <n v="1353082"/>
    <n v="35"/>
    <n v="1344474"/>
    <n v="19"/>
    <n v="20310"/>
    <n v="18"/>
    <n v="18812"/>
    <n v="16"/>
    <n v="1404.75"/>
    <n v="90"/>
    <n v="1462533"/>
    <n v="65"/>
    <n v="614331"/>
    <n v="17"/>
    <n v="40038"/>
    <n v="89"/>
    <n v="633349"/>
    <n v="58"/>
    <n v="352949"/>
    <n v="32"/>
    <n v="-178134"/>
    <n v="91"/>
    <n v="174815"/>
    <n v="14"/>
    <n v="55496"/>
    <n v="2"/>
    <n v="3782"/>
    <n v="35"/>
    <n v="791152"/>
    <n v="56"/>
    <n v="190309"/>
    <n v="25"/>
    <n v="3557503"/>
    <n v="47"/>
    <n v="4633107"/>
    <n v="62"/>
    <n v="8190610"/>
    <n v="64"/>
    <n v="6486316"/>
    <n v="30"/>
    <n v="460562"/>
    <n v="49"/>
    <n v="1062012"/>
    <n v="68"/>
    <n v="1522574"/>
    <n v="52"/>
    <n v="280736.40999999997"/>
    <n v="8"/>
    <n v="24326.92"/>
    <n v="124"/>
    <n v="71985.81"/>
    <n v="410"/>
    <n v="132806"/>
    <n v="477"/>
    <n v="415"/>
    <n v="224731"/>
    <n v="59"/>
    <n v="10485.030000000001"/>
    <n v="83"/>
    <n v="35902.230000000003"/>
  </r>
  <r>
    <s v="Taxable"/>
    <x v="1"/>
    <x v="569"/>
    <x v="1910"/>
    <n v="592"/>
    <n v="32390454"/>
    <n v="592"/>
    <n v="6090510.8700000001"/>
    <n v="510"/>
    <n v="598748.98"/>
    <n v="12"/>
    <n v="17673.75"/>
    <n v="510"/>
    <n v="616422.73"/>
    <n v="592"/>
    <n v="6415060.96"/>
    <n v="15"/>
    <n v="55835.18"/>
    <n v="528"/>
    <n v="27266058"/>
    <n v="526"/>
    <n v="6097454"/>
    <n v="142"/>
    <n v="250528"/>
    <n v="9"/>
    <n v="429033"/>
    <n v="8"/>
    <n v="36779"/>
    <n v="26"/>
    <n v="135940"/>
    <n v="14"/>
    <n v="100349"/>
    <n v="4"/>
    <n v="26515"/>
    <n v="9"/>
    <n v="234389"/>
    <n v="301"/>
    <n v="297619"/>
    <n v="45"/>
    <n v="24526"/>
    <n v="128"/>
    <n v="624959"/>
    <n v="128"/>
    <n v="257966"/>
    <n v="592"/>
    <n v="33868704"/>
    <n v="173"/>
    <n v="352571"/>
    <n v="44"/>
    <n v="140393"/>
    <n v="406"/>
    <n v="114965"/>
    <n v="25"/>
    <n v="44054"/>
    <n v="338"/>
    <n v="282911"/>
    <n v="461"/>
    <n v="934894"/>
    <n v="8"/>
    <n v="366"/>
    <n v="0"/>
    <n v="0"/>
    <n v="6"/>
    <n v="31014"/>
    <n v="164"/>
    <n v="31376"/>
    <n v="247"/>
    <n v="79006"/>
    <n v="504"/>
    <n v="1466275"/>
    <n v="17"/>
    <n v="343166"/>
    <n v="6"/>
    <n v="96829"/>
    <n v="58"/>
    <n v="462590"/>
    <n v="50"/>
    <n v="849609"/>
    <n v="78"/>
    <n v="1663469"/>
    <n v="20"/>
    <n v="99634.72"/>
    <n v="5"/>
    <n v="98632"/>
    <n v="7"/>
    <n v="161723"/>
    <n v="3"/>
    <n v="15083"/>
    <n v="19"/>
    <n v="172824"/>
    <n v="19"/>
    <n v="31401.54"/>
    <n v="24"/>
    <n v="379963"/>
    <n v="17"/>
    <n v="102380"/>
    <n v="13"/>
    <n v="4607"/>
    <n v="13"/>
    <n v="4565"/>
    <n v="12"/>
    <n v="937.23"/>
    <n v="72"/>
    <n v="794506"/>
    <n v="57"/>
    <n v="323801"/>
    <n v="21"/>
    <n v="27971"/>
    <n v="72"/>
    <n v="421907"/>
    <n v="37"/>
    <n v="160185"/>
    <n v="35"/>
    <n v="-139358"/>
    <n v="73"/>
    <n v="20827"/>
    <n v="8"/>
    <n v="11245"/>
    <n v="1"/>
    <n v="145"/>
    <n v="15"/>
    <n v="325347"/>
    <n v="36"/>
    <n v="64272"/>
    <n v="9"/>
    <n v="2739274"/>
    <n v="30"/>
    <n v="2774684"/>
    <n v="38"/>
    <n v="5513958"/>
    <n v="38"/>
    <n v="4508854"/>
    <n v="10"/>
    <n v="113816"/>
    <n v="30"/>
    <n v="846100"/>
    <n v="39"/>
    <n v="959916"/>
    <n v="34"/>
    <n v="186907.96"/>
    <n v="11"/>
    <n v="20931.650000000001"/>
    <n v="66"/>
    <n v="26122.28"/>
    <n v="415"/>
    <n v="137709"/>
    <n v="334"/>
    <n v="292"/>
    <n v="125180"/>
    <n v="50"/>
    <n v="7321.29"/>
    <n v="38"/>
    <n v="11093.2"/>
  </r>
  <r>
    <s v="Taxable"/>
    <x v="1"/>
    <x v="570"/>
    <x v="1911"/>
    <n v="2567"/>
    <n v="225030057"/>
    <n v="2567"/>
    <n v="61248408.979999997"/>
    <n v="2377"/>
    <n v="4295849.18"/>
    <n v="39"/>
    <n v="55925.49"/>
    <n v="2378"/>
    <n v="4350966.68"/>
    <n v="2567"/>
    <n v="65220027.210000001"/>
    <n v="112"/>
    <n v="402888.72"/>
    <n v="2175"/>
    <n v="123898494"/>
    <n v="2127"/>
    <n v="28861103.440000001"/>
    <n v="778"/>
    <n v="1727749"/>
    <n v="27"/>
    <n v="381544"/>
    <n v="31"/>
    <n v="550942"/>
    <n v="149"/>
    <n v="754797"/>
    <n v="87"/>
    <n v="828337"/>
    <n v="33"/>
    <n v="430547"/>
    <n v="23"/>
    <n v="867401"/>
    <n v="1474"/>
    <n v="2988605"/>
    <n v="223"/>
    <n v="181260"/>
    <n v="568"/>
    <n v="5101993"/>
    <n v="568"/>
    <n v="2103060"/>
    <n v="2567"/>
    <n v="234250396"/>
    <n v="928"/>
    <n v="2103234"/>
    <n v="296"/>
    <n v="686274"/>
    <n v="1783"/>
    <n v="523736"/>
    <n v="135"/>
    <n v="203420"/>
    <n v="1646"/>
    <n v="1834131"/>
    <n v="2021"/>
    <n v="5350795"/>
    <n v="30"/>
    <n v="7462"/>
    <n v="43"/>
    <n v="66744"/>
    <n v="46"/>
    <n v="353014"/>
    <n v="928"/>
    <n v="321961"/>
    <n v="1321"/>
    <n v="466128"/>
    <n v="2281"/>
    <n v="9034113"/>
    <n v="126"/>
    <n v="2894524"/>
    <n v="90"/>
    <n v="1565947"/>
    <n v="322"/>
    <n v="3180593"/>
    <n v="160"/>
    <n v="4551320"/>
    <n v="557"/>
    <n v="26584650"/>
    <n v="197"/>
    <n v="1392239.93"/>
    <n v="6"/>
    <n v="239799"/>
    <n v="12"/>
    <n v="244023"/>
    <n v="19"/>
    <n v="193894"/>
    <n v="167"/>
    <n v="55083545"/>
    <n v="167"/>
    <n v="26505635.100000001"/>
    <n v="210"/>
    <n v="113408568"/>
    <n v="204"/>
    <n v="3710764"/>
    <n v="120"/>
    <n v="163842"/>
    <n v="111"/>
    <n v="133912"/>
    <n v="101"/>
    <n v="20367.259999999998"/>
    <n v="389"/>
    <n v="6098662"/>
    <n v="319"/>
    <n v="2670503"/>
    <n v="143"/>
    <n v="361134"/>
    <n v="389"/>
    <n v="2795115"/>
    <n v="176"/>
    <n v="1429078"/>
    <n v="216"/>
    <n v="-1157168"/>
    <n v="393"/>
    <n v="271910"/>
    <n v="45"/>
    <n v="141125"/>
    <n v="23"/>
    <n v="419325"/>
    <n v="87"/>
    <n v="2004421"/>
    <n v="176"/>
    <n v="461310"/>
    <n v="31"/>
    <n v="3710702"/>
    <n v="165"/>
    <n v="16047995"/>
    <n v="190"/>
    <n v="19758697"/>
    <n v="191"/>
    <n v="14047303"/>
    <n v="33"/>
    <n v="518864"/>
    <n v="172"/>
    <n v="5139309"/>
    <n v="198"/>
    <n v="5658173"/>
    <n v="164"/>
    <n v="1043238.04"/>
    <n v="46"/>
    <n v="118863.99"/>
    <n v="358"/>
    <n v="171619.21"/>
    <n v="1707"/>
    <n v="551020"/>
    <n v="1451"/>
    <n v="1286"/>
    <n v="835781"/>
    <n v="119"/>
    <n v="33794.97"/>
    <n v="285"/>
    <n v="121074.01"/>
  </r>
  <r>
    <s v="Taxable"/>
    <x v="1"/>
    <x v="571"/>
    <x v="1397"/>
    <n v="664"/>
    <n v="39183782"/>
    <n v="664"/>
    <n v="7821125.9699999997"/>
    <n v="600"/>
    <n v="722346.97"/>
    <n v="7"/>
    <n v="11594.89"/>
    <n v="600"/>
    <n v="733941.86"/>
    <n v="664"/>
    <n v="8213592.0199999996"/>
    <n v="26"/>
    <n v="86782.7"/>
    <n v="520"/>
    <n v="27369666"/>
    <n v="512"/>
    <n v="6266389"/>
    <n v="178"/>
    <n v="322150"/>
    <n v="4"/>
    <n v="148321"/>
    <n v="7"/>
    <n v="10837"/>
    <n v="31"/>
    <n v="172201"/>
    <n v="21"/>
    <n v="180697"/>
    <n v="10"/>
    <n v="175685"/>
    <n v="3"/>
    <n v="110858"/>
    <n v="443"/>
    <n v="795889"/>
    <n v="103"/>
    <n v="92170"/>
    <n v="211"/>
    <n v="1971100"/>
    <n v="211"/>
    <n v="837995"/>
    <n v="664"/>
    <n v="41539420"/>
    <n v="213"/>
    <n v="441630"/>
    <n v="53"/>
    <n v="163006"/>
    <n v="427"/>
    <n v="116081"/>
    <n v="22"/>
    <n v="52962"/>
    <n v="323"/>
    <n v="279176"/>
    <n v="476"/>
    <n v="1052855"/>
    <n v="8"/>
    <n v="5061"/>
    <n v="24"/>
    <n v="7877"/>
    <n v="18"/>
    <n v="87796"/>
    <n v="194"/>
    <n v="63664"/>
    <n v="290"/>
    <n v="89267"/>
    <n v="577"/>
    <n v="2256630"/>
    <n v="30"/>
    <n v="605169"/>
    <n v="17"/>
    <n v="256913"/>
    <n v="89"/>
    <n v="1084827"/>
    <n v="89"/>
    <n v="4139283"/>
    <n v="196"/>
    <n v="4454166"/>
    <n v="88"/>
    <n v="446694.49"/>
    <n v="6"/>
    <n v="118976"/>
    <n v="7"/>
    <n v="146711"/>
    <n v="7"/>
    <n v="31188"/>
    <n v="60"/>
    <n v="924139"/>
    <n v="60"/>
    <n v="262761.43"/>
    <n v="87"/>
    <n v="5981360"/>
    <n v="83"/>
    <n v="1343039"/>
    <n v="50"/>
    <n v="48698"/>
    <n v="51"/>
    <n v="44443"/>
    <n v="48"/>
    <n v="2877.57"/>
    <n v="100"/>
    <n v="1809772"/>
    <n v="75"/>
    <n v="904612"/>
    <n v="33"/>
    <n v="97497"/>
    <n v="102"/>
    <n v="696322"/>
    <n v="59"/>
    <n v="366065"/>
    <n v="45"/>
    <n v="-254724"/>
    <n v="104"/>
    <n v="111341"/>
    <n v="9"/>
    <n v="22227"/>
    <n v="5"/>
    <n v="3159"/>
    <n v="40"/>
    <n v="888891"/>
    <n v="28"/>
    <n v="61219"/>
    <n v="14"/>
    <n v="1453487"/>
    <n v="51"/>
    <n v="4939817"/>
    <n v="65"/>
    <n v="6393304"/>
    <n v="61"/>
    <n v="4903740"/>
    <n v="15"/>
    <n v="162225"/>
    <n v="51"/>
    <n v="1309950"/>
    <n v="65"/>
    <n v="1472175"/>
    <n v="55"/>
    <n v="279731.34999999998"/>
    <n v="13"/>
    <n v="32776.629999999997"/>
    <n v="154"/>
    <n v="55486.39"/>
    <n v="505"/>
    <n v="168478"/>
    <n v="423"/>
    <n v="378"/>
    <n v="244774"/>
    <n v="52"/>
    <n v="14886.16"/>
    <n v="52"/>
    <n v="23283.82"/>
  </r>
  <r>
    <s v="Taxable"/>
    <x v="1"/>
    <x v="572"/>
    <x v="582"/>
    <n v="236"/>
    <n v="12750554"/>
    <n v="236"/>
    <n v="2293885.1"/>
    <n v="212"/>
    <n v="231378.11"/>
    <n v="4"/>
    <n v="4794.34"/>
    <n v="212"/>
    <n v="236161.84"/>
    <n v="236"/>
    <n v="2383201.9300000002"/>
    <n v="2"/>
    <n v="9674.7000000000007"/>
    <n v="192"/>
    <n v="9371913"/>
    <n v="190"/>
    <n v="1952807"/>
    <n v="61"/>
    <n v="67838"/>
    <n v="5"/>
    <n v="72773"/>
    <n v="4"/>
    <n v="15756"/>
    <n v="16"/>
    <n v="113922"/>
    <n v="3"/>
    <n v="26153"/>
    <n v="2"/>
    <n v="3297"/>
    <n v="0"/>
    <n v="0"/>
    <n v="143"/>
    <n v="184307"/>
    <n v="39"/>
    <n v="32774"/>
    <n v="65"/>
    <n v="501055"/>
    <n v="65"/>
    <n v="213247"/>
    <n v="236"/>
    <n v="14111544"/>
    <n v="70"/>
    <n v="182349"/>
    <n v="23"/>
    <n v="38601"/>
    <n v="167"/>
    <n v="59848"/>
    <n v="8"/>
    <n v="20241"/>
    <n v="126"/>
    <n v="144938"/>
    <n v="175"/>
    <n v="445977"/>
    <n v="1"/>
    <n v="26"/>
    <n v="4"/>
    <n v="26600"/>
    <n v="7"/>
    <n v="85786"/>
    <n v="67"/>
    <n v="17292"/>
    <n v="116"/>
    <n v="34139"/>
    <n v="206"/>
    <n v="1047464"/>
    <n v="7"/>
    <n v="158225"/>
    <n v="2"/>
    <n v="15084"/>
    <n v="35"/>
    <n v="260277"/>
    <n v="51"/>
    <n v="1919908"/>
    <n v="57"/>
    <n v="1081740"/>
    <n v="33"/>
    <n v="130668.83"/>
    <n v="1"/>
    <n v="15500"/>
    <n v="2"/>
    <n v="16254"/>
    <n v="1"/>
    <n v="3483"/>
    <n v="21"/>
    <n v="135896"/>
    <n v="21"/>
    <n v="25821.37"/>
    <n v="27"/>
    <n v="314061"/>
    <n v="19"/>
    <n v="257200"/>
    <n v="16"/>
    <n v="3991"/>
    <n v="16"/>
    <n v="3991"/>
    <n v="15"/>
    <n v="692.63"/>
    <n v="16"/>
    <n v="193054"/>
    <n v="13"/>
    <n v="69099"/>
    <n v="4"/>
    <n v="4038"/>
    <n v="14"/>
    <n v="78718"/>
    <n v="6"/>
    <n v="76173"/>
    <n v="10"/>
    <n v="-34974"/>
    <n v="16"/>
    <n v="41199"/>
    <n v="6"/>
    <n v="34781"/>
    <n v="4"/>
    <n v="9462"/>
    <n v="15"/>
    <n v="424598"/>
    <n v="4"/>
    <n v="13046"/>
    <n v="5"/>
    <n v="1371293"/>
    <n v="13"/>
    <n v="992812"/>
    <n v="18"/>
    <n v="2364105"/>
    <n v="20"/>
    <n v="2084559"/>
    <n v="7"/>
    <n v="44355"/>
    <n v="14"/>
    <n v="235191"/>
    <n v="21"/>
    <n v="279546"/>
    <n v="16"/>
    <n v="52236.46"/>
    <n v="1"/>
    <n v="494"/>
    <n v="53"/>
    <n v="21523.83"/>
    <n v="173"/>
    <n v="56351"/>
    <n v="132"/>
    <n v="109"/>
    <n v="66932"/>
    <n v="19"/>
    <n v="4427.53"/>
    <n v="27"/>
    <n v="7937.37"/>
  </r>
  <r>
    <s v="Taxable"/>
    <x v="1"/>
    <x v="573"/>
    <x v="1281"/>
    <n v="84"/>
    <n v="5614296"/>
    <n v="84"/>
    <n v="1188511.46"/>
    <n v="79"/>
    <n v="108338.16"/>
    <n v="1"/>
    <n v="60.89"/>
    <n v="79"/>
    <n v="108399.05"/>
    <n v="84"/>
    <n v="1255882.8500000001"/>
    <n v="2"/>
    <n v="20885.03"/>
    <n v="66"/>
    <n v="3743387"/>
    <n v="65"/>
    <n v="835100"/>
    <n v="15"/>
    <n v="23249"/>
    <n v="1"/>
    <n v="1917"/>
    <n v="3"/>
    <n v="11119"/>
    <n v="2"/>
    <n v="14504"/>
    <n v="1"/>
    <n v="9093"/>
    <n v="1"/>
    <n v="1343"/>
    <n v="0"/>
    <n v="0"/>
    <n v="52"/>
    <n v="37851"/>
    <n v="9"/>
    <n v="5640"/>
    <n v="28"/>
    <n v="124711"/>
    <n v="28"/>
    <n v="51302"/>
    <n v="84"/>
    <n v="5900011"/>
    <n v="20"/>
    <n v="61837"/>
    <n v="6"/>
    <n v="7470"/>
    <n v="61"/>
    <n v="15963"/>
    <n v="3"/>
    <n v="5421"/>
    <n v="45"/>
    <n v="30939"/>
    <n v="64"/>
    <n v="121630"/>
    <n v="1"/>
    <n v="145"/>
    <n v="7"/>
    <n v="2410"/>
    <n v="5"/>
    <n v="7993"/>
    <n v="21"/>
    <n v="6781"/>
    <n v="32"/>
    <n v="10498"/>
    <n v="72"/>
    <n v="282971"/>
    <n v="2"/>
    <n v="55297"/>
    <n v="6"/>
    <n v="47702"/>
    <n v="20"/>
    <n v="281943"/>
    <n v="17"/>
    <n v="206976"/>
    <n v="38"/>
    <n v="1321336"/>
    <n v="16"/>
    <n v="120701.65"/>
    <n v="0"/>
    <n v="0"/>
    <n v="0"/>
    <n v="0"/>
    <n v="0"/>
    <n v="0"/>
    <n v="7"/>
    <n v="145573"/>
    <n v="7"/>
    <n v="41285.49"/>
    <n v="14"/>
    <n v="309289"/>
    <n v="11"/>
    <n v="65968"/>
    <n v="6"/>
    <n v="502"/>
    <n v="6"/>
    <n v="502"/>
    <n v="3"/>
    <n v="38.229999999999997"/>
    <n v="22"/>
    <n v="256669"/>
    <n v="20"/>
    <n v="154921"/>
    <n v="2"/>
    <n v="1311"/>
    <n v="22"/>
    <n v="129572"/>
    <n v="6"/>
    <n v="39867"/>
    <n v="16"/>
    <n v="-69002"/>
    <n v="22"/>
    <n v="-29135"/>
    <n v="3"/>
    <n v="8880"/>
    <n v="1"/>
    <n v="152"/>
    <n v="5"/>
    <n v="113500"/>
    <n v="6"/>
    <n v="20014"/>
    <n v="2"/>
    <n v="112385"/>
    <n v="5"/>
    <n v="307687"/>
    <n v="7"/>
    <n v="420072"/>
    <n v="7"/>
    <n v="332532"/>
    <n v="2"/>
    <n v="42312"/>
    <n v="5"/>
    <n v="45228"/>
    <n v="7"/>
    <n v="87540"/>
    <n v="5"/>
    <n v="16919.759999999998"/>
    <n v="1"/>
    <n v="201"/>
    <n v="24"/>
    <n v="10389.64"/>
    <n v="48"/>
    <n v="16460"/>
    <n v="56"/>
    <n v="48"/>
    <n v="33815"/>
    <n v="4"/>
    <n v="652.59"/>
    <n v="16"/>
    <n v="7609.87"/>
  </r>
  <r>
    <s v="Taxable"/>
    <x v="1"/>
    <x v="574"/>
    <x v="1051"/>
    <n v="115"/>
    <n v="5394246"/>
    <n v="115"/>
    <n v="847623.94"/>
    <n v="98"/>
    <n v="93857.02"/>
    <n v="0"/>
    <n v="0"/>
    <n v="98"/>
    <n v="93857.02"/>
    <n v="115"/>
    <n v="864208.54"/>
    <n v="2"/>
    <n v="10333.02"/>
    <n v="93"/>
    <n v="4370427"/>
    <n v="91"/>
    <n v="861616"/>
    <n v="21"/>
    <n v="12036"/>
    <n v="0"/>
    <n v="0"/>
    <n v="0"/>
    <n v="0"/>
    <n v="6"/>
    <n v="33509"/>
    <n v="0"/>
    <n v="0"/>
    <n v="5"/>
    <n v="67787"/>
    <n v="1"/>
    <n v="28078"/>
    <n v="59"/>
    <n v="27438"/>
    <n v="17"/>
    <n v="1258"/>
    <n v="24"/>
    <n v="84749"/>
    <n v="24"/>
    <n v="34427"/>
    <n v="115"/>
    <n v="5744364"/>
    <n v="38"/>
    <n v="86099"/>
    <n v="7"/>
    <n v="15679"/>
    <n v="73"/>
    <n v="20401"/>
    <n v="4"/>
    <n v="6389"/>
    <n v="56"/>
    <n v="63594"/>
    <n v="85"/>
    <n v="192162"/>
    <n v="2"/>
    <n v="1560"/>
    <n v="0"/>
    <n v="0"/>
    <n v="0"/>
    <n v="0"/>
    <n v="26"/>
    <n v="13432"/>
    <n v="52"/>
    <n v="16555"/>
    <n v="96"/>
    <n v="350118"/>
    <n v="6"/>
    <n v="133551"/>
    <n v="3"/>
    <n v="45458"/>
    <n v="7"/>
    <n v="72552"/>
    <n v="36"/>
    <n v="415667"/>
    <n v="31"/>
    <n v="152357"/>
    <n v="8"/>
    <n v="1976.22"/>
    <n v="0"/>
    <n v="0"/>
    <n v="7"/>
    <n v="57246"/>
    <n v="4"/>
    <n v="992"/>
    <n v="18"/>
    <n v="117313"/>
    <n v="18"/>
    <n v="16833.28"/>
    <n v="18"/>
    <n v="246254"/>
    <n v="9"/>
    <n v="629393"/>
    <n v="2"/>
    <n v="334"/>
    <n v="2"/>
    <n v="334"/>
    <n v="2"/>
    <n v="31.49"/>
    <n v="19"/>
    <n v="201729"/>
    <n v="14"/>
    <n v="59870"/>
    <n v="1"/>
    <n v="1007"/>
    <n v="19"/>
    <n v="81744"/>
    <n v="8"/>
    <n v="78510"/>
    <n v="11"/>
    <n v="-19402"/>
    <n v="19"/>
    <n v="59108"/>
    <n v="1"/>
    <n v="1203"/>
    <n v="0"/>
    <n v="0"/>
    <n v="6"/>
    <n v="112800"/>
    <n v="7"/>
    <n v="13609"/>
    <n v="1"/>
    <n v="42350"/>
    <n v="5"/>
    <n v="1273955"/>
    <n v="6"/>
    <n v="1316305"/>
    <n v="6"/>
    <n v="1035870"/>
    <n v="1"/>
    <n v="33382"/>
    <n v="5"/>
    <n v="247053"/>
    <n v="6"/>
    <n v="280435"/>
    <n v="6"/>
    <n v="49662.52"/>
    <n v="4"/>
    <n v="9947"/>
    <n v="26"/>
    <n v="9831.2000000000007"/>
    <n v="98"/>
    <n v="33700"/>
    <n v="37"/>
    <n v="35"/>
    <n v="24997"/>
    <n v="0"/>
    <n v="0"/>
    <n v="1"/>
    <n v="601"/>
  </r>
  <r>
    <s v="Taxable"/>
    <x v="1"/>
    <x v="575"/>
    <x v="749"/>
    <n v="131"/>
    <n v="7926872"/>
    <n v="131"/>
    <n v="1607511.28"/>
    <n v="114"/>
    <n v="144465.72"/>
    <n v="3"/>
    <n v="4987.1499999999996"/>
    <n v="114"/>
    <n v="149452.87"/>
    <n v="131"/>
    <n v="1595894.29"/>
    <n v="9"/>
    <n v="31338.75"/>
    <n v="100"/>
    <n v="4785266"/>
    <n v="93"/>
    <n v="1046181.83"/>
    <n v="31"/>
    <n v="37050"/>
    <n v="0"/>
    <n v="0"/>
    <n v="2"/>
    <n v="1975"/>
    <n v="5"/>
    <n v="12940"/>
    <n v="6"/>
    <n v="62406"/>
    <n v="1"/>
    <n v="15226"/>
    <n v="1"/>
    <n v="21862"/>
    <n v="79"/>
    <n v="56313"/>
    <n v="23"/>
    <n v="2855"/>
    <n v="42"/>
    <n v="311070"/>
    <n v="42"/>
    <n v="133066"/>
    <n v="131"/>
    <n v="8523953"/>
    <n v="37"/>
    <n v="97500"/>
    <n v="16"/>
    <n v="24729"/>
    <n v="83"/>
    <n v="31101"/>
    <n v="10"/>
    <n v="26504"/>
    <n v="72"/>
    <n v="78197"/>
    <n v="93"/>
    <n v="258031"/>
    <n v="2"/>
    <n v="529"/>
    <n v="12"/>
    <n v="5148"/>
    <n v="1"/>
    <n v="162"/>
    <n v="27"/>
    <n v="6858"/>
    <n v="44"/>
    <n v="10002"/>
    <n v="113"/>
    <n v="559003"/>
    <n v="6"/>
    <n v="80538"/>
    <n v="0"/>
    <n v="0"/>
    <n v="18"/>
    <n v="128737"/>
    <n v="34"/>
    <n v="1334315"/>
    <n v="41"/>
    <n v="1024251"/>
    <n v="10"/>
    <n v="13573.62"/>
    <n v="0"/>
    <n v="0"/>
    <n v="2"/>
    <n v="28522"/>
    <n v="0"/>
    <n v="0"/>
    <n v="8"/>
    <n v="254715"/>
    <n v="8"/>
    <n v="72838.570000000007"/>
    <n v="9"/>
    <n v="764919"/>
    <n v="9"/>
    <n v="37111"/>
    <n v="6"/>
    <n v="516"/>
    <n v="4"/>
    <n v="200"/>
    <n v="6"/>
    <n v="43.61"/>
    <n v="12"/>
    <n v="175428"/>
    <n v="11"/>
    <n v="62401"/>
    <n v="1"/>
    <n v="4733"/>
    <n v="12"/>
    <n v="66123"/>
    <n v="6"/>
    <n v="54970"/>
    <n v="6"/>
    <n v="-12799"/>
    <n v="12"/>
    <n v="42171"/>
    <n v="0"/>
    <n v="0"/>
    <n v="0"/>
    <n v="0"/>
    <n v="11"/>
    <n v="277685"/>
    <n v="1"/>
    <n v="588"/>
    <n v="4"/>
    <n v="2351026"/>
    <n v="5"/>
    <n v="188101"/>
    <n v="9"/>
    <n v="2539127"/>
    <n v="7"/>
    <n v="2082183"/>
    <n v="4"/>
    <n v="369521"/>
    <n v="5"/>
    <n v="74141"/>
    <n v="9"/>
    <n v="443662"/>
    <n v="9"/>
    <n v="80505.09"/>
    <n v="2"/>
    <n v="4469"/>
    <n v="40"/>
    <n v="24757.24"/>
    <n v="93"/>
    <n v="30515"/>
    <n v="68"/>
    <n v="60"/>
    <n v="40646"/>
    <n v="12"/>
    <n v="4888.8900000000003"/>
    <n v="15"/>
    <n v="10190.94"/>
  </r>
  <r>
    <s v="Taxable"/>
    <x v="1"/>
    <x v="576"/>
    <x v="303"/>
    <n v="343"/>
    <n v="29424370"/>
    <n v="343"/>
    <n v="8294354.6600000001"/>
    <n v="298"/>
    <n v="550605.54"/>
    <n v="8"/>
    <n v="13875.31"/>
    <n v="298"/>
    <n v="564480.85"/>
    <n v="343"/>
    <n v="8680691.25"/>
    <n v="10"/>
    <n v="20141.48"/>
    <n v="269"/>
    <n v="12774494"/>
    <n v="262"/>
    <n v="2615129.6"/>
    <n v="56"/>
    <n v="160358"/>
    <n v="0"/>
    <n v="0"/>
    <n v="3"/>
    <n v="2397"/>
    <n v="15"/>
    <n v="88314"/>
    <n v="7"/>
    <n v="59866"/>
    <n v="0"/>
    <n v="0"/>
    <n v="0"/>
    <n v="0"/>
    <n v="194"/>
    <n v="360020"/>
    <n v="33"/>
    <n v="20356"/>
    <n v="69"/>
    <n v="148202"/>
    <n v="69"/>
    <n v="60344"/>
    <n v="343"/>
    <n v="30491153"/>
    <n v="117"/>
    <n v="240481"/>
    <n v="16"/>
    <n v="52988"/>
    <n v="236"/>
    <n v="80616"/>
    <n v="9"/>
    <n v="17248"/>
    <n v="161"/>
    <n v="149240"/>
    <n v="247"/>
    <n v="540573"/>
    <n v="0"/>
    <n v="0"/>
    <n v="8"/>
    <n v="2338"/>
    <n v="3"/>
    <n v="21729"/>
    <n v="76"/>
    <n v="18031"/>
    <n v="144"/>
    <n v="35697"/>
    <n v="270"/>
    <n v="1025217"/>
    <n v="16"/>
    <n v="283710"/>
    <n v="4"/>
    <n v="80522"/>
    <n v="26"/>
    <n v="234592"/>
    <n v="71"/>
    <n v="5199539"/>
    <n v="88"/>
    <n v="1932340"/>
    <n v="12"/>
    <n v="10731.86"/>
    <n v="0"/>
    <n v="0"/>
    <n v="1"/>
    <n v="8410"/>
    <n v="1"/>
    <n v="8410"/>
    <n v="10"/>
    <n v="10973105"/>
    <n v="10"/>
    <n v="5275976.8099999996"/>
    <n v="14"/>
    <n v="22468012"/>
    <n v="21"/>
    <n v="379642"/>
    <n v="10"/>
    <n v="9781"/>
    <n v="10"/>
    <n v="9781"/>
    <n v="10"/>
    <n v="1776.15"/>
    <n v="39"/>
    <n v="491942"/>
    <n v="31"/>
    <n v="167921"/>
    <n v="13"/>
    <n v="30401"/>
    <n v="33"/>
    <n v="188336"/>
    <n v="22"/>
    <n v="188834"/>
    <n v="17"/>
    <n v="-83550"/>
    <n v="39"/>
    <n v="105284"/>
    <n v="5"/>
    <n v="18589"/>
    <n v="2"/>
    <n v="1550"/>
    <n v="15"/>
    <n v="372634"/>
    <n v="15"/>
    <n v="33973"/>
    <n v="4"/>
    <n v="1488642"/>
    <n v="5"/>
    <n v="1152208"/>
    <n v="9"/>
    <n v="2640850"/>
    <n v="9"/>
    <n v="2125626"/>
    <n v="4"/>
    <n v="245974"/>
    <n v="5"/>
    <n v="212670"/>
    <n v="9"/>
    <n v="458644"/>
    <n v="8"/>
    <n v="75949.929999999993"/>
    <n v="0"/>
    <n v="0"/>
    <n v="92"/>
    <n v="44996.74"/>
    <n v="264"/>
    <n v="87920"/>
    <n v="162"/>
    <n v="143"/>
    <n v="85392"/>
    <n v="11"/>
    <n v="3964.68"/>
    <n v="30"/>
    <n v="14977.23"/>
  </r>
  <r>
    <s v="Taxable"/>
    <x v="1"/>
    <x v="577"/>
    <x v="1912"/>
    <n v="675"/>
    <n v="54443475"/>
    <n v="675"/>
    <n v="13409082.560000001"/>
    <n v="647"/>
    <n v="1056373.83"/>
    <n v="15"/>
    <n v="14336.99"/>
    <n v="647"/>
    <n v="1070710.82"/>
    <n v="675"/>
    <n v="14177130.380000001"/>
    <n v="30"/>
    <n v="101968.57"/>
    <n v="536"/>
    <n v="32235186"/>
    <n v="528"/>
    <n v="7651289"/>
    <n v="149"/>
    <n v="296927"/>
    <n v="2"/>
    <n v="38572"/>
    <n v="5"/>
    <n v="24088"/>
    <n v="16"/>
    <n v="42854"/>
    <n v="11"/>
    <n v="98641"/>
    <n v="3"/>
    <n v="125303"/>
    <n v="6"/>
    <n v="191601"/>
    <n v="401"/>
    <n v="479831"/>
    <n v="80"/>
    <n v="135519"/>
    <n v="187"/>
    <n v="1647157"/>
    <n v="186"/>
    <n v="672138"/>
    <n v="675"/>
    <n v="58445207"/>
    <n v="249"/>
    <n v="634587"/>
    <n v="71"/>
    <n v="151265"/>
    <n v="457"/>
    <n v="149692"/>
    <n v="35"/>
    <n v="38829"/>
    <n v="424"/>
    <n v="471140"/>
    <n v="496"/>
    <n v="1445513"/>
    <n v="15"/>
    <n v="10556"/>
    <n v="9"/>
    <n v="48559"/>
    <n v="10"/>
    <n v="43150"/>
    <n v="247"/>
    <n v="53137"/>
    <n v="306"/>
    <n v="85729"/>
    <n v="571"/>
    <n v="2963092"/>
    <n v="25"/>
    <n v="480527"/>
    <n v="22"/>
    <n v="373315"/>
    <n v="72"/>
    <n v="680668"/>
    <n v="52"/>
    <n v="4246125"/>
    <n v="201"/>
    <n v="10009973"/>
    <n v="63"/>
    <n v="594180.21"/>
    <n v="3"/>
    <n v="9222"/>
    <n v="7"/>
    <n v="56845"/>
    <n v="7"/>
    <n v="56530"/>
    <n v="51"/>
    <n v="6977484"/>
    <n v="51"/>
    <n v="3032437.69"/>
    <n v="60"/>
    <n v="16842520"/>
    <n v="34"/>
    <n v="837473"/>
    <n v="24"/>
    <n v="3400"/>
    <n v="24"/>
    <n v="3339"/>
    <n v="23"/>
    <n v="532.48"/>
    <n v="122"/>
    <n v="2011388"/>
    <n v="103"/>
    <n v="967341"/>
    <n v="49"/>
    <n v="164799"/>
    <n v="121"/>
    <n v="1151473"/>
    <n v="40"/>
    <n v="281347"/>
    <n v="82"/>
    <n v="-553572"/>
    <n v="122"/>
    <n v="-272225"/>
    <n v="11"/>
    <n v="7673"/>
    <n v="6"/>
    <n v="19043"/>
    <n v="36"/>
    <n v="986166"/>
    <n v="60"/>
    <n v="290282"/>
    <n v="3"/>
    <n v="288540"/>
    <n v="52"/>
    <n v="4334464"/>
    <n v="54"/>
    <n v="4623004"/>
    <n v="54"/>
    <n v="3559330"/>
    <n v="6"/>
    <n v="-250173"/>
    <n v="54"/>
    <n v="1256733"/>
    <n v="59"/>
    <n v="1006560"/>
    <n v="45"/>
    <n v="278035.53999999998"/>
    <n v="7"/>
    <n v="33245.449999999997"/>
    <n v="107"/>
    <n v="61150.21"/>
    <n v="398"/>
    <n v="123597"/>
    <n v="501"/>
    <n v="448"/>
    <n v="280441"/>
    <n v="48"/>
    <n v="18317.650000000001"/>
    <n v="122"/>
    <n v="54892.42"/>
  </r>
  <r>
    <s v="Taxable"/>
    <x v="1"/>
    <x v="578"/>
    <x v="373"/>
    <n v="498"/>
    <n v="31538783"/>
    <n v="498"/>
    <n v="6497726.3499999996"/>
    <n v="459"/>
    <n v="590099.1"/>
    <n v="8"/>
    <n v="9387.07"/>
    <n v="459"/>
    <n v="599486.17000000004"/>
    <n v="498"/>
    <n v="6786483.3300000001"/>
    <n v="20"/>
    <n v="66650.77"/>
    <n v="425"/>
    <n v="23357898"/>
    <n v="421"/>
    <n v="5326602.3099999996"/>
    <n v="108"/>
    <n v="253413"/>
    <n v="5"/>
    <n v="39946"/>
    <n v="3"/>
    <n v="71595"/>
    <n v="34"/>
    <n v="168901"/>
    <n v="13"/>
    <n v="139735"/>
    <n v="4"/>
    <n v="13252"/>
    <n v="2"/>
    <n v="31449"/>
    <n v="276"/>
    <n v="185991"/>
    <n v="41"/>
    <n v="40298"/>
    <n v="100"/>
    <n v="1259297"/>
    <n v="100"/>
    <n v="517467"/>
    <n v="498"/>
    <n v="33514059"/>
    <n v="197"/>
    <n v="467834"/>
    <n v="59"/>
    <n v="147470"/>
    <n v="365"/>
    <n v="125022"/>
    <n v="21"/>
    <n v="25117"/>
    <n v="320"/>
    <n v="372018"/>
    <n v="395"/>
    <n v="1137461"/>
    <n v="14"/>
    <n v="6633"/>
    <n v="4"/>
    <n v="783"/>
    <n v="9"/>
    <n v="115286"/>
    <n v="209"/>
    <n v="46148"/>
    <n v="278"/>
    <n v="85977"/>
    <n v="440"/>
    <n v="1946571"/>
    <n v="21"/>
    <n v="494992"/>
    <n v="20"/>
    <n v="366273"/>
    <n v="57"/>
    <n v="486018"/>
    <n v="30"/>
    <n v="1427495"/>
    <n v="84"/>
    <n v="4275662"/>
    <n v="31"/>
    <n v="430381.96"/>
    <n v="3"/>
    <n v="16679"/>
    <n v="2"/>
    <n v="20914"/>
    <n v="6"/>
    <n v="24656"/>
    <n v="24"/>
    <n v="517218"/>
    <n v="24"/>
    <n v="148922.14000000001"/>
    <n v="36"/>
    <n v="1812938"/>
    <n v="28"/>
    <n v="547754"/>
    <n v="11"/>
    <n v="1977"/>
    <n v="9"/>
    <n v="1840"/>
    <n v="10"/>
    <n v="235.75"/>
    <n v="70"/>
    <n v="1177670"/>
    <n v="59"/>
    <n v="442414"/>
    <n v="22"/>
    <n v="40430"/>
    <n v="70"/>
    <n v="618584"/>
    <n v="23"/>
    <n v="286502"/>
    <n v="47"/>
    <n v="-210260"/>
    <n v="70"/>
    <n v="76242"/>
    <n v="5"/>
    <n v="10799"/>
    <n v="4"/>
    <n v="12071"/>
    <n v="22"/>
    <n v="496854"/>
    <n v="25"/>
    <n v="56491"/>
    <n v="8"/>
    <n v="1245301"/>
    <n v="39"/>
    <n v="2424022"/>
    <n v="46"/>
    <n v="3669323"/>
    <n v="45"/>
    <n v="2358001"/>
    <n v="7"/>
    <n v="319126"/>
    <n v="39"/>
    <n v="992816"/>
    <n v="46"/>
    <n v="1311942"/>
    <n v="37"/>
    <n v="206542.35"/>
    <n v="6"/>
    <n v="3948.79"/>
    <n v="59"/>
    <n v="23273.91"/>
    <n v="346"/>
    <n v="110707"/>
    <n v="297"/>
    <n v="267"/>
    <n v="163972"/>
    <n v="18"/>
    <n v="4197.68"/>
    <n v="60"/>
    <n v="23597.16"/>
  </r>
  <r>
    <s v="Taxable"/>
    <x v="1"/>
    <x v="579"/>
    <x v="1913"/>
    <n v="14780"/>
    <n v="1107281271"/>
    <n v="14775"/>
    <n v="250602713.25"/>
    <n v="14082"/>
    <n v="21315358.16"/>
    <n v="326"/>
    <n v="422811.23"/>
    <n v="14082"/>
    <n v="21735638.899999999"/>
    <n v="14780"/>
    <n v="267657192.49000001"/>
    <n v="797"/>
    <n v="2887802.31"/>
    <n v="13720"/>
    <n v="979689187"/>
    <n v="13626"/>
    <n v="249685623.09"/>
    <n v="3613"/>
    <n v="15688136"/>
    <n v="241"/>
    <n v="4850788"/>
    <n v="309"/>
    <n v="5145230"/>
    <n v="385"/>
    <n v="1595212"/>
    <n v="237"/>
    <n v="1884854"/>
    <n v="147"/>
    <n v="2390974"/>
    <n v="123"/>
    <n v="3948003"/>
    <n v="8179"/>
    <n v="7745507"/>
    <n v="647"/>
    <n v="253218"/>
    <n v="3050"/>
    <n v="27112490"/>
    <n v="3043"/>
    <n v="11018957"/>
    <n v="14780"/>
    <n v="1157741254"/>
    <n v="5964"/>
    <n v="17173805"/>
    <n v="2461"/>
    <n v="3592982"/>
    <n v="9677"/>
    <n v="3154546"/>
    <n v="853"/>
    <n v="1639937"/>
    <n v="11057"/>
    <n v="14222792"/>
    <n v="12634"/>
    <n v="39784062"/>
    <n v="571"/>
    <n v="238181"/>
    <n v="266"/>
    <n v="467052"/>
    <n v="159"/>
    <n v="412914"/>
    <n v="6502"/>
    <n v="2236911"/>
    <n v="8284"/>
    <n v="2306777"/>
    <n v="13586"/>
    <n v="50110422"/>
    <n v="606"/>
    <n v="13503595"/>
    <n v="550"/>
    <n v="8721518"/>
    <n v="1803"/>
    <n v="16275304"/>
    <n v="104"/>
    <n v="919873"/>
    <n v="1254"/>
    <n v="41084118"/>
    <n v="452"/>
    <n v="3434112.89"/>
    <n v="109"/>
    <n v="2491455"/>
    <n v="21"/>
    <n v="466406"/>
    <n v="112"/>
    <n v="1018404"/>
    <n v="499"/>
    <n v="18071571"/>
    <n v="499"/>
    <n v="6237126.9800000004"/>
    <n v="607"/>
    <n v="38138164"/>
    <n v="632"/>
    <n v="13030623"/>
    <n v="380"/>
    <n v="1846784"/>
    <n v="327"/>
    <n v="474353"/>
    <n v="315"/>
    <n v="163257.81"/>
    <n v="2652"/>
    <n v="56031936"/>
    <n v="2432"/>
    <n v="30737342"/>
    <n v="1592"/>
    <n v="5399274"/>
    <n v="2697"/>
    <n v="25905074"/>
    <n v="886"/>
    <n v="8977528"/>
    <n v="1838"/>
    <n v="-14987283"/>
    <n v="2728"/>
    <n v="-6009755"/>
    <n v="188"/>
    <n v="1043455"/>
    <n v="73"/>
    <n v="768028"/>
    <n v="167"/>
    <n v="2819862"/>
    <n v="780"/>
    <n v="1830051"/>
    <n v="40"/>
    <n v="1101122"/>
    <n v="897"/>
    <n v="103330162"/>
    <n v="930"/>
    <n v="104448672"/>
    <n v="909"/>
    <n v="74767155"/>
    <n v="49"/>
    <n v="-50343"/>
    <n v="918"/>
    <n v="28575843"/>
    <n v="959"/>
    <n v="28525500"/>
    <n v="800"/>
    <n v="6282267.8200000003"/>
    <n v="187"/>
    <n v="528755.59"/>
    <n v="920"/>
    <n v="405521.21"/>
    <n v="7808"/>
    <n v="2380823"/>
    <n v="9445"/>
    <n v="8205"/>
    <n v="5069648"/>
    <n v="889"/>
    <n v="296074.49"/>
    <n v="2361"/>
    <n v="837678.64"/>
  </r>
  <r>
    <s v="Taxable"/>
    <x v="1"/>
    <x v="580"/>
    <x v="1914"/>
    <n v="19880"/>
    <n v="1270989512"/>
    <n v="19877"/>
    <n v="256152048.44999999"/>
    <n v="18672"/>
    <n v="24044994.530000001"/>
    <n v="378"/>
    <n v="432004.06"/>
    <n v="18674"/>
    <n v="24476998.59"/>
    <n v="19880"/>
    <n v="274016569.32999998"/>
    <n v="1006"/>
    <n v="3646350.77"/>
    <n v="18789"/>
    <n v="1197695594"/>
    <n v="18706"/>
    <n v="286182072.39999998"/>
    <n v="5368"/>
    <n v="15869895"/>
    <n v="303"/>
    <n v="4940078"/>
    <n v="400"/>
    <n v="3667073"/>
    <n v="938"/>
    <n v="4511113"/>
    <n v="401"/>
    <n v="3544730"/>
    <n v="156"/>
    <n v="1754261"/>
    <n v="132"/>
    <n v="4296481"/>
    <n v="10296"/>
    <n v="7383152"/>
    <n v="584"/>
    <n v="433237"/>
    <n v="2705"/>
    <n v="7604600"/>
    <n v="2699"/>
    <n v="3074139"/>
    <n v="19880"/>
    <n v="1328412981"/>
    <n v="7832"/>
    <n v="19585491"/>
    <n v="3101"/>
    <n v="4209288"/>
    <n v="14371"/>
    <n v="4791769"/>
    <n v="1107"/>
    <n v="1868367"/>
    <n v="15018"/>
    <n v="17861859"/>
    <n v="17439"/>
    <n v="48316774"/>
    <n v="546"/>
    <n v="232158"/>
    <n v="375"/>
    <n v="466757"/>
    <n v="127"/>
    <n v="215896"/>
    <n v="8920"/>
    <n v="2642383"/>
    <n v="11692"/>
    <n v="2509150"/>
    <n v="18421"/>
    <n v="57090809"/>
    <n v="923"/>
    <n v="19673294"/>
    <n v="551"/>
    <n v="8295094"/>
    <n v="1821"/>
    <n v="12006590"/>
    <n v="69"/>
    <n v="2374425"/>
    <n v="961"/>
    <n v="25788307"/>
    <n v="406"/>
    <n v="1281241.8500000001"/>
    <n v="195"/>
    <n v="4134037"/>
    <n v="9"/>
    <n v="147984"/>
    <n v="151"/>
    <n v="1197523"/>
    <n v="446"/>
    <n v="10272208"/>
    <n v="445"/>
    <n v="3053169.96"/>
    <n v="534"/>
    <n v="28515208"/>
    <n v="523"/>
    <n v="7934808"/>
    <n v="359"/>
    <n v="690990"/>
    <n v="311"/>
    <n v="209207"/>
    <n v="298"/>
    <n v="81549.38"/>
    <n v="2357"/>
    <n v="40279455"/>
    <n v="2189"/>
    <n v="23607208"/>
    <n v="1271"/>
    <n v="3654178"/>
    <n v="2395"/>
    <n v="19709936"/>
    <n v="707"/>
    <n v="5502507"/>
    <n v="1706"/>
    <n v="-12194374"/>
    <n v="2413"/>
    <n v="-6691867"/>
    <n v="179"/>
    <n v="1043757"/>
    <n v="56"/>
    <n v="451333"/>
    <n v="86"/>
    <n v="1108724"/>
    <n v="877"/>
    <n v="1575274"/>
    <n v="46"/>
    <n v="1621584"/>
    <n v="1160"/>
    <n v="97925100"/>
    <n v="1205"/>
    <n v="99546684"/>
    <n v="1172"/>
    <n v="70017230"/>
    <n v="51"/>
    <n v="513220"/>
    <n v="1186"/>
    <n v="28427929"/>
    <n v="1234"/>
    <n v="28941149"/>
    <n v="1042"/>
    <n v="5291217.28"/>
    <n v="219"/>
    <n v="504184.43"/>
    <n v="1064"/>
    <n v="395244.68"/>
    <n v="12576"/>
    <n v="3755121"/>
    <n v="9486"/>
    <n v="8315"/>
    <n v="4727006"/>
    <n v="1052"/>
    <n v="320478.65999999997"/>
    <n v="1670"/>
    <n v="469794.33"/>
  </r>
  <r>
    <s v="Taxable"/>
    <x v="1"/>
    <x v="581"/>
    <x v="1915"/>
    <n v="1101"/>
    <n v="94528940"/>
    <n v="1101"/>
    <n v="23737999.879999999"/>
    <n v="1057"/>
    <n v="1836519.8"/>
    <n v="20"/>
    <n v="26148.94"/>
    <n v="1057"/>
    <n v="1862668.74"/>
    <n v="1101"/>
    <n v="25278327.34"/>
    <n v="47"/>
    <n v="192634.21"/>
    <n v="883"/>
    <n v="60697893"/>
    <n v="869"/>
    <n v="15912872"/>
    <n v="232"/>
    <n v="1739917"/>
    <n v="15"/>
    <n v="437212"/>
    <n v="16"/>
    <n v="313248"/>
    <n v="28"/>
    <n v="115391"/>
    <n v="12"/>
    <n v="81158"/>
    <n v="10"/>
    <n v="218853"/>
    <n v="11"/>
    <n v="375498"/>
    <n v="704"/>
    <n v="1926551"/>
    <n v="92"/>
    <n v="45793"/>
    <n v="354"/>
    <n v="6245962"/>
    <n v="354"/>
    <n v="2540854"/>
    <n v="1101"/>
    <n v="99258473"/>
    <n v="330"/>
    <n v="1018394"/>
    <n v="118"/>
    <n v="220288"/>
    <n v="566"/>
    <n v="164136"/>
    <n v="41"/>
    <n v="84533"/>
    <n v="680"/>
    <n v="748952"/>
    <n v="799"/>
    <n v="2236303"/>
    <n v="65"/>
    <n v="38843"/>
    <n v="49"/>
    <n v="325848"/>
    <n v="14"/>
    <n v="148027"/>
    <n v="402"/>
    <n v="172252"/>
    <n v="543"/>
    <n v="274412"/>
    <n v="980"/>
    <n v="4622659"/>
    <n v="14"/>
    <n v="347808"/>
    <n v="27"/>
    <n v="676188"/>
    <n v="156"/>
    <n v="2163754"/>
    <n v="15"/>
    <n v="774433"/>
    <n v="260"/>
    <n v="14151112"/>
    <n v="82"/>
    <n v="782345.18"/>
    <n v="5"/>
    <n v="48546"/>
    <n v="4"/>
    <n v="67112"/>
    <n v="8"/>
    <n v="113648"/>
    <n v="64"/>
    <n v="3088383"/>
    <n v="64"/>
    <n v="1137294.05"/>
    <n v="76"/>
    <n v="6623767"/>
    <n v="80"/>
    <n v="2298228"/>
    <n v="52"/>
    <n v="331282"/>
    <n v="45"/>
    <n v="27428"/>
    <n v="48"/>
    <n v="62672.73"/>
    <n v="370"/>
    <n v="11899877"/>
    <n v="279"/>
    <n v="4757714"/>
    <n v="220"/>
    <n v="940247"/>
    <n v="375"/>
    <n v="4907021"/>
    <n v="198"/>
    <n v="2964966"/>
    <n v="178"/>
    <n v="-1670071"/>
    <n v="376"/>
    <n v="1294895"/>
    <n v="36"/>
    <n v="333981"/>
    <n v="7"/>
    <n v="144722"/>
    <n v="41"/>
    <n v="1098441"/>
    <n v="74"/>
    <n v="328533"/>
    <n v="7"/>
    <n v="258877"/>
    <n v="80"/>
    <n v="19462057"/>
    <n v="86"/>
    <n v="19720934"/>
    <n v="85"/>
    <n v="15699241"/>
    <n v="9"/>
    <n v="-24922"/>
    <n v="83"/>
    <n v="3804146"/>
    <n v="91"/>
    <n v="3779224"/>
    <n v="75"/>
    <n v="1016818.2"/>
    <n v="13"/>
    <n v="51444"/>
    <n v="140"/>
    <n v="85173.29"/>
    <n v="578"/>
    <n v="188592"/>
    <n v="780"/>
    <n v="642"/>
    <n v="448880"/>
    <n v="77"/>
    <n v="34981.56"/>
    <n v="261"/>
    <n v="126324.16"/>
  </r>
  <r>
    <s v="Taxable"/>
    <x v="1"/>
    <x v="582"/>
    <x v="1916"/>
    <n v="8037"/>
    <n v="555372337"/>
    <n v="8037"/>
    <n v="119169406.12"/>
    <n v="7610"/>
    <n v="10597748.17"/>
    <n v="169"/>
    <n v="215220.68"/>
    <n v="7610"/>
    <n v="10798696.91"/>
    <n v="8037"/>
    <n v="126721946.91"/>
    <n v="382"/>
    <n v="1411877.98"/>
    <n v="7493"/>
    <n v="499520265"/>
    <n v="7461"/>
    <n v="122821081.36"/>
    <n v="2104"/>
    <n v="7761637"/>
    <n v="146"/>
    <n v="2246765"/>
    <n v="137"/>
    <n v="1863131"/>
    <n v="285"/>
    <n v="1282061"/>
    <n v="162"/>
    <n v="1403538"/>
    <n v="90"/>
    <n v="1527932"/>
    <n v="83"/>
    <n v="2738836"/>
    <n v="4250"/>
    <n v="2665082"/>
    <n v="347"/>
    <n v="106930"/>
    <n v="1490"/>
    <n v="10666103"/>
    <n v="1487"/>
    <n v="4363549"/>
    <n v="8037"/>
    <n v="580718856"/>
    <n v="3257"/>
    <n v="8805039"/>
    <n v="1238"/>
    <n v="1611453"/>
    <n v="5601"/>
    <n v="1800258"/>
    <n v="463"/>
    <n v="821720"/>
    <n v="5904"/>
    <n v="7317590"/>
    <n v="6901"/>
    <n v="20356060"/>
    <n v="238"/>
    <n v="94657"/>
    <n v="156"/>
    <n v="163215"/>
    <n v="62"/>
    <n v="125624"/>
    <n v="3577"/>
    <n v="1198464"/>
    <n v="4491"/>
    <n v="1086051"/>
    <n v="7368"/>
    <n v="25309789"/>
    <n v="308"/>
    <n v="6642038"/>
    <n v="221"/>
    <n v="3508784"/>
    <n v="902"/>
    <n v="7169974"/>
    <n v="18"/>
    <n v="276865"/>
    <n v="645"/>
    <n v="19480771"/>
    <n v="279"/>
    <n v="1376672.66"/>
    <n v="53"/>
    <n v="2082506"/>
    <n v="4"/>
    <n v="85351"/>
    <n v="61"/>
    <n v="320375"/>
    <n v="281"/>
    <n v="5298548"/>
    <n v="281"/>
    <n v="1598970.36"/>
    <n v="319"/>
    <n v="10915613"/>
    <n v="264"/>
    <n v="4303718"/>
    <n v="233"/>
    <n v="1596412"/>
    <n v="197"/>
    <n v="183143"/>
    <n v="185"/>
    <n v="494013.56"/>
    <n v="1176"/>
    <n v="22275555"/>
    <n v="1088"/>
    <n v="12591717"/>
    <n v="687"/>
    <n v="2025352"/>
    <n v="1190"/>
    <n v="10574296"/>
    <n v="389"/>
    <n v="3365098"/>
    <n v="811"/>
    <n v="-6280908"/>
    <n v="1200"/>
    <n v="-2915810"/>
    <n v="105"/>
    <n v="582665"/>
    <n v="25"/>
    <n v="132269"/>
    <n v="70"/>
    <n v="1245209"/>
    <n v="407"/>
    <n v="1021225"/>
    <n v="15"/>
    <n v="309455"/>
    <n v="440"/>
    <n v="44719324"/>
    <n v="455"/>
    <n v="45028779"/>
    <n v="447"/>
    <n v="31006417"/>
    <n v="16"/>
    <n v="-88469"/>
    <n v="453"/>
    <n v="13813926"/>
    <n v="469"/>
    <n v="13725457"/>
    <n v="380"/>
    <n v="2897510.33"/>
    <n v="123"/>
    <n v="370367.9"/>
    <n v="455"/>
    <n v="201029.55"/>
    <n v="4703"/>
    <n v="1415542"/>
    <n v="4395"/>
    <n v="3814"/>
    <n v="2307513"/>
    <n v="468"/>
    <n v="161898.84"/>
    <n v="877"/>
    <n v="295646.02"/>
  </r>
  <r>
    <s v="Taxable"/>
    <x v="1"/>
    <x v="583"/>
    <x v="1917"/>
    <n v="20304"/>
    <n v="1372766021"/>
    <n v="20302"/>
    <n v="289301184.25"/>
    <n v="19217"/>
    <n v="26175557.559999999"/>
    <n v="409"/>
    <n v="504680.3"/>
    <n v="19218"/>
    <n v="26680203.859999999"/>
    <n v="20304"/>
    <n v="308578287.57999998"/>
    <n v="1143"/>
    <n v="4254423.08"/>
    <n v="18949"/>
    <n v="1247027342"/>
    <n v="18832"/>
    <n v="307239160.91000003"/>
    <n v="5181"/>
    <n v="16559809"/>
    <n v="352"/>
    <n v="5953609"/>
    <n v="442"/>
    <n v="4586096"/>
    <n v="908"/>
    <n v="4358197"/>
    <n v="513"/>
    <n v="4229000"/>
    <n v="199"/>
    <n v="3257982"/>
    <n v="228"/>
    <n v="7526005"/>
    <n v="11198"/>
    <n v="8323280"/>
    <n v="867"/>
    <n v="428647"/>
    <n v="3517"/>
    <n v="19681649"/>
    <n v="3511"/>
    <n v="8170903"/>
    <n v="20304"/>
    <n v="1434671588"/>
    <n v="7795"/>
    <n v="20064614"/>
    <n v="3263"/>
    <n v="4158672"/>
    <n v="13675"/>
    <n v="4454126"/>
    <n v="1104"/>
    <n v="2402357"/>
    <n v="14915"/>
    <n v="18138510"/>
    <n v="17354"/>
    <n v="49218279"/>
    <n v="644"/>
    <n v="219284"/>
    <n v="396"/>
    <n v="692869"/>
    <n v="179"/>
    <n v="630213"/>
    <n v="9348"/>
    <n v="3177663"/>
    <n v="11543"/>
    <n v="2920669"/>
    <n v="18671"/>
    <n v="61546261"/>
    <n v="879"/>
    <n v="18865742"/>
    <n v="572"/>
    <n v="9108728"/>
    <n v="2361"/>
    <n v="19349991"/>
    <n v="23"/>
    <n v="158975"/>
    <n v="1410"/>
    <n v="39957030"/>
    <n v="617"/>
    <n v="1866819.4"/>
    <n v="204"/>
    <n v="5376301"/>
    <n v="15"/>
    <n v="345821"/>
    <n v="161"/>
    <n v="1220159"/>
    <n v="615"/>
    <n v="15166647"/>
    <n v="615"/>
    <n v="4421311.05"/>
    <n v="735"/>
    <n v="32314374"/>
    <n v="744"/>
    <n v="13533537"/>
    <n v="602"/>
    <n v="2598433"/>
    <n v="536"/>
    <n v="698157"/>
    <n v="492"/>
    <n v="239371.11"/>
    <n v="2748"/>
    <n v="52839571"/>
    <n v="2508"/>
    <n v="29422279"/>
    <n v="1443"/>
    <n v="4169900"/>
    <n v="2790"/>
    <n v="25352504"/>
    <n v="927"/>
    <n v="8042201"/>
    <n v="1876"/>
    <n v="-14147313"/>
    <n v="2807"/>
    <n v="-6105112"/>
    <n v="238"/>
    <n v="1391136"/>
    <n v="69"/>
    <n v="413190"/>
    <n v="148"/>
    <n v="2574977"/>
    <n v="913"/>
    <n v="2058737"/>
    <n v="37"/>
    <n v="698078"/>
    <n v="1201"/>
    <n v="109622718"/>
    <n v="1235"/>
    <n v="110320796"/>
    <n v="1217"/>
    <n v="72514699"/>
    <n v="39"/>
    <n v="140648"/>
    <n v="1232"/>
    <n v="36781710"/>
    <n v="1268"/>
    <n v="36922358"/>
    <n v="1052"/>
    <n v="7859177.7400000002"/>
    <n v="311"/>
    <n v="962477.46"/>
    <n v="1136"/>
    <n v="458618.39"/>
    <n v="12100"/>
    <n v="3655857"/>
    <n v="11223"/>
    <n v="9782"/>
    <n v="5939800"/>
    <n v="1294"/>
    <n v="435060.31"/>
    <n v="2309"/>
    <n v="762468.42"/>
  </r>
  <r>
    <s v="Taxable"/>
    <x v="1"/>
    <x v="584"/>
    <x v="552"/>
    <n v="169"/>
    <n v="11789133"/>
    <n v="169"/>
    <n v="2598444.9900000002"/>
    <n v="154"/>
    <n v="226921.86"/>
    <n v="6"/>
    <n v="9126.56"/>
    <n v="154"/>
    <n v="236048.42"/>
    <n v="169"/>
    <n v="2784122.69"/>
    <n v="4"/>
    <n v="14210.93"/>
    <n v="146"/>
    <n v="10020832"/>
    <n v="146"/>
    <n v="2601877"/>
    <n v="43"/>
    <n v="275493"/>
    <n v="2"/>
    <n v="5718"/>
    <n v="5"/>
    <n v="78234"/>
    <n v="8"/>
    <n v="46449"/>
    <n v="5"/>
    <n v="53443"/>
    <n v="2"/>
    <n v="7394"/>
    <n v="1"/>
    <n v="39328"/>
    <n v="96"/>
    <n v="112000"/>
    <n v="9"/>
    <n v="2544"/>
    <n v="46"/>
    <n v="388758"/>
    <n v="46"/>
    <n v="155617"/>
    <n v="169"/>
    <n v="12515214"/>
    <n v="59"/>
    <n v="197144"/>
    <n v="22"/>
    <n v="75891"/>
    <n v="107"/>
    <n v="33119"/>
    <n v="8"/>
    <n v="22911"/>
    <n v="111"/>
    <n v="170596"/>
    <n v="132"/>
    <n v="499661"/>
    <n v="4"/>
    <n v="3958"/>
    <n v="2"/>
    <n v="300"/>
    <n v="3"/>
    <n v="12847"/>
    <n v="61"/>
    <n v="11167"/>
    <n v="106"/>
    <n v="55830"/>
    <n v="154"/>
    <n v="719091"/>
    <n v="7"/>
    <n v="153433"/>
    <n v="4"/>
    <n v="43471"/>
    <n v="18"/>
    <n v="241951"/>
    <n v="0"/>
    <n v="0"/>
    <n v="21"/>
    <n v="338371"/>
    <n v="6"/>
    <n v="46132.22"/>
    <n v="1"/>
    <n v="12023"/>
    <n v="0"/>
    <n v="0"/>
    <n v="0"/>
    <n v="0"/>
    <n v="10"/>
    <n v="308710"/>
    <n v="10"/>
    <n v="87323.08"/>
    <n v="11"/>
    <n v="811315"/>
    <n v="6"/>
    <n v="831199"/>
    <n v="5"/>
    <n v="10572"/>
    <n v="4"/>
    <n v="2280"/>
    <n v="4"/>
    <n v="608.15"/>
    <n v="36"/>
    <n v="1015459"/>
    <n v="29"/>
    <n v="385428"/>
    <n v="22"/>
    <n v="77756"/>
    <n v="36"/>
    <n v="445829"/>
    <n v="21"/>
    <n v="229766"/>
    <n v="15"/>
    <n v="-123320"/>
    <n v="36"/>
    <n v="106446"/>
    <n v="0"/>
    <n v="0"/>
    <n v="1"/>
    <n v="672"/>
    <n v="3"/>
    <n v="64200"/>
    <n v="13"/>
    <n v="71128"/>
    <n v="0"/>
    <n v="0"/>
    <n v="12"/>
    <n v="1692763"/>
    <n v="12"/>
    <n v="1692763"/>
    <n v="12"/>
    <n v="1210139"/>
    <n v="0"/>
    <n v="0"/>
    <n v="12"/>
    <n v="480905"/>
    <n v="12"/>
    <n v="480905"/>
    <n v="11"/>
    <n v="109837.23"/>
    <n v="3"/>
    <n v="5043"/>
    <n v="10"/>
    <n v="2945.72"/>
    <n v="97"/>
    <n v="30193"/>
    <n v="105"/>
    <n v="96"/>
    <n v="65051"/>
    <n v="7"/>
    <n v="740.63"/>
    <n v="27"/>
    <n v="12870.47"/>
  </r>
  <r>
    <s v="Taxable"/>
    <x v="1"/>
    <x v="585"/>
    <x v="1918"/>
    <n v="2534"/>
    <n v="173502226"/>
    <n v="2534"/>
    <n v="36873180.619999997"/>
    <n v="2436"/>
    <n v="3349064.59"/>
    <n v="53"/>
    <n v="77140.86"/>
    <n v="2436"/>
    <n v="3426205.45"/>
    <n v="2534"/>
    <n v="39312909.68"/>
    <n v="113"/>
    <n v="372146.7"/>
    <n v="2315"/>
    <n v="153849732"/>
    <n v="2294"/>
    <n v="37700728.700000003"/>
    <n v="694"/>
    <n v="2445538"/>
    <n v="23"/>
    <n v="304886"/>
    <n v="45"/>
    <n v="415877"/>
    <n v="67"/>
    <n v="283352"/>
    <n v="40"/>
    <n v="429389"/>
    <n v="34"/>
    <n v="852926"/>
    <n v="13"/>
    <n v="424743"/>
    <n v="1395"/>
    <n v="1076448"/>
    <n v="115"/>
    <n v="53104"/>
    <n v="543"/>
    <n v="3287888"/>
    <n v="540"/>
    <n v="1313025"/>
    <n v="2534"/>
    <n v="181332970"/>
    <n v="1044"/>
    <n v="2709689"/>
    <n v="325"/>
    <n v="583532"/>
    <n v="1782"/>
    <n v="551318"/>
    <n v="100"/>
    <n v="181013"/>
    <n v="1852"/>
    <n v="2221410"/>
    <n v="2164"/>
    <n v="6246962"/>
    <n v="79"/>
    <n v="21512"/>
    <n v="52"/>
    <n v="169678"/>
    <n v="18"/>
    <n v="10688"/>
    <n v="937"/>
    <n v="238699"/>
    <n v="1476"/>
    <n v="433117"/>
    <n v="2324"/>
    <n v="7809984"/>
    <n v="65"/>
    <n v="1540648"/>
    <n v="72"/>
    <n v="1067202"/>
    <n v="262"/>
    <n v="2114805"/>
    <n v="19"/>
    <n v="476761"/>
    <n v="258"/>
    <n v="7501118"/>
    <n v="60"/>
    <n v="138849.54"/>
    <n v="22"/>
    <n v="313427"/>
    <n v="2"/>
    <n v="25440"/>
    <n v="28"/>
    <n v="153717"/>
    <n v="76"/>
    <n v="3163134"/>
    <n v="76"/>
    <n v="1092495.75"/>
    <n v="90"/>
    <n v="6471693"/>
    <n v="92"/>
    <n v="1571385"/>
    <n v="57"/>
    <n v="91599"/>
    <n v="50"/>
    <n v="40473"/>
    <n v="47"/>
    <n v="5190.59"/>
    <n v="444"/>
    <n v="8454885"/>
    <n v="405"/>
    <n v="4585607"/>
    <n v="236"/>
    <n v="657663"/>
    <n v="451"/>
    <n v="4050312"/>
    <n v="166"/>
    <n v="1309416"/>
    <n v="289"/>
    <n v="-2148113"/>
    <n v="455"/>
    <n v="-838697"/>
    <n v="38"/>
    <n v="267736"/>
    <n v="13"/>
    <n v="88433"/>
    <n v="30"/>
    <n v="395582"/>
    <n v="125"/>
    <n v="287288"/>
    <n v="3"/>
    <n v="241937"/>
    <n v="159"/>
    <n v="12771111"/>
    <n v="161"/>
    <n v="13013048"/>
    <n v="164"/>
    <n v="8729664"/>
    <n v="5"/>
    <n v="-22251"/>
    <n v="162"/>
    <n v="4238347"/>
    <n v="165"/>
    <n v="4216096"/>
    <n v="124"/>
    <n v="793893.73"/>
    <n v="40"/>
    <n v="150228.74"/>
    <n v="229"/>
    <n v="97046.43"/>
    <n v="1499"/>
    <n v="447401"/>
    <n v="1508"/>
    <n v="1294"/>
    <n v="786450"/>
    <n v="171"/>
    <n v="53160.39"/>
    <n v="276"/>
    <n v="97262.69"/>
  </r>
  <r>
    <s v="Taxable"/>
    <x v="1"/>
    <x v="586"/>
    <x v="1919"/>
    <n v="7711"/>
    <n v="533700372"/>
    <n v="7711"/>
    <n v="115836736.94"/>
    <n v="7190"/>
    <n v="10025573.16"/>
    <n v="174"/>
    <n v="218296.75"/>
    <n v="7191"/>
    <n v="10243748.810000001"/>
    <n v="7711"/>
    <n v="123019394.31999999"/>
    <n v="344"/>
    <n v="1209941.02"/>
    <n v="6831"/>
    <n v="445499669"/>
    <n v="6768"/>
    <n v="109424935.73999999"/>
    <n v="1965"/>
    <n v="6660767"/>
    <n v="112"/>
    <n v="1679630"/>
    <n v="122"/>
    <n v="1780657"/>
    <n v="315"/>
    <n v="1457018"/>
    <n v="151"/>
    <n v="1355455"/>
    <n v="77"/>
    <n v="1184392"/>
    <n v="116"/>
    <n v="3199267"/>
    <n v="4191"/>
    <n v="6054358"/>
    <n v="417"/>
    <n v="251720"/>
    <n v="1588"/>
    <n v="13650002"/>
    <n v="1585"/>
    <n v="5463941"/>
    <n v="7711"/>
    <n v="556674936"/>
    <n v="2717"/>
    <n v="7088888"/>
    <n v="1053"/>
    <n v="1627559"/>
    <n v="4931"/>
    <n v="1528649"/>
    <n v="348"/>
    <n v="596798"/>
    <n v="5138"/>
    <n v="6005682"/>
    <n v="6169"/>
    <n v="16847576"/>
    <n v="302"/>
    <n v="118349"/>
    <n v="136"/>
    <n v="184138"/>
    <n v="82"/>
    <n v="324638"/>
    <n v="2891"/>
    <n v="1184619"/>
    <n v="4216"/>
    <n v="1290711"/>
    <n v="6923"/>
    <n v="22878327"/>
    <n v="253"/>
    <n v="5648210"/>
    <n v="226"/>
    <n v="3445852"/>
    <n v="784"/>
    <n v="6834789"/>
    <n v="87"/>
    <n v="2174962"/>
    <n v="817"/>
    <n v="23633145"/>
    <n v="289"/>
    <n v="2187933.16"/>
    <n v="61"/>
    <n v="1338448"/>
    <n v="12"/>
    <n v="157732"/>
    <n v="77"/>
    <n v="639617"/>
    <n v="310"/>
    <n v="11523078"/>
    <n v="310"/>
    <n v="3800872.8"/>
    <n v="379"/>
    <n v="26077553"/>
    <n v="333"/>
    <n v="8694012"/>
    <n v="248"/>
    <n v="1216822"/>
    <n v="215"/>
    <n v="564348"/>
    <n v="190"/>
    <n v="86900.58"/>
    <n v="1431"/>
    <n v="30733946"/>
    <n v="1176"/>
    <n v="13170549"/>
    <n v="742"/>
    <n v="2049002"/>
    <n v="1424"/>
    <n v="13103300"/>
    <n v="667"/>
    <n v="7687166"/>
    <n v="770"/>
    <n v="-5276071"/>
    <n v="1442"/>
    <n v="2411095"/>
    <n v="180"/>
    <n v="482907"/>
    <n v="50"/>
    <n v="383948"/>
    <n v="114"/>
    <n v="1935072"/>
    <n v="373"/>
    <n v="966055"/>
    <n v="38"/>
    <n v="3202752"/>
    <n v="609"/>
    <n v="63460604"/>
    <n v="642"/>
    <n v="66663356"/>
    <n v="627"/>
    <n v="45324235"/>
    <n v="39"/>
    <n v="219037"/>
    <n v="622"/>
    <n v="20764677"/>
    <n v="655"/>
    <n v="20983714"/>
    <n v="540"/>
    <n v="4639037.76"/>
    <n v="130"/>
    <n v="337537.17"/>
    <n v="648"/>
    <n v="289951.88"/>
    <n v="4662"/>
    <n v="1452477"/>
    <n v="4349"/>
    <n v="3704"/>
    <n v="2336745"/>
    <n v="459"/>
    <n v="145854.19"/>
    <n v="938"/>
    <n v="368398.51"/>
  </r>
  <r>
    <s v="Taxable"/>
    <x v="1"/>
    <x v="587"/>
    <x v="1920"/>
    <n v="2613"/>
    <n v="179141793"/>
    <n v="2612"/>
    <n v="38604846.630000003"/>
    <n v="2418"/>
    <n v="3336118.21"/>
    <n v="57"/>
    <n v="97814.080000000002"/>
    <n v="2419"/>
    <n v="3432523.56"/>
    <n v="2613"/>
    <n v="40849428.789999999"/>
    <n v="117"/>
    <n v="429053.74"/>
    <n v="2318"/>
    <n v="149287673"/>
    <n v="2306"/>
    <n v="36251430.789999999"/>
    <n v="722"/>
    <n v="2118718"/>
    <n v="37"/>
    <n v="993712"/>
    <n v="44"/>
    <n v="989147"/>
    <n v="107"/>
    <n v="473036"/>
    <n v="84"/>
    <n v="711453"/>
    <n v="26"/>
    <n v="473667"/>
    <n v="62"/>
    <n v="1927990"/>
    <n v="1552"/>
    <n v="2377549"/>
    <n v="168"/>
    <n v="64096"/>
    <n v="591"/>
    <n v="2760719"/>
    <n v="590"/>
    <n v="1126844"/>
    <n v="2613"/>
    <n v="186435514"/>
    <n v="938"/>
    <n v="2356399"/>
    <n v="328"/>
    <n v="465906"/>
    <n v="1705"/>
    <n v="500292"/>
    <n v="131"/>
    <n v="185138"/>
    <n v="1781"/>
    <n v="2037767"/>
    <n v="2130"/>
    <n v="5545502"/>
    <n v="105"/>
    <n v="37020"/>
    <n v="46"/>
    <n v="109509"/>
    <n v="32"/>
    <n v="77615"/>
    <n v="1102"/>
    <n v="372764"/>
    <n v="1493"/>
    <n v="382665"/>
    <n v="2378"/>
    <n v="7262396"/>
    <n v="87"/>
    <n v="1792662"/>
    <n v="79"/>
    <n v="1296339"/>
    <n v="287"/>
    <n v="2721671"/>
    <n v="26"/>
    <n v="111313"/>
    <n v="255"/>
    <n v="7680483"/>
    <n v="91"/>
    <n v="546981.77"/>
    <n v="24"/>
    <n v="594693"/>
    <n v="4"/>
    <n v="15680"/>
    <n v="16"/>
    <n v="128727"/>
    <n v="107"/>
    <n v="8184004"/>
    <n v="107"/>
    <n v="3236171.79"/>
    <n v="133"/>
    <n v="17435553"/>
    <n v="123"/>
    <n v="2776906"/>
    <n v="99"/>
    <n v="726273"/>
    <n v="79"/>
    <n v="183623"/>
    <n v="83"/>
    <n v="114133.92"/>
    <n v="425"/>
    <n v="8823637"/>
    <n v="372"/>
    <n v="4162348"/>
    <n v="224"/>
    <n v="653869"/>
    <n v="430"/>
    <n v="3907963"/>
    <n v="190"/>
    <n v="1856732"/>
    <n v="245"/>
    <n v="-1757275"/>
    <n v="435"/>
    <n v="99457"/>
    <n v="52"/>
    <n v="326435"/>
    <n v="13"/>
    <n v="91672"/>
    <n v="27"/>
    <n v="477432"/>
    <n v="109"/>
    <n v="251387"/>
    <n v="18"/>
    <n v="816129"/>
    <n v="170"/>
    <n v="18551913"/>
    <n v="187"/>
    <n v="19368042"/>
    <n v="182"/>
    <n v="14594601"/>
    <n v="20"/>
    <n v="-392905"/>
    <n v="173"/>
    <n v="4996241"/>
    <n v="191"/>
    <n v="4603336"/>
    <n v="155"/>
    <n v="1001920.28"/>
    <n v="58"/>
    <n v="191616.95"/>
    <n v="209"/>
    <n v="82718.7"/>
    <n v="1593"/>
    <n v="502185"/>
    <n v="1527"/>
    <n v="1329"/>
    <n v="865624"/>
    <n v="168"/>
    <n v="53734.720000000001"/>
    <n v="300"/>
    <n v="111403.79"/>
  </r>
  <r>
    <s v="Taxable"/>
    <x v="1"/>
    <x v="588"/>
    <x v="1281"/>
    <n v="84"/>
    <n v="5975264"/>
    <n v="84"/>
    <n v="1275336.4099999999"/>
    <n v="29"/>
    <n v="37357.910000000003"/>
    <n v="4"/>
    <n v="3416.97"/>
    <n v="32"/>
    <n v="40774.879999999997"/>
    <n v="84"/>
    <n v="1284371.97"/>
    <n v="8"/>
    <n v="35282.61"/>
    <n v="81"/>
    <n v="5776229"/>
    <n v="81"/>
    <n v="1350870.29"/>
    <n v="61"/>
    <n v="33980"/>
    <n v="1"/>
    <n v="12426"/>
    <n v="0"/>
    <n v="0"/>
    <n v="1"/>
    <n v="1553"/>
    <n v="1"/>
    <n v="3881"/>
    <n v="1"/>
    <n v="2182"/>
    <n v="1"/>
    <n v="4614"/>
    <n v="42"/>
    <n v="34665"/>
    <n v="3"/>
    <n v="167"/>
    <n v="11"/>
    <n v="4092"/>
    <n v="11"/>
    <n v="1743"/>
    <n v="84"/>
    <n v="6283902"/>
    <n v="50"/>
    <n v="101622"/>
    <n v="12"/>
    <n v="6542"/>
    <n v="74"/>
    <n v="34610"/>
    <n v="6"/>
    <n v="20488"/>
    <n v="74"/>
    <n v="109389"/>
    <n v="80"/>
    <n v="272651"/>
    <n v="2"/>
    <n v="229"/>
    <n v="1"/>
    <n v="6"/>
    <n v="1"/>
    <n v="4654"/>
    <n v="41"/>
    <n v="10223"/>
    <n v="55"/>
    <n v="11356"/>
    <n v="83"/>
    <n v="308638"/>
    <n v="1"/>
    <n v="24211"/>
    <n v="8"/>
    <n v="98454"/>
    <n v="4"/>
    <n v="38233"/>
    <n v="2"/>
    <n v="-15110"/>
    <n v="8"/>
    <n v="301475"/>
    <n v="5"/>
    <n v="1176.83"/>
    <n v="0"/>
    <n v="0"/>
    <n v="0"/>
    <n v="0"/>
    <n v="1"/>
    <n v="3343"/>
    <n v="2"/>
    <n v="817"/>
    <n v="2"/>
    <n v="191.39"/>
    <n v="2"/>
    <n v="1713"/>
    <n v="5"/>
    <n v="68281"/>
    <n v="5"/>
    <n v="3259"/>
    <n v="5"/>
    <n v="3202"/>
    <n v="4"/>
    <n v="1145.68"/>
    <n v="13"/>
    <n v="354973"/>
    <n v="12"/>
    <n v="183236"/>
    <n v="11"/>
    <n v="65529"/>
    <n v="13"/>
    <n v="188540"/>
    <n v="3"/>
    <n v="8096"/>
    <n v="10"/>
    <n v="-90428"/>
    <n v="13"/>
    <n v="-82332"/>
    <n v="0"/>
    <n v="0"/>
    <n v="0"/>
    <n v="0"/>
    <n v="0"/>
    <n v="0"/>
    <n v="6"/>
    <n v="9519"/>
    <n v="0"/>
    <n v="0"/>
    <n v="2"/>
    <n v="121939"/>
    <n v="2"/>
    <n v="121939"/>
    <n v="2"/>
    <n v="62175"/>
    <n v="0"/>
    <n v="0"/>
    <n v="3"/>
    <n v="56421"/>
    <n v="3"/>
    <n v="56421"/>
    <n v="2"/>
    <n v="6873.71"/>
    <n v="1"/>
    <n v="327"/>
    <n v="4"/>
    <n v="2559.75"/>
    <n v="43"/>
    <n v="10175"/>
    <n v="20"/>
    <n v="16"/>
    <n v="8849"/>
    <n v="3"/>
    <n v="2024.24"/>
    <n v="7"/>
    <n v="2459.14"/>
  </r>
  <r>
    <s v="Taxable"/>
    <x v="1"/>
    <x v="589"/>
    <x v="1921"/>
    <n v="16541"/>
    <n v="1152759084"/>
    <n v="16539"/>
    <n v="250649898.38"/>
    <n v="15646"/>
    <n v="21892463.219999999"/>
    <n v="299"/>
    <n v="385410.61"/>
    <n v="15647"/>
    <n v="22277873.829999998"/>
    <n v="16541"/>
    <n v="264348731.18000001"/>
    <n v="625"/>
    <n v="2215604.5699999998"/>
    <n v="14931"/>
    <n v="974392709"/>
    <n v="14789"/>
    <n v="238408165.72"/>
    <n v="3958"/>
    <n v="14834457"/>
    <n v="212"/>
    <n v="4370711"/>
    <n v="272"/>
    <n v="4152228"/>
    <n v="591"/>
    <n v="2757790"/>
    <n v="264"/>
    <n v="2298344"/>
    <n v="173"/>
    <n v="3036746"/>
    <n v="129"/>
    <n v="3901669"/>
    <n v="9075"/>
    <n v="11895640"/>
    <n v="795"/>
    <n v="549345"/>
    <n v="3245"/>
    <n v="26692215"/>
    <n v="3233"/>
    <n v="10783460"/>
    <n v="16541"/>
    <n v="1203641299"/>
    <n v="6168"/>
    <n v="16789528"/>
    <n v="2277"/>
    <n v="3986860"/>
    <n v="10953"/>
    <n v="3388825"/>
    <n v="775"/>
    <n v="1371034"/>
    <n v="11287"/>
    <n v="12808536"/>
    <n v="13537"/>
    <n v="38344783"/>
    <n v="661"/>
    <n v="239159"/>
    <n v="243"/>
    <n v="1022695"/>
    <n v="116"/>
    <n v="284630"/>
    <n v="6748"/>
    <n v="1939015"/>
    <n v="9285"/>
    <n v="2683031"/>
    <n v="14927"/>
    <n v="50500305"/>
    <n v="460"/>
    <n v="10052892"/>
    <n v="449"/>
    <n v="7388448"/>
    <n v="1669"/>
    <n v="14482019"/>
    <n v="265"/>
    <n v="9767935"/>
    <n v="1595"/>
    <n v="52881839"/>
    <n v="551"/>
    <n v="3757674.43"/>
    <n v="127"/>
    <n v="2333819"/>
    <n v="36"/>
    <n v="309817"/>
    <n v="129"/>
    <n v="1625393"/>
    <n v="542"/>
    <n v="17919679"/>
    <n v="542"/>
    <n v="5758240.8399999999"/>
    <n v="628"/>
    <n v="41761237"/>
    <n v="682"/>
    <n v="17022801"/>
    <n v="387"/>
    <n v="7265045"/>
    <n v="353"/>
    <n v="6113401"/>
    <n v="327"/>
    <n v="2470285.86"/>
    <n v="2549"/>
    <n v="52588744"/>
    <n v="2224"/>
    <n v="26249008"/>
    <n v="1280"/>
    <n v="3765338"/>
    <n v="2555"/>
    <n v="23395624"/>
    <n v="1108"/>
    <n v="10682138"/>
    <n v="1489"/>
    <n v="-11503364"/>
    <n v="2600"/>
    <n v="-821226"/>
    <n v="317"/>
    <n v="1566914"/>
    <n v="70"/>
    <n v="430784"/>
    <n v="238"/>
    <n v="3812900"/>
    <n v="859"/>
    <n v="2144440"/>
    <n v="80"/>
    <n v="8135806"/>
    <n v="1269"/>
    <n v="141540382"/>
    <n v="1338"/>
    <n v="149676188"/>
    <n v="1334"/>
    <n v="105416311"/>
    <n v="99"/>
    <n v="2257877"/>
    <n v="1289"/>
    <n v="41222540"/>
    <n v="1369"/>
    <n v="43480417"/>
    <n v="1153"/>
    <n v="9108480.0199999996"/>
    <n v="217"/>
    <n v="609415.98"/>
    <n v="1444"/>
    <n v="679109.66"/>
    <n v="9891"/>
    <n v="3061055.92"/>
    <n v="9831"/>
    <n v="8474"/>
    <n v="5307218"/>
    <n v="980"/>
    <n v="311109.58"/>
    <n v="2072"/>
    <n v="823098.89"/>
  </r>
  <r>
    <s v="Taxable"/>
    <x v="1"/>
    <x v="590"/>
    <x v="1922"/>
    <n v="434"/>
    <n v="30283886"/>
    <n v="434"/>
    <n v="6610640.0300000003"/>
    <n v="410"/>
    <n v="573620.74"/>
    <n v="11"/>
    <n v="23482.01"/>
    <n v="410"/>
    <n v="597094.65"/>
    <n v="434"/>
    <n v="7006292.2699999996"/>
    <n v="17"/>
    <n v="49971.21"/>
    <n v="365"/>
    <n v="23662660"/>
    <n v="361"/>
    <n v="5703547"/>
    <n v="106"/>
    <n v="586387"/>
    <n v="7"/>
    <n v="219282"/>
    <n v="8"/>
    <n v="87758"/>
    <n v="16"/>
    <n v="58498"/>
    <n v="9"/>
    <n v="64560"/>
    <n v="5"/>
    <n v="131000"/>
    <n v="5"/>
    <n v="189435"/>
    <n v="244"/>
    <n v="956213"/>
    <n v="37"/>
    <n v="57030"/>
    <n v="115"/>
    <n v="1644077"/>
    <n v="115"/>
    <n v="689069"/>
    <n v="434"/>
    <n v="31721630"/>
    <n v="127"/>
    <n v="369378"/>
    <n v="51"/>
    <n v="152029"/>
    <n v="241"/>
    <n v="68167"/>
    <n v="16"/>
    <n v="13815"/>
    <n v="258"/>
    <n v="269571"/>
    <n v="311"/>
    <n v="872960"/>
    <n v="5"/>
    <n v="882"/>
    <n v="5"/>
    <n v="13567"/>
    <n v="7"/>
    <n v="26473"/>
    <n v="147"/>
    <n v="48632"/>
    <n v="205"/>
    <n v="78878"/>
    <n v="373"/>
    <n v="1429384"/>
    <n v="8"/>
    <n v="188806"/>
    <n v="12"/>
    <n v="184069"/>
    <n v="58"/>
    <n v="632309"/>
    <n v="15"/>
    <n v="136604"/>
    <n v="60"/>
    <n v="1890512"/>
    <n v="14"/>
    <n v="105311.62"/>
    <n v="2"/>
    <n v="18198"/>
    <n v="1"/>
    <n v="17408"/>
    <n v="1"/>
    <n v="660"/>
    <n v="12"/>
    <n v="141697"/>
    <n v="12"/>
    <n v="33408.79"/>
    <n v="15"/>
    <n v="296886"/>
    <n v="27"/>
    <n v="557919"/>
    <n v="13"/>
    <n v="70197"/>
    <n v="11"/>
    <n v="52815"/>
    <n v="10"/>
    <n v="4314.7"/>
    <n v="86"/>
    <n v="1603403"/>
    <n v="71"/>
    <n v="768323"/>
    <n v="51"/>
    <n v="115228"/>
    <n v="86"/>
    <n v="740600"/>
    <n v="36"/>
    <n v="300212"/>
    <n v="50"/>
    <n v="-320960"/>
    <n v="86"/>
    <n v="-20748"/>
    <n v="12"/>
    <n v="65942"/>
    <n v="3"/>
    <n v="16575"/>
    <n v="13"/>
    <n v="280188"/>
    <n v="24"/>
    <n v="106591"/>
    <n v="5"/>
    <n v="23307"/>
    <n v="38"/>
    <n v="4007808"/>
    <n v="41"/>
    <n v="4031115"/>
    <n v="42"/>
    <n v="3143132"/>
    <n v="6"/>
    <n v="-446846"/>
    <n v="37"/>
    <n v="1315551"/>
    <n v="41"/>
    <n v="868705"/>
    <n v="34"/>
    <n v="238755.06"/>
    <n v="7"/>
    <n v="25254.82"/>
    <n v="47"/>
    <n v="20053.05"/>
    <n v="260"/>
    <n v="84510"/>
    <n v="293"/>
    <n v="244"/>
    <n v="176200"/>
    <n v="41"/>
    <n v="15762.21"/>
    <n v="74"/>
    <n v="29230.47"/>
  </r>
  <r>
    <s v="Taxable"/>
    <x v="1"/>
    <x v="591"/>
    <x v="1923"/>
    <n v="4210"/>
    <n v="319669768"/>
    <n v="4210"/>
    <n v="73441166.519999996"/>
    <n v="4019"/>
    <n v="6175761.8200000003"/>
    <n v="100"/>
    <n v="148741.82999999999"/>
    <n v="4019"/>
    <n v="6324389.6900000004"/>
    <n v="4210"/>
    <n v="78360320.430000007"/>
    <n v="185"/>
    <n v="687468.98"/>
    <n v="3613"/>
    <n v="252484600"/>
    <n v="3570"/>
    <n v="64779654.590000004"/>
    <n v="1009"/>
    <n v="5224818"/>
    <n v="51"/>
    <n v="985205"/>
    <n v="72"/>
    <n v="1507971"/>
    <n v="79"/>
    <n v="376996"/>
    <n v="62"/>
    <n v="562473"/>
    <n v="58"/>
    <n v="1132376"/>
    <n v="52"/>
    <n v="1690796"/>
    <n v="2392"/>
    <n v="3125656"/>
    <n v="298"/>
    <n v="233441"/>
    <n v="1165"/>
    <n v="12188633"/>
    <n v="1163"/>
    <n v="5005301"/>
    <n v="4210"/>
    <n v="333070287"/>
    <n v="1421"/>
    <n v="4223324"/>
    <n v="539"/>
    <n v="847953"/>
    <n v="2357"/>
    <n v="691062"/>
    <n v="183"/>
    <n v="356455"/>
    <n v="2678"/>
    <n v="3147731"/>
    <n v="3243"/>
    <n v="9266525"/>
    <n v="208"/>
    <n v="73530"/>
    <n v="86"/>
    <n v="152525"/>
    <n v="52"/>
    <n v="147503"/>
    <n v="1555"/>
    <n v="725354"/>
    <n v="2209"/>
    <n v="848865"/>
    <n v="3748"/>
    <n v="13275972"/>
    <n v="135"/>
    <n v="2882438"/>
    <n v="145"/>
    <n v="2209004"/>
    <n v="559"/>
    <n v="6176429"/>
    <n v="55"/>
    <n v="97613"/>
    <n v="605"/>
    <n v="19246124"/>
    <n v="204"/>
    <n v="1190143.44"/>
    <n v="32"/>
    <n v="862898"/>
    <n v="18"/>
    <n v="357901"/>
    <n v="51"/>
    <n v="762351"/>
    <n v="231"/>
    <n v="9521089"/>
    <n v="230"/>
    <n v="3001889.66"/>
    <n v="279"/>
    <n v="18989034"/>
    <n v="261"/>
    <n v="6435243"/>
    <n v="180"/>
    <n v="939595"/>
    <n v="156"/>
    <n v="303266"/>
    <n v="145"/>
    <n v="85515.29"/>
    <n v="878"/>
    <n v="18504057"/>
    <n v="755"/>
    <n v="9266595"/>
    <n v="451"/>
    <n v="1315553"/>
    <n v="884"/>
    <n v="8110942"/>
    <n v="366"/>
    <n v="3883334"/>
    <n v="524"/>
    <n v="-4072367"/>
    <n v="893"/>
    <n v="-189033"/>
    <n v="89"/>
    <n v="580205"/>
    <n v="28"/>
    <n v="348365"/>
    <n v="95"/>
    <n v="1323103"/>
    <n v="243"/>
    <n v="720115"/>
    <n v="19"/>
    <n v="952992"/>
    <n v="417"/>
    <n v="41510938"/>
    <n v="431"/>
    <n v="42463930"/>
    <n v="435"/>
    <n v="27477539"/>
    <n v="24"/>
    <n v="-66268"/>
    <n v="428"/>
    <n v="15182521"/>
    <n v="445"/>
    <n v="15116253"/>
    <n v="363"/>
    <n v="3698753.73"/>
    <n v="77"/>
    <n v="247820.45"/>
    <n v="495"/>
    <n v="223626.78"/>
    <n v="2217"/>
    <n v="703257"/>
    <n v="2901"/>
    <n v="2485"/>
    <n v="1642311"/>
    <n v="275"/>
    <n v="106842.16"/>
    <n v="752"/>
    <n v="309217.7"/>
  </r>
  <r>
    <s v="Taxable"/>
    <x v="1"/>
    <x v="592"/>
    <x v="1924"/>
    <n v="13343"/>
    <n v="858272745"/>
    <n v="13341"/>
    <n v="173619595.55000001"/>
    <n v="12720"/>
    <n v="16457775.050000001"/>
    <n v="231"/>
    <n v="275536.07"/>
    <n v="12721"/>
    <n v="16733311.119999999"/>
    <n v="13343"/>
    <n v="185513279.25999999"/>
    <n v="623"/>
    <n v="2238902.7000000002"/>
    <n v="12573"/>
    <n v="806289589"/>
    <n v="12520"/>
    <n v="192993127.66"/>
    <n v="3473"/>
    <n v="11700040"/>
    <n v="242"/>
    <n v="3472407"/>
    <n v="280"/>
    <n v="3349745"/>
    <n v="457"/>
    <n v="1990941"/>
    <n v="245"/>
    <n v="2034017"/>
    <n v="139"/>
    <n v="1886374"/>
    <n v="66"/>
    <n v="1889633"/>
    <n v="6767"/>
    <n v="3983846"/>
    <n v="527"/>
    <n v="263823"/>
    <n v="2424"/>
    <n v="8287965"/>
    <n v="2422"/>
    <n v="3443427"/>
    <n v="13343"/>
    <n v="897792288"/>
    <n v="5142"/>
    <n v="13418557"/>
    <n v="2011"/>
    <n v="2905978"/>
    <n v="9747"/>
    <n v="3279806"/>
    <n v="672"/>
    <n v="1096034"/>
    <n v="10132"/>
    <n v="12091440"/>
    <n v="11714"/>
    <n v="32791815"/>
    <n v="337"/>
    <n v="154014"/>
    <n v="316"/>
    <n v="320902"/>
    <n v="95"/>
    <n v="131228"/>
    <n v="6340"/>
    <n v="1873440"/>
    <n v="8306"/>
    <n v="1859682"/>
    <n v="12394"/>
    <n v="39140899"/>
    <n v="467"/>
    <n v="10136521"/>
    <n v="348"/>
    <n v="4858353"/>
    <n v="1522"/>
    <n v="11530413"/>
    <n v="15"/>
    <n v="810464"/>
    <n v="755"/>
    <n v="14768231"/>
    <n v="315"/>
    <n v="466051.21"/>
    <n v="134"/>
    <n v="2944824"/>
    <n v="1"/>
    <n v="11681"/>
    <n v="107"/>
    <n v="993586"/>
    <n v="318"/>
    <n v="7377128"/>
    <n v="318"/>
    <n v="2180482.1800000002"/>
    <n v="362"/>
    <n v="15149439"/>
    <n v="433"/>
    <n v="7070824"/>
    <n v="254"/>
    <n v="870273"/>
    <n v="226"/>
    <n v="111838"/>
    <n v="215"/>
    <n v="156346.07999999999"/>
    <n v="1900"/>
    <n v="35503216"/>
    <n v="1777"/>
    <n v="21457880"/>
    <n v="1063"/>
    <n v="3091301"/>
    <n v="1930"/>
    <n v="17733738"/>
    <n v="570"/>
    <n v="4107322"/>
    <n v="1372"/>
    <n v="-10887025"/>
    <n v="1943"/>
    <n v="-6779703"/>
    <n v="127"/>
    <n v="559577"/>
    <n v="21"/>
    <n v="102046"/>
    <n v="52"/>
    <n v="624418"/>
    <n v="639"/>
    <n v="1373087"/>
    <n v="14"/>
    <n v="1039362"/>
    <n v="814"/>
    <n v="61029331"/>
    <n v="827"/>
    <n v="62068693"/>
    <n v="817"/>
    <n v="39591213"/>
    <n v="15"/>
    <n v="228268"/>
    <n v="824"/>
    <n v="22440907"/>
    <n v="838"/>
    <n v="22669175"/>
    <n v="696"/>
    <n v="4290298.46"/>
    <n v="155"/>
    <n v="347217.32"/>
    <n v="690"/>
    <n v="271355.68"/>
    <n v="8328"/>
    <n v="2492811"/>
    <n v="6709"/>
    <n v="5839"/>
    <n v="3471123"/>
    <n v="679"/>
    <n v="230791.34"/>
    <n v="1141"/>
    <n v="348888.54"/>
  </r>
  <r>
    <s v="Taxable"/>
    <x v="1"/>
    <x v="593"/>
    <x v="1925"/>
    <n v="14144"/>
    <n v="841085488"/>
    <n v="14143"/>
    <n v="159803093.19999999"/>
    <n v="13123"/>
    <n v="15687529.5"/>
    <n v="226"/>
    <n v="265022.28999999998"/>
    <n v="13124"/>
    <n v="15952551.789999999"/>
    <n v="14144"/>
    <n v="170825514.43000001"/>
    <n v="609"/>
    <n v="2077728.18"/>
    <n v="13477"/>
    <n v="809539155"/>
    <n v="13422"/>
    <n v="185857020.66"/>
    <n v="3840"/>
    <n v="10492528"/>
    <n v="226"/>
    <n v="2720103"/>
    <n v="325"/>
    <n v="2728743"/>
    <n v="896"/>
    <n v="4405684"/>
    <n v="365"/>
    <n v="3216332"/>
    <n v="89"/>
    <n v="978988"/>
    <n v="62"/>
    <n v="1820952"/>
    <n v="6432"/>
    <n v="2893703"/>
    <n v="284"/>
    <n v="134125"/>
    <n v="1482"/>
    <n v="3731067"/>
    <n v="1477"/>
    <n v="1542181"/>
    <n v="14144"/>
    <n v="880486443"/>
    <n v="5267"/>
    <n v="12982017"/>
    <n v="1876"/>
    <n v="2872305"/>
    <n v="10720"/>
    <n v="3826308"/>
    <n v="802"/>
    <n v="1417569"/>
    <n v="10695"/>
    <n v="12168909"/>
    <n v="12559"/>
    <n v="33267108"/>
    <n v="291"/>
    <n v="135630"/>
    <n v="217"/>
    <n v="113394"/>
    <n v="44"/>
    <n v="66092"/>
    <n v="6361"/>
    <n v="2330980"/>
    <n v="8876"/>
    <n v="1723943"/>
    <n v="13149"/>
    <n v="39181581"/>
    <n v="530"/>
    <n v="11813890"/>
    <n v="301"/>
    <n v="5422356"/>
    <n v="1047"/>
    <n v="5902355"/>
    <n v="20"/>
    <n v="482658"/>
    <n v="426"/>
    <n v="7931880"/>
    <n v="214"/>
    <n v="239318.18"/>
    <n v="215"/>
    <n v="4946453"/>
    <n v="9"/>
    <n v="32911"/>
    <n v="81"/>
    <n v="447903"/>
    <n v="221"/>
    <n v="5067129"/>
    <n v="221"/>
    <n v="1416966.19"/>
    <n v="262"/>
    <n v="10672614"/>
    <n v="223"/>
    <n v="4048338"/>
    <n v="166"/>
    <n v="420428"/>
    <n v="132"/>
    <n v="102941"/>
    <n v="133"/>
    <n v="27978.91"/>
    <n v="1351"/>
    <n v="21750551"/>
    <n v="1282"/>
    <n v="13291020"/>
    <n v="745"/>
    <n v="1984251"/>
    <n v="1397"/>
    <n v="11239969"/>
    <n v="374"/>
    <n v="2930752"/>
    <n v="1040"/>
    <n v="-7695441"/>
    <n v="1417"/>
    <n v="-4764689"/>
    <n v="104"/>
    <n v="479854"/>
    <n v="23"/>
    <n v="60044"/>
    <n v="38"/>
    <n v="372873"/>
    <n v="666"/>
    <n v="1166682"/>
    <n v="22"/>
    <n v="1133851"/>
    <n v="775"/>
    <n v="45441393"/>
    <n v="797"/>
    <n v="46575244"/>
    <n v="783"/>
    <n v="29252461"/>
    <n v="27"/>
    <n v="114816"/>
    <n v="774"/>
    <n v="16856876"/>
    <n v="801"/>
    <n v="16971692"/>
    <n v="662"/>
    <n v="2844051.89"/>
    <n v="112"/>
    <n v="229089.89"/>
    <n v="559"/>
    <n v="182030.67"/>
    <n v="9645"/>
    <n v="2863630"/>
    <n v="5004"/>
    <n v="4515"/>
    <n v="2382425"/>
    <n v="516"/>
    <n v="131024.8"/>
    <n v="728"/>
    <n v="173166.74"/>
  </r>
  <r>
    <s v="Taxable"/>
    <x v="1"/>
    <x v="594"/>
    <x v="1926"/>
    <n v="14821"/>
    <n v="924835136"/>
    <n v="14821"/>
    <n v="182920126.28999999"/>
    <n v="13890"/>
    <n v="17506535.050000001"/>
    <n v="259"/>
    <n v="374715.21"/>
    <n v="13890"/>
    <n v="17881063.75"/>
    <n v="14821"/>
    <n v="196262317.78"/>
    <n v="817"/>
    <n v="3029184.47"/>
    <n v="14167"/>
    <n v="895620186"/>
    <n v="14117"/>
    <n v="211969837.97"/>
    <n v="3851"/>
    <n v="10570099"/>
    <n v="255"/>
    <n v="3765657"/>
    <n v="288"/>
    <n v="2219621"/>
    <n v="673"/>
    <n v="3021167"/>
    <n v="205"/>
    <n v="1811589"/>
    <n v="104"/>
    <n v="1017287"/>
    <n v="47"/>
    <n v="1185397"/>
    <n v="6699"/>
    <n v="7142831"/>
    <n v="336"/>
    <n v="128647"/>
    <n v="1951"/>
    <n v="3843748"/>
    <n v="1944"/>
    <n v="1598166"/>
    <n v="14821"/>
    <n v="966430973"/>
    <n v="5214"/>
    <n v="12942045"/>
    <n v="2042"/>
    <n v="2697196"/>
    <n v="11210"/>
    <n v="4128242"/>
    <n v="799"/>
    <n v="1417374"/>
    <n v="11753"/>
    <n v="13460016"/>
    <n v="13300"/>
    <n v="34644873"/>
    <n v="242"/>
    <n v="116708"/>
    <n v="202"/>
    <n v="141875"/>
    <n v="84"/>
    <n v="222703"/>
    <n v="7156"/>
    <n v="2868210"/>
    <n v="9740"/>
    <n v="1832012"/>
    <n v="13856"/>
    <n v="41488156"/>
    <n v="648"/>
    <n v="13933574"/>
    <n v="421"/>
    <n v="7499463"/>
    <n v="1430"/>
    <n v="78549824"/>
    <n v="7"/>
    <n v="-24725"/>
    <n v="491"/>
    <n v="6633846"/>
    <n v="241"/>
    <n v="288521.17"/>
    <n v="130"/>
    <n v="3796342"/>
    <n v="8"/>
    <n v="43595"/>
    <n v="76"/>
    <n v="918233"/>
    <n v="305"/>
    <n v="5791982"/>
    <n v="305"/>
    <n v="1668065.22"/>
    <n v="346"/>
    <n v="12649537"/>
    <n v="309"/>
    <n v="7038486"/>
    <n v="195"/>
    <n v="544096"/>
    <n v="165"/>
    <n v="195661"/>
    <n v="160"/>
    <n v="64329.02"/>
    <n v="1827"/>
    <n v="30971087"/>
    <n v="1796"/>
    <n v="20919720"/>
    <n v="1101"/>
    <n v="3541360"/>
    <n v="1859"/>
    <n v="15799317"/>
    <n v="387"/>
    <n v="2316592"/>
    <n v="1493"/>
    <n v="-11605902"/>
    <n v="1880"/>
    <n v="-9289310"/>
    <n v="121"/>
    <n v="747727"/>
    <n v="36"/>
    <n v="197519"/>
    <n v="35"/>
    <n v="291777"/>
    <n v="732"/>
    <n v="1335269"/>
    <n v="25"/>
    <n v="521267"/>
    <n v="970"/>
    <n v="72892155"/>
    <n v="993"/>
    <n v="73413422"/>
    <n v="982"/>
    <n v="51578195"/>
    <n v="29"/>
    <n v="121100"/>
    <n v="978"/>
    <n v="21354250"/>
    <n v="1002"/>
    <n v="21475350"/>
    <n v="860"/>
    <n v="3556051.95"/>
    <n v="108"/>
    <n v="184637.66"/>
    <n v="612"/>
    <n v="184688.01"/>
    <n v="9615"/>
    <n v="2856880"/>
    <n v="6225"/>
    <n v="5574"/>
    <n v="2940072"/>
    <n v="569"/>
    <n v="139870.29"/>
    <n v="1070"/>
    <n v="286178.84999999998"/>
  </r>
  <r>
    <s v="Taxable"/>
    <x v="1"/>
    <x v="595"/>
    <x v="1927"/>
    <n v="3586"/>
    <n v="252636715"/>
    <n v="3586"/>
    <n v="54203578.979999997"/>
    <n v="3370"/>
    <n v="4818623.53"/>
    <n v="52"/>
    <n v="53749.1"/>
    <n v="3370"/>
    <n v="4872372.63"/>
    <n v="3586"/>
    <n v="58151001.759999998"/>
    <n v="217"/>
    <n v="825406.14"/>
    <n v="3370"/>
    <n v="238842109"/>
    <n v="3350"/>
    <n v="59999582.850000001"/>
    <n v="832"/>
    <n v="3116993"/>
    <n v="54"/>
    <n v="684515"/>
    <n v="51"/>
    <n v="350722"/>
    <n v="84"/>
    <n v="390724"/>
    <n v="42"/>
    <n v="309711"/>
    <n v="17"/>
    <n v="416785"/>
    <n v="17"/>
    <n v="636987"/>
    <n v="1996"/>
    <n v="3386840"/>
    <n v="107"/>
    <n v="163591"/>
    <n v="521"/>
    <n v="1781933"/>
    <n v="518"/>
    <n v="726241"/>
    <n v="3586"/>
    <n v="262791605"/>
    <n v="1390"/>
    <n v="3378523"/>
    <n v="576"/>
    <n v="657602"/>
    <n v="2148"/>
    <n v="696943"/>
    <n v="264"/>
    <n v="470463"/>
    <n v="2677"/>
    <n v="3076068"/>
    <n v="3066"/>
    <n v="8279599"/>
    <n v="71"/>
    <n v="36729"/>
    <n v="68"/>
    <n v="147205"/>
    <n v="22"/>
    <n v="22440"/>
    <n v="1407"/>
    <n v="552186"/>
    <n v="1959"/>
    <n v="416532"/>
    <n v="3284"/>
    <n v="10017992"/>
    <n v="161"/>
    <n v="3679704"/>
    <n v="110"/>
    <n v="1543593"/>
    <n v="288"/>
    <n v="1448675"/>
    <n v="15"/>
    <n v="82189"/>
    <n v="157"/>
    <n v="2982585"/>
    <n v="59"/>
    <n v="98049.57"/>
    <n v="33"/>
    <n v="1278998"/>
    <n v="0"/>
    <n v="0"/>
    <n v="44"/>
    <n v="204704"/>
    <n v="92"/>
    <n v="2163651"/>
    <n v="92"/>
    <n v="620463.68999999994"/>
    <n v="111"/>
    <n v="4494117"/>
    <n v="124"/>
    <n v="2090651"/>
    <n v="55"/>
    <n v="459646"/>
    <n v="43"/>
    <n v="308202"/>
    <n v="42"/>
    <n v="76665.509999999995"/>
    <n v="495"/>
    <n v="8380953"/>
    <n v="487"/>
    <n v="5412930"/>
    <n v="327"/>
    <n v="1044271"/>
    <n v="512"/>
    <n v="3960171"/>
    <n v="114"/>
    <n v="958908"/>
    <n v="406"/>
    <n v="-2995327"/>
    <n v="520"/>
    <n v="-2036419"/>
    <n v="29"/>
    <n v="85452"/>
    <n v="14"/>
    <n v="120100"/>
    <n v="20"/>
    <n v="225557"/>
    <n v="194"/>
    <n v="331791"/>
    <n v="6"/>
    <n v="118367"/>
    <n v="258"/>
    <n v="16168911"/>
    <n v="264"/>
    <n v="16287278"/>
    <n v="256"/>
    <n v="10436763"/>
    <n v="6"/>
    <n v="39653"/>
    <n v="260"/>
    <n v="5728879"/>
    <n v="266"/>
    <n v="5768532"/>
    <n v="214"/>
    <n v="1063149.45"/>
    <n v="21"/>
    <n v="83500.759999999995"/>
    <n v="187"/>
    <n v="66239.490000000005"/>
    <n v="1943"/>
    <n v="577625"/>
    <n v="2246"/>
    <n v="1983"/>
    <n v="1147705"/>
    <n v="226"/>
    <n v="65986.17"/>
    <n v="499"/>
    <n v="148603.81"/>
  </r>
  <r>
    <s v="Taxable"/>
    <x v="1"/>
    <x v="596"/>
    <x v="1928"/>
    <n v="14774"/>
    <n v="1000162650"/>
    <n v="14772"/>
    <n v="209758345.83000001"/>
    <n v="13874"/>
    <n v="19004166.280000001"/>
    <n v="254"/>
    <n v="271215.14"/>
    <n v="13876"/>
    <n v="19275009.620000001"/>
    <n v="14774"/>
    <n v="223254107.38999999"/>
    <n v="866"/>
    <n v="3211499.37"/>
    <n v="13998"/>
    <n v="953359042"/>
    <n v="13934"/>
    <n v="236088041.77000001"/>
    <n v="3329"/>
    <n v="11816313"/>
    <n v="281"/>
    <n v="4138709"/>
    <n v="301"/>
    <n v="3331118"/>
    <n v="494"/>
    <n v="2257783"/>
    <n v="161"/>
    <n v="1305851"/>
    <n v="113"/>
    <n v="1528943"/>
    <n v="74"/>
    <n v="2125203"/>
    <n v="8028"/>
    <n v="5088166"/>
    <n v="602"/>
    <n v="240603"/>
    <n v="2654"/>
    <n v="5057781"/>
    <n v="2647"/>
    <n v="2085055"/>
    <n v="14774"/>
    <n v="1040501925"/>
    <n v="5074"/>
    <n v="12821671"/>
    <n v="2100"/>
    <n v="2418467"/>
    <n v="9358"/>
    <n v="2976273"/>
    <n v="845"/>
    <n v="1776411"/>
    <n v="11242"/>
    <n v="12188067"/>
    <n v="12803"/>
    <n v="32180889"/>
    <n v="390"/>
    <n v="225403"/>
    <n v="208"/>
    <n v="264932"/>
    <n v="127"/>
    <n v="270167"/>
    <n v="6715"/>
    <n v="2774958"/>
    <n v="8768"/>
    <n v="1906640"/>
    <n v="13563"/>
    <n v="40234731"/>
    <n v="652"/>
    <n v="14743365"/>
    <n v="517"/>
    <n v="8214410"/>
    <n v="1747"/>
    <n v="13010435"/>
    <n v="29"/>
    <n v="202037"/>
    <n v="809"/>
    <n v="12504651"/>
    <n v="396"/>
    <n v="397235.44"/>
    <n v="135"/>
    <n v="3029635"/>
    <n v="2"/>
    <n v="7480"/>
    <n v="140"/>
    <n v="1150193"/>
    <n v="454"/>
    <n v="8415973"/>
    <n v="454"/>
    <n v="2375839.27"/>
    <n v="546"/>
    <n v="17786188"/>
    <n v="490"/>
    <n v="8971231"/>
    <n v="404"/>
    <n v="3999999"/>
    <n v="342"/>
    <n v="3189087"/>
    <n v="335"/>
    <n v="1264812.52"/>
    <n v="2371"/>
    <n v="41695333"/>
    <n v="2253"/>
    <n v="27868406"/>
    <n v="1544"/>
    <n v="5073728"/>
    <n v="2415"/>
    <n v="21109498"/>
    <n v="582"/>
    <n v="3581718"/>
    <n v="1850"/>
    <n v="-15938017"/>
    <n v="2433"/>
    <n v="-12356299"/>
    <n v="133"/>
    <n v="809519"/>
    <n v="57"/>
    <n v="279557"/>
    <n v="65"/>
    <n v="963250"/>
    <n v="780"/>
    <n v="1567519"/>
    <n v="37"/>
    <n v="916207"/>
    <n v="1051"/>
    <n v="75741745"/>
    <n v="1087"/>
    <n v="76657952"/>
    <n v="1083"/>
    <n v="50582199"/>
    <n v="44"/>
    <n v="424400"/>
    <n v="1074"/>
    <n v="24950614"/>
    <n v="1117"/>
    <n v="25375014"/>
    <n v="920"/>
    <n v="4721260.7699999996"/>
    <n v="144"/>
    <n v="335453.71999999997"/>
    <n v="766"/>
    <n v="256949.81"/>
    <n v="8599"/>
    <n v="2574244"/>
    <n v="8813"/>
    <n v="7826"/>
    <n v="4662190"/>
    <n v="787"/>
    <n v="216574.58"/>
    <n v="1843"/>
    <n v="551091.57999999996"/>
  </r>
  <r>
    <s v="Taxable"/>
    <x v="1"/>
    <x v="597"/>
    <x v="1929"/>
    <n v="7897"/>
    <n v="568214181"/>
    <n v="7896"/>
    <n v="127202338.25"/>
    <n v="7436"/>
    <n v="10845093.67"/>
    <n v="145"/>
    <n v="217304.43"/>
    <n v="7436"/>
    <n v="11061895.92"/>
    <n v="7897"/>
    <n v="136186145.74000001"/>
    <n v="361"/>
    <n v="1381644.77"/>
    <n v="6950"/>
    <n v="449845245"/>
    <n v="6867"/>
    <n v="109775931.13"/>
    <n v="1785"/>
    <n v="7520015"/>
    <n v="118"/>
    <n v="1650630"/>
    <n v="135"/>
    <n v="1837227"/>
    <n v="261"/>
    <n v="1328286"/>
    <n v="126"/>
    <n v="1083500"/>
    <n v="63"/>
    <n v="1103610"/>
    <n v="41"/>
    <n v="1137997"/>
    <n v="4580"/>
    <n v="11706831"/>
    <n v="445"/>
    <n v="422294"/>
    <n v="1686"/>
    <n v="23834445"/>
    <n v="1683"/>
    <n v="9811372"/>
    <n v="7897"/>
    <n v="592769418"/>
    <n v="2650"/>
    <n v="7389581"/>
    <n v="1062"/>
    <n v="1648973"/>
    <n v="4722"/>
    <n v="1532912"/>
    <n v="379"/>
    <n v="705042"/>
    <n v="5245"/>
    <n v="5801196"/>
    <n v="6221"/>
    <n v="17077704"/>
    <n v="245"/>
    <n v="145301"/>
    <n v="146"/>
    <n v="375351"/>
    <n v="76"/>
    <n v="192299"/>
    <n v="2833"/>
    <n v="1686098"/>
    <n v="4264"/>
    <n v="1315582"/>
    <n v="6997"/>
    <n v="24329540"/>
    <n v="191"/>
    <n v="4271109"/>
    <n v="186"/>
    <n v="2836577"/>
    <n v="734"/>
    <n v="7360016"/>
    <n v="119"/>
    <n v="2041131"/>
    <n v="960"/>
    <n v="34733485"/>
    <n v="314"/>
    <n v="2509795.2200000002"/>
    <n v="51"/>
    <n v="1159924"/>
    <n v="15"/>
    <n v="134804"/>
    <n v="74"/>
    <n v="536344"/>
    <n v="350"/>
    <n v="19210966"/>
    <n v="350"/>
    <n v="7006824.3600000003"/>
    <n v="399"/>
    <n v="39957464"/>
    <n v="346"/>
    <n v="8437238"/>
    <n v="231"/>
    <n v="701259"/>
    <n v="199"/>
    <n v="351858"/>
    <n v="176"/>
    <n v="30427.71"/>
    <n v="1472"/>
    <n v="34562422"/>
    <n v="1217"/>
    <n v="15634186"/>
    <n v="742"/>
    <n v="2491677"/>
    <n v="1489"/>
    <n v="15303852"/>
    <n v="688"/>
    <n v="8226490"/>
    <n v="823"/>
    <n v="-7093783"/>
    <n v="1511"/>
    <n v="1132707"/>
    <n v="150"/>
    <n v="909761"/>
    <n v="44"/>
    <n v="983340"/>
    <n v="119"/>
    <n v="2414688"/>
    <n v="422"/>
    <n v="1104169"/>
    <n v="52"/>
    <n v="3788306"/>
    <n v="582"/>
    <n v="49482270"/>
    <n v="624"/>
    <n v="53270576"/>
    <n v="609"/>
    <n v="35420235"/>
    <n v="53"/>
    <n v="677873"/>
    <n v="597"/>
    <n v="16706324"/>
    <n v="639"/>
    <n v="17384197"/>
    <n v="534"/>
    <n v="3471599.49"/>
    <n v="70"/>
    <n v="193122.14"/>
    <n v="726"/>
    <n v="312999.71000000002"/>
    <n v="4625"/>
    <n v="1440704.3"/>
    <n v="4844"/>
    <n v="4220"/>
    <n v="2742029"/>
    <n v="381"/>
    <n v="117650.23"/>
    <n v="1100"/>
    <n v="429522.98"/>
  </r>
  <r>
    <s v="Taxable"/>
    <x v="1"/>
    <x v="598"/>
    <x v="1930"/>
    <n v="6997"/>
    <n v="429061116"/>
    <n v="6997"/>
    <n v="83974174.590000004"/>
    <n v="6460"/>
    <n v="7931952.6500000004"/>
    <n v="123"/>
    <n v="133350.65"/>
    <n v="6460"/>
    <n v="8065111.9500000002"/>
    <n v="6997"/>
    <n v="89920401.450000003"/>
    <n v="365"/>
    <n v="1301776.29"/>
    <n v="6639"/>
    <n v="411030150"/>
    <n v="6614"/>
    <n v="96660990.099999994"/>
    <n v="1927"/>
    <n v="4948676"/>
    <n v="120"/>
    <n v="1710846"/>
    <n v="119"/>
    <n v="1067568"/>
    <n v="328"/>
    <n v="1370053"/>
    <n v="121"/>
    <n v="1061903"/>
    <n v="58"/>
    <n v="594091"/>
    <n v="21"/>
    <n v="596433"/>
    <n v="3277"/>
    <n v="1887343"/>
    <n v="192"/>
    <n v="83784"/>
    <n v="844"/>
    <n v="2487981"/>
    <n v="844"/>
    <n v="1016079"/>
    <n v="6997"/>
    <n v="447891410"/>
    <n v="2246"/>
    <n v="5244515"/>
    <n v="902"/>
    <n v="1165495"/>
    <n v="5209"/>
    <n v="1985982"/>
    <n v="401"/>
    <n v="757833"/>
    <n v="5415"/>
    <n v="6124244"/>
    <n v="6196"/>
    <n v="15278069"/>
    <n v="131"/>
    <n v="77904"/>
    <n v="106"/>
    <n v="96829"/>
    <n v="34"/>
    <n v="50414"/>
    <n v="3237"/>
    <n v="1340072"/>
    <n v="4597"/>
    <n v="800084"/>
    <n v="6477"/>
    <n v="18688494"/>
    <n v="348"/>
    <n v="7702903"/>
    <n v="213"/>
    <n v="3700974"/>
    <n v="650"/>
    <n v="3717359"/>
    <n v="7"/>
    <n v="36960"/>
    <n v="247"/>
    <n v="4548491"/>
    <n v="109"/>
    <n v="357402.46"/>
    <n v="72"/>
    <n v="1699095"/>
    <n v="0"/>
    <n v="0"/>
    <n v="43"/>
    <n v="239747"/>
    <n v="152"/>
    <n v="4624814"/>
    <n v="152"/>
    <n v="1581751.58"/>
    <n v="166"/>
    <n v="9525798"/>
    <n v="131"/>
    <n v="1857066"/>
    <n v="89"/>
    <n v="161477"/>
    <n v="82"/>
    <n v="91027"/>
    <n v="71"/>
    <n v="10238.9"/>
    <n v="907"/>
    <n v="15667417"/>
    <n v="857"/>
    <n v="9985718"/>
    <n v="551"/>
    <n v="1538592"/>
    <n v="923"/>
    <n v="8137655"/>
    <n v="202"/>
    <n v="1802498"/>
    <n v="727"/>
    <n v="-5797046"/>
    <n v="929"/>
    <n v="-3994548"/>
    <n v="55"/>
    <n v="515537"/>
    <n v="11"/>
    <n v="18324"/>
    <n v="23"/>
    <n v="393781"/>
    <n v="352"/>
    <n v="644886"/>
    <n v="10"/>
    <n v="212974"/>
    <n v="435"/>
    <n v="29088935"/>
    <n v="445"/>
    <n v="29301909"/>
    <n v="433"/>
    <n v="18641747"/>
    <n v="10"/>
    <n v="171505"/>
    <n v="434"/>
    <n v="10289174"/>
    <n v="444"/>
    <n v="10460679"/>
    <n v="379"/>
    <n v="1726345.01"/>
    <n v="67"/>
    <n v="119538.87"/>
    <n v="279"/>
    <n v="85198.46"/>
    <n v="4644"/>
    <n v="1387772"/>
    <n v="2680"/>
    <n v="2403"/>
    <n v="1268666"/>
    <n v="239"/>
    <n v="64973.57"/>
    <n v="397"/>
    <n v="103061.84"/>
  </r>
  <r>
    <s v="Taxable"/>
    <x v="1"/>
    <x v="599"/>
    <x v="1931"/>
    <n v="10271"/>
    <n v="639681145"/>
    <n v="10271"/>
    <n v="126122265.95999999"/>
    <n v="9436"/>
    <n v="11951502.09"/>
    <n v="174"/>
    <n v="197495.67"/>
    <n v="9436"/>
    <n v="12148626.470000001"/>
    <n v="10271"/>
    <n v="135193020.53999999"/>
    <n v="639"/>
    <n v="2400800.2200000002"/>
    <n v="9808"/>
    <n v="620814500"/>
    <n v="9762"/>
    <n v="147389825"/>
    <n v="2596"/>
    <n v="7408143"/>
    <n v="170"/>
    <n v="2668721"/>
    <n v="174"/>
    <n v="1977382"/>
    <n v="458"/>
    <n v="2233594"/>
    <n v="147"/>
    <n v="1288102"/>
    <n v="71"/>
    <n v="745455"/>
    <n v="31"/>
    <n v="858050"/>
    <n v="5003"/>
    <n v="3289657"/>
    <n v="326"/>
    <n v="220787"/>
    <n v="1521"/>
    <n v="3502757"/>
    <n v="1519"/>
    <n v="1474499"/>
    <n v="10271"/>
    <n v="667020243"/>
    <n v="3368"/>
    <n v="7928721"/>
    <n v="1264"/>
    <n v="1603856"/>
    <n v="7263"/>
    <n v="2624748"/>
    <n v="619"/>
    <n v="1137816"/>
    <n v="8012"/>
    <n v="9097482"/>
    <n v="9089"/>
    <n v="22392623"/>
    <n v="179"/>
    <n v="86124"/>
    <n v="181"/>
    <n v="146661"/>
    <n v="86"/>
    <n v="153277"/>
    <n v="4870"/>
    <n v="2025535"/>
    <n v="6687"/>
    <n v="1277781"/>
    <n v="9528"/>
    <n v="27236856"/>
    <n v="527"/>
    <n v="11338731"/>
    <n v="326"/>
    <n v="5705049"/>
    <n v="1059"/>
    <n v="8096326"/>
    <n v="10"/>
    <n v="-11679"/>
    <n v="378"/>
    <n v="4175437"/>
    <n v="191"/>
    <n v="150476.54999999999"/>
    <n v="106"/>
    <n v="2435588"/>
    <n v="2"/>
    <n v="2"/>
    <n v="65"/>
    <n v="311502"/>
    <n v="258"/>
    <n v="5407401"/>
    <n v="258"/>
    <n v="1476448.19"/>
    <n v="302"/>
    <n v="10932946"/>
    <n v="255"/>
    <n v="4743527"/>
    <n v="163"/>
    <n v="485175"/>
    <n v="144"/>
    <n v="18382"/>
    <n v="127"/>
    <n v="24928.89"/>
    <n v="1721"/>
    <n v="32012042"/>
    <n v="1656"/>
    <n v="21190877"/>
    <n v="1091"/>
    <n v="3434862"/>
    <n v="1745"/>
    <n v="16482790"/>
    <n v="413"/>
    <n v="2676957"/>
    <n v="1346"/>
    <n v="-11773444"/>
    <n v="1759"/>
    <n v="-9096487"/>
    <n v="81"/>
    <n v="715741"/>
    <n v="20"/>
    <n v="179493"/>
    <n v="19"/>
    <n v="274781"/>
    <n v="488"/>
    <n v="862521"/>
    <n v="13"/>
    <n v="563719"/>
    <n v="687"/>
    <n v="36547192"/>
    <n v="700"/>
    <n v="37099496"/>
    <n v="681"/>
    <n v="22407942"/>
    <n v="14"/>
    <n v="56674"/>
    <n v="696"/>
    <n v="14405796"/>
    <n v="710"/>
    <n v="14462470"/>
    <n v="609"/>
    <n v="2324605.34"/>
    <n v="83"/>
    <n v="152286.20000000001"/>
    <n v="445"/>
    <n v="120408.48"/>
    <n v="6641"/>
    <n v="1985974"/>
    <n v="4569"/>
    <n v="4124"/>
    <n v="2261262"/>
    <n v="364"/>
    <n v="90383.15"/>
    <n v="911"/>
    <n v="262544.27"/>
  </r>
  <r>
    <s v="Taxable"/>
    <x v="1"/>
    <x v="600"/>
    <x v="1932"/>
    <n v="12879"/>
    <n v="971296559"/>
    <n v="12879"/>
    <n v="219478512.11000001"/>
    <n v="12171"/>
    <n v="18624588.370000001"/>
    <n v="196"/>
    <n v="221169.78"/>
    <n v="12171"/>
    <n v="18843681.879999999"/>
    <n v="12879"/>
    <n v="234190973.97999999"/>
    <n v="827"/>
    <n v="3447976.94"/>
    <n v="12028"/>
    <n v="915142931"/>
    <n v="11933"/>
    <n v="240844834.09999999"/>
    <n v="2865"/>
    <n v="16073431"/>
    <n v="221"/>
    <n v="4473249"/>
    <n v="238"/>
    <n v="4140436"/>
    <n v="322"/>
    <n v="1529734"/>
    <n v="121"/>
    <n v="978417"/>
    <n v="97"/>
    <n v="1184094"/>
    <n v="61"/>
    <n v="1699889"/>
    <n v="7033"/>
    <n v="5031496"/>
    <n v="612"/>
    <n v="207841"/>
    <n v="2693"/>
    <n v="7973766"/>
    <n v="2686"/>
    <n v="3269546"/>
    <n v="12879"/>
    <n v="1011660643"/>
    <n v="4562"/>
    <n v="13148899"/>
    <n v="2007"/>
    <n v="2296487"/>
    <n v="7065"/>
    <n v="2146491"/>
    <n v="786"/>
    <n v="1752597"/>
    <n v="9627"/>
    <n v="11656319"/>
    <n v="10932"/>
    <n v="31000793"/>
    <n v="475"/>
    <n v="313312"/>
    <n v="218"/>
    <n v="398947"/>
    <n v="151"/>
    <n v="508602"/>
    <n v="5569"/>
    <n v="2990659"/>
    <n v="7416"/>
    <n v="1932041"/>
    <n v="11740"/>
    <n v="40254419"/>
    <n v="596"/>
    <n v="13282324"/>
    <n v="571"/>
    <n v="8451120"/>
    <n v="1724"/>
    <n v="14223702"/>
    <n v="22"/>
    <n v="-2296"/>
    <n v="861"/>
    <n v="17336162"/>
    <n v="367"/>
    <n v="985871.78"/>
    <n v="122"/>
    <n v="3670244"/>
    <n v="6"/>
    <n v="96364"/>
    <n v="114"/>
    <n v="721725"/>
    <n v="516"/>
    <n v="13469509"/>
    <n v="516"/>
    <n v="4314491.83"/>
    <n v="624"/>
    <n v="29206591"/>
    <n v="622"/>
    <n v="12050953"/>
    <n v="404"/>
    <n v="2296741"/>
    <n v="339"/>
    <n v="525317"/>
    <n v="284"/>
    <n v="282720.40999999997"/>
    <n v="3078"/>
    <n v="61727384"/>
    <n v="3001"/>
    <n v="43627138"/>
    <n v="2094"/>
    <n v="8102863"/>
    <n v="3122"/>
    <n v="31024646"/>
    <n v="635"/>
    <n v="4214039"/>
    <n v="2513"/>
    <n v="-25241302"/>
    <n v="3151"/>
    <n v="-21027263"/>
    <n v="153"/>
    <n v="663335"/>
    <n v="46"/>
    <n v="504601"/>
    <n v="60"/>
    <n v="824784"/>
    <n v="1001"/>
    <n v="2257520"/>
    <n v="20"/>
    <n v="2116105"/>
    <n v="980"/>
    <n v="87759129"/>
    <n v="998"/>
    <n v="89875234"/>
    <n v="989"/>
    <n v="62989700"/>
    <n v="27"/>
    <n v="54584"/>
    <n v="995"/>
    <n v="26475170"/>
    <n v="1020"/>
    <n v="26529754"/>
    <n v="863"/>
    <n v="5309081.13"/>
    <n v="116"/>
    <n v="225628.47"/>
    <n v="758"/>
    <n v="264973.12"/>
    <n v="6688"/>
    <n v="2048710"/>
    <n v="8712"/>
    <n v="7808"/>
    <n v="4733489"/>
    <n v="692"/>
    <n v="188045.54"/>
    <n v="2635"/>
    <n v="917661.13"/>
  </r>
  <r>
    <s v="Taxable"/>
    <x v="1"/>
    <x v="601"/>
    <x v="1933"/>
    <n v="5860"/>
    <n v="475927551"/>
    <n v="5859"/>
    <n v="111464330.78"/>
    <n v="5563"/>
    <n v="9163942.0800000001"/>
    <n v="151"/>
    <n v="185743.45"/>
    <n v="5565"/>
    <n v="9349685.5299999993"/>
    <n v="5860"/>
    <n v="119341321.40000001"/>
    <n v="363"/>
    <n v="1490378.39"/>
    <n v="5466"/>
    <n v="447844398"/>
    <n v="5437"/>
    <n v="121031022"/>
    <n v="1290"/>
    <n v="8665165"/>
    <n v="103"/>
    <n v="2156854"/>
    <n v="126"/>
    <n v="2050447"/>
    <n v="93"/>
    <n v="356779"/>
    <n v="47"/>
    <n v="370283"/>
    <n v="21"/>
    <n v="337582"/>
    <n v="15"/>
    <n v="514802"/>
    <n v="3091"/>
    <n v="2317889"/>
    <n v="229"/>
    <n v="106405"/>
    <n v="1021"/>
    <n v="2406537"/>
    <n v="1017"/>
    <n v="994863"/>
    <n v="5860"/>
    <n v="496320211"/>
    <n v="2297"/>
    <n v="7024437"/>
    <n v="954"/>
    <n v="967767"/>
    <n v="3123"/>
    <n v="970650"/>
    <n v="409"/>
    <n v="1074687"/>
    <n v="4527"/>
    <n v="5728562"/>
    <n v="5039"/>
    <n v="15766103"/>
    <n v="222"/>
    <n v="157666"/>
    <n v="108"/>
    <n v="311551"/>
    <n v="62"/>
    <n v="110343"/>
    <n v="2475"/>
    <n v="1097863"/>
    <n v="3403"/>
    <n v="947603"/>
    <n v="5390"/>
    <n v="20295360"/>
    <n v="268"/>
    <n v="6094948"/>
    <n v="281"/>
    <n v="4020422"/>
    <n v="632"/>
    <n v="4472948"/>
    <n v="5"/>
    <n v="121793"/>
    <n v="403"/>
    <n v="11209036"/>
    <n v="177"/>
    <n v="733796.22"/>
    <n v="40"/>
    <n v="1387703"/>
    <n v="4"/>
    <n v="17746"/>
    <n v="59"/>
    <n v="436698"/>
    <n v="257"/>
    <n v="7619884"/>
    <n v="257"/>
    <n v="2202398.2599999998"/>
    <n v="306"/>
    <n v="15883572"/>
    <n v="266"/>
    <n v="6181046"/>
    <n v="148"/>
    <n v="1245704"/>
    <n v="119"/>
    <n v="374465"/>
    <n v="122"/>
    <n v="139738.57999999999"/>
    <n v="1421"/>
    <n v="26686390"/>
    <n v="1457"/>
    <n v="20179744"/>
    <n v="1064"/>
    <n v="4116297"/>
    <n v="1484"/>
    <n v="13862857"/>
    <n v="197"/>
    <n v="1385588"/>
    <n v="1316"/>
    <n v="-12858096"/>
    <n v="1513"/>
    <n v="-11472508"/>
    <n v="57"/>
    <n v="497679"/>
    <n v="19"/>
    <n v="32032"/>
    <n v="32"/>
    <n v="680932"/>
    <n v="498"/>
    <n v="1218818"/>
    <n v="8"/>
    <n v="318200"/>
    <n v="482"/>
    <n v="45180815"/>
    <n v="490"/>
    <n v="45499015"/>
    <n v="480"/>
    <n v="30517779"/>
    <n v="11"/>
    <n v="177263"/>
    <n v="492"/>
    <n v="14507000"/>
    <n v="502"/>
    <n v="14684263"/>
    <n v="422"/>
    <n v="3414996.96"/>
    <n v="30"/>
    <n v="87437.61"/>
    <n v="366"/>
    <n v="140361.5"/>
    <n v="2643"/>
    <n v="789021"/>
    <n v="4132"/>
    <n v="3793"/>
    <n v="2240563"/>
    <n v="365"/>
    <n v="84909.15"/>
    <n v="1291"/>
    <n v="439249.63"/>
  </r>
  <r>
    <s v="Taxable"/>
    <x v="1"/>
    <x v="602"/>
    <x v="1934"/>
    <n v="20820"/>
    <n v="1170804366"/>
    <n v="20819"/>
    <n v="213698471.84999999"/>
    <n v="18827"/>
    <n v="21335227.27"/>
    <n v="316"/>
    <n v="377200.13"/>
    <n v="18827"/>
    <n v="21712187.449999999"/>
    <n v="20822"/>
    <n v="226729996.62"/>
    <n v="828"/>
    <n v="2870992.59"/>
    <n v="19849"/>
    <n v="1123840978"/>
    <n v="19789"/>
    <n v="251424002.56"/>
    <n v="5427"/>
    <n v="13050425"/>
    <n v="299"/>
    <n v="3410647"/>
    <n v="451"/>
    <n v="3015299"/>
    <n v="1780"/>
    <n v="9481159"/>
    <n v="516"/>
    <n v="4795505"/>
    <n v="123"/>
    <n v="1545193"/>
    <n v="76"/>
    <n v="2102526"/>
    <n v="8350"/>
    <n v="3801700"/>
    <n v="375"/>
    <n v="215446"/>
    <n v="1815"/>
    <n v="3001819"/>
    <n v="1811"/>
    <n v="1253687"/>
    <n v="20820"/>
    <n v="1224528065"/>
    <n v="6932"/>
    <n v="16315525"/>
    <n v="2569"/>
    <n v="3888205"/>
    <n v="16205"/>
    <n v="6160140"/>
    <n v="970"/>
    <n v="1622988"/>
    <n v="15652"/>
    <n v="16744538"/>
    <n v="18492"/>
    <n v="44731396"/>
    <n v="267"/>
    <n v="103822"/>
    <n v="255"/>
    <n v="218113"/>
    <n v="75"/>
    <n v="93046"/>
    <n v="9039"/>
    <n v="4081222"/>
    <n v="13313"/>
    <n v="2421966"/>
    <n v="19177"/>
    <n v="53566539"/>
    <n v="625"/>
    <n v="14262319"/>
    <n v="404"/>
    <n v="7255095"/>
    <n v="1422"/>
    <n v="7838682"/>
    <n v="3"/>
    <n v="10179"/>
    <n v="593"/>
    <n v="10032964"/>
    <n v="276"/>
    <n v="268670.23"/>
    <n v="325"/>
    <n v="7113998"/>
    <n v="6"/>
    <n v="4246"/>
    <n v="93"/>
    <n v="558406"/>
    <n v="245"/>
    <n v="5757294"/>
    <n v="245"/>
    <n v="1672042.84"/>
    <n v="278"/>
    <n v="11525460"/>
    <n v="267"/>
    <n v="4711016"/>
    <n v="208"/>
    <n v="3237750"/>
    <n v="184"/>
    <n v="2909945"/>
    <n v="178"/>
    <n v="1254054.58"/>
    <n v="1689"/>
    <n v="29033068"/>
    <n v="1579"/>
    <n v="18081367"/>
    <n v="846"/>
    <n v="2540793"/>
    <n v="1725"/>
    <n v="14484227"/>
    <n v="507"/>
    <n v="3157403"/>
    <n v="1220"/>
    <n v="-9230722"/>
    <n v="1727"/>
    <n v="-6073319"/>
    <n v="158"/>
    <n v="1935631"/>
    <n v="34"/>
    <n v="84880"/>
    <n v="28"/>
    <n v="414490"/>
    <n v="776"/>
    <n v="1446383"/>
    <n v="20"/>
    <n v="684176"/>
    <n v="1167"/>
    <n v="78246555"/>
    <n v="1187"/>
    <n v="78930731"/>
    <n v="1177"/>
    <n v="52091770"/>
    <n v="25"/>
    <n v="266289"/>
    <n v="1180"/>
    <n v="26362735"/>
    <n v="1203"/>
    <n v="26629024"/>
    <n v="1049"/>
    <n v="3792800.18"/>
    <n v="159"/>
    <n v="349257.39"/>
    <n v="788"/>
    <n v="223301.8"/>
    <n v="15181"/>
    <n v="4719511.8899999997"/>
    <n v="5228"/>
    <n v="4609"/>
    <n v="2471366"/>
    <n v="563"/>
    <n v="159085.31"/>
    <n v="788"/>
    <n v="209610.31"/>
  </r>
  <r>
    <s v="Taxable"/>
    <x v="1"/>
    <x v="603"/>
    <x v="1935"/>
    <n v="2912"/>
    <n v="258720753"/>
    <n v="2912"/>
    <n v="65061705.609999999"/>
    <n v="2772"/>
    <n v="4974062.6399999997"/>
    <n v="71"/>
    <n v="86191.62"/>
    <n v="2772"/>
    <n v="5060244.26"/>
    <n v="2912"/>
    <n v="68779110.370000005"/>
    <n v="167"/>
    <n v="725767.97"/>
    <n v="2561"/>
    <n v="209143913"/>
    <n v="2541"/>
    <n v="58192549.770000003"/>
    <n v="604"/>
    <n v="2872026"/>
    <n v="45"/>
    <n v="1303546"/>
    <n v="58"/>
    <n v="1455061"/>
    <n v="69"/>
    <n v="278961"/>
    <n v="53"/>
    <n v="447416"/>
    <n v="52"/>
    <n v="1471207"/>
    <n v="58"/>
    <n v="2344649"/>
    <n v="1782"/>
    <n v="2783977"/>
    <n v="296"/>
    <n v="151021"/>
    <n v="967"/>
    <n v="8518579"/>
    <n v="966"/>
    <n v="3524583"/>
    <n v="2912"/>
    <n v="269289545"/>
    <n v="951"/>
    <n v="2504857"/>
    <n v="471"/>
    <n v="610633"/>
    <n v="1342"/>
    <n v="360043"/>
    <n v="143"/>
    <n v="365777"/>
    <n v="2007"/>
    <n v="2730748"/>
    <n v="2261"/>
    <n v="6572058"/>
    <n v="133"/>
    <n v="65314"/>
    <n v="83"/>
    <n v="197864"/>
    <n v="87"/>
    <n v="227472"/>
    <n v="1416"/>
    <n v="935702"/>
    <n v="1516"/>
    <n v="566150"/>
    <n v="2636"/>
    <n v="10547913"/>
    <n v="166"/>
    <n v="3648489"/>
    <n v="126"/>
    <n v="1907489"/>
    <n v="556"/>
    <n v="6530200"/>
    <n v="5"/>
    <n v="16954"/>
    <n v="390"/>
    <n v="13209738"/>
    <n v="170"/>
    <n v="1505492.07"/>
    <n v="31"/>
    <n v="1515509"/>
    <n v="2"/>
    <n v="5611"/>
    <n v="35"/>
    <n v="364958"/>
    <n v="217"/>
    <n v="5426400"/>
    <n v="217"/>
    <n v="1692516.62"/>
    <n v="274"/>
    <n v="12916409"/>
    <n v="218"/>
    <n v="6210141"/>
    <n v="171"/>
    <n v="905585"/>
    <n v="155"/>
    <n v="324479"/>
    <n v="132"/>
    <n v="106307.32"/>
    <n v="663"/>
    <n v="14758831"/>
    <n v="585"/>
    <n v="7732386"/>
    <n v="361"/>
    <n v="1107623"/>
    <n v="671"/>
    <n v="7194969"/>
    <n v="266"/>
    <n v="2542608"/>
    <n v="414"/>
    <n v="-3818755"/>
    <n v="680"/>
    <n v="-1276147"/>
    <n v="55"/>
    <n v="251624"/>
    <n v="21"/>
    <n v="331238"/>
    <n v="69"/>
    <n v="1384527"/>
    <n v="224"/>
    <n v="591435"/>
    <n v="5"/>
    <n v="35660"/>
    <n v="262"/>
    <n v="40862229"/>
    <n v="266"/>
    <n v="40897889"/>
    <n v="261"/>
    <n v="28571321"/>
    <n v="10"/>
    <n v="-62713"/>
    <n v="265"/>
    <n v="11804872"/>
    <n v="275"/>
    <n v="11742159"/>
    <n v="233"/>
    <n v="3246682.21"/>
    <n v="91"/>
    <n v="398791.83"/>
    <n v="243"/>
    <n v="108032.13"/>
    <n v="1350"/>
    <n v="428455"/>
    <n v="2283"/>
    <n v="1884"/>
    <n v="1284000"/>
    <n v="216"/>
    <n v="84720.97"/>
    <n v="732"/>
    <n v="298531.59999999998"/>
  </r>
  <r>
    <s v="Taxable"/>
    <x v="1"/>
    <x v="604"/>
    <x v="1936"/>
    <n v="6003"/>
    <n v="455573254"/>
    <n v="6003"/>
    <n v="103808131.36"/>
    <n v="5707"/>
    <n v="8734040.6899999995"/>
    <n v="136"/>
    <n v="166641.44"/>
    <n v="5707"/>
    <n v="8900681.0199999996"/>
    <n v="6003"/>
    <n v="109972240.63"/>
    <n v="410"/>
    <n v="1507844.23"/>
    <n v="5492"/>
    <n v="401816442"/>
    <n v="5462"/>
    <n v="106198402.45999999"/>
    <n v="1371"/>
    <n v="4714608"/>
    <n v="127"/>
    <n v="3136713"/>
    <n v="87"/>
    <n v="1787714"/>
    <n v="205"/>
    <n v="922741"/>
    <n v="139"/>
    <n v="1113602"/>
    <n v="96"/>
    <n v="2005687"/>
    <n v="112"/>
    <n v="4003898"/>
    <n v="3463"/>
    <n v="3334771"/>
    <n v="439"/>
    <n v="217985"/>
    <n v="1562"/>
    <n v="7667528"/>
    <n v="1558"/>
    <n v="3177414"/>
    <n v="6003"/>
    <n v="474278739"/>
    <n v="2124"/>
    <n v="5360848"/>
    <n v="983"/>
    <n v="1216152"/>
    <n v="3152"/>
    <n v="862420"/>
    <n v="328"/>
    <n v="650537"/>
    <n v="4229"/>
    <n v="5438672"/>
    <n v="4846"/>
    <n v="13528629"/>
    <n v="268"/>
    <n v="84622"/>
    <n v="135"/>
    <n v="184438"/>
    <n v="115"/>
    <n v="266407"/>
    <n v="2886"/>
    <n v="1688531"/>
    <n v="3119"/>
    <n v="952080"/>
    <n v="5432"/>
    <n v="18540746"/>
    <n v="360"/>
    <n v="8084713"/>
    <n v="276"/>
    <n v="4524999"/>
    <n v="980"/>
    <n v="10502379"/>
    <n v="7"/>
    <n v="20066"/>
    <n v="607"/>
    <n v="13373020"/>
    <n v="285"/>
    <n v="774882.8"/>
    <n v="48"/>
    <n v="1106990"/>
    <n v="4"/>
    <n v="18044"/>
    <n v="66"/>
    <n v="485601"/>
    <n v="302"/>
    <n v="5637268"/>
    <n v="301"/>
    <n v="1574577.37"/>
    <n v="385"/>
    <n v="12569027"/>
    <n v="379"/>
    <n v="8657027"/>
    <n v="303"/>
    <n v="1229794"/>
    <n v="259"/>
    <n v="477448"/>
    <n v="245"/>
    <n v="63490.64"/>
    <n v="1057"/>
    <n v="20336506"/>
    <n v="931"/>
    <n v="11041379"/>
    <n v="619"/>
    <n v="1682622"/>
    <n v="1072"/>
    <n v="10041965"/>
    <n v="387"/>
    <n v="3064385"/>
    <n v="689"/>
    <n v="-5493845"/>
    <n v="1076"/>
    <n v="-2429460"/>
    <n v="85"/>
    <n v="265813"/>
    <n v="48"/>
    <n v="72191"/>
    <n v="61"/>
    <n v="863036"/>
    <n v="372"/>
    <n v="957458"/>
    <n v="8"/>
    <n v="25208"/>
    <n v="481"/>
    <n v="47458871"/>
    <n v="488"/>
    <n v="47484079"/>
    <n v="479"/>
    <n v="29311374"/>
    <n v="12"/>
    <n v="-14872"/>
    <n v="497"/>
    <n v="17861633"/>
    <n v="508"/>
    <n v="17846761"/>
    <n v="432"/>
    <n v="4214554.71"/>
    <n v="167"/>
    <n v="573258.72"/>
    <n v="446"/>
    <n v="185305.86"/>
    <n v="3126"/>
    <n v="968473"/>
    <n v="4281"/>
    <n v="3668"/>
    <n v="2342038"/>
    <n v="495"/>
    <n v="194380.23"/>
    <n v="1039"/>
    <n v="369847.1"/>
  </r>
  <r>
    <s v="Taxable"/>
    <x v="1"/>
    <x v="605"/>
    <x v="1937"/>
    <n v="626"/>
    <n v="43919717"/>
    <n v="626"/>
    <n v="9918841.9399999995"/>
    <n v="587"/>
    <n v="827424.04"/>
    <n v="11"/>
    <n v="17373.88"/>
    <n v="587"/>
    <n v="844797.92"/>
    <n v="626"/>
    <n v="10545802.27"/>
    <n v="16"/>
    <n v="56654.46"/>
    <n v="529"/>
    <n v="32706798"/>
    <n v="522"/>
    <n v="7916854"/>
    <n v="142"/>
    <n v="645886"/>
    <n v="9"/>
    <n v="270717"/>
    <n v="8"/>
    <n v="125365"/>
    <n v="19"/>
    <n v="114507"/>
    <n v="14"/>
    <n v="167142"/>
    <n v="7"/>
    <n v="101098"/>
    <n v="4"/>
    <n v="89259"/>
    <n v="323"/>
    <n v="375458"/>
    <n v="38"/>
    <n v="38762"/>
    <n v="145"/>
    <n v="2413133"/>
    <n v="145"/>
    <n v="1015278"/>
    <n v="626"/>
    <n v="45891246"/>
    <n v="204"/>
    <n v="558541"/>
    <n v="71"/>
    <n v="184691"/>
    <n v="356"/>
    <n v="120111"/>
    <n v="21"/>
    <n v="53223"/>
    <n v="385"/>
    <n v="369543"/>
    <n v="462"/>
    <n v="1286109"/>
    <n v="14"/>
    <n v="8465"/>
    <n v="8"/>
    <n v="3705"/>
    <n v="7"/>
    <n v="224410"/>
    <n v="209"/>
    <n v="65083"/>
    <n v="339"/>
    <n v="147731"/>
    <n v="537"/>
    <n v="1970070"/>
    <n v="20"/>
    <n v="423766"/>
    <n v="13"/>
    <n v="245116"/>
    <n v="61"/>
    <n v="453698"/>
    <n v="5"/>
    <n v="74868"/>
    <n v="70"/>
    <n v="2102767"/>
    <n v="24"/>
    <n v="168528.17"/>
    <n v="5"/>
    <n v="89536"/>
    <n v="0"/>
    <n v="0"/>
    <n v="10"/>
    <n v="129610"/>
    <n v="40"/>
    <n v="1192275"/>
    <n v="40"/>
    <n v="398675.77"/>
    <n v="47"/>
    <n v="2208326"/>
    <n v="32"/>
    <n v="3347149"/>
    <n v="29"/>
    <n v="28206"/>
    <n v="24"/>
    <n v="12349"/>
    <n v="15"/>
    <n v="1310.75"/>
    <n v="108"/>
    <n v="5233448"/>
    <n v="84"/>
    <n v="934232"/>
    <n v="43"/>
    <n v="355180"/>
    <n v="108"/>
    <n v="2070302"/>
    <n v="59"/>
    <n v="2286422"/>
    <n v="49"/>
    <n v="-412688"/>
    <n v="108"/>
    <n v="1873734"/>
    <n v="22"/>
    <n v="55769"/>
    <n v="5"/>
    <n v="25810"/>
    <n v="10"/>
    <n v="102796"/>
    <n v="48"/>
    <n v="128104"/>
    <n v="4"/>
    <n v="323150"/>
    <n v="65"/>
    <n v="9418522"/>
    <n v="69"/>
    <n v="9741672"/>
    <n v="70"/>
    <n v="7571418"/>
    <n v="4"/>
    <n v="140541"/>
    <n v="68"/>
    <n v="1882513"/>
    <n v="72"/>
    <n v="2023054"/>
    <n v="61"/>
    <n v="354503.57"/>
    <n v="8"/>
    <n v="21433.13"/>
    <n v="67"/>
    <n v="25614.61"/>
    <n v="404"/>
    <n v="132001"/>
    <n v="370"/>
    <n v="318"/>
    <n v="204803"/>
    <n v="41"/>
    <n v="12430.25"/>
    <n v="65"/>
    <n v="30226.13"/>
  </r>
  <r>
    <s v="Taxable"/>
    <x v="1"/>
    <x v="606"/>
    <x v="1938"/>
    <n v="1981"/>
    <n v="146090286"/>
    <n v="1980"/>
    <n v="32713243.82"/>
    <n v="1884"/>
    <n v="2802490.07"/>
    <n v="50"/>
    <n v="63932.95"/>
    <n v="1885"/>
    <n v="2866393.17"/>
    <n v="1981"/>
    <n v="34582564.859999999"/>
    <n v="131"/>
    <n v="474032.71"/>
    <n v="1813"/>
    <n v="127352354"/>
    <n v="1805"/>
    <n v="32889180.399999999"/>
    <n v="466"/>
    <n v="1532877"/>
    <n v="42"/>
    <n v="765286"/>
    <n v="33"/>
    <n v="943667"/>
    <n v="65"/>
    <n v="247572"/>
    <n v="45"/>
    <n v="430450"/>
    <n v="34"/>
    <n v="932255"/>
    <n v="31"/>
    <n v="1349959"/>
    <n v="1126"/>
    <n v="1198975"/>
    <n v="125"/>
    <n v="55672"/>
    <n v="465"/>
    <n v="2976519"/>
    <n v="465"/>
    <n v="1252108"/>
    <n v="1981"/>
    <n v="151890775"/>
    <n v="717"/>
    <n v="1706900"/>
    <n v="296"/>
    <n v="336695"/>
    <n v="1081"/>
    <n v="289151"/>
    <n v="104"/>
    <n v="161803"/>
    <n v="1414"/>
    <n v="1698021"/>
    <n v="1628"/>
    <n v="4192570"/>
    <n v="58"/>
    <n v="18301"/>
    <n v="33"/>
    <n v="58522"/>
    <n v="23"/>
    <n v="66761"/>
    <n v="949"/>
    <n v="458319"/>
    <n v="1091"/>
    <n v="312565"/>
    <n v="1806"/>
    <n v="5792297"/>
    <n v="137"/>
    <n v="3133171"/>
    <n v="77"/>
    <n v="1346810"/>
    <n v="281"/>
    <n v="2875643"/>
    <n v="1"/>
    <n v="7"/>
    <n v="168"/>
    <n v="2328397"/>
    <n v="63"/>
    <n v="210477.47"/>
    <n v="16"/>
    <n v="293809"/>
    <n v="1"/>
    <n v="58975"/>
    <n v="31"/>
    <n v="246473"/>
    <n v="91"/>
    <n v="2391153"/>
    <n v="91"/>
    <n v="686457.45"/>
    <n v="109"/>
    <n v="5339927"/>
    <n v="107"/>
    <n v="2210327"/>
    <n v="82"/>
    <n v="551394"/>
    <n v="66"/>
    <n v="211612"/>
    <n v="65"/>
    <n v="69722.27"/>
    <n v="342"/>
    <n v="6431290"/>
    <n v="307"/>
    <n v="3181457"/>
    <n v="187"/>
    <n v="432965"/>
    <n v="346"/>
    <n v="2889780"/>
    <n v="142"/>
    <n v="1326690"/>
    <n v="205"/>
    <n v="-1399602"/>
    <n v="347"/>
    <n v="-72912"/>
    <n v="31"/>
    <n v="81169"/>
    <n v="14"/>
    <n v="84487"/>
    <n v="23"/>
    <n v="418632"/>
    <n v="106"/>
    <n v="264821"/>
    <n v="2"/>
    <n v="53772"/>
    <n v="152"/>
    <n v="13053114"/>
    <n v="154"/>
    <n v="13106886"/>
    <n v="154"/>
    <n v="7505728"/>
    <n v="3"/>
    <n v="-27171"/>
    <n v="162"/>
    <n v="5630539"/>
    <n v="165"/>
    <n v="5603368"/>
    <n v="134"/>
    <n v="1325208.3"/>
    <n v="51"/>
    <n v="223158.3"/>
    <n v="138"/>
    <n v="52488.27"/>
    <n v="1063"/>
    <n v="328901"/>
    <n v="1339"/>
    <n v="1150"/>
    <n v="722345"/>
    <n v="158"/>
    <n v="66731.12"/>
    <n v="314"/>
    <n v="120414.43"/>
  </r>
  <r>
    <s v="Taxable"/>
    <x v="1"/>
    <x v="607"/>
    <x v="1939"/>
    <n v="8170"/>
    <n v="605958940"/>
    <n v="8169"/>
    <n v="136184860.34"/>
    <n v="7770"/>
    <n v="11605200.130000001"/>
    <n v="192"/>
    <n v="237096.21"/>
    <n v="7772"/>
    <n v="11841818.289999999"/>
    <n v="8170"/>
    <n v="143753788.11000001"/>
    <n v="487"/>
    <n v="1812130.65"/>
    <n v="7372"/>
    <n v="522071095"/>
    <n v="7312"/>
    <n v="134975143.22999999"/>
    <n v="1959"/>
    <n v="6862713"/>
    <n v="145"/>
    <n v="3787271"/>
    <n v="134"/>
    <n v="3103350"/>
    <n v="275"/>
    <n v="1070033"/>
    <n v="213"/>
    <n v="1754963"/>
    <n v="132"/>
    <n v="3153738"/>
    <n v="171"/>
    <n v="5868209"/>
    <n v="4887"/>
    <n v="4440788"/>
    <n v="572"/>
    <n v="307824"/>
    <n v="1927"/>
    <n v="10572846"/>
    <n v="1923"/>
    <n v="4366725"/>
    <n v="8170"/>
    <n v="630370161"/>
    <n v="2833"/>
    <n v="6806798"/>
    <n v="1191"/>
    <n v="1469167"/>
    <n v="4398"/>
    <n v="1205474"/>
    <n v="423"/>
    <n v="867756"/>
    <n v="5680"/>
    <n v="7128514"/>
    <n v="6548"/>
    <n v="17477709"/>
    <n v="306"/>
    <n v="107141"/>
    <n v="186"/>
    <n v="404138"/>
    <n v="122"/>
    <n v="219503"/>
    <n v="4053"/>
    <n v="1785985"/>
    <n v="4274"/>
    <n v="1274793"/>
    <n v="7434"/>
    <n v="24353704"/>
    <n v="497"/>
    <n v="10991567"/>
    <n v="353"/>
    <n v="6035900"/>
    <n v="1315"/>
    <n v="12918135"/>
    <n v="16"/>
    <n v="328679"/>
    <n v="846"/>
    <n v="18678468"/>
    <n v="359"/>
    <n v="1433507.61"/>
    <n v="75"/>
    <n v="2132545"/>
    <n v="4"/>
    <n v="245800"/>
    <n v="100"/>
    <n v="580979"/>
    <n v="393"/>
    <n v="10105529"/>
    <n v="393"/>
    <n v="3030293.47"/>
    <n v="498"/>
    <n v="21347909"/>
    <n v="479"/>
    <n v="10188288"/>
    <n v="382"/>
    <n v="2913413"/>
    <n v="322"/>
    <n v="1780938"/>
    <n v="299"/>
    <n v="330729.40000000002"/>
    <n v="1385"/>
    <n v="25837431"/>
    <n v="1190"/>
    <n v="13074570"/>
    <n v="680"/>
    <n v="1785930"/>
    <n v="1399"/>
    <n v="12133500"/>
    <n v="572"/>
    <n v="4627928"/>
    <n v="842"/>
    <n v="-5784497"/>
    <n v="1417"/>
    <n v="-1156569"/>
    <n v="145"/>
    <n v="859623"/>
    <n v="65"/>
    <n v="386510"/>
    <n v="101"/>
    <n v="1811633"/>
    <n v="461"/>
    <n v="1248010"/>
    <n v="17"/>
    <n v="227981"/>
    <n v="681"/>
    <n v="58689968"/>
    <n v="695"/>
    <n v="58917949"/>
    <n v="681"/>
    <n v="35689578"/>
    <n v="20"/>
    <n v="-196618"/>
    <n v="700"/>
    <n v="23061067"/>
    <n v="717"/>
    <n v="22864449"/>
    <n v="595"/>
    <n v="5544532.5999999996"/>
    <n v="240"/>
    <n v="880441.64"/>
    <n v="633"/>
    <n v="261188.84"/>
    <n v="4357"/>
    <n v="1378414"/>
    <n v="5725"/>
    <n v="4882"/>
    <n v="3157432"/>
    <n v="618"/>
    <n v="233966.31"/>
    <n v="1406"/>
    <n v="513502.85"/>
  </r>
  <r>
    <s v="Taxable"/>
    <x v="1"/>
    <x v="608"/>
    <x v="1940"/>
    <n v="1139"/>
    <n v="82179800"/>
    <n v="1139"/>
    <n v="18255935.93"/>
    <n v="1082"/>
    <n v="1573764.3"/>
    <n v="32"/>
    <n v="37961.06"/>
    <n v="1082"/>
    <n v="1611716.36"/>
    <n v="1139"/>
    <n v="19331833.359999999"/>
    <n v="68"/>
    <n v="253908.98"/>
    <n v="1015"/>
    <n v="69448662"/>
    <n v="1012"/>
    <n v="17638117.350000001"/>
    <n v="289"/>
    <n v="952310"/>
    <n v="25"/>
    <n v="501515"/>
    <n v="29"/>
    <n v="771963"/>
    <n v="44"/>
    <n v="183482"/>
    <n v="26"/>
    <n v="257600"/>
    <n v="18"/>
    <n v="386228"/>
    <n v="15"/>
    <n v="646601"/>
    <n v="670"/>
    <n v="590712"/>
    <n v="84"/>
    <n v="73245"/>
    <n v="271"/>
    <n v="1918625"/>
    <n v="271"/>
    <n v="787801"/>
    <n v="1139"/>
    <n v="85571716"/>
    <n v="402"/>
    <n v="899550"/>
    <n v="162"/>
    <n v="160851"/>
    <n v="579"/>
    <n v="166849"/>
    <n v="62"/>
    <n v="137398"/>
    <n v="761"/>
    <n v="982329"/>
    <n v="887"/>
    <n v="2346977"/>
    <n v="45"/>
    <n v="16135"/>
    <n v="23"/>
    <n v="55479"/>
    <n v="19"/>
    <n v="23815"/>
    <n v="539"/>
    <n v="312656"/>
    <n v="582"/>
    <n v="183056"/>
    <n v="1023"/>
    <n v="3389599"/>
    <n v="91"/>
    <n v="2149698"/>
    <n v="30"/>
    <n v="538597"/>
    <n v="169"/>
    <n v="1781996"/>
    <n v="7"/>
    <n v="-273477"/>
    <n v="104"/>
    <n v="1845556"/>
    <n v="41"/>
    <n v="96027.17"/>
    <n v="10"/>
    <n v="120769"/>
    <n v="2"/>
    <n v="8972"/>
    <n v="14"/>
    <n v="92211"/>
    <n v="56"/>
    <n v="2250982"/>
    <n v="56"/>
    <n v="891613.62"/>
    <n v="69"/>
    <n v="5415752"/>
    <n v="59"/>
    <n v="1344618"/>
    <n v="55"/>
    <n v="116778"/>
    <n v="47"/>
    <n v="44613"/>
    <n v="45"/>
    <n v="5256.04"/>
    <n v="167"/>
    <n v="3307470"/>
    <n v="134"/>
    <n v="1534901"/>
    <n v="84"/>
    <n v="225909"/>
    <n v="170"/>
    <n v="1440736"/>
    <n v="77"/>
    <n v="766824"/>
    <n v="93"/>
    <n v="-660900"/>
    <n v="170"/>
    <n v="105924"/>
    <n v="18"/>
    <n v="131190"/>
    <n v="14"/>
    <n v="35316"/>
    <n v="13"/>
    <n v="301540"/>
    <n v="58"/>
    <n v="138758"/>
    <n v="4"/>
    <n v="86710"/>
    <n v="112"/>
    <n v="15046189"/>
    <n v="116"/>
    <n v="15132899"/>
    <n v="113"/>
    <n v="11050465"/>
    <n v="6"/>
    <n v="24128"/>
    <n v="116"/>
    <n v="3938395"/>
    <n v="121"/>
    <n v="3962523"/>
    <n v="106"/>
    <n v="822654.79"/>
    <n v="26"/>
    <n v="97331.95"/>
    <n v="100"/>
    <n v="38167.01"/>
    <n v="634"/>
    <n v="204557.46"/>
    <n v="724"/>
    <n v="622"/>
    <n v="383101"/>
    <n v="80"/>
    <n v="29796.959999999999"/>
    <n v="149"/>
    <n v="49034.41"/>
  </r>
  <r>
    <s v="Taxable"/>
    <x v="1"/>
    <x v="609"/>
    <x v="1941"/>
    <n v="2184"/>
    <n v="145166384"/>
    <n v="2184"/>
    <n v="30277930.359999999"/>
    <n v="2070"/>
    <n v="2767866.59"/>
    <n v="36"/>
    <n v="42358.87"/>
    <n v="2070"/>
    <n v="2810026.09"/>
    <n v="2184"/>
    <n v="31764738.77"/>
    <n v="148"/>
    <n v="479510.01"/>
    <n v="1991"/>
    <n v="129572623"/>
    <n v="1978"/>
    <n v="31938983.100000001"/>
    <n v="557"/>
    <n v="1608535"/>
    <n v="39"/>
    <n v="595847"/>
    <n v="33"/>
    <n v="425930"/>
    <n v="106"/>
    <n v="454327"/>
    <n v="68"/>
    <n v="579855"/>
    <n v="31"/>
    <n v="475857"/>
    <n v="42"/>
    <n v="1420795"/>
    <n v="1291"/>
    <n v="974730"/>
    <n v="96"/>
    <n v="24644"/>
    <n v="425"/>
    <n v="858762"/>
    <n v="424"/>
    <n v="358243"/>
    <n v="2184"/>
    <n v="151120944"/>
    <n v="808"/>
    <n v="1518052"/>
    <n v="306"/>
    <n v="355059"/>
    <n v="1220"/>
    <n v="327542"/>
    <n v="132"/>
    <n v="240016"/>
    <n v="1559"/>
    <n v="1936995"/>
    <n v="1788"/>
    <n v="4377664"/>
    <n v="106"/>
    <n v="29023"/>
    <n v="39"/>
    <n v="30712"/>
    <n v="22"/>
    <n v="5916"/>
    <n v="1039"/>
    <n v="427764"/>
    <n v="1157"/>
    <n v="306062"/>
    <n v="1979"/>
    <n v="5901035"/>
    <n v="170"/>
    <n v="3733575"/>
    <n v="62"/>
    <n v="968821"/>
    <n v="288"/>
    <n v="2572594"/>
    <n v="1"/>
    <n v="54310"/>
    <n v="152"/>
    <n v="3239945"/>
    <n v="72"/>
    <n v="235582.91"/>
    <n v="42"/>
    <n v="870322"/>
    <n v="1"/>
    <n v="1926"/>
    <n v="39"/>
    <n v="176950"/>
    <n v="86"/>
    <n v="1918042"/>
    <n v="86"/>
    <n v="587420.42000000004"/>
    <n v="99"/>
    <n v="3815841"/>
    <n v="89"/>
    <n v="956227"/>
    <n v="90"/>
    <n v="913187"/>
    <n v="65"/>
    <n v="61578"/>
    <n v="66"/>
    <n v="231702.72"/>
    <n v="291"/>
    <n v="4659817"/>
    <n v="251"/>
    <n v="2278602"/>
    <n v="147"/>
    <n v="364614"/>
    <n v="292"/>
    <n v="2116085"/>
    <n v="121"/>
    <n v="896582"/>
    <n v="172"/>
    <n v="-996066"/>
    <n v="294"/>
    <n v="-99484"/>
    <n v="37"/>
    <n v="110733"/>
    <n v="16"/>
    <n v="64917"/>
    <n v="23"/>
    <n v="272188"/>
    <n v="112"/>
    <n v="415989"/>
    <n v="4"/>
    <n v="4712"/>
    <n v="194"/>
    <n v="14847299"/>
    <n v="198"/>
    <n v="14852011"/>
    <n v="197"/>
    <n v="9658408"/>
    <n v="6"/>
    <n v="2487"/>
    <n v="203"/>
    <n v="5109791"/>
    <n v="209"/>
    <n v="5112278"/>
    <n v="167"/>
    <n v="1001068.74"/>
    <n v="58"/>
    <n v="166693.47"/>
    <n v="155"/>
    <n v="55441.81"/>
    <n v="1299"/>
    <n v="416678"/>
    <n v="1268"/>
    <n v="1097"/>
    <n v="650884"/>
    <n v="148"/>
    <n v="53473.13"/>
    <n v="219"/>
    <n v="71189.97"/>
  </r>
  <r>
    <s v="Taxable"/>
    <x v="1"/>
    <x v="610"/>
    <x v="1942"/>
    <n v="5192"/>
    <n v="338223890"/>
    <n v="5188"/>
    <n v="71346315.730000004"/>
    <n v="4721"/>
    <n v="6235774.8200000003"/>
    <n v="116"/>
    <n v="155599.75"/>
    <n v="4721"/>
    <n v="6391336.7199999997"/>
    <n v="5192"/>
    <n v="74999694.159999996"/>
    <n v="274"/>
    <n v="994421.8"/>
    <n v="4353"/>
    <n v="255336778"/>
    <n v="4283"/>
    <n v="61933227.640000001"/>
    <n v="1197"/>
    <n v="2823384"/>
    <n v="66"/>
    <n v="1632872"/>
    <n v="94"/>
    <n v="1084452"/>
    <n v="350"/>
    <n v="1719381"/>
    <n v="171"/>
    <n v="1545480"/>
    <n v="77"/>
    <n v="1430026"/>
    <n v="100"/>
    <n v="3727375"/>
    <n v="3032"/>
    <n v="4910329"/>
    <n v="368"/>
    <n v="464204"/>
    <n v="1067"/>
    <n v="11167964"/>
    <n v="1063"/>
    <n v="4648542"/>
    <n v="5192"/>
    <n v="352294857"/>
    <n v="1370"/>
    <n v="2866791"/>
    <n v="607"/>
    <n v="650169"/>
    <n v="2304"/>
    <n v="632094"/>
    <n v="229"/>
    <n v="482546"/>
    <n v="3032"/>
    <n v="3514956"/>
    <n v="3678"/>
    <n v="8146556"/>
    <n v="149"/>
    <n v="47456"/>
    <n v="85"/>
    <n v="222074"/>
    <n v="101"/>
    <n v="418280"/>
    <n v="2036"/>
    <n v="1463803"/>
    <n v="2734"/>
    <n v="1098644"/>
    <n v="4480"/>
    <n v="13955878"/>
    <n v="295"/>
    <n v="6716488"/>
    <n v="133"/>
    <n v="2415434"/>
    <n v="592"/>
    <n v="5812340"/>
    <n v="16"/>
    <n v="446024"/>
    <n v="616"/>
    <n v="17888740"/>
    <n v="230"/>
    <n v="1343077.54"/>
    <n v="56"/>
    <n v="988329"/>
    <n v="9"/>
    <n v="121674"/>
    <n v="109"/>
    <n v="1043524"/>
    <n v="281"/>
    <n v="11081448"/>
    <n v="281"/>
    <n v="3739923.69"/>
    <n v="370"/>
    <n v="24436257"/>
    <n v="354"/>
    <n v="10789406"/>
    <n v="288"/>
    <n v="2288356"/>
    <n v="228"/>
    <n v="436573"/>
    <n v="211"/>
    <n v="117241.73"/>
    <n v="787"/>
    <n v="17882827"/>
    <n v="586"/>
    <n v="6141013"/>
    <n v="311"/>
    <n v="774570"/>
    <n v="786"/>
    <n v="8046242"/>
    <n v="460"/>
    <n v="5378517"/>
    <n v="336"/>
    <n v="-2457515"/>
    <n v="796"/>
    <n v="2921002"/>
    <n v="118"/>
    <n v="524618"/>
    <n v="44"/>
    <n v="163516"/>
    <n v="116"/>
    <n v="2003981"/>
    <n v="228"/>
    <n v="486886"/>
    <n v="21"/>
    <n v="387246"/>
    <n v="719"/>
    <n v="69643889"/>
    <n v="735"/>
    <n v="70031135"/>
    <n v="719"/>
    <n v="46936544"/>
    <n v="21"/>
    <n v="264930"/>
    <n v="745"/>
    <n v="22323693"/>
    <n v="763"/>
    <n v="22588623"/>
    <n v="638"/>
    <n v="4740648.46"/>
    <n v="145"/>
    <n v="506510.83"/>
    <n v="676"/>
    <n v="250488.05"/>
    <n v="3454"/>
    <n v="1129984"/>
    <n v="2717"/>
    <n v="2379"/>
    <n v="1517855"/>
    <n v="287"/>
    <n v="82551.8"/>
    <n v="557"/>
    <n v="209922.92"/>
  </r>
  <r>
    <s v="Taxable"/>
    <x v="1"/>
    <x v="611"/>
    <x v="1943"/>
    <n v="2440"/>
    <n v="182351478"/>
    <n v="2438"/>
    <n v="41984711.43"/>
    <n v="2278"/>
    <n v="3475071.6"/>
    <n v="67"/>
    <n v="92556.77"/>
    <n v="2278"/>
    <n v="3567534.41"/>
    <n v="2440"/>
    <n v="44529791.200000003"/>
    <n v="135"/>
    <n v="521996.34"/>
    <n v="2034"/>
    <n v="136332734"/>
    <n v="1998"/>
    <n v="35349934"/>
    <n v="562"/>
    <n v="1617752"/>
    <n v="33"/>
    <n v="689389"/>
    <n v="42"/>
    <n v="789607"/>
    <n v="116"/>
    <n v="539879"/>
    <n v="89"/>
    <n v="865427"/>
    <n v="46"/>
    <n v="746634"/>
    <n v="51"/>
    <n v="1750892"/>
    <n v="1467"/>
    <n v="2611565"/>
    <n v="213"/>
    <n v="204065"/>
    <n v="639"/>
    <n v="7536150"/>
    <n v="639"/>
    <n v="3129878"/>
    <n v="2440"/>
    <n v="190781648"/>
    <n v="702"/>
    <n v="1696357"/>
    <n v="308"/>
    <n v="476200"/>
    <n v="1077"/>
    <n v="294858"/>
    <n v="117"/>
    <n v="262086"/>
    <n v="1523"/>
    <n v="2018196"/>
    <n v="1760"/>
    <n v="4747697"/>
    <n v="99"/>
    <n v="31111"/>
    <n v="38"/>
    <n v="64978"/>
    <n v="61"/>
    <n v="145010"/>
    <n v="1064"/>
    <n v="801413"/>
    <n v="1317"/>
    <n v="529352"/>
    <n v="2166"/>
    <n v="8400182"/>
    <n v="130"/>
    <n v="3003052"/>
    <n v="89"/>
    <n v="1597154"/>
    <n v="361"/>
    <n v="3705355"/>
    <n v="4"/>
    <n v="67139"/>
    <n v="357"/>
    <n v="12603954"/>
    <n v="126"/>
    <n v="1088027.46"/>
    <n v="30"/>
    <n v="603367"/>
    <n v="2"/>
    <n v="10820"/>
    <n v="41"/>
    <n v="459876"/>
    <n v="178"/>
    <n v="5039325"/>
    <n v="178"/>
    <n v="1568542.03"/>
    <n v="219"/>
    <n v="11498236"/>
    <n v="183"/>
    <n v="3785777"/>
    <n v="163"/>
    <n v="988473"/>
    <n v="133"/>
    <n v="388619"/>
    <n v="124"/>
    <n v="57652.54"/>
    <n v="436"/>
    <n v="9500765"/>
    <n v="312"/>
    <n v="3054503"/>
    <n v="213"/>
    <n v="426230"/>
    <n v="443"/>
    <n v="4518369"/>
    <n v="247"/>
    <n v="2777016"/>
    <n v="196"/>
    <n v="-1275353"/>
    <n v="444"/>
    <n v="1501663"/>
    <n v="57"/>
    <n v="215227"/>
    <n v="34"/>
    <n v="158647"/>
    <n v="70"/>
    <n v="1582984"/>
    <n v="139"/>
    <n v="485540"/>
    <n v="6"/>
    <n v="186719"/>
    <n v="294"/>
    <n v="26769404"/>
    <n v="300"/>
    <n v="26956123"/>
    <n v="291"/>
    <n v="16524917"/>
    <n v="6"/>
    <n v="-144045"/>
    <n v="302"/>
    <n v="10243587"/>
    <n v="308"/>
    <n v="10099542"/>
    <n v="259"/>
    <n v="2404324.4500000002"/>
    <n v="79"/>
    <n v="217726.89"/>
    <n v="306"/>
    <n v="125053.7"/>
    <n v="1403"/>
    <n v="448888"/>
    <n v="1562"/>
    <n v="1359"/>
    <n v="923133"/>
    <n v="192"/>
    <n v="71950.259999999995"/>
    <n v="386"/>
    <n v="154600.92000000001"/>
  </r>
  <r>
    <s v="Taxable"/>
    <x v="1"/>
    <x v="612"/>
    <x v="1944"/>
    <n v="1193"/>
    <n v="75996623"/>
    <n v="1193"/>
    <n v="15437597.550000001"/>
    <n v="1113"/>
    <n v="1436200.02"/>
    <n v="28"/>
    <n v="37354.620000000003"/>
    <n v="1113"/>
    <n v="1473554.64"/>
    <n v="1193"/>
    <n v="16442221.560000001"/>
    <n v="89"/>
    <n v="321613.84999999998"/>
    <n v="1076"/>
    <n v="66794739"/>
    <n v="1069"/>
    <n v="16182178"/>
    <n v="294"/>
    <n v="770541"/>
    <n v="14"/>
    <n v="281483"/>
    <n v="14"/>
    <n v="68285"/>
    <n v="80"/>
    <n v="330912"/>
    <n v="34"/>
    <n v="236062"/>
    <n v="20"/>
    <n v="346243"/>
    <n v="21"/>
    <n v="630760"/>
    <n v="668"/>
    <n v="548414"/>
    <n v="64"/>
    <n v="36637"/>
    <n v="199"/>
    <n v="677751"/>
    <n v="198"/>
    <n v="288827"/>
    <n v="1193"/>
    <n v="79298864"/>
    <n v="363"/>
    <n v="722221"/>
    <n v="147"/>
    <n v="145897"/>
    <n v="629"/>
    <n v="179323"/>
    <n v="66"/>
    <n v="137799"/>
    <n v="807"/>
    <n v="960869"/>
    <n v="939"/>
    <n v="2146109"/>
    <n v="54"/>
    <n v="18698"/>
    <n v="18"/>
    <n v="14009"/>
    <n v="11"/>
    <n v="112862"/>
    <n v="547"/>
    <n v="389103"/>
    <n v="648"/>
    <n v="165484"/>
    <n v="1062"/>
    <n v="3293947"/>
    <n v="70"/>
    <n v="1644468"/>
    <n v="25"/>
    <n v="443612"/>
    <n v="144"/>
    <n v="1327384"/>
    <n v="1"/>
    <n v="751"/>
    <n v="94"/>
    <n v="1832852"/>
    <n v="43"/>
    <n v="161011.49"/>
    <n v="16"/>
    <n v="142858"/>
    <n v="0"/>
    <n v="0"/>
    <n v="19"/>
    <n v="101301"/>
    <n v="35"/>
    <n v="1294542"/>
    <n v="35"/>
    <n v="437819.44"/>
    <n v="44"/>
    <n v="2709456"/>
    <n v="67"/>
    <n v="965969"/>
    <n v="43"/>
    <n v="261440"/>
    <n v="34"/>
    <n v="44196"/>
    <n v="34"/>
    <n v="23163.919999999998"/>
    <n v="150"/>
    <n v="2779703"/>
    <n v="117"/>
    <n v="1108843"/>
    <n v="75"/>
    <n v="168494"/>
    <n v="153"/>
    <n v="1315490"/>
    <n v="75"/>
    <n v="714979"/>
    <n v="79"/>
    <n v="-528103"/>
    <n v="154"/>
    <n v="186876"/>
    <n v="13"/>
    <n v="43204"/>
    <n v="6"/>
    <n v="81057"/>
    <n v="17"/>
    <n v="293143"/>
    <n v="76"/>
    <n v="153649"/>
    <n v="3"/>
    <n v="27463"/>
    <n v="116"/>
    <n v="10474560"/>
    <n v="119"/>
    <n v="10502023"/>
    <n v="121"/>
    <n v="6298223"/>
    <n v="4"/>
    <n v="34868"/>
    <n v="120"/>
    <n v="4071364"/>
    <n v="123"/>
    <n v="4106232"/>
    <n v="102"/>
    <n v="835715.16"/>
    <n v="30"/>
    <n v="98846.61"/>
    <n v="109"/>
    <n v="43655.41"/>
    <n v="759"/>
    <n v="244189"/>
    <n v="619"/>
    <n v="533"/>
    <n v="307658"/>
    <n v="76"/>
    <n v="27475.3"/>
    <n v="98"/>
    <n v="31849.81"/>
  </r>
  <r>
    <s v="Taxable"/>
    <x v="1"/>
    <x v="613"/>
    <x v="1945"/>
    <n v="528"/>
    <n v="36324322"/>
    <n v="527"/>
    <n v="7821025.3899999997"/>
    <n v="497"/>
    <n v="690949.28"/>
    <n v="13"/>
    <n v="15953.74"/>
    <n v="497"/>
    <n v="706903.02"/>
    <n v="528"/>
    <n v="8304386.9000000004"/>
    <n v="28"/>
    <n v="94275.66"/>
    <n v="473"/>
    <n v="31581099"/>
    <n v="467"/>
    <n v="8104854"/>
    <n v="141"/>
    <n v="542275"/>
    <n v="12"/>
    <n v="163514"/>
    <n v="10"/>
    <n v="566463"/>
    <n v="21"/>
    <n v="103958"/>
    <n v="13"/>
    <n v="124876"/>
    <n v="4"/>
    <n v="12261"/>
    <n v="9"/>
    <n v="291195"/>
    <n v="288"/>
    <n v="249069"/>
    <n v="23"/>
    <n v="2273"/>
    <n v="123"/>
    <n v="856322"/>
    <n v="123"/>
    <n v="353752"/>
    <n v="528"/>
    <n v="37749263"/>
    <n v="164"/>
    <n v="372481"/>
    <n v="70"/>
    <n v="146679"/>
    <n v="260"/>
    <n v="70181"/>
    <n v="21"/>
    <n v="37895"/>
    <n v="343"/>
    <n v="453997"/>
    <n v="392"/>
    <n v="1081233"/>
    <n v="24"/>
    <n v="11092"/>
    <n v="10"/>
    <n v="3450"/>
    <n v="4"/>
    <n v="1031"/>
    <n v="221"/>
    <n v="120198"/>
    <n v="271"/>
    <n v="90938"/>
    <n v="445"/>
    <n v="1420768"/>
    <n v="32"/>
    <n v="733592"/>
    <n v="19"/>
    <n v="277101"/>
    <n v="62"/>
    <n v="515144"/>
    <n v="1"/>
    <n v="1042"/>
    <n v="33"/>
    <n v="895270"/>
    <n v="8"/>
    <n v="40468.25"/>
    <n v="13"/>
    <n v="251096"/>
    <n v="0"/>
    <n v="0"/>
    <n v="12"/>
    <n v="89112"/>
    <n v="21"/>
    <n v="511679"/>
    <n v="21"/>
    <n v="115126.45"/>
    <n v="25"/>
    <n v="1100923"/>
    <n v="21"/>
    <n v="251086"/>
    <n v="15"/>
    <n v="96434"/>
    <n v="14"/>
    <n v="94386"/>
    <n v="11"/>
    <n v="24090.26"/>
    <n v="74"/>
    <n v="1158348"/>
    <n v="64"/>
    <n v="584653"/>
    <n v="25"/>
    <n v="67169"/>
    <n v="74"/>
    <n v="635477"/>
    <n v="28"/>
    <n v="210783"/>
    <n v="46"/>
    <n v="-339734"/>
    <n v="74"/>
    <n v="-128951"/>
    <n v="14"/>
    <n v="24269"/>
    <n v="1"/>
    <n v="1371"/>
    <n v="5"/>
    <n v="54218"/>
    <n v="22"/>
    <n v="58608"/>
    <n v="0"/>
    <n v="0"/>
    <n v="75"/>
    <n v="3004396"/>
    <n v="75"/>
    <n v="3004396"/>
    <n v="77"/>
    <n v="1766265"/>
    <n v="0"/>
    <n v="0"/>
    <n v="75"/>
    <n v="1080007"/>
    <n v="75"/>
    <n v="1080007"/>
    <n v="58"/>
    <n v="176586.56"/>
    <n v="11"/>
    <n v="24515.03"/>
    <n v="56"/>
    <n v="19318.95"/>
    <n v="309"/>
    <n v="99753"/>
    <n v="309"/>
    <n v="274"/>
    <n v="171499"/>
    <n v="36"/>
    <n v="14065.91"/>
    <n v="62"/>
    <n v="23143.31"/>
  </r>
  <r>
    <s v="Taxable"/>
    <x v="1"/>
    <x v="614"/>
    <x v="975"/>
    <n v="1810"/>
    <n v="127811441"/>
    <n v="1810"/>
    <n v="28910883.920000002"/>
    <n v="1685"/>
    <n v="2414919.3199999998"/>
    <n v="35"/>
    <n v="173867.24"/>
    <n v="1685"/>
    <n v="2588786.56"/>
    <n v="1810"/>
    <n v="30466891.870000001"/>
    <n v="88"/>
    <n v="324393.99"/>
    <n v="1481"/>
    <n v="92015607"/>
    <n v="1463"/>
    <n v="22984566.5"/>
    <n v="383"/>
    <n v="1179722"/>
    <n v="22"/>
    <n v="502126"/>
    <n v="28"/>
    <n v="665228"/>
    <n v="89"/>
    <n v="487142"/>
    <n v="48"/>
    <n v="432851"/>
    <n v="31"/>
    <n v="514902"/>
    <n v="28"/>
    <n v="1171489"/>
    <n v="1122"/>
    <n v="2134241"/>
    <n v="139"/>
    <n v="162516"/>
    <n v="431"/>
    <n v="2335134"/>
    <n v="429"/>
    <n v="973055"/>
    <n v="1810"/>
    <n v="133064994"/>
    <n v="512"/>
    <n v="1060349"/>
    <n v="205"/>
    <n v="261774"/>
    <n v="822"/>
    <n v="216829"/>
    <n v="79"/>
    <n v="156375"/>
    <n v="1091"/>
    <n v="1323809"/>
    <n v="1270"/>
    <n v="3019136"/>
    <n v="83"/>
    <n v="30428"/>
    <n v="35"/>
    <n v="38898"/>
    <n v="33"/>
    <n v="103172"/>
    <n v="799"/>
    <n v="732304"/>
    <n v="940"/>
    <n v="372123"/>
    <n v="1582"/>
    <n v="5211362"/>
    <n v="103"/>
    <n v="2135549"/>
    <n v="40"/>
    <n v="970910"/>
    <n v="231"/>
    <n v="2440286"/>
    <n v="6"/>
    <n v="-27016"/>
    <n v="219"/>
    <n v="7391860"/>
    <n v="90"/>
    <n v="777637.17"/>
    <n v="27"/>
    <n v="652706"/>
    <n v="3"/>
    <n v="131406"/>
    <n v="30"/>
    <n v="526881"/>
    <n v="106"/>
    <n v="11056628"/>
    <n v="106"/>
    <n v="4870742.72"/>
    <n v="124"/>
    <n v="24285758"/>
    <n v="115"/>
    <n v="3216849"/>
    <n v="101"/>
    <n v="926209"/>
    <n v="84"/>
    <n v="335780"/>
    <n v="71"/>
    <n v="164111.45000000001"/>
    <n v="319"/>
    <n v="6107182"/>
    <n v="235"/>
    <n v="2047433"/>
    <n v="130"/>
    <n v="318556"/>
    <n v="318"/>
    <n v="2818743"/>
    <n v="173"/>
    <n v="1798422"/>
    <n v="144"/>
    <n v="-875972"/>
    <n v="320"/>
    <n v="922450"/>
    <n v="46"/>
    <n v="171229"/>
    <n v="13"/>
    <n v="87044"/>
    <n v="40"/>
    <n v="692288"/>
    <n v="99"/>
    <n v="194256"/>
    <n v="7"/>
    <n v="171087"/>
    <n v="288"/>
    <n v="28283677"/>
    <n v="293"/>
    <n v="28454764"/>
    <n v="289"/>
    <n v="20759227"/>
    <n v="9"/>
    <n v="-59227"/>
    <n v="292"/>
    <n v="7232601"/>
    <n v="299"/>
    <n v="7173374"/>
    <n v="254"/>
    <n v="1301793"/>
    <n v="46"/>
    <n v="155915.74"/>
    <n v="268"/>
    <n v="94126.98"/>
    <n v="1184"/>
    <n v="385595"/>
    <n v="1142"/>
    <n v="1001"/>
    <n v="666048"/>
    <n v="131"/>
    <n v="44136.74"/>
    <n v="211"/>
    <n v="82429.649999999994"/>
  </r>
  <r>
    <s v="Taxable"/>
    <x v="1"/>
    <x v="615"/>
    <x v="738"/>
    <n v="445"/>
    <n v="29293193"/>
    <n v="445"/>
    <n v="6091644.5599999996"/>
    <n v="421"/>
    <n v="549668.12"/>
    <n v="11"/>
    <n v="16944.36"/>
    <n v="421"/>
    <n v="566612.47999999998"/>
    <n v="445"/>
    <n v="6322738.1500000004"/>
    <n v="22"/>
    <n v="83694.23"/>
    <n v="368"/>
    <n v="23044429"/>
    <n v="364"/>
    <n v="5739561"/>
    <n v="104"/>
    <n v="223047"/>
    <n v="3"/>
    <n v="40315"/>
    <n v="4"/>
    <n v="7419"/>
    <n v="16"/>
    <n v="57878"/>
    <n v="14"/>
    <n v="141470"/>
    <n v="8"/>
    <n v="167025"/>
    <n v="12"/>
    <n v="639319"/>
    <n v="261"/>
    <n v="431486"/>
    <n v="36"/>
    <n v="18646"/>
    <n v="104"/>
    <n v="1189548"/>
    <n v="104"/>
    <n v="502970"/>
    <n v="445"/>
    <n v="30693366"/>
    <n v="128"/>
    <n v="277824"/>
    <n v="55"/>
    <n v="85217"/>
    <n v="228"/>
    <n v="66090"/>
    <n v="18"/>
    <n v="22695"/>
    <n v="255"/>
    <n v="312654"/>
    <n v="315"/>
    <n v="764480"/>
    <n v="20"/>
    <n v="12564"/>
    <n v="9"/>
    <n v="1806"/>
    <n v="11"/>
    <n v="22157"/>
    <n v="177"/>
    <n v="155287"/>
    <n v="228"/>
    <n v="113448"/>
    <n v="398"/>
    <n v="1400173"/>
    <n v="24"/>
    <n v="611634"/>
    <n v="6"/>
    <n v="191664"/>
    <n v="56"/>
    <n v="499034"/>
    <n v="4"/>
    <n v="47378"/>
    <n v="39"/>
    <n v="1079574"/>
    <n v="11"/>
    <n v="29606.63"/>
    <n v="7"/>
    <n v="168064"/>
    <n v="2"/>
    <n v="19892"/>
    <n v="6"/>
    <n v="110415"/>
    <n v="21"/>
    <n v="546854"/>
    <n v="21"/>
    <n v="155202.76999999999"/>
    <n v="26"/>
    <n v="1242637"/>
    <n v="31"/>
    <n v="464679"/>
    <n v="20"/>
    <n v="343448"/>
    <n v="16"/>
    <n v="41092"/>
    <n v="10"/>
    <n v="59430.63"/>
    <n v="79"/>
    <n v="1695171"/>
    <n v="56"/>
    <n v="516143"/>
    <n v="36"/>
    <n v="85325"/>
    <n v="78"/>
    <n v="705642"/>
    <n v="43"/>
    <n v="624037"/>
    <n v="37"/>
    <n v="-235976"/>
    <n v="80"/>
    <n v="388061"/>
    <n v="13"/>
    <n v="86361"/>
    <n v="7"/>
    <n v="17219"/>
    <n v="12"/>
    <n v="272190"/>
    <n v="33"/>
    <n v="56939"/>
    <n v="6"/>
    <n v="15224"/>
    <n v="54"/>
    <n v="3006876"/>
    <n v="59"/>
    <n v="3022100"/>
    <n v="57"/>
    <n v="1747374"/>
    <n v="5"/>
    <n v="-6183"/>
    <n v="58"/>
    <n v="1230457"/>
    <n v="62"/>
    <n v="1224274"/>
    <n v="49"/>
    <n v="229520.38"/>
    <n v="18"/>
    <n v="81743.88"/>
    <n v="48"/>
    <n v="20437.3"/>
    <n v="279"/>
    <n v="89337"/>
    <n v="262"/>
    <n v="216"/>
    <n v="128734"/>
    <n v="37"/>
    <n v="13338.91"/>
    <n v="55"/>
    <n v="18451.75"/>
  </r>
  <r>
    <s v="Taxable"/>
    <x v="1"/>
    <x v="616"/>
    <x v="952"/>
    <n v="1720"/>
    <n v="109035181"/>
    <n v="1720"/>
    <n v="22087843.670000002"/>
    <n v="1595"/>
    <n v="2031480.47"/>
    <n v="46"/>
    <n v="50459.47"/>
    <n v="1595"/>
    <n v="2081939.94"/>
    <n v="1720"/>
    <n v="23134963.07"/>
    <n v="41"/>
    <n v="146522.76999999999"/>
    <n v="1476"/>
    <n v="90116634"/>
    <n v="1463"/>
    <n v="21169552"/>
    <n v="352"/>
    <n v="802387"/>
    <n v="20"/>
    <n v="282787"/>
    <n v="29"/>
    <n v="226404"/>
    <n v="78"/>
    <n v="422839"/>
    <n v="42"/>
    <n v="359588"/>
    <n v="20"/>
    <n v="273128"/>
    <n v="17"/>
    <n v="542243"/>
    <n v="1026"/>
    <n v="1389608"/>
    <n v="148"/>
    <n v="59077"/>
    <n v="368"/>
    <n v="2569566"/>
    <n v="368"/>
    <n v="1055177"/>
    <n v="1720"/>
    <n v="113890156"/>
    <n v="573"/>
    <n v="1232875"/>
    <n v="139"/>
    <n v="219094"/>
    <n v="1162"/>
    <n v="335442"/>
    <n v="86"/>
    <n v="103257"/>
    <n v="1021"/>
    <n v="1029665"/>
    <n v="1339"/>
    <n v="2920333"/>
    <n v="55"/>
    <n v="26510"/>
    <n v="24"/>
    <n v="28285"/>
    <n v="20"/>
    <n v="25582"/>
    <n v="552"/>
    <n v="158610"/>
    <n v="925"/>
    <n v="310243"/>
    <n v="1524"/>
    <n v="4655170"/>
    <n v="26"/>
    <n v="511588"/>
    <n v="19"/>
    <n v="262470"/>
    <n v="289"/>
    <n v="1400793"/>
    <n v="155"/>
    <n v="3047033"/>
    <n v="257"/>
    <n v="5986301"/>
    <n v="76"/>
    <n v="317399.78000000003"/>
    <n v="12"/>
    <n v="295714"/>
    <n v="10"/>
    <n v="126689"/>
    <n v="18"/>
    <n v="164674"/>
    <n v="80"/>
    <n v="1465598"/>
    <n v="80"/>
    <n v="433419.29"/>
    <n v="105"/>
    <n v="3436524"/>
    <n v="105"/>
    <n v="2253273"/>
    <n v="70"/>
    <n v="274633"/>
    <n v="67"/>
    <n v="135039"/>
    <n v="62"/>
    <n v="35010.78"/>
    <n v="213"/>
    <n v="3736834"/>
    <n v="162"/>
    <n v="1380353"/>
    <n v="73"/>
    <n v="201056"/>
    <n v="213"/>
    <n v="1808662"/>
    <n v="92"/>
    <n v="982747"/>
    <n v="124"/>
    <n v="-635984"/>
    <n v="216"/>
    <n v="346763"/>
    <n v="21"/>
    <n v="123149"/>
    <n v="9"/>
    <n v="13740"/>
    <n v="49"/>
    <n v="981673"/>
    <n v="90"/>
    <n v="203934"/>
    <n v="51"/>
    <n v="4685575"/>
    <n v="121"/>
    <n v="9233916"/>
    <n v="161"/>
    <n v="13919491"/>
    <n v="165"/>
    <n v="9666388"/>
    <n v="58"/>
    <n v="1031153"/>
    <n v="126"/>
    <n v="3096686"/>
    <n v="171"/>
    <n v="4127839"/>
    <n v="132"/>
    <n v="871906.81"/>
    <n v="30"/>
    <n v="81126.080000000002"/>
    <n v="249"/>
    <n v="110660.26"/>
    <n v="1076"/>
    <n v="333225"/>
    <n v="995"/>
    <n v="864"/>
    <n v="448294"/>
    <n v="120"/>
    <n v="33299.519999999997"/>
    <n v="140"/>
    <n v="44823.58"/>
  </r>
  <r>
    <s v="Taxable"/>
    <x v="1"/>
    <x v="617"/>
    <x v="1946"/>
    <n v="5358"/>
    <n v="374877000"/>
    <n v="5357"/>
    <n v="81445194.980000004"/>
    <n v="5015"/>
    <n v="7096877.9699999997"/>
    <n v="118"/>
    <n v="159102.85"/>
    <n v="5015"/>
    <n v="7255396.2300000004"/>
    <n v="5358"/>
    <n v="86090511"/>
    <n v="158"/>
    <n v="570523.68999999994"/>
    <n v="4810"/>
    <n v="329342086"/>
    <n v="4779"/>
    <n v="83703756.079999998"/>
    <n v="1405"/>
    <n v="2956492"/>
    <n v="84"/>
    <n v="1786897"/>
    <n v="107"/>
    <n v="1504872"/>
    <n v="310"/>
    <n v="1731106"/>
    <n v="182"/>
    <n v="1499658"/>
    <n v="83"/>
    <n v="1650315"/>
    <n v="79"/>
    <n v="2458437"/>
    <n v="2964"/>
    <n v="2997269"/>
    <n v="344"/>
    <n v="286496"/>
    <n v="1096"/>
    <n v="5512953"/>
    <n v="1093"/>
    <n v="2278640"/>
    <n v="5358"/>
    <n v="388447448"/>
    <n v="1567"/>
    <n v="2904156"/>
    <n v="539"/>
    <n v="1039142"/>
    <n v="3830"/>
    <n v="1095413"/>
    <n v="245"/>
    <n v="441192"/>
    <n v="3580"/>
    <n v="3751301"/>
    <n v="4428"/>
    <n v="9231204"/>
    <n v="198"/>
    <n v="74136"/>
    <n v="62"/>
    <n v="140888"/>
    <n v="51"/>
    <n v="95122"/>
    <n v="2735"/>
    <n v="864719"/>
    <n v="3247"/>
    <n v="735642"/>
    <n v="4901"/>
    <n v="13472138"/>
    <n v="186"/>
    <n v="3881868"/>
    <n v="95"/>
    <n v="1759934"/>
    <n v="905"/>
    <n v="7309697"/>
    <n v="114"/>
    <n v="1188229"/>
    <n v="535"/>
    <n v="11395307"/>
    <n v="203"/>
    <n v="600666.34"/>
    <n v="34"/>
    <n v="627110"/>
    <n v="20"/>
    <n v="781930"/>
    <n v="54"/>
    <n v="593062"/>
    <n v="260"/>
    <n v="5397405"/>
    <n v="260"/>
    <n v="1501258.59"/>
    <n v="318"/>
    <n v="13500112"/>
    <n v="264"/>
    <n v="7641570"/>
    <n v="198"/>
    <n v="966930"/>
    <n v="164"/>
    <n v="253975"/>
    <n v="166"/>
    <n v="128635.69"/>
    <n v="733"/>
    <n v="12557737"/>
    <n v="568"/>
    <n v="5265493"/>
    <n v="292"/>
    <n v="765494"/>
    <n v="731"/>
    <n v="6064536"/>
    <n v="335"/>
    <n v="2830617"/>
    <n v="403"/>
    <n v="-2368403"/>
    <n v="742"/>
    <n v="462214"/>
    <n v="113"/>
    <n v="722535"/>
    <n v="32"/>
    <n v="390288"/>
    <n v="60"/>
    <n v="1354877"/>
    <n v="530"/>
    <n v="954298"/>
    <n v="46"/>
    <n v="1834743"/>
    <n v="333"/>
    <n v="41895708"/>
    <n v="375"/>
    <n v="43730451"/>
    <n v="383"/>
    <n v="32130071"/>
    <n v="55"/>
    <n v="-1113972"/>
    <n v="337"/>
    <n v="11643221"/>
    <n v="385"/>
    <n v="10529249"/>
    <n v="286"/>
    <n v="2843614.07"/>
    <n v="134"/>
    <n v="394109.31"/>
    <n v="419"/>
    <n v="178102.74"/>
    <n v="3225"/>
    <n v="1028820"/>
    <n v="3554"/>
    <n v="2784"/>
    <n v="1726633"/>
    <n v="657"/>
    <n v="343536.33"/>
    <n v="653"/>
    <n v="221642.19"/>
  </r>
  <r>
    <s v="Taxable"/>
    <x v="1"/>
    <x v="618"/>
    <x v="336"/>
    <n v="120"/>
    <n v="9020805"/>
    <n v="120"/>
    <n v="2081522.27"/>
    <n v="114"/>
    <n v="174416.08"/>
    <n v="5"/>
    <n v="7387.71"/>
    <n v="114"/>
    <n v="181803.79"/>
    <n v="120"/>
    <n v="2179200.2400000002"/>
    <n v="2"/>
    <n v="10956.09"/>
    <n v="101"/>
    <n v="6007275"/>
    <n v="97"/>
    <n v="1511756"/>
    <n v="25"/>
    <n v="55235"/>
    <n v="5"/>
    <n v="197995"/>
    <n v="4"/>
    <n v="117019"/>
    <n v="8"/>
    <n v="33417"/>
    <n v="3"/>
    <n v="23693"/>
    <n v="0"/>
    <n v="0"/>
    <n v="1"/>
    <n v="15069"/>
    <n v="74"/>
    <n v="120104"/>
    <n v="25"/>
    <n v="4607"/>
    <n v="40"/>
    <n v="77443"/>
    <n v="40"/>
    <n v="33127"/>
    <n v="120"/>
    <n v="9510792"/>
    <n v="41"/>
    <n v="81385"/>
    <n v="7"/>
    <n v="9322"/>
    <n v="76"/>
    <n v="23833"/>
    <n v="9"/>
    <n v="27614"/>
    <n v="71"/>
    <n v="84153"/>
    <n v="88"/>
    <n v="226307"/>
    <n v="0"/>
    <n v="0"/>
    <n v="0"/>
    <n v="0"/>
    <n v="2"/>
    <n v="1000"/>
    <n v="51"/>
    <n v="17552"/>
    <n v="59"/>
    <n v="29950"/>
    <n v="109"/>
    <n v="489987"/>
    <n v="5"/>
    <n v="73553"/>
    <n v="5"/>
    <n v="82190"/>
    <n v="16"/>
    <n v="138807"/>
    <n v="17"/>
    <n v="538205"/>
    <n v="26"/>
    <n v="1577688"/>
    <n v="12"/>
    <n v="360347.09"/>
    <n v="0"/>
    <n v="0"/>
    <n v="0"/>
    <n v="0"/>
    <n v="2"/>
    <n v="28166"/>
    <n v="11"/>
    <n v="146146"/>
    <n v="11"/>
    <n v="38276.980000000003"/>
    <n v="13"/>
    <n v="356603"/>
    <n v="13"/>
    <n v="566604"/>
    <n v="6"/>
    <n v="1143"/>
    <n v="6"/>
    <n v="1143"/>
    <n v="5"/>
    <n v="274.31"/>
    <n v="35"/>
    <n v="773141"/>
    <n v="27"/>
    <n v="176369"/>
    <n v="16"/>
    <n v="50744"/>
    <n v="36"/>
    <n v="359471"/>
    <n v="21"/>
    <n v="261407"/>
    <n v="16"/>
    <n v="-74850"/>
    <n v="37"/>
    <n v="186557"/>
    <n v="4"/>
    <n v="14133"/>
    <n v="1"/>
    <n v="2159"/>
    <n v="9"/>
    <n v="201178"/>
    <n v="5"/>
    <n v="14000"/>
    <n v="2"/>
    <n v="455110"/>
    <n v="11"/>
    <n v="789441"/>
    <n v="13"/>
    <n v="1244551"/>
    <n v="12"/>
    <n v="983946"/>
    <n v="3"/>
    <n v="81729"/>
    <n v="13"/>
    <n v="161814"/>
    <n v="15"/>
    <n v="243543"/>
    <n v="12"/>
    <n v="37540.550000000003"/>
    <n v="1"/>
    <n v="1507"/>
    <n v="21"/>
    <n v="9204.4699999999993"/>
    <n v="79"/>
    <n v="23312"/>
    <n v="85"/>
    <n v="78"/>
    <n v="46777"/>
    <n v="2"/>
    <n v="40.71"/>
    <n v="21"/>
    <n v="9493.02"/>
  </r>
  <r>
    <s v="Taxable"/>
    <x v="1"/>
    <x v="619"/>
    <x v="596"/>
    <n v="138"/>
    <n v="10271723"/>
    <n v="138"/>
    <n v="2380187.09"/>
    <n v="130"/>
    <n v="198331.45"/>
    <n v="4"/>
    <n v="5532.1"/>
    <n v="130"/>
    <n v="203801.57"/>
    <n v="138"/>
    <n v="2467334.34"/>
    <n v="5"/>
    <n v="14674.48"/>
    <n v="101"/>
    <n v="5779555"/>
    <n v="96"/>
    <n v="1383453"/>
    <n v="31"/>
    <n v="183130"/>
    <n v="1"/>
    <n v="36467"/>
    <n v="2"/>
    <n v="3467"/>
    <n v="9"/>
    <n v="42977"/>
    <n v="1"/>
    <n v="1498"/>
    <n v="1"/>
    <n v="3635"/>
    <n v="2"/>
    <n v="63856"/>
    <n v="65"/>
    <n v="134265"/>
    <n v="19"/>
    <n v="19060"/>
    <n v="42"/>
    <n v="1170551"/>
    <n v="42"/>
    <n v="497465"/>
    <n v="138"/>
    <n v="10900719"/>
    <n v="39"/>
    <n v="121024"/>
    <n v="7"/>
    <n v="25187"/>
    <n v="75"/>
    <n v="25039"/>
    <n v="8"/>
    <n v="15846"/>
    <n v="70"/>
    <n v="66022"/>
    <n v="86"/>
    <n v="253118"/>
    <n v="5"/>
    <n v="1250"/>
    <n v="3"/>
    <n v="1169"/>
    <n v="6"/>
    <n v="49014"/>
    <n v="31"/>
    <n v="6474"/>
    <n v="58"/>
    <n v="26478"/>
    <n v="108"/>
    <n v="628996"/>
    <n v="3"/>
    <n v="71581"/>
    <n v="0"/>
    <n v="0"/>
    <n v="10"/>
    <n v="147033"/>
    <n v="40"/>
    <n v="1580549"/>
    <n v="37"/>
    <n v="538108"/>
    <n v="10"/>
    <n v="38445.32"/>
    <n v="2"/>
    <n v="28565"/>
    <n v="1"/>
    <n v="5103"/>
    <n v="1"/>
    <n v="1675"/>
    <n v="10"/>
    <n v="262549"/>
    <n v="10"/>
    <n v="82504.42"/>
    <n v="20"/>
    <n v="1371679"/>
    <n v="22"/>
    <n v="1471673"/>
    <n v="9"/>
    <n v="42170"/>
    <n v="9"/>
    <n v="42135"/>
    <n v="9"/>
    <n v="7805.33"/>
    <n v="33"/>
    <n v="674982"/>
    <n v="21"/>
    <n v="183172"/>
    <n v="8"/>
    <n v="17917"/>
    <n v="32"/>
    <n v="335695"/>
    <n v="19"/>
    <n v="201841"/>
    <n v="14"/>
    <n v="-63643"/>
    <n v="33"/>
    <n v="138198"/>
    <n v="4"/>
    <n v="95806"/>
    <n v="3"/>
    <n v="20111"/>
    <n v="7"/>
    <n v="184000"/>
    <n v="13"/>
    <n v="107493"/>
    <n v="1"/>
    <n v="64809"/>
    <n v="9"/>
    <n v="342882"/>
    <n v="10"/>
    <n v="407691"/>
    <n v="10"/>
    <n v="189465"/>
    <n v="1"/>
    <n v="32515"/>
    <n v="8"/>
    <n v="185711"/>
    <n v="9"/>
    <n v="218226"/>
    <n v="8"/>
    <n v="30977.22"/>
    <n v="2"/>
    <n v="4538"/>
    <n v="24"/>
    <n v="10786.97"/>
    <n v="84"/>
    <n v="26958"/>
    <n v="90"/>
    <n v="74"/>
    <n v="51541"/>
    <n v="19"/>
    <n v="3280"/>
    <n v="21"/>
    <n v="15576.98"/>
  </r>
  <r>
    <s v="Taxable"/>
    <x v="1"/>
    <x v="620"/>
    <x v="1011"/>
    <n v="317"/>
    <n v="23166764"/>
    <n v="317"/>
    <n v="5692719.7300000004"/>
    <n v="299"/>
    <n v="439393.92"/>
    <n v="9"/>
    <n v="13497.69"/>
    <n v="299"/>
    <n v="452865.48"/>
    <n v="317"/>
    <n v="5935043.9500000002"/>
    <n v="9"/>
    <n v="27536.94"/>
    <n v="261"/>
    <n v="14357962"/>
    <n v="259"/>
    <n v="3503850.87"/>
    <n v="95"/>
    <n v="156247"/>
    <n v="8"/>
    <n v="126306"/>
    <n v="9"/>
    <n v="187343"/>
    <n v="30"/>
    <n v="157795"/>
    <n v="8"/>
    <n v="81195"/>
    <n v="2"/>
    <n v="23253"/>
    <n v="4"/>
    <n v="108559"/>
    <n v="198"/>
    <n v="381627"/>
    <n v="33"/>
    <n v="14740"/>
    <n v="87"/>
    <n v="1404536"/>
    <n v="87"/>
    <n v="598300"/>
    <n v="317"/>
    <n v="24167390"/>
    <n v="99"/>
    <n v="228674"/>
    <n v="35"/>
    <n v="94734"/>
    <n v="209"/>
    <n v="61424"/>
    <n v="9"/>
    <n v="9174"/>
    <n v="167"/>
    <n v="178763"/>
    <n v="230"/>
    <n v="572769"/>
    <n v="2"/>
    <n v="117"/>
    <n v="3"/>
    <n v="368"/>
    <n v="3"/>
    <n v="13020"/>
    <n v="94"/>
    <n v="44866"/>
    <n v="173"/>
    <n v="52296"/>
    <n v="275"/>
    <n v="944358"/>
    <n v="12"/>
    <n v="235229"/>
    <n v="8"/>
    <n v="160558"/>
    <n v="31"/>
    <n v="271344"/>
    <n v="58"/>
    <n v="2498514"/>
    <n v="52"/>
    <n v="3251311"/>
    <n v="18"/>
    <n v="853726.06"/>
    <n v="2"/>
    <n v="2792"/>
    <n v="6"/>
    <n v="465773"/>
    <n v="5"/>
    <n v="29647"/>
    <n v="14"/>
    <n v="128860"/>
    <n v="14"/>
    <n v="23692.85"/>
    <n v="21"/>
    <n v="581298"/>
    <n v="31"/>
    <n v="824494"/>
    <n v="12"/>
    <n v="31515"/>
    <n v="12"/>
    <n v="27268"/>
    <n v="11"/>
    <n v="2489.58"/>
    <n v="33"/>
    <n v="587901"/>
    <n v="24"/>
    <n v="178913"/>
    <n v="11"/>
    <n v="40179"/>
    <n v="33"/>
    <n v="295415"/>
    <n v="21"/>
    <n v="163238"/>
    <n v="12"/>
    <n v="-89844"/>
    <n v="33"/>
    <n v="73394"/>
    <n v="11"/>
    <n v="80716"/>
    <n v="3"/>
    <n v="701"/>
    <n v="12"/>
    <n v="232019"/>
    <n v="12"/>
    <n v="28903"/>
    <n v="17"/>
    <n v="3045636"/>
    <n v="16"/>
    <n v="568466"/>
    <n v="28"/>
    <n v="3614102"/>
    <n v="28"/>
    <n v="2860528"/>
    <n v="17"/>
    <n v="-222338"/>
    <n v="17"/>
    <n v="285320"/>
    <n v="29"/>
    <n v="62982"/>
    <n v="20"/>
    <n v="88899.42"/>
    <n v="3"/>
    <n v="7057"/>
    <n v="51"/>
    <n v="22146.74"/>
    <n v="229"/>
    <n v="77292"/>
    <n v="186"/>
    <n v="162"/>
    <n v="95086"/>
    <n v="30"/>
    <n v="7974.71"/>
    <n v="23"/>
    <n v="10505.08"/>
  </r>
  <r>
    <s v="Taxable"/>
    <x v="1"/>
    <x v="621"/>
    <x v="1947"/>
    <n v="3844"/>
    <n v="222133101"/>
    <n v="3844"/>
    <n v="42309856"/>
    <n v="3522"/>
    <n v="4106856.09"/>
    <n v="53"/>
    <n v="63719.67"/>
    <n v="3522"/>
    <n v="4170535.52"/>
    <n v="3844"/>
    <n v="44344151.100000001"/>
    <n v="117"/>
    <n v="434695.63"/>
    <n v="3228"/>
    <n v="168146485"/>
    <n v="3197"/>
    <n v="36278832.259999998"/>
    <n v="1062"/>
    <n v="1961234"/>
    <n v="32"/>
    <n v="444343"/>
    <n v="35"/>
    <n v="247401"/>
    <n v="256"/>
    <n v="1347156"/>
    <n v="129"/>
    <n v="1149859"/>
    <n v="35"/>
    <n v="610829"/>
    <n v="39"/>
    <n v="1202414"/>
    <n v="2395"/>
    <n v="2860281"/>
    <n v="304"/>
    <n v="287442"/>
    <n v="884"/>
    <n v="7665852"/>
    <n v="882"/>
    <n v="3209549"/>
    <n v="3844"/>
    <n v="234178006"/>
    <n v="1144"/>
    <n v="2336450"/>
    <n v="354"/>
    <n v="1195958"/>
    <n v="2559"/>
    <n v="813538"/>
    <n v="154"/>
    <n v="305385"/>
    <n v="2083"/>
    <n v="2173914"/>
    <n v="2913"/>
    <n v="6825245"/>
    <n v="32"/>
    <n v="13237"/>
    <n v="40"/>
    <n v="71074"/>
    <n v="59"/>
    <n v="128344"/>
    <n v="1151"/>
    <n v="407368"/>
    <n v="1801"/>
    <n v="548238"/>
    <n v="3354"/>
    <n v="11709998"/>
    <n v="106"/>
    <n v="2339405"/>
    <n v="61"/>
    <n v="1070092"/>
    <n v="355"/>
    <n v="3463427"/>
    <n v="345"/>
    <n v="7736323"/>
    <n v="695"/>
    <n v="22222228"/>
    <n v="166"/>
    <n v="592776.31000000006"/>
    <n v="12"/>
    <n v="300444"/>
    <n v="36"/>
    <n v="749490"/>
    <n v="29"/>
    <n v="114149"/>
    <n v="163"/>
    <n v="3120144"/>
    <n v="163"/>
    <n v="979934.17"/>
    <n v="219"/>
    <n v="8115945"/>
    <n v="253"/>
    <n v="3722655"/>
    <n v="149"/>
    <n v="523896"/>
    <n v="147"/>
    <n v="481176"/>
    <n v="128"/>
    <n v="76451.75"/>
    <n v="453"/>
    <n v="7953830"/>
    <n v="347"/>
    <n v="2663888"/>
    <n v="113"/>
    <n v="320557"/>
    <n v="445"/>
    <n v="3860768"/>
    <n v="247"/>
    <n v="2176106"/>
    <n v="209"/>
    <n v="-1067489"/>
    <n v="459"/>
    <n v="1108617"/>
    <n v="135"/>
    <n v="224124"/>
    <n v="16"/>
    <n v="29520"/>
    <n v="159"/>
    <n v="3177484"/>
    <n v="223"/>
    <n v="535128"/>
    <n v="72"/>
    <n v="6108290"/>
    <n v="266"/>
    <n v="32199684"/>
    <n v="324"/>
    <n v="38307974"/>
    <n v="322"/>
    <n v="29170116"/>
    <n v="75"/>
    <n v="369493"/>
    <n v="271"/>
    <n v="8530959"/>
    <n v="331"/>
    <n v="8900452"/>
    <n v="264"/>
    <n v="1847476.74"/>
    <n v="57"/>
    <n v="166929.51"/>
    <n v="566"/>
    <n v="273829.28999999998"/>
    <n v="2838"/>
    <n v="929174"/>
    <n v="2161"/>
    <n v="1876"/>
    <n v="998349"/>
    <n v="255"/>
    <n v="66219.600000000006"/>
    <n v="328"/>
    <n v="128581.4"/>
  </r>
  <r>
    <s v="Taxable"/>
    <x v="1"/>
    <x v="622"/>
    <x v="1948"/>
    <n v="17290"/>
    <n v="1162739317"/>
    <n v="17292"/>
    <n v="246986701.41"/>
    <n v="16190"/>
    <n v="22012035.98"/>
    <n v="392"/>
    <n v="485494.13"/>
    <n v="16190"/>
    <n v="22496422.68"/>
    <n v="17292"/>
    <n v="261245600.56999999"/>
    <n v="933"/>
    <n v="3350794.96"/>
    <n v="15580"/>
    <n v="975565280"/>
    <n v="15467"/>
    <n v="236521620.05000001"/>
    <n v="4159"/>
    <n v="9298520"/>
    <n v="270"/>
    <n v="5004571"/>
    <n v="253"/>
    <n v="2456551"/>
    <n v="1085"/>
    <n v="5499957"/>
    <n v="422"/>
    <n v="3904731"/>
    <n v="228"/>
    <n v="5950692"/>
    <n v="115"/>
    <n v="3461222"/>
    <n v="9873"/>
    <n v="9703512"/>
    <n v="1336"/>
    <n v="1473677"/>
    <n v="3817"/>
    <n v="27510547"/>
    <n v="3810"/>
    <n v="11400412"/>
    <n v="17290"/>
    <n v="1215387909"/>
    <n v="6327"/>
    <n v="13607938"/>
    <n v="1589"/>
    <n v="3390660"/>
    <n v="11526"/>
    <n v="3458558"/>
    <n v="859"/>
    <n v="1648806"/>
    <n v="11444"/>
    <n v="13851820"/>
    <n v="14103"/>
    <n v="35957782"/>
    <n v="582"/>
    <n v="222632"/>
    <n v="211"/>
    <n v="482261"/>
    <n v="299"/>
    <n v="904417"/>
    <n v="7450"/>
    <n v="2521742"/>
    <n v="9491"/>
    <n v="2819823"/>
    <n v="15624"/>
    <n v="51526164"/>
    <n v="792"/>
    <n v="17733343"/>
    <n v="372"/>
    <n v="6569378"/>
    <n v="2443"/>
    <n v="21560622"/>
    <n v="660"/>
    <n v="7467823"/>
    <n v="2234"/>
    <n v="62961797"/>
    <n v="835"/>
    <n v="4059961.01"/>
    <n v="83"/>
    <n v="2130326"/>
    <n v="89"/>
    <n v="1738163"/>
    <n v="142"/>
    <n v="1213049"/>
    <n v="867"/>
    <n v="25974567"/>
    <n v="865"/>
    <n v="9358663.4800000004"/>
    <n v="1099"/>
    <n v="62273963"/>
    <n v="1051"/>
    <n v="20815904"/>
    <n v="751"/>
    <n v="3071915"/>
    <n v="682"/>
    <n v="1393755"/>
    <n v="659"/>
    <n v="337412.1"/>
    <n v="2582"/>
    <n v="47095208"/>
    <n v="2130"/>
    <n v="20119078"/>
    <n v="1143"/>
    <n v="3233700"/>
    <n v="2584"/>
    <n v="21975105"/>
    <n v="1190"/>
    <n v="10777112"/>
    <n v="1421"/>
    <n v="-9009787"/>
    <n v="2617"/>
    <n v="1767325"/>
    <n v="288"/>
    <n v="1268509"/>
    <n v="109"/>
    <n v="857082"/>
    <n v="311"/>
    <n v="5812581"/>
    <n v="1153"/>
    <n v="2788133"/>
    <n v="190"/>
    <n v="24528929"/>
    <n v="1092"/>
    <n v="148508059"/>
    <n v="1245"/>
    <n v="173036988"/>
    <n v="1231"/>
    <n v="129970922"/>
    <n v="205"/>
    <n v="794135"/>
    <n v="1106"/>
    <n v="40791390"/>
    <n v="1268"/>
    <n v="41585525"/>
    <n v="1004"/>
    <n v="10651038.460000001"/>
    <n v="264"/>
    <n v="1052404.3"/>
    <n v="1344"/>
    <n v="614647.07999999996"/>
    <n v="10638"/>
    <n v="3355583"/>
    <n v="10433"/>
    <n v="9058"/>
    <n v="5115142"/>
    <n v="1205"/>
    <n v="356605.77"/>
    <n v="2191"/>
    <n v="735015.61"/>
  </r>
  <r>
    <s v="Taxable"/>
    <x v="1"/>
    <x v="623"/>
    <x v="911"/>
    <n v="170"/>
    <n v="9882705"/>
    <n v="170"/>
    <n v="1912031.89"/>
    <n v="156"/>
    <n v="181469.4"/>
    <n v="5"/>
    <n v="7146.19"/>
    <n v="156"/>
    <n v="188615.59"/>
    <n v="170"/>
    <n v="1935057.49"/>
    <n v="6"/>
    <n v="13269.88"/>
    <n v="143"/>
    <n v="8286158"/>
    <n v="142"/>
    <n v="1942001"/>
    <n v="35"/>
    <n v="55933"/>
    <n v="4"/>
    <n v="50759"/>
    <n v="5"/>
    <n v="207654"/>
    <n v="8"/>
    <n v="35771"/>
    <n v="9"/>
    <n v="110394"/>
    <n v="2"/>
    <n v="12512"/>
    <n v="3"/>
    <n v="102110"/>
    <n v="77"/>
    <n v="61800"/>
    <n v="8"/>
    <n v="8550"/>
    <n v="28"/>
    <n v="185228"/>
    <n v="28"/>
    <n v="78019"/>
    <n v="170"/>
    <n v="10405300"/>
    <n v="63"/>
    <n v="136601"/>
    <n v="14"/>
    <n v="36352"/>
    <n v="121"/>
    <n v="34767"/>
    <n v="3"/>
    <n v="9624"/>
    <n v="102"/>
    <n v="111377"/>
    <n v="131"/>
    <n v="328721"/>
    <n v="1"/>
    <n v="354"/>
    <n v="2"/>
    <n v="1712"/>
    <n v="3"/>
    <n v="1467"/>
    <n v="57"/>
    <n v="11886"/>
    <n v="97"/>
    <n v="37663"/>
    <n v="144"/>
    <n v="507715"/>
    <n v="7"/>
    <n v="152419"/>
    <n v="1"/>
    <n v="29314"/>
    <n v="11"/>
    <n v="79025"/>
    <n v="25"/>
    <n v="437710"/>
    <n v="25"/>
    <n v="250769"/>
    <n v="10"/>
    <n v="3696.72"/>
    <n v="0"/>
    <n v="0"/>
    <n v="1"/>
    <n v="9604"/>
    <n v="2"/>
    <n v="5243"/>
    <n v="8"/>
    <n v="4353"/>
    <n v="8"/>
    <n v="979.87"/>
    <n v="9"/>
    <n v="7546"/>
    <n v="8"/>
    <n v="101843"/>
    <n v="6"/>
    <n v="581"/>
    <n v="6"/>
    <n v="255"/>
    <n v="6"/>
    <n v="71.05"/>
    <n v="16"/>
    <n v="190573"/>
    <n v="14"/>
    <n v="97134"/>
    <n v="4"/>
    <n v="10104"/>
    <n v="16"/>
    <n v="100653"/>
    <n v="6"/>
    <n v="34814"/>
    <n v="10"/>
    <n v="-52132"/>
    <n v="16"/>
    <n v="-17318"/>
    <n v="0"/>
    <n v="0"/>
    <n v="4"/>
    <n v="23208"/>
    <n v="3"/>
    <n v="85000"/>
    <n v="12"/>
    <n v="40912"/>
    <n v="11"/>
    <n v="956665"/>
    <n v="22"/>
    <n v="1367755"/>
    <n v="30"/>
    <n v="2324420"/>
    <n v="29"/>
    <n v="1812076"/>
    <n v="10"/>
    <n v="156274"/>
    <n v="23"/>
    <n v="342138"/>
    <n v="31"/>
    <n v="498412"/>
    <n v="22"/>
    <n v="76254.5"/>
    <n v="3"/>
    <n v="4681.42"/>
    <n v="29"/>
    <n v="11714.69"/>
    <n v="128"/>
    <n v="42451"/>
    <n v="105"/>
    <n v="95"/>
    <n v="53950"/>
    <n v="14"/>
    <n v="1880.62"/>
    <n v="15"/>
    <n v="3924.98"/>
  </r>
  <r>
    <s v="Taxable"/>
    <x v="1"/>
    <x v="624"/>
    <x v="1949"/>
    <n v="934"/>
    <n v="76459565"/>
    <n v="934"/>
    <n v="18836661.43"/>
    <n v="889"/>
    <n v="1469716.27"/>
    <n v="29"/>
    <n v="35378.449999999997"/>
    <n v="889"/>
    <n v="1505094.72"/>
    <n v="934"/>
    <n v="19809042.379999999"/>
    <n v="39"/>
    <n v="164036.98000000001"/>
    <n v="802"/>
    <n v="57179700"/>
    <n v="797"/>
    <n v="15150860"/>
    <n v="218"/>
    <n v="571184"/>
    <n v="26"/>
    <n v="755251"/>
    <n v="29"/>
    <n v="756242"/>
    <n v="22"/>
    <n v="146331"/>
    <n v="18"/>
    <n v="163852"/>
    <n v="13"/>
    <n v="236840"/>
    <n v="7"/>
    <n v="126263"/>
    <n v="552"/>
    <n v="735556"/>
    <n v="140"/>
    <n v="94167"/>
    <n v="274"/>
    <n v="2394354"/>
    <n v="273"/>
    <n v="1002509"/>
    <n v="934"/>
    <n v="79876406"/>
    <n v="332"/>
    <n v="722488"/>
    <n v="117"/>
    <n v="271185"/>
    <n v="611"/>
    <n v="172730"/>
    <n v="57"/>
    <n v="94025"/>
    <n v="590"/>
    <n v="647682"/>
    <n v="725"/>
    <n v="1908110"/>
    <n v="25"/>
    <n v="5701"/>
    <n v="20"/>
    <n v="157225"/>
    <n v="19"/>
    <n v="101710"/>
    <n v="407"/>
    <n v="160980"/>
    <n v="480"/>
    <n v="204716"/>
    <n v="830"/>
    <n v="3363945"/>
    <n v="58"/>
    <n v="1149926"/>
    <n v="33"/>
    <n v="649585"/>
    <n v="109"/>
    <n v="1017777"/>
    <n v="122"/>
    <n v="1224964"/>
    <n v="185"/>
    <n v="7508882"/>
    <n v="67"/>
    <n v="1058352.71"/>
    <n v="6"/>
    <n v="122193"/>
    <n v="22"/>
    <n v="418129"/>
    <n v="24"/>
    <n v="245001"/>
    <n v="70"/>
    <n v="756815"/>
    <n v="69"/>
    <n v="199343.56"/>
    <n v="98"/>
    <n v="2640867"/>
    <n v="84"/>
    <n v="1791495"/>
    <n v="54"/>
    <n v="337955"/>
    <n v="51"/>
    <n v="42324"/>
    <n v="48"/>
    <n v="66759.19"/>
    <n v="198"/>
    <n v="3722815"/>
    <n v="155"/>
    <n v="1947452"/>
    <n v="74"/>
    <n v="150065"/>
    <n v="200"/>
    <n v="1530655"/>
    <n v="93"/>
    <n v="783664"/>
    <n v="108"/>
    <n v="-689021"/>
    <n v="201"/>
    <n v="94643"/>
    <n v="17"/>
    <n v="31501"/>
    <n v="6"/>
    <n v="59141"/>
    <n v="29"/>
    <n v="577575"/>
    <n v="108"/>
    <n v="237647"/>
    <n v="37"/>
    <n v="3368337"/>
    <n v="91"/>
    <n v="57589409"/>
    <n v="122"/>
    <n v="60957746"/>
    <n v="123"/>
    <n v="56608802"/>
    <n v="41"/>
    <n v="-117020"/>
    <n v="97"/>
    <n v="4166062"/>
    <n v="131"/>
    <n v="4049042"/>
    <n v="83"/>
    <n v="1409331.76"/>
    <n v="16"/>
    <n v="37292.449999999997"/>
    <n v="138"/>
    <n v="59315.67"/>
    <n v="536"/>
    <n v="165785"/>
    <n v="709"/>
    <n v="610"/>
    <n v="387302"/>
    <n v="73"/>
    <n v="22512.09"/>
    <n v="168"/>
    <n v="65663.59"/>
  </r>
  <r>
    <s v="Taxable"/>
    <x v="1"/>
    <x v="625"/>
    <x v="1950"/>
    <n v="1606"/>
    <n v="102566253"/>
    <n v="1606"/>
    <n v="20860689.190000001"/>
    <n v="1506"/>
    <n v="1945384.79"/>
    <n v="32"/>
    <n v="44650.82"/>
    <n v="1506"/>
    <n v="1990035.61"/>
    <n v="1606"/>
    <n v="21988646.850000001"/>
    <n v="68"/>
    <n v="239702.86"/>
    <n v="1438"/>
    <n v="88284186"/>
    <n v="1434"/>
    <n v="21060426.420000002"/>
    <n v="383"/>
    <n v="1191003"/>
    <n v="29"/>
    <n v="670015"/>
    <n v="35"/>
    <n v="865076"/>
    <n v="103"/>
    <n v="508261"/>
    <n v="32"/>
    <n v="314588"/>
    <n v="11"/>
    <n v="160195"/>
    <n v="11"/>
    <n v="273894"/>
    <n v="903"/>
    <n v="842757"/>
    <n v="156"/>
    <n v="54970"/>
    <n v="339"/>
    <n v="1677696"/>
    <n v="339"/>
    <n v="699423"/>
    <n v="1606"/>
    <n v="107475269"/>
    <n v="702"/>
    <n v="1427651"/>
    <n v="136"/>
    <n v="425849"/>
    <n v="1175"/>
    <n v="348237"/>
    <n v="101"/>
    <n v="150662"/>
    <n v="1132"/>
    <n v="1172772"/>
    <n v="1335"/>
    <n v="3525171"/>
    <n v="25"/>
    <n v="9182"/>
    <n v="8"/>
    <n v="6509"/>
    <n v="21"/>
    <n v="69628"/>
    <n v="667"/>
    <n v="169904"/>
    <n v="876"/>
    <n v="266642"/>
    <n v="1433"/>
    <n v="4909006"/>
    <n v="55"/>
    <n v="1182242"/>
    <n v="26"/>
    <n v="408705"/>
    <n v="167"/>
    <n v="1412542"/>
    <n v="138"/>
    <n v="3050210"/>
    <n v="176"/>
    <n v="3595580"/>
    <n v="50"/>
    <n v="101378.35"/>
    <n v="17"/>
    <n v="625814"/>
    <n v="13"/>
    <n v="145300"/>
    <n v="20"/>
    <n v="254581"/>
    <n v="73"/>
    <n v="2396979"/>
    <n v="73"/>
    <n v="877316.13"/>
    <n v="92"/>
    <n v="5155746"/>
    <n v="92"/>
    <n v="1200045"/>
    <n v="44"/>
    <n v="91498"/>
    <n v="40"/>
    <n v="26750"/>
    <n v="40"/>
    <n v="17366.37"/>
    <n v="212"/>
    <n v="3211266"/>
    <n v="187"/>
    <n v="1660512"/>
    <n v="81"/>
    <n v="221189"/>
    <n v="209"/>
    <n v="1603956"/>
    <n v="77"/>
    <n v="563023"/>
    <n v="135"/>
    <n v="-837414"/>
    <n v="214"/>
    <n v="-274391"/>
    <n v="21"/>
    <n v="126878"/>
    <n v="12"/>
    <n v="157869"/>
    <n v="23"/>
    <n v="544600"/>
    <n v="146"/>
    <n v="304598"/>
    <n v="36"/>
    <n v="3486981"/>
    <n v="100"/>
    <n v="6846424"/>
    <n v="131"/>
    <n v="10333405"/>
    <n v="131"/>
    <n v="8079088"/>
    <n v="41"/>
    <n v="125827"/>
    <n v="103"/>
    <n v="1851012"/>
    <n v="136"/>
    <n v="1976839"/>
    <n v="93"/>
    <n v="408107.01"/>
    <n v="13"/>
    <n v="32508.74"/>
    <n v="137"/>
    <n v="50887.46"/>
    <n v="1058"/>
    <n v="336368"/>
    <n v="968"/>
    <n v="835"/>
    <n v="427103"/>
    <n v="139"/>
    <n v="30544.44"/>
    <n v="150"/>
    <n v="50293.06"/>
  </r>
  <r>
    <s v="Taxable"/>
    <x v="1"/>
    <x v="626"/>
    <x v="1951"/>
    <n v="19164"/>
    <n v="1368263574"/>
    <n v="19163"/>
    <n v="305573812.11000001"/>
    <n v="17925"/>
    <n v="25985784.190000001"/>
    <n v="344"/>
    <n v="497513.83"/>
    <n v="17926"/>
    <n v="26478733.77"/>
    <n v="19164"/>
    <n v="323634200.32999998"/>
    <n v="1060"/>
    <n v="4097830.54"/>
    <n v="17387"/>
    <n v="1127195352"/>
    <n v="17254"/>
    <n v="280691011.97000003"/>
    <n v="5123"/>
    <n v="9692801"/>
    <n v="357"/>
    <n v="9736975"/>
    <n v="345"/>
    <n v="6614336"/>
    <n v="1008"/>
    <n v="4897903"/>
    <n v="517"/>
    <n v="4648059"/>
    <n v="231"/>
    <n v="3951929"/>
    <n v="141"/>
    <n v="3596346"/>
    <n v="10631"/>
    <n v="10502135"/>
    <n v="1662"/>
    <n v="1909782"/>
    <n v="4072"/>
    <n v="41118618"/>
    <n v="4061"/>
    <n v="17030688"/>
    <n v="19164"/>
    <n v="1432853922"/>
    <n v="7811"/>
    <n v="16273325"/>
    <n v="2181"/>
    <n v="4061592"/>
    <n v="13443"/>
    <n v="4007272"/>
    <n v="1438"/>
    <n v="2607896"/>
    <n v="13293"/>
    <n v="14127781"/>
    <n v="15872"/>
    <n v="41077866"/>
    <n v="425"/>
    <n v="158490"/>
    <n v="456"/>
    <n v="700269"/>
    <n v="399"/>
    <n v="1543597"/>
    <n v="8746"/>
    <n v="2994215"/>
    <n v="10619"/>
    <n v="4139107"/>
    <n v="17471"/>
    <n v="63984571"/>
    <n v="1389"/>
    <n v="29130678"/>
    <n v="563"/>
    <n v="9498674"/>
    <n v="2338"/>
    <n v="23373080"/>
    <n v="604"/>
    <n v="1140528"/>
    <n v="2590"/>
    <n v="88107705"/>
    <n v="1073"/>
    <n v="9096475.6300000008"/>
    <n v="87"/>
    <n v="1630243"/>
    <n v="95"/>
    <n v="2468704"/>
    <n v="174"/>
    <n v="1497084"/>
    <n v="1011"/>
    <n v="23058132"/>
    <n v="1011"/>
    <n v="8265700.0800000001"/>
    <n v="1311"/>
    <n v="59685660"/>
    <n v="1184"/>
    <n v="34008046"/>
    <n v="839"/>
    <n v="3363446"/>
    <n v="765"/>
    <n v="1395970"/>
    <n v="750"/>
    <n v="1071090.67"/>
    <n v="2845"/>
    <n v="53227761"/>
    <n v="2301"/>
    <n v="22662586"/>
    <n v="1185"/>
    <n v="3231817"/>
    <n v="2835"/>
    <n v="26493254"/>
    <n v="1202"/>
    <n v="12161455"/>
    <n v="1659"/>
    <n v="-11321351"/>
    <n v="2872"/>
    <n v="840104"/>
    <n v="301"/>
    <n v="1433522"/>
    <n v="117"/>
    <n v="708714"/>
    <n v="394"/>
    <n v="7859292"/>
    <n v="2381"/>
    <n v="5476625"/>
    <n v="166"/>
    <n v="10942153"/>
    <n v="1418"/>
    <n v="161776164"/>
    <n v="1561"/>
    <n v="172718317"/>
    <n v="1552"/>
    <n v="111428962"/>
    <n v="190"/>
    <n v="-2417615"/>
    <n v="1461"/>
    <n v="61741896"/>
    <n v="1620"/>
    <n v="59324281"/>
    <n v="1273"/>
    <n v="17825717.800000001"/>
    <n v="275"/>
    <n v="762993.61"/>
    <n v="1648"/>
    <n v="708214.5"/>
    <n v="11700"/>
    <n v="3700792"/>
    <n v="11996"/>
    <n v="10537"/>
    <n v="6490681"/>
    <n v="1191"/>
    <n v="329229.19"/>
    <n v="3003"/>
    <n v="1163697.6599999999"/>
  </r>
  <r>
    <s v="Taxable"/>
    <x v="1"/>
    <x v="627"/>
    <x v="468"/>
    <n v="100"/>
    <n v="5634948"/>
    <n v="100"/>
    <n v="1060467.4099999999"/>
    <n v="87"/>
    <n v="97561.86"/>
    <n v="0"/>
    <n v="0"/>
    <n v="87"/>
    <n v="97561.86"/>
    <n v="100"/>
    <n v="984922.65"/>
    <n v="3"/>
    <n v="11448.63"/>
    <n v="79"/>
    <n v="3863597"/>
    <n v="78"/>
    <n v="812546"/>
    <n v="20"/>
    <n v="41580"/>
    <n v="0"/>
    <n v="0"/>
    <n v="1"/>
    <n v="17090"/>
    <n v="5"/>
    <n v="38871"/>
    <n v="5"/>
    <n v="41226"/>
    <n v="1"/>
    <n v="14019"/>
    <n v="3"/>
    <n v="92668"/>
    <n v="59"/>
    <n v="128639"/>
    <n v="7"/>
    <n v="541"/>
    <n v="30"/>
    <n v="46675"/>
    <n v="28"/>
    <n v="18762"/>
    <n v="100"/>
    <n v="6071151"/>
    <n v="28"/>
    <n v="80987"/>
    <n v="7"/>
    <n v="38501"/>
    <n v="57"/>
    <n v="19156"/>
    <n v="1"/>
    <n v="565"/>
    <n v="43"/>
    <n v="43468"/>
    <n v="66"/>
    <n v="182677"/>
    <n v="0"/>
    <n v="0"/>
    <n v="0"/>
    <n v="0"/>
    <n v="0"/>
    <n v="0"/>
    <n v="25"/>
    <n v="5548"/>
    <n v="38"/>
    <n v="11880"/>
    <n v="79"/>
    <n v="385942"/>
    <n v="4"/>
    <n v="71162"/>
    <n v="0"/>
    <n v="0"/>
    <n v="12"/>
    <n v="165413"/>
    <n v="22"/>
    <n v="789258"/>
    <n v="14"/>
    <n v="597429"/>
    <n v="3"/>
    <n v="7603.29"/>
    <n v="1"/>
    <n v="4592"/>
    <n v="3"/>
    <n v="48887"/>
    <n v="1"/>
    <n v="1870"/>
    <n v="4"/>
    <n v="20403"/>
    <n v="4"/>
    <n v="3745.82"/>
    <n v="6"/>
    <n v="209169"/>
    <n v="12"/>
    <n v="143053"/>
    <n v="2"/>
    <n v="1138"/>
    <n v="2"/>
    <n v="1138"/>
    <n v="2"/>
    <n v="150.87"/>
    <n v="8"/>
    <n v="207679"/>
    <n v="4"/>
    <n v="31436"/>
    <n v="1"/>
    <n v="1128"/>
    <n v="7"/>
    <n v="58207"/>
    <n v="5"/>
    <n v="121525"/>
    <n v="3"/>
    <n v="-4617"/>
    <n v="8"/>
    <n v="116908"/>
    <n v="2"/>
    <n v="2798"/>
    <n v="0"/>
    <n v="0"/>
    <n v="6"/>
    <n v="176200"/>
    <n v="7"/>
    <n v="9637"/>
    <n v="7"/>
    <n v="513159"/>
    <n v="6"/>
    <n v="416743"/>
    <n v="11"/>
    <n v="929902"/>
    <n v="11"/>
    <n v="711282"/>
    <n v="7"/>
    <n v="38168"/>
    <n v="6"/>
    <n v="115101"/>
    <n v="11"/>
    <n v="153269"/>
    <n v="7"/>
    <n v="31567.94"/>
    <n v="4"/>
    <n v="11369"/>
    <n v="23"/>
    <n v="12297.59"/>
    <n v="78"/>
    <n v="23944"/>
    <n v="64"/>
    <n v="56"/>
    <n v="32458"/>
    <n v="4"/>
    <n v="1353.46"/>
    <n v="11"/>
    <n v="4932.62"/>
  </r>
  <r>
    <s v="Taxable"/>
    <x v="1"/>
    <x v="628"/>
    <x v="1952"/>
    <n v="960"/>
    <n v="57570118"/>
    <n v="959"/>
    <n v="11496504.289999999"/>
    <n v="877"/>
    <n v="1075677.3600000001"/>
    <n v="13"/>
    <n v="16838.55"/>
    <n v="877"/>
    <n v="1092056.23"/>
    <n v="960"/>
    <n v="12032468.27"/>
    <n v="35"/>
    <n v="139674.45000000001"/>
    <n v="786"/>
    <n v="41782609"/>
    <n v="777"/>
    <n v="9379430.9000000004"/>
    <n v="296"/>
    <n v="582094"/>
    <n v="8"/>
    <n v="191034"/>
    <n v="7"/>
    <n v="49168"/>
    <n v="65"/>
    <n v="299009"/>
    <n v="10"/>
    <n v="120082"/>
    <n v="9"/>
    <n v="296629"/>
    <n v="10"/>
    <n v="203783"/>
    <n v="596"/>
    <n v="864283"/>
    <n v="76"/>
    <n v="100956"/>
    <n v="230"/>
    <n v="2315595"/>
    <n v="229"/>
    <n v="961028"/>
    <n v="960"/>
    <n v="60578935"/>
    <n v="301"/>
    <n v="643951"/>
    <n v="74"/>
    <n v="276584"/>
    <n v="626"/>
    <n v="190725"/>
    <n v="38"/>
    <n v="44230"/>
    <n v="521"/>
    <n v="585329"/>
    <n v="708"/>
    <n v="1740819"/>
    <n v="11"/>
    <n v="9963"/>
    <n v="16"/>
    <n v="31578"/>
    <n v="10"/>
    <n v="9326"/>
    <n v="239"/>
    <n v="113974"/>
    <n v="491"/>
    <n v="135178"/>
    <n v="812"/>
    <n v="2881334"/>
    <n v="35"/>
    <n v="673824"/>
    <n v="21"/>
    <n v="410528"/>
    <n v="78"/>
    <n v="737668"/>
    <n v="157"/>
    <n v="3893939"/>
    <n v="153"/>
    <n v="3536123"/>
    <n v="34"/>
    <n v="160503.73000000001"/>
    <n v="2"/>
    <n v="29869"/>
    <n v="13"/>
    <n v="201582"/>
    <n v="6"/>
    <n v="95556"/>
    <n v="50"/>
    <n v="1172508"/>
    <n v="50"/>
    <n v="338023.24"/>
    <n v="63"/>
    <n v="2899409"/>
    <n v="63"/>
    <n v="910813"/>
    <n v="36"/>
    <n v="194669"/>
    <n v="33"/>
    <n v="161108"/>
    <n v="32"/>
    <n v="4656.33"/>
    <n v="140"/>
    <n v="3125776"/>
    <n v="109"/>
    <n v="1046511"/>
    <n v="41"/>
    <n v="148848"/>
    <n v="138"/>
    <n v="1218273"/>
    <n v="83"/>
    <n v="1129790"/>
    <n v="57"/>
    <n v="-417646"/>
    <n v="141"/>
    <n v="712144"/>
    <n v="17"/>
    <n v="71223"/>
    <n v="4"/>
    <n v="88569"/>
    <n v="41"/>
    <n v="722486"/>
    <n v="60"/>
    <n v="118010"/>
    <n v="35"/>
    <n v="3626329"/>
    <n v="78"/>
    <n v="12917487"/>
    <n v="107"/>
    <n v="16543816"/>
    <n v="107"/>
    <n v="13355480"/>
    <n v="35"/>
    <n v="366870"/>
    <n v="81"/>
    <n v="2775122"/>
    <n v="111"/>
    <n v="3141992"/>
    <n v="86"/>
    <n v="778801.91"/>
    <n v="10"/>
    <n v="51453.21"/>
    <n v="194"/>
    <n v="72561.88"/>
    <n v="683"/>
    <n v="230395.3"/>
    <n v="616"/>
    <n v="532"/>
    <n v="315623"/>
    <n v="75"/>
    <n v="28798.93"/>
    <n v="89"/>
    <n v="38900.089999999997"/>
  </r>
  <r>
    <s v="Taxable"/>
    <x v="1"/>
    <x v="629"/>
    <x v="840"/>
    <n v="159"/>
    <n v="11873890"/>
    <n v="159"/>
    <n v="2902764.58"/>
    <n v="146"/>
    <n v="223044.59"/>
    <n v="1"/>
    <n v="1195.02"/>
    <n v="146"/>
    <n v="224239.61"/>
    <n v="159"/>
    <n v="3052940.88"/>
    <n v="2"/>
    <n v="10156.629999999999"/>
    <n v="129"/>
    <n v="7266183"/>
    <n v="125"/>
    <n v="1625572"/>
    <n v="34"/>
    <n v="83174"/>
    <n v="1"/>
    <n v="2365"/>
    <n v="1"/>
    <n v="4251"/>
    <n v="4"/>
    <n v="12873"/>
    <n v="4"/>
    <n v="35408"/>
    <n v="2"/>
    <n v="9732"/>
    <n v="0"/>
    <n v="0"/>
    <n v="94"/>
    <n v="109871"/>
    <n v="10"/>
    <n v="754"/>
    <n v="34"/>
    <n v="1425084"/>
    <n v="34"/>
    <n v="546054"/>
    <n v="159"/>
    <n v="12432606"/>
    <n v="52"/>
    <n v="113829"/>
    <n v="13"/>
    <n v="55150"/>
    <n v="107"/>
    <n v="38085"/>
    <n v="5"/>
    <n v="11203"/>
    <n v="86"/>
    <n v="105276"/>
    <n v="119"/>
    <n v="323543"/>
    <n v="1"/>
    <n v="108"/>
    <n v="1"/>
    <n v="60"/>
    <n v="3"/>
    <n v="41650"/>
    <n v="48"/>
    <n v="10306"/>
    <n v="81"/>
    <n v="22446"/>
    <n v="134"/>
    <n v="558716"/>
    <n v="2"/>
    <n v="35328"/>
    <n v="4"/>
    <n v="36067"/>
    <n v="12"/>
    <n v="146276"/>
    <n v="29"/>
    <n v="765197"/>
    <n v="30"/>
    <n v="1189326"/>
    <n v="7"/>
    <n v="61934.28"/>
    <n v="0"/>
    <n v="0"/>
    <n v="1"/>
    <n v="13982"/>
    <n v="1"/>
    <n v="1970"/>
    <n v="11"/>
    <n v="319354"/>
    <n v="11"/>
    <n v="117149.45"/>
    <n v="11"/>
    <n v="630761"/>
    <n v="5"/>
    <n v="18456"/>
    <n v="5"/>
    <n v="100128"/>
    <n v="4"/>
    <n v="92276"/>
    <n v="5"/>
    <n v="22700.32"/>
    <n v="27"/>
    <n v="333073"/>
    <n v="20"/>
    <n v="146298"/>
    <n v="7"/>
    <n v="9631"/>
    <n v="25"/>
    <n v="147969"/>
    <n v="15"/>
    <n v="80401"/>
    <n v="10"/>
    <n v="-51226"/>
    <n v="27"/>
    <n v="29175"/>
    <n v="7"/>
    <n v="5353"/>
    <n v="0"/>
    <n v="0"/>
    <n v="5"/>
    <n v="139900"/>
    <n v="7"/>
    <n v="20703"/>
    <n v="5"/>
    <n v="419463"/>
    <n v="14"/>
    <n v="1274950"/>
    <n v="17"/>
    <n v="1694413"/>
    <n v="18"/>
    <n v="1173248"/>
    <n v="5"/>
    <n v="79360"/>
    <n v="14"/>
    <n v="421831"/>
    <n v="17"/>
    <n v="501191"/>
    <n v="14"/>
    <n v="101714.77"/>
    <n v="2"/>
    <n v="1459"/>
    <n v="33"/>
    <n v="14044.95"/>
    <n v="107"/>
    <n v="35579"/>
    <n v="102"/>
    <n v="88"/>
    <n v="44659"/>
    <n v="15"/>
    <n v="1239.81"/>
    <n v="17"/>
    <n v="7334.51"/>
  </r>
  <r>
    <s v="Taxable"/>
    <x v="1"/>
    <x v="630"/>
    <x v="1953"/>
    <n v="347"/>
    <n v="20232557"/>
    <n v="347"/>
    <n v="3863644.61"/>
    <n v="330"/>
    <n v="383615.94"/>
    <n v="8"/>
    <n v="10026.620000000001"/>
    <n v="330"/>
    <n v="393642.56"/>
    <n v="347"/>
    <n v="4042539.44"/>
    <n v="14"/>
    <n v="43396.55"/>
    <n v="279"/>
    <n v="15178452"/>
    <n v="278"/>
    <n v="3409563.55"/>
    <n v="90"/>
    <n v="155349"/>
    <n v="3"/>
    <n v="11956"/>
    <n v="1"/>
    <n v="3967"/>
    <n v="24"/>
    <n v="156715"/>
    <n v="9"/>
    <n v="72723"/>
    <n v="3"/>
    <n v="23259"/>
    <n v="0"/>
    <n v="0"/>
    <n v="212"/>
    <n v="263260"/>
    <n v="32"/>
    <n v="12557"/>
    <n v="74"/>
    <n v="543015"/>
    <n v="74"/>
    <n v="232552"/>
    <n v="347"/>
    <n v="21295751"/>
    <n v="109"/>
    <n v="220567"/>
    <n v="33"/>
    <n v="107067"/>
    <n v="228"/>
    <n v="76002"/>
    <n v="23"/>
    <n v="40945"/>
    <n v="192"/>
    <n v="195365"/>
    <n v="250"/>
    <n v="639946"/>
    <n v="9"/>
    <n v="1143"/>
    <n v="11"/>
    <n v="2122"/>
    <n v="3"/>
    <n v="557"/>
    <n v="107"/>
    <n v="26121"/>
    <n v="198"/>
    <n v="62276"/>
    <n v="298"/>
    <n v="1000068"/>
    <n v="16"/>
    <n v="284715"/>
    <n v="10"/>
    <n v="231649"/>
    <n v="23"/>
    <n v="244262"/>
    <n v="53"/>
    <n v="2143257"/>
    <n v="59"/>
    <n v="1794806"/>
    <n v="21"/>
    <n v="225468.88"/>
    <n v="1"/>
    <n v="1342"/>
    <n v="1"/>
    <n v="2696"/>
    <n v="4"/>
    <n v="63450"/>
    <n v="12"/>
    <n v="48176"/>
    <n v="12"/>
    <n v="8467.9500000000007"/>
    <n v="13"/>
    <n v="96150"/>
    <n v="27"/>
    <n v="273596"/>
    <n v="20"/>
    <n v="49964"/>
    <n v="17"/>
    <n v="8660"/>
    <n v="17"/>
    <n v="1115.0999999999999"/>
    <n v="43"/>
    <n v="597868"/>
    <n v="31"/>
    <n v="171942"/>
    <n v="8"/>
    <n v="18895"/>
    <n v="45"/>
    <n v="324902"/>
    <n v="18"/>
    <n v="180769"/>
    <n v="28"/>
    <n v="-98640"/>
    <n v="46"/>
    <n v="82129"/>
    <n v="3"/>
    <n v="1810"/>
    <n v="1"/>
    <n v="7596"/>
    <n v="15"/>
    <n v="243189"/>
    <n v="16"/>
    <n v="24714"/>
    <n v="15"/>
    <n v="2088285"/>
    <n v="30"/>
    <n v="2636445"/>
    <n v="41"/>
    <n v="4724730"/>
    <n v="41"/>
    <n v="3791872"/>
    <n v="16"/>
    <n v="182271"/>
    <n v="30"/>
    <n v="769046"/>
    <n v="42"/>
    <n v="951317"/>
    <n v="30"/>
    <n v="188595.02"/>
    <n v="3"/>
    <n v="2760.23"/>
    <n v="74"/>
    <n v="33268.14"/>
    <n v="251"/>
    <n v="80093"/>
    <n v="225"/>
    <n v="189"/>
    <n v="98367"/>
    <n v="25"/>
    <n v="5998.11"/>
    <n v="30"/>
    <n v="12342.5"/>
  </r>
  <r>
    <s v="Taxable"/>
    <x v="1"/>
    <x v="631"/>
    <x v="1318"/>
    <n v="130"/>
    <n v="7116130"/>
    <n v="130"/>
    <n v="1293916.3999999999"/>
    <n v="123"/>
    <n v="131707.32999999999"/>
    <n v="0"/>
    <n v="0"/>
    <n v="123"/>
    <n v="131707.32999999999"/>
    <n v="130"/>
    <n v="1254384.94"/>
    <n v="2"/>
    <n v="13096.67"/>
    <n v="99"/>
    <n v="4602429"/>
    <n v="99"/>
    <n v="943444"/>
    <n v="28"/>
    <n v="49125"/>
    <n v="2"/>
    <n v="9301"/>
    <n v="3"/>
    <n v="9069"/>
    <n v="13"/>
    <n v="69686"/>
    <n v="2"/>
    <n v="14171"/>
    <n v="3"/>
    <n v="22959"/>
    <n v="4"/>
    <n v="146095"/>
    <n v="83"/>
    <n v="127060"/>
    <n v="15"/>
    <n v="17602"/>
    <n v="30"/>
    <n v="231638"/>
    <n v="30"/>
    <n v="97986"/>
    <n v="130"/>
    <n v="7582799"/>
    <n v="35"/>
    <n v="79005"/>
    <n v="9"/>
    <n v="30332"/>
    <n v="85"/>
    <n v="24350"/>
    <n v="4"/>
    <n v="10509"/>
    <n v="58"/>
    <n v="58827"/>
    <n v="92"/>
    <n v="203023"/>
    <n v="0"/>
    <n v="0"/>
    <n v="2"/>
    <n v="1998"/>
    <n v="3"/>
    <n v="1256"/>
    <n v="23"/>
    <n v="9831"/>
    <n v="64"/>
    <n v="13980"/>
    <n v="109"/>
    <n v="466669"/>
    <n v="2"/>
    <n v="51719"/>
    <n v="0"/>
    <n v="0"/>
    <n v="4"/>
    <n v="40198"/>
    <n v="37"/>
    <n v="1846524"/>
    <n v="17"/>
    <n v="106427"/>
    <n v="3"/>
    <n v="10020.870000000001"/>
    <n v="2"/>
    <n v="18547"/>
    <n v="3"/>
    <n v="64180"/>
    <n v="2"/>
    <n v="9823"/>
    <n v="5"/>
    <n v="18312"/>
    <n v="5"/>
    <n v="3233.96"/>
    <n v="7"/>
    <n v="50303"/>
    <n v="7"/>
    <n v="24173"/>
    <n v="7"/>
    <n v="70434"/>
    <n v="4"/>
    <n v="1541"/>
    <n v="3"/>
    <n v="210.36"/>
    <n v="13"/>
    <n v="124470"/>
    <n v="9"/>
    <n v="52384"/>
    <n v="4"/>
    <n v="5876"/>
    <n v="12"/>
    <n v="55266"/>
    <n v="7"/>
    <n v="27159"/>
    <n v="6"/>
    <n v="-16215"/>
    <n v="13"/>
    <n v="10944"/>
    <n v="7"/>
    <n v="951"/>
    <n v="0"/>
    <n v="0"/>
    <n v="8"/>
    <n v="219214"/>
    <n v="9"/>
    <n v="17367"/>
    <n v="4"/>
    <n v="924439"/>
    <n v="8"/>
    <n v="217457"/>
    <n v="11"/>
    <n v="1141896"/>
    <n v="10"/>
    <n v="692540"/>
    <n v="4"/>
    <n v="304771"/>
    <n v="9"/>
    <n v="146897"/>
    <n v="12"/>
    <n v="451668"/>
    <n v="10"/>
    <n v="50730.78"/>
    <n v="2"/>
    <n v="4259"/>
    <n v="32"/>
    <n v="17778.3"/>
    <n v="97"/>
    <n v="32699.66"/>
    <n v="67"/>
    <n v="61"/>
    <n v="38048"/>
    <n v="5"/>
    <n v="153.51"/>
    <n v="13"/>
    <n v="7205.08"/>
  </r>
  <r>
    <s v="Taxable"/>
    <x v="1"/>
    <x v="632"/>
    <x v="334"/>
    <n v="46"/>
    <n v="2665400"/>
    <n v="46"/>
    <n v="498645"/>
    <n v="44"/>
    <n v="51481.42"/>
    <n v="2"/>
    <n v="2003.25"/>
    <n v="44"/>
    <n v="53484.67"/>
    <n v="46"/>
    <n v="530022.32999999996"/>
    <n v="3"/>
    <n v="10307.86"/>
    <n v="44"/>
    <n v="2371221"/>
    <n v="43"/>
    <n v="550948"/>
    <n v="20"/>
    <n v="15534"/>
    <n v="2"/>
    <n v="9052"/>
    <n v="0"/>
    <n v="0"/>
    <n v="3"/>
    <n v="11994"/>
    <n v="0"/>
    <n v="0"/>
    <n v="0"/>
    <n v="0"/>
    <n v="0"/>
    <n v="0"/>
    <n v="24"/>
    <n v="10037"/>
    <n v="0"/>
    <n v="0"/>
    <n v="8"/>
    <n v="808"/>
    <n v="8"/>
    <n v="343"/>
    <n v="46"/>
    <n v="2808336"/>
    <n v="13"/>
    <n v="25992"/>
    <n v="7"/>
    <n v="14158"/>
    <n v="38"/>
    <n v="11972"/>
    <n v="0"/>
    <n v="0"/>
    <n v="29"/>
    <n v="25260"/>
    <n v="40"/>
    <n v="77382"/>
    <n v="1"/>
    <n v="357"/>
    <n v="0"/>
    <n v="0"/>
    <n v="0"/>
    <n v="0"/>
    <n v="11"/>
    <n v="5731"/>
    <n v="28"/>
    <n v="23030"/>
    <n v="42"/>
    <n v="142936"/>
    <n v="1"/>
    <n v="14451"/>
    <n v="2"/>
    <n v="31313"/>
    <n v="6"/>
    <n v="37049"/>
    <n v="3"/>
    <n v="29634"/>
    <n v="8"/>
    <n v="81296"/>
    <n v="2"/>
    <n v="125.02"/>
    <n v="1"/>
    <n v="29908"/>
    <n v="1"/>
    <n v="6065"/>
    <n v="1"/>
    <n v="6281"/>
    <n v="1"/>
    <n v="220"/>
    <n v="1"/>
    <n v="49.52"/>
    <n v="1"/>
    <n v="440"/>
    <n v="1"/>
    <n v="26024"/>
    <n v="2"/>
    <n v="143"/>
    <n v="2"/>
    <n v="143"/>
    <n v="2"/>
    <n v="29.58"/>
    <n v="8"/>
    <n v="168920"/>
    <n v="7"/>
    <n v="61871"/>
    <n v="2"/>
    <n v="9905"/>
    <n v="7"/>
    <n v="47115"/>
    <n v="5"/>
    <n v="79433"/>
    <n v="3"/>
    <n v="-29404"/>
    <n v="8"/>
    <n v="50029"/>
    <n v="2"/>
    <n v="75"/>
    <n v="0"/>
    <n v="0"/>
    <n v="1"/>
    <n v="35000"/>
    <n v="1"/>
    <n v="1436"/>
    <n v="5"/>
    <n v="459514"/>
    <n v="4"/>
    <n v="137633"/>
    <n v="8"/>
    <n v="597147"/>
    <n v="8"/>
    <n v="407922"/>
    <n v="5"/>
    <n v="146998"/>
    <n v="5"/>
    <n v="38698"/>
    <n v="9"/>
    <n v="185696"/>
    <n v="6"/>
    <n v="38908.1"/>
    <n v="0"/>
    <n v="0"/>
    <n v="6"/>
    <n v="2766.26"/>
    <n v="34"/>
    <n v="10854"/>
    <n v="26"/>
    <n v="19"/>
    <n v="5374"/>
    <n v="7"/>
    <n v="1483.52"/>
    <n v="2"/>
    <n v="550.75"/>
  </r>
  <r>
    <s v="Taxable"/>
    <x v="1"/>
    <x v="633"/>
    <x v="1091"/>
    <n v="77"/>
    <n v="5126692"/>
    <n v="77"/>
    <n v="1059022.1399999999"/>
    <n v="69"/>
    <n v="95059.02"/>
    <n v="2"/>
    <n v="1879.19"/>
    <n v="69"/>
    <n v="96938.21"/>
    <n v="77"/>
    <n v="1078900.5"/>
    <n v="3"/>
    <n v="9365.14"/>
    <n v="55"/>
    <n v="2696721"/>
    <n v="51"/>
    <n v="572779"/>
    <n v="19"/>
    <n v="47139"/>
    <n v="2"/>
    <n v="36410"/>
    <n v="1"/>
    <n v="257"/>
    <n v="9"/>
    <n v="47679"/>
    <n v="1"/>
    <n v="21393"/>
    <n v="1"/>
    <n v="6297"/>
    <n v="1"/>
    <n v="30729"/>
    <n v="60"/>
    <n v="99623"/>
    <n v="14"/>
    <n v="13862"/>
    <n v="31"/>
    <n v="99841"/>
    <n v="31"/>
    <n v="42779"/>
    <n v="77"/>
    <n v="5536412"/>
    <n v="14"/>
    <n v="46090"/>
    <n v="1"/>
    <n v="225"/>
    <n v="34"/>
    <n v="11310"/>
    <n v="4"/>
    <n v="22090"/>
    <n v="28"/>
    <n v="51381"/>
    <n v="40"/>
    <n v="131096"/>
    <n v="1"/>
    <n v="159"/>
    <n v="5"/>
    <n v="3949"/>
    <n v="4"/>
    <n v="560"/>
    <n v="25"/>
    <n v="8541"/>
    <n v="17"/>
    <n v="7802"/>
    <n v="61"/>
    <n v="409720"/>
    <n v="1"/>
    <n v="17665"/>
    <n v="3"/>
    <n v="41245"/>
    <n v="8"/>
    <n v="112788"/>
    <n v="28"/>
    <n v="1457378"/>
    <n v="33"/>
    <n v="648982"/>
    <n v="14"/>
    <n v="12915.58"/>
    <n v="0"/>
    <n v="0"/>
    <n v="0"/>
    <n v="0"/>
    <n v="2"/>
    <n v="6362"/>
    <n v="12"/>
    <n v="33105"/>
    <n v="12"/>
    <n v="7932.17"/>
    <n v="12"/>
    <n v="67135"/>
    <n v="7"/>
    <n v="72538"/>
    <n v="9"/>
    <n v="11487"/>
    <n v="9"/>
    <n v="11487"/>
    <n v="9"/>
    <n v="533.19000000000005"/>
    <n v="8"/>
    <n v="219550"/>
    <n v="4"/>
    <n v="27405"/>
    <n v="1"/>
    <n v="1881"/>
    <n v="7"/>
    <n v="77658"/>
    <n v="7"/>
    <n v="120187"/>
    <n v="1"/>
    <n v="-7581"/>
    <n v="8"/>
    <n v="112606"/>
    <n v="7"/>
    <n v="5125"/>
    <n v="0"/>
    <n v="0"/>
    <n v="12"/>
    <n v="233881"/>
    <n v="9"/>
    <n v="23732"/>
    <n v="8"/>
    <n v="1496944"/>
    <n v="2"/>
    <n v="68983"/>
    <n v="10"/>
    <n v="1565927"/>
    <n v="10"/>
    <n v="1290514"/>
    <n v="8"/>
    <n v="244408"/>
    <n v="2"/>
    <n v="31254"/>
    <n v="10"/>
    <n v="275662"/>
    <n v="9"/>
    <n v="24557.72"/>
    <n v="2"/>
    <n v="3124.61"/>
    <n v="29"/>
    <n v="19074.68"/>
    <n v="43"/>
    <n v="13572"/>
    <n v="57"/>
    <n v="48"/>
    <n v="33929"/>
    <n v="5"/>
    <n v="2300.08"/>
    <n v="20"/>
    <n v="8264.59"/>
  </r>
  <r>
    <s v="Taxable"/>
    <x v="1"/>
    <x v="634"/>
    <x v="984"/>
    <n v="1119"/>
    <n v="65646292"/>
    <n v="1119"/>
    <n v="12798440.42"/>
    <n v="1028"/>
    <n v="1220258.72"/>
    <n v="14"/>
    <n v="17282.53"/>
    <n v="1028"/>
    <n v="1237535.46"/>
    <n v="1119"/>
    <n v="13004151.939999999"/>
    <n v="34"/>
    <n v="108821.04"/>
    <n v="792"/>
    <n v="40003435"/>
    <n v="775"/>
    <n v="8731966.2300000004"/>
    <n v="259"/>
    <n v="556623"/>
    <n v="10"/>
    <n v="134937"/>
    <n v="10"/>
    <n v="32314"/>
    <n v="57"/>
    <n v="309907"/>
    <n v="30"/>
    <n v="276372"/>
    <n v="12"/>
    <n v="161834"/>
    <n v="13"/>
    <n v="347317"/>
    <n v="794"/>
    <n v="1360492"/>
    <n v="196"/>
    <n v="218008"/>
    <n v="409"/>
    <n v="2109942"/>
    <n v="408"/>
    <n v="892247"/>
    <n v="1119"/>
    <n v="70467248"/>
    <n v="259"/>
    <n v="542955"/>
    <n v="119"/>
    <n v="318304"/>
    <n v="612"/>
    <n v="218337"/>
    <n v="23"/>
    <n v="40278"/>
    <n v="542"/>
    <n v="631978"/>
    <n v="695"/>
    <n v="1751852"/>
    <n v="34"/>
    <n v="16554"/>
    <n v="54"/>
    <n v="16513"/>
    <n v="34"/>
    <n v="42475"/>
    <n v="514"/>
    <n v="109601"/>
    <n v="422"/>
    <n v="114652"/>
    <n v="938"/>
    <n v="4680154"/>
    <n v="33"/>
    <n v="659608"/>
    <n v="13"/>
    <n v="160685"/>
    <n v="84"/>
    <n v="749023"/>
    <n v="315"/>
    <n v="15654619"/>
    <n v="329"/>
    <n v="5541887"/>
    <n v="93"/>
    <n v="296685.19"/>
    <n v="6"/>
    <n v="75091"/>
    <n v="9"/>
    <n v="32415"/>
    <n v="14"/>
    <n v="144832"/>
    <n v="69"/>
    <n v="636690"/>
    <n v="69"/>
    <n v="134836.07"/>
    <n v="99"/>
    <n v="2347082"/>
    <n v="167"/>
    <n v="1941766"/>
    <n v="66"/>
    <n v="112714"/>
    <n v="63"/>
    <n v="74780"/>
    <n v="58"/>
    <n v="7620.22"/>
    <n v="148"/>
    <n v="2380897"/>
    <n v="119"/>
    <n v="835167"/>
    <n v="52"/>
    <n v="79006"/>
    <n v="146"/>
    <n v="970256"/>
    <n v="83"/>
    <n v="751591"/>
    <n v="64"/>
    <n v="-255123"/>
    <n v="150"/>
    <n v="496468"/>
    <n v="26"/>
    <n v="139510"/>
    <n v="10"/>
    <n v="68433"/>
    <n v="113"/>
    <n v="2439674"/>
    <n v="86"/>
    <n v="188813"/>
    <n v="36"/>
    <n v="5632954"/>
    <n v="98"/>
    <n v="9606782"/>
    <n v="123"/>
    <n v="15239736"/>
    <n v="122"/>
    <n v="11780963"/>
    <n v="39"/>
    <n v="1230768"/>
    <n v="101"/>
    <n v="2147339"/>
    <n v="127"/>
    <n v="3378107"/>
    <n v="99"/>
    <n v="519345.41"/>
    <n v="20"/>
    <n v="50316.38"/>
    <n v="321"/>
    <n v="159886.99"/>
    <n v="803"/>
    <n v="261588"/>
    <n v="781"/>
    <n v="695"/>
    <n v="432323"/>
    <n v="70"/>
    <n v="13997.09"/>
    <n v="127"/>
    <n v="55214.75"/>
  </r>
  <r>
    <s v="Taxable"/>
    <x v="1"/>
    <x v="635"/>
    <x v="993"/>
    <n v="56"/>
    <n v="2729826"/>
    <n v="56"/>
    <n v="450086.91"/>
    <n v="53"/>
    <n v="49894.97"/>
    <n v="2"/>
    <n v="1911.81"/>
    <n v="53"/>
    <n v="51806.78"/>
    <n v="56"/>
    <n v="412731.95"/>
    <n v="2"/>
    <n v="7540.83"/>
    <n v="35"/>
    <n v="1561915"/>
    <n v="34"/>
    <n v="323103"/>
    <n v="15"/>
    <n v="18941"/>
    <n v="0"/>
    <n v="0"/>
    <n v="1"/>
    <n v="1591"/>
    <n v="1"/>
    <n v="13785"/>
    <n v="1"/>
    <n v="24365"/>
    <n v="0"/>
    <n v="0"/>
    <n v="0"/>
    <n v="0"/>
    <n v="39"/>
    <n v="33513"/>
    <n v="3"/>
    <n v="1230"/>
    <n v="11"/>
    <n v="49594"/>
    <n v="11"/>
    <n v="21250"/>
    <n v="56"/>
    <n v="2957783"/>
    <n v="12"/>
    <n v="40795"/>
    <n v="4"/>
    <n v="13786"/>
    <n v="25"/>
    <n v="7385"/>
    <n v="1"/>
    <n v="2049"/>
    <n v="22"/>
    <n v="31142"/>
    <n v="30"/>
    <n v="95157"/>
    <n v="0"/>
    <n v="0"/>
    <n v="0"/>
    <n v="0"/>
    <n v="0"/>
    <n v="0"/>
    <n v="14"/>
    <n v="5848"/>
    <n v="24"/>
    <n v="5910"/>
    <n v="37"/>
    <n v="206915"/>
    <n v="2"/>
    <n v="32029"/>
    <n v="0"/>
    <n v="0"/>
    <n v="2"/>
    <n v="24850"/>
    <n v="26"/>
    <n v="889171"/>
    <n v="21"/>
    <n v="412232"/>
    <n v="3"/>
    <n v="9711.4500000000007"/>
    <n v="1"/>
    <n v="9588"/>
    <n v="0"/>
    <n v="0"/>
    <n v="0"/>
    <n v="0"/>
    <n v="1"/>
    <n v="610"/>
    <n v="1"/>
    <n v="30.69"/>
    <n v="2"/>
    <n v="1137"/>
    <n v="3"/>
    <n v="28360"/>
    <n v="3"/>
    <n v="722"/>
    <n v="2"/>
    <n v="186"/>
    <n v="1"/>
    <n v="88.86"/>
    <n v="6"/>
    <n v="119820"/>
    <n v="6"/>
    <n v="70595"/>
    <n v="3"/>
    <n v="12245"/>
    <n v="6"/>
    <n v="67493"/>
    <n v="2"/>
    <n v="2700"/>
    <n v="3"/>
    <n v="-33213"/>
    <n v="6"/>
    <n v="-30513"/>
    <n v="0"/>
    <n v="0"/>
    <n v="1"/>
    <n v="98"/>
    <n v="5"/>
    <n v="100000"/>
    <n v="0"/>
    <n v="0"/>
    <n v="3"/>
    <n v="294414"/>
    <n v="1"/>
    <n v="7987"/>
    <n v="4"/>
    <n v="302401"/>
    <n v="4"/>
    <n v="211995"/>
    <n v="3"/>
    <n v="84728"/>
    <n v="1"/>
    <n v="5499"/>
    <n v="4"/>
    <n v="90227"/>
    <n v="4"/>
    <n v="11342.64"/>
    <n v="0"/>
    <n v="0"/>
    <n v="19"/>
    <n v="8443.5499999999993"/>
    <n v="43"/>
    <n v="16222"/>
    <n v="40"/>
    <n v="35"/>
    <n v="18265"/>
    <n v="5"/>
    <n v="2050.1799999999998"/>
    <n v="4"/>
    <n v="1640.28"/>
  </r>
  <r>
    <s v="Taxable"/>
    <x v="1"/>
    <x v="636"/>
    <x v="268"/>
    <n v="294"/>
    <n v="18831711"/>
    <n v="294"/>
    <n v="3768890.31"/>
    <n v="282"/>
    <n v="359976.44"/>
    <n v="5"/>
    <n v="5012.3100000000004"/>
    <n v="282"/>
    <n v="364988.75"/>
    <n v="294"/>
    <n v="3978114.27"/>
    <n v="15"/>
    <n v="69481.149999999994"/>
    <n v="252"/>
    <n v="16584509"/>
    <n v="251"/>
    <n v="4094317"/>
    <n v="66"/>
    <n v="171059"/>
    <n v="2"/>
    <n v="55798"/>
    <n v="4"/>
    <n v="22135"/>
    <n v="14"/>
    <n v="71798"/>
    <n v="7"/>
    <n v="37702"/>
    <n v="3"/>
    <n v="73050"/>
    <n v="1"/>
    <n v="42960"/>
    <n v="166"/>
    <n v="107143"/>
    <n v="20"/>
    <n v="4936"/>
    <n v="63"/>
    <n v="257245"/>
    <n v="63"/>
    <n v="103394"/>
    <n v="294"/>
    <n v="19721542"/>
    <n v="92"/>
    <n v="214497"/>
    <n v="29"/>
    <n v="88749"/>
    <n v="193"/>
    <n v="55362"/>
    <n v="12"/>
    <n v="18437"/>
    <n v="185"/>
    <n v="260689"/>
    <n v="230"/>
    <n v="637734"/>
    <n v="5"/>
    <n v="986"/>
    <n v="1"/>
    <n v="38"/>
    <n v="2"/>
    <n v="8005"/>
    <n v="88"/>
    <n v="29013"/>
    <n v="129"/>
    <n v="33654"/>
    <n v="250"/>
    <n v="885202"/>
    <n v="17"/>
    <n v="388644"/>
    <n v="8"/>
    <n v="163350"/>
    <n v="31"/>
    <n v="198359"/>
    <n v="47"/>
    <n v="416008"/>
    <n v="41"/>
    <n v="990190"/>
    <n v="8"/>
    <n v="52000.49"/>
    <n v="1"/>
    <n v="33083"/>
    <n v="7"/>
    <n v="115164"/>
    <n v="4"/>
    <n v="12011"/>
    <n v="12"/>
    <n v="110300"/>
    <n v="12"/>
    <n v="14067.66"/>
    <n v="12"/>
    <n v="220604"/>
    <n v="7"/>
    <n v="40581"/>
    <n v="7"/>
    <n v="2290"/>
    <n v="6"/>
    <n v="376"/>
    <n v="6"/>
    <n v="21.31"/>
    <n v="37"/>
    <n v="501961"/>
    <n v="32"/>
    <n v="260674"/>
    <n v="14"/>
    <n v="24772"/>
    <n v="37"/>
    <n v="273666"/>
    <n v="17"/>
    <n v="52726"/>
    <n v="20"/>
    <n v="-109877"/>
    <n v="37"/>
    <n v="-57151"/>
    <n v="5"/>
    <n v="27713"/>
    <n v="1"/>
    <n v="15000"/>
    <n v="6"/>
    <n v="114349"/>
    <n v="26"/>
    <n v="61423"/>
    <n v="12"/>
    <n v="3223484"/>
    <n v="23"/>
    <n v="2119544"/>
    <n v="33"/>
    <n v="5343028"/>
    <n v="31"/>
    <n v="4603947"/>
    <n v="13"/>
    <n v="143874"/>
    <n v="22"/>
    <n v="558179"/>
    <n v="33"/>
    <n v="702053"/>
    <n v="23"/>
    <n v="139109.71"/>
    <n v="4"/>
    <n v="15253"/>
    <n v="46"/>
    <n v="19414.32"/>
    <n v="185"/>
    <n v="52893"/>
    <n v="200"/>
    <n v="177"/>
    <n v="95031"/>
    <n v="22"/>
    <n v="6445.88"/>
    <n v="36"/>
    <n v="8536.1200000000008"/>
  </r>
  <r>
    <s v="Taxable"/>
    <x v="1"/>
    <x v="637"/>
    <x v="253"/>
    <n v="2202"/>
    <n v="129180036"/>
    <n v="2201"/>
    <n v="24845809.489999998"/>
    <n v="2011"/>
    <n v="2377725.52"/>
    <n v="39"/>
    <n v="65187.02"/>
    <n v="2011"/>
    <n v="2442912.54"/>
    <n v="2202"/>
    <n v="25835827.710000001"/>
    <n v="89"/>
    <n v="339494.82"/>
    <n v="1874"/>
    <n v="105362737"/>
    <n v="1854"/>
    <n v="24349646.07"/>
    <n v="615"/>
    <n v="1890812"/>
    <n v="24"/>
    <n v="229984"/>
    <n v="29"/>
    <n v="138224"/>
    <n v="191"/>
    <n v="1183941"/>
    <n v="83"/>
    <n v="704092"/>
    <n v="16"/>
    <n v="216358"/>
    <n v="17"/>
    <n v="531989"/>
    <n v="1135"/>
    <n v="1496070"/>
    <n v="192"/>
    <n v="108209"/>
    <n v="437"/>
    <n v="3237234"/>
    <n v="437"/>
    <n v="1363109"/>
    <n v="2202"/>
    <n v="136616135"/>
    <n v="839"/>
    <n v="1655179"/>
    <n v="216"/>
    <n v="653875"/>
    <n v="1547"/>
    <n v="479087"/>
    <n v="81"/>
    <n v="164647"/>
    <n v="1397"/>
    <n v="1469132"/>
    <n v="1714"/>
    <n v="4421920"/>
    <n v="22"/>
    <n v="8533"/>
    <n v="13"/>
    <n v="1820"/>
    <n v="23"/>
    <n v="157934"/>
    <n v="913"/>
    <n v="221900"/>
    <n v="1197"/>
    <n v="289947"/>
    <n v="1921"/>
    <n v="7053540"/>
    <n v="97"/>
    <n v="2241505"/>
    <n v="25"/>
    <n v="396757"/>
    <n v="208"/>
    <n v="1595009"/>
    <n v="278"/>
    <n v="9707441"/>
    <n v="342"/>
    <n v="4813680"/>
    <n v="96"/>
    <n v="271706.05"/>
    <n v="8"/>
    <n v="148187"/>
    <n v="16"/>
    <n v="403502"/>
    <n v="23"/>
    <n v="238725"/>
    <n v="90"/>
    <n v="1106593"/>
    <n v="90"/>
    <n v="183858.51"/>
    <n v="109"/>
    <n v="2945735"/>
    <n v="105"/>
    <n v="999975"/>
    <n v="79"/>
    <n v="143548"/>
    <n v="78"/>
    <n v="140980"/>
    <n v="73"/>
    <n v="31149.9"/>
    <n v="302"/>
    <n v="4143892"/>
    <n v="240"/>
    <n v="1667475"/>
    <n v="71"/>
    <n v="142890"/>
    <n v="300"/>
    <n v="2149887"/>
    <n v="147"/>
    <n v="926587"/>
    <n v="158"/>
    <n v="-742947"/>
    <n v="306"/>
    <n v="183640"/>
    <n v="47"/>
    <n v="124510"/>
    <n v="7"/>
    <n v="5892"/>
    <n v="73"/>
    <n v="1727246"/>
    <n v="112"/>
    <n v="224240"/>
    <n v="51"/>
    <n v="5047923"/>
    <n v="159"/>
    <n v="25659651"/>
    <n v="205"/>
    <n v="30707574"/>
    <n v="203"/>
    <n v="25446703"/>
    <n v="54"/>
    <n v="519116"/>
    <n v="160"/>
    <n v="4414558"/>
    <n v="209"/>
    <n v="4933674"/>
    <n v="154"/>
    <n v="1015901.75"/>
    <n v="23"/>
    <n v="57778.76"/>
    <n v="319"/>
    <n v="129449.43"/>
    <n v="1537"/>
    <n v="497893"/>
    <n v="1141"/>
    <n v="1025"/>
    <n v="568843"/>
    <n v="98"/>
    <n v="29554.07"/>
    <n v="186"/>
    <n v="70746.39"/>
  </r>
  <r>
    <s v="Taxable"/>
    <x v="1"/>
    <x v="638"/>
    <x v="198"/>
    <n v="1833"/>
    <n v="111691007"/>
    <n v="1833"/>
    <n v="21952425.960000001"/>
    <n v="1688"/>
    <n v="2081028.37"/>
    <n v="27"/>
    <n v="25714.93"/>
    <n v="1688"/>
    <n v="2106244.0299999998"/>
    <n v="1833"/>
    <n v="22812733.059999999"/>
    <n v="69"/>
    <n v="236404.17"/>
    <n v="1553"/>
    <n v="87875786"/>
    <n v="1530"/>
    <n v="20241278.41"/>
    <n v="525"/>
    <n v="1422551"/>
    <n v="15"/>
    <n v="195089"/>
    <n v="10"/>
    <n v="38133"/>
    <n v="117"/>
    <n v="680319"/>
    <n v="54"/>
    <n v="509291"/>
    <n v="20"/>
    <n v="270610"/>
    <n v="10"/>
    <n v="302091"/>
    <n v="1072"/>
    <n v="1242459"/>
    <n v="176"/>
    <n v="146112"/>
    <n v="404"/>
    <n v="2227303"/>
    <n v="404"/>
    <n v="933422"/>
    <n v="1833"/>
    <n v="117381930"/>
    <n v="560"/>
    <n v="1082546"/>
    <n v="216"/>
    <n v="613224"/>
    <n v="1199"/>
    <n v="341929"/>
    <n v="72"/>
    <n v="133071"/>
    <n v="998"/>
    <n v="1078461"/>
    <n v="1371"/>
    <n v="3249231"/>
    <n v="32"/>
    <n v="7635"/>
    <n v="21"/>
    <n v="134435"/>
    <n v="17"/>
    <n v="29621"/>
    <n v="466"/>
    <n v="135969"/>
    <n v="859"/>
    <n v="234777"/>
    <n v="1543"/>
    <n v="5466945"/>
    <n v="88"/>
    <n v="1939017"/>
    <n v="35"/>
    <n v="587433"/>
    <n v="206"/>
    <n v="1650402"/>
    <n v="227"/>
    <n v="9091174"/>
    <n v="361"/>
    <n v="9109195"/>
    <n v="90"/>
    <n v="936581.7"/>
    <n v="11"/>
    <n v="299401"/>
    <n v="8"/>
    <n v="113458"/>
    <n v="20"/>
    <n v="156934"/>
    <n v="73"/>
    <n v="672626"/>
    <n v="73"/>
    <n v="167533.35999999999"/>
    <n v="98"/>
    <n v="3629010"/>
    <n v="103"/>
    <n v="2520233"/>
    <n v="58"/>
    <n v="123590"/>
    <n v="58"/>
    <n v="123360"/>
    <n v="47"/>
    <n v="12494.55"/>
    <n v="229"/>
    <n v="3995630"/>
    <n v="178"/>
    <n v="1725129"/>
    <n v="62"/>
    <n v="136249"/>
    <n v="212"/>
    <n v="1593443"/>
    <n v="118"/>
    <n v="1105407"/>
    <n v="108"/>
    <n v="-564598"/>
    <n v="229"/>
    <n v="540809"/>
    <n v="24"/>
    <n v="214717"/>
    <n v="11"/>
    <n v="44936"/>
    <n v="66"/>
    <n v="1398712"/>
    <n v="133"/>
    <n v="275750"/>
    <n v="38"/>
    <n v="3543208"/>
    <n v="119"/>
    <n v="9018779"/>
    <n v="149"/>
    <n v="12561987"/>
    <n v="143"/>
    <n v="9056700"/>
    <n v="38"/>
    <n v="788078"/>
    <n v="122"/>
    <n v="2577015"/>
    <n v="152"/>
    <n v="3365093"/>
    <n v="117"/>
    <n v="641700.52"/>
    <n v="23"/>
    <n v="56914.2"/>
    <n v="294"/>
    <n v="127188.94"/>
    <n v="1236"/>
    <n v="395665"/>
    <n v="1217"/>
    <n v="1084"/>
    <n v="610282"/>
    <n v="123"/>
    <n v="27824.45"/>
    <n v="210"/>
    <n v="78039.210000000006"/>
  </r>
  <r>
    <s v="Taxable"/>
    <x v="1"/>
    <x v="639"/>
    <x v="408"/>
    <n v="68"/>
    <n v="4229449"/>
    <n v="68"/>
    <n v="841064.04"/>
    <n v="66"/>
    <n v="80967.039999999994"/>
    <n v="0"/>
    <n v="0"/>
    <n v="66"/>
    <n v="80967.039999999994"/>
    <n v="68"/>
    <n v="834056.68"/>
    <n v="7"/>
    <n v="42528.9"/>
    <n v="54"/>
    <n v="3293250"/>
    <n v="54"/>
    <n v="836400"/>
    <n v="28"/>
    <n v="49242"/>
    <n v="1"/>
    <n v="10704"/>
    <n v="3"/>
    <n v="56749"/>
    <n v="5"/>
    <n v="17076"/>
    <n v="2"/>
    <n v="8669"/>
    <n v="0"/>
    <n v="0"/>
    <n v="0"/>
    <n v="0"/>
    <n v="34"/>
    <n v="35201"/>
    <n v="3"/>
    <n v="107"/>
    <n v="13"/>
    <n v="6284"/>
    <n v="13"/>
    <n v="2689"/>
    <n v="68"/>
    <n v="4613319"/>
    <n v="17"/>
    <n v="41385"/>
    <n v="8"/>
    <n v="18519"/>
    <n v="45"/>
    <n v="10354"/>
    <n v="4"/>
    <n v="6968"/>
    <n v="36"/>
    <n v="36900"/>
    <n v="48"/>
    <n v="114126"/>
    <n v="2"/>
    <n v="448"/>
    <n v="0"/>
    <n v="0"/>
    <n v="0"/>
    <n v="0"/>
    <n v="13"/>
    <n v="3572"/>
    <n v="34"/>
    <n v="21948"/>
    <n v="61"/>
    <n v="370862"/>
    <n v="2"/>
    <n v="30853"/>
    <n v="2"/>
    <n v="28815"/>
    <n v="4"/>
    <n v="44051"/>
    <n v="14"/>
    <n v="732919"/>
    <n v="15"/>
    <n v="345974"/>
    <n v="4"/>
    <n v="565.95000000000005"/>
    <n v="0"/>
    <n v="0"/>
    <n v="0"/>
    <n v="0"/>
    <n v="0"/>
    <n v="0"/>
    <n v="3"/>
    <n v="3141"/>
    <n v="3"/>
    <n v="390.95"/>
    <n v="3"/>
    <n v="6213"/>
    <n v="2"/>
    <n v="3535"/>
    <n v="3"/>
    <n v="809"/>
    <n v="3"/>
    <n v="809"/>
    <n v="3"/>
    <n v="101.16"/>
    <n v="3"/>
    <n v="25085"/>
    <n v="3"/>
    <n v="22862"/>
    <n v="0"/>
    <n v="0"/>
    <n v="3"/>
    <n v="14234"/>
    <n v="0"/>
    <n v="0"/>
    <n v="3"/>
    <n v="-12011"/>
    <n v="3"/>
    <n v="-12011"/>
    <n v="1"/>
    <n v="10881"/>
    <n v="0"/>
    <n v="0"/>
    <n v="10"/>
    <n v="230211"/>
    <n v="1"/>
    <n v="557"/>
    <n v="5"/>
    <n v="166470"/>
    <n v="3"/>
    <n v="130969"/>
    <n v="7"/>
    <n v="297439"/>
    <n v="7"/>
    <n v="209401"/>
    <n v="5"/>
    <n v="-13747"/>
    <n v="3"/>
    <n v="92691"/>
    <n v="7"/>
    <n v="78944"/>
    <n v="5"/>
    <n v="6116.43"/>
    <n v="0"/>
    <n v="0"/>
    <n v="16"/>
    <n v="8431.39"/>
    <n v="47"/>
    <n v="14751"/>
    <n v="44"/>
    <n v="40"/>
    <n v="20671"/>
    <n v="5"/>
    <n v="767.35"/>
    <n v="6"/>
    <n v="2125.0500000000002"/>
  </r>
  <r>
    <s v="Taxable"/>
    <x v="1"/>
    <x v="640"/>
    <x v="586"/>
    <n v="553"/>
    <n v="36931114"/>
    <n v="553"/>
    <n v="7865668.2400000002"/>
    <n v="508"/>
    <n v="699253.79"/>
    <n v="9"/>
    <n v="8915.59"/>
    <n v="508"/>
    <n v="708169.38"/>
    <n v="553"/>
    <n v="7958844.8799999999"/>
    <n v="26"/>
    <n v="86749.08"/>
    <n v="434"/>
    <n v="23080760"/>
    <n v="413"/>
    <n v="5222487"/>
    <n v="128"/>
    <n v="380979"/>
    <n v="4"/>
    <n v="96236"/>
    <n v="11"/>
    <n v="3434"/>
    <n v="27"/>
    <n v="139860"/>
    <n v="12"/>
    <n v="147718"/>
    <n v="7"/>
    <n v="173866"/>
    <n v="2"/>
    <n v="41243"/>
    <n v="361"/>
    <n v="481258"/>
    <n v="71"/>
    <n v="43784"/>
    <n v="162"/>
    <n v="1620814"/>
    <n v="161"/>
    <n v="674403"/>
    <n v="553"/>
    <n v="39409676"/>
    <n v="163"/>
    <n v="353466"/>
    <n v="67"/>
    <n v="99304"/>
    <n v="335"/>
    <n v="96735"/>
    <n v="22"/>
    <n v="19847"/>
    <n v="261"/>
    <n v="318043"/>
    <n v="380"/>
    <n v="887395"/>
    <n v="7"/>
    <n v="2907"/>
    <n v="11"/>
    <n v="11513"/>
    <n v="11"/>
    <n v="25910"/>
    <n v="95"/>
    <n v="45145"/>
    <n v="270"/>
    <n v="87018"/>
    <n v="462"/>
    <n v="2359643"/>
    <n v="15"/>
    <n v="301633"/>
    <n v="4"/>
    <n v="46421"/>
    <n v="44"/>
    <n v="502557"/>
    <n v="109"/>
    <n v="8714762"/>
    <n v="143"/>
    <n v="3100646"/>
    <n v="56"/>
    <n v="497861.11"/>
    <n v="2"/>
    <n v="2961"/>
    <n v="2"/>
    <n v="781"/>
    <n v="1"/>
    <n v="4734"/>
    <n v="38"/>
    <n v="850674"/>
    <n v="38"/>
    <n v="175477.91"/>
    <n v="54"/>
    <n v="3585446"/>
    <n v="48"/>
    <n v="1139643"/>
    <n v="40"/>
    <n v="83362"/>
    <n v="36"/>
    <n v="82138"/>
    <n v="38"/>
    <n v="11592.67"/>
    <n v="102"/>
    <n v="2294723"/>
    <n v="73"/>
    <n v="835263"/>
    <n v="31"/>
    <n v="64086"/>
    <n v="102"/>
    <n v="988181"/>
    <n v="65"/>
    <n v="643952"/>
    <n v="38"/>
    <n v="-236759"/>
    <n v="104"/>
    <n v="407193"/>
    <n v="6"/>
    <n v="42855"/>
    <n v="5"/>
    <n v="2924"/>
    <n v="47"/>
    <n v="1207932"/>
    <n v="29"/>
    <n v="91823"/>
    <n v="20"/>
    <n v="4498806"/>
    <n v="32"/>
    <n v="3446572"/>
    <n v="51"/>
    <n v="7945378"/>
    <n v="51"/>
    <n v="5920578"/>
    <n v="20"/>
    <n v="1292235"/>
    <n v="31"/>
    <n v="662572"/>
    <n v="50"/>
    <n v="1954807"/>
    <n v="42"/>
    <n v="361485.49"/>
    <n v="9"/>
    <n v="30203"/>
    <n v="127"/>
    <n v="64088.94"/>
    <n v="355"/>
    <n v="109479"/>
    <n v="356"/>
    <n v="305"/>
    <n v="190699"/>
    <n v="39"/>
    <n v="11333.39"/>
    <n v="89"/>
    <n v="43153.91"/>
  </r>
  <r>
    <s v="Taxable"/>
    <x v="1"/>
    <x v="641"/>
    <x v="1954"/>
    <n v="920"/>
    <n v="58881414"/>
    <n v="920"/>
    <n v="12171970.050000001"/>
    <n v="846"/>
    <n v="1108588.8999999999"/>
    <n v="12"/>
    <n v="15651.19"/>
    <n v="846"/>
    <n v="1124224.4099999999"/>
    <n v="920"/>
    <n v="12627654.23"/>
    <n v="52"/>
    <n v="193802.32"/>
    <n v="750"/>
    <n v="41190862"/>
    <n v="732"/>
    <n v="9184095"/>
    <n v="213"/>
    <n v="379458"/>
    <n v="4"/>
    <n v="20307"/>
    <n v="12"/>
    <n v="284470"/>
    <n v="60"/>
    <n v="415887"/>
    <n v="23"/>
    <n v="220361"/>
    <n v="9"/>
    <n v="99543"/>
    <n v="2"/>
    <n v="60219"/>
    <n v="556"/>
    <n v="1182159"/>
    <n v="106"/>
    <n v="107696"/>
    <n v="260"/>
    <n v="3168415"/>
    <n v="260"/>
    <n v="1306969"/>
    <n v="920"/>
    <n v="62860730"/>
    <n v="329"/>
    <n v="717566"/>
    <n v="93"/>
    <n v="149133"/>
    <n v="592"/>
    <n v="170590"/>
    <n v="23"/>
    <n v="36506"/>
    <n v="472"/>
    <n v="660918"/>
    <n v="659"/>
    <n v="1734713"/>
    <n v="20"/>
    <n v="6709"/>
    <n v="13"/>
    <n v="248725"/>
    <n v="27"/>
    <n v="155032"/>
    <n v="159"/>
    <n v="114902"/>
    <n v="381"/>
    <n v="164526"/>
    <n v="778"/>
    <n v="3801506"/>
    <n v="26"/>
    <n v="404806"/>
    <n v="20"/>
    <n v="278702"/>
    <n v="141"/>
    <n v="1369059"/>
    <n v="141"/>
    <n v="8219673"/>
    <n v="216"/>
    <n v="5037950"/>
    <n v="81"/>
    <n v="487755.03"/>
    <n v="2"/>
    <n v="15341"/>
    <n v="2"/>
    <n v="4144"/>
    <n v="6"/>
    <n v="15702"/>
    <n v="51"/>
    <n v="463552"/>
    <n v="51"/>
    <n v="119624.5"/>
    <n v="69"/>
    <n v="1540425"/>
    <n v="75"/>
    <n v="1755980"/>
    <n v="52"/>
    <n v="126594"/>
    <n v="49"/>
    <n v="112794"/>
    <n v="44"/>
    <n v="33953.410000000003"/>
    <n v="127"/>
    <n v="2150487"/>
    <n v="89"/>
    <n v="1226983"/>
    <n v="50"/>
    <n v="111624"/>
    <n v="124"/>
    <n v="931982"/>
    <n v="66"/>
    <n v="465576"/>
    <n v="62"/>
    <n v="-585678"/>
    <n v="129"/>
    <n v="-120102"/>
    <n v="8"/>
    <n v="19418"/>
    <n v="13"/>
    <n v="23119"/>
    <n v="53"/>
    <n v="1279769"/>
    <n v="49"/>
    <n v="97030"/>
    <n v="31"/>
    <n v="2742388"/>
    <n v="65"/>
    <n v="7667030"/>
    <n v="89"/>
    <n v="10409418"/>
    <n v="87"/>
    <n v="7700133"/>
    <n v="31"/>
    <n v="925821"/>
    <n v="66"/>
    <n v="1764377"/>
    <n v="89"/>
    <n v="2690198"/>
    <n v="70"/>
    <n v="494806.39"/>
    <n v="11"/>
    <n v="20193.990000000002"/>
    <n v="159"/>
    <n v="77763.009999999995"/>
    <n v="579"/>
    <n v="185789"/>
    <n v="635"/>
    <n v="548"/>
    <n v="348817"/>
    <n v="68"/>
    <n v="18108.71"/>
    <n v="132"/>
    <n v="63549.43"/>
  </r>
  <r>
    <s v="Taxable"/>
    <x v="1"/>
    <x v="642"/>
    <x v="1955"/>
    <n v="1032"/>
    <n v="77093215"/>
    <n v="1032"/>
    <n v="18156691.859999999"/>
    <n v="955"/>
    <n v="1477432.43"/>
    <n v="22"/>
    <n v="27632.71"/>
    <n v="955"/>
    <n v="1504351.89"/>
    <n v="1032"/>
    <n v="18831771.449999999"/>
    <n v="50"/>
    <n v="202288.81"/>
    <n v="855"/>
    <n v="52963860"/>
    <n v="850"/>
    <n v="12825926"/>
    <n v="274"/>
    <n v="322738"/>
    <n v="6"/>
    <n v="106326"/>
    <n v="11"/>
    <n v="46112"/>
    <n v="66"/>
    <n v="366328"/>
    <n v="16"/>
    <n v="211020"/>
    <n v="6"/>
    <n v="89633"/>
    <n v="3"/>
    <n v="101380"/>
    <n v="549"/>
    <n v="1121511"/>
    <n v="99"/>
    <n v="215958"/>
    <n v="241"/>
    <n v="6839919"/>
    <n v="241"/>
    <n v="2652592"/>
    <n v="1032"/>
    <n v="81342268"/>
    <n v="398"/>
    <n v="901524"/>
    <n v="99"/>
    <n v="140122"/>
    <n v="695"/>
    <n v="239527"/>
    <n v="63"/>
    <n v="105783"/>
    <n v="620"/>
    <n v="909759"/>
    <n v="774"/>
    <n v="2296715"/>
    <n v="15"/>
    <n v="3820"/>
    <n v="22"/>
    <n v="209510"/>
    <n v="14"/>
    <n v="62912"/>
    <n v="362"/>
    <n v="160253"/>
    <n v="496"/>
    <n v="204494"/>
    <n v="875"/>
    <n v="4046283"/>
    <n v="25"/>
    <n v="447893"/>
    <n v="16"/>
    <n v="244222"/>
    <n v="94"/>
    <n v="701681"/>
    <n v="178"/>
    <n v="11384140"/>
    <n v="176"/>
    <n v="3233296"/>
    <n v="33"/>
    <n v="115144.51"/>
    <n v="1"/>
    <n v="30871"/>
    <n v="11"/>
    <n v="260897"/>
    <n v="6"/>
    <n v="85417"/>
    <n v="29"/>
    <n v="667546"/>
    <n v="29"/>
    <n v="201737.73"/>
    <n v="44"/>
    <n v="1982629"/>
    <n v="56"/>
    <n v="448557"/>
    <n v="28"/>
    <n v="288425"/>
    <n v="27"/>
    <n v="57863"/>
    <n v="24"/>
    <n v="70851.94"/>
    <n v="166"/>
    <n v="2790672"/>
    <n v="120"/>
    <n v="1012353"/>
    <n v="49"/>
    <n v="133342"/>
    <n v="167"/>
    <n v="1514613"/>
    <n v="83"/>
    <n v="728648"/>
    <n v="85"/>
    <n v="-598284"/>
    <n v="168"/>
    <n v="130364"/>
    <n v="22"/>
    <n v="21806"/>
    <n v="5"/>
    <n v="4015"/>
    <n v="50"/>
    <n v="1019478"/>
    <n v="53"/>
    <n v="89101"/>
    <n v="50"/>
    <n v="9170848"/>
    <n v="56"/>
    <n v="6006502"/>
    <n v="99"/>
    <n v="15177350"/>
    <n v="93"/>
    <n v="12312072"/>
    <n v="51"/>
    <n v="1760732"/>
    <n v="57"/>
    <n v="1344707"/>
    <n v="99"/>
    <n v="3105439"/>
    <n v="79"/>
    <n v="642000.51"/>
    <n v="6"/>
    <n v="18195"/>
    <n v="205"/>
    <n v="118659.28"/>
    <n v="613"/>
    <n v="198902"/>
    <n v="593"/>
    <n v="503"/>
    <n v="317906"/>
    <n v="82"/>
    <n v="14123.84"/>
    <n v="156"/>
    <n v="77259.31"/>
  </r>
  <r>
    <s v="Taxable"/>
    <x v="1"/>
    <x v="643"/>
    <x v="913"/>
    <n v="90"/>
    <n v="6450554"/>
    <n v="90"/>
    <n v="1485179.66"/>
    <n v="83"/>
    <n v="123049.12"/>
    <n v="5"/>
    <n v="4412.82"/>
    <n v="83"/>
    <n v="127461.94"/>
    <n v="90"/>
    <n v="1489364.42"/>
    <n v="5"/>
    <n v="19899.2"/>
    <n v="62"/>
    <n v="3160029"/>
    <n v="62"/>
    <n v="715974"/>
    <n v="12"/>
    <n v="45362"/>
    <n v="1"/>
    <n v="129"/>
    <n v="0"/>
    <n v="0"/>
    <n v="6"/>
    <n v="27573"/>
    <n v="1"/>
    <n v="14199"/>
    <n v="1"/>
    <n v="9698"/>
    <n v="0"/>
    <n v="0"/>
    <n v="64"/>
    <n v="128715"/>
    <n v="16"/>
    <n v="44663"/>
    <n v="31"/>
    <n v="673613"/>
    <n v="31"/>
    <n v="287997"/>
    <n v="90"/>
    <n v="6856937"/>
    <n v="21"/>
    <n v="51472"/>
    <n v="7"/>
    <n v="28567"/>
    <n v="39"/>
    <n v="11483"/>
    <n v="5"/>
    <n v="6475"/>
    <n v="38"/>
    <n v="68918"/>
    <n v="53"/>
    <n v="166915"/>
    <n v="2"/>
    <n v="126"/>
    <n v="0"/>
    <n v="0"/>
    <n v="2"/>
    <n v="3638"/>
    <n v="19"/>
    <n v="3963"/>
    <n v="33"/>
    <n v="9934"/>
    <n v="71"/>
    <n v="406383"/>
    <n v="3"/>
    <n v="59822"/>
    <n v="1"/>
    <n v="28260"/>
    <n v="9"/>
    <n v="84633"/>
    <n v="30"/>
    <n v="2361022"/>
    <n v="23"/>
    <n v="224568"/>
    <n v="6"/>
    <n v="4070.26"/>
    <n v="0"/>
    <n v="0"/>
    <n v="1"/>
    <n v="3265"/>
    <n v="1"/>
    <n v="14031"/>
    <n v="6"/>
    <n v="3158"/>
    <n v="6"/>
    <n v="809.34"/>
    <n v="9"/>
    <n v="699160"/>
    <n v="12"/>
    <n v="60582"/>
    <n v="8"/>
    <n v="7432"/>
    <n v="7"/>
    <n v="7333"/>
    <n v="3"/>
    <n v="102.06"/>
    <n v="16"/>
    <n v="310537"/>
    <n v="9"/>
    <n v="69044"/>
    <n v="2"/>
    <n v="68"/>
    <n v="17"/>
    <n v="154694"/>
    <n v="11"/>
    <n v="113207"/>
    <n v="6"/>
    <n v="-26476"/>
    <n v="17"/>
    <n v="86731"/>
    <n v="0"/>
    <n v="0"/>
    <n v="4"/>
    <n v="9172"/>
    <n v="9"/>
    <n v="209885"/>
    <n v="5"/>
    <n v="11922"/>
    <n v="10"/>
    <n v="2093839"/>
    <n v="10"/>
    <n v="852283"/>
    <n v="17"/>
    <n v="2946122"/>
    <n v="16"/>
    <n v="2154292"/>
    <n v="10"/>
    <n v="241308"/>
    <n v="11"/>
    <n v="398318"/>
    <n v="18"/>
    <n v="639626"/>
    <n v="16"/>
    <n v="69161.440000000002"/>
    <n v="1"/>
    <n v="1454"/>
    <n v="28"/>
    <n v="16543.78"/>
    <n v="56"/>
    <n v="18010.12"/>
    <n v="77"/>
    <n v="66"/>
    <n v="48826"/>
    <n v="3"/>
    <n v="841.9"/>
    <n v="25"/>
    <n v="10851.13"/>
  </r>
  <r>
    <s v="Taxable"/>
    <x v="1"/>
    <x v="644"/>
    <x v="1956"/>
    <n v="1307"/>
    <n v="76728366"/>
    <n v="1307"/>
    <n v="14742520.82"/>
    <n v="1189"/>
    <n v="1404261.32"/>
    <n v="23"/>
    <n v="27882.55"/>
    <n v="1190"/>
    <n v="1432143.87"/>
    <n v="1307"/>
    <n v="15082081.859999999"/>
    <n v="45"/>
    <n v="156077.14000000001"/>
    <n v="1071"/>
    <n v="57191457"/>
    <n v="1052"/>
    <n v="12970020"/>
    <n v="470"/>
    <n v="931677"/>
    <n v="6"/>
    <n v="123077"/>
    <n v="13"/>
    <n v="198079"/>
    <n v="94"/>
    <n v="569537"/>
    <n v="36"/>
    <n v="380782"/>
    <n v="13"/>
    <n v="169826"/>
    <n v="7"/>
    <n v="127609"/>
    <n v="739"/>
    <n v="2347738"/>
    <n v="106"/>
    <n v="42274"/>
    <n v="296"/>
    <n v="1517096"/>
    <n v="296"/>
    <n v="623851"/>
    <n v="1307"/>
    <n v="81518296"/>
    <n v="420"/>
    <n v="988016"/>
    <n v="130"/>
    <n v="368477"/>
    <n v="851"/>
    <n v="268727"/>
    <n v="72"/>
    <n v="105927"/>
    <n v="681"/>
    <n v="811314"/>
    <n v="950"/>
    <n v="2542461"/>
    <n v="20"/>
    <n v="18663"/>
    <n v="9"/>
    <n v="2053"/>
    <n v="8"/>
    <n v="14909"/>
    <n v="466"/>
    <n v="145403"/>
    <n v="630"/>
    <n v="150539"/>
    <n v="1081"/>
    <n v="4385884"/>
    <n v="47"/>
    <n v="944329"/>
    <n v="18"/>
    <n v="299325"/>
    <n v="128"/>
    <n v="1181225"/>
    <n v="224"/>
    <n v="9494455"/>
    <n v="261"/>
    <n v="3882036"/>
    <n v="68"/>
    <n v="138453.4"/>
    <n v="6"/>
    <n v="69450"/>
    <n v="13"/>
    <n v="260356"/>
    <n v="9"/>
    <n v="44343"/>
    <n v="53"/>
    <n v="303731"/>
    <n v="53"/>
    <n v="54473.46"/>
    <n v="65"/>
    <n v="1197466"/>
    <n v="52"/>
    <n v="932930"/>
    <n v="50"/>
    <n v="40975"/>
    <n v="46"/>
    <n v="31404"/>
    <n v="47"/>
    <n v="2455.1799999999998"/>
    <n v="175"/>
    <n v="2902748"/>
    <n v="134"/>
    <n v="934128"/>
    <n v="41"/>
    <n v="106669"/>
    <n v="175"/>
    <n v="1565932"/>
    <n v="88"/>
    <n v="763732"/>
    <n v="86"/>
    <n v="-467713"/>
    <n v="178"/>
    <n v="296019"/>
    <n v="12"/>
    <n v="98558"/>
    <n v="9"/>
    <n v="48438"/>
    <n v="61"/>
    <n v="1377261"/>
    <n v="61"/>
    <n v="133595"/>
    <n v="41"/>
    <n v="7268787"/>
    <n v="89"/>
    <n v="8064103"/>
    <n v="120"/>
    <n v="15332890"/>
    <n v="118"/>
    <n v="12200737"/>
    <n v="42"/>
    <n v="679323"/>
    <n v="89"/>
    <n v="2337717"/>
    <n v="120"/>
    <n v="3017040"/>
    <n v="90"/>
    <n v="578986.81999999995"/>
    <n v="11"/>
    <n v="24820.37"/>
    <n v="236"/>
    <n v="117143.12"/>
    <n v="953"/>
    <n v="300078"/>
    <n v="785"/>
    <n v="666"/>
    <n v="363461"/>
    <n v="116"/>
    <n v="27321.8"/>
    <n v="128"/>
    <n v="40685.15"/>
  </r>
  <r>
    <s v="Taxable"/>
    <x v="1"/>
    <x v="645"/>
    <x v="305"/>
    <n v="241"/>
    <n v="15168602"/>
    <n v="241"/>
    <n v="3127870.28"/>
    <n v="226"/>
    <n v="288815.46000000002"/>
    <n v="2"/>
    <n v="2437.3200000000002"/>
    <n v="226"/>
    <n v="291252.78000000003"/>
    <n v="241"/>
    <n v="3033282.83"/>
    <n v="4"/>
    <n v="19441.310000000001"/>
    <n v="159"/>
    <n v="6667477"/>
    <n v="155"/>
    <n v="1387836"/>
    <n v="50"/>
    <n v="46281"/>
    <n v="0"/>
    <n v="0"/>
    <n v="1"/>
    <n v="1392"/>
    <n v="18"/>
    <n v="87111"/>
    <n v="8"/>
    <n v="118491"/>
    <n v="3"/>
    <n v="28202"/>
    <n v="1"/>
    <n v="43429"/>
    <n v="157"/>
    <n v="283184"/>
    <n v="36"/>
    <n v="63265"/>
    <n v="73"/>
    <n v="973980"/>
    <n v="73"/>
    <n v="404303"/>
    <n v="241"/>
    <n v="16696889"/>
    <n v="45"/>
    <n v="92181"/>
    <n v="11"/>
    <n v="33308"/>
    <n v="105"/>
    <n v="29377"/>
    <n v="6"/>
    <n v="5962"/>
    <n v="77"/>
    <n v="77463"/>
    <n v="119"/>
    <n v="238291"/>
    <n v="5"/>
    <n v="320"/>
    <n v="3"/>
    <n v="4816"/>
    <n v="5"/>
    <n v="54437"/>
    <n v="50"/>
    <n v="154329"/>
    <n v="66"/>
    <n v="53805"/>
    <n v="179"/>
    <n v="1416410"/>
    <n v="4"/>
    <n v="57447"/>
    <n v="1"/>
    <n v="19956"/>
    <n v="19"/>
    <n v="164924"/>
    <n v="107"/>
    <n v="6763318"/>
    <n v="96"/>
    <n v="1692327"/>
    <n v="29"/>
    <n v="405711.46"/>
    <n v="0"/>
    <n v="0"/>
    <n v="1"/>
    <n v="17371"/>
    <n v="1"/>
    <n v="2643"/>
    <n v="12"/>
    <n v="130766"/>
    <n v="12"/>
    <n v="38622.120000000003"/>
    <n v="21"/>
    <n v="609874"/>
    <n v="32"/>
    <n v="707876"/>
    <n v="15"/>
    <n v="6209"/>
    <n v="15"/>
    <n v="6209"/>
    <n v="13"/>
    <n v="863.88"/>
    <n v="32"/>
    <n v="419535"/>
    <n v="25"/>
    <n v="159334"/>
    <n v="11"/>
    <n v="26080"/>
    <n v="30"/>
    <n v="203969"/>
    <n v="14"/>
    <n v="92985"/>
    <n v="17"/>
    <n v="-62833"/>
    <n v="32"/>
    <n v="30152"/>
    <n v="4"/>
    <n v="12527"/>
    <n v="1"/>
    <n v="4425"/>
    <n v="35"/>
    <n v="892176"/>
    <n v="8"/>
    <n v="18236"/>
    <n v="23"/>
    <n v="3625603"/>
    <n v="20"/>
    <n v="1290972"/>
    <n v="40"/>
    <n v="4916575"/>
    <n v="41"/>
    <n v="3883471"/>
    <n v="24"/>
    <n v="343711"/>
    <n v="21"/>
    <n v="320500"/>
    <n v="42"/>
    <n v="664211"/>
    <n v="34"/>
    <n v="118247.07"/>
    <n v="3"/>
    <n v="4151"/>
    <n v="97"/>
    <n v="56699.47"/>
    <n v="166"/>
    <n v="54560"/>
    <n v="158"/>
    <n v="142"/>
    <n v="94246"/>
    <n v="13"/>
    <n v="3261.19"/>
    <n v="51"/>
    <n v="27039.77"/>
  </r>
  <r>
    <s v="Taxable"/>
    <x v="1"/>
    <x v="646"/>
    <x v="1957"/>
    <n v="1110"/>
    <n v="74788774"/>
    <n v="1109"/>
    <n v="16108636.66"/>
    <n v="1006"/>
    <n v="1383829.5"/>
    <n v="28"/>
    <n v="33417.360000000001"/>
    <n v="1006"/>
    <n v="1416962.08"/>
    <n v="1110"/>
    <n v="15695780.220000001"/>
    <n v="59"/>
    <n v="224974.18"/>
    <n v="895"/>
    <n v="48104855"/>
    <n v="885"/>
    <n v="10765484"/>
    <n v="274"/>
    <n v="443449"/>
    <n v="10"/>
    <n v="112134"/>
    <n v="10"/>
    <n v="128269"/>
    <n v="90"/>
    <n v="543138"/>
    <n v="26"/>
    <n v="252543"/>
    <n v="8"/>
    <n v="180398"/>
    <n v="3"/>
    <n v="114889"/>
    <n v="670"/>
    <n v="1031491"/>
    <n v="136"/>
    <n v="147488"/>
    <n v="276"/>
    <n v="3216418"/>
    <n v="276"/>
    <n v="1289785"/>
    <n v="1110"/>
    <n v="82001951"/>
    <n v="333"/>
    <n v="773192"/>
    <n v="84"/>
    <n v="123470"/>
    <n v="647"/>
    <n v="195614"/>
    <n v="43"/>
    <n v="71863"/>
    <n v="562"/>
    <n v="816652"/>
    <n v="763"/>
    <n v="1980791"/>
    <n v="52"/>
    <n v="11269"/>
    <n v="20"/>
    <n v="66388"/>
    <n v="17"/>
    <n v="24875"/>
    <n v="204"/>
    <n v="126563"/>
    <n v="320"/>
    <n v="216857"/>
    <n v="928"/>
    <n v="4250312"/>
    <n v="67"/>
    <n v="1407392"/>
    <n v="24"/>
    <n v="428561"/>
    <n v="103"/>
    <n v="988912"/>
    <n v="221"/>
    <n v="18982596"/>
    <n v="233"/>
    <n v="6926346"/>
    <n v="58"/>
    <n v="436996.39"/>
    <n v="2"/>
    <n v="39640"/>
    <n v="12"/>
    <n v="144327"/>
    <n v="7"/>
    <n v="32952"/>
    <n v="42"/>
    <n v="583267"/>
    <n v="42"/>
    <n v="148365.23000000001"/>
    <n v="62"/>
    <n v="3085090"/>
    <n v="100"/>
    <n v="757707"/>
    <n v="38"/>
    <n v="26297"/>
    <n v="37"/>
    <n v="18477"/>
    <n v="36"/>
    <n v="9835.3799999999992"/>
    <n v="165"/>
    <n v="2857154"/>
    <n v="123"/>
    <n v="1278151"/>
    <n v="41"/>
    <n v="106578"/>
    <n v="159"/>
    <n v="1273023"/>
    <n v="89"/>
    <n v="548887"/>
    <n v="65"/>
    <n v="-349485"/>
    <n v="165"/>
    <n v="199402"/>
    <n v="23"/>
    <n v="601605"/>
    <n v="10"/>
    <n v="56514"/>
    <n v="71"/>
    <n v="1662537"/>
    <n v="62"/>
    <n v="160932"/>
    <n v="33"/>
    <n v="10824197"/>
    <n v="79"/>
    <n v="9620903"/>
    <n v="105"/>
    <n v="20445100"/>
    <n v="108"/>
    <n v="15617978"/>
    <n v="42"/>
    <n v="1995141"/>
    <n v="76"/>
    <n v="2549150"/>
    <n v="110"/>
    <n v="4544291"/>
    <n v="90"/>
    <n v="713372.9"/>
    <n v="10"/>
    <n v="35746.68"/>
    <n v="261"/>
    <n v="152179.63"/>
    <n v="705"/>
    <n v="231222.14"/>
    <n v="689"/>
    <n v="569"/>
    <n v="346882"/>
    <n v="91"/>
    <n v="21829.05"/>
    <n v="152"/>
    <n v="75868.28"/>
  </r>
  <r>
    <s v="Taxable"/>
    <x v="1"/>
    <x v="647"/>
    <x v="1958"/>
    <n v="18072"/>
    <n v="1167573147"/>
    <n v="18069"/>
    <n v="240637826.65000001"/>
    <n v="16601"/>
    <n v="21774408.399999999"/>
    <n v="312"/>
    <n v="362178.98"/>
    <n v="16602"/>
    <n v="22135554.940000001"/>
    <n v="18072"/>
    <n v="255107303.55000001"/>
    <n v="942"/>
    <n v="3491190.47"/>
    <n v="16318"/>
    <n v="982018121"/>
    <n v="16207"/>
    <n v="231448961.16999999"/>
    <n v="4740"/>
    <n v="9869318"/>
    <n v="167"/>
    <n v="2722060"/>
    <n v="202"/>
    <n v="1726492"/>
    <n v="985"/>
    <n v="5104181"/>
    <n v="514"/>
    <n v="4757421"/>
    <n v="156"/>
    <n v="2827818"/>
    <n v="108"/>
    <n v="2914245"/>
    <n v="9767"/>
    <n v="9011004"/>
    <n v="1169"/>
    <n v="887511"/>
    <n v="3623"/>
    <n v="27460514"/>
    <n v="3619"/>
    <n v="11366877"/>
    <n v="18072"/>
    <n v="1219829795"/>
    <n v="5217"/>
    <n v="10406194"/>
    <n v="2134"/>
    <n v="5249235"/>
    <n v="12603"/>
    <n v="3467179"/>
    <n v="937"/>
    <n v="1776272"/>
    <n v="11152"/>
    <n v="12660296"/>
    <n v="14658"/>
    <n v="33559176"/>
    <n v="689"/>
    <n v="286079"/>
    <n v="196"/>
    <n v="469366"/>
    <n v="287"/>
    <n v="775048"/>
    <n v="5382"/>
    <n v="2187082"/>
    <n v="8439"/>
    <n v="2617143"/>
    <n v="16134"/>
    <n v="51108214"/>
    <n v="1259"/>
    <n v="27929926"/>
    <n v="423"/>
    <n v="6786207"/>
    <n v="1975"/>
    <n v="19027623"/>
    <n v="627"/>
    <n v="6525704"/>
    <n v="2514"/>
    <n v="78630495"/>
    <n v="935"/>
    <n v="6471211.0199999996"/>
    <n v="84"/>
    <n v="2021883"/>
    <n v="87"/>
    <n v="1538036"/>
    <n v="152"/>
    <n v="1268476"/>
    <n v="845"/>
    <n v="16234842"/>
    <n v="845"/>
    <n v="5084936.45"/>
    <n v="1072"/>
    <n v="58685396"/>
    <n v="949"/>
    <n v="17804650"/>
    <n v="643"/>
    <n v="1146639"/>
    <n v="610"/>
    <n v="479228"/>
    <n v="569"/>
    <n v="111239.37"/>
    <n v="2621"/>
    <n v="47396207"/>
    <n v="2196"/>
    <n v="19928591"/>
    <n v="1215"/>
    <n v="3496081"/>
    <n v="2618"/>
    <n v="22977953"/>
    <n v="1137"/>
    <n v="10126558"/>
    <n v="1506"/>
    <n v="-9135553"/>
    <n v="2647"/>
    <n v="991005"/>
    <n v="246"/>
    <n v="1289411"/>
    <n v="97"/>
    <n v="882255"/>
    <n v="429"/>
    <n v="8363867"/>
    <n v="1235"/>
    <n v="2826858"/>
    <n v="187"/>
    <n v="22232630"/>
    <n v="1207"/>
    <n v="143228880"/>
    <n v="1352"/>
    <n v="165461510"/>
    <n v="1325"/>
    <n v="119481178"/>
    <n v="201"/>
    <n v="1398730"/>
    <n v="1228"/>
    <n v="44106349"/>
    <n v="1383"/>
    <n v="45505079"/>
    <n v="1105"/>
    <n v="11707399.199999999"/>
    <n v="195"/>
    <n v="555357.1"/>
    <n v="1787"/>
    <n v="792689.71"/>
    <n v="11708"/>
    <n v="3662920.09"/>
    <n v="11170"/>
    <n v="9594"/>
    <n v="5380792"/>
    <n v="1182"/>
    <n v="316040.67"/>
    <n v="2104"/>
    <n v="759830.86"/>
  </r>
  <r>
    <s v="Taxable"/>
    <x v="1"/>
    <x v="648"/>
    <x v="667"/>
    <n v="994"/>
    <n v="61147432"/>
    <n v="994"/>
    <n v="12129390.449999999"/>
    <n v="911"/>
    <n v="1146368.69"/>
    <n v="14"/>
    <n v="25063.05"/>
    <n v="911"/>
    <n v="1171044.47"/>
    <n v="994"/>
    <n v="12215099.859999999"/>
    <n v="37"/>
    <n v="145157.60999999999"/>
    <n v="757"/>
    <n v="43359529"/>
    <n v="740"/>
    <n v="10277723.49"/>
    <n v="230"/>
    <n v="592478"/>
    <n v="10"/>
    <n v="184145"/>
    <n v="12"/>
    <n v="83022"/>
    <n v="55"/>
    <n v="293362"/>
    <n v="29"/>
    <n v="286991"/>
    <n v="7"/>
    <n v="75044"/>
    <n v="6"/>
    <n v="132725"/>
    <n v="576"/>
    <n v="822755"/>
    <n v="104"/>
    <n v="95062"/>
    <n v="246"/>
    <n v="1776415"/>
    <n v="246"/>
    <n v="736260"/>
    <n v="994"/>
    <n v="64956461"/>
    <n v="255"/>
    <n v="555999"/>
    <n v="83"/>
    <n v="313050"/>
    <n v="567"/>
    <n v="159049"/>
    <n v="28"/>
    <n v="28078"/>
    <n v="484"/>
    <n v="668897"/>
    <n v="655"/>
    <n v="1725073"/>
    <n v="22"/>
    <n v="14079"/>
    <n v="9"/>
    <n v="26436"/>
    <n v="5"/>
    <n v="1999"/>
    <n v="200"/>
    <n v="72821"/>
    <n v="373"/>
    <n v="107123"/>
    <n v="777"/>
    <n v="3557560"/>
    <n v="43"/>
    <n v="952959"/>
    <n v="17"/>
    <n v="329374"/>
    <n v="71"/>
    <n v="619746"/>
    <n v="277"/>
    <n v="12778979"/>
    <n v="219"/>
    <n v="2764140"/>
    <n v="45"/>
    <n v="130564.27"/>
    <n v="5"/>
    <n v="136494"/>
    <n v="10"/>
    <n v="306039"/>
    <n v="11"/>
    <n v="159499"/>
    <n v="44"/>
    <n v="614947"/>
    <n v="44"/>
    <n v="161501.84"/>
    <n v="57"/>
    <n v="2656857"/>
    <n v="51"/>
    <n v="450702"/>
    <n v="26"/>
    <n v="36368"/>
    <n v="23"/>
    <n v="28347"/>
    <n v="22"/>
    <n v="4413.05"/>
    <n v="152"/>
    <n v="2350362"/>
    <n v="122"/>
    <n v="1030834"/>
    <n v="48"/>
    <n v="113211"/>
    <n v="147"/>
    <n v="1124530"/>
    <n v="77"/>
    <n v="507897"/>
    <n v="74"/>
    <n v="-426110"/>
    <n v="153"/>
    <n v="81787"/>
    <n v="15"/>
    <n v="18929"/>
    <n v="8"/>
    <n v="27199"/>
    <n v="66"/>
    <n v="1504544"/>
    <n v="53"/>
    <n v="105276"/>
    <n v="52"/>
    <n v="7572023"/>
    <n v="86"/>
    <n v="9362892"/>
    <n v="125"/>
    <n v="16934915"/>
    <n v="124"/>
    <n v="13494739"/>
    <n v="56"/>
    <n v="563232"/>
    <n v="89"/>
    <n v="2553010"/>
    <n v="129"/>
    <n v="3116242"/>
    <n v="95"/>
    <n v="643792.22"/>
    <n v="7"/>
    <n v="6929.72"/>
    <n v="265"/>
    <n v="133109.04999999999"/>
    <n v="646"/>
    <n v="210436.01"/>
    <n v="680"/>
    <n v="606"/>
    <n v="363994"/>
    <n v="52"/>
    <n v="12066.79"/>
    <n v="119"/>
    <n v="48192.71"/>
  </r>
  <r>
    <s v="Taxable"/>
    <x v="1"/>
    <x v="649"/>
    <x v="754"/>
    <n v="865"/>
    <n v="53147197"/>
    <n v="865"/>
    <n v="10696119.699999999"/>
    <n v="791"/>
    <n v="988019.86"/>
    <n v="11"/>
    <n v="14179.8"/>
    <n v="791"/>
    <n v="1002199.66"/>
    <n v="865"/>
    <n v="10822527.83"/>
    <n v="51"/>
    <n v="191937.66"/>
    <n v="760"/>
    <n v="42595974"/>
    <n v="758"/>
    <n v="10089485.02"/>
    <n v="238"/>
    <n v="482574"/>
    <n v="5"/>
    <n v="88282"/>
    <n v="6"/>
    <n v="12399"/>
    <n v="120"/>
    <n v="800723"/>
    <n v="26"/>
    <n v="300349"/>
    <n v="5"/>
    <n v="63436"/>
    <n v="0"/>
    <n v="0"/>
    <n v="391"/>
    <n v="296700"/>
    <n v="39"/>
    <n v="13499"/>
    <n v="138"/>
    <n v="1090772"/>
    <n v="138"/>
    <n v="431869"/>
    <n v="865"/>
    <n v="63287211"/>
    <n v="273"/>
    <n v="663615"/>
    <n v="56"/>
    <n v="82814"/>
    <n v="618"/>
    <n v="164300"/>
    <n v="29"/>
    <n v="71168"/>
    <n v="561"/>
    <n v="658749"/>
    <n v="696"/>
    <n v="1640646"/>
    <n v="14"/>
    <n v="3820"/>
    <n v="6"/>
    <n v="5439"/>
    <n v="5"/>
    <n v="33957"/>
    <n v="172"/>
    <n v="40980"/>
    <n v="456"/>
    <n v="127182"/>
    <n v="762"/>
    <n v="2638664"/>
    <n v="38"/>
    <n v="810386"/>
    <n v="29"/>
    <n v="548454"/>
    <n v="64"/>
    <n v="568451"/>
    <n v="100"/>
    <n v="17468185"/>
    <n v="126"/>
    <n v="2171989"/>
    <n v="36"/>
    <n v="187825.18"/>
    <n v="2"/>
    <n v="2086"/>
    <n v="4"/>
    <n v="21362"/>
    <n v="10"/>
    <n v="79571"/>
    <n v="21"/>
    <n v="105116"/>
    <n v="21"/>
    <n v="20701.53"/>
    <n v="33"/>
    <n v="3400639"/>
    <n v="38"/>
    <n v="930514"/>
    <n v="23"/>
    <n v="14392"/>
    <n v="23"/>
    <n v="13938"/>
    <n v="21"/>
    <n v="828.15"/>
    <n v="130"/>
    <n v="2491591"/>
    <n v="111"/>
    <n v="1307576"/>
    <n v="45"/>
    <n v="111308"/>
    <n v="126"/>
    <n v="1225568"/>
    <n v="40"/>
    <n v="287028"/>
    <n v="86"/>
    <n v="-439889"/>
    <n v="130"/>
    <n v="-152861"/>
    <n v="20"/>
    <n v="185742"/>
    <n v="11"/>
    <n v="32049"/>
    <n v="25"/>
    <n v="703271"/>
    <n v="35"/>
    <n v="83289"/>
    <n v="18"/>
    <n v="2059850"/>
    <n v="54"/>
    <n v="8271526"/>
    <n v="69"/>
    <n v="10331376"/>
    <n v="60"/>
    <n v="7770022"/>
    <n v="17"/>
    <n v="714185"/>
    <n v="55"/>
    <n v="1686171"/>
    <n v="69"/>
    <n v="2400356"/>
    <n v="59"/>
    <n v="423891.24"/>
    <n v="5"/>
    <n v="9514"/>
    <n v="88"/>
    <n v="47641.91"/>
    <n v="592"/>
    <n v="188257"/>
    <n v="435"/>
    <n v="365"/>
    <n v="212728"/>
    <n v="41"/>
    <n v="10215.290000000001"/>
    <n v="88"/>
    <n v="36853.96"/>
  </r>
  <r>
    <s v="Taxable"/>
    <x v="1"/>
    <x v="650"/>
    <x v="1322"/>
    <n v="178"/>
    <n v="10697332"/>
    <n v="178"/>
    <n v="2119083.2400000002"/>
    <n v="163"/>
    <n v="194107.45"/>
    <n v="5"/>
    <n v="6559.56"/>
    <n v="163"/>
    <n v="200667.01"/>
    <n v="178"/>
    <n v="2097089.48"/>
    <n v="12"/>
    <n v="44346.25"/>
    <n v="145"/>
    <n v="7815151"/>
    <n v="145"/>
    <n v="1817260"/>
    <n v="52"/>
    <n v="192852"/>
    <n v="0"/>
    <n v="0"/>
    <n v="2"/>
    <n v="5115"/>
    <n v="24"/>
    <n v="142495"/>
    <n v="11"/>
    <n v="112576"/>
    <n v="1"/>
    <n v="42888"/>
    <n v="1"/>
    <n v="19846"/>
    <n v="82"/>
    <n v="144765"/>
    <n v="14"/>
    <n v="2241"/>
    <n v="32"/>
    <n v="143733"/>
    <n v="32"/>
    <n v="61597"/>
    <n v="178"/>
    <n v="11867375"/>
    <n v="51"/>
    <n v="117009"/>
    <n v="13"/>
    <n v="27920"/>
    <n v="106"/>
    <n v="32623"/>
    <n v="9"/>
    <n v="20807"/>
    <n v="103"/>
    <n v="120086"/>
    <n v="133"/>
    <n v="318445"/>
    <n v="3"/>
    <n v="423"/>
    <n v="1"/>
    <n v="19855"/>
    <n v="0"/>
    <n v="0"/>
    <n v="38"/>
    <n v="36607"/>
    <n v="88"/>
    <n v="23305"/>
    <n v="151"/>
    <n v="635981"/>
    <n v="13"/>
    <n v="222656"/>
    <n v="1"/>
    <n v="13435"/>
    <n v="13"/>
    <n v="51674"/>
    <n v="26"/>
    <n v="3724435"/>
    <n v="34"/>
    <n v="918703"/>
    <n v="12"/>
    <n v="29097.74"/>
    <n v="0"/>
    <n v="0"/>
    <n v="1"/>
    <n v="12626"/>
    <n v="2"/>
    <n v="2812"/>
    <n v="6"/>
    <n v="69251"/>
    <n v="6"/>
    <n v="16827.45"/>
    <n v="6"/>
    <n v="138504"/>
    <n v="5"/>
    <n v="263014"/>
    <n v="6"/>
    <n v="2630"/>
    <n v="6"/>
    <n v="2630"/>
    <n v="5"/>
    <n v="89.29"/>
    <n v="24"/>
    <n v="776901"/>
    <n v="22"/>
    <n v="584683"/>
    <n v="7"/>
    <n v="30726"/>
    <n v="22"/>
    <n v="255624"/>
    <n v="8"/>
    <n v="16977"/>
    <n v="14"/>
    <n v="-111109"/>
    <n v="24"/>
    <n v="-94132"/>
    <n v="3"/>
    <n v="8403"/>
    <n v="0"/>
    <n v="0"/>
    <n v="8"/>
    <n v="230000"/>
    <n v="6"/>
    <n v="7346"/>
    <n v="4"/>
    <n v="511731"/>
    <n v="9"/>
    <n v="1742469"/>
    <n v="13"/>
    <n v="2254200"/>
    <n v="16"/>
    <n v="2059411"/>
    <n v="6"/>
    <n v="-54812"/>
    <n v="10"/>
    <n v="287677"/>
    <n v="16"/>
    <n v="232865"/>
    <n v="10"/>
    <n v="72141.039999999994"/>
    <n v="1"/>
    <n v="6433"/>
    <n v="19"/>
    <n v="10479.450000000001"/>
    <n v="129"/>
    <n v="41699"/>
    <n v="99"/>
    <n v="84"/>
    <n v="63006"/>
    <n v="13"/>
    <n v="5195.1000000000004"/>
    <n v="26"/>
    <n v="9333.26"/>
  </r>
  <r>
    <s v="Taxable"/>
    <x v="1"/>
    <x v="651"/>
    <x v="320"/>
    <n v="582"/>
    <n v="31307070"/>
    <n v="582"/>
    <n v="5588047.7699999996"/>
    <n v="523"/>
    <n v="558609.4"/>
    <n v="11"/>
    <n v="12700.48"/>
    <n v="523"/>
    <n v="571309.88"/>
    <n v="582"/>
    <n v="5802384.4000000004"/>
    <n v="34"/>
    <n v="108460.13"/>
    <n v="510"/>
    <n v="26250003"/>
    <n v="500"/>
    <n v="5938844.25"/>
    <n v="192"/>
    <n v="470802"/>
    <n v="5"/>
    <n v="37346"/>
    <n v="3"/>
    <n v="14300"/>
    <n v="86"/>
    <n v="519892"/>
    <n v="31"/>
    <n v="354137"/>
    <n v="3"/>
    <n v="61368"/>
    <n v="3"/>
    <n v="53506"/>
    <n v="274"/>
    <n v="279113"/>
    <n v="25"/>
    <n v="39235"/>
    <n v="74"/>
    <n v="422975"/>
    <n v="74"/>
    <n v="169419"/>
    <n v="582"/>
    <n v="33725302"/>
    <n v="177"/>
    <n v="378211"/>
    <n v="46"/>
    <n v="108564"/>
    <n v="378"/>
    <n v="111442"/>
    <n v="18"/>
    <n v="31059"/>
    <n v="312"/>
    <n v="359137"/>
    <n v="435"/>
    <n v="988413"/>
    <n v="16"/>
    <n v="6679"/>
    <n v="7"/>
    <n v="3347"/>
    <n v="4"/>
    <n v="3838"/>
    <n v="154"/>
    <n v="59634"/>
    <n v="292"/>
    <n v="119047"/>
    <n v="493"/>
    <n v="1324764"/>
    <n v="31"/>
    <n v="536455"/>
    <n v="7"/>
    <n v="110358"/>
    <n v="30"/>
    <n v="321311"/>
    <n v="16"/>
    <n v="2158221"/>
    <n v="54"/>
    <n v="1159488"/>
    <n v="7"/>
    <n v="1476.38"/>
    <n v="6"/>
    <n v="15061"/>
    <n v="1"/>
    <n v="87885"/>
    <n v="7"/>
    <n v="62884"/>
    <n v="20"/>
    <n v="202857"/>
    <n v="20"/>
    <n v="35198.47"/>
    <n v="24"/>
    <n v="1210491"/>
    <n v="16"/>
    <n v="492909"/>
    <n v="11"/>
    <n v="47061"/>
    <n v="6"/>
    <n v="631"/>
    <n v="6"/>
    <n v="63.67"/>
    <n v="99"/>
    <n v="2208859"/>
    <n v="77"/>
    <n v="659519"/>
    <n v="37"/>
    <n v="84515"/>
    <n v="99"/>
    <n v="1006757"/>
    <n v="53"/>
    <n v="760578"/>
    <n v="47"/>
    <n v="-302510"/>
    <n v="100"/>
    <n v="458068"/>
    <n v="12"/>
    <n v="9113"/>
    <n v="4"/>
    <n v="70095"/>
    <n v="4"/>
    <n v="105976"/>
    <n v="32"/>
    <n v="32075"/>
    <n v="4"/>
    <n v="127945"/>
    <n v="47"/>
    <n v="5350324"/>
    <n v="49"/>
    <n v="5478269"/>
    <n v="51"/>
    <n v="4270447"/>
    <n v="5"/>
    <n v="-78373"/>
    <n v="51"/>
    <n v="1149919"/>
    <n v="53"/>
    <n v="1071546"/>
    <n v="42"/>
    <n v="227931.91"/>
    <n v="3"/>
    <n v="10376"/>
    <n v="58"/>
    <n v="21899.7"/>
    <n v="439"/>
    <n v="152792"/>
    <n v="271"/>
    <n v="216"/>
    <n v="110467"/>
    <n v="56"/>
    <n v="11125.65"/>
    <n v="34"/>
    <n v="12312.26"/>
  </r>
  <r>
    <s v="Taxable"/>
    <x v="1"/>
    <x v="652"/>
    <x v="1241"/>
    <n v="1773"/>
    <n v="148252421"/>
    <n v="1773"/>
    <n v="35584053.829999998"/>
    <n v="1707"/>
    <n v="2872545.63"/>
    <n v="73"/>
    <n v="95017.47"/>
    <n v="1707"/>
    <n v="2967563.1"/>
    <n v="1773"/>
    <n v="37453800.729999997"/>
    <n v="84"/>
    <n v="369839.71"/>
    <n v="1601"/>
    <n v="131571699"/>
    <n v="1596"/>
    <n v="36259554.68"/>
    <n v="380"/>
    <n v="865626"/>
    <n v="34"/>
    <n v="699008"/>
    <n v="18"/>
    <n v="433147"/>
    <n v="69"/>
    <n v="362451"/>
    <n v="32"/>
    <n v="267451"/>
    <n v="13"/>
    <n v="227445"/>
    <n v="7"/>
    <n v="162938"/>
    <n v="1030"/>
    <n v="952451"/>
    <n v="100"/>
    <n v="16799"/>
    <n v="280"/>
    <n v="2163999"/>
    <n v="279"/>
    <n v="867670"/>
    <n v="1773"/>
    <n v="153289781"/>
    <n v="544"/>
    <n v="1114791"/>
    <n v="177"/>
    <n v="312816"/>
    <n v="1379"/>
    <n v="390239"/>
    <n v="109"/>
    <n v="223399"/>
    <n v="1089"/>
    <n v="1145247"/>
    <n v="1489"/>
    <n v="3186492"/>
    <n v="49"/>
    <n v="25222"/>
    <n v="9"/>
    <n v="57030"/>
    <n v="18"/>
    <n v="40005"/>
    <n v="476"/>
    <n v="145200"/>
    <n v="1004"/>
    <n v="466143"/>
    <n v="1597"/>
    <n v="5017894"/>
    <n v="23"/>
    <n v="488366"/>
    <n v="22"/>
    <n v="601389"/>
    <n v="194"/>
    <n v="1530756"/>
    <n v="126"/>
    <n v="2867148"/>
    <n v="192"/>
    <n v="6560459"/>
    <n v="44"/>
    <n v="383174.85"/>
    <n v="5"/>
    <n v="61155"/>
    <n v="15"/>
    <n v="268620"/>
    <n v="23"/>
    <n v="190393"/>
    <n v="62"/>
    <n v="554232"/>
    <n v="62"/>
    <n v="140079.69"/>
    <n v="71"/>
    <n v="1817046"/>
    <n v="68"/>
    <n v="1067027"/>
    <n v="40"/>
    <n v="198948"/>
    <n v="37"/>
    <n v="74926"/>
    <n v="38"/>
    <n v="78181.66"/>
    <n v="305"/>
    <n v="4858089"/>
    <n v="274"/>
    <n v="2790691"/>
    <n v="140"/>
    <n v="488116"/>
    <n v="308"/>
    <n v="2822602"/>
    <n v="89"/>
    <n v="488354"/>
    <n v="217"/>
    <n v="-1731674"/>
    <n v="311"/>
    <n v="-1243320"/>
    <n v="26"/>
    <n v="206110"/>
    <n v="7"/>
    <n v="44389"/>
    <n v="28"/>
    <n v="762388"/>
    <n v="139"/>
    <n v="335414"/>
    <n v="44"/>
    <n v="6792410"/>
    <n v="103"/>
    <n v="8754273"/>
    <n v="140"/>
    <n v="15546683"/>
    <n v="139"/>
    <n v="10696118"/>
    <n v="44"/>
    <n v="1502250"/>
    <n v="108"/>
    <n v="3147014"/>
    <n v="144"/>
    <n v="4649264"/>
    <n v="106"/>
    <n v="1184208.08"/>
    <n v="17"/>
    <n v="43558.68"/>
    <n v="179"/>
    <n v="79065.600000000006"/>
    <n v="823"/>
    <n v="262013"/>
    <n v="1229"/>
    <n v="1036"/>
    <n v="605014"/>
    <n v="212"/>
    <n v="47229.13"/>
    <n v="334"/>
    <n v="123852.9"/>
  </r>
  <r>
    <s v="Taxable"/>
    <x v="1"/>
    <x v="653"/>
    <x v="483"/>
    <n v="237"/>
    <n v="15472747"/>
    <n v="237"/>
    <n v="3265027.54"/>
    <n v="219"/>
    <n v="293151.24"/>
    <n v="6"/>
    <n v="8038.31"/>
    <n v="219"/>
    <n v="301189.55"/>
    <n v="237"/>
    <n v="3212278.78"/>
    <n v="15"/>
    <n v="59840.99"/>
    <n v="183"/>
    <n v="10263776"/>
    <n v="182"/>
    <n v="2466170"/>
    <n v="47"/>
    <n v="47032"/>
    <n v="2"/>
    <n v="7744"/>
    <n v="0"/>
    <n v="0"/>
    <n v="21"/>
    <n v="130134"/>
    <n v="4"/>
    <n v="16442"/>
    <n v="0"/>
    <n v="0"/>
    <n v="0"/>
    <n v="0"/>
    <n v="125"/>
    <n v="283764"/>
    <n v="18"/>
    <n v="9380"/>
    <n v="41"/>
    <n v="267449"/>
    <n v="41"/>
    <n v="114607"/>
    <n v="237"/>
    <n v="16260164"/>
    <n v="50"/>
    <n v="110070"/>
    <n v="13"/>
    <n v="8575"/>
    <n v="133"/>
    <n v="35703"/>
    <n v="3"/>
    <n v="3399"/>
    <n v="114"/>
    <n v="136199"/>
    <n v="153"/>
    <n v="293946"/>
    <n v="3"/>
    <n v="555"/>
    <n v="3"/>
    <n v="3795"/>
    <n v="0"/>
    <n v="0"/>
    <n v="41"/>
    <n v="15390"/>
    <n v="122"/>
    <n v="50387"/>
    <n v="179"/>
    <n v="637248"/>
    <n v="15"/>
    <n v="378583"/>
    <n v="3"/>
    <n v="34045"/>
    <n v="19"/>
    <n v="130180"/>
    <n v="45"/>
    <n v="5596077"/>
    <n v="44"/>
    <n v="680335"/>
    <n v="12"/>
    <n v="1018.69"/>
    <n v="1"/>
    <n v="22342"/>
    <n v="0"/>
    <n v="0"/>
    <n v="5"/>
    <n v="35117"/>
    <n v="7"/>
    <n v="26651"/>
    <n v="7"/>
    <n v="3692.08"/>
    <n v="10"/>
    <n v="516996"/>
    <n v="12"/>
    <n v="222506"/>
    <n v="10"/>
    <n v="4475"/>
    <n v="10"/>
    <n v="4219"/>
    <n v="10"/>
    <n v="416.66"/>
    <n v="17"/>
    <n v="246965"/>
    <n v="17"/>
    <n v="120043"/>
    <n v="8"/>
    <n v="14696"/>
    <n v="19"/>
    <n v="165281"/>
    <n v="7"/>
    <n v="28826"/>
    <n v="12"/>
    <n v="-81881"/>
    <n v="19"/>
    <n v="-53055"/>
    <n v="5"/>
    <n v="5773"/>
    <n v="0"/>
    <n v="0"/>
    <n v="11"/>
    <n v="266120"/>
    <n v="7"/>
    <n v="7055"/>
    <n v="14"/>
    <n v="5315101"/>
    <n v="26"/>
    <n v="1256169"/>
    <n v="37"/>
    <n v="6571270"/>
    <n v="36"/>
    <n v="4085404"/>
    <n v="14"/>
    <n v="2128410"/>
    <n v="25"/>
    <n v="348039"/>
    <n v="36"/>
    <n v="2476449"/>
    <n v="30"/>
    <n v="224585.14"/>
    <n v="0"/>
    <n v="0"/>
    <n v="58"/>
    <n v="39162.870000000003"/>
    <n v="150"/>
    <n v="48636"/>
    <n v="105"/>
    <n v="89"/>
    <n v="66448"/>
    <n v="16"/>
    <n v="4077.57"/>
    <n v="35"/>
    <n v="18939.52"/>
  </r>
  <r>
    <s v="Taxable"/>
    <x v="1"/>
    <x v="654"/>
    <x v="559"/>
    <n v="37"/>
    <n v="2025437"/>
    <n v="37"/>
    <n v="366781.23"/>
    <n v="37"/>
    <n v="39092.46"/>
    <n v="1"/>
    <n v="1600.15"/>
    <n v="37"/>
    <n v="40692.61"/>
    <n v="37"/>
    <n v="389717.17"/>
    <n v="2"/>
    <n v="6669.05"/>
    <n v="32"/>
    <n v="1780827"/>
    <n v="32"/>
    <n v="453789"/>
    <n v="10"/>
    <n v="6931"/>
    <n v="0"/>
    <n v="0"/>
    <n v="0"/>
    <n v="0"/>
    <n v="6"/>
    <n v="64418"/>
    <n v="2"/>
    <n v="15203"/>
    <n v="0"/>
    <n v="0"/>
    <n v="0"/>
    <n v="0"/>
    <n v="18"/>
    <n v="42201"/>
    <n v="4"/>
    <n v="97"/>
    <n v="8"/>
    <n v="38592"/>
    <n v="8"/>
    <n v="15061"/>
    <n v="37"/>
    <n v="2124002"/>
    <n v="12"/>
    <n v="24338"/>
    <n v="6"/>
    <n v="5415"/>
    <n v="29"/>
    <n v="8310"/>
    <n v="2"/>
    <n v="2240"/>
    <n v="24"/>
    <n v="51646"/>
    <n v="31"/>
    <n v="91949"/>
    <n v="0"/>
    <n v="0"/>
    <n v="1"/>
    <n v="60"/>
    <n v="0"/>
    <n v="0"/>
    <n v="5"/>
    <n v="912"/>
    <n v="26"/>
    <n v="4744"/>
    <n v="32"/>
    <n v="98565"/>
    <n v="3"/>
    <n v="68150"/>
    <n v="1"/>
    <n v="39953"/>
    <n v="1"/>
    <n v="4411"/>
    <n v="4"/>
    <n v="88000"/>
    <n v="4"/>
    <n v="52"/>
    <n v="0"/>
    <n v="0"/>
    <n v="0"/>
    <n v="0"/>
    <n v="0"/>
    <n v="0"/>
    <n v="0"/>
    <n v="0"/>
    <n v="0"/>
    <n v="0"/>
    <n v="0"/>
    <n v="0"/>
    <n v="0"/>
    <n v="0"/>
    <n v="2"/>
    <n v="52189"/>
    <n v="0"/>
    <n v="0"/>
    <n v="0"/>
    <n v="0"/>
    <n v="0"/>
    <n v="0"/>
    <n v="1"/>
    <n v="12570"/>
    <n v="1"/>
    <n v="7415"/>
    <n v="0"/>
    <n v="0"/>
    <n v="1"/>
    <n v="6172"/>
    <n v="0"/>
    <n v="0"/>
    <n v="1"/>
    <n v="-1017"/>
    <n v="1"/>
    <n v="-1017"/>
    <n v="1"/>
    <n v="1365"/>
    <n v="0"/>
    <n v="0"/>
    <n v="0"/>
    <n v="0"/>
    <n v="1"/>
    <n v="900"/>
    <n v="2"/>
    <n v="394800"/>
    <n v="3"/>
    <n v="98607"/>
    <n v="4"/>
    <n v="493407"/>
    <n v="4"/>
    <n v="426681"/>
    <n v="2"/>
    <n v="44653"/>
    <n v="3"/>
    <n v="27619"/>
    <n v="4"/>
    <n v="72272"/>
    <n v="4"/>
    <n v="14844.77"/>
    <n v="0"/>
    <n v="0"/>
    <n v="5"/>
    <n v="2024.57"/>
    <n v="28"/>
    <n v="8838"/>
    <n v="14"/>
    <n v="13"/>
    <n v="9609"/>
    <n v="1"/>
    <n v="264.66000000000003"/>
    <n v="1"/>
    <n v="119.95"/>
  </r>
  <r>
    <s v="Taxable"/>
    <x v="1"/>
    <x v="655"/>
    <x v="589"/>
    <n v="365"/>
    <n v="21917079"/>
    <n v="365"/>
    <n v="4232394.3600000003"/>
    <n v="334"/>
    <n v="406061.49"/>
    <n v="19"/>
    <n v="23725.81"/>
    <n v="334"/>
    <n v="429787.3"/>
    <n v="365"/>
    <n v="4356163.9400000004"/>
    <n v="24"/>
    <n v="103722.16"/>
    <n v="312"/>
    <n v="17269366"/>
    <n v="309"/>
    <n v="4070513"/>
    <n v="102"/>
    <n v="355966"/>
    <n v="4"/>
    <n v="162156"/>
    <n v="4"/>
    <n v="10436"/>
    <n v="39"/>
    <n v="259426"/>
    <n v="16"/>
    <n v="153449"/>
    <n v="2"/>
    <n v="23632"/>
    <n v="0"/>
    <n v="0"/>
    <n v="150"/>
    <n v="138686"/>
    <n v="23"/>
    <n v="4348"/>
    <n v="53"/>
    <n v="342026"/>
    <n v="53"/>
    <n v="133758"/>
    <n v="365"/>
    <n v="22903546"/>
    <n v="103"/>
    <n v="216215"/>
    <n v="35"/>
    <n v="69999"/>
    <n v="219"/>
    <n v="63004"/>
    <n v="12"/>
    <n v="29317"/>
    <n v="208"/>
    <n v="262196"/>
    <n v="253"/>
    <n v="640731"/>
    <n v="8"/>
    <n v="1885"/>
    <n v="3"/>
    <n v="3624"/>
    <n v="1"/>
    <n v="795"/>
    <n v="69"/>
    <n v="10190"/>
    <n v="175"/>
    <n v="56890"/>
    <n v="286"/>
    <n v="874277"/>
    <n v="21"/>
    <n v="320059"/>
    <n v="12"/>
    <n v="165751"/>
    <n v="21"/>
    <n v="133990"/>
    <n v="50"/>
    <n v="2548206"/>
    <n v="56"/>
    <n v="793788"/>
    <n v="9"/>
    <n v="4611.38"/>
    <n v="1"/>
    <n v="36016"/>
    <n v="1"/>
    <n v="25890"/>
    <n v="3"/>
    <n v="94148"/>
    <n v="8"/>
    <n v="97351"/>
    <n v="8"/>
    <n v="21065.82"/>
    <n v="15"/>
    <n v="1666605"/>
    <n v="15"/>
    <n v="459567"/>
    <n v="4"/>
    <n v="832"/>
    <n v="4"/>
    <n v="832"/>
    <n v="2"/>
    <n v="69.849999999999994"/>
    <n v="40"/>
    <n v="537620"/>
    <n v="27"/>
    <n v="215970"/>
    <n v="7"/>
    <n v="12489"/>
    <n v="40"/>
    <n v="353294"/>
    <n v="19"/>
    <n v="97741"/>
    <n v="21"/>
    <n v="-141874"/>
    <n v="40"/>
    <n v="-44133"/>
    <n v="9"/>
    <n v="6942"/>
    <n v="1"/>
    <n v="1261"/>
    <n v="11"/>
    <n v="148336"/>
    <n v="8"/>
    <n v="11826"/>
    <n v="14"/>
    <n v="2164189"/>
    <n v="25"/>
    <n v="2559557"/>
    <n v="35"/>
    <n v="4723746"/>
    <n v="30"/>
    <n v="3831122"/>
    <n v="12"/>
    <n v="372013"/>
    <n v="26"/>
    <n v="495348"/>
    <n v="34"/>
    <n v="867361"/>
    <n v="31"/>
    <n v="145378.64000000001"/>
    <n v="2"/>
    <n v="3544"/>
    <n v="61"/>
    <n v="33812.71"/>
    <n v="243"/>
    <n v="79063"/>
    <n v="178"/>
    <n v="136"/>
    <n v="92730"/>
    <n v="40"/>
    <n v="8375.65"/>
    <n v="26"/>
    <n v="11322.76"/>
  </r>
  <r>
    <s v="Taxable"/>
    <x v="1"/>
    <x v="656"/>
    <x v="1955"/>
    <n v="1032"/>
    <n v="66546713"/>
    <n v="1032"/>
    <n v="13662372.01"/>
    <n v="958"/>
    <n v="1249205.98"/>
    <n v="37"/>
    <n v="44070.15"/>
    <n v="958"/>
    <n v="1293276.1299999999"/>
    <n v="1032"/>
    <n v="14109527.16"/>
    <n v="63"/>
    <n v="232390.44"/>
    <n v="868"/>
    <n v="50898621"/>
    <n v="860"/>
    <n v="12234806"/>
    <n v="298"/>
    <n v="598800"/>
    <n v="6"/>
    <n v="390596"/>
    <n v="10"/>
    <n v="16153"/>
    <n v="60"/>
    <n v="303010"/>
    <n v="46"/>
    <n v="516365"/>
    <n v="6"/>
    <n v="100806"/>
    <n v="2"/>
    <n v="22444"/>
    <n v="550"/>
    <n v="429149"/>
    <n v="66"/>
    <n v="18029"/>
    <n v="179"/>
    <n v="707548"/>
    <n v="179"/>
    <n v="290622"/>
    <n v="1032"/>
    <n v="71452748"/>
    <n v="290"/>
    <n v="565777"/>
    <n v="129"/>
    <n v="347140"/>
    <n v="608"/>
    <n v="184848"/>
    <n v="44"/>
    <n v="75924"/>
    <n v="584"/>
    <n v="712594"/>
    <n v="754"/>
    <n v="1886283"/>
    <n v="24"/>
    <n v="5028"/>
    <n v="3"/>
    <n v="5449"/>
    <n v="3"/>
    <n v="151378"/>
    <n v="230"/>
    <n v="114994"/>
    <n v="450"/>
    <n v="144727"/>
    <n v="858"/>
    <n v="4205394"/>
    <n v="56"/>
    <n v="1179182"/>
    <n v="33"/>
    <n v="523955"/>
    <n v="82"/>
    <n v="599166"/>
    <n v="122"/>
    <n v="5354546"/>
    <n v="155"/>
    <n v="6571963"/>
    <n v="25"/>
    <n v="162003.57999999999"/>
    <n v="3"/>
    <n v="90516"/>
    <n v="6"/>
    <n v="91210"/>
    <n v="14"/>
    <n v="112960"/>
    <n v="28"/>
    <n v="316968"/>
    <n v="28"/>
    <n v="73284.539999999994"/>
    <n v="41"/>
    <n v="1108733"/>
    <n v="52"/>
    <n v="3623690"/>
    <n v="19"/>
    <n v="29763"/>
    <n v="17"/>
    <n v="5768"/>
    <n v="19"/>
    <n v="1583.78"/>
    <n v="178"/>
    <n v="2797949"/>
    <n v="146"/>
    <n v="1099754"/>
    <n v="72"/>
    <n v="185212"/>
    <n v="179"/>
    <n v="1402345"/>
    <n v="83"/>
    <n v="562219"/>
    <n v="95"/>
    <n v="-451581"/>
    <n v="179"/>
    <n v="110638"/>
    <n v="35"/>
    <n v="466673"/>
    <n v="4"/>
    <n v="2515577"/>
    <n v="42"/>
    <n v="1085945"/>
    <n v="42"/>
    <n v="811590"/>
    <n v="37"/>
    <n v="5983636"/>
    <n v="80"/>
    <n v="5823381"/>
    <n v="106"/>
    <n v="11805367"/>
    <n v="103"/>
    <n v="8655908"/>
    <n v="40"/>
    <n v="1221449"/>
    <n v="79"/>
    <n v="1867535"/>
    <n v="110"/>
    <n v="3088984"/>
    <n v="84"/>
    <n v="600857.98"/>
    <n v="7"/>
    <n v="16775"/>
    <n v="179"/>
    <n v="93648.66"/>
    <n v="649"/>
    <n v="199346"/>
    <n v="607"/>
    <n v="504"/>
    <n v="290925"/>
    <n v="105"/>
    <n v="26027.439999999999"/>
    <n v="127"/>
    <n v="45075.78"/>
  </r>
  <r>
    <s v="Taxable"/>
    <x v="1"/>
    <x v="657"/>
    <x v="827"/>
    <n v="165"/>
    <n v="8989437"/>
    <n v="165"/>
    <n v="1617204.52"/>
    <n v="148"/>
    <n v="163424.57999999999"/>
    <n v="4"/>
    <n v="4463.34"/>
    <n v="148"/>
    <n v="167883.5"/>
    <n v="165"/>
    <n v="1615788.88"/>
    <n v="8"/>
    <n v="30197.15"/>
    <n v="128"/>
    <n v="7023589"/>
    <n v="127"/>
    <n v="1647957"/>
    <n v="40"/>
    <n v="55263"/>
    <n v="2"/>
    <n v="12877"/>
    <n v="1"/>
    <n v="849"/>
    <n v="7"/>
    <n v="42713"/>
    <n v="7"/>
    <n v="51363"/>
    <n v="2"/>
    <n v="9288"/>
    <n v="1"/>
    <n v="28609"/>
    <n v="93"/>
    <n v="89695"/>
    <n v="15"/>
    <n v="4219"/>
    <n v="38"/>
    <n v="136517"/>
    <n v="38"/>
    <n v="57317"/>
    <n v="165"/>
    <n v="9565795"/>
    <n v="43"/>
    <n v="83956"/>
    <n v="12"/>
    <n v="14801"/>
    <n v="86"/>
    <n v="27331"/>
    <n v="7"/>
    <n v="10837"/>
    <n v="82"/>
    <n v="95110"/>
    <n v="107"/>
    <n v="232035"/>
    <n v="0"/>
    <n v="0"/>
    <n v="3"/>
    <n v="3665"/>
    <n v="2"/>
    <n v="73"/>
    <n v="52"/>
    <n v="14033"/>
    <n v="69"/>
    <n v="20926"/>
    <n v="129"/>
    <n v="346901"/>
    <n v="3"/>
    <n v="41503"/>
    <n v="1"/>
    <n v="4702"/>
    <n v="12"/>
    <n v="181561"/>
    <n v="45"/>
    <n v="974637"/>
    <n v="33"/>
    <n v="686238"/>
    <n v="13"/>
    <n v="112856.33"/>
    <n v="0"/>
    <n v="0"/>
    <n v="3"/>
    <n v="18230"/>
    <n v="0"/>
    <n v="0"/>
    <n v="4"/>
    <n v="5217"/>
    <n v="4"/>
    <n v="800.06"/>
    <n v="5"/>
    <n v="14211"/>
    <n v="7"/>
    <n v="105332"/>
    <n v="6"/>
    <n v="9036"/>
    <n v="5"/>
    <n v="1208"/>
    <n v="5"/>
    <n v="173.58"/>
    <n v="24"/>
    <n v="386769"/>
    <n v="24"/>
    <n v="170810"/>
    <n v="12"/>
    <n v="32981"/>
    <n v="25"/>
    <n v="188036"/>
    <n v="9"/>
    <n v="61991"/>
    <n v="16"/>
    <n v="-67049"/>
    <n v="25"/>
    <n v="-5058"/>
    <n v="1"/>
    <n v="5181"/>
    <n v="0"/>
    <n v="0"/>
    <n v="6"/>
    <n v="61121"/>
    <n v="5"/>
    <n v="12091"/>
    <n v="13"/>
    <n v="863393"/>
    <n v="13"/>
    <n v="722849"/>
    <n v="24"/>
    <n v="1586242"/>
    <n v="22"/>
    <n v="1117441"/>
    <n v="13"/>
    <n v="158552"/>
    <n v="12"/>
    <n v="311024"/>
    <n v="23"/>
    <n v="469576"/>
    <n v="15"/>
    <n v="90029.87"/>
    <n v="1"/>
    <n v="1055"/>
    <n v="39"/>
    <n v="14320.28"/>
    <n v="119"/>
    <n v="41082"/>
    <n v="103"/>
    <n v="96"/>
    <n v="47299"/>
    <n v="17"/>
    <n v="4629.8999999999996"/>
    <n v="11"/>
    <n v="3626.4"/>
  </r>
  <r>
    <s v="Taxable"/>
    <x v="1"/>
    <x v="658"/>
    <x v="1359"/>
    <n v="441"/>
    <n v="25505373"/>
    <n v="441"/>
    <n v="4909833.93"/>
    <n v="393"/>
    <n v="462986.21"/>
    <n v="3"/>
    <n v="3009.02"/>
    <n v="393"/>
    <n v="465995.23"/>
    <n v="441"/>
    <n v="5054599.6100000003"/>
    <n v="14"/>
    <n v="41662.65"/>
    <n v="358"/>
    <n v="19326963"/>
    <n v="350"/>
    <n v="4319896.1399999997"/>
    <n v="112"/>
    <n v="268278"/>
    <n v="1"/>
    <n v="6145"/>
    <n v="7"/>
    <n v="31672"/>
    <n v="27"/>
    <n v="144866"/>
    <n v="15"/>
    <n v="107691"/>
    <n v="3"/>
    <n v="56515"/>
    <n v="7"/>
    <n v="132125"/>
    <n v="266"/>
    <n v="396375"/>
    <n v="38"/>
    <n v="51021"/>
    <n v="103"/>
    <n v="806326"/>
    <n v="103"/>
    <n v="326968"/>
    <n v="441"/>
    <n v="27466655"/>
    <n v="158"/>
    <n v="419832"/>
    <n v="30"/>
    <n v="70274"/>
    <n v="297"/>
    <n v="73589"/>
    <n v="9"/>
    <n v="14934"/>
    <n v="246"/>
    <n v="481226"/>
    <n v="331"/>
    <n v="1059855"/>
    <n v="5"/>
    <n v="3778"/>
    <n v="5"/>
    <n v="18258"/>
    <n v="5"/>
    <n v="35105"/>
    <n v="103"/>
    <n v="26856"/>
    <n v="249"/>
    <n v="76412"/>
    <n v="379"/>
    <n v="1873215"/>
    <n v="20"/>
    <n v="322261"/>
    <n v="9"/>
    <n v="99300"/>
    <n v="33"/>
    <n v="226865"/>
    <n v="80"/>
    <n v="3234345"/>
    <n v="97"/>
    <n v="1754301"/>
    <n v="25"/>
    <n v="144126.14000000001"/>
    <n v="2"/>
    <n v="67914"/>
    <n v="2"/>
    <n v="115313"/>
    <n v="3"/>
    <n v="16218"/>
    <n v="18"/>
    <n v="134438"/>
    <n v="18"/>
    <n v="24409.25"/>
    <n v="28"/>
    <n v="674708"/>
    <n v="35"/>
    <n v="2055746"/>
    <n v="21"/>
    <n v="17792"/>
    <n v="21"/>
    <n v="16182"/>
    <n v="19"/>
    <n v="1836.58"/>
    <n v="77"/>
    <n v="1264727"/>
    <n v="55"/>
    <n v="601315"/>
    <n v="18"/>
    <n v="57300"/>
    <n v="78"/>
    <n v="594156"/>
    <n v="35"/>
    <n v="234349"/>
    <n v="42"/>
    <n v="-222393"/>
    <n v="79"/>
    <n v="11956"/>
    <n v="6"/>
    <n v="59248"/>
    <n v="2"/>
    <n v="125137"/>
    <n v="23"/>
    <n v="614709"/>
    <n v="14"/>
    <n v="38242"/>
    <n v="26"/>
    <n v="4702093"/>
    <n v="33"/>
    <n v="2594193"/>
    <n v="58"/>
    <n v="7296286"/>
    <n v="55"/>
    <n v="6349740"/>
    <n v="24"/>
    <n v="128385"/>
    <n v="33"/>
    <n v="737205"/>
    <n v="56"/>
    <n v="865590"/>
    <n v="38"/>
    <n v="247090.53"/>
    <n v="7"/>
    <n v="17683.240000000002"/>
    <n v="86"/>
    <n v="35415.160000000003"/>
    <n v="324"/>
    <n v="111193"/>
    <n v="277"/>
    <n v="251"/>
    <n v="144167"/>
    <n v="33"/>
    <n v="7352.67"/>
    <n v="45"/>
    <n v="19554.34"/>
  </r>
  <r>
    <s v="Taxable"/>
    <x v="1"/>
    <x v="659"/>
    <x v="1959"/>
    <n v="438"/>
    <n v="29885671"/>
    <n v="438"/>
    <n v="6479475.7599999998"/>
    <n v="414"/>
    <n v="565467.56000000006"/>
    <n v="3"/>
    <n v="3726.34"/>
    <n v="414"/>
    <n v="568487.24"/>
    <n v="438"/>
    <n v="6591638.1799999997"/>
    <n v="15"/>
    <n v="56265.33"/>
    <n v="335"/>
    <n v="17775837"/>
    <n v="325"/>
    <n v="4047947"/>
    <n v="106"/>
    <n v="170236"/>
    <n v="4"/>
    <n v="122052"/>
    <n v="4"/>
    <n v="38020"/>
    <n v="23"/>
    <n v="122141"/>
    <n v="15"/>
    <n v="150465"/>
    <n v="3"/>
    <n v="32113"/>
    <n v="4"/>
    <n v="117318"/>
    <n v="250"/>
    <n v="622992"/>
    <n v="61"/>
    <n v="55098"/>
    <n v="149"/>
    <n v="1966994"/>
    <n v="149"/>
    <n v="842930"/>
    <n v="438"/>
    <n v="31730285"/>
    <n v="130"/>
    <n v="275776"/>
    <n v="28"/>
    <n v="104173"/>
    <n v="276"/>
    <n v="72417"/>
    <n v="14"/>
    <n v="24111"/>
    <n v="228"/>
    <n v="274563"/>
    <n v="299"/>
    <n v="751040"/>
    <n v="5"/>
    <n v="915"/>
    <n v="7"/>
    <n v="12564"/>
    <n v="10"/>
    <n v="58196"/>
    <n v="94"/>
    <n v="78191"/>
    <n v="184"/>
    <n v="58046"/>
    <n v="363"/>
    <n v="1530981"/>
    <n v="17"/>
    <n v="247620"/>
    <n v="6"/>
    <n v="62054"/>
    <n v="34"/>
    <n v="267677"/>
    <n v="132"/>
    <n v="4931613"/>
    <n v="120"/>
    <n v="2799693"/>
    <n v="43"/>
    <n v="69013.72"/>
    <n v="0"/>
    <n v="0"/>
    <n v="9"/>
    <n v="411945"/>
    <n v="5"/>
    <n v="50621"/>
    <n v="32"/>
    <n v="664037"/>
    <n v="32"/>
    <n v="250526.75"/>
    <n v="40"/>
    <n v="1778635"/>
    <n v="29"/>
    <n v="592705"/>
    <n v="38"/>
    <n v="53317"/>
    <n v="37"/>
    <n v="15005"/>
    <n v="30"/>
    <n v="12800.87"/>
    <n v="71"/>
    <n v="1313437"/>
    <n v="53"/>
    <n v="612080"/>
    <n v="19"/>
    <n v="53992"/>
    <n v="70"/>
    <n v="597007"/>
    <n v="37"/>
    <n v="212604"/>
    <n v="34"/>
    <n v="-162246"/>
    <n v="71"/>
    <n v="50358"/>
    <n v="10"/>
    <n v="64939"/>
    <n v="1"/>
    <n v="3419"/>
    <n v="24"/>
    <n v="440224"/>
    <n v="28"/>
    <n v="131629"/>
    <n v="20"/>
    <n v="2346033"/>
    <n v="28"/>
    <n v="4583682"/>
    <n v="45"/>
    <n v="6929715"/>
    <n v="45"/>
    <n v="5555840"/>
    <n v="20"/>
    <n v="202017"/>
    <n v="30"/>
    <n v="1105740"/>
    <n v="47"/>
    <n v="1307757"/>
    <n v="33"/>
    <n v="295776.01"/>
    <n v="6"/>
    <n v="13416.72"/>
    <n v="127"/>
    <n v="72503.070000000007"/>
    <n v="279"/>
    <n v="91149"/>
    <n v="307"/>
    <n v="262"/>
    <n v="191923"/>
    <n v="32"/>
    <n v="5722.09"/>
    <n v="60"/>
    <n v="33178.959999999999"/>
  </r>
  <r>
    <s v="Taxable"/>
    <x v="1"/>
    <x v="660"/>
    <x v="1960"/>
    <n v="772"/>
    <n v="52853019"/>
    <n v="772"/>
    <n v="11151909.220000001"/>
    <n v="725"/>
    <n v="1010055.57"/>
    <n v="13"/>
    <n v="15276.59"/>
    <n v="725"/>
    <n v="1025332.16"/>
    <n v="772"/>
    <n v="11902575.279999999"/>
    <n v="22"/>
    <n v="89430.720000000001"/>
    <n v="720"/>
    <n v="49991227"/>
    <n v="721"/>
    <n v="12659677"/>
    <n v="218"/>
    <n v="290842"/>
    <n v="17"/>
    <n v="254042"/>
    <n v="19"/>
    <n v="46000"/>
    <n v="47"/>
    <n v="253330"/>
    <n v="22"/>
    <n v="208769"/>
    <n v="9"/>
    <n v="249753"/>
    <n v="5"/>
    <n v="93555"/>
    <n v="388"/>
    <n v="434440"/>
    <n v="41"/>
    <n v="5490"/>
    <n v="125"/>
    <n v="242105"/>
    <n v="125"/>
    <n v="103490"/>
    <n v="772"/>
    <n v="54910303"/>
    <n v="301"/>
    <n v="551684"/>
    <n v="80"/>
    <n v="159748"/>
    <n v="599"/>
    <n v="180355"/>
    <n v="52"/>
    <n v="73850"/>
    <n v="541"/>
    <n v="594784"/>
    <n v="670"/>
    <n v="1560421"/>
    <n v="27"/>
    <n v="9061"/>
    <n v="5"/>
    <n v="7014"/>
    <n v="5"/>
    <n v="5034"/>
    <n v="416"/>
    <n v="74012"/>
    <n v="500"/>
    <n v="97895"/>
    <n v="717"/>
    <n v="2057284"/>
    <n v="26"/>
    <n v="563457"/>
    <n v="17"/>
    <n v="251478"/>
    <n v="127"/>
    <n v="778767"/>
    <n v="8"/>
    <n v="-70911"/>
    <n v="50"/>
    <n v="1335569"/>
    <n v="14"/>
    <n v="39935.75"/>
    <n v="4"/>
    <n v="61981"/>
    <n v="1"/>
    <n v="38974"/>
    <n v="11"/>
    <n v="74527"/>
    <n v="19"/>
    <n v="326640"/>
    <n v="19"/>
    <n v="68095.14"/>
    <n v="26"/>
    <n v="956245"/>
    <n v="32"/>
    <n v="203106"/>
    <n v="14"/>
    <n v="87466"/>
    <n v="11"/>
    <n v="21609"/>
    <n v="11"/>
    <n v="2886.76"/>
    <n v="56"/>
    <n v="702490"/>
    <n v="46"/>
    <n v="364900"/>
    <n v="23"/>
    <n v="43394"/>
    <n v="57"/>
    <n v="446224"/>
    <n v="18"/>
    <n v="82218"/>
    <n v="39"/>
    <n v="-234246"/>
    <n v="57"/>
    <n v="-152028"/>
    <n v="16"/>
    <n v="61346"/>
    <n v="4"/>
    <n v="96024"/>
    <n v="6"/>
    <n v="174145"/>
    <n v="82"/>
    <n v="129464"/>
    <n v="5"/>
    <n v="248257"/>
    <n v="39"/>
    <n v="7387213"/>
    <n v="44"/>
    <n v="7635470"/>
    <n v="43"/>
    <n v="6921504"/>
    <n v="7"/>
    <n v="-186640"/>
    <n v="40"/>
    <n v="823391"/>
    <n v="45"/>
    <n v="636751"/>
    <n v="29"/>
    <n v="171125.39"/>
    <n v="9"/>
    <n v="29833.16"/>
    <n v="36"/>
    <n v="15722.51"/>
    <n v="455"/>
    <n v="146167"/>
    <n v="494"/>
    <n v="373"/>
    <n v="222436"/>
    <n v="95"/>
    <n v="39713.410000000003"/>
    <n v="89"/>
    <n v="22878.720000000001"/>
  </r>
  <r>
    <s v="Taxable"/>
    <x v="1"/>
    <x v="661"/>
    <x v="601"/>
    <n v="82"/>
    <n v="4782534"/>
    <n v="82"/>
    <n v="929599.57"/>
    <n v="71"/>
    <n v="85670.54"/>
    <n v="2"/>
    <n v="3398.81"/>
    <n v="71"/>
    <n v="89069.35"/>
    <n v="82"/>
    <n v="950610.12"/>
    <n v="1"/>
    <n v="2389.52"/>
    <n v="67"/>
    <n v="3617949"/>
    <n v="66"/>
    <n v="831024"/>
    <n v="20"/>
    <n v="26855"/>
    <n v="3"/>
    <n v="17002"/>
    <n v="2"/>
    <n v="33436"/>
    <n v="11"/>
    <n v="63104"/>
    <n v="6"/>
    <n v="43791"/>
    <n v="2"/>
    <n v="18414"/>
    <n v="1"/>
    <n v="1754"/>
    <n v="38"/>
    <n v="53076"/>
    <n v="4"/>
    <n v="3461"/>
    <n v="15"/>
    <n v="47260"/>
    <n v="15"/>
    <n v="20250"/>
    <n v="82"/>
    <n v="5032722"/>
    <n v="32"/>
    <n v="84287"/>
    <n v="8"/>
    <n v="19265"/>
    <n v="52"/>
    <n v="15980"/>
    <n v="4"/>
    <n v="3718"/>
    <n v="45"/>
    <n v="73956"/>
    <n v="57"/>
    <n v="197206"/>
    <n v="5"/>
    <n v="1392"/>
    <n v="2"/>
    <n v="10816"/>
    <n v="0"/>
    <n v="0"/>
    <n v="23"/>
    <n v="4215"/>
    <n v="43"/>
    <n v="12656"/>
    <n v="65"/>
    <n v="250188"/>
    <n v="1"/>
    <n v="16139"/>
    <n v="0"/>
    <n v="0"/>
    <n v="8"/>
    <n v="52116"/>
    <n v="5"/>
    <n v="-61973"/>
    <n v="7"/>
    <n v="171432"/>
    <n v="5"/>
    <n v="65783.3"/>
    <n v="1"/>
    <n v="34771"/>
    <n v="2"/>
    <n v="16899"/>
    <n v="0"/>
    <n v="0"/>
    <n v="5"/>
    <n v="341736"/>
    <n v="5"/>
    <n v="105497.18"/>
    <n v="5"/>
    <n v="683472"/>
    <n v="2"/>
    <n v="18188"/>
    <n v="2"/>
    <n v="81921"/>
    <n v="1"/>
    <n v="47"/>
    <n v="1"/>
    <n v="9.09"/>
    <n v="10"/>
    <n v="188406"/>
    <n v="7"/>
    <n v="70312"/>
    <n v="2"/>
    <n v="2939"/>
    <n v="10"/>
    <n v="88416"/>
    <n v="6"/>
    <n v="43388"/>
    <n v="4"/>
    <n v="-16649"/>
    <n v="10"/>
    <n v="26739"/>
    <n v="1"/>
    <n v="7678"/>
    <n v="0"/>
    <n v="0"/>
    <n v="1"/>
    <n v="9864"/>
    <n v="5"/>
    <n v="7489"/>
    <n v="2"/>
    <n v="54196"/>
    <n v="10"/>
    <n v="591067"/>
    <n v="11"/>
    <n v="645263"/>
    <n v="11"/>
    <n v="427986"/>
    <n v="3"/>
    <n v="8985"/>
    <n v="9"/>
    <n v="154670"/>
    <n v="10"/>
    <n v="163655"/>
    <n v="9"/>
    <n v="17028.25"/>
    <n v="2"/>
    <n v="2762"/>
    <n v="8"/>
    <n v="1272.99"/>
    <n v="61"/>
    <n v="19975.27"/>
    <n v="47"/>
    <n v="36"/>
    <n v="20736"/>
    <n v="12"/>
    <n v="3122.3"/>
    <n v="8"/>
    <n v="3428.48"/>
  </r>
  <r>
    <s v="Taxable"/>
    <x v="1"/>
    <x v="662"/>
    <x v="405"/>
    <n v="782"/>
    <n v="51905460"/>
    <n v="782"/>
    <n v="10841889.630000001"/>
    <n v="728"/>
    <n v="976272.64"/>
    <n v="20"/>
    <n v="20915.509999999998"/>
    <n v="728"/>
    <n v="997188.15"/>
    <n v="782"/>
    <n v="11493480.359999999"/>
    <n v="23"/>
    <n v="65145.06"/>
    <n v="738"/>
    <n v="49571645"/>
    <n v="738"/>
    <n v="12366723"/>
    <n v="214"/>
    <n v="468255"/>
    <n v="12"/>
    <n v="91063"/>
    <n v="17"/>
    <n v="68270"/>
    <n v="57"/>
    <n v="286694"/>
    <n v="28"/>
    <n v="257978"/>
    <n v="7"/>
    <n v="68894"/>
    <n v="6"/>
    <n v="160817"/>
    <n v="383"/>
    <n v="210284"/>
    <n v="33"/>
    <n v="25255"/>
    <n v="122"/>
    <n v="728008"/>
    <n v="122"/>
    <n v="286350"/>
    <n v="782"/>
    <n v="53847317"/>
    <n v="300"/>
    <n v="536169"/>
    <n v="77"/>
    <n v="162769"/>
    <n v="609"/>
    <n v="166643"/>
    <n v="39"/>
    <n v="62008"/>
    <n v="573"/>
    <n v="557368"/>
    <n v="689"/>
    <n v="1484957"/>
    <n v="24"/>
    <n v="8066"/>
    <n v="9"/>
    <n v="882"/>
    <n v="7"/>
    <n v="107903"/>
    <n v="410"/>
    <n v="81872"/>
    <n v="514"/>
    <n v="116772"/>
    <n v="730"/>
    <n v="1921615"/>
    <n v="18"/>
    <n v="388174"/>
    <n v="7"/>
    <n v="153476"/>
    <n v="131"/>
    <n v="1073893"/>
    <n v="10"/>
    <n v="-184958"/>
    <n v="35"/>
    <n v="454038"/>
    <n v="17"/>
    <n v="24136.11"/>
    <n v="7"/>
    <n v="136316"/>
    <n v="8"/>
    <n v="263216"/>
    <n v="12"/>
    <n v="143794"/>
    <n v="28"/>
    <n v="164072"/>
    <n v="28"/>
    <n v="29733.26"/>
    <n v="34"/>
    <n v="552749"/>
    <n v="22"/>
    <n v="347374"/>
    <n v="16"/>
    <n v="14483"/>
    <n v="14"/>
    <n v="7284"/>
    <n v="14"/>
    <n v="945.51"/>
    <n v="75"/>
    <n v="1079622"/>
    <n v="63"/>
    <n v="625074"/>
    <n v="28"/>
    <n v="80209"/>
    <n v="74"/>
    <n v="557480"/>
    <n v="28"/>
    <n v="149729"/>
    <n v="49"/>
    <n v="-332870"/>
    <n v="77"/>
    <n v="-183141"/>
    <n v="14"/>
    <n v="128041"/>
    <n v="7"/>
    <n v="43753"/>
    <n v="1"/>
    <n v="12000"/>
    <n v="73"/>
    <n v="109163"/>
    <n v="10"/>
    <n v="315130"/>
    <n v="36"/>
    <n v="1934711"/>
    <n v="44"/>
    <n v="2249841"/>
    <n v="44"/>
    <n v="1962998"/>
    <n v="11"/>
    <n v="-280174"/>
    <n v="38"/>
    <n v="450808"/>
    <n v="46"/>
    <n v="170634"/>
    <n v="23"/>
    <n v="63740.54"/>
    <n v="8"/>
    <n v="15141.84"/>
    <n v="20"/>
    <n v="5466.3"/>
    <n v="480"/>
    <n v="156933"/>
    <n v="483"/>
    <n v="387"/>
    <n v="247213"/>
    <n v="88"/>
    <n v="44828.44"/>
    <n v="81"/>
    <n v="28825.200000000001"/>
  </r>
  <r>
    <s v="Taxable"/>
    <x v="1"/>
    <x v="663"/>
    <x v="1961"/>
    <n v="333"/>
    <n v="20185093"/>
    <n v="333"/>
    <n v="4001182.34"/>
    <n v="303"/>
    <n v="367971.42"/>
    <n v="4"/>
    <n v="3035.16"/>
    <n v="303"/>
    <n v="371006.58"/>
    <n v="333"/>
    <n v="4211619.03"/>
    <n v="5"/>
    <n v="17742.62"/>
    <n v="304"/>
    <n v="17834682"/>
    <n v="302"/>
    <n v="4230002.7"/>
    <n v="97"/>
    <n v="96626"/>
    <n v="15"/>
    <n v="117430"/>
    <n v="8"/>
    <n v="87594"/>
    <n v="49"/>
    <n v="281464"/>
    <n v="9"/>
    <n v="85464"/>
    <n v="0"/>
    <n v="0"/>
    <n v="1"/>
    <n v="32671"/>
    <n v="162"/>
    <n v="236229"/>
    <n v="14"/>
    <n v="2324"/>
    <n v="53"/>
    <n v="582383"/>
    <n v="53"/>
    <n v="249284"/>
    <n v="333"/>
    <n v="20995328"/>
    <n v="125"/>
    <n v="262746"/>
    <n v="29"/>
    <n v="25794"/>
    <n v="247"/>
    <n v="76219"/>
    <n v="12"/>
    <n v="29649"/>
    <n v="205"/>
    <n v="256182"/>
    <n v="268"/>
    <n v="650590"/>
    <n v="7"/>
    <n v="3632"/>
    <n v="1"/>
    <n v="5"/>
    <n v="0"/>
    <n v="0"/>
    <n v="102"/>
    <n v="18257"/>
    <n v="180"/>
    <n v="45275"/>
    <n v="289"/>
    <n v="810235"/>
    <n v="11"/>
    <n v="224363"/>
    <n v="11"/>
    <n v="216011"/>
    <n v="38"/>
    <n v="314857"/>
    <n v="13"/>
    <n v="31101"/>
    <n v="22"/>
    <n v="94513"/>
    <n v="9"/>
    <n v="11964.5"/>
    <n v="5"/>
    <n v="114322"/>
    <n v="1"/>
    <n v="40130"/>
    <n v="3"/>
    <n v="8724"/>
    <n v="10"/>
    <n v="48534"/>
    <n v="10"/>
    <n v="11286.65"/>
    <n v="11"/>
    <n v="97603"/>
    <n v="11"/>
    <n v="113848"/>
    <n v="12"/>
    <n v="61582"/>
    <n v="11"/>
    <n v="3416"/>
    <n v="11"/>
    <n v="2048.48"/>
    <n v="27"/>
    <n v="355818"/>
    <n v="18"/>
    <n v="90962"/>
    <n v="10"/>
    <n v="25385"/>
    <n v="28"/>
    <n v="167780"/>
    <n v="14"/>
    <n v="110144"/>
    <n v="14"/>
    <n v="-38453"/>
    <n v="28"/>
    <n v="71691"/>
    <n v="3"/>
    <n v="65154"/>
    <n v="2"/>
    <n v="3579"/>
    <n v="3"/>
    <n v="66000"/>
    <n v="13"/>
    <n v="20911"/>
    <n v="1"/>
    <n v="100018"/>
    <n v="24"/>
    <n v="4352015"/>
    <n v="25"/>
    <n v="4452033"/>
    <n v="23"/>
    <n v="3696557"/>
    <n v="2"/>
    <n v="569"/>
    <n v="25"/>
    <n v="727095"/>
    <n v="27"/>
    <n v="727664"/>
    <n v="23"/>
    <n v="106339.19"/>
    <n v="1"/>
    <n v="1815.87"/>
    <n v="24"/>
    <n v="6339.44"/>
    <n v="235"/>
    <n v="81033"/>
    <n v="158"/>
    <n v="133"/>
    <n v="81960"/>
    <n v="25"/>
    <n v="7199.34"/>
    <n v="34"/>
    <n v="12037.62"/>
  </r>
  <r>
    <s v="Taxable"/>
    <x v="1"/>
    <x v="664"/>
    <x v="199"/>
    <n v="483"/>
    <n v="33312339"/>
    <n v="483"/>
    <n v="7337843.1500000004"/>
    <n v="442"/>
    <n v="621113.19999999995"/>
    <n v="8"/>
    <n v="8742.75"/>
    <n v="442"/>
    <n v="629855.94999999995"/>
    <n v="483"/>
    <n v="7547028.8200000003"/>
    <n v="16"/>
    <n v="55270.93"/>
    <n v="401"/>
    <n v="26754777"/>
    <n v="396"/>
    <n v="6799413"/>
    <n v="121"/>
    <n v="158176"/>
    <n v="17"/>
    <n v="119528"/>
    <n v="7"/>
    <n v="22702"/>
    <n v="25"/>
    <n v="118998"/>
    <n v="12"/>
    <n v="139416"/>
    <n v="8"/>
    <n v="93440"/>
    <n v="3"/>
    <n v="85035"/>
    <n v="308"/>
    <n v="345427"/>
    <n v="40"/>
    <n v="57154"/>
    <n v="136"/>
    <n v="1019369"/>
    <n v="136"/>
    <n v="422981"/>
    <n v="483"/>
    <n v="34930461"/>
    <n v="181"/>
    <n v="388734"/>
    <n v="52"/>
    <n v="50492"/>
    <n v="334"/>
    <n v="104160"/>
    <n v="16"/>
    <n v="26765"/>
    <n v="295"/>
    <n v="372905"/>
    <n v="375"/>
    <n v="943056"/>
    <n v="13"/>
    <n v="4212"/>
    <n v="8"/>
    <n v="8420"/>
    <n v="4"/>
    <n v="7596"/>
    <n v="159"/>
    <n v="42437"/>
    <n v="255"/>
    <n v="90559"/>
    <n v="425"/>
    <n v="1496941"/>
    <n v="23"/>
    <n v="369721"/>
    <n v="11"/>
    <n v="174092"/>
    <n v="63"/>
    <n v="528362"/>
    <n v="74"/>
    <n v="655874"/>
    <n v="73"/>
    <n v="1347497"/>
    <n v="20"/>
    <n v="44033.34"/>
    <n v="0"/>
    <n v="0"/>
    <n v="9"/>
    <n v="893148"/>
    <n v="11"/>
    <n v="100545"/>
    <n v="30"/>
    <n v="771887"/>
    <n v="30"/>
    <n v="248002.43"/>
    <n v="40"/>
    <n v="2789667"/>
    <n v="33"/>
    <n v="635932"/>
    <n v="24"/>
    <n v="101024"/>
    <n v="20"/>
    <n v="74034"/>
    <n v="19"/>
    <n v="10476.69"/>
    <n v="85"/>
    <n v="1507922"/>
    <n v="78"/>
    <n v="760124"/>
    <n v="31"/>
    <n v="53138"/>
    <n v="88"/>
    <n v="766653"/>
    <n v="27"/>
    <n v="332603"/>
    <n v="61"/>
    <n v="-404596"/>
    <n v="88"/>
    <n v="-71993"/>
    <n v="10"/>
    <n v="43407"/>
    <n v="6"/>
    <n v="16329"/>
    <n v="11"/>
    <n v="225590"/>
    <n v="41"/>
    <n v="175021"/>
    <n v="30"/>
    <n v="2335516"/>
    <n v="52"/>
    <n v="6367917"/>
    <n v="79"/>
    <n v="8703433"/>
    <n v="78"/>
    <n v="6947939"/>
    <n v="34"/>
    <n v="-883513"/>
    <n v="55"/>
    <n v="2091391"/>
    <n v="84"/>
    <n v="1207878"/>
    <n v="55"/>
    <n v="444676.44"/>
    <n v="11"/>
    <n v="21198.84"/>
    <n v="81"/>
    <n v="26038.61"/>
    <n v="308"/>
    <n v="101327"/>
    <n v="338"/>
    <n v="287"/>
    <n v="174533"/>
    <n v="56"/>
    <n v="13184.91"/>
    <n v="56"/>
    <n v="24988.11"/>
  </r>
  <r>
    <s v="Taxable"/>
    <x v="1"/>
    <x v="665"/>
    <x v="1962"/>
    <n v="6934"/>
    <n v="498202122"/>
    <n v="6934"/>
    <n v="110869741.86"/>
    <n v="6463"/>
    <n v="9432832.1699999999"/>
    <n v="157"/>
    <n v="207971.08"/>
    <n v="6464"/>
    <n v="9639444.2300000004"/>
    <n v="6934"/>
    <n v="117230985.09999999"/>
    <n v="262"/>
    <n v="934910.82"/>
    <n v="6201"/>
    <n v="433028942"/>
    <n v="6140"/>
    <n v="112417847.06"/>
    <n v="1716"/>
    <n v="4054426"/>
    <n v="88"/>
    <n v="1520040"/>
    <n v="109"/>
    <n v="1277542"/>
    <n v="391"/>
    <n v="1930378"/>
    <n v="169"/>
    <n v="1614816"/>
    <n v="64"/>
    <n v="1443055"/>
    <n v="47"/>
    <n v="1580588"/>
    <n v="3856"/>
    <n v="4312423"/>
    <n v="482"/>
    <n v="435054"/>
    <n v="1563"/>
    <n v="15284275"/>
    <n v="1558"/>
    <n v="6245608"/>
    <n v="6934"/>
    <n v="520539402"/>
    <n v="2522"/>
    <n v="5560038"/>
    <n v="696"/>
    <n v="1156726"/>
    <n v="5170"/>
    <n v="1504941"/>
    <n v="357"/>
    <n v="639302"/>
    <n v="4395"/>
    <n v="5236391"/>
    <n v="5694"/>
    <n v="14097398"/>
    <n v="197"/>
    <n v="98842"/>
    <n v="62"/>
    <n v="512837"/>
    <n v="96"/>
    <n v="390393"/>
    <n v="2295"/>
    <n v="818816"/>
    <n v="3757"/>
    <n v="1355652"/>
    <n v="6283"/>
    <n v="21758611"/>
    <n v="190"/>
    <n v="4125737"/>
    <n v="179"/>
    <n v="3299694"/>
    <n v="776"/>
    <n v="6864060"/>
    <n v="418"/>
    <n v="1784633"/>
    <n v="930"/>
    <n v="20954628"/>
    <n v="319"/>
    <n v="1446522.8799999999"/>
    <n v="20"/>
    <n v="495390"/>
    <n v="57"/>
    <n v="1344682"/>
    <n v="85"/>
    <n v="1023211"/>
    <n v="344"/>
    <n v="5137239"/>
    <n v="344"/>
    <n v="1322362.76"/>
    <n v="460"/>
    <n v="23017017"/>
    <n v="380"/>
    <n v="6469169"/>
    <n v="273"/>
    <n v="912749"/>
    <n v="258"/>
    <n v="476894"/>
    <n v="239"/>
    <n v="56898.23"/>
    <n v="1193"/>
    <n v="23003598"/>
    <n v="999"/>
    <n v="11422459"/>
    <n v="519"/>
    <n v="1732844"/>
    <n v="1194"/>
    <n v="10940153"/>
    <n v="447"/>
    <n v="4519349"/>
    <n v="756"/>
    <n v="-5611207"/>
    <n v="1206"/>
    <n v="-1091858"/>
    <n v="116"/>
    <n v="467804"/>
    <n v="45"/>
    <n v="417452"/>
    <n v="145"/>
    <n v="3059958"/>
    <n v="571"/>
    <n v="1415146"/>
    <n v="142"/>
    <n v="12310344"/>
    <n v="538"/>
    <n v="52982239"/>
    <n v="668"/>
    <n v="65292583"/>
    <n v="671"/>
    <n v="50102804"/>
    <n v="153"/>
    <n v="-1302062"/>
    <n v="551"/>
    <n v="15553908"/>
    <n v="691"/>
    <n v="14251846"/>
    <n v="481"/>
    <n v="3843873.6"/>
    <n v="88"/>
    <n v="308054.69"/>
    <n v="765"/>
    <n v="286259.07"/>
    <n v="4187"/>
    <n v="1376037"/>
    <n v="4510"/>
    <n v="3904"/>
    <n v="2360353"/>
    <n v="577"/>
    <n v="167000.13"/>
    <n v="1029"/>
    <n v="380926.96"/>
  </r>
  <r>
    <s v="Taxable"/>
    <x v="1"/>
    <x v="666"/>
    <x v="4"/>
    <n v="1174"/>
    <n v="79930663"/>
    <n v="1174"/>
    <n v="17047692.059999999"/>
    <n v="1064"/>
    <n v="1495284.22"/>
    <n v="31"/>
    <n v="41224.78"/>
    <n v="1064"/>
    <n v="1536501.04"/>
    <n v="1174"/>
    <n v="17944467.210000001"/>
    <n v="27"/>
    <n v="101299.09"/>
    <n v="1055"/>
    <n v="73543291"/>
    <n v="1048"/>
    <n v="18726822"/>
    <n v="322"/>
    <n v="759613"/>
    <n v="13"/>
    <n v="143771"/>
    <n v="23"/>
    <n v="423058"/>
    <n v="72"/>
    <n v="345755"/>
    <n v="23"/>
    <n v="204629"/>
    <n v="11"/>
    <n v="231789"/>
    <n v="5"/>
    <n v="125736"/>
    <n v="594"/>
    <n v="527384"/>
    <n v="57"/>
    <n v="41782"/>
    <n v="211"/>
    <n v="1129404"/>
    <n v="210"/>
    <n v="467159"/>
    <n v="1174"/>
    <n v="83704673"/>
    <n v="480"/>
    <n v="1037150"/>
    <n v="110"/>
    <n v="336358"/>
    <n v="922"/>
    <n v="274594"/>
    <n v="62"/>
    <n v="83353"/>
    <n v="764"/>
    <n v="949222"/>
    <n v="986"/>
    <n v="2680677"/>
    <n v="43"/>
    <n v="18997"/>
    <n v="5"/>
    <n v="294"/>
    <n v="7"/>
    <n v="5000"/>
    <n v="358"/>
    <n v="263780"/>
    <n v="642"/>
    <n v="192918"/>
    <n v="1057"/>
    <n v="3733484"/>
    <n v="56"/>
    <n v="1173272"/>
    <n v="17"/>
    <n v="354202"/>
    <n v="111"/>
    <n v="752538"/>
    <n v="106"/>
    <n v="2044234"/>
    <n v="130"/>
    <n v="1497131"/>
    <n v="31"/>
    <n v="61508.83"/>
    <n v="5"/>
    <n v="33080"/>
    <n v="16"/>
    <n v="233456"/>
    <n v="20"/>
    <n v="49482"/>
    <n v="37"/>
    <n v="812576"/>
    <n v="37"/>
    <n v="237750.77"/>
    <n v="51"/>
    <n v="2956647"/>
    <n v="57"/>
    <n v="846009"/>
    <n v="31"/>
    <n v="29704"/>
    <n v="29"/>
    <n v="17132"/>
    <n v="30"/>
    <n v="15052.32"/>
    <n v="171"/>
    <n v="2561859"/>
    <n v="139"/>
    <n v="1151767"/>
    <n v="66"/>
    <n v="153403"/>
    <n v="170"/>
    <n v="1314009"/>
    <n v="77"/>
    <n v="576488"/>
    <n v="94"/>
    <n v="-633808"/>
    <n v="171"/>
    <n v="-57320"/>
    <n v="18"/>
    <n v="30179"/>
    <n v="3"/>
    <n v="55085"/>
    <n v="18"/>
    <n v="353488"/>
    <n v="109"/>
    <n v="216270"/>
    <n v="32"/>
    <n v="2628795"/>
    <n v="76"/>
    <n v="9380293"/>
    <n v="103"/>
    <n v="12009088"/>
    <n v="104"/>
    <n v="10324504"/>
    <n v="35"/>
    <n v="-455844"/>
    <n v="79"/>
    <n v="1776599"/>
    <n v="106"/>
    <n v="1320755"/>
    <n v="67"/>
    <n v="349016.04"/>
    <n v="11"/>
    <n v="36761.949999999997"/>
    <n v="136"/>
    <n v="55751.26"/>
    <n v="721"/>
    <n v="247034"/>
    <n v="722"/>
    <n v="610"/>
    <n v="359589"/>
    <n v="96"/>
    <n v="21451.17"/>
    <n v="118"/>
    <n v="34897.800000000003"/>
  </r>
  <r>
    <s v="Taxable"/>
    <x v="1"/>
    <x v="667"/>
    <x v="555"/>
    <n v="328"/>
    <n v="20839148"/>
    <n v="328"/>
    <n v="4245269.03"/>
    <n v="305"/>
    <n v="394807.4"/>
    <n v="4"/>
    <n v="3318.52"/>
    <n v="305"/>
    <n v="398125.92"/>
    <n v="328"/>
    <n v="4445336.7300000004"/>
    <n v="7"/>
    <n v="32899.85"/>
    <n v="272"/>
    <n v="16802903"/>
    <n v="269"/>
    <n v="4046960.98"/>
    <n v="85"/>
    <n v="211312"/>
    <n v="6"/>
    <n v="115162"/>
    <n v="6"/>
    <n v="129077"/>
    <n v="11"/>
    <n v="47511"/>
    <n v="9"/>
    <n v="75621"/>
    <n v="2"/>
    <n v="46102"/>
    <n v="1"/>
    <n v="38966"/>
    <n v="188"/>
    <n v="199886"/>
    <n v="42"/>
    <n v="71619"/>
    <n v="85"/>
    <n v="796462"/>
    <n v="85"/>
    <n v="334549"/>
    <n v="328"/>
    <n v="21931120"/>
    <n v="99"/>
    <n v="253757"/>
    <n v="23"/>
    <n v="64165"/>
    <n v="210"/>
    <n v="62977"/>
    <n v="7"/>
    <n v="24337"/>
    <n v="195"/>
    <n v="198794"/>
    <n v="242"/>
    <n v="604030"/>
    <n v="4"/>
    <n v="459"/>
    <n v="10"/>
    <n v="2156"/>
    <n v="11"/>
    <n v="37753"/>
    <n v="118"/>
    <n v="38611"/>
    <n v="149"/>
    <n v="43097"/>
    <n v="274"/>
    <n v="1091954"/>
    <n v="12"/>
    <n v="277205"/>
    <n v="10"/>
    <n v="156236"/>
    <n v="45"/>
    <n v="322081"/>
    <n v="63"/>
    <n v="935257"/>
    <n v="85"/>
    <n v="926659"/>
    <n v="26"/>
    <n v="76226.27"/>
    <n v="4"/>
    <n v="93704"/>
    <n v="4"/>
    <n v="332951"/>
    <n v="3"/>
    <n v="30654"/>
    <n v="18"/>
    <n v="181920"/>
    <n v="18"/>
    <n v="21013.73"/>
    <n v="20"/>
    <n v="393295"/>
    <n v="27"/>
    <n v="319717"/>
    <n v="18"/>
    <n v="246325"/>
    <n v="14"/>
    <n v="4831"/>
    <n v="15"/>
    <n v="369.76"/>
    <n v="38"/>
    <n v="543137"/>
    <n v="32"/>
    <n v="309113"/>
    <n v="13"/>
    <n v="19041"/>
    <n v="39"/>
    <n v="278555"/>
    <n v="16"/>
    <n v="115654"/>
    <n v="22"/>
    <n v="-179226"/>
    <n v="39"/>
    <n v="-63572"/>
    <n v="4"/>
    <n v="80425"/>
    <n v="3"/>
    <n v="833"/>
    <n v="12"/>
    <n v="298596"/>
    <n v="38"/>
    <n v="67252"/>
    <n v="15"/>
    <n v="1444194"/>
    <n v="16"/>
    <n v="1091324"/>
    <n v="29"/>
    <n v="2535518"/>
    <n v="27"/>
    <n v="2121946"/>
    <n v="15"/>
    <n v="116295"/>
    <n v="16"/>
    <n v="201537"/>
    <n v="29"/>
    <n v="317832"/>
    <n v="21"/>
    <n v="111358.31"/>
    <n v="2"/>
    <n v="6915"/>
    <n v="61"/>
    <n v="21645.13"/>
    <n v="215"/>
    <n v="66164"/>
    <n v="215"/>
    <n v="185"/>
    <n v="119626"/>
    <n v="25"/>
    <n v="8098.84"/>
    <n v="25"/>
    <n v="10635.98"/>
  </r>
  <r>
    <s v="Taxable"/>
    <x v="1"/>
    <x v="668"/>
    <x v="1370"/>
    <n v="326"/>
    <n v="21211063"/>
    <n v="326"/>
    <n v="4424132.4800000004"/>
    <n v="302"/>
    <n v="398768.47"/>
    <n v="3"/>
    <n v="4299.6400000000003"/>
    <n v="302"/>
    <n v="403064.04"/>
    <n v="326"/>
    <n v="4565381.1900000004"/>
    <n v="6"/>
    <n v="25709.47"/>
    <n v="267"/>
    <n v="16330445"/>
    <n v="264"/>
    <n v="3863504"/>
    <n v="121"/>
    <n v="259558"/>
    <n v="3"/>
    <n v="59522"/>
    <n v="2"/>
    <n v="58020"/>
    <n v="15"/>
    <n v="79700"/>
    <n v="5"/>
    <n v="69056"/>
    <n v="2"/>
    <n v="20363"/>
    <n v="1"/>
    <n v="8167"/>
    <n v="155"/>
    <n v="164166"/>
    <n v="23"/>
    <n v="5631"/>
    <n v="65"/>
    <n v="156849"/>
    <n v="65"/>
    <n v="64026"/>
    <n v="326"/>
    <n v="22274508"/>
    <n v="88"/>
    <n v="198658"/>
    <n v="32"/>
    <n v="106003"/>
    <n v="223"/>
    <n v="62052"/>
    <n v="7"/>
    <n v="5741"/>
    <n v="198"/>
    <n v="200402"/>
    <n v="244"/>
    <n v="572856"/>
    <n v="5"/>
    <n v="637"/>
    <n v="7"/>
    <n v="10675"/>
    <n v="4"/>
    <n v="830"/>
    <n v="121"/>
    <n v="29600"/>
    <n v="159"/>
    <n v="70531"/>
    <n v="272"/>
    <n v="1055879"/>
    <n v="13"/>
    <n v="270318"/>
    <n v="9"/>
    <n v="146588"/>
    <n v="29"/>
    <n v="300676"/>
    <n v="63"/>
    <n v="1619724"/>
    <n v="58"/>
    <n v="947805"/>
    <n v="21"/>
    <n v="30298.04"/>
    <n v="0"/>
    <n v="0"/>
    <n v="6"/>
    <n v="53605"/>
    <n v="1"/>
    <n v="12781"/>
    <n v="20"/>
    <n v="1302398"/>
    <n v="20"/>
    <n v="504758.07"/>
    <n v="26"/>
    <n v="3926057"/>
    <n v="20"/>
    <n v="358249"/>
    <n v="15"/>
    <n v="156632"/>
    <n v="13"/>
    <n v="15821"/>
    <n v="13"/>
    <n v="32348.19"/>
    <n v="52"/>
    <n v="741517"/>
    <n v="43"/>
    <n v="317057"/>
    <n v="17"/>
    <n v="18461"/>
    <n v="49"/>
    <n v="432160"/>
    <n v="24"/>
    <n v="167462"/>
    <n v="28"/>
    <n v="-193623"/>
    <n v="52"/>
    <n v="-26161"/>
    <n v="9"/>
    <n v="9610"/>
    <n v="3"/>
    <n v="651"/>
    <n v="11"/>
    <n v="317453"/>
    <n v="28"/>
    <n v="53297"/>
    <n v="9"/>
    <n v="1386044"/>
    <n v="16"/>
    <n v="2173887"/>
    <n v="24"/>
    <n v="3559931"/>
    <n v="24"/>
    <n v="2625451"/>
    <n v="9"/>
    <n v="394942"/>
    <n v="17"/>
    <n v="544466"/>
    <n v="25"/>
    <n v="939408"/>
    <n v="22"/>
    <n v="143413.28"/>
    <n v="3"/>
    <n v="3871"/>
    <n v="52"/>
    <n v="25118.33"/>
    <n v="205"/>
    <n v="63613"/>
    <n v="200"/>
    <n v="183"/>
    <n v="109645"/>
    <n v="12"/>
    <n v="3601.24"/>
    <n v="38"/>
    <n v="11003.88"/>
  </r>
  <r>
    <s v="Taxable"/>
    <x v="1"/>
    <x v="669"/>
    <x v="1963"/>
    <n v="1154"/>
    <n v="74046698"/>
    <n v="1154"/>
    <n v="15154826.9"/>
    <n v="1079"/>
    <n v="1401953.17"/>
    <n v="20"/>
    <n v="21677.97"/>
    <n v="1079"/>
    <n v="1423631.14"/>
    <n v="1154"/>
    <n v="15833414.91"/>
    <n v="45"/>
    <n v="143086.39000000001"/>
    <n v="974"/>
    <n v="57774987"/>
    <n v="961"/>
    <n v="13537984.6"/>
    <n v="326"/>
    <n v="522644"/>
    <n v="24"/>
    <n v="394542"/>
    <n v="18"/>
    <n v="218483"/>
    <n v="36"/>
    <n v="183882"/>
    <n v="26"/>
    <n v="261952"/>
    <n v="9"/>
    <n v="289364"/>
    <n v="7"/>
    <n v="333923"/>
    <n v="658"/>
    <n v="658911"/>
    <n v="137"/>
    <n v="90318"/>
    <n v="302"/>
    <n v="1736502"/>
    <n v="302"/>
    <n v="723353"/>
    <n v="1154"/>
    <n v="78081576"/>
    <n v="388"/>
    <n v="808372"/>
    <n v="108"/>
    <n v="226001"/>
    <n v="784"/>
    <n v="228553"/>
    <n v="73"/>
    <n v="123049"/>
    <n v="720"/>
    <n v="722855"/>
    <n v="891"/>
    <n v="2108830"/>
    <n v="18"/>
    <n v="4424"/>
    <n v="16"/>
    <n v="10064"/>
    <n v="19"/>
    <n v="15881"/>
    <n v="426"/>
    <n v="357366"/>
    <n v="536"/>
    <n v="213751"/>
    <n v="991"/>
    <n v="3882348"/>
    <n v="49"/>
    <n v="937215"/>
    <n v="30"/>
    <n v="473299"/>
    <n v="149"/>
    <n v="1432823"/>
    <n v="183"/>
    <n v="5134919"/>
    <n v="263"/>
    <n v="5680980"/>
    <n v="91"/>
    <n v="599095.02"/>
    <n v="5"/>
    <n v="338967"/>
    <n v="11"/>
    <n v="174810"/>
    <n v="15"/>
    <n v="83329"/>
    <n v="59"/>
    <n v="604668"/>
    <n v="59"/>
    <n v="149377.15"/>
    <n v="80"/>
    <n v="1434152"/>
    <n v="91"/>
    <n v="2105221"/>
    <n v="52"/>
    <n v="316165"/>
    <n v="49"/>
    <n v="122994"/>
    <n v="48"/>
    <n v="29515.15"/>
    <n v="194"/>
    <n v="3803204"/>
    <n v="152"/>
    <n v="1501304"/>
    <n v="63"/>
    <n v="116237"/>
    <n v="195"/>
    <n v="1851913"/>
    <n v="87"/>
    <n v="1036086"/>
    <n v="111"/>
    <n v="-702336"/>
    <n v="198"/>
    <n v="333750"/>
    <n v="18"/>
    <n v="177324"/>
    <n v="11"/>
    <n v="66255"/>
    <n v="33"/>
    <n v="935689"/>
    <n v="97"/>
    <n v="236343"/>
    <n v="40"/>
    <n v="3380146"/>
    <n v="73"/>
    <n v="8614704"/>
    <n v="101"/>
    <n v="11994850"/>
    <n v="102"/>
    <n v="9302726"/>
    <n v="43"/>
    <n v="239442"/>
    <n v="79"/>
    <n v="2299314"/>
    <n v="108"/>
    <n v="2538756"/>
    <n v="78"/>
    <n v="626787.83999999997"/>
    <n v="14"/>
    <n v="67341.27"/>
    <n v="189"/>
    <n v="86120.95"/>
    <n v="756"/>
    <n v="239214"/>
    <n v="746"/>
    <n v="664"/>
    <n v="417977"/>
    <n v="64"/>
    <n v="15756.98"/>
    <n v="153"/>
    <n v="53748.160000000003"/>
  </r>
  <r>
    <s v="Taxable"/>
    <x v="1"/>
    <x v="670"/>
    <x v="1004"/>
    <n v="218"/>
    <n v="13540990"/>
    <n v="218"/>
    <n v="2743887.61"/>
    <n v="198"/>
    <n v="252328.31"/>
    <n v="3"/>
    <n v="3711.64"/>
    <n v="198"/>
    <n v="256039.95"/>
    <n v="218"/>
    <n v="2716632.1"/>
    <n v="2"/>
    <n v="6980.79"/>
    <n v="167"/>
    <n v="8679444"/>
    <n v="166"/>
    <n v="1859690"/>
    <n v="45"/>
    <n v="122813"/>
    <n v="3"/>
    <n v="30468"/>
    <n v="2"/>
    <n v="3659"/>
    <n v="11"/>
    <n v="57326"/>
    <n v="4"/>
    <n v="32458"/>
    <n v="0"/>
    <n v="0"/>
    <n v="2"/>
    <n v="41933"/>
    <n v="124"/>
    <n v="199117"/>
    <n v="33"/>
    <n v="45225"/>
    <n v="69"/>
    <n v="807309"/>
    <n v="69"/>
    <n v="320105"/>
    <n v="218"/>
    <n v="14583221"/>
    <n v="65"/>
    <n v="125998"/>
    <n v="16"/>
    <n v="35116"/>
    <n v="134"/>
    <n v="41707"/>
    <n v="11"/>
    <n v="28556"/>
    <n v="119"/>
    <n v="127305"/>
    <n v="148"/>
    <n v="358682"/>
    <n v="4"/>
    <n v="253"/>
    <n v="2"/>
    <n v="18205"/>
    <n v="4"/>
    <n v="103272"/>
    <n v="72"/>
    <n v="39737"/>
    <n v="93"/>
    <n v="27751"/>
    <n v="185"/>
    <n v="893079"/>
    <n v="5"/>
    <n v="96607"/>
    <n v="5"/>
    <n v="75551"/>
    <n v="28"/>
    <n v="269456"/>
    <n v="59"/>
    <n v="3167371"/>
    <n v="71"/>
    <n v="1109452"/>
    <n v="25"/>
    <n v="101534.42"/>
    <n v="2"/>
    <n v="6668"/>
    <n v="2"/>
    <n v="34880"/>
    <n v="3"/>
    <n v="35458"/>
    <n v="16"/>
    <n v="89869"/>
    <n v="16"/>
    <n v="20781.560000000001"/>
    <n v="18"/>
    <n v="484608"/>
    <n v="22"/>
    <n v="88441"/>
    <n v="16"/>
    <n v="23319"/>
    <n v="16"/>
    <n v="23279"/>
    <n v="14"/>
    <n v="2355.0300000000002"/>
    <n v="31"/>
    <n v="478064"/>
    <n v="24"/>
    <n v="240885"/>
    <n v="11"/>
    <n v="23727"/>
    <n v="30"/>
    <n v="246050"/>
    <n v="14"/>
    <n v="50811"/>
    <n v="16"/>
    <n v="-83409"/>
    <n v="31"/>
    <n v="-32598"/>
    <n v="4"/>
    <n v="60103"/>
    <n v="6"/>
    <n v="584"/>
    <n v="13"/>
    <n v="309186"/>
    <n v="18"/>
    <n v="35993"/>
    <n v="8"/>
    <n v="1568559"/>
    <n v="18"/>
    <n v="925222"/>
    <n v="24"/>
    <n v="2493781"/>
    <n v="24"/>
    <n v="2086062"/>
    <n v="9"/>
    <n v="162746"/>
    <n v="18"/>
    <n v="262551"/>
    <n v="25"/>
    <n v="425297"/>
    <n v="18"/>
    <n v="62949.82"/>
    <n v="2"/>
    <n v="4193"/>
    <n v="63"/>
    <n v="30992.799999999999"/>
    <n v="152"/>
    <n v="47495.81"/>
    <n v="152"/>
    <n v="136"/>
    <n v="87120"/>
    <n v="10"/>
    <n v="2865.1"/>
    <n v="27"/>
    <n v="16073.46"/>
  </r>
  <r>
    <s v="Taxable"/>
    <x v="1"/>
    <x v="671"/>
    <x v="17"/>
    <n v="235"/>
    <n v="12281472"/>
    <n v="235"/>
    <n v="2141988.0699999998"/>
    <n v="206"/>
    <n v="218164.43"/>
    <n v="1"/>
    <n v="1044.72"/>
    <n v="206"/>
    <n v="219209.15"/>
    <n v="235"/>
    <n v="2097613.88"/>
    <n v="8"/>
    <n v="34969.360000000001"/>
    <n v="179"/>
    <n v="8585493"/>
    <n v="176"/>
    <n v="1757684"/>
    <n v="66"/>
    <n v="180022"/>
    <n v="2"/>
    <n v="7331"/>
    <n v="1"/>
    <n v="6650"/>
    <n v="10"/>
    <n v="59402"/>
    <n v="5"/>
    <n v="33130"/>
    <n v="4"/>
    <n v="48336"/>
    <n v="2"/>
    <n v="10921"/>
    <n v="143"/>
    <n v="189461"/>
    <n v="25"/>
    <n v="4602"/>
    <n v="65"/>
    <n v="155298"/>
    <n v="64"/>
    <n v="64570"/>
    <n v="235"/>
    <n v="13525788"/>
    <n v="78"/>
    <n v="211494"/>
    <n v="25"/>
    <n v="102879"/>
    <n v="145"/>
    <n v="50974"/>
    <n v="5"/>
    <n v="5914"/>
    <n v="131"/>
    <n v="216032"/>
    <n v="161"/>
    <n v="587293"/>
    <n v="10"/>
    <n v="10374"/>
    <n v="4"/>
    <n v="41192"/>
    <n v="4"/>
    <n v="7780"/>
    <n v="64"/>
    <n v="17062"/>
    <n v="102"/>
    <n v="30120"/>
    <n v="191"/>
    <n v="1189061"/>
    <n v="7"/>
    <n v="139601"/>
    <n v="3"/>
    <n v="47794"/>
    <n v="17"/>
    <n v="107302"/>
    <n v="62"/>
    <n v="3392992"/>
    <n v="37"/>
    <n v="486575"/>
    <n v="10"/>
    <n v="46837.26"/>
    <n v="0"/>
    <n v="0"/>
    <n v="0"/>
    <n v="0"/>
    <n v="2"/>
    <n v="25669"/>
    <n v="13"/>
    <n v="82330"/>
    <n v="13"/>
    <n v="14816.89"/>
    <n v="14"/>
    <n v="167675"/>
    <n v="12"/>
    <n v="58556"/>
    <n v="8"/>
    <n v="344"/>
    <n v="8"/>
    <n v="338"/>
    <n v="6"/>
    <n v="10.38"/>
    <n v="36"/>
    <n v="431624"/>
    <n v="31"/>
    <n v="210572"/>
    <n v="11"/>
    <n v="12938"/>
    <n v="37"/>
    <n v="267899"/>
    <n v="17"/>
    <n v="66258"/>
    <n v="20"/>
    <n v="-126043"/>
    <n v="37"/>
    <n v="-59785"/>
    <n v="4"/>
    <n v="2507"/>
    <n v="3"/>
    <n v="7834"/>
    <n v="20"/>
    <n v="461391"/>
    <n v="9"/>
    <n v="33849"/>
    <n v="17"/>
    <n v="1981039"/>
    <n v="18"/>
    <n v="3072198"/>
    <n v="31"/>
    <n v="5053237"/>
    <n v="32"/>
    <n v="4305369"/>
    <n v="17"/>
    <n v="402321"/>
    <n v="20"/>
    <n v="331648"/>
    <n v="32"/>
    <n v="733969"/>
    <n v="26"/>
    <n v="124369.34"/>
    <n v="5"/>
    <n v="7916"/>
    <n v="60"/>
    <n v="29755.8"/>
    <n v="185"/>
    <n v="61367.22"/>
    <n v="159"/>
    <n v="149"/>
    <n v="89866"/>
    <n v="11"/>
    <n v="2582.36"/>
    <n v="17"/>
    <n v="5949.4"/>
  </r>
  <r>
    <s v="Taxable"/>
    <x v="1"/>
    <x v="672"/>
    <x v="1964"/>
    <n v="458"/>
    <n v="26331517"/>
    <n v="458"/>
    <n v="4972175.4800000004"/>
    <n v="417"/>
    <n v="480292.21"/>
    <n v="9"/>
    <n v="8933.07"/>
    <n v="417"/>
    <n v="489225.28"/>
    <n v="458"/>
    <n v="5007631.71"/>
    <n v="12"/>
    <n v="44298.93"/>
    <n v="349"/>
    <n v="17416420"/>
    <n v="344"/>
    <n v="3975963"/>
    <n v="119"/>
    <n v="133218"/>
    <n v="4"/>
    <n v="28221"/>
    <n v="3"/>
    <n v="9034"/>
    <n v="52"/>
    <n v="340973"/>
    <n v="23"/>
    <n v="199303"/>
    <n v="5"/>
    <n v="121578"/>
    <n v="1"/>
    <n v="19222"/>
    <n v="298"/>
    <n v="516127"/>
    <n v="54"/>
    <n v="88401"/>
    <n v="128"/>
    <n v="661046"/>
    <n v="128"/>
    <n v="273340"/>
    <n v="458"/>
    <n v="28407177"/>
    <n v="110"/>
    <n v="205877"/>
    <n v="38"/>
    <n v="74621"/>
    <n v="217"/>
    <n v="61429"/>
    <n v="15"/>
    <n v="21137"/>
    <n v="236"/>
    <n v="219450"/>
    <n v="301"/>
    <n v="582514"/>
    <n v="11"/>
    <n v="3065"/>
    <n v="33"/>
    <n v="6272"/>
    <n v="20"/>
    <n v="4446"/>
    <n v="92"/>
    <n v="38235"/>
    <n v="166"/>
    <n v="77028"/>
    <n v="379"/>
    <n v="2028166"/>
    <n v="15"/>
    <n v="268519"/>
    <n v="2"/>
    <n v="10616"/>
    <n v="32"/>
    <n v="312107"/>
    <n v="117"/>
    <n v="5064087"/>
    <n v="89"/>
    <n v="1627060"/>
    <n v="26"/>
    <n v="158320.54"/>
    <n v="4"/>
    <n v="56124"/>
    <n v="7"/>
    <n v="78847"/>
    <n v="6"/>
    <n v="58280"/>
    <n v="35"/>
    <n v="540332"/>
    <n v="35"/>
    <n v="112293.28"/>
    <n v="46"/>
    <n v="2809438"/>
    <n v="57"/>
    <n v="526136"/>
    <n v="22"/>
    <n v="25265"/>
    <n v="20"/>
    <n v="14697"/>
    <n v="17"/>
    <n v="1990.19"/>
    <n v="62"/>
    <n v="990991"/>
    <n v="40"/>
    <n v="256886"/>
    <n v="21"/>
    <n v="25281"/>
    <n v="59"/>
    <n v="473501"/>
    <n v="38"/>
    <n v="323127"/>
    <n v="24"/>
    <n v="-87804"/>
    <n v="62"/>
    <n v="235323"/>
    <n v="7"/>
    <n v="11085"/>
    <n v="3"/>
    <n v="13459"/>
    <n v="47"/>
    <n v="1281232"/>
    <n v="14"/>
    <n v="35238"/>
    <n v="31"/>
    <n v="3437157"/>
    <n v="23"/>
    <n v="1695293"/>
    <n v="48"/>
    <n v="5132450"/>
    <n v="49"/>
    <n v="3606718"/>
    <n v="32"/>
    <n v="971258"/>
    <n v="24"/>
    <n v="546209"/>
    <n v="50"/>
    <n v="1517467"/>
    <n v="39"/>
    <n v="227775.31"/>
    <n v="5"/>
    <n v="13464.25"/>
    <n v="109"/>
    <n v="58283.17"/>
    <n v="333"/>
    <n v="111322.84"/>
    <n v="247"/>
    <n v="226"/>
    <n v="143187"/>
    <n v="15"/>
    <n v="5780.38"/>
    <n v="53"/>
    <n v="23427.91"/>
  </r>
  <r>
    <s v="Taxable"/>
    <x v="1"/>
    <x v="673"/>
    <x v="1965"/>
    <n v="4604"/>
    <n v="294092213"/>
    <n v="4604"/>
    <n v="59663025.210000001"/>
    <n v="4281"/>
    <n v="5516900.9800000004"/>
    <n v="87"/>
    <n v="116653.33"/>
    <n v="4281"/>
    <n v="5633554.3099999996"/>
    <n v="4604"/>
    <n v="62827250.93"/>
    <n v="170"/>
    <n v="633146.62"/>
    <n v="4115"/>
    <n v="253890481"/>
    <n v="4091"/>
    <n v="61222925.409999996"/>
    <n v="1328"/>
    <n v="2403303"/>
    <n v="61"/>
    <n v="1235660"/>
    <n v="75"/>
    <n v="842477"/>
    <n v="319"/>
    <n v="1642970"/>
    <n v="123"/>
    <n v="1101641"/>
    <n v="51"/>
    <n v="1063534"/>
    <n v="31"/>
    <n v="877133"/>
    <n v="2823"/>
    <n v="2406914"/>
    <n v="345"/>
    <n v="395730"/>
    <n v="933"/>
    <n v="5095203"/>
    <n v="933"/>
    <n v="2113877"/>
    <n v="4604"/>
    <n v="308388109"/>
    <n v="1659"/>
    <n v="3176212"/>
    <n v="578"/>
    <n v="1188836"/>
    <n v="3487"/>
    <n v="1115078"/>
    <n v="230"/>
    <n v="398915"/>
    <n v="3203"/>
    <n v="3706278"/>
    <n v="3873"/>
    <n v="9585319"/>
    <n v="175"/>
    <n v="28047"/>
    <n v="98"/>
    <n v="20423"/>
    <n v="86"/>
    <n v="206424"/>
    <n v="1668"/>
    <n v="533191"/>
    <n v="2606"/>
    <n v="677503"/>
    <n v="4211"/>
    <n v="13829485"/>
    <n v="149"/>
    <n v="3189584"/>
    <n v="182"/>
    <n v="2236862"/>
    <n v="514"/>
    <n v="4294460"/>
    <n v="261"/>
    <n v="9028913"/>
    <n v="603"/>
    <n v="12834418"/>
    <n v="235"/>
    <n v="742712.28"/>
    <n v="19"/>
    <n v="723262"/>
    <n v="24"/>
    <n v="482538"/>
    <n v="37"/>
    <n v="227484"/>
    <n v="173"/>
    <n v="1985635"/>
    <n v="173"/>
    <n v="461333.32"/>
    <n v="231"/>
    <n v="7182939"/>
    <n v="295"/>
    <n v="4494015"/>
    <n v="173"/>
    <n v="652221"/>
    <n v="162"/>
    <n v="170750"/>
    <n v="159"/>
    <n v="123408.11"/>
    <n v="676"/>
    <n v="10610968"/>
    <n v="568"/>
    <n v="4824643"/>
    <n v="214"/>
    <n v="583568"/>
    <n v="669"/>
    <n v="5297520"/>
    <n v="274"/>
    <n v="2182908"/>
    <n v="409"/>
    <n v="-2277671"/>
    <n v="684"/>
    <n v="-94763"/>
    <n v="61"/>
    <n v="641037"/>
    <n v="60"/>
    <n v="200860"/>
    <n v="119"/>
    <n v="2251070"/>
    <n v="263"/>
    <n v="525602"/>
    <n v="66"/>
    <n v="15442487"/>
    <n v="272"/>
    <n v="27282667"/>
    <n v="324"/>
    <n v="42725154"/>
    <n v="329"/>
    <n v="32439404"/>
    <n v="69"/>
    <n v="1216193"/>
    <n v="280"/>
    <n v="7423474"/>
    <n v="336"/>
    <n v="8639667"/>
    <n v="243"/>
    <n v="1981145.35"/>
    <n v="54"/>
    <n v="180164.54"/>
    <n v="502"/>
    <n v="227364.06"/>
    <n v="2933"/>
    <n v="951325"/>
    <n v="2842"/>
    <n v="2391"/>
    <n v="1353416"/>
    <n v="442"/>
    <n v="136152.71"/>
    <n v="477"/>
    <n v="160163.76999999999"/>
  </r>
  <r>
    <s v="Taxable"/>
    <x v="1"/>
    <x v="674"/>
    <x v="685"/>
    <n v="3507"/>
    <n v="216745018"/>
    <n v="3507"/>
    <n v="43636715"/>
    <n v="3217"/>
    <n v="4035517.29"/>
    <n v="64"/>
    <n v="75731.520000000004"/>
    <n v="3218"/>
    <n v="4111192.55"/>
    <n v="3507"/>
    <n v="45627666.670000002"/>
    <n v="139"/>
    <n v="559376.48"/>
    <n v="2940"/>
    <n v="163212823"/>
    <n v="2896"/>
    <n v="36844260"/>
    <n v="840"/>
    <n v="1717445"/>
    <n v="34"/>
    <n v="433436"/>
    <n v="40"/>
    <n v="224201"/>
    <n v="230"/>
    <n v="1087585"/>
    <n v="118"/>
    <n v="1171620"/>
    <n v="40"/>
    <n v="604828"/>
    <n v="25"/>
    <n v="580525"/>
    <n v="2199"/>
    <n v="3273913"/>
    <n v="328"/>
    <n v="135280"/>
    <n v="856"/>
    <n v="9470183"/>
    <n v="853"/>
    <n v="3950183"/>
    <n v="3507"/>
    <n v="229034414"/>
    <n v="1153"/>
    <n v="2428334"/>
    <n v="348"/>
    <n v="710184"/>
    <n v="2427"/>
    <n v="792988"/>
    <n v="223"/>
    <n v="338339"/>
    <n v="2095"/>
    <n v="2210840"/>
    <n v="2717"/>
    <n v="6480685"/>
    <n v="48"/>
    <n v="14877"/>
    <n v="48"/>
    <n v="277003"/>
    <n v="61"/>
    <n v="88934"/>
    <n v="1019"/>
    <n v="305940"/>
    <n v="1699"/>
    <n v="542874"/>
    <n v="3116"/>
    <n v="11282646"/>
    <n v="155"/>
    <n v="3703269"/>
    <n v="105"/>
    <n v="1375960"/>
    <n v="363"/>
    <n v="3137867"/>
    <n v="401"/>
    <n v="11280873"/>
    <n v="680"/>
    <n v="18572654"/>
    <n v="225"/>
    <n v="1196607.1299999999"/>
    <n v="14"/>
    <n v="332739"/>
    <n v="26"/>
    <n v="591104"/>
    <n v="31"/>
    <n v="288353"/>
    <n v="154"/>
    <n v="2309843"/>
    <n v="154"/>
    <n v="653170.99"/>
    <n v="215"/>
    <n v="6522099"/>
    <n v="251"/>
    <n v="3863337"/>
    <n v="147"/>
    <n v="532320"/>
    <n v="128"/>
    <n v="283655"/>
    <n v="128"/>
    <n v="111550.76"/>
    <n v="481"/>
    <n v="7505132"/>
    <n v="357"/>
    <n v="2605167"/>
    <n v="156"/>
    <n v="334785"/>
    <n v="474"/>
    <n v="3648997"/>
    <n v="253"/>
    <n v="2016715"/>
    <n v="231"/>
    <n v="-1100532"/>
    <n v="486"/>
    <n v="916183"/>
    <n v="49"/>
    <n v="110216"/>
    <n v="23"/>
    <n v="189896"/>
    <n v="135"/>
    <n v="3066760"/>
    <n v="258"/>
    <n v="488729"/>
    <n v="66"/>
    <n v="8998582"/>
    <n v="263"/>
    <n v="30851436"/>
    <n v="314"/>
    <n v="39850018"/>
    <n v="314"/>
    <n v="31625232"/>
    <n v="71"/>
    <n v="788659"/>
    <n v="270"/>
    <n v="7517102"/>
    <n v="326"/>
    <n v="8305761"/>
    <n v="252"/>
    <n v="1930515.28"/>
    <n v="43"/>
    <n v="114083.81"/>
    <n v="529"/>
    <n v="265163.99"/>
    <n v="2453"/>
    <n v="787663.56"/>
    <n v="2158"/>
    <n v="1824"/>
    <n v="1029452"/>
    <n v="282"/>
    <n v="80827"/>
    <n v="402"/>
    <n v="154556.22"/>
  </r>
  <r>
    <s v="Taxable"/>
    <x v="1"/>
    <x v="675"/>
    <x v="494"/>
    <n v="255"/>
    <n v="14958933"/>
    <n v="255"/>
    <n v="2961589.1"/>
    <n v="231"/>
    <n v="280314"/>
    <n v="2"/>
    <n v="2826.77"/>
    <n v="231"/>
    <n v="283140.77"/>
    <n v="255"/>
    <n v="2974975.71"/>
    <n v="4"/>
    <n v="5240.8100000000004"/>
    <n v="157"/>
    <n v="8536496"/>
    <n v="156"/>
    <n v="1937705"/>
    <n v="56"/>
    <n v="54839"/>
    <n v="2"/>
    <n v="17245"/>
    <n v="6"/>
    <n v="53098"/>
    <n v="8"/>
    <n v="40127"/>
    <n v="4"/>
    <n v="45942"/>
    <n v="1"/>
    <n v="4667"/>
    <n v="0"/>
    <n v="0"/>
    <n v="189"/>
    <n v="698280"/>
    <n v="47"/>
    <n v="11719"/>
    <n v="102"/>
    <n v="390810"/>
    <n v="102"/>
    <n v="167464"/>
    <n v="255"/>
    <n v="16559658"/>
    <n v="64"/>
    <n v="157516"/>
    <n v="30"/>
    <n v="35073"/>
    <n v="123"/>
    <n v="38414"/>
    <n v="11"/>
    <n v="12386"/>
    <n v="105"/>
    <n v="217045"/>
    <n v="139"/>
    <n v="460434"/>
    <n v="3"/>
    <n v="180"/>
    <n v="5"/>
    <n v="301451"/>
    <n v="5"/>
    <n v="1866"/>
    <n v="46"/>
    <n v="15644"/>
    <n v="56"/>
    <n v="21280"/>
    <n v="188"/>
    <n v="1573444"/>
    <n v="9"/>
    <n v="147268"/>
    <n v="1"/>
    <n v="29976"/>
    <n v="19"/>
    <n v="149002"/>
    <n v="118"/>
    <n v="5195953"/>
    <n v="76"/>
    <n v="311601"/>
    <n v="26"/>
    <n v="21323.07"/>
    <n v="1"/>
    <n v="39703"/>
    <n v="2"/>
    <n v="122950"/>
    <n v="2"/>
    <n v="12334"/>
    <n v="12"/>
    <n v="18709"/>
    <n v="12"/>
    <n v="4318.76"/>
    <n v="16"/>
    <n v="198174"/>
    <n v="26"/>
    <n v="312724"/>
    <n v="16"/>
    <n v="2953"/>
    <n v="18"/>
    <n v="-29262"/>
    <n v="13"/>
    <n v="354.06"/>
    <n v="24"/>
    <n v="388351"/>
    <n v="14"/>
    <n v="125001"/>
    <n v="5"/>
    <n v="10246"/>
    <n v="23"/>
    <n v="189404"/>
    <n v="10"/>
    <n v="100345"/>
    <n v="13"/>
    <n v="-36645"/>
    <n v="24"/>
    <n v="63700"/>
    <n v="8"/>
    <n v="63291"/>
    <n v="1"/>
    <n v="1632"/>
    <n v="33"/>
    <n v="753050"/>
    <n v="10"/>
    <n v="19539"/>
    <n v="25"/>
    <n v="5920324"/>
    <n v="15"/>
    <n v="914312"/>
    <n v="39"/>
    <n v="6834636"/>
    <n v="41"/>
    <n v="5357280"/>
    <n v="27"/>
    <n v="838429"/>
    <n v="14"/>
    <n v="376121"/>
    <n v="40"/>
    <n v="1214550"/>
    <n v="33"/>
    <n v="243924.16"/>
    <n v="1"/>
    <n v="700"/>
    <n v="105"/>
    <n v="56481.919999999998"/>
    <n v="179"/>
    <n v="58640"/>
    <n v="198"/>
    <n v="181"/>
    <n v="140750"/>
    <n v="13"/>
    <n v="3695.12"/>
    <n v="31"/>
    <n v="13423.8"/>
  </r>
  <r>
    <s v="Taxable"/>
    <x v="1"/>
    <x v="676"/>
    <x v="150"/>
    <n v="186"/>
    <n v="10731385"/>
    <n v="186"/>
    <n v="2038552.13"/>
    <n v="172"/>
    <n v="201927.44"/>
    <n v="3"/>
    <n v="3634.59"/>
    <n v="172"/>
    <n v="205562.03"/>
    <n v="186"/>
    <n v="1948241.75"/>
    <n v="11"/>
    <n v="36609.14"/>
    <n v="122"/>
    <n v="6004591"/>
    <n v="119"/>
    <n v="1422400"/>
    <n v="55"/>
    <n v="68472"/>
    <n v="0"/>
    <n v="0"/>
    <n v="2"/>
    <n v="6128"/>
    <n v="13"/>
    <n v="62592"/>
    <n v="0"/>
    <n v="0"/>
    <n v="0"/>
    <n v="0"/>
    <n v="0"/>
    <n v="0"/>
    <n v="135"/>
    <n v="196563"/>
    <n v="29"/>
    <n v="2668"/>
    <n v="64"/>
    <n v="67953"/>
    <n v="63"/>
    <n v="29051"/>
    <n v="186"/>
    <n v="11810208"/>
    <n v="50"/>
    <n v="133855"/>
    <n v="14"/>
    <n v="26266"/>
    <n v="86"/>
    <n v="24546"/>
    <n v="7"/>
    <n v="7002"/>
    <n v="88"/>
    <n v="116384"/>
    <n v="104"/>
    <n v="308053"/>
    <n v="6"/>
    <n v="1240"/>
    <n v="4"/>
    <n v="1752"/>
    <n v="0"/>
    <n v="0"/>
    <n v="39"/>
    <n v="16753"/>
    <n v="48"/>
    <n v="10482"/>
    <n v="139"/>
    <n v="930878"/>
    <n v="11"/>
    <n v="198933"/>
    <n v="2"/>
    <n v="4639"/>
    <n v="6"/>
    <n v="84145"/>
    <n v="86"/>
    <n v="4802206"/>
    <n v="65"/>
    <n v="333039"/>
    <n v="9"/>
    <n v="7242.45"/>
    <n v="0"/>
    <n v="0"/>
    <n v="1"/>
    <n v="3012"/>
    <n v="1"/>
    <n v="2946"/>
    <n v="8"/>
    <n v="24238"/>
    <n v="8"/>
    <n v="4141.43"/>
    <n v="8"/>
    <n v="47346"/>
    <n v="15"/>
    <n v="23834"/>
    <n v="8"/>
    <n v="1534"/>
    <n v="8"/>
    <n v="1534"/>
    <n v="8"/>
    <n v="549.29"/>
    <n v="21"/>
    <n v="364425"/>
    <n v="10"/>
    <n v="108250"/>
    <n v="4"/>
    <n v="3269"/>
    <n v="19"/>
    <n v="139827"/>
    <n v="15"/>
    <n v="124095"/>
    <n v="6"/>
    <n v="-11016"/>
    <n v="21"/>
    <n v="113079"/>
    <n v="7"/>
    <n v="2903"/>
    <n v="0"/>
    <n v="0"/>
    <n v="24"/>
    <n v="584332"/>
    <n v="8"/>
    <n v="8266"/>
    <n v="16"/>
    <n v="2202901"/>
    <n v="15"/>
    <n v="1363749"/>
    <n v="25"/>
    <n v="3566650"/>
    <n v="22"/>
    <n v="2951710"/>
    <n v="16"/>
    <n v="233581"/>
    <n v="16"/>
    <n v="365933"/>
    <n v="26"/>
    <n v="599514"/>
    <n v="21"/>
    <n v="109774.39"/>
    <n v="0"/>
    <n v="0"/>
    <n v="67"/>
    <n v="32675.24"/>
    <n v="135"/>
    <n v="43631"/>
    <n v="136"/>
    <n v="120"/>
    <n v="80268"/>
    <n v="17"/>
    <n v="3899.83"/>
    <n v="29"/>
    <n v="12916.2"/>
  </r>
  <r>
    <s v="Taxable"/>
    <x v="1"/>
    <x v="677"/>
    <x v="1966"/>
    <n v="330"/>
    <n v="19319462"/>
    <n v="330"/>
    <n v="3872068.45"/>
    <n v="297"/>
    <n v="352853.86"/>
    <n v="10"/>
    <n v="12727.27"/>
    <n v="297"/>
    <n v="365581.13"/>
    <n v="330"/>
    <n v="3865957.28"/>
    <n v="10"/>
    <n v="32704.66"/>
    <n v="216"/>
    <n v="12504925"/>
    <n v="212"/>
    <n v="3112382"/>
    <n v="80"/>
    <n v="373602"/>
    <n v="1"/>
    <n v="44130"/>
    <n v="3"/>
    <n v="159"/>
    <n v="23"/>
    <n v="97228"/>
    <n v="12"/>
    <n v="133079"/>
    <n v="4"/>
    <n v="87851"/>
    <n v="3"/>
    <n v="80375"/>
    <n v="205"/>
    <n v="526603"/>
    <n v="43"/>
    <n v="29852"/>
    <n v="102"/>
    <n v="539423"/>
    <n v="101"/>
    <n v="229232"/>
    <n v="330"/>
    <n v="20875779"/>
    <n v="95"/>
    <n v="214835"/>
    <n v="37"/>
    <n v="46445"/>
    <n v="166"/>
    <n v="57307"/>
    <n v="15"/>
    <n v="18306"/>
    <n v="166"/>
    <n v="222822"/>
    <n v="194"/>
    <n v="559715"/>
    <n v="10"/>
    <n v="890"/>
    <n v="9"/>
    <n v="3325"/>
    <n v="8"/>
    <n v="11464"/>
    <n v="66"/>
    <n v="15616"/>
    <n v="125"/>
    <n v="48069"/>
    <n v="254"/>
    <n v="1388354"/>
    <n v="6"/>
    <n v="98530"/>
    <n v="3"/>
    <n v="57640"/>
    <n v="12"/>
    <n v="82451"/>
    <n v="108"/>
    <n v="4505440"/>
    <n v="60"/>
    <n v="753648"/>
    <n v="23"/>
    <n v="44258.13"/>
    <n v="2"/>
    <n v="47328"/>
    <n v="5"/>
    <n v="76275"/>
    <n v="2"/>
    <n v="6236"/>
    <n v="7"/>
    <n v="13189"/>
    <n v="7"/>
    <n v="1515.98"/>
    <n v="16"/>
    <n v="925573"/>
    <n v="38"/>
    <n v="948512"/>
    <n v="14"/>
    <n v="7810"/>
    <n v="14"/>
    <n v="7810"/>
    <n v="13"/>
    <n v="613.08000000000004"/>
    <n v="41"/>
    <n v="815211"/>
    <n v="30"/>
    <n v="219678"/>
    <n v="9"/>
    <n v="23424"/>
    <n v="42"/>
    <n v="412430"/>
    <n v="23"/>
    <n v="258866"/>
    <n v="18"/>
    <n v="-99187"/>
    <n v="42"/>
    <n v="159679"/>
    <n v="9"/>
    <n v="3928"/>
    <n v="0"/>
    <n v="0"/>
    <n v="33"/>
    <n v="732958"/>
    <n v="12"/>
    <n v="16317"/>
    <n v="24"/>
    <n v="3995779"/>
    <n v="20"/>
    <n v="1002520"/>
    <n v="39"/>
    <n v="4998299"/>
    <n v="36"/>
    <n v="3874501"/>
    <n v="24"/>
    <n v="743219"/>
    <n v="21"/>
    <n v="347059"/>
    <n v="40"/>
    <n v="1090278"/>
    <n v="34"/>
    <n v="257348.5"/>
    <n v="5"/>
    <n v="16228.71"/>
    <n v="104"/>
    <n v="47771.59"/>
    <n v="230"/>
    <n v="80773.47"/>
    <n v="219"/>
    <n v="184"/>
    <n v="118561"/>
    <n v="26"/>
    <n v="5681.43"/>
    <n v="33"/>
    <n v="11917.17"/>
  </r>
  <r>
    <s v="Taxable"/>
    <x v="1"/>
    <x v="678"/>
    <x v="893"/>
    <n v="141"/>
    <n v="8362905"/>
    <n v="141"/>
    <n v="1603967.9"/>
    <n v="130"/>
    <n v="154643.18"/>
    <n v="0"/>
    <n v="0"/>
    <n v="130"/>
    <n v="154643.18"/>
    <n v="141"/>
    <n v="1523306.63"/>
    <n v="3"/>
    <n v="13640.21"/>
    <n v="94"/>
    <n v="5097217"/>
    <n v="94"/>
    <n v="1194093"/>
    <n v="32"/>
    <n v="21564"/>
    <n v="0"/>
    <n v="0"/>
    <n v="2"/>
    <n v="2043"/>
    <n v="13"/>
    <n v="105064"/>
    <n v="2"/>
    <n v="3806"/>
    <n v="0"/>
    <n v="0"/>
    <n v="2"/>
    <n v="21111"/>
    <n v="96"/>
    <n v="139819"/>
    <n v="23"/>
    <n v="8991"/>
    <n v="56"/>
    <n v="95652"/>
    <n v="56"/>
    <n v="40980"/>
    <n v="141"/>
    <n v="8681983"/>
    <n v="36"/>
    <n v="67786"/>
    <n v="6"/>
    <n v="3598"/>
    <n v="65"/>
    <n v="23593"/>
    <n v="4"/>
    <n v="3393"/>
    <n v="64"/>
    <n v="66489"/>
    <n v="82"/>
    <n v="164859"/>
    <n v="2"/>
    <n v="98"/>
    <n v="1"/>
    <n v="65"/>
    <n v="3"/>
    <n v="481"/>
    <n v="28"/>
    <n v="16667"/>
    <n v="52"/>
    <n v="17676"/>
    <n v="98"/>
    <n v="309042"/>
    <n v="3"/>
    <n v="80521"/>
    <n v="6"/>
    <n v="62767"/>
    <n v="10"/>
    <n v="99423"/>
    <n v="60"/>
    <n v="1556158"/>
    <n v="43"/>
    <n v="518998"/>
    <n v="14"/>
    <n v="31464.91"/>
    <n v="0"/>
    <n v="0"/>
    <n v="5"/>
    <n v="157977"/>
    <n v="2"/>
    <n v="6216"/>
    <n v="5"/>
    <n v="29885"/>
    <n v="5"/>
    <n v="6318.42"/>
    <n v="7"/>
    <n v="60126"/>
    <n v="34"/>
    <n v="90092"/>
    <n v="6"/>
    <n v="4847"/>
    <n v="6"/>
    <n v="4847"/>
    <n v="6"/>
    <n v="450.98"/>
    <n v="18"/>
    <n v="289719"/>
    <n v="8"/>
    <n v="36728"/>
    <n v="2"/>
    <n v="4967"/>
    <n v="15"/>
    <n v="91980"/>
    <n v="14"/>
    <n v="174537"/>
    <n v="4"/>
    <n v="-18493"/>
    <n v="18"/>
    <n v="156044"/>
    <n v="2"/>
    <n v="1128"/>
    <n v="0"/>
    <n v="0"/>
    <n v="5"/>
    <n v="105000"/>
    <n v="3"/>
    <n v="4196"/>
    <n v="15"/>
    <n v="2895632"/>
    <n v="6"/>
    <n v="436795"/>
    <n v="20"/>
    <n v="3332427"/>
    <n v="20"/>
    <n v="2458500"/>
    <n v="15"/>
    <n v="451085"/>
    <n v="7"/>
    <n v="297445"/>
    <n v="21"/>
    <n v="748530"/>
    <n v="14"/>
    <n v="168342.61"/>
    <n v="1"/>
    <n v="1702"/>
    <n v="49"/>
    <n v="29403.279999999999"/>
    <n v="95"/>
    <n v="32455"/>
    <n v="110"/>
    <n v="96"/>
    <n v="59839"/>
    <n v="12"/>
    <n v="6178.86"/>
    <n v="16"/>
    <n v="7158.28"/>
  </r>
  <r>
    <s v="Taxable"/>
    <x v="1"/>
    <x v="679"/>
    <x v="1967"/>
    <n v="1429"/>
    <n v="87682841"/>
    <n v="1429"/>
    <n v="17645536.039999999"/>
    <n v="1299"/>
    <n v="1612072.99"/>
    <n v="24"/>
    <n v="30763.61"/>
    <n v="1299"/>
    <n v="1642836.6"/>
    <n v="1429"/>
    <n v="17909720.27"/>
    <n v="57"/>
    <n v="173266.47"/>
    <n v="1135"/>
    <n v="61756986"/>
    <n v="1125"/>
    <n v="13903632.27"/>
    <n v="343"/>
    <n v="509166"/>
    <n v="11"/>
    <n v="296310"/>
    <n v="14"/>
    <n v="104986"/>
    <n v="102"/>
    <n v="508179"/>
    <n v="46"/>
    <n v="513315"/>
    <n v="4"/>
    <n v="61947"/>
    <n v="4"/>
    <n v="173965"/>
    <n v="777"/>
    <n v="1036884"/>
    <n v="130"/>
    <n v="68796"/>
    <n v="302"/>
    <n v="1582999"/>
    <n v="302"/>
    <n v="649500"/>
    <n v="1429"/>
    <n v="92772009"/>
    <n v="414"/>
    <n v="799177"/>
    <n v="122"/>
    <n v="155560"/>
    <n v="927"/>
    <n v="273169"/>
    <n v="38"/>
    <n v="57713"/>
    <n v="840"/>
    <n v="835663"/>
    <n v="1057"/>
    <n v="2121282"/>
    <n v="61"/>
    <n v="21364"/>
    <n v="24"/>
    <n v="56301"/>
    <n v="16"/>
    <n v="10624"/>
    <n v="453"/>
    <n v="96354"/>
    <n v="705"/>
    <n v="179850"/>
    <n v="1204"/>
    <n v="4013918"/>
    <n v="35"/>
    <n v="578403"/>
    <n v="28"/>
    <n v="322960"/>
    <n v="114"/>
    <n v="798729"/>
    <n v="241"/>
    <n v="11107382"/>
    <n v="270"/>
    <n v="7335414"/>
    <n v="72"/>
    <n v="381279.03"/>
    <n v="12"/>
    <n v="265710"/>
    <n v="10"/>
    <n v="83288"/>
    <n v="14"/>
    <n v="114152"/>
    <n v="65"/>
    <n v="2112563"/>
    <n v="65"/>
    <n v="887338.3"/>
    <n v="84"/>
    <n v="9590453"/>
    <n v="52"/>
    <n v="1347323"/>
    <n v="41"/>
    <n v="22872"/>
    <n v="37"/>
    <n v="21499"/>
    <n v="36"/>
    <n v="3913.43"/>
    <n v="159"/>
    <n v="2820232"/>
    <n v="126"/>
    <n v="1226741"/>
    <n v="50"/>
    <n v="153762"/>
    <n v="158"/>
    <n v="1217480"/>
    <n v="77"/>
    <n v="701312"/>
    <n v="84"/>
    <n v="-479063"/>
    <n v="162"/>
    <n v="222249"/>
    <n v="25"/>
    <n v="20419"/>
    <n v="8"/>
    <n v="37079"/>
    <n v="66"/>
    <n v="1432107"/>
    <n v="54"/>
    <n v="96036"/>
    <n v="59"/>
    <n v="9955446"/>
    <n v="94"/>
    <n v="6347295"/>
    <n v="141"/>
    <n v="16302741"/>
    <n v="137"/>
    <n v="11602749"/>
    <n v="60"/>
    <n v="2321765"/>
    <n v="93"/>
    <n v="2311374"/>
    <n v="142"/>
    <n v="4633139"/>
    <n v="119"/>
    <n v="806585.61"/>
    <n v="6"/>
    <n v="18969.509999999998"/>
    <n v="288"/>
    <n v="142659.22"/>
    <n v="989"/>
    <n v="318593"/>
    <n v="783"/>
    <n v="686"/>
    <n v="445095"/>
    <n v="94"/>
    <n v="23599.33"/>
    <n v="149"/>
    <n v="65794.09"/>
  </r>
  <r>
    <s v="Taxable"/>
    <x v="1"/>
    <x v="680"/>
    <x v="1318"/>
    <n v="130"/>
    <n v="11617426"/>
    <n v="130"/>
    <n v="2956666.48"/>
    <n v="123"/>
    <n v="222337.72"/>
    <n v="5"/>
    <n v="6044.55"/>
    <n v="123"/>
    <n v="228382.27"/>
    <n v="130"/>
    <n v="2847633.92"/>
    <n v="4"/>
    <n v="19389.509999999998"/>
    <n v="77"/>
    <n v="4375380"/>
    <n v="74"/>
    <n v="1124374"/>
    <n v="21"/>
    <n v="46614"/>
    <n v="1"/>
    <n v="141544"/>
    <n v="3"/>
    <n v="5090"/>
    <n v="3"/>
    <n v="15521"/>
    <n v="4"/>
    <n v="34717"/>
    <n v="2"/>
    <n v="45566"/>
    <n v="0"/>
    <n v="0"/>
    <n v="97"/>
    <n v="276183"/>
    <n v="10"/>
    <n v="1306"/>
    <n v="35"/>
    <n v="336499"/>
    <n v="35"/>
    <n v="135791"/>
    <n v="130"/>
    <n v="12382915"/>
    <n v="37"/>
    <n v="74707"/>
    <n v="11"/>
    <n v="20943"/>
    <n v="63"/>
    <n v="25808"/>
    <n v="2"/>
    <n v="739"/>
    <n v="57"/>
    <n v="77571"/>
    <n v="71"/>
    <n v="199768"/>
    <n v="4"/>
    <n v="689"/>
    <n v="2"/>
    <n v="108"/>
    <n v="1"/>
    <n v="350"/>
    <n v="32"/>
    <n v="6012"/>
    <n v="44"/>
    <n v="19968"/>
    <n v="98"/>
    <n v="762943"/>
    <n v="3"/>
    <n v="75852"/>
    <n v="0"/>
    <n v="0"/>
    <n v="7"/>
    <n v="18047"/>
    <n v="54"/>
    <n v="5591821"/>
    <n v="39"/>
    <n v="148808"/>
    <n v="11"/>
    <n v="8281.91"/>
    <n v="0"/>
    <n v="0"/>
    <n v="1"/>
    <n v="341"/>
    <n v="0"/>
    <n v="0"/>
    <n v="6"/>
    <n v="714229"/>
    <n v="6"/>
    <n v="280702.77"/>
    <n v="7"/>
    <n v="4612200"/>
    <n v="11"/>
    <n v="89000"/>
    <n v="4"/>
    <n v="273"/>
    <n v="4"/>
    <n v="273"/>
    <n v="4"/>
    <n v="50.14"/>
    <n v="23"/>
    <n v="697045"/>
    <n v="17"/>
    <n v="169654"/>
    <n v="8"/>
    <n v="77206"/>
    <n v="23"/>
    <n v="289609"/>
    <n v="14"/>
    <n v="214905"/>
    <n v="9"/>
    <n v="-54329"/>
    <n v="23"/>
    <n v="160576"/>
    <n v="7"/>
    <n v="55984"/>
    <n v="1"/>
    <n v="5"/>
    <n v="17"/>
    <n v="515428"/>
    <n v="9"/>
    <n v="20620"/>
    <n v="13"/>
    <n v="2969547"/>
    <n v="10"/>
    <n v="2182220"/>
    <n v="19"/>
    <n v="5151767"/>
    <n v="18"/>
    <n v="3322806"/>
    <n v="13"/>
    <n v="1471039"/>
    <n v="9"/>
    <n v="231589"/>
    <n v="18"/>
    <n v="1702628"/>
    <n v="18"/>
    <n v="306883.81"/>
    <n v="2"/>
    <n v="6834"/>
    <n v="61"/>
    <n v="44105.29"/>
    <n v="54"/>
    <n v="18145.599999999999"/>
    <n v="94"/>
    <n v="82"/>
    <n v="64279"/>
    <n v="11"/>
    <n v="3178.7"/>
    <n v="38"/>
    <n v="22320"/>
  </r>
  <r>
    <s v="Taxable"/>
    <x v="1"/>
    <x v="681"/>
    <x v="840"/>
    <n v="159"/>
    <n v="10433483"/>
    <n v="159"/>
    <n v="2174508.87"/>
    <n v="146"/>
    <n v="195073.5"/>
    <n v="3"/>
    <n v="2817.95"/>
    <n v="146"/>
    <n v="197891.45"/>
    <n v="159"/>
    <n v="2179432.02"/>
    <n v="9"/>
    <n v="39008.99"/>
    <n v="135"/>
    <n v="7743332"/>
    <n v="134"/>
    <n v="1932589"/>
    <n v="37"/>
    <n v="106451"/>
    <n v="6"/>
    <n v="66029"/>
    <n v="2"/>
    <n v="37096"/>
    <n v="21"/>
    <n v="125038"/>
    <n v="5"/>
    <n v="22949"/>
    <n v="1"/>
    <n v="17288"/>
    <n v="1"/>
    <n v="30414"/>
    <n v="78"/>
    <n v="145407"/>
    <n v="12"/>
    <n v="37679"/>
    <n v="19"/>
    <n v="349811"/>
    <n v="19"/>
    <n v="149753"/>
    <n v="159"/>
    <n v="10839503"/>
    <n v="46"/>
    <n v="110938"/>
    <n v="14"/>
    <n v="15442"/>
    <n v="112"/>
    <n v="32358"/>
    <n v="6"/>
    <n v="7901"/>
    <n v="89"/>
    <n v="118863"/>
    <n v="119"/>
    <n v="285502"/>
    <n v="2"/>
    <n v="804"/>
    <n v="2"/>
    <n v="5863"/>
    <n v="3"/>
    <n v="1837"/>
    <n v="39"/>
    <n v="7290"/>
    <n v="74"/>
    <n v="23518"/>
    <n v="134"/>
    <n v="406020"/>
    <n v="3"/>
    <n v="40954"/>
    <n v="1"/>
    <n v="31177"/>
    <n v="17"/>
    <n v="146851"/>
    <n v="17"/>
    <n v="1710466"/>
    <n v="18"/>
    <n v="369087"/>
    <n v="4"/>
    <n v="85791.01"/>
    <n v="1"/>
    <n v="52172"/>
    <n v="3"/>
    <n v="45660"/>
    <n v="2"/>
    <n v="10611"/>
    <n v="3"/>
    <n v="9579"/>
    <n v="3"/>
    <n v="2585.66"/>
    <n v="5"/>
    <n v="32025"/>
    <n v="8"/>
    <n v="49673"/>
    <n v="2"/>
    <n v="1647"/>
    <n v="2"/>
    <n v="1647"/>
    <n v="2"/>
    <n v="88.37"/>
    <n v="17"/>
    <n v="221538"/>
    <n v="12"/>
    <n v="96096"/>
    <n v="5"/>
    <n v="13518"/>
    <n v="17"/>
    <n v="138730"/>
    <n v="9"/>
    <n v="27049"/>
    <n v="8"/>
    <n v="-53855"/>
    <n v="17"/>
    <n v="-26806"/>
    <n v="4"/>
    <n v="6902"/>
    <n v="1"/>
    <n v="12937"/>
    <n v="4"/>
    <n v="76875"/>
    <n v="5"/>
    <n v="4331"/>
    <n v="5"/>
    <n v="1419901"/>
    <n v="8"/>
    <n v="993171"/>
    <n v="13"/>
    <n v="2413072"/>
    <n v="12"/>
    <n v="1691309"/>
    <n v="5"/>
    <n v="492085"/>
    <n v="10"/>
    <n v="219067"/>
    <n v="15"/>
    <n v="711152"/>
    <n v="12"/>
    <n v="64387.21"/>
    <n v="1"/>
    <n v="2593"/>
    <n v="19"/>
    <n v="11297.38"/>
    <n v="103"/>
    <n v="31730"/>
    <n v="74"/>
    <n v="56"/>
    <n v="34808"/>
    <n v="17"/>
    <n v="3821.94"/>
    <n v="18"/>
    <n v="8221.08"/>
  </r>
  <r>
    <s v="Taxable"/>
    <x v="1"/>
    <x v="682"/>
    <x v="1968"/>
    <n v="6744"/>
    <n v="448101009"/>
    <n v="6743"/>
    <n v="93737521.969999999"/>
    <n v="6293"/>
    <n v="8452989.0700000003"/>
    <n v="152"/>
    <n v="212338.19"/>
    <n v="6294"/>
    <n v="8664861.7300000004"/>
    <n v="6744"/>
    <n v="97635312.730000004"/>
    <n v="322"/>
    <n v="1112313.08"/>
    <n v="6217"/>
    <n v="391615140"/>
    <n v="6178"/>
    <n v="96745551.269999996"/>
    <n v="1403"/>
    <n v="2457834"/>
    <n v="115"/>
    <n v="2778493"/>
    <n v="99"/>
    <n v="1486636"/>
    <n v="529"/>
    <n v="2744508"/>
    <n v="189"/>
    <n v="1718988"/>
    <n v="67"/>
    <n v="952963"/>
    <n v="33"/>
    <n v="932341"/>
    <n v="3498"/>
    <n v="3243556"/>
    <n v="417"/>
    <n v="324385"/>
    <n v="930"/>
    <n v="6469484"/>
    <n v="929"/>
    <n v="2674959"/>
    <n v="6744"/>
    <n v="465922742"/>
    <n v="1766"/>
    <n v="3391297"/>
    <n v="544"/>
    <n v="931271"/>
    <n v="5229"/>
    <n v="1590160"/>
    <n v="354"/>
    <n v="719597"/>
    <n v="4819"/>
    <n v="5491292"/>
    <n v="5810"/>
    <n v="12123617"/>
    <n v="57"/>
    <n v="20332"/>
    <n v="75"/>
    <n v="77474"/>
    <n v="69"/>
    <n v="103772"/>
    <n v="1847"/>
    <n v="571725"/>
    <n v="3861"/>
    <n v="953075"/>
    <n v="6228"/>
    <n v="17109160"/>
    <n v="542"/>
    <n v="11801369"/>
    <n v="211"/>
    <n v="3638002"/>
    <n v="1007"/>
    <n v="8116165"/>
    <n v="247"/>
    <n v="36026847"/>
    <n v="628"/>
    <n v="10230746"/>
    <n v="226"/>
    <n v="406494.6"/>
    <n v="29"/>
    <n v="551809"/>
    <n v="18"/>
    <n v="126361"/>
    <n v="75"/>
    <n v="581729"/>
    <n v="230"/>
    <n v="2415987"/>
    <n v="230"/>
    <n v="707597.89"/>
    <n v="312"/>
    <n v="7161548"/>
    <n v="406"/>
    <n v="6473352"/>
    <n v="217"/>
    <n v="603301"/>
    <n v="186"/>
    <n v="162310"/>
    <n v="189"/>
    <n v="205114.1"/>
    <n v="948"/>
    <n v="13959448"/>
    <n v="810"/>
    <n v="6518436"/>
    <n v="287"/>
    <n v="828366"/>
    <n v="960"/>
    <n v="8735023"/>
    <n v="345"/>
    <n v="1822459"/>
    <n v="621"/>
    <n v="-3944836"/>
    <n v="968"/>
    <n v="-2122377"/>
    <n v="88"/>
    <n v="300271"/>
    <n v="41"/>
    <n v="360306"/>
    <n v="110"/>
    <n v="2611704"/>
    <n v="317"/>
    <n v="641209"/>
    <n v="52"/>
    <n v="16413433"/>
    <n v="387"/>
    <n v="37704281"/>
    <n v="432"/>
    <n v="54117714"/>
    <n v="427"/>
    <n v="36881936"/>
    <n v="55"/>
    <n v="4896870"/>
    <n v="392"/>
    <n v="12214801"/>
    <n v="440"/>
    <n v="17111671"/>
    <n v="344"/>
    <n v="3720114.21"/>
    <n v="80"/>
    <n v="186013.48"/>
    <n v="503"/>
    <n v="262024.78"/>
    <n v="4138"/>
    <n v="1332036"/>
    <n v="4013"/>
    <n v="3454"/>
    <n v="2316626"/>
    <n v="565"/>
    <n v="203261.86"/>
    <n v="798"/>
    <n v="302136.93"/>
  </r>
  <r>
    <s v="Taxable"/>
    <x v="1"/>
    <x v="683"/>
    <x v="1969"/>
    <n v="225"/>
    <n v="19047629"/>
    <n v="225"/>
    <n v="5038543.95"/>
    <n v="213"/>
    <n v="367321.49"/>
    <n v="3"/>
    <n v="5198.59"/>
    <n v="213"/>
    <n v="372520.08"/>
    <n v="225"/>
    <n v="5187308.01"/>
    <n v="6"/>
    <n v="22283.91"/>
    <n v="189"/>
    <n v="9642018"/>
    <n v="188"/>
    <n v="2178316"/>
    <n v="59"/>
    <n v="66099"/>
    <n v="2"/>
    <n v="2250"/>
    <n v="2"/>
    <n v="111796"/>
    <n v="6"/>
    <n v="19262"/>
    <n v="9"/>
    <n v="98088"/>
    <n v="3"/>
    <n v="45992"/>
    <n v="2"/>
    <n v="66745"/>
    <n v="140"/>
    <n v="163236"/>
    <n v="24"/>
    <n v="4978"/>
    <n v="64"/>
    <n v="1057281"/>
    <n v="63"/>
    <n v="433345"/>
    <n v="225"/>
    <n v="19365874"/>
    <n v="14"/>
    <n v="23449"/>
    <n v="12"/>
    <n v="9824"/>
    <n v="110"/>
    <n v="28340"/>
    <n v="4"/>
    <n v="2267"/>
    <n v="115"/>
    <n v="80798"/>
    <n v="151"/>
    <n v="144678"/>
    <n v="5"/>
    <n v="2038"/>
    <n v="2"/>
    <n v="1740"/>
    <n v="3"/>
    <n v="5898"/>
    <n v="63"/>
    <n v="38892"/>
    <n v="101"/>
    <n v="43591"/>
    <n v="185"/>
    <n v="295831"/>
    <n v="0"/>
    <n v="0"/>
    <n v="1"/>
    <n v="30478"/>
    <n v="53"/>
    <n v="434943"/>
    <n v="4"/>
    <n v="-12987"/>
    <n v="51"/>
    <n v="4051706"/>
    <n v="14"/>
    <n v="976595.54"/>
    <n v="5"/>
    <n v="36266"/>
    <n v="1"/>
    <n v="69361"/>
    <n v="6"/>
    <n v="119132"/>
    <n v="10"/>
    <n v="1554666"/>
    <n v="10"/>
    <n v="748100.43"/>
    <n v="14"/>
    <n v="4098212"/>
    <n v="15"/>
    <n v="556330"/>
    <n v="14"/>
    <n v="38863"/>
    <n v="12"/>
    <n v="2553"/>
    <n v="11"/>
    <n v="495.22"/>
    <n v="46"/>
    <n v="1252334"/>
    <n v="25"/>
    <n v="213432"/>
    <n v="16"/>
    <n v="65334"/>
    <n v="45"/>
    <n v="443887"/>
    <n v="39"/>
    <n v="629273"/>
    <n v="7"/>
    <n v="-99592"/>
    <n v="46"/>
    <n v="529681"/>
    <n v="4"/>
    <n v="2192"/>
    <n v="1"/>
    <n v="7800"/>
    <n v="4"/>
    <n v="40266"/>
    <n v="12"/>
    <n v="18728"/>
    <n v="6"/>
    <n v="156672"/>
    <n v="33"/>
    <n v="5728394"/>
    <n v="39"/>
    <n v="5885066"/>
    <n v="37"/>
    <n v="4543909"/>
    <n v="6"/>
    <n v="61391"/>
    <n v="33"/>
    <n v="1205236"/>
    <n v="38"/>
    <n v="1266627"/>
    <n v="33"/>
    <n v="289429.55"/>
    <n v="5"/>
    <n v="12110.91"/>
    <n v="35"/>
    <n v="15717.05"/>
    <n v="154"/>
    <n v="49320"/>
    <n v="132"/>
    <n v="118"/>
    <n v="74847"/>
    <n v="15"/>
    <n v="7349.46"/>
    <n v="26"/>
    <n v="13756.57"/>
  </r>
  <r>
    <s v="Taxable"/>
    <x v="1"/>
    <x v="684"/>
    <x v="1970"/>
    <n v="776"/>
    <n v="41368303"/>
    <n v="776"/>
    <n v="7391167.75"/>
    <n v="745"/>
    <n v="766987.07"/>
    <n v="20"/>
    <n v="28416.71"/>
    <n v="745"/>
    <n v="795402.95"/>
    <n v="776"/>
    <n v="6819274.4900000002"/>
    <n v="14"/>
    <n v="60200.13"/>
    <n v="661"/>
    <n v="31322275"/>
    <n v="647"/>
    <n v="6247085"/>
    <n v="67"/>
    <n v="349197"/>
    <n v="2"/>
    <n v="5270"/>
    <n v="4"/>
    <n v="68989"/>
    <n v="19"/>
    <n v="77853"/>
    <n v="30"/>
    <n v="273219"/>
    <n v="1"/>
    <n v="2045"/>
    <n v="11"/>
    <n v="516316"/>
    <n v="484"/>
    <n v="1458531"/>
    <n v="33"/>
    <n v="4012"/>
    <n v="74"/>
    <n v="383711"/>
    <n v="74"/>
    <n v="145672"/>
    <n v="776"/>
    <n v="42842345"/>
    <n v="216"/>
    <n v="213313"/>
    <n v="40"/>
    <n v="69061"/>
    <n v="425"/>
    <n v="111389"/>
    <n v="16"/>
    <n v="39800"/>
    <n v="371"/>
    <n v="273019"/>
    <n v="553"/>
    <n v="706582"/>
    <n v="13"/>
    <n v="2773"/>
    <n v="8"/>
    <n v="65828"/>
    <n v="7"/>
    <n v="23686"/>
    <n v="81"/>
    <n v="54256"/>
    <n v="96"/>
    <n v="41241"/>
    <n v="608"/>
    <n v="1446936"/>
    <n v="3"/>
    <n v="63810"/>
    <n v="2"/>
    <n v="11371"/>
    <n v="112"/>
    <n v="549907"/>
    <n v="4"/>
    <n v="-29387"/>
    <n v="119"/>
    <n v="3530139"/>
    <n v="21"/>
    <n v="61129.53"/>
    <n v="25"/>
    <n v="646945"/>
    <n v="2"/>
    <n v="98064"/>
    <n v="17"/>
    <n v="116287"/>
    <n v="22"/>
    <n v="354554"/>
    <n v="22"/>
    <n v="114083.52"/>
    <n v="25"/>
    <n v="710274"/>
    <n v="11"/>
    <n v="119489"/>
    <n v="33"/>
    <n v="419371"/>
    <n v="25"/>
    <n v="92676"/>
    <n v="26"/>
    <n v="75130.41"/>
    <n v="144"/>
    <n v="2301306"/>
    <n v="86"/>
    <n v="571870"/>
    <n v="63"/>
    <n v="224067"/>
    <n v="140"/>
    <n v="1152026"/>
    <n v="86"/>
    <n v="795599"/>
    <n v="59"/>
    <n v="-442256"/>
    <n v="145"/>
    <n v="353343"/>
    <n v="7"/>
    <n v="75159"/>
    <n v="8"/>
    <n v="48783"/>
    <n v="19"/>
    <n v="515200"/>
    <n v="23"/>
    <n v="37370"/>
    <n v="6"/>
    <n v="167440"/>
    <n v="97"/>
    <n v="23376004"/>
    <n v="101"/>
    <n v="23543444"/>
    <n v="103"/>
    <n v="21015406"/>
    <n v="6"/>
    <n v="-79248"/>
    <n v="99"/>
    <n v="2392602"/>
    <n v="103"/>
    <n v="2313354"/>
    <n v="84"/>
    <n v="378945.42"/>
    <n v="9"/>
    <n v="45435.07"/>
    <n v="123"/>
    <n v="40611.81"/>
    <n v="630"/>
    <n v="217721.06"/>
    <n v="329"/>
    <n v="303"/>
    <n v="158118"/>
    <n v="35"/>
    <n v="7579.17"/>
    <n v="36"/>
    <n v="12132.09"/>
  </r>
  <r>
    <s v="Taxable"/>
    <x v="1"/>
    <x v="685"/>
    <x v="1259"/>
    <n v="2769"/>
    <n v="228428474"/>
    <n v="2768"/>
    <n v="57607974.119999997"/>
    <n v="2422"/>
    <n v="4128074.94"/>
    <n v="73"/>
    <n v="114255.99"/>
    <n v="2422"/>
    <n v="4238310.8099999996"/>
    <n v="2769"/>
    <n v="60595552.740000002"/>
    <n v="126"/>
    <n v="559664.67000000004"/>
    <n v="2345"/>
    <n v="173702020"/>
    <n v="2311"/>
    <n v="46825363.530000001"/>
    <n v="703"/>
    <n v="4629085"/>
    <n v="56"/>
    <n v="958777"/>
    <n v="62"/>
    <n v="1066856"/>
    <n v="124"/>
    <n v="526982"/>
    <n v="61"/>
    <n v="527201"/>
    <n v="27"/>
    <n v="783641"/>
    <n v="40"/>
    <n v="1665492"/>
    <n v="1543"/>
    <n v="3455756"/>
    <n v="208"/>
    <n v="212414"/>
    <n v="601"/>
    <n v="11239701"/>
    <n v="598"/>
    <n v="4710455"/>
    <n v="2769"/>
    <n v="239615452"/>
    <n v="908"/>
    <n v="2548441"/>
    <n v="363"/>
    <n v="712229"/>
    <n v="1520"/>
    <n v="510248"/>
    <n v="110"/>
    <n v="259035"/>
    <n v="1919"/>
    <n v="2594188"/>
    <n v="2152"/>
    <n v="6624141"/>
    <n v="67"/>
    <n v="55970"/>
    <n v="77"/>
    <n v="314939"/>
    <n v="66"/>
    <n v="176451"/>
    <n v="1043"/>
    <n v="1131720"/>
    <n v="1754"/>
    <n v="796243"/>
    <n v="2495"/>
    <n v="10888127"/>
    <n v="102"/>
    <n v="2225840"/>
    <n v="98"/>
    <n v="1555479"/>
    <n v="304"/>
    <n v="3020847"/>
    <n v="30"/>
    <n v="1031462"/>
    <n v="359"/>
    <n v="11565099"/>
    <n v="160"/>
    <n v="1670677.61"/>
    <n v="26"/>
    <n v="295903"/>
    <n v="4"/>
    <n v="24633"/>
    <n v="40"/>
    <n v="465409"/>
    <n v="189"/>
    <n v="8151324"/>
    <n v="189"/>
    <n v="2860081.17"/>
    <n v="223"/>
    <n v="17664501"/>
    <n v="175"/>
    <n v="6756114"/>
    <n v="152"/>
    <n v="2395456"/>
    <n v="135"/>
    <n v="1154833"/>
    <n v="130"/>
    <n v="464234.59"/>
    <n v="614"/>
    <n v="18000053"/>
    <n v="523"/>
    <n v="8825576"/>
    <n v="303"/>
    <n v="1393170"/>
    <n v="613"/>
    <n v="8305070"/>
    <n v="264"/>
    <n v="3470508"/>
    <n v="356"/>
    <n v="-3994271"/>
    <n v="621"/>
    <n v="-523763"/>
    <n v="55"/>
    <n v="144077"/>
    <n v="25"/>
    <n v="215440"/>
    <n v="53"/>
    <n v="1266577"/>
    <n v="158"/>
    <n v="516613"/>
    <n v="11"/>
    <n v="1004773"/>
    <n v="292"/>
    <n v="37324328"/>
    <n v="303"/>
    <n v="38329101"/>
    <n v="292"/>
    <n v="27026365"/>
    <n v="12"/>
    <n v="-65308"/>
    <n v="298"/>
    <n v="11129387"/>
    <n v="310"/>
    <n v="11064079"/>
    <n v="262"/>
    <n v="2816460.21"/>
    <n v="53"/>
    <n v="241679.15"/>
    <n v="238"/>
    <n v="85477.119999999995"/>
    <n v="1539"/>
    <n v="495928.19"/>
    <n v="1596"/>
    <n v="1393"/>
    <n v="899474"/>
    <n v="158"/>
    <n v="43316.98"/>
    <n v="470"/>
    <n v="211992.47"/>
  </r>
  <r>
    <s v="Taxable"/>
    <x v="2"/>
    <x v="686"/>
    <x v="1971"/>
    <n v="4609"/>
    <n v="401711318"/>
    <n v="4609"/>
    <n v="104488510.37"/>
    <n v="3209"/>
    <n v="5494367.9800000004"/>
    <n v="177"/>
    <n v="302390.42"/>
    <n v="3213"/>
    <n v="5796409.4100000001"/>
    <n v="4609"/>
    <n v="108385128.65000001"/>
    <n v="263"/>
    <n v="1144952.74"/>
    <n v="4448"/>
    <n v="383866440"/>
    <n v="4443"/>
    <n v="113588185.55"/>
    <n v="1004"/>
    <n v="3632556"/>
    <n v="86"/>
    <n v="1090327"/>
    <n v="140"/>
    <n v="2566286"/>
    <n v="130"/>
    <n v="629347"/>
    <n v="16"/>
    <n v="117221"/>
    <n v="22"/>
    <n v="274235"/>
    <n v="65"/>
    <n v="2928321"/>
    <n v="2447"/>
    <n v="1707094"/>
    <n v="152"/>
    <n v="204820"/>
    <n v="390"/>
    <n v="3970729"/>
    <n v="385"/>
    <n v="1628586"/>
    <n v="4609"/>
    <n v="414775584"/>
    <n v="1528"/>
    <n v="3090756"/>
    <n v="666"/>
    <n v="1362749"/>
    <n v="3066"/>
    <n v="1115799"/>
    <n v="348"/>
    <n v="799926"/>
    <n v="3147"/>
    <n v="3941186"/>
    <n v="3749"/>
    <n v="10310416"/>
    <n v="128"/>
    <n v="94625"/>
    <n v="73"/>
    <n v="147926"/>
    <n v="54"/>
    <n v="257088"/>
    <n v="1532"/>
    <n v="460856"/>
    <n v="2201"/>
    <n v="764566"/>
    <n v="3947"/>
    <n v="12931940"/>
    <n v="104"/>
    <n v="2736318"/>
    <n v="572"/>
    <n v="29884439"/>
    <n v="409"/>
    <n v="3559791"/>
    <n v="3"/>
    <n v="134057"/>
    <n v="223"/>
    <n v="6872409"/>
    <n v="107"/>
    <n v="452914.22"/>
    <n v="50"/>
    <n v="375357"/>
    <n v="1"/>
    <n v="123778"/>
    <n v="31"/>
    <n v="230655"/>
    <n v="128"/>
    <n v="2417592"/>
    <n v="128"/>
    <n v="852964.11"/>
    <n v="158"/>
    <n v="5184436"/>
    <n v="159"/>
    <n v="3980000"/>
    <n v="134"/>
    <n v="1525458"/>
    <n v="105"/>
    <n v="200779"/>
    <n v="116"/>
    <n v="212065.17"/>
    <n v="703"/>
    <n v="17104785"/>
    <n v="640"/>
    <n v="9961823"/>
    <n v="423"/>
    <n v="2191487"/>
    <n v="713"/>
    <n v="9855314"/>
    <n v="169"/>
    <n v="1342773"/>
    <n v="545"/>
    <n v="-6246612"/>
    <n v="717"/>
    <n v="-4903839"/>
    <n v="41"/>
    <n v="163094"/>
    <n v="20"/>
    <n v="305036"/>
    <n v="10"/>
    <n v="300831"/>
    <n v="186"/>
    <n v="560915"/>
    <n v="10"/>
    <n v="236735"/>
    <n v="168"/>
    <n v="10959808"/>
    <n v="175"/>
    <n v="11196543"/>
    <n v="161"/>
    <n v="7176098"/>
    <n v="10"/>
    <n v="-28158"/>
    <n v="173"/>
    <n v="4036050"/>
    <n v="180"/>
    <n v="4007892"/>
    <n v="148"/>
    <n v="877832.81"/>
    <n v="68"/>
    <n v="290881.13"/>
    <n v="137"/>
    <n v="49918.17"/>
    <n v="2280"/>
    <n v="701373"/>
    <n v="1981"/>
    <n v="1523"/>
    <n v="655542"/>
    <n v="330"/>
    <n v="65819.820000000007"/>
    <n v="632"/>
    <n v="198187.87"/>
  </r>
  <r>
    <s v="Taxable"/>
    <x v="2"/>
    <x v="687"/>
    <x v="355"/>
    <n v="568"/>
    <n v="58908663"/>
    <n v="568"/>
    <n v="16047545.73"/>
    <n v="528"/>
    <n v="1079635.25"/>
    <n v="20"/>
    <n v="25423.89"/>
    <n v="528"/>
    <n v="1105029.24"/>
    <n v="568"/>
    <n v="16774668.34"/>
    <n v="19"/>
    <n v="79903.039999999994"/>
    <n v="487"/>
    <n v="44665899"/>
    <n v="481"/>
    <n v="12905817.66"/>
    <n v="75"/>
    <n v="388501"/>
    <n v="16"/>
    <n v="199779"/>
    <n v="21"/>
    <n v="449647"/>
    <n v="13"/>
    <n v="76362"/>
    <n v="7"/>
    <n v="53212"/>
    <n v="4"/>
    <n v="40306"/>
    <n v="31"/>
    <n v="1754360"/>
    <n v="332"/>
    <n v="328119"/>
    <n v="54"/>
    <n v="40902"/>
    <n v="144"/>
    <n v="4705742"/>
    <n v="143"/>
    <n v="1880628"/>
    <n v="568"/>
    <n v="60847554"/>
    <n v="177"/>
    <n v="401769"/>
    <n v="68"/>
    <n v="140738"/>
    <n v="330"/>
    <n v="89194"/>
    <n v="21"/>
    <n v="52802"/>
    <n v="372"/>
    <n v="502280"/>
    <n v="441"/>
    <n v="1186783"/>
    <n v="38"/>
    <n v="25590"/>
    <n v="21"/>
    <n v="28375"/>
    <n v="14"/>
    <n v="21826"/>
    <n v="226"/>
    <n v="153549"/>
    <n v="392"/>
    <n v="166559"/>
    <n v="515"/>
    <n v="1904466"/>
    <n v="17"/>
    <n v="333648"/>
    <n v="49"/>
    <n v="1588937"/>
    <n v="83"/>
    <n v="1003630"/>
    <n v="1"/>
    <n v="85097"/>
    <n v="76"/>
    <n v="2611924"/>
    <n v="30"/>
    <n v="441911.42"/>
    <n v="7"/>
    <n v="417312"/>
    <n v="2"/>
    <n v="368483"/>
    <n v="15"/>
    <n v="636535"/>
    <n v="32"/>
    <n v="644522"/>
    <n v="32"/>
    <n v="191426.27"/>
    <n v="42"/>
    <n v="1168830"/>
    <n v="58"/>
    <n v="2115626"/>
    <n v="32"/>
    <n v="350819"/>
    <n v="31"/>
    <n v="60588"/>
    <n v="30"/>
    <n v="29594.15"/>
    <n v="205"/>
    <n v="6229054"/>
    <n v="183"/>
    <n v="2974602"/>
    <n v="101"/>
    <n v="512297"/>
    <n v="208"/>
    <n v="3236455"/>
    <n v="67"/>
    <n v="923756"/>
    <n v="141"/>
    <n v="-1418056"/>
    <n v="208"/>
    <n v="-494300"/>
    <n v="16"/>
    <n v="81987"/>
    <n v="2"/>
    <n v="2703"/>
    <n v="6"/>
    <n v="160175"/>
    <n v="42"/>
    <n v="161609"/>
    <n v="1"/>
    <n v="3054"/>
    <n v="53"/>
    <n v="6198053"/>
    <n v="54"/>
    <n v="6201107"/>
    <n v="59"/>
    <n v="3730067"/>
    <n v="3"/>
    <n v="-364004"/>
    <n v="62"/>
    <n v="1883183"/>
    <n v="65"/>
    <n v="1519179"/>
    <n v="45"/>
    <n v="704264.62"/>
    <n v="26"/>
    <n v="152876.67000000001"/>
    <n v="55"/>
    <n v="26161.95"/>
    <n v="215"/>
    <n v="60026"/>
    <n v="443"/>
    <n v="369"/>
    <n v="186651"/>
    <n v="54"/>
    <n v="17365.96"/>
    <n v="162"/>
    <n v="56494.33"/>
  </r>
  <r>
    <s v="Taxable"/>
    <x v="2"/>
    <x v="688"/>
    <x v="867"/>
    <n v="144"/>
    <n v="12589900"/>
    <n v="144"/>
    <n v="3076401.57"/>
    <n v="141"/>
    <n v="245417.84"/>
    <n v="4"/>
    <n v="3193.5"/>
    <n v="141"/>
    <n v="248611.34"/>
    <n v="144"/>
    <n v="3175152.94"/>
    <n v="7"/>
    <n v="24755.17"/>
    <n v="128"/>
    <n v="10938247"/>
    <n v="127"/>
    <n v="3174421"/>
    <n v="22"/>
    <n v="163389"/>
    <n v="7"/>
    <n v="189749"/>
    <n v="8"/>
    <n v="152462"/>
    <n v="5"/>
    <n v="32565"/>
    <n v="1"/>
    <n v="10024"/>
    <n v="1"/>
    <n v="6007"/>
    <n v="7"/>
    <n v="242727"/>
    <n v="78"/>
    <n v="98345"/>
    <n v="24"/>
    <n v="4171"/>
    <n v="44"/>
    <n v="557586"/>
    <n v="44"/>
    <n v="231215"/>
    <n v="144"/>
    <n v="13154115"/>
    <n v="55"/>
    <n v="80435"/>
    <n v="25"/>
    <n v="70919"/>
    <n v="87"/>
    <n v="28055"/>
    <n v="11"/>
    <n v="33650"/>
    <n v="104"/>
    <n v="154503"/>
    <n v="117"/>
    <n v="367562"/>
    <n v="12"/>
    <n v="10726"/>
    <n v="1"/>
    <n v="60"/>
    <n v="7"/>
    <n v="31353"/>
    <n v="57"/>
    <n v="25706"/>
    <n v="104"/>
    <n v="45719"/>
    <n v="133"/>
    <n v="563030"/>
    <n v="3"/>
    <n v="71860"/>
    <n v="11"/>
    <n v="290399"/>
    <n v="28"/>
    <n v="358731"/>
    <n v="0"/>
    <n v="0"/>
    <n v="19"/>
    <n v="326413"/>
    <n v="11"/>
    <n v="20927.95"/>
    <n v="2"/>
    <n v="12170"/>
    <n v="0"/>
    <n v="0"/>
    <n v="1"/>
    <n v="8216"/>
    <n v="7"/>
    <n v="64662"/>
    <n v="7"/>
    <n v="16600.18"/>
    <n v="11"/>
    <n v="249008"/>
    <n v="21"/>
    <n v="421140"/>
    <n v="9"/>
    <n v="123513"/>
    <n v="7"/>
    <n v="18084"/>
    <n v="7"/>
    <n v="1624"/>
    <n v="61"/>
    <n v="2504287"/>
    <n v="57"/>
    <n v="1287484"/>
    <n v="38"/>
    <n v="244669"/>
    <n v="62"/>
    <n v="1413808"/>
    <n v="16"/>
    <n v="170733"/>
    <n v="46"/>
    <n v="-612407"/>
    <n v="62"/>
    <n v="-441674"/>
    <n v="4"/>
    <n v="2217"/>
    <n v="4"/>
    <n v="31239"/>
    <n v="3"/>
    <n v="66554"/>
    <n v="8"/>
    <n v="15247"/>
    <n v="0"/>
    <n v="0"/>
    <n v="14"/>
    <n v="1315550"/>
    <n v="14"/>
    <n v="1315550"/>
    <n v="14"/>
    <n v="919450"/>
    <n v="0"/>
    <n v="0"/>
    <n v="14"/>
    <n v="387418"/>
    <n v="14"/>
    <n v="387418"/>
    <n v="12"/>
    <n v="64913.3"/>
    <n v="8"/>
    <n v="24318.11"/>
    <n v="12"/>
    <n v="3796.84"/>
    <n v="64"/>
    <n v="18722.77"/>
    <n v="109"/>
    <n v="93"/>
    <n v="45651"/>
    <n v="20"/>
    <n v="6350.82"/>
    <n v="44"/>
    <n v="15082.19"/>
  </r>
  <r>
    <s v="Taxable"/>
    <x v="2"/>
    <x v="689"/>
    <x v="1972"/>
    <n v="17167"/>
    <n v="1314020400"/>
    <n v="17166"/>
    <n v="301343912.06999999"/>
    <n v="15204"/>
    <n v="23546127.280000001"/>
    <n v="553"/>
    <n v="683293.68"/>
    <n v="15209"/>
    <n v="24225603.739999998"/>
    <n v="17167"/>
    <n v="312930091.5"/>
    <n v="1202"/>
    <n v="4897473.4000000004"/>
    <n v="15818"/>
    <n v="1188536732"/>
    <n v="15766"/>
    <n v="315839805.24000001"/>
    <n v="3180"/>
    <n v="7518737"/>
    <n v="290"/>
    <n v="3257563"/>
    <n v="422"/>
    <n v="4060909"/>
    <n v="689"/>
    <n v="3439329"/>
    <n v="228"/>
    <n v="1600091"/>
    <n v="123"/>
    <n v="1592631"/>
    <n v="462"/>
    <n v="17542793"/>
    <n v="9488"/>
    <n v="6394105"/>
    <n v="845"/>
    <n v="391946"/>
    <n v="2204"/>
    <n v="23913165"/>
    <n v="2198"/>
    <n v="9862969"/>
    <n v="17167"/>
    <n v="1365899925"/>
    <n v="6714"/>
    <n v="11912739"/>
    <n v="2044"/>
    <n v="3017445"/>
    <n v="12077"/>
    <n v="4042350"/>
    <n v="1288"/>
    <n v="3291597"/>
    <n v="12470"/>
    <n v="16453490"/>
    <n v="14607"/>
    <n v="38717621"/>
    <n v="705"/>
    <n v="441154"/>
    <n v="447"/>
    <n v="392197"/>
    <n v="246"/>
    <n v="643018"/>
    <n v="7331"/>
    <n v="2991806"/>
    <n v="10284"/>
    <n v="3199135"/>
    <n v="15818"/>
    <n v="51468599"/>
    <n v="1166"/>
    <n v="26378257"/>
    <n v="1067"/>
    <n v="18150294"/>
    <n v="1770"/>
    <n v="16370088"/>
    <n v="22"/>
    <n v="-183742"/>
    <n v="1325"/>
    <n v="39365943"/>
    <n v="601"/>
    <n v="2731105.62"/>
    <n v="198"/>
    <n v="3912570"/>
    <n v="11"/>
    <n v="259643"/>
    <n v="151"/>
    <n v="1199680"/>
    <n v="550"/>
    <n v="7660888"/>
    <n v="550"/>
    <n v="2064149.56"/>
    <n v="717"/>
    <n v="19478564"/>
    <n v="821"/>
    <n v="18616177"/>
    <n v="616"/>
    <n v="3734762"/>
    <n v="511"/>
    <n v="769730"/>
    <n v="496"/>
    <n v="523944.99"/>
    <n v="3721"/>
    <n v="87583658"/>
    <n v="3372"/>
    <n v="50099658"/>
    <n v="2278"/>
    <n v="9797390"/>
    <n v="3750"/>
    <n v="45083759"/>
    <n v="1064"/>
    <n v="9451764"/>
    <n v="2686"/>
    <n v="-26848913"/>
    <n v="3754"/>
    <n v="-17397149"/>
    <n v="281"/>
    <n v="1144612"/>
    <n v="89"/>
    <n v="984631"/>
    <n v="115"/>
    <n v="2320108"/>
    <n v="970"/>
    <n v="2720199"/>
    <n v="36"/>
    <n v="2165345"/>
    <n v="1273"/>
    <n v="134522390"/>
    <n v="1306"/>
    <n v="136692760"/>
    <n v="1260"/>
    <n v="85073314"/>
    <n v="43"/>
    <n v="552657"/>
    <n v="1300"/>
    <n v="50480777"/>
    <n v="1337"/>
    <n v="51033434"/>
    <n v="1153"/>
    <n v="12422464.359999999"/>
    <n v="463"/>
    <n v="1574202.36"/>
    <n v="1236"/>
    <n v="538969.22"/>
    <n v="8984"/>
    <n v="2650975.9"/>
    <n v="10107"/>
    <n v="8563"/>
    <n v="3943509"/>
    <n v="1162"/>
    <n v="286637.58"/>
    <n v="3076"/>
    <n v="885500.21"/>
  </r>
  <r>
    <s v="Taxable"/>
    <x v="2"/>
    <x v="690"/>
    <x v="193"/>
    <n v="314"/>
    <n v="28388360"/>
    <n v="314"/>
    <n v="7189757.7300000004"/>
    <n v="298"/>
    <n v="548641.18000000005"/>
    <n v="8"/>
    <n v="10223.52"/>
    <n v="298"/>
    <n v="558864.69999999995"/>
    <n v="314"/>
    <n v="7424685.8499999996"/>
    <n v="22"/>
    <n v="78234.509999999995"/>
    <n v="264"/>
    <n v="23270535"/>
    <n v="264"/>
    <n v="6673762"/>
    <n v="47"/>
    <n v="373149"/>
    <n v="4"/>
    <n v="18416"/>
    <n v="5"/>
    <n v="78338"/>
    <n v="5"/>
    <n v="19094"/>
    <n v="13"/>
    <n v="112407"/>
    <n v="3"/>
    <n v="16190"/>
    <n v="24"/>
    <n v="879675"/>
    <n v="175"/>
    <n v="185404"/>
    <n v="27"/>
    <n v="1154"/>
    <n v="65"/>
    <n v="553780"/>
    <n v="65"/>
    <n v="215317"/>
    <n v="314"/>
    <n v="29470830"/>
    <n v="97"/>
    <n v="146997"/>
    <n v="36"/>
    <n v="135353"/>
    <n v="187"/>
    <n v="49576"/>
    <n v="14"/>
    <n v="99708"/>
    <n v="214"/>
    <n v="346492"/>
    <n v="245"/>
    <n v="778126"/>
    <n v="26"/>
    <n v="17733"/>
    <n v="14"/>
    <n v="13230"/>
    <n v="1"/>
    <n v="500"/>
    <n v="144"/>
    <n v="58987"/>
    <n v="225"/>
    <n v="76634"/>
    <n v="289"/>
    <n v="1082470"/>
    <n v="32"/>
    <n v="814681"/>
    <n v="13"/>
    <n v="241634"/>
    <n v="40"/>
    <n v="447130"/>
    <n v="0"/>
    <n v="0"/>
    <n v="33"/>
    <n v="1173781"/>
    <n v="10"/>
    <n v="11528.54"/>
    <n v="1"/>
    <n v="15148"/>
    <n v="1"/>
    <n v="874975"/>
    <n v="4"/>
    <n v="31915"/>
    <n v="13"/>
    <n v="108938"/>
    <n v="13"/>
    <n v="24914.63"/>
    <n v="16"/>
    <n v="352897"/>
    <n v="25"/>
    <n v="847097"/>
    <n v="11"/>
    <n v="38665"/>
    <n v="8"/>
    <n v="4789"/>
    <n v="10"/>
    <n v="2457.09"/>
    <n v="103"/>
    <n v="3046981"/>
    <n v="92"/>
    <n v="1727590"/>
    <n v="53"/>
    <n v="276277"/>
    <n v="104"/>
    <n v="1621549"/>
    <n v="35"/>
    <n v="342639"/>
    <n v="68"/>
    <n v="-921074"/>
    <n v="104"/>
    <n v="-578435"/>
    <n v="7"/>
    <n v="11318"/>
    <n v="7"/>
    <n v="204373"/>
    <n v="3"/>
    <n v="48600"/>
    <n v="25"/>
    <n v="88606"/>
    <n v="1"/>
    <n v="770579"/>
    <n v="30"/>
    <n v="3705135"/>
    <n v="30"/>
    <n v="4475714"/>
    <n v="29"/>
    <n v="1804182"/>
    <n v="1"/>
    <n v="-874975"/>
    <n v="30"/>
    <n v="2247879"/>
    <n v="30"/>
    <n v="1372904"/>
    <n v="25"/>
    <n v="409906.19"/>
    <n v="21"/>
    <n v="71562.52"/>
    <n v="26"/>
    <n v="14357.06"/>
    <n v="136"/>
    <n v="38264.19"/>
    <n v="241"/>
    <n v="202"/>
    <n v="106063"/>
    <n v="23"/>
    <n v="6741.13"/>
    <n v="77"/>
    <n v="23385.759999999998"/>
  </r>
  <r>
    <s v="Taxable"/>
    <x v="2"/>
    <x v="691"/>
    <x v="1973"/>
    <n v="9350"/>
    <n v="686745434"/>
    <n v="9350"/>
    <n v="151614981.08000001"/>
    <n v="8826"/>
    <n v="12999517.970000001"/>
    <n v="290"/>
    <n v="355160.17"/>
    <n v="8827"/>
    <n v="13354669.82"/>
    <n v="9350"/>
    <n v="157517910.25"/>
    <n v="448"/>
    <n v="1634757.08"/>
    <n v="8708"/>
    <n v="639732667"/>
    <n v="8676"/>
    <n v="165478670.03999999"/>
    <n v="1403"/>
    <n v="3844804"/>
    <n v="178"/>
    <n v="1866096"/>
    <n v="251"/>
    <n v="2474730"/>
    <n v="399"/>
    <n v="1960491"/>
    <n v="180"/>
    <n v="1374797"/>
    <n v="84"/>
    <n v="1056787"/>
    <n v="295"/>
    <n v="11105764"/>
    <n v="4852"/>
    <n v="2637563"/>
    <n v="453"/>
    <n v="153629"/>
    <n v="1197"/>
    <n v="8914184"/>
    <n v="1193"/>
    <n v="3632052"/>
    <n v="9350"/>
    <n v="711889284"/>
    <n v="3530"/>
    <n v="6011542"/>
    <n v="1027"/>
    <n v="1751228"/>
    <n v="6936"/>
    <n v="2183296"/>
    <n v="522"/>
    <n v="1001967"/>
    <n v="6750"/>
    <n v="7663856"/>
    <n v="8086"/>
    <n v="18611889"/>
    <n v="442"/>
    <n v="241396"/>
    <n v="294"/>
    <n v="254910"/>
    <n v="89"/>
    <n v="317809"/>
    <n v="4370"/>
    <n v="1356584"/>
    <n v="5869"/>
    <n v="1751660"/>
    <n v="8727"/>
    <n v="25004897"/>
    <n v="450"/>
    <n v="10201424"/>
    <n v="416"/>
    <n v="7773181"/>
    <n v="1082"/>
    <n v="10115480"/>
    <n v="14"/>
    <n v="177058"/>
    <n v="671"/>
    <n v="14853281"/>
    <n v="326"/>
    <n v="1275611.55"/>
    <n v="79"/>
    <n v="1171194"/>
    <n v="2"/>
    <n v="14510"/>
    <n v="74"/>
    <n v="827776"/>
    <n v="249"/>
    <n v="2949043"/>
    <n v="249"/>
    <n v="775529.65"/>
    <n v="331"/>
    <n v="6374160"/>
    <n v="431"/>
    <n v="9812193"/>
    <n v="285"/>
    <n v="618072"/>
    <n v="251"/>
    <n v="261511"/>
    <n v="247"/>
    <n v="113069.28"/>
    <n v="2006"/>
    <n v="42664802"/>
    <n v="1846"/>
    <n v="26123080"/>
    <n v="1235"/>
    <n v="4588172"/>
    <n v="2019"/>
    <n v="22496442"/>
    <n v="545"/>
    <n v="3900237"/>
    <n v="1477"/>
    <n v="-14443129"/>
    <n v="2023"/>
    <n v="-10542892"/>
    <n v="113"/>
    <n v="481223"/>
    <n v="45"/>
    <n v="324524"/>
    <n v="65"/>
    <n v="1251838"/>
    <n v="514"/>
    <n v="1208804"/>
    <n v="13"/>
    <n v="972190"/>
    <n v="564"/>
    <n v="49431015"/>
    <n v="577"/>
    <n v="50403205"/>
    <n v="567"/>
    <n v="31456760"/>
    <n v="18"/>
    <n v="386788"/>
    <n v="585"/>
    <n v="18137330"/>
    <n v="603"/>
    <n v="18524118"/>
    <n v="501"/>
    <n v="3772253.07"/>
    <n v="290"/>
    <n v="964513.26"/>
    <n v="591"/>
    <n v="243907.73"/>
    <n v="5004"/>
    <n v="1435426"/>
    <n v="5800"/>
    <n v="4924"/>
    <n v="2337232"/>
    <n v="723"/>
    <n v="184230.05"/>
    <n v="1578"/>
    <n v="415121.38"/>
  </r>
  <r>
    <s v="Taxable"/>
    <x v="2"/>
    <x v="692"/>
    <x v="1099"/>
    <n v="89"/>
    <n v="6896707"/>
    <n v="89"/>
    <n v="1542849.34"/>
    <n v="86"/>
    <n v="133890.23000000001"/>
    <n v="2"/>
    <n v="1801.51"/>
    <n v="86"/>
    <n v="135691.74"/>
    <n v="89"/>
    <n v="1613806.33"/>
    <n v="6"/>
    <n v="12669.96"/>
    <n v="78"/>
    <n v="6082996"/>
    <n v="78"/>
    <n v="1636743"/>
    <n v="6"/>
    <n v="74611"/>
    <n v="2"/>
    <n v="15049"/>
    <n v="4"/>
    <n v="58303"/>
    <n v="2"/>
    <n v="18045"/>
    <n v="2"/>
    <n v="16457"/>
    <n v="1"/>
    <n v="561"/>
    <n v="3"/>
    <n v="86983"/>
    <n v="49"/>
    <n v="33470"/>
    <n v="9"/>
    <n v="12228"/>
    <n v="18"/>
    <n v="256707"/>
    <n v="18"/>
    <n v="105154"/>
    <n v="89"/>
    <n v="7082934"/>
    <n v="31"/>
    <n v="41824"/>
    <n v="5"/>
    <n v="3812"/>
    <n v="56"/>
    <n v="13256"/>
    <n v="3"/>
    <n v="7585"/>
    <n v="65"/>
    <n v="56787"/>
    <n v="75"/>
    <n v="123264"/>
    <n v="16"/>
    <n v="9374"/>
    <n v="1"/>
    <n v="110"/>
    <n v="3"/>
    <n v="6619"/>
    <n v="37"/>
    <n v="7972"/>
    <n v="70"/>
    <n v="22592"/>
    <n v="84"/>
    <n v="186227"/>
    <n v="4"/>
    <n v="62726"/>
    <n v="4"/>
    <n v="39652"/>
    <n v="12"/>
    <n v="103770"/>
    <n v="0"/>
    <n v="0"/>
    <n v="3"/>
    <n v="14589"/>
    <n v="0"/>
    <n v="0"/>
    <n v="1"/>
    <n v="1014"/>
    <n v="0"/>
    <n v="0"/>
    <n v="0"/>
    <n v="0"/>
    <n v="4"/>
    <n v="103354"/>
    <n v="4"/>
    <n v="30679.62"/>
    <n v="4"/>
    <n v="206709"/>
    <n v="4"/>
    <n v="46157"/>
    <n v="2"/>
    <n v="2823"/>
    <n v="2"/>
    <n v="2823"/>
    <n v="2"/>
    <n v="363.39"/>
    <n v="32"/>
    <n v="805301"/>
    <n v="25"/>
    <n v="374644"/>
    <n v="23"/>
    <n v="93779"/>
    <n v="32"/>
    <n v="440220"/>
    <n v="14"/>
    <n v="127392"/>
    <n v="18"/>
    <n v="-230734"/>
    <n v="32"/>
    <n v="-103342"/>
    <n v="1"/>
    <n v="3060"/>
    <n v="0"/>
    <n v="0"/>
    <n v="1"/>
    <n v="2820"/>
    <n v="5"/>
    <n v="13476"/>
    <n v="0"/>
    <n v="0"/>
    <n v="9"/>
    <n v="548790"/>
    <n v="9"/>
    <n v="548790"/>
    <n v="9"/>
    <n v="247918"/>
    <n v="0"/>
    <n v="0"/>
    <n v="9"/>
    <n v="300872"/>
    <n v="9"/>
    <n v="300872"/>
    <n v="9"/>
    <n v="44926.080000000002"/>
    <n v="3"/>
    <n v="8606"/>
    <n v="9"/>
    <n v="2840.5"/>
    <n v="39"/>
    <n v="11125.28"/>
    <n v="64"/>
    <n v="57"/>
    <n v="25025"/>
    <n v="13"/>
    <n v="2839.56"/>
    <n v="21"/>
    <n v="4980.3900000000003"/>
  </r>
  <r>
    <s v="Taxable"/>
    <x v="2"/>
    <x v="693"/>
    <x v="1295"/>
    <n v="157"/>
    <n v="13309139"/>
    <n v="157"/>
    <n v="3179363.19"/>
    <n v="150"/>
    <n v="257716.44"/>
    <n v="3"/>
    <n v="3405.53"/>
    <n v="150"/>
    <n v="261121.97"/>
    <n v="157"/>
    <n v="3299084.23"/>
    <n v="5"/>
    <n v="27819.9"/>
    <n v="133"/>
    <n v="10567420"/>
    <n v="133"/>
    <n v="2897988"/>
    <n v="22"/>
    <n v="63737"/>
    <n v="2"/>
    <n v="6448"/>
    <n v="1"/>
    <n v="542"/>
    <n v="5"/>
    <n v="18422"/>
    <n v="5"/>
    <n v="27987"/>
    <n v="3"/>
    <n v="34461"/>
    <n v="11"/>
    <n v="497841"/>
    <n v="98"/>
    <n v="138860"/>
    <n v="17"/>
    <n v="5957"/>
    <n v="37"/>
    <n v="472928"/>
    <n v="37"/>
    <n v="188011"/>
    <n v="157"/>
    <n v="13809061"/>
    <n v="47"/>
    <n v="71911"/>
    <n v="16"/>
    <n v="12807"/>
    <n v="98"/>
    <n v="28976"/>
    <n v="6"/>
    <n v="22634"/>
    <n v="109"/>
    <n v="149127"/>
    <n v="124"/>
    <n v="285455"/>
    <n v="7"/>
    <n v="7442"/>
    <n v="1"/>
    <n v="22"/>
    <n v="1"/>
    <n v="291"/>
    <n v="71"/>
    <n v="37860"/>
    <n v="121"/>
    <n v="43329"/>
    <n v="144"/>
    <n v="499922"/>
    <n v="15"/>
    <n v="410435"/>
    <n v="10"/>
    <n v="208942"/>
    <n v="14"/>
    <n v="112047"/>
    <n v="0"/>
    <n v="0"/>
    <n v="21"/>
    <n v="810716"/>
    <n v="9"/>
    <n v="7440.5"/>
    <n v="3"/>
    <n v="38317"/>
    <n v="0"/>
    <n v="0"/>
    <n v="2"/>
    <n v="20688"/>
    <n v="4"/>
    <n v="10967"/>
    <n v="4"/>
    <n v="1721.05"/>
    <n v="9"/>
    <n v="27945"/>
    <n v="17"/>
    <n v="269470"/>
    <n v="8"/>
    <n v="10594"/>
    <n v="8"/>
    <n v="10588"/>
    <n v="8"/>
    <n v="974.26"/>
    <n v="54"/>
    <n v="1333690"/>
    <n v="47"/>
    <n v="723634"/>
    <n v="30"/>
    <n v="103722"/>
    <n v="58"/>
    <n v="682178"/>
    <n v="21"/>
    <n v="111478"/>
    <n v="37"/>
    <n v="-287322"/>
    <n v="58"/>
    <n v="-175844"/>
    <n v="4"/>
    <n v="1083"/>
    <n v="1"/>
    <n v="79"/>
    <n v="4"/>
    <n v="59540"/>
    <n v="12"/>
    <n v="65983"/>
    <n v="1"/>
    <n v="6778"/>
    <n v="19"/>
    <n v="1915854"/>
    <n v="19"/>
    <n v="1922632"/>
    <n v="19"/>
    <n v="912126"/>
    <n v="1"/>
    <n v="-22839"/>
    <n v="19"/>
    <n v="1018242"/>
    <n v="19"/>
    <n v="995403"/>
    <n v="16"/>
    <n v="281912.45"/>
    <n v="11"/>
    <n v="47055.39"/>
    <n v="20"/>
    <n v="9218.41"/>
    <n v="67"/>
    <n v="19327"/>
    <n v="121"/>
    <n v="104"/>
    <n v="49430"/>
    <n v="15"/>
    <n v="4832.83"/>
    <n v="43"/>
    <n v="12017"/>
  </r>
  <r>
    <s v="Taxable"/>
    <x v="2"/>
    <x v="694"/>
    <x v="1974"/>
    <n v="10994"/>
    <n v="997781877"/>
    <n v="10992"/>
    <n v="254761325.47999999"/>
    <n v="9634"/>
    <n v="17804307.620000001"/>
    <n v="394"/>
    <n v="561347.59"/>
    <n v="9641"/>
    <n v="18365343.710000001"/>
    <n v="10994"/>
    <n v="267117105"/>
    <n v="823"/>
    <n v="3413248.89"/>
    <n v="10215"/>
    <n v="856330823"/>
    <n v="10166"/>
    <n v="241405081.38"/>
    <n v="2289"/>
    <n v="8533492"/>
    <n v="214"/>
    <n v="2475101"/>
    <n v="336"/>
    <n v="4286172"/>
    <n v="337"/>
    <n v="1602870"/>
    <n v="83"/>
    <n v="507993"/>
    <n v="77"/>
    <n v="917598"/>
    <n v="268"/>
    <n v="11707771"/>
    <n v="6388"/>
    <n v="6209133"/>
    <n v="713"/>
    <n v="558165"/>
    <n v="1743"/>
    <n v="26448079"/>
    <n v="1738"/>
    <n v="10734061"/>
    <n v="10994"/>
    <n v="1035111922"/>
    <n v="4256"/>
    <n v="8234128"/>
    <n v="1534"/>
    <n v="3290241"/>
    <n v="7458"/>
    <n v="2553928"/>
    <n v="882"/>
    <n v="1921417"/>
    <n v="7743"/>
    <n v="10477010"/>
    <n v="9194"/>
    <n v="26476724"/>
    <n v="437"/>
    <n v="317554"/>
    <n v="268"/>
    <n v="739037"/>
    <n v="195"/>
    <n v="577241"/>
    <n v="4371"/>
    <n v="1871524"/>
    <n v="6298"/>
    <n v="2459822"/>
    <n v="10099"/>
    <n v="36999035"/>
    <n v="395"/>
    <n v="9241987"/>
    <n v="912"/>
    <n v="32836841"/>
    <n v="1263"/>
    <n v="13704285"/>
    <n v="44"/>
    <n v="1784122"/>
    <n v="1038"/>
    <n v="49901681"/>
    <n v="516"/>
    <n v="4687312.96"/>
    <n v="115"/>
    <n v="2673034"/>
    <n v="15"/>
    <n v="239924"/>
    <n v="120"/>
    <n v="1152839"/>
    <n v="432"/>
    <n v="23250612"/>
    <n v="432"/>
    <n v="9960964.4000000004"/>
    <n v="564"/>
    <n v="49398611"/>
    <n v="686"/>
    <n v="20336738"/>
    <n v="458"/>
    <n v="2768484"/>
    <n v="412"/>
    <n v="1148994"/>
    <n v="397"/>
    <n v="435238.49"/>
    <n v="2689"/>
    <n v="70414050"/>
    <n v="2408"/>
    <n v="37987030"/>
    <n v="1662"/>
    <n v="8387170"/>
    <n v="2714"/>
    <n v="36145195"/>
    <n v="808"/>
    <n v="8955679"/>
    <n v="1909"/>
    <n v="-21061025"/>
    <n v="2722"/>
    <n v="-12105346"/>
    <n v="221"/>
    <n v="957279"/>
    <n v="65"/>
    <n v="531682"/>
    <n v="106"/>
    <n v="2401317"/>
    <n v="692"/>
    <n v="2099566"/>
    <n v="23"/>
    <n v="610969"/>
    <n v="697"/>
    <n v="69160171"/>
    <n v="715"/>
    <n v="69771140"/>
    <n v="697"/>
    <n v="39641698"/>
    <n v="35"/>
    <n v="-18856"/>
    <n v="720"/>
    <n v="28981385"/>
    <n v="749"/>
    <n v="28962529"/>
    <n v="581"/>
    <n v="8650435.3000000007"/>
    <n v="273"/>
    <n v="1081086.97"/>
    <n v="578"/>
    <n v="263395.36"/>
    <n v="4991"/>
    <n v="1434521.04"/>
    <n v="6998"/>
    <n v="5680"/>
    <n v="2632262"/>
    <n v="889"/>
    <n v="197542.08"/>
    <n v="2427"/>
    <n v="813008.55"/>
  </r>
  <r>
    <s v="Taxable"/>
    <x v="2"/>
    <x v="695"/>
    <x v="1975"/>
    <n v="453"/>
    <n v="39283846"/>
    <n v="453"/>
    <n v="9738095.7899999991"/>
    <n v="431"/>
    <n v="746580.82"/>
    <n v="15"/>
    <n v="21603.360000000001"/>
    <n v="431"/>
    <n v="768184.18"/>
    <n v="453"/>
    <n v="10015170.58"/>
    <n v="18"/>
    <n v="71502.97"/>
    <n v="373"/>
    <n v="29011286"/>
    <n v="370"/>
    <n v="7759935"/>
    <n v="61"/>
    <n v="362558"/>
    <n v="10"/>
    <n v="175515"/>
    <n v="13"/>
    <n v="130365"/>
    <n v="6"/>
    <n v="44463"/>
    <n v="6"/>
    <n v="59410"/>
    <n v="4"/>
    <n v="24584"/>
    <n v="18"/>
    <n v="639042"/>
    <n v="262"/>
    <n v="276248"/>
    <n v="50"/>
    <n v="38809"/>
    <n v="113"/>
    <n v="2986433"/>
    <n v="113"/>
    <n v="1242556"/>
    <n v="453"/>
    <n v="40787687"/>
    <n v="138"/>
    <n v="282086"/>
    <n v="40"/>
    <n v="83203"/>
    <n v="279"/>
    <n v="81181"/>
    <n v="12"/>
    <n v="11189"/>
    <n v="262"/>
    <n v="381437"/>
    <n v="332"/>
    <n v="839096"/>
    <n v="27"/>
    <n v="14177"/>
    <n v="13"/>
    <n v="21059"/>
    <n v="9"/>
    <n v="120986"/>
    <n v="154"/>
    <n v="52642"/>
    <n v="293"/>
    <n v="111934"/>
    <n v="406"/>
    <n v="1482803"/>
    <n v="9"/>
    <n v="189771"/>
    <n v="21"/>
    <n v="280884"/>
    <n v="63"/>
    <n v="861881"/>
    <n v="6"/>
    <n v="383281"/>
    <n v="72"/>
    <n v="1810597"/>
    <n v="24"/>
    <n v="132026.98000000001"/>
    <n v="2"/>
    <n v="27434"/>
    <n v="1"/>
    <n v="258439"/>
    <n v="5"/>
    <n v="60060"/>
    <n v="21"/>
    <n v="1081563"/>
    <n v="21"/>
    <n v="343643.87"/>
    <n v="27"/>
    <n v="2316224"/>
    <n v="39"/>
    <n v="355717"/>
    <n v="23"/>
    <n v="26885"/>
    <n v="18"/>
    <n v="7739"/>
    <n v="21"/>
    <n v="1675.22"/>
    <n v="157"/>
    <n v="3598621"/>
    <n v="129"/>
    <n v="1704267"/>
    <n v="95"/>
    <n v="335929"/>
    <n v="155"/>
    <n v="1648484"/>
    <n v="55"/>
    <n v="747554"/>
    <n v="104"/>
    <n v="-837613"/>
    <n v="159"/>
    <n v="-90059"/>
    <n v="8"/>
    <n v="9405"/>
    <n v="3"/>
    <n v="1620"/>
    <n v="9"/>
    <n v="187729"/>
    <n v="45"/>
    <n v="135180"/>
    <n v="7"/>
    <n v="4336718"/>
    <n v="43"/>
    <n v="5418222"/>
    <n v="48"/>
    <n v="9754940"/>
    <n v="46"/>
    <n v="7656930"/>
    <n v="7"/>
    <n v="-20735"/>
    <n v="43"/>
    <n v="1789169"/>
    <n v="47"/>
    <n v="1768434"/>
    <n v="39"/>
    <n v="479062.09"/>
    <n v="19"/>
    <n v="63145.17"/>
    <n v="58"/>
    <n v="26050.76"/>
    <n v="202"/>
    <n v="55104.38"/>
    <n v="313"/>
    <n v="270"/>
    <n v="133058"/>
    <n v="43"/>
    <n v="14119.13"/>
    <n v="121"/>
    <n v="37057.040000000001"/>
  </r>
  <r>
    <s v="Taxable"/>
    <x v="2"/>
    <x v="696"/>
    <x v="1976"/>
    <n v="3985"/>
    <n v="246376097"/>
    <n v="3985"/>
    <n v="49414569.549999997"/>
    <n v="3595"/>
    <n v="4478028.3099999996"/>
    <n v="135"/>
    <n v="185771.93"/>
    <n v="3596"/>
    <n v="4663800.24"/>
    <n v="3985"/>
    <n v="49117739.100000001"/>
    <n v="157"/>
    <n v="605115.1"/>
    <n v="3822"/>
    <n v="228331246"/>
    <n v="3817"/>
    <n v="55091299.950000003"/>
    <n v="387"/>
    <n v="1869220"/>
    <n v="42"/>
    <n v="205591"/>
    <n v="78"/>
    <n v="511433"/>
    <n v="630"/>
    <n v="4055084"/>
    <n v="77"/>
    <n v="798841"/>
    <n v="29"/>
    <n v="250898"/>
    <n v="39"/>
    <n v="1526255"/>
    <n v="1432"/>
    <n v="763667"/>
    <n v="91"/>
    <n v="66359"/>
    <n v="266"/>
    <n v="3039394"/>
    <n v="266"/>
    <n v="1253693"/>
    <n v="3985"/>
    <n v="254094004"/>
    <n v="836"/>
    <n v="1715035"/>
    <n v="317"/>
    <n v="675208"/>
    <n v="2835"/>
    <n v="737914"/>
    <n v="138"/>
    <n v="247421"/>
    <n v="2413"/>
    <n v="2465811"/>
    <n v="3287"/>
    <n v="5841389"/>
    <n v="120"/>
    <n v="61303"/>
    <n v="64"/>
    <n v="71577"/>
    <n v="21"/>
    <n v="56327"/>
    <n v="1097"/>
    <n v="304794"/>
    <n v="2400"/>
    <n v="720151"/>
    <n v="3562"/>
    <n v="7559740"/>
    <n v="146"/>
    <n v="3246802"/>
    <n v="190"/>
    <n v="3806661"/>
    <n v="277"/>
    <n v="2006558"/>
    <n v="44"/>
    <n v="1389811"/>
    <n v="160"/>
    <n v="3873982"/>
    <n v="78"/>
    <n v="679401.49"/>
    <n v="20"/>
    <n v="488185"/>
    <n v="4"/>
    <n v="99885"/>
    <n v="23"/>
    <n v="342999"/>
    <n v="71"/>
    <n v="789699"/>
    <n v="71"/>
    <n v="190771.69"/>
    <n v="86"/>
    <n v="2238356"/>
    <n v="116"/>
    <n v="2981541"/>
    <n v="62"/>
    <n v="451002"/>
    <n v="56"/>
    <n v="56759"/>
    <n v="54"/>
    <n v="89664.49"/>
    <n v="559"/>
    <n v="10300835"/>
    <n v="511"/>
    <n v="6310298"/>
    <n v="290"/>
    <n v="1051515"/>
    <n v="562"/>
    <n v="5706346"/>
    <n v="143"/>
    <n v="921817"/>
    <n v="420"/>
    <n v="-3689141"/>
    <n v="563"/>
    <n v="-2767324"/>
    <n v="49"/>
    <n v="227619"/>
    <n v="9"/>
    <n v="34635"/>
    <n v="8"/>
    <n v="155082"/>
    <n v="128"/>
    <n v="348005"/>
    <n v="17"/>
    <n v="2444821"/>
    <n v="134"/>
    <n v="9673175"/>
    <n v="150"/>
    <n v="12117996"/>
    <n v="150"/>
    <n v="7520115"/>
    <n v="19"/>
    <n v="687453"/>
    <n v="139"/>
    <n v="3766628"/>
    <n v="157"/>
    <n v="4454081"/>
    <n v="127"/>
    <n v="1031260.39"/>
    <n v="42"/>
    <n v="126438.75"/>
    <n v="163"/>
    <n v="72479.94"/>
    <n v="2691"/>
    <n v="904224.52"/>
    <n v="1358"/>
    <n v="1131"/>
    <n v="515950"/>
    <n v="199"/>
    <n v="46171.199999999997"/>
    <n v="362"/>
    <n v="105774.27"/>
  </r>
  <r>
    <s v="Taxable"/>
    <x v="2"/>
    <x v="697"/>
    <x v="1977"/>
    <n v="608"/>
    <n v="48931259"/>
    <n v="608"/>
    <n v="11695652.74"/>
    <n v="563"/>
    <n v="911893.72"/>
    <n v="17"/>
    <n v="24253.99"/>
    <n v="563"/>
    <n v="936147.71"/>
    <n v="608"/>
    <n v="12095269.810000001"/>
    <n v="17"/>
    <n v="87568.95"/>
    <n v="541"/>
    <n v="37852096"/>
    <n v="540"/>
    <n v="9853860"/>
    <n v="95"/>
    <n v="292848"/>
    <n v="9"/>
    <n v="57359"/>
    <n v="11"/>
    <n v="100471"/>
    <n v="35"/>
    <n v="169464"/>
    <n v="10"/>
    <n v="89456"/>
    <n v="3"/>
    <n v="21817"/>
    <n v="8"/>
    <n v="321274"/>
    <n v="327"/>
    <n v="268736"/>
    <n v="34"/>
    <n v="23226"/>
    <n v="85"/>
    <n v="2930126"/>
    <n v="85"/>
    <n v="1177295"/>
    <n v="608"/>
    <n v="50440243"/>
    <n v="186"/>
    <n v="322704"/>
    <n v="51"/>
    <n v="141692"/>
    <n v="420"/>
    <n v="129640"/>
    <n v="33"/>
    <n v="79746"/>
    <n v="381"/>
    <n v="427313"/>
    <n v="478"/>
    <n v="1101095"/>
    <n v="23"/>
    <n v="11778"/>
    <n v="9"/>
    <n v="9966"/>
    <n v="8"/>
    <n v="17175"/>
    <n v="218"/>
    <n v="55387"/>
    <n v="382"/>
    <n v="131811"/>
    <n v="542"/>
    <n v="1508984"/>
    <n v="19"/>
    <n v="452421"/>
    <n v="30"/>
    <n v="658154"/>
    <n v="41"/>
    <n v="379101"/>
    <n v="5"/>
    <n v="199949"/>
    <n v="78"/>
    <n v="3527870"/>
    <n v="24"/>
    <n v="242290.76"/>
    <n v="8"/>
    <n v="182518"/>
    <n v="2"/>
    <n v="70021"/>
    <n v="7"/>
    <n v="47205"/>
    <n v="13"/>
    <n v="507425"/>
    <n v="13"/>
    <n v="162545.26"/>
    <n v="17"/>
    <n v="950856"/>
    <n v="38"/>
    <n v="910878"/>
    <n v="17"/>
    <n v="303819"/>
    <n v="14"/>
    <n v="20700"/>
    <n v="12"/>
    <n v="70675.740000000005"/>
    <n v="130"/>
    <n v="3906795"/>
    <n v="109"/>
    <n v="1814404"/>
    <n v="65"/>
    <n v="298242"/>
    <n v="129"/>
    <n v="1824849"/>
    <n v="49"/>
    <n v="707335"/>
    <n v="81"/>
    <n v="-738035"/>
    <n v="131"/>
    <n v="-30700"/>
    <n v="9"/>
    <n v="729"/>
    <n v="3"/>
    <n v="13"/>
    <n v="4"/>
    <n v="56610"/>
    <n v="33"/>
    <n v="123437"/>
    <n v="3"/>
    <n v="230439"/>
    <n v="46"/>
    <n v="5888233"/>
    <n v="49"/>
    <n v="6118672"/>
    <n v="45"/>
    <n v="4213629"/>
    <n v="4"/>
    <n v="5576"/>
    <n v="46"/>
    <n v="1865130"/>
    <n v="49"/>
    <n v="1870706"/>
    <n v="41"/>
    <n v="405266.95"/>
    <n v="8"/>
    <n v="23913.38"/>
    <n v="55"/>
    <n v="30601.03"/>
    <n v="321"/>
    <n v="97052"/>
    <n v="341"/>
    <n v="279"/>
    <n v="134320"/>
    <n v="48"/>
    <n v="14517.59"/>
    <n v="108"/>
    <n v="36780.06"/>
  </r>
  <r>
    <s v="Taxable"/>
    <x v="2"/>
    <x v="698"/>
    <x v="519"/>
    <n v="300"/>
    <n v="19358886"/>
    <n v="300"/>
    <n v="3929282.49"/>
    <n v="110"/>
    <n v="123392"/>
    <n v="0"/>
    <n v="0"/>
    <n v="110"/>
    <n v="123392"/>
    <n v="300"/>
    <n v="3926092.24"/>
    <n v="24"/>
    <n v="69518.47"/>
    <n v="292"/>
    <n v="18450713"/>
    <n v="292"/>
    <n v="3981941"/>
    <n v="238"/>
    <n v="239356"/>
    <n v="3"/>
    <n v="18768"/>
    <n v="4"/>
    <n v="34002"/>
    <n v="9"/>
    <n v="35264"/>
    <n v="1"/>
    <n v="2125"/>
    <n v="0"/>
    <n v="0"/>
    <n v="2"/>
    <n v="116060"/>
    <n v="189"/>
    <n v="40311"/>
    <n v="4"/>
    <n v="1711"/>
    <n v="15"/>
    <n v="806537"/>
    <n v="15"/>
    <n v="317261"/>
    <n v="300"/>
    <n v="20439311"/>
    <n v="171"/>
    <n v="298315"/>
    <n v="28"/>
    <n v="79380"/>
    <n v="270"/>
    <n v="120149"/>
    <n v="9"/>
    <n v="15888"/>
    <n v="263"/>
    <n v="437699"/>
    <n v="285"/>
    <n v="951431"/>
    <n v="5"/>
    <n v="1112"/>
    <n v="0"/>
    <n v="0"/>
    <n v="1"/>
    <n v="100"/>
    <n v="113"/>
    <n v="31243"/>
    <n v="145"/>
    <n v="33971"/>
    <n v="291"/>
    <n v="1054554"/>
    <n v="4"/>
    <n v="34583"/>
    <n v="34"/>
    <n v="224795"/>
    <n v="12"/>
    <n v="169357"/>
    <n v="0"/>
    <n v="0"/>
    <n v="15"/>
    <n v="240253"/>
    <n v="4"/>
    <n v="598.25"/>
    <n v="2"/>
    <n v="3333"/>
    <n v="0"/>
    <n v="0"/>
    <n v="0"/>
    <n v="0"/>
    <n v="9"/>
    <n v="24920"/>
    <n v="9"/>
    <n v="6426.77"/>
    <n v="10"/>
    <n v="44554"/>
    <n v="5"/>
    <n v="10629"/>
    <n v="2"/>
    <n v="12"/>
    <n v="2"/>
    <n v="12"/>
    <n v="2"/>
    <n v="2.11"/>
    <n v="21"/>
    <n v="468224"/>
    <n v="16"/>
    <n v="251890"/>
    <n v="13"/>
    <n v="51584"/>
    <n v="21"/>
    <n v="184253"/>
    <n v="11"/>
    <n v="65401"/>
    <n v="10"/>
    <n v="-84904"/>
    <n v="21"/>
    <n v="-19503"/>
    <n v="3"/>
    <n v="1032"/>
    <n v="1"/>
    <n v="1675"/>
    <n v="0"/>
    <n v="0"/>
    <n v="13"/>
    <n v="36607"/>
    <n v="0"/>
    <n v="0"/>
    <n v="3"/>
    <n v="287365"/>
    <n v="3"/>
    <n v="287365"/>
    <n v="5"/>
    <n v="188828"/>
    <n v="0"/>
    <n v="0"/>
    <n v="5"/>
    <n v="98537"/>
    <n v="5"/>
    <n v="98537"/>
    <n v="3"/>
    <n v="20636.45"/>
    <n v="2"/>
    <n v="11606"/>
    <n v="5"/>
    <n v="1044.0899999999999"/>
    <n v="209"/>
    <n v="45123"/>
    <n v="60"/>
    <n v="38"/>
    <n v="19134"/>
    <n v="2"/>
    <n v="829.01"/>
    <n v="13"/>
    <n v="4177.8900000000003"/>
  </r>
  <r>
    <s v="Taxable"/>
    <x v="2"/>
    <x v="699"/>
    <x v="1978"/>
    <n v="9424"/>
    <n v="715531421"/>
    <n v="9424"/>
    <n v="160987379.09999999"/>
    <n v="8490"/>
    <n v="12964635.98"/>
    <n v="316"/>
    <n v="376412.46"/>
    <n v="8492"/>
    <n v="13339537.83"/>
    <n v="9425"/>
    <n v="167391318.91999999"/>
    <n v="470"/>
    <n v="1740812.33"/>
    <n v="9048"/>
    <n v="687464816"/>
    <n v="9026"/>
    <n v="180899883.63"/>
    <n v="2078"/>
    <n v="5238182"/>
    <n v="272"/>
    <n v="2434639"/>
    <n v="414"/>
    <n v="4240367"/>
    <n v="468"/>
    <n v="2244467"/>
    <n v="144"/>
    <n v="1119574"/>
    <n v="74"/>
    <n v="831948"/>
    <n v="154"/>
    <n v="5186090"/>
    <n v="4470"/>
    <n v="1621931"/>
    <n v="289"/>
    <n v="132769"/>
    <n v="883"/>
    <n v="4876606"/>
    <n v="879"/>
    <n v="1980080"/>
    <n v="9425"/>
    <n v="743433057"/>
    <n v="4197"/>
    <n v="7669236"/>
    <n v="1070"/>
    <n v="2278109"/>
    <n v="7577"/>
    <n v="2520558"/>
    <n v="594"/>
    <n v="1028366"/>
    <n v="7097"/>
    <n v="8574756"/>
    <n v="8509"/>
    <n v="22071025"/>
    <n v="531"/>
    <n v="258675"/>
    <n v="225"/>
    <n v="255436"/>
    <n v="63"/>
    <n v="257267"/>
    <n v="4425"/>
    <n v="1279900"/>
    <n v="5984"/>
    <n v="1717754"/>
    <n v="8923"/>
    <n v="27713585"/>
    <n v="303"/>
    <n v="6967393"/>
    <n v="504"/>
    <n v="8450353"/>
    <n v="769"/>
    <n v="5482479"/>
    <n v="17"/>
    <n v="151078"/>
    <n v="475"/>
    <n v="16061852"/>
    <n v="225"/>
    <n v="682135.94"/>
    <n v="89"/>
    <n v="1148283"/>
    <n v="8"/>
    <n v="131750"/>
    <n v="91"/>
    <n v="501507"/>
    <n v="180"/>
    <n v="1926666"/>
    <n v="180"/>
    <n v="566325.37"/>
    <n v="238"/>
    <n v="5186917"/>
    <n v="365"/>
    <n v="6633321"/>
    <n v="241"/>
    <n v="1765524"/>
    <n v="209"/>
    <n v="706811"/>
    <n v="210"/>
    <n v="259494.52"/>
    <n v="1896"/>
    <n v="34343927"/>
    <n v="1810"/>
    <n v="23848547"/>
    <n v="1256"/>
    <n v="4789043"/>
    <n v="1920"/>
    <n v="18784842"/>
    <n v="342"/>
    <n v="1961274"/>
    <n v="1580"/>
    <n v="-15039779"/>
    <n v="1922"/>
    <n v="-13078505"/>
    <n v="115"/>
    <n v="626980"/>
    <n v="33"/>
    <n v="80389"/>
    <n v="36"/>
    <n v="739234"/>
    <n v="515"/>
    <n v="1130218"/>
    <n v="20"/>
    <n v="2509562"/>
    <n v="437"/>
    <n v="38816952"/>
    <n v="457"/>
    <n v="41326514"/>
    <n v="460"/>
    <n v="27744154"/>
    <n v="23"/>
    <n v="561143"/>
    <n v="457"/>
    <n v="12592719"/>
    <n v="479"/>
    <n v="13153862"/>
    <n v="356"/>
    <n v="2784708.05"/>
    <n v="124"/>
    <n v="366749.98"/>
    <n v="365"/>
    <n v="168167.72"/>
    <n v="4818"/>
    <n v="1361100.96"/>
    <n v="5332"/>
    <n v="4447"/>
    <n v="1987877"/>
    <n v="786"/>
    <n v="188372.18"/>
    <n v="1426"/>
    <n v="378964.77"/>
  </r>
  <r>
    <s v="Taxable"/>
    <x v="2"/>
    <x v="700"/>
    <x v="1274"/>
    <n v="850"/>
    <n v="70124521"/>
    <n v="850"/>
    <n v="16446728.880000001"/>
    <n v="823"/>
    <n v="1345032.43"/>
    <n v="42"/>
    <n v="58710.33"/>
    <n v="823"/>
    <n v="1403730.4"/>
    <n v="850"/>
    <n v="16855020.440000001"/>
    <n v="34"/>
    <n v="110269.21"/>
    <n v="788"/>
    <n v="64954538"/>
    <n v="784"/>
    <n v="17789367.309999999"/>
    <n v="133"/>
    <n v="639855"/>
    <n v="26"/>
    <n v="392246"/>
    <n v="23"/>
    <n v="356465"/>
    <n v="18"/>
    <n v="94524"/>
    <n v="10"/>
    <n v="76443"/>
    <n v="9"/>
    <n v="106965"/>
    <n v="20"/>
    <n v="779154"/>
    <n v="449"/>
    <n v="234406"/>
    <n v="36"/>
    <n v="4500"/>
    <n v="125"/>
    <n v="1053312"/>
    <n v="125"/>
    <n v="425094"/>
    <n v="850"/>
    <n v="72667146"/>
    <n v="334"/>
    <n v="519596"/>
    <n v="91"/>
    <n v="260316"/>
    <n v="660"/>
    <n v="183494"/>
    <n v="36"/>
    <n v="56453"/>
    <n v="632"/>
    <n v="709849"/>
    <n v="756"/>
    <n v="1729708"/>
    <n v="103"/>
    <n v="41522"/>
    <n v="21"/>
    <n v="30724"/>
    <n v="9"/>
    <n v="13344"/>
    <n v="357"/>
    <n v="112777"/>
    <n v="665"/>
    <n v="217367"/>
    <n v="819"/>
    <n v="2513512"/>
    <n v="18"/>
    <n v="401867"/>
    <n v="41"/>
    <n v="733784"/>
    <n v="104"/>
    <n v="990482"/>
    <n v="1"/>
    <n v="31291"/>
    <n v="66"/>
    <n v="1326644"/>
    <n v="20"/>
    <n v="43674.06"/>
    <n v="12"/>
    <n v="291270"/>
    <n v="1"/>
    <n v="2626"/>
    <n v="8"/>
    <n v="59860"/>
    <n v="17"/>
    <n v="158155"/>
    <n v="17"/>
    <n v="34978.19"/>
    <n v="25"/>
    <n v="333352"/>
    <n v="48"/>
    <n v="1332640"/>
    <n v="23"/>
    <n v="333586"/>
    <n v="21"/>
    <n v="39246"/>
    <n v="23"/>
    <n v="84302.58"/>
    <n v="241"/>
    <n v="4941724"/>
    <n v="229"/>
    <n v="3342974"/>
    <n v="174"/>
    <n v="723799"/>
    <n v="244"/>
    <n v="2557586"/>
    <n v="50"/>
    <n v="323247"/>
    <n v="194"/>
    <n v="-2005882"/>
    <n v="244"/>
    <n v="-1682635"/>
    <n v="9"/>
    <n v="6805"/>
    <n v="0"/>
    <n v="0"/>
    <n v="9"/>
    <n v="188312"/>
    <n v="51"/>
    <n v="179758"/>
    <n v="0"/>
    <n v="0"/>
    <n v="68"/>
    <n v="4349343"/>
    <n v="68"/>
    <n v="4349343"/>
    <n v="68"/>
    <n v="2381043"/>
    <n v="1"/>
    <n v="-2626"/>
    <n v="70"/>
    <n v="1920755"/>
    <n v="71"/>
    <n v="1918129"/>
    <n v="56"/>
    <n v="366671.96"/>
    <n v="15"/>
    <n v="43202.13"/>
    <n v="67"/>
    <n v="26927.32"/>
    <n v="395"/>
    <n v="108647.47"/>
    <n v="593"/>
    <n v="480"/>
    <n v="227567"/>
    <n v="98"/>
    <n v="29066.799999999999"/>
    <n v="174"/>
    <n v="46832.78"/>
  </r>
  <r>
    <s v="Taxable"/>
    <x v="2"/>
    <x v="701"/>
    <x v="1979"/>
    <n v="8508"/>
    <n v="685375090"/>
    <n v="8508"/>
    <n v="159293531.16999999"/>
    <n v="7529"/>
    <n v="12143955.73"/>
    <n v="311"/>
    <n v="389558.8"/>
    <n v="7535"/>
    <n v="12533514.529999999"/>
    <n v="8508"/>
    <n v="166154640.63999999"/>
    <n v="476"/>
    <n v="1818624.06"/>
    <n v="8290"/>
    <n v="677935874"/>
    <n v="8276"/>
    <n v="184769378.09"/>
    <n v="2030"/>
    <n v="6122289"/>
    <n v="283"/>
    <n v="2900828"/>
    <n v="405"/>
    <n v="4599928"/>
    <n v="255"/>
    <n v="1082831"/>
    <n v="127"/>
    <n v="984854"/>
    <n v="47"/>
    <n v="226033"/>
    <n v="102"/>
    <n v="3182302"/>
    <n v="4275"/>
    <n v="1148292"/>
    <n v="141"/>
    <n v="40376"/>
    <n v="561"/>
    <n v="1975110"/>
    <n v="560"/>
    <n v="809060"/>
    <n v="8508"/>
    <n v="712719334"/>
    <n v="4150"/>
    <n v="7845255"/>
    <n v="1098"/>
    <n v="2497789"/>
    <n v="7027"/>
    <n v="2358131"/>
    <n v="647"/>
    <n v="1255274"/>
    <n v="6770"/>
    <n v="9207035"/>
    <n v="7814"/>
    <n v="23163484"/>
    <n v="382"/>
    <n v="175896"/>
    <n v="190"/>
    <n v="94528"/>
    <n v="43"/>
    <n v="74547"/>
    <n v="4098"/>
    <n v="1043701"/>
    <n v="5372"/>
    <n v="1461854"/>
    <n v="8080"/>
    <n v="27278875"/>
    <n v="279"/>
    <n v="5971706"/>
    <n v="706"/>
    <n v="16570908"/>
    <n v="649"/>
    <n v="4003801"/>
    <n v="7"/>
    <n v="172985"/>
    <n v="308"/>
    <n v="7214105"/>
    <n v="162"/>
    <n v="414734.31"/>
    <n v="72"/>
    <n v="1167560"/>
    <n v="3"/>
    <n v="3348"/>
    <n v="70"/>
    <n v="700476"/>
    <n v="117"/>
    <n v="1117106"/>
    <n v="117"/>
    <n v="324002.23"/>
    <n v="154"/>
    <n v="2599949"/>
    <n v="279"/>
    <n v="5031461"/>
    <n v="187"/>
    <n v="1024523"/>
    <n v="135"/>
    <n v="69730"/>
    <n v="165"/>
    <n v="161014.39999999999"/>
    <n v="1529"/>
    <n v="27690133"/>
    <n v="1517"/>
    <n v="20064562"/>
    <n v="1014"/>
    <n v="4134659"/>
    <n v="1553"/>
    <n v="15664111"/>
    <n v="218"/>
    <n v="861160"/>
    <n v="1334"/>
    <n v="-13034359"/>
    <n v="1553"/>
    <n v="-12173199"/>
    <n v="64"/>
    <n v="131934"/>
    <n v="36"/>
    <n v="301315"/>
    <n v="20"/>
    <n v="265223"/>
    <n v="500"/>
    <n v="996669"/>
    <n v="8"/>
    <n v="157768"/>
    <n v="340"/>
    <n v="27750288"/>
    <n v="348"/>
    <n v="27908056"/>
    <n v="345"/>
    <n v="18338599"/>
    <n v="8"/>
    <n v="-14294"/>
    <n v="354"/>
    <n v="9221833"/>
    <n v="362"/>
    <n v="9207539"/>
    <n v="276"/>
    <n v="2034639.91"/>
    <n v="48"/>
    <n v="107150.85"/>
    <n v="301"/>
    <n v="139815.25"/>
    <n v="3960"/>
    <n v="1104276.26"/>
    <n v="5055"/>
    <n v="4218"/>
    <n v="1850320"/>
    <n v="696"/>
    <n v="149685.07"/>
    <n v="1470"/>
    <n v="383684.88"/>
  </r>
  <r>
    <s v="Taxable"/>
    <x v="2"/>
    <x v="702"/>
    <x v="1104"/>
    <n v="410"/>
    <n v="34015117"/>
    <n v="410"/>
    <n v="8264466.5599999996"/>
    <n v="397"/>
    <n v="658926.31999999995"/>
    <n v="13"/>
    <n v="16372.6"/>
    <n v="397"/>
    <n v="675298.92"/>
    <n v="410"/>
    <n v="8731511.1799999997"/>
    <n v="12"/>
    <n v="32915.599999999999"/>
    <n v="378"/>
    <n v="28076496"/>
    <n v="373"/>
    <n v="7336487.2599999998"/>
    <n v="71"/>
    <n v="245184"/>
    <n v="10"/>
    <n v="102480"/>
    <n v="10"/>
    <n v="142510"/>
    <n v="21"/>
    <n v="63017"/>
    <n v="5"/>
    <n v="46281"/>
    <n v="1"/>
    <n v="12680"/>
    <n v="8"/>
    <n v="219766"/>
    <n v="201"/>
    <n v="90100"/>
    <n v="16"/>
    <n v="671"/>
    <n v="61"/>
    <n v="1924025"/>
    <n v="61"/>
    <n v="751179"/>
    <n v="410"/>
    <n v="35363170"/>
    <n v="159"/>
    <n v="299028"/>
    <n v="42"/>
    <n v="134309"/>
    <n v="280"/>
    <n v="89431"/>
    <n v="32"/>
    <n v="33715"/>
    <n v="269"/>
    <n v="318215"/>
    <n v="342"/>
    <n v="874698"/>
    <n v="15"/>
    <n v="6216"/>
    <n v="11"/>
    <n v="11442"/>
    <n v="1"/>
    <n v="40"/>
    <n v="156"/>
    <n v="46306"/>
    <n v="207"/>
    <n v="237413"/>
    <n v="380"/>
    <n v="1345294"/>
    <n v="14"/>
    <n v="359025"/>
    <n v="21"/>
    <n v="477093"/>
    <n v="43"/>
    <n v="400471"/>
    <n v="1"/>
    <n v="-13297"/>
    <n v="40"/>
    <n v="2294438"/>
    <n v="25"/>
    <n v="378472.41"/>
    <n v="5"/>
    <n v="58299"/>
    <n v="0"/>
    <n v="0"/>
    <n v="2"/>
    <n v="9411"/>
    <n v="7"/>
    <n v="885023"/>
    <n v="7"/>
    <n v="392657.88"/>
    <n v="14"/>
    <n v="1791472"/>
    <n v="30"/>
    <n v="1032715"/>
    <n v="12"/>
    <n v="22630"/>
    <n v="10"/>
    <n v="3273"/>
    <n v="11"/>
    <n v="868.78"/>
    <n v="81"/>
    <n v="1958020"/>
    <n v="74"/>
    <n v="1117069"/>
    <n v="52"/>
    <n v="225922"/>
    <n v="81"/>
    <n v="879573"/>
    <n v="30"/>
    <n v="219620"/>
    <n v="51"/>
    <n v="-484164"/>
    <n v="81"/>
    <n v="-264544"/>
    <n v="9"/>
    <n v="17420"/>
    <n v="4"/>
    <n v="6480"/>
    <n v="5"/>
    <n v="101985"/>
    <n v="31"/>
    <n v="67144"/>
    <n v="3"/>
    <n v="392495"/>
    <n v="22"/>
    <n v="1725300"/>
    <n v="25"/>
    <n v="2117795"/>
    <n v="26"/>
    <n v="1518232"/>
    <n v="3"/>
    <n v="36230"/>
    <n v="23"/>
    <n v="561760"/>
    <n v="26"/>
    <n v="597990"/>
    <n v="21"/>
    <n v="126594.29"/>
    <n v="8"/>
    <n v="19047.12"/>
    <n v="26"/>
    <n v="12192.23"/>
    <n v="206"/>
    <n v="60260"/>
    <n v="288"/>
    <n v="223"/>
    <n v="107761"/>
    <n v="38"/>
    <n v="11415.71"/>
    <n v="82"/>
    <n v="23150.04"/>
  </r>
  <r>
    <s v="Taxable"/>
    <x v="2"/>
    <x v="703"/>
    <x v="1980"/>
    <n v="2627"/>
    <n v="214989462"/>
    <n v="2627"/>
    <n v="50616721.219999999"/>
    <n v="2550"/>
    <n v="4164327.03"/>
    <n v="91"/>
    <n v="122421.63"/>
    <n v="2550"/>
    <n v="4286748.66"/>
    <n v="2627"/>
    <n v="52584007.82"/>
    <n v="77"/>
    <n v="246508.44"/>
    <n v="2386"/>
    <n v="191621327"/>
    <n v="2380"/>
    <n v="52239554.289999999"/>
    <n v="429"/>
    <n v="1886222"/>
    <n v="71"/>
    <n v="797501"/>
    <n v="107"/>
    <n v="1270571"/>
    <n v="78"/>
    <n v="357694"/>
    <n v="30"/>
    <n v="214030"/>
    <n v="24"/>
    <n v="277063"/>
    <n v="73"/>
    <n v="2966619"/>
    <n v="1390"/>
    <n v="682137"/>
    <n v="143"/>
    <n v="88381"/>
    <n v="398"/>
    <n v="5419378"/>
    <n v="397"/>
    <n v="2206864"/>
    <n v="2627"/>
    <n v="223185276"/>
    <n v="955"/>
    <n v="2038685"/>
    <n v="256"/>
    <n v="567484"/>
    <n v="1928"/>
    <n v="594205"/>
    <n v="126"/>
    <n v="205695"/>
    <n v="1785"/>
    <n v="2427530"/>
    <n v="2195"/>
    <n v="5833599"/>
    <n v="197"/>
    <n v="89834"/>
    <n v="73"/>
    <n v="57505"/>
    <n v="30"/>
    <n v="62412"/>
    <n v="1015"/>
    <n v="318148"/>
    <n v="1703"/>
    <n v="601483"/>
    <n v="2414"/>
    <n v="7896788"/>
    <n v="70"/>
    <n v="1639064"/>
    <n v="105"/>
    <n v="2005056"/>
    <n v="309"/>
    <n v="2892845"/>
    <n v="17"/>
    <n v="601381"/>
    <n v="264"/>
    <n v="7646118"/>
    <n v="112"/>
    <n v="581240.13"/>
    <n v="33"/>
    <n v="531522"/>
    <n v="5"/>
    <n v="45584"/>
    <n v="34"/>
    <n v="278286"/>
    <n v="79"/>
    <n v="733918"/>
    <n v="79"/>
    <n v="170782.52"/>
    <n v="93"/>
    <n v="1980277"/>
    <n v="147"/>
    <n v="3161990"/>
    <n v="98"/>
    <n v="585582"/>
    <n v="87"/>
    <n v="79800"/>
    <n v="87"/>
    <n v="144971.97"/>
    <n v="721"/>
    <n v="17501717"/>
    <n v="675"/>
    <n v="11322459"/>
    <n v="497"/>
    <n v="2479826"/>
    <n v="723"/>
    <n v="8713843"/>
    <n v="192"/>
    <n v="1442148"/>
    <n v="537"/>
    <n v="-6456559"/>
    <n v="730"/>
    <n v="-5014411"/>
    <n v="70"/>
    <n v="206463"/>
    <n v="12"/>
    <n v="76598"/>
    <n v="24"/>
    <n v="373180"/>
    <n v="174"/>
    <n v="550042"/>
    <n v="8"/>
    <n v="254606"/>
    <n v="209"/>
    <n v="25774053"/>
    <n v="216"/>
    <n v="26028659"/>
    <n v="214"/>
    <n v="17667739"/>
    <n v="10"/>
    <n v="46073"/>
    <n v="214"/>
    <n v="8093699"/>
    <n v="222"/>
    <n v="8139772"/>
    <n v="181"/>
    <n v="1720877.88"/>
    <n v="67"/>
    <n v="227594.16"/>
    <n v="210"/>
    <n v="105540.82"/>
    <n v="1254"/>
    <n v="360237.44"/>
    <n v="1836"/>
    <n v="1516"/>
    <n v="721809"/>
    <n v="268"/>
    <n v="76781.710000000006"/>
    <n v="582"/>
    <n v="166166.25"/>
  </r>
  <r>
    <s v="Taxable"/>
    <x v="2"/>
    <x v="704"/>
    <x v="1981"/>
    <n v="4021"/>
    <n v="321747868"/>
    <n v="4021"/>
    <n v="75160329.719999999"/>
    <n v="3885"/>
    <n v="6200039.5300000003"/>
    <n v="144"/>
    <n v="192183.52"/>
    <n v="3885"/>
    <n v="6392223.0499999998"/>
    <n v="4021"/>
    <n v="77725594.689999998"/>
    <n v="97"/>
    <n v="322709.40000000002"/>
    <n v="3693"/>
    <n v="292124256"/>
    <n v="3674"/>
    <n v="79142293.790000007"/>
    <n v="662"/>
    <n v="2637191"/>
    <n v="109"/>
    <n v="1299136"/>
    <n v="145"/>
    <n v="2767202"/>
    <n v="148"/>
    <n v="805886"/>
    <n v="57"/>
    <n v="418478"/>
    <n v="31"/>
    <n v="306450"/>
    <n v="87"/>
    <n v="3359474"/>
    <n v="1891"/>
    <n v="1134442"/>
    <n v="130"/>
    <n v="82635"/>
    <n v="493"/>
    <n v="4572808"/>
    <n v="490"/>
    <n v="1855629"/>
    <n v="4021"/>
    <n v="333699896"/>
    <n v="1572"/>
    <n v="3230330"/>
    <n v="462"/>
    <n v="1183580"/>
    <n v="3090"/>
    <n v="967635"/>
    <n v="187"/>
    <n v="279985"/>
    <n v="2850"/>
    <n v="3355816"/>
    <n v="3478"/>
    <n v="9017346"/>
    <n v="263"/>
    <n v="131277"/>
    <n v="126"/>
    <n v="108353"/>
    <n v="32"/>
    <n v="127287"/>
    <n v="1629"/>
    <n v="387679"/>
    <n v="2498"/>
    <n v="808799"/>
    <n v="3719"/>
    <n v="11907568"/>
    <n v="83"/>
    <n v="1976105"/>
    <n v="151"/>
    <n v="2846681"/>
    <n v="405"/>
    <n v="2942742"/>
    <n v="49"/>
    <n v="1793955"/>
    <n v="274"/>
    <n v="6796926"/>
    <n v="116"/>
    <n v="631965.80000000005"/>
    <n v="40"/>
    <n v="859704"/>
    <n v="6"/>
    <n v="196739"/>
    <n v="56"/>
    <n v="532440"/>
    <n v="76"/>
    <n v="1177999"/>
    <n v="76"/>
    <n v="311511.98"/>
    <n v="106"/>
    <n v="2795593"/>
    <n v="210"/>
    <n v="4680016"/>
    <n v="105"/>
    <n v="1361196"/>
    <n v="90"/>
    <n v="513268"/>
    <n v="93"/>
    <n v="294568.07"/>
    <n v="915"/>
    <n v="17855091"/>
    <n v="850"/>
    <n v="11965373"/>
    <n v="593"/>
    <n v="2337650"/>
    <n v="921"/>
    <n v="8945685"/>
    <n v="211"/>
    <n v="1815230"/>
    <n v="715"/>
    <n v="-7208847"/>
    <n v="926"/>
    <n v="-5393617"/>
    <n v="69"/>
    <n v="136339"/>
    <n v="16"/>
    <n v="117708"/>
    <n v="31"/>
    <n v="553580"/>
    <n v="290"/>
    <n v="749327"/>
    <n v="30"/>
    <n v="4109520"/>
    <n v="281"/>
    <n v="31166312"/>
    <n v="310"/>
    <n v="35275832"/>
    <n v="311"/>
    <n v="23772046"/>
    <n v="31"/>
    <n v="995233"/>
    <n v="293"/>
    <n v="10249060"/>
    <n v="323"/>
    <n v="11244293"/>
    <n v="252"/>
    <n v="2371002.7200000002"/>
    <n v="76"/>
    <n v="223171.28"/>
    <n v="288"/>
    <n v="136616.63"/>
    <n v="2012"/>
    <n v="587092.37"/>
    <n v="2592"/>
    <n v="2172"/>
    <n v="995972"/>
    <n v="375"/>
    <n v="97966.34"/>
    <n v="750"/>
    <n v="211217.74"/>
  </r>
  <r>
    <s v="Taxable"/>
    <x v="2"/>
    <x v="705"/>
    <x v="1922"/>
    <n v="434"/>
    <n v="30836416"/>
    <n v="434"/>
    <n v="6723367.1299999999"/>
    <n v="419"/>
    <n v="592539"/>
    <n v="16"/>
    <n v="18220.29"/>
    <n v="419"/>
    <n v="610734.88"/>
    <n v="434"/>
    <n v="6840983.9100000001"/>
    <n v="11"/>
    <n v="27676.13"/>
    <n v="358"/>
    <n v="25634058"/>
    <n v="355"/>
    <n v="6660669"/>
    <n v="57"/>
    <n v="306131"/>
    <n v="11"/>
    <n v="134440"/>
    <n v="13"/>
    <n v="137267"/>
    <n v="18"/>
    <n v="107053"/>
    <n v="11"/>
    <n v="64212"/>
    <n v="6"/>
    <n v="90798"/>
    <n v="15"/>
    <n v="569725"/>
    <n v="218"/>
    <n v="155342"/>
    <n v="18"/>
    <n v="7803"/>
    <n v="62"/>
    <n v="675851"/>
    <n v="62"/>
    <n v="277200"/>
    <n v="434"/>
    <n v="32070301"/>
    <n v="128"/>
    <n v="298737"/>
    <n v="30"/>
    <n v="131888"/>
    <n v="291"/>
    <n v="89905"/>
    <n v="15"/>
    <n v="17274"/>
    <n v="242"/>
    <n v="235877"/>
    <n v="323"/>
    <n v="773681"/>
    <n v="28"/>
    <n v="10877"/>
    <n v="13"/>
    <n v="14733"/>
    <n v="3"/>
    <n v="4895"/>
    <n v="151"/>
    <n v="40199"/>
    <n v="261"/>
    <n v="89946"/>
    <n v="378"/>
    <n v="1130380"/>
    <n v="8"/>
    <n v="136653"/>
    <n v="11"/>
    <n v="145545"/>
    <n v="32"/>
    <n v="252237"/>
    <n v="22"/>
    <n v="458072"/>
    <n v="41"/>
    <n v="1347545"/>
    <n v="14"/>
    <n v="53468.2"/>
    <n v="10"/>
    <n v="183523"/>
    <n v="3"/>
    <n v="96774"/>
    <n v="5"/>
    <n v="90946"/>
    <n v="11"/>
    <n v="87678"/>
    <n v="11"/>
    <n v="14520.49"/>
    <n v="15"/>
    <n v="262969"/>
    <n v="22"/>
    <n v="441548"/>
    <n v="10"/>
    <n v="22586"/>
    <n v="10"/>
    <n v="12220"/>
    <n v="10"/>
    <n v="56830.76"/>
    <n v="83"/>
    <n v="1548015"/>
    <n v="72"/>
    <n v="835046"/>
    <n v="40"/>
    <n v="151993"/>
    <n v="81"/>
    <n v="725724"/>
    <n v="32"/>
    <n v="326684"/>
    <n v="52"/>
    <n v="-491432"/>
    <n v="84"/>
    <n v="-164748"/>
    <n v="8"/>
    <n v="46216"/>
    <n v="2"/>
    <n v="232"/>
    <n v="4"/>
    <n v="74550"/>
    <n v="32"/>
    <n v="121499"/>
    <n v="15"/>
    <n v="2778188"/>
    <n v="37"/>
    <n v="2395558"/>
    <n v="50"/>
    <n v="5173746"/>
    <n v="47"/>
    <n v="3649869"/>
    <n v="15"/>
    <n v="603234"/>
    <n v="38"/>
    <n v="834479"/>
    <n v="51"/>
    <n v="1437713"/>
    <n v="42"/>
    <n v="235777.93"/>
    <n v="16"/>
    <n v="51129.82"/>
    <n v="49"/>
    <n v="22002.01"/>
    <n v="254"/>
    <n v="78404.44"/>
    <n v="248"/>
    <n v="198"/>
    <n v="99185"/>
    <n v="35"/>
    <n v="10163.59"/>
    <n v="57"/>
    <n v="19033.25"/>
  </r>
  <r>
    <s v="Taxable"/>
    <x v="2"/>
    <x v="706"/>
    <x v="1291"/>
    <n v="380"/>
    <n v="30409895"/>
    <n v="380"/>
    <n v="7071461.3700000001"/>
    <n v="361"/>
    <n v="587774.37"/>
    <n v="16"/>
    <n v="24789.360000000001"/>
    <n v="361"/>
    <n v="612563.73"/>
    <n v="380"/>
    <n v="7330361.5599999996"/>
    <n v="17"/>
    <n v="61751.040000000001"/>
    <n v="354"/>
    <n v="28422551"/>
    <n v="354"/>
    <n v="7909971"/>
    <n v="73"/>
    <n v="251146"/>
    <n v="21"/>
    <n v="206329"/>
    <n v="27"/>
    <n v="237197"/>
    <n v="21"/>
    <n v="121588"/>
    <n v="5"/>
    <n v="42682"/>
    <n v="5"/>
    <n v="49532"/>
    <n v="8"/>
    <n v="405720"/>
    <n v="192"/>
    <n v="56223"/>
    <n v="16"/>
    <n v="15759"/>
    <n v="49"/>
    <n v="138352"/>
    <n v="49"/>
    <n v="59278"/>
    <n v="380"/>
    <n v="31604366"/>
    <n v="152"/>
    <n v="299247"/>
    <n v="40"/>
    <n v="90960"/>
    <n v="285"/>
    <n v="89103"/>
    <n v="18"/>
    <n v="25020"/>
    <n v="277"/>
    <n v="307294"/>
    <n v="332"/>
    <n v="811624"/>
    <n v="27"/>
    <n v="7229"/>
    <n v="16"/>
    <n v="6091"/>
    <n v="5"/>
    <n v="11426"/>
    <n v="142"/>
    <n v="42355"/>
    <n v="250"/>
    <n v="105319"/>
    <n v="352"/>
    <n v="1170267"/>
    <n v="14"/>
    <n v="336257"/>
    <n v="13"/>
    <n v="172603"/>
    <n v="31"/>
    <n v="293656"/>
    <n v="9"/>
    <n v="42333"/>
    <n v="25"/>
    <n v="140856"/>
    <n v="7"/>
    <n v="4065.07"/>
    <n v="7"/>
    <n v="148638"/>
    <n v="5"/>
    <n v="149438"/>
    <n v="8"/>
    <n v="227889"/>
    <n v="11"/>
    <n v="417920"/>
    <n v="11"/>
    <n v="102076.55"/>
    <n v="12"/>
    <n v="827245"/>
    <n v="17"/>
    <n v="637546"/>
    <n v="8"/>
    <n v="12506"/>
    <n v="8"/>
    <n v="12506"/>
    <n v="8"/>
    <n v="1601.46"/>
    <n v="82"/>
    <n v="1278144"/>
    <n v="78"/>
    <n v="885396"/>
    <n v="41"/>
    <n v="126911"/>
    <n v="83"/>
    <n v="728878"/>
    <n v="29"/>
    <n v="127039"/>
    <n v="54"/>
    <n v="-590080"/>
    <n v="83"/>
    <n v="-463041"/>
    <n v="6"/>
    <n v="3269"/>
    <n v="1"/>
    <n v="500"/>
    <n v="4"/>
    <n v="102365"/>
    <n v="30"/>
    <n v="83858"/>
    <n v="2"/>
    <n v="93686"/>
    <n v="21"/>
    <n v="1521502"/>
    <n v="23"/>
    <n v="1615188"/>
    <n v="24"/>
    <n v="1026565"/>
    <n v="3"/>
    <n v="26095"/>
    <n v="22"/>
    <n v="477646"/>
    <n v="25"/>
    <n v="503741"/>
    <n v="20"/>
    <n v="106075.56"/>
    <n v="7"/>
    <n v="15728.79"/>
    <n v="28"/>
    <n v="10930.67"/>
    <n v="174"/>
    <n v="50387.19"/>
    <n v="245"/>
    <n v="209"/>
    <n v="93676"/>
    <n v="47"/>
    <n v="11277.81"/>
    <n v="63"/>
    <n v="17310.09"/>
  </r>
  <r>
    <s v="Taxable"/>
    <x v="2"/>
    <x v="707"/>
    <x v="1792"/>
    <n v="703"/>
    <n v="53367213"/>
    <n v="703"/>
    <n v="12008146.119999999"/>
    <n v="657"/>
    <n v="1010946.57"/>
    <n v="27"/>
    <n v="32931.06"/>
    <n v="657"/>
    <n v="1043827.93"/>
    <n v="703"/>
    <n v="12404937.74"/>
    <n v="26"/>
    <n v="76528.17"/>
    <n v="671"/>
    <n v="51034722"/>
    <n v="671"/>
    <n v="13755140"/>
    <n v="150"/>
    <n v="566377"/>
    <n v="27"/>
    <n v="268094"/>
    <n v="32"/>
    <n v="512142"/>
    <n v="25"/>
    <n v="94597"/>
    <n v="15"/>
    <n v="135227"/>
    <n v="7"/>
    <n v="27845"/>
    <n v="8"/>
    <n v="312315"/>
    <n v="353"/>
    <n v="125509"/>
    <n v="26"/>
    <n v="1475"/>
    <n v="71"/>
    <n v="150093"/>
    <n v="71"/>
    <n v="59156"/>
    <n v="703"/>
    <n v="55415617"/>
    <n v="296"/>
    <n v="564456"/>
    <n v="108"/>
    <n v="274773"/>
    <n v="584"/>
    <n v="191943"/>
    <n v="40"/>
    <n v="50704"/>
    <n v="543"/>
    <n v="632851"/>
    <n v="640"/>
    <n v="1714727"/>
    <n v="43"/>
    <n v="18929"/>
    <n v="3"/>
    <n v="46"/>
    <n v="4"/>
    <n v="4480"/>
    <n v="294"/>
    <n v="72274"/>
    <n v="490"/>
    <n v="147147"/>
    <n v="665"/>
    <n v="2048400"/>
    <n v="16"/>
    <n v="243345"/>
    <n v="29"/>
    <n v="735847"/>
    <n v="83"/>
    <n v="585824"/>
    <n v="6"/>
    <n v="278768"/>
    <n v="27"/>
    <n v="519573"/>
    <n v="20"/>
    <n v="95583.66"/>
    <n v="5"/>
    <n v="25861"/>
    <n v="1"/>
    <n v="2344"/>
    <n v="6"/>
    <n v="25441"/>
    <n v="11"/>
    <n v="131148"/>
    <n v="11"/>
    <n v="28408.98"/>
    <n v="11"/>
    <n v="252934"/>
    <n v="28"/>
    <n v="616223"/>
    <n v="17"/>
    <n v="231970"/>
    <n v="15"/>
    <n v="178271"/>
    <n v="13"/>
    <n v="65409.1"/>
    <n v="129"/>
    <n v="2120346"/>
    <n v="115"/>
    <n v="1467726"/>
    <n v="74"/>
    <n v="250126"/>
    <n v="129"/>
    <n v="1169956"/>
    <n v="33"/>
    <n v="209178"/>
    <n v="97"/>
    <n v="-976640"/>
    <n v="130"/>
    <n v="-767462"/>
    <n v="10"/>
    <n v="19341"/>
    <n v="4"/>
    <n v="1115"/>
    <n v="0"/>
    <n v="0"/>
    <n v="33"/>
    <n v="88933"/>
    <n v="2"/>
    <n v="85960"/>
    <n v="42"/>
    <n v="3124329"/>
    <n v="43"/>
    <n v="3210289"/>
    <n v="43"/>
    <n v="1891741"/>
    <n v="2"/>
    <n v="46392"/>
    <n v="43"/>
    <n v="1235835"/>
    <n v="44"/>
    <n v="1282227"/>
    <n v="35"/>
    <n v="238198"/>
    <n v="9"/>
    <n v="17116"/>
    <n v="39"/>
    <n v="17488.009999999998"/>
    <n v="350"/>
    <n v="100751.95"/>
    <n v="418"/>
    <n v="342"/>
    <n v="145647"/>
    <n v="80"/>
    <n v="18557.240000000002"/>
    <n v="100"/>
    <n v="24909.47"/>
  </r>
  <r>
    <s v="Taxable"/>
    <x v="2"/>
    <x v="708"/>
    <x v="564"/>
    <n v="121"/>
    <n v="7894135"/>
    <n v="121"/>
    <n v="1636186.95"/>
    <n v="111"/>
    <n v="147348.88"/>
    <n v="4"/>
    <n v="5793.37"/>
    <n v="111"/>
    <n v="153142.25"/>
    <n v="121"/>
    <n v="1680626.7"/>
    <n v="2"/>
    <n v="9882.9500000000007"/>
    <n v="97"/>
    <n v="6659361"/>
    <n v="97"/>
    <n v="1783686"/>
    <n v="21"/>
    <n v="238093"/>
    <n v="2"/>
    <n v="15584"/>
    <n v="4"/>
    <n v="49371"/>
    <n v="9"/>
    <n v="40344"/>
    <n v="4"/>
    <n v="36159"/>
    <n v="0"/>
    <n v="0"/>
    <n v="3"/>
    <n v="149768"/>
    <n v="50"/>
    <n v="26361"/>
    <n v="8"/>
    <n v="964"/>
    <n v="16"/>
    <n v="126060"/>
    <n v="16"/>
    <n v="52783"/>
    <n v="121"/>
    <n v="8139639"/>
    <n v="30"/>
    <n v="56318"/>
    <n v="14"/>
    <n v="55014"/>
    <n v="77"/>
    <n v="24404"/>
    <n v="3"/>
    <n v="7816"/>
    <n v="63"/>
    <n v="43008"/>
    <n v="89"/>
    <n v="186560"/>
    <n v="8"/>
    <n v="5177"/>
    <n v="1"/>
    <n v="22"/>
    <n v="2"/>
    <n v="3568"/>
    <n v="35"/>
    <n v="11722"/>
    <n v="69"/>
    <n v="24435"/>
    <n v="105"/>
    <n v="245504"/>
    <n v="0"/>
    <n v="0"/>
    <n v="2"/>
    <n v="24442"/>
    <n v="15"/>
    <n v="93285"/>
    <n v="2"/>
    <n v="204371"/>
    <n v="6"/>
    <n v="69553"/>
    <n v="3"/>
    <n v="4311.25"/>
    <n v="1"/>
    <n v="27930"/>
    <n v="0"/>
    <n v="0"/>
    <n v="1"/>
    <n v="5056"/>
    <n v="2"/>
    <n v="14107"/>
    <n v="2"/>
    <n v="3903.8"/>
    <n v="4"/>
    <n v="31704"/>
    <n v="12"/>
    <n v="134756"/>
    <n v="2"/>
    <n v="4167"/>
    <n v="1"/>
    <n v="2373"/>
    <n v="2"/>
    <n v="1.56"/>
    <n v="29"/>
    <n v="658593"/>
    <n v="23"/>
    <n v="261958"/>
    <n v="12"/>
    <n v="46033"/>
    <n v="29"/>
    <n v="475886"/>
    <n v="10"/>
    <n v="66585"/>
    <n v="19"/>
    <n v="-191869"/>
    <n v="29"/>
    <n v="-125284"/>
    <n v="3"/>
    <n v="76"/>
    <n v="0"/>
    <n v="0"/>
    <n v="1"/>
    <n v="2800"/>
    <n v="5"/>
    <n v="11220"/>
    <n v="1"/>
    <n v="96379"/>
    <n v="18"/>
    <n v="1230393"/>
    <n v="18"/>
    <n v="1326772"/>
    <n v="17"/>
    <n v="757392"/>
    <n v="1"/>
    <n v="30341"/>
    <n v="18"/>
    <n v="514474"/>
    <n v="18"/>
    <n v="544815"/>
    <n v="16"/>
    <n v="69409.31"/>
    <n v="3"/>
    <n v="14200.63"/>
    <n v="19"/>
    <n v="5694.54"/>
    <n v="68"/>
    <n v="21390.6"/>
    <n v="68"/>
    <n v="60"/>
    <n v="27852"/>
    <n v="11"/>
    <n v="2630.56"/>
    <n v="14"/>
    <n v="3472.18"/>
  </r>
  <r>
    <s v="Taxable"/>
    <x v="2"/>
    <x v="709"/>
    <x v="510"/>
    <n v="258"/>
    <n v="20064108"/>
    <n v="258"/>
    <n v="4585034.53"/>
    <n v="250"/>
    <n v="385562.86"/>
    <n v="16"/>
    <n v="27851.47"/>
    <n v="250"/>
    <n v="406940.73"/>
    <n v="258"/>
    <n v="4657321.3600000003"/>
    <n v="8"/>
    <n v="25155.360000000001"/>
    <n v="248"/>
    <n v="19394780"/>
    <n v="247"/>
    <n v="5311221"/>
    <n v="49"/>
    <n v="198200"/>
    <n v="10"/>
    <n v="138319"/>
    <n v="15"/>
    <n v="169335"/>
    <n v="12"/>
    <n v="53260"/>
    <n v="3"/>
    <n v="31071"/>
    <n v="0"/>
    <n v="0"/>
    <n v="3"/>
    <n v="91674"/>
    <n v="108"/>
    <n v="33495"/>
    <n v="6"/>
    <n v="58"/>
    <n v="21"/>
    <n v="22622"/>
    <n v="21"/>
    <n v="8780"/>
    <n v="258"/>
    <n v="20786481"/>
    <n v="111"/>
    <n v="191980"/>
    <n v="32"/>
    <n v="86624"/>
    <n v="222"/>
    <n v="68278"/>
    <n v="13"/>
    <n v="23060"/>
    <n v="182"/>
    <n v="229744"/>
    <n v="235"/>
    <n v="599686"/>
    <n v="15"/>
    <n v="5869"/>
    <n v="3"/>
    <n v="50"/>
    <n v="0"/>
    <n v="0"/>
    <n v="117"/>
    <n v="30105"/>
    <n v="167"/>
    <n v="54344"/>
    <n v="243"/>
    <n v="707725"/>
    <n v="13"/>
    <n v="296990"/>
    <n v="10"/>
    <n v="148173"/>
    <n v="16"/>
    <n v="151636"/>
    <n v="2"/>
    <n v="-29720"/>
    <n v="3"/>
    <n v="158343"/>
    <n v="1"/>
    <n v="0.06"/>
    <n v="2"/>
    <n v="14183"/>
    <n v="2"/>
    <n v="94983"/>
    <n v="4"/>
    <n v="31508"/>
    <n v="0"/>
    <n v="0"/>
    <n v="0"/>
    <n v="0"/>
    <n v="0"/>
    <n v="0"/>
    <n v="11"/>
    <n v="203417"/>
    <n v="3"/>
    <n v="437909"/>
    <n v="1"/>
    <n v="6"/>
    <n v="3"/>
    <n v="160973.26"/>
    <n v="48"/>
    <n v="833368"/>
    <n v="45"/>
    <n v="564991"/>
    <n v="28"/>
    <n v="90245"/>
    <n v="48"/>
    <n v="471455"/>
    <n v="13"/>
    <n v="45226"/>
    <n v="35"/>
    <n v="-338549"/>
    <n v="48"/>
    <n v="-293323"/>
    <n v="2"/>
    <n v="2109"/>
    <n v="0"/>
    <n v="0"/>
    <n v="0"/>
    <n v="0"/>
    <n v="12"/>
    <n v="17671"/>
    <n v="2"/>
    <n v="31570"/>
    <n v="22"/>
    <n v="821591"/>
    <n v="24"/>
    <n v="853161"/>
    <n v="26"/>
    <n v="647069"/>
    <n v="3"/>
    <n v="-169260"/>
    <n v="23"/>
    <n v="323420"/>
    <n v="26"/>
    <n v="154160"/>
    <n v="15"/>
    <n v="54533.96"/>
    <n v="1"/>
    <n v="4819"/>
    <n v="14"/>
    <n v="6022.44"/>
    <n v="132"/>
    <n v="36850.99"/>
    <n v="142"/>
    <n v="107"/>
    <n v="41874"/>
    <n v="31"/>
    <n v="7737.47"/>
    <n v="30"/>
    <n v="6337.71"/>
  </r>
  <r>
    <s v="Taxable"/>
    <x v="2"/>
    <x v="710"/>
    <x v="1044"/>
    <n v="272"/>
    <n v="18581397"/>
    <n v="272"/>
    <n v="3949908.38"/>
    <n v="257"/>
    <n v="348961.46"/>
    <n v="10"/>
    <n v="10968.5"/>
    <n v="257"/>
    <n v="359929.96"/>
    <n v="272"/>
    <n v="4089101.98"/>
    <n v="9"/>
    <n v="34718.559999999998"/>
    <n v="249"/>
    <n v="17225357"/>
    <n v="246"/>
    <n v="4403202"/>
    <n v="25"/>
    <n v="155307"/>
    <n v="3"/>
    <n v="24338"/>
    <n v="8"/>
    <n v="64205"/>
    <n v="21"/>
    <n v="106733"/>
    <n v="9"/>
    <n v="63161"/>
    <n v="1"/>
    <n v="6786"/>
    <n v="7"/>
    <n v="253094"/>
    <n v="134"/>
    <n v="76052"/>
    <n v="8"/>
    <n v="2198"/>
    <n v="24"/>
    <n v="198755"/>
    <n v="24"/>
    <n v="85174"/>
    <n v="272"/>
    <n v="19201274"/>
    <n v="89"/>
    <n v="173834"/>
    <n v="21"/>
    <n v="34529"/>
    <n v="200"/>
    <n v="55977"/>
    <n v="10"/>
    <n v="11520"/>
    <n v="184"/>
    <n v="167964"/>
    <n v="230"/>
    <n v="443824"/>
    <n v="11"/>
    <n v="2905"/>
    <n v="3"/>
    <n v="12350"/>
    <n v="3"/>
    <n v="1613"/>
    <n v="97"/>
    <n v="27389"/>
    <n v="171"/>
    <n v="56499"/>
    <n v="250"/>
    <n v="579283"/>
    <n v="3"/>
    <n v="66380"/>
    <n v="11"/>
    <n v="148337"/>
    <n v="25"/>
    <n v="188530"/>
    <n v="10"/>
    <n v="249340"/>
    <n v="25"/>
    <n v="321196"/>
    <n v="8"/>
    <n v="2811.8"/>
    <n v="4"/>
    <n v="51902"/>
    <n v="5"/>
    <n v="187880"/>
    <n v="3"/>
    <n v="21156"/>
    <n v="3"/>
    <n v="11436"/>
    <n v="3"/>
    <n v="1833.52"/>
    <n v="4"/>
    <n v="32234"/>
    <n v="12"/>
    <n v="337173"/>
    <n v="12"/>
    <n v="27023"/>
    <n v="11"/>
    <n v="9842"/>
    <n v="10"/>
    <n v="3668.9"/>
    <n v="38"/>
    <n v="937786"/>
    <n v="36"/>
    <n v="486684"/>
    <n v="22"/>
    <n v="44831"/>
    <n v="38"/>
    <n v="420379"/>
    <n v="18"/>
    <n v="111212"/>
    <n v="20"/>
    <n v="-125320"/>
    <n v="38"/>
    <n v="-14108"/>
    <n v="11"/>
    <n v="44820"/>
    <n v="0"/>
    <n v="0"/>
    <n v="1"/>
    <n v="3320"/>
    <n v="12"/>
    <n v="31358"/>
    <n v="1"/>
    <n v="30237"/>
    <n v="17"/>
    <n v="690337"/>
    <n v="18"/>
    <n v="720574"/>
    <n v="18"/>
    <n v="540215"/>
    <n v="3"/>
    <n v="-159803"/>
    <n v="17"/>
    <n v="203054"/>
    <n v="18"/>
    <n v="43251"/>
    <n v="14"/>
    <n v="15171.43"/>
    <n v="7"/>
    <n v="21387.18"/>
    <n v="17"/>
    <n v="5362.52"/>
    <n v="159"/>
    <n v="49702.6"/>
    <n v="125"/>
    <n v="98"/>
    <n v="51542"/>
    <n v="21"/>
    <n v="7930.36"/>
    <n v="25"/>
    <n v="8127.44"/>
  </r>
  <r>
    <s v="Taxable"/>
    <x v="2"/>
    <x v="711"/>
    <x v="842"/>
    <n v="155"/>
    <n v="10377025"/>
    <n v="155"/>
    <n v="2173060.41"/>
    <n v="142"/>
    <n v="193216.21"/>
    <n v="5"/>
    <n v="7122.23"/>
    <n v="142"/>
    <n v="200338.44"/>
    <n v="155"/>
    <n v="2202998.27"/>
    <n v="4"/>
    <n v="11073.42"/>
    <n v="140"/>
    <n v="8774271"/>
    <n v="139"/>
    <n v="2189417"/>
    <n v="11"/>
    <n v="31968"/>
    <n v="3"/>
    <n v="16252"/>
    <n v="3"/>
    <n v="29699"/>
    <n v="8"/>
    <n v="27152"/>
    <n v="9"/>
    <n v="78598"/>
    <n v="2"/>
    <n v="37678"/>
    <n v="9"/>
    <n v="243227"/>
    <n v="77"/>
    <n v="107928"/>
    <n v="13"/>
    <n v="879"/>
    <n v="26"/>
    <n v="344123"/>
    <n v="26"/>
    <n v="133068"/>
    <n v="155"/>
    <n v="10729073"/>
    <n v="44"/>
    <n v="95901"/>
    <n v="10"/>
    <n v="66500"/>
    <n v="103"/>
    <n v="30829"/>
    <n v="2"/>
    <n v="3013"/>
    <n v="86"/>
    <n v="82818"/>
    <n v="123"/>
    <n v="279061"/>
    <n v="12"/>
    <n v="5130"/>
    <n v="0"/>
    <n v="0"/>
    <n v="1"/>
    <n v="3300"/>
    <n v="37"/>
    <n v="11273"/>
    <n v="99"/>
    <n v="34631"/>
    <n v="138"/>
    <n v="346960"/>
    <n v="0"/>
    <n v="0"/>
    <n v="2"/>
    <n v="34271"/>
    <n v="3"/>
    <n v="37885"/>
    <n v="8"/>
    <n v="313715"/>
    <n v="14"/>
    <n v="435700"/>
    <n v="4"/>
    <n v="2991.54"/>
    <n v="1"/>
    <n v="13185"/>
    <n v="2"/>
    <n v="213619"/>
    <n v="1"/>
    <n v="3321"/>
    <n v="2"/>
    <n v="1314"/>
    <n v="2"/>
    <n v="343.16"/>
    <n v="3"/>
    <n v="2565553"/>
    <n v="7"/>
    <n v="147960"/>
    <n v="5"/>
    <n v="2067"/>
    <n v="4"/>
    <n v="416"/>
    <n v="4"/>
    <n v="5.76"/>
    <n v="28"/>
    <n v="556797"/>
    <n v="22"/>
    <n v="196625"/>
    <n v="18"/>
    <n v="43820"/>
    <n v="28"/>
    <n v="283440"/>
    <n v="16"/>
    <n v="136116"/>
    <n v="12"/>
    <n v="-103204"/>
    <n v="28"/>
    <n v="32912"/>
    <n v="3"/>
    <n v="5975"/>
    <n v="1"/>
    <n v="1565"/>
    <n v="0"/>
    <n v="0"/>
    <n v="7"/>
    <n v="13565"/>
    <n v="3"/>
    <n v="1032925"/>
    <n v="8"/>
    <n v="192307"/>
    <n v="10"/>
    <n v="1225232"/>
    <n v="8"/>
    <n v="1018015"/>
    <n v="4"/>
    <n v="-188120"/>
    <n v="7"/>
    <n v="196691"/>
    <n v="10"/>
    <n v="8571"/>
    <n v="7"/>
    <n v="37677.82"/>
    <n v="7"/>
    <n v="15322.43"/>
    <n v="9"/>
    <n v="3648.81"/>
    <n v="94"/>
    <n v="27908.44"/>
    <n v="76"/>
    <n v="60"/>
    <n v="29936"/>
    <n v="13"/>
    <n v="6670.52"/>
    <n v="9"/>
    <n v="2874.8"/>
  </r>
  <r>
    <s v="Taxable"/>
    <x v="2"/>
    <x v="712"/>
    <x v="1046"/>
    <n v="101"/>
    <n v="5559162"/>
    <n v="101"/>
    <n v="1028755.83"/>
    <n v="90"/>
    <n v="102246.34"/>
    <n v="2"/>
    <n v="2032.84"/>
    <n v="90"/>
    <n v="104279.18"/>
    <n v="101"/>
    <n v="1059331.97"/>
    <n v="2"/>
    <n v="7255.81"/>
    <n v="94"/>
    <n v="5109304"/>
    <n v="93"/>
    <n v="1225059"/>
    <n v="10"/>
    <n v="22594"/>
    <n v="0"/>
    <n v="0"/>
    <n v="0"/>
    <n v="0"/>
    <n v="13"/>
    <n v="116309"/>
    <n v="3"/>
    <n v="35814"/>
    <n v="0"/>
    <n v="0"/>
    <n v="2"/>
    <n v="34889"/>
    <n v="47"/>
    <n v="29234"/>
    <n v="5"/>
    <n v="1279"/>
    <n v="13"/>
    <n v="63399"/>
    <n v="13"/>
    <n v="25317"/>
    <n v="101"/>
    <n v="5734475"/>
    <n v="26"/>
    <n v="54778"/>
    <n v="6"/>
    <n v="4254"/>
    <n v="61"/>
    <n v="18335"/>
    <n v="0"/>
    <n v="0"/>
    <n v="56"/>
    <n v="55477"/>
    <n v="81"/>
    <n v="132844"/>
    <n v="3"/>
    <n v="3001"/>
    <n v="2"/>
    <n v="20"/>
    <n v="1"/>
    <n v="1898"/>
    <n v="26"/>
    <n v="15763"/>
    <n v="60"/>
    <n v="15663"/>
    <n v="90"/>
    <n v="175313"/>
    <n v="2"/>
    <n v="35864"/>
    <n v="2"/>
    <n v="23006"/>
    <n v="3"/>
    <n v="25619"/>
    <n v="0"/>
    <n v="0"/>
    <n v="10"/>
    <n v="173366"/>
    <n v="4"/>
    <n v="5723.78"/>
    <n v="0"/>
    <n v="0"/>
    <n v="0"/>
    <n v="0"/>
    <n v="0"/>
    <n v="0"/>
    <n v="3"/>
    <n v="12065"/>
    <n v="3"/>
    <n v="2736.71"/>
    <n v="5"/>
    <n v="27082"/>
    <n v="8"/>
    <n v="68479"/>
    <n v="2"/>
    <n v="4096"/>
    <n v="2"/>
    <n v="4096"/>
    <n v="2"/>
    <n v="250.44"/>
    <n v="15"/>
    <n v="245900"/>
    <n v="10"/>
    <n v="60111"/>
    <n v="11"/>
    <n v="30643"/>
    <n v="15"/>
    <n v="181178"/>
    <n v="5"/>
    <n v="21610"/>
    <n v="10"/>
    <n v="-47642"/>
    <n v="15"/>
    <n v="-26032"/>
    <n v="1"/>
    <n v="6209"/>
    <n v="0"/>
    <n v="0"/>
    <n v="0"/>
    <n v="0"/>
    <n v="2"/>
    <n v="6124"/>
    <n v="1"/>
    <n v="40672"/>
    <n v="5"/>
    <n v="1868643"/>
    <n v="6"/>
    <n v="1909315"/>
    <n v="5"/>
    <n v="1798654"/>
    <n v="1"/>
    <n v="-66861"/>
    <n v="5"/>
    <n v="177522"/>
    <n v="6"/>
    <n v="110661"/>
    <n v="5"/>
    <n v="37897.129999999997"/>
    <n v="1"/>
    <n v="2541"/>
    <n v="7"/>
    <n v="2917.46"/>
    <n v="74"/>
    <n v="25278"/>
    <n v="36"/>
    <n v="31"/>
    <n v="17768"/>
    <n v="5"/>
    <n v="547.02"/>
    <n v="6"/>
    <n v="902.62"/>
  </r>
  <r>
    <s v="Taxable"/>
    <x v="2"/>
    <x v="713"/>
    <x v="1982"/>
    <n v="3229"/>
    <n v="219060573"/>
    <n v="3229"/>
    <n v="46347296"/>
    <n v="2945"/>
    <n v="3990805.11"/>
    <n v="79"/>
    <n v="85378.78"/>
    <n v="2946"/>
    <n v="4076183.89"/>
    <n v="3229"/>
    <n v="47968547.859999999"/>
    <n v="226"/>
    <n v="836666.39"/>
    <n v="3072"/>
    <n v="199121992"/>
    <n v="3070"/>
    <n v="49219890.130000003"/>
    <n v="704"/>
    <n v="1749953"/>
    <n v="25"/>
    <n v="371187"/>
    <n v="36"/>
    <n v="183216"/>
    <n v="199"/>
    <n v="1114925"/>
    <n v="53"/>
    <n v="527401"/>
    <n v="28"/>
    <n v="198912"/>
    <n v="57"/>
    <n v="1544319"/>
    <n v="1526"/>
    <n v="866220"/>
    <n v="131"/>
    <n v="44362"/>
    <n v="378"/>
    <n v="3911136"/>
    <n v="377"/>
    <n v="1603636"/>
    <n v="3229"/>
    <n v="226885819"/>
    <n v="1000"/>
    <n v="1858050"/>
    <n v="327"/>
    <n v="672202"/>
    <n v="2377"/>
    <n v="673895"/>
    <n v="178"/>
    <n v="393833"/>
    <n v="2083"/>
    <n v="2268967"/>
    <n v="2750"/>
    <n v="5866947"/>
    <n v="95"/>
    <n v="55580"/>
    <n v="20"/>
    <n v="10089"/>
    <n v="17"/>
    <n v="20213"/>
    <n v="982"/>
    <n v="331256"/>
    <n v="1666"/>
    <n v="542620"/>
    <n v="2935"/>
    <n v="7581705"/>
    <n v="293"/>
    <n v="6728757"/>
    <n v="131"/>
    <n v="2636744"/>
    <n v="265"/>
    <n v="2462575"/>
    <n v="36"/>
    <n v="424594"/>
    <n v="234"/>
    <n v="7055778"/>
    <n v="87"/>
    <n v="636106.63"/>
    <n v="27"/>
    <n v="554859"/>
    <n v="10"/>
    <n v="471622"/>
    <n v="23"/>
    <n v="192841"/>
    <n v="78"/>
    <n v="946568"/>
    <n v="78"/>
    <n v="249298.87"/>
    <n v="96"/>
    <n v="3592455"/>
    <n v="106"/>
    <n v="2443023"/>
    <n v="53"/>
    <n v="192731"/>
    <n v="49"/>
    <n v="81239"/>
    <n v="43"/>
    <n v="10170.530000000001"/>
    <n v="595"/>
    <n v="11615724"/>
    <n v="539"/>
    <n v="5531248"/>
    <n v="313"/>
    <n v="1028897"/>
    <n v="597"/>
    <n v="6058164"/>
    <n v="215"/>
    <n v="1647893"/>
    <n v="390"/>
    <n v="-2650478"/>
    <n v="605"/>
    <n v="-1002585"/>
    <n v="35"/>
    <n v="69572"/>
    <n v="19"/>
    <n v="241712"/>
    <n v="25"/>
    <n v="375204"/>
    <n v="146"/>
    <n v="374114"/>
    <n v="19"/>
    <n v="3002459"/>
    <n v="162"/>
    <n v="16104572"/>
    <n v="178"/>
    <n v="19108296"/>
    <n v="171"/>
    <n v="13484154"/>
    <n v="20"/>
    <n v="218369"/>
    <n v="165"/>
    <n v="5194376"/>
    <n v="182"/>
    <n v="5412745"/>
    <n v="149"/>
    <n v="1238104.51"/>
    <n v="51"/>
    <n v="116375.34"/>
    <n v="195"/>
    <n v="101658.14"/>
    <n v="1855"/>
    <n v="547390.94999999995"/>
    <n v="1556"/>
    <n v="1291"/>
    <n v="584842"/>
    <n v="250"/>
    <n v="73972.899999999994"/>
    <n v="406"/>
    <n v="113822.01"/>
  </r>
  <r>
    <s v="Taxable"/>
    <x v="2"/>
    <x v="714"/>
    <x v="84"/>
    <n v="856"/>
    <n v="60640382"/>
    <n v="856"/>
    <n v="13038051.49"/>
    <n v="814"/>
    <n v="1165261.32"/>
    <n v="26"/>
    <n v="30895.919999999998"/>
    <n v="814"/>
    <n v="1195805.32"/>
    <n v="856"/>
    <n v="13508247.9"/>
    <n v="33"/>
    <n v="145964.91"/>
    <n v="777"/>
    <n v="53074629"/>
    <n v="774"/>
    <n v="13343692"/>
    <n v="141"/>
    <n v="537128"/>
    <n v="4"/>
    <n v="83031"/>
    <n v="12"/>
    <n v="228649"/>
    <n v="30"/>
    <n v="148332"/>
    <n v="20"/>
    <n v="205335"/>
    <n v="8"/>
    <n v="31342"/>
    <n v="20"/>
    <n v="708184"/>
    <n v="429"/>
    <n v="503797"/>
    <n v="52"/>
    <n v="79486"/>
    <n v="151"/>
    <n v="1279303"/>
    <n v="151"/>
    <n v="509410"/>
    <n v="856"/>
    <n v="63390839"/>
    <n v="264"/>
    <n v="550279"/>
    <n v="93"/>
    <n v="230582"/>
    <n v="647"/>
    <n v="203402"/>
    <n v="25"/>
    <n v="44332"/>
    <n v="540"/>
    <n v="700503"/>
    <n v="726"/>
    <n v="1729098"/>
    <n v="22"/>
    <n v="8483"/>
    <n v="8"/>
    <n v="46454"/>
    <n v="10"/>
    <n v="4970"/>
    <n v="203"/>
    <n v="343321"/>
    <n v="480"/>
    <n v="171114"/>
    <n v="785"/>
    <n v="2677076"/>
    <n v="54"/>
    <n v="1291037"/>
    <n v="35"/>
    <n v="688121"/>
    <n v="91"/>
    <n v="971521"/>
    <n v="24"/>
    <n v="592776"/>
    <n v="84"/>
    <n v="2838472"/>
    <n v="21"/>
    <n v="101735.54"/>
    <n v="5"/>
    <n v="203088"/>
    <n v="4"/>
    <n v="94166"/>
    <n v="5"/>
    <n v="9677"/>
    <n v="23"/>
    <n v="280579"/>
    <n v="23"/>
    <n v="72918.19"/>
    <n v="28"/>
    <n v="706536"/>
    <n v="35"/>
    <n v="313365"/>
    <n v="17"/>
    <n v="91605"/>
    <n v="15"/>
    <n v="56995"/>
    <n v="13"/>
    <n v="18617.91"/>
    <n v="166"/>
    <n v="3323964"/>
    <n v="144"/>
    <n v="1554690"/>
    <n v="85"/>
    <n v="291351"/>
    <n v="164"/>
    <n v="1748719"/>
    <n v="64"/>
    <n v="488059"/>
    <n v="102"/>
    <n v="-758855"/>
    <n v="166"/>
    <n v="-270796"/>
    <n v="14"/>
    <n v="190273"/>
    <n v="2"/>
    <n v="80017"/>
    <n v="10"/>
    <n v="257315"/>
    <n v="45"/>
    <n v="116321"/>
    <n v="7"/>
    <n v="1560350"/>
    <n v="52"/>
    <n v="5212947"/>
    <n v="59"/>
    <n v="6773297"/>
    <n v="55"/>
    <n v="4992556"/>
    <n v="7"/>
    <n v="382347"/>
    <n v="52"/>
    <n v="1389360"/>
    <n v="59"/>
    <n v="1771707"/>
    <n v="44"/>
    <n v="294905.27"/>
    <n v="20"/>
    <n v="59802.95"/>
    <n v="77"/>
    <n v="42032.12"/>
    <n v="471"/>
    <n v="133913.60000000001"/>
    <n v="516"/>
    <n v="439"/>
    <n v="217814"/>
    <n v="77"/>
    <n v="23370.720000000001"/>
    <n v="139"/>
    <n v="40785.61"/>
  </r>
  <r>
    <s v="Taxable"/>
    <x v="2"/>
    <x v="715"/>
    <x v="688"/>
    <n v="1182"/>
    <n v="63068471"/>
    <n v="1182"/>
    <n v="11276290.859999999"/>
    <n v="1056"/>
    <n v="1105072.8600000001"/>
    <n v="25"/>
    <n v="35337.99"/>
    <n v="1056"/>
    <n v="1140406.75"/>
    <n v="1182"/>
    <n v="10849157.210000001"/>
    <n v="41"/>
    <n v="176007.8"/>
    <n v="1153"/>
    <n v="59744243"/>
    <n v="1151"/>
    <n v="13320181"/>
    <n v="100"/>
    <n v="220085"/>
    <n v="7"/>
    <n v="105942"/>
    <n v="15"/>
    <n v="46360"/>
    <n v="213"/>
    <n v="1381981"/>
    <n v="24"/>
    <n v="284776"/>
    <n v="4"/>
    <n v="10914"/>
    <n v="5"/>
    <n v="130341"/>
    <n v="420"/>
    <n v="183340"/>
    <n v="24"/>
    <n v="93926"/>
    <n v="67"/>
    <n v="513785"/>
    <n v="67"/>
    <n v="207316"/>
    <n v="1182"/>
    <n v="65934839"/>
    <n v="261"/>
    <n v="602948"/>
    <n v="77"/>
    <n v="112111"/>
    <n v="862"/>
    <n v="267853"/>
    <n v="35"/>
    <n v="51474"/>
    <n v="837"/>
    <n v="823937"/>
    <n v="1040"/>
    <n v="1858323"/>
    <n v="27"/>
    <n v="11112"/>
    <n v="6"/>
    <n v="5470"/>
    <n v="3"/>
    <n v="3172"/>
    <n v="254"/>
    <n v="92048"/>
    <n v="781"/>
    <n v="223901"/>
    <n v="1081"/>
    <n v="2288126"/>
    <n v="59"/>
    <n v="1432959"/>
    <n v="31"/>
    <n v="676979"/>
    <n v="59"/>
    <n v="504368"/>
    <n v="21"/>
    <n v="1209130"/>
    <n v="46"/>
    <n v="910602"/>
    <n v="11"/>
    <n v="31146.71"/>
    <n v="10"/>
    <n v="177923"/>
    <n v="3"/>
    <n v="126555"/>
    <n v="6"/>
    <n v="23333"/>
    <n v="13"/>
    <n v="49373"/>
    <n v="13"/>
    <n v="8774.86"/>
    <n v="15"/>
    <n v="129541"/>
    <n v="23"/>
    <n v="143860"/>
    <n v="15"/>
    <n v="42368"/>
    <n v="11"/>
    <n v="3823"/>
    <n v="9"/>
    <n v="1611.11"/>
    <n v="126"/>
    <n v="2005892"/>
    <n v="122"/>
    <n v="1173701"/>
    <n v="62"/>
    <n v="164008"/>
    <n v="129"/>
    <n v="1144844"/>
    <n v="37"/>
    <n v="151007"/>
    <n v="92"/>
    <n v="-627668"/>
    <n v="129"/>
    <n v="-476661"/>
    <n v="10"/>
    <n v="48728"/>
    <n v="5"/>
    <n v="6083"/>
    <n v="1"/>
    <n v="35000"/>
    <n v="32"/>
    <n v="58622"/>
    <n v="12"/>
    <n v="1111575"/>
    <n v="29"/>
    <n v="2309482"/>
    <n v="38"/>
    <n v="3421057"/>
    <n v="37"/>
    <n v="2698187"/>
    <n v="13"/>
    <n v="153809"/>
    <n v="30"/>
    <n v="474265"/>
    <n v="41"/>
    <n v="628074"/>
    <n v="31"/>
    <n v="165698.82999999999"/>
    <n v="4"/>
    <n v="5354.02"/>
    <n v="37"/>
    <n v="18910.259999999998"/>
    <n v="896"/>
    <n v="306283.3"/>
    <n v="333"/>
    <n v="267"/>
    <n v="124004"/>
    <n v="52"/>
    <n v="13298.26"/>
    <n v="82"/>
    <n v="21014.61"/>
  </r>
  <r>
    <s v="Taxable"/>
    <x v="2"/>
    <x v="716"/>
    <x v="1505"/>
    <n v="481"/>
    <n v="34138124"/>
    <n v="481"/>
    <n v="7209011.2199999997"/>
    <n v="201"/>
    <n v="208181.74"/>
    <n v="1"/>
    <n v="2534.7800000000002"/>
    <n v="201"/>
    <n v="210716.52"/>
    <n v="481"/>
    <n v="7236293.6399999997"/>
    <n v="42"/>
    <n v="152472.65"/>
    <n v="479"/>
    <n v="35643550"/>
    <n v="478"/>
    <n v="8580671"/>
    <n v="386"/>
    <n v="182470"/>
    <n v="1"/>
    <n v="3069"/>
    <n v="3"/>
    <n v="13704"/>
    <n v="4"/>
    <n v="12757"/>
    <n v="0"/>
    <n v="0"/>
    <n v="2"/>
    <n v="10872"/>
    <n v="2"/>
    <n v="82065"/>
    <n v="282"/>
    <n v="118608"/>
    <n v="11"/>
    <n v="454"/>
    <n v="55"/>
    <n v="23482"/>
    <n v="55"/>
    <n v="10043"/>
    <n v="481"/>
    <n v="35710254"/>
    <n v="312"/>
    <n v="633366"/>
    <n v="53"/>
    <n v="35348"/>
    <n v="427"/>
    <n v="146152"/>
    <n v="33"/>
    <n v="47774"/>
    <n v="392"/>
    <n v="418216"/>
    <n v="457"/>
    <n v="1280856"/>
    <n v="12"/>
    <n v="12171"/>
    <n v="4"/>
    <n v="2032"/>
    <n v="5"/>
    <n v="18173"/>
    <n v="200"/>
    <n v="54683"/>
    <n v="249"/>
    <n v="69354"/>
    <n v="463"/>
    <n v="1572130"/>
    <n v="5"/>
    <n v="112869"/>
    <n v="37"/>
    <n v="271551"/>
    <n v="22"/>
    <n v="148530"/>
    <n v="0"/>
    <n v="0"/>
    <n v="17"/>
    <n v="131747"/>
    <n v="15"/>
    <n v="1447.45"/>
    <n v="2"/>
    <n v="34558"/>
    <n v="1"/>
    <n v="318"/>
    <n v="2"/>
    <n v="2548"/>
    <n v="9"/>
    <n v="29498"/>
    <n v="9"/>
    <n v="6899.08"/>
    <n v="15"/>
    <n v="62591"/>
    <n v="12"/>
    <n v="259357"/>
    <n v="12"/>
    <n v="2374"/>
    <n v="12"/>
    <n v="2309"/>
    <n v="12"/>
    <n v="257.45999999999998"/>
    <n v="139"/>
    <n v="2496398"/>
    <n v="138"/>
    <n v="1534865"/>
    <n v="80"/>
    <n v="321250"/>
    <n v="140"/>
    <n v="1392218"/>
    <n v="31"/>
    <n v="98634"/>
    <n v="109"/>
    <n v="-850569"/>
    <n v="140"/>
    <n v="-751935"/>
    <n v="3"/>
    <n v="87769"/>
    <n v="3"/>
    <n v="218"/>
    <n v="0"/>
    <n v="0"/>
    <n v="23"/>
    <n v="134861"/>
    <n v="0"/>
    <n v="0"/>
    <n v="10"/>
    <n v="123147"/>
    <n v="10"/>
    <n v="123147"/>
    <n v="9"/>
    <n v="56866"/>
    <n v="0"/>
    <n v="0"/>
    <n v="10"/>
    <n v="66281"/>
    <n v="10"/>
    <n v="66281"/>
    <n v="7"/>
    <n v="9261.34"/>
    <n v="0"/>
    <n v="0"/>
    <n v="4"/>
    <n v="298.95999999999998"/>
    <n v="208"/>
    <n v="51913.53"/>
    <n v="153"/>
    <n v="117"/>
    <n v="77953"/>
    <n v="21"/>
    <n v="5984.79"/>
    <n v="19"/>
    <n v="6647.92"/>
  </r>
  <r>
    <s v="Taxable"/>
    <x v="2"/>
    <x v="717"/>
    <x v="342"/>
    <n v="276"/>
    <n v="15422471"/>
    <n v="276"/>
    <n v="2806590.86"/>
    <n v="250"/>
    <n v="270780.42"/>
    <n v="4"/>
    <n v="3961.97"/>
    <n v="250"/>
    <n v="274742.39"/>
    <n v="276"/>
    <n v="2684016.08"/>
    <n v="11"/>
    <n v="51967.99"/>
    <n v="265"/>
    <n v="14512691"/>
    <n v="264"/>
    <n v="3333895"/>
    <n v="11"/>
    <n v="13189"/>
    <n v="2"/>
    <n v="21575"/>
    <n v="1"/>
    <n v="296"/>
    <n v="52"/>
    <n v="394384"/>
    <n v="13"/>
    <n v="131039"/>
    <n v="6"/>
    <n v="84250"/>
    <n v="2"/>
    <n v="54168"/>
    <n v="98"/>
    <n v="38237"/>
    <n v="6"/>
    <n v="3314"/>
    <n v="13"/>
    <n v="73086"/>
    <n v="13"/>
    <n v="29109"/>
    <n v="276"/>
    <n v="15847319"/>
    <n v="43"/>
    <n v="78118"/>
    <n v="18"/>
    <n v="33919"/>
    <n v="181"/>
    <n v="53135"/>
    <n v="7"/>
    <n v="9619"/>
    <n v="159"/>
    <n v="142419"/>
    <n v="231"/>
    <n v="317210"/>
    <n v="2"/>
    <n v="310"/>
    <n v="4"/>
    <n v="18920"/>
    <n v="0"/>
    <n v="0"/>
    <n v="58"/>
    <n v="17232"/>
    <n v="175"/>
    <n v="56132"/>
    <n v="243"/>
    <n v="412267"/>
    <n v="15"/>
    <n v="298722"/>
    <n v="7"/>
    <n v="101779"/>
    <n v="17"/>
    <n v="103914"/>
    <n v="5"/>
    <n v="-69789"/>
    <n v="13"/>
    <n v="353677"/>
    <n v="4"/>
    <n v="5541.18"/>
    <n v="0"/>
    <n v="0"/>
    <n v="2"/>
    <n v="61221"/>
    <n v="5"/>
    <n v="35952"/>
    <n v="3"/>
    <n v="13451"/>
    <n v="3"/>
    <n v="3479.66"/>
    <n v="4"/>
    <n v="29059"/>
    <n v="5"/>
    <n v="30041"/>
    <n v="4"/>
    <n v="2292"/>
    <n v="4"/>
    <n v="1630"/>
    <n v="3"/>
    <n v="154.37"/>
    <n v="22"/>
    <n v="266108"/>
    <n v="20"/>
    <n v="149875"/>
    <n v="7"/>
    <n v="18766"/>
    <n v="23"/>
    <n v="207035"/>
    <n v="7"/>
    <n v="6856"/>
    <n v="16"/>
    <n v="-116424"/>
    <n v="23"/>
    <n v="-109568"/>
    <n v="4"/>
    <n v="15509"/>
    <n v="0"/>
    <n v="0"/>
    <n v="0"/>
    <n v="0"/>
    <n v="1"/>
    <n v="2463"/>
    <n v="2"/>
    <n v="330225"/>
    <n v="8"/>
    <n v="302904"/>
    <n v="10"/>
    <n v="633129"/>
    <n v="11"/>
    <n v="509806"/>
    <n v="3"/>
    <n v="114838"/>
    <n v="9"/>
    <n v="-11269"/>
    <n v="12"/>
    <n v="103569"/>
    <n v="5"/>
    <n v="23159.200000000001"/>
    <n v="8"/>
    <n v="13906.79"/>
    <n v="8"/>
    <n v="3717.71"/>
    <n v="201"/>
    <n v="65311.57"/>
    <n v="78"/>
    <n v="65"/>
    <n v="31449"/>
    <n v="15"/>
    <n v="4225.21"/>
    <n v="11"/>
    <n v="2038.49"/>
  </r>
  <r>
    <s v="Taxable"/>
    <x v="2"/>
    <x v="718"/>
    <x v="1040"/>
    <n v="818"/>
    <n v="53915740"/>
    <n v="818"/>
    <n v="11176848.6"/>
    <n v="758"/>
    <n v="1013321.94"/>
    <n v="48"/>
    <n v="68501.460000000006"/>
    <n v="758"/>
    <n v="1081823.3999999999"/>
    <n v="818"/>
    <n v="11014527.689999999"/>
    <n v="47"/>
    <n v="204570.61"/>
    <n v="795"/>
    <n v="52413921"/>
    <n v="795"/>
    <n v="13046389.119999999"/>
    <n v="144"/>
    <n v="463073"/>
    <n v="17"/>
    <n v="132617"/>
    <n v="15"/>
    <n v="22329"/>
    <n v="74"/>
    <n v="440802"/>
    <n v="9"/>
    <n v="73543"/>
    <n v="5"/>
    <n v="13293"/>
    <n v="14"/>
    <n v="349819"/>
    <n v="321"/>
    <n v="162624"/>
    <n v="25"/>
    <n v="3505"/>
    <n v="69"/>
    <n v="309196"/>
    <n v="69"/>
    <n v="125895"/>
    <n v="818"/>
    <n v="57042764"/>
    <n v="272"/>
    <n v="611988"/>
    <n v="143"/>
    <n v="540450"/>
    <n v="660"/>
    <n v="247563"/>
    <n v="73"/>
    <n v="185246"/>
    <n v="567"/>
    <n v="836033"/>
    <n v="732"/>
    <n v="2421280"/>
    <n v="8"/>
    <n v="4356"/>
    <n v="16"/>
    <n v="56684"/>
    <n v="4"/>
    <n v="4508"/>
    <n v="298"/>
    <n v="122812"/>
    <n v="494"/>
    <n v="164172"/>
    <n v="756"/>
    <n v="2914100"/>
    <n v="53"/>
    <n v="1019566"/>
    <n v="60"/>
    <n v="1290810"/>
    <n v="60"/>
    <n v="399525"/>
    <n v="4"/>
    <n v="335462"/>
    <n v="26"/>
    <n v="615788"/>
    <n v="6"/>
    <n v="5417.79"/>
    <n v="0"/>
    <n v="0"/>
    <n v="0"/>
    <n v="0"/>
    <n v="4"/>
    <n v="128364"/>
    <n v="9"/>
    <n v="101555"/>
    <n v="9"/>
    <n v="20196.939999999999"/>
    <n v="14"/>
    <n v="334022"/>
    <n v="25"/>
    <n v="700418"/>
    <n v="6"/>
    <n v="39025"/>
    <n v="6"/>
    <n v="38048"/>
    <n v="5"/>
    <n v="637.89"/>
    <n v="134"/>
    <n v="2201074"/>
    <n v="117"/>
    <n v="1060433"/>
    <n v="56"/>
    <n v="194427"/>
    <n v="134"/>
    <n v="1354543"/>
    <n v="46"/>
    <n v="248844"/>
    <n v="89"/>
    <n v="-657173"/>
    <n v="135"/>
    <n v="-408329"/>
    <n v="7"/>
    <n v="33594"/>
    <n v="6"/>
    <n v="108805"/>
    <n v="2"/>
    <n v="68338"/>
    <n v="37"/>
    <n v="70777"/>
    <n v="1"/>
    <n v="138055"/>
    <n v="25"/>
    <n v="1887069"/>
    <n v="26"/>
    <n v="2025124"/>
    <n v="27"/>
    <n v="1463967"/>
    <n v="1"/>
    <n v="60476"/>
    <n v="27"/>
    <n v="416198"/>
    <n v="28"/>
    <n v="476674"/>
    <n v="22"/>
    <n v="125233.67"/>
    <n v="8"/>
    <n v="17564.03"/>
    <n v="21"/>
    <n v="9459.7099999999991"/>
    <n v="487"/>
    <n v="147462.1"/>
    <n v="271"/>
    <n v="228"/>
    <n v="105550"/>
    <n v="39"/>
    <n v="9836.2900000000009"/>
    <n v="76"/>
    <n v="19447.560000000001"/>
  </r>
  <r>
    <s v="Taxable"/>
    <x v="2"/>
    <x v="719"/>
    <x v="373"/>
    <n v="498"/>
    <n v="31375365"/>
    <n v="498"/>
    <n v="6253250.25"/>
    <n v="485"/>
    <n v="606707.1"/>
    <n v="22"/>
    <n v="27869.29"/>
    <n v="485"/>
    <n v="634576.39"/>
    <n v="498"/>
    <n v="6203109.1799999997"/>
    <n v="20"/>
    <n v="68731.08"/>
    <n v="485"/>
    <n v="31089416"/>
    <n v="485"/>
    <n v="7570182"/>
    <n v="90"/>
    <n v="503864"/>
    <n v="4"/>
    <n v="3391"/>
    <n v="4"/>
    <n v="1892"/>
    <n v="60"/>
    <n v="325632"/>
    <n v="7"/>
    <n v="89369"/>
    <n v="4"/>
    <n v="19063"/>
    <n v="3"/>
    <n v="151586"/>
    <n v="161"/>
    <n v="56633"/>
    <n v="11"/>
    <n v="2845"/>
    <n v="27"/>
    <n v="52866"/>
    <n v="27"/>
    <n v="22648"/>
    <n v="498"/>
    <n v="33255013"/>
    <n v="153"/>
    <n v="324453"/>
    <n v="131"/>
    <n v="505131"/>
    <n v="439"/>
    <n v="174606"/>
    <n v="47"/>
    <n v="81093"/>
    <n v="339"/>
    <n v="595541"/>
    <n v="478"/>
    <n v="1680824"/>
    <n v="4"/>
    <n v="1767"/>
    <n v="5"/>
    <n v="3897"/>
    <n v="1"/>
    <n v="6011"/>
    <n v="158"/>
    <n v="53897"/>
    <n v="389"/>
    <n v="95719"/>
    <n v="488"/>
    <n v="1879648"/>
    <n v="8"/>
    <n v="174455"/>
    <n v="36"/>
    <n v="718486"/>
    <n v="34"/>
    <n v="253320"/>
    <n v="4"/>
    <n v="588005"/>
    <n v="19"/>
    <n v="462936"/>
    <n v="6"/>
    <n v="1702.71"/>
    <n v="0"/>
    <n v="0"/>
    <n v="1"/>
    <n v="19078"/>
    <n v="3"/>
    <n v="35722"/>
    <n v="7"/>
    <n v="110538"/>
    <n v="7"/>
    <n v="29087.7"/>
    <n v="8"/>
    <n v="241842"/>
    <n v="13"/>
    <n v="231517"/>
    <n v="6"/>
    <n v="1156"/>
    <n v="5"/>
    <n v="1155"/>
    <n v="4"/>
    <n v="74.760000000000005"/>
    <n v="68"/>
    <n v="1303411"/>
    <n v="70"/>
    <n v="686740"/>
    <n v="15"/>
    <n v="74156"/>
    <n v="73"/>
    <n v="895436"/>
    <n v="15"/>
    <n v="70387"/>
    <n v="59"/>
    <n v="-423308"/>
    <n v="74"/>
    <n v="-352921"/>
    <n v="3"/>
    <n v="8480"/>
    <n v="1"/>
    <n v="22068"/>
    <n v="1"/>
    <n v="5317"/>
    <n v="7"/>
    <n v="32216"/>
    <n v="1"/>
    <n v="1"/>
    <n v="17"/>
    <n v="2610680"/>
    <n v="18"/>
    <n v="2610681"/>
    <n v="19"/>
    <n v="2266531"/>
    <n v="0"/>
    <n v="0"/>
    <n v="18"/>
    <n v="336057"/>
    <n v="18"/>
    <n v="336057"/>
    <n v="12"/>
    <n v="56903.67"/>
    <n v="4"/>
    <n v="5174"/>
    <n v="14"/>
    <n v="6688.14"/>
    <n v="323"/>
    <n v="96350.95"/>
    <n v="168"/>
    <n v="139"/>
    <n v="63574"/>
    <n v="23"/>
    <n v="6047.43"/>
    <n v="47"/>
    <n v="13643.34"/>
  </r>
  <r>
    <s v="Taxable"/>
    <x v="2"/>
    <x v="720"/>
    <x v="1983"/>
    <n v="181"/>
    <n v="9348892"/>
    <n v="181"/>
    <n v="1593544.53"/>
    <n v="166"/>
    <n v="169541.98"/>
    <n v="3"/>
    <n v="3867.59"/>
    <n v="166"/>
    <n v="173409.57"/>
    <n v="181"/>
    <n v="1475383.63"/>
    <n v="6"/>
    <n v="14296.29"/>
    <n v="176"/>
    <n v="8945105"/>
    <n v="175"/>
    <n v="1940264"/>
    <n v="24"/>
    <n v="60882"/>
    <n v="0"/>
    <n v="0"/>
    <n v="1"/>
    <n v="845"/>
    <n v="21"/>
    <n v="162038"/>
    <n v="3"/>
    <n v="40340"/>
    <n v="0"/>
    <n v="0"/>
    <n v="0"/>
    <n v="0"/>
    <n v="85"/>
    <n v="29748"/>
    <n v="7"/>
    <n v="1923"/>
    <n v="8"/>
    <n v="123466"/>
    <n v="8"/>
    <n v="52912"/>
    <n v="181"/>
    <n v="9915343"/>
    <n v="64"/>
    <n v="181342"/>
    <n v="24"/>
    <n v="51932"/>
    <n v="133"/>
    <n v="51745"/>
    <n v="5"/>
    <n v="8580"/>
    <n v="140"/>
    <n v="188611"/>
    <n v="168"/>
    <n v="482210"/>
    <n v="1"/>
    <n v="210"/>
    <n v="2"/>
    <n v="13837"/>
    <n v="1"/>
    <n v="21789"/>
    <n v="37"/>
    <n v="11810"/>
    <n v="119"/>
    <n v="33449"/>
    <n v="172"/>
    <n v="566451"/>
    <n v="1"/>
    <n v="8823"/>
    <n v="1"/>
    <n v="21704"/>
    <n v="8"/>
    <n v="69462"/>
    <n v="6"/>
    <n v="426077"/>
    <n v="7"/>
    <n v="57318"/>
    <n v="3"/>
    <n v="2307.3200000000002"/>
    <n v="4"/>
    <n v="62286"/>
    <n v="0"/>
    <n v="0"/>
    <n v="0"/>
    <n v="0"/>
    <n v="3"/>
    <n v="48164"/>
    <n v="3"/>
    <n v="7533.01"/>
    <n v="4"/>
    <n v="182007"/>
    <n v="2"/>
    <n v="24632"/>
    <n v="2"/>
    <n v="5844"/>
    <n v="1"/>
    <n v="4"/>
    <n v="2"/>
    <n v="26250.7"/>
    <n v="18"/>
    <n v="260647"/>
    <n v="15"/>
    <n v="141722"/>
    <n v="7"/>
    <n v="12221"/>
    <n v="18"/>
    <n v="151397"/>
    <n v="7"/>
    <n v="31002"/>
    <n v="11"/>
    <n v="-75695"/>
    <n v="18"/>
    <n v="-44693"/>
    <n v="0"/>
    <n v="0"/>
    <n v="2"/>
    <n v="58322"/>
    <n v="0"/>
    <n v="0"/>
    <n v="2"/>
    <n v="3146"/>
    <n v="1"/>
    <n v="203990"/>
    <n v="5"/>
    <n v="2259297"/>
    <n v="6"/>
    <n v="2463287"/>
    <n v="6"/>
    <n v="2204833"/>
    <n v="1"/>
    <n v="65119"/>
    <n v="5"/>
    <n v="181254"/>
    <n v="6"/>
    <n v="246373"/>
    <n v="6"/>
    <n v="47091.27"/>
    <n v="0"/>
    <n v="0"/>
    <n v="5"/>
    <n v="2018.54"/>
    <n v="144"/>
    <n v="48664.86"/>
    <n v="51"/>
    <n v="46"/>
    <n v="19417"/>
    <n v="2"/>
    <n v="341.51"/>
    <n v="8"/>
    <n v="1579.39"/>
  </r>
  <r>
    <s v="Taxable"/>
    <x v="2"/>
    <x v="721"/>
    <x v="1984"/>
    <n v="11863"/>
    <n v="829044609"/>
    <n v="11859"/>
    <n v="179384730.19"/>
    <n v="11029"/>
    <n v="15687499.24"/>
    <n v="495"/>
    <n v="561551.68999999994"/>
    <n v="11033"/>
    <n v="16248692.58"/>
    <n v="11863"/>
    <n v="187032995.12"/>
    <n v="831"/>
    <n v="3320218.28"/>
    <n v="11285"/>
    <n v="774165354"/>
    <n v="11258"/>
    <n v="196289963.58000001"/>
    <n v="2041"/>
    <n v="5715967"/>
    <n v="117"/>
    <n v="1277971"/>
    <n v="146"/>
    <n v="1687410"/>
    <n v="649"/>
    <n v="3608629"/>
    <n v="179"/>
    <n v="1428683"/>
    <n v="82"/>
    <n v="841604"/>
    <n v="153"/>
    <n v="5741467"/>
    <n v="6086"/>
    <n v="4212328"/>
    <n v="517"/>
    <n v="394307"/>
    <n v="1310"/>
    <n v="11816952"/>
    <n v="1301"/>
    <n v="4762629"/>
    <n v="11863"/>
    <n v="865564505"/>
    <n v="3747"/>
    <n v="7084302"/>
    <n v="1443"/>
    <n v="3374447"/>
    <n v="8994"/>
    <n v="2792797"/>
    <n v="972"/>
    <n v="2266651"/>
    <n v="8875"/>
    <n v="11097471"/>
    <n v="10482"/>
    <n v="26615668"/>
    <n v="103"/>
    <n v="69866"/>
    <n v="90"/>
    <n v="204458"/>
    <n v="92"/>
    <n v="262968"/>
    <n v="4850"/>
    <n v="3201688"/>
    <n v="6598"/>
    <n v="1863402"/>
    <n v="11007"/>
    <n v="35976440"/>
    <n v="1426"/>
    <n v="28836770"/>
    <n v="714"/>
    <n v="13585989"/>
    <n v="1327"/>
    <n v="13453891"/>
    <n v="35"/>
    <n v="4698821"/>
    <n v="864"/>
    <n v="22823539"/>
    <n v="376"/>
    <n v="2114755.2999999998"/>
    <n v="60"/>
    <n v="984157"/>
    <n v="4"/>
    <n v="39268"/>
    <n v="123"/>
    <n v="1043184"/>
    <n v="326"/>
    <n v="4693554"/>
    <n v="326"/>
    <n v="1430609.91"/>
    <n v="404"/>
    <n v="10730104"/>
    <n v="409"/>
    <n v="10999736"/>
    <n v="342"/>
    <n v="1386067"/>
    <n v="292"/>
    <n v="386450"/>
    <n v="272"/>
    <n v="152036.6"/>
    <n v="2387"/>
    <n v="46232798"/>
    <n v="2158"/>
    <n v="24309238"/>
    <n v="1281"/>
    <n v="3694186"/>
    <n v="2400"/>
    <n v="24676218"/>
    <n v="800"/>
    <n v="5501022"/>
    <n v="1606"/>
    <n v="-11947866"/>
    <n v="2407"/>
    <n v="-6446844"/>
    <n v="184"/>
    <n v="606550"/>
    <n v="61"/>
    <n v="791097"/>
    <n v="79"/>
    <n v="1419880"/>
    <n v="786"/>
    <n v="2316648"/>
    <n v="26"/>
    <n v="1257972"/>
    <n v="736"/>
    <n v="49707957"/>
    <n v="759"/>
    <n v="50965929"/>
    <n v="721"/>
    <n v="31911552"/>
    <n v="26"/>
    <n v="508367"/>
    <n v="761"/>
    <n v="18052116"/>
    <n v="784"/>
    <n v="18560483"/>
    <n v="616"/>
    <n v="4030254.01"/>
    <n v="193"/>
    <n v="560336.77"/>
    <n v="588"/>
    <n v="267057.84000000003"/>
    <n v="6764"/>
    <n v="1990990"/>
    <n v="5841"/>
    <n v="4883"/>
    <n v="2147863"/>
    <n v="794"/>
    <n v="196085.3"/>
    <n v="1711"/>
    <n v="462515.82"/>
  </r>
  <r>
    <s v="Taxable"/>
    <x v="2"/>
    <x v="722"/>
    <x v="745"/>
    <n v="1351"/>
    <n v="97461911"/>
    <n v="1351"/>
    <n v="21373899.600000001"/>
    <n v="1300"/>
    <n v="1891919"/>
    <n v="55"/>
    <n v="72930.84"/>
    <n v="1300"/>
    <n v="1964835.43"/>
    <n v="1351"/>
    <n v="22246892.739999998"/>
    <n v="100"/>
    <n v="377862.38"/>
    <n v="1265"/>
    <n v="89730765"/>
    <n v="1262"/>
    <n v="23113216"/>
    <n v="214"/>
    <n v="699754"/>
    <n v="12"/>
    <n v="121825"/>
    <n v="13"/>
    <n v="121148"/>
    <n v="69"/>
    <n v="396964"/>
    <n v="26"/>
    <n v="220867"/>
    <n v="20"/>
    <n v="192968"/>
    <n v="24"/>
    <n v="908046"/>
    <n v="694"/>
    <n v="516544"/>
    <n v="83"/>
    <n v="18645"/>
    <n v="204"/>
    <n v="1522934"/>
    <n v="203"/>
    <n v="613703"/>
    <n v="1351"/>
    <n v="101525962"/>
    <n v="422"/>
    <n v="812035"/>
    <n v="159"/>
    <n v="433271"/>
    <n v="1026"/>
    <n v="292763"/>
    <n v="73"/>
    <n v="189052"/>
    <n v="1014"/>
    <n v="1332150"/>
    <n v="1211"/>
    <n v="3059271"/>
    <n v="22"/>
    <n v="13985"/>
    <n v="14"/>
    <n v="15638"/>
    <n v="10"/>
    <n v="16527"/>
    <n v="526"/>
    <n v="285846"/>
    <n v="898"/>
    <n v="275027"/>
    <n v="1277"/>
    <n v="4063731"/>
    <n v="157"/>
    <n v="3194904"/>
    <n v="75"/>
    <n v="1468027"/>
    <n v="205"/>
    <n v="2294547"/>
    <n v="7"/>
    <n v="1156095"/>
    <n v="118"/>
    <n v="2699239"/>
    <n v="41"/>
    <n v="101144.29"/>
    <n v="4"/>
    <n v="52572"/>
    <n v="0"/>
    <n v="0"/>
    <n v="12"/>
    <n v="116017"/>
    <n v="37"/>
    <n v="435042"/>
    <n v="37"/>
    <n v="122191.45"/>
    <n v="51"/>
    <n v="1307383"/>
    <n v="71"/>
    <n v="1131156"/>
    <n v="39"/>
    <n v="78591"/>
    <n v="33"/>
    <n v="29270"/>
    <n v="34"/>
    <n v="5128.34"/>
    <n v="347"/>
    <n v="6528976"/>
    <n v="303"/>
    <n v="3329551"/>
    <n v="168"/>
    <n v="453787"/>
    <n v="352"/>
    <n v="3597843"/>
    <n v="132"/>
    <n v="1004173"/>
    <n v="221"/>
    <n v="-1856378"/>
    <n v="353"/>
    <n v="-852205"/>
    <n v="25"/>
    <n v="107346"/>
    <n v="10"/>
    <n v="128246"/>
    <n v="9"/>
    <n v="129540"/>
    <n v="100"/>
    <n v="253285"/>
    <n v="1"/>
    <n v="27"/>
    <n v="97"/>
    <n v="5990417"/>
    <n v="97"/>
    <n v="5990444"/>
    <n v="95"/>
    <n v="3554300"/>
    <n v="1"/>
    <n v="27"/>
    <n v="98"/>
    <n v="2341304"/>
    <n v="98"/>
    <n v="2341331"/>
    <n v="83"/>
    <n v="447727.41"/>
    <n v="36"/>
    <n v="98612.6"/>
    <n v="88"/>
    <n v="38143.71"/>
    <n v="736"/>
    <n v="213154.34"/>
    <n v="711"/>
    <n v="611"/>
    <n v="280216"/>
    <n v="77"/>
    <n v="18436.61"/>
    <n v="251"/>
    <n v="71567.19"/>
  </r>
  <r>
    <s v="Taxable"/>
    <x v="2"/>
    <x v="723"/>
    <x v="1072"/>
    <n v="2711"/>
    <n v="149059108"/>
    <n v="2711"/>
    <n v="27860608.190000001"/>
    <n v="2370"/>
    <n v="2645668.4700000002"/>
    <n v="75"/>
    <n v="93496.63"/>
    <n v="2371"/>
    <n v="2739145.29"/>
    <n v="2711"/>
    <n v="27184741.879999999"/>
    <n v="161"/>
    <n v="636427.81000000006"/>
    <n v="2664"/>
    <n v="137562100"/>
    <n v="2661"/>
    <n v="30831722.949999999"/>
    <n v="339"/>
    <n v="780800"/>
    <n v="12"/>
    <n v="49904"/>
    <n v="14"/>
    <n v="26266"/>
    <n v="562"/>
    <n v="4200111"/>
    <n v="60"/>
    <n v="699928"/>
    <n v="5"/>
    <n v="53015"/>
    <n v="13"/>
    <n v="440046"/>
    <n v="1074"/>
    <n v="556200"/>
    <n v="42"/>
    <n v="90040"/>
    <n v="135"/>
    <n v="1836950"/>
    <n v="134"/>
    <n v="773527"/>
    <n v="2711"/>
    <n v="153700879"/>
    <n v="574"/>
    <n v="1191209"/>
    <n v="270"/>
    <n v="336097"/>
    <n v="2027"/>
    <n v="550548"/>
    <n v="108"/>
    <n v="168361"/>
    <n v="1748"/>
    <n v="1548492"/>
    <n v="2351"/>
    <n v="3794707"/>
    <n v="22"/>
    <n v="6777"/>
    <n v="13"/>
    <n v="2959"/>
    <n v="10"/>
    <n v="59687"/>
    <n v="590"/>
    <n v="204160"/>
    <n v="1462"/>
    <n v="340780"/>
    <n v="2428"/>
    <n v="4629114"/>
    <n v="110"/>
    <n v="2731292"/>
    <n v="90"/>
    <n v="2427530"/>
    <n v="147"/>
    <n v="1804407"/>
    <n v="34"/>
    <n v="5581658"/>
    <n v="73"/>
    <n v="906152"/>
    <n v="27"/>
    <n v="181697.84"/>
    <n v="13"/>
    <n v="184055"/>
    <n v="0"/>
    <n v="0"/>
    <n v="12"/>
    <n v="66371"/>
    <n v="19"/>
    <n v="125798"/>
    <n v="19"/>
    <n v="31007.68"/>
    <n v="25"/>
    <n v="302100"/>
    <n v="34"/>
    <n v="529162"/>
    <n v="31"/>
    <n v="120434"/>
    <n v="22"/>
    <n v="18275"/>
    <n v="27"/>
    <n v="12565.86"/>
    <n v="259"/>
    <n v="4372265"/>
    <n v="235"/>
    <n v="2399102"/>
    <n v="113"/>
    <n v="331029"/>
    <n v="263"/>
    <n v="2603793"/>
    <n v="84"/>
    <n v="351588"/>
    <n v="179"/>
    <n v="-1313247"/>
    <n v="263"/>
    <n v="-961659"/>
    <n v="22"/>
    <n v="70321"/>
    <n v="7"/>
    <n v="16149"/>
    <n v="4"/>
    <n v="76812"/>
    <n v="68"/>
    <n v="139054"/>
    <n v="3"/>
    <n v="105400"/>
    <n v="57"/>
    <n v="3379792"/>
    <n v="60"/>
    <n v="3485192"/>
    <n v="54"/>
    <n v="2282831"/>
    <n v="3"/>
    <n v="71913"/>
    <n v="59"/>
    <n v="1109163"/>
    <n v="62"/>
    <n v="1181076"/>
    <n v="51"/>
    <n v="197678.75"/>
    <n v="15"/>
    <n v="38816.11"/>
    <n v="49"/>
    <n v="21906.19"/>
    <n v="2059"/>
    <n v="682726.31"/>
    <n v="658"/>
    <n v="542"/>
    <n v="258667"/>
    <n v="113"/>
    <n v="25453.91"/>
    <n v="168"/>
    <n v="49693.24"/>
  </r>
  <r>
    <s v="Taxable"/>
    <x v="2"/>
    <x v="724"/>
    <x v="343"/>
    <n v="140"/>
    <n v="8658414"/>
    <n v="140"/>
    <n v="1711666.54"/>
    <n v="125"/>
    <n v="158102.68"/>
    <n v="1"/>
    <n v="1335.91"/>
    <n v="125"/>
    <n v="159438.59"/>
    <n v="140"/>
    <n v="1711685.27"/>
    <n v="10"/>
    <n v="35596.61"/>
    <n v="138"/>
    <n v="8289390"/>
    <n v="137"/>
    <n v="1958908"/>
    <n v="32"/>
    <n v="200069"/>
    <n v="2"/>
    <n v="5714"/>
    <n v="0"/>
    <n v="0"/>
    <n v="8"/>
    <n v="47394"/>
    <n v="4"/>
    <n v="26040"/>
    <n v="3"/>
    <n v="47200"/>
    <n v="0"/>
    <n v="0"/>
    <n v="85"/>
    <n v="40765"/>
    <n v="6"/>
    <n v="674"/>
    <n v="16"/>
    <n v="76800"/>
    <n v="16"/>
    <n v="29291"/>
    <n v="140"/>
    <n v="9038384"/>
    <n v="59"/>
    <n v="136550"/>
    <n v="16"/>
    <n v="28990"/>
    <n v="107"/>
    <n v="33984"/>
    <n v="13"/>
    <n v="15262"/>
    <n v="93"/>
    <n v="115599"/>
    <n v="121"/>
    <n v="330385"/>
    <n v="1"/>
    <n v="168"/>
    <n v="2"/>
    <n v="3404"/>
    <n v="0"/>
    <n v="0"/>
    <n v="54"/>
    <n v="16622"/>
    <n v="53"/>
    <n v="14359"/>
    <n v="125"/>
    <n v="379970"/>
    <n v="11"/>
    <n v="264015"/>
    <n v="1"/>
    <n v="30125"/>
    <n v="14"/>
    <n v="130419"/>
    <n v="0"/>
    <n v="0"/>
    <n v="7"/>
    <n v="4681"/>
    <n v="5"/>
    <n v="264.35000000000002"/>
    <n v="1"/>
    <n v="6484"/>
    <n v="0"/>
    <n v="0"/>
    <n v="2"/>
    <n v="5754"/>
    <n v="5"/>
    <n v="9020"/>
    <n v="5"/>
    <n v="2169.44"/>
    <n v="6"/>
    <n v="9521"/>
    <n v="4"/>
    <n v="44888"/>
    <n v="3"/>
    <n v="694"/>
    <n v="3"/>
    <n v="694"/>
    <n v="2"/>
    <n v="72.040000000000006"/>
    <n v="34"/>
    <n v="511921"/>
    <n v="28"/>
    <n v="265545"/>
    <n v="13"/>
    <n v="51556"/>
    <n v="33"/>
    <n v="286737"/>
    <n v="9"/>
    <n v="52008"/>
    <n v="25"/>
    <n v="-143925"/>
    <n v="34"/>
    <n v="-91917"/>
    <n v="0"/>
    <n v="0"/>
    <n v="0"/>
    <n v="0"/>
    <n v="0"/>
    <n v="0"/>
    <n v="9"/>
    <n v="15032"/>
    <n v="2"/>
    <n v="38843"/>
    <n v="6"/>
    <n v="85118"/>
    <n v="8"/>
    <n v="123961"/>
    <n v="8"/>
    <n v="65213"/>
    <n v="2"/>
    <n v="21902"/>
    <n v="6"/>
    <n v="33193"/>
    <n v="8"/>
    <n v="55095"/>
    <n v="6"/>
    <n v="3322.1"/>
    <n v="3"/>
    <n v="7079"/>
    <n v="3"/>
    <n v="105.84"/>
    <n v="87"/>
    <n v="27216.44"/>
    <n v="80"/>
    <n v="66"/>
    <n v="28536"/>
    <n v="10"/>
    <n v="3057.97"/>
    <n v="20"/>
    <n v="4677.95"/>
  </r>
  <r>
    <s v="Taxable"/>
    <x v="2"/>
    <x v="725"/>
    <x v="90"/>
    <n v="74"/>
    <n v="5736300"/>
    <n v="74"/>
    <n v="1303601.8500000001"/>
    <n v="67"/>
    <n v="109436.22"/>
    <n v="4"/>
    <n v="4536.58"/>
    <n v="67"/>
    <n v="113972.8"/>
    <n v="74"/>
    <n v="1381062.01"/>
    <n v="12"/>
    <n v="60247.5"/>
    <n v="74"/>
    <n v="5948984"/>
    <n v="74"/>
    <n v="1640386"/>
    <n v="13"/>
    <n v="13416"/>
    <n v="4"/>
    <n v="16118"/>
    <n v="0"/>
    <n v="0"/>
    <n v="3"/>
    <n v="15307"/>
    <n v="0"/>
    <n v="0"/>
    <n v="0"/>
    <n v="0"/>
    <n v="2"/>
    <n v="50833"/>
    <n v="45"/>
    <n v="28128"/>
    <n v="3"/>
    <n v="407"/>
    <n v="10"/>
    <n v="4661"/>
    <n v="10"/>
    <n v="1995"/>
    <n v="74"/>
    <n v="5987472"/>
    <n v="22"/>
    <n v="61070"/>
    <n v="11"/>
    <n v="17425"/>
    <n v="49"/>
    <n v="13590"/>
    <n v="13"/>
    <n v="35529"/>
    <n v="45"/>
    <n v="64351"/>
    <n v="61"/>
    <n v="191965"/>
    <n v="1"/>
    <n v="715"/>
    <n v="2"/>
    <n v="102"/>
    <n v="1"/>
    <n v="26"/>
    <n v="32"/>
    <n v="37507"/>
    <n v="27"/>
    <n v="10224"/>
    <n v="64"/>
    <n v="251172"/>
    <n v="5"/>
    <n v="140075"/>
    <n v="4"/>
    <n v="76627"/>
    <n v="7"/>
    <n v="59773"/>
    <n v="0"/>
    <n v="0"/>
    <n v="5"/>
    <n v="-9927"/>
    <n v="3"/>
    <n v="168.37"/>
    <n v="1"/>
    <n v="35634"/>
    <n v="0"/>
    <n v="0"/>
    <n v="3"/>
    <n v="19612"/>
    <n v="5"/>
    <n v="784"/>
    <n v="5"/>
    <n v="149.31"/>
    <n v="5"/>
    <n v="1558"/>
    <n v="0"/>
    <n v="0"/>
    <n v="4"/>
    <n v="618"/>
    <n v="4"/>
    <n v="618"/>
    <n v="3"/>
    <n v="47.72"/>
    <n v="14"/>
    <n v="408464"/>
    <n v="13"/>
    <n v="327544"/>
    <n v="10"/>
    <n v="35125"/>
    <n v="14"/>
    <n v="235862"/>
    <n v="1"/>
    <n v="4556"/>
    <n v="13"/>
    <n v="-194623"/>
    <n v="14"/>
    <n v="-190067"/>
    <n v="1"/>
    <n v="600"/>
    <n v="0"/>
    <n v="0"/>
    <n v="0"/>
    <n v="0"/>
    <n v="4"/>
    <n v="10633"/>
    <n v="0"/>
    <n v="0"/>
    <n v="4"/>
    <n v="61485"/>
    <n v="4"/>
    <n v="61485"/>
    <n v="2"/>
    <n v="28011"/>
    <n v="0"/>
    <n v="0"/>
    <n v="4"/>
    <n v="25378"/>
    <n v="4"/>
    <n v="25378"/>
    <n v="2"/>
    <n v="10139.43"/>
    <n v="0"/>
    <n v="0"/>
    <n v="1"/>
    <n v="22.91"/>
    <n v="39"/>
    <n v="10786.19"/>
    <n v="44"/>
    <n v="35"/>
    <n v="15377"/>
    <n v="7"/>
    <n v="2318.33"/>
    <n v="12"/>
    <n v="2563.12"/>
  </r>
  <r>
    <s v="Taxable"/>
    <x v="2"/>
    <x v="726"/>
    <x v="575"/>
    <n v="290"/>
    <n v="19381466"/>
    <n v="289"/>
    <n v="4027875.37"/>
    <n v="270"/>
    <n v="363378.62"/>
    <n v="9"/>
    <n v="9984.0300000000007"/>
    <n v="271"/>
    <n v="373362.65"/>
    <n v="290"/>
    <n v="4208681.6500000004"/>
    <n v="27"/>
    <n v="99290.22"/>
    <n v="282"/>
    <n v="18894520"/>
    <n v="281"/>
    <n v="4709274"/>
    <n v="50"/>
    <n v="49574"/>
    <n v="4"/>
    <n v="54438"/>
    <n v="10"/>
    <n v="103098"/>
    <n v="25"/>
    <n v="176078"/>
    <n v="9"/>
    <n v="115567"/>
    <n v="2"/>
    <n v="15664"/>
    <n v="4"/>
    <n v="130020"/>
    <n v="121"/>
    <n v="44813"/>
    <n v="5"/>
    <n v="2811"/>
    <n v="14"/>
    <n v="6033"/>
    <n v="14"/>
    <n v="2578"/>
    <n v="290"/>
    <n v="20133350"/>
    <n v="89"/>
    <n v="194972"/>
    <n v="32"/>
    <n v="42440"/>
    <n v="197"/>
    <n v="53771"/>
    <n v="25"/>
    <n v="50576"/>
    <n v="194"/>
    <n v="229482"/>
    <n v="238"/>
    <n v="571241"/>
    <n v="1"/>
    <n v="108"/>
    <n v="2"/>
    <n v="1578"/>
    <n v="1"/>
    <n v="542"/>
    <n v="100"/>
    <n v="77595"/>
    <n v="105"/>
    <n v="42112"/>
    <n v="257"/>
    <n v="751884"/>
    <n v="27"/>
    <n v="538682"/>
    <n v="14"/>
    <n v="269553"/>
    <n v="27"/>
    <n v="229176"/>
    <n v="1"/>
    <n v="-10485"/>
    <n v="5"/>
    <n v="73245"/>
    <n v="0"/>
    <n v="0"/>
    <n v="3"/>
    <n v="63576"/>
    <n v="0"/>
    <n v="0"/>
    <n v="0"/>
    <n v="0"/>
    <n v="1"/>
    <n v="4965"/>
    <n v="1"/>
    <n v="1145.5"/>
    <n v="3"/>
    <n v="15736"/>
    <n v="5"/>
    <n v="30466"/>
    <n v="3"/>
    <n v="12420"/>
    <n v="2"/>
    <n v="248"/>
    <n v="2"/>
    <n v="7.8"/>
    <n v="31"/>
    <n v="544306"/>
    <n v="30"/>
    <n v="259623"/>
    <n v="14"/>
    <n v="35122"/>
    <n v="31"/>
    <n v="347145"/>
    <n v="8"/>
    <n v="46228"/>
    <n v="23"/>
    <n v="-143812"/>
    <n v="31"/>
    <n v="-97584"/>
    <n v="2"/>
    <n v="10007"/>
    <n v="3"/>
    <n v="10475"/>
    <n v="1"/>
    <n v="35000"/>
    <n v="13"/>
    <n v="23708"/>
    <n v="2"/>
    <n v="66808"/>
    <n v="7"/>
    <n v="512968"/>
    <n v="9"/>
    <n v="579776"/>
    <n v="6"/>
    <n v="301254"/>
    <n v="2"/>
    <n v="66808"/>
    <n v="7"/>
    <n v="211714"/>
    <n v="9"/>
    <n v="278522"/>
    <n v="8"/>
    <n v="56263.57"/>
    <n v="6"/>
    <n v="10735.65"/>
    <n v="6"/>
    <n v="2697.95"/>
    <n v="169"/>
    <n v="50910.42"/>
    <n v="129"/>
    <n v="109"/>
    <n v="45811"/>
    <n v="17"/>
    <n v="5416.16"/>
    <n v="27"/>
    <n v="7179.08"/>
  </r>
  <r>
    <s v="Taxable"/>
    <x v="2"/>
    <x v="727"/>
    <x v="1084"/>
    <n v="580"/>
    <n v="43345495"/>
    <n v="580"/>
    <n v="9789638.7899999991"/>
    <n v="549"/>
    <n v="819730.62"/>
    <n v="25"/>
    <n v="29532.26"/>
    <n v="549"/>
    <n v="849262.88"/>
    <n v="580"/>
    <n v="9943751.3800000008"/>
    <n v="45"/>
    <n v="165019.21"/>
    <n v="561"/>
    <n v="42607911"/>
    <n v="558"/>
    <n v="11633485"/>
    <n v="82"/>
    <n v="203252"/>
    <n v="9"/>
    <n v="98871"/>
    <n v="16"/>
    <n v="57608"/>
    <n v="37"/>
    <n v="237388"/>
    <n v="2"/>
    <n v="17052"/>
    <n v="4"/>
    <n v="69309"/>
    <n v="4"/>
    <n v="148508"/>
    <n v="311"/>
    <n v="190942"/>
    <n v="17"/>
    <n v="1974"/>
    <n v="76"/>
    <n v="372300"/>
    <n v="76"/>
    <n v="148840"/>
    <n v="580"/>
    <n v="45150957"/>
    <n v="149"/>
    <n v="286963"/>
    <n v="91"/>
    <n v="113889"/>
    <n v="428"/>
    <n v="120372"/>
    <n v="60"/>
    <n v="160134"/>
    <n v="413"/>
    <n v="620427"/>
    <n v="503"/>
    <n v="1301785"/>
    <n v="29"/>
    <n v="12314"/>
    <n v="4"/>
    <n v="2688"/>
    <n v="1"/>
    <n v="1337"/>
    <n v="205"/>
    <n v="259262"/>
    <n v="316"/>
    <n v="118345"/>
    <n v="522"/>
    <n v="1794596"/>
    <n v="53"/>
    <n v="1287353"/>
    <n v="26"/>
    <n v="589059"/>
    <n v="91"/>
    <n v="974841"/>
    <n v="2"/>
    <n v="10391"/>
    <n v="48"/>
    <n v="583661"/>
    <n v="29"/>
    <n v="51653.19"/>
    <n v="6"/>
    <n v="132940"/>
    <n v="0"/>
    <n v="0"/>
    <n v="5"/>
    <n v="23457"/>
    <n v="16"/>
    <n v="189705"/>
    <n v="16"/>
    <n v="39151.46"/>
    <n v="22"/>
    <n v="461639"/>
    <n v="34"/>
    <n v="1946691"/>
    <n v="24"/>
    <n v="58148"/>
    <n v="23"/>
    <n v="13737"/>
    <n v="24"/>
    <n v="7694.61"/>
    <n v="179"/>
    <n v="3525527"/>
    <n v="160"/>
    <n v="1955629"/>
    <n v="112"/>
    <n v="422510"/>
    <n v="182"/>
    <n v="2214242"/>
    <n v="43"/>
    <n v="275821"/>
    <n v="140"/>
    <n v="-1342675"/>
    <n v="183"/>
    <n v="-1066854"/>
    <n v="8"/>
    <n v="3886"/>
    <n v="7"/>
    <n v="23460"/>
    <n v="1"/>
    <n v="30000"/>
    <n v="37"/>
    <n v="68221"/>
    <n v="1"/>
    <n v="228"/>
    <n v="30"/>
    <n v="2246979"/>
    <n v="31"/>
    <n v="2247207"/>
    <n v="25"/>
    <n v="1486123"/>
    <n v="1"/>
    <n v="228"/>
    <n v="31"/>
    <n v="741781"/>
    <n v="32"/>
    <n v="742009"/>
    <n v="28"/>
    <n v="128376.62"/>
    <n v="6"/>
    <n v="15244.07"/>
    <n v="23"/>
    <n v="9276.4699999999993"/>
    <n v="309"/>
    <n v="97086.99"/>
    <n v="281"/>
    <n v="235"/>
    <n v="101403"/>
    <n v="53"/>
    <n v="10374.77"/>
    <n v="108"/>
    <n v="29834.54"/>
  </r>
  <r>
    <s v="Taxable"/>
    <x v="2"/>
    <x v="728"/>
    <x v="1985"/>
    <n v="1404"/>
    <n v="109053949"/>
    <n v="1404"/>
    <n v="24834530.59"/>
    <n v="1386"/>
    <n v="2141195.0699999998"/>
    <n v="45"/>
    <n v="45785.96"/>
    <n v="1386"/>
    <n v="2186981.0299999998"/>
    <n v="1404"/>
    <n v="24756404.199999999"/>
    <n v="95"/>
    <n v="343901.42"/>
    <n v="1360"/>
    <n v="110606422"/>
    <n v="1359"/>
    <n v="30120242"/>
    <n v="168"/>
    <n v="672995"/>
    <n v="13"/>
    <n v="320209"/>
    <n v="24"/>
    <n v="390380"/>
    <n v="56"/>
    <n v="322472"/>
    <n v="8"/>
    <n v="103633"/>
    <n v="5"/>
    <n v="21835"/>
    <n v="7"/>
    <n v="173841"/>
    <n v="779"/>
    <n v="440826"/>
    <n v="57"/>
    <n v="25697"/>
    <n v="155"/>
    <n v="391236"/>
    <n v="153"/>
    <n v="162188"/>
    <n v="1404"/>
    <n v="114886585"/>
    <n v="644"/>
    <n v="1000684"/>
    <n v="362"/>
    <n v="697442"/>
    <n v="1293"/>
    <n v="546784"/>
    <n v="238"/>
    <n v="481716"/>
    <n v="1244"/>
    <n v="1889465"/>
    <n v="1330"/>
    <n v="4616091"/>
    <n v="16"/>
    <n v="9315"/>
    <n v="8"/>
    <n v="1172"/>
    <n v="18"/>
    <n v="62475"/>
    <n v="690"/>
    <n v="398632"/>
    <n v="1127"/>
    <n v="361399"/>
    <n v="1361"/>
    <n v="5823868"/>
    <n v="45"/>
    <n v="908112"/>
    <n v="207"/>
    <n v="4321679"/>
    <n v="210"/>
    <n v="1386411"/>
    <n v="2"/>
    <n v="-21534"/>
    <n v="109"/>
    <n v="806028"/>
    <n v="89"/>
    <n v="97645.67"/>
    <n v="0"/>
    <n v="0"/>
    <n v="1"/>
    <n v="6296"/>
    <n v="6"/>
    <n v="95188"/>
    <n v="53"/>
    <n v="669196"/>
    <n v="53"/>
    <n v="197885.53"/>
    <n v="67"/>
    <n v="1478700"/>
    <n v="72"/>
    <n v="1862047"/>
    <n v="39"/>
    <n v="123727"/>
    <n v="37"/>
    <n v="38518"/>
    <n v="39"/>
    <n v="31211.78"/>
    <n v="486"/>
    <n v="8814901"/>
    <n v="457"/>
    <n v="4750262"/>
    <n v="273"/>
    <n v="1067487"/>
    <n v="494"/>
    <n v="6261292"/>
    <n v="110"/>
    <n v="582657"/>
    <n v="384"/>
    <n v="-3846797"/>
    <n v="494"/>
    <n v="-3264140"/>
    <n v="8"/>
    <n v="71799"/>
    <n v="3"/>
    <n v="351"/>
    <n v="3"/>
    <n v="80000"/>
    <n v="113"/>
    <n v="294784"/>
    <n v="1"/>
    <n v="57938"/>
    <n v="70"/>
    <n v="6116464"/>
    <n v="71"/>
    <n v="6174402"/>
    <n v="69"/>
    <n v="4225327"/>
    <n v="2"/>
    <n v="-34767"/>
    <n v="70"/>
    <n v="1829746"/>
    <n v="72"/>
    <n v="1794979"/>
    <n v="61"/>
    <n v="292656.7"/>
    <n v="5"/>
    <n v="6029"/>
    <n v="65"/>
    <n v="22954.2"/>
    <n v="692"/>
    <n v="205093"/>
    <n v="815"/>
    <n v="697"/>
    <n v="317390"/>
    <n v="120"/>
    <n v="27362.69"/>
    <n v="316"/>
    <n v="83917.19"/>
  </r>
  <r>
    <s v="Taxable"/>
    <x v="2"/>
    <x v="729"/>
    <x v="1986"/>
    <n v="454"/>
    <n v="43071127"/>
    <n v="454"/>
    <n v="10809639.33"/>
    <n v="447"/>
    <n v="848639.42"/>
    <n v="34"/>
    <n v="37538.550000000003"/>
    <n v="447"/>
    <n v="886177.97"/>
    <n v="454"/>
    <n v="11118546.93"/>
    <n v="36"/>
    <n v="176889.84"/>
    <n v="448"/>
    <n v="44258617"/>
    <n v="448"/>
    <n v="13005696"/>
    <n v="30"/>
    <n v="50701"/>
    <n v="5"/>
    <n v="21788"/>
    <n v="9"/>
    <n v="73042"/>
    <n v="10"/>
    <n v="58532"/>
    <n v="3"/>
    <n v="41582"/>
    <n v="2"/>
    <n v="6624"/>
    <n v="3"/>
    <n v="70486"/>
    <n v="250"/>
    <n v="154263"/>
    <n v="57"/>
    <n v="10722"/>
    <n v="71"/>
    <n v="97313"/>
    <n v="71"/>
    <n v="41158"/>
    <n v="454"/>
    <n v="44464292"/>
    <n v="92"/>
    <n v="201106"/>
    <n v="52"/>
    <n v="102233"/>
    <n v="395"/>
    <n v="125404"/>
    <n v="31"/>
    <n v="93311"/>
    <n v="347"/>
    <n v="496729"/>
    <n v="429"/>
    <n v="1018783"/>
    <n v="18"/>
    <n v="16304"/>
    <n v="8"/>
    <n v="2839"/>
    <n v="8"/>
    <n v="46464"/>
    <n v="143"/>
    <n v="69918"/>
    <n v="319"/>
    <n v="135753"/>
    <n v="435"/>
    <n v="1390751"/>
    <n v="24"/>
    <n v="563126"/>
    <n v="24"/>
    <n v="617233"/>
    <n v="133"/>
    <n v="1363974"/>
    <n v="1"/>
    <n v="19826"/>
    <n v="28"/>
    <n v="303522"/>
    <n v="23"/>
    <n v="70278.429999999993"/>
    <n v="2"/>
    <n v="21635"/>
    <n v="0"/>
    <n v="0"/>
    <n v="4"/>
    <n v="44796"/>
    <n v="19"/>
    <n v="74934"/>
    <n v="19"/>
    <n v="19827.669999999998"/>
    <n v="27"/>
    <n v="232430"/>
    <n v="28"/>
    <n v="490433"/>
    <n v="35"/>
    <n v="47634"/>
    <n v="33"/>
    <n v="35028"/>
    <n v="20"/>
    <n v="2869.26"/>
    <n v="183"/>
    <n v="3711203"/>
    <n v="166"/>
    <n v="1993555"/>
    <n v="105"/>
    <n v="433937"/>
    <n v="185"/>
    <n v="2628862"/>
    <n v="30"/>
    <n v="224742"/>
    <n v="155"/>
    <n v="-1569893"/>
    <n v="185"/>
    <n v="-1345151"/>
    <n v="7"/>
    <n v="39258"/>
    <n v="0"/>
    <n v="0"/>
    <n v="0"/>
    <n v="0"/>
    <n v="33"/>
    <n v="100690"/>
    <n v="1"/>
    <n v="14663"/>
    <n v="17"/>
    <n v="941483"/>
    <n v="18"/>
    <n v="956146"/>
    <n v="20"/>
    <n v="624264"/>
    <n v="1"/>
    <n v="-48340"/>
    <n v="19"/>
    <n v="374293"/>
    <n v="20"/>
    <n v="325953"/>
    <n v="15"/>
    <n v="73183.740000000005"/>
    <n v="2"/>
    <n v="3218"/>
    <n v="13"/>
    <n v="4615.7700000000004"/>
    <n v="164"/>
    <n v="48652.24"/>
    <n v="301"/>
    <n v="231"/>
    <n v="109717"/>
    <n v="48"/>
    <n v="12415.75"/>
    <n v="132"/>
    <n v="41004.5"/>
  </r>
  <r>
    <s v="Taxable"/>
    <x v="2"/>
    <x v="730"/>
    <x v="1101"/>
    <n v="643"/>
    <n v="49232344"/>
    <n v="643"/>
    <n v="11156843.890000001"/>
    <n v="617"/>
    <n v="956836.78"/>
    <n v="18"/>
    <n v="16043.59"/>
    <n v="617"/>
    <n v="972880.37"/>
    <n v="643"/>
    <n v="11283959.210000001"/>
    <n v="30"/>
    <n v="100528.63"/>
    <n v="636"/>
    <n v="49204611"/>
    <n v="636"/>
    <n v="13093394.199999999"/>
    <n v="74"/>
    <n v="191069"/>
    <n v="19"/>
    <n v="230349"/>
    <n v="14"/>
    <n v="129832"/>
    <n v="44"/>
    <n v="313845"/>
    <n v="12"/>
    <n v="107727"/>
    <n v="8"/>
    <n v="89022"/>
    <n v="3"/>
    <n v="35051"/>
    <n v="316"/>
    <n v="177133"/>
    <n v="21"/>
    <n v="2077"/>
    <n v="61"/>
    <n v="74210"/>
    <n v="61"/>
    <n v="31788"/>
    <n v="643"/>
    <n v="50833944"/>
    <n v="197"/>
    <n v="413778"/>
    <n v="88"/>
    <n v="143941"/>
    <n v="527"/>
    <n v="157455"/>
    <n v="36"/>
    <n v="56413"/>
    <n v="455"/>
    <n v="514971"/>
    <n v="584"/>
    <n v="1286558"/>
    <n v="30"/>
    <n v="17469"/>
    <n v="12"/>
    <n v="9003"/>
    <n v="2"/>
    <n v="7405"/>
    <n v="215"/>
    <n v="77573"/>
    <n v="431"/>
    <n v="146024"/>
    <n v="601"/>
    <n v="1601600"/>
    <n v="22"/>
    <n v="729323"/>
    <n v="33"/>
    <n v="607122"/>
    <n v="149"/>
    <n v="544243"/>
    <n v="0"/>
    <n v="0"/>
    <n v="39"/>
    <n v="276698"/>
    <n v="40"/>
    <n v="15372.45"/>
    <n v="5"/>
    <n v="67447"/>
    <n v="1"/>
    <n v="59285"/>
    <n v="7"/>
    <n v="56363"/>
    <n v="11"/>
    <n v="55006"/>
    <n v="11"/>
    <n v="15435.51"/>
    <n v="19"/>
    <n v="136072"/>
    <n v="37"/>
    <n v="557059"/>
    <n v="7"/>
    <n v="426"/>
    <n v="7"/>
    <n v="368"/>
    <n v="6"/>
    <n v="90.4"/>
    <n v="153"/>
    <n v="2706576"/>
    <n v="144"/>
    <n v="1623453"/>
    <n v="79"/>
    <n v="323487"/>
    <n v="153"/>
    <n v="1602439"/>
    <n v="41"/>
    <n v="207756"/>
    <n v="112"/>
    <n v="-1050559"/>
    <n v="153"/>
    <n v="-842803"/>
    <n v="7"/>
    <n v="68240"/>
    <n v="2"/>
    <n v="3145"/>
    <n v="0"/>
    <n v="0"/>
    <n v="21"/>
    <n v="57568"/>
    <n v="0"/>
    <n v="0"/>
    <n v="14"/>
    <n v="988646"/>
    <n v="14"/>
    <n v="988646"/>
    <n v="16"/>
    <n v="627817"/>
    <n v="1"/>
    <n v="-59285"/>
    <n v="17"/>
    <n v="295305"/>
    <n v="18"/>
    <n v="236020"/>
    <n v="9"/>
    <n v="86584.48"/>
    <n v="7"/>
    <n v="12132"/>
    <n v="14"/>
    <n v="5685.91"/>
    <n v="303"/>
    <n v="88889.46"/>
    <n v="384"/>
    <n v="308"/>
    <n v="141540"/>
    <n v="83"/>
    <n v="22629.45"/>
    <n v="101"/>
    <n v="23270.400000000001"/>
  </r>
  <r>
    <s v="Taxable"/>
    <x v="2"/>
    <x v="731"/>
    <x v="1327"/>
    <n v="185"/>
    <n v="13262859"/>
    <n v="185"/>
    <n v="2898152.74"/>
    <n v="171"/>
    <n v="251961.9"/>
    <n v="9"/>
    <n v="9562.9699999999993"/>
    <n v="171"/>
    <n v="261524.87"/>
    <n v="185"/>
    <n v="3024552.71"/>
    <n v="8"/>
    <n v="16689.03"/>
    <n v="173"/>
    <n v="12840879"/>
    <n v="173"/>
    <n v="3420560"/>
    <n v="31"/>
    <n v="212620"/>
    <n v="3"/>
    <n v="8492"/>
    <n v="7"/>
    <n v="63863"/>
    <n v="13"/>
    <n v="77786"/>
    <n v="1"/>
    <n v="3806"/>
    <n v="2"/>
    <n v="21063"/>
    <n v="3"/>
    <n v="138515"/>
    <n v="88"/>
    <n v="36565"/>
    <n v="12"/>
    <n v="5306"/>
    <n v="23"/>
    <n v="90453"/>
    <n v="22"/>
    <n v="38759"/>
    <n v="185"/>
    <n v="13879037"/>
    <n v="72"/>
    <n v="128786"/>
    <n v="29"/>
    <n v="97441"/>
    <n v="129"/>
    <n v="40718"/>
    <n v="14"/>
    <n v="19699"/>
    <n v="148"/>
    <n v="195107"/>
    <n v="163"/>
    <n v="481751"/>
    <n v="7"/>
    <n v="3109"/>
    <n v="9"/>
    <n v="13297"/>
    <n v="2"/>
    <n v="306"/>
    <n v="63"/>
    <n v="15137"/>
    <n v="129"/>
    <n v="34854"/>
    <n v="175"/>
    <n v="616148"/>
    <n v="9"/>
    <n v="227755"/>
    <n v="10"/>
    <n v="225762"/>
    <n v="18"/>
    <n v="161423"/>
    <n v="0"/>
    <n v="0"/>
    <n v="7"/>
    <n v="137717"/>
    <n v="1"/>
    <n v="503.18"/>
    <n v="3"/>
    <n v="30388"/>
    <n v="0"/>
    <n v="0"/>
    <n v="3"/>
    <n v="51372"/>
    <n v="6"/>
    <n v="16653"/>
    <n v="6"/>
    <n v="2995.74"/>
    <n v="8"/>
    <n v="98200"/>
    <n v="9"/>
    <n v="405461"/>
    <n v="4"/>
    <n v="5917"/>
    <n v="2"/>
    <n v="476"/>
    <n v="2"/>
    <n v="104.85"/>
    <n v="28"/>
    <n v="686713"/>
    <n v="25"/>
    <n v="419380"/>
    <n v="14"/>
    <n v="82368"/>
    <n v="28"/>
    <n v="355045"/>
    <n v="13"/>
    <n v="46040"/>
    <n v="15"/>
    <n v="-216120"/>
    <n v="28"/>
    <n v="-170080"/>
    <n v="3"/>
    <n v="37"/>
    <n v="0"/>
    <n v="0"/>
    <n v="2"/>
    <n v="60000"/>
    <n v="6"/>
    <n v="7694"/>
    <n v="0"/>
    <n v="0"/>
    <n v="7"/>
    <n v="719923"/>
    <n v="7"/>
    <n v="719923"/>
    <n v="7"/>
    <n v="458976"/>
    <n v="0"/>
    <n v="0"/>
    <n v="8"/>
    <n v="209156"/>
    <n v="8"/>
    <n v="209156"/>
    <n v="6"/>
    <n v="34578.89"/>
    <n v="5"/>
    <n v="15591.28"/>
    <n v="7"/>
    <n v="2779.67"/>
    <n v="93"/>
    <n v="28419.75"/>
    <n v="92"/>
    <n v="80"/>
    <n v="35621"/>
    <n v="12"/>
    <n v="1830.75"/>
    <n v="25"/>
    <n v="5483.95"/>
  </r>
  <r>
    <s v="Taxable"/>
    <x v="3"/>
    <x v="732"/>
    <x v="1987"/>
    <n v="78475"/>
    <n v="4106118326"/>
    <n v="78471"/>
    <n v="1240025764.1400001"/>
    <n v="21483"/>
    <n v="31000991.32"/>
    <n v="1571"/>
    <n v="2393280.3199999998"/>
    <n v="21509"/>
    <n v="33224084.469999999"/>
    <n v="78477"/>
    <n v="1239387451.95"/>
    <n v="1280"/>
    <n v="6145192.6900000004"/>
    <n v="45895"/>
    <n v="2642951837"/>
    <n v="45443"/>
    <n v="859438141"/>
    <n v="6437"/>
    <n v="110509254"/>
    <n v="853"/>
    <n v="15877546"/>
    <n v="1650"/>
    <n v="51394333"/>
    <n v="294"/>
    <n v="1111638"/>
    <n v="99"/>
    <n v="908636"/>
    <n v="396"/>
    <n v="4959227"/>
    <n v="861"/>
    <n v="27920138"/>
    <n v="16097"/>
    <n v="14554525"/>
    <n v="1162"/>
    <n v="1891223"/>
    <n v="2867"/>
    <n v="14401894"/>
    <n v="2848"/>
    <n v="6074173"/>
    <n v="78463"/>
    <n v="4223970500"/>
    <n v="4109"/>
    <n v="7354029"/>
    <n v="3776"/>
    <n v="6987249"/>
    <n v="10040"/>
    <n v="2501632"/>
    <n v="1355"/>
    <n v="3085528"/>
    <n v="19449"/>
    <n v="15983626"/>
    <n v="24529"/>
    <n v="35912064"/>
    <n v="2103"/>
    <n v="1098906"/>
    <n v="286"/>
    <n v="1193467"/>
    <n v="287"/>
    <n v="1427474"/>
    <n v="7598"/>
    <n v="8454275"/>
    <n v="25596"/>
    <n v="19449988"/>
    <n v="43521"/>
    <n v="85628394"/>
    <n v="1108"/>
    <n v="26436716"/>
    <n v="4001"/>
    <n v="202922335"/>
    <n v="3391"/>
    <n v="21100002"/>
    <n v="107"/>
    <n v="2359706"/>
    <n v="6144"/>
    <n v="138841363"/>
    <n v="907"/>
    <n v="10737753.27"/>
    <n v="800"/>
    <n v="16788569"/>
    <n v="23"/>
    <n v="1947807"/>
    <n v="185"/>
    <n v="5665427"/>
    <n v="4858"/>
    <n v="455813691"/>
    <n v="4857"/>
    <n v="175039432.03999999"/>
    <n v="5665"/>
    <n v="673332530"/>
    <n v="4033"/>
    <n v="275013406"/>
    <n v="3152"/>
    <n v="110923471"/>
    <n v="1643"/>
    <n v="21905352"/>
    <n v="2645"/>
    <n v="26367226.609999999"/>
    <n v="29305"/>
    <n v="845133817"/>
    <n v="16189"/>
    <n v="164738106"/>
    <n v="13664"/>
    <n v="51355375"/>
    <n v="29287"/>
    <n v="366933708"/>
    <n v="25663"/>
    <n v="294786431"/>
    <n v="3702"/>
    <n v="-32679800"/>
    <n v="29378"/>
    <n v="262106631"/>
    <n v="1243"/>
    <n v="7325476"/>
    <n v="532"/>
    <n v="4811103"/>
    <n v="580"/>
    <n v="10829501"/>
    <n v="1965"/>
    <n v="7139952"/>
    <n v="162"/>
    <n v="7503420"/>
    <n v="2193"/>
    <n v="170028115"/>
    <n v="2345"/>
    <n v="177575871"/>
    <n v="1925"/>
    <n v="88234537"/>
    <n v="178"/>
    <n v="893726"/>
    <n v="2282"/>
    <n v="83379866"/>
    <n v="2450"/>
    <n v="84273592"/>
    <n v="2206"/>
    <n v="30851234.73"/>
    <n v="706"/>
    <n v="2193612.87"/>
    <n v="1199"/>
    <n v="511709.45"/>
    <n v="24014"/>
    <n v="9231143.7300000004"/>
    <n v="14832"/>
    <n v="9900"/>
    <n v="3926052"/>
    <n v="3582"/>
    <n v="978911.39"/>
    <n v="2555"/>
    <n v="874285.59"/>
  </r>
  <r>
    <s v="Taxable"/>
    <x v="4"/>
    <x v="733"/>
    <x v="1988"/>
    <n v="9026"/>
    <n v="758712431"/>
    <n v="9022"/>
    <n v="202097978.86000001"/>
    <n v="6691"/>
    <n v="12998031.6"/>
    <n v="212"/>
    <n v="306461.40000000002"/>
    <n v="6692"/>
    <n v="13294365.449999999"/>
    <n v="9026"/>
    <n v="213316168.74000001"/>
    <n v="698"/>
    <n v="3139051.64"/>
    <n v="8145"/>
    <n v="563994349"/>
    <n v="8053"/>
    <n v="156692815.59"/>
    <n v="1168"/>
    <n v="7387405"/>
    <n v="106"/>
    <n v="2234864"/>
    <n v="184"/>
    <n v="2767927"/>
    <n v="381"/>
    <n v="1867289"/>
    <n v="36"/>
    <n v="337253"/>
    <n v="64"/>
    <n v="866111"/>
    <n v="68"/>
    <n v="3034788"/>
    <n v="5123"/>
    <n v="7643091"/>
    <n v="615"/>
    <n v="1126025"/>
    <n v="1426"/>
    <n v="28486722"/>
    <n v="1421"/>
    <n v="11907633"/>
    <n v="9026"/>
    <n v="789424573"/>
    <n v="1587"/>
    <n v="4311229"/>
    <n v="1236"/>
    <n v="1822356"/>
    <n v="3502"/>
    <n v="959095"/>
    <n v="549"/>
    <n v="1518044"/>
    <n v="5052"/>
    <n v="6218081"/>
    <n v="6271"/>
    <n v="14828805"/>
    <n v="221"/>
    <n v="113618"/>
    <n v="143"/>
    <n v="534782"/>
    <n v="232"/>
    <n v="2451104"/>
    <n v="2301"/>
    <n v="3059857"/>
    <n v="3027"/>
    <n v="1952125"/>
    <n v="7243"/>
    <n v="29660100"/>
    <n v="290"/>
    <n v="6475317"/>
    <n v="360"/>
    <n v="11091994"/>
    <n v="1374"/>
    <n v="12134541"/>
    <n v="39"/>
    <n v="-146400"/>
    <n v="1073"/>
    <n v="45701915"/>
    <n v="585"/>
    <n v="5711166.1299999999"/>
    <n v="167"/>
    <n v="4394378"/>
    <n v="6"/>
    <n v="693236"/>
    <n v="88"/>
    <n v="690842"/>
    <n v="493"/>
    <n v="50096592"/>
    <n v="493"/>
    <n v="22340957.66"/>
    <n v="663"/>
    <n v="110975221"/>
    <n v="561"/>
    <n v="30398082"/>
    <n v="546"/>
    <n v="6581715"/>
    <n v="466"/>
    <n v="1846727"/>
    <n v="440"/>
    <n v="1368928.15"/>
    <n v="1311"/>
    <n v="39023301"/>
    <n v="1072"/>
    <n v="18196380"/>
    <n v="776"/>
    <n v="3576510"/>
    <n v="1311"/>
    <n v="22107490"/>
    <n v="491"/>
    <n v="5495687"/>
    <n v="830"/>
    <n v="-10352766"/>
    <n v="1321"/>
    <n v="-4857079"/>
    <n v="176"/>
    <n v="1055613"/>
    <n v="99"/>
    <n v="924300"/>
    <n v="157"/>
    <n v="4392422"/>
    <n v="555"/>
    <n v="1970610"/>
    <n v="37"/>
    <n v="438273"/>
    <n v="708"/>
    <n v="92428444"/>
    <n v="742"/>
    <n v="92866717"/>
    <n v="676"/>
    <n v="46776148"/>
    <n v="42"/>
    <n v="-231993"/>
    <n v="716"/>
    <n v="46509838"/>
    <n v="756"/>
    <n v="46277845"/>
    <n v="649"/>
    <n v="15302185.77"/>
    <n v="88"/>
    <n v="315590.53999999998"/>
    <n v="501"/>
    <n v="242710.85"/>
    <n v="5194"/>
    <n v="1800815.08"/>
    <n v="4651"/>
    <n v="3659"/>
    <n v="2374369"/>
    <n v="513"/>
    <n v="141198.26"/>
    <n v="1432"/>
    <n v="741807.16"/>
  </r>
  <r>
    <s v="Taxable"/>
    <x v="4"/>
    <x v="734"/>
    <x v="487"/>
    <n v="375"/>
    <n v="49628674"/>
    <n v="375"/>
    <n v="16012323.9"/>
    <n v="304"/>
    <n v="922268.66"/>
    <n v="12"/>
    <n v="17518.61"/>
    <n v="304"/>
    <n v="939787.27"/>
    <n v="375"/>
    <n v="17094074.129999999"/>
    <n v="16"/>
    <n v="80292.23"/>
    <n v="290"/>
    <n v="20954678"/>
    <n v="285"/>
    <n v="6023363.8499999996"/>
    <n v="60"/>
    <n v="580492"/>
    <n v="6"/>
    <n v="93311"/>
    <n v="4"/>
    <n v="84068"/>
    <n v="7"/>
    <n v="36591"/>
    <n v="4"/>
    <n v="33832"/>
    <n v="1"/>
    <n v="144689"/>
    <n v="3"/>
    <n v="104246"/>
    <n v="230"/>
    <n v="448941"/>
    <n v="37"/>
    <n v="100771"/>
    <n v="87"/>
    <n v="2191637"/>
    <n v="87"/>
    <n v="919693"/>
    <n v="375"/>
    <n v="51341663"/>
    <n v="70"/>
    <n v="205268"/>
    <n v="54"/>
    <n v="142723"/>
    <n v="125"/>
    <n v="42658"/>
    <n v="11"/>
    <n v="43771"/>
    <n v="198"/>
    <n v="270845"/>
    <n v="229"/>
    <n v="705265"/>
    <n v="11"/>
    <n v="4106"/>
    <n v="6"/>
    <n v="5503"/>
    <n v="12"/>
    <n v="15910"/>
    <n v="94"/>
    <n v="243742"/>
    <n v="158"/>
    <n v="92945"/>
    <n v="299"/>
    <n v="1641523"/>
    <n v="9"/>
    <n v="133763"/>
    <n v="14"/>
    <n v="176488"/>
    <n v="65"/>
    <n v="748763"/>
    <n v="10"/>
    <n v="1549661"/>
    <n v="91"/>
    <n v="5679377"/>
    <n v="38"/>
    <n v="437817.07"/>
    <n v="8"/>
    <n v="189012"/>
    <n v="1"/>
    <n v="552"/>
    <n v="2"/>
    <n v="15481"/>
    <n v="31"/>
    <n v="16347708"/>
    <n v="31"/>
    <n v="7761906.4100000001"/>
    <n v="40"/>
    <n v="32922285"/>
    <n v="35"/>
    <n v="1802132"/>
    <n v="35"/>
    <n v="347196"/>
    <n v="26"/>
    <n v="110870"/>
    <n v="25"/>
    <n v="23747.22"/>
    <n v="76"/>
    <n v="2225322"/>
    <n v="55"/>
    <n v="740680"/>
    <n v="35"/>
    <n v="190184"/>
    <n v="76"/>
    <n v="1221764"/>
    <n v="38"/>
    <n v="495354"/>
    <n v="39"/>
    <n v="-422660"/>
    <n v="77"/>
    <n v="72694"/>
    <n v="11"/>
    <n v="81232"/>
    <n v="1"/>
    <n v="35178"/>
    <n v="13"/>
    <n v="341838"/>
    <n v="35"/>
    <n v="232214"/>
    <n v="4"/>
    <n v="203687"/>
    <n v="30"/>
    <n v="3114411"/>
    <n v="33"/>
    <n v="3318098"/>
    <n v="27"/>
    <n v="1607717"/>
    <n v="5"/>
    <n v="10249"/>
    <n v="30"/>
    <n v="1895489"/>
    <n v="34"/>
    <n v="1905738"/>
    <n v="28"/>
    <n v="569620.99"/>
    <n v="2"/>
    <n v="24785.53"/>
    <n v="38"/>
    <n v="21714.95"/>
    <n v="169"/>
    <n v="54289"/>
    <n v="230"/>
    <n v="178"/>
    <n v="139561"/>
    <n v="26"/>
    <n v="5856.18"/>
    <n v="82"/>
    <n v="49859.37"/>
  </r>
  <r>
    <s v="Taxable"/>
    <x v="4"/>
    <x v="735"/>
    <x v="759"/>
    <n v="48"/>
    <n v="3854408"/>
    <n v="48"/>
    <n v="926588.12"/>
    <n v="38"/>
    <n v="69292.160000000003"/>
    <n v="2"/>
    <n v="2705.59"/>
    <n v="38"/>
    <n v="71997.75"/>
    <n v="48"/>
    <n v="982745.59999999998"/>
    <n v="3"/>
    <n v="16145.16"/>
    <n v="41"/>
    <n v="3047353"/>
    <n v="40"/>
    <n v="797954"/>
    <n v="4"/>
    <n v="34334"/>
    <n v="0"/>
    <n v="0"/>
    <n v="0"/>
    <n v="0"/>
    <n v="3"/>
    <n v="31223"/>
    <n v="0"/>
    <n v="0"/>
    <n v="2"/>
    <n v="43037"/>
    <n v="0"/>
    <n v="0"/>
    <n v="21"/>
    <n v="51387"/>
    <n v="5"/>
    <n v="9538"/>
    <n v="17"/>
    <n v="452662"/>
    <n v="16"/>
    <n v="186814"/>
    <n v="48"/>
    <n v="4351884"/>
    <n v="7"/>
    <n v="9807"/>
    <n v="8"/>
    <n v="9123"/>
    <n v="15"/>
    <n v="4617"/>
    <n v="0"/>
    <n v="0"/>
    <n v="30"/>
    <n v="30499"/>
    <n v="32"/>
    <n v="54046"/>
    <n v="0"/>
    <n v="0"/>
    <n v="1"/>
    <n v="20"/>
    <n v="1"/>
    <n v="6923"/>
    <n v="14"/>
    <n v="404848"/>
    <n v="32"/>
    <n v="25562"/>
    <n v="39"/>
    <n v="497476"/>
    <n v="0"/>
    <n v="0"/>
    <n v="3"/>
    <n v="91426"/>
    <n v="14"/>
    <n v="142873"/>
    <n v="0"/>
    <n v="0"/>
    <n v="5"/>
    <n v="105199"/>
    <n v="4"/>
    <n v="53471.96"/>
    <n v="0"/>
    <n v="0"/>
    <n v="0"/>
    <n v="0"/>
    <n v="1"/>
    <n v="6164"/>
    <n v="9"/>
    <n v="467728"/>
    <n v="9"/>
    <n v="133357.39000000001"/>
    <n v="10"/>
    <n v="1180595"/>
    <n v="3"/>
    <n v="11115786"/>
    <n v="4"/>
    <n v="14608"/>
    <n v="4"/>
    <n v="6695"/>
    <n v="3"/>
    <n v="302.24"/>
    <n v="12"/>
    <n v="305929"/>
    <n v="11"/>
    <n v="173941"/>
    <n v="9"/>
    <n v="60631"/>
    <n v="12"/>
    <n v="185026"/>
    <n v="2"/>
    <n v="6779"/>
    <n v="10"/>
    <n v="-120448"/>
    <n v="12"/>
    <n v="-113669"/>
    <n v="1"/>
    <n v="268"/>
    <n v="0"/>
    <n v="0"/>
    <n v="0"/>
    <n v="0"/>
    <n v="2"/>
    <n v="6077"/>
    <n v="0"/>
    <n v="0"/>
    <n v="2"/>
    <n v="5622"/>
    <n v="2"/>
    <n v="5622"/>
    <n v="2"/>
    <n v="6635"/>
    <n v="0"/>
    <n v="0"/>
    <n v="2"/>
    <n v="-6857"/>
    <n v="2"/>
    <n v="-6857"/>
    <n v="0"/>
    <n v="0"/>
    <n v="2"/>
    <n v="6454"/>
    <n v="0"/>
    <n v="0"/>
    <n v="22"/>
    <n v="7769.82"/>
    <n v="33"/>
    <n v="29"/>
    <n v="19166"/>
    <n v="3"/>
    <n v="861.3"/>
    <n v="14"/>
    <n v="7838.14"/>
  </r>
  <r>
    <s v="Taxable"/>
    <x v="4"/>
    <x v="736"/>
    <x v="759"/>
    <n v="48"/>
    <n v="3906794"/>
    <n v="48"/>
    <n v="949890.05"/>
    <n v="42"/>
    <n v="70524.179999999993"/>
    <n v="1"/>
    <n v="965.2"/>
    <n v="42"/>
    <n v="71489.38"/>
    <n v="48"/>
    <n v="1006907.1"/>
    <n v="2"/>
    <n v="10905.6"/>
    <n v="39"/>
    <n v="3039674"/>
    <n v="39"/>
    <n v="833731"/>
    <n v="9"/>
    <n v="23220"/>
    <n v="0"/>
    <n v="0"/>
    <n v="0"/>
    <n v="0"/>
    <n v="0"/>
    <n v="0"/>
    <n v="0"/>
    <n v="0"/>
    <n v="1"/>
    <n v="54029"/>
    <n v="0"/>
    <n v="0"/>
    <n v="36"/>
    <n v="37753"/>
    <n v="3"/>
    <n v="1775"/>
    <n v="11"/>
    <n v="23234"/>
    <n v="11"/>
    <n v="9954"/>
    <n v="48"/>
    <n v="4097045"/>
    <n v="19"/>
    <n v="57953"/>
    <n v="8"/>
    <n v="18481"/>
    <n v="20"/>
    <n v="5795"/>
    <n v="0"/>
    <n v="0"/>
    <n v="33"/>
    <n v="43904"/>
    <n v="36"/>
    <n v="126133"/>
    <n v="1"/>
    <n v="488"/>
    <n v="0"/>
    <n v="0"/>
    <n v="0"/>
    <n v="0"/>
    <n v="16"/>
    <n v="3488"/>
    <n v="33"/>
    <n v="26026"/>
    <n v="43"/>
    <n v="171145"/>
    <n v="1"/>
    <n v="17664"/>
    <n v="2"/>
    <n v="7818"/>
    <n v="10"/>
    <n v="69096"/>
    <n v="0"/>
    <n v="0"/>
    <n v="5"/>
    <n v="123096"/>
    <n v="5"/>
    <n v="34027.360000000001"/>
    <n v="1"/>
    <n v="6200"/>
    <n v="0"/>
    <n v="0"/>
    <n v="1"/>
    <n v="14806"/>
    <n v="5"/>
    <n v="166278"/>
    <n v="5"/>
    <n v="50351.06"/>
    <n v="8"/>
    <n v="215655"/>
    <n v="8"/>
    <n v="129821"/>
    <n v="4"/>
    <n v="12181"/>
    <n v="3"/>
    <n v="11778"/>
    <n v="2"/>
    <n v="617.52"/>
    <n v="18"/>
    <n v="368795"/>
    <n v="15"/>
    <n v="164877"/>
    <n v="7"/>
    <n v="32647"/>
    <n v="18"/>
    <n v="156390"/>
    <n v="7"/>
    <n v="84300"/>
    <n v="11"/>
    <n v="-69419"/>
    <n v="18"/>
    <n v="14881"/>
    <n v="1"/>
    <n v="1019"/>
    <n v="0"/>
    <n v="0"/>
    <n v="1"/>
    <n v="5498"/>
    <n v="4"/>
    <n v="9512"/>
    <n v="0"/>
    <n v="0"/>
    <n v="8"/>
    <n v="1250234"/>
    <n v="8"/>
    <n v="1250234"/>
    <n v="7"/>
    <n v="677995"/>
    <n v="0"/>
    <n v="0"/>
    <n v="8"/>
    <n v="564734"/>
    <n v="8"/>
    <n v="564734"/>
    <n v="7"/>
    <n v="175895.28"/>
    <n v="1"/>
    <n v="8104"/>
    <n v="4"/>
    <n v="2151.19"/>
    <n v="21"/>
    <n v="6359.59"/>
    <n v="33"/>
    <n v="29"/>
    <n v="19772"/>
    <n v="3"/>
    <n v="1668.02"/>
    <n v="15"/>
    <n v="5097.28"/>
  </r>
  <r>
    <s v="Taxable"/>
    <x v="4"/>
    <x v="737"/>
    <x v="498"/>
    <n v="114"/>
    <n v="9297682"/>
    <n v="114"/>
    <n v="2247334.9500000002"/>
    <n v="108"/>
    <n v="176195.6"/>
    <n v="1"/>
    <n v="1028.1400000000001"/>
    <n v="108"/>
    <n v="177148.01"/>
    <n v="114"/>
    <n v="2231330.38"/>
    <n v="12"/>
    <n v="80434.44"/>
    <n v="92"/>
    <n v="7130378"/>
    <n v="91"/>
    <n v="2051772"/>
    <n v="24"/>
    <n v="294525"/>
    <n v="0"/>
    <n v="0"/>
    <n v="2"/>
    <n v="14381"/>
    <n v="1"/>
    <n v="3691"/>
    <n v="1"/>
    <n v="15570"/>
    <n v="4"/>
    <n v="41819"/>
    <n v="3"/>
    <n v="82234"/>
    <n v="71"/>
    <n v="85292"/>
    <n v="10"/>
    <n v="6562"/>
    <n v="21"/>
    <n v="216875"/>
    <n v="21"/>
    <n v="91365"/>
    <n v="114"/>
    <n v="9728559"/>
    <n v="25"/>
    <n v="71088"/>
    <n v="14"/>
    <n v="19320"/>
    <n v="37"/>
    <n v="12616"/>
    <n v="5"/>
    <n v="10721"/>
    <n v="61"/>
    <n v="92891"/>
    <n v="73"/>
    <n v="206636"/>
    <n v="2"/>
    <n v="133"/>
    <n v="2"/>
    <n v="186"/>
    <n v="4"/>
    <n v="12301"/>
    <n v="35"/>
    <n v="12610"/>
    <n v="65"/>
    <n v="46084"/>
    <n v="99"/>
    <n v="407471"/>
    <n v="4"/>
    <n v="59110"/>
    <n v="5"/>
    <n v="65238"/>
    <n v="26"/>
    <n v="266081"/>
    <n v="2"/>
    <n v="2328"/>
    <n v="22"/>
    <n v="305017"/>
    <n v="10"/>
    <n v="32138.31"/>
    <n v="3"/>
    <n v="63749"/>
    <n v="0"/>
    <n v="0"/>
    <n v="3"/>
    <n v="87241"/>
    <n v="11"/>
    <n v="248990"/>
    <n v="11"/>
    <n v="60834.51"/>
    <n v="13"/>
    <n v="622367"/>
    <n v="7"/>
    <n v="268693"/>
    <n v="15"/>
    <n v="88933"/>
    <n v="11"/>
    <n v="77839"/>
    <n v="14"/>
    <n v="117683.96"/>
    <n v="20"/>
    <n v="366179"/>
    <n v="18"/>
    <n v="170013"/>
    <n v="11"/>
    <n v="32131"/>
    <n v="22"/>
    <n v="235543"/>
    <n v="6"/>
    <n v="54864"/>
    <n v="16"/>
    <n v="-126372"/>
    <n v="22"/>
    <n v="-71508"/>
    <n v="4"/>
    <n v="3837"/>
    <n v="2"/>
    <n v="975"/>
    <n v="1"/>
    <n v="5825"/>
    <n v="13"/>
    <n v="123696"/>
    <n v="0"/>
    <n v="0"/>
    <n v="17"/>
    <n v="1870890"/>
    <n v="17"/>
    <n v="1870890"/>
    <n v="17"/>
    <n v="960011"/>
    <n v="1"/>
    <n v="-13437"/>
    <n v="18"/>
    <n v="855886"/>
    <n v="19"/>
    <n v="842449"/>
    <n v="15"/>
    <n v="231754.74"/>
    <n v="7"/>
    <n v="10853.73"/>
    <n v="15"/>
    <n v="5268.76"/>
    <n v="61"/>
    <n v="20653.66"/>
    <n v="84"/>
    <n v="72"/>
    <n v="50635"/>
    <n v="9"/>
    <n v="3265.25"/>
    <n v="23"/>
    <n v="15165.89"/>
  </r>
  <r>
    <s v="Taxable"/>
    <x v="4"/>
    <x v="738"/>
    <x v="1989"/>
    <n v="10330"/>
    <n v="1124637588"/>
    <n v="10323"/>
    <n v="321238455.13999999"/>
    <n v="9555"/>
    <n v="21376077.579999998"/>
    <n v="309"/>
    <n v="402709.48"/>
    <n v="9556"/>
    <n v="21702903.530000001"/>
    <n v="10330"/>
    <n v="338429424.06999999"/>
    <n v="1401"/>
    <n v="6449588.5800000001"/>
    <n v="8945"/>
    <n v="788190161"/>
    <n v="8833"/>
    <n v="236226872.63"/>
    <n v="1608"/>
    <n v="10150759"/>
    <n v="145"/>
    <n v="2459056"/>
    <n v="248"/>
    <n v="5501585"/>
    <n v="437"/>
    <n v="2040960"/>
    <n v="79"/>
    <n v="792523"/>
    <n v="109"/>
    <n v="2204502"/>
    <n v="132"/>
    <n v="5352861"/>
    <n v="6818"/>
    <n v="11969760"/>
    <n v="992"/>
    <n v="1342025"/>
    <n v="2314"/>
    <n v="45184329"/>
    <n v="2299"/>
    <n v="18882172"/>
    <n v="10330"/>
    <n v="1172722128"/>
    <n v="2843"/>
    <n v="8181526"/>
    <n v="1758"/>
    <n v="2863103"/>
    <n v="3990"/>
    <n v="1098601"/>
    <n v="670"/>
    <n v="2453239"/>
    <n v="6225"/>
    <n v="9623098"/>
    <n v="7312"/>
    <n v="24219567"/>
    <n v="331"/>
    <n v="177488"/>
    <n v="252"/>
    <n v="1810771"/>
    <n v="358"/>
    <n v="2107755"/>
    <n v="3693"/>
    <n v="3133124"/>
    <n v="4639"/>
    <n v="3071994"/>
    <n v="8838"/>
    <n v="47528636"/>
    <n v="579"/>
    <n v="12288469"/>
    <n v="413"/>
    <n v="10599140"/>
    <n v="2074"/>
    <n v="18093089"/>
    <n v="36"/>
    <n v="280881"/>
    <n v="1865"/>
    <n v="131591340"/>
    <n v="1018"/>
    <n v="18553317.84"/>
    <n v="189"/>
    <n v="5071020"/>
    <n v="13"/>
    <n v="266508"/>
    <n v="150"/>
    <n v="2213589"/>
    <n v="911"/>
    <n v="39531681"/>
    <n v="911"/>
    <n v="13751495.08"/>
    <n v="1206"/>
    <n v="90841622"/>
    <n v="963"/>
    <n v="44017696"/>
    <n v="913"/>
    <n v="16334484"/>
    <n v="799"/>
    <n v="7845950"/>
    <n v="756"/>
    <n v="5002036.16"/>
    <n v="1967"/>
    <n v="57110584"/>
    <n v="1627"/>
    <n v="26496072"/>
    <n v="1119"/>
    <n v="4834646"/>
    <n v="1969"/>
    <n v="30706934"/>
    <n v="765"/>
    <n v="9676408"/>
    <n v="1210"/>
    <n v="-14603476"/>
    <n v="1978"/>
    <n v="-4927068"/>
    <n v="306"/>
    <n v="1307177"/>
    <n v="115"/>
    <n v="727982"/>
    <n v="358"/>
    <n v="9388659"/>
    <n v="935"/>
    <n v="3568314"/>
    <n v="45"/>
    <n v="1386550"/>
    <n v="939"/>
    <n v="149353470"/>
    <n v="980"/>
    <n v="150737653"/>
    <n v="936"/>
    <n v="72478785"/>
    <n v="53"/>
    <n v="-180895"/>
    <n v="973"/>
    <n v="77285643"/>
    <n v="1020"/>
    <n v="77104748"/>
    <n v="827"/>
    <n v="28828916.18"/>
    <n v="167"/>
    <n v="660580.46"/>
    <n v="779"/>
    <n v="403449.61"/>
    <n v="4659"/>
    <n v="1397879.59"/>
    <n v="7522"/>
    <n v="6048"/>
    <n v="3928230"/>
    <n v="847"/>
    <n v="243527.27"/>
    <n v="2616"/>
    <n v="1338342.8799999999"/>
  </r>
  <r>
    <s v="Taxable"/>
    <x v="4"/>
    <x v="739"/>
    <x v="1990"/>
    <n v="10501"/>
    <n v="843950188"/>
    <n v="10494"/>
    <n v="209256911.80000001"/>
    <n v="9184"/>
    <n v="15548205.640000001"/>
    <n v="275"/>
    <n v="325778.05"/>
    <n v="9185"/>
    <n v="15872043.4"/>
    <n v="10501"/>
    <n v="222499209.03999999"/>
    <n v="1262"/>
    <n v="5550381.8300000001"/>
    <n v="9712"/>
    <n v="673926910"/>
    <n v="9629"/>
    <n v="179461415.16"/>
    <n v="1646"/>
    <n v="8644329"/>
    <n v="166"/>
    <n v="2732608"/>
    <n v="265"/>
    <n v="4089798"/>
    <n v="695"/>
    <n v="3372653"/>
    <n v="44"/>
    <n v="396823"/>
    <n v="77"/>
    <n v="1196100"/>
    <n v="76"/>
    <n v="2825280"/>
    <n v="6361"/>
    <n v="6152540"/>
    <n v="573"/>
    <n v="786566"/>
    <n v="1485"/>
    <n v="24348539"/>
    <n v="1476"/>
    <n v="10107876"/>
    <n v="10500"/>
    <n v="879327275"/>
    <n v="2849"/>
    <n v="7354777"/>
    <n v="1867"/>
    <n v="2466171"/>
    <n v="5082"/>
    <n v="1485020"/>
    <n v="847"/>
    <n v="2367405"/>
    <n v="6403"/>
    <n v="8631750"/>
    <n v="7975"/>
    <n v="22305123"/>
    <n v="230"/>
    <n v="110182"/>
    <n v="173"/>
    <n v="421576"/>
    <n v="214"/>
    <n v="1012983"/>
    <n v="3193"/>
    <n v="4130469"/>
    <n v="4054"/>
    <n v="1864386"/>
    <n v="8894"/>
    <n v="35252202"/>
    <n v="491"/>
    <n v="9732096"/>
    <n v="312"/>
    <n v="5839994"/>
    <n v="1655"/>
    <n v="11901649"/>
    <n v="31"/>
    <n v="1785291"/>
    <n v="1145"/>
    <n v="86638102"/>
    <n v="642"/>
    <n v="17033577.57"/>
    <n v="195"/>
    <n v="4893189"/>
    <n v="8"/>
    <n v="116023"/>
    <n v="144"/>
    <n v="1427097"/>
    <n v="516"/>
    <n v="14164553"/>
    <n v="516"/>
    <n v="4897932.16"/>
    <n v="708"/>
    <n v="34798527"/>
    <n v="612"/>
    <n v="42366906"/>
    <n v="521"/>
    <n v="4461608"/>
    <n v="454"/>
    <n v="2091903"/>
    <n v="455"/>
    <n v="805804.32"/>
    <n v="1290"/>
    <n v="30789830"/>
    <n v="1130"/>
    <n v="16880587"/>
    <n v="734"/>
    <n v="3182574"/>
    <n v="1299"/>
    <n v="18392094"/>
    <n v="385"/>
    <n v="3531073"/>
    <n v="918"/>
    <n v="-11196498"/>
    <n v="1305"/>
    <n v="-7665425"/>
    <n v="178"/>
    <n v="1486909"/>
    <n v="91"/>
    <n v="613599"/>
    <n v="137"/>
    <n v="3674737"/>
    <n v="673"/>
    <n v="1729950"/>
    <n v="51"/>
    <n v="1122780"/>
    <n v="751"/>
    <n v="63641677"/>
    <n v="802"/>
    <n v="64784307"/>
    <n v="740"/>
    <n v="35540971"/>
    <n v="58"/>
    <n v="227689"/>
    <n v="781"/>
    <n v="28310226"/>
    <n v="836"/>
    <n v="28537915"/>
    <n v="669"/>
    <n v="8466219.0500000007"/>
    <n v="103"/>
    <n v="339832.58"/>
    <n v="572"/>
    <n v="261562.72"/>
    <n v="6018"/>
    <n v="1872869.44"/>
    <n v="6129"/>
    <n v="4949"/>
    <n v="2784572"/>
    <n v="748"/>
    <n v="193169.89"/>
    <n v="1722"/>
    <n v="758900.85"/>
  </r>
  <r>
    <s v="Taxable"/>
    <x v="4"/>
    <x v="740"/>
    <x v="1991"/>
    <n v="7508"/>
    <n v="978415152"/>
    <n v="7507"/>
    <n v="305629192.27999997"/>
    <n v="7058"/>
    <n v="18872180.210000001"/>
    <n v="153"/>
    <n v="215319.83"/>
    <n v="7059"/>
    <n v="19074556.16"/>
    <n v="7508"/>
    <n v="326877377.49000001"/>
    <n v="600"/>
    <n v="2824315.63"/>
    <n v="6254"/>
    <n v="555188424"/>
    <n v="6120"/>
    <n v="167497499.09999999"/>
    <n v="1246"/>
    <n v="12573951"/>
    <n v="118"/>
    <n v="2250489"/>
    <n v="168"/>
    <n v="3517224"/>
    <n v="271"/>
    <n v="1242588"/>
    <n v="86"/>
    <n v="885536"/>
    <n v="86"/>
    <n v="1797559"/>
    <n v="90"/>
    <n v="4080714"/>
    <n v="4796"/>
    <n v="11339527"/>
    <n v="846"/>
    <n v="4020070"/>
    <n v="1928"/>
    <n v="45840449"/>
    <n v="1923"/>
    <n v="19254224"/>
    <n v="7508"/>
    <n v="1043531508"/>
    <n v="2244"/>
    <n v="7003449"/>
    <n v="1211"/>
    <n v="2534211"/>
    <n v="3119"/>
    <n v="917684"/>
    <n v="386"/>
    <n v="1144202"/>
    <n v="4300"/>
    <n v="6648311"/>
    <n v="5163"/>
    <n v="18247857"/>
    <n v="212"/>
    <n v="115484"/>
    <n v="205"/>
    <n v="1779706"/>
    <n v="313"/>
    <n v="6791169"/>
    <n v="2626"/>
    <n v="21079856"/>
    <n v="3514"/>
    <n v="4449714"/>
    <n v="6454"/>
    <n v="64145174"/>
    <n v="260"/>
    <n v="5596179"/>
    <n v="279"/>
    <n v="5486699"/>
    <n v="1335"/>
    <n v="13786566"/>
    <n v="58"/>
    <n v="-97963"/>
    <n v="1761"/>
    <n v="142441600"/>
    <n v="946"/>
    <n v="21371397.890000001"/>
    <n v="122"/>
    <n v="2744346"/>
    <n v="18"/>
    <n v="641030"/>
    <n v="120"/>
    <n v="1746029"/>
    <n v="706"/>
    <n v="106109311"/>
    <n v="706"/>
    <n v="42028700.479999997"/>
    <n v="956"/>
    <n v="225955989"/>
    <n v="837"/>
    <n v="41310236"/>
    <n v="662"/>
    <n v="6512484"/>
    <n v="583"/>
    <n v="2553507"/>
    <n v="548"/>
    <n v="995204.85"/>
    <n v="1421"/>
    <n v="51871733"/>
    <n v="1125"/>
    <n v="21755612"/>
    <n v="817"/>
    <n v="4660215"/>
    <n v="1417"/>
    <n v="27196223"/>
    <n v="519"/>
    <n v="10898940"/>
    <n v="908"/>
    <n v="-12639257"/>
    <n v="1428"/>
    <n v="-1740317"/>
    <n v="229"/>
    <n v="1003464"/>
    <n v="107"/>
    <n v="5142053"/>
    <n v="290"/>
    <n v="8307791"/>
    <n v="719"/>
    <n v="3306890"/>
    <n v="34"/>
    <n v="3934610"/>
    <n v="681"/>
    <n v="135733413"/>
    <n v="710"/>
    <n v="139668023"/>
    <n v="665"/>
    <n v="73012962"/>
    <n v="42"/>
    <n v="-741000"/>
    <n v="699"/>
    <n v="66224681"/>
    <n v="735"/>
    <n v="65483681"/>
    <n v="590"/>
    <n v="25357879.620000001"/>
    <n v="125"/>
    <n v="540729.51"/>
    <n v="596"/>
    <n v="317364.8"/>
    <n v="3541"/>
    <n v="1087171.51"/>
    <n v="5579"/>
    <n v="4427"/>
    <n v="3189123"/>
    <n v="546"/>
    <n v="179589.64"/>
    <n v="1910"/>
    <n v="1110348.3999999999"/>
  </r>
  <r>
    <s v="Taxable"/>
    <x v="4"/>
    <x v="741"/>
    <x v="1992"/>
    <n v="194"/>
    <n v="12762681"/>
    <n v="194"/>
    <n v="2655204.19"/>
    <n v="175"/>
    <n v="235481.66"/>
    <n v="3"/>
    <n v="3250.69"/>
    <n v="175"/>
    <n v="238732.35"/>
    <n v="194"/>
    <n v="2833684.48"/>
    <n v="9"/>
    <n v="25743.49"/>
    <n v="188"/>
    <n v="10964997"/>
    <n v="184"/>
    <n v="2548887"/>
    <n v="39"/>
    <n v="77316"/>
    <n v="4"/>
    <n v="101268"/>
    <n v="8"/>
    <n v="122767"/>
    <n v="12"/>
    <n v="60658"/>
    <n v="6"/>
    <n v="82789"/>
    <n v="2"/>
    <n v="23368"/>
    <n v="1"/>
    <n v="1165"/>
    <n v="97"/>
    <n v="57500"/>
    <n v="11"/>
    <n v="5444"/>
    <n v="23"/>
    <n v="162246"/>
    <n v="23"/>
    <n v="63420"/>
    <n v="194"/>
    <n v="13256269"/>
    <n v="68"/>
    <n v="176445"/>
    <n v="39"/>
    <n v="48517"/>
    <n v="137"/>
    <n v="40939"/>
    <n v="8"/>
    <n v="4574"/>
    <n v="124"/>
    <n v="147629"/>
    <n v="160"/>
    <n v="418104"/>
    <n v="0"/>
    <n v="0"/>
    <n v="2"/>
    <n v="9433"/>
    <n v="1"/>
    <n v="471"/>
    <n v="59"/>
    <n v="12051"/>
    <n v="89"/>
    <n v="20395"/>
    <n v="169"/>
    <n v="493588"/>
    <n v="4"/>
    <n v="71514"/>
    <n v="1"/>
    <n v="103295"/>
    <n v="31"/>
    <n v="301990"/>
    <n v="0"/>
    <n v="0"/>
    <n v="24"/>
    <n v="1046660"/>
    <n v="11"/>
    <n v="130984.09"/>
    <n v="3"/>
    <n v="33287"/>
    <n v="0"/>
    <n v="0"/>
    <n v="3"/>
    <n v="3308"/>
    <n v="9"/>
    <n v="213981"/>
    <n v="9"/>
    <n v="65017.46"/>
    <n v="11"/>
    <n v="503103"/>
    <n v="9"/>
    <n v="63128"/>
    <n v="6"/>
    <n v="543"/>
    <n v="6"/>
    <n v="543"/>
    <n v="4"/>
    <n v="84.09"/>
    <n v="12"/>
    <n v="271844"/>
    <n v="11"/>
    <n v="138715"/>
    <n v="8"/>
    <n v="20908"/>
    <n v="12"/>
    <n v="162197"/>
    <n v="5"/>
    <n v="25077"/>
    <n v="7"/>
    <n v="-75053"/>
    <n v="12"/>
    <n v="-49976"/>
    <n v="2"/>
    <n v="2827"/>
    <n v="2"/>
    <n v="1496"/>
    <n v="0"/>
    <n v="0"/>
    <n v="10"/>
    <n v="33134"/>
    <n v="1"/>
    <n v="15771"/>
    <n v="15"/>
    <n v="467894"/>
    <n v="16"/>
    <n v="483665"/>
    <n v="13"/>
    <n v="203761"/>
    <n v="1"/>
    <n v="15771"/>
    <n v="14"/>
    <n v="262434"/>
    <n v="15"/>
    <n v="278205"/>
    <n v="13"/>
    <n v="47504.65"/>
    <n v="2"/>
    <n v="3504"/>
    <n v="8"/>
    <n v="1775.36"/>
    <n v="119"/>
    <n v="36657"/>
    <n v="88"/>
    <n v="78"/>
    <n v="53471"/>
    <n v="7"/>
    <n v="2011.28"/>
    <n v="26"/>
    <n v="13515.41"/>
  </r>
  <r>
    <s v="Taxable"/>
    <x v="4"/>
    <x v="742"/>
    <x v="466"/>
    <n v="75"/>
    <n v="6383185"/>
    <n v="75"/>
    <n v="1693944.96"/>
    <n v="56"/>
    <n v="112772.3"/>
    <n v="1"/>
    <n v="1270.5899999999999"/>
    <n v="56"/>
    <n v="114042.89"/>
    <n v="75"/>
    <n v="1815421.49"/>
    <n v="1"/>
    <n v="6554.1"/>
    <n v="65"/>
    <n v="4046494"/>
    <n v="64"/>
    <n v="979858"/>
    <n v="11"/>
    <n v="100566"/>
    <n v="1"/>
    <n v="604"/>
    <n v="1"/>
    <n v="1154"/>
    <n v="0"/>
    <n v="0"/>
    <n v="0"/>
    <n v="0"/>
    <n v="0"/>
    <n v="0"/>
    <n v="0"/>
    <n v="0"/>
    <n v="37"/>
    <n v="78529"/>
    <n v="6"/>
    <n v="501"/>
    <n v="16"/>
    <n v="1009047"/>
    <n v="16"/>
    <n v="430078"/>
    <n v="75"/>
    <n v="6574943"/>
    <n v="15"/>
    <n v="61588"/>
    <n v="11"/>
    <n v="13866"/>
    <n v="35"/>
    <n v="10865"/>
    <n v="3"/>
    <n v="7829"/>
    <n v="37"/>
    <n v="26463"/>
    <n v="50"/>
    <n v="120611"/>
    <n v="3"/>
    <n v="4883"/>
    <n v="0"/>
    <n v="0"/>
    <n v="0"/>
    <n v="0"/>
    <n v="21"/>
    <n v="8802"/>
    <n v="31"/>
    <n v="29036"/>
    <n v="64"/>
    <n v="191758"/>
    <n v="1"/>
    <n v="8693"/>
    <n v="5"/>
    <n v="195820"/>
    <n v="8"/>
    <n v="111533"/>
    <n v="0"/>
    <n v="0"/>
    <n v="16"/>
    <n v="517477"/>
    <n v="8"/>
    <n v="82224.509999999995"/>
    <n v="0"/>
    <n v="0"/>
    <n v="0"/>
    <n v="0"/>
    <n v="0"/>
    <n v="0"/>
    <n v="2"/>
    <n v="79970"/>
    <n v="2"/>
    <n v="33024.559999999998"/>
    <n v="4"/>
    <n v="1304233"/>
    <n v="3"/>
    <n v="413526"/>
    <n v="3"/>
    <n v="124757"/>
    <n v="3"/>
    <n v="154"/>
    <n v="2"/>
    <n v="12.96"/>
    <n v="15"/>
    <n v="403911"/>
    <n v="11"/>
    <n v="108624"/>
    <n v="7"/>
    <n v="13334"/>
    <n v="15"/>
    <n v="225063"/>
    <n v="5"/>
    <n v="108022"/>
    <n v="10"/>
    <n v="-51132"/>
    <n v="15"/>
    <n v="56890"/>
    <n v="3"/>
    <n v="14305"/>
    <n v="0"/>
    <n v="0"/>
    <n v="0"/>
    <n v="0"/>
    <n v="7"/>
    <n v="20817"/>
    <n v="0"/>
    <n v="0"/>
    <n v="4"/>
    <n v="350793"/>
    <n v="4"/>
    <n v="350793"/>
    <n v="4"/>
    <n v="241259"/>
    <n v="0"/>
    <n v="0"/>
    <n v="4"/>
    <n v="109534"/>
    <n v="4"/>
    <n v="109534"/>
    <n v="4"/>
    <n v="14975.44"/>
    <n v="0"/>
    <n v="0"/>
    <n v="6"/>
    <n v="954.28"/>
    <n v="46"/>
    <n v="13537.03"/>
    <n v="35"/>
    <n v="28"/>
    <n v="20041"/>
    <n v="4"/>
    <n v="550.73"/>
    <n v="13"/>
    <n v="6820.29"/>
  </r>
  <r>
    <s v="Taxable"/>
    <x v="4"/>
    <x v="743"/>
    <x v="587"/>
    <n v="1960"/>
    <n v="146490009"/>
    <n v="1960"/>
    <n v="33294852.550000001"/>
    <n v="1808"/>
    <n v="2767946.33"/>
    <n v="39"/>
    <n v="45473.84"/>
    <n v="1808"/>
    <n v="2811229.79"/>
    <n v="1960"/>
    <n v="35495047.57"/>
    <n v="246"/>
    <n v="992276.28"/>
    <n v="1771"/>
    <n v="125832076"/>
    <n v="1758"/>
    <n v="33090485.530000001"/>
    <n v="358"/>
    <n v="1510781"/>
    <n v="28"/>
    <n v="386218"/>
    <n v="48"/>
    <n v="480808"/>
    <n v="108"/>
    <n v="509094"/>
    <n v="16"/>
    <n v="147333"/>
    <n v="16"/>
    <n v="139870"/>
    <n v="22"/>
    <n v="648140"/>
    <n v="1160"/>
    <n v="1123660"/>
    <n v="155"/>
    <n v="171737"/>
    <n v="342"/>
    <n v="3234429"/>
    <n v="339"/>
    <n v="1352243"/>
    <n v="1960"/>
    <n v="153072133"/>
    <n v="646"/>
    <n v="1646778"/>
    <n v="378"/>
    <n v="535963"/>
    <n v="1019"/>
    <n v="311257"/>
    <n v="148"/>
    <n v="356144"/>
    <n v="1230"/>
    <n v="1603538"/>
    <n v="1509"/>
    <n v="4453680"/>
    <n v="50"/>
    <n v="28680"/>
    <n v="50"/>
    <n v="102814"/>
    <n v="67"/>
    <n v="260902"/>
    <n v="719"/>
    <n v="316044"/>
    <n v="853"/>
    <n v="330623"/>
    <n v="1737"/>
    <n v="6432109"/>
    <n v="65"/>
    <n v="1502410"/>
    <n v="56"/>
    <n v="645557"/>
    <n v="295"/>
    <n v="2324509"/>
    <n v="4"/>
    <n v="131965"/>
    <n v="248"/>
    <n v="8227618"/>
    <n v="144"/>
    <n v="701830.61"/>
    <n v="23"/>
    <n v="448597"/>
    <n v="0"/>
    <n v="0"/>
    <n v="31"/>
    <n v="135027"/>
    <n v="123"/>
    <n v="2143674"/>
    <n v="122"/>
    <n v="514914.6"/>
    <n v="161"/>
    <n v="5578126"/>
    <n v="123"/>
    <n v="2818820"/>
    <n v="122"/>
    <n v="952192"/>
    <n v="111"/>
    <n v="281037"/>
    <n v="104"/>
    <n v="103592.9"/>
    <n v="268"/>
    <n v="6924317"/>
    <n v="227"/>
    <n v="3526094"/>
    <n v="154"/>
    <n v="499674"/>
    <n v="273"/>
    <n v="3575735"/>
    <n v="94"/>
    <n v="1181041"/>
    <n v="178"/>
    <n v="-1858227"/>
    <n v="273"/>
    <n v="-677186"/>
    <n v="31"/>
    <n v="105092"/>
    <n v="28"/>
    <n v="89579"/>
    <n v="26"/>
    <n v="537782"/>
    <n v="157"/>
    <n v="399801"/>
    <n v="6"/>
    <n v="139292"/>
    <n v="162"/>
    <n v="11608988"/>
    <n v="168"/>
    <n v="11748280"/>
    <n v="159"/>
    <n v="6708425"/>
    <n v="6"/>
    <n v="86297"/>
    <n v="167"/>
    <n v="4908457"/>
    <n v="173"/>
    <n v="4994754"/>
    <n v="138"/>
    <n v="1252040.77"/>
    <n v="24"/>
    <n v="60945"/>
    <n v="145"/>
    <n v="60725.8"/>
    <n v="1100"/>
    <n v="328751.84000000003"/>
    <n v="1263"/>
    <n v="1037"/>
    <n v="634229"/>
    <n v="147"/>
    <n v="48089.05"/>
    <n v="314"/>
    <n v="127996.11"/>
  </r>
  <r>
    <s v="Taxable"/>
    <x v="4"/>
    <x v="744"/>
    <x v="1993"/>
    <n v="8210"/>
    <n v="866949081"/>
    <n v="8206"/>
    <n v="244629002.09999999"/>
    <n v="7717"/>
    <n v="16736022.279999999"/>
    <n v="147"/>
    <n v="191782.09"/>
    <n v="7720"/>
    <n v="16924036.280000001"/>
    <n v="8210"/>
    <n v="259699915.37"/>
    <n v="667"/>
    <n v="2922733.05"/>
    <n v="6979"/>
    <n v="589772222"/>
    <n v="6871"/>
    <n v="171912584.59999999"/>
    <n v="1347"/>
    <n v="7964789"/>
    <n v="131"/>
    <n v="2600672"/>
    <n v="189"/>
    <n v="5445986"/>
    <n v="324"/>
    <n v="1394878"/>
    <n v="100"/>
    <n v="941444"/>
    <n v="89"/>
    <n v="1674894"/>
    <n v="107"/>
    <n v="3595246"/>
    <n v="5112"/>
    <n v="8693088"/>
    <n v="945"/>
    <n v="2386963"/>
    <n v="2093"/>
    <n v="37990607"/>
    <n v="2091"/>
    <n v="15999828"/>
    <n v="8210"/>
    <n v="906174479"/>
    <n v="2324"/>
    <n v="6780269"/>
    <n v="1247"/>
    <n v="2022083"/>
    <n v="3485"/>
    <n v="962506"/>
    <n v="386"/>
    <n v="1013749"/>
    <n v="4814"/>
    <n v="6544638"/>
    <n v="5790"/>
    <n v="17323245"/>
    <n v="219"/>
    <n v="105052"/>
    <n v="209"/>
    <n v="1103271"/>
    <n v="367"/>
    <n v="1973949"/>
    <n v="3131"/>
    <n v="5226101"/>
    <n v="3946"/>
    <n v="2776056"/>
    <n v="7163"/>
    <n v="38991914"/>
    <n v="336"/>
    <n v="7217499"/>
    <n v="289"/>
    <n v="5716931"/>
    <n v="1593"/>
    <n v="15027008"/>
    <n v="47"/>
    <n v="-1539084"/>
    <n v="1750"/>
    <n v="108852277"/>
    <n v="1019"/>
    <n v="13894719.16"/>
    <n v="132"/>
    <n v="4137154"/>
    <n v="13"/>
    <n v="352594"/>
    <n v="121"/>
    <n v="1756821"/>
    <n v="730"/>
    <n v="37556863"/>
    <n v="730"/>
    <n v="15472126.359999999"/>
    <n v="1004"/>
    <n v="87004086"/>
    <n v="927"/>
    <n v="47742017"/>
    <n v="754"/>
    <n v="8773111"/>
    <n v="680"/>
    <n v="3593783"/>
    <n v="649"/>
    <n v="1661666.84"/>
    <n v="1460"/>
    <n v="39054340"/>
    <n v="1210"/>
    <n v="18590566"/>
    <n v="818"/>
    <n v="2955587"/>
    <n v="1471"/>
    <n v="22696605"/>
    <n v="527"/>
    <n v="6203877"/>
    <n v="952"/>
    <n v="-11392295"/>
    <n v="1481"/>
    <n v="-5188418"/>
    <n v="252"/>
    <n v="1541602"/>
    <n v="92"/>
    <n v="824545"/>
    <n v="277"/>
    <n v="7182728"/>
    <n v="862"/>
    <n v="3277848"/>
    <n v="30"/>
    <n v="1419430"/>
    <n v="722"/>
    <n v="157768720"/>
    <n v="750"/>
    <n v="159199967"/>
    <n v="721"/>
    <n v="96878046"/>
    <n v="39"/>
    <n v="33261"/>
    <n v="749"/>
    <n v="60806734"/>
    <n v="784"/>
    <n v="60839995"/>
    <n v="638"/>
    <n v="22140810.399999999"/>
    <n v="153"/>
    <n v="492131.32"/>
    <n v="687"/>
    <n v="344723.63"/>
    <n v="3980"/>
    <n v="1223172.77"/>
    <n v="6157"/>
    <n v="4989"/>
    <n v="3583537"/>
    <n v="548"/>
    <n v="190747.57"/>
    <n v="2091"/>
    <n v="1139679.18"/>
  </r>
  <r>
    <s v="Taxable"/>
    <x v="4"/>
    <x v="745"/>
    <x v="1994"/>
    <n v="11919"/>
    <n v="910802760"/>
    <n v="11913"/>
    <n v="208945358.28999999"/>
    <n v="11208"/>
    <n v="17394689.010000002"/>
    <n v="212"/>
    <n v="239243.1"/>
    <n v="11209"/>
    <n v="17616701.920000002"/>
    <n v="11919"/>
    <n v="222025564.22999999"/>
    <n v="1125"/>
    <n v="4639276.79"/>
    <n v="10956"/>
    <n v="805059093"/>
    <n v="10892"/>
    <n v="213083395.03"/>
    <n v="2234"/>
    <n v="8982356"/>
    <n v="203"/>
    <n v="2812377"/>
    <n v="310"/>
    <n v="4033032"/>
    <n v="546"/>
    <n v="2574832"/>
    <n v="149"/>
    <n v="1358970"/>
    <n v="112"/>
    <n v="1670304"/>
    <n v="150"/>
    <n v="5126624"/>
    <n v="7120"/>
    <n v="5660519"/>
    <n v="900"/>
    <n v="783887"/>
    <n v="2189"/>
    <n v="15960784"/>
    <n v="2174"/>
    <n v="6640654"/>
    <n v="11919"/>
    <n v="947904556"/>
    <n v="3782"/>
    <n v="9510359"/>
    <n v="1911"/>
    <n v="2664738"/>
    <n v="6381"/>
    <n v="1728869"/>
    <n v="667"/>
    <n v="1405455"/>
    <n v="7885"/>
    <n v="9338709"/>
    <n v="9487"/>
    <n v="24648130"/>
    <n v="285"/>
    <n v="147991"/>
    <n v="205"/>
    <n v="500304"/>
    <n v="319"/>
    <n v="1159396"/>
    <n v="4656"/>
    <n v="2109630"/>
    <n v="5609"/>
    <n v="1903782"/>
    <n v="10646"/>
    <n v="36709237"/>
    <n v="593"/>
    <n v="12365678"/>
    <n v="380"/>
    <n v="5924308"/>
    <n v="2441"/>
    <n v="17462222"/>
    <n v="20"/>
    <n v="1161862"/>
    <n v="1536"/>
    <n v="39855305"/>
    <n v="898"/>
    <n v="4241351.68"/>
    <n v="186"/>
    <n v="5719128"/>
    <n v="14"/>
    <n v="249202"/>
    <n v="155"/>
    <n v="1351856"/>
    <n v="725"/>
    <n v="8753384"/>
    <n v="724"/>
    <n v="2516753.7400000002"/>
    <n v="950"/>
    <n v="22671278"/>
    <n v="846"/>
    <n v="21618790"/>
    <n v="746"/>
    <n v="4129195"/>
    <n v="671"/>
    <n v="1166639"/>
    <n v="666"/>
    <n v="907200.29"/>
    <n v="1727"/>
    <n v="36241397"/>
    <n v="1527"/>
    <n v="20114780"/>
    <n v="1017"/>
    <n v="3219374"/>
    <n v="1738"/>
    <n v="19670459"/>
    <n v="505"/>
    <n v="4330580"/>
    <n v="1241"/>
    <n v="-11093978"/>
    <n v="1748"/>
    <n v="-6763398"/>
    <n v="221"/>
    <n v="1012265"/>
    <n v="103"/>
    <n v="1040241"/>
    <n v="156"/>
    <n v="3493974"/>
    <n v="1056"/>
    <n v="2715400"/>
    <n v="38"/>
    <n v="641004"/>
    <n v="848"/>
    <n v="65740261"/>
    <n v="886"/>
    <n v="66381265"/>
    <n v="856"/>
    <n v="39442644"/>
    <n v="47"/>
    <n v="183428"/>
    <n v="875"/>
    <n v="25934140"/>
    <n v="919"/>
    <n v="26117568"/>
    <n v="743"/>
    <n v="6389696.3899999997"/>
    <n v="188"/>
    <n v="555861.59"/>
    <n v="764"/>
    <n v="319656.21000000002"/>
    <n v="6391"/>
    <n v="1885925.04"/>
    <n v="8077"/>
    <n v="6942"/>
    <n v="4385007"/>
    <n v="815"/>
    <n v="239831.88"/>
    <n v="2217"/>
    <n v="883783.13"/>
  </r>
  <r>
    <s v="Taxable"/>
    <x v="4"/>
    <x v="746"/>
    <x v="1995"/>
    <n v="2549"/>
    <n v="189140882"/>
    <n v="2548"/>
    <n v="42823396.159999996"/>
    <n v="2360"/>
    <n v="3595738.36"/>
    <n v="28"/>
    <n v="28199.29"/>
    <n v="2360"/>
    <n v="3623775.04"/>
    <n v="2549"/>
    <n v="45659642.409999996"/>
    <n v="209"/>
    <n v="856888.7"/>
    <n v="2343"/>
    <n v="167092907"/>
    <n v="2329"/>
    <n v="43417892"/>
    <n v="481"/>
    <n v="1981199"/>
    <n v="49"/>
    <n v="670135"/>
    <n v="66"/>
    <n v="1083287"/>
    <n v="138"/>
    <n v="662939"/>
    <n v="31"/>
    <n v="244406"/>
    <n v="19"/>
    <n v="230460"/>
    <n v="21"/>
    <n v="769245"/>
    <n v="1426"/>
    <n v="991291"/>
    <n v="170"/>
    <n v="109259"/>
    <n v="411"/>
    <n v="2543302"/>
    <n v="411"/>
    <n v="1056858"/>
    <n v="2549"/>
    <n v="196511150"/>
    <n v="817"/>
    <n v="2047569"/>
    <n v="385"/>
    <n v="496725"/>
    <n v="1432"/>
    <n v="389132"/>
    <n v="138"/>
    <n v="325105"/>
    <n v="1672"/>
    <n v="1926151"/>
    <n v="2024"/>
    <n v="5184682"/>
    <n v="49"/>
    <n v="24275"/>
    <n v="40"/>
    <n v="132727"/>
    <n v="50"/>
    <n v="155099"/>
    <n v="1023"/>
    <n v="383084"/>
    <n v="1199"/>
    <n v="364886"/>
    <n v="2264"/>
    <n v="7335257"/>
    <n v="119"/>
    <n v="2244752"/>
    <n v="81"/>
    <n v="1247590"/>
    <n v="496"/>
    <n v="3309156"/>
    <n v="2"/>
    <n v="26143"/>
    <n v="295"/>
    <n v="9205519"/>
    <n v="179"/>
    <n v="1322046.6499999999"/>
    <n v="43"/>
    <n v="1263021"/>
    <n v="7"/>
    <n v="22012"/>
    <n v="16"/>
    <n v="204851"/>
    <n v="141"/>
    <n v="2392993"/>
    <n v="141"/>
    <n v="752418.59"/>
    <n v="178"/>
    <n v="5365288"/>
    <n v="159"/>
    <n v="3770259"/>
    <n v="145"/>
    <n v="684982"/>
    <n v="134"/>
    <n v="251084"/>
    <n v="136"/>
    <n v="109548.67"/>
    <n v="353"/>
    <n v="6285934"/>
    <n v="323"/>
    <n v="3775751"/>
    <n v="196"/>
    <n v="631235"/>
    <n v="357"/>
    <n v="3276018"/>
    <n v="90"/>
    <n v="644783"/>
    <n v="269"/>
    <n v="-2041853"/>
    <n v="359"/>
    <n v="-1397070"/>
    <n v="30"/>
    <n v="111465"/>
    <n v="17"/>
    <n v="19974"/>
    <n v="30"/>
    <n v="586784"/>
    <n v="206"/>
    <n v="502055"/>
    <n v="21"/>
    <n v="831970"/>
    <n v="167"/>
    <n v="14031391"/>
    <n v="188"/>
    <n v="14863361"/>
    <n v="177"/>
    <n v="9406956"/>
    <n v="24"/>
    <n v="361633"/>
    <n v="167"/>
    <n v="5040434"/>
    <n v="190"/>
    <n v="5402067"/>
    <n v="163"/>
    <n v="1199227.18"/>
    <n v="29"/>
    <n v="73952.2"/>
    <n v="166"/>
    <n v="62397.87"/>
    <n v="1461"/>
    <n v="439518.84"/>
    <n v="1643"/>
    <n v="1416"/>
    <n v="876201"/>
    <n v="166"/>
    <n v="50574.5"/>
    <n v="434"/>
    <n v="177162.87"/>
  </r>
  <r>
    <s v="Taxable"/>
    <x v="4"/>
    <x v="747"/>
    <x v="1996"/>
    <n v="6190"/>
    <n v="438252747"/>
    <n v="6189"/>
    <n v="95002517.620000005"/>
    <n v="5870"/>
    <n v="8375024.29"/>
    <n v="112"/>
    <n v="130494.48"/>
    <n v="5870"/>
    <n v="8501770.7200000007"/>
    <n v="6190"/>
    <n v="100891852.66"/>
    <n v="431"/>
    <n v="1804085.96"/>
    <n v="5718"/>
    <n v="398822234"/>
    <n v="5684"/>
    <n v="101456300"/>
    <n v="1188"/>
    <n v="3572926"/>
    <n v="121"/>
    <n v="1985705"/>
    <n v="145"/>
    <n v="2486421"/>
    <n v="276"/>
    <n v="1261190"/>
    <n v="92"/>
    <n v="744547"/>
    <n v="77"/>
    <n v="828911"/>
    <n v="86"/>
    <n v="2598889"/>
    <n v="3394"/>
    <n v="2184430"/>
    <n v="397"/>
    <n v="213936"/>
    <n v="990"/>
    <n v="5690063"/>
    <n v="985"/>
    <n v="2372598"/>
    <n v="6190"/>
    <n v="456876736"/>
    <n v="2090"/>
    <n v="5223991"/>
    <n v="1057"/>
    <n v="1581159"/>
    <n v="3792"/>
    <n v="1027236"/>
    <n v="296"/>
    <n v="623814"/>
    <n v="4344"/>
    <n v="5203669"/>
    <n v="5098"/>
    <n v="13659869"/>
    <n v="145"/>
    <n v="51973"/>
    <n v="80"/>
    <n v="107686"/>
    <n v="110"/>
    <n v="358988"/>
    <n v="2779"/>
    <n v="805530"/>
    <n v="3191"/>
    <n v="905251"/>
    <n v="5611"/>
    <n v="18537067"/>
    <n v="310"/>
    <n v="6293246"/>
    <n v="208"/>
    <n v="3295135"/>
    <n v="1308"/>
    <n v="8609008"/>
    <n v="13"/>
    <n v="87383"/>
    <n v="633"/>
    <n v="15305226"/>
    <n v="341"/>
    <n v="1509098.79"/>
    <n v="70"/>
    <n v="1954078"/>
    <n v="3"/>
    <n v="56988"/>
    <n v="77"/>
    <n v="602532"/>
    <n v="294"/>
    <n v="5248366"/>
    <n v="294"/>
    <n v="1440375.5"/>
    <n v="376"/>
    <n v="11331846"/>
    <n v="396"/>
    <n v="6678924"/>
    <n v="285"/>
    <n v="986768"/>
    <n v="257"/>
    <n v="318733"/>
    <n v="245"/>
    <n v="142778.94"/>
    <n v="1009"/>
    <n v="18954346"/>
    <n v="940"/>
    <n v="10716587"/>
    <n v="621"/>
    <n v="1810538"/>
    <n v="1025"/>
    <n v="10011049"/>
    <n v="260"/>
    <n v="1948921"/>
    <n v="764"/>
    <n v="-5532749"/>
    <n v="1025"/>
    <n v="-3583828"/>
    <n v="80"/>
    <n v="494076"/>
    <n v="46"/>
    <n v="227125"/>
    <n v="75"/>
    <n v="1646466"/>
    <n v="500"/>
    <n v="992288"/>
    <n v="12"/>
    <n v="449438"/>
    <n v="389"/>
    <n v="22766493"/>
    <n v="399"/>
    <n v="23215931"/>
    <n v="388"/>
    <n v="12749294"/>
    <n v="15"/>
    <n v="119785"/>
    <n v="400"/>
    <n v="9916142"/>
    <n v="412"/>
    <n v="10035927"/>
    <n v="327"/>
    <n v="2027439.03"/>
    <n v="114"/>
    <n v="263237.78000000003"/>
    <n v="363"/>
    <n v="153213.96"/>
    <n v="3483"/>
    <n v="1039934.08"/>
    <n v="3977"/>
    <n v="3497"/>
    <n v="2243611"/>
    <n v="406"/>
    <n v="133410.54999999999"/>
    <n v="1020"/>
    <n v="358222.15"/>
  </r>
  <r>
    <s v="Taxable"/>
    <x v="4"/>
    <x v="748"/>
    <x v="1997"/>
    <n v="16933"/>
    <n v="1172321440"/>
    <n v="16930"/>
    <n v="251651617.75"/>
    <n v="16033"/>
    <n v="22341642.949999999"/>
    <n v="299"/>
    <n v="369581.36"/>
    <n v="16038"/>
    <n v="22710592.59"/>
    <n v="16933"/>
    <n v="266113373.05000001"/>
    <n v="931"/>
    <n v="3570524.52"/>
    <n v="15542"/>
    <n v="1049954373"/>
    <n v="15426"/>
    <n v="263466192.21000001"/>
    <n v="3527"/>
    <n v="12163477"/>
    <n v="335"/>
    <n v="4775274"/>
    <n v="430"/>
    <n v="6402284"/>
    <n v="737"/>
    <n v="3392013"/>
    <n v="314"/>
    <n v="2675893"/>
    <n v="243"/>
    <n v="3183030"/>
    <n v="286"/>
    <n v="9283811"/>
    <n v="9164"/>
    <n v="6260596"/>
    <n v="1066"/>
    <n v="517486"/>
    <n v="2754"/>
    <n v="13951190"/>
    <n v="2742"/>
    <n v="5785191"/>
    <n v="16933"/>
    <n v="1219173893"/>
    <n v="5532"/>
    <n v="13165267"/>
    <n v="2402"/>
    <n v="3422766"/>
    <n v="10444"/>
    <n v="2806630"/>
    <n v="767"/>
    <n v="1375171"/>
    <n v="11339"/>
    <n v="12574582"/>
    <n v="13722"/>
    <n v="33344416"/>
    <n v="402"/>
    <n v="173747"/>
    <n v="239"/>
    <n v="551166"/>
    <n v="317"/>
    <n v="916509"/>
    <n v="7040"/>
    <n v="2328748"/>
    <n v="8538"/>
    <n v="2436735"/>
    <n v="15329"/>
    <n v="46703252"/>
    <n v="924"/>
    <n v="19738793"/>
    <n v="495"/>
    <n v="7996665"/>
    <n v="3762"/>
    <n v="25874780"/>
    <n v="26"/>
    <n v="-84233"/>
    <n v="1782"/>
    <n v="42926876"/>
    <n v="983"/>
    <n v="3784246.16"/>
    <n v="243"/>
    <n v="5374038"/>
    <n v="11"/>
    <n v="189301"/>
    <n v="201"/>
    <n v="1558559"/>
    <n v="831"/>
    <n v="13612623"/>
    <n v="831"/>
    <n v="3888333.83"/>
    <n v="1093"/>
    <n v="31058764"/>
    <n v="1179"/>
    <n v="27805372"/>
    <n v="849"/>
    <n v="4554504"/>
    <n v="739"/>
    <n v="1163137"/>
    <n v="704"/>
    <n v="651387.85"/>
    <n v="2602"/>
    <n v="46867798"/>
    <n v="2335"/>
    <n v="26261915"/>
    <n v="1473"/>
    <n v="3768900"/>
    <n v="2613"/>
    <n v="25627555"/>
    <n v="803"/>
    <n v="5725676"/>
    <n v="1818"/>
    <n v="-14516248"/>
    <n v="2623"/>
    <n v="-8790572"/>
    <n v="285"/>
    <n v="1067288"/>
    <n v="127"/>
    <n v="933695"/>
    <n v="204"/>
    <n v="4028394"/>
    <n v="1233"/>
    <n v="2836130"/>
    <n v="38"/>
    <n v="2713943"/>
    <n v="1080"/>
    <n v="72500320"/>
    <n v="1117"/>
    <n v="75214263"/>
    <n v="1101"/>
    <n v="44991041"/>
    <n v="49"/>
    <n v="737939"/>
    <n v="1128"/>
    <n v="28375386"/>
    <n v="1174"/>
    <n v="29113325"/>
    <n v="934"/>
    <n v="5487563.0199999996"/>
    <n v="349"/>
    <n v="905230.18"/>
    <n v="1051"/>
    <n v="423556.57"/>
    <n v="9995"/>
    <n v="3035959.94"/>
    <n v="10155"/>
    <n v="8985"/>
    <n v="5858360"/>
    <n v="980"/>
    <n v="331123.23"/>
    <n v="2239"/>
    <n v="822460.36"/>
  </r>
  <r>
    <s v="Taxable"/>
    <x v="4"/>
    <x v="749"/>
    <x v="1998"/>
    <n v="5874"/>
    <n v="368590893"/>
    <n v="5874"/>
    <n v="73143711.689999998"/>
    <n v="5409"/>
    <n v="6846642.5099999998"/>
    <n v="77"/>
    <n v="82009.149999999994"/>
    <n v="5409"/>
    <n v="6928468.6900000004"/>
    <n v="5874"/>
    <n v="77614902.5"/>
    <n v="380"/>
    <n v="1400950.18"/>
    <n v="5515"/>
    <n v="346076695"/>
    <n v="5495"/>
    <n v="81720968"/>
    <n v="1253"/>
    <n v="3065492"/>
    <n v="104"/>
    <n v="1246266"/>
    <n v="133"/>
    <n v="1249366"/>
    <n v="289"/>
    <n v="1330474"/>
    <n v="118"/>
    <n v="922888"/>
    <n v="60"/>
    <n v="584990"/>
    <n v="83"/>
    <n v="2509710"/>
    <n v="3196"/>
    <n v="1800599"/>
    <n v="242"/>
    <n v="111676"/>
    <n v="668"/>
    <n v="2444395"/>
    <n v="666"/>
    <n v="1014002"/>
    <n v="5873"/>
    <n v="381962588"/>
    <n v="1840"/>
    <n v="3452117"/>
    <n v="912"/>
    <n v="1163516"/>
    <n v="3830"/>
    <n v="1065791"/>
    <n v="334"/>
    <n v="756894"/>
    <n v="3935"/>
    <n v="4405138"/>
    <n v="4896"/>
    <n v="10843456"/>
    <n v="113"/>
    <n v="48410"/>
    <n v="65"/>
    <n v="28978"/>
    <n v="63"/>
    <n v="124972"/>
    <n v="2375"/>
    <n v="755553"/>
    <n v="2958"/>
    <n v="599385"/>
    <n v="5297"/>
    <n v="13320827"/>
    <n v="400"/>
    <n v="8653000"/>
    <n v="166"/>
    <n v="2587937"/>
    <n v="1040"/>
    <n v="5984643"/>
    <n v="2"/>
    <n v="32702"/>
    <n v="373"/>
    <n v="6109061"/>
    <n v="211"/>
    <n v="396736.1"/>
    <n v="87"/>
    <n v="1909449"/>
    <n v="3"/>
    <n v="1663"/>
    <n v="72"/>
    <n v="460383"/>
    <n v="179"/>
    <n v="1538760"/>
    <n v="179"/>
    <n v="362158.45"/>
    <n v="248"/>
    <n v="4063492"/>
    <n v="265"/>
    <n v="5205706"/>
    <n v="203"/>
    <n v="888202"/>
    <n v="181"/>
    <n v="556132"/>
    <n v="165"/>
    <n v="171680.66"/>
    <n v="678"/>
    <n v="10953929"/>
    <n v="626"/>
    <n v="6266015"/>
    <n v="430"/>
    <n v="1300297"/>
    <n v="684"/>
    <n v="6040782"/>
    <n v="164"/>
    <n v="1012997"/>
    <n v="522"/>
    <n v="-3666162"/>
    <n v="687"/>
    <n v="-2653165"/>
    <n v="76"/>
    <n v="333495"/>
    <n v="24"/>
    <n v="293619"/>
    <n v="19"/>
    <n v="317277"/>
    <n v="356"/>
    <n v="597876"/>
    <n v="13"/>
    <n v="240784"/>
    <n v="446"/>
    <n v="22114884"/>
    <n v="457"/>
    <n v="22355668"/>
    <n v="440"/>
    <n v="13788458"/>
    <n v="14"/>
    <n v="147985"/>
    <n v="456"/>
    <n v="8136750"/>
    <n v="468"/>
    <n v="8284735"/>
    <n v="389"/>
    <n v="1437665.79"/>
    <n v="102"/>
    <n v="235580.39"/>
    <n v="321"/>
    <n v="99876.64"/>
    <n v="3760"/>
    <n v="1141636.56"/>
    <n v="3157"/>
    <n v="2838"/>
    <n v="1712010"/>
    <n v="266"/>
    <n v="72131.759999999995"/>
    <n v="585"/>
    <n v="167800.81"/>
  </r>
  <r>
    <s v="Taxable"/>
    <x v="4"/>
    <x v="750"/>
    <x v="1999"/>
    <n v="8380"/>
    <n v="541202976"/>
    <n v="8379"/>
    <n v="111233596.31999999"/>
    <n v="7779"/>
    <n v="10161939.029999999"/>
    <n v="169"/>
    <n v="230891.82"/>
    <n v="7779"/>
    <n v="10392082.310000001"/>
    <n v="8380"/>
    <n v="117839044.93000001"/>
    <n v="372"/>
    <n v="1394166.25"/>
    <n v="7470"/>
    <n v="468736977"/>
    <n v="7416"/>
    <n v="113919486.67"/>
    <n v="1791"/>
    <n v="7386741"/>
    <n v="141"/>
    <n v="1589644"/>
    <n v="217"/>
    <n v="2306906"/>
    <n v="589"/>
    <n v="2921657"/>
    <n v="265"/>
    <n v="2452539"/>
    <n v="106"/>
    <n v="1130738"/>
    <n v="135"/>
    <n v="4282749"/>
    <n v="4379"/>
    <n v="3541726"/>
    <n v="478"/>
    <n v="240518"/>
    <n v="1199"/>
    <n v="7763514"/>
    <n v="1197"/>
    <n v="3220941"/>
    <n v="8380"/>
    <n v="565790399"/>
    <n v="2935"/>
    <n v="7183682"/>
    <n v="1197"/>
    <n v="2107868"/>
    <n v="5444"/>
    <n v="1621840"/>
    <n v="364"/>
    <n v="735272"/>
    <n v="5523"/>
    <n v="6328708"/>
    <n v="6710"/>
    <n v="17977370"/>
    <n v="274"/>
    <n v="118196"/>
    <n v="97"/>
    <n v="318602"/>
    <n v="134"/>
    <n v="352805"/>
    <n v="3355"/>
    <n v="1198269"/>
    <n v="4520"/>
    <n v="1319551"/>
    <n v="7548"/>
    <n v="24336695"/>
    <n v="475"/>
    <n v="9546982"/>
    <n v="212"/>
    <n v="3286582"/>
    <n v="1606"/>
    <n v="11298355"/>
    <n v="22"/>
    <n v="223231"/>
    <n v="857"/>
    <n v="27960064"/>
    <n v="404"/>
    <n v="2948726.64"/>
    <n v="106"/>
    <n v="1637349"/>
    <n v="7"/>
    <n v="21461"/>
    <n v="90"/>
    <n v="594115"/>
    <n v="422"/>
    <n v="6819534"/>
    <n v="422"/>
    <n v="1663001.11"/>
    <n v="532"/>
    <n v="15736809"/>
    <n v="534"/>
    <n v="11930957"/>
    <n v="392"/>
    <n v="2301613"/>
    <n v="318"/>
    <n v="579381"/>
    <n v="309"/>
    <n v="387025.56"/>
    <n v="1297"/>
    <n v="22680646"/>
    <n v="1092"/>
    <n v="11632074"/>
    <n v="700"/>
    <n v="1729577"/>
    <n v="1312"/>
    <n v="12113129"/>
    <n v="473"/>
    <n v="3152742"/>
    <n v="837"/>
    <n v="-5946876"/>
    <n v="1313"/>
    <n v="-2794134"/>
    <n v="157"/>
    <n v="858679"/>
    <n v="48"/>
    <n v="506085"/>
    <n v="91"/>
    <n v="1665375"/>
    <n v="566"/>
    <n v="1355960"/>
    <n v="21"/>
    <n v="777083"/>
    <n v="645"/>
    <n v="49813018"/>
    <n v="664"/>
    <n v="50590101"/>
    <n v="654"/>
    <n v="31216690"/>
    <n v="25"/>
    <n v="414636"/>
    <n v="658"/>
    <n v="18578716"/>
    <n v="679"/>
    <n v="18993352"/>
    <n v="568"/>
    <n v="3556400.21"/>
    <n v="174"/>
    <n v="431412.36"/>
    <n v="690"/>
    <n v="308262.18"/>
    <n v="5430"/>
    <n v="1680669.95"/>
    <n v="4273"/>
    <n v="3855"/>
    <n v="2456888"/>
    <n v="408"/>
    <n v="121449.04"/>
    <n v="813"/>
    <n v="302592.51"/>
  </r>
  <r>
    <s v="Taxable"/>
    <x v="4"/>
    <x v="751"/>
    <x v="2000"/>
    <n v="9244"/>
    <n v="673629874"/>
    <n v="9244"/>
    <n v="153156702.03999999"/>
    <n v="8621"/>
    <n v="12667636.57"/>
    <n v="194"/>
    <n v="247493.85"/>
    <n v="8620"/>
    <n v="12895718.779999999"/>
    <n v="9244"/>
    <n v="160645550.77000001"/>
    <n v="370"/>
    <n v="1311137.4099999999"/>
    <n v="7930"/>
    <n v="529191245"/>
    <n v="7862"/>
    <n v="134033687.23999999"/>
    <n v="1926"/>
    <n v="9959712"/>
    <n v="165"/>
    <n v="2248893"/>
    <n v="214"/>
    <n v="3830409"/>
    <n v="520"/>
    <n v="2529999"/>
    <n v="255"/>
    <n v="2250044"/>
    <n v="156"/>
    <n v="2527454"/>
    <n v="226"/>
    <n v="7820624"/>
    <n v="5176"/>
    <n v="6791441"/>
    <n v="745"/>
    <n v="837969"/>
    <n v="1704"/>
    <n v="19557093"/>
    <n v="1698"/>
    <n v="8168117"/>
    <n v="9244"/>
    <n v="703902020"/>
    <n v="3007"/>
    <n v="7981593"/>
    <n v="1202"/>
    <n v="1976297"/>
    <n v="5530"/>
    <n v="1604775"/>
    <n v="376"/>
    <n v="709363"/>
    <n v="5786"/>
    <n v="6920056"/>
    <n v="7011"/>
    <n v="19192084"/>
    <n v="317"/>
    <n v="183749"/>
    <n v="162"/>
    <n v="530113"/>
    <n v="200"/>
    <n v="841849"/>
    <n v="3603"/>
    <n v="1436011"/>
    <n v="4854"/>
    <n v="1752526"/>
    <n v="8212"/>
    <n v="29609188"/>
    <n v="468"/>
    <n v="9503665"/>
    <n v="266"/>
    <n v="4910173"/>
    <n v="1900"/>
    <n v="112144695"/>
    <n v="33"/>
    <n v="397652"/>
    <n v="1294"/>
    <n v="48900091"/>
    <n v="655"/>
    <n v="7070726.46"/>
    <n v="105"/>
    <n v="2880127"/>
    <n v="6"/>
    <n v="124816"/>
    <n v="122"/>
    <n v="1659303"/>
    <n v="624"/>
    <n v="24918246"/>
    <n v="624"/>
    <n v="8849630.2400000002"/>
    <n v="802"/>
    <n v="62717596"/>
    <n v="765"/>
    <n v="29854112"/>
    <n v="566"/>
    <n v="5432804"/>
    <n v="459"/>
    <n v="1855132"/>
    <n v="443"/>
    <n v="1078930.47"/>
    <n v="1751"/>
    <n v="36408654"/>
    <n v="1432"/>
    <n v="16546159"/>
    <n v="948"/>
    <n v="2704602"/>
    <n v="1759"/>
    <n v="19605060"/>
    <n v="651"/>
    <n v="6257847"/>
    <n v="1113"/>
    <n v="-8705014"/>
    <n v="1767"/>
    <n v="-2447167"/>
    <n v="196"/>
    <n v="1057808"/>
    <n v="75"/>
    <n v="796402"/>
    <n v="175"/>
    <n v="3624416"/>
    <n v="631"/>
    <n v="1979709"/>
    <n v="23"/>
    <n v="1830671"/>
    <n v="640"/>
    <n v="75078831"/>
    <n v="658"/>
    <n v="76909502"/>
    <n v="654"/>
    <n v="56956290"/>
    <n v="27"/>
    <n v="225676"/>
    <n v="663"/>
    <n v="18357204"/>
    <n v="684"/>
    <n v="18582880"/>
    <n v="548"/>
    <n v="4101909.48"/>
    <n v="282"/>
    <n v="857808.95"/>
    <n v="739"/>
    <n v="336747.44"/>
    <n v="5715"/>
    <n v="1778418.96"/>
    <n v="5342"/>
    <n v="4709"/>
    <n v="3254668"/>
    <n v="499"/>
    <n v="176451.27"/>
    <n v="1315"/>
    <n v="579458.18000000005"/>
  </r>
  <r>
    <s v="Taxable"/>
    <x v="4"/>
    <x v="752"/>
    <x v="880"/>
    <n v="3564"/>
    <n v="210412045"/>
    <n v="3563"/>
    <n v="40283264.189999998"/>
    <n v="3246"/>
    <n v="3874683.35"/>
    <n v="61"/>
    <n v="70655.5"/>
    <n v="3247"/>
    <n v="3943411.17"/>
    <n v="3564"/>
    <n v="42543681.969999999"/>
    <n v="123"/>
    <n v="391783.5"/>
    <n v="3258"/>
    <n v="189520757"/>
    <n v="3238"/>
    <n v="43232288"/>
    <n v="807"/>
    <n v="2178352"/>
    <n v="59"/>
    <n v="560526"/>
    <n v="83"/>
    <n v="568135"/>
    <n v="296"/>
    <n v="1466708"/>
    <n v="139"/>
    <n v="1203068"/>
    <n v="32"/>
    <n v="292383"/>
    <n v="52"/>
    <n v="1600029"/>
    <n v="1703"/>
    <n v="862879"/>
    <n v="159"/>
    <n v="73464"/>
    <n v="415"/>
    <n v="2548095"/>
    <n v="415"/>
    <n v="1057592"/>
    <n v="3564"/>
    <n v="219703774"/>
    <n v="1272"/>
    <n v="2992047"/>
    <n v="484"/>
    <n v="858973"/>
    <n v="2522"/>
    <n v="774006"/>
    <n v="145"/>
    <n v="220459"/>
    <n v="2394"/>
    <n v="2498118"/>
    <n v="2958"/>
    <n v="7343603"/>
    <n v="91"/>
    <n v="33930"/>
    <n v="42"/>
    <n v="34887"/>
    <n v="37"/>
    <n v="66171"/>
    <n v="1459"/>
    <n v="360249"/>
    <n v="1928"/>
    <n v="450949"/>
    <n v="3251"/>
    <n v="9290163"/>
    <n v="180"/>
    <n v="3548029"/>
    <n v="56"/>
    <n v="820730"/>
    <n v="602"/>
    <n v="3869726"/>
    <n v="7"/>
    <n v="10010"/>
    <n v="272"/>
    <n v="6900531"/>
    <n v="110"/>
    <n v="516787.44"/>
    <n v="49"/>
    <n v="822938"/>
    <n v="4"/>
    <n v="24655"/>
    <n v="21"/>
    <n v="111481"/>
    <n v="121"/>
    <n v="1922776"/>
    <n v="121"/>
    <n v="471934.7"/>
    <n v="149"/>
    <n v="6898959"/>
    <n v="143"/>
    <n v="4431086"/>
    <n v="100"/>
    <n v="563919"/>
    <n v="80"/>
    <n v="273777"/>
    <n v="79"/>
    <n v="59644.07"/>
    <n v="391"/>
    <n v="6373598"/>
    <n v="354"/>
    <n v="3337894"/>
    <n v="202"/>
    <n v="430321"/>
    <n v="395"/>
    <n v="3340110"/>
    <n v="112"/>
    <n v="1027289"/>
    <n v="284"/>
    <n v="-1762016"/>
    <n v="396"/>
    <n v="-734727"/>
    <n v="66"/>
    <n v="128522"/>
    <n v="18"/>
    <n v="29238"/>
    <n v="33"/>
    <n v="553196"/>
    <n v="185"/>
    <n v="444835"/>
    <n v="9"/>
    <n v="205764"/>
    <n v="206"/>
    <n v="16792553"/>
    <n v="215"/>
    <n v="16998317"/>
    <n v="209"/>
    <n v="10706348"/>
    <n v="11"/>
    <n v="114774"/>
    <n v="207"/>
    <n v="6105352"/>
    <n v="217"/>
    <n v="6220126"/>
    <n v="189"/>
    <n v="1112278.99"/>
    <n v="58"/>
    <n v="151454.41"/>
    <n v="233"/>
    <n v="82924.58"/>
    <n v="2516"/>
    <n v="789077.76"/>
    <n v="1488"/>
    <n v="1333"/>
    <n v="828081"/>
    <n v="154"/>
    <n v="47536.35"/>
    <n v="251"/>
    <n v="89405.51"/>
  </r>
  <r>
    <s v="Taxable"/>
    <x v="4"/>
    <x v="753"/>
    <x v="2001"/>
    <n v="2460"/>
    <n v="143778313"/>
    <n v="2460"/>
    <n v="27217924.620000001"/>
    <n v="2232"/>
    <n v="2634973.4500000002"/>
    <n v="35"/>
    <n v="38650.89"/>
    <n v="2233"/>
    <n v="2673623.75"/>
    <n v="2460"/>
    <n v="28816029.969999999"/>
    <n v="106"/>
    <n v="385680.66"/>
    <n v="2268"/>
    <n v="131692650"/>
    <n v="2262"/>
    <n v="29995628"/>
    <n v="578"/>
    <n v="1811197"/>
    <n v="37"/>
    <n v="485834"/>
    <n v="51"/>
    <n v="322941"/>
    <n v="171"/>
    <n v="872362"/>
    <n v="79"/>
    <n v="699958"/>
    <n v="19"/>
    <n v="178895"/>
    <n v="48"/>
    <n v="1363988"/>
    <n v="1192"/>
    <n v="541956"/>
    <n v="87"/>
    <n v="22250"/>
    <n v="249"/>
    <n v="1446550"/>
    <n v="248"/>
    <n v="610462"/>
    <n v="2460"/>
    <n v="150238716"/>
    <n v="910"/>
    <n v="2105918"/>
    <n v="327"/>
    <n v="573724"/>
    <n v="1763"/>
    <n v="528838"/>
    <n v="99"/>
    <n v="161783"/>
    <n v="1671"/>
    <n v="1825295"/>
    <n v="2065"/>
    <n v="5195558"/>
    <n v="52"/>
    <n v="16702"/>
    <n v="24"/>
    <n v="29368"/>
    <n v="23"/>
    <n v="53530"/>
    <n v="1073"/>
    <n v="364862"/>
    <n v="1288"/>
    <n v="308644"/>
    <n v="2242"/>
    <n v="6426212"/>
    <n v="146"/>
    <n v="2878298"/>
    <n v="69"/>
    <n v="1257139"/>
    <n v="363"/>
    <n v="2133920"/>
    <n v="4"/>
    <n v="-334008"/>
    <n v="189"/>
    <n v="5051524"/>
    <n v="73"/>
    <n v="173904.13"/>
    <n v="33"/>
    <n v="608899"/>
    <n v="4"/>
    <n v="343250"/>
    <n v="21"/>
    <n v="183573"/>
    <n v="71"/>
    <n v="849587"/>
    <n v="71"/>
    <n v="169202.46"/>
    <n v="90"/>
    <n v="1964352"/>
    <n v="106"/>
    <n v="2113878"/>
    <n v="72"/>
    <n v="199167"/>
    <n v="54"/>
    <n v="42621"/>
    <n v="56"/>
    <n v="29384.18"/>
    <n v="239"/>
    <n v="4079490"/>
    <n v="211"/>
    <n v="2260124"/>
    <n v="140"/>
    <n v="417504"/>
    <n v="237"/>
    <n v="2058001"/>
    <n v="73"/>
    <n v="488342"/>
    <n v="165"/>
    <n v="-1144481"/>
    <n v="239"/>
    <n v="-656139"/>
    <n v="28"/>
    <n v="139661"/>
    <n v="7"/>
    <n v="5694"/>
    <n v="12"/>
    <n v="193354"/>
    <n v="132"/>
    <n v="253923"/>
    <n v="4"/>
    <n v="191081"/>
    <n v="116"/>
    <n v="6845020"/>
    <n v="119"/>
    <n v="7036101"/>
    <n v="117"/>
    <n v="4008209"/>
    <n v="4"/>
    <n v="80934"/>
    <n v="117"/>
    <n v="2834429"/>
    <n v="120"/>
    <n v="2915363"/>
    <n v="98"/>
    <n v="518239.61"/>
    <n v="42"/>
    <n v="100641.09"/>
    <n v="142"/>
    <n v="60340.7"/>
    <n v="1750"/>
    <n v="548552.12"/>
    <n v="1002"/>
    <n v="891"/>
    <n v="578554"/>
    <n v="86"/>
    <n v="22621.77"/>
    <n v="138"/>
    <n v="40814.660000000003"/>
  </r>
  <r>
    <s v="Taxable"/>
    <x v="4"/>
    <x v="754"/>
    <x v="2002"/>
    <n v="80"/>
    <n v="4186514"/>
    <n v="80"/>
    <n v="730332.5"/>
    <n v="73"/>
    <n v="78250.8"/>
    <n v="0"/>
    <n v="0"/>
    <n v="73"/>
    <n v="78250.8"/>
    <n v="80"/>
    <n v="774848.35"/>
    <n v="2"/>
    <n v="4574.3599999999997"/>
    <n v="69"/>
    <n v="3743526"/>
    <n v="69"/>
    <n v="796430"/>
    <n v="3"/>
    <n v="794"/>
    <n v="0"/>
    <n v="0"/>
    <n v="0"/>
    <n v="0"/>
    <n v="4"/>
    <n v="12018"/>
    <n v="2"/>
    <n v="11405"/>
    <n v="0"/>
    <n v="0"/>
    <n v="2"/>
    <n v="70015"/>
    <n v="35"/>
    <n v="14289"/>
    <n v="3"/>
    <n v="24"/>
    <n v="10"/>
    <n v="46484"/>
    <n v="10"/>
    <n v="19920"/>
    <n v="80"/>
    <n v="4408999"/>
    <n v="13"/>
    <n v="32766"/>
    <n v="10"/>
    <n v="9026"/>
    <n v="48"/>
    <n v="15602"/>
    <n v="4"/>
    <n v="7698"/>
    <n v="45"/>
    <n v="48554"/>
    <n v="59"/>
    <n v="113646"/>
    <n v="0"/>
    <n v="0"/>
    <n v="0"/>
    <n v="0"/>
    <n v="0"/>
    <n v="0"/>
    <n v="21"/>
    <n v="6838"/>
    <n v="33"/>
    <n v="7799"/>
    <n v="67"/>
    <n v="222485"/>
    <n v="0"/>
    <n v="0"/>
    <n v="0"/>
    <n v="0"/>
    <n v="6"/>
    <n v="52481"/>
    <n v="0"/>
    <n v="0"/>
    <n v="6"/>
    <n v="77090"/>
    <n v="3"/>
    <n v="7751.22"/>
    <n v="0"/>
    <n v="0"/>
    <n v="0"/>
    <n v="0"/>
    <n v="0"/>
    <n v="0"/>
    <n v="4"/>
    <n v="26354"/>
    <n v="4"/>
    <n v="6632.87"/>
    <n v="4"/>
    <n v="44089"/>
    <n v="5"/>
    <n v="194711"/>
    <n v="4"/>
    <n v="20031"/>
    <n v="3"/>
    <n v="1048"/>
    <n v="4"/>
    <n v="3632.25"/>
    <n v="9"/>
    <n v="159167"/>
    <n v="7"/>
    <n v="48473"/>
    <n v="6"/>
    <n v="16683"/>
    <n v="9"/>
    <n v="92640"/>
    <n v="6"/>
    <n v="24504"/>
    <n v="3"/>
    <n v="-23133"/>
    <n v="9"/>
    <n v="1371"/>
    <n v="0"/>
    <n v="0"/>
    <n v="2"/>
    <n v="2328"/>
    <n v="4"/>
    <n v="84161"/>
    <n v="6"/>
    <n v="9991"/>
    <n v="0"/>
    <n v="0"/>
    <n v="10"/>
    <n v="1009021"/>
    <n v="10"/>
    <n v="1009021"/>
    <n v="9"/>
    <n v="631307"/>
    <n v="0"/>
    <n v="0"/>
    <n v="10"/>
    <n v="377714"/>
    <n v="10"/>
    <n v="377714"/>
    <n v="10"/>
    <n v="51145.52"/>
    <n v="1"/>
    <n v="3922"/>
    <n v="10"/>
    <n v="2723.03"/>
    <n v="63"/>
    <n v="18753.490000000002"/>
    <n v="33"/>
    <n v="30"/>
    <n v="22671"/>
    <n v="2"/>
    <n v="810.66"/>
    <n v="6"/>
    <n v="2572.5700000000002"/>
  </r>
  <r>
    <s v="Taxable"/>
    <x v="4"/>
    <x v="755"/>
    <x v="465"/>
    <n v="36"/>
    <n v="4630934"/>
    <n v="36"/>
    <n v="1420061.38"/>
    <n v="33"/>
    <n v="88701.31"/>
    <n v="2"/>
    <n v="862.83"/>
    <n v="33"/>
    <n v="89564.14"/>
    <n v="36"/>
    <n v="1523452.61"/>
    <n v="1"/>
    <n v="2772.81"/>
    <n v="33"/>
    <n v="3449831"/>
    <n v="33"/>
    <n v="1110291"/>
    <n v="6"/>
    <n v="1257"/>
    <n v="1"/>
    <n v="20636"/>
    <n v="2"/>
    <n v="43156"/>
    <n v="2"/>
    <n v="16656"/>
    <n v="0"/>
    <n v="0"/>
    <n v="1"/>
    <n v="24592"/>
    <n v="0"/>
    <n v="0"/>
    <n v="14"/>
    <n v="121806"/>
    <n v="2"/>
    <n v="68"/>
    <n v="6"/>
    <n v="453895"/>
    <n v="6"/>
    <n v="189113"/>
    <n v="36"/>
    <n v="4888935"/>
    <n v="10"/>
    <n v="20520"/>
    <n v="7"/>
    <n v="37757"/>
    <n v="17"/>
    <n v="4885"/>
    <n v="6"/>
    <n v="23563"/>
    <n v="27"/>
    <n v="106755"/>
    <n v="30"/>
    <n v="193480"/>
    <n v="1"/>
    <n v="2402"/>
    <n v="0"/>
    <n v="0"/>
    <n v="2"/>
    <n v="498"/>
    <n v="10"/>
    <n v="10602"/>
    <n v="25"/>
    <n v="18843"/>
    <n v="35"/>
    <n v="257267"/>
    <n v="10"/>
    <n v="177146"/>
    <n v="1"/>
    <n v="46758"/>
    <n v="12"/>
    <n v="99129"/>
    <n v="0"/>
    <n v="0"/>
    <n v="2"/>
    <n v="117926"/>
    <n v="1"/>
    <n v="930.05"/>
    <n v="0"/>
    <n v="0"/>
    <n v="1"/>
    <n v="108460"/>
    <n v="2"/>
    <n v="5102"/>
    <n v="2"/>
    <n v="78849"/>
    <n v="2"/>
    <n v="27460.95"/>
    <n v="2"/>
    <n v="158536"/>
    <n v="3"/>
    <n v="5954"/>
    <n v="2"/>
    <n v="6950"/>
    <n v="1"/>
    <n v="454"/>
    <n v="2"/>
    <n v="1067.7"/>
    <n v="10"/>
    <n v="222591"/>
    <n v="7"/>
    <n v="71468"/>
    <n v="7"/>
    <n v="29660"/>
    <n v="10"/>
    <n v="124816"/>
    <n v="5"/>
    <n v="60438"/>
    <n v="5"/>
    <n v="-63791"/>
    <n v="10"/>
    <n v="-3353"/>
    <n v="3"/>
    <n v="21388"/>
    <n v="3"/>
    <n v="53104"/>
    <n v="0"/>
    <n v="0"/>
    <n v="7"/>
    <n v="31442"/>
    <n v="1"/>
    <n v="75303"/>
    <n v="5"/>
    <n v="302931"/>
    <n v="6"/>
    <n v="378234"/>
    <n v="7"/>
    <n v="205407"/>
    <n v="1"/>
    <n v="-91224"/>
    <n v="6"/>
    <n v="264051"/>
    <n v="7"/>
    <n v="172827"/>
    <n v="4"/>
    <n v="111548.77"/>
    <n v="1"/>
    <n v="3689"/>
    <n v="4"/>
    <n v="1453.2"/>
    <n v="15"/>
    <n v="4297.4799999999996"/>
    <n v="25"/>
    <n v="20"/>
    <n v="16898"/>
    <n v="2"/>
    <n v="164.52"/>
    <n v="12"/>
    <n v="8231.51"/>
  </r>
  <r>
    <s v="Taxable"/>
    <x v="4"/>
    <x v="756"/>
    <x v="2003"/>
    <n v="9194"/>
    <n v="766675667"/>
    <n v="9188"/>
    <n v="189208318.46000001"/>
    <n v="8478"/>
    <n v="14548291.66"/>
    <n v="191"/>
    <n v="205849.72"/>
    <n v="8480"/>
    <n v="14752701.99"/>
    <n v="9194"/>
    <n v="200985671.69999999"/>
    <n v="1059"/>
    <n v="4689303.91"/>
    <n v="8456"/>
    <n v="647233062"/>
    <n v="8386"/>
    <n v="178441730.91999999"/>
    <n v="1698"/>
    <n v="6831650"/>
    <n v="161"/>
    <n v="2098172"/>
    <n v="183"/>
    <n v="3465833"/>
    <n v="481"/>
    <n v="2317442"/>
    <n v="82"/>
    <n v="633324"/>
    <n v="89"/>
    <n v="985531"/>
    <n v="99"/>
    <n v="3376403"/>
    <n v="5494"/>
    <n v="4162774"/>
    <n v="700"/>
    <n v="620100"/>
    <n v="1736"/>
    <n v="10880374"/>
    <n v="1727"/>
    <n v="4547433"/>
    <n v="9194"/>
    <n v="797259776"/>
    <n v="2685"/>
    <n v="6795906"/>
    <n v="1529"/>
    <n v="1960019"/>
    <n v="4535"/>
    <n v="1232497"/>
    <n v="611"/>
    <n v="1597894"/>
    <n v="5886"/>
    <n v="7707037"/>
    <n v="7143"/>
    <n v="19293353"/>
    <n v="206"/>
    <n v="111364"/>
    <n v="170"/>
    <n v="433957"/>
    <n v="275"/>
    <n v="1210845"/>
    <n v="3409"/>
    <n v="1775785"/>
    <n v="4057"/>
    <n v="1854762"/>
    <n v="8088"/>
    <n v="30419073"/>
    <n v="589"/>
    <n v="11610187"/>
    <n v="291"/>
    <n v="4258548"/>
    <n v="1844"/>
    <n v="13867666"/>
    <n v="21"/>
    <n v="148002"/>
    <n v="1313"/>
    <n v="54330304"/>
    <n v="764"/>
    <n v="6761551.4000000004"/>
    <n v="152"/>
    <n v="2765619"/>
    <n v="13"/>
    <n v="440252"/>
    <n v="107"/>
    <n v="4178603"/>
    <n v="594"/>
    <n v="15263962"/>
    <n v="594"/>
    <n v="5509874.2599999998"/>
    <n v="800"/>
    <n v="39130763"/>
    <n v="728"/>
    <n v="18574055"/>
    <n v="606"/>
    <n v="3887548"/>
    <n v="543"/>
    <n v="1535864"/>
    <n v="519"/>
    <n v="1099276.32"/>
    <n v="1450"/>
    <n v="34076323"/>
    <n v="1246"/>
    <n v="17738636"/>
    <n v="832"/>
    <n v="2754623"/>
    <n v="1457"/>
    <n v="19275193"/>
    <n v="480"/>
    <n v="4512956"/>
    <n v="983"/>
    <n v="-10205085"/>
    <n v="1468"/>
    <n v="-5692129"/>
    <n v="208"/>
    <n v="1660660"/>
    <n v="77"/>
    <n v="1063739"/>
    <n v="145"/>
    <n v="3334252"/>
    <n v="799"/>
    <n v="2367933"/>
    <n v="37"/>
    <n v="628275"/>
    <n v="697"/>
    <n v="66447339"/>
    <n v="732"/>
    <n v="67075614"/>
    <n v="689"/>
    <n v="37979825"/>
    <n v="45"/>
    <n v="-163191"/>
    <n v="712"/>
    <n v="24900651"/>
    <n v="754"/>
    <n v="24737460"/>
    <n v="626"/>
    <n v="8393431.0899999999"/>
    <n v="126"/>
    <n v="339127.17"/>
    <n v="618"/>
    <n v="273714.49"/>
    <n v="4952"/>
    <n v="1501291.87"/>
    <n v="6110"/>
    <n v="4978"/>
    <n v="3139081"/>
    <n v="605"/>
    <n v="175513.92"/>
    <n v="1847"/>
    <n v="850647.03"/>
  </r>
  <r>
    <s v="Taxable"/>
    <x v="4"/>
    <x v="757"/>
    <x v="1579"/>
    <n v="7000"/>
    <n v="556274073"/>
    <n v="6997"/>
    <n v="130907069.39"/>
    <n v="6604"/>
    <n v="10645521.33"/>
    <n v="127"/>
    <n v="155196.35999999999"/>
    <n v="6604"/>
    <n v="10791408.59"/>
    <n v="7000"/>
    <n v="139030417.97999999"/>
    <n v="622"/>
    <n v="2525196.7000000002"/>
    <n v="6434"/>
    <n v="482882209"/>
    <n v="6375"/>
    <n v="129205983.93000001"/>
    <n v="1312"/>
    <n v="5569033"/>
    <n v="131"/>
    <n v="1803832"/>
    <n v="196"/>
    <n v="3027327"/>
    <n v="302"/>
    <n v="1407459"/>
    <n v="81"/>
    <n v="696778"/>
    <n v="80"/>
    <n v="920004"/>
    <n v="89"/>
    <n v="2960013"/>
    <n v="4117"/>
    <n v="3873035"/>
    <n v="547"/>
    <n v="417341"/>
    <n v="1396"/>
    <n v="7837931"/>
    <n v="1389"/>
    <n v="3298974"/>
    <n v="7000"/>
    <n v="579001706"/>
    <n v="2292"/>
    <n v="5704259"/>
    <n v="1179"/>
    <n v="1455846"/>
    <n v="3682"/>
    <n v="974279"/>
    <n v="389"/>
    <n v="916012"/>
    <n v="4686"/>
    <n v="5778588"/>
    <n v="5588"/>
    <n v="14828984"/>
    <n v="197"/>
    <n v="99401"/>
    <n v="131"/>
    <n v="292890"/>
    <n v="217"/>
    <n v="917570"/>
    <n v="2833"/>
    <n v="1439898"/>
    <n v="3265"/>
    <n v="1204001"/>
    <n v="6280"/>
    <n v="22624162"/>
    <n v="460"/>
    <n v="9115602"/>
    <n v="271"/>
    <n v="3996991"/>
    <n v="1602"/>
    <n v="10888323"/>
    <n v="12"/>
    <n v="76836"/>
    <n v="967"/>
    <n v="31794671"/>
    <n v="534"/>
    <n v="2523477.1800000002"/>
    <n v="100"/>
    <n v="2180306"/>
    <n v="4"/>
    <n v="136197"/>
    <n v="90"/>
    <n v="740422"/>
    <n v="408"/>
    <n v="6817145"/>
    <n v="408"/>
    <n v="2331663.5"/>
    <n v="554"/>
    <n v="16027541"/>
    <n v="579"/>
    <n v="14568224"/>
    <n v="454"/>
    <n v="1923970"/>
    <n v="409"/>
    <n v="914247"/>
    <n v="390"/>
    <n v="435174.1"/>
    <n v="1154"/>
    <n v="23261413"/>
    <n v="1022"/>
    <n v="12135373"/>
    <n v="647"/>
    <n v="1970775"/>
    <n v="1153"/>
    <n v="12335703"/>
    <n v="344"/>
    <n v="3243800"/>
    <n v="814"/>
    <n v="-6424238"/>
    <n v="1161"/>
    <n v="-3180438"/>
    <n v="150"/>
    <n v="328002"/>
    <n v="65"/>
    <n v="320172"/>
    <n v="98"/>
    <n v="1999579"/>
    <n v="673"/>
    <n v="1823061"/>
    <n v="13"/>
    <n v="268441"/>
    <n v="534"/>
    <n v="38752521"/>
    <n v="545"/>
    <n v="39020962"/>
    <n v="529"/>
    <n v="19905822"/>
    <n v="20"/>
    <n v="-22023"/>
    <n v="552"/>
    <n v="18536365"/>
    <n v="569"/>
    <n v="18514342"/>
    <n v="462"/>
    <n v="4713689.93"/>
    <n v="113"/>
    <n v="277670.21000000002"/>
    <n v="513"/>
    <n v="232549.62"/>
    <n v="3666"/>
    <n v="1096845"/>
    <n v="5016"/>
    <n v="4252"/>
    <n v="2758624"/>
    <n v="503"/>
    <n v="168547.04"/>
    <n v="1501"/>
    <n v="626074.4"/>
  </r>
  <r>
    <s v="Taxable"/>
    <x v="4"/>
    <x v="758"/>
    <x v="2004"/>
    <n v="7758"/>
    <n v="514871534"/>
    <n v="7756"/>
    <n v="108353054.20999999"/>
    <n v="7051"/>
    <n v="9509255.7400000002"/>
    <n v="138"/>
    <n v="179580"/>
    <n v="7051"/>
    <n v="9687950.3000000007"/>
    <n v="7758"/>
    <n v="114647446.20999999"/>
    <n v="569"/>
    <n v="2235895.69"/>
    <n v="6983"/>
    <n v="449467607"/>
    <n v="6941"/>
    <n v="110437668.48"/>
    <n v="1608"/>
    <n v="4908231"/>
    <n v="99"/>
    <n v="1139542"/>
    <n v="167"/>
    <n v="1863695"/>
    <n v="454"/>
    <n v="2122086"/>
    <n v="162"/>
    <n v="1364244"/>
    <n v="81"/>
    <n v="1007639"/>
    <n v="136"/>
    <n v="4427128"/>
    <n v="4491"/>
    <n v="5121911"/>
    <n v="497"/>
    <n v="522884"/>
    <n v="1226"/>
    <n v="11093485"/>
    <n v="1219"/>
    <n v="4703644"/>
    <n v="7758"/>
    <n v="536453666"/>
    <n v="2341"/>
    <n v="5549320"/>
    <n v="1147"/>
    <n v="1680036"/>
    <n v="4502"/>
    <n v="1256412"/>
    <n v="444"/>
    <n v="1014504"/>
    <n v="5046"/>
    <n v="5999647"/>
    <n v="6098"/>
    <n v="15499919"/>
    <n v="191"/>
    <n v="79081"/>
    <n v="125"/>
    <n v="275311"/>
    <n v="181"/>
    <n v="527102"/>
    <n v="2929"/>
    <n v="1245253"/>
    <n v="3742"/>
    <n v="1019025"/>
    <n v="6897"/>
    <n v="21562164"/>
    <n v="576"/>
    <n v="11433305"/>
    <n v="242"/>
    <n v="3809127"/>
    <n v="1458"/>
    <n v="9288798"/>
    <n v="4"/>
    <n v="21059"/>
    <n v="833"/>
    <n v="21324099"/>
    <n v="475"/>
    <n v="2463107.5"/>
    <n v="105"/>
    <n v="1998619"/>
    <n v="3"/>
    <n v="40526"/>
    <n v="65"/>
    <n v="454731"/>
    <n v="387"/>
    <n v="6159887"/>
    <n v="387"/>
    <n v="1476217.78"/>
    <n v="526"/>
    <n v="14497644"/>
    <n v="448"/>
    <n v="10410100"/>
    <n v="385"/>
    <n v="1410900"/>
    <n v="347"/>
    <n v="676270"/>
    <n v="334"/>
    <n v="158827.15"/>
    <n v="942"/>
    <n v="19979850"/>
    <n v="800"/>
    <n v="8771996"/>
    <n v="545"/>
    <n v="1575903"/>
    <n v="944"/>
    <n v="10421143"/>
    <n v="316"/>
    <n v="3989988"/>
    <n v="630"/>
    <n v="-4779180"/>
    <n v="950"/>
    <n v="-789192"/>
    <n v="112"/>
    <n v="617090"/>
    <n v="54"/>
    <n v="189250"/>
    <n v="70"/>
    <n v="1644446"/>
    <n v="524"/>
    <n v="1261355"/>
    <n v="19"/>
    <n v="369055"/>
    <n v="481"/>
    <n v="28022616"/>
    <n v="499"/>
    <n v="28391671"/>
    <n v="469"/>
    <n v="15183718"/>
    <n v="21"/>
    <n v="81048"/>
    <n v="494"/>
    <n v="12920251"/>
    <n v="513"/>
    <n v="13001299"/>
    <n v="437"/>
    <n v="2604794.08"/>
    <n v="163"/>
    <n v="455988.26"/>
    <n v="438"/>
    <n v="162551.6"/>
    <n v="4882"/>
    <n v="1508453.53"/>
    <n v="4585"/>
    <n v="4035"/>
    <n v="2667765"/>
    <n v="414"/>
    <n v="126172.32"/>
    <n v="920"/>
    <n v="344818.9"/>
  </r>
  <r>
    <s v="Taxable"/>
    <x v="4"/>
    <x v="759"/>
    <x v="2005"/>
    <n v="20862"/>
    <n v="1431979019"/>
    <n v="20859"/>
    <n v="307168509.12"/>
    <n v="19364"/>
    <n v="26916713.510000002"/>
    <n v="361"/>
    <n v="429268.56"/>
    <n v="19366"/>
    <n v="27341114.390000001"/>
    <n v="20862"/>
    <n v="325411896.60000002"/>
    <n v="1287"/>
    <n v="4868842.87"/>
    <n v="18728"/>
    <n v="1236174158"/>
    <n v="18583"/>
    <n v="306191702.56999999"/>
    <n v="4127"/>
    <n v="13981726"/>
    <n v="355"/>
    <n v="4634964"/>
    <n v="453"/>
    <n v="4285756"/>
    <n v="998"/>
    <n v="4535340"/>
    <n v="486"/>
    <n v="4034926"/>
    <n v="272"/>
    <n v="3082920"/>
    <n v="393"/>
    <n v="13395818"/>
    <n v="11896"/>
    <n v="10816520"/>
    <n v="1535"/>
    <n v="1215273"/>
    <n v="3759"/>
    <n v="28447604"/>
    <n v="3748"/>
    <n v="11944189"/>
    <n v="20862"/>
    <n v="1489256204"/>
    <n v="6517"/>
    <n v="14779531"/>
    <n v="2954"/>
    <n v="4309258"/>
    <n v="12275"/>
    <n v="3324070"/>
    <n v="1028"/>
    <n v="1936251"/>
    <n v="13518"/>
    <n v="15545776"/>
    <n v="16446"/>
    <n v="39894886"/>
    <n v="526"/>
    <n v="245046"/>
    <n v="354"/>
    <n v="653754"/>
    <n v="527"/>
    <n v="1515144"/>
    <n v="8465"/>
    <n v="3234855"/>
    <n v="10337"/>
    <n v="2972034"/>
    <n v="18661"/>
    <n v="57101695"/>
    <n v="1191"/>
    <n v="24384820"/>
    <n v="566"/>
    <n v="8935526"/>
    <n v="4323"/>
    <n v="30839633"/>
    <n v="40"/>
    <n v="319832"/>
    <n v="2573"/>
    <n v="68311454"/>
    <n v="1397"/>
    <n v="6070915.0700000003"/>
    <n v="287"/>
    <n v="6145359"/>
    <n v="14"/>
    <n v="200891"/>
    <n v="247"/>
    <n v="1480912"/>
    <n v="1139"/>
    <n v="19178114"/>
    <n v="1139"/>
    <n v="6466620.9000000004"/>
    <n v="1526"/>
    <n v="41435598"/>
    <n v="1503"/>
    <n v="28348775"/>
    <n v="1172"/>
    <n v="4088262"/>
    <n v="1069"/>
    <n v="1444369"/>
    <n v="1036"/>
    <n v="697231.17"/>
    <n v="3054"/>
    <n v="59408147"/>
    <n v="2586"/>
    <n v="28625892"/>
    <n v="1820"/>
    <n v="5049984"/>
    <n v="3082"/>
    <n v="31444452"/>
    <n v="1080"/>
    <n v="9642843"/>
    <n v="2010"/>
    <n v="-15355024"/>
    <n v="3095"/>
    <n v="-5712181"/>
    <n v="358"/>
    <n v="2079695"/>
    <n v="147"/>
    <n v="1177568"/>
    <n v="258"/>
    <n v="4918914"/>
    <n v="1490"/>
    <n v="3621112"/>
    <n v="54"/>
    <n v="1475923"/>
    <n v="1484"/>
    <n v="104511829"/>
    <n v="1534"/>
    <n v="105983882"/>
    <n v="1510"/>
    <n v="62587603"/>
    <n v="63"/>
    <n v="276604"/>
    <n v="1536"/>
    <n v="42097838"/>
    <n v="1593"/>
    <n v="42374442"/>
    <n v="1296"/>
    <n v="9235193.0600000005"/>
    <n v="453"/>
    <n v="1272710.6100000001"/>
    <n v="1441"/>
    <n v="612859.84"/>
    <n v="12622"/>
    <n v="3834416.53"/>
    <n v="12916"/>
    <n v="11357"/>
    <n v="7780313"/>
    <n v="1223"/>
    <n v="404344.26"/>
    <n v="2767"/>
    <n v="1074534.76"/>
  </r>
  <r>
    <s v="Taxable"/>
    <x v="4"/>
    <x v="760"/>
    <x v="2006"/>
    <n v="12295"/>
    <n v="1028732606"/>
    <n v="12294"/>
    <n v="251934768.38999999"/>
    <n v="11637"/>
    <n v="19637988.66"/>
    <n v="151"/>
    <n v="186612.73"/>
    <n v="11637"/>
    <n v="19816567.07"/>
    <n v="12296"/>
    <n v="266848882.71000001"/>
    <n v="678"/>
    <n v="2612546.61"/>
    <n v="10817"/>
    <n v="826988628"/>
    <n v="10683"/>
    <n v="223367823"/>
    <n v="2437"/>
    <n v="11140735"/>
    <n v="201"/>
    <n v="4888209"/>
    <n v="225"/>
    <n v="5860534"/>
    <n v="308"/>
    <n v="1316519"/>
    <n v="180"/>
    <n v="1401214"/>
    <n v="197"/>
    <n v="2463928"/>
    <n v="278"/>
    <n v="9984724"/>
    <n v="7414"/>
    <n v="8841789"/>
    <n v="1185"/>
    <n v="1261472"/>
    <n v="2952"/>
    <n v="25844893"/>
    <n v="2944"/>
    <n v="10767869"/>
    <n v="12296"/>
    <n v="1071007892"/>
    <n v="3967"/>
    <n v="10348510"/>
    <n v="1656"/>
    <n v="2292055"/>
    <n v="6392"/>
    <n v="1589361"/>
    <n v="515"/>
    <n v="1199525"/>
    <n v="7849"/>
    <n v="9743006"/>
    <n v="9381"/>
    <n v="25172457"/>
    <n v="469"/>
    <n v="200385"/>
    <n v="248"/>
    <n v="895774"/>
    <n v="412"/>
    <n v="1741487"/>
    <n v="5007"/>
    <n v="2447104"/>
    <n v="5717"/>
    <n v="2179066"/>
    <n v="10962"/>
    <n v="41861127"/>
    <n v="693"/>
    <n v="14181671"/>
    <n v="461"/>
    <n v="7009571"/>
    <n v="3152"/>
    <n v="28668982"/>
    <n v="24"/>
    <n v="202438"/>
    <n v="2307"/>
    <n v="89760102"/>
    <n v="1248"/>
    <n v="10710929.59"/>
    <n v="117"/>
    <n v="3867325"/>
    <n v="9"/>
    <n v="454204"/>
    <n v="157"/>
    <n v="1502135"/>
    <n v="919"/>
    <n v="15562895"/>
    <n v="919"/>
    <n v="4650380.46"/>
    <n v="1212"/>
    <n v="35663999"/>
    <n v="1202"/>
    <n v="31718594"/>
    <n v="950"/>
    <n v="5760265"/>
    <n v="857"/>
    <n v="2870969"/>
    <n v="817"/>
    <n v="940327.62"/>
    <n v="2405"/>
    <n v="55706190"/>
    <n v="2111"/>
    <n v="27715059"/>
    <n v="1594"/>
    <n v="5347014"/>
    <n v="2432"/>
    <n v="28450737"/>
    <n v="707"/>
    <n v="9808046"/>
    <n v="1730"/>
    <n v="-15614666"/>
    <n v="2439"/>
    <n v="-5806620"/>
    <n v="279"/>
    <n v="1883445"/>
    <n v="121"/>
    <n v="1079085"/>
    <n v="271"/>
    <n v="5745513"/>
    <n v="1149"/>
    <n v="3415600"/>
    <n v="34"/>
    <n v="679497"/>
    <n v="848"/>
    <n v="96868167"/>
    <n v="875"/>
    <n v="97359328"/>
    <n v="859"/>
    <n v="59845384"/>
    <n v="45"/>
    <n v="-230172"/>
    <n v="887"/>
    <n v="36760868"/>
    <n v="926"/>
    <n v="36530696"/>
    <n v="730"/>
    <n v="10158904.689999999"/>
    <n v="311"/>
    <n v="878094.38"/>
    <n v="973"/>
    <n v="486881.69"/>
    <n v="6257"/>
    <n v="1916537.77"/>
    <n v="9585"/>
    <n v="8156"/>
    <n v="5971841"/>
    <n v="798"/>
    <n v="317827.09999999998"/>
    <n v="2622"/>
    <n v="1202805.1599999999"/>
  </r>
  <r>
    <s v="Taxable"/>
    <x v="4"/>
    <x v="761"/>
    <x v="2007"/>
    <n v="3154"/>
    <n v="203157938"/>
    <n v="3153"/>
    <n v="42096488.189999998"/>
    <n v="2944"/>
    <n v="3830105.21"/>
    <n v="51"/>
    <n v="55689.35"/>
    <n v="2944"/>
    <n v="3876124.79"/>
    <n v="3154"/>
    <n v="44655402.600000001"/>
    <n v="180"/>
    <n v="648402.30000000005"/>
    <n v="2927"/>
    <n v="179517361"/>
    <n v="2918"/>
    <n v="42215497.07"/>
    <n v="684"/>
    <n v="1947583"/>
    <n v="37"/>
    <n v="415534"/>
    <n v="70"/>
    <n v="546247"/>
    <n v="188"/>
    <n v="878258"/>
    <n v="62"/>
    <n v="557846"/>
    <n v="27"/>
    <n v="350378"/>
    <n v="52"/>
    <n v="1566284"/>
    <n v="1657"/>
    <n v="776521"/>
    <n v="140"/>
    <n v="35679"/>
    <n v="363"/>
    <n v="996262"/>
    <n v="362"/>
    <n v="405395"/>
    <n v="3154"/>
    <n v="211138563"/>
    <n v="1052"/>
    <n v="2392959"/>
    <n v="473"/>
    <n v="693958"/>
    <n v="2100"/>
    <n v="582227"/>
    <n v="158"/>
    <n v="247472"/>
    <n v="2124"/>
    <n v="2273609"/>
    <n v="2625"/>
    <n v="6190225"/>
    <n v="56"/>
    <n v="20880"/>
    <n v="38"/>
    <n v="20482"/>
    <n v="24"/>
    <n v="54937"/>
    <n v="1369"/>
    <n v="410786"/>
    <n v="1579"/>
    <n v="384714"/>
    <n v="2876"/>
    <n v="7931390"/>
    <n v="155"/>
    <n v="3136371"/>
    <n v="80"/>
    <n v="1299462"/>
    <n v="566"/>
    <n v="3179178"/>
    <n v="11"/>
    <n v="34706"/>
    <n v="227"/>
    <n v="6543151"/>
    <n v="118"/>
    <n v="274143.67"/>
    <n v="47"/>
    <n v="922090"/>
    <n v="1"/>
    <n v="18273"/>
    <n v="29"/>
    <n v="223956"/>
    <n v="105"/>
    <n v="8272287"/>
    <n v="105"/>
    <n v="3545749.59"/>
    <n v="125"/>
    <n v="16533318"/>
    <n v="144"/>
    <n v="2582758"/>
    <n v="75"/>
    <n v="646318"/>
    <n v="63"/>
    <n v="16038"/>
    <n v="67"/>
    <n v="181277.94"/>
    <n v="362"/>
    <n v="5228756"/>
    <n v="330"/>
    <n v="3315356"/>
    <n v="211"/>
    <n v="514501"/>
    <n v="364"/>
    <n v="2995831"/>
    <n v="88"/>
    <n v="461729"/>
    <n v="277"/>
    <n v="-2058661"/>
    <n v="365"/>
    <n v="-1596932"/>
    <n v="46"/>
    <n v="257303"/>
    <n v="12"/>
    <n v="251404"/>
    <n v="30"/>
    <n v="438042"/>
    <n v="191"/>
    <n v="394360"/>
    <n v="8"/>
    <n v="134596"/>
    <n v="227"/>
    <n v="21281308"/>
    <n v="235"/>
    <n v="21415904"/>
    <n v="236"/>
    <n v="15638663"/>
    <n v="10"/>
    <n v="20511"/>
    <n v="233"/>
    <n v="5760428"/>
    <n v="243"/>
    <n v="5780939"/>
    <n v="199"/>
    <n v="1160019.58"/>
    <n v="58"/>
    <n v="152596.01999999999"/>
    <n v="194"/>
    <n v="77339.710000000006"/>
    <n v="2105"/>
    <n v="629781.59"/>
    <n v="1661"/>
    <n v="1486"/>
    <n v="928656"/>
    <n v="154"/>
    <n v="52542.37"/>
    <n v="228"/>
    <n v="75037"/>
  </r>
  <r>
    <s v="Taxable"/>
    <x v="4"/>
    <x v="762"/>
    <x v="2008"/>
    <n v="4074"/>
    <n v="313705403"/>
    <n v="4074"/>
    <n v="72254121.310000002"/>
    <n v="3818"/>
    <n v="5922038.7300000004"/>
    <n v="71"/>
    <n v="80637.88"/>
    <n v="3818"/>
    <n v="6002583.9100000001"/>
    <n v="4074"/>
    <n v="76338783.420000002"/>
    <n v="199"/>
    <n v="748125.24"/>
    <n v="3695"/>
    <n v="273994488"/>
    <n v="3661"/>
    <n v="71759314.489999995"/>
    <n v="870"/>
    <n v="4307215"/>
    <n v="82"/>
    <n v="1379419"/>
    <n v="100"/>
    <n v="2236895"/>
    <n v="89"/>
    <n v="318266"/>
    <n v="53"/>
    <n v="402717"/>
    <n v="64"/>
    <n v="602770"/>
    <n v="101"/>
    <n v="3313657"/>
    <n v="2261"/>
    <n v="1445707"/>
    <n v="311"/>
    <n v="250938"/>
    <n v="833"/>
    <n v="4843092"/>
    <n v="831"/>
    <n v="1998778"/>
    <n v="4074"/>
    <n v="327060937"/>
    <n v="1435"/>
    <n v="4100488"/>
    <n v="592"/>
    <n v="792343"/>
    <n v="2359"/>
    <n v="599162"/>
    <n v="174"/>
    <n v="388961"/>
    <n v="2729"/>
    <n v="3174516"/>
    <n v="3267"/>
    <n v="9055470"/>
    <n v="152"/>
    <n v="81311"/>
    <n v="62"/>
    <n v="187643"/>
    <n v="92"/>
    <n v="326187"/>
    <n v="1631"/>
    <n v="598317"/>
    <n v="1932"/>
    <n v="668487"/>
    <n v="3676"/>
    <n v="13319304"/>
    <n v="205"/>
    <n v="4098409"/>
    <n v="159"/>
    <n v="2093813"/>
    <n v="958"/>
    <n v="7301595"/>
    <n v="4"/>
    <n v="-34417"/>
    <n v="613"/>
    <n v="18427746"/>
    <n v="345"/>
    <n v="2114556.37"/>
    <n v="35"/>
    <n v="899704"/>
    <n v="1"/>
    <n v="11011"/>
    <n v="46"/>
    <n v="258138"/>
    <n v="245"/>
    <n v="2309063"/>
    <n v="245"/>
    <n v="517206.79"/>
    <n v="306"/>
    <n v="5856714"/>
    <n v="374"/>
    <n v="7160050"/>
    <n v="279"/>
    <n v="1650367"/>
    <n v="241"/>
    <n v="590919"/>
    <n v="233"/>
    <n v="187770.7"/>
    <n v="746"/>
    <n v="13326647"/>
    <n v="697"/>
    <n v="8678574"/>
    <n v="524"/>
    <n v="1661160"/>
    <n v="754"/>
    <n v="7500843"/>
    <n v="163"/>
    <n v="864061"/>
    <n v="590"/>
    <n v="-5377991"/>
    <n v="755"/>
    <n v="-4513930"/>
    <n v="79"/>
    <n v="430319"/>
    <n v="46"/>
    <n v="354893"/>
    <n v="89"/>
    <n v="1458103"/>
    <n v="380"/>
    <n v="928240"/>
    <n v="8"/>
    <n v="486122"/>
    <n v="297"/>
    <n v="21940792"/>
    <n v="305"/>
    <n v="22426914"/>
    <n v="299"/>
    <n v="12386038"/>
    <n v="11"/>
    <n v="222092"/>
    <n v="302"/>
    <n v="9712611"/>
    <n v="313"/>
    <n v="9934703"/>
    <n v="254"/>
    <n v="2213329.38"/>
    <n v="90"/>
    <n v="242948.79"/>
    <n v="326"/>
    <n v="144080.34"/>
    <n v="2116"/>
    <n v="655008.07999999996"/>
    <n v="3085"/>
    <n v="2644"/>
    <n v="1893680"/>
    <n v="256"/>
    <n v="102952.57"/>
    <n v="765"/>
    <n v="332646.46999999997"/>
  </r>
  <r>
    <s v="Taxable"/>
    <x v="4"/>
    <x v="763"/>
    <x v="2009"/>
    <n v="14611"/>
    <n v="1358366511"/>
    <n v="14604"/>
    <n v="356194058"/>
    <n v="13223"/>
    <n v="25181026.27"/>
    <n v="230"/>
    <n v="293900.75"/>
    <n v="13225"/>
    <n v="25458043.210000001"/>
    <n v="14611"/>
    <n v="377697534.66000003"/>
    <n v="1416"/>
    <n v="6087367.96"/>
    <n v="13266"/>
    <n v="1081266995"/>
    <n v="13130"/>
    <n v="305149782.42000002"/>
    <n v="3236"/>
    <n v="11776055"/>
    <n v="229"/>
    <n v="4887771"/>
    <n v="276"/>
    <n v="6338360"/>
    <n v="668"/>
    <n v="3114125"/>
    <n v="157"/>
    <n v="1365202"/>
    <n v="152"/>
    <n v="2303467"/>
    <n v="216"/>
    <n v="7632088"/>
    <n v="8984"/>
    <n v="9390717"/>
    <n v="1366"/>
    <n v="1045906"/>
    <n v="3241"/>
    <n v="23951212"/>
    <n v="3233"/>
    <n v="9987854"/>
    <n v="14611"/>
    <n v="1414815153"/>
    <n v="4555"/>
    <n v="11144101"/>
    <n v="2197"/>
    <n v="2841552"/>
    <n v="6887"/>
    <n v="1936484"/>
    <n v="847"/>
    <n v="2124134"/>
    <n v="9614"/>
    <n v="12931519"/>
    <n v="11275"/>
    <n v="30977790"/>
    <n v="485"/>
    <n v="222412"/>
    <n v="326"/>
    <n v="1116121"/>
    <n v="560"/>
    <n v="2496343"/>
    <n v="6067"/>
    <n v="4066914"/>
    <n v="6579"/>
    <n v="3286374"/>
    <n v="12997"/>
    <n v="55635340"/>
    <n v="935"/>
    <n v="18647419"/>
    <n v="520"/>
    <n v="8033331"/>
    <n v="3279"/>
    <n v="26679682"/>
    <n v="43"/>
    <n v="109416"/>
    <n v="2410"/>
    <n v="98146686"/>
    <n v="1489"/>
    <n v="12460209.6"/>
    <n v="219"/>
    <n v="6029439"/>
    <n v="24"/>
    <n v="221873"/>
    <n v="169"/>
    <n v="1834556"/>
    <n v="1096"/>
    <n v="35971868"/>
    <n v="1096"/>
    <n v="13654749.43"/>
    <n v="1492"/>
    <n v="86576377"/>
    <n v="1414"/>
    <n v="36182314"/>
    <n v="1252"/>
    <n v="8747122"/>
    <n v="1141"/>
    <n v="2800216"/>
    <n v="1090"/>
    <n v="1654575.22"/>
    <n v="2683"/>
    <n v="59616181"/>
    <n v="2351"/>
    <n v="31125409"/>
    <n v="1559"/>
    <n v="4936606"/>
    <n v="2700"/>
    <n v="31959873"/>
    <n v="874"/>
    <n v="8533182"/>
    <n v="1824"/>
    <n v="-16938889"/>
    <n v="2705"/>
    <n v="-8405707"/>
    <n v="360"/>
    <n v="1995441"/>
    <n v="166"/>
    <n v="1554625"/>
    <n v="324"/>
    <n v="8398320"/>
    <n v="1512"/>
    <n v="5024137"/>
    <n v="50"/>
    <n v="1189827"/>
    <n v="1104"/>
    <n v="169785547"/>
    <n v="1152"/>
    <n v="170981713"/>
    <n v="1113"/>
    <n v="87885546"/>
    <n v="66"/>
    <n v="409159"/>
    <n v="1149"/>
    <n v="81318262"/>
    <n v="1207"/>
    <n v="81727421"/>
    <n v="994"/>
    <n v="28547065.149999999"/>
    <n v="230"/>
    <n v="715063.71"/>
    <n v="1026"/>
    <n v="530524.44999999995"/>
    <n v="7217"/>
    <n v="2158088.16"/>
    <n v="10505"/>
    <n v="8457"/>
    <n v="5600108"/>
    <n v="1015"/>
    <n v="335425.90000000002"/>
    <n v="3347"/>
    <n v="1586150.92"/>
  </r>
  <r>
    <s v="Taxable"/>
    <x v="4"/>
    <x v="764"/>
    <x v="508"/>
    <n v="50"/>
    <n v="3721707"/>
    <n v="49"/>
    <n v="820351.4"/>
    <n v="46"/>
    <n v="67530.320000000007"/>
    <n v="1"/>
    <n v="1043.29"/>
    <n v="46"/>
    <n v="68573.61"/>
    <n v="50"/>
    <n v="845533.54"/>
    <n v="3"/>
    <n v="12243.35"/>
    <n v="44"/>
    <n v="3379034"/>
    <n v="44"/>
    <n v="896882"/>
    <n v="15"/>
    <n v="28937"/>
    <n v="1"/>
    <n v="2416"/>
    <n v="2"/>
    <n v="1187"/>
    <n v="0"/>
    <n v="0"/>
    <n v="0"/>
    <n v="0"/>
    <n v="1"/>
    <n v="191882"/>
    <n v="1"/>
    <n v="59939"/>
    <n v="30"/>
    <n v="7918"/>
    <n v="4"/>
    <n v="1899"/>
    <n v="14"/>
    <n v="12356"/>
    <n v="14"/>
    <n v="5290"/>
    <n v="50"/>
    <n v="3957857"/>
    <n v="19"/>
    <n v="53150"/>
    <n v="6"/>
    <n v="17554"/>
    <n v="35"/>
    <n v="8802"/>
    <n v="3"/>
    <n v="5657"/>
    <n v="37"/>
    <n v="47158"/>
    <n v="40"/>
    <n v="132321"/>
    <n v="6"/>
    <n v="1609"/>
    <n v="0"/>
    <n v="0"/>
    <n v="1"/>
    <n v="66"/>
    <n v="15"/>
    <n v="15812"/>
    <n v="39"/>
    <n v="14468"/>
    <n v="47"/>
    <n v="236150"/>
    <n v="2"/>
    <n v="78574"/>
    <n v="2"/>
    <n v="16452"/>
    <n v="8"/>
    <n v="39285"/>
    <n v="0"/>
    <n v="0"/>
    <n v="7"/>
    <n v="83065"/>
    <n v="3"/>
    <n v="902.5"/>
    <n v="0"/>
    <n v="0"/>
    <n v="0"/>
    <n v="0"/>
    <n v="0"/>
    <n v="0"/>
    <n v="1"/>
    <n v="565"/>
    <n v="1"/>
    <n v="49.39"/>
    <n v="2"/>
    <n v="3856"/>
    <n v="9"/>
    <n v="56257"/>
    <n v="1"/>
    <n v="68"/>
    <n v="1"/>
    <n v="68"/>
    <n v="1"/>
    <n v="10.83"/>
    <n v="16"/>
    <n v="311618"/>
    <n v="15"/>
    <n v="177186"/>
    <n v="12"/>
    <n v="28422"/>
    <n v="16"/>
    <n v="208050"/>
    <n v="4"/>
    <n v="9055"/>
    <n v="12"/>
    <n v="-111095"/>
    <n v="16"/>
    <n v="-102040"/>
    <n v="0"/>
    <n v="0"/>
    <n v="0"/>
    <n v="0"/>
    <n v="2"/>
    <n v="65000"/>
    <n v="7"/>
    <n v="6874"/>
    <n v="0"/>
    <n v="0"/>
    <n v="3"/>
    <n v="367925"/>
    <n v="3"/>
    <n v="367925"/>
    <n v="3"/>
    <n v="210346"/>
    <n v="0"/>
    <n v="0"/>
    <n v="3"/>
    <n v="157579"/>
    <n v="3"/>
    <n v="157579"/>
    <n v="3"/>
    <n v="21098.01"/>
    <n v="2"/>
    <n v="34775"/>
    <n v="5"/>
    <n v="2369.0100000000002"/>
    <n v="24"/>
    <n v="8310.6"/>
    <n v="32"/>
    <n v="32"/>
    <n v="21548"/>
    <n v="1"/>
    <n v="239.77"/>
    <n v="10"/>
    <n v="5383.24"/>
  </r>
  <r>
    <s v="Taxable"/>
    <x v="4"/>
    <x v="765"/>
    <x v="2010"/>
    <n v="21862"/>
    <n v="1603122514"/>
    <n v="21859"/>
    <n v="357294492.97000003"/>
    <n v="20043"/>
    <n v="29690062.210000001"/>
    <n v="349"/>
    <n v="382798.91"/>
    <n v="20051"/>
    <n v="30063158.059999999"/>
    <n v="21862"/>
    <n v="378822284.68000001"/>
    <n v="1810"/>
    <n v="7165434.5599999996"/>
    <n v="19964"/>
    <n v="1421462273"/>
    <n v="19819"/>
    <n v="367301703.07999998"/>
    <n v="4855"/>
    <n v="14551667"/>
    <n v="356"/>
    <n v="5636483"/>
    <n v="506"/>
    <n v="6245422"/>
    <n v="954"/>
    <n v="4367815"/>
    <n v="367"/>
    <n v="3009524"/>
    <n v="260"/>
    <n v="3079332"/>
    <n v="433"/>
    <n v="14895368"/>
    <n v="12910"/>
    <n v="10759312"/>
    <n v="1774"/>
    <n v="1121242"/>
    <n v="4417"/>
    <n v="23768858"/>
    <n v="4407"/>
    <n v="9983785"/>
    <n v="21862"/>
    <n v="1669884050"/>
    <n v="7420"/>
    <n v="17564168"/>
    <n v="3258"/>
    <n v="4140723"/>
    <n v="11869"/>
    <n v="3254984"/>
    <n v="1146"/>
    <n v="2245578"/>
    <n v="14812"/>
    <n v="18609079"/>
    <n v="17437"/>
    <n v="45814532"/>
    <n v="671"/>
    <n v="256795"/>
    <n v="414"/>
    <n v="884844"/>
    <n v="580"/>
    <n v="1721270"/>
    <n v="9294"/>
    <n v="3921637"/>
    <n v="10401"/>
    <n v="3301878"/>
    <n v="19687"/>
    <n v="66251407"/>
    <n v="1261"/>
    <n v="25357865"/>
    <n v="736"/>
    <n v="10613188"/>
    <n v="4952"/>
    <n v="35273781"/>
    <n v="47"/>
    <n v="-59537"/>
    <n v="2958"/>
    <n v="69762484"/>
    <n v="1721"/>
    <n v="6600894.2999999998"/>
    <n v="299"/>
    <n v="6230800"/>
    <n v="11"/>
    <n v="88805"/>
    <n v="274"/>
    <n v="2256216"/>
    <n v="1371"/>
    <n v="17345948"/>
    <n v="1371"/>
    <n v="4712650.01"/>
    <n v="1800"/>
    <n v="42879508"/>
    <n v="1653"/>
    <n v="30956367"/>
    <n v="1396"/>
    <n v="6882441"/>
    <n v="1241"/>
    <n v="1535334"/>
    <n v="1236"/>
    <n v="1150405.5900000001"/>
    <n v="3549"/>
    <n v="67015774"/>
    <n v="3133"/>
    <n v="35952007"/>
    <n v="2118"/>
    <n v="5930771"/>
    <n v="3587"/>
    <n v="37181907"/>
    <n v="1096"/>
    <n v="8429372"/>
    <n v="2496"/>
    <n v="-20478283"/>
    <n v="3593"/>
    <n v="-12048911"/>
    <n v="371"/>
    <n v="1703243"/>
    <n v="224"/>
    <n v="1850117"/>
    <n v="301"/>
    <n v="6237080"/>
    <n v="1820"/>
    <n v="4028233"/>
    <n v="47"/>
    <n v="659818"/>
    <n v="1536"/>
    <n v="124738780"/>
    <n v="1580"/>
    <n v="125398598"/>
    <n v="1542"/>
    <n v="75443937"/>
    <n v="56"/>
    <n v="175744"/>
    <n v="1599"/>
    <n v="48033838"/>
    <n v="1650"/>
    <n v="48209582"/>
    <n v="1315"/>
    <n v="11691898.130000001"/>
    <n v="441"/>
    <n v="1284888.6299999999"/>
    <n v="1450"/>
    <n v="619598.68999999994"/>
    <n v="11947"/>
    <n v="3588469.79"/>
    <n v="15062"/>
    <n v="13207"/>
    <n v="8960596"/>
    <n v="1384"/>
    <n v="488138.81"/>
    <n v="3596"/>
    <n v="1417725.73"/>
  </r>
  <r>
    <s v="Taxable"/>
    <x v="4"/>
    <x v="766"/>
    <x v="2011"/>
    <n v="6385"/>
    <n v="435862351"/>
    <n v="6382"/>
    <n v="92214578.629999995"/>
    <n v="5877"/>
    <n v="8080713.5499999998"/>
    <n v="74"/>
    <n v="78647.48"/>
    <n v="5877"/>
    <n v="8158455.8099999996"/>
    <n v="6385"/>
    <n v="97618276.980000004"/>
    <n v="450"/>
    <n v="1714488.07"/>
    <n v="5840"/>
    <n v="392569879"/>
    <n v="5815"/>
    <n v="97875806.790000007"/>
    <n v="1370"/>
    <n v="3772674"/>
    <n v="94"/>
    <n v="1750677"/>
    <n v="138"/>
    <n v="1834322"/>
    <n v="285"/>
    <n v="1316005"/>
    <n v="151"/>
    <n v="1240327"/>
    <n v="69"/>
    <n v="711749"/>
    <n v="202"/>
    <n v="6690052"/>
    <n v="3590"/>
    <n v="2508773"/>
    <n v="441"/>
    <n v="257326"/>
    <n v="1178"/>
    <n v="5593218"/>
    <n v="1172"/>
    <n v="2364574"/>
    <n v="6385"/>
    <n v="452465888"/>
    <n v="2108"/>
    <n v="4861716"/>
    <n v="862"/>
    <n v="984309"/>
    <n v="3592"/>
    <n v="941535"/>
    <n v="294"/>
    <n v="421714"/>
    <n v="4331"/>
    <n v="4934734"/>
    <n v="5124"/>
    <n v="12144008"/>
    <n v="200"/>
    <n v="84802"/>
    <n v="101"/>
    <n v="130502"/>
    <n v="130"/>
    <n v="392995"/>
    <n v="2790"/>
    <n v="942167"/>
    <n v="3034"/>
    <n v="910603"/>
    <n v="5804"/>
    <n v="16535373"/>
    <n v="313"/>
    <n v="6232312"/>
    <n v="185"/>
    <n v="2721640"/>
    <n v="1403"/>
    <n v="9176899"/>
    <n v="11"/>
    <n v="-8712"/>
    <n v="679"/>
    <n v="13535127"/>
    <n v="412"/>
    <n v="1647178.78"/>
    <n v="74"/>
    <n v="1721136"/>
    <n v="5"/>
    <n v="65770"/>
    <n v="70"/>
    <n v="391449"/>
    <n v="345"/>
    <n v="3522283"/>
    <n v="345"/>
    <n v="904263.75"/>
    <n v="446"/>
    <n v="8548210"/>
    <n v="436"/>
    <n v="7324954"/>
    <n v="372"/>
    <n v="1489730"/>
    <n v="330"/>
    <n v="624954"/>
    <n v="320"/>
    <n v="194534.67"/>
    <n v="848"/>
    <n v="14878981"/>
    <n v="763"/>
    <n v="8643067"/>
    <n v="569"/>
    <n v="1605409"/>
    <n v="859"/>
    <n v="8344349"/>
    <n v="224"/>
    <n v="1598685"/>
    <n v="635"/>
    <n v="-5312529"/>
    <n v="860"/>
    <n v="-3713844"/>
    <n v="109"/>
    <n v="381235"/>
    <n v="70"/>
    <n v="109624"/>
    <n v="68"/>
    <n v="1062566"/>
    <n v="448"/>
    <n v="852280"/>
    <n v="13"/>
    <n v="313540"/>
    <n v="402"/>
    <n v="28541765"/>
    <n v="413"/>
    <n v="28855305"/>
    <n v="407"/>
    <n v="16386618"/>
    <n v="17"/>
    <n v="174107"/>
    <n v="422"/>
    <n v="11548202"/>
    <n v="436"/>
    <n v="11722309"/>
    <n v="338"/>
    <n v="2305549.84"/>
    <n v="155"/>
    <n v="458514.73"/>
    <n v="387"/>
    <n v="156834.23999999999"/>
    <n v="3662"/>
    <n v="1108105.3700000001"/>
    <n v="4211"/>
    <n v="3735"/>
    <n v="2590081"/>
    <n v="413"/>
    <n v="150456.49"/>
    <n v="837"/>
    <n v="296902.48"/>
  </r>
  <r>
    <s v="Taxable"/>
    <x v="4"/>
    <x v="767"/>
    <x v="2012"/>
    <n v="10081"/>
    <n v="769657712"/>
    <n v="10079"/>
    <n v="175588343.66"/>
    <n v="9313"/>
    <n v="14190460.99"/>
    <n v="146"/>
    <n v="152183.12"/>
    <n v="9317"/>
    <n v="14338295.619999999"/>
    <n v="10081"/>
    <n v="185534694.19999999"/>
    <n v="617"/>
    <n v="2267316.42"/>
    <n v="9236"/>
    <n v="678087288"/>
    <n v="9164"/>
    <n v="176069468.81999999"/>
    <n v="2277"/>
    <n v="7329956"/>
    <n v="205"/>
    <n v="3509546"/>
    <n v="222"/>
    <n v="4149173"/>
    <n v="296"/>
    <n v="1337407"/>
    <n v="193"/>
    <n v="1503319"/>
    <n v="189"/>
    <n v="2293531"/>
    <n v="310"/>
    <n v="11142241"/>
    <n v="5988"/>
    <n v="4565543"/>
    <n v="881"/>
    <n v="450015"/>
    <n v="2179"/>
    <n v="12230456"/>
    <n v="2174"/>
    <n v="5121876"/>
    <n v="10081"/>
    <n v="798050059"/>
    <n v="3179"/>
    <n v="7441782"/>
    <n v="1305"/>
    <n v="1604425"/>
    <n v="5377"/>
    <n v="1437480"/>
    <n v="489"/>
    <n v="829806"/>
    <n v="6741"/>
    <n v="7846373"/>
    <n v="7954"/>
    <n v="19159866"/>
    <n v="329"/>
    <n v="118360"/>
    <n v="220"/>
    <n v="495442"/>
    <n v="271"/>
    <n v="1204781"/>
    <n v="4453"/>
    <n v="1684910"/>
    <n v="4669"/>
    <n v="1486700"/>
    <n v="9059"/>
    <n v="28289801"/>
    <n v="539"/>
    <n v="10869291"/>
    <n v="407"/>
    <n v="5362361"/>
    <n v="2526"/>
    <n v="19511424"/>
    <n v="23"/>
    <n v="135052"/>
    <n v="1437"/>
    <n v="31491400"/>
    <n v="879"/>
    <n v="3169803.37"/>
    <n v="98"/>
    <n v="2089679"/>
    <n v="6"/>
    <n v="79805"/>
    <n v="116"/>
    <n v="841753"/>
    <n v="684"/>
    <n v="9144878"/>
    <n v="684"/>
    <n v="2720550.15"/>
    <n v="911"/>
    <n v="20049819"/>
    <n v="864"/>
    <n v="13775482"/>
    <n v="815"/>
    <n v="3038199"/>
    <n v="733"/>
    <n v="1171207"/>
    <n v="703"/>
    <n v="333672.44"/>
    <n v="1639"/>
    <n v="30196487"/>
    <n v="1494"/>
    <n v="17286693"/>
    <n v="1028"/>
    <n v="3229711"/>
    <n v="1651"/>
    <n v="16702328"/>
    <n v="454"/>
    <n v="3061396"/>
    <n v="1207"/>
    <n v="-10083641"/>
    <n v="1661"/>
    <n v="-7022245"/>
    <n v="182"/>
    <n v="668337"/>
    <n v="100"/>
    <n v="719316"/>
    <n v="128"/>
    <n v="2124835"/>
    <n v="799"/>
    <n v="1963091"/>
    <n v="21"/>
    <n v="569754"/>
    <n v="604"/>
    <n v="40264991"/>
    <n v="624"/>
    <n v="40834745"/>
    <n v="617"/>
    <n v="21046627"/>
    <n v="26"/>
    <n v="241821"/>
    <n v="632"/>
    <n v="19010732"/>
    <n v="657"/>
    <n v="19252553"/>
    <n v="517"/>
    <n v="4949741.75"/>
    <n v="289"/>
    <n v="850637.52"/>
    <n v="613"/>
    <n v="260592.17"/>
    <n v="5183"/>
    <n v="1576280.64"/>
    <n v="7469"/>
    <n v="6490"/>
    <n v="4561380"/>
    <n v="669"/>
    <n v="257526.5"/>
    <n v="1755"/>
    <n v="684659.85"/>
  </r>
  <r>
    <s v="Taxable"/>
    <x v="4"/>
    <x v="768"/>
    <x v="674"/>
    <n v="5911"/>
    <n v="497462614"/>
    <n v="5904"/>
    <n v="123722302.42"/>
    <n v="5453"/>
    <n v="9421742.1400000006"/>
    <n v="111"/>
    <n v="105134.06"/>
    <n v="5454"/>
    <n v="9526578.4100000001"/>
    <n v="5911"/>
    <n v="131435799.22"/>
    <n v="673"/>
    <n v="2869683.55"/>
    <n v="5376"/>
    <n v="413308778"/>
    <n v="5333"/>
    <n v="116156520.95999999"/>
    <n v="1004"/>
    <n v="4366217"/>
    <n v="92"/>
    <n v="1406529"/>
    <n v="144"/>
    <n v="2374072"/>
    <n v="442"/>
    <n v="2298591"/>
    <n v="37"/>
    <n v="443732"/>
    <n v="51"/>
    <n v="814102"/>
    <n v="64"/>
    <n v="2248405"/>
    <n v="3629"/>
    <n v="2984220"/>
    <n v="506"/>
    <n v="445753"/>
    <n v="1107"/>
    <n v="9002142"/>
    <n v="1108"/>
    <n v="3724745"/>
    <n v="5911"/>
    <n v="517960663"/>
    <n v="1578"/>
    <n v="3961783"/>
    <n v="944"/>
    <n v="1212490"/>
    <n v="2508"/>
    <n v="657592"/>
    <n v="368"/>
    <n v="935073"/>
    <n v="3638"/>
    <n v="5230056"/>
    <n v="4387"/>
    <n v="11996994"/>
    <n v="148"/>
    <n v="68479"/>
    <n v="145"/>
    <n v="384170"/>
    <n v="200"/>
    <n v="628390"/>
    <n v="2141"/>
    <n v="1420568"/>
    <n v="2451"/>
    <n v="1276853"/>
    <n v="5076"/>
    <n v="20284697"/>
    <n v="367"/>
    <n v="7291693"/>
    <n v="189"/>
    <n v="2786821"/>
    <n v="1212"/>
    <n v="9740401"/>
    <n v="15"/>
    <n v="-656163"/>
    <n v="838"/>
    <n v="30747347"/>
    <n v="489"/>
    <n v="3897821.1"/>
    <n v="128"/>
    <n v="2639575"/>
    <n v="7"/>
    <n v="614979"/>
    <n v="79"/>
    <n v="375298"/>
    <n v="431"/>
    <n v="9359790"/>
    <n v="431"/>
    <n v="3127633.47"/>
    <n v="566"/>
    <n v="26261268"/>
    <n v="479"/>
    <n v="12204804"/>
    <n v="422"/>
    <n v="2650808"/>
    <n v="373"/>
    <n v="688600"/>
    <n v="357"/>
    <n v="467598.32"/>
    <n v="982"/>
    <n v="21990023"/>
    <n v="851"/>
    <n v="11938376"/>
    <n v="539"/>
    <n v="1735533"/>
    <n v="988"/>
    <n v="11509183"/>
    <n v="327"/>
    <n v="2779993"/>
    <n v="660"/>
    <n v="-5973062"/>
    <n v="989"/>
    <n v="-3193069"/>
    <n v="127"/>
    <n v="284680"/>
    <n v="52"/>
    <n v="358401"/>
    <n v="115"/>
    <n v="2793989"/>
    <n v="546"/>
    <n v="1709346"/>
    <n v="19"/>
    <n v="479382"/>
    <n v="567"/>
    <n v="55123906"/>
    <n v="585"/>
    <n v="55603288"/>
    <n v="556"/>
    <n v="26371574"/>
    <n v="24"/>
    <n v="76251"/>
    <n v="589"/>
    <n v="28731407"/>
    <n v="611"/>
    <n v="28807658"/>
    <n v="512"/>
    <n v="8742716.8699999992"/>
    <n v="77"/>
    <n v="248749.01"/>
    <n v="470"/>
    <n v="207257.59"/>
    <n v="3093"/>
    <n v="988108.21"/>
    <n v="4002"/>
    <n v="3218"/>
    <n v="2006391"/>
    <n v="422"/>
    <n v="127732.85"/>
    <n v="1249"/>
    <n v="556476.69999999995"/>
  </r>
  <r>
    <s v="Taxable"/>
    <x v="4"/>
    <x v="769"/>
    <x v="2013"/>
    <n v="6733"/>
    <n v="694043913"/>
    <n v="6729"/>
    <n v="190396576.06999999"/>
    <n v="6402"/>
    <n v="13404708.58"/>
    <n v="87"/>
    <n v="106706.16"/>
    <n v="6403"/>
    <n v="13510819.09"/>
    <n v="6733"/>
    <n v="201565983.08000001"/>
    <n v="547"/>
    <n v="2389797.1"/>
    <n v="5888"/>
    <n v="530474077"/>
    <n v="5801"/>
    <n v="158832004.25"/>
    <n v="1165"/>
    <n v="7556365"/>
    <n v="124"/>
    <n v="3170960"/>
    <n v="154"/>
    <n v="5266479"/>
    <n v="218"/>
    <n v="1024881"/>
    <n v="72"/>
    <n v="585737"/>
    <n v="86"/>
    <n v="1233624"/>
    <n v="104"/>
    <n v="4330474"/>
    <n v="4193"/>
    <n v="5097729"/>
    <n v="771"/>
    <n v="778729"/>
    <n v="1878"/>
    <n v="19160559"/>
    <n v="1871"/>
    <n v="8017629"/>
    <n v="6733"/>
    <n v="723918302"/>
    <n v="1947"/>
    <n v="5596613"/>
    <n v="969"/>
    <n v="1286687"/>
    <n v="2418"/>
    <n v="615331"/>
    <n v="330"/>
    <n v="903351"/>
    <n v="4172"/>
    <n v="5946444"/>
    <n v="4874"/>
    <n v="14348426"/>
    <n v="218"/>
    <n v="99721"/>
    <n v="163"/>
    <n v="646247"/>
    <n v="355"/>
    <n v="1651773"/>
    <n v="2857"/>
    <n v="2441755"/>
    <n v="2999"/>
    <n v="2002969"/>
    <n v="5902"/>
    <n v="29382438"/>
    <n v="350"/>
    <n v="6831706"/>
    <n v="313"/>
    <n v="5972598"/>
    <n v="1592"/>
    <n v="15204354"/>
    <n v="26"/>
    <n v="-5428"/>
    <n v="1570"/>
    <n v="78701799"/>
    <n v="937"/>
    <n v="9319054.7799999993"/>
    <n v="95"/>
    <n v="2552992"/>
    <n v="7"/>
    <n v="289227"/>
    <n v="85"/>
    <n v="628277"/>
    <n v="704"/>
    <n v="13845127"/>
    <n v="704"/>
    <n v="4364164.3"/>
    <n v="945"/>
    <n v="32922563"/>
    <n v="822"/>
    <n v="21565661"/>
    <n v="734"/>
    <n v="5012291"/>
    <n v="697"/>
    <n v="2784203"/>
    <n v="648"/>
    <n v="753850.46"/>
    <n v="1268"/>
    <n v="29761419"/>
    <n v="1091"/>
    <n v="15899016"/>
    <n v="723"/>
    <n v="2260402"/>
    <n v="1278"/>
    <n v="16770562"/>
    <n v="429"/>
    <n v="4239653"/>
    <n v="852"/>
    <n v="-9408214"/>
    <n v="1283"/>
    <n v="-5168561"/>
    <n v="205"/>
    <n v="911722"/>
    <n v="95"/>
    <n v="961595"/>
    <n v="213"/>
    <n v="5042928"/>
    <n v="838"/>
    <n v="3133198"/>
    <n v="23"/>
    <n v="278715"/>
    <n v="559"/>
    <n v="70154995"/>
    <n v="579"/>
    <n v="70433710"/>
    <n v="554"/>
    <n v="40066289"/>
    <n v="29"/>
    <n v="-315065"/>
    <n v="584"/>
    <n v="30071972"/>
    <n v="610"/>
    <n v="29756907"/>
    <n v="500"/>
    <n v="9454143.6300000008"/>
    <n v="123"/>
    <n v="427624.87"/>
    <n v="576"/>
    <n v="296333.82"/>
    <n v="2987"/>
    <n v="930132.79"/>
    <n v="5538"/>
    <n v="4354"/>
    <n v="3084778"/>
    <n v="500"/>
    <n v="172477.49"/>
    <n v="1903"/>
    <n v="976336.71"/>
  </r>
  <r>
    <s v="Taxable"/>
    <x v="4"/>
    <x v="770"/>
    <x v="2014"/>
    <n v="7968"/>
    <n v="710739344"/>
    <n v="7963"/>
    <n v="180297340.56999999"/>
    <n v="7544"/>
    <n v="13680583.59"/>
    <n v="123"/>
    <n v="149172.9"/>
    <n v="7545"/>
    <n v="13826152.140000001"/>
    <n v="7968"/>
    <n v="190899445.41999999"/>
    <n v="558"/>
    <n v="2390175.7599999998"/>
    <n v="6949"/>
    <n v="574497224"/>
    <n v="6851"/>
    <n v="162582823.25"/>
    <n v="1395"/>
    <n v="5868202"/>
    <n v="127"/>
    <n v="2924506"/>
    <n v="163"/>
    <n v="3380466"/>
    <n v="210"/>
    <n v="947365"/>
    <n v="136"/>
    <n v="1139064"/>
    <n v="124"/>
    <n v="1835511"/>
    <n v="205"/>
    <n v="7840809"/>
    <n v="4886"/>
    <n v="6857948"/>
    <n v="927"/>
    <n v="1080994"/>
    <n v="2070"/>
    <n v="21184662"/>
    <n v="2062"/>
    <n v="8856309"/>
    <n v="7968"/>
    <n v="740650463"/>
    <n v="2250"/>
    <n v="5826815"/>
    <n v="1088"/>
    <n v="1496929"/>
    <n v="3184"/>
    <n v="778079"/>
    <n v="354"/>
    <n v="990353"/>
    <n v="4924"/>
    <n v="6248575"/>
    <n v="5783"/>
    <n v="15340751"/>
    <n v="302"/>
    <n v="162958"/>
    <n v="222"/>
    <n v="1462105"/>
    <n v="338"/>
    <n v="1479006"/>
    <n v="3375"/>
    <n v="2142770"/>
    <n v="3652"/>
    <n v="1859035"/>
    <n v="7034"/>
    <n v="29698026"/>
    <n v="440"/>
    <n v="9256222"/>
    <n v="299"/>
    <n v="5118800"/>
    <n v="2051"/>
    <n v="19315399"/>
    <n v="22"/>
    <n v="-19969"/>
    <n v="1470"/>
    <n v="50884845"/>
    <n v="858"/>
    <n v="6027658.96"/>
    <n v="117"/>
    <n v="3110022"/>
    <n v="11"/>
    <n v="279543"/>
    <n v="115"/>
    <n v="1423550"/>
    <n v="646"/>
    <n v="10430701"/>
    <n v="645"/>
    <n v="3020780.35"/>
    <n v="888"/>
    <n v="32752826"/>
    <n v="880"/>
    <n v="29009497"/>
    <n v="746"/>
    <n v="4562031"/>
    <n v="677"/>
    <n v="1666829"/>
    <n v="641"/>
    <n v="542853.18000000005"/>
    <n v="1415"/>
    <n v="29952047"/>
    <n v="1223"/>
    <n v="15976816"/>
    <n v="846"/>
    <n v="2597925"/>
    <n v="1429"/>
    <n v="16934482"/>
    <n v="454"/>
    <n v="3913353"/>
    <n v="979"/>
    <n v="-9470529"/>
    <n v="1436"/>
    <n v="-5557176"/>
    <n v="177"/>
    <n v="592282"/>
    <n v="105"/>
    <n v="607627"/>
    <n v="201"/>
    <n v="4850831"/>
    <n v="794"/>
    <n v="2352287"/>
    <n v="23"/>
    <n v="684791"/>
    <n v="664"/>
    <n v="56583166"/>
    <n v="684"/>
    <n v="57267957"/>
    <n v="661"/>
    <n v="25491569"/>
    <n v="29"/>
    <n v="177623"/>
    <n v="690"/>
    <n v="30000439"/>
    <n v="717"/>
    <n v="30178062"/>
    <n v="578"/>
    <n v="8926460.1500000004"/>
    <n v="251"/>
    <n v="855819.95"/>
    <n v="627"/>
    <n v="277965.44"/>
    <n v="3775"/>
    <n v="1189248.49"/>
    <n v="6535"/>
    <n v="5450"/>
    <n v="4011344"/>
    <n v="611"/>
    <n v="252823.96"/>
    <n v="1849"/>
    <n v="839464.92"/>
  </r>
  <r>
    <s v="Taxable"/>
    <x v="4"/>
    <x v="771"/>
    <x v="2015"/>
    <n v="6530"/>
    <n v="703107994"/>
    <n v="6524"/>
    <n v="201039405.00999999"/>
    <n v="6130"/>
    <n v="13538846.41"/>
    <n v="159"/>
    <n v="204893.35"/>
    <n v="6132"/>
    <n v="13733085.800000001"/>
    <n v="6530"/>
    <n v="214493885.66"/>
    <n v="827"/>
    <n v="3712656.33"/>
    <n v="5770"/>
    <n v="492490997"/>
    <n v="5689"/>
    <n v="146125310.30000001"/>
    <n v="1107"/>
    <n v="6038018"/>
    <n v="108"/>
    <n v="1909981"/>
    <n v="148"/>
    <n v="2884622"/>
    <n v="338"/>
    <n v="1621799"/>
    <n v="36"/>
    <n v="265035"/>
    <n v="63"/>
    <n v="1133123"/>
    <n v="69"/>
    <n v="2622906"/>
    <n v="4165"/>
    <n v="5262132"/>
    <n v="647"/>
    <n v="1073090"/>
    <n v="1493"/>
    <n v="41494566"/>
    <n v="1484"/>
    <n v="17436453"/>
    <n v="6530"/>
    <n v="732315075"/>
    <n v="1819"/>
    <n v="5209856"/>
    <n v="1009"/>
    <n v="1453611"/>
    <n v="2491"/>
    <n v="674250"/>
    <n v="414"/>
    <n v="1203036"/>
    <n v="3821"/>
    <n v="5241020"/>
    <n v="4594"/>
    <n v="13781773"/>
    <n v="190"/>
    <n v="123024"/>
    <n v="172"/>
    <n v="843737"/>
    <n v="222"/>
    <n v="1310136"/>
    <n v="2357"/>
    <n v="2116623"/>
    <n v="2792"/>
    <n v="2149371"/>
    <n v="5564"/>
    <n v="28752429"/>
    <n v="304"/>
    <n v="6606929"/>
    <n v="241"/>
    <n v="4463634"/>
    <n v="1287"/>
    <n v="11585197"/>
    <n v="35"/>
    <n v="842537"/>
    <n v="1254"/>
    <n v="77226887"/>
    <n v="704"/>
    <n v="10335607.5"/>
    <n v="114"/>
    <n v="3964019"/>
    <n v="14"/>
    <n v="1176514"/>
    <n v="117"/>
    <n v="2951783"/>
    <n v="559"/>
    <n v="19616062"/>
    <n v="559"/>
    <n v="7499581.8300000001"/>
    <n v="763"/>
    <n v="48155401"/>
    <n v="670"/>
    <n v="38313038"/>
    <n v="562"/>
    <n v="5401075"/>
    <n v="495"/>
    <n v="1677382"/>
    <n v="472"/>
    <n v="848610.05"/>
    <n v="1294"/>
    <n v="33341021"/>
    <n v="1086"/>
    <n v="17386769"/>
    <n v="718"/>
    <n v="2647148"/>
    <n v="1297"/>
    <n v="17913103"/>
    <n v="452"/>
    <n v="4799377"/>
    <n v="847"/>
    <n v="-9405376"/>
    <n v="1303"/>
    <n v="-4605999"/>
    <n v="201"/>
    <n v="1102398"/>
    <n v="94"/>
    <n v="1099575"/>
    <n v="213"/>
    <n v="5559556"/>
    <n v="682"/>
    <n v="2828783"/>
    <n v="31"/>
    <n v="539022"/>
    <n v="617"/>
    <n v="96508591"/>
    <n v="644"/>
    <n v="97047613"/>
    <n v="623"/>
    <n v="49884558"/>
    <n v="43"/>
    <n v="-1037148"/>
    <n v="653"/>
    <n v="44671503"/>
    <n v="691"/>
    <n v="43634355"/>
    <n v="539"/>
    <n v="17317288.530000001"/>
    <n v="94"/>
    <n v="311610.81"/>
    <n v="528"/>
    <n v="264884.74"/>
    <n v="3134"/>
    <n v="971413.57"/>
    <n v="4844"/>
    <n v="3848"/>
    <n v="2513064"/>
    <n v="498"/>
    <n v="137874.81"/>
    <n v="1634"/>
    <n v="840797.26"/>
  </r>
  <r>
    <s v="Taxable"/>
    <x v="4"/>
    <x v="772"/>
    <x v="2016"/>
    <n v="4970"/>
    <n v="589454213"/>
    <n v="4968"/>
    <n v="172918511.81999999"/>
    <n v="4762"/>
    <n v="11482647.42"/>
    <n v="80"/>
    <n v="110251.13"/>
    <n v="4762"/>
    <n v="11592719.029999999"/>
    <n v="4970"/>
    <n v="183106164.86000001"/>
    <n v="382"/>
    <n v="1807897.34"/>
    <n v="4208"/>
    <n v="399470749"/>
    <n v="4118"/>
    <n v="122105390.81"/>
    <n v="797"/>
    <n v="6277867"/>
    <n v="80"/>
    <n v="1550740"/>
    <n v="130"/>
    <n v="3913548"/>
    <n v="161"/>
    <n v="766138"/>
    <n v="38"/>
    <n v="390790"/>
    <n v="56"/>
    <n v="1243857"/>
    <n v="80"/>
    <n v="2915076"/>
    <n v="3059"/>
    <n v="4647353"/>
    <n v="670"/>
    <n v="1076394"/>
    <n v="1492"/>
    <n v="16102087"/>
    <n v="1482"/>
    <n v="6675533"/>
    <n v="4970"/>
    <n v="615818751"/>
    <n v="1390"/>
    <n v="3795611"/>
    <n v="735"/>
    <n v="1268065"/>
    <n v="1556"/>
    <n v="396308"/>
    <n v="239"/>
    <n v="837324"/>
    <n v="2945"/>
    <n v="4567506"/>
    <n v="3388"/>
    <n v="10864814"/>
    <n v="182"/>
    <n v="59170"/>
    <n v="147"/>
    <n v="400934"/>
    <n v="286"/>
    <n v="1278332"/>
    <n v="2004"/>
    <n v="3208551"/>
    <n v="2323"/>
    <n v="1719284"/>
    <n v="4292"/>
    <n v="25995600"/>
    <n v="270"/>
    <n v="5692971"/>
    <n v="203"/>
    <n v="3508103"/>
    <n v="1185"/>
    <n v="12175684"/>
    <n v="32"/>
    <n v="-186884"/>
    <n v="1261"/>
    <n v="71197812"/>
    <n v="746"/>
    <n v="7530878.0700000003"/>
    <n v="96"/>
    <n v="3453465"/>
    <n v="6"/>
    <n v="163628"/>
    <n v="79"/>
    <n v="1001432"/>
    <n v="533"/>
    <n v="28795590"/>
    <n v="533"/>
    <n v="11568020.449999999"/>
    <n v="728"/>
    <n v="60755023"/>
    <n v="703"/>
    <n v="24453791"/>
    <n v="597"/>
    <n v="7247790"/>
    <n v="521"/>
    <n v="2560663"/>
    <n v="498"/>
    <n v="1375401.41"/>
    <n v="1079"/>
    <n v="25499953"/>
    <n v="912"/>
    <n v="13276313"/>
    <n v="642"/>
    <n v="2119997"/>
    <n v="1084"/>
    <n v="14135565"/>
    <n v="390"/>
    <n v="4002831"/>
    <n v="697"/>
    <n v="-8035754"/>
    <n v="1089"/>
    <n v="-4032923"/>
    <n v="204"/>
    <n v="782401"/>
    <n v="68"/>
    <n v="1160956"/>
    <n v="210"/>
    <n v="5720698"/>
    <n v="662"/>
    <n v="2691675"/>
    <n v="24"/>
    <n v="443902"/>
    <n v="495"/>
    <n v="98938786"/>
    <n v="517"/>
    <n v="99384077"/>
    <n v="491"/>
    <n v="56043990"/>
    <n v="26"/>
    <n v="69081"/>
    <n v="519"/>
    <n v="43021355"/>
    <n v="543"/>
    <n v="43090436"/>
    <n v="445"/>
    <n v="15667241.529999999"/>
    <n v="106"/>
    <n v="359707.84"/>
    <n v="465"/>
    <n v="263596.98"/>
    <n v="2016"/>
    <n v="636106.72"/>
    <n v="4147"/>
    <n v="3234"/>
    <n v="2367635"/>
    <n v="361"/>
    <n v="130271.43"/>
    <n v="1627"/>
    <n v="878928.51"/>
  </r>
  <r>
    <s v="Taxable"/>
    <x v="4"/>
    <x v="773"/>
    <x v="2017"/>
    <n v="8683"/>
    <n v="780645882"/>
    <n v="8678"/>
    <n v="202477862.71000001"/>
    <n v="8028"/>
    <n v="14780937.310000001"/>
    <n v="165"/>
    <n v="206995.22"/>
    <n v="8027"/>
    <n v="14980438.59"/>
    <n v="8683"/>
    <n v="213492541.06"/>
    <n v="998"/>
    <n v="4315520"/>
    <n v="7731"/>
    <n v="599073060"/>
    <n v="7641"/>
    <n v="170008519.49000001"/>
    <n v="1426"/>
    <n v="7660825"/>
    <n v="144"/>
    <n v="2621128"/>
    <n v="189"/>
    <n v="4006426"/>
    <n v="563"/>
    <n v="2868066"/>
    <n v="90"/>
    <n v="810048"/>
    <n v="75"/>
    <n v="1097763"/>
    <n v="119"/>
    <n v="4976949"/>
    <n v="5751"/>
    <n v="7483149"/>
    <n v="924"/>
    <n v="1110440"/>
    <n v="2085"/>
    <n v="22106366"/>
    <n v="2080"/>
    <n v="9315504"/>
    <n v="8683"/>
    <n v="813224294"/>
    <n v="2225"/>
    <n v="5332009"/>
    <n v="1303"/>
    <n v="1634748"/>
    <n v="3380"/>
    <n v="854728"/>
    <n v="476"/>
    <n v="1025129"/>
    <n v="5024"/>
    <n v="6462171"/>
    <n v="6172"/>
    <n v="15308785"/>
    <n v="259"/>
    <n v="137806"/>
    <n v="206"/>
    <n v="737995"/>
    <n v="362"/>
    <n v="2083630"/>
    <n v="3126"/>
    <n v="2600436"/>
    <n v="3526"/>
    <n v="1872940"/>
    <n v="7404"/>
    <n v="31713896"/>
    <n v="416"/>
    <n v="8576415"/>
    <n v="290"/>
    <n v="5717941"/>
    <n v="1722"/>
    <n v="15734774"/>
    <n v="39"/>
    <n v="731961"/>
    <n v="1515"/>
    <n v="66737081"/>
    <n v="907"/>
    <n v="8320569.71"/>
    <n v="159"/>
    <n v="4475183"/>
    <n v="14"/>
    <n v="779717"/>
    <n v="101"/>
    <n v="796917"/>
    <n v="740"/>
    <n v="15894958"/>
    <n v="740"/>
    <n v="5379340.0700000003"/>
    <n v="995"/>
    <n v="36458716"/>
    <n v="841"/>
    <n v="25099469"/>
    <n v="804"/>
    <n v="7896984"/>
    <n v="720"/>
    <n v="4624693"/>
    <n v="691"/>
    <n v="1720007.97"/>
    <n v="1429"/>
    <n v="36134377"/>
    <n v="1174"/>
    <n v="17467058"/>
    <n v="796"/>
    <n v="2652775"/>
    <n v="1427"/>
    <n v="20754665"/>
    <n v="534"/>
    <n v="4975968"/>
    <n v="903"/>
    <n v="-9716089"/>
    <n v="1439"/>
    <n v="-4740121"/>
    <n v="218"/>
    <n v="1056719"/>
    <n v="111"/>
    <n v="951757"/>
    <n v="222"/>
    <n v="5835965"/>
    <n v="788"/>
    <n v="3104040"/>
    <n v="39"/>
    <n v="1487248"/>
    <n v="733"/>
    <n v="88488877"/>
    <n v="771"/>
    <n v="89976125"/>
    <n v="737"/>
    <n v="40658384"/>
    <n v="47"/>
    <n v="-314947"/>
    <n v="756"/>
    <n v="48753307"/>
    <n v="802"/>
    <n v="48438360"/>
    <n v="656"/>
    <n v="16899259.280000001"/>
    <n v="146"/>
    <n v="551965.89"/>
    <n v="632"/>
    <n v="310763.65999999997"/>
    <n v="4485"/>
    <n v="1413031.11"/>
    <n v="6258"/>
    <n v="4986"/>
    <n v="3298725"/>
    <n v="604"/>
    <n v="182094.4"/>
    <n v="1910"/>
    <n v="946263.92"/>
  </r>
  <r>
    <s v="Taxable"/>
    <x v="4"/>
    <x v="774"/>
    <x v="737"/>
    <n v="3347"/>
    <n v="368469904"/>
    <n v="3346"/>
    <n v="107142482.06999999"/>
    <n v="2998"/>
    <n v="6922772.7699999996"/>
    <n v="57"/>
    <n v="94189.26"/>
    <n v="2998"/>
    <n v="7016962.0300000003"/>
    <n v="3347"/>
    <n v="113721143"/>
    <n v="247"/>
    <n v="1103026.53"/>
    <n v="2734"/>
    <n v="235499419"/>
    <n v="2684"/>
    <n v="73194305"/>
    <n v="426"/>
    <n v="7595541"/>
    <n v="28"/>
    <n v="799192"/>
    <n v="56"/>
    <n v="1084719"/>
    <n v="230"/>
    <n v="1381085"/>
    <n v="26"/>
    <n v="231906"/>
    <n v="29"/>
    <n v="434240"/>
    <n v="65"/>
    <n v="3794146"/>
    <n v="2358"/>
    <n v="5993005"/>
    <n v="564"/>
    <n v="1534529"/>
    <n v="1035"/>
    <n v="22022689"/>
    <n v="1033"/>
    <n v="9343948"/>
    <n v="3347"/>
    <n v="388467409"/>
    <n v="667"/>
    <n v="1406735"/>
    <n v="451"/>
    <n v="923843"/>
    <n v="932"/>
    <n v="235113"/>
    <n v="177"/>
    <n v="517402"/>
    <n v="1641"/>
    <n v="2531387"/>
    <n v="2005"/>
    <n v="5614480"/>
    <n v="104"/>
    <n v="52274"/>
    <n v="95"/>
    <n v="545184"/>
    <n v="212"/>
    <n v="1385955"/>
    <n v="1161"/>
    <n v="5207099"/>
    <n v="1339"/>
    <n v="1676883"/>
    <n v="2681"/>
    <n v="19893294"/>
    <n v="131"/>
    <n v="2628916"/>
    <n v="150"/>
    <n v="4271909"/>
    <n v="721"/>
    <n v="8117604"/>
    <n v="25"/>
    <n v="41248"/>
    <n v="811"/>
    <n v="45115255"/>
    <n v="428"/>
    <n v="5553373.4699999997"/>
    <n v="46"/>
    <n v="945963"/>
    <n v="7"/>
    <n v="224898"/>
    <n v="47"/>
    <n v="326425"/>
    <n v="385"/>
    <n v="13696729"/>
    <n v="385"/>
    <n v="4870008.5"/>
    <n v="553"/>
    <n v="32247560"/>
    <n v="451"/>
    <n v="24219429"/>
    <n v="451"/>
    <n v="4359344"/>
    <n v="400"/>
    <n v="2268268"/>
    <n v="371"/>
    <n v="538556.98"/>
    <n v="657"/>
    <n v="19043355"/>
    <n v="479"/>
    <n v="8070019"/>
    <n v="356"/>
    <n v="1304825"/>
    <n v="660"/>
    <n v="10628161"/>
    <n v="309"/>
    <n v="3723436"/>
    <n v="355"/>
    <n v="-4683086"/>
    <n v="664"/>
    <n v="-959650"/>
    <n v="118"/>
    <n v="1147816"/>
    <n v="56"/>
    <n v="278339"/>
    <n v="147"/>
    <n v="4108316"/>
    <n v="270"/>
    <n v="1272536"/>
    <n v="19"/>
    <n v="338354"/>
    <n v="272"/>
    <n v="56806784"/>
    <n v="289"/>
    <n v="57145138"/>
    <n v="271"/>
    <n v="25194584"/>
    <n v="20"/>
    <n v="-93995"/>
    <n v="284"/>
    <n v="31154179"/>
    <n v="302"/>
    <n v="31060184"/>
    <n v="247"/>
    <n v="12195599.960000001"/>
    <n v="73"/>
    <n v="365886.45"/>
    <n v="277"/>
    <n v="153014.85999999999"/>
    <n v="1613"/>
    <n v="530302.24"/>
    <n v="2537"/>
    <n v="1893"/>
    <n v="1518133"/>
    <n v="219"/>
    <n v="70127.199999999997"/>
    <n v="807"/>
    <n v="505366.8"/>
  </r>
  <r>
    <s v="Taxable"/>
    <x v="4"/>
    <x v="775"/>
    <x v="2018"/>
    <n v="11139"/>
    <n v="1125157017"/>
    <n v="11138"/>
    <n v="313076102.25"/>
    <n v="10201"/>
    <n v="21202592.640000001"/>
    <n v="169"/>
    <n v="240457.43"/>
    <n v="10201"/>
    <n v="21435448.219999999"/>
    <n v="11139"/>
    <n v="331676302.31"/>
    <n v="978"/>
    <n v="4160361.41"/>
    <n v="9506"/>
    <n v="783378400"/>
    <n v="9344"/>
    <n v="229723778.09"/>
    <n v="1702"/>
    <n v="8929608"/>
    <n v="137"/>
    <n v="3406677"/>
    <n v="226"/>
    <n v="6973692"/>
    <n v="635"/>
    <n v="3202803"/>
    <n v="130"/>
    <n v="1207377"/>
    <n v="124"/>
    <n v="2726471"/>
    <n v="193"/>
    <n v="8544548"/>
    <n v="7388"/>
    <n v="14296598"/>
    <n v="1402"/>
    <n v="2943026"/>
    <n v="2987"/>
    <n v="48474953"/>
    <n v="2981"/>
    <n v="20407341"/>
    <n v="11139"/>
    <n v="1170833490"/>
    <n v="2610"/>
    <n v="6034829"/>
    <n v="1482"/>
    <n v="2189930"/>
    <n v="3844"/>
    <n v="967499"/>
    <n v="615"/>
    <n v="1489313"/>
    <n v="6215"/>
    <n v="8539856"/>
    <n v="7434"/>
    <n v="19221427"/>
    <n v="325"/>
    <n v="144277"/>
    <n v="290"/>
    <n v="1007979"/>
    <n v="517"/>
    <n v="2489545"/>
    <n v="4009"/>
    <n v="5054770"/>
    <n v="4491"/>
    <n v="2978197"/>
    <n v="9326"/>
    <n v="45431257"/>
    <n v="486"/>
    <n v="10340806"/>
    <n v="442"/>
    <n v="9430534"/>
    <n v="2228"/>
    <n v="22593845"/>
    <n v="56"/>
    <n v="-44845"/>
    <n v="2418"/>
    <n v="120655037"/>
    <n v="1464"/>
    <n v="15875957.369999999"/>
    <n v="185"/>
    <n v="5692529"/>
    <n v="15"/>
    <n v="710432"/>
    <n v="140"/>
    <n v="971732"/>
    <n v="1125"/>
    <n v="45970648"/>
    <n v="1125"/>
    <n v="17506559.460000001"/>
    <n v="1531"/>
    <n v="99489567"/>
    <n v="1248"/>
    <n v="43303333"/>
    <n v="1293"/>
    <n v="13614801"/>
    <n v="1148"/>
    <n v="7886301"/>
    <n v="1078"/>
    <n v="1776983.64"/>
    <n v="2005"/>
    <n v="58947104"/>
    <n v="1576"/>
    <n v="24241481"/>
    <n v="1134"/>
    <n v="4184288"/>
    <n v="2006"/>
    <n v="29928924"/>
    <n v="821"/>
    <n v="14794698"/>
    <n v="1198"/>
    <n v="-14202287"/>
    <n v="2023"/>
    <n v="592411"/>
    <n v="285"/>
    <n v="1844441"/>
    <n v="173"/>
    <n v="2392371"/>
    <n v="369"/>
    <n v="10350226"/>
    <n v="1014"/>
    <n v="4075321"/>
    <n v="46"/>
    <n v="1198475"/>
    <n v="817"/>
    <n v="108122225"/>
    <n v="860"/>
    <n v="109320700"/>
    <n v="837"/>
    <n v="48796056"/>
    <n v="61"/>
    <n v="-276712"/>
    <n v="869"/>
    <n v="59550201"/>
    <n v="928"/>
    <n v="59273489"/>
    <n v="736"/>
    <n v="21434922.09"/>
    <n v="231"/>
    <n v="980579.11"/>
    <n v="713"/>
    <n v="342624.39"/>
    <n v="5483"/>
    <n v="1770850.05"/>
    <n v="8460"/>
    <n v="6623"/>
    <n v="4814471"/>
    <n v="768"/>
    <n v="251589.76000000001"/>
    <n v="2558"/>
    <n v="1447879.09"/>
  </r>
  <r>
    <s v="Taxable"/>
    <x v="4"/>
    <x v="776"/>
    <x v="2019"/>
    <n v="16365"/>
    <n v="1780868664"/>
    <n v="16357"/>
    <n v="503979242.30000001"/>
    <n v="15490"/>
    <n v="34447664.770000003"/>
    <n v="257"/>
    <n v="350848.83"/>
    <n v="15489"/>
    <n v="34750554.530000001"/>
    <n v="16365"/>
    <n v="530566063.68000001"/>
    <n v="1002"/>
    <n v="4433126.09"/>
    <n v="13546"/>
    <n v="1234461550"/>
    <n v="13270"/>
    <n v="370998687.17000002"/>
    <n v="2525"/>
    <n v="19366058"/>
    <n v="268"/>
    <n v="7541533"/>
    <n v="363"/>
    <n v="16226376"/>
    <n v="415"/>
    <n v="1806467"/>
    <n v="245"/>
    <n v="2190732"/>
    <n v="229"/>
    <n v="3887394"/>
    <n v="341"/>
    <n v="14367450"/>
    <n v="10482"/>
    <n v="20452014"/>
    <n v="2309"/>
    <n v="4687798"/>
    <n v="5067"/>
    <n v="88396776"/>
    <n v="5057"/>
    <n v="37040213"/>
    <n v="16365"/>
    <n v="1858408198"/>
    <n v="4424"/>
    <n v="11957725"/>
    <n v="2278"/>
    <n v="3680381"/>
    <n v="5467"/>
    <n v="1334753"/>
    <n v="681"/>
    <n v="1735351"/>
    <n v="9442"/>
    <n v="12893069"/>
    <n v="11048"/>
    <n v="31601279"/>
    <n v="643"/>
    <n v="304124"/>
    <n v="535"/>
    <n v="2278176"/>
    <n v="904"/>
    <n v="4549156"/>
    <n v="6284"/>
    <n v="6763186"/>
    <n v="7365"/>
    <n v="5319498"/>
    <n v="14136"/>
    <n v="76293877"/>
    <n v="749"/>
    <n v="15881433"/>
    <n v="742"/>
    <n v="15227629"/>
    <n v="4049"/>
    <n v="43974347"/>
    <n v="85"/>
    <n v="436222"/>
    <n v="4033"/>
    <n v="199139221"/>
    <n v="2320"/>
    <n v="35295935.909999996"/>
    <n v="244"/>
    <n v="6393208"/>
    <n v="33"/>
    <n v="578663"/>
    <n v="223"/>
    <n v="8511835"/>
    <n v="1773"/>
    <n v="63670432"/>
    <n v="1773"/>
    <n v="22928961.300000001"/>
    <n v="2431"/>
    <n v="155165878"/>
    <n v="2177"/>
    <n v="140712696"/>
    <n v="2040"/>
    <n v="32769772"/>
    <n v="1796"/>
    <n v="13701146"/>
    <n v="1692"/>
    <n v="5356763.53"/>
    <n v="3674"/>
    <n v="88208842"/>
    <n v="3024"/>
    <n v="43646957"/>
    <n v="2233"/>
    <n v="7791430"/>
    <n v="3704"/>
    <n v="49630867"/>
    <n v="1375"/>
    <n v="13060907"/>
    <n v="2332"/>
    <n v="-25921319"/>
    <n v="3716"/>
    <n v="-12860412"/>
    <n v="524"/>
    <n v="2383098"/>
    <n v="253"/>
    <n v="5343355"/>
    <n v="599"/>
    <n v="15867390"/>
    <n v="1841"/>
    <n v="9494916"/>
    <n v="66"/>
    <n v="1712446"/>
    <n v="1305"/>
    <n v="192592406"/>
    <n v="1364"/>
    <n v="194304852"/>
    <n v="1323"/>
    <n v="109833496"/>
    <n v="97"/>
    <n v="-400001"/>
    <n v="1374"/>
    <n v="77765217"/>
    <n v="1461"/>
    <n v="77365216"/>
    <n v="1162"/>
    <n v="27170641.390000001"/>
    <n v="448"/>
    <n v="1697412.52"/>
    <n v="1389"/>
    <n v="716925.19"/>
    <n v="7131"/>
    <n v="2274249.41"/>
    <n v="13997"/>
    <n v="11408"/>
    <n v="8853590"/>
    <n v="1235"/>
    <n v="480836.36"/>
    <n v="4821"/>
    <n v="2670482.27"/>
  </r>
  <r>
    <s v="Taxable"/>
    <x v="4"/>
    <x v="777"/>
    <x v="2020"/>
    <n v="5423"/>
    <n v="445883184"/>
    <n v="5423"/>
    <n v="107524559.15000001"/>
    <n v="5136"/>
    <n v="8549707.7200000007"/>
    <n v="85"/>
    <n v="113395.54"/>
    <n v="5136"/>
    <n v="8661227.4600000009"/>
    <n v="5423"/>
    <n v="113438853.06"/>
    <n v="353"/>
    <n v="1326890.75"/>
    <n v="4850"/>
    <n v="374387796"/>
    <n v="4809"/>
    <n v="100664344.40000001"/>
    <n v="1061"/>
    <n v="5090325"/>
    <n v="95"/>
    <n v="1523096"/>
    <n v="133"/>
    <n v="2198396"/>
    <n v="144"/>
    <n v="643842"/>
    <n v="78"/>
    <n v="603980"/>
    <n v="59"/>
    <n v="635678"/>
    <n v="105"/>
    <n v="4294682"/>
    <n v="3086"/>
    <n v="3916247"/>
    <n v="399"/>
    <n v="259236"/>
    <n v="1016"/>
    <n v="10177336"/>
    <n v="1010"/>
    <n v="4257877"/>
    <n v="5423"/>
    <n v="464051281"/>
    <n v="1731"/>
    <n v="4670843"/>
    <n v="822"/>
    <n v="1084053"/>
    <n v="2666"/>
    <n v="683830"/>
    <n v="265"/>
    <n v="512789"/>
    <n v="3461"/>
    <n v="4217088"/>
    <n v="4121"/>
    <n v="11168603"/>
    <n v="177"/>
    <n v="72375"/>
    <n v="88"/>
    <n v="1138461"/>
    <n v="109"/>
    <n v="468161"/>
    <n v="2035"/>
    <n v="952260"/>
    <n v="2427"/>
    <n v="896253"/>
    <n v="4723"/>
    <n v="17888728"/>
    <n v="279"/>
    <n v="6279754"/>
    <n v="212"/>
    <n v="3671676"/>
    <n v="1243"/>
    <n v="10039236"/>
    <n v="31"/>
    <n v="697890"/>
    <n v="765"/>
    <n v="30024464"/>
    <n v="404"/>
    <n v="3393286.14"/>
    <n v="78"/>
    <n v="2042307"/>
    <n v="12"/>
    <n v="259700"/>
    <n v="78"/>
    <n v="1266749"/>
    <n v="308"/>
    <n v="4546753"/>
    <n v="308"/>
    <n v="1340623.69"/>
    <n v="403"/>
    <n v="14686200"/>
    <n v="415"/>
    <n v="8995270"/>
    <n v="379"/>
    <n v="5382147"/>
    <n v="295"/>
    <n v="1402576"/>
    <n v="299"/>
    <n v="1118048.75"/>
    <n v="775"/>
    <n v="14546020"/>
    <n v="702"/>
    <n v="8504166"/>
    <n v="461"/>
    <n v="1485545"/>
    <n v="785"/>
    <n v="7938901"/>
    <n v="219"/>
    <n v="1583935"/>
    <n v="571"/>
    <n v="-4966527"/>
    <n v="790"/>
    <n v="-3382592"/>
    <n v="126"/>
    <n v="272887"/>
    <n v="53"/>
    <n v="187844"/>
    <n v="80"/>
    <n v="1833643"/>
    <n v="466"/>
    <n v="1188596"/>
    <n v="19"/>
    <n v="351129"/>
    <n v="388"/>
    <n v="27640357"/>
    <n v="405"/>
    <n v="27991486"/>
    <n v="401"/>
    <n v="15445191"/>
    <n v="29"/>
    <n v="-201088"/>
    <n v="408"/>
    <n v="12126895"/>
    <n v="433"/>
    <n v="11925807"/>
    <n v="323"/>
    <n v="3038454.47"/>
    <n v="108"/>
    <n v="376901.97"/>
    <n v="370"/>
    <n v="171004.6"/>
    <n v="2691"/>
    <n v="820264.1"/>
    <n v="4166"/>
    <n v="3537"/>
    <n v="2597056"/>
    <n v="363"/>
    <n v="150161.32999999999"/>
    <n v="1059"/>
    <n v="476618.88"/>
  </r>
  <r>
    <s v="Taxable"/>
    <x v="4"/>
    <x v="778"/>
    <x v="2021"/>
    <n v="4420"/>
    <n v="375935427"/>
    <n v="4419"/>
    <n v="92486868.049999997"/>
    <n v="4213"/>
    <n v="7240409.7999999998"/>
    <n v="70"/>
    <n v="98026.02"/>
    <n v="4214"/>
    <n v="7333723.9400000004"/>
    <n v="4420"/>
    <n v="97833659.659999996"/>
    <n v="269"/>
    <n v="1112880.8400000001"/>
    <n v="3936"/>
    <n v="317876596"/>
    <n v="3891"/>
    <n v="87772256"/>
    <n v="802"/>
    <n v="3859209"/>
    <n v="85"/>
    <n v="1982846"/>
    <n v="115"/>
    <n v="2395153"/>
    <n v="123"/>
    <n v="536481"/>
    <n v="70"/>
    <n v="526879"/>
    <n v="46"/>
    <n v="600270"/>
    <n v="88"/>
    <n v="3338206"/>
    <n v="2676"/>
    <n v="3421163"/>
    <n v="471"/>
    <n v="288061"/>
    <n v="1129"/>
    <n v="6660180"/>
    <n v="1127"/>
    <n v="2726556"/>
    <n v="4419"/>
    <n v="391079274"/>
    <n v="1448"/>
    <n v="3423014"/>
    <n v="671"/>
    <n v="901374"/>
    <n v="2064"/>
    <n v="517096"/>
    <n v="207"/>
    <n v="495416"/>
    <n v="2902"/>
    <n v="3641510"/>
    <n v="3411"/>
    <n v="8978410"/>
    <n v="191"/>
    <n v="101550"/>
    <n v="101"/>
    <n v="333265"/>
    <n v="174"/>
    <n v="691341"/>
    <n v="1735"/>
    <n v="1157213"/>
    <n v="2038"/>
    <n v="881918"/>
    <n v="3912"/>
    <n v="15101791"/>
    <n v="237"/>
    <n v="5333398"/>
    <n v="194"/>
    <n v="3223480"/>
    <n v="1176"/>
    <n v="10838833"/>
    <n v="11"/>
    <n v="13101"/>
    <n v="800"/>
    <n v="26725559"/>
    <n v="450"/>
    <n v="2911125.19"/>
    <n v="53"/>
    <n v="1770682"/>
    <n v="7"/>
    <n v="49930"/>
    <n v="43"/>
    <n v="330056"/>
    <n v="371"/>
    <n v="4696456"/>
    <n v="371"/>
    <n v="1234415.58"/>
    <n v="490"/>
    <n v="13225807"/>
    <n v="489"/>
    <n v="12623903"/>
    <n v="412"/>
    <n v="2289495"/>
    <n v="364"/>
    <n v="793038"/>
    <n v="356"/>
    <n v="314586.99"/>
    <n v="971"/>
    <n v="21174058"/>
    <n v="882"/>
    <n v="12126203"/>
    <n v="622"/>
    <n v="2090982"/>
    <n v="984"/>
    <n v="11632437"/>
    <n v="308"/>
    <n v="1989197"/>
    <n v="676"/>
    <n v="-6664761"/>
    <n v="984"/>
    <n v="-4675564"/>
    <n v="91"/>
    <n v="406489"/>
    <n v="58"/>
    <n v="324357"/>
    <n v="75"/>
    <n v="1537567"/>
    <n v="475"/>
    <n v="1373738"/>
    <n v="16"/>
    <n v="373823"/>
    <n v="297"/>
    <n v="24516673"/>
    <n v="311"/>
    <n v="24890496"/>
    <n v="305"/>
    <n v="12655226"/>
    <n v="22"/>
    <n v="102839"/>
    <n v="305"/>
    <n v="11887834"/>
    <n v="325"/>
    <n v="11990673"/>
    <n v="265"/>
    <n v="3040436.93"/>
    <n v="95"/>
    <n v="306058.5"/>
    <n v="358"/>
    <n v="174262.66"/>
    <n v="2142"/>
    <n v="667043"/>
    <n v="3523"/>
    <n v="3021"/>
    <n v="2170031"/>
    <n v="284"/>
    <n v="105992.8"/>
    <n v="1021"/>
    <n v="458711.61"/>
  </r>
  <r>
    <s v="Taxable"/>
    <x v="4"/>
    <x v="779"/>
    <x v="2022"/>
    <n v="11650"/>
    <n v="891502582"/>
    <n v="11649"/>
    <n v="206263077.03"/>
    <n v="10928"/>
    <n v="16916287.370000001"/>
    <n v="181"/>
    <n v="219427.11"/>
    <n v="10929"/>
    <n v="17127985.23"/>
    <n v="11650"/>
    <n v="218519632.31"/>
    <n v="779"/>
    <n v="3184142.51"/>
    <n v="10320"/>
    <n v="746075475"/>
    <n v="10206"/>
    <n v="195343486.13"/>
    <n v="2159"/>
    <n v="8813946"/>
    <n v="202"/>
    <n v="3773867"/>
    <n v="289"/>
    <n v="3689804"/>
    <n v="416"/>
    <n v="1835186"/>
    <n v="201"/>
    <n v="1675653"/>
    <n v="156"/>
    <n v="2166529"/>
    <n v="189"/>
    <n v="6431973"/>
    <n v="6918"/>
    <n v="7671612"/>
    <n v="1117"/>
    <n v="864940"/>
    <n v="2619"/>
    <n v="20545177"/>
    <n v="2610"/>
    <n v="8558496"/>
    <n v="11650"/>
    <n v="928606366"/>
    <n v="3758"/>
    <n v="9135888"/>
    <n v="1697"/>
    <n v="2341194"/>
    <n v="6040"/>
    <n v="1587697"/>
    <n v="580"/>
    <n v="1069696"/>
    <n v="7502"/>
    <n v="8768909"/>
    <n v="8950"/>
    <n v="22903384"/>
    <n v="421"/>
    <n v="215073"/>
    <n v="268"/>
    <n v="669519"/>
    <n v="371"/>
    <n v="1365758"/>
    <n v="4479"/>
    <n v="2120706"/>
    <n v="5379"/>
    <n v="1895020"/>
    <n v="10307"/>
    <n v="36771396"/>
    <n v="579"/>
    <n v="12699334"/>
    <n v="421"/>
    <n v="6086044"/>
    <n v="2568"/>
    <n v="23040304"/>
    <n v="32"/>
    <n v="312775"/>
    <n v="1812"/>
    <n v="56016012"/>
    <n v="963"/>
    <n v="6354432.1600000001"/>
    <n v="131"/>
    <n v="2956170"/>
    <n v="4"/>
    <n v="23827"/>
    <n v="127"/>
    <n v="1078780"/>
    <n v="833"/>
    <n v="16969315"/>
    <n v="833"/>
    <n v="5372484.1799999997"/>
    <n v="1100"/>
    <n v="38059791"/>
    <n v="1052"/>
    <n v="29084620"/>
    <n v="901"/>
    <n v="5021586"/>
    <n v="787"/>
    <n v="1630427"/>
    <n v="755"/>
    <n v="652443.62"/>
    <n v="2268"/>
    <n v="48759976"/>
    <n v="1963"/>
    <n v="25450872"/>
    <n v="1328"/>
    <n v="4430433"/>
    <n v="2282"/>
    <n v="26629797"/>
    <n v="747"/>
    <n v="6184846"/>
    <n v="1538"/>
    <n v="-13935972"/>
    <n v="2288"/>
    <n v="-7751126"/>
    <n v="251"/>
    <n v="1272571"/>
    <n v="125"/>
    <n v="1681999"/>
    <n v="222"/>
    <n v="5108004"/>
    <n v="938"/>
    <n v="2429368"/>
    <n v="25"/>
    <n v="1217669"/>
    <n v="849"/>
    <n v="85508299"/>
    <n v="874"/>
    <n v="86725968"/>
    <n v="846"/>
    <n v="52556331"/>
    <n v="33"/>
    <n v="513479"/>
    <n v="874"/>
    <n v="33162448"/>
    <n v="906"/>
    <n v="33675927"/>
    <n v="751"/>
    <n v="7945131.4100000001"/>
    <n v="250"/>
    <n v="706370.85"/>
    <n v="911"/>
    <n v="408056.26"/>
    <n v="6268"/>
    <n v="1931785.06"/>
    <n v="8562"/>
    <n v="7459"/>
    <n v="5320057"/>
    <n v="726"/>
    <n v="270369.21999999997"/>
    <n v="2021"/>
    <n v="861099.03"/>
  </r>
  <r>
    <s v="Taxable"/>
    <x v="4"/>
    <x v="780"/>
    <x v="2023"/>
    <n v="11600"/>
    <n v="1002114502"/>
    <n v="11597"/>
    <n v="251363967.88999999"/>
    <n v="10942"/>
    <n v="19142244.920000002"/>
    <n v="172"/>
    <n v="229002.52"/>
    <n v="10944"/>
    <n v="19361052.800000001"/>
    <n v="11600"/>
    <n v="266127276.99000001"/>
    <n v="1015"/>
    <n v="4302014.32"/>
    <n v="10342"/>
    <n v="818661672"/>
    <n v="10225"/>
    <n v="228888132.25999999"/>
    <n v="1986"/>
    <n v="8831842"/>
    <n v="209"/>
    <n v="3161517"/>
    <n v="273"/>
    <n v="6198019"/>
    <n v="470"/>
    <n v="2132028"/>
    <n v="165"/>
    <n v="1332869"/>
    <n v="129"/>
    <n v="1975428"/>
    <n v="177"/>
    <n v="6566705"/>
    <n v="6931"/>
    <n v="7939250"/>
    <n v="1153"/>
    <n v="2169567"/>
    <n v="2637"/>
    <n v="23016997"/>
    <n v="2629"/>
    <n v="9684593"/>
    <n v="11600"/>
    <n v="1042239389"/>
    <n v="3317"/>
    <n v="7874151"/>
    <n v="1613"/>
    <n v="1998131"/>
    <n v="5182"/>
    <n v="1300585"/>
    <n v="629"/>
    <n v="1401842"/>
    <n v="7374"/>
    <n v="9063420"/>
    <n v="8764"/>
    <n v="21638129"/>
    <n v="343"/>
    <n v="135577"/>
    <n v="255"/>
    <n v="785637"/>
    <n v="399"/>
    <n v="1688546"/>
    <n v="4683"/>
    <n v="3447122"/>
    <n v="5261"/>
    <n v="2444697"/>
    <n v="10242"/>
    <n v="39860076"/>
    <n v="651"/>
    <n v="13647149"/>
    <n v="409"/>
    <n v="7503272"/>
    <n v="2578"/>
    <n v="21076322"/>
    <n v="44"/>
    <n v="-259660"/>
    <n v="1950"/>
    <n v="75736564"/>
    <n v="1125"/>
    <n v="7807713.0300000003"/>
    <n v="176"/>
    <n v="4991652"/>
    <n v="14"/>
    <n v="784137"/>
    <n v="152"/>
    <n v="2553647"/>
    <n v="903"/>
    <n v="17209249"/>
    <n v="903"/>
    <n v="5598325.29"/>
    <n v="1230"/>
    <n v="41080094"/>
    <n v="1102"/>
    <n v="28150091"/>
    <n v="1011"/>
    <n v="7491751"/>
    <n v="887"/>
    <n v="2942307"/>
    <n v="853"/>
    <n v="1479107.33"/>
    <n v="2013"/>
    <n v="42318156"/>
    <n v="1754"/>
    <n v="21955595"/>
    <n v="1188"/>
    <n v="3788264"/>
    <n v="2023"/>
    <n v="23059691"/>
    <n v="655"/>
    <n v="5979366"/>
    <n v="1374"/>
    <n v="-12464760"/>
    <n v="2032"/>
    <n v="-6485394"/>
    <n v="263"/>
    <n v="1404131"/>
    <n v="131"/>
    <n v="629455"/>
    <n v="230"/>
    <n v="5341131"/>
    <n v="1095"/>
    <n v="4336376"/>
    <n v="34"/>
    <n v="1016112"/>
    <n v="868"/>
    <n v="104537509"/>
    <n v="899"/>
    <n v="105553621"/>
    <n v="872"/>
    <n v="65036891"/>
    <n v="46"/>
    <n v="-559302"/>
    <n v="904"/>
    <n v="38298931"/>
    <n v="945"/>
    <n v="37739629"/>
    <n v="752"/>
    <n v="12023675.09"/>
    <n v="225"/>
    <n v="688723.16"/>
    <n v="815"/>
    <n v="372541.01"/>
    <n v="5873"/>
    <n v="1813617"/>
    <n v="8539"/>
    <n v="7181"/>
    <n v="5014455"/>
    <n v="735"/>
    <n v="248108.77"/>
    <n v="2448"/>
    <n v="1167910.46"/>
  </r>
  <r>
    <s v="Taxable"/>
    <x v="4"/>
    <x v="781"/>
    <x v="2024"/>
    <n v="2013"/>
    <n v="118687951"/>
    <n v="2013"/>
    <n v="22783781.390000001"/>
    <n v="1802"/>
    <n v="2159017.66"/>
    <n v="33"/>
    <n v="52945.59"/>
    <n v="1802"/>
    <n v="2211963.25"/>
    <n v="2013"/>
    <n v="24158363.280000001"/>
    <n v="149"/>
    <n v="575316.61"/>
    <n v="1846"/>
    <n v="105340883"/>
    <n v="1838"/>
    <n v="23880723"/>
    <n v="411"/>
    <n v="841827"/>
    <n v="29"/>
    <n v="338801"/>
    <n v="51"/>
    <n v="585218"/>
    <n v="157"/>
    <n v="827508"/>
    <n v="38"/>
    <n v="392598"/>
    <n v="18"/>
    <n v="146399"/>
    <n v="12"/>
    <n v="428999"/>
    <n v="1022"/>
    <n v="741720"/>
    <n v="76"/>
    <n v="60130"/>
    <n v="172"/>
    <n v="1111095"/>
    <n v="171"/>
    <n v="475990"/>
    <n v="2013"/>
    <n v="123580076"/>
    <n v="619"/>
    <n v="1260788"/>
    <n v="252"/>
    <n v="446838"/>
    <n v="1306"/>
    <n v="378518"/>
    <n v="97"/>
    <n v="185551"/>
    <n v="1213"/>
    <n v="1275905"/>
    <n v="1605"/>
    <n v="3547600"/>
    <n v="42"/>
    <n v="19152"/>
    <n v="25"/>
    <n v="157136"/>
    <n v="12"/>
    <n v="30796"/>
    <n v="621"/>
    <n v="297210"/>
    <n v="933"/>
    <n v="230959"/>
    <n v="1754"/>
    <n v="4769242"/>
    <n v="76"/>
    <n v="1665260"/>
    <n v="39"/>
    <n v="668156"/>
    <n v="240"/>
    <n v="1248867"/>
    <n v="5"/>
    <n v="38915"/>
    <n v="140"/>
    <n v="3823599"/>
    <n v="60"/>
    <n v="224237.85"/>
    <n v="27"/>
    <n v="605740"/>
    <n v="1"/>
    <n v="5419"/>
    <n v="17"/>
    <n v="166714"/>
    <n v="63"/>
    <n v="2146168"/>
    <n v="63"/>
    <n v="769321.76"/>
    <n v="86"/>
    <n v="6239302"/>
    <n v="79"/>
    <n v="2418360"/>
    <n v="56"/>
    <n v="246652"/>
    <n v="49"/>
    <n v="24520"/>
    <n v="50"/>
    <n v="78116.929999999993"/>
    <n v="225"/>
    <n v="4777843"/>
    <n v="184"/>
    <n v="1808075"/>
    <n v="108"/>
    <n v="352361"/>
    <n v="225"/>
    <n v="2533330"/>
    <n v="95"/>
    <n v="982969"/>
    <n v="129"/>
    <n v="-898892"/>
    <n v="226"/>
    <n v="84077"/>
    <n v="18"/>
    <n v="243561"/>
    <n v="12"/>
    <n v="139515"/>
    <n v="13"/>
    <n v="304390"/>
    <n v="97"/>
    <n v="181999"/>
    <n v="8"/>
    <n v="400651"/>
    <n v="152"/>
    <n v="10176609"/>
    <n v="159"/>
    <n v="10577260"/>
    <n v="148"/>
    <n v="6306937"/>
    <n v="10"/>
    <n v="206245"/>
    <n v="154"/>
    <n v="3992034"/>
    <n v="163"/>
    <n v="4198279"/>
    <n v="146"/>
    <n v="801781.31"/>
    <n v="19"/>
    <n v="36563.910000000003"/>
    <n v="130"/>
    <n v="44108.7"/>
    <n v="1438"/>
    <n v="441325"/>
    <n v="847"/>
    <n v="761"/>
    <n v="454982"/>
    <n v="67"/>
    <n v="20785.02"/>
    <n v="165"/>
    <n v="52078.68"/>
  </r>
  <r>
    <s v="Taxable"/>
    <x v="4"/>
    <x v="782"/>
    <x v="2025"/>
    <n v="10471"/>
    <n v="563330148"/>
    <n v="10471"/>
    <n v="99494629.090000004"/>
    <n v="9208"/>
    <n v="9967262.3599999994"/>
    <n v="126"/>
    <n v="143467.15"/>
    <n v="9208"/>
    <n v="10109187.310000001"/>
    <n v="10471"/>
    <n v="105309777.40000001"/>
    <n v="573"/>
    <n v="2179692.7999999998"/>
    <n v="9565"/>
    <n v="512034599"/>
    <n v="9492"/>
    <n v="111119117.8"/>
    <n v="2074"/>
    <n v="5487856"/>
    <n v="132"/>
    <n v="1094387"/>
    <n v="212"/>
    <n v="1330202"/>
    <n v="1022"/>
    <n v="5383292"/>
    <n v="252"/>
    <n v="2381925"/>
    <n v="58"/>
    <n v="514730"/>
    <n v="81"/>
    <n v="2242984"/>
    <n v="4623"/>
    <n v="2713305"/>
    <n v="275"/>
    <n v="133442"/>
    <n v="750"/>
    <n v="4521736"/>
    <n v="746"/>
    <n v="1872201"/>
    <n v="10471"/>
    <n v="586380081"/>
    <n v="3337"/>
    <n v="7047535"/>
    <n v="1198"/>
    <n v="1810592"/>
    <n v="7151"/>
    <n v="2220586"/>
    <n v="468"/>
    <n v="874623"/>
    <n v="6582"/>
    <n v="6693003"/>
    <n v="8488"/>
    <n v="18646339"/>
    <n v="199"/>
    <n v="87527"/>
    <n v="74"/>
    <n v="96539"/>
    <n v="88"/>
    <n v="199989"/>
    <n v="3466"/>
    <n v="1463667"/>
    <n v="5304"/>
    <n v="1135881"/>
    <n v="9116"/>
    <n v="22991172"/>
    <n v="413"/>
    <n v="9180114"/>
    <n v="147"/>
    <n v="2609787"/>
    <n v="1113"/>
    <n v="5564270"/>
    <n v="14"/>
    <n v="418263"/>
    <n v="674"/>
    <n v="16283844"/>
    <n v="260"/>
    <n v="527708.76"/>
    <n v="183"/>
    <n v="3608822"/>
    <n v="5"/>
    <n v="19697"/>
    <n v="82"/>
    <n v="561343"/>
    <n v="228"/>
    <n v="2495079"/>
    <n v="228"/>
    <n v="610269.49"/>
    <n v="301"/>
    <n v="6063697"/>
    <n v="353"/>
    <n v="7028038"/>
    <n v="217"/>
    <n v="1186582"/>
    <n v="184"/>
    <n v="590053"/>
    <n v="178"/>
    <n v="157197.22"/>
    <n v="893"/>
    <n v="15712673"/>
    <n v="818"/>
    <n v="8754624"/>
    <n v="432"/>
    <n v="1159629"/>
    <n v="904"/>
    <n v="7537022"/>
    <n v="310"/>
    <n v="2234827"/>
    <n v="599"/>
    <n v="-3973429"/>
    <n v="909"/>
    <n v="-1738602"/>
    <n v="116"/>
    <n v="348758"/>
    <n v="43"/>
    <n v="587543"/>
    <n v="39"/>
    <n v="612175"/>
    <n v="435"/>
    <n v="735338"/>
    <n v="24"/>
    <n v="1006562"/>
    <n v="821"/>
    <n v="61257924"/>
    <n v="840"/>
    <n v="62176532"/>
    <n v="813"/>
    <n v="42387426"/>
    <n v="23"/>
    <n v="282980"/>
    <n v="829"/>
    <n v="19241387"/>
    <n v="848"/>
    <n v="19524367"/>
    <n v="746"/>
    <n v="2923046.54"/>
    <n v="92"/>
    <n v="175994.4"/>
    <n v="757"/>
    <n v="235154.67"/>
    <n v="7968"/>
    <n v="2563377"/>
    <n v="3387"/>
    <n v="3060"/>
    <n v="1651403"/>
    <n v="281"/>
    <n v="81337.38"/>
    <n v="437"/>
    <n v="152789.32999999999"/>
  </r>
  <r>
    <s v="Taxable"/>
    <x v="4"/>
    <x v="783"/>
    <x v="2026"/>
    <n v="11337"/>
    <n v="726069924"/>
    <n v="11336"/>
    <n v="146766107.34999999"/>
    <n v="10459"/>
    <n v="13469690.390000001"/>
    <n v="168"/>
    <n v="210052.5"/>
    <n v="10459"/>
    <n v="13667271.57"/>
    <n v="11337"/>
    <n v="155858906.78"/>
    <n v="643"/>
    <n v="2417168.11"/>
    <n v="10602"/>
    <n v="677110093"/>
    <n v="10535"/>
    <n v="162111553.36000001"/>
    <n v="2577"/>
    <n v="8158441"/>
    <n v="195"/>
    <n v="2021190"/>
    <n v="272"/>
    <n v="2866961"/>
    <n v="569"/>
    <n v="2719062"/>
    <n v="204"/>
    <n v="1679650"/>
    <n v="116"/>
    <n v="1172931"/>
    <n v="142"/>
    <n v="4378398"/>
    <n v="5603"/>
    <n v="2838698"/>
    <n v="472"/>
    <n v="168977"/>
    <n v="1300"/>
    <n v="4546159"/>
    <n v="1294"/>
    <n v="1878620"/>
    <n v="11337"/>
    <n v="755193491"/>
    <n v="3916"/>
    <n v="9178087"/>
    <n v="1563"/>
    <n v="2248625"/>
    <n v="7483"/>
    <n v="2141974"/>
    <n v="571"/>
    <n v="1024979"/>
    <n v="7548"/>
    <n v="8232067"/>
    <n v="9459"/>
    <n v="22825732"/>
    <n v="318"/>
    <n v="169257"/>
    <n v="139"/>
    <n v="243067"/>
    <n v="130"/>
    <n v="284537"/>
    <n v="4184"/>
    <n v="1730275"/>
    <n v="5444"/>
    <n v="1385646"/>
    <n v="10180"/>
    <n v="28944795"/>
    <n v="524"/>
    <n v="11019318"/>
    <n v="322"/>
    <n v="4733929"/>
    <n v="1954"/>
    <n v="12163228"/>
    <n v="9"/>
    <n v="51159"/>
    <n v="903"/>
    <n v="21391222"/>
    <n v="415"/>
    <n v="985383.83"/>
    <n v="165"/>
    <n v="3314685"/>
    <n v="3"/>
    <n v="16341"/>
    <n v="100"/>
    <n v="677203"/>
    <n v="346"/>
    <n v="3069162"/>
    <n v="346"/>
    <n v="740071.18"/>
    <n v="437"/>
    <n v="6670149"/>
    <n v="517"/>
    <n v="11727244"/>
    <n v="378"/>
    <n v="3537745"/>
    <n v="310"/>
    <n v="707328"/>
    <n v="312"/>
    <n v="561451.56000000006"/>
    <n v="1510"/>
    <n v="26512925"/>
    <n v="1411"/>
    <n v="16126205"/>
    <n v="982"/>
    <n v="2813949"/>
    <n v="1516"/>
    <n v="14314920"/>
    <n v="364"/>
    <n v="2284448"/>
    <n v="1163"/>
    <n v="-9015367"/>
    <n v="1527"/>
    <n v="-6730919"/>
    <n v="143"/>
    <n v="712762"/>
    <n v="65"/>
    <n v="759323"/>
    <n v="59"/>
    <n v="844709"/>
    <n v="692"/>
    <n v="1450623"/>
    <n v="26"/>
    <n v="873542"/>
    <n v="615"/>
    <n v="93016966"/>
    <n v="639"/>
    <n v="93890508"/>
    <n v="627"/>
    <n v="77783301"/>
    <n v="30"/>
    <n v="474989"/>
    <n v="634"/>
    <n v="15084566"/>
    <n v="663"/>
    <n v="15559555"/>
    <n v="539"/>
    <n v="3087465.23"/>
    <n v="165"/>
    <n v="372177.65"/>
    <n v="610"/>
    <n v="234291.31"/>
    <n v="7221"/>
    <n v="2161862"/>
    <n v="5862"/>
    <n v="5241"/>
    <n v="3326516"/>
    <n v="455"/>
    <n v="147784.41"/>
    <n v="1080"/>
    <n v="382957.66"/>
  </r>
  <r>
    <s v="Taxable"/>
    <x v="4"/>
    <x v="784"/>
    <x v="2027"/>
    <n v="12934"/>
    <n v="1133590764"/>
    <n v="12917"/>
    <n v="293940954.94"/>
    <n v="11542"/>
    <n v="21089826.859999999"/>
    <n v="373"/>
    <n v="457312.25"/>
    <n v="11545"/>
    <n v="21532785.640000001"/>
    <n v="12934"/>
    <n v="312879968.44999999"/>
    <n v="1456"/>
    <n v="6472059.3799999999"/>
    <n v="11532"/>
    <n v="869571649"/>
    <n v="11413"/>
    <n v="243024107.13999999"/>
    <n v="2056"/>
    <n v="14153514"/>
    <n v="179"/>
    <n v="2268833"/>
    <n v="276"/>
    <n v="5519748"/>
    <n v="707"/>
    <n v="3816868"/>
    <n v="87"/>
    <n v="784232"/>
    <n v="110"/>
    <n v="1750439"/>
    <n v="104"/>
    <n v="4487213"/>
    <n v="8206"/>
    <n v="12970953"/>
    <n v="955"/>
    <n v="1103447"/>
    <n v="2284"/>
    <n v="32383827"/>
    <n v="2276"/>
    <n v="13524319"/>
    <n v="12934"/>
    <n v="1184156016"/>
    <n v="3181"/>
    <n v="8086098"/>
    <n v="2047"/>
    <n v="3135597"/>
    <n v="5289"/>
    <n v="1474237"/>
    <n v="899"/>
    <n v="2493611"/>
    <n v="7713"/>
    <n v="10978661"/>
    <n v="9323"/>
    <n v="26168204"/>
    <n v="367"/>
    <n v="207512"/>
    <n v="275"/>
    <n v="2577963"/>
    <n v="346"/>
    <n v="1669537"/>
    <n v="4493"/>
    <n v="6060694"/>
    <n v="5219"/>
    <n v="2734804"/>
    <n v="10881"/>
    <n v="50198851"/>
    <n v="752"/>
    <n v="15716263"/>
    <n v="438"/>
    <n v="8724604"/>
    <n v="2513"/>
    <n v="21667115"/>
    <n v="31"/>
    <n v="-1269148"/>
    <n v="1933"/>
    <n v="92354742"/>
    <n v="997"/>
    <n v="9516396.2200000007"/>
    <n v="240"/>
    <n v="4990104"/>
    <n v="16"/>
    <n v="2787889"/>
    <n v="190"/>
    <n v="2273544"/>
    <n v="855"/>
    <n v="57002866"/>
    <n v="855"/>
    <n v="24136066.780000001"/>
    <n v="1144"/>
    <n v="117922279"/>
    <n v="1049"/>
    <n v="40591502"/>
    <n v="877"/>
    <n v="8056665"/>
    <n v="734"/>
    <n v="2592944"/>
    <n v="726"/>
    <n v="1279425.3899999999"/>
    <n v="2327"/>
    <n v="64007240"/>
    <n v="1893"/>
    <n v="29709858"/>
    <n v="1302"/>
    <n v="5261236"/>
    <n v="2334"/>
    <n v="33729702"/>
    <n v="908"/>
    <n v="11371349"/>
    <n v="1433"/>
    <n v="-16064905"/>
    <n v="2343"/>
    <n v="-4693556"/>
    <n v="303"/>
    <n v="1388852"/>
    <n v="156"/>
    <n v="855006"/>
    <n v="267"/>
    <n v="6791752"/>
    <n v="1013"/>
    <n v="3934326"/>
    <n v="61"/>
    <n v="1330755"/>
    <n v="1118"/>
    <n v="127878644"/>
    <n v="1174"/>
    <n v="129208633"/>
    <n v="1118"/>
    <n v="75269939"/>
    <n v="73"/>
    <n v="-860851"/>
    <n v="1167"/>
    <n v="52288410"/>
    <n v="1232"/>
    <n v="51427559"/>
    <n v="977"/>
    <n v="16561374.859999999"/>
    <n v="162"/>
    <n v="585797.54"/>
    <n v="932"/>
    <n v="427916.84"/>
    <n v="6778"/>
    <n v="2144909"/>
    <n v="8174"/>
    <n v="6645"/>
    <n v="4199208"/>
    <n v="944"/>
    <n v="263600.99"/>
    <n v="2478"/>
    <n v="1165506.97"/>
  </r>
  <r>
    <s v="Taxable"/>
    <x v="4"/>
    <x v="785"/>
    <x v="2028"/>
    <n v="4088"/>
    <n v="278410296"/>
    <n v="4084"/>
    <n v="60814576.520000003"/>
    <n v="3609"/>
    <n v="5128352.76"/>
    <n v="97"/>
    <n v="122150.96"/>
    <n v="3610"/>
    <n v="5249561.3600000003"/>
    <n v="4088"/>
    <n v="64880749.829999998"/>
    <n v="460"/>
    <n v="2086045.78"/>
    <n v="3770"/>
    <n v="242375576"/>
    <n v="3734"/>
    <n v="62004827.390000001"/>
    <n v="724"/>
    <n v="2525850"/>
    <n v="58"/>
    <n v="531141"/>
    <n v="92"/>
    <n v="1106577"/>
    <n v="365"/>
    <n v="1809763"/>
    <n v="23"/>
    <n v="214101"/>
    <n v="22"/>
    <n v="407809"/>
    <n v="20"/>
    <n v="682205"/>
    <n v="2426"/>
    <n v="2548089"/>
    <n v="235"/>
    <n v="100438"/>
    <n v="546"/>
    <n v="2713424"/>
    <n v="545"/>
    <n v="1108125"/>
    <n v="4088"/>
    <n v="289621915"/>
    <n v="1029"/>
    <n v="2345630"/>
    <n v="630"/>
    <n v="769967"/>
    <n v="2024"/>
    <n v="573439"/>
    <n v="313"/>
    <n v="829441"/>
    <n v="2500"/>
    <n v="3128690"/>
    <n v="3088"/>
    <n v="7647167"/>
    <n v="111"/>
    <n v="50541"/>
    <n v="61"/>
    <n v="177781"/>
    <n v="77"/>
    <n v="234724"/>
    <n v="1349"/>
    <n v="654600"/>
    <n v="1620"/>
    <n v="517933"/>
    <n v="3445"/>
    <n v="11157465"/>
    <n v="335"/>
    <n v="6531235"/>
    <n v="102"/>
    <n v="1853600"/>
    <n v="807"/>
    <n v="5072132"/>
    <n v="8"/>
    <n v="11388"/>
    <n v="398"/>
    <n v="12625290"/>
    <n v="220"/>
    <n v="826351.17"/>
    <n v="79"/>
    <n v="1668912"/>
    <n v="1"/>
    <n v="2399"/>
    <n v="57"/>
    <n v="366718"/>
    <n v="201"/>
    <n v="4314221"/>
    <n v="201"/>
    <n v="1411512.84"/>
    <n v="259"/>
    <n v="9801220"/>
    <n v="248"/>
    <n v="6939473"/>
    <n v="209"/>
    <n v="1054708"/>
    <n v="183"/>
    <n v="366550"/>
    <n v="167"/>
    <n v="63240.29"/>
    <n v="605"/>
    <n v="13552491"/>
    <n v="535"/>
    <n v="6782206"/>
    <n v="295"/>
    <n v="914077"/>
    <n v="607"/>
    <n v="7264349"/>
    <n v="211"/>
    <n v="2045109"/>
    <n v="397"/>
    <n v="-3453250"/>
    <n v="608"/>
    <n v="-1408141"/>
    <n v="91"/>
    <n v="270078"/>
    <n v="24"/>
    <n v="88298"/>
    <n v="45"/>
    <n v="1017922"/>
    <n v="257"/>
    <n v="851002"/>
    <n v="18"/>
    <n v="226868"/>
    <n v="331"/>
    <n v="29414358"/>
    <n v="348"/>
    <n v="29641226"/>
    <n v="337"/>
    <n v="16049480"/>
    <n v="19"/>
    <n v="-28835"/>
    <n v="342"/>
    <n v="13402827"/>
    <n v="360"/>
    <n v="13373992"/>
    <n v="294"/>
    <n v="3594819.45"/>
    <n v="30"/>
    <n v="93911.34"/>
    <n v="278"/>
    <n v="115907.97"/>
    <n v="2514"/>
    <n v="802675"/>
    <n v="2254"/>
    <n v="1839"/>
    <n v="1110798"/>
    <n v="262"/>
    <n v="66471.649999999994"/>
    <n v="568"/>
    <n v="231803.78"/>
  </r>
  <r>
    <s v="Taxable"/>
    <x v="4"/>
    <x v="786"/>
    <x v="2029"/>
    <n v="7114"/>
    <n v="507092036"/>
    <n v="7105"/>
    <n v="112931857.44"/>
    <n v="6543"/>
    <n v="9533741.9800000004"/>
    <n v="154"/>
    <n v="194840.79"/>
    <n v="6544"/>
    <n v="9725408.3699999992"/>
    <n v="7114"/>
    <n v="120066825.17"/>
    <n v="827"/>
    <n v="3565002.54"/>
    <n v="6527"/>
    <n v="433663416"/>
    <n v="6474"/>
    <n v="111676102.38"/>
    <n v="1172"/>
    <n v="3493586"/>
    <n v="120"/>
    <n v="1438457"/>
    <n v="148"/>
    <n v="1696589"/>
    <n v="547"/>
    <n v="2849506"/>
    <n v="70"/>
    <n v="544734"/>
    <n v="45"/>
    <n v="572887"/>
    <n v="46"/>
    <n v="1424465"/>
    <n v="4347"/>
    <n v="4278714"/>
    <n v="502"/>
    <n v="586439"/>
    <n v="1201"/>
    <n v="9191217"/>
    <n v="1194"/>
    <n v="3817800"/>
    <n v="7114"/>
    <n v="526776719"/>
    <n v="1917"/>
    <n v="3927074"/>
    <n v="1074"/>
    <n v="1323057"/>
    <n v="3400"/>
    <n v="866950"/>
    <n v="495"/>
    <n v="1165881"/>
    <n v="4405"/>
    <n v="5596573"/>
    <n v="5390"/>
    <n v="12879535"/>
    <n v="191"/>
    <n v="83020"/>
    <n v="134"/>
    <n v="391131"/>
    <n v="173"/>
    <n v="478357"/>
    <n v="2564"/>
    <n v="1250995"/>
    <n v="2921"/>
    <n v="1131491"/>
    <n v="6077"/>
    <n v="19566529"/>
    <n v="522"/>
    <n v="10125124"/>
    <n v="203"/>
    <n v="3158476"/>
    <n v="1494"/>
    <n v="10937333"/>
    <n v="11"/>
    <n v="-38815"/>
    <n v="843"/>
    <n v="24775613"/>
    <n v="465"/>
    <n v="2707143.6"/>
    <n v="129"/>
    <n v="2732375"/>
    <n v="5"/>
    <n v="40476"/>
    <n v="101"/>
    <n v="766060"/>
    <n v="415"/>
    <n v="9202733"/>
    <n v="415"/>
    <n v="3074089.71"/>
    <n v="536"/>
    <n v="19914059"/>
    <n v="425"/>
    <n v="10764303"/>
    <n v="444"/>
    <n v="3751546"/>
    <n v="400"/>
    <n v="1904512"/>
    <n v="372"/>
    <n v="581917.39"/>
    <n v="1027"/>
    <n v="22058951"/>
    <n v="865"/>
    <n v="10298364"/>
    <n v="536"/>
    <n v="1482684"/>
    <n v="1032"/>
    <n v="11561163"/>
    <n v="394"/>
    <n v="3789222"/>
    <n v="639"/>
    <n v="-5072482"/>
    <n v="1034"/>
    <n v="-1283260"/>
    <n v="132"/>
    <n v="524109"/>
    <n v="82"/>
    <n v="924828"/>
    <n v="82"/>
    <n v="1940591"/>
    <n v="520"/>
    <n v="1399657"/>
    <n v="23"/>
    <n v="689414"/>
    <n v="611"/>
    <n v="43146635"/>
    <n v="634"/>
    <n v="43836049"/>
    <n v="596"/>
    <n v="24706417"/>
    <n v="24"/>
    <n v="396486"/>
    <n v="629"/>
    <n v="18341957"/>
    <n v="651"/>
    <n v="18738443"/>
    <n v="528"/>
    <n v="4517051.96"/>
    <n v="68"/>
    <n v="174404.83"/>
    <n v="478"/>
    <n v="171660.82"/>
    <n v="4156"/>
    <n v="1306189"/>
    <n v="4323"/>
    <n v="3592"/>
    <n v="2232506"/>
    <n v="426"/>
    <n v="125157.77"/>
    <n v="1148"/>
    <n v="440636.86"/>
  </r>
  <r>
    <s v="Taxable"/>
    <x v="4"/>
    <x v="787"/>
    <x v="2030"/>
    <n v="3299"/>
    <n v="305395211"/>
    <n v="3299"/>
    <n v="80493835.340000004"/>
    <n v="3095"/>
    <n v="5859375"/>
    <n v="64"/>
    <n v="70046.350000000006"/>
    <n v="3095"/>
    <n v="5928780"/>
    <n v="3299"/>
    <n v="85794154.290000007"/>
    <n v="334"/>
    <n v="1472167.07"/>
    <n v="2850"/>
    <n v="220355725"/>
    <n v="2805"/>
    <n v="61558331.520000003"/>
    <n v="534"/>
    <n v="1928241"/>
    <n v="42"/>
    <n v="484474"/>
    <n v="56"/>
    <n v="653866"/>
    <n v="177"/>
    <n v="1022802"/>
    <n v="47"/>
    <n v="479532"/>
    <n v="33"/>
    <n v="599579"/>
    <n v="52"/>
    <n v="1724487"/>
    <n v="2054"/>
    <n v="3284227"/>
    <n v="354"/>
    <n v="418538"/>
    <n v="825"/>
    <n v="11204287"/>
    <n v="823"/>
    <n v="4702439"/>
    <n v="3299"/>
    <n v="319731917"/>
    <n v="875"/>
    <n v="2176346"/>
    <n v="480"/>
    <n v="691589"/>
    <n v="1313"/>
    <n v="320779"/>
    <n v="199"/>
    <n v="476259"/>
    <n v="1964"/>
    <n v="2585115"/>
    <n v="2356"/>
    <n v="6250088"/>
    <n v="92"/>
    <n v="42826"/>
    <n v="74"/>
    <n v="732367"/>
    <n v="145"/>
    <n v="659969"/>
    <n v="1299"/>
    <n v="960192"/>
    <n v="1397"/>
    <n v="837243"/>
    <n v="2849"/>
    <n v="13169023"/>
    <n v="222"/>
    <n v="4513939"/>
    <n v="113"/>
    <n v="2045063"/>
    <n v="756"/>
    <n v="6802531"/>
    <n v="15"/>
    <n v="15956"/>
    <n v="679"/>
    <n v="30891229"/>
    <n v="395"/>
    <n v="4067627.52"/>
    <n v="40"/>
    <n v="1485635"/>
    <n v="1"/>
    <n v="1975"/>
    <n v="38"/>
    <n v="1314430"/>
    <n v="280"/>
    <n v="15371510"/>
    <n v="280"/>
    <n v="6349501.2599999998"/>
    <n v="374"/>
    <n v="33112046"/>
    <n v="346"/>
    <n v="18019637"/>
    <n v="286"/>
    <n v="1317755"/>
    <n v="258"/>
    <n v="840981"/>
    <n v="234"/>
    <n v="104639.51"/>
    <n v="587"/>
    <n v="14557255"/>
    <n v="506"/>
    <n v="6824001"/>
    <n v="306"/>
    <n v="1066091"/>
    <n v="591"/>
    <n v="7778530"/>
    <n v="208"/>
    <n v="2797216"/>
    <n v="384"/>
    <n v="-3908583"/>
    <n v="594"/>
    <n v="-1111367"/>
    <n v="84"/>
    <n v="364997"/>
    <n v="56"/>
    <n v="642349"/>
    <n v="86"/>
    <n v="2016225"/>
    <n v="300"/>
    <n v="1489198"/>
    <n v="9"/>
    <n v="315065"/>
    <n v="273"/>
    <n v="37025258"/>
    <n v="280"/>
    <n v="37340323"/>
    <n v="266"/>
    <n v="17499228"/>
    <n v="12"/>
    <n v="197014"/>
    <n v="279"/>
    <n v="18492439"/>
    <n v="289"/>
    <n v="18689453"/>
    <n v="247"/>
    <n v="6632598.1200000001"/>
    <n v="61"/>
    <n v="209801.05"/>
    <n v="264"/>
    <n v="121745.85"/>
    <n v="1641"/>
    <n v="513740"/>
    <n v="2410"/>
    <n v="1970"/>
    <n v="1402455"/>
    <n v="210"/>
    <n v="73443.509999999995"/>
    <n v="747"/>
    <n v="373289.82"/>
  </r>
  <r>
    <s v="Taxable"/>
    <x v="4"/>
    <x v="788"/>
    <x v="422"/>
    <n v="6804"/>
    <n v="516598127"/>
    <n v="6800"/>
    <n v="120152419.05"/>
    <n v="6370"/>
    <n v="9881677.0600000005"/>
    <n v="126"/>
    <n v="167374.01"/>
    <n v="6372"/>
    <n v="10046280.18"/>
    <n v="6804"/>
    <n v="127004544.09999999"/>
    <n v="731"/>
    <n v="2946075.08"/>
    <n v="6151"/>
    <n v="423913224"/>
    <n v="6089"/>
    <n v="110268819.86"/>
    <n v="1315"/>
    <n v="4818650"/>
    <n v="120"/>
    <n v="1637371"/>
    <n v="155"/>
    <n v="2484953"/>
    <n v="389"/>
    <n v="2025578"/>
    <n v="73"/>
    <n v="655751"/>
    <n v="67"/>
    <n v="874302"/>
    <n v="69"/>
    <n v="2342822"/>
    <n v="3986"/>
    <n v="3455518"/>
    <n v="505"/>
    <n v="1065375"/>
    <n v="1259"/>
    <n v="10061590"/>
    <n v="1254"/>
    <n v="4224820"/>
    <n v="6804"/>
    <n v="538181789"/>
    <n v="2041"/>
    <n v="4552162"/>
    <n v="959"/>
    <n v="1378709"/>
    <n v="3401"/>
    <n v="895858"/>
    <n v="375"/>
    <n v="941035"/>
    <n v="4343"/>
    <n v="5309943"/>
    <n v="5249"/>
    <n v="13077707"/>
    <n v="188"/>
    <n v="79645"/>
    <n v="97"/>
    <n v="204678"/>
    <n v="153"/>
    <n v="598641"/>
    <n v="2630"/>
    <n v="2659563"/>
    <n v="3042"/>
    <n v="1089185"/>
    <n v="6001"/>
    <n v="21515084"/>
    <n v="428"/>
    <n v="8802056"/>
    <n v="213"/>
    <n v="3543438"/>
    <n v="1479"/>
    <n v="10565880"/>
    <n v="27"/>
    <n v="-188540"/>
    <n v="895"/>
    <n v="33555964"/>
    <n v="512"/>
    <n v="4579779.6900000004"/>
    <n v="100"/>
    <n v="2117301"/>
    <n v="9"/>
    <n v="210085"/>
    <n v="87"/>
    <n v="1362621"/>
    <n v="433"/>
    <n v="9097297"/>
    <n v="433"/>
    <n v="2837945.29"/>
    <n v="551"/>
    <n v="23960248"/>
    <n v="473"/>
    <n v="15056911"/>
    <n v="424"/>
    <n v="7084433"/>
    <n v="395"/>
    <n v="3408287"/>
    <n v="377"/>
    <n v="1277700.24"/>
    <n v="987"/>
    <n v="21403230"/>
    <n v="871"/>
    <n v="11101058"/>
    <n v="556"/>
    <n v="1680434"/>
    <n v="994"/>
    <n v="11322936"/>
    <n v="336"/>
    <n v="3109785"/>
    <n v="663"/>
    <n v="-5810983"/>
    <n v="1000"/>
    <n v="-2701198"/>
    <n v="142"/>
    <n v="704536"/>
    <n v="76"/>
    <n v="4526174"/>
    <n v="110"/>
    <n v="2555865"/>
    <n v="525"/>
    <n v="1233128"/>
    <n v="25"/>
    <n v="339730"/>
    <n v="578"/>
    <n v="56105047"/>
    <n v="601"/>
    <n v="56442976"/>
    <n v="573"/>
    <n v="30716548"/>
    <n v="26"/>
    <n v="32030"/>
    <n v="598"/>
    <n v="24497886"/>
    <n v="623"/>
    <n v="24529916"/>
    <n v="518"/>
    <n v="7445794.7400000002"/>
    <n v="107"/>
    <n v="273774.71999999997"/>
    <n v="514"/>
    <n v="215859.15"/>
    <n v="3844"/>
    <n v="1176124"/>
    <n v="4467"/>
    <n v="3809"/>
    <n v="2523806"/>
    <n v="394"/>
    <n v="139866.35999999999"/>
    <n v="1171"/>
    <n v="492335.05"/>
  </r>
  <r>
    <s v="Taxable"/>
    <x v="4"/>
    <x v="789"/>
    <x v="2031"/>
    <n v="795"/>
    <n v="47992671"/>
    <n v="795"/>
    <n v="9421095.4000000004"/>
    <n v="713"/>
    <n v="882296.87"/>
    <n v="16"/>
    <n v="27717.68"/>
    <n v="713"/>
    <n v="910014.55"/>
    <n v="795"/>
    <n v="10042839.970000001"/>
    <n v="66"/>
    <n v="241518.79"/>
    <n v="726"/>
    <n v="42320965"/>
    <n v="720"/>
    <n v="9949397"/>
    <n v="161"/>
    <n v="894751"/>
    <n v="8"/>
    <n v="57890"/>
    <n v="18"/>
    <n v="163217"/>
    <n v="60"/>
    <n v="286390"/>
    <n v="8"/>
    <n v="59145"/>
    <n v="6"/>
    <n v="64746"/>
    <n v="3"/>
    <n v="61331"/>
    <n v="413"/>
    <n v="165766"/>
    <n v="24"/>
    <n v="2977"/>
    <n v="63"/>
    <n v="455801"/>
    <n v="63"/>
    <n v="178443"/>
    <n v="795"/>
    <n v="50054983"/>
    <n v="253"/>
    <n v="577195"/>
    <n v="125"/>
    <n v="252250"/>
    <n v="501"/>
    <n v="163338"/>
    <n v="36"/>
    <n v="67039"/>
    <n v="478"/>
    <n v="595055"/>
    <n v="611"/>
    <n v="1654877"/>
    <n v="17"/>
    <n v="3591"/>
    <n v="6"/>
    <n v="25348"/>
    <n v="5"/>
    <n v="1427"/>
    <n v="255"/>
    <n v="112047"/>
    <n v="386"/>
    <n v="112976"/>
    <n v="677"/>
    <n v="2062298"/>
    <n v="32"/>
    <n v="682704"/>
    <n v="10"/>
    <n v="150224"/>
    <n v="104"/>
    <n v="491040"/>
    <n v="2"/>
    <n v="567748"/>
    <n v="56"/>
    <n v="2142409"/>
    <n v="23"/>
    <n v="78918.05"/>
    <n v="15"/>
    <n v="332806"/>
    <n v="0"/>
    <n v="0"/>
    <n v="4"/>
    <n v="27612"/>
    <n v="15"/>
    <n v="318375"/>
    <n v="15"/>
    <n v="83170.16"/>
    <n v="18"/>
    <n v="843614"/>
    <n v="29"/>
    <n v="613569"/>
    <n v="14"/>
    <n v="29526"/>
    <n v="11"/>
    <n v="9468"/>
    <n v="10"/>
    <n v="3485.86"/>
    <n v="74"/>
    <n v="1679155"/>
    <n v="64"/>
    <n v="771217"/>
    <n v="36"/>
    <n v="136539"/>
    <n v="74"/>
    <n v="817016"/>
    <n v="26"/>
    <n v="320609"/>
    <n v="49"/>
    <n v="-366226"/>
    <n v="75"/>
    <n v="-45617"/>
    <n v="10"/>
    <n v="145803"/>
    <n v="5"/>
    <n v="22268"/>
    <n v="4"/>
    <n v="73600"/>
    <n v="39"/>
    <n v="77187"/>
    <n v="4"/>
    <n v="86344"/>
    <n v="76"/>
    <n v="5007691"/>
    <n v="80"/>
    <n v="5094035"/>
    <n v="73"/>
    <n v="3426866"/>
    <n v="4"/>
    <n v="80308"/>
    <n v="76"/>
    <n v="1582625"/>
    <n v="80"/>
    <n v="1662933"/>
    <n v="76"/>
    <n v="218721.05"/>
    <n v="6"/>
    <n v="10950.28"/>
    <n v="79"/>
    <n v="29595.85"/>
    <n v="551"/>
    <n v="168169"/>
    <n v="308"/>
    <n v="271"/>
    <n v="155734"/>
    <n v="36"/>
    <n v="9904.42"/>
    <n v="59"/>
    <n v="26101.89"/>
  </r>
  <r>
    <s v="Taxable"/>
    <x v="4"/>
    <x v="790"/>
    <x v="2032"/>
    <n v="3043"/>
    <n v="199123675"/>
    <n v="3041"/>
    <n v="41030755.850000001"/>
    <n v="2814"/>
    <n v="3745271.98"/>
    <n v="54"/>
    <n v="68568.55"/>
    <n v="2814"/>
    <n v="3813820.42"/>
    <n v="3043"/>
    <n v="43648089.149999999"/>
    <n v="242"/>
    <n v="962525.82"/>
    <n v="2807"/>
    <n v="182122508"/>
    <n v="2794"/>
    <n v="44908129"/>
    <n v="578"/>
    <n v="1868818"/>
    <n v="43"/>
    <n v="592975"/>
    <n v="69"/>
    <n v="558602"/>
    <n v="191"/>
    <n v="926445"/>
    <n v="37"/>
    <n v="365950"/>
    <n v="33"/>
    <n v="396056"/>
    <n v="28"/>
    <n v="906908"/>
    <n v="1657"/>
    <n v="975743"/>
    <n v="168"/>
    <n v="64516"/>
    <n v="439"/>
    <n v="1857820"/>
    <n v="438"/>
    <n v="766314"/>
    <n v="3043"/>
    <n v="206605259"/>
    <n v="961"/>
    <n v="2121790"/>
    <n v="426"/>
    <n v="521945"/>
    <n v="1765"/>
    <n v="465602"/>
    <n v="144"/>
    <n v="272145"/>
    <n v="2023"/>
    <n v="2256670"/>
    <n v="2436"/>
    <n v="5638152"/>
    <n v="79"/>
    <n v="39683"/>
    <n v="24"/>
    <n v="34512"/>
    <n v="48"/>
    <n v="91456"/>
    <n v="1120"/>
    <n v="415889"/>
    <n v="1404"/>
    <n v="403160"/>
    <n v="2676"/>
    <n v="7460616"/>
    <n v="157"/>
    <n v="3183950"/>
    <n v="82"/>
    <n v="1255678"/>
    <n v="585"/>
    <n v="3583977"/>
    <n v="4"/>
    <n v="60540"/>
    <n v="281"/>
    <n v="5401703"/>
    <n v="154"/>
    <n v="430440.7"/>
    <n v="45"/>
    <n v="863476"/>
    <n v="1"/>
    <n v="6762"/>
    <n v="33"/>
    <n v="285972"/>
    <n v="117"/>
    <n v="1486813"/>
    <n v="117"/>
    <n v="406836.6"/>
    <n v="155"/>
    <n v="3110290"/>
    <n v="154"/>
    <n v="3144740"/>
    <n v="127"/>
    <n v="460969"/>
    <n v="107"/>
    <n v="176930"/>
    <n v="111"/>
    <n v="76916.17"/>
    <n v="436"/>
    <n v="7346786"/>
    <n v="406"/>
    <n v="4206933"/>
    <n v="233"/>
    <n v="654623"/>
    <n v="442"/>
    <n v="4062502"/>
    <n v="131"/>
    <n v="803043"/>
    <n v="311"/>
    <n v="-2380315"/>
    <n v="442"/>
    <n v="-1577272"/>
    <n v="55"/>
    <n v="211100"/>
    <n v="23"/>
    <n v="125965"/>
    <n v="23"/>
    <n v="408030"/>
    <n v="211"/>
    <n v="427052"/>
    <n v="9"/>
    <n v="79574"/>
    <n v="264"/>
    <n v="14047556"/>
    <n v="272"/>
    <n v="14127130"/>
    <n v="259"/>
    <n v="7695949"/>
    <n v="11"/>
    <n v="64758"/>
    <n v="270"/>
    <n v="6202682"/>
    <n v="280"/>
    <n v="6267440"/>
    <n v="244"/>
    <n v="1152873.18"/>
    <n v="45"/>
    <n v="100875.33"/>
    <n v="254"/>
    <n v="84753.279999999999"/>
    <n v="1836"/>
    <n v="569192.97"/>
    <n v="1777"/>
    <n v="1584"/>
    <n v="1002816"/>
    <n v="166"/>
    <n v="55236.74"/>
    <n v="395"/>
    <n v="129678.39"/>
  </r>
  <r>
    <s v="Taxable"/>
    <x v="4"/>
    <x v="791"/>
    <x v="652"/>
    <n v="2563"/>
    <n v="147492792"/>
    <n v="2562"/>
    <n v="28251111.219999999"/>
    <n v="2192"/>
    <n v="2602637.54"/>
    <n v="50"/>
    <n v="55417.87"/>
    <n v="2192"/>
    <n v="2658015.29"/>
    <n v="2563"/>
    <n v="29848884.620000001"/>
    <n v="129"/>
    <n v="534776.82999999996"/>
    <n v="2343"/>
    <n v="130835514"/>
    <n v="2315"/>
    <n v="29664808"/>
    <n v="474"/>
    <n v="1644325"/>
    <n v="40"/>
    <n v="534751"/>
    <n v="55"/>
    <n v="586148"/>
    <n v="193"/>
    <n v="1076702"/>
    <n v="38"/>
    <n v="297519"/>
    <n v="14"/>
    <n v="109244"/>
    <n v="21"/>
    <n v="733881"/>
    <n v="1388"/>
    <n v="896471"/>
    <n v="114"/>
    <n v="34555"/>
    <n v="300"/>
    <n v="1363471"/>
    <n v="299"/>
    <n v="564028"/>
    <n v="2563"/>
    <n v="153704573"/>
    <n v="769"/>
    <n v="1764763"/>
    <n v="310"/>
    <n v="412349"/>
    <n v="1586"/>
    <n v="467935"/>
    <n v="127"/>
    <n v="278848"/>
    <n v="1684"/>
    <n v="1666423"/>
    <n v="2065"/>
    <n v="4590318"/>
    <n v="60"/>
    <n v="26668"/>
    <n v="30"/>
    <n v="47113"/>
    <n v="30"/>
    <n v="70927"/>
    <n v="805"/>
    <n v="395296"/>
    <n v="1217"/>
    <n v="260099"/>
    <n v="2241"/>
    <n v="5985957"/>
    <n v="120"/>
    <n v="2350581"/>
    <n v="37"/>
    <n v="568363"/>
    <n v="393"/>
    <n v="2511941"/>
    <n v="7"/>
    <n v="121069"/>
    <n v="237"/>
    <n v="8065514"/>
    <n v="107"/>
    <n v="348006.82"/>
    <n v="39"/>
    <n v="807095"/>
    <n v="0"/>
    <n v="0"/>
    <n v="27"/>
    <n v="244142"/>
    <n v="87"/>
    <n v="1459896"/>
    <n v="87"/>
    <n v="388715.4"/>
    <n v="113"/>
    <n v="3293652"/>
    <n v="131"/>
    <n v="2613985"/>
    <n v="71"/>
    <n v="246400"/>
    <n v="64"/>
    <n v="39250"/>
    <n v="68"/>
    <n v="27607.27"/>
    <n v="331"/>
    <n v="6082582"/>
    <n v="288"/>
    <n v="3361819"/>
    <n v="182"/>
    <n v="503259"/>
    <n v="332"/>
    <n v="3199132"/>
    <n v="115"/>
    <n v="765176"/>
    <n v="217"/>
    <n v="-1746804"/>
    <n v="333"/>
    <n v="-981628"/>
    <n v="35"/>
    <n v="133999"/>
    <n v="21"/>
    <n v="57636"/>
    <n v="18"/>
    <n v="332175"/>
    <n v="123"/>
    <n v="259061"/>
    <n v="10"/>
    <n v="218145"/>
    <n v="206"/>
    <n v="11686955"/>
    <n v="216"/>
    <n v="11905100"/>
    <n v="207"/>
    <n v="7691064"/>
    <n v="11"/>
    <n v="117845"/>
    <n v="213"/>
    <n v="3936436"/>
    <n v="224"/>
    <n v="4054281"/>
    <n v="188"/>
    <n v="536244.02"/>
    <n v="25"/>
    <n v="70938.17"/>
    <n v="196"/>
    <n v="66036.58"/>
    <n v="1849"/>
    <n v="603524.66"/>
    <n v="1133"/>
    <n v="999"/>
    <n v="601784"/>
    <n v="92"/>
    <n v="33056.480000000003"/>
    <n v="205"/>
    <n v="72996.34"/>
  </r>
  <r>
    <s v="Taxable"/>
    <x v="4"/>
    <x v="792"/>
    <x v="2033"/>
    <n v="15167"/>
    <n v="969194772"/>
    <n v="15166"/>
    <n v="208684808.77000001"/>
    <n v="12513"/>
    <n v="17202228.449999999"/>
    <n v="175"/>
    <n v="222026.74"/>
    <n v="12516"/>
    <n v="17423468.43"/>
    <n v="15167"/>
    <n v="220877359.34"/>
    <n v="714"/>
    <n v="2932293.65"/>
    <n v="12973"/>
    <n v="739037534"/>
    <n v="12750"/>
    <n v="173934887.00999999"/>
    <n v="2485"/>
    <n v="11867567"/>
    <n v="171"/>
    <n v="2363696"/>
    <n v="267"/>
    <n v="2454155"/>
    <n v="722"/>
    <n v="3534350"/>
    <n v="222"/>
    <n v="2049547"/>
    <n v="106"/>
    <n v="1281020"/>
    <n v="134"/>
    <n v="4368000"/>
    <n v="9218"/>
    <n v="14784338"/>
    <n v="1144"/>
    <n v="1536727"/>
    <n v="2727"/>
    <n v="28027700"/>
    <n v="2719"/>
    <n v="11699926"/>
    <n v="15167"/>
    <n v="1010793687"/>
    <n v="4194"/>
    <n v="9551445"/>
    <n v="1682"/>
    <n v="2056218"/>
    <n v="7525"/>
    <n v="2044987"/>
    <n v="726"/>
    <n v="1493012"/>
    <n v="9014"/>
    <n v="9539247"/>
    <n v="11074"/>
    <n v="24684909"/>
    <n v="481"/>
    <n v="269431"/>
    <n v="305"/>
    <n v="1234690"/>
    <n v="379"/>
    <n v="1757003"/>
    <n v="4403"/>
    <n v="3334857"/>
    <n v="6632"/>
    <n v="1984308"/>
    <n v="12824"/>
    <n v="41409479"/>
    <n v="567"/>
    <n v="11626199"/>
    <n v="244"/>
    <n v="4083954"/>
    <n v="2234"/>
    <n v="20329500"/>
    <n v="35"/>
    <n v="490723"/>
    <n v="2397"/>
    <n v="111236787"/>
    <n v="970"/>
    <n v="9660489.5600000005"/>
    <n v="236"/>
    <n v="4961942"/>
    <n v="19"/>
    <n v="169364"/>
    <n v="120"/>
    <n v="885983"/>
    <n v="966"/>
    <n v="22965050"/>
    <n v="966"/>
    <n v="6720132.0800000001"/>
    <n v="1252"/>
    <n v="52893447"/>
    <n v="970"/>
    <n v="27500498"/>
    <n v="836"/>
    <n v="5293817"/>
    <n v="762"/>
    <n v="1940395"/>
    <n v="725"/>
    <n v="573267.5"/>
    <n v="2904"/>
    <n v="72141450"/>
    <n v="2347"/>
    <n v="32049794"/>
    <n v="1619"/>
    <n v="5513475"/>
    <n v="2933"/>
    <n v="36809874"/>
    <n v="1216"/>
    <n v="14554373"/>
    <n v="1723"/>
    <n v="-16786645"/>
    <n v="2943"/>
    <n v="-2232272"/>
    <n v="234"/>
    <n v="1185842"/>
    <n v="127"/>
    <n v="1424418"/>
    <n v="221"/>
    <n v="5870232"/>
    <n v="823"/>
    <n v="2182040"/>
    <n v="45"/>
    <n v="1280154"/>
    <n v="1315"/>
    <n v="113086690"/>
    <n v="1358"/>
    <n v="114366844"/>
    <n v="1286"/>
    <n v="75294222"/>
    <n v="53"/>
    <n v="466255"/>
    <n v="1338"/>
    <n v="37902491"/>
    <n v="1388"/>
    <n v="38368746"/>
    <n v="1216"/>
    <n v="8153223.8300000001"/>
    <n v="184"/>
    <n v="480890.7"/>
    <n v="1380"/>
    <n v="512984.76"/>
    <n v="10457"/>
    <n v="3491459.81"/>
    <n v="8293"/>
    <n v="7327"/>
    <n v="4969075"/>
    <n v="617"/>
    <n v="190048.42"/>
    <n v="1660"/>
    <n v="745821.15"/>
  </r>
  <r>
    <s v="Taxable"/>
    <x v="4"/>
    <x v="793"/>
    <x v="2034"/>
    <n v="4737"/>
    <n v="282522452"/>
    <n v="4735"/>
    <n v="54494631.060000002"/>
    <n v="4292"/>
    <n v="5183815.9800000004"/>
    <n v="61"/>
    <n v="76264.210000000006"/>
    <n v="4292"/>
    <n v="5259551.2"/>
    <n v="4737"/>
    <n v="57875547.719999999"/>
    <n v="253"/>
    <n v="967253.33"/>
    <n v="4333"/>
    <n v="254220234"/>
    <n v="4308"/>
    <n v="57989560.560000002"/>
    <n v="1030"/>
    <n v="3972408"/>
    <n v="63"/>
    <n v="496543"/>
    <n v="103"/>
    <n v="566784"/>
    <n v="338"/>
    <n v="1797477"/>
    <n v="77"/>
    <n v="763774"/>
    <n v="28"/>
    <n v="302149"/>
    <n v="33"/>
    <n v="880328"/>
    <n v="2212"/>
    <n v="1460258"/>
    <n v="165"/>
    <n v="102471"/>
    <n v="421"/>
    <n v="2138527"/>
    <n v="418"/>
    <n v="901006"/>
    <n v="4737"/>
    <n v="294744035"/>
    <n v="1602"/>
    <n v="3821374"/>
    <n v="624"/>
    <n v="969104"/>
    <n v="3187"/>
    <n v="998425"/>
    <n v="238"/>
    <n v="433820"/>
    <n v="3150"/>
    <n v="3466551"/>
    <n v="3903"/>
    <n v="9689274"/>
    <n v="115"/>
    <n v="59548"/>
    <n v="48"/>
    <n v="62150"/>
    <n v="42"/>
    <n v="128020"/>
    <n v="1638"/>
    <n v="668590"/>
    <n v="2319"/>
    <n v="477495"/>
    <n v="4184"/>
    <n v="12127044"/>
    <n v="200"/>
    <n v="4218429"/>
    <n v="87"/>
    <n v="1237655"/>
    <n v="670"/>
    <n v="3676341"/>
    <n v="25"/>
    <n v="1056108"/>
    <n v="356"/>
    <n v="10312937"/>
    <n v="131"/>
    <n v="608178.76"/>
    <n v="72"/>
    <n v="1112351"/>
    <n v="1"/>
    <n v="20"/>
    <n v="40"/>
    <n v="230593"/>
    <n v="121"/>
    <n v="2664526"/>
    <n v="121"/>
    <n v="853244.84"/>
    <n v="148"/>
    <n v="5333737"/>
    <n v="162"/>
    <n v="3171373"/>
    <n v="102"/>
    <n v="439309"/>
    <n v="84"/>
    <n v="88089"/>
    <n v="89"/>
    <n v="41349.199999999997"/>
    <n v="575"/>
    <n v="10727428"/>
    <n v="512"/>
    <n v="5928854"/>
    <n v="333"/>
    <n v="898387"/>
    <n v="583"/>
    <n v="5687284"/>
    <n v="154"/>
    <n v="1316228"/>
    <n v="431"/>
    <n v="-3103325"/>
    <n v="585"/>
    <n v="-1787097"/>
    <n v="72"/>
    <n v="466311"/>
    <n v="15"/>
    <n v="177029"/>
    <n v="34"/>
    <n v="531178"/>
    <n v="269"/>
    <n v="485859"/>
    <n v="10"/>
    <n v="295584"/>
    <n v="379"/>
    <n v="28654327"/>
    <n v="388"/>
    <n v="28949911"/>
    <n v="379"/>
    <n v="17928040"/>
    <n v="12"/>
    <n v="171555"/>
    <n v="382"/>
    <n v="10688682"/>
    <n v="392"/>
    <n v="10860237"/>
    <n v="338"/>
    <n v="2344516.2400000002"/>
    <n v="44"/>
    <n v="98460.25"/>
    <n v="368"/>
    <n v="135639.69"/>
    <n v="3268"/>
    <n v="1019205.34"/>
    <n v="2005"/>
    <n v="1820"/>
    <n v="1074144"/>
    <n v="171"/>
    <n v="46936.57"/>
    <n v="329"/>
    <n v="116385.12"/>
  </r>
  <r>
    <s v="Taxable"/>
    <x v="4"/>
    <x v="794"/>
    <x v="2035"/>
    <n v="439"/>
    <n v="27534609"/>
    <n v="439"/>
    <n v="5524521.7300000004"/>
    <n v="401"/>
    <n v="509319.24"/>
    <n v="5"/>
    <n v="7624.82"/>
    <n v="401"/>
    <n v="516944.06"/>
    <n v="439"/>
    <n v="5866438.5"/>
    <n v="26"/>
    <n v="96972.44"/>
    <n v="411"/>
    <n v="25075647"/>
    <n v="407"/>
    <n v="6027524"/>
    <n v="87"/>
    <n v="294857"/>
    <n v="6"/>
    <n v="81899"/>
    <n v="9"/>
    <n v="31952"/>
    <n v="40"/>
    <n v="191576"/>
    <n v="7"/>
    <n v="59136"/>
    <n v="6"/>
    <n v="98754"/>
    <n v="7"/>
    <n v="292774"/>
    <n v="271"/>
    <n v="199870"/>
    <n v="32"/>
    <n v="4184"/>
    <n v="77"/>
    <n v="213212"/>
    <n v="77"/>
    <n v="91051"/>
    <n v="439"/>
    <n v="28648544"/>
    <n v="130"/>
    <n v="286656"/>
    <n v="61"/>
    <n v="86404"/>
    <n v="228"/>
    <n v="62157"/>
    <n v="28"/>
    <n v="45651"/>
    <n v="269"/>
    <n v="321234"/>
    <n v="341"/>
    <n v="802102"/>
    <n v="6"/>
    <n v="5488"/>
    <n v="4"/>
    <n v="193"/>
    <n v="7"/>
    <n v="15085"/>
    <n v="173"/>
    <n v="75497"/>
    <n v="182"/>
    <n v="46846"/>
    <n v="384"/>
    <n v="1113935"/>
    <n v="23"/>
    <n v="485738"/>
    <n v="6"/>
    <n v="81345"/>
    <n v="91"/>
    <n v="578290"/>
    <n v="4"/>
    <n v="26773"/>
    <n v="41"/>
    <n v="51985"/>
    <n v="19"/>
    <n v="16488.330000000002"/>
    <n v="9"/>
    <n v="336354"/>
    <n v="1"/>
    <n v="4030"/>
    <n v="9"/>
    <n v="12372"/>
    <n v="19"/>
    <n v="128502"/>
    <n v="19"/>
    <n v="20071.82"/>
    <n v="25"/>
    <n v="316496"/>
    <n v="26"/>
    <n v="260190"/>
    <n v="27"/>
    <n v="81688"/>
    <n v="25"/>
    <n v="21618"/>
    <n v="20"/>
    <n v="4016.86"/>
    <n v="68"/>
    <n v="1525395"/>
    <n v="59"/>
    <n v="502576"/>
    <n v="33"/>
    <n v="68847"/>
    <n v="68"/>
    <n v="686298"/>
    <n v="27"/>
    <n v="452212"/>
    <n v="41"/>
    <n v="-184538"/>
    <n v="68"/>
    <n v="267674"/>
    <n v="8"/>
    <n v="63215"/>
    <n v="3"/>
    <n v="46642"/>
    <n v="4"/>
    <n v="113431"/>
    <n v="28"/>
    <n v="53466"/>
    <n v="1"/>
    <n v="4931"/>
    <n v="45"/>
    <n v="1691280"/>
    <n v="46"/>
    <n v="1696211"/>
    <n v="50"/>
    <n v="756686"/>
    <n v="2"/>
    <n v="-4029"/>
    <n v="48"/>
    <n v="942454"/>
    <n v="50"/>
    <n v="938425"/>
    <n v="39"/>
    <n v="171177.17"/>
    <n v="8"/>
    <n v="31580"/>
    <n v="35"/>
    <n v="8104.77"/>
    <n v="275"/>
    <n v="88131.94"/>
    <n v="271"/>
    <n v="237"/>
    <n v="152356"/>
    <n v="23"/>
    <n v="7285.5"/>
    <n v="50"/>
    <n v="14538.78"/>
  </r>
  <r>
    <s v="Taxable"/>
    <x v="4"/>
    <x v="795"/>
    <x v="2036"/>
    <n v="3293"/>
    <n v="228782931"/>
    <n v="3293"/>
    <n v="50236934.100000001"/>
    <n v="2978"/>
    <n v="4273372.82"/>
    <n v="52"/>
    <n v="84783.85"/>
    <n v="2978"/>
    <n v="4357955.8"/>
    <n v="3293"/>
    <n v="53388478.189999998"/>
    <n v="191"/>
    <n v="803488.3"/>
    <n v="2870"/>
    <n v="193114306"/>
    <n v="2831"/>
    <n v="49086853.840000004"/>
    <n v="561"/>
    <n v="3171538"/>
    <n v="55"/>
    <n v="861948"/>
    <n v="51"/>
    <n v="720435"/>
    <n v="136"/>
    <n v="568883"/>
    <n v="35"/>
    <n v="261317"/>
    <n v="21"/>
    <n v="177065"/>
    <n v="20"/>
    <n v="677589"/>
    <n v="1797"/>
    <n v="1805232"/>
    <n v="214"/>
    <n v="134428"/>
    <n v="572"/>
    <n v="3633837"/>
    <n v="571"/>
    <n v="1523113"/>
    <n v="3293"/>
    <n v="238651235"/>
    <n v="1030"/>
    <n v="2422420"/>
    <n v="413"/>
    <n v="622752"/>
    <n v="1696"/>
    <n v="448254"/>
    <n v="167"/>
    <n v="435275"/>
    <n v="2044"/>
    <n v="2538091"/>
    <n v="2469"/>
    <n v="6466792"/>
    <n v="115"/>
    <n v="55283"/>
    <n v="51"/>
    <n v="42925"/>
    <n v="77"/>
    <n v="217480"/>
    <n v="1146"/>
    <n v="911228"/>
    <n v="1491"/>
    <n v="448046"/>
    <n v="2816"/>
    <n v="9860486"/>
    <n v="165"/>
    <n v="3311504"/>
    <n v="96"/>
    <n v="1432688"/>
    <n v="635"/>
    <n v="5563570"/>
    <n v="14"/>
    <n v="913021"/>
    <n v="515"/>
    <n v="15975089"/>
    <n v="207"/>
    <n v="930184"/>
    <n v="44"/>
    <n v="1370359"/>
    <n v="1"/>
    <n v="6"/>
    <n v="33"/>
    <n v="354225"/>
    <n v="200"/>
    <n v="3872237"/>
    <n v="200"/>
    <n v="1173065.5"/>
    <n v="257"/>
    <n v="8493257"/>
    <n v="209"/>
    <n v="5787778"/>
    <n v="186"/>
    <n v="1107220"/>
    <n v="173"/>
    <n v="390562"/>
    <n v="159"/>
    <n v="190931.27"/>
    <n v="649"/>
    <n v="13272334"/>
    <n v="564"/>
    <n v="7597106"/>
    <n v="398"/>
    <n v="1424925"/>
    <n v="655"/>
    <n v="7053044"/>
    <n v="192"/>
    <n v="1415839"/>
    <n v="466"/>
    <n v="-4218580"/>
    <n v="658"/>
    <n v="-2802741"/>
    <n v="55"/>
    <n v="739429"/>
    <n v="20"/>
    <n v="171102"/>
    <n v="40"/>
    <n v="773437"/>
    <n v="246"/>
    <n v="944502"/>
    <n v="7"/>
    <n v="279179"/>
    <n v="302"/>
    <n v="22477980"/>
    <n v="308"/>
    <n v="22757159"/>
    <n v="295"/>
    <n v="13484160"/>
    <n v="8"/>
    <n v="189656"/>
    <n v="308"/>
    <n v="8827580"/>
    <n v="315"/>
    <n v="9017236"/>
    <n v="272"/>
    <n v="1844972.45"/>
    <n v="34"/>
    <n v="80945.63"/>
    <n v="319"/>
    <n v="114507.12"/>
    <n v="2002"/>
    <n v="651009.02"/>
    <n v="2073"/>
    <n v="1826"/>
    <n v="1237000"/>
    <n v="143"/>
    <n v="52356.08"/>
    <n v="497"/>
    <n v="214512"/>
  </r>
  <r>
    <s v="Taxable"/>
    <x v="4"/>
    <x v="796"/>
    <x v="2037"/>
    <n v="12937"/>
    <n v="794920438"/>
    <n v="12936"/>
    <n v="162804650.52000001"/>
    <n v="10745"/>
    <n v="14136985.17"/>
    <n v="146"/>
    <n v="192205.95"/>
    <n v="10746"/>
    <n v="14327792.029999999"/>
    <n v="12937"/>
    <n v="172105506.22"/>
    <n v="660"/>
    <n v="2762045.46"/>
    <n v="11470"/>
    <n v="677990026"/>
    <n v="11342"/>
    <n v="161191686.59"/>
    <n v="2161"/>
    <n v="7769575"/>
    <n v="169"/>
    <n v="1729653"/>
    <n v="257"/>
    <n v="2412725"/>
    <n v="551"/>
    <n v="2521208"/>
    <n v="164"/>
    <n v="1301943"/>
    <n v="111"/>
    <n v="1350395"/>
    <n v="117"/>
    <n v="3661004"/>
    <n v="7492"/>
    <n v="7759577"/>
    <n v="830"/>
    <n v="505204"/>
    <n v="2024"/>
    <n v="15988995"/>
    <n v="2017"/>
    <n v="6645131"/>
    <n v="12937"/>
    <n v="827070712"/>
    <n v="3808"/>
    <n v="8361959"/>
    <n v="1478"/>
    <n v="1838244"/>
    <n v="6795"/>
    <n v="1771567"/>
    <n v="649"/>
    <n v="1456487"/>
    <n v="8212"/>
    <n v="8560527"/>
    <n v="9958"/>
    <n v="21988784"/>
    <n v="382"/>
    <n v="181338"/>
    <n v="214"/>
    <n v="404130"/>
    <n v="258"/>
    <n v="856180"/>
    <n v="3997"/>
    <n v="2470965"/>
    <n v="5718"/>
    <n v="1452156"/>
    <n v="11146"/>
    <n v="31993380"/>
    <n v="546"/>
    <n v="11303386"/>
    <n v="230"/>
    <n v="3410622"/>
    <n v="2064"/>
    <n v="16740674"/>
    <n v="28"/>
    <n v="473912"/>
    <n v="1612"/>
    <n v="46375917"/>
    <n v="682"/>
    <n v="3163378.96"/>
    <n v="218"/>
    <n v="4552765"/>
    <n v="8"/>
    <n v="225692"/>
    <n v="123"/>
    <n v="1221906"/>
    <n v="645"/>
    <n v="13092216"/>
    <n v="645"/>
    <n v="4076463.62"/>
    <n v="838"/>
    <n v="30771227"/>
    <n v="779"/>
    <n v="17096831"/>
    <n v="598"/>
    <n v="3029573"/>
    <n v="505"/>
    <n v="791160"/>
    <n v="485"/>
    <n v="375329.12"/>
    <n v="2167"/>
    <n v="47502928"/>
    <n v="1890"/>
    <n v="25211186"/>
    <n v="1259"/>
    <n v="4337569"/>
    <n v="2186"/>
    <n v="25535081"/>
    <n v="737"/>
    <n v="5930597"/>
    <n v="1453"/>
    <n v="-13511505"/>
    <n v="2191"/>
    <n v="-7580908"/>
    <n v="214"/>
    <n v="1818325"/>
    <n v="79"/>
    <n v="418546"/>
    <n v="129"/>
    <n v="2837570"/>
    <n v="729"/>
    <n v="1782094"/>
    <n v="36"/>
    <n v="489201"/>
    <n v="1217"/>
    <n v="94316899"/>
    <n v="1249"/>
    <n v="94806100"/>
    <n v="1193"/>
    <n v="64261813"/>
    <n v="49"/>
    <n v="-51728"/>
    <n v="1242"/>
    <n v="29699803"/>
    <n v="1284"/>
    <n v="29648075"/>
    <n v="1112"/>
    <n v="6092872.5499999998"/>
    <n v="168"/>
    <n v="419236.23"/>
    <n v="1185"/>
    <n v="375292.13"/>
    <n v="8773"/>
    <n v="2911684"/>
    <n v="7142"/>
    <n v="6368"/>
    <n v="4078344"/>
    <n v="573"/>
    <n v="163850.23000000001"/>
    <n v="1396"/>
    <n v="576612.43000000005"/>
  </r>
  <r>
    <s v="Taxable"/>
    <x v="4"/>
    <x v="797"/>
    <x v="2038"/>
    <n v="8714"/>
    <n v="435887078"/>
    <n v="8713"/>
    <n v="71475871.640000001"/>
    <n v="7624"/>
    <n v="7573411.25"/>
    <n v="88"/>
    <n v="120405.86"/>
    <n v="7624"/>
    <n v="7693814.7199999997"/>
    <n v="8714"/>
    <n v="75446583.010000005"/>
    <n v="254"/>
    <n v="873068.19"/>
    <n v="8081"/>
    <n v="404203050"/>
    <n v="8051"/>
    <n v="83872546.489999995"/>
    <n v="1925"/>
    <n v="4010221"/>
    <n v="110"/>
    <n v="839412"/>
    <n v="193"/>
    <n v="1119769"/>
    <n v="1127"/>
    <n v="5825136"/>
    <n v="218"/>
    <n v="1964362"/>
    <n v="50"/>
    <n v="454692"/>
    <n v="43"/>
    <n v="1123383"/>
    <n v="3117"/>
    <n v="1079298"/>
    <n v="147"/>
    <n v="72489"/>
    <n v="411"/>
    <n v="1142207"/>
    <n v="409"/>
    <n v="478499"/>
    <n v="8714"/>
    <n v="455396340"/>
    <n v="2713"/>
    <n v="6161833"/>
    <n v="1049"/>
    <n v="1781303"/>
    <n v="6531"/>
    <n v="2170479"/>
    <n v="289"/>
    <n v="419412"/>
    <n v="5716"/>
    <n v="5479037"/>
    <n v="7381"/>
    <n v="16012064"/>
    <n v="115"/>
    <n v="45127"/>
    <n v="68"/>
    <n v="55778"/>
    <n v="24"/>
    <n v="36881"/>
    <n v="2930"/>
    <n v="1560632"/>
    <n v="4785"/>
    <n v="943102"/>
    <n v="7811"/>
    <n v="19508151"/>
    <n v="218"/>
    <n v="4673469"/>
    <n v="111"/>
    <n v="1864962"/>
    <n v="748"/>
    <n v="3516719"/>
    <n v="11"/>
    <n v="193042"/>
    <n v="282"/>
    <n v="5714575"/>
    <n v="119"/>
    <n v="304122.93"/>
    <n v="226"/>
    <n v="4440831"/>
    <n v="3"/>
    <n v="5794"/>
    <n v="55"/>
    <n v="221367"/>
    <n v="108"/>
    <n v="944118"/>
    <n v="108"/>
    <n v="182933.46"/>
    <n v="129"/>
    <n v="2098459"/>
    <n v="128"/>
    <n v="2644166"/>
    <n v="90"/>
    <n v="394672"/>
    <n v="72"/>
    <n v="278455"/>
    <n v="72"/>
    <n v="76177.539999999994"/>
    <n v="429"/>
    <n v="6496706"/>
    <n v="388"/>
    <n v="3767818"/>
    <n v="193"/>
    <n v="483344"/>
    <n v="431"/>
    <n v="3643827"/>
    <n v="143"/>
    <n v="590071"/>
    <n v="288"/>
    <n v="-1988354"/>
    <n v="431"/>
    <n v="-1398283"/>
    <n v="74"/>
    <n v="184212"/>
    <n v="17"/>
    <n v="96395"/>
    <n v="24"/>
    <n v="403420"/>
    <n v="279"/>
    <n v="450184"/>
    <n v="19"/>
    <n v="533614"/>
    <n v="770"/>
    <n v="39315970"/>
    <n v="789"/>
    <n v="39939078"/>
    <n v="772"/>
    <n v="20509972"/>
    <n v="23"/>
    <n v="206530"/>
    <n v="772"/>
    <n v="18979948"/>
    <n v="794"/>
    <n v="19186478"/>
    <n v="723"/>
    <n v="2688399.95"/>
    <n v="59"/>
    <n v="107601.09"/>
    <n v="574"/>
    <n v="153976.4"/>
    <n v="7220"/>
    <n v="2316305"/>
    <n v="1611"/>
    <n v="1462"/>
    <n v="807202"/>
    <n v="168"/>
    <n v="48511.32"/>
    <n v="170"/>
    <n v="45276.71"/>
  </r>
  <r>
    <s v="Taxable"/>
    <x v="4"/>
    <x v="798"/>
    <x v="2039"/>
    <n v="8996"/>
    <n v="576807638"/>
    <n v="8994"/>
    <n v="117890251.66"/>
    <n v="8263"/>
    <n v="10817439.74"/>
    <n v="126"/>
    <n v="140099.76999999999"/>
    <n v="8263"/>
    <n v="10957258.710000001"/>
    <n v="8996"/>
    <n v="125517310.48"/>
    <n v="418"/>
    <n v="1562724.81"/>
    <n v="8218"/>
    <n v="523285964"/>
    <n v="8164"/>
    <n v="125633160"/>
    <n v="1732"/>
    <n v="6157289"/>
    <n v="131"/>
    <n v="1712483"/>
    <n v="163"/>
    <n v="1677040"/>
    <n v="345"/>
    <n v="1576179"/>
    <n v="155"/>
    <n v="1372027"/>
    <n v="81"/>
    <n v="959830"/>
    <n v="73"/>
    <n v="2504121"/>
    <n v="4746"/>
    <n v="3572979"/>
    <n v="506"/>
    <n v="280386"/>
    <n v="1280"/>
    <n v="7391228"/>
    <n v="1276"/>
    <n v="3053840"/>
    <n v="8996"/>
    <n v="602044965"/>
    <n v="3235"/>
    <n v="8223498"/>
    <n v="1321"/>
    <n v="1844872"/>
    <n v="5616"/>
    <n v="1555610"/>
    <n v="445"/>
    <n v="895489"/>
    <n v="6029"/>
    <n v="6611893"/>
    <n v="7370"/>
    <n v="19131362"/>
    <n v="331"/>
    <n v="147677"/>
    <n v="133"/>
    <n v="310806"/>
    <n v="130"/>
    <n v="399130"/>
    <n v="3214"/>
    <n v="1212242"/>
    <n v="4374"/>
    <n v="1069924"/>
    <n v="8024"/>
    <n v="25152059"/>
    <n v="399"/>
    <n v="8291987"/>
    <n v="234"/>
    <n v="3414956"/>
    <n v="1592"/>
    <n v="10553699"/>
    <n v="18"/>
    <n v="302712"/>
    <n v="903"/>
    <n v="22577769"/>
    <n v="429"/>
    <n v="1876286.76"/>
    <n v="115"/>
    <n v="2257106"/>
    <n v="5"/>
    <n v="528146"/>
    <n v="81"/>
    <n v="707253"/>
    <n v="365"/>
    <n v="6165969"/>
    <n v="364"/>
    <n v="1924834.27"/>
    <n v="485"/>
    <n v="13199827"/>
    <n v="498"/>
    <n v="10635384"/>
    <n v="362"/>
    <n v="1808339"/>
    <n v="303"/>
    <n v="492741"/>
    <n v="297"/>
    <n v="212046.6"/>
    <n v="1362"/>
    <n v="23412962"/>
    <n v="1244"/>
    <n v="14110602"/>
    <n v="860"/>
    <n v="2665819"/>
    <n v="1373"/>
    <n v="13031786"/>
    <n v="325"/>
    <n v="1966400"/>
    <n v="1050"/>
    <n v="-8361645"/>
    <n v="1376"/>
    <n v="-6395245"/>
    <n v="129"/>
    <n v="510686"/>
    <n v="49"/>
    <n v="469643"/>
    <n v="71"/>
    <n v="1369552"/>
    <n v="651"/>
    <n v="1487141"/>
    <n v="26"/>
    <n v="1055274"/>
    <n v="623"/>
    <n v="57161025"/>
    <n v="648"/>
    <n v="58216299"/>
    <n v="631"/>
    <n v="40314247"/>
    <n v="28"/>
    <n v="-13401"/>
    <n v="638"/>
    <n v="16869199"/>
    <n v="665"/>
    <n v="16855798"/>
    <n v="554"/>
    <n v="3467167.07"/>
    <n v="121"/>
    <n v="294911.03000000003"/>
    <n v="612"/>
    <n v="225487.03"/>
    <n v="5729"/>
    <n v="1772964"/>
    <n v="5231"/>
    <n v="4685"/>
    <n v="3136896"/>
    <n v="356"/>
    <n v="118228.03"/>
    <n v="897"/>
    <n v="324764.82"/>
  </r>
  <r>
    <s v="Taxable"/>
    <x v="4"/>
    <x v="799"/>
    <x v="2040"/>
    <n v="11181"/>
    <n v="706364361"/>
    <n v="11180"/>
    <n v="144399009.56"/>
    <n v="9987"/>
    <n v="13022771.49"/>
    <n v="152"/>
    <n v="171909.85"/>
    <n v="9987"/>
    <n v="13193823.68"/>
    <n v="11181"/>
    <n v="153633484.19"/>
    <n v="589"/>
    <n v="2367258.52"/>
    <n v="9919"/>
    <n v="608588156"/>
    <n v="9793"/>
    <n v="144725535.47999999"/>
    <n v="1996"/>
    <n v="8231721"/>
    <n v="162"/>
    <n v="2159271"/>
    <n v="236"/>
    <n v="3099882"/>
    <n v="437"/>
    <n v="1993594"/>
    <n v="142"/>
    <n v="1207833"/>
    <n v="61"/>
    <n v="1243122"/>
    <n v="62"/>
    <n v="1975790"/>
    <n v="6295"/>
    <n v="5569191"/>
    <n v="621"/>
    <n v="357444"/>
    <n v="1672"/>
    <n v="10375689"/>
    <n v="1665"/>
    <n v="4302693"/>
    <n v="11180"/>
    <n v="737605560"/>
    <n v="3706"/>
    <n v="9020270"/>
    <n v="1575"/>
    <n v="1875101"/>
    <n v="6296"/>
    <n v="1760564"/>
    <n v="598"/>
    <n v="1370887"/>
    <n v="7254"/>
    <n v="8231180"/>
    <n v="8758"/>
    <n v="22258002"/>
    <n v="346"/>
    <n v="190562"/>
    <n v="180"/>
    <n v="426425"/>
    <n v="204"/>
    <n v="588247"/>
    <n v="3706"/>
    <n v="1686977"/>
    <n v="4935"/>
    <n v="1221246"/>
    <n v="9713"/>
    <n v="30913827"/>
    <n v="524"/>
    <n v="10893536"/>
    <n v="303"/>
    <n v="4505104"/>
    <n v="1838"/>
    <n v="13760984"/>
    <n v="18"/>
    <n v="605955"/>
    <n v="1437"/>
    <n v="50661314"/>
    <n v="531"/>
    <n v="2596825.58"/>
    <n v="141"/>
    <n v="3930019"/>
    <n v="5"/>
    <n v="71931"/>
    <n v="104"/>
    <n v="1064533"/>
    <n v="505"/>
    <n v="7440941"/>
    <n v="505"/>
    <n v="2120494.77"/>
    <n v="656"/>
    <n v="19463527"/>
    <n v="659"/>
    <n v="12841779"/>
    <n v="473"/>
    <n v="3245125"/>
    <n v="403"/>
    <n v="1262519"/>
    <n v="363"/>
    <n v="316228.69"/>
    <n v="2067"/>
    <n v="43658297"/>
    <n v="1829"/>
    <n v="23614353"/>
    <n v="1289"/>
    <n v="4471176"/>
    <n v="2080"/>
    <n v="23033077"/>
    <n v="622"/>
    <n v="5723150"/>
    <n v="1464"/>
    <n v="-13183459"/>
    <n v="2086"/>
    <n v="-7460309"/>
    <n v="153"/>
    <n v="1121778"/>
    <n v="68"/>
    <n v="365621"/>
    <n v="122"/>
    <n v="2818879"/>
    <n v="732"/>
    <n v="1683293"/>
    <n v="32"/>
    <n v="2017883"/>
    <n v="873"/>
    <n v="76680903"/>
    <n v="904"/>
    <n v="78698786"/>
    <n v="861"/>
    <n v="53347912"/>
    <n v="35"/>
    <n v="358307"/>
    <n v="894"/>
    <n v="24408814"/>
    <n v="928"/>
    <n v="24767121"/>
    <n v="787"/>
    <n v="4987656.16"/>
    <n v="84"/>
    <n v="301397.2"/>
    <n v="971"/>
    <n v="377547.24"/>
    <n v="7330"/>
    <n v="2340882.11"/>
    <n v="6554"/>
    <n v="5895"/>
    <n v="3737674"/>
    <n v="493"/>
    <n v="136340.35"/>
    <n v="1193"/>
    <n v="460180.93"/>
  </r>
  <r>
    <s v="Taxable"/>
    <x v="4"/>
    <x v="800"/>
    <x v="797"/>
    <n v="686"/>
    <n v="40919380"/>
    <n v="686"/>
    <n v="7766062.8200000003"/>
    <n v="636"/>
    <n v="768565.99"/>
    <n v="10"/>
    <n v="12421.1"/>
    <n v="636"/>
    <n v="780987.09"/>
    <n v="686"/>
    <n v="8291813.4800000004"/>
    <n v="29"/>
    <n v="87667.96"/>
    <n v="637"/>
    <n v="37878205"/>
    <n v="632"/>
    <n v="8740807"/>
    <n v="161"/>
    <n v="602719"/>
    <n v="14"/>
    <n v="139080"/>
    <n v="18"/>
    <n v="194055"/>
    <n v="35"/>
    <n v="140951"/>
    <n v="15"/>
    <n v="125890"/>
    <n v="5"/>
    <n v="46376"/>
    <n v="2"/>
    <n v="98368"/>
    <n v="333"/>
    <n v="83271"/>
    <n v="13"/>
    <n v="4767"/>
    <n v="36"/>
    <n v="138348"/>
    <n v="36"/>
    <n v="58146"/>
    <n v="686"/>
    <n v="42728135"/>
    <n v="283"/>
    <n v="662104"/>
    <n v="104"/>
    <n v="170770"/>
    <n v="495"/>
    <n v="146691"/>
    <n v="33"/>
    <n v="44463"/>
    <n v="484"/>
    <n v="576007"/>
    <n v="581"/>
    <n v="1600035"/>
    <n v="18"/>
    <n v="3148"/>
    <n v="3"/>
    <n v="4455"/>
    <n v="5"/>
    <n v="2798"/>
    <n v="233"/>
    <n v="64501"/>
    <n v="376"/>
    <n v="78293"/>
    <n v="617"/>
    <n v="1808755"/>
    <n v="37"/>
    <n v="863417"/>
    <n v="24"/>
    <n v="406295"/>
    <n v="83"/>
    <n v="269271"/>
    <n v="0"/>
    <n v="0"/>
    <n v="54"/>
    <n v="1679001"/>
    <n v="19"/>
    <n v="18897.68"/>
    <n v="8"/>
    <n v="172771"/>
    <n v="0"/>
    <n v="0"/>
    <n v="1"/>
    <n v="7328"/>
    <n v="12"/>
    <n v="89775"/>
    <n v="12"/>
    <n v="18756.13"/>
    <n v="13"/>
    <n v="195241"/>
    <n v="17"/>
    <n v="88496"/>
    <n v="13"/>
    <n v="45591"/>
    <n v="13"/>
    <n v="5156"/>
    <n v="12"/>
    <n v="14659.6"/>
    <n v="62"/>
    <n v="1005050"/>
    <n v="59"/>
    <n v="593076"/>
    <n v="40"/>
    <n v="153151"/>
    <n v="64"/>
    <n v="660718"/>
    <n v="9"/>
    <n v="29616"/>
    <n v="55"/>
    <n v="-431511"/>
    <n v="64"/>
    <n v="-401895"/>
    <n v="18"/>
    <n v="122877"/>
    <n v="3"/>
    <n v="755"/>
    <n v="2"/>
    <n v="9550"/>
    <n v="36"/>
    <n v="45925"/>
    <n v="1"/>
    <n v="143165"/>
    <n v="49"/>
    <n v="3160049"/>
    <n v="50"/>
    <n v="3303214"/>
    <n v="47"/>
    <n v="1994859"/>
    <n v="1"/>
    <n v="958"/>
    <n v="49"/>
    <n v="1306790"/>
    <n v="50"/>
    <n v="1307748"/>
    <n v="48"/>
    <n v="213984.76"/>
    <n v="3"/>
    <n v="4153.55"/>
    <n v="52"/>
    <n v="19569.509999999998"/>
    <n v="458"/>
    <n v="139725"/>
    <n v="276"/>
    <n v="241"/>
    <n v="133801"/>
    <n v="28"/>
    <n v="8357.24"/>
    <n v="44"/>
    <n v="13108.49"/>
  </r>
  <r>
    <s v="Taxable"/>
    <x v="4"/>
    <x v="801"/>
    <x v="2041"/>
    <n v="13800"/>
    <n v="822681252"/>
    <n v="13799"/>
    <n v="158010265.84"/>
    <n v="12797"/>
    <n v="15371515.800000001"/>
    <n v="187"/>
    <n v="237932.88"/>
    <n v="12798"/>
    <n v="15598392.9"/>
    <n v="13800"/>
    <n v="168537033.56999999"/>
    <n v="499"/>
    <n v="1709484.45"/>
    <n v="12842"/>
    <n v="757703983"/>
    <n v="12773"/>
    <n v="172474084.53"/>
    <n v="3150"/>
    <n v="9915114"/>
    <n v="200"/>
    <n v="1698970"/>
    <n v="337"/>
    <n v="2689530"/>
    <n v="754"/>
    <n v="3507336"/>
    <n v="270"/>
    <n v="2216412"/>
    <n v="135"/>
    <n v="1312735"/>
    <n v="92"/>
    <n v="2371083"/>
    <n v="6567"/>
    <n v="2954625"/>
    <n v="483"/>
    <n v="210531"/>
    <n v="1345"/>
    <n v="8697039"/>
    <n v="1339"/>
    <n v="3594252"/>
    <n v="13800"/>
    <n v="861940432"/>
    <n v="5291"/>
    <n v="13256898"/>
    <n v="2166"/>
    <n v="3723397"/>
    <n v="10175"/>
    <n v="3071737"/>
    <n v="568"/>
    <n v="761154"/>
    <n v="9460"/>
    <n v="10494094"/>
    <n v="11816"/>
    <n v="31307280"/>
    <n v="383"/>
    <n v="144713"/>
    <n v="102"/>
    <n v="193097"/>
    <n v="86"/>
    <n v="417486"/>
    <n v="5058"/>
    <n v="2194970"/>
    <n v="7387"/>
    <n v="1734009"/>
    <n v="12618"/>
    <n v="38999432"/>
    <n v="490"/>
    <n v="10699627"/>
    <n v="261"/>
    <n v="3815821"/>
    <n v="1963"/>
    <n v="12215259"/>
    <n v="16"/>
    <n v="11047"/>
    <n v="1068"/>
    <n v="30253075"/>
    <n v="433"/>
    <n v="1813102.4"/>
    <n v="192"/>
    <n v="3541001"/>
    <n v="8"/>
    <n v="56018"/>
    <n v="112"/>
    <n v="1107542"/>
    <n v="368"/>
    <n v="6077040"/>
    <n v="368"/>
    <n v="1916601.07"/>
    <n v="456"/>
    <n v="13570811"/>
    <n v="481"/>
    <n v="9405348"/>
    <n v="329"/>
    <n v="1654309"/>
    <n v="272"/>
    <n v="499922"/>
    <n v="275"/>
    <n v="288299.74"/>
    <n v="1377"/>
    <n v="23689035"/>
    <n v="1262"/>
    <n v="14226168"/>
    <n v="820"/>
    <n v="2422452"/>
    <n v="1395"/>
    <n v="13072754"/>
    <n v="327"/>
    <n v="2246855"/>
    <n v="1063"/>
    <n v="-8279194"/>
    <n v="1396"/>
    <n v="-6032339"/>
    <n v="155"/>
    <n v="1044272"/>
    <n v="76"/>
    <n v="630401"/>
    <n v="88"/>
    <n v="1327322"/>
    <n v="823"/>
    <n v="1665408"/>
    <n v="23"/>
    <n v="2135374"/>
    <n v="847"/>
    <n v="56066651"/>
    <n v="868"/>
    <n v="58202025"/>
    <n v="851"/>
    <n v="36404343"/>
    <n v="34"/>
    <n v="277852"/>
    <n v="854"/>
    <n v="20995850"/>
    <n v="883"/>
    <n v="21273702"/>
    <n v="746"/>
    <n v="3781032.26"/>
    <n v="169"/>
    <n v="288528.95"/>
    <n v="811"/>
    <n v="302443.09000000003"/>
    <n v="9585"/>
    <n v="2914651"/>
    <n v="5589"/>
    <n v="5014"/>
    <n v="3089963"/>
    <n v="434"/>
    <n v="125672.19"/>
    <n v="795"/>
    <n v="283507.44"/>
  </r>
  <r>
    <s v="Taxable"/>
    <x v="4"/>
    <x v="802"/>
    <x v="2042"/>
    <n v="2857"/>
    <n v="187477813"/>
    <n v="2857"/>
    <n v="39553309.68"/>
    <n v="2623"/>
    <n v="3509441.68"/>
    <n v="42"/>
    <n v="46942.55"/>
    <n v="2623"/>
    <n v="3556384.23"/>
    <n v="2857"/>
    <n v="42000935.890000001"/>
    <n v="160"/>
    <n v="622276.43000000005"/>
    <n v="2512"/>
    <n v="156396836"/>
    <n v="2471"/>
    <n v="37864857.729999997"/>
    <n v="556"/>
    <n v="2434792"/>
    <n v="43"/>
    <n v="604965"/>
    <n v="61"/>
    <n v="693503"/>
    <n v="129"/>
    <n v="572140"/>
    <n v="49"/>
    <n v="395464"/>
    <n v="18"/>
    <n v="199157"/>
    <n v="18"/>
    <n v="532587"/>
    <n v="1500"/>
    <n v="1402359"/>
    <n v="128"/>
    <n v="161571"/>
    <n v="392"/>
    <n v="2797701"/>
    <n v="392"/>
    <n v="1164356"/>
    <n v="2857"/>
    <n v="195238879"/>
    <n v="931"/>
    <n v="2290739"/>
    <n v="346"/>
    <n v="442142"/>
    <n v="1630"/>
    <n v="427567"/>
    <n v="133"/>
    <n v="260482"/>
    <n v="1788"/>
    <n v="2000235"/>
    <n v="2201"/>
    <n v="5421165"/>
    <n v="77"/>
    <n v="24438"/>
    <n v="44"/>
    <n v="371815"/>
    <n v="36"/>
    <n v="93009"/>
    <n v="951"/>
    <n v="645813"/>
    <n v="1300"/>
    <n v="348648"/>
    <n v="2457"/>
    <n v="7667920"/>
    <n v="131"/>
    <n v="2674593"/>
    <n v="78"/>
    <n v="1254305"/>
    <n v="468"/>
    <n v="3256526"/>
    <n v="4"/>
    <n v="131412"/>
    <n v="357"/>
    <n v="13481645"/>
    <n v="108"/>
    <n v="568103.85"/>
    <n v="49"/>
    <n v="966976"/>
    <n v="1"/>
    <n v="57210"/>
    <n v="30"/>
    <n v="200446"/>
    <n v="124"/>
    <n v="4473447"/>
    <n v="124"/>
    <n v="1728447.5"/>
    <n v="151"/>
    <n v="11175048"/>
    <n v="167"/>
    <n v="3633697"/>
    <n v="102"/>
    <n v="742960"/>
    <n v="86"/>
    <n v="304733"/>
    <n v="87"/>
    <n v="160619.91"/>
    <n v="475"/>
    <n v="8846790"/>
    <n v="423"/>
    <n v="5188540"/>
    <n v="273"/>
    <n v="896859"/>
    <n v="479"/>
    <n v="4745081"/>
    <n v="137"/>
    <n v="1020671"/>
    <n v="344"/>
    <n v="-3004361"/>
    <n v="482"/>
    <n v="-1983690"/>
    <n v="52"/>
    <n v="350508"/>
    <n v="21"/>
    <n v="129425"/>
    <n v="26"/>
    <n v="402657"/>
    <n v="172"/>
    <n v="355583"/>
    <n v="12"/>
    <n v="573309"/>
    <n v="284"/>
    <n v="24940739"/>
    <n v="296"/>
    <n v="25514048"/>
    <n v="288"/>
    <n v="16450385"/>
    <n v="12"/>
    <n v="182478"/>
    <n v="291"/>
    <n v="8617508"/>
    <n v="303"/>
    <n v="8799986"/>
    <n v="272"/>
    <n v="1646247.99"/>
    <n v="25"/>
    <n v="54916.3"/>
    <n v="316"/>
    <n v="118039.18"/>
    <n v="1830"/>
    <n v="577052"/>
    <n v="1687"/>
    <n v="1501"/>
    <n v="945905"/>
    <n v="143"/>
    <n v="44695.59"/>
    <n v="319"/>
    <n v="123891.28"/>
  </r>
  <r>
    <s v="Taxable"/>
    <x v="4"/>
    <x v="803"/>
    <x v="2043"/>
    <n v="5093"/>
    <n v="374248952"/>
    <n v="5092"/>
    <n v="84762628.430000007"/>
    <n v="4676"/>
    <n v="7067180.6900000004"/>
    <n v="104"/>
    <n v="109699.33"/>
    <n v="4676"/>
    <n v="7166113.1900000004"/>
    <n v="5093"/>
    <n v="90264258.439999998"/>
    <n v="595"/>
    <n v="2425703.0299999998"/>
    <n v="4711"/>
    <n v="320695977"/>
    <n v="4686"/>
    <n v="82932292.650000006"/>
    <n v="938"/>
    <n v="3294365"/>
    <n v="68"/>
    <n v="695512"/>
    <n v="118"/>
    <n v="1401496"/>
    <n v="316"/>
    <n v="1537955"/>
    <n v="49"/>
    <n v="399139"/>
    <n v="39"/>
    <n v="361771"/>
    <n v="46"/>
    <n v="1485525"/>
    <n v="3037"/>
    <n v="2405308"/>
    <n v="317"/>
    <n v="290167"/>
    <n v="807"/>
    <n v="6182792"/>
    <n v="803"/>
    <n v="2577281"/>
    <n v="5093"/>
    <n v="388671095"/>
    <n v="1524"/>
    <n v="3457684"/>
    <n v="749"/>
    <n v="767652"/>
    <n v="2708"/>
    <n v="694555"/>
    <n v="305"/>
    <n v="679110"/>
    <n v="3287"/>
    <n v="4054885"/>
    <n v="4010"/>
    <n v="9653886"/>
    <n v="138"/>
    <n v="68884"/>
    <n v="81"/>
    <n v="195463"/>
    <n v="109"/>
    <n v="276469"/>
    <n v="1809"/>
    <n v="795084"/>
    <n v="2198"/>
    <n v="774181"/>
    <n v="4484"/>
    <n v="14366261"/>
    <n v="331"/>
    <n v="6342531"/>
    <n v="131"/>
    <n v="2207485"/>
    <n v="994"/>
    <n v="6843191"/>
    <n v="8"/>
    <n v="-109325"/>
    <n v="662"/>
    <n v="23781265"/>
    <n v="401"/>
    <n v="2412357.62"/>
    <n v="103"/>
    <n v="1913882"/>
    <n v="3"/>
    <n v="14418"/>
    <n v="49"/>
    <n v="378059"/>
    <n v="282"/>
    <n v="4981285"/>
    <n v="282"/>
    <n v="1507304.06"/>
    <n v="368"/>
    <n v="11037778"/>
    <n v="335"/>
    <n v="7110708"/>
    <n v="312"/>
    <n v="1395822"/>
    <n v="284"/>
    <n v="786809"/>
    <n v="287"/>
    <n v="373810.55"/>
    <n v="705"/>
    <n v="14871065"/>
    <n v="638"/>
    <n v="8389077"/>
    <n v="394"/>
    <n v="1306857"/>
    <n v="712"/>
    <n v="8037695"/>
    <n v="223"/>
    <n v="1585997"/>
    <n v="490"/>
    <n v="-4448561"/>
    <n v="715"/>
    <n v="-2862564"/>
    <n v="99"/>
    <n v="676671"/>
    <n v="44"/>
    <n v="617493"/>
    <n v="70"/>
    <n v="1634478"/>
    <n v="382"/>
    <n v="944475"/>
    <n v="9"/>
    <n v="169297"/>
    <n v="415"/>
    <n v="33343762"/>
    <n v="423"/>
    <n v="33513059"/>
    <n v="393"/>
    <n v="19130350"/>
    <n v="10"/>
    <n v="114967"/>
    <n v="425"/>
    <n v="13963567"/>
    <n v="434"/>
    <n v="14078534"/>
    <n v="374"/>
    <n v="3839319.22"/>
    <n v="56"/>
    <n v="137919.56"/>
    <n v="361"/>
    <n v="156122.84"/>
    <n v="2915"/>
    <n v="891040.53"/>
    <n v="3199"/>
    <n v="2710"/>
    <n v="1609468"/>
    <n v="301"/>
    <n v="87266.07"/>
    <n v="857"/>
    <n v="331793.58"/>
  </r>
  <r>
    <s v="Taxable"/>
    <x v="4"/>
    <x v="804"/>
    <x v="2044"/>
    <n v="12467"/>
    <n v="1047623172"/>
    <n v="12461"/>
    <n v="255893123.53"/>
    <n v="11809"/>
    <n v="20235010.899999999"/>
    <n v="216"/>
    <n v="237940.6"/>
    <n v="11809"/>
    <n v="20464588.239999998"/>
    <n v="12467"/>
    <n v="272521301.83999997"/>
    <n v="1042"/>
    <n v="4684142.96"/>
    <n v="11152"/>
    <n v="866410367"/>
    <n v="11047"/>
    <n v="236314157.05000001"/>
    <n v="2172"/>
    <n v="9105199"/>
    <n v="188"/>
    <n v="3285847"/>
    <n v="276"/>
    <n v="4518437"/>
    <n v="470"/>
    <n v="2240024"/>
    <n v="173"/>
    <n v="1512928"/>
    <n v="135"/>
    <n v="1937714"/>
    <n v="136"/>
    <n v="4708946"/>
    <n v="7112"/>
    <n v="7440508"/>
    <n v="1208"/>
    <n v="1195076"/>
    <n v="2893"/>
    <n v="22061381"/>
    <n v="2888"/>
    <n v="9248669"/>
    <n v="12467"/>
    <n v="1089780141"/>
    <n v="3775"/>
    <n v="9555467"/>
    <n v="1823"/>
    <n v="2479873"/>
    <n v="5846"/>
    <n v="1519114"/>
    <n v="668"/>
    <n v="1495993"/>
    <n v="8022"/>
    <n v="10103372"/>
    <n v="9511"/>
    <n v="25153819"/>
    <n v="400"/>
    <n v="164339"/>
    <n v="247"/>
    <n v="763887"/>
    <n v="434"/>
    <n v="2019146"/>
    <n v="4973"/>
    <n v="2434436"/>
    <n v="5681"/>
    <n v="2298993"/>
    <n v="11052"/>
    <n v="41994780"/>
    <n v="861"/>
    <n v="17286721"/>
    <n v="426"/>
    <n v="6322777"/>
    <n v="3114"/>
    <n v="25425904"/>
    <n v="38"/>
    <n v="94085"/>
    <n v="2209"/>
    <n v="82581440"/>
    <n v="1272"/>
    <n v="8359660.5700000003"/>
    <n v="158"/>
    <n v="2604127"/>
    <n v="13"/>
    <n v="387356"/>
    <n v="149"/>
    <n v="4624241"/>
    <n v="944"/>
    <n v="14702074"/>
    <n v="944"/>
    <n v="4764503.25"/>
    <n v="1287"/>
    <n v="35288036"/>
    <n v="1157"/>
    <n v="27918127"/>
    <n v="1013"/>
    <n v="4155247"/>
    <n v="923"/>
    <n v="1807738"/>
    <n v="895"/>
    <n v="663423.73"/>
    <n v="2219"/>
    <n v="47472628"/>
    <n v="1933"/>
    <n v="25839154"/>
    <n v="1279"/>
    <n v="3678006"/>
    <n v="2237"/>
    <n v="24624279"/>
    <n v="763"/>
    <n v="6802851"/>
    <n v="1480"/>
    <n v="-13471662"/>
    <n v="2245"/>
    <n v="-6668811"/>
    <n v="328"/>
    <n v="1275499"/>
    <n v="143"/>
    <n v="929291"/>
    <n v="248"/>
    <n v="5533845"/>
    <n v="1274"/>
    <n v="3580822"/>
    <n v="37"/>
    <n v="646941"/>
    <n v="1022"/>
    <n v="97730353"/>
    <n v="1056"/>
    <n v="98377294"/>
    <n v="1023"/>
    <n v="51273533"/>
    <n v="43"/>
    <n v="-133113"/>
    <n v="1059"/>
    <n v="43047453"/>
    <n v="1098"/>
    <n v="42914340"/>
    <n v="916"/>
    <n v="13159093.43"/>
    <n v="210"/>
    <n v="605519.44999999995"/>
    <n v="983"/>
    <n v="450181.14"/>
    <n v="6161"/>
    <n v="1896334"/>
    <n v="9330"/>
    <n v="7948"/>
    <n v="5456956"/>
    <n v="869"/>
    <n v="305814.65999999997"/>
    <n v="2921"/>
    <n v="1288979.03"/>
  </r>
  <r>
    <s v="Taxable"/>
    <x v="4"/>
    <x v="805"/>
    <x v="2045"/>
    <n v="19964"/>
    <n v="1374635952"/>
    <n v="19960"/>
    <n v="296073911.13999999"/>
    <n v="18404"/>
    <n v="25941940.699999999"/>
    <n v="307"/>
    <n v="348300.32"/>
    <n v="18405"/>
    <n v="26286956.579999998"/>
    <n v="19964"/>
    <n v="314791285.42000002"/>
    <n v="1429"/>
    <n v="5722354.5"/>
    <n v="18063"/>
    <n v="1201665985"/>
    <n v="17888"/>
    <n v="301158697.75999999"/>
    <n v="3678"/>
    <n v="13467938"/>
    <n v="287"/>
    <n v="4250024"/>
    <n v="424"/>
    <n v="4087865"/>
    <n v="963"/>
    <n v="4349620"/>
    <n v="327"/>
    <n v="2974829"/>
    <n v="195"/>
    <n v="2713295"/>
    <n v="225"/>
    <n v="7088615"/>
    <n v="11783"/>
    <n v="11030951"/>
    <n v="1523"/>
    <n v="1061534"/>
    <n v="3762"/>
    <n v="22362435"/>
    <n v="3752"/>
    <n v="9328443"/>
    <n v="19964"/>
    <n v="1430975560"/>
    <n v="6275"/>
    <n v="14244058"/>
    <n v="2789"/>
    <n v="3528949"/>
    <n v="10626"/>
    <n v="2779899"/>
    <n v="1024"/>
    <n v="2159403"/>
    <n v="13025"/>
    <n v="14995973"/>
    <n v="15645"/>
    <n v="37708282"/>
    <n v="597"/>
    <n v="258829"/>
    <n v="384"/>
    <n v="1311787"/>
    <n v="475"/>
    <n v="1418314"/>
    <n v="7558"/>
    <n v="3688012"/>
    <n v="9185"/>
    <n v="2845096"/>
    <n v="17678"/>
    <n v="55785525"/>
    <n v="1077"/>
    <n v="21778155"/>
    <n v="568"/>
    <n v="9164362"/>
    <n v="4191"/>
    <n v="31283215"/>
    <n v="23"/>
    <n v="267303"/>
    <n v="2676"/>
    <n v="66995228"/>
    <n v="1473"/>
    <n v="6258731.2800000003"/>
    <n v="289"/>
    <n v="7406088"/>
    <n v="15"/>
    <n v="111602"/>
    <n v="209"/>
    <n v="1945407"/>
    <n v="1173"/>
    <n v="17437891"/>
    <n v="1172"/>
    <n v="4796063.72"/>
    <n v="1550"/>
    <n v="42108762"/>
    <n v="1413"/>
    <n v="34528071"/>
    <n v="1222"/>
    <n v="5511826"/>
    <n v="1100"/>
    <n v="2147763"/>
    <n v="1072"/>
    <n v="911454.07"/>
    <n v="3284"/>
    <n v="68050694"/>
    <n v="2817"/>
    <n v="33475889"/>
    <n v="1921"/>
    <n v="5516561"/>
    <n v="3315"/>
    <n v="35529897"/>
    <n v="1158"/>
    <n v="11133001"/>
    <n v="2163"/>
    <n v="-17604654"/>
    <n v="3324"/>
    <n v="-6471653"/>
    <n v="345"/>
    <n v="1230181"/>
    <n v="198"/>
    <n v="1141685"/>
    <n v="243"/>
    <n v="4957324"/>
    <n v="1562"/>
    <n v="3529675"/>
    <n v="65"/>
    <n v="1170189"/>
    <n v="1548"/>
    <n v="146388599"/>
    <n v="1610"/>
    <n v="147558788"/>
    <n v="1549"/>
    <n v="101596964"/>
    <n v="77"/>
    <n v="373415"/>
    <n v="1602"/>
    <n v="44187809"/>
    <n v="1672"/>
    <n v="44561224"/>
    <n v="1410"/>
    <n v="10084789.449999999"/>
    <n v="317"/>
    <n v="807525.27"/>
    <n v="1466"/>
    <n v="571294.69999999995"/>
    <n v="11816"/>
    <n v="3700579"/>
    <n v="13191"/>
    <n v="11577"/>
    <n v="7886843"/>
    <n v="1122"/>
    <n v="373855.61"/>
    <n v="3097"/>
    <n v="1202596.77"/>
  </r>
  <r>
    <s v="Taxable"/>
    <x v="4"/>
    <x v="806"/>
    <x v="2046"/>
    <n v="8982"/>
    <n v="615539209"/>
    <n v="8978"/>
    <n v="132206278.95"/>
    <n v="8405"/>
    <n v="11695384.609999999"/>
    <n v="159"/>
    <n v="198679.76"/>
    <n v="8408"/>
    <n v="11889755.949999999"/>
    <n v="8982"/>
    <n v="140619946.59999999"/>
    <n v="603"/>
    <n v="2412675"/>
    <n v="8093"/>
    <n v="531525842"/>
    <n v="8026"/>
    <n v="131234260.39"/>
    <n v="1777"/>
    <n v="7456185"/>
    <n v="152"/>
    <n v="1831546"/>
    <n v="228"/>
    <n v="2425070"/>
    <n v="312"/>
    <n v="1432973"/>
    <n v="179"/>
    <n v="1495686"/>
    <n v="53"/>
    <n v="580775"/>
    <n v="96"/>
    <n v="2855221"/>
    <n v="4937"/>
    <n v="3736709"/>
    <n v="509"/>
    <n v="302954"/>
    <n v="1427"/>
    <n v="7753668"/>
    <n v="1425"/>
    <n v="3194844"/>
    <n v="8982"/>
    <n v="641654894"/>
    <n v="2958"/>
    <n v="7191963"/>
    <n v="1249"/>
    <n v="1838167"/>
    <n v="5262"/>
    <n v="1351444"/>
    <n v="465"/>
    <n v="909775"/>
    <n v="5815"/>
    <n v="6381654"/>
    <n v="7129"/>
    <n v="17673003"/>
    <n v="264"/>
    <n v="96838"/>
    <n v="111"/>
    <n v="187612"/>
    <n v="127"/>
    <n v="494807"/>
    <n v="3353"/>
    <n v="2062499"/>
    <n v="4216"/>
    <n v="1169651"/>
    <n v="8036"/>
    <n v="25940974"/>
    <n v="395"/>
    <n v="8088893"/>
    <n v="232"/>
    <n v="3062689"/>
    <n v="1740"/>
    <n v="11652745"/>
    <n v="26"/>
    <n v="404850"/>
    <n v="1137"/>
    <n v="39193362"/>
    <n v="527"/>
    <n v="4235216.03"/>
    <n v="136"/>
    <n v="3214914"/>
    <n v="10"/>
    <n v="101260"/>
    <n v="103"/>
    <n v="785720"/>
    <n v="460"/>
    <n v="9641875"/>
    <n v="460"/>
    <n v="2963817.15"/>
    <n v="558"/>
    <n v="19694028"/>
    <n v="555"/>
    <n v="11459403"/>
    <n v="398"/>
    <n v="3382897"/>
    <n v="347"/>
    <n v="1490567"/>
    <n v="348"/>
    <n v="420196.99"/>
    <n v="1447"/>
    <n v="26909096"/>
    <n v="1277"/>
    <n v="14242435"/>
    <n v="845"/>
    <n v="2397447"/>
    <n v="1466"/>
    <n v="14123697"/>
    <n v="442"/>
    <n v="3565383"/>
    <n v="1028"/>
    <n v="-7419866"/>
    <n v="1470"/>
    <n v="-3854483"/>
    <n v="137"/>
    <n v="819979"/>
    <n v="78"/>
    <n v="548810"/>
    <n v="141"/>
    <n v="2543016"/>
    <n v="625"/>
    <n v="1674522"/>
    <n v="26"/>
    <n v="750948"/>
    <n v="686"/>
    <n v="56535032"/>
    <n v="710"/>
    <n v="57285980"/>
    <n v="676"/>
    <n v="38527994"/>
    <n v="31"/>
    <n v="35810"/>
    <n v="707"/>
    <n v="18088502"/>
    <n v="735"/>
    <n v="18124312"/>
    <n v="588"/>
    <n v="3952352.62"/>
    <n v="102"/>
    <n v="235655.56"/>
    <n v="714"/>
    <n v="307273.09999999998"/>
    <n v="5412"/>
    <n v="1657731"/>
    <n v="5584"/>
    <n v="4958"/>
    <n v="3237493"/>
    <n v="469"/>
    <n v="153306.1"/>
    <n v="1049"/>
    <n v="408170.49"/>
  </r>
  <r>
    <s v="Taxable"/>
    <x v="4"/>
    <x v="807"/>
    <x v="1577"/>
    <n v="8580"/>
    <n v="548264604"/>
    <n v="8579"/>
    <n v="110855224.47"/>
    <n v="7999"/>
    <n v="10318586.220000001"/>
    <n v="186"/>
    <n v="234323.71"/>
    <n v="8000"/>
    <n v="10550746.74"/>
    <n v="8580"/>
    <n v="117739442.43000001"/>
    <n v="271"/>
    <n v="928316.99"/>
    <n v="7796"/>
    <n v="493966067"/>
    <n v="7753"/>
    <n v="117466482.8"/>
    <n v="2024"/>
    <n v="6901345"/>
    <n v="129"/>
    <n v="1745414"/>
    <n v="212"/>
    <n v="2177274"/>
    <n v="396"/>
    <n v="1794384"/>
    <n v="176"/>
    <n v="1466765"/>
    <n v="77"/>
    <n v="1000911"/>
    <n v="75"/>
    <n v="1929137"/>
    <n v="4128"/>
    <n v="1622815"/>
    <n v="307"/>
    <n v="230659"/>
    <n v="966"/>
    <n v="6109023"/>
    <n v="963"/>
    <n v="2464716"/>
    <n v="8580"/>
    <n v="573455700"/>
    <n v="3334"/>
    <n v="8871399"/>
    <n v="1375"/>
    <n v="2541044"/>
    <n v="6178"/>
    <n v="1784012"/>
    <n v="350"/>
    <n v="512572"/>
    <n v="5801"/>
    <n v="6462945"/>
    <n v="7201"/>
    <n v="20171972"/>
    <n v="279"/>
    <n v="104255"/>
    <n v="86"/>
    <n v="142766"/>
    <n v="74"/>
    <n v="144923"/>
    <n v="3040"/>
    <n v="819859"/>
    <n v="4561"/>
    <n v="1214574"/>
    <n v="7779"/>
    <n v="24915744"/>
    <n v="290"/>
    <n v="6289222"/>
    <n v="198"/>
    <n v="2824298"/>
    <n v="1308"/>
    <n v="7739037"/>
    <n v="22"/>
    <n v="169936"/>
    <n v="853"/>
    <n v="27552670"/>
    <n v="322"/>
    <n v="1340669.93"/>
    <n v="116"/>
    <n v="2621917"/>
    <n v="8"/>
    <n v="398832"/>
    <n v="79"/>
    <n v="531889"/>
    <n v="270"/>
    <n v="4713116"/>
    <n v="270"/>
    <n v="1204915.81"/>
    <n v="324"/>
    <n v="11727923"/>
    <n v="381"/>
    <n v="6951642"/>
    <n v="223"/>
    <n v="1230040"/>
    <n v="197"/>
    <n v="443711"/>
    <n v="192"/>
    <n v="304244.2"/>
    <n v="1112"/>
    <n v="17747322"/>
    <n v="1032"/>
    <n v="11019618"/>
    <n v="661"/>
    <n v="1825696"/>
    <n v="1118"/>
    <n v="9635543"/>
    <n v="280"/>
    <n v="1630779"/>
    <n v="844"/>
    <n v="-6364314"/>
    <n v="1125"/>
    <n v="-4733535"/>
    <n v="124"/>
    <n v="341591"/>
    <n v="36"/>
    <n v="357244"/>
    <n v="83"/>
    <n v="914629"/>
    <n v="641"/>
    <n v="1389541"/>
    <n v="17"/>
    <n v="1706315"/>
    <n v="544"/>
    <n v="42652639"/>
    <n v="560"/>
    <n v="44358954"/>
    <n v="556"/>
    <n v="29137556"/>
    <n v="20"/>
    <n v="-204103"/>
    <n v="554"/>
    <n v="14965731"/>
    <n v="571"/>
    <n v="14761628"/>
    <n v="464"/>
    <n v="2668062.63"/>
    <n v="92"/>
    <n v="227589.06"/>
    <n v="653"/>
    <n v="280051.05"/>
    <n v="5526"/>
    <n v="1695114"/>
    <n v="4149"/>
    <n v="3709"/>
    <n v="2352008"/>
    <n v="371"/>
    <n v="119825.78"/>
    <n v="711"/>
    <n v="250000.84"/>
  </r>
  <r>
    <s v="Taxable"/>
    <x v="4"/>
    <x v="808"/>
    <x v="2047"/>
    <n v="3263"/>
    <n v="200984980"/>
    <n v="3262"/>
    <n v="39659259.350000001"/>
    <n v="3069"/>
    <n v="3810278.66"/>
    <n v="52"/>
    <n v="67486.2"/>
    <n v="3069"/>
    <n v="3874078.83"/>
    <n v="3263"/>
    <n v="42101256.299999997"/>
    <n v="115"/>
    <n v="412570.23"/>
    <n v="2861"/>
    <n v="172076836"/>
    <n v="2830"/>
    <n v="39993113.200000003"/>
    <n v="721"/>
    <n v="2841957"/>
    <n v="48"/>
    <n v="663755"/>
    <n v="59"/>
    <n v="909961"/>
    <n v="138"/>
    <n v="680038"/>
    <n v="77"/>
    <n v="646877"/>
    <n v="29"/>
    <n v="404003"/>
    <n v="29"/>
    <n v="865944"/>
    <n v="1666"/>
    <n v="1335677"/>
    <n v="184"/>
    <n v="107641"/>
    <n v="446"/>
    <n v="1770912"/>
    <n v="446"/>
    <n v="736820"/>
    <n v="3263"/>
    <n v="210902803"/>
    <n v="1190"/>
    <n v="3248494"/>
    <n v="475"/>
    <n v="1117604"/>
    <n v="2238"/>
    <n v="631560"/>
    <n v="123"/>
    <n v="173244"/>
    <n v="2079"/>
    <n v="2310295"/>
    <n v="2600"/>
    <n v="7481197"/>
    <n v="96"/>
    <n v="38757"/>
    <n v="46"/>
    <n v="92822"/>
    <n v="23"/>
    <n v="53631"/>
    <n v="1125"/>
    <n v="415394"/>
    <n v="1734"/>
    <n v="468176"/>
    <n v="2921"/>
    <n v="9879513"/>
    <n v="86"/>
    <n v="1852343"/>
    <n v="67"/>
    <n v="981748"/>
    <n v="488"/>
    <n v="3298321"/>
    <n v="19"/>
    <n v="210130"/>
    <n v="447"/>
    <n v="15905753"/>
    <n v="143"/>
    <n v="824274.44"/>
    <n v="32"/>
    <n v="796735"/>
    <n v="3"/>
    <n v="22337"/>
    <n v="22"/>
    <n v="201264"/>
    <n v="118"/>
    <n v="2104046"/>
    <n v="118"/>
    <n v="557994"/>
    <n v="149"/>
    <n v="5340274"/>
    <n v="172"/>
    <n v="3292487"/>
    <n v="102"/>
    <n v="659706"/>
    <n v="87"/>
    <n v="137451"/>
    <n v="90"/>
    <n v="78536.2"/>
    <n v="543"/>
    <n v="8017827"/>
    <n v="489"/>
    <n v="4753603"/>
    <n v="296"/>
    <n v="680436"/>
    <n v="545"/>
    <n v="4126063"/>
    <n v="165"/>
    <n v="877601"/>
    <n v="385"/>
    <n v="-2419876"/>
    <n v="550"/>
    <n v="-1542275"/>
    <n v="63"/>
    <n v="357208"/>
    <n v="22"/>
    <n v="332969"/>
    <n v="48"/>
    <n v="623421"/>
    <n v="248"/>
    <n v="695405"/>
    <n v="11"/>
    <n v="194111"/>
    <n v="229"/>
    <n v="18735009"/>
    <n v="239"/>
    <n v="18929120"/>
    <n v="229"/>
    <n v="11689279"/>
    <n v="13"/>
    <n v="98485"/>
    <n v="235"/>
    <n v="7041151"/>
    <n v="246"/>
    <n v="7139636"/>
    <n v="213"/>
    <n v="1322153.3999999999"/>
    <n v="38"/>
    <n v="91667.4"/>
    <n v="334"/>
    <n v="150514.07999999999"/>
    <n v="2193"/>
    <n v="679538"/>
    <n v="1560"/>
    <n v="1397"/>
    <n v="934949"/>
    <n v="129"/>
    <n v="38745.15"/>
    <n v="278"/>
    <n v="108064.2"/>
  </r>
  <r>
    <s v="Taxable"/>
    <x v="4"/>
    <x v="809"/>
    <x v="2048"/>
    <n v="11398"/>
    <n v="726777362"/>
    <n v="11397"/>
    <n v="147977272.80000001"/>
    <n v="10539"/>
    <n v="13592010.310000001"/>
    <n v="168"/>
    <n v="243334.17"/>
    <n v="10539"/>
    <n v="13824069.039999999"/>
    <n v="11398"/>
    <n v="156746957.63"/>
    <n v="619"/>
    <n v="2345498.5"/>
    <n v="10320"/>
    <n v="636116433"/>
    <n v="10241"/>
    <n v="151551952.22"/>
    <n v="2371"/>
    <n v="8603839"/>
    <n v="181"/>
    <n v="2173261"/>
    <n v="241"/>
    <n v="2247276"/>
    <n v="629"/>
    <n v="3077276"/>
    <n v="268"/>
    <n v="2273536"/>
    <n v="102"/>
    <n v="1275893"/>
    <n v="105"/>
    <n v="3341972"/>
    <n v="5822"/>
    <n v="3614598"/>
    <n v="490"/>
    <n v="288877"/>
    <n v="1407"/>
    <n v="9240732"/>
    <n v="1400"/>
    <n v="3813258"/>
    <n v="11398"/>
    <n v="759327411"/>
    <n v="4068"/>
    <n v="9918870"/>
    <n v="1682"/>
    <n v="2487679"/>
    <n v="7262"/>
    <n v="2074927"/>
    <n v="501"/>
    <n v="837364"/>
    <n v="7427"/>
    <n v="8372573"/>
    <n v="9197"/>
    <n v="23691413"/>
    <n v="295"/>
    <n v="94682"/>
    <n v="128"/>
    <n v="276352"/>
    <n v="139"/>
    <n v="594761"/>
    <n v="4111"/>
    <n v="2101541"/>
    <n v="5722"/>
    <n v="1486798"/>
    <n v="10166"/>
    <n v="32402838"/>
    <n v="433"/>
    <n v="9395910"/>
    <n v="279"/>
    <n v="4449786"/>
    <n v="1869"/>
    <n v="12955279"/>
    <n v="11"/>
    <n v="39827"/>
    <n v="1166"/>
    <n v="37525320"/>
    <n v="514"/>
    <n v="2813292.18"/>
    <n v="179"/>
    <n v="4068719"/>
    <n v="7"/>
    <n v="15987"/>
    <n v="80"/>
    <n v="493804"/>
    <n v="414"/>
    <n v="7969391"/>
    <n v="413"/>
    <n v="2438255.7000000002"/>
    <n v="549"/>
    <n v="17798466"/>
    <n v="580"/>
    <n v="14219860"/>
    <n v="396"/>
    <n v="3020362"/>
    <n v="341"/>
    <n v="1308406"/>
    <n v="322"/>
    <n v="602549.02"/>
    <n v="1497"/>
    <n v="26452727"/>
    <n v="1337"/>
    <n v="15379120"/>
    <n v="817"/>
    <n v="2497008"/>
    <n v="1512"/>
    <n v="14418481"/>
    <n v="440"/>
    <n v="2857713"/>
    <n v="1076"/>
    <n v="-8699595"/>
    <n v="1516"/>
    <n v="-5841882"/>
    <n v="153"/>
    <n v="607096"/>
    <n v="65"/>
    <n v="355928"/>
    <n v="124"/>
    <n v="2278587"/>
    <n v="716"/>
    <n v="1853840"/>
    <n v="29"/>
    <n v="400426"/>
    <n v="878"/>
    <n v="78989149"/>
    <n v="906"/>
    <n v="79389575"/>
    <n v="881"/>
    <n v="51979384"/>
    <n v="33"/>
    <n v="313167"/>
    <n v="888"/>
    <n v="29189219"/>
    <n v="917"/>
    <n v="29502386"/>
    <n v="795"/>
    <n v="6463491.1100000003"/>
    <n v="155"/>
    <n v="386059.77"/>
    <n v="889"/>
    <n v="377794.69"/>
    <n v="7499"/>
    <n v="2298757"/>
    <n v="5700"/>
    <n v="5108"/>
    <n v="3322409"/>
    <n v="469"/>
    <n v="142075.74"/>
    <n v="1070"/>
    <n v="388031.71"/>
  </r>
  <r>
    <s v="Taxable"/>
    <x v="4"/>
    <x v="810"/>
    <x v="2049"/>
    <n v="8081"/>
    <n v="538271471"/>
    <n v="8081"/>
    <n v="112335402.34999999"/>
    <n v="7653"/>
    <n v="10294850.01"/>
    <n v="156"/>
    <n v="188304.3"/>
    <n v="7653"/>
    <n v="10480399.49"/>
    <n v="8081"/>
    <n v="119387405.26000001"/>
    <n v="444"/>
    <n v="1650366.48"/>
    <n v="7358"/>
    <n v="483809586"/>
    <n v="7305"/>
    <n v="119232000.95"/>
    <n v="1667"/>
    <n v="8098067"/>
    <n v="136"/>
    <n v="1499202"/>
    <n v="226"/>
    <n v="2780133"/>
    <n v="320"/>
    <n v="1362183"/>
    <n v="154"/>
    <n v="1227956"/>
    <n v="85"/>
    <n v="942370"/>
    <n v="66"/>
    <n v="1943135"/>
    <n v="4200"/>
    <n v="2305425"/>
    <n v="366"/>
    <n v="351270"/>
    <n v="1112"/>
    <n v="5864269"/>
    <n v="1106"/>
    <n v="2394682"/>
    <n v="8081"/>
    <n v="562645235"/>
    <n v="3088"/>
    <n v="8403732"/>
    <n v="1302"/>
    <n v="1975833"/>
    <n v="5218"/>
    <n v="1446238"/>
    <n v="312"/>
    <n v="505369"/>
    <n v="5312"/>
    <n v="6412953"/>
    <n v="6595"/>
    <n v="18744125"/>
    <n v="251"/>
    <n v="76819"/>
    <n v="120"/>
    <n v="252309"/>
    <n v="98"/>
    <n v="204936"/>
    <n v="2976"/>
    <n v="1077895"/>
    <n v="4030"/>
    <n v="1140573"/>
    <n v="7258"/>
    <n v="24310071"/>
    <n v="360"/>
    <n v="7724508"/>
    <n v="239"/>
    <n v="3459892"/>
    <n v="1514"/>
    <n v="10775357"/>
    <n v="13"/>
    <n v="128945"/>
    <n v="881"/>
    <n v="25274470"/>
    <n v="388"/>
    <n v="1686784.55"/>
    <n v="117"/>
    <n v="2792990"/>
    <n v="7"/>
    <n v="41926"/>
    <n v="82"/>
    <n v="513776"/>
    <n v="306"/>
    <n v="4807643"/>
    <n v="306"/>
    <n v="1299131.1000000001"/>
    <n v="395"/>
    <n v="10981697"/>
    <n v="506"/>
    <n v="11520064"/>
    <n v="291"/>
    <n v="1432670"/>
    <n v="260"/>
    <n v="679330"/>
    <n v="249"/>
    <n v="231549.21"/>
    <n v="1190"/>
    <n v="19348905"/>
    <n v="1133"/>
    <n v="11793174"/>
    <n v="667"/>
    <n v="1743645"/>
    <n v="1207"/>
    <n v="10618873"/>
    <n v="298"/>
    <n v="1598500"/>
    <n v="909"/>
    <n v="-6405287"/>
    <n v="1210"/>
    <n v="-4806787"/>
    <n v="134"/>
    <n v="654109"/>
    <n v="51"/>
    <n v="377933"/>
    <n v="88"/>
    <n v="1417762"/>
    <n v="606"/>
    <n v="1372265"/>
    <n v="15"/>
    <n v="449000"/>
    <n v="556"/>
    <n v="37385498"/>
    <n v="571"/>
    <n v="37834498"/>
    <n v="564"/>
    <n v="22016649"/>
    <n v="17"/>
    <n v="244593"/>
    <n v="576"/>
    <n v="15158311"/>
    <n v="592"/>
    <n v="15402904"/>
    <n v="489"/>
    <n v="2884895.93"/>
    <n v="114"/>
    <n v="261482.57"/>
    <n v="652"/>
    <n v="281039.84999999998"/>
    <n v="4974"/>
    <n v="1501149"/>
    <n v="4604"/>
    <n v="4128"/>
    <n v="2664411"/>
    <n v="404"/>
    <n v="128336.47"/>
    <n v="879"/>
    <n v="334253.39"/>
  </r>
  <r>
    <s v="Taxable"/>
    <x v="4"/>
    <x v="811"/>
    <x v="2050"/>
    <n v="3039"/>
    <n v="188594245"/>
    <n v="3039"/>
    <n v="37214877.640000001"/>
    <n v="2848"/>
    <n v="3567674.26"/>
    <n v="69"/>
    <n v="95371.57"/>
    <n v="2848"/>
    <n v="3663045.83"/>
    <n v="3039"/>
    <n v="39765085.490000002"/>
    <n v="153"/>
    <n v="518162.18"/>
    <n v="2782"/>
    <n v="167947910"/>
    <n v="2772"/>
    <n v="39100224.130000003"/>
    <n v="694"/>
    <n v="3219040"/>
    <n v="52"/>
    <n v="470388"/>
    <n v="73"/>
    <n v="539096"/>
    <n v="151"/>
    <n v="734456"/>
    <n v="58"/>
    <n v="467796"/>
    <n v="24"/>
    <n v="227855"/>
    <n v="25"/>
    <n v="640772"/>
    <n v="1479"/>
    <n v="638338"/>
    <n v="115"/>
    <n v="34233"/>
    <n v="329"/>
    <n v="2746705"/>
    <n v="328"/>
    <n v="1106484"/>
    <n v="3039"/>
    <n v="197922303"/>
    <n v="1207"/>
    <n v="3380158"/>
    <n v="530"/>
    <n v="926237"/>
    <n v="2146"/>
    <n v="643213"/>
    <n v="120"/>
    <n v="145366"/>
    <n v="2007"/>
    <n v="2356257"/>
    <n v="2546"/>
    <n v="7451231"/>
    <n v="59"/>
    <n v="27141"/>
    <n v="34"/>
    <n v="57247"/>
    <n v="34"/>
    <n v="81274"/>
    <n v="1095"/>
    <n v="292131"/>
    <n v="1546"/>
    <n v="438686"/>
    <n v="2779"/>
    <n v="9290648"/>
    <n v="99"/>
    <n v="2099087"/>
    <n v="69"/>
    <n v="999068"/>
    <n v="500"/>
    <n v="3068461"/>
    <n v="1"/>
    <n v="-3221"/>
    <n v="260"/>
    <n v="8578342"/>
    <n v="98"/>
    <n v="612729.53"/>
    <n v="43"/>
    <n v="970213"/>
    <n v="3"/>
    <n v="22197"/>
    <n v="24"/>
    <n v="101882"/>
    <n v="85"/>
    <n v="1210688"/>
    <n v="85"/>
    <n v="271981.62"/>
    <n v="103"/>
    <n v="2731249"/>
    <n v="120"/>
    <n v="2056719"/>
    <n v="61"/>
    <n v="148393"/>
    <n v="53"/>
    <n v="18830"/>
    <n v="59"/>
    <n v="60553.38"/>
    <n v="322"/>
    <n v="5098505"/>
    <n v="297"/>
    <n v="2985757"/>
    <n v="184"/>
    <n v="474311"/>
    <n v="328"/>
    <n v="2700598"/>
    <n v="97"/>
    <n v="632317"/>
    <n v="231"/>
    <n v="-1694478"/>
    <n v="329"/>
    <n v="-1062161"/>
    <n v="44"/>
    <n v="280563"/>
    <n v="8"/>
    <n v="28419"/>
    <n v="38"/>
    <n v="501920"/>
    <n v="193"/>
    <n v="429684"/>
    <n v="9"/>
    <n v="216285"/>
    <n v="219"/>
    <n v="19390225"/>
    <n v="229"/>
    <n v="19759174"/>
    <n v="227"/>
    <n v="12071600"/>
    <n v="10"/>
    <n v="112604"/>
    <n v="223"/>
    <n v="7601379"/>
    <n v="232"/>
    <n v="7713983"/>
    <n v="200"/>
    <n v="1554633.25"/>
    <n v="33"/>
    <n v="63930.48"/>
    <n v="243"/>
    <n v="104319.72"/>
    <n v="2027"/>
    <n v="598531"/>
    <n v="1324"/>
    <n v="1206"/>
    <n v="752237"/>
    <n v="119"/>
    <n v="33960.959999999999"/>
    <n v="195"/>
    <n v="75421.86"/>
  </r>
  <r>
    <s v="Taxable"/>
    <x v="4"/>
    <x v="812"/>
    <x v="2051"/>
    <n v="4385"/>
    <n v="319055823"/>
    <n v="4384"/>
    <n v="71366312.079999998"/>
    <n v="4165"/>
    <n v="6127482.5899999999"/>
    <n v="92"/>
    <n v="122902.82"/>
    <n v="4165"/>
    <n v="6250025.5099999998"/>
    <n v="4385"/>
    <n v="75578783.060000002"/>
    <n v="253"/>
    <n v="864449.78"/>
    <n v="3784"/>
    <n v="257059452"/>
    <n v="3739"/>
    <n v="65322133.619999997"/>
    <n v="888"/>
    <n v="5300388"/>
    <n v="79"/>
    <n v="1195591"/>
    <n v="103"/>
    <n v="1860341"/>
    <n v="142"/>
    <n v="555971"/>
    <n v="75"/>
    <n v="638538"/>
    <n v="63"/>
    <n v="951836"/>
    <n v="36"/>
    <n v="1330850"/>
    <n v="2447"/>
    <n v="1762527"/>
    <n v="282"/>
    <n v="447347"/>
    <n v="755"/>
    <n v="7534838"/>
    <n v="755"/>
    <n v="3059668"/>
    <n v="4385"/>
    <n v="333851543"/>
    <n v="1567"/>
    <n v="4607478"/>
    <n v="641"/>
    <n v="960980"/>
    <n v="2621"/>
    <n v="698118"/>
    <n v="177"/>
    <n v="297785"/>
    <n v="2692"/>
    <n v="3212822"/>
    <n v="3356"/>
    <n v="9777183"/>
    <n v="132"/>
    <n v="41540"/>
    <n v="68"/>
    <n v="168038"/>
    <n v="63"/>
    <n v="229668"/>
    <n v="1516"/>
    <n v="593062"/>
    <n v="2003"/>
    <n v="701622"/>
    <n v="3828"/>
    <n v="14444711"/>
    <n v="174"/>
    <n v="3619387"/>
    <n v="142"/>
    <n v="2623446"/>
    <n v="832"/>
    <n v="6983395"/>
    <n v="12"/>
    <n v="53556"/>
    <n v="725"/>
    <n v="32473797"/>
    <n v="302"/>
    <n v="3014442.02"/>
    <n v="57"/>
    <n v="1533605"/>
    <n v="2"/>
    <n v="45021"/>
    <n v="36"/>
    <n v="422461"/>
    <n v="208"/>
    <n v="4645294"/>
    <n v="208"/>
    <n v="1270028.3799999999"/>
    <n v="263"/>
    <n v="12344396"/>
    <n v="337"/>
    <n v="6420034"/>
    <n v="181"/>
    <n v="1564687"/>
    <n v="152"/>
    <n v="1211094"/>
    <n v="147"/>
    <n v="345226.3"/>
    <n v="791"/>
    <n v="14915939"/>
    <n v="718"/>
    <n v="8095881"/>
    <n v="458"/>
    <n v="1274962"/>
    <n v="793"/>
    <n v="7667297"/>
    <n v="224"/>
    <n v="2123612"/>
    <n v="573"/>
    <n v="-4245813"/>
    <n v="797"/>
    <n v="-2122201"/>
    <n v="80"/>
    <n v="400062"/>
    <n v="31"/>
    <n v="332305"/>
    <n v="94"/>
    <n v="1992115"/>
    <n v="355"/>
    <n v="925487"/>
    <n v="15"/>
    <n v="412537"/>
    <n v="347"/>
    <n v="31284519"/>
    <n v="362"/>
    <n v="31697056"/>
    <n v="351"/>
    <n v="21139498"/>
    <n v="16"/>
    <n v="-28267"/>
    <n v="349"/>
    <n v="10466839"/>
    <n v="365"/>
    <n v="10438572"/>
    <n v="315"/>
    <n v="2076924.31"/>
    <n v="81"/>
    <n v="193446.24"/>
    <n v="490"/>
    <n v="241177.06"/>
    <n v="2542"/>
    <n v="791631"/>
    <n v="2848"/>
    <n v="2479"/>
    <n v="1688813"/>
    <n v="206"/>
    <n v="70039.75"/>
    <n v="692"/>
    <n v="298257.53999999998"/>
  </r>
  <r>
    <s v="Taxable"/>
    <x v="4"/>
    <x v="813"/>
    <x v="2052"/>
    <n v="3887"/>
    <n v="213554915"/>
    <n v="3887"/>
    <n v="38356297.490000002"/>
    <n v="3473"/>
    <n v="3855020.9"/>
    <n v="49"/>
    <n v="61530.46"/>
    <n v="3474"/>
    <n v="3916171.9"/>
    <n v="3887"/>
    <n v="40597284.549999997"/>
    <n v="154"/>
    <n v="498118.34"/>
    <n v="3640"/>
    <n v="198347864"/>
    <n v="3627"/>
    <n v="43256942.049999997"/>
    <n v="885"/>
    <n v="2376202"/>
    <n v="58"/>
    <n v="406319"/>
    <n v="106"/>
    <n v="540022"/>
    <n v="363"/>
    <n v="1721103"/>
    <n v="93"/>
    <n v="733372"/>
    <n v="31"/>
    <n v="353421"/>
    <n v="19"/>
    <n v="556770"/>
    <n v="1694"/>
    <n v="602820"/>
    <n v="86"/>
    <n v="95386"/>
    <n v="249"/>
    <n v="1767847"/>
    <n v="249"/>
    <n v="738351"/>
    <n v="3887"/>
    <n v="223754562"/>
    <n v="1370"/>
    <n v="3401536"/>
    <n v="610"/>
    <n v="1025195"/>
    <n v="2905"/>
    <n v="913598"/>
    <n v="184"/>
    <n v="284956"/>
    <n v="2618"/>
    <n v="2792427"/>
    <n v="3308"/>
    <n v="8417712"/>
    <n v="78"/>
    <n v="35470"/>
    <n v="22"/>
    <n v="20211"/>
    <n v="18"/>
    <n v="39868"/>
    <n v="1343"/>
    <n v="575421"/>
    <n v="2037"/>
    <n v="462621"/>
    <n v="3523"/>
    <n v="10160635"/>
    <n v="199"/>
    <n v="4278526"/>
    <n v="56"/>
    <n v="858636"/>
    <n v="488"/>
    <n v="2452683"/>
    <n v="5"/>
    <n v="46130"/>
    <n v="186"/>
    <n v="5035103"/>
    <n v="84"/>
    <n v="222167.38"/>
    <n v="74"/>
    <n v="1331105"/>
    <n v="4"/>
    <n v="44104"/>
    <n v="18"/>
    <n v="44784"/>
    <n v="51"/>
    <n v="533642"/>
    <n v="51"/>
    <n v="113195.63"/>
    <n v="66"/>
    <n v="1240115"/>
    <n v="80"/>
    <n v="1512843"/>
    <n v="74"/>
    <n v="635404"/>
    <n v="60"/>
    <n v="356709"/>
    <n v="57"/>
    <n v="43930.44"/>
    <n v="275"/>
    <n v="4656047"/>
    <n v="253"/>
    <n v="2789381"/>
    <n v="151"/>
    <n v="493662"/>
    <n v="275"/>
    <n v="2664774"/>
    <n v="63"/>
    <n v="292583"/>
    <n v="212"/>
    <n v="-1584353"/>
    <n v="277"/>
    <n v="-1291770"/>
    <n v="49"/>
    <n v="201697"/>
    <n v="9"/>
    <n v="62927"/>
    <n v="20"/>
    <n v="266824"/>
    <n v="194"/>
    <n v="340977"/>
    <n v="8"/>
    <n v="234542"/>
    <n v="266"/>
    <n v="16531090"/>
    <n v="274"/>
    <n v="16765632"/>
    <n v="264"/>
    <n v="9713257"/>
    <n v="8"/>
    <n v="147388"/>
    <n v="272"/>
    <n v="6975062"/>
    <n v="280"/>
    <n v="7122450"/>
    <n v="257"/>
    <n v="1080085"/>
    <n v="37"/>
    <n v="79379.350000000006"/>
    <n v="234"/>
    <n v="82593.929999999993"/>
    <n v="2945"/>
    <n v="915962"/>
    <n v="1253"/>
    <n v="1139"/>
    <n v="647343"/>
    <n v="101"/>
    <n v="29052.78"/>
    <n v="157"/>
    <n v="45129.82"/>
  </r>
  <r>
    <s v="Taxable"/>
    <x v="4"/>
    <x v="814"/>
    <x v="2053"/>
    <n v="9610"/>
    <n v="514416550"/>
    <n v="9607"/>
    <n v="89566507.980000004"/>
    <n v="8607"/>
    <n v="9212483.6699999999"/>
    <n v="123"/>
    <n v="165442.01999999999"/>
    <n v="8607"/>
    <n v="9377925.6899999995"/>
    <n v="9610"/>
    <n v="94925250.920000002"/>
    <n v="276"/>
    <n v="890193.5"/>
    <n v="9139"/>
    <n v="492841659"/>
    <n v="9109"/>
    <n v="105864573.25"/>
    <n v="2257"/>
    <n v="5288975"/>
    <n v="152"/>
    <n v="1223445"/>
    <n v="243"/>
    <n v="1716573"/>
    <n v="893"/>
    <n v="4350243"/>
    <n v="222"/>
    <n v="2086399"/>
    <n v="70"/>
    <n v="691657"/>
    <n v="34"/>
    <n v="889291"/>
    <n v="3551"/>
    <n v="757525"/>
    <n v="125"/>
    <n v="53340"/>
    <n v="432"/>
    <n v="763173"/>
    <n v="431"/>
    <n v="314406"/>
    <n v="9610"/>
    <n v="539475764"/>
    <n v="3514"/>
    <n v="8504881"/>
    <n v="1460"/>
    <n v="2828573"/>
    <n v="7550"/>
    <n v="2487826"/>
    <n v="378"/>
    <n v="498989"/>
    <n v="6632"/>
    <n v="6710200"/>
    <n v="8446"/>
    <n v="21030469"/>
    <n v="188"/>
    <n v="61724"/>
    <n v="50"/>
    <n v="32875"/>
    <n v="26"/>
    <n v="42768"/>
    <n v="3578"/>
    <n v="1925322"/>
    <n v="5296"/>
    <n v="1071848"/>
    <n v="8825"/>
    <n v="25005262"/>
    <n v="299"/>
    <n v="6669414"/>
    <n v="119"/>
    <n v="1897314"/>
    <n v="855"/>
    <n v="3660923"/>
    <n v="5"/>
    <n v="208857"/>
    <n v="340"/>
    <n v="6607521"/>
    <n v="146"/>
    <n v="159291.91"/>
    <n v="227"/>
    <n v="4394716"/>
    <n v="2"/>
    <n v="39157"/>
    <n v="60"/>
    <n v="279456"/>
    <n v="82"/>
    <n v="1267814"/>
    <n v="82"/>
    <n v="331139.15000000002"/>
    <n v="102"/>
    <n v="2526207"/>
    <n v="124"/>
    <n v="2166782"/>
    <n v="88"/>
    <n v="240939"/>
    <n v="70"/>
    <n v="61501"/>
    <n v="70"/>
    <n v="39744.730000000003"/>
    <n v="495"/>
    <n v="6709522"/>
    <n v="462"/>
    <n v="4300201"/>
    <n v="243"/>
    <n v="595614"/>
    <n v="500"/>
    <n v="3907568"/>
    <n v="113"/>
    <n v="577394"/>
    <n v="386"/>
    <n v="-2671255"/>
    <n v="502"/>
    <n v="-2093861"/>
    <n v="76"/>
    <n v="290771"/>
    <n v="24"/>
    <n v="297990"/>
    <n v="15"/>
    <n v="109880"/>
    <n v="417"/>
    <n v="705189"/>
    <n v="17"/>
    <n v="485278"/>
    <n v="511"/>
    <n v="31363225"/>
    <n v="527"/>
    <n v="31848503"/>
    <n v="507"/>
    <n v="19293532"/>
    <n v="21"/>
    <n v="300716"/>
    <n v="519"/>
    <n v="12154435"/>
    <n v="537"/>
    <n v="12455151"/>
    <n v="464"/>
    <n v="1828339.83"/>
    <n v="70"/>
    <n v="121458.51"/>
    <n v="414"/>
    <n v="138239.81"/>
    <n v="7505"/>
    <n v="2313599"/>
    <n v="2186"/>
    <n v="1978"/>
    <n v="1039582"/>
    <n v="186"/>
    <n v="52164.82"/>
    <n v="190"/>
    <n v="49315.55"/>
  </r>
  <r>
    <s v="Taxable"/>
    <x v="4"/>
    <x v="815"/>
    <x v="2054"/>
    <n v="7244"/>
    <n v="422788462"/>
    <n v="7244"/>
    <n v="79886271.260000005"/>
    <n v="6624"/>
    <n v="7805888.9699999997"/>
    <n v="105"/>
    <n v="134872.24"/>
    <n v="6624"/>
    <n v="7940761.21"/>
    <n v="7244"/>
    <n v="84971655.959999993"/>
    <n v="272"/>
    <n v="954951.43"/>
    <n v="6608"/>
    <n v="381355919"/>
    <n v="6568"/>
    <n v="86660580.530000001"/>
    <n v="1620"/>
    <n v="5129605"/>
    <n v="146"/>
    <n v="1628478"/>
    <n v="191"/>
    <n v="1989212"/>
    <n v="480"/>
    <n v="2185790"/>
    <n v="188"/>
    <n v="1680848"/>
    <n v="58"/>
    <n v="689188"/>
    <n v="48"/>
    <n v="1293265"/>
    <n v="3208"/>
    <n v="1519130"/>
    <n v="208"/>
    <n v="143037"/>
    <n v="561"/>
    <n v="3852599"/>
    <n v="560"/>
    <n v="1605804"/>
    <n v="7244"/>
    <n v="444246466"/>
    <n v="2813"/>
    <n v="7482622"/>
    <n v="1113"/>
    <n v="2176856"/>
    <n v="5227"/>
    <n v="1657135"/>
    <n v="310"/>
    <n v="472732"/>
    <n v="4823"/>
    <n v="5393865"/>
    <n v="6018"/>
    <n v="17183210"/>
    <n v="147"/>
    <n v="45073"/>
    <n v="56"/>
    <n v="75865"/>
    <n v="29"/>
    <n v="59312"/>
    <n v="2519"/>
    <n v="1073516"/>
    <n v="3748"/>
    <n v="931925"/>
    <n v="6508"/>
    <n v="21355740"/>
    <n v="260"/>
    <n v="5679633"/>
    <n v="159"/>
    <n v="2251859"/>
    <n v="909"/>
    <n v="4985849"/>
    <n v="39"/>
    <n v="603274"/>
    <n v="519"/>
    <n v="15672901"/>
    <n v="180"/>
    <n v="770951.05"/>
    <n v="134"/>
    <n v="3171490"/>
    <n v="7"/>
    <n v="121911"/>
    <n v="39"/>
    <n v="250263"/>
    <n v="162"/>
    <n v="4383333"/>
    <n v="162"/>
    <n v="1175445.2"/>
    <n v="201"/>
    <n v="15671381"/>
    <n v="212"/>
    <n v="4476297"/>
    <n v="133"/>
    <n v="536369"/>
    <n v="104"/>
    <n v="182708"/>
    <n v="103"/>
    <n v="56077.37"/>
    <n v="639"/>
    <n v="10676618"/>
    <n v="592"/>
    <n v="6217579"/>
    <n v="337"/>
    <n v="892537"/>
    <n v="650"/>
    <n v="5749917"/>
    <n v="189"/>
    <n v="1248299"/>
    <n v="463"/>
    <n v="-3431714"/>
    <n v="652"/>
    <n v="-2183415"/>
    <n v="113"/>
    <n v="464452"/>
    <n v="20"/>
    <n v="39973"/>
    <n v="61"/>
    <n v="997262"/>
    <n v="348"/>
    <n v="975136"/>
    <n v="31"/>
    <n v="1318833"/>
    <n v="499"/>
    <n v="49687709"/>
    <n v="527"/>
    <n v="51006542"/>
    <n v="503"/>
    <n v="35559246"/>
    <n v="31"/>
    <n v="525009"/>
    <n v="501"/>
    <n v="14867388"/>
    <n v="529"/>
    <n v="15392397"/>
    <n v="466"/>
    <n v="2591906.38"/>
    <n v="66"/>
    <n v="143972.79999999999"/>
    <n v="540"/>
    <n v="230912.48"/>
    <n v="5203"/>
    <n v="1603021"/>
    <n v="2571"/>
    <n v="2284"/>
    <n v="1360058"/>
    <n v="229"/>
    <n v="70119.27"/>
    <n v="422"/>
    <n v="143361.24"/>
  </r>
  <r>
    <s v="Taxable"/>
    <x v="4"/>
    <x v="816"/>
    <x v="2055"/>
    <n v="9445"/>
    <n v="808054167"/>
    <n v="9442"/>
    <n v="202224902.47"/>
    <n v="8840"/>
    <n v="15513717.189999999"/>
    <n v="145"/>
    <n v="172787.67"/>
    <n v="8841"/>
    <n v="15686183.779999999"/>
    <n v="9445"/>
    <n v="215471786.09"/>
    <n v="911"/>
    <n v="3907668.51"/>
    <n v="8491"/>
    <n v="634953504"/>
    <n v="8416"/>
    <n v="172799921.47"/>
    <n v="1641"/>
    <n v="7635761"/>
    <n v="155"/>
    <n v="2577371"/>
    <n v="223"/>
    <n v="5341159"/>
    <n v="450"/>
    <n v="1975858"/>
    <n v="96"/>
    <n v="877129"/>
    <n v="90"/>
    <n v="1449374"/>
    <n v="90"/>
    <n v="3560768"/>
    <n v="5893"/>
    <n v="6621529"/>
    <n v="865"/>
    <n v="912239"/>
    <n v="2043"/>
    <n v="21937941"/>
    <n v="2034"/>
    <n v="9051031"/>
    <n v="9445"/>
    <n v="840862385"/>
    <n v="2905"/>
    <n v="7205532"/>
    <n v="1485"/>
    <n v="1803332"/>
    <n v="4564"/>
    <n v="1217992"/>
    <n v="539"/>
    <n v="1287641"/>
    <n v="5995"/>
    <n v="7510533"/>
    <n v="7182"/>
    <n v="19025030"/>
    <n v="272"/>
    <n v="103572"/>
    <n v="228"/>
    <n v="688716"/>
    <n v="317"/>
    <n v="1485459"/>
    <n v="3784"/>
    <n v="2630047"/>
    <n v="4171"/>
    <n v="1811238"/>
    <n v="8318"/>
    <n v="32728125"/>
    <n v="545"/>
    <n v="11177552"/>
    <n v="274"/>
    <n v="4854298"/>
    <n v="1978"/>
    <n v="15956913"/>
    <n v="24"/>
    <n v="518119"/>
    <n v="1665"/>
    <n v="74605706"/>
    <n v="951"/>
    <n v="9660708.6199999992"/>
    <n v="142"/>
    <n v="4271497"/>
    <n v="8"/>
    <n v="160288"/>
    <n v="102"/>
    <n v="1323955"/>
    <n v="715"/>
    <n v="18227212"/>
    <n v="715"/>
    <n v="6425170.71"/>
    <n v="954"/>
    <n v="41516298"/>
    <n v="833"/>
    <n v="21180861"/>
    <n v="737"/>
    <n v="3488461"/>
    <n v="666"/>
    <n v="1540999"/>
    <n v="647"/>
    <n v="446839.15"/>
    <n v="1468"/>
    <n v="33368677"/>
    <n v="1256"/>
    <n v="17043554"/>
    <n v="812"/>
    <n v="2531361"/>
    <n v="1482"/>
    <n v="17884571"/>
    <n v="520"/>
    <n v="5156656"/>
    <n v="966"/>
    <n v="-9247465"/>
    <n v="1489"/>
    <n v="-4090809"/>
    <n v="199"/>
    <n v="953660"/>
    <n v="82"/>
    <n v="497774"/>
    <n v="179"/>
    <n v="4063301"/>
    <n v="875"/>
    <n v="2906598"/>
    <n v="47"/>
    <n v="1220962"/>
    <n v="759"/>
    <n v="82785527"/>
    <n v="802"/>
    <n v="84308189"/>
    <n v="758"/>
    <n v="48506113"/>
    <n v="52"/>
    <n v="674018"/>
    <n v="785"/>
    <n v="34548729"/>
    <n v="834"/>
    <n v="35222747"/>
    <n v="710"/>
    <n v="10511528.130000001"/>
    <n v="134"/>
    <n v="432722.44"/>
    <n v="710"/>
    <n v="334501.84000000003"/>
    <n v="4907"/>
    <n v="1487090"/>
    <n v="6681"/>
    <n v="5476"/>
    <n v="3629740"/>
    <n v="637"/>
    <n v="197298.86"/>
    <n v="1948"/>
    <n v="906117.22"/>
  </r>
  <r>
    <s v="Taxable"/>
    <x v="4"/>
    <x v="817"/>
    <x v="2056"/>
    <n v="22842"/>
    <n v="1926871103"/>
    <n v="22837"/>
    <n v="474820621.00999999"/>
    <n v="21730"/>
    <n v="37192540.759999998"/>
    <n v="359"/>
    <n v="409731.33"/>
    <n v="21730"/>
    <n v="37591271.18"/>
    <n v="22842"/>
    <n v="505033319.39999998"/>
    <n v="1779"/>
    <n v="7497351.5300000003"/>
    <n v="20217"/>
    <n v="1561076114"/>
    <n v="19985"/>
    <n v="427462445.58999997"/>
    <n v="4300"/>
    <n v="21479134"/>
    <n v="373"/>
    <n v="5994613"/>
    <n v="537"/>
    <n v="9468481"/>
    <n v="845"/>
    <n v="3945317"/>
    <n v="325"/>
    <n v="2797800"/>
    <n v="252"/>
    <n v="3615852"/>
    <n v="290"/>
    <n v="10319153"/>
    <n v="13842"/>
    <n v="16098498"/>
    <n v="2122"/>
    <n v="1455641"/>
    <n v="5216"/>
    <n v="45907320"/>
    <n v="5197"/>
    <n v="19079181"/>
    <n v="22842"/>
    <n v="2008082114"/>
    <n v="7269"/>
    <n v="19276790"/>
    <n v="3688"/>
    <n v="4880285"/>
    <n v="10981"/>
    <n v="2888471"/>
    <n v="1143"/>
    <n v="2759261"/>
    <n v="14721"/>
    <n v="18758530"/>
    <n v="17519"/>
    <n v="48563337"/>
    <n v="802"/>
    <n v="380914"/>
    <n v="534"/>
    <n v="1908482"/>
    <n v="763"/>
    <n v="2906376"/>
    <n v="9220"/>
    <n v="4511553"/>
    <n v="10489"/>
    <n v="4379557"/>
    <n v="20367"/>
    <n v="80611718"/>
    <n v="1196"/>
    <n v="24708642"/>
    <n v="809"/>
    <n v="13925811"/>
    <n v="5285"/>
    <n v="45161981"/>
    <n v="62"/>
    <n v="521955"/>
    <n v="4153"/>
    <n v="173905068"/>
    <n v="2261"/>
    <n v="19247127.039999999"/>
    <n v="305"/>
    <n v="8146397"/>
    <n v="13"/>
    <n v="206133"/>
    <n v="257"/>
    <n v="2201756"/>
    <n v="1742"/>
    <n v="33549534"/>
    <n v="1742"/>
    <n v="10802112.16"/>
    <n v="2328"/>
    <n v="77119482"/>
    <n v="2188"/>
    <n v="61823545"/>
    <n v="1814"/>
    <n v="9826266"/>
    <n v="1633"/>
    <n v="3833180"/>
    <n v="1575"/>
    <n v="1388311.81"/>
    <n v="4417"/>
    <n v="97812691"/>
    <n v="3779"/>
    <n v="49778745"/>
    <n v="2658"/>
    <n v="8594049"/>
    <n v="4446"/>
    <n v="52688447"/>
    <n v="1507"/>
    <n v="14089278"/>
    <n v="2939"/>
    <n v="-27337828"/>
    <n v="4454"/>
    <n v="-13248550"/>
    <n v="573"/>
    <n v="4280451"/>
    <n v="229"/>
    <n v="2148703"/>
    <n v="505"/>
    <n v="11106692"/>
    <n v="2325"/>
    <n v="6734191"/>
    <n v="48"/>
    <n v="1116827"/>
    <n v="1664"/>
    <n v="173164392"/>
    <n v="1706"/>
    <n v="174281219"/>
    <n v="1651"/>
    <n v="102105553"/>
    <n v="51"/>
    <n v="9205"/>
    <n v="1746"/>
    <n v="70749259"/>
    <n v="1790"/>
    <n v="70758464"/>
    <n v="1476"/>
    <n v="19909151.829999998"/>
    <n v="417"/>
    <n v="1203677.58"/>
    <n v="1754"/>
    <n v="844628.12"/>
    <n v="11660"/>
    <n v="3577497.7"/>
    <n v="17275"/>
    <n v="14628"/>
    <n v="10214403"/>
    <n v="1417"/>
    <n v="478562.33"/>
    <n v="5097"/>
    <n v="2299364.96"/>
  </r>
  <r>
    <s v="Taxable"/>
    <x v="4"/>
    <x v="818"/>
    <x v="2057"/>
    <n v="2188"/>
    <n v="185595081"/>
    <n v="2188"/>
    <n v="46458869.700000003"/>
    <n v="2087"/>
    <n v="3600165.7"/>
    <n v="26"/>
    <n v="42567.8"/>
    <n v="2087"/>
    <n v="3642700.7"/>
    <n v="2188"/>
    <n v="49548938.789999999"/>
    <n v="112"/>
    <n v="473988.72"/>
    <n v="1921"/>
    <n v="140724994"/>
    <n v="1896"/>
    <n v="37325653.810000002"/>
    <n v="416"/>
    <n v="2169267"/>
    <n v="34"/>
    <n v="563150"/>
    <n v="44"/>
    <n v="1370721"/>
    <n v="63"/>
    <n v="272498"/>
    <n v="33"/>
    <n v="310853"/>
    <n v="34"/>
    <n v="797647"/>
    <n v="25"/>
    <n v="963430"/>
    <n v="1266"/>
    <n v="1009753"/>
    <n v="188"/>
    <n v="68883"/>
    <n v="495"/>
    <n v="4653205"/>
    <n v="495"/>
    <n v="1928659"/>
    <n v="2188"/>
    <n v="192648389"/>
    <n v="706"/>
    <n v="1753460"/>
    <n v="300"/>
    <n v="408141"/>
    <n v="1101"/>
    <n v="294067"/>
    <n v="86"/>
    <n v="230133"/>
    <n v="1409"/>
    <n v="1546664"/>
    <n v="1689"/>
    <n v="4232465"/>
    <n v="56"/>
    <n v="16529"/>
    <n v="40"/>
    <n v="56148"/>
    <n v="70"/>
    <n v="259521"/>
    <n v="893"/>
    <n v="327627"/>
    <n v="995"/>
    <n v="400106"/>
    <n v="1957"/>
    <n v="7034455"/>
    <n v="101"/>
    <n v="2024049"/>
    <n v="88"/>
    <n v="1524324"/>
    <n v="489"/>
    <n v="4469285"/>
    <n v="7"/>
    <n v="4866"/>
    <n v="397"/>
    <n v="12367391"/>
    <n v="195"/>
    <n v="1530235.44"/>
    <n v="29"/>
    <n v="798013"/>
    <n v="2"/>
    <n v="6964"/>
    <n v="23"/>
    <n v="177744"/>
    <n v="167"/>
    <n v="14367749"/>
    <n v="167"/>
    <n v="6259026.3399999999"/>
    <n v="209"/>
    <n v="29425127"/>
    <n v="189"/>
    <n v="4598195"/>
    <n v="154"/>
    <n v="429537"/>
    <n v="138"/>
    <n v="158262"/>
    <n v="134"/>
    <n v="36297.08"/>
    <n v="355"/>
    <n v="9234736"/>
    <n v="296"/>
    <n v="4388165"/>
    <n v="192"/>
    <n v="609131"/>
    <n v="359"/>
    <n v="4539082"/>
    <n v="146"/>
    <n v="1775301"/>
    <n v="215"/>
    <n v="-2076943"/>
    <n v="361"/>
    <n v="-301642"/>
    <n v="45"/>
    <n v="165493"/>
    <n v="19"/>
    <n v="105353"/>
    <n v="49"/>
    <n v="1133750"/>
    <n v="182"/>
    <n v="588189"/>
    <n v="5"/>
    <n v="73846"/>
    <n v="166"/>
    <n v="20374770"/>
    <n v="171"/>
    <n v="20448616"/>
    <n v="167"/>
    <n v="11860073"/>
    <n v="6"/>
    <n v="39038"/>
    <n v="170"/>
    <n v="8541452"/>
    <n v="176"/>
    <n v="8580490"/>
    <n v="147"/>
    <n v="2631286.79"/>
    <n v="49"/>
    <n v="166925.20000000001"/>
    <n v="188"/>
    <n v="83097.47"/>
    <n v="1192"/>
    <n v="363250.67"/>
    <n v="1616"/>
    <n v="1366"/>
    <n v="973113"/>
    <n v="161"/>
    <n v="62187.82"/>
    <n v="435"/>
    <n v="209414.09"/>
  </r>
  <r>
    <s v="Taxable"/>
    <x v="4"/>
    <x v="819"/>
    <x v="2058"/>
    <n v="5329"/>
    <n v="492415741"/>
    <n v="5329"/>
    <n v="126496489.26000001"/>
    <n v="5110"/>
    <n v="9577701.1600000001"/>
    <n v="105"/>
    <n v="134120.93"/>
    <n v="5110"/>
    <n v="9709598.1199999992"/>
    <n v="5329"/>
    <n v="134797013.27000001"/>
    <n v="230"/>
    <n v="927423.1"/>
    <n v="4768"/>
    <n v="406587998"/>
    <n v="4725"/>
    <n v="115038809.5"/>
    <n v="1013"/>
    <n v="5919525"/>
    <n v="96"/>
    <n v="1702096"/>
    <n v="131"/>
    <n v="2766978"/>
    <n v="119"/>
    <n v="504887"/>
    <n v="68"/>
    <n v="479118"/>
    <n v="50"/>
    <n v="560002"/>
    <n v="50"/>
    <n v="2063612"/>
    <n v="2972"/>
    <n v="2790757"/>
    <n v="402"/>
    <n v="411097"/>
    <n v="1120"/>
    <n v="11258249"/>
    <n v="1118"/>
    <n v="4636607"/>
    <n v="5329"/>
    <n v="512404727"/>
    <n v="1893"/>
    <n v="5953532"/>
    <n v="837"/>
    <n v="1106829"/>
    <n v="2835"/>
    <n v="743336"/>
    <n v="229"/>
    <n v="468985"/>
    <n v="3524"/>
    <n v="4299170"/>
    <n v="4215"/>
    <n v="12571852"/>
    <n v="165"/>
    <n v="77996"/>
    <n v="117"/>
    <n v="278119"/>
    <n v="136"/>
    <n v="559327"/>
    <n v="2101"/>
    <n v="928380"/>
    <n v="2619"/>
    <n v="1231884"/>
    <n v="4789"/>
    <n v="19883861"/>
    <n v="225"/>
    <n v="4782114"/>
    <n v="245"/>
    <n v="3639090"/>
    <n v="1163"/>
    <n v="96911205"/>
    <n v="19"/>
    <n v="652963"/>
    <n v="950"/>
    <n v="38325792"/>
    <n v="511"/>
    <n v="4924384.51"/>
    <n v="45"/>
    <n v="1994520"/>
    <n v="1"/>
    <n v="173"/>
    <n v="72"/>
    <n v="1176340"/>
    <n v="387"/>
    <n v="14402769"/>
    <n v="387"/>
    <n v="5385343.9100000001"/>
    <n v="504"/>
    <n v="27357009"/>
    <n v="478"/>
    <n v="11351368"/>
    <n v="348"/>
    <n v="2192257"/>
    <n v="315"/>
    <n v="486265"/>
    <n v="303"/>
    <n v="447823.46"/>
    <n v="1020"/>
    <n v="19186087"/>
    <n v="905"/>
    <n v="11612993"/>
    <n v="651"/>
    <n v="2080747"/>
    <n v="1025"/>
    <n v="10262778"/>
    <n v="292"/>
    <n v="2045183"/>
    <n v="737"/>
    <n v="-6815613"/>
    <n v="1029"/>
    <n v="-4770430"/>
    <n v="126"/>
    <n v="653320"/>
    <n v="43"/>
    <n v="395763"/>
    <n v="115"/>
    <n v="2626487"/>
    <n v="606"/>
    <n v="1591140"/>
    <n v="7"/>
    <n v="46637"/>
    <n v="380"/>
    <n v="35094651"/>
    <n v="387"/>
    <n v="35141288"/>
    <n v="379"/>
    <n v="21259412"/>
    <n v="9"/>
    <n v="23740"/>
    <n v="389"/>
    <n v="13379417"/>
    <n v="398"/>
    <n v="13403157"/>
    <n v="316"/>
    <n v="3376916.14"/>
    <n v="67"/>
    <n v="172452.06"/>
    <n v="442"/>
    <n v="225305.83"/>
    <n v="2401"/>
    <n v="723750"/>
    <n v="4246"/>
    <n v="3671"/>
    <n v="2570044"/>
    <n v="369"/>
    <n v="116779.74"/>
    <n v="1293"/>
    <n v="571519.26"/>
  </r>
  <r>
    <s v="Taxable"/>
    <x v="4"/>
    <x v="820"/>
    <x v="2059"/>
    <n v="761"/>
    <n v="94731897"/>
    <n v="761"/>
    <n v="28552665.420000002"/>
    <n v="707"/>
    <n v="1853619.44"/>
    <n v="18"/>
    <n v="28038.3"/>
    <n v="707"/>
    <n v="1877037.59"/>
    <n v="761"/>
    <n v="30245095.829999998"/>
    <n v="23"/>
    <n v="103415.19"/>
    <n v="589"/>
    <n v="45574892"/>
    <n v="572"/>
    <n v="13237910.66"/>
    <n v="126"/>
    <n v="2019198"/>
    <n v="4"/>
    <n v="58645"/>
    <n v="11"/>
    <n v="901210"/>
    <n v="19"/>
    <n v="77736"/>
    <n v="5"/>
    <n v="57117"/>
    <n v="11"/>
    <n v="380689"/>
    <n v="3"/>
    <n v="143377"/>
    <n v="477"/>
    <n v="1441702"/>
    <n v="99"/>
    <n v="146307"/>
    <n v="260"/>
    <n v="11218615"/>
    <n v="259"/>
    <n v="4700822"/>
    <n v="761"/>
    <n v="98787145"/>
    <n v="179"/>
    <n v="573949"/>
    <n v="69"/>
    <n v="160067"/>
    <n v="308"/>
    <n v="81426"/>
    <n v="20"/>
    <n v="32917"/>
    <n v="356"/>
    <n v="498952"/>
    <n v="478"/>
    <n v="1347311"/>
    <n v="26"/>
    <n v="13393"/>
    <n v="31"/>
    <n v="159133"/>
    <n v="23"/>
    <n v="231918"/>
    <n v="237"/>
    <n v="290884"/>
    <n v="280"/>
    <n v="211398"/>
    <n v="640"/>
    <n v="3881625"/>
    <n v="22"/>
    <n v="418084"/>
    <n v="18"/>
    <n v="433318"/>
    <n v="149"/>
    <n v="2027308"/>
    <n v="16"/>
    <n v="225948"/>
    <n v="296"/>
    <n v="21702764"/>
    <n v="156"/>
    <n v="3653799.79"/>
    <n v="13"/>
    <n v="712264"/>
    <n v="2"/>
    <n v="53141"/>
    <n v="8"/>
    <n v="52874"/>
    <n v="92"/>
    <n v="2184213"/>
    <n v="92"/>
    <n v="709713.66"/>
    <n v="111"/>
    <n v="4769877"/>
    <n v="92"/>
    <n v="5090018"/>
    <n v="83"/>
    <n v="966396"/>
    <n v="80"/>
    <n v="245278"/>
    <n v="71"/>
    <n v="241862.54"/>
    <n v="199"/>
    <n v="5774785"/>
    <n v="147"/>
    <n v="2334024"/>
    <n v="109"/>
    <n v="386248"/>
    <n v="200"/>
    <n v="2681901"/>
    <n v="105"/>
    <n v="1401038"/>
    <n v="96"/>
    <n v="-1028426"/>
    <n v="201"/>
    <n v="372612"/>
    <n v="24"/>
    <n v="300027"/>
    <n v="19"/>
    <n v="208052"/>
    <n v="47"/>
    <n v="1231549"/>
    <n v="87"/>
    <n v="396039"/>
    <n v="1"/>
    <n v="8065"/>
    <n v="62"/>
    <n v="10216574"/>
    <n v="63"/>
    <n v="10224639"/>
    <n v="62"/>
    <n v="5850752"/>
    <n v="1"/>
    <n v="-39299"/>
    <n v="63"/>
    <n v="4446564"/>
    <n v="64"/>
    <n v="4407265"/>
    <n v="56"/>
    <n v="1497268.86"/>
    <n v="12"/>
    <n v="65806"/>
    <n v="94"/>
    <n v="56145.1"/>
    <n v="340"/>
    <n v="113496.96000000001"/>
    <n v="614"/>
    <n v="503"/>
    <n v="406819"/>
    <n v="40"/>
    <n v="16425.68"/>
    <n v="273"/>
    <n v="180040.06"/>
  </r>
  <r>
    <s v="Taxable"/>
    <x v="4"/>
    <x v="821"/>
    <x v="2060"/>
    <n v="1665"/>
    <n v="169001992"/>
    <n v="1665"/>
    <n v="46709148.240000002"/>
    <n v="1579"/>
    <n v="3287377.65"/>
    <n v="26"/>
    <n v="33459.97"/>
    <n v="1580"/>
    <n v="3318433.29"/>
    <n v="1665"/>
    <n v="49695715.899999999"/>
    <n v="85"/>
    <n v="365708.41"/>
    <n v="1401"/>
    <n v="112331839"/>
    <n v="1382"/>
    <n v="31235947.199999999"/>
    <n v="295"/>
    <n v="2063551"/>
    <n v="18"/>
    <n v="569783"/>
    <n v="40"/>
    <n v="1122763"/>
    <n v="40"/>
    <n v="169681"/>
    <n v="23"/>
    <n v="247456"/>
    <n v="21"/>
    <n v="587866"/>
    <n v="16"/>
    <n v="585973"/>
    <n v="1015"/>
    <n v="1838844"/>
    <n v="166"/>
    <n v="132496"/>
    <n v="438"/>
    <n v="10771337"/>
    <n v="436"/>
    <n v="4506949"/>
    <n v="1665"/>
    <n v="175524697"/>
    <n v="469"/>
    <n v="1320239"/>
    <n v="218"/>
    <n v="386521"/>
    <n v="792"/>
    <n v="204473"/>
    <n v="74"/>
    <n v="171385"/>
    <n v="994"/>
    <n v="1274369"/>
    <n v="1197"/>
    <n v="3356987"/>
    <n v="87"/>
    <n v="57552"/>
    <n v="42"/>
    <n v="94413"/>
    <n v="68"/>
    <n v="343453"/>
    <n v="598"/>
    <n v="320734"/>
    <n v="731"/>
    <n v="306093"/>
    <n v="1436"/>
    <n v="6497206"/>
    <n v="85"/>
    <n v="1576075"/>
    <n v="53"/>
    <n v="779989"/>
    <n v="389"/>
    <n v="3539863"/>
    <n v="12"/>
    <n v="221997"/>
    <n v="384"/>
    <n v="20128533"/>
    <n v="189"/>
    <n v="3038837.47"/>
    <n v="21"/>
    <n v="268866"/>
    <n v="2"/>
    <n v="14927"/>
    <n v="9"/>
    <n v="198314"/>
    <n v="155"/>
    <n v="12816200"/>
    <n v="155"/>
    <n v="5514457.1299999999"/>
    <n v="200"/>
    <n v="22718025"/>
    <n v="142"/>
    <n v="3493760"/>
    <n v="144"/>
    <n v="1450661"/>
    <n v="126"/>
    <n v="389223"/>
    <n v="122"/>
    <n v="295150.58"/>
    <n v="421"/>
    <n v="11380727"/>
    <n v="360"/>
    <n v="5124013"/>
    <n v="270"/>
    <n v="950931"/>
    <n v="424"/>
    <n v="6155386"/>
    <n v="165"/>
    <n v="2044212"/>
    <n v="261"/>
    <n v="-2893817"/>
    <n v="426"/>
    <n v="-849605"/>
    <n v="39"/>
    <n v="114066"/>
    <n v="22"/>
    <n v="479832"/>
    <n v="54"/>
    <n v="1498244"/>
    <n v="154"/>
    <n v="511033"/>
    <n v="8"/>
    <n v="99347"/>
    <n v="114"/>
    <n v="51595644"/>
    <n v="120"/>
    <n v="51694991"/>
    <n v="118"/>
    <n v="46816367"/>
    <n v="12"/>
    <n v="-49436"/>
    <n v="120"/>
    <n v="4815367"/>
    <n v="130"/>
    <n v="4765931"/>
    <n v="104"/>
    <n v="1725001.77"/>
    <n v="33"/>
    <n v="124869.63"/>
    <n v="149"/>
    <n v="71997.929999999993"/>
    <n v="770"/>
    <n v="246742"/>
    <n v="1312"/>
    <n v="1122"/>
    <n v="791295"/>
    <n v="88"/>
    <n v="26882.67"/>
    <n v="405"/>
    <n v="211848.9"/>
  </r>
  <r>
    <s v="Taxable"/>
    <x v="4"/>
    <x v="822"/>
    <x v="2061"/>
    <n v="9322"/>
    <n v="614643370"/>
    <n v="9321"/>
    <n v="128594215.95999999"/>
    <n v="8801"/>
    <n v="11703897.92"/>
    <n v="153"/>
    <n v="245793.01"/>
    <n v="8803"/>
    <n v="11946196.189999999"/>
    <n v="9322"/>
    <n v="136614910.13999999"/>
    <n v="414"/>
    <n v="1385312.62"/>
    <n v="8412"/>
    <n v="532438261"/>
    <n v="8333"/>
    <n v="128631108.33"/>
    <n v="2102"/>
    <n v="7289125"/>
    <n v="129"/>
    <n v="1774098"/>
    <n v="214"/>
    <n v="2260819"/>
    <n v="452"/>
    <n v="2314298"/>
    <n v="195"/>
    <n v="1662003"/>
    <n v="104"/>
    <n v="1237735"/>
    <n v="110"/>
    <n v="3625419"/>
    <n v="4947"/>
    <n v="3300943"/>
    <n v="564"/>
    <n v="352982"/>
    <n v="1471"/>
    <n v="8638437"/>
    <n v="1467"/>
    <n v="3554463"/>
    <n v="9322"/>
    <n v="640242039"/>
    <n v="3148"/>
    <n v="7708137"/>
    <n v="1279"/>
    <n v="2057311"/>
    <n v="6131"/>
    <n v="1683282"/>
    <n v="397"/>
    <n v="660878"/>
    <n v="6122"/>
    <n v="6761062"/>
    <n v="7519"/>
    <n v="18870670"/>
    <n v="219"/>
    <n v="84426"/>
    <n v="112"/>
    <n v="237160"/>
    <n v="119"/>
    <n v="323695"/>
    <n v="3613"/>
    <n v="1293304"/>
    <n v="4638"/>
    <n v="1246227"/>
    <n v="8298"/>
    <n v="25506233"/>
    <n v="345"/>
    <n v="7356428"/>
    <n v="197"/>
    <n v="3102769"/>
    <n v="1698"/>
    <n v="12995273"/>
    <n v="15"/>
    <n v="232404"/>
    <n v="1127"/>
    <n v="32814433"/>
    <n v="512"/>
    <n v="2505189.65"/>
    <n v="116"/>
    <n v="2671800"/>
    <n v="8"/>
    <n v="141901"/>
    <n v="94"/>
    <n v="687408"/>
    <n v="386"/>
    <n v="9510493"/>
    <n v="386"/>
    <n v="3261918.8"/>
    <n v="497"/>
    <n v="21605406"/>
    <n v="536"/>
    <n v="10866755"/>
    <n v="408"/>
    <n v="1545459"/>
    <n v="357"/>
    <n v="734081"/>
    <n v="353"/>
    <n v="320230.05"/>
    <n v="1257"/>
    <n v="22635907"/>
    <n v="1130"/>
    <n v="12898849"/>
    <n v="756"/>
    <n v="2122343"/>
    <n v="1264"/>
    <n v="11668182"/>
    <n v="414"/>
    <n v="2805871"/>
    <n v="855"/>
    <n v="-6859338"/>
    <n v="1273"/>
    <n v="-4053467"/>
    <n v="144"/>
    <n v="574444"/>
    <n v="70"/>
    <n v="561023"/>
    <n v="114"/>
    <n v="1967388"/>
    <n v="593"/>
    <n v="1439727"/>
    <n v="21"/>
    <n v="473674"/>
    <n v="636"/>
    <n v="62365782"/>
    <n v="656"/>
    <n v="62839456"/>
    <n v="649"/>
    <n v="40275056"/>
    <n v="28"/>
    <n v="128119"/>
    <n v="655"/>
    <n v="22210958"/>
    <n v="682"/>
    <n v="22339077"/>
    <n v="563"/>
    <n v="5479051.8899999997"/>
    <n v="151"/>
    <n v="392034.09"/>
    <n v="789"/>
    <n v="361193.02"/>
    <n v="5975"/>
    <n v="1798348"/>
    <n v="5537"/>
    <n v="4925"/>
    <n v="3272656"/>
    <n v="404"/>
    <n v="136453.68"/>
    <n v="965"/>
    <n v="366090.18"/>
  </r>
  <r>
    <s v="Taxable"/>
    <x v="4"/>
    <x v="823"/>
    <x v="2062"/>
    <n v="1754"/>
    <n v="116295517"/>
    <n v="1754"/>
    <n v="24177557.440000001"/>
    <n v="1634"/>
    <n v="2195712.77"/>
    <n v="40"/>
    <n v="47411.31"/>
    <n v="1634"/>
    <n v="2243120.66"/>
    <n v="1754"/>
    <n v="25656240.859999999"/>
    <n v="98"/>
    <n v="370049.7"/>
    <n v="1603"/>
    <n v="102182928"/>
    <n v="1588"/>
    <n v="24851804"/>
    <n v="366"/>
    <n v="1211786"/>
    <n v="37"/>
    <n v="349807"/>
    <n v="44"/>
    <n v="511107"/>
    <n v="97"/>
    <n v="427952"/>
    <n v="50"/>
    <n v="402044"/>
    <n v="21"/>
    <n v="218586"/>
    <n v="20"/>
    <n v="653382"/>
    <n v="983"/>
    <n v="531152"/>
    <n v="102"/>
    <n v="99448"/>
    <n v="261"/>
    <n v="1325463"/>
    <n v="258"/>
    <n v="540799"/>
    <n v="1754"/>
    <n v="121051543"/>
    <n v="581"/>
    <n v="1335370"/>
    <n v="235"/>
    <n v="295214"/>
    <n v="1120"/>
    <n v="311995"/>
    <n v="78"/>
    <n v="118037"/>
    <n v="1152"/>
    <n v="1228146"/>
    <n v="1423"/>
    <n v="3288762"/>
    <n v="36"/>
    <n v="10700"/>
    <n v="24"/>
    <n v="40275"/>
    <n v="29"/>
    <n v="94892"/>
    <n v="702"/>
    <n v="192393"/>
    <n v="901"/>
    <n v="217427"/>
    <n v="1575"/>
    <n v="4752421"/>
    <n v="63"/>
    <n v="1436414"/>
    <n v="51"/>
    <n v="787185"/>
    <n v="320"/>
    <n v="2178611"/>
    <n v="1"/>
    <n v="20834"/>
    <n v="194"/>
    <n v="4665139"/>
    <n v="97"/>
    <n v="224610.33"/>
    <n v="21"/>
    <n v="390017"/>
    <n v="4"/>
    <n v="42732"/>
    <n v="20"/>
    <n v="207721"/>
    <n v="102"/>
    <n v="1556319"/>
    <n v="102"/>
    <n v="414364.33"/>
    <n v="132"/>
    <n v="3289297"/>
    <n v="125"/>
    <n v="3140081"/>
    <n v="75"/>
    <n v="362483"/>
    <n v="67"/>
    <n v="101828"/>
    <n v="66"/>
    <n v="51341.83"/>
    <n v="243"/>
    <n v="4178443"/>
    <n v="225"/>
    <n v="2197301"/>
    <n v="137"/>
    <n v="319480"/>
    <n v="249"/>
    <n v="2173866"/>
    <n v="75"/>
    <n v="648453"/>
    <n v="174"/>
    <n v="-1160657"/>
    <n v="249"/>
    <n v="-512204"/>
    <n v="27"/>
    <n v="209586"/>
    <n v="7"/>
    <n v="152943"/>
    <n v="32"/>
    <n v="474013"/>
    <n v="132"/>
    <n v="431662"/>
    <n v="3"/>
    <n v="62873"/>
    <n v="119"/>
    <n v="9372589"/>
    <n v="121"/>
    <n v="9435462"/>
    <n v="118"/>
    <n v="4563548"/>
    <n v="5"/>
    <n v="19436"/>
    <n v="123"/>
    <n v="4610888"/>
    <n v="127"/>
    <n v="4630324"/>
    <n v="107"/>
    <n v="1072421.2"/>
    <n v="31"/>
    <n v="69681.440000000002"/>
    <n v="143"/>
    <n v="67430.600000000006"/>
    <n v="1110"/>
    <n v="324070.03000000003"/>
    <n v="992"/>
    <n v="901"/>
    <n v="580588"/>
    <n v="99"/>
    <n v="29882.76"/>
    <n v="196"/>
    <n v="77160.539999999994"/>
  </r>
  <r>
    <s v="Taxable"/>
    <x v="4"/>
    <x v="824"/>
    <x v="2063"/>
    <n v="6673"/>
    <n v="473562465"/>
    <n v="6673"/>
    <n v="104073627.98"/>
    <n v="6313"/>
    <n v="9055335.9199999999"/>
    <n v="119"/>
    <n v="128854.55"/>
    <n v="6313"/>
    <n v="9181125.8300000001"/>
    <n v="6673"/>
    <n v="110150443.86"/>
    <n v="303"/>
    <n v="1094557.28"/>
    <n v="5955"/>
    <n v="405563116"/>
    <n v="5902"/>
    <n v="102378939.90000001"/>
    <n v="1425"/>
    <n v="5084847"/>
    <n v="129"/>
    <n v="2178691"/>
    <n v="189"/>
    <n v="3184494"/>
    <n v="248"/>
    <n v="1061186"/>
    <n v="164"/>
    <n v="1422771"/>
    <n v="78"/>
    <n v="1170771"/>
    <n v="101"/>
    <n v="3392738"/>
    <n v="3703"/>
    <n v="3765444"/>
    <n v="469"/>
    <n v="282998"/>
    <n v="1199"/>
    <n v="8401296"/>
    <n v="1197"/>
    <n v="3489615"/>
    <n v="6673"/>
    <n v="492663472"/>
    <n v="2194"/>
    <n v="5549889"/>
    <n v="923"/>
    <n v="1593098"/>
    <n v="4173"/>
    <n v="1111128"/>
    <n v="252"/>
    <n v="420839"/>
    <n v="4403"/>
    <n v="4934817"/>
    <n v="5322"/>
    <n v="13609771"/>
    <n v="202"/>
    <n v="60774"/>
    <n v="101"/>
    <n v="249983"/>
    <n v="126"/>
    <n v="282869"/>
    <n v="2760"/>
    <n v="845994"/>
    <n v="3549"/>
    <n v="1011068"/>
    <n v="6003"/>
    <n v="19080036"/>
    <n v="264"/>
    <n v="5328238"/>
    <n v="185"/>
    <n v="2785241"/>
    <n v="1373"/>
    <n v="10794125"/>
    <n v="19"/>
    <n v="217486"/>
    <n v="867"/>
    <n v="28888322"/>
    <n v="409"/>
    <n v="2853646.72"/>
    <n v="95"/>
    <n v="2580475"/>
    <n v="6"/>
    <n v="284633"/>
    <n v="64"/>
    <n v="410512"/>
    <n v="349"/>
    <n v="6220834"/>
    <n v="349"/>
    <n v="1845796.07"/>
    <n v="450"/>
    <n v="13811265"/>
    <n v="489"/>
    <n v="9632925"/>
    <n v="372"/>
    <n v="2218177"/>
    <n v="307"/>
    <n v="386667"/>
    <n v="294"/>
    <n v="235331.87"/>
    <n v="983"/>
    <n v="18965920"/>
    <n v="863"/>
    <n v="9969232"/>
    <n v="606"/>
    <n v="1633331"/>
    <n v="996"/>
    <n v="10122378"/>
    <n v="302"/>
    <n v="2833770"/>
    <n v="698"/>
    <n v="-5592791"/>
    <n v="1000"/>
    <n v="-2759021"/>
    <n v="111"/>
    <n v="400451"/>
    <n v="55"/>
    <n v="289517"/>
    <n v="91"/>
    <n v="1606958"/>
    <n v="522"/>
    <n v="1378485"/>
    <n v="12"/>
    <n v="783869"/>
    <n v="439"/>
    <n v="34790919"/>
    <n v="451"/>
    <n v="35574788"/>
    <n v="449"/>
    <n v="23102203"/>
    <n v="16"/>
    <n v="-102076"/>
    <n v="449"/>
    <n v="12075381"/>
    <n v="465"/>
    <n v="11973305"/>
    <n v="386"/>
    <n v="2290587.42"/>
    <n v="131"/>
    <n v="399644.08"/>
    <n v="537"/>
    <n v="242823.25"/>
    <n v="3956"/>
    <n v="1221362"/>
    <n v="4291"/>
    <n v="3767"/>
    <n v="2633546"/>
    <n v="358"/>
    <n v="120343.97"/>
    <n v="910"/>
    <n v="377702.04"/>
  </r>
  <r>
    <s v="Taxable"/>
    <x v="4"/>
    <x v="825"/>
    <x v="2064"/>
    <n v="8844"/>
    <n v="703837185"/>
    <n v="8844"/>
    <n v="168445338.74000001"/>
    <n v="8414"/>
    <n v="13549953.18"/>
    <n v="179"/>
    <n v="218069.39"/>
    <n v="8412"/>
    <n v="13753745.710000001"/>
    <n v="8844"/>
    <n v="177877653.69"/>
    <n v="385"/>
    <n v="1455824.01"/>
    <n v="7820"/>
    <n v="577205481"/>
    <n v="7731"/>
    <n v="153950366.19999999"/>
    <n v="1830"/>
    <n v="9524175"/>
    <n v="155"/>
    <n v="2797582"/>
    <n v="229"/>
    <n v="4290790"/>
    <n v="279"/>
    <n v="1180215"/>
    <n v="199"/>
    <n v="1773370"/>
    <n v="124"/>
    <n v="1797148"/>
    <n v="145"/>
    <n v="5013656"/>
    <n v="5062"/>
    <n v="5334459"/>
    <n v="734"/>
    <n v="379950"/>
    <n v="1772"/>
    <n v="21838745"/>
    <n v="1765"/>
    <n v="8872197"/>
    <n v="8844"/>
    <n v="733645795"/>
    <n v="2989"/>
    <n v="8205797"/>
    <n v="1325"/>
    <n v="2008467"/>
    <n v="5172"/>
    <n v="1328315"/>
    <n v="377"/>
    <n v="680344"/>
    <n v="5737"/>
    <n v="6568231"/>
    <n v="6955"/>
    <n v="18791154"/>
    <n v="254"/>
    <n v="111176"/>
    <n v="142"/>
    <n v="387510"/>
    <n v="228"/>
    <n v="801738"/>
    <n v="3679"/>
    <n v="1538307"/>
    <n v="4398"/>
    <n v="1757533"/>
    <n v="7989"/>
    <n v="29382884"/>
    <n v="403"/>
    <n v="8793392"/>
    <n v="316"/>
    <n v="4992922"/>
    <n v="2002"/>
    <n v="16941128"/>
    <n v="27"/>
    <n v="319679"/>
    <n v="1394"/>
    <n v="45546946"/>
    <n v="696"/>
    <n v="5428387.4699999997"/>
    <n v="99"/>
    <n v="1484660"/>
    <n v="7"/>
    <n v="21344"/>
    <n v="87"/>
    <n v="875029"/>
    <n v="549"/>
    <n v="18633269"/>
    <n v="549"/>
    <n v="7126494.0800000001"/>
    <n v="730"/>
    <n v="39207449"/>
    <n v="842"/>
    <n v="26991980"/>
    <n v="638"/>
    <n v="6974962"/>
    <n v="535"/>
    <n v="1957203"/>
    <n v="512"/>
    <n v="1110886.8500000001"/>
    <n v="1465"/>
    <n v="29521921"/>
    <n v="1310"/>
    <n v="16807876"/>
    <n v="921"/>
    <n v="3044666"/>
    <n v="1491"/>
    <n v="15976151"/>
    <n v="430"/>
    <n v="3158991"/>
    <n v="1067"/>
    <n v="-9465763"/>
    <n v="1498"/>
    <n v="-6306772"/>
    <n v="184"/>
    <n v="798553"/>
    <n v="93"/>
    <n v="849471"/>
    <n v="178"/>
    <n v="3743648"/>
    <n v="777"/>
    <n v="2171944"/>
    <n v="20"/>
    <n v="618180"/>
    <n v="578"/>
    <n v="45016532"/>
    <n v="597"/>
    <n v="45634712"/>
    <n v="590"/>
    <n v="26255587"/>
    <n v="32"/>
    <n v="237096"/>
    <n v="598"/>
    <n v="18560137"/>
    <n v="627"/>
    <n v="18797233"/>
    <n v="507"/>
    <n v="4095115.23"/>
    <n v="217"/>
    <n v="631051.88"/>
    <n v="750"/>
    <n v="340758.53"/>
    <n v="4909"/>
    <n v="1528625.93"/>
    <n v="6251"/>
    <n v="5413"/>
    <n v="3774185"/>
    <n v="513"/>
    <n v="176959.97"/>
    <n v="1583"/>
    <n v="679449.3"/>
  </r>
  <r>
    <s v="Taxable"/>
    <x v="4"/>
    <x v="826"/>
    <x v="2065"/>
    <n v="7719"/>
    <n v="479684535"/>
    <n v="7717"/>
    <n v="94992136.430000007"/>
    <n v="7273"/>
    <n v="9100886.1300000008"/>
    <n v="133"/>
    <n v="151887.49"/>
    <n v="7273"/>
    <n v="9247484.5999999996"/>
    <n v="7719"/>
    <n v="100884328.15000001"/>
    <n v="334"/>
    <n v="1165585.22"/>
    <n v="7167"/>
    <n v="440025720"/>
    <n v="7130"/>
    <n v="103345785.63"/>
    <n v="1859"/>
    <n v="5524943"/>
    <n v="134"/>
    <n v="1443934"/>
    <n v="185"/>
    <n v="1937256"/>
    <n v="386"/>
    <n v="1814090"/>
    <n v="158"/>
    <n v="1365992"/>
    <n v="81"/>
    <n v="826369"/>
    <n v="77"/>
    <n v="2266687"/>
    <n v="3926"/>
    <n v="1707740"/>
    <n v="347"/>
    <n v="128578"/>
    <n v="936"/>
    <n v="3453717"/>
    <n v="933"/>
    <n v="1391856"/>
    <n v="7719"/>
    <n v="499832541"/>
    <n v="2764"/>
    <n v="6648239"/>
    <n v="1150"/>
    <n v="1802288"/>
    <n v="5420"/>
    <n v="1484258"/>
    <n v="321"/>
    <n v="517527"/>
    <n v="5290"/>
    <n v="5567719"/>
    <n v="6528"/>
    <n v="16020031"/>
    <n v="174"/>
    <n v="58896"/>
    <n v="67"/>
    <n v="59580"/>
    <n v="70"/>
    <n v="143444"/>
    <n v="3222"/>
    <n v="843663"/>
    <n v="3983"/>
    <n v="897621"/>
    <n v="7074"/>
    <n v="20135664"/>
    <n v="363"/>
    <n v="7798299"/>
    <n v="180"/>
    <n v="2523951"/>
    <n v="1377"/>
    <n v="9075873"/>
    <n v="11"/>
    <n v="-119946"/>
    <n v="726"/>
    <n v="16210379"/>
    <n v="336"/>
    <n v="1086494.8"/>
    <n v="115"/>
    <n v="2001016"/>
    <n v="3"/>
    <n v="7812"/>
    <n v="77"/>
    <n v="613227"/>
    <n v="255"/>
    <n v="3084128"/>
    <n v="255"/>
    <n v="755552.72"/>
    <n v="322"/>
    <n v="6808961"/>
    <n v="351"/>
    <n v="5571882"/>
    <n v="242"/>
    <n v="1254582"/>
    <n v="216"/>
    <n v="301563"/>
    <n v="219"/>
    <n v="308182.26"/>
    <n v="853"/>
    <n v="14130217"/>
    <n v="768"/>
    <n v="8277653"/>
    <n v="518"/>
    <n v="1292124"/>
    <n v="858"/>
    <n v="7395292"/>
    <n v="240"/>
    <n v="1811226"/>
    <n v="619"/>
    <n v="-4646078"/>
    <n v="862"/>
    <n v="-2834852"/>
    <n v="98"/>
    <n v="394116"/>
    <n v="39"/>
    <n v="104154"/>
    <n v="80"/>
    <n v="1139593"/>
    <n v="471"/>
    <n v="948954"/>
    <n v="12"/>
    <n v="151464"/>
    <n v="493"/>
    <n v="38074931"/>
    <n v="504"/>
    <n v="38226395"/>
    <n v="498"/>
    <n v="23610267"/>
    <n v="14"/>
    <n v="2520"/>
    <n v="508"/>
    <n v="14323261"/>
    <n v="520"/>
    <n v="14325781"/>
    <n v="430"/>
    <n v="2735803.28"/>
    <n v="120"/>
    <n v="257321.95"/>
    <n v="547"/>
    <n v="214669.17"/>
    <n v="5155"/>
    <n v="1552794.28"/>
    <n v="4265"/>
    <n v="3772"/>
    <n v="2448808"/>
    <n v="404"/>
    <n v="127356.28"/>
    <n v="598"/>
    <n v="202223.99"/>
  </r>
  <r>
    <s v="Taxable"/>
    <x v="4"/>
    <x v="827"/>
    <x v="2066"/>
    <n v="6909"/>
    <n v="591372189"/>
    <n v="6908"/>
    <n v="150593915.09"/>
    <n v="6432"/>
    <n v="11223008.119999999"/>
    <n v="137"/>
    <n v="240932.68"/>
    <n v="6434"/>
    <n v="11462884.65"/>
    <n v="6909"/>
    <n v="158704736.09"/>
    <n v="265"/>
    <n v="1099643.71"/>
    <n v="5800"/>
    <n v="403893800"/>
    <n v="5702"/>
    <n v="106316494"/>
    <n v="1339"/>
    <n v="7138591"/>
    <n v="116"/>
    <n v="1730884"/>
    <n v="144"/>
    <n v="1979908"/>
    <n v="299"/>
    <n v="1579206"/>
    <n v="198"/>
    <n v="1897250"/>
    <n v="110"/>
    <n v="1679080"/>
    <n v="144"/>
    <n v="5034784"/>
    <n v="4081"/>
    <n v="6373704"/>
    <n v="532"/>
    <n v="3179423"/>
    <n v="1433"/>
    <n v="39001071"/>
    <n v="1432"/>
    <n v="16163156"/>
    <n v="6909"/>
    <n v="616755032"/>
    <n v="2071"/>
    <n v="5897594"/>
    <n v="846"/>
    <n v="1233759"/>
    <n v="3827"/>
    <n v="1066039"/>
    <n v="268"/>
    <n v="496205"/>
    <n v="4037"/>
    <n v="4484569"/>
    <n v="5033"/>
    <n v="13178166"/>
    <n v="176"/>
    <n v="83796"/>
    <n v="121"/>
    <n v="395449"/>
    <n v="168"/>
    <n v="779725"/>
    <n v="2646"/>
    <n v="1443086"/>
    <n v="3480"/>
    <n v="1804028"/>
    <n v="6104"/>
    <n v="25099575"/>
    <n v="293"/>
    <n v="5996307"/>
    <n v="205"/>
    <n v="3827135"/>
    <n v="1420"/>
    <n v="13679435"/>
    <n v="27"/>
    <n v="407863"/>
    <n v="1269"/>
    <n v="67475083"/>
    <n v="644"/>
    <n v="10489893.68"/>
    <n v="89"/>
    <n v="2499245"/>
    <n v="10"/>
    <n v="529840"/>
    <n v="76"/>
    <n v="674984"/>
    <n v="476"/>
    <n v="27621761"/>
    <n v="476"/>
    <n v="10194189.73"/>
    <n v="628"/>
    <n v="52817636"/>
    <n v="643"/>
    <n v="32428510"/>
    <n v="475"/>
    <n v="5522089"/>
    <n v="395"/>
    <n v="1947881"/>
    <n v="386"/>
    <n v="607347.18999999994"/>
    <n v="1151"/>
    <n v="32272196"/>
    <n v="937"/>
    <n v="14694589"/>
    <n v="640"/>
    <n v="3042128"/>
    <n v="1154"/>
    <n v="16526205"/>
    <n v="467"/>
    <n v="5965441"/>
    <n v="699"/>
    <n v="-7956167"/>
    <n v="1166"/>
    <n v="-1990726"/>
    <n v="138"/>
    <n v="343228"/>
    <n v="60"/>
    <n v="606117"/>
    <n v="225"/>
    <n v="6068148"/>
    <n v="440"/>
    <n v="1313745"/>
    <n v="19"/>
    <n v="899886"/>
    <n v="445"/>
    <n v="51779641"/>
    <n v="462"/>
    <n v="52679527"/>
    <n v="456"/>
    <n v="37313006"/>
    <n v="28"/>
    <n v="-411282"/>
    <n v="467"/>
    <n v="15229608"/>
    <n v="492"/>
    <n v="14818326"/>
    <n v="383"/>
    <n v="3812740.69"/>
    <n v="197"/>
    <n v="721119.38"/>
    <n v="545"/>
    <n v="259809.57"/>
    <n v="3993"/>
    <n v="1258859.9099999999"/>
    <n v="4559"/>
    <n v="3943"/>
    <n v="2878726"/>
    <n v="376"/>
    <n v="126479.57"/>
    <n v="1278"/>
    <n v="658644.01"/>
  </r>
  <r>
    <s v="Taxable"/>
    <x v="4"/>
    <x v="828"/>
    <x v="2067"/>
    <n v="7363"/>
    <n v="540980387"/>
    <n v="7363"/>
    <n v="121866195.48999999"/>
    <n v="6990"/>
    <n v="10385132.810000001"/>
    <n v="124"/>
    <n v="149745.26999999999"/>
    <n v="6989"/>
    <n v="10517703.91"/>
    <n v="7363"/>
    <n v="128636315.48999999"/>
    <n v="361"/>
    <n v="1312155.6000000001"/>
    <n v="6588"/>
    <n v="463825928"/>
    <n v="6527"/>
    <n v="119471875.93000001"/>
    <n v="1653"/>
    <n v="8031483"/>
    <n v="143"/>
    <n v="1926810"/>
    <n v="183"/>
    <n v="3534773"/>
    <n v="226"/>
    <n v="913248"/>
    <n v="129"/>
    <n v="1067988"/>
    <n v="95"/>
    <n v="1308692"/>
    <n v="70"/>
    <n v="2416201"/>
    <n v="4121"/>
    <n v="2612145"/>
    <n v="397"/>
    <n v="253003"/>
    <n v="1128"/>
    <n v="9072096"/>
    <n v="1126"/>
    <n v="3763789"/>
    <n v="7363"/>
    <n v="564629882"/>
    <n v="2724"/>
    <n v="7931216"/>
    <n v="1170"/>
    <n v="1798133"/>
    <n v="4653"/>
    <n v="1288227"/>
    <n v="313"/>
    <n v="529907"/>
    <n v="4876"/>
    <n v="5608331"/>
    <n v="5896"/>
    <n v="17155814"/>
    <n v="238"/>
    <n v="104005"/>
    <n v="109"/>
    <n v="250416"/>
    <n v="111"/>
    <n v="401745"/>
    <n v="2789"/>
    <n v="1156611"/>
    <n v="3740"/>
    <n v="1174274"/>
    <n v="6635"/>
    <n v="23601656"/>
    <n v="334"/>
    <n v="7031979"/>
    <n v="231"/>
    <n v="3292865"/>
    <n v="1406"/>
    <n v="10310948"/>
    <n v="14"/>
    <n v="496173"/>
    <n v="986"/>
    <n v="33469516"/>
    <n v="426"/>
    <n v="2953273.98"/>
    <n v="74"/>
    <n v="2103722"/>
    <n v="4"/>
    <n v="73978"/>
    <n v="67"/>
    <n v="627588"/>
    <n v="359"/>
    <n v="5288723"/>
    <n v="359"/>
    <n v="1302110.07"/>
    <n v="474"/>
    <n v="14880568"/>
    <n v="554"/>
    <n v="14522993"/>
    <n v="374"/>
    <n v="4422096"/>
    <n v="303"/>
    <n v="1848585"/>
    <n v="295"/>
    <n v="559824.6"/>
    <n v="1078"/>
    <n v="19559393"/>
    <n v="967"/>
    <n v="11429852"/>
    <n v="664"/>
    <n v="2010688"/>
    <n v="1084"/>
    <n v="10159762"/>
    <n v="288"/>
    <n v="2320194"/>
    <n v="795"/>
    <n v="-6361103"/>
    <n v="1089"/>
    <n v="-4040909"/>
    <n v="124"/>
    <n v="580145"/>
    <n v="47"/>
    <n v="492398"/>
    <n v="108"/>
    <n v="1772680"/>
    <n v="628"/>
    <n v="1533923"/>
    <n v="20"/>
    <n v="1120619"/>
    <n v="515"/>
    <n v="41938578"/>
    <n v="533"/>
    <n v="43059197"/>
    <n v="520"/>
    <n v="25429622"/>
    <n v="24"/>
    <n v="354884"/>
    <n v="521"/>
    <n v="16739991"/>
    <n v="542"/>
    <n v="17094875"/>
    <n v="460"/>
    <n v="3875086.17"/>
    <n v="114"/>
    <n v="315080.64"/>
    <n v="721"/>
    <n v="322868.21000000002"/>
    <n v="4216"/>
    <n v="1302496.5900000001"/>
    <n v="4835"/>
    <n v="4165"/>
    <n v="2825804"/>
    <n v="426"/>
    <n v="149901.46"/>
    <n v="1095"/>
    <n v="435597.57"/>
  </r>
  <r>
    <s v="Taxable"/>
    <x v="4"/>
    <x v="829"/>
    <x v="2068"/>
    <n v="17312"/>
    <n v="1201327281"/>
    <n v="17312"/>
    <n v="259222412.93000001"/>
    <n v="16357"/>
    <n v="22977486.280000001"/>
    <n v="316"/>
    <n v="399859.84"/>
    <n v="16357"/>
    <n v="23360501.510000002"/>
    <n v="17312"/>
    <n v="274780218.63"/>
    <n v="714"/>
    <n v="2586725.86"/>
    <n v="15416"/>
    <n v="1035017104"/>
    <n v="15319"/>
    <n v="258118592.09999999"/>
    <n v="3730"/>
    <n v="18311740"/>
    <n v="327"/>
    <n v="4234698"/>
    <n v="443"/>
    <n v="6068344"/>
    <n v="625"/>
    <n v="2928702"/>
    <n v="405"/>
    <n v="3382687"/>
    <n v="196"/>
    <n v="2507819"/>
    <n v="273"/>
    <n v="8919017"/>
    <n v="9123"/>
    <n v="7410452"/>
    <n v="973"/>
    <n v="899320"/>
    <n v="2575"/>
    <n v="30288523"/>
    <n v="2560"/>
    <n v="12630872"/>
    <n v="17312"/>
    <n v="1256178166"/>
    <n v="6341"/>
    <n v="18440738"/>
    <n v="2695"/>
    <n v="4603077"/>
    <n v="11445"/>
    <n v="3218563"/>
    <n v="732"/>
    <n v="1203026"/>
    <n v="11451"/>
    <n v="13726118"/>
    <n v="13992"/>
    <n v="41191522"/>
    <n v="487"/>
    <n v="181691"/>
    <n v="221"/>
    <n v="432155"/>
    <n v="255"/>
    <n v="868008"/>
    <n v="6481"/>
    <n v="2293112"/>
    <n v="9033"/>
    <n v="2640436"/>
    <n v="15668"/>
    <n v="54592363"/>
    <n v="752"/>
    <n v="15953327"/>
    <n v="540"/>
    <n v="8183297"/>
    <n v="3142"/>
    <n v="21060369"/>
    <n v="49"/>
    <n v="483218"/>
    <n v="2056"/>
    <n v="66321663"/>
    <n v="907"/>
    <n v="6445277.5899999999"/>
    <n v="198"/>
    <n v="5219986"/>
    <n v="15"/>
    <n v="89372"/>
    <n v="161"/>
    <n v="1351857"/>
    <n v="776"/>
    <n v="11855718"/>
    <n v="775"/>
    <n v="2924553.26"/>
    <n v="1000"/>
    <n v="37350734"/>
    <n v="1071"/>
    <n v="23760102"/>
    <n v="741"/>
    <n v="5509894"/>
    <n v="603"/>
    <n v="1037709"/>
    <n v="601"/>
    <n v="931595.41"/>
    <n v="2470"/>
    <n v="41803274"/>
    <n v="2214"/>
    <n v="24345037"/>
    <n v="1434"/>
    <n v="4158637"/>
    <n v="2500"/>
    <n v="21917335"/>
    <n v="668"/>
    <n v="5080793"/>
    <n v="1836"/>
    <n v="-13698528"/>
    <n v="2507"/>
    <n v="-8617735"/>
    <n v="291"/>
    <n v="1456396"/>
    <n v="105"/>
    <n v="712893"/>
    <n v="226"/>
    <n v="3822638"/>
    <n v="1304"/>
    <n v="3086825"/>
    <n v="34"/>
    <n v="1916016"/>
    <n v="1146"/>
    <n v="81871905"/>
    <n v="1177"/>
    <n v="83787921"/>
    <n v="1152"/>
    <n v="50885700"/>
    <n v="40"/>
    <n v="109814"/>
    <n v="1160"/>
    <n v="32230893"/>
    <n v="1196"/>
    <n v="32340707"/>
    <n v="985"/>
    <n v="6231748.4400000004"/>
    <n v="347"/>
    <n v="932256.35"/>
    <n v="1446"/>
    <n v="654847.56000000006"/>
    <n v="10310"/>
    <n v="3181204.6"/>
    <n v="10477"/>
    <n v="9301"/>
    <n v="6272651"/>
    <n v="840"/>
    <n v="277597.64"/>
    <n v="2161"/>
    <n v="854360.62"/>
  </r>
  <r>
    <s v="Taxable"/>
    <x v="4"/>
    <x v="830"/>
    <x v="2069"/>
    <n v="7862"/>
    <n v="698596884"/>
    <n v="7857"/>
    <n v="181994937.21000001"/>
    <n v="7031"/>
    <n v="13059179.130000001"/>
    <n v="214"/>
    <n v="270483.90999999997"/>
    <n v="7031"/>
    <n v="13328476.640000001"/>
    <n v="7862"/>
    <n v="193553948.83000001"/>
    <n v="810"/>
    <n v="3515626.58"/>
    <n v="6970"/>
    <n v="524224980"/>
    <n v="6872"/>
    <n v="146163354.08000001"/>
    <n v="1370"/>
    <n v="8115153"/>
    <n v="120"/>
    <n v="1425569"/>
    <n v="175"/>
    <n v="2302852"/>
    <n v="401"/>
    <n v="2150478"/>
    <n v="65"/>
    <n v="524084"/>
    <n v="73"/>
    <n v="1752290"/>
    <n v="79"/>
    <n v="3234752"/>
    <n v="4943"/>
    <n v="6930104"/>
    <n v="619"/>
    <n v="1806530"/>
    <n v="1557"/>
    <n v="24958812"/>
    <n v="1549"/>
    <n v="10388286"/>
    <n v="7862"/>
    <n v="729714990"/>
    <n v="2246"/>
    <n v="6191310"/>
    <n v="1298"/>
    <n v="1918853"/>
    <n v="3580"/>
    <n v="968655"/>
    <n v="485"/>
    <n v="1250054"/>
    <n v="4732"/>
    <n v="6274005"/>
    <n v="5750"/>
    <n v="16602877"/>
    <n v="202"/>
    <n v="110865"/>
    <n v="173"/>
    <n v="635549"/>
    <n v="253"/>
    <n v="1070310"/>
    <n v="2655"/>
    <n v="3017648"/>
    <n v="3388"/>
    <n v="1687892"/>
    <n v="6767"/>
    <n v="30813030"/>
    <n v="398"/>
    <n v="8003666"/>
    <n v="269"/>
    <n v="6001849"/>
    <n v="1456"/>
    <n v="13155374"/>
    <n v="28"/>
    <n v="-117645"/>
    <n v="1248"/>
    <n v="79888517"/>
    <n v="680"/>
    <n v="10508033.619999999"/>
    <n v="143"/>
    <n v="2586277"/>
    <n v="10"/>
    <n v="371524"/>
    <n v="87"/>
    <n v="883037"/>
    <n v="553"/>
    <n v="20328517"/>
    <n v="553"/>
    <n v="7347218.3300000001"/>
    <n v="755"/>
    <n v="48461884"/>
    <n v="626"/>
    <n v="25965283"/>
    <n v="590"/>
    <n v="5132029"/>
    <n v="525"/>
    <n v="1970029"/>
    <n v="482"/>
    <n v="433079.17"/>
    <n v="1343"/>
    <n v="37251685"/>
    <n v="1098"/>
    <n v="15967168"/>
    <n v="763"/>
    <n v="3003964"/>
    <n v="1354"/>
    <n v="20348039"/>
    <n v="521"/>
    <n v="6787514"/>
    <n v="833"/>
    <n v="-8855000"/>
    <n v="1359"/>
    <n v="-2067486"/>
    <n v="201"/>
    <n v="482016"/>
    <n v="80"/>
    <n v="813660"/>
    <n v="207"/>
    <n v="5430357"/>
    <n v="645"/>
    <n v="2191714"/>
    <n v="30"/>
    <n v="606239"/>
    <n v="650"/>
    <n v="195256861"/>
    <n v="679"/>
    <n v="195863100"/>
    <n v="633"/>
    <n v="168161106"/>
    <n v="34"/>
    <n v="227607"/>
    <n v="677"/>
    <n v="26636867"/>
    <n v="709"/>
    <n v="26864474"/>
    <n v="585"/>
    <n v="8131953.3300000001"/>
    <n v="117"/>
    <n v="479364.99"/>
    <n v="567"/>
    <n v="269996.39"/>
    <n v="4174"/>
    <n v="1310355.79"/>
    <n v="4994"/>
    <n v="4037"/>
    <n v="2638923"/>
    <n v="599"/>
    <n v="178381.06"/>
    <n v="1573"/>
    <n v="775226.91"/>
  </r>
  <r>
    <s v="Taxable"/>
    <x v="4"/>
    <x v="831"/>
    <x v="2070"/>
    <n v="13766"/>
    <n v="1145021307"/>
    <n v="13762"/>
    <n v="279452806.13"/>
    <n v="12889"/>
    <n v="21982307.98"/>
    <n v="271"/>
    <n v="347757.39"/>
    <n v="12890"/>
    <n v="22327624.550000001"/>
    <n v="13766"/>
    <n v="297604566.11000001"/>
    <n v="1249"/>
    <n v="5121024.51"/>
    <n v="12692"/>
    <n v="982593801"/>
    <n v="12575"/>
    <n v="269772194.97000003"/>
    <n v="2592"/>
    <n v="12413325"/>
    <n v="232"/>
    <n v="4045284"/>
    <n v="341"/>
    <n v="8693924"/>
    <n v="631"/>
    <n v="2876552"/>
    <n v="155"/>
    <n v="1198941"/>
    <n v="103"/>
    <n v="1224520"/>
    <n v="120"/>
    <n v="4074082"/>
    <n v="8014"/>
    <n v="6381581"/>
    <n v="983"/>
    <n v="1081490"/>
    <n v="2569"/>
    <n v="18050942"/>
    <n v="2560"/>
    <n v="7517518"/>
    <n v="13766"/>
    <n v="1192775682"/>
    <n v="4745"/>
    <n v="13181505"/>
    <n v="2451"/>
    <n v="3399850"/>
    <n v="7065"/>
    <n v="1963955"/>
    <n v="800"/>
    <n v="1956922"/>
    <n v="9291"/>
    <n v="11821134"/>
    <n v="11024"/>
    <n v="32323366"/>
    <n v="417"/>
    <n v="194396"/>
    <n v="252"/>
    <n v="830618"/>
    <n v="341"/>
    <n v="1747603"/>
    <n v="5503"/>
    <n v="2300053"/>
    <n v="6408"/>
    <n v="2422883"/>
    <n v="12337"/>
    <n v="47413842"/>
    <n v="636"/>
    <n v="13141295"/>
    <n v="488"/>
    <n v="7746476"/>
    <n v="2791"/>
    <n v="20407418"/>
    <n v="31"/>
    <n v="879519"/>
    <n v="1913"/>
    <n v="78883831"/>
    <n v="1086"/>
    <n v="7509494.75"/>
    <n v="207"/>
    <n v="4798530"/>
    <n v="8"/>
    <n v="274593"/>
    <n v="163"/>
    <n v="1462009"/>
    <n v="835"/>
    <n v="15089202"/>
    <n v="835"/>
    <n v="4608320.4000000004"/>
    <n v="1116"/>
    <n v="36213720"/>
    <n v="1076"/>
    <n v="30907365"/>
    <n v="827"/>
    <n v="5014897"/>
    <n v="737"/>
    <n v="1755096"/>
    <n v="725"/>
    <n v="736565.74"/>
    <n v="2209"/>
    <n v="48085679"/>
    <n v="1980"/>
    <n v="28290504"/>
    <n v="1323"/>
    <n v="4390589"/>
    <n v="2224"/>
    <n v="25946377"/>
    <n v="651"/>
    <n v="5142253"/>
    <n v="1586"/>
    <n v="-15684044"/>
    <n v="2237"/>
    <n v="-10541791"/>
    <n v="296"/>
    <n v="1069632"/>
    <n v="116"/>
    <n v="890047"/>
    <n v="191"/>
    <n v="4046965"/>
    <n v="1293"/>
    <n v="3437710"/>
    <n v="35"/>
    <n v="1824105"/>
    <n v="1000"/>
    <n v="113518767"/>
    <n v="1034"/>
    <n v="115342872"/>
    <n v="998"/>
    <n v="78495043"/>
    <n v="51"/>
    <n v="415082"/>
    <n v="1036"/>
    <n v="35300554"/>
    <n v="1084"/>
    <n v="35715636"/>
    <n v="879"/>
    <n v="9560399.2300000004"/>
    <n v="153"/>
    <n v="395618.36"/>
    <n v="948"/>
    <n v="430686.3"/>
    <n v="7029"/>
    <n v="2143451.1800000002"/>
    <n v="9478"/>
    <n v="8003"/>
    <n v="5058248"/>
    <n v="979"/>
    <n v="284056.71000000002"/>
    <n v="2986"/>
    <n v="1311772.43"/>
  </r>
  <r>
    <s v="Taxable"/>
    <x v="4"/>
    <x v="832"/>
    <x v="2071"/>
    <n v="8864"/>
    <n v="1053151836"/>
    <n v="8860"/>
    <n v="310697961.55000001"/>
    <n v="8456"/>
    <n v="20467251.690000001"/>
    <n v="238"/>
    <n v="331412.19"/>
    <n v="8458"/>
    <n v="20794048.09"/>
    <n v="8864"/>
    <n v="330041335.38999999"/>
    <n v="741"/>
    <n v="3353724.71"/>
    <n v="7750"/>
    <n v="752851804"/>
    <n v="7668"/>
    <n v="233071233.24000001"/>
    <n v="1529"/>
    <n v="11449664"/>
    <n v="199"/>
    <n v="4706190"/>
    <n v="256"/>
    <n v="10368217"/>
    <n v="238"/>
    <n v="1103219"/>
    <n v="78"/>
    <n v="539665"/>
    <n v="102"/>
    <n v="2167655"/>
    <n v="105"/>
    <n v="3860110"/>
    <n v="5516"/>
    <n v="7400401"/>
    <n v="924"/>
    <n v="847956"/>
    <n v="2250"/>
    <n v="43528991"/>
    <n v="2241"/>
    <n v="18182286"/>
    <n v="8864"/>
    <n v="1095066734"/>
    <n v="2866"/>
    <n v="9198450"/>
    <n v="1589"/>
    <n v="2666302"/>
    <n v="3757"/>
    <n v="1030395"/>
    <n v="474"/>
    <n v="1228314"/>
    <n v="5631"/>
    <n v="8243041"/>
    <n v="6537"/>
    <n v="22366502"/>
    <n v="312"/>
    <n v="178798"/>
    <n v="238"/>
    <n v="1241002"/>
    <n v="321"/>
    <n v="2288810"/>
    <n v="3451"/>
    <n v="2117543"/>
    <n v="4245"/>
    <n v="2603272"/>
    <n v="7803"/>
    <n v="41554925"/>
    <n v="405"/>
    <n v="8487945"/>
    <n v="442"/>
    <n v="9535677"/>
    <n v="1935"/>
    <n v="18108515"/>
    <n v="30"/>
    <n v="281794"/>
    <n v="1922"/>
    <n v="97815309"/>
    <n v="1115"/>
    <n v="12682258.91"/>
    <n v="137"/>
    <n v="4327589"/>
    <n v="17"/>
    <n v="842475"/>
    <n v="94"/>
    <n v="1055787"/>
    <n v="829"/>
    <n v="43013828"/>
    <n v="829"/>
    <n v="16838863.57"/>
    <n v="1116"/>
    <n v="105032864"/>
    <n v="1073"/>
    <n v="45313485"/>
    <n v="878"/>
    <n v="7778360"/>
    <n v="785"/>
    <n v="2465989"/>
    <n v="748"/>
    <n v="1729230.14"/>
    <n v="1884"/>
    <n v="47673667"/>
    <n v="1644"/>
    <n v="27014748"/>
    <n v="1164"/>
    <n v="4649616"/>
    <n v="1901"/>
    <n v="26526266"/>
    <n v="621"/>
    <n v="6489494"/>
    <n v="1281"/>
    <n v="-17006457"/>
    <n v="1904"/>
    <n v="-10516963"/>
    <n v="300"/>
    <n v="1264906"/>
    <n v="88"/>
    <n v="22543746"/>
    <n v="269"/>
    <n v="6806400"/>
    <n v="1081"/>
    <n v="3881247"/>
    <n v="24"/>
    <n v="523878"/>
    <n v="686"/>
    <n v="110347379"/>
    <n v="708"/>
    <n v="110871257"/>
    <n v="687"/>
    <n v="61280001"/>
    <n v="39"/>
    <n v="-726031"/>
    <n v="708"/>
    <n v="49048392"/>
    <n v="743"/>
    <n v="48322361"/>
    <n v="609"/>
    <n v="17206741.710000001"/>
    <n v="150"/>
    <n v="539973.88"/>
    <n v="724"/>
    <n v="390575.19"/>
    <n v="3731"/>
    <n v="1152765"/>
    <n v="7103"/>
    <n v="5585"/>
    <n v="3729034"/>
    <n v="757"/>
    <n v="252740.96"/>
    <n v="2481"/>
    <n v="1308955.1299999999"/>
  </r>
  <r>
    <s v="Taxable"/>
    <x v="4"/>
    <x v="833"/>
    <x v="259"/>
    <n v="2439"/>
    <n v="185175540"/>
    <n v="2438"/>
    <n v="42684304.100000001"/>
    <n v="2260"/>
    <n v="3503386.9"/>
    <n v="45"/>
    <n v="44249.21"/>
    <n v="2261"/>
    <n v="3547618.34"/>
    <n v="2439"/>
    <n v="45451528.350000001"/>
    <n v="164"/>
    <n v="632497.62"/>
    <n v="2248"/>
    <n v="164006287"/>
    <n v="2230"/>
    <n v="43527947.270000003"/>
    <n v="521"/>
    <n v="3228731"/>
    <n v="48"/>
    <n v="694906"/>
    <n v="72"/>
    <n v="609640"/>
    <n v="96"/>
    <n v="455746"/>
    <n v="21"/>
    <n v="169848"/>
    <n v="31"/>
    <n v="386671"/>
    <n v="19"/>
    <n v="525290"/>
    <n v="1381"/>
    <n v="904080"/>
    <n v="147"/>
    <n v="1180096"/>
    <n v="370"/>
    <n v="1646941"/>
    <n v="365"/>
    <n v="677596"/>
    <n v="2439"/>
    <n v="193512304"/>
    <n v="846"/>
    <n v="2506155"/>
    <n v="427"/>
    <n v="588518"/>
    <n v="1383"/>
    <n v="413026"/>
    <n v="120"/>
    <n v="225206"/>
    <n v="1653"/>
    <n v="2119496"/>
    <n v="1978"/>
    <n v="5852401"/>
    <n v="76"/>
    <n v="37939"/>
    <n v="53"/>
    <n v="96092"/>
    <n v="46"/>
    <n v="263797"/>
    <n v="942"/>
    <n v="281686"/>
    <n v="1170"/>
    <n v="371957"/>
    <n v="2180"/>
    <n v="8131227"/>
    <n v="92"/>
    <n v="1927190"/>
    <n v="71"/>
    <n v="973882"/>
    <n v="477"/>
    <n v="3097965"/>
    <n v="4"/>
    <n v="115707"/>
    <n v="296"/>
    <n v="11076880"/>
    <n v="146"/>
    <n v="864836.35"/>
    <n v="44"/>
    <n v="633791"/>
    <n v="2"/>
    <n v="27739"/>
    <n v="25"/>
    <n v="118043"/>
    <n v="117"/>
    <n v="3002788"/>
    <n v="117"/>
    <n v="1177354.73"/>
    <n v="161"/>
    <n v="6588474"/>
    <n v="173"/>
    <n v="4747250"/>
    <n v="115"/>
    <n v="311166"/>
    <n v="106"/>
    <n v="175330"/>
    <n v="99"/>
    <n v="90683.65"/>
    <n v="372"/>
    <n v="7037790"/>
    <n v="334"/>
    <n v="4349234"/>
    <n v="228"/>
    <n v="783508"/>
    <n v="368"/>
    <n v="3891937"/>
    <n v="85"/>
    <n v="576140"/>
    <n v="287"/>
    <n v="-2563029"/>
    <n v="373"/>
    <n v="-1986889"/>
    <n v="43"/>
    <n v="245088"/>
    <n v="19"/>
    <n v="48342"/>
    <n v="33"/>
    <n v="747493"/>
    <n v="209"/>
    <n v="474926"/>
    <n v="9"/>
    <n v="88997"/>
    <n v="165"/>
    <n v="9414891"/>
    <n v="173"/>
    <n v="9503888"/>
    <n v="163"/>
    <n v="5174961"/>
    <n v="10"/>
    <n v="-94883"/>
    <n v="171"/>
    <n v="4321329"/>
    <n v="180"/>
    <n v="4226446"/>
    <n v="149"/>
    <n v="858937.93"/>
    <n v="32"/>
    <n v="67576.69"/>
    <n v="184"/>
    <n v="80977.289999999994"/>
    <n v="1351"/>
    <n v="407799.08"/>
    <n v="1556"/>
    <n v="1356"/>
    <n v="822093"/>
    <n v="159"/>
    <n v="49417.45"/>
    <n v="426"/>
    <n v="164715.54999999999"/>
  </r>
  <r>
    <s v="Taxable"/>
    <x v="4"/>
    <x v="834"/>
    <x v="2072"/>
    <n v="4143"/>
    <n v="278930150"/>
    <n v="4143"/>
    <n v="58466430.140000001"/>
    <n v="3906"/>
    <n v="5304629.3499999996"/>
    <n v="71"/>
    <n v="80112.91"/>
    <n v="3906"/>
    <n v="5384742.2599999998"/>
    <n v="4143"/>
    <n v="62168943.850000001"/>
    <n v="224"/>
    <n v="840205.87"/>
    <n v="3850"/>
    <n v="255110654"/>
    <n v="3823"/>
    <n v="62842551.939999998"/>
    <n v="923"/>
    <n v="2967587"/>
    <n v="95"/>
    <n v="1466375"/>
    <n v="120"/>
    <n v="1713447"/>
    <n v="199"/>
    <n v="887851"/>
    <n v="90"/>
    <n v="715352"/>
    <n v="49"/>
    <n v="579964"/>
    <n v="41"/>
    <n v="1146432"/>
    <n v="2263"/>
    <n v="1420138"/>
    <n v="207"/>
    <n v="126272"/>
    <n v="606"/>
    <n v="3186861"/>
    <n v="604"/>
    <n v="1326224"/>
    <n v="4143"/>
    <n v="290118375"/>
    <n v="1408"/>
    <n v="3383852"/>
    <n v="642"/>
    <n v="972838"/>
    <n v="2678"/>
    <n v="762142"/>
    <n v="177"/>
    <n v="330192"/>
    <n v="2876"/>
    <n v="3074623"/>
    <n v="3467"/>
    <n v="8523647"/>
    <n v="88"/>
    <n v="22361"/>
    <n v="54"/>
    <n v="67248"/>
    <n v="54"/>
    <n v="123229"/>
    <n v="1812"/>
    <n v="552994"/>
    <n v="2152"/>
    <n v="539950"/>
    <n v="3788"/>
    <n v="11183147"/>
    <n v="189"/>
    <n v="4081435"/>
    <n v="121"/>
    <n v="1717071"/>
    <n v="812"/>
    <n v="5229168"/>
    <n v="12"/>
    <n v="-84636"/>
    <n v="389"/>
    <n v="7604558"/>
    <n v="211"/>
    <n v="607204.18999999994"/>
    <n v="47"/>
    <n v="872980"/>
    <n v="3"/>
    <n v="16324"/>
    <n v="38"/>
    <n v="219481"/>
    <n v="171"/>
    <n v="2374974"/>
    <n v="171"/>
    <n v="645749.57999999996"/>
    <n v="214"/>
    <n v="5869325"/>
    <n v="227"/>
    <n v="4990469"/>
    <n v="162"/>
    <n v="657086"/>
    <n v="137"/>
    <n v="72760"/>
    <n v="137"/>
    <n v="60753.79"/>
    <n v="576"/>
    <n v="10388749"/>
    <n v="532"/>
    <n v="6247834"/>
    <n v="351"/>
    <n v="1037060"/>
    <n v="584"/>
    <n v="5609765"/>
    <n v="152"/>
    <n v="1017728"/>
    <n v="433"/>
    <n v="-3523638"/>
    <n v="585"/>
    <n v="-2505910"/>
    <n v="61"/>
    <n v="175017"/>
    <n v="30"/>
    <n v="182030"/>
    <n v="42"/>
    <n v="662761"/>
    <n v="288"/>
    <n v="679877"/>
    <n v="8"/>
    <n v="76135"/>
    <n v="266"/>
    <n v="17622324"/>
    <n v="274"/>
    <n v="17698459"/>
    <n v="267"/>
    <n v="9994548"/>
    <n v="9"/>
    <n v="23427"/>
    <n v="276"/>
    <n v="7628967"/>
    <n v="285"/>
    <n v="7652394"/>
    <n v="243"/>
    <n v="1496594.88"/>
    <n v="65"/>
    <n v="143554.16"/>
    <n v="278"/>
    <n v="107293.01"/>
    <n v="2483"/>
    <n v="738379.27"/>
    <n v="2506"/>
    <n v="2262"/>
    <n v="1466731"/>
    <n v="200"/>
    <n v="54449.49"/>
    <n v="521"/>
    <n v="194550.88"/>
  </r>
  <r>
    <s v="Taxable"/>
    <x v="4"/>
    <x v="835"/>
    <x v="2073"/>
    <n v="1247"/>
    <n v="81213533"/>
    <n v="1247"/>
    <n v="16574214.029999999"/>
    <n v="1185"/>
    <n v="1548797.82"/>
    <n v="14"/>
    <n v="15980.91"/>
    <n v="1185"/>
    <n v="1564778.73"/>
    <n v="1247"/>
    <n v="17702881.59"/>
    <n v="57"/>
    <n v="208203.3"/>
    <n v="1156"/>
    <n v="74793645"/>
    <n v="1148"/>
    <n v="17977034"/>
    <n v="274"/>
    <n v="815027"/>
    <n v="19"/>
    <n v="262621"/>
    <n v="23"/>
    <n v="210036"/>
    <n v="39"/>
    <n v="216875"/>
    <n v="22"/>
    <n v="142861"/>
    <n v="18"/>
    <n v="249837"/>
    <n v="11"/>
    <n v="276977"/>
    <n v="626"/>
    <n v="310249"/>
    <n v="45"/>
    <n v="10208"/>
    <n v="143"/>
    <n v="481708"/>
    <n v="142"/>
    <n v="204103"/>
    <n v="1247"/>
    <n v="84086158"/>
    <n v="382"/>
    <n v="790584"/>
    <n v="170"/>
    <n v="219307"/>
    <n v="841"/>
    <n v="232475"/>
    <n v="51"/>
    <n v="85610"/>
    <n v="820"/>
    <n v="842799"/>
    <n v="1031"/>
    <n v="2170775"/>
    <n v="30"/>
    <n v="11938"/>
    <n v="14"/>
    <n v="14510"/>
    <n v="8"/>
    <n v="37808"/>
    <n v="522"/>
    <n v="145488"/>
    <n v="667"/>
    <n v="177567"/>
    <n v="1138"/>
    <n v="2869875"/>
    <n v="58"/>
    <n v="1344681"/>
    <n v="22"/>
    <n v="195540"/>
    <n v="214"/>
    <n v="1294214"/>
    <n v="1"/>
    <n v="22769"/>
    <n v="110"/>
    <n v="2622778"/>
    <n v="42"/>
    <n v="117535.07"/>
    <n v="13"/>
    <n v="300038"/>
    <n v="1"/>
    <n v="21738"/>
    <n v="5"/>
    <n v="48272"/>
    <n v="39"/>
    <n v="667234"/>
    <n v="39"/>
    <n v="199534.63"/>
    <n v="45"/>
    <n v="1449757"/>
    <n v="48"/>
    <n v="971680"/>
    <n v="30"/>
    <n v="76356"/>
    <n v="24"/>
    <n v="16388"/>
    <n v="29"/>
    <n v="12077.9"/>
    <n v="166"/>
    <n v="2791794"/>
    <n v="156"/>
    <n v="1777860"/>
    <n v="87"/>
    <n v="234034"/>
    <n v="167"/>
    <n v="1421585"/>
    <n v="41"/>
    <n v="317834"/>
    <n v="126"/>
    <n v="-959519"/>
    <n v="167"/>
    <n v="-641685"/>
    <n v="14"/>
    <n v="62633"/>
    <n v="5"/>
    <n v="18603"/>
    <n v="11"/>
    <n v="149064"/>
    <n v="83"/>
    <n v="162331"/>
    <n v="5"/>
    <n v="250795"/>
    <n v="83"/>
    <n v="8317450"/>
    <n v="88"/>
    <n v="8568245"/>
    <n v="86"/>
    <n v="6034195"/>
    <n v="6"/>
    <n v="-49432"/>
    <n v="85"/>
    <n v="2528811"/>
    <n v="90"/>
    <n v="2479379"/>
    <n v="80"/>
    <n v="454085.94"/>
    <n v="18"/>
    <n v="48907"/>
    <n v="107"/>
    <n v="42805.51"/>
    <n v="789"/>
    <n v="227115.03"/>
    <n v="680"/>
    <n v="611"/>
    <n v="377731"/>
    <n v="57"/>
    <n v="22281.05"/>
    <n v="120"/>
    <n v="42256.33"/>
  </r>
  <r>
    <s v="Taxable"/>
    <x v="4"/>
    <x v="836"/>
    <x v="1585"/>
    <n v="11797"/>
    <n v="833322921"/>
    <n v="11795"/>
    <n v="182149966.59999999"/>
    <n v="11126"/>
    <n v="15870319.199999999"/>
    <n v="225"/>
    <n v="290884.75"/>
    <n v="11125"/>
    <n v="16145358.98"/>
    <n v="11797"/>
    <n v="193338374.81999999"/>
    <n v="647"/>
    <n v="2400874.02"/>
    <n v="10737"/>
    <n v="739044754"/>
    <n v="10659"/>
    <n v="188845099.18000001"/>
    <n v="2526"/>
    <n v="9724220"/>
    <n v="220"/>
    <n v="3130260"/>
    <n v="298"/>
    <n v="4747714"/>
    <n v="568"/>
    <n v="2700344"/>
    <n v="264"/>
    <n v="2244994"/>
    <n v="124"/>
    <n v="1565503"/>
    <n v="165"/>
    <n v="5344103"/>
    <n v="6315"/>
    <n v="5368187"/>
    <n v="693"/>
    <n v="393222"/>
    <n v="1860"/>
    <n v="10543623"/>
    <n v="1852"/>
    <n v="4409592"/>
    <n v="11797"/>
    <n v="866584401"/>
    <n v="3669"/>
    <n v="9382705"/>
    <n v="1657"/>
    <n v="2762522"/>
    <n v="7158"/>
    <n v="1972060"/>
    <n v="528"/>
    <n v="939885"/>
    <n v="7738"/>
    <n v="8492828"/>
    <n v="9482"/>
    <n v="23550000"/>
    <n v="256"/>
    <n v="109858"/>
    <n v="167"/>
    <n v="529170"/>
    <n v="200"/>
    <n v="854301"/>
    <n v="4857"/>
    <n v="1621811"/>
    <n v="6144"/>
    <n v="1875437"/>
    <n v="10646"/>
    <n v="33092227"/>
    <n v="499"/>
    <n v="10758485"/>
    <n v="338"/>
    <n v="5875634"/>
    <n v="2183"/>
    <n v="15340577"/>
    <n v="18"/>
    <n v="102273"/>
    <n v="1345"/>
    <n v="36820492"/>
    <n v="692"/>
    <n v="3559548.1"/>
    <n v="164"/>
    <n v="3883039"/>
    <n v="12"/>
    <n v="56572"/>
    <n v="144"/>
    <n v="1131716"/>
    <n v="578"/>
    <n v="8790371"/>
    <n v="577"/>
    <n v="2532740"/>
    <n v="744"/>
    <n v="20485992"/>
    <n v="756"/>
    <n v="15345362"/>
    <n v="597"/>
    <n v="3881553"/>
    <n v="496"/>
    <n v="1018896"/>
    <n v="491"/>
    <n v="662291.77"/>
    <n v="1764"/>
    <n v="32482758"/>
    <n v="1542"/>
    <n v="17648893"/>
    <n v="970"/>
    <n v="2681488"/>
    <n v="1778"/>
    <n v="16819943"/>
    <n v="595"/>
    <n v="4563200"/>
    <n v="1192"/>
    <n v="-9230766"/>
    <n v="1788"/>
    <n v="-4667566"/>
    <n v="195"/>
    <n v="756280"/>
    <n v="110"/>
    <n v="911184"/>
    <n v="142"/>
    <n v="2353321"/>
    <n v="881"/>
    <n v="2179857"/>
    <n v="29"/>
    <n v="815600"/>
    <n v="828"/>
    <n v="89550565"/>
    <n v="852"/>
    <n v="90366165"/>
    <n v="841"/>
    <n v="69682176"/>
    <n v="32"/>
    <n v="122861"/>
    <n v="862"/>
    <n v="19829887"/>
    <n v="889"/>
    <n v="19952748"/>
    <n v="708"/>
    <n v="3995275.98"/>
    <n v="204"/>
    <n v="546538.46"/>
    <n v="867"/>
    <n v="346295.37"/>
    <n v="7033"/>
    <n v="2139423.21"/>
    <n v="7303"/>
    <n v="6440"/>
    <n v="4114864"/>
    <n v="716"/>
    <n v="222098.77"/>
    <n v="1581"/>
    <n v="599226.79"/>
  </r>
  <r>
    <s v="Taxable"/>
    <x v="4"/>
    <x v="837"/>
    <x v="2074"/>
    <n v="9131"/>
    <n v="727886310"/>
    <n v="9131"/>
    <n v="173287951.97"/>
    <n v="8645"/>
    <n v="13985576.25"/>
    <n v="178"/>
    <n v="222962.13"/>
    <n v="8645"/>
    <n v="14208192.130000001"/>
    <n v="9131"/>
    <n v="183861734.08000001"/>
    <n v="504"/>
    <n v="1999364.71"/>
    <n v="8145"/>
    <n v="603861542"/>
    <n v="8065"/>
    <n v="161548885.40000001"/>
    <n v="1830"/>
    <n v="8455621"/>
    <n v="163"/>
    <n v="2617280"/>
    <n v="264"/>
    <n v="4075442"/>
    <n v="358"/>
    <n v="1669668"/>
    <n v="168"/>
    <n v="1382925"/>
    <n v="137"/>
    <n v="2234813"/>
    <n v="130"/>
    <n v="4633723"/>
    <n v="5118"/>
    <n v="5602870"/>
    <n v="686"/>
    <n v="695143"/>
    <n v="1761"/>
    <n v="16783629"/>
    <n v="1756"/>
    <n v="7018984"/>
    <n v="9131"/>
    <n v="757131600"/>
    <n v="2872"/>
    <n v="7539912"/>
    <n v="1278"/>
    <n v="1949013"/>
    <n v="5058"/>
    <n v="1332379"/>
    <n v="381"/>
    <n v="677339"/>
    <n v="5873"/>
    <n v="6564368"/>
    <n v="7128"/>
    <n v="18063011"/>
    <n v="255"/>
    <n v="100002"/>
    <n v="135"/>
    <n v="958301"/>
    <n v="231"/>
    <n v="968346"/>
    <n v="3849"/>
    <n v="1381132"/>
    <n v="4603"/>
    <n v="1980856"/>
    <n v="8153"/>
    <n v="29179744"/>
    <n v="389"/>
    <n v="8304499"/>
    <n v="299"/>
    <n v="4617463"/>
    <n v="1962"/>
    <n v="15274918"/>
    <n v="28"/>
    <n v="-328499"/>
    <n v="1398"/>
    <n v="46844444"/>
    <n v="730"/>
    <n v="5495417.8600000003"/>
    <n v="119"/>
    <n v="3259121"/>
    <n v="13"/>
    <n v="967009"/>
    <n v="114"/>
    <n v="1000741"/>
    <n v="517"/>
    <n v="15259275"/>
    <n v="517"/>
    <n v="5475870.9699999997"/>
    <n v="715"/>
    <n v="35725230"/>
    <n v="816"/>
    <n v="22499502"/>
    <n v="578"/>
    <n v="4360098"/>
    <n v="494"/>
    <n v="1511203"/>
    <n v="485"/>
    <n v="451789.63"/>
    <n v="1608"/>
    <n v="33084515"/>
    <n v="1383"/>
    <n v="17235519"/>
    <n v="926"/>
    <n v="2694410"/>
    <n v="1610"/>
    <n v="16574241"/>
    <n v="504"/>
    <n v="5173129"/>
    <n v="1115"/>
    <n v="-8592784"/>
    <n v="1620"/>
    <n v="-3419655"/>
    <n v="192"/>
    <n v="687663"/>
    <n v="69"/>
    <n v="957452"/>
    <n v="177"/>
    <n v="3528077"/>
    <n v="795"/>
    <n v="2070333"/>
    <n v="21"/>
    <n v="127582"/>
    <n v="680"/>
    <n v="47942750"/>
    <n v="700"/>
    <n v="48070332"/>
    <n v="690"/>
    <n v="25108952"/>
    <n v="27"/>
    <n v="-599238"/>
    <n v="702"/>
    <n v="22412987"/>
    <n v="728"/>
    <n v="21813749"/>
    <n v="588"/>
    <n v="5306375.5999999996"/>
    <n v="204"/>
    <n v="596315.24"/>
    <n v="741"/>
    <n v="312738.14"/>
    <n v="4918"/>
    <n v="1490280.49"/>
    <n v="6364"/>
    <n v="5567"/>
    <n v="3743611"/>
    <n v="548"/>
    <n v="197811.75"/>
    <n v="1699"/>
    <n v="704300.48"/>
  </r>
  <r>
    <s v="Taxable"/>
    <x v="4"/>
    <x v="838"/>
    <x v="2075"/>
    <n v="809"/>
    <n v="53809990"/>
    <n v="809"/>
    <n v="11597468.710000001"/>
    <n v="729"/>
    <n v="992118.97"/>
    <n v="17"/>
    <n v="29123.21"/>
    <n v="729"/>
    <n v="1021004.58"/>
    <n v="809"/>
    <n v="11623754.6"/>
    <n v="25"/>
    <n v="93398.54"/>
    <n v="652"/>
    <n v="37843816"/>
    <n v="640"/>
    <n v="9230644"/>
    <n v="108"/>
    <n v="213405"/>
    <n v="23"/>
    <n v="824550"/>
    <n v="40"/>
    <n v="1840566"/>
    <n v="53"/>
    <n v="304019"/>
    <n v="31"/>
    <n v="256560"/>
    <n v="14"/>
    <n v="154111"/>
    <n v="20"/>
    <n v="664691"/>
    <n v="410"/>
    <n v="620156"/>
    <n v="62"/>
    <n v="148807"/>
    <n v="135"/>
    <n v="2641032"/>
    <n v="135"/>
    <n v="1113490"/>
    <n v="809"/>
    <n v="56067752"/>
    <n v="240"/>
    <n v="478388"/>
    <n v="81"/>
    <n v="99890"/>
    <n v="488"/>
    <n v="152775"/>
    <n v="19"/>
    <n v="30233"/>
    <n v="451"/>
    <n v="456722"/>
    <n v="574"/>
    <n v="1218008"/>
    <n v="11"/>
    <n v="3847"/>
    <n v="14"/>
    <n v="60651"/>
    <n v="19"/>
    <n v="134849"/>
    <n v="361"/>
    <n v="146431"/>
    <n v="451"/>
    <n v="202167"/>
    <n v="699"/>
    <n v="2254749"/>
    <n v="21"/>
    <n v="515134"/>
    <n v="17"/>
    <n v="206781"/>
    <n v="108"/>
    <n v="800294"/>
    <n v="7"/>
    <n v="175415"/>
    <n v="126"/>
    <n v="3602321"/>
    <n v="38"/>
    <n v="215895.1"/>
    <n v="10"/>
    <n v="191964"/>
    <n v="1"/>
    <n v="509"/>
    <n v="10"/>
    <n v="69379"/>
    <n v="51"/>
    <n v="1097166"/>
    <n v="51"/>
    <n v="233999.63"/>
    <n v="62"/>
    <n v="2425086"/>
    <n v="74"/>
    <n v="3128076"/>
    <n v="44"/>
    <n v="222270"/>
    <n v="43"/>
    <n v="215037"/>
    <n v="37"/>
    <n v="41616.230000000003"/>
    <n v="170"/>
    <n v="2751145"/>
    <n v="132"/>
    <n v="1186910"/>
    <n v="61"/>
    <n v="233079"/>
    <n v="173"/>
    <n v="1554351"/>
    <n v="74"/>
    <n v="558949"/>
    <n v="99"/>
    <n v="-782144"/>
    <n v="173"/>
    <n v="-223195"/>
    <n v="13"/>
    <n v="197855"/>
    <n v="2"/>
    <n v="3026"/>
    <n v="19"/>
    <n v="398877"/>
    <n v="30"/>
    <n v="89919"/>
    <n v="11"/>
    <n v="558840"/>
    <n v="106"/>
    <n v="7727344"/>
    <n v="114"/>
    <n v="8286184"/>
    <n v="115"/>
    <n v="5414252"/>
    <n v="12"/>
    <n v="287171"/>
    <n v="103"/>
    <n v="2563296"/>
    <n v="112"/>
    <n v="2850467"/>
    <n v="99"/>
    <n v="466899.97"/>
    <n v="24"/>
    <n v="65299.58"/>
    <n v="133"/>
    <n v="50800.42"/>
    <n v="553"/>
    <n v="180960.73"/>
    <n v="389"/>
    <n v="365"/>
    <n v="267833"/>
    <n v="36"/>
    <n v="8536.3700000000008"/>
    <n v="90"/>
    <n v="49054.239999999998"/>
  </r>
  <r>
    <s v="Taxable"/>
    <x v="4"/>
    <x v="839"/>
    <x v="2076"/>
    <n v="1534"/>
    <n v="83919801"/>
    <n v="1534"/>
    <n v="15196594.1"/>
    <n v="1361"/>
    <n v="1474052.92"/>
    <n v="25"/>
    <n v="29511.79"/>
    <n v="1361"/>
    <n v="1502859.37"/>
    <n v="1534"/>
    <n v="15344275.029999999"/>
    <n v="34"/>
    <n v="108371.91"/>
    <n v="1278"/>
    <n v="65142555"/>
    <n v="1265"/>
    <n v="14326436"/>
    <n v="263"/>
    <n v="806063"/>
    <n v="23"/>
    <n v="199074"/>
    <n v="42"/>
    <n v="250086"/>
    <n v="196"/>
    <n v="1130986"/>
    <n v="111"/>
    <n v="972588"/>
    <n v="36"/>
    <n v="435031"/>
    <n v="56"/>
    <n v="1740618"/>
    <n v="693"/>
    <n v="572883"/>
    <n v="69"/>
    <n v="29020"/>
    <n v="170"/>
    <n v="1393580"/>
    <n v="170"/>
    <n v="569528"/>
    <n v="1534"/>
    <n v="87208131"/>
    <n v="363"/>
    <n v="761691"/>
    <n v="189"/>
    <n v="320783"/>
    <n v="915"/>
    <n v="261882"/>
    <n v="52"/>
    <n v="86423"/>
    <n v="809"/>
    <n v="748341"/>
    <n v="1105"/>
    <n v="2179120"/>
    <n v="27"/>
    <n v="10646"/>
    <n v="15"/>
    <n v="18427"/>
    <n v="12"/>
    <n v="17416"/>
    <n v="468"/>
    <n v="128993"/>
    <n v="801"/>
    <n v="251343"/>
    <n v="1330"/>
    <n v="3217148"/>
    <n v="65"/>
    <n v="1440086"/>
    <n v="20"/>
    <n v="277907"/>
    <n v="188"/>
    <n v="1418537"/>
    <n v="8"/>
    <n v="67889"/>
    <n v="145"/>
    <n v="3746019"/>
    <n v="45"/>
    <n v="243807.68"/>
    <n v="32"/>
    <n v="710998"/>
    <n v="3"/>
    <n v="47459"/>
    <n v="26"/>
    <n v="271213"/>
    <n v="73"/>
    <n v="2293549"/>
    <n v="73"/>
    <n v="498170.79"/>
    <n v="91"/>
    <n v="5077580"/>
    <n v="82"/>
    <n v="1934805"/>
    <n v="56"/>
    <n v="427639"/>
    <n v="37"/>
    <n v="63766"/>
    <n v="32"/>
    <n v="15720.11"/>
    <n v="220"/>
    <n v="3250833"/>
    <n v="168"/>
    <n v="1225302"/>
    <n v="87"/>
    <n v="156656"/>
    <n v="223"/>
    <n v="1886693"/>
    <n v="102"/>
    <n v="683100"/>
    <n v="119"/>
    <n v="-700918"/>
    <n v="223"/>
    <n v="-17818"/>
    <n v="17"/>
    <n v="80919"/>
    <n v="12"/>
    <n v="248891"/>
    <n v="25"/>
    <n v="461880"/>
    <n v="65"/>
    <n v="134920"/>
    <n v="5"/>
    <n v="180488"/>
    <n v="155"/>
    <n v="11136038"/>
    <n v="159"/>
    <n v="11316526"/>
    <n v="158"/>
    <n v="7402695"/>
    <n v="5"/>
    <n v="116639"/>
    <n v="160"/>
    <n v="3458774"/>
    <n v="164"/>
    <n v="3575413"/>
    <n v="133"/>
    <n v="543339.06000000006"/>
    <n v="63"/>
    <n v="175876.6"/>
    <n v="134"/>
    <n v="46998.68"/>
    <n v="1146"/>
    <n v="386806.9"/>
    <n v="578"/>
    <n v="541"/>
    <n v="367375"/>
    <n v="51"/>
    <n v="15071.9"/>
    <n v="100"/>
    <n v="36976.58"/>
  </r>
  <r>
    <s v="Taxable"/>
    <x v="4"/>
    <x v="840"/>
    <x v="198"/>
    <n v="1833"/>
    <n v="103183838"/>
    <n v="1833"/>
    <n v="18747410.219999999"/>
    <n v="1685"/>
    <n v="1893685.48"/>
    <n v="13"/>
    <n v="14238.08"/>
    <n v="1685"/>
    <n v="1907911.96"/>
    <n v="1833"/>
    <n v="19701472.760000002"/>
    <n v="85"/>
    <n v="290447.59000000003"/>
    <n v="1684"/>
    <n v="94751697"/>
    <n v="1680"/>
    <n v="21024721"/>
    <n v="414"/>
    <n v="1046856"/>
    <n v="23"/>
    <n v="223578"/>
    <n v="60"/>
    <n v="588443"/>
    <n v="150"/>
    <n v="612555"/>
    <n v="68"/>
    <n v="583403"/>
    <n v="22"/>
    <n v="273830"/>
    <n v="31"/>
    <n v="902259"/>
    <n v="873"/>
    <n v="508511"/>
    <n v="54"/>
    <n v="31118"/>
    <n v="146"/>
    <n v="868622"/>
    <n v="145"/>
    <n v="364371"/>
    <n v="1833"/>
    <n v="107908793"/>
    <n v="672"/>
    <n v="1711900"/>
    <n v="255"/>
    <n v="418944"/>
    <n v="1288"/>
    <n v="398937"/>
    <n v="76"/>
    <n v="125933"/>
    <n v="1199"/>
    <n v="1284416"/>
    <n v="1530"/>
    <n v="3940130"/>
    <n v="38"/>
    <n v="8688"/>
    <n v="18"/>
    <n v="22159"/>
    <n v="11"/>
    <n v="28923"/>
    <n v="627"/>
    <n v="215357"/>
    <n v="1007"/>
    <n v="257574"/>
    <n v="1662"/>
    <n v="4711153"/>
    <n v="83"/>
    <n v="1727884"/>
    <n v="34"/>
    <n v="500536"/>
    <n v="249"/>
    <n v="1506123"/>
    <n v="3"/>
    <n v="21276"/>
    <n v="121"/>
    <n v="2174788"/>
    <n v="52"/>
    <n v="79960.17"/>
    <n v="38"/>
    <n v="662457"/>
    <n v="0"/>
    <n v="0"/>
    <n v="16"/>
    <n v="68449"/>
    <n v="43"/>
    <n v="402945"/>
    <n v="43"/>
    <n v="92470.52"/>
    <n v="58"/>
    <n v="1240045"/>
    <n v="65"/>
    <n v="1859726"/>
    <n v="46"/>
    <n v="148198"/>
    <n v="39"/>
    <n v="53174"/>
    <n v="40"/>
    <n v="17251.759999999998"/>
    <n v="156"/>
    <n v="2512480"/>
    <n v="129"/>
    <n v="1113934"/>
    <n v="62"/>
    <n v="133939"/>
    <n v="157"/>
    <n v="1194796"/>
    <n v="73"/>
    <n v="584763"/>
    <n v="84"/>
    <n v="-514952"/>
    <n v="157"/>
    <n v="69811"/>
    <n v="25"/>
    <n v="30555"/>
    <n v="6"/>
    <n v="58833"/>
    <n v="6"/>
    <n v="66698"/>
    <n v="65"/>
    <n v="164680"/>
    <n v="6"/>
    <n v="251826"/>
    <n v="111"/>
    <n v="8497543"/>
    <n v="117"/>
    <n v="8749369"/>
    <n v="113"/>
    <n v="6095589"/>
    <n v="6"/>
    <n v="164397"/>
    <n v="114"/>
    <n v="2445373"/>
    <n v="120"/>
    <n v="2609770"/>
    <n v="101"/>
    <n v="427095.51"/>
    <n v="40"/>
    <n v="96578.3"/>
    <n v="122"/>
    <n v="37417.519999999997"/>
    <n v="1345"/>
    <n v="410458.85"/>
    <n v="628"/>
    <n v="561"/>
    <n v="334268"/>
    <n v="57"/>
    <n v="19345.78"/>
    <n v="57"/>
    <n v="16472.169999999998"/>
  </r>
  <r>
    <s v="Taxable"/>
    <x v="4"/>
    <x v="841"/>
    <x v="2077"/>
    <n v="23507"/>
    <n v="1411460974"/>
    <n v="23506"/>
    <n v="273956947.24000001"/>
    <n v="21716"/>
    <n v="26273430.920000002"/>
    <n v="392"/>
    <n v="522122.19"/>
    <n v="21716"/>
    <n v="26787220.66"/>
    <n v="23507"/>
    <n v="291351197.41000003"/>
    <n v="970"/>
    <n v="3296088.58"/>
    <n v="21383"/>
    <n v="1242470286"/>
    <n v="21238"/>
    <n v="283299760.55000001"/>
    <n v="5249"/>
    <n v="18992992"/>
    <n v="395"/>
    <n v="3793792"/>
    <n v="565"/>
    <n v="4519953"/>
    <n v="1653"/>
    <n v="8314376"/>
    <n v="624"/>
    <n v="5379685"/>
    <n v="213"/>
    <n v="2322983"/>
    <n v="201"/>
    <n v="6450687"/>
    <n v="10869"/>
    <n v="5881503"/>
    <n v="796"/>
    <n v="547562"/>
    <n v="2192"/>
    <n v="22870130"/>
    <n v="2185"/>
    <n v="9392349"/>
    <n v="23507"/>
    <n v="1480704888"/>
    <n v="9075"/>
    <n v="24465870"/>
    <n v="3593"/>
    <n v="6516578"/>
    <n v="16927"/>
    <n v="5176269"/>
    <n v="1000"/>
    <n v="1439050"/>
    <n v="15291"/>
    <n v="17030138"/>
    <n v="19561"/>
    <n v="54627905"/>
    <n v="550"/>
    <n v="230688"/>
    <n v="169"/>
    <n v="383488"/>
    <n v="156"/>
    <n v="716238"/>
    <n v="7796"/>
    <n v="3379098"/>
    <n v="12098"/>
    <n v="3094085"/>
    <n v="21168"/>
    <n v="68953461"/>
    <n v="783"/>
    <n v="16377212"/>
    <n v="471"/>
    <n v="7025265"/>
    <n v="3252"/>
    <n v="20145227"/>
    <n v="73"/>
    <n v="832764"/>
    <n v="2071"/>
    <n v="72807476"/>
    <n v="704"/>
    <n v="3282673.79"/>
    <n v="418"/>
    <n v="8977276"/>
    <n v="23"/>
    <n v="376242"/>
    <n v="247"/>
    <n v="1998722"/>
    <n v="671"/>
    <n v="15103658"/>
    <n v="670"/>
    <n v="4590613.9000000004"/>
    <n v="809"/>
    <n v="35702464"/>
    <n v="914"/>
    <n v="18834944"/>
    <n v="529"/>
    <n v="3455738"/>
    <n v="444"/>
    <n v="871292"/>
    <n v="420"/>
    <n v="500217.04"/>
    <n v="2507"/>
    <n v="39970798"/>
    <n v="2264"/>
    <n v="23072014"/>
    <n v="1262"/>
    <n v="3434548"/>
    <n v="2526"/>
    <n v="20876103"/>
    <n v="700"/>
    <n v="4931465"/>
    <n v="1834"/>
    <n v="-12343332"/>
    <n v="2537"/>
    <n v="-7411867"/>
    <n v="343"/>
    <n v="1517702"/>
    <n v="103"/>
    <n v="1285984"/>
    <n v="234"/>
    <n v="3569505"/>
    <n v="1357"/>
    <n v="2853856"/>
    <n v="69"/>
    <n v="2535061"/>
    <n v="1525"/>
    <n v="138920006"/>
    <n v="1587"/>
    <n v="141455067"/>
    <n v="1572"/>
    <n v="97723719"/>
    <n v="84"/>
    <n v="89089"/>
    <n v="1574"/>
    <n v="42045790"/>
    <n v="1648"/>
    <n v="42134879"/>
    <n v="1351"/>
    <n v="7821685.0899999999"/>
    <n v="290"/>
    <n v="659135.15"/>
    <n v="1848"/>
    <n v="827174.72"/>
    <n v="16447"/>
    <n v="5092828.3899999997"/>
    <n v="9168"/>
    <n v="8171"/>
    <n v="5024948"/>
    <n v="820"/>
    <n v="221521.12"/>
    <n v="1542"/>
    <n v="578407.82999999996"/>
  </r>
  <r>
    <s v="Taxable"/>
    <x v="4"/>
    <x v="842"/>
    <x v="2078"/>
    <n v="9656"/>
    <n v="637436607"/>
    <n v="9656"/>
    <n v="131873857.29000001"/>
    <n v="9054"/>
    <n v="12081036.18"/>
    <n v="170"/>
    <n v="218805.34"/>
    <n v="9055"/>
    <n v="12299220.33"/>
    <n v="9656"/>
    <n v="140177239.12"/>
    <n v="479"/>
    <n v="1804230.54"/>
    <n v="8727"/>
    <n v="565666279"/>
    <n v="8657"/>
    <n v="137385776.22"/>
    <n v="2208"/>
    <n v="9905344"/>
    <n v="158"/>
    <n v="1576416"/>
    <n v="276"/>
    <n v="2498530"/>
    <n v="411"/>
    <n v="1812628"/>
    <n v="189"/>
    <n v="1558437"/>
    <n v="92"/>
    <n v="791521"/>
    <n v="83"/>
    <n v="2694143"/>
    <n v="4828"/>
    <n v="2276956"/>
    <n v="340"/>
    <n v="234171"/>
    <n v="994"/>
    <n v="6555174"/>
    <n v="989"/>
    <n v="2684111"/>
    <n v="9656"/>
    <n v="671004512"/>
    <n v="4207"/>
    <n v="12127080"/>
    <n v="1788"/>
    <n v="3807845"/>
    <n v="6822"/>
    <n v="2157832"/>
    <n v="494"/>
    <n v="831835"/>
    <n v="6538"/>
    <n v="8431228"/>
    <n v="8022"/>
    <n v="27355820"/>
    <n v="243"/>
    <n v="83035"/>
    <n v="98"/>
    <n v="170292"/>
    <n v="74"/>
    <n v="193396"/>
    <n v="3413"/>
    <n v="1103133"/>
    <n v="4935"/>
    <n v="1407851"/>
    <n v="8679"/>
    <n v="33453352"/>
    <n v="340"/>
    <n v="6931218"/>
    <n v="262"/>
    <n v="3575916"/>
    <n v="1438"/>
    <n v="8322335"/>
    <n v="34"/>
    <n v="647593"/>
    <n v="1019"/>
    <n v="40522580"/>
    <n v="337"/>
    <n v="3173205.84"/>
    <n v="159"/>
    <n v="3506040"/>
    <n v="4"/>
    <n v="21227"/>
    <n v="111"/>
    <n v="617134"/>
    <n v="279"/>
    <n v="4609403"/>
    <n v="279"/>
    <n v="1126747.24"/>
    <n v="347"/>
    <n v="12473914"/>
    <n v="446"/>
    <n v="10256143"/>
    <n v="227"/>
    <n v="1347197"/>
    <n v="191"/>
    <n v="474595"/>
    <n v="186"/>
    <n v="176150.53"/>
    <n v="1227"/>
    <n v="19537083"/>
    <n v="1146"/>
    <n v="11629342"/>
    <n v="695"/>
    <n v="2007627"/>
    <n v="1230"/>
    <n v="9702585"/>
    <n v="318"/>
    <n v="2447074"/>
    <n v="920"/>
    <n v="-6249545"/>
    <n v="1239"/>
    <n v="-3802471"/>
    <n v="144"/>
    <n v="952049"/>
    <n v="49"/>
    <n v="329500"/>
    <n v="108"/>
    <n v="1758855"/>
    <n v="658"/>
    <n v="1335135"/>
    <n v="26"/>
    <n v="879774"/>
    <n v="684"/>
    <n v="57587187"/>
    <n v="708"/>
    <n v="58466961"/>
    <n v="695"/>
    <n v="39773438"/>
    <n v="30"/>
    <n v="414025"/>
    <n v="701"/>
    <n v="17924497"/>
    <n v="727"/>
    <n v="18338522"/>
    <n v="584"/>
    <n v="3501814.13"/>
    <n v="116"/>
    <n v="240857.54"/>
    <n v="859"/>
    <n v="385828.77"/>
    <n v="5892"/>
    <n v="1815560.8"/>
    <n v="4804"/>
    <n v="4358"/>
    <n v="2653953"/>
    <n v="428"/>
    <n v="113882.58"/>
    <n v="942"/>
    <n v="334432.34000000003"/>
  </r>
  <r>
    <s v="Taxable"/>
    <x v="4"/>
    <x v="843"/>
    <x v="2079"/>
    <n v="24374"/>
    <n v="1511850509"/>
    <n v="24368"/>
    <n v="302522088.63999999"/>
    <n v="22432"/>
    <n v="28176026.77"/>
    <n v="430"/>
    <n v="604921.92000000004"/>
    <n v="22434"/>
    <n v="28776454.82"/>
    <n v="24374"/>
    <n v="322442502.42000002"/>
    <n v="1076"/>
    <n v="3887000.76"/>
    <n v="22493"/>
    <n v="1372368976"/>
    <n v="22371"/>
    <n v="323347009.82999998"/>
    <n v="5825"/>
    <n v="23338884"/>
    <n v="412"/>
    <n v="3510808"/>
    <n v="693"/>
    <n v="5937643"/>
    <n v="1573"/>
    <n v="7546702"/>
    <n v="516"/>
    <n v="4348358"/>
    <n v="176"/>
    <n v="1634080"/>
    <n v="146"/>
    <n v="4288468"/>
    <n v="11510"/>
    <n v="4392550"/>
    <n v="482"/>
    <n v="167331"/>
    <n v="1688"/>
    <n v="13199391"/>
    <n v="1675"/>
    <n v="5440425"/>
    <n v="24374"/>
    <n v="1592943897"/>
    <n v="10888"/>
    <n v="30901228"/>
    <n v="4234"/>
    <n v="8146412"/>
    <n v="17456"/>
    <n v="5816245"/>
    <n v="1354"/>
    <n v="2195612"/>
    <n v="16684"/>
    <n v="20883772"/>
    <n v="20508"/>
    <n v="67943269"/>
    <n v="315"/>
    <n v="112910"/>
    <n v="210"/>
    <n v="384126"/>
    <n v="135"/>
    <n v="459490"/>
    <n v="8195"/>
    <n v="2660881"/>
    <n v="11954"/>
    <n v="3466303"/>
    <n v="21978"/>
    <n v="80534430"/>
    <n v="747"/>
    <n v="15605286"/>
    <n v="599"/>
    <n v="9124311"/>
    <n v="2685"/>
    <n v="13483666"/>
    <n v="26"/>
    <n v="342503"/>
    <n v="1795"/>
    <n v="69586968"/>
    <n v="612"/>
    <n v="4288131.33"/>
    <n v="380"/>
    <n v="8805442"/>
    <n v="14"/>
    <n v="109697"/>
    <n v="267"/>
    <n v="1682582"/>
    <n v="507"/>
    <n v="14023781"/>
    <n v="506"/>
    <n v="5035109.93"/>
    <n v="638"/>
    <n v="34562431"/>
    <n v="796"/>
    <n v="24369727"/>
    <n v="472"/>
    <n v="4937403"/>
    <n v="355"/>
    <n v="1331970"/>
    <n v="376"/>
    <n v="800852.15"/>
    <n v="2132"/>
    <n v="33167480"/>
    <n v="2025"/>
    <n v="20836059"/>
    <n v="1189"/>
    <n v="3827505"/>
    <n v="2157"/>
    <n v="18384822"/>
    <n v="443"/>
    <n v="2486715"/>
    <n v="1718"/>
    <n v="-12367621"/>
    <n v="2164"/>
    <n v="-9880906"/>
    <n v="327"/>
    <n v="2446689"/>
    <n v="111"/>
    <n v="730547"/>
    <n v="156"/>
    <n v="2619442"/>
    <n v="1423"/>
    <n v="2827548"/>
    <n v="67"/>
    <n v="1588557"/>
    <n v="1774"/>
    <n v="117564938"/>
    <n v="1837"/>
    <n v="119153495"/>
    <n v="1782"/>
    <n v="71255666"/>
    <n v="76"/>
    <n v="650195"/>
    <n v="1815"/>
    <n v="46633086"/>
    <n v="1886"/>
    <n v="47283281"/>
    <n v="1577"/>
    <n v="8901889.1199999992"/>
    <n v="175"/>
    <n v="376340.26"/>
    <n v="1857"/>
    <n v="763168.94"/>
    <n v="16735"/>
    <n v="5277360.87"/>
    <n v="9987"/>
    <n v="8905"/>
    <n v="5140311"/>
    <n v="972"/>
    <n v="228345.29"/>
    <n v="1821"/>
    <n v="624217.04"/>
  </r>
  <r>
    <s v="Taxable"/>
    <x v="4"/>
    <x v="844"/>
    <x v="2080"/>
    <n v="9624"/>
    <n v="640369220"/>
    <n v="9618"/>
    <n v="134963167.38"/>
    <n v="9046"/>
    <n v="12153893.460000001"/>
    <n v="181"/>
    <n v="240936.13"/>
    <n v="9046"/>
    <n v="12391508.32"/>
    <n v="9624"/>
    <n v="143210389.86000001"/>
    <n v="440"/>
    <n v="1684946.51"/>
    <n v="8499"/>
    <n v="548126212"/>
    <n v="8410"/>
    <n v="134091279.89"/>
    <n v="2112"/>
    <n v="10590198"/>
    <n v="161"/>
    <n v="1601026"/>
    <n v="237"/>
    <n v="2652272"/>
    <n v="445"/>
    <n v="2095333"/>
    <n v="184"/>
    <n v="1511207"/>
    <n v="91"/>
    <n v="933675"/>
    <n v="94"/>
    <n v="2805981"/>
    <n v="5013"/>
    <n v="3105392"/>
    <n v="348"/>
    <n v="223063"/>
    <n v="1130"/>
    <n v="7354871"/>
    <n v="1123"/>
    <n v="3018273"/>
    <n v="9624"/>
    <n v="671794526"/>
    <n v="4104"/>
    <n v="11532900"/>
    <n v="1459"/>
    <n v="2788339"/>
    <n v="6555"/>
    <n v="2050002"/>
    <n v="456"/>
    <n v="739055"/>
    <n v="6464"/>
    <n v="8107888"/>
    <n v="7815"/>
    <n v="25218184"/>
    <n v="214"/>
    <n v="82046"/>
    <n v="103"/>
    <n v="151635"/>
    <n v="86"/>
    <n v="169092"/>
    <n v="3197"/>
    <n v="1011637"/>
    <n v="4778"/>
    <n v="1423539"/>
    <n v="8523"/>
    <n v="31237845"/>
    <n v="345"/>
    <n v="6555733"/>
    <n v="212"/>
    <n v="3228463"/>
    <n v="1358"/>
    <n v="8818998"/>
    <n v="19"/>
    <n v="235476"/>
    <n v="1193"/>
    <n v="46178364"/>
    <n v="440"/>
    <n v="3178822.4"/>
    <n v="128"/>
    <n v="2843766"/>
    <n v="14"/>
    <n v="100697"/>
    <n v="132"/>
    <n v="1093805"/>
    <n v="369"/>
    <n v="9757841"/>
    <n v="369"/>
    <n v="3643319.5"/>
    <n v="443"/>
    <n v="20781069"/>
    <n v="485"/>
    <n v="11313774"/>
    <n v="368"/>
    <n v="3671084"/>
    <n v="304"/>
    <n v="1743513"/>
    <n v="321"/>
    <n v="587355.84"/>
    <n v="1306"/>
    <n v="22548423"/>
    <n v="1208"/>
    <n v="13166159"/>
    <n v="742"/>
    <n v="2140831"/>
    <n v="1311"/>
    <n v="11657843"/>
    <n v="366"/>
    <n v="2606408"/>
    <n v="954"/>
    <n v="-7022818"/>
    <n v="1321"/>
    <n v="-4416410"/>
    <n v="152"/>
    <n v="737621"/>
    <n v="79"/>
    <n v="2245131"/>
    <n v="114"/>
    <n v="1620225"/>
    <n v="731"/>
    <n v="1508750"/>
    <n v="27"/>
    <n v="2250559"/>
    <n v="829"/>
    <n v="63446220"/>
    <n v="853"/>
    <n v="65696779"/>
    <n v="836"/>
    <n v="42922771"/>
    <n v="39"/>
    <n v="341876"/>
    <n v="846"/>
    <n v="21648026"/>
    <n v="882"/>
    <n v="21989902"/>
    <n v="711"/>
    <n v="4179504.1"/>
    <n v="120"/>
    <n v="280390.34999999998"/>
    <n v="1007"/>
    <n v="449681.13"/>
    <n v="6075"/>
    <n v="1917074"/>
    <n v="4854"/>
    <n v="4392"/>
    <n v="2749085"/>
    <n v="394"/>
    <n v="101016.28"/>
    <n v="994"/>
    <n v="379931.97"/>
  </r>
  <r>
    <s v="Taxable"/>
    <x v="4"/>
    <x v="845"/>
    <x v="2081"/>
    <n v="27497"/>
    <n v="1705094687"/>
    <n v="27486"/>
    <n v="343184533.16000003"/>
    <n v="25426"/>
    <n v="31854109.690000001"/>
    <n v="453"/>
    <n v="577336.81999999995"/>
    <n v="25428"/>
    <n v="32400078.989999998"/>
    <n v="27497"/>
    <n v="362885692.26999998"/>
    <n v="1213"/>
    <n v="4546726.05"/>
    <n v="24156"/>
    <n v="1432600541"/>
    <n v="23905"/>
    <n v="332959498.82999998"/>
    <n v="5938"/>
    <n v="25668786"/>
    <n v="396"/>
    <n v="3743721"/>
    <n v="609"/>
    <n v="6090053"/>
    <n v="1558"/>
    <n v="7215714"/>
    <n v="709"/>
    <n v="6140058"/>
    <n v="236"/>
    <n v="2472123"/>
    <n v="301"/>
    <n v="10336565"/>
    <n v="14008"/>
    <n v="9359723"/>
    <n v="998"/>
    <n v="1080772"/>
    <n v="3182"/>
    <n v="32676958"/>
    <n v="3176"/>
    <n v="13591305"/>
    <n v="27497"/>
    <n v="1792603700"/>
    <n v="11723"/>
    <n v="30390021"/>
    <n v="3908"/>
    <n v="7110982"/>
    <n v="18479"/>
    <n v="6019622"/>
    <n v="1302"/>
    <n v="2152702"/>
    <n v="18043"/>
    <n v="21910898"/>
    <n v="22093"/>
    <n v="67584225"/>
    <n v="450"/>
    <n v="209560"/>
    <n v="341"/>
    <n v="873894"/>
    <n v="271"/>
    <n v="1066841"/>
    <n v="9342"/>
    <n v="3254682"/>
    <n v="13815"/>
    <n v="4218501"/>
    <n v="24438"/>
    <n v="87001466"/>
    <n v="922"/>
    <n v="18715083"/>
    <n v="570"/>
    <n v="9044633"/>
    <n v="3588"/>
    <n v="23075210"/>
    <n v="79"/>
    <n v="1149367"/>
    <n v="3134"/>
    <n v="113049076"/>
    <n v="1112"/>
    <n v="8061176.5300000003"/>
    <n v="381"/>
    <n v="9080634"/>
    <n v="19"/>
    <n v="136848"/>
    <n v="337"/>
    <n v="3480062"/>
    <n v="941"/>
    <n v="17158402"/>
    <n v="941"/>
    <n v="4733033.0599999996"/>
    <n v="1203"/>
    <n v="41851478"/>
    <n v="1341"/>
    <n v="37656758"/>
    <n v="885"/>
    <n v="10307716"/>
    <n v="711"/>
    <n v="3492619"/>
    <n v="738"/>
    <n v="1799732.41"/>
    <n v="3490"/>
    <n v="63515750"/>
    <n v="3174"/>
    <n v="33458912"/>
    <n v="1742"/>
    <n v="5255629"/>
    <n v="3520"/>
    <n v="34483520"/>
    <n v="1061"/>
    <n v="7511519"/>
    <n v="2473"/>
    <n v="-17193830"/>
    <n v="3538"/>
    <n v="-9682311"/>
    <n v="467"/>
    <n v="2996428"/>
    <n v="191"/>
    <n v="2925015"/>
    <n v="324"/>
    <n v="5356742"/>
    <n v="1780"/>
    <n v="4350478"/>
    <n v="86"/>
    <n v="3472905"/>
    <n v="2628"/>
    <n v="214811991"/>
    <n v="2712"/>
    <n v="218262421"/>
    <n v="2632"/>
    <n v="138493992"/>
    <n v="101"/>
    <n v="1242274"/>
    <n v="2668"/>
    <n v="77497359"/>
    <n v="2765"/>
    <n v="78739633"/>
    <n v="2335"/>
    <n v="16359518.41"/>
    <n v="373"/>
    <n v="986601.1"/>
    <n v="2971"/>
    <n v="1220508.29"/>
    <n v="19021"/>
    <n v="6050981"/>
    <n v="13151"/>
    <n v="11886"/>
    <n v="7487722"/>
    <n v="1075"/>
    <n v="284145.91999999998"/>
    <n v="2293"/>
    <n v="876135.67"/>
  </r>
  <r>
    <s v="Taxable"/>
    <x v="4"/>
    <x v="846"/>
    <x v="2082"/>
    <n v="13284"/>
    <n v="1056418633"/>
    <n v="13281"/>
    <n v="256593878.38999999"/>
    <n v="12442"/>
    <n v="20146907.890000001"/>
    <n v="290"/>
    <n v="512883.1"/>
    <n v="12444"/>
    <n v="20641561.510000002"/>
    <n v="13284"/>
    <n v="270401551.20999998"/>
    <n v="514"/>
    <n v="2134621.5699999998"/>
    <n v="10858"/>
    <n v="752283749"/>
    <n v="10683"/>
    <n v="194523114.88999999"/>
    <n v="2733"/>
    <n v="20925364"/>
    <n v="200"/>
    <n v="2625189"/>
    <n v="307"/>
    <n v="4483463"/>
    <n v="524"/>
    <n v="2353259"/>
    <n v="280"/>
    <n v="2345550"/>
    <n v="191"/>
    <n v="3799060"/>
    <n v="181"/>
    <n v="6478823"/>
    <n v="7371"/>
    <n v="14317531"/>
    <n v="755"/>
    <n v="1520808"/>
    <n v="2282"/>
    <n v="48194671"/>
    <n v="2279"/>
    <n v="20216504"/>
    <n v="13284"/>
    <n v="1107834295"/>
    <n v="4808"/>
    <n v="15406378"/>
    <n v="1965"/>
    <n v="3572756"/>
    <n v="7414"/>
    <n v="2286987"/>
    <n v="555"/>
    <n v="966461"/>
    <n v="7904"/>
    <n v="10703159"/>
    <n v="9615"/>
    <n v="32935741"/>
    <n v="278"/>
    <n v="167120"/>
    <n v="226"/>
    <n v="1280192"/>
    <n v="236"/>
    <n v="1007868"/>
    <n v="3957"/>
    <n v="1977273"/>
    <n v="6495"/>
    <n v="3204705"/>
    <n v="11371"/>
    <n v="50905606"/>
    <n v="423"/>
    <n v="8593143"/>
    <n v="397"/>
    <n v="6665832"/>
    <n v="2025"/>
    <n v="18575747"/>
    <n v="32"/>
    <n v="-183191"/>
    <n v="2307"/>
    <n v="121536852"/>
    <n v="948"/>
    <n v="12484644.810000001"/>
    <n v="171"/>
    <n v="3314327"/>
    <n v="8"/>
    <n v="487966"/>
    <n v="150"/>
    <n v="1557355"/>
    <n v="799"/>
    <n v="34377892"/>
    <n v="799"/>
    <n v="12071131.58"/>
    <n v="1013"/>
    <n v="86203087"/>
    <n v="1068"/>
    <n v="54312159"/>
    <n v="784"/>
    <n v="21693745"/>
    <n v="610"/>
    <n v="11637326"/>
    <n v="589"/>
    <n v="2428332.0499999998"/>
    <n v="2340"/>
    <n v="51525320"/>
    <n v="2014"/>
    <n v="26371843"/>
    <n v="1275"/>
    <n v="5122546"/>
    <n v="2350"/>
    <n v="27402104"/>
    <n v="763"/>
    <n v="7313431"/>
    <n v="1594"/>
    <n v="-14684604"/>
    <n v="2362"/>
    <n v="-7371173"/>
    <n v="313"/>
    <n v="2363952"/>
    <n v="120"/>
    <n v="2219402"/>
    <n v="313"/>
    <n v="7470595"/>
    <n v="955"/>
    <n v="2701352"/>
    <n v="23"/>
    <n v="1488837"/>
    <n v="1082"/>
    <n v="102926181"/>
    <n v="1104"/>
    <n v="104415018"/>
    <n v="1077"/>
    <n v="65728667"/>
    <n v="38"/>
    <n v="13352"/>
    <n v="1118"/>
    <n v="37265163"/>
    <n v="1152"/>
    <n v="37278515"/>
    <n v="949"/>
    <n v="8679263.5500000007"/>
    <n v="283"/>
    <n v="968018.61"/>
    <n v="1405"/>
    <n v="682670.75"/>
    <n v="7800"/>
    <n v="2502921.9"/>
    <n v="8203"/>
    <n v="7190"/>
    <n v="5048501"/>
    <n v="691"/>
    <n v="205463.7"/>
    <n v="2165"/>
    <n v="1060493.96"/>
  </r>
  <r>
    <s v="Taxable"/>
    <x v="4"/>
    <x v="847"/>
    <x v="2083"/>
    <n v="13275"/>
    <n v="905261604"/>
    <n v="13269"/>
    <n v="196663055.46000001"/>
    <n v="12397"/>
    <n v="17166436.579999998"/>
    <n v="247"/>
    <n v="377753.92"/>
    <n v="12397"/>
    <n v="17538560.960000001"/>
    <n v="13275"/>
    <n v="208187223.78999999"/>
    <n v="597"/>
    <n v="2304427.65"/>
    <n v="11232"/>
    <n v="713576131"/>
    <n v="11083"/>
    <n v="175332362.25999999"/>
    <n v="2705"/>
    <n v="15129419"/>
    <n v="183"/>
    <n v="1763215"/>
    <n v="273"/>
    <n v="2931268"/>
    <n v="649"/>
    <n v="2774592"/>
    <n v="275"/>
    <n v="2255241"/>
    <n v="134"/>
    <n v="1751807"/>
    <n v="141"/>
    <n v="5116033"/>
    <n v="7344"/>
    <n v="7508067"/>
    <n v="667"/>
    <n v="1254490"/>
    <n v="1929"/>
    <n v="21416183"/>
    <n v="1923"/>
    <n v="8778875"/>
    <n v="13275"/>
    <n v="951770186"/>
    <n v="5208"/>
    <n v="13989318"/>
    <n v="1750"/>
    <n v="3187675"/>
    <n v="7977"/>
    <n v="2515827"/>
    <n v="611"/>
    <n v="903892"/>
    <n v="8284"/>
    <n v="10923537"/>
    <n v="10037"/>
    <n v="31520249"/>
    <n v="261"/>
    <n v="140088"/>
    <n v="195"/>
    <n v="564872"/>
    <n v="164"/>
    <n v="564942"/>
    <n v="4448"/>
    <n v="2007099"/>
    <n v="6493"/>
    <n v="2401936"/>
    <n v="11545"/>
    <n v="45943284"/>
    <n v="468"/>
    <n v="9759794"/>
    <n v="303"/>
    <n v="4903732"/>
    <n v="1923"/>
    <n v="15192106"/>
    <n v="45"/>
    <n v="1098864"/>
    <n v="2168"/>
    <n v="85950639"/>
    <n v="759"/>
    <n v="5733799.1200000001"/>
    <n v="171"/>
    <n v="4276427"/>
    <n v="10"/>
    <n v="1029484"/>
    <n v="150"/>
    <n v="1061942"/>
    <n v="637"/>
    <n v="16507393"/>
    <n v="637"/>
    <n v="5020875.42"/>
    <n v="801"/>
    <n v="41124461"/>
    <n v="861"/>
    <n v="29322340"/>
    <n v="618"/>
    <n v="8566376"/>
    <n v="483"/>
    <n v="3072612"/>
    <n v="481"/>
    <n v="892736.53"/>
    <n v="2101"/>
    <n v="41186134"/>
    <n v="1837"/>
    <n v="20728770"/>
    <n v="1068"/>
    <n v="3349955"/>
    <n v="2120"/>
    <n v="21520576"/>
    <n v="744"/>
    <n v="6224493"/>
    <n v="1382"/>
    <n v="-10637660"/>
    <n v="2131"/>
    <n v="-4413167"/>
    <n v="259"/>
    <n v="1917035"/>
    <n v="93"/>
    <n v="1217685"/>
    <n v="284"/>
    <n v="5659948"/>
    <n v="1034"/>
    <n v="3006351"/>
    <n v="45"/>
    <n v="2339617"/>
    <n v="1287"/>
    <n v="118427207"/>
    <n v="1327"/>
    <n v="120766824"/>
    <n v="1299"/>
    <n v="75542089"/>
    <n v="56"/>
    <n v="-815071"/>
    <n v="1312"/>
    <n v="44921000"/>
    <n v="1362"/>
    <n v="44105929"/>
    <n v="1152"/>
    <n v="10261881.74"/>
    <n v="205"/>
    <n v="547425.9"/>
    <n v="1710"/>
    <n v="759015.63"/>
    <n v="8504"/>
    <n v="2747863.69"/>
    <n v="7734"/>
    <n v="6922"/>
    <n v="4641912"/>
    <n v="604"/>
    <n v="177305.39"/>
    <n v="1719"/>
    <n v="747165.45"/>
  </r>
  <r>
    <s v="Taxable"/>
    <x v="4"/>
    <x v="848"/>
    <x v="2084"/>
    <n v="16368"/>
    <n v="1040994056"/>
    <n v="16362"/>
    <n v="214624610.97999999"/>
    <n v="15156"/>
    <n v="19495665.140000001"/>
    <n v="298"/>
    <n v="374709.52"/>
    <n v="15158"/>
    <n v="19868572.949999999"/>
    <n v="16368"/>
    <n v="227088194.88"/>
    <n v="771"/>
    <n v="3067086.55"/>
    <n v="14182"/>
    <n v="861656003"/>
    <n v="14002"/>
    <n v="205746892.59"/>
    <n v="3310"/>
    <n v="17059631"/>
    <n v="220"/>
    <n v="2248535"/>
    <n v="344"/>
    <n v="3914085"/>
    <n v="990"/>
    <n v="4895323"/>
    <n v="401"/>
    <n v="3504125"/>
    <n v="157"/>
    <n v="2362418"/>
    <n v="174"/>
    <n v="5618376"/>
    <n v="8869"/>
    <n v="7802576"/>
    <n v="819"/>
    <n v="663267"/>
    <n v="2343"/>
    <n v="18785351"/>
    <n v="2340"/>
    <n v="7799405"/>
    <n v="16368"/>
    <n v="1093342815"/>
    <n v="6478"/>
    <n v="17021550"/>
    <n v="2389"/>
    <n v="3852770"/>
    <n v="10245"/>
    <n v="3232663"/>
    <n v="854"/>
    <n v="1493593"/>
    <n v="10388"/>
    <n v="13021239"/>
    <n v="12708"/>
    <n v="38621815"/>
    <n v="316"/>
    <n v="136771"/>
    <n v="216"/>
    <n v="494513"/>
    <n v="233"/>
    <n v="532373"/>
    <n v="5218"/>
    <n v="2658608"/>
    <n v="7999"/>
    <n v="2856813"/>
    <n v="14295"/>
    <n v="52058115"/>
    <n v="730"/>
    <n v="14318074"/>
    <n v="344"/>
    <n v="5592708"/>
    <n v="2509"/>
    <n v="18797679"/>
    <n v="31"/>
    <n v="203804"/>
    <n v="2147"/>
    <n v="74658881"/>
    <n v="847"/>
    <n v="5409145.2199999997"/>
    <n v="251"/>
    <n v="5809515"/>
    <n v="3"/>
    <n v="2083"/>
    <n v="205"/>
    <n v="1874620"/>
    <n v="777"/>
    <n v="15027483"/>
    <n v="777"/>
    <n v="4550547.76"/>
    <n v="988"/>
    <n v="36429807"/>
    <n v="1054"/>
    <n v="26353631"/>
    <n v="753"/>
    <n v="5336268"/>
    <n v="627"/>
    <n v="1952082"/>
    <n v="601"/>
    <n v="496101.13"/>
    <n v="2325"/>
    <n v="44049753"/>
    <n v="2086"/>
    <n v="23083138"/>
    <n v="1224"/>
    <n v="3557607"/>
    <n v="2337"/>
    <n v="22921681"/>
    <n v="733"/>
    <n v="5947195"/>
    <n v="1609"/>
    <n v="-11459868"/>
    <n v="2346"/>
    <n v="-5512673"/>
    <n v="309"/>
    <n v="1517223"/>
    <n v="106"/>
    <n v="624128"/>
    <n v="208"/>
    <n v="3825877"/>
    <n v="1082"/>
    <n v="2778578"/>
    <n v="32"/>
    <n v="850741"/>
    <n v="1568"/>
    <n v="125489465"/>
    <n v="1597"/>
    <n v="126256799"/>
    <n v="1539"/>
    <n v="73861506"/>
    <n v="38"/>
    <n v="-362036"/>
    <n v="1605"/>
    <n v="50840867"/>
    <n v="1640"/>
    <n v="50478831"/>
    <n v="1410"/>
    <n v="11205362.84"/>
    <n v="245"/>
    <n v="686478.85"/>
    <n v="1729"/>
    <n v="712616"/>
    <n v="11077"/>
    <n v="3569729.87"/>
    <n v="8561"/>
    <n v="7699"/>
    <n v="5127662"/>
    <n v="600"/>
    <n v="150789.9"/>
    <n v="1733"/>
    <n v="702806.08"/>
  </r>
  <r>
    <s v="Taxable"/>
    <x v="4"/>
    <x v="849"/>
    <x v="2085"/>
    <n v="20386"/>
    <n v="1242916096"/>
    <n v="20373"/>
    <n v="255188924.83000001"/>
    <n v="18083"/>
    <n v="22651502.800000001"/>
    <n v="349"/>
    <n v="444672.05"/>
    <n v="18085"/>
    <n v="23093369.48"/>
    <n v="20386"/>
    <n v="270222645.63"/>
    <n v="1041"/>
    <n v="4345816.09"/>
    <n v="17913"/>
    <n v="998399349"/>
    <n v="17714"/>
    <n v="230183804.25999999"/>
    <n v="4204"/>
    <n v="15912326"/>
    <n v="246"/>
    <n v="2020839"/>
    <n v="468"/>
    <n v="4365675"/>
    <n v="1764"/>
    <n v="8911808"/>
    <n v="561"/>
    <n v="5380380"/>
    <n v="161"/>
    <n v="2211443"/>
    <n v="190"/>
    <n v="6550380"/>
    <n v="10881"/>
    <n v="12953070"/>
    <n v="799"/>
    <n v="952765"/>
    <n v="2218"/>
    <n v="34620289"/>
    <n v="2208"/>
    <n v="14482495"/>
    <n v="20386"/>
    <n v="1304011983"/>
    <n v="7515"/>
    <n v="18904455"/>
    <n v="2918"/>
    <n v="4765635"/>
    <n v="12763"/>
    <n v="4076136"/>
    <n v="1104"/>
    <n v="2201253"/>
    <n v="12817"/>
    <n v="15418098"/>
    <n v="15894"/>
    <n v="45365577"/>
    <n v="341"/>
    <n v="171522"/>
    <n v="250"/>
    <n v="744814"/>
    <n v="258"/>
    <n v="798822"/>
    <n v="5970"/>
    <n v="2377272"/>
    <n v="10018"/>
    <n v="3285533"/>
    <n v="17761"/>
    <n v="60555701"/>
    <n v="979"/>
    <n v="18958815"/>
    <n v="417"/>
    <n v="7782681"/>
    <n v="2551"/>
    <n v="17204367"/>
    <n v="43"/>
    <n v="868193"/>
    <n v="1986"/>
    <n v="80923601"/>
    <n v="791"/>
    <n v="8416060.7799999993"/>
    <n v="371"/>
    <n v="8543409"/>
    <n v="9"/>
    <n v="179754"/>
    <n v="239"/>
    <n v="1869935"/>
    <n v="753"/>
    <n v="27678911"/>
    <n v="753"/>
    <n v="10009806.699999999"/>
    <n v="965"/>
    <n v="62351855"/>
    <n v="987"/>
    <n v="36064288"/>
    <n v="726"/>
    <n v="6889641"/>
    <n v="553"/>
    <n v="1906747"/>
    <n v="558"/>
    <n v="885122.76"/>
    <n v="2379"/>
    <n v="55309050"/>
    <n v="2004"/>
    <n v="24071501"/>
    <n v="1058"/>
    <n v="3559694"/>
    <n v="2393"/>
    <n v="27922658"/>
    <n v="935"/>
    <n v="11215246"/>
    <n v="1462"/>
    <n v="-11460049"/>
    <n v="2404"/>
    <n v="-244803"/>
    <n v="335"/>
    <n v="2078948"/>
    <n v="103"/>
    <n v="1993872"/>
    <n v="230"/>
    <n v="4889855"/>
    <n v="1018"/>
    <n v="2790524"/>
    <n v="61"/>
    <n v="1714426"/>
    <n v="1897"/>
    <n v="155129380"/>
    <n v="1954"/>
    <n v="156863733"/>
    <n v="1884"/>
    <n v="95399770"/>
    <n v="67"/>
    <n v="832971"/>
    <n v="1931"/>
    <n v="59401489"/>
    <n v="1990"/>
    <n v="60234460"/>
    <n v="1687"/>
    <n v="14287396.119999999"/>
    <n v="262"/>
    <n v="741423.1"/>
    <n v="1768"/>
    <n v="642893.56999999995"/>
    <n v="14927"/>
    <n v="4917861"/>
    <n v="8762"/>
    <n v="7763"/>
    <n v="4951147"/>
    <n v="783"/>
    <n v="182770.78"/>
    <n v="1689"/>
    <n v="725843.76"/>
  </r>
  <r>
    <s v="Taxable"/>
    <x v="4"/>
    <x v="850"/>
    <x v="2086"/>
    <n v="16010"/>
    <n v="1166172792"/>
    <n v="16001"/>
    <n v="269688085.37"/>
    <n v="14719"/>
    <n v="21859126.399999999"/>
    <n v="301"/>
    <n v="507972.36"/>
    <n v="14720"/>
    <n v="22355935.329999998"/>
    <n v="16010"/>
    <n v="285191926.13"/>
    <n v="621"/>
    <n v="2564543.65"/>
    <n v="13011"/>
    <n v="812576477"/>
    <n v="12789"/>
    <n v="199935716.72999999"/>
    <n v="3173"/>
    <n v="19087314"/>
    <n v="249"/>
    <n v="2498896"/>
    <n v="335"/>
    <n v="4512303"/>
    <n v="872"/>
    <n v="4297227"/>
    <n v="551"/>
    <n v="5008649"/>
    <n v="182"/>
    <n v="3017153"/>
    <n v="259"/>
    <n v="9052027"/>
    <n v="9097"/>
    <n v="16498615"/>
    <n v="1016"/>
    <n v="1742632"/>
    <n v="2774"/>
    <n v="61623575"/>
    <n v="2762"/>
    <n v="25554178"/>
    <n v="16010"/>
    <n v="1225456432"/>
    <n v="5792"/>
    <n v="16662063"/>
    <n v="2138"/>
    <n v="4171780"/>
    <n v="9087"/>
    <n v="2853664"/>
    <n v="677"/>
    <n v="1328511"/>
    <n v="9430"/>
    <n v="12095005"/>
    <n v="11520"/>
    <n v="37111023"/>
    <n v="312"/>
    <n v="130444"/>
    <n v="238"/>
    <n v="951768"/>
    <n v="315"/>
    <n v="1579884"/>
    <n v="4855"/>
    <n v="2196423"/>
    <n v="8219"/>
    <n v="3498432"/>
    <n v="13764"/>
    <n v="58562431"/>
    <n v="602"/>
    <n v="12424521"/>
    <n v="388"/>
    <n v="6087315"/>
    <n v="2268"/>
    <n v="19966983"/>
    <n v="47"/>
    <n v="380135"/>
    <n v="2627"/>
    <n v="136447854"/>
    <n v="1067"/>
    <n v="15153099.99"/>
    <n v="226"/>
    <n v="5910327"/>
    <n v="13"/>
    <n v="442212"/>
    <n v="178"/>
    <n v="2233044"/>
    <n v="968"/>
    <n v="40986182"/>
    <n v="968"/>
    <n v="14215923.08"/>
    <n v="1277"/>
    <n v="104704433"/>
    <n v="1309"/>
    <n v="56051105"/>
    <n v="860"/>
    <n v="8909726"/>
    <n v="671"/>
    <n v="3049670"/>
    <n v="633"/>
    <n v="1019028.67"/>
    <n v="2688"/>
    <n v="74113727"/>
    <n v="2213"/>
    <n v="29323219"/>
    <n v="1333"/>
    <n v="5736107"/>
    <n v="2700"/>
    <n v="37910860"/>
    <n v="1028"/>
    <n v="14986830"/>
    <n v="1688"/>
    <n v="-13843290"/>
    <n v="2718"/>
    <n v="1143540"/>
    <n v="304"/>
    <n v="1742793"/>
    <n v="102"/>
    <n v="4254160"/>
    <n v="400"/>
    <n v="10108567"/>
    <n v="975"/>
    <n v="2915571"/>
    <n v="45"/>
    <n v="1455495"/>
    <n v="1394"/>
    <n v="131452690"/>
    <n v="1437"/>
    <n v="132908185"/>
    <n v="1382"/>
    <n v="81886046"/>
    <n v="50"/>
    <n v="164143"/>
    <n v="1412"/>
    <n v="49302602"/>
    <n v="1459"/>
    <n v="49466745"/>
    <n v="1227"/>
    <n v="11995272.109999999"/>
    <n v="342"/>
    <n v="1009291.07"/>
    <n v="1711"/>
    <n v="795421.95"/>
    <n v="10354"/>
    <n v="3335055.4"/>
    <n v="8948"/>
    <n v="7986"/>
    <n v="5637006"/>
    <n v="748"/>
    <n v="216598.79"/>
    <n v="2298"/>
    <n v="1107906.19"/>
  </r>
  <r>
    <s v="Taxable"/>
    <x v="4"/>
    <x v="851"/>
    <x v="2087"/>
    <n v="19251"/>
    <n v="1508737370"/>
    <n v="19243"/>
    <n v="379606534.61000001"/>
    <n v="16518"/>
    <n v="27831515.059999999"/>
    <n v="356"/>
    <n v="519713.92"/>
    <n v="16519"/>
    <n v="28324123.09"/>
    <n v="19251"/>
    <n v="401047311"/>
    <n v="804"/>
    <n v="3534212.34"/>
    <n v="15388"/>
    <n v="930762130"/>
    <n v="15078"/>
    <n v="233880662.53999999"/>
    <n v="3356"/>
    <n v="22665064"/>
    <n v="249"/>
    <n v="3059052"/>
    <n v="352"/>
    <n v="4007915"/>
    <n v="1012"/>
    <n v="4990070"/>
    <n v="389"/>
    <n v="3539605"/>
    <n v="211"/>
    <n v="4175402"/>
    <n v="222"/>
    <n v="8428781"/>
    <n v="10998"/>
    <n v="25531299"/>
    <n v="1185"/>
    <n v="1746128"/>
    <n v="3446"/>
    <n v="81029109"/>
    <n v="3434"/>
    <n v="33846877"/>
    <n v="19251"/>
    <n v="1583539815"/>
    <n v="6183"/>
    <n v="17759415"/>
    <n v="2469"/>
    <n v="4534893"/>
    <n v="9558"/>
    <n v="3054763"/>
    <n v="851"/>
    <n v="1864445"/>
    <n v="10674"/>
    <n v="13533783"/>
    <n v="13117"/>
    <n v="40747299"/>
    <n v="345"/>
    <n v="198996"/>
    <n v="377"/>
    <n v="2163186"/>
    <n v="419"/>
    <n v="2062172"/>
    <n v="4745"/>
    <n v="3659517"/>
    <n v="8970"/>
    <n v="4783417"/>
    <n v="16079"/>
    <n v="73681826"/>
    <n v="484"/>
    <n v="9220589"/>
    <n v="356"/>
    <n v="6464981"/>
    <n v="2324"/>
    <n v="23831375"/>
    <n v="68"/>
    <n v="1136927"/>
    <n v="3565"/>
    <n v="246684587"/>
    <n v="1457"/>
    <n v="37257385.130000003"/>
    <n v="359"/>
    <n v="9696808"/>
    <n v="10"/>
    <n v="148100"/>
    <n v="205"/>
    <n v="2506656"/>
    <n v="1215"/>
    <n v="77540720"/>
    <n v="1213"/>
    <n v="29880060.329999998"/>
    <n v="1600"/>
    <n v="175792733"/>
    <n v="1579"/>
    <n v="152880008"/>
    <n v="1108"/>
    <n v="18855161"/>
    <n v="918"/>
    <n v="9846974"/>
    <n v="865"/>
    <n v="2611201.11"/>
    <n v="3047"/>
    <n v="98533337"/>
    <n v="2402"/>
    <n v="37675577"/>
    <n v="1440"/>
    <n v="6673183"/>
    <n v="3041"/>
    <n v="49738626"/>
    <n v="1368"/>
    <n v="22147051"/>
    <n v="1706"/>
    <n v="-17701100"/>
    <n v="3075"/>
    <n v="4445951"/>
    <n v="498"/>
    <n v="3554830"/>
    <n v="164"/>
    <n v="1831919"/>
    <n v="581"/>
    <n v="15702259"/>
    <n v="1108"/>
    <n v="4209143"/>
    <n v="50"/>
    <n v="1267939"/>
    <n v="1919"/>
    <n v="193531626"/>
    <n v="1967"/>
    <n v="194799565"/>
    <n v="1866"/>
    <n v="111629540"/>
    <n v="63"/>
    <n v="130063"/>
    <n v="1966"/>
    <n v="81435152"/>
    <n v="2024"/>
    <n v="81565215"/>
    <n v="1751"/>
    <n v="23239023.43"/>
    <n v="331"/>
    <n v="1151592.67"/>
    <n v="2174"/>
    <n v="988203.03"/>
    <n v="12439"/>
    <n v="4191837.32"/>
    <n v="10359"/>
    <n v="8949"/>
    <n v="6580963"/>
    <n v="873"/>
    <n v="241630.97"/>
    <n v="2941"/>
    <n v="1687681.04"/>
  </r>
  <r>
    <s v="Taxable"/>
    <x v="4"/>
    <x v="852"/>
    <x v="2088"/>
    <n v="16152"/>
    <n v="1258153598"/>
    <n v="16143"/>
    <n v="308285690.75999999"/>
    <n v="14782"/>
    <n v="23772156.5"/>
    <n v="298"/>
    <n v="426795.87"/>
    <n v="14782"/>
    <n v="24195717.57"/>
    <n v="16152"/>
    <n v="327879848.69"/>
    <n v="925"/>
    <n v="3983127.01"/>
    <n v="13200"/>
    <n v="833366517"/>
    <n v="12971"/>
    <n v="210428455.68000001"/>
    <n v="2990"/>
    <n v="21353027"/>
    <n v="188"/>
    <n v="1883708"/>
    <n v="348"/>
    <n v="4170882"/>
    <n v="906"/>
    <n v="4415534"/>
    <n v="317"/>
    <n v="2745931"/>
    <n v="128"/>
    <n v="2385708"/>
    <n v="184"/>
    <n v="6573218"/>
    <n v="9490"/>
    <n v="14262927"/>
    <n v="1036"/>
    <n v="1714976"/>
    <n v="2969"/>
    <n v="57369241"/>
    <n v="2961"/>
    <n v="23987341"/>
    <n v="16152"/>
    <n v="1325946571"/>
    <n v="6039"/>
    <n v="17593744"/>
    <n v="2318"/>
    <n v="4315470"/>
    <n v="8898"/>
    <n v="2916706"/>
    <n v="789"/>
    <n v="1430423"/>
    <n v="9540"/>
    <n v="13275739"/>
    <n v="11647"/>
    <n v="39532082"/>
    <n v="324"/>
    <n v="162383"/>
    <n v="321"/>
    <n v="1147950"/>
    <n v="373"/>
    <n v="3515117"/>
    <n v="4698"/>
    <n v="2980824"/>
    <n v="7769"/>
    <n v="3790471"/>
    <n v="13890"/>
    <n v="65200942"/>
    <n v="463"/>
    <n v="9099265"/>
    <n v="332"/>
    <n v="5986786"/>
    <n v="2221"/>
    <n v="19393846"/>
    <n v="50"/>
    <n v="2697950"/>
    <n v="2950"/>
    <n v="164163156"/>
    <n v="1186"/>
    <n v="18999252.34"/>
    <n v="250"/>
    <n v="7221275"/>
    <n v="7"/>
    <n v="60611"/>
    <n v="202"/>
    <n v="2602516"/>
    <n v="1045"/>
    <n v="94701512"/>
    <n v="1045"/>
    <n v="39799245.899999999"/>
    <n v="1369"/>
    <n v="202060190"/>
    <n v="1285"/>
    <n v="59238565"/>
    <n v="865"/>
    <n v="9483288"/>
    <n v="751"/>
    <n v="4024533"/>
    <n v="722"/>
    <n v="1085955.1100000001"/>
    <n v="2832"/>
    <n v="71158666"/>
    <n v="2334"/>
    <n v="31657432"/>
    <n v="1353"/>
    <n v="4739045"/>
    <n v="2859"/>
    <n v="37199270"/>
    <n v="1220"/>
    <n v="12313418"/>
    <n v="1646"/>
    <n v="-14750499"/>
    <n v="2869"/>
    <n v="-2437081"/>
    <n v="388"/>
    <n v="2523219"/>
    <n v="124"/>
    <n v="1093673"/>
    <n v="422"/>
    <n v="10464873"/>
    <n v="1119"/>
    <n v="3539495"/>
    <n v="38"/>
    <n v="901478"/>
    <n v="1774"/>
    <n v="195686053"/>
    <n v="1808"/>
    <n v="196578986"/>
    <n v="1731"/>
    <n v="130658925"/>
    <n v="48"/>
    <n v="267006"/>
    <n v="1800"/>
    <n v="64053091"/>
    <n v="1843"/>
    <n v="64320097"/>
    <n v="1586"/>
    <n v="16071766.369999999"/>
    <n v="236"/>
    <n v="816949.49"/>
    <n v="2009"/>
    <n v="919643.57"/>
    <n v="10270"/>
    <n v="3346569.19"/>
    <n v="9357"/>
    <n v="8251"/>
    <n v="5715516"/>
    <n v="769"/>
    <n v="205869.16"/>
    <n v="2480"/>
    <n v="1265637.8400000001"/>
  </r>
  <r>
    <s v="Taxable"/>
    <x v="4"/>
    <x v="853"/>
    <x v="996"/>
    <n v="153"/>
    <n v="11978467"/>
    <n v="153"/>
    <n v="2871949.01"/>
    <n v="141"/>
    <n v="229667.26"/>
    <n v="3"/>
    <n v="2968.9"/>
    <n v="141"/>
    <n v="232636.16"/>
    <n v="153"/>
    <n v="3060703.14"/>
    <n v="5"/>
    <n v="21226.959999999999"/>
    <n v="130"/>
    <n v="8230478"/>
    <n v="129"/>
    <n v="2034222"/>
    <n v="26"/>
    <n v="403179"/>
    <n v="2"/>
    <n v="5839"/>
    <n v="5"/>
    <n v="73961"/>
    <n v="9"/>
    <n v="35344"/>
    <n v="1"/>
    <n v="10278"/>
    <n v="2"/>
    <n v="10814"/>
    <n v="0"/>
    <n v="0"/>
    <n v="79"/>
    <n v="51617"/>
    <n v="8"/>
    <n v="34953"/>
    <n v="25"/>
    <n v="962500"/>
    <n v="25"/>
    <n v="411345"/>
    <n v="153"/>
    <n v="12550035"/>
    <n v="60"/>
    <n v="227372"/>
    <n v="16"/>
    <n v="37846"/>
    <n v="87"/>
    <n v="26774"/>
    <n v="5"/>
    <n v="5170"/>
    <n v="90"/>
    <n v="122653"/>
    <n v="110"/>
    <n v="419815"/>
    <n v="2"/>
    <n v="1222"/>
    <n v="1"/>
    <n v="32"/>
    <n v="3"/>
    <n v="3453"/>
    <n v="46"/>
    <n v="16849"/>
    <n v="82"/>
    <n v="32522"/>
    <n v="129"/>
    <n v="571568"/>
    <n v="1"/>
    <n v="30334"/>
    <n v="2"/>
    <n v="38771"/>
    <n v="19"/>
    <n v="177311"/>
    <n v="0"/>
    <n v="0"/>
    <n v="26"/>
    <n v="983895"/>
    <n v="4"/>
    <n v="2186.38"/>
    <n v="3"/>
    <n v="65688"/>
    <n v="1"/>
    <n v="160971"/>
    <n v="4"/>
    <n v="31390"/>
    <n v="10"/>
    <n v="133645"/>
    <n v="10"/>
    <n v="26922.79"/>
    <n v="13"/>
    <n v="267689"/>
    <n v="10"/>
    <n v="328544"/>
    <n v="3"/>
    <n v="41596"/>
    <n v="3"/>
    <n v="41593"/>
    <n v="4"/>
    <n v="13212.21"/>
    <n v="29"/>
    <n v="970494"/>
    <n v="24"/>
    <n v="272305"/>
    <n v="11"/>
    <n v="27195"/>
    <n v="30"/>
    <n v="368010"/>
    <n v="18"/>
    <n v="419905"/>
    <n v="12"/>
    <n v="-116921"/>
    <n v="30"/>
    <n v="302984"/>
    <n v="2"/>
    <n v="9983"/>
    <n v="1"/>
    <n v="24831"/>
    <n v="4"/>
    <n v="67564"/>
    <n v="7"/>
    <n v="16223"/>
    <n v="1"/>
    <n v="1152"/>
    <n v="22"/>
    <n v="1475730"/>
    <n v="23"/>
    <n v="1476882"/>
    <n v="23"/>
    <n v="914912"/>
    <n v="1"/>
    <n v="-160971"/>
    <n v="24"/>
    <n v="678762"/>
    <n v="25"/>
    <n v="517791"/>
    <n v="18"/>
    <n v="139342.39000000001"/>
    <n v="2"/>
    <n v="1621"/>
    <n v="22"/>
    <n v="10745.74"/>
    <n v="88"/>
    <n v="27868.080000000002"/>
    <n v="89"/>
    <n v="82"/>
    <n v="57010"/>
    <n v="4"/>
    <n v="2140.56"/>
    <n v="31"/>
    <n v="14844.46"/>
  </r>
  <r>
    <s v="Taxable"/>
    <x v="4"/>
    <x v="854"/>
    <x v="2089"/>
    <n v="15280"/>
    <n v="1050236540"/>
    <n v="15266"/>
    <n v="230743831.83000001"/>
    <n v="14149"/>
    <n v="19834834.460000001"/>
    <n v="262"/>
    <n v="364561.98"/>
    <n v="14148"/>
    <n v="20163214.600000001"/>
    <n v="15280"/>
    <n v="243391463.66999999"/>
    <n v="932"/>
    <n v="3996432.3"/>
    <n v="12948"/>
    <n v="817886761"/>
    <n v="12762"/>
    <n v="203915362.43000001"/>
    <n v="3105"/>
    <n v="16028079"/>
    <n v="248"/>
    <n v="3086021"/>
    <n v="369"/>
    <n v="4241476"/>
    <n v="863"/>
    <n v="4082816"/>
    <n v="351"/>
    <n v="2891290"/>
    <n v="176"/>
    <n v="2792904"/>
    <n v="212"/>
    <n v="7221242"/>
    <n v="8701"/>
    <n v="9743072"/>
    <n v="850"/>
    <n v="808961"/>
    <n v="2470"/>
    <n v="26310874"/>
    <n v="2458"/>
    <n v="10890846"/>
    <n v="15280"/>
    <n v="1107006879"/>
    <n v="6345"/>
    <n v="17190171"/>
    <n v="2409"/>
    <n v="4248250"/>
    <n v="9151"/>
    <n v="3064441"/>
    <n v="826"/>
    <n v="1625791"/>
    <n v="9777"/>
    <n v="13429941"/>
    <n v="11635"/>
    <n v="39558594"/>
    <n v="299"/>
    <n v="136242"/>
    <n v="320"/>
    <n v="887715"/>
    <n v="277"/>
    <n v="957158"/>
    <n v="5017"/>
    <n v="2084089"/>
    <n v="7822"/>
    <n v="2849761"/>
    <n v="13396"/>
    <n v="56064092"/>
    <n v="577"/>
    <n v="11955944"/>
    <n v="336"/>
    <n v="5403073"/>
    <n v="2333"/>
    <n v="17967602"/>
    <n v="23"/>
    <n v="505932"/>
    <n v="2334"/>
    <n v="93850182"/>
    <n v="945"/>
    <n v="8667330.5700000003"/>
    <n v="239"/>
    <n v="5243884"/>
    <n v="6"/>
    <n v="94979"/>
    <n v="205"/>
    <n v="1534554"/>
    <n v="875"/>
    <n v="28836858"/>
    <n v="875"/>
    <n v="9332867.5999999996"/>
    <n v="1120"/>
    <n v="71565202"/>
    <n v="1126"/>
    <n v="36924080"/>
    <n v="809"/>
    <n v="9423715"/>
    <n v="687"/>
    <n v="3064750"/>
    <n v="661"/>
    <n v="1773355.14"/>
    <n v="2579"/>
    <n v="53857989"/>
    <n v="2193"/>
    <n v="25409391"/>
    <n v="1248"/>
    <n v="3664145"/>
    <n v="2579"/>
    <n v="27499097"/>
    <n v="991"/>
    <n v="9451576"/>
    <n v="1600"/>
    <n v="-12166220"/>
    <n v="2595"/>
    <n v="-2714644"/>
    <n v="332"/>
    <n v="1438099"/>
    <n v="120"/>
    <n v="1102227"/>
    <n v="312"/>
    <n v="6646727"/>
    <n v="1093"/>
    <n v="2823207"/>
    <n v="33"/>
    <n v="1076149"/>
    <n v="1659"/>
    <n v="141253563"/>
    <n v="1690"/>
    <n v="142329712"/>
    <n v="1640"/>
    <n v="86657522"/>
    <n v="44"/>
    <n v="310398"/>
    <n v="1688"/>
    <n v="54282538"/>
    <n v="1725"/>
    <n v="54592936"/>
    <n v="1479"/>
    <n v="12632505.300000001"/>
    <n v="281"/>
    <n v="849991.55"/>
    <n v="1845"/>
    <n v="774865.77"/>
    <n v="9786"/>
    <n v="3173516.92"/>
    <n v="9023"/>
    <n v="8105"/>
    <n v="5289033"/>
    <n v="731"/>
    <n v="195651.15"/>
    <n v="2140"/>
    <n v="891897.52"/>
  </r>
  <r>
    <s v="Taxable"/>
    <x v="4"/>
    <x v="855"/>
    <x v="2090"/>
    <n v="12409"/>
    <n v="850377783"/>
    <n v="12407"/>
    <n v="187676548.53999999"/>
    <n v="11544"/>
    <n v="16040982.9"/>
    <n v="210"/>
    <n v="271473.52"/>
    <n v="11544"/>
    <n v="16311343.32"/>
    <n v="12409"/>
    <n v="198044540.52000001"/>
    <n v="671"/>
    <n v="2728840.5"/>
    <n v="10576"/>
    <n v="653665257"/>
    <n v="10465"/>
    <n v="159440160.78999999"/>
    <n v="2708"/>
    <n v="12485968"/>
    <n v="170"/>
    <n v="1970919"/>
    <n v="298"/>
    <n v="2922711"/>
    <n v="788"/>
    <n v="3609264"/>
    <n v="332"/>
    <n v="3011007"/>
    <n v="141"/>
    <n v="2205941"/>
    <n v="168"/>
    <n v="6142263"/>
    <n v="6939"/>
    <n v="8282314"/>
    <n v="699"/>
    <n v="702508"/>
    <n v="2000"/>
    <n v="21687379"/>
    <n v="1994"/>
    <n v="9072492"/>
    <n v="12409"/>
    <n v="893904297"/>
    <n v="5112"/>
    <n v="13865017"/>
    <n v="1796"/>
    <n v="2971512"/>
    <n v="7729"/>
    <n v="2510142"/>
    <n v="610"/>
    <n v="1032087"/>
    <n v="8045"/>
    <n v="10336174"/>
    <n v="9624"/>
    <n v="30714932"/>
    <n v="294"/>
    <n v="112704"/>
    <n v="224"/>
    <n v="1046664"/>
    <n v="244"/>
    <n v="617621"/>
    <n v="4142"/>
    <n v="1452109"/>
    <n v="6575"/>
    <n v="2283658"/>
    <n v="11018"/>
    <n v="42540122"/>
    <n v="471"/>
    <n v="9787170"/>
    <n v="266"/>
    <n v="4101345"/>
    <n v="1940"/>
    <n v="14051754"/>
    <n v="20"/>
    <n v="761531"/>
    <n v="1935"/>
    <n v="78285698"/>
    <n v="771"/>
    <n v="7133096.9199999999"/>
    <n v="173"/>
    <n v="3591094"/>
    <n v="8"/>
    <n v="2875430"/>
    <n v="169"/>
    <n v="1112380"/>
    <n v="685"/>
    <n v="24928254"/>
    <n v="685"/>
    <n v="9357688.1500000004"/>
    <n v="872"/>
    <n v="56968502"/>
    <n v="884"/>
    <n v="24414943"/>
    <n v="600"/>
    <n v="5186937"/>
    <n v="503"/>
    <n v="1767520"/>
    <n v="497"/>
    <n v="854541.22"/>
    <n v="2228"/>
    <n v="41780743"/>
    <n v="1951"/>
    <n v="21843318"/>
    <n v="1027"/>
    <n v="2698048"/>
    <n v="2219"/>
    <n v="21557347"/>
    <n v="798"/>
    <n v="5900339"/>
    <n v="1440"/>
    <n v="-10218309"/>
    <n v="2239"/>
    <n v="-4317970"/>
    <n v="243"/>
    <n v="1268380"/>
    <n v="86"/>
    <n v="1010589"/>
    <n v="227"/>
    <n v="4104916"/>
    <n v="955"/>
    <n v="2183557"/>
    <n v="28"/>
    <n v="1369071"/>
    <n v="1311"/>
    <n v="108315814"/>
    <n v="1334"/>
    <n v="109655491"/>
    <n v="1320"/>
    <n v="61608511"/>
    <n v="40"/>
    <n v="-2462599"/>
    <n v="1340"/>
    <n v="47108667"/>
    <n v="1375"/>
    <n v="44646068"/>
    <n v="1159"/>
    <n v="11235114.880000001"/>
    <n v="225"/>
    <n v="689745.4"/>
    <n v="1487"/>
    <n v="637853.62"/>
    <n v="8044"/>
    <n v="2622546.9700000002"/>
    <n v="7038"/>
    <n v="6313"/>
    <n v="4077753"/>
    <n v="619"/>
    <n v="173405.73"/>
    <n v="1516"/>
    <n v="614015.88"/>
  </r>
  <r>
    <s v="Taxable"/>
    <x v="4"/>
    <x v="856"/>
    <x v="2091"/>
    <n v="6605"/>
    <n v="461830582"/>
    <n v="6604"/>
    <n v="103446115.42"/>
    <n v="6174"/>
    <n v="8760862.9399999995"/>
    <n v="100"/>
    <n v="139081.65"/>
    <n v="6174"/>
    <n v="8887150.2899999991"/>
    <n v="6605"/>
    <n v="108812751.28"/>
    <n v="278"/>
    <n v="1131617.6399999999"/>
    <n v="5488"/>
    <n v="341081973"/>
    <n v="5420"/>
    <n v="83906573.900000006"/>
    <n v="1387"/>
    <n v="6566665"/>
    <n v="88"/>
    <n v="878288"/>
    <n v="133"/>
    <n v="2498653"/>
    <n v="351"/>
    <n v="1531694"/>
    <n v="163"/>
    <n v="1448363"/>
    <n v="88"/>
    <n v="1314423"/>
    <n v="97"/>
    <n v="3171414"/>
    <n v="3739"/>
    <n v="3893264"/>
    <n v="405"/>
    <n v="291936"/>
    <n v="1150"/>
    <n v="14933502"/>
    <n v="1147"/>
    <n v="6198648"/>
    <n v="6605"/>
    <n v="485763177"/>
    <n v="2579"/>
    <n v="6732734"/>
    <n v="873"/>
    <n v="1640652"/>
    <n v="3931"/>
    <n v="1309956"/>
    <n v="287"/>
    <n v="532062"/>
    <n v="4073"/>
    <n v="5245817"/>
    <n v="4942"/>
    <n v="15461221"/>
    <n v="139"/>
    <n v="55685"/>
    <n v="129"/>
    <n v="412882"/>
    <n v="134"/>
    <n v="427350"/>
    <n v="2094"/>
    <n v="944315"/>
    <n v="3340"/>
    <n v="1285904"/>
    <n v="5749"/>
    <n v="23501646"/>
    <n v="235"/>
    <n v="5095888"/>
    <n v="131"/>
    <n v="2028735"/>
    <n v="946"/>
    <n v="8098315"/>
    <n v="19"/>
    <n v="6984"/>
    <n v="1199"/>
    <n v="51578790"/>
    <n v="468"/>
    <n v="6400202.4299999997"/>
    <n v="97"/>
    <n v="2268693"/>
    <n v="5"/>
    <n v="45381"/>
    <n v="89"/>
    <n v="633341"/>
    <n v="402"/>
    <n v="11174274"/>
    <n v="402"/>
    <n v="3477149.66"/>
    <n v="518"/>
    <n v="27521821"/>
    <n v="478"/>
    <n v="13628207"/>
    <n v="377"/>
    <n v="4763653"/>
    <n v="320"/>
    <n v="1667903"/>
    <n v="306"/>
    <n v="1049960.4099999999"/>
    <n v="1169"/>
    <n v="23456948"/>
    <n v="978"/>
    <n v="10962010"/>
    <n v="548"/>
    <n v="1441093"/>
    <n v="1171"/>
    <n v="11797286"/>
    <n v="466"/>
    <n v="4302443"/>
    <n v="712"/>
    <n v="-5045883"/>
    <n v="1178"/>
    <n v="-743440"/>
    <n v="152"/>
    <n v="904923"/>
    <n v="48"/>
    <n v="650350"/>
    <n v="148"/>
    <n v="3157551"/>
    <n v="544"/>
    <n v="1716506"/>
    <n v="18"/>
    <n v="1145285"/>
    <n v="756"/>
    <n v="75876777"/>
    <n v="773"/>
    <n v="77022062"/>
    <n v="739"/>
    <n v="50725462"/>
    <n v="24"/>
    <n v="591485"/>
    <n v="778"/>
    <n v="25501356"/>
    <n v="800"/>
    <n v="26092841"/>
    <n v="683"/>
    <n v="5871174.7699999996"/>
    <n v="139"/>
    <n v="384027.99"/>
    <n v="906"/>
    <n v="380002.01"/>
    <n v="4306"/>
    <n v="1392780"/>
    <n v="3726"/>
    <n v="3326"/>
    <n v="2221902"/>
    <n v="300"/>
    <n v="94077.34"/>
    <n v="854"/>
    <n v="375454.89"/>
  </r>
  <r>
    <s v="Taxable"/>
    <x v="4"/>
    <x v="857"/>
    <x v="2092"/>
    <n v="3136"/>
    <n v="210260195"/>
    <n v="3136"/>
    <n v="45765108.450000003"/>
    <n v="2913"/>
    <n v="3966684.72"/>
    <n v="54"/>
    <n v="82517.320000000007"/>
    <n v="2914"/>
    <n v="4048941.12"/>
    <n v="3136"/>
    <n v="48137514.530000001"/>
    <n v="155"/>
    <n v="599610.55000000005"/>
    <n v="2720"/>
    <n v="161030670"/>
    <n v="2688"/>
    <n v="38344390.530000001"/>
    <n v="770"/>
    <n v="3082859"/>
    <n v="29"/>
    <n v="243775"/>
    <n v="72"/>
    <n v="642714"/>
    <n v="191"/>
    <n v="879903"/>
    <n v="76"/>
    <n v="718219"/>
    <n v="39"/>
    <n v="604227"/>
    <n v="44"/>
    <n v="1788930"/>
    <n v="1712"/>
    <n v="1257073"/>
    <n v="143"/>
    <n v="127007"/>
    <n v="450"/>
    <n v="4957708"/>
    <n v="449"/>
    <n v="2075521"/>
    <n v="3136"/>
    <n v="220853176"/>
    <n v="1291"/>
    <n v="3428138"/>
    <n v="454"/>
    <n v="855602"/>
    <n v="2045"/>
    <n v="683566"/>
    <n v="159"/>
    <n v="260739"/>
    <n v="2094"/>
    <n v="2437755"/>
    <n v="2498"/>
    <n v="7665800"/>
    <n v="55"/>
    <n v="17075"/>
    <n v="54"/>
    <n v="121112"/>
    <n v="45"/>
    <n v="155647"/>
    <n v="991"/>
    <n v="298238"/>
    <n v="1622"/>
    <n v="600255"/>
    <n v="2789"/>
    <n v="10566262"/>
    <n v="108"/>
    <n v="2260275"/>
    <n v="72"/>
    <n v="1246029"/>
    <n v="458"/>
    <n v="3629034"/>
    <n v="9"/>
    <n v="258520"/>
    <n v="417"/>
    <n v="20916120"/>
    <n v="183"/>
    <n v="3134303.65"/>
    <n v="47"/>
    <n v="881726"/>
    <n v="2"/>
    <n v="449169"/>
    <n v="49"/>
    <n v="388361"/>
    <n v="154"/>
    <n v="4099569"/>
    <n v="154"/>
    <n v="1165981.44"/>
    <n v="185"/>
    <n v="9024826"/>
    <n v="196"/>
    <n v="4261545"/>
    <n v="137"/>
    <n v="3304766"/>
    <n v="116"/>
    <n v="2382146"/>
    <n v="115"/>
    <n v="627705.62"/>
    <n v="487"/>
    <n v="9322109"/>
    <n v="423"/>
    <n v="4474675"/>
    <n v="231"/>
    <n v="630619"/>
    <n v="487"/>
    <n v="4846597"/>
    <n v="193"/>
    <n v="1256563"/>
    <n v="296"/>
    <n v="-1886345"/>
    <n v="489"/>
    <n v="-629782"/>
    <n v="81"/>
    <n v="604301"/>
    <n v="22"/>
    <n v="692792"/>
    <n v="56"/>
    <n v="1237447"/>
    <n v="200"/>
    <n v="457727"/>
    <n v="12"/>
    <n v="983820"/>
    <n v="364"/>
    <n v="29430722"/>
    <n v="374"/>
    <n v="30414542"/>
    <n v="361"/>
    <n v="17547987"/>
    <n v="13"/>
    <n v="-349067"/>
    <n v="367"/>
    <n v="12157515"/>
    <n v="377"/>
    <n v="11808448"/>
    <n v="323"/>
    <n v="2939731.63"/>
    <n v="65"/>
    <n v="223607.46"/>
    <n v="388"/>
    <n v="166074.04"/>
    <n v="2135"/>
    <n v="684163.67"/>
    <n v="1683"/>
    <n v="1499"/>
    <n v="948380"/>
    <n v="118"/>
    <n v="33590.46"/>
    <n v="316"/>
    <n v="137114.84"/>
  </r>
  <r>
    <s v="Taxable"/>
    <x v="4"/>
    <x v="858"/>
    <x v="2093"/>
    <n v="3518"/>
    <n v="227366423"/>
    <n v="3517"/>
    <n v="48806728.369999997"/>
    <n v="3163"/>
    <n v="4200565.37"/>
    <n v="74"/>
    <n v="94120.91"/>
    <n v="3165"/>
    <n v="4294186.33"/>
    <n v="3518"/>
    <n v="50783353.530000001"/>
    <n v="161"/>
    <n v="621753.87"/>
    <n v="2897"/>
    <n v="162353328"/>
    <n v="2843"/>
    <n v="38924007"/>
    <n v="793"/>
    <n v="3772096"/>
    <n v="34"/>
    <n v="897842"/>
    <n v="94"/>
    <n v="1244259"/>
    <n v="298"/>
    <n v="1477790"/>
    <n v="85"/>
    <n v="731601"/>
    <n v="57"/>
    <n v="1055476"/>
    <n v="65"/>
    <n v="2459638"/>
    <n v="2070"/>
    <n v="4545958"/>
    <n v="218"/>
    <n v="544381"/>
    <n v="618"/>
    <n v="10128682"/>
    <n v="615"/>
    <n v="4267385"/>
    <n v="3518"/>
    <n v="240256664"/>
    <n v="1279"/>
    <n v="3153573"/>
    <n v="435"/>
    <n v="726660"/>
    <n v="2048"/>
    <n v="678366"/>
    <n v="180"/>
    <n v="376726"/>
    <n v="2103"/>
    <n v="2541805"/>
    <n v="2552"/>
    <n v="7477130"/>
    <n v="54"/>
    <n v="23323"/>
    <n v="65"/>
    <n v="487323"/>
    <n v="82"/>
    <n v="211516"/>
    <n v="1106"/>
    <n v="745122"/>
    <n v="1793"/>
    <n v="778377"/>
    <n v="3036"/>
    <n v="12718187"/>
    <n v="119"/>
    <n v="2639714"/>
    <n v="67"/>
    <n v="1225644"/>
    <n v="421"/>
    <n v="4287421"/>
    <n v="13"/>
    <n v="90377"/>
    <n v="535"/>
    <n v="18671612"/>
    <n v="227"/>
    <n v="1793372.28"/>
    <n v="70"/>
    <n v="1795229"/>
    <n v="3"/>
    <n v="20519"/>
    <n v="38"/>
    <n v="364576"/>
    <n v="214"/>
    <n v="5689001"/>
    <n v="213"/>
    <n v="1561878.09"/>
    <n v="276"/>
    <n v="12682230"/>
    <n v="287"/>
    <n v="15067412"/>
    <n v="178"/>
    <n v="2061050"/>
    <n v="159"/>
    <n v="943650"/>
    <n v="153"/>
    <n v="311676.39"/>
    <n v="573"/>
    <n v="13399255"/>
    <n v="444"/>
    <n v="5148833"/>
    <n v="271"/>
    <n v="885772"/>
    <n v="574"/>
    <n v="7154842"/>
    <n v="273"/>
    <n v="2804481"/>
    <n v="302"/>
    <n v="-2594673"/>
    <n v="576"/>
    <n v="209808"/>
    <n v="70"/>
    <n v="432076"/>
    <n v="34"/>
    <n v="319540"/>
    <n v="97"/>
    <n v="2376942"/>
    <n v="213"/>
    <n v="604157"/>
    <n v="20"/>
    <n v="450032"/>
    <n v="373"/>
    <n v="31533304"/>
    <n v="392"/>
    <n v="31984542"/>
    <n v="375"/>
    <n v="17360504"/>
    <n v="22"/>
    <n v="75018"/>
    <n v="381"/>
    <n v="14338510"/>
    <n v="401"/>
    <n v="14413528"/>
    <n v="347"/>
    <n v="3635141.81"/>
    <n v="90"/>
    <n v="313508.33"/>
    <n v="395"/>
    <n v="167474.10999999999"/>
    <n v="2438"/>
    <n v="809333.71"/>
    <n v="1852"/>
    <n v="1596"/>
    <n v="1071918"/>
    <n v="187"/>
    <n v="51313.17"/>
    <n v="419"/>
    <n v="184728.18"/>
  </r>
  <r>
    <s v="Taxable"/>
    <x v="4"/>
    <x v="859"/>
    <x v="2094"/>
    <n v="15218"/>
    <n v="999134198"/>
    <n v="15214"/>
    <n v="210716887.94"/>
    <n v="14022"/>
    <n v="18685820.600000001"/>
    <n v="311"/>
    <n v="415467.38"/>
    <n v="14023"/>
    <n v="19096546.949999999"/>
    <n v="15218"/>
    <n v="222519414.81"/>
    <n v="792"/>
    <n v="3173577.87"/>
    <n v="12890"/>
    <n v="791682722"/>
    <n v="12730"/>
    <n v="190454098.28"/>
    <n v="3005"/>
    <n v="17071585"/>
    <n v="220"/>
    <n v="2261099"/>
    <n v="337"/>
    <n v="3581019"/>
    <n v="828"/>
    <n v="3760138"/>
    <n v="440"/>
    <n v="3917291"/>
    <n v="160"/>
    <n v="2779455"/>
    <n v="223"/>
    <n v="7854107"/>
    <n v="8715"/>
    <n v="9769166"/>
    <n v="769"/>
    <n v="672409"/>
    <n v="2352"/>
    <n v="22292401"/>
    <n v="2341"/>
    <n v="9287931"/>
    <n v="15218"/>
    <n v="1050316326"/>
    <n v="6084"/>
    <n v="15779824"/>
    <n v="2151"/>
    <n v="3629910"/>
    <n v="9034"/>
    <n v="2876328"/>
    <n v="756"/>
    <n v="1296102"/>
    <n v="9428"/>
    <n v="12397541"/>
    <n v="11512"/>
    <n v="35979705"/>
    <n v="250"/>
    <n v="110355"/>
    <n v="249"/>
    <n v="563507"/>
    <n v="225"/>
    <n v="785062"/>
    <n v="4936"/>
    <n v="1873270"/>
    <n v="7538"/>
    <n v="2672842"/>
    <n v="13309"/>
    <n v="50793202"/>
    <n v="538"/>
    <n v="10666903"/>
    <n v="365"/>
    <n v="6219104"/>
    <n v="2128"/>
    <n v="17085381"/>
    <n v="38"/>
    <n v="880278"/>
    <n v="2255"/>
    <n v="88425318"/>
    <n v="847"/>
    <n v="6242926.1500000004"/>
    <n v="217"/>
    <n v="4503789"/>
    <n v="9"/>
    <n v="82438"/>
    <n v="187"/>
    <n v="1805110"/>
    <n v="723"/>
    <n v="17179174"/>
    <n v="722"/>
    <n v="4951783.75"/>
    <n v="962"/>
    <n v="40077007"/>
    <n v="1092"/>
    <n v="33416528"/>
    <n v="764"/>
    <n v="7571583"/>
    <n v="584"/>
    <n v="1936925"/>
    <n v="564"/>
    <n v="1064199.47"/>
    <n v="2197"/>
    <n v="46980767"/>
    <n v="1860"/>
    <n v="22139628"/>
    <n v="1196"/>
    <n v="4145995"/>
    <n v="2204"/>
    <n v="24787472"/>
    <n v="775"/>
    <n v="7182942"/>
    <n v="1434"/>
    <n v="-11275270"/>
    <n v="2212"/>
    <n v="-4092328"/>
    <n v="276"/>
    <n v="1216496"/>
    <n v="98"/>
    <n v="633169"/>
    <n v="281"/>
    <n v="6221636"/>
    <n v="975"/>
    <n v="2436728"/>
    <n v="32"/>
    <n v="466352"/>
    <n v="1520"/>
    <n v="175058390"/>
    <n v="1546"/>
    <n v="175524742"/>
    <n v="1495"/>
    <n v="124565939"/>
    <n v="39"/>
    <n v="28121"/>
    <n v="1564"/>
    <n v="50618579"/>
    <n v="1595"/>
    <n v="50646700"/>
    <n v="1355"/>
    <n v="11859997.140000001"/>
    <n v="300"/>
    <n v="977001.32"/>
    <n v="1774"/>
    <n v="768055.7"/>
    <n v="10066"/>
    <n v="3224213.38"/>
    <n v="8684"/>
    <n v="7797"/>
    <n v="5233317"/>
    <n v="640"/>
    <n v="172373.12"/>
    <n v="1770"/>
    <n v="743587.5"/>
  </r>
  <r>
    <s v="Taxable"/>
    <x v="4"/>
    <x v="860"/>
    <x v="2095"/>
    <n v="9589"/>
    <n v="627928737"/>
    <n v="9588"/>
    <n v="132497105.98"/>
    <n v="8817"/>
    <n v="11745030.35"/>
    <n v="149"/>
    <n v="184514.53"/>
    <n v="8817"/>
    <n v="11927651.369999999"/>
    <n v="9589"/>
    <n v="140263425.91999999"/>
    <n v="543"/>
    <n v="2067513.88"/>
    <n v="8487"/>
    <n v="528164218"/>
    <n v="8422"/>
    <n v="127788036.16"/>
    <n v="1991"/>
    <n v="11233566"/>
    <n v="146"/>
    <n v="1636112"/>
    <n v="224"/>
    <n v="2373487"/>
    <n v="602"/>
    <n v="2772842"/>
    <n v="206"/>
    <n v="1884051"/>
    <n v="72"/>
    <n v="844646"/>
    <n v="86"/>
    <n v="2735470"/>
    <n v="5290"/>
    <n v="3352218"/>
    <n v="330"/>
    <n v="240540"/>
    <n v="1085"/>
    <n v="9302258"/>
    <n v="1077"/>
    <n v="3893943"/>
    <n v="9589"/>
    <n v="658313316"/>
    <n v="4031"/>
    <n v="10377119"/>
    <n v="1438"/>
    <n v="2178396"/>
    <n v="6134"/>
    <n v="1949727"/>
    <n v="530"/>
    <n v="912602"/>
    <n v="6404"/>
    <n v="8488757"/>
    <n v="7690"/>
    <n v="23906601"/>
    <n v="169"/>
    <n v="94119"/>
    <n v="131"/>
    <n v="238685"/>
    <n v="106"/>
    <n v="277805"/>
    <n v="3209"/>
    <n v="1250207"/>
    <n v="4698"/>
    <n v="1411993"/>
    <n v="8445"/>
    <n v="30165156"/>
    <n v="432"/>
    <n v="8883654"/>
    <n v="257"/>
    <n v="4051790"/>
    <n v="1345"/>
    <n v="8061531"/>
    <n v="13"/>
    <n v="139004"/>
    <n v="1032"/>
    <n v="33865623"/>
    <n v="380"/>
    <n v="1584346.27"/>
    <n v="134"/>
    <n v="3102994"/>
    <n v="7"/>
    <n v="165666"/>
    <n v="153"/>
    <n v="1587386"/>
    <n v="340"/>
    <n v="15489103"/>
    <n v="340"/>
    <n v="6191114.71"/>
    <n v="443"/>
    <n v="32429126"/>
    <n v="484"/>
    <n v="19220568"/>
    <n v="338"/>
    <n v="4828034"/>
    <n v="240"/>
    <n v="1741680"/>
    <n v="264"/>
    <n v="877131.88"/>
    <n v="1309"/>
    <n v="24812501"/>
    <n v="1173"/>
    <n v="13494627"/>
    <n v="736"/>
    <n v="2412015"/>
    <n v="1313"/>
    <n v="13063380"/>
    <n v="380"/>
    <n v="2812958"/>
    <n v="935"/>
    <n v="-6970479"/>
    <n v="1316"/>
    <n v="-4157521"/>
    <n v="193"/>
    <n v="1433342"/>
    <n v="49"/>
    <n v="760173"/>
    <n v="96"/>
    <n v="1409680"/>
    <n v="692"/>
    <n v="1539710"/>
    <n v="29"/>
    <n v="675336"/>
    <n v="984"/>
    <n v="71749242"/>
    <n v="1012"/>
    <n v="72424578"/>
    <n v="977"/>
    <n v="40788192"/>
    <n v="35"/>
    <n v="218452"/>
    <n v="1014"/>
    <n v="30207882"/>
    <n v="1046"/>
    <n v="30426334"/>
    <n v="863"/>
    <n v="7089507.6500000004"/>
    <n v="116"/>
    <n v="305263.13"/>
    <n v="970"/>
    <n v="386701.89"/>
    <n v="6347"/>
    <n v="2025133.91"/>
    <n v="5229"/>
    <n v="4641"/>
    <n v="2831009"/>
    <n v="474"/>
    <n v="126202.09"/>
    <n v="985"/>
    <n v="352892.05"/>
  </r>
  <r>
    <s v="Taxable"/>
    <x v="4"/>
    <x v="861"/>
    <x v="2096"/>
    <n v="2480"/>
    <n v="179641536"/>
    <n v="2479"/>
    <n v="40882448.049999997"/>
    <n v="2343"/>
    <n v="3447336.24"/>
    <n v="39"/>
    <n v="56876.4"/>
    <n v="2343"/>
    <n v="3500150.89"/>
    <n v="2480"/>
    <n v="43455286.189999998"/>
    <n v="94"/>
    <n v="390224.76"/>
    <n v="1980"/>
    <n v="128603403"/>
    <n v="1949"/>
    <n v="32702623.760000002"/>
    <n v="523"/>
    <n v="3634757"/>
    <n v="26"/>
    <n v="150057"/>
    <n v="48"/>
    <n v="307721"/>
    <n v="104"/>
    <n v="458016"/>
    <n v="40"/>
    <n v="407739"/>
    <n v="22"/>
    <n v="267990"/>
    <n v="23"/>
    <n v="628017"/>
    <n v="1401"/>
    <n v="1725270"/>
    <n v="166"/>
    <n v="87515"/>
    <n v="477"/>
    <n v="5812278"/>
    <n v="476"/>
    <n v="2377894"/>
    <n v="2480"/>
    <n v="188572532"/>
    <n v="897"/>
    <n v="2519166"/>
    <n v="297"/>
    <n v="548513"/>
    <n v="1421"/>
    <n v="447098"/>
    <n v="98"/>
    <n v="171012"/>
    <n v="1470"/>
    <n v="1965526"/>
    <n v="1789"/>
    <n v="5651315"/>
    <n v="62"/>
    <n v="34331"/>
    <n v="52"/>
    <n v="180665"/>
    <n v="39"/>
    <n v="198789"/>
    <n v="714"/>
    <n v="241983"/>
    <n v="1226"/>
    <n v="508675"/>
    <n v="2140"/>
    <n v="8837600"/>
    <n v="85"/>
    <n v="1761575"/>
    <n v="59"/>
    <n v="964332"/>
    <n v="393"/>
    <n v="3204205"/>
    <n v="13"/>
    <n v="565885"/>
    <n v="581"/>
    <n v="23994075"/>
    <n v="202"/>
    <n v="1871051.2"/>
    <n v="45"/>
    <n v="1224291"/>
    <n v="3"/>
    <n v="5731"/>
    <n v="31"/>
    <n v="275422"/>
    <n v="142"/>
    <n v="5282339"/>
    <n v="142"/>
    <n v="1967769.6000000001"/>
    <n v="194"/>
    <n v="12218480"/>
    <n v="244"/>
    <n v="9379554"/>
    <n v="156"/>
    <n v="1594093"/>
    <n v="131"/>
    <n v="462897"/>
    <n v="125"/>
    <n v="149799.22"/>
    <n v="493"/>
    <n v="10299986"/>
    <n v="411"/>
    <n v="4728074"/>
    <n v="250"/>
    <n v="696184"/>
    <n v="491"/>
    <n v="5036980"/>
    <n v="198"/>
    <n v="2076949"/>
    <n v="296"/>
    <n v="-2238201"/>
    <n v="497"/>
    <n v="-161252"/>
    <n v="70"/>
    <n v="239192"/>
    <n v="28"/>
    <n v="294765"/>
    <n v="78"/>
    <n v="1375230"/>
    <n v="233"/>
    <n v="613623"/>
    <n v="8"/>
    <n v="273772"/>
    <n v="286"/>
    <n v="24207946"/>
    <n v="293"/>
    <n v="24481718"/>
    <n v="282"/>
    <n v="14987859"/>
    <n v="10"/>
    <n v="68564"/>
    <n v="292"/>
    <n v="9241618"/>
    <n v="300"/>
    <n v="9310182"/>
    <n v="264"/>
    <n v="1855448.82"/>
    <n v="32"/>
    <n v="75925.97"/>
    <n v="422"/>
    <n v="201742.5"/>
    <n v="1540"/>
    <n v="505928"/>
    <n v="1535"/>
    <n v="1398"/>
    <n v="977505"/>
    <n v="113"/>
    <n v="36016.089999999997"/>
    <n v="399"/>
    <n v="176510.43"/>
  </r>
  <r>
    <s v="Taxable"/>
    <x v="4"/>
    <x v="862"/>
    <x v="873"/>
    <n v="146"/>
    <n v="10889643"/>
    <n v="146"/>
    <n v="2506220.67"/>
    <n v="135"/>
    <n v="204149.86"/>
    <n v="0"/>
    <n v="0"/>
    <n v="135"/>
    <n v="204149.86"/>
    <n v="146"/>
    <n v="2639764.91"/>
    <n v="3"/>
    <n v="19198.189999999999"/>
    <n v="111"/>
    <n v="7893556"/>
    <n v="107"/>
    <n v="2034189.62"/>
    <n v="29"/>
    <n v="384971"/>
    <n v="1"/>
    <n v="6315"/>
    <n v="3"/>
    <n v="1747"/>
    <n v="3"/>
    <n v="17666"/>
    <n v="10"/>
    <n v="86485"/>
    <n v="2"/>
    <n v="35782"/>
    <n v="3"/>
    <n v="121614"/>
    <n v="81"/>
    <n v="231178"/>
    <n v="7"/>
    <n v="9673"/>
    <n v="21"/>
    <n v="280177"/>
    <n v="20"/>
    <n v="119680"/>
    <n v="146"/>
    <n v="11249994"/>
    <n v="50"/>
    <n v="120745"/>
    <n v="13"/>
    <n v="16702"/>
    <n v="76"/>
    <n v="19749"/>
    <n v="3"/>
    <n v="3326"/>
    <n v="89"/>
    <n v="93250"/>
    <n v="102"/>
    <n v="253772"/>
    <n v="3"/>
    <n v="3874"/>
    <n v="3"/>
    <n v="4858"/>
    <n v="2"/>
    <n v="1085"/>
    <n v="51"/>
    <n v="27842"/>
    <n v="86"/>
    <n v="30014"/>
    <n v="128"/>
    <n v="359217"/>
    <n v="5"/>
    <n v="116596"/>
    <n v="2"/>
    <n v="23781"/>
    <n v="29"/>
    <n v="196003"/>
    <n v="0"/>
    <n v="0"/>
    <n v="26"/>
    <n v="888748"/>
    <n v="7"/>
    <n v="1346.24"/>
    <n v="3"/>
    <n v="-533"/>
    <n v="2"/>
    <n v="51633"/>
    <n v="1"/>
    <n v="1070"/>
    <n v="11"/>
    <n v="427521"/>
    <n v="11"/>
    <n v="107856.2"/>
    <n v="18"/>
    <n v="970915"/>
    <n v="15"/>
    <n v="327468"/>
    <n v="11"/>
    <n v="70586"/>
    <n v="8"/>
    <n v="5392"/>
    <n v="7"/>
    <n v="7538.12"/>
    <n v="33"/>
    <n v="821355"/>
    <n v="25"/>
    <n v="292162"/>
    <n v="20"/>
    <n v="86446"/>
    <n v="33"/>
    <n v="387074"/>
    <n v="16"/>
    <n v="238193"/>
    <n v="17"/>
    <n v="-182520"/>
    <n v="33"/>
    <n v="55673"/>
    <n v="3"/>
    <n v="502"/>
    <n v="3"/>
    <n v="952"/>
    <n v="1"/>
    <n v="4000"/>
    <n v="15"/>
    <n v="33567"/>
    <n v="2"/>
    <n v="18040"/>
    <n v="17"/>
    <n v="2100749"/>
    <n v="18"/>
    <n v="2118789"/>
    <n v="18"/>
    <n v="1617333"/>
    <n v="2"/>
    <n v="-51633"/>
    <n v="17"/>
    <n v="557660"/>
    <n v="18"/>
    <n v="506027"/>
    <n v="15"/>
    <n v="130427.51"/>
    <n v="5"/>
    <n v="17527"/>
    <n v="21"/>
    <n v="9180.51"/>
    <n v="89"/>
    <n v="26843"/>
    <n v="99"/>
    <n v="94"/>
    <n v="69430"/>
    <n v="4"/>
    <n v="793.35"/>
    <n v="25"/>
    <n v="11278.03"/>
  </r>
  <r>
    <s v="Taxable"/>
    <x v="4"/>
    <x v="863"/>
    <x v="2097"/>
    <n v="1896"/>
    <n v="125137507"/>
    <n v="1895"/>
    <n v="26004770.219999999"/>
    <n v="1787"/>
    <n v="2380943.4900000002"/>
    <n v="45"/>
    <n v="52430.1"/>
    <n v="1787"/>
    <n v="2433373.59"/>
    <n v="1896"/>
    <n v="27530306.789999999"/>
    <n v="74"/>
    <n v="265759.7"/>
    <n v="1634"/>
    <n v="104569862"/>
    <n v="1618"/>
    <n v="25737524.32"/>
    <n v="371"/>
    <n v="1693761"/>
    <n v="44"/>
    <n v="475246"/>
    <n v="44"/>
    <n v="293265"/>
    <n v="77"/>
    <n v="335824"/>
    <n v="35"/>
    <n v="257077"/>
    <n v="28"/>
    <n v="269715"/>
    <n v="21"/>
    <n v="692469"/>
    <n v="959"/>
    <n v="424542"/>
    <n v="95"/>
    <n v="47592"/>
    <n v="247"/>
    <n v="2322058"/>
    <n v="245"/>
    <n v="979691"/>
    <n v="1896"/>
    <n v="130975632"/>
    <n v="689"/>
    <n v="2058519"/>
    <n v="241"/>
    <n v="580017"/>
    <n v="1255"/>
    <n v="368961"/>
    <n v="72"/>
    <n v="110025"/>
    <n v="1177"/>
    <n v="1422842"/>
    <n v="1472"/>
    <n v="4540364"/>
    <n v="64"/>
    <n v="19244"/>
    <n v="17"/>
    <n v="17750"/>
    <n v="13"/>
    <n v="26981"/>
    <n v="555"/>
    <n v="142628"/>
    <n v="944"/>
    <n v="267904"/>
    <n v="1642"/>
    <n v="5827337"/>
    <n v="59"/>
    <n v="1191040"/>
    <n v="45"/>
    <n v="624988"/>
    <n v="291"/>
    <n v="1888282"/>
    <n v="16"/>
    <n v="219706"/>
    <n v="271"/>
    <n v="10139531"/>
    <n v="75"/>
    <n v="464825.79"/>
    <n v="26"/>
    <n v="656547"/>
    <n v="3"/>
    <n v="167422"/>
    <n v="34"/>
    <n v="228739"/>
    <n v="61"/>
    <n v="836658"/>
    <n v="61"/>
    <n v="209785.25"/>
    <n v="74"/>
    <n v="2200085"/>
    <n v="122"/>
    <n v="3330444"/>
    <n v="58"/>
    <n v="203610"/>
    <n v="46"/>
    <n v="114743"/>
    <n v="50"/>
    <n v="9666.2999999999993"/>
    <n v="294"/>
    <n v="5195973"/>
    <n v="268"/>
    <n v="2925023"/>
    <n v="136"/>
    <n v="304725"/>
    <n v="296"/>
    <n v="2362352"/>
    <n v="95"/>
    <n v="883944"/>
    <n v="202"/>
    <n v="-1280071"/>
    <n v="299"/>
    <n v="-396127"/>
    <n v="39"/>
    <n v="551226"/>
    <n v="10"/>
    <n v="31962"/>
    <n v="26"/>
    <n v="362544"/>
    <n v="158"/>
    <n v="445553"/>
    <n v="10"/>
    <n v="274420"/>
    <n v="173"/>
    <n v="16763124"/>
    <n v="180"/>
    <n v="17037544"/>
    <n v="179"/>
    <n v="12043816"/>
    <n v="11"/>
    <n v="58562"/>
    <n v="179"/>
    <n v="4601924"/>
    <n v="187"/>
    <n v="4660486"/>
    <n v="145"/>
    <n v="843635.32"/>
    <n v="31"/>
    <n v="58316.82"/>
    <n v="230"/>
    <n v="106325.97"/>
    <n v="1142"/>
    <n v="366907"/>
    <n v="994"/>
    <n v="903"/>
    <n v="598410"/>
    <n v="94"/>
    <n v="27581.4"/>
    <n v="195"/>
    <n v="76380.67"/>
  </r>
  <r>
    <s v="Taxable"/>
    <x v="4"/>
    <x v="864"/>
    <x v="1488"/>
    <n v="551"/>
    <n v="36680611"/>
    <n v="551"/>
    <n v="7758444.8499999996"/>
    <n v="519"/>
    <n v="695329.18"/>
    <n v="6"/>
    <n v="5917.69"/>
    <n v="519"/>
    <n v="701063.79"/>
    <n v="551"/>
    <n v="8194462.4299999997"/>
    <n v="18"/>
    <n v="68619.33"/>
    <n v="457"/>
    <n v="29576808"/>
    <n v="449"/>
    <n v="7310230"/>
    <n v="104"/>
    <n v="691483"/>
    <n v="10"/>
    <n v="60377"/>
    <n v="6"/>
    <n v="99717"/>
    <n v="19"/>
    <n v="109111"/>
    <n v="23"/>
    <n v="172668"/>
    <n v="7"/>
    <n v="49610"/>
    <n v="11"/>
    <n v="645925"/>
    <n v="275"/>
    <n v="309058"/>
    <n v="33"/>
    <n v="59815"/>
    <n v="91"/>
    <n v="982015"/>
    <n v="91"/>
    <n v="410486"/>
    <n v="551"/>
    <n v="38640845"/>
    <n v="191"/>
    <n v="491385"/>
    <n v="59"/>
    <n v="86680"/>
    <n v="288"/>
    <n v="81259"/>
    <n v="19"/>
    <n v="25209"/>
    <n v="319"/>
    <n v="462968"/>
    <n v="394"/>
    <n v="1147501"/>
    <n v="16"/>
    <n v="5003"/>
    <n v="6"/>
    <n v="16589"/>
    <n v="9"/>
    <n v="43080"/>
    <n v="183"/>
    <n v="140354"/>
    <n v="317"/>
    <n v="109937"/>
    <n v="479"/>
    <n v="1960234"/>
    <n v="33"/>
    <n v="676312"/>
    <n v="12"/>
    <n v="167391"/>
    <n v="114"/>
    <n v="852839"/>
    <n v="0"/>
    <n v="0"/>
    <n v="88"/>
    <n v="2441275"/>
    <n v="34"/>
    <n v="202109.68"/>
    <n v="6"/>
    <n v="266692"/>
    <n v="0"/>
    <n v="0"/>
    <n v="7"/>
    <n v="102162"/>
    <n v="36"/>
    <n v="588760"/>
    <n v="36"/>
    <n v="142969.81"/>
    <n v="45"/>
    <n v="1630842"/>
    <n v="43"/>
    <n v="1885866"/>
    <n v="37"/>
    <n v="181764"/>
    <n v="29"/>
    <n v="44703"/>
    <n v="25"/>
    <n v="35044.410000000003"/>
    <n v="91"/>
    <n v="1793523"/>
    <n v="74"/>
    <n v="871887"/>
    <n v="52"/>
    <n v="151316"/>
    <n v="91"/>
    <n v="926293"/>
    <n v="32"/>
    <n v="358171"/>
    <n v="58"/>
    <n v="-514144"/>
    <n v="91"/>
    <n v="-155973"/>
    <n v="14"/>
    <n v="20460"/>
    <n v="7"/>
    <n v="122344"/>
    <n v="18"/>
    <n v="408756"/>
    <n v="35"/>
    <n v="86315"/>
    <n v="2"/>
    <n v="17126"/>
    <n v="58"/>
    <n v="3945888"/>
    <n v="59"/>
    <n v="3963014"/>
    <n v="57"/>
    <n v="2245016"/>
    <n v="2"/>
    <n v="8224"/>
    <n v="59"/>
    <n v="1661614"/>
    <n v="60"/>
    <n v="1669838"/>
    <n v="52"/>
    <n v="315626.40000000002"/>
    <n v="15"/>
    <n v="39655.379999999997"/>
    <n v="63"/>
    <n v="27829.279999999999"/>
    <n v="343"/>
    <n v="112918"/>
    <n v="322"/>
    <n v="286"/>
    <n v="203638"/>
    <n v="38"/>
    <n v="20803.900000000001"/>
    <n v="74"/>
    <n v="31188.57"/>
  </r>
  <r>
    <s v="Taxable"/>
    <x v="4"/>
    <x v="865"/>
    <x v="2098"/>
    <n v="2387"/>
    <n v="162554628"/>
    <n v="2386"/>
    <n v="35402897.409999996"/>
    <n v="2164"/>
    <n v="2997924.64"/>
    <n v="43"/>
    <n v="51929.56"/>
    <n v="2164"/>
    <n v="3048844.06"/>
    <n v="2387"/>
    <n v="36830682.68"/>
    <n v="98"/>
    <n v="335055.13"/>
    <n v="1874"/>
    <n v="118065902"/>
    <n v="1838"/>
    <n v="29349068.379999999"/>
    <n v="399"/>
    <n v="1944722"/>
    <n v="35"/>
    <n v="348911"/>
    <n v="44"/>
    <n v="610026"/>
    <n v="114"/>
    <n v="568238"/>
    <n v="69"/>
    <n v="611347"/>
    <n v="36"/>
    <n v="573998"/>
    <n v="61"/>
    <n v="2266166"/>
    <n v="1405"/>
    <n v="1758138"/>
    <n v="167"/>
    <n v="257396"/>
    <n v="390"/>
    <n v="5579363"/>
    <n v="389"/>
    <n v="2304957"/>
    <n v="2387"/>
    <n v="170462065"/>
    <n v="772"/>
    <n v="2040473"/>
    <n v="274"/>
    <n v="421899"/>
    <n v="1172"/>
    <n v="313819"/>
    <n v="92"/>
    <n v="124881"/>
    <n v="1285"/>
    <n v="1710287"/>
    <n v="1592"/>
    <n v="4611359"/>
    <n v="47"/>
    <n v="22376"/>
    <n v="32"/>
    <n v="48196"/>
    <n v="46"/>
    <n v="146463"/>
    <n v="745"/>
    <n v="333414"/>
    <n v="1212"/>
    <n v="483629"/>
    <n v="1995"/>
    <n v="7832087"/>
    <n v="97"/>
    <n v="2132074"/>
    <n v="58"/>
    <n v="960518"/>
    <n v="392"/>
    <n v="3350373"/>
    <n v="24"/>
    <n v="426119"/>
    <n v="404"/>
    <n v="13512651"/>
    <n v="167"/>
    <n v="1169064.4099999999"/>
    <n v="39"/>
    <n v="1383500"/>
    <n v="2"/>
    <n v="33532"/>
    <n v="49"/>
    <n v="443206"/>
    <n v="154"/>
    <n v="4848113"/>
    <n v="154"/>
    <n v="1674581.11"/>
    <n v="215"/>
    <n v="8866888"/>
    <n v="240"/>
    <n v="6175039"/>
    <n v="164"/>
    <n v="1790701"/>
    <n v="126"/>
    <n v="525536"/>
    <n v="112"/>
    <n v="106821.9"/>
    <n v="475"/>
    <n v="8759148"/>
    <n v="359"/>
    <n v="3256609"/>
    <n v="210"/>
    <n v="495780"/>
    <n v="476"/>
    <n v="4414390"/>
    <n v="209"/>
    <n v="2162150"/>
    <n v="268"/>
    <n v="-1569781"/>
    <n v="479"/>
    <n v="592369"/>
    <n v="67"/>
    <n v="326263"/>
    <n v="23"/>
    <n v="387146"/>
    <n v="75"/>
    <n v="1764365"/>
    <n v="163"/>
    <n v="395632"/>
    <n v="10"/>
    <n v="517626"/>
    <n v="301"/>
    <n v="23176468"/>
    <n v="307"/>
    <n v="23694094"/>
    <n v="298"/>
    <n v="14275446"/>
    <n v="12"/>
    <n v="177575"/>
    <n v="322"/>
    <n v="8921958"/>
    <n v="330"/>
    <n v="9099533"/>
    <n v="268"/>
    <n v="1820045.32"/>
    <n v="76"/>
    <n v="237674.46"/>
    <n v="324"/>
    <n v="123856.47"/>
    <n v="1484"/>
    <n v="495481.28"/>
    <n v="1426"/>
    <n v="1277"/>
    <n v="915503"/>
    <n v="120"/>
    <n v="47416.959999999999"/>
    <n v="285"/>
    <n v="130326.93"/>
  </r>
  <r>
    <s v="Taxable"/>
    <x v="4"/>
    <x v="866"/>
    <x v="142"/>
    <n v="1473"/>
    <n v="93909322"/>
    <n v="1473"/>
    <n v="19086728.859999999"/>
    <n v="1348"/>
    <n v="1717620.93"/>
    <n v="34"/>
    <n v="49193"/>
    <n v="1350"/>
    <n v="1766763.47"/>
    <n v="1473"/>
    <n v="20095684.66"/>
    <n v="65"/>
    <n v="235338.19"/>
    <n v="1244"/>
    <n v="76829986"/>
    <n v="1225"/>
    <n v="18520532"/>
    <n v="339"/>
    <n v="1423988"/>
    <n v="25"/>
    <n v="277084"/>
    <n v="37"/>
    <n v="422129"/>
    <n v="61"/>
    <n v="240039"/>
    <n v="25"/>
    <n v="258987"/>
    <n v="21"/>
    <n v="240170"/>
    <n v="25"/>
    <n v="794693"/>
    <n v="790"/>
    <n v="772327"/>
    <n v="76"/>
    <n v="22590"/>
    <n v="213"/>
    <n v="1553643"/>
    <n v="213"/>
    <n v="638573"/>
    <n v="1473"/>
    <n v="98668616"/>
    <n v="535"/>
    <n v="1513086"/>
    <n v="172"/>
    <n v="371046"/>
    <n v="942"/>
    <n v="299226"/>
    <n v="65"/>
    <n v="116045"/>
    <n v="874"/>
    <n v="1141705"/>
    <n v="1102"/>
    <n v="3441108"/>
    <n v="60"/>
    <n v="23106"/>
    <n v="17"/>
    <n v="123533"/>
    <n v="17"/>
    <n v="42913"/>
    <n v="449"/>
    <n v="117867"/>
    <n v="799"/>
    <n v="325536"/>
    <n v="1296"/>
    <n v="4744443"/>
    <n v="47"/>
    <n v="961980"/>
    <n v="50"/>
    <n v="920024"/>
    <n v="190"/>
    <n v="1469114"/>
    <n v="50"/>
    <n v="-770036"/>
    <n v="213"/>
    <n v="8660617"/>
    <n v="72"/>
    <n v="737079.29"/>
    <n v="26"/>
    <n v="423150"/>
    <n v="3"/>
    <n v="64063"/>
    <n v="25"/>
    <n v="185707"/>
    <n v="81"/>
    <n v="1319251"/>
    <n v="81"/>
    <n v="275672.77"/>
    <n v="95"/>
    <n v="3744268"/>
    <n v="105"/>
    <n v="3106211"/>
    <n v="67"/>
    <n v="508675"/>
    <n v="50"/>
    <n v="71081"/>
    <n v="47"/>
    <n v="12815.12"/>
    <n v="242"/>
    <n v="4468712"/>
    <n v="201"/>
    <n v="2110382"/>
    <n v="111"/>
    <n v="310120"/>
    <n v="241"/>
    <n v="2169277"/>
    <n v="96"/>
    <n v="793468"/>
    <n v="146"/>
    <n v="-914535"/>
    <n v="243"/>
    <n v="-121067"/>
    <n v="35"/>
    <n v="405724"/>
    <n v="14"/>
    <n v="415640"/>
    <n v="27"/>
    <n v="389194"/>
    <n v="111"/>
    <n v="256243"/>
    <n v="18"/>
    <n v="740688"/>
    <n v="154"/>
    <n v="10971703"/>
    <n v="166"/>
    <n v="11712391"/>
    <n v="166"/>
    <n v="8139174"/>
    <n v="21"/>
    <n v="-635323"/>
    <n v="158"/>
    <n v="3916090"/>
    <n v="172"/>
    <n v="3280767"/>
    <n v="124"/>
    <n v="737528.56"/>
    <n v="25"/>
    <n v="57572.85"/>
    <n v="182"/>
    <n v="79903.539999999994"/>
    <n v="956"/>
    <n v="304095.96000000002"/>
    <n v="725"/>
    <n v="654"/>
    <n v="430374"/>
    <n v="62"/>
    <n v="18730.62"/>
    <n v="127"/>
    <n v="48256.05"/>
  </r>
  <r>
    <s v="Taxable"/>
    <x v="4"/>
    <x v="867"/>
    <x v="2099"/>
    <n v="7743"/>
    <n v="492544384"/>
    <n v="7743"/>
    <n v="99163709.459999993"/>
    <n v="7310"/>
    <n v="9324294.9600000009"/>
    <n v="163"/>
    <n v="218278.14"/>
    <n v="7312"/>
    <n v="9542004.4700000007"/>
    <n v="7743"/>
    <n v="105188285.54000001"/>
    <n v="292"/>
    <n v="971014.17"/>
    <n v="7027"/>
    <n v="443916825"/>
    <n v="6982"/>
    <n v="105415269.84999999"/>
    <n v="1899"/>
    <n v="7197859"/>
    <n v="129"/>
    <n v="1165647"/>
    <n v="194"/>
    <n v="1703315"/>
    <n v="355"/>
    <n v="1618334"/>
    <n v="156"/>
    <n v="1245138"/>
    <n v="79"/>
    <n v="840147"/>
    <n v="67"/>
    <n v="1990202"/>
    <n v="3673"/>
    <n v="1576966"/>
    <n v="258"/>
    <n v="155384"/>
    <n v="785"/>
    <n v="4167089"/>
    <n v="784"/>
    <n v="1712053"/>
    <n v="7743"/>
    <n v="517053616"/>
    <n v="3020"/>
    <n v="8767851"/>
    <n v="1271"/>
    <n v="2717963"/>
    <n v="5690"/>
    <n v="1721490"/>
    <n v="310"/>
    <n v="421558"/>
    <n v="5297"/>
    <n v="6512914"/>
    <n v="6507"/>
    <n v="20141776"/>
    <n v="245"/>
    <n v="74538"/>
    <n v="69"/>
    <n v="131951"/>
    <n v="39"/>
    <n v="72333"/>
    <n v="2794"/>
    <n v="683250"/>
    <n v="4165"/>
    <n v="1098205"/>
    <n v="7048"/>
    <n v="24361525"/>
    <n v="243"/>
    <n v="5153221"/>
    <n v="189"/>
    <n v="2764420"/>
    <n v="1108"/>
    <n v="5747586"/>
    <n v="47"/>
    <n v="629688"/>
    <n v="822"/>
    <n v="25232546"/>
    <n v="280"/>
    <n v="1013627.26"/>
    <n v="84"/>
    <n v="2252429"/>
    <n v="10"/>
    <n v="519816"/>
    <n v="80"/>
    <n v="768454"/>
    <n v="205"/>
    <n v="3884103"/>
    <n v="205"/>
    <n v="1049210.78"/>
    <n v="261"/>
    <n v="8381288"/>
    <n v="339"/>
    <n v="8182219"/>
    <n v="194"/>
    <n v="1055150"/>
    <n v="176"/>
    <n v="721692"/>
    <n v="167"/>
    <n v="214608.28"/>
    <n v="960"/>
    <n v="13959099"/>
    <n v="899"/>
    <n v="9250804"/>
    <n v="545"/>
    <n v="1404776"/>
    <n v="971"/>
    <n v="7493496"/>
    <n v="207"/>
    <n v="1088715"/>
    <n v="765"/>
    <n v="-5278692"/>
    <n v="972"/>
    <n v="-4189977"/>
    <n v="130"/>
    <n v="781280"/>
    <n v="40"/>
    <n v="550662"/>
    <n v="73"/>
    <n v="824711"/>
    <n v="560"/>
    <n v="1327720"/>
    <n v="24"/>
    <n v="1529621"/>
    <n v="509"/>
    <n v="42429935"/>
    <n v="529"/>
    <n v="43959556"/>
    <n v="526"/>
    <n v="29295056"/>
    <n v="31"/>
    <n v="-500531"/>
    <n v="521"/>
    <n v="14462355"/>
    <n v="546"/>
    <n v="13961824"/>
    <n v="449"/>
    <n v="2840326.77"/>
    <n v="82"/>
    <n v="177385.04"/>
    <n v="662"/>
    <n v="289790.32"/>
    <n v="4956"/>
    <n v="1513263.52"/>
    <n v="3415"/>
    <n v="3098"/>
    <n v="1873537"/>
    <n v="301"/>
    <n v="87117.75"/>
    <n v="553"/>
    <n v="190459.22"/>
  </r>
  <r>
    <s v="Taxable"/>
    <x v="4"/>
    <x v="868"/>
    <x v="2100"/>
    <n v="7958"/>
    <n v="494175514"/>
    <n v="7958"/>
    <n v="98876420.900000006"/>
    <n v="7394"/>
    <n v="9253772.0999999996"/>
    <n v="144"/>
    <n v="193726.29"/>
    <n v="7395"/>
    <n v="9447378.1600000001"/>
    <n v="7958"/>
    <n v="104351968.68000001"/>
    <n v="267"/>
    <n v="940594.07"/>
    <n v="7095"/>
    <n v="426115893"/>
    <n v="7038"/>
    <n v="99175575.200000003"/>
    <n v="1829"/>
    <n v="5670554"/>
    <n v="129"/>
    <n v="1273974"/>
    <n v="211"/>
    <n v="2102997"/>
    <n v="531"/>
    <n v="2671223"/>
    <n v="178"/>
    <n v="1581948"/>
    <n v="82"/>
    <n v="968727"/>
    <n v="78"/>
    <n v="2319724"/>
    <n v="3869"/>
    <n v="2411810"/>
    <n v="361"/>
    <n v="283107"/>
    <n v="925"/>
    <n v="7827446"/>
    <n v="922"/>
    <n v="3290627"/>
    <n v="7958"/>
    <n v="518741795"/>
    <n v="2904"/>
    <n v="7563432"/>
    <n v="1148"/>
    <n v="2597582"/>
    <n v="5663"/>
    <n v="1686526"/>
    <n v="328"/>
    <n v="483150"/>
    <n v="5124"/>
    <n v="6312095"/>
    <n v="6503"/>
    <n v="18642785"/>
    <n v="296"/>
    <n v="119093"/>
    <n v="62"/>
    <n v="41654"/>
    <n v="56"/>
    <n v="132694"/>
    <n v="2799"/>
    <n v="740732"/>
    <n v="4293"/>
    <n v="1274904"/>
    <n v="7190"/>
    <n v="24228534"/>
    <n v="250"/>
    <n v="5413287"/>
    <n v="211"/>
    <n v="3683248"/>
    <n v="1143"/>
    <n v="7350333"/>
    <n v="228"/>
    <n v="1187711"/>
    <n v="987"/>
    <n v="31363730"/>
    <n v="326"/>
    <n v="2182684.9"/>
    <n v="93"/>
    <n v="2434826"/>
    <n v="26"/>
    <n v="1156081"/>
    <n v="98"/>
    <n v="894607"/>
    <n v="277"/>
    <n v="4772592"/>
    <n v="277"/>
    <n v="1150404.46"/>
    <n v="347"/>
    <n v="12254199"/>
    <n v="401"/>
    <n v="9103393"/>
    <n v="238"/>
    <n v="1319530"/>
    <n v="218"/>
    <n v="363745"/>
    <n v="214"/>
    <n v="217114.05"/>
    <n v="1024"/>
    <n v="15594569"/>
    <n v="904"/>
    <n v="8519490"/>
    <n v="558"/>
    <n v="1331776"/>
    <n v="1022"/>
    <n v="8325608"/>
    <n v="315"/>
    <n v="2484506"/>
    <n v="717"/>
    <n v="-5066811"/>
    <n v="1035"/>
    <n v="-2582305"/>
    <n v="140"/>
    <n v="781093"/>
    <n v="36"/>
    <n v="480417"/>
    <n v="132"/>
    <n v="2216870"/>
    <n v="505"/>
    <n v="1056585"/>
    <n v="51"/>
    <n v="4750807"/>
    <n v="568"/>
    <n v="52459480"/>
    <n v="615"/>
    <n v="57210287"/>
    <n v="610"/>
    <n v="40266437"/>
    <n v="59"/>
    <n v="194529"/>
    <n v="585"/>
    <n v="15820806"/>
    <n v="636"/>
    <n v="16015335"/>
    <n v="501"/>
    <n v="3246278.49"/>
    <n v="110"/>
    <n v="249628.29"/>
    <n v="798"/>
    <n v="348713.64"/>
    <n v="5310"/>
    <n v="1675052.01"/>
    <n v="3504"/>
    <n v="3113"/>
    <n v="2028697"/>
    <n v="314"/>
    <n v="94861.78"/>
    <n v="539"/>
    <n v="201718.06"/>
  </r>
  <r>
    <s v="Taxable"/>
    <x v="4"/>
    <x v="869"/>
    <x v="2101"/>
    <n v="250"/>
    <n v="14796709"/>
    <n v="250"/>
    <n v="2900387.74"/>
    <n v="224"/>
    <n v="271378.19"/>
    <n v="3"/>
    <n v="2621.79"/>
    <n v="224"/>
    <n v="273999.98"/>
    <n v="250"/>
    <n v="2892312.73"/>
    <n v="3"/>
    <n v="5489.77"/>
    <n v="211"/>
    <n v="11718565"/>
    <n v="206"/>
    <n v="2686892"/>
    <n v="47"/>
    <n v="135400"/>
    <n v="1"/>
    <n v="31147"/>
    <n v="2"/>
    <n v="46703"/>
    <n v="19"/>
    <n v="88432"/>
    <n v="5"/>
    <n v="75337"/>
    <n v="5"/>
    <n v="119695"/>
    <n v="0"/>
    <n v="0"/>
    <n v="147"/>
    <n v="239276"/>
    <n v="21"/>
    <n v="10072"/>
    <n v="45"/>
    <n v="342179"/>
    <n v="45"/>
    <n v="142893"/>
    <n v="250"/>
    <n v="15526022"/>
    <n v="93"/>
    <n v="208615"/>
    <n v="26"/>
    <n v="65697"/>
    <n v="162"/>
    <n v="49310"/>
    <n v="7"/>
    <n v="9550"/>
    <n v="141"/>
    <n v="145023"/>
    <n v="190"/>
    <n v="478195"/>
    <n v="10"/>
    <n v="670"/>
    <n v="2"/>
    <n v="6286"/>
    <n v="0"/>
    <n v="0"/>
    <n v="90"/>
    <n v="21190"/>
    <n v="139"/>
    <n v="51846"/>
    <n v="223"/>
    <n v="729313"/>
    <n v="6"/>
    <n v="150681"/>
    <n v="5"/>
    <n v="58861"/>
    <n v="36"/>
    <n v="215631"/>
    <n v="34"/>
    <n v="109848"/>
    <n v="45"/>
    <n v="995368"/>
    <n v="16"/>
    <n v="12163.39"/>
    <n v="6"/>
    <n v="179462"/>
    <n v="7"/>
    <n v="128980"/>
    <n v="4"/>
    <n v="47542"/>
    <n v="13"/>
    <n v="60264"/>
    <n v="13"/>
    <n v="10036.81"/>
    <n v="21"/>
    <n v="287274"/>
    <n v="24"/>
    <n v="614226"/>
    <n v="17"/>
    <n v="251636"/>
    <n v="14"/>
    <n v="8659"/>
    <n v="16"/>
    <n v="94625.94"/>
    <n v="34"/>
    <n v="432542"/>
    <n v="21"/>
    <n v="172250"/>
    <n v="11"/>
    <n v="11861"/>
    <n v="34"/>
    <n v="237945"/>
    <n v="20"/>
    <n v="93044"/>
    <n v="14"/>
    <n v="-82558"/>
    <n v="34"/>
    <n v="10486"/>
    <n v="2"/>
    <n v="7860"/>
    <n v="4"/>
    <n v="38846"/>
    <n v="6"/>
    <n v="129971"/>
    <n v="14"/>
    <n v="31775"/>
    <n v="13"/>
    <n v="1114064"/>
    <n v="28"/>
    <n v="2674228"/>
    <n v="36"/>
    <n v="3788292"/>
    <n v="34"/>
    <n v="3009850"/>
    <n v="13"/>
    <n v="-69893"/>
    <n v="30"/>
    <n v="816521"/>
    <n v="38"/>
    <n v="746628"/>
    <n v="28"/>
    <n v="113198.72"/>
    <n v="5"/>
    <n v="17952"/>
    <n v="41"/>
    <n v="18548.73"/>
    <n v="177"/>
    <n v="58612.95"/>
    <n v="102"/>
    <n v="91"/>
    <n v="75652"/>
    <n v="6"/>
    <n v="4413"/>
    <n v="17"/>
    <n v="8677.9599999999991"/>
  </r>
  <r>
    <s v="Taxable"/>
    <x v="4"/>
    <x v="870"/>
    <x v="2102"/>
    <n v="26103"/>
    <n v="1680068708"/>
    <n v="26100"/>
    <n v="341594624.76999998"/>
    <n v="23827"/>
    <n v="30678347.050000001"/>
    <n v="392"/>
    <n v="495874.33"/>
    <n v="23830"/>
    <n v="31163290.77"/>
    <n v="26103"/>
    <n v="363429528.13"/>
    <n v="1529"/>
    <n v="5313133.18"/>
    <n v="24685"/>
    <n v="1585862682"/>
    <n v="24574"/>
    <n v="381356229.13999999"/>
    <n v="6419"/>
    <n v="17203486"/>
    <n v="441"/>
    <n v="4205163"/>
    <n v="737"/>
    <n v="5497180"/>
    <n v="1390"/>
    <n v="6816093"/>
    <n v="422"/>
    <n v="3545357"/>
    <n v="237"/>
    <n v="1803390"/>
    <n v="241"/>
    <n v="6728796"/>
    <n v="12494"/>
    <n v="4607803"/>
    <n v="764"/>
    <n v="439159"/>
    <n v="2305"/>
    <n v="10052131"/>
    <n v="2295"/>
    <n v="4100787"/>
    <n v="26103"/>
    <n v="1754727652"/>
    <n v="10207"/>
    <n v="25150552"/>
    <n v="4238"/>
    <n v="6506582"/>
    <n v="18449"/>
    <n v="5471603"/>
    <n v="1420"/>
    <n v="2545187"/>
    <n v="18037"/>
    <n v="20737667"/>
    <n v="22324"/>
    <n v="60411591"/>
    <n v="754"/>
    <n v="366148"/>
    <n v="228"/>
    <n v="426424"/>
    <n v="156"/>
    <n v="377883"/>
    <n v="9684"/>
    <n v="4754984"/>
    <n v="13281"/>
    <n v="3213706"/>
    <n v="23750"/>
    <n v="74220048"/>
    <n v="1169"/>
    <n v="24528769"/>
    <n v="768"/>
    <n v="11048581"/>
    <n v="4000"/>
    <n v="21333149"/>
    <n v="22"/>
    <n v="911421"/>
    <n v="1621"/>
    <n v="41987434"/>
    <n v="776"/>
    <n v="2840827.02"/>
    <n v="420"/>
    <n v="8328998"/>
    <n v="24"/>
    <n v="186259"/>
    <n v="238"/>
    <n v="1455252"/>
    <n v="683"/>
    <n v="6823234"/>
    <n v="683"/>
    <n v="1752532.07"/>
    <n v="828"/>
    <n v="15906911"/>
    <n v="905"/>
    <n v="14839005"/>
    <n v="594"/>
    <n v="5599202"/>
    <n v="477"/>
    <n v="1535527"/>
    <n v="478"/>
    <n v="862812.12"/>
    <n v="2968"/>
    <n v="44895946"/>
    <n v="2830"/>
    <n v="28407019"/>
    <n v="1860"/>
    <n v="5592674"/>
    <n v="3002"/>
    <n v="25552699"/>
    <n v="583"/>
    <n v="2852859"/>
    <n v="2422"/>
    <n v="-17509305"/>
    <n v="3011"/>
    <n v="-14656446"/>
    <n v="348"/>
    <n v="1236826"/>
    <n v="122"/>
    <n v="1947021"/>
    <n v="122"/>
    <n v="1465304"/>
    <n v="1594"/>
    <n v="3125050"/>
    <n v="68"/>
    <n v="2101602"/>
    <n v="1501"/>
    <n v="103458214"/>
    <n v="1563"/>
    <n v="105529261"/>
    <n v="1522"/>
    <n v="64547949"/>
    <n v="78"/>
    <n v="674047"/>
    <n v="1548"/>
    <n v="39630810"/>
    <n v="1618"/>
    <n v="40304857"/>
    <n v="1312"/>
    <n v="7714700.5599999996"/>
    <n v="233"/>
    <n v="451333.92"/>
    <n v="1401"/>
    <n v="528751.01"/>
    <n v="16606"/>
    <n v="4949840.62"/>
    <n v="12326"/>
    <n v="10864"/>
    <n v="6588641"/>
    <n v="1159"/>
    <n v="340071.66"/>
    <n v="2224"/>
    <n v="732549.18"/>
  </r>
  <r>
    <s v="Taxable"/>
    <x v="4"/>
    <x v="871"/>
    <x v="2103"/>
    <n v="11647"/>
    <n v="643323488"/>
    <n v="11647"/>
    <n v="115262999.43000001"/>
    <n v="10391"/>
    <n v="11563272.07"/>
    <n v="115"/>
    <n v="139790.93"/>
    <n v="10391"/>
    <n v="11702942.199999999"/>
    <n v="11647"/>
    <n v="122839929.94"/>
    <n v="517"/>
    <n v="1715887.43"/>
    <n v="11163"/>
    <n v="618212455"/>
    <n v="11119"/>
    <n v="135478807.86000001"/>
    <n v="2800"/>
    <n v="5958121"/>
    <n v="180"/>
    <n v="1602144"/>
    <n v="309"/>
    <n v="1434150"/>
    <n v="1047"/>
    <n v="5145037"/>
    <n v="291"/>
    <n v="2585705"/>
    <n v="99"/>
    <n v="863636"/>
    <n v="91"/>
    <n v="2706532"/>
    <n v="4656"/>
    <n v="1285088"/>
    <n v="261"/>
    <n v="129974"/>
    <n v="700"/>
    <n v="2053088"/>
    <n v="697"/>
    <n v="854531"/>
    <n v="11647"/>
    <n v="674006194"/>
    <n v="4421"/>
    <n v="10430048"/>
    <n v="1787"/>
    <n v="3005117"/>
    <n v="8903"/>
    <n v="2783270"/>
    <n v="545"/>
    <n v="906995"/>
    <n v="8000"/>
    <n v="8807203"/>
    <n v="10151"/>
    <n v="25932633"/>
    <n v="289"/>
    <n v="127628"/>
    <n v="73"/>
    <n v="69704"/>
    <n v="45"/>
    <n v="139346"/>
    <n v="4431"/>
    <n v="1969034"/>
    <n v="6100"/>
    <n v="1220010"/>
    <n v="10660"/>
    <n v="30632409"/>
    <n v="374"/>
    <n v="8160729"/>
    <n v="156"/>
    <n v="2312192"/>
    <n v="1318"/>
    <n v="6601942"/>
    <n v="9"/>
    <n v="82059"/>
    <n v="478"/>
    <n v="8367220"/>
    <n v="234"/>
    <n v="424123.01"/>
    <n v="229"/>
    <n v="4009279"/>
    <n v="7"/>
    <n v="64077"/>
    <n v="99"/>
    <n v="725633"/>
    <n v="187"/>
    <n v="3218507"/>
    <n v="187"/>
    <n v="985524.43"/>
    <n v="237"/>
    <n v="6750845"/>
    <n v="240"/>
    <n v="4319906"/>
    <n v="173"/>
    <n v="338198"/>
    <n v="152"/>
    <n v="69292"/>
    <n v="149"/>
    <n v="23345.26"/>
    <n v="691"/>
    <n v="9813634"/>
    <n v="643"/>
    <n v="5783549"/>
    <n v="338"/>
    <n v="928576"/>
    <n v="700"/>
    <n v="5852185"/>
    <n v="162"/>
    <n v="794907"/>
    <n v="539"/>
    <n v="-3545583"/>
    <n v="701"/>
    <n v="-2750676"/>
    <n v="127"/>
    <n v="544516"/>
    <n v="38"/>
    <n v="238167"/>
    <n v="31"/>
    <n v="398544"/>
    <n v="490"/>
    <n v="748373"/>
    <n v="27"/>
    <n v="604868"/>
    <n v="578"/>
    <n v="34838709"/>
    <n v="602"/>
    <n v="35443577"/>
    <n v="590"/>
    <n v="22263685"/>
    <n v="29"/>
    <n v="287927"/>
    <n v="589"/>
    <n v="12339786"/>
    <n v="614"/>
    <n v="12627713"/>
    <n v="498"/>
    <n v="2128318.5499999998"/>
    <n v="117"/>
    <n v="218817.55"/>
    <n v="513"/>
    <n v="155929"/>
    <n v="8717"/>
    <n v="2677875.61"/>
    <n v="3528"/>
    <n v="3144"/>
    <n v="1842262"/>
    <n v="311"/>
    <n v="115459.39"/>
    <n v="366"/>
    <n v="111145.16"/>
  </r>
  <r>
    <s v="Taxable"/>
    <x v="4"/>
    <x v="872"/>
    <x v="1037"/>
    <n v="1164"/>
    <n v="61029180"/>
    <n v="1164"/>
    <n v="10394202.720000001"/>
    <n v="1044"/>
    <n v="1087076.05"/>
    <n v="13"/>
    <n v="13982.57"/>
    <n v="1044"/>
    <n v="1101058.6200000001"/>
    <n v="1164"/>
    <n v="11017916.449999999"/>
    <n v="38"/>
    <n v="117776.25"/>
    <n v="1105"/>
    <n v="58210498"/>
    <n v="1102"/>
    <n v="12422438"/>
    <n v="279"/>
    <n v="585790"/>
    <n v="22"/>
    <n v="138544"/>
    <n v="31"/>
    <n v="221028"/>
    <n v="148"/>
    <n v="773746"/>
    <n v="42"/>
    <n v="423616"/>
    <n v="14"/>
    <n v="47912"/>
    <n v="14"/>
    <n v="484415"/>
    <n v="433"/>
    <n v="192280"/>
    <n v="33"/>
    <n v="31902"/>
    <n v="81"/>
    <n v="329759"/>
    <n v="81"/>
    <n v="141275"/>
    <n v="1164"/>
    <n v="63799565"/>
    <n v="335"/>
    <n v="750282"/>
    <n v="142"/>
    <n v="246834"/>
    <n v="853"/>
    <n v="259497"/>
    <n v="41"/>
    <n v="65131"/>
    <n v="777"/>
    <n v="811469"/>
    <n v="987"/>
    <n v="2133213"/>
    <n v="35"/>
    <n v="18599"/>
    <n v="10"/>
    <n v="8615"/>
    <n v="7"/>
    <n v="39267"/>
    <n v="480"/>
    <n v="301448"/>
    <n v="602"/>
    <n v="130273"/>
    <n v="1052"/>
    <n v="2770365"/>
    <n v="31"/>
    <n v="651627"/>
    <n v="22"/>
    <n v="316578"/>
    <n v="132"/>
    <n v="627666"/>
    <n v="0"/>
    <n v="0"/>
    <n v="50"/>
    <n v="618011"/>
    <n v="31"/>
    <n v="42127.53"/>
    <n v="20"/>
    <n v="483002"/>
    <n v="0"/>
    <n v="0"/>
    <n v="5"/>
    <n v="41073"/>
    <n v="26"/>
    <n v="81380"/>
    <n v="26"/>
    <n v="16865.39"/>
    <n v="28"/>
    <n v="213660"/>
    <n v="18"/>
    <n v="183442"/>
    <n v="21"/>
    <n v="25814"/>
    <n v="20"/>
    <n v="22270"/>
    <n v="18"/>
    <n v="2168.19"/>
    <n v="84"/>
    <n v="1295825"/>
    <n v="76"/>
    <n v="758350"/>
    <n v="39"/>
    <n v="56338"/>
    <n v="86"/>
    <n v="800071"/>
    <n v="18"/>
    <n v="90571"/>
    <n v="68"/>
    <n v="-409505"/>
    <n v="86"/>
    <n v="-318934"/>
    <n v="15"/>
    <n v="24279"/>
    <n v="5"/>
    <n v="452"/>
    <n v="3"/>
    <n v="74658"/>
    <n v="49"/>
    <n v="64257"/>
    <n v="4"/>
    <n v="55354"/>
    <n v="52"/>
    <n v="3206236"/>
    <n v="56"/>
    <n v="3261590"/>
    <n v="51"/>
    <n v="2217704"/>
    <n v="4"/>
    <n v="31177"/>
    <n v="52"/>
    <n v="982109"/>
    <n v="56"/>
    <n v="1013286"/>
    <n v="49"/>
    <n v="128996.05"/>
    <n v="15"/>
    <n v="24405.69"/>
    <n v="46"/>
    <n v="12898.99"/>
    <n v="929"/>
    <n v="288651.28999999998"/>
    <n v="319"/>
    <n v="278"/>
    <n v="160118"/>
    <n v="42"/>
    <n v="13111.71"/>
    <n v="34"/>
    <n v="8534.5300000000007"/>
  </r>
  <r>
    <s v="Taxable"/>
    <x v="4"/>
    <x v="873"/>
    <x v="2104"/>
    <n v="6457"/>
    <n v="373761582"/>
    <n v="6457"/>
    <n v="69927237.799999997"/>
    <n v="5932"/>
    <n v="6842531.8799999999"/>
    <n v="89"/>
    <n v="101531"/>
    <n v="5932"/>
    <n v="6944034.5199999996"/>
    <n v="6457"/>
    <n v="74117597.75"/>
    <n v="376"/>
    <n v="1384049.11"/>
    <n v="6097"/>
    <n v="350123615"/>
    <n v="6071"/>
    <n v="79080601.230000004"/>
    <n v="1480"/>
    <n v="3112773"/>
    <n v="94"/>
    <n v="1119758"/>
    <n v="166"/>
    <n v="800857"/>
    <n v="539"/>
    <n v="2777296"/>
    <n v="147"/>
    <n v="1423258"/>
    <n v="86"/>
    <n v="676579"/>
    <n v="94"/>
    <n v="2662007"/>
    <n v="2852"/>
    <n v="1411489"/>
    <n v="239"/>
    <n v="255858"/>
    <n v="653"/>
    <n v="3073703"/>
    <n v="649"/>
    <n v="1292267"/>
    <n v="6457"/>
    <n v="390451354"/>
    <n v="2188"/>
    <n v="4938940"/>
    <n v="883"/>
    <n v="1483529"/>
    <n v="4675"/>
    <n v="1338495"/>
    <n v="255"/>
    <n v="511265"/>
    <n v="4350"/>
    <n v="4300677"/>
    <n v="5486"/>
    <n v="12572906"/>
    <n v="176"/>
    <n v="57233"/>
    <n v="47"/>
    <n v="304353"/>
    <n v="45"/>
    <n v="867878"/>
    <n v="2351"/>
    <n v="1013063"/>
    <n v="3295"/>
    <n v="769744"/>
    <n v="5890"/>
    <n v="16606453"/>
    <n v="272"/>
    <n v="5968465"/>
    <n v="94"/>
    <n v="1629205"/>
    <n v="974"/>
    <n v="5582533"/>
    <n v="14"/>
    <n v="6875"/>
    <n v="356"/>
    <n v="6149548"/>
    <n v="185"/>
    <n v="215993.71"/>
    <n v="108"/>
    <n v="2061686"/>
    <n v="5"/>
    <n v="116960"/>
    <n v="57"/>
    <n v="617883"/>
    <n v="168"/>
    <n v="2114896"/>
    <n v="168"/>
    <n v="474773.7"/>
    <n v="203"/>
    <n v="4526936"/>
    <n v="244"/>
    <n v="5048097"/>
    <n v="139"/>
    <n v="516444"/>
    <n v="122"/>
    <n v="315203"/>
    <n v="120"/>
    <n v="61411.3"/>
    <n v="560"/>
    <n v="8347697"/>
    <n v="494"/>
    <n v="4647348"/>
    <n v="281"/>
    <n v="551411"/>
    <n v="567"/>
    <n v="5104523"/>
    <n v="162"/>
    <n v="850235"/>
    <n v="405"/>
    <n v="-2805820"/>
    <n v="567"/>
    <n v="-1955585"/>
    <n v="80"/>
    <n v="385107"/>
    <n v="28"/>
    <n v="274271"/>
    <n v="27"/>
    <n v="438578"/>
    <n v="374"/>
    <n v="572869"/>
    <n v="12"/>
    <n v="393672"/>
    <n v="341"/>
    <n v="24476886"/>
    <n v="351"/>
    <n v="24870558"/>
    <n v="355"/>
    <n v="16117077"/>
    <n v="13"/>
    <n v="8861"/>
    <n v="357"/>
    <n v="8283878"/>
    <n v="367"/>
    <n v="8292739"/>
    <n v="286"/>
    <n v="1588927.91"/>
    <n v="108"/>
    <n v="193019.78"/>
    <n v="311"/>
    <n v="108790.78"/>
    <n v="4622"/>
    <n v="1404118.05"/>
    <n v="2671"/>
    <n v="2377"/>
    <n v="1532776"/>
    <n v="275"/>
    <n v="100179.31"/>
    <n v="329"/>
    <n v="112887.41"/>
  </r>
  <r>
    <s v="Taxable"/>
    <x v="4"/>
    <x v="874"/>
    <x v="2105"/>
    <n v="24981"/>
    <n v="1519396561"/>
    <n v="24976"/>
    <n v="295211991.19999999"/>
    <n v="22576"/>
    <n v="27265124.050000001"/>
    <n v="325"/>
    <n v="370474.82"/>
    <n v="22582"/>
    <n v="27635301.710000001"/>
    <n v="24981"/>
    <n v="312559229.37"/>
    <n v="1354"/>
    <n v="4801371.6399999997"/>
    <n v="23531"/>
    <n v="1416878433"/>
    <n v="23447"/>
    <n v="328754488.13999999"/>
    <n v="6480"/>
    <n v="13693080"/>
    <n v="430"/>
    <n v="5444790"/>
    <n v="624"/>
    <n v="5054261"/>
    <n v="1748"/>
    <n v="8661634"/>
    <n v="635"/>
    <n v="5543374"/>
    <n v="347"/>
    <n v="3585421"/>
    <n v="545"/>
    <n v="15517859"/>
    <n v="11922"/>
    <n v="6400591"/>
    <n v="1190"/>
    <n v="441805"/>
    <n v="2869"/>
    <n v="11512201"/>
    <n v="2858"/>
    <n v="4823484"/>
    <n v="24981"/>
    <n v="1584848987"/>
    <n v="9426"/>
    <n v="20714526"/>
    <n v="3414"/>
    <n v="5556009"/>
    <n v="18254"/>
    <n v="5232132"/>
    <n v="1153"/>
    <n v="1893394"/>
    <n v="17382"/>
    <n v="18327281"/>
    <n v="21518"/>
    <n v="51723342"/>
    <n v="743"/>
    <n v="318800"/>
    <n v="231"/>
    <n v="290685"/>
    <n v="281"/>
    <n v="916417"/>
    <n v="9336"/>
    <n v="3132812"/>
    <n v="13209"/>
    <n v="3212555"/>
    <n v="23009"/>
    <n v="65074875"/>
    <n v="1166"/>
    <n v="24007905"/>
    <n v="600"/>
    <n v="8836244"/>
    <n v="4358"/>
    <n v="26613469"/>
    <n v="58"/>
    <n v="-197986"/>
    <n v="1777"/>
    <n v="32776460"/>
    <n v="924"/>
    <n v="1909493.67"/>
    <n v="345"/>
    <n v="6688331"/>
    <n v="24"/>
    <n v="614836"/>
    <n v="226"/>
    <n v="1927705"/>
    <n v="796"/>
    <n v="8435412"/>
    <n v="796"/>
    <n v="2041090.52"/>
    <n v="1019"/>
    <n v="18777795"/>
    <n v="1160"/>
    <n v="20343330"/>
    <n v="719"/>
    <n v="2108559"/>
    <n v="668"/>
    <n v="525876"/>
    <n v="657"/>
    <n v="366451.01"/>
    <n v="2676"/>
    <n v="39901692"/>
    <n v="2408"/>
    <n v="22285790"/>
    <n v="1448"/>
    <n v="3363838"/>
    <n v="2716"/>
    <n v="23557031"/>
    <n v="717"/>
    <n v="4052742"/>
    <n v="2001"/>
    <n v="-13357709"/>
    <n v="2726"/>
    <n v="-9304967"/>
    <n v="318"/>
    <n v="1105066"/>
    <n v="110"/>
    <n v="562020"/>
    <n v="182"/>
    <n v="2757074"/>
    <n v="1436"/>
    <n v="2703430"/>
    <n v="55"/>
    <n v="2349594"/>
    <n v="1225"/>
    <n v="86923294"/>
    <n v="1273"/>
    <n v="89272888"/>
    <n v="1250"/>
    <n v="55914200"/>
    <n v="65"/>
    <n v="-129625"/>
    <n v="1282"/>
    <n v="31948698"/>
    <n v="1338"/>
    <n v="31819073"/>
    <n v="1054"/>
    <n v="6270823.4400000004"/>
    <n v="523"/>
    <n v="1252073.8600000001"/>
    <n v="1266"/>
    <n v="471297.73"/>
    <n v="16757"/>
    <n v="5067812"/>
    <n v="12204"/>
    <n v="10675"/>
    <n v="7290101"/>
    <n v="1167"/>
    <n v="479645.07"/>
    <n v="1775"/>
    <n v="617860.48"/>
  </r>
  <r>
    <s v="Taxable"/>
    <x v="4"/>
    <x v="875"/>
    <x v="2106"/>
    <n v="16621"/>
    <n v="1146231850"/>
    <n v="16619"/>
    <n v="244975921.03"/>
    <n v="15330"/>
    <n v="21160534.280000001"/>
    <n v="301"/>
    <n v="328928.32"/>
    <n v="15337"/>
    <n v="21487201.870000001"/>
    <n v="16621"/>
    <n v="258708935.62"/>
    <n v="882"/>
    <n v="3179568.45"/>
    <n v="15231"/>
    <n v="1027903059"/>
    <n v="15130"/>
    <n v="255788410.09999999"/>
    <n v="4128"/>
    <n v="11818733"/>
    <n v="288"/>
    <n v="3918270"/>
    <n v="428"/>
    <n v="4682296"/>
    <n v="622"/>
    <n v="2833244"/>
    <n v="306"/>
    <n v="2459575"/>
    <n v="252"/>
    <n v="3201680"/>
    <n v="389"/>
    <n v="11648330"/>
    <n v="8877"/>
    <n v="5299274"/>
    <n v="1079"/>
    <n v="477986"/>
    <n v="2580"/>
    <n v="13570649"/>
    <n v="2567"/>
    <n v="5574563"/>
    <n v="16621"/>
    <n v="1197117493"/>
    <n v="6402"/>
    <n v="15781110"/>
    <n v="2368"/>
    <n v="4224481"/>
    <n v="11385"/>
    <n v="3131398"/>
    <n v="707"/>
    <n v="1196920"/>
    <n v="11305"/>
    <n v="13048252"/>
    <n v="13854"/>
    <n v="37382161"/>
    <n v="685"/>
    <n v="318547"/>
    <n v="186"/>
    <n v="323733"/>
    <n v="219"/>
    <n v="661885"/>
    <n v="5856"/>
    <n v="2071158"/>
    <n v="8624"/>
    <n v="2676320"/>
    <n v="15170"/>
    <n v="50410620"/>
    <n v="683"/>
    <n v="14401116"/>
    <n v="523"/>
    <n v="7343794"/>
    <n v="3381"/>
    <n v="23960008"/>
    <n v="287"/>
    <n v="-739731"/>
    <n v="1960"/>
    <n v="48046368"/>
    <n v="891"/>
    <n v="3419425.42"/>
    <n v="172"/>
    <n v="4573850"/>
    <n v="59"/>
    <n v="1337584"/>
    <n v="220"/>
    <n v="1757077"/>
    <n v="797"/>
    <n v="13304047"/>
    <n v="797"/>
    <n v="3773941.47"/>
    <n v="982"/>
    <n v="32596884"/>
    <n v="1078"/>
    <n v="20580406"/>
    <n v="710"/>
    <n v="3826928"/>
    <n v="627"/>
    <n v="1470593"/>
    <n v="625"/>
    <n v="767113.17"/>
    <n v="2636"/>
    <n v="41697364"/>
    <n v="2339"/>
    <n v="23221563"/>
    <n v="1503"/>
    <n v="4041530"/>
    <n v="2649"/>
    <n v="23152065"/>
    <n v="764"/>
    <n v="4138337"/>
    <n v="1898"/>
    <n v="-12856131"/>
    <n v="2667"/>
    <n v="-8717794"/>
    <n v="287"/>
    <n v="1208917"/>
    <n v="138"/>
    <n v="1095964"/>
    <n v="221"/>
    <n v="3862898"/>
    <n v="1276"/>
    <n v="3055426"/>
    <n v="122"/>
    <n v="4936074"/>
    <n v="991"/>
    <n v="99029270"/>
    <n v="1096"/>
    <n v="103932776"/>
    <n v="1103"/>
    <n v="74098497"/>
    <n v="139"/>
    <n v="-1189994"/>
    <n v="1048"/>
    <n v="29884427"/>
    <n v="1166"/>
    <n v="28694433"/>
    <n v="863"/>
    <n v="6465932.5099999998"/>
    <n v="381"/>
    <n v="947887.62"/>
    <n v="1291"/>
    <n v="524230.56"/>
    <n v="9678"/>
    <n v="2934448.46"/>
    <n v="10126"/>
    <n v="8833"/>
    <n v="6197396"/>
    <n v="910"/>
    <n v="344130.07"/>
    <n v="2055"/>
    <n v="786866.26"/>
  </r>
  <r>
    <s v="Taxable"/>
    <x v="4"/>
    <x v="876"/>
    <x v="2107"/>
    <n v="642"/>
    <n v="40062511"/>
    <n v="642"/>
    <n v="7976491.3799999999"/>
    <n v="586"/>
    <n v="739723.37"/>
    <n v="8"/>
    <n v="11245.29"/>
    <n v="586"/>
    <n v="750968.66"/>
    <n v="642"/>
    <n v="8293597.4500000002"/>
    <n v="23"/>
    <n v="86991.77"/>
    <n v="579"/>
    <n v="34883243"/>
    <n v="572"/>
    <n v="8036614.9699999997"/>
    <n v="160"/>
    <n v="464504"/>
    <n v="11"/>
    <n v="111019"/>
    <n v="9"/>
    <n v="160797"/>
    <n v="24"/>
    <n v="116127"/>
    <n v="13"/>
    <n v="105928"/>
    <n v="9"/>
    <n v="99202"/>
    <n v="10"/>
    <n v="296874"/>
    <n v="349"/>
    <n v="326871"/>
    <n v="61"/>
    <n v="24395"/>
    <n v="103"/>
    <n v="868178"/>
    <n v="103"/>
    <n v="350852"/>
    <n v="642"/>
    <n v="42022304"/>
    <n v="234"/>
    <n v="541221"/>
    <n v="74"/>
    <n v="121826"/>
    <n v="464"/>
    <n v="118420"/>
    <n v="19"/>
    <n v="25101"/>
    <n v="417"/>
    <n v="437975"/>
    <n v="538"/>
    <n v="1244543"/>
    <n v="19"/>
    <n v="9892"/>
    <n v="8"/>
    <n v="14727"/>
    <n v="8"/>
    <n v="52349"/>
    <n v="224"/>
    <n v="59100"/>
    <n v="297"/>
    <n v="84065"/>
    <n v="582"/>
    <n v="1812612"/>
    <n v="20"/>
    <n v="461159"/>
    <n v="13"/>
    <n v="219497"/>
    <n v="113"/>
    <n v="843108"/>
    <n v="64"/>
    <n v="-26059"/>
    <n v="105"/>
    <n v="2083020"/>
    <n v="42"/>
    <n v="217266.07"/>
    <n v="6"/>
    <n v="113239"/>
    <n v="7"/>
    <n v="42813"/>
    <n v="4"/>
    <n v="348897"/>
    <n v="36"/>
    <n v="338838"/>
    <n v="36"/>
    <n v="83773.009999999995"/>
    <n v="45"/>
    <n v="989557"/>
    <n v="39"/>
    <n v="560237"/>
    <n v="30"/>
    <n v="81885"/>
    <n v="28"/>
    <n v="23825"/>
    <n v="28"/>
    <n v="64523.49"/>
    <n v="67"/>
    <n v="1026916"/>
    <n v="53"/>
    <n v="505293"/>
    <n v="28"/>
    <n v="55686"/>
    <n v="66"/>
    <n v="558323"/>
    <n v="28"/>
    <n v="199144"/>
    <n v="38"/>
    <n v="-291530"/>
    <n v="67"/>
    <n v="-92386"/>
    <n v="7"/>
    <n v="6648"/>
    <n v="6"/>
    <n v="16260"/>
    <n v="11"/>
    <n v="235776"/>
    <n v="53"/>
    <n v="109125"/>
    <n v="22"/>
    <n v="1638378"/>
    <n v="43"/>
    <n v="3402030"/>
    <n v="58"/>
    <n v="5040408"/>
    <n v="58"/>
    <n v="4072828"/>
    <n v="25"/>
    <n v="-126366"/>
    <n v="43"/>
    <n v="880574"/>
    <n v="58"/>
    <n v="754208"/>
    <n v="43"/>
    <n v="268396.26"/>
    <n v="12"/>
    <n v="24390"/>
    <n v="76"/>
    <n v="25167.67"/>
    <n v="436"/>
    <n v="132367"/>
    <n v="362"/>
    <n v="322"/>
    <n v="227113"/>
    <n v="33"/>
    <n v="11233.1"/>
    <n v="61"/>
    <n v="24228.73"/>
  </r>
  <r>
    <s v="Taxable"/>
    <x v="4"/>
    <x v="877"/>
    <x v="2108"/>
    <n v="1151"/>
    <n v="68871179"/>
    <n v="1151"/>
    <n v="13430325.26"/>
    <n v="1039"/>
    <n v="1269568.27"/>
    <n v="18"/>
    <n v="25707.83"/>
    <n v="1039"/>
    <n v="1295276.1000000001"/>
    <n v="1151"/>
    <n v="13990980.279999999"/>
    <n v="24"/>
    <n v="75801.399999999994"/>
    <n v="986"/>
    <n v="56131408"/>
    <n v="973"/>
    <n v="12675746"/>
    <n v="243"/>
    <n v="598693"/>
    <n v="11"/>
    <n v="85932"/>
    <n v="19"/>
    <n v="170335"/>
    <n v="55"/>
    <n v="308648"/>
    <n v="23"/>
    <n v="238986"/>
    <n v="19"/>
    <n v="176243"/>
    <n v="17"/>
    <n v="427218"/>
    <n v="622"/>
    <n v="544532"/>
    <n v="90"/>
    <n v="70471"/>
    <n v="170"/>
    <n v="1692858"/>
    <n v="167"/>
    <n v="686984"/>
    <n v="1151"/>
    <n v="73040599"/>
    <n v="358"/>
    <n v="841663"/>
    <n v="125"/>
    <n v="470468"/>
    <n v="775"/>
    <n v="222635"/>
    <n v="26"/>
    <n v="39147"/>
    <n v="630"/>
    <n v="616291"/>
    <n v="877"/>
    <n v="2190204"/>
    <n v="43"/>
    <n v="13690"/>
    <n v="8"/>
    <n v="15842"/>
    <n v="15"/>
    <n v="46813"/>
    <n v="399"/>
    <n v="165422"/>
    <n v="568"/>
    <n v="156364"/>
    <n v="1013"/>
    <n v="3375242"/>
    <n v="37"/>
    <n v="734832"/>
    <n v="18"/>
    <n v="269604"/>
    <n v="168"/>
    <n v="1233430"/>
    <n v="129"/>
    <n v="2634811"/>
    <n v="186"/>
    <n v="4692430"/>
    <n v="61"/>
    <n v="446748.58"/>
    <n v="10"/>
    <n v="219652"/>
    <n v="15"/>
    <n v="327522"/>
    <n v="28"/>
    <n v="149800"/>
    <n v="59"/>
    <n v="1185517"/>
    <n v="59"/>
    <n v="330362.28999999998"/>
    <n v="86"/>
    <n v="6058353"/>
    <n v="78"/>
    <n v="1606535"/>
    <n v="36"/>
    <n v="265336"/>
    <n v="34"/>
    <n v="23529"/>
    <n v="29"/>
    <n v="53343.39"/>
    <n v="153"/>
    <n v="2241871"/>
    <n v="123"/>
    <n v="1112287"/>
    <n v="62"/>
    <n v="118457"/>
    <n v="149"/>
    <n v="1198927"/>
    <n v="69"/>
    <n v="431347"/>
    <n v="83"/>
    <n v="-619147"/>
    <n v="153"/>
    <n v="-187800"/>
    <n v="7"/>
    <n v="30142"/>
    <n v="13"/>
    <n v="358420"/>
    <n v="28"/>
    <n v="623304"/>
    <n v="84"/>
    <n v="159670"/>
    <n v="31"/>
    <n v="1849303"/>
    <n v="91"/>
    <n v="5496455"/>
    <n v="117"/>
    <n v="7345758"/>
    <n v="120"/>
    <n v="4942529"/>
    <n v="37"/>
    <n v="-66791"/>
    <n v="94"/>
    <n v="2089091"/>
    <n v="124"/>
    <n v="2022300"/>
    <n v="86"/>
    <n v="425317.99"/>
    <n v="23"/>
    <n v="33275.79"/>
    <n v="166"/>
    <n v="65346.21"/>
    <n v="791"/>
    <n v="255704.37"/>
    <n v="581"/>
    <n v="507"/>
    <n v="359939"/>
    <n v="59"/>
    <n v="26896.51"/>
    <n v="74"/>
    <n v="32955.949999999997"/>
  </r>
  <r>
    <s v="Taxable"/>
    <x v="4"/>
    <x v="878"/>
    <x v="2109"/>
    <n v="2260"/>
    <n v="130246103"/>
    <n v="2260"/>
    <n v="25011138.670000002"/>
    <n v="2000"/>
    <n v="2370470.08"/>
    <n v="24"/>
    <n v="35542.339999999997"/>
    <n v="2000"/>
    <n v="2406006.5699999998"/>
    <n v="2260"/>
    <n v="25991336.309999999"/>
    <n v="61"/>
    <n v="227159.63"/>
    <n v="1930"/>
    <n v="106485523"/>
    <n v="1907"/>
    <n v="24154328.850000001"/>
    <n v="449"/>
    <n v="1086350"/>
    <n v="23"/>
    <n v="244754"/>
    <n v="29"/>
    <n v="80093"/>
    <n v="96"/>
    <n v="524064"/>
    <n v="53"/>
    <n v="457620"/>
    <n v="31"/>
    <n v="549757"/>
    <n v="41"/>
    <n v="1354016"/>
    <n v="1271"/>
    <n v="1465207"/>
    <n v="189"/>
    <n v="106200"/>
    <n v="391"/>
    <n v="3507095"/>
    <n v="388"/>
    <n v="1440556"/>
    <n v="2260"/>
    <n v="135880278"/>
    <n v="615"/>
    <n v="1349626"/>
    <n v="210"/>
    <n v="451388"/>
    <n v="1385"/>
    <n v="361938"/>
    <n v="56"/>
    <n v="89491"/>
    <n v="1281"/>
    <n v="1216822"/>
    <n v="1739"/>
    <n v="3469265"/>
    <n v="91"/>
    <n v="25801"/>
    <n v="27"/>
    <n v="38061"/>
    <n v="29"/>
    <n v="81063"/>
    <n v="837"/>
    <n v="270790"/>
    <n v="989"/>
    <n v="388117"/>
    <n v="1988"/>
    <n v="5224705"/>
    <n v="91"/>
    <n v="1910745"/>
    <n v="47"/>
    <n v="664081"/>
    <n v="383"/>
    <n v="3258190"/>
    <n v="190"/>
    <n v="812545"/>
    <n v="383"/>
    <n v="7402466"/>
    <n v="128"/>
    <n v="223635.81"/>
    <n v="21"/>
    <n v="333705"/>
    <n v="25"/>
    <n v="387888"/>
    <n v="20"/>
    <n v="104529"/>
    <n v="123"/>
    <n v="1558669"/>
    <n v="123"/>
    <n v="369540.15"/>
    <n v="174"/>
    <n v="7516786"/>
    <n v="191"/>
    <n v="2703572"/>
    <n v="119"/>
    <n v="402197"/>
    <n v="108"/>
    <n v="100701"/>
    <n v="102"/>
    <n v="10365.61"/>
    <n v="300"/>
    <n v="4164511"/>
    <n v="218"/>
    <n v="1730053"/>
    <n v="142"/>
    <n v="289977"/>
    <n v="300"/>
    <n v="2430692"/>
    <n v="131"/>
    <n v="805538"/>
    <n v="173"/>
    <n v="-1091749"/>
    <n v="305"/>
    <n v="-286211"/>
    <n v="44"/>
    <n v="108298"/>
    <n v="18"/>
    <n v="202669"/>
    <n v="39"/>
    <n v="674724"/>
    <n v="141"/>
    <n v="261821"/>
    <n v="76"/>
    <n v="5509728"/>
    <n v="179"/>
    <n v="26211805"/>
    <n v="245"/>
    <n v="31721533"/>
    <n v="240"/>
    <n v="24766878"/>
    <n v="81"/>
    <n v="412329"/>
    <n v="182"/>
    <n v="6280779"/>
    <n v="249"/>
    <n v="6693108"/>
    <n v="203"/>
    <n v="1404861.56"/>
    <n v="53"/>
    <n v="136522.10999999999"/>
    <n v="358"/>
    <n v="144079.01"/>
    <n v="1592"/>
    <n v="528815.02"/>
    <n v="1109"/>
    <n v="1005"/>
    <n v="748248"/>
    <n v="91"/>
    <n v="40741.440000000002"/>
    <n v="173"/>
    <n v="62630.17"/>
  </r>
  <r>
    <s v="Taxable"/>
    <x v="4"/>
    <x v="879"/>
    <x v="2110"/>
    <n v="3496"/>
    <n v="202519010"/>
    <n v="3496"/>
    <n v="38098096.840000004"/>
    <n v="3172"/>
    <n v="3687142.07"/>
    <n v="46"/>
    <n v="67728.36"/>
    <n v="3172"/>
    <n v="3754856.1"/>
    <n v="3496"/>
    <n v="39875267.030000001"/>
    <n v="103"/>
    <n v="351355.08"/>
    <n v="3161"/>
    <n v="182518988"/>
    <n v="3145"/>
    <n v="41531309.350000001"/>
    <n v="918"/>
    <n v="2432892"/>
    <n v="56"/>
    <n v="704725"/>
    <n v="90"/>
    <n v="944671"/>
    <n v="269"/>
    <n v="1415689"/>
    <n v="92"/>
    <n v="872646"/>
    <n v="53"/>
    <n v="511557"/>
    <n v="57"/>
    <n v="1462964"/>
    <n v="1602"/>
    <n v="1041373"/>
    <n v="177"/>
    <n v="64705"/>
    <n v="366"/>
    <n v="1913253"/>
    <n v="364"/>
    <n v="776326"/>
    <n v="3496"/>
    <n v="212473035"/>
    <n v="1329"/>
    <n v="3139736"/>
    <n v="486"/>
    <n v="1471279"/>
    <n v="2593"/>
    <n v="750389"/>
    <n v="118"/>
    <n v="167014"/>
    <n v="2304"/>
    <n v="2374297"/>
    <n v="2922"/>
    <n v="7902715"/>
    <n v="101"/>
    <n v="27179"/>
    <n v="34"/>
    <n v="50171"/>
    <n v="18"/>
    <n v="55770"/>
    <n v="1152"/>
    <n v="300998"/>
    <n v="1805"/>
    <n v="455628"/>
    <n v="3130"/>
    <n v="9869470"/>
    <n v="101"/>
    <n v="2199715"/>
    <n v="72"/>
    <n v="1113519"/>
    <n v="459"/>
    <n v="2568046"/>
    <n v="144"/>
    <n v="3643344"/>
    <n v="320"/>
    <n v="7879103"/>
    <n v="95"/>
    <n v="386896.45"/>
    <n v="39"/>
    <n v="675669"/>
    <n v="17"/>
    <n v="540439"/>
    <n v="41"/>
    <n v="636639"/>
    <n v="79"/>
    <n v="956307"/>
    <n v="79"/>
    <n v="170814.2"/>
    <n v="109"/>
    <n v="3325434"/>
    <n v="148"/>
    <n v="3304864"/>
    <n v="57"/>
    <n v="124111"/>
    <n v="50"/>
    <n v="24109"/>
    <n v="47"/>
    <n v="2488.63"/>
    <n v="392"/>
    <n v="5142566"/>
    <n v="350"/>
    <n v="2989616"/>
    <n v="162"/>
    <n v="380092"/>
    <n v="396"/>
    <n v="2802305"/>
    <n v="116"/>
    <n v="597650"/>
    <n v="281"/>
    <n v="-1627097"/>
    <n v="400"/>
    <n v="-1029447"/>
    <n v="32"/>
    <n v="62268"/>
    <n v="18"/>
    <n v="166450"/>
    <n v="41"/>
    <n v="721027"/>
    <n v="204"/>
    <n v="350339"/>
    <n v="41"/>
    <n v="4867486"/>
    <n v="163"/>
    <n v="13149013"/>
    <n v="200"/>
    <n v="18016499"/>
    <n v="207"/>
    <n v="13774600"/>
    <n v="49"/>
    <n v="114892"/>
    <n v="177"/>
    <n v="3538624"/>
    <n v="220"/>
    <n v="3653516"/>
    <n v="158"/>
    <n v="713069.51"/>
    <n v="67"/>
    <n v="142491.46"/>
    <n v="316"/>
    <n v="125298.25"/>
    <n v="2438"/>
    <n v="763807"/>
    <n v="1355"/>
    <n v="1226"/>
    <n v="832426"/>
    <n v="100"/>
    <n v="36069.050000000003"/>
    <n v="176"/>
    <n v="54864.68"/>
  </r>
  <r>
    <s v="Taxable"/>
    <x v="4"/>
    <x v="880"/>
    <x v="2111"/>
    <n v="812"/>
    <n v="53377153"/>
    <n v="812"/>
    <n v="11552002.02"/>
    <n v="744"/>
    <n v="1003890.89"/>
    <n v="18"/>
    <n v="46803.98"/>
    <n v="744"/>
    <n v="1049666.46"/>
    <n v="812"/>
    <n v="11938836.93"/>
    <n v="22"/>
    <n v="72613.73"/>
    <n v="709"/>
    <n v="41529918"/>
    <n v="697"/>
    <n v="9758934.5999999996"/>
    <n v="181"/>
    <n v="276035"/>
    <n v="12"/>
    <n v="145433"/>
    <n v="16"/>
    <n v="194684"/>
    <n v="49"/>
    <n v="253472"/>
    <n v="25"/>
    <n v="284853"/>
    <n v="8"/>
    <n v="44207"/>
    <n v="17"/>
    <n v="815568"/>
    <n v="446"/>
    <n v="385183"/>
    <n v="59"/>
    <n v="46732"/>
    <n v="126"/>
    <n v="1872828"/>
    <n v="125"/>
    <n v="770584"/>
    <n v="812"/>
    <n v="55971929"/>
    <n v="266"/>
    <n v="705184"/>
    <n v="91"/>
    <n v="300879"/>
    <n v="565"/>
    <n v="156535"/>
    <n v="22"/>
    <n v="23141"/>
    <n v="485"/>
    <n v="544938"/>
    <n v="634"/>
    <n v="1730677"/>
    <n v="36"/>
    <n v="16016"/>
    <n v="8"/>
    <n v="71078"/>
    <n v="9"/>
    <n v="40212"/>
    <n v="261"/>
    <n v="59641"/>
    <n v="416"/>
    <n v="115355"/>
    <n v="714"/>
    <n v="2526699"/>
    <n v="21"/>
    <n v="435270"/>
    <n v="12"/>
    <n v="174224"/>
    <n v="143"/>
    <n v="1058742"/>
    <n v="53"/>
    <n v="-338207"/>
    <n v="122"/>
    <n v="2945184"/>
    <n v="34"/>
    <n v="296989.43"/>
    <n v="9"/>
    <n v="277483"/>
    <n v="14"/>
    <n v="1125441"/>
    <n v="13"/>
    <n v="131563"/>
    <n v="34"/>
    <n v="3008924"/>
    <n v="34"/>
    <n v="1350010.01"/>
    <n v="52"/>
    <n v="6701583"/>
    <n v="76"/>
    <n v="2654734"/>
    <n v="36"/>
    <n v="1018809"/>
    <n v="32"/>
    <n v="261284"/>
    <n v="31"/>
    <n v="245938.25"/>
    <n v="113"/>
    <n v="1798846"/>
    <n v="90"/>
    <n v="755169"/>
    <n v="54"/>
    <n v="121178"/>
    <n v="114"/>
    <n v="901701"/>
    <n v="47"/>
    <n v="440498"/>
    <n v="66"/>
    <n v="-419700"/>
    <n v="114"/>
    <n v="20798"/>
    <n v="15"/>
    <n v="81102"/>
    <n v="6"/>
    <n v="119829"/>
    <n v="16"/>
    <n v="293754"/>
    <n v="68"/>
    <n v="196635"/>
    <n v="18"/>
    <n v="2563912"/>
    <n v="50"/>
    <n v="2815794"/>
    <n v="65"/>
    <n v="5379706"/>
    <n v="61"/>
    <n v="4344051"/>
    <n v="20"/>
    <n v="-848620"/>
    <n v="51"/>
    <n v="974667"/>
    <n v="68"/>
    <n v="126047"/>
    <n v="52"/>
    <n v="159008.57999999999"/>
    <n v="11"/>
    <n v="61800"/>
    <n v="90"/>
    <n v="30679.86"/>
    <n v="572"/>
    <n v="180767.2"/>
    <n v="362"/>
    <n v="325"/>
    <n v="234128"/>
    <n v="29"/>
    <n v="10627.72"/>
    <n v="48"/>
    <n v="18864.560000000001"/>
  </r>
  <r>
    <s v="Taxable"/>
    <x v="4"/>
    <x v="881"/>
    <x v="2112"/>
    <n v="652"/>
    <n v="37183943"/>
    <n v="652"/>
    <n v="6877689.0499999998"/>
    <n v="594"/>
    <n v="687058.72"/>
    <n v="8"/>
    <n v="6663.83"/>
    <n v="594"/>
    <n v="693644.53"/>
    <n v="652"/>
    <n v="7201227.6600000001"/>
    <n v="20"/>
    <n v="81518.080000000002"/>
    <n v="550"/>
    <n v="30881124"/>
    <n v="545"/>
    <n v="7096322"/>
    <n v="179"/>
    <n v="482630"/>
    <n v="9"/>
    <n v="146909"/>
    <n v="16"/>
    <n v="125424"/>
    <n v="43"/>
    <n v="222544"/>
    <n v="28"/>
    <n v="285895"/>
    <n v="5"/>
    <n v="79258"/>
    <n v="9"/>
    <n v="309443"/>
    <n v="358"/>
    <n v="289950"/>
    <n v="49"/>
    <n v="8385"/>
    <n v="95"/>
    <n v="555845"/>
    <n v="95"/>
    <n v="230919"/>
    <n v="652"/>
    <n v="38979850"/>
    <n v="196"/>
    <n v="416315"/>
    <n v="68"/>
    <n v="257055"/>
    <n v="436"/>
    <n v="126995"/>
    <n v="21"/>
    <n v="30070"/>
    <n v="365"/>
    <n v="407338"/>
    <n v="489"/>
    <n v="1237773"/>
    <n v="24"/>
    <n v="10919"/>
    <n v="1"/>
    <n v="256"/>
    <n v="3"/>
    <n v="3427"/>
    <n v="185"/>
    <n v="45674"/>
    <n v="337"/>
    <n v="110215"/>
    <n v="560"/>
    <n v="1769997"/>
    <n v="27"/>
    <n v="632722"/>
    <n v="11"/>
    <n v="179632"/>
    <n v="91"/>
    <n v="615074"/>
    <n v="51"/>
    <n v="-69259"/>
    <n v="92"/>
    <n v="2168709"/>
    <n v="17"/>
    <n v="58144.67"/>
    <n v="7"/>
    <n v="97145"/>
    <n v="11"/>
    <n v="257993"/>
    <n v="13"/>
    <n v="207965"/>
    <n v="31"/>
    <n v="743266"/>
    <n v="31"/>
    <n v="166458.64000000001"/>
    <n v="34"/>
    <n v="1604762"/>
    <n v="37"/>
    <n v="368036"/>
    <n v="13"/>
    <n v="18927"/>
    <n v="11"/>
    <n v="1911"/>
    <n v="13"/>
    <n v="40908.99"/>
    <n v="97"/>
    <n v="1456303"/>
    <n v="84"/>
    <n v="667492"/>
    <n v="47"/>
    <n v="88506"/>
    <n v="101"/>
    <n v="744713"/>
    <n v="39"/>
    <n v="314824"/>
    <n v="62"/>
    <n v="-359232"/>
    <n v="101"/>
    <n v="-44408"/>
    <n v="15"/>
    <n v="140137"/>
    <n v="9"/>
    <n v="121281"/>
    <n v="17"/>
    <n v="237304"/>
    <n v="60"/>
    <n v="124256"/>
    <n v="29"/>
    <n v="3125352"/>
    <n v="67"/>
    <n v="5129261"/>
    <n v="90"/>
    <n v="8254613"/>
    <n v="92"/>
    <n v="6517703"/>
    <n v="32"/>
    <n v="-189399"/>
    <n v="68"/>
    <n v="1624348"/>
    <n v="93"/>
    <n v="1434949"/>
    <n v="63"/>
    <n v="344687.22"/>
    <n v="11"/>
    <n v="30128.37"/>
    <n v="99"/>
    <n v="32697.23"/>
    <n v="476"/>
    <n v="152708.19"/>
    <n v="326"/>
    <n v="292"/>
    <n v="215442"/>
    <n v="32"/>
    <n v="14827.47"/>
    <n v="41"/>
    <n v="16214.46"/>
  </r>
  <r>
    <s v="Taxable"/>
    <x v="4"/>
    <x v="882"/>
    <x v="429"/>
    <n v="34"/>
    <n v="2253277"/>
    <n v="34"/>
    <n v="489450.77"/>
    <n v="29"/>
    <n v="37162.980000000003"/>
    <n v="2"/>
    <n v="7816.96"/>
    <n v="29"/>
    <n v="44979.94"/>
    <n v="34"/>
    <n v="486016.13"/>
    <n v="0"/>
    <n v="0"/>
    <n v="24"/>
    <n v="1337494"/>
    <n v="23"/>
    <n v="265620"/>
    <n v="10"/>
    <n v="68610"/>
    <n v="0"/>
    <n v="0"/>
    <n v="0"/>
    <n v="0"/>
    <n v="0"/>
    <n v="0"/>
    <n v="2"/>
    <n v="24351"/>
    <n v="0"/>
    <n v="0"/>
    <n v="0"/>
    <n v="0"/>
    <n v="25"/>
    <n v="31934"/>
    <n v="4"/>
    <n v="44"/>
    <n v="6"/>
    <n v="3186"/>
    <n v="6"/>
    <n v="1364"/>
    <n v="34"/>
    <n v="2426431"/>
    <n v="11"/>
    <n v="19986"/>
    <n v="3"/>
    <n v="18316"/>
    <n v="20"/>
    <n v="5051"/>
    <n v="1"/>
    <n v="1260"/>
    <n v="17"/>
    <n v="14722"/>
    <n v="21"/>
    <n v="59335"/>
    <n v="2"/>
    <n v="872"/>
    <n v="1"/>
    <n v="5266"/>
    <n v="0"/>
    <n v="0"/>
    <n v="13"/>
    <n v="1111"/>
    <n v="13"/>
    <n v="3144"/>
    <n v="30"/>
    <n v="138707"/>
    <n v="2"/>
    <n v="62352"/>
    <n v="0"/>
    <n v="0"/>
    <n v="6"/>
    <n v="37743"/>
    <n v="11"/>
    <n v="904516"/>
    <n v="7"/>
    <n v="123274"/>
    <n v="2"/>
    <n v="7800"/>
    <n v="0"/>
    <n v="0"/>
    <n v="1"/>
    <n v="930"/>
    <n v="1"/>
    <n v="4184"/>
    <n v="0"/>
    <n v="0"/>
    <n v="0"/>
    <n v="0"/>
    <n v="0"/>
    <n v="0"/>
    <n v="2"/>
    <n v="4412"/>
    <n v="0"/>
    <n v="0"/>
    <n v="0"/>
    <n v="0"/>
    <n v="0"/>
    <n v="0"/>
    <n v="6"/>
    <n v="88610"/>
    <n v="5"/>
    <n v="66340"/>
    <n v="2"/>
    <n v="13815"/>
    <n v="6"/>
    <n v="61418"/>
    <n v="3"/>
    <n v="10138"/>
    <n v="3"/>
    <n v="-63101"/>
    <n v="6"/>
    <n v="-52963"/>
    <n v="0"/>
    <n v="0"/>
    <n v="0"/>
    <n v="0"/>
    <n v="2"/>
    <n v="60000"/>
    <n v="2"/>
    <n v="8979"/>
    <n v="1"/>
    <n v="6000"/>
    <n v="4"/>
    <n v="131385"/>
    <n v="5"/>
    <n v="137385"/>
    <n v="5"/>
    <n v="114050"/>
    <n v="1"/>
    <n v="-8626"/>
    <n v="4"/>
    <n v="31961"/>
    <n v="5"/>
    <n v="23335"/>
    <n v="3"/>
    <n v="1332.92"/>
    <n v="0"/>
    <n v="0"/>
    <n v="11"/>
    <n v="6974.92"/>
    <n v="27"/>
    <n v="7951.65"/>
    <n v="20"/>
    <n v="19"/>
    <n v="15227"/>
    <n v="1"/>
    <n v="290.23"/>
    <n v="2"/>
    <n v="266"/>
  </r>
  <r>
    <s v="Taxable"/>
    <x v="4"/>
    <x v="883"/>
    <x v="2113"/>
    <n v="2043"/>
    <n v="123644462"/>
    <n v="2042"/>
    <n v="24136699.210000001"/>
    <n v="1880"/>
    <n v="2283329.6"/>
    <n v="29"/>
    <n v="28391.63"/>
    <n v="1880"/>
    <n v="2311721.23"/>
    <n v="2043"/>
    <n v="25540481.039999999"/>
    <n v="75"/>
    <n v="259228.69"/>
    <n v="1843"/>
    <n v="110161269"/>
    <n v="1837"/>
    <n v="25773895.510000002"/>
    <n v="526"/>
    <n v="1425801"/>
    <n v="29"/>
    <n v="427231"/>
    <n v="60"/>
    <n v="637990"/>
    <n v="136"/>
    <n v="732547"/>
    <n v="53"/>
    <n v="569793"/>
    <n v="35"/>
    <n v="454740"/>
    <n v="51"/>
    <n v="1330715"/>
    <n v="946"/>
    <n v="962029"/>
    <n v="131"/>
    <n v="86474"/>
    <n v="293"/>
    <n v="1981512"/>
    <n v="293"/>
    <n v="813246"/>
    <n v="2043"/>
    <n v="129724827"/>
    <n v="742"/>
    <n v="1732516"/>
    <n v="302"/>
    <n v="765624"/>
    <n v="1526"/>
    <n v="434559"/>
    <n v="96"/>
    <n v="154333"/>
    <n v="1359"/>
    <n v="1463426"/>
    <n v="1721"/>
    <n v="4550458"/>
    <n v="44"/>
    <n v="10335"/>
    <n v="18"/>
    <n v="15248"/>
    <n v="18"/>
    <n v="59491"/>
    <n v="792"/>
    <n v="219730"/>
    <n v="1133"/>
    <n v="303379"/>
    <n v="1872"/>
    <n v="5930502"/>
    <n v="78"/>
    <n v="1714849"/>
    <n v="64"/>
    <n v="1090248"/>
    <n v="366"/>
    <n v="2473369"/>
    <n v="130"/>
    <n v="-1117605"/>
    <n v="210"/>
    <n v="5821354"/>
    <n v="78"/>
    <n v="469586.79"/>
    <n v="19"/>
    <n v="504231"/>
    <n v="25"/>
    <n v="477237"/>
    <n v="41"/>
    <n v="178307"/>
    <n v="73"/>
    <n v="1801967"/>
    <n v="73"/>
    <n v="621002.36"/>
    <n v="95"/>
    <n v="4178801"/>
    <n v="123"/>
    <n v="2242331"/>
    <n v="62"/>
    <n v="74878"/>
    <n v="58"/>
    <n v="51254"/>
    <n v="58"/>
    <n v="5608.6"/>
    <n v="267"/>
    <n v="3706893"/>
    <n v="220"/>
    <n v="1876536"/>
    <n v="105"/>
    <n v="174757"/>
    <n v="271"/>
    <n v="2132726"/>
    <n v="89"/>
    <n v="629835"/>
    <n v="182"/>
    <n v="-1106931"/>
    <n v="274"/>
    <n v="-477096"/>
    <n v="15"/>
    <n v="31333"/>
    <n v="14"/>
    <n v="29687"/>
    <n v="26"/>
    <n v="446757"/>
    <n v="149"/>
    <n v="325054"/>
    <n v="48"/>
    <n v="1608621"/>
    <n v="129"/>
    <n v="7719063"/>
    <n v="173"/>
    <n v="9327684"/>
    <n v="178"/>
    <n v="7135317"/>
    <n v="57"/>
    <n v="-793736"/>
    <n v="131"/>
    <n v="2749373"/>
    <n v="182"/>
    <n v="1955637"/>
    <n v="102"/>
    <n v="596413.65"/>
    <n v="55"/>
    <n v="122262.3"/>
    <n v="168"/>
    <n v="57066.86"/>
    <n v="1381"/>
    <n v="437476.73"/>
    <n v="975"/>
    <n v="866"/>
    <n v="610282"/>
    <n v="90"/>
    <n v="36614.79"/>
    <n v="133"/>
    <n v="47642.97"/>
  </r>
  <r>
    <s v="Taxable"/>
    <x v="4"/>
    <x v="884"/>
    <x v="2114"/>
    <n v="5380"/>
    <n v="322967035"/>
    <n v="5380"/>
    <n v="62484355.840000004"/>
    <n v="4923"/>
    <n v="5934121.2599999998"/>
    <n v="86"/>
    <n v="120145.82"/>
    <n v="4924"/>
    <n v="6046627.6100000003"/>
    <n v="5380"/>
    <n v="65553683.590000004"/>
    <n v="199"/>
    <n v="678948.88"/>
    <n v="4918"/>
    <n v="291702627"/>
    <n v="4892"/>
    <n v="67092724.460000001"/>
    <n v="1346"/>
    <n v="3144456"/>
    <n v="78"/>
    <n v="773975"/>
    <n v="127"/>
    <n v="930018"/>
    <n v="385"/>
    <n v="2028083"/>
    <n v="151"/>
    <n v="1297574"/>
    <n v="76"/>
    <n v="559028"/>
    <n v="94"/>
    <n v="2525320"/>
    <n v="2631"/>
    <n v="1385190"/>
    <n v="229"/>
    <n v="31167"/>
    <n v="543"/>
    <n v="2370335"/>
    <n v="542"/>
    <n v="998350"/>
    <n v="5380"/>
    <n v="338680909"/>
    <n v="2113"/>
    <n v="5064636"/>
    <n v="787"/>
    <n v="2260425"/>
    <n v="4034"/>
    <n v="1204324"/>
    <n v="219"/>
    <n v="328340"/>
    <n v="3512"/>
    <n v="3867808"/>
    <n v="4539"/>
    <n v="12725533"/>
    <n v="196"/>
    <n v="49523"/>
    <n v="39"/>
    <n v="87925"/>
    <n v="37"/>
    <n v="66709"/>
    <n v="1787"/>
    <n v="427927"/>
    <n v="2889"/>
    <n v="779508"/>
    <n v="4888"/>
    <n v="15636014"/>
    <n v="175"/>
    <n v="3572130"/>
    <n v="101"/>
    <n v="1622202"/>
    <n v="708"/>
    <n v="3887683"/>
    <n v="146"/>
    <n v="443277"/>
    <n v="473"/>
    <n v="13918958"/>
    <n v="177"/>
    <n v="789791.77"/>
    <n v="46"/>
    <n v="1314741"/>
    <n v="32"/>
    <n v="676816"/>
    <n v="72"/>
    <n v="565455"/>
    <n v="140"/>
    <n v="1641004"/>
    <n v="140"/>
    <n v="365478.49"/>
    <n v="171"/>
    <n v="4095125"/>
    <n v="236"/>
    <n v="3766595"/>
    <n v="140"/>
    <n v="1083150"/>
    <n v="124"/>
    <n v="320193"/>
    <n v="123"/>
    <n v="279695.35999999999"/>
    <n v="632"/>
    <n v="7978300"/>
    <n v="551"/>
    <n v="4528823"/>
    <n v="279"/>
    <n v="601033"/>
    <n v="643"/>
    <n v="4739198"/>
    <n v="193"/>
    <n v="991846"/>
    <n v="450"/>
    <n v="-2882600"/>
    <n v="645"/>
    <n v="-1890754"/>
    <n v="73"/>
    <n v="497822"/>
    <n v="24"/>
    <n v="425282"/>
    <n v="58"/>
    <n v="924511"/>
    <n v="321"/>
    <n v="564825"/>
    <n v="62"/>
    <n v="4043003"/>
    <n v="345"/>
    <n v="27009253"/>
    <n v="394"/>
    <n v="31051756"/>
    <n v="393"/>
    <n v="21677662"/>
    <n v="69"/>
    <n v="-89838"/>
    <n v="364"/>
    <n v="8760031"/>
    <n v="420"/>
    <n v="8670193"/>
    <n v="300"/>
    <n v="1737608.39"/>
    <n v="92"/>
    <n v="173085.64"/>
    <n v="430"/>
    <n v="176734.95"/>
    <n v="3676"/>
    <n v="1143716.29"/>
    <n v="2221"/>
    <n v="1992"/>
    <n v="1304122"/>
    <n v="200"/>
    <n v="64153.32"/>
    <n v="294"/>
    <n v="105575.92"/>
  </r>
  <r>
    <s v="Taxable"/>
    <x v="4"/>
    <x v="885"/>
    <x v="2115"/>
    <n v="931"/>
    <n v="54878292"/>
    <n v="931"/>
    <n v="10707373.880000001"/>
    <n v="851"/>
    <n v="1008922.3"/>
    <n v="7"/>
    <n v="10516.99"/>
    <n v="851"/>
    <n v="1019439.29"/>
    <n v="931"/>
    <n v="11132543.33"/>
    <n v="32"/>
    <n v="94413.77"/>
    <n v="832"/>
    <n v="45396354"/>
    <n v="827"/>
    <n v="10128077"/>
    <n v="191"/>
    <n v="568005"/>
    <n v="9"/>
    <n v="173863"/>
    <n v="19"/>
    <n v="225729"/>
    <n v="78"/>
    <n v="338657"/>
    <n v="23"/>
    <n v="206388"/>
    <n v="8"/>
    <n v="94750"/>
    <n v="8"/>
    <n v="136158"/>
    <n v="501"/>
    <n v="475942"/>
    <n v="51"/>
    <n v="31378"/>
    <n v="123"/>
    <n v="676651"/>
    <n v="122"/>
    <n v="285792"/>
    <n v="931"/>
    <n v="57957562"/>
    <n v="288"/>
    <n v="642979"/>
    <n v="99"/>
    <n v="398917"/>
    <n v="652"/>
    <n v="179271"/>
    <n v="30"/>
    <n v="40032"/>
    <n v="561"/>
    <n v="583860"/>
    <n v="753"/>
    <n v="1845059"/>
    <n v="48"/>
    <n v="17128"/>
    <n v="13"/>
    <n v="2504"/>
    <n v="9"/>
    <n v="12947"/>
    <n v="266"/>
    <n v="63697"/>
    <n v="447"/>
    <n v="129651"/>
    <n v="826"/>
    <n v="2603172"/>
    <n v="19"/>
    <n v="430112"/>
    <n v="21"/>
    <n v="346113"/>
    <n v="94"/>
    <n v="669753"/>
    <n v="76"/>
    <n v="3805301"/>
    <n v="130"/>
    <n v="2757490"/>
    <n v="43"/>
    <n v="21662.69"/>
    <n v="10"/>
    <n v="186922"/>
    <n v="9"/>
    <n v="229015"/>
    <n v="15"/>
    <n v="97795"/>
    <n v="34"/>
    <n v="668540"/>
    <n v="34"/>
    <n v="102716.22"/>
    <n v="46"/>
    <n v="2579017"/>
    <n v="56"/>
    <n v="1142214"/>
    <n v="36"/>
    <n v="31698"/>
    <n v="34"/>
    <n v="16253"/>
    <n v="32"/>
    <n v="2201.11"/>
    <n v="130"/>
    <n v="2010979"/>
    <n v="117"/>
    <n v="1014465"/>
    <n v="71"/>
    <n v="120878"/>
    <n v="134"/>
    <n v="1099129"/>
    <n v="45"/>
    <n v="252798"/>
    <n v="88"/>
    <n v="-476291"/>
    <n v="134"/>
    <n v="-223493"/>
    <n v="17"/>
    <n v="170533"/>
    <n v="4"/>
    <n v="197"/>
    <n v="21"/>
    <n v="415454"/>
    <n v="50"/>
    <n v="113522"/>
    <n v="13"/>
    <n v="784964"/>
    <n v="60"/>
    <n v="5154040"/>
    <n v="71"/>
    <n v="5939004"/>
    <n v="71"/>
    <n v="4346423"/>
    <n v="13"/>
    <n v="259245"/>
    <n v="63"/>
    <n v="1231025"/>
    <n v="74"/>
    <n v="1490270"/>
    <n v="52"/>
    <n v="263049.67"/>
    <n v="9"/>
    <n v="13262"/>
    <n v="112"/>
    <n v="44262.06"/>
    <n v="667"/>
    <n v="216373.79"/>
    <n v="416"/>
    <n v="359"/>
    <n v="263010"/>
    <n v="25"/>
    <n v="8211.66"/>
    <n v="59"/>
    <n v="22322.81"/>
  </r>
  <r>
    <s v="Taxable"/>
    <x v="4"/>
    <x v="886"/>
    <x v="2116"/>
    <n v="4952"/>
    <n v="259763138"/>
    <n v="4951"/>
    <n v="49788512.549999997"/>
    <n v="3682"/>
    <n v="4443103.33"/>
    <n v="38"/>
    <n v="41306.120000000003"/>
    <n v="3682"/>
    <n v="4482496.6900000004"/>
    <n v="4952"/>
    <n v="51975427.409999996"/>
    <n v="139"/>
    <n v="442206.44"/>
    <n v="4530"/>
    <n v="220648449"/>
    <n v="4501"/>
    <n v="47548652.299999997"/>
    <n v="716"/>
    <n v="1818496"/>
    <n v="41"/>
    <n v="468446"/>
    <n v="57"/>
    <n v="798314"/>
    <n v="255"/>
    <n v="1332107"/>
    <n v="98"/>
    <n v="874735"/>
    <n v="43"/>
    <n v="539675"/>
    <n v="34"/>
    <n v="894153"/>
    <n v="2507"/>
    <n v="2115313"/>
    <n v="294"/>
    <n v="220861"/>
    <n v="563"/>
    <n v="7196643"/>
    <n v="559"/>
    <n v="2839049"/>
    <n v="4952"/>
    <n v="271095671"/>
    <n v="1456"/>
    <n v="3061598"/>
    <n v="458"/>
    <n v="1527247"/>
    <n v="3174"/>
    <n v="910211"/>
    <n v="130"/>
    <n v="198700"/>
    <n v="3039"/>
    <n v="2314013"/>
    <n v="4079"/>
    <n v="8011769"/>
    <n v="227"/>
    <n v="58088"/>
    <n v="59"/>
    <n v="79627"/>
    <n v="55"/>
    <n v="170118"/>
    <n v="1328"/>
    <n v="353921"/>
    <n v="2159"/>
    <n v="543041"/>
    <n v="4397"/>
    <n v="11044483"/>
    <n v="84"/>
    <n v="1747837"/>
    <n v="78"/>
    <n v="1196275"/>
    <n v="579"/>
    <n v="4180518"/>
    <n v="243"/>
    <n v="8110347"/>
    <n v="545"/>
    <n v="15156807"/>
    <n v="191"/>
    <n v="1441240.63"/>
    <n v="49"/>
    <n v="610047"/>
    <n v="41"/>
    <n v="1057440"/>
    <n v="34"/>
    <n v="212089"/>
    <n v="159"/>
    <n v="2321511"/>
    <n v="159"/>
    <n v="583117.74"/>
    <n v="197"/>
    <n v="8592396"/>
    <n v="249"/>
    <n v="3824085"/>
    <n v="141"/>
    <n v="457911"/>
    <n v="133"/>
    <n v="146324"/>
    <n v="121"/>
    <n v="51308.959999999999"/>
    <n v="533"/>
    <n v="7477071"/>
    <n v="435"/>
    <n v="3670374"/>
    <n v="231"/>
    <n v="512464"/>
    <n v="529"/>
    <n v="4163471"/>
    <n v="216"/>
    <n v="1259819"/>
    <n v="317"/>
    <n v="-2129057"/>
    <n v="539"/>
    <n v="-869238"/>
    <n v="45"/>
    <n v="185302"/>
    <n v="24"/>
    <n v="204195"/>
    <n v="70"/>
    <n v="1286366"/>
    <n v="237"/>
    <n v="535616"/>
    <n v="51"/>
    <n v="3041358"/>
    <n v="218"/>
    <n v="23419865"/>
    <n v="265"/>
    <n v="26461223"/>
    <n v="266"/>
    <n v="21078821"/>
    <n v="64"/>
    <n v="-635172"/>
    <n v="222"/>
    <n v="5407421"/>
    <n v="279"/>
    <n v="4772249"/>
    <n v="202"/>
    <n v="964529.87"/>
    <n v="52"/>
    <n v="124023.47"/>
    <n v="417"/>
    <n v="179333.02"/>
    <n v="3618"/>
    <n v="1242318.0900000001"/>
    <n v="1993"/>
    <n v="1684"/>
    <n v="1253246"/>
    <n v="169"/>
    <n v="66244.72"/>
    <n v="276"/>
    <n v="123997.32"/>
  </r>
  <r>
    <s v="Taxable"/>
    <x v="4"/>
    <x v="887"/>
    <x v="895"/>
    <n v="1049"/>
    <n v="63784008"/>
    <n v="1049"/>
    <n v="12460343.27"/>
    <n v="979"/>
    <n v="1197725.94"/>
    <n v="15"/>
    <n v="16794.38"/>
    <n v="979"/>
    <n v="1214519.94"/>
    <n v="1049"/>
    <n v="13191342.9"/>
    <n v="36"/>
    <n v="122450.03"/>
    <n v="931"/>
    <n v="56498479"/>
    <n v="919"/>
    <n v="13193868"/>
    <n v="224"/>
    <n v="835042"/>
    <n v="14"/>
    <n v="173878"/>
    <n v="25"/>
    <n v="108646"/>
    <n v="54"/>
    <n v="225839"/>
    <n v="30"/>
    <n v="287491"/>
    <n v="9"/>
    <n v="103813"/>
    <n v="17"/>
    <n v="416440"/>
    <n v="552"/>
    <n v="351030"/>
    <n v="58"/>
    <n v="6845"/>
    <n v="142"/>
    <n v="614080"/>
    <n v="141"/>
    <n v="252143"/>
    <n v="1049"/>
    <n v="66724676"/>
    <n v="351"/>
    <n v="802750"/>
    <n v="140"/>
    <n v="463028"/>
    <n v="759"/>
    <n v="204364"/>
    <n v="36"/>
    <n v="62352"/>
    <n v="629"/>
    <n v="629676"/>
    <n v="879"/>
    <n v="2162170"/>
    <n v="63"/>
    <n v="13194"/>
    <n v="11"/>
    <n v="18408"/>
    <n v="4"/>
    <n v="5560"/>
    <n v="341"/>
    <n v="104155"/>
    <n v="504"/>
    <n v="160619"/>
    <n v="958"/>
    <n v="2886458"/>
    <n v="35"/>
    <n v="723651"/>
    <n v="31"/>
    <n v="476793"/>
    <n v="140"/>
    <n v="971136"/>
    <n v="77"/>
    <n v="1067195"/>
    <n v="161"/>
    <n v="3358361"/>
    <n v="49"/>
    <n v="243722.3"/>
    <n v="5"/>
    <n v="46765"/>
    <n v="12"/>
    <n v="114766"/>
    <n v="18"/>
    <n v="225041"/>
    <n v="42"/>
    <n v="1143453"/>
    <n v="42"/>
    <n v="427658.03"/>
    <n v="49"/>
    <n v="2408962"/>
    <n v="63"/>
    <n v="751823"/>
    <n v="40"/>
    <n v="118881"/>
    <n v="34"/>
    <n v="9180"/>
    <n v="31"/>
    <n v="2154.39"/>
    <n v="168"/>
    <n v="2333192"/>
    <n v="141"/>
    <n v="1226101"/>
    <n v="84"/>
    <n v="151772"/>
    <n v="169"/>
    <n v="1373324"/>
    <n v="57"/>
    <n v="271268"/>
    <n v="110"/>
    <n v="-689273"/>
    <n v="169"/>
    <n v="-418005"/>
    <n v="15"/>
    <n v="166226"/>
    <n v="6"/>
    <n v="2722"/>
    <n v="13"/>
    <n v="280890"/>
    <n v="83"/>
    <n v="138285"/>
    <n v="26"/>
    <n v="1015601"/>
    <n v="60"/>
    <n v="5602855"/>
    <n v="84"/>
    <n v="6618456"/>
    <n v="83"/>
    <n v="5836822"/>
    <n v="28"/>
    <n v="-697433"/>
    <n v="62"/>
    <n v="1309938"/>
    <n v="86"/>
    <n v="612505"/>
    <n v="52"/>
    <n v="276182.56"/>
    <n v="15"/>
    <n v="24664.23"/>
    <n v="127"/>
    <n v="49642.57"/>
    <n v="705"/>
    <n v="223951.84"/>
    <n v="610"/>
    <n v="526"/>
    <n v="386040"/>
    <n v="58"/>
    <n v="21298.080000000002"/>
    <n v="58"/>
    <n v="22435.07"/>
  </r>
  <r>
    <s v="Taxable"/>
    <x v="4"/>
    <x v="888"/>
    <x v="2117"/>
    <n v="406"/>
    <n v="25801068"/>
    <n v="406"/>
    <n v="5158653.1399999997"/>
    <n v="380"/>
    <n v="479643.1"/>
    <n v="6"/>
    <n v="6881.36"/>
    <n v="380"/>
    <n v="486524.46"/>
    <n v="406"/>
    <n v="5487057.29"/>
    <n v="23"/>
    <n v="66236.66"/>
    <n v="373"/>
    <n v="23823330"/>
    <n v="370"/>
    <n v="5581573"/>
    <n v="107"/>
    <n v="218181"/>
    <n v="4"/>
    <n v="8376"/>
    <n v="8"/>
    <n v="45926"/>
    <n v="9"/>
    <n v="54833"/>
    <n v="7"/>
    <n v="80310"/>
    <n v="12"/>
    <n v="91806"/>
    <n v="8"/>
    <n v="258746"/>
    <n v="202"/>
    <n v="135348"/>
    <n v="27"/>
    <n v="10107"/>
    <n v="51"/>
    <n v="122214"/>
    <n v="51"/>
    <n v="50898"/>
    <n v="406"/>
    <n v="27108234"/>
    <n v="167"/>
    <n v="372449"/>
    <n v="58"/>
    <n v="159647"/>
    <n v="297"/>
    <n v="87335"/>
    <n v="14"/>
    <n v="13821"/>
    <n v="286"/>
    <n v="292121"/>
    <n v="354"/>
    <n v="925373"/>
    <n v="18"/>
    <n v="6763"/>
    <n v="5"/>
    <n v="28484"/>
    <n v="4"/>
    <n v="15786"/>
    <n v="164"/>
    <n v="35566"/>
    <n v="236"/>
    <n v="70654"/>
    <n v="383"/>
    <n v="1230000"/>
    <n v="14"/>
    <n v="313521"/>
    <n v="15"/>
    <n v="266051"/>
    <n v="69"/>
    <n v="558784"/>
    <n v="15"/>
    <n v="34904"/>
    <n v="45"/>
    <n v="584541"/>
    <n v="13"/>
    <n v="37729.35"/>
    <n v="5"/>
    <n v="363675"/>
    <n v="1"/>
    <n v="13584"/>
    <n v="6"/>
    <n v="8130"/>
    <n v="18"/>
    <n v="284663"/>
    <n v="18"/>
    <n v="70252.479999999996"/>
    <n v="20"/>
    <n v="642051"/>
    <n v="17"/>
    <n v="186560"/>
    <n v="14"/>
    <n v="7625"/>
    <n v="12"/>
    <n v="7245"/>
    <n v="12"/>
    <n v="974.84"/>
    <n v="60"/>
    <n v="1029473"/>
    <n v="55"/>
    <n v="614813"/>
    <n v="30"/>
    <n v="93297"/>
    <n v="61"/>
    <n v="610100"/>
    <n v="14"/>
    <n v="64344"/>
    <n v="47"/>
    <n v="-353081"/>
    <n v="61"/>
    <n v="-288737"/>
    <n v="3"/>
    <n v="5410"/>
    <n v="6"/>
    <n v="21108"/>
    <n v="4"/>
    <n v="40100"/>
    <n v="30"/>
    <n v="106251"/>
    <n v="3"/>
    <n v="695126"/>
    <n v="27"/>
    <n v="3004093"/>
    <n v="30"/>
    <n v="3699219"/>
    <n v="30"/>
    <n v="2558339"/>
    <n v="4"/>
    <n v="132453"/>
    <n v="27"/>
    <n v="1007061"/>
    <n v="31"/>
    <n v="1139514"/>
    <n v="25"/>
    <n v="225694.05"/>
    <n v="13"/>
    <n v="19710"/>
    <n v="27"/>
    <n v="14187.97"/>
    <n v="252"/>
    <n v="76811.789999999994"/>
    <n v="221"/>
    <n v="201"/>
    <n v="140996"/>
    <n v="18"/>
    <n v="8536.66"/>
    <n v="26"/>
    <n v="10538.62"/>
  </r>
  <r>
    <s v="Taxable"/>
    <x v="4"/>
    <x v="889"/>
    <x v="255"/>
    <n v="469"/>
    <n v="27083064"/>
    <n v="469"/>
    <n v="5101446.63"/>
    <n v="429"/>
    <n v="505670.64"/>
    <n v="5"/>
    <n v="9964.09"/>
    <n v="429"/>
    <n v="515634.73"/>
    <n v="469"/>
    <n v="5434700.0899999999"/>
    <n v="11"/>
    <n v="37728.449999999997"/>
    <n v="423"/>
    <n v="23389283"/>
    <n v="419"/>
    <n v="5253837"/>
    <n v="76"/>
    <n v="173863"/>
    <n v="4"/>
    <n v="5696"/>
    <n v="7"/>
    <n v="35187"/>
    <n v="31"/>
    <n v="177106"/>
    <n v="10"/>
    <n v="84243"/>
    <n v="3"/>
    <n v="6441"/>
    <n v="2"/>
    <n v="100604"/>
    <n v="251"/>
    <n v="178651"/>
    <n v="44"/>
    <n v="5809"/>
    <n v="77"/>
    <n v="294174"/>
    <n v="77"/>
    <n v="122610"/>
    <n v="469"/>
    <n v="28094036"/>
    <n v="141"/>
    <n v="303929"/>
    <n v="37"/>
    <n v="134705"/>
    <n v="335"/>
    <n v="90599"/>
    <n v="8"/>
    <n v="21000"/>
    <n v="269"/>
    <n v="220141"/>
    <n v="388"/>
    <n v="770374"/>
    <n v="30"/>
    <n v="6882"/>
    <n v="10"/>
    <n v="14558"/>
    <n v="6"/>
    <n v="18908"/>
    <n v="144"/>
    <n v="33386"/>
    <n v="227"/>
    <n v="60970"/>
    <n v="426"/>
    <n v="1008156"/>
    <n v="12"/>
    <n v="251115"/>
    <n v="10"/>
    <n v="176877"/>
    <n v="55"/>
    <n v="444749"/>
    <n v="41"/>
    <n v="656492"/>
    <n v="75"/>
    <n v="1636605"/>
    <n v="28"/>
    <n v="115219.11"/>
    <n v="3"/>
    <n v="32705"/>
    <n v="6"/>
    <n v="139014"/>
    <n v="4"/>
    <n v="21869"/>
    <n v="23"/>
    <n v="333138"/>
    <n v="23"/>
    <n v="84590.05"/>
    <n v="25"/>
    <n v="709436"/>
    <n v="15"/>
    <n v="429792"/>
    <n v="19"/>
    <n v="11019"/>
    <n v="20"/>
    <n v="60599"/>
    <n v="20"/>
    <n v="7674.78"/>
    <n v="66"/>
    <n v="990714"/>
    <n v="53"/>
    <n v="416330"/>
    <n v="37"/>
    <n v="66572"/>
    <n v="67"/>
    <n v="592148"/>
    <n v="27"/>
    <n v="109174"/>
    <n v="39"/>
    <n v="-193510"/>
    <n v="67"/>
    <n v="-84336"/>
    <n v="11"/>
    <n v="21223"/>
    <n v="5"/>
    <n v="22559"/>
    <n v="8"/>
    <n v="62785"/>
    <n v="30"/>
    <n v="40293"/>
    <n v="5"/>
    <n v="115988"/>
    <n v="33"/>
    <n v="2458025"/>
    <n v="37"/>
    <n v="2574013"/>
    <n v="36"/>
    <n v="1754933"/>
    <n v="5"/>
    <n v="-87384"/>
    <n v="32"/>
    <n v="793467"/>
    <n v="36"/>
    <n v="706083"/>
    <n v="30"/>
    <n v="154904.57999999999"/>
    <n v="2"/>
    <n v="881"/>
    <n v="63"/>
    <n v="25634.639999999999"/>
    <n v="335"/>
    <n v="107403.18"/>
    <n v="209"/>
    <n v="190"/>
    <n v="141110"/>
    <n v="9"/>
    <n v="5177.3599999999997"/>
    <n v="26"/>
    <n v="10442.4"/>
  </r>
  <r>
    <s v="Taxable"/>
    <x v="4"/>
    <x v="890"/>
    <x v="2118"/>
    <n v="44618"/>
    <n v="2961933601"/>
    <n v="44616"/>
    <n v="629209233.28999996"/>
    <n v="40973"/>
    <n v="54815465.640000001"/>
    <n v="503"/>
    <n v="590506.80000000005"/>
    <n v="40984"/>
    <n v="55395066.25"/>
    <n v="44618"/>
    <n v="666482744.13"/>
    <n v="2754"/>
    <n v="10521118.26"/>
    <n v="40432"/>
    <n v="2486762332"/>
    <n v="40105"/>
    <n v="595020601.44000006"/>
    <n v="10130"/>
    <n v="26693742"/>
    <n v="540"/>
    <n v="5517529"/>
    <n v="915"/>
    <n v="5959772"/>
    <n v="2922"/>
    <n v="13905548"/>
    <n v="1198"/>
    <n v="10692958"/>
    <n v="628"/>
    <n v="7928686"/>
    <n v="667"/>
    <n v="20176116"/>
    <n v="25791"/>
    <n v="22136518"/>
    <n v="3286"/>
    <n v="2473114"/>
    <n v="7564"/>
    <n v="77201723"/>
    <n v="7539"/>
    <n v="32388417"/>
    <n v="44618"/>
    <n v="3100801238"/>
    <n v="15572"/>
    <n v="32528429"/>
    <n v="5734"/>
    <n v="11910828"/>
    <n v="31280"/>
    <n v="8648828"/>
    <n v="2274"/>
    <n v="3911775"/>
    <n v="28484"/>
    <n v="33620737"/>
    <n v="36742"/>
    <n v="90620597"/>
    <n v="1821"/>
    <n v="686872"/>
    <n v="653"/>
    <n v="1422567"/>
    <n v="999"/>
    <n v="3622161"/>
    <n v="17348"/>
    <n v="7419956"/>
    <n v="21593"/>
    <n v="7372360"/>
    <n v="40615"/>
    <n v="137603854"/>
    <n v="2621"/>
    <n v="53805359"/>
    <n v="1387"/>
    <n v="23584453"/>
    <n v="8391"/>
    <n v="66914210"/>
    <n v="526"/>
    <n v="5411652"/>
    <n v="6460"/>
    <n v="211553291"/>
    <n v="3241"/>
    <n v="24027823.059999999"/>
    <n v="375"/>
    <n v="8242131"/>
    <n v="90"/>
    <n v="2821026"/>
    <n v="500"/>
    <n v="5028569"/>
    <n v="2387"/>
    <n v="39997973"/>
    <n v="2387"/>
    <n v="9709673.7599999998"/>
    <n v="3242"/>
    <n v="109693893"/>
    <n v="3244"/>
    <n v="65732315"/>
    <n v="2305"/>
    <n v="8162959"/>
    <n v="2115"/>
    <n v="3480511"/>
    <n v="2036"/>
    <n v="1107928.4099999999"/>
    <n v="6479"/>
    <n v="117127357"/>
    <n v="5561"/>
    <n v="58183511"/>
    <n v="3604"/>
    <n v="9760141"/>
    <n v="6542"/>
    <n v="65361889"/>
    <n v="2121"/>
    <n v="16439654"/>
    <n v="4438"/>
    <n v="-32617038"/>
    <n v="6565"/>
    <n v="-16177384"/>
    <n v="793"/>
    <n v="4835436"/>
    <n v="340"/>
    <n v="2094223"/>
    <n v="818"/>
    <n v="17784865"/>
    <n v="3580"/>
    <n v="8607102"/>
    <n v="218"/>
    <n v="11268170"/>
    <n v="2749"/>
    <n v="249496585"/>
    <n v="2944"/>
    <n v="260764755"/>
    <n v="2896"/>
    <n v="158266761"/>
    <n v="247"/>
    <n v="-1934174"/>
    <n v="2823"/>
    <n v="100093936"/>
    <n v="3044"/>
    <n v="98159762"/>
    <n v="2359"/>
    <n v="28153465.699999999"/>
    <n v="886"/>
    <n v="2220463.4500000002"/>
    <n v="3308"/>
    <n v="1417251.51"/>
    <n v="29134"/>
    <n v="9064209.4800000004"/>
    <n v="27715"/>
    <n v="23830"/>
    <n v="17610975"/>
    <n v="2259"/>
    <n v="887976.12"/>
    <n v="5198"/>
    <n v="2308243"/>
  </r>
  <r>
    <s v="Taxable"/>
    <x v="4"/>
    <x v="891"/>
    <x v="2119"/>
    <n v="12826"/>
    <n v="879063792"/>
    <n v="12825"/>
    <n v="188266287.93000001"/>
    <n v="11938"/>
    <n v="16429980.859999999"/>
    <n v="149"/>
    <n v="217990.47"/>
    <n v="11939"/>
    <n v="16646112.310000001"/>
    <n v="12826"/>
    <n v="198033862.22999999"/>
    <n v="620"/>
    <n v="2138493.48"/>
    <n v="11411"/>
    <n v="749105559"/>
    <n v="11320"/>
    <n v="183381793.93000001"/>
    <n v="2841"/>
    <n v="9023421"/>
    <n v="168"/>
    <n v="2117355"/>
    <n v="260"/>
    <n v="2226812"/>
    <n v="438"/>
    <n v="1919096"/>
    <n v="215"/>
    <n v="1643173"/>
    <n v="179"/>
    <n v="1946730"/>
    <n v="214"/>
    <n v="6989405"/>
    <n v="7639"/>
    <n v="6449448"/>
    <n v="1000"/>
    <n v="603441"/>
    <n v="2331"/>
    <n v="15182543"/>
    <n v="2326"/>
    <n v="6308404"/>
    <n v="12826"/>
    <n v="922636332"/>
    <n v="4618"/>
    <n v="10607445"/>
    <n v="1623"/>
    <n v="4128573"/>
    <n v="9191"/>
    <n v="2526073"/>
    <n v="585"/>
    <n v="890275"/>
    <n v="8224"/>
    <n v="9518462"/>
    <n v="10557"/>
    <n v="27670828"/>
    <n v="622"/>
    <n v="245080"/>
    <n v="185"/>
    <n v="394520"/>
    <n v="272"/>
    <n v="688360"/>
    <n v="4695"/>
    <n v="1694182"/>
    <n v="6213"/>
    <n v="2306719"/>
    <n v="11688"/>
    <n v="42014184"/>
    <n v="673"/>
    <n v="13512596"/>
    <n v="403"/>
    <n v="6084403"/>
    <n v="2675"/>
    <n v="20410368"/>
    <n v="539"/>
    <n v="7535913"/>
    <n v="2266"/>
    <n v="66275718"/>
    <n v="1023"/>
    <n v="5995070.54"/>
    <n v="80"/>
    <n v="2235885"/>
    <n v="69"/>
    <n v="1652606"/>
    <n v="179"/>
    <n v="1822532"/>
    <n v="754"/>
    <n v="12843412"/>
    <n v="754"/>
    <n v="3990854.6"/>
    <n v="990"/>
    <n v="50468529"/>
    <n v="1137"/>
    <n v="19546445"/>
    <n v="698"/>
    <n v="7000002"/>
    <n v="618"/>
    <n v="667227"/>
    <n v="605"/>
    <n v="1278486.92"/>
    <n v="2217"/>
    <n v="33903612"/>
    <n v="1936"/>
    <n v="19270656"/>
    <n v="1285"/>
    <n v="3221611"/>
    <n v="2224"/>
    <n v="18864750"/>
    <n v="611"/>
    <n v="3952346"/>
    <n v="1623"/>
    <n v="-11405751"/>
    <n v="2236"/>
    <n v="-7453405"/>
    <n v="258"/>
    <n v="1044789"/>
    <n v="96"/>
    <n v="977480"/>
    <n v="312"/>
    <n v="6157588"/>
    <n v="1242"/>
    <n v="2788396"/>
    <n v="172"/>
    <n v="12490247"/>
    <n v="861"/>
    <n v="68514423"/>
    <n v="992"/>
    <n v="81004670"/>
    <n v="1005"/>
    <n v="55433871"/>
    <n v="195"/>
    <n v="-289893"/>
    <n v="889"/>
    <n v="23935318"/>
    <n v="1041"/>
    <n v="23645425"/>
    <n v="726"/>
    <n v="6082845.3200000003"/>
    <n v="236"/>
    <n v="549608.1"/>
    <n v="1272"/>
    <n v="551590.32999999996"/>
    <n v="7645"/>
    <n v="2363711.94"/>
    <n v="9031"/>
    <n v="7916"/>
    <n v="5916486"/>
    <n v="704"/>
    <n v="278427.88"/>
    <n v="1661"/>
    <n v="682215.72"/>
  </r>
  <r>
    <s v="Taxable"/>
    <x v="4"/>
    <x v="892"/>
    <x v="996"/>
    <n v="153"/>
    <n v="9006133"/>
    <n v="153"/>
    <n v="1730406.06"/>
    <n v="143"/>
    <n v="164445.82"/>
    <n v="1"/>
    <n v="1475.62"/>
    <n v="143"/>
    <n v="165787.32"/>
    <n v="153"/>
    <n v="1816241.49"/>
    <n v="9"/>
    <n v="37040.239999999998"/>
    <n v="129"/>
    <n v="8228835"/>
    <n v="129"/>
    <n v="1987141"/>
    <n v="38"/>
    <n v="105467"/>
    <n v="1"/>
    <n v="17434"/>
    <n v="2"/>
    <n v="4629"/>
    <n v="4"/>
    <n v="22135"/>
    <n v="3"/>
    <n v="25382"/>
    <n v="2"/>
    <n v="6413"/>
    <n v="3"/>
    <n v="34941"/>
    <n v="91"/>
    <n v="50667"/>
    <n v="9"/>
    <n v="1243"/>
    <n v="17"/>
    <n v="50090"/>
    <n v="17"/>
    <n v="20428"/>
    <n v="153"/>
    <n v="9513883"/>
    <n v="39"/>
    <n v="94384"/>
    <n v="15"/>
    <n v="95587"/>
    <n v="108"/>
    <n v="32751"/>
    <n v="6"/>
    <n v="13100"/>
    <n v="94"/>
    <n v="84965"/>
    <n v="122"/>
    <n v="320787"/>
    <n v="9"/>
    <n v="2950"/>
    <n v="0"/>
    <n v="0"/>
    <n v="1"/>
    <n v="1738"/>
    <n v="47"/>
    <n v="24692"/>
    <n v="66"/>
    <n v="17395"/>
    <n v="140"/>
    <n v="500832"/>
    <n v="5"/>
    <n v="116795"/>
    <n v="3"/>
    <n v="15226"/>
    <n v="15"/>
    <n v="114667"/>
    <n v="52"/>
    <n v="147241"/>
    <n v="38"/>
    <n v="377282"/>
    <n v="11"/>
    <n v="2627.73"/>
    <n v="1"/>
    <n v="212519"/>
    <n v="7"/>
    <n v="58468"/>
    <n v="2"/>
    <n v="15019"/>
    <n v="7"/>
    <n v="73529"/>
    <n v="7"/>
    <n v="767.82"/>
    <n v="10"/>
    <n v="399932"/>
    <n v="7"/>
    <n v="109195"/>
    <n v="6"/>
    <n v="8277"/>
    <n v="5"/>
    <n v="1515"/>
    <n v="6"/>
    <n v="793.85"/>
    <n v="17"/>
    <n v="256818"/>
    <n v="12"/>
    <n v="83584"/>
    <n v="9"/>
    <n v="13970"/>
    <n v="17"/>
    <n v="139184"/>
    <n v="8"/>
    <n v="61950"/>
    <n v="9"/>
    <n v="-41870"/>
    <n v="17"/>
    <n v="20080"/>
    <n v="0"/>
    <n v="0"/>
    <n v="0"/>
    <n v="0"/>
    <n v="7"/>
    <n v="112293"/>
    <n v="12"/>
    <n v="20977"/>
    <n v="16"/>
    <n v="1043118"/>
    <n v="4"/>
    <n v="118874"/>
    <n v="19"/>
    <n v="1161992"/>
    <n v="20"/>
    <n v="1143437"/>
    <n v="17"/>
    <n v="-59705"/>
    <n v="4"/>
    <n v="67340"/>
    <n v="20"/>
    <n v="7635"/>
    <n v="12"/>
    <n v="28775.5"/>
    <n v="1"/>
    <n v="953"/>
    <n v="30"/>
    <n v="9022.33"/>
    <n v="106"/>
    <n v="34502.29"/>
    <n v="95"/>
    <n v="84"/>
    <n v="61820"/>
    <n v="5"/>
    <n v="1556.32"/>
    <n v="7"/>
    <n v="1343.92"/>
  </r>
  <r>
    <s v="Taxable"/>
    <x v="4"/>
    <x v="893"/>
    <x v="1507"/>
    <n v="449"/>
    <n v="27038444"/>
    <n v="449"/>
    <n v="5213424.43"/>
    <n v="418"/>
    <n v="508592.99"/>
    <n v="6"/>
    <n v="10783.88"/>
    <n v="418"/>
    <n v="519376.87"/>
    <n v="449"/>
    <n v="5442789.96"/>
    <n v="11"/>
    <n v="33953.31"/>
    <n v="397"/>
    <n v="24417749"/>
    <n v="393"/>
    <n v="5671355"/>
    <n v="89"/>
    <n v="211169"/>
    <n v="8"/>
    <n v="64139"/>
    <n v="12"/>
    <n v="70388"/>
    <n v="24"/>
    <n v="114154"/>
    <n v="5"/>
    <n v="51552"/>
    <n v="6"/>
    <n v="151095"/>
    <n v="6"/>
    <n v="173894"/>
    <n v="252"/>
    <n v="132266"/>
    <n v="27"/>
    <n v="2214"/>
    <n v="64"/>
    <n v="185036"/>
    <n v="64"/>
    <n v="76692"/>
    <n v="449"/>
    <n v="28488034"/>
    <n v="153"/>
    <n v="295854"/>
    <n v="61"/>
    <n v="223444"/>
    <n v="328"/>
    <n v="94272"/>
    <n v="28"/>
    <n v="39025"/>
    <n v="274"/>
    <n v="248802"/>
    <n v="366"/>
    <n v="901397"/>
    <n v="17"/>
    <n v="4139"/>
    <n v="2"/>
    <n v="18"/>
    <n v="6"/>
    <n v="9122"/>
    <n v="125"/>
    <n v="31458"/>
    <n v="203"/>
    <n v="95288"/>
    <n v="400"/>
    <n v="1395488"/>
    <n v="20"/>
    <n v="358673"/>
    <n v="5"/>
    <n v="73134"/>
    <n v="58"/>
    <n v="373156"/>
    <n v="53"/>
    <n v="-419278"/>
    <n v="69"/>
    <n v="2164016"/>
    <n v="33"/>
    <n v="226334.79"/>
    <n v="3"/>
    <n v="26828"/>
    <n v="9"/>
    <n v="205906"/>
    <n v="7"/>
    <n v="76124"/>
    <n v="21"/>
    <n v="139989"/>
    <n v="21"/>
    <n v="30022.67"/>
    <n v="22"/>
    <n v="257958"/>
    <n v="25"/>
    <n v="281665"/>
    <n v="19"/>
    <n v="13117"/>
    <n v="18"/>
    <n v="10653"/>
    <n v="17"/>
    <n v="1229.21"/>
    <n v="56"/>
    <n v="733588"/>
    <n v="47"/>
    <n v="437173"/>
    <n v="34"/>
    <n v="81689"/>
    <n v="56"/>
    <n v="390667"/>
    <n v="17"/>
    <n v="44484"/>
    <n v="39"/>
    <n v="-220425"/>
    <n v="56"/>
    <n v="-175941"/>
    <n v="7"/>
    <n v="6876"/>
    <n v="6"/>
    <n v="38577"/>
    <n v="14"/>
    <n v="244746"/>
    <n v="42"/>
    <n v="109320"/>
    <n v="17"/>
    <n v="499752"/>
    <n v="33"/>
    <n v="1899252"/>
    <n v="45"/>
    <n v="2399004"/>
    <n v="45"/>
    <n v="2005711"/>
    <n v="18"/>
    <n v="-559963"/>
    <n v="33"/>
    <n v="767502"/>
    <n v="46"/>
    <n v="207539"/>
    <n v="25"/>
    <n v="165473.32"/>
    <n v="10"/>
    <n v="33262.400000000001"/>
    <n v="44"/>
    <n v="15632.92"/>
    <n v="305"/>
    <n v="96479"/>
    <n v="258"/>
    <n v="222"/>
    <n v="166847"/>
    <n v="16"/>
    <n v="8018.65"/>
    <n v="30"/>
    <n v="8533.2900000000009"/>
  </r>
  <r>
    <s v="Taxable"/>
    <x v="4"/>
    <x v="894"/>
    <x v="2120"/>
    <n v="786"/>
    <n v="44701053"/>
    <n v="786"/>
    <n v="8430694.5099999998"/>
    <n v="698"/>
    <n v="804585.36"/>
    <n v="5"/>
    <n v="9133.2900000000009"/>
    <n v="698"/>
    <n v="813718.65"/>
    <n v="786"/>
    <n v="8663819.2200000007"/>
    <n v="20"/>
    <n v="72844.98"/>
    <n v="678"/>
    <n v="38189525"/>
    <n v="671"/>
    <n v="8786600"/>
    <n v="209"/>
    <n v="364387"/>
    <n v="11"/>
    <n v="222023"/>
    <n v="24"/>
    <n v="326812"/>
    <n v="44"/>
    <n v="238434"/>
    <n v="25"/>
    <n v="282250"/>
    <n v="16"/>
    <n v="222071"/>
    <n v="17"/>
    <n v="612509"/>
    <n v="526"/>
    <n v="486002"/>
    <n v="64"/>
    <n v="31194"/>
    <n v="124"/>
    <n v="563599"/>
    <n v="124"/>
    <n v="237413"/>
    <n v="786"/>
    <n v="46806600"/>
    <n v="224"/>
    <n v="530529"/>
    <n v="74"/>
    <n v="181644"/>
    <n v="545"/>
    <n v="153109"/>
    <n v="29"/>
    <n v="35648"/>
    <n v="444"/>
    <n v="480323"/>
    <n v="615"/>
    <n v="1381253"/>
    <n v="34"/>
    <n v="6036"/>
    <n v="4"/>
    <n v="14865"/>
    <n v="13"/>
    <n v="29559"/>
    <n v="243"/>
    <n v="72763"/>
    <n v="356"/>
    <n v="118540"/>
    <n v="694"/>
    <n v="2067042"/>
    <n v="52"/>
    <n v="1104789"/>
    <n v="14"/>
    <n v="246880"/>
    <n v="99"/>
    <n v="633584"/>
    <n v="93"/>
    <n v="971121"/>
    <n v="148"/>
    <n v="2266443"/>
    <n v="41"/>
    <n v="84435.76"/>
    <n v="5"/>
    <n v="66475"/>
    <n v="9"/>
    <n v="191543"/>
    <n v="14"/>
    <n v="73289"/>
    <n v="37"/>
    <n v="394923"/>
    <n v="37"/>
    <n v="84463.62"/>
    <n v="51"/>
    <n v="2525459"/>
    <n v="63"/>
    <n v="782121"/>
    <n v="33"/>
    <n v="294531"/>
    <n v="30"/>
    <n v="279776"/>
    <n v="27"/>
    <n v="50051.19"/>
    <n v="129"/>
    <n v="1388529"/>
    <n v="107"/>
    <n v="749912"/>
    <n v="50"/>
    <n v="100037"/>
    <n v="129"/>
    <n v="753802"/>
    <n v="59"/>
    <n v="250104"/>
    <n v="71"/>
    <n v="-465326"/>
    <n v="130"/>
    <n v="-215222"/>
    <n v="8"/>
    <n v="47408"/>
    <n v="8"/>
    <n v="61313"/>
    <n v="15"/>
    <n v="331638"/>
    <n v="67"/>
    <n v="112363"/>
    <n v="34"/>
    <n v="1512017"/>
    <n v="67"/>
    <n v="3252482"/>
    <n v="91"/>
    <n v="4764499"/>
    <n v="88"/>
    <n v="4025541"/>
    <n v="35"/>
    <n v="-484565"/>
    <n v="67"/>
    <n v="1163398"/>
    <n v="92"/>
    <n v="678833"/>
    <n v="63"/>
    <n v="194365.71"/>
    <n v="16"/>
    <n v="54566.51"/>
    <n v="115"/>
    <n v="36386.879999999997"/>
    <n v="580"/>
    <n v="191694.32"/>
    <n v="436"/>
    <n v="388"/>
    <n v="285249"/>
    <n v="33"/>
    <n v="12706.74"/>
    <n v="55"/>
    <n v="25306.06"/>
  </r>
  <r>
    <s v="Taxable"/>
    <x v="4"/>
    <x v="895"/>
    <x v="118"/>
    <n v="2047"/>
    <n v="125915045"/>
    <n v="2047"/>
    <n v="25357226"/>
    <n v="1885"/>
    <n v="2350566.54"/>
    <n v="17"/>
    <n v="17586.87"/>
    <n v="1885"/>
    <n v="2368153.41"/>
    <n v="2047"/>
    <n v="26600310.77"/>
    <n v="56"/>
    <n v="225609.86"/>
    <n v="1781"/>
    <n v="104278809"/>
    <n v="1756"/>
    <n v="23889062.73"/>
    <n v="477"/>
    <n v="1799083"/>
    <n v="16"/>
    <n v="149998"/>
    <n v="33"/>
    <n v="156157"/>
    <n v="86"/>
    <n v="420258"/>
    <n v="41"/>
    <n v="397322"/>
    <n v="25"/>
    <n v="284149"/>
    <n v="7"/>
    <n v="133510"/>
    <n v="1208"/>
    <n v="1352933"/>
    <n v="185"/>
    <n v="134879"/>
    <n v="339"/>
    <n v="2635614"/>
    <n v="336"/>
    <n v="1102295"/>
    <n v="2047"/>
    <n v="133670074"/>
    <n v="717"/>
    <n v="1789287"/>
    <n v="264"/>
    <n v="1046011"/>
    <n v="1520"/>
    <n v="513650"/>
    <n v="63"/>
    <n v="77094"/>
    <n v="1216"/>
    <n v="1474506"/>
    <n v="1654"/>
    <n v="4900548"/>
    <n v="49"/>
    <n v="17693"/>
    <n v="20"/>
    <n v="253756"/>
    <n v="14"/>
    <n v="36849"/>
    <n v="617"/>
    <n v="148143"/>
    <n v="968"/>
    <n v="395310"/>
    <n v="1827"/>
    <n v="7659750"/>
    <n v="36"/>
    <n v="699845"/>
    <n v="44"/>
    <n v="691669"/>
    <n v="271"/>
    <n v="1880422"/>
    <n v="257"/>
    <n v="6553795"/>
    <n v="388"/>
    <n v="10414593"/>
    <n v="128"/>
    <n v="1204452.25"/>
    <n v="11"/>
    <n v="120530"/>
    <n v="32"/>
    <n v="819446"/>
    <n v="18"/>
    <n v="172031"/>
    <n v="95"/>
    <n v="2079542"/>
    <n v="95"/>
    <n v="644855.06000000006"/>
    <n v="131"/>
    <n v="6662703"/>
    <n v="166"/>
    <n v="4729810"/>
    <n v="86"/>
    <n v="152539"/>
    <n v="85"/>
    <n v="138659"/>
    <n v="84"/>
    <n v="52538.43"/>
    <n v="325"/>
    <n v="5215246"/>
    <n v="260"/>
    <n v="2340070"/>
    <n v="132"/>
    <n v="343763"/>
    <n v="317"/>
    <n v="2870429"/>
    <n v="129"/>
    <n v="960025"/>
    <n v="197"/>
    <n v="-1299041"/>
    <n v="328"/>
    <n v="-339016"/>
    <n v="30"/>
    <n v="181349"/>
    <n v="16"/>
    <n v="53062"/>
    <n v="65"/>
    <n v="1474910"/>
    <n v="142"/>
    <n v="431513"/>
    <n v="62"/>
    <n v="4084324"/>
    <n v="106"/>
    <n v="8383469"/>
    <n v="161"/>
    <n v="12467793"/>
    <n v="164"/>
    <n v="11408534"/>
    <n v="68"/>
    <n v="-1351382"/>
    <n v="108"/>
    <n v="2009588"/>
    <n v="167"/>
    <n v="658206"/>
    <n v="96"/>
    <n v="562228.91"/>
    <n v="25"/>
    <n v="46482"/>
    <n v="299"/>
    <n v="127786.19"/>
    <n v="1443"/>
    <n v="458520.04"/>
    <n v="1255"/>
    <n v="1071"/>
    <n v="837235"/>
    <n v="92"/>
    <n v="40218.69"/>
    <n v="164"/>
    <n v="78153.84"/>
  </r>
  <r>
    <s v="Taxable"/>
    <x v="4"/>
    <x v="896"/>
    <x v="2121"/>
    <n v="993"/>
    <n v="63025135"/>
    <n v="993"/>
    <n v="13378083.76"/>
    <n v="874"/>
    <n v="1154806.06"/>
    <n v="11"/>
    <n v="11185.82"/>
    <n v="874"/>
    <n v="1165962.6200000001"/>
    <n v="993"/>
    <n v="13955534.699999999"/>
    <n v="25"/>
    <n v="95717.48"/>
    <n v="872"/>
    <n v="50500526"/>
    <n v="866"/>
    <n v="11572766"/>
    <n v="210"/>
    <n v="616557"/>
    <n v="11"/>
    <n v="212802"/>
    <n v="13"/>
    <n v="25864"/>
    <n v="57"/>
    <n v="293406"/>
    <n v="21"/>
    <n v="157045"/>
    <n v="7"/>
    <n v="67745"/>
    <n v="1"/>
    <n v="52832"/>
    <n v="644"/>
    <n v="408594"/>
    <n v="68"/>
    <n v="18733"/>
    <n v="144"/>
    <n v="1080458"/>
    <n v="144"/>
    <n v="448418"/>
    <n v="993"/>
    <n v="66374532"/>
    <n v="370"/>
    <n v="854179"/>
    <n v="86"/>
    <n v="218811"/>
    <n v="732"/>
    <n v="271553"/>
    <n v="27"/>
    <n v="41648"/>
    <n v="590"/>
    <n v="705690"/>
    <n v="813"/>
    <n v="2091881"/>
    <n v="51"/>
    <n v="19092"/>
    <n v="19"/>
    <n v="20705"/>
    <n v="9"/>
    <n v="17561"/>
    <n v="287"/>
    <n v="117473"/>
    <n v="535"/>
    <n v="194889"/>
    <n v="894"/>
    <n v="3277453"/>
    <n v="21"/>
    <n v="344831"/>
    <n v="43"/>
    <n v="494540"/>
    <n v="141"/>
    <n v="1140050"/>
    <n v="110"/>
    <n v="4143158"/>
    <n v="166"/>
    <n v="6548557"/>
    <n v="52"/>
    <n v="192024.2"/>
    <n v="15"/>
    <n v="285513"/>
    <n v="6"/>
    <n v="54704"/>
    <n v="9"/>
    <n v="53885"/>
    <n v="30"/>
    <n v="899414"/>
    <n v="30"/>
    <n v="275255.78999999998"/>
    <n v="47"/>
    <n v="3014464"/>
    <n v="78"/>
    <n v="1001314"/>
    <n v="37"/>
    <n v="61045"/>
    <n v="34"/>
    <n v="17509"/>
    <n v="32"/>
    <n v="15096.68"/>
    <n v="129"/>
    <n v="1667726"/>
    <n v="97"/>
    <n v="838454"/>
    <n v="71"/>
    <n v="156415"/>
    <n v="128"/>
    <n v="1017368"/>
    <n v="47"/>
    <n v="228447"/>
    <n v="82"/>
    <n v="-572958"/>
    <n v="131"/>
    <n v="-344511"/>
    <n v="10"/>
    <n v="202479"/>
    <n v="5"/>
    <n v="13826"/>
    <n v="28"/>
    <n v="571519"/>
    <n v="73"/>
    <n v="242362"/>
    <n v="22"/>
    <n v="1293600"/>
    <n v="55"/>
    <n v="2948192"/>
    <n v="73"/>
    <n v="4241792"/>
    <n v="72"/>
    <n v="3284592"/>
    <n v="27"/>
    <n v="-515868"/>
    <n v="54"/>
    <n v="1454434"/>
    <n v="74"/>
    <n v="938566"/>
    <n v="50"/>
    <n v="298765.11"/>
    <n v="6"/>
    <n v="9721"/>
    <n v="138"/>
    <n v="66515.78"/>
    <n v="714"/>
    <n v="225385"/>
    <n v="529"/>
    <n v="451"/>
    <n v="343588"/>
    <n v="51"/>
    <n v="22464.69"/>
    <n v="78"/>
    <n v="38987.81"/>
  </r>
  <r>
    <s v="Taxable"/>
    <x v="4"/>
    <x v="897"/>
    <x v="2122"/>
    <n v="995"/>
    <n v="60304183"/>
    <n v="995"/>
    <n v="11898924.199999999"/>
    <n v="925"/>
    <n v="1131739.03"/>
    <n v="3"/>
    <n v="5362.2"/>
    <n v="925"/>
    <n v="1136656.5900000001"/>
    <n v="995"/>
    <n v="12596843.57"/>
    <n v="40"/>
    <n v="154798.56"/>
    <n v="894"/>
    <n v="53977454"/>
    <n v="884"/>
    <n v="12590165"/>
    <n v="253"/>
    <n v="585138"/>
    <n v="10"/>
    <n v="63529"/>
    <n v="11"/>
    <n v="43905"/>
    <n v="49"/>
    <n v="183935"/>
    <n v="25"/>
    <n v="201242"/>
    <n v="13"/>
    <n v="196349"/>
    <n v="14"/>
    <n v="359093"/>
    <n v="566"/>
    <n v="375539"/>
    <n v="75"/>
    <n v="35082"/>
    <n v="171"/>
    <n v="831819"/>
    <n v="171"/>
    <n v="338976"/>
    <n v="995"/>
    <n v="63961950"/>
    <n v="367"/>
    <n v="776729"/>
    <n v="142"/>
    <n v="504440"/>
    <n v="741"/>
    <n v="217987"/>
    <n v="51"/>
    <n v="66175"/>
    <n v="644"/>
    <n v="789570"/>
    <n v="831"/>
    <n v="2354901"/>
    <n v="48"/>
    <n v="11408"/>
    <n v="7"/>
    <n v="49250"/>
    <n v="13"/>
    <n v="47549"/>
    <n v="370"/>
    <n v="115675"/>
    <n v="486"/>
    <n v="157318"/>
    <n v="912"/>
    <n v="3579451"/>
    <n v="43"/>
    <n v="926785"/>
    <n v="20"/>
    <n v="286509"/>
    <n v="133"/>
    <n v="1175695"/>
    <n v="105"/>
    <n v="345828"/>
    <n v="155"/>
    <n v="3169421"/>
    <n v="59"/>
    <n v="177648.24"/>
    <n v="8"/>
    <n v="147996"/>
    <n v="11"/>
    <n v="219266"/>
    <n v="12"/>
    <n v="56295"/>
    <n v="45"/>
    <n v="480681"/>
    <n v="45"/>
    <n v="103848.46"/>
    <n v="63"/>
    <n v="1591092"/>
    <n v="81"/>
    <n v="1031398"/>
    <n v="38"/>
    <n v="352969"/>
    <n v="33"/>
    <n v="234385"/>
    <n v="31"/>
    <n v="5653.78"/>
    <n v="135"/>
    <n v="2377720"/>
    <n v="110"/>
    <n v="1261307"/>
    <n v="59"/>
    <n v="185282"/>
    <n v="133"/>
    <n v="1075486"/>
    <n v="55"/>
    <n v="444849"/>
    <n v="81"/>
    <n v="-589204"/>
    <n v="136"/>
    <n v="-144355"/>
    <n v="21"/>
    <n v="75538"/>
    <n v="5"/>
    <n v="8775"/>
    <n v="26"/>
    <n v="573696"/>
    <n v="95"/>
    <n v="259961"/>
    <n v="16"/>
    <n v="2935096"/>
    <n v="52"/>
    <n v="2398363"/>
    <n v="66"/>
    <n v="5333459"/>
    <n v="64"/>
    <n v="4276087"/>
    <n v="20"/>
    <n v="-123291"/>
    <n v="51"/>
    <n v="1248401"/>
    <n v="67"/>
    <n v="1125110"/>
    <n v="47"/>
    <n v="277478.15000000002"/>
    <n v="17"/>
    <n v="24940.32"/>
    <n v="91"/>
    <n v="38177.11"/>
    <n v="694"/>
    <n v="219147"/>
    <n v="616"/>
    <n v="537"/>
    <n v="388246"/>
    <n v="40"/>
    <n v="16718.68"/>
    <n v="81"/>
    <n v="29599.21"/>
  </r>
  <r>
    <s v="Taxable"/>
    <x v="4"/>
    <x v="898"/>
    <x v="732"/>
    <n v="519"/>
    <n v="31304255"/>
    <n v="519"/>
    <n v="6085823.3700000001"/>
    <n v="489"/>
    <n v="590465.85"/>
    <n v="4"/>
    <n v="3461.9"/>
    <n v="489"/>
    <n v="585654.44999999995"/>
    <n v="519"/>
    <n v="6225755.46"/>
    <n v="25"/>
    <n v="106127.57"/>
    <n v="463"/>
    <n v="27709491"/>
    <n v="461"/>
    <n v="6428217"/>
    <n v="123"/>
    <n v="892813"/>
    <n v="4"/>
    <n v="33411"/>
    <n v="10"/>
    <n v="233786"/>
    <n v="24"/>
    <n v="98476"/>
    <n v="11"/>
    <n v="76727"/>
    <n v="6"/>
    <n v="57594"/>
    <n v="4"/>
    <n v="185513"/>
    <n v="304"/>
    <n v="183184"/>
    <n v="30"/>
    <n v="88610"/>
    <n v="82"/>
    <n v="711985"/>
    <n v="81"/>
    <n v="300721"/>
    <n v="519"/>
    <n v="32871079"/>
    <n v="180"/>
    <n v="410593"/>
    <n v="67"/>
    <n v="233295"/>
    <n v="374"/>
    <n v="112889"/>
    <n v="26"/>
    <n v="33513"/>
    <n v="308"/>
    <n v="285166"/>
    <n v="423"/>
    <n v="1075456"/>
    <n v="21"/>
    <n v="2798"/>
    <n v="9"/>
    <n v="10272"/>
    <n v="4"/>
    <n v="2181"/>
    <n v="171"/>
    <n v="97755"/>
    <n v="228"/>
    <n v="66155"/>
    <n v="458"/>
    <n v="1562484"/>
    <n v="26"/>
    <n v="581732"/>
    <n v="9"/>
    <n v="190828"/>
    <n v="81"/>
    <n v="589245"/>
    <n v="73"/>
    <n v="-753150"/>
    <n v="82"/>
    <n v="1391440"/>
    <n v="29"/>
    <n v="102630.33"/>
    <n v="5"/>
    <n v="143022"/>
    <n v="14"/>
    <n v="415307"/>
    <n v="6"/>
    <n v="118995"/>
    <n v="27"/>
    <n v="106949"/>
    <n v="27"/>
    <n v="13476.96"/>
    <n v="33"/>
    <n v="706693"/>
    <n v="26"/>
    <n v="398280"/>
    <n v="19"/>
    <n v="559133"/>
    <n v="17"/>
    <n v="5692"/>
    <n v="19"/>
    <n v="223750.46"/>
    <n v="72"/>
    <n v="967479"/>
    <n v="54"/>
    <n v="471626"/>
    <n v="34"/>
    <n v="46405"/>
    <n v="72"/>
    <n v="502604"/>
    <n v="30"/>
    <n v="140377"/>
    <n v="41"/>
    <n v="-193533"/>
    <n v="72"/>
    <n v="-53156"/>
    <n v="11"/>
    <n v="28380"/>
    <n v="2"/>
    <n v="3500"/>
    <n v="10"/>
    <n v="183976"/>
    <n v="49"/>
    <n v="123891"/>
    <n v="15"/>
    <n v="354319"/>
    <n v="39"/>
    <n v="1910948"/>
    <n v="50"/>
    <n v="2265267"/>
    <n v="52"/>
    <n v="1684300"/>
    <n v="21"/>
    <n v="-385993"/>
    <n v="38"/>
    <n v="527310"/>
    <n v="53"/>
    <n v="141317"/>
    <n v="30"/>
    <n v="133330.91"/>
    <n v="7"/>
    <n v="17298"/>
    <n v="64"/>
    <n v="19571.57"/>
    <n v="362"/>
    <n v="111319.9"/>
    <n v="328"/>
    <n v="293"/>
    <n v="215876"/>
    <n v="35"/>
    <n v="11689.85"/>
    <n v="53"/>
    <n v="19919.41"/>
  </r>
  <r>
    <s v="Taxable"/>
    <x v="4"/>
    <x v="899"/>
    <x v="889"/>
    <n v="275"/>
    <n v="16501358"/>
    <n v="275"/>
    <n v="3244206.93"/>
    <n v="253"/>
    <n v="303209.56"/>
    <n v="5"/>
    <n v="10860.22"/>
    <n v="253"/>
    <n v="314069.78000000003"/>
    <n v="275"/>
    <n v="3276172.97"/>
    <n v="9"/>
    <n v="28532.25"/>
    <n v="228"/>
    <n v="13137561"/>
    <n v="224"/>
    <n v="3054618"/>
    <n v="55"/>
    <n v="237230"/>
    <n v="4"/>
    <n v="97150"/>
    <n v="3"/>
    <n v="70704"/>
    <n v="21"/>
    <n v="122369"/>
    <n v="5"/>
    <n v="17064"/>
    <n v="1"/>
    <n v="5881"/>
    <n v="1"/>
    <n v="33158"/>
    <n v="149"/>
    <n v="167062"/>
    <n v="17"/>
    <n v="29384"/>
    <n v="40"/>
    <n v="348122"/>
    <n v="40"/>
    <n v="142440"/>
    <n v="275"/>
    <n v="17561341"/>
    <n v="88"/>
    <n v="206243"/>
    <n v="37"/>
    <n v="176725"/>
    <n v="188"/>
    <n v="50098"/>
    <n v="8"/>
    <n v="9912"/>
    <n v="147"/>
    <n v="160446"/>
    <n v="212"/>
    <n v="603424"/>
    <n v="9"/>
    <n v="2634"/>
    <n v="4"/>
    <n v="2574"/>
    <n v="2"/>
    <n v="2305"/>
    <n v="74"/>
    <n v="14222"/>
    <n v="122"/>
    <n v="32644"/>
    <n v="237"/>
    <n v="995266"/>
    <n v="7"/>
    <n v="138763"/>
    <n v="7"/>
    <n v="173712"/>
    <n v="36"/>
    <n v="421042"/>
    <n v="46"/>
    <n v="1137073"/>
    <n v="51"/>
    <n v="1332502"/>
    <n v="17"/>
    <n v="77298.17"/>
    <n v="2"/>
    <n v="38060"/>
    <n v="7"/>
    <n v="362078"/>
    <n v="7"/>
    <n v="91469"/>
    <n v="13"/>
    <n v="108855"/>
    <n v="13"/>
    <n v="15484.14"/>
    <n v="17"/>
    <n v="247269"/>
    <n v="26"/>
    <n v="486153"/>
    <n v="9"/>
    <n v="36452"/>
    <n v="8"/>
    <n v="17819"/>
    <n v="7"/>
    <n v="4070.13"/>
    <n v="49"/>
    <n v="646849"/>
    <n v="44"/>
    <n v="372861"/>
    <n v="21"/>
    <n v="41868"/>
    <n v="47"/>
    <n v="326408"/>
    <n v="22"/>
    <n v="119643"/>
    <n v="24"/>
    <n v="-213931"/>
    <n v="50"/>
    <n v="-94288"/>
    <n v="3"/>
    <n v="3410"/>
    <n v="1"/>
    <n v="47636"/>
    <n v="11"/>
    <n v="262940"/>
    <n v="24"/>
    <n v="74523"/>
    <n v="20"/>
    <n v="1731055"/>
    <n v="30"/>
    <n v="1804891"/>
    <n v="46"/>
    <n v="3535946"/>
    <n v="43"/>
    <n v="3291628"/>
    <n v="21"/>
    <n v="-647015"/>
    <n v="30"/>
    <n v="655762"/>
    <n v="46"/>
    <n v="8747"/>
    <n v="27"/>
    <n v="122420.94"/>
    <n v="1"/>
    <n v="882"/>
    <n v="60"/>
    <n v="25748.79"/>
    <n v="194"/>
    <n v="63377.120000000003"/>
    <n v="162"/>
    <n v="144"/>
    <n v="106538"/>
    <n v="7"/>
    <n v="2832.98"/>
    <n v="30"/>
    <n v="11399.87"/>
  </r>
  <r>
    <s v="Taxable"/>
    <x v="4"/>
    <x v="900"/>
    <x v="402"/>
    <n v="880"/>
    <n v="52521588"/>
    <n v="879"/>
    <n v="10321456.18"/>
    <n v="775"/>
    <n v="947430.36"/>
    <n v="6"/>
    <n v="10599.17"/>
    <n v="775"/>
    <n v="958029.53"/>
    <n v="880"/>
    <n v="10639476.199999999"/>
    <n v="28"/>
    <n v="103070.53"/>
    <n v="721"/>
    <n v="40598160"/>
    <n v="709"/>
    <n v="9102874"/>
    <n v="213"/>
    <n v="666385"/>
    <n v="9"/>
    <n v="37073"/>
    <n v="19"/>
    <n v="139900"/>
    <n v="53"/>
    <n v="236861"/>
    <n v="30"/>
    <n v="211878"/>
    <n v="12"/>
    <n v="101160"/>
    <n v="14"/>
    <n v="394185"/>
    <n v="564"/>
    <n v="733424"/>
    <n v="78"/>
    <n v="412752"/>
    <n v="162"/>
    <n v="1368957"/>
    <n v="162"/>
    <n v="565615"/>
    <n v="880"/>
    <n v="56058280"/>
    <n v="275"/>
    <n v="575393"/>
    <n v="105"/>
    <n v="516763"/>
    <n v="592"/>
    <n v="175658"/>
    <n v="30"/>
    <n v="58325"/>
    <n v="493"/>
    <n v="567164"/>
    <n v="658"/>
    <n v="1893303"/>
    <n v="46"/>
    <n v="13903"/>
    <n v="14"/>
    <n v="65198"/>
    <n v="12"/>
    <n v="32299"/>
    <n v="212"/>
    <n v="54540"/>
    <n v="411"/>
    <n v="123392"/>
    <n v="760"/>
    <n v="3276449"/>
    <n v="22"/>
    <n v="426202"/>
    <n v="25"/>
    <n v="517756"/>
    <n v="109"/>
    <n v="801027"/>
    <n v="176"/>
    <n v="2712632"/>
    <n v="181"/>
    <n v="5654832"/>
    <n v="60"/>
    <n v="591392.52"/>
    <n v="4"/>
    <n v="29047"/>
    <n v="19"/>
    <n v="658380"/>
    <n v="13"/>
    <n v="64268"/>
    <n v="35"/>
    <n v="534008"/>
    <n v="35"/>
    <n v="154698.6"/>
    <n v="50"/>
    <n v="5774866"/>
    <n v="78"/>
    <n v="1466151"/>
    <n v="32"/>
    <n v="64113"/>
    <n v="29"/>
    <n v="12958"/>
    <n v="30"/>
    <n v="12593.61"/>
    <n v="136"/>
    <n v="1857413"/>
    <n v="108"/>
    <n v="911426"/>
    <n v="58"/>
    <n v="123368"/>
    <n v="136"/>
    <n v="904464"/>
    <n v="65"/>
    <n v="397089"/>
    <n v="72"/>
    <n v="-478934"/>
    <n v="138"/>
    <n v="-81845"/>
    <n v="21"/>
    <n v="38350"/>
    <n v="5"/>
    <n v="50566"/>
    <n v="47"/>
    <n v="964995"/>
    <n v="54"/>
    <n v="128809"/>
    <n v="43"/>
    <n v="2866568"/>
    <n v="54"/>
    <n v="5171317"/>
    <n v="91"/>
    <n v="8037885"/>
    <n v="101"/>
    <n v="6761714"/>
    <n v="53"/>
    <n v="-385425"/>
    <n v="58"/>
    <n v="1282875"/>
    <n v="103"/>
    <n v="897450"/>
    <n v="57"/>
    <n v="250933.18"/>
    <n v="16"/>
    <n v="26841.95"/>
    <n v="152"/>
    <n v="67833.11"/>
    <n v="624"/>
    <n v="203083"/>
    <n v="521"/>
    <n v="468"/>
    <n v="367072"/>
    <n v="35"/>
    <n v="12078.9"/>
    <n v="75"/>
    <n v="37535.449999999997"/>
  </r>
  <r>
    <s v="Taxable"/>
    <x v="4"/>
    <x v="901"/>
    <x v="2123"/>
    <n v="836"/>
    <n v="47459330"/>
    <n v="836"/>
    <n v="8967099.5600000005"/>
    <n v="736"/>
    <n v="849535.16"/>
    <n v="9"/>
    <n v="13108.28"/>
    <n v="736"/>
    <n v="862643.44"/>
    <n v="836"/>
    <n v="9313787.0500000007"/>
    <n v="19"/>
    <n v="63225.82"/>
    <n v="709"/>
    <n v="39203393"/>
    <n v="701"/>
    <n v="8912663"/>
    <n v="205"/>
    <n v="504093"/>
    <n v="4"/>
    <n v="50886"/>
    <n v="9"/>
    <n v="38832"/>
    <n v="50"/>
    <n v="234319"/>
    <n v="24"/>
    <n v="211223"/>
    <n v="14"/>
    <n v="269233"/>
    <n v="7"/>
    <n v="267667"/>
    <n v="476"/>
    <n v="407661"/>
    <n v="66"/>
    <n v="21725"/>
    <n v="146"/>
    <n v="1907314"/>
    <n v="146"/>
    <n v="765210"/>
    <n v="836"/>
    <n v="50247210"/>
    <n v="267"/>
    <n v="501137"/>
    <n v="104"/>
    <n v="292868"/>
    <n v="580"/>
    <n v="181401"/>
    <n v="23"/>
    <n v="51932"/>
    <n v="480"/>
    <n v="470628"/>
    <n v="651"/>
    <n v="1497966"/>
    <n v="52"/>
    <n v="15279"/>
    <n v="24"/>
    <n v="6732"/>
    <n v="14"/>
    <n v="25529"/>
    <n v="243"/>
    <n v="504889"/>
    <n v="458"/>
    <n v="181766"/>
    <n v="744"/>
    <n v="2779177"/>
    <n v="42"/>
    <n v="997634"/>
    <n v="20"/>
    <n v="469710"/>
    <n v="113"/>
    <n v="777990"/>
    <n v="118"/>
    <n v="1048140"/>
    <n v="167"/>
    <n v="3848984"/>
    <n v="39"/>
    <n v="207370.64"/>
    <n v="2"/>
    <n v="147974"/>
    <n v="13"/>
    <n v="377533"/>
    <n v="13"/>
    <n v="58971"/>
    <n v="30"/>
    <n v="578239"/>
    <n v="30"/>
    <n v="153315.44"/>
    <n v="39"/>
    <n v="1410858"/>
    <n v="69"/>
    <n v="1489286"/>
    <n v="24"/>
    <n v="24807"/>
    <n v="26"/>
    <n v="24491"/>
    <n v="24"/>
    <n v="3116.5"/>
    <n v="132"/>
    <n v="1699052"/>
    <n v="97"/>
    <n v="739237"/>
    <n v="55"/>
    <n v="93377"/>
    <n v="130"/>
    <n v="969919"/>
    <n v="50"/>
    <n v="323821"/>
    <n v="83"/>
    <n v="-427302"/>
    <n v="134"/>
    <n v="-103481"/>
    <n v="17"/>
    <n v="68639"/>
    <n v="12"/>
    <n v="9882"/>
    <n v="20"/>
    <n v="412608"/>
    <n v="64"/>
    <n v="134408"/>
    <n v="48"/>
    <n v="3058129"/>
    <n v="58"/>
    <n v="10407853"/>
    <n v="97"/>
    <n v="13465982"/>
    <n v="98"/>
    <n v="12428469"/>
    <n v="54"/>
    <n v="-715741"/>
    <n v="59"/>
    <n v="1516254"/>
    <n v="101"/>
    <n v="800513"/>
    <n v="56"/>
    <n v="342770.15"/>
    <n v="18"/>
    <n v="52955.79"/>
    <n v="147"/>
    <n v="52457.75"/>
    <n v="611"/>
    <n v="206252.23"/>
    <n v="450"/>
    <n v="387"/>
    <n v="302596"/>
    <n v="45"/>
    <n v="18991.740000000002"/>
    <n v="62"/>
    <n v="29630.9"/>
  </r>
  <r>
    <s v="Taxable"/>
    <x v="4"/>
    <x v="902"/>
    <x v="2124"/>
    <n v="320"/>
    <n v="19290013"/>
    <n v="320"/>
    <n v="3738775.64"/>
    <n v="302"/>
    <n v="366435.4"/>
    <n v="2"/>
    <n v="2297.12"/>
    <n v="302"/>
    <n v="368232.7"/>
    <n v="320"/>
    <n v="3950294.63"/>
    <n v="7"/>
    <n v="15205.39"/>
    <n v="267"/>
    <n v="16142453"/>
    <n v="263"/>
    <n v="3782074"/>
    <n v="82"/>
    <n v="251104"/>
    <n v="3"/>
    <n v="46693"/>
    <n v="8"/>
    <n v="148381"/>
    <n v="17"/>
    <n v="77829"/>
    <n v="6"/>
    <n v="55015"/>
    <n v="2"/>
    <n v="9506"/>
    <n v="0"/>
    <n v="0"/>
    <n v="186"/>
    <n v="210907"/>
    <n v="25"/>
    <n v="5073"/>
    <n v="64"/>
    <n v="522785"/>
    <n v="64"/>
    <n v="222995"/>
    <n v="320"/>
    <n v="20519927"/>
    <n v="98"/>
    <n v="287456"/>
    <n v="35"/>
    <n v="186088"/>
    <n v="224"/>
    <n v="74000"/>
    <n v="8"/>
    <n v="18004"/>
    <n v="183"/>
    <n v="232477"/>
    <n v="248"/>
    <n v="798025"/>
    <n v="10"/>
    <n v="1079"/>
    <n v="5"/>
    <n v="15879"/>
    <n v="3"/>
    <n v="17450"/>
    <n v="80"/>
    <n v="19054"/>
    <n v="136"/>
    <n v="52825"/>
    <n v="277"/>
    <n v="1172953"/>
    <n v="8"/>
    <n v="154490"/>
    <n v="8"/>
    <n v="102968"/>
    <n v="43"/>
    <n v="322827"/>
    <n v="61"/>
    <n v="-75799"/>
    <n v="72"/>
    <n v="2406410"/>
    <n v="28"/>
    <n v="238347.72"/>
    <n v="2"/>
    <n v="54574"/>
    <n v="11"/>
    <n v="287713"/>
    <n v="5"/>
    <n v="20565"/>
    <n v="21"/>
    <n v="307375"/>
    <n v="21"/>
    <n v="78169.14"/>
    <n v="24"/>
    <n v="1279039"/>
    <n v="15"/>
    <n v="77729"/>
    <n v="15"/>
    <n v="65247"/>
    <n v="13"/>
    <n v="2574"/>
    <n v="10"/>
    <n v="7899.78"/>
    <n v="49"/>
    <n v="805431"/>
    <n v="44"/>
    <n v="445359"/>
    <n v="24"/>
    <n v="56813"/>
    <n v="50"/>
    <n v="461133"/>
    <n v="13"/>
    <n v="93329"/>
    <n v="37"/>
    <n v="-251203"/>
    <n v="50"/>
    <n v="-157874"/>
    <n v="5"/>
    <n v="20167"/>
    <n v="0"/>
    <n v="0"/>
    <n v="11"/>
    <n v="186324"/>
    <n v="25"/>
    <n v="82317"/>
    <n v="12"/>
    <n v="245503"/>
    <n v="28"/>
    <n v="2517230"/>
    <n v="37"/>
    <n v="2762733"/>
    <n v="40"/>
    <n v="2612567"/>
    <n v="14"/>
    <n v="-352294"/>
    <n v="30"/>
    <n v="408038"/>
    <n v="40"/>
    <n v="55744"/>
    <n v="23"/>
    <n v="99815.14"/>
    <n v="2"/>
    <n v="1420"/>
    <n v="49"/>
    <n v="19179.169999999998"/>
    <n v="222"/>
    <n v="70919.25"/>
    <n v="217"/>
    <n v="180"/>
    <n v="148763"/>
    <n v="16"/>
    <n v="3450.39"/>
    <n v="22"/>
    <n v="12565.67"/>
  </r>
  <r>
    <s v="Taxable"/>
    <x v="4"/>
    <x v="903"/>
    <x v="764"/>
    <n v="147"/>
    <n v="11348085"/>
    <n v="147"/>
    <n v="2622646.9700000002"/>
    <n v="137"/>
    <n v="219414.98"/>
    <n v="0"/>
    <n v="0"/>
    <n v="137"/>
    <n v="219414.98"/>
    <n v="147"/>
    <n v="2676807.89"/>
    <n v="3"/>
    <n v="10282.48"/>
    <n v="98"/>
    <n v="5111267"/>
    <n v="90"/>
    <n v="1118641"/>
    <n v="29"/>
    <n v="86364"/>
    <n v="1"/>
    <n v="775"/>
    <n v="1"/>
    <n v="676"/>
    <n v="2"/>
    <n v="12526"/>
    <n v="6"/>
    <n v="38979"/>
    <n v="1"/>
    <n v="2306"/>
    <n v="0"/>
    <n v="0"/>
    <n v="108"/>
    <n v="202732"/>
    <n v="26"/>
    <n v="5462"/>
    <n v="45"/>
    <n v="518722"/>
    <n v="45"/>
    <n v="210186"/>
    <n v="147"/>
    <n v="12540457"/>
    <n v="46"/>
    <n v="128672"/>
    <n v="18"/>
    <n v="54325"/>
    <n v="74"/>
    <n v="29113"/>
    <n v="5"/>
    <n v="5967"/>
    <n v="58"/>
    <n v="121812"/>
    <n v="79"/>
    <n v="339889"/>
    <n v="6"/>
    <n v="1468"/>
    <n v="3"/>
    <n v="2108"/>
    <n v="5"/>
    <n v="5226"/>
    <n v="27"/>
    <n v="5075"/>
    <n v="45"/>
    <n v="13831"/>
    <n v="117"/>
    <n v="1144957"/>
    <n v="0"/>
    <n v="0"/>
    <n v="0"/>
    <n v="0"/>
    <n v="6"/>
    <n v="87862"/>
    <n v="53"/>
    <n v="7280859"/>
    <n v="65"/>
    <n v="1482335"/>
    <n v="29"/>
    <n v="56935.86"/>
    <n v="0"/>
    <n v="0"/>
    <n v="0"/>
    <n v="0"/>
    <n v="1"/>
    <n v="4447"/>
    <n v="17"/>
    <n v="1134608"/>
    <n v="17"/>
    <n v="117536.95"/>
    <n v="22"/>
    <n v="2314143"/>
    <n v="17"/>
    <n v="282121"/>
    <n v="11"/>
    <n v="7762"/>
    <n v="11"/>
    <n v="7703"/>
    <n v="11"/>
    <n v="512.61"/>
    <n v="24"/>
    <n v="570249"/>
    <n v="20"/>
    <n v="246158"/>
    <n v="8"/>
    <n v="23222"/>
    <n v="24"/>
    <n v="287281"/>
    <n v="12"/>
    <n v="113881"/>
    <n v="12"/>
    <n v="-100293"/>
    <n v="24"/>
    <n v="13588"/>
    <n v="1"/>
    <n v="8756"/>
    <n v="2"/>
    <n v="226"/>
    <n v="25"/>
    <n v="756203"/>
    <n v="10"/>
    <n v="21157"/>
    <n v="1"/>
    <n v="328126"/>
    <n v="6"/>
    <n v="576204"/>
    <n v="7"/>
    <n v="904330"/>
    <n v="7"/>
    <n v="570619"/>
    <n v="1"/>
    <n v="44761"/>
    <n v="6"/>
    <n v="287302"/>
    <n v="7"/>
    <n v="332063"/>
    <n v="6"/>
    <n v="71695.240000000005"/>
    <n v="0"/>
    <n v="0"/>
    <n v="41"/>
    <n v="25458.53"/>
    <n v="69"/>
    <n v="21085"/>
    <n v="110"/>
    <n v="100"/>
    <n v="91786"/>
    <n v="1"/>
    <n v="202.59"/>
    <n v="39"/>
    <n v="29458.43"/>
  </r>
  <r>
    <s v="Taxable"/>
    <x v="4"/>
    <x v="904"/>
    <x v="337"/>
    <n v="136"/>
    <n v="7221366"/>
    <n v="136"/>
    <n v="1275254.44"/>
    <n v="122"/>
    <n v="128897.26"/>
    <n v="2"/>
    <n v="4533.7"/>
    <n v="122"/>
    <n v="133430.96"/>
    <n v="136"/>
    <n v="1332101.93"/>
    <n v="2"/>
    <n v="5070.5"/>
    <n v="127"/>
    <n v="6681047"/>
    <n v="127"/>
    <n v="1478935"/>
    <n v="38"/>
    <n v="84133"/>
    <n v="1"/>
    <n v="32362"/>
    <n v="2"/>
    <n v="86932"/>
    <n v="11"/>
    <n v="71962"/>
    <n v="4"/>
    <n v="45495"/>
    <n v="6"/>
    <n v="95122"/>
    <n v="2"/>
    <n v="33255"/>
    <n v="65"/>
    <n v="23108"/>
    <n v="4"/>
    <n v="6262"/>
    <n v="8"/>
    <n v="13421"/>
    <n v="8"/>
    <n v="5355"/>
    <n v="136"/>
    <n v="7613599"/>
    <n v="54"/>
    <n v="122606"/>
    <n v="15"/>
    <n v="44988"/>
    <n v="97"/>
    <n v="37466"/>
    <n v="3"/>
    <n v="9222"/>
    <n v="96"/>
    <n v="108830"/>
    <n v="117"/>
    <n v="323112"/>
    <n v="1"/>
    <n v="111"/>
    <n v="1"/>
    <n v="450"/>
    <n v="0"/>
    <n v="0"/>
    <n v="41"/>
    <n v="9218"/>
    <n v="83"/>
    <n v="30829"/>
    <n v="123"/>
    <n v="374608"/>
    <n v="2"/>
    <n v="38062"/>
    <n v="4"/>
    <n v="100578"/>
    <n v="9"/>
    <n v="33966"/>
    <n v="3"/>
    <n v="-18037"/>
    <n v="12"/>
    <n v="102318"/>
    <n v="5"/>
    <n v="11079.43"/>
    <n v="2"/>
    <n v="8975"/>
    <n v="3"/>
    <n v="97320"/>
    <n v="0"/>
    <n v="0"/>
    <n v="5"/>
    <n v="121375"/>
    <n v="5"/>
    <n v="33796.78"/>
    <n v="6"/>
    <n v="243371"/>
    <n v="11"/>
    <n v="161333"/>
    <n v="1"/>
    <n v="36"/>
    <n v="1"/>
    <n v="36"/>
    <n v="1"/>
    <n v="2.8"/>
    <n v="11"/>
    <n v="188273"/>
    <n v="11"/>
    <n v="108844"/>
    <n v="4"/>
    <n v="6073"/>
    <n v="11"/>
    <n v="77671"/>
    <n v="6"/>
    <n v="11532"/>
    <n v="5"/>
    <n v="-15847"/>
    <n v="11"/>
    <n v="-4315"/>
    <n v="1"/>
    <n v="9504"/>
    <n v="0"/>
    <n v="0"/>
    <n v="1"/>
    <n v="6000"/>
    <n v="6"/>
    <n v="4888"/>
    <n v="3"/>
    <n v="374215"/>
    <n v="5"/>
    <n v="197247"/>
    <n v="8"/>
    <n v="571462"/>
    <n v="9"/>
    <n v="428111"/>
    <n v="5"/>
    <n v="-53200"/>
    <n v="5"/>
    <n v="128037"/>
    <n v="10"/>
    <n v="74837"/>
    <n v="7"/>
    <n v="20762.189999999999"/>
    <n v="5"/>
    <n v="14086"/>
    <n v="13"/>
    <n v="2145.39"/>
    <n v="104"/>
    <n v="33996"/>
    <n v="41"/>
    <n v="35"/>
    <n v="24280"/>
    <n v="1"/>
    <n v="141.91999999999999"/>
    <n v="2"/>
    <n v="1008.28"/>
  </r>
  <r>
    <s v="Taxable"/>
    <x v="4"/>
    <x v="905"/>
    <x v="2125"/>
    <n v="6808"/>
    <n v="386903037"/>
    <n v="6808"/>
    <n v="73242687.530000001"/>
    <n v="6181"/>
    <n v="7055624.5999999996"/>
    <n v="49"/>
    <n v="49315.94"/>
    <n v="6181"/>
    <n v="7104801.7699999996"/>
    <n v="6808"/>
    <n v="76685619.859999999"/>
    <n v="215"/>
    <n v="844618.86"/>
    <n v="6072"/>
    <n v="331797515"/>
    <n v="6021"/>
    <n v="72944055.620000005"/>
    <n v="1683"/>
    <n v="4358615"/>
    <n v="69"/>
    <n v="604671"/>
    <n v="137"/>
    <n v="737013"/>
    <n v="503"/>
    <n v="2644070"/>
    <n v="206"/>
    <n v="1867970"/>
    <n v="74"/>
    <n v="988635"/>
    <n v="63"/>
    <n v="1789978"/>
    <n v="3767"/>
    <n v="2664875"/>
    <n v="441"/>
    <n v="163003"/>
    <n v="1122"/>
    <n v="6184869"/>
    <n v="1107"/>
    <n v="2565689"/>
    <n v="6808"/>
    <n v="407285624"/>
    <n v="2320"/>
    <n v="4122378"/>
    <n v="844"/>
    <n v="3699551"/>
    <n v="5029"/>
    <n v="1510853"/>
    <n v="298"/>
    <n v="543759"/>
    <n v="4276"/>
    <n v="4537613"/>
    <n v="5645"/>
    <n v="14414154"/>
    <n v="425"/>
    <n v="96519"/>
    <n v="195"/>
    <n v="168964"/>
    <n v="125"/>
    <n v="167278"/>
    <n v="2132"/>
    <n v="1000691"/>
    <n v="3754"/>
    <n v="1077477"/>
    <n v="6156"/>
    <n v="19780749"/>
    <n v="269"/>
    <n v="5277580"/>
    <n v="142"/>
    <n v="2575959"/>
    <n v="1064"/>
    <n v="8019246"/>
    <n v="447"/>
    <n v="-283966"/>
    <n v="971"/>
    <n v="25357087"/>
    <n v="331"/>
    <n v="1843808.46"/>
    <n v="37"/>
    <n v="806924"/>
    <n v="79"/>
    <n v="2265737"/>
    <n v="83"/>
    <n v="631980"/>
    <n v="271"/>
    <n v="10178225"/>
    <n v="271"/>
    <n v="4157100.64"/>
    <n v="351"/>
    <n v="23775113"/>
    <n v="465"/>
    <n v="7631875"/>
    <n v="252"/>
    <n v="601090"/>
    <n v="234"/>
    <n v="352965"/>
    <n v="224"/>
    <n v="106790.65"/>
    <n v="955"/>
    <n v="14357805"/>
    <n v="770"/>
    <n v="5898182"/>
    <n v="496"/>
    <n v="975329"/>
    <n v="955"/>
    <n v="7984885"/>
    <n v="372"/>
    <n v="2511178"/>
    <n v="588"/>
    <n v="-3011769"/>
    <n v="962"/>
    <n v="-500591"/>
    <n v="110"/>
    <n v="638392"/>
    <n v="32"/>
    <n v="286290"/>
    <n v="118"/>
    <n v="1999439"/>
    <n v="413"/>
    <n v="844905"/>
    <n v="151"/>
    <n v="9062484"/>
    <n v="438"/>
    <n v="29242375"/>
    <n v="549"/>
    <n v="38309914"/>
    <n v="545"/>
    <n v="28713341"/>
    <n v="164"/>
    <n v="-2245879"/>
    <n v="452"/>
    <n v="10628322"/>
    <n v="572"/>
    <n v="8382443"/>
    <n v="393"/>
    <n v="1868543.03"/>
    <n v="108"/>
    <n v="246162.55"/>
    <n v="844"/>
    <n v="274572.75"/>
    <n v="5128"/>
    <n v="1670782"/>
    <n v="3394"/>
    <n v="2990"/>
    <n v="2196070"/>
    <n v="296"/>
    <n v="132025.17000000001"/>
    <n v="422"/>
    <n v="183984.84"/>
  </r>
  <r>
    <s v="Taxable"/>
    <x v="4"/>
    <x v="906"/>
    <x v="889"/>
    <n v="275"/>
    <n v="14872301"/>
    <n v="275"/>
    <n v="2670590.6"/>
    <n v="242"/>
    <n v="265783.53000000003"/>
    <n v="4"/>
    <n v="4226.53"/>
    <n v="242"/>
    <n v="270010.06"/>
    <n v="275"/>
    <n v="2789527.08"/>
    <n v="6"/>
    <n v="17866.28"/>
    <n v="231"/>
    <n v="12921030"/>
    <n v="230"/>
    <n v="2917745"/>
    <n v="69"/>
    <n v="149487"/>
    <n v="3"/>
    <n v="40578"/>
    <n v="3"/>
    <n v="24869"/>
    <n v="7"/>
    <n v="29604"/>
    <n v="6"/>
    <n v="60824"/>
    <n v="3"/>
    <n v="60253"/>
    <n v="2"/>
    <n v="77183"/>
    <n v="160"/>
    <n v="106531"/>
    <n v="19"/>
    <n v="817"/>
    <n v="69"/>
    <n v="223905"/>
    <n v="69"/>
    <n v="89305"/>
    <n v="275"/>
    <n v="15679355"/>
    <n v="95"/>
    <n v="210684"/>
    <n v="42"/>
    <n v="154038"/>
    <n v="201"/>
    <n v="61847"/>
    <n v="14"/>
    <n v="22732"/>
    <n v="163"/>
    <n v="178594"/>
    <n v="220"/>
    <n v="627895"/>
    <n v="16"/>
    <n v="3237"/>
    <n v="8"/>
    <n v="2450"/>
    <n v="5"/>
    <n v="2903"/>
    <n v="79"/>
    <n v="28166"/>
    <n v="140"/>
    <n v="48364"/>
    <n v="237"/>
    <n v="770551"/>
    <n v="9"/>
    <n v="183792"/>
    <n v="7"/>
    <n v="127500"/>
    <n v="42"/>
    <n v="366273"/>
    <n v="61"/>
    <n v="17806"/>
    <n v="51"/>
    <n v="1045758"/>
    <n v="17"/>
    <n v="103733.16"/>
    <n v="4"/>
    <n v="31057"/>
    <n v="14"/>
    <n v="326768"/>
    <n v="3"/>
    <n v="35578"/>
    <n v="13"/>
    <n v="164162"/>
    <n v="13"/>
    <n v="40001.65"/>
    <n v="19"/>
    <n v="514795"/>
    <n v="31"/>
    <n v="172779"/>
    <n v="14"/>
    <n v="25183"/>
    <n v="12"/>
    <n v="12481"/>
    <n v="13"/>
    <n v="2307.1999999999998"/>
    <n v="41"/>
    <n v="521505"/>
    <n v="33"/>
    <n v="225521"/>
    <n v="22"/>
    <n v="24734"/>
    <n v="42"/>
    <n v="329723"/>
    <n v="19"/>
    <n v="73248"/>
    <n v="23"/>
    <n v="-131721"/>
    <n v="42"/>
    <n v="-58473"/>
    <n v="4"/>
    <n v="4434"/>
    <n v="2"/>
    <n v="34"/>
    <n v="2"/>
    <n v="13642"/>
    <n v="17"/>
    <n v="43874"/>
    <n v="15"/>
    <n v="842735"/>
    <n v="15"/>
    <n v="890179"/>
    <n v="29"/>
    <n v="1732914"/>
    <n v="31"/>
    <n v="1433062"/>
    <n v="18"/>
    <n v="-110174"/>
    <n v="15"/>
    <n v="294397"/>
    <n v="32"/>
    <n v="184223"/>
    <n v="18"/>
    <n v="68070.09"/>
    <n v="5"/>
    <n v="16271.3"/>
    <n v="58"/>
    <n v="11577.09"/>
    <n v="209"/>
    <n v="70551.740000000005"/>
    <n v="168"/>
    <n v="145"/>
    <n v="111078"/>
    <n v="14"/>
    <n v="7342.56"/>
    <n v="16"/>
    <n v="9534.6200000000008"/>
  </r>
  <r>
    <s v="Taxable"/>
    <x v="4"/>
    <x v="907"/>
    <x v="475"/>
    <n v="65"/>
    <n v="3237010"/>
    <n v="65"/>
    <n v="523593.14"/>
    <n v="59"/>
    <n v="58930.42"/>
    <n v="0"/>
    <n v="0"/>
    <n v="59"/>
    <n v="58930.42"/>
    <n v="65"/>
    <n v="546399.54"/>
    <n v="6"/>
    <n v="21449.88"/>
    <n v="55"/>
    <n v="2636379"/>
    <n v="54"/>
    <n v="549580"/>
    <n v="18"/>
    <n v="15062"/>
    <n v="0"/>
    <n v="0"/>
    <n v="0"/>
    <n v="0"/>
    <n v="3"/>
    <n v="16129"/>
    <n v="0"/>
    <n v="0"/>
    <n v="0"/>
    <n v="0"/>
    <n v="1"/>
    <n v="41567"/>
    <n v="49"/>
    <n v="108746"/>
    <n v="4"/>
    <n v="47"/>
    <n v="26"/>
    <n v="46138"/>
    <n v="26"/>
    <n v="19770"/>
    <n v="65"/>
    <n v="3402490"/>
    <n v="14"/>
    <n v="23587"/>
    <n v="4"/>
    <n v="6177"/>
    <n v="45"/>
    <n v="15192"/>
    <n v="0"/>
    <n v="0"/>
    <n v="33"/>
    <n v="37308"/>
    <n v="49"/>
    <n v="82264"/>
    <n v="4"/>
    <n v="456"/>
    <n v="4"/>
    <n v="20922"/>
    <n v="3"/>
    <n v="498"/>
    <n v="21"/>
    <n v="2777"/>
    <n v="36"/>
    <n v="8780"/>
    <n v="60"/>
    <n v="165480"/>
    <n v="6"/>
    <n v="152829"/>
    <n v="2"/>
    <n v="7756"/>
    <n v="9"/>
    <n v="69259"/>
    <n v="17"/>
    <n v="497992"/>
    <n v="18"/>
    <n v="187311"/>
    <n v="9"/>
    <n v="25867.22"/>
    <n v="1"/>
    <n v="2018"/>
    <n v="2"/>
    <n v="28820"/>
    <n v="1"/>
    <n v="902"/>
    <n v="6"/>
    <n v="41468"/>
    <n v="6"/>
    <n v="7356.67"/>
    <n v="11"/>
    <n v="103886"/>
    <n v="8"/>
    <n v="130087"/>
    <n v="9"/>
    <n v="8908"/>
    <n v="9"/>
    <n v="8908"/>
    <n v="8"/>
    <n v="608.86"/>
    <n v="8"/>
    <n v="63327"/>
    <n v="6"/>
    <n v="17185"/>
    <n v="4"/>
    <n v="4984"/>
    <n v="8"/>
    <n v="36346"/>
    <n v="3"/>
    <n v="15821"/>
    <n v="5"/>
    <n v="-11009"/>
    <n v="8"/>
    <n v="4812"/>
    <n v="2"/>
    <n v="1924"/>
    <n v="0"/>
    <n v="0"/>
    <n v="5"/>
    <n v="31347"/>
    <n v="6"/>
    <n v="18436"/>
    <n v="1"/>
    <n v="13727"/>
    <n v="6"/>
    <n v="63770"/>
    <n v="7"/>
    <n v="77497"/>
    <n v="8"/>
    <n v="98491"/>
    <n v="2"/>
    <n v="-38665"/>
    <n v="6"/>
    <n v="13162"/>
    <n v="8"/>
    <n v="-25503"/>
    <n v="4"/>
    <n v="1501.02"/>
    <n v="1"/>
    <n v="4157"/>
    <n v="18"/>
    <n v="6239.72"/>
    <n v="51"/>
    <n v="17117.240000000002"/>
    <n v="42"/>
    <n v="33"/>
    <n v="27761"/>
    <n v="9"/>
    <n v="4174.88"/>
    <n v="1"/>
    <n v="1.72"/>
  </r>
  <r>
    <s v="Taxable"/>
    <x v="4"/>
    <x v="908"/>
    <x v="830"/>
    <n v="348"/>
    <n v="17925976"/>
    <n v="348"/>
    <n v="3086733.24"/>
    <n v="303"/>
    <n v="319872.90000000002"/>
    <n v="3"/>
    <n v="5630.05"/>
    <n v="303"/>
    <n v="325499.68"/>
    <n v="348"/>
    <n v="3086712.3"/>
    <n v="10"/>
    <n v="20527.75"/>
    <n v="301"/>
    <n v="15168677"/>
    <n v="300"/>
    <n v="3189958"/>
    <n v="99"/>
    <n v="280269"/>
    <n v="6"/>
    <n v="56282"/>
    <n v="2"/>
    <n v="162001"/>
    <n v="22"/>
    <n v="114281"/>
    <n v="6"/>
    <n v="48105"/>
    <n v="5"/>
    <n v="48922"/>
    <n v="3"/>
    <n v="106138"/>
    <n v="180"/>
    <n v="125854"/>
    <n v="22"/>
    <n v="10577"/>
    <n v="106"/>
    <n v="107173"/>
    <n v="106"/>
    <n v="44183"/>
    <n v="348"/>
    <n v="18909371"/>
    <n v="121"/>
    <n v="232729"/>
    <n v="44"/>
    <n v="185393"/>
    <n v="254"/>
    <n v="72305"/>
    <n v="16"/>
    <n v="16970"/>
    <n v="198"/>
    <n v="176273"/>
    <n v="276"/>
    <n v="683670"/>
    <n v="15"/>
    <n v="2202"/>
    <n v="11"/>
    <n v="1098"/>
    <n v="3"/>
    <n v="354"/>
    <n v="126"/>
    <n v="28957"/>
    <n v="187"/>
    <n v="54612"/>
    <n v="310"/>
    <n v="938262"/>
    <n v="12"/>
    <n v="205896"/>
    <n v="7"/>
    <n v="179602"/>
    <n v="49"/>
    <n v="367711"/>
    <n v="55"/>
    <n v="353660"/>
    <n v="65"/>
    <n v="1192332"/>
    <n v="21"/>
    <n v="61524.22"/>
    <n v="1"/>
    <n v="22391"/>
    <n v="1"/>
    <n v="34340"/>
    <n v="7"/>
    <n v="105936"/>
    <n v="10"/>
    <n v="45252"/>
    <n v="10"/>
    <n v="4772.8599999999997"/>
    <n v="16"/>
    <n v="225225"/>
    <n v="24"/>
    <n v="377568"/>
    <n v="14"/>
    <n v="196751"/>
    <n v="12"/>
    <n v="4790"/>
    <n v="13"/>
    <n v="40887.269999999997"/>
    <n v="40"/>
    <n v="417215"/>
    <n v="30"/>
    <n v="203100"/>
    <n v="12"/>
    <n v="20507"/>
    <n v="40"/>
    <n v="234761"/>
    <n v="14"/>
    <n v="73824"/>
    <n v="28"/>
    <n v="-114977"/>
    <n v="42"/>
    <n v="-41153"/>
    <n v="4"/>
    <n v="607"/>
    <n v="1"/>
    <n v="125"/>
    <n v="8"/>
    <n v="124219"/>
    <n v="19"/>
    <n v="42925"/>
    <n v="13"/>
    <n v="1413050"/>
    <n v="28"/>
    <n v="3214194"/>
    <n v="39"/>
    <n v="4627244"/>
    <n v="39"/>
    <n v="3654795"/>
    <n v="13"/>
    <n v="154640"/>
    <n v="28"/>
    <n v="760947"/>
    <n v="39"/>
    <n v="915587"/>
    <n v="29"/>
    <n v="166858.57999999999"/>
    <n v="4"/>
    <n v="9980.52"/>
    <n v="60"/>
    <n v="25652.33"/>
    <n v="279"/>
    <n v="91835.56"/>
    <n v="174"/>
    <n v="156"/>
    <n v="113262"/>
    <n v="7"/>
    <n v="3493.1"/>
    <n v="17"/>
    <n v="5310.49"/>
  </r>
  <r>
    <s v="Taxable"/>
    <x v="4"/>
    <x v="909"/>
    <x v="996"/>
    <n v="153"/>
    <n v="7901397"/>
    <n v="153"/>
    <n v="1345638.37"/>
    <n v="136"/>
    <n v="142561.20000000001"/>
    <n v="1"/>
    <n v="1375.63"/>
    <n v="136"/>
    <n v="143936.82999999999"/>
    <n v="153"/>
    <n v="1424995.12"/>
    <n v="7"/>
    <n v="29331.51"/>
    <n v="139"/>
    <n v="7455529"/>
    <n v="139"/>
    <n v="1626627"/>
    <n v="36"/>
    <n v="121048"/>
    <n v="0"/>
    <n v="0"/>
    <n v="1"/>
    <n v="7166"/>
    <n v="14"/>
    <n v="36948"/>
    <n v="3"/>
    <n v="52891"/>
    <n v="1"/>
    <n v="908"/>
    <n v="2"/>
    <n v="30080"/>
    <n v="80"/>
    <n v="119285"/>
    <n v="14"/>
    <n v="11739"/>
    <n v="25"/>
    <n v="215601"/>
    <n v="25"/>
    <n v="89104"/>
    <n v="153"/>
    <n v="8482063"/>
    <n v="72"/>
    <n v="163046"/>
    <n v="26"/>
    <n v="60887"/>
    <n v="105"/>
    <n v="33499"/>
    <n v="5"/>
    <n v="7001"/>
    <n v="103"/>
    <n v="138126"/>
    <n v="123"/>
    <n v="402559"/>
    <n v="7"/>
    <n v="401"/>
    <n v="5"/>
    <n v="51594"/>
    <n v="4"/>
    <n v="1542"/>
    <n v="46"/>
    <n v="20656"/>
    <n v="85"/>
    <n v="26348"/>
    <n v="140"/>
    <n v="559488"/>
    <n v="4"/>
    <n v="46850"/>
    <n v="1"/>
    <n v="10695"/>
    <n v="25"/>
    <n v="148021"/>
    <n v="18"/>
    <n v="-65919"/>
    <n v="24"/>
    <n v="165483"/>
    <n v="9"/>
    <n v="2881.31"/>
    <n v="5"/>
    <n v="52485"/>
    <n v="4"/>
    <n v="10267"/>
    <n v="2"/>
    <n v="37308"/>
    <n v="8"/>
    <n v="127963"/>
    <n v="8"/>
    <n v="28721.08"/>
    <n v="12"/>
    <n v="319888"/>
    <n v="18"/>
    <n v="654376"/>
    <n v="3"/>
    <n v="75255"/>
    <n v="2"/>
    <n v="712"/>
    <n v="3"/>
    <n v="5422.16"/>
    <n v="24"/>
    <n v="324318"/>
    <n v="22"/>
    <n v="198474"/>
    <n v="11"/>
    <n v="22699"/>
    <n v="23"/>
    <n v="199689"/>
    <n v="2"/>
    <n v="2889"/>
    <n v="22"/>
    <n v="-99433"/>
    <n v="24"/>
    <n v="-96544"/>
    <n v="2"/>
    <n v="1797"/>
    <n v="1"/>
    <n v="3336"/>
    <n v="2"/>
    <n v="39000"/>
    <n v="6"/>
    <n v="17388"/>
    <n v="8"/>
    <n v="630439"/>
    <n v="10"/>
    <n v="271335"/>
    <n v="17"/>
    <n v="901774"/>
    <n v="17"/>
    <n v="819428"/>
    <n v="9"/>
    <n v="-34266"/>
    <n v="10"/>
    <n v="54475"/>
    <n v="18"/>
    <n v="20209"/>
    <n v="10"/>
    <n v="14392.15"/>
    <n v="1"/>
    <n v="678"/>
    <n v="16"/>
    <n v="2939.1"/>
    <n v="117"/>
    <n v="37472.47"/>
    <n v="74"/>
    <n v="68"/>
    <n v="43414"/>
    <n v="5"/>
    <n v="1589.69"/>
    <n v="4"/>
    <n v="1827.35"/>
  </r>
  <r>
    <s v="Taxable"/>
    <x v="4"/>
    <x v="910"/>
    <x v="581"/>
    <n v="94"/>
    <n v="4650080"/>
    <n v="94"/>
    <n v="881027.47"/>
    <n v="61"/>
    <n v="74994.399999999994"/>
    <n v="0"/>
    <n v="0"/>
    <n v="61"/>
    <n v="74994.399999999994"/>
    <n v="94"/>
    <n v="919201.39"/>
    <n v="2"/>
    <n v="5370.03"/>
    <n v="82"/>
    <n v="3422819"/>
    <n v="82"/>
    <n v="694931.14"/>
    <n v="10"/>
    <n v="23480"/>
    <n v="0"/>
    <n v="0"/>
    <n v="2"/>
    <n v="11756"/>
    <n v="5"/>
    <n v="19928"/>
    <n v="4"/>
    <n v="22069"/>
    <n v="2"/>
    <n v="18255"/>
    <n v="1"/>
    <n v="63560"/>
    <n v="46"/>
    <n v="22099"/>
    <n v="5"/>
    <n v="711"/>
    <n v="18"/>
    <n v="27398"/>
    <n v="18"/>
    <n v="11738"/>
    <n v="94"/>
    <n v="4875409"/>
    <n v="23"/>
    <n v="55307"/>
    <n v="7"/>
    <n v="35603"/>
    <n v="49"/>
    <n v="16565"/>
    <n v="2"/>
    <n v="3995"/>
    <n v="51"/>
    <n v="40343"/>
    <n v="67"/>
    <n v="151813"/>
    <n v="3"/>
    <n v="827"/>
    <n v="0"/>
    <n v="0"/>
    <n v="0"/>
    <n v="0"/>
    <n v="21"/>
    <n v="2150"/>
    <n v="43"/>
    <n v="10000"/>
    <n v="81"/>
    <n v="225329"/>
    <n v="0"/>
    <n v="0"/>
    <n v="1"/>
    <n v="66333"/>
    <n v="7"/>
    <n v="51912"/>
    <n v="3"/>
    <n v="72640"/>
    <n v="17"/>
    <n v="1010665"/>
    <n v="7"/>
    <n v="121052.42"/>
    <n v="0"/>
    <n v="0"/>
    <n v="2"/>
    <n v="56683"/>
    <n v="0"/>
    <n v="0"/>
    <n v="5"/>
    <n v="116714"/>
    <n v="5"/>
    <n v="6783.72"/>
    <n v="10"/>
    <n v="256019"/>
    <n v="7"/>
    <n v="137967"/>
    <n v="4"/>
    <n v="7803"/>
    <n v="3"/>
    <n v="763"/>
    <n v="3"/>
    <n v="147.12"/>
    <n v="10"/>
    <n v="147981"/>
    <n v="6"/>
    <n v="89240"/>
    <n v="5"/>
    <n v="1515"/>
    <n v="10"/>
    <n v="101949"/>
    <n v="6"/>
    <n v="24464"/>
    <n v="4"/>
    <n v="-69187"/>
    <n v="10"/>
    <n v="-44723"/>
    <n v="1"/>
    <n v="34"/>
    <n v="2"/>
    <n v="6644"/>
    <n v="4"/>
    <n v="56639"/>
    <n v="3"/>
    <n v="3900"/>
    <n v="4"/>
    <n v="72184"/>
    <n v="6"/>
    <n v="2815018"/>
    <n v="9"/>
    <n v="2887202"/>
    <n v="10"/>
    <n v="2840125"/>
    <n v="5"/>
    <n v="-87394"/>
    <n v="7"/>
    <n v="82866"/>
    <n v="10"/>
    <n v="-4528"/>
    <n v="5"/>
    <n v="15455.04"/>
    <n v="2"/>
    <n v="2738"/>
    <n v="9"/>
    <n v="3140.59"/>
    <n v="75"/>
    <n v="26280.639999999999"/>
    <n v="42"/>
    <n v="40"/>
    <n v="32412"/>
    <n v="1"/>
    <n v="1.33"/>
    <n v="8"/>
    <n v="5137.1499999999996"/>
  </r>
  <r>
    <s v="Taxable"/>
    <x v="4"/>
    <x v="911"/>
    <x v="326"/>
    <n v="109"/>
    <n v="5695933"/>
    <n v="109"/>
    <n v="1126584.04"/>
    <n v="86"/>
    <n v="98595.29"/>
    <n v="2"/>
    <n v="3463.95"/>
    <n v="86"/>
    <n v="102059.24"/>
    <n v="109"/>
    <n v="1194566.78"/>
    <n v="1"/>
    <n v="1167.25"/>
    <n v="102"/>
    <n v="4690106"/>
    <n v="99"/>
    <n v="1033635"/>
    <n v="17"/>
    <n v="45093"/>
    <n v="1"/>
    <n v="45972"/>
    <n v="1"/>
    <n v="874"/>
    <n v="8"/>
    <n v="29086"/>
    <n v="1"/>
    <n v="6165"/>
    <n v="0"/>
    <n v="0"/>
    <n v="2"/>
    <n v="26350"/>
    <n v="59"/>
    <n v="103337"/>
    <n v="12"/>
    <n v="597"/>
    <n v="17"/>
    <n v="165488"/>
    <n v="17"/>
    <n v="70429"/>
    <n v="109"/>
    <n v="5967521"/>
    <n v="36"/>
    <n v="74115"/>
    <n v="10"/>
    <n v="47522"/>
    <n v="79"/>
    <n v="20577"/>
    <n v="2"/>
    <n v="4784"/>
    <n v="57"/>
    <n v="55566"/>
    <n v="89"/>
    <n v="202564"/>
    <n v="2"/>
    <n v="358"/>
    <n v="1"/>
    <n v="39"/>
    <n v="4"/>
    <n v="1689"/>
    <n v="34"/>
    <n v="5579"/>
    <n v="52"/>
    <n v="13438"/>
    <n v="96"/>
    <n v="270868"/>
    <n v="3"/>
    <n v="80714"/>
    <n v="1"/>
    <n v="6104"/>
    <n v="12"/>
    <n v="53552"/>
    <n v="5"/>
    <n v="20041"/>
    <n v="15"/>
    <n v="749447"/>
    <n v="9"/>
    <n v="63046.47"/>
    <n v="1"/>
    <n v="1061"/>
    <n v="0"/>
    <n v="0"/>
    <n v="1"/>
    <n v="42556"/>
    <n v="4"/>
    <n v="45038"/>
    <n v="4"/>
    <n v="9931.31"/>
    <n v="7"/>
    <n v="188737"/>
    <n v="5"/>
    <n v="297844"/>
    <n v="6"/>
    <n v="792"/>
    <n v="6"/>
    <n v="792"/>
    <n v="6"/>
    <n v="236.8"/>
    <n v="11"/>
    <n v="267469"/>
    <n v="8"/>
    <n v="131100"/>
    <n v="7"/>
    <n v="46145"/>
    <n v="11"/>
    <n v="126924"/>
    <n v="5"/>
    <n v="46775"/>
    <n v="6"/>
    <n v="-83475"/>
    <n v="11"/>
    <n v="-36700"/>
    <n v="3"/>
    <n v="1472"/>
    <n v="0"/>
    <n v="0"/>
    <n v="1"/>
    <n v="35000"/>
    <n v="7"/>
    <n v="12201"/>
    <n v="1"/>
    <n v="15017"/>
    <n v="2"/>
    <n v="131739"/>
    <n v="3"/>
    <n v="146756"/>
    <n v="3"/>
    <n v="147051"/>
    <n v="1"/>
    <n v="-44242"/>
    <n v="3"/>
    <n v="1391"/>
    <n v="4"/>
    <n v="-42851"/>
    <n v="2"/>
    <n v="5040.6099999999997"/>
    <n v="2"/>
    <n v="2635"/>
    <n v="6"/>
    <n v="1028.8399999999999"/>
    <n v="79"/>
    <n v="27812"/>
    <n v="38"/>
    <n v="28"/>
    <n v="23164"/>
    <n v="1"/>
    <n v="480.87"/>
    <n v="5"/>
    <n v="2344.4"/>
  </r>
  <r>
    <s v="Taxable"/>
    <x v="4"/>
    <x v="912"/>
    <x v="1786"/>
    <n v="216"/>
    <n v="11218752"/>
    <n v="216"/>
    <n v="1968373.16"/>
    <n v="193"/>
    <n v="202050.81"/>
    <n v="5"/>
    <n v="4328.3599999999997"/>
    <n v="193"/>
    <n v="206379.17"/>
    <n v="216"/>
    <n v="2061430.98"/>
    <n v="7"/>
    <n v="25552.57"/>
    <n v="172"/>
    <n v="8707976"/>
    <n v="169"/>
    <n v="1844940.38"/>
    <n v="41"/>
    <n v="110069"/>
    <n v="4"/>
    <n v="22190"/>
    <n v="5"/>
    <n v="30741"/>
    <n v="11"/>
    <n v="51954"/>
    <n v="5"/>
    <n v="42130"/>
    <n v="3"/>
    <n v="30839"/>
    <n v="4"/>
    <n v="53386"/>
    <n v="122"/>
    <n v="134548"/>
    <n v="17"/>
    <n v="10014"/>
    <n v="39"/>
    <n v="333345"/>
    <n v="39"/>
    <n v="136591"/>
    <n v="216"/>
    <n v="11937645"/>
    <n v="61"/>
    <n v="148718"/>
    <n v="18"/>
    <n v="83781"/>
    <n v="140"/>
    <n v="42881"/>
    <n v="4"/>
    <n v="9554"/>
    <n v="114"/>
    <n v="82583"/>
    <n v="153"/>
    <n v="367517"/>
    <n v="4"/>
    <n v="343"/>
    <n v="9"/>
    <n v="3829"/>
    <n v="6"/>
    <n v="24718"/>
    <n v="70"/>
    <n v="36905"/>
    <n v="92"/>
    <n v="30170"/>
    <n v="186"/>
    <n v="718893"/>
    <n v="6"/>
    <n v="116336"/>
    <n v="4"/>
    <n v="69003"/>
    <n v="22"/>
    <n v="151968"/>
    <n v="29"/>
    <n v="-218947"/>
    <n v="41"/>
    <n v="1106650"/>
    <n v="8"/>
    <n v="18689.78"/>
    <n v="2"/>
    <n v="2740"/>
    <n v="4"/>
    <n v="223900"/>
    <n v="3"/>
    <n v="19016"/>
    <n v="8"/>
    <n v="27916"/>
    <n v="8"/>
    <n v="4840.87"/>
    <n v="16"/>
    <n v="2534871"/>
    <n v="20"/>
    <n v="465992"/>
    <n v="7"/>
    <n v="3428"/>
    <n v="7"/>
    <n v="3428"/>
    <n v="7"/>
    <n v="325.29000000000002"/>
    <n v="23"/>
    <n v="385366"/>
    <n v="18"/>
    <n v="141003"/>
    <n v="10"/>
    <n v="29123"/>
    <n v="23"/>
    <n v="228435"/>
    <n v="11"/>
    <n v="66400"/>
    <n v="12"/>
    <n v="-79595"/>
    <n v="23"/>
    <n v="-13195"/>
    <n v="1"/>
    <n v="9943"/>
    <n v="0"/>
    <n v="0"/>
    <n v="10"/>
    <n v="232371"/>
    <n v="11"/>
    <n v="23040"/>
    <n v="5"/>
    <n v="219040"/>
    <n v="19"/>
    <n v="3529498"/>
    <n v="22"/>
    <n v="3748538"/>
    <n v="22"/>
    <n v="2870423"/>
    <n v="5"/>
    <n v="-163870"/>
    <n v="19"/>
    <n v="824425"/>
    <n v="22"/>
    <n v="660555"/>
    <n v="17"/>
    <n v="171458.42"/>
    <n v="3"/>
    <n v="1331.17"/>
    <n v="41"/>
    <n v="14413.08"/>
    <n v="169"/>
    <n v="56496.97"/>
    <n v="91"/>
    <n v="86"/>
    <n v="63876"/>
    <n v="1"/>
    <n v="1.18"/>
    <n v="18"/>
    <n v="4836.05"/>
  </r>
  <r>
    <s v="Taxable"/>
    <x v="4"/>
    <x v="913"/>
    <x v="31"/>
    <n v="145"/>
    <n v="7123338"/>
    <n v="145"/>
    <n v="1237796.5900000001"/>
    <n v="117"/>
    <n v="126628.24"/>
    <n v="1"/>
    <n v="1022.14"/>
    <n v="117"/>
    <n v="127650.38"/>
    <n v="145"/>
    <n v="1306976.49"/>
    <n v="4"/>
    <n v="11269.92"/>
    <n v="134"/>
    <n v="6326132"/>
    <n v="133"/>
    <n v="1318095.8500000001"/>
    <n v="22"/>
    <n v="37445"/>
    <n v="1"/>
    <n v="17335"/>
    <n v="1"/>
    <n v="30697"/>
    <n v="7"/>
    <n v="24012"/>
    <n v="1"/>
    <n v="19726"/>
    <n v="0"/>
    <n v="0"/>
    <n v="1"/>
    <n v="10469"/>
    <n v="86"/>
    <n v="46746"/>
    <n v="6"/>
    <n v="936"/>
    <n v="16"/>
    <n v="147800"/>
    <n v="16"/>
    <n v="56904"/>
    <n v="145"/>
    <n v="7600175"/>
    <n v="55"/>
    <n v="100711"/>
    <n v="13"/>
    <n v="46817"/>
    <n v="98"/>
    <n v="30830"/>
    <n v="5"/>
    <n v="11633"/>
    <n v="87"/>
    <n v="83118"/>
    <n v="121"/>
    <n v="273109"/>
    <n v="4"/>
    <n v="1021"/>
    <n v="2"/>
    <n v="7060"/>
    <n v="2"/>
    <n v="484"/>
    <n v="36"/>
    <n v="5327"/>
    <n v="68"/>
    <n v="17464"/>
    <n v="133"/>
    <n v="476791"/>
    <n v="4"/>
    <n v="69384"/>
    <n v="1"/>
    <n v="11426"/>
    <n v="15"/>
    <n v="70762"/>
    <n v="10"/>
    <n v="-2492"/>
    <n v="21"/>
    <n v="599257"/>
    <n v="2"/>
    <n v="453.11"/>
    <n v="1"/>
    <n v="1040"/>
    <n v="2"/>
    <n v="62145"/>
    <n v="1"/>
    <n v="6061"/>
    <n v="2"/>
    <n v="6860"/>
    <n v="2"/>
    <n v="1752.66"/>
    <n v="5"/>
    <n v="119787"/>
    <n v="8"/>
    <n v="59356"/>
    <n v="2"/>
    <n v="161"/>
    <n v="2"/>
    <n v="161"/>
    <n v="2"/>
    <n v="31.68"/>
    <n v="16"/>
    <n v="222114"/>
    <n v="13"/>
    <n v="79545"/>
    <n v="5"/>
    <n v="19537"/>
    <n v="16"/>
    <n v="119160"/>
    <n v="7"/>
    <n v="48887"/>
    <n v="9"/>
    <n v="-45015"/>
    <n v="16"/>
    <n v="3872"/>
    <n v="3"/>
    <n v="3150"/>
    <n v="1"/>
    <n v="515"/>
    <n v="6"/>
    <n v="155000"/>
    <n v="10"/>
    <n v="17326"/>
    <n v="1"/>
    <n v="30893"/>
    <n v="5"/>
    <n v="354206"/>
    <n v="6"/>
    <n v="385099"/>
    <n v="6"/>
    <n v="192224"/>
    <n v="0"/>
    <n v="0"/>
    <n v="5"/>
    <n v="192875"/>
    <n v="5"/>
    <n v="192875"/>
    <n v="4"/>
    <n v="40953.18"/>
    <n v="0"/>
    <n v="0"/>
    <n v="13"/>
    <n v="5525.26"/>
    <n v="115"/>
    <n v="39351"/>
    <n v="68"/>
    <n v="57"/>
    <n v="40586"/>
    <n v="7"/>
    <n v="3066.74"/>
    <n v="8"/>
    <n v="2748.18"/>
  </r>
  <r>
    <s v="Taxable"/>
    <x v="4"/>
    <x v="914"/>
    <x v="2126"/>
    <n v="3058"/>
    <n v="156413255"/>
    <n v="3058"/>
    <n v="28484047.920000002"/>
    <n v="2422"/>
    <n v="2688809.05"/>
    <n v="27"/>
    <n v="28925.02"/>
    <n v="2422"/>
    <n v="2717592.07"/>
    <n v="3058"/>
    <n v="29410523.219999999"/>
    <n v="72"/>
    <n v="270447"/>
    <n v="2671"/>
    <n v="124734078"/>
    <n v="2633"/>
    <n v="26061934.219999999"/>
    <n v="563"/>
    <n v="1393525"/>
    <n v="36"/>
    <n v="197373"/>
    <n v="43"/>
    <n v="310786"/>
    <n v="205"/>
    <n v="1059545"/>
    <n v="108"/>
    <n v="980751"/>
    <n v="49"/>
    <n v="939097"/>
    <n v="33"/>
    <n v="1043743"/>
    <n v="1721"/>
    <n v="1692672"/>
    <n v="214"/>
    <n v="78348"/>
    <n v="489"/>
    <n v="2725856"/>
    <n v="488"/>
    <n v="1134625"/>
    <n v="3058"/>
    <n v="164536669"/>
    <n v="1009"/>
    <n v="1924561"/>
    <n v="259"/>
    <n v="739258"/>
    <n v="1947"/>
    <n v="575176"/>
    <n v="81"/>
    <n v="122744"/>
    <n v="1815"/>
    <n v="1602460"/>
    <n v="2387"/>
    <n v="4964199"/>
    <n v="93"/>
    <n v="21020"/>
    <n v="47"/>
    <n v="69058"/>
    <n v="40"/>
    <n v="61222"/>
    <n v="993"/>
    <n v="747993"/>
    <n v="1311"/>
    <n v="386084"/>
    <n v="2695"/>
    <n v="7935775"/>
    <n v="113"/>
    <n v="2244035"/>
    <n v="28"/>
    <n v="437331"/>
    <n v="424"/>
    <n v="3321302"/>
    <n v="158"/>
    <n v="1719448"/>
    <n v="466"/>
    <n v="15061933"/>
    <n v="167"/>
    <n v="1104459.8999999999"/>
    <n v="28"/>
    <n v="450094"/>
    <n v="24"/>
    <n v="463074"/>
    <n v="47"/>
    <n v="481934"/>
    <n v="121"/>
    <n v="2435580"/>
    <n v="121"/>
    <n v="600915.96"/>
    <n v="167"/>
    <n v="7210560"/>
    <n v="206"/>
    <n v="4120926"/>
    <n v="120"/>
    <n v="546196"/>
    <n v="106"/>
    <n v="96714"/>
    <n v="106"/>
    <n v="43733.79"/>
    <n v="428"/>
    <n v="6576833"/>
    <n v="304"/>
    <n v="2013818"/>
    <n v="179"/>
    <n v="308799"/>
    <n v="426"/>
    <n v="3384934"/>
    <n v="211"/>
    <n v="1875034"/>
    <n v="217"/>
    <n v="-1005752"/>
    <n v="431"/>
    <n v="869282"/>
    <n v="47"/>
    <n v="156957"/>
    <n v="20"/>
    <n v="172749"/>
    <n v="80"/>
    <n v="1262452"/>
    <n v="172"/>
    <n v="408735"/>
    <n v="54"/>
    <n v="3924802"/>
    <n v="203"/>
    <n v="19094917"/>
    <n v="248"/>
    <n v="23019719"/>
    <n v="249"/>
    <n v="18349879"/>
    <n v="63"/>
    <n v="-14378"/>
    <n v="210"/>
    <n v="4109156"/>
    <n v="261"/>
    <n v="4094778"/>
    <n v="192"/>
    <n v="807979.46"/>
    <n v="66"/>
    <n v="196948.95"/>
    <n v="334"/>
    <n v="106097.36"/>
    <n v="2395"/>
    <n v="826946.92"/>
    <n v="1428"/>
    <n v="1253"/>
    <n v="933724"/>
    <n v="109"/>
    <n v="50747.88"/>
    <n v="162"/>
    <n v="68561.64"/>
  </r>
  <r>
    <s v="Taxable"/>
    <x v="4"/>
    <x v="915"/>
    <x v="1992"/>
    <n v="194"/>
    <n v="10156135"/>
    <n v="194"/>
    <n v="1821024.36"/>
    <n v="162"/>
    <n v="180167.4"/>
    <n v="4"/>
    <n v="4793.1099999999997"/>
    <n v="162"/>
    <n v="184960.51"/>
    <n v="194"/>
    <n v="1844322.9"/>
    <n v="10"/>
    <n v="36171.120000000003"/>
    <n v="163"/>
    <n v="8281873"/>
    <n v="161"/>
    <n v="1795690.12"/>
    <n v="45"/>
    <n v="62295"/>
    <n v="3"/>
    <n v="6718"/>
    <n v="0"/>
    <n v="0"/>
    <n v="12"/>
    <n v="60525"/>
    <n v="6"/>
    <n v="37407"/>
    <n v="1"/>
    <n v="1390"/>
    <n v="6"/>
    <n v="244277"/>
    <n v="100"/>
    <n v="94915"/>
    <n v="8"/>
    <n v="1267"/>
    <n v="18"/>
    <n v="112509"/>
    <n v="18"/>
    <n v="44241"/>
    <n v="194"/>
    <n v="10685065"/>
    <n v="59"/>
    <n v="98463"/>
    <n v="18"/>
    <n v="74429"/>
    <n v="122"/>
    <n v="37259"/>
    <n v="6"/>
    <n v="6067"/>
    <n v="99"/>
    <n v="114996"/>
    <n v="142"/>
    <n v="331214"/>
    <n v="2"/>
    <n v="270"/>
    <n v="4"/>
    <n v="218"/>
    <n v="3"/>
    <n v="14896"/>
    <n v="46"/>
    <n v="9471"/>
    <n v="79"/>
    <n v="24162"/>
    <n v="161"/>
    <n v="517140"/>
    <n v="6"/>
    <n v="87160"/>
    <n v="3"/>
    <n v="67368"/>
    <n v="16"/>
    <n v="135252"/>
    <n v="17"/>
    <n v="439438"/>
    <n v="37"/>
    <n v="552305"/>
    <n v="17"/>
    <n v="27915.29"/>
    <n v="1"/>
    <n v="38255"/>
    <n v="3"/>
    <n v="87541"/>
    <n v="3"/>
    <n v="5504"/>
    <n v="6"/>
    <n v="68107"/>
    <n v="6"/>
    <n v="8590.7099999999991"/>
    <n v="11"/>
    <n v="105154"/>
    <n v="16"/>
    <n v="279384"/>
    <n v="11"/>
    <n v="197044"/>
    <n v="10"/>
    <n v="185060"/>
    <n v="10"/>
    <n v="57297.919999999998"/>
    <n v="34"/>
    <n v="545264"/>
    <n v="25"/>
    <n v="204190"/>
    <n v="11"/>
    <n v="22226"/>
    <n v="34"/>
    <n v="231405"/>
    <n v="20"/>
    <n v="121340"/>
    <n v="14"/>
    <n v="-33897"/>
    <n v="34"/>
    <n v="87443"/>
    <n v="3"/>
    <n v="2211"/>
    <n v="4"/>
    <n v="851"/>
    <n v="7"/>
    <n v="125000"/>
    <n v="5"/>
    <n v="11909"/>
    <n v="3"/>
    <n v="196152"/>
    <n v="13"/>
    <n v="345677"/>
    <n v="16"/>
    <n v="541829"/>
    <n v="14"/>
    <n v="463477"/>
    <n v="4"/>
    <n v="-104421"/>
    <n v="13"/>
    <n v="124945"/>
    <n v="16"/>
    <n v="20524"/>
    <n v="9"/>
    <n v="14463.17"/>
    <n v="5"/>
    <n v="16333.82"/>
    <n v="23"/>
    <n v="4346.53"/>
    <n v="151"/>
    <n v="52597.07"/>
    <n v="77"/>
    <n v="70"/>
    <n v="53824"/>
    <n v="7"/>
    <n v="4265.71"/>
    <n v="11"/>
    <n v="5397.66"/>
  </r>
  <r>
    <s v="Taxable"/>
    <x v="4"/>
    <x v="916"/>
    <x v="2127"/>
    <n v="203"/>
    <n v="10935680"/>
    <n v="203"/>
    <n v="1981548.94"/>
    <n v="180"/>
    <n v="189435.77"/>
    <n v="1"/>
    <n v="924.56"/>
    <n v="180"/>
    <n v="190360.33"/>
    <n v="203"/>
    <n v="1837348.89"/>
    <n v="9"/>
    <n v="15648.17"/>
    <n v="152"/>
    <n v="7245597"/>
    <n v="150"/>
    <n v="1540079"/>
    <n v="39"/>
    <n v="76849"/>
    <n v="8"/>
    <n v="53896"/>
    <n v="2"/>
    <n v="1729"/>
    <n v="17"/>
    <n v="78782"/>
    <n v="12"/>
    <n v="100624"/>
    <n v="1"/>
    <n v="223"/>
    <n v="3"/>
    <n v="103996"/>
    <n v="108"/>
    <n v="258909"/>
    <n v="29"/>
    <n v="34158"/>
    <n v="41"/>
    <n v="275934"/>
    <n v="41"/>
    <n v="116780"/>
    <n v="203"/>
    <n v="11711309"/>
    <n v="61"/>
    <n v="123517"/>
    <n v="21"/>
    <n v="54871"/>
    <n v="120"/>
    <n v="39075"/>
    <n v="6"/>
    <n v="15351"/>
    <n v="93"/>
    <n v="87530"/>
    <n v="134"/>
    <n v="320344"/>
    <n v="6"/>
    <n v="497"/>
    <n v="3"/>
    <n v="2650"/>
    <n v="4"/>
    <n v="2877"/>
    <n v="66"/>
    <n v="22681"/>
    <n v="79"/>
    <n v="28039"/>
    <n v="167"/>
    <n v="775629"/>
    <n v="5"/>
    <n v="121518"/>
    <n v="6"/>
    <n v="124296"/>
    <n v="22"/>
    <n v="172928"/>
    <n v="28"/>
    <n v="1964011"/>
    <n v="51"/>
    <n v="1507086"/>
    <n v="24"/>
    <n v="212617.85"/>
    <n v="2"/>
    <n v="8151"/>
    <n v="6"/>
    <n v="48340"/>
    <n v="1"/>
    <n v="176"/>
    <n v="16"/>
    <n v="79216"/>
    <n v="16"/>
    <n v="6011.18"/>
    <n v="19"/>
    <n v="217170"/>
    <n v="16"/>
    <n v="283720"/>
    <n v="23"/>
    <n v="189024"/>
    <n v="18"/>
    <n v="4870"/>
    <n v="21"/>
    <n v="29588.62"/>
    <n v="30"/>
    <n v="407934"/>
    <n v="20"/>
    <n v="204504"/>
    <n v="12"/>
    <n v="33193"/>
    <n v="29"/>
    <n v="238784"/>
    <n v="9"/>
    <n v="39562"/>
    <n v="21"/>
    <n v="-108109"/>
    <n v="30"/>
    <n v="-68547"/>
    <n v="4"/>
    <n v="122689"/>
    <n v="4"/>
    <n v="266"/>
    <n v="13"/>
    <n v="367936"/>
    <n v="19"/>
    <n v="28650"/>
    <n v="9"/>
    <n v="717595"/>
    <n v="8"/>
    <n v="532941"/>
    <n v="15"/>
    <n v="1250536"/>
    <n v="17"/>
    <n v="936148"/>
    <n v="9"/>
    <n v="61986"/>
    <n v="10"/>
    <n v="252396"/>
    <n v="17"/>
    <n v="314382"/>
    <n v="11"/>
    <n v="74680.81"/>
    <n v="3"/>
    <n v="7383.8"/>
    <n v="33"/>
    <n v="12490.32"/>
    <n v="161"/>
    <n v="54060"/>
    <n v="111"/>
    <n v="101"/>
    <n v="76782"/>
    <n v="6"/>
    <n v="3967.41"/>
    <n v="15"/>
    <n v="8682.92"/>
  </r>
  <r>
    <s v="Taxable"/>
    <x v="4"/>
    <x v="917"/>
    <x v="1322"/>
    <n v="178"/>
    <n v="7611528"/>
    <n v="178"/>
    <n v="1085339.95"/>
    <n v="149"/>
    <n v="126059.02"/>
    <n v="1"/>
    <n v="908.06"/>
    <n v="149"/>
    <n v="126967.08"/>
    <n v="178"/>
    <n v="1116982.5900000001"/>
    <n v="1"/>
    <n v="6976.34"/>
    <n v="155"/>
    <n v="6782539"/>
    <n v="155"/>
    <n v="1306784.27"/>
    <n v="48"/>
    <n v="91958"/>
    <n v="14"/>
    <n v="45609"/>
    <n v="7"/>
    <n v="17232"/>
    <n v="33"/>
    <n v="158457"/>
    <n v="5"/>
    <n v="59018"/>
    <n v="4"/>
    <n v="17862"/>
    <n v="6"/>
    <n v="219107"/>
    <n v="73"/>
    <n v="82374"/>
    <n v="4"/>
    <n v="3368"/>
    <n v="15"/>
    <n v="85708"/>
    <n v="15"/>
    <n v="35775"/>
    <n v="178"/>
    <n v="8119606"/>
    <n v="52"/>
    <n v="110442"/>
    <n v="17"/>
    <n v="70443"/>
    <n v="128"/>
    <n v="38003"/>
    <n v="4"/>
    <n v="2940"/>
    <n v="98"/>
    <n v="103125"/>
    <n v="140"/>
    <n v="324953"/>
    <n v="4"/>
    <n v="595"/>
    <n v="0"/>
    <n v="0"/>
    <n v="3"/>
    <n v="14436"/>
    <n v="60"/>
    <n v="6361"/>
    <n v="98"/>
    <n v="21697"/>
    <n v="153"/>
    <n v="484718"/>
    <n v="5"/>
    <n v="114945"/>
    <n v="1"/>
    <n v="10509"/>
    <n v="13"/>
    <n v="93645"/>
    <n v="11"/>
    <n v="-36170"/>
    <n v="16"/>
    <n v="355054"/>
    <n v="1"/>
    <n v="97"/>
    <n v="3"/>
    <n v="60150"/>
    <n v="1"/>
    <n v="6124"/>
    <n v="0"/>
    <n v="0"/>
    <n v="2"/>
    <n v="697"/>
    <n v="2"/>
    <n v="118.15"/>
    <n v="3"/>
    <n v="6891"/>
    <n v="6"/>
    <n v="52599"/>
    <n v="3"/>
    <n v="182"/>
    <n v="3"/>
    <n v="182"/>
    <n v="2"/>
    <n v="0.24"/>
    <n v="17"/>
    <n v="235913"/>
    <n v="13"/>
    <n v="106917"/>
    <n v="3"/>
    <n v="17370"/>
    <n v="17"/>
    <n v="142420"/>
    <n v="5"/>
    <n v="29701"/>
    <n v="12"/>
    <n v="-60495"/>
    <n v="17"/>
    <n v="-30794"/>
    <n v="1"/>
    <n v="488"/>
    <n v="1"/>
    <n v="50"/>
    <n v="5"/>
    <n v="109000"/>
    <n v="5"/>
    <n v="7676"/>
    <n v="7"/>
    <n v="411241"/>
    <n v="9"/>
    <n v="512769"/>
    <n v="15"/>
    <n v="924010"/>
    <n v="15"/>
    <n v="760642"/>
    <n v="8"/>
    <n v="25634"/>
    <n v="9"/>
    <n v="137734"/>
    <n v="15"/>
    <n v="163368"/>
    <n v="11"/>
    <n v="11399.28"/>
    <n v="7"/>
    <n v="13542.9"/>
    <n v="19"/>
    <n v="3751.55"/>
    <n v="158"/>
    <n v="55900"/>
    <n v="49"/>
    <n v="46"/>
    <n v="34859"/>
    <n v="2"/>
    <n v="1641.41"/>
    <n v="3"/>
    <n v="863.24"/>
  </r>
  <r>
    <s v="Taxable"/>
    <x v="4"/>
    <x v="918"/>
    <x v="2128"/>
    <n v="381"/>
    <n v="20772892"/>
    <n v="381"/>
    <n v="3793709.64"/>
    <n v="340"/>
    <n v="380379.15"/>
    <n v="4"/>
    <n v="3316.05"/>
    <n v="340"/>
    <n v="383695.2"/>
    <n v="381"/>
    <n v="3945409.67"/>
    <n v="12"/>
    <n v="41641.49"/>
    <n v="330"/>
    <n v="17845743"/>
    <n v="327"/>
    <n v="4012134"/>
    <n v="116"/>
    <n v="217449"/>
    <n v="7"/>
    <n v="164078"/>
    <n v="2"/>
    <n v="5563"/>
    <n v="25"/>
    <n v="174786"/>
    <n v="6"/>
    <n v="59463"/>
    <n v="2"/>
    <n v="2189"/>
    <n v="3"/>
    <n v="137257"/>
    <n v="255"/>
    <n v="264416"/>
    <n v="19"/>
    <n v="7723"/>
    <n v="39"/>
    <n v="347618"/>
    <n v="39"/>
    <n v="139899"/>
    <n v="381"/>
    <n v="22258771"/>
    <n v="103"/>
    <n v="269378"/>
    <n v="55"/>
    <n v="177083"/>
    <n v="268"/>
    <n v="110576"/>
    <n v="9"/>
    <n v="8385"/>
    <n v="220"/>
    <n v="413343"/>
    <n v="286"/>
    <n v="978765"/>
    <n v="16"/>
    <n v="11641"/>
    <n v="5"/>
    <n v="10561"/>
    <n v="2"/>
    <n v="6226"/>
    <n v="112"/>
    <n v="41966"/>
    <n v="184"/>
    <n v="65978"/>
    <n v="319"/>
    <n v="1450569"/>
    <n v="15"/>
    <n v="228971"/>
    <n v="9"/>
    <n v="92557"/>
    <n v="44"/>
    <n v="333177"/>
    <n v="51"/>
    <n v="422056"/>
    <n v="63"/>
    <n v="1220741"/>
    <n v="16"/>
    <n v="65450.97"/>
    <n v="0"/>
    <n v="0"/>
    <n v="6"/>
    <n v="75168"/>
    <n v="6"/>
    <n v="193437"/>
    <n v="9"/>
    <n v="100986"/>
    <n v="9"/>
    <n v="16223.82"/>
    <n v="14"/>
    <n v="319954"/>
    <n v="21"/>
    <n v="336625"/>
    <n v="13"/>
    <n v="390153"/>
    <n v="12"/>
    <n v="7729"/>
    <n v="12"/>
    <n v="35624.15"/>
    <n v="44"/>
    <n v="768019"/>
    <n v="34"/>
    <n v="222346"/>
    <n v="12"/>
    <n v="22155"/>
    <n v="46"/>
    <n v="328800"/>
    <n v="19"/>
    <n v="316842"/>
    <n v="29"/>
    <n v="-122124"/>
    <n v="48"/>
    <n v="194718"/>
    <n v="10"/>
    <n v="2852"/>
    <n v="4"/>
    <n v="15603"/>
    <n v="11"/>
    <n v="279882"/>
    <n v="27"/>
    <n v="54374"/>
    <n v="16"/>
    <n v="1185819"/>
    <n v="31"/>
    <n v="3359040"/>
    <n v="44"/>
    <n v="4544859"/>
    <n v="45"/>
    <n v="3908722"/>
    <n v="22"/>
    <n v="130144"/>
    <n v="31"/>
    <n v="349834"/>
    <n v="48"/>
    <n v="479978"/>
    <n v="29"/>
    <n v="80095.28"/>
    <n v="1"/>
    <n v="4682"/>
    <n v="54"/>
    <n v="19761.29"/>
    <n v="290"/>
    <n v="92256"/>
    <n v="218"/>
    <n v="193"/>
    <n v="127071"/>
    <n v="18"/>
    <n v="6249.98"/>
    <n v="25"/>
    <n v="10626.15"/>
  </r>
  <r>
    <s v="Taxable"/>
    <x v="4"/>
    <x v="919"/>
    <x v="2129"/>
    <n v="446"/>
    <n v="24132790"/>
    <n v="446"/>
    <n v="4444567.29"/>
    <n v="393"/>
    <n v="434316.38"/>
    <n v="5"/>
    <n v="8348.64"/>
    <n v="393"/>
    <n v="442665.02"/>
    <n v="446"/>
    <n v="4477958.18"/>
    <n v="8"/>
    <n v="26928.880000000001"/>
    <n v="406"/>
    <n v="20868573"/>
    <n v="404"/>
    <n v="4395486.12"/>
    <n v="137"/>
    <n v="221219"/>
    <n v="3"/>
    <n v="39025"/>
    <n v="8"/>
    <n v="36729"/>
    <n v="30"/>
    <n v="136749"/>
    <n v="12"/>
    <n v="140657"/>
    <n v="2"/>
    <n v="10018"/>
    <n v="3"/>
    <n v="40520"/>
    <n v="300"/>
    <n v="200116"/>
    <n v="42"/>
    <n v="7672"/>
    <n v="72"/>
    <n v="532738"/>
    <n v="70"/>
    <n v="219830"/>
    <n v="446"/>
    <n v="25711445"/>
    <n v="142"/>
    <n v="330576"/>
    <n v="59"/>
    <n v="191383"/>
    <n v="352"/>
    <n v="145801"/>
    <n v="9"/>
    <n v="14532"/>
    <n v="282"/>
    <n v="388981"/>
    <n v="375"/>
    <n v="1071273"/>
    <n v="19"/>
    <n v="3870"/>
    <n v="15"/>
    <n v="43630"/>
    <n v="3"/>
    <n v="708"/>
    <n v="137"/>
    <n v="44895"/>
    <n v="220"/>
    <n v="91778"/>
    <n v="401"/>
    <n v="1467963"/>
    <n v="19"/>
    <n v="280539"/>
    <n v="2"/>
    <n v="39424"/>
    <n v="60"/>
    <n v="423735"/>
    <n v="63"/>
    <n v="-366946"/>
    <n v="73"/>
    <n v="1949817"/>
    <n v="25"/>
    <n v="180542.46"/>
    <n v="4"/>
    <n v="234343"/>
    <n v="10"/>
    <n v="203078"/>
    <n v="5"/>
    <n v="12172"/>
    <n v="16"/>
    <n v="229036"/>
    <n v="16"/>
    <n v="34378.32"/>
    <n v="20"/>
    <n v="685867"/>
    <n v="22"/>
    <n v="776716"/>
    <n v="16"/>
    <n v="15065"/>
    <n v="16"/>
    <n v="15065"/>
    <n v="13"/>
    <n v="1552.85"/>
    <n v="64"/>
    <n v="811308"/>
    <n v="49"/>
    <n v="251365"/>
    <n v="19"/>
    <n v="17314"/>
    <n v="66"/>
    <n v="549061"/>
    <n v="33"/>
    <n v="137130"/>
    <n v="33"/>
    <n v="-143562"/>
    <n v="66"/>
    <n v="-6432"/>
    <n v="2"/>
    <n v="1859"/>
    <n v="4"/>
    <n v="2981"/>
    <n v="7"/>
    <n v="155332"/>
    <n v="31"/>
    <n v="53730"/>
    <n v="18"/>
    <n v="1351199"/>
    <n v="21"/>
    <n v="1410154"/>
    <n v="37"/>
    <n v="2761353"/>
    <n v="40"/>
    <n v="2304317"/>
    <n v="22"/>
    <n v="-115727"/>
    <n v="23"/>
    <n v="456074"/>
    <n v="42"/>
    <n v="340347"/>
    <n v="24"/>
    <n v="112753.88"/>
    <n v="2"/>
    <n v="3489"/>
    <n v="45"/>
    <n v="15091.04"/>
    <n v="346"/>
    <n v="113884.46"/>
    <n v="218"/>
    <n v="192"/>
    <n v="153372"/>
    <n v="12"/>
    <n v="5265.03"/>
    <n v="31"/>
    <n v="11874.8"/>
  </r>
  <r>
    <s v="Taxable"/>
    <x v="4"/>
    <x v="920"/>
    <x v="766"/>
    <n v="124"/>
    <n v="10801347"/>
    <n v="124"/>
    <n v="3125773.95"/>
    <n v="107"/>
    <n v="199305.92"/>
    <n v="0"/>
    <n v="0"/>
    <n v="107"/>
    <n v="199305.92"/>
    <n v="124"/>
    <n v="3349878.11"/>
    <n v="2"/>
    <n v="5622.07"/>
    <n v="92"/>
    <n v="4667956"/>
    <n v="92"/>
    <n v="975423"/>
    <n v="35"/>
    <n v="217547"/>
    <n v="0"/>
    <n v="0"/>
    <n v="3"/>
    <n v="3751"/>
    <n v="11"/>
    <n v="62094"/>
    <n v="4"/>
    <n v="26230"/>
    <n v="0"/>
    <n v="0"/>
    <n v="0"/>
    <n v="0"/>
    <n v="69"/>
    <n v="78242"/>
    <n v="5"/>
    <n v="38302"/>
    <n v="20"/>
    <n v="60966"/>
    <n v="20"/>
    <n v="26126"/>
    <n v="124"/>
    <n v="11616555"/>
    <n v="33"/>
    <n v="92580"/>
    <n v="15"/>
    <n v="78341"/>
    <n v="74"/>
    <n v="31031"/>
    <n v="0"/>
    <n v="0"/>
    <n v="60"/>
    <n v="87635"/>
    <n v="78"/>
    <n v="289587"/>
    <n v="6"/>
    <n v="1321"/>
    <n v="0"/>
    <n v="0"/>
    <n v="0"/>
    <n v="0"/>
    <n v="39"/>
    <n v="20667"/>
    <n v="49"/>
    <n v="16536"/>
    <n v="95"/>
    <n v="615041"/>
    <n v="2"/>
    <n v="27361"/>
    <n v="1"/>
    <n v="4702"/>
    <n v="5"/>
    <n v="8002"/>
    <n v="33"/>
    <n v="-87587"/>
    <n v="34"/>
    <n v="6684347"/>
    <n v="15"/>
    <n v="1874071.49"/>
    <n v="0"/>
    <n v="0"/>
    <n v="1"/>
    <n v="2100"/>
    <n v="0"/>
    <n v="0"/>
    <n v="3"/>
    <n v="38233"/>
    <n v="3"/>
    <n v="17405.55"/>
    <n v="4"/>
    <n v="340633"/>
    <n v="8"/>
    <n v="62447"/>
    <n v="3"/>
    <n v="11894"/>
    <n v="3"/>
    <n v="11894"/>
    <n v="3"/>
    <n v="1455.91"/>
    <n v="13"/>
    <n v="144723"/>
    <n v="11"/>
    <n v="70791"/>
    <n v="6"/>
    <n v="5674"/>
    <n v="13"/>
    <n v="77121"/>
    <n v="7"/>
    <n v="21035"/>
    <n v="6"/>
    <n v="-29898"/>
    <n v="13"/>
    <n v="-8863"/>
    <n v="0"/>
    <n v="0"/>
    <n v="1"/>
    <n v="10980"/>
    <n v="9"/>
    <n v="274200"/>
    <n v="7"/>
    <n v="12730"/>
    <n v="4"/>
    <n v="194934"/>
    <n v="13"/>
    <n v="388818"/>
    <n v="15"/>
    <n v="583752"/>
    <n v="15"/>
    <n v="436373"/>
    <n v="5"/>
    <n v="-556"/>
    <n v="12"/>
    <n v="141793"/>
    <n v="14"/>
    <n v="141237"/>
    <n v="13"/>
    <n v="11489.54"/>
    <n v="0"/>
    <n v="0"/>
    <n v="29"/>
    <n v="10668.68"/>
    <n v="98"/>
    <n v="33124.04"/>
    <n v="67"/>
    <n v="59"/>
    <n v="45527"/>
    <n v="6"/>
    <n v="2109.0700000000002"/>
    <n v="9"/>
    <n v="2933.66"/>
  </r>
  <r>
    <s v="Taxable"/>
    <x v="4"/>
    <x v="921"/>
    <x v="2130"/>
    <n v="3317"/>
    <n v="210343377"/>
    <n v="3317"/>
    <n v="43097070.009999998"/>
    <n v="3033"/>
    <n v="3930826.58"/>
    <n v="16"/>
    <n v="17536.27"/>
    <n v="3034"/>
    <n v="3948361.58"/>
    <n v="3317"/>
    <n v="45265229.630000003"/>
    <n v="125"/>
    <n v="478114.3"/>
    <n v="2846"/>
    <n v="164041471"/>
    <n v="2796"/>
    <n v="37070357.75"/>
    <n v="660"/>
    <n v="1554238"/>
    <n v="24"/>
    <n v="176224"/>
    <n v="50"/>
    <n v="133097"/>
    <n v="189"/>
    <n v="890737"/>
    <n v="73"/>
    <n v="618313"/>
    <n v="19"/>
    <n v="328581"/>
    <n v="13"/>
    <n v="363636"/>
    <n v="2030"/>
    <n v="2567594"/>
    <n v="326"/>
    <n v="265209"/>
    <n v="687"/>
    <n v="7089381"/>
    <n v="687"/>
    <n v="2973997"/>
    <n v="3317"/>
    <n v="224332653"/>
    <n v="1204"/>
    <n v="2967269"/>
    <n v="315"/>
    <n v="764586"/>
    <n v="2455"/>
    <n v="718478"/>
    <n v="101"/>
    <n v="141983"/>
    <n v="1748"/>
    <n v="2442144"/>
    <n v="2625"/>
    <n v="7034460"/>
    <n v="186"/>
    <n v="52289"/>
    <n v="35"/>
    <n v="384336"/>
    <n v="71"/>
    <n v="407319"/>
    <n v="1149"/>
    <n v="241611"/>
    <n v="1512"/>
    <n v="693706"/>
    <n v="2947"/>
    <n v="12207200"/>
    <n v="82"/>
    <n v="1552523"/>
    <n v="61"/>
    <n v="916633"/>
    <n v="480"/>
    <n v="4177369"/>
    <n v="301"/>
    <n v="14084700"/>
    <n v="751"/>
    <n v="21251614"/>
    <n v="293"/>
    <n v="1999109.08"/>
    <n v="17"/>
    <n v="232727"/>
    <n v="20"/>
    <n v="674345"/>
    <n v="36"/>
    <n v="228889"/>
    <n v="213"/>
    <n v="6204336"/>
    <n v="213"/>
    <n v="889544.45"/>
    <n v="300"/>
    <n v="25894654"/>
    <n v="291"/>
    <n v="5629811"/>
    <n v="189"/>
    <n v="670416"/>
    <n v="189"/>
    <n v="576676"/>
    <n v="170"/>
    <n v="100804"/>
    <n v="494"/>
    <n v="8475644"/>
    <n v="407"/>
    <n v="3765676"/>
    <n v="234"/>
    <n v="498663"/>
    <n v="493"/>
    <n v="4434393"/>
    <n v="207"/>
    <n v="1368312"/>
    <n v="287"/>
    <n v="-1591400"/>
    <n v="494"/>
    <n v="-223088"/>
    <n v="72"/>
    <n v="262440"/>
    <n v="15"/>
    <n v="220564"/>
    <n v="118"/>
    <n v="2764967"/>
    <n v="273"/>
    <n v="628512"/>
    <n v="57"/>
    <n v="4983639"/>
    <n v="243"/>
    <n v="21339157"/>
    <n v="292"/>
    <n v="26322796"/>
    <n v="272"/>
    <n v="20070157"/>
    <n v="56"/>
    <n v="536171"/>
    <n v="238"/>
    <n v="5331431"/>
    <n v="285"/>
    <n v="5867602"/>
    <n v="223"/>
    <n v="1114936.1599999999"/>
    <n v="20"/>
    <n v="60153.59"/>
    <n v="450"/>
    <n v="189417.23"/>
    <n v="2164"/>
    <n v="679791"/>
    <n v="2242"/>
    <n v="1928"/>
    <n v="1491620"/>
    <n v="189"/>
    <n v="77573.119999999995"/>
    <n v="398"/>
    <n v="198201.83"/>
  </r>
  <r>
    <s v="Taxable"/>
    <x v="4"/>
    <x v="922"/>
    <x v="2131"/>
    <n v="838"/>
    <n v="49324195"/>
    <n v="838"/>
    <n v="9356749.4600000009"/>
    <n v="774"/>
    <n v="918908.72"/>
    <n v="10"/>
    <n v="13062.15"/>
    <n v="774"/>
    <n v="931970.87"/>
    <n v="838"/>
    <n v="9987375.5800000001"/>
    <n v="31"/>
    <n v="114344.52"/>
    <n v="796"/>
    <n v="46426384"/>
    <n v="792"/>
    <n v="10493714"/>
    <n v="227"/>
    <n v="684241"/>
    <n v="13"/>
    <n v="120717"/>
    <n v="19"/>
    <n v="80164"/>
    <n v="42"/>
    <n v="184243"/>
    <n v="16"/>
    <n v="109505"/>
    <n v="7"/>
    <n v="82926"/>
    <n v="12"/>
    <n v="294873"/>
    <n v="470"/>
    <n v="228232"/>
    <n v="39"/>
    <n v="4547"/>
    <n v="83"/>
    <n v="274075"/>
    <n v="82"/>
    <n v="113135"/>
    <n v="838"/>
    <n v="51691248"/>
    <n v="337"/>
    <n v="712720"/>
    <n v="110"/>
    <n v="424814"/>
    <n v="682"/>
    <n v="203418"/>
    <n v="38"/>
    <n v="95493"/>
    <n v="585"/>
    <n v="520453"/>
    <n v="737"/>
    <n v="1956898"/>
    <n v="52"/>
    <n v="16801"/>
    <n v="8"/>
    <n v="6197"/>
    <n v="7"/>
    <n v="15358"/>
    <n v="280"/>
    <n v="66851"/>
    <n v="475"/>
    <n v="143191"/>
    <n v="779"/>
    <n v="2360810"/>
    <n v="29"/>
    <n v="595110"/>
    <n v="21"/>
    <n v="287956"/>
    <n v="103"/>
    <n v="532311"/>
    <n v="16"/>
    <n v="-176504"/>
    <n v="76"/>
    <n v="1795212"/>
    <n v="36"/>
    <n v="198073.51"/>
    <n v="1"/>
    <n v="1226"/>
    <n v="2"/>
    <n v="34100"/>
    <n v="10"/>
    <n v="64852"/>
    <n v="26"/>
    <n v="601896"/>
    <n v="26"/>
    <n v="164048.6"/>
    <n v="33"/>
    <n v="1242199"/>
    <n v="37"/>
    <n v="516578"/>
    <n v="19"/>
    <n v="65272"/>
    <n v="17"/>
    <n v="17635"/>
    <n v="18"/>
    <n v="3859.14"/>
    <n v="129"/>
    <n v="1689246"/>
    <n v="119"/>
    <n v="915146"/>
    <n v="57"/>
    <n v="117226"/>
    <n v="127"/>
    <n v="886046"/>
    <n v="43"/>
    <n v="210905"/>
    <n v="85"/>
    <n v="-440077"/>
    <n v="129"/>
    <n v="-229172"/>
    <n v="20"/>
    <n v="107366"/>
    <n v="4"/>
    <n v="73562"/>
    <n v="5"/>
    <n v="42300"/>
    <n v="68"/>
    <n v="110031"/>
    <n v="5"/>
    <n v="170898"/>
    <n v="38"/>
    <n v="2194456"/>
    <n v="41"/>
    <n v="2365354"/>
    <n v="42"/>
    <n v="1840003"/>
    <n v="6"/>
    <n v="-118586"/>
    <n v="42"/>
    <n v="610554"/>
    <n v="46"/>
    <n v="491968"/>
    <n v="30"/>
    <n v="104675.26"/>
    <n v="9"/>
    <n v="16182.49"/>
    <n v="44"/>
    <n v="16318.49"/>
    <n v="590"/>
    <n v="178235"/>
    <n v="453"/>
    <n v="404"/>
    <n v="284844"/>
    <n v="39"/>
    <n v="13366.07"/>
    <n v="37"/>
    <n v="14268.45"/>
  </r>
  <r>
    <s v="Taxable"/>
    <x v="4"/>
    <x v="923"/>
    <x v="524"/>
    <n v="2236"/>
    <n v="131232231"/>
    <n v="2236"/>
    <n v="24954564.280000001"/>
    <n v="2002"/>
    <n v="2372301.48"/>
    <n v="20"/>
    <n v="20637.599999999999"/>
    <n v="2002"/>
    <n v="2392939.08"/>
    <n v="2236"/>
    <n v="26208438.16"/>
    <n v="51"/>
    <n v="198555.17"/>
    <n v="2034"/>
    <n v="119333615"/>
    <n v="2023"/>
    <n v="26661121.59"/>
    <n v="495"/>
    <n v="1224688"/>
    <n v="23"/>
    <n v="79893"/>
    <n v="59"/>
    <n v="198636"/>
    <n v="130"/>
    <n v="650334"/>
    <n v="60"/>
    <n v="443061"/>
    <n v="27"/>
    <n v="368292"/>
    <n v="53"/>
    <n v="1587657"/>
    <n v="1096"/>
    <n v="775713"/>
    <n v="110"/>
    <n v="39656"/>
    <n v="252"/>
    <n v="946580"/>
    <n v="252"/>
    <n v="391645"/>
    <n v="2236"/>
    <n v="137703140"/>
    <n v="698"/>
    <n v="1424617"/>
    <n v="282"/>
    <n v="1083467"/>
    <n v="1654"/>
    <n v="475710"/>
    <n v="85"/>
    <n v="105900"/>
    <n v="1446"/>
    <n v="1650456"/>
    <n v="1892"/>
    <n v="4740150"/>
    <n v="100"/>
    <n v="48816"/>
    <n v="22"/>
    <n v="9694"/>
    <n v="33"/>
    <n v="48263"/>
    <n v="842"/>
    <n v="193257"/>
    <n v="1165"/>
    <n v="322004"/>
    <n v="2052"/>
    <n v="6323971"/>
    <n v="62"/>
    <n v="1181142"/>
    <n v="44"/>
    <n v="531728"/>
    <n v="259"/>
    <n v="1756087"/>
    <n v="176"/>
    <n v="1181777"/>
    <n v="245"/>
    <n v="5802136"/>
    <n v="78"/>
    <n v="360810.44"/>
    <n v="13"/>
    <n v="173138"/>
    <n v="18"/>
    <n v="358376"/>
    <n v="13"/>
    <n v="137619"/>
    <n v="60"/>
    <n v="1915094"/>
    <n v="60"/>
    <n v="767084.73"/>
    <n v="86"/>
    <n v="4379036"/>
    <n v="123"/>
    <n v="2128006"/>
    <n v="64"/>
    <n v="233289"/>
    <n v="56"/>
    <n v="97746"/>
    <n v="53"/>
    <n v="14569.87"/>
    <n v="279"/>
    <n v="3909850"/>
    <n v="238"/>
    <n v="1988478"/>
    <n v="146"/>
    <n v="374729"/>
    <n v="275"/>
    <n v="2260103"/>
    <n v="109"/>
    <n v="464768"/>
    <n v="167"/>
    <n v="-1178228"/>
    <n v="279"/>
    <n v="-713460"/>
    <n v="26"/>
    <n v="55294"/>
    <n v="15"/>
    <n v="74822"/>
    <n v="43"/>
    <n v="692892"/>
    <n v="148"/>
    <n v="265014"/>
    <n v="43"/>
    <n v="2863723"/>
    <n v="97"/>
    <n v="9565122"/>
    <n v="131"/>
    <n v="12428845"/>
    <n v="129"/>
    <n v="10526867"/>
    <n v="46"/>
    <n v="-244916"/>
    <n v="95"/>
    <n v="2001591"/>
    <n v="133"/>
    <n v="1756675"/>
    <n v="86"/>
    <n v="542680.12"/>
    <n v="44"/>
    <n v="106551.77"/>
    <n v="192"/>
    <n v="79800.710000000006"/>
    <n v="1609"/>
    <n v="478574"/>
    <n v="1116"/>
    <n v="965"/>
    <n v="708537"/>
    <n v="102"/>
    <n v="44445.18"/>
    <n v="154"/>
    <n v="51876.9"/>
  </r>
  <r>
    <s v="Taxable"/>
    <x v="4"/>
    <x v="924"/>
    <x v="345"/>
    <n v="71"/>
    <n v="3621750"/>
    <n v="71"/>
    <n v="613803.42000000004"/>
    <n v="65"/>
    <n v="65226.879999999997"/>
    <n v="2"/>
    <n v="1174.67"/>
    <n v="65"/>
    <n v="66401.55"/>
    <n v="71"/>
    <n v="625704.57999999996"/>
    <n v="2"/>
    <n v="6594.29"/>
    <n v="51"/>
    <n v="2947768"/>
    <n v="49"/>
    <n v="749584"/>
    <n v="21"/>
    <n v="53429"/>
    <n v="1"/>
    <n v="9853"/>
    <n v="2"/>
    <n v="884"/>
    <n v="8"/>
    <n v="66365"/>
    <n v="0"/>
    <n v="0"/>
    <n v="0"/>
    <n v="0"/>
    <n v="1"/>
    <n v="16056"/>
    <n v="38"/>
    <n v="31668"/>
    <n v="7"/>
    <n v="222"/>
    <n v="13"/>
    <n v="11280"/>
    <n v="13"/>
    <n v="4830"/>
    <n v="71"/>
    <n v="3846185"/>
    <n v="13"/>
    <n v="23424"/>
    <n v="10"/>
    <n v="40171"/>
    <n v="43"/>
    <n v="13444"/>
    <n v="3"/>
    <n v="2293"/>
    <n v="29"/>
    <n v="44792"/>
    <n v="47"/>
    <n v="124124"/>
    <n v="2"/>
    <n v="624"/>
    <n v="3"/>
    <n v="689"/>
    <n v="0"/>
    <n v="0"/>
    <n v="23"/>
    <n v="3721"/>
    <n v="31"/>
    <n v="12720"/>
    <n v="57"/>
    <n v="194468"/>
    <n v="0"/>
    <n v="0"/>
    <n v="1"/>
    <n v="35970"/>
    <n v="8"/>
    <n v="80101"/>
    <n v="20"/>
    <n v="8164"/>
    <n v="16"/>
    <n v="356680"/>
    <n v="0"/>
    <n v="0"/>
    <n v="2"/>
    <n v="23757"/>
    <n v="2"/>
    <n v="500"/>
    <n v="1"/>
    <n v="17117"/>
    <n v="2"/>
    <n v="8170"/>
    <n v="2"/>
    <n v="772.22"/>
    <n v="3"/>
    <n v="13155"/>
    <n v="6"/>
    <n v="145549"/>
    <n v="3"/>
    <n v="19024"/>
    <n v="3"/>
    <n v="3355"/>
    <n v="2"/>
    <n v="336.8"/>
    <n v="13"/>
    <n v="221137"/>
    <n v="8"/>
    <n v="95031"/>
    <n v="4"/>
    <n v="18954"/>
    <n v="13"/>
    <n v="112147"/>
    <n v="6"/>
    <n v="53871"/>
    <n v="7"/>
    <n v="-58866"/>
    <n v="13"/>
    <n v="-4995"/>
    <n v="1"/>
    <n v="25000"/>
    <n v="0"/>
    <n v="0"/>
    <n v="4"/>
    <n v="47609"/>
    <n v="4"/>
    <n v="4981"/>
    <n v="4"/>
    <n v="302623"/>
    <n v="6"/>
    <n v="349653"/>
    <n v="10"/>
    <n v="652276"/>
    <n v="9"/>
    <n v="393848"/>
    <n v="6"/>
    <n v="61263"/>
    <n v="6"/>
    <n v="189771"/>
    <n v="10"/>
    <n v="251034"/>
    <n v="9"/>
    <n v="33286.58"/>
    <n v="1"/>
    <n v="1606"/>
    <n v="20"/>
    <n v="7951.68"/>
    <n v="50"/>
    <n v="18444.52"/>
    <n v="29"/>
    <n v="28"/>
    <n v="23880"/>
    <n v="2"/>
    <n v="63.56"/>
    <n v="6"/>
    <n v="1721.31"/>
  </r>
  <r>
    <s v="Taxable"/>
    <x v="4"/>
    <x v="925"/>
    <x v="1751"/>
    <n v="316"/>
    <n v="19235939"/>
    <n v="316"/>
    <n v="3992568.62"/>
    <n v="278"/>
    <n v="355564.98"/>
    <n v="4"/>
    <n v="9453.1200000000008"/>
    <n v="278"/>
    <n v="365011.44"/>
    <n v="316"/>
    <n v="4097934.3"/>
    <n v="6"/>
    <n v="24543.32"/>
    <n v="231"/>
    <n v="11896496"/>
    <n v="222"/>
    <n v="2621167"/>
    <n v="68"/>
    <n v="263292"/>
    <n v="3"/>
    <n v="1175"/>
    <n v="5"/>
    <n v="10188"/>
    <n v="15"/>
    <n v="72563"/>
    <n v="8"/>
    <n v="94560"/>
    <n v="3"/>
    <n v="13975"/>
    <n v="2"/>
    <n v="56078"/>
    <n v="199"/>
    <n v="307999"/>
    <n v="40"/>
    <n v="5234"/>
    <n v="69"/>
    <n v="1334913"/>
    <n v="69"/>
    <n v="562297"/>
    <n v="316"/>
    <n v="20414057"/>
    <n v="74"/>
    <n v="168873"/>
    <n v="19"/>
    <n v="111225"/>
    <n v="189"/>
    <n v="58566"/>
    <n v="7"/>
    <n v="6826"/>
    <n v="144"/>
    <n v="205466"/>
    <n v="206"/>
    <n v="550956"/>
    <n v="12"/>
    <n v="7174"/>
    <n v="5"/>
    <n v="2652"/>
    <n v="6"/>
    <n v="4145"/>
    <n v="78"/>
    <n v="32973"/>
    <n v="118"/>
    <n v="36688"/>
    <n v="268"/>
    <n v="1174861"/>
    <n v="3"/>
    <n v="51961"/>
    <n v="2"/>
    <n v="41135"/>
    <n v="35"/>
    <n v="411261"/>
    <n v="108"/>
    <n v="4773275"/>
    <n v="101"/>
    <n v="1115438"/>
    <n v="36"/>
    <n v="151310.18"/>
    <n v="2"/>
    <n v="43358"/>
    <n v="4"/>
    <n v="306260"/>
    <n v="3"/>
    <n v="72723"/>
    <n v="24"/>
    <n v="47713"/>
    <n v="24"/>
    <n v="7843.79"/>
    <n v="29"/>
    <n v="151341"/>
    <n v="38"/>
    <n v="688286"/>
    <n v="23"/>
    <n v="4918"/>
    <n v="21"/>
    <n v="4908"/>
    <n v="23"/>
    <n v="744.27"/>
    <n v="36"/>
    <n v="445780"/>
    <n v="30"/>
    <n v="204392"/>
    <n v="12"/>
    <n v="32035"/>
    <n v="35"/>
    <n v="262064"/>
    <n v="16"/>
    <n v="54664"/>
    <n v="19"/>
    <n v="-107375"/>
    <n v="36"/>
    <n v="-52711"/>
    <n v="3"/>
    <n v="62"/>
    <n v="8"/>
    <n v="9547"/>
    <n v="28"/>
    <n v="520411"/>
    <n v="12"/>
    <n v="19862"/>
    <n v="13"/>
    <n v="1721622"/>
    <n v="23"/>
    <n v="652357"/>
    <n v="34"/>
    <n v="2373979"/>
    <n v="33"/>
    <n v="1965350"/>
    <n v="13"/>
    <n v="171747"/>
    <n v="19"/>
    <n v="152256"/>
    <n v="30"/>
    <n v="324003"/>
    <n v="21"/>
    <n v="120774.99"/>
    <n v="5"/>
    <n v="5956.45"/>
    <n v="79"/>
    <n v="44943.7"/>
    <n v="225"/>
    <n v="75532"/>
    <n v="204"/>
    <n v="177"/>
    <n v="149414"/>
    <n v="7"/>
    <n v="3985.18"/>
    <n v="31"/>
    <n v="13761.72"/>
  </r>
  <r>
    <s v="Taxable"/>
    <x v="4"/>
    <x v="926"/>
    <x v="548"/>
    <n v="214"/>
    <n v="14081082"/>
    <n v="214"/>
    <n v="3152468.01"/>
    <n v="195"/>
    <n v="263994.46999999997"/>
    <n v="1"/>
    <n v="993.28"/>
    <n v="195"/>
    <n v="264987.75"/>
    <n v="214"/>
    <n v="3049195.28"/>
    <n v="4"/>
    <n v="8829.27"/>
    <n v="159"/>
    <n v="8724814"/>
    <n v="152"/>
    <n v="1907780"/>
    <n v="28"/>
    <n v="79954"/>
    <n v="0"/>
    <n v="0"/>
    <n v="3"/>
    <n v="12203"/>
    <n v="9"/>
    <n v="38181"/>
    <n v="1"/>
    <n v="5178"/>
    <n v="3"/>
    <n v="25178"/>
    <n v="1"/>
    <n v="19331"/>
    <n v="138"/>
    <n v="306232"/>
    <n v="29"/>
    <n v="61328"/>
    <n v="48"/>
    <n v="256188"/>
    <n v="48"/>
    <n v="99464"/>
    <n v="214"/>
    <n v="14995247"/>
    <n v="52"/>
    <n v="118119"/>
    <n v="20"/>
    <n v="69461"/>
    <n v="133"/>
    <n v="45426"/>
    <n v="4"/>
    <n v="2943"/>
    <n v="106"/>
    <n v="125975"/>
    <n v="145"/>
    <n v="361924"/>
    <n v="15"/>
    <n v="6657"/>
    <n v="1"/>
    <n v="23"/>
    <n v="5"/>
    <n v="2328"/>
    <n v="42"/>
    <n v="33385"/>
    <n v="85"/>
    <n v="22570"/>
    <n v="188"/>
    <n v="907149"/>
    <n v="2"/>
    <n v="58020"/>
    <n v="1"/>
    <n v="17835"/>
    <n v="25"/>
    <n v="302721"/>
    <n v="80"/>
    <n v="5802359"/>
    <n v="71"/>
    <n v="774184"/>
    <n v="16"/>
    <n v="6317.91"/>
    <n v="1"/>
    <n v="38275"/>
    <n v="4"/>
    <n v="39200"/>
    <n v="1"/>
    <n v="4656"/>
    <n v="8"/>
    <n v="7877"/>
    <n v="8"/>
    <n v="1816.53"/>
    <n v="13"/>
    <n v="933067"/>
    <n v="24"/>
    <n v="254668"/>
    <n v="12"/>
    <n v="3882"/>
    <n v="12"/>
    <n v="3882"/>
    <n v="12"/>
    <n v="354.31"/>
    <n v="33"/>
    <n v="473873"/>
    <n v="25"/>
    <n v="262380"/>
    <n v="12"/>
    <n v="10245"/>
    <n v="33"/>
    <n v="178134"/>
    <n v="22"/>
    <n v="126350"/>
    <n v="11"/>
    <n v="-103236"/>
    <n v="33"/>
    <n v="23114"/>
    <n v="7"/>
    <n v="1643"/>
    <n v="1"/>
    <n v="440"/>
    <n v="21"/>
    <n v="446047"/>
    <n v="18"/>
    <n v="34215"/>
    <n v="10"/>
    <n v="2089040"/>
    <n v="12"/>
    <n v="870912"/>
    <n v="20"/>
    <n v="2959952"/>
    <n v="20"/>
    <n v="2504224"/>
    <n v="11"/>
    <n v="222286"/>
    <n v="11"/>
    <n v="201939"/>
    <n v="20"/>
    <n v="424225"/>
    <n v="15"/>
    <n v="71369.100000000006"/>
    <n v="2"/>
    <n v="3731"/>
    <n v="64"/>
    <n v="31620.75"/>
    <n v="150"/>
    <n v="50107"/>
    <n v="153"/>
    <n v="136"/>
    <n v="110218"/>
    <n v="7"/>
    <n v="4950.6400000000003"/>
    <n v="28"/>
    <n v="15217.21"/>
  </r>
  <r>
    <s v="Taxable"/>
    <x v="4"/>
    <x v="927"/>
    <x v="2132"/>
    <n v="6010"/>
    <n v="393678871"/>
    <n v="6010"/>
    <n v="82103001.269999996"/>
    <n v="5558"/>
    <n v="7383970.8099999996"/>
    <n v="68"/>
    <n v="95127.1"/>
    <n v="5558"/>
    <n v="7479071.46"/>
    <n v="6010"/>
    <n v="86596251.219999999"/>
    <n v="231"/>
    <n v="844819.64"/>
    <n v="5374"/>
    <n v="336893215"/>
    <n v="5299"/>
    <n v="80536443.659999996"/>
    <n v="1359"/>
    <n v="3537811"/>
    <n v="87"/>
    <n v="667104"/>
    <n v="123"/>
    <n v="754072"/>
    <n v="380"/>
    <n v="1930263"/>
    <n v="128"/>
    <n v="1111125"/>
    <n v="54"/>
    <n v="709904"/>
    <n v="22"/>
    <n v="490914"/>
    <n v="3449"/>
    <n v="2848500"/>
    <n v="462"/>
    <n v="305242"/>
    <n v="1071"/>
    <n v="6403660"/>
    <n v="1067"/>
    <n v="2683267"/>
    <n v="6010"/>
    <n v="415359763"/>
    <n v="2128"/>
    <n v="5046947"/>
    <n v="705"/>
    <n v="2037625"/>
    <n v="4676"/>
    <n v="1360362"/>
    <n v="248"/>
    <n v="377870"/>
    <n v="3607"/>
    <n v="4023434"/>
    <n v="5024"/>
    <n v="12846238"/>
    <n v="401"/>
    <n v="177776"/>
    <n v="65"/>
    <n v="174093"/>
    <n v="127"/>
    <n v="304279"/>
    <n v="1741"/>
    <n v="716116"/>
    <n v="2701"/>
    <n v="925370"/>
    <n v="5526"/>
    <n v="20211161"/>
    <n v="164"/>
    <n v="2924763"/>
    <n v="136"/>
    <n v="1672127"/>
    <n v="887"/>
    <n v="6645121"/>
    <n v="435"/>
    <n v="14875377"/>
    <n v="1116"/>
    <n v="30376213"/>
    <n v="433"/>
    <n v="2198219.52"/>
    <n v="29"/>
    <n v="1027960"/>
    <n v="25"/>
    <n v="603507"/>
    <n v="55"/>
    <n v="302398"/>
    <n v="271"/>
    <n v="3220269"/>
    <n v="270"/>
    <n v="859196.64"/>
    <n v="432"/>
    <n v="14361352"/>
    <n v="581"/>
    <n v="14296339"/>
    <n v="260"/>
    <n v="199659"/>
    <n v="252"/>
    <n v="97830"/>
    <n v="249"/>
    <n v="64531.58"/>
    <n v="909"/>
    <n v="12685871"/>
    <n v="775"/>
    <n v="6783781"/>
    <n v="444"/>
    <n v="1109210"/>
    <n v="918"/>
    <n v="7636562"/>
    <n v="290"/>
    <n v="1553571"/>
    <n v="641"/>
    <n v="-4397253"/>
    <n v="932"/>
    <n v="-2843682"/>
    <n v="127"/>
    <n v="340157"/>
    <n v="48"/>
    <n v="136122"/>
    <n v="179"/>
    <n v="3813934"/>
    <n v="555"/>
    <n v="1248015"/>
    <n v="76"/>
    <n v="12663974"/>
    <n v="336"/>
    <n v="30431479"/>
    <n v="402"/>
    <n v="43095453"/>
    <n v="409"/>
    <n v="33969776"/>
    <n v="86"/>
    <n v="633689"/>
    <n v="345"/>
    <n v="8090399"/>
    <n v="418"/>
    <n v="8724088"/>
    <n v="312"/>
    <n v="1688541.74"/>
    <n v="56"/>
    <n v="118236.58"/>
    <n v="803"/>
    <n v="347497.33"/>
    <n v="3910"/>
    <n v="1204324"/>
    <n v="3596"/>
    <n v="3116"/>
    <n v="2291122"/>
    <n v="275"/>
    <n v="112927.87"/>
    <n v="665"/>
    <n v="298271.49"/>
  </r>
  <r>
    <s v="Taxable"/>
    <x v="4"/>
    <x v="928"/>
    <x v="589"/>
    <n v="365"/>
    <n v="22231916"/>
    <n v="365"/>
    <n v="4448159.8600000003"/>
    <n v="329"/>
    <n v="407005.74"/>
    <n v="3"/>
    <n v="3466.61"/>
    <n v="329"/>
    <n v="410472.35"/>
    <n v="365"/>
    <n v="4405494.08"/>
    <n v="9"/>
    <n v="44387.85"/>
    <n v="282"/>
    <n v="15246707"/>
    <n v="277"/>
    <n v="3485516"/>
    <n v="66"/>
    <n v="166476"/>
    <n v="5"/>
    <n v="181730"/>
    <n v="11"/>
    <n v="99973"/>
    <n v="25"/>
    <n v="90399"/>
    <n v="8"/>
    <n v="69616"/>
    <n v="4"/>
    <n v="31693"/>
    <n v="5"/>
    <n v="149183"/>
    <n v="246"/>
    <n v="390863"/>
    <n v="39"/>
    <n v="70529"/>
    <n v="84"/>
    <n v="474932"/>
    <n v="83"/>
    <n v="202198"/>
    <n v="365"/>
    <n v="23695241"/>
    <n v="94"/>
    <n v="243464"/>
    <n v="43"/>
    <n v="239238"/>
    <n v="235"/>
    <n v="72263"/>
    <n v="8"/>
    <n v="12824"/>
    <n v="192"/>
    <n v="214211"/>
    <n v="259"/>
    <n v="782000"/>
    <n v="31"/>
    <n v="13165"/>
    <n v="2"/>
    <n v="4594"/>
    <n v="7"/>
    <n v="6631"/>
    <n v="91"/>
    <n v="40654"/>
    <n v="137"/>
    <n v="56652"/>
    <n v="304"/>
    <n v="1264494"/>
    <n v="3"/>
    <n v="57069"/>
    <n v="6"/>
    <n v="56178"/>
    <n v="30"/>
    <n v="449562"/>
    <n v="114"/>
    <n v="3185901"/>
    <n v="113"/>
    <n v="2240117"/>
    <n v="31"/>
    <n v="105052.51"/>
    <n v="5"/>
    <n v="72609"/>
    <n v="9"/>
    <n v="190534"/>
    <n v="3"/>
    <n v="57444"/>
    <n v="14"/>
    <n v="144765"/>
    <n v="14"/>
    <n v="51420.38"/>
    <n v="31"/>
    <n v="3500128"/>
    <n v="47"/>
    <n v="812560"/>
    <n v="22"/>
    <n v="27082"/>
    <n v="20"/>
    <n v="10460"/>
    <n v="14"/>
    <n v="460.12"/>
    <n v="50"/>
    <n v="803401"/>
    <n v="41"/>
    <n v="331165"/>
    <n v="22"/>
    <n v="52913"/>
    <n v="48"/>
    <n v="433456"/>
    <n v="23"/>
    <n v="149516"/>
    <n v="26"/>
    <n v="-163649"/>
    <n v="51"/>
    <n v="-14133"/>
    <n v="7"/>
    <n v="34594"/>
    <n v="2"/>
    <n v="43430"/>
    <n v="11"/>
    <n v="291520"/>
    <n v="23"/>
    <n v="67228"/>
    <n v="26"/>
    <n v="3417131"/>
    <n v="26"/>
    <n v="1509736"/>
    <n v="47"/>
    <n v="4926867"/>
    <n v="46"/>
    <n v="3779080"/>
    <n v="27"/>
    <n v="403126"/>
    <n v="22"/>
    <n v="373609"/>
    <n v="43"/>
    <n v="776735"/>
    <n v="30"/>
    <n v="148620.35999999999"/>
    <n v="6"/>
    <n v="16924.39"/>
    <n v="80"/>
    <n v="29734.1"/>
    <n v="252"/>
    <n v="84009"/>
    <n v="249"/>
    <n v="211"/>
    <n v="171559"/>
    <n v="19"/>
    <n v="6232.13"/>
    <n v="34"/>
    <n v="22353.81"/>
  </r>
  <r>
    <s v="Taxable"/>
    <x v="4"/>
    <x v="929"/>
    <x v="515"/>
    <n v="240"/>
    <n v="14837664"/>
    <n v="240"/>
    <n v="3070055.85"/>
    <n v="212"/>
    <n v="277435.40000000002"/>
    <n v="2"/>
    <n v="9874.68"/>
    <n v="212"/>
    <n v="287301.14"/>
    <n v="240"/>
    <n v="3180513.93"/>
    <n v="9"/>
    <n v="37240.660000000003"/>
    <n v="184"/>
    <n v="10842671"/>
    <n v="182"/>
    <n v="2548899"/>
    <n v="59"/>
    <n v="160501"/>
    <n v="2"/>
    <n v="18348"/>
    <n v="2"/>
    <n v="2075"/>
    <n v="7"/>
    <n v="35737"/>
    <n v="6"/>
    <n v="65502"/>
    <n v="3"/>
    <n v="41891"/>
    <n v="0"/>
    <n v="0"/>
    <n v="154"/>
    <n v="204072"/>
    <n v="23"/>
    <n v="7096"/>
    <n v="49"/>
    <n v="133604"/>
    <n v="49"/>
    <n v="54829"/>
    <n v="240"/>
    <n v="15800581"/>
    <n v="76"/>
    <n v="197978"/>
    <n v="23"/>
    <n v="95946"/>
    <n v="156"/>
    <n v="50610"/>
    <n v="3"/>
    <n v="5598"/>
    <n v="108"/>
    <n v="132620"/>
    <n v="167"/>
    <n v="482752"/>
    <n v="14"/>
    <n v="7759"/>
    <n v="1"/>
    <n v="66"/>
    <n v="2"/>
    <n v="11151"/>
    <n v="59"/>
    <n v="17031"/>
    <n v="91"/>
    <n v="30343"/>
    <n v="209"/>
    <n v="962917"/>
    <n v="0"/>
    <n v="0"/>
    <n v="3"/>
    <n v="43762"/>
    <n v="17"/>
    <n v="133098"/>
    <n v="61"/>
    <n v="3772457"/>
    <n v="75"/>
    <n v="1775209"/>
    <n v="19"/>
    <n v="21164.560000000001"/>
    <n v="3"/>
    <n v="72804"/>
    <n v="2"/>
    <n v="146038"/>
    <n v="1"/>
    <n v="12371"/>
    <n v="18"/>
    <n v="63312"/>
    <n v="18"/>
    <n v="15198.4"/>
    <n v="24"/>
    <n v="1493886"/>
    <n v="12"/>
    <n v="169048"/>
    <n v="15"/>
    <n v="5299"/>
    <n v="14"/>
    <n v="4817"/>
    <n v="12"/>
    <n v="744.72"/>
    <n v="43"/>
    <n v="658981"/>
    <n v="33"/>
    <n v="195367"/>
    <n v="12"/>
    <n v="14066"/>
    <n v="43"/>
    <n v="315281"/>
    <n v="25"/>
    <n v="212497"/>
    <n v="18"/>
    <n v="-78230"/>
    <n v="43"/>
    <n v="134267"/>
    <n v="0"/>
    <n v="0"/>
    <n v="5"/>
    <n v="112321"/>
    <n v="14"/>
    <n v="319253"/>
    <n v="21"/>
    <n v="94562"/>
    <n v="11"/>
    <n v="291329"/>
    <n v="17"/>
    <n v="628063"/>
    <n v="25"/>
    <n v="919392"/>
    <n v="25"/>
    <n v="794785"/>
    <n v="10"/>
    <n v="13756"/>
    <n v="16"/>
    <n v="110851"/>
    <n v="23"/>
    <n v="124607"/>
    <n v="15"/>
    <n v="49671.87"/>
    <n v="3"/>
    <n v="3667.03"/>
    <n v="59"/>
    <n v="26655.84"/>
    <n v="165"/>
    <n v="51661"/>
    <n v="145"/>
    <n v="131"/>
    <n v="99295"/>
    <n v="4"/>
    <n v="500.17"/>
    <n v="15"/>
    <n v="8335.59"/>
  </r>
  <r>
    <s v="Taxable"/>
    <x v="4"/>
    <x v="930"/>
    <x v="2101"/>
    <n v="250"/>
    <n v="14506778"/>
    <n v="250"/>
    <n v="2755270.78"/>
    <n v="230"/>
    <n v="269896.88"/>
    <n v="2"/>
    <n v="3125.81"/>
    <n v="230"/>
    <n v="273022.69"/>
    <n v="250"/>
    <n v="2803941.63"/>
    <n v="12"/>
    <n v="38196.269999999997"/>
    <n v="197"/>
    <n v="11787566"/>
    <n v="194"/>
    <n v="2746598"/>
    <n v="51"/>
    <n v="111988"/>
    <n v="1"/>
    <n v="27656"/>
    <n v="5"/>
    <n v="26160"/>
    <n v="8"/>
    <n v="49974"/>
    <n v="7"/>
    <n v="41428"/>
    <n v="5"/>
    <n v="162589"/>
    <n v="1"/>
    <n v="25254"/>
    <n v="145"/>
    <n v="206477"/>
    <n v="19"/>
    <n v="10687"/>
    <n v="42"/>
    <n v="142577"/>
    <n v="42"/>
    <n v="60879"/>
    <n v="250"/>
    <n v="15406330"/>
    <n v="84"/>
    <n v="205460"/>
    <n v="32"/>
    <n v="107855"/>
    <n v="173"/>
    <n v="52330"/>
    <n v="4"/>
    <n v="8541"/>
    <n v="134"/>
    <n v="149389"/>
    <n v="187"/>
    <n v="523575"/>
    <n v="10"/>
    <n v="2717"/>
    <n v="1"/>
    <n v="99"/>
    <n v="3"/>
    <n v="12836"/>
    <n v="49"/>
    <n v="13693"/>
    <n v="91"/>
    <n v="27201"/>
    <n v="209"/>
    <n v="858559"/>
    <n v="4"/>
    <n v="85642"/>
    <n v="5"/>
    <n v="54671"/>
    <n v="33"/>
    <n v="180597"/>
    <n v="67"/>
    <n v="1308749"/>
    <n v="59"/>
    <n v="1228449"/>
    <n v="12"/>
    <n v="80684.88"/>
    <n v="1"/>
    <n v="9850"/>
    <n v="2"/>
    <n v="20520"/>
    <n v="4"/>
    <n v="6491"/>
    <n v="7"/>
    <n v="55771"/>
    <n v="7"/>
    <n v="3992.22"/>
    <n v="10"/>
    <n v="228953"/>
    <n v="29"/>
    <n v="368328"/>
    <n v="6"/>
    <n v="830"/>
    <n v="6"/>
    <n v="830"/>
    <n v="5"/>
    <n v="94.33"/>
    <n v="39"/>
    <n v="439822"/>
    <n v="26"/>
    <n v="158954"/>
    <n v="17"/>
    <n v="33868"/>
    <n v="37"/>
    <n v="300102"/>
    <n v="19"/>
    <n v="79947"/>
    <n v="20"/>
    <n v="-133049"/>
    <n v="39"/>
    <n v="-53102"/>
    <n v="7"/>
    <n v="5568"/>
    <n v="2"/>
    <n v="18219"/>
    <n v="13"/>
    <n v="245851"/>
    <n v="17"/>
    <n v="32587"/>
    <n v="18"/>
    <n v="2129916"/>
    <n v="18"/>
    <n v="948475"/>
    <n v="31"/>
    <n v="3078391"/>
    <n v="32"/>
    <n v="2415084"/>
    <n v="19"/>
    <n v="132821"/>
    <n v="17"/>
    <n v="370535"/>
    <n v="32"/>
    <n v="503356"/>
    <n v="22"/>
    <n v="69782.45"/>
    <n v="6"/>
    <n v="26912"/>
    <n v="71"/>
    <n v="25538.38"/>
    <n v="186"/>
    <n v="57878.66"/>
    <n v="173"/>
    <n v="148"/>
    <n v="109882"/>
    <n v="16"/>
    <n v="6783.53"/>
    <n v="19"/>
    <n v="9746.24"/>
  </r>
  <r>
    <s v="Taxable"/>
    <x v="4"/>
    <x v="931"/>
    <x v="1276"/>
    <n v="430"/>
    <n v="26693387"/>
    <n v="430"/>
    <n v="5392219.3499999996"/>
    <n v="401"/>
    <n v="500393.38"/>
    <n v="0"/>
    <n v="0"/>
    <n v="401"/>
    <n v="500393.38"/>
    <n v="430"/>
    <n v="5359365.7699999996"/>
    <n v="6"/>
    <n v="18170.91"/>
    <n v="317"/>
    <n v="17014077"/>
    <n v="308"/>
    <n v="3776539"/>
    <n v="105"/>
    <n v="174392"/>
    <n v="4"/>
    <n v="38664"/>
    <n v="7"/>
    <n v="21924"/>
    <n v="21"/>
    <n v="108413"/>
    <n v="15"/>
    <n v="103481"/>
    <n v="3"/>
    <n v="15070"/>
    <n v="1"/>
    <n v="28167"/>
    <n v="286"/>
    <n v="357502"/>
    <n v="59"/>
    <n v="24119"/>
    <n v="96"/>
    <n v="334067"/>
    <n v="96"/>
    <n v="142649"/>
    <n v="430"/>
    <n v="28519834"/>
    <n v="125"/>
    <n v="286449"/>
    <n v="44"/>
    <n v="108781"/>
    <n v="275"/>
    <n v="87628"/>
    <n v="7"/>
    <n v="3527"/>
    <n v="213"/>
    <n v="221052"/>
    <n v="302"/>
    <n v="707437"/>
    <n v="26"/>
    <n v="8317"/>
    <n v="9"/>
    <n v="14443"/>
    <n v="13"/>
    <n v="76209"/>
    <n v="111"/>
    <n v="38903"/>
    <n v="163"/>
    <n v="67659"/>
    <n v="372"/>
    <n v="1826406"/>
    <n v="8"/>
    <n v="180605"/>
    <n v="6"/>
    <n v="49235"/>
    <n v="48"/>
    <n v="420992"/>
    <n v="109"/>
    <n v="5525550"/>
    <n v="151"/>
    <n v="3221054"/>
    <n v="54"/>
    <n v="77462.3"/>
    <n v="3"/>
    <n v="9966"/>
    <n v="4"/>
    <n v="150238"/>
    <n v="0"/>
    <n v="0"/>
    <n v="31"/>
    <n v="768993"/>
    <n v="31"/>
    <n v="163240.51999999999"/>
    <n v="48"/>
    <n v="1910856"/>
    <n v="60"/>
    <n v="1381350"/>
    <n v="44"/>
    <n v="33022"/>
    <n v="41"/>
    <n v="28233"/>
    <n v="38"/>
    <n v="2561.56"/>
    <n v="47"/>
    <n v="673482"/>
    <n v="35"/>
    <n v="280047"/>
    <n v="18"/>
    <n v="37909"/>
    <n v="48"/>
    <n v="457259"/>
    <n v="22"/>
    <n v="133224"/>
    <n v="26"/>
    <n v="-234957"/>
    <n v="48"/>
    <n v="-101733"/>
    <n v="12"/>
    <n v="57794"/>
    <n v="7"/>
    <n v="39776"/>
    <n v="38"/>
    <n v="840965"/>
    <n v="35"/>
    <n v="72473"/>
    <n v="29"/>
    <n v="3857312"/>
    <n v="40"/>
    <n v="4287487"/>
    <n v="63"/>
    <n v="8144799"/>
    <n v="68"/>
    <n v="6744867"/>
    <n v="37"/>
    <n v="313492"/>
    <n v="37"/>
    <n v="1010026"/>
    <n v="67"/>
    <n v="1323518"/>
    <n v="51"/>
    <n v="300013.53000000003"/>
    <n v="3"/>
    <n v="2260"/>
    <n v="142"/>
    <n v="72986.66"/>
    <n v="298"/>
    <n v="96778"/>
    <n v="274"/>
    <n v="242"/>
    <n v="188707"/>
    <n v="12"/>
    <n v="5716.91"/>
    <n v="44"/>
    <n v="29629.46"/>
  </r>
  <r>
    <s v="Taxable"/>
    <x v="4"/>
    <x v="932"/>
    <x v="560"/>
    <n v="113"/>
    <n v="7681753"/>
    <n v="113"/>
    <n v="1657217.13"/>
    <n v="103"/>
    <n v="143036.41"/>
    <n v="3"/>
    <n v="1229.82"/>
    <n v="103"/>
    <n v="144262.43"/>
    <n v="113"/>
    <n v="1708955.47"/>
    <n v="4"/>
    <n v="17416.07"/>
    <n v="84"/>
    <n v="4632022"/>
    <n v="78"/>
    <n v="1123784"/>
    <n v="18"/>
    <n v="120015"/>
    <n v="2"/>
    <n v="42794"/>
    <n v="2"/>
    <n v="76273"/>
    <n v="7"/>
    <n v="38077"/>
    <n v="0"/>
    <n v="0"/>
    <n v="1"/>
    <n v="9415"/>
    <n v="0"/>
    <n v="0"/>
    <n v="73"/>
    <n v="243121"/>
    <n v="25"/>
    <n v="1976"/>
    <n v="37"/>
    <n v="60222"/>
    <n v="37"/>
    <n v="25803"/>
    <n v="113"/>
    <n v="8195726"/>
    <n v="28"/>
    <n v="70023"/>
    <n v="11"/>
    <n v="10372"/>
    <n v="72"/>
    <n v="20401"/>
    <n v="2"/>
    <n v="4043"/>
    <n v="53"/>
    <n v="62619"/>
    <n v="83"/>
    <n v="167458"/>
    <n v="7"/>
    <n v="767"/>
    <n v="3"/>
    <n v="418"/>
    <n v="1"/>
    <n v="233"/>
    <n v="28"/>
    <n v="8108"/>
    <n v="32"/>
    <n v="12612"/>
    <n v="103"/>
    <n v="502229"/>
    <n v="0"/>
    <n v="0"/>
    <n v="1"/>
    <n v="16836"/>
    <n v="12"/>
    <n v="106598"/>
    <n v="44"/>
    <n v="2479427"/>
    <n v="47"/>
    <n v="588792"/>
    <n v="21"/>
    <n v="100229.88"/>
    <n v="0"/>
    <n v="0"/>
    <n v="0"/>
    <n v="0"/>
    <n v="2"/>
    <n v="36193"/>
    <n v="11"/>
    <n v="506679"/>
    <n v="11"/>
    <n v="161400.20000000001"/>
    <n v="17"/>
    <n v="1625311"/>
    <n v="19"/>
    <n v="205596"/>
    <n v="13"/>
    <n v="6129"/>
    <n v="11"/>
    <n v="5489"/>
    <n v="11"/>
    <n v="649.24"/>
    <n v="11"/>
    <n v="193586"/>
    <n v="11"/>
    <n v="100069"/>
    <n v="7"/>
    <n v="11631"/>
    <n v="12"/>
    <n v="145385"/>
    <n v="4"/>
    <n v="15716"/>
    <n v="8"/>
    <n v="-79215"/>
    <n v="12"/>
    <n v="-63499"/>
    <n v="3"/>
    <n v="5594"/>
    <n v="0"/>
    <n v="0"/>
    <n v="15"/>
    <n v="289346"/>
    <n v="12"/>
    <n v="23287"/>
    <n v="7"/>
    <n v="1164117"/>
    <n v="11"/>
    <n v="218863"/>
    <n v="18"/>
    <n v="1382980"/>
    <n v="16"/>
    <n v="1145895"/>
    <n v="7"/>
    <n v="122018"/>
    <n v="10"/>
    <n v="4675"/>
    <n v="17"/>
    <n v="126693"/>
    <n v="12"/>
    <n v="15870.4"/>
    <n v="1"/>
    <n v="1412"/>
    <n v="39"/>
    <n v="23075.68"/>
    <n v="62"/>
    <n v="19697.18"/>
    <n v="76"/>
    <n v="69"/>
    <n v="51374"/>
    <n v="0"/>
    <n v="0"/>
    <n v="17"/>
    <n v="10364.870000000001"/>
  </r>
  <r>
    <s v="Taxable"/>
    <x v="4"/>
    <x v="933"/>
    <x v="1046"/>
    <n v="101"/>
    <n v="5550372"/>
    <n v="101"/>
    <n v="1021883.38"/>
    <n v="92"/>
    <n v="104706.7"/>
    <n v="0"/>
    <n v="0"/>
    <n v="92"/>
    <n v="104699.59"/>
    <n v="101"/>
    <n v="1055103.75"/>
    <n v="1"/>
    <n v="4179.78"/>
    <n v="77"/>
    <n v="4332876"/>
    <n v="75"/>
    <n v="976689"/>
    <n v="17"/>
    <n v="13436"/>
    <n v="2"/>
    <n v="3255"/>
    <n v="3"/>
    <n v="1494"/>
    <n v="3"/>
    <n v="20663"/>
    <n v="1"/>
    <n v="11287"/>
    <n v="0"/>
    <n v="0"/>
    <n v="0"/>
    <n v="0"/>
    <n v="77"/>
    <n v="131041"/>
    <n v="15"/>
    <n v="18336"/>
    <n v="24"/>
    <n v="56052"/>
    <n v="24"/>
    <n v="24012"/>
    <n v="101"/>
    <n v="5798530"/>
    <n v="34"/>
    <n v="85196"/>
    <n v="9"/>
    <n v="9046"/>
    <n v="61"/>
    <n v="21601"/>
    <n v="3"/>
    <n v="2421"/>
    <n v="54"/>
    <n v="85823"/>
    <n v="69"/>
    <n v="204087"/>
    <n v="3"/>
    <n v="502"/>
    <n v="2"/>
    <n v="6"/>
    <n v="2"/>
    <n v="880"/>
    <n v="18"/>
    <n v="9543"/>
    <n v="28"/>
    <n v="12650"/>
    <n v="79"/>
    <n v="246508"/>
    <n v="2"/>
    <n v="48841"/>
    <n v="0"/>
    <n v="0"/>
    <n v="10"/>
    <n v="81785"/>
    <n v="30"/>
    <n v="1088923"/>
    <n v="30"/>
    <n v="39974"/>
    <n v="14"/>
    <n v="17300.97"/>
    <n v="0"/>
    <n v="0"/>
    <n v="1"/>
    <n v="935"/>
    <n v="3"/>
    <n v="21217"/>
    <n v="11"/>
    <n v="89437"/>
    <n v="11"/>
    <n v="20960.53"/>
    <n v="13"/>
    <n v="272530"/>
    <n v="15"/>
    <n v="60078"/>
    <n v="12"/>
    <n v="2429"/>
    <n v="9"/>
    <n v="2392"/>
    <n v="10"/>
    <n v="189.21"/>
    <n v="15"/>
    <n v="192675"/>
    <n v="11"/>
    <n v="65621"/>
    <n v="1"/>
    <n v="2781"/>
    <n v="16"/>
    <n v="92131"/>
    <n v="10"/>
    <n v="50920"/>
    <n v="6"/>
    <n v="-18778"/>
    <n v="16"/>
    <n v="32142"/>
    <n v="4"/>
    <n v="7866"/>
    <n v="0"/>
    <n v="0"/>
    <n v="1"/>
    <n v="818"/>
    <n v="6"/>
    <n v="18022"/>
    <n v="8"/>
    <n v="1105993"/>
    <n v="7"/>
    <n v="61151"/>
    <n v="13"/>
    <n v="1167144"/>
    <n v="13"/>
    <n v="809226"/>
    <n v="8"/>
    <n v="333065"/>
    <n v="7"/>
    <n v="9127"/>
    <n v="13"/>
    <n v="342192"/>
    <n v="6"/>
    <n v="5754.75"/>
    <n v="0"/>
    <n v="0"/>
    <n v="30"/>
    <n v="9697.27"/>
    <n v="75"/>
    <n v="26283.62"/>
    <n v="75"/>
    <n v="57"/>
    <n v="46795"/>
    <n v="4"/>
    <n v="692.22"/>
    <n v="3"/>
    <n v="616.54999999999995"/>
  </r>
  <r>
    <s v="Taxable"/>
    <x v="4"/>
    <x v="934"/>
    <x v="2133"/>
    <n v="2917"/>
    <n v="208726387"/>
    <n v="2916"/>
    <n v="45936907.130000003"/>
    <n v="2725"/>
    <n v="3954234.8"/>
    <n v="84"/>
    <n v="103768.79"/>
    <n v="2726"/>
    <n v="4058001.88"/>
    <n v="2917"/>
    <n v="48425381.700000003"/>
    <n v="120"/>
    <n v="462137.13"/>
    <n v="2571"/>
    <n v="180987954"/>
    <n v="2543"/>
    <n v="46846569"/>
    <n v="621"/>
    <n v="1251127"/>
    <n v="51"/>
    <n v="551485"/>
    <n v="64"/>
    <n v="582568"/>
    <n v="156"/>
    <n v="832961"/>
    <n v="50"/>
    <n v="449306"/>
    <n v="23"/>
    <n v="212698"/>
    <n v="20"/>
    <n v="517335"/>
    <n v="1682"/>
    <n v="1585869"/>
    <n v="197"/>
    <n v="72067"/>
    <n v="436"/>
    <n v="4088528"/>
    <n v="436"/>
    <n v="1667100"/>
    <n v="2917"/>
    <n v="218741171"/>
    <n v="975"/>
    <n v="2258734"/>
    <n v="365"/>
    <n v="890935"/>
    <n v="2214"/>
    <n v="645181"/>
    <n v="117"/>
    <n v="218419"/>
    <n v="1727"/>
    <n v="1995500"/>
    <n v="2397"/>
    <n v="6008769"/>
    <n v="93"/>
    <n v="46248"/>
    <n v="30"/>
    <n v="25715"/>
    <n v="35"/>
    <n v="116000"/>
    <n v="769"/>
    <n v="323909"/>
    <n v="1325"/>
    <n v="557713"/>
    <n v="2636"/>
    <n v="9669875"/>
    <n v="55"/>
    <n v="955283"/>
    <n v="56"/>
    <n v="736034"/>
    <n v="392"/>
    <n v="3100585"/>
    <n v="323"/>
    <n v="7796929"/>
    <n v="542"/>
    <n v="13605636"/>
    <n v="212"/>
    <n v="1142967.24"/>
    <n v="19"/>
    <n v="518936"/>
    <n v="27"/>
    <n v="627904"/>
    <n v="42"/>
    <n v="435643"/>
    <n v="128"/>
    <n v="1039759"/>
    <n v="128"/>
    <n v="228126.26"/>
    <n v="200"/>
    <n v="9343005"/>
    <n v="273"/>
    <n v="4535306"/>
    <n v="147"/>
    <n v="390492"/>
    <n v="135"/>
    <n v="121311"/>
    <n v="132"/>
    <n v="40753.839999999997"/>
    <n v="500"/>
    <n v="6935903"/>
    <n v="422"/>
    <n v="4043544"/>
    <n v="254"/>
    <n v="721347"/>
    <n v="510"/>
    <n v="4456658"/>
    <n v="110"/>
    <n v="706871"/>
    <n v="399"/>
    <n v="-2992517"/>
    <n v="512"/>
    <n v="-2285646"/>
    <n v="56"/>
    <n v="251553"/>
    <n v="26"/>
    <n v="248942"/>
    <n v="97"/>
    <n v="2103987"/>
    <n v="243"/>
    <n v="486996"/>
    <n v="72"/>
    <n v="8660642"/>
    <n v="187"/>
    <n v="19889297"/>
    <n v="249"/>
    <n v="28549939"/>
    <n v="261"/>
    <n v="22950006"/>
    <n v="82"/>
    <n v="712902"/>
    <n v="197"/>
    <n v="4491559"/>
    <n v="265"/>
    <n v="5204461"/>
    <n v="173"/>
    <n v="1441210.89"/>
    <n v="22"/>
    <n v="38656.93"/>
    <n v="421"/>
    <n v="193871.96"/>
    <n v="1683"/>
    <n v="534462.24"/>
    <n v="1671"/>
    <n v="1469"/>
    <n v="1038330"/>
    <n v="193"/>
    <n v="77299.509999999995"/>
    <n v="368"/>
    <n v="164084"/>
  </r>
  <r>
    <s v="Taxable"/>
    <x v="4"/>
    <x v="935"/>
    <x v="463"/>
    <n v="743"/>
    <n v="47538538"/>
    <n v="743"/>
    <n v="9729440.5299999993"/>
    <n v="690"/>
    <n v="891670.17"/>
    <n v="18"/>
    <n v="21048.02"/>
    <n v="690"/>
    <n v="912718.19"/>
    <n v="743"/>
    <n v="10159635.48"/>
    <n v="30"/>
    <n v="99540.84"/>
    <n v="636"/>
    <n v="39154977"/>
    <n v="634"/>
    <n v="9381242"/>
    <n v="157"/>
    <n v="356423"/>
    <n v="8"/>
    <n v="58240"/>
    <n v="17"/>
    <n v="137416"/>
    <n v="53"/>
    <n v="200126"/>
    <n v="15"/>
    <n v="148653"/>
    <n v="7"/>
    <n v="82549"/>
    <n v="2"/>
    <n v="80907"/>
    <n v="463"/>
    <n v="459594"/>
    <n v="63"/>
    <n v="38373"/>
    <n v="132"/>
    <n v="970547"/>
    <n v="131"/>
    <n v="405607"/>
    <n v="743"/>
    <n v="50011843"/>
    <n v="220"/>
    <n v="498925"/>
    <n v="102"/>
    <n v="294819"/>
    <n v="549"/>
    <n v="157109"/>
    <n v="32"/>
    <n v="37100"/>
    <n v="405"/>
    <n v="414841"/>
    <n v="593"/>
    <n v="1402794"/>
    <n v="40"/>
    <n v="18435"/>
    <n v="10"/>
    <n v="5155"/>
    <n v="27"/>
    <n v="94042"/>
    <n v="213"/>
    <n v="87018"/>
    <n v="353"/>
    <n v="126351"/>
    <n v="668"/>
    <n v="2413682"/>
    <n v="19"/>
    <n v="271983"/>
    <n v="11"/>
    <n v="118609"/>
    <n v="99"/>
    <n v="595597"/>
    <n v="81"/>
    <n v="4090232"/>
    <n v="159"/>
    <n v="4047906"/>
    <n v="60"/>
    <n v="413679.59"/>
    <n v="9"/>
    <n v="182546"/>
    <n v="24"/>
    <n v="436037"/>
    <n v="16"/>
    <n v="236870"/>
    <n v="36"/>
    <n v="338550"/>
    <n v="36"/>
    <n v="99003.64"/>
    <n v="62"/>
    <n v="1830704"/>
    <n v="68"/>
    <n v="1381898"/>
    <n v="44"/>
    <n v="61015"/>
    <n v="39"/>
    <n v="25477"/>
    <n v="37"/>
    <n v="4374.43"/>
    <n v="123"/>
    <n v="1689519"/>
    <n v="101"/>
    <n v="924927"/>
    <n v="72"/>
    <n v="159604"/>
    <n v="127"/>
    <n v="941277"/>
    <n v="34"/>
    <n v="309506"/>
    <n v="95"/>
    <n v="-645795"/>
    <n v="129"/>
    <n v="-336289"/>
    <n v="15"/>
    <n v="23236"/>
    <n v="6"/>
    <n v="46113"/>
    <n v="21"/>
    <n v="507273"/>
    <n v="52"/>
    <n v="172614"/>
    <n v="29"/>
    <n v="1200190"/>
    <n v="67"/>
    <n v="2860179"/>
    <n v="89"/>
    <n v="4060369"/>
    <n v="88"/>
    <n v="3412650"/>
    <n v="33"/>
    <n v="-303561"/>
    <n v="70"/>
    <n v="523384"/>
    <n v="96"/>
    <n v="219823"/>
    <n v="59"/>
    <n v="140742.73000000001"/>
    <n v="9"/>
    <n v="20396.36"/>
    <n v="120"/>
    <n v="48330.97"/>
    <n v="492"/>
    <n v="153566.95000000001"/>
    <n v="412"/>
    <n v="352"/>
    <n v="256495"/>
    <n v="49"/>
    <n v="19426.900000000001"/>
    <n v="62"/>
    <n v="25655.1"/>
  </r>
  <r>
    <s v="Taxable"/>
    <x v="4"/>
    <x v="936"/>
    <x v="623"/>
    <n v="201"/>
    <n v="12254907"/>
    <n v="201"/>
    <n v="2385706.44"/>
    <n v="180"/>
    <n v="224701.92"/>
    <n v="5"/>
    <n v="3152.57"/>
    <n v="180"/>
    <n v="227854.49"/>
    <n v="201"/>
    <n v="2426240.75"/>
    <n v="7"/>
    <n v="37319.39"/>
    <n v="151"/>
    <n v="8782419"/>
    <n v="149"/>
    <n v="2014758"/>
    <n v="16"/>
    <n v="352605"/>
    <n v="2"/>
    <n v="12037"/>
    <n v="2"/>
    <n v="3040"/>
    <n v="4"/>
    <n v="27763"/>
    <n v="3"/>
    <n v="42768"/>
    <n v="2"/>
    <n v="46473"/>
    <n v="0"/>
    <n v="0"/>
    <n v="120"/>
    <n v="228488"/>
    <n v="19"/>
    <n v="3463"/>
    <n v="55"/>
    <n v="373521"/>
    <n v="55"/>
    <n v="159590"/>
    <n v="201"/>
    <n v="13024030"/>
    <n v="63"/>
    <n v="176171"/>
    <n v="18"/>
    <n v="41469"/>
    <n v="127"/>
    <n v="42780"/>
    <n v="2"/>
    <n v="1854"/>
    <n v="99"/>
    <n v="189003"/>
    <n v="144"/>
    <n v="451277"/>
    <n v="4"/>
    <n v="564"/>
    <n v="1"/>
    <n v="19"/>
    <n v="4"/>
    <n v="11645"/>
    <n v="38"/>
    <n v="10952"/>
    <n v="86"/>
    <n v="45554"/>
    <n v="167"/>
    <n v="763510"/>
    <n v="0"/>
    <n v="0"/>
    <n v="2"/>
    <n v="25002"/>
    <n v="14"/>
    <n v="50298"/>
    <n v="50"/>
    <n v="3104231"/>
    <n v="59"/>
    <n v="308864"/>
    <n v="23"/>
    <n v="101953.54"/>
    <n v="1"/>
    <n v="-569"/>
    <n v="1"/>
    <n v="12760"/>
    <n v="2"/>
    <n v="1073"/>
    <n v="14"/>
    <n v="220117"/>
    <n v="14"/>
    <n v="24601.06"/>
    <n v="25"/>
    <n v="1621707"/>
    <n v="18"/>
    <n v="362463"/>
    <n v="12"/>
    <n v="1365"/>
    <n v="12"/>
    <n v="1365"/>
    <n v="12"/>
    <n v="97.05"/>
    <n v="30"/>
    <n v="388583"/>
    <n v="19"/>
    <n v="153180"/>
    <n v="13"/>
    <n v="32335"/>
    <n v="30"/>
    <n v="210840"/>
    <n v="8"/>
    <n v="66459"/>
    <n v="23"/>
    <n v="-74231"/>
    <n v="31"/>
    <n v="-7772"/>
    <n v="7"/>
    <n v="52890"/>
    <n v="0"/>
    <n v="0"/>
    <n v="8"/>
    <n v="209859"/>
    <n v="18"/>
    <n v="33640"/>
    <n v="11"/>
    <n v="4377810"/>
    <n v="21"/>
    <n v="1076665"/>
    <n v="28"/>
    <n v="5454475"/>
    <n v="27"/>
    <n v="4616037"/>
    <n v="11"/>
    <n v="473005"/>
    <n v="21"/>
    <n v="373899"/>
    <n v="28"/>
    <n v="846904"/>
    <n v="25"/>
    <n v="118080.45"/>
    <n v="2"/>
    <n v="4392.82"/>
    <n v="50"/>
    <n v="25504.52"/>
    <n v="133"/>
    <n v="40301"/>
    <n v="142"/>
    <n v="123"/>
    <n v="93874"/>
    <n v="15"/>
    <n v="4973.75"/>
    <n v="24"/>
    <n v="8457.7800000000007"/>
  </r>
  <r>
    <s v="Taxable"/>
    <x v="4"/>
    <x v="937"/>
    <x v="2101"/>
    <n v="250"/>
    <n v="18810633"/>
    <n v="250"/>
    <n v="4411863.5"/>
    <n v="240"/>
    <n v="362530.73"/>
    <n v="2"/>
    <n v="1115.5999999999999"/>
    <n v="240"/>
    <n v="363646.33"/>
    <n v="250"/>
    <n v="4346547.79"/>
    <n v="19"/>
    <n v="91458.99"/>
    <n v="196"/>
    <n v="10824353"/>
    <n v="190"/>
    <n v="2430485"/>
    <n v="53"/>
    <n v="226476"/>
    <n v="2"/>
    <n v="5876"/>
    <n v="3"/>
    <n v="83094"/>
    <n v="18"/>
    <n v="76388"/>
    <n v="1"/>
    <n v="3027"/>
    <n v="0"/>
    <n v="0"/>
    <n v="1"/>
    <n v="44012"/>
    <n v="164"/>
    <n v="171345"/>
    <n v="30"/>
    <n v="16337"/>
    <n v="59"/>
    <n v="1116634"/>
    <n v="59"/>
    <n v="437514"/>
    <n v="250"/>
    <n v="20172921"/>
    <n v="61"/>
    <n v="170574"/>
    <n v="39"/>
    <n v="111118"/>
    <n v="175"/>
    <n v="54945"/>
    <n v="4"/>
    <n v="10743"/>
    <n v="127"/>
    <n v="195737"/>
    <n v="184"/>
    <n v="543117"/>
    <n v="4"/>
    <n v="582"/>
    <n v="3"/>
    <n v="1992"/>
    <n v="5"/>
    <n v="115739"/>
    <n v="42"/>
    <n v="9888"/>
    <n v="107"/>
    <n v="44411"/>
    <n v="219"/>
    <n v="1252894"/>
    <n v="9"/>
    <n v="125212"/>
    <n v="4"/>
    <n v="45595"/>
    <n v="28"/>
    <n v="159894"/>
    <n v="51"/>
    <n v="10200617"/>
    <n v="65"/>
    <n v="1371043"/>
    <n v="14"/>
    <n v="173268.31"/>
    <n v="0"/>
    <n v="0"/>
    <n v="0"/>
    <n v="0"/>
    <n v="5"/>
    <n v="6656"/>
    <n v="13"/>
    <n v="73696"/>
    <n v="13"/>
    <n v="20622.400000000001"/>
    <n v="14"/>
    <n v="206695"/>
    <n v="19"/>
    <n v="1043776"/>
    <n v="7"/>
    <n v="1566"/>
    <n v="7"/>
    <n v="1454"/>
    <n v="5"/>
    <n v="135.91"/>
    <n v="43"/>
    <n v="612769"/>
    <n v="36"/>
    <n v="380545"/>
    <n v="20"/>
    <n v="47727"/>
    <n v="41"/>
    <n v="363295"/>
    <n v="16"/>
    <n v="52913"/>
    <n v="29"/>
    <n v="-231711"/>
    <n v="45"/>
    <n v="-178798"/>
    <n v="2"/>
    <n v="3227"/>
    <n v="0"/>
    <n v="0"/>
    <n v="19"/>
    <n v="483324"/>
    <n v="20"/>
    <n v="53841"/>
    <n v="9"/>
    <n v="1153299"/>
    <n v="26"/>
    <n v="1574937"/>
    <n v="31"/>
    <n v="2728236"/>
    <n v="30"/>
    <n v="1664292"/>
    <n v="9"/>
    <n v="419099"/>
    <n v="27"/>
    <n v="409760"/>
    <n v="32"/>
    <n v="828859"/>
    <n v="26"/>
    <n v="153901.89000000001"/>
    <n v="1"/>
    <n v="4401"/>
    <n v="56"/>
    <n v="31594.84"/>
    <n v="158"/>
    <n v="47532.35"/>
    <n v="142"/>
    <n v="129"/>
    <n v="99955"/>
    <n v="12"/>
    <n v="3478.08"/>
    <n v="34"/>
    <n v="22754.6"/>
  </r>
  <r>
    <s v="Taxable"/>
    <x v="4"/>
    <x v="938"/>
    <x v="782"/>
    <n v="44"/>
    <n v="2647666"/>
    <n v="44"/>
    <n v="514220.86"/>
    <n v="38"/>
    <n v="47256.68"/>
    <n v="0"/>
    <n v="0"/>
    <n v="38"/>
    <n v="47256.68"/>
    <n v="44"/>
    <n v="477877.99"/>
    <n v="4"/>
    <n v="10429.89"/>
    <n v="25"/>
    <n v="1314170"/>
    <n v="25"/>
    <n v="317081"/>
    <n v="7"/>
    <n v="42868"/>
    <n v="0"/>
    <n v="0"/>
    <n v="2"/>
    <n v="3000"/>
    <n v="2"/>
    <n v="5434"/>
    <n v="1"/>
    <n v="18382"/>
    <n v="0"/>
    <n v="0"/>
    <n v="0"/>
    <n v="0"/>
    <n v="37"/>
    <n v="41099"/>
    <n v="3"/>
    <n v="12986"/>
    <n v="7"/>
    <n v="140694"/>
    <n v="7"/>
    <n v="60180"/>
    <n v="44"/>
    <n v="2771148"/>
    <n v="11"/>
    <n v="25406"/>
    <n v="1"/>
    <n v="295"/>
    <n v="19"/>
    <n v="9382"/>
    <n v="0"/>
    <n v="0"/>
    <n v="19"/>
    <n v="40883"/>
    <n v="23"/>
    <n v="75966"/>
    <n v="3"/>
    <n v="788"/>
    <n v="0"/>
    <n v="0"/>
    <n v="1"/>
    <n v="60"/>
    <n v="11"/>
    <n v="5360"/>
    <n v="13"/>
    <n v="24158"/>
    <n v="27"/>
    <n v="106332"/>
    <n v="0"/>
    <n v="0"/>
    <n v="0"/>
    <n v="0"/>
    <n v="2"/>
    <n v="10523"/>
    <n v="20"/>
    <n v="818032"/>
    <n v="16"/>
    <n v="13936"/>
    <n v="5"/>
    <n v="1611.25"/>
    <n v="0"/>
    <n v="0"/>
    <n v="0"/>
    <n v="0"/>
    <n v="3"/>
    <n v="29362"/>
    <n v="3"/>
    <n v="15418"/>
    <n v="3"/>
    <n v="2549.23"/>
    <n v="4"/>
    <n v="38926"/>
    <n v="5"/>
    <n v="38178"/>
    <n v="3"/>
    <n v="173"/>
    <n v="3"/>
    <n v="173"/>
    <n v="3"/>
    <n v="26.17"/>
    <n v="8"/>
    <n v="208059"/>
    <n v="5"/>
    <n v="121069"/>
    <n v="1"/>
    <n v="1754"/>
    <n v="8"/>
    <n v="78620"/>
    <n v="3"/>
    <n v="33120"/>
    <n v="4"/>
    <n v="-26504"/>
    <n v="8"/>
    <n v="6616"/>
    <n v="1"/>
    <n v="4"/>
    <n v="0"/>
    <n v="0"/>
    <n v="0"/>
    <n v="0"/>
    <n v="0"/>
    <n v="0"/>
    <n v="4"/>
    <n v="959210"/>
    <n v="5"/>
    <n v="239248"/>
    <n v="8"/>
    <n v="1198458"/>
    <n v="8"/>
    <n v="828219"/>
    <n v="4"/>
    <n v="182848"/>
    <n v="5"/>
    <n v="100946"/>
    <n v="8"/>
    <n v="283794"/>
    <n v="7"/>
    <n v="40325.74"/>
    <n v="0"/>
    <n v="0"/>
    <n v="16"/>
    <n v="7035.15"/>
    <n v="30"/>
    <n v="9641"/>
    <n v="32"/>
    <n v="27"/>
    <n v="22408"/>
    <n v="3"/>
    <n v="1930.17"/>
    <n v="3"/>
    <n v="806.83"/>
  </r>
  <r>
    <s v="Taxable"/>
    <x v="4"/>
    <x v="939"/>
    <x v="1504"/>
    <n v="349"/>
    <n v="21624244"/>
    <n v="349"/>
    <n v="4432129.49"/>
    <n v="310"/>
    <n v="395866.88"/>
    <n v="3"/>
    <n v="2736.14"/>
    <n v="310"/>
    <n v="398603.02"/>
    <n v="349"/>
    <n v="4251293.93"/>
    <n v="12"/>
    <n v="26367.88"/>
    <n v="231"/>
    <n v="13625121"/>
    <n v="224"/>
    <n v="3405463"/>
    <n v="48"/>
    <n v="104791"/>
    <n v="1"/>
    <n v="5772"/>
    <n v="3"/>
    <n v="18735"/>
    <n v="14"/>
    <n v="75264"/>
    <n v="5"/>
    <n v="61230"/>
    <n v="1"/>
    <n v="21399"/>
    <n v="1"/>
    <n v="19496"/>
    <n v="224"/>
    <n v="479452"/>
    <n v="48"/>
    <n v="8473"/>
    <n v="74"/>
    <n v="523670"/>
    <n v="74"/>
    <n v="212194"/>
    <n v="349"/>
    <n v="24100744"/>
    <n v="89"/>
    <n v="240575"/>
    <n v="40"/>
    <n v="92163"/>
    <n v="191"/>
    <n v="67534"/>
    <n v="8"/>
    <n v="6855"/>
    <n v="153"/>
    <n v="206520"/>
    <n v="209"/>
    <n v="613647"/>
    <n v="13"/>
    <n v="8218"/>
    <n v="2"/>
    <n v="56"/>
    <n v="6"/>
    <n v="29294"/>
    <n v="64"/>
    <n v="29329"/>
    <n v="116"/>
    <n v="44670"/>
    <n v="273"/>
    <n v="1711706"/>
    <n v="4"/>
    <n v="66851"/>
    <n v="5"/>
    <n v="40761"/>
    <n v="36"/>
    <n v="263225"/>
    <n v="112"/>
    <n v="7593596"/>
    <n v="122"/>
    <n v="1802426"/>
    <n v="35"/>
    <n v="62699.47"/>
    <n v="4"/>
    <n v="173076"/>
    <n v="3"/>
    <n v="13919"/>
    <n v="9"/>
    <n v="55777"/>
    <n v="16"/>
    <n v="353243"/>
    <n v="16"/>
    <n v="109476.17"/>
    <n v="27"/>
    <n v="1114854"/>
    <n v="33"/>
    <n v="590741"/>
    <n v="20"/>
    <n v="14071"/>
    <n v="20"/>
    <n v="14071"/>
    <n v="20"/>
    <n v="1404.79"/>
    <n v="61"/>
    <n v="1012263"/>
    <n v="45"/>
    <n v="485752"/>
    <n v="21"/>
    <n v="42312"/>
    <n v="62"/>
    <n v="633853"/>
    <n v="21"/>
    <n v="123390"/>
    <n v="38"/>
    <n v="-273044"/>
    <n v="62"/>
    <n v="-149654"/>
    <n v="10"/>
    <n v="182876"/>
    <n v="1"/>
    <n v="4215"/>
    <n v="35"/>
    <n v="952956"/>
    <n v="19"/>
    <n v="33536"/>
    <n v="38"/>
    <n v="4549206"/>
    <n v="32"/>
    <n v="2132848"/>
    <n v="62"/>
    <n v="6682054"/>
    <n v="59"/>
    <n v="5378959"/>
    <n v="39"/>
    <n v="523436"/>
    <n v="34"/>
    <n v="693489"/>
    <n v="63"/>
    <n v="1216925"/>
    <n v="49"/>
    <n v="175879.86"/>
    <n v="1"/>
    <n v="3209"/>
    <n v="122"/>
    <n v="54899.41"/>
    <n v="240"/>
    <n v="75974.81"/>
    <n v="231"/>
    <n v="202"/>
    <n v="169127"/>
    <n v="14"/>
    <n v="5758.58"/>
    <n v="47"/>
    <n v="23023.67"/>
  </r>
  <r>
    <s v="Taxable"/>
    <x v="4"/>
    <x v="940"/>
    <x v="2134"/>
    <n v="533"/>
    <n v="35750447"/>
    <n v="533"/>
    <n v="7598928.04"/>
    <n v="491"/>
    <n v="676491.48"/>
    <n v="8"/>
    <n v="3272.35"/>
    <n v="492"/>
    <n v="679763.83"/>
    <n v="533"/>
    <n v="7344494.1100000003"/>
    <n v="12"/>
    <n v="45311.33"/>
    <n v="363"/>
    <n v="18781200"/>
    <n v="351"/>
    <n v="4175236"/>
    <n v="88"/>
    <n v="183519"/>
    <n v="6"/>
    <n v="50595"/>
    <n v="6"/>
    <n v="28419"/>
    <n v="12"/>
    <n v="52639"/>
    <n v="6"/>
    <n v="85815"/>
    <n v="1"/>
    <n v="2247"/>
    <n v="0"/>
    <n v="0"/>
    <n v="384"/>
    <n v="939687"/>
    <n v="65"/>
    <n v="36457"/>
    <n v="116"/>
    <n v="1024849"/>
    <n v="116"/>
    <n v="426607"/>
    <n v="533"/>
    <n v="38013610"/>
    <n v="85"/>
    <n v="217598"/>
    <n v="32"/>
    <n v="119682"/>
    <n v="311"/>
    <n v="87659"/>
    <n v="7"/>
    <n v="8754"/>
    <n v="203"/>
    <n v="228547"/>
    <n v="332"/>
    <n v="662240"/>
    <n v="36"/>
    <n v="11022"/>
    <n v="4"/>
    <n v="608"/>
    <n v="12"/>
    <n v="32714"/>
    <n v="89"/>
    <n v="29022"/>
    <n v="208"/>
    <n v="72987"/>
    <n v="427"/>
    <n v="2215758"/>
    <n v="8"/>
    <n v="160524"/>
    <n v="10"/>
    <n v="138922"/>
    <n v="57"/>
    <n v="639535"/>
    <n v="204"/>
    <n v="15442035"/>
    <n v="200"/>
    <n v="3054654"/>
    <n v="43"/>
    <n v="24066.14"/>
    <n v="11"/>
    <n v="314042"/>
    <n v="12"/>
    <n v="129249"/>
    <n v="10"/>
    <n v="159270"/>
    <n v="24"/>
    <n v="55124"/>
    <n v="24"/>
    <n v="8547.9500000000007"/>
    <n v="48"/>
    <n v="3678096"/>
    <n v="59"/>
    <n v="1535516"/>
    <n v="39"/>
    <n v="14007"/>
    <n v="39"/>
    <n v="13948"/>
    <n v="34"/>
    <n v="1738.37"/>
    <n v="73"/>
    <n v="1211256"/>
    <n v="56"/>
    <n v="430598"/>
    <n v="33"/>
    <n v="75456"/>
    <n v="79"/>
    <n v="722066"/>
    <n v="30"/>
    <n v="161449"/>
    <n v="47"/>
    <n v="-178313"/>
    <n v="79"/>
    <n v="-16864"/>
    <n v="5"/>
    <n v="12498"/>
    <n v="6"/>
    <n v="55507"/>
    <n v="53"/>
    <n v="1354302"/>
    <n v="21"/>
    <n v="52863"/>
    <n v="58"/>
    <n v="10278048"/>
    <n v="57"/>
    <n v="4250987"/>
    <n v="102"/>
    <n v="14529035"/>
    <n v="100"/>
    <n v="11231482"/>
    <n v="58"/>
    <n v="1781831"/>
    <n v="58"/>
    <n v="931721"/>
    <n v="103"/>
    <n v="2713552"/>
    <n v="80"/>
    <n v="437287.01"/>
    <n v="1"/>
    <n v="337"/>
    <n v="214"/>
    <n v="126383.64"/>
    <n v="326"/>
    <n v="108660.57"/>
    <n v="369"/>
    <n v="326"/>
    <n v="252453"/>
    <n v="28"/>
    <n v="12158.81"/>
    <n v="103"/>
    <n v="52616.1"/>
  </r>
  <r>
    <s v="Taxable"/>
    <x v="4"/>
    <x v="941"/>
    <x v="2135"/>
    <n v="639"/>
    <n v="37809702"/>
    <n v="639"/>
    <n v="7387162.9900000002"/>
    <n v="575"/>
    <n v="689074.36"/>
    <n v="9"/>
    <n v="15727.19"/>
    <n v="575"/>
    <n v="704801.55"/>
    <n v="639"/>
    <n v="7611264.5899999999"/>
    <n v="28"/>
    <n v="97693.32"/>
    <n v="516"/>
    <n v="28990705"/>
    <n v="509"/>
    <n v="6582054"/>
    <n v="181"/>
    <n v="241048"/>
    <n v="9"/>
    <n v="52816"/>
    <n v="21"/>
    <n v="106965"/>
    <n v="64"/>
    <n v="329945"/>
    <n v="19"/>
    <n v="214357"/>
    <n v="7"/>
    <n v="91236"/>
    <n v="9"/>
    <n v="173427"/>
    <n v="360"/>
    <n v="298644"/>
    <n v="51"/>
    <n v="841636"/>
    <n v="107"/>
    <n v="961016"/>
    <n v="107"/>
    <n v="382811"/>
    <n v="639"/>
    <n v="40013175"/>
    <n v="172"/>
    <n v="367691"/>
    <n v="68"/>
    <n v="250553"/>
    <n v="421"/>
    <n v="128429"/>
    <n v="18"/>
    <n v="26634"/>
    <n v="341"/>
    <n v="388294"/>
    <n v="461"/>
    <n v="1161601"/>
    <n v="17"/>
    <n v="6180"/>
    <n v="8"/>
    <n v="5673"/>
    <n v="2"/>
    <n v="1837"/>
    <n v="162"/>
    <n v="40792"/>
    <n v="266"/>
    <n v="89023"/>
    <n v="525"/>
    <n v="1850810"/>
    <n v="10"/>
    <n v="222018"/>
    <n v="7"/>
    <n v="74349"/>
    <n v="77"/>
    <n v="376149"/>
    <n v="108"/>
    <n v="3945788"/>
    <n v="123"/>
    <n v="2163035"/>
    <n v="47"/>
    <n v="39281.33"/>
    <n v="4"/>
    <n v="225659"/>
    <n v="2"/>
    <n v="3895"/>
    <n v="10"/>
    <n v="99218"/>
    <n v="27"/>
    <n v="174191"/>
    <n v="27"/>
    <n v="34421.410000000003"/>
    <n v="39"/>
    <n v="380296"/>
    <n v="57"/>
    <n v="929616"/>
    <n v="32"/>
    <n v="45418"/>
    <n v="31"/>
    <n v="17746"/>
    <n v="29"/>
    <n v="4363.88"/>
    <n v="78"/>
    <n v="1126811"/>
    <n v="67"/>
    <n v="501935"/>
    <n v="30"/>
    <n v="53663"/>
    <n v="78"/>
    <n v="1305356"/>
    <n v="26"/>
    <n v="98545"/>
    <n v="53"/>
    <n v="-832688"/>
    <n v="79"/>
    <n v="-734143"/>
    <n v="10"/>
    <n v="16583"/>
    <n v="4"/>
    <n v="1388"/>
    <n v="22"/>
    <n v="471603"/>
    <n v="31"/>
    <n v="74101"/>
    <n v="31"/>
    <n v="4831789"/>
    <n v="33"/>
    <n v="2265269"/>
    <n v="61"/>
    <n v="7097058"/>
    <n v="62"/>
    <n v="5599634"/>
    <n v="31"/>
    <n v="858932"/>
    <n v="37"/>
    <n v="299902"/>
    <n v="65"/>
    <n v="1158834"/>
    <n v="47"/>
    <n v="230945.34"/>
    <n v="8"/>
    <n v="16136.34"/>
    <n v="123"/>
    <n v="57906.92"/>
    <n v="454"/>
    <n v="144392"/>
    <n v="312"/>
    <n v="261"/>
    <n v="197054"/>
    <n v="28"/>
    <n v="12632.82"/>
    <n v="46"/>
    <n v="20470.830000000002"/>
  </r>
  <r>
    <s v="Taxable"/>
    <x v="4"/>
    <x v="942"/>
    <x v="763"/>
    <n v="197"/>
    <n v="12302683"/>
    <n v="197"/>
    <n v="2569274.17"/>
    <n v="186"/>
    <n v="235097.03"/>
    <n v="7"/>
    <n v="10237.67"/>
    <n v="186"/>
    <n v="245334.7"/>
    <n v="197"/>
    <n v="2545333.2999999998"/>
    <n v="1"/>
    <n v="7395.67"/>
    <n v="135"/>
    <n v="7019691"/>
    <n v="129"/>
    <n v="1518908"/>
    <n v="25"/>
    <n v="50990"/>
    <n v="0"/>
    <n v="0"/>
    <n v="1"/>
    <n v="133"/>
    <n v="5"/>
    <n v="20715"/>
    <n v="3"/>
    <n v="33417"/>
    <n v="0"/>
    <n v="0"/>
    <n v="0"/>
    <n v="0"/>
    <n v="133"/>
    <n v="339574"/>
    <n v="27"/>
    <n v="6187"/>
    <n v="51"/>
    <n v="221763"/>
    <n v="51"/>
    <n v="95029"/>
    <n v="197"/>
    <n v="13140915"/>
    <n v="50"/>
    <n v="114913"/>
    <n v="9"/>
    <n v="32432"/>
    <n v="108"/>
    <n v="37448"/>
    <n v="0"/>
    <n v="0"/>
    <n v="85"/>
    <n v="132389"/>
    <n v="117"/>
    <n v="317182"/>
    <n v="7"/>
    <n v="7860"/>
    <n v="0"/>
    <n v="0"/>
    <n v="8"/>
    <n v="38725"/>
    <n v="36"/>
    <n v="12516"/>
    <n v="67"/>
    <n v="25545"/>
    <n v="152"/>
    <n v="829083"/>
    <n v="1"/>
    <n v="15894"/>
    <n v="4"/>
    <n v="43135"/>
    <n v="19"/>
    <n v="245803"/>
    <n v="68"/>
    <n v="5200754"/>
    <n v="86"/>
    <n v="917417"/>
    <n v="29"/>
    <n v="100885.45"/>
    <n v="3"/>
    <n v="52311"/>
    <n v="3"/>
    <n v="65454"/>
    <n v="2"/>
    <n v="14374"/>
    <n v="17"/>
    <n v="118551"/>
    <n v="17"/>
    <n v="15611.96"/>
    <n v="27"/>
    <n v="485754"/>
    <n v="32"/>
    <n v="1062496"/>
    <n v="16"/>
    <n v="8580"/>
    <n v="14"/>
    <n v="8225"/>
    <n v="14"/>
    <n v="972.25"/>
    <n v="20"/>
    <n v="346307"/>
    <n v="16"/>
    <n v="229972"/>
    <n v="7"/>
    <n v="17684"/>
    <n v="20"/>
    <n v="192779"/>
    <n v="7"/>
    <n v="16032"/>
    <n v="13"/>
    <n v="-110160"/>
    <n v="20"/>
    <n v="-94128"/>
    <n v="7"/>
    <n v="38306"/>
    <n v="2"/>
    <n v="771"/>
    <n v="15"/>
    <n v="387666"/>
    <n v="11"/>
    <n v="39589"/>
    <n v="14"/>
    <n v="9243858"/>
    <n v="14"/>
    <n v="417978"/>
    <n v="25"/>
    <n v="9661836"/>
    <n v="26"/>
    <n v="9289684"/>
    <n v="15"/>
    <n v="220055"/>
    <n v="12"/>
    <n v="130195"/>
    <n v="24"/>
    <n v="350250"/>
    <n v="18"/>
    <n v="93635.16"/>
    <n v="0"/>
    <n v="0"/>
    <n v="65"/>
    <n v="28636.81"/>
    <n v="139"/>
    <n v="45613.919999999998"/>
    <n v="134"/>
    <n v="119"/>
    <n v="92090"/>
    <n v="7"/>
    <n v="3673.53"/>
    <n v="25"/>
    <n v="14198.92"/>
  </r>
  <r>
    <s v="Taxable"/>
    <x v="4"/>
    <x v="943"/>
    <x v="588"/>
    <n v="72"/>
    <n v="4662302"/>
    <n v="72"/>
    <n v="966682.28"/>
    <n v="67"/>
    <n v="88169.88"/>
    <n v="3"/>
    <n v="7460.88"/>
    <n v="67"/>
    <n v="95630.76"/>
    <n v="72"/>
    <n v="907137.99"/>
    <n v="2"/>
    <n v="11391.13"/>
    <n v="48"/>
    <n v="2440142"/>
    <n v="46"/>
    <n v="520495"/>
    <n v="8"/>
    <n v="52857"/>
    <n v="0"/>
    <n v="0"/>
    <n v="2"/>
    <n v="591"/>
    <n v="2"/>
    <n v="7273"/>
    <n v="0"/>
    <n v="0"/>
    <n v="0"/>
    <n v="0"/>
    <n v="0"/>
    <n v="0"/>
    <n v="48"/>
    <n v="40242"/>
    <n v="10"/>
    <n v="16778"/>
    <n v="18"/>
    <n v="267818"/>
    <n v="18"/>
    <n v="107632"/>
    <n v="72"/>
    <n v="5028868"/>
    <n v="16"/>
    <n v="41364"/>
    <n v="5"/>
    <n v="5932"/>
    <n v="32"/>
    <n v="13599"/>
    <n v="1"/>
    <n v="14528"/>
    <n v="31"/>
    <n v="42740"/>
    <n v="42"/>
    <n v="118163"/>
    <n v="4"/>
    <n v="1520"/>
    <n v="0"/>
    <n v="0"/>
    <n v="3"/>
    <n v="1527"/>
    <n v="12"/>
    <n v="12160"/>
    <n v="23"/>
    <n v="7426"/>
    <n v="56"/>
    <n v="324174"/>
    <n v="2"/>
    <n v="41592"/>
    <n v="0"/>
    <n v="0"/>
    <n v="5"/>
    <n v="20701"/>
    <n v="30"/>
    <n v="1544368"/>
    <n v="27"/>
    <n v="382875"/>
    <n v="9"/>
    <n v="37962.93"/>
    <n v="4"/>
    <n v="73603"/>
    <n v="3"/>
    <n v="16594"/>
    <n v="1"/>
    <n v="16142"/>
    <n v="7"/>
    <n v="42117"/>
    <n v="7"/>
    <n v="9535.76"/>
    <n v="9"/>
    <n v="175911"/>
    <n v="12"/>
    <n v="437588"/>
    <n v="6"/>
    <n v="955"/>
    <n v="5"/>
    <n v="742"/>
    <n v="5"/>
    <n v="86.53"/>
    <n v="12"/>
    <n v="188413"/>
    <n v="10"/>
    <n v="72215"/>
    <n v="9"/>
    <n v="17948"/>
    <n v="12"/>
    <n v="93780"/>
    <n v="7"/>
    <n v="36044"/>
    <n v="5"/>
    <n v="-31574"/>
    <n v="12"/>
    <n v="4470"/>
    <n v="1"/>
    <n v="1457"/>
    <n v="1"/>
    <n v="50"/>
    <n v="6"/>
    <n v="169148"/>
    <n v="4"/>
    <n v="13347"/>
    <n v="8"/>
    <n v="2201847"/>
    <n v="5"/>
    <n v="375527"/>
    <n v="12"/>
    <n v="2577374"/>
    <n v="14"/>
    <n v="2048910"/>
    <n v="10"/>
    <n v="363162"/>
    <n v="5"/>
    <n v="147565"/>
    <n v="14"/>
    <n v="510727"/>
    <n v="8"/>
    <n v="169419.39"/>
    <n v="0"/>
    <n v="0"/>
    <n v="29"/>
    <n v="18725.5"/>
    <n v="47"/>
    <n v="14515.21"/>
    <n v="53"/>
    <n v="41"/>
    <n v="33301"/>
    <n v="6"/>
    <n v="3582.67"/>
    <n v="9"/>
    <n v="3902.45"/>
  </r>
  <r>
    <s v="Taxable"/>
    <x v="4"/>
    <x v="944"/>
    <x v="619"/>
    <n v="73"/>
    <n v="4131921"/>
    <n v="73"/>
    <n v="785293.39"/>
    <n v="65"/>
    <n v="74399.64"/>
    <n v="1"/>
    <n v="3574.81"/>
    <n v="65"/>
    <n v="77974.45"/>
    <n v="73"/>
    <n v="804585.93"/>
    <n v="1"/>
    <n v="814.27"/>
    <n v="50"/>
    <n v="2942907"/>
    <n v="49"/>
    <n v="669437"/>
    <n v="12"/>
    <n v="57567"/>
    <n v="0"/>
    <n v="0"/>
    <n v="0"/>
    <n v="0"/>
    <n v="3"/>
    <n v="16305"/>
    <n v="1"/>
    <n v="19696"/>
    <n v="0"/>
    <n v="0"/>
    <n v="0"/>
    <n v="0"/>
    <n v="52"/>
    <n v="76887"/>
    <n v="6"/>
    <n v="2011"/>
    <n v="21"/>
    <n v="100092"/>
    <n v="21"/>
    <n v="42890"/>
    <n v="73"/>
    <n v="4533464"/>
    <n v="17"/>
    <n v="47324"/>
    <n v="9"/>
    <n v="16692"/>
    <n v="44"/>
    <n v="20367"/>
    <n v="3"/>
    <n v="1520"/>
    <n v="37"/>
    <n v="100100"/>
    <n v="47"/>
    <n v="186003"/>
    <n v="6"/>
    <n v="1433"/>
    <n v="0"/>
    <n v="0"/>
    <n v="2"/>
    <n v="1307"/>
    <n v="11"/>
    <n v="9448"/>
    <n v="24"/>
    <n v="13861"/>
    <n v="57"/>
    <n v="339922"/>
    <n v="4"/>
    <n v="48423"/>
    <n v="1"/>
    <n v="12497"/>
    <n v="5"/>
    <n v="32637"/>
    <n v="24"/>
    <n v="856139"/>
    <n v="20"/>
    <n v="18433"/>
    <n v="5"/>
    <n v="106.87"/>
    <n v="0"/>
    <n v="0"/>
    <n v="1"/>
    <n v="24873"/>
    <n v="1"/>
    <n v="820"/>
    <n v="10"/>
    <n v="122298"/>
    <n v="10"/>
    <n v="7875.96"/>
    <n v="11"/>
    <n v="207728"/>
    <n v="12"/>
    <n v="99736"/>
    <n v="6"/>
    <n v="17151"/>
    <n v="5"/>
    <n v="189"/>
    <n v="5"/>
    <n v="3810.56"/>
    <n v="15"/>
    <n v="193323"/>
    <n v="13"/>
    <n v="72041"/>
    <n v="8"/>
    <n v="5619"/>
    <n v="16"/>
    <n v="127428"/>
    <n v="7"/>
    <n v="26944"/>
    <n v="9"/>
    <n v="-38709"/>
    <n v="16"/>
    <n v="-11765"/>
    <n v="2"/>
    <n v="36721"/>
    <n v="0"/>
    <n v="0"/>
    <n v="5"/>
    <n v="90000"/>
    <n v="5"/>
    <n v="37870"/>
    <n v="6"/>
    <n v="1413791"/>
    <n v="12"/>
    <n v="866765"/>
    <n v="14"/>
    <n v="2280556"/>
    <n v="14"/>
    <n v="1497262"/>
    <n v="6"/>
    <n v="369579"/>
    <n v="12"/>
    <n v="372806"/>
    <n v="14"/>
    <n v="742385"/>
    <n v="12"/>
    <n v="129742.97"/>
    <n v="0"/>
    <n v="0"/>
    <n v="21"/>
    <n v="9630.5300000000007"/>
    <n v="54"/>
    <n v="18253.09"/>
    <n v="52"/>
    <n v="46"/>
    <n v="38300"/>
    <n v="2"/>
    <n v="1246.8399999999999"/>
    <n v="4"/>
    <n v="1624.98"/>
  </r>
  <r>
    <s v="Taxable"/>
    <x v="4"/>
    <x v="945"/>
    <x v="454"/>
    <n v="93"/>
    <n v="5032962"/>
    <n v="93"/>
    <n v="927535.89"/>
    <n v="79"/>
    <n v="90545.54"/>
    <n v="0"/>
    <n v="0"/>
    <n v="79"/>
    <n v="90545.54"/>
    <n v="93"/>
    <n v="887812.49"/>
    <n v="4"/>
    <n v="20514.650000000001"/>
    <n v="67"/>
    <n v="3390260"/>
    <n v="65"/>
    <n v="750464"/>
    <n v="13"/>
    <n v="22745"/>
    <n v="0"/>
    <n v="0"/>
    <n v="0"/>
    <n v="0"/>
    <n v="4"/>
    <n v="17196"/>
    <n v="5"/>
    <n v="26603"/>
    <n v="0"/>
    <n v="0"/>
    <n v="0"/>
    <n v="0"/>
    <n v="52"/>
    <n v="37256"/>
    <n v="14"/>
    <n v="1643"/>
    <n v="33"/>
    <n v="147504"/>
    <n v="32"/>
    <n v="63104"/>
    <n v="93"/>
    <n v="5260891"/>
    <n v="15"/>
    <n v="43032"/>
    <n v="5"/>
    <n v="3567"/>
    <n v="44"/>
    <n v="12108"/>
    <n v="1"/>
    <n v="2548"/>
    <n v="32"/>
    <n v="33868"/>
    <n v="51"/>
    <n v="95123"/>
    <n v="2"/>
    <n v="12"/>
    <n v="2"/>
    <n v="796"/>
    <n v="0"/>
    <n v="0"/>
    <n v="11"/>
    <n v="2510"/>
    <n v="26"/>
    <n v="10322"/>
    <n v="62"/>
    <n v="212237"/>
    <n v="0"/>
    <n v="0"/>
    <n v="1"/>
    <n v="18739"/>
    <n v="5"/>
    <n v="51238"/>
    <n v="39"/>
    <n v="972164"/>
    <n v="37"/>
    <n v="342051"/>
    <n v="7"/>
    <n v="885.6"/>
    <n v="1"/>
    <n v="20000"/>
    <n v="1"/>
    <n v="217712"/>
    <n v="1"/>
    <n v="1479"/>
    <n v="6"/>
    <n v="114486"/>
    <n v="6"/>
    <n v="16290.52"/>
    <n v="8"/>
    <n v="261402"/>
    <n v="10"/>
    <n v="219729"/>
    <n v="3"/>
    <n v="3118"/>
    <n v="2"/>
    <n v="1952"/>
    <n v="3"/>
    <n v="204.51"/>
    <n v="16"/>
    <n v="198621"/>
    <n v="12"/>
    <n v="119994"/>
    <n v="7"/>
    <n v="17539"/>
    <n v="17"/>
    <n v="128401"/>
    <n v="5"/>
    <n v="10839"/>
    <n v="12"/>
    <n v="-78152"/>
    <n v="17"/>
    <n v="-67313"/>
    <n v="2"/>
    <n v="5514"/>
    <n v="1"/>
    <n v="2659"/>
    <n v="6"/>
    <n v="77747"/>
    <n v="5"/>
    <n v="25727"/>
    <n v="10"/>
    <n v="1420575"/>
    <n v="7"/>
    <n v="572920"/>
    <n v="15"/>
    <n v="1993495"/>
    <n v="14"/>
    <n v="1876287"/>
    <n v="10"/>
    <n v="-297637"/>
    <n v="8"/>
    <n v="288648"/>
    <n v="16"/>
    <n v="-8989"/>
    <n v="12"/>
    <n v="65843.11"/>
    <n v="0"/>
    <n v="0"/>
    <n v="33"/>
    <n v="16313.48"/>
    <n v="72"/>
    <n v="25264.58"/>
    <n v="62"/>
    <n v="56"/>
    <n v="42322"/>
    <n v="4"/>
    <n v="1420.65"/>
    <n v="8"/>
    <n v="4823.51"/>
  </r>
  <r>
    <s v="Taxable"/>
    <x v="4"/>
    <x v="946"/>
    <x v="348"/>
    <n v="38"/>
    <n v="2118074"/>
    <n v="38"/>
    <n v="408820.28"/>
    <n v="32"/>
    <n v="36264.94"/>
    <n v="0"/>
    <n v="0"/>
    <n v="32"/>
    <n v="36264.94"/>
    <n v="38"/>
    <n v="405106.07"/>
    <n v="0"/>
    <n v="0"/>
    <n v="30"/>
    <n v="1455110"/>
    <n v="28"/>
    <n v="318213"/>
    <n v="12"/>
    <n v="15831"/>
    <n v="1"/>
    <n v="7694"/>
    <n v="1"/>
    <n v="1247"/>
    <n v="4"/>
    <n v="26655"/>
    <n v="0"/>
    <n v="0"/>
    <n v="1"/>
    <n v="4481"/>
    <n v="0"/>
    <n v="0"/>
    <n v="25"/>
    <n v="25531"/>
    <n v="6"/>
    <n v="102"/>
    <n v="10"/>
    <n v="2282"/>
    <n v="10"/>
    <n v="975"/>
    <n v="38"/>
    <n v="2240048"/>
    <n v="13"/>
    <n v="44223"/>
    <n v="6"/>
    <n v="25295"/>
    <n v="21"/>
    <n v="7164"/>
    <n v="2"/>
    <n v="3685"/>
    <n v="15"/>
    <n v="21216"/>
    <n v="26"/>
    <n v="101583"/>
    <n v="1"/>
    <n v="3"/>
    <n v="1"/>
    <n v="96"/>
    <n v="0"/>
    <n v="0"/>
    <n v="8"/>
    <n v="1037"/>
    <n v="8"/>
    <n v="3111"/>
    <n v="31"/>
    <n v="121974"/>
    <n v="1"/>
    <n v="14074"/>
    <n v="1"/>
    <n v="4341"/>
    <n v="4"/>
    <n v="64010"/>
    <n v="16"/>
    <n v="-2230390"/>
    <n v="17"/>
    <n v="2445108"/>
    <n v="5"/>
    <n v="4358.53"/>
    <n v="0"/>
    <n v="0"/>
    <n v="1"/>
    <n v="58793"/>
    <n v="1"/>
    <n v="18886"/>
    <n v="3"/>
    <n v="327588"/>
    <n v="3"/>
    <n v="129373.81"/>
    <n v="4"/>
    <n v="661608"/>
    <n v="7"/>
    <n v="226517"/>
    <n v="6"/>
    <n v="9418"/>
    <n v="6"/>
    <n v="9418"/>
    <n v="6"/>
    <n v="1369.06"/>
    <n v="1"/>
    <n v="27136"/>
    <n v="0"/>
    <n v="0"/>
    <n v="1"/>
    <n v="5356"/>
    <n v="1"/>
    <n v="17990"/>
    <n v="1"/>
    <n v="3790"/>
    <n v="0"/>
    <n v="0"/>
    <n v="1"/>
    <n v="3790"/>
    <n v="0"/>
    <n v="0"/>
    <n v="1"/>
    <n v="539"/>
    <n v="0"/>
    <n v="0"/>
    <n v="3"/>
    <n v="16144"/>
    <n v="4"/>
    <n v="315203"/>
    <n v="3"/>
    <n v="100263"/>
    <n v="7"/>
    <n v="415466"/>
    <n v="7"/>
    <n v="332270"/>
    <n v="5"/>
    <n v="50941"/>
    <n v="4"/>
    <n v="13369"/>
    <n v="8"/>
    <n v="64310"/>
    <n v="5"/>
    <n v="6602.67"/>
    <n v="1"/>
    <n v="672"/>
    <n v="11"/>
    <n v="2522.88"/>
    <n v="30"/>
    <n v="11084.69"/>
    <n v="29"/>
    <n v="24"/>
    <n v="21700"/>
    <n v="2"/>
    <n v="510.96"/>
    <n v="3"/>
    <n v="1456.16"/>
  </r>
  <r>
    <s v="Taxable"/>
    <x v="4"/>
    <x v="947"/>
    <x v="498"/>
    <n v="114"/>
    <n v="7044267"/>
    <n v="114"/>
    <n v="1409658.49"/>
    <n v="104"/>
    <n v="132791.88"/>
    <n v="4"/>
    <n v="4468.55"/>
    <n v="104"/>
    <n v="137260.43"/>
    <n v="114"/>
    <n v="1359235.36"/>
    <n v="1"/>
    <n v="2393.12"/>
    <n v="84"/>
    <n v="4664206"/>
    <n v="83"/>
    <n v="1013861"/>
    <n v="25"/>
    <n v="232030"/>
    <n v="1"/>
    <n v="2835"/>
    <n v="1"/>
    <n v="1296"/>
    <n v="9"/>
    <n v="53576"/>
    <n v="1"/>
    <n v="19260"/>
    <n v="1"/>
    <n v="11442"/>
    <n v="0"/>
    <n v="0"/>
    <n v="78"/>
    <n v="59043"/>
    <n v="8"/>
    <n v="4304"/>
    <n v="12"/>
    <n v="40420"/>
    <n v="12"/>
    <n v="17319"/>
    <n v="114"/>
    <n v="7694728"/>
    <n v="27"/>
    <n v="60500"/>
    <n v="14"/>
    <n v="68453"/>
    <n v="65"/>
    <n v="19369"/>
    <n v="3"/>
    <n v="2320"/>
    <n v="56"/>
    <n v="61574"/>
    <n v="78"/>
    <n v="212216"/>
    <n v="3"/>
    <n v="727"/>
    <n v="1"/>
    <n v="7113"/>
    <n v="0"/>
    <n v="0"/>
    <n v="18"/>
    <n v="3558"/>
    <n v="52"/>
    <n v="22448"/>
    <n v="91"/>
    <n v="399734"/>
    <n v="2"/>
    <n v="53201"/>
    <n v="2"/>
    <n v="38948"/>
    <n v="8"/>
    <n v="108047"/>
    <n v="34"/>
    <n v="1573864"/>
    <n v="30"/>
    <n v="965183"/>
    <n v="5"/>
    <n v="3670.7"/>
    <n v="1"/>
    <n v="307"/>
    <n v="2"/>
    <n v="66071"/>
    <n v="3"/>
    <n v="6009"/>
    <n v="6"/>
    <n v="27068"/>
    <n v="6"/>
    <n v="6284.05"/>
    <n v="7"/>
    <n v="45148"/>
    <n v="12"/>
    <n v="378372"/>
    <n v="3"/>
    <n v="3312"/>
    <n v="3"/>
    <n v="3312"/>
    <n v="3"/>
    <n v="491.91"/>
    <n v="9"/>
    <n v="111605"/>
    <n v="9"/>
    <n v="81246"/>
    <n v="4"/>
    <n v="11481"/>
    <n v="9"/>
    <n v="78445"/>
    <n v="2"/>
    <n v="687"/>
    <n v="7"/>
    <n v="-60254"/>
    <n v="9"/>
    <n v="-59567"/>
    <n v="3"/>
    <n v="172"/>
    <n v="1"/>
    <n v="20000"/>
    <n v="7"/>
    <n v="140934"/>
    <n v="8"/>
    <n v="12738"/>
    <n v="16"/>
    <n v="1021684"/>
    <n v="10"/>
    <n v="334826"/>
    <n v="22"/>
    <n v="1356510"/>
    <n v="22"/>
    <n v="1012286"/>
    <n v="12"/>
    <n v="106835"/>
    <n v="10"/>
    <n v="177113"/>
    <n v="19"/>
    <n v="283948"/>
    <n v="12"/>
    <n v="30443.06"/>
    <n v="1"/>
    <n v="1716"/>
    <n v="26"/>
    <n v="14553.83"/>
    <n v="70"/>
    <n v="22953.15"/>
    <n v="55"/>
    <n v="49"/>
    <n v="43739"/>
    <n v="4"/>
    <n v="2520.58"/>
    <n v="10"/>
    <n v="5383.98"/>
  </r>
  <r>
    <s v="Taxable"/>
    <x v="4"/>
    <x v="948"/>
    <x v="282"/>
    <n v="268"/>
    <n v="16039367"/>
    <n v="268"/>
    <n v="3116826.75"/>
    <n v="245"/>
    <n v="300797.03000000003"/>
    <n v="4"/>
    <n v="5283.76"/>
    <n v="245"/>
    <n v="306080.78999999998"/>
    <n v="268"/>
    <n v="3075713.13"/>
    <n v="5"/>
    <n v="15365.39"/>
    <n v="194"/>
    <n v="11379333"/>
    <n v="189"/>
    <n v="2593700"/>
    <n v="48"/>
    <n v="264939"/>
    <n v="2"/>
    <n v="28943"/>
    <n v="6"/>
    <n v="25310"/>
    <n v="23"/>
    <n v="117247"/>
    <n v="5"/>
    <n v="32528"/>
    <n v="0"/>
    <n v="0"/>
    <n v="1"/>
    <n v="22354"/>
    <n v="171"/>
    <n v="235991"/>
    <n v="23"/>
    <n v="14249"/>
    <n v="56"/>
    <n v="548899"/>
    <n v="56"/>
    <n v="231892"/>
    <n v="268"/>
    <n v="17231460"/>
    <n v="70"/>
    <n v="169002"/>
    <n v="34"/>
    <n v="120323"/>
    <n v="160"/>
    <n v="56966"/>
    <n v="6"/>
    <n v="11598"/>
    <n v="117"/>
    <n v="139259"/>
    <n v="176"/>
    <n v="497148"/>
    <n v="7"/>
    <n v="2880"/>
    <n v="2"/>
    <n v="712"/>
    <n v="2"/>
    <n v="499"/>
    <n v="43"/>
    <n v="7314"/>
    <n v="93"/>
    <n v="48588"/>
    <n v="213"/>
    <n v="1079144"/>
    <n v="7"/>
    <n v="144594"/>
    <n v="4"/>
    <n v="74440"/>
    <n v="24"/>
    <n v="71401"/>
    <n v="75"/>
    <n v="2638366"/>
    <n v="61"/>
    <n v="1126184"/>
    <n v="22"/>
    <n v="67773.789999999994"/>
    <n v="4"/>
    <n v="81019"/>
    <n v="3"/>
    <n v="9026"/>
    <n v="3"/>
    <n v="13162"/>
    <n v="16"/>
    <n v="286517"/>
    <n v="16"/>
    <n v="14308.95"/>
    <n v="21"/>
    <n v="1287104"/>
    <n v="35"/>
    <n v="405700"/>
    <n v="18"/>
    <n v="7398"/>
    <n v="17"/>
    <n v="6088"/>
    <n v="16"/>
    <n v="609.71"/>
    <n v="39"/>
    <n v="799564"/>
    <n v="37"/>
    <n v="388750"/>
    <n v="14"/>
    <n v="47320"/>
    <n v="42"/>
    <n v="401397"/>
    <n v="14"/>
    <n v="160580"/>
    <n v="28"/>
    <n v="-198483"/>
    <n v="43"/>
    <n v="-37903"/>
    <n v="6"/>
    <n v="11090"/>
    <n v="4"/>
    <n v="107151"/>
    <n v="19"/>
    <n v="468967"/>
    <n v="27"/>
    <n v="53036"/>
    <n v="32"/>
    <n v="3421931"/>
    <n v="23"/>
    <n v="1865337"/>
    <n v="46"/>
    <n v="5287268"/>
    <n v="49"/>
    <n v="4468393"/>
    <n v="35"/>
    <n v="-30582"/>
    <n v="25"/>
    <n v="686294"/>
    <n v="50"/>
    <n v="655712"/>
    <n v="35"/>
    <n v="171524.2"/>
    <n v="0"/>
    <n v="0"/>
    <n v="74"/>
    <n v="29497.759999999998"/>
    <n v="181"/>
    <n v="59975"/>
    <n v="179"/>
    <n v="163"/>
    <n v="127472"/>
    <n v="12"/>
    <n v="3814.55"/>
    <n v="20"/>
    <n v="11303.48"/>
  </r>
  <r>
    <s v="Taxable"/>
    <x v="4"/>
    <x v="949"/>
    <x v="1060"/>
    <n v="310"/>
    <n v="20810935"/>
    <n v="310"/>
    <n v="4462366.5"/>
    <n v="290"/>
    <n v="396126.47"/>
    <n v="5"/>
    <n v="5000.3999999999996"/>
    <n v="290"/>
    <n v="401126.87"/>
    <n v="310"/>
    <n v="4263531.42"/>
    <n v="10"/>
    <n v="29811.56"/>
    <n v="201"/>
    <n v="10502143"/>
    <n v="194"/>
    <n v="2368088"/>
    <n v="53"/>
    <n v="230444"/>
    <n v="0"/>
    <n v="0"/>
    <n v="2"/>
    <n v="22125"/>
    <n v="6"/>
    <n v="26855"/>
    <n v="7"/>
    <n v="65011"/>
    <n v="3"/>
    <n v="291267"/>
    <n v="2"/>
    <n v="57276"/>
    <n v="198"/>
    <n v="289359"/>
    <n v="32"/>
    <n v="6698"/>
    <n v="75"/>
    <n v="1665806"/>
    <n v="75"/>
    <n v="650568"/>
    <n v="310"/>
    <n v="22201140"/>
    <n v="48"/>
    <n v="131153"/>
    <n v="22"/>
    <n v="76339"/>
    <n v="164"/>
    <n v="62191"/>
    <n v="9"/>
    <n v="11557"/>
    <n v="111"/>
    <n v="159609"/>
    <n v="189"/>
    <n v="440849"/>
    <n v="9"/>
    <n v="3434"/>
    <n v="0"/>
    <n v="0"/>
    <n v="2"/>
    <n v="3463"/>
    <n v="53"/>
    <n v="10774"/>
    <n v="90"/>
    <n v="32466"/>
    <n v="232"/>
    <n v="964518"/>
    <n v="6"/>
    <n v="77812"/>
    <n v="2"/>
    <n v="27692"/>
    <n v="20"/>
    <n v="143548"/>
    <n v="102"/>
    <n v="6579365"/>
    <n v="105"/>
    <n v="1436016"/>
    <n v="28"/>
    <n v="26212.3"/>
    <n v="5"/>
    <n v="106287"/>
    <n v="4"/>
    <n v="3866"/>
    <n v="2"/>
    <n v="18418"/>
    <n v="17"/>
    <n v="215905"/>
    <n v="17"/>
    <n v="19930.25"/>
    <n v="21"/>
    <n v="513282"/>
    <n v="26"/>
    <n v="679483"/>
    <n v="12"/>
    <n v="11507"/>
    <n v="11"/>
    <n v="9162"/>
    <n v="12"/>
    <n v="1092.3499999999999"/>
    <n v="27"/>
    <n v="551528"/>
    <n v="14"/>
    <n v="322352"/>
    <n v="8"/>
    <n v="26868"/>
    <n v="28"/>
    <n v="294741"/>
    <n v="13"/>
    <n v="60123"/>
    <n v="15"/>
    <n v="-152556"/>
    <n v="28"/>
    <n v="-92433"/>
    <n v="4"/>
    <n v="20039"/>
    <n v="2"/>
    <n v="50768"/>
    <n v="13"/>
    <n v="369767"/>
    <n v="24"/>
    <n v="103765"/>
    <n v="34"/>
    <n v="6535349"/>
    <n v="25"/>
    <n v="1437778"/>
    <n v="52"/>
    <n v="7973127"/>
    <n v="49"/>
    <n v="6356832"/>
    <n v="34"/>
    <n v="1045564"/>
    <n v="25"/>
    <n v="506779"/>
    <n v="51"/>
    <n v="1552343"/>
    <n v="42"/>
    <n v="231373.11"/>
    <n v="5"/>
    <n v="47666.87"/>
    <n v="94"/>
    <n v="49931.91"/>
    <n v="204"/>
    <n v="66445.77"/>
    <n v="208"/>
    <n v="173"/>
    <n v="151615"/>
    <n v="17"/>
    <n v="7462.98"/>
    <n v="35"/>
    <n v="29314.95"/>
  </r>
  <r>
    <s v="Taxable"/>
    <x v="4"/>
    <x v="950"/>
    <x v="2136"/>
    <n v="3876"/>
    <n v="264174489"/>
    <n v="3876"/>
    <n v="56031217.409999996"/>
    <n v="3656"/>
    <n v="5021394.29"/>
    <n v="94"/>
    <n v="114524.76"/>
    <n v="3656"/>
    <n v="5135919.05"/>
    <n v="3876"/>
    <n v="58394044.740000002"/>
    <n v="214"/>
    <n v="826102.75"/>
    <n v="3361"/>
    <n v="218795533"/>
    <n v="3323"/>
    <n v="54078801"/>
    <n v="778"/>
    <n v="2563282"/>
    <n v="49"/>
    <n v="633987"/>
    <n v="114"/>
    <n v="867640"/>
    <n v="179"/>
    <n v="926762"/>
    <n v="63"/>
    <n v="547465"/>
    <n v="27"/>
    <n v="572049"/>
    <n v="11"/>
    <n v="408067"/>
    <n v="2339"/>
    <n v="2099208"/>
    <n v="313"/>
    <n v="250408"/>
    <n v="705"/>
    <n v="7586745"/>
    <n v="704"/>
    <n v="3154944"/>
    <n v="3876"/>
    <n v="279599128"/>
    <n v="1037"/>
    <n v="2185850"/>
    <n v="609"/>
    <n v="1760569"/>
    <n v="2791"/>
    <n v="911825"/>
    <n v="158"/>
    <n v="367725"/>
    <n v="2258"/>
    <n v="2981307"/>
    <n v="3117"/>
    <n v="8207276"/>
    <n v="127"/>
    <n v="45098"/>
    <n v="44"/>
    <n v="68971"/>
    <n v="54"/>
    <n v="169321"/>
    <n v="959"/>
    <n v="323724"/>
    <n v="1769"/>
    <n v="809435"/>
    <n v="3412"/>
    <n v="13268526"/>
    <n v="143"/>
    <n v="2647204"/>
    <n v="137"/>
    <n v="2299772"/>
    <n v="691"/>
    <n v="4232230"/>
    <n v="475"/>
    <n v="20664510"/>
    <n v="731"/>
    <n v="16371012"/>
    <n v="277"/>
    <n v="1862575.96"/>
    <n v="24"/>
    <n v="695607"/>
    <n v="29"/>
    <n v="504746"/>
    <n v="59"/>
    <n v="388395"/>
    <n v="200"/>
    <n v="1871938"/>
    <n v="200"/>
    <n v="361585.5"/>
    <n v="277"/>
    <n v="18406916"/>
    <n v="272"/>
    <n v="4182021"/>
    <n v="171"/>
    <n v="238013"/>
    <n v="158"/>
    <n v="165679"/>
    <n v="148"/>
    <n v="17480.73"/>
    <n v="632"/>
    <n v="9259084"/>
    <n v="557"/>
    <n v="5108422"/>
    <n v="259"/>
    <n v="711129"/>
    <n v="653"/>
    <n v="5883473"/>
    <n v="186"/>
    <n v="1035512"/>
    <n v="472"/>
    <n v="-3479452"/>
    <n v="658"/>
    <n v="-2443940"/>
    <n v="81"/>
    <n v="318741"/>
    <n v="26"/>
    <n v="302935"/>
    <n v="117"/>
    <n v="2809513"/>
    <n v="309"/>
    <n v="830568"/>
    <n v="136"/>
    <n v="23774862"/>
    <n v="287"/>
    <n v="22722587"/>
    <n v="397"/>
    <n v="46500308"/>
    <n v="395"/>
    <n v="36972257"/>
    <n v="142"/>
    <n v="2387361"/>
    <n v="290"/>
    <n v="6278868"/>
    <n v="405"/>
    <n v="8666229"/>
    <n v="279"/>
    <n v="1934236.47"/>
    <n v="28"/>
    <n v="101808.93"/>
    <n v="572"/>
    <n v="271168.24"/>
    <n v="2335"/>
    <n v="698118"/>
    <n v="2378"/>
    <n v="2017"/>
    <n v="1537011"/>
    <n v="265"/>
    <n v="108671.73"/>
    <n v="489"/>
    <n v="233831.54"/>
  </r>
  <r>
    <s v="Taxable"/>
    <x v="4"/>
    <x v="951"/>
    <x v="569"/>
    <n v="486"/>
    <n v="32357896"/>
    <n v="486"/>
    <n v="7031077.7400000002"/>
    <n v="447"/>
    <n v="600230.91"/>
    <n v="16"/>
    <n v="18981.07"/>
    <n v="447"/>
    <n v="619211.98"/>
    <n v="486"/>
    <n v="6774689.6900000004"/>
    <n v="16"/>
    <n v="71064.02"/>
    <n v="379"/>
    <n v="21111065"/>
    <n v="375"/>
    <n v="4800924"/>
    <n v="111"/>
    <n v="220434"/>
    <n v="1"/>
    <n v="743"/>
    <n v="8"/>
    <n v="22848"/>
    <n v="22"/>
    <n v="133855"/>
    <n v="8"/>
    <n v="55340"/>
    <n v="1"/>
    <n v="18887"/>
    <n v="0"/>
    <n v="0"/>
    <n v="326"/>
    <n v="448025"/>
    <n v="61"/>
    <n v="24058"/>
    <n v="87"/>
    <n v="497683"/>
    <n v="87"/>
    <n v="211750"/>
    <n v="486"/>
    <n v="34376106"/>
    <n v="143"/>
    <n v="344519"/>
    <n v="84"/>
    <n v="246461"/>
    <n v="322"/>
    <n v="105159"/>
    <n v="19"/>
    <n v="34537"/>
    <n v="230"/>
    <n v="346111"/>
    <n v="352"/>
    <n v="1076787"/>
    <n v="18"/>
    <n v="5040"/>
    <n v="3"/>
    <n v="4914"/>
    <n v="7"/>
    <n v="21444"/>
    <n v="124"/>
    <n v="26534"/>
    <n v="195"/>
    <n v="82549"/>
    <n v="410"/>
    <n v="1685888"/>
    <n v="11"/>
    <n v="151922"/>
    <n v="4"/>
    <n v="49314"/>
    <n v="60"/>
    <n v="401998"/>
    <n v="104"/>
    <n v="7353953"/>
    <n v="105"/>
    <n v="2425764"/>
    <n v="24"/>
    <n v="85194.3"/>
    <n v="5"/>
    <n v="179010"/>
    <n v="15"/>
    <n v="756600"/>
    <n v="6"/>
    <n v="54447"/>
    <n v="28"/>
    <n v="253681"/>
    <n v="28"/>
    <n v="38158.49"/>
    <n v="45"/>
    <n v="1107688"/>
    <n v="38"/>
    <n v="902786"/>
    <n v="26"/>
    <n v="13485"/>
    <n v="26"/>
    <n v="13375"/>
    <n v="23"/>
    <n v="1313.4"/>
    <n v="67"/>
    <n v="724052"/>
    <n v="56"/>
    <n v="303641"/>
    <n v="27"/>
    <n v="61175"/>
    <n v="73"/>
    <n v="500753"/>
    <n v="20"/>
    <n v="108527"/>
    <n v="50"/>
    <n v="-250044"/>
    <n v="73"/>
    <n v="-141517"/>
    <n v="12"/>
    <n v="14984"/>
    <n v="0"/>
    <n v="0"/>
    <n v="23"/>
    <n v="417907"/>
    <n v="31"/>
    <n v="50713"/>
    <n v="35"/>
    <n v="6248236"/>
    <n v="66"/>
    <n v="4157062"/>
    <n v="86"/>
    <n v="10405298"/>
    <n v="84"/>
    <n v="6453759"/>
    <n v="38"/>
    <n v="2293230"/>
    <n v="66"/>
    <n v="1445995"/>
    <n v="88"/>
    <n v="3739225"/>
    <n v="66"/>
    <n v="824125.76"/>
    <n v="1"/>
    <n v="2833"/>
    <n v="145"/>
    <n v="74570.880000000005"/>
    <n v="330"/>
    <n v="107328"/>
    <n v="240"/>
    <n v="204"/>
    <n v="158303"/>
    <n v="17"/>
    <n v="8316.41"/>
    <n v="49"/>
    <n v="26329.279999999999"/>
  </r>
  <r>
    <s v="Taxable"/>
    <x v="4"/>
    <x v="952"/>
    <x v="509"/>
    <n v="67"/>
    <n v="3747268"/>
    <n v="67"/>
    <n v="710461.99"/>
    <n v="60"/>
    <n v="69345.64"/>
    <n v="0"/>
    <n v="0"/>
    <n v="60"/>
    <n v="69345.64"/>
    <n v="67"/>
    <n v="651802.68000000005"/>
    <n v="3"/>
    <n v="7491.81"/>
    <n v="49"/>
    <n v="2374237"/>
    <n v="48"/>
    <n v="483509"/>
    <n v="15"/>
    <n v="47228"/>
    <n v="0"/>
    <n v="0"/>
    <n v="1"/>
    <n v="36606"/>
    <n v="10"/>
    <n v="77222"/>
    <n v="1"/>
    <n v="7687"/>
    <n v="0"/>
    <n v="0"/>
    <n v="0"/>
    <n v="0"/>
    <n v="51"/>
    <n v="26465"/>
    <n v="3"/>
    <n v="227"/>
    <n v="12"/>
    <n v="36418"/>
    <n v="12"/>
    <n v="14202"/>
    <n v="67"/>
    <n v="3919501"/>
    <n v="14"/>
    <n v="36248"/>
    <n v="1"/>
    <n v="2148"/>
    <n v="37"/>
    <n v="12674"/>
    <n v="1"/>
    <n v="488"/>
    <n v="20"/>
    <n v="21837"/>
    <n v="42"/>
    <n v="73395"/>
    <n v="2"/>
    <n v="275"/>
    <n v="2"/>
    <n v="386"/>
    <n v="3"/>
    <n v="9709"/>
    <n v="6"/>
    <n v="6134"/>
    <n v="21"/>
    <n v="5296"/>
    <n v="51"/>
    <n v="170868"/>
    <n v="1"/>
    <n v="27596"/>
    <n v="0"/>
    <n v="0"/>
    <n v="6"/>
    <n v="20079"/>
    <n v="19"/>
    <n v="1704128"/>
    <n v="18"/>
    <n v="197480"/>
    <n v="4"/>
    <n v="1151.01"/>
    <n v="0"/>
    <n v="0"/>
    <n v="0"/>
    <n v="0"/>
    <n v="0"/>
    <n v="0"/>
    <n v="5"/>
    <n v="15386"/>
    <n v="5"/>
    <n v="3098.43"/>
    <n v="5"/>
    <n v="29239"/>
    <n v="8"/>
    <n v="126708"/>
    <n v="2"/>
    <n v="412"/>
    <n v="2"/>
    <n v="412"/>
    <n v="2"/>
    <n v="93.45"/>
    <n v="6"/>
    <n v="27666"/>
    <n v="5"/>
    <n v="5766"/>
    <n v="1"/>
    <n v="45"/>
    <n v="6"/>
    <n v="19553"/>
    <n v="4"/>
    <n v="6168"/>
    <n v="3"/>
    <n v="-3866"/>
    <n v="7"/>
    <n v="2302"/>
    <n v="0"/>
    <n v="0"/>
    <n v="2"/>
    <n v="266897"/>
    <n v="3"/>
    <n v="74000"/>
    <n v="2"/>
    <n v="1673"/>
    <n v="5"/>
    <n v="622128"/>
    <n v="8"/>
    <n v="329371"/>
    <n v="11"/>
    <n v="951499"/>
    <n v="11"/>
    <n v="839818"/>
    <n v="5"/>
    <n v="-2579"/>
    <n v="8"/>
    <n v="113020"/>
    <n v="11"/>
    <n v="110441"/>
    <n v="8"/>
    <n v="20542.099999999999"/>
    <n v="0"/>
    <n v="0"/>
    <n v="24"/>
    <n v="8809.94"/>
    <n v="52"/>
    <n v="17947"/>
    <n v="37"/>
    <n v="33"/>
    <n v="23349"/>
    <n v="3"/>
    <n v="445.86"/>
    <n v="4"/>
    <n v="2805.26"/>
  </r>
  <r>
    <s v="Taxable"/>
    <x v="4"/>
    <x v="953"/>
    <x v="336"/>
    <n v="120"/>
    <n v="7895425"/>
    <n v="120"/>
    <n v="1721783.27"/>
    <n v="110"/>
    <n v="148669.97"/>
    <n v="4"/>
    <n v="4596.21"/>
    <n v="110"/>
    <n v="153266.18"/>
    <n v="120"/>
    <n v="1618794.78"/>
    <n v="4"/>
    <n v="12004.51"/>
    <n v="71"/>
    <n v="3277389"/>
    <n v="67"/>
    <n v="714857"/>
    <n v="17"/>
    <n v="49250"/>
    <n v="0"/>
    <n v="0"/>
    <n v="2"/>
    <n v="108771"/>
    <n v="6"/>
    <n v="53728"/>
    <n v="3"/>
    <n v="40174"/>
    <n v="0"/>
    <n v="0"/>
    <n v="0"/>
    <n v="0"/>
    <n v="86"/>
    <n v="209709"/>
    <n v="19"/>
    <n v="3329"/>
    <n v="35"/>
    <n v="103522"/>
    <n v="35"/>
    <n v="44284"/>
    <n v="120"/>
    <n v="8581820"/>
    <n v="16"/>
    <n v="38926"/>
    <n v="10"/>
    <n v="21626"/>
    <n v="55"/>
    <n v="18681"/>
    <n v="1"/>
    <n v="2521"/>
    <n v="35"/>
    <n v="62596"/>
    <n v="62"/>
    <n v="144350"/>
    <n v="6"/>
    <n v="2547"/>
    <n v="0"/>
    <n v="0"/>
    <n v="0"/>
    <n v="0"/>
    <n v="17"/>
    <n v="4156"/>
    <n v="37"/>
    <n v="15409"/>
    <n v="85"/>
    <n v="445988"/>
    <n v="2"/>
    <n v="25645"/>
    <n v="1"/>
    <n v="6862"/>
    <n v="6"/>
    <n v="13111"/>
    <n v="48"/>
    <n v="6878224"/>
    <n v="49"/>
    <n v="633782"/>
    <n v="10"/>
    <n v="35086.15"/>
    <n v="0"/>
    <n v="0"/>
    <n v="3"/>
    <n v="105240"/>
    <n v="0"/>
    <n v="0"/>
    <n v="3"/>
    <n v="5635"/>
    <n v="3"/>
    <n v="1082.3699999999999"/>
    <n v="6"/>
    <n v="13304"/>
    <n v="12"/>
    <n v="87008"/>
    <n v="4"/>
    <n v="5202"/>
    <n v="4"/>
    <n v="5202"/>
    <n v="3"/>
    <n v="124.68"/>
    <n v="19"/>
    <n v="200767"/>
    <n v="9"/>
    <n v="59658"/>
    <n v="5"/>
    <n v="7098"/>
    <n v="19"/>
    <n v="114283"/>
    <n v="11"/>
    <n v="59681"/>
    <n v="8"/>
    <n v="-39953"/>
    <n v="19"/>
    <n v="19728"/>
    <n v="8"/>
    <n v="21331"/>
    <n v="2"/>
    <n v="60000"/>
    <n v="10"/>
    <n v="271776"/>
    <n v="6"/>
    <n v="7750"/>
    <n v="15"/>
    <n v="1094135"/>
    <n v="14"/>
    <n v="896507"/>
    <n v="27"/>
    <n v="1990642"/>
    <n v="26"/>
    <n v="1401884"/>
    <n v="16"/>
    <n v="226585"/>
    <n v="14"/>
    <n v="362173"/>
    <n v="28"/>
    <n v="588758"/>
    <n v="22"/>
    <n v="94953.49"/>
    <n v="0"/>
    <n v="0"/>
    <n v="54"/>
    <n v="31446.09"/>
    <n v="80"/>
    <n v="27536"/>
    <n v="76"/>
    <n v="65"/>
    <n v="52961"/>
    <n v="4"/>
    <n v="348.96"/>
    <n v="14"/>
    <n v="8791.23"/>
  </r>
  <r>
    <s v="Taxable"/>
    <x v="4"/>
    <x v="954"/>
    <x v="2137"/>
    <n v="1528"/>
    <n v="92892482"/>
    <n v="1528"/>
    <n v="18150054.84"/>
    <n v="1353"/>
    <n v="1677693.06"/>
    <n v="33"/>
    <n v="41771.89"/>
    <n v="1353"/>
    <n v="1719463.73"/>
    <n v="1528"/>
    <n v="18670317.059999999"/>
    <n v="102"/>
    <n v="349619.62"/>
    <n v="1369"/>
    <n v="77698531"/>
    <n v="1363"/>
    <n v="17924412"/>
    <n v="260"/>
    <n v="563691"/>
    <n v="12"/>
    <n v="248678"/>
    <n v="34"/>
    <n v="237112"/>
    <n v="107"/>
    <n v="588622"/>
    <n v="47"/>
    <n v="419705"/>
    <n v="14"/>
    <n v="248147"/>
    <n v="3"/>
    <n v="66297"/>
    <n v="857"/>
    <n v="861804"/>
    <n v="122"/>
    <n v="31619"/>
    <n v="229"/>
    <n v="1185171"/>
    <n v="229"/>
    <n v="480115"/>
    <n v="1528"/>
    <n v="97122332"/>
    <n v="446"/>
    <n v="819869"/>
    <n v="168"/>
    <n v="411014"/>
    <n v="1150"/>
    <n v="307779"/>
    <n v="70"/>
    <n v="150174"/>
    <n v="907"/>
    <n v="903170"/>
    <n v="1262"/>
    <n v="2592006"/>
    <n v="73"/>
    <n v="19972"/>
    <n v="12"/>
    <n v="17706"/>
    <n v="18"/>
    <n v="90718"/>
    <n v="307"/>
    <n v="65286"/>
    <n v="809"/>
    <n v="257574"/>
    <n v="1381"/>
    <n v="4128797"/>
    <n v="86"/>
    <n v="1586954"/>
    <n v="43"/>
    <n v="827181"/>
    <n v="302"/>
    <n v="2042967"/>
    <n v="113"/>
    <n v="3613834"/>
    <n v="207"/>
    <n v="5318273"/>
    <n v="71"/>
    <n v="323998.51"/>
    <n v="17"/>
    <n v="361555"/>
    <n v="20"/>
    <n v="1037495"/>
    <n v="24"/>
    <n v="182164"/>
    <n v="47"/>
    <n v="302382"/>
    <n v="47"/>
    <n v="72583.63"/>
    <n v="68"/>
    <n v="1234189"/>
    <n v="81"/>
    <n v="993961"/>
    <n v="51"/>
    <n v="44884"/>
    <n v="48"/>
    <n v="4068"/>
    <n v="50"/>
    <n v="4415.79"/>
    <n v="246"/>
    <n v="3926822"/>
    <n v="209"/>
    <n v="1739596"/>
    <n v="101"/>
    <n v="203813"/>
    <n v="251"/>
    <n v="2393212"/>
    <n v="95"/>
    <n v="589081"/>
    <n v="156"/>
    <n v="-998880"/>
    <n v="253"/>
    <n v="-409799"/>
    <n v="69"/>
    <n v="51577"/>
    <n v="10"/>
    <n v="20176"/>
    <n v="37"/>
    <n v="866832"/>
    <n v="108"/>
    <n v="218703"/>
    <n v="36"/>
    <n v="2851687"/>
    <n v="156"/>
    <n v="16033972"/>
    <n v="180"/>
    <n v="18885659"/>
    <n v="177"/>
    <n v="14514297"/>
    <n v="39"/>
    <n v="-315820"/>
    <n v="158"/>
    <n v="3847389"/>
    <n v="184"/>
    <n v="3531569"/>
    <n v="140"/>
    <n v="982953.3"/>
    <n v="14"/>
    <n v="39120"/>
    <n v="236"/>
    <n v="107318.61"/>
    <n v="1042"/>
    <n v="318067"/>
    <n v="680"/>
    <n v="596"/>
    <n v="440106"/>
    <n v="50"/>
    <n v="23685.33"/>
    <n v="141"/>
    <n v="61182.28"/>
  </r>
  <r>
    <s v="Taxable"/>
    <x v="4"/>
    <x v="955"/>
    <x v="1277"/>
    <n v="555"/>
    <n v="32848463"/>
    <n v="555"/>
    <n v="6385722.1799999997"/>
    <n v="513"/>
    <n v="607231.23"/>
    <n v="9"/>
    <n v="9043.01"/>
    <n v="513"/>
    <n v="616274.24"/>
    <n v="555"/>
    <n v="6402076.7699999996"/>
    <n v="15"/>
    <n v="59532.89"/>
    <n v="435"/>
    <n v="23718124"/>
    <n v="428"/>
    <n v="5330347.8600000003"/>
    <n v="131"/>
    <n v="428427"/>
    <n v="2"/>
    <n v="24689"/>
    <n v="11"/>
    <n v="18335"/>
    <n v="26"/>
    <n v="159028"/>
    <n v="13"/>
    <n v="85960"/>
    <n v="2"/>
    <n v="30597"/>
    <n v="2"/>
    <n v="4919"/>
    <n v="348"/>
    <n v="943134"/>
    <n v="52"/>
    <n v="16597"/>
    <n v="114"/>
    <n v="458182"/>
    <n v="114"/>
    <n v="194895"/>
    <n v="555"/>
    <n v="35441370"/>
    <n v="95"/>
    <n v="239162"/>
    <n v="58"/>
    <n v="148307"/>
    <n v="360"/>
    <n v="113927"/>
    <n v="17"/>
    <n v="16366"/>
    <n v="269"/>
    <n v="369207"/>
    <n v="394"/>
    <n v="886969"/>
    <n v="18"/>
    <n v="6774"/>
    <n v="6"/>
    <n v="472100"/>
    <n v="5"/>
    <n v="2077"/>
    <n v="125"/>
    <n v="50652"/>
    <n v="229"/>
    <n v="90816"/>
    <n v="468"/>
    <n v="2514728"/>
    <n v="22"/>
    <n v="461456"/>
    <n v="4"/>
    <n v="39017"/>
    <n v="74"/>
    <n v="453535"/>
    <n v="119"/>
    <n v="5612974"/>
    <n v="139"/>
    <n v="2597096"/>
    <n v="30"/>
    <n v="181263.17"/>
    <n v="5"/>
    <n v="116392"/>
    <n v="14"/>
    <n v="218857"/>
    <n v="14"/>
    <n v="78713"/>
    <n v="33"/>
    <n v="298704"/>
    <n v="33"/>
    <n v="79702.03"/>
    <n v="37"/>
    <n v="703250"/>
    <n v="47"/>
    <n v="1345930"/>
    <n v="22"/>
    <n v="46306"/>
    <n v="22"/>
    <n v="26780"/>
    <n v="21"/>
    <n v="4047.59"/>
    <n v="91"/>
    <n v="1059963"/>
    <n v="77"/>
    <n v="474949"/>
    <n v="40"/>
    <n v="88556"/>
    <n v="95"/>
    <n v="715496"/>
    <n v="31"/>
    <n v="166932"/>
    <n v="64"/>
    <n v="-385970"/>
    <n v="95"/>
    <n v="-219038"/>
    <n v="20"/>
    <n v="57596"/>
    <n v="4"/>
    <n v="14185"/>
    <n v="42"/>
    <n v="905607"/>
    <n v="27"/>
    <n v="99733"/>
    <n v="33"/>
    <n v="2157477"/>
    <n v="84"/>
    <n v="5457559"/>
    <n v="112"/>
    <n v="7615036"/>
    <n v="114"/>
    <n v="5526476"/>
    <n v="39"/>
    <n v="232496"/>
    <n v="86"/>
    <n v="1923501"/>
    <n v="118"/>
    <n v="2155997"/>
    <n v="87"/>
    <n v="512902.16"/>
    <n v="2"/>
    <n v="4589"/>
    <n v="135"/>
    <n v="60852.99"/>
    <n v="397"/>
    <n v="130045.03"/>
    <n v="309"/>
    <n v="280"/>
    <n v="221044"/>
    <n v="19"/>
    <n v="9148.31"/>
    <n v="61"/>
    <n v="27243.22"/>
  </r>
  <r>
    <s v="Taxable"/>
    <x v="4"/>
    <x v="956"/>
    <x v="1056"/>
    <n v="210"/>
    <n v="13848448"/>
    <n v="210"/>
    <n v="2946274.43"/>
    <n v="196"/>
    <n v="258400.42"/>
    <n v="6"/>
    <n v="19701.03"/>
    <n v="196"/>
    <n v="277849.08"/>
    <n v="210"/>
    <n v="2639686.39"/>
    <n v="8"/>
    <n v="31408.5"/>
    <n v="146"/>
    <n v="7369263"/>
    <n v="141"/>
    <n v="1672288"/>
    <n v="39"/>
    <n v="70191"/>
    <n v="1"/>
    <n v="494"/>
    <n v="3"/>
    <n v="5235"/>
    <n v="15"/>
    <n v="95343"/>
    <n v="5"/>
    <n v="69865"/>
    <n v="2"/>
    <n v="23557"/>
    <n v="1"/>
    <n v="17896"/>
    <n v="133"/>
    <n v="252052"/>
    <n v="26"/>
    <n v="16928"/>
    <n v="45"/>
    <n v="310971"/>
    <n v="45"/>
    <n v="133262"/>
    <n v="210"/>
    <n v="15001237"/>
    <n v="50"/>
    <n v="110650"/>
    <n v="23"/>
    <n v="35341"/>
    <n v="118"/>
    <n v="33040"/>
    <n v="7"/>
    <n v="10270"/>
    <n v="88"/>
    <n v="110821"/>
    <n v="126"/>
    <n v="300122"/>
    <n v="7"/>
    <n v="535"/>
    <n v="0"/>
    <n v="0"/>
    <n v="7"/>
    <n v="67174"/>
    <n v="48"/>
    <n v="13214"/>
    <n v="94"/>
    <n v="46536"/>
    <n v="158"/>
    <n v="844150"/>
    <n v="2"/>
    <n v="29060"/>
    <n v="2"/>
    <n v="31914"/>
    <n v="16"/>
    <n v="80174"/>
    <n v="63"/>
    <n v="8317038"/>
    <n v="78"/>
    <n v="1164366"/>
    <n v="19"/>
    <n v="17476.23"/>
    <n v="1"/>
    <n v="39522"/>
    <n v="1"/>
    <n v="633"/>
    <n v="5"/>
    <n v="32632"/>
    <n v="13"/>
    <n v="68478"/>
    <n v="13"/>
    <n v="14420.45"/>
    <n v="18"/>
    <n v="156182"/>
    <n v="18"/>
    <n v="246055"/>
    <n v="18"/>
    <n v="9614"/>
    <n v="18"/>
    <n v="9500"/>
    <n v="16"/>
    <n v="1359.59"/>
    <n v="39"/>
    <n v="531078"/>
    <n v="31"/>
    <n v="203253"/>
    <n v="16"/>
    <n v="52017"/>
    <n v="41"/>
    <n v="368088"/>
    <n v="14"/>
    <n v="40716"/>
    <n v="27"/>
    <n v="-132996"/>
    <n v="41"/>
    <n v="-92280"/>
    <n v="10"/>
    <n v="1480"/>
    <n v="1"/>
    <n v="219"/>
    <n v="15"/>
    <n v="401000"/>
    <n v="11"/>
    <n v="15569"/>
    <n v="17"/>
    <n v="4713142"/>
    <n v="20"/>
    <n v="993337"/>
    <n v="35"/>
    <n v="5706479"/>
    <n v="36"/>
    <n v="3353905"/>
    <n v="18"/>
    <n v="1567157"/>
    <n v="21"/>
    <n v="522810"/>
    <n v="37"/>
    <n v="2089967"/>
    <n v="26"/>
    <n v="342759.8"/>
    <n v="3"/>
    <n v="4934.6400000000003"/>
    <n v="79"/>
    <n v="50112.61"/>
    <n v="138"/>
    <n v="42544"/>
    <n v="107"/>
    <n v="98"/>
    <n v="74296"/>
    <n v="7"/>
    <n v="3026.96"/>
    <n v="28"/>
    <n v="14938.92"/>
  </r>
  <r>
    <s v="Taxable"/>
    <x v="4"/>
    <x v="957"/>
    <x v="623"/>
    <n v="201"/>
    <n v="14106739"/>
    <n v="201"/>
    <n v="3196415.89"/>
    <n v="188"/>
    <n v="266298"/>
    <n v="4"/>
    <n v="5504.16"/>
    <n v="188"/>
    <n v="271802.15999999997"/>
    <n v="201"/>
    <n v="3150116.14"/>
    <n v="5"/>
    <n v="11554.52"/>
    <n v="152"/>
    <n v="7896894"/>
    <n v="148"/>
    <n v="1740907"/>
    <n v="61"/>
    <n v="207440"/>
    <n v="0"/>
    <n v="0"/>
    <n v="3"/>
    <n v="62883"/>
    <n v="9"/>
    <n v="43408"/>
    <n v="8"/>
    <n v="88980"/>
    <n v="1"/>
    <n v="5053"/>
    <n v="0"/>
    <n v="0"/>
    <n v="127"/>
    <n v="127847"/>
    <n v="19"/>
    <n v="3061"/>
    <n v="47"/>
    <n v="724863"/>
    <n v="47"/>
    <n v="281260"/>
    <n v="201"/>
    <n v="15146739"/>
    <n v="31"/>
    <n v="83753"/>
    <n v="30"/>
    <n v="107659"/>
    <n v="116"/>
    <n v="30635"/>
    <n v="3"/>
    <n v="1634"/>
    <n v="83"/>
    <n v="119820"/>
    <n v="133"/>
    <n v="343501"/>
    <n v="3"/>
    <n v="1118"/>
    <n v="4"/>
    <n v="8113"/>
    <n v="8"/>
    <n v="67693"/>
    <n v="39"/>
    <n v="12660"/>
    <n v="71"/>
    <n v="37186"/>
    <n v="156"/>
    <n v="888449"/>
    <n v="1"/>
    <n v="16987"/>
    <n v="1"/>
    <n v="10529"/>
    <n v="21"/>
    <n v="183679"/>
    <n v="38"/>
    <n v="4370580"/>
    <n v="49"/>
    <n v="1364368"/>
    <n v="14"/>
    <n v="174105.94"/>
    <n v="1"/>
    <n v="10815"/>
    <n v="5"/>
    <n v="39867"/>
    <n v="5"/>
    <n v="11992"/>
    <n v="5"/>
    <n v="2234"/>
    <n v="5"/>
    <n v="259.74"/>
    <n v="12"/>
    <n v="59240"/>
    <n v="10"/>
    <n v="412302"/>
    <n v="12"/>
    <n v="2713"/>
    <n v="12"/>
    <n v="2683"/>
    <n v="8"/>
    <n v="384.42"/>
    <n v="38"/>
    <n v="282064"/>
    <n v="30"/>
    <n v="152051"/>
    <n v="13"/>
    <n v="6126"/>
    <n v="40"/>
    <n v="234792"/>
    <n v="10"/>
    <n v="36971"/>
    <n v="29"/>
    <n v="-147876"/>
    <n v="40"/>
    <n v="-110905"/>
    <n v="6"/>
    <n v="2860"/>
    <n v="1"/>
    <n v="1801"/>
    <n v="13"/>
    <n v="401822"/>
    <n v="7"/>
    <n v="16356"/>
    <n v="16"/>
    <n v="563554"/>
    <n v="22"/>
    <n v="2087706"/>
    <n v="30"/>
    <n v="2651260"/>
    <n v="33"/>
    <n v="1921915"/>
    <n v="20"/>
    <n v="169257"/>
    <n v="21"/>
    <n v="544856"/>
    <n v="32"/>
    <n v="714113"/>
    <n v="25"/>
    <n v="107480.16"/>
    <n v="1"/>
    <n v="757"/>
    <n v="54"/>
    <n v="26085.31"/>
    <n v="143"/>
    <n v="44429"/>
    <n v="114"/>
    <n v="101"/>
    <n v="79436"/>
    <n v="10"/>
    <n v="2451.16"/>
    <n v="29"/>
    <n v="18231.47"/>
  </r>
  <r>
    <s v="Taxable"/>
    <x v="4"/>
    <x v="958"/>
    <x v="618"/>
    <n v="350"/>
    <n v="20857268"/>
    <n v="350"/>
    <n v="3953955.08"/>
    <n v="334"/>
    <n v="397941.45"/>
    <n v="1"/>
    <n v="1340.16"/>
    <n v="334"/>
    <n v="399281.61"/>
    <n v="350"/>
    <n v="4022070.48"/>
    <n v="14"/>
    <n v="54981.48"/>
    <n v="306"/>
    <n v="17686136"/>
    <n v="303"/>
    <n v="4040963"/>
    <n v="107"/>
    <n v="340197"/>
    <n v="2"/>
    <n v="43904"/>
    <n v="5"/>
    <n v="24037"/>
    <n v="18"/>
    <n v="149337"/>
    <n v="4"/>
    <n v="28210"/>
    <n v="0"/>
    <n v="0"/>
    <n v="1"/>
    <n v="21297"/>
    <n v="244"/>
    <n v="294841"/>
    <n v="29"/>
    <n v="4031"/>
    <n v="64"/>
    <n v="310686"/>
    <n v="63"/>
    <n v="129596"/>
    <n v="350"/>
    <n v="21859825"/>
    <n v="99"/>
    <n v="228453"/>
    <n v="62"/>
    <n v="219643"/>
    <n v="235"/>
    <n v="65207"/>
    <n v="15"/>
    <n v="31497"/>
    <n v="189"/>
    <n v="189192"/>
    <n v="265"/>
    <n v="733992"/>
    <n v="28"/>
    <n v="10638"/>
    <n v="4"/>
    <n v="2946"/>
    <n v="8"/>
    <n v="6628"/>
    <n v="78"/>
    <n v="50354"/>
    <n v="171"/>
    <n v="65112"/>
    <n v="290"/>
    <n v="1002557"/>
    <n v="9"/>
    <n v="142940"/>
    <n v="4"/>
    <n v="36809"/>
    <n v="58"/>
    <n v="307343"/>
    <n v="43"/>
    <n v="777084"/>
    <n v="64"/>
    <n v="1115386"/>
    <n v="17"/>
    <n v="52354.87"/>
    <n v="2"/>
    <n v="31897"/>
    <n v="8"/>
    <n v="192675"/>
    <n v="9"/>
    <n v="103833"/>
    <n v="14"/>
    <n v="15879"/>
    <n v="14"/>
    <n v="4182.1499999999996"/>
    <n v="20"/>
    <n v="216964"/>
    <n v="23"/>
    <n v="366017"/>
    <n v="10"/>
    <n v="965"/>
    <n v="10"/>
    <n v="783"/>
    <n v="9"/>
    <n v="45.23"/>
    <n v="68"/>
    <n v="1064477"/>
    <n v="63"/>
    <n v="538150"/>
    <n v="21"/>
    <n v="104577"/>
    <n v="69"/>
    <n v="663177"/>
    <n v="24"/>
    <n v="75094"/>
    <n v="45"/>
    <n v="-316521"/>
    <n v="69"/>
    <n v="-241427"/>
    <n v="20"/>
    <n v="69334"/>
    <n v="0"/>
    <n v="0"/>
    <n v="4"/>
    <n v="110711"/>
    <n v="20"/>
    <n v="22176"/>
    <n v="18"/>
    <n v="2507089"/>
    <n v="40"/>
    <n v="2752492"/>
    <n v="53"/>
    <n v="5259581"/>
    <n v="52"/>
    <n v="4278822"/>
    <n v="21"/>
    <n v="226407"/>
    <n v="42"/>
    <n v="635886"/>
    <n v="55"/>
    <n v="862293"/>
    <n v="35"/>
    <n v="199721.01"/>
    <n v="1"/>
    <n v="2130"/>
    <n v="63"/>
    <n v="32147.27"/>
    <n v="231"/>
    <n v="71988.740000000005"/>
    <n v="206"/>
    <n v="180"/>
    <n v="133773"/>
    <n v="13"/>
    <n v="7898.4"/>
    <n v="32"/>
    <n v="13830.82"/>
  </r>
  <r>
    <s v="Taxable"/>
    <x v="4"/>
    <x v="959"/>
    <x v="508"/>
    <n v="50"/>
    <n v="3058928"/>
    <n v="50"/>
    <n v="594901.62"/>
    <n v="46"/>
    <n v="55951.94"/>
    <n v="1"/>
    <n v="2710.59"/>
    <n v="46"/>
    <n v="58662.53"/>
    <n v="50"/>
    <n v="587114.67000000004"/>
    <n v="0"/>
    <n v="0"/>
    <n v="46"/>
    <n v="2895829"/>
    <n v="47"/>
    <n v="700467"/>
    <n v="9"/>
    <n v="126718"/>
    <n v="0"/>
    <n v="0"/>
    <n v="1"/>
    <n v="3461"/>
    <n v="1"/>
    <n v="453"/>
    <n v="1"/>
    <n v="12080"/>
    <n v="0"/>
    <n v="0"/>
    <n v="0"/>
    <n v="0"/>
    <n v="35"/>
    <n v="26874"/>
    <n v="4"/>
    <n v="386"/>
    <n v="8"/>
    <n v="75422"/>
    <n v="8"/>
    <n v="32319"/>
    <n v="50"/>
    <n v="3282834"/>
    <n v="18"/>
    <n v="45834"/>
    <n v="5"/>
    <n v="24550"/>
    <n v="41"/>
    <n v="21377"/>
    <n v="3"/>
    <n v="5588"/>
    <n v="32"/>
    <n v="66339"/>
    <n v="43"/>
    <n v="163688"/>
    <n v="3"/>
    <n v="761"/>
    <n v="2"/>
    <n v="2308"/>
    <n v="1"/>
    <n v="4044"/>
    <n v="21"/>
    <n v="2542"/>
    <n v="26"/>
    <n v="16000"/>
    <n v="46"/>
    <n v="203782"/>
    <n v="1"/>
    <n v="16785"/>
    <n v="1"/>
    <n v="4433"/>
    <n v="11"/>
    <n v="56810"/>
    <n v="5"/>
    <n v="-49528"/>
    <n v="6"/>
    <n v="15511"/>
    <n v="3"/>
    <n v="572.24"/>
    <n v="0"/>
    <n v="0"/>
    <n v="2"/>
    <n v="28868"/>
    <n v="2"/>
    <n v="55928"/>
    <n v="1"/>
    <n v="179"/>
    <n v="1"/>
    <n v="44.11"/>
    <n v="1"/>
    <n v="359"/>
    <n v="0"/>
    <n v="0"/>
    <n v="1"/>
    <n v="85"/>
    <n v="1"/>
    <n v="85"/>
    <n v="1"/>
    <n v="17.2"/>
    <n v="8"/>
    <n v="90344"/>
    <n v="7"/>
    <n v="52875"/>
    <n v="3"/>
    <n v="1004"/>
    <n v="9"/>
    <n v="66015"/>
    <n v="2"/>
    <n v="2540"/>
    <n v="7"/>
    <n v="-32090"/>
    <n v="9"/>
    <n v="-29550"/>
    <n v="2"/>
    <n v="26494"/>
    <n v="0"/>
    <n v="0"/>
    <n v="2"/>
    <n v="6421"/>
    <n v="3"/>
    <n v="8018"/>
    <n v="9"/>
    <n v="1358893"/>
    <n v="5"/>
    <n v="221037"/>
    <n v="12"/>
    <n v="1579930"/>
    <n v="12"/>
    <n v="799438"/>
    <n v="10"/>
    <n v="679108"/>
    <n v="6"/>
    <n v="27493"/>
    <n v="14"/>
    <n v="706601"/>
    <n v="8"/>
    <n v="55916.93"/>
    <n v="0"/>
    <n v="0"/>
    <n v="6"/>
    <n v="2218.63"/>
    <n v="32"/>
    <n v="10935.19"/>
    <n v="30"/>
    <n v="23"/>
    <n v="18078"/>
    <n v="4"/>
    <n v="525.34"/>
    <n v="2"/>
    <n v="806.81"/>
  </r>
  <r>
    <s v="Taxable"/>
    <x v="4"/>
    <x v="960"/>
    <x v="329"/>
    <n v="66"/>
    <n v="4539085"/>
    <n v="66"/>
    <n v="1006573.06"/>
    <n v="62"/>
    <n v="88368.34"/>
    <n v="2"/>
    <n v="1767.18"/>
    <n v="62"/>
    <n v="90135.52"/>
    <n v="66"/>
    <n v="1001131.86"/>
    <n v="2"/>
    <n v="4151.8"/>
    <n v="61"/>
    <n v="3374351"/>
    <n v="60"/>
    <n v="743892"/>
    <n v="17"/>
    <n v="54667"/>
    <n v="0"/>
    <n v="0"/>
    <n v="1"/>
    <n v="305"/>
    <n v="5"/>
    <n v="13118"/>
    <n v="0"/>
    <n v="0"/>
    <n v="0"/>
    <n v="0"/>
    <n v="0"/>
    <n v="0"/>
    <n v="40"/>
    <n v="31318"/>
    <n v="4"/>
    <n v="1527"/>
    <n v="8"/>
    <n v="338005"/>
    <n v="8"/>
    <n v="130079"/>
    <n v="66"/>
    <n v="4919392"/>
    <n v="13"/>
    <n v="38513"/>
    <n v="12"/>
    <n v="23589"/>
    <n v="50"/>
    <n v="22177"/>
    <n v="1"/>
    <n v="790"/>
    <n v="35"/>
    <n v="38096"/>
    <n v="56"/>
    <n v="123165"/>
    <n v="1"/>
    <n v="83"/>
    <n v="0"/>
    <n v="0"/>
    <n v="1"/>
    <n v="123987"/>
    <n v="10"/>
    <n v="1716"/>
    <n v="30"/>
    <n v="10998"/>
    <n v="61"/>
    <n v="380307"/>
    <n v="0"/>
    <n v="0"/>
    <n v="0"/>
    <n v="0"/>
    <n v="7"/>
    <n v="82395"/>
    <n v="7"/>
    <n v="298249"/>
    <n v="9"/>
    <n v="374931"/>
    <n v="4"/>
    <n v="121435"/>
    <n v="1"/>
    <n v="900"/>
    <n v="1"/>
    <n v="11870"/>
    <n v="2"/>
    <n v="1006"/>
    <n v="3"/>
    <n v="549"/>
    <n v="3"/>
    <n v="199.31"/>
    <n v="3"/>
    <n v="1098"/>
    <n v="3"/>
    <n v="66645"/>
    <n v="6"/>
    <n v="62209"/>
    <n v="5"/>
    <n v="55190"/>
    <n v="6"/>
    <n v="11165.93"/>
    <n v="12"/>
    <n v="167852"/>
    <n v="10"/>
    <n v="61609"/>
    <n v="8"/>
    <n v="10956"/>
    <n v="15"/>
    <n v="104019"/>
    <n v="7"/>
    <n v="26313"/>
    <n v="8"/>
    <n v="-35045"/>
    <n v="15"/>
    <n v="-8732"/>
    <n v="3"/>
    <n v="45833"/>
    <n v="2"/>
    <n v="80828"/>
    <n v="4"/>
    <n v="107838"/>
    <n v="3"/>
    <n v="12520"/>
    <n v="1"/>
    <n v="345636"/>
    <n v="5"/>
    <n v="94242"/>
    <n v="5"/>
    <n v="439878"/>
    <n v="5"/>
    <n v="330009"/>
    <n v="1"/>
    <n v="84064"/>
    <n v="5"/>
    <n v="24315"/>
    <n v="5"/>
    <n v="108379"/>
    <n v="3"/>
    <n v="14136.22"/>
    <n v="0"/>
    <n v="0"/>
    <n v="4"/>
    <n v="2050.67"/>
    <n v="44"/>
    <n v="13413.7"/>
    <n v="30"/>
    <n v="29"/>
    <n v="21825"/>
    <n v="1"/>
    <n v="316.89999999999998"/>
    <n v="11"/>
    <n v="7405.99"/>
  </r>
  <r>
    <s v="Taxable"/>
    <x v="4"/>
    <x v="961"/>
    <x v="572"/>
    <n v="270"/>
    <n v="18636202"/>
    <n v="270"/>
    <n v="4067741.99"/>
    <n v="256"/>
    <n v="356514.4"/>
    <n v="8"/>
    <n v="8355.5400000000009"/>
    <n v="256"/>
    <n v="364252.12"/>
    <n v="270"/>
    <n v="4118033.08"/>
    <n v="14"/>
    <n v="56647.48"/>
    <n v="215"/>
    <n v="11914418"/>
    <n v="210"/>
    <n v="2809994"/>
    <n v="38"/>
    <n v="86342"/>
    <n v="1"/>
    <n v="30628"/>
    <n v="1"/>
    <n v="64"/>
    <n v="13"/>
    <n v="91711"/>
    <n v="2"/>
    <n v="25792"/>
    <n v="0"/>
    <n v="0"/>
    <n v="1"/>
    <n v="23448"/>
    <n v="154"/>
    <n v="196165"/>
    <n v="31"/>
    <n v="14137"/>
    <n v="61"/>
    <n v="803738"/>
    <n v="60"/>
    <n v="322696"/>
    <n v="270"/>
    <n v="20464654"/>
    <n v="90"/>
    <n v="274854"/>
    <n v="34"/>
    <n v="92818"/>
    <n v="175"/>
    <n v="58642"/>
    <n v="7"/>
    <n v="8550"/>
    <n v="136"/>
    <n v="252807"/>
    <n v="194"/>
    <n v="687671"/>
    <n v="10"/>
    <n v="1634"/>
    <n v="3"/>
    <n v="24915"/>
    <n v="11"/>
    <n v="51038"/>
    <n v="66"/>
    <n v="21141"/>
    <n v="92"/>
    <n v="48763"/>
    <n v="225"/>
    <n v="1108385"/>
    <n v="6"/>
    <n v="94323"/>
    <n v="13"/>
    <n v="138086"/>
    <n v="22"/>
    <n v="250936"/>
    <n v="60"/>
    <n v="4503989"/>
    <n v="82"/>
    <n v="1214463"/>
    <n v="22"/>
    <n v="57180.33"/>
    <n v="0"/>
    <n v="0"/>
    <n v="2"/>
    <n v="9170"/>
    <n v="2"/>
    <n v="84460"/>
    <n v="18"/>
    <n v="241250"/>
    <n v="18"/>
    <n v="54448.13"/>
    <n v="28"/>
    <n v="549042"/>
    <n v="25"/>
    <n v="912657"/>
    <n v="18"/>
    <n v="39656"/>
    <n v="17"/>
    <n v="9524"/>
    <n v="15"/>
    <n v="6002.95"/>
    <n v="20"/>
    <n v="257983"/>
    <n v="12"/>
    <n v="51180"/>
    <n v="9"/>
    <n v="15471"/>
    <n v="21"/>
    <n v="142747"/>
    <n v="12"/>
    <n v="59809"/>
    <n v="7"/>
    <n v="-11224"/>
    <n v="21"/>
    <n v="48585"/>
    <n v="14"/>
    <n v="12053"/>
    <n v="4"/>
    <n v="3054"/>
    <n v="11"/>
    <n v="243050"/>
    <n v="16"/>
    <n v="30173"/>
    <n v="22"/>
    <n v="7487574"/>
    <n v="23"/>
    <n v="882591"/>
    <n v="40"/>
    <n v="8370165"/>
    <n v="36"/>
    <n v="6480226"/>
    <n v="23"/>
    <n v="1650574"/>
    <n v="21"/>
    <n v="189738"/>
    <n v="39"/>
    <n v="1840312"/>
    <n v="29"/>
    <n v="409122.06"/>
    <n v="1"/>
    <n v="2345"/>
    <n v="70"/>
    <n v="37325.07"/>
    <n v="168"/>
    <n v="52304"/>
    <n v="156"/>
    <n v="126"/>
    <n v="101444"/>
    <n v="9"/>
    <n v="3520.99"/>
    <n v="38"/>
    <n v="19067.560000000001"/>
  </r>
  <r>
    <s v="Taxable"/>
    <x v="4"/>
    <x v="962"/>
    <x v="950"/>
    <n v="1430"/>
    <n v="86685407"/>
    <n v="1430"/>
    <n v="17208132.010000002"/>
    <n v="1320"/>
    <n v="1624561.33"/>
    <n v="14"/>
    <n v="14639.02"/>
    <n v="1321"/>
    <n v="1639200.35"/>
    <n v="1430"/>
    <n v="17813054.949999999"/>
    <n v="51"/>
    <n v="224381.33"/>
    <n v="1245"/>
    <n v="69531098"/>
    <n v="1223"/>
    <n v="15931176"/>
    <n v="285"/>
    <n v="974449"/>
    <n v="14"/>
    <n v="291047"/>
    <n v="22"/>
    <n v="178430"/>
    <n v="94"/>
    <n v="467990"/>
    <n v="36"/>
    <n v="306600"/>
    <n v="5"/>
    <n v="69896"/>
    <n v="2"/>
    <n v="51344"/>
    <n v="838"/>
    <n v="773438"/>
    <n v="83"/>
    <n v="22973"/>
    <n v="210"/>
    <n v="1128392"/>
    <n v="209"/>
    <n v="471347"/>
    <n v="1430"/>
    <n v="92017481"/>
    <n v="428"/>
    <n v="967885"/>
    <n v="167"/>
    <n v="390697"/>
    <n v="1024"/>
    <n v="326857"/>
    <n v="33"/>
    <n v="63122"/>
    <n v="788"/>
    <n v="1243405"/>
    <n v="1127"/>
    <n v="2991966"/>
    <n v="63"/>
    <n v="33477"/>
    <n v="14"/>
    <n v="47664"/>
    <n v="12"/>
    <n v="124653"/>
    <n v="334"/>
    <n v="191662"/>
    <n v="604"/>
    <n v="198582"/>
    <n v="1238"/>
    <n v="5019723"/>
    <n v="67"/>
    <n v="1330053"/>
    <n v="25"/>
    <n v="293305"/>
    <n v="209"/>
    <n v="1638092"/>
    <n v="157"/>
    <n v="11074064"/>
    <n v="296"/>
    <n v="8324788"/>
    <n v="79"/>
    <n v="1265614.7"/>
    <n v="7"/>
    <n v="71202"/>
    <n v="9"/>
    <n v="93022"/>
    <n v="28"/>
    <n v="404859"/>
    <n v="30"/>
    <n v="440227"/>
    <n v="30"/>
    <n v="60301.8"/>
    <n v="50"/>
    <n v="4183395"/>
    <n v="113"/>
    <n v="2211002"/>
    <n v="45"/>
    <n v="44250"/>
    <n v="43"/>
    <n v="14954"/>
    <n v="40"/>
    <n v="4319.2700000000004"/>
    <n v="214"/>
    <n v="2670561"/>
    <n v="183"/>
    <n v="1216291"/>
    <n v="82"/>
    <n v="191528"/>
    <n v="212"/>
    <n v="1602531"/>
    <n v="78"/>
    <n v="388996"/>
    <n v="137"/>
    <n v="-728785"/>
    <n v="215"/>
    <n v="-339789"/>
    <n v="34"/>
    <n v="70028"/>
    <n v="10"/>
    <n v="157581"/>
    <n v="44"/>
    <n v="1222346"/>
    <n v="80"/>
    <n v="208082"/>
    <n v="36"/>
    <n v="5574660"/>
    <n v="112"/>
    <n v="6807040"/>
    <n v="143"/>
    <n v="12381700"/>
    <n v="144"/>
    <n v="8466958"/>
    <n v="38"/>
    <n v="940118"/>
    <n v="114"/>
    <n v="1716644"/>
    <n v="146"/>
    <n v="2656762"/>
    <n v="114"/>
    <n v="446796.55"/>
    <n v="6"/>
    <n v="12923.37"/>
    <n v="251"/>
    <n v="112486.46"/>
    <n v="975"/>
    <n v="308022"/>
    <n v="775"/>
    <n v="660"/>
    <n v="503319"/>
    <n v="65"/>
    <n v="33324.93"/>
    <n v="135"/>
    <n v="70693.820000000007"/>
  </r>
  <r>
    <s v="Taxable"/>
    <x v="4"/>
    <x v="963"/>
    <x v="599"/>
    <n v="95"/>
    <n v="5966299"/>
    <n v="95"/>
    <n v="1231789.04"/>
    <n v="84"/>
    <n v="108953.84"/>
    <n v="1"/>
    <n v="1298.18"/>
    <n v="84"/>
    <n v="110252.02"/>
    <n v="95"/>
    <n v="1137024.6299999999"/>
    <n v="2"/>
    <n v="7958.95"/>
    <n v="71"/>
    <n v="3211886"/>
    <n v="71"/>
    <n v="651106"/>
    <n v="24"/>
    <n v="28746"/>
    <n v="1"/>
    <n v="16207"/>
    <n v="1"/>
    <n v="87890"/>
    <n v="3"/>
    <n v="17017"/>
    <n v="2"/>
    <n v="16660"/>
    <n v="1"/>
    <n v="964"/>
    <n v="1"/>
    <n v="43552"/>
    <n v="62"/>
    <n v="88147"/>
    <n v="15"/>
    <n v="18356"/>
    <n v="27"/>
    <n v="315266"/>
    <n v="27"/>
    <n v="135104"/>
    <n v="95"/>
    <n v="6584437"/>
    <n v="27"/>
    <n v="92093"/>
    <n v="13"/>
    <n v="84390"/>
    <n v="57"/>
    <n v="20144"/>
    <n v="2"/>
    <n v="3621"/>
    <n v="46"/>
    <n v="85024"/>
    <n v="64"/>
    <n v="285272"/>
    <n v="4"/>
    <n v="449"/>
    <n v="0"/>
    <n v="0"/>
    <n v="4"/>
    <n v="2124"/>
    <n v="17"/>
    <n v="12822"/>
    <n v="43"/>
    <n v="22897"/>
    <n v="81"/>
    <n v="521540"/>
    <n v="2"/>
    <n v="35055"/>
    <n v="0"/>
    <n v="0"/>
    <n v="8"/>
    <n v="34318"/>
    <n v="19"/>
    <n v="1422446"/>
    <n v="26"/>
    <n v="530815"/>
    <n v="11"/>
    <n v="48054.26"/>
    <n v="0"/>
    <n v="0"/>
    <n v="1"/>
    <n v="23989"/>
    <n v="1"/>
    <n v="413"/>
    <n v="4"/>
    <n v="14982"/>
    <n v="4"/>
    <n v="3925.07"/>
    <n v="12"/>
    <n v="286360"/>
    <n v="18"/>
    <n v="641883"/>
    <n v="5"/>
    <n v="1223"/>
    <n v="5"/>
    <n v="1223"/>
    <n v="5"/>
    <n v="126.8"/>
    <n v="15"/>
    <n v="149720"/>
    <n v="9"/>
    <n v="42170"/>
    <n v="4"/>
    <n v="4095"/>
    <n v="14"/>
    <n v="103849"/>
    <n v="9"/>
    <n v="32966"/>
    <n v="6"/>
    <n v="-33360"/>
    <n v="15"/>
    <n v="-394"/>
    <n v="4"/>
    <n v="9746"/>
    <n v="1"/>
    <n v="54"/>
    <n v="6"/>
    <n v="192817"/>
    <n v="4"/>
    <n v="4989"/>
    <n v="12"/>
    <n v="1455712"/>
    <n v="11"/>
    <n v="504578"/>
    <n v="23"/>
    <n v="1960290"/>
    <n v="23"/>
    <n v="1077716"/>
    <n v="12"/>
    <n v="654164"/>
    <n v="11"/>
    <n v="202194"/>
    <n v="23"/>
    <n v="856358"/>
    <n v="20"/>
    <n v="192323.38"/>
    <n v="0"/>
    <n v="0"/>
    <n v="35"/>
    <n v="16231.73"/>
    <n v="69"/>
    <n v="22307"/>
    <n v="50"/>
    <n v="43"/>
    <n v="36518"/>
    <n v="2"/>
    <n v="623.85"/>
    <n v="16"/>
    <n v="9987.64"/>
  </r>
  <r>
    <s v="Taxable"/>
    <x v="4"/>
    <x v="964"/>
    <x v="1325"/>
    <n v="473"/>
    <n v="26655082"/>
    <n v="473"/>
    <n v="4903744.29"/>
    <n v="432"/>
    <n v="485674.75"/>
    <n v="7"/>
    <n v="5473.74"/>
    <n v="432"/>
    <n v="491147.31"/>
    <n v="473"/>
    <n v="4805175.72"/>
    <n v="21"/>
    <n v="71268.179999999993"/>
    <n v="392"/>
    <n v="21102350"/>
    <n v="387"/>
    <n v="4592368.24"/>
    <n v="112"/>
    <n v="257778"/>
    <n v="2"/>
    <n v="5307"/>
    <n v="8"/>
    <n v="27348"/>
    <n v="30"/>
    <n v="180769"/>
    <n v="17"/>
    <n v="161140"/>
    <n v="3"/>
    <n v="35693"/>
    <n v="0"/>
    <n v="0"/>
    <n v="260"/>
    <n v="295631"/>
    <n v="30"/>
    <n v="8973"/>
    <n v="65"/>
    <n v="395533"/>
    <n v="64"/>
    <n v="163182"/>
    <n v="473"/>
    <n v="28184624"/>
    <n v="108"/>
    <n v="272329"/>
    <n v="47"/>
    <n v="75587"/>
    <n v="294"/>
    <n v="85949"/>
    <n v="12"/>
    <n v="16408"/>
    <n v="239"/>
    <n v="270886"/>
    <n v="339"/>
    <n v="721159"/>
    <n v="15"/>
    <n v="10446"/>
    <n v="5"/>
    <n v="5545"/>
    <n v="8"/>
    <n v="12884"/>
    <n v="94"/>
    <n v="20646"/>
    <n v="211"/>
    <n v="90597"/>
    <n v="385"/>
    <n v="1273179"/>
    <n v="16"/>
    <n v="328496"/>
    <n v="6"/>
    <n v="73105"/>
    <n v="87"/>
    <n v="519561"/>
    <n v="48"/>
    <n v="2413787"/>
    <n v="90"/>
    <n v="1527553"/>
    <n v="23"/>
    <n v="42109.71"/>
    <n v="1"/>
    <n v="107"/>
    <n v="2"/>
    <n v="4651"/>
    <n v="7"/>
    <n v="47065"/>
    <n v="18"/>
    <n v="93097"/>
    <n v="18"/>
    <n v="23948.19"/>
    <n v="25"/>
    <n v="234245"/>
    <n v="30"/>
    <n v="747743"/>
    <n v="11"/>
    <n v="13991"/>
    <n v="11"/>
    <n v="13885"/>
    <n v="12"/>
    <n v="810.35"/>
    <n v="82"/>
    <n v="1148252"/>
    <n v="54"/>
    <n v="374856"/>
    <n v="43"/>
    <n v="73434"/>
    <n v="81"/>
    <n v="706323"/>
    <n v="36"/>
    <n v="212636"/>
    <n v="46"/>
    <n v="-218997"/>
    <n v="82"/>
    <n v="-6361"/>
    <n v="4"/>
    <n v="83"/>
    <n v="4"/>
    <n v="22814"/>
    <n v="16"/>
    <n v="324176"/>
    <n v="18"/>
    <n v="87726"/>
    <n v="17"/>
    <n v="3615219"/>
    <n v="38"/>
    <n v="3992586"/>
    <n v="51"/>
    <n v="7607805"/>
    <n v="54"/>
    <n v="5372408"/>
    <n v="20"/>
    <n v="1243303"/>
    <n v="40"/>
    <n v="859708"/>
    <n v="55"/>
    <n v="2103011"/>
    <n v="41"/>
    <n v="250163.38"/>
    <n v="3"/>
    <n v="5354"/>
    <n v="86"/>
    <n v="34892.720000000001"/>
    <n v="340"/>
    <n v="108246.05"/>
    <n v="241"/>
    <n v="224"/>
    <n v="173703"/>
    <n v="12"/>
    <n v="4229.1000000000004"/>
    <n v="41"/>
    <n v="13800.05"/>
  </r>
  <r>
    <s v="Taxable"/>
    <x v="4"/>
    <x v="965"/>
    <x v="40"/>
    <n v="31"/>
    <n v="1758833"/>
    <n v="31"/>
    <n v="327902.21000000002"/>
    <n v="28"/>
    <n v="31170.85"/>
    <n v="0"/>
    <n v="0"/>
    <n v="28"/>
    <n v="31170.85"/>
    <n v="31"/>
    <n v="285962.40000000002"/>
    <n v="0"/>
    <n v="0"/>
    <n v="17"/>
    <n v="1019428"/>
    <n v="17"/>
    <n v="251249"/>
    <n v="3"/>
    <n v="11933"/>
    <n v="2"/>
    <n v="1142"/>
    <n v="2"/>
    <n v="522"/>
    <n v="1"/>
    <n v="3258"/>
    <n v="2"/>
    <n v="28692"/>
    <n v="1"/>
    <n v="3811"/>
    <n v="0"/>
    <n v="0"/>
    <n v="17"/>
    <n v="22932"/>
    <n v="2"/>
    <n v="3246"/>
    <n v="3"/>
    <n v="71036"/>
    <n v="3"/>
    <n v="30443"/>
    <n v="31"/>
    <n v="1947447"/>
    <n v="6"/>
    <n v="13405"/>
    <n v="4"/>
    <n v="13839"/>
    <n v="13"/>
    <n v="5452"/>
    <n v="0"/>
    <n v="0"/>
    <n v="11"/>
    <n v="16765"/>
    <n v="16"/>
    <n v="49461"/>
    <n v="0"/>
    <n v="0"/>
    <n v="0"/>
    <n v="0"/>
    <n v="1"/>
    <n v="166"/>
    <n v="3"/>
    <n v="980"/>
    <n v="8"/>
    <n v="4132"/>
    <n v="21"/>
    <n v="188614"/>
    <n v="0"/>
    <n v="0"/>
    <n v="0"/>
    <n v="0"/>
    <n v="3"/>
    <n v="7470"/>
    <n v="7"/>
    <n v="541935"/>
    <n v="9"/>
    <n v="124672"/>
    <n v="2"/>
    <n v="13132.96"/>
    <n v="0"/>
    <n v="0"/>
    <n v="1"/>
    <n v="683"/>
    <n v="1"/>
    <n v="33278"/>
    <n v="0"/>
    <n v="0"/>
    <n v="0"/>
    <n v="0"/>
    <n v="1"/>
    <n v="226"/>
    <n v="2"/>
    <n v="8148"/>
    <n v="1"/>
    <n v="33"/>
    <n v="1"/>
    <n v="33"/>
    <n v="1"/>
    <n v="1.0900000000000001"/>
    <n v="5"/>
    <n v="45124"/>
    <n v="4"/>
    <n v="23106"/>
    <n v="1"/>
    <n v="797"/>
    <n v="5"/>
    <n v="23626"/>
    <n v="3"/>
    <n v="3272"/>
    <n v="2"/>
    <n v="-5677"/>
    <n v="5"/>
    <n v="-2405"/>
    <n v="0"/>
    <n v="0"/>
    <n v="0"/>
    <n v="0"/>
    <n v="4"/>
    <n v="130000"/>
    <n v="2"/>
    <n v="3875"/>
    <n v="3"/>
    <n v="327386"/>
    <n v="8"/>
    <n v="531236"/>
    <n v="9"/>
    <n v="858622"/>
    <n v="10"/>
    <n v="661190"/>
    <n v="4"/>
    <n v="53447"/>
    <n v="9"/>
    <n v="115879"/>
    <n v="11"/>
    <n v="169326"/>
    <n v="9"/>
    <n v="21117.279999999999"/>
    <n v="1"/>
    <n v="571"/>
    <n v="9"/>
    <n v="3470.31"/>
    <n v="23"/>
    <n v="7926.36"/>
    <n v="19"/>
    <n v="18"/>
    <n v="14261"/>
    <n v="1"/>
    <n v="766.68"/>
    <n v="4"/>
    <n v="1137.7"/>
  </r>
  <r>
    <s v="Taxable"/>
    <x v="4"/>
    <x v="966"/>
    <x v="1051"/>
    <n v="115"/>
    <n v="7449661"/>
    <n v="115"/>
    <n v="1493401.86"/>
    <n v="113"/>
    <n v="144614.76"/>
    <n v="2"/>
    <n v="4029.78"/>
    <n v="113"/>
    <n v="148644.54"/>
    <n v="115"/>
    <n v="1486503.05"/>
    <n v="4"/>
    <n v="13057.8"/>
    <n v="100"/>
    <n v="6451917"/>
    <n v="100"/>
    <n v="1518987"/>
    <n v="48"/>
    <n v="143752"/>
    <n v="0"/>
    <n v="0"/>
    <n v="0"/>
    <n v="0"/>
    <n v="4"/>
    <n v="19394"/>
    <n v="0"/>
    <n v="0"/>
    <n v="0"/>
    <n v="0"/>
    <n v="0"/>
    <n v="0"/>
    <n v="70"/>
    <n v="57475"/>
    <n v="8"/>
    <n v="3666"/>
    <n v="17"/>
    <n v="125461"/>
    <n v="17"/>
    <n v="53763"/>
    <n v="115"/>
    <n v="7834345"/>
    <n v="35"/>
    <n v="131306"/>
    <n v="25"/>
    <n v="35833"/>
    <n v="89"/>
    <n v="26745"/>
    <n v="1"/>
    <n v="2094"/>
    <n v="71"/>
    <n v="93940"/>
    <n v="93"/>
    <n v="289918"/>
    <n v="9"/>
    <n v="1597"/>
    <n v="0"/>
    <n v="0"/>
    <n v="1"/>
    <n v="8498"/>
    <n v="28"/>
    <n v="8845"/>
    <n v="55"/>
    <n v="18808"/>
    <n v="106"/>
    <n v="384684"/>
    <n v="0"/>
    <n v="0"/>
    <n v="2"/>
    <n v="7882"/>
    <n v="19"/>
    <n v="125557"/>
    <n v="13"/>
    <n v="188092"/>
    <n v="17"/>
    <n v="131833"/>
    <n v="2"/>
    <n v="1232.6500000000001"/>
    <n v="1"/>
    <n v="2400"/>
    <n v="2"/>
    <n v="10178"/>
    <n v="4"/>
    <n v="38609"/>
    <n v="3"/>
    <n v="9013"/>
    <n v="3"/>
    <n v="961.88"/>
    <n v="5"/>
    <n v="629132"/>
    <n v="8"/>
    <n v="50800"/>
    <n v="1"/>
    <n v="2262"/>
    <n v="1"/>
    <n v="2262"/>
    <n v="1"/>
    <n v="265.75"/>
    <n v="14"/>
    <n v="172108"/>
    <n v="12"/>
    <n v="97202"/>
    <n v="8"/>
    <n v="8630"/>
    <n v="14"/>
    <n v="84052"/>
    <n v="6"/>
    <n v="8112"/>
    <n v="8"/>
    <n v="-25888"/>
    <n v="14"/>
    <n v="-17776"/>
    <n v="4"/>
    <n v="7247"/>
    <n v="5"/>
    <n v="220526"/>
    <n v="1"/>
    <n v="35000"/>
    <n v="9"/>
    <n v="22018"/>
    <n v="1"/>
    <n v="1176"/>
    <n v="10"/>
    <n v="2319429"/>
    <n v="10"/>
    <n v="2320605"/>
    <n v="10"/>
    <n v="1923620"/>
    <n v="1"/>
    <n v="692"/>
    <n v="10"/>
    <n v="368290"/>
    <n v="10"/>
    <n v="368982"/>
    <n v="6"/>
    <n v="101412.49"/>
    <n v="0"/>
    <n v="0"/>
    <n v="12"/>
    <n v="5905.53"/>
    <n v="67"/>
    <n v="16967"/>
    <n v="52"/>
    <n v="51"/>
    <n v="40546"/>
    <n v="4"/>
    <n v="126.06"/>
    <n v="9"/>
    <n v="2812.7"/>
  </r>
  <r>
    <s v="Taxable"/>
    <x v="4"/>
    <x v="967"/>
    <x v="470"/>
    <n v="60"/>
    <n v="3282707"/>
    <n v="60"/>
    <n v="595202.19999999995"/>
    <n v="55"/>
    <n v="61853.58"/>
    <n v="0"/>
    <n v="0"/>
    <n v="55"/>
    <n v="61853.58"/>
    <n v="60"/>
    <n v="563805.42000000004"/>
    <n v="1"/>
    <n v="2953.26"/>
    <n v="38"/>
    <n v="1605202"/>
    <n v="36"/>
    <n v="317977"/>
    <n v="11"/>
    <n v="52922"/>
    <n v="0"/>
    <n v="0"/>
    <n v="0"/>
    <n v="0"/>
    <n v="4"/>
    <n v="27479"/>
    <n v="0"/>
    <n v="0"/>
    <n v="0"/>
    <n v="0"/>
    <n v="0"/>
    <n v="0"/>
    <n v="46"/>
    <n v="125864"/>
    <n v="17"/>
    <n v="4267"/>
    <n v="25"/>
    <n v="92850"/>
    <n v="25"/>
    <n v="39785"/>
    <n v="60"/>
    <n v="3717373"/>
    <n v="19"/>
    <n v="43309"/>
    <n v="1"/>
    <n v="6331"/>
    <n v="28"/>
    <n v="9746"/>
    <n v="1"/>
    <n v="2042"/>
    <n v="24"/>
    <n v="96626"/>
    <n v="34"/>
    <n v="158054"/>
    <n v="3"/>
    <n v="956"/>
    <n v="0"/>
    <n v="0"/>
    <n v="1"/>
    <n v="67"/>
    <n v="13"/>
    <n v="4201"/>
    <n v="14"/>
    <n v="5450"/>
    <n v="46"/>
    <n v="434666"/>
    <n v="0"/>
    <n v="0"/>
    <n v="1"/>
    <n v="10798"/>
    <n v="2"/>
    <n v="33050"/>
    <n v="23"/>
    <n v="1746572"/>
    <n v="26"/>
    <n v="135810"/>
    <n v="5"/>
    <n v="1729.27"/>
    <n v="1"/>
    <n v="10108"/>
    <n v="0"/>
    <n v="0"/>
    <n v="5"/>
    <n v="30159"/>
    <n v="6"/>
    <n v="68064"/>
    <n v="6"/>
    <n v="5857.08"/>
    <n v="7"/>
    <n v="243712"/>
    <n v="7"/>
    <n v="58324"/>
    <n v="6"/>
    <n v="1378"/>
    <n v="6"/>
    <n v="1362"/>
    <n v="6"/>
    <n v="411.8"/>
    <n v="11"/>
    <n v="131622"/>
    <n v="4"/>
    <n v="17396"/>
    <n v="6"/>
    <n v="16820"/>
    <n v="11"/>
    <n v="94433"/>
    <n v="6"/>
    <n v="28889"/>
    <n v="5"/>
    <n v="-25916"/>
    <n v="11"/>
    <n v="2973"/>
    <n v="3"/>
    <n v="42783"/>
    <n v="0"/>
    <n v="0"/>
    <n v="8"/>
    <n v="254479"/>
    <n v="4"/>
    <n v="11459"/>
    <n v="9"/>
    <n v="3397765"/>
    <n v="6"/>
    <n v="204295"/>
    <n v="15"/>
    <n v="3602060"/>
    <n v="14"/>
    <n v="2618096"/>
    <n v="9"/>
    <n v="939770"/>
    <n v="6"/>
    <n v="40103"/>
    <n v="15"/>
    <n v="979873"/>
    <n v="12"/>
    <n v="84722.33"/>
    <n v="0"/>
    <n v="0"/>
    <n v="22"/>
    <n v="11195.75"/>
    <n v="45"/>
    <n v="15820.77"/>
    <n v="46"/>
    <n v="38"/>
    <n v="33538"/>
    <n v="5"/>
    <n v="1862.09"/>
    <n v="8"/>
    <n v="3734.15"/>
  </r>
  <r>
    <s v="Taxable"/>
    <x v="4"/>
    <x v="968"/>
    <x v="885"/>
    <n v="139"/>
    <n v="9100520"/>
    <n v="139"/>
    <n v="1869143.53"/>
    <n v="130"/>
    <n v="175833.68"/>
    <n v="0"/>
    <n v="0"/>
    <n v="130"/>
    <n v="175833.68"/>
    <n v="139"/>
    <n v="1924318.4"/>
    <n v="2"/>
    <n v="12105.85"/>
    <n v="97"/>
    <n v="5918388"/>
    <n v="95"/>
    <n v="1339817"/>
    <n v="18"/>
    <n v="22447"/>
    <n v="0"/>
    <n v="0"/>
    <n v="1"/>
    <n v="1667"/>
    <n v="7"/>
    <n v="38984"/>
    <n v="3"/>
    <n v="11402"/>
    <n v="0"/>
    <n v="0"/>
    <n v="1"/>
    <n v="11250"/>
    <n v="89"/>
    <n v="170047"/>
    <n v="12"/>
    <n v="2569"/>
    <n v="26"/>
    <n v="90384"/>
    <n v="26"/>
    <n v="38728"/>
    <n v="139"/>
    <n v="10108300"/>
    <n v="52"/>
    <n v="154118"/>
    <n v="14"/>
    <n v="28498"/>
    <n v="90"/>
    <n v="31887"/>
    <n v="2"/>
    <n v="2150"/>
    <n v="68"/>
    <n v="142618"/>
    <n v="93"/>
    <n v="359271"/>
    <n v="12"/>
    <n v="1737"/>
    <n v="0"/>
    <n v="0"/>
    <n v="5"/>
    <n v="23449"/>
    <n v="31"/>
    <n v="6535"/>
    <n v="62"/>
    <n v="22736"/>
    <n v="122"/>
    <n v="1001383"/>
    <n v="1"/>
    <n v="16908"/>
    <n v="2"/>
    <n v="42103"/>
    <n v="7"/>
    <n v="120412"/>
    <n v="34"/>
    <n v="5066976"/>
    <n v="40"/>
    <n v="923571"/>
    <n v="13"/>
    <n v="36955.53"/>
    <n v="2"/>
    <n v="25126"/>
    <n v="1"/>
    <n v="99015"/>
    <n v="2"/>
    <n v="24998"/>
    <n v="10"/>
    <n v="298751"/>
    <n v="10"/>
    <n v="105589.67"/>
    <n v="15"/>
    <n v="1110190"/>
    <n v="20"/>
    <n v="182020"/>
    <n v="12"/>
    <n v="12767"/>
    <n v="12"/>
    <n v="12767"/>
    <n v="12"/>
    <n v="1171.67"/>
    <n v="17"/>
    <n v="266796"/>
    <n v="15"/>
    <n v="119318"/>
    <n v="6"/>
    <n v="2734"/>
    <n v="15"/>
    <n v="141731"/>
    <n v="7"/>
    <n v="36306"/>
    <n v="10"/>
    <n v="-33293"/>
    <n v="17"/>
    <n v="3013"/>
    <n v="2"/>
    <n v="80375"/>
    <n v="1"/>
    <n v="236"/>
    <n v="19"/>
    <n v="564147"/>
    <n v="12"/>
    <n v="23508"/>
    <n v="5"/>
    <n v="366998"/>
    <n v="9"/>
    <n v="396088"/>
    <n v="14"/>
    <n v="763086"/>
    <n v="14"/>
    <n v="689740"/>
    <n v="5"/>
    <n v="-25805"/>
    <n v="8"/>
    <n v="45462"/>
    <n v="13"/>
    <n v="19657"/>
    <n v="10"/>
    <n v="21749.35"/>
    <n v="0"/>
    <n v="0"/>
    <n v="36"/>
    <n v="22660.65"/>
    <n v="82"/>
    <n v="24705.37"/>
    <n v="80"/>
    <n v="67"/>
    <n v="53437"/>
    <n v="5"/>
    <n v="971.32"/>
    <n v="20"/>
    <n v="12576.41"/>
  </r>
  <r>
    <s v="Taxable"/>
    <x v="4"/>
    <x v="969"/>
    <x v="996"/>
    <n v="153"/>
    <n v="12575432"/>
    <n v="153"/>
    <n v="3164042.21"/>
    <n v="141"/>
    <n v="238577.65"/>
    <n v="0"/>
    <n v="0"/>
    <n v="141"/>
    <n v="238473.66"/>
    <n v="153"/>
    <n v="2961369.93"/>
    <n v="5"/>
    <n v="25574.29"/>
    <n v="100"/>
    <n v="5241924"/>
    <n v="99"/>
    <n v="1167462"/>
    <n v="16"/>
    <n v="73635"/>
    <n v="1"/>
    <n v="9257"/>
    <n v="1"/>
    <n v="454"/>
    <n v="12"/>
    <n v="89543"/>
    <n v="0"/>
    <n v="0"/>
    <n v="0"/>
    <n v="0"/>
    <n v="1"/>
    <n v="19478"/>
    <n v="102"/>
    <n v="262925"/>
    <n v="20"/>
    <n v="5428"/>
    <n v="49"/>
    <n v="153093"/>
    <n v="49"/>
    <n v="65599"/>
    <n v="153"/>
    <n v="13840039"/>
    <n v="35"/>
    <n v="94314"/>
    <n v="10"/>
    <n v="12538"/>
    <n v="71"/>
    <n v="24947"/>
    <n v="3"/>
    <n v="874"/>
    <n v="68"/>
    <n v="106663"/>
    <n v="86"/>
    <n v="239336"/>
    <n v="11"/>
    <n v="10319"/>
    <n v="0"/>
    <n v="0"/>
    <n v="1"/>
    <n v="6326"/>
    <n v="27"/>
    <n v="14896"/>
    <n v="45"/>
    <n v="11284"/>
    <n v="120"/>
    <n v="1032174"/>
    <n v="1"/>
    <n v="14841"/>
    <n v="3"/>
    <n v="29911"/>
    <n v="11"/>
    <n v="144892"/>
    <n v="75"/>
    <n v="10085762"/>
    <n v="63"/>
    <n v="654799"/>
    <n v="13"/>
    <n v="67263.490000000005"/>
    <n v="0"/>
    <n v="0"/>
    <n v="2"/>
    <n v="6626"/>
    <n v="3"/>
    <n v="39132"/>
    <n v="8"/>
    <n v="737412"/>
    <n v="8"/>
    <n v="310348.65999999997"/>
    <n v="10"/>
    <n v="1600384"/>
    <n v="20"/>
    <n v="812457"/>
    <n v="10"/>
    <n v="2377"/>
    <n v="10"/>
    <n v="2377"/>
    <n v="10"/>
    <n v="420.24"/>
    <n v="23"/>
    <n v="913269"/>
    <n v="19"/>
    <n v="571202"/>
    <n v="7"/>
    <n v="10822"/>
    <n v="23"/>
    <n v="266904"/>
    <n v="10"/>
    <n v="117837"/>
    <n v="13"/>
    <n v="-53496"/>
    <n v="23"/>
    <n v="64341"/>
    <n v="8"/>
    <n v="40847"/>
    <n v="2"/>
    <n v="6066"/>
    <n v="24"/>
    <n v="729923"/>
    <n v="5"/>
    <n v="20090"/>
    <n v="7"/>
    <n v="847682"/>
    <n v="8"/>
    <n v="210012"/>
    <n v="14"/>
    <n v="1057694"/>
    <n v="13"/>
    <n v="688327"/>
    <n v="8"/>
    <n v="310758"/>
    <n v="10"/>
    <n v="45517"/>
    <n v="17"/>
    <n v="356275"/>
    <n v="10"/>
    <n v="35759.910000000003"/>
    <n v="0"/>
    <n v="0"/>
    <n v="50"/>
    <n v="33552.74"/>
    <n v="81"/>
    <n v="27798.98"/>
    <n v="101"/>
    <n v="85"/>
    <n v="73628"/>
    <n v="4"/>
    <n v="1254.1400000000001"/>
    <n v="31"/>
    <n v="23831.32"/>
  </r>
  <r>
    <s v="Taxable"/>
    <x v="4"/>
    <x v="970"/>
    <x v="1099"/>
    <n v="89"/>
    <n v="6649715"/>
    <n v="89"/>
    <n v="1541873.7"/>
    <n v="79"/>
    <n v="124420.84"/>
    <n v="1"/>
    <n v="924.53"/>
    <n v="79"/>
    <n v="125345.37"/>
    <n v="89"/>
    <n v="1507963.27"/>
    <n v="2"/>
    <n v="11791.07"/>
    <n v="69"/>
    <n v="3733439"/>
    <n v="68"/>
    <n v="831110"/>
    <n v="12"/>
    <n v="24918"/>
    <n v="1"/>
    <n v="11864"/>
    <n v="3"/>
    <n v="14558"/>
    <n v="2"/>
    <n v="17378"/>
    <n v="1"/>
    <n v="20562"/>
    <n v="0"/>
    <n v="0"/>
    <n v="0"/>
    <n v="0"/>
    <n v="61"/>
    <n v="84777"/>
    <n v="8"/>
    <n v="1103"/>
    <n v="21"/>
    <n v="65565"/>
    <n v="21"/>
    <n v="27254"/>
    <n v="89"/>
    <n v="7023794"/>
    <n v="39"/>
    <n v="113177"/>
    <n v="7"/>
    <n v="12243"/>
    <n v="56"/>
    <n v="20456"/>
    <n v="1"/>
    <n v="24"/>
    <n v="39"/>
    <n v="77978"/>
    <n v="59"/>
    <n v="223878"/>
    <n v="4"/>
    <n v="1112"/>
    <n v="0"/>
    <n v="0"/>
    <n v="0"/>
    <n v="0"/>
    <n v="32"/>
    <n v="5390"/>
    <n v="34"/>
    <n v="10990"/>
    <n v="70"/>
    <n v="374079"/>
    <n v="1"/>
    <n v="16128"/>
    <n v="0"/>
    <n v="0"/>
    <n v="7"/>
    <n v="92567"/>
    <n v="21"/>
    <n v="2702440"/>
    <n v="26"/>
    <n v="578823"/>
    <n v="8"/>
    <n v="9191.14"/>
    <n v="0"/>
    <n v="0"/>
    <n v="0"/>
    <n v="0"/>
    <n v="1"/>
    <n v="831"/>
    <n v="3"/>
    <n v="16599"/>
    <n v="3"/>
    <n v="4698.72"/>
    <n v="6"/>
    <n v="36125"/>
    <n v="12"/>
    <n v="165697"/>
    <n v="0"/>
    <n v="0"/>
    <n v="0"/>
    <n v="0"/>
    <n v="0"/>
    <n v="0"/>
    <n v="21"/>
    <n v="241534"/>
    <n v="18"/>
    <n v="140874"/>
    <n v="5"/>
    <n v="9386"/>
    <n v="21"/>
    <n v="129791"/>
    <n v="8"/>
    <n v="18223"/>
    <n v="13"/>
    <n v="-56740"/>
    <n v="21"/>
    <n v="-38517"/>
    <n v="4"/>
    <n v="10114"/>
    <n v="0"/>
    <n v="0"/>
    <n v="4"/>
    <n v="130000"/>
    <n v="1"/>
    <n v="2709"/>
    <n v="1"/>
    <n v="571556"/>
    <n v="3"/>
    <n v="58758"/>
    <n v="4"/>
    <n v="630314"/>
    <n v="4"/>
    <n v="597579"/>
    <n v="1"/>
    <n v="19316"/>
    <n v="3"/>
    <n v="12770"/>
    <n v="4"/>
    <n v="32086"/>
    <n v="3"/>
    <n v="2127.63"/>
    <n v="0"/>
    <n v="0"/>
    <n v="21"/>
    <n v="14352.4"/>
    <n v="54"/>
    <n v="16061.49"/>
    <n v="61"/>
    <n v="54"/>
    <n v="39780"/>
    <n v="5"/>
    <n v="404.97"/>
    <n v="15"/>
    <n v="8509.92"/>
  </r>
  <r>
    <s v="Taxable"/>
    <x v="4"/>
    <x v="971"/>
    <x v="2138"/>
    <n v="20214"/>
    <n v="1348674397"/>
    <n v="20212"/>
    <n v="283550415.91000003"/>
    <n v="18732"/>
    <n v="25027364.370000001"/>
    <n v="271"/>
    <n v="348758.47"/>
    <n v="18731"/>
    <n v="25364274.739999998"/>
    <n v="20214"/>
    <n v="298662201"/>
    <n v="1007"/>
    <n v="3585855.8"/>
    <n v="18655"/>
    <n v="1196919792"/>
    <n v="18555"/>
    <n v="288914246.95999998"/>
    <n v="4666"/>
    <n v="14450468"/>
    <n v="356"/>
    <n v="4989342"/>
    <n v="480"/>
    <n v="6422994"/>
    <n v="994"/>
    <n v="4590149"/>
    <n v="371"/>
    <n v="2951018"/>
    <n v="278"/>
    <n v="3226301"/>
    <n v="367"/>
    <n v="11949797"/>
    <n v="10701"/>
    <n v="6177432"/>
    <n v="951"/>
    <n v="920568"/>
    <n v="2692"/>
    <n v="21005149"/>
    <n v="2679"/>
    <n v="8694289"/>
    <n v="20214"/>
    <n v="1402360201"/>
    <n v="6993"/>
    <n v="17072625"/>
    <n v="2654"/>
    <n v="4031583"/>
    <n v="13417"/>
    <n v="3649525"/>
    <n v="925"/>
    <n v="1375969"/>
    <n v="13382"/>
    <n v="14511446"/>
    <n v="16623"/>
    <n v="40641148"/>
    <n v="475"/>
    <n v="184053"/>
    <n v="263"/>
    <n v="343591"/>
    <n v="252"/>
    <n v="509115"/>
    <n v="8171"/>
    <n v="2389818"/>
    <n v="9960"/>
    <n v="2568664"/>
    <n v="18241"/>
    <n v="53494939"/>
    <n v="923"/>
    <n v="19366401"/>
    <n v="589"/>
    <n v="8703855"/>
    <n v="3562"/>
    <n v="23601493"/>
    <n v="16"/>
    <n v="354621"/>
    <n v="2014"/>
    <n v="54565339"/>
    <n v="1013"/>
    <n v="5468364.1399999997"/>
    <n v="275"/>
    <n v="6351970"/>
    <n v="11"/>
    <n v="59725"/>
    <n v="205"/>
    <n v="1472958"/>
    <n v="762"/>
    <n v="13486118"/>
    <n v="761"/>
    <n v="4435478.3499999996"/>
    <n v="965"/>
    <n v="28340752"/>
    <n v="1119"/>
    <n v="22461578"/>
    <n v="741"/>
    <n v="8366403"/>
    <n v="622"/>
    <n v="3569644"/>
    <n v="608"/>
    <n v="2017626.61"/>
    <n v="2383"/>
    <n v="41399118"/>
    <n v="2145"/>
    <n v="24418389"/>
    <n v="1482"/>
    <n v="4351462"/>
    <n v="2414"/>
    <n v="22432611"/>
    <n v="632"/>
    <n v="4818997"/>
    <n v="1787"/>
    <n v="-14622341"/>
    <n v="2419"/>
    <n v="-9803344"/>
    <n v="267"/>
    <n v="1331594"/>
    <n v="147"/>
    <n v="1484694"/>
    <n v="213"/>
    <n v="3675460"/>
    <n v="1368"/>
    <n v="3121703"/>
    <n v="43"/>
    <n v="1058507"/>
    <n v="1183"/>
    <n v="84835978"/>
    <n v="1224"/>
    <n v="85894485"/>
    <n v="1197"/>
    <n v="51773559"/>
    <n v="50"/>
    <n v="398904"/>
    <n v="1208"/>
    <n v="32641329"/>
    <n v="1256"/>
    <n v="33040233"/>
    <n v="1019"/>
    <n v="6581062.9000000004"/>
    <n v="365"/>
    <n v="917865.98"/>
    <n v="1344"/>
    <n v="547616.37"/>
    <n v="12713"/>
    <n v="3854993.26"/>
    <n v="11515"/>
    <n v="10136"/>
    <n v="6635164"/>
    <n v="1031"/>
    <n v="354467.93"/>
    <n v="2095"/>
    <n v="803827.94"/>
  </r>
  <r>
    <s v="Taxable"/>
    <x v="4"/>
    <x v="972"/>
    <x v="1820"/>
    <n v="2443"/>
    <n v="141787517"/>
    <n v="2443"/>
    <n v="26520386.140000001"/>
    <n v="2237"/>
    <n v="2601329.38"/>
    <n v="25"/>
    <n v="33097.980000000003"/>
    <n v="2237"/>
    <n v="2634335.4500000002"/>
    <n v="2443"/>
    <n v="28214313.800000001"/>
    <n v="118"/>
    <n v="414605.89"/>
    <n v="2297"/>
    <n v="132685210"/>
    <n v="2286"/>
    <n v="30059128.59"/>
    <n v="563"/>
    <n v="1390652"/>
    <n v="47"/>
    <n v="638117"/>
    <n v="71"/>
    <n v="649292"/>
    <n v="183"/>
    <n v="837665"/>
    <n v="65"/>
    <n v="609894"/>
    <n v="23"/>
    <n v="126199"/>
    <n v="26"/>
    <n v="794548"/>
    <n v="1245"/>
    <n v="463226"/>
    <n v="101"/>
    <n v="26211"/>
    <n v="288"/>
    <n v="775708"/>
    <n v="287"/>
    <n v="321687"/>
    <n v="2443"/>
    <n v="147393061"/>
    <n v="802"/>
    <n v="1768621"/>
    <n v="329"/>
    <n v="481681"/>
    <n v="1695"/>
    <n v="476256"/>
    <n v="115"/>
    <n v="182168"/>
    <n v="1588"/>
    <n v="1672477"/>
    <n v="2040"/>
    <n v="4581203"/>
    <n v="31"/>
    <n v="7242"/>
    <n v="23"/>
    <n v="5684"/>
    <n v="27"/>
    <n v="33064"/>
    <n v="1036"/>
    <n v="240366"/>
    <n v="1192"/>
    <n v="264696"/>
    <n v="2215"/>
    <n v="5603800"/>
    <n v="110"/>
    <n v="2425019"/>
    <n v="42"/>
    <n v="760117"/>
    <n v="357"/>
    <n v="2022961"/>
    <n v="3"/>
    <n v="483374"/>
    <n v="165"/>
    <n v="2881269"/>
    <n v="83"/>
    <n v="185758.88"/>
    <n v="37"/>
    <n v="597968"/>
    <n v="1"/>
    <n v="1125"/>
    <n v="29"/>
    <n v="175815"/>
    <n v="55"/>
    <n v="737693"/>
    <n v="55"/>
    <n v="230772.16"/>
    <n v="74"/>
    <n v="2702947"/>
    <n v="106"/>
    <n v="1419945"/>
    <n v="65"/>
    <n v="287980"/>
    <n v="50"/>
    <n v="66464"/>
    <n v="50"/>
    <n v="29358.14"/>
    <n v="228"/>
    <n v="3544370"/>
    <n v="211"/>
    <n v="2013778"/>
    <n v="120"/>
    <n v="318229"/>
    <n v="228"/>
    <n v="2020819"/>
    <n v="54"/>
    <n v="316685"/>
    <n v="177"/>
    <n v="-1125141"/>
    <n v="231"/>
    <n v="-808456"/>
    <n v="23"/>
    <n v="100849"/>
    <n v="16"/>
    <n v="66795"/>
    <n v="17"/>
    <n v="225067"/>
    <n v="138"/>
    <n v="243955"/>
    <n v="4"/>
    <n v="7585"/>
    <n v="135"/>
    <n v="6701508"/>
    <n v="139"/>
    <n v="6709093"/>
    <n v="139"/>
    <n v="3272131"/>
    <n v="4"/>
    <n v="6110"/>
    <n v="145"/>
    <n v="3306600"/>
    <n v="149"/>
    <n v="3312710"/>
    <n v="113"/>
    <n v="541954.91"/>
    <n v="31"/>
    <n v="65500.34"/>
    <n v="133"/>
    <n v="45856.45"/>
    <n v="1732"/>
    <n v="519371.67"/>
    <n v="1104"/>
    <n v="1003"/>
    <n v="622339"/>
    <n v="87"/>
    <n v="23539.55"/>
    <n v="109"/>
    <n v="33336.949999999997"/>
  </r>
  <r>
    <s v="Taxable"/>
    <x v="4"/>
    <x v="973"/>
    <x v="2139"/>
    <n v="3992"/>
    <n v="252799789"/>
    <n v="3992"/>
    <n v="50691363.619999997"/>
    <n v="3772"/>
    <n v="4805811.1399999997"/>
    <n v="61"/>
    <n v="66538.12"/>
    <n v="3771"/>
    <n v="4867961.5"/>
    <n v="3992"/>
    <n v="54069946.240000002"/>
    <n v="207"/>
    <n v="678014.94"/>
    <n v="3709"/>
    <n v="234448973"/>
    <n v="3695"/>
    <n v="56097615"/>
    <n v="836"/>
    <n v="2428148"/>
    <n v="75"/>
    <n v="874226"/>
    <n v="103"/>
    <n v="866934"/>
    <n v="188"/>
    <n v="782446"/>
    <n v="78"/>
    <n v="629234"/>
    <n v="64"/>
    <n v="621396"/>
    <n v="75"/>
    <n v="2692211"/>
    <n v="2120"/>
    <n v="929030"/>
    <n v="190"/>
    <n v="54783"/>
    <n v="575"/>
    <n v="1793686"/>
    <n v="575"/>
    <n v="741408"/>
    <n v="3992"/>
    <n v="262669531"/>
    <n v="1377"/>
    <n v="3186512"/>
    <n v="546"/>
    <n v="672725"/>
    <n v="2621"/>
    <n v="700472"/>
    <n v="148"/>
    <n v="246019"/>
    <n v="2661"/>
    <n v="2817583"/>
    <n v="3286"/>
    <n v="7623311"/>
    <n v="116"/>
    <n v="43707"/>
    <n v="47"/>
    <n v="52985"/>
    <n v="59"/>
    <n v="120509"/>
    <n v="1763"/>
    <n v="513649"/>
    <n v="1961"/>
    <n v="469116"/>
    <n v="3596"/>
    <n v="9798179"/>
    <n v="194"/>
    <n v="4003839"/>
    <n v="96"/>
    <n v="1479677"/>
    <n v="809"/>
    <n v="5149032"/>
    <n v="3"/>
    <n v="1324"/>
    <n v="333"/>
    <n v="5168680"/>
    <n v="173"/>
    <n v="368494.37"/>
    <n v="51"/>
    <n v="1483475"/>
    <n v="3"/>
    <n v="6952"/>
    <n v="33"/>
    <n v="257751"/>
    <n v="156"/>
    <n v="1477927"/>
    <n v="156"/>
    <n v="376741.16"/>
    <n v="195"/>
    <n v="3418259"/>
    <n v="212"/>
    <n v="3420789"/>
    <n v="162"/>
    <n v="1068656"/>
    <n v="137"/>
    <n v="145673"/>
    <n v="139"/>
    <n v="142979.35999999999"/>
    <n v="465"/>
    <n v="7226922"/>
    <n v="416"/>
    <n v="4394539"/>
    <n v="299"/>
    <n v="817488"/>
    <n v="466"/>
    <n v="4024325"/>
    <n v="106"/>
    <n v="601050"/>
    <n v="358"/>
    <n v="-2610480"/>
    <n v="467"/>
    <n v="-2009430"/>
    <n v="49"/>
    <n v="190786"/>
    <n v="27"/>
    <n v="64053"/>
    <n v="34"/>
    <n v="466680"/>
    <n v="230"/>
    <n v="494020"/>
    <n v="11"/>
    <n v="390586"/>
    <n v="244"/>
    <n v="16186732"/>
    <n v="254"/>
    <n v="16577318"/>
    <n v="246"/>
    <n v="9318419"/>
    <n v="13"/>
    <n v="136844"/>
    <n v="246"/>
    <n v="7007606"/>
    <n v="256"/>
    <n v="7144450"/>
    <n v="217"/>
    <n v="1262121.5900000001"/>
    <n v="92"/>
    <n v="224205.63"/>
    <n v="240"/>
    <n v="91966.26"/>
    <n v="2549"/>
    <n v="777946.39"/>
    <n v="2251"/>
    <n v="1977"/>
    <n v="1285248"/>
    <n v="213"/>
    <n v="79904.990000000005"/>
    <n v="317"/>
    <n v="116247.13"/>
  </r>
  <r>
    <s v="Taxable"/>
    <x v="4"/>
    <x v="974"/>
    <x v="2140"/>
    <n v="20487"/>
    <n v="1275125259"/>
    <n v="20487"/>
    <n v="254077042.27000001"/>
    <n v="19052"/>
    <n v="23825884.960000001"/>
    <n v="332"/>
    <n v="427289.05"/>
    <n v="19055"/>
    <n v="24252349.73"/>
    <n v="20487"/>
    <n v="269647667.86000001"/>
    <n v="1029"/>
    <n v="3587113.87"/>
    <n v="19246"/>
    <n v="1173882036"/>
    <n v="19160"/>
    <n v="273908084"/>
    <n v="4782"/>
    <n v="12934731"/>
    <n v="333"/>
    <n v="3476120"/>
    <n v="496"/>
    <n v="4308655"/>
    <n v="1315"/>
    <n v="5937947"/>
    <n v="537"/>
    <n v="4724656"/>
    <n v="236"/>
    <n v="2186309"/>
    <n v="268"/>
    <n v="8009407"/>
    <n v="10104"/>
    <n v="4935629"/>
    <n v="712"/>
    <n v="383892"/>
    <n v="2091"/>
    <n v="8903123"/>
    <n v="2081"/>
    <n v="3680863"/>
    <n v="20487"/>
    <n v="1330446390"/>
    <n v="7705"/>
    <n v="19036343"/>
    <n v="2976"/>
    <n v="4467194"/>
    <n v="14695"/>
    <n v="4257182"/>
    <n v="999"/>
    <n v="1599231"/>
    <n v="13886"/>
    <n v="15598722"/>
    <n v="17349"/>
    <n v="44958672"/>
    <n v="357"/>
    <n v="132342"/>
    <n v="216"/>
    <n v="271536"/>
    <n v="167"/>
    <n v="394121"/>
    <n v="8632"/>
    <n v="2459799"/>
    <n v="9992"/>
    <n v="2280211"/>
    <n v="18618"/>
    <n v="55138136"/>
    <n v="897"/>
    <n v="19356699"/>
    <n v="509"/>
    <n v="7385466"/>
    <n v="3236"/>
    <n v="18322011"/>
    <n v="51"/>
    <n v="502949"/>
    <n v="1480"/>
    <n v="39939290"/>
    <n v="774"/>
    <n v="3448114.31"/>
    <n v="309"/>
    <n v="5268728"/>
    <n v="16"/>
    <n v="88176"/>
    <n v="206"/>
    <n v="1341032"/>
    <n v="586"/>
    <n v="14391803"/>
    <n v="586"/>
    <n v="5366878.71"/>
    <n v="715"/>
    <n v="30846338"/>
    <n v="843"/>
    <n v="15725821"/>
    <n v="561"/>
    <n v="3625605"/>
    <n v="454"/>
    <n v="1184688"/>
    <n v="457"/>
    <n v="565257.43000000005"/>
    <n v="1891"/>
    <n v="30029664"/>
    <n v="1753"/>
    <n v="17984167"/>
    <n v="1099"/>
    <n v="3112064"/>
    <n v="1922"/>
    <n v="16437005"/>
    <n v="490"/>
    <n v="3051383"/>
    <n v="1435"/>
    <n v="-10554955"/>
    <n v="1928"/>
    <n v="-7503572"/>
    <n v="221"/>
    <n v="723431"/>
    <n v="113"/>
    <n v="1065636"/>
    <n v="137"/>
    <n v="2448987"/>
    <n v="1172"/>
    <n v="2149611"/>
    <n v="48"/>
    <n v="773376"/>
    <n v="1095"/>
    <n v="59741958"/>
    <n v="1142"/>
    <n v="60549648"/>
    <n v="1139"/>
    <n v="34343650"/>
    <n v="60"/>
    <n v="369730"/>
    <n v="1122"/>
    <n v="25160876"/>
    <n v="1179"/>
    <n v="25530606"/>
    <n v="933"/>
    <n v="4648397.9400000004"/>
    <n v="294"/>
    <n v="622261.67000000004"/>
    <n v="1069"/>
    <n v="395434.05"/>
    <n v="13850"/>
    <n v="4215183.32"/>
    <n v="9759"/>
    <n v="8683"/>
    <n v="5255053"/>
    <n v="868"/>
    <n v="269130.84000000003"/>
    <n v="1496"/>
    <n v="510396.19"/>
  </r>
  <r>
    <s v="Taxable"/>
    <x v="4"/>
    <x v="975"/>
    <x v="1577"/>
    <n v="8580"/>
    <n v="568979719"/>
    <n v="8579"/>
    <n v="117645147.67"/>
    <n v="8054"/>
    <n v="10757272.84"/>
    <n v="162"/>
    <n v="190268.58"/>
    <n v="8056"/>
    <n v="10946617.18"/>
    <n v="8580"/>
    <n v="124877120.14"/>
    <n v="448"/>
    <n v="1561874.41"/>
    <n v="7994"/>
    <n v="527169574"/>
    <n v="7961"/>
    <n v="128873073.84999999"/>
    <n v="1976"/>
    <n v="7743536"/>
    <n v="161"/>
    <n v="2063881"/>
    <n v="222"/>
    <n v="1838161"/>
    <n v="369"/>
    <n v="1670980"/>
    <n v="175"/>
    <n v="1374951"/>
    <n v="96"/>
    <n v="1081449"/>
    <n v="116"/>
    <n v="3471254"/>
    <n v="4378"/>
    <n v="1852645"/>
    <n v="309"/>
    <n v="123468"/>
    <n v="927"/>
    <n v="3508514"/>
    <n v="924"/>
    <n v="1449656"/>
    <n v="8580"/>
    <n v="594650135"/>
    <n v="3241"/>
    <n v="8659392"/>
    <n v="1343"/>
    <n v="2451678"/>
    <n v="6007"/>
    <n v="1709947"/>
    <n v="425"/>
    <n v="721212"/>
    <n v="5905"/>
    <n v="7166141"/>
    <n v="7206"/>
    <n v="20708370"/>
    <n v="219"/>
    <n v="96110"/>
    <n v="98"/>
    <n v="224517"/>
    <n v="62"/>
    <n v="86709"/>
    <n v="3463"/>
    <n v="1216836"/>
    <n v="4246"/>
    <n v="1092245"/>
    <n v="7824"/>
    <n v="25596116"/>
    <n v="368"/>
    <n v="7523286"/>
    <n v="260"/>
    <n v="3615192"/>
    <n v="1527"/>
    <n v="8881581"/>
    <n v="14"/>
    <n v="-61381"/>
    <n v="751"/>
    <n v="20817422"/>
    <n v="335"/>
    <n v="927469.9"/>
    <n v="87"/>
    <n v="1427546"/>
    <n v="7"/>
    <n v="89706"/>
    <n v="98"/>
    <n v="616176"/>
    <n v="277"/>
    <n v="3195357"/>
    <n v="277"/>
    <n v="864445.39"/>
    <n v="334"/>
    <n v="7192281"/>
    <n v="403"/>
    <n v="8858801"/>
    <n v="250"/>
    <n v="1838463"/>
    <n v="206"/>
    <n v="469295"/>
    <n v="210"/>
    <n v="315948.37"/>
    <n v="1073"/>
    <n v="15974281"/>
    <n v="1000"/>
    <n v="10191915"/>
    <n v="640"/>
    <n v="1818958"/>
    <n v="1088"/>
    <n v="8662972"/>
    <n v="202"/>
    <n v="1320476"/>
    <n v="887"/>
    <n v="-6020040"/>
    <n v="1091"/>
    <n v="-4699564"/>
    <n v="116"/>
    <n v="418917"/>
    <n v="53"/>
    <n v="882735"/>
    <n v="68"/>
    <n v="970647"/>
    <n v="606"/>
    <n v="1170332"/>
    <n v="13"/>
    <n v="274687"/>
    <n v="503"/>
    <n v="41153495"/>
    <n v="516"/>
    <n v="41428182"/>
    <n v="518"/>
    <n v="28415804"/>
    <n v="17"/>
    <n v="9364"/>
    <n v="517"/>
    <n v="12615805"/>
    <n v="533"/>
    <n v="12625169"/>
    <n v="422"/>
    <n v="2362796.6"/>
    <n v="117"/>
    <n v="263608.45"/>
    <n v="563"/>
    <n v="243910.59"/>
    <n v="5215"/>
    <n v="1579194"/>
    <n v="4492"/>
    <n v="4032"/>
    <n v="2467261"/>
    <n v="392"/>
    <n v="134427.01999999999"/>
    <n v="777"/>
    <n v="252928.2"/>
  </r>
  <r>
    <s v="Taxable"/>
    <x v="4"/>
    <x v="976"/>
    <x v="2141"/>
    <n v="9034"/>
    <n v="571469466"/>
    <n v="9032"/>
    <n v="115551147.70999999"/>
    <n v="8427"/>
    <n v="10786532.18"/>
    <n v="200"/>
    <n v="244208.53"/>
    <n v="8430"/>
    <n v="11029206.390000001"/>
    <n v="9034"/>
    <n v="122442322.58"/>
    <n v="338"/>
    <n v="1170667.01"/>
    <n v="8148"/>
    <n v="503447438"/>
    <n v="8101"/>
    <n v="119538796.65000001"/>
    <n v="1995"/>
    <n v="6729210"/>
    <n v="175"/>
    <n v="2308237"/>
    <n v="246"/>
    <n v="2385330"/>
    <n v="432"/>
    <n v="2064943"/>
    <n v="200"/>
    <n v="1653983"/>
    <n v="130"/>
    <n v="1775753"/>
    <n v="164"/>
    <n v="5106194"/>
    <n v="4483"/>
    <n v="2121908"/>
    <n v="478"/>
    <n v="378236"/>
    <n v="1139"/>
    <n v="7336785"/>
    <n v="1135"/>
    <n v="3021156"/>
    <n v="9034"/>
    <n v="598264847"/>
    <n v="3347"/>
    <n v="8916231"/>
    <n v="1218"/>
    <n v="2215559"/>
    <n v="6404"/>
    <n v="1815707"/>
    <n v="378"/>
    <n v="543718"/>
    <n v="5971"/>
    <n v="6875918"/>
    <n v="7450"/>
    <n v="20367133"/>
    <n v="286"/>
    <n v="142279"/>
    <n v="95"/>
    <n v="225370"/>
    <n v="119"/>
    <n v="464734"/>
    <n v="3291"/>
    <n v="873530"/>
    <n v="4661"/>
    <n v="1256199"/>
    <n v="8196"/>
    <n v="26752024"/>
    <n v="343"/>
    <n v="6960871"/>
    <n v="210"/>
    <n v="2966652"/>
    <n v="1630"/>
    <n v="10618098"/>
    <n v="31"/>
    <n v="337713"/>
    <n v="1015"/>
    <n v="31245902"/>
    <n v="429"/>
    <n v="2111853.5499999998"/>
    <n v="101"/>
    <n v="2084330"/>
    <n v="6"/>
    <n v="46933"/>
    <n v="73"/>
    <n v="607664"/>
    <n v="323"/>
    <n v="5518948"/>
    <n v="323"/>
    <n v="1340160.78"/>
    <n v="426"/>
    <n v="13738745"/>
    <n v="486"/>
    <n v="9742739"/>
    <n v="311"/>
    <n v="2326412"/>
    <n v="271"/>
    <n v="480121"/>
    <n v="273"/>
    <n v="392430.98"/>
    <n v="1276"/>
    <n v="20143237"/>
    <n v="1182"/>
    <n v="11906400"/>
    <n v="754"/>
    <n v="2048470"/>
    <n v="1279"/>
    <n v="10937525"/>
    <n v="322"/>
    <n v="1974084"/>
    <n v="958"/>
    <n v="-6723242"/>
    <n v="1283"/>
    <n v="-4749158"/>
    <n v="145"/>
    <n v="646382"/>
    <n v="60"/>
    <n v="235452"/>
    <n v="125"/>
    <n v="2067158"/>
    <n v="602"/>
    <n v="1342314"/>
    <n v="20"/>
    <n v="951769"/>
    <n v="565"/>
    <n v="50241599"/>
    <n v="584"/>
    <n v="51193368"/>
    <n v="570"/>
    <n v="33511757"/>
    <n v="23"/>
    <n v="121842"/>
    <n v="572"/>
    <n v="17229137"/>
    <n v="594"/>
    <n v="17350979"/>
    <n v="499"/>
    <n v="3309710.25"/>
    <n v="191"/>
    <n v="471336.22"/>
    <n v="777"/>
    <n v="331620.07"/>
    <n v="5903"/>
    <n v="1825631"/>
    <n v="4346"/>
    <n v="3862"/>
    <n v="2475332"/>
    <n v="352"/>
    <n v="108968.53"/>
    <n v="729"/>
    <n v="272729.14"/>
  </r>
  <r>
    <s v="Taxable"/>
    <x v="4"/>
    <x v="977"/>
    <x v="2142"/>
    <n v="8921"/>
    <n v="519388663"/>
    <n v="8916"/>
    <n v="99358422.840000004"/>
    <n v="8042"/>
    <n v="9529450.5500000007"/>
    <n v="128"/>
    <n v="154410.23000000001"/>
    <n v="8044"/>
    <n v="9683140.7799999993"/>
    <n v="8921"/>
    <n v="105322847"/>
    <n v="291"/>
    <n v="946413.61"/>
    <n v="8185"/>
    <n v="462985919"/>
    <n v="8145"/>
    <n v="104448425.17"/>
    <n v="2017"/>
    <n v="5847572"/>
    <n v="150"/>
    <n v="1482523"/>
    <n v="206"/>
    <n v="1542163"/>
    <n v="712"/>
    <n v="3344685"/>
    <n v="232"/>
    <n v="1952857"/>
    <n v="94"/>
    <n v="952838"/>
    <n v="119"/>
    <n v="3552871"/>
    <n v="4173"/>
    <n v="2267956"/>
    <n v="326"/>
    <n v="98686"/>
    <n v="837"/>
    <n v="5043579"/>
    <n v="832"/>
    <n v="2096382"/>
    <n v="8921"/>
    <n v="543902049"/>
    <n v="3278"/>
    <n v="8244611"/>
    <n v="1159"/>
    <n v="2311741"/>
    <n v="6444"/>
    <n v="1886226"/>
    <n v="351"/>
    <n v="437332"/>
    <n v="5880"/>
    <n v="6377055"/>
    <n v="7458"/>
    <n v="19256965"/>
    <n v="205"/>
    <n v="80243"/>
    <n v="83"/>
    <n v="125225"/>
    <n v="74"/>
    <n v="139469"/>
    <n v="3104"/>
    <n v="752218"/>
    <n v="4516"/>
    <n v="1098472"/>
    <n v="8099"/>
    <n v="24287428"/>
    <n v="285"/>
    <n v="6425746"/>
    <n v="146"/>
    <n v="2293915"/>
    <n v="1211"/>
    <n v="7774221"/>
    <n v="24"/>
    <n v="37306"/>
    <n v="783"/>
    <n v="24431478"/>
    <n v="289"/>
    <n v="1361465.13"/>
    <n v="123"/>
    <n v="2669221"/>
    <n v="4"/>
    <n v="76334"/>
    <n v="84"/>
    <n v="649626"/>
    <n v="224"/>
    <n v="5258849"/>
    <n v="224"/>
    <n v="1736052.7"/>
    <n v="288"/>
    <n v="12044217"/>
    <n v="372"/>
    <n v="7880976"/>
    <n v="222"/>
    <n v="1124456"/>
    <n v="187"/>
    <n v="415034"/>
    <n v="178"/>
    <n v="111701.22"/>
    <n v="871"/>
    <n v="13965152"/>
    <n v="790"/>
    <n v="7841737"/>
    <n v="485"/>
    <n v="1342624"/>
    <n v="877"/>
    <n v="7345563"/>
    <n v="223"/>
    <n v="2066247"/>
    <n v="659"/>
    <n v="-4631019"/>
    <n v="885"/>
    <n v="-2564772"/>
    <n v="106"/>
    <n v="390402"/>
    <n v="39"/>
    <n v="528986"/>
    <n v="97"/>
    <n v="1553158"/>
    <n v="522"/>
    <n v="1265004"/>
    <n v="25"/>
    <n v="606647"/>
    <n v="529"/>
    <n v="52003829"/>
    <n v="552"/>
    <n v="52610476"/>
    <n v="545"/>
    <n v="36329450"/>
    <n v="29"/>
    <n v="101265"/>
    <n v="537"/>
    <n v="15568072"/>
    <n v="563"/>
    <n v="15669337"/>
    <n v="458"/>
    <n v="3074422.68"/>
    <n v="130"/>
    <n v="292076.69"/>
    <n v="671"/>
    <n v="287302.12"/>
    <n v="6448"/>
    <n v="2034851"/>
    <n v="3322"/>
    <n v="2934"/>
    <n v="1788165"/>
    <n v="348"/>
    <n v="118653.48"/>
    <n v="500"/>
    <n v="189327.34"/>
  </r>
  <r>
    <s v="Taxable"/>
    <x v="4"/>
    <x v="978"/>
    <x v="2143"/>
    <n v="5625"/>
    <n v="369554175"/>
    <n v="5625"/>
    <n v="78739228.930000007"/>
    <n v="5086"/>
    <n v="6769515.5800000001"/>
    <n v="112"/>
    <n v="175489.23"/>
    <n v="5087"/>
    <n v="6943609.4500000002"/>
    <n v="5625"/>
    <n v="81473830.200000003"/>
    <n v="164"/>
    <n v="598230.5"/>
    <n v="4516"/>
    <n v="272047277"/>
    <n v="4469"/>
    <n v="65747603"/>
    <n v="1259"/>
    <n v="4778028"/>
    <n v="97"/>
    <n v="1381619"/>
    <n v="136"/>
    <n v="2005727"/>
    <n v="359"/>
    <n v="1721949"/>
    <n v="319"/>
    <n v="2802384"/>
    <n v="119"/>
    <n v="1478084"/>
    <n v="274"/>
    <n v="9634411"/>
    <n v="3150"/>
    <n v="4559074"/>
    <n v="432"/>
    <n v="780066"/>
    <n v="1064"/>
    <n v="17565864"/>
    <n v="1060"/>
    <n v="7368363"/>
    <n v="5625"/>
    <n v="386363471"/>
    <n v="1757"/>
    <n v="4567147"/>
    <n v="665"/>
    <n v="1558076"/>
    <n v="3399"/>
    <n v="976060"/>
    <n v="190"/>
    <n v="287336"/>
    <n v="3280"/>
    <n v="3936295"/>
    <n v="4063"/>
    <n v="11324914"/>
    <n v="169"/>
    <n v="77979"/>
    <n v="87"/>
    <n v="145679"/>
    <n v="134"/>
    <n v="234289"/>
    <n v="1988"/>
    <n v="636094"/>
    <n v="3178"/>
    <n v="985933"/>
    <n v="4977"/>
    <n v="16641436"/>
    <n v="196"/>
    <n v="4221084"/>
    <n v="147"/>
    <n v="2486864"/>
    <n v="923"/>
    <n v="7942798"/>
    <n v="12"/>
    <n v="334787"/>
    <n v="777"/>
    <n v="27135553"/>
    <n v="330"/>
    <n v="2857966"/>
    <n v="54"/>
    <n v="1435129"/>
    <n v="1"/>
    <n v="54496"/>
    <n v="60"/>
    <n v="363477"/>
    <n v="327"/>
    <n v="8100420"/>
    <n v="327"/>
    <n v="2279303.31"/>
    <n v="470"/>
    <n v="22667703"/>
    <n v="531"/>
    <n v="13360909"/>
    <n v="324"/>
    <n v="3184607"/>
    <n v="240"/>
    <n v="533829"/>
    <n v="233"/>
    <n v="340884.79"/>
    <n v="902"/>
    <n v="18303511"/>
    <n v="734"/>
    <n v="8218380"/>
    <n v="450"/>
    <n v="1312732"/>
    <n v="913"/>
    <n v="9574853"/>
    <n v="364"/>
    <n v="3292878"/>
    <n v="550"/>
    <n v="-4095334"/>
    <n v="916"/>
    <n v="-802456"/>
    <n v="98"/>
    <n v="672535"/>
    <n v="46"/>
    <n v="872681"/>
    <n v="110"/>
    <n v="2455193"/>
    <n v="285"/>
    <n v="741863"/>
    <n v="11"/>
    <n v="282324"/>
    <n v="431"/>
    <n v="46625056"/>
    <n v="442"/>
    <n v="46907380"/>
    <n v="442"/>
    <n v="32194254"/>
    <n v="13"/>
    <n v="26252"/>
    <n v="444"/>
    <n v="14442184"/>
    <n v="456"/>
    <n v="14468436"/>
    <n v="372"/>
    <n v="3026598.76"/>
    <n v="273"/>
    <n v="854248.77"/>
    <n v="558"/>
    <n v="244279.41"/>
    <n v="3843"/>
    <n v="1251082"/>
    <n v="2895"/>
    <n v="2607"/>
    <n v="1925423"/>
    <n v="275"/>
    <n v="94762.73"/>
    <n v="544"/>
    <n v="240557.51"/>
  </r>
  <r>
    <s v="Taxable"/>
    <x v="4"/>
    <x v="979"/>
    <x v="2144"/>
    <n v="6935"/>
    <n v="388631250"/>
    <n v="6934"/>
    <n v="70976448.219999999"/>
    <n v="6356"/>
    <n v="7127051.3600000003"/>
    <n v="99"/>
    <n v="114908.69"/>
    <n v="6360"/>
    <n v="7240182.9699999997"/>
    <n v="6935"/>
    <n v="74751059.890000001"/>
    <n v="246"/>
    <n v="831522.26"/>
    <n v="6455"/>
    <n v="359072062"/>
    <n v="6422"/>
    <n v="79839952.650000006"/>
    <n v="1751"/>
    <n v="4357313"/>
    <n v="98"/>
    <n v="898414"/>
    <n v="170"/>
    <n v="1384309"/>
    <n v="638"/>
    <n v="3304702"/>
    <n v="219"/>
    <n v="1859235"/>
    <n v="81"/>
    <n v="764847"/>
    <n v="95"/>
    <n v="2722675"/>
    <n v="2926"/>
    <n v="1450953"/>
    <n v="176"/>
    <n v="34563"/>
    <n v="479"/>
    <n v="1786141"/>
    <n v="477"/>
    <n v="743155"/>
    <n v="6935"/>
    <n v="406736090"/>
    <n v="2627"/>
    <n v="6313078"/>
    <n v="924"/>
    <n v="1651792"/>
    <n v="5201"/>
    <n v="1631077"/>
    <n v="292"/>
    <n v="419409"/>
    <n v="4751"/>
    <n v="5075226"/>
    <n v="5895"/>
    <n v="15090582"/>
    <n v="125"/>
    <n v="46171"/>
    <n v="44"/>
    <n v="34052"/>
    <n v="44"/>
    <n v="87669"/>
    <n v="2700"/>
    <n v="813745"/>
    <n v="3746"/>
    <n v="871820"/>
    <n v="6316"/>
    <n v="18048986"/>
    <n v="305"/>
    <n v="6397151"/>
    <n v="165"/>
    <n v="2869946"/>
    <n v="924"/>
    <n v="4716169"/>
    <n v="9"/>
    <n v="134406"/>
    <n v="441"/>
    <n v="10496983"/>
    <n v="166"/>
    <n v="405832.98"/>
    <n v="89"/>
    <n v="1935810"/>
    <n v="4"/>
    <n v="31506"/>
    <n v="58"/>
    <n v="373036"/>
    <n v="122"/>
    <n v="2193731"/>
    <n v="122"/>
    <n v="584713.05000000005"/>
    <n v="157"/>
    <n v="4996170"/>
    <n v="235"/>
    <n v="4523981"/>
    <n v="134"/>
    <n v="1463529"/>
    <n v="102"/>
    <n v="52074"/>
    <n v="103"/>
    <n v="296863.77"/>
    <n v="636"/>
    <n v="9975898"/>
    <n v="578"/>
    <n v="5988034"/>
    <n v="363"/>
    <n v="947099"/>
    <n v="646"/>
    <n v="5518894"/>
    <n v="158"/>
    <n v="935002"/>
    <n v="490"/>
    <n v="-3413131"/>
    <n v="648"/>
    <n v="-2478129"/>
    <n v="81"/>
    <n v="283036"/>
    <n v="22"/>
    <n v="87528"/>
    <n v="32"/>
    <n v="456221"/>
    <n v="345"/>
    <n v="637777"/>
    <n v="16"/>
    <n v="713767"/>
    <n v="390"/>
    <n v="25836848"/>
    <n v="404"/>
    <n v="26550615"/>
    <n v="395"/>
    <n v="16111899"/>
    <n v="17"/>
    <n v="262439"/>
    <n v="400"/>
    <n v="10074611"/>
    <n v="414"/>
    <n v="10337050"/>
    <n v="344"/>
    <n v="1749839.09"/>
    <n v="116"/>
    <n v="237336.3"/>
    <n v="424"/>
    <n v="158572.73000000001"/>
    <n v="5111"/>
    <n v="1625647"/>
    <n v="2400"/>
    <n v="2150"/>
    <n v="1266949"/>
    <n v="215"/>
    <n v="74614.679999999993"/>
    <n v="300"/>
    <n v="86078.82"/>
  </r>
  <r>
    <s v="Taxable"/>
    <x v="4"/>
    <x v="980"/>
    <x v="2145"/>
    <n v="14453"/>
    <n v="1000139937"/>
    <n v="14452"/>
    <n v="214565756.02000001"/>
    <n v="13375"/>
    <n v="18729825.949999999"/>
    <n v="281"/>
    <n v="345578.63"/>
    <n v="13377"/>
    <n v="19063480.780000001"/>
    <n v="14453"/>
    <n v="227894500.41"/>
    <n v="784"/>
    <n v="2880103.47"/>
    <n v="13531"/>
    <n v="934324506"/>
    <n v="13464"/>
    <n v="235170924.59"/>
    <n v="3499"/>
    <n v="12209906"/>
    <n v="281"/>
    <n v="3308125"/>
    <n v="424"/>
    <n v="4107179"/>
    <n v="562"/>
    <n v="2629417"/>
    <n v="326"/>
    <n v="2901529"/>
    <n v="135"/>
    <n v="1251719"/>
    <n v="186"/>
    <n v="5942935"/>
    <n v="7482"/>
    <n v="3473802"/>
    <n v="448"/>
    <n v="251797"/>
    <n v="1402"/>
    <n v="4598707"/>
    <n v="1397"/>
    <n v="1918491"/>
    <n v="14453"/>
    <n v="1044855092"/>
    <n v="5649"/>
    <n v="14966667"/>
    <n v="2378"/>
    <n v="3944931"/>
    <n v="9870"/>
    <n v="2940026"/>
    <n v="850"/>
    <n v="1742995"/>
    <n v="10099"/>
    <n v="12618972"/>
    <n v="12205"/>
    <n v="36213591"/>
    <n v="306"/>
    <n v="139919"/>
    <n v="147"/>
    <n v="208190"/>
    <n v="128"/>
    <n v="227613"/>
    <n v="5691"/>
    <n v="1725579"/>
    <n v="7180"/>
    <n v="2015405"/>
    <n v="13109"/>
    <n v="44459460"/>
    <n v="734"/>
    <n v="15529231"/>
    <n v="505"/>
    <n v="7618289"/>
    <n v="2329"/>
    <n v="13054250"/>
    <n v="15"/>
    <n v="338943"/>
    <n v="1076"/>
    <n v="28017672"/>
    <n v="483"/>
    <n v="1434864.97"/>
    <n v="200"/>
    <n v="4020611"/>
    <n v="6"/>
    <n v="21757"/>
    <n v="183"/>
    <n v="1474477"/>
    <n v="409"/>
    <n v="4905886"/>
    <n v="409"/>
    <n v="1118332.4099999999"/>
    <n v="513"/>
    <n v="13258288"/>
    <n v="618"/>
    <n v="12704112"/>
    <n v="470"/>
    <n v="6101925"/>
    <n v="331"/>
    <n v="893348"/>
    <n v="346"/>
    <n v="1096588.8"/>
    <n v="1717"/>
    <n v="26436649"/>
    <n v="1637"/>
    <n v="17660274"/>
    <n v="1135"/>
    <n v="3878636"/>
    <n v="1747"/>
    <n v="14681176"/>
    <n v="299"/>
    <n v="1508811"/>
    <n v="1452"/>
    <n v="-11292248"/>
    <n v="1751"/>
    <n v="-9783437"/>
    <n v="190"/>
    <n v="1134134"/>
    <n v="61"/>
    <n v="428964"/>
    <n v="89"/>
    <n v="1735128"/>
    <n v="1047"/>
    <n v="2125315"/>
    <n v="25"/>
    <n v="658017"/>
    <n v="840"/>
    <n v="56445700"/>
    <n v="864"/>
    <n v="57036569"/>
    <n v="873"/>
    <n v="31439412"/>
    <n v="29"/>
    <n v="350138"/>
    <n v="885"/>
    <n v="24695362"/>
    <n v="913"/>
    <n v="25045500"/>
    <n v="703"/>
    <n v="5850008.9199999999"/>
    <n v="166"/>
    <n v="413202.04"/>
    <n v="796"/>
    <n v="331018.90000000002"/>
    <n v="8626"/>
    <n v="2595116"/>
    <n v="8070"/>
    <n v="7203"/>
    <n v="4411828"/>
    <n v="721"/>
    <n v="182672.24"/>
    <n v="1617"/>
    <n v="539617.68999999994"/>
  </r>
  <r>
    <s v="Taxable"/>
    <x v="4"/>
    <x v="981"/>
    <x v="2146"/>
    <n v="17588"/>
    <n v="999034598"/>
    <n v="17587"/>
    <n v="188188222.66999999"/>
    <n v="15471"/>
    <n v="18046095.170000002"/>
    <n v="272"/>
    <n v="330323.24"/>
    <n v="15469"/>
    <n v="18357580.780000001"/>
    <n v="17588"/>
    <n v="196766509.37"/>
    <n v="624"/>
    <n v="2147395.9300000002"/>
    <n v="16167"/>
    <n v="893227235"/>
    <n v="16076"/>
    <n v="200114155.38999999"/>
    <n v="4027"/>
    <n v="11525245"/>
    <n v="270"/>
    <n v="2644246"/>
    <n v="423"/>
    <n v="3310632"/>
    <n v="1599"/>
    <n v="7496193"/>
    <n v="544"/>
    <n v="4818257"/>
    <n v="199"/>
    <n v="2415455"/>
    <n v="264"/>
    <n v="7746092"/>
    <n v="8019"/>
    <n v="4627144"/>
    <n v="603"/>
    <n v="390105"/>
    <n v="1597"/>
    <n v="12042785"/>
    <n v="1592"/>
    <n v="4922377"/>
    <n v="17588"/>
    <n v="1047533447"/>
    <n v="6434"/>
    <n v="16294710"/>
    <n v="2307"/>
    <n v="5252781"/>
    <n v="12698"/>
    <n v="3841697"/>
    <n v="748"/>
    <n v="1105182"/>
    <n v="11606"/>
    <n v="12543303"/>
    <n v="14670"/>
    <n v="39037673"/>
    <n v="363"/>
    <n v="136553"/>
    <n v="154"/>
    <n v="191935"/>
    <n v="149"/>
    <n v="424584"/>
    <n v="6108"/>
    <n v="1768979"/>
    <n v="8894"/>
    <n v="2342029"/>
    <n v="15879"/>
    <n v="48185229"/>
    <n v="647"/>
    <n v="13599482"/>
    <n v="338"/>
    <n v="5644385"/>
    <n v="2265"/>
    <n v="12995816"/>
    <n v="82"/>
    <n v="999763"/>
    <n v="1330"/>
    <n v="37372048"/>
    <n v="516"/>
    <n v="2374471.56"/>
    <n v="217"/>
    <n v="5037659"/>
    <n v="13"/>
    <n v="251926"/>
    <n v="141"/>
    <n v="1116533"/>
    <n v="430"/>
    <n v="7287380"/>
    <n v="430"/>
    <n v="1871926.51"/>
    <n v="549"/>
    <n v="21420759"/>
    <n v="729"/>
    <n v="14615794"/>
    <n v="397"/>
    <n v="4246662"/>
    <n v="305"/>
    <n v="612818"/>
    <n v="309"/>
    <n v="866958.8"/>
    <n v="1697"/>
    <n v="28071698"/>
    <n v="1496"/>
    <n v="14902129"/>
    <n v="872"/>
    <n v="2330498"/>
    <n v="1705"/>
    <n v="15047885"/>
    <n v="494"/>
    <n v="3846815"/>
    <n v="1216"/>
    <n v="-8055629"/>
    <n v="1714"/>
    <n v="-4208814"/>
    <n v="204"/>
    <n v="1053235"/>
    <n v="76"/>
    <n v="295283"/>
    <n v="139"/>
    <n v="2307306"/>
    <n v="923"/>
    <n v="1913982"/>
    <n v="42"/>
    <n v="1832705"/>
    <n v="935"/>
    <n v="74085634"/>
    <n v="972"/>
    <n v="75918339"/>
    <n v="940"/>
    <n v="47823685"/>
    <n v="39"/>
    <n v="258539"/>
    <n v="954"/>
    <n v="27434269"/>
    <n v="989"/>
    <n v="27692808"/>
    <n v="809"/>
    <n v="5664951.71"/>
    <n v="303"/>
    <n v="762181.95"/>
    <n v="1165"/>
    <n v="485705.19"/>
    <n v="12756"/>
    <n v="4125882.12"/>
    <n v="6095"/>
    <n v="5461"/>
    <n v="3349088"/>
    <n v="556"/>
    <n v="176000.03"/>
    <n v="913"/>
    <n v="318536.15999999997"/>
  </r>
  <r>
    <s v="Taxable"/>
    <x v="4"/>
    <x v="982"/>
    <x v="2147"/>
    <n v="3123"/>
    <n v="192470946"/>
    <n v="3123"/>
    <n v="38338980.990000002"/>
    <n v="2847"/>
    <n v="3559761.58"/>
    <n v="68"/>
    <n v="89090.5"/>
    <n v="2847"/>
    <n v="3641224.59"/>
    <n v="3123"/>
    <n v="40120952.100000001"/>
    <n v="100"/>
    <n v="377122.1"/>
    <n v="2760"/>
    <n v="166442411"/>
    <n v="2745"/>
    <n v="39644645.039999999"/>
    <n v="775"/>
    <n v="2207961"/>
    <n v="50"/>
    <n v="747525"/>
    <n v="99"/>
    <n v="1092290"/>
    <n v="199"/>
    <n v="892819"/>
    <n v="117"/>
    <n v="1104452"/>
    <n v="47"/>
    <n v="466513"/>
    <n v="91"/>
    <n v="3414345"/>
    <n v="1561"/>
    <n v="1125125"/>
    <n v="139"/>
    <n v="135400"/>
    <n v="372"/>
    <n v="3089970"/>
    <n v="371"/>
    <n v="1292918"/>
    <n v="3123"/>
    <n v="202015576"/>
    <n v="1210"/>
    <n v="3178274"/>
    <n v="464"/>
    <n v="1098409"/>
    <n v="2238"/>
    <n v="678500"/>
    <n v="130"/>
    <n v="160397"/>
    <n v="2117"/>
    <n v="2465288"/>
    <n v="2546"/>
    <n v="7580868"/>
    <n v="75"/>
    <n v="33417"/>
    <n v="44"/>
    <n v="39678"/>
    <n v="28"/>
    <n v="48722"/>
    <n v="1188"/>
    <n v="256715"/>
    <n v="1815"/>
    <n v="467892"/>
    <n v="2827"/>
    <n v="9432566"/>
    <n v="118"/>
    <n v="2592753"/>
    <n v="87"/>
    <n v="1460462"/>
    <n v="470"/>
    <n v="2972762"/>
    <n v="8"/>
    <n v="244770"/>
    <n v="282"/>
    <n v="9172963"/>
    <n v="87"/>
    <n v="307808.52"/>
    <n v="30"/>
    <n v="480143"/>
    <n v="3"/>
    <n v="94776"/>
    <n v="29"/>
    <n v="255891"/>
    <n v="92"/>
    <n v="1667523"/>
    <n v="92"/>
    <n v="392200.08"/>
    <n v="125"/>
    <n v="6900214"/>
    <n v="168"/>
    <n v="3901711"/>
    <n v="81"/>
    <n v="1096055"/>
    <n v="52"/>
    <n v="82385"/>
    <n v="60"/>
    <n v="243541.87"/>
    <n v="356"/>
    <n v="5698398"/>
    <n v="304"/>
    <n v="3176653"/>
    <n v="191"/>
    <n v="566678"/>
    <n v="359"/>
    <n v="2915717"/>
    <n v="104"/>
    <n v="828998"/>
    <n v="257"/>
    <n v="-1789648"/>
    <n v="361"/>
    <n v="-960650"/>
    <n v="44"/>
    <n v="239210"/>
    <n v="21"/>
    <n v="243136"/>
    <n v="28"/>
    <n v="546666"/>
    <n v="187"/>
    <n v="442192"/>
    <n v="10"/>
    <n v="680747"/>
    <n v="212"/>
    <n v="14848811"/>
    <n v="220"/>
    <n v="15529558"/>
    <n v="221"/>
    <n v="9599316"/>
    <n v="13"/>
    <n v="115101"/>
    <n v="214"/>
    <n v="5669223"/>
    <n v="225"/>
    <n v="5784324"/>
    <n v="179"/>
    <n v="1100277.9099999999"/>
    <n v="86"/>
    <n v="256041.31"/>
    <n v="285"/>
    <n v="120012.52"/>
    <n v="2110"/>
    <n v="675840"/>
    <n v="1355"/>
    <n v="1231"/>
    <n v="799273"/>
    <n v="112"/>
    <n v="46406.19"/>
    <n v="218"/>
    <n v="81780.649999999994"/>
  </r>
  <r>
    <s v="Taxable"/>
    <x v="4"/>
    <x v="983"/>
    <x v="2148"/>
    <n v="1570"/>
    <n v="98809219"/>
    <n v="1570"/>
    <n v="20168039.75"/>
    <n v="1443"/>
    <n v="1854683.19"/>
    <n v="41"/>
    <n v="49271.42"/>
    <n v="1443"/>
    <n v="1903954.61"/>
    <n v="1570"/>
    <n v="21229086.879999999"/>
    <n v="50"/>
    <n v="168366.17"/>
    <n v="1359"/>
    <n v="83250764"/>
    <n v="1338"/>
    <n v="19884459.190000001"/>
    <n v="312"/>
    <n v="1163927"/>
    <n v="24"/>
    <n v="305747"/>
    <n v="44"/>
    <n v="309895"/>
    <n v="49"/>
    <n v="212383"/>
    <n v="27"/>
    <n v="265207"/>
    <n v="21"/>
    <n v="243198"/>
    <n v="27"/>
    <n v="966886"/>
    <n v="880"/>
    <n v="1280196"/>
    <n v="100"/>
    <n v="173715"/>
    <n v="235"/>
    <n v="1231793"/>
    <n v="234"/>
    <n v="510781"/>
    <n v="1570"/>
    <n v="103865550"/>
    <n v="554"/>
    <n v="1398542"/>
    <n v="187"/>
    <n v="560306"/>
    <n v="1041"/>
    <n v="294105"/>
    <n v="57"/>
    <n v="72184"/>
    <n v="970"/>
    <n v="1127773"/>
    <n v="1218"/>
    <n v="3452910"/>
    <n v="60"/>
    <n v="31289"/>
    <n v="15"/>
    <n v="26316"/>
    <n v="22"/>
    <n v="92952"/>
    <n v="448"/>
    <n v="115885"/>
    <n v="767"/>
    <n v="241241"/>
    <n v="1374"/>
    <n v="5032751"/>
    <n v="62"/>
    <n v="1233457"/>
    <n v="35"/>
    <n v="542578"/>
    <n v="267"/>
    <n v="1845277"/>
    <n v="54"/>
    <n v="712470"/>
    <n v="230"/>
    <n v="6307740"/>
    <n v="78"/>
    <n v="393187.24"/>
    <n v="13"/>
    <n v="195330"/>
    <n v="13"/>
    <n v="328076"/>
    <n v="22"/>
    <n v="202353"/>
    <n v="62"/>
    <n v="871934"/>
    <n v="62"/>
    <n v="162589.44"/>
    <n v="88"/>
    <n v="2248102"/>
    <n v="110"/>
    <n v="1967603"/>
    <n v="61"/>
    <n v="359002"/>
    <n v="56"/>
    <n v="19784"/>
    <n v="52"/>
    <n v="42336.4"/>
    <n v="249"/>
    <n v="3942998"/>
    <n v="214"/>
    <n v="1948678"/>
    <n v="138"/>
    <n v="318070"/>
    <n v="248"/>
    <n v="2102316"/>
    <n v="81"/>
    <n v="600431"/>
    <n v="171"/>
    <n v="-1026497"/>
    <n v="252"/>
    <n v="-426066"/>
    <n v="22"/>
    <n v="98529"/>
    <n v="19"/>
    <n v="279389"/>
    <n v="34"/>
    <n v="566139"/>
    <n v="133"/>
    <n v="505899"/>
    <n v="18"/>
    <n v="1567320"/>
    <n v="135"/>
    <n v="10483133"/>
    <n v="152"/>
    <n v="12050453"/>
    <n v="151"/>
    <n v="7779186"/>
    <n v="19"/>
    <n v="151034"/>
    <n v="136"/>
    <n v="3894177"/>
    <n v="154"/>
    <n v="4045211"/>
    <n v="118"/>
    <n v="905745.28"/>
    <n v="30"/>
    <n v="73578.570000000007"/>
    <n v="209"/>
    <n v="97442.64"/>
    <n v="1000"/>
    <n v="321680"/>
    <n v="796"/>
    <n v="726"/>
    <n v="469203"/>
    <n v="69"/>
    <n v="26697.3"/>
    <n v="146"/>
    <n v="58929.5"/>
  </r>
  <r>
    <s v="Taxable"/>
    <x v="4"/>
    <x v="984"/>
    <x v="2149"/>
    <n v="2571"/>
    <n v="159269121"/>
    <n v="2571"/>
    <n v="31686899.48"/>
    <n v="2395"/>
    <n v="2993586.31"/>
    <n v="62"/>
    <n v="94991.99"/>
    <n v="2395"/>
    <n v="3088481.52"/>
    <n v="2571"/>
    <n v="33262009.890000001"/>
    <n v="79"/>
    <n v="263212.68"/>
    <n v="2258"/>
    <n v="136786355"/>
    <n v="2247"/>
    <n v="32288251.43"/>
    <n v="487"/>
    <n v="1640217"/>
    <n v="40"/>
    <n v="422715"/>
    <n v="55"/>
    <n v="411645"/>
    <n v="136"/>
    <n v="676886"/>
    <n v="42"/>
    <n v="332059"/>
    <n v="33"/>
    <n v="261373"/>
    <n v="53"/>
    <n v="1571866"/>
    <n v="1335"/>
    <n v="851920"/>
    <n v="111"/>
    <n v="25534"/>
    <n v="297"/>
    <n v="1908193"/>
    <n v="297"/>
    <n v="753840"/>
    <n v="2571"/>
    <n v="166612299"/>
    <n v="943"/>
    <n v="2352703"/>
    <n v="265"/>
    <n v="753114"/>
    <n v="1801"/>
    <n v="533814"/>
    <n v="92"/>
    <n v="117472"/>
    <n v="1604"/>
    <n v="1744354"/>
    <n v="2057"/>
    <n v="5501457"/>
    <n v="112"/>
    <n v="41621"/>
    <n v="21"/>
    <n v="28211"/>
    <n v="14"/>
    <n v="19285"/>
    <n v="869"/>
    <n v="209579"/>
    <n v="1371"/>
    <n v="386981"/>
    <n v="2294"/>
    <n v="7257255"/>
    <n v="65"/>
    <n v="1326947"/>
    <n v="52"/>
    <n v="831093"/>
    <n v="366"/>
    <n v="2393273"/>
    <n v="84"/>
    <n v="-6453"/>
    <n v="291"/>
    <n v="7930696"/>
    <n v="98"/>
    <n v="244858.3"/>
    <n v="32"/>
    <n v="1021063"/>
    <n v="19"/>
    <n v="479840"/>
    <n v="36"/>
    <n v="327972"/>
    <n v="96"/>
    <n v="1387836"/>
    <n v="96"/>
    <n v="293589.09999999998"/>
    <n v="118"/>
    <n v="3215964"/>
    <n v="138"/>
    <n v="3432079"/>
    <n v="74"/>
    <n v="1063669"/>
    <n v="60"/>
    <n v="28530"/>
    <n v="63"/>
    <n v="229126.18"/>
    <n v="351"/>
    <n v="5410664"/>
    <n v="311"/>
    <n v="2821019"/>
    <n v="179"/>
    <n v="483456"/>
    <n v="353"/>
    <n v="2680130"/>
    <n v="127"/>
    <n v="763104"/>
    <n v="223"/>
    <n v="-1337045"/>
    <n v="353"/>
    <n v="-573941"/>
    <n v="39"/>
    <n v="357692"/>
    <n v="24"/>
    <n v="402462"/>
    <n v="46"/>
    <n v="724297"/>
    <n v="165"/>
    <n v="334203"/>
    <n v="44"/>
    <n v="5806365"/>
    <n v="212"/>
    <n v="23043606"/>
    <n v="247"/>
    <n v="28849971"/>
    <n v="248"/>
    <n v="21361331"/>
    <n v="48"/>
    <n v="507291"/>
    <n v="215"/>
    <n v="6677601"/>
    <n v="252"/>
    <n v="7184892"/>
    <n v="192"/>
    <n v="1740511.11"/>
    <n v="49"/>
    <n v="110240.52"/>
    <n v="297"/>
    <n v="129373.04"/>
    <n v="1712"/>
    <n v="544025"/>
    <n v="1123"/>
    <n v="990"/>
    <n v="616918"/>
    <n v="113"/>
    <n v="40208.33"/>
    <n v="164"/>
    <n v="62760.3"/>
  </r>
  <r>
    <s v="Taxable"/>
    <x v="4"/>
    <x v="985"/>
    <x v="2150"/>
    <n v="1638"/>
    <n v="100210461"/>
    <n v="1638"/>
    <n v="19807043.949999999"/>
    <n v="1308"/>
    <n v="1609794.08"/>
    <n v="22"/>
    <n v="27337.08"/>
    <n v="1308"/>
    <n v="1637131.16"/>
    <n v="1638"/>
    <n v="20596835.140000001"/>
    <n v="33"/>
    <n v="90779.77"/>
    <n v="1473"/>
    <n v="88810826"/>
    <n v="1458"/>
    <n v="20584714.539999999"/>
    <n v="230"/>
    <n v="923886"/>
    <n v="10"/>
    <n v="147759"/>
    <n v="24"/>
    <n v="120426"/>
    <n v="83"/>
    <n v="362096"/>
    <n v="27"/>
    <n v="208073"/>
    <n v="16"/>
    <n v="65630"/>
    <n v="17"/>
    <n v="548579"/>
    <n v="765"/>
    <n v="534360"/>
    <n v="107"/>
    <n v="64619"/>
    <n v="185"/>
    <n v="1293293"/>
    <n v="185"/>
    <n v="536703"/>
    <n v="1638"/>
    <n v="104253453"/>
    <n v="442"/>
    <n v="912335"/>
    <n v="154"/>
    <n v="307599"/>
    <n v="1142"/>
    <n v="358199"/>
    <n v="32"/>
    <n v="38695"/>
    <n v="1082"/>
    <n v="1126940"/>
    <n v="1338"/>
    <n v="2743768"/>
    <n v="216"/>
    <n v="152706"/>
    <n v="16"/>
    <n v="8841"/>
    <n v="15"/>
    <n v="30892"/>
    <n v="482"/>
    <n v="138071"/>
    <n v="954"/>
    <n v="275169"/>
    <n v="1486"/>
    <n v="3984183"/>
    <n v="40"/>
    <n v="821502"/>
    <n v="26"/>
    <n v="343743"/>
    <n v="177"/>
    <n v="1449041"/>
    <n v="91"/>
    <n v="776888"/>
    <n v="168"/>
    <n v="5689216"/>
    <n v="58"/>
    <n v="493918.13"/>
    <n v="13"/>
    <n v="166601"/>
    <n v="19"/>
    <n v="438164"/>
    <n v="11"/>
    <n v="46816"/>
    <n v="42"/>
    <n v="374750"/>
    <n v="42"/>
    <n v="64015.05"/>
    <n v="62"/>
    <n v="1373328"/>
    <n v="101"/>
    <n v="2544584"/>
    <n v="52"/>
    <n v="354692"/>
    <n v="37"/>
    <n v="60516"/>
    <n v="44"/>
    <n v="92203.69"/>
    <n v="182"/>
    <n v="2613329"/>
    <n v="148"/>
    <n v="1319554"/>
    <n v="94"/>
    <n v="229948"/>
    <n v="183"/>
    <n v="1417860"/>
    <n v="72"/>
    <n v="414826"/>
    <n v="111"/>
    <n v="-768859"/>
    <n v="183"/>
    <n v="-354033"/>
    <n v="20"/>
    <n v="142742"/>
    <n v="7"/>
    <n v="31071"/>
    <n v="26"/>
    <n v="439514"/>
    <n v="97"/>
    <n v="192054"/>
    <n v="39"/>
    <n v="3150252"/>
    <n v="98"/>
    <n v="10605159"/>
    <n v="129"/>
    <n v="13755411"/>
    <n v="129"/>
    <n v="11056618"/>
    <n v="43"/>
    <n v="-362317"/>
    <n v="99"/>
    <n v="2944336"/>
    <n v="133"/>
    <n v="2582019"/>
    <n v="98"/>
    <n v="539424.9"/>
    <n v="20"/>
    <n v="35542.94"/>
    <n v="166"/>
    <n v="76054.92"/>
    <n v="1087"/>
    <n v="332923"/>
    <n v="567"/>
    <n v="486"/>
    <n v="329812"/>
    <n v="61"/>
    <n v="22166.67"/>
    <n v="87"/>
    <n v="34145.78"/>
  </r>
  <r>
    <s v="Taxable"/>
    <x v="4"/>
    <x v="986"/>
    <x v="2151"/>
    <n v="1849"/>
    <n v="118528164"/>
    <n v="1849"/>
    <n v="24313813.02"/>
    <n v="1721"/>
    <n v="2227395.81"/>
    <n v="44"/>
    <n v="49294.720000000001"/>
    <n v="1720"/>
    <n v="2270046.0699999998"/>
    <n v="1849"/>
    <n v="25213700.68"/>
    <n v="61"/>
    <n v="199243.22"/>
    <n v="1624"/>
    <n v="101142385"/>
    <n v="1606"/>
    <n v="24040750.350000001"/>
    <n v="341"/>
    <n v="1332630"/>
    <n v="34"/>
    <n v="428868"/>
    <n v="36"/>
    <n v="406612"/>
    <n v="80"/>
    <n v="352159"/>
    <n v="29"/>
    <n v="258034"/>
    <n v="25"/>
    <n v="321610"/>
    <n v="30"/>
    <n v="792756"/>
    <n v="945"/>
    <n v="655922"/>
    <n v="107"/>
    <n v="37749"/>
    <n v="266"/>
    <n v="1651757"/>
    <n v="265"/>
    <n v="669391"/>
    <n v="1849"/>
    <n v="124403641"/>
    <n v="653"/>
    <n v="1800600"/>
    <n v="236"/>
    <n v="507116"/>
    <n v="1283"/>
    <n v="362854"/>
    <n v="69"/>
    <n v="115356"/>
    <n v="1191"/>
    <n v="1396524"/>
    <n v="1497"/>
    <n v="4182450"/>
    <n v="47"/>
    <n v="18005"/>
    <n v="22"/>
    <n v="31659"/>
    <n v="24"/>
    <n v="86749"/>
    <n v="603"/>
    <n v="184308"/>
    <n v="930"/>
    <n v="290320"/>
    <n v="1642"/>
    <n v="5834304"/>
    <n v="72"/>
    <n v="1379216"/>
    <n v="45"/>
    <n v="802711"/>
    <n v="315"/>
    <n v="2090854"/>
    <n v="39"/>
    <n v="1731062"/>
    <n v="247"/>
    <n v="7014738"/>
    <n v="61"/>
    <n v="60893.04"/>
    <n v="14"/>
    <n v="256368"/>
    <n v="3"/>
    <n v="25082"/>
    <n v="11"/>
    <n v="67462"/>
    <n v="58"/>
    <n v="822773"/>
    <n v="58"/>
    <n v="189578.83"/>
    <n v="82"/>
    <n v="1660163"/>
    <n v="118"/>
    <n v="1950963"/>
    <n v="69"/>
    <n v="1277805"/>
    <n v="53"/>
    <n v="169783"/>
    <n v="53"/>
    <n v="193644.36"/>
    <n v="275"/>
    <n v="4170455"/>
    <n v="249"/>
    <n v="2387103"/>
    <n v="161"/>
    <n v="398869"/>
    <n v="278"/>
    <n v="2134258"/>
    <n v="81"/>
    <n v="573319"/>
    <n v="200"/>
    <n v="-1323094"/>
    <n v="281"/>
    <n v="-749775"/>
    <n v="31"/>
    <n v="163221"/>
    <n v="19"/>
    <n v="231699"/>
    <n v="30"/>
    <n v="618975"/>
    <n v="152"/>
    <n v="408890"/>
    <n v="8"/>
    <n v="702391"/>
    <n v="113"/>
    <n v="13848168"/>
    <n v="119"/>
    <n v="14550559"/>
    <n v="124"/>
    <n v="10499218"/>
    <n v="10"/>
    <n v="46043"/>
    <n v="120"/>
    <n v="3980748"/>
    <n v="127"/>
    <n v="4026791"/>
    <n v="103"/>
    <n v="845020.55"/>
    <n v="36"/>
    <n v="84177.91"/>
    <n v="184"/>
    <n v="90865.07"/>
    <n v="1190"/>
    <n v="375320"/>
    <n v="886"/>
    <n v="774"/>
    <n v="510379"/>
    <n v="70"/>
    <n v="23175.439999999999"/>
    <n v="172"/>
    <n v="69045.100000000006"/>
  </r>
  <r>
    <s v="Taxable"/>
    <x v="4"/>
    <x v="987"/>
    <x v="2152"/>
    <n v="378"/>
    <n v="23608472"/>
    <n v="378"/>
    <n v="4725842.8600000003"/>
    <n v="353"/>
    <n v="445822.68"/>
    <n v="12"/>
    <n v="21027.119999999999"/>
    <n v="353"/>
    <n v="466826.17"/>
    <n v="378"/>
    <n v="4952385.8499999996"/>
    <n v="18"/>
    <n v="61904.69"/>
    <n v="339"/>
    <n v="20698508"/>
    <n v="339"/>
    <n v="4914207"/>
    <n v="84"/>
    <n v="215064"/>
    <n v="11"/>
    <n v="136551"/>
    <n v="15"/>
    <n v="327217"/>
    <n v="13"/>
    <n v="68979"/>
    <n v="16"/>
    <n v="148523"/>
    <n v="3"/>
    <n v="46177"/>
    <n v="5"/>
    <n v="171294"/>
    <n v="195"/>
    <n v="121012"/>
    <n v="16"/>
    <n v="15457"/>
    <n v="47"/>
    <n v="100753"/>
    <n v="47"/>
    <n v="40733"/>
    <n v="378"/>
    <n v="24630562"/>
    <n v="137"/>
    <n v="347017"/>
    <n v="43"/>
    <n v="109323"/>
    <n v="270"/>
    <n v="74701"/>
    <n v="10"/>
    <n v="19300"/>
    <n v="236"/>
    <n v="261671"/>
    <n v="311"/>
    <n v="812012"/>
    <n v="4"/>
    <n v="497"/>
    <n v="4"/>
    <n v="13175"/>
    <n v="1"/>
    <n v="565"/>
    <n v="115"/>
    <n v="29968"/>
    <n v="212"/>
    <n v="54823"/>
    <n v="347"/>
    <n v="1014657"/>
    <n v="13"/>
    <n v="320360"/>
    <n v="9"/>
    <n v="182585"/>
    <n v="55"/>
    <n v="408818"/>
    <n v="13"/>
    <n v="1058585"/>
    <n v="27"/>
    <n v="169631"/>
    <n v="11"/>
    <n v="15842.13"/>
    <n v="5"/>
    <n v="114808"/>
    <n v="0"/>
    <n v="0"/>
    <n v="2"/>
    <n v="1011"/>
    <n v="16"/>
    <n v="163117"/>
    <n v="16"/>
    <n v="40635.06"/>
    <n v="19"/>
    <n v="326970"/>
    <n v="23"/>
    <n v="320363"/>
    <n v="12"/>
    <n v="33068"/>
    <n v="10"/>
    <n v="26739"/>
    <n v="8"/>
    <n v="424.93"/>
    <n v="49"/>
    <n v="887404"/>
    <n v="46"/>
    <n v="476036"/>
    <n v="22"/>
    <n v="72012"/>
    <n v="51"/>
    <n v="419092"/>
    <n v="18"/>
    <n v="138205"/>
    <n v="33"/>
    <n v="-217941"/>
    <n v="52"/>
    <n v="-79736"/>
    <n v="4"/>
    <n v="479"/>
    <n v="2"/>
    <n v="19"/>
    <n v="6"/>
    <n v="61900"/>
    <n v="27"/>
    <n v="41717"/>
    <n v="3"/>
    <n v="589802"/>
    <n v="26"/>
    <n v="2927791"/>
    <n v="28"/>
    <n v="3517593"/>
    <n v="29"/>
    <n v="2511008"/>
    <n v="3"/>
    <n v="203970"/>
    <n v="27"/>
    <n v="767613"/>
    <n v="29"/>
    <n v="971583"/>
    <n v="23"/>
    <n v="204660.23"/>
    <n v="6"/>
    <n v="19525.490000000002"/>
    <n v="31"/>
    <n v="14871.81"/>
    <n v="258"/>
    <n v="84044"/>
    <n v="163"/>
    <n v="144"/>
    <n v="96772"/>
    <n v="11"/>
    <n v="4170.7299999999996"/>
    <n v="37"/>
    <n v="11446.98"/>
  </r>
  <r>
    <s v="Taxable"/>
    <x v="4"/>
    <x v="988"/>
    <x v="2153"/>
    <n v="2178"/>
    <n v="135513998"/>
    <n v="2178"/>
    <n v="27246752.600000001"/>
    <n v="2002"/>
    <n v="2531203.27"/>
    <n v="48"/>
    <n v="56658.23"/>
    <n v="2002"/>
    <n v="2587671.17"/>
    <n v="2178"/>
    <n v="28766055.489999998"/>
    <n v="83"/>
    <n v="302620.46000000002"/>
    <n v="1873"/>
    <n v="115338204"/>
    <n v="1852"/>
    <n v="27770608.77"/>
    <n v="466"/>
    <n v="1207566"/>
    <n v="32"/>
    <n v="499308"/>
    <n v="66"/>
    <n v="651167"/>
    <n v="120"/>
    <n v="599829"/>
    <n v="54"/>
    <n v="471982"/>
    <n v="26"/>
    <n v="328073"/>
    <n v="43"/>
    <n v="1529331"/>
    <n v="1190"/>
    <n v="933055"/>
    <n v="147"/>
    <n v="105339"/>
    <n v="325"/>
    <n v="2411305"/>
    <n v="324"/>
    <n v="1008031"/>
    <n v="2178"/>
    <n v="142455314"/>
    <n v="803"/>
    <n v="2085499"/>
    <n v="272"/>
    <n v="553695"/>
    <n v="1470"/>
    <n v="413576"/>
    <n v="90"/>
    <n v="128834"/>
    <n v="1334"/>
    <n v="1601411"/>
    <n v="1702"/>
    <n v="4783015"/>
    <n v="72"/>
    <n v="36224"/>
    <n v="26"/>
    <n v="54418"/>
    <n v="36"/>
    <n v="81910"/>
    <n v="683"/>
    <n v="205936"/>
    <n v="1103"/>
    <n v="349436"/>
    <n v="1924"/>
    <n v="6838211"/>
    <n v="88"/>
    <n v="1954262"/>
    <n v="48"/>
    <n v="687588"/>
    <n v="341"/>
    <n v="2354687"/>
    <n v="67"/>
    <n v="2356833"/>
    <n v="300"/>
    <n v="7972913"/>
    <n v="116"/>
    <n v="450580"/>
    <n v="20"/>
    <n v="362262"/>
    <n v="3"/>
    <n v="36000"/>
    <n v="31"/>
    <n v="593449"/>
    <n v="103"/>
    <n v="1495656"/>
    <n v="103"/>
    <n v="378823.06"/>
    <n v="132"/>
    <n v="5028606"/>
    <n v="133"/>
    <n v="4679409"/>
    <n v="96"/>
    <n v="303186"/>
    <n v="81"/>
    <n v="48169"/>
    <n v="83"/>
    <n v="105877.62"/>
    <n v="381"/>
    <n v="5875921"/>
    <n v="325"/>
    <n v="3032493"/>
    <n v="209"/>
    <n v="564730"/>
    <n v="376"/>
    <n v="2876550"/>
    <n v="122"/>
    <n v="1046634"/>
    <n v="259"/>
    <n v="-1644486"/>
    <n v="382"/>
    <n v="-597852"/>
    <n v="29"/>
    <n v="367511"/>
    <n v="18"/>
    <n v="251063"/>
    <n v="55"/>
    <n v="938541"/>
    <n v="144"/>
    <n v="384609"/>
    <n v="9"/>
    <n v="1925968"/>
    <n v="140"/>
    <n v="13372582"/>
    <n v="147"/>
    <n v="15298550"/>
    <n v="143"/>
    <n v="11405851"/>
    <n v="10"/>
    <n v="286912"/>
    <n v="145"/>
    <n v="3266375"/>
    <n v="153"/>
    <n v="3553287"/>
    <n v="117"/>
    <n v="762595.43"/>
    <n v="48"/>
    <n v="125237.83"/>
    <n v="248"/>
    <n v="104756.83"/>
    <n v="1456"/>
    <n v="468167.78"/>
    <n v="1064"/>
    <n v="946"/>
    <n v="623237"/>
    <n v="87"/>
    <n v="32626.17"/>
    <n v="195"/>
    <n v="64370.16"/>
  </r>
  <r>
    <s v="Taxable"/>
    <x v="4"/>
    <x v="989"/>
    <x v="685"/>
    <n v="3507"/>
    <n v="243900642"/>
    <n v="3507"/>
    <n v="56079655.700000003"/>
    <n v="3220"/>
    <n v="4599393.9400000004"/>
    <n v="67"/>
    <n v="104052.58"/>
    <n v="3220"/>
    <n v="4703079.84"/>
    <n v="3507"/>
    <n v="59724334.109999999"/>
    <n v="148"/>
    <n v="549174.66"/>
    <n v="3075"/>
    <n v="182275149"/>
    <n v="3049"/>
    <n v="42775030.770000003"/>
    <n v="761"/>
    <n v="1898093"/>
    <n v="58"/>
    <n v="506006"/>
    <n v="79"/>
    <n v="844586"/>
    <n v="262"/>
    <n v="1167265"/>
    <n v="101"/>
    <n v="743462"/>
    <n v="52"/>
    <n v="449926"/>
    <n v="75"/>
    <n v="2587676"/>
    <n v="1782"/>
    <n v="1403313"/>
    <n v="135"/>
    <n v="135587"/>
    <n v="385"/>
    <n v="26409890"/>
    <n v="383"/>
    <n v="11283199"/>
    <n v="3507"/>
    <n v="254352461"/>
    <n v="1324"/>
    <n v="3248446"/>
    <n v="411"/>
    <n v="834639"/>
    <n v="2446"/>
    <n v="701645"/>
    <n v="148"/>
    <n v="214742"/>
    <n v="2199"/>
    <n v="2444816"/>
    <n v="2801"/>
    <n v="7444288"/>
    <n v="77"/>
    <n v="33534"/>
    <n v="32"/>
    <n v="56468"/>
    <n v="39"/>
    <n v="49195"/>
    <n v="1150"/>
    <n v="496130"/>
    <n v="1818"/>
    <n v="741370"/>
    <n v="3128"/>
    <n v="10364109"/>
    <n v="129"/>
    <n v="2932242"/>
    <n v="62"/>
    <n v="1084938"/>
    <n v="442"/>
    <n v="3026451"/>
    <n v="72"/>
    <n v="1370726"/>
    <n v="427"/>
    <n v="11685546"/>
    <n v="130"/>
    <n v="710362.23"/>
    <n v="54"/>
    <n v="1692776"/>
    <n v="14"/>
    <n v="684069"/>
    <n v="45"/>
    <n v="444502"/>
    <n v="145"/>
    <n v="2778385"/>
    <n v="145"/>
    <n v="751224"/>
    <n v="179"/>
    <n v="6702600"/>
    <n v="174"/>
    <n v="3923108"/>
    <n v="126"/>
    <n v="941782"/>
    <n v="101"/>
    <n v="158048"/>
    <n v="103"/>
    <n v="199215.62"/>
    <n v="428"/>
    <n v="6879495"/>
    <n v="384"/>
    <n v="3762269"/>
    <n v="244"/>
    <n v="621773"/>
    <n v="438"/>
    <n v="3691470"/>
    <n v="109"/>
    <n v="919461"/>
    <n v="330"/>
    <n v="-2115478"/>
    <n v="439"/>
    <n v="-1196017"/>
    <n v="58"/>
    <n v="301939"/>
    <n v="21"/>
    <n v="240848"/>
    <n v="57"/>
    <n v="1046440"/>
    <n v="225"/>
    <n v="481503"/>
    <n v="17"/>
    <n v="1406546"/>
    <n v="249"/>
    <n v="16205703"/>
    <n v="264"/>
    <n v="17612249"/>
    <n v="261"/>
    <n v="11233985"/>
    <n v="19"/>
    <n v="-296598"/>
    <n v="249"/>
    <n v="5699813"/>
    <n v="265"/>
    <n v="5403215"/>
    <n v="213"/>
    <n v="988469.65"/>
    <n v="80"/>
    <n v="221110.9"/>
    <n v="367"/>
    <n v="141885.26"/>
    <n v="2467"/>
    <n v="794746"/>
    <n v="1593"/>
    <n v="1429"/>
    <n v="901064"/>
    <n v="128"/>
    <n v="39483.050000000003"/>
    <n v="248"/>
    <n v="88878.45"/>
  </r>
  <r>
    <s v="Taxable"/>
    <x v="4"/>
    <x v="990"/>
    <x v="1199"/>
    <n v="6332"/>
    <n v="591490168"/>
    <n v="6331"/>
    <n v="154161039.52000001"/>
    <n v="6012"/>
    <n v="11440236.65"/>
    <n v="110"/>
    <n v="153898.29"/>
    <n v="6012"/>
    <n v="11571828.130000001"/>
    <n v="6332"/>
    <n v="162461572.13"/>
    <n v="264"/>
    <n v="1159503.6299999999"/>
    <n v="5277"/>
    <n v="443872731"/>
    <n v="5190"/>
    <n v="127047718.95999999"/>
    <n v="1140"/>
    <n v="7119212"/>
    <n v="116"/>
    <n v="2893856"/>
    <n v="161"/>
    <n v="6195448"/>
    <n v="159"/>
    <n v="744675"/>
    <n v="74"/>
    <n v="526837"/>
    <n v="78"/>
    <n v="1037893"/>
    <n v="119"/>
    <n v="4268794"/>
    <n v="3698"/>
    <n v="4336144"/>
    <n v="671"/>
    <n v="590026"/>
    <n v="1638"/>
    <n v="18610545"/>
    <n v="1631"/>
    <n v="7594942"/>
    <n v="6332"/>
    <n v="615609613"/>
    <n v="1767"/>
    <n v="5031780"/>
    <n v="762"/>
    <n v="1367721"/>
    <n v="2643"/>
    <n v="636727"/>
    <n v="218"/>
    <n v="426314"/>
    <n v="3755"/>
    <n v="4763652"/>
    <n v="4423"/>
    <n v="12226194"/>
    <n v="271"/>
    <n v="112745"/>
    <n v="152"/>
    <n v="491283"/>
    <n v="234"/>
    <n v="1173576"/>
    <n v="2240"/>
    <n v="1439036"/>
    <n v="2948"/>
    <n v="1679077"/>
    <n v="5462"/>
    <n v="23793793"/>
    <n v="276"/>
    <n v="5919519"/>
    <n v="253"/>
    <n v="3925583"/>
    <n v="1553"/>
    <n v="14375552"/>
    <n v="63"/>
    <n v="31302"/>
    <n v="1505"/>
    <n v="63968617"/>
    <n v="748"/>
    <n v="8042185.9400000004"/>
    <n v="91"/>
    <n v="3014979"/>
    <n v="22"/>
    <n v="701265"/>
    <n v="90"/>
    <n v="1102277"/>
    <n v="542"/>
    <n v="11780964"/>
    <n v="542"/>
    <n v="3809594.16"/>
    <n v="697"/>
    <n v="32180357"/>
    <n v="756"/>
    <n v="24480493"/>
    <n v="593"/>
    <n v="6772302"/>
    <n v="535"/>
    <n v="1799778"/>
    <n v="506"/>
    <n v="1141767.95"/>
    <n v="1358"/>
    <n v="31458219"/>
    <n v="1173"/>
    <n v="16153629"/>
    <n v="805"/>
    <n v="2721568"/>
    <n v="1366"/>
    <n v="17111676"/>
    <n v="454"/>
    <n v="4775296"/>
    <n v="910"/>
    <n v="-9303950"/>
    <n v="1369"/>
    <n v="-4528654"/>
    <n v="200"/>
    <n v="1422742"/>
    <n v="88"/>
    <n v="869643"/>
    <n v="197"/>
    <n v="4237719"/>
    <n v="718"/>
    <n v="2392977"/>
    <n v="33"/>
    <n v="967062"/>
    <n v="560"/>
    <n v="49605334"/>
    <n v="588"/>
    <n v="50572396"/>
    <n v="578"/>
    <n v="26476307"/>
    <n v="47"/>
    <n v="-818595"/>
    <n v="580"/>
    <n v="23849565"/>
    <n v="622"/>
    <n v="23030970"/>
    <n v="486"/>
    <n v="6200594.5800000001"/>
    <n v="124"/>
    <n v="348482.01"/>
    <n v="790"/>
    <n v="409017.27"/>
    <n v="2989"/>
    <n v="942588"/>
    <n v="5041"/>
    <n v="4189"/>
    <n v="3030299"/>
    <n v="462"/>
    <n v="173299.58"/>
    <n v="1643"/>
    <n v="811480.8"/>
  </r>
  <r>
    <s v="Taxable"/>
    <x v="4"/>
    <x v="991"/>
    <x v="2154"/>
    <n v="2192"/>
    <n v="160306629"/>
    <n v="2192"/>
    <n v="35800731.490000002"/>
    <n v="2082"/>
    <n v="3055190.68"/>
    <n v="44"/>
    <n v="61761.37"/>
    <n v="2082"/>
    <n v="3116515.3"/>
    <n v="2192"/>
    <n v="37331598.579999998"/>
    <n v="87"/>
    <n v="299498.45"/>
    <n v="1865"/>
    <n v="132491390"/>
    <n v="1842"/>
    <n v="34297312.659999996"/>
    <n v="407"/>
    <n v="1773034"/>
    <n v="32"/>
    <n v="653029"/>
    <n v="44"/>
    <n v="1012315"/>
    <n v="64"/>
    <n v="290862"/>
    <n v="35"/>
    <n v="333943"/>
    <n v="46"/>
    <n v="951108"/>
    <n v="46"/>
    <n v="1734146"/>
    <n v="1210"/>
    <n v="1056960"/>
    <n v="161"/>
    <n v="74760"/>
    <n v="395"/>
    <n v="3883430"/>
    <n v="394"/>
    <n v="1581817"/>
    <n v="2192"/>
    <n v="167528354"/>
    <n v="726"/>
    <n v="1872457"/>
    <n v="291"/>
    <n v="497128"/>
    <n v="1226"/>
    <n v="318281"/>
    <n v="80"/>
    <n v="159046"/>
    <n v="1337"/>
    <n v="1519767"/>
    <n v="1649"/>
    <n v="4366679"/>
    <n v="92"/>
    <n v="34745"/>
    <n v="33"/>
    <n v="69618"/>
    <n v="42"/>
    <n v="145062"/>
    <n v="872"/>
    <n v="339788"/>
    <n v="1072"/>
    <n v="368954"/>
    <n v="1922"/>
    <n v="7153198"/>
    <n v="80"/>
    <n v="1682045"/>
    <n v="67"/>
    <n v="890298"/>
    <n v="476"/>
    <n v="3645010"/>
    <n v="67"/>
    <n v="-397597"/>
    <n v="397"/>
    <n v="11632500"/>
    <n v="158"/>
    <n v="699989.82"/>
    <n v="27"/>
    <n v="960672"/>
    <n v="22"/>
    <n v="308257"/>
    <n v="44"/>
    <n v="701126"/>
    <n v="127"/>
    <n v="1857855"/>
    <n v="127"/>
    <n v="442541"/>
    <n v="167"/>
    <n v="9923698"/>
    <n v="184"/>
    <n v="4494814"/>
    <n v="135"/>
    <n v="632272"/>
    <n v="114"/>
    <n v="214866"/>
    <n v="109"/>
    <n v="125039.94"/>
    <n v="391"/>
    <n v="6517910"/>
    <n v="339"/>
    <n v="3840026"/>
    <n v="215"/>
    <n v="548308"/>
    <n v="394"/>
    <n v="3541761"/>
    <n v="106"/>
    <n v="725755"/>
    <n v="288"/>
    <n v="-2137940"/>
    <n v="394"/>
    <n v="-1412185"/>
    <n v="38"/>
    <n v="285139"/>
    <n v="21"/>
    <n v="214521"/>
    <n v="57"/>
    <n v="1364292"/>
    <n v="184"/>
    <n v="457672"/>
    <n v="8"/>
    <n v="1485245"/>
    <n v="183"/>
    <n v="13639129"/>
    <n v="190"/>
    <n v="15124374"/>
    <n v="195"/>
    <n v="10028775"/>
    <n v="17"/>
    <n v="-155300"/>
    <n v="196"/>
    <n v="4589019"/>
    <n v="209"/>
    <n v="4433719"/>
    <n v="153"/>
    <n v="916141.38"/>
    <n v="61"/>
    <n v="205210.54"/>
    <n v="255"/>
    <n v="110165.54"/>
    <n v="1235"/>
    <n v="390458"/>
    <n v="1444"/>
    <n v="1308"/>
    <n v="908167"/>
    <n v="104"/>
    <n v="38008.58"/>
    <n v="325"/>
    <n v="134143.57"/>
  </r>
  <r>
    <s v="Taxable"/>
    <x v="4"/>
    <x v="992"/>
    <x v="2155"/>
    <n v="1802"/>
    <n v="107432056"/>
    <n v="1802"/>
    <n v="20960834.210000001"/>
    <n v="1674"/>
    <n v="2007430.32"/>
    <n v="35"/>
    <n v="38102.14"/>
    <n v="1674"/>
    <n v="2045418.76"/>
    <n v="1802"/>
    <n v="22043858.649999999"/>
    <n v="70"/>
    <n v="268715.59000000003"/>
    <n v="1568"/>
    <n v="90479037"/>
    <n v="1553"/>
    <n v="20783248"/>
    <n v="394"/>
    <n v="1246486"/>
    <n v="19"/>
    <n v="310726"/>
    <n v="50"/>
    <n v="596198"/>
    <n v="115"/>
    <n v="501049"/>
    <n v="42"/>
    <n v="365646"/>
    <n v="16"/>
    <n v="245538"/>
    <n v="11"/>
    <n v="415581"/>
    <n v="951"/>
    <n v="499355"/>
    <n v="81"/>
    <n v="42995"/>
    <n v="201"/>
    <n v="1110827"/>
    <n v="201"/>
    <n v="456017"/>
    <n v="1802"/>
    <n v="112579311"/>
    <n v="660"/>
    <n v="1671897"/>
    <n v="241"/>
    <n v="533986"/>
    <n v="1223"/>
    <n v="375864"/>
    <n v="72"/>
    <n v="108423"/>
    <n v="1100"/>
    <n v="1148504"/>
    <n v="1412"/>
    <n v="3838674"/>
    <n v="62"/>
    <n v="16783"/>
    <n v="18"/>
    <n v="41962"/>
    <n v="14"/>
    <n v="35551"/>
    <n v="594"/>
    <n v="212763"/>
    <n v="914"/>
    <n v="270553"/>
    <n v="1580"/>
    <n v="5135298"/>
    <n v="61"/>
    <n v="1340298"/>
    <n v="39"/>
    <n v="567078"/>
    <n v="231"/>
    <n v="1693282"/>
    <n v="12"/>
    <n v="77980"/>
    <n v="230"/>
    <n v="7697432"/>
    <n v="76"/>
    <n v="621065.91"/>
    <n v="29"/>
    <n v="839174"/>
    <n v="2"/>
    <n v="6320"/>
    <n v="22"/>
    <n v="170437"/>
    <n v="74"/>
    <n v="1047634"/>
    <n v="74"/>
    <n v="241154.85"/>
    <n v="90"/>
    <n v="2677521"/>
    <n v="103"/>
    <n v="2749110"/>
    <n v="66"/>
    <n v="603244"/>
    <n v="53"/>
    <n v="49407"/>
    <n v="52"/>
    <n v="185052.71"/>
    <n v="238"/>
    <n v="3718876"/>
    <n v="190"/>
    <n v="1827655"/>
    <n v="130"/>
    <n v="325694"/>
    <n v="240"/>
    <n v="2040773"/>
    <n v="87"/>
    <n v="561778"/>
    <n v="153"/>
    <n v="-1037024"/>
    <n v="240"/>
    <n v="-475246"/>
    <n v="38"/>
    <n v="665695"/>
    <n v="15"/>
    <n v="130793"/>
    <n v="35"/>
    <n v="451302"/>
    <n v="119"/>
    <n v="254607"/>
    <n v="5"/>
    <n v="643527"/>
    <n v="166"/>
    <n v="13812439"/>
    <n v="171"/>
    <n v="14455966"/>
    <n v="175"/>
    <n v="9341757"/>
    <n v="7"/>
    <n v="133655"/>
    <n v="173"/>
    <n v="4833269"/>
    <n v="180"/>
    <n v="4966924"/>
    <n v="153"/>
    <n v="824236.98"/>
    <n v="20"/>
    <n v="56446.7"/>
    <n v="221"/>
    <n v="91850.51"/>
    <n v="1259"/>
    <n v="408481"/>
    <n v="770"/>
    <n v="673"/>
    <n v="425469"/>
    <n v="82"/>
    <n v="24685.599999999999"/>
    <n v="115"/>
    <n v="42205.85"/>
  </r>
  <r>
    <s v="Taxable"/>
    <x v="4"/>
    <x v="993"/>
    <x v="2156"/>
    <n v="23599"/>
    <n v="1545777514"/>
    <n v="23594"/>
    <n v="327369011.11000001"/>
    <n v="21724"/>
    <n v="28830108.170000002"/>
    <n v="360"/>
    <n v="485166.51"/>
    <n v="21726"/>
    <n v="29280519.5"/>
    <n v="23599"/>
    <n v="343412126.20999998"/>
    <n v="946"/>
    <n v="3540875.07"/>
    <n v="20144"/>
    <n v="1224506956"/>
    <n v="19892"/>
    <n v="294869302.5"/>
    <n v="5383"/>
    <n v="18256939"/>
    <n v="376"/>
    <n v="4471506"/>
    <n v="644"/>
    <n v="6978442"/>
    <n v="1543"/>
    <n v="6958809"/>
    <n v="760"/>
    <n v="6722218"/>
    <n v="349"/>
    <n v="5251670"/>
    <n v="491"/>
    <n v="16894199"/>
    <n v="13047"/>
    <n v="13097866"/>
    <n v="1514"/>
    <n v="1734591"/>
    <n v="3737"/>
    <n v="39874835"/>
    <n v="3726"/>
    <n v="16694027"/>
    <n v="23599"/>
    <n v="1624389255"/>
    <n v="8918"/>
    <n v="23137669"/>
    <n v="3092"/>
    <n v="5266874"/>
    <n v="15336"/>
    <n v="4589459"/>
    <n v="1060"/>
    <n v="1662761"/>
    <n v="14820"/>
    <n v="18026472"/>
    <n v="18261"/>
    <n v="52683235"/>
    <n v="615"/>
    <n v="284605"/>
    <n v="353"/>
    <n v="798635"/>
    <n v="515"/>
    <n v="1810454"/>
    <n v="8590"/>
    <n v="3045715"/>
    <n v="12118"/>
    <n v="4085413"/>
    <n v="21105"/>
    <n v="77983480"/>
    <n v="1201"/>
    <n v="24889434"/>
    <n v="600"/>
    <n v="9593477"/>
    <n v="3968"/>
    <n v="28784778"/>
    <n v="66"/>
    <n v="2079078"/>
    <n v="3444"/>
    <n v="126633863"/>
    <n v="1361"/>
    <n v="10648992.23"/>
    <n v="448"/>
    <n v="9263919"/>
    <n v="12"/>
    <n v="272597"/>
    <n v="284"/>
    <n v="3205421"/>
    <n v="1238"/>
    <n v="39564484"/>
    <n v="1238"/>
    <n v="14138917.060000001"/>
    <n v="1655"/>
    <n v="93208420"/>
    <n v="1860"/>
    <n v="55237391"/>
    <n v="1183"/>
    <n v="14124355"/>
    <n v="943"/>
    <n v="3646234"/>
    <n v="927"/>
    <n v="2349960.46"/>
    <n v="3725"/>
    <n v="67115325"/>
    <n v="3212"/>
    <n v="34943580"/>
    <n v="2165"/>
    <n v="6300717"/>
    <n v="3756"/>
    <n v="35443696"/>
    <n v="1222"/>
    <n v="9741510"/>
    <n v="2537"/>
    <n v="-19314159"/>
    <n v="3768"/>
    <n v="-9572649"/>
    <n v="466"/>
    <n v="2874464"/>
    <n v="183"/>
    <n v="2851157"/>
    <n v="524"/>
    <n v="10473853"/>
    <n v="1844"/>
    <n v="4581514"/>
    <n v="55"/>
    <n v="2475041"/>
    <n v="1965"/>
    <n v="169115388"/>
    <n v="2014"/>
    <n v="171590429"/>
    <n v="1962"/>
    <n v="108796108"/>
    <n v="69"/>
    <n v="845386"/>
    <n v="2007"/>
    <n v="59405565"/>
    <n v="2068"/>
    <n v="60250951"/>
    <n v="1702"/>
    <n v="13317788.76"/>
    <n v="602"/>
    <n v="1880172.76"/>
    <n v="2402"/>
    <n v="1034397.54"/>
    <n v="15801"/>
    <n v="5112719"/>
    <n v="13202"/>
    <n v="11792"/>
    <n v="7854981"/>
    <n v="1197"/>
    <n v="358118.81"/>
    <n v="2470"/>
    <n v="1013075.88"/>
  </r>
  <r>
    <s v="Taxable"/>
    <x v="4"/>
    <x v="994"/>
    <x v="2157"/>
    <n v="3122"/>
    <n v="202164794"/>
    <n v="3121"/>
    <n v="42922878.789999999"/>
    <n v="2766"/>
    <n v="3690472.1"/>
    <n v="44"/>
    <n v="51585.72"/>
    <n v="2765"/>
    <n v="3736642.74"/>
    <n v="3122"/>
    <n v="43867012.030000001"/>
    <n v="90"/>
    <n v="320319.8"/>
    <n v="2312"/>
    <n v="138313480"/>
    <n v="2259"/>
    <n v="34362273"/>
    <n v="510"/>
    <n v="1774537"/>
    <n v="36"/>
    <n v="804162"/>
    <n v="52"/>
    <n v="1183677"/>
    <n v="198"/>
    <n v="1009836"/>
    <n v="130"/>
    <n v="1127738"/>
    <n v="64"/>
    <n v="1002256"/>
    <n v="127"/>
    <n v="4982174"/>
    <n v="1967"/>
    <n v="3397562"/>
    <n v="349"/>
    <n v="431752"/>
    <n v="692"/>
    <n v="7049844"/>
    <n v="692"/>
    <n v="2952589"/>
    <n v="3122"/>
    <n v="212829212"/>
    <n v="842"/>
    <n v="2008927"/>
    <n v="306"/>
    <n v="444219"/>
    <n v="1458"/>
    <n v="394506"/>
    <n v="91"/>
    <n v="103994"/>
    <n v="1520"/>
    <n v="1702987"/>
    <n v="1964"/>
    <n v="4654633"/>
    <n v="86"/>
    <n v="23986"/>
    <n v="52"/>
    <n v="118898"/>
    <n v="106"/>
    <n v="235263"/>
    <n v="997"/>
    <n v="609205"/>
    <n v="1640"/>
    <n v="739746"/>
    <n v="2639"/>
    <n v="10248450"/>
    <n v="147"/>
    <n v="3069206"/>
    <n v="76"/>
    <n v="1215781"/>
    <n v="517"/>
    <n v="5055748"/>
    <n v="119"/>
    <n v="457011"/>
    <n v="703"/>
    <n v="21517175"/>
    <n v="237"/>
    <n v="1337758.74"/>
    <n v="56"/>
    <n v="1504660"/>
    <n v="29"/>
    <n v="985754"/>
    <n v="67"/>
    <n v="416095"/>
    <n v="269"/>
    <n v="6885995"/>
    <n v="269"/>
    <n v="1946691.58"/>
    <n v="362"/>
    <n v="20254363"/>
    <n v="364"/>
    <n v="15321114"/>
    <n v="274"/>
    <n v="3354397"/>
    <n v="202"/>
    <n v="552434"/>
    <n v="205"/>
    <n v="324911.93"/>
    <n v="622"/>
    <n v="11313597"/>
    <n v="464"/>
    <n v="4408511"/>
    <n v="317"/>
    <n v="824981"/>
    <n v="624"/>
    <n v="5722700"/>
    <n v="320"/>
    <n v="2711168"/>
    <n v="308"/>
    <n v="-2353763"/>
    <n v="632"/>
    <n v="357405"/>
    <n v="95"/>
    <n v="937659"/>
    <n v="33"/>
    <n v="349730"/>
    <n v="136"/>
    <n v="3123095"/>
    <n v="234"/>
    <n v="702096"/>
    <n v="37"/>
    <n v="1437677"/>
    <n v="379"/>
    <n v="34701595"/>
    <n v="411"/>
    <n v="36139272"/>
    <n v="404"/>
    <n v="25456684"/>
    <n v="44"/>
    <n v="-685298"/>
    <n v="392"/>
    <n v="10590656"/>
    <n v="426"/>
    <n v="9905358"/>
    <n v="322"/>
    <n v="1979901"/>
    <n v="156"/>
    <n v="527041.88"/>
    <n v="526"/>
    <n v="204965.54"/>
    <n v="2134"/>
    <n v="729826"/>
    <n v="1822"/>
    <n v="1642"/>
    <n v="1253330"/>
    <n v="142"/>
    <n v="49748.480000000003"/>
    <n v="385"/>
    <n v="195177.48"/>
  </r>
  <r>
    <s v="Taxable"/>
    <x v="4"/>
    <x v="995"/>
    <x v="2158"/>
    <n v="2730"/>
    <n v="179774679"/>
    <n v="2729"/>
    <n v="37737729.060000002"/>
    <n v="2545"/>
    <n v="3393312.19"/>
    <n v="60"/>
    <n v="84895.12"/>
    <n v="2545"/>
    <n v="3478207.31"/>
    <n v="2730"/>
    <n v="39396157.390000001"/>
    <n v="109"/>
    <n v="429224.54"/>
    <n v="2264"/>
    <n v="140969725"/>
    <n v="2242"/>
    <n v="34516051.920000002"/>
    <n v="592"/>
    <n v="2203617"/>
    <n v="52"/>
    <n v="648447"/>
    <n v="64"/>
    <n v="831518"/>
    <n v="166"/>
    <n v="801669"/>
    <n v="48"/>
    <n v="429252"/>
    <n v="26"/>
    <n v="392117"/>
    <n v="38"/>
    <n v="1348785"/>
    <n v="1478"/>
    <n v="1154785"/>
    <n v="167"/>
    <n v="198854"/>
    <n v="409"/>
    <n v="3127493"/>
    <n v="406"/>
    <n v="1255667"/>
    <n v="2730"/>
    <n v="188523482"/>
    <n v="944"/>
    <n v="2440859"/>
    <n v="312"/>
    <n v="635474"/>
    <n v="1695"/>
    <n v="477007"/>
    <n v="104"/>
    <n v="169562"/>
    <n v="1659"/>
    <n v="1926093"/>
    <n v="2064"/>
    <n v="5648995"/>
    <n v="86"/>
    <n v="45159"/>
    <n v="41"/>
    <n v="152807"/>
    <n v="31"/>
    <n v="82576"/>
    <n v="806"/>
    <n v="220180"/>
    <n v="1312"/>
    <n v="432190"/>
    <n v="2394"/>
    <n v="8668194"/>
    <n v="134"/>
    <n v="2759312"/>
    <n v="66"/>
    <n v="1067867"/>
    <n v="413"/>
    <n v="2863928"/>
    <n v="20"/>
    <n v="330838"/>
    <n v="497"/>
    <n v="20158202"/>
    <n v="138"/>
    <n v="777614.49"/>
    <n v="44"/>
    <n v="1063470"/>
    <n v="6"/>
    <n v="218798"/>
    <n v="36"/>
    <n v="339111"/>
    <n v="118"/>
    <n v="1963326"/>
    <n v="118"/>
    <n v="498083.35"/>
    <n v="147"/>
    <n v="5736273"/>
    <n v="187"/>
    <n v="3516827"/>
    <n v="113"/>
    <n v="2264967"/>
    <n v="93"/>
    <n v="863660"/>
    <n v="93"/>
    <n v="430849.07"/>
    <n v="476"/>
    <n v="8026568"/>
    <n v="415"/>
    <n v="4367283"/>
    <n v="259"/>
    <n v="852933"/>
    <n v="475"/>
    <n v="4198394"/>
    <n v="152"/>
    <n v="1138977"/>
    <n v="324"/>
    <n v="-2531019"/>
    <n v="480"/>
    <n v="-1392042"/>
    <n v="66"/>
    <n v="374969"/>
    <n v="19"/>
    <n v="160527"/>
    <n v="77"/>
    <n v="1263949"/>
    <n v="236"/>
    <n v="810762"/>
    <n v="19"/>
    <n v="1193403"/>
    <n v="235"/>
    <n v="17699370"/>
    <n v="254"/>
    <n v="18892773"/>
    <n v="243"/>
    <n v="10859689"/>
    <n v="20"/>
    <n v="108158"/>
    <n v="243"/>
    <n v="7553152"/>
    <n v="263"/>
    <n v="7661310"/>
    <n v="220"/>
    <n v="1549877.4"/>
    <n v="36"/>
    <n v="114397.8"/>
    <n v="394"/>
    <n v="192032.05"/>
    <n v="1742"/>
    <n v="564728"/>
    <n v="1574"/>
    <n v="1403"/>
    <n v="892912"/>
    <n v="133"/>
    <n v="37943.22"/>
    <n v="307"/>
    <n v="123799.13"/>
  </r>
  <r>
    <s v="Taxable"/>
    <x v="4"/>
    <x v="996"/>
    <x v="2159"/>
    <n v="863"/>
    <n v="56529001"/>
    <n v="863"/>
    <n v="12040537.57"/>
    <n v="800"/>
    <n v="1065803.3"/>
    <n v="17"/>
    <n v="24168.14"/>
    <n v="800"/>
    <n v="1089971.44"/>
    <n v="863"/>
    <n v="12688600.199999999"/>
    <n v="33"/>
    <n v="113825.7"/>
    <n v="712"/>
    <n v="43595035"/>
    <n v="699"/>
    <n v="10599346"/>
    <n v="202"/>
    <n v="606569"/>
    <n v="12"/>
    <n v="111246"/>
    <n v="15"/>
    <n v="411022"/>
    <n v="55"/>
    <n v="274046"/>
    <n v="10"/>
    <n v="72030"/>
    <n v="9"/>
    <n v="87098"/>
    <n v="9"/>
    <n v="287538"/>
    <n v="482"/>
    <n v="445342"/>
    <n v="58"/>
    <n v="7940"/>
    <n v="143"/>
    <n v="1144762"/>
    <n v="142"/>
    <n v="481943"/>
    <n v="863"/>
    <n v="59647714"/>
    <n v="314"/>
    <n v="832401"/>
    <n v="103"/>
    <n v="260634"/>
    <n v="507"/>
    <n v="148845"/>
    <n v="37"/>
    <n v="76934"/>
    <n v="501"/>
    <n v="610325"/>
    <n v="631"/>
    <n v="1929139"/>
    <n v="31"/>
    <n v="6471"/>
    <n v="11"/>
    <n v="34483"/>
    <n v="14"/>
    <n v="18439"/>
    <n v="303"/>
    <n v="166153"/>
    <n v="398"/>
    <n v="146749"/>
    <n v="755"/>
    <n v="3072812"/>
    <n v="53"/>
    <n v="1067916"/>
    <n v="14"/>
    <n v="235059"/>
    <n v="144"/>
    <n v="1212125"/>
    <n v="14"/>
    <n v="178895"/>
    <n v="155"/>
    <n v="5836839"/>
    <n v="47"/>
    <n v="139566.66"/>
    <n v="17"/>
    <n v="522549"/>
    <n v="5"/>
    <n v="55424"/>
    <n v="16"/>
    <n v="101001"/>
    <n v="51"/>
    <n v="1583531"/>
    <n v="51"/>
    <n v="461417.17"/>
    <n v="68"/>
    <n v="4295465"/>
    <n v="74"/>
    <n v="1555530"/>
    <n v="49"/>
    <n v="960257"/>
    <n v="44"/>
    <n v="353242"/>
    <n v="44"/>
    <n v="93303.58"/>
    <n v="144"/>
    <n v="2775385"/>
    <n v="128"/>
    <n v="1570333"/>
    <n v="83"/>
    <n v="221648"/>
    <n v="141"/>
    <n v="1351802"/>
    <n v="53"/>
    <n v="408305"/>
    <n v="91"/>
    <n v="-776703"/>
    <n v="144"/>
    <n v="-368398"/>
    <n v="15"/>
    <n v="98603"/>
    <n v="7"/>
    <n v="148445"/>
    <n v="27"/>
    <n v="480264"/>
    <n v="88"/>
    <n v="285180"/>
    <n v="3"/>
    <n v="30337"/>
    <n v="85"/>
    <n v="8080530"/>
    <n v="88"/>
    <n v="8110867"/>
    <n v="83"/>
    <n v="5028795"/>
    <n v="4"/>
    <n v="-72848"/>
    <n v="88"/>
    <n v="3048112"/>
    <n v="91"/>
    <n v="2975264"/>
    <n v="70"/>
    <n v="730624.93"/>
    <n v="13"/>
    <n v="29892.7"/>
    <n v="120"/>
    <n v="63154.38"/>
    <n v="583"/>
    <n v="191302"/>
    <n v="463"/>
    <n v="413"/>
    <n v="266456"/>
    <n v="47"/>
    <n v="15476.34"/>
    <n v="100"/>
    <n v="45181.25"/>
  </r>
  <r>
    <s v="Taxable"/>
    <x v="4"/>
    <x v="997"/>
    <x v="1389"/>
    <n v="2991"/>
    <n v="197421150"/>
    <n v="2991"/>
    <n v="41719557.82"/>
    <n v="2758"/>
    <n v="3720174.12"/>
    <n v="49"/>
    <n v="55562.98"/>
    <n v="2757"/>
    <n v="3763817.92"/>
    <n v="2991"/>
    <n v="43734849.25"/>
    <n v="138"/>
    <n v="506150.84"/>
    <n v="2517"/>
    <n v="153588860"/>
    <n v="2473"/>
    <n v="36974973"/>
    <n v="664"/>
    <n v="2322784"/>
    <n v="41"/>
    <n v="351549"/>
    <n v="55"/>
    <n v="578793"/>
    <n v="150"/>
    <n v="613785"/>
    <n v="86"/>
    <n v="766301"/>
    <n v="33"/>
    <n v="416323"/>
    <n v="49"/>
    <n v="1600429"/>
    <n v="1759"/>
    <n v="1760467"/>
    <n v="212"/>
    <n v="171843"/>
    <n v="535"/>
    <n v="6233924"/>
    <n v="535"/>
    <n v="2546548"/>
    <n v="2991"/>
    <n v="207181512"/>
    <n v="961"/>
    <n v="2366173"/>
    <n v="347"/>
    <n v="597114"/>
    <n v="1842"/>
    <n v="520680"/>
    <n v="125"/>
    <n v="240109"/>
    <n v="1784"/>
    <n v="2059620"/>
    <n v="2241"/>
    <n v="5783696"/>
    <n v="103"/>
    <n v="35553"/>
    <n v="53"/>
    <n v="64066"/>
    <n v="71"/>
    <n v="160225"/>
    <n v="1036"/>
    <n v="438386"/>
    <n v="1463"/>
    <n v="695606"/>
    <n v="2630"/>
    <n v="9559048"/>
    <n v="165"/>
    <n v="3191896"/>
    <n v="76"/>
    <n v="1273177"/>
    <n v="518"/>
    <n v="3952165"/>
    <n v="29"/>
    <n v="812738"/>
    <n v="493"/>
    <n v="18142778"/>
    <n v="211"/>
    <n v="1368179.52"/>
    <n v="58"/>
    <n v="1854239"/>
    <n v="10"/>
    <n v="264596"/>
    <n v="45"/>
    <n v="547067"/>
    <n v="189"/>
    <n v="2616561"/>
    <n v="189"/>
    <n v="527021.18999999994"/>
    <n v="248"/>
    <n v="6885266"/>
    <n v="247"/>
    <n v="9003053"/>
    <n v="185"/>
    <n v="1913239"/>
    <n v="149"/>
    <n v="286790"/>
    <n v="140"/>
    <n v="496373.13"/>
    <n v="458"/>
    <n v="7397248"/>
    <n v="382"/>
    <n v="3814068"/>
    <n v="267"/>
    <n v="696802"/>
    <n v="458"/>
    <n v="3692705"/>
    <n v="166"/>
    <n v="1250541"/>
    <n v="291"/>
    <n v="-2056868"/>
    <n v="459"/>
    <n v="-806327"/>
    <n v="70"/>
    <n v="251102"/>
    <n v="27"/>
    <n v="231897"/>
    <n v="84"/>
    <n v="1598377"/>
    <n v="287"/>
    <n v="763537"/>
    <n v="12"/>
    <n v="584520"/>
    <n v="282"/>
    <n v="21397072"/>
    <n v="291"/>
    <n v="21981592"/>
    <n v="294"/>
    <n v="12353589"/>
    <n v="19"/>
    <n v="33139"/>
    <n v="288"/>
    <n v="9102110"/>
    <n v="303"/>
    <n v="9135249"/>
    <n v="244"/>
    <n v="1981694.92"/>
    <n v="59"/>
    <n v="161813.76999999999"/>
    <n v="355"/>
    <n v="160671.88"/>
    <n v="1935"/>
    <n v="625838"/>
    <n v="1669"/>
    <n v="1510"/>
    <n v="1021189"/>
    <n v="104"/>
    <n v="28532.67"/>
    <n v="341"/>
    <n v="152366.82"/>
  </r>
  <r>
    <s v="Taxable"/>
    <x v="4"/>
    <x v="998"/>
    <x v="2160"/>
    <n v="18977"/>
    <n v="1357872835"/>
    <n v="18976"/>
    <n v="307128554.73000002"/>
    <n v="17548"/>
    <n v="25522852.920000002"/>
    <n v="323"/>
    <n v="419711.67"/>
    <n v="17547"/>
    <n v="25927254.109999999"/>
    <n v="18977"/>
    <n v="322346302.63999999"/>
    <n v="859"/>
    <n v="3442580.81"/>
    <n v="15894"/>
    <n v="1031520203"/>
    <n v="15656"/>
    <n v="260210739.99000001"/>
    <n v="4018"/>
    <n v="16704244"/>
    <n v="265"/>
    <n v="2664832"/>
    <n v="404"/>
    <n v="4835392"/>
    <n v="1157"/>
    <n v="5510756"/>
    <n v="546"/>
    <n v="4689548"/>
    <n v="245"/>
    <n v="3569898"/>
    <n v="446"/>
    <n v="15888729"/>
    <n v="11128"/>
    <n v="11790766"/>
    <n v="1455"/>
    <n v="2060762"/>
    <n v="3602"/>
    <n v="39383943"/>
    <n v="3594"/>
    <n v="16444217"/>
    <n v="18977"/>
    <n v="1426385685"/>
    <n v="6603"/>
    <n v="16162137"/>
    <n v="2427"/>
    <n v="4275818"/>
    <n v="11105"/>
    <n v="3074617"/>
    <n v="831"/>
    <n v="1600175"/>
    <n v="11485"/>
    <n v="14419268"/>
    <n v="14154"/>
    <n v="39532015"/>
    <n v="589"/>
    <n v="262322"/>
    <n v="320"/>
    <n v="937846"/>
    <n v="543"/>
    <n v="1937320"/>
    <n v="6716"/>
    <n v="3800946"/>
    <n v="9166"/>
    <n v="4181799"/>
    <n v="16761"/>
    <n v="68091461"/>
    <n v="1035"/>
    <n v="20672036"/>
    <n v="519"/>
    <n v="8707789"/>
    <n v="3389"/>
    <n v="28360588"/>
    <n v="78"/>
    <n v="1224600"/>
    <n v="3503"/>
    <n v="132055983"/>
    <n v="1467"/>
    <n v="12827071.640000001"/>
    <n v="333"/>
    <n v="8873473"/>
    <n v="29"/>
    <n v="1607375"/>
    <n v="290"/>
    <n v="2216414"/>
    <n v="1237"/>
    <n v="31594187"/>
    <n v="1236"/>
    <n v="10513265.390000001"/>
    <n v="1671"/>
    <n v="75216932"/>
    <n v="1823"/>
    <n v="49448973"/>
    <n v="1339"/>
    <n v="17767554"/>
    <n v="1087"/>
    <n v="6088989"/>
    <n v="1074"/>
    <n v="2557892.4700000002"/>
    <n v="3233"/>
    <n v="62013669"/>
    <n v="2794"/>
    <n v="33726302"/>
    <n v="1814"/>
    <n v="5786417"/>
    <n v="3242"/>
    <n v="32288080"/>
    <n v="1049"/>
    <n v="9104044"/>
    <n v="2210"/>
    <n v="-18891174"/>
    <n v="3263"/>
    <n v="-9787130"/>
    <n v="393"/>
    <n v="1977638"/>
    <n v="209"/>
    <n v="2943532"/>
    <n v="566"/>
    <n v="11962345"/>
    <n v="1774"/>
    <n v="5351808"/>
    <n v="52"/>
    <n v="5057102"/>
    <n v="1682"/>
    <n v="171400710"/>
    <n v="1732"/>
    <n v="176457812"/>
    <n v="1701"/>
    <n v="103955246"/>
    <n v="67"/>
    <n v="-767540"/>
    <n v="1730"/>
    <n v="70715792"/>
    <n v="1792"/>
    <n v="69948252"/>
    <n v="1438"/>
    <n v="19738279.77"/>
    <n v="504"/>
    <n v="1645650.85"/>
    <n v="2072"/>
    <n v="938590.55"/>
    <n v="11883"/>
    <n v="3873609"/>
    <n v="12022"/>
    <n v="10581"/>
    <n v="7267317"/>
    <n v="892"/>
    <n v="282868.23"/>
    <n v="2703"/>
    <n v="1245658.3899999999"/>
  </r>
  <r>
    <s v="Taxable"/>
    <x v="4"/>
    <x v="999"/>
    <x v="2161"/>
    <n v="9127"/>
    <n v="600052180"/>
    <n v="9126"/>
    <n v="127462703.17"/>
    <n v="8368"/>
    <n v="11149079.890000001"/>
    <n v="187"/>
    <n v="223782.1"/>
    <n v="8368"/>
    <n v="11360033.460000001"/>
    <n v="9127"/>
    <n v="133543698.40000001"/>
    <n v="436"/>
    <n v="1653826.17"/>
    <n v="7792"/>
    <n v="476607712"/>
    <n v="7710"/>
    <n v="115804491.48999999"/>
    <n v="2117"/>
    <n v="7621836"/>
    <n v="134"/>
    <n v="1986544"/>
    <n v="217"/>
    <n v="2073623"/>
    <n v="658"/>
    <n v="3091669"/>
    <n v="203"/>
    <n v="1666184"/>
    <n v="110"/>
    <n v="1546064"/>
    <n v="129"/>
    <n v="4962149"/>
    <n v="5162"/>
    <n v="4478804"/>
    <n v="546"/>
    <n v="823088"/>
    <n v="1420"/>
    <n v="17187385"/>
    <n v="1415"/>
    <n v="7137173"/>
    <n v="9127"/>
    <n v="631810284"/>
    <n v="3489"/>
    <n v="9177952"/>
    <n v="1231"/>
    <n v="2075037"/>
    <n v="5714"/>
    <n v="1680798"/>
    <n v="447"/>
    <n v="813926"/>
    <n v="5617"/>
    <n v="6846722"/>
    <n v="7010"/>
    <n v="20594435"/>
    <n v="217"/>
    <n v="106870"/>
    <n v="142"/>
    <n v="295772"/>
    <n v="202"/>
    <n v="618436"/>
    <n v="3106"/>
    <n v="1211224"/>
    <n v="4400"/>
    <n v="1572263"/>
    <n v="8108"/>
    <n v="31492590"/>
    <n v="418"/>
    <n v="8363762"/>
    <n v="220"/>
    <n v="3245272"/>
    <n v="1372"/>
    <n v="10149444"/>
    <n v="30"/>
    <n v="1634994"/>
    <n v="1348"/>
    <n v="50479529"/>
    <n v="482"/>
    <n v="3503190.01"/>
    <n v="194"/>
    <n v="4130599"/>
    <n v="4"/>
    <n v="14557"/>
    <n v="109"/>
    <n v="963997"/>
    <n v="448"/>
    <n v="11397416"/>
    <n v="448"/>
    <n v="3283988.64"/>
    <n v="588"/>
    <n v="29933372"/>
    <n v="648"/>
    <n v="18960592"/>
    <n v="443"/>
    <n v="5438218"/>
    <n v="360"/>
    <n v="1026740"/>
    <n v="348"/>
    <n v="1198646.98"/>
    <n v="1475"/>
    <n v="28942193"/>
    <n v="1316"/>
    <n v="14917863"/>
    <n v="784"/>
    <n v="2443740"/>
    <n v="1482"/>
    <n v="14890965"/>
    <n v="500"/>
    <n v="4346461"/>
    <n v="988"/>
    <n v="-7656836"/>
    <n v="1489"/>
    <n v="-3310375"/>
    <n v="197"/>
    <n v="1233797"/>
    <n v="68"/>
    <n v="664053"/>
    <n v="238"/>
    <n v="5333563"/>
    <n v="698"/>
    <n v="1715705"/>
    <n v="33"/>
    <n v="1023336"/>
    <n v="800"/>
    <n v="65837656"/>
    <n v="830"/>
    <n v="66860572"/>
    <n v="801"/>
    <n v="40221009"/>
    <n v="37"/>
    <n v="424879"/>
    <n v="819"/>
    <n v="25581503"/>
    <n v="855"/>
    <n v="26006382"/>
    <n v="721"/>
    <n v="5696530.7999999998"/>
    <n v="169"/>
    <n v="528272.53"/>
    <n v="960"/>
    <n v="438863.17"/>
    <n v="6058"/>
    <n v="1968140"/>
    <n v="5191"/>
    <n v="4544"/>
    <n v="2894761"/>
    <n v="452"/>
    <n v="128781.96"/>
    <n v="1113"/>
    <n v="473841.8"/>
  </r>
  <r>
    <s v="Taxable"/>
    <x v="4"/>
    <x v="1000"/>
    <x v="2162"/>
    <n v="8790"/>
    <n v="542264261"/>
    <n v="8786"/>
    <n v="110448126.58"/>
    <n v="7978"/>
    <n v="9979980.6699999999"/>
    <n v="138"/>
    <n v="158628.98000000001"/>
    <n v="7979"/>
    <n v="10132059.4"/>
    <n v="8790"/>
    <n v="115599541.98"/>
    <n v="447"/>
    <n v="1786243.72"/>
    <n v="7433"/>
    <n v="420173488"/>
    <n v="7320"/>
    <n v="98546951.829999998"/>
    <n v="1947"/>
    <n v="6652515"/>
    <n v="124"/>
    <n v="1572067"/>
    <n v="203"/>
    <n v="2032181"/>
    <n v="715"/>
    <n v="3244047"/>
    <n v="280"/>
    <n v="2521476"/>
    <n v="116"/>
    <n v="1675159"/>
    <n v="159"/>
    <n v="4992089"/>
    <n v="5078"/>
    <n v="4658112"/>
    <n v="552"/>
    <n v="598316"/>
    <n v="1413"/>
    <n v="17415158"/>
    <n v="1412"/>
    <n v="7286909"/>
    <n v="8790"/>
    <n v="570820719"/>
    <n v="3132"/>
    <n v="7748779"/>
    <n v="1064"/>
    <n v="1640788"/>
    <n v="5462"/>
    <n v="1582694"/>
    <n v="407"/>
    <n v="762630"/>
    <n v="5282"/>
    <n v="5988937"/>
    <n v="6636"/>
    <n v="17723828"/>
    <n v="239"/>
    <n v="106615"/>
    <n v="141"/>
    <n v="235932"/>
    <n v="178"/>
    <n v="918392"/>
    <n v="3014"/>
    <n v="1151458"/>
    <n v="4362"/>
    <n v="1491113"/>
    <n v="7697"/>
    <n v="27543145"/>
    <n v="383"/>
    <n v="7684534"/>
    <n v="205"/>
    <n v="3643998"/>
    <n v="1250"/>
    <n v="9963640"/>
    <n v="14"/>
    <n v="267863"/>
    <n v="1277"/>
    <n v="46314227"/>
    <n v="489"/>
    <n v="3428255.38"/>
    <n v="190"/>
    <n v="3679678"/>
    <n v="2"/>
    <n v="63571"/>
    <n v="129"/>
    <n v="1589925"/>
    <n v="481"/>
    <n v="10136548"/>
    <n v="481"/>
    <n v="2734768.92"/>
    <n v="654"/>
    <n v="22447847"/>
    <n v="745"/>
    <n v="21646271"/>
    <n v="466"/>
    <n v="4376127"/>
    <n v="381"/>
    <n v="886321"/>
    <n v="375"/>
    <n v="550366.84"/>
    <n v="1368"/>
    <n v="27143583"/>
    <n v="1121"/>
    <n v="12296437"/>
    <n v="735"/>
    <n v="2228344"/>
    <n v="1373"/>
    <n v="14249996"/>
    <n v="548"/>
    <n v="4815065"/>
    <n v="830"/>
    <n v="-6446259"/>
    <n v="1380"/>
    <n v="-1631194"/>
    <n v="175"/>
    <n v="955603"/>
    <n v="69"/>
    <n v="1000660"/>
    <n v="207"/>
    <n v="4262727"/>
    <n v="616"/>
    <n v="1563402"/>
    <n v="26"/>
    <n v="1041246"/>
    <n v="831"/>
    <n v="87218537"/>
    <n v="857"/>
    <n v="88259783"/>
    <n v="830"/>
    <n v="59637918"/>
    <n v="31"/>
    <n v="-180877"/>
    <n v="852"/>
    <n v="27513736"/>
    <n v="880"/>
    <n v="27332859"/>
    <n v="720"/>
    <n v="6137370.1399999997"/>
    <n v="210"/>
    <n v="595531.34"/>
    <n v="937"/>
    <n v="420083.59"/>
    <n v="6221"/>
    <n v="2050659"/>
    <n v="4552"/>
    <n v="4028"/>
    <n v="2651147"/>
    <n v="421"/>
    <n v="121387.76"/>
    <n v="919"/>
    <n v="382798.28"/>
  </r>
  <r>
    <s v="Taxable"/>
    <x v="4"/>
    <x v="1001"/>
    <x v="2163"/>
    <n v="2709"/>
    <n v="178509550"/>
    <n v="2709"/>
    <n v="37664553.380000003"/>
    <n v="2528"/>
    <n v="3361366.38"/>
    <n v="52"/>
    <n v="79379.320000000007"/>
    <n v="2528"/>
    <n v="3437121.95"/>
    <n v="2709"/>
    <n v="39423817.57"/>
    <n v="106"/>
    <n v="386723.38"/>
    <n v="2271"/>
    <n v="138716898"/>
    <n v="2237"/>
    <n v="33769684"/>
    <n v="614"/>
    <n v="1932882"/>
    <n v="31"/>
    <n v="405046"/>
    <n v="50"/>
    <n v="535956"/>
    <n v="158"/>
    <n v="777624"/>
    <n v="45"/>
    <n v="348399"/>
    <n v="34"/>
    <n v="507240"/>
    <n v="45"/>
    <n v="1414483"/>
    <n v="1538"/>
    <n v="1334558"/>
    <n v="187"/>
    <n v="185485"/>
    <n v="483"/>
    <n v="4564410"/>
    <n v="480"/>
    <n v="1878494"/>
    <n v="2709"/>
    <n v="187817579"/>
    <n v="952"/>
    <n v="2437777"/>
    <n v="300"/>
    <n v="560043"/>
    <n v="1681"/>
    <n v="480695"/>
    <n v="106"/>
    <n v="186977"/>
    <n v="1642"/>
    <n v="1943388"/>
    <n v="2036"/>
    <n v="5608880"/>
    <n v="72"/>
    <n v="26899"/>
    <n v="26"/>
    <n v="45539"/>
    <n v="54"/>
    <n v="282079"/>
    <n v="934"/>
    <n v="463938"/>
    <n v="1333"/>
    <n v="485551"/>
    <n v="2374"/>
    <n v="9194956"/>
    <n v="151"/>
    <n v="2963064"/>
    <n v="60"/>
    <n v="918805"/>
    <n v="466"/>
    <n v="3559292"/>
    <n v="31"/>
    <n v="155455"/>
    <n v="542"/>
    <n v="19304301"/>
    <n v="204"/>
    <n v="1016018.03"/>
    <n v="53"/>
    <n v="712983"/>
    <n v="8"/>
    <n v="44536"/>
    <n v="43"/>
    <n v="254201"/>
    <n v="158"/>
    <n v="2999482"/>
    <n v="158"/>
    <n v="820844.24"/>
    <n v="206"/>
    <n v="7117377"/>
    <n v="226"/>
    <n v="5059399"/>
    <n v="181"/>
    <n v="1580682"/>
    <n v="162"/>
    <n v="180701"/>
    <n v="165"/>
    <n v="304458.34999999998"/>
    <n v="464"/>
    <n v="8480447"/>
    <n v="377"/>
    <n v="3943921"/>
    <n v="265"/>
    <n v="757120"/>
    <n v="470"/>
    <n v="4128789"/>
    <n v="201"/>
    <n v="1675210"/>
    <n v="267"/>
    <n v="-2024593"/>
    <n v="470"/>
    <n v="-349383"/>
    <n v="71"/>
    <n v="151708"/>
    <n v="20"/>
    <n v="161617"/>
    <n v="81"/>
    <n v="1600192"/>
    <n v="254"/>
    <n v="676984"/>
    <n v="16"/>
    <n v="645390"/>
    <n v="248"/>
    <n v="23464959"/>
    <n v="259"/>
    <n v="24120349"/>
    <n v="253"/>
    <n v="15315083"/>
    <n v="17"/>
    <n v="303477"/>
    <n v="253"/>
    <n v="8327813"/>
    <n v="265"/>
    <n v="8631290"/>
    <n v="223"/>
    <n v="1851070.41"/>
    <n v="52"/>
    <n v="144871.47"/>
    <n v="397"/>
    <n v="175594.77"/>
    <n v="1775"/>
    <n v="573694"/>
    <n v="1571"/>
    <n v="1409"/>
    <n v="944850"/>
    <n v="123"/>
    <n v="36591.89"/>
    <n v="300"/>
    <n v="123349.61"/>
  </r>
  <r>
    <s v="Taxable"/>
    <x v="4"/>
    <x v="1002"/>
    <x v="2164"/>
    <n v="13242"/>
    <n v="827452875"/>
    <n v="13241"/>
    <n v="170681309.38"/>
    <n v="12206"/>
    <n v="15368198.01"/>
    <n v="178"/>
    <n v="238786.89"/>
    <n v="12206"/>
    <n v="15589245.460000001"/>
    <n v="13242"/>
    <n v="178908692.43000001"/>
    <n v="590"/>
    <n v="2147629.6800000002"/>
    <n v="11407"/>
    <n v="651641465"/>
    <n v="11317"/>
    <n v="150122429.06"/>
    <n v="3039"/>
    <n v="7826722"/>
    <n v="155"/>
    <n v="1956195"/>
    <n v="263"/>
    <n v="2169578"/>
    <n v="935"/>
    <n v="4293661"/>
    <n v="422"/>
    <n v="3861326"/>
    <n v="162"/>
    <n v="2424060"/>
    <n v="223"/>
    <n v="7347406"/>
    <n v="7340"/>
    <n v="6887575"/>
    <n v="764"/>
    <n v="812528"/>
    <n v="1858"/>
    <n v="16770953"/>
    <n v="1850"/>
    <n v="6906506"/>
    <n v="13242"/>
    <n v="866532712"/>
    <n v="4798"/>
    <n v="10636635"/>
    <n v="1415"/>
    <n v="2482283"/>
    <n v="8720"/>
    <n v="2481156"/>
    <n v="551"/>
    <n v="919495"/>
    <n v="8273"/>
    <n v="9030462"/>
    <n v="10344"/>
    <n v="25550031"/>
    <n v="351"/>
    <n v="131682"/>
    <n v="178"/>
    <n v="395811"/>
    <n v="197"/>
    <n v="559948"/>
    <n v="4920"/>
    <n v="1810363"/>
    <n v="6769"/>
    <n v="2067580"/>
    <n v="11796"/>
    <n v="38664381"/>
    <n v="895"/>
    <n v="18148127"/>
    <n v="287"/>
    <n v="5079964"/>
    <n v="2101"/>
    <n v="14399766"/>
    <n v="95"/>
    <n v="840538"/>
    <n v="1841"/>
    <n v="56944276"/>
    <n v="649"/>
    <n v="3708444.48"/>
    <n v="256"/>
    <n v="5385986"/>
    <n v="13"/>
    <n v="520499"/>
    <n v="189"/>
    <n v="1705855"/>
    <n v="640"/>
    <n v="37867204"/>
    <n v="640"/>
    <n v="15657689.550000001"/>
    <n v="844"/>
    <n v="85061492"/>
    <n v="887"/>
    <n v="24010178"/>
    <n v="560"/>
    <n v="9168063"/>
    <n v="446"/>
    <n v="4850416"/>
    <n v="444"/>
    <n v="1391582.13"/>
    <n v="1775"/>
    <n v="30612663"/>
    <n v="1526"/>
    <n v="15146662"/>
    <n v="1001"/>
    <n v="2670714"/>
    <n v="1796"/>
    <n v="15702727"/>
    <n v="632"/>
    <n v="5107065"/>
    <n v="1164"/>
    <n v="-8014505"/>
    <n v="1803"/>
    <n v="-2907440"/>
    <n v="243"/>
    <n v="1180918"/>
    <n v="127"/>
    <n v="1339797"/>
    <n v="267"/>
    <n v="5196150"/>
    <n v="961"/>
    <n v="2900105"/>
    <n v="51"/>
    <n v="1734613"/>
    <n v="1168"/>
    <n v="97269498"/>
    <n v="1212"/>
    <n v="99004260"/>
    <n v="1180"/>
    <n v="62739265"/>
    <n v="59"/>
    <n v="-315906"/>
    <n v="1198"/>
    <n v="35191161"/>
    <n v="1247"/>
    <n v="34875255"/>
    <n v="1027"/>
    <n v="7517542.6799999997"/>
    <n v="284"/>
    <n v="809220.4"/>
    <n v="1458"/>
    <n v="582342.36"/>
    <n v="9409"/>
    <n v="3039103"/>
    <n v="6429"/>
    <n v="5825"/>
    <n v="3745959"/>
    <n v="516"/>
    <n v="164247.79"/>
    <n v="1036"/>
    <n v="422315.93"/>
  </r>
  <r>
    <s v="Taxable"/>
    <x v="4"/>
    <x v="1003"/>
    <x v="2165"/>
    <n v="3395"/>
    <n v="219861569"/>
    <n v="3395"/>
    <n v="46101796.380000003"/>
    <n v="3163"/>
    <n v="4146007.61"/>
    <n v="66"/>
    <n v="94139.21"/>
    <n v="3162"/>
    <n v="4232197.6900000004"/>
    <n v="3395"/>
    <n v="48203060.789999999"/>
    <n v="105"/>
    <n v="379983.34"/>
    <n v="2799"/>
    <n v="167213940"/>
    <n v="2747"/>
    <n v="40006999.079999998"/>
    <n v="762"/>
    <n v="2841107"/>
    <n v="47"/>
    <n v="390736"/>
    <n v="79"/>
    <n v="708203"/>
    <n v="207"/>
    <n v="967693"/>
    <n v="96"/>
    <n v="820727"/>
    <n v="42"/>
    <n v="409979"/>
    <n v="49"/>
    <n v="1667149"/>
    <n v="1846"/>
    <n v="1626298"/>
    <n v="253"/>
    <n v="141584"/>
    <n v="617"/>
    <n v="6481805"/>
    <n v="617"/>
    <n v="2662504"/>
    <n v="3395"/>
    <n v="230895907"/>
    <n v="1114"/>
    <n v="2773218"/>
    <n v="336"/>
    <n v="739663"/>
    <n v="2104"/>
    <n v="598304"/>
    <n v="105"/>
    <n v="206698"/>
    <n v="1978"/>
    <n v="2093310"/>
    <n v="2531"/>
    <n v="6411193"/>
    <n v="99"/>
    <n v="27657"/>
    <n v="56"/>
    <n v="139161"/>
    <n v="77"/>
    <n v="225865"/>
    <n v="1073"/>
    <n v="358885"/>
    <n v="1691"/>
    <n v="555704"/>
    <n v="2951"/>
    <n v="10779833"/>
    <n v="184"/>
    <n v="3485501"/>
    <n v="70"/>
    <n v="1192590"/>
    <n v="551"/>
    <n v="4146450"/>
    <n v="50"/>
    <n v="2584440"/>
    <n v="634"/>
    <n v="23226835"/>
    <n v="222"/>
    <n v="2346158.6"/>
    <n v="57"/>
    <n v="1183789"/>
    <n v="8"/>
    <n v="88061"/>
    <n v="50"/>
    <n v="514678"/>
    <n v="184"/>
    <n v="4447074"/>
    <n v="184"/>
    <n v="1392528.48"/>
    <n v="251"/>
    <n v="10492777"/>
    <n v="296"/>
    <n v="8789328"/>
    <n v="180"/>
    <n v="2433373"/>
    <n v="147"/>
    <n v="244554"/>
    <n v="153"/>
    <n v="495970.37"/>
    <n v="622"/>
    <n v="10569072"/>
    <n v="518"/>
    <n v="5405113"/>
    <n v="329"/>
    <n v="833367"/>
    <n v="627"/>
    <n v="5547505"/>
    <n v="225"/>
    <n v="1591786"/>
    <n v="405"/>
    <n v="-2808699"/>
    <n v="631"/>
    <n v="-1216913"/>
    <n v="86"/>
    <n v="382935"/>
    <n v="38"/>
    <n v="347444"/>
    <n v="112"/>
    <n v="2219324"/>
    <n v="303"/>
    <n v="835841"/>
    <n v="14"/>
    <n v="361389"/>
    <n v="337"/>
    <n v="33521417"/>
    <n v="347"/>
    <n v="33882806"/>
    <n v="342"/>
    <n v="23666416"/>
    <n v="18"/>
    <n v="-119816"/>
    <n v="341"/>
    <n v="10087334"/>
    <n v="354"/>
    <n v="9967518"/>
    <n v="282"/>
    <n v="2005038.75"/>
    <n v="68"/>
    <n v="168441.14"/>
    <n v="501"/>
    <n v="216266.95"/>
    <n v="2261"/>
    <n v="742229"/>
    <n v="1804"/>
    <n v="1623"/>
    <n v="1068346"/>
    <n v="153"/>
    <n v="45730.39"/>
    <n v="365"/>
    <n v="164571.07999999999"/>
  </r>
  <r>
    <s v="Taxable"/>
    <x v="4"/>
    <x v="1004"/>
    <x v="2166"/>
    <n v="3481"/>
    <n v="242861046"/>
    <n v="3479"/>
    <n v="54577996.600000001"/>
    <n v="3184"/>
    <n v="4570322.4000000004"/>
    <n v="54"/>
    <n v="82603.039999999994"/>
    <n v="3185"/>
    <n v="4651515.8499999996"/>
    <n v="3481"/>
    <n v="56853530.350000001"/>
    <n v="121"/>
    <n v="433756.7"/>
    <n v="2664"/>
    <n v="166408890"/>
    <n v="2605"/>
    <n v="41886549.670000002"/>
    <n v="634"/>
    <n v="3127616"/>
    <n v="49"/>
    <n v="1030748"/>
    <n v="70"/>
    <n v="1433109"/>
    <n v="179"/>
    <n v="999258"/>
    <n v="70"/>
    <n v="587431"/>
    <n v="39"/>
    <n v="593282"/>
    <n v="47"/>
    <n v="1962099"/>
    <n v="1955"/>
    <n v="2780242"/>
    <n v="282"/>
    <n v="357689"/>
    <n v="663"/>
    <n v="7439516"/>
    <n v="655"/>
    <n v="3074763"/>
    <n v="3481"/>
    <n v="253533303"/>
    <n v="1029"/>
    <n v="2447505"/>
    <n v="329"/>
    <n v="567114"/>
    <n v="1753"/>
    <n v="480745"/>
    <n v="129"/>
    <n v="221347"/>
    <n v="1783"/>
    <n v="2275851"/>
    <n v="2299"/>
    <n v="5992562"/>
    <n v="103"/>
    <n v="66391"/>
    <n v="58"/>
    <n v="242836"/>
    <n v="75"/>
    <n v="312367"/>
    <n v="1060"/>
    <n v="356041"/>
    <n v="1618"/>
    <n v="668161"/>
    <n v="2907"/>
    <n v="10619048"/>
    <n v="131"/>
    <n v="2782233"/>
    <n v="91"/>
    <n v="1780185"/>
    <n v="510"/>
    <n v="4815994"/>
    <n v="58"/>
    <n v="926477"/>
    <n v="766"/>
    <n v="30190058"/>
    <n v="236"/>
    <n v="2169488.9500000002"/>
    <n v="81"/>
    <n v="1989766"/>
    <n v="17"/>
    <n v="2408216"/>
    <n v="70"/>
    <n v="514232"/>
    <n v="204"/>
    <n v="6602915"/>
    <n v="204"/>
    <n v="2193699.2799999998"/>
    <n v="294"/>
    <n v="15882598"/>
    <n v="363"/>
    <n v="10926775"/>
    <n v="255"/>
    <n v="5602702"/>
    <n v="198"/>
    <n v="1375748"/>
    <n v="188"/>
    <n v="716631.63"/>
    <n v="603"/>
    <n v="11472792"/>
    <n v="490"/>
    <n v="5496465"/>
    <n v="309"/>
    <n v="892546"/>
    <n v="604"/>
    <n v="5832913"/>
    <n v="258"/>
    <n v="2040004"/>
    <n v="347"/>
    <n v="-2789136"/>
    <n v="608"/>
    <n v="-749132"/>
    <n v="100"/>
    <n v="836256"/>
    <n v="39"/>
    <n v="342821"/>
    <n v="119"/>
    <n v="2202030"/>
    <n v="296"/>
    <n v="755535"/>
    <n v="30"/>
    <n v="1475420"/>
    <n v="453"/>
    <n v="43138559"/>
    <n v="480"/>
    <n v="44613979"/>
    <n v="471"/>
    <n v="29480041"/>
    <n v="38"/>
    <n v="-2392688"/>
    <n v="461"/>
    <n v="14935239"/>
    <n v="496"/>
    <n v="12542551"/>
    <n v="393"/>
    <n v="3325273.74"/>
    <n v="62"/>
    <n v="220150.21"/>
    <n v="648"/>
    <n v="282120.96999999997"/>
    <n v="2275"/>
    <n v="771881"/>
    <n v="2037"/>
    <n v="1836"/>
    <n v="1248519"/>
    <n v="150"/>
    <n v="44154.5"/>
    <n v="453"/>
    <n v="224105.68"/>
  </r>
  <r>
    <s v="Taxable"/>
    <x v="4"/>
    <x v="1005"/>
    <x v="2167"/>
    <n v="3534"/>
    <n v="225833304"/>
    <n v="3533"/>
    <n v="47688805.460000001"/>
    <n v="3197"/>
    <n v="4183565.07"/>
    <n v="54"/>
    <n v="79200.429999999993"/>
    <n v="3196"/>
    <n v="4251495.7"/>
    <n v="3534"/>
    <n v="49666389.490000002"/>
    <n v="95"/>
    <n v="342604.37"/>
    <n v="2835"/>
    <n v="162321615"/>
    <n v="2776"/>
    <n v="38131984.299999997"/>
    <n v="701"/>
    <n v="2086620"/>
    <n v="44"/>
    <n v="471722"/>
    <n v="64"/>
    <n v="832639"/>
    <n v="208"/>
    <n v="917207"/>
    <n v="108"/>
    <n v="978519"/>
    <n v="53"/>
    <n v="945496"/>
    <n v="82"/>
    <n v="2841623"/>
    <n v="2022"/>
    <n v="3003994"/>
    <n v="290"/>
    <n v="305262"/>
    <n v="689"/>
    <n v="8620739"/>
    <n v="687"/>
    <n v="3553937"/>
    <n v="3534"/>
    <n v="237105767"/>
    <n v="1079"/>
    <n v="2582437"/>
    <n v="332"/>
    <n v="716096"/>
    <n v="2081"/>
    <n v="575014"/>
    <n v="118"/>
    <n v="163837"/>
    <n v="1874"/>
    <n v="2019123"/>
    <n v="2509"/>
    <n v="6056507"/>
    <n v="99"/>
    <n v="29394"/>
    <n v="84"/>
    <n v="247708"/>
    <n v="97"/>
    <n v="394684"/>
    <n v="1096"/>
    <n v="342003"/>
    <n v="1758"/>
    <n v="777469"/>
    <n v="3068"/>
    <n v="11164142"/>
    <n v="123"/>
    <n v="2578993"/>
    <n v="70"/>
    <n v="1053965"/>
    <n v="479"/>
    <n v="4358738"/>
    <n v="54"/>
    <n v="1207824"/>
    <n v="651"/>
    <n v="20997708"/>
    <n v="230"/>
    <n v="2324474.37"/>
    <n v="63"/>
    <n v="1401237"/>
    <n v="13"/>
    <n v="293802"/>
    <n v="68"/>
    <n v="812723"/>
    <n v="212"/>
    <n v="8375283"/>
    <n v="212"/>
    <n v="2991059.94"/>
    <n v="310"/>
    <n v="19770933"/>
    <n v="354"/>
    <n v="13764006"/>
    <n v="224"/>
    <n v="4142902"/>
    <n v="186"/>
    <n v="1332870"/>
    <n v="178"/>
    <n v="609464.51"/>
    <n v="613"/>
    <n v="11727977"/>
    <n v="475"/>
    <n v="4660906"/>
    <n v="325"/>
    <n v="796768"/>
    <n v="612"/>
    <n v="5644858"/>
    <n v="270"/>
    <n v="2687309"/>
    <n v="347"/>
    <n v="-2061864"/>
    <n v="617"/>
    <n v="625445"/>
    <n v="94"/>
    <n v="530966"/>
    <n v="35"/>
    <n v="273819"/>
    <n v="107"/>
    <n v="2527095"/>
    <n v="275"/>
    <n v="693980"/>
    <n v="18"/>
    <n v="7015323"/>
    <n v="370"/>
    <n v="29144846"/>
    <n v="387"/>
    <n v="36160169"/>
    <n v="382"/>
    <n v="19971778"/>
    <n v="24"/>
    <n v="595382"/>
    <n v="387"/>
    <n v="9902565"/>
    <n v="408"/>
    <n v="10497947"/>
    <n v="323"/>
    <n v="2391133.98"/>
    <n v="94"/>
    <n v="310772.36"/>
    <n v="485"/>
    <n v="188007.67999999999"/>
    <n v="2469"/>
    <n v="831700.16"/>
    <n v="1893"/>
    <n v="1708"/>
    <n v="1189881"/>
    <n v="155"/>
    <n v="53252.72"/>
    <n v="367"/>
    <n v="171701.18"/>
  </r>
  <r>
    <s v="Taxable"/>
    <x v="4"/>
    <x v="1006"/>
    <x v="2168"/>
    <n v="5059"/>
    <n v="323064583"/>
    <n v="5059"/>
    <n v="66831074.670000002"/>
    <n v="4672"/>
    <n v="6040732.8600000003"/>
    <n v="111"/>
    <n v="131981.92000000001"/>
    <n v="4672"/>
    <n v="6160045.54"/>
    <n v="5059"/>
    <n v="69998776.689999998"/>
    <n v="198"/>
    <n v="677706.77"/>
    <n v="4190"/>
    <n v="248625637"/>
    <n v="4124"/>
    <n v="59143409"/>
    <n v="1133"/>
    <n v="4447634"/>
    <n v="65"/>
    <n v="652113"/>
    <n v="113"/>
    <n v="1338768"/>
    <n v="354"/>
    <n v="1589359"/>
    <n v="152"/>
    <n v="1124975"/>
    <n v="85"/>
    <n v="1019332"/>
    <n v="121"/>
    <n v="3923199"/>
    <n v="2783"/>
    <n v="2999290"/>
    <n v="315"/>
    <n v="592213"/>
    <n v="805"/>
    <n v="7952223"/>
    <n v="802"/>
    <n v="3320242"/>
    <n v="5059"/>
    <n v="338463037"/>
    <n v="1878"/>
    <n v="4497894"/>
    <n v="596"/>
    <n v="1017398"/>
    <n v="3007"/>
    <n v="863065"/>
    <n v="184"/>
    <n v="349562"/>
    <n v="3039"/>
    <n v="3371535"/>
    <n v="3749"/>
    <n v="10099454"/>
    <n v="121"/>
    <n v="61006"/>
    <n v="86"/>
    <n v="133763"/>
    <n v="93"/>
    <n v="244587"/>
    <n v="1880"/>
    <n v="742134"/>
    <n v="2559"/>
    <n v="840545"/>
    <n v="4425"/>
    <n v="15255240"/>
    <n v="209"/>
    <n v="4256890"/>
    <n v="163"/>
    <n v="2980764"/>
    <n v="777"/>
    <n v="6482800"/>
    <n v="8"/>
    <n v="-105169"/>
    <n v="854"/>
    <n v="32347030"/>
    <n v="310"/>
    <n v="2484508.5299999998"/>
    <n v="123"/>
    <n v="2319954"/>
    <n v="6"/>
    <n v="774339"/>
    <n v="75"/>
    <n v="570849"/>
    <n v="276"/>
    <n v="6386876"/>
    <n v="276"/>
    <n v="1608178.27"/>
    <n v="369"/>
    <n v="17040185"/>
    <n v="481"/>
    <n v="14610573"/>
    <n v="291"/>
    <n v="4205940"/>
    <n v="228"/>
    <n v="989898"/>
    <n v="233"/>
    <n v="676283.22"/>
    <n v="901"/>
    <n v="16277978"/>
    <n v="785"/>
    <n v="8097432"/>
    <n v="462"/>
    <n v="1460814"/>
    <n v="904"/>
    <n v="8319121"/>
    <n v="333"/>
    <n v="2754301"/>
    <n v="572"/>
    <n v="-4353690"/>
    <n v="906"/>
    <n v="-1599389"/>
    <n v="97"/>
    <n v="548669"/>
    <n v="37"/>
    <n v="222686"/>
    <n v="106"/>
    <n v="1946598"/>
    <n v="376"/>
    <n v="1114413"/>
    <n v="7"/>
    <n v="150672"/>
    <n v="476"/>
    <n v="37131869"/>
    <n v="483"/>
    <n v="37282541"/>
    <n v="483"/>
    <n v="23984738"/>
    <n v="9"/>
    <n v="-635589"/>
    <n v="491"/>
    <n v="13224782"/>
    <n v="499"/>
    <n v="12589193"/>
    <n v="416"/>
    <n v="2674156.9500000002"/>
    <n v="134"/>
    <n v="373008.35"/>
    <n v="624"/>
    <n v="263341.92"/>
    <n v="3470"/>
    <n v="1123378"/>
    <n v="2711"/>
    <n v="2427"/>
    <n v="1565783"/>
    <n v="213"/>
    <n v="58714.52"/>
    <n v="547"/>
    <n v="225837.65"/>
  </r>
  <r>
    <s v="Taxable"/>
    <x v="4"/>
    <x v="1007"/>
    <x v="2169"/>
    <n v="5642"/>
    <n v="330841825"/>
    <n v="5638"/>
    <n v="63931861.509999998"/>
    <n v="5127"/>
    <n v="6054827.2000000002"/>
    <n v="76"/>
    <n v="96498.75"/>
    <n v="5128"/>
    <n v="6149779.54"/>
    <n v="5642"/>
    <n v="66592709.950000003"/>
    <n v="134"/>
    <n v="451026.78"/>
    <n v="4611"/>
    <n v="250935283"/>
    <n v="4545"/>
    <n v="56278220.039999999"/>
    <n v="1125"/>
    <n v="3751415"/>
    <n v="61"/>
    <n v="690634"/>
    <n v="94"/>
    <n v="973046"/>
    <n v="421"/>
    <n v="1839609"/>
    <n v="231"/>
    <n v="2157882"/>
    <n v="71"/>
    <n v="838568"/>
    <n v="142"/>
    <n v="4918206"/>
    <n v="3136"/>
    <n v="3456776"/>
    <n v="371"/>
    <n v="381392"/>
    <n v="949"/>
    <n v="10005170"/>
    <n v="948"/>
    <n v="4183271"/>
    <n v="5642"/>
    <n v="346719213"/>
    <n v="1835"/>
    <n v="4208977"/>
    <n v="570"/>
    <n v="900721"/>
    <n v="3442"/>
    <n v="1009100"/>
    <n v="228"/>
    <n v="350808"/>
    <n v="3163"/>
    <n v="3529535"/>
    <n v="4107"/>
    <n v="9999141"/>
    <n v="150"/>
    <n v="45969"/>
    <n v="84"/>
    <n v="214112"/>
    <n v="95"/>
    <n v="249832"/>
    <n v="1897"/>
    <n v="537474"/>
    <n v="2817"/>
    <n v="975781"/>
    <n v="4910"/>
    <n v="15801094"/>
    <n v="142"/>
    <n v="3153279"/>
    <n v="74"/>
    <n v="1254247"/>
    <n v="713"/>
    <n v="6138899"/>
    <n v="29"/>
    <n v="381546"/>
    <n v="833"/>
    <n v="23403950"/>
    <n v="319"/>
    <n v="1417719.55"/>
    <n v="115"/>
    <n v="2742373"/>
    <n v="8"/>
    <n v="528291"/>
    <n v="75"/>
    <n v="684899"/>
    <n v="317"/>
    <n v="7001152"/>
    <n v="317"/>
    <n v="1723235.08"/>
    <n v="410"/>
    <n v="15836782"/>
    <n v="454"/>
    <n v="12500537"/>
    <n v="299"/>
    <n v="4305874"/>
    <n v="220"/>
    <n v="870312"/>
    <n v="213"/>
    <n v="470863.3"/>
    <n v="790"/>
    <n v="14552334"/>
    <n v="655"/>
    <n v="6861655"/>
    <n v="391"/>
    <n v="1078903"/>
    <n v="792"/>
    <n v="7520834"/>
    <n v="340"/>
    <n v="2678001"/>
    <n v="455"/>
    <n v="-3587059"/>
    <n v="797"/>
    <n v="-909058"/>
    <n v="95"/>
    <n v="539562"/>
    <n v="43"/>
    <n v="915308"/>
    <n v="134"/>
    <n v="2798869"/>
    <n v="383"/>
    <n v="900649"/>
    <n v="20"/>
    <n v="875679"/>
    <n v="632"/>
    <n v="52146967"/>
    <n v="650"/>
    <n v="53050646"/>
    <n v="637"/>
    <n v="32173548"/>
    <n v="23"/>
    <n v="40445"/>
    <n v="639"/>
    <n v="20082568"/>
    <n v="659"/>
    <n v="20123013"/>
    <n v="575"/>
    <n v="4012375.49"/>
    <n v="165"/>
    <n v="482705.94"/>
    <n v="698"/>
    <n v="273579.14"/>
    <n v="4121"/>
    <n v="1379517"/>
    <n v="2723"/>
    <n v="2469"/>
    <n v="1703080"/>
    <n v="246"/>
    <n v="89349.33"/>
    <n v="437"/>
    <n v="169706.54"/>
  </r>
  <r>
    <s v="Taxable"/>
    <x v="4"/>
    <x v="1008"/>
    <x v="1131"/>
    <n v="3668"/>
    <n v="285185907"/>
    <n v="3668"/>
    <n v="69745272.25"/>
    <n v="3335"/>
    <n v="5337327.3"/>
    <n v="71"/>
    <n v="101218.33"/>
    <n v="3336"/>
    <n v="5430412.4299999997"/>
    <n v="3668"/>
    <n v="71242024.230000004"/>
    <n v="102"/>
    <n v="401901.07"/>
    <n v="2646"/>
    <n v="156962435"/>
    <n v="2583"/>
    <n v="38314499.82"/>
    <n v="604"/>
    <n v="3116736"/>
    <n v="44"/>
    <n v="623920"/>
    <n v="70"/>
    <n v="1054242"/>
    <n v="173"/>
    <n v="744175"/>
    <n v="116"/>
    <n v="1054887"/>
    <n v="59"/>
    <n v="1055919"/>
    <n v="104"/>
    <n v="3898129"/>
    <n v="2275"/>
    <n v="5459590"/>
    <n v="364"/>
    <n v="673663"/>
    <n v="892"/>
    <n v="20463797"/>
    <n v="887"/>
    <n v="8524570"/>
    <n v="3668"/>
    <n v="299715590"/>
    <n v="934"/>
    <n v="2372631"/>
    <n v="336"/>
    <n v="679787"/>
    <n v="1695"/>
    <n v="477371"/>
    <n v="113"/>
    <n v="199030"/>
    <n v="1759"/>
    <n v="2277274"/>
    <n v="2262"/>
    <n v="6006093"/>
    <n v="91"/>
    <n v="35583"/>
    <n v="71"/>
    <n v="334356"/>
    <n v="134"/>
    <n v="424792"/>
    <n v="1097"/>
    <n v="1168479"/>
    <n v="1851"/>
    <n v="1023283"/>
    <n v="3091"/>
    <n v="14290736"/>
    <n v="91"/>
    <n v="2084599"/>
    <n v="53"/>
    <n v="959980"/>
    <n v="501"/>
    <n v="5455541"/>
    <n v="21"/>
    <n v="-107213"/>
    <n v="906"/>
    <n v="38485470"/>
    <n v="352"/>
    <n v="4092348.15"/>
    <n v="62"/>
    <n v="1453627"/>
    <n v="3"/>
    <n v="75308"/>
    <n v="63"/>
    <n v="708738"/>
    <n v="340"/>
    <n v="21058792"/>
    <n v="340"/>
    <n v="7409955.8499999996"/>
    <n v="473"/>
    <n v="47801479"/>
    <n v="426"/>
    <n v="21723709"/>
    <n v="376"/>
    <n v="9146534"/>
    <n v="281"/>
    <n v="3281910"/>
    <n v="275"/>
    <n v="1843254.9"/>
    <n v="653"/>
    <n v="16120332"/>
    <n v="509"/>
    <n v="5550327"/>
    <n v="328"/>
    <n v="1128257"/>
    <n v="653"/>
    <n v="7633464"/>
    <n v="302"/>
    <n v="4447479"/>
    <n v="355"/>
    <n v="-2639195"/>
    <n v="660"/>
    <n v="1808284"/>
    <n v="115"/>
    <n v="1150492"/>
    <n v="46"/>
    <n v="1707397"/>
    <n v="181"/>
    <n v="4377954"/>
    <n v="264"/>
    <n v="831413"/>
    <n v="15"/>
    <n v="636747"/>
    <n v="384"/>
    <n v="42145450"/>
    <n v="399"/>
    <n v="42782197"/>
    <n v="394"/>
    <n v="27052777"/>
    <n v="17"/>
    <n v="169681"/>
    <n v="393"/>
    <n v="15152481"/>
    <n v="410"/>
    <n v="15322162"/>
    <n v="338"/>
    <n v="3887446.13"/>
    <n v="134"/>
    <n v="456430.81"/>
    <n v="562"/>
    <n v="266210.67"/>
    <n v="2358"/>
    <n v="789047"/>
    <n v="2346"/>
    <n v="2092"/>
    <n v="1584519"/>
    <n v="198"/>
    <n v="55404.44"/>
    <n v="601"/>
    <n v="309488.68"/>
  </r>
  <r>
    <s v="Taxable"/>
    <x v="4"/>
    <x v="1009"/>
    <x v="2170"/>
    <n v="5399"/>
    <n v="441327818"/>
    <n v="5399"/>
    <n v="112317590.05"/>
    <n v="4875"/>
    <n v="8324371.3099999996"/>
    <n v="98"/>
    <n v="143233.79999999999"/>
    <n v="4874"/>
    <n v="8450461.3699999992"/>
    <n v="5399"/>
    <n v="117387283.65000001"/>
    <n v="151"/>
    <n v="512526.57"/>
    <n v="3935"/>
    <n v="249061712"/>
    <n v="3808"/>
    <n v="64849111.920000002"/>
    <n v="872"/>
    <n v="5880465"/>
    <n v="62"/>
    <n v="1145978"/>
    <n v="87"/>
    <n v="1763104"/>
    <n v="247"/>
    <n v="1102929"/>
    <n v="136"/>
    <n v="1285979"/>
    <n v="85"/>
    <n v="1803434"/>
    <n v="121"/>
    <n v="5178338"/>
    <n v="3320"/>
    <n v="6947471"/>
    <n v="539"/>
    <n v="1475062"/>
    <n v="1272"/>
    <n v="32189772"/>
    <n v="1266"/>
    <n v="13335474"/>
    <n v="5399"/>
    <n v="465427128"/>
    <n v="1525"/>
    <n v="4172931"/>
    <n v="513"/>
    <n v="1222414"/>
    <n v="2395"/>
    <n v="699408"/>
    <n v="184"/>
    <n v="529939"/>
    <n v="2671"/>
    <n v="3334362"/>
    <n v="3351"/>
    <n v="9959054"/>
    <n v="149"/>
    <n v="70115"/>
    <n v="152"/>
    <n v="896679"/>
    <n v="193"/>
    <n v="738727"/>
    <n v="1566"/>
    <n v="1371102"/>
    <n v="2666"/>
    <n v="1624475"/>
    <n v="4522"/>
    <n v="23741209"/>
    <n v="154"/>
    <n v="3448219"/>
    <n v="127"/>
    <n v="2857056"/>
    <n v="750"/>
    <n v="8593288"/>
    <n v="38"/>
    <n v="1556703"/>
    <n v="1247"/>
    <n v="64459239"/>
    <n v="545"/>
    <n v="7265212.8799999999"/>
    <n v="99"/>
    <n v="3250308"/>
    <n v="6"/>
    <n v="695254"/>
    <n v="85"/>
    <n v="941096"/>
    <n v="484"/>
    <n v="28269705"/>
    <n v="484"/>
    <n v="10583549.859999999"/>
    <n v="666"/>
    <n v="65696929"/>
    <n v="627"/>
    <n v="41494527"/>
    <n v="526"/>
    <n v="11736034"/>
    <n v="408"/>
    <n v="3270134"/>
    <n v="381"/>
    <n v="1300792.18"/>
    <n v="1084"/>
    <n v="26984525"/>
    <n v="817"/>
    <n v="10918913"/>
    <n v="518"/>
    <n v="1848485"/>
    <n v="1092"/>
    <n v="13903027"/>
    <n v="533"/>
    <n v="6248358"/>
    <n v="565"/>
    <n v="-5934258"/>
    <n v="1100"/>
    <n v="314100"/>
    <n v="141"/>
    <n v="538258"/>
    <n v="45"/>
    <n v="335683"/>
    <n v="291"/>
    <n v="7720174"/>
    <n v="391"/>
    <n v="1304145"/>
    <n v="10"/>
    <n v="325666"/>
    <n v="699"/>
    <n v="78909818"/>
    <n v="708"/>
    <n v="79235484"/>
    <n v="697"/>
    <n v="49805783"/>
    <n v="15"/>
    <n v="-749881"/>
    <n v="701"/>
    <n v="29213138"/>
    <n v="715"/>
    <n v="28463257"/>
    <n v="610"/>
    <n v="7540210.75"/>
    <n v="172"/>
    <n v="656259.69999999995"/>
    <n v="827"/>
    <n v="390198.43"/>
    <n v="3391"/>
    <n v="1146018"/>
    <n v="3346"/>
    <n v="2964"/>
    <n v="2186728"/>
    <n v="271"/>
    <n v="92577.35"/>
    <n v="919"/>
    <n v="507389.35"/>
  </r>
  <r>
    <s v="Taxable"/>
    <x v="4"/>
    <x v="1010"/>
    <x v="2171"/>
    <n v="1474"/>
    <n v="87710395"/>
    <n v="1474"/>
    <n v="17156026.27"/>
    <n v="1352"/>
    <n v="1625073.86"/>
    <n v="21"/>
    <n v="26834.33"/>
    <n v="1352"/>
    <n v="1651899.19"/>
    <n v="1474"/>
    <n v="18061793.640000001"/>
    <n v="41"/>
    <n v="142647.94"/>
    <n v="1247"/>
    <n v="72750148"/>
    <n v="1231"/>
    <n v="17032322"/>
    <n v="351"/>
    <n v="672997"/>
    <n v="20"/>
    <n v="112502"/>
    <n v="38"/>
    <n v="360806"/>
    <n v="112"/>
    <n v="462526"/>
    <n v="28"/>
    <n v="234769"/>
    <n v="22"/>
    <n v="267406"/>
    <n v="42"/>
    <n v="1717950"/>
    <n v="805"/>
    <n v="975244"/>
    <n v="99"/>
    <n v="41765"/>
    <n v="247"/>
    <n v="2071339"/>
    <n v="246"/>
    <n v="871435"/>
    <n v="1474"/>
    <n v="92207700"/>
    <n v="471"/>
    <n v="1161867"/>
    <n v="160"/>
    <n v="372638"/>
    <n v="903"/>
    <n v="262583"/>
    <n v="71"/>
    <n v="107867"/>
    <n v="835"/>
    <n v="973172"/>
    <n v="1105"/>
    <n v="2878127"/>
    <n v="58"/>
    <n v="19425"/>
    <n v="18"/>
    <n v="94280"/>
    <n v="17"/>
    <n v="82798"/>
    <n v="479"/>
    <n v="158643"/>
    <n v="770"/>
    <n v="283316"/>
    <n v="1285"/>
    <n v="4437291"/>
    <n v="67"/>
    <n v="1352713"/>
    <n v="30"/>
    <n v="546994"/>
    <n v="215"/>
    <n v="1697810"/>
    <n v="40"/>
    <n v="269766"/>
    <n v="212"/>
    <n v="5252942"/>
    <n v="74"/>
    <n v="142621.31"/>
    <n v="27"/>
    <n v="407177"/>
    <n v="5"/>
    <n v="39809"/>
    <n v="44"/>
    <n v="459889"/>
    <n v="66"/>
    <n v="1283008"/>
    <n v="66"/>
    <n v="368614.3"/>
    <n v="83"/>
    <n v="2961321"/>
    <n v="103"/>
    <n v="2802414"/>
    <n v="66"/>
    <n v="488575"/>
    <n v="55"/>
    <n v="210932"/>
    <n v="59"/>
    <n v="43288.35"/>
    <n v="225"/>
    <n v="3435152"/>
    <n v="187"/>
    <n v="1741400"/>
    <n v="122"/>
    <n v="309044"/>
    <n v="226"/>
    <n v="1818931"/>
    <n v="84"/>
    <n v="564297"/>
    <n v="142"/>
    <n v="-998520"/>
    <n v="226"/>
    <n v="-434223"/>
    <n v="23"/>
    <n v="119016"/>
    <n v="7"/>
    <n v="30749"/>
    <n v="43"/>
    <n v="746215"/>
    <n v="83"/>
    <n v="171799"/>
    <n v="8"/>
    <n v="353073"/>
    <n v="156"/>
    <n v="12490792"/>
    <n v="163"/>
    <n v="12843865"/>
    <n v="163"/>
    <n v="9224277"/>
    <n v="9"/>
    <n v="109553"/>
    <n v="167"/>
    <n v="3231623"/>
    <n v="174"/>
    <n v="3341176"/>
    <n v="130"/>
    <n v="541135"/>
    <n v="39"/>
    <n v="131250.69"/>
    <n v="195"/>
    <n v="73366.55"/>
    <n v="1044"/>
    <n v="347689"/>
    <n v="713"/>
    <n v="638"/>
    <n v="429350"/>
    <n v="57"/>
    <n v="15431.86"/>
    <n v="120"/>
    <n v="39195.919999999998"/>
  </r>
  <r>
    <s v="Taxable"/>
    <x v="4"/>
    <x v="1011"/>
    <x v="2172"/>
    <n v="611"/>
    <n v="35930364"/>
    <n v="611"/>
    <n v="6933572.1299999999"/>
    <n v="561"/>
    <n v="663181.06999999995"/>
    <n v="13"/>
    <n v="15235.42"/>
    <n v="561"/>
    <n v="677530.48"/>
    <n v="611"/>
    <n v="7239705.4100000001"/>
    <n v="22"/>
    <n v="71207.16"/>
    <n v="510"/>
    <n v="29122481"/>
    <n v="503"/>
    <n v="6740158"/>
    <n v="146"/>
    <n v="311452"/>
    <n v="6"/>
    <n v="23614"/>
    <n v="12"/>
    <n v="125551"/>
    <n v="55"/>
    <n v="225271"/>
    <n v="15"/>
    <n v="107970"/>
    <n v="11"/>
    <n v="116643"/>
    <n v="15"/>
    <n v="573309"/>
    <n v="297"/>
    <n v="165516"/>
    <n v="41"/>
    <n v="104524"/>
    <n v="89"/>
    <n v="632739"/>
    <n v="89"/>
    <n v="256087"/>
    <n v="611"/>
    <n v="37397495"/>
    <n v="208"/>
    <n v="430287"/>
    <n v="73"/>
    <n v="103446"/>
    <n v="374"/>
    <n v="113175"/>
    <n v="25"/>
    <n v="43987"/>
    <n v="368"/>
    <n v="349210"/>
    <n v="463"/>
    <n v="1040105"/>
    <n v="13"/>
    <n v="6243"/>
    <n v="7"/>
    <n v="1486"/>
    <n v="3"/>
    <n v="150"/>
    <n v="185"/>
    <n v="64475"/>
    <n v="313"/>
    <n v="85867"/>
    <n v="532"/>
    <n v="1435126"/>
    <n v="32"/>
    <n v="703163"/>
    <n v="9"/>
    <n v="173667"/>
    <n v="74"/>
    <n v="511927"/>
    <n v="9"/>
    <n v="-104084"/>
    <n v="74"/>
    <n v="1808116"/>
    <n v="27"/>
    <n v="101038.08"/>
    <n v="19"/>
    <n v="495916"/>
    <n v="5"/>
    <n v="20732"/>
    <n v="19"/>
    <n v="131389"/>
    <n v="31"/>
    <n v="340767"/>
    <n v="31"/>
    <n v="75108.179999999993"/>
    <n v="35"/>
    <n v="878659"/>
    <n v="32"/>
    <n v="847169"/>
    <n v="37"/>
    <n v="331738"/>
    <n v="28"/>
    <n v="66588"/>
    <n v="29"/>
    <n v="51007.05"/>
    <n v="79"/>
    <n v="1425697"/>
    <n v="63"/>
    <n v="708534"/>
    <n v="40"/>
    <n v="107694"/>
    <n v="79"/>
    <n v="641624"/>
    <n v="35"/>
    <n v="303552"/>
    <n v="45"/>
    <n v="-335707"/>
    <n v="80"/>
    <n v="-32155"/>
    <n v="10"/>
    <n v="5597"/>
    <n v="5"/>
    <n v="6386"/>
    <n v="14"/>
    <n v="148244"/>
    <n v="40"/>
    <n v="87049"/>
    <n v="5"/>
    <n v="290806"/>
    <n v="81"/>
    <n v="4205949"/>
    <n v="85"/>
    <n v="4496755"/>
    <n v="88"/>
    <n v="2138976"/>
    <n v="7"/>
    <n v="24178"/>
    <n v="86"/>
    <n v="2139486"/>
    <n v="91"/>
    <n v="2163664"/>
    <n v="68"/>
    <n v="379100.41"/>
    <n v="16"/>
    <n v="44064.68"/>
    <n v="77"/>
    <n v="26514.16"/>
    <n v="445"/>
    <n v="145738"/>
    <n v="271"/>
    <n v="254"/>
    <n v="163477"/>
    <n v="21"/>
    <n v="6984.38"/>
    <n v="43"/>
    <n v="14984"/>
  </r>
  <r>
    <s v="Taxable"/>
    <x v="4"/>
    <x v="1012"/>
    <x v="2173"/>
    <n v="14304"/>
    <n v="829208807"/>
    <n v="14303"/>
    <n v="157547716.90000001"/>
    <n v="13003"/>
    <n v="15203574.710000001"/>
    <n v="242"/>
    <n v="303879.98"/>
    <n v="13005"/>
    <n v="15498465.199999999"/>
    <n v="14304"/>
    <n v="164474058.18000001"/>
    <n v="393"/>
    <n v="1372252.11"/>
    <n v="12520"/>
    <n v="704829640"/>
    <n v="12410"/>
    <n v="160102266.18000001"/>
    <n v="3248"/>
    <n v="6753814"/>
    <n v="191"/>
    <n v="1997816"/>
    <n v="320"/>
    <n v="2686627"/>
    <n v="1292"/>
    <n v="6452535"/>
    <n v="389"/>
    <n v="3526564"/>
    <n v="177"/>
    <n v="2207811"/>
    <n v="200"/>
    <n v="6245937"/>
    <n v="7591"/>
    <n v="6514624"/>
    <n v="996"/>
    <n v="468325"/>
    <n v="2030"/>
    <n v="14708252"/>
    <n v="2023"/>
    <n v="6014554"/>
    <n v="14304"/>
    <n v="867762350"/>
    <n v="4447"/>
    <n v="9294971"/>
    <n v="1429"/>
    <n v="3909986"/>
    <n v="10138"/>
    <n v="2843000"/>
    <n v="459"/>
    <n v="625540"/>
    <n v="8291"/>
    <n v="8532326"/>
    <n v="11429"/>
    <n v="25205823"/>
    <n v="780"/>
    <n v="235829"/>
    <n v="101"/>
    <n v="170981"/>
    <n v="155"/>
    <n v="334482"/>
    <n v="4047"/>
    <n v="1720482"/>
    <n v="7636"/>
    <n v="2063113"/>
    <n v="12883"/>
    <n v="37767370"/>
    <n v="539"/>
    <n v="11143237"/>
    <n v="214"/>
    <n v="3786308"/>
    <n v="1935"/>
    <n v="14920461"/>
    <n v="660"/>
    <n v="1650638"/>
    <n v="1981"/>
    <n v="48665906"/>
    <n v="715"/>
    <n v="2603008.35"/>
    <n v="163"/>
    <n v="4042048"/>
    <n v="143"/>
    <n v="4603002"/>
    <n v="215"/>
    <n v="2101830"/>
    <n v="585"/>
    <n v="7702962"/>
    <n v="585"/>
    <n v="1608794.15"/>
    <n v="793"/>
    <n v="31199646"/>
    <n v="1097"/>
    <n v="23317025"/>
    <n v="583"/>
    <n v="3210062"/>
    <n v="534"/>
    <n v="644603"/>
    <n v="513"/>
    <n v="582109.96"/>
    <n v="2102"/>
    <n v="30371519"/>
    <n v="1752"/>
    <n v="15036545"/>
    <n v="1083"/>
    <n v="2445169"/>
    <n v="2103"/>
    <n v="16128077"/>
    <n v="776"/>
    <n v="5551490"/>
    <n v="1339"/>
    <n v="-8789762"/>
    <n v="2124"/>
    <n v="-3238272"/>
    <n v="255"/>
    <n v="1547273"/>
    <n v="115"/>
    <n v="985695"/>
    <n v="328"/>
    <n v="6089526"/>
    <n v="858"/>
    <n v="1898860"/>
    <n v="200"/>
    <n v="11675810"/>
    <n v="1097"/>
    <n v="94683142"/>
    <n v="1252"/>
    <n v="106358952"/>
    <n v="1256"/>
    <n v="77071915"/>
    <n v="246"/>
    <n v="-4368908"/>
    <n v="1134"/>
    <n v="29987527"/>
    <n v="1323"/>
    <n v="25618619"/>
    <n v="977"/>
    <n v="5804015.96"/>
    <n v="245"/>
    <n v="584867.12"/>
    <n v="1602"/>
    <n v="596374.12"/>
    <n v="10217"/>
    <n v="3390242"/>
    <n v="6208"/>
    <n v="5590"/>
    <n v="3828101"/>
    <n v="518"/>
    <n v="188744.18"/>
    <n v="963"/>
    <n v="360996.54"/>
  </r>
  <r>
    <s v="Taxable"/>
    <x v="4"/>
    <x v="1013"/>
    <x v="1899"/>
    <n v="265"/>
    <n v="14770686"/>
    <n v="265"/>
    <n v="2739307.95"/>
    <n v="241"/>
    <n v="270877.44"/>
    <n v="5"/>
    <n v="7616.36"/>
    <n v="241"/>
    <n v="278462.77"/>
    <n v="265"/>
    <n v="2890374.68"/>
    <n v="13"/>
    <n v="27932.03"/>
    <n v="209"/>
    <n v="11743465"/>
    <n v="204"/>
    <n v="2733528"/>
    <n v="62"/>
    <n v="155447"/>
    <n v="4"/>
    <n v="32403"/>
    <n v="6"/>
    <n v="87219"/>
    <n v="22"/>
    <n v="129588"/>
    <n v="10"/>
    <n v="77686"/>
    <n v="3"/>
    <n v="30898"/>
    <n v="3"/>
    <n v="52165"/>
    <n v="139"/>
    <n v="100326"/>
    <n v="18"/>
    <n v="5174"/>
    <n v="51"/>
    <n v="403578"/>
    <n v="51"/>
    <n v="165642"/>
    <n v="265"/>
    <n v="15426313"/>
    <n v="73"/>
    <n v="186265"/>
    <n v="21"/>
    <n v="60307"/>
    <n v="143"/>
    <n v="42259"/>
    <n v="11"/>
    <n v="12975"/>
    <n v="131"/>
    <n v="131717"/>
    <n v="177"/>
    <n v="433523"/>
    <n v="6"/>
    <n v="1248"/>
    <n v="0"/>
    <n v="0"/>
    <n v="5"/>
    <n v="14998"/>
    <n v="53"/>
    <n v="33649"/>
    <n v="108"/>
    <n v="44739"/>
    <n v="209"/>
    <n v="618457"/>
    <n v="17"/>
    <n v="378276"/>
    <n v="3"/>
    <n v="51487"/>
    <n v="40"/>
    <n v="274058"/>
    <n v="23"/>
    <n v="136694"/>
    <n v="49"/>
    <n v="939523"/>
    <n v="15"/>
    <n v="34169.519999999997"/>
    <n v="9"/>
    <n v="63296"/>
    <n v="8"/>
    <n v="121151"/>
    <n v="2"/>
    <n v="20819"/>
    <n v="13"/>
    <n v="180282"/>
    <n v="13"/>
    <n v="30196.63"/>
    <n v="17"/>
    <n v="367035"/>
    <n v="30"/>
    <n v="506238"/>
    <n v="16"/>
    <n v="72485"/>
    <n v="13"/>
    <n v="36944"/>
    <n v="9"/>
    <n v="1784.3"/>
    <n v="51"/>
    <n v="843262"/>
    <n v="39"/>
    <n v="306443"/>
    <n v="25"/>
    <n v="26262"/>
    <n v="49"/>
    <n v="364116"/>
    <n v="36"/>
    <n v="209908"/>
    <n v="15"/>
    <n v="-63467"/>
    <n v="51"/>
    <n v="146441"/>
    <n v="7"/>
    <n v="149261"/>
    <n v="4"/>
    <n v="522"/>
    <n v="3"/>
    <n v="42000"/>
    <n v="20"/>
    <n v="47529"/>
    <n v="5"/>
    <n v="162312"/>
    <n v="28"/>
    <n v="1711450"/>
    <n v="32"/>
    <n v="1873762"/>
    <n v="34"/>
    <n v="1274471"/>
    <n v="9"/>
    <n v="-27727"/>
    <n v="28"/>
    <n v="596089"/>
    <n v="34"/>
    <n v="568362"/>
    <n v="23"/>
    <n v="98263.02"/>
    <n v="3"/>
    <n v="7316"/>
    <n v="42"/>
    <n v="12361.23"/>
    <n v="200"/>
    <n v="70406"/>
    <n v="104"/>
    <n v="96"/>
    <n v="64800"/>
    <n v="13"/>
    <n v="2637.77"/>
    <n v="10"/>
    <n v="4149.6099999999997"/>
  </r>
  <r>
    <s v="Taxable"/>
    <x v="4"/>
    <x v="1014"/>
    <x v="2174"/>
    <n v="1964"/>
    <n v="151466819"/>
    <n v="1962"/>
    <n v="36251793.219999999"/>
    <n v="1833"/>
    <n v="2870212.99"/>
    <n v="54"/>
    <n v="71434.66"/>
    <n v="1834"/>
    <n v="2940940.29"/>
    <n v="1964"/>
    <n v="37928106.950000003"/>
    <n v="121"/>
    <n v="573820.47"/>
    <n v="1607"/>
    <n v="106448619"/>
    <n v="1573"/>
    <n v="28174063.879999999"/>
    <n v="424"/>
    <n v="1863200"/>
    <n v="22"/>
    <n v="299048"/>
    <n v="52"/>
    <n v="399305"/>
    <n v="136"/>
    <n v="703696"/>
    <n v="23"/>
    <n v="176615"/>
    <n v="26"/>
    <n v="388019"/>
    <n v="31"/>
    <n v="1415234"/>
    <n v="1167"/>
    <n v="1464068"/>
    <n v="163"/>
    <n v="159001"/>
    <n v="408"/>
    <n v="5376432"/>
    <n v="404"/>
    <n v="2207857"/>
    <n v="1964"/>
    <n v="159759550"/>
    <n v="693"/>
    <n v="1933597"/>
    <n v="256"/>
    <n v="571519"/>
    <n v="1098"/>
    <n v="312708"/>
    <n v="105"/>
    <n v="258813"/>
    <n v="1157"/>
    <n v="1693524"/>
    <n v="1424"/>
    <n v="4770161"/>
    <n v="69"/>
    <n v="22503"/>
    <n v="44"/>
    <n v="110777"/>
    <n v="49"/>
    <n v="175291"/>
    <n v="677"/>
    <n v="246909"/>
    <n v="946"/>
    <n v="404479"/>
    <n v="1715"/>
    <n v="8172169"/>
    <n v="100"/>
    <n v="1762056"/>
    <n v="52"/>
    <n v="843905"/>
    <n v="350"/>
    <n v="3416833"/>
    <n v="6"/>
    <n v="417610"/>
    <n v="414"/>
    <n v="17882024"/>
    <n v="167"/>
    <n v="1614097.45"/>
    <n v="37"/>
    <n v="879274"/>
    <n v="2"/>
    <n v="13452"/>
    <n v="25"/>
    <n v="123183"/>
    <n v="145"/>
    <n v="8613090"/>
    <n v="145"/>
    <n v="3459804.33"/>
    <n v="198"/>
    <n v="22790473"/>
    <n v="204"/>
    <n v="5811590"/>
    <n v="119"/>
    <n v="1685436"/>
    <n v="101"/>
    <n v="513175"/>
    <n v="110"/>
    <n v="366017.51"/>
    <n v="391"/>
    <n v="8672164"/>
    <n v="331"/>
    <n v="4237288"/>
    <n v="201"/>
    <n v="629468"/>
    <n v="391"/>
    <n v="4478741"/>
    <n v="147"/>
    <n v="1621347"/>
    <n v="250"/>
    <n v="-2294680"/>
    <n v="397"/>
    <n v="-673333"/>
    <n v="67"/>
    <n v="321219"/>
    <n v="25"/>
    <n v="249800"/>
    <n v="76"/>
    <n v="1995665"/>
    <n v="149"/>
    <n v="431800"/>
    <n v="4"/>
    <n v="87962"/>
    <n v="188"/>
    <n v="19092789"/>
    <n v="192"/>
    <n v="19180751"/>
    <n v="180"/>
    <n v="11879227"/>
    <n v="4"/>
    <n v="79355"/>
    <n v="192"/>
    <n v="7146393"/>
    <n v="196"/>
    <n v="7225748"/>
    <n v="161"/>
    <n v="1835056.97"/>
    <n v="38"/>
    <n v="137509.17000000001"/>
    <n v="241"/>
    <n v="117670.26"/>
    <n v="1184"/>
    <n v="387665"/>
    <n v="1216"/>
    <n v="1040"/>
    <n v="723421"/>
    <n v="94"/>
    <n v="26302.75"/>
    <n v="338"/>
    <n v="165739.31"/>
  </r>
  <r>
    <s v="Taxable"/>
    <x v="4"/>
    <x v="1015"/>
    <x v="2175"/>
    <n v="12120"/>
    <n v="818728277"/>
    <n v="12116"/>
    <n v="176564102.25999999"/>
    <n v="11200"/>
    <n v="15338644.949999999"/>
    <n v="253"/>
    <n v="351173.74"/>
    <n v="11200"/>
    <n v="15682154.4"/>
    <n v="12120"/>
    <n v="185376750.38"/>
    <n v="560"/>
    <n v="2228536.81"/>
    <n v="9987"/>
    <n v="634581641"/>
    <n v="9864"/>
    <n v="158219531.71000001"/>
    <n v="2495"/>
    <n v="10487629"/>
    <n v="162"/>
    <n v="2279161"/>
    <n v="274"/>
    <n v="3097347"/>
    <n v="751"/>
    <n v="3514975"/>
    <n v="286"/>
    <n v="2444738"/>
    <n v="169"/>
    <n v="2535298"/>
    <n v="224"/>
    <n v="8362339"/>
    <n v="6821"/>
    <n v="7414453"/>
    <n v="762"/>
    <n v="910701"/>
    <n v="2080"/>
    <n v="21022254"/>
    <n v="2072"/>
    <n v="8780737"/>
    <n v="12120"/>
    <n v="858697287"/>
    <n v="4468"/>
    <n v="11334822"/>
    <n v="1531"/>
    <n v="2493343"/>
    <n v="6971"/>
    <n v="2004439"/>
    <n v="537"/>
    <n v="1070632"/>
    <n v="7232"/>
    <n v="9352637"/>
    <n v="8874"/>
    <n v="26255873"/>
    <n v="322"/>
    <n v="143084"/>
    <n v="192"/>
    <n v="449031"/>
    <n v="262"/>
    <n v="691626"/>
    <n v="3879"/>
    <n v="1505729"/>
    <n v="5940"/>
    <n v="2304092"/>
    <n v="10551"/>
    <n v="39396590"/>
    <n v="540"/>
    <n v="10563697"/>
    <n v="291"/>
    <n v="4719465"/>
    <n v="1937"/>
    <n v="14609004"/>
    <n v="38"/>
    <n v="672026"/>
    <n v="1988"/>
    <n v="73462818"/>
    <n v="805"/>
    <n v="6322489.1200000001"/>
    <n v="244"/>
    <n v="6219227"/>
    <n v="17"/>
    <n v="102555"/>
    <n v="219"/>
    <n v="1447905"/>
    <n v="729"/>
    <n v="13583269"/>
    <n v="729"/>
    <n v="3585218.19"/>
    <n v="982"/>
    <n v="35690681"/>
    <n v="1051"/>
    <n v="32204611"/>
    <n v="738"/>
    <n v="9609249"/>
    <n v="609"/>
    <n v="2921225"/>
    <n v="603"/>
    <n v="1469148.94"/>
    <n v="2012"/>
    <n v="37868075"/>
    <n v="1691"/>
    <n v="18161721"/>
    <n v="996"/>
    <n v="3329507"/>
    <n v="2032"/>
    <n v="19908370"/>
    <n v="765"/>
    <n v="5951497"/>
    <n v="1279"/>
    <n v="-9483020"/>
    <n v="2047"/>
    <n v="-3531523"/>
    <n v="273"/>
    <n v="1408406"/>
    <n v="125"/>
    <n v="1430492"/>
    <n v="289"/>
    <n v="5182419"/>
    <n v="1009"/>
    <n v="2784876"/>
    <n v="38"/>
    <n v="993604"/>
    <n v="1412"/>
    <n v="118169559"/>
    <n v="1449"/>
    <n v="119163163"/>
    <n v="1416"/>
    <n v="74812846"/>
    <n v="44"/>
    <n v="298528"/>
    <n v="1434"/>
    <n v="42938059"/>
    <n v="1476"/>
    <n v="43236587"/>
    <n v="1204"/>
    <n v="8723718.1400000006"/>
    <n v="283"/>
    <n v="927170.59"/>
    <n v="1632"/>
    <n v="730793.88"/>
    <n v="7748"/>
    <n v="2529472"/>
    <n v="7078"/>
    <n v="6417"/>
    <n v="4114288"/>
    <n v="667"/>
    <n v="191758.14"/>
    <n v="1498"/>
    <n v="604029.04"/>
  </r>
  <r>
    <s v="Taxable"/>
    <x v="4"/>
    <x v="1016"/>
    <x v="2176"/>
    <n v="489"/>
    <n v="29326318"/>
    <n v="489"/>
    <n v="5846702.9699999997"/>
    <n v="446"/>
    <n v="541444.74"/>
    <n v="3"/>
    <n v="3643.29"/>
    <n v="446"/>
    <n v="545088.03"/>
    <n v="489"/>
    <n v="5901394.6500000004"/>
    <n v="13"/>
    <n v="52539.29"/>
    <n v="391"/>
    <n v="22122680"/>
    <n v="384"/>
    <n v="5099910"/>
    <n v="78"/>
    <n v="211163"/>
    <n v="2"/>
    <n v="10016"/>
    <n v="3"/>
    <n v="47406"/>
    <n v="33"/>
    <n v="178852"/>
    <n v="4"/>
    <n v="48966"/>
    <n v="1"/>
    <n v="645"/>
    <n v="8"/>
    <n v="282217"/>
    <n v="250"/>
    <n v="318002"/>
    <n v="38"/>
    <n v="72468"/>
    <n v="79"/>
    <n v="800823"/>
    <n v="79"/>
    <n v="335116"/>
    <n v="489"/>
    <n v="30828390"/>
    <n v="162"/>
    <n v="400375"/>
    <n v="39"/>
    <n v="74781"/>
    <n v="295"/>
    <n v="89786"/>
    <n v="13"/>
    <n v="13626"/>
    <n v="249"/>
    <n v="229427"/>
    <n v="338"/>
    <n v="807995"/>
    <n v="11"/>
    <n v="14479"/>
    <n v="3"/>
    <n v="5974"/>
    <n v="8"/>
    <n v="50899"/>
    <n v="132"/>
    <n v="48931"/>
    <n v="239"/>
    <n v="76751"/>
    <n v="401"/>
    <n v="1335082"/>
    <n v="16"/>
    <n v="312429"/>
    <n v="7"/>
    <n v="132228"/>
    <n v="59"/>
    <n v="498448"/>
    <n v="36"/>
    <n v="123614"/>
    <n v="87"/>
    <n v="2769588"/>
    <n v="18"/>
    <n v="37742.269999999997"/>
    <n v="10"/>
    <n v="139062"/>
    <n v="12"/>
    <n v="367552"/>
    <n v="8"/>
    <n v="60245"/>
    <n v="19"/>
    <n v="552493"/>
    <n v="19"/>
    <n v="117248.25"/>
    <n v="31"/>
    <n v="1266755"/>
    <n v="42"/>
    <n v="1271834"/>
    <n v="17"/>
    <n v="65064"/>
    <n v="16"/>
    <n v="40459"/>
    <n v="15"/>
    <n v="78126.09"/>
    <n v="82"/>
    <n v="1515470"/>
    <n v="69"/>
    <n v="806328"/>
    <n v="45"/>
    <n v="80982"/>
    <n v="80"/>
    <n v="827944"/>
    <n v="30"/>
    <n v="207199"/>
    <n v="52"/>
    <n v="-406983"/>
    <n v="82"/>
    <n v="-199784"/>
    <n v="10"/>
    <n v="14347"/>
    <n v="2"/>
    <n v="86972"/>
    <n v="10"/>
    <n v="252396"/>
    <n v="41"/>
    <n v="77657"/>
    <n v="13"/>
    <n v="1397405"/>
    <n v="55"/>
    <n v="7121228"/>
    <n v="65"/>
    <n v="8518633"/>
    <n v="64"/>
    <n v="6745832"/>
    <n v="16"/>
    <n v="117197"/>
    <n v="54"/>
    <n v="1790601"/>
    <n v="66"/>
    <n v="1907798"/>
    <n v="52"/>
    <n v="399762.96"/>
    <n v="5"/>
    <n v="18878.169999999998"/>
    <n v="88"/>
    <n v="40064.410000000003"/>
    <n v="354"/>
    <n v="119105"/>
    <n v="219"/>
    <n v="193"/>
    <n v="130419"/>
    <n v="12"/>
    <n v="4258.97"/>
    <n v="31"/>
    <n v="14911.29"/>
  </r>
  <r>
    <s v="Taxable"/>
    <x v="4"/>
    <x v="1017"/>
    <x v="2177"/>
    <n v="11284"/>
    <n v="851253952"/>
    <n v="11283"/>
    <n v="200905848.61000001"/>
    <n v="10510"/>
    <n v="16107837.43"/>
    <n v="213"/>
    <n v="303170.43"/>
    <n v="10510"/>
    <n v="16393925.300000001"/>
    <n v="11284"/>
    <n v="211649710.09999999"/>
    <n v="536"/>
    <n v="2198607.7200000002"/>
    <n v="9269"/>
    <n v="602039028"/>
    <n v="9121"/>
    <n v="153185715.66"/>
    <n v="2385"/>
    <n v="11957937"/>
    <n v="160"/>
    <n v="1954302"/>
    <n v="279"/>
    <n v="2934530"/>
    <n v="641"/>
    <n v="3146931"/>
    <n v="266"/>
    <n v="2284702"/>
    <n v="177"/>
    <n v="3318012"/>
    <n v="208"/>
    <n v="7212498"/>
    <n v="6353"/>
    <n v="8013089"/>
    <n v="804"/>
    <n v="706416"/>
    <n v="2187"/>
    <n v="32637046"/>
    <n v="2176"/>
    <n v="13616071"/>
    <n v="11284"/>
    <n v="895660555"/>
    <n v="4003"/>
    <n v="11082134"/>
    <n v="1525"/>
    <n v="3031613"/>
    <n v="6767"/>
    <n v="1993806"/>
    <n v="514"/>
    <n v="988272"/>
    <n v="6783"/>
    <n v="8980465"/>
    <n v="8328"/>
    <n v="26076290"/>
    <n v="348"/>
    <n v="135214"/>
    <n v="209"/>
    <n v="839285"/>
    <n v="290"/>
    <n v="914321"/>
    <n v="4015"/>
    <n v="1878478"/>
    <n v="5523"/>
    <n v="2471363"/>
    <n v="9886"/>
    <n v="44032260"/>
    <n v="537"/>
    <n v="10217336"/>
    <n v="281"/>
    <n v="5717545"/>
    <n v="2002"/>
    <n v="17205462"/>
    <n v="59"/>
    <n v="3463458"/>
    <n v="2204"/>
    <n v="98952709"/>
    <n v="888"/>
    <n v="9280552.1799999997"/>
    <n v="193"/>
    <n v="4065394"/>
    <n v="15"/>
    <n v="277905"/>
    <n v="138"/>
    <n v="814700"/>
    <n v="728"/>
    <n v="42477556"/>
    <n v="728"/>
    <n v="17191979.030000001"/>
    <n v="942"/>
    <n v="91385628"/>
    <n v="1012"/>
    <n v="34662509"/>
    <n v="707"/>
    <n v="6765744"/>
    <n v="589"/>
    <n v="1773299"/>
    <n v="579"/>
    <n v="1188635.93"/>
    <n v="2075"/>
    <n v="44278681"/>
    <n v="1780"/>
    <n v="22968025"/>
    <n v="1222"/>
    <n v="4085795"/>
    <n v="2096"/>
    <n v="22331956"/>
    <n v="755"/>
    <n v="7075019"/>
    <n v="1351"/>
    <n v="-12182114"/>
    <n v="2109"/>
    <n v="-5107095"/>
    <n v="267"/>
    <n v="1937256"/>
    <n v="110"/>
    <n v="1421464"/>
    <n v="355"/>
    <n v="8452447"/>
    <n v="1026"/>
    <n v="3125630"/>
    <n v="39"/>
    <n v="1368965"/>
    <n v="1029"/>
    <n v="104586610"/>
    <n v="1066"/>
    <n v="105955575"/>
    <n v="1038"/>
    <n v="60598059"/>
    <n v="52"/>
    <n v="440219"/>
    <n v="1040"/>
    <n v="44282727"/>
    <n v="1089"/>
    <n v="44722946"/>
    <n v="935"/>
    <n v="11657857.23"/>
    <n v="296"/>
    <n v="957857.6"/>
    <n v="1365"/>
    <n v="666956.21"/>
    <n v="6940"/>
    <n v="2261719"/>
    <n v="6886"/>
    <n v="6064"/>
    <n v="4082169"/>
    <n v="557"/>
    <n v="160466.56"/>
    <n v="1742"/>
    <n v="826059.65"/>
  </r>
  <r>
    <s v="Taxable"/>
    <x v="4"/>
    <x v="1018"/>
    <x v="800"/>
    <n v="980"/>
    <n v="55069659"/>
    <n v="980"/>
    <n v="10298457.1"/>
    <n v="862"/>
    <n v="973082.06"/>
    <n v="15"/>
    <n v="16747.37"/>
    <n v="862"/>
    <n v="989827.82"/>
    <n v="980"/>
    <n v="10634019.76"/>
    <n v="12"/>
    <n v="39970.92"/>
    <n v="769"/>
    <n v="41369482"/>
    <n v="763"/>
    <n v="9540051"/>
    <n v="191"/>
    <n v="617497"/>
    <n v="17"/>
    <n v="145551"/>
    <n v="44"/>
    <n v="355024"/>
    <n v="106"/>
    <n v="606313"/>
    <n v="63"/>
    <n v="573901"/>
    <n v="22"/>
    <n v="296873"/>
    <n v="41"/>
    <n v="1254076"/>
    <n v="542"/>
    <n v="457440"/>
    <n v="74"/>
    <n v="71587"/>
    <n v="170"/>
    <n v="1431582"/>
    <n v="170"/>
    <n v="606446"/>
    <n v="980"/>
    <n v="57876503"/>
    <n v="283"/>
    <n v="732470"/>
    <n v="78"/>
    <n v="303972"/>
    <n v="616"/>
    <n v="195720"/>
    <n v="39"/>
    <n v="35554"/>
    <n v="470"/>
    <n v="563342"/>
    <n v="682"/>
    <n v="1831058"/>
    <n v="49"/>
    <n v="10056"/>
    <n v="12"/>
    <n v="29042"/>
    <n v="14"/>
    <n v="22248"/>
    <n v="299"/>
    <n v="55814"/>
    <n v="521"/>
    <n v="151534"/>
    <n v="831"/>
    <n v="2801979"/>
    <n v="14"/>
    <n v="288603"/>
    <n v="15"/>
    <n v="242904"/>
    <n v="113"/>
    <n v="723501"/>
    <n v="19"/>
    <n v="786671"/>
    <n v="168"/>
    <n v="4551616"/>
    <n v="45"/>
    <n v="351820.9"/>
    <n v="20"/>
    <n v="229092"/>
    <n v="3"/>
    <n v="17067"/>
    <n v="11"/>
    <n v="66178"/>
    <n v="50"/>
    <n v="921446"/>
    <n v="50"/>
    <n v="163484.42000000001"/>
    <n v="74"/>
    <n v="2725449"/>
    <n v="105"/>
    <n v="2571587"/>
    <n v="50"/>
    <n v="176512"/>
    <n v="42"/>
    <n v="42055"/>
    <n v="35"/>
    <n v="7178.45"/>
    <n v="157"/>
    <n v="2295838"/>
    <n v="123"/>
    <n v="991027"/>
    <n v="68"/>
    <n v="149152"/>
    <n v="160"/>
    <n v="1195922"/>
    <n v="70"/>
    <n v="481674"/>
    <n v="91"/>
    <n v="-521937"/>
    <n v="162"/>
    <n v="-40263"/>
    <n v="23"/>
    <n v="296498"/>
    <n v="9"/>
    <n v="140474"/>
    <n v="31"/>
    <n v="575659"/>
    <n v="50"/>
    <n v="119468"/>
    <n v="6"/>
    <n v="335721"/>
    <n v="65"/>
    <n v="6766642"/>
    <n v="71"/>
    <n v="7102363"/>
    <n v="66"/>
    <n v="4684673"/>
    <n v="6"/>
    <n v="104361"/>
    <n v="66"/>
    <n v="2299856"/>
    <n v="72"/>
    <n v="2404217"/>
    <n v="63"/>
    <n v="396872.65"/>
    <n v="48"/>
    <n v="111461.08"/>
    <n v="138"/>
    <n v="52316.9"/>
    <n v="731"/>
    <n v="253027"/>
    <n v="412"/>
    <n v="382"/>
    <n v="278715"/>
    <n v="36"/>
    <n v="14556.69"/>
    <n v="70"/>
    <n v="24678.97"/>
  </r>
  <r>
    <s v="Taxable"/>
    <x v="4"/>
    <x v="1019"/>
    <x v="1017"/>
    <n v="442"/>
    <n v="23937509"/>
    <n v="442"/>
    <n v="4412617.3"/>
    <n v="386"/>
    <n v="427636.74"/>
    <n v="8"/>
    <n v="8775.48"/>
    <n v="386"/>
    <n v="433668.72"/>
    <n v="442"/>
    <n v="4583124.18"/>
    <n v="6"/>
    <n v="22193.55"/>
    <n v="369"/>
    <n v="18792839"/>
    <n v="366"/>
    <n v="4127709.15"/>
    <n v="54"/>
    <n v="208612"/>
    <n v="2"/>
    <n v="4994"/>
    <n v="5"/>
    <n v="66671"/>
    <n v="52"/>
    <n v="229852"/>
    <n v="4"/>
    <n v="10188"/>
    <n v="6"/>
    <n v="179407"/>
    <n v="5"/>
    <n v="161716"/>
    <n v="219"/>
    <n v="261930"/>
    <n v="31"/>
    <n v="20568"/>
    <n v="72"/>
    <n v="1292704"/>
    <n v="72"/>
    <n v="529022"/>
    <n v="442"/>
    <n v="25209003"/>
    <n v="125"/>
    <n v="298305"/>
    <n v="41"/>
    <n v="58427"/>
    <n v="291"/>
    <n v="87716"/>
    <n v="18"/>
    <n v="22174"/>
    <n v="227"/>
    <n v="195616"/>
    <n v="332"/>
    <n v="662238"/>
    <n v="25"/>
    <n v="8778"/>
    <n v="13"/>
    <n v="51335"/>
    <n v="14"/>
    <n v="39842"/>
    <n v="124"/>
    <n v="34443"/>
    <n v="211"/>
    <n v="70974"/>
    <n v="390"/>
    <n v="1227570"/>
    <n v="7"/>
    <n v="147698"/>
    <n v="3"/>
    <n v="49331"/>
    <n v="54"/>
    <n v="409522"/>
    <n v="8"/>
    <n v="-164228"/>
    <n v="80"/>
    <n v="2197623"/>
    <n v="25"/>
    <n v="201222.32"/>
    <n v="7"/>
    <n v="130141"/>
    <n v="2"/>
    <n v="51235"/>
    <n v="11"/>
    <n v="56309"/>
    <n v="29"/>
    <n v="177405"/>
    <n v="29"/>
    <n v="27623.03"/>
    <n v="39"/>
    <n v="663589"/>
    <n v="44"/>
    <n v="2847284"/>
    <n v="28"/>
    <n v="203972"/>
    <n v="25"/>
    <n v="8411"/>
    <n v="21"/>
    <n v="58550.720000000001"/>
    <n v="64"/>
    <n v="1189920"/>
    <n v="47"/>
    <n v="543858"/>
    <n v="30"/>
    <n v="75489"/>
    <n v="65"/>
    <n v="630683"/>
    <n v="33"/>
    <n v="262518"/>
    <n v="33"/>
    <n v="-322628"/>
    <n v="66"/>
    <n v="-60110"/>
    <n v="8"/>
    <n v="3432"/>
    <n v="4"/>
    <n v="18501"/>
    <n v="11"/>
    <n v="321734"/>
    <n v="14"/>
    <n v="38226"/>
    <n v="6"/>
    <n v="210935"/>
    <n v="41"/>
    <n v="3896792"/>
    <n v="46"/>
    <n v="4107727"/>
    <n v="48"/>
    <n v="3209502"/>
    <n v="7"/>
    <n v="-13726"/>
    <n v="45"/>
    <n v="779469"/>
    <n v="51"/>
    <n v="765743"/>
    <n v="35"/>
    <n v="113510.24"/>
    <n v="11"/>
    <n v="42166.33"/>
    <n v="61"/>
    <n v="18948.59"/>
    <n v="333"/>
    <n v="120468"/>
    <n v="184"/>
    <n v="162"/>
    <n v="114355"/>
    <n v="22"/>
    <n v="7143.13"/>
    <n v="37"/>
    <n v="15460.32"/>
  </r>
  <r>
    <s v="Taxable"/>
    <x v="4"/>
    <x v="1020"/>
    <x v="1793"/>
    <n v="239"/>
    <n v="12999729"/>
    <n v="239"/>
    <n v="2343859.96"/>
    <n v="208"/>
    <n v="235077.1"/>
    <n v="2"/>
    <n v="1048.2"/>
    <n v="208"/>
    <n v="236018.87"/>
    <n v="239"/>
    <n v="2411745.23"/>
    <n v="5"/>
    <n v="6595.38"/>
    <n v="192"/>
    <n v="10617589"/>
    <n v="185"/>
    <n v="2416205"/>
    <n v="55"/>
    <n v="183706"/>
    <n v="2"/>
    <n v="7084"/>
    <n v="2"/>
    <n v="35964"/>
    <n v="17"/>
    <n v="106166"/>
    <n v="5"/>
    <n v="21151"/>
    <n v="4"/>
    <n v="17240"/>
    <n v="4"/>
    <n v="153799"/>
    <n v="150"/>
    <n v="142835"/>
    <n v="22"/>
    <n v="17317"/>
    <n v="36"/>
    <n v="392383"/>
    <n v="36"/>
    <n v="160193"/>
    <n v="239"/>
    <n v="13776069"/>
    <n v="62"/>
    <n v="131515"/>
    <n v="23"/>
    <n v="162428"/>
    <n v="153"/>
    <n v="44243"/>
    <n v="5"/>
    <n v="7067"/>
    <n v="123"/>
    <n v="199243"/>
    <n v="169"/>
    <n v="544496"/>
    <n v="19"/>
    <n v="3925"/>
    <n v="0"/>
    <n v="0"/>
    <n v="5"/>
    <n v="9750"/>
    <n v="68"/>
    <n v="11592"/>
    <n v="107"/>
    <n v="30230"/>
    <n v="204"/>
    <n v="728049"/>
    <n v="3"/>
    <n v="70936"/>
    <n v="1"/>
    <n v="5267"/>
    <n v="34"/>
    <n v="240407"/>
    <n v="45"/>
    <n v="-4613"/>
    <n v="59"/>
    <n v="453115"/>
    <n v="14"/>
    <n v="20178.09"/>
    <n v="3"/>
    <n v="15289"/>
    <n v="7"/>
    <n v="249469"/>
    <n v="5"/>
    <n v="15787"/>
    <n v="12"/>
    <n v="215737"/>
    <n v="12"/>
    <n v="31918.69"/>
    <n v="16"/>
    <n v="467061"/>
    <n v="25"/>
    <n v="2585903"/>
    <n v="14"/>
    <n v="558218"/>
    <n v="11"/>
    <n v="293688"/>
    <n v="11"/>
    <n v="37164.04"/>
    <n v="32"/>
    <n v="410383"/>
    <n v="24"/>
    <n v="191770"/>
    <n v="12"/>
    <n v="25478"/>
    <n v="33"/>
    <n v="277792"/>
    <n v="8"/>
    <n v="52151"/>
    <n v="25"/>
    <n v="-136808"/>
    <n v="33"/>
    <n v="-84657"/>
    <n v="3"/>
    <n v="2097"/>
    <n v="5"/>
    <n v="70686"/>
    <n v="4"/>
    <n v="107511"/>
    <n v="12"/>
    <n v="20545"/>
    <n v="8"/>
    <n v="246654"/>
    <n v="24"/>
    <n v="1142007"/>
    <n v="30"/>
    <n v="1388661"/>
    <n v="27"/>
    <n v="1078224"/>
    <n v="8"/>
    <n v="-306633"/>
    <n v="24"/>
    <n v="594129"/>
    <n v="30"/>
    <n v="287496"/>
    <n v="21"/>
    <n v="73111.25"/>
    <n v="5"/>
    <n v="9002"/>
    <n v="46"/>
    <n v="12657.37"/>
    <n v="176"/>
    <n v="58594"/>
    <n v="106"/>
    <n v="98"/>
    <n v="63659"/>
    <n v="3"/>
    <n v="135.25"/>
    <n v="15"/>
    <n v="4177.32"/>
  </r>
  <r>
    <s v="Taxable"/>
    <x v="4"/>
    <x v="1021"/>
    <x v="256"/>
    <n v="309"/>
    <n v="15963420"/>
    <n v="309"/>
    <n v="2824878.15"/>
    <n v="266"/>
    <n v="272449.12"/>
    <n v="1"/>
    <n v="1670.16"/>
    <n v="266"/>
    <n v="273585.11"/>
    <n v="309"/>
    <n v="2631639.9900000002"/>
    <n v="12"/>
    <n v="37051.879999999997"/>
    <n v="244"/>
    <n v="12622755"/>
    <n v="241"/>
    <n v="2748794"/>
    <n v="55"/>
    <n v="149005"/>
    <n v="3"/>
    <n v="64253"/>
    <n v="10"/>
    <n v="67335"/>
    <n v="16"/>
    <n v="113929"/>
    <n v="9"/>
    <n v="87941"/>
    <n v="1"/>
    <n v="12997"/>
    <n v="2"/>
    <n v="61734"/>
    <n v="177"/>
    <n v="538012"/>
    <n v="37"/>
    <n v="17232"/>
    <n v="61"/>
    <n v="121015"/>
    <n v="61"/>
    <n v="51047"/>
    <n v="309"/>
    <n v="17099874"/>
    <n v="69"/>
    <n v="184986"/>
    <n v="39"/>
    <n v="122114"/>
    <n v="208"/>
    <n v="62467"/>
    <n v="6"/>
    <n v="12199"/>
    <n v="163"/>
    <n v="163672"/>
    <n v="224"/>
    <n v="545438"/>
    <n v="16"/>
    <n v="5024"/>
    <n v="4"/>
    <n v="270003"/>
    <n v="1"/>
    <n v="125"/>
    <n v="102"/>
    <n v="17770"/>
    <n v="111"/>
    <n v="41143"/>
    <n v="255"/>
    <n v="1040936"/>
    <n v="7"/>
    <n v="130670"/>
    <n v="2"/>
    <n v="43077"/>
    <n v="27"/>
    <n v="282259"/>
    <n v="80"/>
    <n v="434399"/>
    <n v="48"/>
    <n v="682087"/>
    <n v="11"/>
    <n v="22139.61"/>
    <n v="2"/>
    <n v="6195"/>
    <n v="7"/>
    <n v="135031"/>
    <n v="6"/>
    <n v="21722"/>
    <n v="6"/>
    <n v="14349"/>
    <n v="6"/>
    <n v="1507.7"/>
    <n v="12"/>
    <n v="453121"/>
    <n v="38"/>
    <n v="484118"/>
    <n v="12"/>
    <n v="487385"/>
    <n v="8"/>
    <n v="1415"/>
    <n v="12"/>
    <n v="82631.03"/>
    <n v="39"/>
    <n v="1574930"/>
    <n v="32"/>
    <n v="437494"/>
    <n v="25"/>
    <n v="53002"/>
    <n v="40"/>
    <n v="834492"/>
    <n v="16"/>
    <n v="376957"/>
    <n v="23"/>
    <n v="-127015"/>
    <n v="40"/>
    <n v="249942"/>
    <n v="5"/>
    <n v="13778"/>
    <n v="7"/>
    <n v="39095"/>
    <n v="7"/>
    <n v="129644"/>
    <n v="22"/>
    <n v="31789"/>
    <n v="27"/>
    <n v="2255938"/>
    <n v="30"/>
    <n v="2875608"/>
    <n v="52"/>
    <n v="5131546"/>
    <n v="52"/>
    <n v="4324125"/>
    <n v="28"/>
    <n v="-154847"/>
    <n v="29"/>
    <n v="935441"/>
    <n v="52"/>
    <n v="780594"/>
    <n v="32"/>
    <n v="154966.28"/>
    <n v="2"/>
    <n v="2704.28"/>
    <n v="55"/>
    <n v="18046.54"/>
    <n v="245"/>
    <n v="85049"/>
    <n v="141"/>
    <n v="114"/>
    <n v="91326"/>
    <n v="24"/>
    <n v="10093.049999999999"/>
    <n v="19"/>
    <n v="6232.35"/>
  </r>
  <r>
    <s v="Taxable"/>
    <x v="4"/>
    <x v="1022"/>
    <x v="2178"/>
    <n v="1211"/>
    <n v="64195723"/>
    <n v="1211"/>
    <n v="11242951.310000001"/>
    <n v="1072"/>
    <n v="1156845.2"/>
    <n v="19"/>
    <n v="19620"/>
    <n v="1072"/>
    <n v="1176426.01"/>
    <n v="1211"/>
    <n v="11755061.16"/>
    <n v="61"/>
    <n v="199907.22"/>
    <n v="1081"/>
    <n v="56867096"/>
    <n v="1072"/>
    <n v="12408184.5"/>
    <n v="245"/>
    <n v="346452"/>
    <n v="20"/>
    <n v="162538"/>
    <n v="21"/>
    <n v="60207"/>
    <n v="115"/>
    <n v="675161"/>
    <n v="43"/>
    <n v="440228"/>
    <n v="13"/>
    <n v="125431"/>
    <n v="10"/>
    <n v="249422"/>
    <n v="597"/>
    <n v="407288"/>
    <n v="113"/>
    <n v="6151"/>
    <n v="185"/>
    <n v="960370"/>
    <n v="185"/>
    <n v="391795"/>
    <n v="1211"/>
    <n v="67296321"/>
    <n v="329"/>
    <n v="550551"/>
    <n v="125"/>
    <n v="237799"/>
    <n v="924"/>
    <n v="252383"/>
    <n v="45"/>
    <n v="68859"/>
    <n v="721"/>
    <n v="748351"/>
    <n v="993"/>
    <n v="1857943"/>
    <n v="41"/>
    <n v="13817"/>
    <n v="5"/>
    <n v="2530"/>
    <n v="13"/>
    <n v="38838"/>
    <n v="519"/>
    <n v="97653"/>
    <n v="574"/>
    <n v="139429"/>
    <n v="1108"/>
    <n v="3036045"/>
    <n v="65"/>
    <n v="1360308"/>
    <n v="12"/>
    <n v="224080"/>
    <n v="164"/>
    <n v="1073691"/>
    <n v="158"/>
    <n v="3017423"/>
    <n v="160"/>
    <n v="2342531"/>
    <n v="48"/>
    <n v="53189.8"/>
    <n v="14"/>
    <n v="376848"/>
    <n v="21"/>
    <n v="386615"/>
    <n v="17"/>
    <n v="73843"/>
    <n v="39"/>
    <n v="401815"/>
    <n v="39"/>
    <n v="90497.09"/>
    <n v="57"/>
    <n v="3637756"/>
    <n v="97"/>
    <n v="1509506"/>
    <n v="37"/>
    <n v="20717"/>
    <n v="35"/>
    <n v="11101"/>
    <n v="34"/>
    <n v="1299.76"/>
    <n v="164"/>
    <n v="1869837"/>
    <n v="135"/>
    <n v="834658"/>
    <n v="73"/>
    <n v="114048"/>
    <n v="161"/>
    <n v="1026587"/>
    <n v="70"/>
    <n v="344724"/>
    <n v="94"/>
    <n v="-450180"/>
    <n v="164"/>
    <n v="-105456"/>
    <n v="28"/>
    <n v="139010"/>
    <n v="2"/>
    <n v="54547"/>
    <n v="40"/>
    <n v="620489"/>
    <n v="93"/>
    <n v="265046"/>
    <n v="43"/>
    <n v="2624754"/>
    <n v="72"/>
    <n v="5432942"/>
    <n v="105"/>
    <n v="8057696"/>
    <n v="108"/>
    <n v="7104043"/>
    <n v="47"/>
    <n v="-713154"/>
    <n v="75"/>
    <n v="1437922"/>
    <n v="112"/>
    <n v="724768"/>
    <n v="64"/>
    <n v="225008.78"/>
    <n v="14"/>
    <n v="30839.31"/>
    <n v="136"/>
    <n v="46635.5"/>
    <n v="933"/>
    <n v="305536"/>
    <n v="423"/>
    <n v="371"/>
    <n v="268137"/>
    <n v="49"/>
    <n v="22744.58"/>
    <n v="42"/>
    <n v="20761.919999999998"/>
  </r>
  <r>
    <s v="Taxable"/>
    <x v="4"/>
    <x v="1023"/>
    <x v="910"/>
    <n v="832"/>
    <n v="44630771"/>
    <n v="832"/>
    <n v="7860536.7300000004"/>
    <n v="766"/>
    <n v="819890.86"/>
    <n v="13"/>
    <n v="15184.81"/>
    <n v="766"/>
    <n v="834844.35"/>
    <n v="832"/>
    <n v="8232138.7199999997"/>
    <n v="29"/>
    <n v="102614.34"/>
    <n v="732"/>
    <n v="39333122"/>
    <n v="727"/>
    <n v="8607999"/>
    <n v="190"/>
    <n v="637019"/>
    <n v="7"/>
    <n v="84721"/>
    <n v="13"/>
    <n v="91633"/>
    <n v="60"/>
    <n v="271445"/>
    <n v="27"/>
    <n v="250311"/>
    <n v="5"/>
    <n v="45336"/>
    <n v="10"/>
    <n v="294130"/>
    <n v="457"/>
    <n v="274623"/>
    <n v="53"/>
    <n v="19466"/>
    <n v="121"/>
    <n v="1041364"/>
    <n v="121"/>
    <n v="420043"/>
    <n v="832"/>
    <n v="47117770"/>
    <n v="278"/>
    <n v="542679"/>
    <n v="123"/>
    <n v="315897"/>
    <n v="630"/>
    <n v="182370"/>
    <n v="29"/>
    <n v="37130"/>
    <n v="504"/>
    <n v="493820"/>
    <n v="682"/>
    <n v="1571896"/>
    <n v="18"/>
    <n v="3216"/>
    <n v="6"/>
    <n v="7345"/>
    <n v="3"/>
    <n v="38"/>
    <n v="313"/>
    <n v="74677"/>
    <n v="416"/>
    <n v="106262"/>
    <n v="743"/>
    <n v="2397724"/>
    <n v="59"/>
    <n v="1043777"/>
    <n v="14"/>
    <n v="245959"/>
    <n v="129"/>
    <n v="799860"/>
    <n v="72"/>
    <n v="570551"/>
    <n v="116"/>
    <n v="2403593"/>
    <n v="33"/>
    <n v="63287.42"/>
    <n v="4"/>
    <n v="26998"/>
    <n v="11"/>
    <n v="152218"/>
    <n v="7"/>
    <n v="77290"/>
    <n v="21"/>
    <n v="60507"/>
    <n v="21"/>
    <n v="12202.23"/>
    <n v="37"/>
    <n v="573878"/>
    <n v="46"/>
    <n v="960979"/>
    <n v="24"/>
    <n v="85538"/>
    <n v="21"/>
    <n v="48622"/>
    <n v="21"/>
    <n v="3299.4"/>
    <n v="105"/>
    <n v="1330504"/>
    <n v="93"/>
    <n v="697988"/>
    <n v="44"/>
    <n v="105371"/>
    <n v="105"/>
    <n v="749987"/>
    <n v="30"/>
    <n v="181124"/>
    <n v="76"/>
    <n v="-403966"/>
    <n v="106"/>
    <n v="-222842"/>
    <n v="11"/>
    <n v="21068"/>
    <n v="3"/>
    <n v="59025"/>
    <n v="24"/>
    <n v="477610"/>
    <n v="52"/>
    <n v="155878"/>
    <n v="20"/>
    <n v="1683825"/>
    <n v="48"/>
    <n v="3780370"/>
    <n v="64"/>
    <n v="5464195"/>
    <n v="69"/>
    <n v="4290630"/>
    <n v="25"/>
    <n v="-36332"/>
    <n v="49"/>
    <n v="1097538"/>
    <n v="70"/>
    <n v="1061206"/>
    <n v="50"/>
    <n v="196308.89"/>
    <n v="11"/>
    <n v="27269.4"/>
    <n v="107"/>
    <n v="36417.360000000001"/>
    <n v="640"/>
    <n v="211277"/>
    <n v="300"/>
    <n v="267"/>
    <n v="182577"/>
    <n v="24"/>
    <n v="11966.46"/>
    <n v="41"/>
    <n v="12585.2"/>
  </r>
  <r>
    <s v="Taxable"/>
    <x v="4"/>
    <x v="1024"/>
    <x v="2179"/>
    <n v="303"/>
    <n v="17683577"/>
    <n v="303"/>
    <n v="3398678.12"/>
    <n v="271"/>
    <n v="323680.44"/>
    <n v="5"/>
    <n v="3733.32"/>
    <n v="271"/>
    <n v="327413.76000000001"/>
    <n v="303"/>
    <n v="3417556.96"/>
    <n v="9"/>
    <n v="38885.74"/>
    <n v="265"/>
    <n v="14474112"/>
    <n v="258"/>
    <n v="3297591"/>
    <n v="65"/>
    <n v="189439"/>
    <n v="6"/>
    <n v="101681"/>
    <n v="7"/>
    <n v="88938"/>
    <n v="23"/>
    <n v="149566"/>
    <n v="9"/>
    <n v="69872"/>
    <n v="7"/>
    <n v="81785"/>
    <n v="4"/>
    <n v="49554"/>
    <n v="184"/>
    <n v="310343"/>
    <n v="17"/>
    <n v="4825"/>
    <n v="52"/>
    <n v="283025"/>
    <n v="52"/>
    <n v="116358"/>
    <n v="303"/>
    <n v="18573826"/>
    <n v="84"/>
    <n v="167594"/>
    <n v="49"/>
    <n v="171289"/>
    <n v="223"/>
    <n v="58821"/>
    <n v="9"/>
    <n v="14797"/>
    <n v="161"/>
    <n v="152465"/>
    <n v="236"/>
    <n v="564966"/>
    <n v="7"/>
    <n v="7122"/>
    <n v="10"/>
    <n v="4604"/>
    <n v="5"/>
    <n v="11889"/>
    <n v="112"/>
    <n v="31248"/>
    <n v="138"/>
    <n v="44890"/>
    <n v="262"/>
    <n v="870504"/>
    <n v="9"/>
    <n v="175375"/>
    <n v="10"/>
    <n v="132397"/>
    <n v="46"/>
    <n v="543775"/>
    <n v="53"/>
    <n v="1211255"/>
    <n v="56"/>
    <n v="403043"/>
    <n v="28"/>
    <n v="37323.660000000003"/>
    <n v="0"/>
    <n v="0"/>
    <n v="8"/>
    <n v="105050"/>
    <n v="5"/>
    <n v="109908"/>
    <n v="20"/>
    <n v="143333"/>
    <n v="20"/>
    <n v="19879.54"/>
    <n v="25"/>
    <n v="426479"/>
    <n v="14"/>
    <n v="136932"/>
    <n v="27"/>
    <n v="102959"/>
    <n v="26"/>
    <n v="33750"/>
    <n v="27"/>
    <n v="24618.080000000002"/>
    <n v="40"/>
    <n v="611269"/>
    <n v="30"/>
    <n v="276927"/>
    <n v="23"/>
    <n v="42423"/>
    <n v="40"/>
    <n v="379884"/>
    <n v="15"/>
    <n v="86186"/>
    <n v="25"/>
    <n v="-174151"/>
    <n v="41"/>
    <n v="-87965"/>
    <n v="7"/>
    <n v="32066"/>
    <n v="6"/>
    <n v="140615"/>
    <n v="5"/>
    <n v="141000"/>
    <n v="25"/>
    <n v="64785"/>
    <n v="19"/>
    <n v="1127162"/>
    <n v="33"/>
    <n v="1509811"/>
    <n v="47"/>
    <n v="2636973"/>
    <n v="46"/>
    <n v="1879642"/>
    <n v="20"/>
    <n v="119719"/>
    <n v="34"/>
    <n v="544820"/>
    <n v="48"/>
    <n v="664539"/>
    <n v="38"/>
    <n v="130482.73"/>
    <n v="8"/>
    <n v="14486"/>
    <n v="57"/>
    <n v="21567.38"/>
    <n v="209"/>
    <n v="67764"/>
    <n v="148"/>
    <n v="132"/>
    <n v="96365"/>
    <n v="13"/>
    <n v="6520.48"/>
    <n v="27"/>
    <n v="12730.58"/>
  </r>
  <r>
    <s v="Taxable"/>
    <x v="4"/>
    <x v="1025"/>
    <x v="2180"/>
    <n v="5208"/>
    <n v="329105004"/>
    <n v="5208"/>
    <n v="67204238.25"/>
    <n v="4774"/>
    <n v="6118645.6600000001"/>
    <n v="79"/>
    <n v="95348.27"/>
    <n v="4774"/>
    <n v="6213847.0300000003"/>
    <n v="5208"/>
    <n v="70594084.200000003"/>
    <n v="242"/>
    <n v="906380.29"/>
    <n v="4683"/>
    <n v="292290405"/>
    <n v="4639"/>
    <n v="70305680.069999993"/>
    <n v="1158"/>
    <n v="2453467"/>
    <n v="45"/>
    <n v="597362"/>
    <n v="99"/>
    <n v="876438"/>
    <n v="377"/>
    <n v="1807104"/>
    <n v="166"/>
    <n v="1519494"/>
    <n v="55"/>
    <n v="724385"/>
    <n v="39"/>
    <n v="1177996"/>
    <n v="3027"/>
    <n v="2513253"/>
    <n v="388"/>
    <n v="144603"/>
    <n v="835"/>
    <n v="7936976"/>
    <n v="832"/>
    <n v="3350074"/>
    <n v="5208"/>
    <n v="343368442"/>
    <n v="1623"/>
    <n v="2951897"/>
    <n v="649"/>
    <n v="1421809"/>
    <n v="3882"/>
    <n v="1032153"/>
    <n v="223"/>
    <n v="385736"/>
    <n v="3362"/>
    <n v="3400700"/>
    <n v="4331"/>
    <n v="9192295"/>
    <n v="340"/>
    <n v="117679"/>
    <n v="100"/>
    <n v="65835"/>
    <n v="75"/>
    <n v="166378"/>
    <n v="2178"/>
    <n v="712955"/>
    <n v="2445"/>
    <n v="744326"/>
    <n v="4712"/>
    <n v="14098693"/>
    <n v="246"/>
    <n v="5242343"/>
    <n v="97"/>
    <n v="1549800"/>
    <n v="877"/>
    <n v="10544339"/>
    <n v="390"/>
    <n v="1713877"/>
    <n v="724"/>
    <n v="15044540"/>
    <n v="247"/>
    <n v="972574.75"/>
    <n v="41"/>
    <n v="922926"/>
    <n v="33"/>
    <n v="746606"/>
    <n v="67"/>
    <n v="801015"/>
    <n v="182"/>
    <n v="1618544"/>
    <n v="182"/>
    <n v="393563.93"/>
    <n v="252"/>
    <n v="4019554"/>
    <n v="465"/>
    <n v="7116276"/>
    <n v="210"/>
    <n v="835268"/>
    <n v="198"/>
    <n v="485775"/>
    <n v="191"/>
    <n v="81490.070000000007"/>
    <n v="781"/>
    <n v="11308081"/>
    <n v="656"/>
    <n v="5865353"/>
    <n v="407"/>
    <n v="969100"/>
    <n v="795"/>
    <n v="6474350"/>
    <n v="275"/>
    <n v="1598019"/>
    <n v="521"/>
    <n v="-3598741"/>
    <n v="800"/>
    <n v="-2000722"/>
    <n v="87"/>
    <n v="580262"/>
    <n v="65"/>
    <n v="468618"/>
    <n v="101"/>
    <n v="2070393"/>
    <n v="468"/>
    <n v="1027576"/>
    <n v="156"/>
    <n v="11671034"/>
    <n v="291"/>
    <n v="28444186"/>
    <n v="414"/>
    <n v="40119911"/>
    <n v="411"/>
    <n v="32961343"/>
    <n v="163"/>
    <n v="-1145138"/>
    <n v="304"/>
    <n v="7644224"/>
    <n v="430"/>
    <n v="6499086"/>
    <n v="271"/>
    <n v="1926443.25"/>
    <n v="71"/>
    <n v="162033.07999999999"/>
    <n v="569"/>
    <n v="223044.1"/>
    <n v="3510"/>
    <n v="1137622"/>
    <n v="2707"/>
    <n v="2304"/>
    <n v="1712037"/>
    <n v="259"/>
    <n v="114556.16"/>
    <n v="464"/>
    <n v="173037.56"/>
  </r>
  <r>
    <s v="Taxable"/>
    <x v="4"/>
    <x v="1026"/>
    <x v="597"/>
    <n v="25"/>
    <n v="1178533"/>
    <n v="25"/>
    <n v="196896.08"/>
    <n v="19"/>
    <n v="20057.16"/>
    <n v="0"/>
    <n v="0"/>
    <n v="19"/>
    <n v="20057.16"/>
    <n v="25"/>
    <n v="206116.55"/>
    <n v="0"/>
    <n v="0"/>
    <n v="19"/>
    <n v="1024103"/>
    <n v="19"/>
    <n v="223785"/>
    <n v="5"/>
    <n v="8867"/>
    <n v="0"/>
    <n v="0"/>
    <n v="0"/>
    <n v="0"/>
    <n v="3"/>
    <n v="2689"/>
    <n v="0"/>
    <n v="0"/>
    <n v="0"/>
    <n v="0"/>
    <n v="0"/>
    <n v="0"/>
    <n v="19"/>
    <n v="13638"/>
    <n v="3"/>
    <n v="5584"/>
    <n v="4"/>
    <n v="19535"/>
    <n v="4"/>
    <n v="8370"/>
    <n v="25"/>
    <n v="1340691"/>
    <n v="3"/>
    <n v="2849"/>
    <n v="2"/>
    <n v="6086"/>
    <n v="18"/>
    <n v="4199"/>
    <n v="2"/>
    <n v="2801"/>
    <n v="15"/>
    <n v="9837"/>
    <n v="19"/>
    <n v="25772"/>
    <n v="1"/>
    <n v="295"/>
    <n v="0"/>
    <n v="0"/>
    <n v="0"/>
    <n v="0"/>
    <n v="9"/>
    <n v="815"/>
    <n v="7"/>
    <n v="1373"/>
    <n v="23"/>
    <n v="162158"/>
    <n v="2"/>
    <n v="30727"/>
    <n v="0"/>
    <n v="0"/>
    <n v="2"/>
    <n v="21560"/>
    <n v="9"/>
    <n v="71693"/>
    <n v="10"/>
    <n v="143957"/>
    <n v="5"/>
    <n v="3230.57"/>
    <n v="0"/>
    <n v="0"/>
    <n v="1"/>
    <n v="29196"/>
    <n v="0"/>
    <n v="0"/>
    <n v="4"/>
    <n v="26456"/>
    <n v="4"/>
    <n v="4981.79"/>
    <n v="4"/>
    <n v="38022"/>
    <n v="1"/>
    <n v="828"/>
    <n v="4"/>
    <n v="1471"/>
    <n v="4"/>
    <n v="1471"/>
    <n v="4"/>
    <n v="262.26"/>
    <n v="2"/>
    <n v="13862"/>
    <n v="2"/>
    <n v="7234"/>
    <n v="2"/>
    <n v="1110"/>
    <n v="2"/>
    <n v="6340"/>
    <n v="0"/>
    <n v="0"/>
    <n v="2"/>
    <n v="-822"/>
    <n v="2"/>
    <n v="-822"/>
    <n v="3"/>
    <n v="22236"/>
    <n v="0"/>
    <n v="0"/>
    <n v="4"/>
    <n v="130000"/>
    <n v="2"/>
    <n v="3903"/>
    <n v="2"/>
    <n v="53530"/>
    <n v="2"/>
    <n v="207848"/>
    <n v="2"/>
    <n v="261378"/>
    <n v="2"/>
    <n v="187171"/>
    <n v="2"/>
    <n v="-36495"/>
    <n v="2"/>
    <n v="110702"/>
    <n v="2"/>
    <n v="74207"/>
    <n v="2"/>
    <n v="7143.29"/>
    <n v="0"/>
    <n v="0"/>
    <n v="8"/>
    <n v="2763.96"/>
    <n v="21"/>
    <n v="7810"/>
    <n v="11"/>
    <n v="9"/>
    <n v="8919"/>
    <n v="2"/>
    <n v="1979.94"/>
    <n v="0"/>
    <n v="0"/>
  </r>
  <r>
    <s v="Taxable"/>
    <x v="4"/>
    <x v="1027"/>
    <x v="847"/>
    <n v="79"/>
    <n v="4477031"/>
    <n v="79"/>
    <n v="829057.22"/>
    <n v="76"/>
    <n v="81568.639999999999"/>
    <n v="2"/>
    <n v="2363.35"/>
    <n v="76"/>
    <n v="83931.99"/>
    <n v="79"/>
    <n v="833750.04"/>
    <n v="1"/>
    <n v="3006.31"/>
    <n v="62"/>
    <n v="3587669"/>
    <n v="62"/>
    <n v="882772"/>
    <n v="16"/>
    <n v="8977"/>
    <n v="2"/>
    <n v="105235"/>
    <n v="3"/>
    <n v="56961"/>
    <n v="11"/>
    <n v="63469"/>
    <n v="4"/>
    <n v="56230"/>
    <n v="0"/>
    <n v="0"/>
    <n v="0"/>
    <n v="0"/>
    <n v="47"/>
    <n v="30663"/>
    <n v="5"/>
    <n v="116"/>
    <n v="12"/>
    <n v="197818"/>
    <n v="12"/>
    <n v="83300"/>
    <n v="79"/>
    <n v="4653421"/>
    <n v="19"/>
    <n v="53007"/>
    <n v="8"/>
    <n v="23433"/>
    <n v="55"/>
    <n v="13739"/>
    <n v="2"/>
    <n v="1764"/>
    <n v="46"/>
    <n v="33956"/>
    <n v="60"/>
    <n v="125899"/>
    <n v="1"/>
    <n v="24"/>
    <n v="0"/>
    <n v="0"/>
    <n v="0"/>
    <n v="0"/>
    <n v="35"/>
    <n v="5088"/>
    <n v="39"/>
    <n v="9182"/>
    <n v="69"/>
    <n v="176390"/>
    <n v="2"/>
    <n v="46073"/>
    <n v="0"/>
    <n v="0"/>
    <n v="10"/>
    <n v="32420"/>
    <n v="25"/>
    <n v="201450"/>
    <n v="17"/>
    <n v="185732"/>
    <n v="1"/>
    <n v="1630"/>
    <n v="2"/>
    <n v="15132"/>
    <n v="4"/>
    <n v="126357"/>
    <n v="2"/>
    <n v="25279"/>
    <n v="1"/>
    <n v="35206"/>
    <n v="1"/>
    <n v="6257.29"/>
    <n v="1"/>
    <n v="340821"/>
    <n v="6"/>
    <n v="8772"/>
    <n v="0"/>
    <n v="0"/>
    <n v="0"/>
    <n v="0"/>
    <n v="0"/>
    <n v="0"/>
    <n v="9"/>
    <n v="134991"/>
    <n v="8"/>
    <n v="52674"/>
    <n v="1"/>
    <n v="2979"/>
    <n v="9"/>
    <n v="49147"/>
    <n v="7"/>
    <n v="36475"/>
    <n v="2"/>
    <n v="-6284"/>
    <n v="9"/>
    <n v="30191"/>
    <n v="2"/>
    <n v="75"/>
    <n v="0"/>
    <n v="0"/>
    <n v="1"/>
    <n v="1367"/>
    <n v="8"/>
    <n v="34830"/>
    <n v="8"/>
    <n v="681236"/>
    <n v="1"/>
    <n v="17719"/>
    <n v="9"/>
    <n v="698955"/>
    <n v="12"/>
    <n v="802649"/>
    <n v="11"/>
    <n v="-170876"/>
    <n v="1"/>
    <n v="-4044"/>
    <n v="12"/>
    <n v="-174920"/>
    <n v="4"/>
    <n v="10612.08"/>
    <n v="0"/>
    <n v="0"/>
    <n v="20"/>
    <n v="6886.54"/>
    <n v="62"/>
    <n v="20488"/>
    <n v="39"/>
    <n v="36"/>
    <n v="26881"/>
    <n v="3"/>
    <n v="1989.02"/>
    <n v="5"/>
    <n v="1528.52"/>
  </r>
  <r>
    <s v="Taxable"/>
    <x v="4"/>
    <x v="1028"/>
    <x v="855"/>
    <n v="188"/>
    <n v="10229485"/>
    <n v="188"/>
    <n v="1870998.9"/>
    <n v="161"/>
    <n v="174483.81"/>
    <n v="7"/>
    <n v="10141.1"/>
    <n v="161"/>
    <n v="184624.91"/>
    <n v="188"/>
    <n v="1769663.7"/>
    <n v="5"/>
    <n v="19702.5"/>
    <n v="148"/>
    <n v="7596654"/>
    <n v="145"/>
    <n v="1659050"/>
    <n v="50"/>
    <n v="53248"/>
    <n v="1"/>
    <n v="2426"/>
    <n v="4"/>
    <n v="21336"/>
    <n v="17"/>
    <n v="72294"/>
    <n v="9"/>
    <n v="59026"/>
    <n v="2"/>
    <n v="24269"/>
    <n v="1"/>
    <n v="33021"/>
    <n v="121"/>
    <n v="93161"/>
    <n v="21"/>
    <n v="2251"/>
    <n v="30"/>
    <n v="308969"/>
    <n v="30"/>
    <n v="128468"/>
    <n v="188"/>
    <n v="10696458"/>
    <n v="55"/>
    <n v="125166"/>
    <n v="16"/>
    <n v="35339"/>
    <n v="126"/>
    <n v="39669"/>
    <n v="6"/>
    <n v="16766"/>
    <n v="97"/>
    <n v="96967"/>
    <n v="136"/>
    <n v="313907"/>
    <n v="4"/>
    <n v="1728"/>
    <n v="3"/>
    <n v="1787"/>
    <n v="3"/>
    <n v="1788"/>
    <n v="69"/>
    <n v="11336"/>
    <n v="80"/>
    <n v="41487"/>
    <n v="155"/>
    <n v="466973"/>
    <n v="5"/>
    <n v="88673"/>
    <n v="6"/>
    <n v="122541"/>
    <n v="17"/>
    <n v="95238"/>
    <n v="39"/>
    <n v="141661"/>
    <n v="46"/>
    <n v="676535"/>
    <n v="15"/>
    <n v="45018.94"/>
    <n v="2"/>
    <n v="27966"/>
    <n v="5"/>
    <n v="169016"/>
    <n v="1"/>
    <n v="4221"/>
    <n v="7"/>
    <n v="3433"/>
    <n v="7"/>
    <n v="389.19"/>
    <n v="10"/>
    <n v="159369"/>
    <n v="13"/>
    <n v="278340"/>
    <n v="8"/>
    <n v="14983"/>
    <n v="8"/>
    <n v="14929"/>
    <n v="7"/>
    <n v="178.89"/>
    <n v="18"/>
    <n v="380694"/>
    <n v="17"/>
    <n v="225190"/>
    <n v="5"/>
    <n v="15499"/>
    <n v="17"/>
    <n v="172731"/>
    <n v="8"/>
    <n v="55702"/>
    <n v="11"/>
    <n v="-88428"/>
    <n v="19"/>
    <n v="-32726"/>
    <n v="0"/>
    <n v="0"/>
    <n v="4"/>
    <n v="3432"/>
    <n v="5"/>
    <n v="61910"/>
    <n v="14"/>
    <n v="33030"/>
    <n v="17"/>
    <n v="1549300"/>
    <n v="16"/>
    <n v="1036904"/>
    <n v="28"/>
    <n v="2586204"/>
    <n v="27"/>
    <n v="2095172"/>
    <n v="18"/>
    <n v="91447"/>
    <n v="16"/>
    <n v="360225"/>
    <n v="28"/>
    <n v="451672"/>
    <n v="16"/>
    <n v="122370.82"/>
    <n v="2"/>
    <n v="3640"/>
    <n v="40"/>
    <n v="12148.29"/>
    <n v="143"/>
    <n v="49195"/>
    <n v="89"/>
    <n v="80"/>
    <n v="55867"/>
    <n v="1"/>
    <n v="552.62"/>
    <n v="16"/>
    <n v="5259.45"/>
  </r>
  <r>
    <s v="Taxable"/>
    <x v="4"/>
    <x v="1029"/>
    <x v="2181"/>
    <n v="304"/>
    <n v="17435293"/>
    <n v="304"/>
    <n v="3258137.02"/>
    <n v="274"/>
    <n v="314988.39"/>
    <n v="8"/>
    <n v="8991.07"/>
    <n v="274"/>
    <n v="323979.46000000002"/>
    <n v="304"/>
    <n v="3338019.7"/>
    <n v="6"/>
    <n v="24812.77"/>
    <n v="271"/>
    <n v="15977643"/>
    <n v="266"/>
    <n v="3776192"/>
    <n v="63"/>
    <n v="85885"/>
    <n v="6"/>
    <n v="93444"/>
    <n v="8"/>
    <n v="83782"/>
    <n v="31"/>
    <n v="185023"/>
    <n v="9"/>
    <n v="93278"/>
    <n v="4"/>
    <n v="67172"/>
    <n v="2"/>
    <n v="67974"/>
    <n v="153"/>
    <n v="121782"/>
    <n v="17"/>
    <n v="1472"/>
    <n v="38"/>
    <n v="59621"/>
    <n v="38"/>
    <n v="25518"/>
    <n v="304"/>
    <n v="18297630"/>
    <n v="100"/>
    <n v="198341"/>
    <n v="32"/>
    <n v="136245"/>
    <n v="234"/>
    <n v="65387"/>
    <n v="15"/>
    <n v="32321"/>
    <n v="197"/>
    <n v="221083"/>
    <n v="253"/>
    <n v="653377"/>
    <n v="11"/>
    <n v="1628"/>
    <n v="2"/>
    <n v="3148"/>
    <n v="3"/>
    <n v="9878"/>
    <n v="128"/>
    <n v="14717"/>
    <n v="169"/>
    <n v="57216"/>
    <n v="272"/>
    <n v="845400"/>
    <n v="2"/>
    <n v="49118"/>
    <n v="5"/>
    <n v="85948"/>
    <n v="45"/>
    <n v="315451"/>
    <n v="28"/>
    <n v="-152542"/>
    <n v="42"/>
    <n v="505375"/>
    <n v="9"/>
    <n v="3665.29"/>
    <n v="3"/>
    <n v="88130"/>
    <n v="2"/>
    <n v="33191"/>
    <n v="4"/>
    <n v="77392"/>
    <n v="10"/>
    <n v="43111"/>
    <n v="10"/>
    <n v="6066.6"/>
    <n v="12"/>
    <n v="136167"/>
    <n v="10"/>
    <n v="192072"/>
    <n v="10"/>
    <n v="81945"/>
    <n v="8"/>
    <n v="2815"/>
    <n v="10"/>
    <n v="15236.25"/>
    <n v="55"/>
    <n v="648957"/>
    <n v="40"/>
    <n v="291327"/>
    <n v="19"/>
    <n v="43731"/>
    <n v="55"/>
    <n v="362289"/>
    <n v="22"/>
    <n v="119352"/>
    <n v="33"/>
    <n v="-167742"/>
    <n v="55"/>
    <n v="-48390"/>
    <n v="10"/>
    <n v="25655"/>
    <n v="1"/>
    <n v="47314"/>
    <n v="5"/>
    <n v="71884"/>
    <n v="23"/>
    <n v="33552"/>
    <n v="8"/>
    <n v="359284"/>
    <n v="25"/>
    <n v="1814924"/>
    <n v="31"/>
    <n v="2174208"/>
    <n v="29"/>
    <n v="1586634"/>
    <n v="10"/>
    <n v="-84487"/>
    <n v="24"/>
    <n v="589344"/>
    <n v="33"/>
    <n v="504857"/>
    <n v="22"/>
    <n v="153199.91"/>
    <n v="4"/>
    <n v="10075"/>
    <n v="31"/>
    <n v="10673.29"/>
    <n v="214"/>
    <n v="71921"/>
    <n v="98"/>
    <n v="86"/>
    <n v="57145"/>
    <n v="19"/>
    <n v="5291.11"/>
    <n v="13"/>
    <n v="4102.2700000000004"/>
  </r>
  <r>
    <s v="Taxable"/>
    <x v="4"/>
    <x v="1030"/>
    <x v="2182"/>
    <n v="1905"/>
    <n v="110916873"/>
    <n v="1904"/>
    <n v="21208576.52"/>
    <n v="1705"/>
    <n v="2008298.2"/>
    <n v="29"/>
    <n v="32274.720000000001"/>
    <n v="1704"/>
    <n v="2034074.42"/>
    <n v="1905"/>
    <n v="21674794.100000001"/>
    <n v="60"/>
    <n v="216114.79"/>
    <n v="1693"/>
    <n v="99064125"/>
    <n v="1669"/>
    <n v="23323554.120000001"/>
    <n v="448"/>
    <n v="731270"/>
    <n v="19"/>
    <n v="236712"/>
    <n v="39"/>
    <n v="504191"/>
    <n v="186"/>
    <n v="964548"/>
    <n v="80"/>
    <n v="749991"/>
    <n v="24"/>
    <n v="246509"/>
    <n v="44"/>
    <n v="1322897"/>
    <n v="1034"/>
    <n v="787804"/>
    <n v="117"/>
    <n v="35998"/>
    <n v="256"/>
    <n v="738381"/>
    <n v="255"/>
    <n v="308485"/>
    <n v="1905"/>
    <n v="116270692"/>
    <n v="587"/>
    <n v="1091611"/>
    <n v="244"/>
    <n v="626477"/>
    <n v="1431"/>
    <n v="393536"/>
    <n v="62"/>
    <n v="82263"/>
    <n v="1270"/>
    <n v="1236806"/>
    <n v="1572"/>
    <n v="3430693"/>
    <n v="140"/>
    <n v="68619"/>
    <n v="53"/>
    <n v="8900"/>
    <n v="15"/>
    <n v="67459"/>
    <n v="934"/>
    <n v="201861"/>
    <n v="901"/>
    <n v="263447"/>
    <n v="1736"/>
    <n v="4945488"/>
    <n v="70"/>
    <n v="1311684"/>
    <n v="16"/>
    <n v="261368"/>
    <n v="294"/>
    <n v="1985623"/>
    <n v="118"/>
    <n v="410576"/>
    <n v="225"/>
    <n v="4013046"/>
    <n v="71"/>
    <n v="246745.22"/>
    <n v="17"/>
    <n v="593358"/>
    <n v="14"/>
    <n v="380549"/>
    <n v="38"/>
    <n v="409348"/>
    <n v="87"/>
    <n v="1391129"/>
    <n v="87"/>
    <n v="314071.15000000002"/>
    <n v="115"/>
    <n v="4741129"/>
    <n v="111"/>
    <n v="1909485"/>
    <n v="76"/>
    <n v="632531"/>
    <n v="68"/>
    <n v="38313"/>
    <n v="64"/>
    <n v="158999.45000000001"/>
    <n v="259"/>
    <n v="3411262"/>
    <n v="204"/>
    <n v="1524226"/>
    <n v="124"/>
    <n v="249629"/>
    <n v="261"/>
    <n v="1979392"/>
    <n v="100"/>
    <n v="563723"/>
    <n v="161"/>
    <n v="-905708"/>
    <n v="261"/>
    <n v="-341985"/>
    <n v="35"/>
    <n v="183270"/>
    <n v="21"/>
    <n v="148573"/>
    <n v="32"/>
    <n v="569268"/>
    <n v="133"/>
    <n v="332790"/>
    <n v="60"/>
    <n v="4586671"/>
    <n v="134"/>
    <n v="10332552"/>
    <n v="180"/>
    <n v="14919223"/>
    <n v="184"/>
    <n v="13531858"/>
    <n v="63"/>
    <n v="-2013817"/>
    <n v="143"/>
    <n v="2564582"/>
    <n v="191"/>
    <n v="550765"/>
    <n v="113"/>
    <n v="454354.93"/>
    <n v="40"/>
    <n v="92661.27"/>
    <n v="213"/>
    <n v="60356.44"/>
    <n v="1376"/>
    <n v="458247"/>
    <n v="728"/>
    <n v="626"/>
    <n v="421845"/>
    <n v="84"/>
    <n v="35901.26"/>
    <n v="97"/>
    <n v="34973.86"/>
  </r>
  <r>
    <s v="Taxable"/>
    <x v="4"/>
    <x v="1031"/>
    <x v="312"/>
    <n v="123"/>
    <n v="6777717"/>
    <n v="123"/>
    <n v="1217339.27"/>
    <n v="109"/>
    <n v="124951.78"/>
    <n v="1"/>
    <n v="985.87"/>
    <n v="109"/>
    <n v="125937.65"/>
    <n v="123"/>
    <n v="1221028.93"/>
    <n v="1"/>
    <n v="2269.04"/>
    <n v="89"/>
    <n v="4485757"/>
    <n v="85"/>
    <n v="949449"/>
    <n v="17"/>
    <n v="27684"/>
    <n v="2"/>
    <n v="21031"/>
    <n v="5"/>
    <n v="45610"/>
    <n v="8"/>
    <n v="25343"/>
    <n v="2"/>
    <n v="24929"/>
    <n v="2"/>
    <n v="16061"/>
    <n v="4"/>
    <n v="114952"/>
    <n v="79"/>
    <n v="123511"/>
    <n v="14"/>
    <n v="12147"/>
    <n v="31"/>
    <n v="366283"/>
    <n v="31"/>
    <n v="150360"/>
    <n v="123"/>
    <n v="7165851"/>
    <n v="23"/>
    <n v="55892"/>
    <n v="16"/>
    <n v="48392"/>
    <n v="75"/>
    <n v="23723"/>
    <n v="1"/>
    <n v="1502"/>
    <n v="55"/>
    <n v="48211"/>
    <n v="81"/>
    <n v="177720"/>
    <n v="6"/>
    <n v="786"/>
    <n v="4"/>
    <n v="24817"/>
    <n v="1"/>
    <n v="9673"/>
    <n v="34"/>
    <n v="24621"/>
    <n v="58"/>
    <n v="17606"/>
    <n v="106"/>
    <n v="388134"/>
    <n v="5"/>
    <n v="82177"/>
    <n v="1"/>
    <n v="8168"/>
    <n v="16"/>
    <n v="163706"/>
    <n v="38"/>
    <n v="1330380"/>
    <n v="36"/>
    <n v="323632"/>
    <n v="12"/>
    <n v="3130.57"/>
    <n v="0"/>
    <n v="0"/>
    <n v="5"/>
    <n v="38765"/>
    <n v="3"/>
    <n v="48504"/>
    <n v="6"/>
    <n v="52972"/>
    <n v="6"/>
    <n v="14804.14"/>
    <n v="7"/>
    <n v="125667"/>
    <n v="10"/>
    <n v="144735"/>
    <n v="7"/>
    <n v="5869"/>
    <n v="7"/>
    <n v="5869"/>
    <n v="5"/>
    <n v="556.71"/>
    <n v="17"/>
    <n v="131559"/>
    <n v="11"/>
    <n v="50564"/>
    <n v="6"/>
    <n v="2742"/>
    <n v="17"/>
    <n v="77131"/>
    <n v="8"/>
    <n v="17216"/>
    <n v="8"/>
    <n v="-16094"/>
    <n v="17"/>
    <n v="1122"/>
    <n v="3"/>
    <n v="2245"/>
    <n v="4"/>
    <n v="22136"/>
    <n v="7"/>
    <n v="122915"/>
    <n v="6"/>
    <n v="9996"/>
    <n v="11"/>
    <n v="992270"/>
    <n v="11"/>
    <n v="143621"/>
    <n v="19"/>
    <n v="1135891"/>
    <n v="20"/>
    <n v="713217"/>
    <n v="11"/>
    <n v="337002"/>
    <n v="12"/>
    <n v="77964"/>
    <n v="20"/>
    <n v="414966"/>
    <n v="17"/>
    <n v="55365.97"/>
    <n v="5"/>
    <n v="11609"/>
    <n v="33"/>
    <n v="14485.1"/>
    <n v="98"/>
    <n v="29721"/>
    <n v="69"/>
    <n v="56"/>
    <n v="46512"/>
    <n v="5"/>
    <n v="2679.8"/>
    <n v="8"/>
    <n v="2838.42"/>
  </r>
  <r>
    <s v="Taxable"/>
    <x v="4"/>
    <x v="1032"/>
    <x v="2183"/>
    <n v="463"/>
    <n v="25751617"/>
    <n v="463"/>
    <n v="4746512.91"/>
    <n v="409"/>
    <n v="461119.02"/>
    <n v="5"/>
    <n v="6141.1"/>
    <n v="409"/>
    <n v="467260.12"/>
    <n v="463"/>
    <n v="4803597.09"/>
    <n v="9"/>
    <n v="34281.14"/>
    <n v="394"/>
    <n v="21140268"/>
    <n v="390"/>
    <n v="4651311"/>
    <n v="71"/>
    <n v="134641"/>
    <n v="5"/>
    <n v="28462"/>
    <n v="9"/>
    <n v="9978"/>
    <n v="36"/>
    <n v="188710"/>
    <n v="16"/>
    <n v="124699"/>
    <n v="4"/>
    <n v="39186"/>
    <n v="6"/>
    <n v="171429"/>
    <n v="279"/>
    <n v="430638"/>
    <n v="45"/>
    <n v="7994"/>
    <n v="79"/>
    <n v="292477"/>
    <n v="79"/>
    <n v="124496"/>
    <n v="463"/>
    <n v="26793459"/>
    <n v="112"/>
    <n v="208646"/>
    <n v="46"/>
    <n v="157132"/>
    <n v="324"/>
    <n v="85397"/>
    <n v="17"/>
    <n v="16516"/>
    <n v="218"/>
    <n v="217109"/>
    <n v="350"/>
    <n v="684800"/>
    <n v="12"/>
    <n v="4858"/>
    <n v="2"/>
    <n v="1437"/>
    <n v="2"/>
    <n v="1758"/>
    <n v="102"/>
    <n v="22858"/>
    <n v="176"/>
    <n v="58355"/>
    <n v="387"/>
    <n v="866593"/>
    <n v="24"/>
    <n v="417839"/>
    <n v="5"/>
    <n v="61414"/>
    <n v="73"/>
    <n v="468656"/>
    <n v="107"/>
    <n v="-384520"/>
    <n v="91"/>
    <n v="1981508"/>
    <n v="29"/>
    <n v="178882.9"/>
    <n v="4"/>
    <n v="117707"/>
    <n v="18"/>
    <n v="512809"/>
    <n v="6"/>
    <n v="35013"/>
    <n v="25"/>
    <n v="571291"/>
    <n v="25"/>
    <n v="154326.79"/>
    <n v="34"/>
    <n v="1380164"/>
    <n v="38"/>
    <n v="1459469"/>
    <n v="23"/>
    <n v="48396"/>
    <n v="22"/>
    <n v="26544"/>
    <n v="23"/>
    <n v="5405.99"/>
    <n v="55"/>
    <n v="578673"/>
    <n v="42"/>
    <n v="290870"/>
    <n v="22"/>
    <n v="40202"/>
    <n v="57"/>
    <n v="382531"/>
    <n v="20"/>
    <n v="81237"/>
    <n v="37"/>
    <n v="-216167"/>
    <n v="57"/>
    <n v="-134930"/>
    <n v="8"/>
    <n v="62005"/>
    <n v="8"/>
    <n v="41331"/>
    <n v="9"/>
    <n v="37472"/>
    <n v="27"/>
    <n v="55055"/>
    <n v="33"/>
    <n v="4202706"/>
    <n v="28"/>
    <n v="1951604"/>
    <n v="53"/>
    <n v="6154310"/>
    <n v="54"/>
    <n v="4486584"/>
    <n v="36"/>
    <n v="308156"/>
    <n v="28"/>
    <n v="868929"/>
    <n v="56"/>
    <n v="1177085"/>
    <n v="38"/>
    <n v="239256.12"/>
    <n v="8"/>
    <n v="15107.96"/>
    <n v="89"/>
    <n v="31698.48"/>
    <n v="344"/>
    <n v="116704"/>
    <n v="237"/>
    <n v="208"/>
    <n v="143256"/>
    <n v="26"/>
    <n v="10090.5"/>
    <n v="18"/>
    <n v="8015.68"/>
  </r>
  <r>
    <s v="Taxable"/>
    <x v="4"/>
    <x v="1033"/>
    <x v="945"/>
    <n v="1167"/>
    <n v="57523054"/>
    <n v="1167"/>
    <n v="10328557.369999999"/>
    <n v="915"/>
    <n v="998523.82"/>
    <n v="11"/>
    <n v="11997.34"/>
    <n v="915"/>
    <n v="1010452.82"/>
    <n v="1167"/>
    <n v="10589278.130000001"/>
    <n v="28"/>
    <n v="95295.63"/>
    <n v="994"/>
    <n v="43972441"/>
    <n v="978"/>
    <n v="8914547.7799999993"/>
    <n v="169"/>
    <n v="326096"/>
    <n v="18"/>
    <n v="189873"/>
    <n v="14"/>
    <n v="81909"/>
    <n v="83"/>
    <n v="513280"/>
    <n v="27"/>
    <n v="233699"/>
    <n v="11"/>
    <n v="64379"/>
    <n v="7"/>
    <n v="209823"/>
    <n v="687"/>
    <n v="736448"/>
    <n v="70"/>
    <n v="315499"/>
    <n v="171"/>
    <n v="1907866"/>
    <n v="170"/>
    <n v="785970"/>
    <n v="1167"/>
    <n v="60104236"/>
    <n v="264"/>
    <n v="513425"/>
    <n v="70"/>
    <n v="181561"/>
    <n v="695"/>
    <n v="189522"/>
    <n v="25"/>
    <n v="32394"/>
    <n v="541"/>
    <n v="400486"/>
    <n v="826"/>
    <n v="1317388"/>
    <n v="25"/>
    <n v="6209"/>
    <n v="7"/>
    <n v="11204"/>
    <n v="6"/>
    <n v="6966"/>
    <n v="242"/>
    <n v="60089"/>
    <n v="402"/>
    <n v="113459"/>
    <n v="943"/>
    <n v="2572118"/>
    <n v="53"/>
    <n v="924496"/>
    <n v="13"/>
    <n v="326859"/>
    <n v="134"/>
    <n v="868615"/>
    <n v="141"/>
    <n v="3545935"/>
    <n v="194"/>
    <n v="3404894"/>
    <n v="67"/>
    <n v="347757.57"/>
    <n v="6"/>
    <n v="46977"/>
    <n v="15"/>
    <n v="197925"/>
    <n v="16"/>
    <n v="174616"/>
    <n v="42"/>
    <n v="565546"/>
    <n v="42"/>
    <n v="165886.32"/>
    <n v="49"/>
    <n v="1271695"/>
    <n v="71"/>
    <n v="862658"/>
    <n v="39"/>
    <n v="16692"/>
    <n v="38"/>
    <n v="11942"/>
    <n v="36"/>
    <n v="1356.42"/>
    <n v="139"/>
    <n v="1605510"/>
    <n v="101"/>
    <n v="552297"/>
    <n v="49"/>
    <n v="56126"/>
    <n v="134"/>
    <n v="819715"/>
    <n v="74"/>
    <n v="406346"/>
    <n v="65"/>
    <n v="-228974"/>
    <n v="139"/>
    <n v="177372"/>
    <n v="21"/>
    <n v="131805"/>
    <n v="17"/>
    <n v="32152"/>
    <n v="40"/>
    <n v="900776"/>
    <n v="78"/>
    <n v="156027"/>
    <n v="61"/>
    <n v="7164220"/>
    <n v="79"/>
    <n v="6754686"/>
    <n v="123"/>
    <n v="13918906"/>
    <n v="123"/>
    <n v="10674005"/>
    <n v="62"/>
    <n v="1396348"/>
    <n v="83"/>
    <n v="1596152"/>
    <n v="127"/>
    <n v="2992500"/>
    <n v="90"/>
    <n v="512994.99"/>
    <n v="14"/>
    <n v="21658.66"/>
    <n v="184"/>
    <n v="74854.600000000006"/>
    <n v="916"/>
    <n v="320574"/>
    <n v="536"/>
    <n v="476"/>
    <n v="369282"/>
    <n v="42"/>
    <n v="15758.59"/>
    <n v="85"/>
    <n v="36929.480000000003"/>
  </r>
  <r>
    <s v="Taxable"/>
    <x v="4"/>
    <x v="1034"/>
    <x v="1790"/>
    <n v="844"/>
    <n v="41837635"/>
    <n v="844"/>
    <n v="7321816.7000000002"/>
    <n v="664"/>
    <n v="703883.69"/>
    <n v="16"/>
    <n v="18329.86"/>
    <n v="664"/>
    <n v="722175.23"/>
    <n v="844"/>
    <n v="7480991.9199999999"/>
    <n v="16"/>
    <n v="57282.62"/>
    <n v="710"/>
    <n v="32949013"/>
    <n v="705"/>
    <n v="6558200.1799999997"/>
    <n v="104"/>
    <n v="278943"/>
    <n v="6"/>
    <n v="10989"/>
    <n v="6"/>
    <n v="2263"/>
    <n v="39"/>
    <n v="205548"/>
    <n v="20"/>
    <n v="116132"/>
    <n v="6"/>
    <n v="81883"/>
    <n v="4"/>
    <n v="41112"/>
    <n v="457"/>
    <n v="678339"/>
    <n v="58"/>
    <n v="22444"/>
    <n v="127"/>
    <n v="1228773"/>
    <n v="127"/>
    <n v="510539"/>
    <n v="844"/>
    <n v="44272207"/>
    <n v="230"/>
    <n v="492864"/>
    <n v="69"/>
    <n v="125044"/>
    <n v="547"/>
    <n v="154134"/>
    <n v="14"/>
    <n v="13936"/>
    <n v="375"/>
    <n v="319682"/>
    <n v="609"/>
    <n v="1105660"/>
    <n v="21"/>
    <n v="5277"/>
    <n v="7"/>
    <n v="8407"/>
    <n v="6"/>
    <n v="15938"/>
    <n v="194"/>
    <n v="49556"/>
    <n v="300"/>
    <n v="92910"/>
    <n v="691"/>
    <n v="2210508"/>
    <n v="22"/>
    <n v="360650"/>
    <n v="7"/>
    <n v="129358"/>
    <n v="96"/>
    <n v="1006664"/>
    <n v="136"/>
    <n v="4166155"/>
    <n v="178"/>
    <n v="2833440"/>
    <n v="37"/>
    <n v="175585.66"/>
    <n v="5"/>
    <n v="128878"/>
    <n v="25"/>
    <n v="350265"/>
    <n v="16"/>
    <n v="88599"/>
    <n v="31"/>
    <n v="352806"/>
    <n v="31"/>
    <n v="77000.639999999999"/>
    <n v="42"/>
    <n v="1198794"/>
    <n v="61"/>
    <n v="961073"/>
    <n v="29"/>
    <n v="80390"/>
    <n v="28"/>
    <n v="54132"/>
    <n v="26"/>
    <n v="3799.19"/>
    <n v="95"/>
    <n v="1336995"/>
    <n v="67"/>
    <n v="446662"/>
    <n v="44"/>
    <n v="65817"/>
    <n v="97"/>
    <n v="812021"/>
    <n v="45"/>
    <n v="265661"/>
    <n v="52"/>
    <n v="-253166"/>
    <n v="97"/>
    <n v="12495"/>
    <n v="16"/>
    <n v="61352"/>
    <n v="6"/>
    <n v="1225"/>
    <n v="31"/>
    <n v="799987"/>
    <n v="57"/>
    <n v="132773"/>
    <n v="35"/>
    <n v="5706388"/>
    <n v="60"/>
    <n v="5231965"/>
    <n v="89"/>
    <n v="10938353"/>
    <n v="88"/>
    <n v="8618664"/>
    <n v="41"/>
    <n v="478274"/>
    <n v="60"/>
    <n v="1505956"/>
    <n v="94"/>
    <n v="1984230"/>
    <n v="69"/>
    <n v="365322.23999999999"/>
    <n v="7"/>
    <n v="13613.41"/>
    <n v="151"/>
    <n v="60000.83"/>
    <n v="675"/>
    <n v="232936"/>
    <n v="350"/>
    <n v="303"/>
    <n v="246593"/>
    <n v="18"/>
    <n v="5266.66"/>
    <n v="40"/>
    <n v="17836.72"/>
  </r>
  <r>
    <s v="Taxable"/>
    <x v="4"/>
    <x v="1035"/>
    <x v="755"/>
    <n v="220"/>
    <n v="12147858"/>
    <n v="220"/>
    <n v="2243076"/>
    <n v="194"/>
    <n v="219545.76"/>
    <n v="4"/>
    <n v="4326.72"/>
    <n v="194"/>
    <n v="223872.48"/>
    <n v="220"/>
    <n v="2136432.16"/>
    <n v="4"/>
    <n v="9571.61"/>
    <n v="150"/>
    <n v="7872757"/>
    <n v="146"/>
    <n v="1794227"/>
    <n v="13"/>
    <n v="9261"/>
    <n v="3"/>
    <n v="4950"/>
    <n v="5"/>
    <n v="18057"/>
    <n v="14"/>
    <n v="104739"/>
    <n v="7"/>
    <n v="51915"/>
    <n v="1"/>
    <n v="2414"/>
    <n v="0"/>
    <n v="0"/>
    <n v="144"/>
    <n v="264314"/>
    <n v="20"/>
    <n v="917"/>
    <n v="41"/>
    <n v="98162"/>
    <n v="41"/>
    <n v="39435"/>
    <n v="220"/>
    <n v="12855266"/>
    <n v="34"/>
    <n v="89928"/>
    <n v="14"/>
    <n v="9348"/>
    <n v="107"/>
    <n v="27114"/>
    <n v="1"/>
    <n v="960"/>
    <n v="77"/>
    <n v="80235"/>
    <n v="121"/>
    <n v="207585"/>
    <n v="6"/>
    <n v="2144"/>
    <n v="2"/>
    <n v="46"/>
    <n v="1"/>
    <n v="43341"/>
    <n v="46"/>
    <n v="12725"/>
    <n v="70"/>
    <n v="19497"/>
    <n v="159"/>
    <n v="606066"/>
    <n v="3"/>
    <n v="64579"/>
    <n v="0"/>
    <n v="0"/>
    <n v="19"/>
    <n v="107128"/>
    <n v="82"/>
    <n v="4630107"/>
    <n v="72"/>
    <n v="843193"/>
    <n v="13"/>
    <n v="64723.53"/>
    <n v="4"/>
    <n v="94633"/>
    <n v="2"/>
    <n v="34681"/>
    <n v="3"/>
    <n v="48274"/>
    <n v="15"/>
    <n v="172033"/>
    <n v="15"/>
    <n v="31341.05"/>
    <n v="19"/>
    <n v="925487"/>
    <n v="11"/>
    <n v="21227"/>
    <n v="11"/>
    <n v="7970"/>
    <n v="11"/>
    <n v="7970"/>
    <n v="9"/>
    <n v="1019.98"/>
    <n v="21"/>
    <n v="216838"/>
    <n v="14"/>
    <n v="120106"/>
    <n v="10"/>
    <n v="21593"/>
    <n v="21"/>
    <n v="131543"/>
    <n v="10"/>
    <n v="18443"/>
    <n v="11"/>
    <n v="-74847"/>
    <n v="21"/>
    <n v="-56404"/>
    <n v="5"/>
    <n v="191"/>
    <n v="3"/>
    <n v="11523"/>
    <n v="10"/>
    <n v="272391"/>
    <n v="23"/>
    <n v="48337"/>
    <n v="26"/>
    <n v="2929267"/>
    <n v="27"/>
    <n v="1351159"/>
    <n v="50"/>
    <n v="4280426"/>
    <n v="50"/>
    <n v="3703293"/>
    <n v="24"/>
    <n v="-57923"/>
    <n v="27"/>
    <n v="611649"/>
    <n v="48"/>
    <n v="553726"/>
    <n v="38"/>
    <n v="143026.06"/>
    <n v="0"/>
    <n v="0"/>
    <n v="94"/>
    <n v="38643.919999999998"/>
    <n v="159"/>
    <n v="53299"/>
    <n v="128"/>
    <n v="117"/>
    <n v="91233"/>
    <n v="13"/>
    <n v="3722.58"/>
    <n v="8"/>
    <n v="3187.64"/>
  </r>
  <r>
    <s v="Taxable"/>
    <x v="4"/>
    <x v="1036"/>
    <x v="1394"/>
    <n v="823"/>
    <n v="48420103"/>
    <n v="823"/>
    <n v="9457528.2400000002"/>
    <n v="719"/>
    <n v="869080.56"/>
    <n v="16"/>
    <n v="16632.55"/>
    <n v="719"/>
    <n v="884038.26"/>
    <n v="823"/>
    <n v="9199316.7899999991"/>
    <n v="32"/>
    <n v="109584.43"/>
    <n v="631"/>
    <n v="35594065"/>
    <n v="607"/>
    <n v="8261501"/>
    <n v="117"/>
    <n v="375879"/>
    <n v="6"/>
    <n v="90143"/>
    <n v="10"/>
    <n v="31964"/>
    <n v="53"/>
    <n v="321508"/>
    <n v="32"/>
    <n v="345726"/>
    <n v="1"/>
    <n v="6431"/>
    <n v="6"/>
    <n v="159115"/>
    <n v="542"/>
    <n v="774944"/>
    <n v="84"/>
    <n v="12709"/>
    <n v="177"/>
    <n v="876529"/>
    <n v="176"/>
    <n v="358621"/>
    <n v="823"/>
    <n v="50653840"/>
    <n v="144"/>
    <n v="298829"/>
    <n v="51"/>
    <n v="69874"/>
    <n v="520"/>
    <n v="147220"/>
    <n v="25"/>
    <n v="43190"/>
    <n v="342"/>
    <n v="349983"/>
    <n v="559"/>
    <n v="909096"/>
    <n v="10"/>
    <n v="1541"/>
    <n v="4"/>
    <n v="16593"/>
    <n v="12"/>
    <n v="86116"/>
    <n v="177"/>
    <n v="42860"/>
    <n v="292"/>
    <n v="90929"/>
    <n v="672"/>
    <n v="2138008"/>
    <n v="21"/>
    <n v="386012"/>
    <n v="12"/>
    <n v="147452"/>
    <n v="73"/>
    <n v="396368"/>
    <n v="223"/>
    <n v="6352268"/>
    <n v="222"/>
    <n v="4095956"/>
    <n v="65"/>
    <n v="101025.73"/>
    <n v="3"/>
    <n v="53888"/>
    <n v="10"/>
    <n v="151490"/>
    <n v="14"/>
    <n v="100854"/>
    <n v="49"/>
    <n v="482712"/>
    <n v="49"/>
    <n v="106122.36"/>
    <n v="63"/>
    <n v="1853227"/>
    <n v="38"/>
    <n v="975099"/>
    <n v="60"/>
    <n v="174707"/>
    <n v="56"/>
    <n v="28947"/>
    <n v="56"/>
    <n v="44571.55"/>
    <n v="95"/>
    <n v="1191246"/>
    <n v="66"/>
    <n v="413133"/>
    <n v="24"/>
    <n v="124869"/>
    <n v="96"/>
    <n v="661408"/>
    <n v="39"/>
    <n v="308186"/>
    <n v="58"/>
    <n v="-316350"/>
    <n v="97"/>
    <n v="-8164"/>
    <n v="20"/>
    <n v="45293"/>
    <n v="3"/>
    <n v="16676"/>
    <n v="40"/>
    <n v="852779"/>
    <n v="58"/>
    <n v="134050"/>
    <n v="77"/>
    <n v="7305970"/>
    <n v="59"/>
    <n v="5585841"/>
    <n v="127"/>
    <n v="12891811"/>
    <n v="130"/>
    <n v="10083746"/>
    <n v="81"/>
    <n v="633979"/>
    <n v="57"/>
    <n v="1619074"/>
    <n v="129"/>
    <n v="2253053"/>
    <n v="78"/>
    <n v="536562.54"/>
    <n v="5"/>
    <n v="6833.87"/>
    <n v="240"/>
    <n v="90883.16"/>
    <n v="614"/>
    <n v="206813"/>
    <n v="455"/>
    <n v="410"/>
    <n v="316513"/>
    <n v="30"/>
    <n v="11003.71"/>
    <n v="71"/>
    <n v="37964.75"/>
  </r>
  <r>
    <s v="Taxable"/>
    <x v="4"/>
    <x v="1037"/>
    <x v="2184"/>
    <n v="10263"/>
    <n v="601811396"/>
    <n v="10263"/>
    <n v="115150554.56999999"/>
    <n v="9343"/>
    <n v="11021283.43"/>
    <n v="145"/>
    <n v="204081.03"/>
    <n v="9342"/>
    <n v="11217843.66"/>
    <n v="10263"/>
    <n v="120051629.89"/>
    <n v="291"/>
    <n v="963222.63"/>
    <n v="9255"/>
    <n v="521027073"/>
    <n v="9168"/>
    <n v="117941223.93000001"/>
    <n v="1840"/>
    <n v="4078387"/>
    <n v="197"/>
    <n v="2801964"/>
    <n v="235"/>
    <n v="3265442"/>
    <n v="881"/>
    <n v="4481592"/>
    <n v="309"/>
    <n v="2616881"/>
    <n v="129"/>
    <n v="1710704"/>
    <n v="184"/>
    <n v="6063757"/>
    <n v="5386"/>
    <n v="5138599"/>
    <n v="793"/>
    <n v="442790"/>
    <n v="1707"/>
    <n v="11301341"/>
    <n v="1703"/>
    <n v="4709869"/>
    <n v="10263"/>
    <n v="625595654"/>
    <n v="2814"/>
    <n v="5801620"/>
    <n v="936"/>
    <n v="2239422"/>
    <n v="7679"/>
    <n v="2025659"/>
    <n v="333"/>
    <n v="440443"/>
    <n v="6051"/>
    <n v="5684442"/>
    <n v="8470"/>
    <n v="16191586"/>
    <n v="247"/>
    <n v="90294"/>
    <n v="125"/>
    <n v="143982"/>
    <n v="146"/>
    <n v="1016057"/>
    <n v="3461"/>
    <n v="920244"/>
    <n v="5331"/>
    <n v="1339316"/>
    <n v="9254"/>
    <n v="23070004"/>
    <n v="623"/>
    <n v="12849842"/>
    <n v="171"/>
    <n v="2804532"/>
    <n v="1967"/>
    <n v="13533372"/>
    <n v="204"/>
    <n v="1848467"/>
    <n v="1151"/>
    <n v="26807697"/>
    <n v="484"/>
    <n v="1417980.97"/>
    <n v="58"/>
    <n v="1743355"/>
    <n v="46"/>
    <n v="1139920"/>
    <n v="119"/>
    <n v="1345728"/>
    <n v="414"/>
    <n v="4276362"/>
    <n v="413"/>
    <n v="864217.57"/>
    <n v="573"/>
    <n v="12696479"/>
    <n v="763"/>
    <n v="15172946"/>
    <n v="408"/>
    <n v="1815011"/>
    <n v="372"/>
    <n v="705814"/>
    <n v="362"/>
    <n v="406594.69"/>
    <n v="1414"/>
    <n v="19662894"/>
    <n v="1138"/>
    <n v="8644556"/>
    <n v="555"/>
    <n v="1093981"/>
    <n v="1416"/>
    <n v="11147680"/>
    <n v="552"/>
    <n v="3424895"/>
    <n v="874"/>
    <n v="-4648218"/>
    <n v="1431"/>
    <n v="-1223323"/>
    <n v="155"/>
    <n v="779533"/>
    <n v="69"/>
    <n v="315231"/>
    <n v="137"/>
    <n v="2515709"/>
    <n v="479"/>
    <n v="822808"/>
    <n v="89"/>
    <n v="4257187"/>
    <n v="539"/>
    <n v="46464969"/>
    <n v="615"/>
    <n v="50722156"/>
    <n v="626"/>
    <n v="37372681"/>
    <n v="97"/>
    <n v="-675288"/>
    <n v="562"/>
    <n v="12888094"/>
    <n v="643"/>
    <n v="12212806"/>
    <n v="476"/>
    <n v="2643443.7000000002"/>
    <n v="209"/>
    <n v="563556.47"/>
    <n v="828"/>
    <n v="304921.15000000002"/>
    <n v="7261"/>
    <n v="2346384"/>
    <n v="4446"/>
    <n v="4005"/>
    <n v="2941625"/>
    <n v="370"/>
    <n v="159587.44"/>
    <n v="690"/>
    <n v="274831.75"/>
  </r>
  <r>
    <s v="Taxable"/>
    <x v="4"/>
    <x v="1038"/>
    <x v="2185"/>
    <n v="19072"/>
    <n v="1168918020"/>
    <n v="19072"/>
    <n v="236651004.19999999"/>
    <n v="17088"/>
    <n v="21159509.100000001"/>
    <n v="346"/>
    <n v="502750.38"/>
    <n v="17088"/>
    <n v="21650710.5"/>
    <n v="19072"/>
    <n v="246052391.58000001"/>
    <n v="793"/>
    <n v="2884622.94"/>
    <n v="16580"/>
    <n v="952999267"/>
    <n v="16425"/>
    <n v="223651670.44"/>
    <n v="4046"/>
    <n v="10778930"/>
    <n v="294"/>
    <n v="3587446"/>
    <n v="465"/>
    <n v="5150189"/>
    <n v="1843"/>
    <n v="9162529"/>
    <n v="759"/>
    <n v="6798157"/>
    <n v="316"/>
    <n v="4095691"/>
    <n v="536"/>
    <n v="18072324"/>
    <n v="10162"/>
    <n v="9663406"/>
    <n v="1026"/>
    <n v="724100"/>
    <n v="2758"/>
    <n v="30726432"/>
    <n v="2750"/>
    <n v="12858582"/>
    <n v="19072"/>
    <n v="1222927848"/>
    <n v="6728"/>
    <n v="14933505"/>
    <n v="2254"/>
    <n v="4491321"/>
    <n v="13450"/>
    <n v="3843150"/>
    <n v="919"/>
    <n v="1633768"/>
    <n v="11583"/>
    <n v="13358393"/>
    <n v="15163"/>
    <n v="38260137"/>
    <n v="624"/>
    <n v="221508"/>
    <n v="226"/>
    <n v="426647"/>
    <n v="296"/>
    <n v="783680"/>
    <n v="6353"/>
    <n v="1784665"/>
    <n v="9903"/>
    <n v="2994526"/>
    <n v="17135"/>
    <n v="53265291"/>
    <n v="1436"/>
    <n v="29713050"/>
    <n v="422"/>
    <n v="8418944"/>
    <n v="3265"/>
    <n v="23825483"/>
    <n v="129"/>
    <n v="913347"/>
    <n v="2193"/>
    <n v="64739544"/>
    <n v="797"/>
    <n v="3201858.88"/>
    <n v="173"/>
    <n v="3980318"/>
    <n v="22"/>
    <n v="260889"/>
    <n v="198"/>
    <n v="1481604"/>
    <n v="819"/>
    <n v="16041681"/>
    <n v="819"/>
    <n v="4644556.6100000003"/>
    <n v="1080"/>
    <n v="43389804"/>
    <n v="1377"/>
    <n v="28111879"/>
    <n v="798"/>
    <n v="9216745"/>
    <n v="601"/>
    <n v="2974563"/>
    <n v="601"/>
    <n v="1308462.24"/>
    <n v="2789"/>
    <n v="46868190"/>
    <n v="2365"/>
    <n v="21980536"/>
    <n v="1402"/>
    <n v="3803271"/>
    <n v="2812"/>
    <n v="25090811"/>
    <n v="924"/>
    <n v="8340019"/>
    <n v="1898"/>
    <n v="-12346447"/>
    <n v="2822"/>
    <n v="-4006428"/>
    <n v="290"/>
    <n v="1536437"/>
    <n v="131"/>
    <n v="1252830"/>
    <n v="309"/>
    <n v="5710682"/>
    <n v="1184"/>
    <n v="2915408"/>
    <n v="78"/>
    <n v="4774845"/>
    <n v="1246"/>
    <n v="123640945"/>
    <n v="1320"/>
    <n v="128415790"/>
    <n v="1313"/>
    <n v="81698443"/>
    <n v="84"/>
    <n v="1892028"/>
    <n v="1290"/>
    <n v="44212416"/>
    <n v="1369"/>
    <n v="46104444"/>
    <n v="1130"/>
    <n v="10397724.18"/>
    <n v="590"/>
    <n v="1677306.6"/>
    <n v="1595"/>
    <n v="683291.62"/>
    <n v="13536"/>
    <n v="4498698"/>
    <n v="8494"/>
    <n v="7591"/>
    <n v="5140711"/>
    <n v="773"/>
    <n v="254010.26"/>
    <n v="1575"/>
    <n v="615413.68999999994"/>
  </r>
  <r>
    <s v="Taxable"/>
    <x v="4"/>
    <x v="1039"/>
    <x v="2186"/>
    <n v="1153"/>
    <n v="66780252"/>
    <n v="1153"/>
    <n v="12660912.9"/>
    <n v="1016"/>
    <n v="1186889.9099999999"/>
    <n v="23"/>
    <n v="22852.880000000001"/>
    <n v="1016"/>
    <n v="1209742.79"/>
    <n v="1153"/>
    <n v="12757026.050000001"/>
    <n v="32"/>
    <n v="116545.4"/>
    <n v="971"/>
    <n v="54158512"/>
    <n v="961"/>
    <n v="12598455.58"/>
    <n v="244"/>
    <n v="780045"/>
    <n v="27"/>
    <n v="283336"/>
    <n v="50"/>
    <n v="413391"/>
    <n v="129"/>
    <n v="603836"/>
    <n v="56"/>
    <n v="451811"/>
    <n v="33"/>
    <n v="478207"/>
    <n v="45"/>
    <n v="1515971"/>
    <n v="582"/>
    <n v="675599"/>
    <n v="71"/>
    <n v="99932"/>
    <n v="173"/>
    <n v="1130506"/>
    <n v="173"/>
    <n v="470247"/>
    <n v="1153"/>
    <n v="69668512"/>
    <n v="377"/>
    <n v="859902"/>
    <n v="120"/>
    <n v="391605"/>
    <n v="803"/>
    <n v="235210"/>
    <n v="41"/>
    <n v="58701"/>
    <n v="648"/>
    <n v="629438"/>
    <n v="878"/>
    <n v="2174856"/>
    <n v="35"/>
    <n v="14076"/>
    <n v="9"/>
    <n v="3010"/>
    <n v="18"/>
    <n v="22913"/>
    <n v="347"/>
    <n v="58962"/>
    <n v="628"/>
    <n v="210174"/>
    <n v="1009"/>
    <n v="2882682"/>
    <n v="69"/>
    <n v="1387028"/>
    <n v="18"/>
    <n v="270669"/>
    <n v="156"/>
    <n v="1089041"/>
    <n v="26"/>
    <n v="744036"/>
    <n v="128"/>
    <n v="2827071"/>
    <n v="54"/>
    <n v="93825.91"/>
    <n v="17"/>
    <n v="487303"/>
    <n v="6"/>
    <n v="49092"/>
    <n v="7"/>
    <n v="11878"/>
    <n v="52"/>
    <n v="857296"/>
    <n v="52"/>
    <n v="172811.3"/>
    <n v="65"/>
    <n v="2364423"/>
    <n v="81"/>
    <n v="1281229"/>
    <n v="47"/>
    <n v="217292"/>
    <n v="40"/>
    <n v="85721"/>
    <n v="35"/>
    <n v="3386.71"/>
    <n v="161"/>
    <n v="2360600"/>
    <n v="114"/>
    <n v="996737"/>
    <n v="73"/>
    <n v="176114"/>
    <n v="161"/>
    <n v="1366952"/>
    <n v="68"/>
    <n v="439818"/>
    <n v="93"/>
    <n v="-619021"/>
    <n v="161"/>
    <n v="-179203"/>
    <n v="26"/>
    <n v="97920"/>
    <n v="8"/>
    <n v="43474"/>
    <n v="15"/>
    <n v="291828"/>
    <n v="57"/>
    <n v="106858"/>
    <n v="9"/>
    <n v="230292"/>
    <n v="78"/>
    <n v="4651523"/>
    <n v="85"/>
    <n v="4881815"/>
    <n v="82"/>
    <n v="3028491"/>
    <n v="11"/>
    <n v="-57313"/>
    <n v="77"/>
    <n v="1844990"/>
    <n v="86"/>
    <n v="1787677"/>
    <n v="69"/>
    <n v="312317.43"/>
    <n v="55"/>
    <n v="159289.57999999999"/>
    <n v="107"/>
    <n v="38087.760000000002"/>
    <n v="832"/>
    <n v="278196"/>
    <n v="486"/>
    <n v="444"/>
    <n v="303992"/>
    <n v="38"/>
    <n v="14946.71"/>
    <n v="67"/>
    <n v="20709.54"/>
  </r>
  <r>
    <s v="Taxable"/>
    <x v="4"/>
    <x v="1040"/>
    <x v="2187"/>
    <n v="2203"/>
    <n v="135829909"/>
    <n v="2203"/>
    <n v="27910563.609999999"/>
    <n v="1961"/>
    <n v="2474417.17"/>
    <n v="44"/>
    <n v="56837.86"/>
    <n v="1961"/>
    <n v="2530306.5299999998"/>
    <n v="2203"/>
    <n v="28894167.09"/>
    <n v="50"/>
    <n v="205739.96"/>
    <n v="1883"/>
    <n v="103879787"/>
    <n v="1854"/>
    <n v="23827057.32"/>
    <n v="384"/>
    <n v="1081033"/>
    <n v="29"/>
    <n v="492926"/>
    <n v="58"/>
    <n v="606954"/>
    <n v="250"/>
    <n v="1214866"/>
    <n v="90"/>
    <n v="775333"/>
    <n v="28"/>
    <n v="277573"/>
    <n v="36"/>
    <n v="1105385"/>
    <n v="1225"/>
    <n v="1580522"/>
    <n v="171"/>
    <n v="152619"/>
    <n v="389"/>
    <n v="2888232"/>
    <n v="389"/>
    <n v="1189517"/>
    <n v="2203"/>
    <n v="141829012"/>
    <n v="612"/>
    <n v="1204764"/>
    <n v="184"/>
    <n v="559641"/>
    <n v="1513"/>
    <n v="401227"/>
    <n v="81"/>
    <n v="130311"/>
    <n v="1137"/>
    <n v="1043779"/>
    <n v="1669"/>
    <n v="3339722"/>
    <n v="78"/>
    <n v="33268"/>
    <n v="19"/>
    <n v="23407"/>
    <n v="21"/>
    <n v="15982"/>
    <n v="659"/>
    <n v="201616"/>
    <n v="1047"/>
    <n v="398990"/>
    <n v="1921"/>
    <n v="5646457"/>
    <n v="71"/>
    <n v="1587272"/>
    <n v="32"/>
    <n v="308811"/>
    <n v="286"/>
    <n v="2018027"/>
    <n v="165"/>
    <n v="5578198"/>
    <n v="339"/>
    <n v="9718746"/>
    <n v="142"/>
    <n v="738720.51"/>
    <n v="18"/>
    <n v="239180"/>
    <n v="14"/>
    <n v="907932"/>
    <n v="28"/>
    <n v="192639"/>
    <n v="101"/>
    <n v="4166733"/>
    <n v="101"/>
    <n v="1697313.25"/>
    <n v="150"/>
    <n v="15279156"/>
    <n v="206"/>
    <n v="3256600"/>
    <n v="100"/>
    <n v="722551"/>
    <n v="80"/>
    <n v="189206"/>
    <n v="83"/>
    <n v="72130.38"/>
    <n v="331"/>
    <n v="4900204"/>
    <n v="260"/>
    <n v="2212462"/>
    <n v="182"/>
    <n v="342352"/>
    <n v="332"/>
    <n v="2599171"/>
    <n v="119"/>
    <n v="1098684"/>
    <n v="219"/>
    <n v="-1352465"/>
    <n v="339"/>
    <n v="-253781"/>
    <n v="44"/>
    <n v="264913"/>
    <n v="32"/>
    <n v="184165"/>
    <n v="59"/>
    <n v="1329018"/>
    <n v="131"/>
    <n v="302139"/>
    <n v="39"/>
    <n v="5879313"/>
    <n v="122"/>
    <n v="14180679"/>
    <n v="155"/>
    <n v="20059992"/>
    <n v="160"/>
    <n v="16157015"/>
    <n v="44"/>
    <n v="-646467"/>
    <n v="137"/>
    <n v="3883203"/>
    <n v="172"/>
    <n v="3236736"/>
    <n v="122"/>
    <n v="978868"/>
    <n v="42"/>
    <n v="97166.17"/>
    <n v="268"/>
    <n v="120917.74"/>
    <n v="1560"/>
    <n v="521815.09"/>
    <n v="1022"/>
    <n v="909"/>
    <n v="687366"/>
    <n v="96"/>
    <n v="35487.919999999998"/>
    <n v="185"/>
    <n v="86360.61"/>
  </r>
  <r>
    <s v="Taxable"/>
    <x v="4"/>
    <x v="1041"/>
    <x v="620"/>
    <n v="172"/>
    <n v="10321871"/>
    <n v="172"/>
    <n v="2020639.58"/>
    <n v="151"/>
    <n v="180870.13"/>
    <n v="5"/>
    <n v="8451.5"/>
    <n v="151"/>
    <n v="189321.63"/>
    <n v="172"/>
    <n v="2109895.5699999998"/>
    <n v="3"/>
    <n v="14833.62"/>
    <n v="151"/>
    <n v="8718451"/>
    <n v="148"/>
    <n v="2068215"/>
    <n v="35"/>
    <n v="28241"/>
    <n v="5"/>
    <n v="42658"/>
    <n v="4"/>
    <n v="92427"/>
    <n v="22"/>
    <n v="127376"/>
    <n v="8"/>
    <n v="49518"/>
    <n v="2"/>
    <n v="3889"/>
    <n v="4"/>
    <n v="141265"/>
    <n v="85"/>
    <n v="47295"/>
    <n v="10"/>
    <n v="803"/>
    <n v="20"/>
    <n v="227210"/>
    <n v="20"/>
    <n v="97371"/>
    <n v="172"/>
    <n v="10776661"/>
    <n v="60"/>
    <n v="129864"/>
    <n v="17"/>
    <n v="41049"/>
    <n v="126"/>
    <n v="33637"/>
    <n v="5"/>
    <n v="1409"/>
    <n v="99"/>
    <n v="114850"/>
    <n v="139"/>
    <n v="320809"/>
    <n v="5"/>
    <n v="376"/>
    <n v="2"/>
    <n v="67"/>
    <n v="2"/>
    <n v="1266"/>
    <n v="51"/>
    <n v="11259"/>
    <n v="90"/>
    <n v="27162"/>
    <n v="155"/>
    <n v="454790"/>
    <n v="7"/>
    <n v="170792"/>
    <n v="2"/>
    <n v="12662"/>
    <n v="22"/>
    <n v="129434"/>
    <n v="2"/>
    <n v="487"/>
    <n v="16"/>
    <n v="530563"/>
    <n v="4"/>
    <n v="26552.77"/>
    <n v="2"/>
    <n v="7900"/>
    <n v="0"/>
    <n v="0"/>
    <n v="3"/>
    <n v="12260"/>
    <n v="1"/>
    <n v="24364"/>
    <n v="1"/>
    <n v="9599.42"/>
    <n v="1"/>
    <n v="67519"/>
    <n v="16"/>
    <n v="471021"/>
    <n v="3"/>
    <n v="1161"/>
    <n v="3"/>
    <n v="1161"/>
    <n v="2"/>
    <n v="5280.46"/>
    <n v="24"/>
    <n v="289078"/>
    <n v="18"/>
    <n v="157987"/>
    <n v="6"/>
    <n v="16666"/>
    <n v="23"/>
    <n v="174851"/>
    <n v="8"/>
    <n v="22587"/>
    <n v="16"/>
    <n v="-83013"/>
    <n v="24"/>
    <n v="-60426"/>
    <n v="6"/>
    <n v="42518"/>
    <n v="2"/>
    <n v="4075"/>
    <n v="3"/>
    <n v="71616"/>
    <n v="13"/>
    <n v="22235"/>
    <n v="2"/>
    <n v="85780"/>
    <n v="11"/>
    <n v="613621"/>
    <n v="13"/>
    <n v="699401"/>
    <n v="13"/>
    <n v="363708"/>
    <n v="2"/>
    <n v="37909"/>
    <n v="11"/>
    <n v="299132"/>
    <n v="13"/>
    <n v="337041"/>
    <n v="9"/>
    <n v="61100.88"/>
    <n v="3"/>
    <n v="9006"/>
    <n v="14"/>
    <n v="5429.7"/>
    <n v="129"/>
    <n v="39822"/>
    <n v="50"/>
    <n v="48"/>
    <n v="32151"/>
    <n v="3"/>
    <n v="149.81"/>
    <n v="4"/>
    <n v="1143.18"/>
  </r>
  <r>
    <s v="Taxable"/>
    <x v="4"/>
    <x v="1042"/>
    <x v="2188"/>
    <n v="28468"/>
    <n v="1735008842"/>
    <n v="28467"/>
    <n v="349783091.39999998"/>
    <n v="25439"/>
    <n v="31839438.489999998"/>
    <n v="359"/>
    <n v="479204.22"/>
    <n v="25440"/>
    <n v="32313386.75"/>
    <n v="28468"/>
    <n v="367831020.38999999"/>
    <n v="1087"/>
    <n v="4108419.66"/>
    <n v="25396"/>
    <n v="1448416987"/>
    <n v="25225"/>
    <n v="336362328.60000002"/>
    <n v="5992"/>
    <n v="15067281"/>
    <n v="415"/>
    <n v="5247278"/>
    <n v="679"/>
    <n v="5584081"/>
    <n v="2463"/>
    <n v="12010447"/>
    <n v="950"/>
    <n v="8326982"/>
    <n v="322"/>
    <n v="3918834"/>
    <n v="396"/>
    <n v="12476435"/>
    <n v="14764"/>
    <n v="13484774"/>
    <n v="1959"/>
    <n v="1184678"/>
    <n v="4611"/>
    <n v="41174679"/>
    <n v="4596"/>
    <n v="17096245"/>
    <n v="28468"/>
    <n v="1809042285"/>
    <n v="8438"/>
    <n v="18139886"/>
    <n v="2646"/>
    <n v="5236588"/>
    <n v="20544"/>
    <n v="5274309"/>
    <n v="1127"/>
    <n v="1977573"/>
    <n v="16554"/>
    <n v="16595652"/>
    <n v="23131"/>
    <n v="47224008"/>
    <n v="1213"/>
    <n v="416109"/>
    <n v="294"/>
    <n v="463893"/>
    <n v="468"/>
    <n v="1494246"/>
    <n v="9608"/>
    <n v="2585191"/>
    <n v="14236"/>
    <n v="4089206"/>
    <n v="25657"/>
    <n v="72820673"/>
    <n v="2046"/>
    <n v="42649426"/>
    <n v="626"/>
    <n v="10917675"/>
    <n v="4745"/>
    <n v="35353708"/>
    <n v="699"/>
    <n v="29428087"/>
    <n v="3635"/>
    <n v="104737094"/>
    <n v="1526"/>
    <n v="7122150.9500000002"/>
    <n v="344"/>
    <n v="7216449"/>
    <n v="113"/>
    <n v="2734699"/>
    <n v="320"/>
    <n v="2992864"/>
    <n v="1252"/>
    <n v="13733036"/>
    <n v="1252"/>
    <n v="3243207.84"/>
    <n v="1694"/>
    <n v="38885193"/>
    <n v="2181"/>
    <n v="40931748"/>
    <n v="1297"/>
    <n v="5872293"/>
    <n v="1135"/>
    <n v="1297395"/>
    <n v="1097"/>
    <n v="942924.88"/>
    <n v="4118"/>
    <n v="64639707"/>
    <n v="3488"/>
    <n v="30847532"/>
    <n v="2225"/>
    <n v="4692301"/>
    <n v="4144"/>
    <n v="35655008"/>
    <n v="1482"/>
    <n v="10047358"/>
    <n v="2675"/>
    <n v="-16602492"/>
    <n v="4169"/>
    <n v="-6555134"/>
    <n v="391"/>
    <n v="2208949"/>
    <n v="241"/>
    <n v="1677045"/>
    <n v="597"/>
    <n v="12089599"/>
    <n v="1891"/>
    <n v="4344877"/>
    <n v="178"/>
    <n v="17677390"/>
    <n v="1635"/>
    <n v="169718302"/>
    <n v="1778"/>
    <n v="187395692"/>
    <n v="1782"/>
    <n v="130294057"/>
    <n v="214"/>
    <n v="1223606"/>
    <n v="1694"/>
    <n v="53712483"/>
    <n v="1870"/>
    <n v="54936089"/>
    <n v="1423"/>
    <n v="13853946.109999999"/>
    <n v="482"/>
    <n v="1220768.1100000001"/>
    <n v="2368"/>
    <n v="995973.62"/>
    <n v="19849"/>
    <n v="6465795"/>
    <n v="15709"/>
    <n v="13912"/>
    <n v="10358089"/>
    <n v="1240"/>
    <n v="492505.55"/>
    <n v="2522"/>
    <n v="1027839.48"/>
  </r>
  <r>
    <s v="Taxable"/>
    <x v="4"/>
    <x v="1043"/>
    <x v="961"/>
    <n v="1618"/>
    <n v="96759611"/>
    <n v="1618"/>
    <n v="19230693.149999999"/>
    <n v="1423"/>
    <n v="1748048.86"/>
    <n v="18"/>
    <n v="21657.57"/>
    <n v="1423"/>
    <n v="1769265.2"/>
    <n v="1618"/>
    <n v="20010268.219999999"/>
    <n v="37"/>
    <n v="144865.14000000001"/>
    <n v="1395"/>
    <n v="82787719"/>
    <n v="1384"/>
    <n v="20017999"/>
    <n v="248"/>
    <n v="642739"/>
    <n v="21"/>
    <n v="196853"/>
    <n v="43"/>
    <n v="592243"/>
    <n v="183"/>
    <n v="862502"/>
    <n v="53"/>
    <n v="502509"/>
    <n v="18"/>
    <n v="257767"/>
    <n v="29"/>
    <n v="1023770"/>
    <n v="808"/>
    <n v="587289"/>
    <n v="201"/>
    <n v="50936"/>
    <n v="220"/>
    <n v="1241339"/>
    <n v="218"/>
    <n v="529387"/>
    <n v="1618"/>
    <n v="101004323"/>
    <n v="531"/>
    <n v="1150738"/>
    <n v="156"/>
    <n v="405794"/>
    <n v="1197"/>
    <n v="368403"/>
    <n v="91"/>
    <n v="91565"/>
    <n v="897"/>
    <n v="867033"/>
    <n v="1276"/>
    <n v="2883533"/>
    <n v="51"/>
    <n v="19833"/>
    <n v="4"/>
    <n v="335"/>
    <n v="11"/>
    <n v="31763"/>
    <n v="493"/>
    <n v="135191"/>
    <n v="844"/>
    <n v="227972"/>
    <n v="1416"/>
    <n v="4076469"/>
    <n v="61"/>
    <n v="1212861"/>
    <n v="18"/>
    <n v="241596"/>
    <n v="180"/>
    <n v="1473945"/>
    <n v="175"/>
    <n v="3374793"/>
    <n v="222"/>
    <n v="3048365"/>
    <n v="73"/>
    <n v="121523.19"/>
    <n v="13"/>
    <n v="170760"/>
    <n v="31"/>
    <n v="957775"/>
    <n v="29"/>
    <n v="206327"/>
    <n v="65"/>
    <n v="2292595"/>
    <n v="65"/>
    <n v="847870.35"/>
    <n v="88"/>
    <n v="4884155"/>
    <n v="114"/>
    <n v="2115772"/>
    <n v="57"/>
    <n v="237925"/>
    <n v="45"/>
    <n v="38824"/>
    <n v="46"/>
    <n v="9952.2800000000007"/>
    <n v="208"/>
    <n v="3190843"/>
    <n v="176"/>
    <n v="1382189"/>
    <n v="90"/>
    <n v="222787"/>
    <n v="209"/>
    <n v="1690315"/>
    <n v="97"/>
    <n v="600396"/>
    <n v="116"/>
    <n v="-704844"/>
    <n v="214"/>
    <n v="-104448"/>
    <n v="26"/>
    <n v="365858"/>
    <n v="13"/>
    <n v="66596"/>
    <n v="34"/>
    <n v="462297"/>
    <n v="122"/>
    <n v="315167"/>
    <n v="68"/>
    <n v="4943849"/>
    <n v="88"/>
    <n v="16395948"/>
    <n v="146"/>
    <n v="21339797"/>
    <n v="151"/>
    <n v="20140018"/>
    <n v="71"/>
    <n v="-509321"/>
    <n v="94"/>
    <n v="1586613"/>
    <n v="155"/>
    <n v="1077292"/>
    <n v="93"/>
    <n v="393542.37"/>
    <n v="31"/>
    <n v="76121.5"/>
    <n v="221"/>
    <n v="78766.59"/>
    <n v="1150"/>
    <n v="391825"/>
    <n v="773"/>
    <n v="690"/>
    <n v="506024"/>
    <n v="75"/>
    <n v="20978.29"/>
    <n v="115"/>
    <n v="49942.71"/>
  </r>
  <r>
    <s v="Taxable"/>
    <x v="4"/>
    <x v="1044"/>
    <x v="1969"/>
    <n v="225"/>
    <n v="13698158"/>
    <n v="225"/>
    <n v="2796573.84"/>
    <n v="202"/>
    <n v="251978.06"/>
    <n v="3"/>
    <n v="4352.12"/>
    <n v="202"/>
    <n v="256330.18"/>
    <n v="225"/>
    <n v="2857677.9"/>
    <n v="8"/>
    <n v="26172.98"/>
    <n v="199"/>
    <n v="11127023"/>
    <n v="197"/>
    <n v="2570186"/>
    <n v="38"/>
    <n v="74486"/>
    <n v="3"/>
    <n v="42476"/>
    <n v="8"/>
    <n v="62242"/>
    <n v="11"/>
    <n v="42513"/>
    <n v="2"/>
    <n v="9089"/>
    <n v="6"/>
    <n v="33524"/>
    <n v="6"/>
    <n v="180756"/>
    <n v="115"/>
    <n v="75442"/>
    <n v="14"/>
    <n v="2563"/>
    <n v="33"/>
    <n v="76362"/>
    <n v="33"/>
    <n v="32499"/>
    <n v="225"/>
    <n v="14345125"/>
    <n v="78"/>
    <n v="209916"/>
    <n v="20"/>
    <n v="50483"/>
    <n v="160"/>
    <n v="43678"/>
    <n v="6"/>
    <n v="10111"/>
    <n v="120"/>
    <n v="121173"/>
    <n v="179"/>
    <n v="435361"/>
    <n v="9"/>
    <n v="1637"/>
    <n v="2"/>
    <n v="55"/>
    <n v="3"/>
    <n v="2138"/>
    <n v="57"/>
    <n v="10723"/>
    <n v="101"/>
    <n v="41367"/>
    <n v="203"/>
    <n v="592497"/>
    <n v="9"/>
    <n v="176729"/>
    <n v="5"/>
    <n v="90304"/>
    <n v="18"/>
    <n v="114008"/>
    <n v="32"/>
    <n v="1366901"/>
    <n v="27"/>
    <n v="249796"/>
    <n v="5"/>
    <n v="2097.59"/>
    <n v="4"/>
    <n v="173256"/>
    <n v="10"/>
    <n v="185096"/>
    <n v="4"/>
    <n v="41594"/>
    <n v="10"/>
    <n v="175326"/>
    <n v="10"/>
    <n v="44534.720000000001"/>
    <n v="10"/>
    <n v="457220"/>
    <n v="12"/>
    <n v="60951"/>
    <n v="4"/>
    <n v="15571"/>
    <n v="4"/>
    <n v="177"/>
    <n v="2"/>
    <n v="9.8000000000000007"/>
    <n v="35"/>
    <n v="445390"/>
    <n v="24"/>
    <n v="130413"/>
    <n v="13"/>
    <n v="7115"/>
    <n v="29"/>
    <n v="193832"/>
    <n v="22"/>
    <n v="154775"/>
    <n v="13"/>
    <n v="-40745"/>
    <n v="35"/>
    <n v="114030"/>
    <n v="5"/>
    <n v="3372"/>
    <n v="0"/>
    <n v="0"/>
    <n v="4"/>
    <n v="79246"/>
    <n v="12"/>
    <n v="20739"/>
    <n v="8"/>
    <n v="738400"/>
    <n v="11"/>
    <n v="1176370"/>
    <n v="16"/>
    <n v="1914770"/>
    <n v="18"/>
    <n v="1614290"/>
    <n v="11"/>
    <n v="155438"/>
    <n v="11"/>
    <n v="79591"/>
    <n v="19"/>
    <n v="235029"/>
    <n v="8"/>
    <n v="106939.22"/>
    <n v="9"/>
    <n v="11087.83"/>
    <n v="20"/>
    <n v="7552.34"/>
    <n v="167"/>
    <n v="55044"/>
    <n v="95"/>
    <n v="82"/>
    <n v="61843"/>
    <n v="8"/>
    <n v="5052.12"/>
    <n v="12"/>
    <n v="7961.78"/>
  </r>
  <r>
    <s v="Taxable"/>
    <x v="4"/>
    <x v="1045"/>
    <x v="487"/>
    <n v="375"/>
    <n v="22362348"/>
    <n v="375"/>
    <n v="4396059.95"/>
    <n v="333"/>
    <n v="399140.99"/>
    <n v="6"/>
    <n v="8478.65"/>
    <n v="333"/>
    <n v="407619.64"/>
    <n v="375"/>
    <n v="4411852.26"/>
    <n v="9"/>
    <n v="36588.49"/>
    <n v="315"/>
    <n v="18667416"/>
    <n v="312"/>
    <n v="4787437"/>
    <n v="65"/>
    <n v="287863"/>
    <n v="9"/>
    <n v="164452"/>
    <n v="15"/>
    <n v="200097"/>
    <n v="42"/>
    <n v="193485"/>
    <n v="8"/>
    <n v="107536"/>
    <n v="5"/>
    <n v="47429"/>
    <n v="9"/>
    <n v="269464"/>
    <n v="205"/>
    <n v="172294"/>
    <n v="28"/>
    <n v="3905"/>
    <n v="65"/>
    <n v="601447"/>
    <n v="65"/>
    <n v="253877"/>
    <n v="375"/>
    <n v="23376827"/>
    <n v="109"/>
    <n v="277550"/>
    <n v="33"/>
    <n v="69123"/>
    <n v="249"/>
    <n v="66267"/>
    <n v="7"/>
    <n v="12392"/>
    <n v="199"/>
    <n v="225831"/>
    <n v="278"/>
    <n v="651163"/>
    <n v="17"/>
    <n v="2895"/>
    <n v="2"/>
    <n v="3589"/>
    <n v="3"/>
    <n v="4242"/>
    <n v="122"/>
    <n v="27883"/>
    <n v="199"/>
    <n v="62476"/>
    <n v="325"/>
    <n v="999907"/>
    <n v="8"/>
    <n v="136521"/>
    <n v="6"/>
    <n v="88801"/>
    <n v="52"/>
    <n v="441060"/>
    <n v="38"/>
    <n v="-721516"/>
    <n v="56"/>
    <n v="862015"/>
    <n v="16"/>
    <n v="5873.94"/>
    <n v="8"/>
    <n v="212175"/>
    <n v="9"/>
    <n v="579781"/>
    <n v="5"/>
    <n v="13571"/>
    <n v="16"/>
    <n v="284342"/>
    <n v="16"/>
    <n v="67435.649999999994"/>
    <n v="21"/>
    <n v="610417"/>
    <n v="26"/>
    <n v="426171"/>
    <n v="11"/>
    <n v="2059"/>
    <n v="11"/>
    <n v="2059"/>
    <n v="11"/>
    <n v="203.65"/>
    <n v="74"/>
    <n v="1075634"/>
    <n v="60"/>
    <n v="514600"/>
    <n v="34"/>
    <n v="78164"/>
    <n v="74"/>
    <n v="625039"/>
    <n v="29"/>
    <n v="186376"/>
    <n v="46"/>
    <n v="-328545"/>
    <n v="75"/>
    <n v="-142169"/>
    <n v="10"/>
    <n v="186303"/>
    <n v="3"/>
    <n v="2726"/>
    <n v="12"/>
    <n v="162314"/>
    <n v="33"/>
    <n v="81162"/>
    <n v="14"/>
    <n v="919938"/>
    <n v="31"/>
    <n v="2239351"/>
    <n v="41"/>
    <n v="3159289"/>
    <n v="40"/>
    <n v="2346139"/>
    <n v="17"/>
    <n v="-185424"/>
    <n v="31"/>
    <n v="696094"/>
    <n v="43"/>
    <n v="510670"/>
    <n v="34"/>
    <n v="137380.87"/>
    <n v="6"/>
    <n v="8757.01"/>
    <n v="50"/>
    <n v="16487.29"/>
    <n v="268"/>
    <n v="90216"/>
    <n v="176"/>
    <n v="151"/>
    <n v="109176"/>
    <n v="17"/>
    <n v="7428.53"/>
    <n v="22"/>
    <n v="6293.68"/>
  </r>
  <r>
    <s v="Taxable"/>
    <x v="4"/>
    <x v="1046"/>
    <x v="522"/>
    <n v="57"/>
    <n v="3675040"/>
    <n v="57"/>
    <n v="747901.43999999994"/>
    <n v="55"/>
    <n v="67933.460000000006"/>
    <n v="2"/>
    <n v="4679.6400000000003"/>
    <n v="55"/>
    <n v="72613.100000000006"/>
    <n v="57"/>
    <n v="765251.34"/>
    <n v="1"/>
    <n v="2263.2399999999998"/>
    <n v="40"/>
    <n v="2606065"/>
    <n v="40"/>
    <n v="627625"/>
    <n v="9"/>
    <n v="34145"/>
    <n v="2"/>
    <n v="29309"/>
    <n v="4"/>
    <n v="76121"/>
    <n v="2"/>
    <n v="18636"/>
    <n v="4"/>
    <n v="34276"/>
    <n v="0"/>
    <n v="0"/>
    <n v="0"/>
    <n v="0"/>
    <n v="31"/>
    <n v="107020"/>
    <n v="8"/>
    <n v="5976"/>
    <n v="12"/>
    <n v="181379"/>
    <n v="12"/>
    <n v="77731"/>
    <n v="57"/>
    <n v="3903546"/>
    <n v="21"/>
    <n v="79615"/>
    <n v="5"/>
    <n v="13108"/>
    <n v="32"/>
    <n v="9052"/>
    <n v="1"/>
    <n v="1950"/>
    <n v="27"/>
    <n v="34748"/>
    <n v="38"/>
    <n v="138473"/>
    <n v="1"/>
    <n v="886"/>
    <n v="0"/>
    <n v="0"/>
    <n v="3"/>
    <n v="3071"/>
    <n v="15"/>
    <n v="3039"/>
    <n v="22"/>
    <n v="6613"/>
    <n v="44"/>
    <n v="228506"/>
    <n v="2"/>
    <n v="62635"/>
    <n v="0"/>
    <n v="0"/>
    <n v="7"/>
    <n v="59462"/>
    <n v="9"/>
    <n v="543505"/>
    <n v="9"/>
    <n v="268830"/>
    <n v="4"/>
    <n v="4874.91"/>
    <n v="0"/>
    <n v="0"/>
    <n v="1"/>
    <n v="57939"/>
    <n v="0"/>
    <n v="0"/>
    <n v="4"/>
    <n v="51764"/>
    <n v="4"/>
    <n v="9107.36"/>
    <n v="5"/>
    <n v="107689"/>
    <n v="7"/>
    <n v="46370"/>
    <n v="6"/>
    <n v="13288"/>
    <n v="6"/>
    <n v="1163"/>
    <n v="6"/>
    <n v="1125.9100000000001"/>
    <n v="7"/>
    <n v="73415"/>
    <n v="5"/>
    <n v="28734"/>
    <n v="2"/>
    <n v="7321"/>
    <n v="6"/>
    <n v="33827"/>
    <n v="5"/>
    <n v="22628"/>
    <n v="2"/>
    <n v="-19095"/>
    <n v="7"/>
    <n v="3533"/>
    <n v="1"/>
    <n v="99"/>
    <n v="0"/>
    <n v="0"/>
    <n v="2"/>
    <n v="69960"/>
    <n v="4"/>
    <n v="6464"/>
    <n v="9"/>
    <n v="1104503"/>
    <n v="7"/>
    <n v="559433"/>
    <n v="14"/>
    <n v="1663936"/>
    <n v="13"/>
    <n v="1456630"/>
    <n v="9"/>
    <n v="65412"/>
    <n v="7"/>
    <n v="119535"/>
    <n v="14"/>
    <n v="184947"/>
    <n v="10"/>
    <n v="34869.29"/>
    <n v="0"/>
    <n v="0"/>
    <n v="14"/>
    <n v="8397.93"/>
    <n v="36"/>
    <n v="11614.2"/>
    <n v="20"/>
    <n v="17"/>
    <n v="14274"/>
    <n v="2"/>
    <n v="2021.88"/>
    <n v="6"/>
    <n v="3357.77"/>
  </r>
  <r>
    <s v="Taxable"/>
    <x v="4"/>
    <x v="1047"/>
    <x v="2189"/>
    <n v="1277"/>
    <n v="86019918"/>
    <n v="1277"/>
    <n v="18512498.48"/>
    <n v="1163"/>
    <n v="1597631.44"/>
    <n v="41"/>
    <n v="57670.17"/>
    <n v="1163"/>
    <n v="1654910.69"/>
    <n v="1277"/>
    <n v="19200841.66"/>
    <n v="39"/>
    <n v="115730.23"/>
    <n v="1051"/>
    <n v="69267705"/>
    <n v="1034"/>
    <n v="18323320.27"/>
    <n v="190"/>
    <n v="610854"/>
    <n v="39"/>
    <n v="590021"/>
    <n v="78"/>
    <n v="1616758"/>
    <n v="129"/>
    <n v="619953"/>
    <n v="22"/>
    <n v="186270"/>
    <n v="17"/>
    <n v="230782"/>
    <n v="16"/>
    <n v="535748"/>
    <n v="714"/>
    <n v="554474"/>
    <n v="79"/>
    <n v="67600"/>
    <n v="180"/>
    <n v="1535568"/>
    <n v="180"/>
    <n v="625849"/>
    <n v="1277"/>
    <n v="89614424"/>
    <n v="402"/>
    <n v="865666"/>
    <n v="124"/>
    <n v="179595"/>
    <n v="835"/>
    <n v="214864"/>
    <n v="50"/>
    <n v="72331"/>
    <n v="703"/>
    <n v="689022"/>
    <n v="938"/>
    <n v="2021478"/>
    <n v="49"/>
    <n v="21534"/>
    <n v="18"/>
    <n v="8627"/>
    <n v="19"/>
    <n v="37418"/>
    <n v="402"/>
    <n v="208307"/>
    <n v="670"/>
    <n v="300586"/>
    <n v="1080"/>
    <n v="3507582"/>
    <n v="19"/>
    <n v="345490"/>
    <n v="48"/>
    <n v="401513"/>
    <n v="220"/>
    <n v="1527343"/>
    <n v="45"/>
    <n v="183923"/>
    <n v="198"/>
    <n v="6994114"/>
    <n v="53"/>
    <n v="263601.48"/>
    <n v="17"/>
    <n v="371596"/>
    <n v="10"/>
    <n v="428233"/>
    <n v="25"/>
    <n v="202403"/>
    <n v="55"/>
    <n v="1611825"/>
    <n v="55"/>
    <n v="438252.36"/>
    <n v="79"/>
    <n v="4791806"/>
    <n v="114"/>
    <n v="3845594"/>
    <n v="60"/>
    <n v="420713"/>
    <n v="49"/>
    <n v="61277"/>
    <n v="51"/>
    <n v="76737.73"/>
    <n v="238"/>
    <n v="3664938"/>
    <n v="202"/>
    <n v="1992358"/>
    <n v="127"/>
    <n v="338495"/>
    <n v="242"/>
    <n v="2264090"/>
    <n v="64"/>
    <n v="637457"/>
    <n v="178"/>
    <n v="-1567462"/>
    <n v="242"/>
    <n v="-930005"/>
    <n v="35"/>
    <n v="177638"/>
    <n v="6"/>
    <n v="129315"/>
    <n v="28"/>
    <n v="660886"/>
    <n v="92"/>
    <n v="248324"/>
    <n v="30"/>
    <n v="3784537"/>
    <n v="139"/>
    <n v="9858200"/>
    <n v="162"/>
    <n v="13642737"/>
    <n v="161"/>
    <n v="10156590"/>
    <n v="34"/>
    <n v="84753"/>
    <n v="139"/>
    <n v="2971418"/>
    <n v="165"/>
    <n v="3056171"/>
    <n v="125"/>
    <n v="553906.31000000006"/>
    <n v="24"/>
    <n v="58893.16"/>
    <n v="187"/>
    <n v="77307.72"/>
    <n v="779"/>
    <n v="272702"/>
    <n v="643"/>
    <n v="556"/>
    <n v="385963"/>
    <n v="83"/>
    <n v="34321.599999999999"/>
    <n v="122"/>
    <n v="49670.81"/>
  </r>
  <r>
    <s v="Taxable"/>
    <x v="4"/>
    <x v="1048"/>
    <x v="2190"/>
    <n v="321"/>
    <n v="24768692"/>
    <n v="321"/>
    <n v="5703458.96"/>
    <n v="298"/>
    <n v="473472.04"/>
    <n v="6"/>
    <n v="6214.31"/>
    <n v="298"/>
    <n v="479331.42"/>
    <n v="321"/>
    <n v="5849337.3300000001"/>
    <n v="5"/>
    <n v="16477.509999999998"/>
    <n v="285"/>
    <n v="21452172"/>
    <n v="283"/>
    <n v="5908495"/>
    <n v="51"/>
    <n v="106750"/>
    <n v="16"/>
    <n v="449254"/>
    <n v="19"/>
    <n v="665730"/>
    <n v="20"/>
    <n v="111196"/>
    <n v="4"/>
    <n v="42487"/>
    <n v="1"/>
    <n v="4418"/>
    <n v="1"/>
    <n v="21206"/>
    <n v="178"/>
    <n v="129108"/>
    <n v="28"/>
    <n v="12401"/>
    <n v="71"/>
    <n v="351305"/>
    <n v="71"/>
    <n v="146037"/>
    <n v="321"/>
    <n v="25696206"/>
    <n v="100"/>
    <n v="208663"/>
    <n v="29"/>
    <n v="36702"/>
    <n v="240"/>
    <n v="57400"/>
    <n v="7"/>
    <n v="5264"/>
    <n v="187"/>
    <n v="159255"/>
    <n v="256"/>
    <n v="467284"/>
    <n v="11"/>
    <n v="6461"/>
    <n v="5"/>
    <n v="191"/>
    <n v="5"/>
    <n v="3734"/>
    <n v="88"/>
    <n v="56852"/>
    <n v="196"/>
    <n v="73856"/>
    <n v="294"/>
    <n v="889292"/>
    <n v="2"/>
    <n v="38454"/>
    <n v="17"/>
    <n v="119451"/>
    <n v="79"/>
    <n v="416091"/>
    <n v="42"/>
    <n v="331417"/>
    <n v="58"/>
    <n v="703298"/>
    <n v="29"/>
    <n v="14127.88"/>
    <n v="3"/>
    <n v="53502"/>
    <n v="6"/>
    <n v="112755"/>
    <n v="5"/>
    <n v="96157"/>
    <n v="19"/>
    <n v="95284"/>
    <n v="19"/>
    <n v="20096.14"/>
    <n v="25"/>
    <n v="261653"/>
    <n v="38"/>
    <n v="431233"/>
    <n v="24"/>
    <n v="142892"/>
    <n v="22"/>
    <n v="2974"/>
    <n v="20"/>
    <n v="32136.45"/>
    <n v="52"/>
    <n v="853632"/>
    <n v="46"/>
    <n v="428863"/>
    <n v="21"/>
    <n v="57696"/>
    <n v="59"/>
    <n v="536369"/>
    <n v="21"/>
    <n v="145675"/>
    <n v="38"/>
    <n v="-314971"/>
    <n v="59"/>
    <n v="-169296"/>
    <n v="10"/>
    <n v="109455"/>
    <n v="3"/>
    <n v="2002"/>
    <n v="7"/>
    <n v="155611"/>
    <n v="26"/>
    <n v="125303"/>
    <n v="21"/>
    <n v="1013749"/>
    <n v="19"/>
    <n v="1342892"/>
    <n v="39"/>
    <n v="2356641"/>
    <n v="38"/>
    <n v="1840004"/>
    <n v="22"/>
    <n v="-3695"/>
    <n v="19"/>
    <n v="499517"/>
    <n v="40"/>
    <n v="495822"/>
    <n v="27"/>
    <n v="159367.15"/>
    <n v="2"/>
    <n v="2783"/>
    <n v="43"/>
    <n v="15878.56"/>
    <n v="163"/>
    <n v="54099"/>
    <n v="209"/>
    <n v="174"/>
    <n v="136891"/>
    <n v="27"/>
    <n v="16869.53"/>
    <n v="49"/>
    <n v="25712.080000000002"/>
  </r>
  <r>
    <s v="Taxable"/>
    <x v="4"/>
    <x v="1049"/>
    <x v="2191"/>
    <n v="22012"/>
    <n v="1881580423"/>
    <n v="22011"/>
    <n v="458876648.05000001"/>
    <n v="20871"/>
    <n v="36117736.719999999"/>
    <n v="646"/>
    <n v="893928.4"/>
    <n v="20872"/>
    <n v="37000726.07"/>
    <n v="22012"/>
    <n v="483392439.38"/>
    <n v="825"/>
    <n v="3259923.22"/>
    <n v="20888"/>
    <n v="1732318531"/>
    <n v="20786"/>
    <n v="495217522.49000001"/>
    <n v="4890"/>
    <n v="14242458"/>
    <n v="1342"/>
    <n v="23321314"/>
    <n v="1882"/>
    <n v="35517720"/>
    <n v="1644"/>
    <n v="8495406"/>
    <n v="373"/>
    <n v="3363300"/>
    <n v="189"/>
    <n v="2888739"/>
    <n v="93"/>
    <n v="2081316"/>
    <n v="11075"/>
    <n v="8161389"/>
    <n v="1615"/>
    <n v="876846"/>
    <n v="3508"/>
    <n v="30681474"/>
    <n v="3497"/>
    <n v="12691750"/>
    <n v="22012"/>
    <n v="1942954007"/>
    <n v="7772"/>
    <n v="15338538"/>
    <n v="2041"/>
    <n v="3439875"/>
    <n v="17967"/>
    <n v="4320935"/>
    <n v="1181"/>
    <n v="2201235"/>
    <n v="15284"/>
    <n v="17097103"/>
    <n v="19523"/>
    <n v="42397686"/>
    <n v="1292"/>
    <n v="689671"/>
    <n v="233"/>
    <n v="525261"/>
    <n v="382"/>
    <n v="1258276"/>
    <n v="8317"/>
    <n v="2601431"/>
    <n v="13202"/>
    <n v="4913423"/>
    <n v="20627"/>
    <n v="60624358"/>
    <n v="460"/>
    <n v="8975699"/>
    <n v="2356"/>
    <n v="24369279"/>
    <n v="5700"/>
    <n v="34752333"/>
    <n v="207"/>
    <n v="2655071"/>
    <n v="2923"/>
    <n v="39330406"/>
    <n v="2117"/>
    <n v="5909658.3499999996"/>
    <n v="324"/>
    <n v="6508006"/>
    <n v="46"/>
    <n v="1843733"/>
    <n v="221"/>
    <n v="2826804"/>
    <n v="962"/>
    <n v="7972096"/>
    <n v="962"/>
    <n v="2072661.66"/>
    <n v="1378"/>
    <n v="22815102"/>
    <n v="1779"/>
    <n v="40892624"/>
    <n v="1594"/>
    <n v="6012373"/>
    <n v="1552"/>
    <n v="3226820"/>
    <n v="1520"/>
    <n v="1003304.81"/>
    <n v="3999"/>
    <n v="59089803"/>
    <n v="3692"/>
    <n v="45705792"/>
    <n v="2701"/>
    <n v="9142708"/>
    <n v="4051"/>
    <n v="40697977"/>
    <n v="586"/>
    <n v="3471933"/>
    <n v="3475"/>
    <n v="-39928607"/>
    <n v="4067"/>
    <n v="-36456674"/>
    <n v="429"/>
    <n v="1610373"/>
    <n v="171"/>
    <n v="1500381"/>
    <n v="198"/>
    <n v="3866983"/>
    <n v="1720"/>
    <n v="4320412"/>
    <n v="101"/>
    <n v="7043589"/>
    <n v="829"/>
    <n v="70587936"/>
    <n v="916"/>
    <n v="77631525"/>
    <n v="921"/>
    <n v="56789417"/>
    <n v="116"/>
    <n v="-1856327"/>
    <n v="875"/>
    <n v="19506595"/>
    <n v="975"/>
    <n v="17650268"/>
    <n v="666"/>
    <n v="5220263.6399999997"/>
    <n v="199"/>
    <n v="475880.62"/>
    <n v="991"/>
    <n v="379919.21"/>
    <n v="10309"/>
    <n v="3303377"/>
    <n v="15381"/>
    <n v="12372"/>
    <n v="8969615"/>
    <n v="2844"/>
    <n v="1212295.8500000001"/>
    <n v="3658"/>
    <n v="1535780.08"/>
  </r>
  <r>
    <s v="Taxable"/>
    <x v="4"/>
    <x v="1050"/>
    <x v="608"/>
    <n v="99"/>
    <n v="7748391"/>
    <n v="99"/>
    <n v="1859053.76"/>
    <n v="93"/>
    <n v="148335.84"/>
    <n v="2"/>
    <n v="1854.14"/>
    <n v="93"/>
    <n v="150189.98000000001"/>
    <n v="99"/>
    <n v="1857133.74"/>
    <n v="2"/>
    <n v="4379"/>
    <n v="89"/>
    <n v="6238289"/>
    <n v="89"/>
    <n v="1707449"/>
    <n v="16"/>
    <n v="39157"/>
    <n v="5"/>
    <n v="40586"/>
    <n v="5"/>
    <n v="262691"/>
    <n v="9"/>
    <n v="35554"/>
    <n v="0"/>
    <n v="0"/>
    <n v="0"/>
    <n v="0"/>
    <n v="0"/>
    <n v="0"/>
    <n v="41"/>
    <n v="19645"/>
    <n v="9"/>
    <n v="729"/>
    <n v="14"/>
    <n v="4784"/>
    <n v="14"/>
    <n v="2045"/>
    <n v="99"/>
    <n v="7904024"/>
    <n v="25"/>
    <n v="40179"/>
    <n v="6"/>
    <n v="3572"/>
    <n v="73"/>
    <n v="19957"/>
    <n v="2"/>
    <n v="1475"/>
    <n v="57"/>
    <n v="60257"/>
    <n v="76"/>
    <n v="125440"/>
    <n v="6"/>
    <n v="1533"/>
    <n v="0"/>
    <n v="0"/>
    <n v="1"/>
    <n v="40"/>
    <n v="29"/>
    <n v="5286"/>
    <n v="52"/>
    <n v="13820"/>
    <n v="83"/>
    <n v="155633"/>
    <n v="2"/>
    <n v="35125"/>
    <n v="5"/>
    <n v="54925"/>
    <n v="20"/>
    <n v="130089"/>
    <n v="8"/>
    <n v="-310817"/>
    <n v="15"/>
    <n v="784958"/>
    <n v="9"/>
    <n v="226235.54"/>
    <n v="3"/>
    <n v="75048"/>
    <n v="0"/>
    <n v="0"/>
    <n v="3"/>
    <n v="62959"/>
    <n v="3"/>
    <n v="12084"/>
    <n v="3"/>
    <n v="2678.66"/>
    <n v="6"/>
    <n v="49769"/>
    <n v="6"/>
    <n v="105631"/>
    <n v="7"/>
    <n v="412613"/>
    <n v="5"/>
    <n v="1129"/>
    <n v="6"/>
    <n v="76931.83"/>
    <n v="13"/>
    <n v="119802"/>
    <n v="11"/>
    <n v="119683"/>
    <n v="7"/>
    <n v="7745"/>
    <n v="13"/>
    <n v="95855"/>
    <n v="2"/>
    <n v="9435"/>
    <n v="11"/>
    <n v="-112916"/>
    <n v="13"/>
    <n v="-103481"/>
    <n v="2"/>
    <n v="4803"/>
    <n v="0"/>
    <n v="0"/>
    <n v="1"/>
    <n v="1500"/>
    <n v="5"/>
    <n v="8014"/>
    <n v="3"/>
    <n v="353171"/>
    <n v="12"/>
    <n v="541359"/>
    <n v="13"/>
    <n v="894530"/>
    <n v="13"/>
    <n v="672894"/>
    <n v="3"/>
    <n v="-1088"/>
    <n v="12"/>
    <n v="173968"/>
    <n v="13"/>
    <n v="172880"/>
    <n v="9"/>
    <n v="38455.660000000003"/>
    <n v="0"/>
    <n v="0"/>
    <n v="12"/>
    <n v="3138.44"/>
    <n v="58"/>
    <n v="19449"/>
    <n v="60"/>
    <n v="51"/>
    <n v="41140"/>
    <n v="11"/>
    <n v="4636.03"/>
    <n v="16"/>
    <n v="4444.3599999999997"/>
  </r>
  <r>
    <s v="Taxable"/>
    <x v="4"/>
    <x v="1051"/>
    <x v="544"/>
    <n v="371"/>
    <n v="28336592"/>
    <n v="371"/>
    <n v="6410956.0300000003"/>
    <n v="350"/>
    <n v="546227.66"/>
    <n v="14"/>
    <n v="13869.14"/>
    <n v="350"/>
    <n v="560096.80000000005"/>
    <n v="371"/>
    <n v="6787626.6399999997"/>
    <n v="8"/>
    <n v="26987.09"/>
    <n v="354"/>
    <n v="28130711"/>
    <n v="354"/>
    <n v="7862147"/>
    <n v="107"/>
    <n v="200761"/>
    <n v="27"/>
    <n v="440126"/>
    <n v="30"/>
    <n v="431645"/>
    <n v="28"/>
    <n v="133071"/>
    <n v="3"/>
    <n v="14296"/>
    <n v="3"/>
    <n v="38065"/>
    <n v="0"/>
    <n v="0"/>
    <n v="184"/>
    <n v="167539"/>
    <n v="33"/>
    <n v="6751"/>
    <n v="59"/>
    <n v="70517"/>
    <n v="58"/>
    <n v="30200"/>
    <n v="371"/>
    <n v="29286316"/>
    <n v="128"/>
    <n v="292474"/>
    <n v="31"/>
    <n v="70896"/>
    <n v="308"/>
    <n v="69549"/>
    <n v="10"/>
    <n v="6380"/>
    <n v="260"/>
    <n v="227286"/>
    <n v="331"/>
    <n v="666585"/>
    <n v="9"/>
    <n v="1462"/>
    <n v="1"/>
    <n v="35"/>
    <n v="4"/>
    <n v="8430"/>
    <n v="145"/>
    <n v="25240"/>
    <n v="236"/>
    <n v="89503"/>
    <n v="351"/>
    <n v="850626"/>
    <n v="5"/>
    <n v="126730"/>
    <n v="24"/>
    <n v="237220"/>
    <n v="93"/>
    <n v="727095"/>
    <n v="62"/>
    <n v="-891034"/>
    <n v="55"/>
    <n v="452488"/>
    <n v="28"/>
    <n v="8197.85"/>
    <n v="8"/>
    <n v="179283"/>
    <n v="14"/>
    <n v="427400"/>
    <n v="6"/>
    <n v="86716"/>
    <n v="7"/>
    <n v="81558"/>
    <n v="7"/>
    <n v="2667.02"/>
    <n v="13"/>
    <n v="178442"/>
    <n v="29"/>
    <n v="848002"/>
    <n v="23"/>
    <n v="8798"/>
    <n v="23"/>
    <n v="8792"/>
    <n v="23"/>
    <n v="648.54999999999995"/>
    <n v="57"/>
    <n v="663239"/>
    <n v="56"/>
    <n v="557046"/>
    <n v="36"/>
    <n v="94306"/>
    <n v="61"/>
    <n v="490292"/>
    <n v="14"/>
    <n v="23563"/>
    <n v="47"/>
    <n v="-501968"/>
    <n v="61"/>
    <n v="-478405"/>
    <n v="6"/>
    <n v="3952"/>
    <n v="5"/>
    <n v="86479"/>
    <n v="3"/>
    <n v="13510"/>
    <n v="28"/>
    <n v="45861"/>
    <n v="23"/>
    <n v="1227482"/>
    <n v="22"/>
    <n v="747246"/>
    <n v="40"/>
    <n v="1974728"/>
    <n v="45"/>
    <n v="2100721"/>
    <n v="27"/>
    <n v="-493203"/>
    <n v="23"/>
    <n v="182321"/>
    <n v="45"/>
    <n v="-310882"/>
    <n v="18"/>
    <n v="58479.99"/>
    <n v="3"/>
    <n v="5709"/>
    <n v="31"/>
    <n v="10616.74"/>
    <n v="183"/>
    <n v="55977.279999999999"/>
    <n v="246"/>
    <n v="217"/>
    <n v="161016"/>
    <n v="39"/>
    <n v="12743.56"/>
    <n v="50"/>
    <n v="16184.05"/>
  </r>
  <r>
    <s v="Taxable"/>
    <x v="4"/>
    <x v="1052"/>
    <x v="993"/>
    <n v="56"/>
    <n v="4371098"/>
    <n v="56"/>
    <n v="1022581.22"/>
    <n v="52"/>
    <n v="80459.960000000006"/>
    <n v="0"/>
    <n v="0"/>
    <n v="52"/>
    <n v="80459.960000000006"/>
    <n v="56"/>
    <n v="1023463.28"/>
    <n v="0"/>
    <n v="0"/>
    <n v="50"/>
    <n v="3718085"/>
    <n v="50"/>
    <n v="1005683"/>
    <n v="8"/>
    <n v="6140"/>
    <n v="3"/>
    <n v="41398"/>
    <n v="1"/>
    <n v="78393"/>
    <n v="3"/>
    <n v="16403"/>
    <n v="1"/>
    <n v="2967"/>
    <n v="0"/>
    <n v="0"/>
    <n v="0"/>
    <n v="0"/>
    <n v="30"/>
    <n v="58958"/>
    <n v="6"/>
    <n v="8369"/>
    <n v="8"/>
    <n v="96297"/>
    <n v="8"/>
    <n v="41167"/>
    <n v="56"/>
    <n v="4572614"/>
    <n v="15"/>
    <n v="34142"/>
    <n v="2"/>
    <n v="254"/>
    <n v="45"/>
    <n v="11704"/>
    <n v="0"/>
    <n v="0"/>
    <n v="33"/>
    <n v="48863"/>
    <n v="47"/>
    <n v="94963"/>
    <n v="6"/>
    <n v="2612"/>
    <n v="0"/>
    <n v="0"/>
    <n v="0"/>
    <n v="0"/>
    <n v="12"/>
    <n v="5954"/>
    <n v="33"/>
    <n v="9454"/>
    <n v="54"/>
    <n v="201516"/>
    <n v="0"/>
    <n v="0"/>
    <n v="1"/>
    <n v="4617"/>
    <n v="12"/>
    <n v="97085"/>
    <n v="7"/>
    <n v="-89944"/>
    <n v="11"/>
    <n v="-1557"/>
    <n v="1"/>
    <n v="630.72"/>
    <n v="0"/>
    <n v="0"/>
    <n v="4"/>
    <n v="113448"/>
    <n v="2"/>
    <n v="2537"/>
    <n v="5"/>
    <n v="323767"/>
    <n v="5"/>
    <n v="102091.62"/>
    <n v="7"/>
    <n v="691479"/>
    <n v="6"/>
    <n v="143678"/>
    <n v="1"/>
    <n v="20"/>
    <n v="1"/>
    <n v="20"/>
    <n v="1"/>
    <n v="3.22"/>
    <n v="11"/>
    <n v="150800"/>
    <n v="10"/>
    <n v="115431"/>
    <n v="7"/>
    <n v="16571"/>
    <n v="12"/>
    <n v="125779"/>
    <n v="2"/>
    <n v="10046"/>
    <n v="10"/>
    <n v="-117027"/>
    <n v="12"/>
    <n v="-106981"/>
    <n v="1"/>
    <n v="2788"/>
    <n v="2"/>
    <n v="1832"/>
    <n v="3"/>
    <n v="86000"/>
    <n v="3"/>
    <n v="1268"/>
    <n v="11"/>
    <n v="1790943"/>
    <n v="3"/>
    <n v="27234"/>
    <n v="13"/>
    <n v="1818177"/>
    <n v="14"/>
    <n v="1650686"/>
    <n v="13"/>
    <n v="234324"/>
    <n v="3"/>
    <n v="-36439"/>
    <n v="14"/>
    <n v="197885"/>
    <n v="7"/>
    <n v="58623.39"/>
    <n v="0"/>
    <n v="0"/>
    <n v="5"/>
    <n v="2029.59"/>
    <n v="26"/>
    <n v="9468"/>
    <n v="41"/>
    <n v="37"/>
    <n v="27675"/>
    <n v="2"/>
    <n v="254.03"/>
    <n v="7"/>
    <n v="3207.36"/>
  </r>
  <r>
    <s v="Taxable"/>
    <x v="4"/>
    <x v="1053"/>
    <x v="1014"/>
    <n v="149"/>
    <n v="10310520"/>
    <n v="149"/>
    <n v="2201197.73"/>
    <n v="136"/>
    <n v="195011.16"/>
    <n v="5"/>
    <n v="5776.22"/>
    <n v="136"/>
    <n v="200787.38"/>
    <n v="149"/>
    <n v="2311386"/>
    <n v="7"/>
    <n v="24365.599999999999"/>
    <n v="126"/>
    <n v="8861691"/>
    <n v="126"/>
    <n v="2258266"/>
    <n v="34"/>
    <n v="36039"/>
    <n v="3"/>
    <n v="16437"/>
    <n v="3"/>
    <n v="27187"/>
    <n v="13"/>
    <n v="55117"/>
    <n v="3"/>
    <n v="15893"/>
    <n v="2"/>
    <n v="1150"/>
    <n v="3"/>
    <n v="88425"/>
    <n v="77"/>
    <n v="71777"/>
    <n v="10"/>
    <n v="1488"/>
    <n v="16"/>
    <n v="140953"/>
    <n v="16"/>
    <n v="60268"/>
    <n v="149"/>
    <n v="10755482"/>
    <n v="33"/>
    <n v="66391"/>
    <n v="10"/>
    <n v="30016"/>
    <n v="110"/>
    <n v="29842"/>
    <n v="2"/>
    <n v="1185"/>
    <n v="82"/>
    <n v="90751"/>
    <n v="117"/>
    <n v="218185"/>
    <n v="10"/>
    <n v="1763"/>
    <n v="1"/>
    <n v="632"/>
    <n v="0"/>
    <n v="0"/>
    <n v="41"/>
    <n v="5509"/>
    <n v="94"/>
    <n v="77756"/>
    <n v="132"/>
    <n v="427605"/>
    <n v="8"/>
    <n v="150419"/>
    <n v="6"/>
    <n v="56322"/>
    <n v="30"/>
    <n v="181546"/>
    <n v="24"/>
    <n v="479613"/>
    <n v="30"/>
    <n v="479151"/>
    <n v="13"/>
    <n v="110695.55"/>
    <n v="2"/>
    <n v="7178"/>
    <n v="6"/>
    <n v="131822"/>
    <n v="2"/>
    <n v="1456"/>
    <n v="6"/>
    <n v="27375"/>
    <n v="6"/>
    <n v="4959.62"/>
    <n v="10"/>
    <n v="55601"/>
    <n v="14"/>
    <n v="268046"/>
    <n v="7"/>
    <n v="6560"/>
    <n v="7"/>
    <n v="6560"/>
    <n v="7"/>
    <n v="471.16"/>
    <n v="26"/>
    <n v="215099"/>
    <n v="18"/>
    <n v="106309"/>
    <n v="13"/>
    <n v="8462"/>
    <n v="27"/>
    <n v="155492"/>
    <n v="13"/>
    <n v="52743"/>
    <n v="14"/>
    <n v="-107907"/>
    <n v="27"/>
    <n v="-55164"/>
    <n v="5"/>
    <n v="17553"/>
    <n v="2"/>
    <n v="3539"/>
    <n v="3"/>
    <n v="85000"/>
    <n v="15"/>
    <n v="38760"/>
    <n v="12"/>
    <n v="972351"/>
    <n v="11"/>
    <n v="589007"/>
    <n v="20"/>
    <n v="1561358"/>
    <n v="20"/>
    <n v="1337667"/>
    <n v="12"/>
    <n v="21030"/>
    <n v="12"/>
    <n v="195730"/>
    <n v="21"/>
    <n v="216760"/>
    <n v="12"/>
    <n v="58510.82"/>
    <n v="0"/>
    <n v="0"/>
    <n v="24"/>
    <n v="9343.83"/>
    <n v="87"/>
    <n v="28150"/>
    <n v="80"/>
    <n v="72"/>
    <n v="59192"/>
    <n v="12"/>
    <n v="6874.59"/>
    <n v="27"/>
    <n v="9487.2199999999993"/>
  </r>
  <r>
    <s v="Taxable"/>
    <x v="4"/>
    <x v="1054"/>
    <x v="2192"/>
    <n v="6794"/>
    <n v="503566105"/>
    <n v="6794"/>
    <n v="115493728.23999999"/>
    <n v="6358"/>
    <n v="9532787.3499999996"/>
    <n v="146"/>
    <n v="170027.06"/>
    <n v="6358"/>
    <n v="9698153.8699999992"/>
    <n v="6794"/>
    <n v="122186638.18000001"/>
    <n v="453"/>
    <n v="1911455.57"/>
    <n v="6200"/>
    <n v="417504276"/>
    <n v="6154"/>
    <n v="106187589.12"/>
    <n v="1528"/>
    <n v="2917400"/>
    <n v="101"/>
    <n v="1889696"/>
    <n v="168"/>
    <n v="1816816"/>
    <n v="507"/>
    <n v="2713170"/>
    <n v="153"/>
    <n v="1499043"/>
    <n v="67"/>
    <n v="1050042"/>
    <n v="60"/>
    <n v="2150072"/>
    <n v="3496"/>
    <n v="3971657"/>
    <n v="616"/>
    <n v="470338"/>
    <n v="1270"/>
    <n v="16475371"/>
    <n v="1267"/>
    <n v="6801750"/>
    <n v="6794"/>
    <n v="523805261"/>
    <n v="1766"/>
    <n v="3593560"/>
    <n v="666"/>
    <n v="1475658"/>
    <n v="4808"/>
    <n v="1225254"/>
    <n v="345"/>
    <n v="713869"/>
    <n v="4161"/>
    <n v="5090037"/>
    <n v="5557"/>
    <n v="12098378"/>
    <n v="431"/>
    <n v="146929"/>
    <n v="84"/>
    <n v="228262"/>
    <n v="156"/>
    <n v="589319"/>
    <n v="2447"/>
    <n v="923234"/>
    <n v="3642"/>
    <n v="1309086"/>
    <n v="6164"/>
    <n v="19727493"/>
    <n v="564"/>
    <n v="10662612"/>
    <n v="178"/>
    <n v="3121495"/>
    <n v="1526"/>
    <n v="11642367"/>
    <n v="93"/>
    <n v="741773"/>
    <n v="982"/>
    <n v="22550176"/>
    <n v="560"/>
    <n v="2261905.7799999998"/>
    <n v="43"/>
    <n v="1274840"/>
    <n v="18"/>
    <n v="319075"/>
    <n v="73"/>
    <n v="480870"/>
    <n v="336"/>
    <n v="5121182"/>
    <n v="336"/>
    <n v="1403317.65"/>
    <n v="490"/>
    <n v="23766560"/>
    <n v="542"/>
    <n v="13287454"/>
    <n v="351"/>
    <n v="1253714"/>
    <n v="325"/>
    <n v="664428"/>
    <n v="318"/>
    <n v="206484.13"/>
    <n v="1069"/>
    <n v="19026732"/>
    <n v="914"/>
    <n v="9919492"/>
    <n v="636"/>
    <n v="1553981"/>
    <n v="1077"/>
    <n v="11012668"/>
    <n v="323"/>
    <n v="2604736"/>
    <n v="761"/>
    <n v="-6064145"/>
    <n v="1085"/>
    <n v="-3459409"/>
    <n v="127"/>
    <n v="619333"/>
    <n v="75"/>
    <n v="510522"/>
    <n v="136"/>
    <n v="2873991"/>
    <n v="540"/>
    <n v="1550798"/>
    <n v="47"/>
    <n v="4601857"/>
    <n v="399"/>
    <n v="64624825"/>
    <n v="438"/>
    <n v="69226682"/>
    <n v="441"/>
    <n v="37930595"/>
    <n v="53"/>
    <n v="353650"/>
    <n v="417"/>
    <n v="30136014"/>
    <n v="458"/>
    <n v="30489664"/>
    <n v="364"/>
    <n v="10533147.560000001"/>
    <n v="90"/>
    <n v="285710.38"/>
    <n v="459"/>
    <n v="214632.64"/>
    <n v="3987"/>
    <n v="1243118"/>
    <n v="4248"/>
    <n v="3531"/>
    <n v="2627823"/>
    <n v="432"/>
    <n v="192964.4"/>
    <n v="993"/>
    <n v="451706.4"/>
  </r>
  <r>
    <s v="Taxable"/>
    <x v="4"/>
    <x v="1055"/>
    <x v="2193"/>
    <n v="17632"/>
    <n v="1186003200"/>
    <n v="17631"/>
    <n v="250160600.53999999"/>
    <n v="16503"/>
    <n v="22359099.18"/>
    <n v="252"/>
    <n v="306423.46000000002"/>
    <n v="16504"/>
    <n v="22665494.920000002"/>
    <n v="17632"/>
    <n v="265286484.22"/>
    <n v="850"/>
    <n v="3048191.13"/>
    <n v="16574"/>
    <n v="1077333680"/>
    <n v="16491"/>
    <n v="263651571.02000001"/>
    <n v="3788"/>
    <n v="5596644"/>
    <n v="321"/>
    <n v="6731996"/>
    <n v="381"/>
    <n v="4812186"/>
    <n v="1193"/>
    <n v="5907817"/>
    <n v="384"/>
    <n v="3382180"/>
    <n v="141"/>
    <n v="2143161"/>
    <n v="114"/>
    <n v="3649168"/>
    <n v="8511"/>
    <n v="6115279"/>
    <n v="1303"/>
    <n v="552233"/>
    <n v="2764"/>
    <n v="17517528"/>
    <n v="2757"/>
    <n v="7169616"/>
    <n v="17632"/>
    <n v="1228276502"/>
    <n v="4998"/>
    <n v="9618667"/>
    <n v="1656"/>
    <n v="3731759"/>
    <n v="13424"/>
    <n v="3353187"/>
    <n v="699"/>
    <n v="1073009"/>
    <n v="11488"/>
    <n v="11980900"/>
    <n v="15183"/>
    <n v="29757522"/>
    <n v="1249"/>
    <n v="366170"/>
    <n v="148"/>
    <n v="301953"/>
    <n v="254"/>
    <n v="799519"/>
    <n v="6972"/>
    <n v="2139927"/>
    <n v="9601"/>
    <n v="2445371"/>
    <n v="16328"/>
    <n v="41965163"/>
    <n v="961"/>
    <n v="19228456"/>
    <n v="365"/>
    <n v="6198991"/>
    <n v="3622"/>
    <n v="25116368"/>
    <n v="110"/>
    <n v="1620760"/>
    <n v="2000"/>
    <n v="40621129"/>
    <n v="1172"/>
    <n v="2767805.62"/>
    <n v="173"/>
    <n v="3829796"/>
    <n v="28"/>
    <n v="580485"/>
    <n v="135"/>
    <n v="901697"/>
    <n v="689"/>
    <n v="6633865"/>
    <n v="689"/>
    <n v="1620864"/>
    <n v="923"/>
    <n v="21610378"/>
    <n v="1070"/>
    <n v="21447900"/>
    <n v="744"/>
    <n v="1387632"/>
    <n v="699"/>
    <n v="771961"/>
    <n v="663"/>
    <n v="148462.57999999999"/>
    <n v="2241"/>
    <n v="34415556"/>
    <n v="1991"/>
    <n v="19366696"/>
    <n v="1374"/>
    <n v="3170677"/>
    <n v="2273"/>
    <n v="21053235"/>
    <n v="568"/>
    <n v="4042225"/>
    <n v="1713"/>
    <n v="-13217277"/>
    <n v="2282"/>
    <n v="-9175052"/>
    <n v="286"/>
    <n v="738190"/>
    <n v="146"/>
    <n v="966814"/>
    <n v="203"/>
    <n v="3293805"/>
    <n v="1281"/>
    <n v="2846866"/>
    <n v="75"/>
    <n v="5044318"/>
    <n v="766"/>
    <n v="86405425"/>
    <n v="825"/>
    <n v="91445163"/>
    <n v="815"/>
    <n v="60533950"/>
    <n v="90"/>
    <n v="881272"/>
    <n v="791"/>
    <n v="29159449"/>
    <n v="862"/>
    <n v="30040721"/>
    <n v="665"/>
    <n v="8261933.8899999997"/>
    <n v="195"/>
    <n v="491561.34"/>
    <n v="910"/>
    <n v="417345.64"/>
    <n v="10954"/>
    <n v="3339000"/>
    <n v="10464"/>
    <n v="8784"/>
    <n v="6494265"/>
    <n v="1080"/>
    <n v="438272.12"/>
    <n v="1927"/>
    <n v="752485.84"/>
  </r>
  <r>
    <s v="Taxable"/>
    <x v="4"/>
    <x v="1056"/>
    <x v="2194"/>
    <n v="11002"/>
    <n v="775269739"/>
    <n v="11002"/>
    <n v="169423915.88"/>
    <n v="10264"/>
    <n v="14734268.08"/>
    <n v="199"/>
    <n v="241574.78"/>
    <n v="10264"/>
    <n v="14975500.300000001"/>
    <n v="11002"/>
    <n v="176023680.25"/>
    <n v="439"/>
    <n v="1562937.62"/>
    <n v="9789"/>
    <n v="668964607"/>
    <n v="9746"/>
    <n v="169513515.25"/>
    <n v="2197"/>
    <n v="3950068"/>
    <n v="189"/>
    <n v="4458114"/>
    <n v="238"/>
    <n v="3279780"/>
    <n v="677"/>
    <n v="3556480"/>
    <n v="221"/>
    <n v="2084313"/>
    <n v="76"/>
    <n v="1004139"/>
    <n v="55"/>
    <n v="1281155"/>
    <n v="5694"/>
    <n v="5586611"/>
    <n v="908"/>
    <n v="375794"/>
    <n v="1744"/>
    <n v="11197132"/>
    <n v="1741"/>
    <n v="4591319"/>
    <n v="11002"/>
    <n v="810654067"/>
    <n v="3034"/>
    <n v="6618232"/>
    <n v="953"/>
    <n v="3075679"/>
    <n v="8158"/>
    <n v="2172009"/>
    <n v="400"/>
    <n v="596210"/>
    <n v="6680"/>
    <n v="7507233"/>
    <n v="8939"/>
    <n v="19969363"/>
    <n v="792"/>
    <n v="252039"/>
    <n v="83"/>
    <n v="240384"/>
    <n v="97"/>
    <n v="264092"/>
    <n v="3780"/>
    <n v="936085"/>
    <n v="5764"/>
    <n v="1922394"/>
    <n v="9893"/>
    <n v="31646905"/>
    <n v="419"/>
    <n v="8097425"/>
    <n v="221"/>
    <n v="3557981"/>
    <n v="1839"/>
    <n v="12596486"/>
    <n v="1002"/>
    <n v="61282801"/>
    <n v="1619"/>
    <n v="25245570"/>
    <n v="707"/>
    <n v="1412881.75"/>
    <n v="99"/>
    <n v="1805320"/>
    <n v="129"/>
    <n v="3583542"/>
    <n v="145"/>
    <n v="2509950"/>
    <n v="393"/>
    <n v="3567502"/>
    <n v="392"/>
    <n v="860970.59"/>
    <n v="555"/>
    <n v="22269342"/>
    <n v="787"/>
    <n v="19564272"/>
    <n v="373"/>
    <n v="592657"/>
    <n v="351"/>
    <n v="295015"/>
    <n v="331"/>
    <n v="72119.899999999994"/>
    <n v="1544"/>
    <n v="24412668"/>
    <n v="1324"/>
    <n v="12789574"/>
    <n v="872"/>
    <n v="2084598"/>
    <n v="1553"/>
    <n v="13957735"/>
    <n v="425"/>
    <n v="3788164"/>
    <n v="1119"/>
    <n v="-8207403"/>
    <n v="1561"/>
    <n v="-4419239"/>
    <n v="236"/>
    <n v="934703"/>
    <n v="90"/>
    <n v="418181"/>
    <n v="273"/>
    <n v="6028517"/>
    <n v="898"/>
    <n v="2019589"/>
    <n v="387"/>
    <n v="55664940"/>
    <n v="629"/>
    <n v="70832981"/>
    <n v="945"/>
    <n v="126497921"/>
    <n v="962"/>
    <n v="99733920"/>
    <n v="429"/>
    <n v="7879387"/>
    <n v="656"/>
    <n v="14628372"/>
    <n v="999"/>
    <n v="22507759"/>
    <n v="663"/>
    <n v="6005139.3799999999"/>
    <n v="90"/>
    <n v="192633.29"/>
    <n v="1260"/>
    <n v="610820.23"/>
    <n v="6425"/>
    <n v="2043939.69"/>
    <n v="6791"/>
    <n v="5781"/>
    <n v="4383114"/>
    <n v="711"/>
    <n v="305174.90000000002"/>
    <n v="1257"/>
    <n v="560848.48"/>
  </r>
  <r>
    <s v="Taxable"/>
    <x v="4"/>
    <x v="1057"/>
    <x v="2195"/>
    <n v="9382"/>
    <n v="703262792"/>
    <n v="9382"/>
    <n v="159869365.13999999"/>
    <n v="8823"/>
    <n v="13350106.869999999"/>
    <n v="266"/>
    <n v="342972.28"/>
    <n v="8824"/>
    <n v="13678462.390000001"/>
    <n v="9382"/>
    <n v="167971101.69"/>
    <n v="422"/>
    <n v="1659646.44"/>
    <n v="8355"/>
    <n v="596161353"/>
    <n v="8302"/>
    <n v="156358856.13999999"/>
    <n v="1721"/>
    <n v="4499643"/>
    <n v="196"/>
    <n v="4253859"/>
    <n v="260"/>
    <n v="3850979"/>
    <n v="610"/>
    <n v="3124940"/>
    <n v="204"/>
    <n v="1787965"/>
    <n v="88"/>
    <n v="1806706"/>
    <n v="84"/>
    <n v="2316329"/>
    <n v="5022"/>
    <n v="5276027"/>
    <n v="778"/>
    <n v="576627"/>
    <n v="1668"/>
    <n v="17530890"/>
    <n v="1665"/>
    <n v="7231151"/>
    <n v="9382"/>
    <n v="731747707"/>
    <n v="2886"/>
    <n v="6935593"/>
    <n v="936"/>
    <n v="2116054"/>
    <n v="6701"/>
    <n v="1646152"/>
    <n v="393"/>
    <n v="659302"/>
    <n v="5618"/>
    <n v="6421051"/>
    <n v="7589"/>
    <n v="17778152"/>
    <n v="571"/>
    <n v="204864"/>
    <n v="102"/>
    <n v="160650"/>
    <n v="191"/>
    <n v="640680"/>
    <n v="3504"/>
    <n v="986043"/>
    <n v="5131"/>
    <n v="1945048"/>
    <n v="8548"/>
    <n v="28256453"/>
    <n v="382"/>
    <n v="7738629"/>
    <n v="242"/>
    <n v="4173607"/>
    <n v="1845"/>
    <n v="14364376"/>
    <n v="148"/>
    <n v="5693452"/>
    <n v="1365"/>
    <n v="42246201"/>
    <n v="608"/>
    <n v="4135667.92"/>
    <n v="103"/>
    <n v="2851783"/>
    <n v="35"/>
    <n v="1034017"/>
    <n v="113"/>
    <n v="815653"/>
    <n v="455"/>
    <n v="8425268"/>
    <n v="455"/>
    <n v="2737325.53"/>
    <n v="630"/>
    <n v="25030168"/>
    <n v="893"/>
    <n v="31163692"/>
    <n v="417"/>
    <n v="4093817"/>
    <n v="372"/>
    <n v="518280"/>
    <n v="358"/>
    <n v="556132.56999999995"/>
    <n v="1624"/>
    <n v="26316107"/>
    <n v="1356"/>
    <n v="13879504"/>
    <n v="955"/>
    <n v="2649055"/>
    <n v="1637"/>
    <n v="15340292"/>
    <n v="486"/>
    <n v="3853025"/>
    <n v="1157"/>
    <n v="-9405769"/>
    <n v="1649"/>
    <n v="-5552744"/>
    <n v="248"/>
    <n v="629814"/>
    <n v="90"/>
    <n v="646327"/>
    <n v="235"/>
    <n v="4465431"/>
    <n v="783"/>
    <n v="2061713"/>
    <n v="64"/>
    <n v="4479484"/>
    <n v="581"/>
    <n v="54440246"/>
    <n v="640"/>
    <n v="58919730"/>
    <n v="639"/>
    <n v="39538510"/>
    <n v="76"/>
    <n v="200568"/>
    <n v="601"/>
    <n v="18619387"/>
    <n v="669"/>
    <n v="18819955"/>
    <n v="520"/>
    <n v="4224704.62"/>
    <n v="127"/>
    <n v="399691.3"/>
    <n v="790"/>
    <n v="358398.4"/>
    <n v="5201"/>
    <n v="1668564"/>
    <n v="5974"/>
    <n v="5090"/>
    <n v="3679825"/>
    <n v="662"/>
    <n v="260654.9"/>
    <n v="1422"/>
    <n v="593615.06000000006"/>
  </r>
  <r>
    <s v="Taxable"/>
    <x v="4"/>
    <x v="1058"/>
    <x v="1091"/>
    <n v="77"/>
    <n v="5829299"/>
    <n v="77"/>
    <n v="1364588.94"/>
    <n v="74"/>
    <n v="113788.86"/>
    <n v="4"/>
    <n v="12024.11"/>
    <n v="74"/>
    <n v="125812.97"/>
    <n v="77"/>
    <n v="1319672.21"/>
    <n v="2"/>
    <n v="8435.77"/>
    <n v="60"/>
    <n v="3911515"/>
    <n v="60"/>
    <n v="1011813"/>
    <n v="14"/>
    <n v="23528"/>
    <n v="2"/>
    <n v="88265"/>
    <n v="4"/>
    <n v="102192"/>
    <n v="5"/>
    <n v="23873"/>
    <n v="1"/>
    <n v="10584"/>
    <n v="0"/>
    <n v="0"/>
    <n v="0"/>
    <n v="0"/>
    <n v="42"/>
    <n v="106141"/>
    <n v="3"/>
    <n v="4371"/>
    <n v="8"/>
    <n v="228615"/>
    <n v="8"/>
    <n v="97974"/>
    <n v="77"/>
    <n v="6029391"/>
    <n v="18"/>
    <n v="35251"/>
    <n v="7"/>
    <n v="3392"/>
    <n v="54"/>
    <n v="14145"/>
    <n v="2"/>
    <n v="172"/>
    <n v="34"/>
    <n v="37593"/>
    <n v="57"/>
    <n v="90553"/>
    <n v="4"/>
    <n v="857"/>
    <n v="0"/>
    <n v="0"/>
    <n v="2"/>
    <n v="2118"/>
    <n v="22"/>
    <n v="36893"/>
    <n v="46"/>
    <n v="16295"/>
    <n v="67"/>
    <n v="200039"/>
    <n v="3"/>
    <n v="50191"/>
    <n v="1"/>
    <n v="7027"/>
    <n v="12"/>
    <n v="79865"/>
    <n v="18"/>
    <n v="389085"/>
    <n v="13"/>
    <n v="264431"/>
    <n v="0"/>
    <n v="0"/>
    <n v="0"/>
    <n v="0"/>
    <n v="3"/>
    <n v="112138"/>
    <n v="0"/>
    <n v="0"/>
    <n v="1"/>
    <n v="3888"/>
    <n v="1"/>
    <n v="570.38"/>
    <n v="2"/>
    <n v="8599"/>
    <n v="12"/>
    <n v="102091"/>
    <n v="0"/>
    <n v="0"/>
    <n v="0"/>
    <n v="0"/>
    <n v="0"/>
    <n v="0"/>
    <n v="11"/>
    <n v="152007"/>
    <n v="11"/>
    <n v="130636"/>
    <n v="5"/>
    <n v="16281"/>
    <n v="12"/>
    <n v="147957"/>
    <n v="2"/>
    <n v="800"/>
    <n v="10"/>
    <n v="-143667"/>
    <n v="12"/>
    <n v="-142867"/>
    <n v="4"/>
    <n v="352"/>
    <n v="1"/>
    <n v="145"/>
    <n v="3"/>
    <n v="38263"/>
    <n v="7"/>
    <n v="15060"/>
    <n v="9"/>
    <n v="3636003"/>
    <n v="6"/>
    <n v="276957"/>
    <n v="12"/>
    <n v="3912960"/>
    <n v="12"/>
    <n v="2967839"/>
    <n v="9"/>
    <n v="489971"/>
    <n v="6"/>
    <n v="57946"/>
    <n v="12"/>
    <n v="547917"/>
    <n v="9"/>
    <n v="171052.21"/>
    <n v="0"/>
    <n v="0"/>
    <n v="17"/>
    <n v="8362.7800000000007"/>
    <n v="49"/>
    <n v="16181"/>
    <n v="38"/>
    <n v="35"/>
    <n v="25909"/>
    <n v="5"/>
    <n v="1659.58"/>
    <n v="14"/>
    <n v="4986.4799999999996"/>
  </r>
  <r>
    <s v="Taxable"/>
    <x v="4"/>
    <x v="1059"/>
    <x v="552"/>
    <n v="169"/>
    <n v="11552120"/>
    <n v="169"/>
    <n v="2586798.4"/>
    <n v="153"/>
    <n v="221264.46"/>
    <n v="2"/>
    <n v="2980.86"/>
    <n v="153"/>
    <n v="224245.32"/>
    <n v="169"/>
    <n v="2476745.7799999998"/>
    <n v="5"/>
    <n v="21046.61"/>
    <n v="111"/>
    <n v="6210899"/>
    <n v="109"/>
    <n v="1413877"/>
    <n v="20"/>
    <n v="9845"/>
    <n v="1"/>
    <n v="9479"/>
    <n v="2"/>
    <n v="1166"/>
    <n v="3"/>
    <n v="9618"/>
    <n v="2"/>
    <n v="14702"/>
    <n v="0"/>
    <n v="0"/>
    <n v="0"/>
    <n v="0"/>
    <n v="109"/>
    <n v="166903"/>
    <n v="21"/>
    <n v="8336"/>
    <n v="37"/>
    <n v="57318"/>
    <n v="37"/>
    <n v="24557"/>
    <n v="169"/>
    <n v="13214860"/>
    <n v="31"/>
    <n v="82690"/>
    <n v="13"/>
    <n v="8645"/>
    <n v="86"/>
    <n v="29127"/>
    <n v="3"/>
    <n v="5511"/>
    <n v="63"/>
    <n v="118791"/>
    <n v="91"/>
    <n v="244764"/>
    <n v="8"/>
    <n v="3231"/>
    <n v="0"/>
    <n v="0"/>
    <n v="3"/>
    <n v="2304"/>
    <n v="33"/>
    <n v="461551"/>
    <n v="67"/>
    <n v="44752"/>
    <n v="133"/>
    <n v="1531365"/>
    <n v="3"/>
    <n v="43388"/>
    <n v="2"/>
    <n v="11802"/>
    <n v="13"/>
    <n v="117299"/>
    <n v="67"/>
    <n v="5170266"/>
    <n v="59"/>
    <n v="637292"/>
    <n v="19"/>
    <n v="98244.01"/>
    <n v="3"/>
    <n v="71909"/>
    <n v="3"/>
    <n v="15201"/>
    <n v="4"/>
    <n v="56102"/>
    <n v="15"/>
    <n v="200214"/>
    <n v="15"/>
    <n v="43501.52"/>
    <n v="22"/>
    <n v="777235"/>
    <n v="18"/>
    <n v="1582685"/>
    <n v="19"/>
    <n v="34557"/>
    <n v="18"/>
    <n v="24838"/>
    <n v="16"/>
    <n v="2848.65"/>
    <n v="28"/>
    <n v="637020"/>
    <n v="23"/>
    <n v="388373"/>
    <n v="13"/>
    <n v="30845"/>
    <n v="28"/>
    <n v="298514"/>
    <n v="8"/>
    <n v="70195"/>
    <n v="20"/>
    <n v="-150907"/>
    <n v="28"/>
    <n v="-80712"/>
    <n v="4"/>
    <n v="1186"/>
    <n v="3"/>
    <n v="6118"/>
    <n v="25"/>
    <n v="715588"/>
    <n v="18"/>
    <n v="59025"/>
    <n v="20"/>
    <n v="4637319"/>
    <n v="10"/>
    <n v="301112"/>
    <n v="28"/>
    <n v="4938431"/>
    <n v="29"/>
    <n v="2958367"/>
    <n v="20"/>
    <n v="1964999"/>
    <n v="11"/>
    <n v="96653"/>
    <n v="29"/>
    <n v="2061652"/>
    <n v="20"/>
    <n v="312000.38"/>
    <n v="0"/>
    <n v="0"/>
    <n v="58"/>
    <n v="34215.97"/>
    <n v="114"/>
    <n v="37163"/>
    <n v="127"/>
    <n v="114"/>
    <n v="90361"/>
    <n v="10"/>
    <n v="2436.2800000000002"/>
    <n v="31"/>
    <n v="15411.12"/>
  </r>
  <r>
    <s v="Taxable"/>
    <x v="4"/>
    <x v="1060"/>
    <x v="475"/>
    <n v="65"/>
    <n v="5219898"/>
    <n v="65"/>
    <n v="1249118.51"/>
    <n v="60"/>
    <n v="98720.16"/>
    <n v="0"/>
    <n v="0"/>
    <n v="60"/>
    <n v="98720.16"/>
    <n v="65"/>
    <n v="1224326.99"/>
    <n v="3"/>
    <n v="10956.67"/>
    <n v="55"/>
    <n v="4059333"/>
    <n v="55"/>
    <n v="1090455"/>
    <n v="8"/>
    <n v="8640"/>
    <n v="2"/>
    <n v="73380"/>
    <n v="3"/>
    <n v="57169"/>
    <n v="1"/>
    <n v="6339"/>
    <n v="4"/>
    <n v="58716"/>
    <n v="0"/>
    <n v="0"/>
    <n v="1"/>
    <n v="23947"/>
    <n v="33"/>
    <n v="90248"/>
    <n v="7"/>
    <n v="845"/>
    <n v="14"/>
    <n v="30973"/>
    <n v="14"/>
    <n v="13178"/>
    <n v="65"/>
    <n v="5555572"/>
    <n v="19"/>
    <n v="66020"/>
    <n v="6"/>
    <n v="16423"/>
    <n v="47"/>
    <n v="12735"/>
    <n v="2"/>
    <n v="1695"/>
    <n v="43"/>
    <n v="55869"/>
    <n v="50"/>
    <n v="152742"/>
    <n v="1"/>
    <n v="73"/>
    <n v="1"/>
    <n v="1185"/>
    <n v="2"/>
    <n v="5913"/>
    <n v="27"/>
    <n v="6695"/>
    <n v="35"/>
    <n v="13167"/>
    <n v="59"/>
    <n v="320512"/>
    <n v="1"/>
    <n v="6190"/>
    <n v="2"/>
    <n v="87427"/>
    <n v="9"/>
    <n v="71477"/>
    <n v="12"/>
    <n v="1247573"/>
    <n v="14"/>
    <n v="-6732"/>
    <n v="2"/>
    <n v="4836.07"/>
    <n v="0"/>
    <n v="0"/>
    <n v="0"/>
    <n v="0"/>
    <n v="0"/>
    <n v="0"/>
    <n v="2"/>
    <n v="7508"/>
    <n v="2"/>
    <n v="1521.81"/>
    <n v="2"/>
    <n v="19805"/>
    <n v="7"/>
    <n v="214313"/>
    <n v="3"/>
    <n v="858"/>
    <n v="3"/>
    <n v="858"/>
    <n v="3"/>
    <n v="171.16"/>
    <n v="9"/>
    <n v="117902"/>
    <n v="8"/>
    <n v="97668"/>
    <n v="4"/>
    <n v="16007"/>
    <n v="9"/>
    <n v="87042"/>
    <n v="0"/>
    <n v="0"/>
    <n v="9"/>
    <n v="-82815"/>
    <n v="9"/>
    <n v="-82815"/>
    <n v="3"/>
    <n v="1610"/>
    <n v="0"/>
    <n v="0"/>
    <n v="4"/>
    <n v="130000"/>
    <n v="8"/>
    <n v="10737"/>
    <n v="4"/>
    <n v="649853"/>
    <n v="4"/>
    <n v="238648"/>
    <n v="8"/>
    <n v="888501"/>
    <n v="8"/>
    <n v="650932"/>
    <n v="4"/>
    <n v="41279"/>
    <n v="3"/>
    <n v="168546"/>
    <n v="7"/>
    <n v="209825"/>
    <n v="6"/>
    <n v="66347.05"/>
    <n v="0"/>
    <n v="0"/>
    <n v="12"/>
    <n v="5089.12"/>
    <n v="36"/>
    <n v="11615"/>
    <n v="44"/>
    <n v="42"/>
    <n v="33776"/>
    <n v="4"/>
    <n v="964.76"/>
    <n v="10"/>
    <n v="6890.97"/>
  </r>
  <r>
    <s v="Taxable"/>
    <x v="4"/>
    <x v="1061"/>
    <x v="1217"/>
    <n v="366"/>
    <n v="41245888"/>
    <n v="366"/>
    <n v="11250662.74"/>
    <n v="359"/>
    <n v="812470.99"/>
    <n v="17"/>
    <n v="21355.64"/>
    <n v="359"/>
    <n v="833826.63"/>
    <n v="366"/>
    <n v="11861452.890000001"/>
    <n v="22"/>
    <n v="113084.17"/>
    <n v="361"/>
    <n v="41337539"/>
    <n v="361"/>
    <n v="13254508"/>
    <n v="60"/>
    <n v="526471"/>
    <n v="8"/>
    <n v="591487"/>
    <n v="12"/>
    <n v="385499"/>
    <n v="2"/>
    <n v="4490"/>
    <n v="2"/>
    <n v="10611"/>
    <n v="0"/>
    <n v="0"/>
    <n v="1"/>
    <n v="26588"/>
    <n v="232"/>
    <n v="93261"/>
    <n v="23"/>
    <n v="7517"/>
    <n v="44"/>
    <n v="153116"/>
    <n v="44"/>
    <n v="64324"/>
    <n v="366"/>
    <n v="42744649"/>
    <n v="163"/>
    <n v="442252"/>
    <n v="34"/>
    <n v="29620"/>
    <n v="314"/>
    <n v="83430"/>
    <n v="37"/>
    <n v="62157"/>
    <n v="286"/>
    <n v="468906"/>
    <n v="345"/>
    <n v="1086365"/>
    <n v="31"/>
    <n v="20790"/>
    <n v="4"/>
    <n v="18562"/>
    <n v="8"/>
    <n v="89150"/>
    <n v="137"/>
    <n v="37537"/>
    <n v="228"/>
    <n v="105020"/>
    <n v="355"/>
    <n v="1498761"/>
    <n v="3"/>
    <n v="64887"/>
    <n v="6"/>
    <n v="100547"/>
    <n v="57"/>
    <n v="367781"/>
    <n v="13"/>
    <n v="94612"/>
    <n v="28"/>
    <n v="419033"/>
    <n v="16"/>
    <n v="70701.119999999995"/>
    <n v="2"/>
    <n v="59820"/>
    <n v="4"/>
    <n v="17879"/>
    <n v="5"/>
    <n v="64501"/>
    <n v="13"/>
    <n v="161485"/>
    <n v="13"/>
    <n v="52232.83"/>
    <n v="20"/>
    <n v="379743"/>
    <n v="36"/>
    <n v="1172308"/>
    <n v="19"/>
    <n v="30600"/>
    <n v="16"/>
    <n v="5775"/>
    <n v="16"/>
    <n v="2274.59"/>
    <n v="135"/>
    <n v="2443890"/>
    <n v="131"/>
    <n v="1861102"/>
    <n v="95"/>
    <n v="424205"/>
    <n v="137"/>
    <n v="1710679"/>
    <n v="13"/>
    <n v="45579"/>
    <n v="124"/>
    <n v="-1597675"/>
    <n v="137"/>
    <n v="-1552096"/>
    <n v="3"/>
    <n v="1105"/>
    <n v="3"/>
    <n v="5591"/>
    <n v="0"/>
    <n v="0"/>
    <n v="57"/>
    <n v="141337"/>
    <n v="6"/>
    <n v="240831"/>
    <n v="14"/>
    <n v="976013"/>
    <n v="20"/>
    <n v="1216844"/>
    <n v="20"/>
    <n v="890207"/>
    <n v="8"/>
    <n v="29536"/>
    <n v="14"/>
    <n v="157274"/>
    <n v="22"/>
    <n v="186810"/>
    <n v="13"/>
    <n v="97140.64"/>
    <n v="0"/>
    <n v="0"/>
    <n v="9"/>
    <n v="3886.38"/>
    <n v="117"/>
    <n v="38590"/>
    <n v="295"/>
    <n v="221"/>
    <n v="151003"/>
    <n v="67"/>
    <n v="28350.31"/>
    <n v="102"/>
    <n v="41621.97"/>
  </r>
  <r>
    <s v="Taxable"/>
    <x v="4"/>
    <x v="1062"/>
    <x v="2196"/>
    <n v="1659"/>
    <n v="115571230"/>
    <n v="1659"/>
    <n v="25148000.539999999"/>
    <n v="1534"/>
    <n v="2162653.7799999998"/>
    <n v="40"/>
    <n v="50564.7"/>
    <n v="1534"/>
    <n v="2211055.83"/>
    <n v="1659"/>
    <n v="26525416.899999999"/>
    <n v="50"/>
    <n v="213616.09"/>
    <n v="1490"/>
    <n v="100524835"/>
    <n v="1478"/>
    <n v="25523507"/>
    <n v="320"/>
    <n v="606010"/>
    <n v="37"/>
    <n v="527847"/>
    <n v="41"/>
    <n v="556209"/>
    <n v="158"/>
    <n v="938652"/>
    <n v="60"/>
    <n v="433359"/>
    <n v="34"/>
    <n v="421820"/>
    <n v="24"/>
    <n v="768770"/>
    <n v="819"/>
    <n v="710075"/>
    <n v="127"/>
    <n v="105893"/>
    <n v="286"/>
    <n v="2088323"/>
    <n v="286"/>
    <n v="865826"/>
    <n v="1659"/>
    <n v="120524161"/>
    <n v="510"/>
    <n v="1312495"/>
    <n v="157"/>
    <n v="386378"/>
    <n v="1192"/>
    <n v="318642"/>
    <n v="81"/>
    <n v="106459"/>
    <n v="989"/>
    <n v="1042654"/>
    <n v="1331"/>
    <n v="3166628"/>
    <n v="102"/>
    <n v="29407"/>
    <n v="23"/>
    <n v="108702"/>
    <n v="36"/>
    <n v="93663"/>
    <n v="612"/>
    <n v="203632"/>
    <n v="938"/>
    <n v="370140"/>
    <n v="1505"/>
    <n v="4952704"/>
    <n v="79"/>
    <n v="1804274"/>
    <n v="55"/>
    <n v="1164260"/>
    <n v="288"/>
    <n v="2343966"/>
    <n v="13"/>
    <n v="1219530"/>
    <n v="194"/>
    <n v="6724776"/>
    <n v="87"/>
    <n v="1050457.26"/>
    <n v="28"/>
    <n v="653317"/>
    <n v="1"/>
    <n v="4149"/>
    <n v="17"/>
    <n v="128516"/>
    <n v="68"/>
    <n v="1258535"/>
    <n v="68"/>
    <n v="296337.45"/>
    <n v="88"/>
    <n v="3044187"/>
    <n v="112"/>
    <n v="3485627"/>
    <n v="51"/>
    <n v="366637"/>
    <n v="44"/>
    <n v="137765"/>
    <n v="47"/>
    <n v="58747.41"/>
    <n v="273"/>
    <n v="4388784"/>
    <n v="236"/>
    <n v="2587489"/>
    <n v="156"/>
    <n v="502668"/>
    <n v="278"/>
    <n v="2708391"/>
    <n v="67"/>
    <n v="470645"/>
    <n v="216"/>
    <n v="-1880409"/>
    <n v="284"/>
    <n v="-1409764"/>
    <n v="39"/>
    <n v="39084"/>
    <n v="11"/>
    <n v="90859"/>
    <n v="30"/>
    <n v="641236"/>
    <n v="121"/>
    <n v="339296"/>
    <n v="8"/>
    <n v="146247"/>
    <n v="86"/>
    <n v="6704364"/>
    <n v="93"/>
    <n v="6850611"/>
    <n v="89"/>
    <n v="4618131"/>
    <n v="8"/>
    <n v="69419"/>
    <n v="92"/>
    <n v="2094968"/>
    <n v="98"/>
    <n v="2164387"/>
    <n v="74"/>
    <n v="416159.13"/>
    <n v="42"/>
    <n v="93169.59"/>
    <n v="114"/>
    <n v="44361.84"/>
    <n v="986"/>
    <n v="328729.53999999998"/>
    <n v="889"/>
    <n v="792"/>
    <n v="577019"/>
    <n v="93"/>
    <n v="33043.03"/>
    <n v="213"/>
    <n v="93793.53"/>
  </r>
  <r>
    <s v="Taxable"/>
    <x v="4"/>
    <x v="1063"/>
    <x v="1883"/>
    <n v="821"/>
    <n v="62976923"/>
    <n v="821"/>
    <n v="14468170.9"/>
    <n v="787"/>
    <n v="1213389.81"/>
    <n v="14"/>
    <n v="12587"/>
    <n v="787"/>
    <n v="1225976.81"/>
    <n v="821"/>
    <n v="15183309.09"/>
    <n v="20"/>
    <n v="54245.06"/>
    <n v="758"/>
    <n v="55911262"/>
    <n v="753"/>
    <n v="14616350"/>
    <n v="168"/>
    <n v="280911"/>
    <n v="20"/>
    <n v="432907"/>
    <n v="19"/>
    <n v="180741"/>
    <n v="25"/>
    <n v="100964"/>
    <n v="9"/>
    <n v="65902"/>
    <n v="10"/>
    <n v="216111"/>
    <n v="6"/>
    <n v="178233"/>
    <n v="437"/>
    <n v="285917"/>
    <n v="89"/>
    <n v="15284"/>
    <n v="194"/>
    <n v="1598586"/>
    <n v="191"/>
    <n v="667588"/>
    <n v="821"/>
    <n v="65289004"/>
    <n v="203"/>
    <n v="383995"/>
    <n v="66"/>
    <n v="193409"/>
    <n v="617"/>
    <n v="147026"/>
    <n v="21"/>
    <n v="29374"/>
    <n v="519"/>
    <n v="655515"/>
    <n v="691"/>
    <n v="1409319"/>
    <n v="75"/>
    <n v="18879"/>
    <n v="4"/>
    <n v="1021"/>
    <n v="14"/>
    <n v="73508"/>
    <n v="305"/>
    <n v="103613"/>
    <n v="469"/>
    <n v="159445"/>
    <n v="764"/>
    <n v="2312081"/>
    <n v="37"/>
    <n v="661676"/>
    <n v="25"/>
    <n v="375205"/>
    <n v="200"/>
    <n v="1504956"/>
    <n v="3"/>
    <n v="154"/>
    <n v="147"/>
    <n v="2709414"/>
    <n v="68"/>
    <n v="110860.39"/>
    <n v="5"/>
    <n v="60271"/>
    <n v="3"/>
    <n v="63705"/>
    <n v="13"/>
    <n v="62579"/>
    <n v="35"/>
    <n v="484624"/>
    <n v="35"/>
    <n v="182473.60000000001"/>
    <n v="42"/>
    <n v="1110280"/>
    <n v="58"/>
    <n v="1124587"/>
    <n v="42"/>
    <n v="256897"/>
    <n v="42"/>
    <n v="58311"/>
    <n v="43"/>
    <n v="42235.32"/>
    <n v="144"/>
    <n v="1889253"/>
    <n v="128"/>
    <n v="1202169"/>
    <n v="91"/>
    <n v="179067"/>
    <n v="148"/>
    <n v="1139505"/>
    <n v="37"/>
    <n v="232904"/>
    <n v="111"/>
    <n v="-864392"/>
    <n v="148"/>
    <n v="-631488"/>
    <n v="23"/>
    <n v="135710"/>
    <n v="6"/>
    <n v="156393"/>
    <n v="22"/>
    <n v="366759"/>
    <n v="77"/>
    <n v="179537"/>
    <n v="4"/>
    <n v="83559"/>
    <n v="40"/>
    <n v="4946053"/>
    <n v="42"/>
    <n v="5029612"/>
    <n v="45"/>
    <n v="3850156"/>
    <n v="5"/>
    <n v="-80227"/>
    <n v="42"/>
    <n v="1202063"/>
    <n v="45"/>
    <n v="1121836"/>
    <n v="30"/>
    <n v="234867.47"/>
    <n v="12"/>
    <n v="33270.239999999998"/>
    <n v="64"/>
    <n v="30832.45"/>
    <n v="436"/>
    <n v="132443"/>
    <n v="638"/>
    <n v="519"/>
    <n v="421386"/>
    <n v="74"/>
    <n v="27384.81"/>
    <n v="135"/>
    <n v="60843.7"/>
  </r>
  <r>
    <s v="Taxable"/>
    <x v="4"/>
    <x v="1064"/>
    <x v="817"/>
    <n v="167"/>
    <n v="11685795"/>
    <n v="167"/>
    <n v="2542527.4"/>
    <n v="158"/>
    <n v="226099.84"/>
    <n v="4"/>
    <n v="5814.96"/>
    <n v="158"/>
    <n v="231914.8"/>
    <n v="167"/>
    <n v="2627399.7000000002"/>
    <n v="4"/>
    <n v="14437.47"/>
    <n v="137"/>
    <n v="8629357"/>
    <n v="134"/>
    <n v="2051678"/>
    <n v="19"/>
    <n v="44651"/>
    <n v="1"/>
    <n v="5823"/>
    <n v="3"/>
    <n v="901"/>
    <n v="9"/>
    <n v="50888"/>
    <n v="3"/>
    <n v="14560"/>
    <n v="0"/>
    <n v="0"/>
    <n v="0"/>
    <n v="0"/>
    <n v="92"/>
    <n v="549390"/>
    <n v="20"/>
    <n v="5652"/>
    <n v="33"/>
    <n v="68126"/>
    <n v="33"/>
    <n v="29228"/>
    <n v="167"/>
    <n v="12639828"/>
    <n v="32"/>
    <n v="91688"/>
    <n v="18"/>
    <n v="43698"/>
    <n v="109"/>
    <n v="25845"/>
    <n v="1"/>
    <n v="7"/>
    <n v="84"/>
    <n v="92702"/>
    <n v="120"/>
    <n v="253940"/>
    <n v="20"/>
    <n v="5584"/>
    <n v="3"/>
    <n v="453324"/>
    <n v="4"/>
    <n v="13843"/>
    <n v="33"/>
    <n v="10665"/>
    <n v="99"/>
    <n v="52681"/>
    <n v="139"/>
    <n v="953401"/>
    <n v="2"/>
    <n v="29450"/>
    <n v="1"/>
    <n v="5555"/>
    <n v="24"/>
    <n v="114698"/>
    <n v="29"/>
    <n v="2967787"/>
    <n v="33"/>
    <n v="371997"/>
    <n v="14"/>
    <n v="7819.42"/>
    <n v="4"/>
    <n v="115403"/>
    <n v="4"/>
    <n v="203753"/>
    <n v="3"/>
    <n v="28449"/>
    <n v="12"/>
    <n v="24461"/>
    <n v="12"/>
    <n v="4907.75"/>
    <n v="13"/>
    <n v="74005"/>
    <n v="17"/>
    <n v="8301467"/>
    <n v="13"/>
    <n v="17028"/>
    <n v="13"/>
    <n v="16996"/>
    <n v="12"/>
    <n v="2148.85"/>
    <n v="32"/>
    <n v="1471590"/>
    <n v="28"/>
    <n v="974241"/>
    <n v="13"/>
    <n v="47416"/>
    <n v="31"/>
    <n v="447023"/>
    <n v="12"/>
    <n v="187502"/>
    <n v="20"/>
    <n v="-184592"/>
    <n v="32"/>
    <n v="2910"/>
    <n v="12"/>
    <n v="19613"/>
    <n v="4"/>
    <n v="61714"/>
    <n v="5"/>
    <n v="138250"/>
    <n v="13"/>
    <n v="25008"/>
    <n v="17"/>
    <n v="4940303"/>
    <n v="14"/>
    <n v="1850414"/>
    <n v="28"/>
    <n v="6790717"/>
    <n v="29"/>
    <n v="6088438"/>
    <n v="18"/>
    <n v="199068"/>
    <n v="15"/>
    <n v="405158"/>
    <n v="29"/>
    <n v="604226"/>
    <n v="19"/>
    <n v="205932.35"/>
    <n v="0"/>
    <n v="0"/>
    <n v="36"/>
    <n v="23912.799999999999"/>
    <n v="105"/>
    <n v="29050.57"/>
    <n v="104"/>
    <n v="89"/>
    <n v="75726"/>
    <n v="5"/>
    <n v="690.41"/>
    <n v="28"/>
    <n v="14380.13"/>
  </r>
  <r>
    <s v="Taxable"/>
    <x v="4"/>
    <x v="1065"/>
    <x v="1437"/>
    <n v="175"/>
    <n v="9087952"/>
    <n v="175"/>
    <n v="1590854.59"/>
    <n v="153"/>
    <n v="161074.06"/>
    <n v="2"/>
    <n v="3002.5"/>
    <n v="153"/>
    <n v="164076.56"/>
    <n v="175"/>
    <n v="1652383.35"/>
    <n v="14"/>
    <n v="43117.84"/>
    <n v="172"/>
    <n v="8218521"/>
    <n v="172"/>
    <n v="1862467"/>
    <n v="18"/>
    <n v="19098"/>
    <n v="1"/>
    <n v="18014"/>
    <n v="2"/>
    <n v="856"/>
    <n v="63"/>
    <n v="585603"/>
    <n v="9"/>
    <n v="101270"/>
    <n v="2"/>
    <n v="36421"/>
    <n v="0"/>
    <n v="0"/>
    <n v="34"/>
    <n v="6882"/>
    <n v="3"/>
    <n v="256"/>
    <n v="3"/>
    <n v="1067"/>
    <n v="3"/>
    <n v="456"/>
    <n v="175"/>
    <n v="9306755"/>
    <n v="30"/>
    <n v="50045"/>
    <n v="7"/>
    <n v="2432"/>
    <n v="113"/>
    <n v="25497"/>
    <n v="2"/>
    <n v="20678"/>
    <n v="79"/>
    <n v="63933"/>
    <n v="126"/>
    <n v="162585"/>
    <n v="1"/>
    <n v="21"/>
    <n v="0"/>
    <n v="0"/>
    <n v="0"/>
    <n v="0"/>
    <n v="37"/>
    <n v="21871"/>
    <n v="86"/>
    <n v="24637"/>
    <n v="133"/>
    <n v="218803"/>
    <n v="11"/>
    <n v="211595"/>
    <n v="4"/>
    <n v="105621"/>
    <n v="15"/>
    <n v="71919"/>
    <n v="0"/>
    <n v="0"/>
    <n v="0"/>
    <n v="0"/>
    <n v="0"/>
    <n v="0"/>
    <n v="0"/>
    <n v="0"/>
    <n v="0"/>
    <n v="0"/>
    <n v="1"/>
    <n v="9932"/>
    <n v="1"/>
    <n v="431"/>
    <n v="1"/>
    <n v="185.2"/>
    <n v="1"/>
    <n v="431"/>
    <n v="3"/>
    <n v="31146"/>
    <n v="1"/>
    <n v="1075"/>
    <n v="1"/>
    <n v="300"/>
    <n v="1"/>
    <n v="14.03"/>
    <n v="5"/>
    <n v="105674"/>
    <n v="5"/>
    <n v="61744"/>
    <n v="2"/>
    <n v="8842"/>
    <n v="5"/>
    <n v="69991"/>
    <n v="1"/>
    <n v="524"/>
    <n v="4"/>
    <n v="-35427"/>
    <n v="5"/>
    <n v="-34903"/>
    <n v="14"/>
    <n v="28665"/>
    <n v="2"/>
    <n v="25253"/>
    <n v="0"/>
    <n v="0"/>
    <n v="6"/>
    <n v="9689"/>
    <n v="0"/>
    <n v="0"/>
    <n v="3"/>
    <n v="345309"/>
    <n v="3"/>
    <n v="345309"/>
    <n v="3"/>
    <n v="221327"/>
    <n v="0"/>
    <n v="0"/>
    <n v="3"/>
    <n v="123982"/>
    <n v="3"/>
    <n v="123982"/>
    <n v="2"/>
    <n v="35475.49"/>
    <n v="2"/>
    <n v="5464"/>
    <n v="2"/>
    <n v="1189.1199999999999"/>
    <n v="149"/>
    <n v="46758.62"/>
    <n v="16"/>
    <n v="14"/>
    <n v="9650"/>
    <n v="1"/>
    <n v="21.26"/>
    <n v="4"/>
    <n v="1748.82"/>
  </r>
  <r>
    <s v="Taxable"/>
    <x v="4"/>
    <x v="1066"/>
    <x v="2197"/>
    <n v="733"/>
    <n v="44435224"/>
    <n v="733"/>
    <n v="8665277.4199999999"/>
    <n v="674"/>
    <n v="819605.51"/>
    <n v="21"/>
    <n v="27549.35"/>
    <n v="674"/>
    <n v="847154.86"/>
    <n v="733"/>
    <n v="9055220.7599999998"/>
    <n v="26"/>
    <n v="88535.17"/>
    <n v="693"/>
    <n v="41571681"/>
    <n v="689"/>
    <n v="9962016"/>
    <n v="208"/>
    <n v="245487"/>
    <n v="15"/>
    <n v="444158"/>
    <n v="22"/>
    <n v="277984"/>
    <n v="81"/>
    <n v="441396"/>
    <n v="22"/>
    <n v="160319"/>
    <n v="11"/>
    <n v="151085"/>
    <n v="5"/>
    <n v="148101"/>
    <n v="313"/>
    <n v="171608"/>
    <n v="30"/>
    <n v="1209"/>
    <n v="52"/>
    <n v="93798"/>
    <n v="51"/>
    <n v="40189"/>
    <n v="733"/>
    <n v="46092152"/>
    <n v="216"/>
    <n v="471330"/>
    <n v="67"/>
    <n v="143751"/>
    <n v="581"/>
    <n v="162611"/>
    <n v="34"/>
    <n v="51137"/>
    <n v="471"/>
    <n v="448660"/>
    <n v="634"/>
    <n v="1277489"/>
    <n v="58"/>
    <n v="11896"/>
    <n v="4"/>
    <n v="409"/>
    <n v="2"/>
    <n v="33"/>
    <n v="278"/>
    <n v="51311"/>
    <n v="447"/>
    <n v="137790"/>
    <n v="673"/>
    <n v="1653579"/>
    <n v="33"/>
    <n v="645897"/>
    <n v="18"/>
    <n v="297215"/>
    <n v="104"/>
    <n v="533682"/>
    <n v="5"/>
    <n v="293724"/>
    <n v="48"/>
    <n v="746792"/>
    <n v="24"/>
    <n v="25822.11"/>
    <n v="4"/>
    <n v="76462"/>
    <n v="2"/>
    <n v="235851"/>
    <n v="7"/>
    <n v="156629"/>
    <n v="12"/>
    <n v="171862"/>
    <n v="12"/>
    <n v="37599.769999999997"/>
    <n v="16"/>
    <n v="573900"/>
    <n v="18"/>
    <n v="152635"/>
    <n v="12"/>
    <n v="102366"/>
    <n v="9"/>
    <n v="26188"/>
    <n v="10"/>
    <n v="18466.3"/>
    <n v="78"/>
    <n v="882221"/>
    <n v="72"/>
    <n v="571244"/>
    <n v="34"/>
    <n v="52883"/>
    <n v="82"/>
    <n v="590504"/>
    <n v="22"/>
    <n v="93271"/>
    <n v="60"/>
    <n v="-425681"/>
    <n v="82"/>
    <n v="-332410"/>
    <n v="13"/>
    <n v="123107"/>
    <n v="2"/>
    <n v="39196"/>
    <n v="3"/>
    <n v="100000"/>
    <n v="43"/>
    <n v="74651"/>
    <n v="3"/>
    <n v="54469"/>
    <n v="34"/>
    <n v="1978328"/>
    <n v="37"/>
    <n v="2032797"/>
    <n v="38"/>
    <n v="1414780"/>
    <n v="5"/>
    <n v="-328888"/>
    <n v="37"/>
    <n v="624506"/>
    <n v="42"/>
    <n v="295618"/>
    <n v="30"/>
    <n v="120491.53"/>
    <n v="15"/>
    <n v="29067.97"/>
    <n v="37"/>
    <n v="12042.07"/>
    <n v="512"/>
    <n v="163320"/>
    <n v="234"/>
    <n v="200"/>
    <n v="135339"/>
    <n v="38"/>
    <n v="14413.8"/>
    <n v="34"/>
    <n v="10885.16"/>
  </r>
  <r>
    <s v="Taxable"/>
    <x v="4"/>
    <x v="1067"/>
    <x v="2198"/>
    <n v="3159"/>
    <n v="248375767"/>
    <n v="3159"/>
    <n v="58341063.159999996"/>
    <n v="2935"/>
    <n v="4729435.3899999997"/>
    <n v="93"/>
    <n v="131665.35"/>
    <n v="2935"/>
    <n v="4861022.7699999996"/>
    <n v="3159"/>
    <n v="61397740.560000002"/>
    <n v="100"/>
    <n v="400284"/>
    <n v="2865"/>
    <n v="226016362"/>
    <n v="2857"/>
    <n v="61069546"/>
    <n v="525"/>
    <n v="726930"/>
    <n v="44"/>
    <n v="1867323"/>
    <n v="78"/>
    <n v="3369434"/>
    <n v="124"/>
    <n v="604004"/>
    <n v="52"/>
    <n v="457626"/>
    <n v="15"/>
    <n v="120454"/>
    <n v="14"/>
    <n v="375439"/>
    <n v="1725"/>
    <n v="1957322"/>
    <n v="259"/>
    <n v="68596"/>
    <n v="520"/>
    <n v="4341557"/>
    <n v="519"/>
    <n v="1817736"/>
    <n v="3159"/>
    <n v="257959735"/>
    <n v="878"/>
    <n v="1504209"/>
    <n v="238"/>
    <n v="321655"/>
    <n v="2485"/>
    <n v="668211"/>
    <n v="112"/>
    <n v="210200"/>
    <n v="2071"/>
    <n v="2510323"/>
    <n v="2702"/>
    <n v="5214598"/>
    <n v="97"/>
    <n v="46056"/>
    <n v="41"/>
    <n v="54759"/>
    <n v="61"/>
    <n v="231101"/>
    <n v="1290"/>
    <n v="438757"/>
    <n v="1594"/>
    <n v="501193"/>
    <n v="2886"/>
    <n v="9063893"/>
    <n v="72"/>
    <n v="1517429"/>
    <n v="61"/>
    <n v="940493"/>
    <n v="542"/>
    <n v="4268407"/>
    <n v="232"/>
    <n v="7459345"/>
    <n v="461"/>
    <n v="7860591"/>
    <n v="206"/>
    <n v="629164.86"/>
    <n v="58"/>
    <n v="1022994"/>
    <n v="21"/>
    <n v="655281"/>
    <n v="36"/>
    <n v="396086"/>
    <n v="162"/>
    <n v="1354321"/>
    <n v="162"/>
    <n v="281232.09000000003"/>
    <n v="230"/>
    <n v="5881445"/>
    <n v="252"/>
    <n v="6455989"/>
    <n v="182"/>
    <n v="205441"/>
    <n v="177"/>
    <n v="133197"/>
    <n v="172"/>
    <n v="61310.61"/>
    <n v="522"/>
    <n v="8820184"/>
    <n v="465"/>
    <n v="5707539"/>
    <n v="359"/>
    <n v="1142355"/>
    <n v="526"/>
    <n v="5738237"/>
    <n v="112"/>
    <n v="707837"/>
    <n v="414"/>
    <n v="-4475784"/>
    <n v="528"/>
    <n v="-3767947"/>
    <n v="40"/>
    <n v="139346"/>
    <n v="26"/>
    <n v="167751"/>
    <n v="71"/>
    <n v="1757291"/>
    <n v="373"/>
    <n v="809689"/>
    <n v="113"/>
    <n v="11960093"/>
    <n v="166"/>
    <n v="15222094"/>
    <n v="259"/>
    <n v="27182187"/>
    <n v="267"/>
    <n v="23828738"/>
    <n v="118"/>
    <n v="-1413412"/>
    <n v="169"/>
    <n v="3357205"/>
    <n v="267"/>
    <n v="1943793"/>
    <n v="143"/>
    <n v="1303884.27"/>
    <n v="17"/>
    <n v="24768.16"/>
    <n v="303"/>
    <n v="138810.79"/>
    <n v="1733"/>
    <n v="548038"/>
    <n v="2030"/>
    <n v="1691"/>
    <n v="1275998"/>
    <n v="254"/>
    <n v="94240.54"/>
    <n v="530"/>
    <n v="235489.06"/>
  </r>
  <r>
    <s v="Taxable"/>
    <x v="4"/>
    <x v="1068"/>
    <x v="618"/>
    <n v="350"/>
    <n v="24731540"/>
    <n v="350"/>
    <n v="5354670.2"/>
    <n v="333"/>
    <n v="476322.12"/>
    <n v="7"/>
    <n v="11671.36"/>
    <n v="333"/>
    <n v="487990.42"/>
    <n v="350"/>
    <n v="5463053.9699999997"/>
    <n v="10"/>
    <n v="34110.269999999997"/>
    <n v="277"/>
    <n v="20855384"/>
    <n v="274"/>
    <n v="5415593"/>
    <n v="52"/>
    <n v="95620"/>
    <n v="4"/>
    <n v="29791"/>
    <n v="9"/>
    <n v="30165"/>
    <n v="15"/>
    <n v="76663"/>
    <n v="5"/>
    <n v="29076"/>
    <n v="0"/>
    <n v="0"/>
    <n v="0"/>
    <n v="0"/>
    <n v="209"/>
    <n v="347144"/>
    <n v="41"/>
    <n v="8926"/>
    <n v="84"/>
    <n v="370335"/>
    <n v="84"/>
    <n v="158095"/>
    <n v="350"/>
    <n v="25981386"/>
    <n v="62"/>
    <n v="143129"/>
    <n v="15"/>
    <n v="17210"/>
    <n v="238"/>
    <n v="59400"/>
    <n v="3"/>
    <n v="3856"/>
    <n v="166"/>
    <n v="186222"/>
    <n v="253"/>
    <n v="409817"/>
    <n v="9"/>
    <n v="10545"/>
    <n v="0"/>
    <n v="0"/>
    <n v="2"/>
    <n v="4283"/>
    <n v="97"/>
    <n v="32301"/>
    <n v="109"/>
    <n v="26000"/>
    <n v="302"/>
    <n v="1145915"/>
    <n v="7"/>
    <n v="104147"/>
    <n v="4"/>
    <n v="44463"/>
    <n v="49"/>
    <n v="376434"/>
    <n v="106"/>
    <n v="4169837"/>
    <n v="87"/>
    <n v="1871362"/>
    <n v="25"/>
    <n v="88118.65"/>
    <n v="4"/>
    <n v="121543"/>
    <n v="9"/>
    <n v="160656"/>
    <n v="3"/>
    <n v="40550"/>
    <n v="22"/>
    <n v="146839"/>
    <n v="22"/>
    <n v="33866.65"/>
    <n v="26"/>
    <n v="514098"/>
    <n v="25"/>
    <n v="335126"/>
    <n v="25"/>
    <n v="11497"/>
    <n v="25"/>
    <n v="11497"/>
    <n v="25"/>
    <n v="1608.4"/>
    <n v="48"/>
    <n v="556736"/>
    <n v="35"/>
    <n v="389869"/>
    <n v="24"/>
    <n v="84580"/>
    <n v="49"/>
    <n v="343324"/>
    <n v="18"/>
    <n v="62126"/>
    <n v="31"/>
    <n v="-323163"/>
    <n v="49"/>
    <n v="-261037"/>
    <n v="8"/>
    <n v="72025"/>
    <n v="3"/>
    <n v="1089"/>
    <n v="22"/>
    <n v="556445"/>
    <n v="45"/>
    <n v="106524"/>
    <n v="38"/>
    <n v="2846163"/>
    <n v="29"/>
    <n v="822466"/>
    <n v="60"/>
    <n v="3668629"/>
    <n v="62"/>
    <n v="4338396"/>
    <n v="42"/>
    <n v="-1132733"/>
    <n v="30"/>
    <n v="81919"/>
    <n v="63"/>
    <n v="-1050814"/>
    <n v="24"/>
    <n v="90016.55"/>
    <n v="0"/>
    <n v="0"/>
    <n v="86"/>
    <n v="42093.38"/>
    <n v="197"/>
    <n v="61538"/>
    <n v="250"/>
    <n v="219"/>
    <n v="170413"/>
    <n v="19"/>
    <n v="9318.36"/>
    <n v="38"/>
    <n v="15630.86"/>
  </r>
  <r>
    <s v="Taxable"/>
    <x v="4"/>
    <x v="1069"/>
    <x v="2199"/>
    <n v="1997"/>
    <n v="185619333"/>
    <n v="1997"/>
    <n v="46454985.490000002"/>
    <n v="1922"/>
    <n v="3627931.9"/>
    <n v="121"/>
    <n v="129358.74"/>
    <n v="1923"/>
    <n v="3757290.64"/>
    <n v="1997"/>
    <n v="49100063.659999996"/>
    <n v="80"/>
    <n v="304740.47999999998"/>
    <n v="1930"/>
    <n v="179501464"/>
    <n v="1923"/>
    <n v="50967785.5"/>
    <n v="241"/>
    <n v="566636"/>
    <n v="53"/>
    <n v="1233793"/>
    <n v="45"/>
    <n v="1049980"/>
    <n v="103"/>
    <n v="564707"/>
    <n v="18"/>
    <n v="150617"/>
    <n v="6"/>
    <n v="47276"/>
    <n v="4"/>
    <n v="104788"/>
    <n v="1102"/>
    <n v="598428"/>
    <n v="171"/>
    <n v="27982"/>
    <n v="354"/>
    <n v="1626608"/>
    <n v="353"/>
    <n v="659595"/>
    <n v="1997"/>
    <n v="192050834"/>
    <n v="604"/>
    <n v="1272624"/>
    <n v="188"/>
    <n v="400187"/>
    <n v="1716"/>
    <n v="462226"/>
    <n v="108"/>
    <n v="260757"/>
    <n v="1406"/>
    <n v="1943700"/>
    <n v="1809"/>
    <n v="4339494"/>
    <n v="176"/>
    <n v="83962"/>
    <n v="10"/>
    <n v="1309"/>
    <n v="11"/>
    <n v="41711"/>
    <n v="796"/>
    <n v="218009"/>
    <n v="1272"/>
    <n v="541888"/>
    <n v="1883"/>
    <n v="6350988"/>
    <n v="17"/>
    <n v="281374"/>
    <n v="38"/>
    <n v="473626"/>
    <n v="361"/>
    <n v="2133762"/>
    <n v="52"/>
    <n v="7892663"/>
    <n v="280"/>
    <n v="1565092"/>
    <n v="213"/>
    <n v="148757.03"/>
    <n v="11"/>
    <n v="464076"/>
    <n v="14"/>
    <n v="434723"/>
    <n v="18"/>
    <n v="224691"/>
    <n v="73"/>
    <n v="1119999"/>
    <n v="73"/>
    <n v="328663.18"/>
    <n v="101"/>
    <n v="3480114"/>
    <n v="151"/>
    <n v="4067149"/>
    <n v="47"/>
    <n v="30742"/>
    <n v="44"/>
    <n v="21180"/>
    <n v="40"/>
    <n v="2996.79"/>
    <n v="476"/>
    <n v="7909389"/>
    <n v="452"/>
    <n v="5687786"/>
    <n v="323"/>
    <n v="1201202"/>
    <n v="487"/>
    <n v="5595843"/>
    <n v="74"/>
    <n v="258465"/>
    <n v="410"/>
    <n v="-4833907"/>
    <n v="487"/>
    <n v="-4575442"/>
    <n v="40"/>
    <n v="188223"/>
    <n v="30"/>
    <n v="85580"/>
    <n v="18"/>
    <n v="506113"/>
    <n v="259"/>
    <n v="612274"/>
    <n v="27"/>
    <n v="1205630"/>
    <n v="51"/>
    <n v="3292911"/>
    <n v="76"/>
    <n v="4498541"/>
    <n v="88"/>
    <n v="4642004"/>
    <n v="32"/>
    <n v="-1027981"/>
    <n v="60"/>
    <n v="474372"/>
    <n v="89"/>
    <n v="-553609"/>
    <n v="40"/>
    <n v="166459.25"/>
    <n v="7"/>
    <n v="12614"/>
    <n v="70"/>
    <n v="35380.44"/>
    <n v="784"/>
    <n v="243292.72"/>
    <n v="1362"/>
    <n v="1099"/>
    <n v="745445"/>
    <n v="245"/>
    <n v="92097.38"/>
    <n v="455"/>
    <n v="176189.24"/>
  </r>
  <r>
    <s v="Taxable"/>
    <x v="4"/>
    <x v="1070"/>
    <x v="561"/>
    <n v="885"/>
    <n v="84994346"/>
    <n v="885"/>
    <n v="22783155.760000002"/>
    <n v="832"/>
    <n v="1646617.72"/>
    <n v="27"/>
    <n v="36167.339999999997"/>
    <n v="832"/>
    <n v="1682785.06"/>
    <n v="885"/>
    <n v="23905784.390000001"/>
    <n v="40"/>
    <n v="163867.76999999999"/>
    <n v="758"/>
    <n v="63177969"/>
    <n v="750"/>
    <n v="17337016"/>
    <n v="116"/>
    <n v="335390"/>
    <n v="12"/>
    <n v="284735"/>
    <n v="19"/>
    <n v="257803"/>
    <n v="36"/>
    <n v="207520"/>
    <n v="15"/>
    <n v="149205"/>
    <n v="6"/>
    <n v="70284"/>
    <n v="2"/>
    <n v="6709"/>
    <n v="521"/>
    <n v="611461"/>
    <n v="96"/>
    <n v="31216"/>
    <n v="172"/>
    <n v="845674"/>
    <n v="172"/>
    <n v="346090"/>
    <n v="885"/>
    <n v="88517530"/>
    <n v="256"/>
    <n v="545112"/>
    <n v="95"/>
    <n v="172310"/>
    <n v="664"/>
    <n v="199914"/>
    <n v="44"/>
    <n v="80218"/>
    <n v="551"/>
    <n v="875970"/>
    <n v="711"/>
    <n v="1873524"/>
    <n v="38"/>
    <n v="13016"/>
    <n v="11"/>
    <n v="11989"/>
    <n v="23"/>
    <n v="117181"/>
    <n v="282"/>
    <n v="82840"/>
    <n v="458"/>
    <n v="212112"/>
    <n v="798"/>
    <n v="3515066"/>
    <n v="9"/>
    <n v="125791"/>
    <n v="17"/>
    <n v="175029"/>
    <n v="123"/>
    <n v="1014058"/>
    <n v="143"/>
    <n v="11128676"/>
    <n v="207"/>
    <n v="1889642"/>
    <n v="83"/>
    <n v="187557.13"/>
    <n v="8"/>
    <n v="108913"/>
    <n v="7"/>
    <n v="108588"/>
    <n v="19"/>
    <n v="208959"/>
    <n v="59"/>
    <n v="11515776"/>
    <n v="59"/>
    <n v="5355048.0999999996"/>
    <n v="82"/>
    <n v="26031019"/>
    <n v="93"/>
    <n v="2690106"/>
    <n v="65"/>
    <n v="54007"/>
    <n v="65"/>
    <n v="49100"/>
    <n v="62"/>
    <n v="4125.5600000000004"/>
    <n v="168"/>
    <n v="2809571"/>
    <n v="139"/>
    <n v="1629317"/>
    <n v="83"/>
    <n v="295280"/>
    <n v="169"/>
    <n v="1948021"/>
    <n v="46"/>
    <n v="192145"/>
    <n v="124"/>
    <n v="-1255192"/>
    <n v="170"/>
    <n v="-1063047"/>
    <n v="25"/>
    <n v="293658"/>
    <n v="12"/>
    <n v="14441"/>
    <n v="38"/>
    <n v="915171"/>
    <n v="115"/>
    <n v="287510"/>
    <n v="37"/>
    <n v="4659720"/>
    <n v="50"/>
    <n v="4143562"/>
    <n v="86"/>
    <n v="8803282"/>
    <n v="91"/>
    <n v="7153357"/>
    <n v="40"/>
    <n v="452998"/>
    <n v="52"/>
    <n v="761309"/>
    <n v="90"/>
    <n v="1214307"/>
    <n v="54"/>
    <n v="281054.43"/>
    <n v="5"/>
    <n v="9829"/>
    <n v="136"/>
    <n v="74831.69"/>
    <n v="435"/>
    <n v="139356.75"/>
    <n v="628"/>
    <n v="522"/>
    <n v="392564"/>
    <n v="102"/>
    <n v="50232.06"/>
    <n v="166"/>
    <n v="77136.45"/>
  </r>
  <r>
    <s v="Taxable"/>
    <x v="4"/>
    <x v="1071"/>
    <x v="1922"/>
    <n v="434"/>
    <n v="30129599"/>
    <n v="434"/>
    <n v="6584532.4800000004"/>
    <n v="408"/>
    <n v="576138.29"/>
    <n v="13"/>
    <n v="25727.040000000001"/>
    <n v="408"/>
    <n v="601865.32999999996"/>
    <n v="434"/>
    <n v="6513105.7199999997"/>
    <n v="15"/>
    <n v="50964.28"/>
    <n v="348"/>
    <n v="21062486"/>
    <n v="335"/>
    <n v="5075099"/>
    <n v="63"/>
    <n v="402189"/>
    <n v="0"/>
    <n v="0"/>
    <n v="7"/>
    <n v="39390"/>
    <n v="24"/>
    <n v="153673"/>
    <n v="7"/>
    <n v="80725"/>
    <n v="4"/>
    <n v="146392"/>
    <n v="0"/>
    <n v="0"/>
    <n v="278"/>
    <n v="528987"/>
    <n v="54"/>
    <n v="28125"/>
    <n v="93"/>
    <n v="269303"/>
    <n v="93"/>
    <n v="112434"/>
    <n v="434"/>
    <n v="31875911"/>
    <n v="93"/>
    <n v="217219"/>
    <n v="30"/>
    <n v="77227"/>
    <n v="282"/>
    <n v="74632"/>
    <n v="13"/>
    <n v="21683"/>
    <n v="188"/>
    <n v="237045"/>
    <n v="309"/>
    <n v="627806"/>
    <n v="16"/>
    <n v="2774"/>
    <n v="3"/>
    <n v="5409"/>
    <n v="8"/>
    <n v="88631"/>
    <n v="100"/>
    <n v="54639"/>
    <n v="168"/>
    <n v="107809"/>
    <n v="367"/>
    <n v="1630481"/>
    <n v="6"/>
    <n v="98763"/>
    <n v="2"/>
    <n v="38227"/>
    <n v="41"/>
    <n v="474639"/>
    <n v="125"/>
    <n v="8961417"/>
    <n v="107"/>
    <n v="1185550"/>
    <n v="43"/>
    <n v="98471.48"/>
    <n v="2"/>
    <n v="54958"/>
    <n v="7"/>
    <n v="286255"/>
    <n v="4"/>
    <n v="56804"/>
    <n v="37"/>
    <n v="212469"/>
    <n v="37"/>
    <n v="42876.52"/>
    <n v="42"/>
    <n v="794973"/>
    <n v="51"/>
    <n v="2177236"/>
    <n v="30"/>
    <n v="32440"/>
    <n v="29"/>
    <n v="22009"/>
    <n v="27"/>
    <n v="3703.09"/>
    <n v="65"/>
    <n v="1091779"/>
    <n v="51"/>
    <n v="507400"/>
    <n v="29"/>
    <n v="66532"/>
    <n v="66"/>
    <n v="789003"/>
    <n v="14"/>
    <n v="75503"/>
    <n v="52"/>
    <n v="-346659"/>
    <n v="67"/>
    <n v="-271156"/>
    <n v="12"/>
    <n v="20299"/>
    <n v="1"/>
    <n v="128100"/>
    <n v="25"/>
    <n v="643857"/>
    <n v="39"/>
    <n v="99556"/>
    <n v="38"/>
    <n v="6176126"/>
    <n v="32"/>
    <n v="1365942"/>
    <n v="66"/>
    <n v="7542068"/>
    <n v="63"/>
    <n v="5954131"/>
    <n v="40"/>
    <n v="1033005"/>
    <n v="32"/>
    <n v="281653"/>
    <n v="67"/>
    <n v="1314658"/>
    <n v="45"/>
    <n v="443964.55"/>
    <n v="3"/>
    <n v="19622"/>
    <n v="111"/>
    <n v="66655.8"/>
    <n v="263"/>
    <n v="82830.399999999994"/>
    <n v="277"/>
    <n v="239"/>
    <n v="198847"/>
    <n v="21"/>
    <n v="10429.76"/>
    <n v="62"/>
    <n v="28723.52"/>
  </r>
  <r>
    <s v="Taxable"/>
    <x v="4"/>
    <x v="1072"/>
    <x v="2200"/>
    <n v="6870"/>
    <n v="545946307"/>
    <n v="6870"/>
    <n v="128176025.09999999"/>
    <n v="6473"/>
    <n v="10514980.02"/>
    <n v="150"/>
    <n v="177738.18"/>
    <n v="6473"/>
    <n v="10686079.300000001"/>
    <n v="6870"/>
    <n v="135611984.59999999"/>
    <n v="295"/>
    <n v="1189537.3500000001"/>
    <n v="6351"/>
    <n v="496043751"/>
    <n v="6328"/>
    <n v="133592903.69"/>
    <n v="960"/>
    <n v="3308218"/>
    <n v="114"/>
    <n v="2627991"/>
    <n v="194"/>
    <n v="3080017"/>
    <n v="293"/>
    <n v="1337702"/>
    <n v="84"/>
    <n v="745164"/>
    <n v="39"/>
    <n v="651457"/>
    <n v="8"/>
    <n v="145918"/>
    <n v="3795"/>
    <n v="3245444"/>
    <n v="628"/>
    <n v="316238"/>
    <n v="1229"/>
    <n v="11454457"/>
    <n v="1226"/>
    <n v="4630655"/>
    <n v="6870"/>
    <n v="569523198"/>
    <n v="2128"/>
    <n v="5467290"/>
    <n v="645"/>
    <n v="1264034"/>
    <n v="5352"/>
    <n v="1506961"/>
    <n v="298"/>
    <n v="653921"/>
    <n v="4361"/>
    <n v="5493961"/>
    <n v="5835"/>
    <n v="14386167"/>
    <n v="825"/>
    <n v="379743"/>
    <n v="66"/>
    <n v="119632"/>
    <n v="104"/>
    <n v="483898"/>
    <n v="2685"/>
    <n v="773378"/>
    <n v="3679"/>
    <n v="1610296"/>
    <n v="6352"/>
    <n v="22470943"/>
    <n v="106"/>
    <n v="1984444"/>
    <n v="296"/>
    <n v="2928151"/>
    <n v="1258"/>
    <n v="8042008"/>
    <n v="245"/>
    <n v="14719509"/>
    <n v="962"/>
    <n v="22351132"/>
    <n v="462"/>
    <n v="2228964.12"/>
    <n v="74"/>
    <n v="1779170"/>
    <n v="30"/>
    <n v="403063"/>
    <n v="88"/>
    <n v="1183086"/>
    <n v="277"/>
    <n v="2660977"/>
    <n v="277"/>
    <n v="720259.85"/>
    <n v="391"/>
    <n v="7462041"/>
    <n v="577"/>
    <n v="17352784"/>
    <n v="267"/>
    <n v="612606"/>
    <n v="264"/>
    <n v="187200"/>
    <n v="251"/>
    <n v="163393.60000000001"/>
    <n v="1420"/>
    <n v="23338002"/>
    <n v="1313"/>
    <n v="15594787"/>
    <n v="835"/>
    <n v="2931528"/>
    <n v="1448"/>
    <n v="14427299"/>
    <n v="279"/>
    <n v="1778063"/>
    <n v="1166"/>
    <n v="-11393675"/>
    <n v="1451"/>
    <n v="-9615612"/>
    <n v="163"/>
    <n v="282823"/>
    <n v="57"/>
    <n v="241126"/>
    <n v="124"/>
    <n v="2773094"/>
    <n v="689"/>
    <n v="1937337"/>
    <n v="74"/>
    <n v="9578602"/>
    <n v="396"/>
    <n v="32318456"/>
    <n v="450"/>
    <n v="41897058"/>
    <n v="450"/>
    <n v="33157954"/>
    <n v="90"/>
    <n v="204306"/>
    <n v="412"/>
    <n v="7750895"/>
    <n v="479"/>
    <n v="7955201"/>
    <n v="321"/>
    <n v="2006727.29"/>
    <n v="33"/>
    <n v="85656"/>
    <n v="595"/>
    <n v="286111.48"/>
    <n v="3549"/>
    <n v="1119981.44"/>
    <n v="4527"/>
    <n v="3685"/>
    <n v="2632046"/>
    <n v="700"/>
    <n v="300232.56"/>
    <n v="1204"/>
    <n v="521741.04"/>
  </r>
  <r>
    <s v="Taxable"/>
    <x v="4"/>
    <x v="1073"/>
    <x v="2201"/>
    <n v="1577"/>
    <n v="129919443"/>
    <n v="1577"/>
    <n v="31101325.109999999"/>
    <n v="1500"/>
    <n v="2511810.5299999998"/>
    <n v="46"/>
    <n v="54318.94"/>
    <n v="1500"/>
    <n v="2566056.36"/>
    <n v="1577"/>
    <n v="31916269.920000002"/>
    <n v="60"/>
    <n v="239381.03"/>
    <n v="1261"/>
    <n v="97442123"/>
    <n v="1241"/>
    <n v="26113447"/>
    <n v="146"/>
    <n v="713321"/>
    <n v="12"/>
    <n v="236043"/>
    <n v="26"/>
    <n v="374755"/>
    <n v="43"/>
    <n v="236560"/>
    <n v="23"/>
    <n v="202816"/>
    <n v="11"/>
    <n v="146087"/>
    <n v="5"/>
    <n v="105368"/>
    <n v="994"/>
    <n v="1424820"/>
    <n v="191"/>
    <n v="75288"/>
    <n v="326"/>
    <n v="4167025"/>
    <n v="325"/>
    <n v="1730300"/>
    <n v="1577"/>
    <n v="137926302"/>
    <n v="394"/>
    <n v="970605"/>
    <n v="108"/>
    <n v="220548"/>
    <n v="1082"/>
    <n v="300467"/>
    <n v="50"/>
    <n v="94273"/>
    <n v="799"/>
    <n v="1035348"/>
    <n v="1163"/>
    <n v="2621241"/>
    <n v="123"/>
    <n v="45041"/>
    <n v="13"/>
    <n v="21797"/>
    <n v="19"/>
    <n v="38481"/>
    <n v="486"/>
    <n v="148713"/>
    <n v="746"/>
    <n v="357867"/>
    <n v="1394"/>
    <n v="6061048"/>
    <n v="22"/>
    <n v="349773"/>
    <n v="32"/>
    <n v="482921"/>
    <n v="202"/>
    <n v="1652097"/>
    <n v="311"/>
    <n v="27629925"/>
    <n v="364"/>
    <n v="7540549"/>
    <n v="115"/>
    <n v="752877.46"/>
    <n v="22"/>
    <n v="568732"/>
    <n v="26"/>
    <n v="689342"/>
    <n v="26"/>
    <n v="253202"/>
    <n v="93"/>
    <n v="810423"/>
    <n v="93"/>
    <n v="189056.11"/>
    <n v="128"/>
    <n v="7616056"/>
    <n v="151"/>
    <n v="5985954"/>
    <n v="75"/>
    <n v="52554"/>
    <n v="76"/>
    <n v="49615"/>
    <n v="74"/>
    <n v="5888.35"/>
    <n v="323"/>
    <n v="4776638"/>
    <n v="285"/>
    <n v="3079474"/>
    <n v="186"/>
    <n v="618056"/>
    <n v="328"/>
    <n v="2965911"/>
    <n v="62"/>
    <n v="403781"/>
    <n v="267"/>
    <n v="-2290584"/>
    <n v="331"/>
    <n v="-1886803"/>
    <n v="44"/>
    <n v="275057"/>
    <n v="12"/>
    <n v="27041"/>
    <n v="110"/>
    <n v="2448438"/>
    <n v="159"/>
    <n v="379470"/>
    <n v="74"/>
    <n v="6367033"/>
    <n v="100"/>
    <n v="6777494"/>
    <n v="165"/>
    <n v="13144527"/>
    <n v="178"/>
    <n v="10350486"/>
    <n v="88"/>
    <n v="163509"/>
    <n v="107"/>
    <n v="1549564"/>
    <n v="184"/>
    <n v="1713073"/>
    <n v="113"/>
    <n v="658575.31000000006"/>
    <n v="12"/>
    <n v="20633.66"/>
    <n v="313"/>
    <n v="185197.55"/>
    <n v="773"/>
    <n v="237658.29"/>
    <n v="1154"/>
    <n v="986"/>
    <n v="775724"/>
    <n v="129"/>
    <n v="53303.35"/>
    <n v="311"/>
    <n v="160050.98000000001"/>
  </r>
  <r>
    <s v="Taxable"/>
    <x v="4"/>
    <x v="1074"/>
    <x v="2075"/>
    <n v="809"/>
    <n v="64796926"/>
    <n v="809"/>
    <n v="15393348.07"/>
    <n v="766"/>
    <n v="1255037.3600000001"/>
    <n v="7"/>
    <n v="14822.08"/>
    <n v="766"/>
    <n v="1269859.44"/>
    <n v="809"/>
    <n v="15108786.1"/>
    <n v="21"/>
    <n v="86042.71"/>
    <n v="607"/>
    <n v="42097432"/>
    <n v="588"/>
    <n v="10805572"/>
    <n v="73"/>
    <n v="260086"/>
    <n v="3"/>
    <n v="77486"/>
    <n v="7"/>
    <n v="22553"/>
    <n v="17"/>
    <n v="70876"/>
    <n v="9"/>
    <n v="78916"/>
    <n v="3"/>
    <n v="15665"/>
    <n v="1"/>
    <n v="22473"/>
    <n v="513"/>
    <n v="1040329"/>
    <n v="111"/>
    <n v="30761"/>
    <n v="176"/>
    <n v="863060"/>
    <n v="176"/>
    <n v="352133"/>
    <n v="809"/>
    <n v="70003232"/>
    <n v="167"/>
    <n v="364760"/>
    <n v="48"/>
    <n v="97590"/>
    <n v="472"/>
    <n v="130649"/>
    <n v="16"/>
    <n v="28477"/>
    <n v="347"/>
    <n v="498702"/>
    <n v="524"/>
    <n v="1120178"/>
    <n v="81"/>
    <n v="23995"/>
    <n v="19"/>
    <n v="22752"/>
    <n v="13"/>
    <n v="27367"/>
    <n v="209"/>
    <n v="102721"/>
    <n v="326"/>
    <n v="159639"/>
    <n v="664"/>
    <n v="3561042"/>
    <n v="14"/>
    <n v="243614"/>
    <n v="23"/>
    <n v="319316"/>
    <n v="118"/>
    <n v="947642"/>
    <n v="238"/>
    <n v="30715245"/>
    <n v="259"/>
    <n v="4721520"/>
    <n v="76"/>
    <n v="294449.62"/>
    <n v="3"/>
    <n v="21866"/>
    <n v="14"/>
    <n v="498879"/>
    <n v="10"/>
    <n v="287523"/>
    <n v="54"/>
    <n v="312448"/>
    <n v="54"/>
    <n v="71481.960000000006"/>
    <n v="80"/>
    <n v="2687166"/>
    <n v="98"/>
    <n v="2646716"/>
    <n v="56"/>
    <n v="79857"/>
    <n v="53"/>
    <n v="52352"/>
    <n v="53"/>
    <n v="10176.39"/>
    <n v="145"/>
    <n v="2178159"/>
    <n v="127"/>
    <n v="1105892"/>
    <n v="85"/>
    <n v="240026"/>
    <n v="146"/>
    <n v="1424797"/>
    <n v="33"/>
    <n v="341155"/>
    <n v="114"/>
    <n v="-933711"/>
    <n v="150"/>
    <n v="-592556"/>
    <n v="39"/>
    <n v="81902"/>
    <n v="13"/>
    <n v="12547"/>
    <n v="68"/>
    <n v="1747374"/>
    <n v="72"/>
    <n v="356241"/>
    <n v="57"/>
    <n v="6833618"/>
    <n v="67"/>
    <n v="5880799"/>
    <n v="111"/>
    <n v="12714417"/>
    <n v="116"/>
    <n v="9726247"/>
    <n v="65"/>
    <n v="1073598"/>
    <n v="65"/>
    <n v="1343181"/>
    <n v="115"/>
    <n v="2416779"/>
    <n v="78"/>
    <n v="606816.47"/>
    <n v="2"/>
    <n v="2073"/>
    <n v="252"/>
    <n v="160824.04"/>
    <n v="409"/>
    <n v="129035.98"/>
    <n v="593"/>
    <n v="502"/>
    <n v="404607"/>
    <n v="55"/>
    <n v="26785.09"/>
    <n v="174"/>
    <n v="96979.17"/>
  </r>
  <r>
    <s v="Taxable"/>
    <x v="4"/>
    <x v="1075"/>
    <x v="710"/>
    <n v="637"/>
    <n v="47988330"/>
    <n v="637"/>
    <n v="11096633.41"/>
    <n v="597"/>
    <n v="923643.44"/>
    <n v="10"/>
    <n v="12485.34"/>
    <n v="597"/>
    <n v="936128.78"/>
    <n v="637"/>
    <n v="11240834.85"/>
    <n v="23"/>
    <n v="65719.210000000006"/>
    <n v="482"/>
    <n v="34426816"/>
    <n v="479"/>
    <n v="9014712"/>
    <n v="48"/>
    <n v="209762"/>
    <n v="8"/>
    <n v="251951"/>
    <n v="12"/>
    <n v="198487"/>
    <n v="39"/>
    <n v="168299"/>
    <n v="10"/>
    <n v="96889"/>
    <n v="5"/>
    <n v="53826"/>
    <n v="1"/>
    <n v="25649"/>
    <n v="395"/>
    <n v="662251"/>
    <n v="83"/>
    <n v="21447"/>
    <n v="135"/>
    <n v="840468"/>
    <n v="135"/>
    <n v="348686"/>
    <n v="637"/>
    <n v="51029703"/>
    <n v="167"/>
    <n v="430400"/>
    <n v="38"/>
    <n v="118312"/>
    <n v="403"/>
    <n v="116965"/>
    <n v="19"/>
    <n v="21519"/>
    <n v="302"/>
    <n v="367322"/>
    <n v="433"/>
    <n v="1054518"/>
    <n v="53"/>
    <n v="30316"/>
    <n v="7"/>
    <n v="581"/>
    <n v="12"/>
    <n v="80632"/>
    <n v="161"/>
    <n v="37375"/>
    <n v="286"/>
    <n v="171486"/>
    <n v="544"/>
    <n v="2722075"/>
    <n v="6"/>
    <n v="121324"/>
    <n v="12"/>
    <n v="149949"/>
    <n v="50"/>
    <n v="333010"/>
    <n v="166"/>
    <n v="15350710"/>
    <n v="183"/>
    <n v="2590420"/>
    <n v="43"/>
    <n v="127682.78"/>
    <n v="9"/>
    <n v="383631"/>
    <n v="8"/>
    <n v="261005"/>
    <n v="14"/>
    <n v="148470"/>
    <n v="26"/>
    <n v="77760"/>
    <n v="26"/>
    <n v="17569.04"/>
    <n v="43"/>
    <n v="657391"/>
    <n v="57"/>
    <n v="754296"/>
    <n v="37"/>
    <n v="103142"/>
    <n v="36"/>
    <n v="15909"/>
    <n v="34"/>
    <n v="2246.9499999999998"/>
    <n v="96"/>
    <n v="1458889"/>
    <n v="85"/>
    <n v="877621"/>
    <n v="52"/>
    <n v="177109"/>
    <n v="101"/>
    <n v="915942"/>
    <n v="28"/>
    <n v="153499"/>
    <n v="71"/>
    <n v="-665282"/>
    <n v="101"/>
    <n v="-511783"/>
    <n v="22"/>
    <n v="18256"/>
    <n v="13"/>
    <n v="51778"/>
    <n v="50"/>
    <n v="1203434"/>
    <n v="65"/>
    <n v="142063"/>
    <n v="38"/>
    <n v="8432996"/>
    <n v="54"/>
    <n v="3042268"/>
    <n v="82"/>
    <n v="11475264"/>
    <n v="81"/>
    <n v="8783113"/>
    <n v="40"/>
    <n v="1677525"/>
    <n v="50"/>
    <n v="638479"/>
    <n v="79"/>
    <n v="2316004"/>
    <n v="45"/>
    <n v="596547.28"/>
    <n v="6"/>
    <n v="10638"/>
    <n v="164"/>
    <n v="92904.73"/>
    <n v="343"/>
    <n v="112415.12"/>
    <n v="434"/>
    <n v="359"/>
    <n v="288845"/>
    <n v="51"/>
    <n v="16422.95"/>
    <n v="100"/>
    <n v="53955.25"/>
  </r>
  <r>
    <s v="Taxable"/>
    <x v="4"/>
    <x v="1076"/>
    <x v="344"/>
    <n v="301"/>
    <n v="22038155"/>
    <n v="301"/>
    <n v="4917829.09"/>
    <n v="288"/>
    <n v="429298.28"/>
    <n v="3"/>
    <n v="3428.89"/>
    <n v="288"/>
    <n v="432727.17"/>
    <n v="301"/>
    <n v="4637723.95"/>
    <n v="11"/>
    <n v="28920.17"/>
    <n v="202"/>
    <n v="11257400"/>
    <n v="197"/>
    <n v="2546079"/>
    <n v="45"/>
    <n v="216154"/>
    <n v="0"/>
    <n v="0"/>
    <n v="1"/>
    <n v="829"/>
    <n v="5"/>
    <n v="43652"/>
    <n v="8"/>
    <n v="77269"/>
    <n v="3"/>
    <n v="57915"/>
    <n v="0"/>
    <n v="0"/>
    <n v="214"/>
    <n v="379656"/>
    <n v="48"/>
    <n v="10783"/>
    <n v="72"/>
    <n v="461723"/>
    <n v="72"/>
    <n v="180096"/>
    <n v="301"/>
    <n v="23837066"/>
    <n v="56"/>
    <n v="125433"/>
    <n v="21"/>
    <n v="36398"/>
    <n v="152"/>
    <n v="49914"/>
    <n v="9"/>
    <n v="9822"/>
    <n v="129"/>
    <n v="226708"/>
    <n v="174"/>
    <n v="448275"/>
    <n v="25"/>
    <n v="15376"/>
    <n v="6"/>
    <n v="8821"/>
    <n v="2"/>
    <n v="1359"/>
    <n v="66"/>
    <n v="15579"/>
    <n v="121"/>
    <n v="72715"/>
    <n v="229"/>
    <n v="992464"/>
    <n v="9"/>
    <n v="148880"/>
    <n v="5"/>
    <n v="61778"/>
    <n v="39"/>
    <n v="367326"/>
    <n v="107"/>
    <n v="11874712"/>
    <n v="101"/>
    <n v="841837"/>
    <n v="15"/>
    <n v="5690.31"/>
    <n v="7"/>
    <n v="131378"/>
    <n v="6"/>
    <n v="41678"/>
    <n v="10"/>
    <n v="20005"/>
    <n v="13"/>
    <n v="174217"/>
    <n v="13"/>
    <n v="49691.6"/>
    <n v="13"/>
    <n v="497979"/>
    <n v="26"/>
    <n v="2540975"/>
    <n v="12"/>
    <n v="4974"/>
    <n v="11"/>
    <n v="2403"/>
    <n v="10"/>
    <n v="493.77"/>
    <n v="44"/>
    <n v="592863"/>
    <n v="37"/>
    <n v="273886"/>
    <n v="20"/>
    <n v="31028"/>
    <n v="45"/>
    <n v="411074"/>
    <n v="13"/>
    <n v="57964"/>
    <n v="33"/>
    <n v="-181089"/>
    <n v="46"/>
    <n v="-123125"/>
    <n v="13"/>
    <n v="53114"/>
    <n v="5"/>
    <n v="663"/>
    <n v="23"/>
    <n v="384882"/>
    <n v="20"/>
    <n v="45457"/>
    <n v="31"/>
    <n v="3839731"/>
    <n v="31"/>
    <n v="1704593"/>
    <n v="56"/>
    <n v="5544324"/>
    <n v="60"/>
    <n v="4138251"/>
    <n v="34"/>
    <n v="724360"/>
    <n v="30"/>
    <n v="587134"/>
    <n v="56"/>
    <n v="1311494"/>
    <n v="38"/>
    <n v="233788.02"/>
    <n v="3"/>
    <n v="8687"/>
    <n v="117"/>
    <n v="76608.33"/>
    <n v="171"/>
    <n v="51656.15"/>
    <n v="225"/>
    <n v="187"/>
    <n v="164403"/>
    <n v="21"/>
    <n v="9084.27"/>
    <n v="63"/>
    <n v="40212.089999999997"/>
  </r>
  <r>
    <s v="Taxable"/>
    <x v="4"/>
    <x v="1077"/>
    <x v="1094"/>
    <n v="650"/>
    <n v="67773603"/>
    <n v="650"/>
    <n v="20130814.309999999"/>
    <n v="617"/>
    <n v="1323839.56"/>
    <n v="15"/>
    <n v="22155.94"/>
    <n v="617"/>
    <n v="1345995.5"/>
    <n v="650"/>
    <n v="21644612.449999999"/>
    <n v="45"/>
    <n v="184289.26"/>
    <n v="561"/>
    <n v="34248538"/>
    <n v="559"/>
    <n v="8208920"/>
    <n v="113"/>
    <n v="389645"/>
    <n v="8"/>
    <n v="200010"/>
    <n v="12"/>
    <n v="67469"/>
    <n v="28"/>
    <n v="142151"/>
    <n v="13"/>
    <n v="98992"/>
    <n v="4"/>
    <n v="51605"/>
    <n v="1"/>
    <n v="17037"/>
    <n v="390"/>
    <n v="879811"/>
    <n v="50"/>
    <n v="41965"/>
    <n v="107"/>
    <n v="950182"/>
    <n v="106"/>
    <n v="378672"/>
    <n v="650"/>
    <n v="69698633"/>
    <n v="135"/>
    <n v="303769"/>
    <n v="71"/>
    <n v="173508"/>
    <n v="439"/>
    <n v="111628"/>
    <n v="20"/>
    <n v="37985"/>
    <n v="312"/>
    <n v="415354"/>
    <n v="494"/>
    <n v="1042244"/>
    <n v="21"/>
    <n v="10696"/>
    <n v="6"/>
    <n v="760"/>
    <n v="15"/>
    <n v="86779"/>
    <n v="216"/>
    <n v="51148"/>
    <n v="319"/>
    <n v="124271"/>
    <n v="565"/>
    <n v="1924475"/>
    <n v="27"/>
    <n v="438245"/>
    <n v="23"/>
    <n v="259075"/>
    <n v="130"/>
    <n v="908890"/>
    <n v="41"/>
    <n v="1547877"/>
    <n v="112"/>
    <n v="4534728"/>
    <n v="29"/>
    <n v="10524.04"/>
    <n v="8"/>
    <n v="206537"/>
    <n v="3"/>
    <n v="17998"/>
    <n v="10"/>
    <n v="66296"/>
    <n v="25"/>
    <n v="24703762"/>
    <n v="25"/>
    <n v="11973586.15"/>
    <n v="43"/>
    <n v="49951808"/>
    <n v="50"/>
    <n v="1733245"/>
    <n v="30"/>
    <n v="81014"/>
    <n v="27"/>
    <n v="26008"/>
    <n v="23"/>
    <n v="3848.77"/>
    <n v="93"/>
    <n v="1405941"/>
    <n v="79"/>
    <n v="717526"/>
    <n v="40"/>
    <n v="111011"/>
    <n v="95"/>
    <n v="890870"/>
    <n v="30"/>
    <n v="162472"/>
    <n v="66"/>
    <n v="-475938"/>
    <n v="96"/>
    <n v="-313466"/>
    <n v="15"/>
    <n v="20655"/>
    <n v="2"/>
    <n v="1802"/>
    <n v="22"/>
    <n v="457407"/>
    <n v="49"/>
    <n v="151170"/>
    <n v="11"/>
    <n v="1311617"/>
    <n v="64"/>
    <n v="8149353"/>
    <n v="71"/>
    <n v="9460970"/>
    <n v="68"/>
    <n v="7375882"/>
    <n v="9"/>
    <n v="67242"/>
    <n v="61"/>
    <n v="1819403"/>
    <n v="66"/>
    <n v="1886645"/>
    <n v="49"/>
    <n v="417536.09"/>
    <n v="4"/>
    <n v="7739"/>
    <n v="105"/>
    <n v="54500.75"/>
    <n v="399"/>
    <n v="123369.36"/>
    <n v="326"/>
    <n v="295"/>
    <n v="217973"/>
    <n v="15"/>
    <n v="5536.41"/>
    <n v="68"/>
    <n v="32252.23"/>
  </r>
  <r>
    <s v="Taxable"/>
    <x v="4"/>
    <x v="1078"/>
    <x v="528"/>
    <n v="151"/>
    <n v="8292180"/>
    <n v="151"/>
    <n v="1483326.67"/>
    <n v="140"/>
    <n v="155953.60999999999"/>
    <n v="1"/>
    <n v="916.16"/>
    <n v="140"/>
    <n v="156869.76999999999"/>
    <n v="151"/>
    <n v="1458087.66"/>
    <n v="6"/>
    <n v="27067.8"/>
    <n v="114"/>
    <n v="6248370"/>
    <n v="114"/>
    <n v="1383572"/>
    <n v="41"/>
    <n v="103513"/>
    <n v="1"/>
    <n v="790"/>
    <n v="2"/>
    <n v="20899"/>
    <n v="9"/>
    <n v="39180"/>
    <n v="5"/>
    <n v="22325"/>
    <n v="1"/>
    <n v="4550"/>
    <n v="0"/>
    <n v="0"/>
    <n v="107"/>
    <n v="187989"/>
    <n v="14"/>
    <n v="4183"/>
    <n v="17"/>
    <n v="67586"/>
    <n v="17"/>
    <n v="28959"/>
    <n v="151"/>
    <n v="8782051"/>
    <n v="21"/>
    <n v="60424"/>
    <n v="18"/>
    <n v="33330"/>
    <n v="93"/>
    <n v="24751"/>
    <n v="2"/>
    <n v="2830"/>
    <n v="69"/>
    <n v="85657"/>
    <n v="103"/>
    <n v="206992"/>
    <n v="3"/>
    <n v="525"/>
    <n v="3"/>
    <n v="512"/>
    <n v="0"/>
    <n v="0"/>
    <n v="41"/>
    <n v="13687"/>
    <n v="69"/>
    <n v="29284"/>
    <n v="118"/>
    <n v="323922"/>
    <n v="1"/>
    <n v="17666"/>
    <n v="0"/>
    <n v="0"/>
    <n v="13"/>
    <n v="152294"/>
    <n v="38"/>
    <n v="1112866"/>
    <n v="34"/>
    <n v="523620"/>
    <n v="9"/>
    <n v="12538.91"/>
    <n v="1"/>
    <n v="28744"/>
    <n v="0"/>
    <n v="0"/>
    <n v="3"/>
    <n v="33038"/>
    <n v="3"/>
    <n v="4693"/>
    <n v="3"/>
    <n v="1007.32"/>
    <n v="5"/>
    <n v="312442"/>
    <n v="11"/>
    <n v="80260"/>
    <n v="3"/>
    <n v="95"/>
    <n v="3"/>
    <n v="95"/>
    <n v="5"/>
    <n v="8906.93"/>
    <n v="15"/>
    <n v="260472"/>
    <n v="14"/>
    <n v="88739"/>
    <n v="3"/>
    <n v="10427"/>
    <n v="16"/>
    <n v="157105"/>
    <n v="8"/>
    <n v="28024"/>
    <n v="8"/>
    <n v="-23823"/>
    <n v="16"/>
    <n v="4201"/>
    <n v="1"/>
    <n v="302"/>
    <n v="1"/>
    <n v="60"/>
    <n v="4"/>
    <n v="58057"/>
    <n v="10"/>
    <n v="14865"/>
    <n v="10"/>
    <n v="1403109"/>
    <n v="20"/>
    <n v="922256"/>
    <n v="25"/>
    <n v="2325365"/>
    <n v="26"/>
    <n v="1654336"/>
    <n v="14"/>
    <n v="497098"/>
    <n v="20"/>
    <n v="269162"/>
    <n v="27"/>
    <n v="766260"/>
    <n v="21"/>
    <n v="123649.60000000001"/>
    <n v="1"/>
    <n v="682"/>
    <n v="49"/>
    <n v="24098.17"/>
    <n v="107"/>
    <n v="32006.84"/>
    <n v="83"/>
    <n v="77"/>
    <n v="56513"/>
    <n v="1"/>
    <n v="1103.3599999999999"/>
    <n v="8"/>
    <n v="2996.87"/>
  </r>
  <r>
    <s v="Taxable"/>
    <x v="4"/>
    <x v="1079"/>
    <x v="560"/>
    <n v="113"/>
    <n v="6390030"/>
    <n v="113"/>
    <n v="1168502.8"/>
    <n v="107"/>
    <n v="119624.96000000001"/>
    <n v="0"/>
    <n v="0"/>
    <n v="107"/>
    <n v="119624.96000000001"/>
    <n v="113"/>
    <n v="1202734.8600000001"/>
    <n v="3"/>
    <n v="10927"/>
    <n v="99"/>
    <n v="5073824"/>
    <n v="99"/>
    <n v="1103075"/>
    <n v="29"/>
    <n v="64475"/>
    <n v="1"/>
    <n v="2186"/>
    <n v="5"/>
    <n v="26840"/>
    <n v="8"/>
    <n v="36191"/>
    <n v="2"/>
    <n v="21472"/>
    <n v="0"/>
    <n v="0"/>
    <n v="0"/>
    <n v="0"/>
    <n v="57"/>
    <n v="24650"/>
    <n v="13"/>
    <n v="6073"/>
    <n v="20"/>
    <n v="102091"/>
    <n v="20"/>
    <n v="43161"/>
    <n v="113"/>
    <n v="6869584"/>
    <n v="26"/>
    <n v="55904"/>
    <n v="13"/>
    <n v="63209"/>
    <n v="75"/>
    <n v="22887"/>
    <n v="4"/>
    <n v="6138"/>
    <n v="60"/>
    <n v="80261"/>
    <n v="81"/>
    <n v="228399"/>
    <n v="2"/>
    <n v="796"/>
    <n v="2"/>
    <n v="1432"/>
    <n v="0"/>
    <n v="0"/>
    <n v="24"/>
    <n v="5248"/>
    <n v="55"/>
    <n v="23512"/>
    <n v="92"/>
    <n v="375717"/>
    <n v="3"/>
    <n v="70932"/>
    <n v="3"/>
    <n v="49591"/>
    <n v="17"/>
    <n v="93315"/>
    <n v="19"/>
    <n v="529668"/>
    <n v="21"/>
    <n v="406518"/>
    <n v="7"/>
    <n v="43493.42"/>
    <n v="2"/>
    <n v="37001"/>
    <n v="5"/>
    <n v="82925"/>
    <n v="4"/>
    <n v="42220"/>
    <n v="5"/>
    <n v="200189"/>
    <n v="5"/>
    <n v="46946.65"/>
    <n v="9"/>
    <n v="684940"/>
    <n v="11"/>
    <n v="82715"/>
    <n v="4"/>
    <n v="597"/>
    <n v="4"/>
    <n v="597"/>
    <n v="3"/>
    <n v="20.11"/>
    <n v="14"/>
    <n v="211708"/>
    <n v="14"/>
    <n v="99554"/>
    <n v="3"/>
    <n v="2763"/>
    <n v="14"/>
    <n v="144788"/>
    <n v="4"/>
    <n v="11126"/>
    <n v="10"/>
    <n v="-46523"/>
    <n v="14"/>
    <n v="-35397"/>
    <n v="2"/>
    <n v="9001"/>
    <n v="0"/>
    <n v="0"/>
    <n v="3"/>
    <n v="100000"/>
    <n v="7"/>
    <n v="16330"/>
    <n v="4"/>
    <n v="163283"/>
    <n v="15"/>
    <n v="1170649"/>
    <n v="19"/>
    <n v="1333932"/>
    <n v="18"/>
    <n v="1128136"/>
    <n v="5"/>
    <n v="-30584"/>
    <n v="16"/>
    <n v="167061"/>
    <n v="21"/>
    <n v="136477"/>
    <n v="12"/>
    <n v="35481.870000000003"/>
    <n v="0"/>
    <n v="0"/>
    <n v="22"/>
    <n v="13253.75"/>
    <n v="79"/>
    <n v="23200.34"/>
    <n v="50"/>
    <n v="42"/>
    <n v="30101"/>
    <n v="2"/>
    <n v="749.25"/>
    <n v="7"/>
    <n v="2246.67"/>
  </r>
  <r>
    <s v="Taxable"/>
    <x v="4"/>
    <x v="1080"/>
    <x v="617"/>
    <n v="85"/>
    <n v="5819329"/>
    <n v="85"/>
    <n v="1255075.01"/>
    <n v="78"/>
    <n v="111389.52"/>
    <n v="2"/>
    <n v="1274.1600000000001"/>
    <n v="78"/>
    <n v="112663.67999999999"/>
    <n v="85"/>
    <n v="1258487.46"/>
    <n v="2"/>
    <n v="3330.47"/>
    <n v="58"/>
    <n v="2751462"/>
    <n v="55"/>
    <n v="520119"/>
    <n v="13"/>
    <n v="88430"/>
    <n v="0"/>
    <n v="0"/>
    <n v="0"/>
    <n v="0"/>
    <n v="4"/>
    <n v="27667"/>
    <n v="0"/>
    <n v="0"/>
    <n v="0"/>
    <n v="0"/>
    <n v="0"/>
    <n v="0"/>
    <n v="58"/>
    <n v="202130"/>
    <n v="10"/>
    <n v="1109"/>
    <n v="16"/>
    <n v="10818"/>
    <n v="16"/>
    <n v="4634"/>
    <n v="85"/>
    <n v="6201824"/>
    <n v="17"/>
    <n v="57984"/>
    <n v="10"/>
    <n v="12305"/>
    <n v="43"/>
    <n v="12404"/>
    <n v="0"/>
    <n v="0"/>
    <n v="33"/>
    <n v="31567"/>
    <n v="49"/>
    <n v="114260"/>
    <n v="7"/>
    <n v="2028"/>
    <n v="0"/>
    <n v="0"/>
    <n v="0"/>
    <n v="0"/>
    <n v="29"/>
    <n v="10875"/>
    <n v="27"/>
    <n v="30432"/>
    <n v="79"/>
    <n v="382495"/>
    <n v="0"/>
    <n v="0"/>
    <n v="0"/>
    <n v="0"/>
    <n v="13"/>
    <n v="168480"/>
    <n v="37"/>
    <n v="1631490"/>
    <n v="32"/>
    <n v="1078521"/>
    <n v="6"/>
    <n v="161549.97"/>
    <n v="3"/>
    <n v="87771"/>
    <n v="0"/>
    <n v="0"/>
    <n v="4"/>
    <n v="10242"/>
    <n v="6"/>
    <n v="11045"/>
    <n v="6"/>
    <n v="2097.71"/>
    <n v="9"/>
    <n v="218865"/>
    <n v="8"/>
    <n v="51702"/>
    <n v="5"/>
    <n v="2660"/>
    <n v="5"/>
    <n v="2651"/>
    <n v="5"/>
    <n v="166.97"/>
    <n v="7"/>
    <n v="83454"/>
    <n v="6"/>
    <n v="29682"/>
    <n v="5"/>
    <n v="9192"/>
    <n v="8"/>
    <n v="44706"/>
    <n v="4"/>
    <n v="16860"/>
    <n v="4"/>
    <n v="-16986"/>
    <n v="8"/>
    <n v="-126"/>
    <n v="2"/>
    <n v="606"/>
    <n v="0"/>
    <n v="0"/>
    <n v="11"/>
    <n v="213437"/>
    <n v="9"/>
    <n v="11463"/>
    <n v="10"/>
    <n v="2855345"/>
    <n v="9"/>
    <n v="553521"/>
    <n v="16"/>
    <n v="3408866"/>
    <n v="16"/>
    <n v="2795205"/>
    <n v="10"/>
    <n v="979819"/>
    <n v="10"/>
    <n v="8995"/>
    <n v="17"/>
    <n v="988814"/>
    <n v="16"/>
    <n v="161037.91"/>
    <n v="0"/>
    <n v="0"/>
    <n v="43"/>
    <n v="25932.84"/>
    <n v="56"/>
    <n v="18881.16"/>
    <n v="63"/>
    <n v="48"/>
    <n v="43875"/>
    <n v="5"/>
    <n v="1219.8499999999999"/>
    <n v="11"/>
    <n v="6626.19"/>
  </r>
  <r>
    <s v="Taxable"/>
    <x v="4"/>
    <x v="1081"/>
    <x v="2202"/>
    <n v="1496"/>
    <n v="95530835"/>
    <n v="1496"/>
    <n v="19467397.460000001"/>
    <n v="1411"/>
    <n v="1822692.66"/>
    <n v="25"/>
    <n v="27067.88"/>
    <n v="1411"/>
    <n v="1849760.54"/>
    <n v="1496"/>
    <n v="20592237.609999999"/>
    <n v="94"/>
    <n v="415277.85"/>
    <n v="1347"/>
    <n v="80871097"/>
    <n v="1342"/>
    <n v="19390448"/>
    <n v="286"/>
    <n v="1072940"/>
    <n v="10"/>
    <n v="271800"/>
    <n v="33"/>
    <n v="154725"/>
    <n v="73"/>
    <n v="311972"/>
    <n v="28"/>
    <n v="217832"/>
    <n v="8"/>
    <n v="83525"/>
    <n v="4"/>
    <n v="111804"/>
    <n v="886"/>
    <n v="898164"/>
    <n v="155"/>
    <n v="101908"/>
    <n v="300"/>
    <n v="2622920"/>
    <n v="300"/>
    <n v="1086274"/>
    <n v="1496"/>
    <n v="100743642"/>
    <n v="371"/>
    <n v="918007"/>
    <n v="165"/>
    <n v="446025"/>
    <n v="1087"/>
    <n v="304746"/>
    <n v="65"/>
    <n v="126311"/>
    <n v="831"/>
    <n v="1113463"/>
    <n v="1210"/>
    <n v="2908552"/>
    <n v="52"/>
    <n v="21355"/>
    <n v="17"/>
    <n v="18312"/>
    <n v="26"/>
    <n v="443640"/>
    <n v="381"/>
    <n v="157370"/>
    <n v="728"/>
    <n v="261851"/>
    <n v="1332"/>
    <n v="4720893"/>
    <n v="83"/>
    <n v="1427138"/>
    <n v="52"/>
    <n v="1138790"/>
    <n v="288"/>
    <n v="1960014"/>
    <n v="95"/>
    <n v="1603982"/>
    <n v="294"/>
    <n v="5991669"/>
    <n v="110"/>
    <n v="630355"/>
    <n v="14"/>
    <n v="260805"/>
    <n v="6"/>
    <n v="291854"/>
    <n v="16"/>
    <n v="121547"/>
    <n v="82"/>
    <n v="789812"/>
    <n v="82"/>
    <n v="189807.87"/>
    <n v="121"/>
    <n v="2156419"/>
    <n v="133"/>
    <n v="3310108"/>
    <n v="85"/>
    <n v="79504"/>
    <n v="81"/>
    <n v="34100"/>
    <n v="77"/>
    <n v="14379.2"/>
    <n v="278"/>
    <n v="4057879"/>
    <n v="244"/>
    <n v="1929635"/>
    <n v="135"/>
    <n v="273373"/>
    <n v="284"/>
    <n v="2684255"/>
    <n v="83"/>
    <n v="475420"/>
    <n v="202"/>
    <n v="-1304804"/>
    <n v="285"/>
    <n v="-829384"/>
    <n v="25"/>
    <n v="288112"/>
    <n v="37"/>
    <n v="190928"/>
    <n v="39"/>
    <n v="639959"/>
    <n v="120"/>
    <n v="266483"/>
    <n v="37"/>
    <n v="2637268"/>
    <n v="140"/>
    <n v="15852552"/>
    <n v="173"/>
    <n v="18489820"/>
    <n v="165"/>
    <n v="14292928"/>
    <n v="47"/>
    <n v="292533"/>
    <n v="140"/>
    <n v="4425556"/>
    <n v="180"/>
    <n v="4718089"/>
    <n v="144"/>
    <n v="978221.46"/>
    <n v="11"/>
    <n v="21392.84"/>
    <n v="234"/>
    <n v="101628.4"/>
    <n v="992"/>
    <n v="300243.90000000002"/>
    <n v="873"/>
    <n v="736"/>
    <n v="564072"/>
    <n v="73"/>
    <n v="29255.99"/>
    <n v="157"/>
    <n v="71265.990000000005"/>
  </r>
  <r>
    <s v="Taxable"/>
    <x v="4"/>
    <x v="1082"/>
    <x v="333"/>
    <n v="64"/>
    <n v="3224824"/>
    <n v="64"/>
    <n v="530224.4"/>
    <n v="63"/>
    <n v="62716.06"/>
    <n v="0"/>
    <n v="0"/>
    <n v="63"/>
    <n v="62716.06"/>
    <n v="64"/>
    <n v="548018.59"/>
    <n v="1"/>
    <n v="1677.54"/>
    <n v="46"/>
    <n v="2459438"/>
    <n v="46"/>
    <n v="550956"/>
    <n v="13"/>
    <n v="67352"/>
    <n v="0"/>
    <n v="0"/>
    <n v="2"/>
    <n v="11365"/>
    <n v="3"/>
    <n v="26572"/>
    <n v="1"/>
    <n v="1725"/>
    <n v="0"/>
    <n v="0"/>
    <n v="1"/>
    <n v="18316"/>
    <n v="42"/>
    <n v="14455"/>
    <n v="9"/>
    <n v="5957"/>
    <n v="16"/>
    <n v="149275"/>
    <n v="16"/>
    <n v="63973"/>
    <n v="64"/>
    <n v="3540291"/>
    <n v="19"/>
    <n v="54947"/>
    <n v="6"/>
    <n v="17261"/>
    <n v="38"/>
    <n v="12324"/>
    <n v="3"/>
    <n v="6606"/>
    <n v="28"/>
    <n v="79526"/>
    <n v="42"/>
    <n v="170664"/>
    <n v="3"/>
    <n v="278"/>
    <n v="2"/>
    <n v="41105"/>
    <n v="1"/>
    <n v="166"/>
    <n v="10"/>
    <n v="765"/>
    <n v="29"/>
    <n v="8931"/>
    <n v="48"/>
    <n v="250299"/>
    <n v="0"/>
    <n v="0"/>
    <n v="0"/>
    <n v="0"/>
    <n v="5"/>
    <n v="54888"/>
    <n v="17"/>
    <n v="176788"/>
    <n v="19"/>
    <n v="258514"/>
    <n v="2"/>
    <n v="163.06"/>
    <n v="0"/>
    <n v="0"/>
    <n v="1"/>
    <n v="1942"/>
    <n v="1"/>
    <n v="2450"/>
    <n v="4"/>
    <n v="18968"/>
    <n v="4"/>
    <n v="1754.26"/>
    <n v="5"/>
    <n v="43411"/>
    <n v="10"/>
    <n v="357596"/>
    <n v="2"/>
    <n v="20"/>
    <n v="2"/>
    <n v="20"/>
    <n v="2"/>
    <n v="2.06"/>
    <n v="7"/>
    <n v="83050"/>
    <n v="3"/>
    <n v="18543"/>
    <n v="1"/>
    <n v="2453"/>
    <n v="7"/>
    <n v="54329"/>
    <n v="4"/>
    <n v="15682"/>
    <n v="3"/>
    <n v="-7957"/>
    <n v="7"/>
    <n v="7725"/>
    <n v="2"/>
    <n v="601"/>
    <n v="0"/>
    <n v="0"/>
    <n v="2"/>
    <n v="15050"/>
    <n v="3"/>
    <n v="13340"/>
    <n v="2"/>
    <n v="137151"/>
    <n v="12"/>
    <n v="872285"/>
    <n v="13"/>
    <n v="1009436"/>
    <n v="12"/>
    <n v="757002"/>
    <n v="2"/>
    <n v="-114064"/>
    <n v="12"/>
    <n v="368919"/>
    <n v="13"/>
    <n v="254855"/>
    <n v="8"/>
    <n v="49627.94"/>
    <n v="1"/>
    <n v="1832"/>
    <n v="22"/>
    <n v="7479.12"/>
    <n v="52"/>
    <n v="17187"/>
    <n v="31"/>
    <n v="30"/>
    <n v="23902"/>
    <n v="3"/>
    <n v="368.74"/>
    <n v="2"/>
    <n v="42.91"/>
  </r>
  <r>
    <s v="Taxable"/>
    <x v="4"/>
    <x v="1083"/>
    <x v="349"/>
    <n v="49"/>
    <n v="2856700"/>
    <n v="49"/>
    <n v="563594.93000000005"/>
    <n v="45"/>
    <n v="47301.919999999998"/>
    <n v="2"/>
    <n v="2659.94"/>
    <n v="45"/>
    <n v="49856.76"/>
    <n v="49"/>
    <n v="421858.48"/>
    <n v="0"/>
    <n v="0"/>
    <n v="39"/>
    <n v="1862418"/>
    <n v="38"/>
    <n v="407887"/>
    <n v="15"/>
    <n v="63537"/>
    <n v="1"/>
    <n v="494"/>
    <n v="1"/>
    <n v="1606"/>
    <n v="3"/>
    <n v="29740"/>
    <n v="1"/>
    <n v="137"/>
    <n v="0"/>
    <n v="0"/>
    <n v="0"/>
    <n v="0"/>
    <n v="29"/>
    <n v="35475"/>
    <n v="1"/>
    <n v="7"/>
    <n v="4"/>
    <n v="9247"/>
    <n v="4"/>
    <n v="3962"/>
    <n v="49"/>
    <n v="3158630"/>
    <n v="13"/>
    <n v="45586"/>
    <n v="5"/>
    <n v="23235"/>
    <n v="26"/>
    <n v="9482"/>
    <n v="2"/>
    <n v="2638"/>
    <n v="22"/>
    <n v="26056"/>
    <n v="32"/>
    <n v="106997"/>
    <n v="2"/>
    <n v="74"/>
    <n v="0"/>
    <n v="0"/>
    <n v="3"/>
    <n v="2544"/>
    <n v="9"/>
    <n v="1743"/>
    <n v="21"/>
    <n v="6570"/>
    <n v="42"/>
    <n v="216572"/>
    <n v="1"/>
    <n v="14008"/>
    <n v="0"/>
    <n v="0"/>
    <n v="3"/>
    <n v="8777"/>
    <n v="7"/>
    <n v="469702"/>
    <n v="9"/>
    <n v="223689"/>
    <n v="5"/>
    <n v="4841.67"/>
    <n v="1"/>
    <n v="19918"/>
    <n v="0"/>
    <n v="0"/>
    <n v="2"/>
    <n v="3250"/>
    <n v="1"/>
    <n v="1866"/>
    <n v="1"/>
    <n v="34.090000000000003"/>
    <n v="5"/>
    <n v="250566"/>
    <n v="4"/>
    <n v="26027"/>
    <n v="4"/>
    <n v="959"/>
    <n v="4"/>
    <n v="959"/>
    <n v="4"/>
    <n v="10912.11"/>
    <n v="8"/>
    <n v="98390"/>
    <n v="8"/>
    <n v="42141"/>
    <n v="2"/>
    <n v="120"/>
    <n v="8"/>
    <n v="45132"/>
    <n v="7"/>
    <n v="12472"/>
    <n v="1"/>
    <n v="-1475"/>
    <n v="8"/>
    <n v="10997"/>
    <n v="2"/>
    <n v="6229"/>
    <n v="1"/>
    <n v="1200"/>
    <n v="5"/>
    <n v="98644"/>
    <n v="0"/>
    <n v="0"/>
    <n v="3"/>
    <n v="67328"/>
    <n v="7"/>
    <n v="219847"/>
    <n v="10"/>
    <n v="287175"/>
    <n v="9"/>
    <n v="199764"/>
    <n v="3"/>
    <n v="36802"/>
    <n v="7"/>
    <n v="50609"/>
    <n v="10"/>
    <n v="87411"/>
    <n v="7"/>
    <n v="3511.71"/>
    <n v="0"/>
    <n v="0"/>
    <n v="8"/>
    <n v="3245.79"/>
    <n v="34"/>
    <n v="12044"/>
    <n v="27"/>
    <n v="22"/>
    <n v="15609"/>
    <n v="0"/>
    <n v="0"/>
    <n v="4"/>
    <n v="1028.8599999999999"/>
  </r>
  <r>
    <s v="Taxable"/>
    <x v="4"/>
    <x v="1084"/>
    <x v="1387"/>
    <n v="503"/>
    <n v="32020210"/>
    <n v="503"/>
    <n v="6511726.75"/>
    <n v="476"/>
    <n v="607682.16"/>
    <n v="11"/>
    <n v="13163.37"/>
    <n v="476"/>
    <n v="620845.53"/>
    <n v="503"/>
    <n v="6528842.3700000001"/>
    <n v="13"/>
    <n v="75965.45"/>
    <n v="387"/>
    <n v="21453297"/>
    <n v="385"/>
    <n v="4890172"/>
    <n v="111"/>
    <n v="987580"/>
    <n v="2"/>
    <n v="20793"/>
    <n v="9"/>
    <n v="23735"/>
    <n v="24"/>
    <n v="159271"/>
    <n v="15"/>
    <n v="131280"/>
    <n v="1"/>
    <n v="3837"/>
    <n v="1"/>
    <n v="24485"/>
    <n v="339"/>
    <n v="610750"/>
    <n v="51"/>
    <n v="29103"/>
    <n v="99"/>
    <n v="1617744"/>
    <n v="99"/>
    <n v="683125"/>
    <n v="503"/>
    <n v="33792400"/>
    <n v="123"/>
    <n v="267741"/>
    <n v="59"/>
    <n v="154231"/>
    <n v="337"/>
    <n v="91317"/>
    <n v="14"/>
    <n v="29495"/>
    <n v="215"/>
    <n v="256559"/>
    <n v="362"/>
    <n v="799343"/>
    <n v="10"/>
    <n v="758"/>
    <n v="5"/>
    <n v="6751"/>
    <n v="7"/>
    <n v="13008"/>
    <n v="114"/>
    <n v="80940"/>
    <n v="252"/>
    <n v="127853"/>
    <n v="426"/>
    <n v="1606660"/>
    <n v="17"/>
    <n v="273248"/>
    <n v="6"/>
    <n v="100267"/>
    <n v="69"/>
    <n v="451414"/>
    <n v="91"/>
    <n v="4242334"/>
    <n v="139"/>
    <n v="2096958"/>
    <n v="34"/>
    <n v="133445.70000000001"/>
    <n v="4"/>
    <n v="86635"/>
    <n v="11"/>
    <n v="91533"/>
    <n v="18"/>
    <n v="293058"/>
    <n v="24"/>
    <n v="70422"/>
    <n v="24"/>
    <n v="16268.29"/>
    <n v="38"/>
    <n v="2306092"/>
    <n v="51"/>
    <n v="1735432"/>
    <n v="23"/>
    <n v="71829"/>
    <n v="22"/>
    <n v="70265"/>
    <n v="24"/>
    <n v="66428.36"/>
    <n v="51"/>
    <n v="899253"/>
    <n v="41"/>
    <n v="252210"/>
    <n v="24"/>
    <n v="62466"/>
    <n v="56"/>
    <n v="661783"/>
    <n v="17"/>
    <n v="114333"/>
    <n v="39"/>
    <n v="-191539"/>
    <n v="57"/>
    <n v="-77206"/>
    <n v="14"/>
    <n v="17970"/>
    <n v="6"/>
    <n v="66502"/>
    <n v="24"/>
    <n v="523719"/>
    <n v="31"/>
    <n v="54288"/>
    <n v="23"/>
    <n v="1899298"/>
    <n v="53"/>
    <n v="5727115"/>
    <n v="66"/>
    <n v="7626413"/>
    <n v="66"/>
    <n v="5656181"/>
    <n v="29"/>
    <n v="507517"/>
    <n v="55"/>
    <n v="1501813"/>
    <n v="74"/>
    <n v="2009330"/>
    <n v="54"/>
    <n v="431140.26"/>
    <n v="2"/>
    <n v="1629.68"/>
    <n v="123"/>
    <n v="60180.86"/>
    <n v="333"/>
    <n v="104561"/>
    <n v="287"/>
    <n v="261"/>
    <n v="205124"/>
    <n v="19"/>
    <n v="5386.76"/>
    <n v="53"/>
    <n v="26905.73"/>
  </r>
  <r>
    <s v="Taxable"/>
    <x v="4"/>
    <x v="1085"/>
    <x v="522"/>
    <n v="57"/>
    <n v="3552516"/>
    <n v="57"/>
    <n v="701538.11"/>
    <n v="54"/>
    <n v="67983.199999999997"/>
    <n v="4"/>
    <n v="4847.6099999999997"/>
    <n v="54"/>
    <n v="72830.81"/>
    <n v="57"/>
    <n v="733884.24"/>
    <n v="2"/>
    <n v="3120.03"/>
    <n v="55"/>
    <n v="3476633"/>
    <n v="55"/>
    <n v="826431"/>
    <n v="25"/>
    <n v="79283"/>
    <n v="0"/>
    <n v="0"/>
    <n v="0"/>
    <n v="0"/>
    <n v="1"/>
    <n v="9673"/>
    <n v="2"/>
    <n v="19458"/>
    <n v="0"/>
    <n v="0"/>
    <n v="0"/>
    <n v="0"/>
    <n v="35"/>
    <n v="8871"/>
    <n v="4"/>
    <n v="95"/>
    <n v="5"/>
    <n v="1814"/>
    <n v="5"/>
    <n v="775"/>
    <n v="57"/>
    <n v="3786284"/>
    <n v="14"/>
    <n v="27520"/>
    <n v="12"/>
    <n v="46290"/>
    <n v="45"/>
    <n v="13037"/>
    <n v="3"/>
    <n v="5159"/>
    <n v="34"/>
    <n v="45686"/>
    <n v="50"/>
    <n v="137692"/>
    <n v="4"/>
    <n v="1023"/>
    <n v="0"/>
    <n v="0"/>
    <n v="1"/>
    <n v="1780"/>
    <n v="17"/>
    <n v="3174"/>
    <n v="33"/>
    <n v="7831"/>
    <n v="52"/>
    <n v="153340"/>
    <n v="1"/>
    <n v="15052"/>
    <n v="0"/>
    <n v="0"/>
    <n v="27"/>
    <n v="102243"/>
    <n v="8"/>
    <n v="27639"/>
    <n v="12"/>
    <n v="13248"/>
    <n v="4"/>
    <n v="1360"/>
    <n v="0"/>
    <n v="0"/>
    <n v="2"/>
    <n v="126297"/>
    <n v="1"/>
    <n v="23105"/>
    <n v="1"/>
    <n v="3433"/>
    <n v="1"/>
    <n v="766.91"/>
    <n v="2"/>
    <n v="11780"/>
    <n v="3"/>
    <n v="71349"/>
    <n v="4"/>
    <n v="3025"/>
    <n v="4"/>
    <n v="3025"/>
    <n v="4"/>
    <n v="329.04"/>
    <n v="9"/>
    <n v="90005"/>
    <n v="7"/>
    <n v="35616"/>
    <n v="7"/>
    <n v="3676"/>
    <n v="10"/>
    <n v="73355"/>
    <n v="1"/>
    <n v="13954"/>
    <n v="9"/>
    <n v="-36596"/>
    <n v="10"/>
    <n v="-22642"/>
    <n v="1"/>
    <n v="59"/>
    <n v="1"/>
    <n v="50"/>
    <n v="0"/>
    <n v="0"/>
    <n v="2"/>
    <n v="1840"/>
    <n v="4"/>
    <n v="200774"/>
    <n v="4"/>
    <n v="122849"/>
    <n v="8"/>
    <n v="323623"/>
    <n v="8"/>
    <n v="296849"/>
    <n v="4"/>
    <n v="-1774"/>
    <n v="4"/>
    <n v="17242"/>
    <n v="8"/>
    <n v="15468"/>
    <n v="5"/>
    <n v="10402.65"/>
    <n v="0"/>
    <n v="0"/>
    <n v="9"/>
    <n v="2039.65"/>
    <n v="35"/>
    <n v="10819"/>
    <n v="30"/>
    <n v="22"/>
    <n v="17342"/>
    <n v="0"/>
    <n v="0"/>
    <n v="5"/>
    <n v="2167.44"/>
  </r>
  <r>
    <s v="Taxable"/>
    <x v="4"/>
    <x v="1086"/>
    <x v="2203"/>
    <n v="3409"/>
    <n v="262797548"/>
    <n v="3409"/>
    <n v="60083967.920000002"/>
    <n v="3236"/>
    <n v="5057312.17"/>
    <n v="131"/>
    <n v="160729.76"/>
    <n v="3238"/>
    <n v="5217016.8"/>
    <n v="3409"/>
    <n v="62998741.049999997"/>
    <n v="81"/>
    <n v="278193.43"/>
    <n v="3128"/>
    <n v="237471062"/>
    <n v="3110"/>
    <n v="63073821.399999999"/>
    <n v="672"/>
    <n v="1049175"/>
    <n v="73"/>
    <n v="1857158"/>
    <n v="106"/>
    <n v="1313585"/>
    <n v="250"/>
    <n v="1337159"/>
    <n v="65"/>
    <n v="514068"/>
    <n v="62"/>
    <n v="1091418"/>
    <n v="15"/>
    <n v="378252"/>
    <n v="1832"/>
    <n v="1194168"/>
    <n v="476"/>
    <n v="183239"/>
    <n v="750"/>
    <n v="4769586"/>
    <n v="749"/>
    <n v="1936741"/>
    <n v="3409"/>
    <n v="273265026"/>
    <n v="1067"/>
    <n v="2648460"/>
    <n v="272"/>
    <n v="613139"/>
    <n v="2832"/>
    <n v="735790"/>
    <n v="139"/>
    <n v="193169"/>
    <n v="2262"/>
    <n v="2394566"/>
    <n v="2970"/>
    <n v="6585124"/>
    <n v="66"/>
    <n v="40630"/>
    <n v="27"/>
    <n v="58552"/>
    <n v="43"/>
    <n v="94067"/>
    <n v="1317"/>
    <n v="272385"/>
    <n v="1844"/>
    <n v="584961"/>
    <n v="3204"/>
    <n v="9969809"/>
    <n v="60"/>
    <n v="1151855"/>
    <n v="93"/>
    <n v="1373898"/>
    <n v="706"/>
    <n v="5361912"/>
    <n v="248"/>
    <n v="3922617"/>
    <n v="614"/>
    <n v="11253863"/>
    <n v="344"/>
    <n v="783620.3"/>
    <n v="34"/>
    <n v="736229"/>
    <n v="23"/>
    <n v="433393"/>
    <n v="24"/>
    <n v="181126"/>
    <n v="149"/>
    <n v="1326117"/>
    <n v="149"/>
    <n v="313878.09999999998"/>
    <n v="194"/>
    <n v="3859676"/>
    <n v="254"/>
    <n v="6562018"/>
    <n v="133"/>
    <n v="263940"/>
    <n v="128"/>
    <n v="149409"/>
    <n v="129"/>
    <n v="51105.8"/>
    <n v="607"/>
    <n v="8640066"/>
    <n v="551"/>
    <n v="6443252"/>
    <n v="373"/>
    <n v="1246561"/>
    <n v="625"/>
    <n v="5712289"/>
    <n v="109"/>
    <n v="510954"/>
    <n v="514"/>
    <n v="-5272990"/>
    <n v="627"/>
    <n v="-4762036"/>
    <n v="38"/>
    <n v="1714599"/>
    <n v="21"/>
    <n v="46116"/>
    <n v="67"/>
    <n v="1367934"/>
    <n v="372"/>
    <n v="941389"/>
    <n v="53"/>
    <n v="3372531"/>
    <n v="128"/>
    <n v="8847822"/>
    <n v="172"/>
    <n v="12220353"/>
    <n v="173"/>
    <n v="9392042"/>
    <n v="60"/>
    <n v="-314722"/>
    <n v="124"/>
    <n v="2997213"/>
    <n v="174"/>
    <n v="2682491"/>
    <n v="108"/>
    <n v="632556.71"/>
    <n v="56"/>
    <n v="157616.97"/>
    <n v="322"/>
    <n v="160502.26"/>
    <n v="1750"/>
    <n v="555801.55000000005"/>
    <n v="2022"/>
    <n v="1757"/>
    <n v="1282632"/>
    <n v="258"/>
    <n v="94189.47"/>
    <n v="501"/>
    <n v="195086.93"/>
  </r>
  <r>
    <s v="Taxable"/>
    <x v="4"/>
    <x v="1087"/>
    <x v="1451"/>
    <n v="447"/>
    <n v="33020667"/>
    <n v="447"/>
    <n v="7352954.5999999996"/>
    <n v="425"/>
    <n v="627182.69999999995"/>
    <n v="14"/>
    <n v="20224.23"/>
    <n v="425"/>
    <n v="647406.93000000005"/>
    <n v="447"/>
    <n v="7355683.4299999997"/>
    <n v="4"/>
    <n v="20387.32"/>
    <n v="369"/>
    <n v="26440168"/>
    <n v="361"/>
    <n v="7154530"/>
    <n v="67"/>
    <n v="143196"/>
    <n v="12"/>
    <n v="456883"/>
    <n v="11"/>
    <n v="465234"/>
    <n v="25"/>
    <n v="119069"/>
    <n v="6"/>
    <n v="56855"/>
    <n v="5"/>
    <n v="46994"/>
    <n v="5"/>
    <n v="157540"/>
    <n v="280"/>
    <n v="305429"/>
    <n v="81"/>
    <n v="19775"/>
    <n v="135"/>
    <n v="591056"/>
    <n v="135"/>
    <n v="242147"/>
    <n v="447"/>
    <n v="34546842"/>
    <n v="106"/>
    <n v="245171"/>
    <n v="17"/>
    <n v="22963"/>
    <n v="333"/>
    <n v="82686"/>
    <n v="10"/>
    <n v="22489"/>
    <n v="255"/>
    <n v="273593"/>
    <n v="353"/>
    <n v="646902"/>
    <n v="8"/>
    <n v="6259"/>
    <n v="5"/>
    <n v="33015"/>
    <n v="4"/>
    <n v="6869"/>
    <n v="148"/>
    <n v="28936"/>
    <n v="192"/>
    <n v="79306"/>
    <n v="398"/>
    <n v="1374140"/>
    <n v="5"/>
    <n v="122904"/>
    <n v="4"/>
    <n v="34078"/>
    <n v="53"/>
    <n v="525833"/>
    <n v="123"/>
    <n v="4357304"/>
    <n v="119"/>
    <n v="955351"/>
    <n v="44"/>
    <n v="57049.9"/>
    <n v="2"/>
    <n v="50539"/>
    <n v="8"/>
    <n v="369831"/>
    <n v="3"/>
    <n v="8995"/>
    <n v="26"/>
    <n v="110232"/>
    <n v="26"/>
    <n v="19262.78"/>
    <n v="28"/>
    <n v="241299"/>
    <n v="38"/>
    <n v="482721"/>
    <n v="20"/>
    <n v="32339"/>
    <n v="16"/>
    <n v="5854"/>
    <n v="19"/>
    <n v="2806.08"/>
    <n v="62"/>
    <n v="863557"/>
    <n v="46"/>
    <n v="569044"/>
    <n v="33"/>
    <n v="103628"/>
    <n v="62"/>
    <n v="555361"/>
    <n v="13"/>
    <n v="88517"/>
    <n v="49"/>
    <n v="-452993"/>
    <n v="62"/>
    <n v="-364476"/>
    <n v="5"/>
    <n v="1945"/>
    <n v="5"/>
    <n v="3302"/>
    <n v="18"/>
    <n v="424429"/>
    <n v="49"/>
    <n v="148424"/>
    <n v="17"/>
    <n v="978064"/>
    <n v="23"/>
    <n v="1579621"/>
    <n v="39"/>
    <n v="2557685"/>
    <n v="43"/>
    <n v="2365039"/>
    <n v="21"/>
    <n v="-463292"/>
    <n v="20"/>
    <n v="471403"/>
    <n v="40"/>
    <n v="8111"/>
    <n v="19"/>
    <n v="123904.24"/>
    <n v="9"/>
    <n v="20505"/>
    <n v="108"/>
    <n v="62581.71"/>
    <n v="233"/>
    <n v="72960.3"/>
    <n v="313"/>
    <n v="264"/>
    <n v="212158"/>
    <n v="38"/>
    <n v="15344.31"/>
    <n v="60"/>
    <n v="24202.86"/>
  </r>
  <r>
    <s v="Taxable"/>
    <x v="4"/>
    <x v="1088"/>
    <x v="497"/>
    <n v="128"/>
    <n v="8098540"/>
    <n v="128"/>
    <n v="1648339.98"/>
    <n v="121"/>
    <n v="155725.29999999999"/>
    <n v="4"/>
    <n v="4314.88"/>
    <n v="121"/>
    <n v="160040.18"/>
    <n v="128"/>
    <n v="1737484.83"/>
    <n v="1"/>
    <n v="890"/>
    <n v="103"/>
    <n v="6481375"/>
    <n v="102"/>
    <n v="1575926"/>
    <n v="24"/>
    <n v="34862"/>
    <n v="5"/>
    <n v="33938"/>
    <n v="4"/>
    <n v="15258"/>
    <n v="4"/>
    <n v="17929"/>
    <n v="2"/>
    <n v="14416"/>
    <n v="0"/>
    <n v="0"/>
    <n v="0"/>
    <n v="0"/>
    <n v="66"/>
    <n v="84561"/>
    <n v="10"/>
    <n v="4260"/>
    <n v="30"/>
    <n v="86276"/>
    <n v="30"/>
    <n v="36969"/>
    <n v="128"/>
    <n v="8523228"/>
    <n v="33"/>
    <n v="84258"/>
    <n v="3"/>
    <n v="1870"/>
    <n v="89"/>
    <n v="26958"/>
    <n v="2"/>
    <n v="4432"/>
    <n v="65"/>
    <n v="54176"/>
    <n v="93"/>
    <n v="171694"/>
    <n v="0"/>
    <n v="0"/>
    <n v="1"/>
    <n v="60"/>
    <n v="0"/>
    <n v="0"/>
    <n v="37"/>
    <n v="4067"/>
    <n v="53"/>
    <n v="13813"/>
    <n v="106"/>
    <n v="404638"/>
    <n v="2"/>
    <n v="44390"/>
    <n v="1"/>
    <n v="29804"/>
    <n v="11"/>
    <n v="129648"/>
    <n v="33"/>
    <n v="1224332"/>
    <n v="38"/>
    <n v="338990"/>
    <n v="7"/>
    <n v="4701.55"/>
    <n v="0"/>
    <n v="0"/>
    <n v="2"/>
    <n v="460985"/>
    <n v="1"/>
    <n v="6538"/>
    <n v="5"/>
    <n v="188183"/>
    <n v="5"/>
    <n v="50586.57"/>
    <n v="7"/>
    <n v="551126"/>
    <n v="18"/>
    <n v="134866"/>
    <n v="7"/>
    <n v="6390"/>
    <n v="7"/>
    <n v="6390"/>
    <n v="6"/>
    <n v="688.02"/>
    <n v="23"/>
    <n v="261586"/>
    <n v="17"/>
    <n v="206636"/>
    <n v="15"/>
    <n v="53307"/>
    <n v="24"/>
    <n v="207261"/>
    <n v="5"/>
    <n v="14482"/>
    <n v="19"/>
    <n v="-220100"/>
    <n v="24"/>
    <n v="-205618"/>
    <n v="0"/>
    <n v="0"/>
    <n v="2"/>
    <n v="284"/>
    <n v="8"/>
    <n v="187646"/>
    <n v="10"/>
    <n v="27358"/>
    <n v="9"/>
    <n v="295333"/>
    <n v="9"/>
    <n v="476941"/>
    <n v="17"/>
    <n v="772274"/>
    <n v="18"/>
    <n v="671291"/>
    <n v="10"/>
    <n v="-521515"/>
    <n v="9"/>
    <n v="210058"/>
    <n v="18"/>
    <n v="-311457"/>
    <n v="9"/>
    <n v="32740.54"/>
    <n v="0"/>
    <n v="0"/>
    <n v="35"/>
    <n v="17882.169999999998"/>
    <n v="77"/>
    <n v="24892"/>
    <n v="69"/>
    <n v="62"/>
    <n v="50832"/>
    <n v="4"/>
    <n v="1032.94"/>
    <n v="10"/>
    <n v="3431.63"/>
  </r>
  <r>
    <s v="Taxable"/>
    <x v="4"/>
    <x v="1089"/>
    <x v="2204"/>
    <n v="37142"/>
    <n v="2829113257"/>
    <n v="37137"/>
    <n v="645631713.92999995"/>
    <n v="35291"/>
    <n v="54268615.100000001"/>
    <n v="1023"/>
    <n v="1226608.3500000001"/>
    <n v="35294"/>
    <n v="55484027.18"/>
    <n v="37142"/>
    <n v="681825584.96000004"/>
    <n v="1574"/>
    <n v="6209688.8700000001"/>
    <n v="34465"/>
    <n v="2539608594"/>
    <n v="34224"/>
    <n v="667678655.70000005"/>
    <n v="7743"/>
    <n v="15767882"/>
    <n v="774"/>
    <n v="13385463"/>
    <n v="1204"/>
    <n v="15451588"/>
    <n v="2467"/>
    <n v="12299932"/>
    <n v="685"/>
    <n v="6080825"/>
    <n v="365"/>
    <n v="5401906"/>
    <n v="189"/>
    <n v="4903469"/>
    <n v="19470"/>
    <n v="15844761"/>
    <n v="2964"/>
    <n v="1434925"/>
    <n v="6327"/>
    <n v="53987902"/>
    <n v="6303"/>
    <n v="22262599"/>
    <n v="37142"/>
    <n v="2940381371"/>
    <n v="12247"/>
    <n v="30104268"/>
    <n v="3110"/>
    <n v="5846219"/>
    <n v="30267"/>
    <n v="8129688"/>
    <n v="1612"/>
    <n v="2900276"/>
    <n v="25064"/>
    <n v="28028612"/>
    <n v="32567"/>
    <n v="75009063"/>
    <n v="689"/>
    <n v="308368"/>
    <n v="536"/>
    <n v="1348760"/>
    <n v="687"/>
    <n v="2347693"/>
    <n v="16520"/>
    <n v="4377058"/>
    <n v="19843"/>
    <n v="6861816"/>
    <n v="34783"/>
    <n v="110658667"/>
    <n v="1301"/>
    <n v="25854897"/>
    <n v="1319"/>
    <n v="19533929"/>
    <n v="7080"/>
    <n v="52914857"/>
    <n v="562"/>
    <n v="9176006"/>
    <n v="5058"/>
    <n v="148128237"/>
    <n v="2988"/>
    <n v="19281389.41"/>
    <n v="407"/>
    <n v="7751332"/>
    <n v="60"/>
    <n v="1740602"/>
    <n v="328"/>
    <n v="2794100"/>
    <n v="1699"/>
    <n v="17382701"/>
    <n v="1699"/>
    <n v="4938404.3"/>
    <n v="2304"/>
    <n v="55006493"/>
    <n v="2951"/>
    <n v="84473432"/>
    <n v="1877"/>
    <n v="5976607"/>
    <n v="1763"/>
    <n v="2251105"/>
    <n v="1766"/>
    <n v="764095.98"/>
    <n v="5796"/>
    <n v="91121440"/>
    <n v="5048"/>
    <n v="58631632"/>
    <n v="3527"/>
    <n v="11765642"/>
    <n v="5881"/>
    <n v="60111054"/>
    <n v="1248"/>
    <n v="8146374"/>
    <n v="4652"/>
    <n v="-47533262"/>
    <n v="5907"/>
    <n v="-39386888"/>
    <n v="605"/>
    <n v="3530802"/>
    <n v="284"/>
    <n v="2330376"/>
    <n v="503"/>
    <n v="10865727"/>
    <n v="3767"/>
    <n v="9454078"/>
    <n v="116"/>
    <n v="7050163"/>
    <n v="1571"/>
    <n v="140040586"/>
    <n v="1675"/>
    <n v="147090749"/>
    <n v="1673"/>
    <n v="96974854"/>
    <n v="139"/>
    <n v="-1152726"/>
    <n v="1629"/>
    <n v="49316545"/>
    <n v="1748"/>
    <n v="48163819"/>
    <n v="1312"/>
    <n v="13000244.35"/>
    <n v="408"/>
    <n v="975909.31"/>
    <n v="2223"/>
    <n v="1041886.27"/>
    <n v="19895"/>
    <n v="6206970"/>
    <n v="23180"/>
    <n v="19394"/>
    <n v="13550342"/>
    <n v="2871"/>
    <n v="998076.4"/>
    <n v="5421"/>
    <n v="2194150.52"/>
  </r>
  <r>
    <s v="Taxable"/>
    <x v="4"/>
    <x v="1090"/>
    <x v="2205"/>
    <n v="2776"/>
    <n v="211551749"/>
    <n v="2776"/>
    <n v="48423275.200000003"/>
    <n v="2628"/>
    <n v="4051776.61"/>
    <n v="65"/>
    <n v="76687.850000000006"/>
    <n v="2628"/>
    <n v="4128462.35"/>
    <n v="2776"/>
    <n v="50373401.539999999"/>
    <n v="48"/>
    <n v="219551.8"/>
    <n v="2357"/>
    <n v="176060476"/>
    <n v="2329"/>
    <n v="46536919"/>
    <n v="465"/>
    <n v="684673"/>
    <n v="43"/>
    <n v="692795"/>
    <n v="88"/>
    <n v="1020089"/>
    <n v="129"/>
    <n v="701469"/>
    <n v="44"/>
    <n v="385408"/>
    <n v="30"/>
    <n v="427036"/>
    <n v="22"/>
    <n v="684803"/>
    <n v="1575"/>
    <n v="2304606"/>
    <n v="359"/>
    <n v="219598"/>
    <n v="706"/>
    <n v="5743784"/>
    <n v="704"/>
    <n v="2356451"/>
    <n v="2776"/>
    <n v="220317092"/>
    <n v="747"/>
    <n v="1709915"/>
    <n v="171"/>
    <n v="409325"/>
    <n v="2140"/>
    <n v="545952"/>
    <n v="79"/>
    <n v="102613"/>
    <n v="1641"/>
    <n v="1721952"/>
    <n v="2235"/>
    <n v="4489757"/>
    <n v="63"/>
    <n v="37064"/>
    <n v="29"/>
    <n v="81412"/>
    <n v="40"/>
    <n v="119038"/>
    <n v="1090"/>
    <n v="214063"/>
    <n v="1348"/>
    <n v="511075"/>
    <n v="2521"/>
    <n v="8538653"/>
    <n v="59"/>
    <n v="1110021"/>
    <n v="83"/>
    <n v="1118086"/>
    <n v="542"/>
    <n v="4921084"/>
    <n v="348"/>
    <n v="9402215"/>
    <n v="637"/>
    <n v="12177466"/>
    <n v="287"/>
    <n v="992707.61"/>
    <n v="24"/>
    <n v="387109"/>
    <n v="25"/>
    <n v="1151295"/>
    <n v="34"/>
    <n v="372032"/>
    <n v="182"/>
    <n v="3048435"/>
    <n v="182"/>
    <n v="1050365.17"/>
    <n v="236"/>
    <n v="11935437"/>
    <n v="293"/>
    <n v="8680309"/>
    <n v="158"/>
    <n v="129087"/>
    <n v="150"/>
    <n v="83184"/>
    <n v="146"/>
    <n v="9967.25"/>
    <n v="535"/>
    <n v="8673594"/>
    <n v="450"/>
    <n v="5098368"/>
    <n v="288"/>
    <n v="1021109"/>
    <n v="536"/>
    <n v="5500145"/>
    <n v="144"/>
    <n v="960607"/>
    <n v="398"/>
    <n v="-3906635"/>
    <n v="548"/>
    <n v="-2946028"/>
    <n v="57"/>
    <n v="378878"/>
    <n v="27"/>
    <n v="281572"/>
    <n v="102"/>
    <n v="2115051"/>
    <n v="332"/>
    <n v="943246"/>
    <n v="69"/>
    <n v="5241903"/>
    <n v="147"/>
    <n v="10281150"/>
    <n v="203"/>
    <n v="15523053"/>
    <n v="208"/>
    <n v="12792192"/>
    <n v="78"/>
    <n v="-858801"/>
    <n v="150"/>
    <n v="3333578"/>
    <n v="213"/>
    <n v="2474777"/>
    <n v="135"/>
    <n v="759287.33"/>
    <n v="40"/>
    <n v="90960.42"/>
    <n v="420"/>
    <n v="206799.58"/>
    <n v="1479"/>
    <n v="474583.24"/>
    <n v="1899"/>
    <n v="1643"/>
    <n v="1275590"/>
    <n v="202"/>
    <n v="78311.12"/>
    <n v="455"/>
    <n v="194096.39"/>
  </r>
  <r>
    <s v="Taxable"/>
    <x v="4"/>
    <x v="1091"/>
    <x v="1507"/>
    <n v="449"/>
    <n v="38110371"/>
    <n v="449"/>
    <n v="9556653.5500000007"/>
    <n v="434"/>
    <n v="742024.44"/>
    <n v="22"/>
    <n v="34469.480000000003"/>
    <n v="434"/>
    <n v="775990.08"/>
    <n v="449"/>
    <n v="9883969.6699999999"/>
    <n v="11"/>
    <n v="41774.49"/>
    <n v="351"/>
    <n v="25922039"/>
    <n v="348"/>
    <n v="6725216"/>
    <n v="41"/>
    <n v="188665"/>
    <n v="5"/>
    <n v="54709"/>
    <n v="7"/>
    <n v="79798"/>
    <n v="23"/>
    <n v="83303"/>
    <n v="2"/>
    <n v="2756"/>
    <n v="4"/>
    <n v="24000"/>
    <n v="1"/>
    <n v="19723"/>
    <n v="265"/>
    <n v="352279"/>
    <n v="37"/>
    <n v="18843"/>
    <n v="84"/>
    <n v="2198800"/>
    <n v="84"/>
    <n v="929388"/>
    <n v="449"/>
    <n v="39640426"/>
    <n v="109"/>
    <n v="263904"/>
    <n v="30"/>
    <n v="59809"/>
    <n v="328"/>
    <n v="106723"/>
    <n v="8"/>
    <n v="17230"/>
    <n v="245"/>
    <n v="315180"/>
    <n v="341"/>
    <n v="762846"/>
    <n v="13"/>
    <n v="3109"/>
    <n v="2"/>
    <n v="156"/>
    <n v="4"/>
    <n v="4141"/>
    <n v="141"/>
    <n v="79553"/>
    <n v="208"/>
    <n v="79936"/>
    <n v="386"/>
    <n v="1417351"/>
    <n v="3"/>
    <n v="38151"/>
    <n v="12"/>
    <n v="120932"/>
    <n v="54"/>
    <n v="528829"/>
    <n v="83"/>
    <n v="5422071"/>
    <n v="104"/>
    <n v="2210646"/>
    <n v="25"/>
    <n v="141178.70000000001"/>
    <n v="5"/>
    <n v="119011"/>
    <n v="8"/>
    <n v="79000"/>
    <n v="10"/>
    <n v="149750"/>
    <n v="13"/>
    <n v="1631781"/>
    <n v="13"/>
    <n v="765984.05"/>
    <n v="21"/>
    <n v="4627443"/>
    <n v="39"/>
    <n v="1176688"/>
    <n v="12"/>
    <n v="90162"/>
    <n v="11"/>
    <n v="6167"/>
    <n v="12"/>
    <n v="14730.81"/>
    <n v="63"/>
    <n v="998503"/>
    <n v="58"/>
    <n v="700653"/>
    <n v="37"/>
    <n v="155300"/>
    <n v="65"/>
    <n v="640931"/>
    <n v="11"/>
    <n v="90842"/>
    <n v="55"/>
    <n v="-589223"/>
    <n v="66"/>
    <n v="-498381"/>
    <n v="8"/>
    <n v="20165"/>
    <n v="1"/>
    <n v="12808"/>
    <n v="21"/>
    <n v="421298"/>
    <n v="33"/>
    <n v="66312"/>
    <n v="37"/>
    <n v="3553353"/>
    <n v="40"/>
    <n v="1566149"/>
    <n v="67"/>
    <n v="5119502"/>
    <n v="71"/>
    <n v="5220537"/>
    <n v="42"/>
    <n v="40028"/>
    <n v="41"/>
    <n v="696156"/>
    <n v="73"/>
    <n v="736184"/>
    <n v="48"/>
    <n v="213036.43"/>
    <n v="4"/>
    <n v="3598"/>
    <n v="109"/>
    <n v="62508.09"/>
    <n v="240"/>
    <n v="74325"/>
    <n v="275"/>
    <n v="233"/>
    <n v="184082"/>
    <n v="36"/>
    <n v="14617.9"/>
    <n v="80"/>
    <n v="41793.5"/>
  </r>
  <r>
    <s v="Taxable"/>
    <x v="4"/>
    <x v="1092"/>
    <x v="1421"/>
    <n v="229"/>
    <n v="22466135"/>
    <n v="229"/>
    <n v="5778492.3700000001"/>
    <n v="220"/>
    <n v="439365.62"/>
    <n v="7"/>
    <n v="8523.9"/>
    <n v="220"/>
    <n v="447889.52"/>
    <n v="229"/>
    <n v="6118799.5199999996"/>
    <n v="20"/>
    <n v="64810.35"/>
    <n v="219"/>
    <n v="21362857"/>
    <n v="219"/>
    <n v="6272932"/>
    <n v="24"/>
    <n v="39313"/>
    <n v="4"/>
    <n v="265713"/>
    <n v="5"/>
    <n v="221832"/>
    <n v="3"/>
    <n v="10734"/>
    <n v="3"/>
    <n v="19656"/>
    <n v="1"/>
    <n v="12853"/>
    <n v="0"/>
    <n v="0"/>
    <n v="130"/>
    <n v="57799"/>
    <n v="14"/>
    <n v="9712"/>
    <n v="27"/>
    <n v="253032"/>
    <n v="27"/>
    <n v="98314"/>
    <n v="229"/>
    <n v="23191114"/>
    <n v="94"/>
    <n v="289792"/>
    <n v="22"/>
    <n v="9033"/>
    <n v="197"/>
    <n v="53493"/>
    <n v="11"/>
    <n v="14432"/>
    <n v="173"/>
    <n v="230217"/>
    <n v="212"/>
    <n v="596967"/>
    <n v="5"/>
    <n v="1502"/>
    <n v="2"/>
    <n v="1901"/>
    <n v="4"/>
    <n v="6984"/>
    <n v="113"/>
    <n v="24892"/>
    <n v="125"/>
    <n v="41294"/>
    <n v="223"/>
    <n v="724932"/>
    <n v="2"/>
    <n v="31966"/>
    <n v="8"/>
    <n v="100127"/>
    <n v="24"/>
    <n v="133775"/>
    <n v="2"/>
    <n v="-29952"/>
    <n v="18"/>
    <n v="75261"/>
    <n v="8"/>
    <n v="865.97"/>
    <n v="6"/>
    <n v="364607"/>
    <n v="2"/>
    <n v="29952"/>
    <n v="1"/>
    <n v="61"/>
    <n v="6"/>
    <n v="86142"/>
    <n v="6"/>
    <n v="29700.95"/>
    <n v="11"/>
    <n v="198037"/>
    <n v="14"/>
    <n v="413124"/>
    <n v="9"/>
    <n v="25722"/>
    <n v="9"/>
    <n v="17737"/>
    <n v="9"/>
    <n v="4064.3"/>
    <n v="65"/>
    <n v="813469"/>
    <n v="65"/>
    <n v="617754"/>
    <n v="38"/>
    <n v="97207"/>
    <n v="66"/>
    <n v="531574"/>
    <n v="6"/>
    <n v="12038"/>
    <n v="61"/>
    <n v="-445104"/>
    <n v="67"/>
    <n v="-433066"/>
    <n v="2"/>
    <n v="131"/>
    <n v="2"/>
    <n v="3644"/>
    <n v="0"/>
    <n v="0"/>
    <n v="21"/>
    <n v="46764"/>
    <n v="0"/>
    <n v="0"/>
    <n v="6"/>
    <n v="382246"/>
    <n v="6"/>
    <n v="382246"/>
    <n v="6"/>
    <n v="49903"/>
    <n v="0"/>
    <n v="0"/>
    <n v="6"/>
    <n v="332101"/>
    <n v="6"/>
    <n v="332101"/>
    <n v="5"/>
    <n v="97802.559999999998"/>
    <n v="1"/>
    <n v="1927"/>
    <n v="3"/>
    <n v="1175.79"/>
    <n v="85"/>
    <n v="25533"/>
    <n v="163"/>
    <n v="138"/>
    <n v="89940"/>
    <n v="27"/>
    <n v="11172"/>
    <n v="60"/>
    <n v="20079.14"/>
  </r>
  <r>
    <s v="Taxable"/>
    <x v="4"/>
    <x v="1093"/>
    <x v="2206"/>
    <n v="3815"/>
    <n v="388837337"/>
    <n v="3815"/>
    <n v="100975271.83"/>
    <n v="3680"/>
    <n v="7586587.7999999998"/>
    <n v="181"/>
    <n v="214191.84"/>
    <n v="3682"/>
    <n v="7800779.6399999997"/>
    <n v="3815"/>
    <n v="107855096.11"/>
    <n v="193"/>
    <n v="818451.6"/>
    <n v="3740"/>
    <n v="393262145"/>
    <n v="3729"/>
    <n v="117558637.31999999"/>
    <n v="515"/>
    <n v="1065891"/>
    <n v="52"/>
    <n v="463891"/>
    <n v="113"/>
    <n v="1274763"/>
    <n v="139"/>
    <n v="623372"/>
    <n v="36"/>
    <n v="327078"/>
    <n v="17"/>
    <n v="320654"/>
    <n v="6"/>
    <n v="106239"/>
    <n v="2221"/>
    <n v="1132691"/>
    <n v="471"/>
    <n v="180230"/>
    <n v="841"/>
    <n v="2885143"/>
    <n v="839"/>
    <n v="1197057"/>
    <n v="3815"/>
    <n v="402935489"/>
    <n v="1303"/>
    <n v="3345282"/>
    <n v="378"/>
    <n v="669103"/>
    <n v="3383"/>
    <n v="940344"/>
    <n v="185"/>
    <n v="427691"/>
    <n v="2981"/>
    <n v="4513826"/>
    <n v="3572"/>
    <n v="9896246"/>
    <n v="185"/>
    <n v="103309"/>
    <n v="44"/>
    <n v="116414"/>
    <n v="57"/>
    <n v="322649"/>
    <n v="1741"/>
    <n v="526090"/>
    <n v="2394"/>
    <n v="1090963"/>
    <n v="3650"/>
    <n v="14065408"/>
    <n v="32"/>
    <n v="490427"/>
    <n v="111"/>
    <n v="1889872"/>
    <n v="682"/>
    <n v="4724533"/>
    <n v="45"/>
    <n v="-353876"/>
    <n v="303"/>
    <n v="4227948"/>
    <n v="209"/>
    <n v="554973.38"/>
    <n v="37"/>
    <n v="722024"/>
    <n v="18"/>
    <n v="635769"/>
    <n v="33"/>
    <n v="292058"/>
    <n v="163"/>
    <n v="1145941"/>
    <n v="163"/>
    <n v="336993.54"/>
    <n v="235"/>
    <n v="2905370"/>
    <n v="351"/>
    <n v="10308180"/>
    <n v="171"/>
    <n v="377679"/>
    <n v="166"/>
    <n v="88560"/>
    <n v="158"/>
    <n v="76966.25"/>
    <n v="1118"/>
    <n v="20792027"/>
    <n v="1079"/>
    <n v="15653563"/>
    <n v="778"/>
    <n v="3482937"/>
    <n v="1135"/>
    <n v="13953499"/>
    <n v="136"/>
    <n v="521018"/>
    <n v="1001"/>
    <n v="-12818990"/>
    <n v="1138"/>
    <n v="-12297972"/>
    <n v="41"/>
    <n v="147711"/>
    <n v="23"/>
    <n v="151888"/>
    <n v="7"/>
    <n v="182594"/>
    <n v="618"/>
    <n v="1790206"/>
    <n v="30"/>
    <n v="1266129"/>
    <n v="123"/>
    <n v="10902787"/>
    <n v="146"/>
    <n v="12168916"/>
    <n v="154"/>
    <n v="10412170"/>
    <n v="35"/>
    <n v="-864183"/>
    <n v="130"/>
    <n v="2053765"/>
    <n v="158"/>
    <n v="1189582"/>
    <n v="89"/>
    <n v="711033.15"/>
    <n v="16"/>
    <n v="45433.41"/>
    <n v="103"/>
    <n v="45680.49"/>
    <n v="1321"/>
    <n v="413039"/>
    <n v="2810"/>
    <n v="2194"/>
    <n v="1475948"/>
    <n v="524"/>
    <n v="202538.41"/>
    <n v="972"/>
    <n v="404338.77"/>
  </r>
  <r>
    <s v="Taxable"/>
    <x v="4"/>
    <x v="1094"/>
    <x v="1814"/>
    <n v="1034"/>
    <n v="101503095"/>
    <n v="1034"/>
    <n v="26073835.309999999"/>
    <n v="996"/>
    <n v="1981590.21"/>
    <n v="53"/>
    <n v="69127.17"/>
    <n v="996"/>
    <n v="2050717.38"/>
    <n v="1034"/>
    <n v="27378444.5"/>
    <n v="58"/>
    <n v="233958.76"/>
    <n v="984"/>
    <n v="95949642"/>
    <n v="983"/>
    <n v="28065028"/>
    <n v="147"/>
    <n v="244805"/>
    <n v="25"/>
    <n v="660780"/>
    <n v="34"/>
    <n v="1149716"/>
    <n v="51"/>
    <n v="333520"/>
    <n v="11"/>
    <n v="76896"/>
    <n v="8"/>
    <n v="79716"/>
    <n v="4"/>
    <n v="70446"/>
    <n v="584"/>
    <n v="284911"/>
    <n v="127"/>
    <n v="37282"/>
    <n v="211"/>
    <n v="791597"/>
    <n v="211"/>
    <n v="325550"/>
    <n v="1034"/>
    <n v="105056422"/>
    <n v="324"/>
    <n v="800430"/>
    <n v="106"/>
    <n v="187210"/>
    <n v="871"/>
    <n v="241663"/>
    <n v="41"/>
    <n v="77274"/>
    <n v="752"/>
    <n v="1179042"/>
    <n v="928"/>
    <n v="2485619"/>
    <n v="65"/>
    <n v="32019"/>
    <n v="9"/>
    <n v="3003"/>
    <n v="12"/>
    <n v="61113"/>
    <n v="445"/>
    <n v="127149"/>
    <n v="606"/>
    <n v="281181"/>
    <n v="960"/>
    <n v="3496626"/>
    <n v="6"/>
    <n v="90248"/>
    <n v="21"/>
    <n v="346482"/>
    <n v="166"/>
    <n v="1069275"/>
    <n v="31"/>
    <n v="3751542"/>
    <n v="60"/>
    <n v="633484"/>
    <n v="29"/>
    <n v="22301.72"/>
    <n v="7"/>
    <n v="134870"/>
    <n v="2"/>
    <n v="45157"/>
    <n v="13"/>
    <n v="149374"/>
    <n v="27"/>
    <n v="342881"/>
    <n v="27"/>
    <n v="110573.97"/>
    <n v="39"/>
    <n v="835383"/>
    <n v="83"/>
    <n v="2013951"/>
    <n v="22"/>
    <n v="9288"/>
    <n v="22"/>
    <n v="9162"/>
    <n v="21"/>
    <n v="1123.6300000000001"/>
    <n v="239"/>
    <n v="3801675"/>
    <n v="223"/>
    <n v="2832036"/>
    <n v="153"/>
    <n v="591461"/>
    <n v="244"/>
    <n v="2845185"/>
    <n v="37"/>
    <n v="121796"/>
    <n v="208"/>
    <n v="-2588803"/>
    <n v="245"/>
    <n v="-2467007"/>
    <n v="9"/>
    <n v="3560"/>
    <n v="5"/>
    <n v="34899"/>
    <n v="7"/>
    <n v="184236"/>
    <n v="136"/>
    <n v="309574"/>
    <n v="15"/>
    <n v="525240"/>
    <n v="40"/>
    <n v="3753908"/>
    <n v="54"/>
    <n v="4279148"/>
    <n v="56"/>
    <n v="2680415"/>
    <n v="17"/>
    <n v="-62809"/>
    <n v="42"/>
    <n v="1604111"/>
    <n v="58"/>
    <n v="1541302"/>
    <n v="36"/>
    <n v="428625.85"/>
    <n v="5"/>
    <n v="11568"/>
    <n v="53"/>
    <n v="30646.39"/>
    <n v="377"/>
    <n v="117031.7"/>
    <n v="694"/>
    <n v="537"/>
    <n v="394774"/>
    <n v="118"/>
    <n v="57897.72"/>
    <n v="218"/>
    <n v="96386.02"/>
  </r>
  <r>
    <s v="Taxable"/>
    <x v="4"/>
    <x v="1095"/>
    <x v="2207"/>
    <n v="695"/>
    <n v="71454651"/>
    <n v="695"/>
    <n v="18844160.690000001"/>
    <n v="674"/>
    <n v="1388982.79"/>
    <n v="32"/>
    <n v="44985.15"/>
    <n v="674"/>
    <n v="1433967.94"/>
    <n v="695"/>
    <n v="19869178.32"/>
    <n v="28"/>
    <n v="118847.33"/>
    <n v="637"/>
    <n v="66638204"/>
    <n v="634"/>
    <n v="20070840.760000002"/>
    <n v="73"/>
    <n v="153147"/>
    <n v="17"/>
    <n v="401367"/>
    <n v="24"/>
    <n v="634134"/>
    <n v="18"/>
    <n v="94493"/>
    <n v="6"/>
    <n v="40189"/>
    <n v="5"/>
    <n v="49798"/>
    <n v="1"/>
    <n v="20593"/>
    <n v="419"/>
    <n v="461018"/>
    <n v="47"/>
    <n v="25138"/>
    <n v="97"/>
    <n v="949454"/>
    <n v="97"/>
    <n v="383115"/>
    <n v="695"/>
    <n v="74264208"/>
    <n v="266"/>
    <n v="735662"/>
    <n v="70"/>
    <n v="62673"/>
    <n v="550"/>
    <n v="150766"/>
    <n v="39"/>
    <n v="94507"/>
    <n v="497"/>
    <n v="774628"/>
    <n v="607"/>
    <n v="1818236"/>
    <n v="52"/>
    <n v="19664"/>
    <n v="5"/>
    <n v="2506"/>
    <n v="7"/>
    <n v="8598"/>
    <n v="294"/>
    <n v="96197"/>
    <n v="398"/>
    <n v="181243"/>
    <n v="650"/>
    <n v="2723082"/>
    <n v="1"/>
    <n v="17666"/>
    <n v="14"/>
    <n v="220632"/>
    <n v="113"/>
    <n v="826860"/>
    <n v="48"/>
    <n v="5736143"/>
    <n v="83"/>
    <n v="1515238"/>
    <n v="31"/>
    <n v="93981.79"/>
    <n v="1"/>
    <n v="29180"/>
    <n v="6"/>
    <n v="120059"/>
    <n v="8"/>
    <n v="130671"/>
    <n v="26"/>
    <n v="222611"/>
    <n v="26"/>
    <n v="65899.42"/>
    <n v="33"/>
    <n v="655733"/>
    <n v="47"/>
    <n v="1156026"/>
    <n v="21"/>
    <n v="16621"/>
    <n v="21"/>
    <n v="16422"/>
    <n v="20"/>
    <n v="2172.31"/>
    <n v="186"/>
    <n v="3257454"/>
    <n v="167"/>
    <n v="2128669"/>
    <n v="120"/>
    <n v="500396"/>
    <n v="186"/>
    <n v="2118148"/>
    <n v="36"/>
    <n v="124018"/>
    <n v="149"/>
    <n v="-1613777"/>
    <n v="186"/>
    <n v="-1489759"/>
    <n v="17"/>
    <n v="48670"/>
    <n v="8"/>
    <n v="24391"/>
    <n v="14"/>
    <n v="372099"/>
    <n v="98"/>
    <n v="223739"/>
    <n v="17"/>
    <n v="534651"/>
    <n v="33"/>
    <n v="1822930"/>
    <n v="47"/>
    <n v="2357581"/>
    <n v="44"/>
    <n v="2067003"/>
    <n v="20"/>
    <n v="-149251"/>
    <n v="36"/>
    <n v="353517"/>
    <n v="51"/>
    <n v="204266"/>
    <n v="26"/>
    <n v="125763.97"/>
    <n v="4"/>
    <n v="7388"/>
    <n v="59"/>
    <n v="33306.199999999997"/>
    <n v="264"/>
    <n v="77051.070000000007"/>
    <n v="531"/>
    <n v="430"/>
    <n v="311438"/>
    <n v="93"/>
    <n v="34575.56"/>
    <n v="166"/>
    <n v="77501.05"/>
  </r>
  <r>
    <s v="Taxable"/>
    <x v="4"/>
    <x v="1096"/>
    <x v="2208"/>
    <n v="2378"/>
    <n v="186766176"/>
    <n v="2378"/>
    <n v="43339427.670000002"/>
    <n v="2285"/>
    <n v="3618229.77"/>
    <n v="75"/>
    <n v="78166.91"/>
    <n v="2285"/>
    <n v="3696395.48"/>
    <n v="2378"/>
    <n v="46135018.43"/>
    <n v="98"/>
    <n v="380970.22"/>
    <n v="2226"/>
    <n v="174318392"/>
    <n v="2220"/>
    <n v="46950464.810000002"/>
    <n v="512"/>
    <n v="1186206"/>
    <n v="52"/>
    <n v="626374"/>
    <n v="89"/>
    <n v="982066"/>
    <n v="134"/>
    <n v="687148"/>
    <n v="50"/>
    <n v="468000"/>
    <n v="21"/>
    <n v="259085"/>
    <n v="13"/>
    <n v="377083"/>
    <n v="1186"/>
    <n v="448034"/>
    <n v="139"/>
    <n v="42928"/>
    <n v="394"/>
    <n v="2701148"/>
    <n v="393"/>
    <n v="1134603"/>
    <n v="2378"/>
    <n v="193700095"/>
    <n v="811"/>
    <n v="2104540"/>
    <n v="214"/>
    <n v="401882"/>
    <n v="1948"/>
    <n v="518686"/>
    <n v="106"/>
    <n v="158506"/>
    <n v="1633"/>
    <n v="1789883"/>
    <n v="2094"/>
    <n v="4973497"/>
    <n v="50"/>
    <n v="17868"/>
    <n v="23"/>
    <n v="51009"/>
    <n v="37"/>
    <n v="162425"/>
    <n v="1044"/>
    <n v="239059"/>
    <n v="1267"/>
    <n v="411534"/>
    <n v="2218"/>
    <n v="6926916"/>
    <n v="80"/>
    <n v="1600152"/>
    <n v="110"/>
    <n v="1494231"/>
    <n v="454"/>
    <n v="2621220"/>
    <n v="3"/>
    <n v="-1038"/>
    <n v="269"/>
    <n v="7328633"/>
    <n v="168"/>
    <n v="699381.26"/>
    <n v="24"/>
    <n v="628904"/>
    <n v="2"/>
    <n v="9095"/>
    <n v="25"/>
    <n v="167754"/>
    <n v="102"/>
    <n v="1091047"/>
    <n v="102"/>
    <n v="300848.5"/>
    <n v="135"/>
    <n v="3334585"/>
    <n v="192"/>
    <n v="4045213"/>
    <n v="99"/>
    <n v="390796"/>
    <n v="89"/>
    <n v="113776"/>
    <n v="84"/>
    <n v="60660.3"/>
    <n v="394"/>
    <n v="5873886"/>
    <n v="359"/>
    <n v="4087644"/>
    <n v="223"/>
    <n v="721773"/>
    <n v="401"/>
    <n v="3822717"/>
    <n v="80"/>
    <n v="435432"/>
    <n v="320"/>
    <n v="-3193680"/>
    <n v="401"/>
    <n v="-2758248"/>
    <n v="43"/>
    <n v="271421"/>
    <n v="15"/>
    <n v="203792"/>
    <n v="27"/>
    <n v="508971"/>
    <n v="239"/>
    <n v="562012"/>
    <n v="4"/>
    <n v="227297"/>
    <n v="110"/>
    <n v="6661273"/>
    <n v="114"/>
    <n v="6888570"/>
    <n v="115"/>
    <n v="4460807"/>
    <n v="7"/>
    <n v="22977"/>
    <n v="109"/>
    <n v="2349821"/>
    <n v="116"/>
    <n v="2372798"/>
    <n v="86"/>
    <n v="505514.12"/>
    <n v="26"/>
    <n v="57915.96"/>
    <n v="128"/>
    <n v="51485.27"/>
    <n v="1211"/>
    <n v="380666.5"/>
    <n v="1502"/>
    <n v="1271"/>
    <n v="859611"/>
    <n v="187"/>
    <n v="58822.11"/>
    <n v="352"/>
    <n v="127549.58"/>
  </r>
  <r>
    <s v="Taxable"/>
    <x v="4"/>
    <x v="1097"/>
    <x v="103"/>
    <n v="2222"/>
    <n v="170069375"/>
    <n v="2222"/>
    <n v="38645590.090000004"/>
    <n v="2141"/>
    <n v="3303160.29"/>
    <n v="46"/>
    <n v="55729.43"/>
    <n v="2141"/>
    <n v="3358869.35"/>
    <n v="2222"/>
    <n v="40992437.659999996"/>
    <n v="74"/>
    <n v="243375.72"/>
    <n v="2052"/>
    <n v="153717252"/>
    <n v="2038"/>
    <n v="40110791"/>
    <n v="470"/>
    <n v="794654"/>
    <n v="43"/>
    <n v="691803"/>
    <n v="61"/>
    <n v="320532"/>
    <n v="110"/>
    <n v="511340"/>
    <n v="44"/>
    <n v="304453"/>
    <n v="20"/>
    <n v="228430"/>
    <n v="7"/>
    <n v="155035"/>
    <n v="1189"/>
    <n v="1178467"/>
    <n v="207"/>
    <n v="49641"/>
    <n v="446"/>
    <n v="3929496"/>
    <n v="446"/>
    <n v="1613477"/>
    <n v="2222"/>
    <n v="176579972"/>
    <n v="729"/>
    <n v="1701684"/>
    <n v="155"/>
    <n v="324644"/>
    <n v="1870"/>
    <n v="495882"/>
    <n v="82"/>
    <n v="117398"/>
    <n v="1481"/>
    <n v="1605880"/>
    <n v="1953"/>
    <n v="4245488"/>
    <n v="37"/>
    <n v="17746"/>
    <n v="24"/>
    <n v="45501"/>
    <n v="48"/>
    <n v="151064"/>
    <n v="1059"/>
    <n v="224669"/>
    <n v="1109"/>
    <n v="386557"/>
    <n v="2093"/>
    <n v="6507702"/>
    <n v="37"/>
    <n v="718273"/>
    <n v="80"/>
    <n v="968034"/>
    <n v="388"/>
    <n v="2884708"/>
    <n v="82"/>
    <n v="2999382"/>
    <n v="337"/>
    <n v="7934661"/>
    <n v="191"/>
    <n v="919421.89"/>
    <n v="15"/>
    <n v="402446"/>
    <n v="5"/>
    <n v="80297"/>
    <n v="15"/>
    <n v="115351"/>
    <n v="111"/>
    <n v="721210"/>
    <n v="111"/>
    <n v="175037.86"/>
    <n v="144"/>
    <n v="2141685"/>
    <n v="212"/>
    <n v="2933223"/>
    <n v="122"/>
    <n v="155739"/>
    <n v="116"/>
    <n v="85257"/>
    <n v="112"/>
    <n v="23192.78"/>
    <n v="314"/>
    <n v="4300100"/>
    <n v="253"/>
    <n v="2500016"/>
    <n v="196"/>
    <n v="459847"/>
    <n v="318"/>
    <n v="2794310"/>
    <n v="74"/>
    <n v="460583"/>
    <n v="241"/>
    <n v="-1914656"/>
    <n v="319"/>
    <n v="-1454073"/>
    <n v="30"/>
    <n v="59877"/>
    <n v="18"/>
    <n v="204619"/>
    <n v="41"/>
    <n v="774146"/>
    <n v="262"/>
    <n v="656639"/>
    <n v="8"/>
    <n v="512427"/>
    <n v="73"/>
    <n v="4814984"/>
    <n v="80"/>
    <n v="5327411"/>
    <n v="81"/>
    <n v="3763153"/>
    <n v="12"/>
    <n v="-135952"/>
    <n v="74"/>
    <n v="1583771"/>
    <n v="85"/>
    <n v="1447819"/>
    <n v="57"/>
    <n v="408830.31"/>
    <n v="18"/>
    <n v="34324"/>
    <n v="153"/>
    <n v="77781.009999999995"/>
    <n v="1171"/>
    <n v="364968"/>
    <n v="1575"/>
    <n v="1330"/>
    <n v="983064"/>
    <n v="149"/>
    <n v="56473.35"/>
    <n v="386"/>
    <n v="152846.21"/>
  </r>
  <r>
    <s v="Taxable"/>
    <x v="4"/>
    <x v="1098"/>
    <x v="2209"/>
    <n v="1914"/>
    <n v="151216850"/>
    <n v="1914"/>
    <n v="34782128.130000003"/>
    <n v="1845"/>
    <n v="2944318.13"/>
    <n v="41"/>
    <n v="40150.21"/>
    <n v="1845"/>
    <n v="2984468.34"/>
    <n v="1914"/>
    <n v="36849194.259999998"/>
    <n v="57"/>
    <n v="190773.93"/>
    <n v="1785"/>
    <n v="145118547"/>
    <n v="1776"/>
    <n v="38957481"/>
    <n v="384"/>
    <n v="544894"/>
    <n v="27"/>
    <n v="325848"/>
    <n v="54"/>
    <n v="307106"/>
    <n v="79"/>
    <n v="409858"/>
    <n v="23"/>
    <n v="135008"/>
    <n v="17"/>
    <n v="182446"/>
    <n v="5"/>
    <n v="111901"/>
    <n v="964"/>
    <n v="507580"/>
    <n v="151"/>
    <n v="41617"/>
    <n v="321"/>
    <n v="1031030"/>
    <n v="321"/>
    <n v="426059"/>
    <n v="1914"/>
    <n v="157031803"/>
    <n v="677"/>
    <n v="1704715"/>
    <n v="159"/>
    <n v="362080"/>
    <n v="1620"/>
    <n v="431015"/>
    <n v="58"/>
    <n v="51158"/>
    <n v="1290"/>
    <n v="1523966"/>
    <n v="1694"/>
    <n v="4072934"/>
    <n v="35"/>
    <n v="10242"/>
    <n v="17"/>
    <n v="46783"/>
    <n v="19"/>
    <n v="52674"/>
    <n v="812"/>
    <n v="118832"/>
    <n v="1024"/>
    <n v="307873"/>
    <n v="1783"/>
    <n v="5646599"/>
    <n v="53"/>
    <n v="961826"/>
    <n v="68"/>
    <n v="730261"/>
    <n v="324"/>
    <n v="2204692"/>
    <n v="84"/>
    <n v="1818690"/>
    <n v="256"/>
    <n v="4637607"/>
    <n v="148"/>
    <n v="402918.76"/>
    <n v="14"/>
    <n v="135725"/>
    <n v="7"/>
    <n v="95665"/>
    <n v="17"/>
    <n v="298657"/>
    <n v="93"/>
    <n v="577600"/>
    <n v="93"/>
    <n v="135760.84"/>
    <n v="119"/>
    <n v="2088190"/>
    <n v="158"/>
    <n v="4498823"/>
    <n v="85"/>
    <n v="156942"/>
    <n v="82"/>
    <n v="86741"/>
    <n v="80"/>
    <n v="44908.34"/>
    <n v="312"/>
    <n v="4390862"/>
    <n v="277"/>
    <n v="3142782"/>
    <n v="189"/>
    <n v="630682"/>
    <n v="313"/>
    <n v="2720315"/>
    <n v="60"/>
    <n v="334741"/>
    <n v="256"/>
    <n v="-2437658"/>
    <n v="317"/>
    <n v="-2102917"/>
    <n v="16"/>
    <n v="38463"/>
    <n v="11"/>
    <n v="58394"/>
    <n v="19"/>
    <n v="444853"/>
    <n v="242"/>
    <n v="587042"/>
    <n v="16"/>
    <n v="792211"/>
    <n v="67"/>
    <n v="5726928"/>
    <n v="83"/>
    <n v="6519139"/>
    <n v="90"/>
    <n v="5664155"/>
    <n v="20"/>
    <n v="-342337"/>
    <n v="68"/>
    <n v="1145831"/>
    <n v="88"/>
    <n v="803494"/>
    <n v="53"/>
    <n v="282993.8"/>
    <n v="18"/>
    <n v="27325.38"/>
    <n v="140"/>
    <n v="66180.58"/>
    <n v="944"/>
    <n v="285593"/>
    <n v="1349"/>
    <n v="1157"/>
    <n v="832217"/>
    <n v="172"/>
    <n v="58098.73"/>
    <n v="280"/>
    <n v="98604.77"/>
  </r>
  <r>
    <s v="Taxable"/>
    <x v="4"/>
    <x v="1099"/>
    <x v="2210"/>
    <n v="987"/>
    <n v="73027399"/>
    <n v="987"/>
    <n v="16236643.630000001"/>
    <n v="946"/>
    <n v="1414773.48"/>
    <n v="21"/>
    <n v="20875.27"/>
    <n v="946"/>
    <n v="1435648.75"/>
    <n v="987"/>
    <n v="17095420.620000001"/>
    <n v="42"/>
    <n v="152158.31"/>
    <n v="866"/>
    <n v="65293135"/>
    <n v="859"/>
    <n v="17366148"/>
    <n v="167"/>
    <n v="147438"/>
    <n v="13"/>
    <n v="569770"/>
    <n v="40"/>
    <n v="339990"/>
    <n v="45"/>
    <n v="230247"/>
    <n v="20"/>
    <n v="117860"/>
    <n v="9"/>
    <n v="128696"/>
    <n v="5"/>
    <n v="123995"/>
    <n v="508"/>
    <n v="696622"/>
    <n v="85"/>
    <n v="7580"/>
    <n v="169"/>
    <n v="1105687"/>
    <n v="169"/>
    <n v="456985"/>
    <n v="987"/>
    <n v="76184032"/>
    <n v="301"/>
    <n v="768832"/>
    <n v="57"/>
    <n v="112497"/>
    <n v="768"/>
    <n v="191395"/>
    <n v="26"/>
    <n v="27672"/>
    <n v="585"/>
    <n v="695151"/>
    <n v="804"/>
    <n v="1795547"/>
    <n v="13"/>
    <n v="5209"/>
    <n v="4"/>
    <n v="1888"/>
    <n v="5"/>
    <n v="4060"/>
    <n v="384"/>
    <n v="61777"/>
    <n v="500"/>
    <n v="141772"/>
    <n v="887"/>
    <n v="2871922"/>
    <n v="17"/>
    <n v="404934"/>
    <n v="29"/>
    <n v="311809"/>
    <n v="122"/>
    <n v="754855"/>
    <n v="143"/>
    <n v="3332831"/>
    <n v="167"/>
    <n v="2445710"/>
    <n v="69"/>
    <n v="174584.07"/>
    <n v="7"/>
    <n v="152756"/>
    <n v="9"/>
    <n v="369233"/>
    <n v="15"/>
    <n v="158819"/>
    <n v="35"/>
    <n v="161219"/>
    <n v="35"/>
    <n v="44038.59"/>
    <n v="46"/>
    <n v="1055393"/>
    <n v="64"/>
    <n v="2263173"/>
    <n v="39"/>
    <n v="137307"/>
    <n v="38"/>
    <n v="110597"/>
    <n v="36"/>
    <n v="3257.53"/>
    <n v="136"/>
    <n v="1418287"/>
    <n v="120"/>
    <n v="1007200"/>
    <n v="65"/>
    <n v="155671"/>
    <n v="138"/>
    <n v="985270"/>
    <n v="27"/>
    <n v="116519"/>
    <n v="112"/>
    <n v="-846373"/>
    <n v="139"/>
    <n v="-729854"/>
    <n v="16"/>
    <n v="71410"/>
    <n v="3"/>
    <n v="364"/>
    <n v="29"/>
    <n v="614494"/>
    <n v="104"/>
    <n v="243301"/>
    <n v="16"/>
    <n v="1505488"/>
    <n v="48"/>
    <n v="2498606"/>
    <n v="59"/>
    <n v="4004094"/>
    <n v="60"/>
    <n v="3317705"/>
    <n v="17"/>
    <n v="-264681"/>
    <n v="49"/>
    <n v="791598"/>
    <n v="61"/>
    <n v="526917"/>
    <n v="38"/>
    <n v="139102.73000000001"/>
    <n v="11"/>
    <n v="27670.959999999999"/>
    <n v="145"/>
    <n v="67936.009999999995"/>
    <n v="523"/>
    <n v="164049"/>
    <n v="602"/>
    <n v="534"/>
    <n v="397218"/>
    <n v="59"/>
    <n v="26835.57"/>
    <n v="129"/>
    <n v="52709.57"/>
  </r>
  <r>
    <s v="Taxable"/>
    <x v="4"/>
    <x v="1100"/>
    <x v="2211"/>
    <n v="234"/>
    <n v="16616183"/>
    <n v="234"/>
    <n v="3627667.86"/>
    <n v="212"/>
    <n v="308114.93"/>
    <n v="3"/>
    <n v="2861.93"/>
    <n v="212"/>
    <n v="310976.86"/>
    <n v="234"/>
    <n v="3659188.75"/>
    <n v="2"/>
    <n v="6558.09"/>
    <n v="192"/>
    <n v="14448259"/>
    <n v="188"/>
    <n v="3872914"/>
    <n v="61"/>
    <n v="49071"/>
    <n v="2"/>
    <n v="21235"/>
    <n v="18"/>
    <n v="63359"/>
    <n v="12"/>
    <n v="65850"/>
    <n v="10"/>
    <n v="107506"/>
    <n v="3"/>
    <n v="77723"/>
    <n v="2"/>
    <n v="21648"/>
    <n v="138"/>
    <n v="121002"/>
    <n v="34"/>
    <n v="6109"/>
    <n v="57"/>
    <n v="177283"/>
    <n v="57"/>
    <n v="74024"/>
    <n v="234"/>
    <n v="17268187"/>
    <n v="68"/>
    <n v="177758"/>
    <n v="17"/>
    <n v="46395"/>
    <n v="172"/>
    <n v="45117"/>
    <n v="2"/>
    <n v="146"/>
    <n v="136"/>
    <n v="136981"/>
    <n v="179"/>
    <n v="406397"/>
    <n v="2"/>
    <n v="427"/>
    <n v="1"/>
    <n v="60"/>
    <n v="1"/>
    <n v="1422"/>
    <n v="97"/>
    <n v="20332"/>
    <n v="109"/>
    <n v="38780"/>
    <n v="204"/>
    <n v="641723"/>
    <n v="8"/>
    <n v="158499"/>
    <n v="6"/>
    <n v="67845"/>
    <n v="37"/>
    <n v="248201"/>
    <n v="44"/>
    <n v="858567"/>
    <n v="51"/>
    <n v="753798"/>
    <n v="18"/>
    <n v="41269.75"/>
    <n v="1"/>
    <n v="1390"/>
    <n v="4"/>
    <n v="331246"/>
    <n v="4"/>
    <n v="53326"/>
    <n v="14"/>
    <n v="47092"/>
    <n v="14"/>
    <n v="4873.59"/>
    <n v="19"/>
    <n v="348987"/>
    <n v="24"/>
    <n v="191086"/>
    <n v="14"/>
    <n v="32073"/>
    <n v="13"/>
    <n v="8337"/>
    <n v="15"/>
    <n v="6566.7"/>
    <n v="34"/>
    <n v="467523"/>
    <n v="29"/>
    <n v="275922"/>
    <n v="13"/>
    <n v="45308"/>
    <n v="33"/>
    <n v="277018"/>
    <n v="7"/>
    <n v="39073"/>
    <n v="28"/>
    <n v="-169798"/>
    <n v="36"/>
    <n v="-130725"/>
    <n v="2"/>
    <n v="10"/>
    <n v="2"/>
    <n v="1250"/>
    <n v="7"/>
    <n v="123158"/>
    <n v="20"/>
    <n v="51147"/>
    <n v="4"/>
    <n v="261620"/>
    <n v="11"/>
    <n v="385583"/>
    <n v="14"/>
    <n v="647203"/>
    <n v="17"/>
    <n v="611674"/>
    <n v="6"/>
    <n v="-396646"/>
    <n v="11"/>
    <n v="152108"/>
    <n v="16"/>
    <n v="-244538"/>
    <n v="9"/>
    <n v="26103.26"/>
    <n v="3"/>
    <n v="9919.36"/>
    <n v="54"/>
    <n v="19280.189999999999"/>
    <n v="132"/>
    <n v="43805.03"/>
    <n v="155"/>
    <n v="126"/>
    <n v="100809"/>
    <n v="19"/>
    <n v="10560.44"/>
    <n v="23"/>
    <n v="7138.55"/>
  </r>
  <r>
    <s v="Taxable"/>
    <x v="4"/>
    <x v="1101"/>
    <x v="513"/>
    <n v="103"/>
    <n v="6962494"/>
    <n v="103"/>
    <n v="1488073.24"/>
    <n v="94"/>
    <n v="131870.6"/>
    <n v="5"/>
    <n v="7635.41"/>
    <n v="94"/>
    <n v="139506.01"/>
    <n v="103"/>
    <n v="1555269.05"/>
    <n v="0"/>
    <n v="0"/>
    <n v="87"/>
    <n v="5905611"/>
    <n v="85"/>
    <n v="1565919"/>
    <n v="20"/>
    <n v="42330"/>
    <n v="3"/>
    <n v="46987"/>
    <n v="5"/>
    <n v="7429"/>
    <n v="9"/>
    <n v="38683"/>
    <n v="1"/>
    <n v="2844"/>
    <n v="1"/>
    <n v="167"/>
    <n v="1"/>
    <n v="19205"/>
    <n v="54"/>
    <n v="104726"/>
    <n v="12"/>
    <n v="2102"/>
    <n v="19"/>
    <n v="96722"/>
    <n v="19"/>
    <n v="41449"/>
    <n v="103"/>
    <n v="7298144"/>
    <n v="30"/>
    <n v="89392"/>
    <n v="6"/>
    <n v="16160"/>
    <n v="75"/>
    <n v="19593"/>
    <n v="1"/>
    <n v="250"/>
    <n v="62"/>
    <n v="56428"/>
    <n v="80"/>
    <n v="181823"/>
    <n v="4"/>
    <n v="1014"/>
    <n v="0"/>
    <n v="0"/>
    <n v="0"/>
    <n v="0"/>
    <n v="47"/>
    <n v="4139"/>
    <n v="56"/>
    <n v="15461"/>
    <n v="90"/>
    <n v="330247"/>
    <n v="2"/>
    <n v="66827"/>
    <n v="1"/>
    <n v="5108"/>
    <n v="17"/>
    <n v="67076"/>
    <n v="15"/>
    <n v="24787"/>
    <n v="13"/>
    <n v="187495"/>
    <n v="5"/>
    <n v="1755.7"/>
    <n v="1"/>
    <n v="18916"/>
    <n v="1"/>
    <n v="11729"/>
    <n v="0"/>
    <n v="0"/>
    <n v="3"/>
    <n v="4907"/>
    <n v="3"/>
    <n v="1011.37"/>
    <n v="4"/>
    <n v="30303"/>
    <n v="6"/>
    <n v="421466"/>
    <n v="4"/>
    <n v="6815"/>
    <n v="4"/>
    <n v="6815"/>
    <n v="4"/>
    <n v="952.3"/>
    <n v="21"/>
    <n v="221830"/>
    <n v="11"/>
    <n v="102254"/>
    <n v="10"/>
    <n v="13681"/>
    <n v="22"/>
    <n v="107579"/>
    <n v="9"/>
    <n v="54005"/>
    <n v="13"/>
    <n v="-55689"/>
    <n v="22"/>
    <n v="-1684"/>
    <n v="2"/>
    <n v="67643"/>
    <n v="0"/>
    <n v="0"/>
    <n v="5"/>
    <n v="117100"/>
    <n v="9"/>
    <n v="10710"/>
    <n v="7"/>
    <n v="723220"/>
    <n v="9"/>
    <n v="1637366"/>
    <n v="14"/>
    <n v="2360586"/>
    <n v="14"/>
    <n v="1799908"/>
    <n v="7"/>
    <n v="203179"/>
    <n v="9"/>
    <n v="362080"/>
    <n v="14"/>
    <n v="565259"/>
    <n v="12"/>
    <n v="91974.2"/>
    <n v="2"/>
    <n v="1945"/>
    <n v="20"/>
    <n v="9240.81"/>
    <n v="61"/>
    <n v="20680"/>
    <n v="51"/>
    <n v="44"/>
    <n v="39033"/>
    <n v="7"/>
    <n v="2584.2199999999998"/>
    <n v="7"/>
    <n v="2582.44"/>
  </r>
  <r>
    <s v="Taxable"/>
    <x v="4"/>
    <x v="1102"/>
    <x v="1961"/>
    <n v="333"/>
    <n v="24695763"/>
    <n v="333"/>
    <n v="5639411.2999999998"/>
    <n v="308"/>
    <n v="472930.4"/>
    <n v="4"/>
    <n v="18472.89"/>
    <n v="308"/>
    <n v="491403.29"/>
    <n v="333"/>
    <n v="5928452.5499999998"/>
    <n v="6"/>
    <n v="13281.23"/>
    <n v="275"/>
    <n v="18733076"/>
    <n v="269"/>
    <n v="4784758"/>
    <n v="52"/>
    <n v="75107"/>
    <n v="6"/>
    <n v="29939"/>
    <n v="10"/>
    <n v="158745"/>
    <n v="22"/>
    <n v="132519"/>
    <n v="7"/>
    <n v="83529"/>
    <n v="2"/>
    <n v="10470"/>
    <n v="1"/>
    <n v="50201"/>
    <n v="199"/>
    <n v="260821"/>
    <n v="53"/>
    <n v="51331"/>
    <n v="93"/>
    <n v="1034908"/>
    <n v="93"/>
    <n v="429789"/>
    <n v="333"/>
    <n v="25562867"/>
    <n v="78"/>
    <n v="183578"/>
    <n v="13"/>
    <n v="45462"/>
    <n v="244"/>
    <n v="58378"/>
    <n v="11"/>
    <n v="34030"/>
    <n v="185"/>
    <n v="180672"/>
    <n v="255"/>
    <n v="502120"/>
    <n v="6"/>
    <n v="826"/>
    <n v="0"/>
    <n v="0"/>
    <n v="9"/>
    <n v="23339"/>
    <n v="120"/>
    <n v="15088"/>
    <n v="161"/>
    <n v="52868"/>
    <n v="292"/>
    <n v="853072"/>
    <n v="5"/>
    <n v="115988"/>
    <n v="6"/>
    <n v="70223"/>
    <n v="45"/>
    <n v="382526"/>
    <n v="68"/>
    <n v="2103863"/>
    <n v="83"/>
    <n v="689283"/>
    <n v="36"/>
    <n v="48509.01"/>
    <n v="3"/>
    <n v="54918"/>
    <n v="4"/>
    <n v="183077"/>
    <n v="6"/>
    <n v="131923"/>
    <n v="23"/>
    <n v="1008153"/>
    <n v="23"/>
    <n v="438881.56"/>
    <n v="35"/>
    <n v="2467041"/>
    <n v="39"/>
    <n v="982817"/>
    <n v="26"/>
    <n v="11767"/>
    <n v="27"/>
    <n v="13217"/>
    <n v="26"/>
    <n v="1124.1600000000001"/>
    <n v="54"/>
    <n v="695724"/>
    <n v="30"/>
    <n v="315701"/>
    <n v="24"/>
    <n v="51502"/>
    <n v="55"/>
    <n v="432234"/>
    <n v="24"/>
    <n v="170803"/>
    <n v="30"/>
    <n v="-274516"/>
    <n v="55"/>
    <n v="-103713"/>
    <n v="6"/>
    <n v="45969"/>
    <n v="0"/>
    <n v="0"/>
    <n v="10"/>
    <n v="196559"/>
    <n v="25"/>
    <n v="62272"/>
    <n v="14"/>
    <n v="853426"/>
    <n v="20"/>
    <n v="667677"/>
    <n v="32"/>
    <n v="1521103"/>
    <n v="31"/>
    <n v="994091"/>
    <n v="14"/>
    <n v="244743"/>
    <n v="21"/>
    <n v="275022"/>
    <n v="34"/>
    <n v="519765"/>
    <n v="27"/>
    <n v="132111.35"/>
    <n v="1"/>
    <n v="1505"/>
    <n v="82"/>
    <n v="34865.89"/>
    <n v="200"/>
    <n v="64819"/>
    <n v="236"/>
    <n v="193"/>
    <n v="154281"/>
    <n v="24"/>
    <n v="10923.93"/>
    <n v="49"/>
    <n v="25579.26"/>
  </r>
  <r>
    <s v="Taxable"/>
    <x v="4"/>
    <x v="1103"/>
    <x v="1504"/>
    <n v="349"/>
    <n v="23997148"/>
    <n v="349"/>
    <n v="5146909.75"/>
    <n v="328"/>
    <n v="450382.1"/>
    <n v="10"/>
    <n v="8560.89"/>
    <n v="328"/>
    <n v="458942.99"/>
    <n v="349"/>
    <n v="5243213.7300000004"/>
    <n v="4"/>
    <n v="10879.36"/>
    <n v="292"/>
    <n v="20577956"/>
    <n v="292"/>
    <n v="5253515"/>
    <n v="53"/>
    <n v="177283"/>
    <n v="6"/>
    <n v="22320"/>
    <n v="5"/>
    <n v="41870"/>
    <n v="31"/>
    <n v="152069"/>
    <n v="7"/>
    <n v="48401"/>
    <n v="4"/>
    <n v="10697"/>
    <n v="7"/>
    <n v="271254"/>
    <n v="163"/>
    <n v="273685"/>
    <n v="20"/>
    <n v="2348"/>
    <n v="45"/>
    <n v="137499"/>
    <n v="45"/>
    <n v="57989"/>
    <n v="349"/>
    <n v="24914819"/>
    <n v="113"/>
    <n v="330727"/>
    <n v="20"/>
    <n v="78740"/>
    <n v="268"/>
    <n v="82092"/>
    <n v="15"/>
    <n v="20674"/>
    <n v="226"/>
    <n v="198182"/>
    <n v="281"/>
    <n v="710415"/>
    <n v="2"/>
    <n v="38"/>
    <n v="18"/>
    <n v="5589"/>
    <n v="4"/>
    <n v="5752"/>
    <n v="160"/>
    <n v="28271"/>
    <n v="185"/>
    <n v="45608"/>
    <n v="309"/>
    <n v="917672"/>
    <n v="8"/>
    <n v="133581"/>
    <n v="11"/>
    <n v="169499"/>
    <n v="28"/>
    <n v="214007"/>
    <n v="35"/>
    <n v="544289"/>
    <n v="42"/>
    <n v="959731"/>
    <n v="5"/>
    <n v="99499.53"/>
    <n v="5"/>
    <n v="41552"/>
    <n v="4"/>
    <n v="252207"/>
    <n v="7"/>
    <n v="63858"/>
    <n v="5"/>
    <n v="35598"/>
    <n v="5"/>
    <n v="6122.22"/>
    <n v="8"/>
    <n v="78311"/>
    <n v="17"/>
    <n v="462216"/>
    <n v="8"/>
    <n v="119431"/>
    <n v="6"/>
    <n v="13243"/>
    <n v="4"/>
    <n v="33898.78"/>
    <n v="45"/>
    <n v="576538"/>
    <n v="36"/>
    <n v="332018"/>
    <n v="18"/>
    <n v="48939"/>
    <n v="45"/>
    <n v="350984"/>
    <n v="12"/>
    <n v="129043"/>
    <n v="35"/>
    <n v="-284446"/>
    <n v="47"/>
    <n v="-155403"/>
    <n v="6"/>
    <n v="63635"/>
    <n v="0"/>
    <n v="0"/>
    <n v="5"/>
    <n v="75833"/>
    <n v="20"/>
    <n v="46166"/>
    <n v="8"/>
    <n v="572245"/>
    <n v="28"/>
    <n v="1569484"/>
    <n v="35"/>
    <n v="2141729"/>
    <n v="37"/>
    <n v="1319121"/>
    <n v="9"/>
    <n v="-42550"/>
    <n v="28"/>
    <n v="818600"/>
    <n v="36"/>
    <n v="776050"/>
    <n v="27"/>
    <n v="182742.53"/>
    <n v="7"/>
    <n v="15783.47"/>
    <n v="47"/>
    <n v="24238.61"/>
    <n v="216"/>
    <n v="69838"/>
    <n v="177"/>
    <n v="151"/>
    <n v="99346"/>
    <n v="26"/>
    <n v="12062.72"/>
    <n v="33"/>
    <n v="14146.56"/>
  </r>
  <r>
    <s v="Taxable"/>
    <x v="4"/>
    <x v="1104"/>
    <x v="2212"/>
    <n v="3913"/>
    <n v="260564473"/>
    <n v="3913"/>
    <n v="55338713.079999998"/>
    <n v="3685"/>
    <n v="4960346.51"/>
    <n v="94"/>
    <n v="117817.67"/>
    <n v="3685"/>
    <n v="5075992.68"/>
    <n v="3913"/>
    <n v="57959204.689999998"/>
    <n v="104"/>
    <n v="417008.11"/>
    <n v="3387"/>
    <n v="212166108"/>
    <n v="3355"/>
    <n v="52049589"/>
    <n v="747"/>
    <n v="1230226"/>
    <n v="52"/>
    <n v="901157"/>
    <n v="76"/>
    <n v="838100"/>
    <n v="258"/>
    <n v="1200397"/>
    <n v="80"/>
    <n v="649820"/>
    <n v="33"/>
    <n v="354048"/>
    <n v="21"/>
    <n v="885495"/>
    <n v="2113"/>
    <n v="1773908"/>
    <n v="276"/>
    <n v="124590"/>
    <n v="691"/>
    <n v="5124432"/>
    <n v="689"/>
    <n v="2120550"/>
    <n v="3913"/>
    <n v="273553756"/>
    <n v="1278"/>
    <n v="3277669"/>
    <n v="289"/>
    <n v="653497"/>
    <n v="3073"/>
    <n v="889950"/>
    <n v="173"/>
    <n v="299074"/>
    <n v="2560"/>
    <n v="2647751"/>
    <n v="3222"/>
    <n v="7767941"/>
    <n v="50"/>
    <n v="12255"/>
    <n v="254"/>
    <n v="44328"/>
    <n v="61"/>
    <n v="223971"/>
    <n v="1765"/>
    <n v="263476"/>
    <n v="2078"/>
    <n v="533635"/>
    <n v="3552"/>
    <n v="12608169"/>
    <n v="86"/>
    <n v="1819137"/>
    <n v="88"/>
    <n v="1576486"/>
    <n v="557"/>
    <n v="4336485"/>
    <n v="277"/>
    <n v="10206193"/>
    <n v="764"/>
    <n v="21236105"/>
    <n v="279"/>
    <n v="1018904.79"/>
    <n v="39"/>
    <n v="513811"/>
    <n v="18"/>
    <n v="871450"/>
    <n v="57"/>
    <n v="272833"/>
    <n v="157"/>
    <n v="5978756"/>
    <n v="157"/>
    <n v="2483889.75"/>
    <n v="209"/>
    <n v="13279171"/>
    <n v="351"/>
    <n v="16371556"/>
    <n v="168"/>
    <n v="1021048"/>
    <n v="147"/>
    <n v="249198"/>
    <n v="155"/>
    <n v="339230.13"/>
    <n v="654"/>
    <n v="9247897"/>
    <n v="542"/>
    <n v="4826285"/>
    <n v="325"/>
    <n v="830644"/>
    <n v="659"/>
    <n v="5762104"/>
    <n v="213"/>
    <n v="1244687"/>
    <n v="451"/>
    <n v="-3415823"/>
    <n v="668"/>
    <n v="-2171136"/>
    <n v="47"/>
    <n v="288787"/>
    <n v="27"/>
    <n v="245043"/>
    <n v="131"/>
    <n v="3052614"/>
    <n v="258"/>
    <n v="708075"/>
    <n v="39"/>
    <n v="6147943"/>
    <n v="289"/>
    <n v="21672206"/>
    <n v="322"/>
    <n v="27820149"/>
    <n v="319"/>
    <n v="19490652"/>
    <n v="48"/>
    <n v="-98299"/>
    <n v="297"/>
    <n v="7589951"/>
    <n v="337"/>
    <n v="7491652"/>
    <n v="258"/>
    <n v="1546934.09"/>
    <n v="34"/>
    <n v="78428.06"/>
    <n v="602"/>
    <n v="270570.95"/>
    <n v="2518"/>
    <n v="801665.67"/>
    <n v="2121"/>
    <n v="1881"/>
    <n v="1377813"/>
    <n v="226"/>
    <n v="89860.28"/>
    <n v="439"/>
    <n v="193828.16"/>
  </r>
  <r>
    <s v="Taxable"/>
    <x v="4"/>
    <x v="1105"/>
    <x v="466"/>
    <n v="75"/>
    <n v="3759043"/>
    <n v="75"/>
    <n v="678477.14"/>
    <n v="53"/>
    <n v="60458.44"/>
    <n v="0"/>
    <n v="0"/>
    <n v="53"/>
    <n v="60458.44"/>
    <n v="75"/>
    <n v="706304.45"/>
    <n v="1"/>
    <n v="2246.3200000000002"/>
    <n v="75"/>
    <n v="3812344"/>
    <n v="75"/>
    <n v="860064"/>
    <n v="6"/>
    <n v="2738"/>
    <n v="1"/>
    <n v="41241"/>
    <n v="3"/>
    <n v="33867"/>
    <n v="3"/>
    <n v="9368"/>
    <n v="0"/>
    <n v="0"/>
    <n v="0"/>
    <n v="0"/>
    <n v="0"/>
    <n v="0"/>
    <n v="41"/>
    <n v="18568"/>
    <n v="1"/>
    <n v="79"/>
    <n v="1"/>
    <n v="1674"/>
    <n v="1"/>
    <n v="717"/>
    <n v="75"/>
    <n v="3870083"/>
    <n v="9"/>
    <n v="11586"/>
    <n v="7"/>
    <n v="7243"/>
    <n v="54"/>
    <n v="20110"/>
    <n v="5"/>
    <n v="7484"/>
    <n v="44"/>
    <n v="42523"/>
    <n v="65"/>
    <n v="88946"/>
    <n v="0"/>
    <n v="0"/>
    <n v="1"/>
    <n v="1788"/>
    <n v="0"/>
    <n v="0"/>
    <n v="13"/>
    <n v="5202"/>
    <n v="30"/>
    <n v="8917"/>
    <n v="68"/>
    <n v="111040"/>
    <n v="1"/>
    <n v="10507"/>
    <n v="9"/>
    <n v="73333"/>
    <n v="4"/>
    <n v="11812"/>
    <n v="0"/>
    <n v="0"/>
    <n v="1"/>
    <n v="869"/>
    <n v="0"/>
    <n v="0"/>
    <n v="0"/>
    <n v="0"/>
    <n v="0"/>
    <n v="0"/>
    <n v="0"/>
    <n v="0"/>
    <n v="0"/>
    <n v="0"/>
    <n v="0"/>
    <n v="0"/>
    <n v="0"/>
    <n v="0"/>
    <n v="2"/>
    <n v="294008"/>
    <n v="0"/>
    <n v="0"/>
    <n v="0"/>
    <n v="0"/>
    <n v="0"/>
    <n v="0"/>
    <n v="3"/>
    <n v="64391"/>
    <n v="3"/>
    <n v="62190"/>
    <n v="0"/>
    <n v="0"/>
    <n v="3"/>
    <n v="53961"/>
    <n v="0"/>
    <n v="0"/>
    <n v="3"/>
    <n v="-51760"/>
    <n v="3"/>
    <n v="-51760"/>
    <n v="1"/>
    <n v="378"/>
    <n v="0"/>
    <n v="0"/>
    <n v="0"/>
    <n v="0"/>
    <n v="3"/>
    <n v="6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22928.28"/>
    <n v="19"/>
    <n v="14"/>
    <n v="11255"/>
    <n v="2"/>
    <n v="125.47"/>
    <n v="3"/>
    <n v="1534.25"/>
  </r>
  <r>
    <s v="Taxable"/>
    <x v="4"/>
    <x v="1106"/>
    <x v="2213"/>
    <n v="5353"/>
    <n v="340879424"/>
    <n v="5353"/>
    <n v="71413715.590000004"/>
    <n v="4904"/>
    <n v="6395011.0700000003"/>
    <n v="152"/>
    <n v="213315.37"/>
    <n v="4903"/>
    <n v="6603250.54"/>
    <n v="5353"/>
    <n v="75162822.280000001"/>
    <n v="159"/>
    <n v="571080.4"/>
    <n v="4725"/>
    <n v="280349328"/>
    <n v="4685"/>
    <n v="67028496.880000003"/>
    <n v="823"/>
    <n v="2101739"/>
    <n v="91"/>
    <n v="1213656"/>
    <n v="116"/>
    <n v="1146395"/>
    <n v="470"/>
    <n v="1950861"/>
    <n v="101"/>
    <n v="863188"/>
    <n v="44"/>
    <n v="556008"/>
    <n v="53"/>
    <n v="1583400"/>
    <n v="2770"/>
    <n v="2085329"/>
    <n v="252"/>
    <n v="297588"/>
    <n v="706"/>
    <n v="12274885"/>
    <n v="706"/>
    <n v="5008230"/>
    <n v="5353"/>
    <n v="356687254"/>
    <n v="1925"/>
    <n v="4568099"/>
    <n v="556"/>
    <n v="832863"/>
    <n v="4035"/>
    <n v="1305242"/>
    <n v="279"/>
    <n v="481386"/>
    <n v="3512"/>
    <n v="3995121"/>
    <n v="4342"/>
    <n v="11182711"/>
    <n v="79"/>
    <n v="41396"/>
    <n v="155"/>
    <n v="130477"/>
    <n v="65"/>
    <n v="279687"/>
    <n v="1829"/>
    <n v="367071"/>
    <n v="2900"/>
    <n v="842761"/>
    <n v="4780"/>
    <n v="15641911"/>
    <n v="69"/>
    <n v="1292403"/>
    <n v="101"/>
    <n v="1394321"/>
    <n v="524"/>
    <n v="3681091"/>
    <n v="23"/>
    <n v="143450"/>
    <n v="633"/>
    <n v="25632816"/>
    <n v="182"/>
    <n v="2002196.32"/>
    <n v="84"/>
    <n v="1846762"/>
    <n v="7"/>
    <n v="58465"/>
    <n v="75"/>
    <n v="880514"/>
    <n v="148"/>
    <n v="2883026"/>
    <n v="148"/>
    <n v="858792.65"/>
    <n v="209"/>
    <n v="8466334"/>
    <n v="341"/>
    <n v="10004982"/>
    <n v="133"/>
    <n v="1301704"/>
    <n v="113"/>
    <n v="300942"/>
    <n v="103"/>
    <n v="150137.42000000001"/>
    <n v="873"/>
    <n v="16326880"/>
    <n v="769"/>
    <n v="9013053"/>
    <n v="404"/>
    <n v="1611964"/>
    <n v="886"/>
    <n v="9765128"/>
    <n v="254"/>
    <n v="1701922"/>
    <n v="640"/>
    <n v="-5765187"/>
    <n v="894"/>
    <n v="-4063265"/>
    <n v="85"/>
    <n v="543024"/>
    <n v="31"/>
    <n v="513762"/>
    <n v="110"/>
    <n v="2000449"/>
    <n v="296"/>
    <n v="789441"/>
    <n v="11"/>
    <n v="706040"/>
    <n v="550"/>
    <n v="45123730"/>
    <n v="560"/>
    <n v="45829770"/>
    <n v="552"/>
    <n v="30736956"/>
    <n v="14"/>
    <n v="127162"/>
    <n v="565"/>
    <n v="14316921"/>
    <n v="578"/>
    <n v="14444083"/>
    <n v="492"/>
    <n v="2662582.98"/>
    <n v="57"/>
    <n v="163591.67999999999"/>
    <n v="648"/>
    <n v="254940.49"/>
    <n v="3690"/>
    <n v="1220370.79"/>
    <n v="2279"/>
    <n v="1935"/>
    <n v="1153315"/>
    <n v="320"/>
    <n v="103296.3"/>
    <n v="455"/>
    <n v="170779.76"/>
  </r>
  <r>
    <s v="Taxable"/>
    <x v="4"/>
    <x v="1107"/>
    <x v="2214"/>
    <n v="807"/>
    <n v="40718199"/>
    <n v="807"/>
    <n v="7046501.6900000004"/>
    <n v="716"/>
    <n v="753021.2"/>
    <n v="5"/>
    <n v="3997.24"/>
    <n v="716"/>
    <n v="757018.44"/>
    <n v="807"/>
    <n v="7518285.4299999997"/>
    <n v="19"/>
    <n v="65147.4"/>
    <n v="782"/>
    <n v="37991908"/>
    <n v="782"/>
    <n v="7723788.2300000004"/>
    <n v="322"/>
    <n v="484957"/>
    <n v="6"/>
    <n v="35007"/>
    <n v="18"/>
    <n v="33720"/>
    <n v="34"/>
    <n v="96825"/>
    <n v="1"/>
    <n v="7875"/>
    <n v="1"/>
    <n v="8530"/>
    <n v="0"/>
    <n v="0"/>
    <n v="452"/>
    <n v="341304"/>
    <n v="21"/>
    <n v="1555"/>
    <n v="62"/>
    <n v="959569"/>
    <n v="61"/>
    <n v="400367"/>
    <n v="807"/>
    <n v="42251111"/>
    <n v="64"/>
    <n v="132941"/>
    <n v="113"/>
    <n v="136997"/>
    <n v="624"/>
    <n v="206972"/>
    <n v="70"/>
    <n v="95347"/>
    <n v="570"/>
    <n v="586847"/>
    <n v="700"/>
    <n v="1159104"/>
    <n v="11"/>
    <n v="3504"/>
    <n v="4"/>
    <n v="6017"/>
    <n v="3"/>
    <n v="159"/>
    <n v="233"/>
    <n v="74068"/>
    <n v="377"/>
    <n v="93227"/>
    <n v="737"/>
    <n v="1532912"/>
    <n v="0"/>
    <n v="0"/>
    <n v="5"/>
    <n v="43230"/>
    <n v="62"/>
    <n v="466842"/>
    <n v="0"/>
    <n v="0"/>
    <n v="24"/>
    <n v="641797"/>
    <n v="18"/>
    <n v="88009.14"/>
    <n v="10"/>
    <n v="163842"/>
    <n v="0"/>
    <n v="0"/>
    <n v="6"/>
    <n v="23996"/>
    <n v="16"/>
    <n v="298915"/>
    <n v="16"/>
    <n v="85610.29"/>
    <n v="20"/>
    <n v="574698"/>
    <n v="19"/>
    <n v="599271"/>
    <n v="13"/>
    <n v="34304"/>
    <n v="11"/>
    <n v="29221"/>
    <n v="13"/>
    <n v="13169.4"/>
    <n v="89"/>
    <n v="2095862"/>
    <n v="81"/>
    <n v="849697"/>
    <n v="54"/>
    <n v="177187"/>
    <n v="90"/>
    <n v="1175362"/>
    <n v="38"/>
    <n v="325048"/>
    <n v="52"/>
    <n v="-431432"/>
    <n v="90"/>
    <n v="-106384"/>
    <n v="8"/>
    <n v="30319"/>
    <n v="0"/>
    <n v="0"/>
    <n v="7"/>
    <n v="168000"/>
    <n v="19"/>
    <n v="28683"/>
    <n v="2"/>
    <n v="58132"/>
    <n v="30"/>
    <n v="1967548"/>
    <n v="32"/>
    <n v="2025680"/>
    <n v="30"/>
    <n v="1302427"/>
    <n v="2"/>
    <n v="23895"/>
    <n v="32"/>
    <n v="679081"/>
    <n v="34"/>
    <n v="702976"/>
    <n v="27"/>
    <n v="126420.87"/>
    <n v="1"/>
    <n v="1279"/>
    <n v="25"/>
    <n v="8518.74"/>
    <n v="688"/>
    <n v="219681.27"/>
    <n v="263"/>
    <n v="213"/>
    <n v="109427"/>
    <n v="34"/>
    <n v="10725.15"/>
    <n v="34"/>
    <n v="11671.25"/>
  </r>
  <r>
    <s v="Taxable"/>
    <x v="4"/>
    <x v="1108"/>
    <x v="2215"/>
    <n v="711"/>
    <n v="52588701"/>
    <n v="711"/>
    <n v="11936404.57"/>
    <n v="663"/>
    <n v="1001638.14"/>
    <n v="22"/>
    <n v="27226.52"/>
    <n v="663"/>
    <n v="1028864.66"/>
    <n v="711"/>
    <n v="12376251.949999999"/>
    <n v="13"/>
    <n v="46894.03"/>
    <n v="642"/>
    <n v="44922116"/>
    <n v="635"/>
    <n v="11609218"/>
    <n v="123"/>
    <n v="392682"/>
    <n v="5"/>
    <n v="36362"/>
    <n v="12"/>
    <n v="63125"/>
    <n v="58"/>
    <n v="277499"/>
    <n v="14"/>
    <n v="102090"/>
    <n v="5"/>
    <n v="91083"/>
    <n v="5"/>
    <n v="113440"/>
    <n v="396"/>
    <n v="408376"/>
    <n v="55"/>
    <n v="14283"/>
    <n v="121"/>
    <n v="843381"/>
    <n v="121"/>
    <n v="332373"/>
    <n v="711"/>
    <n v="54606964"/>
    <n v="243"/>
    <n v="468806"/>
    <n v="80"/>
    <n v="159860"/>
    <n v="579"/>
    <n v="185744"/>
    <n v="25"/>
    <n v="37055"/>
    <n v="462"/>
    <n v="507913"/>
    <n v="609"/>
    <n v="1359378"/>
    <n v="19"/>
    <n v="3952"/>
    <n v="4"/>
    <n v="11614"/>
    <n v="7"/>
    <n v="26518"/>
    <n v="248"/>
    <n v="54657"/>
    <n v="427"/>
    <n v="128251"/>
    <n v="652"/>
    <n v="1997164"/>
    <n v="18"/>
    <n v="255004"/>
    <n v="11"/>
    <n v="138108"/>
    <n v="82"/>
    <n v="792560"/>
    <n v="52"/>
    <n v="3268630"/>
    <n v="98"/>
    <n v="2161649"/>
    <n v="45"/>
    <n v="88092.69"/>
    <n v="5"/>
    <n v="92276"/>
    <n v="6"/>
    <n v="139907"/>
    <n v="6"/>
    <n v="15069"/>
    <n v="32"/>
    <n v="218183"/>
    <n v="32"/>
    <n v="48698.23"/>
    <n v="38"/>
    <n v="1396555"/>
    <n v="51"/>
    <n v="1177332"/>
    <n v="36"/>
    <n v="37482"/>
    <n v="36"/>
    <n v="37243"/>
    <n v="32"/>
    <n v="3715.36"/>
    <n v="95"/>
    <n v="1267311"/>
    <n v="86"/>
    <n v="859453"/>
    <n v="48"/>
    <n v="137399"/>
    <n v="100"/>
    <n v="873691"/>
    <n v="22"/>
    <n v="84059"/>
    <n v="78"/>
    <n v="-687291"/>
    <n v="100"/>
    <n v="-603232"/>
    <n v="13"/>
    <n v="45175"/>
    <n v="2"/>
    <n v="44714"/>
    <n v="14"/>
    <n v="336325"/>
    <n v="32"/>
    <n v="76469"/>
    <n v="22"/>
    <n v="3015935"/>
    <n v="22"/>
    <n v="805007"/>
    <n v="42"/>
    <n v="3820942"/>
    <n v="43"/>
    <n v="2277184"/>
    <n v="25"/>
    <n v="1295960"/>
    <n v="23"/>
    <n v="358627"/>
    <n v="45"/>
    <n v="1654587"/>
    <n v="33"/>
    <n v="386201.3"/>
    <n v="7"/>
    <n v="17889"/>
    <n v="76"/>
    <n v="38133.550000000003"/>
    <n v="398"/>
    <n v="129350.49"/>
    <n v="439"/>
    <n v="376"/>
    <n v="276803"/>
    <n v="56"/>
    <n v="18953.169999999998"/>
    <n v="86"/>
    <n v="39629.57"/>
  </r>
  <r>
    <s v="Taxable"/>
    <x v="4"/>
    <x v="1109"/>
    <x v="1829"/>
    <n v="4469"/>
    <n v="283249270"/>
    <n v="4468"/>
    <n v="59916686.149999999"/>
    <n v="3871"/>
    <n v="5214443.38"/>
    <n v="106"/>
    <n v="145939.22"/>
    <n v="3872"/>
    <n v="5356964.4000000004"/>
    <n v="4469"/>
    <n v="62420616.259999998"/>
    <n v="107"/>
    <n v="431594.64"/>
    <n v="4091"/>
    <n v="244744651"/>
    <n v="4074"/>
    <n v="60270521.939999998"/>
    <n v="773"/>
    <n v="1365033"/>
    <n v="71"/>
    <n v="1697349"/>
    <n v="110"/>
    <n v="1329100"/>
    <n v="391"/>
    <n v="2005813"/>
    <n v="103"/>
    <n v="931824"/>
    <n v="32"/>
    <n v="596906"/>
    <n v="26"/>
    <n v="682578"/>
    <n v="2218"/>
    <n v="2501683"/>
    <n v="341"/>
    <n v="246587"/>
    <n v="673"/>
    <n v="8962113"/>
    <n v="672"/>
    <n v="3704422"/>
    <n v="4469"/>
    <n v="298138064"/>
    <n v="1221"/>
    <n v="2584764"/>
    <n v="344"/>
    <n v="712913"/>
    <n v="3368"/>
    <n v="921327"/>
    <n v="117"/>
    <n v="145468"/>
    <n v="2612"/>
    <n v="2395344"/>
    <n v="3742"/>
    <n v="6759816"/>
    <n v="147"/>
    <n v="31469"/>
    <n v="62"/>
    <n v="119070"/>
    <n v="67"/>
    <n v="3632332"/>
    <n v="1445"/>
    <n v="317070"/>
    <n v="2312"/>
    <n v="734242"/>
    <n v="4024"/>
    <n v="14750811"/>
    <n v="148"/>
    <n v="3293735"/>
    <n v="48"/>
    <n v="736016"/>
    <n v="689"/>
    <n v="5315016"/>
    <n v="163"/>
    <n v="9667723"/>
    <n v="637"/>
    <n v="9313167"/>
    <n v="309"/>
    <n v="526673.37"/>
    <n v="32"/>
    <n v="484820"/>
    <n v="25"/>
    <n v="388885"/>
    <n v="39"/>
    <n v="559454"/>
    <n v="159"/>
    <n v="3191073"/>
    <n v="159"/>
    <n v="1068938.3700000001"/>
    <n v="230"/>
    <n v="8135614"/>
    <n v="270"/>
    <n v="6749883"/>
    <n v="187"/>
    <n v="919754"/>
    <n v="169"/>
    <n v="316216"/>
    <n v="157"/>
    <n v="182649.15"/>
    <n v="621"/>
    <n v="8778139"/>
    <n v="494"/>
    <n v="4376228"/>
    <n v="271"/>
    <n v="800588"/>
    <n v="626"/>
    <n v="5462776"/>
    <n v="190"/>
    <n v="1516104"/>
    <n v="439"/>
    <n v="-3377557"/>
    <n v="629"/>
    <n v="-1861453"/>
    <n v="52"/>
    <n v="734402"/>
    <n v="30"/>
    <n v="222878"/>
    <n v="92"/>
    <n v="2261882"/>
    <n v="222"/>
    <n v="887779"/>
    <n v="70"/>
    <n v="6378446"/>
    <n v="204"/>
    <n v="20311635"/>
    <n v="265"/>
    <n v="26690081"/>
    <n v="245"/>
    <n v="18913271"/>
    <n v="70"/>
    <n v="2018230"/>
    <n v="212"/>
    <n v="5363721"/>
    <n v="273"/>
    <n v="7381951"/>
    <n v="209"/>
    <n v="1686560.49"/>
    <n v="39"/>
    <n v="109138.72"/>
    <n v="359"/>
    <n v="157510.93"/>
    <n v="2947"/>
    <n v="985381.06"/>
    <n v="1955"/>
    <n v="1691"/>
    <n v="1175157"/>
    <n v="205"/>
    <n v="89210.77"/>
    <n v="444"/>
    <n v="197609.89"/>
  </r>
  <r>
    <s v="Taxable"/>
    <x v="4"/>
    <x v="1110"/>
    <x v="2216"/>
    <n v="1646"/>
    <n v="106012575"/>
    <n v="1646"/>
    <n v="21731762.109999999"/>
    <n v="1548"/>
    <n v="2017280.87"/>
    <n v="2"/>
    <n v="2712.62"/>
    <n v="1548"/>
    <n v="2019993.09"/>
    <n v="1646"/>
    <n v="22196649.109999999"/>
    <n v="39"/>
    <n v="137049.68"/>
    <n v="1337"/>
    <n v="73846182"/>
    <n v="1311"/>
    <n v="16655231"/>
    <n v="360"/>
    <n v="381165"/>
    <n v="10"/>
    <n v="73343"/>
    <n v="23"/>
    <n v="217900"/>
    <n v="97"/>
    <n v="443520"/>
    <n v="32"/>
    <n v="313069"/>
    <n v="15"/>
    <n v="184908"/>
    <n v="10"/>
    <n v="277637"/>
    <n v="1035"/>
    <n v="1269604"/>
    <n v="300"/>
    <n v="94794"/>
    <n v="489"/>
    <n v="3098065"/>
    <n v="489"/>
    <n v="1318689"/>
    <n v="1646"/>
    <n v="111276726"/>
    <n v="459"/>
    <n v="983323"/>
    <n v="87"/>
    <n v="256892"/>
    <n v="1174"/>
    <n v="284924"/>
    <n v="39"/>
    <n v="57626"/>
    <n v="863"/>
    <n v="671214"/>
    <n v="1259"/>
    <n v="2253979"/>
    <n v="25"/>
    <n v="5494"/>
    <n v="21"/>
    <n v="70333"/>
    <n v="29"/>
    <n v="130155"/>
    <n v="409"/>
    <n v="109283"/>
    <n v="741"/>
    <n v="171282"/>
    <n v="1438"/>
    <n v="5156199"/>
    <n v="34"/>
    <n v="659265"/>
    <n v="38"/>
    <n v="749354"/>
    <n v="282"/>
    <n v="2870721"/>
    <n v="337"/>
    <n v="19536940"/>
    <n v="488"/>
    <n v="9540032"/>
    <n v="236"/>
    <n v="455632.72"/>
    <n v="2"/>
    <n v="23827"/>
    <n v="11"/>
    <n v="70586"/>
    <n v="6"/>
    <n v="24179"/>
    <n v="131"/>
    <n v="693989"/>
    <n v="131"/>
    <n v="159696.39000000001"/>
    <n v="192"/>
    <n v="2774248"/>
    <n v="257"/>
    <n v="4955301"/>
    <n v="163"/>
    <n v="101094"/>
    <n v="161"/>
    <n v="93260"/>
    <n v="155"/>
    <n v="63428.39"/>
    <n v="246"/>
    <n v="3956178"/>
    <n v="178"/>
    <n v="1720162"/>
    <n v="82"/>
    <n v="191996"/>
    <n v="246"/>
    <n v="2059164"/>
    <n v="102"/>
    <n v="926016"/>
    <n v="148"/>
    <n v="-941160"/>
    <n v="254"/>
    <n v="-15144"/>
    <n v="32"/>
    <n v="41125"/>
    <n v="44"/>
    <n v="107745"/>
    <n v="97"/>
    <n v="2096955"/>
    <n v="142"/>
    <n v="316643"/>
    <n v="28"/>
    <n v="7726712"/>
    <n v="69"/>
    <n v="7626309"/>
    <n v="93"/>
    <n v="15353021"/>
    <n v="93"/>
    <n v="12168839"/>
    <n v="27"/>
    <n v="1194717"/>
    <n v="71"/>
    <n v="1904120"/>
    <n v="94"/>
    <n v="3098837"/>
    <n v="80"/>
    <n v="552137.37"/>
    <n v="20"/>
    <n v="42135.53"/>
    <n v="429"/>
    <n v="253992.17"/>
    <n v="1030"/>
    <n v="321220"/>
    <n v="1193"/>
    <n v="1006"/>
    <n v="834553"/>
    <n v="80"/>
    <n v="38269.370000000003"/>
    <n v="211"/>
    <n v="101746.24000000001"/>
  </r>
  <r>
    <s v="Taxable"/>
    <x v="4"/>
    <x v="1111"/>
    <x v="2217"/>
    <n v="5027"/>
    <n v="318082383"/>
    <n v="5027"/>
    <n v="65547806.340000004"/>
    <n v="4606"/>
    <n v="6019310.2599999998"/>
    <n v="55"/>
    <n v="57988.63"/>
    <n v="4606"/>
    <n v="6076184.0700000003"/>
    <n v="5027"/>
    <n v="67986645.790000007"/>
    <n v="166"/>
    <n v="627113.22"/>
    <n v="4334"/>
    <n v="247077735"/>
    <n v="4277"/>
    <n v="57152238.350000001"/>
    <n v="943"/>
    <n v="1243337"/>
    <n v="53"/>
    <n v="819123"/>
    <n v="102"/>
    <n v="910076"/>
    <n v="319"/>
    <n v="1665862"/>
    <n v="99"/>
    <n v="905864"/>
    <n v="46"/>
    <n v="629211"/>
    <n v="24"/>
    <n v="418727"/>
    <n v="3063"/>
    <n v="4709364"/>
    <n v="706"/>
    <n v="460748"/>
    <n v="1099"/>
    <n v="8371083"/>
    <n v="1097"/>
    <n v="3514165"/>
    <n v="5027"/>
    <n v="333287307"/>
    <n v="1426"/>
    <n v="2532032"/>
    <n v="353"/>
    <n v="673566"/>
    <n v="3718"/>
    <n v="938310"/>
    <n v="131"/>
    <n v="183819"/>
    <n v="2954"/>
    <n v="2484619"/>
    <n v="3978"/>
    <n v="6812346"/>
    <n v="128"/>
    <n v="26693"/>
    <n v="51"/>
    <n v="295085"/>
    <n v="96"/>
    <n v="400481"/>
    <n v="1637"/>
    <n v="351467"/>
    <n v="2692"/>
    <n v="589712"/>
    <n v="4459"/>
    <n v="14622741"/>
    <n v="119"/>
    <n v="2360305"/>
    <n v="117"/>
    <n v="2161377"/>
    <n v="880"/>
    <n v="8034663"/>
    <n v="534"/>
    <n v="26839374"/>
    <n v="1209"/>
    <n v="25778963"/>
    <n v="514"/>
    <n v="1681827.19"/>
    <n v="15"/>
    <n v="329268"/>
    <n v="16"/>
    <n v="240041"/>
    <n v="40"/>
    <n v="166715"/>
    <n v="344"/>
    <n v="2095201"/>
    <n v="344"/>
    <n v="525227.06000000006"/>
    <n v="501"/>
    <n v="19654978"/>
    <n v="583"/>
    <n v="18838402"/>
    <n v="401"/>
    <n v="574678"/>
    <n v="392"/>
    <n v="191987"/>
    <n v="381"/>
    <n v="126568.38"/>
    <n v="707"/>
    <n v="9975521"/>
    <n v="534"/>
    <n v="4322304"/>
    <n v="312"/>
    <n v="888375"/>
    <n v="708"/>
    <n v="6144658"/>
    <n v="247"/>
    <n v="1536204"/>
    <n v="465"/>
    <n v="-2916020"/>
    <n v="712"/>
    <n v="-1379816"/>
    <n v="138"/>
    <n v="679388"/>
    <n v="75"/>
    <n v="253065"/>
    <n v="239"/>
    <n v="5253105"/>
    <n v="349"/>
    <n v="891742"/>
    <n v="81"/>
    <n v="22511534"/>
    <n v="264"/>
    <n v="29714092"/>
    <n v="331"/>
    <n v="52225626"/>
    <n v="323"/>
    <n v="41676629"/>
    <n v="83"/>
    <n v="2610543"/>
    <n v="271"/>
    <n v="7833016"/>
    <n v="340"/>
    <n v="10443559"/>
    <n v="275"/>
    <n v="2061665.1"/>
    <n v="52"/>
    <n v="110855.86"/>
    <n v="817"/>
    <n v="416746.55"/>
    <n v="3167"/>
    <n v="1009112.31"/>
    <n v="3410"/>
    <n v="2939"/>
    <n v="2349869"/>
    <n v="202"/>
    <n v="97486.1"/>
    <n v="657"/>
    <n v="298076.65999999997"/>
  </r>
  <r>
    <s v="Taxable"/>
    <x v="4"/>
    <x v="1112"/>
    <x v="1253"/>
    <n v="527"/>
    <n v="33637189"/>
    <n v="527"/>
    <n v="6816948.5199999996"/>
    <n v="498"/>
    <n v="643126.14"/>
    <n v="7"/>
    <n v="9320.2199999999993"/>
    <n v="498"/>
    <n v="652446.36"/>
    <n v="527"/>
    <n v="7115446.1600000001"/>
    <n v="17"/>
    <n v="60029.89"/>
    <n v="450"/>
    <n v="27758125"/>
    <n v="444"/>
    <n v="6658173"/>
    <n v="87"/>
    <n v="53312"/>
    <n v="4"/>
    <n v="33540"/>
    <n v="7"/>
    <n v="62036"/>
    <n v="25"/>
    <n v="133680"/>
    <n v="11"/>
    <n v="102448"/>
    <n v="2"/>
    <n v="25947"/>
    <n v="0"/>
    <n v="0"/>
    <n v="328"/>
    <n v="575133"/>
    <n v="75"/>
    <n v="40042"/>
    <n v="104"/>
    <n v="487397"/>
    <n v="102"/>
    <n v="208788"/>
    <n v="527"/>
    <n v="35145161"/>
    <n v="145"/>
    <n v="240258"/>
    <n v="38"/>
    <n v="62379"/>
    <n v="397"/>
    <n v="101209"/>
    <n v="13"/>
    <n v="15752"/>
    <n v="327"/>
    <n v="246506"/>
    <n v="422"/>
    <n v="666104"/>
    <n v="9"/>
    <n v="685"/>
    <n v="9"/>
    <n v="3036"/>
    <n v="5"/>
    <n v="32234"/>
    <n v="175"/>
    <n v="22577"/>
    <n v="294"/>
    <n v="76243"/>
    <n v="478"/>
    <n v="1505165"/>
    <n v="12"/>
    <n v="210318"/>
    <n v="10"/>
    <n v="117729"/>
    <n v="103"/>
    <n v="1058645"/>
    <n v="69"/>
    <n v="3519085"/>
    <n v="109"/>
    <n v="2055956"/>
    <n v="39"/>
    <n v="79464.009999999995"/>
    <n v="2"/>
    <n v="75501"/>
    <n v="3"/>
    <n v="111534"/>
    <n v="2"/>
    <n v="16830"/>
    <n v="26"/>
    <n v="53167"/>
    <n v="26"/>
    <n v="9596.9500000000007"/>
    <n v="36"/>
    <n v="339912"/>
    <n v="63"/>
    <n v="3859734"/>
    <n v="32"/>
    <n v="26680"/>
    <n v="31"/>
    <n v="26284"/>
    <n v="29"/>
    <n v="4840.96"/>
    <n v="70"/>
    <n v="1034603"/>
    <n v="53"/>
    <n v="396625"/>
    <n v="30"/>
    <n v="82128"/>
    <n v="70"/>
    <n v="580151"/>
    <n v="27"/>
    <n v="247412"/>
    <n v="43"/>
    <n v="-271713"/>
    <n v="70"/>
    <n v="-24301"/>
    <n v="10"/>
    <n v="3510"/>
    <n v="5"/>
    <n v="1064"/>
    <n v="27"/>
    <n v="620880"/>
    <n v="42"/>
    <n v="83406"/>
    <n v="9"/>
    <n v="1816077"/>
    <n v="30"/>
    <n v="2276532"/>
    <n v="37"/>
    <n v="4092609"/>
    <n v="36"/>
    <n v="3267699"/>
    <n v="10"/>
    <n v="240784"/>
    <n v="30"/>
    <n v="643590"/>
    <n v="38"/>
    <n v="884374"/>
    <n v="32"/>
    <n v="115513.74"/>
    <n v="2"/>
    <n v="3891"/>
    <n v="98"/>
    <n v="44894.93"/>
    <n v="331"/>
    <n v="104257.73"/>
    <n v="349"/>
    <n v="295"/>
    <n v="241487"/>
    <n v="23"/>
    <n v="11880.46"/>
    <n v="69"/>
    <n v="29354.29"/>
  </r>
  <r>
    <s v="Taxable"/>
    <x v="4"/>
    <x v="1113"/>
    <x v="2218"/>
    <n v="418"/>
    <n v="26349524"/>
    <n v="418"/>
    <n v="5356848.08"/>
    <n v="380"/>
    <n v="495102.71"/>
    <n v="4"/>
    <n v="6893.18"/>
    <n v="380"/>
    <n v="501986.89"/>
    <n v="418"/>
    <n v="5442821.7000000002"/>
    <n v="15"/>
    <n v="53282.83"/>
    <n v="353"/>
    <n v="20646139"/>
    <n v="342"/>
    <n v="4894167.33"/>
    <n v="75"/>
    <n v="126150"/>
    <n v="7"/>
    <n v="97620"/>
    <n v="16"/>
    <n v="127903"/>
    <n v="22"/>
    <n v="120177"/>
    <n v="6"/>
    <n v="69635"/>
    <n v="4"/>
    <n v="43102"/>
    <n v="2"/>
    <n v="46898"/>
    <n v="256"/>
    <n v="338659"/>
    <n v="66"/>
    <n v="16492"/>
    <n v="84"/>
    <n v="377470"/>
    <n v="84"/>
    <n v="157002"/>
    <n v="418"/>
    <n v="27480740"/>
    <n v="112"/>
    <n v="230025"/>
    <n v="24"/>
    <n v="89196"/>
    <n v="299"/>
    <n v="71447"/>
    <n v="10"/>
    <n v="9951"/>
    <n v="250"/>
    <n v="209214"/>
    <n v="318"/>
    <n v="609833"/>
    <n v="7"/>
    <n v="2318"/>
    <n v="3"/>
    <n v="24234"/>
    <n v="4"/>
    <n v="7968"/>
    <n v="141"/>
    <n v="18204"/>
    <n v="201"/>
    <n v="50639"/>
    <n v="357"/>
    <n v="1065030"/>
    <n v="6"/>
    <n v="128120"/>
    <n v="4"/>
    <n v="94300"/>
    <n v="70"/>
    <n v="499801"/>
    <n v="80"/>
    <n v="5033189"/>
    <n v="80"/>
    <n v="1079608"/>
    <n v="34"/>
    <n v="65764.5"/>
    <n v="3"/>
    <n v="21954"/>
    <n v="8"/>
    <n v="292351"/>
    <n v="2"/>
    <n v="9028"/>
    <n v="25"/>
    <n v="169207"/>
    <n v="25"/>
    <n v="42621.55"/>
    <n v="32"/>
    <n v="356089"/>
    <n v="41"/>
    <n v="960798"/>
    <n v="22"/>
    <n v="47476"/>
    <n v="19"/>
    <n v="25786"/>
    <n v="17"/>
    <n v="2335.98"/>
    <n v="66"/>
    <n v="1152001"/>
    <n v="48"/>
    <n v="416968"/>
    <n v="17"/>
    <n v="59187"/>
    <n v="61"/>
    <n v="628803"/>
    <n v="25"/>
    <n v="278000"/>
    <n v="41"/>
    <n v="-230957"/>
    <n v="66"/>
    <n v="47043"/>
    <n v="6"/>
    <n v="32996"/>
    <n v="7"/>
    <n v="40977"/>
    <n v="17"/>
    <n v="300030"/>
    <n v="23"/>
    <n v="51804"/>
    <n v="17"/>
    <n v="3686082"/>
    <n v="27"/>
    <n v="2991148"/>
    <n v="43"/>
    <n v="6677230"/>
    <n v="42"/>
    <n v="5619903"/>
    <n v="19"/>
    <n v="151301"/>
    <n v="26"/>
    <n v="721345"/>
    <n v="43"/>
    <n v="872646"/>
    <n v="36"/>
    <n v="184284.38"/>
    <n v="5"/>
    <n v="8252"/>
    <n v="75"/>
    <n v="42072.69"/>
    <n v="261"/>
    <n v="82813"/>
    <n v="266"/>
    <n v="222"/>
    <n v="175633"/>
    <n v="29"/>
    <n v="10488.96"/>
    <n v="34"/>
    <n v="14732.17"/>
  </r>
  <r>
    <s v="Taxable"/>
    <x v="4"/>
    <x v="1114"/>
    <x v="2219"/>
    <n v="10771"/>
    <n v="851689446"/>
    <n v="10767"/>
    <n v="203788381.16999999"/>
    <n v="9687"/>
    <n v="15508581.949999999"/>
    <n v="262"/>
    <n v="336977.25"/>
    <n v="9694"/>
    <n v="15835774.529999999"/>
    <n v="10771"/>
    <n v="213966972.65000001"/>
    <n v="862"/>
    <n v="3669927.73"/>
    <n v="9727"/>
    <n v="690697728"/>
    <n v="9633"/>
    <n v="182288083.34999999"/>
    <n v="2403"/>
    <n v="7149436"/>
    <n v="171"/>
    <n v="2718920"/>
    <n v="263"/>
    <n v="3695154"/>
    <n v="744"/>
    <n v="3834339"/>
    <n v="197"/>
    <n v="1739707"/>
    <n v="143"/>
    <n v="2309975"/>
    <n v="226"/>
    <n v="8479575"/>
    <n v="6143"/>
    <n v="6407621"/>
    <n v="815"/>
    <n v="737978"/>
    <n v="1933"/>
    <n v="23611470"/>
    <n v="1930"/>
    <n v="9685028"/>
    <n v="10771"/>
    <n v="889826256"/>
    <n v="3644"/>
    <n v="7373537"/>
    <n v="1361"/>
    <n v="2511647"/>
    <n v="7272"/>
    <n v="2169450"/>
    <n v="602"/>
    <n v="1325339"/>
    <n v="7315"/>
    <n v="9390575"/>
    <n v="8821"/>
    <n v="22770548"/>
    <n v="383"/>
    <n v="162076"/>
    <n v="180"/>
    <n v="687328"/>
    <n v="277"/>
    <n v="1159437"/>
    <n v="4203"/>
    <n v="1835436"/>
    <n v="5561"/>
    <n v="2715145"/>
    <n v="9852"/>
    <n v="37897993"/>
    <n v="696"/>
    <n v="13417503"/>
    <n v="420"/>
    <n v="6623191"/>
    <n v="2258"/>
    <n v="18848417"/>
    <n v="51"/>
    <n v="1284968"/>
    <n v="1634"/>
    <n v="61290932"/>
    <n v="916"/>
    <n v="8694519.2400000002"/>
    <n v="117"/>
    <n v="2417886"/>
    <n v="16"/>
    <n v="159711"/>
    <n v="121"/>
    <n v="1488005"/>
    <n v="614"/>
    <n v="14011386"/>
    <n v="614"/>
    <n v="5104103.79"/>
    <n v="896"/>
    <n v="38808124"/>
    <n v="1031"/>
    <n v="41313864"/>
    <n v="786"/>
    <n v="7437996"/>
    <n v="692"/>
    <n v="2188542"/>
    <n v="653"/>
    <n v="1513135.96"/>
    <n v="2073"/>
    <n v="42698357"/>
    <n v="1782"/>
    <n v="21683775"/>
    <n v="1195"/>
    <n v="4312260"/>
    <n v="2099"/>
    <n v="28174297"/>
    <n v="560"/>
    <n v="4290669"/>
    <n v="1539"/>
    <n v="-15763094"/>
    <n v="2103"/>
    <n v="-11472425"/>
    <n v="236"/>
    <n v="1224079"/>
    <n v="121"/>
    <n v="769788"/>
    <n v="231"/>
    <n v="5628206"/>
    <n v="786"/>
    <n v="2874862"/>
    <n v="32"/>
    <n v="1276003"/>
    <n v="770"/>
    <n v="97476888"/>
    <n v="797"/>
    <n v="98752891"/>
    <n v="772"/>
    <n v="53342545"/>
    <n v="38"/>
    <n v="156180"/>
    <n v="783"/>
    <n v="44508756"/>
    <n v="815"/>
    <n v="44664936"/>
    <n v="658"/>
    <n v="14940025.66"/>
    <n v="239"/>
    <n v="777541.45"/>
    <n v="755"/>
    <n v="371942.58"/>
    <n v="5940"/>
    <n v="1807479.1"/>
    <n v="6283"/>
    <n v="5194"/>
    <n v="3549049"/>
    <n v="672"/>
    <n v="238943.22"/>
    <n v="1680"/>
    <n v="762899.01"/>
  </r>
  <r>
    <s v="Taxable"/>
    <x v="4"/>
    <x v="1115"/>
    <x v="2220"/>
    <n v="5851"/>
    <n v="413687643"/>
    <n v="5851"/>
    <n v="90429711.180000007"/>
    <n v="4980"/>
    <n v="6951462.7000000002"/>
    <n v="120"/>
    <n v="137070.09"/>
    <n v="4983"/>
    <n v="7081203.2300000004"/>
    <n v="5851"/>
    <n v="94656381.030000001"/>
    <n v="374"/>
    <n v="1392630.54"/>
    <n v="5503"/>
    <n v="381174331"/>
    <n v="5479"/>
    <n v="94482324.109999999"/>
    <n v="1722"/>
    <n v="3121896"/>
    <n v="82"/>
    <n v="1484501"/>
    <n v="104"/>
    <n v="1242086"/>
    <n v="344"/>
    <n v="1709086"/>
    <n v="112"/>
    <n v="798023"/>
    <n v="80"/>
    <n v="611214"/>
    <n v="106"/>
    <n v="3256538"/>
    <n v="3047"/>
    <n v="1870819"/>
    <n v="341"/>
    <n v="122413"/>
    <n v="799"/>
    <n v="4630553"/>
    <n v="792"/>
    <n v="1891675"/>
    <n v="5851"/>
    <n v="432122447"/>
    <n v="2447"/>
    <n v="5074067"/>
    <n v="662"/>
    <n v="1264580"/>
    <n v="4571"/>
    <n v="1554338"/>
    <n v="284"/>
    <n v="576171"/>
    <n v="4280"/>
    <n v="5722470"/>
    <n v="5124"/>
    <n v="14191626"/>
    <n v="199"/>
    <n v="74338"/>
    <n v="57"/>
    <n v="105794"/>
    <n v="66"/>
    <n v="193497"/>
    <n v="2595"/>
    <n v="592255"/>
    <n v="3315"/>
    <n v="843341"/>
    <n v="5479"/>
    <n v="18153215"/>
    <n v="331"/>
    <n v="6189222"/>
    <n v="239"/>
    <n v="3175725"/>
    <n v="1100"/>
    <n v="7552271"/>
    <n v="16"/>
    <n v="239833"/>
    <n v="604"/>
    <n v="14133731"/>
    <n v="339"/>
    <n v="1486278.22"/>
    <n v="43"/>
    <n v="1321047"/>
    <n v="8"/>
    <n v="113405"/>
    <n v="49"/>
    <n v="193269"/>
    <n v="218"/>
    <n v="2112698"/>
    <n v="218"/>
    <n v="675127.07"/>
    <n v="322"/>
    <n v="6014580"/>
    <n v="430"/>
    <n v="9673150"/>
    <n v="277"/>
    <n v="1639614"/>
    <n v="235"/>
    <n v="183024"/>
    <n v="238"/>
    <n v="431788.4"/>
    <n v="922"/>
    <n v="14638791"/>
    <n v="851"/>
    <n v="9210431"/>
    <n v="565"/>
    <n v="1830363"/>
    <n v="940"/>
    <n v="9479545"/>
    <n v="182"/>
    <n v="907747"/>
    <n v="759"/>
    <n v="-6789295"/>
    <n v="942"/>
    <n v="-5881548"/>
    <n v="76"/>
    <n v="263401"/>
    <n v="55"/>
    <n v="380383"/>
    <n v="68"/>
    <n v="1165078"/>
    <n v="425"/>
    <n v="975525"/>
    <n v="13"/>
    <n v="691296"/>
    <n v="278"/>
    <n v="29229722"/>
    <n v="291"/>
    <n v="29921018"/>
    <n v="282"/>
    <n v="16788305"/>
    <n v="14"/>
    <n v="39237"/>
    <n v="287"/>
    <n v="12864047"/>
    <n v="300"/>
    <n v="12903284"/>
    <n v="241"/>
    <n v="3721911.06"/>
    <n v="89"/>
    <n v="180327.39"/>
    <n v="273"/>
    <n v="130556.46"/>
    <n v="3373"/>
    <n v="992004.52"/>
    <n v="3153"/>
    <n v="2695"/>
    <n v="1848938"/>
    <n v="278"/>
    <n v="122950.17"/>
    <n v="773"/>
    <n v="292576.11"/>
  </r>
  <r>
    <s v="Taxable"/>
    <x v="4"/>
    <x v="1116"/>
    <x v="2221"/>
    <n v="7882"/>
    <n v="532701114"/>
    <n v="7881"/>
    <n v="113786929.22"/>
    <n v="7234"/>
    <n v="9814567.1999999993"/>
    <n v="173"/>
    <n v="201540.31"/>
    <n v="7236"/>
    <n v="10011868.83"/>
    <n v="7882"/>
    <n v="119541158.94"/>
    <n v="551"/>
    <n v="2035164.05"/>
    <n v="7245"/>
    <n v="462305805"/>
    <n v="7209"/>
    <n v="113160654.75"/>
    <n v="1668"/>
    <n v="2762289"/>
    <n v="128"/>
    <n v="2425967"/>
    <n v="188"/>
    <n v="2254618"/>
    <n v="555"/>
    <n v="2875451"/>
    <n v="171"/>
    <n v="1486446"/>
    <n v="97"/>
    <n v="931343"/>
    <n v="155"/>
    <n v="4910283"/>
    <n v="4060"/>
    <n v="3019579"/>
    <n v="506"/>
    <n v="223253"/>
    <n v="1159"/>
    <n v="9643943"/>
    <n v="1154"/>
    <n v="4065468"/>
    <n v="7882"/>
    <n v="552976233"/>
    <n v="2607"/>
    <n v="4812401"/>
    <n v="789"/>
    <n v="1278563"/>
    <n v="5726"/>
    <n v="1615154"/>
    <n v="353"/>
    <n v="578906"/>
    <n v="5291"/>
    <n v="5943883"/>
    <n v="6611"/>
    <n v="14228907"/>
    <n v="251"/>
    <n v="72730"/>
    <n v="94"/>
    <n v="91533"/>
    <n v="137"/>
    <n v="314144"/>
    <n v="3469"/>
    <n v="1096454"/>
    <n v="4271"/>
    <n v="1162901"/>
    <n v="7219"/>
    <n v="20193569"/>
    <n v="505"/>
    <n v="9907608"/>
    <n v="284"/>
    <n v="4361685"/>
    <n v="1584"/>
    <n v="11035028"/>
    <n v="36"/>
    <n v="1157737"/>
    <n v="933"/>
    <n v="21289324"/>
    <n v="499"/>
    <n v="1894321.46"/>
    <n v="69"/>
    <n v="1006811"/>
    <n v="12"/>
    <n v="166523"/>
    <n v="75"/>
    <n v="595331"/>
    <n v="341"/>
    <n v="2224281"/>
    <n v="341"/>
    <n v="469494.01"/>
    <n v="466"/>
    <n v="6477098"/>
    <n v="550"/>
    <n v="16364779"/>
    <n v="415"/>
    <n v="2344337"/>
    <n v="383"/>
    <n v="740727"/>
    <n v="372"/>
    <n v="391941.68"/>
    <n v="1213"/>
    <n v="21115839"/>
    <n v="1071"/>
    <n v="10643361"/>
    <n v="696"/>
    <n v="1748416"/>
    <n v="1229"/>
    <n v="13172215"/>
    <n v="331"/>
    <n v="2862353"/>
    <n v="896"/>
    <n v="-7310506"/>
    <n v="1231"/>
    <n v="-4448153"/>
    <n v="155"/>
    <n v="399212"/>
    <n v="69"/>
    <n v="431934"/>
    <n v="97"/>
    <n v="1867205"/>
    <n v="542"/>
    <n v="1332691"/>
    <n v="21"/>
    <n v="2363114"/>
    <n v="541"/>
    <n v="59899548"/>
    <n v="560"/>
    <n v="62262662"/>
    <n v="543"/>
    <n v="35557628"/>
    <n v="27"/>
    <n v="585156"/>
    <n v="547"/>
    <n v="25657335"/>
    <n v="572"/>
    <n v="26242491"/>
    <n v="477"/>
    <n v="7462792.2199999997"/>
    <n v="122"/>
    <n v="307735.26"/>
    <n v="518"/>
    <n v="244606.95"/>
    <n v="4912"/>
    <n v="1496535.33"/>
    <n v="4372"/>
    <n v="3776"/>
    <n v="2527719"/>
    <n v="412"/>
    <n v="172044.97"/>
    <n v="926"/>
    <n v="333674.45"/>
  </r>
  <r>
    <s v="Taxable"/>
    <x v="4"/>
    <x v="1117"/>
    <x v="2222"/>
    <n v="524"/>
    <n v="31940909"/>
    <n v="524"/>
    <n v="5993277.0499999998"/>
    <n v="101"/>
    <n v="47859.47"/>
    <n v="1"/>
    <n v="1832.05"/>
    <n v="102"/>
    <n v="49691.519999999997"/>
    <n v="524"/>
    <n v="5957850.3600000003"/>
    <n v="50"/>
    <n v="154126.60999999999"/>
    <n v="523"/>
    <n v="34000651"/>
    <n v="523"/>
    <n v="7055800.9900000002"/>
    <n v="514"/>
    <n v="213166"/>
    <n v="2"/>
    <n v="8521"/>
    <n v="2"/>
    <n v="100"/>
    <n v="8"/>
    <n v="17473"/>
    <n v="0"/>
    <n v="0"/>
    <n v="0"/>
    <n v="0"/>
    <n v="0"/>
    <n v="0"/>
    <n v="301"/>
    <n v="62336"/>
    <n v="3"/>
    <n v="5250"/>
    <n v="13"/>
    <n v="30900"/>
    <n v="13"/>
    <n v="13241"/>
    <n v="524"/>
    <n v="34332764"/>
    <n v="398"/>
    <n v="810278"/>
    <n v="56"/>
    <n v="114931"/>
    <n v="508"/>
    <n v="334727"/>
    <n v="18"/>
    <n v="22300"/>
    <n v="500"/>
    <n v="1003313"/>
    <n v="516"/>
    <n v="2285549"/>
    <n v="5"/>
    <n v="3368"/>
    <n v="0"/>
    <n v="0"/>
    <n v="0"/>
    <n v="0"/>
    <n v="243"/>
    <n v="40185"/>
    <n v="299"/>
    <n v="54292"/>
    <n v="518"/>
    <n v="2391812"/>
    <n v="1"/>
    <n v="4819"/>
    <n v="18"/>
    <n v="91181"/>
    <n v="5"/>
    <n v="36352"/>
    <n v="0"/>
    <n v="0"/>
    <n v="7"/>
    <n v="15651"/>
    <n v="3"/>
    <n v="315.23"/>
    <n v="3"/>
    <n v="34017"/>
    <n v="0"/>
    <n v="0"/>
    <n v="0"/>
    <n v="0"/>
    <n v="3"/>
    <n v="552"/>
    <n v="3"/>
    <n v="115.48"/>
    <n v="5"/>
    <n v="20591"/>
    <n v="4"/>
    <n v="13728"/>
    <n v="5"/>
    <n v="475"/>
    <n v="4"/>
    <n v="425"/>
    <n v="5"/>
    <n v="71.180000000000007"/>
    <n v="18"/>
    <n v="328699"/>
    <n v="18"/>
    <n v="207931"/>
    <n v="11"/>
    <n v="45323"/>
    <n v="19"/>
    <n v="197386"/>
    <n v="3"/>
    <n v="18560"/>
    <n v="16"/>
    <n v="-140501"/>
    <n v="19"/>
    <n v="-121941"/>
    <n v="1"/>
    <n v="1965"/>
    <n v="0"/>
    <n v="0"/>
    <n v="0"/>
    <n v="0"/>
    <n v="4"/>
    <n v="8373"/>
    <n v="0"/>
    <n v="0"/>
    <n v="1"/>
    <n v="40820"/>
    <n v="1"/>
    <n v="40820"/>
    <n v="1"/>
    <n v="5042"/>
    <n v="0"/>
    <n v="0"/>
    <n v="1"/>
    <n v="35778"/>
    <n v="1"/>
    <n v="35778"/>
    <n v="1"/>
    <n v="9179.5499999999993"/>
    <n v="0"/>
    <n v="0"/>
    <n v="0"/>
    <n v="0"/>
    <n v="379"/>
    <n v="60208.11"/>
    <n v="40"/>
    <n v="12"/>
    <n v="3564"/>
    <n v="1"/>
    <n v="63.75"/>
    <n v="1"/>
    <n v="200.38"/>
  </r>
  <r>
    <s v="Taxable"/>
    <x v="4"/>
    <x v="1118"/>
    <x v="2223"/>
    <n v="18985"/>
    <n v="1315519445"/>
    <n v="18985"/>
    <n v="284236708.70999998"/>
    <n v="16967"/>
    <n v="23394223.100000001"/>
    <n v="348"/>
    <n v="394663.4"/>
    <n v="16976"/>
    <n v="23771187.920000002"/>
    <n v="18985"/>
    <n v="298026805.13999999"/>
    <n v="1282"/>
    <n v="4770280.1900000004"/>
    <n v="17664"/>
    <n v="1185025179"/>
    <n v="17589"/>
    <n v="296422532.67000002"/>
    <n v="4585"/>
    <n v="7399491"/>
    <n v="342"/>
    <n v="6448652"/>
    <n v="391"/>
    <n v="5257900"/>
    <n v="1327"/>
    <n v="6760407"/>
    <n v="434"/>
    <n v="3627619"/>
    <n v="313"/>
    <n v="2763769"/>
    <n v="467"/>
    <n v="14519976"/>
    <n v="10050"/>
    <n v="7798470"/>
    <n v="1253"/>
    <n v="746913"/>
    <n v="2887"/>
    <n v="20074465"/>
    <n v="2866"/>
    <n v="8290092"/>
    <n v="18985"/>
    <n v="1368865939"/>
    <n v="6823"/>
    <n v="12999039"/>
    <n v="2030"/>
    <n v="3659396"/>
    <n v="14244"/>
    <n v="4209823"/>
    <n v="962"/>
    <n v="1749339"/>
    <n v="13498"/>
    <n v="16272248"/>
    <n v="16345"/>
    <n v="38889845"/>
    <n v="758"/>
    <n v="298250"/>
    <n v="226"/>
    <n v="344923"/>
    <n v="341"/>
    <n v="999930"/>
    <n v="8558"/>
    <n v="2613967"/>
    <n v="10381"/>
    <n v="2701854"/>
    <n v="17629"/>
    <n v="53189000"/>
    <n v="1360"/>
    <n v="26069806"/>
    <n v="820"/>
    <n v="11970244"/>
    <n v="3991"/>
    <n v="29673339"/>
    <n v="81"/>
    <n v="3168591"/>
    <n v="2045"/>
    <n v="43842193"/>
    <n v="1188"/>
    <n v="4321373.18"/>
    <n v="161"/>
    <n v="3917117"/>
    <n v="12"/>
    <n v="222696"/>
    <n v="188"/>
    <n v="1365622"/>
    <n v="880"/>
    <n v="6720163"/>
    <n v="880"/>
    <n v="1702000.4"/>
    <n v="1236"/>
    <n v="21594254"/>
    <n v="1396"/>
    <n v="39008308"/>
    <n v="1057"/>
    <n v="5685029"/>
    <n v="949"/>
    <n v="1025955"/>
    <n v="935"/>
    <n v="1224584.94"/>
    <n v="2951"/>
    <n v="50180349"/>
    <n v="2606"/>
    <n v="27517074"/>
    <n v="1800"/>
    <n v="5678387"/>
    <n v="2987"/>
    <n v="31408551"/>
    <n v="716"/>
    <n v="4705947"/>
    <n v="2276"/>
    <n v="-19129610"/>
    <n v="2995"/>
    <n v="-14423663"/>
    <n v="340"/>
    <n v="781550"/>
    <n v="177"/>
    <n v="1242601"/>
    <n v="230"/>
    <n v="4294939"/>
    <n v="1282"/>
    <n v="2986006"/>
    <n v="39"/>
    <n v="1597148"/>
    <n v="1003"/>
    <n v="97605061"/>
    <n v="1036"/>
    <n v="99202209"/>
    <n v="1019"/>
    <n v="58101964"/>
    <n v="50"/>
    <n v="201954"/>
    <n v="1045"/>
    <n v="40192303"/>
    <n v="1089"/>
    <n v="40394257"/>
    <n v="874"/>
    <n v="11338633.34"/>
    <n v="380"/>
    <n v="859650.91"/>
    <n v="1003"/>
    <n v="442336.16"/>
    <n v="11233"/>
    <n v="3407200.27"/>
    <n v="10741"/>
    <n v="9261"/>
    <n v="6496542"/>
    <n v="1057"/>
    <n v="419174.66"/>
    <n v="2332"/>
    <n v="945391.27"/>
  </r>
  <r>
    <s v="Taxable"/>
    <x v="4"/>
    <x v="1119"/>
    <x v="2224"/>
    <n v="8057"/>
    <n v="501853939"/>
    <n v="8056"/>
    <n v="99895011.329999998"/>
    <n v="7206"/>
    <n v="8853906.7400000002"/>
    <n v="104"/>
    <n v="120824.65"/>
    <n v="7206"/>
    <n v="8961183.7899999991"/>
    <n v="8057"/>
    <n v="103910201.73"/>
    <n v="351"/>
    <n v="1161033.23"/>
    <n v="7571"/>
    <n v="459893478"/>
    <n v="7547"/>
    <n v="107242622.56999999"/>
    <n v="2094"/>
    <n v="2780777"/>
    <n v="154"/>
    <n v="2502966"/>
    <n v="184"/>
    <n v="2155675"/>
    <n v="686"/>
    <n v="3726785"/>
    <n v="238"/>
    <n v="2001024"/>
    <n v="147"/>
    <n v="1089174"/>
    <n v="273"/>
    <n v="8630451"/>
    <n v="3512"/>
    <n v="1556101"/>
    <n v="319"/>
    <n v="209650"/>
    <n v="822"/>
    <n v="5447990"/>
    <n v="820"/>
    <n v="2265539"/>
    <n v="8057"/>
    <n v="522366547"/>
    <n v="3123"/>
    <n v="6334859"/>
    <n v="804"/>
    <n v="1621400"/>
    <n v="6477"/>
    <n v="2029046"/>
    <n v="355"/>
    <n v="478503"/>
    <n v="5644"/>
    <n v="6037393"/>
    <n v="7018"/>
    <n v="16501201"/>
    <n v="278"/>
    <n v="79490"/>
    <n v="54"/>
    <n v="123831"/>
    <n v="52"/>
    <n v="150403"/>
    <n v="3672"/>
    <n v="747927"/>
    <n v="4670"/>
    <n v="1038092"/>
    <n v="7500"/>
    <n v="20411968"/>
    <n v="447"/>
    <n v="9020167"/>
    <n v="278"/>
    <n v="4242297"/>
    <n v="1190"/>
    <n v="7452878"/>
    <n v="25"/>
    <n v="-8238"/>
    <n v="574"/>
    <n v="11764225"/>
    <n v="286"/>
    <n v="1142153.55"/>
    <n v="75"/>
    <n v="1263078"/>
    <n v="9"/>
    <n v="91039"/>
    <n v="73"/>
    <n v="491165"/>
    <n v="208"/>
    <n v="3777737"/>
    <n v="208"/>
    <n v="1417134.36"/>
    <n v="266"/>
    <n v="11212751"/>
    <n v="343"/>
    <n v="10129206"/>
    <n v="221"/>
    <n v="3856497"/>
    <n v="188"/>
    <n v="1056914"/>
    <n v="186"/>
    <n v="1025264.48"/>
    <n v="898"/>
    <n v="12511592"/>
    <n v="826"/>
    <n v="8155174"/>
    <n v="540"/>
    <n v="1377423"/>
    <n v="907"/>
    <n v="7892387"/>
    <n v="180"/>
    <n v="1198961"/>
    <n v="729"/>
    <n v="-6112353"/>
    <n v="913"/>
    <n v="-4913392"/>
    <n v="103"/>
    <n v="281834"/>
    <n v="45"/>
    <n v="384069"/>
    <n v="59"/>
    <n v="693008"/>
    <n v="448"/>
    <n v="1005940"/>
    <n v="14"/>
    <n v="826169"/>
    <n v="338"/>
    <n v="25669602"/>
    <n v="348"/>
    <n v="26495771"/>
    <n v="344"/>
    <n v="16412722"/>
    <n v="20"/>
    <n v="298078"/>
    <n v="352"/>
    <n v="9481351"/>
    <n v="367"/>
    <n v="9779429"/>
    <n v="286"/>
    <n v="2048463.97"/>
    <n v="157"/>
    <n v="368643.28"/>
    <n v="352"/>
    <n v="156756.64000000001"/>
    <n v="5314"/>
    <n v="1627486.65"/>
    <n v="3588"/>
    <n v="3096"/>
    <n v="2083877"/>
    <n v="357"/>
    <n v="149542.64000000001"/>
    <n v="572"/>
    <n v="202778.57"/>
  </r>
  <r>
    <s v="Taxable"/>
    <x v="4"/>
    <x v="1120"/>
    <x v="2225"/>
    <n v="3197"/>
    <n v="215336384"/>
    <n v="3197"/>
    <n v="45901700.359999999"/>
    <n v="2912"/>
    <n v="3991846.74"/>
    <n v="107"/>
    <n v="138546.38"/>
    <n v="2912"/>
    <n v="4129752.6"/>
    <n v="3197"/>
    <n v="47211098.780000001"/>
    <n v="122"/>
    <n v="454851.57"/>
    <n v="2798"/>
    <n v="176320167"/>
    <n v="2779"/>
    <n v="43295620"/>
    <n v="537"/>
    <n v="1786054"/>
    <n v="47"/>
    <n v="770652"/>
    <n v="85"/>
    <n v="950980"/>
    <n v="247"/>
    <n v="1411003"/>
    <n v="85"/>
    <n v="767745"/>
    <n v="45"/>
    <n v="480071"/>
    <n v="41"/>
    <n v="1333230"/>
    <n v="1585"/>
    <n v="1649180"/>
    <n v="236"/>
    <n v="156262"/>
    <n v="504"/>
    <n v="4790542"/>
    <n v="502"/>
    <n v="1955897"/>
    <n v="3197"/>
    <n v="224722395"/>
    <n v="898"/>
    <n v="1945099"/>
    <n v="316"/>
    <n v="815092"/>
    <n v="2282"/>
    <n v="677092"/>
    <n v="96"/>
    <n v="203558"/>
    <n v="1959"/>
    <n v="2088321"/>
    <n v="2531"/>
    <n v="5729162"/>
    <n v="97"/>
    <n v="49228"/>
    <n v="54"/>
    <n v="109989"/>
    <n v="58"/>
    <n v="133556"/>
    <n v="1044"/>
    <n v="279874"/>
    <n v="1680"/>
    <n v="530857"/>
    <n v="2809"/>
    <n v="8903195"/>
    <n v="154"/>
    <n v="2800534"/>
    <n v="90"/>
    <n v="1512206"/>
    <n v="587"/>
    <n v="4677427"/>
    <n v="231"/>
    <n v="8625619"/>
    <n v="504"/>
    <n v="12260646"/>
    <n v="217"/>
    <n v="1459114.02"/>
    <n v="31"/>
    <n v="445375"/>
    <n v="43"/>
    <n v="1157384"/>
    <n v="46"/>
    <n v="408387"/>
    <n v="131"/>
    <n v="3754108"/>
    <n v="131"/>
    <n v="1416321.8"/>
    <n v="196"/>
    <n v="8278062"/>
    <n v="288"/>
    <n v="7153581"/>
    <n v="137"/>
    <n v="1095839"/>
    <n v="123"/>
    <n v="76333"/>
    <n v="115"/>
    <n v="196536.12"/>
    <n v="497"/>
    <n v="8172435"/>
    <n v="448"/>
    <n v="4700635"/>
    <n v="265"/>
    <n v="705444"/>
    <n v="510"/>
    <n v="5103146"/>
    <n v="134"/>
    <n v="699976"/>
    <n v="379"/>
    <n v="-3036766"/>
    <n v="515"/>
    <n v="-2336790"/>
    <n v="81"/>
    <n v="440827"/>
    <n v="29"/>
    <n v="252030"/>
    <n v="70"/>
    <n v="1527960"/>
    <n v="184"/>
    <n v="495516"/>
    <n v="70"/>
    <n v="7350857"/>
    <n v="208"/>
    <n v="17703815"/>
    <n v="267"/>
    <n v="25054672"/>
    <n v="268"/>
    <n v="17126327"/>
    <n v="87"/>
    <n v="1326124"/>
    <n v="219"/>
    <n v="5888913"/>
    <n v="287"/>
    <n v="7215037"/>
    <n v="205"/>
    <n v="1602094.15"/>
    <n v="45"/>
    <n v="102858.25"/>
    <n v="354"/>
    <n v="167036.88"/>
    <n v="1976"/>
    <n v="633293.25"/>
    <n v="1688"/>
    <n v="1491"/>
    <n v="1080878"/>
    <n v="146"/>
    <n v="60905.89"/>
    <n v="389"/>
    <n v="171689.88"/>
  </r>
  <r>
    <s v="Taxable"/>
    <x v="4"/>
    <x v="1121"/>
    <x v="2226"/>
    <n v="13961"/>
    <n v="922571732"/>
    <n v="13958"/>
    <n v="190736860.56999999"/>
    <n v="12496"/>
    <n v="16186696.77"/>
    <n v="267"/>
    <n v="298779.87"/>
    <n v="12504"/>
    <n v="16471991.23"/>
    <n v="13961"/>
    <n v="198248893.56"/>
    <n v="770"/>
    <n v="2750236.66"/>
    <n v="13093"/>
    <n v="844840832"/>
    <n v="13050"/>
    <n v="203532994.33000001"/>
    <n v="3525"/>
    <n v="5656483"/>
    <n v="267"/>
    <n v="5655454"/>
    <n v="316"/>
    <n v="3855534"/>
    <n v="794"/>
    <n v="3766276"/>
    <n v="301"/>
    <n v="2643115"/>
    <n v="234"/>
    <n v="1858712"/>
    <n v="393"/>
    <n v="12433553"/>
    <n v="7037"/>
    <n v="3234273"/>
    <n v="714"/>
    <n v="377080"/>
    <n v="1757"/>
    <n v="10719398"/>
    <n v="1749"/>
    <n v="4368848"/>
    <n v="13961"/>
    <n v="959049875"/>
    <n v="5496"/>
    <n v="10745496"/>
    <n v="1372"/>
    <n v="2581587"/>
    <n v="11054"/>
    <n v="3311417"/>
    <n v="632"/>
    <n v="947745"/>
    <n v="9935"/>
    <n v="10946058"/>
    <n v="12213"/>
    <n v="28532303"/>
    <n v="592"/>
    <n v="185718"/>
    <n v="140"/>
    <n v="208049"/>
    <n v="159"/>
    <n v="538326"/>
    <n v="6415"/>
    <n v="1235798"/>
    <n v="8126"/>
    <n v="1915174"/>
    <n v="13072"/>
    <n v="36402307"/>
    <n v="792"/>
    <n v="15313051"/>
    <n v="640"/>
    <n v="8531995"/>
    <n v="2597"/>
    <n v="17750772"/>
    <n v="62"/>
    <n v="671175"/>
    <n v="1299"/>
    <n v="24793953"/>
    <n v="748"/>
    <n v="2238373.7200000002"/>
    <n v="111"/>
    <n v="2387756"/>
    <n v="13"/>
    <n v="107572"/>
    <n v="116"/>
    <n v="778907"/>
    <n v="510"/>
    <n v="5582985"/>
    <n v="510"/>
    <n v="1871791.86"/>
    <n v="683"/>
    <n v="14872728"/>
    <n v="844"/>
    <n v="20904050"/>
    <n v="631"/>
    <n v="4328002"/>
    <n v="566"/>
    <n v="2166696"/>
    <n v="564"/>
    <n v="996996.14"/>
    <n v="1979"/>
    <n v="28834584"/>
    <n v="1831"/>
    <n v="18324359"/>
    <n v="1241"/>
    <n v="3466853"/>
    <n v="2001"/>
    <n v="18067139"/>
    <n v="361"/>
    <n v="1875114"/>
    <n v="1643"/>
    <n v="-12898881"/>
    <n v="2005"/>
    <n v="-11023767"/>
    <n v="252"/>
    <n v="1117955"/>
    <n v="101"/>
    <n v="426621"/>
    <n v="139"/>
    <n v="1880556"/>
    <n v="890"/>
    <n v="1886441"/>
    <n v="29"/>
    <n v="1057638"/>
    <n v="719"/>
    <n v="59379966"/>
    <n v="746"/>
    <n v="60437604"/>
    <n v="729"/>
    <n v="38771459"/>
    <n v="33"/>
    <n v="222655"/>
    <n v="737"/>
    <n v="20616963"/>
    <n v="766"/>
    <n v="20839618"/>
    <n v="625"/>
    <n v="4490790.59"/>
    <n v="253"/>
    <n v="546383.16"/>
    <n v="788"/>
    <n v="334622.73"/>
    <n v="8413"/>
    <n v="2561276.4300000002"/>
    <n v="7858"/>
    <n v="6812"/>
    <n v="4810752"/>
    <n v="775"/>
    <n v="328164.89"/>
    <n v="1462"/>
    <n v="514821.35"/>
  </r>
  <r>
    <s v="Taxable"/>
    <x v="4"/>
    <x v="1122"/>
    <x v="2227"/>
    <n v="13743"/>
    <n v="916316733"/>
    <n v="13742"/>
    <n v="189957983.72999999"/>
    <n v="12220"/>
    <n v="16059623.43"/>
    <n v="284"/>
    <n v="332915.11"/>
    <n v="12225"/>
    <n v="16384508.369999999"/>
    <n v="13743"/>
    <n v="198769960.5"/>
    <n v="863"/>
    <n v="3087671.67"/>
    <n v="13048"/>
    <n v="860728233"/>
    <n v="13000"/>
    <n v="208490574.71000001"/>
    <n v="3813"/>
    <n v="6726337"/>
    <n v="253"/>
    <n v="4183337"/>
    <n v="344"/>
    <n v="3740038"/>
    <n v="772"/>
    <n v="3664986"/>
    <n v="300"/>
    <n v="2582688"/>
    <n v="190"/>
    <n v="1446847"/>
    <n v="262"/>
    <n v="8039632"/>
    <n v="6252"/>
    <n v="2212259"/>
    <n v="481"/>
    <n v="454999"/>
    <n v="1309"/>
    <n v="6491539"/>
    <n v="1296"/>
    <n v="2684747"/>
    <n v="13743"/>
    <n v="956864702"/>
    <n v="6085"/>
    <n v="13295690"/>
    <n v="1608"/>
    <n v="3560869"/>
    <n v="11371"/>
    <n v="3694390"/>
    <n v="692"/>
    <n v="1087105"/>
    <n v="10160"/>
    <n v="12023956"/>
    <n v="12320"/>
    <n v="33662010"/>
    <n v="407"/>
    <n v="142969"/>
    <n v="91"/>
    <n v="210194"/>
    <n v="81"/>
    <n v="167392"/>
    <n v="6057"/>
    <n v="1116998"/>
    <n v="7970"/>
    <n v="1934565"/>
    <n v="12990"/>
    <n v="40268352"/>
    <n v="650"/>
    <n v="12402602"/>
    <n v="576"/>
    <n v="7299995"/>
    <n v="2116"/>
    <n v="11685635"/>
    <n v="51"/>
    <n v="24197"/>
    <n v="983"/>
    <n v="24401601"/>
    <n v="491"/>
    <n v="2113723.87"/>
    <n v="92"/>
    <n v="2180399"/>
    <n v="11"/>
    <n v="288181"/>
    <n v="133"/>
    <n v="711090"/>
    <n v="332"/>
    <n v="2267815"/>
    <n v="332"/>
    <n v="559165.76"/>
    <n v="433"/>
    <n v="6274226"/>
    <n v="670"/>
    <n v="17454859"/>
    <n v="364"/>
    <n v="3582282"/>
    <n v="315"/>
    <n v="1320159"/>
    <n v="317"/>
    <n v="1084331.26"/>
    <n v="1718"/>
    <n v="23391098"/>
    <n v="1617"/>
    <n v="15576383"/>
    <n v="1002"/>
    <n v="2735770"/>
    <n v="1737"/>
    <n v="14552827"/>
    <n v="273"/>
    <n v="1409747"/>
    <n v="1467"/>
    <n v="-10883629"/>
    <n v="1740"/>
    <n v="-9473882"/>
    <n v="199"/>
    <n v="973690"/>
    <n v="94"/>
    <n v="830303"/>
    <n v="95"/>
    <n v="1282959"/>
    <n v="896"/>
    <n v="1730863"/>
    <n v="29"/>
    <n v="1074372"/>
    <n v="690"/>
    <n v="61034151"/>
    <n v="715"/>
    <n v="62108523"/>
    <n v="724"/>
    <n v="40957601"/>
    <n v="34"/>
    <n v="-2007"/>
    <n v="728"/>
    <n v="20798273"/>
    <n v="756"/>
    <n v="20796266"/>
    <n v="573"/>
    <n v="4596846.26"/>
    <n v="153"/>
    <n v="356464.37"/>
    <n v="682"/>
    <n v="282481.02"/>
    <n v="8205"/>
    <n v="2414672.29"/>
    <n v="6745"/>
    <n v="5917"/>
    <n v="3768887"/>
    <n v="714"/>
    <n v="244709.92"/>
    <n v="1274"/>
    <n v="419729.34"/>
  </r>
  <r>
    <s v="Taxable"/>
    <x v="4"/>
    <x v="1123"/>
    <x v="2228"/>
    <n v="875"/>
    <n v="51544703"/>
    <n v="875"/>
    <n v="10228492.98"/>
    <n v="806"/>
    <n v="953173.78"/>
    <n v="19"/>
    <n v="28060.58"/>
    <n v="806"/>
    <n v="980702.58"/>
    <n v="875"/>
    <n v="10387533.640000001"/>
    <n v="18"/>
    <n v="75378.44"/>
    <n v="716"/>
    <n v="39601343"/>
    <n v="707"/>
    <n v="9599334.7400000002"/>
    <n v="100"/>
    <n v="252974"/>
    <n v="11"/>
    <n v="216384"/>
    <n v="21"/>
    <n v="619315"/>
    <n v="63"/>
    <n v="409251"/>
    <n v="39"/>
    <n v="322316"/>
    <n v="26"/>
    <n v="440592"/>
    <n v="27"/>
    <n v="847861"/>
    <n v="495"/>
    <n v="445944"/>
    <n v="60"/>
    <n v="61019"/>
    <n v="143"/>
    <n v="776749"/>
    <n v="143"/>
    <n v="321600"/>
    <n v="875"/>
    <n v="53818921"/>
    <n v="197"/>
    <n v="314357"/>
    <n v="104"/>
    <n v="154315"/>
    <n v="502"/>
    <n v="154713"/>
    <n v="34"/>
    <n v="58334"/>
    <n v="480"/>
    <n v="481757"/>
    <n v="620"/>
    <n v="1163476"/>
    <n v="21"/>
    <n v="10190"/>
    <n v="12"/>
    <n v="11005"/>
    <n v="13"/>
    <n v="37661"/>
    <n v="289"/>
    <n v="119198"/>
    <n v="427"/>
    <n v="159740"/>
    <n v="731"/>
    <n v="2271330"/>
    <n v="34"/>
    <n v="714180"/>
    <n v="16"/>
    <n v="275515"/>
    <n v="134"/>
    <n v="925557"/>
    <n v="10"/>
    <n v="285639"/>
    <n v="116"/>
    <n v="3325010"/>
    <n v="35"/>
    <n v="211180.38"/>
    <n v="13"/>
    <n v="231245"/>
    <n v="3"/>
    <n v="272634"/>
    <n v="14"/>
    <n v="100312"/>
    <n v="34"/>
    <n v="770397"/>
    <n v="34"/>
    <n v="171263.28"/>
    <n v="50"/>
    <n v="2435166"/>
    <n v="65"/>
    <n v="4059111"/>
    <n v="52"/>
    <n v="563453"/>
    <n v="31"/>
    <n v="168861"/>
    <n v="32"/>
    <n v="31441.66"/>
    <n v="170"/>
    <n v="2962579"/>
    <n v="141"/>
    <n v="1424719"/>
    <n v="87"/>
    <n v="242887"/>
    <n v="175"/>
    <n v="1953968"/>
    <n v="59"/>
    <n v="354751"/>
    <n v="117"/>
    <n v="-1013746"/>
    <n v="176"/>
    <n v="-658995"/>
    <n v="15"/>
    <n v="215919"/>
    <n v="8"/>
    <n v="186772"/>
    <n v="28"/>
    <n v="662863"/>
    <n v="43"/>
    <n v="98182"/>
    <n v="4"/>
    <n v="463853"/>
    <n v="99"/>
    <n v="9417240"/>
    <n v="103"/>
    <n v="9881093"/>
    <n v="103"/>
    <n v="6603543"/>
    <n v="5"/>
    <n v="108588"/>
    <n v="103"/>
    <n v="3124752"/>
    <n v="108"/>
    <n v="3233340"/>
    <n v="89"/>
    <n v="617977.19999999995"/>
    <n v="36"/>
    <n v="104887.6"/>
    <n v="119"/>
    <n v="43024.39"/>
    <n v="626"/>
    <n v="215480.42"/>
    <n v="441"/>
    <n v="384"/>
    <n v="264352"/>
    <n v="43"/>
    <n v="17913.93"/>
    <n v="84"/>
    <n v="32708.32"/>
  </r>
  <r>
    <s v="Taxable"/>
    <x v="4"/>
    <x v="1124"/>
    <x v="141"/>
    <n v="3662"/>
    <n v="245818440"/>
    <n v="3661"/>
    <n v="51703210.119999997"/>
    <n v="3423"/>
    <n v="4631670.8"/>
    <n v="57"/>
    <n v="74321.52"/>
    <n v="3423"/>
    <n v="4703595.22"/>
    <n v="3662"/>
    <n v="53317682.149999999"/>
    <n v="170"/>
    <n v="609746.19999999995"/>
    <n v="3330"/>
    <n v="216613265"/>
    <n v="3303"/>
    <n v="53255527"/>
    <n v="725"/>
    <n v="1272065"/>
    <n v="55"/>
    <n v="847917"/>
    <n v="66"/>
    <n v="746966"/>
    <n v="254"/>
    <n v="1449295"/>
    <n v="100"/>
    <n v="911170"/>
    <n v="42"/>
    <n v="713666"/>
    <n v="28"/>
    <n v="712757"/>
    <n v="1998"/>
    <n v="1859276"/>
    <n v="325"/>
    <n v="132233"/>
    <n v="547"/>
    <n v="3630103"/>
    <n v="546"/>
    <n v="1518886"/>
    <n v="3662"/>
    <n v="259394476"/>
    <n v="1067"/>
    <n v="2071088"/>
    <n v="409"/>
    <n v="981746"/>
    <n v="2847"/>
    <n v="780286"/>
    <n v="137"/>
    <n v="182038"/>
    <n v="2313"/>
    <n v="2452419"/>
    <n v="3092"/>
    <n v="6467577"/>
    <n v="104"/>
    <n v="32881"/>
    <n v="31"/>
    <n v="15660"/>
    <n v="40"/>
    <n v="101740"/>
    <n v="1084"/>
    <n v="383939"/>
    <n v="1992"/>
    <n v="641587"/>
    <n v="3338"/>
    <n v="9835297"/>
    <n v="142"/>
    <n v="2584515"/>
    <n v="69"/>
    <n v="952535"/>
    <n v="585"/>
    <n v="3963514"/>
    <n v="222"/>
    <n v="9236800"/>
    <n v="471"/>
    <n v="10071412"/>
    <n v="162"/>
    <n v="863550.01"/>
    <n v="39"/>
    <n v="654848"/>
    <n v="40"/>
    <n v="1041107"/>
    <n v="48"/>
    <n v="489680"/>
    <n v="154"/>
    <n v="1392111"/>
    <n v="154"/>
    <n v="434571.22"/>
    <n v="216"/>
    <n v="4949417"/>
    <n v="295"/>
    <n v="8566945"/>
    <n v="144"/>
    <n v="1937035"/>
    <n v="127"/>
    <n v="95743"/>
    <n v="132"/>
    <n v="628280.92000000004"/>
    <n v="548"/>
    <n v="7591281"/>
    <n v="489"/>
    <n v="4312833"/>
    <n v="258"/>
    <n v="567225"/>
    <n v="548"/>
    <n v="4726413"/>
    <n v="147"/>
    <n v="837894"/>
    <n v="403"/>
    <n v="-2724307"/>
    <n v="552"/>
    <n v="-1886413"/>
    <n v="100"/>
    <n v="272203"/>
    <n v="26"/>
    <n v="117848"/>
    <n v="70"/>
    <n v="1511832"/>
    <n v="322"/>
    <n v="671362"/>
    <n v="67"/>
    <n v="3259103"/>
    <n v="230"/>
    <n v="22811663"/>
    <n v="277"/>
    <n v="26070766"/>
    <n v="283"/>
    <n v="20255824"/>
    <n v="85"/>
    <n v="-754769"/>
    <n v="238"/>
    <n v="5517080"/>
    <n v="299"/>
    <n v="4762311"/>
    <n v="213"/>
    <n v="1191642.27"/>
    <n v="49"/>
    <n v="134956.01"/>
    <n v="371"/>
    <n v="152322.88"/>
    <n v="2229"/>
    <n v="706363.16"/>
    <n v="2166"/>
    <n v="1881"/>
    <n v="1379307"/>
    <n v="209"/>
    <n v="82735.89"/>
    <n v="378"/>
    <n v="138835.63"/>
  </r>
  <r>
    <s v="Taxable"/>
    <x v="4"/>
    <x v="1125"/>
    <x v="371"/>
    <n v="585"/>
    <n v="36314303"/>
    <n v="585"/>
    <n v="7306825.6500000004"/>
    <n v="556"/>
    <n v="692624.48"/>
    <n v="10"/>
    <n v="11804.69"/>
    <n v="556"/>
    <n v="704287.23"/>
    <n v="585"/>
    <n v="6826240.0599999996"/>
    <n v="21"/>
    <n v="77110.990000000005"/>
    <n v="485"/>
    <n v="27362474"/>
    <n v="480"/>
    <n v="6376727.5"/>
    <n v="115"/>
    <n v="313998"/>
    <n v="13"/>
    <n v="556605"/>
    <n v="15"/>
    <n v="328154"/>
    <n v="37"/>
    <n v="248869"/>
    <n v="6"/>
    <n v="59122"/>
    <n v="4"/>
    <n v="32066"/>
    <n v="1"/>
    <n v="43039"/>
    <n v="350"/>
    <n v="619089"/>
    <n v="58"/>
    <n v="30482"/>
    <n v="107"/>
    <n v="767467"/>
    <n v="107"/>
    <n v="300552"/>
    <n v="585"/>
    <n v="38144275"/>
    <n v="145"/>
    <n v="277367"/>
    <n v="72"/>
    <n v="153275"/>
    <n v="407"/>
    <n v="130814"/>
    <n v="16"/>
    <n v="11139"/>
    <n v="280"/>
    <n v="307369"/>
    <n v="439"/>
    <n v="879964"/>
    <n v="14"/>
    <n v="8308"/>
    <n v="7"/>
    <n v="53005"/>
    <n v="5"/>
    <n v="18771"/>
    <n v="205"/>
    <n v="35061"/>
    <n v="283"/>
    <n v="96444"/>
    <n v="499"/>
    <n v="1561220"/>
    <n v="17"/>
    <n v="302351"/>
    <n v="9"/>
    <n v="155020"/>
    <n v="88"/>
    <n v="668411"/>
    <n v="100"/>
    <n v="3901271"/>
    <n v="148"/>
    <n v="2564130"/>
    <n v="50"/>
    <n v="107770.17"/>
    <n v="7"/>
    <n v="165295"/>
    <n v="12"/>
    <n v="239367"/>
    <n v="5"/>
    <n v="20688"/>
    <n v="29"/>
    <n v="131114"/>
    <n v="29"/>
    <n v="28051.89"/>
    <n v="40"/>
    <n v="401909"/>
    <n v="37"/>
    <n v="770847"/>
    <n v="17"/>
    <n v="17591"/>
    <n v="15"/>
    <n v="12043"/>
    <n v="14"/>
    <n v="1544.18"/>
    <n v="83"/>
    <n v="1025746"/>
    <n v="66"/>
    <n v="471481"/>
    <n v="33"/>
    <n v="61186"/>
    <n v="86"/>
    <n v="723622"/>
    <n v="33"/>
    <n v="123850"/>
    <n v="51"/>
    <n v="-354393"/>
    <n v="86"/>
    <n v="-230543"/>
    <n v="13"/>
    <n v="113615"/>
    <n v="7"/>
    <n v="80231"/>
    <n v="23"/>
    <n v="395360"/>
    <n v="38"/>
    <n v="74307"/>
    <n v="26"/>
    <n v="5080140"/>
    <n v="44"/>
    <n v="3048750"/>
    <n v="62"/>
    <n v="8128890"/>
    <n v="61"/>
    <n v="5737342"/>
    <n v="30"/>
    <n v="829567"/>
    <n v="43"/>
    <n v="929339"/>
    <n v="65"/>
    <n v="1758906"/>
    <n v="47"/>
    <n v="411710.22"/>
    <n v="5"/>
    <n v="8549.98"/>
    <n v="115"/>
    <n v="58490.25"/>
    <n v="381"/>
    <n v="122111.39"/>
    <n v="341"/>
    <n v="299"/>
    <n v="228766"/>
    <n v="33"/>
    <n v="14690.81"/>
    <n v="58"/>
    <n v="27749.48"/>
  </r>
  <r>
    <s v="Taxable"/>
    <x v="4"/>
    <x v="1126"/>
    <x v="1308"/>
    <n v="374"/>
    <n v="24890020"/>
    <n v="374"/>
    <n v="5298141.1900000004"/>
    <n v="362"/>
    <n v="482341.16"/>
    <n v="10"/>
    <n v="14194.83"/>
    <n v="362"/>
    <n v="496535.99"/>
    <n v="374"/>
    <n v="5124995.67"/>
    <n v="17"/>
    <n v="63688.12"/>
    <n v="301"/>
    <n v="16569564"/>
    <n v="301"/>
    <n v="3684191"/>
    <n v="66"/>
    <n v="535695"/>
    <n v="2"/>
    <n v="5178"/>
    <n v="13"/>
    <n v="24242"/>
    <n v="22"/>
    <n v="119391"/>
    <n v="7"/>
    <n v="70827"/>
    <n v="1"/>
    <n v="1911"/>
    <n v="2"/>
    <n v="39027"/>
    <n v="248"/>
    <n v="152536"/>
    <n v="24"/>
    <n v="15697"/>
    <n v="50"/>
    <n v="384871"/>
    <n v="50"/>
    <n v="164927"/>
    <n v="374"/>
    <n v="26251439"/>
    <n v="73"/>
    <n v="160544"/>
    <n v="37"/>
    <n v="115391"/>
    <n v="250"/>
    <n v="80192"/>
    <n v="10"/>
    <n v="32856"/>
    <n v="173"/>
    <n v="237111"/>
    <n v="270"/>
    <n v="626094"/>
    <n v="11"/>
    <n v="5006"/>
    <n v="9"/>
    <n v="8797"/>
    <n v="6"/>
    <n v="27138"/>
    <n v="100"/>
    <n v="13087"/>
    <n v="167"/>
    <n v="55545"/>
    <n v="312"/>
    <n v="1046413"/>
    <n v="8"/>
    <n v="134252"/>
    <n v="6"/>
    <n v="96582"/>
    <n v="55"/>
    <n v="360339"/>
    <n v="63"/>
    <n v="2887875"/>
    <n v="99"/>
    <n v="3743871"/>
    <n v="31"/>
    <n v="499461.93"/>
    <n v="9"/>
    <n v="108767"/>
    <n v="6"/>
    <n v="46869"/>
    <n v="9"/>
    <n v="53188"/>
    <n v="16"/>
    <n v="82378"/>
    <n v="16"/>
    <n v="22807.39"/>
    <n v="22"/>
    <n v="8775339"/>
    <n v="25"/>
    <n v="418557"/>
    <n v="17"/>
    <n v="3417"/>
    <n v="16"/>
    <n v="3312"/>
    <n v="15"/>
    <n v="415.03"/>
    <n v="47"/>
    <n v="922103"/>
    <n v="44"/>
    <n v="527232"/>
    <n v="27"/>
    <n v="53477"/>
    <n v="49"/>
    <n v="590208"/>
    <n v="12"/>
    <n v="69810"/>
    <n v="37"/>
    <n v="-318624"/>
    <n v="49"/>
    <n v="-248814"/>
    <n v="15"/>
    <n v="10968"/>
    <n v="4"/>
    <n v="6945"/>
    <n v="14"/>
    <n v="270414"/>
    <n v="18"/>
    <n v="40332"/>
    <n v="22"/>
    <n v="2228170"/>
    <n v="47"/>
    <n v="2142329"/>
    <n v="66"/>
    <n v="4370499"/>
    <n v="64"/>
    <n v="2754021"/>
    <n v="23"/>
    <n v="448027"/>
    <n v="48"/>
    <n v="895120"/>
    <n v="68"/>
    <n v="1343147"/>
    <n v="53"/>
    <n v="178282.85"/>
    <n v="1"/>
    <n v="841.49"/>
    <n v="86"/>
    <n v="45054.14"/>
    <n v="242"/>
    <n v="73352.740000000005"/>
    <n v="207"/>
    <n v="176"/>
    <n v="133165"/>
    <n v="17"/>
    <n v="7144.06"/>
    <n v="50"/>
    <n v="27154.22"/>
  </r>
  <r>
    <s v="Taxable"/>
    <x v="4"/>
    <x v="1127"/>
    <x v="2229"/>
    <n v="398"/>
    <n v="25150480"/>
    <n v="398"/>
    <n v="5137818.76"/>
    <n v="383"/>
    <n v="475947.48"/>
    <n v="12"/>
    <n v="15581.59"/>
    <n v="383"/>
    <n v="491476.98"/>
    <n v="398"/>
    <n v="4732629.55"/>
    <n v="13"/>
    <n v="56496.33"/>
    <n v="308"/>
    <n v="16164031"/>
    <n v="301"/>
    <n v="3522609"/>
    <n v="81"/>
    <n v="137679"/>
    <n v="1"/>
    <n v="3386"/>
    <n v="3"/>
    <n v="850"/>
    <n v="23"/>
    <n v="142899"/>
    <n v="6"/>
    <n v="43001"/>
    <n v="2"/>
    <n v="26274"/>
    <n v="0"/>
    <n v="0"/>
    <n v="271"/>
    <n v="440458"/>
    <n v="39"/>
    <n v="13994"/>
    <n v="77"/>
    <n v="1133861"/>
    <n v="77"/>
    <n v="468585"/>
    <n v="398"/>
    <n v="26690081"/>
    <n v="73"/>
    <n v="175196"/>
    <n v="37"/>
    <n v="57092"/>
    <n v="246"/>
    <n v="85796"/>
    <n v="6"/>
    <n v="24464"/>
    <n v="189"/>
    <n v="252420"/>
    <n v="264"/>
    <n v="594968"/>
    <n v="14"/>
    <n v="3525"/>
    <n v="6"/>
    <n v="10100"/>
    <n v="8"/>
    <n v="41823"/>
    <n v="103"/>
    <n v="31921"/>
    <n v="171"/>
    <n v="67696"/>
    <n v="331"/>
    <n v="1282405"/>
    <n v="7"/>
    <n v="110305"/>
    <n v="6"/>
    <n v="85080"/>
    <n v="48"/>
    <n v="385286"/>
    <n v="86"/>
    <n v="8003777"/>
    <n v="112"/>
    <n v="2036048"/>
    <n v="31"/>
    <n v="193079.38"/>
    <n v="7"/>
    <n v="152988"/>
    <n v="8"/>
    <n v="47098"/>
    <n v="7"/>
    <n v="110926"/>
    <n v="17"/>
    <n v="132452"/>
    <n v="17"/>
    <n v="25566.39"/>
    <n v="36"/>
    <n v="2617798"/>
    <n v="41"/>
    <n v="758347"/>
    <n v="26"/>
    <n v="78745"/>
    <n v="25"/>
    <n v="20680"/>
    <n v="25"/>
    <n v="6932.48"/>
    <n v="71"/>
    <n v="1072773"/>
    <n v="55"/>
    <n v="385174"/>
    <n v="34"/>
    <n v="91144"/>
    <n v="73"/>
    <n v="666174"/>
    <n v="23"/>
    <n v="122286"/>
    <n v="50"/>
    <n v="-192005"/>
    <n v="73"/>
    <n v="-69719"/>
    <n v="10"/>
    <n v="9809"/>
    <n v="6"/>
    <n v="171858"/>
    <n v="24"/>
    <n v="504693"/>
    <n v="18"/>
    <n v="27679"/>
    <n v="37"/>
    <n v="5043890"/>
    <n v="41"/>
    <n v="3126067"/>
    <n v="72"/>
    <n v="8169957"/>
    <n v="68"/>
    <n v="5620113"/>
    <n v="43"/>
    <n v="1396421"/>
    <n v="40"/>
    <n v="1034648"/>
    <n v="75"/>
    <n v="2431069"/>
    <n v="64"/>
    <n v="490922.85"/>
    <n v="2"/>
    <n v="3941"/>
    <n v="115"/>
    <n v="61990.35"/>
    <n v="266"/>
    <n v="83568.47"/>
    <n v="239"/>
    <n v="210"/>
    <n v="169354"/>
    <n v="12"/>
    <n v="5657.52"/>
    <n v="46"/>
    <n v="24396.93"/>
  </r>
  <r>
    <s v="Taxable"/>
    <x v="4"/>
    <x v="1128"/>
    <x v="1205"/>
    <n v="1270"/>
    <n v="101516989"/>
    <n v="1270"/>
    <n v="23895269.260000002"/>
    <n v="1215"/>
    <n v="1968167.96"/>
    <n v="60"/>
    <n v="80931.55"/>
    <n v="1215"/>
    <n v="2049099.51"/>
    <n v="1270"/>
    <n v="24851983.23"/>
    <n v="53"/>
    <n v="249682.82"/>
    <n v="1187"/>
    <n v="87527265"/>
    <n v="1171"/>
    <n v="23190064.879999999"/>
    <n v="169"/>
    <n v="770620"/>
    <n v="33"/>
    <n v="560962"/>
    <n v="46"/>
    <n v="327504"/>
    <n v="78"/>
    <n v="436176"/>
    <n v="18"/>
    <n v="188369"/>
    <n v="10"/>
    <n v="102573"/>
    <n v="2"/>
    <n v="26770"/>
    <n v="798"/>
    <n v="877502"/>
    <n v="93"/>
    <n v="30985"/>
    <n v="194"/>
    <n v="3538405"/>
    <n v="194"/>
    <n v="1473506"/>
    <n v="1270"/>
    <n v="106285558"/>
    <n v="345"/>
    <n v="786547"/>
    <n v="162"/>
    <n v="429902"/>
    <n v="991"/>
    <n v="342211"/>
    <n v="56"/>
    <n v="156563"/>
    <n v="800"/>
    <n v="1005313"/>
    <n v="1081"/>
    <n v="2720536"/>
    <n v="38"/>
    <n v="25364"/>
    <n v="11"/>
    <n v="91229"/>
    <n v="19"/>
    <n v="155074"/>
    <n v="534"/>
    <n v="180159"/>
    <n v="729"/>
    <n v="336106"/>
    <n v="1164"/>
    <n v="4401180"/>
    <n v="25"/>
    <n v="388488"/>
    <n v="30"/>
    <n v="356317"/>
    <n v="240"/>
    <n v="1822033"/>
    <n v="74"/>
    <n v="3802460"/>
    <n v="202"/>
    <n v="4186575"/>
    <n v="104"/>
    <n v="311629.01"/>
    <n v="14"/>
    <n v="374394"/>
    <n v="9"/>
    <n v="68999"/>
    <n v="28"/>
    <n v="257590"/>
    <n v="52"/>
    <n v="568667"/>
    <n v="52"/>
    <n v="150019.6"/>
    <n v="73"/>
    <n v="2692152"/>
    <n v="84"/>
    <n v="1822913"/>
    <n v="51"/>
    <n v="152069"/>
    <n v="46"/>
    <n v="58652"/>
    <n v="42"/>
    <n v="8356.65"/>
    <n v="237"/>
    <n v="4186880"/>
    <n v="217"/>
    <n v="2134529"/>
    <n v="133"/>
    <n v="368019"/>
    <n v="240"/>
    <n v="2589469"/>
    <n v="67"/>
    <n v="439401"/>
    <n v="174"/>
    <n v="-1344538"/>
    <n v="242"/>
    <n v="-905137"/>
    <n v="25"/>
    <n v="163435"/>
    <n v="16"/>
    <n v="101855"/>
    <n v="25"/>
    <n v="679195"/>
    <n v="81"/>
    <n v="198478"/>
    <n v="31"/>
    <n v="4787080"/>
    <n v="65"/>
    <n v="3906860"/>
    <n v="90"/>
    <n v="8693940"/>
    <n v="92"/>
    <n v="5989417"/>
    <n v="35"/>
    <n v="1406552"/>
    <n v="68"/>
    <n v="987824"/>
    <n v="97"/>
    <n v="2394376"/>
    <n v="58"/>
    <n v="808534.62"/>
    <n v="8"/>
    <n v="13819"/>
    <n v="103"/>
    <n v="52608.13"/>
    <n v="644"/>
    <n v="188899.99"/>
    <n v="691"/>
    <n v="558"/>
    <n v="386275"/>
    <n v="111"/>
    <n v="39014.980000000003"/>
    <n v="164"/>
    <n v="71890.539999999994"/>
  </r>
  <r>
    <s v="Taxable"/>
    <x v="4"/>
    <x v="1129"/>
    <x v="2230"/>
    <n v="9234"/>
    <n v="785126538"/>
    <n v="9234"/>
    <n v="188937230.00999999"/>
    <n v="8902"/>
    <n v="15214730.09"/>
    <n v="514"/>
    <n v="606530.41"/>
    <n v="8902"/>
    <n v="15820078.970000001"/>
    <n v="9234"/>
    <n v="198299503.62"/>
    <n v="606"/>
    <n v="2530682.2200000002"/>
    <n v="8932"/>
    <n v="753937563"/>
    <n v="8907"/>
    <n v="210170409.66999999"/>
    <n v="1044"/>
    <n v="2478917"/>
    <n v="174"/>
    <n v="3094123"/>
    <n v="290"/>
    <n v="3206292"/>
    <n v="542"/>
    <n v="2814040"/>
    <n v="114"/>
    <n v="940149"/>
    <n v="61"/>
    <n v="986063"/>
    <n v="26"/>
    <n v="515494"/>
    <n v="4450"/>
    <n v="1990626"/>
    <n v="377"/>
    <n v="170845"/>
    <n v="824"/>
    <n v="5875818"/>
    <n v="821"/>
    <n v="2369167"/>
    <n v="9234"/>
    <n v="808338122"/>
    <n v="2980"/>
    <n v="5184460"/>
    <n v="746"/>
    <n v="1284662"/>
    <n v="7574"/>
    <n v="2311342"/>
    <n v="565"/>
    <n v="1224671"/>
    <n v="6338"/>
    <n v="6674128"/>
    <n v="8362"/>
    <n v="16679263"/>
    <n v="360"/>
    <n v="180080"/>
    <n v="89"/>
    <n v="155266"/>
    <n v="72"/>
    <n v="352176"/>
    <n v="4101"/>
    <n v="1104148"/>
    <n v="5722"/>
    <n v="1683435"/>
    <n v="8777"/>
    <n v="23025741"/>
    <n v="332"/>
    <n v="6075603"/>
    <n v="228"/>
    <n v="3949155"/>
    <n v="1427"/>
    <n v="8695343"/>
    <n v="64"/>
    <n v="1092383"/>
    <n v="599"/>
    <n v="10254203"/>
    <n v="334"/>
    <n v="1296138.76"/>
    <n v="303"/>
    <n v="11276295"/>
    <n v="22"/>
    <n v="298517"/>
    <n v="62"/>
    <n v="488426"/>
    <n v="283"/>
    <n v="2453678"/>
    <n v="283"/>
    <n v="612854.99"/>
    <n v="333"/>
    <n v="5677427"/>
    <n v="373"/>
    <n v="9973622"/>
    <n v="288"/>
    <n v="757175"/>
    <n v="275"/>
    <n v="236353"/>
    <n v="260"/>
    <n v="114676.16"/>
    <n v="1846"/>
    <n v="33181114"/>
    <n v="1743"/>
    <n v="21390783"/>
    <n v="1051"/>
    <n v="3586647"/>
    <n v="1866"/>
    <n v="20822905"/>
    <n v="353"/>
    <n v="2007413"/>
    <n v="1516"/>
    <n v="-14626634"/>
    <n v="1871"/>
    <n v="-12619221"/>
    <n v="98"/>
    <n v="551642"/>
    <n v="77"/>
    <n v="113286"/>
    <n v="33"/>
    <n v="740189"/>
    <n v="736"/>
    <n v="2106606"/>
    <n v="32"/>
    <n v="2413370"/>
    <n v="323"/>
    <n v="46878682"/>
    <n v="350"/>
    <n v="49292052"/>
    <n v="344"/>
    <n v="39872952"/>
    <n v="37"/>
    <n v="623149"/>
    <n v="335"/>
    <n v="8505484"/>
    <n v="366"/>
    <n v="9128633"/>
    <n v="266"/>
    <n v="2393521.79"/>
    <n v="64"/>
    <n v="158044.62"/>
    <n v="298"/>
    <n v="115063.23"/>
    <n v="4131"/>
    <n v="1252297.6399999999"/>
    <n v="5231"/>
    <n v="3998"/>
    <n v="2450305"/>
    <n v="1030"/>
    <n v="426682.75"/>
    <n v="1531"/>
    <n v="536548.17000000004"/>
  </r>
  <r>
    <s v="Taxable"/>
    <x v="4"/>
    <x v="1130"/>
    <x v="2002"/>
    <n v="80"/>
    <n v="4970216"/>
    <n v="80"/>
    <n v="1000135.19"/>
    <n v="71"/>
    <n v="85547.08"/>
    <n v="4"/>
    <n v="3370.71"/>
    <n v="71"/>
    <n v="88917.79"/>
    <n v="80"/>
    <n v="916182.68"/>
    <n v="1"/>
    <n v="2261.52"/>
    <n v="77"/>
    <n v="4161756"/>
    <n v="77"/>
    <n v="937728"/>
    <n v="10"/>
    <n v="20467"/>
    <n v="1"/>
    <n v="25236"/>
    <n v="2"/>
    <n v="24830"/>
    <n v="4"/>
    <n v="25779"/>
    <n v="4"/>
    <n v="53119"/>
    <n v="0"/>
    <n v="0"/>
    <n v="0"/>
    <n v="0"/>
    <n v="44"/>
    <n v="18223"/>
    <n v="1"/>
    <n v="384"/>
    <n v="2"/>
    <n v="50801"/>
    <n v="2"/>
    <n v="21771"/>
    <n v="80"/>
    <n v="5219501"/>
    <n v="33"/>
    <n v="75528"/>
    <n v="8"/>
    <n v="20158"/>
    <n v="67"/>
    <n v="25707"/>
    <n v="3"/>
    <n v="6579"/>
    <n v="57"/>
    <n v="76109"/>
    <n v="75"/>
    <n v="204081"/>
    <n v="2"/>
    <n v="288"/>
    <n v="1"/>
    <n v="934"/>
    <n v="0"/>
    <n v="0"/>
    <n v="21"/>
    <n v="2681"/>
    <n v="47"/>
    <n v="13912"/>
    <n v="76"/>
    <n v="230839"/>
    <n v="0"/>
    <n v="0"/>
    <n v="1"/>
    <n v="16931"/>
    <n v="6"/>
    <n v="40046"/>
    <n v="1"/>
    <n v="81956"/>
    <n v="6"/>
    <n v="228934"/>
    <n v="1"/>
    <n v="851.7"/>
    <n v="3"/>
    <n v="186070"/>
    <n v="0"/>
    <n v="0"/>
    <n v="0"/>
    <n v="0"/>
    <n v="1"/>
    <n v="406"/>
    <n v="1"/>
    <n v="129.09"/>
    <n v="1"/>
    <n v="695"/>
    <n v="0"/>
    <n v="0"/>
    <n v="3"/>
    <n v="608"/>
    <n v="3"/>
    <n v="608"/>
    <n v="3"/>
    <n v="102.53"/>
    <n v="5"/>
    <n v="93309"/>
    <n v="5"/>
    <n v="53147"/>
    <n v="2"/>
    <n v="2545"/>
    <n v="5"/>
    <n v="50484"/>
    <n v="1"/>
    <n v="7050"/>
    <n v="4"/>
    <n v="-19917"/>
    <n v="5"/>
    <n v="-12867"/>
    <n v="0"/>
    <n v="0"/>
    <n v="0"/>
    <n v="0"/>
    <n v="0"/>
    <n v="0"/>
    <n v="3"/>
    <n v="8943"/>
    <n v="2"/>
    <n v="187801"/>
    <n v="2"/>
    <n v="6088"/>
    <n v="3"/>
    <n v="193889"/>
    <n v="3"/>
    <n v="148070"/>
    <n v="1"/>
    <n v="23068"/>
    <n v="2"/>
    <n v="5743"/>
    <n v="2"/>
    <n v="28811"/>
    <n v="2"/>
    <n v="4936.05"/>
    <n v="0"/>
    <n v="0"/>
    <n v="5"/>
    <n v="2468.2399999999998"/>
    <n v="58"/>
    <n v="18624"/>
    <n v="26"/>
    <n v="18"/>
    <n v="9342"/>
    <n v="6"/>
    <n v="984.66"/>
    <n v="2"/>
    <n v="1107"/>
  </r>
  <r>
    <s v="Taxable"/>
    <x v="4"/>
    <x v="1131"/>
    <x v="271"/>
    <n v="211"/>
    <n v="13170241"/>
    <n v="211"/>
    <n v="2604318.69"/>
    <n v="205"/>
    <n v="254605.32"/>
    <n v="2"/>
    <n v="1850.08"/>
    <n v="205"/>
    <n v="256455.4"/>
    <n v="211"/>
    <n v="2568311.81"/>
    <n v="5"/>
    <n v="12586.47"/>
    <n v="183"/>
    <n v="11053293"/>
    <n v="181"/>
    <n v="2562652"/>
    <n v="51"/>
    <n v="88361"/>
    <n v="0"/>
    <n v="0"/>
    <n v="1"/>
    <n v="316"/>
    <n v="12"/>
    <n v="62135"/>
    <n v="2"/>
    <n v="35932"/>
    <n v="2"/>
    <n v="29165"/>
    <n v="0"/>
    <n v="0"/>
    <n v="119"/>
    <n v="108490"/>
    <n v="16"/>
    <n v="6308"/>
    <n v="33"/>
    <n v="362043"/>
    <n v="33"/>
    <n v="148561"/>
    <n v="211"/>
    <n v="14141429"/>
    <n v="65"/>
    <n v="181855"/>
    <n v="35"/>
    <n v="109333"/>
    <n v="159"/>
    <n v="61900"/>
    <n v="5"/>
    <n v="11120"/>
    <n v="112"/>
    <n v="173784"/>
    <n v="164"/>
    <n v="537992"/>
    <n v="12"/>
    <n v="10081"/>
    <n v="1"/>
    <n v="60"/>
    <n v="2"/>
    <n v="2400"/>
    <n v="66"/>
    <n v="28256"/>
    <n v="116"/>
    <n v="51029"/>
    <n v="188"/>
    <n v="744005"/>
    <n v="2"/>
    <n v="29482"/>
    <n v="2"/>
    <n v="31642"/>
    <n v="31"/>
    <n v="204889"/>
    <n v="13"/>
    <n v="581597"/>
    <n v="33"/>
    <n v="980048"/>
    <n v="10"/>
    <n v="41511.019999999997"/>
    <n v="3"/>
    <n v="77514"/>
    <n v="0"/>
    <n v="0"/>
    <n v="4"/>
    <n v="22263"/>
    <n v="10"/>
    <n v="10356"/>
    <n v="10"/>
    <n v="2261.4499999999998"/>
    <n v="14"/>
    <n v="25168"/>
    <n v="11"/>
    <n v="184707"/>
    <n v="6"/>
    <n v="5385"/>
    <n v="6"/>
    <n v="5385"/>
    <n v="5"/>
    <n v="831.51"/>
    <n v="34"/>
    <n v="394103"/>
    <n v="28"/>
    <n v="189103"/>
    <n v="16"/>
    <n v="18093"/>
    <n v="34"/>
    <n v="350377"/>
    <n v="6"/>
    <n v="34927"/>
    <n v="28"/>
    <n v="-198397"/>
    <n v="34"/>
    <n v="-163470"/>
    <n v="7"/>
    <n v="25241"/>
    <n v="6"/>
    <n v="6349"/>
    <n v="7"/>
    <n v="78844"/>
    <n v="19"/>
    <n v="35343"/>
    <n v="6"/>
    <n v="392748"/>
    <n v="21"/>
    <n v="2081161"/>
    <n v="25"/>
    <n v="2473909"/>
    <n v="24"/>
    <n v="1732761"/>
    <n v="7"/>
    <n v="-136779"/>
    <n v="24"/>
    <n v="773736"/>
    <n v="28"/>
    <n v="636957"/>
    <n v="23"/>
    <n v="162140.22"/>
    <n v="2"/>
    <n v="4374"/>
    <n v="33"/>
    <n v="20109.240000000002"/>
    <n v="139"/>
    <n v="43546"/>
    <n v="108"/>
    <n v="85"/>
    <n v="62875"/>
    <n v="18"/>
    <n v="7643.02"/>
    <n v="22"/>
    <n v="9700.0400000000009"/>
  </r>
  <r>
    <s v="Taxable"/>
    <x v="4"/>
    <x v="1132"/>
    <x v="1069"/>
    <n v="361"/>
    <n v="19586718"/>
    <n v="361"/>
    <n v="3497862.36"/>
    <n v="344"/>
    <n v="367110.84"/>
    <n v="13"/>
    <n v="13288.67"/>
    <n v="344"/>
    <n v="380399.51"/>
    <n v="361"/>
    <n v="3367753.6"/>
    <n v="15"/>
    <n v="62778.94"/>
    <n v="356"/>
    <n v="18495348"/>
    <n v="355"/>
    <n v="4162088.3"/>
    <n v="60"/>
    <n v="91501"/>
    <n v="2"/>
    <n v="63861"/>
    <n v="6"/>
    <n v="13639"/>
    <n v="74"/>
    <n v="518331"/>
    <n v="9"/>
    <n v="88143"/>
    <n v="2"/>
    <n v="2565"/>
    <n v="1"/>
    <n v="12055"/>
    <n v="123"/>
    <n v="55659"/>
    <n v="6"/>
    <n v="567"/>
    <n v="13"/>
    <n v="9169"/>
    <n v="13"/>
    <n v="3928"/>
    <n v="361"/>
    <n v="20158270"/>
    <n v="46"/>
    <n v="99959"/>
    <n v="24"/>
    <n v="64800"/>
    <n v="274"/>
    <n v="69270"/>
    <n v="6"/>
    <n v="18965"/>
    <n v="231"/>
    <n v="175723"/>
    <n v="321"/>
    <n v="428717"/>
    <n v="3"/>
    <n v="144"/>
    <n v="2"/>
    <n v="4798"/>
    <n v="1"/>
    <n v="297"/>
    <n v="72"/>
    <n v="19205"/>
    <n v="233"/>
    <n v="56606"/>
    <n v="333"/>
    <n v="565501"/>
    <n v="23"/>
    <n v="382931"/>
    <n v="11"/>
    <n v="141002"/>
    <n v="103"/>
    <n v="538021"/>
    <n v="7"/>
    <n v="392658"/>
    <n v="14"/>
    <n v="276195"/>
    <n v="2"/>
    <n v="1409.88"/>
    <n v="3"/>
    <n v="18799"/>
    <n v="0"/>
    <n v="0"/>
    <n v="1"/>
    <n v="416"/>
    <n v="4"/>
    <n v="5688"/>
    <n v="4"/>
    <n v="862.44"/>
    <n v="4"/>
    <n v="9649"/>
    <n v="2"/>
    <n v="103012"/>
    <n v="2"/>
    <n v="5437"/>
    <n v="1"/>
    <n v="118"/>
    <n v="1"/>
    <n v="12.55"/>
    <n v="28"/>
    <n v="451651"/>
    <n v="28"/>
    <n v="227996"/>
    <n v="16"/>
    <n v="42664"/>
    <n v="28"/>
    <n v="230630"/>
    <n v="10"/>
    <n v="46711"/>
    <n v="18"/>
    <n v="-96350"/>
    <n v="28"/>
    <n v="-49639"/>
    <n v="8"/>
    <n v="106909"/>
    <n v="2"/>
    <n v="49401"/>
    <n v="1"/>
    <n v="35000"/>
    <n v="4"/>
    <n v="20734"/>
    <n v="4"/>
    <n v="360522"/>
    <n v="7"/>
    <n v="129895"/>
    <n v="10"/>
    <n v="490417"/>
    <n v="9"/>
    <n v="302851"/>
    <n v="4"/>
    <n v="62032"/>
    <n v="8"/>
    <n v="20436"/>
    <n v="11"/>
    <n v="82468"/>
    <n v="8"/>
    <n v="21542.12"/>
    <n v="1"/>
    <n v="338"/>
    <n v="13"/>
    <n v="6360.11"/>
    <n v="262"/>
    <n v="90868"/>
    <n v="79"/>
    <n v="66"/>
    <n v="41291"/>
    <n v="12"/>
    <n v="5858.7"/>
    <n v="23"/>
    <n v="8279.9"/>
  </r>
  <r>
    <s v="Taxable"/>
    <x v="4"/>
    <x v="1133"/>
    <x v="907"/>
    <n v="535"/>
    <n v="29407996"/>
    <n v="535"/>
    <n v="5520002.25"/>
    <n v="462"/>
    <n v="505236.12"/>
    <n v="8"/>
    <n v="7889.41"/>
    <n v="462"/>
    <n v="513125.53"/>
    <n v="535"/>
    <n v="5546142.8899999997"/>
    <n v="7"/>
    <n v="18778.02"/>
    <n v="451"/>
    <n v="22340739"/>
    <n v="450"/>
    <n v="4814894"/>
    <n v="118"/>
    <n v="300235"/>
    <n v="4"/>
    <n v="26246"/>
    <n v="17"/>
    <n v="130730"/>
    <n v="44"/>
    <n v="223039"/>
    <n v="22"/>
    <n v="247359"/>
    <n v="9"/>
    <n v="332943"/>
    <n v="9"/>
    <n v="269215"/>
    <n v="280"/>
    <n v="225545"/>
    <n v="37"/>
    <n v="10042"/>
    <n v="79"/>
    <n v="660334"/>
    <n v="79"/>
    <n v="276862"/>
    <n v="535"/>
    <n v="31077033"/>
    <n v="150"/>
    <n v="308585"/>
    <n v="46"/>
    <n v="205343"/>
    <n v="373"/>
    <n v="115488"/>
    <n v="14"/>
    <n v="33360"/>
    <n v="289"/>
    <n v="339973"/>
    <n v="401"/>
    <n v="1002749"/>
    <n v="11"/>
    <n v="4334"/>
    <n v="4"/>
    <n v="292"/>
    <n v="7"/>
    <n v="10150"/>
    <n v="166"/>
    <n v="40331"/>
    <n v="284"/>
    <n v="102863"/>
    <n v="453"/>
    <n v="1649621"/>
    <n v="13"/>
    <n v="203222"/>
    <n v="18"/>
    <n v="368114"/>
    <n v="62"/>
    <n v="452946"/>
    <n v="14"/>
    <n v="520299"/>
    <n v="91"/>
    <n v="2768236"/>
    <n v="24"/>
    <n v="231095.36"/>
    <n v="7"/>
    <n v="62267"/>
    <n v="1"/>
    <n v="360"/>
    <n v="10"/>
    <n v="138237"/>
    <n v="24"/>
    <n v="610554"/>
    <n v="24"/>
    <n v="190478.89"/>
    <n v="29"/>
    <n v="1296090"/>
    <n v="38"/>
    <n v="1201803"/>
    <n v="22"/>
    <n v="70241"/>
    <n v="20"/>
    <n v="41093"/>
    <n v="15"/>
    <n v="1098.57"/>
    <n v="73"/>
    <n v="1109948"/>
    <n v="60"/>
    <n v="372951"/>
    <n v="25"/>
    <n v="58917"/>
    <n v="74"/>
    <n v="653710"/>
    <n v="31"/>
    <n v="229220"/>
    <n v="43"/>
    <n v="-204850"/>
    <n v="74"/>
    <n v="24370"/>
    <n v="8"/>
    <n v="50798"/>
    <n v="7"/>
    <n v="123765"/>
    <n v="18"/>
    <n v="418733"/>
    <n v="20"/>
    <n v="67838"/>
    <n v="1"/>
    <n v="106645"/>
    <n v="34"/>
    <n v="3096701"/>
    <n v="35"/>
    <n v="3203346"/>
    <n v="35"/>
    <n v="2088176"/>
    <n v="1"/>
    <n v="48660"/>
    <n v="36"/>
    <n v="989868"/>
    <n v="37"/>
    <n v="1038528"/>
    <n v="31"/>
    <n v="161258.99"/>
    <n v="14"/>
    <n v="70977.279999999999"/>
    <n v="61"/>
    <n v="23743.68"/>
    <n v="420"/>
    <n v="144829"/>
    <n v="229"/>
    <n v="198"/>
    <n v="139809"/>
    <n v="28"/>
    <n v="11910.74"/>
    <n v="39"/>
    <n v="19278.52"/>
  </r>
  <r>
    <s v="Taxable"/>
    <x v="4"/>
    <x v="1134"/>
    <x v="2231"/>
    <n v="4425"/>
    <n v="272950915"/>
    <n v="4425"/>
    <n v="53920943.539999999"/>
    <n v="4162"/>
    <n v="5152350.0999999996"/>
    <n v="45"/>
    <n v="51656.87"/>
    <n v="4162"/>
    <n v="5204005.54"/>
    <n v="4425"/>
    <n v="55376048.840000004"/>
    <n v="151"/>
    <n v="608213.94999999995"/>
    <n v="3715"/>
    <n v="211586383"/>
    <n v="3622"/>
    <n v="48916540.950000003"/>
    <n v="1202"/>
    <n v="1685446"/>
    <n v="37"/>
    <n v="552814"/>
    <n v="78"/>
    <n v="898870"/>
    <n v="313"/>
    <n v="1520100"/>
    <n v="132"/>
    <n v="1211469"/>
    <n v="49"/>
    <n v="535476"/>
    <n v="30"/>
    <n v="911221"/>
    <n v="2876"/>
    <n v="4387997"/>
    <n v="756"/>
    <n v="398558"/>
    <n v="1369"/>
    <n v="6425866"/>
    <n v="1369"/>
    <n v="2706487"/>
    <n v="4425"/>
    <n v="288378144"/>
    <n v="1324"/>
    <n v="2361696"/>
    <n v="350"/>
    <n v="704150"/>
    <n v="3224"/>
    <n v="858762"/>
    <n v="141"/>
    <n v="271523"/>
    <n v="2484"/>
    <n v="2364342"/>
    <n v="3452"/>
    <n v="6560473"/>
    <n v="212"/>
    <n v="69291"/>
    <n v="73"/>
    <n v="273483"/>
    <n v="100"/>
    <n v="163020"/>
    <n v="2004"/>
    <n v="371643"/>
    <n v="2312"/>
    <n v="796538"/>
    <n v="4045"/>
    <n v="14969967"/>
    <n v="197"/>
    <n v="4220570"/>
    <n v="63"/>
    <n v="1038631"/>
    <n v="1005"/>
    <n v="10789076"/>
    <n v="738"/>
    <n v="29919176"/>
    <n v="1191"/>
    <n v="15869314"/>
    <n v="516"/>
    <n v="913567.26"/>
    <n v="29"/>
    <n v="787645"/>
    <n v="24"/>
    <n v="333771"/>
    <n v="39"/>
    <n v="247824"/>
    <n v="327"/>
    <n v="1889377"/>
    <n v="326"/>
    <n v="362801.39"/>
    <n v="471"/>
    <n v="8360325"/>
    <n v="530"/>
    <n v="9342121"/>
    <n v="380"/>
    <n v="247900"/>
    <n v="371"/>
    <n v="209457"/>
    <n v="352"/>
    <n v="125065.66"/>
    <n v="732"/>
    <n v="10529149"/>
    <n v="497"/>
    <n v="4088634"/>
    <n v="359"/>
    <n v="831217"/>
    <n v="744"/>
    <n v="6601491"/>
    <n v="304"/>
    <n v="2016370"/>
    <n v="448"/>
    <n v="-3008563"/>
    <n v="753"/>
    <n v="-992193"/>
    <n v="93"/>
    <n v="118428"/>
    <n v="53"/>
    <n v="467641"/>
    <n v="250"/>
    <n v="6024543"/>
    <n v="316"/>
    <n v="699353"/>
    <n v="109"/>
    <n v="22238866"/>
    <n v="231"/>
    <n v="24662072"/>
    <n v="327"/>
    <n v="46900938"/>
    <n v="318"/>
    <n v="35711703"/>
    <n v="105"/>
    <n v="3688264"/>
    <n v="238"/>
    <n v="6967961"/>
    <n v="328"/>
    <n v="10656225"/>
    <n v="275"/>
    <n v="2215338.15"/>
    <n v="59"/>
    <n v="126707"/>
    <n v="920"/>
    <n v="422946.14"/>
    <n v="2918"/>
    <n v="933134"/>
    <n v="3087"/>
    <n v="2680"/>
    <n v="2231667"/>
    <n v="190"/>
    <n v="81900.69"/>
    <n v="518"/>
    <n v="235631.77"/>
  </r>
  <r>
    <s v="Taxable"/>
    <x v="4"/>
    <x v="1135"/>
    <x v="2232"/>
    <n v="1460"/>
    <n v="89239272"/>
    <n v="1459"/>
    <n v="18025830.120000001"/>
    <n v="1304"/>
    <n v="1623018.19"/>
    <n v="31"/>
    <n v="41562.68"/>
    <n v="1304"/>
    <n v="1663886.46"/>
    <n v="1460"/>
    <n v="18474522.079999998"/>
    <n v="65"/>
    <n v="288050.61"/>
    <n v="1238"/>
    <n v="72201258"/>
    <n v="1225"/>
    <n v="17149641"/>
    <n v="265"/>
    <n v="735309"/>
    <n v="19"/>
    <n v="179342"/>
    <n v="48"/>
    <n v="263685"/>
    <n v="107"/>
    <n v="495834"/>
    <n v="27"/>
    <n v="259132"/>
    <n v="21"/>
    <n v="254390"/>
    <n v="18"/>
    <n v="659973"/>
    <n v="779"/>
    <n v="856758"/>
    <n v="111"/>
    <n v="123408"/>
    <n v="257"/>
    <n v="2611734"/>
    <n v="255"/>
    <n v="1071489"/>
    <n v="1460"/>
    <n v="93989448"/>
    <n v="511"/>
    <n v="1174147"/>
    <n v="151"/>
    <n v="277579"/>
    <n v="1004"/>
    <n v="332132"/>
    <n v="47"/>
    <n v="98255"/>
    <n v="895"/>
    <n v="1072838"/>
    <n v="1123"/>
    <n v="2954951"/>
    <n v="21"/>
    <n v="7076"/>
    <n v="15"/>
    <n v="34588"/>
    <n v="21"/>
    <n v="78194"/>
    <n v="457"/>
    <n v="136244"/>
    <n v="832"/>
    <n v="309860"/>
    <n v="1272"/>
    <n v="4521574"/>
    <n v="51"/>
    <n v="1025661"/>
    <n v="29"/>
    <n v="547608"/>
    <n v="225"/>
    <n v="1737061"/>
    <n v="37"/>
    <n v="711387"/>
    <n v="203"/>
    <n v="6128576"/>
    <n v="80"/>
    <n v="702130.07"/>
    <n v="15"/>
    <n v="230044"/>
    <n v="5"/>
    <n v="78959"/>
    <n v="28"/>
    <n v="249703"/>
    <n v="67"/>
    <n v="854466"/>
    <n v="67"/>
    <n v="204423.23"/>
    <n v="94"/>
    <n v="2314931"/>
    <n v="126"/>
    <n v="4295722"/>
    <n v="70"/>
    <n v="1237118"/>
    <n v="61"/>
    <n v="292189"/>
    <n v="63"/>
    <n v="287248.90000000002"/>
    <n v="269"/>
    <n v="4039579"/>
    <n v="213"/>
    <n v="1911894"/>
    <n v="124"/>
    <n v="337578"/>
    <n v="268"/>
    <n v="2686032"/>
    <n v="85"/>
    <n v="544490"/>
    <n v="187"/>
    <n v="-1440415"/>
    <n v="272"/>
    <n v="-895925"/>
    <n v="39"/>
    <n v="300165"/>
    <n v="13"/>
    <n v="324152"/>
    <n v="35"/>
    <n v="783910"/>
    <n v="67"/>
    <n v="214971"/>
    <n v="12"/>
    <n v="601237"/>
    <n v="177"/>
    <n v="14376731"/>
    <n v="185"/>
    <n v="14977968"/>
    <n v="178"/>
    <n v="10292297"/>
    <n v="15"/>
    <n v="-134479"/>
    <n v="187"/>
    <n v="4568835"/>
    <n v="196"/>
    <n v="4434356"/>
    <n v="166"/>
    <n v="749699.72"/>
    <n v="30"/>
    <n v="67942.5"/>
    <n v="159"/>
    <n v="53645.52"/>
    <n v="995"/>
    <n v="340764"/>
    <n v="688"/>
    <n v="615"/>
    <n v="435168"/>
    <n v="49"/>
    <n v="19018.8"/>
    <n v="135"/>
    <n v="62207.71"/>
  </r>
  <r>
    <s v="Taxable"/>
    <x v="4"/>
    <x v="1136"/>
    <x v="2233"/>
    <n v="2397"/>
    <n v="132980364"/>
    <n v="2397"/>
    <n v="25195081.57"/>
    <n v="2043"/>
    <n v="2391773.54"/>
    <n v="31"/>
    <n v="46769.45"/>
    <n v="2043"/>
    <n v="2438542.9900000002"/>
    <n v="2397"/>
    <n v="25847130.109999999"/>
    <n v="28"/>
    <n v="104315.12"/>
    <n v="2055"/>
    <n v="105865392"/>
    <n v="2029"/>
    <n v="22795007.039999999"/>
    <n v="476"/>
    <n v="1001872"/>
    <n v="18"/>
    <n v="224796"/>
    <n v="58"/>
    <n v="187169"/>
    <n v="128"/>
    <n v="554353"/>
    <n v="42"/>
    <n v="355444"/>
    <n v="11"/>
    <n v="89023"/>
    <n v="9"/>
    <n v="235412"/>
    <n v="1198"/>
    <n v="1645277"/>
    <n v="175"/>
    <n v="34068"/>
    <n v="438"/>
    <n v="2530029"/>
    <n v="433"/>
    <n v="1038015"/>
    <n v="2397"/>
    <n v="139642577"/>
    <n v="706"/>
    <n v="1553203"/>
    <n v="155"/>
    <n v="336881"/>
    <n v="1771"/>
    <n v="625222"/>
    <n v="43"/>
    <n v="107165"/>
    <n v="1424"/>
    <n v="1347413"/>
    <n v="1916"/>
    <n v="3969884"/>
    <n v="31"/>
    <n v="18665"/>
    <n v="20"/>
    <n v="20582"/>
    <n v="20"/>
    <n v="51966"/>
    <n v="735"/>
    <n v="128058"/>
    <n v="1271"/>
    <n v="395135"/>
    <n v="2083"/>
    <n v="6199687"/>
    <n v="32"/>
    <n v="583226"/>
    <n v="29"/>
    <n v="379110"/>
    <n v="303"/>
    <n v="3382308"/>
    <n v="246"/>
    <n v="11439459"/>
    <n v="410"/>
    <n v="10016193"/>
    <n v="159"/>
    <n v="539558.48"/>
    <n v="11"/>
    <n v="226276"/>
    <n v="23"/>
    <n v="637445"/>
    <n v="28"/>
    <n v="327270"/>
    <n v="92"/>
    <n v="728063"/>
    <n v="92"/>
    <n v="175907.34"/>
    <n v="124"/>
    <n v="1769628"/>
    <n v="148"/>
    <n v="2885074"/>
    <n v="96"/>
    <n v="450451"/>
    <n v="88"/>
    <n v="106724"/>
    <n v="86"/>
    <n v="96858.14"/>
    <n v="280"/>
    <n v="4021958"/>
    <n v="198"/>
    <n v="1395397"/>
    <n v="112"/>
    <n v="235711"/>
    <n v="280"/>
    <n v="2843630"/>
    <n v="102"/>
    <n v="705663"/>
    <n v="181"/>
    <n v="-1158443"/>
    <n v="283"/>
    <n v="-452780"/>
    <n v="25"/>
    <n v="130760"/>
    <n v="15"/>
    <n v="38525"/>
    <n v="63"/>
    <n v="1336870"/>
    <n v="112"/>
    <n v="274622"/>
    <n v="40"/>
    <n v="7471365"/>
    <n v="187"/>
    <n v="11347913"/>
    <n v="220"/>
    <n v="18819278"/>
    <n v="213"/>
    <n v="12732535"/>
    <n v="44"/>
    <n v="1408018"/>
    <n v="189"/>
    <n v="4291699"/>
    <n v="223"/>
    <n v="5699717"/>
    <n v="179"/>
    <n v="798381.21"/>
    <n v="16"/>
    <n v="28550"/>
    <n v="325"/>
    <n v="163602.91"/>
    <n v="1703"/>
    <n v="568508.29"/>
    <n v="959"/>
    <n v="833"/>
    <n v="651087"/>
    <n v="98"/>
    <n v="43749.599999999999"/>
    <n v="183"/>
    <n v="98817.82"/>
  </r>
  <r>
    <s v="Taxable"/>
    <x v="4"/>
    <x v="1137"/>
    <x v="1284"/>
    <n v="293"/>
    <n v="16573008"/>
    <n v="293"/>
    <n v="3115805.83"/>
    <n v="273"/>
    <n v="307626.39"/>
    <n v="7"/>
    <n v="13665.77"/>
    <n v="273"/>
    <n v="321292.15999999997"/>
    <n v="293"/>
    <n v="3084849.03"/>
    <n v="6"/>
    <n v="17256.34"/>
    <n v="248"/>
    <n v="13420694"/>
    <n v="245"/>
    <n v="3066875"/>
    <n v="56"/>
    <n v="136496"/>
    <n v="5"/>
    <n v="94283"/>
    <n v="16"/>
    <n v="66949"/>
    <n v="27"/>
    <n v="116926"/>
    <n v="8"/>
    <n v="77695"/>
    <n v="3"/>
    <n v="35013"/>
    <n v="3"/>
    <n v="103954"/>
    <n v="165"/>
    <n v="388556"/>
    <n v="28"/>
    <n v="2754"/>
    <n v="63"/>
    <n v="107672"/>
    <n v="63"/>
    <n v="46127"/>
    <n v="293"/>
    <n v="17559894"/>
    <n v="95"/>
    <n v="207326"/>
    <n v="31"/>
    <n v="54869"/>
    <n v="218"/>
    <n v="71044"/>
    <n v="9"/>
    <n v="8008"/>
    <n v="176"/>
    <n v="164516"/>
    <n v="232"/>
    <n v="505763"/>
    <n v="5"/>
    <n v="1391"/>
    <n v="2"/>
    <n v="15604"/>
    <n v="5"/>
    <n v="17005"/>
    <n v="89"/>
    <n v="22221"/>
    <n v="163"/>
    <n v="44563"/>
    <n v="259"/>
    <n v="895237"/>
    <n v="8"/>
    <n v="174647"/>
    <n v="2"/>
    <n v="44143"/>
    <n v="39"/>
    <n v="444845"/>
    <n v="30"/>
    <n v="492834"/>
    <n v="52"/>
    <n v="938766"/>
    <n v="16"/>
    <n v="20793.02"/>
    <n v="1"/>
    <n v="13599"/>
    <n v="5"/>
    <n v="184309"/>
    <n v="6"/>
    <n v="28436"/>
    <n v="12"/>
    <n v="95081"/>
    <n v="12"/>
    <n v="18101.330000000002"/>
    <n v="19"/>
    <n v="201079"/>
    <n v="20"/>
    <n v="368060"/>
    <n v="14"/>
    <n v="40435"/>
    <n v="12"/>
    <n v="16717"/>
    <n v="12"/>
    <n v="2316.59"/>
    <n v="37"/>
    <n v="583180"/>
    <n v="29"/>
    <n v="200765"/>
    <n v="20"/>
    <n v="25793"/>
    <n v="36"/>
    <n v="395170"/>
    <n v="18"/>
    <n v="109945"/>
    <n v="19"/>
    <n v="-148493"/>
    <n v="38"/>
    <n v="-38548"/>
    <n v="6"/>
    <n v="49813"/>
    <n v="1"/>
    <n v="9631"/>
    <n v="10"/>
    <n v="259768"/>
    <n v="12"/>
    <n v="22101"/>
    <n v="8"/>
    <n v="1574620"/>
    <n v="29"/>
    <n v="1679678"/>
    <n v="36"/>
    <n v="3254298"/>
    <n v="38"/>
    <n v="2444378"/>
    <n v="10"/>
    <n v="187635"/>
    <n v="28"/>
    <n v="504349"/>
    <n v="37"/>
    <n v="691984"/>
    <n v="28"/>
    <n v="144843.41"/>
    <n v="3"/>
    <n v="6912.81"/>
    <n v="47"/>
    <n v="16354.2"/>
    <n v="221"/>
    <n v="72457"/>
    <n v="121"/>
    <n v="107"/>
    <n v="79805"/>
    <n v="6"/>
    <n v="1390.21"/>
    <n v="17"/>
    <n v="4612.08"/>
  </r>
  <r>
    <s v="Taxable"/>
    <x v="4"/>
    <x v="1138"/>
    <x v="1486"/>
    <n v="269"/>
    <n v="14830672"/>
    <n v="269"/>
    <n v="2706645.78"/>
    <n v="250"/>
    <n v="272549.18"/>
    <n v="0"/>
    <n v="0"/>
    <n v="250"/>
    <n v="272547.51"/>
    <n v="269"/>
    <n v="2770274.43"/>
    <n v="5"/>
    <n v="12343.35"/>
    <n v="214"/>
    <n v="11654227"/>
    <n v="211"/>
    <n v="2544215"/>
    <n v="55"/>
    <n v="47822"/>
    <n v="0"/>
    <n v="0"/>
    <n v="7"/>
    <n v="5821"/>
    <n v="22"/>
    <n v="100796"/>
    <n v="7"/>
    <n v="61759"/>
    <n v="1"/>
    <n v="9178"/>
    <n v="2"/>
    <n v="59114"/>
    <n v="174"/>
    <n v="493544"/>
    <n v="32"/>
    <n v="4362"/>
    <n v="72"/>
    <n v="656158"/>
    <n v="72"/>
    <n v="279294"/>
    <n v="269"/>
    <n v="15718402"/>
    <n v="88"/>
    <n v="203766"/>
    <n v="16"/>
    <n v="32177"/>
    <n v="190"/>
    <n v="59010"/>
    <n v="2"/>
    <n v="424"/>
    <n v="144"/>
    <n v="139658"/>
    <n v="200"/>
    <n v="435035"/>
    <n v="8"/>
    <n v="1487"/>
    <n v="2"/>
    <n v="590"/>
    <n v="2"/>
    <n v="334"/>
    <n v="79"/>
    <n v="16688"/>
    <n v="125"/>
    <n v="34524"/>
    <n v="230"/>
    <n v="861702"/>
    <n v="4"/>
    <n v="62877"/>
    <n v="1"/>
    <n v="31176"/>
    <n v="35"/>
    <n v="286560"/>
    <n v="46"/>
    <n v="1245388"/>
    <n v="52"/>
    <n v="246138"/>
    <n v="22"/>
    <n v="7869.63"/>
    <n v="3"/>
    <n v="99527"/>
    <n v="4"/>
    <n v="168282"/>
    <n v="7"/>
    <n v="74172"/>
    <n v="16"/>
    <n v="48106"/>
    <n v="16"/>
    <n v="3800.6"/>
    <n v="23"/>
    <n v="121610"/>
    <n v="25"/>
    <n v="579476"/>
    <n v="15"/>
    <n v="6732"/>
    <n v="15"/>
    <n v="6732"/>
    <n v="15"/>
    <n v="681.73"/>
    <n v="46"/>
    <n v="843232"/>
    <n v="27"/>
    <n v="169947"/>
    <n v="13"/>
    <n v="33097"/>
    <n v="45"/>
    <n v="370638"/>
    <n v="29"/>
    <n v="306003"/>
    <n v="17"/>
    <n v="-36453"/>
    <n v="46"/>
    <n v="269550"/>
    <n v="6"/>
    <n v="43885"/>
    <n v="0"/>
    <n v="0"/>
    <n v="12"/>
    <n v="328000"/>
    <n v="20"/>
    <n v="45044"/>
    <n v="10"/>
    <n v="761623"/>
    <n v="22"/>
    <n v="960797"/>
    <n v="31"/>
    <n v="1722420"/>
    <n v="31"/>
    <n v="1397776"/>
    <n v="11"/>
    <n v="-137949"/>
    <n v="22"/>
    <n v="280019"/>
    <n v="31"/>
    <n v="142070"/>
    <n v="18"/>
    <n v="44172.14"/>
    <n v="3"/>
    <n v="5887.36"/>
    <n v="52"/>
    <n v="15215.68"/>
    <n v="203"/>
    <n v="65303.46"/>
    <n v="141"/>
    <n v="132"/>
    <n v="107485"/>
    <n v="7"/>
    <n v="1602.28"/>
    <n v="17"/>
    <n v="9402.84"/>
  </r>
  <r>
    <s v="Taxable"/>
    <x v="4"/>
    <x v="1139"/>
    <x v="2107"/>
    <n v="642"/>
    <n v="38715107"/>
    <n v="642"/>
    <n v="7528342.5300000003"/>
    <n v="595"/>
    <n v="728560.29"/>
    <n v="7"/>
    <n v="10148.11"/>
    <n v="595"/>
    <n v="738707.79"/>
    <n v="642"/>
    <n v="7881623.0800000001"/>
    <n v="14"/>
    <n v="57440.58"/>
    <n v="543"/>
    <n v="31822961"/>
    <n v="534"/>
    <n v="7425194"/>
    <n v="152"/>
    <n v="204546"/>
    <n v="10"/>
    <n v="46234"/>
    <n v="12"/>
    <n v="83131"/>
    <n v="41"/>
    <n v="193846"/>
    <n v="12"/>
    <n v="86298"/>
    <n v="9"/>
    <n v="126922"/>
    <n v="4"/>
    <n v="185472"/>
    <n v="371"/>
    <n v="576733"/>
    <n v="52"/>
    <n v="10790"/>
    <n v="140"/>
    <n v="1095770"/>
    <n v="139"/>
    <n v="438251"/>
    <n v="642"/>
    <n v="40461140"/>
    <n v="189"/>
    <n v="327830"/>
    <n v="57"/>
    <n v="151306"/>
    <n v="470"/>
    <n v="135814"/>
    <n v="29"/>
    <n v="56127"/>
    <n v="389"/>
    <n v="402584"/>
    <n v="505"/>
    <n v="1073661"/>
    <n v="23"/>
    <n v="5253"/>
    <n v="7"/>
    <n v="9636"/>
    <n v="4"/>
    <n v="4594"/>
    <n v="216"/>
    <n v="40727"/>
    <n v="340"/>
    <n v="91255"/>
    <n v="568"/>
    <n v="1713701"/>
    <n v="37"/>
    <n v="812457"/>
    <n v="7"/>
    <n v="133736"/>
    <n v="114"/>
    <n v="952707"/>
    <n v="43"/>
    <n v="862356"/>
    <n v="139"/>
    <n v="2407596"/>
    <n v="56"/>
    <n v="142609.66"/>
    <n v="8"/>
    <n v="176751"/>
    <n v="7"/>
    <n v="104640"/>
    <n v="15"/>
    <n v="60245"/>
    <n v="36"/>
    <n v="141933"/>
    <n v="36"/>
    <n v="26567.41"/>
    <n v="49"/>
    <n v="553146"/>
    <n v="55"/>
    <n v="824380"/>
    <n v="45"/>
    <n v="70462"/>
    <n v="40"/>
    <n v="29295"/>
    <n v="40"/>
    <n v="3504.54"/>
    <n v="98"/>
    <n v="1504113"/>
    <n v="73"/>
    <n v="485587"/>
    <n v="38"/>
    <n v="113427"/>
    <n v="95"/>
    <n v="913104"/>
    <n v="40"/>
    <n v="287836"/>
    <n v="58"/>
    <n v="-295841"/>
    <n v="98"/>
    <n v="-8005"/>
    <n v="11"/>
    <n v="85677"/>
    <n v="9"/>
    <n v="21957"/>
    <n v="23"/>
    <n v="349729"/>
    <n v="57"/>
    <n v="137504"/>
    <n v="11"/>
    <n v="932768"/>
    <n v="46"/>
    <n v="4302350"/>
    <n v="54"/>
    <n v="5235118"/>
    <n v="57"/>
    <n v="3773338"/>
    <n v="11"/>
    <n v="-5118"/>
    <n v="50"/>
    <n v="1417416"/>
    <n v="58"/>
    <n v="1412298"/>
    <n v="44"/>
    <n v="265744.96999999997"/>
    <n v="11"/>
    <n v="33173.25"/>
    <n v="95"/>
    <n v="35418.769999999997"/>
    <n v="440"/>
    <n v="143647.89000000001"/>
    <n v="386"/>
    <n v="338"/>
    <n v="262374"/>
    <n v="23"/>
    <n v="10247.6"/>
    <n v="45"/>
    <n v="23766.880000000001"/>
  </r>
  <r>
    <s v="Taxable"/>
    <x v="4"/>
    <x v="1140"/>
    <x v="1047"/>
    <n v="245"/>
    <n v="14509077"/>
    <n v="244"/>
    <n v="2801739.1"/>
    <n v="228"/>
    <n v="272016.05"/>
    <n v="14"/>
    <n v="19020.080000000002"/>
    <n v="229"/>
    <n v="290966.84999999998"/>
    <n v="245"/>
    <n v="2824620.29"/>
    <n v="6"/>
    <n v="13651.41"/>
    <n v="219"/>
    <n v="11484944"/>
    <n v="215"/>
    <n v="2488514"/>
    <n v="59"/>
    <n v="55274"/>
    <n v="3"/>
    <n v="42666"/>
    <n v="6"/>
    <n v="13605"/>
    <n v="29"/>
    <n v="116276"/>
    <n v="2"/>
    <n v="18371"/>
    <n v="4"/>
    <n v="39579"/>
    <n v="0"/>
    <n v="0"/>
    <n v="132"/>
    <n v="165616"/>
    <n v="14"/>
    <n v="2142"/>
    <n v="37"/>
    <n v="263813"/>
    <n v="37"/>
    <n v="103888"/>
    <n v="245"/>
    <n v="15224667"/>
    <n v="77"/>
    <n v="145457"/>
    <n v="22"/>
    <n v="15311"/>
    <n v="185"/>
    <n v="54267"/>
    <n v="8"/>
    <n v="16209"/>
    <n v="151"/>
    <n v="139897"/>
    <n v="207"/>
    <n v="371141"/>
    <n v="5"/>
    <n v="454"/>
    <n v="2"/>
    <n v="3145"/>
    <n v="2"/>
    <n v="3266"/>
    <n v="86"/>
    <n v="12639"/>
    <n v="120"/>
    <n v="27358"/>
    <n v="223"/>
    <n v="585250"/>
    <n v="10"/>
    <n v="213883"/>
    <n v="3"/>
    <n v="39021"/>
    <n v="41"/>
    <n v="369862"/>
    <n v="27"/>
    <n v="1340230"/>
    <n v="38"/>
    <n v="437364"/>
    <n v="19"/>
    <n v="36273.699999999997"/>
    <n v="3"/>
    <n v="102818"/>
    <n v="3"/>
    <n v="66433"/>
    <n v="4"/>
    <n v="46474"/>
    <n v="17"/>
    <n v="53833"/>
    <n v="17"/>
    <n v="9878.51"/>
    <n v="22"/>
    <n v="140870"/>
    <n v="11"/>
    <n v="229549"/>
    <n v="18"/>
    <n v="97762"/>
    <n v="16"/>
    <n v="5783"/>
    <n v="16"/>
    <n v="16456.5"/>
    <n v="33"/>
    <n v="470535"/>
    <n v="22"/>
    <n v="174434"/>
    <n v="16"/>
    <n v="41159"/>
    <n v="33"/>
    <n v="320230"/>
    <n v="12"/>
    <n v="68554"/>
    <n v="21"/>
    <n v="-133842"/>
    <n v="33"/>
    <n v="-65288"/>
    <n v="2"/>
    <n v="101"/>
    <n v="0"/>
    <n v="0"/>
    <n v="5"/>
    <n v="131200"/>
    <n v="12"/>
    <n v="35997"/>
    <n v="3"/>
    <n v="100373"/>
    <n v="13"/>
    <n v="1130586"/>
    <n v="15"/>
    <n v="1230959"/>
    <n v="15"/>
    <n v="771502"/>
    <n v="4"/>
    <n v="-13363"/>
    <n v="14"/>
    <n v="466957"/>
    <n v="17"/>
    <n v="453594"/>
    <n v="12"/>
    <n v="112815.12"/>
    <n v="4"/>
    <n v="5936"/>
    <n v="28"/>
    <n v="15480.19"/>
    <n v="168"/>
    <n v="55415.839999999997"/>
    <n v="111"/>
    <n v="96"/>
    <n v="70024"/>
    <n v="7"/>
    <n v="3900.73"/>
    <n v="20"/>
    <n v="9944.89"/>
  </r>
  <r>
    <s v="Taxable"/>
    <x v="4"/>
    <x v="1141"/>
    <x v="2234"/>
    <n v="4298"/>
    <n v="239464443"/>
    <n v="4298"/>
    <n v="44595643.990000002"/>
    <n v="3794"/>
    <n v="4317718.59"/>
    <n v="64"/>
    <n v="87093.88"/>
    <n v="3795"/>
    <n v="4404758.8600000003"/>
    <n v="4298"/>
    <n v="46275886.5"/>
    <n v="158"/>
    <n v="608239.54"/>
    <n v="3726"/>
    <n v="195268406"/>
    <n v="3700"/>
    <n v="42750661.490000002"/>
    <n v="863"/>
    <n v="1320653"/>
    <n v="53"/>
    <n v="1123733"/>
    <n v="71"/>
    <n v="532391"/>
    <n v="331"/>
    <n v="1636993"/>
    <n v="102"/>
    <n v="939689"/>
    <n v="44"/>
    <n v="435739"/>
    <n v="33"/>
    <n v="976402"/>
    <n v="2329"/>
    <n v="3368399"/>
    <n v="297"/>
    <n v="155729"/>
    <n v="709"/>
    <n v="5646102"/>
    <n v="708"/>
    <n v="2316269"/>
    <n v="4298"/>
    <n v="250694849"/>
    <n v="1346"/>
    <n v="2588095"/>
    <n v="311"/>
    <n v="538762"/>
    <n v="3138"/>
    <n v="927093"/>
    <n v="158"/>
    <n v="320285"/>
    <n v="2499"/>
    <n v="2208873"/>
    <n v="3383"/>
    <n v="6583108"/>
    <n v="118"/>
    <n v="30514"/>
    <n v="49"/>
    <n v="160775"/>
    <n v="47"/>
    <n v="206316"/>
    <n v="1371"/>
    <n v="372311"/>
    <n v="2157"/>
    <n v="671834"/>
    <n v="3743"/>
    <n v="10947191"/>
    <n v="254"/>
    <n v="5432961"/>
    <n v="73"/>
    <n v="1363468"/>
    <n v="712"/>
    <n v="5589307"/>
    <n v="266"/>
    <n v="8945068"/>
    <n v="654"/>
    <n v="12765982"/>
    <n v="261"/>
    <n v="946562.95"/>
    <n v="31"/>
    <n v="737948"/>
    <n v="28"/>
    <n v="933040"/>
    <n v="40"/>
    <n v="303165"/>
    <n v="199"/>
    <n v="1627001"/>
    <n v="199"/>
    <n v="376487.08"/>
    <n v="254"/>
    <n v="3520175"/>
    <n v="304"/>
    <n v="6858865"/>
    <n v="208"/>
    <n v="570455"/>
    <n v="184"/>
    <n v="113750"/>
    <n v="180"/>
    <n v="108954.04"/>
    <n v="551"/>
    <n v="9026032"/>
    <n v="397"/>
    <n v="3014585"/>
    <n v="203"/>
    <n v="444836"/>
    <n v="557"/>
    <n v="5353020"/>
    <n v="266"/>
    <n v="1971666"/>
    <n v="295"/>
    <n v="-1758075"/>
    <n v="563"/>
    <n v="213591"/>
    <n v="78"/>
    <n v="336338"/>
    <n v="31"/>
    <n v="539975"/>
    <n v="119"/>
    <n v="2292290"/>
    <n v="258"/>
    <n v="588477"/>
    <n v="42"/>
    <n v="2063462"/>
    <n v="332"/>
    <n v="30359019"/>
    <n v="364"/>
    <n v="32422481"/>
    <n v="363"/>
    <n v="22292544"/>
    <n v="51"/>
    <n v="131915"/>
    <n v="338"/>
    <n v="9613886"/>
    <n v="377"/>
    <n v="9745801"/>
    <n v="317"/>
    <n v="2042345.96"/>
    <n v="54"/>
    <n v="114953.89"/>
    <n v="530"/>
    <n v="207348.78"/>
    <n v="3197"/>
    <n v="1051869.0900000001"/>
    <n v="2065"/>
    <n v="1814"/>
    <n v="1348130"/>
    <n v="172"/>
    <n v="79909.42"/>
    <n v="303"/>
    <n v="117216.74"/>
  </r>
  <r>
    <s v="Taxable"/>
    <x v="4"/>
    <x v="1142"/>
    <x v="523"/>
    <n v="562"/>
    <n v="32860724"/>
    <n v="562"/>
    <n v="6228163.8700000001"/>
    <n v="524"/>
    <n v="616055.31999999995"/>
    <n v="11"/>
    <n v="10828.6"/>
    <n v="524"/>
    <n v="622441.94999999995"/>
    <n v="562"/>
    <n v="6337605.5300000003"/>
    <n v="19"/>
    <n v="82188.38"/>
    <n v="486"/>
    <n v="27955790"/>
    <n v="482"/>
    <n v="6446839"/>
    <n v="124"/>
    <n v="193878"/>
    <n v="3"/>
    <n v="51694"/>
    <n v="17"/>
    <n v="113504"/>
    <n v="55"/>
    <n v="312172"/>
    <n v="18"/>
    <n v="172894"/>
    <n v="6"/>
    <n v="26630"/>
    <n v="5"/>
    <n v="89183"/>
    <n v="283"/>
    <n v="422574"/>
    <n v="99"/>
    <n v="15359"/>
    <n v="98"/>
    <n v="298544"/>
    <n v="98"/>
    <n v="127930"/>
    <n v="562"/>
    <n v="34181588"/>
    <n v="171"/>
    <n v="309198"/>
    <n v="41"/>
    <n v="65358"/>
    <n v="415"/>
    <n v="116505"/>
    <n v="18"/>
    <n v="24997"/>
    <n v="352"/>
    <n v="322494"/>
    <n v="457"/>
    <n v="838552"/>
    <n v="8"/>
    <n v="4056"/>
    <n v="3"/>
    <n v="4915"/>
    <n v="8"/>
    <n v="22719"/>
    <n v="212"/>
    <n v="49973"/>
    <n v="326"/>
    <n v="85061"/>
    <n v="505"/>
    <n v="1320864"/>
    <n v="35"/>
    <n v="686087"/>
    <n v="7"/>
    <n v="102986"/>
    <n v="85"/>
    <n v="689744"/>
    <n v="39"/>
    <n v="1305648"/>
    <n v="87"/>
    <n v="1602839"/>
    <n v="22"/>
    <n v="63233"/>
    <n v="4"/>
    <n v="46935"/>
    <n v="6"/>
    <n v="431913"/>
    <n v="6"/>
    <n v="42493"/>
    <n v="15"/>
    <n v="70099"/>
    <n v="15"/>
    <n v="14804.9"/>
    <n v="22"/>
    <n v="199596"/>
    <n v="49"/>
    <n v="810103"/>
    <n v="21"/>
    <n v="222372"/>
    <n v="18"/>
    <n v="8564"/>
    <n v="15"/>
    <n v="121449.52"/>
    <n v="78"/>
    <n v="1128050"/>
    <n v="62"/>
    <n v="482988"/>
    <n v="34"/>
    <n v="80426"/>
    <n v="79"/>
    <n v="687687"/>
    <n v="30"/>
    <n v="194221"/>
    <n v="50"/>
    <n v="-317272"/>
    <n v="80"/>
    <n v="-123051"/>
    <n v="10"/>
    <n v="77488"/>
    <n v="4"/>
    <n v="104944"/>
    <n v="9"/>
    <n v="227099"/>
    <n v="43"/>
    <n v="87025"/>
    <n v="10"/>
    <n v="739991"/>
    <n v="29"/>
    <n v="1997808"/>
    <n v="38"/>
    <n v="2737799"/>
    <n v="40"/>
    <n v="1827552"/>
    <n v="14"/>
    <n v="-192325"/>
    <n v="28"/>
    <n v="851407"/>
    <n v="40"/>
    <n v="659082"/>
    <n v="29"/>
    <n v="204333.32"/>
    <n v="7"/>
    <n v="6916.15"/>
    <n v="73"/>
    <n v="34233.9"/>
    <n v="391"/>
    <n v="124357.28"/>
    <n v="276"/>
    <n v="246"/>
    <n v="176028"/>
    <n v="28"/>
    <n v="11100.15"/>
    <n v="42"/>
    <n v="11164.43"/>
  </r>
  <r>
    <s v="Taxable"/>
    <x v="4"/>
    <x v="1143"/>
    <x v="2093"/>
    <n v="3518"/>
    <n v="225380283"/>
    <n v="3517"/>
    <n v="45857928.560000002"/>
    <n v="3285"/>
    <n v="4217726.72"/>
    <n v="65"/>
    <n v="73226.92"/>
    <n v="3285"/>
    <n v="4290953.6399999997"/>
    <n v="3518"/>
    <n v="48137221.060000002"/>
    <n v="144"/>
    <n v="479797.91"/>
    <n v="3151"/>
    <n v="191137997"/>
    <n v="3132"/>
    <n v="44688717"/>
    <n v="866"/>
    <n v="1442633"/>
    <n v="57"/>
    <n v="692122"/>
    <n v="71"/>
    <n v="422765"/>
    <n v="197"/>
    <n v="1022778"/>
    <n v="87"/>
    <n v="713241"/>
    <n v="38"/>
    <n v="451507"/>
    <n v="46"/>
    <n v="1289414"/>
    <n v="1795"/>
    <n v="1896166"/>
    <n v="194"/>
    <n v="80961"/>
    <n v="498"/>
    <n v="4535778"/>
    <n v="497"/>
    <n v="1882100"/>
    <n v="3518"/>
    <n v="235409572"/>
    <n v="1307"/>
    <n v="2609268"/>
    <n v="324"/>
    <n v="477885"/>
    <n v="2695"/>
    <n v="808348"/>
    <n v="151"/>
    <n v="286140"/>
    <n v="2364"/>
    <n v="2743444"/>
    <n v="2934"/>
    <n v="6925085"/>
    <n v="94"/>
    <n v="35979"/>
    <n v="27"/>
    <n v="60279"/>
    <n v="26"/>
    <n v="186207"/>
    <n v="1292"/>
    <n v="327694"/>
    <n v="2150"/>
    <n v="584872"/>
    <n v="3206"/>
    <n v="9911889"/>
    <n v="172"/>
    <n v="3291729"/>
    <n v="90"/>
    <n v="1712508"/>
    <n v="576"/>
    <n v="4143061"/>
    <n v="129"/>
    <n v="4430544"/>
    <n v="496"/>
    <n v="12263987"/>
    <n v="213"/>
    <n v="900674.31"/>
    <n v="30"/>
    <n v="689739"/>
    <n v="15"/>
    <n v="527775"/>
    <n v="47"/>
    <n v="466692"/>
    <n v="155"/>
    <n v="1318441"/>
    <n v="155"/>
    <n v="313057.65999999997"/>
    <n v="203"/>
    <n v="3607808"/>
    <n v="242"/>
    <n v="5125016"/>
    <n v="156"/>
    <n v="541722"/>
    <n v="143"/>
    <n v="247055"/>
    <n v="136"/>
    <n v="47788.66"/>
    <n v="526"/>
    <n v="8140671"/>
    <n v="419"/>
    <n v="3219992"/>
    <n v="297"/>
    <n v="688451"/>
    <n v="531"/>
    <n v="4561254"/>
    <n v="196"/>
    <n v="1530229"/>
    <n v="336"/>
    <n v="-1859255"/>
    <n v="533"/>
    <n v="-329026"/>
    <n v="82"/>
    <n v="257360"/>
    <n v="25"/>
    <n v="208815"/>
    <n v="67"/>
    <n v="1138403"/>
    <n v="275"/>
    <n v="646048"/>
    <n v="26"/>
    <n v="2616002"/>
    <n v="260"/>
    <n v="23560783"/>
    <n v="283"/>
    <n v="26176785"/>
    <n v="286"/>
    <n v="17374772"/>
    <n v="30"/>
    <n v="392679"/>
    <n v="270"/>
    <n v="8120060"/>
    <n v="295"/>
    <n v="8512739"/>
    <n v="231"/>
    <n v="1824031.49"/>
    <n v="46"/>
    <n v="105522.01"/>
    <n v="363"/>
    <n v="173766.04"/>
    <n v="2286"/>
    <n v="699958.64"/>
    <n v="1866"/>
    <n v="1682"/>
    <n v="1170946"/>
    <n v="136"/>
    <n v="50727.59"/>
    <n v="377"/>
    <n v="150087.14000000001"/>
  </r>
  <r>
    <s v="Taxable"/>
    <x v="4"/>
    <x v="1144"/>
    <x v="2235"/>
    <n v="9301"/>
    <n v="569489346"/>
    <n v="9300"/>
    <n v="111973192.33"/>
    <n v="8545"/>
    <n v="10491886.73"/>
    <n v="158"/>
    <n v="198875.33"/>
    <n v="8546"/>
    <n v="10686432.890000001"/>
    <n v="9301"/>
    <n v="117319122.84999999"/>
    <n v="439"/>
    <n v="1494883.45"/>
    <n v="8550"/>
    <n v="501188079"/>
    <n v="8515"/>
    <n v="114463667.34999999"/>
    <n v="1973"/>
    <n v="3746423"/>
    <n v="140"/>
    <n v="1658313"/>
    <n v="178"/>
    <n v="1521855"/>
    <n v="671"/>
    <n v="3315540"/>
    <n v="278"/>
    <n v="2220015"/>
    <n v="80"/>
    <n v="859866"/>
    <n v="128"/>
    <n v="3882233"/>
    <n v="4795"/>
    <n v="3288664"/>
    <n v="500"/>
    <n v="217020"/>
    <n v="1235"/>
    <n v="7043967"/>
    <n v="1228"/>
    <n v="2920383"/>
    <n v="9301"/>
    <n v="595457426"/>
    <n v="3448"/>
    <n v="6972536"/>
    <n v="1010"/>
    <n v="1481819"/>
    <n v="7122"/>
    <n v="2267392"/>
    <n v="462"/>
    <n v="713963"/>
    <n v="6390"/>
    <n v="7358152"/>
    <n v="7929"/>
    <n v="18793862"/>
    <n v="166"/>
    <n v="62809"/>
    <n v="90"/>
    <n v="119524"/>
    <n v="108"/>
    <n v="271810"/>
    <n v="3891"/>
    <n v="1087358"/>
    <n v="5629"/>
    <n v="1393360"/>
    <n v="8630"/>
    <n v="25901735"/>
    <n v="497"/>
    <n v="9879088"/>
    <n v="238"/>
    <n v="3827186"/>
    <n v="1568"/>
    <n v="11689316"/>
    <n v="41"/>
    <n v="3139901"/>
    <n v="1002"/>
    <n v="33560889"/>
    <n v="433"/>
    <n v="2425524.66"/>
    <n v="83"/>
    <n v="1876209"/>
    <n v="8"/>
    <n v="127313"/>
    <n v="105"/>
    <n v="838379"/>
    <n v="309"/>
    <n v="3234662"/>
    <n v="308"/>
    <n v="809394.77"/>
    <n v="437"/>
    <n v="18313304"/>
    <n v="629"/>
    <n v="17359055"/>
    <n v="362"/>
    <n v="2281444"/>
    <n v="316"/>
    <n v="671777"/>
    <n v="310"/>
    <n v="316463.01"/>
    <n v="1292"/>
    <n v="20565022"/>
    <n v="1122"/>
    <n v="9820749"/>
    <n v="718"/>
    <n v="1844199"/>
    <n v="1308"/>
    <n v="11967644"/>
    <n v="425"/>
    <n v="2852279"/>
    <n v="889"/>
    <n v="-5919849"/>
    <n v="1314"/>
    <n v="-3067570"/>
    <n v="174"/>
    <n v="383889"/>
    <n v="64"/>
    <n v="246071"/>
    <n v="147"/>
    <n v="2768468"/>
    <n v="629"/>
    <n v="1383422"/>
    <n v="13"/>
    <n v="277050"/>
    <n v="622"/>
    <n v="45632509"/>
    <n v="633"/>
    <n v="45909559"/>
    <n v="633"/>
    <n v="28057917"/>
    <n v="19"/>
    <n v="80381"/>
    <n v="643"/>
    <n v="17199678"/>
    <n v="659"/>
    <n v="17280059"/>
    <n v="530"/>
    <n v="3587259.75"/>
    <n v="122"/>
    <n v="314527.69"/>
    <n v="680"/>
    <n v="301825.27"/>
    <n v="6376"/>
    <n v="1987164.4"/>
    <n v="4409"/>
    <n v="3942"/>
    <n v="2679948"/>
    <n v="332"/>
    <n v="110267.5"/>
    <n v="833"/>
    <n v="330589.90000000002"/>
  </r>
  <r>
    <s v="Taxable"/>
    <x v="4"/>
    <x v="1145"/>
    <x v="2236"/>
    <n v="8065"/>
    <n v="483361154"/>
    <n v="8065"/>
    <n v="92892050.310000002"/>
    <n v="7340"/>
    <n v="8725226.0800000001"/>
    <n v="148"/>
    <n v="168656.25"/>
    <n v="7340"/>
    <n v="8881102.3699999992"/>
    <n v="8065"/>
    <n v="97069494.75"/>
    <n v="361"/>
    <n v="1322719.55"/>
    <n v="7547"/>
    <n v="444219561"/>
    <n v="7509"/>
    <n v="100726134.79000001"/>
    <n v="1930"/>
    <n v="3272189"/>
    <n v="134"/>
    <n v="1476276"/>
    <n v="159"/>
    <n v="1221521"/>
    <n v="564"/>
    <n v="2794205"/>
    <n v="231"/>
    <n v="1846878"/>
    <n v="81"/>
    <n v="710983"/>
    <n v="75"/>
    <n v="2225464"/>
    <n v="3798"/>
    <n v="1764479"/>
    <n v="293"/>
    <n v="156215"/>
    <n v="786"/>
    <n v="4966920"/>
    <n v="784"/>
    <n v="2028986"/>
    <n v="8065"/>
    <n v="505596710"/>
    <n v="3245"/>
    <n v="6957422"/>
    <n v="901"/>
    <n v="1383124"/>
    <n v="6421"/>
    <n v="2087784"/>
    <n v="391"/>
    <n v="624895"/>
    <n v="5704"/>
    <n v="6379429"/>
    <n v="7063"/>
    <n v="17432654"/>
    <n v="135"/>
    <n v="55978"/>
    <n v="62"/>
    <n v="77476"/>
    <n v="65"/>
    <n v="163387"/>
    <n v="3408"/>
    <n v="1221389"/>
    <n v="4924"/>
    <n v="1048452"/>
    <n v="7505"/>
    <n v="22027775"/>
    <n v="421"/>
    <n v="8085702"/>
    <n v="167"/>
    <n v="2662422"/>
    <n v="1176"/>
    <n v="7141009"/>
    <n v="58"/>
    <n v="1028964"/>
    <n v="690"/>
    <n v="18577246"/>
    <n v="295"/>
    <n v="1798357.97"/>
    <n v="78"/>
    <n v="1926946"/>
    <n v="10"/>
    <n v="372982"/>
    <n v="77"/>
    <n v="606758"/>
    <n v="184"/>
    <n v="2019330"/>
    <n v="184"/>
    <n v="566428.97"/>
    <n v="248"/>
    <n v="4273549"/>
    <n v="383"/>
    <n v="8869186"/>
    <n v="222"/>
    <n v="1458149"/>
    <n v="203"/>
    <n v="468922"/>
    <n v="202"/>
    <n v="490864.02"/>
    <n v="854"/>
    <n v="13625799"/>
    <n v="750"/>
    <n v="6082379"/>
    <n v="493"/>
    <n v="1340428"/>
    <n v="859"/>
    <n v="8154941"/>
    <n v="249"/>
    <n v="1560032"/>
    <n v="614"/>
    <n v="-3512023"/>
    <n v="863"/>
    <n v="-1951991"/>
    <n v="116"/>
    <n v="305388"/>
    <n v="42"/>
    <n v="214207"/>
    <n v="79"/>
    <n v="1137909"/>
    <n v="478"/>
    <n v="881228"/>
    <n v="25"/>
    <n v="2664781"/>
    <n v="424"/>
    <n v="33291827"/>
    <n v="448"/>
    <n v="35956608"/>
    <n v="447"/>
    <n v="24419250"/>
    <n v="27"/>
    <n v="218833"/>
    <n v="438"/>
    <n v="10933146"/>
    <n v="463"/>
    <n v="11151979"/>
    <n v="358"/>
    <n v="2177838.77"/>
    <n v="87"/>
    <n v="169870.65"/>
    <n v="510"/>
    <n v="209158.43"/>
    <n v="5583"/>
    <n v="1713568.45"/>
    <n v="3407"/>
    <n v="3052"/>
    <n v="1951179"/>
    <n v="251"/>
    <n v="80542.259999999995"/>
    <n v="508"/>
    <n v="176552.37"/>
  </r>
  <r>
    <s v="Taxable"/>
    <x v="4"/>
    <x v="1146"/>
    <x v="2237"/>
    <n v="33408"/>
    <n v="2183630641"/>
    <n v="33406"/>
    <n v="463900357.38"/>
    <n v="29932"/>
    <n v="40058902.630000003"/>
    <n v="723"/>
    <n v="929459.26"/>
    <n v="29930"/>
    <n v="40933801.07"/>
    <n v="33408"/>
    <n v="483227636.05000001"/>
    <n v="1817"/>
    <n v="7026278.0899999999"/>
    <n v="30195"/>
    <n v="1836968007"/>
    <n v="29933"/>
    <n v="444897503.83999997"/>
    <n v="6860"/>
    <n v="16773505"/>
    <n v="450"/>
    <n v="5411074"/>
    <n v="645"/>
    <n v="6806435"/>
    <n v="2320"/>
    <n v="11967921"/>
    <n v="754"/>
    <n v="6704850"/>
    <n v="329"/>
    <n v="4003450"/>
    <n v="383"/>
    <n v="12744527"/>
    <n v="17536"/>
    <n v="16740071"/>
    <n v="1858"/>
    <n v="1210800"/>
    <n v="4757"/>
    <n v="50946822"/>
    <n v="4737"/>
    <n v="21107851"/>
    <n v="33408"/>
    <n v="2286028985"/>
    <n v="10841"/>
    <n v="21952615"/>
    <n v="3906"/>
    <n v="6645589"/>
    <n v="23420"/>
    <n v="7344066"/>
    <n v="1713"/>
    <n v="3834010"/>
    <n v="22395"/>
    <n v="29163918"/>
    <n v="27497"/>
    <n v="68940198"/>
    <n v="692"/>
    <n v="340760"/>
    <n v="428"/>
    <n v="1226413"/>
    <n v="531"/>
    <n v="1463757"/>
    <n v="12523"/>
    <n v="5360815"/>
    <n v="19291"/>
    <n v="5420105"/>
    <n v="30362"/>
    <n v="101275337"/>
    <n v="2260"/>
    <n v="45612066"/>
    <n v="850"/>
    <n v="15359515"/>
    <n v="6189"/>
    <n v="47994105"/>
    <n v="145"/>
    <n v="2262454"/>
    <n v="4033"/>
    <n v="136848472"/>
    <n v="1733"/>
    <n v="11328238.02"/>
    <n v="382"/>
    <n v="8042644"/>
    <n v="42"/>
    <n v="1119852"/>
    <n v="422"/>
    <n v="4778262"/>
    <n v="1395"/>
    <n v="18471188"/>
    <n v="1394"/>
    <n v="4812350.03"/>
    <n v="1890"/>
    <n v="53019766"/>
    <n v="2469"/>
    <n v="66452113"/>
    <n v="1583"/>
    <n v="22006175"/>
    <n v="1324"/>
    <n v="5002945"/>
    <n v="1315"/>
    <n v="5248059.7"/>
    <n v="5329"/>
    <n v="104315699"/>
    <n v="4421"/>
    <n v="43224997"/>
    <n v="2903"/>
    <n v="8613790"/>
    <n v="5366"/>
    <n v="62034692"/>
    <n v="1912"/>
    <n v="15397260"/>
    <n v="3473"/>
    <n v="-24955040"/>
    <n v="5393"/>
    <n v="-9557780"/>
    <n v="701"/>
    <n v="3500540"/>
    <n v="249"/>
    <n v="2461943"/>
    <n v="591"/>
    <n v="12456703"/>
    <n v="2191"/>
    <n v="5945383"/>
    <n v="107"/>
    <n v="4745013"/>
    <n v="2575"/>
    <n v="254579616"/>
    <n v="2674"/>
    <n v="259324629"/>
    <n v="2625"/>
    <n v="164447940"/>
    <n v="120"/>
    <n v="1425677"/>
    <n v="2664"/>
    <n v="89660052"/>
    <n v="2773"/>
    <n v="91085729"/>
    <n v="2246"/>
    <n v="23240848.77"/>
    <n v="457"/>
    <n v="1219721.71"/>
    <n v="2588"/>
    <n v="1146540.71"/>
    <n v="21824"/>
    <n v="6992078.6200000001"/>
    <n v="16398"/>
    <n v="14332"/>
    <n v="9567751"/>
    <n v="1424"/>
    <n v="450553.76"/>
    <n v="3856"/>
    <n v="1650554.51"/>
  </r>
  <r>
    <s v="Taxable"/>
    <x v="4"/>
    <x v="1147"/>
    <x v="2238"/>
    <n v="3895"/>
    <n v="251157390"/>
    <n v="3895"/>
    <n v="54810762.789999999"/>
    <n v="3492"/>
    <n v="4627645.21"/>
    <n v="89"/>
    <n v="123743.07"/>
    <n v="3492"/>
    <n v="4750956.0199999996"/>
    <n v="3895"/>
    <n v="55900418.759999998"/>
    <n v="97"/>
    <n v="325811.61"/>
    <n v="3292"/>
    <n v="175618280"/>
    <n v="3256"/>
    <n v="39274148.159999996"/>
    <n v="739"/>
    <n v="1425869"/>
    <n v="35"/>
    <n v="470214"/>
    <n v="84"/>
    <n v="930464"/>
    <n v="367"/>
    <n v="2355681"/>
    <n v="102"/>
    <n v="986723"/>
    <n v="49"/>
    <n v="484816"/>
    <n v="32"/>
    <n v="1030361"/>
    <n v="1955"/>
    <n v="2583355"/>
    <n v="257"/>
    <n v="90260"/>
    <n v="550"/>
    <n v="4960817"/>
    <n v="549"/>
    <n v="2051904"/>
    <n v="3895"/>
    <n v="262902606"/>
    <n v="1055"/>
    <n v="2161421"/>
    <n v="342"/>
    <n v="666847"/>
    <n v="2694"/>
    <n v="806451"/>
    <n v="139"/>
    <n v="192960"/>
    <n v="2082"/>
    <n v="2109031"/>
    <n v="2990"/>
    <n v="5936710"/>
    <n v="88"/>
    <n v="26120"/>
    <n v="27"/>
    <n v="39387"/>
    <n v="34"/>
    <n v="71898"/>
    <n v="1081"/>
    <n v="320148"/>
    <n v="2111"/>
    <n v="581110"/>
    <n v="3409"/>
    <n v="10614527"/>
    <n v="143"/>
    <n v="2889032"/>
    <n v="79"/>
    <n v="1637253"/>
    <n v="511"/>
    <n v="3487902"/>
    <n v="402"/>
    <n v="13486443"/>
    <n v="666"/>
    <n v="40851302"/>
    <n v="245"/>
    <n v="8276991.4000000004"/>
    <n v="49"/>
    <n v="1076481"/>
    <n v="48"/>
    <n v="1683390"/>
    <n v="54"/>
    <n v="706581"/>
    <n v="150"/>
    <n v="2045441"/>
    <n v="150"/>
    <n v="659720.57999999996"/>
    <n v="209"/>
    <n v="8573908"/>
    <n v="292"/>
    <n v="9037983"/>
    <n v="181"/>
    <n v="1395353"/>
    <n v="167"/>
    <n v="373612"/>
    <n v="159"/>
    <n v="167279.41"/>
    <n v="545"/>
    <n v="8234008"/>
    <n v="399"/>
    <n v="3337889"/>
    <n v="222"/>
    <n v="585238"/>
    <n v="547"/>
    <n v="5030660"/>
    <n v="230"/>
    <n v="1306548"/>
    <n v="315"/>
    <n v="-2026327"/>
    <n v="551"/>
    <n v="-719779"/>
    <n v="105"/>
    <n v="261326"/>
    <n v="35"/>
    <n v="264359"/>
    <n v="151"/>
    <n v="3144029"/>
    <n v="227"/>
    <n v="483862"/>
    <n v="129"/>
    <n v="14197001"/>
    <n v="283"/>
    <n v="27366489"/>
    <n v="387"/>
    <n v="41563490"/>
    <n v="391"/>
    <n v="30314873"/>
    <n v="146"/>
    <n v="3014731"/>
    <n v="291"/>
    <n v="7491976"/>
    <n v="409"/>
    <n v="10506707"/>
    <n v="308"/>
    <n v="2159524.58"/>
    <n v="50"/>
    <n v="112754.45"/>
    <n v="594"/>
    <n v="275137.51"/>
    <n v="2757"/>
    <n v="908927.66"/>
    <n v="1663"/>
    <n v="1461"/>
    <n v="1084483"/>
    <n v="150"/>
    <n v="62217.62"/>
    <n v="308"/>
    <n v="136080.92000000001"/>
  </r>
  <r>
    <s v="Taxable"/>
    <x v="4"/>
    <x v="1148"/>
    <x v="950"/>
    <n v="1430"/>
    <n v="88870047"/>
    <n v="1430"/>
    <n v="18192508.219999999"/>
    <n v="1315"/>
    <n v="1660443.82"/>
    <n v="24"/>
    <n v="37537.99"/>
    <n v="1315"/>
    <n v="1697981.81"/>
    <n v="1430"/>
    <n v="18470221.219999999"/>
    <n v="25"/>
    <n v="91058.81"/>
    <n v="1119"/>
    <n v="59798179"/>
    <n v="1104"/>
    <n v="13648932.99"/>
    <n v="194"/>
    <n v="432629"/>
    <n v="7"/>
    <n v="70577"/>
    <n v="10"/>
    <n v="55704"/>
    <n v="105"/>
    <n v="573947"/>
    <n v="29"/>
    <n v="282739"/>
    <n v="9"/>
    <n v="67405"/>
    <n v="8"/>
    <n v="217202"/>
    <n v="851"/>
    <n v="2186968"/>
    <n v="136"/>
    <n v="73434"/>
    <n v="314"/>
    <n v="2788738"/>
    <n v="310"/>
    <n v="1143806"/>
    <n v="1430"/>
    <n v="94913580"/>
    <n v="382"/>
    <n v="853938"/>
    <n v="111"/>
    <n v="170388"/>
    <n v="875"/>
    <n v="263671"/>
    <n v="36"/>
    <n v="113449"/>
    <n v="697"/>
    <n v="680040"/>
    <n v="983"/>
    <n v="2081486"/>
    <n v="33"/>
    <n v="8569"/>
    <n v="17"/>
    <n v="85171"/>
    <n v="16"/>
    <n v="82824"/>
    <n v="391"/>
    <n v="127278"/>
    <n v="685"/>
    <n v="184908"/>
    <n v="1193"/>
    <n v="4451703"/>
    <n v="31"/>
    <n v="621811"/>
    <n v="25"/>
    <n v="373403"/>
    <n v="176"/>
    <n v="1778230"/>
    <n v="270"/>
    <n v="11598690"/>
    <n v="359"/>
    <n v="8038813"/>
    <n v="89"/>
    <n v="772221.62"/>
    <n v="24"/>
    <n v="492420"/>
    <n v="25"/>
    <n v="942080"/>
    <n v="26"/>
    <n v="271847"/>
    <n v="60"/>
    <n v="2819495"/>
    <n v="60"/>
    <n v="417357.17"/>
    <n v="92"/>
    <n v="8957768"/>
    <n v="143"/>
    <n v="5413308"/>
    <n v="77"/>
    <n v="372764"/>
    <n v="66"/>
    <n v="82229"/>
    <n v="61"/>
    <n v="64512.41"/>
    <n v="208"/>
    <n v="4090173"/>
    <n v="142"/>
    <n v="1225241"/>
    <n v="81"/>
    <n v="235946"/>
    <n v="207"/>
    <n v="2149652"/>
    <n v="118"/>
    <n v="1089404"/>
    <n v="93"/>
    <n v="-610070"/>
    <n v="211"/>
    <n v="479334"/>
    <n v="32"/>
    <n v="131969"/>
    <n v="7"/>
    <n v="23178"/>
    <n v="78"/>
    <n v="1664524"/>
    <n v="90"/>
    <n v="213199"/>
    <n v="56"/>
    <n v="6046495"/>
    <n v="97"/>
    <n v="9162946"/>
    <n v="144"/>
    <n v="15209441"/>
    <n v="145"/>
    <n v="11639624"/>
    <n v="61"/>
    <n v="1037568"/>
    <n v="102"/>
    <n v="2125654"/>
    <n v="152"/>
    <n v="3163222"/>
    <n v="108"/>
    <n v="658742.19999999995"/>
    <n v="15"/>
    <n v="22229.279999999999"/>
    <n v="277"/>
    <n v="145103.99"/>
    <n v="977"/>
    <n v="329826.13"/>
    <n v="782"/>
    <n v="679"/>
    <n v="535489"/>
    <n v="68"/>
    <n v="24170.66"/>
    <n v="173"/>
    <n v="96346.1"/>
  </r>
  <r>
    <s v="Taxable"/>
    <x v="4"/>
    <x v="1149"/>
    <x v="2239"/>
    <n v="2758"/>
    <n v="158591287"/>
    <n v="2758"/>
    <n v="30174259.789999999"/>
    <n v="2543"/>
    <n v="2950956.9"/>
    <n v="62"/>
    <n v="77240.58"/>
    <n v="2543"/>
    <n v="3025172.21"/>
    <n v="2758"/>
    <n v="31249782.960000001"/>
    <n v="78"/>
    <n v="268728.99"/>
    <n v="2373"/>
    <n v="128580062"/>
    <n v="2355"/>
    <n v="28980055"/>
    <n v="532"/>
    <n v="891127"/>
    <n v="20"/>
    <n v="318213"/>
    <n v="117"/>
    <n v="751865"/>
    <n v="225"/>
    <n v="1211021"/>
    <n v="72"/>
    <n v="754266"/>
    <n v="21"/>
    <n v="313997"/>
    <n v="20"/>
    <n v="670299"/>
    <n v="1429"/>
    <n v="1503577"/>
    <n v="182"/>
    <n v="176999"/>
    <n v="443"/>
    <n v="3806467"/>
    <n v="440"/>
    <n v="1569993"/>
    <n v="2758"/>
    <n v="165600569"/>
    <n v="946"/>
    <n v="1834256"/>
    <n v="239"/>
    <n v="323851"/>
    <n v="1938"/>
    <n v="580961"/>
    <n v="111"/>
    <n v="172983"/>
    <n v="1625"/>
    <n v="1670156"/>
    <n v="2186"/>
    <n v="4582207"/>
    <n v="55"/>
    <n v="17563"/>
    <n v="24"/>
    <n v="10748"/>
    <n v="37"/>
    <n v="133502"/>
    <n v="823"/>
    <n v="200862"/>
    <n v="1544"/>
    <n v="428015"/>
    <n v="2459"/>
    <n v="6941019"/>
    <n v="106"/>
    <n v="2072416"/>
    <n v="36"/>
    <n v="481944"/>
    <n v="400"/>
    <n v="3097714"/>
    <n v="113"/>
    <n v="1872701"/>
    <n v="382"/>
    <n v="9329581"/>
    <n v="140"/>
    <n v="263388.45"/>
    <n v="43"/>
    <n v="705482"/>
    <n v="22"/>
    <n v="242908"/>
    <n v="27"/>
    <n v="283141"/>
    <n v="128"/>
    <n v="1666635"/>
    <n v="128"/>
    <n v="347115.97"/>
    <n v="170"/>
    <n v="4457986"/>
    <n v="173"/>
    <n v="4491571"/>
    <n v="123"/>
    <n v="930168"/>
    <n v="110"/>
    <n v="422920"/>
    <n v="110"/>
    <n v="157893.91"/>
    <n v="401"/>
    <n v="6513922"/>
    <n v="280"/>
    <n v="2263381"/>
    <n v="195"/>
    <n v="491926"/>
    <n v="405"/>
    <n v="3709278"/>
    <n v="191"/>
    <n v="1465758"/>
    <n v="218"/>
    <n v="-1416421"/>
    <n v="409"/>
    <n v="49337"/>
    <n v="45"/>
    <n v="125696"/>
    <n v="14"/>
    <n v="138191"/>
    <n v="58"/>
    <n v="1136036"/>
    <n v="173"/>
    <n v="427786"/>
    <n v="35"/>
    <n v="2865847"/>
    <n v="282"/>
    <n v="23010000"/>
    <n v="305"/>
    <n v="25875847"/>
    <n v="302"/>
    <n v="16762078"/>
    <n v="36"/>
    <n v="341195"/>
    <n v="287"/>
    <n v="8485431"/>
    <n v="311"/>
    <n v="8826626"/>
    <n v="264"/>
    <n v="1649403.85"/>
    <n v="34"/>
    <n v="80374.929999999993"/>
    <n v="380"/>
    <n v="138311.94"/>
    <n v="2026"/>
    <n v="668966.18000000005"/>
    <n v="1150"/>
    <n v="1035"/>
    <n v="722669"/>
    <n v="84"/>
    <n v="31076.09"/>
    <n v="178"/>
    <n v="78068.83"/>
  </r>
  <r>
    <s v="Taxable"/>
    <x v="4"/>
    <x v="1150"/>
    <x v="2240"/>
    <n v="2487"/>
    <n v="210050738"/>
    <n v="2487"/>
    <n v="50163729.310000002"/>
    <n v="2439"/>
    <n v="4122196.22"/>
    <n v="132"/>
    <n v="148783.24"/>
    <n v="2440"/>
    <n v="4270978.47"/>
    <n v="2487"/>
    <n v="51016949.600000001"/>
    <n v="135"/>
    <n v="644085.06000000006"/>
    <n v="2443"/>
    <n v="201954014"/>
    <n v="2443"/>
    <n v="55076627"/>
    <n v="344"/>
    <n v="801565"/>
    <n v="22"/>
    <n v="494725"/>
    <n v="57"/>
    <n v="933540"/>
    <n v="132"/>
    <n v="716229"/>
    <n v="27"/>
    <n v="232629"/>
    <n v="8"/>
    <n v="114443"/>
    <n v="6"/>
    <n v="108848"/>
    <n v="1216"/>
    <n v="556242"/>
    <n v="84"/>
    <n v="41836"/>
    <n v="277"/>
    <n v="4129489"/>
    <n v="275"/>
    <n v="1760795"/>
    <n v="2487"/>
    <n v="216549288"/>
    <n v="752"/>
    <n v="1659279"/>
    <n v="253"/>
    <n v="513140"/>
    <n v="2204"/>
    <n v="609779"/>
    <n v="131"/>
    <n v="254980"/>
    <n v="1501"/>
    <n v="1812917"/>
    <n v="2345"/>
    <n v="4850095"/>
    <n v="56"/>
    <n v="25671"/>
    <n v="19"/>
    <n v="21084"/>
    <n v="9"/>
    <n v="22626"/>
    <n v="645"/>
    <n v="203506"/>
    <n v="1784"/>
    <n v="565982"/>
    <n v="2408"/>
    <n v="6491950"/>
    <n v="82"/>
    <n v="1263847"/>
    <n v="570"/>
    <n v="5072548"/>
    <n v="1167"/>
    <n v="3225036"/>
    <n v="13"/>
    <n v="125196"/>
    <n v="305"/>
    <n v="3528348"/>
    <n v="267"/>
    <n v="223670.3"/>
    <n v="9"/>
    <n v="175311"/>
    <n v="10"/>
    <n v="110905"/>
    <n v="22"/>
    <n v="236753"/>
    <n v="81"/>
    <n v="704505"/>
    <n v="81"/>
    <n v="187265.94"/>
    <n v="113"/>
    <n v="1989362"/>
    <n v="174"/>
    <n v="4874808"/>
    <n v="93"/>
    <n v="75155"/>
    <n v="89"/>
    <n v="61885"/>
    <n v="90"/>
    <n v="8078.2"/>
    <n v="623"/>
    <n v="10823098"/>
    <n v="571"/>
    <n v="6181892"/>
    <n v="385"/>
    <n v="1122878"/>
    <n v="625"/>
    <n v="6340420"/>
    <n v="163"/>
    <n v="929351"/>
    <n v="464"/>
    <n v="-3751444"/>
    <n v="629"/>
    <n v="-2822093"/>
    <n v="30"/>
    <n v="44950"/>
    <n v="10"/>
    <n v="70058"/>
    <n v="14"/>
    <n v="400232"/>
    <n v="160"/>
    <n v="400503"/>
    <n v="3"/>
    <n v="271259"/>
    <n v="104"/>
    <n v="9400369"/>
    <n v="106"/>
    <n v="9671628"/>
    <n v="106"/>
    <n v="8111838"/>
    <n v="8"/>
    <n v="-37389"/>
    <n v="104"/>
    <n v="1362590"/>
    <n v="111"/>
    <n v="1325201"/>
    <n v="68"/>
    <n v="416609.58"/>
    <n v="11"/>
    <n v="21760"/>
    <n v="69"/>
    <n v="27163.57"/>
    <n v="1013"/>
    <n v="301908.2"/>
    <n v="1513"/>
    <n v="1176"/>
    <n v="807288"/>
    <n v="541"/>
    <n v="157201.38"/>
    <n v="494"/>
    <n v="197661.2"/>
  </r>
  <r>
    <s v="Taxable"/>
    <x v="4"/>
    <x v="1151"/>
    <x v="2241"/>
    <n v="2246"/>
    <n v="143119926"/>
    <n v="2246"/>
    <n v="29003782.629999999"/>
    <n v="2067"/>
    <n v="2647396.64"/>
    <n v="112"/>
    <n v="145415.47"/>
    <n v="2067"/>
    <n v="2792812.11"/>
    <n v="2246"/>
    <n v="28430953.43"/>
    <n v="138"/>
    <n v="526620.31999999995"/>
    <n v="2163"/>
    <n v="135096224"/>
    <n v="2157"/>
    <n v="33080067.140000001"/>
    <n v="273"/>
    <n v="322150"/>
    <n v="12"/>
    <n v="124843"/>
    <n v="26"/>
    <n v="149687"/>
    <n v="258"/>
    <n v="1670993"/>
    <n v="74"/>
    <n v="774531"/>
    <n v="30"/>
    <n v="391598"/>
    <n v="8"/>
    <n v="218168"/>
    <n v="1061"/>
    <n v="301384"/>
    <n v="37"/>
    <n v="11594"/>
    <n v="95"/>
    <n v="966684"/>
    <n v="94"/>
    <n v="397973"/>
    <n v="2246"/>
    <n v="147792152"/>
    <n v="344"/>
    <n v="597009"/>
    <n v="206"/>
    <n v="458999"/>
    <n v="1732"/>
    <n v="548086"/>
    <n v="90"/>
    <n v="257581"/>
    <n v="1570"/>
    <n v="1691438"/>
    <n v="1970"/>
    <n v="3553113"/>
    <n v="33"/>
    <n v="14059"/>
    <n v="9"/>
    <n v="33194"/>
    <n v="9"/>
    <n v="18204"/>
    <n v="417"/>
    <n v="213065"/>
    <n v="1521"/>
    <n v="400138"/>
    <n v="2077"/>
    <n v="4634766"/>
    <n v="125"/>
    <n v="1923864"/>
    <n v="42"/>
    <n v="537329"/>
    <n v="361"/>
    <n v="2121111"/>
    <n v="7"/>
    <n v="313374"/>
    <n v="82"/>
    <n v="1835802"/>
    <n v="29"/>
    <n v="133405.04"/>
    <n v="5"/>
    <n v="100014"/>
    <n v="6"/>
    <n v="420221"/>
    <n v="17"/>
    <n v="50346"/>
    <n v="27"/>
    <n v="153513"/>
    <n v="27"/>
    <n v="33440.33"/>
    <n v="38"/>
    <n v="353600"/>
    <n v="39"/>
    <n v="867248"/>
    <n v="34"/>
    <n v="27840"/>
    <n v="31"/>
    <n v="19268"/>
    <n v="26"/>
    <n v="1728.87"/>
    <n v="264"/>
    <n v="5426364"/>
    <n v="229"/>
    <n v="2342651"/>
    <n v="118"/>
    <n v="404734"/>
    <n v="265"/>
    <n v="2952409"/>
    <n v="85"/>
    <n v="961632"/>
    <n v="180"/>
    <n v="-1235062"/>
    <n v="265"/>
    <n v="-273430"/>
    <n v="47"/>
    <n v="239835"/>
    <n v="17"/>
    <n v="107346"/>
    <n v="11"/>
    <n v="219789"/>
    <n v="65"/>
    <n v="183184"/>
    <n v="50"/>
    <n v="2388269"/>
    <n v="85"/>
    <n v="7072942"/>
    <n v="127"/>
    <n v="9461211"/>
    <n v="123"/>
    <n v="5610905"/>
    <n v="49"/>
    <n v="933185"/>
    <n v="86"/>
    <n v="2736156"/>
    <n v="127"/>
    <n v="3669341"/>
    <n v="106"/>
    <n v="659887.12"/>
    <n v="32"/>
    <n v="71773.14"/>
    <n v="66"/>
    <n v="36719.21"/>
    <n v="1457"/>
    <n v="456528"/>
    <n v="437"/>
    <n v="385"/>
    <n v="230110"/>
    <n v="42"/>
    <n v="15614.72"/>
    <n v="163"/>
    <n v="61956.05"/>
  </r>
  <r>
    <s v="Taxable"/>
    <x v="4"/>
    <x v="1152"/>
    <x v="2135"/>
    <n v="639"/>
    <n v="35263809"/>
    <n v="639"/>
    <n v="6322257.4900000002"/>
    <n v="580"/>
    <n v="633062.13"/>
    <n v="24"/>
    <n v="31227.18"/>
    <n v="580"/>
    <n v="664289.31000000006"/>
    <n v="639"/>
    <n v="6036578.2199999997"/>
    <n v="46"/>
    <n v="220680.59"/>
    <n v="622"/>
    <n v="33010927"/>
    <n v="619"/>
    <n v="7315468.8899999997"/>
    <n v="55"/>
    <n v="99935"/>
    <n v="6"/>
    <n v="74127"/>
    <n v="19"/>
    <n v="194004"/>
    <n v="86"/>
    <n v="497824"/>
    <n v="27"/>
    <n v="310229"/>
    <n v="6"/>
    <n v="62620"/>
    <n v="2"/>
    <n v="57072"/>
    <n v="207"/>
    <n v="52770"/>
    <n v="6"/>
    <n v="5511"/>
    <n v="19"/>
    <n v="143028"/>
    <n v="19"/>
    <n v="58306"/>
    <n v="639"/>
    <n v="36213592"/>
    <n v="127"/>
    <n v="223062"/>
    <n v="49"/>
    <n v="63331"/>
    <n v="438"/>
    <n v="115297"/>
    <n v="14"/>
    <n v="50628"/>
    <n v="341"/>
    <n v="335071"/>
    <n v="527"/>
    <n v="787389"/>
    <n v="6"/>
    <n v="1665"/>
    <n v="1"/>
    <n v="5400"/>
    <n v="1"/>
    <n v="2104"/>
    <n v="95"/>
    <n v="41510"/>
    <n v="377"/>
    <n v="92531"/>
    <n v="574"/>
    <n v="949783"/>
    <n v="35"/>
    <n v="575565"/>
    <n v="28"/>
    <n v="414408"/>
    <n v="96"/>
    <n v="467982"/>
    <n v="0"/>
    <n v="0"/>
    <n v="13"/>
    <n v="444891"/>
    <n v="1"/>
    <n v="2773.93"/>
    <n v="2"/>
    <n v="73612"/>
    <n v="1"/>
    <n v="182476"/>
    <n v="2"/>
    <n v="59734"/>
    <n v="2"/>
    <n v="14655"/>
    <n v="2"/>
    <n v="1503.37"/>
    <n v="4"/>
    <n v="44878"/>
    <n v="7"/>
    <n v="175985"/>
    <n v="3"/>
    <n v="31302"/>
    <n v="1"/>
    <n v="134"/>
    <n v="1"/>
    <n v="7.5"/>
    <n v="53"/>
    <n v="929021"/>
    <n v="46"/>
    <n v="453522"/>
    <n v="23"/>
    <n v="47208"/>
    <n v="51"/>
    <n v="559382"/>
    <n v="19"/>
    <n v="134393"/>
    <n v="34"/>
    <n v="-265484"/>
    <n v="53"/>
    <n v="-131091"/>
    <n v="12"/>
    <n v="49251"/>
    <n v="1"/>
    <n v="490"/>
    <n v="0"/>
    <n v="0"/>
    <n v="19"/>
    <n v="16447"/>
    <n v="0"/>
    <n v="0"/>
    <n v="22"/>
    <n v="2006023"/>
    <n v="22"/>
    <n v="2006023"/>
    <n v="22"/>
    <n v="1216692"/>
    <n v="1"/>
    <n v="-182476"/>
    <n v="24"/>
    <n v="728639"/>
    <n v="24"/>
    <n v="546163"/>
    <n v="20"/>
    <n v="165845.62"/>
    <n v="5"/>
    <n v="8397"/>
    <n v="22"/>
    <n v="11613.02"/>
    <n v="467"/>
    <n v="158177.23000000001"/>
    <n v="94"/>
    <n v="85"/>
    <n v="48570"/>
    <n v="9"/>
    <n v="4259.68"/>
    <n v="29"/>
    <n v="6309.82"/>
  </r>
  <r>
    <s v="Taxable"/>
    <x v="4"/>
    <x v="1153"/>
    <x v="2242"/>
    <n v="2617"/>
    <n v="144398091"/>
    <n v="2615"/>
    <n v="27735647.190000001"/>
    <n v="2282"/>
    <n v="2636302.15"/>
    <n v="44"/>
    <n v="55783.83"/>
    <n v="2282"/>
    <n v="2685513.51"/>
    <n v="2617"/>
    <n v="28606571.719999999"/>
    <n v="56"/>
    <n v="192356.26"/>
    <n v="2214"/>
    <n v="106410327"/>
    <n v="2178"/>
    <n v="22662853.620000001"/>
    <n v="344"/>
    <n v="1122414"/>
    <n v="26"/>
    <n v="427452"/>
    <n v="46"/>
    <n v="417513"/>
    <n v="134"/>
    <n v="639888"/>
    <n v="44"/>
    <n v="430627"/>
    <n v="32"/>
    <n v="496256"/>
    <n v="24"/>
    <n v="899866"/>
    <n v="1360"/>
    <n v="1647803"/>
    <n v="123"/>
    <n v="148859"/>
    <n v="334"/>
    <n v="5419339"/>
    <n v="334"/>
    <n v="2219153"/>
    <n v="2617"/>
    <n v="150866191"/>
    <n v="781"/>
    <n v="1556691"/>
    <n v="216"/>
    <n v="334184"/>
    <n v="1591"/>
    <n v="497375"/>
    <n v="105"/>
    <n v="161313"/>
    <n v="1456"/>
    <n v="1428902"/>
    <n v="1928"/>
    <n v="3978465"/>
    <n v="36"/>
    <n v="10455"/>
    <n v="23"/>
    <n v="77161"/>
    <n v="28"/>
    <n v="195578"/>
    <n v="715"/>
    <n v="170669"/>
    <n v="1344"/>
    <n v="472155"/>
    <n v="2199"/>
    <n v="6364578"/>
    <n v="35"/>
    <n v="791231"/>
    <n v="25"/>
    <n v="242767"/>
    <n v="230"/>
    <n v="2308341"/>
    <n v="16"/>
    <n v="-32212"/>
    <n v="366"/>
    <n v="15083010"/>
    <n v="102"/>
    <n v="749307.95"/>
    <n v="36"/>
    <n v="822626"/>
    <n v="3"/>
    <n v="4556"/>
    <n v="24"/>
    <n v="156000"/>
    <n v="111"/>
    <n v="3840241"/>
    <n v="111"/>
    <n v="1275837.1399999999"/>
    <n v="143"/>
    <n v="10019872"/>
    <n v="151"/>
    <n v="6750071"/>
    <n v="110"/>
    <n v="1956534"/>
    <n v="85"/>
    <n v="701181"/>
    <n v="83"/>
    <n v="302656.03000000003"/>
    <n v="419"/>
    <n v="8418327"/>
    <n v="346"/>
    <n v="3004302"/>
    <n v="207"/>
    <n v="619059"/>
    <n v="417"/>
    <n v="5188481"/>
    <n v="155"/>
    <n v="1376412"/>
    <n v="264"/>
    <n v="-1769927"/>
    <n v="420"/>
    <n v="-393515"/>
    <n v="48"/>
    <n v="71808"/>
    <n v="9"/>
    <n v="152586"/>
    <n v="65"/>
    <n v="1119930"/>
    <n v="100"/>
    <n v="325068"/>
    <n v="13"/>
    <n v="1318562"/>
    <n v="272"/>
    <n v="20896796"/>
    <n v="283"/>
    <n v="22215358"/>
    <n v="269"/>
    <n v="14487566"/>
    <n v="13"/>
    <n v="162085"/>
    <n v="278"/>
    <n v="7556784"/>
    <n v="288"/>
    <n v="7718869"/>
    <n v="252"/>
    <n v="1348019.64"/>
    <n v="40"/>
    <n v="126930.6"/>
    <n v="370"/>
    <n v="162488.76999999999"/>
    <n v="1984"/>
    <n v="670373.02"/>
    <n v="1046"/>
    <n v="951"/>
    <n v="630925"/>
    <n v="115"/>
    <n v="31175.63"/>
    <n v="203"/>
    <n v="96091.6"/>
  </r>
  <r>
    <s v="Taxable"/>
    <x v="4"/>
    <x v="1154"/>
    <x v="2243"/>
    <n v="6205"/>
    <n v="398700757"/>
    <n v="6204"/>
    <n v="82506233.420000002"/>
    <n v="5764"/>
    <n v="7426656.79"/>
    <n v="132"/>
    <n v="167392.26999999999"/>
    <n v="5764"/>
    <n v="7593439"/>
    <n v="6205"/>
    <n v="86127988.420000002"/>
    <n v="368"/>
    <n v="1446667.33"/>
    <n v="5583"/>
    <n v="345364465"/>
    <n v="5554"/>
    <n v="83468301.519999996"/>
    <n v="1399"/>
    <n v="2774012"/>
    <n v="93"/>
    <n v="1429970"/>
    <n v="136"/>
    <n v="1571683"/>
    <n v="421"/>
    <n v="2097254"/>
    <n v="149"/>
    <n v="1287853"/>
    <n v="69"/>
    <n v="940055"/>
    <n v="78"/>
    <n v="2347154"/>
    <n v="3208"/>
    <n v="3235410"/>
    <n v="296"/>
    <n v="183404"/>
    <n v="796"/>
    <n v="5615565"/>
    <n v="791"/>
    <n v="2302876"/>
    <n v="6205"/>
    <n v="416880054"/>
    <n v="2348"/>
    <n v="4793093"/>
    <n v="785"/>
    <n v="1410732"/>
    <n v="4512"/>
    <n v="1384769"/>
    <n v="329"/>
    <n v="655140"/>
    <n v="4277"/>
    <n v="5297992"/>
    <n v="5181"/>
    <n v="13541726"/>
    <n v="135"/>
    <n v="68663"/>
    <n v="72"/>
    <n v="262035"/>
    <n v="72"/>
    <n v="215782"/>
    <n v="2410"/>
    <n v="663265"/>
    <n v="3757"/>
    <n v="978868"/>
    <n v="5678"/>
    <n v="18142836"/>
    <n v="409"/>
    <n v="8037977"/>
    <n v="164"/>
    <n v="2671350"/>
    <n v="1132"/>
    <n v="7982856"/>
    <n v="20"/>
    <n v="-284600"/>
    <n v="627"/>
    <n v="17725413"/>
    <n v="250"/>
    <n v="1093122.97"/>
    <n v="68"/>
    <n v="1696041"/>
    <n v="7"/>
    <n v="243344"/>
    <n v="80"/>
    <n v="526348"/>
    <n v="208"/>
    <n v="5600230"/>
    <n v="208"/>
    <n v="1919708.06"/>
    <n v="280"/>
    <n v="10170914"/>
    <n v="395"/>
    <n v="9734565"/>
    <n v="227"/>
    <n v="3501515"/>
    <n v="181"/>
    <n v="1208214"/>
    <n v="183"/>
    <n v="809904.39"/>
    <n v="993"/>
    <n v="18609031"/>
    <n v="852"/>
    <n v="9332062"/>
    <n v="519"/>
    <n v="1375051"/>
    <n v="999"/>
    <n v="11752837"/>
    <n v="326"/>
    <n v="2221955"/>
    <n v="672"/>
    <n v="-6072874"/>
    <n v="1002"/>
    <n v="-3850919"/>
    <n v="138"/>
    <n v="713337"/>
    <n v="60"/>
    <n v="1549311"/>
    <n v="82"/>
    <n v="1422334"/>
    <n v="391"/>
    <n v="931691"/>
    <n v="21"/>
    <n v="1145487"/>
    <n v="528"/>
    <n v="39317600"/>
    <n v="548"/>
    <n v="40463087"/>
    <n v="544"/>
    <n v="24524227"/>
    <n v="25"/>
    <n v="543800"/>
    <n v="546"/>
    <n v="15087951"/>
    <n v="570"/>
    <n v="15631751"/>
    <n v="466"/>
    <n v="3156515.06"/>
    <n v="91"/>
    <n v="217932.58"/>
    <n v="544"/>
    <n v="216231.11"/>
    <n v="4141"/>
    <n v="1298217.58"/>
    <n v="2916"/>
    <n v="2597"/>
    <n v="1643496"/>
    <n v="259"/>
    <n v="67756.740000000005"/>
    <n v="625"/>
    <n v="234553.47"/>
  </r>
  <r>
    <s v="Taxable"/>
    <x v="4"/>
    <x v="1155"/>
    <x v="2244"/>
    <n v="9369"/>
    <n v="640773909"/>
    <n v="9368"/>
    <n v="139283901.80000001"/>
    <n v="8673"/>
    <n v="12021716.17"/>
    <n v="222"/>
    <n v="277899.36"/>
    <n v="8675"/>
    <n v="12281401.380000001"/>
    <n v="9369"/>
    <n v="145211507.5"/>
    <n v="483"/>
    <n v="1768754.54"/>
    <n v="8320"/>
    <n v="533595987"/>
    <n v="8261"/>
    <n v="131619503.48999999"/>
    <n v="2060"/>
    <n v="6291777"/>
    <n v="149"/>
    <n v="1601885"/>
    <n v="243"/>
    <n v="2565871"/>
    <n v="548"/>
    <n v="2515597"/>
    <n v="247"/>
    <n v="2016637"/>
    <n v="129"/>
    <n v="1492498"/>
    <n v="162"/>
    <n v="5332528"/>
    <n v="4833"/>
    <n v="3914463"/>
    <n v="484"/>
    <n v="594834"/>
    <n v="1297"/>
    <n v="11159051"/>
    <n v="1292"/>
    <n v="4635746"/>
    <n v="9369"/>
    <n v="672436390"/>
    <n v="3319"/>
    <n v="7189761"/>
    <n v="1169"/>
    <n v="2314760"/>
    <n v="6410"/>
    <n v="1988561"/>
    <n v="477"/>
    <n v="857585"/>
    <n v="6135"/>
    <n v="8256775"/>
    <n v="7600"/>
    <n v="20607442"/>
    <n v="216"/>
    <n v="75611"/>
    <n v="87"/>
    <n v="267153"/>
    <n v="119"/>
    <n v="239907"/>
    <n v="3445"/>
    <n v="2534841"/>
    <n v="5491"/>
    <n v="1578498"/>
    <n v="8446"/>
    <n v="30145802"/>
    <n v="566"/>
    <n v="11419269"/>
    <n v="259"/>
    <n v="4199418"/>
    <n v="1693"/>
    <n v="12361036"/>
    <n v="27"/>
    <n v="-297291"/>
    <n v="1111"/>
    <n v="38915286"/>
    <n v="448"/>
    <n v="3353771.87"/>
    <n v="115"/>
    <n v="3152662"/>
    <n v="12"/>
    <n v="783445"/>
    <n v="118"/>
    <n v="804068"/>
    <n v="453"/>
    <n v="18173199"/>
    <n v="453"/>
    <n v="6206308.4500000002"/>
    <n v="598"/>
    <n v="41344275"/>
    <n v="704"/>
    <n v="20250270"/>
    <n v="463"/>
    <n v="7635960"/>
    <n v="347"/>
    <n v="1501970"/>
    <n v="343"/>
    <n v="1637789.26"/>
    <n v="1641"/>
    <n v="30084086"/>
    <n v="1422"/>
    <n v="14290228"/>
    <n v="862"/>
    <n v="2462607"/>
    <n v="1642"/>
    <n v="17634489"/>
    <n v="512"/>
    <n v="3836295"/>
    <n v="1146"/>
    <n v="-8139533"/>
    <n v="1659"/>
    <n v="-4303238"/>
    <n v="212"/>
    <n v="904333"/>
    <n v="71"/>
    <n v="938877"/>
    <n v="167"/>
    <n v="3107009"/>
    <n v="624"/>
    <n v="1672737"/>
    <n v="28"/>
    <n v="835958"/>
    <n v="759"/>
    <n v="70468517"/>
    <n v="786"/>
    <n v="71304475"/>
    <n v="772"/>
    <n v="45230234"/>
    <n v="38"/>
    <n v="-484177"/>
    <n v="801"/>
    <n v="26121275"/>
    <n v="836"/>
    <n v="25637098"/>
    <n v="687"/>
    <n v="5839312.1299999999"/>
    <n v="183"/>
    <n v="458796.61"/>
    <n v="861"/>
    <n v="385011.97"/>
    <n v="5894"/>
    <n v="1862193.56"/>
    <n v="4917"/>
    <n v="4388"/>
    <n v="2783372"/>
    <n v="506"/>
    <n v="147654.99"/>
    <n v="1103"/>
    <n v="431857.22"/>
  </r>
  <r>
    <s v="Taxable"/>
    <x v="4"/>
    <x v="1156"/>
    <x v="2245"/>
    <n v="5205"/>
    <n v="292866338"/>
    <n v="5205"/>
    <n v="55734724.009999998"/>
    <n v="4504"/>
    <n v="5301711.8600000003"/>
    <n v="85"/>
    <n v="112434.27"/>
    <n v="4504"/>
    <n v="5414069.8300000001"/>
    <n v="5205"/>
    <n v="58139736.799999997"/>
    <n v="130"/>
    <n v="418470.91"/>
    <n v="4629"/>
    <n v="245062361"/>
    <n v="4602"/>
    <n v="54257372.700000003"/>
    <n v="929"/>
    <n v="1556309"/>
    <n v="31"/>
    <n v="428663"/>
    <n v="62"/>
    <n v="487377"/>
    <n v="382"/>
    <n v="2079470"/>
    <n v="118"/>
    <n v="905252"/>
    <n v="33"/>
    <n v="423702"/>
    <n v="28"/>
    <n v="797236"/>
    <n v="2716"/>
    <n v="2968131"/>
    <n v="379"/>
    <n v="291692"/>
    <n v="846"/>
    <n v="4870919"/>
    <n v="841"/>
    <n v="2023940"/>
    <n v="5205"/>
    <n v="305341040"/>
    <n v="1612"/>
    <n v="2764211"/>
    <n v="431"/>
    <n v="680664"/>
    <n v="3703"/>
    <n v="1047554"/>
    <n v="187"/>
    <n v="354162"/>
    <n v="2841"/>
    <n v="2760511"/>
    <n v="4188"/>
    <n v="7607102"/>
    <n v="77"/>
    <n v="17043"/>
    <n v="44"/>
    <n v="47879"/>
    <n v="63"/>
    <n v="92993"/>
    <n v="1576"/>
    <n v="440710"/>
    <n v="2752"/>
    <n v="594795"/>
    <n v="4591"/>
    <n v="12067844"/>
    <n v="225"/>
    <n v="4684049"/>
    <n v="52"/>
    <n v="945898"/>
    <n v="797"/>
    <n v="6261891"/>
    <n v="355"/>
    <n v="10201754"/>
    <n v="761"/>
    <n v="20021951"/>
    <n v="245"/>
    <n v="870007.98"/>
    <n v="78"/>
    <n v="1494836"/>
    <n v="48"/>
    <n v="1274014"/>
    <n v="66"/>
    <n v="932385"/>
    <n v="199"/>
    <n v="2027176"/>
    <n v="199"/>
    <n v="538030.78"/>
    <n v="257"/>
    <n v="6086103"/>
    <n v="378"/>
    <n v="6644055"/>
    <n v="195"/>
    <n v="519094"/>
    <n v="174"/>
    <n v="130601"/>
    <n v="164"/>
    <n v="53629.919999999998"/>
    <n v="723"/>
    <n v="11250381"/>
    <n v="579"/>
    <n v="4342381"/>
    <n v="311"/>
    <n v="708269"/>
    <n v="731"/>
    <n v="6433116"/>
    <n v="324"/>
    <n v="2288456"/>
    <n v="413"/>
    <n v="-2521841"/>
    <n v="737"/>
    <n v="-233385"/>
    <n v="105"/>
    <n v="214642"/>
    <n v="22"/>
    <n v="251548"/>
    <n v="128"/>
    <n v="2653748"/>
    <n v="287"/>
    <n v="607402"/>
    <n v="57"/>
    <n v="4202563"/>
    <n v="326"/>
    <n v="30385588"/>
    <n v="374"/>
    <n v="34588151"/>
    <n v="371"/>
    <n v="24548830"/>
    <n v="67"/>
    <n v="233002"/>
    <n v="341"/>
    <n v="9063954"/>
    <n v="394"/>
    <n v="9296956"/>
    <n v="299"/>
    <n v="2002208.71"/>
    <n v="40"/>
    <n v="85081.600000000006"/>
    <n v="632"/>
    <n v="267055.78999999998"/>
    <n v="3784"/>
    <n v="1242544.1599999999"/>
    <n v="2419"/>
    <n v="2124"/>
    <n v="1583057"/>
    <n v="191"/>
    <n v="75255.929999999993"/>
    <n v="357"/>
    <n v="152363.07999999999"/>
  </r>
  <r>
    <s v="Taxable"/>
    <x v="4"/>
    <x v="1157"/>
    <x v="2246"/>
    <n v="1717"/>
    <n v="105631115"/>
    <n v="1717"/>
    <n v="21094387.050000001"/>
    <n v="1572"/>
    <n v="1965368.08"/>
    <n v="52"/>
    <n v="64710.86"/>
    <n v="1572"/>
    <n v="2030069.96"/>
    <n v="1717"/>
    <n v="21975923.670000002"/>
    <n v="76"/>
    <n v="263721.06"/>
    <n v="1434"/>
    <n v="87520753"/>
    <n v="1424"/>
    <n v="21419688.649999999"/>
    <n v="291"/>
    <n v="492141"/>
    <n v="31"/>
    <n v="346044"/>
    <n v="37"/>
    <n v="278572"/>
    <n v="134"/>
    <n v="671147"/>
    <n v="42"/>
    <n v="358142"/>
    <n v="37"/>
    <n v="416908"/>
    <n v="36"/>
    <n v="1077758"/>
    <n v="861"/>
    <n v="882642"/>
    <n v="110"/>
    <n v="52572"/>
    <n v="232"/>
    <n v="1286205"/>
    <n v="231"/>
    <n v="536803"/>
    <n v="1717"/>
    <n v="110604169"/>
    <n v="572"/>
    <n v="1199439"/>
    <n v="163"/>
    <n v="255320"/>
    <n v="1073"/>
    <n v="330781"/>
    <n v="63"/>
    <n v="139511"/>
    <n v="1048"/>
    <n v="1332064"/>
    <n v="1293"/>
    <n v="3257115"/>
    <n v="39"/>
    <n v="11375"/>
    <n v="22"/>
    <n v="15284"/>
    <n v="27"/>
    <n v="34705"/>
    <n v="572"/>
    <n v="384496"/>
    <n v="1018"/>
    <n v="306883"/>
    <n v="1510"/>
    <n v="4918385"/>
    <n v="102"/>
    <n v="1949178"/>
    <n v="51"/>
    <n v="900232"/>
    <n v="287"/>
    <n v="2208016"/>
    <n v="22"/>
    <n v="-2680"/>
    <n v="205"/>
    <n v="5192671"/>
    <n v="67"/>
    <n v="292236.90000000002"/>
    <n v="25"/>
    <n v="561058"/>
    <n v="11"/>
    <n v="144204"/>
    <n v="40"/>
    <n v="405382"/>
    <n v="71"/>
    <n v="1921224"/>
    <n v="71"/>
    <n v="480749.67"/>
    <n v="99"/>
    <n v="4006007"/>
    <n v="153"/>
    <n v="5076433"/>
    <n v="93"/>
    <n v="1344307"/>
    <n v="65"/>
    <n v="814824"/>
    <n v="63"/>
    <n v="191928.95"/>
    <n v="311"/>
    <n v="5111293"/>
    <n v="250"/>
    <n v="2286239"/>
    <n v="156"/>
    <n v="349874"/>
    <n v="315"/>
    <n v="3024318"/>
    <n v="131"/>
    <n v="764693"/>
    <n v="186"/>
    <n v="-1313831"/>
    <n v="317"/>
    <n v="-549138"/>
    <n v="39"/>
    <n v="274479"/>
    <n v="18"/>
    <n v="131289"/>
    <n v="36"/>
    <n v="653082"/>
    <n v="104"/>
    <n v="244938"/>
    <n v="11"/>
    <n v="650521"/>
    <n v="234"/>
    <n v="19040397"/>
    <n v="243"/>
    <n v="19690918"/>
    <n v="247"/>
    <n v="13129053"/>
    <n v="18"/>
    <n v="45394"/>
    <n v="242"/>
    <n v="6317226"/>
    <n v="256"/>
    <n v="6362620"/>
    <n v="199"/>
    <n v="1239456.02"/>
    <n v="50"/>
    <n v="95495.38"/>
    <n v="229"/>
    <n v="77727.710000000006"/>
    <n v="1126"/>
    <n v="382045.04"/>
    <n v="742"/>
    <n v="686"/>
    <n v="452931"/>
    <n v="52"/>
    <n v="15580.42"/>
    <n v="156"/>
    <n v="54983.12"/>
  </r>
  <r>
    <s v="Taxable"/>
    <x v="4"/>
    <x v="1158"/>
    <x v="1374"/>
    <n v="1254"/>
    <n v="76392630"/>
    <n v="1254"/>
    <n v="15329661.27"/>
    <n v="1150"/>
    <n v="1427731.57"/>
    <n v="16"/>
    <n v="21229.599999999999"/>
    <n v="1150"/>
    <n v="1448961.17"/>
    <n v="1254"/>
    <n v="15718260.949999999"/>
    <n v="44"/>
    <n v="159190.59"/>
    <n v="1044"/>
    <n v="59048757"/>
    <n v="1032"/>
    <n v="13686635"/>
    <n v="236"/>
    <n v="399583"/>
    <n v="7"/>
    <n v="72538"/>
    <n v="20"/>
    <n v="209959"/>
    <n v="65"/>
    <n v="328001"/>
    <n v="36"/>
    <n v="348110"/>
    <n v="14"/>
    <n v="171958"/>
    <n v="19"/>
    <n v="714292"/>
    <n v="747"/>
    <n v="1295914"/>
    <n v="127"/>
    <n v="155611"/>
    <n v="258"/>
    <n v="1916156"/>
    <n v="258"/>
    <n v="794329"/>
    <n v="1254"/>
    <n v="80118563"/>
    <n v="383"/>
    <n v="720124"/>
    <n v="134"/>
    <n v="225544"/>
    <n v="849"/>
    <n v="243604"/>
    <n v="39"/>
    <n v="73089"/>
    <n v="685"/>
    <n v="702448"/>
    <n v="954"/>
    <n v="1964809"/>
    <n v="30"/>
    <n v="14411"/>
    <n v="17"/>
    <n v="40285"/>
    <n v="27"/>
    <n v="40944"/>
    <n v="456"/>
    <n v="81189"/>
    <n v="653"/>
    <n v="172641"/>
    <n v="1101"/>
    <n v="3591607"/>
    <n v="36"/>
    <n v="806040"/>
    <n v="16"/>
    <n v="301634"/>
    <n v="192"/>
    <n v="1369761"/>
    <n v="99"/>
    <n v="9429842"/>
    <n v="243"/>
    <n v="5154550"/>
    <n v="78"/>
    <n v="160866.13"/>
    <n v="18"/>
    <n v="379507"/>
    <n v="10"/>
    <n v="270307"/>
    <n v="13"/>
    <n v="58222"/>
    <n v="73"/>
    <n v="713146"/>
    <n v="73"/>
    <n v="155993.87"/>
    <n v="109"/>
    <n v="2694865"/>
    <n v="147"/>
    <n v="4053005"/>
    <n v="69"/>
    <n v="699510"/>
    <n v="62"/>
    <n v="255398"/>
    <n v="62"/>
    <n v="135529.20000000001"/>
    <n v="229"/>
    <n v="3865833"/>
    <n v="178"/>
    <n v="1498076"/>
    <n v="99"/>
    <n v="236198"/>
    <n v="227"/>
    <n v="2113533"/>
    <n v="92"/>
    <n v="778955"/>
    <n v="134"/>
    <n v="-760929"/>
    <n v="229"/>
    <n v="18026"/>
    <n v="31"/>
    <n v="183569"/>
    <n v="7"/>
    <n v="57963"/>
    <n v="48"/>
    <n v="1069272"/>
    <n v="99"/>
    <n v="206013"/>
    <n v="15"/>
    <n v="1219862"/>
    <n v="105"/>
    <n v="14805067"/>
    <n v="117"/>
    <n v="16024929"/>
    <n v="109"/>
    <n v="13114365"/>
    <n v="18"/>
    <n v="-121517"/>
    <n v="105"/>
    <n v="2657710"/>
    <n v="119"/>
    <n v="2536193"/>
    <n v="94"/>
    <n v="488167.58"/>
    <n v="27"/>
    <n v="72705.490000000005"/>
    <n v="181"/>
    <n v="81533.87"/>
    <n v="836"/>
    <n v="273383.25"/>
    <n v="712"/>
    <n v="647"/>
    <n v="475189"/>
    <n v="54"/>
    <n v="16410.87"/>
    <n v="127"/>
    <n v="54011.49"/>
  </r>
  <r>
    <s v="Taxable"/>
    <x v="4"/>
    <x v="1159"/>
    <x v="2247"/>
    <n v="3231"/>
    <n v="183264545"/>
    <n v="3231"/>
    <n v="34512528.799999997"/>
    <n v="2909"/>
    <n v="3352223.93"/>
    <n v="44"/>
    <n v="53824.99"/>
    <n v="2908"/>
    <n v="3399323.22"/>
    <n v="3231"/>
    <n v="35692056.520000003"/>
    <n v="139"/>
    <n v="524087.19"/>
    <n v="2821"/>
    <n v="151452876"/>
    <n v="2793"/>
    <n v="33839112.329999998"/>
    <n v="684"/>
    <n v="958290"/>
    <n v="38"/>
    <n v="403122"/>
    <n v="52"/>
    <n v="740574"/>
    <n v="265"/>
    <n v="1257466"/>
    <n v="109"/>
    <n v="1024997"/>
    <n v="38"/>
    <n v="616912"/>
    <n v="41"/>
    <n v="1410543"/>
    <n v="1775"/>
    <n v="1902457"/>
    <n v="204"/>
    <n v="172435"/>
    <n v="527"/>
    <n v="3597014"/>
    <n v="527"/>
    <n v="1507713"/>
    <n v="3231"/>
    <n v="191756220"/>
    <n v="1049"/>
    <n v="1803272"/>
    <n v="332"/>
    <n v="492326"/>
    <n v="2254"/>
    <n v="703485"/>
    <n v="146"/>
    <n v="292499"/>
    <n v="1802"/>
    <n v="1834386"/>
    <n v="2551"/>
    <n v="5125968"/>
    <n v="63"/>
    <n v="22412"/>
    <n v="29"/>
    <n v="19585"/>
    <n v="50"/>
    <n v="96241"/>
    <n v="1204"/>
    <n v="319610"/>
    <n v="1787"/>
    <n v="538655"/>
    <n v="2873"/>
    <n v="8242483"/>
    <n v="196"/>
    <n v="3940426"/>
    <n v="50"/>
    <n v="803333"/>
    <n v="501"/>
    <n v="3804743"/>
    <n v="135"/>
    <n v="2237043"/>
    <n v="508"/>
    <n v="12544417"/>
    <n v="154"/>
    <n v="679485.79"/>
    <n v="17"/>
    <n v="353830"/>
    <n v="10"/>
    <n v="164565"/>
    <n v="43"/>
    <n v="211583"/>
    <n v="134"/>
    <n v="1700783"/>
    <n v="134"/>
    <n v="388647.69"/>
    <n v="197"/>
    <n v="5656231"/>
    <n v="302"/>
    <n v="5783036"/>
    <n v="153"/>
    <n v="675914"/>
    <n v="134"/>
    <n v="154838"/>
    <n v="118"/>
    <n v="231110.57"/>
    <n v="450"/>
    <n v="8040574"/>
    <n v="333"/>
    <n v="2662525"/>
    <n v="189"/>
    <n v="436769"/>
    <n v="451"/>
    <n v="4426433"/>
    <n v="194"/>
    <n v="2089959"/>
    <n v="262"/>
    <n v="-1575112"/>
    <n v="456"/>
    <n v="514847"/>
    <n v="54"/>
    <n v="311030"/>
    <n v="23"/>
    <n v="59039"/>
    <n v="92"/>
    <n v="1716878"/>
    <n v="201"/>
    <n v="401053"/>
    <n v="27"/>
    <n v="4455082"/>
    <n v="246"/>
    <n v="20881904"/>
    <n v="266"/>
    <n v="25336986"/>
    <n v="258"/>
    <n v="17593365"/>
    <n v="27"/>
    <n v="51807"/>
    <n v="251"/>
    <n v="7328604"/>
    <n v="271"/>
    <n v="7380411"/>
    <n v="217"/>
    <n v="1493487.6"/>
    <n v="58"/>
    <n v="172997.35"/>
    <n v="296"/>
    <n v="120316.98"/>
    <n v="2344"/>
    <n v="782028"/>
    <n v="1559"/>
    <n v="1395"/>
    <n v="995640"/>
    <n v="148"/>
    <n v="55245.96"/>
    <n v="247"/>
    <n v="93200.48"/>
  </r>
  <r>
    <s v="Taxable"/>
    <x v="4"/>
    <x v="1160"/>
    <x v="2248"/>
    <n v="762"/>
    <n v="48557562"/>
    <n v="761"/>
    <n v="9979734.4199999999"/>
    <n v="703"/>
    <n v="906099.16"/>
    <n v="6"/>
    <n v="7853.72"/>
    <n v="703"/>
    <n v="913899.24"/>
    <n v="762"/>
    <n v="10318210.960000001"/>
    <n v="38"/>
    <n v="126930.89"/>
    <n v="605"/>
    <n v="37043748"/>
    <n v="594"/>
    <n v="9078144.25"/>
    <n v="147"/>
    <n v="239011"/>
    <n v="6"/>
    <n v="28178"/>
    <n v="9"/>
    <n v="33406"/>
    <n v="18"/>
    <n v="105140"/>
    <n v="25"/>
    <n v="245524"/>
    <n v="16"/>
    <n v="280570"/>
    <n v="26"/>
    <n v="1177098"/>
    <n v="436"/>
    <n v="594365"/>
    <n v="84"/>
    <n v="90300"/>
    <n v="180"/>
    <n v="1701368"/>
    <n v="180"/>
    <n v="714548"/>
    <n v="762"/>
    <n v="50804108"/>
    <n v="229"/>
    <n v="381922"/>
    <n v="74"/>
    <n v="112804"/>
    <n v="434"/>
    <n v="130783"/>
    <n v="28"/>
    <n v="60933"/>
    <n v="394"/>
    <n v="540190"/>
    <n v="534"/>
    <n v="1226632"/>
    <n v="21"/>
    <n v="11820"/>
    <n v="22"/>
    <n v="4194"/>
    <n v="22"/>
    <n v="56781"/>
    <n v="284"/>
    <n v="95594"/>
    <n v="409"/>
    <n v="204202"/>
    <n v="664"/>
    <n v="2234427"/>
    <n v="40"/>
    <n v="814843"/>
    <n v="12"/>
    <n v="158435"/>
    <n v="148"/>
    <n v="1254895"/>
    <n v="55"/>
    <n v="197706"/>
    <n v="174"/>
    <n v="3708144"/>
    <n v="54"/>
    <n v="146580.63"/>
    <n v="5"/>
    <n v="126171"/>
    <n v="12"/>
    <n v="188339"/>
    <n v="12"/>
    <n v="65736"/>
    <n v="50"/>
    <n v="710771"/>
    <n v="50"/>
    <n v="150427.66"/>
    <n v="73"/>
    <n v="4955672"/>
    <n v="96"/>
    <n v="2412393"/>
    <n v="61"/>
    <n v="397131"/>
    <n v="55"/>
    <n v="132859"/>
    <n v="46"/>
    <n v="48632.78"/>
    <n v="168"/>
    <n v="2749730"/>
    <n v="128"/>
    <n v="1023975"/>
    <n v="80"/>
    <n v="208892"/>
    <n v="172"/>
    <n v="1552100"/>
    <n v="76"/>
    <n v="495113"/>
    <n v="97"/>
    <n v="-530350"/>
    <n v="174"/>
    <n v="-35237"/>
    <n v="20"/>
    <n v="64920"/>
    <n v="9"/>
    <n v="27137"/>
    <n v="21"/>
    <n v="478904"/>
    <n v="56"/>
    <n v="142520"/>
    <n v="11"/>
    <n v="1323987"/>
    <n v="87"/>
    <n v="8529227"/>
    <n v="95"/>
    <n v="9853214"/>
    <n v="94"/>
    <n v="6839241"/>
    <n v="11"/>
    <n v="187743"/>
    <n v="90"/>
    <n v="2754036"/>
    <n v="98"/>
    <n v="2941779"/>
    <n v="77"/>
    <n v="628617.37"/>
    <n v="35"/>
    <n v="124030.12"/>
    <n v="126"/>
    <n v="47685.32"/>
    <n v="503"/>
    <n v="160283"/>
    <n v="478"/>
    <n v="446"/>
    <n v="342368"/>
    <n v="32"/>
    <n v="8674.32"/>
    <n v="92"/>
    <n v="38044.800000000003"/>
  </r>
  <r>
    <s v="Taxable"/>
    <x v="4"/>
    <x v="1161"/>
    <x v="2202"/>
    <n v="1496"/>
    <n v="95265004"/>
    <n v="1495"/>
    <n v="19663613.859999999"/>
    <n v="1373"/>
    <n v="1766662.29"/>
    <n v="41"/>
    <n v="50114.66"/>
    <n v="1372"/>
    <n v="1808895.76"/>
    <n v="1496"/>
    <n v="20032690.379999999"/>
    <n v="44"/>
    <n v="176346.76"/>
    <n v="1271"/>
    <n v="75118372"/>
    <n v="1261"/>
    <n v="17686470.699999999"/>
    <n v="328"/>
    <n v="708943"/>
    <n v="16"/>
    <n v="316462"/>
    <n v="24"/>
    <n v="460444"/>
    <n v="101"/>
    <n v="455321"/>
    <n v="45"/>
    <n v="356253"/>
    <n v="21"/>
    <n v="247445"/>
    <n v="31"/>
    <n v="1030803"/>
    <n v="829"/>
    <n v="1112724"/>
    <n v="121"/>
    <n v="64057"/>
    <n v="265"/>
    <n v="2429873"/>
    <n v="264"/>
    <n v="1012232"/>
    <n v="1496"/>
    <n v="99441524"/>
    <n v="514"/>
    <n v="885676"/>
    <n v="151"/>
    <n v="286123"/>
    <n v="1036"/>
    <n v="331170"/>
    <n v="52"/>
    <n v="80911"/>
    <n v="887"/>
    <n v="930454"/>
    <n v="1159"/>
    <n v="2514334"/>
    <n v="33"/>
    <n v="8556"/>
    <n v="43"/>
    <n v="23511"/>
    <n v="24"/>
    <n v="108983"/>
    <n v="703"/>
    <n v="207312"/>
    <n v="846"/>
    <n v="248716"/>
    <n v="1326"/>
    <n v="3955673"/>
    <n v="75"/>
    <n v="1620768"/>
    <n v="30"/>
    <n v="846339"/>
    <n v="257"/>
    <n v="1913183"/>
    <n v="122"/>
    <n v="483896"/>
    <n v="233"/>
    <n v="4755041"/>
    <n v="89"/>
    <n v="397491.93"/>
    <n v="15"/>
    <n v="377452"/>
    <n v="19"/>
    <n v="418865"/>
    <n v="30"/>
    <n v="157250"/>
    <n v="66"/>
    <n v="877053"/>
    <n v="66"/>
    <n v="176657.52"/>
    <n v="97"/>
    <n v="9236290"/>
    <n v="150"/>
    <n v="4665030"/>
    <n v="93"/>
    <n v="2083284"/>
    <n v="84"/>
    <n v="1405751"/>
    <n v="73"/>
    <n v="460620.01"/>
    <n v="239"/>
    <n v="3461950"/>
    <n v="181"/>
    <n v="1507458"/>
    <n v="96"/>
    <n v="228280"/>
    <n v="242"/>
    <n v="2162440"/>
    <n v="98"/>
    <n v="586974"/>
    <n v="144"/>
    <n v="-1023202"/>
    <n v="243"/>
    <n v="-436228"/>
    <n v="44"/>
    <n v="148479"/>
    <n v="10"/>
    <n v="204124"/>
    <n v="36"/>
    <n v="645372"/>
    <n v="95"/>
    <n v="192410"/>
    <n v="34"/>
    <n v="3553135"/>
    <n v="154"/>
    <n v="12943684"/>
    <n v="182"/>
    <n v="16496819"/>
    <n v="178"/>
    <n v="10579963"/>
    <n v="40"/>
    <n v="480622"/>
    <n v="157"/>
    <n v="5344419"/>
    <n v="188"/>
    <n v="5825041"/>
    <n v="152"/>
    <n v="1303953.8899999999"/>
    <n v="33"/>
    <n v="98126.27"/>
    <n v="200"/>
    <n v="74162.81"/>
    <n v="1019"/>
    <n v="326737"/>
    <n v="666"/>
    <n v="611"/>
    <n v="454446"/>
    <n v="52"/>
    <n v="20583.3"/>
    <n v="139"/>
    <n v="60973.63"/>
  </r>
  <r>
    <s v="Taxable"/>
    <x v="4"/>
    <x v="1162"/>
    <x v="353"/>
    <n v="274"/>
    <n v="16317308"/>
    <n v="274"/>
    <n v="3219783.67"/>
    <n v="241"/>
    <n v="292626.99"/>
    <n v="5"/>
    <n v="8092.95"/>
    <n v="241"/>
    <n v="300719.94"/>
    <n v="274"/>
    <n v="3212217.05"/>
    <n v="5"/>
    <n v="16707.02"/>
    <n v="229"/>
    <n v="13009634"/>
    <n v="224"/>
    <n v="3047693"/>
    <n v="51"/>
    <n v="156980"/>
    <n v="9"/>
    <n v="173738"/>
    <n v="4"/>
    <n v="27713"/>
    <n v="20"/>
    <n v="111134"/>
    <n v="6"/>
    <n v="48382"/>
    <n v="5"/>
    <n v="27383"/>
    <n v="6"/>
    <n v="140883"/>
    <n v="162"/>
    <n v="164270"/>
    <n v="25"/>
    <n v="6350"/>
    <n v="41"/>
    <n v="235627"/>
    <n v="41"/>
    <n v="98265"/>
    <n v="274"/>
    <n v="17064111"/>
    <n v="84"/>
    <n v="184382"/>
    <n v="23"/>
    <n v="40133"/>
    <n v="180"/>
    <n v="56930"/>
    <n v="2"/>
    <n v="2170"/>
    <n v="142"/>
    <n v="128021"/>
    <n v="211"/>
    <n v="411636"/>
    <n v="9"/>
    <n v="2334"/>
    <n v="2"/>
    <n v="360"/>
    <n v="4"/>
    <n v="5890"/>
    <n v="112"/>
    <n v="24092"/>
    <n v="141"/>
    <n v="46674"/>
    <n v="245"/>
    <n v="704489"/>
    <n v="12"/>
    <n v="244044"/>
    <n v="1"/>
    <n v="20725"/>
    <n v="32"/>
    <n v="193798"/>
    <n v="37"/>
    <n v="539725"/>
    <n v="55"/>
    <n v="1372142"/>
    <n v="25"/>
    <n v="110562.87"/>
    <n v="1"/>
    <n v="18450"/>
    <n v="1"/>
    <n v="16618"/>
    <n v="10"/>
    <n v="141465"/>
    <n v="10"/>
    <n v="120405"/>
    <n v="10"/>
    <n v="26918.78"/>
    <n v="15"/>
    <n v="269120"/>
    <n v="22"/>
    <n v="566777"/>
    <n v="10"/>
    <n v="7052"/>
    <n v="10"/>
    <n v="7052"/>
    <n v="10"/>
    <n v="65593.52"/>
    <n v="46"/>
    <n v="609061"/>
    <n v="37"/>
    <n v="263324"/>
    <n v="21"/>
    <n v="39875"/>
    <n v="45"/>
    <n v="402735"/>
    <n v="16"/>
    <n v="135450"/>
    <n v="31"/>
    <n v="-232323"/>
    <n v="47"/>
    <n v="-96873"/>
    <n v="7"/>
    <n v="34016"/>
    <n v="2"/>
    <n v="7290"/>
    <n v="8"/>
    <n v="151927"/>
    <n v="20"/>
    <n v="61576"/>
    <n v="9"/>
    <n v="614737"/>
    <n v="31"/>
    <n v="1523157"/>
    <n v="38"/>
    <n v="2137894"/>
    <n v="39"/>
    <n v="1631523"/>
    <n v="10"/>
    <n v="96463"/>
    <n v="32"/>
    <n v="335425"/>
    <n v="39"/>
    <n v="431888"/>
    <n v="29"/>
    <n v="119632.16"/>
    <n v="4"/>
    <n v="6526"/>
    <n v="55"/>
    <n v="16367.93"/>
    <n v="205"/>
    <n v="68787.990000000005"/>
    <n v="135"/>
    <n v="121"/>
    <n v="89630"/>
    <n v="10"/>
    <n v="6504.05"/>
    <n v="27"/>
    <n v="11428.81"/>
  </r>
  <r>
    <s v="Taxable"/>
    <x v="4"/>
    <x v="1163"/>
    <x v="915"/>
    <n v="603"/>
    <n v="34007459"/>
    <n v="603"/>
    <n v="6347417.2699999996"/>
    <n v="545"/>
    <n v="617979.56000000006"/>
    <n v="13"/>
    <n v="25580.07"/>
    <n v="545"/>
    <n v="643559.63"/>
    <n v="603"/>
    <n v="6496438.3099999996"/>
    <n v="10"/>
    <n v="39899.480000000003"/>
    <n v="538"/>
    <n v="29290376"/>
    <n v="536"/>
    <n v="6546584.9000000004"/>
    <n v="140"/>
    <n v="201203"/>
    <n v="5"/>
    <n v="33255"/>
    <n v="12"/>
    <n v="59227"/>
    <n v="63"/>
    <n v="331417"/>
    <n v="20"/>
    <n v="198339"/>
    <n v="6"/>
    <n v="93984"/>
    <n v="12"/>
    <n v="321736"/>
    <n v="318"/>
    <n v="210833"/>
    <n v="20"/>
    <n v="11396"/>
    <n v="55"/>
    <n v="359907"/>
    <n v="55"/>
    <n v="154170"/>
    <n v="603"/>
    <n v="35522409"/>
    <n v="201"/>
    <n v="398407"/>
    <n v="65"/>
    <n v="117795"/>
    <n v="430"/>
    <n v="134293"/>
    <n v="25"/>
    <n v="33614"/>
    <n v="385"/>
    <n v="362835"/>
    <n v="497"/>
    <n v="1046944"/>
    <n v="13"/>
    <n v="4892"/>
    <n v="3"/>
    <n v="241"/>
    <n v="3"/>
    <n v="4636"/>
    <n v="197"/>
    <n v="66571"/>
    <n v="376"/>
    <n v="84275"/>
    <n v="542"/>
    <n v="1512174"/>
    <n v="39"/>
    <n v="785315"/>
    <n v="13"/>
    <n v="177252"/>
    <n v="87"/>
    <n v="545919"/>
    <n v="8"/>
    <n v="29545"/>
    <n v="45"/>
    <n v="982209"/>
    <n v="14"/>
    <n v="66018.100000000006"/>
    <n v="2"/>
    <n v="26723"/>
    <n v="1"/>
    <n v="851"/>
    <n v="6"/>
    <n v="120457"/>
    <n v="19"/>
    <n v="953120"/>
    <n v="19"/>
    <n v="354999.39"/>
    <n v="24"/>
    <n v="2469796"/>
    <n v="29"/>
    <n v="356038"/>
    <n v="20"/>
    <n v="335881"/>
    <n v="12"/>
    <n v="60349"/>
    <n v="14"/>
    <n v="70945.97"/>
    <n v="72"/>
    <n v="915276"/>
    <n v="58"/>
    <n v="347573"/>
    <n v="25"/>
    <n v="38815"/>
    <n v="73"/>
    <n v="570063"/>
    <n v="30"/>
    <n v="149032"/>
    <n v="43"/>
    <n v="-190207"/>
    <n v="73"/>
    <n v="-41175"/>
    <n v="7"/>
    <n v="133901"/>
    <n v="0"/>
    <n v="0"/>
    <n v="11"/>
    <n v="236571"/>
    <n v="33"/>
    <n v="67979"/>
    <n v="5"/>
    <n v="144611"/>
    <n v="52"/>
    <n v="3194024"/>
    <n v="56"/>
    <n v="3338635"/>
    <n v="57"/>
    <n v="1984713"/>
    <n v="5"/>
    <n v="42207"/>
    <n v="53"/>
    <n v="1215201"/>
    <n v="57"/>
    <n v="1257408"/>
    <n v="47"/>
    <n v="216383.98"/>
    <n v="11"/>
    <n v="28030.7"/>
    <n v="38"/>
    <n v="16797.02"/>
    <n v="438"/>
    <n v="149257.23000000001"/>
    <n v="205"/>
    <n v="192"/>
    <n v="136494"/>
    <n v="12"/>
    <n v="3845.69"/>
    <n v="25"/>
    <n v="10008.799999999999"/>
  </r>
  <r>
    <s v="Taxable"/>
    <x v="4"/>
    <x v="1164"/>
    <x v="2249"/>
    <n v="779"/>
    <n v="42485944"/>
    <n v="779"/>
    <n v="7763439.04"/>
    <n v="690"/>
    <n v="742435.97"/>
    <n v="16"/>
    <n v="18273.439999999999"/>
    <n v="690"/>
    <n v="760709.41"/>
    <n v="779"/>
    <n v="7689936.5899999999"/>
    <n v="19"/>
    <n v="68859.64"/>
    <n v="684"/>
    <n v="35977595"/>
    <n v="679"/>
    <n v="8111051"/>
    <n v="159"/>
    <n v="348103"/>
    <n v="8"/>
    <n v="94326"/>
    <n v="23"/>
    <n v="185473"/>
    <n v="103"/>
    <n v="623539"/>
    <n v="27"/>
    <n v="334157"/>
    <n v="11"/>
    <n v="73669"/>
    <n v="14"/>
    <n v="572430"/>
    <n v="417"/>
    <n v="329502"/>
    <n v="43"/>
    <n v="26960"/>
    <n v="75"/>
    <n v="160048"/>
    <n v="75"/>
    <n v="66710"/>
    <n v="779"/>
    <n v="44697561"/>
    <n v="270"/>
    <n v="505393"/>
    <n v="101"/>
    <n v="292844"/>
    <n v="579"/>
    <n v="191298"/>
    <n v="21"/>
    <n v="20406"/>
    <n v="463"/>
    <n v="495276"/>
    <n v="640"/>
    <n v="1505217"/>
    <n v="8"/>
    <n v="1980"/>
    <n v="7"/>
    <n v="8237"/>
    <n v="4"/>
    <n v="4718"/>
    <n v="261"/>
    <n v="63993"/>
    <n v="472"/>
    <n v="145029"/>
    <n v="701"/>
    <n v="2082490"/>
    <n v="22"/>
    <n v="506857"/>
    <n v="7"/>
    <n v="149853"/>
    <n v="83"/>
    <n v="690646"/>
    <n v="45"/>
    <n v="4106071"/>
    <n v="84"/>
    <n v="1519258"/>
    <n v="17"/>
    <n v="23219.11"/>
    <n v="7"/>
    <n v="109526"/>
    <n v="9"/>
    <n v="332411"/>
    <n v="6"/>
    <n v="36587"/>
    <n v="27"/>
    <n v="187584"/>
    <n v="27"/>
    <n v="29725.83"/>
    <n v="31"/>
    <n v="1299400"/>
    <n v="53"/>
    <n v="1673524"/>
    <n v="16"/>
    <n v="612691"/>
    <n v="10"/>
    <n v="3993"/>
    <n v="15"/>
    <n v="147032.28"/>
    <n v="122"/>
    <n v="1851651"/>
    <n v="93"/>
    <n v="702868"/>
    <n v="40"/>
    <n v="76984"/>
    <n v="125"/>
    <n v="1049588"/>
    <n v="55"/>
    <n v="457761"/>
    <n v="70"/>
    <n v="-435550"/>
    <n v="126"/>
    <n v="22211"/>
    <n v="10"/>
    <n v="18061"/>
    <n v="2"/>
    <n v="66385"/>
    <n v="11"/>
    <n v="297400"/>
    <n v="39"/>
    <n v="53715"/>
    <n v="22"/>
    <n v="1351154"/>
    <n v="69"/>
    <n v="9578068"/>
    <n v="90"/>
    <n v="10929222"/>
    <n v="86"/>
    <n v="9146293"/>
    <n v="24"/>
    <n v="99143"/>
    <n v="69"/>
    <n v="1490487"/>
    <n v="93"/>
    <n v="1589630"/>
    <n v="74"/>
    <n v="329991.62"/>
    <n v="15"/>
    <n v="38622.46"/>
    <n v="79"/>
    <n v="24862.17"/>
    <n v="586"/>
    <n v="201560.04"/>
    <n v="239"/>
    <n v="210"/>
    <n v="143945"/>
    <n v="20"/>
    <n v="5109.08"/>
    <n v="40"/>
    <n v="12977.57"/>
  </r>
  <r>
    <s v="Taxable"/>
    <x v="4"/>
    <x v="1165"/>
    <x v="997"/>
    <n v="507"/>
    <n v="30469560"/>
    <n v="507"/>
    <n v="5856547.9100000001"/>
    <n v="480"/>
    <n v="578975.6"/>
    <n v="18"/>
    <n v="22103.56"/>
    <n v="480"/>
    <n v="601079.16"/>
    <n v="507"/>
    <n v="5729413.3799999999"/>
    <n v="25"/>
    <n v="109069.53"/>
    <n v="487"/>
    <n v="28005296"/>
    <n v="486"/>
    <n v="6719192"/>
    <n v="121"/>
    <n v="402413"/>
    <n v="6"/>
    <n v="26918"/>
    <n v="20"/>
    <n v="101943"/>
    <n v="77"/>
    <n v="473146"/>
    <n v="12"/>
    <n v="100872"/>
    <n v="2"/>
    <n v="4478"/>
    <n v="1"/>
    <n v="31153"/>
    <n v="261"/>
    <n v="84703"/>
    <n v="20"/>
    <n v="1522"/>
    <n v="36"/>
    <n v="41162"/>
    <n v="35"/>
    <n v="16993"/>
    <n v="507"/>
    <n v="31533924"/>
    <n v="98"/>
    <n v="212921"/>
    <n v="58"/>
    <n v="180041"/>
    <n v="366"/>
    <n v="96634"/>
    <n v="11"/>
    <n v="32433"/>
    <n v="357"/>
    <n v="297729"/>
    <n v="446"/>
    <n v="819758"/>
    <n v="8"/>
    <n v="1257"/>
    <n v="0"/>
    <n v="0"/>
    <n v="1"/>
    <n v="372"/>
    <n v="105"/>
    <n v="31523"/>
    <n v="305"/>
    <n v="97356"/>
    <n v="465"/>
    <n v="1046437"/>
    <n v="24"/>
    <n v="489838"/>
    <n v="26"/>
    <n v="529971"/>
    <n v="89"/>
    <n v="492176"/>
    <n v="7"/>
    <n v="-21441"/>
    <n v="46"/>
    <n v="1279554"/>
    <n v="6"/>
    <n v="3822.51"/>
    <n v="2"/>
    <n v="6545"/>
    <n v="1"/>
    <n v="13446"/>
    <n v="4"/>
    <n v="15265"/>
    <n v="5"/>
    <n v="2494"/>
    <n v="5"/>
    <n v="493.04"/>
    <n v="8"/>
    <n v="805425"/>
    <n v="14"/>
    <n v="162782"/>
    <n v="6"/>
    <n v="892"/>
    <n v="6"/>
    <n v="892"/>
    <n v="6"/>
    <n v="173.43"/>
    <n v="65"/>
    <n v="796175"/>
    <n v="60"/>
    <n v="472967"/>
    <n v="26"/>
    <n v="46144"/>
    <n v="68"/>
    <n v="528679"/>
    <n v="18"/>
    <n v="50044"/>
    <n v="50"/>
    <n v="-301659"/>
    <n v="68"/>
    <n v="-251615"/>
    <n v="10"/>
    <n v="75143"/>
    <n v="1"/>
    <n v="2"/>
    <n v="3"/>
    <n v="49428"/>
    <n v="21"/>
    <n v="46739"/>
    <n v="2"/>
    <n v="64164"/>
    <n v="22"/>
    <n v="3383940"/>
    <n v="24"/>
    <n v="3448104"/>
    <n v="24"/>
    <n v="2463717"/>
    <n v="3"/>
    <n v="-38625"/>
    <n v="24"/>
    <n v="1006941"/>
    <n v="26"/>
    <n v="968316"/>
    <n v="22"/>
    <n v="227143.76"/>
    <n v="1"/>
    <n v="466"/>
    <n v="36"/>
    <n v="17370.330000000002"/>
    <n v="326"/>
    <n v="102845.09"/>
    <n v="174"/>
    <n v="149"/>
    <n v="104841"/>
    <n v="28"/>
    <n v="10302.450000000001"/>
    <n v="36"/>
    <n v="13736.6"/>
  </r>
  <r>
    <s v="Taxable"/>
    <x v="4"/>
    <x v="1166"/>
    <x v="1787"/>
    <n v="233"/>
    <n v="14252845"/>
    <n v="233"/>
    <n v="2794274.91"/>
    <n v="216"/>
    <n v="262782.76"/>
    <n v="2"/>
    <n v="3744.92"/>
    <n v="216"/>
    <n v="266527.68"/>
    <n v="233"/>
    <n v="2707004.97"/>
    <n v="3"/>
    <n v="7227.84"/>
    <n v="196"/>
    <n v="10562709"/>
    <n v="188"/>
    <n v="2407823"/>
    <n v="31"/>
    <n v="76006"/>
    <n v="1"/>
    <n v="11464"/>
    <n v="2"/>
    <n v="28161"/>
    <n v="14"/>
    <n v="82612"/>
    <n v="2"/>
    <n v="17074"/>
    <n v="2"/>
    <n v="30967"/>
    <n v="0"/>
    <n v="0"/>
    <n v="115"/>
    <n v="64571"/>
    <n v="13"/>
    <n v="1991"/>
    <n v="28"/>
    <n v="329435"/>
    <n v="28"/>
    <n v="127730"/>
    <n v="233"/>
    <n v="14975996"/>
    <n v="44"/>
    <n v="118298"/>
    <n v="24"/>
    <n v="55671"/>
    <n v="149"/>
    <n v="41872"/>
    <n v="7"/>
    <n v="11611"/>
    <n v="132"/>
    <n v="142185"/>
    <n v="178"/>
    <n v="369637"/>
    <n v="1"/>
    <n v="90"/>
    <n v="2"/>
    <n v="2032"/>
    <n v="1"/>
    <n v="2387"/>
    <n v="45"/>
    <n v="8567"/>
    <n v="130"/>
    <n v="42745"/>
    <n v="211"/>
    <n v="688161"/>
    <n v="5"/>
    <n v="81347"/>
    <n v="0"/>
    <n v="0"/>
    <n v="22"/>
    <n v="166021"/>
    <n v="13"/>
    <n v="452176"/>
    <n v="30"/>
    <n v="1095818"/>
    <n v="5"/>
    <n v="38350.339999999997"/>
    <n v="11"/>
    <n v="703393"/>
    <n v="1"/>
    <n v="7586"/>
    <n v="0"/>
    <n v="0"/>
    <n v="7"/>
    <n v="77594"/>
    <n v="7"/>
    <n v="19213.04"/>
    <n v="8"/>
    <n v="156888"/>
    <n v="21"/>
    <n v="431354"/>
    <n v="3"/>
    <n v="262"/>
    <n v="3"/>
    <n v="262"/>
    <n v="3"/>
    <n v="34.549999999999997"/>
    <n v="33"/>
    <n v="492403"/>
    <n v="32"/>
    <n v="164598"/>
    <n v="16"/>
    <n v="17673"/>
    <n v="33"/>
    <n v="365795"/>
    <n v="15"/>
    <n v="57859"/>
    <n v="18"/>
    <n v="-113522"/>
    <n v="33"/>
    <n v="-55663"/>
    <n v="12"/>
    <n v="41671"/>
    <n v="2"/>
    <n v="18537"/>
    <n v="9"/>
    <n v="253000"/>
    <n v="8"/>
    <n v="9703"/>
    <n v="6"/>
    <n v="660764"/>
    <n v="19"/>
    <n v="3058445"/>
    <n v="24"/>
    <n v="3719209"/>
    <n v="23"/>
    <n v="2621608"/>
    <n v="6"/>
    <n v="178698"/>
    <n v="20"/>
    <n v="971247"/>
    <n v="25"/>
    <n v="1149945"/>
    <n v="22"/>
    <n v="230487.08"/>
    <n v="2"/>
    <n v="4644"/>
    <n v="40"/>
    <n v="20138.04"/>
    <n v="153"/>
    <n v="48598.58"/>
    <n v="101"/>
    <n v="83"/>
    <n v="54649"/>
    <n v="18"/>
    <n v="7404.23"/>
    <n v="16"/>
    <n v="5849.43"/>
  </r>
  <r>
    <s v="Taxable"/>
    <x v="4"/>
    <x v="1167"/>
    <x v="233"/>
    <n v="745"/>
    <n v="43039510"/>
    <n v="745"/>
    <n v="8359418.0599999996"/>
    <n v="681"/>
    <n v="776497.33"/>
    <n v="27"/>
    <n v="68733.19"/>
    <n v="681"/>
    <n v="845230.52"/>
    <n v="745"/>
    <n v="8214684.7699999996"/>
    <n v="62"/>
    <n v="248264.6"/>
    <n v="723"/>
    <n v="38173258"/>
    <n v="722"/>
    <n v="8754508"/>
    <n v="158"/>
    <n v="195502"/>
    <n v="6"/>
    <n v="19203"/>
    <n v="9"/>
    <n v="4557"/>
    <n v="161"/>
    <n v="1180788"/>
    <n v="19"/>
    <n v="198168"/>
    <n v="4"/>
    <n v="34500"/>
    <n v="0"/>
    <n v="0"/>
    <n v="224"/>
    <n v="106916"/>
    <n v="18"/>
    <n v="2434"/>
    <n v="24"/>
    <n v="37804"/>
    <n v="24"/>
    <n v="16193"/>
    <n v="745"/>
    <n v="44254622"/>
    <n v="147"/>
    <n v="287824"/>
    <n v="70"/>
    <n v="93722"/>
    <n v="536"/>
    <n v="133390"/>
    <n v="22"/>
    <n v="69810"/>
    <n v="349"/>
    <n v="394073"/>
    <n v="608"/>
    <n v="978819"/>
    <n v="8"/>
    <n v="6927"/>
    <n v="3"/>
    <n v="15910"/>
    <n v="2"/>
    <n v="3602"/>
    <n v="119"/>
    <n v="32589"/>
    <n v="456"/>
    <n v="99398"/>
    <n v="667"/>
    <n v="1198703"/>
    <n v="39"/>
    <n v="895693"/>
    <n v="17"/>
    <n v="237892"/>
    <n v="118"/>
    <n v="619911"/>
    <n v="3"/>
    <n v="143779"/>
    <n v="17"/>
    <n v="2916632"/>
    <n v="3"/>
    <n v="838.93"/>
    <n v="9"/>
    <n v="88656"/>
    <n v="0"/>
    <n v="0"/>
    <n v="3"/>
    <n v="31114"/>
    <n v="7"/>
    <n v="54278"/>
    <n v="7"/>
    <n v="15732.37"/>
    <n v="8"/>
    <n v="125803"/>
    <n v="15"/>
    <n v="201901"/>
    <n v="4"/>
    <n v="2409"/>
    <n v="4"/>
    <n v="2409"/>
    <n v="2"/>
    <n v="123.01"/>
    <n v="61"/>
    <n v="955774"/>
    <n v="56"/>
    <n v="462795"/>
    <n v="27"/>
    <n v="62977"/>
    <n v="64"/>
    <n v="596357"/>
    <n v="18"/>
    <n v="139937"/>
    <n v="46"/>
    <n v="-306292"/>
    <n v="64"/>
    <n v="-166355"/>
    <n v="14"/>
    <n v="15864"/>
    <n v="2"/>
    <n v="7875"/>
    <n v="2"/>
    <n v="50000"/>
    <n v="11"/>
    <n v="11458"/>
    <n v="2"/>
    <n v="28915"/>
    <n v="27"/>
    <n v="2118973"/>
    <n v="28"/>
    <n v="2147888"/>
    <n v="26"/>
    <n v="1086361"/>
    <n v="2"/>
    <n v="15298"/>
    <n v="28"/>
    <n v="1044136"/>
    <n v="29"/>
    <n v="1059434"/>
    <n v="28"/>
    <n v="206908.21"/>
    <n v="4"/>
    <n v="5175"/>
    <n v="22"/>
    <n v="13044.12"/>
    <n v="527"/>
    <n v="179787.41"/>
    <n v="143"/>
    <n v="126"/>
    <n v="76651"/>
    <n v="17"/>
    <n v="4186.17"/>
    <n v="39"/>
    <n v="12851.49"/>
  </r>
  <r>
    <s v="Taxable"/>
    <x v="4"/>
    <x v="1168"/>
    <x v="1826"/>
    <n v="1469"/>
    <n v="86795077"/>
    <n v="1467"/>
    <n v="16733831.16"/>
    <n v="1372"/>
    <n v="1603534.84"/>
    <n v="39"/>
    <n v="46596.58"/>
    <n v="1373"/>
    <n v="1650124.86"/>
    <n v="1469"/>
    <n v="16100507.92"/>
    <n v="73"/>
    <n v="272211.82"/>
    <n v="1355"/>
    <n v="76829660"/>
    <n v="1346"/>
    <n v="17713869"/>
    <n v="321"/>
    <n v="318896"/>
    <n v="16"/>
    <n v="133657"/>
    <n v="30"/>
    <n v="205656"/>
    <n v="160"/>
    <n v="1012601"/>
    <n v="37"/>
    <n v="437176"/>
    <n v="14"/>
    <n v="140180"/>
    <n v="12"/>
    <n v="367233"/>
    <n v="674"/>
    <n v="386116"/>
    <n v="54"/>
    <n v="54064"/>
    <n v="125"/>
    <n v="813814"/>
    <n v="125"/>
    <n v="343066"/>
    <n v="1469"/>
    <n v="90412265"/>
    <n v="429"/>
    <n v="931249"/>
    <n v="178"/>
    <n v="350312"/>
    <n v="1109"/>
    <n v="332324"/>
    <n v="49"/>
    <n v="142935"/>
    <n v="836"/>
    <n v="959161"/>
    <n v="1230"/>
    <n v="2715981"/>
    <n v="27"/>
    <n v="5789"/>
    <n v="12"/>
    <n v="25365"/>
    <n v="9"/>
    <n v="19634"/>
    <n v="398"/>
    <n v="151209"/>
    <n v="928"/>
    <n v="258443"/>
    <n v="1332"/>
    <n v="3590855"/>
    <n v="113"/>
    <n v="2073818"/>
    <n v="33"/>
    <n v="513171"/>
    <n v="296"/>
    <n v="1700324"/>
    <n v="17"/>
    <n v="-130183"/>
    <n v="114"/>
    <n v="3615657"/>
    <n v="27"/>
    <n v="97415.47"/>
    <n v="19"/>
    <n v="318729"/>
    <n v="12"/>
    <n v="404497"/>
    <n v="30"/>
    <n v="246827"/>
    <n v="30"/>
    <n v="356004"/>
    <n v="30"/>
    <n v="73119.740000000005"/>
    <n v="34"/>
    <n v="806136"/>
    <n v="69"/>
    <n v="1342925"/>
    <n v="29"/>
    <n v="527957"/>
    <n v="24"/>
    <n v="92147"/>
    <n v="26"/>
    <n v="29460.23"/>
    <n v="193"/>
    <n v="3361534"/>
    <n v="154"/>
    <n v="1342290"/>
    <n v="84"/>
    <n v="268626"/>
    <n v="196"/>
    <n v="1914467"/>
    <n v="86"/>
    <n v="511840"/>
    <n v="110"/>
    <n v="-675689"/>
    <n v="196"/>
    <n v="-163849"/>
    <n v="39"/>
    <n v="126756"/>
    <n v="9"/>
    <n v="158470"/>
    <n v="13"/>
    <n v="242252"/>
    <n v="61"/>
    <n v="170496"/>
    <n v="15"/>
    <n v="2464552"/>
    <n v="120"/>
    <n v="9742315"/>
    <n v="132"/>
    <n v="12206867"/>
    <n v="128"/>
    <n v="8647369"/>
    <n v="17"/>
    <n v="140324"/>
    <n v="130"/>
    <n v="3112408"/>
    <n v="142"/>
    <n v="3252732"/>
    <n v="106"/>
    <n v="640635.4"/>
    <n v="16"/>
    <n v="40315"/>
    <n v="122"/>
    <n v="52948.59"/>
    <n v="1048"/>
    <n v="336572.4"/>
    <n v="382"/>
    <n v="339"/>
    <n v="218118"/>
    <n v="38"/>
    <n v="17741.59"/>
    <n v="77"/>
    <n v="33700.17"/>
  </r>
  <r>
    <s v="Taxable"/>
    <x v="4"/>
    <x v="1169"/>
    <x v="1042"/>
    <n v="177"/>
    <n v="16666500"/>
    <n v="177"/>
    <n v="4753254.3"/>
    <n v="148"/>
    <n v="312592.28999999998"/>
    <n v="5"/>
    <n v="6067.61"/>
    <n v="148"/>
    <n v="318659.90000000002"/>
    <n v="177"/>
    <n v="4997406.22"/>
    <n v="5"/>
    <n v="27105.45"/>
    <n v="127"/>
    <n v="7750191"/>
    <n v="121"/>
    <n v="1988312"/>
    <n v="27"/>
    <n v="456557"/>
    <n v="2"/>
    <n v="9936"/>
    <n v="3"/>
    <n v="50429"/>
    <n v="4"/>
    <n v="19949"/>
    <n v="5"/>
    <n v="43770"/>
    <n v="1"/>
    <n v="65609"/>
    <n v="0"/>
    <n v="0"/>
    <n v="99"/>
    <n v="178266"/>
    <n v="12"/>
    <n v="16727"/>
    <n v="38"/>
    <n v="624714"/>
    <n v="38"/>
    <n v="263535"/>
    <n v="177"/>
    <n v="17371717"/>
    <n v="57"/>
    <n v="222225"/>
    <n v="20"/>
    <n v="49529"/>
    <n v="66"/>
    <n v="19220"/>
    <n v="8"/>
    <n v="17237"/>
    <n v="92"/>
    <n v="116331"/>
    <n v="109"/>
    <n v="424542"/>
    <n v="3"/>
    <n v="1676"/>
    <n v="4"/>
    <n v="10295"/>
    <n v="3"/>
    <n v="2493"/>
    <n v="37"/>
    <n v="21993"/>
    <n v="90"/>
    <n v="56100"/>
    <n v="153"/>
    <n v="705217"/>
    <n v="5"/>
    <n v="92263"/>
    <n v="2"/>
    <n v="40121"/>
    <n v="26"/>
    <n v="391112"/>
    <n v="0"/>
    <n v="0"/>
    <n v="48"/>
    <n v="5943520"/>
    <n v="23"/>
    <n v="1186769.03"/>
    <n v="0"/>
    <n v="0"/>
    <n v="0"/>
    <n v="0"/>
    <n v="2"/>
    <n v="1058"/>
    <n v="18"/>
    <n v="641800"/>
    <n v="18"/>
    <n v="222756.75"/>
    <n v="24"/>
    <n v="1511454"/>
    <n v="20"/>
    <n v="1868982"/>
    <n v="9"/>
    <n v="18243"/>
    <n v="9"/>
    <n v="18243"/>
    <n v="8"/>
    <n v="2912.44"/>
    <n v="32"/>
    <n v="1108386"/>
    <n v="26"/>
    <n v="467472"/>
    <n v="16"/>
    <n v="62821"/>
    <n v="32"/>
    <n v="557696"/>
    <n v="14"/>
    <n v="171577"/>
    <n v="18"/>
    <n v="-151180"/>
    <n v="32"/>
    <n v="20397"/>
    <n v="6"/>
    <n v="2721"/>
    <n v="6"/>
    <n v="5580"/>
    <n v="8"/>
    <n v="130600"/>
    <n v="16"/>
    <n v="57518"/>
    <n v="0"/>
    <n v="0"/>
    <n v="21"/>
    <n v="2447901"/>
    <n v="21"/>
    <n v="2447901"/>
    <n v="20"/>
    <n v="1370587"/>
    <n v="0"/>
    <n v="0"/>
    <n v="21"/>
    <n v="1077861"/>
    <n v="21"/>
    <n v="1077861"/>
    <n v="17"/>
    <n v="276714.59999999998"/>
    <n v="1"/>
    <n v="9841"/>
    <n v="25"/>
    <n v="13937.46"/>
    <n v="104"/>
    <n v="36122.03"/>
    <n v="114"/>
    <n v="101"/>
    <n v="78884"/>
    <n v="9"/>
    <n v="2827.02"/>
    <n v="32"/>
    <n v="20939.78"/>
  </r>
  <r>
    <s v="Taxable"/>
    <x v="4"/>
    <x v="1170"/>
    <x v="933"/>
    <n v="1867"/>
    <n v="127593796"/>
    <n v="1866"/>
    <n v="27783194.82"/>
    <n v="1704"/>
    <n v="2368978.5"/>
    <n v="42"/>
    <n v="60716.1"/>
    <n v="1704"/>
    <n v="2429694.6"/>
    <n v="1867"/>
    <n v="28880476.239999998"/>
    <n v="84"/>
    <n v="315400.90999999997"/>
    <n v="1620"/>
    <n v="106435365"/>
    <n v="1607"/>
    <n v="26866275.120000001"/>
    <n v="400"/>
    <n v="1159525"/>
    <n v="33"/>
    <n v="261589"/>
    <n v="46"/>
    <n v="463021"/>
    <n v="126"/>
    <n v="730281"/>
    <n v="33"/>
    <n v="343393"/>
    <n v="17"/>
    <n v="205136"/>
    <n v="19"/>
    <n v="712571"/>
    <n v="998"/>
    <n v="925853"/>
    <n v="117"/>
    <n v="80588"/>
    <n v="274"/>
    <n v="2056817"/>
    <n v="274"/>
    <n v="864884"/>
    <n v="1867"/>
    <n v="134388593"/>
    <n v="691"/>
    <n v="1762577"/>
    <n v="270"/>
    <n v="575499"/>
    <n v="1216"/>
    <n v="371458"/>
    <n v="69"/>
    <n v="122781"/>
    <n v="1274"/>
    <n v="1529817"/>
    <n v="1493"/>
    <n v="4362132"/>
    <n v="52"/>
    <n v="22700"/>
    <n v="25"/>
    <n v="45049"/>
    <n v="32"/>
    <n v="146956"/>
    <n v="625"/>
    <n v="242680"/>
    <n v="1169"/>
    <n v="460416"/>
    <n v="1669"/>
    <n v="6458543"/>
    <n v="73"/>
    <n v="1663824"/>
    <n v="54"/>
    <n v="826685"/>
    <n v="283"/>
    <n v="2080412"/>
    <n v="82"/>
    <n v="6085334"/>
    <n v="259"/>
    <n v="7349731"/>
    <n v="105"/>
    <n v="531550.4"/>
    <n v="20"/>
    <n v="276466"/>
    <n v="5"/>
    <n v="79730"/>
    <n v="29"/>
    <n v="305029"/>
    <n v="78"/>
    <n v="1091015"/>
    <n v="78"/>
    <n v="280403.69"/>
    <n v="105"/>
    <n v="3697774"/>
    <n v="124"/>
    <n v="2688649"/>
    <n v="83"/>
    <n v="938193"/>
    <n v="70"/>
    <n v="265709"/>
    <n v="71"/>
    <n v="130593.95"/>
    <n v="340"/>
    <n v="5304398"/>
    <n v="304"/>
    <n v="2978708"/>
    <n v="174"/>
    <n v="421931"/>
    <n v="345"/>
    <n v="3120064"/>
    <n v="106"/>
    <n v="546930"/>
    <n v="238"/>
    <n v="-1763235"/>
    <n v="345"/>
    <n v="-1216305"/>
    <n v="28"/>
    <n v="131448"/>
    <n v="12"/>
    <n v="15057"/>
    <n v="30"/>
    <n v="713626"/>
    <n v="120"/>
    <n v="406429"/>
    <n v="28"/>
    <n v="3893192"/>
    <n v="168"/>
    <n v="17070306"/>
    <n v="193"/>
    <n v="20963498"/>
    <n v="191"/>
    <n v="14444163"/>
    <n v="30"/>
    <n v="353081"/>
    <n v="169"/>
    <n v="5540316"/>
    <n v="196"/>
    <n v="5893397"/>
    <n v="151"/>
    <n v="1424610.95"/>
    <n v="24"/>
    <n v="72548.5"/>
    <n v="229"/>
    <n v="106435.62"/>
    <n v="1168"/>
    <n v="372108.07"/>
    <n v="963"/>
    <n v="874"/>
    <n v="584117"/>
    <n v="102"/>
    <n v="27284.25"/>
    <n v="248"/>
    <n v="109693.6"/>
  </r>
  <r>
    <s v="Taxable"/>
    <x v="5"/>
    <x v="1171"/>
    <x v="2250"/>
    <n v="5619"/>
    <n v="470643296"/>
    <n v="5615"/>
    <n v="119564934.78"/>
    <n v="4961"/>
    <n v="8638397.3900000006"/>
    <n v="146"/>
    <n v="183840.54"/>
    <n v="4961"/>
    <n v="8817847.5099999998"/>
    <n v="5619"/>
    <n v="126401528.51000001"/>
    <n v="495"/>
    <n v="2315060.7200000002"/>
    <n v="4714"/>
    <n v="330400162"/>
    <n v="4639"/>
    <n v="90852482.280000001"/>
    <n v="626"/>
    <n v="3292874"/>
    <n v="56"/>
    <n v="1359943"/>
    <n v="67"/>
    <n v="3748273"/>
    <n v="306"/>
    <n v="1540681"/>
    <n v="66"/>
    <n v="514838"/>
    <n v="70"/>
    <n v="1270982"/>
    <n v="183"/>
    <n v="9849790"/>
    <n v="3602"/>
    <n v="5166193"/>
    <n v="451"/>
    <n v="611106"/>
    <n v="1109"/>
    <n v="21361067"/>
    <n v="1107"/>
    <n v="8845667"/>
    <n v="5619"/>
    <n v="492067573"/>
    <n v="1270"/>
    <n v="2927085"/>
    <n v="679"/>
    <n v="1236678"/>
    <n v="1941"/>
    <n v="510010"/>
    <n v="319"/>
    <n v="802481"/>
    <n v="3169"/>
    <n v="4513897"/>
    <n v="3745"/>
    <n v="9990151"/>
    <n v="122"/>
    <n v="61144"/>
    <n v="94"/>
    <n v="252992"/>
    <n v="210"/>
    <n v="840535"/>
    <n v="1898"/>
    <n v="2107404"/>
    <n v="2194"/>
    <n v="1281829"/>
    <n v="4646"/>
    <n v="21067884"/>
    <n v="376"/>
    <n v="8545903"/>
    <n v="201"/>
    <n v="4505722"/>
    <n v="699"/>
    <n v="11040329"/>
    <n v="27"/>
    <n v="-53164"/>
    <n v="909"/>
    <n v="53827086"/>
    <n v="408"/>
    <n v="7201734.9800000004"/>
    <n v="65"/>
    <n v="1368406"/>
    <n v="16"/>
    <n v="476269"/>
    <n v="92"/>
    <n v="1416839"/>
    <n v="389"/>
    <n v="12415340"/>
    <n v="389"/>
    <n v="4581541.95"/>
    <n v="527"/>
    <n v="32419101"/>
    <n v="437"/>
    <n v="15269842"/>
    <n v="372"/>
    <n v="3403494"/>
    <n v="331"/>
    <n v="1020923"/>
    <n v="294"/>
    <n v="403242.39"/>
    <n v="944"/>
    <n v="20845540"/>
    <n v="768"/>
    <n v="10141059"/>
    <n v="457"/>
    <n v="1659415"/>
    <n v="948"/>
    <n v="11095440"/>
    <n v="373"/>
    <n v="3712095"/>
    <n v="581"/>
    <n v="-5762469"/>
    <n v="956"/>
    <n v="-2050374"/>
    <n v="146"/>
    <n v="876996"/>
    <n v="80"/>
    <n v="1053693"/>
    <n v="200"/>
    <n v="5207749"/>
    <n v="397"/>
    <n v="1276055"/>
    <n v="24"/>
    <n v="2610352"/>
    <n v="578"/>
    <n v="80045943"/>
    <n v="597"/>
    <n v="82656295"/>
    <n v="565"/>
    <n v="52857002"/>
    <n v="29"/>
    <n v="-371244"/>
    <n v="595"/>
    <n v="28409447"/>
    <n v="618"/>
    <n v="28038203"/>
    <n v="502"/>
    <n v="8464835.7799999993"/>
    <n v="218"/>
    <n v="1045525.64"/>
    <n v="478"/>
    <n v="226983.71"/>
    <n v="3136"/>
    <n v="997747.04"/>
    <n v="3754"/>
    <n v="3131"/>
    <n v="2012825"/>
    <n v="414"/>
    <n v="142103.06"/>
    <n v="1038"/>
    <n v="470864.5"/>
  </r>
  <r>
    <s v="Taxable"/>
    <x v="5"/>
    <x v="1172"/>
    <x v="749"/>
    <n v="131"/>
    <n v="17400456"/>
    <n v="130"/>
    <n v="5499668.2400000002"/>
    <n v="120"/>
    <n v="335800.09"/>
    <n v="1"/>
    <n v="977.26"/>
    <n v="120"/>
    <n v="335791.15"/>
    <n v="131"/>
    <n v="5757384.9699999997"/>
    <n v="8"/>
    <n v="31679.69"/>
    <n v="91"/>
    <n v="7653791"/>
    <n v="90"/>
    <n v="2419639"/>
    <n v="11"/>
    <n v="66465"/>
    <n v="2"/>
    <n v="231985"/>
    <n v="3"/>
    <n v="344503"/>
    <n v="2"/>
    <n v="5392"/>
    <n v="0"/>
    <n v="0"/>
    <n v="3"/>
    <n v="90773"/>
    <n v="12"/>
    <n v="429552"/>
    <n v="87"/>
    <n v="260143"/>
    <n v="19"/>
    <n v="81494"/>
    <n v="48"/>
    <n v="1704130"/>
    <n v="48"/>
    <n v="726767"/>
    <n v="131"/>
    <n v="18412023"/>
    <n v="31"/>
    <n v="51797"/>
    <n v="11"/>
    <n v="37101"/>
    <n v="36"/>
    <n v="9047"/>
    <n v="2"/>
    <n v="7031"/>
    <n v="71"/>
    <n v="114299"/>
    <n v="74"/>
    <n v="219275"/>
    <n v="3"/>
    <n v="493"/>
    <n v="6"/>
    <n v="19304"/>
    <n v="12"/>
    <n v="50730"/>
    <n v="49"/>
    <n v="381667"/>
    <n v="80"/>
    <n v="75141"/>
    <n v="113"/>
    <n v="1011567"/>
    <n v="10"/>
    <n v="180744"/>
    <n v="5"/>
    <n v="62364"/>
    <n v="30"/>
    <n v="927640"/>
    <n v="3"/>
    <n v="182938"/>
    <n v="33"/>
    <n v="4493851"/>
    <n v="19"/>
    <n v="1294720.17"/>
    <n v="0"/>
    <n v="0"/>
    <n v="0"/>
    <n v="0"/>
    <n v="2"/>
    <n v="82028"/>
    <n v="18"/>
    <n v="308897"/>
    <n v="18"/>
    <n v="77548.66"/>
    <n v="20"/>
    <n v="839967"/>
    <n v="11"/>
    <n v="377419"/>
    <n v="16"/>
    <n v="85930"/>
    <n v="13"/>
    <n v="76001"/>
    <n v="10"/>
    <n v="1970.65"/>
    <n v="35"/>
    <n v="851924"/>
    <n v="27"/>
    <n v="324344"/>
    <n v="14"/>
    <n v="46811"/>
    <n v="35"/>
    <n v="311260"/>
    <n v="15"/>
    <n v="326657"/>
    <n v="20"/>
    <n v="-157148"/>
    <n v="35"/>
    <n v="169509"/>
    <n v="3"/>
    <n v="12978"/>
    <n v="6"/>
    <n v="63157"/>
    <n v="6"/>
    <n v="200000"/>
    <n v="17"/>
    <n v="64957"/>
    <n v="1"/>
    <n v="71702"/>
    <n v="17"/>
    <n v="2860258"/>
    <n v="18"/>
    <n v="2931960"/>
    <n v="18"/>
    <n v="2004046"/>
    <n v="1"/>
    <n v="11000"/>
    <n v="18"/>
    <n v="917157"/>
    <n v="19"/>
    <n v="928157"/>
    <n v="17"/>
    <n v="262581.92"/>
    <n v="13"/>
    <n v="55754"/>
    <n v="15"/>
    <n v="8931.6200000000008"/>
    <n v="63"/>
    <n v="18151.72"/>
    <n v="110"/>
    <n v="91"/>
    <n v="74894"/>
    <n v="7"/>
    <n v="1034.56"/>
    <n v="32"/>
    <n v="20064.88"/>
  </r>
  <r>
    <s v="Taxable"/>
    <x v="5"/>
    <x v="1173"/>
    <x v="2251"/>
    <n v="3179"/>
    <n v="365492045"/>
    <n v="3179"/>
    <n v="107008961.15000001"/>
    <n v="2957"/>
    <n v="6919093.0599999996"/>
    <n v="85"/>
    <n v="116827.29"/>
    <n v="2957"/>
    <n v="7028433.4299999997"/>
    <n v="3179"/>
    <n v="112491964.7"/>
    <n v="281"/>
    <n v="1475634.54"/>
    <n v="2371"/>
    <n v="191765843"/>
    <n v="2309"/>
    <n v="55825487"/>
    <n v="347"/>
    <n v="1740751"/>
    <n v="36"/>
    <n v="1042429"/>
    <n v="45"/>
    <n v="1448044"/>
    <n v="109"/>
    <n v="554604"/>
    <n v="50"/>
    <n v="457412"/>
    <n v="43"/>
    <n v="1109470"/>
    <n v="185"/>
    <n v="10552969"/>
    <n v="2131"/>
    <n v="5117435"/>
    <n v="513"/>
    <n v="1414468"/>
    <n v="984"/>
    <n v="37540237"/>
    <n v="983"/>
    <n v="15818221"/>
    <n v="3179"/>
    <n v="385512910"/>
    <n v="733"/>
    <n v="1750577"/>
    <n v="353"/>
    <n v="1083397"/>
    <n v="931"/>
    <n v="260227"/>
    <n v="156"/>
    <n v="460080"/>
    <n v="1620"/>
    <n v="2849630"/>
    <n v="1860"/>
    <n v="6403911"/>
    <n v="89"/>
    <n v="29706"/>
    <n v="89"/>
    <n v="939012"/>
    <n v="267"/>
    <n v="943110"/>
    <n v="1198"/>
    <n v="3197008"/>
    <n v="1408"/>
    <n v="1399152"/>
    <n v="2659"/>
    <n v="19919245"/>
    <n v="261"/>
    <n v="6069210"/>
    <n v="129"/>
    <n v="3974853"/>
    <n v="465"/>
    <n v="10788908"/>
    <n v="42"/>
    <n v="-649973"/>
    <n v="878"/>
    <n v="66457051"/>
    <n v="461"/>
    <n v="10155153.300000001"/>
    <n v="26"/>
    <n v="924493"/>
    <n v="15"/>
    <n v="2491426"/>
    <n v="57"/>
    <n v="1066316"/>
    <n v="370"/>
    <n v="14358557"/>
    <n v="370"/>
    <n v="4436607.4000000004"/>
    <n v="498"/>
    <n v="32882585"/>
    <n v="366"/>
    <n v="13062371"/>
    <n v="386"/>
    <n v="4427511"/>
    <n v="318"/>
    <n v="1696404"/>
    <n v="304"/>
    <n v="730434.05"/>
    <n v="628"/>
    <n v="22697389"/>
    <n v="478"/>
    <n v="7823027"/>
    <n v="324"/>
    <n v="1304137"/>
    <n v="632"/>
    <n v="16816268"/>
    <n v="267"/>
    <n v="3435130"/>
    <n v="368"/>
    <n v="-6681173"/>
    <n v="636"/>
    <n v="-3246043"/>
    <n v="107"/>
    <n v="389619"/>
    <n v="60"/>
    <n v="817214"/>
    <n v="173"/>
    <n v="5545365"/>
    <n v="320"/>
    <n v="1439783"/>
    <n v="17"/>
    <n v="947488"/>
    <n v="342"/>
    <n v="59296084"/>
    <n v="356"/>
    <n v="60243572"/>
    <n v="336"/>
    <n v="30728773"/>
    <n v="22"/>
    <n v="-799778"/>
    <n v="353"/>
    <n v="28773598"/>
    <n v="370"/>
    <n v="27973820"/>
    <n v="306"/>
    <n v="10466145.49"/>
    <n v="200"/>
    <n v="1086890.8"/>
    <n v="315"/>
    <n v="163032.10999999999"/>
    <n v="1468"/>
    <n v="450197.02"/>
    <n v="2488"/>
    <n v="2015"/>
    <n v="1534975"/>
    <n v="232"/>
    <n v="82588.179999999993"/>
    <n v="851"/>
    <n v="523031.21"/>
  </r>
  <r>
    <s v="Taxable"/>
    <x v="5"/>
    <x v="1174"/>
    <x v="2252"/>
    <n v="3342"/>
    <n v="220778608"/>
    <n v="3342"/>
    <n v="45973355.369999997"/>
    <n v="3065"/>
    <n v="4109857.84"/>
    <n v="72"/>
    <n v="85440.77"/>
    <n v="3066"/>
    <n v="4194762.5599999996"/>
    <n v="3342"/>
    <n v="48955793.530000001"/>
    <n v="412"/>
    <n v="1737885.74"/>
    <n v="3026"/>
    <n v="192550725"/>
    <n v="3002"/>
    <n v="47751765"/>
    <n v="526"/>
    <n v="1907926"/>
    <n v="39"/>
    <n v="357057"/>
    <n v="49"/>
    <n v="561835"/>
    <n v="219"/>
    <n v="1089943"/>
    <n v="50"/>
    <n v="466289"/>
    <n v="24"/>
    <n v="253520"/>
    <n v="52"/>
    <n v="2049441"/>
    <n v="1972"/>
    <n v="1177175"/>
    <n v="165"/>
    <n v="62232"/>
    <n v="513"/>
    <n v="3102332"/>
    <n v="512"/>
    <n v="1293512"/>
    <n v="3342"/>
    <n v="230102662"/>
    <n v="1137"/>
    <n v="2279892"/>
    <n v="410"/>
    <n v="612987"/>
    <n v="1689"/>
    <n v="469614"/>
    <n v="176"/>
    <n v="308328"/>
    <n v="2176"/>
    <n v="2685671"/>
    <n v="2605"/>
    <n v="6356492"/>
    <n v="101"/>
    <n v="47743"/>
    <n v="65"/>
    <n v="45388"/>
    <n v="56"/>
    <n v="140177"/>
    <n v="1199"/>
    <n v="731347"/>
    <n v="1405"/>
    <n v="468147"/>
    <n v="2915"/>
    <n v="9252517"/>
    <n v="239"/>
    <n v="5556371"/>
    <n v="77"/>
    <n v="1383724"/>
    <n v="364"/>
    <n v="3559901"/>
    <n v="9"/>
    <n v="120863"/>
    <n v="379"/>
    <n v="11465503"/>
    <n v="140"/>
    <n v="696218.48"/>
    <n v="35"/>
    <n v="915508"/>
    <n v="4"/>
    <n v="25271"/>
    <n v="39"/>
    <n v="184155"/>
    <n v="147"/>
    <n v="2283335"/>
    <n v="147"/>
    <n v="635557.87"/>
    <n v="199"/>
    <n v="5090350"/>
    <n v="194"/>
    <n v="3560061"/>
    <n v="135"/>
    <n v="737201"/>
    <n v="123"/>
    <n v="209778"/>
    <n v="113"/>
    <n v="91720.95"/>
    <n v="495"/>
    <n v="9380631"/>
    <n v="436"/>
    <n v="4778703"/>
    <n v="269"/>
    <n v="740034"/>
    <n v="504"/>
    <n v="4559653"/>
    <n v="196"/>
    <n v="1606810"/>
    <n v="309"/>
    <n v="-2304569"/>
    <n v="506"/>
    <n v="-697759"/>
    <n v="61"/>
    <n v="525806"/>
    <n v="24"/>
    <n v="87820"/>
    <n v="50"/>
    <n v="846027"/>
    <n v="238"/>
    <n v="617196"/>
    <n v="6"/>
    <n v="35120"/>
    <n v="337"/>
    <n v="20644179"/>
    <n v="343"/>
    <n v="20679299"/>
    <n v="323"/>
    <n v="11253642"/>
    <n v="8"/>
    <n v="-70103"/>
    <n v="347"/>
    <n v="9387795"/>
    <n v="355"/>
    <n v="9317692"/>
    <n v="307"/>
    <n v="2007156.13"/>
    <n v="57"/>
    <n v="176448.79"/>
    <n v="295"/>
    <n v="115069.75999999999"/>
    <n v="2031"/>
    <n v="612963.9"/>
    <n v="2235"/>
    <n v="1927"/>
    <n v="1116227"/>
    <n v="219"/>
    <n v="73177.67"/>
    <n v="431"/>
    <n v="150410.13"/>
  </r>
  <r>
    <s v="Taxable"/>
    <x v="5"/>
    <x v="1175"/>
    <x v="1563"/>
    <n v="5383"/>
    <n v="321549036"/>
    <n v="5381"/>
    <n v="62362144.060000002"/>
    <n v="4912"/>
    <n v="5957755.6799999997"/>
    <n v="78"/>
    <n v="91936.94"/>
    <n v="4912"/>
    <n v="6049072.2699999996"/>
    <n v="5383"/>
    <n v="66027197.590000004"/>
    <n v="478"/>
    <n v="1822939.31"/>
    <n v="4868"/>
    <n v="281229912"/>
    <n v="4837"/>
    <n v="65667813.75"/>
    <n v="895"/>
    <n v="2199748"/>
    <n v="71"/>
    <n v="1017503"/>
    <n v="70"/>
    <n v="735153"/>
    <n v="425"/>
    <n v="2209435"/>
    <n v="82"/>
    <n v="714408"/>
    <n v="52"/>
    <n v="547950"/>
    <n v="84"/>
    <n v="3374106"/>
    <n v="2947"/>
    <n v="2366027"/>
    <n v="281"/>
    <n v="112616"/>
    <n v="745"/>
    <n v="2148607"/>
    <n v="742"/>
    <n v="898455"/>
    <n v="5383"/>
    <n v="333269097"/>
    <n v="1659"/>
    <n v="3239435"/>
    <n v="465"/>
    <n v="593731"/>
    <n v="3020"/>
    <n v="832912"/>
    <n v="232"/>
    <n v="401863"/>
    <n v="3556"/>
    <n v="3510928"/>
    <n v="4267"/>
    <n v="8578869"/>
    <n v="149"/>
    <n v="49435"/>
    <n v="102"/>
    <n v="119885"/>
    <n v="84"/>
    <n v="107780"/>
    <n v="1955"/>
    <n v="592066"/>
    <n v="2558"/>
    <n v="648681"/>
    <n v="4724"/>
    <n v="11650615"/>
    <n v="364"/>
    <n v="8014786"/>
    <n v="113"/>
    <n v="1839306"/>
    <n v="544"/>
    <n v="5108055"/>
    <n v="16"/>
    <n v="277499"/>
    <n v="570"/>
    <n v="16092900"/>
    <n v="199"/>
    <n v="535370.30000000005"/>
    <n v="58"/>
    <n v="908882"/>
    <n v="3"/>
    <n v="5043"/>
    <n v="51"/>
    <n v="282644"/>
    <n v="225"/>
    <n v="2651002"/>
    <n v="225"/>
    <n v="683307.27"/>
    <n v="264"/>
    <n v="6007151"/>
    <n v="229"/>
    <n v="3703378"/>
    <n v="190"/>
    <n v="413344"/>
    <n v="168"/>
    <n v="217186"/>
    <n v="157"/>
    <n v="36498.76"/>
    <n v="897"/>
    <n v="15052737"/>
    <n v="796"/>
    <n v="7691220"/>
    <n v="413"/>
    <n v="974113"/>
    <n v="919"/>
    <n v="7296180"/>
    <n v="342"/>
    <n v="2763671"/>
    <n v="580"/>
    <n v="-3672447"/>
    <n v="922"/>
    <n v="-908776"/>
    <n v="64"/>
    <n v="153207"/>
    <n v="43"/>
    <n v="273456"/>
    <n v="53"/>
    <n v="757233"/>
    <n v="318"/>
    <n v="787944"/>
    <n v="13"/>
    <n v="627288"/>
    <n v="480"/>
    <n v="32245676"/>
    <n v="492"/>
    <n v="32872964"/>
    <n v="468"/>
    <n v="19805168"/>
    <n v="14"/>
    <n v="240942"/>
    <n v="479"/>
    <n v="12618404"/>
    <n v="493"/>
    <n v="12859346"/>
    <n v="429"/>
    <n v="2563095.7999999998"/>
    <n v="106"/>
    <n v="335507.11"/>
    <n v="480"/>
    <n v="171024.53"/>
    <n v="3686"/>
    <n v="1162820.29"/>
    <n v="3204"/>
    <n v="2836"/>
    <n v="1699119"/>
    <n v="285"/>
    <n v="106771.6"/>
    <n v="557"/>
    <n v="185007.94"/>
  </r>
  <r>
    <s v="Taxable"/>
    <x v="5"/>
    <x v="1176"/>
    <x v="524"/>
    <n v="2236"/>
    <n v="136097276"/>
    <n v="2236"/>
    <n v="26735879.73"/>
    <n v="2088"/>
    <n v="2563572.88"/>
    <n v="27"/>
    <n v="39630.699999999997"/>
    <n v="2088"/>
    <n v="2603019.5099999998"/>
    <n v="2236"/>
    <n v="28484307.710000001"/>
    <n v="156"/>
    <n v="635814.13"/>
    <n v="2006"/>
    <n v="116451026"/>
    <n v="1989"/>
    <n v="26976787"/>
    <n v="395"/>
    <n v="984212"/>
    <n v="31"/>
    <n v="342756"/>
    <n v="28"/>
    <n v="328501"/>
    <n v="152"/>
    <n v="718637"/>
    <n v="47"/>
    <n v="424656"/>
    <n v="19"/>
    <n v="217159"/>
    <n v="41"/>
    <n v="1470312"/>
    <n v="1275"/>
    <n v="913284"/>
    <n v="136"/>
    <n v="50829"/>
    <n v="344"/>
    <n v="2513479"/>
    <n v="343"/>
    <n v="1051024"/>
    <n v="2236"/>
    <n v="141217078"/>
    <n v="715"/>
    <n v="1437407"/>
    <n v="190"/>
    <n v="212943"/>
    <n v="1252"/>
    <n v="346373"/>
    <n v="79"/>
    <n v="134316"/>
    <n v="1472"/>
    <n v="1435139"/>
    <n v="1749"/>
    <n v="3566178"/>
    <n v="63"/>
    <n v="13155"/>
    <n v="51"/>
    <n v="72600"/>
    <n v="43"/>
    <n v="76416"/>
    <n v="835"/>
    <n v="257630"/>
    <n v="1067"/>
    <n v="274327"/>
    <n v="1971"/>
    <n v="5114158"/>
    <n v="147"/>
    <n v="3229180"/>
    <n v="52"/>
    <n v="933941"/>
    <n v="256"/>
    <n v="2663885"/>
    <n v="4"/>
    <n v="182149"/>
    <n v="301"/>
    <n v="8070666"/>
    <n v="99"/>
    <n v="161306.81"/>
    <n v="12"/>
    <n v="715503"/>
    <n v="2"/>
    <n v="15693"/>
    <n v="21"/>
    <n v="89201"/>
    <n v="93"/>
    <n v="1784360"/>
    <n v="93"/>
    <n v="534987.77"/>
    <n v="125"/>
    <n v="4005543"/>
    <n v="130"/>
    <n v="2428247"/>
    <n v="97"/>
    <n v="437857"/>
    <n v="83"/>
    <n v="77359"/>
    <n v="75"/>
    <n v="65833.919999999998"/>
    <n v="391"/>
    <n v="6281755"/>
    <n v="349"/>
    <n v="3309813"/>
    <n v="186"/>
    <n v="460709"/>
    <n v="395"/>
    <n v="3104535"/>
    <n v="150"/>
    <n v="1070398"/>
    <n v="246"/>
    <n v="-1663700"/>
    <n v="397"/>
    <n v="-593302"/>
    <n v="46"/>
    <n v="470000"/>
    <n v="14"/>
    <n v="62175"/>
    <n v="36"/>
    <n v="526962"/>
    <n v="139"/>
    <n v="316695"/>
    <n v="4"/>
    <n v="61042"/>
    <n v="175"/>
    <n v="13083008"/>
    <n v="179"/>
    <n v="13144050"/>
    <n v="172"/>
    <n v="9229643"/>
    <n v="4"/>
    <n v="1002"/>
    <n v="178"/>
    <n v="3869401"/>
    <n v="182"/>
    <n v="3870403"/>
    <n v="149"/>
    <n v="623304.79"/>
    <n v="48"/>
    <n v="143324.51"/>
    <n v="196"/>
    <n v="76052.88"/>
    <n v="1504"/>
    <n v="478558"/>
    <n v="1456"/>
    <n v="1289"/>
    <n v="795713"/>
    <n v="97"/>
    <n v="36989.79"/>
    <n v="222"/>
    <n v="75554.95"/>
  </r>
  <r>
    <s v="Taxable"/>
    <x v="5"/>
    <x v="1177"/>
    <x v="2253"/>
    <n v="1918"/>
    <n v="104241157"/>
    <n v="1918"/>
    <n v="18620612.170000002"/>
    <n v="1707"/>
    <n v="1884442.98"/>
    <n v="24"/>
    <n v="28701.47"/>
    <n v="1706"/>
    <n v="1906031.68"/>
    <n v="1918"/>
    <n v="19718909.640000001"/>
    <n v="139"/>
    <n v="513783.19"/>
    <n v="1765"/>
    <n v="95790703"/>
    <n v="1749"/>
    <n v="20973774.460000001"/>
    <n v="377"/>
    <n v="820415"/>
    <n v="23"/>
    <n v="330190"/>
    <n v="29"/>
    <n v="233384"/>
    <n v="146"/>
    <n v="732157"/>
    <n v="37"/>
    <n v="377144"/>
    <n v="9"/>
    <n v="56314"/>
    <n v="15"/>
    <n v="461324"/>
    <n v="910"/>
    <n v="594043"/>
    <n v="48"/>
    <n v="12551"/>
    <n v="153"/>
    <n v="609764"/>
    <n v="153"/>
    <n v="254743"/>
    <n v="1918"/>
    <n v="108381937"/>
    <n v="633"/>
    <n v="1148288"/>
    <n v="163"/>
    <n v="177743"/>
    <n v="1317"/>
    <n v="417653"/>
    <n v="95"/>
    <n v="203248"/>
    <n v="1314"/>
    <n v="1304191"/>
    <n v="1617"/>
    <n v="3251123"/>
    <n v="58"/>
    <n v="34023"/>
    <n v="31"/>
    <n v="75984"/>
    <n v="22"/>
    <n v="92051"/>
    <n v="635"/>
    <n v="174210"/>
    <n v="1009"/>
    <n v="186945"/>
    <n v="1711"/>
    <n v="4127371"/>
    <n v="159"/>
    <n v="3383813"/>
    <n v="49"/>
    <n v="967817"/>
    <n v="116"/>
    <n v="866947"/>
    <n v="7"/>
    <n v="210303"/>
    <n v="157"/>
    <n v="4488468"/>
    <n v="38"/>
    <n v="142689.85999999999"/>
    <n v="14"/>
    <n v="304321"/>
    <n v="0"/>
    <n v="0"/>
    <n v="11"/>
    <n v="64766"/>
    <n v="54"/>
    <n v="400034"/>
    <n v="54"/>
    <n v="82864.87"/>
    <n v="61"/>
    <n v="851270"/>
    <n v="40"/>
    <n v="629343"/>
    <n v="29"/>
    <n v="501597"/>
    <n v="25"/>
    <n v="22938"/>
    <n v="26"/>
    <n v="158904.79999999999"/>
    <n v="294"/>
    <n v="4777236"/>
    <n v="263"/>
    <n v="2991263"/>
    <n v="141"/>
    <n v="456985"/>
    <n v="293"/>
    <n v="2419079"/>
    <n v="96"/>
    <n v="470981"/>
    <n v="198"/>
    <n v="-1561072"/>
    <n v="294"/>
    <n v="-1090091"/>
    <n v="19"/>
    <n v="169597"/>
    <n v="5"/>
    <n v="3589"/>
    <n v="8"/>
    <n v="167952"/>
    <n v="75"/>
    <n v="145083"/>
    <n v="3"/>
    <n v="158171"/>
    <n v="130"/>
    <n v="24375057"/>
    <n v="133"/>
    <n v="24533228"/>
    <n v="128"/>
    <n v="21434789"/>
    <n v="3"/>
    <n v="45653"/>
    <n v="129"/>
    <n v="2992524"/>
    <n v="132"/>
    <n v="3038177"/>
    <n v="117"/>
    <n v="483416.45"/>
    <n v="19"/>
    <n v="46154.59"/>
    <n v="146"/>
    <n v="42760.14"/>
    <n v="1469"/>
    <n v="466363.37"/>
    <n v="859"/>
    <n v="783"/>
    <n v="397931"/>
    <n v="60"/>
    <n v="17018.189999999999"/>
    <n v="114"/>
    <n v="28045.759999999998"/>
  </r>
  <r>
    <s v="Taxable"/>
    <x v="5"/>
    <x v="1178"/>
    <x v="2254"/>
    <n v="5633"/>
    <n v="348865667"/>
    <n v="5631"/>
    <n v="68978576.760000005"/>
    <n v="5245"/>
    <n v="6520674.2000000002"/>
    <n v="75"/>
    <n v="90589.31"/>
    <n v="5245"/>
    <n v="6610974.7000000002"/>
    <n v="5633"/>
    <n v="73210773.340000004"/>
    <n v="422"/>
    <n v="1560895.51"/>
    <n v="5032"/>
    <n v="303980968"/>
    <n v="5004"/>
    <n v="71431709.200000003"/>
    <n v="1009"/>
    <n v="2829343"/>
    <n v="84"/>
    <n v="1154838"/>
    <n v="86"/>
    <n v="1218078"/>
    <n v="293"/>
    <n v="1321111"/>
    <n v="108"/>
    <n v="839047"/>
    <n v="57"/>
    <n v="551289"/>
    <n v="126"/>
    <n v="4697969"/>
    <n v="3183"/>
    <n v="1933184"/>
    <n v="265"/>
    <n v="136731"/>
    <n v="761"/>
    <n v="3543401"/>
    <n v="759"/>
    <n v="1467223"/>
    <n v="5633"/>
    <n v="362504031"/>
    <n v="1871"/>
    <n v="3854442"/>
    <n v="460"/>
    <n v="544024"/>
    <n v="3279"/>
    <n v="868920"/>
    <n v="255"/>
    <n v="480106"/>
    <n v="3790"/>
    <n v="3928143"/>
    <n v="4498"/>
    <n v="9675635"/>
    <n v="117"/>
    <n v="39789"/>
    <n v="91"/>
    <n v="78631"/>
    <n v="82"/>
    <n v="149290"/>
    <n v="2094"/>
    <n v="581107"/>
    <n v="2695"/>
    <n v="726624"/>
    <n v="4998"/>
    <n v="13626494"/>
    <n v="491"/>
    <n v="10806255"/>
    <n v="146"/>
    <n v="2489089"/>
    <n v="597"/>
    <n v="6065852"/>
    <n v="24"/>
    <n v="245132"/>
    <n v="685"/>
    <n v="21950037"/>
    <n v="238"/>
    <n v="1374414.27"/>
    <n v="49"/>
    <n v="938640"/>
    <n v="2"/>
    <n v="6964"/>
    <n v="66"/>
    <n v="381451"/>
    <n v="231"/>
    <n v="2266857"/>
    <n v="230"/>
    <n v="491612.39"/>
    <n v="283"/>
    <n v="5103343"/>
    <n v="280"/>
    <n v="5400364"/>
    <n v="197"/>
    <n v="635974"/>
    <n v="170"/>
    <n v="375234"/>
    <n v="160"/>
    <n v="54987.97"/>
    <n v="906"/>
    <n v="14357024"/>
    <n v="816"/>
    <n v="7933721"/>
    <n v="450"/>
    <n v="1157684"/>
    <n v="916"/>
    <n v="6985705"/>
    <n v="315"/>
    <n v="2285194"/>
    <n v="609"/>
    <n v="-4005280"/>
    <n v="924"/>
    <n v="-1720086"/>
    <n v="104"/>
    <n v="297516"/>
    <n v="29"/>
    <n v="121656"/>
    <n v="82"/>
    <n v="1510419"/>
    <n v="375"/>
    <n v="759462"/>
    <n v="6"/>
    <n v="204769"/>
    <n v="437"/>
    <n v="34557482"/>
    <n v="443"/>
    <n v="34762251"/>
    <n v="432"/>
    <n v="22139490"/>
    <n v="9"/>
    <n v="50634"/>
    <n v="447"/>
    <n v="12348481"/>
    <n v="456"/>
    <n v="12399115"/>
    <n v="383"/>
    <n v="2439027.3199999998"/>
    <n v="141"/>
    <n v="441473.07"/>
    <n v="466"/>
    <n v="177332.48000000001"/>
    <n v="3704"/>
    <n v="1157484"/>
    <n v="3782"/>
    <n v="3335"/>
    <n v="2083577"/>
    <n v="314"/>
    <n v="110568.45"/>
    <n v="612"/>
    <n v="210010"/>
  </r>
  <r>
    <s v="Taxable"/>
    <x v="5"/>
    <x v="1179"/>
    <x v="2255"/>
    <n v="3690"/>
    <n v="197228077"/>
    <n v="3690"/>
    <n v="35243194.380000003"/>
    <n v="3125"/>
    <n v="3441221.78"/>
    <n v="43"/>
    <n v="49404.18"/>
    <n v="3125"/>
    <n v="3490625.96"/>
    <n v="3690"/>
    <n v="37270124.969999999"/>
    <n v="229"/>
    <n v="823663.76"/>
    <n v="3379"/>
    <n v="181117799"/>
    <n v="3350"/>
    <n v="39974646.25"/>
    <n v="722"/>
    <n v="1446802"/>
    <n v="50"/>
    <n v="476232"/>
    <n v="69"/>
    <n v="1082797"/>
    <n v="353"/>
    <n v="1852894"/>
    <n v="76"/>
    <n v="711186"/>
    <n v="24"/>
    <n v="258397"/>
    <n v="21"/>
    <n v="712236"/>
    <n v="1768"/>
    <n v="814490"/>
    <n v="77"/>
    <n v="18379"/>
    <n v="230"/>
    <n v="628604"/>
    <n v="230"/>
    <n v="259738"/>
    <n v="3690"/>
    <n v="204721652"/>
    <n v="1086"/>
    <n v="2151907"/>
    <n v="325"/>
    <n v="482563"/>
    <n v="2492"/>
    <n v="731412"/>
    <n v="178"/>
    <n v="341214"/>
    <n v="2467"/>
    <n v="2224444"/>
    <n v="3053"/>
    <n v="5931540"/>
    <n v="69"/>
    <n v="16893"/>
    <n v="56"/>
    <n v="86118"/>
    <n v="21"/>
    <n v="34772"/>
    <n v="1156"/>
    <n v="398306"/>
    <n v="1874"/>
    <n v="354232"/>
    <n v="3233"/>
    <n v="7458468"/>
    <n v="253"/>
    <n v="5711028"/>
    <n v="65"/>
    <n v="1143076"/>
    <n v="191"/>
    <n v="1033192"/>
    <n v="2"/>
    <n v="98431"/>
    <n v="251"/>
    <n v="6259423"/>
    <n v="45"/>
    <n v="125276.95"/>
    <n v="43"/>
    <n v="706992"/>
    <n v="2"/>
    <n v="1969"/>
    <n v="31"/>
    <n v="208152"/>
    <n v="67"/>
    <n v="986920"/>
    <n v="67"/>
    <n v="206118.14"/>
    <n v="84"/>
    <n v="1967105"/>
    <n v="98"/>
    <n v="1439474"/>
    <n v="42"/>
    <n v="195651"/>
    <n v="42"/>
    <n v="73086"/>
    <n v="37"/>
    <n v="27388.71"/>
    <n v="452"/>
    <n v="7192646"/>
    <n v="411"/>
    <n v="4109380"/>
    <n v="199"/>
    <n v="434800"/>
    <n v="468"/>
    <n v="3678604"/>
    <n v="144"/>
    <n v="1199555"/>
    <n v="326"/>
    <n v="-2229693"/>
    <n v="470"/>
    <n v="-1030138"/>
    <n v="44"/>
    <n v="175601"/>
    <n v="10"/>
    <n v="18568"/>
    <n v="16"/>
    <n v="215706"/>
    <n v="185"/>
    <n v="407691"/>
    <n v="11"/>
    <n v="429760"/>
    <n v="316"/>
    <n v="20662063"/>
    <n v="327"/>
    <n v="21091823"/>
    <n v="315"/>
    <n v="14164735"/>
    <n v="11"/>
    <n v="125345"/>
    <n v="319"/>
    <n v="6712271"/>
    <n v="330"/>
    <n v="6837616"/>
    <n v="287"/>
    <n v="1057924.47"/>
    <n v="35"/>
    <n v="72302.94"/>
    <n v="292"/>
    <n v="82729.149999999994"/>
    <n v="2821"/>
    <n v="931381.86"/>
    <n v="1504"/>
    <n v="1330"/>
    <n v="665850"/>
    <n v="127"/>
    <n v="31086.27"/>
    <n v="186"/>
    <n v="47967.65"/>
  </r>
  <r>
    <s v="Taxable"/>
    <x v="5"/>
    <x v="1180"/>
    <x v="192"/>
    <n v="3842"/>
    <n v="216275115"/>
    <n v="3842"/>
    <n v="39808028.32"/>
    <n v="3501"/>
    <n v="3953138.58"/>
    <n v="68"/>
    <n v="84991.360000000001"/>
    <n v="3501"/>
    <n v="4038129.94"/>
    <n v="3842"/>
    <n v="42312087.469999999"/>
    <n v="205"/>
    <n v="715726.7"/>
    <n v="3522"/>
    <n v="196133804"/>
    <n v="3496"/>
    <n v="43716504"/>
    <n v="799"/>
    <n v="1658222"/>
    <n v="63"/>
    <n v="610008"/>
    <n v="95"/>
    <n v="950210"/>
    <n v="336"/>
    <n v="1792711"/>
    <n v="82"/>
    <n v="779048"/>
    <n v="39"/>
    <n v="375225"/>
    <n v="36"/>
    <n v="1192867"/>
    <n v="1838"/>
    <n v="986067"/>
    <n v="103"/>
    <n v="50662"/>
    <n v="317"/>
    <n v="2390856"/>
    <n v="316"/>
    <n v="947032"/>
    <n v="3842"/>
    <n v="224813087"/>
    <n v="1318"/>
    <n v="2578886"/>
    <n v="380"/>
    <n v="755490"/>
    <n v="2626"/>
    <n v="763603"/>
    <n v="127"/>
    <n v="144364"/>
    <n v="2634"/>
    <n v="2532026"/>
    <n v="3188"/>
    <n v="6774369"/>
    <n v="83"/>
    <n v="26919"/>
    <n v="89"/>
    <n v="125855"/>
    <n v="32"/>
    <n v="45190"/>
    <n v="1407"/>
    <n v="404868"/>
    <n v="2017"/>
    <n v="510330"/>
    <n v="3431"/>
    <n v="8518823"/>
    <n v="246"/>
    <n v="5641907"/>
    <n v="52"/>
    <n v="1000013"/>
    <n v="317"/>
    <n v="2088348"/>
    <n v="3"/>
    <n v="178877"/>
    <n v="245"/>
    <n v="6695510"/>
    <n v="75"/>
    <n v="179336.01"/>
    <n v="36"/>
    <n v="780493"/>
    <n v="2"/>
    <n v="4567"/>
    <n v="29"/>
    <n v="245817"/>
    <n v="67"/>
    <n v="776847"/>
    <n v="67"/>
    <n v="169017.13"/>
    <n v="82"/>
    <n v="1602545"/>
    <n v="110"/>
    <n v="1525908"/>
    <n v="66"/>
    <n v="224401"/>
    <n v="55"/>
    <n v="58886"/>
    <n v="55"/>
    <n v="20284.84"/>
    <n v="448"/>
    <n v="6514764"/>
    <n v="404"/>
    <n v="3774857"/>
    <n v="212"/>
    <n v="452730"/>
    <n v="452"/>
    <n v="3273280"/>
    <n v="144"/>
    <n v="865351"/>
    <n v="308"/>
    <n v="-1851454"/>
    <n v="452"/>
    <n v="-986103"/>
    <n v="57"/>
    <n v="231993"/>
    <n v="20"/>
    <n v="384452"/>
    <n v="21"/>
    <n v="367088"/>
    <n v="163"/>
    <n v="249171"/>
    <n v="12"/>
    <n v="693753"/>
    <n v="296"/>
    <n v="24381461"/>
    <n v="307"/>
    <n v="25075214"/>
    <n v="296"/>
    <n v="17435874"/>
    <n v="12"/>
    <n v="243059"/>
    <n v="298"/>
    <n v="7249625"/>
    <n v="309"/>
    <n v="7492684"/>
    <n v="269"/>
    <n v="1173609.3600000001"/>
    <n v="52"/>
    <n v="108617.89"/>
    <n v="267"/>
    <n v="94651.87"/>
    <n v="2846"/>
    <n v="890033.32"/>
    <n v="1792"/>
    <n v="1574"/>
    <n v="839813"/>
    <n v="161"/>
    <n v="55098.51"/>
    <n v="180"/>
    <n v="54332.73"/>
  </r>
  <r>
    <s v="Taxable"/>
    <x v="5"/>
    <x v="1181"/>
    <x v="2256"/>
    <n v="5200"/>
    <n v="307607644"/>
    <n v="5199"/>
    <n v="58535792.859999999"/>
    <n v="4857"/>
    <n v="5776899.6399999997"/>
    <n v="56"/>
    <n v="71031.47"/>
    <n v="4857"/>
    <n v="5847931.1100000003"/>
    <n v="5200"/>
    <n v="62048127.710000001"/>
    <n v="286"/>
    <n v="974070.51"/>
    <n v="4763"/>
    <n v="277459893"/>
    <n v="4739"/>
    <n v="63996898.310000002"/>
    <n v="987"/>
    <n v="2319850"/>
    <n v="88"/>
    <n v="1492301"/>
    <n v="94"/>
    <n v="1170776"/>
    <n v="349"/>
    <n v="1741705"/>
    <n v="118"/>
    <n v="1045462"/>
    <n v="80"/>
    <n v="758151"/>
    <n v="97"/>
    <n v="3334392"/>
    <n v="2763"/>
    <n v="1623014"/>
    <n v="244"/>
    <n v="99136"/>
    <n v="644"/>
    <n v="2867389"/>
    <n v="643"/>
    <n v="1173327"/>
    <n v="5200"/>
    <n v="319637999"/>
    <n v="1796"/>
    <n v="3367332"/>
    <n v="428"/>
    <n v="675235"/>
    <n v="3396"/>
    <n v="945035"/>
    <n v="210"/>
    <n v="294655"/>
    <n v="3635"/>
    <n v="3572310"/>
    <n v="4309"/>
    <n v="8854567"/>
    <n v="172"/>
    <n v="69401"/>
    <n v="103"/>
    <n v="75543"/>
    <n v="75"/>
    <n v="76456"/>
    <n v="1999"/>
    <n v="795979"/>
    <n v="2762"/>
    <n v="707788"/>
    <n v="4715"/>
    <n v="11988392"/>
    <n v="396"/>
    <n v="8702769"/>
    <n v="102"/>
    <n v="1713635"/>
    <n v="549"/>
    <n v="5235955"/>
    <n v="3"/>
    <n v="50051"/>
    <n v="441"/>
    <n v="10722428"/>
    <n v="172"/>
    <n v="307060.47999999998"/>
    <n v="49"/>
    <n v="916524"/>
    <n v="0"/>
    <n v="0"/>
    <n v="48"/>
    <n v="300460"/>
    <n v="174"/>
    <n v="2259380"/>
    <n v="174"/>
    <n v="503712.81"/>
    <n v="204"/>
    <n v="6242011"/>
    <n v="223"/>
    <n v="2940171"/>
    <n v="145"/>
    <n v="669965"/>
    <n v="130"/>
    <n v="232192"/>
    <n v="124"/>
    <n v="124505.67"/>
    <n v="727"/>
    <n v="9751034"/>
    <n v="641"/>
    <n v="5833398"/>
    <n v="355"/>
    <n v="802307"/>
    <n v="735"/>
    <n v="4828330"/>
    <n v="239"/>
    <n v="1311805"/>
    <n v="498"/>
    <n v="-3024806"/>
    <n v="739"/>
    <n v="-1713001"/>
    <n v="94"/>
    <n v="430294"/>
    <n v="26"/>
    <n v="252587"/>
    <n v="45"/>
    <n v="789395"/>
    <n v="307"/>
    <n v="592339"/>
    <n v="9"/>
    <n v="371242"/>
    <n v="378"/>
    <n v="22463310"/>
    <n v="387"/>
    <n v="22834552"/>
    <n v="369"/>
    <n v="13717902"/>
    <n v="9"/>
    <n v="173930"/>
    <n v="379"/>
    <n v="8724783"/>
    <n v="388"/>
    <n v="8898713"/>
    <n v="331"/>
    <n v="1463418.07"/>
    <n v="135"/>
    <n v="338606.57"/>
    <n v="375"/>
    <n v="140369.18"/>
    <n v="3604"/>
    <n v="1121089.48"/>
    <n v="3290"/>
    <n v="2869"/>
    <n v="1766000"/>
    <n v="301"/>
    <n v="139227.35999999999"/>
    <n v="425"/>
    <n v="138711.23000000001"/>
  </r>
  <r>
    <s v="Taxable"/>
    <x v="5"/>
    <x v="1182"/>
    <x v="2257"/>
    <n v="2799"/>
    <n v="174640554"/>
    <n v="2799"/>
    <n v="34673496.530000001"/>
    <n v="2578"/>
    <n v="3210578.44"/>
    <n v="43"/>
    <n v="59115.57"/>
    <n v="2579"/>
    <n v="3269624.98"/>
    <n v="2799"/>
    <n v="36681640.590000004"/>
    <n v="186"/>
    <n v="657195.29"/>
    <n v="2575"/>
    <n v="157204679"/>
    <n v="2556"/>
    <n v="37418038.670000002"/>
    <n v="594"/>
    <n v="1518975"/>
    <n v="52"/>
    <n v="660937"/>
    <n v="59"/>
    <n v="387191"/>
    <n v="184"/>
    <n v="913579"/>
    <n v="65"/>
    <n v="572505"/>
    <n v="47"/>
    <n v="353915"/>
    <n v="55"/>
    <n v="2032879"/>
    <n v="1468"/>
    <n v="911844"/>
    <n v="152"/>
    <n v="42659"/>
    <n v="359"/>
    <n v="1742683"/>
    <n v="359"/>
    <n v="713093"/>
    <n v="2799"/>
    <n v="181538585"/>
    <n v="1047"/>
    <n v="2031065"/>
    <n v="299"/>
    <n v="413283"/>
    <n v="1775"/>
    <n v="496041"/>
    <n v="135"/>
    <n v="202841"/>
    <n v="1959"/>
    <n v="2081786"/>
    <n v="2322"/>
    <n v="5225016"/>
    <n v="74"/>
    <n v="32635"/>
    <n v="55"/>
    <n v="44736"/>
    <n v="42"/>
    <n v="64115"/>
    <n v="1138"/>
    <n v="354935"/>
    <n v="1452"/>
    <n v="391172"/>
    <n v="2534"/>
    <n v="6868638"/>
    <n v="203"/>
    <n v="4364114"/>
    <n v="71"/>
    <n v="1323504"/>
    <n v="309"/>
    <n v="2669049"/>
    <n v="4"/>
    <n v="349462"/>
    <n v="204"/>
    <n v="5120620"/>
    <n v="76"/>
    <n v="203170.62"/>
    <n v="22"/>
    <n v="422565"/>
    <n v="2"/>
    <n v="81462"/>
    <n v="34"/>
    <n v="303832"/>
    <n v="104"/>
    <n v="1185597"/>
    <n v="104"/>
    <n v="292052.13"/>
    <n v="125"/>
    <n v="2644983"/>
    <n v="135"/>
    <n v="2490701"/>
    <n v="78"/>
    <n v="912939"/>
    <n v="62"/>
    <n v="103437"/>
    <n v="62"/>
    <n v="110289.11"/>
    <n v="409"/>
    <n v="6017883"/>
    <n v="366"/>
    <n v="3483899"/>
    <n v="192"/>
    <n v="469395"/>
    <n v="411"/>
    <n v="2971905"/>
    <n v="145"/>
    <n v="766358"/>
    <n v="268"/>
    <n v="-1673674"/>
    <n v="413"/>
    <n v="-907316"/>
    <n v="42"/>
    <n v="202978"/>
    <n v="12"/>
    <n v="111056"/>
    <n v="29"/>
    <n v="420845"/>
    <n v="157"/>
    <n v="328291"/>
    <n v="7"/>
    <n v="207678"/>
    <n v="206"/>
    <n v="13640476"/>
    <n v="211"/>
    <n v="13848154"/>
    <n v="205"/>
    <n v="7759195"/>
    <n v="7"/>
    <n v="93871"/>
    <n v="215"/>
    <n v="5832872"/>
    <n v="221"/>
    <n v="5926743"/>
    <n v="178"/>
    <n v="1224111.8700000001"/>
    <n v="79"/>
    <n v="185261.33"/>
    <n v="183"/>
    <n v="69433.37"/>
    <n v="1829"/>
    <n v="550580"/>
    <n v="1730"/>
    <n v="1529"/>
    <n v="913679"/>
    <n v="184"/>
    <n v="79303.399999999994"/>
    <n v="275"/>
    <n v="90320.36"/>
  </r>
  <r>
    <s v="Taxable"/>
    <x v="5"/>
    <x v="1183"/>
    <x v="2258"/>
    <n v="4057"/>
    <n v="271846780"/>
    <n v="4057"/>
    <n v="57078973.5"/>
    <n v="3794"/>
    <n v="5080380.03"/>
    <n v="59"/>
    <n v="57246.879999999997"/>
    <n v="3794"/>
    <n v="5136155.71"/>
    <n v="4057"/>
    <n v="60451084.869999997"/>
    <n v="194"/>
    <n v="602085.46"/>
    <n v="3703"/>
    <n v="241715148"/>
    <n v="3679"/>
    <n v="59286486.07"/>
    <n v="806"/>
    <n v="2335343"/>
    <n v="71"/>
    <n v="857834"/>
    <n v="80"/>
    <n v="1253321"/>
    <n v="202"/>
    <n v="923719"/>
    <n v="109"/>
    <n v="902619"/>
    <n v="64"/>
    <n v="811283"/>
    <n v="129"/>
    <n v="5040739"/>
    <n v="2250"/>
    <n v="1424014"/>
    <n v="281"/>
    <n v="337307"/>
    <n v="671"/>
    <n v="5678999"/>
    <n v="669"/>
    <n v="2375434"/>
    <n v="4057"/>
    <n v="283173325"/>
    <n v="1478"/>
    <n v="2966181"/>
    <n v="360"/>
    <n v="530391"/>
    <n v="2603"/>
    <n v="719226"/>
    <n v="149"/>
    <n v="227120"/>
    <n v="2879"/>
    <n v="3188216"/>
    <n v="3356"/>
    <n v="7631134"/>
    <n v="143"/>
    <n v="56420"/>
    <n v="86"/>
    <n v="47422"/>
    <n v="115"/>
    <n v="167452"/>
    <n v="1796"/>
    <n v="688346"/>
    <n v="2177"/>
    <n v="633001"/>
    <n v="3716"/>
    <n v="11213459"/>
    <n v="274"/>
    <n v="5701442"/>
    <n v="131"/>
    <n v="2032675"/>
    <n v="611"/>
    <n v="6154614"/>
    <n v="11"/>
    <n v="331323"/>
    <n v="407"/>
    <n v="8560144"/>
    <n v="182"/>
    <n v="698200.4"/>
    <n v="35"/>
    <n v="1018308"/>
    <n v="0"/>
    <n v="0"/>
    <n v="44"/>
    <n v="236052"/>
    <n v="156"/>
    <n v="1415500"/>
    <n v="156"/>
    <n v="348944.77"/>
    <n v="205"/>
    <n v="3155623"/>
    <n v="257"/>
    <n v="4932185"/>
    <n v="172"/>
    <n v="639691"/>
    <n v="144"/>
    <n v="320474"/>
    <n v="133"/>
    <n v="84873.82"/>
    <n v="690"/>
    <n v="9662919"/>
    <n v="611"/>
    <n v="5786920"/>
    <n v="332"/>
    <n v="872903"/>
    <n v="693"/>
    <n v="4994745"/>
    <n v="219"/>
    <n v="1311850"/>
    <n v="479"/>
    <n v="-3303499"/>
    <n v="698"/>
    <n v="-1991649"/>
    <n v="70"/>
    <n v="164559"/>
    <n v="17"/>
    <n v="23688"/>
    <n v="68"/>
    <n v="1200843"/>
    <n v="252"/>
    <n v="778547"/>
    <n v="8"/>
    <n v="512716"/>
    <n v="238"/>
    <n v="16246466"/>
    <n v="246"/>
    <n v="16759182"/>
    <n v="239"/>
    <n v="8973562"/>
    <n v="9"/>
    <n v="229369"/>
    <n v="249"/>
    <n v="7478766"/>
    <n v="258"/>
    <n v="7708135"/>
    <n v="210"/>
    <n v="1582049.19"/>
    <n v="149"/>
    <n v="465533.92"/>
    <n v="246"/>
    <n v="101456.1"/>
    <n v="2490"/>
    <n v="754459.81"/>
    <n v="2862"/>
    <n v="2508"/>
    <n v="1600509"/>
    <n v="274"/>
    <n v="112658.07"/>
    <n v="528"/>
    <n v="181945.46"/>
  </r>
  <r>
    <s v="Taxable"/>
    <x v="5"/>
    <x v="1184"/>
    <x v="2259"/>
    <n v="1856"/>
    <n v="108179212"/>
    <n v="1856"/>
    <n v="20400928.289999999"/>
    <n v="1702"/>
    <n v="1966966.04"/>
    <n v="28"/>
    <n v="31632.3"/>
    <n v="1703"/>
    <n v="1998598.34"/>
    <n v="1856"/>
    <n v="21612173.940000001"/>
    <n v="69"/>
    <n v="207795.89"/>
    <n v="1765"/>
    <n v="101189666"/>
    <n v="1760"/>
    <n v="22811209.850000001"/>
    <n v="415"/>
    <n v="745226"/>
    <n v="33"/>
    <n v="298790"/>
    <n v="44"/>
    <n v="553296"/>
    <n v="179"/>
    <n v="994203"/>
    <n v="44"/>
    <n v="445960"/>
    <n v="18"/>
    <n v="186752"/>
    <n v="33"/>
    <n v="1294865"/>
    <n v="836"/>
    <n v="351639"/>
    <n v="60"/>
    <n v="8583"/>
    <n v="171"/>
    <n v="444848"/>
    <n v="171"/>
    <n v="184470"/>
    <n v="1856"/>
    <n v="111995240"/>
    <n v="652"/>
    <n v="1180537"/>
    <n v="148"/>
    <n v="271178"/>
    <n v="1367"/>
    <n v="389650"/>
    <n v="57"/>
    <n v="63500"/>
    <n v="1336"/>
    <n v="1260553"/>
    <n v="1607"/>
    <n v="3165418"/>
    <n v="46"/>
    <n v="19207"/>
    <n v="27"/>
    <n v="27898"/>
    <n v="23"/>
    <n v="18620"/>
    <n v="753"/>
    <n v="164466"/>
    <n v="1008"/>
    <n v="211592"/>
    <n v="1696"/>
    <n v="3814124"/>
    <n v="113"/>
    <n v="2608781"/>
    <n v="44"/>
    <n v="699890"/>
    <n v="173"/>
    <n v="1650876"/>
    <n v="2"/>
    <n v="-3687"/>
    <n v="82"/>
    <n v="1861566"/>
    <n v="45"/>
    <n v="188299.17"/>
    <n v="18"/>
    <n v="256235"/>
    <n v="0"/>
    <n v="0"/>
    <n v="13"/>
    <n v="66372"/>
    <n v="37"/>
    <n v="301199"/>
    <n v="37"/>
    <n v="66892.31"/>
    <n v="45"/>
    <n v="630628"/>
    <n v="65"/>
    <n v="1112243"/>
    <n v="44"/>
    <n v="228600"/>
    <n v="35"/>
    <n v="62373"/>
    <n v="32"/>
    <n v="28196.06"/>
    <n v="180"/>
    <n v="2368080"/>
    <n v="165"/>
    <n v="1586737"/>
    <n v="92"/>
    <n v="240632"/>
    <n v="179"/>
    <n v="1157742"/>
    <n v="56"/>
    <n v="176265"/>
    <n v="124"/>
    <n v="-793296"/>
    <n v="181"/>
    <n v="-617031"/>
    <n v="18"/>
    <n v="184373"/>
    <n v="8"/>
    <n v="81096"/>
    <n v="7"/>
    <n v="76236"/>
    <n v="84"/>
    <n v="129705"/>
    <n v="2"/>
    <n v="34668"/>
    <n v="86"/>
    <n v="5402751"/>
    <n v="88"/>
    <n v="5437419"/>
    <n v="88"/>
    <n v="3061247"/>
    <n v="2"/>
    <n v="6430"/>
    <n v="86"/>
    <n v="2343251"/>
    <n v="88"/>
    <n v="2349681"/>
    <n v="74"/>
    <n v="458604.2"/>
    <n v="35"/>
    <n v="106125.4"/>
    <n v="67"/>
    <n v="26096.14"/>
    <n v="1304"/>
    <n v="408141.05"/>
    <n v="963"/>
    <n v="845"/>
    <n v="499506"/>
    <n v="102"/>
    <n v="44445.46"/>
    <n v="114"/>
    <n v="34295.160000000003"/>
  </r>
  <r>
    <s v="Taxable"/>
    <x v="5"/>
    <x v="1185"/>
    <x v="1321"/>
    <n v="2752"/>
    <n v="184888496"/>
    <n v="2752"/>
    <n v="39011683.859999999"/>
    <n v="2573"/>
    <n v="3484584.4"/>
    <n v="34"/>
    <n v="45305.02"/>
    <n v="2573"/>
    <n v="3529797.07"/>
    <n v="2752"/>
    <n v="40716637.490000002"/>
    <n v="112"/>
    <n v="379979.15"/>
    <n v="2485"/>
    <n v="158553476"/>
    <n v="2466"/>
    <n v="38934275.439999998"/>
    <n v="529"/>
    <n v="1477291"/>
    <n v="66"/>
    <n v="1370504"/>
    <n v="57"/>
    <n v="1059387"/>
    <n v="118"/>
    <n v="560798"/>
    <n v="67"/>
    <n v="467517"/>
    <n v="65"/>
    <n v="752770"/>
    <n v="102"/>
    <n v="4314689"/>
    <n v="1609"/>
    <n v="1410774"/>
    <n v="208"/>
    <n v="57717"/>
    <n v="492"/>
    <n v="2937049"/>
    <n v="491"/>
    <n v="1225300"/>
    <n v="2752"/>
    <n v="192233078"/>
    <n v="934"/>
    <n v="1854583"/>
    <n v="248"/>
    <n v="388449"/>
    <n v="1767"/>
    <n v="459773"/>
    <n v="91"/>
    <n v="136200"/>
    <n v="1908"/>
    <n v="1875948"/>
    <n v="2238"/>
    <n v="4714953"/>
    <n v="119"/>
    <n v="42697"/>
    <n v="105"/>
    <n v="114637"/>
    <n v="71"/>
    <n v="67525"/>
    <n v="1190"/>
    <n v="304063"/>
    <n v="1522"/>
    <n v="424010"/>
    <n v="2501"/>
    <n v="7343989"/>
    <n v="172"/>
    <n v="3744602"/>
    <n v="75"/>
    <n v="1449208"/>
    <n v="452"/>
    <n v="5198163"/>
    <n v="3"/>
    <n v="49601"/>
    <n v="282"/>
    <n v="10016758"/>
    <n v="137"/>
    <n v="1081699.94"/>
    <n v="15"/>
    <n v="307471"/>
    <n v="2"/>
    <n v="17672"/>
    <n v="34"/>
    <n v="208698"/>
    <n v="125"/>
    <n v="1732135"/>
    <n v="125"/>
    <n v="459055.23"/>
    <n v="164"/>
    <n v="3360005"/>
    <n v="175"/>
    <n v="3400286"/>
    <n v="116"/>
    <n v="1733749"/>
    <n v="100"/>
    <n v="134501"/>
    <n v="93"/>
    <n v="316578.43"/>
    <n v="452"/>
    <n v="7112235"/>
    <n v="404"/>
    <n v="4209133"/>
    <n v="241"/>
    <n v="609068"/>
    <n v="453"/>
    <n v="3549583"/>
    <n v="142"/>
    <n v="994891"/>
    <n v="312"/>
    <n v="-2250440"/>
    <n v="454"/>
    <n v="-1255549"/>
    <n v="54"/>
    <n v="206566"/>
    <n v="21"/>
    <n v="164601"/>
    <n v="56"/>
    <n v="1379177"/>
    <n v="131"/>
    <n v="285506"/>
    <n v="5"/>
    <n v="148709"/>
    <n v="137"/>
    <n v="9229969"/>
    <n v="141"/>
    <n v="9378678"/>
    <n v="140"/>
    <n v="5467023"/>
    <n v="5"/>
    <n v="58739"/>
    <n v="141"/>
    <n v="3735693"/>
    <n v="145"/>
    <n v="3794432"/>
    <n v="111"/>
    <n v="740979.97"/>
    <n v="135"/>
    <n v="442341.09"/>
    <n v="149"/>
    <n v="61041"/>
    <n v="1718"/>
    <n v="528106"/>
    <n v="2036"/>
    <n v="1763"/>
    <n v="1214094"/>
    <n v="202"/>
    <n v="97123.3"/>
    <n v="344"/>
    <n v="137864.94"/>
  </r>
  <r>
    <s v="Taxable"/>
    <x v="5"/>
    <x v="1186"/>
    <x v="2260"/>
    <n v="4036"/>
    <n v="281924560"/>
    <n v="4036"/>
    <n v="61380737.380000003"/>
    <n v="3765"/>
    <n v="5263123.43"/>
    <n v="83"/>
    <n v="104713.43"/>
    <n v="3765"/>
    <n v="5367684.8600000003"/>
    <n v="4036"/>
    <n v="64409532.75"/>
    <n v="250"/>
    <n v="909014.28"/>
    <n v="3561"/>
    <n v="235637657"/>
    <n v="3533"/>
    <n v="58969274.979999997"/>
    <n v="760"/>
    <n v="2261466"/>
    <n v="67"/>
    <n v="943777"/>
    <n v="87"/>
    <n v="1257051"/>
    <n v="218"/>
    <n v="1005339"/>
    <n v="116"/>
    <n v="968541"/>
    <n v="86"/>
    <n v="1014040"/>
    <n v="133"/>
    <n v="5772947"/>
    <n v="2332"/>
    <n v="2140180"/>
    <n v="289"/>
    <n v="138165"/>
    <n v="747"/>
    <n v="5481554"/>
    <n v="739"/>
    <n v="2289496"/>
    <n v="4036"/>
    <n v="293647642"/>
    <n v="1463"/>
    <n v="2827825"/>
    <n v="448"/>
    <n v="618985"/>
    <n v="2295"/>
    <n v="643139"/>
    <n v="151"/>
    <n v="212068"/>
    <n v="2784"/>
    <n v="3092861"/>
    <n v="3205"/>
    <n v="7394878"/>
    <n v="148"/>
    <n v="67571"/>
    <n v="117"/>
    <n v="176179"/>
    <n v="115"/>
    <n v="266127"/>
    <n v="1748"/>
    <n v="656412"/>
    <n v="2139"/>
    <n v="703653"/>
    <n v="3654"/>
    <n v="11691048"/>
    <n v="302"/>
    <n v="6958085"/>
    <n v="125"/>
    <n v="1987744"/>
    <n v="634"/>
    <n v="8129815"/>
    <n v="8"/>
    <n v="73375"/>
    <n v="481"/>
    <n v="15431764"/>
    <n v="209"/>
    <n v="1212553.06"/>
    <n v="40"/>
    <n v="640573"/>
    <n v="1"/>
    <n v="1"/>
    <n v="33"/>
    <n v="211139"/>
    <n v="243"/>
    <n v="5176656"/>
    <n v="243"/>
    <n v="1536586.79"/>
    <n v="300"/>
    <n v="11339882"/>
    <n v="279"/>
    <n v="4253268"/>
    <n v="183"/>
    <n v="676363"/>
    <n v="163"/>
    <n v="386155"/>
    <n v="154"/>
    <n v="93975.09"/>
    <n v="755"/>
    <n v="13419565"/>
    <n v="682"/>
    <n v="6707771"/>
    <n v="380"/>
    <n v="1062041"/>
    <n v="763"/>
    <n v="6623320"/>
    <n v="288"/>
    <n v="2325270"/>
    <n v="477"/>
    <n v="-3298837"/>
    <n v="767"/>
    <n v="-973567"/>
    <n v="82"/>
    <n v="734239"/>
    <n v="43"/>
    <n v="425927"/>
    <n v="95"/>
    <n v="1762044"/>
    <n v="262"/>
    <n v="640936"/>
    <n v="9"/>
    <n v="234985"/>
    <n v="306"/>
    <n v="23284304"/>
    <n v="314"/>
    <n v="23519289"/>
    <n v="301"/>
    <n v="13771829"/>
    <n v="9"/>
    <n v="127065"/>
    <n v="313"/>
    <n v="9571105"/>
    <n v="321"/>
    <n v="9698170"/>
    <n v="278"/>
    <n v="1963166.77"/>
    <n v="184"/>
    <n v="593119"/>
    <n v="303"/>
    <n v="127040.88"/>
    <n v="2375"/>
    <n v="744557"/>
    <n v="2831"/>
    <n v="2509"/>
    <n v="1581005"/>
    <n v="260"/>
    <n v="110561.16"/>
    <n v="611"/>
    <n v="222699.02"/>
  </r>
  <r>
    <s v="Taxable"/>
    <x v="5"/>
    <x v="1187"/>
    <x v="2261"/>
    <n v="1455"/>
    <n v="109702215"/>
    <n v="1455"/>
    <n v="25379213.899999999"/>
    <n v="1376"/>
    <n v="2077044.39"/>
    <n v="22"/>
    <n v="23176.79"/>
    <n v="1377"/>
    <n v="2100221.1800000002"/>
    <n v="1455"/>
    <n v="26596636.449999999"/>
    <n v="64"/>
    <n v="237732.63"/>
    <n v="1193"/>
    <n v="79261484"/>
    <n v="1177"/>
    <n v="19925422"/>
    <n v="235"/>
    <n v="661284"/>
    <n v="26"/>
    <n v="256715"/>
    <n v="23"/>
    <n v="488285"/>
    <n v="41"/>
    <n v="192761"/>
    <n v="61"/>
    <n v="495742"/>
    <n v="19"/>
    <n v="168725"/>
    <n v="78"/>
    <n v="3296782"/>
    <n v="865"/>
    <n v="971409"/>
    <n v="155"/>
    <n v="97790"/>
    <n v="371"/>
    <n v="3387089"/>
    <n v="371"/>
    <n v="1421400"/>
    <n v="1455"/>
    <n v="114503121"/>
    <n v="468"/>
    <n v="963652"/>
    <n v="131"/>
    <n v="182414"/>
    <n v="735"/>
    <n v="189738"/>
    <n v="45"/>
    <n v="98163"/>
    <n v="916"/>
    <n v="973832"/>
    <n v="1066"/>
    <n v="2407799"/>
    <n v="59"/>
    <n v="19955"/>
    <n v="36"/>
    <n v="23828"/>
    <n v="65"/>
    <n v="128797"/>
    <n v="597"/>
    <n v="295615"/>
    <n v="690"/>
    <n v="273038"/>
    <n v="1285"/>
    <n v="4752072"/>
    <n v="88"/>
    <n v="1810373"/>
    <n v="48"/>
    <n v="984601"/>
    <n v="221"/>
    <n v="3186510"/>
    <n v="4"/>
    <n v="73865"/>
    <n v="283"/>
    <n v="11124265"/>
    <n v="88"/>
    <n v="607429.77"/>
    <n v="12"/>
    <n v="66321"/>
    <n v="3"/>
    <n v="38826"/>
    <n v="19"/>
    <n v="261760"/>
    <n v="116"/>
    <n v="5169910"/>
    <n v="116"/>
    <n v="2048669.38"/>
    <n v="152"/>
    <n v="8698863"/>
    <n v="135"/>
    <n v="3263693"/>
    <n v="94"/>
    <n v="1406755"/>
    <n v="63"/>
    <n v="220847"/>
    <n v="63"/>
    <n v="145505.71"/>
    <n v="313"/>
    <n v="5387362"/>
    <n v="263"/>
    <n v="2533808"/>
    <n v="175"/>
    <n v="421138"/>
    <n v="317"/>
    <n v="2597965"/>
    <n v="119"/>
    <n v="1158930"/>
    <n v="199"/>
    <n v="-1324479"/>
    <n v="319"/>
    <n v="-165549"/>
    <n v="34"/>
    <n v="188955"/>
    <n v="8"/>
    <n v="145553"/>
    <n v="49"/>
    <n v="1315265"/>
    <n v="105"/>
    <n v="284573"/>
    <n v="3"/>
    <n v="20696"/>
    <n v="99"/>
    <n v="18299455"/>
    <n v="102"/>
    <n v="18320151"/>
    <n v="96"/>
    <n v="12906878"/>
    <n v="5"/>
    <n v="-33121"/>
    <n v="101"/>
    <n v="5331361"/>
    <n v="105"/>
    <n v="5298240"/>
    <n v="88"/>
    <n v="1727525.3"/>
    <n v="87"/>
    <n v="317462.11"/>
    <n v="156"/>
    <n v="79012.34"/>
    <n v="841"/>
    <n v="261151.07"/>
    <n v="1176"/>
    <n v="1026"/>
    <n v="753825"/>
    <n v="102"/>
    <n v="48612.04"/>
    <n v="234"/>
    <n v="101349.56"/>
  </r>
  <r>
    <s v="Taxable"/>
    <x v="5"/>
    <x v="1188"/>
    <x v="2262"/>
    <n v="2871"/>
    <n v="218769716"/>
    <n v="2871"/>
    <n v="50965358.479999997"/>
    <n v="2684"/>
    <n v="4173275.08"/>
    <n v="37"/>
    <n v="48001.38"/>
    <n v="2684"/>
    <n v="4221035.83"/>
    <n v="2871"/>
    <n v="52847784.829999998"/>
    <n v="114"/>
    <n v="468377.13"/>
    <n v="2182"/>
    <n v="146318486"/>
    <n v="2142"/>
    <n v="37876682.359999999"/>
    <n v="448"/>
    <n v="2105624"/>
    <n v="55"/>
    <n v="1472743"/>
    <n v="38"/>
    <n v="1227124"/>
    <n v="90"/>
    <n v="368675"/>
    <n v="123"/>
    <n v="885875"/>
    <n v="40"/>
    <n v="564646"/>
    <n v="201"/>
    <n v="8876079"/>
    <n v="1877"/>
    <n v="3866527"/>
    <n v="354"/>
    <n v="306209"/>
    <n v="853"/>
    <n v="10673092"/>
    <n v="851"/>
    <n v="4462938"/>
    <n v="2871"/>
    <n v="229128476"/>
    <n v="862"/>
    <n v="2107656"/>
    <n v="248"/>
    <n v="405161"/>
    <n v="1283"/>
    <n v="344266"/>
    <n v="74"/>
    <n v="123518"/>
    <n v="1621"/>
    <n v="1793843"/>
    <n v="1912"/>
    <n v="4774444"/>
    <n v="106"/>
    <n v="53210"/>
    <n v="100"/>
    <n v="144787"/>
    <n v="149"/>
    <n v="300099"/>
    <n v="1130"/>
    <n v="624505"/>
    <n v="1424"/>
    <n v="597266"/>
    <n v="2512"/>
    <n v="10353725"/>
    <n v="135"/>
    <n v="2819776"/>
    <n v="96"/>
    <n v="1325076"/>
    <n v="500"/>
    <n v="7096910"/>
    <n v="30"/>
    <n v="1757766"/>
    <n v="710"/>
    <n v="28655856"/>
    <n v="321"/>
    <n v="3020113.61"/>
    <n v="23"/>
    <n v="370459"/>
    <n v="3"/>
    <n v="141343"/>
    <n v="34"/>
    <n v="533506"/>
    <n v="259"/>
    <n v="5576446"/>
    <n v="259"/>
    <n v="1587325.78"/>
    <n v="335"/>
    <n v="11576056"/>
    <n v="284"/>
    <n v="6965030"/>
    <n v="255"/>
    <n v="1598105"/>
    <n v="234"/>
    <n v="715540"/>
    <n v="213"/>
    <n v="177013.09"/>
    <n v="594"/>
    <n v="11913017"/>
    <n v="465"/>
    <n v="4853836"/>
    <n v="290"/>
    <n v="924246"/>
    <n v="600"/>
    <n v="5737553"/>
    <n v="279"/>
    <n v="2835471"/>
    <n v="321"/>
    <n v="-2438089"/>
    <n v="601"/>
    <n v="397382"/>
    <n v="79"/>
    <n v="301561"/>
    <n v="40"/>
    <n v="580843"/>
    <n v="124"/>
    <n v="3128525"/>
    <n v="231"/>
    <n v="694731"/>
    <n v="11"/>
    <n v="238030"/>
    <n v="216"/>
    <n v="40368271"/>
    <n v="227"/>
    <n v="40606301"/>
    <n v="215"/>
    <n v="33334324"/>
    <n v="12"/>
    <n v="24911"/>
    <n v="217"/>
    <n v="6682817"/>
    <n v="229"/>
    <n v="6707728"/>
    <n v="189"/>
    <n v="1760442.35"/>
    <n v="213"/>
    <n v="873523.41"/>
    <n v="251"/>
    <n v="110890.86"/>
    <n v="1655"/>
    <n v="519896.28"/>
    <n v="2326"/>
    <n v="2040"/>
    <n v="1569021"/>
    <n v="184"/>
    <n v="74698.820000000007"/>
    <n v="532"/>
    <n v="270877.59000000003"/>
  </r>
  <r>
    <s v="Taxable"/>
    <x v="5"/>
    <x v="1189"/>
    <x v="2263"/>
    <n v="7733"/>
    <n v="654396462"/>
    <n v="7731"/>
    <n v="163163599.00999999"/>
    <n v="7313"/>
    <n v="12586680.939999999"/>
    <n v="169"/>
    <n v="223296.99"/>
    <n v="7317"/>
    <n v="12809447.869999999"/>
    <n v="7733"/>
    <n v="172194893.22999999"/>
    <n v="397"/>
    <n v="1565831.33"/>
    <n v="6432"/>
    <n v="470664409"/>
    <n v="6339"/>
    <n v="126364415.75"/>
    <n v="1231"/>
    <n v="5377690"/>
    <n v="121"/>
    <n v="2561370"/>
    <n v="116"/>
    <n v="2867779"/>
    <n v="265"/>
    <n v="1290433"/>
    <n v="204"/>
    <n v="1616760"/>
    <n v="101"/>
    <n v="1183195"/>
    <n v="348"/>
    <n v="16034654"/>
    <n v="4807"/>
    <n v="6436580"/>
    <n v="821"/>
    <n v="765409"/>
    <n v="2014"/>
    <n v="21212817"/>
    <n v="2012"/>
    <n v="8839451"/>
    <n v="7733"/>
    <n v="685056215"/>
    <n v="2630"/>
    <n v="6272823"/>
    <n v="779"/>
    <n v="1386877"/>
    <n v="3584"/>
    <n v="949911"/>
    <n v="251"/>
    <n v="523986"/>
    <n v="4861"/>
    <n v="6177993"/>
    <n v="5648"/>
    <n v="15311590"/>
    <n v="244"/>
    <n v="99332"/>
    <n v="228"/>
    <n v="489312"/>
    <n v="318"/>
    <n v="857240"/>
    <n v="3194"/>
    <n v="1835331"/>
    <n v="3706"/>
    <n v="1687264"/>
    <n v="6858"/>
    <n v="30470605"/>
    <n v="503"/>
    <n v="11676274"/>
    <n v="288"/>
    <n v="5976241"/>
    <n v="1370"/>
    <n v="19220286"/>
    <n v="49"/>
    <n v="1227785"/>
    <n v="1601"/>
    <n v="80077951"/>
    <n v="730"/>
    <n v="8917234.5800000001"/>
    <n v="78"/>
    <n v="2174470"/>
    <n v="7"/>
    <n v="127764"/>
    <n v="94"/>
    <n v="818475"/>
    <n v="656"/>
    <n v="27939695"/>
    <n v="656"/>
    <n v="10942262.119999999"/>
    <n v="839"/>
    <n v="61238059"/>
    <n v="741"/>
    <n v="19504048"/>
    <n v="575"/>
    <n v="4124473"/>
    <n v="489"/>
    <n v="787190"/>
    <n v="466"/>
    <n v="605255.89"/>
    <n v="1662"/>
    <n v="31702903"/>
    <n v="1370"/>
    <n v="16486560"/>
    <n v="823"/>
    <n v="2594879"/>
    <n v="1676"/>
    <n v="15906595"/>
    <n v="617"/>
    <n v="5200772"/>
    <n v="1064"/>
    <n v="-8486092"/>
    <n v="1682"/>
    <n v="-3285320"/>
    <n v="179"/>
    <n v="836165"/>
    <n v="81"/>
    <n v="1065555"/>
    <n v="290"/>
    <n v="7411223"/>
    <n v="757"/>
    <n v="2727683"/>
    <n v="15"/>
    <n v="563148"/>
    <n v="665"/>
    <n v="65788190"/>
    <n v="677"/>
    <n v="66351338"/>
    <n v="654"/>
    <n v="39210876"/>
    <n v="19"/>
    <n v="255062"/>
    <n v="686"/>
    <n v="26295071"/>
    <n v="700"/>
    <n v="26550133"/>
    <n v="576"/>
    <n v="7461824.2300000004"/>
    <n v="390"/>
    <n v="1544803.95"/>
    <n v="704"/>
    <n v="336304.8"/>
    <n v="4096"/>
    <n v="1281981"/>
    <n v="6254"/>
    <n v="5328"/>
    <n v="3831729"/>
    <n v="525"/>
    <n v="205589.69"/>
    <n v="1705"/>
    <n v="781757.89"/>
  </r>
  <r>
    <s v="Taxable"/>
    <x v="5"/>
    <x v="1190"/>
    <x v="2264"/>
    <n v="6819"/>
    <n v="398235209"/>
    <n v="6817"/>
    <n v="75709903.150000006"/>
    <n v="6229"/>
    <n v="7376667.1200000001"/>
    <n v="76"/>
    <n v="93731.199999999997"/>
    <n v="6230"/>
    <n v="7470387.3700000001"/>
    <n v="6819"/>
    <n v="80429903.629999995"/>
    <n v="377"/>
    <n v="1356981.72"/>
    <n v="6113"/>
    <n v="347426434"/>
    <n v="6075"/>
    <n v="78256060.469999999"/>
    <n v="1146"/>
    <n v="2903482"/>
    <n v="93"/>
    <n v="1020022"/>
    <n v="91"/>
    <n v="1160308"/>
    <n v="469"/>
    <n v="2157407"/>
    <n v="179"/>
    <n v="1576256"/>
    <n v="74"/>
    <n v="780077"/>
    <n v="131"/>
    <n v="4597798"/>
    <n v="3867"/>
    <n v="3039193"/>
    <n v="336"/>
    <n v="167427"/>
    <n v="952"/>
    <n v="6638255"/>
    <n v="949"/>
    <n v="2813505"/>
    <n v="6819"/>
    <n v="413447102"/>
    <n v="2409"/>
    <n v="4711782"/>
    <n v="586"/>
    <n v="749856"/>
    <n v="4223"/>
    <n v="1137901"/>
    <n v="272"/>
    <n v="492494"/>
    <n v="4460"/>
    <n v="4318520"/>
    <n v="5463"/>
    <n v="11410553"/>
    <n v="211"/>
    <n v="80957"/>
    <n v="121"/>
    <n v="122635"/>
    <n v="81"/>
    <n v="122772"/>
    <n v="2499"/>
    <n v="668656"/>
    <n v="3415"/>
    <n v="848020"/>
    <n v="6032"/>
    <n v="15164014"/>
    <n v="419"/>
    <n v="9158912"/>
    <n v="158"/>
    <n v="2756079"/>
    <n v="613"/>
    <n v="5706610"/>
    <n v="16"/>
    <n v="219389"/>
    <n v="678"/>
    <n v="19435971"/>
    <n v="255"/>
    <n v="964446.95"/>
    <n v="61"/>
    <n v="1076520"/>
    <n v="2"/>
    <n v="6300"/>
    <n v="62"/>
    <n v="458555"/>
    <n v="228"/>
    <n v="2978613"/>
    <n v="228"/>
    <n v="725843.45"/>
    <n v="283"/>
    <n v="6377336"/>
    <n v="290"/>
    <n v="4082885"/>
    <n v="220"/>
    <n v="556699"/>
    <n v="191"/>
    <n v="203712"/>
    <n v="181"/>
    <n v="38583.65"/>
    <n v="1040"/>
    <n v="15988720"/>
    <n v="909"/>
    <n v="8405845"/>
    <n v="497"/>
    <n v="1301662"/>
    <n v="1048"/>
    <n v="7927094"/>
    <n v="398"/>
    <n v="2566947"/>
    <n v="657"/>
    <n v="-4212828"/>
    <n v="1055"/>
    <n v="-1645881"/>
    <n v="123"/>
    <n v="684890"/>
    <n v="37"/>
    <n v="189211"/>
    <n v="80"/>
    <n v="1134730"/>
    <n v="350"/>
    <n v="756945"/>
    <n v="16"/>
    <n v="143922"/>
    <n v="553"/>
    <n v="33193470"/>
    <n v="569"/>
    <n v="33337392"/>
    <n v="541"/>
    <n v="19005909"/>
    <n v="16"/>
    <n v="60056"/>
    <n v="562"/>
    <n v="14033069"/>
    <n v="578"/>
    <n v="14093125"/>
    <n v="506"/>
    <n v="2634609.42"/>
    <n v="175"/>
    <n v="489495.16"/>
    <n v="524"/>
    <n v="180472.4"/>
    <n v="4862"/>
    <n v="1527557.72"/>
    <n v="4382"/>
    <n v="3910"/>
    <n v="2459704"/>
    <n v="339"/>
    <n v="118679.02"/>
    <n v="508"/>
    <n v="170140.9"/>
  </r>
  <r>
    <s v="Taxable"/>
    <x v="5"/>
    <x v="1191"/>
    <x v="2265"/>
    <n v="6589"/>
    <n v="466568175"/>
    <n v="6588"/>
    <n v="103365977.66"/>
    <n v="6246"/>
    <n v="8888707.1899999995"/>
    <n v="80"/>
    <n v="89866.7"/>
    <n v="6246"/>
    <n v="8978200.8100000005"/>
    <n v="6589"/>
    <n v="108747517.93000001"/>
    <n v="321"/>
    <n v="1291084.44"/>
    <n v="5394"/>
    <n v="347916199"/>
    <n v="5324"/>
    <n v="87159987"/>
    <n v="1033"/>
    <n v="3475327"/>
    <n v="110"/>
    <n v="2025983"/>
    <n v="107"/>
    <n v="3236145"/>
    <n v="260"/>
    <n v="1215675"/>
    <n v="209"/>
    <n v="1554020"/>
    <n v="99"/>
    <n v="1230576"/>
    <n v="322"/>
    <n v="13772272"/>
    <n v="4098"/>
    <n v="5520741"/>
    <n v="670"/>
    <n v="686239"/>
    <n v="1614"/>
    <n v="14727947"/>
    <n v="1612"/>
    <n v="6175018"/>
    <n v="6589"/>
    <n v="487671813"/>
    <n v="2095"/>
    <n v="4693416"/>
    <n v="606"/>
    <n v="811176"/>
    <n v="3238"/>
    <n v="845765"/>
    <n v="234"/>
    <n v="543375"/>
    <n v="4029"/>
    <n v="4637502"/>
    <n v="4752"/>
    <n v="11531234"/>
    <n v="199"/>
    <n v="78200"/>
    <n v="164"/>
    <n v="448382"/>
    <n v="244"/>
    <n v="368956"/>
    <n v="2619"/>
    <n v="1229851"/>
    <n v="3201"/>
    <n v="1212487"/>
    <n v="5835"/>
    <n v="21049396"/>
    <n v="372"/>
    <n v="8223701"/>
    <n v="207"/>
    <n v="3015336"/>
    <n v="925"/>
    <n v="12538044"/>
    <n v="28"/>
    <n v="281559"/>
    <n v="1305"/>
    <n v="54013786"/>
    <n v="493"/>
    <n v="4292009.09"/>
    <n v="46"/>
    <n v="950911"/>
    <n v="4"/>
    <n v="418544"/>
    <n v="61"/>
    <n v="417985"/>
    <n v="461"/>
    <n v="9046971"/>
    <n v="461"/>
    <n v="2450762.4900000002"/>
    <n v="602"/>
    <n v="21704151"/>
    <n v="574"/>
    <n v="11259530"/>
    <n v="408"/>
    <n v="1361026"/>
    <n v="342"/>
    <n v="483112"/>
    <n v="321"/>
    <n v="71854.600000000006"/>
    <n v="1456"/>
    <n v="26739581"/>
    <n v="1143"/>
    <n v="11764368"/>
    <n v="687"/>
    <n v="2057329"/>
    <n v="1476"/>
    <n v="12859972"/>
    <n v="675"/>
    <n v="6171978"/>
    <n v="807"/>
    <n v="-6114066"/>
    <n v="1482"/>
    <n v="57912"/>
    <n v="164"/>
    <n v="1037737"/>
    <n v="61"/>
    <n v="612924"/>
    <n v="214"/>
    <n v="4804100"/>
    <n v="504"/>
    <n v="1360166"/>
    <n v="13"/>
    <n v="308460"/>
    <n v="526"/>
    <n v="43196340"/>
    <n v="537"/>
    <n v="43504800"/>
    <n v="518"/>
    <n v="26454922"/>
    <n v="17"/>
    <n v="-355835"/>
    <n v="530"/>
    <n v="16952950"/>
    <n v="545"/>
    <n v="16597115"/>
    <n v="466"/>
    <n v="3517744.18"/>
    <n v="375"/>
    <n v="1398398.79"/>
    <n v="646"/>
    <n v="300393.87"/>
    <n v="3981"/>
    <n v="1255838.57"/>
    <n v="5206"/>
    <n v="4529"/>
    <n v="3286815"/>
    <n v="442"/>
    <n v="184924.45"/>
    <n v="1039"/>
    <n v="444997.13"/>
  </r>
  <r>
    <s v="Taxable"/>
    <x v="5"/>
    <x v="1192"/>
    <x v="2266"/>
    <n v="3766"/>
    <n v="248633617"/>
    <n v="3766"/>
    <n v="51901458.670000002"/>
    <n v="3521"/>
    <n v="4697795.83"/>
    <n v="38"/>
    <n v="46853.51"/>
    <n v="3521"/>
    <n v="4740535.07"/>
    <n v="3766"/>
    <n v="54548576.780000001"/>
    <n v="209"/>
    <n v="814909.85"/>
    <n v="3233"/>
    <n v="200005488"/>
    <n v="3204"/>
    <n v="48217305"/>
    <n v="597"/>
    <n v="1848427"/>
    <n v="67"/>
    <n v="1261232"/>
    <n v="60"/>
    <n v="835554"/>
    <n v="170"/>
    <n v="780930"/>
    <n v="116"/>
    <n v="866238"/>
    <n v="48"/>
    <n v="491514"/>
    <n v="125"/>
    <n v="5419976"/>
    <n v="2268"/>
    <n v="2410654"/>
    <n v="332"/>
    <n v="237169"/>
    <n v="812"/>
    <n v="5012440"/>
    <n v="812"/>
    <n v="2098885"/>
    <n v="3766"/>
    <n v="258256100"/>
    <n v="1240"/>
    <n v="2661965"/>
    <n v="341"/>
    <n v="339410"/>
    <n v="2005"/>
    <n v="530655"/>
    <n v="139"/>
    <n v="270168"/>
    <n v="2426"/>
    <n v="2497462"/>
    <n v="2888"/>
    <n v="6299660"/>
    <n v="114"/>
    <n v="43109"/>
    <n v="95"/>
    <n v="114367"/>
    <n v="114"/>
    <n v="234924"/>
    <n v="1510"/>
    <n v="439013"/>
    <n v="1773"/>
    <n v="601160"/>
    <n v="3342"/>
    <n v="9611076"/>
    <n v="206"/>
    <n v="4557391"/>
    <n v="98"/>
    <n v="1456196"/>
    <n v="505"/>
    <n v="6028462"/>
    <n v="5"/>
    <n v="57172"/>
    <n v="645"/>
    <n v="21103520"/>
    <n v="238"/>
    <n v="1395998.3"/>
    <n v="36"/>
    <n v="930163"/>
    <n v="1"/>
    <n v="3646"/>
    <n v="37"/>
    <n v="295062"/>
    <n v="258"/>
    <n v="4701512"/>
    <n v="258"/>
    <n v="1218006.56"/>
    <n v="316"/>
    <n v="10878301"/>
    <n v="244"/>
    <n v="4242243"/>
    <n v="199"/>
    <n v="1049298"/>
    <n v="174"/>
    <n v="182740"/>
    <n v="156"/>
    <n v="303346.62"/>
    <n v="744"/>
    <n v="12576985"/>
    <n v="612"/>
    <n v="5981628"/>
    <n v="359"/>
    <n v="894300"/>
    <n v="757"/>
    <n v="6062253"/>
    <n v="315"/>
    <n v="2365759"/>
    <n v="444"/>
    <n v="-2726955"/>
    <n v="759"/>
    <n v="-361196"/>
    <n v="81"/>
    <n v="358137"/>
    <n v="33"/>
    <n v="286573"/>
    <n v="66"/>
    <n v="1190552"/>
    <n v="284"/>
    <n v="679908"/>
    <n v="6"/>
    <n v="80819"/>
    <n v="300"/>
    <n v="16689516"/>
    <n v="306"/>
    <n v="16770335"/>
    <n v="289"/>
    <n v="9443694"/>
    <n v="7"/>
    <n v="45355"/>
    <n v="299"/>
    <n v="7081832"/>
    <n v="305"/>
    <n v="7127187"/>
    <n v="258"/>
    <n v="1259355.8600000001"/>
    <n v="146"/>
    <n v="530549.30000000005"/>
    <n v="317"/>
    <n v="120590.68"/>
    <n v="2383"/>
    <n v="743343.97"/>
    <n v="2876"/>
    <n v="2561"/>
    <n v="1762362"/>
    <n v="222"/>
    <n v="91409.36"/>
    <n v="556"/>
    <n v="214513.37"/>
  </r>
  <r>
    <s v="Taxable"/>
    <x v="5"/>
    <x v="1193"/>
    <x v="2267"/>
    <n v="4472"/>
    <n v="287432058"/>
    <n v="4469"/>
    <n v="59213692.829999998"/>
    <n v="4169"/>
    <n v="5409866.6799999997"/>
    <n v="66"/>
    <n v="71454.55"/>
    <n v="4170"/>
    <n v="5481001.8899999997"/>
    <n v="4472"/>
    <n v="62963572.670000002"/>
    <n v="420"/>
    <n v="1624101.48"/>
    <n v="3983"/>
    <n v="245884135"/>
    <n v="3955"/>
    <n v="60201524.340000004"/>
    <n v="715"/>
    <n v="2413944"/>
    <n v="60"/>
    <n v="843544"/>
    <n v="65"/>
    <n v="611285"/>
    <n v="318"/>
    <n v="1565145"/>
    <n v="53"/>
    <n v="456160"/>
    <n v="40"/>
    <n v="437409"/>
    <n v="70"/>
    <n v="3207029"/>
    <n v="2630"/>
    <n v="1960041"/>
    <n v="264"/>
    <n v="93474"/>
    <n v="730"/>
    <n v="3747141"/>
    <n v="727"/>
    <n v="1567617"/>
    <n v="4472"/>
    <n v="300221779"/>
    <n v="1408"/>
    <n v="3008680"/>
    <n v="477"/>
    <n v="566289"/>
    <n v="2155"/>
    <n v="559209"/>
    <n v="198"/>
    <n v="434819"/>
    <n v="2883"/>
    <n v="3562296"/>
    <n v="3424"/>
    <n v="8131293"/>
    <n v="121"/>
    <n v="46820"/>
    <n v="87"/>
    <n v="168496"/>
    <n v="85"/>
    <n v="680457"/>
    <n v="1628"/>
    <n v="655772"/>
    <n v="1946"/>
    <n v="648947"/>
    <n v="3878"/>
    <n v="12724763"/>
    <n v="319"/>
    <n v="7736694"/>
    <n v="117"/>
    <n v="2177574"/>
    <n v="552"/>
    <n v="6281645"/>
    <n v="17"/>
    <n v="603354"/>
    <n v="579"/>
    <n v="17662717"/>
    <n v="220"/>
    <n v="1230969.75"/>
    <n v="55"/>
    <n v="885843"/>
    <n v="10"/>
    <n v="297758"/>
    <n v="54"/>
    <n v="572787"/>
    <n v="196"/>
    <n v="2370249"/>
    <n v="196"/>
    <n v="632742.73"/>
    <n v="262"/>
    <n v="7389919"/>
    <n v="240"/>
    <n v="4978128"/>
    <n v="183"/>
    <n v="400352"/>
    <n v="166"/>
    <n v="165472"/>
    <n v="159"/>
    <n v="53839.1"/>
    <n v="802"/>
    <n v="13768985"/>
    <n v="663"/>
    <n v="6964706"/>
    <n v="381"/>
    <n v="805124"/>
    <n v="814"/>
    <n v="6777758"/>
    <n v="333"/>
    <n v="2586292"/>
    <n v="482"/>
    <n v="-3364895"/>
    <n v="816"/>
    <n v="-778603"/>
    <n v="83"/>
    <n v="554542"/>
    <n v="39"/>
    <n v="468813"/>
    <n v="79"/>
    <n v="1521356"/>
    <n v="319"/>
    <n v="863412"/>
    <n v="14"/>
    <n v="219093"/>
    <n v="483"/>
    <n v="40808406"/>
    <n v="497"/>
    <n v="41027499"/>
    <n v="465"/>
    <n v="26689140"/>
    <n v="18"/>
    <n v="-57541"/>
    <n v="494"/>
    <n v="13822224"/>
    <n v="510"/>
    <n v="13764683"/>
    <n v="435"/>
    <n v="3160244.5"/>
    <n v="97"/>
    <n v="336557.45"/>
    <n v="456"/>
    <n v="180217.25"/>
    <n v="2846"/>
    <n v="908979.24"/>
    <n v="3007"/>
    <n v="2609"/>
    <n v="1591460"/>
    <n v="299"/>
    <n v="103249.2"/>
    <n v="595"/>
    <n v="205357.75"/>
  </r>
  <r>
    <s v="Taxable"/>
    <x v="5"/>
    <x v="1194"/>
    <x v="2268"/>
    <n v="5848"/>
    <n v="397999437"/>
    <n v="5848"/>
    <n v="86074517.480000004"/>
    <n v="5347"/>
    <n v="7435843.9400000004"/>
    <n v="62"/>
    <n v="68103.89"/>
    <n v="5348"/>
    <n v="7501670.7000000002"/>
    <n v="5848"/>
    <n v="90713598.219999999"/>
    <n v="277"/>
    <n v="1027380.92"/>
    <n v="5007"/>
    <n v="311857506"/>
    <n v="4965"/>
    <n v="76046209.430000007"/>
    <n v="940"/>
    <n v="3074563"/>
    <n v="89"/>
    <n v="1707484"/>
    <n v="74"/>
    <n v="1623290"/>
    <n v="273"/>
    <n v="1238035"/>
    <n v="173"/>
    <n v="1390511"/>
    <n v="58"/>
    <n v="587467"/>
    <n v="204"/>
    <n v="8461215"/>
    <n v="3592"/>
    <n v="3820079"/>
    <n v="523"/>
    <n v="351347"/>
    <n v="1261"/>
    <n v="11255209"/>
    <n v="1259"/>
    <n v="4728918"/>
    <n v="5848"/>
    <n v="413698279"/>
    <n v="1851"/>
    <n v="3923874"/>
    <n v="493"/>
    <n v="643603"/>
    <n v="3005"/>
    <n v="794411"/>
    <n v="222"/>
    <n v="389520"/>
    <n v="3668"/>
    <n v="3978910"/>
    <n v="4403"/>
    <n v="9730318"/>
    <n v="168"/>
    <n v="61764"/>
    <n v="150"/>
    <n v="228097"/>
    <n v="188"/>
    <n v="433594"/>
    <n v="2129"/>
    <n v="793155"/>
    <n v="2751"/>
    <n v="858721"/>
    <n v="5126"/>
    <n v="15648238"/>
    <n v="383"/>
    <n v="8422037"/>
    <n v="150"/>
    <n v="2277756"/>
    <n v="700"/>
    <n v="8222871"/>
    <n v="24"/>
    <n v="594382"/>
    <n v="949"/>
    <n v="39869557"/>
    <n v="380"/>
    <n v="2286642.79"/>
    <n v="41"/>
    <n v="952324"/>
    <n v="5"/>
    <n v="331216"/>
    <n v="55"/>
    <n v="500766"/>
    <n v="366"/>
    <n v="5664496"/>
    <n v="366"/>
    <n v="1574351.54"/>
    <n v="471"/>
    <n v="16169983"/>
    <n v="466"/>
    <n v="8873414"/>
    <n v="324"/>
    <n v="1559733"/>
    <n v="291"/>
    <n v="699491"/>
    <n v="278"/>
    <n v="198907.5"/>
    <n v="1058"/>
    <n v="18347929"/>
    <n v="904"/>
    <n v="9291551"/>
    <n v="493"/>
    <n v="1349778"/>
    <n v="1070"/>
    <n v="9192625"/>
    <n v="436"/>
    <n v="3205058"/>
    <n v="639"/>
    <n v="-4691083"/>
    <n v="1075"/>
    <n v="-1486025"/>
    <n v="121"/>
    <n v="452790"/>
    <n v="50"/>
    <n v="403578"/>
    <n v="120"/>
    <n v="2429243"/>
    <n v="459"/>
    <n v="1096320"/>
    <n v="12"/>
    <n v="244030"/>
    <n v="519"/>
    <n v="35048515"/>
    <n v="530"/>
    <n v="35292545"/>
    <n v="502"/>
    <n v="21273657"/>
    <n v="17"/>
    <n v="-214935"/>
    <n v="523"/>
    <n v="13701303"/>
    <n v="537"/>
    <n v="13486368"/>
    <n v="460"/>
    <n v="2776244.76"/>
    <n v="222"/>
    <n v="774066.94"/>
    <n v="537"/>
    <n v="219386.86"/>
    <n v="3713"/>
    <n v="1172998.8600000001"/>
    <n v="4178"/>
    <n v="3644"/>
    <n v="2512749"/>
    <n v="332"/>
    <n v="138608.25"/>
    <n v="823"/>
    <n v="359347.4"/>
  </r>
  <r>
    <s v="Taxable"/>
    <x v="5"/>
    <x v="1195"/>
    <x v="2269"/>
    <n v="3589"/>
    <n v="211717315"/>
    <n v="3588"/>
    <n v="40667957.549999997"/>
    <n v="3283"/>
    <n v="3923998.84"/>
    <n v="41"/>
    <n v="44794.69"/>
    <n v="3283"/>
    <n v="3968436.25"/>
    <n v="3589"/>
    <n v="43124544.329999998"/>
    <n v="260"/>
    <n v="974982.38"/>
    <n v="3238"/>
    <n v="185919910"/>
    <n v="3215"/>
    <n v="42769638.060000002"/>
    <n v="664"/>
    <n v="1951122"/>
    <n v="48"/>
    <n v="561581"/>
    <n v="52"/>
    <n v="687108"/>
    <n v="272"/>
    <n v="1228549"/>
    <n v="82"/>
    <n v="709299"/>
    <n v="31"/>
    <n v="436164"/>
    <n v="75"/>
    <n v="2572455"/>
    <n v="2099"/>
    <n v="1704841"/>
    <n v="158"/>
    <n v="37662"/>
    <n v="475"/>
    <n v="2442432"/>
    <n v="472"/>
    <n v="1030464"/>
    <n v="3589"/>
    <n v="219248256"/>
    <n v="1115"/>
    <n v="2198953"/>
    <n v="327"/>
    <n v="407653"/>
    <n v="2086"/>
    <n v="555294"/>
    <n v="167"/>
    <n v="272581"/>
    <n v="2302"/>
    <n v="2203171"/>
    <n v="2830"/>
    <n v="5637652"/>
    <n v="75"/>
    <n v="19092"/>
    <n v="71"/>
    <n v="92011"/>
    <n v="43"/>
    <n v="56863"/>
    <n v="1262"/>
    <n v="388091"/>
    <n v="1631"/>
    <n v="395117"/>
    <n v="3136"/>
    <n v="7529956"/>
    <n v="293"/>
    <n v="6418745"/>
    <n v="75"/>
    <n v="1140319"/>
    <n v="336"/>
    <n v="2632018"/>
    <n v="10"/>
    <n v="108851"/>
    <n v="318"/>
    <n v="8383771"/>
    <n v="128"/>
    <n v="582894.56999999995"/>
    <n v="43"/>
    <n v="492770"/>
    <n v="0"/>
    <n v="0"/>
    <n v="29"/>
    <n v="298642"/>
    <n v="135"/>
    <n v="1798186"/>
    <n v="135"/>
    <n v="469136.94"/>
    <n v="170"/>
    <n v="3491034"/>
    <n v="194"/>
    <n v="2810810"/>
    <n v="115"/>
    <n v="168528"/>
    <n v="104"/>
    <n v="100481"/>
    <n v="100"/>
    <n v="16300.56"/>
    <n v="498"/>
    <n v="9369666"/>
    <n v="412"/>
    <n v="4656041"/>
    <n v="238"/>
    <n v="698289"/>
    <n v="506"/>
    <n v="4719238"/>
    <n v="188"/>
    <n v="1699586"/>
    <n v="320"/>
    <n v="-2403488"/>
    <n v="508"/>
    <n v="-703902"/>
    <n v="59"/>
    <n v="305232"/>
    <n v="35"/>
    <n v="329353"/>
    <n v="39"/>
    <n v="511515"/>
    <n v="209"/>
    <n v="420859"/>
    <n v="9"/>
    <n v="180221"/>
    <n v="322"/>
    <n v="28836760"/>
    <n v="331"/>
    <n v="29016981"/>
    <n v="311"/>
    <n v="21058896"/>
    <n v="10"/>
    <n v="74450"/>
    <n v="326"/>
    <n v="7672776"/>
    <n v="336"/>
    <n v="7747226"/>
    <n v="292"/>
    <n v="1531570.08"/>
    <n v="89"/>
    <n v="254834.47"/>
    <n v="299"/>
    <n v="94516.81"/>
    <n v="2501"/>
    <n v="788421.41"/>
    <n v="2241"/>
    <n v="1999"/>
    <n v="1169182"/>
    <n v="199"/>
    <n v="65950.92"/>
    <n v="348"/>
    <n v="109755.82"/>
  </r>
  <r>
    <s v="Taxable"/>
    <x v="5"/>
    <x v="1196"/>
    <x v="2270"/>
    <n v="5073"/>
    <n v="450520616"/>
    <n v="5071"/>
    <n v="115188416.81999999"/>
    <n v="4786"/>
    <n v="8651531.6600000001"/>
    <n v="78"/>
    <n v="98320.41"/>
    <n v="4787"/>
    <n v="8741262.2400000002"/>
    <n v="5073"/>
    <n v="120969654.77"/>
    <n v="390"/>
    <n v="1652576.66"/>
    <n v="4195"/>
    <n v="312913042"/>
    <n v="4147"/>
    <n v="86113108.700000003"/>
    <n v="704"/>
    <n v="2931675"/>
    <n v="91"/>
    <n v="2001411"/>
    <n v="88"/>
    <n v="2170846"/>
    <n v="200"/>
    <n v="989786"/>
    <n v="118"/>
    <n v="864837"/>
    <n v="69"/>
    <n v="1012450"/>
    <n v="243"/>
    <n v="12290907"/>
    <n v="3271"/>
    <n v="4039505"/>
    <n v="654"/>
    <n v="550413"/>
    <n v="1432"/>
    <n v="16897940"/>
    <n v="1430"/>
    <n v="7104331"/>
    <n v="5073"/>
    <n v="471195924"/>
    <n v="1418"/>
    <n v="3250101"/>
    <n v="551"/>
    <n v="803323"/>
    <n v="1861"/>
    <n v="476572"/>
    <n v="207"/>
    <n v="484210"/>
    <n v="3042"/>
    <n v="4134258"/>
    <n v="3522"/>
    <n v="9148464"/>
    <n v="142"/>
    <n v="64534"/>
    <n v="128"/>
    <n v="386576"/>
    <n v="278"/>
    <n v="695402"/>
    <n v="2106"/>
    <n v="1850729"/>
    <n v="2190"/>
    <n v="1346621"/>
    <n v="4396"/>
    <n v="20574432"/>
    <n v="398"/>
    <n v="9233381"/>
    <n v="176"/>
    <n v="3953204"/>
    <n v="882"/>
    <n v="13443707"/>
    <n v="28"/>
    <n v="444111"/>
    <n v="1126"/>
    <n v="57857503"/>
    <n v="573"/>
    <n v="6425131.4000000004"/>
    <n v="36"/>
    <n v="559974"/>
    <n v="7"/>
    <n v="926661"/>
    <n v="59"/>
    <n v="1093306"/>
    <n v="433"/>
    <n v="9927661"/>
    <n v="433"/>
    <n v="3187165.42"/>
    <n v="584"/>
    <n v="22648508"/>
    <n v="514"/>
    <n v="12850645"/>
    <n v="433"/>
    <n v="1346638"/>
    <n v="400"/>
    <n v="471110"/>
    <n v="366"/>
    <n v="333375.38"/>
    <n v="973"/>
    <n v="18483918"/>
    <n v="797"/>
    <n v="9255316"/>
    <n v="465"/>
    <n v="1238192"/>
    <n v="979"/>
    <n v="9826288"/>
    <n v="402"/>
    <n v="3217781"/>
    <n v="583"/>
    <n v="-5053659"/>
    <n v="985"/>
    <n v="-1835878"/>
    <n v="138"/>
    <n v="564002"/>
    <n v="94"/>
    <n v="1125823"/>
    <n v="209"/>
    <n v="5252689"/>
    <n v="503"/>
    <n v="1792624"/>
    <n v="18"/>
    <n v="948370"/>
    <n v="505"/>
    <n v="65993712"/>
    <n v="519"/>
    <n v="66942082"/>
    <n v="507"/>
    <n v="33373825"/>
    <n v="25"/>
    <n v="-675459"/>
    <n v="522"/>
    <n v="32992651"/>
    <n v="543"/>
    <n v="32317192"/>
    <n v="460"/>
    <n v="11017789.76"/>
    <n v="280"/>
    <n v="1252921.54"/>
    <n v="468"/>
    <n v="251639.72"/>
    <n v="2575"/>
    <n v="808038.79"/>
    <n v="4164"/>
    <n v="3438"/>
    <n v="2403027"/>
    <n v="376"/>
    <n v="154746.78"/>
    <n v="1228"/>
    <n v="567016.73"/>
  </r>
  <r>
    <s v="Taxable"/>
    <x v="5"/>
    <x v="1197"/>
    <x v="2271"/>
    <n v="2843"/>
    <n v="192460867"/>
    <n v="2843"/>
    <n v="41324812.130000003"/>
    <n v="2632"/>
    <n v="3601149.97"/>
    <n v="37"/>
    <n v="43370.57"/>
    <n v="2633"/>
    <n v="3643669.51"/>
    <n v="2843"/>
    <n v="43486758.469999999"/>
    <n v="241"/>
    <n v="951789.06"/>
    <n v="2504"/>
    <n v="157978405"/>
    <n v="2467"/>
    <n v="39314108"/>
    <n v="507"/>
    <n v="1246421"/>
    <n v="39"/>
    <n v="603858"/>
    <n v="44"/>
    <n v="801383"/>
    <n v="161"/>
    <n v="797684"/>
    <n v="69"/>
    <n v="565113"/>
    <n v="32"/>
    <n v="432360"/>
    <n v="114"/>
    <n v="4699850"/>
    <n v="1806"/>
    <n v="1774243"/>
    <n v="262"/>
    <n v="257034"/>
    <n v="592"/>
    <n v="5430278"/>
    <n v="591"/>
    <n v="2271122"/>
    <n v="2843"/>
    <n v="200730713"/>
    <n v="886"/>
    <n v="1823871"/>
    <n v="292"/>
    <n v="293979"/>
    <n v="1380"/>
    <n v="365000"/>
    <n v="130"/>
    <n v="301437"/>
    <n v="1846"/>
    <n v="2162570"/>
    <n v="2162"/>
    <n v="4946857"/>
    <n v="71"/>
    <n v="22689"/>
    <n v="63"/>
    <n v="215692"/>
    <n v="93"/>
    <n v="361219"/>
    <n v="1112"/>
    <n v="598626"/>
    <n v="1379"/>
    <n v="471874"/>
    <n v="2512"/>
    <n v="8259721"/>
    <n v="231"/>
    <n v="5331956"/>
    <n v="73"/>
    <n v="1154120"/>
    <n v="378"/>
    <n v="4597763"/>
    <n v="7"/>
    <n v="69832"/>
    <n v="453"/>
    <n v="13273805"/>
    <n v="212"/>
    <n v="1022044.58"/>
    <n v="36"/>
    <n v="408988"/>
    <n v="0"/>
    <n v="0"/>
    <n v="28"/>
    <n v="194372"/>
    <n v="175"/>
    <n v="1509155"/>
    <n v="175"/>
    <n v="394009.13"/>
    <n v="232"/>
    <n v="3936975"/>
    <n v="212"/>
    <n v="3706725"/>
    <n v="182"/>
    <n v="386933"/>
    <n v="166"/>
    <n v="234128"/>
    <n v="156"/>
    <n v="37444.03"/>
    <n v="486"/>
    <n v="8180229"/>
    <n v="410"/>
    <n v="4256028"/>
    <n v="230"/>
    <n v="600324"/>
    <n v="490"/>
    <n v="4028197"/>
    <n v="191"/>
    <n v="1513868"/>
    <n v="300"/>
    <n v="-2218188"/>
    <n v="493"/>
    <n v="-704320"/>
    <n v="62"/>
    <n v="214061"/>
    <n v="30"/>
    <n v="69108"/>
    <n v="55"/>
    <n v="1209708"/>
    <n v="195"/>
    <n v="419262"/>
    <n v="5"/>
    <n v="55869"/>
    <n v="257"/>
    <n v="15250229"/>
    <n v="261"/>
    <n v="15306098"/>
    <n v="245"/>
    <n v="7931752"/>
    <n v="5"/>
    <n v="30788"/>
    <n v="265"/>
    <n v="7233111"/>
    <n v="269"/>
    <n v="7263899"/>
    <n v="236"/>
    <n v="1554990.28"/>
    <n v="133"/>
    <n v="470116.81"/>
    <n v="245"/>
    <n v="97795.96"/>
    <n v="1782"/>
    <n v="559505.22"/>
    <n v="2055"/>
    <n v="1813"/>
    <n v="1164840"/>
    <n v="195"/>
    <n v="65297.99"/>
    <n v="465"/>
    <n v="179531.14"/>
  </r>
  <r>
    <s v="Taxable"/>
    <x v="5"/>
    <x v="1198"/>
    <x v="1843"/>
    <n v="4501"/>
    <n v="282771350"/>
    <n v="4500"/>
    <n v="57063530.189999998"/>
    <n v="4136"/>
    <n v="5269058.5999999996"/>
    <n v="50"/>
    <n v="53225.7"/>
    <n v="4136"/>
    <n v="5321769.7"/>
    <n v="4501"/>
    <n v="59994633.960000001"/>
    <n v="267"/>
    <n v="1012959.13"/>
    <n v="3996"/>
    <n v="241007902"/>
    <n v="3972"/>
    <n v="57103024.009999998"/>
    <n v="808"/>
    <n v="2293658"/>
    <n v="62"/>
    <n v="1047870"/>
    <n v="65"/>
    <n v="716306"/>
    <n v="273"/>
    <n v="1293240"/>
    <n v="112"/>
    <n v="861519"/>
    <n v="45"/>
    <n v="436607"/>
    <n v="145"/>
    <n v="5585121"/>
    <n v="2647"/>
    <n v="2279158"/>
    <n v="286"/>
    <n v="154463"/>
    <n v="751"/>
    <n v="5625843"/>
    <n v="748"/>
    <n v="2379212"/>
    <n v="4501"/>
    <n v="293129555"/>
    <n v="1463"/>
    <n v="2707991"/>
    <n v="448"/>
    <n v="567784"/>
    <n v="2500"/>
    <n v="654504"/>
    <n v="194"/>
    <n v="354671"/>
    <n v="2935"/>
    <n v="2991412"/>
    <n v="3537"/>
    <n v="7276362"/>
    <n v="108"/>
    <n v="47160"/>
    <n v="73"/>
    <n v="81279"/>
    <n v="109"/>
    <n v="220758"/>
    <n v="1744"/>
    <n v="556464"/>
    <n v="2102"/>
    <n v="597521"/>
    <n v="3986"/>
    <n v="10284457"/>
    <n v="325"/>
    <n v="7144402"/>
    <n v="105"/>
    <n v="1621229"/>
    <n v="554"/>
    <n v="5408673"/>
    <n v="9"/>
    <n v="176699"/>
    <n v="524"/>
    <n v="14965127"/>
    <n v="224"/>
    <n v="1151033.5900000001"/>
    <n v="40"/>
    <n v="890315"/>
    <n v="2"/>
    <n v="23791"/>
    <n v="55"/>
    <n v="334395"/>
    <n v="230"/>
    <n v="3195115"/>
    <n v="230"/>
    <n v="812516.5"/>
    <n v="299"/>
    <n v="7474801"/>
    <n v="280"/>
    <n v="4033384"/>
    <n v="198"/>
    <n v="578464"/>
    <n v="174"/>
    <n v="199689"/>
    <n v="169"/>
    <n v="28190.67"/>
    <n v="733"/>
    <n v="12549241"/>
    <n v="637"/>
    <n v="7135392"/>
    <n v="400"/>
    <n v="1121421"/>
    <n v="741"/>
    <n v="6246971"/>
    <n v="244"/>
    <n v="1690613"/>
    <n v="499"/>
    <n v="-3645156"/>
    <n v="744"/>
    <n v="-1954543"/>
    <n v="70"/>
    <n v="563077"/>
    <n v="43"/>
    <n v="185991"/>
    <n v="56"/>
    <n v="851634"/>
    <n v="302"/>
    <n v="648788"/>
    <n v="7"/>
    <n v="218625"/>
    <n v="375"/>
    <n v="22154402"/>
    <n v="382"/>
    <n v="22373027"/>
    <n v="365"/>
    <n v="13574562"/>
    <n v="9"/>
    <n v="110898"/>
    <n v="384"/>
    <n v="8472898"/>
    <n v="392"/>
    <n v="8583796"/>
    <n v="332"/>
    <n v="1558594.71"/>
    <n v="160"/>
    <n v="549716.82999999996"/>
    <n v="359"/>
    <n v="122776.13"/>
    <n v="2997"/>
    <n v="940645.31"/>
    <n v="3041"/>
    <n v="2660"/>
    <n v="1727319"/>
    <n v="252"/>
    <n v="103551.36"/>
    <n v="543"/>
    <n v="189039.68"/>
  </r>
  <r>
    <s v="Taxable"/>
    <x v="5"/>
    <x v="1199"/>
    <x v="2272"/>
    <n v="7153"/>
    <n v="431592114"/>
    <n v="7152"/>
    <n v="84014991.450000003"/>
    <n v="6483"/>
    <n v="7944850.8499999996"/>
    <n v="79"/>
    <n v="92081.54"/>
    <n v="6483"/>
    <n v="8036910.4199999999"/>
    <n v="7153"/>
    <n v="88732102.069999993"/>
    <n v="468"/>
    <n v="1707397.01"/>
    <n v="6397"/>
    <n v="376372664"/>
    <n v="6355"/>
    <n v="87393808.010000005"/>
    <n v="1339"/>
    <n v="3459897"/>
    <n v="104"/>
    <n v="1620522"/>
    <n v="117"/>
    <n v="1365366"/>
    <n v="414"/>
    <n v="2112887"/>
    <n v="184"/>
    <n v="1582046"/>
    <n v="68"/>
    <n v="801278"/>
    <n v="196"/>
    <n v="7621153"/>
    <n v="4233"/>
    <n v="3292278"/>
    <n v="481"/>
    <n v="350824"/>
    <n v="1146"/>
    <n v="7581257"/>
    <n v="1141"/>
    <n v="3192346"/>
    <n v="7153"/>
    <n v="448450271"/>
    <n v="2351"/>
    <n v="4647915"/>
    <n v="717"/>
    <n v="849637"/>
    <n v="4149"/>
    <n v="1107237"/>
    <n v="318"/>
    <n v="573290"/>
    <n v="4645"/>
    <n v="4732709"/>
    <n v="5618"/>
    <n v="11910788"/>
    <n v="174"/>
    <n v="70875"/>
    <n v="125"/>
    <n v="154221"/>
    <n v="174"/>
    <n v="328325"/>
    <n v="2691"/>
    <n v="873478"/>
    <n v="3424"/>
    <n v="904161"/>
    <n v="6309"/>
    <n v="16731983"/>
    <n v="554"/>
    <n v="12495753"/>
    <n v="155"/>
    <n v="2536503"/>
    <n v="808"/>
    <n v="7020460"/>
    <n v="22"/>
    <n v="130709"/>
    <n v="689"/>
    <n v="18041325"/>
    <n v="271"/>
    <n v="765826.16"/>
    <n v="72"/>
    <n v="1411332"/>
    <n v="4"/>
    <n v="49022"/>
    <n v="81"/>
    <n v="524898"/>
    <n v="303"/>
    <n v="2834969"/>
    <n v="302"/>
    <n v="720326.39"/>
    <n v="401"/>
    <n v="7116838"/>
    <n v="377"/>
    <n v="6845710"/>
    <n v="293"/>
    <n v="1282241"/>
    <n v="251"/>
    <n v="417497"/>
    <n v="238"/>
    <n v="97595.34"/>
    <n v="1035"/>
    <n v="16398397"/>
    <n v="913"/>
    <n v="9221835"/>
    <n v="481"/>
    <n v="1331691"/>
    <n v="1051"/>
    <n v="8268712"/>
    <n v="342"/>
    <n v="2210453"/>
    <n v="711"/>
    <n v="-4634294"/>
    <n v="1053"/>
    <n v="-2423841"/>
    <n v="115"/>
    <n v="545795"/>
    <n v="40"/>
    <n v="319623"/>
    <n v="96"/>
    <n v="1544768"/>
    <n v="448"/>
    <n v="932686"/>
    <n v="12"/>
    <n v="243780"/>
    <n v="631"/>
    <n v="39511339"/>
    <n v="643"/>
    <n v="39755119"/>
    <n v="617"/>
    <n v="24788824"/>
    <n v="15"/>
    <n v="-38324"/>
    <n v="639"/>
    <n v="14628468"/>
    <n v="654"/>
    <n v="14590144"/>
    <n v="548"/>
    <n v="2558112.7999999998"/>
    <n v="230"/>
    <n v="752953.43"/>
    <n v="546"/>
    <n v="192778.7"/>
    <n v="4792"/>
    <n v="1509730.48"/>
    <n v="4673"/>
    <n v="4160"/>
    <n v="2599272"/>
    <n v="394"/>
    <n v="131954.89000000001"/>
    <n v="730"/>
    <n v="238210.78"/>
  </r>
  <r>
    <s v="Taxable"/>
    <x v="5"/>
    <x v="1200"/>
    <x v="2273"/>
    <n v="3901"/>
    <n v="249277689"/>
    <n v="3901"/>
    <n v="50551096.07"/>
    <n v="3645"/>
    <n v="4722753.58"/>
    <n v="55"/>
    <n v="59912.3"/>
    <n v="3645"/>
    <n v="4777439.03"/>
    <n v="3901"/>
    <n v="53378666.329999998"/>
    <n v="280"/>
    <n v="1111880.07"/>
    <n v="3463"/>
    <n v="215004990"/>
    <n v="3431"/>
    <n v="52015855"/>
    <n v="666"/>
    <n v="2132840"/>
    <n v="68"/>
    <n v="957311"/>
    <n v="64"/>
    <n v="926713"/>
    <n v="239"/>
    <n v="1196476"/>
    <n v="89"/>
    <n v="658923"/>
    <n v="50"/>
    <n v="645917"/>
    <n v="120"/>
    <n v="4650389"/>
    <n v="2306"/>
    <n v="1714873"/>
    <n v="251"/>
    <n v="91532"/>
    <n v="690"/>
    <n v="3312836"/>
    <n v="686"/>
    <n v="1357385"/>
    <n v="3901"/>
    <n v="258512800"/>
    <n v="1242"/>
    <n v="2513087"/>
    <n v="405"/>
    <n v="425025"/>
    <n v="2033"/>
    <n v="509551"/>
    <n v="157"/>
    <n v="262184"/>
    <n v="2541"/>
    <n v="2701380"/>
    <n v="2998"/>
    <n v="6411227"/>
    <n v="103"/>
    <n v="29018"/>
    <n v="62"/>
    <n v="43083"/>
    <n v="98"/>
    <n v="199177"/>
    <n v="1572"/>
    <n v="555358"/>
    <n v="1769"/>
    <n v="563078"/>
    <n v="3442"/>
    <n v="9212097"/>
    <n v="337"/>
    <n v="7360219"/>
    <n v="94"/>
    <n v="1569515"/>
    <n v="471"/>
    <n v="4123381"/>
    <n v="11"/>
    <n v="119744"/>
    <n v="464"/>
    <n v="11984672"/>
    <n v="210"/>
    <n v="863424.49"/>
    <n v="43"/>
    <n v="886344"/>
    <n v="3"/>
    <n v="20489"/>
    <n v="52"/>
    <n v="305690"/>
    <n v="183"/>
    <n v="1780795"/>
    <n v="183"/>
    <n v="502678.47"/>
    <n v="226"/>
    <n v="3927262"/>
    <n v="219"/>
    <n v="4016203"/>
    <n v="189"/>
    <n v="406786"/>
    <n v="166"/>
    <n v="137009"/>
    <n v="161"/>
    <n v="38026.410000000003"/>
    <n v="575"/>
    <n v="9900969"/>
    <n v="516"/>
    <n v="5763418"/>
    <n v="281"/>
    <n v="668420"/>
    <n v="581"/>
    <n v="4829210"/>
    <n v="205"/>
    <n v="1464691"/>
    <n v="387"/>
    <n v="-2824770"/>
    <n v="592"/>
    <n v="-1360079"/>
    <n v="76"/>
    <n v="465891"/>
    <n v="39"/>
    <n v="74973"/>
    <n v="56"/>
    <n v="724108"/>
    <n v="296"/>
    <n v="680329"/>
    <n v="13"/>
    <n v="662129"/>
    <n v="359"/>
    <n v="33541005"/>
    <n v="371"/>
    <n v="34203134"/>
    <n v="366"/>
    <n v="24029613"/>
    <n v="15"/>
    <n v="427863"/>
    <n v="374"/>
    <n v="9536223"/>
    <n v="387"/>
    <n v="9964086"/>
    <n v="329"/>
    <n v="1947669.2"/>
    <n v="145"/>
    <n v="480375.54"/>
    <n v="314"/>
    <n v="115724.18"/>
    <n v="2509"/>
    <n v="777277.84"/>
    <n v="2820"/>
    <n v="2451"/>
    <n v="1560104"/>
    <n v="244"/>
    <n v="95094.09"/>
    <n v="480"/>
    <n v="158767.59"/>
  </r>
  <r>
    <s v="Taxable"/>
    <x v="5"/>
    <x v="1201"/>
    <x v="111"/>
    <n v="1008"/>
    <n v="75491601"/>
    <n v="1008"/>
    <n v="17373136.370000001"/>
    <n v="946"/>
    <n v="1433335.36"/>
    <n v="14"/>
    <n v="17659.61"/>
    <n v="946"/>
    <n v="1450411.59"/>
    <n v="1008"/>
    <n v="18220823.550000001"/>
    <n v="52"/>
    <n v="216259.36"/>
    <n v="839"/>
    <n v="55989256"/>
    <n v="824"/>
    <n v="14270455"/>
    <n v="154"/>
    <n v="605141"/>
    <n v="10"/>
    <n v="189836"/>
    <n v="16"/>
    <n v="258952"/>
    <n v="40"/>
    <n v="213105"/>
    <n v="41"/>
    <n v="348666"/>
    <n v="15"/>
    <n v="156046"/>
    <n v="45"/>
    <n v="2191099"/>
    <n v="605"/>
    <n v="775408"/>
    <n v="137"/>
    <n v="97896"/>
    <n v="278"/>
    <n v="3471168"/>
    <n v="278"/>
    <n v="1467740"/>
    <n v="1008"/>
    <n v="78811287"/>
    <n v="342"/>
    <n v="813254"/>
    <n v="86"/>
    <n v="98294"/>
    <n v="504"/>
    <n v="132333"/>
    <n v="26"/>
    <n v="25364"/>
    <n v="636"/>
    <n v="717737"/>
    <n v="742"/>
    <n v="1786982"/>
    <n v="30"/>
    <n v="11224"/>
    <n v="23"/>
    <n v="71072"/>
    <n v="47"/>
    <n v="145798"/>
    <n v="410"/>
    <n v="144091"/>
    <n v="490"/>
    <n v="196860"/>
    <n v="881"/>
    <n v="3319686"/>
    <n v="70"/>
    <n v="1517531"/>
    <n v="35"/>
    <n v="731493"/>
    <n v="187"/>
    <n v="2320763"/>
    <n v="11"/>
    <n v="292347"/>
    <n v="213"/>
    <n v="8508276"/>
    <n v="116"/>
    <n v="949175.35"/>
    <n v="8"/>
    <n v="123261"/>
    <n v="2"/>
    <n v="76621"/>
    <n v="15"/>
    <n v="67152"/>
    <n v="98"/>
    <n v="855502"/>
    <n v="98"/>
    <n v="209809.21"/>
    <n v="126"/>
    <n v="2239757"/>
    <n v="110"/>
    <n v="2289463"/>
    <n v="93"/>
    <n v="690239"/>
    <n v="87"/>
    <n v="260113"/>
    <n v="88"/>
    <n v="100408.45"/>
    <n v="198"/>
    <n v="3351013"/>
    <n v="172"/>
    <n v="1956671"/>
    <n v="108"/>
    <n v="295244"/>
    <n v="201"/>
    <n v="1840924"/>
    <n v="70"/>
    <n v="519504"/>
    <n v="130"/>
    <n v="-1261330"/>
    <n v="201"/>
    <n v="-741826"/>
    <n v="28"/>
    <n v="118085"/>
    <n v="11"/>
    <n v="12097"/>
    <n v="25"/>
    <n v="719371"/>
    <n v="87"/>
    <n v="232460"/>
    <n v="3"/>
    <n v="111665"/>
    <n v="74"/>
    <n v="5657522"/>
    <n v="77"/>
    <n v="5769187"/>
    <n v="78"/>
    <n v="2908879"/>
    <n v="3"/>
    <n v="109875"/>
    <n v="77"/>
    <n v="2732182"/>
    <n v="80"/>
    <n v="2842057"/>
    <n v="63"/>
    <n v="744905.97"/>
    <n v="56"/>
    <n v="229202.82"/>
    <n v="74"/>
    <n v="32411.07"/>
    <n v="581"/>
    <n v="190491.87"/>
    <n v="823"/>
    <n v="713"/>
    <n v="546391"/>
    <n v="62"/>
    <n v="31627.53"/>
    <n v="179"/>
    <n v="76671.240000000005"/>
  </r>
  <r>
    <s v="Taxable"/>
    <x v="5"/>
    <x v="1202"/>
    <x v="2274"/>
    <n v="6241"/>
    <n v="470086367"/>
    <n v="6239"/>
    <n v="107173341.51000001"/>
    <n v="5918"/>
    <n v="9009785.8699999992"/>
    <n v="83"/>
    <n v="100520.32000000001"/>
    <n v="5920"/>
    <n v="9109410.9499999993"/>
    <n v="6241"/>
    <n v="112837798.73"/>
    <n v="375"/>
    <n v="1432099.58"/>
    <n v="5275"/>
    <n v="369058875"/>
    <n v="5227"/>
    <n v="96199622.5"/>
    <n v="971"/>
    <n v="3785494"/>
    <n v="116"/>
    <n v="2565267"/>
    <n v="82"/>
    <n v="1922783"/>
    <n v="250"/>
    <n v="1164421"/>
    <n v="163"/>
    <n v="1202397"/>
    <n v="76"/>
    <n v="968479"/>
    <n v="274"/>
    <n v="12002451"/>
    <n v="3800"/>
    <n v="4483688"/>
    <n v="705"/>
    <n v="458402"/>
    <n v="1673"/>
    <n v="10237166"/>
    <n v="1666"/>
    <n v="4299924"/>
    <n v="6241"/>
    <n v="490320614"/>
    <n v="2001"/>
    <n v="4387433"/>
    <n v="623"/>
    <n v="666218"/>
    <n v="2702"/>
    <n v="642645"/>
    <n v="238"/>
    <n v="378637"/>
    <n v="3971"/>
    <n v="4369323"/>
    <n v="4590"/>
    <n v="10444256"/>
    <n v="194"/>
    <n v="62126"/>
    <n v="167"/>
    <n v="275174"/>
    <n v="277"/>
    <n v="671586"/>
    <n v="2567"/>
    <n v="1396047"/>
    <n v="2824"/>
    <n v="1097139"/>
    <n v="5478"/>
    <n v="20107214"/>
    <n v="481"/>
    <n v="10555067"/>
    <n v="229"/>
    <n v="3680625"/>
    <n v="1035"/>
    <n v="13532377"/>
    <n v="13"/>
    <n v="152930"/>
    <n v="1204"/>
    <n v="43136477"/>
    <n v="581"/>
    <n v="3562564.64"/>
    <n v="46"/>
    <n v="896401"/>
    <n v="3"/>
    <n v="64309"/>
    <n v="80"/>
    <n v="554079"/>
    <n v="487"/>
    <n v="5839280"/>
    <n v="487"/>
    <n v="1528607.65"/>
    <n v="647"/>
    <n v="13761900"/>
    <n v="609"/>
    <n v="9288484"/>
    <n v="458"/>
    <n v="1382603"/>
    <n v="413"/>
    <n v="548603"/>
    <n v="391"/>
    <n v="195866.66"/>
    <n v="1193"/>
    <n v="19939236"/>
    <n v="1041"/>
    <n v="11102455"/>
    <n v="607"/>
    <n v="1515346"/>
    <n v="1205"/>
    <n v="10105428"/>
    <n v="437"/>
    <n v="3214350"/>
    <n v="766"/>
    <n v="-5998343"/>
    <n v="1207"/>
    <n v="-2783993"/>
    <n v="144"/>
    <n v="943821"/>
    <n v="80"/>
    <n v="520139"/>
    <n v="199"/>
    <n v="4235928"/>
    <n v="620"/>
    <n v="1895142"/>
    <n v="15"/>
    <n v="903898"/>
    <n v="567"/>
    <n v="49878386"/>
    <n v="582"/>
    <n v="50782284"/>
    <n v="554"/>
    <n v="25765553"/>
    <n v="18"/>
    <n v="216694"/>
    <n v="575"/>
    <n v="24406452"/>
    <n v="590"/>
    <n v="24623146"/>
    <n v="497"/>
    <n v="6300125.4199999999"/>
    <n v="310"/>
    <n v="1176186.8700000001"/>
    <n v="606"/>
    <n v="304890.59000000003"/>
    <n v="3411"/>
    <n v="1074289.8"/>
    <n v="5106"/>
    <n v="4424"/>
    <n v="3102457"/>
    <n v="425"/>
    <n v="180261.82"/>
    <n v="1271"/>
    <n v="510777.21"/>
  </r>
  <r>
    <s v="Taxable"/>
    <x v="5"/>
    <x v="1203"/>
    <x v="2275"/>
    <n v="4142"/>
    <n v="254241849"/>
    <n v="4142"/>
    <n v="50515197.210000001"/>
    <n v="3784"/>
    <n v="4698412.63"/>
    <n v="69"/>
    <n v="72124.42"/>
    <n v="3784"/>
    <n v="4769596.01"/>
    <n v="4142"/>
    <n v="52792218.630000003"/>
    <n v="274"/>
    <n v="1091719.8999999999"/>
    <n v="3573"/>
    <n v="209028214"/>
    <n v="3532"/>
    <n v="48668289"/>
    <n v="684"/>
    <n v="1712777"/>
    <n v="58"/>
    <n v="803916"/>
    <n v="45"/>
    <n v="890894"/>
    <n v="255"/>
    <n v="1287992"/>
    <n v="151"/>
    <n v="1112669"/>
    <n v="43"/>
    <n v="549627"/>
    <n v="160"/>
    <n v="5991342"/>
    <n v="2471"/>
    <n v="2463890"/>
    <n v="285"/>
    <n v="267900"/>
    <n v="703"/>
    <n v="4996971"/>
    <n v="701"/>
    <n v="2114731"/>
    <n v="4142"/>
    <n v="263798758"/>
    <n v="1227"/>
    <n v="2148700"/>
    <n v="382"/>
    <n v="496739"/>
    <n v="2184"/>
    <n v="573273"/>
    <n v="173"/>
    <n v="330896"/>
    <n v="2564"/>
    <n v="2732981"/>
    <n v="3087"/>
    <n v="6282589"/>
    <n v="111"/>
    <n v="38221"/>
    <n v="81"/>
    <n v="121614"/>
    <n v="100"/>
    <n v="319353"/>
    <n v="1470"/>
    <n v="710729"/>
    <n v="1851"/>
    <n v="510490"/>
    <n v="3580"/>
    <n v="9539217"/>
    <n v="401"/>
    <n v="9029736"/>
    <n v="104"/>
    <n v="1846695"/>
    <n v="463"/>
    <n v="5023898"/>
    <n v="16"/>
    <n v="518445"/>
    <n v="475"/>
    <n v="14268308"/>
    <n v="210"/>
    <n v="1202703.1200000001"/>
    <n v="45"/>
    <n v="874768"/>
    <n v="4"/>
    <n v="170978"/>
    <n v="44"/>
    <n v="288624"/>
    <n v="189"/>
    <n v="3193086"/>
    <n v="189"/>
    <n v="911891.63"/>
    <n v="250"/>
    <n v="6984726"/>
    <n v="248"/>
    <n v="6802420"/>
    <n v="190"/>
    <n v="956280"/>
    <n v="161"/>
    <n v="390241"/>
    <n v="155"/>
    <n v="108670.7"/>
    <n v="651"/>
    <n v="12534035"/>
    <n v="541"/>
    <n v="6035449"/>
    <n v="303"/>
    <n v="865504"/>
    <n v="660"/>
    <n v="6135061"/>
    <n v="245"/>
    <n v="2549498"/>
    <n v="417"/>
    <n v="-3051477"/>
    <n v="662"/>
    <n v="-501979"/>
    <n v="71"/>
    <n v="397786"/>
    <n v="27"/>
    <n v="62586"/>
    <n v="59"/>
    <n v="1017032"/>
    <n v="246"/>
    <n v="516082"/>
    <n v="9"/>
    <n v="292333"/>
    <n v="337"/>
    <n v="22967456"/>
    <n v="346"/>
    <n v="23259789"/>
    <n v="336"/>
    <n v="12653572"/>
    <n v="10"/>
    <n v="205549"/>
    <n v="348"/>
    <n v="10151917"/>
    <n v="358"/>
    <n v="10357466"/>
    <n v="295"/>
    <n v="2195081.4500000002"/>
    <n v="177"/>
    <n v="602717.09"/>
    <n v="296"/>
    <n v="117433.83"/>
    <n v="2802"/>
    <n v="895234.52"/>
    <n v="2751"/>
    <n v="2434"/>
    <n v="1566876"/>
    <n v="222"/>
    <n v="81457.09"/>
    <n v="436"/>
    <n v="161606.94"/>
  </r>
  <r>
    <s v="Taxable"/>
    <x v="5"/>
    <x v="1204"/>
    <x v="2276"/>
    <n v="7292"/>
    <n v="430247960"/>
    <n v="7292"/>
    <n v="82281666.689999998"/>
    <n v="6720"/>
    <n v="7968612.8300000001"/>
    <n v="89"/>
    <n v="99164.53"/>
    <n v="6720"/>
    <n v="8067100.1100000003"/>
    <n v="7292"/>
    <n v="86745011.019999996"/>
    <n v="472"/>
    <n v="1770872.72"/>
    <n v="6569"/>
    <n v="379940656"/>
    <n v="6531"/>
    <n v="87699679"/>
    <n v="1347"/>
    <n v="3135110"/>
    <n v="92"/>
    <n v="1326016"/>
    <n v="98"/>
    <n v="1186396"/>
    <n v="574"/>
    <n v="2902297"/>
    <n v="275"/>
    <n v="2090914"/>
    <n v="89"/>
    <n v="902172"/>
    <n v="268"/>
    <n v="10149537"/>
    <n v="4314"/>
    <n v="2929767"/>
    <n v="436"/>
    <n v="248899"/>
    <n v="1096"/>
    <n v="6720165"/>
    <n v="1089"/>
    <n v="2736969"/>
    <n v="7292"/>
    <n v="446639670"/>
    <n v="2402"/>
    <n v="4714258"/>
    <n v="680"/>
    <n v="735368"/>
    <n v="4250"/>
    <n v="1145584"/>
    <n v="361"/>
    <n v="646874"/>
    <n v="4796"/>
    <n v="4819798"/>
    <n v="5759"/>
    <n v="12061882"/>
    <n v="154"/>
    <n v="54634"/>
    <n v="102"/>
    <n v="162739"/>
    <n v="147"/>
    <n v="216752"/>
    <n v="2821"/>
    <n v="1001692"/>
    <n v="3397"/>
    <n v="794897"/>
    <n v="6497"/>
    <n v="16358785"/>
    <n v="655"/>
    <n v="14592165"/>
    <n v="173"/>
    <n v="3105750"/>
    <n v="793"/>
    <n v="7252783"/>
    <n v="11"/>
    <n v="143287"/>
    <n v="633"/>
    <n v="12373013"/>
    <n v="294"/>
    <n v="796201.22"/>
    <n v="75"/>
    <n v="1365034"/>
    <n v="3"/>
    <n v="6476"/>
    <n v="76"/>
    <n v="366979"/>
    <n v="290"/>
    <n v="2848573"/>
    <n v="290"/>
    <n v="672924.3"/>
    <n v="376"/>
    <n v="12255068"/>
    <n v="346"/>
    <n v="5514596"/>
    <n v="295"/>
    <n v="711501"/>
    <n v="258"/>
    <n v="288230"/>
    <n v="237"/>
    <n v="75981.73"/>
    <n v="918"/>
    <n v="14003287"/>
    <n v="810"/>
    <n v="8341737"/>
    <n v="461"/>
    <n v="1232340"/>
    <n v="924"/>
    <n v="7346290"/>
    <n v="282"/>
    <n v="1664552"/>
    <n v="643"/>
    <n v="-4581632"/>
    <n v="926"/>
    <n v="-2917080"/>
    <n v="94"/>
    <n v="377700"/>
    <n v="45"/>
    <n v="103866"/>
    <n v="71"/>
    <n v="1270796"/>
    <n v="438"/>
    <n v="790680"/>
    <n v="18"/>
    <n v="198457"/>
    <n v="586"/>
    <n v="41463120"/>
    <n v="604"/>
    <n v="41661577"/>
    <n v="579"/>
    <n v="26393852"/>
    <n v="23"/>
    <n v="58545"/>
    <n v="591"/>
    <n v="15057762"/>
    <n v="612"/>
    <n v="15116307"/>
    <n v="516"/>
    <n v="2866101.19"/>
    <n v="312"/>
    <n v="1000399.94"/>
    <n v="480"/>
    <n v="160698.43"/>
    <n v="5092"/>
    <n v="1599215.99"/>
    <n v="4751"/>
    <n v="4176"/>
    <n v="2575476"/>
    <n v="400"/>
    <n v="150759.28"/>
    <n v="655"/>
    <n v="199670.94"/>
  </r>
  <r>
    <s v="Taxable"/>
    <x v="5"/>
    <x v="1205"/>
    <x v="2277"/>
    <n v="5309"/>
    <n v="422512362"/>
    <n v="5309"/>
    <n v="100571862.78"/>
    <n v="5018"/>
    <n v="8094824.8300000001"/>
    <n v="69"/>
    <n v="94509.01"/>
    <n v="5019"/>
    <n v="8189196.3899999997"/>
    <n v="5309"/>
    <n v="105680530.52"/>
    <n v="267"/>
    <n v="1064508.94"/>
    <n v="4304"/>
    <n v="300899725"/>
    <n v="4226"/>
    <n v="79519813.469999999"/>
    <n v="826"/>
    <n v="3381154"/>
    <n v="96"/>
    <n v="2325056"/>
    <n v="90"/>
    <n v="2745453"/>
    <n v="214"/>
    <n v="976731"/>
    <n v="216"/>
    <n v="1815607"/>
    <n v="73"/>
    <n v="1000385"/>
    <n v="279"/>
    <n v="12118156"/>
    <n v="3368"/>
    <n v="4814361"/>
    <n v="678"/>
    <n v="602886"/>
    <n v="1515"/>
    <n v="18772448"/>
    <n v="1510"/>
    <n v="7828859"/>
    <n v="5309"/>
    <n v="441869948"/>
    <n v="1736"/>
    <n v="4105761"/>
    <n v="488"/>
    <n v="717896"/>
    <n v="2334"/>
    <n v="590446"/>
    <n v="183"/>
    <n v="357628"/>
    <n v="3279"/>
    <n v="3828805"/>
    <n v="3751"/>
    <n v="9600536"/>
    <n v="143"/>
    <n v="42662"/>
    <n v="150"/>
    <n v="388155"/>
    <n v="295"/>
    <n v="657209"/>
    <n v="2231"/>
    <n v="940865"/>
    <n v="2470"/>
    <n v="1129227"/>
    <n v="4690"/>
    <n v="19133690"/>
    <n v="390"/>
    <n v="8962151"/>
    <n v="165"/>
    <n v="2918902"/>
    <n v="885"/>
    <n v="11259118"/>
    <n v="34"/>
    <n v="101162"/>
    <n v="1164"/>
    <n v="55202903"/>
    <n v="580"/>
    <n v="6724421.4500000002"/>
    <n v="50"/>
    <n v="926167"/>
    <n v="5"/>
    <n v="185326"/>
    <n v="57"/>
    <n v="595071"/>
    <n v="423"/>
    <n v="7208276"/>
    <n v="422"/>
    <n v="2084567.05"/>
    <n v="560"/>
    <n v="16558546"/>
    <n v="563"/>
    <n v="13531438"/>
    <n v="437"/>
    <n v="2161304"/>
    <n v="368"/>
    <n v="934432"/>
    <n v="340"/>
    <n v="152137.95000000001"/>
    <n v="1069"/>
    <n v="19433579"/>
    <n v="891"/>
    <n v="10654869"/>
    <n v="581"/>
    <n v="1590407"/>
    <n v="1087"/>
    <n v="9710543"/>
    <n v="400"/>
    <n v="3259192"/>
    <n v="692"/>
    <n v="-5781432"/>
    <n v="1092"/>
    <n v="-2522240"/>
    <n v="97"/>
    <n v="311376"/>
    <n v="66"/>
    <n v="705086"/>
    <n v="211"/>
    <n v="4889592"/>
    <n v="495"/>
    <n v="1423902"/>
    <n v="14"/>
    <n v="341281"/>
    <n v="442"/>
    <n v="45836442"/>
    <n v="454"/>
    <n v="46177723"/>
    <n v="432"/>
    <n v="28106979"/>
    <n v="16"/>
    <n v="-102310"/>
    <n v="447"/>
    <n v="17744849"/>
    <n v="462"/>
    <n v="17642539"/>
    <n v="383"/>
    <n v="4739616.5199999996"/>
    <n v="307"/>
    <n v="1200630.24"/>
    <n v="490"/>
    <n v="238479.06"/>
    <n v="2883"/>
    <n v="887393.07"/>
    <n v="4330"/>
    <n v="3699"/>
    <n v="2686213"/>
    <n v="375"/>
    <n v="153581.60999999999"/>
    <n v="1122"/>
    <n v="519152.35"/>
  </r>
  <r>
    <s v="Taxable"/>
    <x v="5"/>
    <x v="1206"/>
    <x v="2278"/>
    <n v="8041"/>
    <n v="639791261"/>
    <n v="8041"/>
    <n v="154683042.08000001"/>
    <n v="7546"/>
    <n v="12086168.77"/>
    <n v="164"/>
    <n v="196350.26"/>
    <n v="7546"/>
    <n v="12280586.939999999"/>
    <n v="8041"/>
    <n v="162695254.71000001"/>
    <n v="419"/>
    <n v="1551576.72"/>
    <n v="6566"/>
    <n v="448232895"/>
    <n v="6472"/>
    <n v="117916107.41"/>
    <n v="1277"/>
    <n v="5481461"/>
    <n v="116"/>
    <n v="2181477"/>
    <n v="117"/>
    <n v="1662311"/>
    <n v="432"/>
    <n v="2134598"/>
    <n v="224"/>
    <n v="1776083"/>
    <n v="143"/>
    <n v="2610668"/>
    <n v="357"/>
    <n v="15416717"/>
    <n v="4990"/>
    <n v="7099784"/>
    <n v="841"/>
    <n v="1293507"/>
    <n v="1983"/>
    <n v="33858170"/>
    <n v="1974"/>
    <n v="14131201"/>
    <n v="8041"/>
    <n v="670633398"/>
    <n v="2511"/>
    <n v="6160447"/>
    <n v="819"/>
    <n v="1446029"/>
    <n v="3603"/>
    <n v="959974"/>
    <n v="307"/>
    <n v="677707"/>
    <n v="4781"/>
    <n v="5755144"/>
    <n v="5644"/>
    <n v="14999301"/>
    <n v="253"/>
    <n v="99259"/>
    <n v="179"/>
    <n v="660911"/>
    <n v="371"/>
    <n v="949003"/>
    <n v="3068"/>
    <n v="1691929"/>
    <n v="3828"/>
    <n v="1689829"/>
    <n v="7023"/>
    <n v="30585374"/>
    <n v="507"/>
    <n v="11509117"/>
    <n v="282"/>
    <n v="6036700"/>
    <n v="1238"/>
    <n v="18173009"/>
    <n v="57"/>
    <n v="1354609"/>
    <n v="1544"/>
    <n v="78383216"/>
    <n v="707"/>
    <n v="9299848.5299999993"/>
    <n v="70"/>
    <n v="912077"/>
    <n v="12"/>
    <n v="157651"/>
    <n v="93"/>
    <n v="594975"/>
    <n v="623"/>
    <n v="16628674"/>
    <n v="623"/>
    <n v="5578403.0999999996"/>
    <n v="828"/>
    <n v="40365740"/>
    <n v="728"/>
    <n v="21745322"/>
    <n v="565"/>
    <n v="3927542"/>
    <n v="494"/>
    <n v="1278567"/>
    <n v="450"/>
    <n v="686117.18"/>
    <n v="1564"/>
    <n v="30485158"/>
    <n v="1308"/>
    <n v="15133206"/>
    <n v="761"/>
    <n v="2211952"/>
    <n v="1579"/>
    <n v="15071165"/>
    <n v="592"/>
    <n v="5810223"/>
    <n v="992"/>
    <n v="-7741388"/>
    <n v="1586"/>
    <n v="-1931165"/>
    <n v="192"/>
    <n v="1019362"/>
    <n v="95"/>
    <n v="2095355"/>
    <n v="333"/>
    <n v="8504554"/>
    <n v="620"/>
    <n v="1956740"/>
    <n v="20"/>
    <n v="1681573"/>
    <n v="684"/>
    <n v="65614659"/>
    <n v="702"/>
    <n v="67296232"/>
    <n v="669"/>
    <n v="38929232"/>
    <n v="23"/>
    <n v="420632"/>
    <n v="702"/>
    <n v="27486293"/>
    <n v="723"/>
    <n v="27906925"/>
    <n v="607"/>
    <n v="7339223.04"/>
    <n v="432"/>
    <n v="1703192.25"/>
    <n v="725"/>
    <n v="349908.85"/>
    <n v="4657"/>
    <n v="1459000.03"/>
    <n v="6070"/>
    <n v="5130"/>
    <n v="3598832"/>
    <n v="610"/>
    <n v="225639.45"/>
    <n v="1558"/>
    <n v="719979.61"/>
  </r>
  <r>
    <s v="Taxable"/>
    <x v="5"/>
    <x v="1207"/>
    <x v="164"/>
    <n v="3847"/>
    <n v="239268500"/>
    <n v="3847"/>
    <n v="47365275.490000002"/>
    <n v="3604"/>
    <n v="4480454.76"/>
    <n v="56"/>
    <n v="50607.75"/>
    <n v="3604"/>
    <n v="4530512.51"/>
    <n v="3847"/>
    <n v="49765557.369999997"/>
    <n v="237"/>
    <n v="887157.98"/>
    <n v="3412"/>
    <n v="209761036"/>
    <n v="3390"/>
    <n v="49851126.539999999"/>
    <n v="685"/>
    <n v="2182288"/>
    <n v="51"/>
    <n v="760428"/>
    <n v="67"/>
    <n v="790152"/>
    <n v="211"/>
    <n v="1057597"/>
    <n v="151"/>
    <n v="1123062"/>
    <n v="56"/>
    <n v="632959"/>
    <n v="168"/>
    <n v="6774965"/>
    <n v="2255"/>
    <n v="1946781"/>
    <n v="266"/>
    <n v="95309"/>
    <n v="724"/>
    <n v="2903597"/>
    <n v="723"/>
    <n v="1221723"/>
    <n v="3847"/>
    <n v="249231603"/>
    <n v="1299"/>
    <n v="2590918"/>
    <n v="379"/>
    <n v="512241"/>
    <n v="2130"/>
    <n v="561973"/>
    <n v="178"/>
    <n v="334302"/>
    <n v="2575"/>
    <n v="2841079"/>
    <n v="3007"/>
    <n v="6840513"/>
    <n v="94"/>
    <n v="46786"/>
    <n v="72"/>
    <n v="59336"/>
    <n v="111"/>
    <n v="315945"/>
    <n v="1597"/>
    <n v="512337"/>
    <n v="1909"/>
    <n v="642154"/>
    <n v="3427"/>
    <n v="9797004"/>
    <n v="327"/>
    <n v="7393286"/>
    <n v="99"/>
    <n v="1638276"/>
    <n v="546"/>
    <n v="5435581"/>
    <n v="8"/>
    <n v="74676"/>
    <n v="385"/>
    <n v="8762874"/>
    <n v="170"/>
    <n v="522452.57"/>
    <n v="41"/>
    <n v="582583"/>
    <n v="3"/>
    <n v="802"/>
    <n v="36"/>
    <n v="108808"/>
    <n v="182"/>
    <n v="2548752"/>
    <n v="182"/>
    <n v="538467.62"/>
    <n v="243"/>
    <n v="6290420"/>
    <n v="238"/>
    <n v="3563485"/>
    <n v="167"/>
    <n v="1179729"/>
    <n v="137"/>
    <n v="535808"/>
    <n v="136"/>
    <n v="108145.85"/>
    <n v="554"/>
    <n v="8610867"/>
    <n v="508"/>
    <n v="5693743"/>
    <n v="303"/>
    <n v="802899"/>
    <n v="564"/>
    <n v="4456593"/>
    <n v="140"/>
    <n v="814541"/>
    <n v="425"/>
    <n v="-3156909"/>
    <n v="565"/>
    <n v="-2342368"/>
    <n v="58"/>
    <n v="234860"/>
    <n v="32"/>
    <n v="330026"/>
    <n v="56"/>
    <n v="906524"/>
    <n v="248"/>
    <n v="466031"/>
    <n v="7"/>
    <n v="70871"/>
    <n v="256"/>
    <n v="18973593"/>
    <n v="263"/>
    <n v="19044464"/>
    <n v="256"/>
    <n v="11275156"/>
    <n v="9"/>
    <n v="49285"/>
    <n v="257"/>
    <n v="7525523"/>
    <n v="266"/>
    <n v="7574808"/>
    <n v="223"/>
    <n v="1368942.81"/>
    <n v="198"/>
    <n v="682170.51"/>
    <n v="247"/>
    <n v="105121.49"/>
    <n v="2499"/>
    <n v="780131.14"/>
    <n v="2748"/>
    <n v="2434"/>
    <n v="1571215"/>
    <n v="238"/>
    <n v="85599.17"/>
    <n v="471"/>
    <n v="146214.56"/>
  </r>
  <r>
    <s v="Taxable"/>
    <x v="5"/>
    <x v="1208"/>
    <x v="2279"/>
    <n v="3294"/>
    <n v="194624801"/>
    <n v="3294"/>
    <n v="37351869.159999996"/>
    <n v="3031"/>
    <n v="3614078.4"/>
    <n v="50"/>
    <n v="71876.36"/>
    <n v="3031"/>
    <n v="3684040.2"/>
    <n v="3294"/>
    <n v="39488067.130000003"/>
    <n v="211"/>
    <n v="840115.56"/>
    <n v="2936"/>
    <n v="168416193"/>
    <n v="2913"/>
    <n v="38951839.25"/>
    <n v="598"/>
    <n v="1198545"/>
    <n v="42"/>
    <n v="581231"/>
    <n v="56"/>
    <n v="324592"/>
    <n v="291"/>
    <n v="1406576"/>
    <n v="127"/>
    <n v="981199"/>
    <n v="27"/>
    <n v="237474"/>
    <n v="94"/>
    <n v="3679639"/>
    <n v="1934"/>
    <n v="1488535"/>
    <n v="184"/>
    <n v="133323"/>
    <n v="482"/>
    <n v="3032668"/>
    <n v="478"/>
    <n v="1282332"/>
    <n v="3294"/>
    <n v="202486386"/>
    <n v="1122"/>
    <n v="2100384"/>
    <n v="316"/>
    <n v="384883"/>
    <n v="1959"/>
    <n v="519276"/>
    <n v="149"/>
    <n v="275490"/>
    <n v="2187"/>
    <n v="2441856"/>
    <n v="2580"/>
    <n v="5721889"/>
    <n v="103"/>
    <n v="45375"/>
    <n v="44"/>
    <n v="55464"/>
    <n v="57"/>
    <n v="95076"/>
    <n v="1238"/>
    <n v="425277"/>
    <n v="1638"/>
    <n v="458423"/>
    <n v="2908"/>
    <n v="7837349"/>
    <n v="321"/>
    <n v="7140551"/>
    <n v="85"/>
    <n v="1452473"/>
    <n v="351"/>
    <n v="3129720"/>
    <n v="2"/>
    <n v="2090"/>
    <n v="316"/>
    <n v="9235851"/>
    <n v="107"/>
    <n v="374246.66"/>
    <n v="34"/>
    <n v="665561"/>
    <n v="1"/>
    <n v="2889"/>
    <n v="40"/>
    <n v="290507"/>
    <n v="118"/>
    <n v="1813481"/>
    <n v="118"/>
    <n v="450640.85"/>
    <n v="149"/>
    <n v="4595092"/>
    <n v="170"/>
    <n v="2634724"/>
    <n v="117"/>
    <n v="588742"/>
    <n v="89"/>
    <n v="120163"/>
    <n v="93"/>
    <n v="58240.2"/>
    <n v="482"/>
    <n v="7189111"/>
    <n v="440"/>
    <n v="4367716"/>
    <n v="233"/>
    <n v="635873"/>
    <n v="484"/>
    <n v="3832195"/>
    <n v="143"/>
    <n v="948433"/>
    <n v="344"/>
    <n v="-2595106"/>
    <n v="489"/>
    <n v="-1646673"/>
    <n v="46"/>
    <n v="292119"/>
    <n v="18"/>
    <n v="143304"/>
    <n v="44"/>
    <n v="656997"/>
    <n v="210"/>
    <n v="376326"/>
    <n v="7"/>
    <n v="59592"/>
    <n v="253"/>
    <n v="20451595"/>
    <n v="260"/>
    <n v="20511187"/>
    <n v="255"/>
    <n v="12651243"/>
    <n v="7"/>
    <n v="34471"/>
    <n v="263"/>
    <n v="7587997"/>
    <n v="270"/>
    <n v="7622468"/>
    <n v="225"/>
    <n v="1514905.5"/>
    <n v="102"/>
    <n v="349586.42"/>
    <n v="254"/>
    <n v="103297.93"/>
    <n v="2301"/>
    <n v="732518.06"/>
    <n v="2138"/>
    <n v="1886"/>
    <n v="1138878"/>
    <n v="185"/>
    <n v="68039.75"/>
    <n v="309"/>
    <n v="94836.13"/>
  </r>
  <r>
    <s v="Taxable"/>
    <x v="5"/>
    <x v="1209"/>
    <x v="2280"/>
    <n v="6481"/>
    <n v="484550514"/>
    <n v="6481"/>
    <n v="111598051.87"/>
    <n v="6104"/>
    <n v="9224144.8699999992"/>
    <n v="79"/>
    <n v="91344.52"/>
    <n v="6104"/>
    <n v="9309466.8399999999"/>
    <n v="6481"/>
    <n v="116187433.06"/>
    <n v="361"/>
    <n v="1427017.49"/>
    <n v="5362"/>
    <n v="364030632"/>
    <n v="5293"/>
    <n v="94109275"/>
    <n v="1091"/>
    <n v="3657394"/>
    <n v="98"/>
    <n v="1548909"/>
    <n v="108"/>
    <n v="1751493"/>
    <n v="307"/>
    <n v="1442407"/>
    <n v="297"/>
    <n v="2335260"/>
    <n v="118"/>
    <n v="1671468"/>
    <n v="405"/>
    <n v="17044285"/>
    <n v="4015"/>
    <n v="5979727"/>
    <n v="698"/>
    <n v="562115"/>
    <n v="1592"/>
    <n v="16125966"/>
    <n v="1589"/>
    <n v="6746407"/>
    <n v="6481"/>
    <n v="506730713"/>
    <n v="2117"/>
    <n v="4681986"/>
    <n v="629"/>
    <n v="994233"/>
    <n v="3041"/>
    <n v="796965"/>
    <n v="262"/>
    <n v="503680"/>
    <n v="4050"/>
    <n v="4658701"/>
    <n v="4703"/>
    <n v="11635565"/>
    <n v="225"/>
    <n v="111571"/>
    <n v="137"/>
    <n v="402248"/>
    <n v="274"/>
    <n v="793514"/>
    <n v="2746"/>
    <n v="1793601"/>
    <n v="3194"/>
    <n v="1207198"/>
    <n v="5761"/>
    <n v="22057839"/>
    <n v="472"/>
    <n v="10894410"/>
    <n v="221"/>
    <n v="5151423"/>
    <n v="1131"/>
    <n v="14437351"/>
    <n v="18"/>
    <n v="71107"/>
    <n v="1075"/>
    <n v="47523426"/>
    <n v="508"/>
    <n v="5014436.66"/>
    <n v="53"/>
    <n v="1265476"/>
    <n v="4"/>
    <n v="46133"/>
    <n v="79"/>
    <n v="569918"/>
    <n v="493"/>
    <n v="8836407"/>
    <n v="493"/>
    <n v="2445003.44"/>
    <n v="633"/>
    <n v="19315309"/>
    <n v="563"/>
    <n v="17044904"/>
    <n v="486"/>
    <n v="4428460"/>
    <n v="385"/>
    <n v="1373853"/>
    <n v="354"/>
    <n v="706564.98"/>
    <n v="1229"/>
    <n v="21745918"/>
    <n v="1056"/>
    <n v="12163086"/>
    <n v="649"/>
    <n v="2068594"/>
    <n v="1243"/>
    <n v="11037098"/>
    <n v="420"/>
    <n v="3217001"/>
    <n v="825"/>
    <n v="-6734732"/>
    <n v="1247"/>
    <n v="-3517731"/>
    <n v="150"/>
    <n v="698479"/>
    <n v="71"/>
    <n v="511081"/>
    <n v="186"/>
    <n v="4466180"/>
    <n v="565"/>
    <n v="1612788"/>
    <n v="10"/>
    <n v="198372"/>
    <n v="527"/>
    <n v="44458822"/>
    <n v="536"/>
    <n v="44657194"/>
    <n v="523"/>
    <n v="24959199"/>
    <n v="13"/>
    <n v="8677"/>
    <n v="547"/>
    <n v="19213809"/>
    <n v="557"/>
    <n v="19222486"/>
    <n v="458"/>
    <n v="4871826.8099999996"/>
    <n v="470"/>
    <n v="1743588.21"/>
    <n v="530"/>
    <n v="253601.72"/>
    <n v="3756"/>
    <n v="1178602.57"/>
    <n v="5119"/>
    <n v="4485"/>
    <n v="3194619"/>
    <n v="407"/>
    <n v="153584.22"/>
    <n v="1155"/>
    <n v="489207.07"/>
  </r>
  <r>
    <s v="Taxable"/>
    <x v="5"/>
    <x v="1210"/>
    <x v="2281"/>
    <n v="4841"/>
    <n v="355065796"/>
    <n v="4840"/>
    <n v="81330891.549999997"/>
    <n v="4558"/>
    <n v="6792979.5899999999"/>
    <n v="88"/>
    <n v="110125.3"/>
    <n v="4558"/>
    <n v="6901930.21"/>
    <n v="4841"/>
    <n v="85700736.819999993"/>
    <n v="244"/>
    <n v="982656.83"/>
    <n v="3975"/>
    <n v="263845728"/>
    <n v="3927"/>
    <n v="67352261.200000003"/>
    <n v="800"/>
    <n v="3121711"/>
    <n v="66"/>
    <n v="1359781"/>
    <n v="71"/>
    <n v="1225086"/>
    <n v="209"/>
    <n v="948979"/>
    <n v="167"/>
    <n v="1157260"/>
    <n v="76"/>
    <n v="1034914"/>
    <n v="220"/>
    <n v="9765277"/>
    <n v="2925"/>
    <n v="3908520"/>
    <n v="460"/>
    <n v="376043"/>
    <n v="1068"/>
    <n v="9792874"/>
    <n v="1066"/>
    <n v="4086373"/>
    <n v="4841"/>
    <n v="370870148"/>
    <n v="1614"/>
    <n v="3429971"/>
    <n v="488"/>
    <n v="769476"/>
    <n v="2314"/>
    <n v="615410"/>
    <n v="183"/>
    <n v="257700"/>
    <n v="3068"/>
    <n v="3617553"/>
    <n v="3529"/>
    <n v="8690110"/>
    <n v="174"/>
    <n v="56203"/>
    <n v="103"/>
    <n v="205546"/>
    <n v="163"/>
    <n v="416516"/>
    <n v="1924"/>
    <n v="814696"/>
    <n v="2377"/>
    <n v="936674"/>
    <n v="4265"/>
    <n v="15733629"/>
    <n v="381"/>
    <n v="8441743"/>
    <n v="122"/>
    <n v="2098143"/>
    <n v="761"/>
    <n v="9668740"/>
    <n v="24"/>
    <n v="704550"/>
    <n v="845"/>
    <n v="21567048"/>
    <n v="318"/>
    <n v="3069498.73"/>
    <n v="41"/>
    <n v="805160"/>
    <n v="2"/>
    <n v="5309"/>
    <n v="47"/>
    <n v="230751"/>
    <n v="270"/>
    <n v="24693209"/>
    <n v="270"/>
    <n v="6974590.9400000004"/>
    <n v="354"/>
    <n v="51114941"/>
    <n v="415"/>
    <n v="7094801"/>
    <n v="299"/>
    <n v="2075090"/>
    <n v="241"/>
    <n v="626737"/>
    <n v="222"/>
    <n v="131712.07"/>
    <n v="1052"/>
    <n v="19511658"/>
    <n v="892"/>
    <n v="9894676"/>
    <n v="570"/>
    <n v="1560003"/>
    <n v="1062"/>
    <n v="9891015"/>
    <n v="376"/>
    <n v="3495669"/>
    <n v="690"/>
    <n v="-5329705"/>
    <n v="1068"/>
    <n v="-1834036"/>
    <n v="126"/>
    <n v="637072"/>
    <n v="43"/>
    <n v="449359"/>
    <n v="164"/>
    <n v="3678956"/>
    <n v="391"/>
    <n v="915844"/>
    <n v="12"/>
    <n v="304423"/>
    <n v="470"/>
    <n v="50259916"/>
    <n v="481"/>
    <n v="50564339"/>
    <n v="459"/>
    <n v="31316029"/>
    <n v="17"/>
    <n v="33278"/>
    <n v="477"/>
    <n v="19226144"/>
    <n v="491"/>
    <n v="19259422"/>
    <n v="423"/>
    <n v="4630265.41"/>
    <n v="268"/>
    <n v="1014825.51"/>
    <n v="539"/>
    <n v="244215.49"/>
    <n v="2891"/>
    <n v="905015.47"/>
    <n v="3769"/>
    <n v="3294"/>
    <n v="2211822"/>
    <n v="311"/>
    <n v="128367.75"/>
    <n v="799"/>
    <n v="310695.02"/>
  </r>
  <r>
    <s v="Taxable"/>
    <x v="5"/>
    <x v="1211"/>
    <x v="2282"/>
    <n v="2471"/>
    <n v="177868675"/>
    <n v="2470"/>
    <n v="39484738.530000001"/>
    <n v="2371"/>
    <n v="3419786.88"/>
    <n v="53"/>
    <n v="62528.24"/>
    <n v="2371"/>
    <n v="3482256.12"/>
    <n v="2471"/>
    <n v="41188245.369999997"/>
    <n v="176"/>
    <n v="691339.89"/>
    <n v="2034"/>
    <n v="134570326"/>
    <n v="2007"/>
    <n v="34250317.600000001"/>
    <n v="366"/>
    <n v="1474334"/>
    <n v="39"/>
    <n v="936105"/>
    <n v="44"/>
    <n v="662608"/>
    <n v="99"/>
    <n v="452658"/>
    <n v="106"/>
    <n v="744586"/>
    <n v="34"/>
    <n v="498275"/>
    <n v="178"/>
    <n v="7741644"/>
    <n v="1575"/>
    <n v="2140274"/>
    <n v="307"/>
    <n v="163764"/>
    <n v="639"/>
    <n v="5117124"/>
    <n v="636"/>
    <n v="2165233"/>
    <n v="2471"/>
    <n v="185511378"/>
    <n v="749"/>
    <n v="1332015"/>
    <n v="247"/>
    <n v="492015"/>
    <n v="981"/>
    <n v="237625"/>
    <n v="80"/>
    <n v="122820"/>
    <n v="1529"/>
    <n v="1926963"/>
    <n v="1747"/>
    <n v="4111438"/>
    <n v="66"/>
    <n v="34818"/>
    <n v="67"/>
    <n v="87826"/>
    <n v="118"/>
    <n v="226016"/>
    <n v="1032"/>
    <n v="593845"/>
    <n v="1134"/>
    <n v="480827"/>
    <n v="2181"/>
    <n v="7598893"/>
    <n v="243"/>
    <n v="5489228"/>
    <n v="61"/>
    <n v="913120"/>
    <n v="443"/>
    <n v="6691292"/>
    <n v="6"/>
    <n v="182493"/>
    <n v="420"/>
    <n v="13206473"/>
    <n v="195"/>
    <n v="1209808.78"/>
    <n v="23"/>
    <n v="437105"/>
    <n v="4"/>
    <n v="481404"/>
    <n v="44"/>
    <n v="336392"/>
    <n v="220"/>
    <n v="4557922"/>
    <n v="220"/>
    <n v="1489881.48"/>
    <n v="271"/>
    <n v="9514152"/>
    <n v="213"/>
    <n v="5056950"/>
    <n v="207"/>
    <n v="1060128"/>
    <n v="177"/>
    <n v="193689"/>
    <n v="153"/>
    <n v="54029.9"/>
    <n v="483"/>
    <n v="8305577"/>
    <n v="407"/>
    <n v="4414865"/>
    <n v="236"/>
    <n v="605505"/>
    <n v="490"/>
    <n v="4129397"/>
    <n v="192"/>
    <n v="1425544"/>
    <n v="301"/>
    <n v="-2269734"/>
    <n v="493"/>
    <n v="-844190"/>
    <n v="52"/>
    <n v="358779"/>
    <n v="27"/>
    <n v="180973"/>
    <n v="66"/>
    <n v="1468825"/>
    <n v="199"/>
    <n v="531754"/>
    <n v="4"/>
    <n v="73656"/>
    <n v="245"/>
    <n v="16935844"/>
    <n v="248"/>
    <n v="17009500"/>
    <n v="239"/>
    <n v="8222927"/>
    <n v="4"/>
    <n v="-434233"/>
    <n v="258"/>
    <n v="8574747"/>
    <n v="261"/>
    <n v="8140514"/>
    <n v="209"/>
    <n v="2227612.5099999998"/>
    <n v="197"/>
    <n v="787912.75"/>
    <n v="243"/>
    <n v="108194.81"/>
    <n v="1437"/>
    <n v="445436.18"/>
    <n v="1894"/>
    <n v="1658"/>
    <n v="1195937"/>
    <n v="143"/>
    <n v="66844.960000000006"/>
    <n v="416"/>
    <n v="172790.04"/>
  </r>
  <r>
    <s v="Taxable"/>
    <x v="5"/>
    <x v="1212"/>
    <x v="2283"/>
    <n v="6961"/>
    <n v="519302289"/>
    <n v="6961"/>
    <n v="117317017.01000001"/>
    <n v="6681"/>
    <n v="10037829.609999999"/>
    <n v="118"/>
    <n v="148064"/>
    <n v="6681"/>
    <n v="10185061.5"/>
    <n v="6961"/>
    <n v="123474080.3"/>
    <n v="435"/>
    <n v="1542829.4"/>
    <n v="5889"/>
    <n v="415655454"/>
    <n v="5841"/>
    <n v="107533826.76000001"/>
    <n v="1051"/>
    <n v="3370537"/>
    <n v="100"/>
    <n v="1948339"/>
    <n v="81"/>
    <n v="2021595"/>
    <n v="201"/>
    <n v="784911"/>
    <n v="238"/>
    <n v="1546442"/>
    <n v="111"/>
    <n v="1439429"/>
    <n v="366"/>
    <n v="17053010"/>
    <n v="4238"/>
    <n v="4033659"/>
    <n v="680"/>
    <n v="378536"/>
    <n v="1500"/>
    <n v="9172131"/>
    <n v="1495"/>
    <n v="3867185"/>
    <n v="6961"/>
    <n v="539936060"/>
    <n v="2286"/>
    <n v="4702420"/>
    <n v="667"/>
    <n v="1006095"/>
    <n v="3052"/>
    <n v="724949"/>
    <n v="237"/>
    <n v="322993"/>
    <n v="4464"/>
    <n v="5342071"/>
    <n v="5142"/>
    <n v="12098528"/>
    <n v="217"/>
    <n v="65504"/>
    <n v="145"/>
    <n v="255643"/>
    <n v="254"/>
    <n v="548081"/>
    <n v="2872"/>
    <n v="1379730"/>
    <n v="3260"/>
    <n v="1133737"/>
    <n v="6169"/>
    <n v="20553111"/>
    <n v="660"/>
    <n v="14195171"/>
    <n v="210"/>
    <n v="3484326"/>
    <n v="1230"/>
    <n v="15547476"/>
    <n v="40"/>
    <n v="266923"/>
    <n v="1132"/>
    <n v="44028654"/>
    <n v="511"/>
    <n v="4115179.04"/>
    <n v="66"/>
    <n v="1175715"/>
    <n v="8"/>
    <n v="70185"/>
    <n v="104"/>
    <n v="648236"/>
    <n v="436"/>
    <n v="9639682"/>
    <n v="435"/>
    <n v="3178382.67"/>
    <n v="577"/>
    <n v="21954503"/>
    <n v="628"/>
    <n v="10988958"/>
    <n v="507"/>
    <n v="2644012"/>
    <n v="412"/>
    <n v="850729"/>
    <n v="380"/>
    <n v="173850.8"/>
    <n v="1204"/>
    <n v="18716176"/>
    <n v="1060"/>
    <n v="11212204"/>
    <n v="706"/>
    <n v="1764732"/>
    <n v="1208"/>
    <n v="9591146"/>
    <n v="387"/>
    <n v="2706955"/>
    <n v="828"/>
    <n v="-6558861"/>
    <n v="1219"/>
    <n v="-3851906"/>
    <n v="165"/>
    <n v="688311"/>
    <n v="70"/>
    <n v="363967"/>
    <n v="172"/>
    <n v="3556901"/>
    <n v="621"/>
    <n v="1475307"/>
    <n v="12"/>
    <n v="231457"/>
    <n v="618"/>
    <n v="51213116"/>
    <n v="629"/>
    <n v="51444573"/>
    <n v="605"/>
    <n v="29572647"/>
    <n v="15"/>
    <n v="160100"/>
    <n v="632"/>
    <n v="21121438"/>
    <n v="645"/>
    <n v="21281538"/>
    <n v="536"/>
    <n v="4774134.2300000004"/>
    <n v="425"/>
    <n v="1759894.21"/>
    <n v="677"/>
    <n v="314190.69"/>
    <n v="3775"/>
    <n v="1151315.51"/>
    <n v="5670"/>
    <n v="4973"/>
    <n v="3464132"/>
    <n v="477"/>
    <n v="204124.7"/>
    <n v="1298"/>
    <n v="506330.15"/>
  </r>
  <r>
    <s v="Taxable"/>
    <x v="5"/>
    <x v="1213"/>
    <x v="1120"/>
    <n v="3098"/>
    <n v="242326600"/>
    <n v="3097"/>
    <n v="56602169.039999999"/>
    <n v="2943"/>
    <n v="4640208.99"/>
    <n v="50"/>
    <n v="54954.85"/>
    <n v="2943"/>
    <n v="4693593.2"/>
    <n v="3098"/>
    <n v="58813713.539999999"/>
    <n v="199"/>
    <n v="803978.9"/>
    <n v="2545"/>
    <n v="186863062"/>
    <n v="2504"/>
    <n v="50149791.93"/>
    <n v="452"/>
    <n v="1498426"/>
    <n v="51"/>
    <n v="863094"/>
    <n v="46"/>
    <n v="779719"/>
    <n v="112"/>
    <n v="494325"/>
    <n v="139"/>
    <n v="941516"/>
    <n v="43"/>
    <n v="453156"/>
    <n v="216"/>
    <n v="9943602"/>
    <n v="1896"/>
    <n v="2298441"/>
    <n v="373"/>
    <n v="318732"/>
    <n v="845"/>
    <n v="7917793"/>
    <n v="843"/>
    <n v="3342601"/>
    <n v="3098"/>
    <n v="252442652"/>
    <n v="973"/>
    <n v="2143524"/>
    <n v="295"/>
    <n v="454552"/>
    <n v="1127"/>
    <n v="261537"/>
    <n v="111"/>
    <n v="234889"/>
    <n v="1909"/>
    <n v="2454234"/>
    <n v="2170"/>
    <n v="5548736"/>
    <n v="96"/>
    <n v="30734"/>
    <n v="65"/>
    <n v="84137"/>
    <n v="169"/>
    <n v="287008"/>
    <n v="1374"/>
    <n v="752011"/>
    <n v="1478"/>
    <n v="611956"/>
    <n v="2734"/>
    <n v="10083547"/>
    <n v="246"/>
    <n v="5374132"/>
    <n v="97"/>
    <n v="1803275"/>
    <n v="583"/>
    <n v="8174818"/>
    <n v="19"/>
    <n v="270296"/>
    <n v="588"/>
    <n v="17346390"/>
    <n v="277"/>
    <n v="1503989.16"/>
    <n v="29"/>
    <n v="815609"/>
    <n v="3"/>
    <n v="106881"/>
    <n v="39"/>
    <n v="299766"/>
    <n v="264"/>
    <n v="3680290"/>
    <n v="264"/>
    <n v="1067640.0900000001"/>
    <n v="355"/>
    <n v="8799620"/>
    <n v="318"/>
    <n v="5315353"/>
    <n v="305"/>
    <n v="2406762"/>
    <n v="260"/>
    <n v="662905"/>
    <n v="249"/>
    <n v="302558.21999999997"/>
    <n v="558"/>
    <n v="8555740"/>
    <n v="491"/>
    <n v="5050797"/>
    <n v="294"/>
    <n v="657229"/>
    <n v="563"/>
    <n v="4618922"/>
    <n v="169"/>
    <n v="1098477"/>
    <n v="395"/>
    <n v="-2869685"/>
    <n v="567"/>
    <n v="-1771208"/>
    <n v="87"/>
    <n v="254429"/>
    <n v="47"/>
    <n v="312944"/>
    <n v="78"/>
    <n v="1670219"/>
    <n v="304"/>
    <n v="930211"/>
    <n v="7"/>
    <n v="793507"/>
    <n v="266"/>
    <n v="21351579"/>
    <n v="272"/>
    <n v="22145086"/>
    <n v="262"/>
    <n v="10720431"/>
    <n v="9"/>
    <n v="364865"/>
    <n v="273"/>
    <n v="10848938"/>
    <n v="279"/>
    <n v="11213803"/>
    <n v="231"/>
    <n v="3136740.61"/>
    <n v="233"/>
    <n v="974247.81"/>
    <n v="273"/>
    <n v="136500.82999999999"/>
    <n v="1632"/>
    <n v="510793.04"/>
    <n v="2577"/>
    <n v="2225"/>
    <n v="1577650"/>
    <n v="216"/>
    <n v="98209.27"/>
    <n v="670"/>
    <n v="274023.40999999997"/>
  </r>
  <r>
    <s v="Taxable"/>
    <x v="5"/>
    <x v="1214"/>
    <x v="2284"/>
    <n v="5157"/>
    <n v="601819756"/>
    <n v="5153"/>
    <n v="176769230.28999999"/>
    <n v="4908"/>
    <n v="11735041.550000001"/>
    <n v="87"/>
    <n v="121367.59"/>
    <n v="4908"/>
    <n v="11856276.57"/>
    <n v="5157"/>
    <n v="187126232.97"/>
    <n v="355"/>
    <n v="1668549.77"/>
    <n v="3874"/>
    <n v="323490821"/>
    <n v="3772"/>
    <n v="96135801.400000006"/>
    <n v="634"/>
    <n v="3830017"/>
    <n v="57"/>
    <n v="1811042"/>
    <n v="70"/>
    <n v="3358196"/>
    <n v="155"/>
    <n v="671861"/>
    <n v="83"/>
    <n v="656839"/>
    <n v="66"/>
    <n v="1577795"/>
    <n v="216"/>
    <n v="11870948"/>
    <n v="3456"/>
    <n v="6547431"/>
    <n v="816"/>
    <n v="1341422"/>
    <n v="1751"/>
    <n v="35808773"/>
    <n v="1748"/>
    <n v="15093785"/>
    <n v="5157"/>
    <n v="631982187"/>
    <n v="1316"/>
    <n v="3746873"/>
    <n v="489"/>
    <n v="1038825"/>
    <n v="1411"/>
    <n v="343747"/>
    <n v="169"/>
    <n v="388123"/>
    <n v="2714"/>
    <n v="4083361"/>
    <n v="3143"/>
    <n v="9600929"/>
    <n v="124"/>
    <n v="40147"/>
    <n v="151"/>
    <n v="1203274"/>
    <n v="357"/>
    <n v="1378858"/>
    <n v="2007"/>
    <n v="2092337"/>
    <n v="2165"/>
    <n v="1880590"/>
    <n v="4368"/>
    <n v="29896664"/>
    <n v="389"/>
    <n v="9138309"/>
    <n v="171"/>
    <n v="3696591"/>
    <n v="892"/>
    <n v="19880949"/>
    <n v="68"/>
    <n v="816050"/>
    <n v="1750"/>
    <n v="126040747"/>
    <n v="877"/>
    <n v="18867802.710000001"/>
    <n v="48"/>
    <n v="1598369"/>
    <n v="11"/>
    <n v="4140453"/>
    <n v="62"/>
    <n v="683013"/>
    <n v="612"/>
    <n v="26165535"/>
    <n v="611"/>
    <n v="9936534.0199999996"/>
    <n v="815"/>
    <n v="54967835"/>
    <n v="672"/>
    <n v="18308246"/>
    <n v="555"/>
    <n v="3540244"/>
    <n v="509"/>
    <n v="1888939"/>
    <n v="476"/>
    <n v="458405.37"/>
    <n v="1045"/>
    <n v="23624394"/>
    <n v="812"/>
    <n v="12016429"/>
    <n v="524"/>
    <n v="1629623"/>
    <n v="1053"/>
    <n v="12225094"/>
    <n v="446"/>
    <n v="4622592"/>
    <n v="615"/>
    <n v="-6869344"/>
    <n v="1064"/>
    <n v="-2246752"/>
    <n v="230"/>
    <n v="925033"/>
    <n v="85"/>
    <n v="1335536"/>
    <n v="389"/>
    <n v="10492860"/>
    <n v="632"/>
    <n v="3148646"/>
    <n v="22"/>
    <n v="724217"/>
    <n v="568"/>
    <n v="128169079"/>
    <n v="586"/>
    <n v="128893296"/>
    <n v="564"/>
    <n v="68459105"/>
    <n v="29"/>
    <n v="-3624542"/>
    <n v="579"/>
    <n v="60825060"/>
    <n v="603"/>
    <n v="57200518"/>
    <n v="515"/>
    <n v="21864476.379999999"/>
    <n v="251"/>
    <n v="1310633.4099999999"/>
    <n v="624"/>
    <n v="380486.71"/>
    <n v="2264"/>
    <n v="716802.18"/>
    <n v="4457"/>
    <n v="3566"/>
    <n v="2684262"/>
    <n v="370"/>
    <n v="151283.01"/>
    <n v="1581"/>
    <n v="916817.2"/>
  </r>
  <r>
    <s v="Taxable"/>
    <x v="5"/>
    <x v="1215"/>
    <x v="2285"/>
    <n v="7321"/>
    <n v="700872892"/>
    <n v="7320"/>
    <n v="187144104.66"/>
    <n v="6945"/>
    <n v="13579785.5"/>
    <n v="108"/>
    <n v="133195.98000000001"/>
    <n v="6948"/>
    <n v="13712154.82"/>
    <n v="7321"/>
    <n v="197035902.62"/>
    <n v="473"/>
    <n v="1984120.98"/>
    <n v="5769"/>
    <n v="444545348"/>
    <n v="5662"/>
    <n v="125051450"/>
    <n v="985"/>
    <n v="4483540"/>
    <n v="103"/>
    <n v="2449609"/>
    <n v="91"/>
    <n v="2782795"/>
    <n v="242"/>
    <n v="1211268"/>
    <n v="182"/>
    <n v="1459595"/>
    <n v="147"/>
    <n v="2707636"/>
    <n v="429"/>
    <n v="22832143"/>
    <n v="4763"/>
    <n v="8380199"/>
    <n v="1085"/>
    <n v="2221147"/>
    <n v="2344"/>
    <n v="37474900"/>
    <n v="2341"/>
    <n v="15708660"/>
    <n v="7321"/>
    <n v="737320487"/>
    <n v="2123"/>
    <n v="5010319"/>
    <n v="652"/>
    <n v="1051402"/>
    <n v="2347"/>
    <n v="567805"/>
    <n v="253"/>
    <n v="573616"/>
    <n v="4195"/>
    <n v="5643546"/>
    <n v="4860"/>
    <n v="12846688"/>
    <n v="173"/>
    <n v="37220"/>
    <n v="244"/>
    <n v="875614"/>
    <n v="436"/>
    <n v="1363004"/>
    <n v="3062"/>
    <n v="5053192"/>
    <n v="3137"/>
    <n v="2114030"/>
    <n v="6360"/>
    <n v="36288123"/>
    <n v="586"/>
    <n v="13323785"/>
    <n v="260"/>
    <n v="4991192"/>
    <n v="1385"/>
    <n v="25484610"/>
    <n v="58"/>
    <n v="1963489"/>
    <n v="1937"/>
    <n v="103431898"/>
    <n v="977"/>
    <n v="12605893.060000001"/>
    <n v="52"/>
    <n v="1040307"/>
    <n v="11"/>
    <n v="160358"/>
    <n v="83"/>
    <n v="958741"/>
    <n v="729"/>
    <n v="21451699"/>
    <n v="728"/>
    <n v="7012905.79"/>
    <n v="949"/>
    <n v="48038812"/>
    <n v="872"/>
    <n v="34882709"/>
    <n v="710"/>
    <n v="4326090"/>
    <n v="644"/>
    <n v="2214710"/>
    <n v="583"/>
    <n v="173284.19"/>
    <n v="1381"/>
    <n v="28531125"/>
    <n v="1104"/>
    <n v="14257197"/>
    <n v="729"/>
    <n v="2253534"/>
    <n v="1387"/>
    <n v="15335514"/>
    <n v="529"/>
    <n v="5209471"/>
    <n v="865"/>
    <n v="-8525167"/>
    <n v="1394"/>
    <n v="-3315696"/>
    <n v="225"/>
    <n v="1192139"/>
    <n v="106"/>
    <n v="837294"/>
    <n v="387"/>
    <n v="10342333"/>
    <n v="853"/>
    <n v="3619751"/>
    <n v="25"/>
    <n v="1340424"/>
    <n v="721"/>
    <n v="124257085"/>
    <n v="743"/>
    <n v="125597509"/>
    <n v="705"/>
    <n v="69141286"/>
    <n v="28"/>
    <n v="-68894"/>
    <n v="734"/>
    <n v="55387631"/>
    <n v="759"/>
    <n v="55318737"/>
    <n v="658"/>
    <n v="18693486.25"/>
    <n v="517"/>
    <n v="2419777.2400000002"/>
    <n v="775"/>
    <n v="421068.87"/>
    <n v="3627"/>
    <n v="1137117.6000000001"/>
    <n v="6349"/>
    <n v="5173"/>
    <n v="3882079"/>
    <n v="493"/>
    <n v="204456.38"/>
    <n v="1827"/>
    <n v="940543.83"/>
  </r>
  <r>
    <s v="Taxable"/>
    <x v="5"/>
    <x v="1216"/>
    <x v="2286"/>
    <n v="5861"/>
    <n v="500394212"/>
    <n v="5860"/>
    <n v="124438506.98"/>
    <n v="5521"/>
    <n v="9597809.8699999992"/>
    <n v="78"/>
    <n v="71744.08"/>
    <n v="5522"/>
    <n v="9664928.5399999991"/>
    <n v="5861"/>
    <n v="130831132.54000001"/>
    <n v="491"/>
    <n v="2146603.7400000002"/>
    <n v="4863"/>
    <n v="364026909"/>
    <n v="4803"/>
    <n v="100036877.66"/>
    <n v="839"/>
    <n v="3398682"/>
    <n v="105"/>
    <n v="1983771"/>
    <n v="77"/>
    <n v="2295162"/>
    <n v="239"/>
    <n v="1123030"/>
    <n v="144"/>
    <n v="1269034"/>
    <n v="72"/>
    <n v="820074"/>
    <n v="271"/>
    <n v="12209991"/>
    <n v="3844"/>
    <n v="5339141"/>
    <n v="777"/>
    <n v="828389"/>
    <n v="1649"/>
    <n v="18150312"/>
    <n v="1645"/>
    <n v="7570269"/>
    <n v="5861"/>
    <n v="523471665"/>
    <n v="1760"/>
    <n v="4242835"/>
    <n v="640"/>
    <n v="1082021"/>
    <n v="2078"/>
    <n v="516278"/>
    <n v="248"/>
    <n v="589408"/>
    <n v="3572"/>
    <n v="4674139"/>
    <n v="4119"/>
    <n v="11104681"/>
    <n v="158"/>
    <n v="62645"/>
    <n v="153"/>
    <n v="474301"/>
    <n v="335"/>
    <n v="849943"/>
    <n v="2430"/>
    <n v="2279139"/>
    <n v="2596"/>
    <n v="1364030"/>
    <n v="5154"/>
    <n v="22918265"/>
    <n v="479"/>
    <n v="10344461"/>
    <n v="194"/>
    <n v="3413990"/>
    <n v="987"/>
    <n v="15250451"/>
    <n v="37"/>
    <n v="744741"/>
    <n v="1241"/>
    <n v="55161277"/>
    <n v="593"/>
    <n v="6069969.7400000002"/>
    <n v="61"/>
    <n v="2001088"/>
    <n v="12"/>
    <n v="380724"/>
    <n v="66"/>
    <n v="614451"/>
    <n v="484"/>
    <n v="8043251"/>
    <n v="484"/>
    <n v="2372722.4300000002"/>
    <n v="672"/>
    <n v="21260836"/>
    <n v="606"/>
    <n v="13336774"/>
    <n v="523"/>
    <n v="3807208"/>
    <n v="437"/>
    <n v="1572304"/>
    <n v="409"/>
    <n v="555823.62"/>
    <n v="1096"/>
    <n v="20478621"/>
    <n v="916"/>
    <n v="11169063"/>
    <n v="577"/>
    <n v="1724307"/>
    <n v="1107"/>
    <n v="10528230"/>
    <n v="418"/>
    <n v="3049209"/>
    <n v="692"/>
    <n v="-5992188"/>
    <n v="1111"/>
    <n v="-2942979"/>
    <n v="143"/>
    <n v="735273"/>
    <n v="93"/>
    <n v="1368687"/>
    <n v="202"/>
    <n v="4656960"/>
    <n v="655"/>
    <n v="2104817"/>
    <n v="20"/>
    <n v="714120"/>
    <n v="596"/>
    <n v="68793327"/>
    <n v="612"/>
    <n v="69507447"/>
    <n v="579"/>
    <n v="36731987"/>
    <n v="27"/>
    <n v="9416"/>
    <n v="613"/>
    <n v="32570505"/>
    <n v="633"/>
    <n v="32579921"/>
    <n v="553"/>
    <n v="10103326.91"/>
    <n v="309"/>
    <n v="1230870.4099999999"/>
    <n v="568"/>
    <n v="275080.31"/>
    <n v="2994"/>
    <n v="934352.66"/>
    <n v="4873"/>
    <n v="4129"/>
    <n v="2895350"/>
    <n v="444"/>
    <n v="165658.37"/>
    <n v="1409"/>
    <n v="614923.63"/>
  </r>
  <r>
    <s v="Taxable"/>
    <x v="5"/>
    <x v="1217"/>
    <x v="2287"/>
    <n v="4792"/>
    <n v="496995189"/>
    <n v="4792"/>
    <n v="137886588.30000001"/>
    <n v="4487"/>
    <n v="9505759.4000000004"/>
    <n v="55"/>
    <n v="75197.899999999994"/>
    <n v="4486"/>
    <n v="9573313.8200000003"/>
    <n v="4792"/>
    <n v="144347933.00999999"/>
    <n v="238"/>
    <n v="1047650.08"/>
    <n v="3429"/>
    <n v="276243920"/>
    <n v="3335"/>
    <n v="79981573.840000004"/>
    <n v="603"/>
    <n v="3487538"/>
    <n v="66"/>
    <n v="1222916"/>
    <n v="53"/>
    <n v="2244400"/>
    <n v="106"/>
    <n v="570156"/>
    <n v="141"/>
    <n v="1199742"/>
    <n v="76"/>
    <n v="1774079"/>
    <n v="309"/>
    <n v="16353877"/>
    <n v="3242"/>
    <n v="7671920"/>
    <n v="826"/>
    <n v="1358685"/>
    <n v="1758"/>
    <n v="33707024"/>
    <n v="1754"/>
    <n v="14188733"/>
    <n v="4792"/>
    <n v="520195537"/>
    <n v="1181"/>
    <n v="3187613"/>
    <n v="433"/>
    <n v="764812"/>
    <n v="1237"/>
    <n v="299879"/>
    <n v="147"/>
    <n v="370600"/>
    <n v="2423"/>
    <n v="3376039"/>
    <n v="2794"/>
    <n v="7998943"/>
    <n v="111"/>
    <n v="37717"/>
    <n v="156"/>
    <n v="539644"/>
    <n v="402"/>
    <n v="1241600"/>
    <n v="1858"/>
    <n v="2231579"/>
    <n v="2067"/>
    <n v="1506658"/>
    <n v="4077"/>
    <n v="23164707"/>
    <n v="364"/>
    <n v="8490621"/>
    <n v="149"/>
    <n v="3227464"/>
    <n v="822"/>
    <n v="17469231"/>
    <n v="47"/>
    <n v="564159"/>
    <n v="1531"/>
    <n v="92281429"/>
    <n v="728"/>
    <n v="9237852.2899999991"/>
    <n v="44"/>
    <n v="2098642"/>
    <n v="12"/>
    <n v="252896"/>
    <n v="58"/>
    <n v="799918"/>
    <n v="570"/>
    <n v="11181815"/>
    <n v="570"/>
    <n v="3569098.67"/>
    <n v="770"/>
    <n v="33903796"/>
    <n v="657"/>
    <n v="19676129"/>
    <n v="568"/>
    <n v="4834678"/>
    <n v="482"/>
    <n v="2058959"/>
    <n v="423"/>
    <n v="738356.47"/>
    <n v="1022"/>
    <n v="19759397"/>
    <n v="787"/>
    <n v="9706026"/>
    <n v="502"/>
    <n v="1426666"/>
    <n v="1032"/>
    <n v="10227088"/>
    <n v="419"/>
    <n v="4068119"/>
    <n v="618"/>
    <n v="-5668502"/>
    <n v="1039"/>
    <n v="-1600383"/>
    <n v="219"/>
    <n v="2061351"/>
    <n v="86"/>
    <n v="606782"/>
    <n v="268"/>
    <n v="7004025"/>
    <n v="577"/>
    <n v="2521952"/>
    <n v="18"/>
    <n v="1037884"/>
    <n v="559"/>
    <n v="112120976"/>
    <n v="572"/>
    <n v="113158860"/>
    <n v="534"/>
    <n v="67801719"/>
    <n v="26"/>
    <n v="-706408"/>
    <n v="566"/>
    <n v="45505946"/>
    <n v="584"/>
    <n v="44799538"/>
    <n v="505"/>
    <n v="15987225.76"/>
    <n v="363"/>
    <n v="1825540.34"/>
    <n v="597"/>
    <n v="347873.98"/>
    <n v="2234"/>
    <n v="719225.81"/>
    <n v="4207"/>
    <n v="3435"/>
    <n v="2684197"/>
    <n v="353"/>
    <n v="160900.01999999999"/>
    <n v="1394"/>
    <n v="762730.12"/>
  </r>
  <r>
    <s v="Taxable"/>
    <x v="5"/>
    <x v="1218"/>
    <x v="2288"/>
    <n v="4852"/>
    <n v="489454278"/>
    <n v="4852"/>
    <n v="134244160.81"/>
    <n v="4497"/>
    <n v="9336058.4100000001"/>
    <n v="61"/>
    <n v="152484.45000000001"/>
    <n v="4498"/>
    <n v="9487122.4399999995"/>
    <n v="4852"/>
    <n v="141345087.21000001"/>
    <n v="275"/>
    <n v="1258704.8400000001"/>
    <n v="3556"/>
    <n v="274395902"/>
    <n v="3444"/>
    <n v="77948480"/>
    <n v="607"/>
    <n v="2860280"/>
    <n v="60"/>
    <n v="1116024"/>
    <n v="54"/>
    <n v="1152544"/>
    <n v="136"/>
    <n v="637050"/>
    <n v="112"/>
    <n v="925134"/>
    <n v="58"/>
    <n v="1042483"/>
    <n v="319"/>
    <n v="15508100"/>
    <n v="3336"/>
    <n v="6881153"/>
    <n v="923"/>
    <n v="1397782"/>
    <n v="1815"/>
    <n v="32936967"/>
    <n v="1813"/>
    <n v="13934287"/>
    <n v="4852"/>
    <n v="515757276"/>
    <n v="1295"/>
    <n v="3058130"/>
    <n v="422"/>
    <n v="762159"/>
    <n v="1346"/>
    <n v="343076"/>
    <n v="165"/>
    <n v="412361"/>
    <n v="2562"/>
    <n v="3772612"/>
    <n v="2935"/>
    <n v="8348338"/>
    <n v="145"/>
    <n v="59725"/>
    <n v="206"/>
    <n v="870441"/>
    <n v="439"/>
    <n v="1470119"/>
    <n v="2004"/>
    <n v="2432210"/>
    <n v="2196"/>
    <n v="1660946"/>
    <n v="4223"/>
    <n v="26182611"/>
    <n v="363"/>
    <n v="8719609"/>
    <n v="157"/>
    <n v="3201450"/>
    <n v="798"/>
    <n v="18777685"/>
    <n v="61"/>
    <n v="1709302"/>
    <n v="1516"/>
    <n v="91851177"/>
    <n v="769"/>
    <n v="12478055.66"/>
    <n v="44"/>
    <n v="1594823"/>
    <n v="12"/>
    <n v="85903"/>
    <n v="61"/>
    <n v="682874"/>
    <n v="608"/>
    <n v="18033172"/>
    <n v="608"/>
    <n v="6624639.4800000004"/>
    <n v="846"/>
    <n v="40290511"/>
    <n v="630"/>
    <n v="18591073"/>
    <n v="543"/>
    <n v="3771767"/>
    <n v="497"/>
    <n v="1498440"/>
    <n v="447"/>
    <n v="450067.05"/>
    <n v="1070"/>
    <n v="21287055"/>
    <n v="790"/>
    <n v="9631144"/>
    <n v="490"/>
    <n v="1428906"/>
    <n v="1079"/>
    <n v="11074720"/>
    <n v="471"/>
    <n v="4676397"/>
    <n v="611"/>
    <n v="-5524112"/>
    <n v="1087"/>
    <n v="-847715"/>
    <n v="164"/>
    <n v="852854"/>
    <n v="100"/>
    <n v="949845"/>
    <n v="311"/>
    <n v="8519086"/>
    <n v="561"/>
    <n v="2754024"/>
    <n v="26"/>
    <n v="1156471"/>
    <n v="554"/>
    <n v="81755985"/>
    <n v="579"/>
    <n v="82912456"/>
    <n v="547"/>
    <n v="40311444"/>
    <n v="35"/>
    <n v="320611"/>
    <n v="560"/>
    <n v="41898029"/>
    <n v="593"/>
    <n v="42218640"/>
    <n v="513"/>
    <n v="14087137.76"/>
    <n v="339"/>
    <n v="1566826.04"/>
    <n v="576"/>
    <n v="329415.5"/>
    <n v="2297"/>
    <n v="727451"/>
    <n v="4121"/>
    <n v="3380"/>
    <n v="2696915"/>
    <n v="281"/>
    <n v="110852.08"/>
    <n v="1285"/>
    <n v="721639.85"/>
  </r>
  <r>
    <s v="Taxable"/>
    <x v="5"/>
    <x v="1219"/>
    <x v="2289"/>
    <n v="6035"/>
    <n v="619772623"/>
    <n v="6032"/>
    <n v="170775905.27000001"/>
    <n v="5724"/>
    <n v="12035884.300000001"/>
    <n v="78"/>
    <n v="105442.54"/>
    <n v="5726"/>
    <n v="12137942.609999999"/>
    <n v="6035"/>
    <n v="179457683.94999999"/>
    <n v="321"/>
    <n v="1422580.91"/>
    <n v="4345"/>
    <n v="358524367"/>
    <n v="4228"/>
    <n v="104461058.76000001"/>
    <n v="753"/>
    <n v="4317844"/>
    <n v="94"/>
    <n v="2606409"/>
    <n v="71"/>
    <n v="2492253"/>
    <n v="152"/>
    <n v="674784"/>
    <n v="130"/>
    <n v="1041330"/>
    <n v="80"/>
    <n v="1273409"/>
    <n v="361"/>
    <n v="18143839"/>
    <n v="4008"/>
    <n v="8622992"/>
    <n v="1001"/>
    <n v="1691550"/>
    <n v="2208"/>
    <n v="37243934"/>
    <n v="2203"/>
    <n v="15635687"/>
    <n v="6035"/>
    <n v="653782022"/>
    <n v="1580"/>
    <n v="4042832"/>
    <n v="572"/>
    <n v="1196308"/>
    <n v="1638"/>
    <n v="416409"/>
    <n v="189"/>
    <n v="441433"/>
    <n v="3163"/>
    <n v="4777752"/>
    <n v="3620"/>
    <n v="10874734"/>
    <n v="152"/>
    <n v="64590"/>
    <n v="223"/>
    <n v="929983"/>
    <n v="494"/>
    <n v="1714612"/>
    <n v="2396"/>
    <n v="4249647"/>
    <n v="2553"/>
    <n v="1880520"/>
    <n v="5120"/>
    <n v="33980939"/>
    <n v="449"/>
    <n v="10746427"/>
    <n v="202"/>
    <n v="4021279"/>
    <n v="1060"/>
    <n v="21300016"/>
    <n v="64"/>
    <n v="3878959"/>
    <n v="1931"/>
    <n v="117271698"/>
    <n v="937"/>
    <n v="12718750.58"/>
    <n v="53"/>
    <n v="1882409"/>
    <n v="8"/>
    <n v="260963"/>
    <n v="77"/>
    <n v="1022907"/>
    <n v="718"/>
    <n v="16630544"/>
    <n v="718"/>
    <n v="5068934.43"/>
    <n v="959"/>
    <n v="42511165"/>
    <n v="839"/>
    <n v="23338546"/>
    <n v="705"/>
    <n v="5792908"/>
    <n v="588"/>
    <n v="1933654"/>
    <n v="551"/>
    <n v="785457.61"/>
    <n v="1374"/>
    <n v="28184710"/>
    <n v="1080"/>
    <n v="13775629"/>
    <n v="723"/>
    <n v="2238453"/>
    <n v="1389"/>
    <n v="15103610"/>
    <n v="548"/>
    <n v="5684646"/>
    <n v="847"/>
    <n v="-8617628"/>
    <n v="1398"/>
    <n v="-2932982"/>
    <n v="205"/>
    <n v="1293223"/>
    <n v="88"/>
    <n v="1742974"/>
    <n v="398"/>
    <n v="11001781"/>
    <n v="732"/>
    <n v="3139384"/>
    <n v="20"/>
    <n v="524338"/>
    <n v="644"/>
    <n v="118429010"/>
    <n v="662"/>
    <n v="118953348"/>
    <n v="626"/>
    <n v="67949068"/>
    <n v="23"/>
    <n v="197915"/>
    <n v="653"/>
    <n v="50306630"/>
    <n v="672"/>
    <n v="50504545"/>
    <n v="574"/>
    <n v="17008534.920000002"/>
    <n v="396"/>
    <n v="1849872.84"/>
    <n v="732"/>
    <n v="399153.57"/>
    <n v="2810"/>
    <n v="881670.13"/>
    <n v="5412"/>
    <n v="4493"/>
    <n v="3580100"/>
    <n v="340"/>
    <n v="142251.51999999999"/>
    <n v="1839"/>
    <n v="1017452.35"/>
  </r>
  <r>
    <s v="Taxable"/>
    <x v="5"/>
    <x v="1220"/>
    <x v="844"/>
    <n v="5118"/>
    <n v="481089309"/>
    <n v="5114"/>
    <n v="127939662.34"/>
    <n v="4803"/>
    <n v="9216356.3499999996"/>
    <n v="75"/>
    <n v="108983.15"/>
    <n v="4803"/>
    <n v="9322910.0700000003"/>
    <n v="5118"/>
    <n v="134748155.09"/>
    <n v="456"/>
    <n v="2085847.87"/>
    <n v="4124"/>
    <n v="312552592"/>
    <n v="4052"/>
    <n v="88330126.780000001"/>
    <n v="694"/>
    <n v="3665519"/>
    <n v="79"/>
    <n v="1445153"/>
    <n v="93"/>
    <n v="2107561"/>
    <n v="243"/>
    <n v="1230974"/>
    <n v="108"/>
    <n v="951818"/>
    <n v="77"/>
    <n v="1324663"/>
    <n v="218"/>
    <n v="10154036"/>
    <n v="3395"/>
    <n v="5403537"/>
    <n v="652"/>
    <n v="1659055"/>
    <n v="1389"/>
    <n v="21465604"/>
    <n v="1385"/>
    <n v="9086756"/>
    <n v="5118"/>
    <n v="505935166"/>
    <n v="1384"/>
    <n v="3510597"/>
    <n v="571"/>
    <n v="1192439"/>
    <n v="1656"/>
    <n v="431956"/>
    <n v="236"/>
    <n v="624832"/>
    <n v="2914"/>
    <n v="4373024"/>
    <n v="3387"/>
    <n v="10132848"/>
    <n v="135"/>
    <n v="56122"/>
    <n v="141"/>
    <n v="564138"/>
    <n v="275"/>
    <n v="950684"/>
    <n v="1947"/>
    <n v="2819285"/>
    <n v="2215"/>
    <n v="1346299"/>
    <n v="4369"/>
    <n v="24795998"/>
    <n v="400"/>
    <n v="8976043"/>
    <n v="162"/>
    <n v="3617263"/>
    <n v="794"/>
    <n v="13599525"/>
    <n v="48"/>
    <n v="514338"/>
    <n v="1187"/>
    <n v="56181602"/>
    <n v="594"/>
    <n v="5975730.5099999998"/>
    <n v="43"/>
    <n v="1049541"/>
    <n v="9"/>
    <n v="608907"/>
    <n v="65"/>
    <n v="740846"/>
    <n v="500"/>
    <n v="20478802"/>
    <n v="500"/>
    <n v="7966051.3399999999"/>
    <n v="661"/>
    <n v="45747639"/>
    <n v="497"/>
    <n v="14268244"/>
    <n v="483"/>
    <n v="6317206"/>
    <n v="427"/>
    <n v="4117777"/>
    <n v="397"/>
    <n v="919999.97"/>
    <n v="1026"/>
    <n v="20940828"/>
    <n v="798"/>
    <n v="9977454"/>
    <n v="488"/>
    <n v="1471860"/>
    <n v="1031"/>
    <n v="10679703"/>
    <n v="435"/>
    <n v="4230193"/>
    <n v="601"/>
    <n v="-5408014"/>
    <n v="1039"/>
    <n v="-1177821"/>
    <n v="180"/>
    <n v="3735310"/>
    <n v="76"/>
    <n v="749205"/>
    <n v="267"/>
    <n v="7163889"/>
    <n v="509"/>
    <n v="1739954"/>
    <n v="19"/>
    <n v="710857"/>
    <n v="614"/>
    <n v="96554066"/>
    <n v="631"/>
    <n v="97264923"/>
    <n v="607"/>
    <n v="54651780"/>
    <n v="24"/>
    <n v="271160"/>
    <n v="626"/>
    <n v="41023448"/>
    <n v="647"/>
    <n v="41294608"/>
    <n v="553"/>
    <n v="13565623.119999999"/>
    <n v="262"/>
    <n v="1098295.6000000001"/>
    <n v="562"/>
    <n v="292464.09999999998"/>
    <n v="2587"/>
    <n v="806786.76"/>
    <n v="4118"/>
    <n v="3454"/>
    <n v="2471886"/>
    <n v="365"/>
    <n v="132508.79"/>
    <n v="1253"/>
    <n v="650614.15"/>
  </r>
  <r>
    <s v="Taxable"/>
    <x v="5"/>
    <x v="1221"/>
    <x v="2290"/>
    <n v="5739"/>
    <n v="536046521"/>
    <n v="5738"/>
    <n v="142343721.34999999"/>
    <n v="5378"/>
    <n v="10270220.359999999"/>
    <n v="58"/>
    <n v="85516.17"/>
    <n v="5379"/>
    <n v="10353614.76"/>
    <n v="5739"/>
    <n v="149745867.72"/>
    <n v="384"/>
    <n v="1650955.8"/>
    <n v="4479"/>
    <n v="330422710"/>
    <n v="4382"/>
    <n v="91361834.469999999"/>
    <n v="780"/>
    <n v="3374473"/>
    <n v="74"/>
    <n v="1608883"/>
    <n v="79"/>
    <n v="1691533"/>
    <n v="224"/>
    <n v="1028855"/>
    <n v="158"/>
    <n v="1306604"/>
    <n v="77"/>
    <n v="1460028"/>
    <n v="280"/>
    <n v="13374582"/>
    <n v="3821"/>
    <n v="6791062"/>
    <n v="809"/>
    <n v="1030016"/>
    <n v="1814"/>
    <n v="31656799"/>
    <n v="1810"/>
    <n v="13252971"/>
    <n v="5739"/>
    <n v="562533931"/>
    <n v="1638"/>
    <n v="3919989"/>
    <n v="528"/>
    <n v="784451"/>
    <n v="1978"/>
    <n v="489384"/>
    <n v="217"/>
    <n v="427412"/>
    <n v="3234"/>
    <n v="4417760"/>
    <n v="3766"/>
    <n v="10038996"/>
    <n v="177"/>
    <n v="73307"/>
    <n v="189"/>
    <n v="605905"/>
    <n v="399"/>
    <n v="1234297"/>
    <n v="2232"/>
    <n v="2336471"/>
    <n v="2451"/>
    <n v="1541643"/>
    <n v="4922"/>
    <n v="26344179"/>
    <n v="426"/>
    <n v="9699811"/>
    <n v="173"/>
    <n v="3357117"/>
    <n v="899"/>
    <n v="16299738"/>
    <n v="68"/>
    <n v="1251392"/>
    <n v="1483"/>
    <n v="85244894"/>
    <n v="789"/>
    <n v="10439675.220000001"/>
    <n v="58"/>
    <n v="1475140"/>
    <n v="14"/>
    <n v="665502"/>
    <n v="69"/>
    <n v="576761"/>
    <n v="557"/>
    <n v="22082046"/>
    <n v="557"/>
    <n v="8720283.8300000001"/>
    <n v="755"/>
    <n v="47195025"/>
    <n v="677"/>
    <n v="18432924"/>
    <n v="587"/>
    <n v="4130331"/>
    <n v="514"/>
    <n v="1988160"/>
    <n v="469"/>
    <n v="699539.97"/>
    <n v="1118"/>
    <n v="21678357"/>
    <n v="887"/>
    <n v="10461853"/>
    <n v="556"/>
    <n v="1548381"/>
    <n v="1134"/>
    <n v="11414489"/>
    <n v="458"/>
    <n v="4441161"/>
    <n v="677"/>
    <n v="-6187527"/>
    <n v="1135"/>
    <n v="-1746366"/>
    <n v="197"/>
    <n v="1410502"/>
    <n v="77"/>
    <n v="770699"/>
    <n v="304"/>
    <n v="7988620"/>
    <n v="604"/>
    <n v="2496506"/>
    <n v="27"/>
    <n v="1596707"/>
    <n v="579"/>
    <n v="90689878"/>
    <n v="602"/>
    <n v="92286224"/>
    <n v="576"/>
    <n v="54830579"/>
    <n v="32"/>
    <n v="265512"/>
    <n v="597"/>
    <n v="36802158"/>
    <n v="625"/>
    <n v="37067670"/>
    <n v="534"/>
    <n v="11756160.310000001"/>
    <n v="321"/>
    <n v="1416303.84"/>
    <n v="612"/>
    <n v="315987.19"/>
    <n v="2987"/>
    <n v="928589.73"/>
    <n v="4757"/>
    <n v="3898"/>
    <n v="2975567"/>
    <n v="364"/>
    <n v="149592.82999999999"/>
    <n v="1344"/>
    <n v="717346.93"/>
  </r>
  <r>
    <s v="Taxable"/>
    <x v="5"/>
    <x v="1222"/>
    <x v="2291"/>
    <n v="4176"/>
    <n v="421212871"/>
    <n v="4176"/>
    <n v="115759582.54000001"/>
    <n v="3967"/>
    <n v="8147915.7300000004"/>
    <n v="67"/>
    <n v="75848.34"/>
    <n v="3968"/>
    <n v="8222718.6200000001"/>
    <n v="4176"/>
    <n v="122396616.90000001"/>
    <n v="288"/>
    <n v="1390421.77"/>
    <n v="3328"/>
    <n v="259748347"/>
    <n v="3253"/>
    <n v="74005528.379999995"/>
    <n v="526"/>
    <n v="3026794"/>
    <n v="51"/>
    <n v="1457946"/>
    <n v="49"/>
    <n v="1185047"/>
    <n v="152"/>
    <n v="634325"/>
    <n v="70"/>
    <n v="520632"/>
    <n v="65"/>
    <n v="1059568"/>
    <n v="188"/>
    <n v="9415746"/>
    <n v="2742"/>
    <n v="4170388"/>
    <n v="564"/>
    <n v="565991"/>
    <n v="1308"/>
    <n v="16042090"/>
    <n v="1306"/>
    <n v="6732740"/>
    <n v="4176"/>
    <n v="442741337"/>
    <n v="1157"/>
    <n v="2873233"/>
    <n v="380"/>
    <n v="756440"/>
    <n v="1348"/>
    <n v="337149"/>
    <n v="154"/>
    <n v="370775"/>
    <n v="2371"/>
    <n v="3368254"/>
    <n v="2761"/>
    <n v="7705851"/>
    <n v="123"/>
    <n v="54436"/>
    <n v="115"/>
    <n v="570551"/>
    <n v="232"/>
    <n v="888927"/>
    <n v="1606"/>
    <n v="2376484"/>
    <n v="1791"/>
    <n v="1262446"/>
    <n v="3573"/>
    <n v="21458133"/>
    <n v="330"/>
    <n v="7852099"/>
    <n v="143"/>
    <n v="2770343"/>
    <n v="730"/>
    <n v="14492339"/>
    <n v="29"/>
    <n v="-90343"/>
    <n v="1193"/>
    <n v="73830809"/>
    <n v="602"/>
    <n v="8117131.2999999998"/>
    <n v="39"/>
    <n v="1103772"/>
    <n v="3"/>
    <n v="17184"/>
    <n v="37"/>
    <n v="454494"/>
    <n v="417"/>
    <n v="11475542"/>
    <n v="417"/>
    <n v="4055248.35"/>
    <n v="559"/>
    <n v="26248849"/>
    <n v="470"/>
    <n v="11702764"/>
    <n v="452"/>
    <n v="2174770"/>
    <n v="397"/>
    <n v="1089142"/>
    <n v="373"/>
    <n v="188628.2"/>
    <n v="890"/>
    <n v="20021271"/>
    <n v="689"/>
    <n v="9835786"/>
    <n v="459"/>
    <n v="1560974"/>
    <n v="903"/>
    <n v="11192481"/>
    <n v="378"/>
    <n v="3361135"/>
    <n v="526"/>
    <n v="-5929105"/>
    <n v="905"/>
    <n v="-2567970"/>
    <n v="153"/>
    <n v="1461523"/>
    <n v="74"/>
    <n v="582844"/>
    <n v="253"/>
    <n v="6475208"/>
    <n v="444"/>
    <n v="2091984"/>
    <n v="20"/>
    <n v="3074511"/>
    <n v="496"/>
    <n v="88787090"/>
    <n v="514"/>
    <n v="91861601"/>
    <n v="485"/>
    <n v="45378453"/>
    <n v="22"/>
    <n v="369461"/>
    <n v="502"/>
    <n v="46134089"/>
    <n v="520"/>
    <n v="46503550"/>
    <n v="471"/>
    <n v="16429869.710000001"/>
    <n v="213"/>
    <n v="960839.6"/>
    <n v="550"/>
    <n v="308324.73"/>
    <n v="2055"/>
    <n v="648357.38"/>
    <n v="3512"/>
    <n v="2834"/>
    <n v="2018506"/>
    <n v="265"/>
    <n v="106084.79"/>
    <n v="1158"/>
    <n v="611025.32999999996"/>
  </r>
  <r>
    <s v="Taxable"/>
    <x v="5"/>
    <x v="1223"/>
    <x v="2292"/>
    <n v="6184"/>
    <n v="433951927"/>
    <n v="6183"/>
    <n v="95824617.900000006"/>
    <n v="5693"/>
    <n v="8150917.5899999999"/>
    <n v="85"/>
    <n v="105550.2"/>
    <n v="5693"/>
    <n v="8253645.6200000001"/>
    <n v="6184"/>
    <n v="100989359.31"/>
    <n v="413"/>
    <n v="1630197.24"/>
    <n v="5200"/>
    <n v="336724170"/>
    <n v="5147"/>
    <n v="84438490.670000002"/>
    <n v="953"/>
    <n v="3345078"/>
    <n v="83"/>
    <n v="1682309"/>
    <n v="72"/>
    <n v="1230791"/>
    <n v="281"/>
    <n v="1242150"/>
    <n v="196"/>
    <n v="1567353"/>
    <n v="56"/>
    <n v="842077"/>
    <n v="267"/>
    <n v="11045972"/>
    <n v="3997"/>
    <n v="4736832"/>
    <n v="623"/>
    <n v="381681"/>
    <n v="1450"/>
    <n v="11799312"/>
    <n v="1445"/>
    <n v="4936725"/>
    <n v="6184"/>
    <n v="453675584"/>
    <n v="1875"/>
    <n v="4187339"/>
    <n v="562"/>
    <n v="807067"/>
    <n v="2825"/>
    <n v="727037"/>
    <n v="243"/>
    <n v="539583"/>
    <n v="3794"/>
    <n v="4252020"/>
    <n v="4495"/>
    <n v="10513046"/>
    <n v="173"/>
    <n v="76704"/>
    <n v="167"/>
    <n v="142633"/>
    <n v="254"/>
    <n v="485545"/>
    <n v="2344"/>
    <n v="2019333"/>
    <n v="2840"/>
    <n v="1020099"/>
    <n v="5424"/>
    <n v="19564973"/>
    <n v="425"/>
    <n v="9362239"/>
    <n v="143"/>
    <n v="2365854"/>
    <n v="817"/>
    <n v="11852019"/>
    <n v="18"/>
    <n v="407812"/>
    <n v="1045"/>
    <n v="38109741"/>
    <n v="478"/>
    <n v="3591004.06"/>
    <n v="61"/>
    <n v="1378726"/>
    <n v="6"/>
    <n v="7442"/>
    <n v="64"/>
    <n v="321352"/>
    <n v="423"/>
    <n v="6066856"/>
    <n v="423"/>
    <n v="1470663.62"/>
    <n v="564"/>
    <n v="13797310"/>
    <n v="558"/>
    <n v="19895589"/>
    <n v="403"/>
    <n v="1917436"/>
    <n v="343"/>
    <n v="731092"/>
    <n v="318"/>
    <n v="255306.17"/>
    <n v="1114"/>
    <n v="19958164"/>
    <n v="920"/>
    <n v="10283054"/>
    <n v="573"/>
    <n v="1642425"/>
    <n v="1130"/>
    <n v="9881940"/>
    <n v="429"/>
    <n v="3630875"/>
    <n v="706"/>
    <n v="-5480130"/>
    <n v="1136"/>
    <n v="-1849255"/>
    <n v="142"/>
    <n v="722740"/>
    <n v="58"/>
    <n v="725890"/>
    <n v="170"/>
    <n v="3555534"/>
    <n v="539"/>
    <n v="1675178"/>
    <n v="26"/>
    <n v="674081"/>
    <n v="572"/>
    <n v="53063130"/>
    <n v="597"/>
    <n v="53737211"/>
    <n v="569"/>
    <n v="29521092"/>
    <n v="27"/>
    <n v="337215"/>
    <n v="580"/>
    <n v="23706045"/>
    <n v="606"/>
    <n v="24043260"/>
    <n v="518"/>
    <n v="6433686.2800000003"/>
    <n v="284"/>
    <n v="1084459.8799999999"/>
    <n v="545"/>
    <n v="237303.18"/>
    <n v="3783"/>
    <n v="1194612.3700000001"/>
    <n v="4548"/>
    <n v="3963"/>
    <n v="2740280"/>
    <n v="391"/>
    <n v="135000.01"/>
    <n v="1010"/>
    <n v="421619.25"/>
  </r>
  <r>
    <s v="Taxable"/>
    <x v="5"/>
    <x v="1224"/>
    <x v="319"/>
    <n v="126"/>
    <n v="16621846"/>
    <n v="126"/>
    <n v="5229219.3"/>
    <n v="119"/>
    <n v="323697.71999999997"/>
    <n v="3"/>
    <n v="3400.9"/>
    <n v="119"/>
    <n v="327098.62"/>
    <n v="126"/>
    <n v="5425220.0700000003"/>
    <n v="3"/>
    <n v="9769.08"/>
    <n v="82"/>
    <n v="6228921"/>
    <n v="81"/>
    <n v="1717223"/>
    <n v="16"/>
    <n v="202123"/>
    <n v="2"/>
    <n v="75998"/>
    <n v="2"/>
    <n v="38017"/>
    <n v="2"/>
    <n v="12875"/>
    <n v="2"/>
    <n v="32559"/>
    <n v="2"/>
    <n v="58843"/>
    <n v="6"/>
    <n v="377349"/>
    <n v="88"/>
    <n v="214881"/>
    <n v="28"/>
    <n v="27168"/>
    <n v="49"/>
    <n v="1945770"/>
    <n v="49"/>
    <n v="819751"/>
    <n v="126"/>
    <n v="17423985"/>
    <n v="26"/>
    <n v="106955"/>
    <n v="7"/>
    <n v="35131"/>
    <n v="32"/>
    <n v="6706"/>
    <n v="3"/>
    <n v="13073"/>
    <n v="65"/>
    <n v="97232"/>
    <n v="71"/>
    <n v="259097"/>
    <n v="7"/>
    <n v="737"/>
    <n v="8"/>
    <n v="36351"/>
    <n v="14"/>
    <n v="37623"/>
    <n v="39"/>
    <n v="44057"/>
    <n v="66"/>
    <n v="49041"/>
    <n v="107"/>
    <n v="802139"/>
    <n v="6"/>
    <n v="270970"/>
    <n v="2"/>
    <n v="19978"/>
    <n v="20"/>
    <n v="400396"/>
    <n v="6"/>
    <n v="225842"/>
    <n v="45"/>
    <n v="3048246"/>
    <n v="16"/>
    <n v="106803.99"/>
    <n v="1"/>
    <n v="4180"/>
    <n v="0"/>
    <n v="0"/>
    <n v="1"/>
    <n v="1319"/>
    <n v="11"/>
    <n v="281242"/>
    <n v="11"/>
    <n v="77388.09"/>
    <n v="16"/>
    <n v="496398"/>
    <n v="25"/>
    <n v="741528"/>
    <n v="11"/>
    <n v="310362"/>
    <n v="8"/>
    <n v="4421"/>
    <n v="9"/>
    <n v="83689.259999999995"/>
    <n v="42"/>
    <n v="1241319"/>
    <n v="28"/>
    <n v="426892"/>
    <n v="22"/>
    <n v="65049"/>
    <n v="43"/>
    <n v="543988"/>
    <n v="23"/>
    <n v="444248"/>
    <n v="21"/>
    <n v="-238858"/>
    <n v="44"/>
    <n v="205390"/>
    <n v="12"/>
    <n v="43350"/>
    <n v="0"/>
    <n v="0"/>
    <n v="11"/>
    <n v="303205"/>
    <n v="18"/>
    <n v="71781"/>
    <n v="1"/>
    <n v="700"/>
    <n v="15"/>
    <n v="6070842"/>
    <n v="16"/>
    <n v="6071542"/>
    <n v="16"/>
    <n v="2940429"/>
    <n v="1"/>
    <n v="486"/>
    <n v="15"/>
    <n v="3129489"/>
    <n v="16"/>
    <n v="3129975"/>
    <n v="13"/>
    <n v="1341502.3"/>
    <n v="7"/>
    <n v="42180.29"/>
    <n v="24"/>
    <n v="14416.84"/>
    <n v="57"/>
    <n v="20604.16"/>
    <n v="108"/>
    <n v="84"/>
    <n v="68423"/>
    <n v="3"/>
    <n v="1354.96"/>
    <n v="31"/>
    <n v="19754.759999999998"/>
  </r>
  <r>
    <s v="Taxable"/>
    <x v="5"/>
    <x v="1225"/>
    <x v="1212"/>
    <n v="5634"/>
    <n v="443968435"/>
    <n v="5634"/>
    <n v="105323514.06"/>
    <n v="5310"/>
    <n v="8482803.8300000001"/>
    <n v="68"/>
    <n v="84538.44"/>
    <n v="5311"/>
    <n v="8555878.6699999999"/>
    <n v="5634"/>
    <n v="110487640.09"/>
    <n v="362"/>
    <n v="1467936.69"/>
    <n v="4599"/>
    <n v="315489999"/>
    <n v="4498"/>
    <n v="81879664.349999994"/>
    <n v="801"/>
    <n v="2850935"/>
    <n v="72"/>
    <n v="1617987"/>
    <n v="66"/>
    <n v="1723090"/>
    <n v="212"/>
    <n v="924690"/>
    <n v="157"/>
    <n v="1194769"/>
    <n v="71"/>
    <n v="1042195"/>
    <n v="241"/>
    <n v="10982895"/>
    <n v="3649"/>
    <n v="5879241"/>
    <n v="618"/>
    <n v="677704"/>
    <n v="1550"/>
    <n v="19187735"/>
    <n v="1548"/>
    <n v="7976718"/>
    <n v="5634"/>
    <n v="463534383"/>
    <n v="1689"/>
    <n v="3666178"/>
    <n v="497"/>
    <n v="775570"/>
    <n v="2188"/>
    <n v="549210"/>
    <n v="218"/>
    <n v="434556"/>
    <n v="3303"/>
    <n v="4138638"/>
    <n v="3866"/>
    <n v="9564152"/>
    <n v="177"/>
    <n v="73365"/>
    <n v="163"/>
    <n v="268990"/>
    <n v="254"/>
    <n v="802711"/>
    <n v="2123"/>
    <n v="1064526"/>
    <n v="2490"/>
    <n v="1150703"/>
    <n v="4833"/>
    <n v="19519430"/>
    <n v="366"/>
    <n v="8358700"/>
    <n v="152"/>
    <n v="2920886"/>
    <n v="867"/>
    <n v="11508370"/>
    <n v="27"/>
    <n v="1264628"/>
    <n v="1215"/>
    <n v="50494166"/>
    <n v="516"/>
    <n v="3720982.65"/>
    <n v="57"/>
    <n v="1140203"/>
    <n v="5"/>
    <n v="78180"/>
    <n v="64"/>
    <n v="605938"/>
    <n v="456"/>
    <n v="8204902"/>
    <n v="456"/>
    <n v="2486774.67"/>
    <n v="580"/>
    <n v="17521532"/>
    <n v="511"/>
    <n v="12159139"/>
    <n v="424"/>
    <n v="3434832"/>
    <n v="367"/>
    <n v="2085376"/>
    <n v="337"/>
    <n v="541968.38"/>
    <n v="1177"/>
    <n v="23002224"/>
    <n v="923"/>
    <n v="10762914"/>
    <n v="540"/>
    <n v="1675142"/>
    <n v="1183"/>
    <n v="11261136"/>
    <n v="487"/>
    <n v="5190793"/>
    <n v="705"/>
    <n v="-5887761"/>
    <n v="1193"/>
    <n v="-696968"/>
    <n v="161"/>
    <n v="982080"/>
    <n v="66"/>
    <n v="680047"/>
    <n v="206"/>
    <n v="4955753"/>
    <n v="520"/>
    <n v="1572820"/>
    <n v="14"/>
    <n v="393351"/>
    <n v="517"/>
    <n v="57810685"/>
    <n v="529"/>
    <n v="58204036"/>
    <n v="518"/>
    <n v="32506326"/>
    <n v="18"/>
    <n v="-6135"/>
    <n v="528"/>
    <n v="25614641"/>
    <n v="544"/>
    <n v="25608506"/>
    <n v="458"/>
    <n v="7369818.5700000003"/>
    <n v="281"/>
    <n v="1134034.1499999999"/>
    <n v="543"/>
    <n v="282117.34999999998"/>
    <n v="3030"/>
    <n v="951618.36"/>
    <n v="4575"/>
    <n v="4043"/>
    <n v="2930740"/>
    <n v="297"/>
    <n v="115194.39"/>
    <n v="1166"/>
    <n v="561997.35"/>
  </r>
  <r>
    <s v="Taxable"/>
    <x v="5"/>
    <x v="1226"/>
    <x v="2293"/>
    <n v="6593"/>
    <n v="451646738"/>
    <n v="6593"/>
    <n v="97715334.840000004"/>
    <n v="6160"/>
    <n v="8554017.2400000002"/>
    <n v="76"/>
    <n v="73215.08"/>
    <n v="6160"/>
    <n v="8625852.0500000007"/>
    <n v="6593"/>
    <n v="102952730.03"/>
    <n v="414"/>
    <n v="1650002.4"/>
    <n v="5517"/>
    <n v="347964444"/>
    <n v="5443"/>
    <n v="85680408.719999999"/>
    <n v="998"/>
    <n v="3412388"/>
    <n v="83"/>
    <n v="1606282"/>
    <n v="82"/>
    <n v="1420483"/>
    <n v="281"/>
    <n v="1396576"/>
    <n v="192"/>
    <n v="1499972"/>
    <n v="66"/>
    <n v="716000"/>
    <n v="231"/>
    <n v="9468619"/>
    <n v="4171"/>
    <n v="5168172"/>
    <n v="613"/>
    <n v="364150"/>
    <n v="1477"/>
    <n v="9685611"/>
    <n v="1473"/>
    <n v="4090668"/>
    <n v="6593"/>
    <n v="470789563"/>
    <n v="2101"/>
    <n v="4505163"/>
    <n v="570"/>
    <n v="766390"/>
    <n v="2981"/>
    <n v="758262"/>
    <n v="247"/>
    <n v="515939"/>
    <n v="4063"/>
    <n v="4465164"/>
    <n v="4774"/>
    <n v="11010918"/>
    <n v="175"/>
    <n v="58477"/>
    <n v="148"/>
    <n v="250277"/>
    <n v="212"/>
    <n v="518028"/>
    <n v="2486"/>
    <n v="1192751"/>
    <n v="2934"/>
    <n v="1004062"/>
    <n v="5672"/>
    <n v="19085129"/>
    <n v="454"/>
    <n v="10522019"/>
    <n v="143"/>
    <n v="2273531"/>
    <n v="837"/>
    <n v="9973034"/>
    <n v="28"/>
    <n v="1130125"/>
    <n v="1186"/>
    <n v="46571540"/>
    <n v="481"/>
    <n v="3191214.63"/>
    <n v="74"/>
    <n v="2319593"/>
    <n v="4"/>
    <n v="30311"/>
    <n v="73"/>
    <n v="536828"/>
    <n v="431"/>
    <n v="9119689"/>
    <n v="431"/>
    <n v="2805261.45"/>
    <n v="539"/>
    <n v="19107182"/>
    <n v="484"/>
    <n v="8601039"/>
    <n v="413"/>
    <n v="2853784"/>
    <n v="351"/>
    <n v="1462561"/>
    <n v="322"/>
    <n v="209827.19"/>
    <n v="1312"/>
    <n v="23252744"/>
    <n v="1072"/>
    <n v="10560285"/>
    <n v="607"/>
    <n v="1526868"/>
    <n v="1339"/>
    <n v="11479866"/>
    <n v="562"/>
    <n v="5055071"/>
    <n v="784"/>
    <n v="-5369346"/>
    <n v="1347"/>
    <n v="-314275"/>
    <n v="156"/>
    <n v="613747"/>
    <n v="69"/>
    <n v="614065"/>
    <n v="176"/>
    <n v="3557925"/>
    <n v="505"/>
    <n v="1470357"/>
    <n v="11"/>
    <n v="441261"/>
    <n v="558"/>
    <n v="51019807"/>
    <n v="567"/>
    <n v="51455146"/>
    <n v="549"/>
    <n v="31703303"/>
    <n v="15"/>
    <n v="-65118"/>
    <n v="575"/>
    <n v="19467225"/>
    <n v="589"/>
    <n v="19402107"/>
    <n v="500"/>
    <n v="4604956.78"/>
    <n v="261"/>
    <n v="939211.24"/>
    <n v="656"/>
    <n v="302871.53000000003"/>
    <n v="4060"/>
    <n v="1283388.5"/>
    <n v="5167"/>
    <n v="4539"/>
    <n v="3153402"/>
    <n v="374"/>
    <n v="120412.46"/>
    <n v="988"/>
    <n v="399404.21"/>
  </r>
  <r>
    <s v="Taxable"/>
    <x v="5"/>
    <x v="1227"/>
    <x v="2294"/>
    <n v="5145"/>
    <n v="315732086"/>
    <n v="5145"/>
    <n v="62533336.93"/>
    <n v="4741"/>
    <n v="5878751.1600000001"/>
    <n v="47"/>
    <n v="46608.35"/>
    <n v="4742"/>
    <n v="5925359.5099999998"/>
    <n v="5145"/>
    <n v="65968723.380000003"/>
    <n v="301"/>
    <n v="1163118.93"/>
    <n v="4457"/>
    <n v="260099233"/>
    <n v="4419"/>
    <n v="60012868"/>
    <n v="808"/>
    <n v="2181715"/>
    <n v="69"/>
    <n v="1350534"/>
    <n v="60"/>
    <n v="783779"/>
    <n v="262"/>
    <n v="1235181"/>
    <n v="148"/>
    <n v="1354477"/>
    <n v="56"/>
    <n v="556077"/>
    <n v="162"/>
    <n v="6080466"/>
    <n v="3179"/>
    <n v="3105160"/>
    <n v="338"/>
    <n v="215916"/>
    <n v="899"/>
    <n v="4609759"/>
    <n v="895"/>
    <n v="1941159"/>
    <n v="5145"/>
    <n v="328181105"/>
    <n v="1721"/>
    <n v="3624126"/>
    <n v="433"/>
    <n v="481182"/>
    <n v="2748"/>
    <n v="723385"/>
    <n v="232"/>
    <n v="491673"/>
    <n v="3313"/>
    <n v="3403866"/>
    <n v="3916"/>
    <n v="8724232"/>
    <n v="136"/>
    <n v="42477"/>
    <n v="130"/>
    <n v="140000"/>
    <n v="102"/>
    <n v="193406"/>
    <n v="1964"/>
    <n v="649441"/>
    <n v="2422"/>
    <n v="712898"/>
    <n v="4500"/>
    <n v="12421605"/>
    <n v="348"/>
    <n v="7737312"/>
    <n v="114"/>
    <n v="1865358"/>
    <n v="529"/>
    <n v="5420723"/>
    <n v="15"/>
    <n v="98220"/>
    <n v="735"/>
    <n v="25237938"/>
    <n v="272"/>
    <n v="1692104.75"/>
    <n v="45"/>
    <n v="909631"/>
    <n v="3"/>
    <n v="29058"/>
    <n v="57"/>
    <n v="379470"/>
    <n v="261"/>
    <n v="3362199"/>
    <n v="261"/>
    <n v="865296.53"/>
    <n v="332"/>
    <n v="7515365"/>
    <n v="302"/>
    <n v="6836154"/>
    <n v="225"/>
    <n v="548308"/>
    <n v="181"/>
    <n v="140554"/>
    <n v="162"/>
    <n v="34643.980000000003"/>
    <n v="892"/>
    <n v="14497549"/>
    <n v="727"/>
    <n v="6497333"/>
    <n v="425"/>
    <n v="953403"/>
    <n v="905"/>
    <n v="7144260"/>
    <n v="392"/>
    <n v="3327271"/>
    <n v="521"/>
    <n v="-3424718"/>
    <n v="913"/>
    <n v="-97447"/>
    <n v="113"/>
    <n v="798091"/>
    <n v="34"/>
    <n v="284187"/>
    <n v="78"/>
    <n v="1230695"/>
    <n v="315"/>
    <n v="684960"/>
    <n v="7"/>
    <n v="201791"/>
    <n v="450"/>
    <n v="27503107"/>
    <n v="456"/>
    <n v="27704898"/>
    <n v="432"/>
    <n v="15529354"/>
    <n v="8"/>
    <n v="-33639"/>
    <n v="460"/>
    <n v="12010988"/>
    <n v="467"/>
    <n v="11977349"/>
    <n v="403"/>
    <n v="2365761.2799999998"/>
    <n v="186"/>
    <n v="599114.43999999994"/>
    <n v="464"/>
    <n v="173653.37"/>
    <n v="3482"/>
    <n v="1104075.23"/>
    <n v="3639"/>
    <n v="3291"/>
    <n v="2191200"/>
    <n v="219"/>
    <n v="69596.94"/>
    <n v="568"/>
    <n v="206313.82"/>
  </r>
  <r>
    <s v="Taxable"/>
    <x v="5"/>
    <x v="1228"/>
    <x v="2295"/>
    <n v="4567"/>
    <n v="286611690"/>
    <n v="4566"/>
    <n v="57385821.539999999"/>
    <n v="4265"/>
    <n v="5384718.6699999999"/>
    <n v="37"/>
    <n v="39943.629999999997"/>
    <n v="4265"/>
    <n v="5424544.8899999997"/>
    <n v="4567"/>
    <n v="60098072.960000001"/>
    <n v="240"/>
    <n v="921015.12"/>
    <n v="3905"/>
    <n v="234355912"/>
    <n v="3862"/>
    <n v="55044536"/>
    <n v="743"/>
    <n v="2307706"/>
    <n v="64"/>
    <n v="1143653"/>
    <n v="61"/>
    <n v="834259"/>
    <n v="179"/>
    <n v="836374"/>
    <n v="159"/>
    <n v="1245840"/>
    <n v="60"/>
    <n v="615778"/>
    <n v="203"/>
    <n v="8291703"/>
    <n v="2795"/>
    <n v="2644865"/>
    <n v="384"/>
    <n v="312438"/>
    <n v="949"/>
    <n v="6050746"/>
    <n v="946"/>
    <n v="2496089"/>
    <n v="4567"/>
    <n v="298152793"/>
    <n v="1451"/>
    <n v="3085618"/>
    <n v="361"/>
    <n v="491655"/>
    <n v="2389"/>
    <n v="612502"/>
    <n v="172"/>
    <n v="381833"/>
    <n v="2840"/>
    <n v="2946470"/>
    <n v="3445"/>
    <n v="7518078"/>
    <n v="133"/>
    <n v="45219"/>
    <n v="96"/>
    <n v="222575"/>
    <n v="128"/>
    <n v="253860"/>
    <n v="1801"/>
    <n v="667771"/>
    <n v="2090"/>
    <n v="628749"/>
    <n v="4005"/>
    <n v="11529589"/>
    <n v="279"/>
    <n v="6214997"/>
    <n v="102"/>
    <n v="1815745"/>
    <n v="578"/>
    <n v="6194611"/>
    <n v="21"/>
    <n v="553219"/>
    <n v="736"/>
    <n v="21837209"/>
    <n v="255"/>
    <n v="751566.94"/>
    <n v="37"/>
    <n v="574764"/>
    <n v="2"/>
    <n v="464"/>
    <n v="60"/>
    <n v="353566"/>
    <n v="284"/>
    <n v="3291667"/>
    <n v="284"/>
    <n v="806201.06"/>
    <n v="357"/>
    <n v="7466814"/>
    <n v="319"/>
    <n v="6011465"/>
    <n v="248"/>
    <n v="740441"/>
    <n v="214"/>
    <n v="182246"/>
    <n v="201"/>
    <n v="33582.080000000002"/>
    <n v="856"/>
    <n v="14086554"/>
    <n v="714"/>
    <n v="7045359"/>
    <n v="384"/>
    <n v="1096754"/>
    <n v="867"/>
    <n v="7010670"/>
    <n v="328"/>
    <n v="2839757"/>
    <n v="544"/>
    <n v="-3905986"/>
    <n v="874"/>
    <n v="-1066229"/>
    <n v="99"/>
    <n v="458411"/>
    <n v="36"/>
    <n v="324240"/>
    <n v="80"/>
    <n v="1379900"/>
    <n v="311"/>
    <n v="797825"/>
    <n v="6"/>
    <n v="115709"/>
    <n v="360"/>
    <n v="21140059"/>
    <n v="366"/>
    <n v="21255768"/>
    <n v="352"/>
    <n v="12814949"/>
    <n v="8"/>
    <n v="84233"/>
    <n v="367"/>
    <n v="8148424"/>
    <n v="375"/>
    <n v="8232657"/>
    <n v="310"/>
    <n v="1477794.16"/>
    <n v="227"/>
    <n v="788719.34"/>
    <n v="410"/>
    <n v="159647.73000000001"/>
    <n v="2997"/>
    <n v="941018.74"/>
    <n v="3390"/>
    <n v="3054"/>
    <n v="2134530"/>
    <n v="240"/>
    <n v="84875.78"/>
    <n v="543"/>
    <n v="202979.25"/>
  </r>
  <r>
    <s v="Taxable"/>
    <x v="5"/>
    <x v="1229"/>
    <x v="2296"/>
    <n v="4491"/>
    <n v="306805858"/>
    <n v="4490"/>
    <n v="66154822.189999998"/>
    <n v="4255"/>
    <n v="5883221.3799999999"/>
    <n v="40"/>
    <n v="44798.400000000001"/>
    <n v="4255"/>
    <n v="5924376.6699999999"/>
    <n v="4491"/>
    <n v="69753723.469999999"/>
    <n v="252"/>
    <n v="972197.55"/>
    <n v="3793"/>
    <n v="240595078"/>
    <n v="3741"/>
    <n v="59118658"/>
    <n v="729"/>
    <n v="2297082"/>
    <n v="61"/>
    <n v="1014070"/>
    <n v="52"/>
    <n v="942134"/>
    <n v="171"/>
    <n v="766836"/>
    <n v="115"/>
    <n v="877062"/>
    <n v="63"/>
    <n v="662324"/>
    <n v="159"/>
    <n v="6816646"/>
    <n v="2748"/>
    <n v="3022672"/>
    <n v="396"/>
    <n v="166133"/>
    <n v="992"/>
    <n v="7916871"/>
    <n v="986"/>
    <n v="3257058"/>
    <n v="4491"/>
    <n v="319112975"/>
    <n v="1443"/>
    <n v="3097607"/>
    <n v="349"/>
    <n v="445286"/>
    <n v="2167"/>
    <n v="562095"/>
    <n v="137"/>
    <n v="239697"/>
    <n v="2764"/>
    <n v="3107018"/>
    <n v="3302"/>
    <n v="7451703"/>
    <n v="140"/>
    <n v="36791"/>
    <n v="108"/>
    <n v="182437"/>
    <n v="126"/>
    <n v="312434"/>
    <n v="1837"/>
    <n v="682311"/>
    <n v="2071"/>
    <n v="702145"/>
    <n v="3935"/>
    <n v="12252068"/>
    <n v="278"/>
    <n v="6396677"/>
    <n v="107"/>
    <n v="1831000"/>
    <n v="656"/>
    <n v="7958070"/>
    <n v="16"/>
    <n v="289752"/>
    <n v="863"/>
    <n v="29199083"/>
    <n v="323"/>
    <n v="2018016.57"/>
    <n v="45"/>
    <n v="919757"/>
    <n v="2"/>
    <n v="18671"/>
    <n v="54"/>
    <n v="860678"/>
    <n v="320"/>
    <n v="6941979"/>
    <n v="320"/>
    <n v="2239254.16"/>
    <n v="396"/>
    <n v="14508581"/>
    <n v="345"/>
    <n v="6301285"/>
    <n v="277"/>
    <n v="944360"/>
    <n v="237"/>
    <n v="176086"/>
    <n v="217"/>
    <n v="164372.94"/>
    <n v="913"/>
    <n v="14560426"/>
    <n v="781"/>
    <n v="7830337"/>
    <n v="446"/>
    <n v="1092332"/>
    <n v="914"/>
    <n v="7473060"/>
    <n v="322"/>
    <n v="2148930"/>
    <n v="599"/>
    <n v="-3984233"/>
    <n v="923"/>
    <n v="-1835303"/>
    <n v="95"/>
    <n v="585945"/>
    <n v="46"/>
    <n v="585594"/>
    <n v="110"/>
    <n v="1866879"/>
    <n v="371"/>
    <n v="990304"/>
    <n v="7"/>
    <n v="120290"/>
    <n v="364"/>
    <n v="23874045"/>
    <n v="371"/>
    <n v="23994335"/>
    <n v="362"/>
    <n v="13324171"/>
    <n v="8"/>
    <n v="66990"/>
    <n v="377"/>
    <n v="10091007"/>
    <n v="385"/>
    <n v="10157997"/>
    <n v="324"/>
    <n v="1990752.11"/>
    <n v="190"/>
    <n v="708080.78"/>
    <n v="461"/>
    <n v="196685.36"/>
    <n v="2725"/>
    <n v="859717.04"/>
    <n v="3662"/>
    <n v="3199"/>
    <n v="2262199"/>
    <n v="240"/>
    <n v="115689.11"/>
    <n v="620"/>
    <n v="245735.66"/>
  </r>
  <r>
    <s v="Taxable"/>
    <x v="5"/>
    <x v="1230"/>
    <x v="2297"/>
    <n v="4660"/>
    <n v="549339792"/>
    <n v="4659"/>
    <n v="163953270.99000001"/>
    <n v="4383"/>
    <n v="10604215.58"/>
    <n v="60"/>
    <n v="84699.8"/>
    <n v="4384"/>
    <n v="10688915.380000001"/>
    <n v="4660"/>
    <n v="174146176.72999999"/>
    <n v="346"/>
    <n v="1656809.53"/>
    <n v="3486"/>
    <n v="276847600"/>
    <n v="3393"/>
    <n v="80363592.959999993"/>
    <n v="603"/>
    <n v="2891564"/>
    <n v="48"/>
    <n v="1054382"/>
    <n v="58"/>
    <n v="1752830"/>
    <n v="141"/>
    <n v="643762"/>
    <n v="84"/>
    <n v="700445"/>
    <n v="77"/>
    <n v="1599376"/>
    <n v="218"/>
    <n v="11835112"/>
    <n v="3171"/>
    <n v="8380426"/>
    <n v="713"/>
    <n v="1190316"/>
    <n v="1541"/>
    <n v="40114932"/>
    <n v="1540"/>
    <n v="16935952"/>
    <n v="4660"/>
    <n v="576484211"/>
    <n v="1250"/>
    <n v="3341872"/>
    <n v="438"/>
    <n v="743241"/>
    <n v="1490"/>
    <n v="377662"/>
    <n v="164"/>
    <n v="354277"/>
    <n v="2493"/>
    <n v="3878917"/>
    <n v="2896"/>
    <n v="8695969"/>
    <n v="132"/>
    <n v="49215"/>
    <n v="186"/>
    <n v="1085169"/>
    <n v="366"/>
    <n v="1452741"/>
    <n v="1823"/>
    <n v="2631805"/>
    <n v="1989"/>
    <n v="1577736"/>
    <n v="3988"/>
    <n v="26312131"/>
    <n v="394"/>
    <n v="9180988"/>
    <n v="166"/>
    <n v="3205995"/>
    <n v="765"/>
    <n v="15310147"/>
    <n v="55"/>
    <n v="1577919"/>
    <n v="1416"/>
    <n v="112484894"/>
    <n v="709"/>
    <n v="13892559.390000001"/>
    <n v="41"/>
    <n v="1262433"/>
    <n v="11"/>
    <n v="560870"/>
    <n v="51"/>
    <n v="1351609"/>
    <n v="563"/>
    <n v="30603340"/>
    <n v="563"/>
    <n v="11787763.220000001"/>
    <n v="726"/>
    <n v="68618227"/>
    <n v="547"/>
    <n v="17223719"/>
    <n v="515"/>
    <n v="3267459"/>
    <n v="471"/>
    <n v="1860522"/>
    <n v="418"/>
    <n v="343322.25"/>
    <n v="1075"/>
    <n v="24883624"/>
    <n v="850"/>
    <n v="11659620"/>
    <n v="544"/>
    <n v="2018119"/>
    <n v="1085"/>
    <n v="13193703"/>
    <n v="459"/>
    <n v="4682029"/>
    <n v="633"/>
    <n v="-6669847"/>
    <n v="1093"/>
    <n v="-1987818"/>
    <n v="166"/>
    <n v="408493"/>
    <n v="70"/>
    <n v="477731"/>
    <n v="321"/>
    <n v="8409962"/>
    <n v="506"/>
    <n v="2396842"/>
    <n v="20"/>
    <n v="1290952"/>
    <n v="523"/>
    <n v="204941494"/>
    <n v="539"/>
    <n v="206232446"/>
    <n v="506"/>
    <n v="149550310"/>
    <n v="28"/>
    <n v="-275377"/>
    <n v="536"/>
    <n v="56472129"/>
    <n v="558"/>
    <n v="56196752"/>
    <n v="480"/>
    <n v="21271934.359999999"/>
    <n v="266"/>
    <n v="1297081.43"/>
    <n v="561"/>
    <n v="320331"/>
    <n v="2145"/>
    <n v="674656.51"/>
    <n v="3936"/>
    <n v="3175"/>
    <n v="2424282"/>
    <n v="283"/>
    <n v="115120.64"/>
    <n v="1262"/>
    <n v="703723.8"/>
  </r>
  <r>
    <s v="Taxable"/>
    <x v="5"/>
    <x v="1231"/>
    <x v="2298"/>
    <n v="7196"/>
    <n v="540256997"/>
    <n v="7195"/>
    <n v="124221230.02"/>
    <n v="6733"/>
    <n v="10268419.449999999"/>
    <n v="116"/>
    <n v="130767.24"/>
    <n v="6735"/>
    <n v="10396912.01"/>
    <n v="7196"/>
    <n v="131388761.94"/>
    <n v="553"/>
    <n v="2328219.89"/>
    <n v="6209"/>
    <n v="425159559"/>
    <n v="6143"/>
    <n v="109934426"/>
    <n v="1105"/>
    <n v="3876338"/>
    <n v="108"/>
    <n v="1657373"/>
    <n v="105"/>
    <n v="1695319"/>
    <n v="335"/>
    <n v="1548140"/>
    <n v="119"/>
    <n v="904900"/>
    <n v="84"/>
    <n v="1260042"/>
    <n v="231"/>
    <n v="10646960"/>
    <n v="4351"/>
    <n v="4615025"/>
    <n v="659"/>
    <n v="464399"/>
    <n v="1562"/>
    <n v="13400377"/>
    <n v="1559"/>
    <n v="5602862"/>
    <n v="7196"/>
    <n v="563026197"/>
    <n v="2301"/>
    <n v="4926007"/>
    <n v="728"/>
    <n v="858166"/>
    <n v="3277"/>
    <n v="882749"/>
    <n v="285"/>
    <n v="514897"/>
    <n v="4601"/>
    <n v="5581342"/>
    <n v="5361"/>
    <n v="12763161"/>
    <n v="258"/>
    <n v="108571"/>
    <n v="202"/>
    <n v="472966"/>
    <n v="267"/>
    <n v="536640"/>
    <n v="2759"/>
    <n v="1427875"/>
    <n v="3289"/>
    <n v="1254945"/>
    <n v="6277"/>
    <n v="22582332"/>
    <n v="533"/>
    <n v="11958891"/>
    <n v="238"/>
    <n v="3990921"/>
    <n v="1035"/>
    <n v="14427651"/>
    <n v="27"/>
    <n v="668327"/>
    <n v="1288"/>
    <n v="54624275"/>
    <n v="545"/>
    <n v="4704246.5599999996"/>
    <n v="63"/>
    <n v="1350476"/>
    <n v="8"/>
    <n v="47092"/>
    <n v="90"/>
    <n v="746278"/>
    <n v="490"/>
    <n v="7137091"/>
    <n v="490"/>
    <n v="1945863.73"/>
    <n v="613"/>
    <n v="15743751"/>
    <n v="549"/>
    <n v="12076994"/>
    <n v="428"/>
    <n v="1534904"/>
    <n v="387"/>
    <n v="416782"/>
    <n v="361"/>
    <n v="135316.98000000001"/>
    <n v="1522"/>
    <n v="27379703"/>
    <n v="1262"/>
    <n v="14567227"/>
    <n v="770"/>
    <n v="2163116"/>
    <n v="1530"/>
    <n v="13933258"/>
    <n v="584"/>
    <n v="4399199"/>
    <n v="957"/>
    <n v="-7683097"/>
    <n v="1541"/>
    <n v="-3283898"/>
    <n v="191"/>
    <n v="774652"/>
    <n v="66"/>
    <n v="706856"/>
    <n v="186"/>
    <n v="4030889"/>
    <n v="656"/>
    <n v="1948563"/>
    <n v="19"/>
    <n v="892528"/>
    <n v="681"/>
    <n v="61476295"/>
    <n v="699"/>
    <n v="62368823"/>
    <n v="670"/>
    <n v="36918813"/>
    <n v="21"/>
    <n v="223913"/>
    <n v="691"/>
    <n v="24904004"/>
    <n v="711"/>
    <n v="25127917"/>
    <n v="602"/>
    <n v="6417806.6399999997"/>
    <n v="271"/>
    <n v="1043641.66"/>
    <n v="701"/>
    <n v="311374.90999999997"/>
    <n v="4133"/>
    <n v="1279407.8999999999"/>
    <n v="5355"/>
    <n v="4584"/>
    <n v="3046619"/>
    <n v="483"/>
    <n v="161701.38"/>
    <n v="1421"/>
    <n v="589711.11"/>
  </r>
  <r>
    <s v="Taxable"/>
    <x v="5"/>
    <x v="1232"/>
    <x v="2166"/>
    <n v="3481"/>
    <n v="242742174"/>
    <n v="3481"/>
    <n v="52689492.200000003"/>
    <n v="3289"/>
    <n v="4609958.8899999997"/>
    <n v="48"/>
    <n v="50163.58"/>
    <n v="3289"/>
    <n v="4660118.83"/>
    <n v="3481"/>
    <n v="55731413.549999997"/>
    <n v="246"/>
    <n v="1010053.76"/>
    <n v="3078"/>
    <n v="203302437"/>
    <n v="3059"/>
    <n v="50961092.149999999"/>
    <n v="616"/>
    <n v="1623123"/>
    <n v="69"/>
    <n v="1416727"/>
    <n v="54"/>
    <n v="971047"/>
    <n v="149"/>
    <n v="757992"/>
    <n v="71"/>
    <n v="574145"/>
    <n v="42"/>
    <n v="403279"/>
    <n v="108"/>
    <n v="4469939"/>
    <n v="2111"/>
    <n v="2139658"/>
    <n v="303"/>
    <n v="163923"/>
    <n v="745"/>
    <n v="5125935"/>
    <n v="744"/>
    <n v="2072203"/>
    <n v="3481"/>
    <n v="252643629"/>
    <n v="1174"/>
    <n v="2306849"/>
    <n v="330"/>
    <n v="446730"/>
    <n v="1800"/>
    <n v="461382"/>
    <n v="138"/>
    <n v="263835"/>
    <n v="2380"/>
    <n v="2690005"/>
    <n v="2749"/>
    <n v="6168801"/>
    <n v="104"/>
    <n v="56224"/>
    <n v="82"/>
    <n v="190441"/>
    <n v="110"/>
    <n v="403735"/>
    <n v="1373"/>
    <n v="499236"/>
    <n v="1687"/>
    <n v="557086"/>
    <n v="3129"/>
    <n v="9760751"/>
    <n v="284"/>
    <n v="5950755"/>
    <n v="97"/>
    <n v="1524505"/>
    <n v="501"/>
    <n v="4926998"/>
    <n v="8"/>
    <n v="243973"/>
    <n v="505"/>
    <n v="16326659"/>
    <n v="213"/>
    <n v="936256.02"/>
    <n v="39"/>
    <n v="812728"/>
    <n v="1"/>
    <n v="1265"/>
    <n v="34"/>
    <n v="257949"/>
    <n v="217"/>
    <n v="2755237"/>
    <n v="217"/>
    <n v="734501.45"/>
    <n v="295"/>
    <n v="8468022"/>
    <n v="264"/>
    <n v="4062660"/>
    <n v="194"/>
    <n v="344747"/>
    <n v="185"/>
    <n v="182648"/>
    <n v="170"/>
    <n v="24724.19"/>
    <n v="648"/>
    <n v="10775676"/>
    <n v="577"/>
    <n v="6496090"/>
    <n v="346"/>
    <n v="897205"/>
    <n v="663"/>
    <n v="5663268"/>
    <n v="204"/>
    <n v="1283316"/>
    <n v="461"/>
    <n v="-3564203"/>
    <n v="665"/>
    <n v="-2280887"/>
    <n v="73"/>
    <n v="217714"/>
    <n v="43"/>
    <n v="326376"/>
    <n v="66"/>
    <n v="1130567"/>
    <n v="279"/>
    <n v="747753"/>
    <n v="7"/>
    <n v="255607"/>
    <n v="320"/>
    <n v="21869356"/>
    <n v="326"/>
    <n v="22124963"/>
    <n v="303"/>
    <n v="12460056"/>
    <n v="10"/>
    <n v="23243"/>
    <n v="321"/>
    <n v="9593074"/>
    <n v="330"/>
    <n v="9616317"/>
    <n v="284"/>
    <n v="2115896.2000000002"/>
    <n v="123"/>
    <n v="417874.97"/>
    <n v="310"/>
    <n v="130411.77"/>
    <n v="2092"/>
    <n v="641647.85"/>
    <n v="2558"/>
    <n v="2267"/>
    <n v="1502546"/>
    <n v="193"/>
    <n v="67128.539999999994"/>
    <n v="561"/>
    <n v="223717.19"/>
  </r>
  <r>
    <s v="Taxable"/>
    <x v="5"/>
    <x v="1233"/>
    <x v="2299"/>
    <n v="3394"/>
    <n v="178116349"/>
    <n v="3393"/>
    <n v="31053772"/>
    <n v="2888"/>
    <n v="3078185.04"/>
    <n v="44"/>
    <n v="47927.199999999997"/>
    <n v="2888"/>
    <n v="3126093.99"/>
    <n v="3394"/>
    <n v="32814057.920000002"/>
    <n v="202"/>
    <n v="743999.78"/>
    <n v="2998"/>
    <n v="156716620"/>
    <n v="2980"/>
    <n v="34217490.539999999"/>
    <n v="580"/>
    <n v="1592361"/>
    <n v="38"/>
    <n v="343720"/>
    <n v="36"/>
    <n v="142481"/>
    <n v="374"/>
    <n v="1815200"/>
    <n v="52"/>
    <n v="532843"/>
    <n v="18"/>
    <n v="179362"/>
    <n v="39"/>
    <n v="1278285"/>
    <n v="1620"/>
    <n v="851486"/>
    <n v="97"/>
    <n v="63146"/>
    <n v="289"/>
    <n v="1129221"/>
    <n v="288"/>
    <n v="472243"/>
    <n v="3394"/>
    <n v="184605727"/>
    <n v="1031"/>
    <n v="1902124"/>
    <n v="241"/>
    <n v="308160"/>
    <n v="2128"/>
    <n v="611083"/>
    <n v="145"/>
    <n v="215004"/>
    <n v="2159"/>
    <n v="1994473"/>
    <n v="2672"/>
    <n v="5030844"/>
    <n v="74"/>
    <n v="31610"/>
    <n v="38"/>
    <n v="14421"/>
    <n v="33"/>
    <n v="72034"/>
    <n v="968"/>
    <n v="349630"/>
    <n v="1620"/>
    <n v="307813"/>
    <n v="2901"/>
    <n v="6449826"/>
    <n v="177"/>
    <n v="3991957"/>
    <n v="52"/>
    <n v="840532"/>
    <n v="223"/>
    <n v="1562797"/>
    <n v="9"/>
    <n v="1077619"/>
    <n v="260"/>
    <n v="7014732"/>
    <n v="87"/>
    <n v="194204.22"/>
    <n v="56"/>
    <n v="967073"/>
    <n v="0"/>
    <n v="0"/>
    <n v="27"/>
    <n v="148770"/>
    <n v="97"/>
    <n v="1173689"/>
    <n v="97"/>
    <n v="218676.24"/>
    <n v="113"/>
    <n v="4270796"/>
    <n v="86"/>
    <n v="1228672"/>
    <n v="77"/>
    <n v="243341"/>
    <n v="69"/>
    <n v="63828"/>
    <n v="63"/>
    <n v="46625.120000000003"/>
    <n v="421"/>
    <n v="6919795"/>
    <n v="362"/>
    <n v="3811463"/>
    <n v="179"/>
    <n v="517993"/>
    <n v="419"/>
    <n v="3477477"/>
    <n v="159"/>
    <n v="1040369"/>
    <n v="264"/>
    <n v="-1927507"/>
    <n v="424"/>
    <n v="-887138"/>
    <n v="42"/>
    <n v="387265"/>
    <n v="17"/>
    <n v="109574"/>
    <n v="17"/>
    <n v="338109"/>
    <n v="165"/>
    <n v="301165"/>
    <n v="14"/>
    <n v="621807"/>
    <n v="444"/>
    <n v="19794983"/>
    <n v="456"/>
    <n v="20416790"/>
    <n v="431"/>
    <n v="11318186"/>
    <n v="15"/>
    <n v="341642"/>
    <n v="447"/>
    <n v="8708870"/>
    <n v="460"/>
    <n v="9050512"/>
    <n v="421"/>
    <n v="1143570"/>
    <n v="48"/>
    <n v="131819.54"/>
    <n v="401"/>
    <n v="105512.26"/>
    <n v="2623"/>
    <n v="865785.92"/>
    <n v="1455"/>
    <n v="1281"/>
    <n v="721079"/>
    <n v="141"/>
    <n v="42949.43"/>
    <n v="168"/>
    <n v="49209.95"/>
  </r>
  <r>
    <s v="Taxable"/>
    <x v="5"/>
    <x v="1234"/>
    <x v="2300"/>
    <n v="8395"/>
    <n v="522553176"/>
    <n v="8394"/>
    <n v="104180115.22"/>
    <n v="7585"/>
    <n v="9549893.9000000004"/>
    <n v="99"/>
    <n v="103637.25"/>
    <n v="7586"/>
    <n v="9653509.1699999999"/>
    <n v="8395"/>
    <n v="110331784.47"/>
    <n v="664"/>
    <n v="2537031.08"/>
    <n v="7572"/>
    <n v="462614182"/>
    <n v="7517"/>
    <n v="109720963.03"/>
    <n v="1609"/>
    <n v="4101176"/>
    <n v="128"/>
    <n v="1771864"/>
    <n v="145"/>
    <n v="1096638"/>
    <n v="488"/>
    <n v="2407768"/>
    <n v="184"/>
    <n v="1781144"/>
    <n v="59"/>
    <n v="701041"/>
    <n v="164"/>
    <n v="6079007"/>
    <n v="4631"/>
    <n v="2817425"/>
    <n v="361"/>
    <n v="171964"/>
    <n v="1084"/>
    <n v="5074740"/>
    <n v="1084"/>
    <n v="2112750"/>
    <n v="8395"/>
    <n v="542424462"/>
    <n v="2926"/>
    <n v="5680899"/>
    <n v="803"/>
    <n v="979606"/>
    <n v="5111"/>
    <n v="1417711"/>
    <n v="435"/>
    <n v="829294"/>
    <n v="5700"/>
    <n v="6085249"/>
    <n v="6830"/>
    <n v="14992759"/>
    <n v="226"/>
    <n v="90050"/>
    <n v="149"/>
    <n v="215704"/>
    <n v="109"/>
    <n v="265938"/>
    <n v="2890"/>
    <n v="1156957"/>
    <n v="4010"/>
    <n v="944494"/>
    <n v="7475"/>
    <n v="19764189"/>
    <n v="669"/>
    <n v="14565584"/>
    <n v="202"/>
    <n v="3266612"/>
    <n v="789"/>
    <n v="6437982"/>
    <n v="14"/>
    <n v="356875"/>
    <n v="788"/>
    <n v="25798200"/>
    <n v="283"/>
    <n v="1124762.8400000001"/>
    <n v="87"/>
    <n v="1734459"/>
    <n v="3"/>
    <n v="16581"/>
    <n v="76"/>
    <n v="707966"/>
    <n v="298"/>
    <n v="3351678"/>
    <n v="298"/>
    <n v="894452.11"/>
    <n v="376"/>
    <n v="7290724"/>
    <n v="397"/>
    <n v="7382334"/>
    <n v="250"/>
    <n v="1273501"/>
    <n v="219"/>
    <n v="776253"/>
    <n v="210"/>
    <n v="142230.1"/>
    <n v="1269"/>
    <n v="20791366"/>
    <n v="1176"/>
    <n v="12202332"/>
    <n v="666"/>
    <n v="2065952"/>
    <n v="1290"/>
    <n v="10439440"/>
    <n v="347"/>
    <n v="2460244"/>
    <n v="949"/>
    <n v="-6376602"/>
    <n v="1296"/>
    <n v="-3916358"/>
    <n v="109"/>
    <n v="379874"/>
    <n v="66"/>
    <n v="349101"/>
    <n v="75"/>
    <n v="976845"/>
    <n v="554"/>
    <n v="1069372"/>
    <n v="25"/>
    <n v="396862"/>
    <n v="730"/>
    <n v="48998502"/>
    <n v="755"/>
    <n v="49395364"/>
    <n v="722"/>
    <n v="29710986"/>
    <n v="28"/>
    <n v="246702"/>
    <n v="745"/>
    <n v="18997002"/>
    <n v="773"/>
    <n v="19243704"/>
    <n v="662"/>
    <n v="3660507.51"/>
    <n v="178"/>
    <n v="580371.65"/>
    <n v="752"/>
    <n v="291379.5"/>
    <n v="5550"/>
    <n v="1716659.86"/>
    <n v="5225"/>
    <n v="4668"/>
    <n v="2741879"/>
    <n v="461"/>
    <n v="142924.66"/>
    <n v="863"/>
    <n v="289902.95"/>
  </r>
  <r>
    <s v="Taxable"/>
    <x v="5"/>
    <x v="1235"/>
    <x v="2301"/>
    <n v="6718"/>
    <n v="402987075"/>
    <n v="6718"/>
    <n v="77905935.340000004"/>
    <n v="6159"/>
    <n v="7439721.4199999999"/>
    <n v="81"/>
    <n v="84413.6"/>
    <n v="6159"/>
    <n v="7520398.3499999996"/>
    <n v="6718"/>
    <n v="82514164.739999995"/>
    <n v="404"/>
    <n v="1486091.06"/>
    <n v="6106"/>
    <n v="362299954"/>
    <n v="6082"/>
    <n v="83185494.719999999"/>
    <n v="1155"/>
    <n v="2868086"/>
    <n v="101"/>
    <n v="1240077"/>
    <n v="81"/>
    <n v="766012"/>
    <n v="406"/>
    <n v="1867496"/>
    <n v="171"/>
    <n v="1678568"/>
    <n v="63"/>
    <n v="532048"/>
    <n v="136"/>
    <n v="5198445"/>
    <n v="3716"/>
    <n v="2544168"/>
    <n v="332"/>
    <n v="158821"/>
    <n v="941"/>
    <n v="3110486"/>
    <n v="941"/>
    <n v="1286088"/>
    <n v="6718"/>
    <n v="418620624"/>
    <n v="2304"/>
    <n v="4258416"/>
    <n v="671"/>
    <n v="703062"/>
    <n v="4047"/>
    <n v="1094271"/>
    <n v="367"/>
    <n v="631017"/>
    <n v="4528"/>
    <n v="4558503"/>
    <n v="5487"/>
    <n v="11245269"/>
    <n v="207"/>
    <n v="73120"/>
    <n v="110"/>
    <n v="184743"/>
    <n v="108"/>
    <n v="206632"/>
    <n v="2495"/>
    <n v="999683"/>
    <n v="3270"/>
    <n v="815721"/>
    <n v="6044"/>
    <n v="15606711"/>
    <n v="577"/>
    <n v="12895833"/>
    <n v="148"/>
    <n v="2715324"/>
    <n v="739"/>
    <n v="6954426"/>
    <n v="6"/>
    <n v="7098"/>
    <n v="592"/>
    <n v="14516262"/>
    <n v="241"/>
    <n v="842916.27"/>
    <n v="71"/>
    <n v="1792030"/>
    <n v="1"/>
    <n v="5565"/>
    <n v="65"/>
    <n v="553710"/>
    <n v="262"/>
    <n v="3039732"/>
    <n v="262"/>
    <n v="744636.58"/>
    <n v="322"/>
    <n v="6344835"/>
    <n v="314"/>
    <n v="5017993"/>
    <n v="224"/>
    <n v="821981"/>
    <n v="190"/>
    <n v="186990"/>
    <n v="170"/>
    <n v="100708.22"/>
    <n v="1035"/>
    <n v="15699645"/>
    <n v="958"/>
    <n v="9514306"/>
    <n v="572"/>
    <n v="1553712"/>
    <n v="1053"/>
    <n v="8222976"/>
    <n v="290"/>
    <n v="1561610"/>
    <n v="767"/>
    <n v="-5152959"/>
    <n v="1058"/>
    <n v="-3591349"/>
    <n v="104"/>
    <n v="747501"/>
    <n v="46"/>
    <n v="397865"/>
    <n v="70"/>
    <n v="1144255"/>
    <n v="460"/>
    <n v="899618"/>
    <n v="21"/>
    <n v="538801"/>
    <n v="584"/>
    <n v="39880590"/>
    <n v="605"/>
    <n v="40419391"/>
    <n v="572"/>
    <n v="24890400"/>
    <n v="22"/>
    <n v="66709"/>
    <n v="593"/>
    <n v="15135801"/>
    <n v="615"/>
    <n v="15202510"/>
    <n v="526"/>
    <n v="3128184.17"/>
    <n v="160"/>
    <n v="480959.68"/>
    <n v="523"/>
    <n v="186921.54"/>
    <n v="4597"/>
    <n v="1426495.8"/>
    <n v="4292"/>
    <n v="3829"/>
    <n v="2252171"/>
    <n v="369"/>
    <n v="124928.11"/>
    <n v="617"/>
    <n v="184531.01"/>
  </r>
  <r>
    <s v="Taxable"/>
    <x v="5"/>
    <x v="1236"/>
    <x v="2302"/>
    <n v="4761"/>
    <n v="292280266"/>
    <n v="4763"/>
    <n v="57688868.920000002"/>
    <n v="4350"/>
    <n v="5384804.0199999996"/>
    <n v="59"/>
    <n v="63614.34"/>
    <n v="4351"/>
    <n v="5448413.7800000003"/>
    <n v="4763"/>
    <n v="61022709.530000001"/>
    <n v="357"/>
    <n v="1372233.28"/>
    <n v="4263"/>
    <n v="254608184"/>
    <n v="4235"/>
    <n v="59853962.289999999"/>
    <n v="863"/>
    <n v="1974562"/>
    <n v="57"/>
    <n v="700248"/>
    <n v="63"/>
    <n v="573023"/>
    <n v="287"/>
    <n v="1376464"/>
    <n v="112"/>
    <n v="892655"/>
    <n v="51"/>
    <n v="429763"/>
    <n v="144"/>
    <n v="5187376"/>
    <n v="2843"/>
    <n v="2089270"/>
    <n v="298"/>
    <n v="152273"/>
    <n v="716"/>
    <n v="3260828"/>
    <n v="713"/>
    <n v="1364240"/>
    <n v="4761"/>
    <n v="303328239"/>
    <n v="1610"/>
    <n v="3080507"/>
    <n v="445"/>
    <n v="537609"/>
    <n v="2662"/>
    <n v="713879"/>
    <n v="228"/>
    <n v="445263"/>
    <n v="3127"/>
    <n v="3360283"/>
    <n v="3747"/>
    <n v="8137541"/>
    <n v="146"/>
    <n v="64191"/>
    <n v="82"/>
    <n v="61013"/>
    <n v="107"/>
    <n v="185011"/>
    <n v="1708"/>
    <n v="651850"/>
    <n v="2256"/>
    <n v="594714"/>
    <n v="4203"/>
    <n v="11024017"/>
    <n v="346"/>
    <n v="7442981"/>
    <n v="115"/>
    <n v="1836237"/>
    <n v="452"/>
    <n v="3734383"/>
    <n v="12"/>
    <n v="351871"/>
    <n v="493"/>
    <n v="13846616"/>
    <n v="180"/>
    <n v="990421.33"/>
    <n v="52"/>
    <n v="1135002"/>
    <n v="4"/>
    <n v="38331"/>
    <n v="38"/>
    <n v="343346"/>
    <n v="197"/>
    <n v="1735314"/>
    <n v="196"/>
    <n v="434461.85"/>
    <n v="238"/>
    <n v="3673517"/>
    <n v="206"/>
    <n v="2562131"/>
    <n v="213"/>
    <n v="857290"/>
    <n v="174"/>
    <n v="251532"/>
    <n v="167"/>
    <n v="85918.31"/>
    <n v="747"/>
    <n v="10917608"/>
    <n v="670"/>
    <n v="6140592"/>
    <n v="361"/>
    <n v="942978"/>
    <n v="764"/>
    <n v="5665693"/>
    <n v="271"/>
    <n v="1508303"/>
    <n v="494"/>
    <n v="-3339958"/>
    <n v="765"/>
    <n v="-1831655"/>
    <n v="55"/>
    <n v="448608"/>
    <n v="32"/>
    <n v="208087"/>
    <n v="52"/>
    <n v="796703"/>
    <n v="297"/>
    <n v="516952"/>
    <n v="13"/>
    <n v="273550"/>
    <n v="433"/>
    <n v="63206662"/>
    <n v="444"/>
    <n v="63480212"/>
    <n v="418"/>
    <n v="50651941"/>
    <n v="15"/>
    <n v="192267"/>
    <n v="440"/>
    <n v="12339830"/>
    <n v="453"/>
    <n v="12532097"/>
    <n v="408"/>
    <n v="2665134.52"/>
    <n v="164"/>
    <n v="483827.92"/>
    <n v="384"/>
    <n v="138842.49"/>
    <n v="3146"/>
    <n v="988182"/>
    <n v="3141"/>
    <n v="2782"/>
    <n v="1679987"/>
    <n v="300"/>
    <n v="102958.16"/>
    <n v="471"/>
    <n v="148592.48000000001"/>
  </r>
  <r>
    <s v="Taxable"/>
    <x v="5"/>
    <x v="1237"/>
    <x v="2303"/>
    <n v="1396"/>
    <n v="77314032"/>
    <n v="1396"/>
    <n v="13922895.039999999"/>
    <n v="1266"/>
    <n v="1414749.93"/>
    <n v="11"/>
    <n v="15096.6"/>
    <n v="1267"/>
    <n v="1429846.53"/>
    <n v="1396"/>
    <n v="14744348.869999999"/>
    <n v="80"/>
    <n v="290288.21999999997"/>
    <n v="1270"/>
    <n v="69445701"/>
    <n v="1262"/>
    <n v="15342015.4"/>
    <n v="285"/>
    <n v="647896"/>
    <n v="19"/>
    <n v="260496"/>
    <n v="14"/>
    <n v="142638"/>
    <n v="89"/>
    <n v="405406"/>
    <n v="42"/>
    <n v="319480"/>
    <n v="10"/>
    <n v="98308"/>
    <n v="25"/>
    <n v="998355"/>
    <n v="761"/>
    <n v="391501"/>
    <n v="60"/>
    <n v="4310"/>
    <n v="155"/>
    <n v="573567"/>
    <n v="155"/>
    <n v="225991"/>
    <n v="1396"/>
    <n v="80147661"/>
    <n v="472"/>
    <n v="910514"/>
    <n v="111"/>
    <n v="154172"/>
    <n v="877"/>
    <n v="241515"/>
    <n v="48"/>
    <n v="89928"/>
    <n v="919"/>
    <n v="793766"/>
    <n v="1130"/>
    <n v="2189895"/>
    <n v="44"/>
    <n v="11897"/>
    <n v="17"/>
    <n v="7083"/>
    <n v="10"/>
    <n v="7446"/>
    <n v="498"/>
    <n v="172318"/>
    <n v="678"/>
    <n v="137182"/>
    <n v="1234"/>
    <n v="2833629"/>
    <n v="113"/>
    <n v="2529514"/>
    <n v="35"/>
    <n v="598047"/>
    <n v="127"/>
    <n v="909840"/>
    <n v="1"/>
    <n v="29349"/>
    <n v="107"/>
    <n v="2967900"/>
    <n v="34"/>
    <n v="139861.35"/>
    <n v="8"/>
    <n v="139225"/>
    <n v="1"/>
    <n v="19"/>
    <n v="13"/>
    <n v="177865"/>
    <n v="35"/>
    <n v="341719"/>
    <n v="35"/>
    <n v="85555.63"/>
    <n v="48"/>
    <n v="790027"/>
    <n v="56"/>
    <n v="766437"/>
    <n v="32"/>
    <n v="56607"/>
    <n v="25"/>
    <n v="10440"/>
    <n v="21"/>
    <n v="7083.53"/>
    <n v="165"/>
    <n v="2761361"/>
    <n v="154"/>
    <n v="1366062"/>
    <n v="86"/>
    <n v="221654"/>
    <n v="168"/>
    <n v="1496926"/>
    <n v="43"/>
    <n v="475912"/>
    <n v="126"/>
    <n v="-799193"/>
    <n v="169"/>
    <n v="-323281"/>
    <n v="19"/>
    <n v="17998"/>
    <n v="6"/>
    <n v="113402"/>
    <n v="13"/>
    <n v="197612"/>
    <n v="71"/>
    <n v="105962"/>
    <n v="2"/>
    <n v="1117"/>
    <n v="130"/>
    <n v="5725510"/>
    <n v="132"/>
    <n v="5726627"/>
    <n v="127"/>
    <n v="2911093"/>
    <n v="2"/>
    <n v="1051"/>
    <n v="130"/>
    <n v="2777940"/>
    <n v="132"/>
    <n v="2778991"/>
    <n v="115"/>
    <n v="436856"/>
    <n v="30"/>
    <n v="84978.97"/>
    <n v="115"/>
    <n v="38564.01"/>
    <n v="1049"/>
    <n v="325791.64"/>
    <n v="824"/>
    <n v="754"/>
    <n v="433753"/>
    <n v="71"/>
    <n v="19859.5"/>
    <n v="71"/>
    <n v="19963.03"/>
  </r>
  <r>
    <s v="Taxable"/>
    <x v="5"/>
    <x v="1238"/>
    <x v="2304"/>
    <n v="3246"/>
    <n v="222315801"/>
    <n v="3244"/>
    <n v="47662616.170000002"/>
    <n v="3062"/>
    <n v="4241286.47"/>
    <n v="42"/>
    <n v="56526.43"/>
    <n v="3063"/>
    <n v="4297725.92"/>
    <n v="3246"/>
    <n v="50193263.420000002"/>
    <n v="162"/>
    <n v="556763.27"/>
    <n v="2767"/>
    <n v="177976981"/>
    <n v="2729"/>
    <n v="43882853.18"/>
    <n v="523"/>
    <n v="2021683"/>
    <n v="49"/>
    <n v="706321"/>
    <n v="41"/>
    <n v="859749"/>
    <n v="124"/>
    <n v="619772"/>
    <n v="91"/>
    <n v="659594"/>
    <n v="42"/>
    <n v="637129"/>
    <n v="132"/>
    <n v="5967160"/>
    <n v="1878"/>
    <n v="1861357"/>
    <n v="288"/>
    <n v="191177"/>
    <n v="685"/>
    <n v="5498680"/>
    <n v="685"/>
    <n v="2272558"/>
    <n v="3246"/>
    <n v="231137682"/>
    <n v="1065"/>
    <n v="2447971"/>
    <n v="260"/>
    <n v="318636"/>
    <n v="1649"/>
    <n v="419203"/>
    <n v="107"/>
    <n v="196986"/>
    <n v="2045"/>
    <n v="2099397"/>
    <n v="2439"/>
    <n v="5482193"/>
    <n v="104"/>
    <n v="42572"/>
    <n v="72"/>
    <n v="52026"/>
    <n v="98"/>
    <n v="152118"/>
    <n v="1317"/>
    <n v="490724"/>
    <n v="1471"/>
    <n v="456563"/>
    <n v="2887"/>
    <n v="8767766"/>
    <n v="189"/>
    <n v="4011167"/>
    <n v="84"/>
    <n v="1334847"/>
    <n v="513"/>
    <n v="6295372"/>
    <n v="6"/>
    <n v="-9596"/>
    <n v="554"/>
    <n v="18327142"/>
    <n v="229"/>
    <n v="1011361.43"/>
    <n v="16"/>
    <n v="225711"/>
    <n v="1"/>
    <n v="4647"/>
    <n v="28"/>
    <n v="248745"/>
    <n v="197"/>
    <n v="2678316"/>
    <n v="197"/>
    <n v="739072.51"/>
    <n v="248"/>
    <n v="6996972"/>
    <n v="239"/>
    <n v="5380652"/>
    <n v="190"/>
    <n v="347825"/>
    <n v="168"/>
    <n v="115656"/>
    <n v="159"/>
    <n v="32236.79"/>
    <n v="643"/>
    <n v="9830447"/>
    <n v="557"/>
    <n v="5443767"/>
    <n v="374"/>
    <n v="856691"/>
    <n v="654"/>
    <n v="5073885"/>
    <n v="221"/>
    <n v="1489643"/>
    <n v="434"/>
    <n v="-3033539"/>
    <n v="657"/>
    <n v="-1543896"/>
    <n v="53"/>
    <n v="400784"/>
    <n v="29"/>
    <n v="169124"/>
    <n v="82"/>
    <n v="1574028"/>
    <n v="238"/>
    <n v="510238"/>
    <n v="5"/>
    <n v="48325"/>
    <n v="274"/>
    <n v="21805252"/>
    <n v="278"/>
    <n v="21853577"/>
    <n v="268"/>
    <n v="12603071"/>
    <n v="4"/>
    <n v="-10433"/>
    <n v="280"/>
    <n v="9072793"/>
    <n v="284"/>
    <n v="9062360"/>
    <n v="242"/>
    <n v="2018441.95"/>
    <n v="149"/>
    <n v="622697.80000000005"/>
    <n v="295"/>
    <n v="138837.82999999999"/>
    <n v="1919"/>
    <n v="598250.07999999996"/>
    <n v="2501"/>
    <n v="2191"/>
    <n v="1550617"/>
    <n v="210"/>
    <n v="112882.36"/>
    <n v="451"/>
    <n v="185744.69"/>
  </r>
  <r>
    <s v="Taxable"/>
    <x v="5"/>
    <x v="1239"/>
    <x v="2305"/>
    <n v="2951"/>
    <n v="173899901"/>
    <n v="2951"/>
    <n v="32892147.940000001"/>
    <n v="2724"/>
    <n v="3233348.77"/>
    <n v="29"/>
    <n v="31059.63"/>
    <n v="2724"/>
    <n v="3264054.37"/>
    <n v="2951"/>
    <n v="34539073.490000002"/>
    <n v="151"/>
    <n v="577225.27"/>
    <n v="2558"/>
    <n v="149841169"/>
    <n v="2537"/>
    <n v="34420230"/>
    <n v="558"/>
    <n v="1086707"/>
    <n v="47"/>
    <n v="487688"/>
    <n v="43"/>
    <n v="637495"/>
    <n v="157"/>
    <n v="726934"/>
    <n v="154"/>
    <n v="1225160"/>
    <n v="25"/>
    <n v="260748"/>
    <n v="139"/>
    <n v="5194705"/>
    <n v="1765"/>
    <n v="1392472"/>
    <n v="195"/>
    <n v="75743"/>
    <n v="518"/>
    <n v="2393505"/>
    <n v="518"/>
    <n v="1012132"/>
    <n v="2951"/>
    <n v="180685380"/>
    <n v="986"/>
    <n v="1848919"/>
    <n v="232"/>
    <n v="314999"/>
    <n v="1777"/>
    <n v="470761"/>
    <n v="94"/>
    <n v="147533"/>
    <n v="1907"/>
    <n v="1903463"/>
    <n v="2323"/>
    <n v="4685675"/>
    <n v="89"/>
    <n v="32722"/>
    <n v="49"/>
    <n v="41169"/>
    <n v="57"/>
    <n v="131188"/>
    <n v="1146"/>
    <n v="422909"/>
    <n v="1504"/>
    <n v="369623"/>
    <n v="2661"/>
    <n v="6783291"/>
    <n v="227"/>
    <n v="4935107"/>
    <n v="63"/>
    <n v="1074741"/>
    <n v="319"/>
    <n v="3085350"/>
    <n v="3"/>
    <n v="7682"/>
    <n v="308"/>
    <n v="7820262"/>
    <n v="116"/>
    <n v="364710.16"/>
    <n v="19"/>
    <n v="557610"/>
    <n v="1"/>
    <n v="227"/>
    <n v="29"/>
    <n v="229306"/>
    <n v="140"/>
    <n v="1737816"/>
    <n v="140"/>
    <n v="379307.62"/>
    <n v="183"/>
    <n v="3807208"/>
    <n v="146"/>
    <n v="1955273"/>
    <n v="120"/>
    <n v="475903"/>
    <n v="92"/>
    <n v="162658"/>
    <n v="88"/>
    <n v="23894.39"/>
    <n v="408"/>
    <n v="5574118"/>
    <n v="376"/>
    <n v="3169442"/>
    <n v="218"/>
    <n v="501298"/>
    <n v="413"/>
    <n v="2974644"/>
    <n v="140"/>
    <n v="657327"/>
    <n v="273"/>
    <n v="-1728593"/>
    <n v="414"/>
    <n v="-1071266"/>
    <n v="40"/>
    <n v="165343"/>
    <n v="14"/>
    <n v="111480"/>
    <n v="48"/>
    <n v="701675"/>
    <n v="148"/>
    <n v="373214"/>
    <n v="7"/>
    <n v="49873"/>
    <n v="211"/>
    <n v="50070799"/>
    <n v="218"/>
    <n v="50120672"/>
    <n v="210"/>
    <n v="44319536"/>
    <n v="9"/>
    <n v="29318"/>
    <n v="214"/>
    <n v="5630126"/>
    <n v="223"/>
    <n v="5659444"/>
    <n v="187"/>
    <n v="1028831.08"/>
    <n v="146"/>
    <n v="490912.91"/>
    <n v="230"/>
    <n v="90097.13"/>
    <n v="2042"/>
    <n v="634576.18000000005"/>
    <n v="2056"/>
    <n v="1845"/>
    <n v="1222821"/>
    <n v="170"/>
    <n v="83370.87"/>
    <n v="230"/>
    <n v="63420.2"/>
  </r>
  <r>
    <s v="Taxable"/>
    <x v="5"/>
    <x v="1240"/>
    <x v="2306"/>
    <n v="3540"/>
    <n v="226790736"/>
    <n v="3537"/>
    <n v="46112720.460000001"/>
    <n v="3318"/>
    <n v="4271365.8"/>
    <n v="43"/>
    <n v="48709.43"/>
    <n v="3321"/>
    <n v="4319971.18"/>
    <n v="3540"/>
    <n v="48348769.770000003"/>
    <n v="171"/>
    <n v="576664.88"/>
    <n v="3052"/>
    <n v="189383472"/>
    <n v="3028"/>
    <n v="45048045"/>
    <n v="686"/>
    <n v="1796787"/>
    <n v="59"/>
    <n v="964876"/>
    <n v="57"/>
    <n v="575810"/>
    <n v="119"/>
    <n v="569600"/>
    <n v="153"/>
    <n v="1138240"/>
    <n v="41"/>
    <n v="440281"/>
    <n v="172"/>
    <n v="7557441"/>
    <n v="2031"/>
    <n v="1588844"/>
    <n v="249"/>
    <n v="113382"/>
    <n v="596"/>
    <n v="3255942"/>
    <n v="595"/>
    <n v="1373756"/>
    <n v="3540"/>
    <n v="235360257"/>
    <n v="1181"/>
    <n v="2379988"/>
    <n v="336"/>
    <n v="492426"/>
    <n v="2026"/>
    <n v="531369"/>
    <n v="111"/>
    <n v="200334"/>
    <n v="2290"/>
    <n v="2375413"/>
    <n v="2714"/>
    <n v="5979530"/>
    <n v="111"/>
    <n v="51068"/>
    <n v="60"/>
    <n v="66297"/>
    <n v="60"/>
    <n v="74279"/>
    <n v="1412"/>
    <n v="480602"/>
    <n v="1713"/>
    <n v="476018"/>
    <n v="3134"/>
    <n v="8526715"/>
    <n v="221"/>
    <n v="4935305"/>
    <n v="87"/>
    <n v="1254122"/>
    <n v="449"/>
    <n v="4481250"/>
    <n v="11"/>
    <n v="192193"/>
    <n v="419"/>
    <n v="12808039"/>
    <n v="188"/>
    <n v="825505.29"/>
    <n v="31"/>
    <n v="735724"/>
    <n v="0"/>
    <n v="0"/>
    <n v="28"/>
    <n v="221221"/>
    <n v="178"/>
    <n v="2560561"/>
    <n v="178"/>
    <n v="694147.54"/>
    <n v="216"/>
    <n v="5489879"/>
    <n v="199"/>
    <n v="2488192"/>
    <n v="150"/>
    <n v="573304"/>
    <n v="124"/>
    <n v="114272"/>
    <n v="116"/>
    <n v="64050.44"/>
    <n v="578"/>
    <n v="8319795"/>
    <n v="522"/>
    <n v="5238282"/>
    <n v="316"/>
    <n v="847095"/>
    <n v="586"/>
    <n v="4202769"/>
    <n v="161"/>
    <n v="954010"/>
    <n v="427"/>
    <n v="-2922361"/>
    <n v="590"/>
    <n v="-1968351"/>
    <n v="62"/>
    <n v="264341"/>
    <n v="22"/>
    <n v="148179"/>
    <n v="61"/>
    <n v="877648"/>
    <n v="223"/>
    <n v="511786"/>
    <n v="5"/>
    <n v="418961"/>
    <n v="260"/>
    <n v="24242007"/>
    <n v="265"/>
    <n v="24660968"/>
    <n v="256"/>
    <n v="14900840"/>
    <n v="5"/>
    <n v="237124"/>
    <n v="268"/>
    <n v="9312153"/>
    <n v="273"/>
    <n v="9549277"/>
    <n v="243"/>
    <n v="1846827.83"/>
    <n v="185"/>
    <n v="742164.7"/>
    <n v="294"/>
    <n v="139035.07"/>
    <n v="2249"/>
    <n v="691525.58"/>
    <n v="2549"/>
    <n v="2231"/>
    <n v="1529071"/>
    <n v="173"/>
    <n v="78625.48"/>
    <n v="343"/>
    <n v="118296.34"/>
  </r>
  <r>
    <s v="Taxable"/>
    <x v="5"/>
    <x v="1241"/>
    <x v="2307"/>
    <n v="7492"/>
    <n v="437223997"/>
    <n v="7492"/>
    <n v="82355801.359999999"/>
    <n v="6935"/>
    <n v="8157004.9500000002"/>
    <n v="72"/>
    <n v="91997.72"/>
    <n v="6935"/>
    <n v="8247467.2599999998"/>
    <n v="7492"/>
    <n v="86957629.450000003"/>
    <n v="357"/>
    <n v="1193634.19"/>
    <n v="6779"/>
    <n v="391005570"/>
    <n v="6748"/>
    <n v="88499275.150000006"/>
    <n v="1411"/>
    <n v="3411381"/>
    <n v="112"/>
    <n v="1513790"/>
    <n v="128"/>
    <n v="1147280"/>
    <n v="427"/>
    <n v="1875692"/>
    <n v="246"/>
    <n v="1860448"/>
    <n v="85"/>
    <n v="859206"/>
    <n v="236"/>
    <n v="9374132"/>
    <n v="4091"/>
    <n v="2335907"/>
    <n v="437"/>
    <n v="140662"/>
    <n v="1069"/>
    <n v="4349060"/>
    <n v="1067"/>
    <n v="1832990"/>
    <n v="7492"/>
    <n v="452604262"/>
    <n v="2461"/>
    <n v="4564182"/>
    <n v="638"/>
    <n v="937664"/>
    <n v="4689"/>
    <n v="1227663"/>
    <n v="277"/>
    <n v="417893"/>
    <n v="4966"/>
    <n v="4703152"/>
    <n v="6033"/>
    <n v="11850554"/>
    <n v="213"/>
    <n v="61173"/>
    <n v="111"/>
    <n v="106678"/>
    <n v="117"/>
    <n v="179129"/>
    <n v="2957"/>
    <n v="862161"/>
    <n v="3620"/>
    <n v="812576"/>
    <n v="6664"/>
    <n v="15227940"/>
    <n v="462"/>
    <n v="10090726"/>
    <n v="166"/>
    <n v="2492493"/>
    <n v="909"/>
    <n v="8696270"/>
    <n v="7"/>
    <n v="10417"/>
    <n v="663"/>
    <n v="13166117"/>
    <n v="259"/>
    <n v="336107.18"/>
    <n v="86"/>
    <n v="1447690"/>
    <n v="5"/>
    <n v="12519"/>
    <n v="78"/>
    <n v="368234"/>
    <n v="279"/>
    <n v="2683776"/>
    <n v="279"/>
    <n v="543282.63"/>
    <n v="352"/>
    <n v="6328678"/>
    <n v="371"/>
    <n v="5556334"/>
    <n v="296"/>
    <n v="726241"/>
    <n v="239"/>
    <n v="139115"/>
    <n v="222"/>
    <n v="71170.36"/>
    <n v="994"/>
    <n v="14112460"/>
    <n v="923"/>
    <n v="8487334"/>
    <n v="532"/>
    <n v="1230521"/>
    <n v="997"/>
    <n v="7353268"/>
    <n v="298"/>
    <n v="1676450"/>
    <n v="709"/>
    <n v="-4635113"/>
    <n v="1008"/>
    <n v="-2958663"/>
    <n v="97"/>
    <n v="230771"/>
    <n v="47"/>
    <n v="125663"/>
    <n v="73"/>
    <n v="689437"/>
    <n v="368"/>
    <n v="643319"/>
    <n v="15"/>
    <n v="411334"/>
    <n v="553"/>
    <n v="34269051"/>
    <n v="568"/>
    <n v="34680385"/>
    <n v="563"/>
    <n v="19515813"/>
    <n v="19"/>
    <n v="185148"/>
    <n v="564"/>
    <n v="14814719"/>
    <n v="582"/>
    <n v="14999867"/>
    <n v="493"/>
    <n v="2469765.2599999998"/>
    <n v="272"/>
    <n v="932639.05"/>
    <n v="550"/>
    <n v="204268.12"/>
    <n v="5224"/>
    <n v="1622616.35"/>
    <n v="4876"/>
    <n v="4268"/>
    <n v="2720248"/>
    <n v="439"/>
    <n v="195653.42"/>
    <n v="517"/>
    <n v="152255.10999999999"/>
  </r>
  <r>
    <s v="Taxable"/>
    <x v="5"/>
    <x v="1242"/>
    <x v="1228"/>
    <n v="3505"/>
    <n v="200785784"/>
    <n v="3505"/>
    <n v="37052840.920000002"/>
    <n v="3256"/>
    <n v="3729274.32"/>
    <n v="61"/>
    <n v="69133.36"/>
    <n v="3256"/>
    <n v="3797550.78"/>
    <n v="3505"/>
    <n v="39213233.140000001"/>
    <n v="188"/>
    <n v="649289.01"/>
    <n v="3134"/>
    <n v="179065777"/>
    <n v="3116"/>
    <n v="40210971"/>
    <n v="688"/>
    <n v="1790018"/>
    <n v="50"/>
    <n v="754652"/>
    <n v="58"/>
    <n v="637784"/>
    <n v="222"/>
    <n v="1022259"/>
    <n v="107"/>
    <n v="848129"/>
    <n v="30"/>
    <n v="281360"/>
    <n v="90"/>
    <n v="3495282"/>
    <n v="1873"/>
    <n v="983778"/>
    <n v="160"/>
    <n v="93995"/>
    <n v="425"/>
    <n v="1060628"/>
    <n v="423"/>
    <n v="434163"/>
    <n v="3505"/>
    <n v="208309904"/>
    <n v="1164"/>
    <n v="2333930"/>
    <n v="314"/>
    <n v="493976"/>
    <n v="2212"/>
    <n v="612006"/>
    <n v="134"/>
    <n v="187405"/>
    <n v="2325"/>
    <n v="2246791"/>
    <n v="2814"/>
    <n v="5874108"/>
    <n v="94"/>
    <n v="29877"/>
    <n v="48"/>
    <n v="27494"/>
    <n v="38"/>
    <n v="74609"/>
    <n v="1314"/>
    <n v="413819"/>
    <n v="1779"/>
    <n v="377149"/>
    <n v="3101"/>
    <n v="7510466"/>
    <n v="247"/>
    <n v="5784739"/>
    <n v="69"/>
    <n v="1163368"/>
    <n v="322"/>
    <n v="2874445"/>
    <n v="0"/>
    <n v="0"/>
    <n v="317"/>
    <n v="6901801"/>
    <n v="129"/>
    <n v="164844.56"/>
    <n v="45"/>
    <n v="679230"/>
    <n v="2"/>
    <n v="6"/>
    <n v="39"/>
    <n v="206050"/>
    <n v="119"/>
    <n v="1410046"/>
    <n v="119"/>
    <n v="307509.25"/>
    <n v="137"/>
    <n v="2832788"/>
    <n v="126"/>
    <n v="2187665"/>
    <n v="119"/>
    <n v="303590"/>
    <n v="103"/>
    <n v="80628"/>
    <n v="100"/>
    <n v="28169.31"/>
    <n v="428"/>
    <n v="6301389"/>
    <n v="383"/>
    <n v="3277587"/>
    <n v="235"/>
    <n v="495879"/>
    <n v="438"/>
    <n v="3293088"/>
    <n v="144"/>
    <n v="1098994"/>
    <n v="295"/>
    <n v="-1864159"/>
    <n v="439"/>
    <n v="-765165"/>
    <n v="45"/>
    <n v="247401"/>
    <n v="23"/>
    <n v="127258"/>
    <n v="35"/>
    <n v="434741"/>
    <n v="173"/>
    <n v="266911"/>
    <n v="5"/>
    <n v="100002"/>
    <n v="285"/>
    <n v="16713740"/>
    <n v="290"/>
    <n v="16813742"/>
    <n v="282"/>
    <n v="9023209"/>
    <n v="5"/>
    <n v="6260"/>
    <n v="293"/>
    <n v="7749851"/>
    <n v="297"/>
    <n v="7756111"/>
    <n v="250"/>
    <n v="1267075.8400000001"/>
    <n v="109"/>
    <n v="347808.47"/>
    <n v="282"/>
    <n v="110755.43"/>
    <n v="2476"/>
    <n v="757197.4"/>
    <n v="2129"/>
    <n v="1898"/>
    <n v="1162369"/>
    <n v="179"/>
    <n v="69152.66"/>
    <n v="228"/>
    <n v="60353.3"/>
  </r>
  <r>
    <s v="Taxable"/>
    <x v="5"/>
    <x v="1243"/>
    <x v="430"/>
    <n v="356"/>
    <n v="22269186"/>
    <n v="356"/>
    <n v="4786342.8499999996"/>
    <n v="309"/>
    <n v="401878.56"/>
    <n v="6"/>
    <n v="7951.19"/>
    <n v="309"/>
    <n v="409829.75"/>
    <n v="356"/>
    <n v="5128968.95"/>
    <n v="10"/>
    <n v="38064.03"/>
    <n v="319"/>
    <n v="16411279"/>
    <n v="316"/>
    <n v="3541482"/>
    <n v="73"/>
    <n v="251082"/>
    <n v="5"/>
    <n v="41014"/>
    <n v="5"/>
    <n v="20455"/>
    <n v="35"/>
    <n v="160238"/>
    <n v="9"/>
    <n v="71173"/>
    <n v="1"/>
    <n v="8699"/>
    <n v="4"/>
    <n v="154842"/>
    <n v="184"/>
    <n v="104310"/>
    <n v="18"/>
    <n v="17156"/>
    <n v="40"/>
    <n v="465072"/>
    <n v="40"/>
    <n v="174539"/>
    <n v="356"/>
    <n v="23028940"/>
    <n v="116"/>
    <n v="269481"/>
    <n v="24"/>
    <n v="57811"/>
    <n v="237"/>
    <n v="73119"/>
    <n v="15"/>
    <n v="20538"/>
    <n v="225"/>
    <n v="216489"/>
    <n v="285"/>
    <n v="637438"/>
    <n v="7"/>
    <n v="926"/>
    <n v="8"/>
    <n v="588"/>
    <n v="3"/>
    <n v="671"/>
    <n v="126"/>
    <n v="31625"/>
    <n v="180"/>
    <n v="46470"/>
    <n v="311"/>
    <n v="759754"/>
    <n v="15"/>
    <n v="326684"/>
    <n v="4"/>
    <n v="91266"/>
    <n v="24"/>
    <n v="168933"/>
    <n v="2"/>
    <n v="-66146"/>
    <n v="31"/>
    <n v="3993258"/>
    <n v="8"/>
    <n v="78247.03"/>
    <n v="7"/>
    <n v="172806"/>
    <n v="0"/>
    <n v="0"/>
    <n v="8"/>
    <n v="61603"/>
    <n v="9"/>
    <n v="160470"/>
    <n v="9"/>
    <n v="52189.23"/>
    <n v="10"/>
    <n v="465754"/>
    <n v="13"/>
    <n v="281941"/>
    <n v="5"/>
    <n v="6451"/>
    <n v="4"/>
    <n v="301"/>
    <n v="4"/>
    <n v="52.47"/>
    <n v="44"/>
    <n v="689338"/>
    <n v="41"/>
    <n v="345956"/>
    <n v="17"/>
    <n v="60988"/>
    <n v="44"/>
    <n v="317307"/>
    <n v="11"/>
    <n v="179305"/>
    <n v="33"/>
    <n v="-214218"/>
    <n v="44"/>
    <n v="-34913"/>
    <n v="5"/>
    <n v="554"/>
    <n v="2"/>
    <n v="12817"/>
    <n v="2"/>
    <n v="11000"/>
    <n v="24"/>
    <n v="30544"/>
    <n v="0"/>
    <n v="0"/>
    <n v="40"/>
    <n v="3488973"/>
    <n v="40"/>
    <n v="3488973"/>
    <n v="38"/>
    <n v="2580987"/>
    <n v="0"/>
    <n v="0"/>
    <n v="42"/>
    <n v="842181"/>
    <n v="42"/>
    <n v="842181"/>
    <n v="31"/>
    <n v="133116.48000000001"/>
    <n v="5"/>
    <n v="16788"/>
    <n v="26"/>
    <n v="7860.03"/>
    <n v="273"/>
    <n v="88529"/>
    <n v="162"/>
    <n v="138"/>
    <n v="79260"/>
    <n v="9"/>
    <n v="3244.87"/>
    <n v="20"/>
    <n v="8077.66"/>
  </r>
  <r>
    <s v="Taxable"/>
    <x v="5"/>
    <x v="1244"/>
    <x v="2308"/>
    <n v="9174"/>
    <n v="574930653"/>
    <n v="9174"/>
    <n v="115563668.48999999"/>
    <n v="8132"/>
    <n v="10223283.27"/>
    <n v="135"/>
    <n v="165197.94"/>
    <n v="8134"/>
    <n v="10388481.210000001"/>
    <n v="9174"/>
    <n v="122276734.59999999"/>
    <n v="547"/>
    <n v="2010662.08"/>
    <n v="8340"/>
    <n v="513098015"/>
    <n v="8265"/>
    <n v="121448984.51000001"/>
    <n v="1879"/>
    <n v="5306107"/>
    <n v="144"/>
    <n v="1858705"/>
    <n v="151"/>
    <n v="2555365"/>
    <n v="503"/>
    <n v="2536436"/>
    <n v="178"/>
    <n v="1471652"/>
    <n v="80"/>
    <n v="841649"/>
    <n v="127"/>
    <n v="4702454"/>
    <n v="4882"/>
    <n v="2734737"/>
    <n v="370"/>
    <n v="193367"/>
    <n v="1045"/>
    <n v="4667050"/>
    <n v="1043"/>
    <n v="1900749"/>
    <n v="9174"/>
    <n v="597779138"/>
    <n v="3247"/>
    <n v="6695470"/>
    <n v="925"/>
    <n v="1386083"/>
    <n v="5757"/>
    <n v="1639600"/>
    <n v="418"/>
    <n v="804803"/>
    <n v="6155"/>
    <n v="6667701"/>
    <n v="7437"/>
    <n v="17193657"/>
    <n v="289"/>
    <n v="135305"/>
    <n v="125"/>
    <n v="185926"/>
    <n v="99"/>
    <n v="193864"/>
    <n v="3235"/>
    <n v="1106318"/>
    <n v="4445"/>
    <n v="1110349"/>
    <n v="8093"/>
    <n v="22728332"/>
    <n v="530"/>
    <n v="12213442"/>
    <n v="238"/>
    <n v="3844225"/>
    <n v="905"/>
    <n v="7600151"/>
    <n v="45"/>
    <n v="1817502"/>
    <n v="885"/>
    <n v="30113813"/>
    <n v="251"/>
    <n v="1162757.32"/>
    <n v="75"/>
    <n v="2672860"/>
    <n v="8"/>
    <n v="92639"/>
    <n v="87"/>
    <n v="484435"/>
    <n v="275"/>
    <n v="2620765"/>
    <n v="274"/>
    <n v="637611.36"/>
    <n v="351"/>
    <n v="8013419"/>
    <n v="372"/>
    <n v="7595993"/>
    <n v="240"/>
    <n v="1444456"/>
    <n v="190"/>
    <n v="366282"/>
    <n v="169"/>
    <n v="161170.23000000001"/>
    <n v="1584"/>
    <n v="25205190"/>
    <n v="1473"/>
    <n v="15790069"/>
    <n v="919"/>
    <n v="3057887"/>
    <n v="1601"/>
    <n v="13551369"/>
    <n v="418"/>
    <n v="2416449"/>
    <n v="1188"/>
    <n v="-9610584"/>
    <n v="1606"/>
    <n v="-7194135"/>
    <n v="128"/>
    <n v="849098"/>
    <n v="37"/>
    <n v="267275"/>
    <n v="84"/>
    <n v="1506453"/>
    <n v="596"/>
    <n v="1264638"/>
    <n v="26"/>
    <n v="2328041"/>
    <n v="659"/>
    <n v="54923766"/>
    <n v="685"/>
    <n v="57251722"/>
    <n v="655"/>
    <n v="37387901"/>
    <n v="30"/>
    <n v="746062"/>
    <n v="671"/>
    <n v="18787636"/>
    <n v="701"/>
    <n v="19533698"/>
    <n v="591"/>
    <n v="4017939.67"/>
    <n v="159"/>
    <n v="434329.16"/>
    <n v="777"/>
    <n v="329420.96000000002"/>
    <n v="6052"/>
    <n v="1871444.34"/>
    <n v="5339"/>
    <n v="4736"/>
    <n v="2777552"/>
    <n v="470"/>
    <n v="147069.63"/>
    <n v="868"/>
    <n v="285239.06"/>
  </r>
  <r>
    <s v="Taxable"/>
    <x v="5"/>
    <x v="1245"/>
    <x v="2309"/>
    <n v="5734"/>
    <n v="330628409"/>
    <n v="5734"/>
    <n v="62008448.420000002"/>
    <n v="5265"/>
    <n v="6110240.3300000001"/>
    <n v="71"/>
    <n v="96796.12"/>
    <n v="5265"/>
    <n v="6206757.6600000001"/>
    <n v="5734"/>
    <n v="65524525.969999999"/>
    <n v="226"/>
    <n v="780706.02"/>
    <n v="5102"/>
    <n v="285304981"/>
    <n v="5066"/>
    <n v="63408881.619999997"/>
    <n v="1118"/>
    <n v="2837606"/>
    <n v="70"/>
    <n v="985985"/>
    <n v="82"/>
    <n v="1199877"/>
    <n v="404"/>
    <n v="1870206"/>
    <n v="151"/>
    <n v="1206635"/>
    <n v="56"/>
    <n v="442259"/>
    <n v="121"/>
    <n v="4716674"/>
    <n v="3051"/>
    <n v="1606045"/>
    <n v="278"/>
    <n v="57799"/>
    <n v="704"/>
    <n v="3585101"/>
    <n v="703"/>
    <n v="1486428"/>
    <n v="5734"/>
    <n v="343479265"/>
    <n v="1868"/>
    <n v="3676723"/>
    <n v="468"/>
    <n v="736987"/>
    <n v="3735"/>
    <n v="994013"/>
    <n v="240"/>
    <n v="377866"/>
    <n v="3706"/>
    <n v="3523872"/>
    <n v="4564"/>
    <n v="9309461"/>
    <n v="176"/>
    <n v="69004"/>
    <n v="110"/>
    <n v="98203"/>
    <n v="69"/>
    <n v="131773"/>
    <n v="2099"/>
    <n v="700816"/>
    <n v="2781"/>
    <n v="695154"/>
    <n v="5050"/>
    <n v="12850114"/>
    <n v="339"/>
    <n v="7679414"/>
    <n v="104"/>
    <n v="1603525"/>
    <n v="590"/>
    <n v="5148015"/>
    <n v="24"/>
    <n v="1121962"/>
    <n v="631"/>
    <n v="21085593"/>
    <n v="179"/>
    <n v="1107854.29"/>
    <n v="55"/>
    <n v="950402"/>
    <n v="3"/>
    <n v="37586"/>
    <n v="65"/>
    <n v="564110"/>
    <n v="164"/>
    <n v="2011811"/>
    <n v="164"/>
    <n v="521756.8"/>
    <n v="201"/>
    <n v="4132919"/>
    <n v="212"/>
    <n v="3593697"/>
    <n v="161"/>
    <n v="337098"/>
    <n v="131"/>
    <n v="46977"/>
    <n v="120"/>
    <n v="23771.4"/>
    <n v="901"/>
    <n v="13923872"/>
    <n v="832"/>
    <n v="7920712"/>
    <n v="476"/>
    <n v="1168609"/>
    <n v="912"/>
    <n v="6966354"/>
    <n v="269"/>
    <n v="2021025"/>
    <n v="644"/>
    <n v="-4152828"/>
    <n v="915"/>
    <n v="-2131803"/>
    <n v="91"/>
    <n v="406223"/>
    <n v="29"/>
    <n v="311261"/>
    <n v="83"/>
    <n v="1198212"/>
    <n v="328"/>
    <n v="632608"/>
    <n v="11"/>
    <n v="226088"/>
    <n v="439"/>
    <n v="28971611"/>
    <n v="450"/>
    <n v="29197699"/>
    <n v="435"/>
    <n v="18148965"/>
    <n v="12"/>
    <n v="-33383"/>
    <n v="441"/>
    <n v="10823296"/>
    <n v="453"/>
    <n v="10789913"/>
    <n v="383"/>
    <n v="1800000.2"/>
    <n v="129"/>
    <n v="372065.15"/>
    <n v="513"/>
    <n v="181458.71"/>
    <n v="4130"/>
    <n v="1292342.3"/>
    <n v="3399"/>
    <n v="2960"/>
    <n v="1794766"/>
    <n v="322"/>
    <n v="124920.93"/>
    <n v="408"/>
    <n v="124524.26"/>
  </r>
  <r>
    <s v="Taxable"/>
    <x v="5"/>
    <x v="1246"/>
    <x v="2310"/>
    <n v="6127"/>
    <n v="369465010"/>
    <n v="6125"/>
    <n v="71282497.640000001"/>
    <n v="5749"/>
    <n v="6960920.5599999996"/>
    <n v="53"/>
    <n v="52384.42"/>
    <n v="5750"/>
    <n v="7013208.6200000001"/>
    <n v="6127"/>
    <n v="75156036.560000002"/>
    <n v="308"/>
    <n v="1073816.4099999999"/>
    <n v="5447"/>
    <n v="324548438"/>
    <n v="5411"/>
    <n v="75017359.069999993"/>
    <n v="1152"/>
    <n v="2862772"/>
    <n v="105"/>
    <n v="1476981"/>
    <n v="99"/>
    <n v="920941"/>
    <n v="309"/>
    <n v="1436341"/>
    <n v="194"/>
    <n v="1607985"/>
    <n v="82"/>
    <n v="748175"/>
    <n v="234"/>
    <n v="9781413"/>
    <n v="3475"/>
    <n v="2389142"/>
    <n v="347"/>
    <n v="172232"/>
    <n v="865"/>
    <n v="3533748"/>
    <n v="863"/>
    <n v="1487328"/>
    <n v="6127"/>
    <n v="382847279"/>
    <n v="1953"/>
    <n v="3841357"/>
    <n v="510"/>
    <n v="644849"/>
    <n v="3718"/>
    <n v="958083"/>
    <n v="218"/>
    <n v="276698"/>
    <n v="3943"/>
    <n v="3647927"/>
    <n v="4817"/>
    <n v="9368914"/>
    <n v="200"/>
    <n v="76593"/>
    <n v="93"/>
    <n v="60440"/>
    <n v="102"/>
    <n v="170722"/>
    <n v="2402"/>
    <n v="766814"/>
    <n v="2939"/>
    <n v="751243"/>
    <n v="5441"/>
    <n v="13315687"/>
    <n v="397"/>
    <n v="8622690"/>
    <n v="140"/>
    <n v="2318526"/>
    <n v="790"/>
    <n v="7656790"/>
    <n v="9"/>
    <n v="-17670"/>
    <n v="595"/>
    <n v="14392769"/>
    <n v="245"/>
    <n v="535795.09"/>
    <n v="42"/>
    <n v="986247"/>
    <n v="4"/>
    <n v="120622"/>
    <n v="42"/>
    <n v="200251"/>
    <n v="239"/>
    <n v="2700166"/>
    <n v="239"/>
    <n v="739843.5"/>
    <n v="297"/>
    <n v="5912820"/>
    <n v="297"/>
    <n v="4266038"/>
    <n v="240"/>
    <n v="645519"/>
    <n v="204"/>
    <n v="245251"/>
    <n v="195"/>
    <n v="47520.55"/>
    <n v="845"/>
    <n v="12527189"/>
    <n v="792"/>
    <n v="7810788"/>
    <n v="476"/>
    <n v="1309933"/>
    <n v="860"/>
    <n v="6821156"/>
    <n v="235"/>
    <n v="1270508"/>
    <n v="630"/>
    <n v="-4685196"/>
    <n v="865"/>
    <n v="-3414688"/>
    <n v="103"/>
    <n v="484430"/>
    <n v="58"/>
    <n v="281907"/>
    <n v="94"/>
    <n v="1412738"/>
    <n v="381"/>
    <n v="693274"/>
    <n v="10"/>
    <n v="142337"/>
    <n v="441"/>
    <n v="33252135"/>
    <n v="451"/>
    <n v="33394472"/>
    <n v="431"/>
    <n v="19450929"/>
    <n v="11"/>
    <n v="84654"/>
    <n v="443"/>
    <n v="13707760"/>
    <n v="453"/>
    <n v="13792414"/>
    <n v="408"/>
    <n v="2306702.17"/>
    <n v="280"/>
    <n v="953262"/>
    <n v="484"/>
    <n v="183712.78"/>
    <n v="4093"/>
    <n v="1261422"/>
    <n v="4403"/>
    <n v="3940"/>
    <n v="2570564"/>
    <n v="332"/>
    <n v="164835.6"/>
    <n v="485"/>
    <n v="149559.49"/>
  </r>
  <r>
    <s v="Taxable"/>
    <x v="5"/>
    <x v="1247"/>
    <x v="1414"/>
    <n v="4768"/>
    <n v="270041017"/>
    <n v="4767"/>
    <n v="49902337.909999996"/>
    <n v="4331"/>
    <n v="4953142.8899999997"/>
    <n v="35"/>
    <n v="35891.22"/>
    <n v="4332"/>
    <n v="4988925.8099999996"/>
    <n v="4768"/>
    <n v="52557018.549999997"/>
    <n v="215"/>
    <n v="708504.49"/>
    <n v="4303"/>
    <n v="243845170"/>
    <n v="4283"/>
    <n v="54678255.479999997"/>
    <n v="978"/>
    <n v="2281696"/>
    <n v="78"/>
    <n v="1295461"/>
    <n v="85"/>
    <n v="949470"/>
    <n v="321"/>
    <n v="1662405"/>
    <n v="185"/>
    <n v="1457860"/>
    <n v="62"/>
    <n v="708907"/>
    <n v="131"/>
    <n v="4725099"/>
    <n v="2447"/>
    <n v="1111217"/>
    <n v="203"/>
    <n v="80917"/>
    <n v="502"/>
    <n v="2130715"/>
    <n v="501"/>
    <n v="905725"/>
    <n v="4768"/>
    <n v="279708570"/>
    <n v="1532"/>
    <n v="2974535"/>
    <n v="392"/>
    <n v="527583"/>
    <n v="3138"/>
    <n v="868919"/>
    <n v="169"/>
    <n v="219154"/>
    <n v="3142"/>
    <n v="2940397"/>
    <n v="3891"/>
    <n v="7530588"/>
    <n v="150"/>
    <n v="56378"/>
    <n v="72"/>
    <n v="32442"/>
    <n v="47"/>
    <n v="114240"/>
    <n v="1776"/>
    <n v="504373"/>
    <n v="2397"/>
    <n v="541003"/>
    <n v="4265"/>
    <n v="9660559"/>
    <n v="310"/>
    <n v="6970282"/>
    <n v="108"/>
    <n v="1876738"/>
    <n v="488"/>
    <n v="4126696"/>
    <n v="7"/>
    <n v="-25109"/>
    <n v="345"/>
    <n v="7095192"/>
    <n v="104"/>
    <n v="222198.28"/>
    <n v="39"/>
    <n v="759960"/>
    <n v="5"/>
    <n v="84963"/>
    <n v="36"/>
    <n v="170145"/>
    <n v="135"/>
    <n v="1225825"/>
    <n v="135"/>
    <n v="252266.77"/>
    <n v="168"/>
    <n v="2692064"/>
    <n v="176"/>
    <n v="2668277"/>
    <n v="128"/>
    <n v="747650"/>
    <n v="111"/>
    <n v="105081"/>
    <n v="96"/>
    <n v="136687.91"/>
    <n v="602"/>
    <n v="8094538"/>
    <n v="574"/>
    <n v="5243799"/>
    <n v="338"/>
    <n v="903381"/>
    <n v="619"/>
    <n v="4349387"/>
    <n v="138"/>
    <n v="823226"/>
    <n v="481"/>
    <n v="-3225255"/>
    <n v="619"/>
    <n v="-2402029"/>
    <n v="71"/>
    <n v="399209"/>
    <n v="30"/>
    <n v="258629"/>
    <n v="34"/>
    <n v="401889"/>
    <n v="241"/>
    <n v="475605"/>
    <n v="6"/>
    <n v="171690"/>
    <n v="358"/>
    <n v="21823262"/>
    <n v="364"/>
    <n v="21994952"/>
    <n v="352"/>
    <n v="12645900"/>
    <n v="8"/>
    <n v="31092"/>
    <n v="363"/>
    <n v="9202756"/>
    <n v="371"/>
    <n v="9233848"/>
    <n v="323"/>
    <n v="1561093.87"/>
    <n v="159"/>
    <n v="485785.55"/>
    <n v="352"/>
    <n v="105275.88"/>
    <n v="3469"/>
    <n v="1082978.98"/>
    <n v="2717"/>
    <n v="2456"/>
    <n v="1481136"/>
    <n v="195"/>
    <n v="80272.63"/>
    <n v="291"/>
    <n v="81280.86"/>
  </r>
  <r>
    <s v="Taxable"/>
    <x v="5"/>
    <x v="1248"/>
    <x v="333"/>
    <n v="64"/>
    <n v="5066318"/>
    <n v="64"/>
    <n v="1210635.72"/>
    <n v="60"/>
    <n v="86926.33"/>
    <n v="0"/>
    <n v="0"/>
    <n v="60"/>
    <n v="86926.33"/>
    <n v="64"/>
    <n v="1243851.4099999999"/>
    <n v="1"/>
    <n v="3963.13"/>
    <n v="49"/>
    <n v="3313847"/>
    <n v="48"/>
    <n v="860148"/>
    <n v="12"/>
    <n v="8339"/>
    <n v="2"/>
    <n v="70362"/>
    <n v="3"/>
    <n v="11386"/>
    <n v="5"/>
    <n v="34339"/>
    <n v="2"/>
    <n v="19958"/>
    <n v="2"/>
    <n v="12154"/>
    <n v="5"/>
    <n v="139115"/>
    <n v="30"/>
    <n v="9313"/>
    <n v="2"/>
    <n v="159"/>
    <n v="7"/>
    <n v="293943"/>
    <n v="7"/>
    <n v="112306"/>
    <n v="64"/>
    <n v="5290084"/>
    <n v="19"/>
    <n v="48262"/>
    <n v="4"/>
    <n v="18383"/>
    <n v="37"/>
    <n v="11223"/>
    <n v="1"/>
    <n v="344"/>
    <n v="37"/>
    <n v="34084"/>
    <n v="45"/>
    <n v="112296"/>
    <n v="0"/>
    <n v="0"/>
    <n v="0"/>
    <n v="0"/>
    <n v="0"/>
    <n v="0"/>
    <n v="13"/>
    <n v="2794"/>
    <n v="29"/>
    <n v="7009"/>
    <n v="53"/>
    <n v="222563"/>
    <n v="1"/>
    <n v="31174"/>
    <n v="0"/>
    <n v="0"/>
    <n v="2"/>
    <n v="11693"/>
    <n v="0"/>
    <n v="0"/>
    <n v="15"/>
    <n v="995386"/>
    <n v="9"/>
    <n v="170809.43"/>
    <n v="0"/>
    <n v="0"/>
    <n v="0"/>
    <n v="0"/>
    <n v="2"/>
    <n v="24427"/>
    <n v="2"/>
    <n v="112472"/>
    <n v="2"/>
    <n v="32720.91"/>
    <n v="3"/>
    <n v="225730"/>
    <n v="2"/>
    <n v="13678"/>
    <n v="3"/>
    <n v="25395"/>
    <n v="3"/>
    <n v="25395"/>
    <n v="4"/>
    <n v="16356.49"/>
    <n v="15"/>
    <n v="263835"/>
    <n v="15"/>
    <n v="214630"/>
    <n v="12"/>
    <n v="38381"/>
    <n v="15"/>
    <n v="123345"/>
    <n v="1"/>
    <n v="653"/>
    <n v="14"/>
    <n v="-113174"/>
    <n v="15"/>
    <n v="-112521"/>
    <n v="2"/>
    <n v="2691"/>
    <n v="1"/>
    <n v="19"/>
    <n v="6"/>
    <n v="94780"/>
    <n v="4"/>
    <n v="5684"/>
    <n v="0"/>
    <n v="0"/>
    <n v="4"/>
    <n v="1085277"/>
    <n v="4"/>
    <n v="1085277"/>
    <n v="4"/>
    <n v="952534"/>
    <n v="0"/>
    <n v="0"/>
    <n v="4"/>
    <n v="132743"/>
    <n v="4"/>
    <n v="132743"/>
    <n v="3"/>
    <n v="25819.45"/>
    <n v="4"/>
    <n v="5964.7"/>
    <n v="6"/>
    <n v="3419.13"/>
    <n v="32"/>
    <n v="10652.33"/>
    <n v="38"/>
    <n v="31"/>
    <n v="18255"/>
    <n v="7"/>
    <n v="2836.56"/>
    <n v="11"/>
    <n v="4845.32"/>
  </r>
  <r>
    <s v="Taxable"/>
    <x v="5"/>
    <x v="1249"/>
    <x v="2311"/>
    <n v="6358"/>
    <n v="337654344"/>
    <n v="6358"/>
    <n v="58705158.100000001"/>
    <n v="5734"/>
    <n v="6085179.9000000004"/>
    <n v="53"/>
    <n v="59612.95"/>
    <n v="5734"/>
    <n v="6144792.8499999996"/>
    <n v="6358"/>
    <n v="61863270.659999996"/>
    <n v="240"/>
    <n v="825697.57"/>
    <n v="5759"/>
    <n v="303760793"/>
    <n v="5723"/>
    <n v="64241323.200000003"/>
    <n v="1292"/>
    <n v="2621727"/>
    <n v="97"/>
    <n v="1072909"/>
    <n v="91"/>
    <n v="960973"/>
    <n v="479"/>
    <n v="2297202"/>
    <n v="134"/>
    <n v="1201685"/>
    <n v="52"/>
    <n v="359009"/>
    <n v="94"/>
    <n v="3672041"/>
    <n v="2938"/>
    <n v="1521985"/>
    <n v="175"/>
    <n v="57021"/>
    <n v="424"/>
    <n v="1243944"/>
    <n v="424"/>
    <n v="518897"/>
    <n v="6358"/>
    <n v="351316215"/>
    <n v="2111"/>
    <n v="4097859"/>
    <n v="468"/>
    <n v="834766"/>
    <n v="4565"/>
    <n v="1361806"/>
    <n v="235"/>
    <n v="335467"/>
    <n v="4290"/>
    <n v="3946404"/>
    <n v="5256"/>
    <n v="10576302"/>
    <n v="119"/>
    <n v="44466"/>
    <n v="61"/>
    <n v="69334"/>
    <n v="36"/>
    <n v="44431"/>
    <n v="2258"/>
    <n v="707837"/>
    <n v="3208"/>
    <n v="600501"/>
    <n v="5629"/>
    <n v="13173614"/>
    <n v="355"/>
    <n v="8181412"/>
    <n v="124"/>
    <n v="2055409"/>
    <n v="440"/>
    <n v="2980980"/>
    <n v="37"/>
    <n v="1881146"/>
    <n v="397"/>
    <n v="14632333"/>
    <n v="90"/>
    <n v="217050.18"/>
    <n v="53"/>
    <n v="840452"/>
    <n v="1"/>
    <n v="5000"/>
    <n v="54"/>
    <n v="365408"/>
    <n v="112"/>
    <n v="1163500"/>
    <n v="112"/>
    <n v="272024.25"/>
    <n v="137"/>
    <n v="2744133"/>
    <n v="140"/>
    <n v="2208178"/>
    <n v="83"/>
    <n v="681250"/>
    <n v="64"/>
    <n v="534092"/>
    <n v="61"/>
    <n v="12616.97"/>
    <n v="758"/>
    <n v="9574553"/>
    <n v="689"/>
    <n v="5801418"/>
    <n v="397"/>
    <n v="975117"/>
    <n v="767"/>
    <n v="4914377"/>
    <n v="231"/>
    <n v="1164754"/>
    <n v="537"/>
    <n v="-3281113"/>
    <n v="768"/>
    <n v="-2116359"/>
    <n v="70"/>
    <n v="285344"/>
    <n v="28"/>
    <n v="274608"/>
    <n v="51"/>
    <n v="547244"/>
    <n v="288"/>
    <n v="561030"/>
    <n v="25"/>
    <n v="1311441"/>
    <n v="458"/>
    <n v="27607710"/>
    <n v="482"/>
    <n v="28919151"/>
    <n v="469"/>
    <n v="17480965"/>
    <n v="26"/>
    <n v="399294"/>
    <n v="467"/>
    <n v="10884777"/>
    <n v="492"/>
    <n v="11284071"/>
    <n v="427"/>
    <n v="1650509.57"/>
    <n v="109"/>
    <n v="298164.64"/>
    <n v="531"/>
    <n v="180758.9"/>
    <n v="4946"/>
    <n v="1558927.4"/>
    <n v="2819"/>
    <n v="2456"/>
    <n v="1266464"/>
    <n v="261"/>
    <n v="89218.77"/>
    <n v="219"/>
    <n v="60683.44"/>
  </r>
  <r>
    <s v="Taxable"/>
    <x v="5"/>
    <x v="1250"/>
    <x v="2312"/>
    <n v="14695"/>
    <n v="770621988"/>
    <n v="14694"/>
    <n v="132052697.55"/>
    <n v="13247"/>
    <n v="13860574.48"/>
    <n v="131"/>
    <n v="169800.82"/>
    <n v="13249"/>
    <n v="14030191.289999999"/>
    <n v="14695"/>
    <n v="139420671.25999999"/>
    <n v="476"/>
    <n v="1590468.58"/>
    <n v="13569"/>
    <n v="708759301"/>
    <n v="13509"/>
    <n v="149116260.63999999"/>
    <n v="3199"/>
    <n v="7162090"/>
    <n v="211"/>
    <n v="2543121"/>
    <n v="268"/>
    <n v="2478451"/>
    <n v="1518"/>
    <n v="7534656"/>
    <n v="393"/>
    <n v="3442285"/>
    <n v="120"/>
    <n v="970874"/>
    <n v="210"/>
    <n v="6635447"/>
    <n v="6347"/>
    <n v="2926637"/>
    <n v="392"/>
    <n v="178426"/>
    <n v="1012"/>
    <n v="2215341"/>
    <n v="1007"/>
    <n v="924952"/>
    <n v="14695"/>
    <n v="799582716"/>
    <n v="4827"/>
    <n v="9259346"/>
    <n v="1168"/>
    <n v="2296883"/>
    <n v="10831"/>
    <n v="3152854"/>
    <n v="538"/>
    <n v="730300"/>
    <n v="9932"/>
    <n v="8632948"/>
    <n v="12379"/>
    <n v="24072331"/>
    <n v="336"/>
    <n v="110553"/>
    <n v="150"/>
    <n v="94532"/>
    <n v="77"/>
    <n v="88993"/>
    <n v="5313"/>
    <n v="1367352"/>
    <n v="7498"/>
    <n v="1388439"/>
    <n v="13170"/>
    <n v="28828696"/>
    <n v="698"/>
    <n v="16095869"/>
    <n v="209"/>
    <n v="3907182"/>
    <n v="1036"/>
    <n v="6987888"/>
    <n v="81"/>
    <n v="2954593"/>
    <n v="711"/>
    <n v="17527441"/>
    <n v="202"/>
    <n v="253326.89"/>
    <n v="158"/>
    <n v="3306740"/>
    <n v="14"/>
    <n v="194553"/>
    <n v="80"/>
    <n v="425408"/>
    <n v="239"/>
    <n v="3763283"/>
    <n v="239"/>
    <n v="961578.58"/>
    <n v="288"/>
    <n v="7488790"/>
    <n v="361"/>
    <n v="4515697"/>
    <n v="194"/>
    <n v="892841"/>
    <n v="157"/>
    <n v="465714"/>
    <n v="137"/>
    <n v="75510.7"/>
    <n v="1332"/>
    <n v="17518035"/>
    <n v="1235"/>
    <n v="10564371"/>
    <n v="728"/>
    <n v="1586633"/>
    <n v="1356"/>
    <n v="9410568"/>
    <n v="370"/>
    <n v="2047230"/>
    <n v="994"/>
    <n v="-6090767"/>
    <n v="1365"/>
    <n v="-4043537"/>
    <n v="178"/>
    <n v="836526"/>
    <n v="46"/>
    <n v="389620"/>
    <n v="71"/>
    <n v="661543"/>
    <n v="626"/>
    <n v="1035024"/>
    <n v="57"/>
    <n v="4560796"/>
    <n v="830"/>
    <n v="49043383"/>
    <n v="885"/>
    <n v="53603029"/>
    <n v="876"/>
    <n v="31092824"/>
    <n v="60"/>
    <n v="1216980"/>
    <n v="848"/>
    <n v="20966173"/>
    <n v="905"/>
    <n v="22183153"/>
    <n v="799"/>
    <n v="3187987.13"/>
    <n v="237"/>
    <n v="594304.74"/>
    <n v="904"/>
    <n v="310047.89"/>
    <n v="11623"/>
    <n v="3638881.38"/>
    <n v="6252"/>
    <n v="5517"/>
    <n v="2983821"/>
    <n v="608"/>
    <n v="236581.47"/>
    <n v="469"/>
    <n v="115161.58"/>
  </r>
  <r>
    <s v="Taxable"/>
    <x v="5"/>
    <x v="1251"/>
    <x v="2313"/>
    <n v="8018"/>
    <n v="455030415"/>
    <n v="8018"/>
    <n v="83869401.060000002"/>
    <n v="7375"/>
    <n v="8385625.3499999996"/>
    <n v="82"/>
    <n v="92787.86"/>
    <n v="7375"/>
    <n v="8478307.4900000002"/>
    <n v="8018"/>
    <n v="88547101.790000007"/>
    <n v="294"/>
    <n v="1063887.1200000001"/>
    <n v="7214"/>
    <n v="399098071"/>
    <n v="7177"/>
    <n v="88006178.260000005"/>
    <n v="1581"/>
    <n v="4106224"/>
    <n v="129"/>
    <n v="1888366"/>
    <n v="135"/>
    <n v="1485843"/>
    <n v="628"/>
    <n v="2886198"/>
    <n v="254"/>
    <n v="2135877"/>
    <n v="83"/>
    <n v="903189"/>
    <n v="219"/>
    <n v="7825700"/>
    <n v="3976"/>
    <n v="2406491"/>
    <n v="282"/>
    <n v="134186"/>
    <n v="822"/>
    <n v="4506531"/>
    <n v="820"/>
    <n v="1862053"/>
    <n v="8018"/>
    <n v="472399906"/>
    <n v="2654"/>
    <n v="5265617"/>
    <n v="651"/>
    <n v="1141970"/>
    <n v="5427"/>
    <n v="1491166"/>
    <n v="242"/>
    <n v="311177"/>
    <n v="5287"/>
    <n v="4833261"/>
    <n v="6527"/>
    <n v="13043191"/>
    <n v="245"/>
    <n v="78493"/>
    <n v="118"/>
    <n v="78597"/>
    <n v="62"/>
    <n v="124730"/>
    <n v="2906"/>
    <n v="725828"/>
    <n v="3922"/>
    <n v="898372"/>
    <n v="7145"/>
    <n v="17336668"/>
    <n v="387"/>
    <n v="8676595"/>
    <n v="145"/>
    <n v="2037736"/>
    <n v="716"/>
    <n v="5919728"/>
    <n v="9"/>
    <n v="584076"/>
    <n v="692"/>
    <n v="22267787"/>
    <n v="248"/>
    <n v="773797.06"/>
    <n v="82"/>
    <n v="1507773"/>
    <n v="5"/>
    <n v="45029"/>
    <n v="47"/>
    <n v="252154"/>
    <n v="215"/>
    <n v="2281868"/>
    <n v="215"/>
    <n v="513348.65"/>
    <n v="258"/>
    <n v="4867935"/>
    <n v="281"/>
    <n v="4350521"/>
    <n v="224"/>
    <n v="552442"/>
    <n v="172"/>
    <n v="210066"/>
    <n v="155"/>
    <n v="32808.54"/>
    <n v="1009"/>
    <n v="13889457"/>
    <n v="918"/>
    <n v="8182097"/>
    <n v="569"/>
    <n v="1408062"/>
    <n v="1018"/>
    <n v="7257712"/>
    <n v="278"/>
    <n v="1736877"/>
    <n v="740"/>
    <n v="-4695291"/>
    <n v="1020"/>
    <n v="-2958414"/>
    <n v="119"/>
    <n v="518178"/>
    <n v="46"/>
    <n v="340797"/>
    <n v="106"/>
    <n v="1567223"/>
    <n v="391"/>
    <n v="804524"/>
    <n v="15"/>
    <n v="854705"/>
    <n v="491"/>
    <n v="36190030"/>
    <n v="505"/>
    <n v="37044735"/>
    <n v="497"/>
    <n v="20927350"/>
    <n v="21"/>
    <n v="335399"/>
    <n v="501"/>
    <n v="15617303"/>
    <n v="518"/>
    <n v="15952702"/>
    <n v="461"/>
    <n v="2804042.51"/>
    <n v="242"/>
    <n v="726050.17"/>
    <n v="517"/>
    <n v="218643.05"/>
    <n v="5886"/>
    <n v="1827699.1"/>
    <n v="4387"/>
    <n v="3845"/>
    <n v="2385198"/>
    <n v="421"/>
    <n v="202266.5"/>
    <n v="472"/>
    <n v="158343.14000000001"/>
  </r>
  <r>
    <s v="Taxable"/>
    <x v="5"/>
    <x v="1252"/>
    <x v="2314"/>
    <n v="3353"/>
    <n v="186962716"/>
    <n v="3353"/>
    <n v="34087583.460000001"/>
    <n v="2999"/>
    <n v="3348449.45"/>
    <n v="40"/>
    <n v="46988.57"/>
    <n v="2999"/>
    <n v="3395412.13"/>
    <n v="3353"/>
    <n v="36038456.880000003"/>
    <n v="126"/>
    <n v="383611.31"/>
    <n v="3041"/>
    <n v="166853444"/>
    <n v="3024"/>
    <n v="36030334"/>
    <n v="749"/>
    <n v="1867508"/>
    <n v="39"/>
    <n v="379507"/>
    <n v="62"/>
    <n v="518686"/>
    <n v="258"/>
    <n v="1302518"/>
    <n v="85"/>
    <n v="790934"/>
    <n v="26"/>
    <n v="247228"/>
    <n v="34"/>
    <n v="1015371"/>
    <n v="1407"/>
    <n v="474669"/>
    <n v="54"/>
    <n v="4174"/>
    <n v="217"/>
    <n v="692824"/>
    <n v="214"/>
    <n v="280029"/>
    <n v="3353"/>
    <n v="194530824"/>
    <n v="1119"/>
    <n v="2202245"/>
    <n v="280"/>
    <n v="612906"/>
    <n v="2434"/>
    <n v="733090"/>
    <n v="124"/>
    <n v="179453"/>
    <n v="2246"/>
    <n v="2163788"/>
    <n v="2778"/>
    <n v="5891482"/>
    <n v="92"/>
    <n v="40422"/>
    <n v="39"/>
    <n v="29155"/>
    <n v="13"/>
    <n v="20308"/>
    <n v="1241"/>
    <n v="319879"/>
    <n v="1652"/>
    <n v="327479"/>
    <n v="2948"/>
    <n v="7092989"/>
    <n v="143"/>
    <n v="3269722"/>
    <n v="58"/>
    <n v="828894"/>
    <n v="219"/>
    <n v="1286765"/>
    <n v="86"/>
    <n v="3112307"/>
    <n v="224"/>
    <n v="9230200"/>
    <n v="63"/>
    <n v="1219658.81"/>
    <n v="24"/>
    <n v="402004"/>
    <n v="2"/>
    <n v="78343"/>
    <n v="23"/>
    <n v="156710"/>
    <n v="41"/>
    <n v="567713"/>
    <n v="41"/>
    <n v="147265.32"/>
    <n v="54"/>
    <n v="1395574"/>
    <n v="70"/>
    <n v="1381985"/>
    <n v="29"/>
    <n v="87285"/>
    <n v="26"/>
    <n v="40252"/>
    <n v="20"/>
    <n v="14500.83"/>
    <n v="389"/>
    <n v="5384170"/>
    <n v="354"/>
    <n v="2895376"/>
    <n v="211"/>
    <n v="457427"/>
    <n v="392"/>
    <n v="2654674"/>
    <n v="120"/>
    <n v="873141"/>
    <n v="277"/>
    <n v="-1496448"/>
    <n v="397"/>
    <n v="-623307"/>
    <n v="48"/>
    <n v="387097"/>
    <n v="13"/>
    <n v="64408"/>
    <n v="17"/>
    <n v="233805"/>
    <n v="138"/>
    <n v="223504"/>
    <n v="36"/>
    <n v="4302398"/>
    <n v="171"/>
    <n v="14112077"/>
    <n v="205"/>
    <n v="18414475"/>
    <n v="207"/>
    <n v="12257196"/>
    <n v="39"/>
    <n v="1541683"/>
    <n v="174"/>
    <n v="4433765"/>
    <n v="210"/>
    <n v="5975448"/>
    <n v="174"/>
    <n v="882629.58"/>
    <n v="37"/>
    <n v="89550.15"/>
    <n v="239"/>
    <n v="93493.53"/>
    <n v="2521"/>
    <n v="773236.45"/>
    <n v="1528"/>
    <n v="1360"/>
    <n v="748935"/>
    <n v="142"/>
    <n v="43702.79"/>
    <n v="143"/>
    <n v="45846.64"/>
  </r>
  <r>
    <s v="Taxable"/>
    <x v="5"/>
    <x v="1253"/>
    <x v="489"/>
    <n v="292"/>
    <n v="17157872"/>
    <n v="292"/>
    <n v="3189215.57"/>
    <n v="79"/>
    <n v="54306.23"/>
    <n v="0"/>
    <n v="0"/>
    <n v="79"/>
    <n v="54306.23"/>
    <n v="292"/>
    <n v="3184620.97"/>
    <n v="25"/>
    <n v="65271.46"/>
    <n v="291"/>
    <n v="17775214"/>
    <n v="291"/>
    <n v="3860709"/>
    <n v="265"/>
    <n v="150749"/>
    <n v="0"/>
    <n v="0"/>
    <n v="3"/>
    <n v="3018"/>
    <n v="7"/>
    <n v="18715"/>
    <n v="0"/>
    <n v="0"/>
    <n v="0"/>
    <n v="0"/>
    <n v="1"/>
    <n v="44213"/>
    <n v="198"/>
    <n v="76732"/>
    <n v="6"/>
    <n v="399"/>
    <n v="14"/>
    <n v="6039"/>
    <n v="14"/>
    <n v="2587"/>
    <n v="292"/>
    <n v="18049637"/>
    <n v="170"/>
    <n v="257378"/>
    <n v="38"/>
    <n v="29038"/>
    <n v="264"/>
    <n v="145802"/>
    <n v="22"/>
    <n v="24713"/>
    <n v="258"/>
    <n v="360076"/>
    <n v="281"/>
    <n v="817007"/>
    <n v="7"/>
    <n v="711"/>
    <n v="0"/>
    <n v="0"/>
    <n v="0"/>
    <n v="0"/>
    <n v="128"/>
    <n v="26762"/>
    <n v="145"/>
    <n v="37489"/>
    <n v="283"/>
    <n v="891765"/>
    <n v="2"/>
    <n v="18860"/>
    <n v="18"/>
    <n v="109666"/>
    <n v="11"/>
    <n v="106543"/>
    <n v="0"/>
    <n v="0"/>
    <n v="11"/>
    <n v="41163"/>
    <n v="8"/>
    <n v="3906.99"/>
    <n v="0"/>
    <n v="0"/>
    <n v="0"/>
    <n v="0"/>
    <n v="1"/>
    <n v="524"/>
    <n v="7"/>
    <n v="67689"/>
    <n v="7"/>
    <n v="16888.810000000001"/>
    <n v="9"/>
    <n v="135693"/>
    <n v="7"/>
    <n v="271335"/>
    <n v="9"/>
    <n v="1158"/>
    <n v="8"/>
    <n v="728"/>
    <n v="7"/>
    <n v="105.13"/>
    <n v="31"/>
    <n v="536123"/>
    <n v="30"/>
    <n v="302538"/>
    <n v="18"/>
    <n v="60301"/>
    <n v="31"/>
    <n v="314360"/>
    <n v="6"/>
    <n v="22898"/>
    <n v="25"/>
    <n v="-163974"/>
    <n v="31"/>
    <n v="-141076"/>
    <n v="0"/>
    <n v="0"/>
    <n v="1"/>
    <n v="1722"/>
    <n v="0"/>
    <n v="0"/>
    <n v="4"/>
    <n v="9796"/>
    <n v="0"/>
    <n v="0"/>
    <n v="2"/>
    <n v="85998"/>
    <n v="2"/>
    <n v="85998"/>
    <n v="2"/>
    <n v="84777"/>
    <n v="0"/>
    <n v="0"/>
    <n v="2"/>
    <n v="1221"/>
    <n v="2"/>
    <n v="1221"/>
    <n v="1"/>
    <n v="416.14"/>
    <n v="0"/>
    <n v="0"/>
    <n v="2"/>
    <n v="877.23"/>
    <n v="214"/>
    <n v="53691.45"/>
    <n v="40"/>
    <n v="23"/>
    <n v="10903"/>
    <n v="3"/>
    <n v="2241.65"/>
    <n v="6"/>
    <n v="2914.16"/>
  </r>
  <r>
    <s v="Taxable"/>
    <x v="5"/>
    <x v="1254"/>
    <x v="2315"/>
    <n v="5635"/>
    <n v="300777941"/>
    <n v="5635"/>
    <n v="52483256.359999999"/>
    <n v="5090"/>
    <n v="5419298.2400000002"/>
    <n v="47"/>
    <n v="58791.27"/>
    <n v="5090"/>
    <n v="5478048.4800000004"/>
    <n v="5635"/>
    <n v="55093040.149999999"/>
    <n v="181"/>
    <n v="623502.27"/>
    <n v="5216"/>
    <n v="276180839"/>
    <n v="5200"/>
    <n v="59411742.340000004"/>
    <n v="1146"/>
    <n v="2666041"/>
    <n v="86"/>
    <n v="1088204"/>
    <n v="101"/>
    <n v="977170"/>
    <n v="667"/>
    <n v="3548910"/>
    <n v="193"/>
    <n v="1719005"/>
    <n v="60"/>
    <n v="488658"/>
    <n v="141"/>
    <n v="5012188"/>
    <n v="2507"/>
    <n v="1045187"/>
    <n v="179"/>
    <n v="36811"/>
    <n v="444"/>
    <n v="1043640"/>
    <n v="440"/>
    <n v="424844"/>
    <n v="5635"/>
    <n v="312135739"/>
    <n v="1942"/>
    <n v="3767990"/>
    <n v="458"/>
    <n v="770811"/>
    <n v="4080"/>
    <n v="1133662"/>
    <n v="237"/>
    <n v="342040"/>
    <n v="3779"/>
    <n v="3353057"/>
    <n v="4763"/>
    <n v="9367560"/>
    <n v="166"/>
    <n v="47082"/>
    <n v="88"/>
    <n v="25549"/>
    <n v="38"/>
    <n v="41726"/>
    <n v="2108"/>
    <n v="550677"/>
    <n v="2863"/>
    <n v="568561"/>
    <n v="5102"/>
    <n v="11271349"/>
    <n v="299"/>
    <n v="6644375"/>
    <n v="81"/>
    <n v="1409775"/>
    <n v="467"/>
    <n v="3647736"/>
    <n v="5"/>
    <n v="51721"/>
    <n v="288"/>
    <n v="5958635"/>
    <n v="110"/>
    <n v="186792.95"/>
    <n v="64"/>
    <n v="842665"/>
    <n v="0"/>
    <n v="0"/>
    <n v="34"/>
    <n v="149915"/>
    <n v="108"/>
    <n v="934511"/>
    <n v="108"/>
    <n v="199912.97"/>
    <n v="134"/>
    <n v="2332624"/>
    <n v="157"/>
    <n v="1759510"/>
    <n v="118"/>
    <n v="363966"/>
    <n v="85"/>
    <n v="99150"/>
    <n v="71"/>
    <n v="10207.709999999999"/>
    <n v="575"/>
    <n v="7505633"/>
    <n v="538"/>
    <n v="4403481"/>
    <n v="299"/>
    <n v="611152"/>
    <n v="579"/>
    <n v="4080977"/>
    <n v="164"/>
    <n v="781703"/>
    <n v="418"/>
    <n v="-2371680"/>
    <n v="582"/>
    <n v="-1589977"/>
    <n v="80"/>
    <n v="267275"/>
    <n v="23"/>
    <n v="208007"/>
    <n v="29"/>
    <n v="309838"/>
    <n v="243"/>
    <n v="338591"/>
    <n v="13"/>
    <n v="373898"/>
    <n v="288"/>
    <n v="18513259"/>
    <n v="301"/>
    <n v="18887157"/>
    <n v="296"/>
    <n v="10730755"/>
    <n v="14"/>
    <n v="175955"/>
    <n v="297"/>
    <n v="7938036"/>
    <n v="311"/>
    <n v="8113991"/>
    <n v="271"/>
    <n v="1205337.3700000001"/>
    <n v="153"/>
    <n v="428397.73"/>
    <n v="301"/>
    <n v="105348.16"/>
    <n v="4358"/>
    <n v="1368440.16"/>
    <n v="2553"/>
    <n v="2246"/>
    <n v="1316487"/>
    <n v="231"/>
    <n v="97881.87"/>
    <n v="252"/>
    <n v="61290.25"/>
  </r>
  <r>
    <s v="Taxable"/>
    <x v="5"/>
    <x v="1255"/>
    <x v="2316"/>
    <n v="4529"/>
    <n v="218374749"/>
    <n v="4529"/>
    <n v="34435334.420000002"/>
    <n v="4018"/>
    <n v="3790024.1"/>
    <n v="25"/>
    <n v="31007.74"/>
    <n v="4018"/>
    <n v="3821018.94"/>
    <n v="4529"/>
    <n v="36040194.009999998"/>
    <n v="108"/>
    <n v="314037.62"/>
    <n v="4290"/>
    <n v="203702330"/>
    <n v="4279"/>
    <n v="40543822"/>
    <n v="988"/>
    <n v="1742854"/>
    <n v="80"/>
    <n v="738189"/>
    <n v="107"/>
    <n v="680840"/>
    <n v="846"/>
    <n v="4420099"/>
    <n v="175"/>
    <n v="1621868"/>
    <n v="47"/>
    <n v="335627"/>
    <n v="83"/>
    <n v="2488377"/>
    <n v="1631"/>
    <n v="567158"/>
    <n v="59"/>
    <n v="12222"/>
    <n v="169"/>
    <n v="558781"/>
    <n v="167"/>
    <n v="233730"/>
    <n v="4529"/>
    <n v="227230535"/>
    <n v="1463"/>
    <n v="2952114"/>
    <n v="382"/>
    <n v="998548"/>
    <n v="3446"/>
    <n v="1011937"/>
    <n v="152"/>
    <n v="214339"/>
    <n v="2960"/>
    <n v="2497145"/>
    <n v="3880"/>
    <n v="7674083"/>
    <n v="75"/>
    <n v="29421"/>
    <n v="30"/>
    <n v="8747"/>
    <n v="14"/>
    <n v="7745"/>
    <n v="1577"/>
    <n v="372047"/>
    <n v="2222"/>
    <n v="415543"/>
    <n v="4084"/>
    <n v="8853770"/>
    <n v="198"/>
    <n v="4485387"/>
    <n v="40"/>
    <n v="860620"/>
    <n v="248"/>
    <n v="1471219"/>
    <n v="1"/>
    <n v="18625"/>
    <n v="119"/>
    <n v="1861039"/>
    <n v="52"/>
    <n v="41910.75"/>
    <n v="58"/>
    <n v="745430"/>
    <n v="2"/>
    <n v="15762"/>
    <n v="24"/>
    <n v="122875"/>
    <n v="57"/>
    <n v="693602"/>
    <n v="57"/>
    <n v="207239.83"/>
    <n v="68"/>
    <n v="1395992"/>
    <n v="59"/>
    <n v="715071"/>
    <n v="62"/>
    <n v="215359"/>
    <n v="45"/>
    <n v="59291"/>
    <n v="43"/>
    <n v="17372.650000000001"/>
    <n v="226"/>
    <n v="2778332"/>
    <n v="215"/>
    <n v="1776368"/>
    <n v="104"/>
    <n v="247512"/>
    <n v="230"/>
    <n v="1618627"/>
    <n v="47"/>
    <n v="150410"/>
    <n v="182"/>
    <n v="-1014585"/>
    <n v="231"/>
    <n v="-864175"/>
    <n v="44"/>
    <n v="277341"/>
    <n v="15"/>
    <n v="129901"/>
    <n v="12"/>
    <n v="160444"/>
    <n v="147"/>
    <n v="177492"/>
    <n v="14"/>
    <n v="290464"/>
    <n v="194"/>
    <n v="12395936"/>
    <n v="207"/>
    <n v="12686400"/>
    <n v="203"/>
    <n v="7709475"/>
    <n v="16"/>
    <n v="145292"/>
    <n v="203"/>
    <n v="4751710"/>
    <n v="218"/>
    <n v="4897002"/>
    <n v="179"/>
    <n v="785005.93"/>
    <n v="95"/>
    <n v="210721.96"/>
    <n v="148"/>
    <n v="43530.25"/>
    <n v="3846"/>
    <n v="1255561.33"/>
    <n v="1457"/>
    <n v="1258"/>
    <n v="606021"/>
    <n v="172"/>
    <n v="61240.66"/>
    <n v="82"/>
    <n v="15761.22"/>
  </r>
  <r>
    <s v="Taxable"/>
    <x v="5"/>
    <x v="1256"/>
    <x v="1718"/>
    <n v="13797"/>
    <n v="785803336"/>
    <n v="13796"/>
    <n v="144913521.86000001"/>
    <n v="12428"/>
    <n v="14043701.67"/>
    <n v="159"/>
    <n v="181731.17"/>
    <n v="12429"/>
    <n v="14223030.289999999"/>
    <n v="13797"/>
    <n v="153065357.13999999"/>
    <n v="530"/>
    <n v="1851500.91"/>
    <n v="12867"/>
    <n v="724802057"/>
    <n v="12819"/>
    <n v="159992535.34"/>
    <n v="3010"/>
    <n v="6569422"/>
    <n v="233"/>
    <n v="2660826"/>
    <n v="260"/>
    <n v="2588018"/>
    <n v="1088"/>
    <n v="5592705"/>
    <n v="381"/>
    <n v="3259862"/>
    <n v="150"/>
    <n v="1188243"/>
    <n v="260"/>
    <n v="8716342"/>
    <n v="6291"/>
    <n v="2479057"/>
    <n v="381"/>
    <n v="261927"/>
    <n v="1057"/>
    <n v="4384408"/>
    <n v="1053"/>
    <n v="1815278"/>
    <n v="13797"/>
    <n v="817226819"/>
    <n v="5149"/>
    <n v="10445113"/>
    <n v="1209"/>
    <n v="2414305"/>
    <n v="10141"/>
    <n v="2893088"/>
    <n v="555"/>
    <n v="762443"/>
    <n v="9528"/>
    <n v="8786088"/>
    <n v="11790"/>
    <n v="25301037"/>
    <n v="377"/>
    <n v="133897"/>
    <n v="136"/>
    <n v="108332"/>
    <n v="91"/>
    <n v="208514"/>
    <n v="5065"/>
    <n v="1249376"/>
    <n v="6786"/>
    <n v="1443641"/>
    <n v="12554"/>
    <n v="31396552"/>
    <n v="687"/>
    <n v="15146167"/>
    <n v="295"/>
    <n v="4293645"/>
    <n v="1089"/>
    <n v="7946291"/>
    <n v="48"/>
    <n v="953681"/>
    <n v="834"/>
    <n v="25338558"/>
    <n v="287"/>
    <n v="957783.38"/>
    <n v="142"/>
    <n v="2648331"/>
    <n v="20"/>
    <n v="297324"/>
    <n v="95"/>
    <n v="479520"/>
    <n v="247"/>
    <n v="2831123"/>
    <n v="247"/>
    <n v="741892.83"/>
    <n v="296"/>
    <n v="6887158"/>
    <n v="346"/>
    <n v="4943717"/>
    <n v="256"/>
    <n v="854856"/>
    <n v="206"/>
    <n v="255112"/>
    <n v="192"/>
    <n v="210853.37"/>
    <n v="1562"/>
    <n v="20175413"/>
    <n v="1486"/>
    <n v="12822849"/>
    <n v="903"/>
    <n v="2133338"/>
    <n v="1579"/>
    <n v="10716685"/>
    <n v="350"/>
    <n v="1954560"/>
    <n v="1234"/>
    <n v="-7452019"/>
    <n v="1587"/>
    <n v="-5497459"/>
    <n v="157"/>
    <n v="604545"/>
    <n v="51"/>
    <n v="255324"/>
    <n v="117"/>
    <n v="1649624"/>
    <n v="746"/>
    <n v="1269188"/>
    <n v="24"/>
    <n v="682534"/>
    <n v="676"/>
    <n v="46407566"/>
    <n v="695"/>
    <n v="47089597"/>
    <n v="688"/>
    <n v="27774895"/>
    <n v="29"/>
    <n v="-97457"/>
    <n v="691"/>
    <n v="19055954"/>
    <n v="714"/>
    <n v="18958497"/>
    <n v="597"/>
    <n v="3299034.42"/>
    <n v="263"/>
    <n v="685249.37"/>
    <n v="752"/>
    <n v="296265.07"/>
    <n v="10020"/>
    <n v="3087435.97"/>
    <n v="6826"/>
    <n v="5990"/>
    <n v="3350039"/>
    <n v="611"/>
    <n v="220379.39"/>
    <n v="703"/>
    <n v="205971.20000000001"/>
  </r>
  <r>
    <s v="Taxable"/>
    <x v="5"/>
    <x v="1257"/>
    <x v="2317"/>
    <n v="4207"/>
    <n v="226351456"/>
    <n v="4207"/>
    <n v="39748838.340000004"/>
    <n v="3694"/>
    <n v="3943759.91"/>
    <n v="51"/>
    <n v="95259.57"/>
    <n v="3694"/>
    <n v="4039019.48"/>
    <n v="4207"/>
    <n v="42081188.590000004"/>
    <n v="173"/>
    <n v="557053.64"/>
    <n v="3950"/>
    <n v="211282908"/>
    <n v="3937"/>
    <n v="44899806.560000002"/>
    <n v="1091"/>
    <n v="4108769"/>
    <n v="67"/>
    <n v="492730"/>
    <n v="84"/>
    <n v="480278"/>
    <n v="417"/>
    <n v="2099321"/>
    <n v="127"/>
    <n v="1097307"/>
    <n v="36"/>
    <n v="238206"/>
    <n v="39"/>
    <n v="1055930"/>
    <n v="1812"/>
    <n v="352064"/>
    <n v="59"/>
    <n v="3326"/>
    <n v="207"/>
    <n v="308173"/>
    <n v="205"/>
    <n v="125804"/>
    <n v="4207"/>
    <n v="235749827"/>
    <n v="1663"/>
    <n v="3401307"/>
    <n v="369"/>
    <n v="886477"/>
    <n v="3180"/>
    <n v="938910"/>
    <n v="142"/>
    <n v="217951"/>
    <n v="2893"/>
    <n v="2768804"/>
    <n v="3627"/>
    <n v="8213449"/>
    <n v="91"/>
    <n v="24288"/>
    <n v="28"/>
    <n v="16330"/>
    <n v="8"/>
    <n v="658"/>
    <n v="1512"/>
    <n v="343501"/>
    <n v="1998"/>
    <n v="396435"/>
    <n v="3799"/>
    <n v="9390510"/>
    <n v="189"/>
    <n v="4264015"/>
    <n v="58"/>
    <n v="972940"/>
    <n v="195"/>
    <n v="902408"/>
    <n v="29"/>
    <n v="726007"/>
    <n v="184"/>
    <n v="5456563"/>
    <n v="41"/>
    <n v="55260.01"/>
    <n v="55"/>
    <n v="955468"/>
    <n v="3"/>
    <n v="76599"/>
    <n v="25"/>
    <n v="72999"/>
    <n v="43"/>
    <n v="460799"/>
    <n v="43"/>
    <n v="112235.68"/>
    <n v="48"/>
    <n v="805782"/>
    <n v="65"/>
    <n v="668376"/>
    <n v="29"/>
    <n v="141353"/>
    <n v="22"/>
    <n v="57983"/>
    <n v="20"/>
    <n v="5805.81"/>
    <n v="316"/>
    <n v="3700085"/>
    <n v="304"/>
    <n v="2364080"/>
    <n v="157"/>
    <n v="344295"/>
    <n v="324"/>
    <n v="2064918"/>
    <n v="74"/>
    <n v="340514"/>
    <n v="250"/>
    <n v="-1413722"/>
    <n v="324"/>
    <n v="-1073208"/>
    <n v="51"/>
    <n v="415592"/>
    <n v="13"/>
    <n v="186536"/>
    <n v="15"/>
    <n v="130686"/>
    <n v="158"/>
    <n v="264602"/>
    <n v="11"/>
    <n v="661437"/>
    <n v="197"/>
    <n v="10048625"/>
    <n v="208"/>
    <n v="10708305"/>
    <n v="195"/>
    <n v="5865107"/>
    <n v="11"/>
    <n v="292572"/>
    <n v="200"/>
    <n v="4500579"/>
    <n v="211"/>
    <n v="4793151"/>
    <n v="177"/>
    <n v="733617.29"/>
    <n v="43"/>
    <n v="83646.53"/>
    <n v="225"/>
    <n v="86552.06"/>
    <n v="3258"/>
    <n v="1008256.76"/>
    <n v="1717"/>
    <n v="1532"/>
    <n v="751855"/>
    <n v="139"/>
    <n v="41917.279999999999"/>
    <n v="141"/>
    <n v="27460.44"/>
  </r>
  <r>
    <s v="Taxable"/>
    <x v="5"/>
    <x v="1258"/>
    <x v="2318"/>
    <n v="3719"/>
    <n v="219790213"/>
    <n v="3719"/>
    <n v="41783560.43"/>
    <n v="3348"/>
    <n v="3917873.07"/>
    <n v="50"/>
    <n v="56139.56"/>
    <n v="3351"/>
    <n v="3974012.63"/>
    <n v="3719"/>
    <n v="44014512.409999996"/>
    <n v="167"/>
    <n v="549957.05000000005"/>
    <n v="3411"/>
    <n v="198611784"/>
    <n v="3396"/>
    <n v="44983594"/>
    <n v="887"/>
    <n v="1903947"/>
    <n v="53"/>
    <n v="913389"/>
    <n v="76"/>
    <n v="922329"/>
    <n v="249"/>
    <n v="1213312"/>
    <n v="147"/>
    <n v="1202530"/>
    <n v="37"/>
    <n v="358137"/>
    <n v="107"/>
    <n v="3802915"/>
    <n v="1879"/>
    <n v="983000"/>
    <n v="145"/>
    <n v="51276"/>
    <n v="346"/>
    <n v="1404077"/>
    <n v="344"/>
    <n v="595443"/>
    <n v="3719"/>
    <n v="229169831"/>
    <n v="1467"/>
    <n v="3012251"/>
    <n v="318"/>
    <n v="613688"/>
    <n v="2620"/>
    <n v="755535"/>
    <n v="160"/>
    <n v="217564"/>
    <n v="2554"/>
    <n v="2585778"/>
    <n v="3126"/>
    <n v="7184816"/>
    <n v="136"/>
    <n v="37967"/>
    <n v="35"/>
    <n v="24966"/>
    <n v="27"/>
    <n v="64992"/>
    <n v="1365"/>
    <n v="347919"/>
    <n v="1908"/>
    <n v="485285"/>
    <n v="3400"/>
    <n v="9371375"/>
    <n v="220"/>
    <n v="4717516"/>
    <n v="74"/>
    <n v="912511"/>
    <n v="333"/>
    <n v="2635429"/>
    <n v="11"/>
    <n v="1173263"/>
    <n v="276"/>
    <n v="8003874"/>
    <n v="93"/>
    <n v="250490.8"/>
    <n v="26"/>
    <n v="329845"/>
    <n v="3"/>
    <n v="42617"/>
    <n v="26"/>
    <n v="134463"/>
    <n v="108"/>
    <n v="1386860"/>
    <n v="108"/>
    <n v="360202.94"/>
    <n v="128"/>
    <n v="2981928"/>
    <n v="141"/>
    <n v="2365463"/>
    <n v="104"/>
    <n v="797379"/>
    <n v="69"/>
    <n v="227639"/>
    <n v="63"/>
    <n v="38153.11"/>
    <n v="512"/>
    <n v="6741741"/>
    <n v="467"/>
    <n v="4130744"/>
    <n v="281"/>
    <n v="693671"/>
    <n v="515"/>
    <n v="3776453"/>
    <n v="104"/>
    <n v="692183"/>
    <n v="411"/>
    <n v="-2551310"/>
    <n v="516"/>
    <n v="-1859127"/>
    <n v="59"/>
    <n v="264403"/>
    <n v="23"/>
    <n v="115567"/>
    <n v="44"/>
    <n v="810562"/>
    <n v="227"/>
    <n v="399345"/>
    <n v="11"/>
    <n v="203463"/>
    <n v="185"/>
    <n v="16301510"/>
    <n v="196"/>
    <n v="16508273"/>
    <n v="197"/>
    <n v="10245844"/>
    <n v="11"/>
    <n v="62602"/>
    <n v="188"/>
    <n v="6121813"/>
    <n v="198"/>
    <n v="6184415"/>
    <n v="162"/>
    <n v="1221116.76"/>
    <n v="105"/>
    <n v="332402.44"/>
    <n v="235"/>
    <n v="108274.54"/>
    <n v="2562"/>
    <n v="793522.76"/>
    <n v="2054"/>
    <n v="1772"/>
    <n v="1046957"/>
    <n v="188"/>
    <n v="88840.2"/>
    <n v="215"/>
    <n v="63388.26"/>
  </r>
  <r>
    <s v="Taxable"/>
    <x v="5"/>
    <x v="1259"/>
    <x v="962"/>
    <n v="1476"/>
    <n v="91478211"/>
    <n v="1476"/>
    <n v="18023865.23"/>
    <n v="1390"/>
    <n v="1718813.55"/>
    <n v="20"/>
    <n v="20440.080000000002"/>
    <n v="1390"/>
    <n v="1739110.41"/>
    <n v="1476"/>
    <n v="19077508.059999999"/>
    <n v="38"/>
    <n v="115929.66"/>
    <n v="1277"/>
    <n v="78592559"/>
    <n v="1268"/>
    <n v="18435019"/>
    <n v="277"/>
    <n v="1024550"/>
    <n v="34"/>
    <n v="542198"/>
    <n v="29"/>
    <n v="476039"/>
    <n v="48"/>
    <n v="247124"/>
    <n v="19"/>
    <n v="147965"/>
    <n v="23"/>
    <n v="529192"/>
    <n v="26"/>
    <n v="795465"/>
    <n v="751"/>
    <n v="499566"/>
    <n v="76"/>
    <n v="12411"/>
    <n v="199"/>
    <n v="744864"/>
    <n v="199"/>
    <n v="306813"/>
    <n v="1476"/>
    <n v="95527689"/>
    <n v="568"/>
    <n v="1146742"/>
    <n v="137"/>
    <n v="313439"/>
    <n v="991"/>
    <n v="271402"/>
    <n v="51"/>
    <n v="83776"/>
    <n v="1001"/>
    <n v="1085729"/>
    <n v="1189"/>
    <n v="2901088"/>
    <n v="59"/>
    <n v="22443"/>
    <n v="21"/>
    <n v="33985"/>
    <n v="9"/>
    <n v="18663"/>
    <n v="519"/>
    <n v="96837"/>
    <n v="746"/>
    <n v="215480"/>
    <n v="1315"/>
    <n v="4029612"/>
    <n v="68"/>
    <n v="1482782"/>
    <n v="36"/>
    <n v="420023"/>
    <n v="171"/>
    <n v="1282646"/>
    <n v="36"/>
    <n v="719609"/>
    <n v="222"/>
    <n v="7664924"/>
    <n v="54"/>
    <n v="165271.49"/>
    <n v="13"/>
    <n v="429119"/>
    <n v="3"/>
    <n v="40059"/>
    <n v="14"/>
    <n v="108226"/>
    <n v="40"/>
    <n v="710844"/>
    <n v="40"/>
    <n v="193876.41"/>
    <n v="50"/>
    <n v="1570950"/>
    <n v="96"/>
    <n v="1765898"/>
    <n v="33"/>
    <n v="59586"/>
    <n v="27"/>
    <n v="22222"/>
    <n v="25"/>
    <n v="30374.38"/>
    <n v="286"/>
    <n v="4045295"/>
    <n v="272"/>
    <n v="2544317"/>
    <n v="173"/>
    <n v="452986"/>
    <n v="295"/>
    <n v="2160799"/>
    <n v="70"/>
    <n v="420792"/>
    <n v="225"/>
    <n v="-1533599"/>
    <n v="295"/>
    <n v="-1112807"/>
    <n v="33"/>
    <n v="57568"/>
    <n v="8"/>
    <n v="33654"/>
    <n v="35"/>
    <n v="422914"/>
    <n v="124"/>
    <n v="316617"/>
    <n v="7"/>
    <n v="925414"/>
    <n v="90"/>
    <n v="8445812"/>
    <n v="97"/>
    <n v="9371226"/>
    <n v="97"/>
    <n v="6622089"/>
    <n v="7"/>
    <n v="-14647"/>
    <n v="94"/>
    <n v="2614723"/>
    <n v="101"/>
    <n v="2600076"/>
    <n v="79"/>
    <n v="442909.67"/>
    <n v="27"/>
    <n v="107141.65"/>
    <n v="193"/>
    <n v="88038.53"/>
    <n v="944"/>
    <n v="294120.51"/>
    <n v="999"/>
    <n v="873"/>
    <n v="565056"/>
    <n v="84"/>
    <n v="34842.239999999998"/>
    <n v="134"/>
    <n v="46270.559999999998"/>
  </r>
  <r>
    <s v="Taxable"/>
    <x v="5"/>
    <x v="1260"/>
    <x v="2319"/>
    <n v="8229"/>
    <n v="529220249"/>
    <n v="8229"/>
    <n v="108122169.31"/>
    <n v="7644"/>
    <n v="9830838.9900000002"/>
    <n v="121"/>
    <n v="163021.89000000001"/>
    <n v="7644"/>
    <n v="9993721.0700000003"/>
    <n v="8229"/>
    <n v="113858659.84"/>
    <n v="317"/>
    <n v="1067239.56"/>
    <n v="7283"/>
    <n v="452318652"/>
    <n v="7243"/>
    <n v="107947568.43000001"/>
    <n v="1713"/>
    <n v="4580295"/>
    <n v="132"/>
    <n v="2304452"/>
    <n v="148"/>
    <n v="2714971"/>
    <n v="437"/>
    <n v="2069589"/>
    <n v="218"/>
    <n v="1798018"/>
    <n v="121"/>
    <n v="1581910"/>
    <n v="264"/>
    <n v="10385977"/>
    <n v="4460"/>
    <n v="3329686"/>
    <n v="582"/>
    <n v="381712"/>
    <n v="1274"/>
    <n v="8161474"/>
    <n v="1275"/>
    <n v="3378321"/>
    <n v="8229"/>
    <n v="552428006"/>
    <n v="3039"/>
    <n v="6310578"/>
    <n v="746"/>
    <n v="1740726"/>
    <n v="5415"/>
    <n v="1489825"/>
    <n v="320"/>
    <n v="476996"/>
    <n v="5478"/>
    <n v="5765365"/>
    <n v="6634"/>
    <n v="15783490"/>
    <n v="348"/>
    <n v="116906"/>
    <n v="112"/>
    <n v="114428"/>
    <n v="157"/>
    <n v="309129"/>
    <n v="3015"/>
    <n v="959745"/>
    <n v="4154"/>
    <n v="1259453"/>
    <n v="7453"/>
    <n v="23125039"/>
    <n v="436"/>
    <n v="9224486"/>
    <n v="244"/>
    <n v="3515211"/>
    <n v="1003"/>
    <n v="10380965"/>
    <n v="79"/>
    <n v="4729546"/>
    <n v="1012"/>
    <n v="30968101"/>
    <n v="397"/>
    <n v="1489183.42"/>
    <n v="63"/>
    <n v="1042672"/>
    <n v="13"/>
    <n v="102949"/>
    <n v="88"/>
    <n v="558380"/>
    <n v="392"/>
    <n v="5408194"/>
    <n v="392"/>
    <n v="1565828.91"/>
    <n v="474"/>
    <n v="13999076"/>
    <n v="451"/>
    <n v="6455365"/>
    <n v="368"/>
    <n v="909000"/>
    <n v="305"/>
    <n v="232655"/>
    <n v="286"/>
    <n v="154749.97"/>
    <n v="1411"/>
    <n v="20295101"/>
    <n v="1295"/>
    <n v="11996334"/>
    <n v="815"/>
    <n v="2092976"/>
    <n v="1432"/>
    <n v="10884783"/>
    <n v="364"/>
    <n v="2389758"/>
    <n v="1070"/>
    <n v="-7068750"/>
    <n v="1436"/>
    <n v="-4678992"/>
    <n v="193"/>
    <n v="1048879"/>
    <n v="71"/>
    <n v="405221"/>
    <n v="172"/>
    <n v="3301535"/>
    <n v="569"/>
    <n v="1257698"/>
    <n v="40"/>
    <n v="1781415"/>
    <n v="571"/>
    <n v="44075494"/>
    <n v="605"/>
    <n v="45856909"/>
    <n v="597"/>
    <n v="27587084"/>
    <n v="42"/>
    <n v="379233"/>
    <n v="577"/>
    <n v="17606358"/>
    <n v="613"/>
    <n v="17985591"/>
    <n v="513"/>
    <n v="3432992.32"/>
    <n v="295"/>
    <n v="995179.82"/>
    <n v="729"/>
    <n v="324141.24"/>
    <n v="5237"/>
    <n v="1621344.28"/>
    <n v="5069"/>
    <n v="4418"/>
    <n v="2766073"/>
    <n v="502"/>
    <n v="199636.89"/>
    <n v="758"/>
    <n v="290327.75"/>
  </r>
  <r>
    <s v="Taxable"/>
    <x v="5"/>
    <x v="1261"/>
    <x v="2320"/>
    <n v="969"/>
    <n v="63909580"/>
    <n v="969"/>
    <n v="14043867.92"/>
    <n v="901"/>
    <n v="1203038.1000000001"/>
    <n v="20"/>
    <n v="23293.119999999999"/>
    <n v="901"/>
    <n v="1226179.6599999999"/>
    <n v="969"/>
    <n v="14699230.529999999"/>
    <n v="39"/>
    <n v="157113.82999999999"/>
    <n v="675"/>
    <n v="37056819"/>
    <n v="660"/>
    <n v="8283933"/>
    <n v="125"/>
    <n v="584828"/>
    <n v="12"/>
    <n v="147919"/>
    <n v="17"/>
    <n v="186057"/>
    <n v="55"/>
    <n v="263313"/>
    <n v="11"/>
    <n v="96206"/>
    <n v="6"/>
    <n v="66538"/>
    <n v="9"/>
    <n v="332263"/>
    <n v="481"/>
    <n v="587171"/>
    <n v="47"/>
    <n v="29228"/>
    <n v="153"/>
    <n v="3113007"/>
    <n v="152"/>
    <n v="1309962"/>
    <n v="969"/>
    <n v="66586528"/>
    <n v="260"/>
    <n v="552609"/>
    <n v="70"/>
    <n v="204050"/>
    <n v="515"/>
    <n v="139582"/>
    <n v="16"/>
    <n v="34124"/>
    <n v="494"/>
    <n v="484028"/>
    <n v="608"/>
    <n v="1414393"/>
    <n v="22"/>
    <n v="9979"/>
    <n v="12"/>
    <n v="11885"/>
    <n v="17"/>
    <n v="19230"/>
    <n v="252"/>
    <n v="41818"/>
    <n v="417"/>
    <n v="109497"/>
    <n v="729"/>
    <n v="2564364"/>
    <n v="29"/>
    <n v="753804"/>
    <n v="19"/>
    <n v="268212"/>
    <n v="49"/>
    <n v="496708"/>
    <n v="165"/>
    <n v="6854299"/>
    <n v="201"/>
    <n v="6817994"/>
    <n v="52"/>
    <n v="297862.7"/>
    <n v="5"/>
    <n v="111990"/>
    <n v="3"/>
    <n v="28218"/>
    <n v="5"/>
    <n v="25388"/>
    <n v="54"/>
    <n v="5872329"/>
    <n v="54"/>
    <n v="2561988.0299999998"/>
    <n v="67"/>
    <n v="12223826"/>
    <n v="51"/>
    <n v="932324"/>
    <n v="35"/>
    <n v="131775"/>
    <n v="32"/>
    <n v="53471"/>
    <n v="29"/>
    <n v="5361.4"/>
    <n v="197"/>
    <n v="3149680"/>
    <n v="161"/>
    <n v="1527734"/>
    <n v="83"/>
    <n v="172192"/>
    <n v="202"/>
    <n v="1576861"/>
    <n v="79"/>
    <n v="713211"/>
    <n v="124"/>
    <n v="-840318"/>
    <n v="204"/>
    <n v="-127107"/>
    <n v="32"/>
    <n v="91689"/>
    <n v="4"/>
    <n v="44858"/>
    <n v="43"/>
    <n v="652460"/>
    <n v="51"/>
    <n v="302716"/>
    <n v="32"/>
    <n v="4726485"/>
    <n v="66"/>
    <n v="6755229"/>
    <n v="96"/>
    <n v="11481714"/>
    <n v="92"/>
    <n v="8301416"/>
    <n v="34"/>
    <n v="943987"/>
    <n v="67"/>
    <n v="2172081"/>
    <n v="99"/>
    <n v="3116068"/>
    <n v="89"/>
    <n v="500866.86"/>
    <n v="12"/>
    <n v="26772"/>
    <n v="228"/>
    <n v="108654.94"/>
    <n v="693"/>
    <n v="219094.75"/>
    <n v="565"/>
    <n v="506"/>
    <n v="352504"/>
    <n v="49"/>
    <n v="12271.52"/>
    <n v="88"/>
    <n v="46426.12"/>
  </r>
  <r>
    <s v="Taxable"/>
    <x v="5"/>
    <x v="1262"/>
    <x v="2321"/>
    <n v="609"/>
    <n v="34122110"/>
    <n v="609"/>
    <n v="6223071.7300000004"/>
    <n v="544"/>
    <n v="612699.55000000005"/>
    <n v="6"/>
    <n v="12601.55"/>
    <n v="544"/>
    <n v="625301.1"/>
    <n v="609"/>
    <n v="6541058.0999999996"/>
    <n v="32"/>
    <n v="107685.23"/>
    <n v="520"/>
    <n v="28792496"/>
    <n v="515"/>
    <n v="6325703"/>
    <n v="126"/>
    <n v="254451"/>
    <n v="4"/>
    <n v="42287"/>
    <n v="6"/>
    <n v="87027"/>
    <n v="30"/>
    <n v="120882"/>
    <n v="15"/>
    <n v="141900"/>
    <n v="4"/>
    <n v="25008"/>
    <n v="16"/>
    <n v="485080"/>
    <n v="321"/>
    <n v="316121"/>
    <n v="16"/>
    <n v="920"/>
    <n v="69"/>
    <n v="435088"/>
    <n v="69"/>
    <n v="179626"/>
    <n v="609"/>
    <n v="35567776"/>
    <n v="200"/>
    <n v="424743"/>
    <n v="53"/>
    <n v="83498"/>
    <n v="393"/>
    <n v="124958"/>
    <n v="23"/>
    <n v="28986"/>
    <n v="388"/>
    <n v="396371"/>
    <n v="476"/>
    <n v="1058556"/>
    <n v="24"/>
    <n v="7861"/>
    <n v="10"/>
    <n v="1732"/>
    <n v="1"/>
    <n v="297"/>
    <n v="220"/>
    <n v="52910"/>
    <n v="288"/>
    <n v="68692"/>
    <n v="523"/>
    <n v="1445664"/>
    <n v="24"/>
    <n v="563471"/>
    <n v="12"/>
    <n v="270396"/>
    <n v="56"/>
    <n v="403502"/>
    <n v="31"/>
    <n v="1255891"/>
    <n v="68"/>
    <n v="1878313"/>
    <n v="13"/>
    <n v="46690.19"/>
    <n v="7"/>
    <n v="78320"/>
    <n v="1"/>
    <n v="15276"/>
    <n v="8"/>
    <n v="60432"/>
    <n v="12"/>
    <n v="154942"/>
    <n v="12"/>
    <n v="24169.17"/>
    <n v="14"/>
    <n v="247272"/>
    <n v="20"/>
    <n v="520384"/>
    <n v="8"/>
    <n v="44561"/>
    <n v="4"/>
    <n v="234"/>
    <n v="7"/>
    <n v="4670.8999999999996"/>
    <n v="82"/>
    <n v="1386912"/>
    <n v="74"/>
    <n v="647451"/>
    <n v="44"/>
    <n v="99663"/>
    <n v="83"/>
    <n v="713819"/>
    <n v="30"/>
    <n v="233001"/>
    <n v="53"/>
    <n v="-307022"/>
    <n v="83"/>
    <n v="-74021"/>
    <n v="15"/>
    <n v="57627"/>
    <n v="0"/>
    <n v="0"/>
    <n v="9"/>
    <n v="205796"/>
    <n v="28"/>
    <n v="46424"/>
    <n v="8"/>
    <n v="1199588"/>
    <n v="37"/>
    <n v="2212332"/>
    <n v="45"/>
    <n v="3411920"/>
    <n v="43"/>
    <n v="2367194"/>
    <n v="8"/>
    <n v="282813"/>
    <n v="36"/>
    <n v="704391"/>
    <n v="44"/>
    <n v="987204"/>
    <n v="37"/>
    <n v="143257.60999999999"/>
    <n v="14"/>
    <n v="36517.269999999997"/>
    <n v="72"/>
    <n v="27640.29"/>
    <n v="455"/>
    <n v="145070"/>
    <n v="325"/>
    <n v="274"/>
    <n v="172203"/>
    <n v="34"/>
    <n v="15486.75"/>
    <n v="35"/>
    <n v="11519.62"/>
  </r>
  <r>
    <s v="Taxable"/>
    <x v="5"/>
    <x v="1263"/>
    <x v="2322"/>
    <n v="9338"/>
    <n v="633600792"/>
    <n v="9338"/>
    <n v="133464603.66"/>
    <n v="8797"/>
    <n v="11954103.130000001"/>
    <n v="117"/>
    <n v="141198.26"/>
    <n v="8797"/>
    <n v="12093699.810000001"/>
    <n v="9338"/>
    <n v="141198834.84999999"/>
    <n v="418"/>
    <n v="1520121.94"/>
    <n v="8377"/>
    <n v="553767913"/>
    <n v="8319"/>
    <n v="135170600.18000001"/>
    <n v="1696"/>
    <n v="5266946"/>
    <n v="161"/>
    <n v="2696363"/>
    <n v="145"/>
    <n v="2454962"/>
    <n v="358"/>
    <n v="1593838"/>
    <n v="266"/>
    <n v="2121155"/>
    <n v="139"/>
    <n v="1699070"/>
    <n v="286"/>
    <n v="11049807"/>
    <n v="5156"/>
    <n v="3214627"/>
    <n v="569"/>
    <n v="205667"/>
    <n v="1606"/>
    <n v="9450541"/>
    <n v="1600"/>
    <n v="3868910"/>
    <n v="9338"/>
    <n v="658472962"/>
    <n v="3359"/>
    <n v="7091889"/>
    <n v="818"/>
    <n v="1084212"/>
    <n v="5532"/>
    <n v="1408943"/>
    <n v="321"/>
    <n v="509224"/>
    <n v="6358"/>
    <n v="6471065"/>
    <n v="7529"/>
    <n v="16565333"/>
    <n v="392"/>
    <n v="148474"/>
    <n v="182"/>
    <n v="226062"/>
    <n v="176"/>
    <n v="283527"/>
    <n v="3678"/>
    <n v="1096740"/>
    <n v="4425"/>
    <n v="1300065"/>
    <n v="8409"/>
    <n v="24499282"/>
    <n v="546"/>
    <n v="12107163"/>
    <n v="279"/>
    <n v="4035304"/>
    <n v="1418"/>
    <n v="13881269"/>
    <n v="20"/>
    <n v="519391"/>
    <n v="1164"/>
    <n v="40651733"/>
    <n v="488"/>
    <n v="2564548.1800000002"/>
    <n v="55"/>
    <n v="1597855"/>
    <n v="3"/>
    <n v="15094"/>
    <n v="78"/>
    <n v="581309"/>
    <n v="428"/>
    <n v="4105307"/>
    <n v="427"/>
    <n v="1027030.2"/>
    <n v="534"/>
    <n v="10126226"/>
    <n v="555"/>
    <n v="8150948"/>
    <n v="464"/>
    <n v="1225956"/>
    <n v="373"/>
    <n v="304639"/>
    <n v="322"/>
    <n v="88826.54"/>
    <n v="1644"/>
    <n v="24684961"/>
    <n v="1534"/>
    <n v="16031182"/>
    <n v="1089"/>
    <n v="3120713"/>
    <n v="1671"/>
    <n v="13138868"/>
    <n v="391"/>
    <n v="2066029"/>
    <n v="1285"/>
    <n v="-9671831"/>
    <n v="1676"/>
    <n v="-7605802"/>
    <n v="155"/>
    <n v="1235211"/>
    <n v="65"/>
    <n v="714051"/>
    <n v="176"/>
    <n v="3189686"/>
    <n v="696"/>
    <n v="1648247"/>
    <n v="18"/>
    <n v="1383095"/>
    <n v="481"/>
    <n v="40142990"/>
    <n v="498"/>
    <n v="41526085"/>
    <n v="488"/>
    <n v="26820083"/>
    <n v="18"/>
    <n v="308524"/>
    <n v="498"/>
    <n v="14775734"/>
    <n v="515"/>
    <n v="15084258"/>
    <n v="423"/>
    <n v="2980778.34"/>
    <n v="329"/>
    <n v="1029297.51"/>
    <n v="697"/>
    <n v="338728.34"/>
    <n v="5550"/>
    <n v="1689084.16"/>
    <n v="7201"/>
    <n v="6263"/>
    <n v="4197674"/>
    <n v="637"/>
    <n v="264115.82"/>
    <n v="1248"/>
    <n v="435667.24"/>
  </r>
  <r>
    <s v="Taxable"/>
    <x v="5"/>
    <x v="1264"/>
    <x v="2323"/>
    <n v="3432"/>
    <n v="211700313"/>
    <n v="3432"/>
    <n v="41506016.920000002"/>
    <n v="3220"/>
    <n v="3997663.96"/>
    <n v="36"/>
    <n v="37723.300000000003"/>
    <n v="3220"/>
    <n v="4035387.24"/>
    <n v="3432"/>
    <n v="43965330.950000003"/>
    <n v="170"/>
    <n v="577558.64"/>
    <n v="3072"/>
    <n v="187833878"/>
    <n v="3055"/>
    <n v="43926140.420000002"/>
    <n v="646"/>
    <n v="1659297"/>
    <n v="53"/>
    <n v="612744"/>
    <n v="54"/>
    <n v="516386"/>
    <n v="147"/>
    <n v="627289"/>
    <n v="111"/>
    <n v="845186"/>
    <n v="39"/>
    <n v="543200"/>
    <n v="108"/>
    <n v="4801619"/>
    <n v="1858"/>
    <n v="941923"/>
    <n v="170"/>
    <n v="101866"/>
    <n v="460"/>
    <n v="2237025"/>
    <n v="458"/>
    <n v="920084"/>
    <n v="3432"/>
    <n v="219982050"/>
    <n v="1189"/>
    <n v="2441754"/>
    <n v="329"/>
    <n v="620990"/>
    <n v="2134"/>
    <n v="559778"/>
    <n v="116"/>
    <n v="131408"/>
    <n v="2275"/>
    <n v="2229290"/>
    <n v="2748"/>
    <n v="5983220"/>
    <n v="141"/>
    <n v="53702"/>
    <n v="44"/>
    <n v="79774"/>
    <n v="35"/>
    <n v="56172"/>
    <n v="1361"/>
    <n v="394308"/>
    <n v="1697"/>
    <n v="416417"/>
    <n v="3078"/>
    <n v="8244762"/>
    <n v="187"/>
    <n v="3989138"/>
    <n v="72"/>
    <n v="1057516"/>
    <n v="424"/>
    <n v="3599537"/>
    <n v="5"/>
    <n v="181327"/>
    <n v="286"/>
    <n v="9297000"/>
    <n v="107"/>
    <n v="605310.93999999994"/>
    <n v="25"/>
    <n v="395594"/>
    <n v="0"/>
    <n v="0"/>
    <n v="26"/>
    <n v="339883"/>
    <n v="83"/>
    <n v="1453482"/>
    <n v="83"/>
    <n v="423349.2"/>
    <n v="108"/>
    <n v="3123462"/>
    <n v="123"/>
    <n v="1666467"/>
    <n v="88"/>
    <n v="168643"/>
    <n v="68"/>
    <n v="29229"/>
    <n v="67"/>
    <n v="36693.370000000003"/>
    <n v="466"/>
    <n v="6544497"/>
    <n v="423"/>
    <n v="4110984"/>
    <n v="293"/>
    <n v="696012"/>
    <n v="465"/>
    <n v="3490114"/>
    <n v="134"/>
    <n v="594206"/>
    <n v="336"/>
    <n v="-2346819"/>
    <n v="470"/>
    <n v="-1752613"/>
    <n v="58"/>
    <n v="120179"/>
    <n v="21"/>
    <n v="87437"/>
    <n v="53"/>
    <n v="776713"/>
    <n v="227"/>
    <n v="476137"/>
    <n v="5"/>
    <n v="286619"/>
    <n v="253"/>
    <n v="17502069"/>
    <n v="257"/>
    <n v="17788688"/>
    <n v="251"/>
    <n v="10296278"/>
    <n v="5"/>
    <n v="66741"/>
    <n v="254"/>
    <n v="7199700"/>
    <n v="258"/>
    <n v="7266441"/>
    <n v="227"/>
    <n v="1225427.54"/>
    <n v="128"/>
    <n v="456124.87"/>
    <n v="285"/>
    <n v="119877.19"/>
    <n v="2219"/>
    <n v="679124.28"/>
    <n v="2393"/>
    <n v="2152"/>
    <n v="1371922"/>
    <n v="186"/>
    <n v="79104.87"/>
    <n v="305"/>
    <n v="88356.21"/>
  </r>
  <r>
    <s v="Taxable"/>
    <x v="5"/>
    <x v="1265"/>
    <x v="2324"/>
    <n v="3862"/>
    <n v="242782366"/>
    <n v="3862"/>
    <n v="48449731.840000004"/>
    <n v="3630"/>
    <n v="4582319.7699999996"/>
    <n v="39"/>
    <n v="41926.339999999997"/>
    <n v="3630"/>
    <n v="4624230.53"/>
    <n v="3862"/>
    <n v="51164692.299999997"/>
    <n v="193"/>
    <n v="653055.17000000004"/>
    <n v="3518"/>
    <n v="218379961"/>
    <n v="3503"/>
    <n v="51652977"/>
    <n v="708"/>
    <n v="2078692"/>
    <n v="72"/>
    <n v="1231943"/>
    <n v="76"/>
    <n v="1146246"/>
    <n v="166"/>
    <n v="695499"/>
    <n v="102"/>
    <n v="834317"/>
    <n v="85"/>
    <n v="979760"/>
    <n v="130"/>
    <n v="4912386"/>
    <n v="2236"/>
    <n v="1438702"/>
    <n v="270"/>
    <n v="67188"/>
    <n v="665"/>
    <n v="2708469"/>
    <n v="665"/>
    <n v="1136302"/>
    <n v="3862"/>
    <n v="251968770"/>
    <n v="1350"/>
    <n v="2516624"/>
    <n v="342"/>
    <n v="381736"/>
    <n v="2292"/>
    <n v="583848"/>
    <n v="131"/>
    <n v="162533"/>
    <n v="2595"/>
    <n v="2745783"/>
    <n v="3117"/>
    <n v="6390524"/>
    <n v="175"/>
    <n v="65169"/>
    <n v="67"/>
    <n v="56736"/>
    <n v="80"/>
    <n v="154362"/>
    <n v="1523"/>
    <n v="481885"/>
    <n v="1809"/>
    <n v="470956"/>
    <n v="3465"/>
    <n v="9146653"/>
    <n v="264"/>
    <n v="5553721"/>
    <n v="113"/>
    <n v="1916234"/>
    <n v="606"/>
    <n v="6439972"/>
    <n v="3"/>
    <n v="-53"/>
    <n v="378"/>
    <n v="8609433"/>
    <n v="172"/>
    <n v="447545.98"/>
    <n v="26"/>
    <n v="392204"/>
    <n v="2"/>
    <n v="6890"/>
    <n v="34"/>
    <n v="308288"/>
    <n v="181"/>
    <n v="1910734"/>
    <n v="181"/>
    <n v="476826.74"/>
    <n v="228"/>
    <n v="4275548"/>
    <n v="242"/>
    <n v="4322777"/>
    <n v="190"/>
    <n v="745450"/>
    <n v="159"/>
    <n v="204214"/>
    <n v="144"/>
    <n v="157758.09"/>
    <n v="693"/>
    <n v="10437625"/>
    <n v="648"/>
    <n v="6527891"/>
    <n v="462"/>
    <n v="1213854"/>
    <n v="697"/>
    <n v="5932810"/>
    <n v="158"/>
    <n v="894813"/>
    <n v="542"/>
    <n v="-4131743"/>
    <n v="700"/>
    <n v="-3236930"/>
    <n v="56"/>
    <n v="87294"/>
    <n v="29"/>
    <n v="111456"/>
    <n v="53"/>
    <n v="974796"/>
    <n v="233"/>
    <n v="536464"/>
    <n v="2"/>
    <n v="10683"/>
    <n v="233"/>
    <n v="18674332"/>
    <n v="235"/>
    <n v="18685015"/>
    <n v="230"/>
    <n v="11799835"/>
    <n v="2"/>
    <n v="-2221"/>
    <n v="237"/>
    <n v="6659845"/>
    <n v="239"/>
    <n v="6657624"/>
    <n v="195"/>
    <n v="1252633.1200000001"/>
    <n v="157"/>
    <n v="434995.02"/>
    <n v="227"/>
    <n v="100562.75"/>
    <n v="2468"/>
    <n v="764909.78"/>
    <n v="2953"/>
    <n v="2562"/>
    <n v="1701345"/>
    <n v="238"/>
    <n v="109623.19"/>
    <n v="434"/>
    <n v="144508.21"/>
  </r>
  <r>
    <s v="Taxable"/>
    <x v="5"/>
    <x v="1266"/>
    <x v="2325"/>
    <n v="472"/>
    <n v="32427757"/>
    <n v="472"/>
    <n v="7075213.8799999999"/>
    <n v="451"/>
    <n v="629600.55000000005"/>
    <n v="7"/>
    <n v="7146"/>
    <n v="451"/>
    <n v="629151.55000000005"/>
    <n v="472"/>
    <n v="7233030.6600000001"/>
    <n v="14"/>
    <n v="46454.13"/>
    <n v="361"/>
    <n v="23431162"/>
    <n v="356"/>
    <n v="5819376"/>
    <n v="65"/>
    <n v="300663"/>
    <n v="7"/>
    <n v="173837"/>
    <n v="5"/>
    <n v="201071"/>
    <n v="11"/>
    <n v="63664"/>
    <n v="9"/>
    <n v="66916"/>
    <n v="9"/>
    <n v="98132"/>
    <n v="12"/>
    <n v="521389"/>
    <n v="292"/>
    <n v="219027"/>
    <n v="55"/>
    <n v="30153"/>
    <n v="123"/>
    <n v="728526"/>
    <n v="123"/>
    <n v="299404"/>
    <n v="472"/>
    <n v="33994120"/>
    <n v="145"/>
    <n v="364774"/>
    <n v="32"/>
    <n v="28561"/>
    <n v="211"/>
    <n v="57804"/>
    <n v="15"/>
    <n v="20531"/>
    <n v="273"/>
    <n v="308079"/>
    <n v="314"/>
    <n v="779749"/>
    <n v="13"/>
    <n v="3975"/>
    <n v="5"/>
    <n v="563"/>
    <n v="16"/>
    <n v="28610"/>
    <n v="157"/>
    <n v="89017"/>
    <n v="193"/>
    <n v="93310"/>
    <n v="394"/>
    <n v="1564360"/>
    <n v="24"/>
    <n v="475498"/>
    <n v="14"/>
    <n v="215178"/>
    <n v="83"/>
    <n v="900475"/>
    <n v="9"/>
    <n v="153518"/>
    <n v="114"/>
    <n v="4495046"/>
    <n v="26"/>
    <n v="216560.3"/>
    <n v="2"/>
    <n v="52323"/>
    <n v="3"/>
    <n v="11666"/>
    <n v="8"/>
    <n v="39536"/>
    <n v="30"/>
    <n v="951129"/>
    <n v="30"/>
    <n v="299983.74"/>
    <n v="39"/>
    <n v="2047810"/>
    <n v="50"/>
    <n v="678008"/>
    <n v="18"/>
    <n v="752165"/>
    <n v="15"/>
    <n v="6299"/>
    <n v="16"/>
    <n v="261322.82"/>
    <n v="116"/>
    <n v="1789689"/>
    <n v="103"/>
    <n v="993453"/>
    <n v="63"/>
    <n v="204794"/>
    <n v="119"/>
    <n v="936904"/>
    <n v="41"/>
    <n v="230831"/>
    <n v="78"/>
    <n v="-576293"/>
    <n v="119"/>
    <n v="-345462"/>
    <n v="13"/>
    <n v="41318"/>
    <n v="6"/>
    <n v="103950"/>
    <n v="27"/>
    <n v="501877"/>
    <n v="34"/>
    <n v="66883"/>
    <n v="2"/>
    <n v="1128098"/>
    <n v="45"/>
    <n v="5046737"/>
    <n v="47"/>
    <n v="6174835"/>
    <n v="50"/>
    <n v="4474850"/>
    <n v="3"/>
    <n v="89839"/>
    <n v="48"/>
    <n v="1557325"/>
    <n v="51"/>
    <n v="1647164"/>
    <n v="41"/>
    <n v="270038.90999999997"/>
    <n v="18"/>
    <n v="58565.599999999999"/>
    <n v="84"/>
    <n v="43306.49"/>
    <n v="291"/>
    <n v="92270.22"/>
    <n v="362"/>
    <n v="319"/>
    <n v="222639"/>
    <n v="27"/>
    <n v="11119.47"/>
    <n v="65"/>
    <n v="28176.19"/>
  </r>
  <r>
    <s v="Taxable"/>
    <x v="5"/>
    <x v="1267"/>
    <x v="1368"/>
    <n v="204"/>
    <n v="17180112"/>
    <n v="204"/>
    <n v="4230295.05"/>
    <n v="196"/>
    <n v="331387.78000000003"/>
    <n v="1"/>
    <n v="2004.29"/>
    <n v="196"/>
    <n v="333392.07"/>
    <n v="204"/>
    <n v="4455679.58"/>
    <n v="7"/>
    <n v="19375.23"/>
    <n v="164"/>
    <n v="10996108"/>
    <n v="160"/>
    <n v="2774882"/>
    <n v="32"/>
    <n v="121921"/>
    <n v="1"/>
    <n v="47546"/>
    <n v="1"/>
    <n v="3810"/>
    <n v="4"/>
    <n v="19463"/>
    <n v="3"/>
    <n v="13832"/>
    <n v="2"/>
    <n v="21976"/>
    <n v="7"/>
    <n v="239101"/>
    <n v="128"/>
    <n v="212076"/>
    <n v="19"/>
    <n v="3248"/>
    <n v="51"/>
    <n v="756364"/>
    <n v="51"/>
    <n v="317624"/>
    <n v="204"/>
    <n v="18016763"/>
    <n v="61"/>
    <n v="108097"/>
    <n v="10"/>
    <n v="26535"/>
    <n v="100"/>
    <n v="26941"/>
    <n v="4"/>
    <n v="10185"/>
    <n v="115"/>
    <n v="131789"/>
    <n v="140"/>
    <n v="303547"/>
    <n v="10"/>
    <n v="3392"/>
    <n v="4"/>
    <n v="4837"/>
    <n v="6"/>
    <n v="2129"/>
    <n v="62"/>
    <n v="23571"/>
    <n v="87"/>
    <n v="24457"/>
    <n v="171"/>
    <n v="834291"/>
    <n v="12"/>
    <n v="226566"/>
    <n v="5"/>
    <n v="66861"/>
    <n v="30"/>
    <n v="442673"/>
    <n v="8"/>
    <n v="299846"/>
    <n v="60"/>
    <n v="3899822"/>
    <n v="26"/>
    <n v="529363.68999999994"/>
    <n v="1"/>
    <n v="281335"/>
    <n v="3"/>
    <n v="33441"/>
    <n v="1"/>
    <n v="28393"/>
    <n v="14"/>
    <n v="90191"/>
    <n v="14"/>
    <n v="19564.88"/>
    <n v="18"/>
    <n v="180732"/>
    <n v="17"/>
    <n v="261582"/>
    <n v="15"/>
    <n v="4373"/>
    <n v="15"/>
    <n v="4362"/>
    <n v="15"/>
    <n v="526.36"/>
    <n v="50"/>
    <n v="739735"/>
    <n v="44"/>
    <n v="357345"/>
    <n v="24"/>
    <n v="69061"/>
    <n v="53"/>
    <n v="386832"/>
    <n v="19"/>
    <n v="116899"/>
    <n v="34"/>
    <n v="-190402"/>
    <n v="53"/>
    <n v="-73503"/>
    <n v="2"/>
    <n v="7030"/>
    <n v="3"/>
    <n v="4772"/>
    <n v="16"/>
    <n v="417463"/>
    <n v="17"/>
    <n v="54895"/>
    <n v="2"/>
    <n v="22234"/>
    <n v="12"/>
    <n v="1178417"/>
    <n v="14"/>
    <n v="1200651"/>
    <n v="13"/>
    <n v="619804"/>
    <n v="2"/>
    <n v="8049"/>
    <n v="12"/>
    <n v="542909"/>
    <n v="14"/>
    <n v="550958"/>
    <n v="12"/>
    <n v="115556.47"/>
    <n v="7"/>
    <n v="23401.02"/>
    <n v="36"/>
    <n v="20143.740000000002"/>
    <n v="110"/>
    <n v="33126"/>
    <n v="170"/>
    <n v="137"/>
    <n v="101315"/>
    <n v="17"/>
    <n v="5693.02"/>
    <n v="28"/>
    <n v="13853.48"/>
  </r>
  <r>
    <s v="Taxable"/>
    <x v="5"/>
    <x v="1268"/>
    <x v="550"/>
    <n v="215"/>
    <n v="15310889"/>
    <n v="215"/>
    <n v="3335006.76"/>
    <n v="203"/>
    <n v="295904.71999999997"/>
    <n v="2"/>
    <n v="3731.05"/>
    <n v="203"/>
    <n v="299635.77"/>
    <n v="215"/>
    <n v="3544852.03"/>
    <n v="7"/>
    <n v="30664.69"/>
    <n v="180"/>
    <n v="12698831"/>
    <n v="174"/>
    <n v="3272086"/>
    <n v="42"/>
    <n v="143030"/>
    <n v="0"/>
    <n v="0"/>
    <n v="1"/>
    <n v="442"/>
    <n v="5"/>
    <n v="29266"/>
    <n v="7"/>
    <n v="63573"/>
    <n v="5"/>
    <n v="24642"/>
    <n v="5"/>
    <n v="231318"/>
    <n v="137"/>
    <n v="180680"/>
    <n v="20"/>
    <n v="2458"/>
    <n v="46"/>
    <n v="355031"/>
    <n v="46"/>
    <n v="146178"/>
    <n v="215"/>
    <n v="16193541"/>
    <n v="71"/>
    <n v="175591"/>
    <n v="15"/>
    <n v="53943"/>
    <n v="101"/>
    <n v="20578"/>
    <n v="6"/>
    <n v="9090"/>
    <n v="141"/>
    <n v="163700"/>
    <n v="163"/>
    <n v="422902"/>
    <n v="6"/>
    <n v="504"/>
    <n v="5"/>
    <n v="18439"/>
    <n v="0"/>
    <n v="0"/>
    <n v="78"/>
    <n v="36222"/>
    <n v="103"/>
    <n v="48286"/>
    <n v="190"/>
    <n v="856982"/>
    <n v="4"/>
    <n v="96604"/>
    <n v="6"/>
    <n v="67586"/>
    <n v="40"/>
    <n v="689814"/>
    <n v="11"/>
    <n v="-52796"/>
    <n v="42"/>
    <n v="1470125"/>
    <n v="12"/>
    <n v="42222.42"/>
    <n v="1"/>
    <n v="10129"/>
    <n v="2"/>
    <n v="9573"/>
    <n v="1"/>
    <n v="600"/>
    <n v="22"/>
    <n v="329345"/>
    <n v="22"/>
    <n v="36772.269999999997"/>
    <n v="24"/>
    <n v="639132"/>
    <n v="23"/>
    <n v="343459"/>
    <n v="11"/>
    <n v="26912"/>
    <n v="8"/>
    <n v="1457"/>
    <n v="7"/>
    <n v="316.92"/>
    <n v="55"/>
    <n v="744040"/>
    <n v="48"/>
    <n v="415906"/>
    <n v="34"/>
    <n v="86947"/>
    <n v="55"/>
    <n v="437357"/>
    <n v="22"/>
    <n v="79223"/>
    <n v="35"/>
    <n v="-275393"/>
    <n v="57"/>
    <n v="-196170"/>
    <n v="10"/>
    <n v="49143"/>
    <n v="1"/>
    <n v="57"/>
    <n v="10"/>
    <n v="261441"/>
    <n v="24"/>
    <n v="68693"/>
    <n v="1"/>
    <n v="2930"/>
    <n v="15"/>
    <n v="2259955"/>
    <n v="16"/>
    <n v="2262885"/>
    <n v="16"/>
    <n v="1781478"/>
    <n v="1"/>
    <n v="-15909"/>
    <n v="15"/>
    <n v="497431"/>
    <n v="16"/>
    <n v="481522"/>
    <n v="13"/>
    <n v="76171.86"/>
    <n v="10"/>
    <n v="26826"/>
    <n v="20"/>
    <n v="8226.1200000000008"/>
    <n v="120"/>
    <n v="39147.599999999999"/>
    <n v="164"/>
    <n v="151"/>
    <n v="107256"/>
    <n v="11"/>
    <n v="4850.42"/>
    <n v="41"/>
    <n v="17037.240000000002"/>
  </r>
  <r>
    <s v="Taxable"/>
    <x v="5"/>
    <x v="1269"/>
    <x v="827"/>
    <n v="165"/>
    <n v="12904664"/>
    <n v="165"/>
    <n v="3048225.29"/>
    <n v="160"/>
    <n v="252484.8"/>
    <n v="1"/>
    <n v="1423.65"/>
    <n v="160"/>
    <n v="253908.45"/>
    <n v="165"/>
    <n v="3215463.83"/>
    <n v="10"/>
    <n v="40713.910000000003"/>
    <n v="133"/>
    <n v="9050071"/>
    <n v="132"/>
    <n v="2475832"/>
    <n v="23"/>
    <n v="65301"/>
    <n v="6"/>
    <n v="133464"/>
    <n v="2"/>
    <n v="19453"/>
    <n v="4"/>
    <n v="31839"/>
    <n v="2"/>
    <n v="23842"/>
    <n v="4"/>
    <n v="75742"/>
    <n v="9"/>
    <n v="321921"/>
    <n v="94"/>
    <n v="83308"/>
    <n v="16"/>
    <n v="21497"/>
    <n v="43"/>
    <n v="480390"/>
    <n v="43"/>
    <n v="195283"/>
    <n v="165"/>
    <n v="13482363"/>
    <n v="56"/>
    <n v="107849"/>
    <n v="11"/>
    <n v="11087"/>
    <n v="58"/>
    <n v="15992"/>
    <n v="3"/>
    <n v="1540"/>
    <n v="96"/>
    <n v="106717"/>
    <n v="113"/>
    <n v="243185"/>
    <n v="4"/>
    <n v="3001"/>
    <n v="3"/>
    <n v="11362"/>
    <n v="5"/>
    <n v="6254"/>
    <n v="54"/>
    <n v="51695"/>
    <n v="79"/>
    <n v="44320"/>
    <n v="135"/>
    <n v="577699"/>
    <n v="19"/>
    <n v="399902"/>
    <n v="4"/>
    <n v="95440"/>
    <n v="34"/>
    <n v="721210"/>
    <n v="12"/>
    <n v="-157151"/>
    <n v="38"/>
    <n v="1490390"/>
    <n v="14"/>
    <n v="104700.71"/>
    <n v="1"/>
    <n v="51529"/>
    <n v="4"/>
    <n v="111478"/>
    <n v="3"/>
    <n v="30635"/>
    <n v="11"/>
    <n v="125333"/>
    <n v="11"/>
    <n v="38829.26"/>
    <n v="14"/>
    <n v="255697"/>
    <n v="13"/>
    <n v="229785"/>
    <n v="15"/>
    <n v="46725"/>
    <n v="11"/>
    <n v="17170"/>
    <n v="11"/>
    <n v="5785.5"/>
    <n v="36"/>
    <n v="725953"/>
    <n v="29"/>
    <n v="306579"/>
    <n v="16"/>
    <n v="50682"/>
    <n v="36"/>
    <n v="361430"/>
    <n v="10"/>
    <n v="166227"/>
    <n v="26"/>
    <n v="-158965"/>
    <n v="36"/>
    <n v="7262"/>
    <n v="5"/>
    <n v="7921"/>
    <n v="4"/>
    <n v="324"/>
    <n v="8"/>
    <n v="158095"/>
    <n v="12"/>
    <n v="59569"/>
    <n v="1"/>
    <n v="114504"/>
    <n v="22"/>
    <n v="2677317"/>
    <n v="23"/>
    <n v="2791821"/>
    <n v="23"/>
    <n v="1648412"/>
    <n v="2"/>
    <n v="3489"/>
    <n v="22"/>
    <n v="1139920"/>
    <n v="23"/>
    <n v="1143409"/>
    <n v="19"/>
    <n v="366878.56"/>
    <n v="11"/>
    <n v="39289.019999999997"/>
    <n v="29"/>
    <n v="14758.9"/>
    <n v="93"/>
    <n v="28900"/>
    <n v="135"/>
    <n v="121"/>
    <n v="86747"/>
    <n v="8"/>
    <n v="2112.5300000000002"/>
    <n v="37"/>
    <n v="20321.63"/>
  </r>
  <r>
    <s v="Taxable"/>
    <x v="5"/>
    <x v="1270"/>
    <x v="541"/>
    <n v="217"/>
    <n v="16727267"/>
    <n v="216"/>
    <n v="3871075.32"/>
    <n v="211"/>
    <n v="321644.73"/>
    <n v="2"/>
    <n v="1038.24"/>
    <n v="211"/>
    <n v="322682.96999999997"/>
    <n v="217"/>
    <n v="4043029.52"/>
    <n v="11"/>
    <n v="46311.76"/>
    <n v="168"/>
    <n v="12455532"/>
    <n v="165"/>
    <n v="3359379"/>
    <n v="25"/>
    <n v="92653"/>
    <n v="4"/>
    <n v="79672"/>
    <n v="3"/>
    <n v="10871"/>
    <n v="9"/>
    <n v="60530"/>
    <n v="7"/>
    <n v="26167"/>
    <n v="5"/>
    <n v="171050"/>
    <n v="13"/>
    <n v="736426"/>
    <n v="123"/>
    <n v="127207"/>
    <n v="26"/>
    <n v="10545"/>
    <n v="62"/>
    <n v="485632"/>
    <n v="61"/>
    <n v="205654"/>
    <n v="217"/>
    <n v="17336981"/>
    <n v="69"/>
    <n v="136576"/>
    <n v="21"/>
    <n v="32176"/>
    <n v="90"/>
    <n v="21838"/>
    <n v="6"/>
    <n v="7170"/>
    <n v="121"/>
    <n v="176298"/>
    <n v="148"/>
    <n v="374058"/>
    <n v="10"/>
    <n v="3593"/>
    <n v="3"/>
    <n v="5478"/>
    <n v="8"/>
    <n v="55597"/>
    <n v="71"/>
    <n v="57587"/>
    <n v="88"/>
    <n v="39427"/>
    <n v="186"/>
    <n v="594395"/>
    <n v="18"/>
    <n v="437742"/>
    <n v="8"/>
    <n v="153071"/>
    <n v="36"/>
    <n v="739937"/>
    <n v="9"/>
    <n v="134360"/>
    <n v="60"/>
    <n v="1396489"/>
    <n v="15"/>
    <n v="71793.509999999995"/>
    <n v="1"/>
    <n v="242254"/>
    <n v="2"/>
    <n v="13690"/>
    <n v="10"/>
    <n v="111124"/>
    <n v="20"/>
    <n v="337740"/>
    <n v="20"/>
    <n v="90315.47"/>
    <n v="28"/>
    <n v="849315"/>
    <n v="27"/>
    <n v="384351"/>
    <n v="14"/>
    <n v="3858"/>
    <n v="14"/>
    <n v="3855"/>
    <n v="11"/>
    <n v="355.56"/>
    <n v="44"/>
    <n v="796375"/>
    <n v="39"/>
    <n v="507873"/>
    <n v="20"/>
    <n v="65725"/>
    <n v="44"/>
    <n v="431767"/>
    <n v="13"/>
    <n v="117546"/>
    <n v="31"/>
    <n v="-326536"/>
    <n v="44"/>
    <n v="-208990"/>
    <n v="9"/>
    <n v="39693"/>
    <n v="1"/>
    <n v="24000"/>
    <n v="4"/>
    <n v="29909"/>
    <n v="12"/>
    <n v="28746"/>
    <n v="4"/>
    <n v="173035"/>
    <n v="21"/>
    <n v="1395140"/>
    <n v="24"/>
    <n v="1568175"/>
    <n v="22"/>
    <n v="789153"/>
    <n v="5"/>
    <n v="-26276"/>
    <n v="23"/>
    <n v="768082"/>
    <n v="27"/>
    <n v="741806"/>
    <n v="20"/>
    <n v="194948.17"/>
    <n v="15"/>
    <n v="87768"/>
    <n v="37"/>
    <n v="16605.97"/>
    <n v="110"/>
    <n v="35212.68"/>
    <n v="163"/>
    <n v="147"/>
    <n v="116281"/>
    <n v="14"/>
    <n v="4442.6400000000003"/>
    <n v="49"/>
    <n v="21973.62"/>
  </r>
  <r>
    <s v="Taxable"/>
    <x v="5"/>
    <x v="1271"/>
    <x v="572"/>
    <n v="270"/>
    <n v="21668251"/>
    <n v="270"/>
    <n v="5242480.71"/>
    <n v="250"/>
    <n v="411135.49"/>
    <n v="5"/>
    <n v="6409.23"/>
    <n v="250"/>
    <n v="417544.72"/>
    <n v="270"/>
    <n v="5412621.7699999996"/>
    <n v="14"/>
    <n v="48247.95"/>
    <n v="219"/>
    <n v="15044105"/>
    <n v="214"/>
    <n v="3933320.2"/>
    <n v="42"/>
    <n v="133416"/>
    <n v="6"/>
    <n v="46289"/>
    <n v="4"/>
    <n v="41107"/>
    <n v="11"/>
    <n v="54070"/>
    <n v="6"/>
    <n v="39446"/>
    <n v="9"/>
    <n v="234644"/>
    <n v="11"/>
    <n v="527281"/>
    <n v="167"/>
    <n v="261506"/>
    <n v="27"/>
    <n v="19431"/>
    <n v="71"/>
    <n v="581501"/>
    <n v="71"/>
    <n v="248210"/>
    <n v="270"/>
    <n v="22777475"/>
    <n v="73"/>
    <n v="203349"/>
    <n v="17"/>
    <n v="29511"/>
    <n v="108"/>
    <n v="29671"/>
    <n v="10"/>
    <n v="10289"/>
    <n v="137"/>
    <n v="175461"/>
    <n v="172"/>
    <n v="448281"/>
    <n v="7"/>
    <n v="3838"/>
    <n v="3"/>
    <n v="265"/>
    <n v="10"/>
    <n v="13302"/>
    <n v="101"/>
    <n v="65500"/>
    <n v="112"/>
    <n v="67028"/>
    <n v="219"/>
    <n v="1102255"/>
    <n v="17"/>
    <n v="470770"/>
    <n v="8"/>
    <n v="157566"/>
    <n v="47"/>
    <n v="580430"/>
    <n v="5"/>
    <n v="40832"/>
    <n v="65"/>
    <n v="1830474"/>
    <n v="27"/>
    <n v="156812.04999999999"/>
    <n v="1"/>
    <n v="650"/>
    <n v="1"/>
    <n v="1301"/>
    <n v="2"/>
    <n v="9758"/>
    <n v="24"/>
    <n v="344578"/>
    <n v="24"/>
    <n v="71242.720000000001"/>
    <n v="28"/>
    <n v="1396587"/>
    <n v="20"/>
    <n v="603805"/>
    <n v="18"/>
    <n v="210856"/>
    <n v="18"/>
    <n v="32718"/>
    <n v="18"/>
    <n v="50064.45"/>
    <n v="45"/>
    <n v="688421"/>
    <n v="36"/>
    <n v="484366"/>
    <n v="18"/>
    <n v="53951"/>
    <n v="48"/>
    <n v="347433"/>
    <n v="22"/>
    <n v="119192"/>
    <n v="26"/>
    <n v="-316521"/>
    <n v="48"/>
    <n v="-197329"/>
    <n v="9"/>
    <n v="27152"/>
    <n v="4"/>
    <n v="79467"/>
    <n v="18"/>
    <n v="374215"/>
    <n v="23"/>
    <n v="129826"/>
    <n v="4"/>
    <n v="263270"/>
    <n v="38"/>
    <n v="7480182"/>
    <n v="41"/>
    <n v="7743452"/>
    <n v="39"/>
    <n v="4783919"/>
    <n v="4"/>
    <n v="-33114"/>
    <n v="38"/>
    <n v="2955114"/>
    <n v="41"/>
    <n v="2922000"/>
    <n v="36"/>
    <n v="934522.21"/>
    <n v="16"/>
    <n v="70465"/>
    <n v="42"/>
    <n v="19101.71"/>
    <n v="146"/>
    <n v="45502.78"/>
    <n v="231"/>
    <n v="191"/>
    <n v="146321"/>
    <n v="13"/>
    <n v="3041.03"/>
    <n v="53"/>
    <n v="23137.919999999998"/>
  </r>
  <r>
    <s v="Taxable"/>
    <x v="5"/>
    <x v="1272"/>
    <x v="758"/>
    <n v="127"/>
    <n v="9068430"/>
    <n v="127"/>
    <n v="2009897.98"/>
    <n v="117"/>
    <n v="170227.88"/>
    <n v="4"/>
    <n v="6297.09"/>
    <n v="117"/>
    <n v="176524.97"/>
    <n v="127"/>
    <n v="2148729.2599999998"/>
    <n v="8"/>
    <n v="31419.33"/>
    <n v="111"/>
    <n v="7054526"/>
    <n v="109"/>
    <n v="1800804"/>
    <n v="22"/>
    <n v="84481"/>
    <n v="1"/>
    <n v="12678"/>
    <n v="2"/>
    <n v="9000"/>
    <n v="5"/>
    <n v="28782"/>
    <n v="1"/>
    <n v="13143"/>
    <n v="1"/>
    <n v="8929"/>
    <n v="2"/>
    <n v="99731"/>
    <n v="77"/>
    <n v="52435"/>
    <n v="14"/>
    <n v="1907"/>
    <n v="29"/>
    <n v="100393"/>
    <n v="29"/>
    <n v="43013"/>
    <n v="127"/>
    <n v="9417129"/>
    <n v="42"/>
    <n v="117555"/>
    <n v="9"/>
    <n v="5243"/>
    <n v="58"/>
    <n v="11060"/>
    <n v="2"/>
    <n v="2405"/>
    <n v="79"/>
    <n v="82829"/>
    <n v="90"/>
    <n v="219092"/>
    <n v="3"/>
    <n v="863"/>
    <n v="5"/>
    <n v="18846"/>
    <n v="4"/>
    <n v="5402"/>
    <n v="50"/>
    <n v="40214"/>
    <n v="53"/>
    <n v="24839"/>
    <n v="111"/>
    <n v="335941"/>
    <n v="9"/>
    <n v="188417"/>
    <n v="4"/>
    <n v="45850"/>
    <n v="13"/>
    <n v="388788"/>
    <n v="3"/>
    <n v="117281"/>
    <n v="16"/>
    <n v="379238"/>
    <n v="10"/>
    <n v="61399.76"/>
    <n v="1"/>
    <n v="1000"/>
    <n v="0"/>
    <n v="0"/>
    <n v="2"/>
    <n v="95421"/>
    <n v="15"/>
    <n v="470151"/>
    <n v="15"/>
    <n v="134014.42000000001"/>
    <n v="19"/>
    <n v="951463"/>
    <n v="9"/>
    <n v="20294"/>
    <n v="4"/>
    <n v="6475"/>
    <n v="5"/>
    <n v="2016"/>
    <n v="5"/>
    <n v="407.47"/>
    <n v="19"/>
    <n v="395708"/>
    <n v="16"/>
    <n v="108150"/>
    <n v="5"/>
    <n v="3771"/>
    <n v="19"/>
    <n v="234051"/>
    <n v="12"/>
    <n v="82394"/>
    <n v="5"/>
    <n v="-32658"/>
    <n v="19"/>
    <n v="49736"/>
    <n v="3"/>
    <n v="76366"/>
    <n v="1"/>
    <n v="159"/>
    <n v="1"/>
    <n v="6000"/>
    <n v="12"/>
    <n v="20685"/>
    <n v="1"/>
    <n v="4611"/>
    <n v="18"/>
    <n v="2404784"/>
    <n v="19"/>
    <n v="2409395"/>
    <n v="19"/>
    <n v="1600639"/>
    <n v="1"/>
    <n v="4611"/>
    <n v="18"/>
    <n v="831601"/>
    <n v="19"/>
    <n v="836212"/>
    <n v="17"/>
    <n v="221095"/>
    <n v="3"/>
    <n v="11311"/>
    <n v="17"/>
    <n v="6440.53"/>
    <n v="71"/>
    <n v="22557.66"/>
    <n v="92"/>
    <n v="82"/>
    <n v="52475"/>
    <n v="8"/>
    <n v="2112.7800000000002"/>
    <n v="19"/>
    <n v="8904.64"/>
  </r>
  <r>
    <s v="Taxable"/>
    <x v="5"/>
    <x v="1273"/>
    <x v="585"/>
    <n v="107"/>
    <n v="8340289"/>
    <n v="107"/>
    <n v="1938102.6"/>
    <n v="100"/>
    <n v="161722.75"/>
    <n v="2"/>
    <n v="1948.8"/>
    <n v="100"/>
    <n v="163671.54999999999"/>
    <n v="107"/>
    <n v="2063720.95"/>
    <n v="4"/>
    <n v="14256.82"/>
    <n v="80"/>
    <n v="5993936"/>
    <n v="79"/>
    <n v="1549222"/>
    <n v="17"/>
    <n v="72870"/>
    <n v="1"/>
    <n v="28338"/>
    <n v="0"/>
    <n v="0"/>
    <n v="2"/>
    <n v="2655"/>
    <n v="4"/>
    <n v="21530"/>
    <n v="2"/>
    <n v="11794"/>
    <n v="1"/>
    <n v="38053"/>
    <n v="74"/>
    <n v="149942"/>
    <n v="13"/>
    <n v="1337"/>
    <n v="20"/>
    <n v="108780"/>
    <n v="20"/>
    <n v="46613"/>
    <n v="107"/>
    <n v="8780239"/>
    <n v="30"/>
    <n v="89228"/>
    <n v="8"/>
    <n v="14511"/>
    <n v="44"/>
    <n v="12547"/>
    <n v="4"/>
    <n v="4364"/>
    <n v="59"/>
    <n v="81477"/>
    <n v="71"/>
    <n v="202127"/>
    <n v="1"/>
    <n v="216"/>
    <n v="2"/>
    <n v="185"/>
    <n v="2"/>
    <n v="3673"/>
    <n v="33"/>
    <n v="13004"/>
    <n v="49"/>
    <n v="14397"/>
    <n v="88"/>
    <n v="439950"/>
    <n v="8"/>
    <n v="200865"/>
    <n v="1"/>
    <n v="8119"/>
    <n v="19"/>
    <n v="179254"/>
    <n v="11"/>
    <n v="1227927"/>
    <n v="26"/>
    <n v="377379"/>
    <n v="3"/>
    <n v="13522.07"/>
    <n v="0"/>
    <n v="0"/>
    <n v="1"/>
    <n v="2665"/>
    <n v="3"/>
    <n v="19128"/>
    <n v="6"/>
    <n v="288188"/>
    <n v="6"/>
    <n v="52309.3"/>
    <n v="9"/>
    <n v="765774"/>
    <n v="7"/>
    <n v="51840"/>
    <n v="1"/>
    <n v="160"/>
    <n v="1"/>
    <n v="160"/>
    <n v="1"/>
    <n v="19.329999999999998"/>
    <n v="18"/>
    <n v="291029"/>
    <n v="13"/>
    <n v="212475"/>
    <n v="7"/>
    <n v="16301"/>
    <n v="18"/>
    <n v="187479"/>
    <n v="3"/>
    <n v="15327"/>
    <n v="15"/>
    <n v="-140553"/>
    <n v="18"/>
    <n v="-125226"/>
    <n v="4"/>
    <n v="1499"/>
    <n v="0"/>
    <n v="0"/>
    <n v="6"/>
    <n v="184608"/>
    <n v="8"/>
    <n v="21740"/>
    <n v="0"/>
    <n v="0"/>
    <n v="10"/>
    <n v="845114"/>
    <n v="10"/>
    <n v="845114"/>
    <n v="11"/>
    <n v="428950"/>
    <n v="1"/>
    <n v="-2665"/>
    <n v="10"/>
    <n v="418829"/>
    <n v="11"/>
    <n v="416164"/>
    <n v="8"/>
    <n v="96612.91"/>
    <n v="1"/>
    <n v="1668"/>
    <n v="17"/>
    <n v="13436.73"/>
    <n v="52"/>
    <n v="16163.61"/>
    <n v="85"/>
    <n v="74"/>
    <n v="56250"/>
    <n v="6"/>
    <n v="3594.26"/>
    <n v="23"/>
    <n v="11702.58"/>
  </r>
  <r>
    <s v="Taxable"/>
    <x v="5"/>
    <x v="1274"/>
    <x v="1068"/>
    <n v="222"/>
    <n v="18458053"/>
    <n v="222"/>
    <n v="4460599.4400000004"/>
    <n v="215"/>
    <n v="359361.44"/>
    <n v="4"/>
    <n v="4948.5200000000004"/>
    <n v="215"/>
    <n v="364122.81"/>
    <n v="222"/>
    <n v="4663654.92"/>
    <n v="30"/>
    <n v="148114.6"/>
    <n v="195"/>
    <n v="15058692"/>
    <n v="190"/>
    <n v="4135498"/>
    <n v="31"/>
    <n v="53584"/>
    <n v="4"/>
    <n v="51011"/>
    <n v="7"/>
    <n v="238966"/>
    <n v="2"/>
    <n v="10984"/>
    <n v="6"/>
    <n v="18274"/>
    <n v="2"/>
    <n v="20829"/>
    <n v="9"/>
    <n v="357370"/>
    <n v="125"/>
    <n v="79450"/>
    <n v="23"/>
    <n v="37018"/>
    <n v="50"/>
    <n v="453223"/>
    <n v="50"/>
    <n v="188169"/>
    <n v="222"/>
    <n v="19159254"/>
    <n v="87"/>
    <n v="183714"/>
    <n v="25"/>
    <n v="15448"/>
    <n v="106"/>
    <n v="28274"/>
    <n v="4"/>
    <n v="17079"/>
    <n v="155"/>
    <n v="204407"/>
    <n v="175"/>
    <n v="448922"/>
    <n v="7"/>
    <n v="741"/>
    <n v="8"/>
    <n v="3800"/>
    <n v="13"/>
    <n v="21258"/>
    <n v="87"/>
    <n v="30260"/>
    <n v="99"/>
    <n v="38071"/>
    <n v="203"/>
    <n v="701201"/>
    <n v="16"/>
    <n v="408419"/>
    <n v="10"/>
    <n v="182032"/>
    <n v="33"/>
    <n v="423894"/>
    <n v="0"/>
    <n v="0"/>
    <n v="35"/>
    <n v="1607395"/>
    <n v="17"/>
    <n v="238780.96"/>
    <n v="0"/>
    <n v="0"/>
    <n v="1"/>
    <n v="14627"/>
    <n v="1"/>
    <n v="1643"/>
    <n v="18"/>
    <n v="241420"/>
    <n v="18"/>
    <n v="52540.22"/>
    <n v="20"/>
    <n v="539186"/>
    <n v="18"/>
    <n v="362525"/>
    <n v="17"/>
    <n v="148155"/>
    <n v="16"/>
    <n v="6434"/>
    <n v="15"/>
    <n v="55786.18"/>
    <n v="49"/>
    <n v="744943"/>
    <n v="46"/>
    <n v="516320"/>
    <n v="29"/>
    <n v="81695"/>
    <n v="49"/>
    <n v="449829"/>
    <n v="13"/>
    <n v="37637"/>
    <n v="36"/>
    <n v="-340538"/>
    <n v="49"/>
    <n v="-302901"/>
    <n v="4"/>
    <n v="1427"/>
    <n v="0"/>
    <n v="0"/>
    <n v="7"/>
    <n v="100127"/>
    <n v="21"/>
    <n v="58022"/>
    <n v="0"/>
    <n v="0"/>
    <n v="22"/>
    <n v="2539899"/>
    <n v="22"/>
    <n v="2539899"/>
    <n v="22"/>
    <n v="1863872"/>
    <n v="1"/>
    <n v="-14627"/>
    <n v="22"/>
    <n v="673342"/>
    <n v="23"/>
    <n v="658715"/>
    <n v="20"/>
    <n v="124498.95"/>
    <n v="10"/>
    <n v="32409.33"/>
    <n v="23"/>
    <n v="9419.2000000000007"/>
    <n v="103"/>
    <n v="32049.08"/>
    <n v="181"/>
    <n v="167"/>
    <n v="110243"/>
    <n v="13"/>
    <n v="3631.02"/>
    <n v="69"/>
    <n v="27063.34"/>
  </r>
  <r>
    <s v="Taxable"/>
    <x v="5"/>
    <x v="1275"/>
    <x v="2326"/>
    <n v="327"/>
    <n v="24225832"/>
    <n v="327"/>
    <n v="5478347.9000000004"/>
    <n v="307"/>
    <n v="465606.83"/>
    <n v="9"/>
    <n v="16861.14"/>
    <n v="307"/>
    <n v="482467.97"/>
    <n v="327"/>
    <n v="5702268.3600000003"/>
    <n v="26"/>
    <n v="105209.65"/>
    <n v="280"/>
    <n v="18599348"/>
    <n v="272"/>
    <n v="4852306"/>
    <n v="56"/>
    <n v="310029"/>
    <n v="11"/>
    <n v="229671"/>
    <n v="4"/>
    <n v="114501"/>
    <n v="8"/>
    <n v="32822"/>
    <n v="4"/>
    <n v="33908"/>
    <n v="6"/>
    <n v="110706"/>
    <n v="8"/>
    <n v="377916"/>
    <n v="204"/>
    <n v="273473"/>
    <n v="42"/>
    <n v="31944"/>
    <n v="89"/>
    <n v="526843"/>
    <n v="89"/>
    <n v="224240"/>
    <n v="327"/>
    <n v="25592439"/>
    <n v="104"/>
    <n v="181166"/>
    <n v="34"/>
    <n v="49415"/>
    <n v="129"/>
    <n v="28089"/>
    <n v="12"/>
    <n v="10594"/>
    <n v="201"/>
    <n v="212987"/>
    <n v="235"/>
    <n v="482251"/>
    <n v="12"/>
    <n v="2661"/>
    <n v="4"/>
    <n v="5595"/>
    <n v="13"/>
    <n v="78125"/>
    <n v="127"/>
    <n v="85563"/>
    <n v="148"/>
    <n v="77905"/>
    <n v="290"/>
    <n v="1366607"/>
    <n v="21"/>
    <n v="471222"/>
    <n v="12"/>
    <n v="201440"/>
    <n v="64"/>
    <n v="943794"/>
    <n v="7"/>
    <n v="-12572"/>
    <n v="79"/>
    <n v="2005714"/>
    <n v="33"/>
    <n v="48812.78"/>
    <n v="0"/>
    <n v="0"/>
    <n v="3"/>
    <n v="36641"/>
    <n v="10"/>
    <n v="158134"/>
    <n v="39"/>
    <n v="557974"/>
    <n v="39"/>
    <n v="143546.69"/>
    <n v="47"/>
    <n v="1188459"/>
    <n v="27"/>
    <n v="677216"/>
    <n v="31"/>
    <n v="75366"/>
    <n v="31"/>
    <n v="75344"/>
    <n v="30"/>
    <n v="18199.939999999999"/>
    <n v="52"/>
    <n v="793915"/>
    <n v="43"/>
    <n v="407935"/>
    <n v="25"/>
    <n v="69215"/>
    <n v="54"/>
    <n v="412113"/>
    <n v="20"/>
    <n v="126893"/>
    <n v="34"/>
    <n v="-222241"/>
    <n v="54"/>
    <n v="-95348"/>
    <n v="10"/>
    <n v="93162"/>
    <n v="5"/>
    <n v="31959"/>
    <n v="21"/>
    <n v="524719"/>
    <n v="29"/>
    <n v="109788"/>
    <n v="0"/>
    <n v="0"/>
    <n v="35"/>
    <n v="3562975"/>
    <n v="35"/>
    <n v="3562975"/>
    <n v="36"/>
    <n v="2123365"/>
    <n v="2"/>
    <n v="-36106"/>
    <n v="37"/>
    <n v="1372134"/>
    <n v="39"/>
    <n v="1336028"/>
    <n v="27"/>
    <n v="358958.87"/>
    <n v="13"/>
    <n v="50294"/>
    <n v="42"/>
    <n v="21014.25"/>
    <n v="187"/>
    <n v="61370.78"/>
    <n v="282"/>
    <n v="246"/>
    <n v="170421"/>
    <n v="32"/>
    <n v="16271.66"/>
    <n v="72"/>
    <n v="31182.95"/>
  </r>
  <r>
    <s v="Taxable"/>
    <x v="5"/>
    <x v="1276"/>
    <x v="133"/>
    <n v="344"/>
    <n v="28346474"/>
    <n v="344"/>
    <n v="7268353.5499999998"/>
    <n v="325"/>
    <n v="546912.09"/>
    <n v="13"/>
    <n v="15349.58"/>
    <n v="325"/>
    <n v="562227.18999999994"/>
    <n v="344"/>
    <n v="7712201.2000000002"/>
    <n v="18"/>
    <n v="64469.24"/>
    <n v="259"/>
    <n v="17361456"/>
    <n v="254"/>
    <n v="4435063"/>
    <n v="43"/>
    <n v="106096"/>
    <n v="1"/>
    <n v="2289"/>
    <n v="1"/>
    <n v="4207"/>
    <n v="5"/>
    <n v="30417"/>
    <n v="13"/>
    <n v="88849"/>
    <n v="5"/>
    <n v="124022"/>
    <n v="18"/>
    <n v="728741"/>
    <n v="229"/>
    <n v="699562"/>
    <n v="45"/>
    <n v="14165"/>
    <n v="110"/>
    <n v="2679960"/>
    <n v="110"/>
    <n v="1146804"/>
    <n v="344"/>
    <n v="29704791"/>
    <n v="93"/>
    <n v="150673"/>
    <n v="28"/>
    <n v="25255"/>
    <n v="143"/>
    <n v="30518"/>
    <n v="13"/>
    <n v="24169"/>
    <n v="192"/>
    <n v="219436"/>
    <n v="231"/>
    <n v="450051"/>
    <n v="9"/>
    <n v="4222"/>
    <n v="7"/>
    <n v="35927"/>
    <n v="12"/>
    <n v="16108"/>
    <n v="126"/>
    <n v="97280"/>
    <n v="146"/>
    <n v="49256"/>
    <n v="301"/>
    <n v="1358317"/>
    <n v="23"/>
    <n v="737244"/>
    <n v="11"/>
    <n v="133251"/>
    <n v="56"/>
    <n v="570915"/>
    <n v="20"/>
    <n v="3712075"/>
    <n v="72"/>
    <n v="2148490"/>
    <n v="34"/>
    <n v="107324.94"/>
    <n v="2"/>
    <n v="12972"/>
    <n v="2"/>
    <n v="6255"/>
    <n v="4"/>
    <n v="22708"/>
    <n v="27"/>
    <n v="152342"/>
    <n v="27"/>
    <n v="35594.239999999998"/>
    <n v="35"/>
    <n v="329630"/>
    <n v="40"/>
    <n v="784832"/>
    <n v="37"/>
    <n v="127392"/>
    <n v="35"/>
    <n v="20914"/>
    <n v="31"/>
    <n v="2829.11"/>
    <n v="76"/>
    <n v="1163320"/>
    <n v="61"/>
    <n v="550603"/>
    <n v="32"/>
    <n v="75113"/>
    <n v="76"/>
    <n v="610431"/>
    <n v="29"/>
    <n v="262513"/>
    <n v="47"/>
    <n v="-335340"/>
    <n v="76"/>
    <n v="-72827"/>
    <n v="5"/>
    <n v="34295"/>
    <n v="7"/>
    <n v="23198"/>
    <n v="28"/>
    <n v="617130"/>
    <n v="24"/>
    <n v="84680"/>
    <n v="6"/>
    <n v="409784"/>
    <n v="40"/>
    <n v="3069387"/>
    <n v="46"/>
    <n v="3479171"/>
    <n v="42"/>
    <n v="1960654"/>
    <n v="6"/>
    <n v="155969"/>
    <n v="40"/>
    <n v="1345279"/>
    <n v="46"/>
    <n v="1501248"/>
    <n v="38"/>
    <n v="298589.44"/>
    <n v="19"/>
    <n v="78358.460000000006"/>
    <n v="57"/>
    <n v="30412.31"/>
    <n v="212"/>
    <n v="66735.179999999993"/>
    <n v="291"/>
    <n v="249"/>
    <n v="178482"/>
    <n v="19"/>
    <n v="13484.27"/>
    <n v="59"/>
    <n v="22138.27"/>
  </r>
  <r>
    <s v="Taxable"/>
    <x v="5"/>
    <x v="1277"/>
    <x v="1048"/>
    <n v="180"/>
    <n v="16322979"/>
    <n v="180"/>
    <n v="4336705.33"/>
    <n v="171"/>
    <n v="310994.99"/>
    <n v="5"/>
    <n v="8452.9500000000007"/>
    <n v="171"/>
    <n v="319447.94"/>
    <n v="180"/>
    <n v="4546905.9800000004"/>
    <n v="7"/>
    <n v="23889.95"/>
    <n v="132"/>
    <n v="9418694"/>
    <n v="127"/>
    <n v="2543916"/>
    <n v="30"/>
    <n v="123256"/>
    <n v="0"/>
    <n v="0"/>
    <n v="1"/>
    <n v="1650"/>
    <n v="5"/>
    <n v="18448"/>
    <n v="3"/>
    <n v="17437"/>
    <n v="2"/>
    <n v="25057"/>
    <n v="8"/>
    <n v="365293"/>
    <n v="115"/>
    <n v="171524"/>
    <n v="17"/>
    <n v="9537"/>
    <n v="50"/>
    <n v="1299316"/>
    <n v="50"/>
    <n v="546862"/>
    <n v="180"/>
    <n v="17145399"/>
    <n v="49"/>
    <n v="107717"/>
    <n v="14"/>
    <n v="14290"/>
    <n v="58"/>
    <n v="15124"/>
    <n v="3"/>
    <n v="12352"/>
    <n v="96"/>
    <n v="128478"/>
    <n v="104"/>
    <n v="277961"/>
    <n v="2"/>
    <n v="262"/>
    <n v="2"/>
    <n v="1160"/>
    <n v="7"/>
    <n v="3808"/>
    <n v="52"/>
    <n v="51273"/>
    <n v="86"/>
    <n v="34429"/>
    <n v="145"/>
    <n v="821928"/>
    <n v="10"/>
    <n v="237280"/>
    <n v="3"/>
    <n v="39444"/>
    <n v="24"/>
    <n v="296138"/>
    <n v="4"/>
    <n v="58189"/>
    <n v="54"/>
    <n v="3025111"/>
    <n v="18"/>
    <n v="111886.82"/>
    <n v="0"/>
    <n v="0"/>
    <n v="0"/>
    <n v="0"/>
    <n v="3"/>
    <n v="22348"/>
    <n v="14"/>
    <n v="349432"/>
    <n v="14"/>
    <n v="80882.61"/>
    <n v="16"/>
    <n v="716055"/>
    <n v="22"/>
    <n v="649422"/>
    <n v="12"/>
    <n v="122297"/>
    <n v="12"/>
    <n v="71468"/>
    <n v="10"/>
    <n v="74802.509999999995"/>
    <n v="46"/>
    <n v="756248"/>
    <n v="40"/>
    <n v="404103"/>
    <n v="16"/>
    <n v="48484"/>
    <n v="46"/>
    <n v="379327"/>
    <n v="21"/>
    <n v="110653"/>
    <n v="27"/>
    <n v="-186319"/>
    <n v="48"/>
    <n v="-75666"/>
    <n v="9"/>
    <n v="16508"/>
    <n v="1"/>
    <n v="1845"/>
    <n v="13"/>
    <n v="355200"/>
    <n v="19"/>
    <n v="97339"/>
    <n v="3"/>
    <n v="147207"/>
    <n v="23"/>
    <n v="3768503"/>
    <n v="26"/>
    <n v="3915710"/>
    <n v="29"/>
    <n v="2136859"/>
    <n v="3"/>
    <n v="111549"/>
    <n v="25"/>
    <n v="1641901"/>
    <n v="28"/>
    <n v="1753450"/>
    <n v="24"/>
    <n v="585376.79"/>
    <n v="9"/>
    <n v="36682.89"/>
    <n v="36"/>
    <n v="19515.259999999998"/>
    <n v="101"/>
    <n v="31713.56"/>
    <n v="145"/>
    <n v="127"/>
    <n v="88420"/>
    <n v="10"/>
    <n v="1381.07"/>
    <n v="32"/>
    <n v="19321.25"/>
  </r>
  <r>
    <s v="Taxable"/>
    <x v="5"/>
    <x v="1278"/>
    <x v="40"/>
    <n v="31"/>
    <n v="3038835"/>
    <n v="31"/>
    <n v="822529.28"/>
    <n v="30"/>
    <n v="59475.06"/>
    <n v="0"/>
    <n v="0"/>
    <n v="30"/>
    <n v="59475.06"/>
    <n v="31"/>
    <n v="857916.07"/>
    <n v="3"/>
    <n v="4145.41"/>
    <n v="26"/>
    <n v="2585383"/>
    <n v="26"/>
    <n v="757647"/>
    <n v="5"/>
    <n v="32190"/>
    <n v="0"/>
    <n v="0"/>
    <n v="0"/>
    <n v="0"/>
    <n v="2"/>
    <n v="8043"/>
    <n v="1"/>
    <n v="2098"/>
    <n v="0"/>
    <n v="0"/>
    <n v="0"/>
    <n v="0"/>
    <n v="16"/>
    <n v="14105"/>
    <n v="3"/>
    <n v="566"/>
    <n v="8"/>
    <n v="48432"/>
    <n v="8"/>
    <n v="19577"/>
    <n v="31"/>
    <n v="3163182"/>
    <n v="8"/>
    <n v="26719"/>
    <n v="3"/>
    <n v="3565"/>
    <n v="13"/>
    <n v="4452"/>
    <n v="1"/>
    <n v="460"/>
    <n v="17"/>
    <n v="71267"/>
    <n v="19"/>
    <n v="106463"/>
    <n v="0"/>
    <n v="0"/>
    <n v="1"/>
    <n v="1"/>
    <n v="1"/>
    <n v="2636"/>
    <n v="13"/>
    <n v="9085"/>
    <n v="15"/>
    <n v="6162"/>
    <n v="24"/>
    <n v="124347"/>
    <n v="0"/>
    <n v="0"/>
    <n v="1"/>
    <n v="11337"/>
    <n v="6"/>
    <n v="32860"/>
    <n v="0"/>
    <n v="0"/>
    <n v="7"/>
    <n v="278929"/>
    <n v="3"/>
    <n v="18180"/>
    <n v="2"/>
    <n v="6160"/>
    <n v="0"/>
    <n v="0"/>
    <n v="2"/>
    <n v="20048"/>
    <n v="3"/>
    <n v="8512"/>
    <n v="3"/>
    <n v="478.07"/>
    <n v="5"/>
    <n v="45193"/>
    <n v="5"/>
    <n v="149078"/>
    <n v="3"/>
    <n v="137275"/>
    <n v="2"/>
    <n v="43606"/>
    <n v="3"/>
    <n v="24248.03"/>
    <n v="5"/>
    <n v="72451"/>
    <n v="4"/>
    <n v="27784"/>
    <n v="2"/>
    <n v="6524"/>
    <n v="5"/>
    <n v="38134"/>
    <n v="2"/>
    <n v="9700"/>
    <n v="3"/>
    <n v="-9691"/>
    <n v="5"/>
    <n v="9"/>
    <n v="0"/>
    <n v="0"/>
    <n v="1"/>
    <n v="831"/>
    <n v="0"/>
    <n v="0"/>
    <n v="0"/>
    <n v="0"/>
    <n v="0"/>
    <n v="0"/>
    <n v="2"/>
    <n v="49979"/>
    <n v="2"/>
    <n v="49979"/>
    <n v="2"/>
    <n v="27292"/>
    <n v="0"/>
    <n v="0"/>
    <n v="2"/>
    <n v="4319"/>
    <n v="2"/>
    <n v="4319"/>
    <n v="1"/>
    <n v="211.58"/>
    <n v="0"/>
    <n v="0"/>
    <n v="3"/>
    <n v="993.17"/>
    <n v="16"/>
    <n v="4832.22"/>
    <n v="22"/>
    <n v="21"/>
    <n v="14891"/>
    <n v="0"/>
    <n v="0"/>
    <n v="6"/>
    <n v="1843.74"/>
  </r>
  <r>
    <s v="Taxable"/>
    <x v="5"/>
    <x v="1279"/>
    <x v="611"/>
    <n v="205"/>
    <n v="18375607"/>
    <n v="205"/>
    <n v="4774412.59"/>
    <n v="198"/>
    <n v="352767.28"/>
    <n v="9"/>
    <n v="7589.95"/>
    <n v="198"/>
    <n v="360357.23"/>
    <n v="205"/>
    <n v="5104502.63"/>
    <n v="18"/>
    <n v="76154.820000000007"/>
    <n v="157"/>
    <n v="11977564"/>
    <n v="154"/>
    <n v="3269802"/>
    <n v="31"/>
    <n v="118940"/>
    <n v="2"/>
    <n v="19328"/>
    <n v="2"/>
    <n v="17997"/>
    <n v="4"/>
    <n v="27081"/>
    <n v="0"/>
    <n v="0"/>
    <n v="3"/>
    <n v="32840"/>
    <n v="8"/>
    <n v="295934"/>
    <n v="130"/>
    <n v="166018"/>
    <n v="27"/>
    <n v="31103"/>
    <n v="67"/>
    <n v="929790"/>
    <n v="67"/>
    <n v="390438"/>
    <n v="205"/>
    <n v="19199115"/>
    <n v="48"/>
    <n v="105227"/>
    <n v="18"/>
    <n v="23838"/>
    <n v="75"/>
    <n v="18053"/>
    <n v="8"/>
    <n v="8393"/>
    <n v="112"/>
    <n v="104297"/>
    <n v="135"/>
    <n v="259808"/>
    <n v="5"/>
    <n v="491"/>
    <n v="4"/>
    <n v="82846"/>
    <n v="12"/>
    <n v="170613"/>
    <n v="76"/>
    <n v="49426"/>
    <n v="96"/>
    <n v="61890"/>
    <n v="179"/>
    <n v="807228"/>
    <n v="17"/>
    <n v="382413"/>
    <n v="7"/>
    <n v="102692"/>
    <n v="32"/>
    <n v="717547"/>
    <n v="7"/>
    <n v="26690"/>
    <n v="53"/>
    <n v="2157043"/>
    <n v="27"/>
    <n v="154183.01"/>
    <n v="2"/>
    <n v="12644"/>
    <n v="0"/>
    <n v="0"/>
    <n v="3"/>
    <n v="24364"/>
    <n v="17"/>
    <n v="187713"/>
    <n v="17"/>
    <n v="56743.37"/>
    <n v="26"/>
    <n v="657176"/>
    <n v="21"/>
    <n v="932359"/>
    <n v="16"/>
    <n v="32414"/>
    <n v="14"/>
    <n v="11662"/>
    <n v="13"/>
    <n v="2106.39"/>
    <n v="38"/>
    <n v="811148"/>
    <n v="30"/>
    <n v="377571"/>
    <n v="19"/>
    <n v="79758"/>
    <n v="37"/>
    <n v="388725"/>
    <n v="19"/>
    <n v="146277"/>
    <n v="19"/>
    <n v="-181183"/>
    <n v="38"/>
    <n v="-34906"/>
    <n v="6"/>
    <n v="944"/>
    <n v="2"/>
    <n v="39021"/>
    <n v="6"/>
    <n v="106161"/>
    <n v="18"/>
    <n v="75993"/>
    <n v="2"/>
    <n v="98304"/>
    <n v="32"/>
    <n v="5492768"/>
    <n v="34"/>
    <n v="5591072"/>
    <n v="33"/>
    <n v="2824432"/>
    <n v="2"/>
    <n v="23172"/>
    <n v="32"/>
    <n v="2744646"/>
    <n v="34"/>
    <n v="2767818"/>
    <n v="30"/>
    <n v="1008152.67"/>
    <n v="9"/>
    <n v="31592"/>
    <n v="29"/>
    <n v="12794.44"/>
    <n v="106"/>
    <n v="33752.43"/>
    <n v="160"/>
    <n v="140"/>
    <n v="99118"/>
    <n v="12"/>
    <n v="4852.55"/>
    <n v="50"/>
    <n v="24383.119999999999"/>
  </r>
  <r>
    <s v="Taxable"/>
    <x v="5"/>
    <x v="1280"/>
    <x v="2327"/>
    <n v="3165"/>
    <n v="304386882"/>
    <n v="3164"/>
    <n v="80996044.519999996"/>
    <n v="3004"/>
    <n v="5905894.8799999999"/>
    <n v="60"/>
    <n v="81769.69"/>
    <n v="3004"/>
    <n v="5987067.4299999997"/>
    <n v="3165"/>
    <n v="85363262.409999996"/>
    <n v="191"/>
    <n v="841270.97"/>
    <n v="2415"/>
    <n v="192080572"/>
    <n v="2361"/>
    <n v="54339241"/>
    <n v="478"/>
    <n v="2580209"/>
    <n v="45"/>
    <n v="1026887"/>
    <n v="40"/>
    <n v="830819"/>
    <n v="98"/>
    <n v="430060"/>
    <n v="90"/>
    <n v="699850"/>
    <n v="46"/>
    <n v="519780"/>
    <n v="171"/>
    <n v="8230106"/>
    <n v="2020"/>
    <n v="3298254"/>
    <n v="426"/>
    <n v="345237"/>
    <n v="972"/>
    <n v="17890628"/>
    <n v="969"/>
    <n v="7532930"/>
    <n v="3165"/>
    <n v="319816026"/>
    <n v="916"/>
    <n v="2482807"/>
    <n v="319"/>
    <n v="675420"/>
    <n v="1043"/>
    <n v="253676"/>
    <n v="91"/>
    <n v="227516"/>
    <n v="1837"/>
    <n v="2543972"/>
    <n v="2069"/>
    <n v="6183391"/>
    <n v="98"/>
    <n v="41203"/>
    <n v="81"/>
    <n v="357039"/>
    <n v="152"/>
    <n v="552556"/>
    <n v="1248"/>
    <n v="1185892"/>
    <n v="1406"/>
    <n v="914678"/>
    <n v="2739"/>
    <n v="15281680"/>
    <n v="243"/>
    <n v="5787779"/>
    <n v="116"/>
    <n v="1820058"/>
    <n v="567"/>
    <n v="9531337"/>
    <n v="29"/>
    <n v="824779"/>
    <n v="808"/>
    <n v="46974854"/>
    <n v="336"/>
    <n v="4285377.0199999996"/>
    <n v="35"/>
    <n v="1097681"/>
    <n v="6"/>
    <n v="226580"/>
    <n v="41"/>
    <n v="269886"/>
    <n v="279"/>
    <n v="7752106"/>
    <n v="279"/>
    <n v="2743885.57"/>
    <n v="373"/>
    <n v="22971712"/>
    <n v="394"/>
    <n v="22830726"/>
    <n v="307"/>
    <n v="3248798"/>
    <n v="252"/>
    <n v="980813"/>
    <n v="243"/>
    <n v="338375.85"/>
    <n v="637"/>
    <n v="12314214"/>
    <n v="558"/>
    <n v="7085081"/>
    <n v="362"/>
    <n v="978902"/>
    <n v="651"/>
    <n v="6533957"/>
    <n v="223"/>
    <n v="1621949"/>
    <n v="430"/>
    <n v="-3905675"/>
    <n v="653"/>
    <n v="-2283726"/>
    <n v="115"/>
    <n v="794724"/>
    <n v="62"/>
    <n v="377693"/>
    <n v="176"/>
    <n v="4130754"/>
    <n v="359"/>
    <n v="1869484"/>
    <n v="17"/>
    <n v="349707"/>
    <n v="380"/>
    <n v="52594919"/>
    <n v="395"/>
    <n v="52944626"/>
    <n v="371"/>
    <n v="29644280"/>
    <n v="23"/>
    <n v="-141580"/>
    <n v="391"/>
    <n v="23063188"/>
    <n v="411"/>
    <n v="22921608"/>
    <n v="347"/>
    <n v="7250170.3899999997"/>
    <n v="189"/>
    <n v="796482.74"/>
    <n v="423"/>
    <n v="228780.73"/>
    <n v="1485"/>
    <n v="475980.31"/>
    <n v="2708"/>
    <n v="2230"/>
    <n v="1626349"/>
    <n v="225"/>
    <n v="95384.7"/>
    <n v="772"/>
    <n v="391877.05"/>
  </r>
  <r>
    <s v="Taxable"/>
    <x v="5"/>
    <x v="1281"/>
    <x v="418"/>
    <n v="2989"/>
    <n v="231921694"/>
    <n v="2989"/>
    <n v="55064544.170000002"/>
    <n v="2832"/>
    <n v="4453294.76"/>
    <n v="64"/>
    <n v="81310.77"/>
    <n v="2832"/>
    <n v="4529566.41"/>
    <n v="2989"/>
    <n v="57826195.439999998"/>
    <n v="142"/>
    <n v="521941.49"/>
    <n v="2409"/>
    <n v="166006369"/>
    <n v="2376"/>
    <n v="43111102"/>
    <n v="434"/>
    <n v="1668623"/>
    <n v="32"/>
    <n v="367331"/>
    <n v="40"/>
    <n v="799263"/>
    <n v="99"/>
    <n v="374931"/>
    <n v="54"/>
    <n v="379273"/>
    <n v="45"/>
    <n v="726108"/>
    <n v="86"/>
    <n v="4245643"/>
    <n v="1818"/>
    <n v="1958737"/>
    <n v="315"/>
    <n v="214622"/>
    <n v="708"/>
    <n v="10448405"/>
    <n v="708"/>
    <n v="4359043"/>
    <n v="2989"/>
    <n v="243053681"/>
    <n v="919"/>
    <n v="2187712"/>
    <n v="247"/>
    <n v="470524"/>
    <n v="1341"/>
    <n v="317767"/>
    <n v="95"/>
    <n v="196374"/>
    <n v="1729"/>
    <n v="1888544"/>
    <n v="2082"/>
    <n v="5060921"/>
    <n v="85"/>
    <n v="34862"/>
    <n v="75"/>
    <n v="274243"/>
    <n v="92"/>
    <n v="385712"/>
    <n v="1046"/>
    <n v="904373"/>
    <n v="1313"/>
    <n v="570544"/>
    <n v="2581"/>
    <n v="11075855"/>
    <n v="199"/>
    <n v="4458011"/>
    <n v="87"/>
    <n v="1416551"/>
    <n v="434"/>
    <n v="6214095"/>
    <n v="131"/>
    <n v="1069956"/>
    <n v="640"/>
    <n v="32285937"/>
    <n v="253"/>
    <n v="3054461.85"/>
    <n v="30"/>
    <n v="627681"/>
    <n v="28"/>
    <n v="558928"/>
    <n v="43"/>
    <n v="426093"/>
    <n v="175"/>
    <n v="2694669"/>
    <n v="175"/>
    <n v="690322.5"/>
    <n v="232"/>
    <n v="12308942"/>
    <n v="280"/>
    <n v="7131106"/>
    <n v="160"/>
    <n v="1649752"/>
    <n v="133"/>
    <n v="302145"/>
    <n v="117"/>
    <n v="312963.98"/>
    <n v="566"/>
    <n v="9060068"/>
    <n v="476"/>
    <n v="5359050"/>
    <n v="305"/>
    <n v="865665"/>
    <n v="567"/>
    <n v="4688237"/>
    <n v="190"/>
    <n v="1492963"/>
    <n v="384"/>
    <n v="-3345847"/>
    <n v="575"/>
    <n v="-1852884"/>
    <n v="94"/>
    <n v="368617"/>
    <n v="45"/>
    <n v="328286"/>
    <n v="128"/>
    <n v="2841988"/>
    <n v="275"/>
    <n v="993426"/>
    <n v="33"/>
    <n v="740560"/>
    <n v="319"/>
    <n v="27331499"/>
    <n v="348"/>
    <n v="28072059"/>
    <n v="343"/>
    <n v="15884450"/>
    <n v="36"/>
    <n v="-556455"/>
    <n v="330"/>
    <n v="12232561"/>
    <n v="361"/>
    <n v="11676106"/>
    <n v="291"/>
    <n v="2960772.04"/>
    <n v="115"/>
    <n v="460848.28"/>
    <n v="423"/>
    <n v="204832.81"/>
    <n v="1718"/>
    <n v="546592.19999999995"/>
    <n v="2175"/>
    <n v="1877"/>
    <n v="1274811"/>
    <n v="169"/>
    <n v="64011.55"/>
    <n v="502"/>
    <n v="239037.81"/>
  </r>
  <r>
    <s v="Taxable"/>
    <x v="5"/>
    <x v="1282"/>
    <x v="2328"/>
    <n v="1683"/>
    <n v="171439517"/>
    <n v="1682"/>
    <n v="47706380.899999999"/>
    <n v="1602"/>
    <n v="3308862.8"/>
    <n v="24"/>
    <n v="33684.199999999997"/>
    <n v="1603"/>
    <n v="3342540.98"/>
    <n v="1683"/>
    <n v="50245102.200000003"/>
    <n v="94"/>
    <n v="396727.55"/>
    <n v="1331"/>
    <n v="109721273"/>
    <n v="1308"/>
    <n v="32451336"/>
    <n v="242"/>
    <n v="1021813"/>
    <n v="29"/>
    <n v="1004981"/>
    <n v="32"/>
    <n v="1724361"/>
    <n v="36"/>
    <n v="195940"/>
    <n v="49"/>
    <n v="424984"/>
    <n v="33"/>
    <n v="591355"/>
    <n v="100"/>
    <n v="4772995"/>
    <n v="1094"/>
    <n v="1304622"/>
    <n v="220"/>
    <n v="135682"/>
    <n v="517"/>
    <n v="6888320"/>
    <n v="516"/>
    <n v="2823597"/>
    <n v="1683"/>
    <n v="179238740"/>
    <n v="497"/>
    <n v="1293044"/>
    <n v="164"/>
    <n v="259761"/>
    <n v="526"/>
    <n v="128330"/>
    <n v="61"/>
    <n v="156138"/>
    <n v="986"/>
    <n v="1330368"/>
    <n v="1114"/>
    <n v="3167641"/>
    <n v="44"/>
    <n v="13281"/>
    <n v="63"/>
    <n v="161502"/>
    <n v="70"/>
    <n v="139425"/>
    <n v="668"/>
    <n v="496340"/>
    <n v="743"/>
    <n v="482670"/>
    <n v="1466"/>
    <n v="7638450"/>
    <n v="106"/>
    <n v="2601523"/>
    <n v="63"/>
    <n v="1176271"/>
    <n v="321"/>
    <n v="4964493"/>
    <n v="11"/>
    <n v="2345625"/>
    <n v="431"/>
    <n v="28959180"/>
    <n v="201"/>
    <n v="3228207.14"/>
    <n v="19"/>
    <n v="306745"/>
    <n v="5"/>
    <n v="277564"/>
    <n v="26"/>
    <n v="280113"/>
    <n v="138"/>
    <n v="2044910"/>
    <n v="138"/>
    <n v="565754.01"/>
    <n v="198"/>
    <n v="4708848"/>
    <n v="201"/>
    <n v="4385053"/>
    <n v="152"/>
    <n v="788237"/>
    <n v="132"/>
    <n v="374224"/>
    <n v="116"/>
    <n v="48534.45"/>
    <n v="327"/>
    <n v="5273594"/>
    <n v="277"/>
    <n v="3151059"/>
    <n v="174"/>
    <n v="460877"/>
    <n v="330"/>
    <n v="2809337"/>
    <n v="100"/>
    <n v="748495"/>
    <n v="230"/>
    <n v="-1896174"/>
    <n v="332"/>
    <n v="-1147679"/>
    <n v="62"/>
    <n v="483623"/>
    <n v="31"/>
    <n v="187070"/>
    <n v="94"/>
    <n v="2343927"/>
    <n v="201"/>
    <n v="823586"/>
    <n v="5"/>
    <n v="49077"/>
    <n v="179"/>
    <n v="21047170"/>
    <n v="184"/>
    <n v="21096247"/>
    <n v="184"/>
    <n v="10008565"/>
    <n v="11"/>
    <n v="-277328"/>
    <n v="186"/>
    <n v="10874726"/>
    <n v="195"/>
    <n v="10597398"/>
    <n v="159"/>
    <n v="3367548.34"/>
    <n v="117"/>
    <n v="508747.72"/>
    <n v="203"/>
    <n v="107464.33"/>
    <n v="795"/>
    <n v="250670.73"/>
    <n v="1434"/>
    <n v="1187"/>
    <n v="876888"/>
    <n v="130"/>
    <n v="53441.79"/>
    <n v="389"/>
    <n v="196962.5"/>
  </r>
  <r>
    <s v="Taxable"/>
    <x v="5"/>
    <x v="1283"/>
    <x v="2329"/>
    <n v="1885"/>
    <n v="135259121"/>
    <n v="1885"/>
    <n v="30076975.920000002"/>
    <n v="1800"/>
    <n v="2602161.3199999998"/>
    <n v="27"/>
    <n v="25165.63"/>
    <n v="1800"/>
    <n v="2627313.4300000002"/>
    <n v="1885"/>
    <n v="31481687.59"/>
    <n v="149"/>
    <n v="508817.43"/>
    <n v="1603"/>
    <n v="106374775"/>
    <n v="1589"/>
    <n v="26988906"/>
    <n v="292"/>
    <n v="898106"/>
    <n v="31"/>
    <n v="598454"/>
    <n v="31"/>
    <n v="273176"/>
    <n v="58"/>
    <n v="298974"/>
    <n v="40"/>
    <n v="277845"/>
    <n v="23"/>
    <n v="328457"/>
    <n v="62"/>
    <n v="2854203"/>
    <n v="1152"/>
    <n v="1232875"/>
    <n v="143"/>
    <n v="138638"/>
    <n v="377"/>
    <n v="2140955"/>
    <n v="376"/>
    <n v="904262"/>
    <n v="1885"/>
    <n v="140591577"/>
    <n v="612"/>
    <n v="1252327"/>
    <n v="178"/>
    <n v="204936"/>
    <n v="825"/>
    <n v="191808"/>
    <n v="64"/>
    <n v="140372"/>
    <n v="1143"/>
    <n v="1286076"/>
    <n v="1354"/>
    <n v="3075519"/>
    <n v="59"/>
    <n v="19786"/>
    <n v="48"/>
    <n v="120207"/>
    <n v="45"/>
    <n v="80138"/>
    <n v="703"/>
    <n v="362825"/>
    <n v="874"/>
    <n v="315954"/>
    <n v="1625"/>
    <n v="5322667"/>
    <n v="163"/>
    <n v="3668158"/>
    <n v="65"/>
    <n v="946773"/>
    <n v="301"/>
    <n v="3400664"/>
    <n v="13"/>
    <n v="-50097"/>
    <n v="303"/>
    <n v="10769192"/>
    <n v="133"/>
    <n v="914888.32"/>
    <n v="16"/>
    <n v="520105"/>
    <n v="5"/>
    <n v="45800"/>
    <n v="37"/>
    <n v="366526"/>
    <n v="98"/>
    <n v="2003185"/>
    <n v="98"/>
    <n v="582497.12"/>
    <n v="129"/>
    <n v="4527848"/>
    <n v="167"/>
    <n v="6089769"/>
    <n v="118"/>
    <n v="1317287"/>
    <n v="102"/>
    <n v="117997"/>
    <n v="97"/>
    <n v="295497.96000000002"/>
    <n v="333"/>
    <n v="4760264"/>
    <n v="281"/>
    <n v="2555235"/>
    <n v="162"/>
    <n v="412256"/>
    <n v="332"/>
    <n v="2416982"/>
    <n v="103"/>
    <n v="843245"/>
    <n v="232"/>
    <n v="-1467454"/>
    <n v="335"/>
    <n v="-624209"/>
    <n v="35"/>
    <n v="242991"/>
    <n v="22"/>
    <n v="100743"/>
    <n v="50"/>
    <n v="930859"/>
    <n v="163"/>
    <n v="413028"/>
    <n v="7"/>
    <n v="125547"/>
    <n v="207"/>
    <n v="17556754"/>
    <n v="213"/>
    <n v="17682301"/>
    <n v="210"/>
    <n v="9006775"/>
    <n v="9"/>
    <n v="8282"/>
    <n v="216"/>
    <n v="8586632"/>
    <n v="223"/>
    <n v="8594914"/>
    <n v="186"/>
    <n v="2034173.09"/>
    <n v="74"/>
    <n v="286697.42"/>
    <n v="218"/>
    <n v="100362.23"/>
    <n v="1098"/>
    <n v="337875.5"/>
    <n v="1447"/>
    <n v="1291"/>
    <n v="840320"/>
    <n v="115"/>
    <n v="51951.199999999997"/>
    <n v="269"/>
    <n v="105454.34"/>
  </r>
  <r>
    <s v="Taxable"/>
    <x v="5"/>
    <x v="1284"/>
    <x v="2325"/>
    <n v="472"/>
    <n v="36614348"/>
    <n v="472"/>
    <n v="8560039.4100000001"/>
    <n v="443"/>
    <n v="701166.21"/>
    <n v="8"/>
    <n v="10967.34"/>
    <n v="443"/>
    <n v="712133.55"/>
    <n v="472"/>
    <n v="8921339.8599999994"/>
    <n v="23"/>
    <n v="67394.61"/>
    <n v="400"/>
    <n v="29974986"/>
    <n v="399"/>
    <n v="8116975"/>
    <n v="99"/>
    <n v="258522"/>
    <n v="3"/>
    <n v="73735"/>
    <n v="8"/>
    <n v="256374"/>
    <n v="22"/>
    <n v="108347"/>
    <n v="11"/>
    <n v="68134"/>
    <n v="5"/>
    <n v="72287"/>
    <n v="31"/>
    <n v="1527278"/>
    <n v="268"/>
    <n v="285485"/>
    <n v="48"/>
    <n v="14764"/>
    <n v="112"/>
    <n v="692315"/>
    <n v="112"/>
    <n v="296706"/>
    <n v="472"/>
    <n v="37952718"/>
    <n v="170"/>
    <n v="362362"/>
    <n v="50"/>
    <n v="71037"/>
    <n v="208"/>
    <n v="49825"/>
    <n v="10"/>
    <n v="6439"/>
    <n v="300"/>
    <n v="421022"/>
    <n v="337"/>
    <n v="910685"/>
    <n v="15"/>
    <n v="8258"/>
    <n v="15"/>
    <n v="11768"/>
    <n v="18"/>
    <n v="26640"/>
    <n v="188"/>
    <n v="87104"/>
    <n v="228"/>
    <n v="92132"/>
    <n v="406"/>
    <n v="1326544"/>
    <n v="29"/>
    <n v="539402"/>
    <n v="19"/>
    <n v="416012"/>
    <n v="89"/>
    <n v="949445"/>
    <n v="3"/>
    <n v="-29107"/>
    <n v="74"/>
    <n v="1580532"/>
    <n v="27"/>
    <n v="64772.18"/>
    <n v="3"/>
    <n v="28725"/>
    <n v="2"/>
    <n v="70817"/>
    <n v="8"/>
    <n v="36421"/>
    <n v="26"/>
    <n v="317307"/>
    <n v="26"/>
    <n v="86102.98"/>
    <n v="39"/>
    <n v="668687"/>
    <n v="36"/>
    <n v="503751"/>
    <n v="29"/>
    <n v="118036"/>
    <n v="27"/>
    <n v="103289"/>
    <n v="19"/>
    <n v="12494.94"/>
    <n v="78"/>
    <n v="1110292"/>
    <n v="73"/>
    <n v="731635"/>
    <n v="42"/>
    <n v="118963"/>
    <n v="79"/>
    <n v="623715"/>
    <n v="17"/>
    <n v="81008"/>
    <n v="61"/>
    <n v="-445029"/>
    <n v="79"/>
    <n v="-364021"/>
    <n v="15"/>
    <n v="36618"/>
    <n v="3"/>
    <n v="4615"/>
    <n v="7"/>
    <n v="104990"/>
    <n v="40"/>
    <n v="84967"/>
    <n v="1"/>
    <n v="1870"/>
    <n v="54"/>
    <n v="4227543"/>
    <n v="55"/>
    <n v="4229413"/>
    <n v="53"/>
    <n v="1998125"/>
    <n v="3"/>
    <n v="-110539"/>
    <n v="56"/>
    <n v="2243826"/>
    <n v="57"/>
    <n v="2133287"/>
    <n v="45"/>
    <n v="580097.21"/>
    <n v="35"/>
    <n v="153462.32"/>
    <n v="53"/>
    <n v="24108.83"/>
    <n v="240"/>
    <n v="74986.460000000006"/>
    <n v="346"/>
    <n v="315"/>
    <n v="219338"/>
    <n v="27"/>
    <n v="8821.92"/>
    <n v="86"/>
    <n v="35660.400000000001"/>
  </r>
  <r>
    <s v="Taxable"/>
    <x v="5"/>
    <x v="1285"/>
    <x v="1503"/>
    <n v="1406"/>
    <n v="109353067"/>
    <n v="1406"/>
    <n v="26386494.219999999"/>
    <n v="1327"/>
    <n v="2112727.4"/>
    <n v="18"/>
    <n v="30369.360000000001"/>
    <n v="1327"/>
    <n v="2142479.7799999998"/>
    <n v="1406"/>
    <n v="27794540.469999999"/>
    <n v="50"/>
    <n v="181359.83"/>
    <n v="1125"/>
    <n v="73720914"/>
    <n v="1111"/>
    <n v="18833553.010000002"/>
    <n v="243"/>
    <n v="735799"/>
    <n v="14"/>
    <n v="440234"/>
    <n v="14"/>
    <n v="849623"/>
    <n v="47"/>
    <n v="232455"/>
    <n v="26"/>
    <n v="215200"/>
    <n v="23"/>
    <n v="315486"/>
    <n v="50"/>
    <n v="2370571"/>
    <n v="871"/>
    <n v="1234732"/>
    <n v="177"/>
    <n v="199693"/>
    <n v="375"/>
    <n v="3279427"/>
    <n v="375"/>
    <n v="1349002"/>
    <n v="1406"/>
    <n v="114462677"/>
    <n v="416"/>
    <n v="979820"/>
    <n v="106"/>
    <n v="133375"/>
    <n v="671"/>
    <n v="158409"/>
    <n v="41"/>
    <n v="42141"/>
    <n v="807"/>
    <n v="811782"/>
    <n v="971"/>
    <n v="2125527"/>
    <n v="43"/>
    <n v="12814"/>
    <n v="39"/>
    <n v="252211"/>
    <n v="40"/>
    <n v="76247"/>
    <n v="483"/>
    <n v="712602"/>
    <n v="646"/>
    <n v="242079"/>
    <n v="1181"/>
    <n v="5089252"/>
    <n v="114"/>
    <n v="2421895"/>
    <n v="42"/>
    <n v="730710"/>
    <n v="244"/>
    <n v="2815141"/>
    <n v="73"/>
    <n v="245232"/>
    <n v="315"/>
    <n v="12103318"/>
    <n v="133"/>
    <n v="1339131.8600000001"/>
    <n v="10"/>
    <n v="322636"/>
    <n v="16"/>
    <n v="582330"/>
    <n v="22"/>
    <n v="112984"/>
    <n v="97"/>
    <n v="6172967"/>
    <n v="97"/>
    <n v="2270644.8199999998"/>
    <n v="132"/>
    <n v="12837176"/>
    <n v="153"/>
    <n v="3497728"/>
    <n v="102"/>
    <n v="868167"/>
    <n v="91"/>
    <n v="85593"/>
    <n v="80"/>
    <n v="75876.62"/>
    <n v="274"/>
    <n v="5147188"/>
    <n v="229"/>
    <n v="2578674"/>
    <n v="156"/>
    <n v="373079"/>
    <n v="268"/>
    <n v="2651763"/>
    <n v="114"/>
    <n v="914614"/>
    <n v="160"/>
    <n v="-1370942"/>
    <n v="274"/>
    <n v="-456328"/>
    <n v="33"/>
    <n v="311317"/>
    <n v="11"/>
    <n v="9407"/>
    <n v="59"/>
    <n v="1294617"/>
    <n v="123"/>
    <n v="363365"/>
    <n v="23"/>
    <n v="491857"/>
    <n v="141"/>
    <n v="15112659"/>
    <n v="162"/>
    <n v="15604516"/>
    <n v="155"/>
    <n v="10675556"/>
    <n v="22"/>
    <n v="-385543"/>
    <n v="144"/>
    <n v="4833893"/>
    <n v="164"/>
    <n v="4448350"/>
    <n v="127"/>
    <n v="1132170.96"/>
    <n v="66"/>
    <n v="249349.32"/>
    <n v="183"/>
    <n v="84217.89"/>
    <n v="860"/>
    <n v="275353.75"/>
    <n v="1091"/>
    <n v="932"/>
    <n v="650571"/>
    <n v="95"/>
    <n v="39157.32"/>
    <n v="240"/>
    <n v="105182.15"/>
  </r>
  <r>
    <s v="Taxable"/>
    <x v="5"/>
    <x v="1286"/>
    <x v="2330"/>
    <n v="12213"/>
    <n v="753188812"/>
    <n v="12213"/>
    <n v="148218812.90000001"/>
    <n v="11547"/>
    <n v="14280615.060000001"/>
    <n v="169"/>
    <n v="195949.35"/>
    <n v="11547"/>
    <n v="14475533.439999999"/>
    <n v="12213"/>
    <n v="156669642.78999999"/>
    <n v="621"/>
    <n v="2192842.62"/>
    <n v="11020"/>
    <n v="669988243"/>
    <n v="10958"/>
    <n v="157742352.24000001"/>
    <n v="2338"/>
    <n v="6720408"/>
    <n v="190"/>
    <n v="2832779"/>
    <n v="200"/>
    <n v="2580828"/>
    <n v="534"/>
    <n v="2440778"/>
    <n v="304"/>
    <n v="2283592"/>
    <n v="192"/>
    <n v="2329525"/>
    <n v="311"/>
    <n v="12079031"/>
    <n v="6905"/>
    <n v="4039264"/>
    <n v="663"/>
    <n v="260624"/>
    <n v="1821"/>
    <n v="5868652"/>
    <n v="1812"/>
    <n v="2449143"/>
    <n v="12213"/>
    <n v="783307899"/>
    <n v="4425"/>
    <n v="8971745"/>
    <n v="1093"/>
    <n v="1512965"/>
    <n v="7449"/>
    <n v="1974021"/>
    <n v="511"/>
    <n v="750702"/>
    <n v="8487"/>
    <n v="8456759"/>
    <n v="9938"/>
    <n v="21666192"/>
    <n v="391"/>
    <n v="128728"/>
    <n v="183"/>
    <n v="141877"/>
    <n v="194"/>
    <n v="317865"/>
    <n v="4942"/>
    <n v="1545324"/>
    <n v="6031"/>
    <n v="1467092"/>
    <n v="10996"/>
    <n v="30057055"/>
    <n v="1027"/>
    <n v="22907159"/>
    <n v="353"/>
    <n v="5595474"/>
    <n v="1712"/>
    <n v="17021434"/>
    <n v="19"/>
    <n v="18321"/>
    <n v="1200"/>
    <n v="35593143"/>
    <n v="487"/>
    <n v="1908779.09"/>
    <n v="105"/>
    <n v="2255703"/>
    <n v="6"/>
    <n v="82385"/>
    <n v="114"/>
    <n v="735464"/>
    <n v="500"/>
    <n v="4924021"/>
    <n v="500"/>
    <n v="1105307.7"/>
    <n v="624"/>
    <n v="11795660"/>
    <n v="670"/>
    <n v="8803246"/>
    <n v="556"/>
    <n v="2961965"/>
    <n v="429"/>
    <n v="626176"/>
    <n v="411"/>
    <n v="214267.26"/>
    <n v="1777"/>
    <n v="25068652"/>
    <n v="1667"/>
    <n v="16615413"/>
    <n v="1087"/>
    <n v="2750167"/>
    <n v="1797"/>
    <n v="13396515"/>
    <n v="445"/>
    <n v="2095947"/>
    <n v="1355"/>
    <n v="-9789390"/>
    <n v="1804"/>
    <n v="-7693443"/>
    <n v="196"/>
    <n v="1694505"/>
    <n v="89"/>
    <n v="631624"/>
    <n v="213"/>
    <n v="2984838"/>
    <n v="801"/>
    <n v="1733932"/>
    <n v="25"/>
    <n v="866317"/>
    <n v="862"/>
    <n v="59012032"/>
    <n v="886"/>
    <n v="59878349"/>
    <n v="858"/>
    <n v="35075085"/>
    <n v="25"/>
    <n v="188079"/>
    <n v="877"/>
    <n v="24195181"/>
    <n v="901"/>
    <n v="24383260"/>
    <n v="760"/>
    <n v="4292090.6100000003"/>
    <n v="399"/>
    <n v="1212110.57"/>
    <n v="1021"/>
    <n v="423247.09"/>
    <n v="8068"/>
    <n v="2490574.2000000002"/>
    <n v="8661"/>
    <n v="7662"/>
    <n v="4661837"/>
    <n v="697"/>
    <n v="287889.81"/>
    <n v="1138"/>
    <n v="336422.18"/>
  </r>
  <r>
    <s v="Taxable"/>
    <x v="5"/>
    <x v="1287"/>
    <x v="2331"/>
    <n v="15648"/>
    <n v="1006608289"/>
    <n v="15644"/>
    <n v="205749866.13"/>
    <n v="14800"/>
    <n v="19160952.300000001"/>
    <n v="213"/>
    <n v="240230.76"/>
    <n v="14804"/>
    <n v="19398964.109999999"/>
    <n v="15648"/>
    <n v="216657121.18000001"/>
    <n v="803"/>
    <n v="2795540.45"/>
    <n v="13814"/>
    <n v="858795322"/>
    <n v="13704"/>
    <n v="205805923.74000001"/>
    <n v="2847"/>
    <n v="7945100"/>
    <n v="247"/>
    <n v="4119077"/>
    <n v="254"/>
    <n v="3205909"/>
    <n v="637"/>
    <n v="2631350"/>
    <n v="474"/>
    <n v="3495278"/>
    <n v="218"/>
    <n v="2779485"/>
    <n v="562"/>
    <n v="24190968"/>
    <n v="9073"/>
    <n v="5937539"/>
    <n v="1099"/>
    <n v="494216"/>
    <n v="2751"/>
    <n v="13684770"/>
    <n v="2747"/>
    <n v="5751225"/>
    <n v="15648"/>
    <n v="1046080384"/>
    <n v="5353"/>
    <n v="10901385"/>
    <n v="1388"/>
    <n v="2008533"/>
    <n v="8867"/>
    <n v="2211706"/>
    <n v="609"/>
    <n v="837304"/>
    <n v="10418"/>
    <n v="10640612"/>
    <n v="12321"/>
    <n v="26599540"/>
    <n v="484"/>
    <n v="156304"/>
    <n v="255"/>
    <n v="230834"/>
    <n v="359"/>
    <n v="699383"/>
    <n v="6222"/>
    <n v="2109375"/>
    <n v="7560"/>
    <n v="1994744"/>
    <n v="14029"/>
    <n v="39391120"/>
    <n v="1363"/>
    <n v="30239434"/>
    <n v="428"/>
    <n v="6572401"/>
    <n v="2346"/>
    <n v="24925564"/>
    <n v="28"/>
    <n v="136991"/>
    <n v="1870"/>
    <n v="60548440"/>
    <n v="774"/>
    <n v="4620591"/>
    <n v="129"/>
    <n v="2976302"/>
    <n v="12"/>
    <n v="161707"/>
    <n v="190"/>
    <n v="1204379"/>
    <n v="707"/>
    <n v="8307118"/>
    <n v="707"/>
    <n v="2140931.69"/>
    <n v="914"/>
    <n v="19503915"/>
    <n v="1039"/>
    <n v="13208970"/>
    <n v="774"/>
    <n v="4254842"/>
    <n v="624"/>
    <n v="1016705"/>
    <n v="596"/>
    <n v="540669.36"/>
    <n v="2457"/>
    <n v="37407365"/>
    <n v="2260"/>
    <n v="22735855"/>
    <n v="1410"/>
    <n v="3757853"/>
    <n v="2486"/>
    <n v="19227292"/>
    <n v="684"/>
    <n v="4142452"/>
    <n v="1813"/>
    <n v="-12456087"/>
    <n v="2501"/>
    <n v="-8313635"/>
    <n v="299"/>
    <n v="1408071"/>
    <n v="123"/>
    <n v="1042976"/>
    <n v="301"/>
    <n v="5120243"/>
    <n v="1117"/>
    <n v="2406687"/>
    <n v="25"/>
    <n v="242910"/>
    <n v="1149"/>
    <n v="91563101"/>
    <n v="1172"/>
    <n v="91816011"/>
    <n v="1150"/>
    <n v="55564894"/>
    <n v="30"/>
    <n v="-47195"/>
    <n v="1181"/>
    <n v="35567191"/>
    <n v="1208"/>
    <n v="35519996"/>
    <n v="995"/>
    <n v="7017041.4400000004"/>
    <n v="686"/>
    <n v="2516099.9500000002"/>
    <n v="1351"/>
    <n v="553930.38"/>
    <n v="10053"/>
    <n v="3108240.83"/>
    <n v="11451"/>
    <n v="9975"/>
    <n v="6419795"/>
    <n v="1001"/>
    <n v="438858.57"/>
    <n v="1603"/>
    <n v="543722.22"/>
  </r>
  <r>
    <s v="Taxable"/>
    <x v="5"/>
    <x v="1288"/>
    <x v="779"/>
    <n v="87"/>
    <n v="6393653"/>
    <n v="87"/>
    <n v="1434944.61"/>
    <n v="83"/>
    <n v="125961.4"/>
    <n v="3"/>
    <n v="3359.67"/>
    <n v="83"/>
    <n v="129321.07"/>
    <n v="87"/>
    <n v="1534326.82"/>
    <n v="4"/>
    <n v="12022.29"/>
    <n v="56"/>
    <n v="3123331"/>
    <n v="52"/>
    <n v="701581"/>
    <n v="8"/>
    <n v="130721"/>
    <n v="1"/>
    <n v="15421"/>
    <n v="0"/>
    <n v="0"/>
    <n v="2"/>
    <n v="4517"/>
    <n v="0"/>
    <n v="0"/>
    <n v="0"/>
    <n v="0"/>
    <n v="0"/>
    <n v="0"/>
    <n v="46"/>
    <n v="59319"/>
    <n v="6"/>
    <n v="833"/>
    <n v="16"/>
    <n v="487646"/>
    <n v="15"/>
    <n v="195932"/>
    <n v="87"/>
    <n v="6769688"/>
    <n v="18"/>
    <n v="36381"/>
    <n v="5"/>
    <n v="13034"/>
    <n v="45"/>
    <n v="10002"/>
    <n v="0"/>
    <n v="0"/>
    <n v="44"/>
    <n v="28777"/>
    <n v="54"/>
    <n v="88194"/>
    <n v="0"/>
    <n v="0"/>
    <n v="0"/>
    <n v="0"/>
    <n v="1"/>
    <n v="234"/>
    <n v="15"/>
    <n v="10124"/>
    <n v="25"/>
    <n v="8289"/>
    <n v="69"/>
    <n v="376035"/>
    <n v="5"/>
    <n v="82996"/>
    <n v="0"/>
    <n v="0"/>
    <n v="10"/>
    <n v="226406"/>
    <n v="2"/>
    <n v="-7900"/>
    <n v="32"/>
    <n v="2230738"/>
    <n v="9"/>
    <n v="58549.29"/>
    <n v="0"/>
    <n v="0"/>
    <n v="2"/>
    <n v="40476"/>
    <n v="1"/>
    <n v="14242"/>
    <n v="4"/>
    <n v="25382"/>
    <n v="4"/>
    <n v="7876.37"/>
    <n v="5"/>
    <n v="90292"/>
    <n v="7"/>
    <n v="97885"/>
    <n v="2"/>
    <n v="49619"/>
    <n v="2"/>
    <n v="49619"/>
    <n v="1"/>
    <n v="16.03"/>
    <n v="20"/>
    <n v="182117"/>
    <n v="14"/>
    <n v="131889"/>
    <n v="3"/>
    <n v="12117"/>
    <n v="18"/>
    <n v="88727"/>
    <n v="8"/>
    <n v="50829"/>
    <n v="12"/>
    <n v="-101445"/>
    <n v="20"/>
    <n v="-50616"/>
    <n v="3"/>
    <n v="49620"/>
    <n v="2"/>
    <n v="64891"/>
    <n v="9"/>
    <n v="258000"/>
    <n v="4"/>
    <n v="11194"/>
    <n v="1"/>
    <n v="22161"/>
    <n v="13"/>
    <n v="1919839"/>
    <n v="14"/>
    <n v="1942000"/>
    <n v="15"/>
    <n v="1586444"/>
    <n v="2"/>
    <n v="-10068"/>
    <n v="13"/>
    <n v="345584"/>
    <n v="15"/>
    <n v="335516"/>
    <n v="11"/>
    <n v="41572.89"/>
    <n v="0"/>
    <n v="0"/>
    <n v="28"/>
    <n v="15743.14"/>
    <n v="53"/>
    <n v="16677"/>
    <n v="58"/>
    <n v="52"/>
    <n v="35262"/>
    <n v="4"/>
    <n v="1197.78"/>
    <n v="12"/>
    <n v="5482.78"/>
  </r>
  <r>
    <s v="Taxable"/>
    <x v="5"/>
    <x v="1289"/>
    <x v="2332"/>
    <n v="4321"/>
    <n v="239943529"/>
    <n v="4320"/>
    <n v="43139281.890000001"/>
    <n v="4038"/>
    <n v="4470099.0199999996"/>
    <n v="44"/>
    <n v="50697.04"/>
    <n v="4040"/>
    <n v="4520725.33"/>
    <n v="4321"/>
    <n v="45559963.299999997"/>
    <n v="205"/>
    <n v="707593.02"/>
    <n v="3944"/>
    <n v="218376263"/>
    <n v="3926"/>
    <n v="47961224"/>
    <n v="855"/>
    <n v="2040355"/>
    <n v="56"/>
    <n v="628361"/>
    <n v="85"/>
    <n v="631065"/>
    <n v="261"/>
    <n v="1126701"/>
    <n v="144"/>
    <n v="1170472"/>
    <n v="62"/>
    <n v="577291"/>
    <n v="110"/>
    <n v="4206793"/>
    <n v="2247"/>
    <n v="1099442"/>
    <n v="198"/>
    <n v="41402"/>
    <n v="539"/>
    <n v="1479628"/>
    <n v="538"/>
    <n v="614793"/>
    <n v="4321"/>
    <n v="249185866"/>
    <n v="1608"/>
    <n v="3041422"/>
    <n v="368"/>
    <n v="535142"/>
    <n v="2870"/>
    <n v="791085"/>
    <n v="175"/>
    <n v="183594"/>
    <n v="3009"/>
    <n v="2880999"/>
    <n v="3584"/>
    <n v="7432242"/>
    <n v="124"/>
    <n v="49099"/>
    <n v="50"/>
    <n v="24011"/>
    <n v="50"/>
    <n v="74743"/>
    <n v="1681"/>
    <n v="385343"/>
    <n v="2215"/>
    <n v="463676"/>
    <n v="3931"/>
    <n v="9217373"/>
    <n v="358"/>
    <n v="8063264"/>
    <n v="82"/>
    <n v="1335870"/>
    <n v="442"/>
    <n v="3658147"/>
    <n v="4"/>
    <n v="-29458"/>
    <n v="280"/>
    <n v="6391165"/>
    <n v="101"/>
    <n v="300413.39"/>
    <n v="52"/>
    <n v="846499"/>
    <n v="3"/>
    <n v="33373"/>
    <n v="35"/>
    <n v="186877"/>
    <n v="121"/>
    <n v="1029447"/>
    <n v="121"/>
    <n v="205224.9"/>
    <n v="146"/>
    <n v="2120397"/>
    <n v="181"/>
    <n v="1986126"/>
    <n v="103"/>
    <n v="801634"/>
    <n v="81"/>
    <n v="42233"/>
    <n v="81"/>
    <n v="121717.49"/>
    <n v="498"/>
    <n v="6811697"/>
    <n v="467"/>
    <n v="4192484"/>
    <n v="299"/>
    <n v="637815"/>
    <n v="506"/>
    <n v="3502803"/>
    <n v="136"/>
    <n v="695069"/>
    <n v="372"/>
    <n v="-2216474"/>
    <n v="508"/>
    <n v="-1521405"/>
    <n v="49"/>
    <n v="309746"/>
    <n v="19"/>
    <n v="67764"/>
    <n v="55"/>
    <n v="420212"/>
    <n v="240"/>
    <n v="362465"/>
    <n v="6"/>
    <n v="32235"/>
    <n v="303"/>
    <n v="19035737"/>
    <n v="309"/>
    <n v="19067972"/>
    <n v="297"/>
    <n v="10975442"/>
    <n v="6"/>
    <n v="-20683"/>
    <n v="305"/>
    <n v="8071159"/>
    <n v="311"/>
    <n v="8050476"/>
    <n v="265"/>
    <n v="1310420.3500000001"/>
    <n v="141"/>
    <n v="406078.87"/>
    <n v="333"/>
    <n v="123959.82"/>
    <n v="3190"/>
    <n v="982885.17"/>
    <n v="2614"/>
    <n v="2314"/>
    <n v="1302844"/>
    <n v="244"/>
    <n v="103825.94"/>
    <n v="225"/>
    <n v="48219.6"/>
  </r>
  <r>
    <s v="Taxable"/>
    <x v="5"/>
    <x v="1290"/>
    <x v="2333"/>
    <n v="14022"/>
    <n v="779154843"/>
    <n v="14022"/>
    <n v="140647867.96000001"/>
    <n v="13062"/>
    <n v="14493974.83"/>
    <n v="140"/>
    <n v="165876.9"/>
    <n v="13062"/>
    <n v="14659221.210000001"/>
    <n v="14022"/>
    <n v="148469845.24000001"/>
    <n v="539"/>
    <n v="1801392.52"/>
    <n v="12820"/>
    <n v="706655040"/>
    <n v="12762"/>
    <n v="154565193.30000001"/>
    <n v="2778"/>
    <n v="6342431"/>
    <n v="241"/>
    <n v="3152609"/>
    <n v="271"/>
    <n v="2847200"/>
    <n v="995"/>
    <n v="4781168"/>
    <n v="448"/>
    <n v="3597989"/>
    <n v="157"/>
    <n v="1369626"/>
    <n v="320"/>
    <n v="12240982"/>
    <n v="7156"/>
    <n v="3156198"/>
    <n v="565"/>
    <n v="179522"/>
    <n v="1603"/>
    <n v="4489522"/>
    <n v="1599"/>
    <n v="1849361"/>
    <n v="14022"/>
    <n v="810271751"/>
    <n v="5197"/>
    <n v="10032424"/>
    <n v="1094"/>
    <n v="1683499"/>
    <n v="9585"/>
    <n v="2726702"/>
    <n v="510"/>
    <n v="677863"/>
    <n v="9678"/>
    <n v="8990608"/>
    <n v="11651"/>
    <n v="24111096"/>
    <n v="431"/>
    <n v="164423"/>
    <n v="204"/>
    <n v="137326"/>
    <n v="147"/>
    <n v="244774"/>
    <n v="5518"/>
    <n v="1312394"/>
    <n v="7373"/>
    <n v="1559714"/>
    <n v="12726"/>
    <n v="31065164"/>
    <n v="1101"/>
    <n v="25094181"/>
    <n v="304"/>
    <n v="4986835"/>
    <n v="1439"/>
    <n v="11101947"/>
    <n v="10"/>
    <n v="205962"/>
    <n v="1038"/>
    <n v="26517547"/>
    <n v="415"/>
    <n v="995686.72"/>
    <n v="127"/>
    <n v="2705119"/>
    <n v="4"/>
    <n v="57255"/>
    <n v="115"/>
    <n v="824550"/>
    <n v="375"/>
    <n v="3449503"/>
    <n v="375"/>
    <n v="777558.19"/>
    <n v="462"/>
    <n v="7795874"/>
    <n v="544"/>
    <n v="7718271"/>
    <n v="370"/>
    <n v="1401999"/>
    <n v="296"/>
    <n v="250068"/>
    <n v="284"/>
    <n v="173861.03"/>
    <n v="1627"/>
    <n v="22230731"/>
    <n v="1524"/>
    <n v="14378147"/>
    <n v="935"/>
    <n v="2342737"/>
    <n v="1647"/>
    <n v="11729114"/>
    <n v="404"/>
    <n v="2027511"/>
    <n v="1256"/>
    <n v="-8246778"/>
    <n v="1662"/>
    <n v="-6219267"/>
    <n v="173"/>
    <n v="695857"/>
    <n v="71"/>
    <n v="553302"/>
    <n v="155"/>
    <n v="2163672"/>
    <n v="748"/>
    <n v="1349792"/>
    <n v="19"/>
    <n v="640361"/>
    <n v="890"/>
    <n v="63278971"/>
    <n v="907"/>
    <n v="63919332"/>
    <n v="894"/>
    <n v="38243232"/>
    <n v="23"/>
    <n v="184217"/>
    <n v="903"/>
    <n v="24857547"/>
    <n v="924"/>
    <n v="25041764"/>
    <n v="793"/>
    <n v="4280101.3600000003"/>
    <n v="389"/>
    <n v="1201485.9099999999"/>
    <n v="1016"/>
    <n v="380151.93"/>
    <n v="10425"/>
    <n v="3261914.43"/>
    <n v="8153"/>
    <n v="7304"/>
    <n v="4179238"/>
    <n v="643"/>
    <n v="253918.5"/>
    <n v="781"/>
    <n v="201663.68"/>
  </r>
  <r>
    <s v="Taxable"/>
    <x v="5"/>
    <x v="1291"/>
    <x v="2334"/>
    <n v="5088"/>
    <n v="272192846"/>
    <n v="5088"/>
    <n v="47851478.390000001"/>
    <n v="4660"/>
    <n v="5002969.29"/>
    <n v="42"/>
    <n v="46798.51"/>
    <n v="4660"/>
    <n v="5048733.8600000003"/>
    <n v="5088"/>
    <n v="50664299.07"/>
    <n v="172"/>
    <n v="542393.43000000005"/>
    <n v="4599"/>
    <n v="243698734"/>
    <n v="4579"/>
    <n v="52269487.780000001"/>
    <n v="992"/>
    <n v="1738074"/>
    <n v="61"/>
    <n v="693776"/>
    <n v="78"/>
    <n v="578030"/>
    <n v="460"/>
    <n v="2148289"/>
    <n v="175"/>
    <n v="1494835"/>
    <n v="52"/>
    <n v="438321"/>
    <n v="102"/>
    <n v="3716085"/>
    <n v="2459"/>
    <n v="1374194"/>
    <n v="202"/>
    <n v="130599"/>
    <n v="515"/>
    <n v="2405414"/>
    <n v="512"/>
    <n v="1021967"/>
    <n v="5088"/>
    <n v="283674231"/>
    <n v="1802"/>
    <n v="3380392"/>
    <n v="367"/>
    <n v="607577"/>
    <n v="3496"/>
    <n v="1019735"/>
    <n v="173"/>
    <n v="244674"/>
    <n v="3436"/>
    <n v="3076919"/>
    <n v="4156"/>
    <n v="8329297"/>
    <n v="125"/>
    <n v="46538"/>
    <n v="52"/>
    <n v="50397"/>
    <n v="46"/>
    <n v="112922"/>
    <n v="1920"/>
    <n v="508712"/>
    <n v="2688"/>
    <n v="628013"/>
    <n v="4563"/>
    <n v="11387037"/>
    <n v="360"/>
    <n v="8179138"/>
    <n v="99"/>
    <n v="1828894"/>
    <n v="427"/>
    <n v="3210895"/>
    <n v="11"/>
    <n v="51011"/>
    <n v="410"/>
    <n v="11034461"/>
    <n v="146"/>
    <n v="417739.95"/>
    <n v="61"/>
    <n v="1449079"/>
    <n v="8"/>
    <n v="245849"/>
    <n v="43"/>
    <n v="348419"/>
    <n v="128"/>
    <n v="1486239"/>
    <n v="128"/>
    <n v="290788.68"/>
    <n v="163"/>
    <n v="3267869"/>
    <n v="197"/>
    <n v="3091238"/>
    <n v="122"/>
    <n v="422458"/>
    <n v="99"/>
    <n v="149507"/>
    <n v="98"/>
    <n v="46839.18"/>
    <n v="620"/>
    <n v="8053631"/>
    <n v="579"/>
    <n v="5399112"/>
    <n v="363"/>
    <n v="900705"/>
    <n v="630"/>
    <n v="4415163"/>
    <n v="141"/>
    <n v="609643"/>
    <n v="489"/>
    <n v="-3270992"/>
    <n v="630"/>
    <n v="-2661349"/>
    <n v="73"/>
    <n v="483736"/>
    <n v="30"/>
    <n v="541879"/>
    <n v="74"/>
    <n v="1238378"/>
    <n v="258"/>
    <n v="462721"/>
    <n v="8"/>
    <n v="231220"/>
    <n v="366"/>
    <n v="26456967"/>
    <n v="373"/>
    <n v="26688187"/>
    <n v="372"/>
    <n v="16329014"/>
    <n v="11"/>
    <n v="-12360"/>
    <n v="373"/>
    <n v="9924460"/>
    <n v="382"/>
    <n v="9912100"/>
    <n v="321"/>
    <n v="1591591.19"/>
    <n v="122"/>
    <n v="341270.59"/>
    <n v="427"/>
    <n v="152212.64000000001"/>
    <n v="3938"/>
    <n v="1257629.1399999999"/>
    <n v="2657"/>
    <n v="2373"/>
    <n v="1309401"/>
    <n v="233"/>
    <n v="83339.289999999994"/>
    <n v="253"/>
    <n v="77026.789999999994"/>
  </r>
  <r>
    <s v="Taxable"/>
    <x v="5"/>
    <x v="1292"/>
    <x v="2335"/>
    <n v="1400"/>
    <n v="69045576"/>
    <n v="1400"/>
    <n v="11194233.949999999"/>
    <n v="1257"/>
    <n v="1231910.2"/>
    <n v="12"/>
    <n v="12369.41"/>
    <n v="1257"/>
    <n v="1244279.6100000001"/>
    <n v="1400"/>
    <n v="11754042.699999999"/>
    <n v="40"/>
    <n v="133133.62"/>
    <n v="1313"/>
    <n v="64351351"/>
    <n v="1307"/>
    <n v="13213189"/>
    <n v="277"/>
    <n v="452486"/>
    <n v="32"/>
    <n v="330291"/>
    <n v="31"/>
    <n v="206596"/>
    <n v="195"/>
    <n v="1016070"/>
    <n v="59"/>
    <n v="630385"/>
    <n v="10"/>
    <n v="54375"/>
    <n v="29"/>
    <n v="1113123"/>
    <n v="597"/>
    <n v="190660"/>
    <n v="21"/>
    <n v="1338"/>
    <n v="88"/>
    <n v="48427"/>
    <n v="86"/>
    <n v="20736"/>
    <n v="1400"/>
    <n v="71566604"/>
    <n v="503"/>
    <n v="875058"/>
    <n v="92"/>
    <n v="146224"/>
    <n v="1036"/>
    <n v="308078"/>
    <n v="39"/>
    <n v="27736"/>
    <n v="998"/>
    <n v="818121"/>
    <n v="1195"/>
    <n v="2175217"/>
    <n v="29"/>
    <n v="4206"/>
    <n v="10"/>
    <n v="439"/>
    <n v="3"/>
    <n v="4046"/>
    <n v="537"/>
    <n v="116469"/>
    <n v="722"/>
    <n v="129122"/>
    <n v="1276"/>
    <n v="2521028"/>
    <n v="93"/>
    <n v="2121131"/>
    <n v="12"/>
    <n v="223290"/>
    <n v="98"/>
    <n v="685392"/>
    <n v="0"/>
    <n v="0"/>
    <n v="45"/>
    <n v="678580"/>
    <n v="18"/>
    <n v="4252.91"/>
    <n v="20"/>
    <n v="358039"/>
    <n v="0"/>
    <n v="0"/>
    <n v="15"/>
    <n v="160807"/>
    <n v="14"/>
    <n v="139455"/>
    <n v="14"/>
    <n v="30916.74"/>
    <n v="21"/>
    <n v="240435"/>
    <n v="30"/>
    <n v="319404"/>
    <n v="16"/>
    <n v="205342"/>
    <n v="12"/>
    <n v="9247"/>
    <n v="11"/>
    <n v="49312.14"/>
    <n v="92"/>
    <n v="1184067"/>
    <n v="86"/>
    <n v="784199"/>
    <n v="45"/>
    <n v="107990"/>
    <n v="94"/>
    <n v="622869"/>
    <n v="20"/>
    <n v="91860"/>
    <n v="74"/>
    <n v="-422851"/>
    <n v="94"/>
    <n v="-330991"/>
    <n v="14"/>
    <n v="29903"/>
    <n v="5"/>
    <n v="15006"/>
    <n v="5"/>
    <n v="25900"/>
    <n v="59"/>
    <n v="63686"/>
    <n v="3"/>
    <n v="22776"/>
    <n v="79"/>
    <n v="3953555"/>
    <n v="82"/>
    <n v="3976331"/>
    <n v="82"/>
    <n v="2249779"/>
    <n v="4"/>
    <n v="-21934"/>
    <n v="79"/>
    <n v="1603897"/>
    <n v="83"/>
    <n v="1581963"/>
    <n v="63"/>
    <n v="252530"/>
    <n v="29"/>
    <n v="91428.67"/>
    <n v="56"/>
    <n v="16563.23"/>
    <n v="1155"/>
    <n v="377104.04"/>
    <n v="603"/>
    <n v="536"/>
    <n v="263000"/>
    <n v="57"/>
    <n v="29541.67"/>
    <n v="41"/>
    <n v="6928.74"/>
  </r>
  <r>
    <s v="Taxable"/>
    <x v="5"/>
    <x v="1293"/>
    <x v="2336"/>
    <n v="1976"/>
    <n v="109215944"/>
    <n v="1976"/>
    <n v="19823631.190000001"/>
    <n v="1805"/>
    <n v="1992802.96"/>
    <n v="31"/>
    <n v="36424.33"/>
    <n v="1805"/>
    <n v="2029130.72"/>
    <n v="1976"/>
    <n v="20644069.539999999"/>
    <n v="80"/>
    <n v="278284.11"/>
    <n v="1747"/>
    <n v="94510423"/>
    <n v="1737"/>
    <n v="20942055"/>
    <n v="374"/>
    <n v="791056"/>
    <n v="25"/>
    <n v="205096"/>
    <n v="28"/>
    <n v="297247"/>
    <n v="210"/>
    <n v="1078431"/>
    <n v="93"/>
    <n v="778121"/>
    <n v="19"/>
    <n v="166138"/>
    <n v="55"/>
    <n v="1846007"/>
    <n v="977"/>
    <n v="535237"/>
    <n v="71"/>
    <n v="31541"/>
    <n v="174"/>
    <n v="904036"/>
    <n v="172"/>
    <n v="378367"/>
    <n v="1976"/>
    <n v="113799123"/>
    <n v="716"/>
    <n v="1339374"/>
    <n v="183"/>
    <n v="332227"/>
    <n v="1278"/>
    <n v="376699"/>
    <n v="90"/>
    <n v="131136"/>
    <n v="1288"/>
    <n v="1388915"/>
    <n v="1562"/>
    <n v="3568351"/>
    <n v="40"/>
    <n v="10035"/>
    <n v="19"/>
    <n v="25432"/>
    <n v="26"/>
    <n v="79686"/>
    <n v="725"/>
    <n v="223318"/>
    <n v="998"/>
    <n v="250663"/>
    <n v="1758"/>
    <n v="4581456"/>
    <n v="134"/>
    <n v="2996792"/>
    <n v="31"/>
    <n v="505334"/>
    <n v="164"/>
    <n v="1307767"/>
    <n v="6"/>
    <n v="-19096"/>
    <n v="176"/>
    <n v="5146271"/>
    <n v="56"/>
    <n v="336066.49"/>
    <n v="23"/>
    <n v="337117"/>
    <n v="1"/>
    <n v="624"/>
    <n v="13"/>
    <n v="633880"/>
    <n v="60"/>
    <n v="529523"/>
    <n v="60"/>
    <n v="111669.59"/>
    <n v="71"/>
    <n v="1217581"/>
    <n v="86"/>
    <n v="860624"/>
    <n v="69"/>
    <n v="656335"/>
    <n v="49"/>
    <n v="138309"/>
    <n v="51"/>
    <n v="157634.32999999999"/>
    <n v="278"/>
    <n v="4313292"/>
    <n v="258"/>
    <n v="2502947"/>
    <n v="120"/>
    <n v="317273"/>
    <n v="277"/>
    <n v="2027790"/>
    <n v="87"/>
    <n v="546790"/>
    <n v="192"/>
    <n v="-1081508"/>
    <n v="279"/>
    <n v="-534718"/>
    <n v="32"/>
    <n v="132926"/>
    <n v="9"/>
    <n v="57085"/>
    <n v="18"/>
    <n v="251539"/>
    <n v="108"/>
    <n v="164085"/>
    <n v="2"/>
    <n v="1714"/>
    <n v="170"/>
    <n v="14646993"/>
    <n v="173"/>
    <n v="14666288"/>
    <n v="158"/>
    <n v="9386980"/>
    <n v="2"/>
    <n v="1714"/>
    <n v="173"/>
    <n v="4576958"/>
    <n v="175"/>
    <n v="4578672"/>
    <n v="155"/>
    <n v="801487.05"/>
    <n v="57"/>
    <n v="157137.47"/>
    <n v="203"/>
    <n v="83081.679999999993"/>
    <n v="1471"/>
    <n v="477415.7"/>
    <n v="959"/>
    <n v="846"/>
    <n v="457857"/>
    <n v="108"/>
    <n v="33571.449999999997"/>
    <n v="110"/>
    <n v="30707.68"/>
  </r>
  <r>
    <s v="Taxable"/>
    <x v="5"/>
    <x v="1294"/>
    <x v="818"/>
    <n v="684"/>
    <n v="36127390"/>
    <n v="684"/>
    <n v="6219237.7400000002"/>
    <n v="635"/>
    <n v="666119.9"/>
    <n v="17"/>
    <n v="17219.03"/>
    <n v="636"/>
    <n v="683338.93"/>
    <n v="684"/>
    <n v="6589159.7800000003"/>
    <n v="25"/>
    <n v="74561.399999999994"/>
    <n v="604"/>
    <n v="31855706"/>
    <n v="604"/>
    <n v="6897991.0999999996"/>
    <n v="139"/>
    <n v="277308"/>
    <n v="8"/>
    <n v="127131"/>
    <n v="15"/>
    <n v="131795"/>
    <n v="78"/>
    <n v="437342"/>
    <n v="24"/>
    <n v="205136"/>
    <n v="10"/>
    <n v="67345"/>
    <n v="10"/>
    <n v="438479"/>
    <n v="338"/>
    <n v="92316"/>
    <n v="21"/>
    <n v="627"/>
    <n v="75"/>
    <n v="506870"/>
    <n v="75"/>
    <n v="204069"/>
    <n v="684"/>
    <n v="37618239"/>
    <n v="255"/>
    <n v="460032"/>
    <n v="51"/>
    <n v="52496"/>
    <n v="470"/>
    <n v="136922"/>
    <n v="31"/>
    <n v="44917"/>
    <n v="479"/>
    <n v="400061"/>
    <n v="559"/>
    <n v="1094428"/>
    <n v="27"/>
    <n v="10196"/>
    <n v="11"/>
    <n v="13255"/>
    <n v="5"/>
    <n v="6995"/>
    <n v="238"/>
    <n v="61455"/>
    <n v="398"/>
    <n v="104087"/>
    <n v="608"/>
    <n v="1490849"/>
    <n v="50"/>
    <n v="1142246"/>
    <n v="8"/>
    <n v="125337"/>
    <n v="70"/>
    <n v="472837"/>
    <n v="0"/>
    <n v="0"/>
    <n v="38"/>
    <n v="990220"/>
    <n v="7"/>
    <n v="2302.54"/>
    <n v="5"/>
    <n v="54947"/>
    <n v="1"/>
    <n v="1"/>
    <n v="2"/>
    <n v="12085"/>
    <n v="17"/>
    <n v="243425"/>
    <n v="17"/>
    <n v="45171.46"/>
    <n v="18"/>
    <n v="513346"/>
    <n v="25"/>
    <n v="272904"/>
    <n v="5"/>
    <n v="50554"/>
    <n v="4"/>
    <n v="6746"/>
    <n v="4"/>
    <n v="645.95000000000005"/>
    <n v="75"/>
    <n v="979964"/>
    <n v="70"/>
    <n v="594054"/>
    <n v="33"/>
    <n v="83296"/>
    <n v="75"/>
    <n v="550461"/>
    <n v="23"/>
    <n v="113910"/>
    <n v="52"/>
    <n v="-361757"/>
    <n v="75"/>
    <n v="-247847"/>
    <n v="3"/>
    <n v="7590"/>
    <n v="2"/>
    <n v="98490"/>
    <n v="7"/>
    <n v="124562"/>
    <n v="31"/>
    <n v="75498"/>
    <n v="3"/>
    <n v="256184"/>
    <n v="55"/>
    <n v="4612894"/>
    <n v="58"/>
    <n v="4869078"/>
    <n v="58"/>
    <n v="2990974"/>
    <n v="3"/>
    <n v="84616"/>
    <n v="56"/>
    <n v="1760276"/>
    <n v="59"/>
    <n v="1844892"/>
    <n v="56"/>
    <n v="287371.90999999997"/>
    <n v="14"/>
    <n v="32435.81"/>
    <n v="65"/>
    <n v="21778.74"/>
    <n v="516"/>
    <n v="168302.72"/>
    <n v="324"/>
    <n v="295"/>
    <n v="150178"/>
    <n v="30"/>
    <n v="6651.95"/>
    <n v="35"/>
    <n v="7766.34"/>
  </r>
  <r>
    <s v="Taxable"/>
    <x v="5"/>
    <x v="1295"/>
    <x v="2337"/>
    <n v="2526"/>
    <n v="151718324"/>
    <n v="2526"/>
    <n v="29298085.73"/>
    <n v="2360"/>
    <n v="2854053.97"/>
    <n v="40"/>
    <n v="55368.800000000003"/>
    <n v="2360"/>
    <n v="2909051.95"/>
    <n v="2526"/>
    <n v="30900487.59"/>
    <n v="118"/>
    <n v="414812.23"/>
    <n v="2239"/>
    <n v="133317624"/>
    <n v="2225"/>
    <n v="31208273"/>
    <n v="486"/>
    <n v="1364031"/>
    <n v="40"/>
    <n v="486089"/>
    <n v="42"/>
    <n v="564116"/>
    <n v="155"/>
    <n v="833492"/>
    <n v="73"/>
    <n v="669606"/>
    <n v="32"/>
    <n v="329590"/>
    <n v="64"/>
    <n v="2288154"/>
    <n v="1325"/>
    <n v="803276"/>
    <n v="120"/>
    <n v="45695"/>
    <n v="313"/>
    <n v="1393909"/>
    <n v="313"/>
    <n v="586621"/>
    <n v="2526"/>
    <n v="158226287"/>
    <n v="945"/>
    <n v="1945642"/>
    <n v="264"/>
    <n v="388741"/>
    <n v="1572"/>
    <n v="451914"/>
    <n v="102"/>
    <n v="155330"/>
    <n v="1716"/>
    <n v="1808061"/>
    <n v="2015"/>
    <n v="4749688"/>
    <n v="68"/>
    <n v="22076"/>
    <n v="28"/>
    <n v="8234"/>
    <n v="40"/>
    <n v="65729"/>
    <n v="936"/>
    <n v="304239"/>
    <n v="1352"/>
    <n v="336894"/>
    <n v="2242"/>
    <n v="6503182"/>
    <n v="173"/>
    <n v="3870036"/>
    <n v="62"/>
    <n v="1100178"/>
    <n v="305"/>
    <n v="2895314"/>
    <n v="1"/>
    <n v="16854"/>
    <n v="195"/>
    <n v="6143987"/>
    <n v="52"/>
    <n v="215494.36"/>
    <n v="27"/>
    <n v="562823"/>
    <n v="1"/>
    <n v="1722"/>
    <n v="19"/>
    <n v="115500"/>
    <n v="66"/>
    <n v="1056555"/>
    <n v="66"/>
    <n v="238902.68"/>
    <n v="88"/>
    <n v="2257474"/>
    <n v="148"/>
    <n v="2099122"/>
    <n v="75"/>
    <n v="614794"/>
    <n v="45"/>
    <n v="170652"/>
    <n v="45"/>
    <n v="39170.68"/>
    <n v="425"/>
    <n v="6069229"/>
    <n v="382"/>
    <n v="3596707"/>
    <n v="230"/>
    <n v="497617"/>
    <n v="431"/>
    <n v="3092054"/>
    <n v="116"/>
    <n v="830072"/>
    <n v="316"/>
    <n v="-1947221"/>
    <n v="432"/>
    <n v="-1117149"/>
    <n v="43"/>
    <n v="277285"/>
    <n v="13"/>
    <n v="259271"/>
    <n v="39"/>
    <n v="627243"/>
    <n v="160"/>
    <n v="374739"/>
    <n v="4"/>
    <n v="88511"/>
    <n v="228"/>
    <n v="16208075"/>
    <n v="232"/>
    <n v="16296586"/>
    <n v="232"/>
    <n v="9650763"/>
    <n v="4"/>
    <n v="11047"/>
    <n v="228"/>
    <n v="6574756"/>
    <n v="232"/>
    <n v="6585803"/>
    <n v="197"/>
    <n v="1150010.79"/>
    <n v="82"/>
    <n v="241735.62"/>
    <n v="240"/>
    <n v="96995.83"/>
    <n v="1715"/>
    <n v="536981"/>
    <n v="1515"/>
    <n v="1370"/>
    <n v="775279"/>
    <n v="122"/>
    <n v="46183.98"/>
    <n v="233"/>
    <n v="68724.83"/>
  </r>
  <r>
    <s v="Taxable"/>
    <x v="5"/>
    <x v="1296"/>
    <x v="2338"/>
    <n v="2111"/>
    <n v="116284368"/>
    <n v="2111"/>
    <n v="20872925.210000001"/>
    <n v="1966"/>
    <n v="2155576.92"/>
    <n v="38"/>
    <n v="43164.88"/>
    <n v="1966"/>
    <n v="2198580.25"/>
    <n v="2111"/>
    <n v="22195191.289999999"/>
    <n v="77"/>
    <n v="251212.61"/>
    <n v="1917"/>
    <n v="105011388"/>
    <n v="1909"/>
    <n v="23117528"/>
    <n v="398"/>
    <n v="1019031"/>
    <n v="35"/>
    <n v="290308"/>
    <n v="40"/>
    <n v="226446"/>
    <n v="175"/>
    <n v="963545"/>
    <n v="54"/>
    <n v="518947"/>
    <n v="20"/>
    <n v="191566"/>
    <n v="36"/>
    <n v="1194540"/>
    <n v="991"/>
    <n v="402022"/>
    <n v="63"/>
    <n v="32545"/>
    <n v="199"/>
    <n v="754368"/>
    <n v="198"/>
    <n v="315353"/>
    <n v="2111"/>
    <n v="121267420"/>
    <n v="809"/>
    <n v="1732600"/>
    <n v="176"/>
    <n v="285519"/>
    <n v="1436"/>
    <n v="417321"/>
    <n v="67"/>
    <n v="106410"/>
    <n v="1463"/>
    <n v="1365104"/>
    <n v="1743"/>
    <n v="3906954"/>
    <n v="58"/>
    <n v="26118"/>
    <n v="27"/>
    <n v="11133"/>
    <n v="15"/>
    <n v="8610"/>
    <n v="774"/>
    <n v="194438"/>
    <n v="1154"/>
    <n v="257812"/>
    <n v="1907"/>
    <n v="4967501"/>
    <n v="176"/>
    <n v="4088004"/>
    <n v="44"/>
    <n v="892015"/>
    <n v="191"/>
    <n v="1491106"/>
    <n v="3"/>
    <n v="-22152"/>
    <n v="148"/>
    <n v="4596299"/>
    <n v="44"/>
    <n v="167659.5"/>
    <n v="24"/>
    <n v="521693"/>
    <n v="4"/>
    <n v="50217"/>
    <n v="19"/>
    <n v="82413"/>
    <n v="51"/>
    <n v="775591"/>
    <n v="51"/>
    <n v="177320.58"/>
    <n v="63"/>
    <n v="1704816"/>
    <n v="72"/>
    <n v="907933"/>
    <n v="54"/>
    <n v="514075"/>
    <n v="30"/>
    <n v="136241"/>
    <n v="34"/>
    <n v="19128.2"/>
    <n v="269"/>
    <n v="3692246"/>
    <n v="258"/>
    <n v="2364491"/>
    <n v="171"/>
    <n v="418049"/>
    <n v="276"/>
    <n v="1944443"/>
    <n v="64"/>
    <n v="388169"/>
    <n v="211"/>
    <n v="-1422906"/>
    <n v="276"/>
    <n v="-1034737"/>
    <n v="26"/>
    <n v="139126"/>
    <n v="6"/>
    <n v="1971"/>
    <n v="24"/>
    <n v="349206"/>
    <n v="99"/>
    <n v="203230"/>
    <n v="4"/>
    <n v="139635"/>
    <n v="145"/>
    <n v="11698343"/>
    <n v="149"/>
    <n v="11837978"/>
    <n v="146"/>
    <n v="7587298"/>
    <n v="5"/>
    <n v="-61180"/>
    <n v="145"/>
    <n v="4257903"/>
    <n v="150"/>
    <n v="4196723"/>
    <n v="128"/>
    <n v="760685.99"/>
    <n v="47"/>
    <n v="119543.24"/>
    <n v="165"/>
    <n v="63669.35"/>
    <n v="1547"/>
    <n v="494796.59"/>
    <n v="1146"/>
    <n v="1054"/>
    <n v="540661"/>
    <n v="83"/>
    <n v="25099.77"/>
    <n v="101"/>
    <n v="24419.93"/>
  </r>
  <r>
    <s v="Taxable"/>
    <x v="5"/>
    <x v="1297"/>
    <x v="2339"/>
    <n v="7499"/>
    <n v="434496716"/>
    <n v="7498"/>
    <n v="81693742.349999994"/>
    <n v="6981"/>
    <n v="8122100.0800000001"/>
    <n v="101"/>
    <n v="113037.1"/>
    <n v="6982"/>
    <n v="8235076.3899999997"/>
    <n v="7499"/>
    <n v="86665371.870000005"/>
    <n v="334"/>
    <n v="1109994.3999999999"/>
    <n v="6832"/>
    <n v="392667085"/>
    <n v="6803"/>
    <n v="89044171"/>
    <n v="1558"/>
    <n v="3586803"/>
    <n v="113"/>
    <n v="1416502"/>
    <n v="129"/>
    <n v="1636480"/>
    <n v="517"/>
    <n v="2459322"/>
    <n v="187"/>
    <n v="1554206"/>
    <n v="83"/>
    <n v="824866"/>
    <n v="129"/>
    <n v="5027554"/>
    <n v="3901"/>
    <n v="1703268"/>
    <n v="211"/>
    <n v="125816"/>
    <n v="728"/>
    <n v="3038066"/>
    <n v="725"/>
    <n v="1236152"/>
    <n v="7499"/>
    <n v="452783181"/>
    <n v="3021"/>
    <n v="6232933"/>
    <n v="792"/>
    <n v="1106611"/>
    <n v="5142"/>
    <n v="1465532"/>
    <n v="310"/>
    <n v="396619"/>
    <n v="5231"/>
    <n v="5268234"/>
    <n v="6248"/>
    <n v="14469929"/>
    <n v="213"/>
    <n v="74915"/>
    <n v="81"/>
    <n v="81171"/>
    <n v="49"/>
    <n v="84044"/>
    <n v="2719"/>
    <n v="624183"/>
    <n v="3911"/>
    <n v="932293"/>
    <n v="6784"/>
    <n v="18252255"/>
    <n v="576"/>
    <n v="12795822"/>
    <n v="172"/>
    <n v="2805019"/>
    <n v="682"/>
    <n v="4995833"/>
    <n v="14"/>
    <n v="280957"/>
    <n v="508"/>
    <n v="14050128"/>
    <n v="177"/>
    <n v="470171.49"/>
    <n v="65"/>
    <n v="1285516"/>
    <n v="6"/>
    <n v="138535"/>
    <n v="80"/>
    <n v="617657"/>
    <n v="181"/>
    <n v="1984750"/>
    <n v="181"/>
    <n v="442142.1"/>
    <n v="218"/>
    <n v="4288285"/>
    <n v="296"/>
    <n v="3709556"/>
    <n v="163"/>
    <n v="1076612"/>
    <n v="111"/>
    <n v="171422"/>
    <n v="99"/>
    <n v="33175.32"/>
    <n v="915"/>
    <n v="12032429"/>
    <n v="865"/>
    <n v="7770100"/>
    <n v="579"/>
    <n v="1445817"/>
    <n v="928"/>
    <n v="6280987"/>
    <n v="210"/>
    <n v="1158115"/>
    <n v="719"/>
    <n v="-4622590"/>
    <n v="932"/>
    <n v="-3464475"/>
    <n v="113"/>
    <n v="869133"/>
    <n v="34"/>
    <n v="177710"/>
    <n v="75"/>
    <n v="1261076"/>
    <n v="436"/>
    <n v="701743"/>
    <n v="9"/>
    <n v="89865"/>
    <n v="567"/>
    <n v="42041391"/>
    <n v="574"/>
    <n v="42131256"/>
    <n v="574"/>
    <n v="24010340"/>
    <n v="10"/>
    <n v="-59927"/>
    <n v="578"/>
    <n v="17823507"/>
    <n v="585"/>
    <n v="17763580"/>
    <n v="493"/>
    <n v="3498509.72"/>
    <n v="170"/>
    <n v="502764.35"/>
    <n v="630"/>
    <n v="251672.09"/>
    <n v="5314"/>
    <n v="1662810.69"/>
    <n v="4344"/>
    <n v="3929"/>
    <n v="2093624"/>
    <n v="338"/>
    <n v="101004.89"/>
    <n v="485"/>
    <n v="128755.17"/>
  </r>
  <r>
    <s v="Taxable"/>
    <x v="5"/>
    <x v="1298"/>
    <x v="507"/>
    <n v="465"/>
    <n v="27581206"/>
    <n v="465"/>
    <n v="5270642.96"/>
    <n v="433"/>
    <n v="516209.37"/>
    <n v="5"/>
    <n v="8971.57"/>
    <n v="433"/>
    <n v="525180.93999999994"/>
    <n v="465"/>
    <n v="5579891.3099999996"/>
    <n v="29"/>
    <n v="101329.03"/>
    <n v="401"/>
    <n v="23130405"/>
    <n v="400"/>
    <n v="5429864"/>
    <n v="86"/>
    <n v="235371"/>
    <n v="6"/>
    <n v="15750"/>
    <n v="6"/>
    <n v="86798"/>
    <n v="26"/>
    <n v="140981"/>
    <n v="9"/>
    <n v="77579"/>
    <n v="7"/>
    <n v="55568"/>
    <n v="11"/>
    <n v="389121"/>
    <n v="257"/>
    <n v="158029"/>
    <n v="21"/>
    <n v="4055"/>
    <n v="54"/>
    <n v="425258"/>
    <n v="54"/>
    <n v="182242"/>
    <n v="465"/>
    <n v="28708358"/>
    <n v="189"/>
    <n v="359300"/>
    <n v="38"/>
    <n v="43752"/>
    <n v="281"/>
    <n v="79714"/>
    <n v="25"/>
    <n v="35879"/>
    <n v="316"/>
    <n v="302422"/>
    <n v="361"/>
    <n v="821067"/>
    <n v="12"/>
    <n v="2728"/>
    <n v="5"/>
    <n v="1616"/>
    <n v="9"/>
    <n v="14839"/>
    <n v="169"/>
    <n v="41529"/>
    <n v="270"/>
    <n v="58624"/>
    <n v="414"/>
    <n v="1123370"/>
    <n v="33"/>
    <n v="701212"/>
    <n v="14"/>
    <n v="205744"/>
    <n v="44"/>
    <n v="350850"/>
    <n v="7"/>
    <n v="236059"/>
    <n v="59"/>
    <n v="1921484"/>
    <n v="21"/>
    <n v="107240.98"/>
    <n v="7"/>
    <n v="16079"/>
    <n v="0"/>
    <n v="0"/>
    <n v="3"/>
    <n v="13596"/>
    <n v="14"/>
    <n v="75413"/>
    <n v="14"/>
    <n v="16158.01"/>
    <n v="16"/>
    <n v="153973"/>
    <n v="13"/>
    <n v="94168"/>
    <n v="18"/>
    <n v="359081"/>
    <n v="12"/>
    <n v="278412"/>
    <n v="10"/>
    <n v="870.08"/>
    <n v="64"/>
    <n v="769197"/>
    <n v="59"/>
    <n v="462173"/>
    <n v="36"/>
    <n v="48634"/>
    <n v="64"/>
    <n v="397746"/>
    <n v="15"/>
    <n v="75909"/>
    <n v="49"/>
    <n v="-215265"/>
    <n v="64"/>
    <n v="-139356"/>
    <n v="9"/>
    <n v="19790"/>
    <n v="3"/>
    <n v="96534"/>
    <n v="6"/>
    <n v="104526"/>
    <n v="32"/>
    <n v="74965"/>
    <n v="3"/>
    <n v="94675"/>
    <n v="42"/>
    <n v="3982358"/>
    <n v="45"/>
    <n v="4077033"/>
    <n v="43"/>
    <n v="2985740"/>
    <n v="3"/>
    <n v="23262"/>
    <n v="42"/>
    <n v="1064742"/>
    <n v="45"/>
    <n v="1088004"/>
    <n v="39"/>
    <n v="191781.89"/>
    <n v="10"/>
    <n v="39594"/>
    <n v="57"/>
    <n v="20262.87"/>
    <n v="325"/>
    <n v="102123.07"/>
    <n v="268"/>
    <n v="241"/>
    <n v="129488"/>
    <n v="25"/>
    <n v="6643.18"/>
    <n v="35"/>
    <n v="11864.98"/>
  </r>
  <r>
    <s v="Taxable"/>
    <x v="5"/>
    <x v="1299"/>
    <x v="2340"/>
    <n v="2732"/>
    <n v="179253675"/>
    <n v="2732"/>
    <n v="37737530.619999997"/>
    <n v="2536"/>
    <n v="3391193.07"/>
    <n v="45"/>
    <n v="57140.17"/>
    <n v="2536"/>
    <n v="3443932.21"/>
    <n v="2732"/>
    <n v="39402277.950000003"/>
    <n v="96"/>
    <n v="340215.98"/>
    <n v="2161"/>
    <n v="131660030"/>
    <n v="2137"/>
    <n v="31675805"/>
    <n v="413"/>
    <n v="1372742"/>
    <n v="32"/>
    <n v="526146"/>
    <n v="42"/>
    <n v="752260"/>
    <n v="100"/>
    <n v="422467"/>
    <n v="86"/>
    <n v="695006"/>
    <n v="35"/>
    <n v="455836"/>
    <n v="93"/>
    <n v="3711179"/>
    <n v="1605"/>
    <n v="1612929"/>
    <n v="233"/>
    <n v="114905"/>
    <n v="541"/>
    <n v="5552267"/>
    <n v="541"/>
    <n v="2323059"/>
    <n v="2732"/>
    <n v="188104779"/>
    <n v="852"/>
    <n v="1898659"/>
    <n v="213"/>
    <n v="356530"/>
    <n v="1446"/>
    <n v="361046"/>
    <n v="82"/>
    <n v="157138"/>
    <n v="1637"/>
    <n v="1623420"/>
    <n v="1929"/>
    <n v="4396793"/>
    <n v="68"/>
    <n v="16959"/>
    <n v="44"/>
    <n v="32115"/>
    <n v="64"/>
    <n v="102678"/>
    <n v="854"/>
    <n v="295348"/>
    <n v="1289"/>
    <n v="560697"/>
    <n v="2346"/>
    <n v="8701468"/>
    <n v="149"/>
    <n v="3318186"/>
    <n v="71"/>
    <n v="1224574"/>
    <n v="342"/>
    <n v="3768570"/>
    <n v="191"/>
    <n v="4852886"/>
    <n v="566"/>
    <n v="19352281"/>
    <n v="157"/>
    <n v="936259.78"/>
    <n v="23"/>
    <n v="386407"/>
    <n v="15"/>
    <n v="236787"/>
    <n v="27"/>
    <n v="149474"/>
    <n v="137"/>
    <n v="2893915"/>
    <n v="137"/>
    <n v="860064.72"/>
    <n v="199"/>
    <n v="8687513"/>
    <n v="244"/>
    <n v="6769642"/>
    <n v="160"/>
    <n v="1375490"/>
    <n v="118"/>
    <n v="235514"/>
    <n v="105"/>
    <n v="104337.2"/>
    <n v="505"/>
    <n v="7272874"/>
    <n v="441"/>
    <n v="4150589"/>
    <n v="276"/>
    <n v="665591"/>
    <n v="504"/>
    <n v="3781543"/>
    <n v="161"/>
    <n v="1014566"/>
    <n v="352"/>
    <n v="-2339415"/>
    <n v="514"/>
    <n v="-1324849"/>
    <n v="66"/>
    <n v="288301"/>
    <n v="23"/>
    <n v="393199"/>
    <n v="128"/>
    <n v="2755747"/>
    <n v="213"/>
    <n v="513170"/>
    <n v="36"/>
    <n v="3449045"/>
    <n v="244"/>
    <n v="21196444"/>
    <n v="271"/>
    <n v="24645489"/>
    <n v="265"/>
    <n v="15297916"/>
    <n v="40"/>
    <n v="567073"/>
    <n v="246"/>
    <n v="8644541"/>
    <n v="277"/>
    <n v="9211614"/>
    <n v="232"/>
    <n v="1863197.67"/>
    <n v="109"/>
    <n v="384104.81"/>
    <n v="454"/>
    <n v="209180.04"/>
    <n v="1736"/>
    <n v="563099.54"/>
    <n v="1929"/>
    <n v="1722"/>
    <n v="1163589"/>
    <n v="141"/>
    <n v="55198.85"/>
    <n v="325"/>
    <n v="133814.23000000001"/>
  </r>
  <r>
    <s v="Taxable"/>
    <x v="5"/>
    <x v="1300"/>
    <x v="2341"/>
    <n v="1843"/>
    <n v="121187820"/>
    <n v="1843"/>
    <n v="25359077.789999999"/>
    <n v="1721"/>
    <n v="2290127.2000000002"/>
    <n v="42"/>
    <n v="64158.28"/>
    <n v="1721"/>
    <n v="2353996.44"/>
    <n v="1843"/>
    <n v="26495001.940000001"/>
    <n v="56"/>
    <n v="194577.59"/>
    <n v="1451"/>
    <n v="88027249"/>
    <n v="1427"/>
    <n v="21155815"/>
    <n v="273"/>
    <n v="956972"/>
    <n v="24"/>
    <n v="285548"/>
    <n v="19"/>
    <n v="179245"/>
    <n v="81"/>
    <n v="381065"/>
    <n v="45"/>
    <n v="302122"/>
    <n v="28"/>
    <n v="266542"/>
    <n v="66"/>
    <n v="2940439"/>
    <n v="1105"/>
    <n v="1611069"/>
    <n v="175"/>
    <n v="235682"/>
    <n v="418"/>
    <n v="3583357"/>
    <n v="417"/>
    <n v="1497281"/>
    <n v="1843"/>
    <n v="127453649"/>
    <n v="609"/>
    <n v="1308340"/>
    <n v="161"/>
    <n v="239945"/>
    <n v="942"/>
    <n v="244546"/>
    <n v="50"/>
    <n v="85840"/>
    <n v="1082"/>
    <n v="1211519"/>
    <n v="1306"/>
    <n v="3090190"/>
    <n v="50"/>
    <n v="15926"/>
    <n v="37"/>
    <n v="81605"/>
    <n v="56"/>
    <n v="101089"/>
    <n v="635"/>
    <n v="279494"/>
    <n v="868"/>
    <n v="361542"/>
    <n v="1599"/>
    <n v="6106958"/>
    <n v="90"/>
    <n v="1950014"/>
    <n v="49"/>
    <n v="823446"/>
    <n v="247"/>
    <n v="3149163"/>
    <n v="153"/>
    <n v="2322976"/>
    <n v="419"/>
    <n v="15245511"/>
    <n v="131"/>
    <n v="893591"/>
    <n v="21"/>
    <n v="389326"/>
    <n v="22"/>
    <n v="333134"/>
    <n v="22"/>
    <n v="93125"/>
    <n v="114"/>
    <n v="1694355"/>
    <n v="114"/>
    <n v="460016.39"/>
    <n v="147"/>
    <n v="9406328"/>
    <n v="173"/>
    <n v="3699329"/>
    <n v="123"/>
    <n v="1106737"/>
    <n v="101"/>
    <n v="256001"/>
    <n v="95"/>
    <n v="140308.31"/>
    <n v="392"/>
    <n v="5746551"/>
    <n v="326"/>
    <n v="2918950"/>
    <n v="195"/>
    <n v="458979"/>
    <n v="398"/>
    <n v="2751138"/>
    <n v="148"/>
    <n v="1226666"/>
    <n v="249"/>
    <n v="-1609182"/>
    <n v="400"/>
    <n v="-382516"/>
    <n v="43"/>
    <n v="114330"/>
    <n v="23"/>
    <n v="511451"/>
    <n v="82"/>
    <n v="1847127"/>
    <n v="133"/>
    <n v="323606"/>
    <n v="39"/>
    <n v="2924386"/>
    <n v="192"/>
    <n v="16889822"/>
    <n v="223"/>
    <n v="19814208"/>
    <n v="211"/>
    <n v="13751339"/>
    <n v="43"/>
    <n v="-88044"/>
    <n v="191"/>
    <n v="5784086"/>
    <n v="226"/>
    <n v="5696042"/>
    <n v="184"/>
    <n v="1214485.6000000001"/>
    <n v="77"/>
    <n v="291047.51"/>
    <n v="333"/>
    <n v="166548.79999999999"/>
    <n v="1169"/>
    <n v="379542.8"/>
    <n v="1244"/>
    <n v="1097"/>
    <n v="726334"/>
    <n v="91"/>
    <n v="42159.75"/>
    <n v="227"/>
    <n v="97702.79"/>
  </r>
  <r>
    <s v="Taxable"/>
    <x v="5"/>
    <x v="1301"/>
    <x v="2342"/>
    <n v="4853"/>
    <n v="276268333"/>
    <n v="4851"/>
    <n v="51423536.479999997"/>
    <n v="4425"/>
    <n v="5062010.2"/>
    <n v="75"/>
    <n v="89850.559999999998"/>
    <n v="4425"/>
    <n v="5146201.62"/>
    <n v="4853"/>
    <n v="54000958.359999999"/>
    <n v="170"/>
    <n v="559372.36"/>
    <n v="4258"/>
    <n v="235513528"/>
    <n v="4230"/>
    <n v="52611084.100000001"/>
    <n v="986"/>
    <n v="2614461"/>
    <n v="77"/>
    <n v="786351"/>
    <n v="90"/>
    <n v="758103"/>
    <n v="397"/>
    <n v="1961569"/>
    <n v="147"/>
    <n v="1214923"/>
    <n v="52"/>
    <n v="631845"/>
    <n v="102"/>
    <n v="3778841"/>
    <n v="2423"/>
    <n v="1400261"/>
    <n v="200"/>
    <n v="114568"/>
    <n v="494"/>
    <n v="4649590"/>
    <n v="494"/>
    <n v="1952579"/>
    <n v="4853"/>
    <n v="288756251"/>
    <n v="1922"/>
    <n v="4006706"/>
    <n v="462"/>
    <n v="796608"/>
    <n v="3170"/>
    <n v="917775"/>
    <n v="195"/>
    <n v="293434"/>
    <n v="3270"/>
    <n v="3392589"/>
    <n v="3884"/>
    <n v="9407112"/>
    <n v="94"/>
    <n v="25488"/>
    <n v="45"/>
    <n v="33074"/>
    <n v="50"/>
    <n v="132609"/>
    <n v="1649"/>
    <n v="505528"/>
    <n v="2579"/>
    <n v="668603"/>
    <n v="4328"/>
    <n v="12473987"/>
    <n v="344"/>
    <n v="8070753"/>
    <n v="101"/>
    <n v="1709383"/>
    <n v="408"/>
    <n v="3069874"/>
    <n v="37"/>
    <n v="444727"/>
    <n v="446"/>
    <n v="14342525"/>
    <n v="133"/>
    <n v="878687.1"/>
    <n v="57"/>
    <n v="1096265"/>
    <n v="12"/>
    <n v="173401"/>
    <n v="46"/>
    <n v="282318"/>
    <n v="136"/>
    <n v="1605192"/>
    <n v="136"/>
    <n v="367138.18"/>
    <n v="170"/>
    <n v="4835337"/>
    <n v="234"/>
    <n v="4118115"/>
    <n v="136"/>
    <n v="1648433"/>
    <n v="99"/>
    <n v="667567"/>
    <n v="102"/>
    <n v="227219.73"/>
    <n v="626"/>
    <n v="8938680"/>
    <n v="568"/>
    <n v="4968152"/>
    <n v="310"/>
    <n v="855818"/>
    <n v="638"/>
    <n v="5000888"/>
    <n v="177"/>
    <n v="1119580"/>
    <n v="463"/>
    <n v="-3005758"/>
    <n v="640"/>
    <n v="-1886178"/>
    <n v="82"/>
    <n v="308523"/>
    <n v="38"/>
    <n v="434831"/>
    <n v="76"/>
    <n v="1227762"/>
    <n v="261"/>
    <n v="453103"/>
    <n v="22"/>
    <n v="926445"/>
    <n v="445"/>
    <n v="31418230"/>
    <n v="464"/>
    <n v="32344675"/>
    <n v="458"/>
    <n v="19078084"/>
    <n v="26"/>
    <n v="41412"/>
    <n v="445"/>
    <n v="13044923"/>
    <n v="466"/>
    <n v="13086335"/>
    <n v="407"/>
    <n v="2353780.7599999998"/>
    <n v="116"/>
    <n v="360343.2"/>
    <n v="505"/>
    <n v="199152.28"/>
    <n v="3545"/>
    <n v="1129562.49"/>
    <n v="2590"/>
    <n v="2352"/>
    <n v="1266486"/>
    <n v="214"/>
    <n v="65536.66"/>
    <n v="275"/>
    <n v="83436.72"/>
  </r>
  <r>
    <s v="Taxable"/>
    <x v="5"/>
    <x v="1302"/>
    <x v="984"/>
    <n v="1119"/>
    <n v="63848406"/>
    <n v="1119"/>
    <n v="11906181.960000001"/>
    <n v="1032"/>
    <n v="1187281.0900000001"/>
    <n v="11"/>
    <n v="20948.32"/>
    <n v="1032"/>
    <n v="1208229.4099999999"/>
    <n v="1119"/>
    <n v="12450384.890000001"/>
    <n v="45"/>
    <n v="152119.66"/>
    <n v="954"/>
    <n v="54399665"/>
    <n v="943"/>
    <n v="12390845"/>
    <n v="234"/>
    <n v="789862"/>
    <n v="16"/>
    <n v="190256"/>
    <n v="20"/>
    <n v="230924"/>
    <n v="72"/>
    <n v="329829"/>
    <n v="25"/>
    <n v="182667"/>
    <n v="11"/>
    <n v="94011"/>
    <n v="27"/>
    <n v="1041669"/>
    <n v="533"/>
    <n v="275195"/>
    <n v="51"/>
    <n v="40436"/>
    <n v="123"/>
    <n v="816316"/>
    <n v="123"/>
    <n v="332523"/>
    <n v="1119"/>
    <n v="66683531"/>
    <n v="443"/>
    <n v="1021011"/>
    <n v="95"/>
    <n v="211576"/>
    <n v="723"/>
    <n v="212247"/>
    <n v="39"/>
    <n v="48985"/>
    <n v="755"/>
    <n v="809767"/>
    <n v="886"/>
    <n v="2303586"/>
    <n v="29"/>
    <n v="11502"/>
    <n v="12"/>
    <n v="27692"/>
    <n v="11"/>
    <n v="7052"/>
    <n v="334"/>
    <n v="89962"/>
    <n v="593"/>
    <n v="156815"/>
    <n v="982"/>
    <n v="2833126"/>
    <n v="72"/>
    <n v="1612426"/>
    <n v="22"/>
    <n v="438032"/>
    <n v="89"/>
    <n v="837773"/>
    <n v="28"/>
    <n v="520732"/>
    <n v="121"/>
    <n v="3145799"/>
    <n v="28"/>
    <n v="40924.160000000003"/>
    <n v="9"/>
    <n v="94668"/>
    <n v="5"/>
    <n v="14757"/>
    <n v="18"/>
    <n v="222482"/>
    <n v="33"/>
    <n v="756793"/>
    <n v="33"/>
    <n v="284428.90999999997"/>
    <n v="43"/>
    <n v="1554408"/>
    <n v="49"/>
    <n v="1183091"/>
    <n v="39"/>
    <n v="464527"/>
    <n v="24"/>
    <n v="25398"/>
    <n v="22"/>
    <n v="80568.56"/>
    <n v="163"/>
    <n v="2386514"/>
    <n v="144"/>
    <n v="1413533"/>
    <n v="81"/>
    <n v="226027"/>
    <n v="163"/>
    <n v="1250009"/>
    <n v="39"/>
    <n v="364850"/>
    <n v="126"/>
    <n v="-867905"/>
    <n v="165"/>
    <n v="-503055"/>
    <n v="24"/>
    <n v="126613"/>
    <n v="7"/>
    <n v="7897"/>
    <n v="12"/>
    <n v="69740"/>
    <n v="86"/>
    <n v="162428"/>
    <n v="4"/>
    <n v="83173"/>
    <n v="99"/>
    <n v="6404454"/>
    <n v="103"/>
    <n v="6487627"/>
    <n v="101"/>
    <n v="3477576"/>
    <n v="4"/>
    <n v="-13906"/>
    <n v="101"/>
    <n v="2778091"/>
    <n v="105"/>
    <n v="2764185"/>
    <n v="86"/>
    <n v="463926.54"/>
    <n v="29"/>
    <n v="96566.39"/>
    <n v="134"/>
    <n v="55305.43"/>
    <n v="807"/>
    <n v="257521"/>
    <n v="617"/>
    <n v="566"/>
    <n v="314835"/>
    <n v="51"/>
    <n v="17560.060000000001"/>
    <n v="70"/>
    <n v="23099.919999999998"/>
  </r>
  <r>
    <s v="Taxable"/>
    <x v="5"/>
    <x v="1303"/>
    <x v="2343"/>
    <n v="961"/>
    <n v="59776482"/>
    <n v="961"/>
    <n v="11975918.34"/>
    <n v="899"/>
    <n v="1131179.9099999999"/>
    <n v="22"/>
    <n v="30975.47"/>
    <n v="899"/>
    <n v="1162155.3799999999"/>
    <n v="961"/>
    <n v="12677585.57"/>
    <n v="44"/>
    <n v="146331.71"/>
    <n v="808"/>
    <n v="49401117"/>
    <n v="803"/>
    <n v="11733288"/>
    <n v="162"/>
    <n v="459464"/>
    <n v="13"/>
    <n v="187409"/>
    <n v="15"/>
    <n v="115955"/>
    <n v="38"/>
    <n v="160239"/>
    <n v="19"/>
    <n v="153891"/>
    <n v="15"/>
    <n v="192004"/>
    <n v="21"/>
    <n v="844757"/>
    <n v="565"/>
    <n v="424630"/>
    <n v="80"/>
    <n v="32816"/>
    <n v="175"/>
    <n v="1298114"/>
    <n v="175"/>
    <n v="533630"/>
    <n v="961"/>
    <n v="63040995"/>
    <n v="332"/>
    <n v="699075"/>
    <n v="100"/>
    <n v="226255"/>
    <n v="571"/>
    <n v="166694"/>
    <n v="33"/>
    <n v="56898"/>
    <n v="604"/>
    <n v="687208"/>
    <n v="741"/>
    <n v="1836130"/>
    <n v="21"/>
    <n v="6878"/>
    <n v="8"/>
    <n v="47511"/>
    <n v="19"/>
    <n v="57690"/>
    <n v="292"/>
    <n v="105877"/>
    <n v="437"/>
    <n v="142026"/>
    <n v="857"/>
    <n v="3246138"/>
    <n v="59"/>
    <n v="1386050"/>
    <n v="13"/>
    <n v="178363"/>
    <n v="105"/>
    <n v="1276069"/>
    <n v="58"/>
    <n v="17125"/>
    <n v="147"/>
    <n v="4961528"/>
    <n v="46"/>
    <n v="332819.38"/>
    <n v="12"/>
    <n v="197850"/>
    <n v="13"/>
    <n v="448288"/>
    <n v="10"/>
    <n v="232616"/>
    <n v="36"/>
    <n v="881946"/>
    <n v="36"/>
    <n v="279131.94"/>
    <n v="49"/>
    <n v="1534754"/>
    <n v="84"/>
    <n v="1618715"/>
    <n v="28"/>
    <n v="24097"/>
    <n v="24"/>
    <n v="7491"/>
    <n v="24"/>
    <n v="4349.07"/>
    <n v="167"/>
    <n v="2516559"/>
    <n v="144"/>
    <n v="1570054"/>
    <n v="84"/>
    <n v="229577"/>
    <n v="167"/>
    <n v="1265135"/>
    <n v="54"/>
    <n v="334640"/>
    <n v="118"/>
    <n v="-882847"/>
    <n v="172"/>
    <n v="-548207"/>
    <n v="17"/>
    <n v="90928"/>
    <n v="8"/>
    <n v="40872"/>
    <n v="46"/>
    <n v="833638"/>
    <n v="87"/>
    <n v="215876"/>
    <n v="23"/>
    <n v="4461957"/>
    <n v="91"/>
    <n v="8316111"/>
    <n v="109"/>
    <n v="12778068"/>
    <n v="107"/>
    <n v="9929686"/>
    <n v="23"/>
    <n v="-28775"/>
    <n v="92"/>
    <n v="2805161"/>
    <n v="110"/>
    <n v="2776386"/>
    <n v="89"/>
    <n v="568013.03"/>
    <n v="29"/>
    <n v="81267.570000000007"/>
    <n v="142"/>
    <n v="66975.38"/>
    <n v="643"/>
    <n v="199773"/>
    <n v="625"/>
    <n v="552"/>
    <n v="341863"/>
    <n v="52"/>
    <n v="22047.14"/>
    <n v="88"/>
    <n v="33668.550000000003"/>
  </r>
  <r>
    <s v="Taxable"/>
    <x v="5"/>
    <x v="1304"/>
    <x v="2344"/>
    <n v="370"/>
    <n v="22149964"/>
    <n v="370"/>
    <n v="4363683.6900000004"/>
    <n v="342"/>
    <n v="417313.3"/>
    <n v="8"/>
    <n v="11895.87"/>
    <n v="342"/>
    <n v="429209.17"/>
    <n v="370"/>
    <n v="4600415.3600000003"/>
    <n v="23"/>
    <n v="83494.14"/>
    <n v="293"/>
    <n v="17515929"/>
    <n v="291"/>
    <n v="4073605"/>
    <n v="59"/>
    <n v="122052"/>
    <n v="2"/>
    <n v="8852"/>
    <n v="6"/>
    <n v="55653"/>
    <n v="18"/>
    <n v="64035"/>
    <n v="5"/>
    <n v="38123"/>
    <n v="5"/>
    <n v="31589"/>
    <n v="6"/>
    <n v="259593"/>
    <n v="217"/>
    <n v="184150"/>
    <n v="22"/>
    <n v="2807"/>
    <n v="55"/>
    <n v="306852"/>
    <n v="55"/>
    <n v="125484"/>
    <n v="370"/>
    <n v="23188275"/>
    <n v="132"/>
    <n v="263785"/>
    <n v="20"/>
    <n v="23109"/>
    <n v="228"/>
    <n v="64730"/>
    <n v="12"/>
    <n v="25286"/>
    <n v="225"/>
    <n v="221929"/>
    <n v="275"/>
    <n v="598839"/>
    <n v="10"/>
    <n v="3785"/>
    <n v="7"/>
    <n v="11832"/>
    <n v="5"/>
    <n v="1776"/>
    <n v="99"/>
    <n v="25064"/>
    <n v="191"/>
    <n v="46161"/>
    <n v="325"/>
    <n v="970280"/>
    <n v="17"/>
    <n v="390981"/>
    <n v="10"/>
    <n v="202232"/>
    <n v="32"/>
    <n v="262038"/>
    <n v="50"/>
    <n v="946917"/>
    <n v="57"/>
    <n v="1413435"/>
    <n v="18"/>
    <n v="140188.53"/>
    <n v="3"/>
    <n v="71679"/>
    <n v="0"/>
    <n v="0"/>
    <n v="1"/>
    <n v="17845"/>
    <n v="12"/>
    <n v="177967"/>
    <n v="12"/>
    <n v="38922.870000000003"/>
    <n v="17"/>
    <n v="746416"/>
    <n v="30"/>
    <n v="231759"/>
    <n v="8"/>
    <n v="119434"/>
    <n v="7"/>
    <n v="636"/>
    <n v="6"/>
    <n v="80.64"/>
    <n v="51"/>
    <n v="732380"/>
    <n v="47"/>
    <n v="461053"/>
    <n v="21"/>
    <n v="80629"/>
    <n v="52"/>
    <n v="330451"/>
    <n v="16"/>
    <n v="33674"/>
    <n v="36"/>
    <n v="-173427"/>
    <n v="52"/>
    <n v="-139753"/>
    <n v="10"/>
    <n v="17355"/>
    <n v="2"/>
    <n v="37047"/>
    <n v="15"/>
    <n v="248892"/>
    <n v="22"/>
    <n v="33931"/>
    <n v="7"/>
    <n v="197515"/>
    <n v="31"/>
    <n v="3000212"/>
    <n v="37"/>
    <n v="3197727"/>
    <n v="35"/>
    <n v="1666114"/>
    <n v="6"/>
    <n v="-27367"/>
    <n v="31"/>
    <n v="1561902"/>
    <n v="36"/>
    <n v="1534535"/>
    <n v="29"/>
    <n v="377039.63"/>
    <n v="6"/>
    <n v="22803"/>
    <n v="65"/>
    <n v="26929.94"/>
    <n v="253"/>
    <n v="84396"/>
    <n v="217"/>
    <n v="186"/>
    <n v="111108"/>
    <n v="24"/>
    <n v="8297.48"/>
    <n v="18"/>
    <n v="6453.67"/>
  </r>
  <r>
    <s v="Taxable"/>
    <x v="5"/>
    <x v="1305"/>
    <x v="1017"/>
    <n v="442"/>
    <n v="24838609"/>
    <n v="442"/>
    <n v="4656021.12"/>
    <n v="399"/>
    <n v="440261.19"/>
    <n v="2"/>
    <n v="4277.57"/>
    <n v="399"/>
    <n v="444163.67"/>
    <n v="442"/>
    <n v="4647791.8"/>
    <n v="13"/>
    <n v="46869.88"/>
    <n v="330"/>
    <n v="17423755"/>
    <n v="328"/>
    <n v="3893773"/>
    <n v="67"/>
    <n v="136071"/>
    <n v="6"/>
    <n v="82449"/>
    <n v="4"/>
    <n v="126412"/>
    <n v="28"/>
    <n v="116828"/>
    <n v="17"/>
    <n v="158174"/>
    <n v="5"/>
    <n v="32411"/>
    <n v="22"/>
    <n v="810928"/>
    <n v="268"/>
    <n v="509463"/>
    <n v="50"/>
    <n v="37430"/>
    <n v="99"/>
    <n v="1068766"/>
    <n v="99"/>
    <n v="439326"/>
    <n v="442"/>
    <n v="26506549"/>
    <n v="135"/>
    <n v="237087"/>
    <n v="27"/>
    <n v="112864"/>
    <n v="235"/>
    <n v="72081"/>
    <n v="21"/>
    <n v="39000"/>
    <n v="242"/>
    <n v="221278"/>
    <n v="288"/>
    <n v="682310"/>
    <n v="9"/>
    <n v="1701"/>
    <n v="10"/>
    <n v="18925"/>
    <n v="9"/>
    <n v="11245"/>
    <n v="131"/>
    <n v="46109"/>
    <n v="205"/>
    <n v="65773"/>
    <n v="366"/>
    <n v="1593099"/>
    <n v="14"/>
    <n v="334810"/>
    <n v="10"/>
    <n v="97847"/>
    <n v="42"/>
    <n v="311857"/>
    <n v="50"/>
    <n v="1531671"/>
    <n v="90"/>
    <n v="2103814"/>
    <n v="33"/>
    <n v="146279.06"/>
    <n v="2"/>
    <n v="707"/>
    <n v="3"/>
    <n v="21329"/>
    <n v="4"/>
    <n v="29258"/>
    <n v="26"/>
    <n v="241158"/>
    <n v="26"/>
    <n v="43978.76"/>
    <n v="35"/>
    <n v="536664"/>
    <n v="39"/>
    <n v="1278053"/>
    <n v="26"/>
    <n v="98944"/>
    <n v="22"/>
    <n v="29249"/>
    <n v="22"/>
    <n v="32836.49"/>
    <n v="74"/>
    <n v="1025474"/>
    <n v="57"/>
    <n v="465828"/>
    <n v="24"/>
    <n v="64296"/>
    <n v="72"/>
    <n v="471423"/>
    <n v="28"/>
    <n v="232814"/>
    <n v="45"/>
    <n v="-208887"/>
    <n v="75"/>
    <n v="23927"/>
    <n v="9"/>
    <n v="42460"/>
    <n v="6"/>
    <n v="33104"/>
    <n v="31"/>
    <n v="724093"/>
    <n v="19"/>
    <n v="41687"/>
    <n v="6"/>
    <n v="532234"/>
    <n v="47"/>
    <n v="3312558"/>
    <n v="52"/>
    <n v="3844792"/>
    <n v="51"/>
    <n v="2570746"/>
    <n v="6"/>
    <n v="81618"/>
    <n v="48"/>
    <n v="1169828"/>
    <n v="53"/>
    <n v="1251446"/>
    <n v="46"/>
    <n v="165781.72"/>
    <n v="23"/>
    <n v="73224.100000000006"/>
    <n v="94"/>
    <n v="34685.79"/>
    <n v="336"/>
    <n v="113349.32"/>
    <n v="271"/>
    <n v="244"/>
    <n v="166507"/>
    <n v="26"/>
    <n v="5655.72"/>
    <n v="40"/>
    <n v="19679.87"/>
  </r>
  <r>
    <s v="Taxable"/>
    <x v="5"/>
    <x v="1306"/>
    <x v="2345"/>
    <n v="904"/>
    <n v="50970982"/>
    <n v="904"/>
    <n v="9723666.4100000001"/>
    <n v="802"/>
    <n v="920288.88"/>
    <n v="2"/>
    <n v="2682.83"/>
    <n v="802"/>
    <n v="922971.71"/>
    <n v="904"/>
    <n v="9611006.4399999995"/>
    <n v="16"/>
    <n v="31604.32"/>
    <n v="694"/>
    <n v="35213882"/>
    <n v="680"/>
    <n v="7705107"/>
    <n v="147"/>
    <n v="465874"/>
    <n v="15"/>
    <n v="295830"/>
    <n v="13"/>
    <n v="149956"/>
    <n v="60"/>
    <n v="323658"/>
    <n v="44"/>
    <n v="417297"/>
    <n v="17"/>
    <n v="158936"/>
    <n v="57"/>
    <n v="2649312"/>
    <n v="560"/>
    <n v="664983"/>
    <n v="93"/>
    <n v="69940"/>
    <n v="169"/>
    <n v="1973552"/>
    <n v="169"/>
    <n v="824959"/>
    <n v="904"/>
    <n v="53638992"/>
    <n v="302"/>
    <n v="639476"/>
    <n v="66"/>
    <n v="131127"/>
    <n v="476"/>
    <n v="123469"/>
    <n v="20"/>
    <n v="50035"/>
    <n v="530"/>
    <n v="512125"/>
    <n v="618"/>
    <n v="1456232"/>
    <n v="15"/>
    <n v="3560"/>
    <n v="10"/>
    <n v="13363"/>
    <n v="16"/>
    <n v="25754"/>
    <n v="273"/>
    <n v="103734"/>
    <n v="485"/>
    <n v="169709"/>
    <n v="786"/>
    <n v="2659489"/>
    <n v="46"/>
    <n v="1056715"/>
    <n v="18"/>
    <n v="333534"/>
    <n v="100"/>
    <n v="1059657"/>
    <n v="51"/>
    <n v="577035"/>
    <n v="138"/>
    <n v="3782462"/>
    <n v="34"/>
    <n v="247373.4"/>
    <n v="9"/>
    <n v="109159"/>
    <n v="7"/>
    <n v="157463"/>
    <n v="18"/>
    <n v="77155"/>
    <n v="40"/>
    <n v="744350"/>
    <n v="40"/>
    <n v="128028.88"/>
    <n v="46"/>
    <n v="1462238"/>
    <n v="50"/>
    <n v="605841"/>
    <n v="35"/>
    <n v="327346"/>
    <n v="23"/>
    <n v="96358"/>
    <n v="22"/>
    <n v="20366.39"/>
    <n v="156"/>
    <n v="1979676"/>
    <n v="128"/>
    <n v="953808"/>
    <n v="72"/>
    <n v="157442"/>
    <n v="158"/>
    <n v="1011162"/>
    <n v="58"/>
    <n v="351302"/>
    <n v="100"/>
    <n v="-494038"/>
    <n v="159"/>
    <n v="-142736"/>
    <n v="21"/>
    <n v="36942"/>
    <n v="5"/>
    <n v="217847"/>
    <n v="39"/>
    <n v="806358"/>
    <n v="42"/>
    <n v="78120"/>
    <n v="6"/>
    <n v="358049"/>
    <n v="115"/>
    <n v="9276000"/>
    <n v="119"/>
    <n v="9634049"/>
    <n v="118"/>
    <n v="6378205"/>
    <n v="10"/>
    <n v="81784"/>
    <n v="116"/>
    <n v="3125189"/>
    <n v="121"/>
    <n v="3206973"/>
    <n v="98"/>
    <n v="577646.34"/>
    <n v="67"/>
    <n v="258813.96"/>
    <n v="144"/>
    <n v="45665.31"/>
    <n v="692"/>
    <n v="236892"/>
    <n v="588"/>
    <n v="537"/>
    <n v="360585"/>
    <n v="55"/>
    <n v="25408.54"/>
    <n v="71"/>
    <n v="25595.82"/>
  </r>
  <r>
    <s v="Taxable"/>
    <x v="5"/>
    <x v="1307"/>
    <x v="2346"/>
    <n v="800"/>
    <n v="50965793"/>
    <n v="800"/>
    <n v="10574708.26"/>
    <n v="736"/>
    <n v="953386.19"/>
    <n v="14"/>
    <n v="16068.82"/>
    <n v="736"/>
    <n v="969383.48"/>
    <n v="800"/>
    <n v="11017705.26"/>
    <n v="23"/>
    <n v="74559.06"/>
    <n v="669"/>
    <n v="38883486"/>
    <n v="664"/>
    <n v="9011282"/>
    <n v="147"/>
    <n v="373322"/>
    <n v="13"/>
    <n v="162756"/>
    <n v="8"/>
    <n v="118699"/>
    <n v="29"/>
    <n v="156233"/>
    <n v="22"/>
    <n v="186602"/>
    <n v="10"/>
    <n v="119881"/>
    <n v="18"/>
    <n v="716198"/>
    <n v="424"/>
    <n v="414754"/>
    <n v="56"/>
    <n v="17072"/>
    <n v="125"/>
    <n v="784419"/>
    <n v="125"/>
    <n v="311513"/>
    <n v="800"/>
    <n v="53126669"/>
    <n v="283"/>
    <n v="553474"/>
    <n v="50"/>
    <n v="131180"/>
    <n v="485"/>
    <n v="129927"/>
    <n v="31"/>
    <n v="45631"/>
    <n v="494"/>
    <n v="496154"/>
    <n v="601"/>
    <n v="1356366"/>
    <n v="21"/>
    <n v="6337"/>
    <n v="3"/>
    <n v="2873"/>
    <n v="12"/>
    <n v="38125"/>
    <n v="226"/>
    <n v="57080"/>
    <n v="371"/>
    <n v="97973"/>
    <n v="678"/>
    <n v="2148910"/>
    <n v="50"/>
    <n v="1075991"/>
    <n v="22"/>
    <n v="361381"/>
    <n v="91"/>
    <n v="754274"/>
    <n v="58"/>
    <n v="2123898"/>
    <n v="138"/>
    <n v="5502528"/>
    <n v="27"/>
    <n v="656893.96"/>
    <n v="6"/>
    <n v="83034"/>
    <n v="6"/>
    <n v="53520"/>
    <n v="6"/>
    <n v="46441"/>
    <n v="36"/>
    <n v="302801"/>
    <n v="36"/>
    <n v="57884.47"/>
    <n v="44"/>
    <n v="2369872"/>
    <n v="51"/>
    <n v="650779"/>
    <n v="23"/>
    <n v="64379"/>
    <n v="19"/>
    <n v="4884"/>
    <n v="20"/>
    <n v="2785.4"/>
    <n v="136"/>
    <n v="1807838"/>
    <n v="113"/>
    <n v="970466"/>
    <n v="67"/>
    <n v="129143"/>
    <n v="138"/>
    <n v="804871"/>
    <n v="56"/>
    <n v="361901"/>
    <n v="81"/>
    <n v="-458543"/>
    <n v="138"/>
    <n v="-96642"/>
    <n v="8"/>
    <n v="43628"/>
    <n v="7"/>
    <n v="7447"/>
    <n v="24"/>
    <n v="505266"/>
    <n v="44"/>
    <n v="84227"/>
    <n v="12"/>
    <n v="665617"/>
    <n v="85"/>
    <n v="11119229"/>
    <n v="94"/>
    <n v="11784846"/>
    <n v="92"/>
    <n v="9537228"/>
    <n v="13"/>
    <n v="-247935"/>
    <n v="84"/>
    <n v="2438242"/>
    <n v="94"/>
    <n v="2190307"/>
    <n v="75"/>
    <n v="491278.89"/>
    <n v="23"/>
    <n v="79643.960000000006"/>
    <n v="131"/>
    <n v="64102.38"/>
    <n v="516"/>
    <n v="172337"/>
    <n v="483"/>
    <n v="439"/>
    <n v="266339"/>
    <n v="31"/>
    <n v="6608.72"/>
    <n v="58"/>
    <n v="24399.97"/>
  </r>
  <r>
    <s v="Taxable"/>
    <x v="5"/>
    <x v="1308"/>
    <x v="2347"/>
    <n v="4802"/>
    <n v="277531182"/>
    <n v="4800"/>
    <n v="53238009.259999998"/>
    <n v="4332"/>
    <n v="4998027.5199999996"/>
    <n v="69"/>
    <n v="97647.55"/>
    <n v="4332"/>
    <n v="5095286.2"/>
    <n v="4802"/>
    <n v="53668387.840000004"/>
    <n v="135"/>
    <n v="529300.46"/>
    <n v="3544"/>
    <n v="184453185"/>
    <n v="3490"/>
    <n v="40790013.310000002"/>
    <n v="899"/>
    <n v="1836201"/>
    <n v="61"/>
    <n v="695668"/>
    <n v="54"/>
    <n v="506403"/>
    <n v="358"/>
    <n v="1603123"/>
    <n v="342"/>
    <n v="2839990"/>
    <n v="81"/>
    <n v="937214"/>
    <n v="364"/>
    <n v="14765104"/>
    <n v="2926"/>
    <n v="4025212"/>
    <n v="490"/>
    <n v="445316"/>
    <n v="1025"/>
    <n v="11876531"/>
    <n v="1024"/>
    <n v="5000772"/>
    <n v="4802"/>
    <n v="290762738"/>
    <n v="1371"/>
    <n v="2675756"/>
    <n v="323"/>
    <n v="476694"/>
    <n v="2546"/>
    <n v="691535"/>
    <n v="144"/>
    <n v="225275"/>
    <n v="2396"/>
    <n v="2525540"/>
    <n v="3134"/>
    <n v="6594800"/>
    <n v="71"/>
    <n v="23037"/>
    <n v="74"/>
    <n v="102987"/>
    <n v="197"/>
    <n v="510283"/>
    <n v="1676"/>
    <n v="795652"/>
    <n v="2248"/>
    <n v="799732"/>
    <n v="4097"/>
    <n v="13080808"/>
    <n v="272"/>
    <n v="5824131"/>
    <n v="81"/>
    <n v="1411348"/>
    <n v="468"/>
    <n v="5656103"/>
    <n v="132"/>
    <n v="1688087"/>
    <n v="940"/>
    <n v="28767314"/>
    <n v="315"/>
    <n v="1522888.41"/>
    <n v="50"/>
    <n v="1106413"/>
    <n v="19"/>
    <n v="683736"/>
    <n v="55"/>
    <n v="632893"/>
    <n v="330"/>
    <n v="7085676"/>
    <n v="330"/>
    <n v="2004905.39"/>
    <n v="450"/>
    <n v="16858361"/>
    <n v="467"/>
    <n v="9377720"/>
    <n v="322"/>
    <n v="1772563"/>
    <n v="255"/>
    <n v="321399"/>
    <n v="247"/>
    <n v="137535.01"/>
    <n v="741"/>
    <n v="10257875"/>
    <n v="583"/>
    <n v="4918863"/>
    <n v="349"/>
    <n v="920782"/>
    <n v="738"/>
    <n v="5352314"/>
    <n v="303"/>
    <n v="1904655"/>
    <n v="445"/>
    <n v="-2838739"/>
    <n v="748"/>
    <n v="-934084"/>
    <n v="88"/>
    <n v="366560"/>
    <n v="62"/>
    <n v="653648"/>
    <n v="201"/>
    <n v="3529366"/>
    <n v="289"/>
    <n v="684285"/>
    <n v="28"/>
    <n v="1581265"/>
    <n v="491"/>
    <n v="42036031"/>
    <n v="515"/>
    <n v="43617296"/>
    <n v="508"/>
    <n v="27868945"/>
    <n v="36"/>
    <n v="-503887"/>
    <n v="498"/>
    <n v="15690598"/>
    <n v="528"/>
    <n v="15186711"/>
    <n v="444"/>
    <n v="2941069.33"/>
    <n v="403"/>
    <n v="1433603.85"/>
    <n v="745"/>
    <n v="299271.67999999999"/>
    <n v="3597"/>
    <n v="1204848"/>
    <n v="2892"/>
    <n v="2628"/>
    <n v="1874253"/>
    <n v="226"/>
    <n v="104466.29"/>
    <n v="375"/>
    <n v="167922.82"/>
  </r>
  <r>
    <s v="Taxable"/>
    <x v="5"/>
    <x v="1309"/>
    <x v="2207"/>
    <n v="695"/>
    <n v="38339482"/>
    <n v="695"/>
    <n v="7082679.1399999997"/>
    <n v="621"/>
    <n v="694406.94"/>
    <n v="9"/>
    <n v="15076.74"/>
    <n v="621"/>
    <n v="709483.68"/>
    <n v="695"/>
    <n v="7144738.4100000001"/>
    <n v="20"/>
    <n v="87206.45"/>
    <n v="502"/>
    <n v="24308658"/>
    <n v="486"/>
    <n v="5286838"/>
    <n v="117"/>
    <n v="235624"/>
    <n v="4"/>
    <n v="30557"/>
    <n v="5"/>
    <n v="140459"/>
    <n v="55"/>
    <n v="256511"/>
    <n v="58"/>
    <n v="487566"/>
    <n v="11"/>
    <n v="84895"/>
    <n v="61"/>
    <n v="2559472"/>
    <n v="429"/>
    <n v="591280"/>
    <n v="68"/>
    <n v="56896"/>
    <n v="150"/>
    <n v="1936992"/>
    <n v="150"/>
    <n v="819440"/>
    <n v="695"/>
    <n v="40525037"/>
    <n v="164"/>
    <n v="315755"/>
    <n v="53"/>
    <n v="122333"/>
    <n v="334"/>
    <n v="97838"/>
    <n v="10"/>
    <n v="10125"/>
    <n v="330"/>
    <n v="316007"/>
    <n v="438"/>
    <n v="862058"/>
    <n v="6"/>
    <n v="1603"/>
    <n v="9"/>
    <n v="4281"/>
    <n v="25"/>
    <n v="54095"/>
    <n v="259"/>
    <n v="186354"/>
    <n v="354"/>
    <n v="107157"/>
    <n v="600"/>
    <n v="2161156"/>
    <n v="42"/>
    <n v="935834"/>
    <n v="8"/>
    <n v="162265"/>
    <n v="70"/>
    <n v="729345"/>
    <n v="18"/>
    <n v="467226"/>
    <n v="149"/>
    <n v="5167811"/>
    <n v="45"/>
    <n v="145415.01"/>
    <n v="10"/>
    <n v="129137"/>
    <n v="4"/>
    <n v="118362"/>
    <n v="14"/>
    <n v="110434"/>
    <n v="49"/>
    <n v="904936"/>
    <n v="49"/>
    <n v="187402.23"/>
    <n v="69"/>
    <n v="3197588"/>
    <n v="77"/>
    <n v="1584769"/>
    <n v="51"/>
    <n v="221149"/>
    <n v="37"/>
    <n v="13411"/>
    <n v="30"/>
    <n v="1658.36"/>
    <n v="116"/>
    <n v="1487303"/>
    <n v="93"/>
    <n v="680343"/>
    <n v="42"/>
    <n v="85233"/>
    <n v="116"/>
    <n v="728714"/>
    <n v="56"/>
    <n v="335718"/>
    <n v="60"/>
    <n v="-342705"/>
    <n v="116"/>
    <n v="-6987"/>
    <n v="8"/>
    <n v="17403"/>
    <n v="9"/>
    <n v="84879"/>
    <n v="33"/>
    <n v="815239"/>
    <n v="45"/>
    <n v="123446"/>
    <n v="1"/>
    <n v="91"/>
    <n v="70"/>
    <n v="3781778"/>
    <n v="71"/>
    <n v="3781869"/>
    <n v="69"/>
    <n v="2285342"/>
    <n v="1"/>
    <n v="-7601"/>
    <n v="73"/>
    <n v="1454583"/>
    <n v="74"/>
    <n v="1446982"/>
    <n v="62"/>
    <n v="218066.66"/>
    <n v="65"/>
    <n v="235913.13"/>
    <n v="110"/>
    <n v="46078.58"/>
    <n v="529"/>
    <n v="181617"/>
    <n v="441"/>
    <n v="390"/>
    <n v="276606"/>
    <n v="45"/>
    <n v="20128.93"/>
    <n v="48"/>
    <n v="16921.54"/>
  </r>
  <r>
    <s v="Taxable"/>
    <x v="5"/>
    <x v="1310"/>
    <x v="579"/>
    <n v="476"/>
    <n v="33584347"/>
    <n v="476"/>
    <n v="7727199.6900000004"/>
    <n v="442"/>
    <n v="634281.73"/>
    <n v="6"/>
    <n v="3789.81"/>
    <n v="442"/>
    <n v="637992.53"/>
    <n v="476"/>
    <n v="8002776.04"/>
    <n v="12"/>
    <n v="61256.52"/>
    <n v="349"/>
    <n v="20284642"/>
    <n v="345"/>
    <n v="4882588.5999999996"/>
    <n v="74"/>
    <n v="264340"/>
    <n v="7"/>
    <n v="80492"/>
    <n v="3"/>
    <n v="49547"/>
    <n v="31"/>
    <n v="167881"/>
    <n v="15"/>
    <n v="129682"/>
    <n v="5"/>
    <n v="121520"/>
    <n v="23"/>
    <n v="1003897"/>
    <n v="303"/>
    <n v="293768"/>
    <n v="45"/>
    <n v="42232"/>
    <n v="107"/>
    <n v="654084"/>
    <n v="107"/>
    <n v="275899"/>
    <n v="476"/>
    <n v="35151386"/>
    <n v="138"/>
    <n v="259529"/>
    <n v="41"/>
    <n v="78431"/>
    <n v="220"/>
    <n v="55280"/>
    <n v="13"/>
    <n v="31228"/>
    <n v="240"/>
    <n v="257513"/>
    <n v="306"/>
    <n v="681981"/>
    <n v="12"/>
    <n v="5302"/>
    <n v="7"/>
    <n v="1122"/>
    <n v="11"/>
    <n v="16982"/>
    <n v="150"/>
    <n v="66302"/>
    <n v="222"/>
    <n v="82516"/>
    <n v="405"/>
    <n v="1555053"/>
    <n v="30"/>
    <n v="933816"/>
    <n v="10"/>
    <n v="132223"/>
    <n v="59"/>
    <n v="666202"/>
    <n v="16"/>
    <n v="-54827"/>
    <n v="118"/>
    <n v="6340805"/>
    <n v="33"/>
    <n v="380674.47"/>
    <n v="3"/>
    <n v="5134"/>
    <n v="2"/>
    <n v="76442"/>
    <n v="10"/>
    <n v="58473"/>
    <n v="47"/>
    <n v="1172316"/>
    <n v="47"/>
    <n v="350040.67"/>
    <n v="59"/>
    <n v="2812501"/>
    <n v="43"/>
    <n v="368144"/>
    <n v="26"/>
    <n v="33548"/>
    <n v="23"/>
    <n v="28175"/>
    <n v="22"/>
    <n v="52879.81"/>
    <n v="89"/>
    <n v="1181628"/>
    <n v="69"/>
    <n v="584097"/>
    <n v="29"/>
    <n v="85154"/>
    <n v="87"/>
    <n v="654655"/>
    <n v="39"/>
    <n v="179354"/>
    <n v="50"/>
    <n v="-321632"/>
    <n v="89"/>
    <n v="-142278"/>
    <n v="17"/>
    <n v="216300"/>
    <n v="5"/>
    <n v="42413"/>
    <n v="28"/>
    <n v="590859"/>
    <n v="33"/>
    <n v="109989"/>
    <n v="2"/>
    <n v="76339"/>
    <n v="68"/>
    <n v="5594885"/>
    <n v="70"/>
    <n v="5671224"/>
    <n v="70"/>
    <n v="2765710"/>
    <n v="2"/>
    <n v="-32647"/>
    <n v="71"/>
    <n v="3017156"/>
    <n v="73"/>
    <n v="2984509"/>
    <n v="64"/>
    <n v="733856.44"/>
    <n v="23"/>
    <n v="105083.35"/>
    <n v="90"/>
    <n v="39332.89"/>
    <n v="331"/>
    <n v="110142.55"/>
    <n v="297"/>
    <n v="269"/>
    <n v="178693"/>
    <n v="18"/>
    <n v="5190.8900000000003"/>
    <n v="53"/>
    <n v="28624.82"/>
  </r>
  <r>
    <s v="Taxable"/>
    <x v="5"/>
    <x v="1311"/>
    <x v="2348"/>
    <n v="2504"/>
    <n v="144873034"/>
    <n v="2503"/>
    <n v="27943558.079999998"/>
    <n v="2245"/>
    <n v="2582704.65"/>
    <n v="38"/>
    <n v="58949.54"/>
    <n v="2245"/>
    <n v="2635005.36"/>
    <n v="2504"/>
    <n v="27999830.699999999"/>
    <n v="53"/>
    <n v="188295.17"/>
    <n v="1878"/>
    <n v="96736167"/>
    <n v="1851"/>
    <n v="21621283"/>
    <n v="514"/>
    <n v="1238554"/>
    <n v="48"/>
    <n v="964848"/>
    <n v="26"/>
    <n v="462598"/>
    <n v="209"/>
    <n v="1114844"/>
    <n v="176"/>
    <n v="1454146"/>
    <n v="43"/>
    <n v="416656"/>
    <n v="180"/>
    <n v="7405723"/>
    <n v="1539"/>
    <n v="1638486"/>
    <n v="231"/>
    <n v="440020"/>
    <n v="506"/>
    <n v="5476006"/>
    <n v="506"/>
    <n v="2298974"/>
    <n v="2504"/>
    <n v="151787803"/>
    <n v="751"/>
    <n v="1523215"/>
    <n v="166"/>
    <n v="382120"/>
    <n v="1347"/>
    <n v="374267"/>
    <n v="76"/>
    <n v="111961"/>
    <n v="1299"/>
    <n v="1273784"/>
    <n v="1662"/>
    <n v="3665347"/>
    <n v="36"/>
    <n v="8962"/>
    <n v="45"/>
    <n v="59317"/>
    <n v="73"/>
    <n v="163327"/>
    <n v="778"/>
    <n v="336584"/>
    <n v="1242"/>
    <n v="422020"/>
    <n v="2134"/>
    <n v="6567867"/>
    <n v="139"/>
    <n v="3245585"/>
    <n v="39"/>
    <n v="657073"/>
    <n v="276"/>
    <n v="2878270"/>
    <n v="61"/>
    <n v="1975138"/>
    <n v="451"/>
    <n v="14562689"/>
    <n v="128"/>
    <n v="923673.79"/>
    <n v="23"/>
    <n v="570147"/>
    <n v="14"/>
    <n v="406848"/>
    <n v="39"/>
    <n v="433729"/>
    <n v="190"/>
    <n v="3817068"/>
    <n v="190"/>
    <n v="980654.21"/>
    <n v="234"/>
    <n v="10534274"/>
    <n v="164"/>
    <n v="3407973"/>
    <n v="140"/>
    <n v="1270862"/>
    <n v="97"/>
    <n v="205665"/>
    <n v="87"/>
    <n v="118170.75"/>
    <n v="374"/>
    <n v="5612515"/>
    <n v="296"/>
    <n v="2651473"/>
    <n v="163"/>
    <n v="414948"/>
    <n v="379"/>
    <n v="2970573"/>
    <n v="153"/>
    <n v="1035257"/>
    <n v="230"/>
    <n v="-1459736"/>
    <n v="384"/>
    <n v="-424479"/>
    <n v="52"/>
    <n v="219446"/>
    <n v="23"/>
    <n v="179603"/>
    <n v="84"/>
    <n v="1539367"/>
    <n v="139"/>
    <n v="361440"/>
    <n v="16"/>
    <n v="539673"/>
    <n v="230"/>
    <n v="24255150"/>
    <n v="244"/>
    <n v="24794823"/>
    <n v="243"/>
    <n v="18077957"/>
    <n v="20"/>
    <n v="-38060"/>
    <n v="240"/>
    <n v="6439015"/>
    <n v="257"/>
    <n v="6400955"/>
    <n v="208"/>
    <n v="1209250.3799999999"/>
    <n v="196"/>
    <n v="701907.69"/>
    <n v="364"/>
    <n v="139809.04999999999"/>
    <n v="1862"/>
    <n v="634489"/>
    <n v="1472"/>
    <n v="1336"/>
    <n v="930915"/>
    <n v="113"/>
    <n v="54928.32"/>
    <n v="220"/>
    <n v="98024.63"/>
  </r>
  <r>
    <s v="Taxable"/>
    <x v="5"/>
    <x v="1312"/>
    <x v="1042"/>
    <n v="177"/>
    <n v="9742464"/>
    <n v="177"/>
    <n v="1777696.09"/>
    <n v="171"/>
    <n v="185971.01"/>
    <n v="7"/>
    <n v="5487.05"/>
    <n v="171"/>
    <n v="191457.71"/>
    <n v="177"/>
    <n v="1739610.22"/>
    <n v="7"/>
    <n v="31363.68"/>
    <n v="142"/>
    <n v="5982546"/>
    <n v="139"/>
    <n v="1240030"/>
    <n v="21"/>
    <n v="44114"/>
    <n v="1"/>
    <n v="369"/>
    <n v="1"/>
    <n v="722"/>
    <n v="9"/>
    <n v="29805"/>
    <n v="4"/>
    <n v="40642"/>
    <n v="1"/>
    <n v="742"/>
    <n v="4"/>
    <n v="165353"/>
    <n v="110"/>
    <n v="51713"/>
    <n v="26"/>
    <n v="4422"/>
    <n v="44"/>
    <n v="309735"/>
    <n v="44"/>
    <n v="128598"/>
    <n v="177"/>
    <n v="10415237"/>
    <n v="43"/>
    <n v="85466"/>
    <n v="19"/>
    <n v="87149"/>
    <n v="104"/>
    <n v="26332"/>
    <n v="3"/>
    <n v="1809"/>
    <n v="90"/>
    <n v="74120"/>
    <n v="127"/>
    <n v="274876"/>
    <n v="4"/>
    <n v="390"/>
    <n v="1"/>
    <n v="85"/>
    <n v="0"/>
    <n v="0"/>
    <n v="23"/>
    <n v="4828"/>
    <n v="85"/>
    <n v="24019"/>
    <n v="151"/>
    <n v="510309"/>
    <n v="4"/>
    <n v="58906"/>
    <n v="1"/>
    <n v="18941"/>
    <n v="10"/>
    <n v="63675"/>
    <n v="46"/>
    <n v="2883910"/>
    <n v="47"/>
    <n v="459301"/>
    <n v="8"/>
    <n v="43615.7"/>
    <n v="4"/>
    <n v="32653"/>
    <n v="2"/>
    <n v="70536"/>
    <n v="4"/>
    <n v="5747"/>
    <n v="10"/>
    <n v="23808"/>
    <n v="10"/>
    <n v="4435.3"/>
    <n v="12"/>
    <n v="141831"/>
    <n v="12"/>
    <n v="96435"/>
    <n v="8"/>
    <n v="6542"/>
    <n v="8"/>
    <n v="6542"/>
    <n v="7"/>
    <n v="305.08999999999997"/>
    <n v="19"/>
    <n v="166164"/>
    <n v="18"/>
    <n v="120670"/>
    <n v="10"/>
    <n v="10090"/>
    <n v="19"/>
    <n v="75785"/>
    <n v="5"/>
    <n v="8957"/>
    <n v="14"/>
    <n v="-49338"/>
    <n v="19"/>
    <n v="-40381"/>
    <n v="1"/>
    <n v="2770"/>
    <n v="3"/>
    <n v="51831"/>
    <n v="11"/>
    <n v="180935"/>
    <n v="12"/>
    <n v="25176"/>
    <n v="8"/>
    <n v="2625985"/>
    <n v="26"/>
    <n v="1165230"/>
    <n v="32"/>
    <n v="3791215"/>
    <n v="32"/>
    <n v="2988460"/>
    <n v="8"/>
    <n v="335978"/>
    <n v="25"/>
    <n v="428781"/>
    <n v="31"/>
    <n v="764759"/>
    <n v="26"/>
    <n v="140101.57"/>
    <n v="3"/>
    <n v="11849.45"/>
    <n v="52"/>
    <n v="27374.85"/>
    <n v="134"/>
    <n v="46168.44"/>
    <n v="73"/>
    <n v="72"/>
    <n v="55141"/>
    <n v="0"/>
    <n v="0"/>
    <n v="15"/>
    <n v="6517.76"/>
  </r>
  <r>
    <s v="Taxable"/>
    <x v="5"/>
    <x v="1313"/>
    <x v="46"/>
    <n v="108"/>
    <n v="5602224"/>
    <n v="108"/>
    <n v="1008669.54"/>
    <n v="98"/>
    <n v="95744.73"/>
    <n v="1"/>
    <n v="1025.1500000000001"/>
    <n v="98"/>
    <n v="96769.88"/>
    <n v="108"/>
    <n v="890787.98"/>
    <n v="0"/>
    <n v="0"/>
    <n v="82"/>
    <n v="3579780"/>
    <n v="82"/>
    <n v="777247"/>
    <n v="19"/>
    <n v="35317"/>
    <n v="1"/>
    <n v="17117"/>
    <n v="2"/>
    <n v="2084"/>
    <n v="9"/>
    <n v="38025"/>
    <n v="4"/>
    <n v="20430"/>
    <n v="1"/>
    <n v="21"/>
    <n v="5"/>
    <n v="247139"/>
    <n v="71"/>
    <n v="40774"/>
    <n v="10"/>
    <n v="8249"/>
    <n v="20"/>
    <n v="129028"/>
    <n v="20"/>
    <n v="55078"/>
    <n v="108"/>
    <n v="5880058"/>
    <n v="19"/>
    <n v="26618"/>
    <n v="11"/>
    <n v="24444"/>
    <n v="48"/>
    <n v="13666"/>
    <n v="3"/>
    <n v="3070"/>
    <n v="54"/>
    <n v="60176"/>
    <n v="65"/>
    <n v="127974"/>
    <n v="3"/>
    <n v="1346"/>
    <n v="2"/>
    <n v="3845"/>
    <n v="4"/>
    <n v="686"/>
    <n v="22"/>
    <n v="8328"/>
    <n v="51"/>
    <n v="24552"/>
    <n v="87"/>
    <n v="277834"/>
    <n v="3"/>
    <n v="67031"/>
    <n v="0"/>
    <n v="0"/>
    <n v="5"/>
    <n v="81770"/>
    <n v="12"/>
    <n v="550532"/>
    <n v="22"/>
    <n v="377641"/>
    <n v="1"/>
    <n v="3"/>
    <n v="2"/>
    <n v="6765"/>
    <n v="1"/>
    <n v="12125"/>
    <n v="2"/>
    <n v="21099"/>
    <n v="5"/>
    <n v="187457"/>
    <n v="5"/>
    <n v="51737.62"/>
    <n v="5"/>
    <n v="394607"/>
    <n v="7"/>
    <n v="79715"/>
    <n v="3"/>
    <n v="54044"/>
    <n v="2"/>
    <n v="51702"/>
    <n v="0"/>
    <n v="0"/>
    <n v="14"/>
    <n v="206562"/>
    <n v="10"/>
    <n v="54906"/>
    <n v="8"/>
    <n v="9943"/>
    <n v="15"/>
    <n v="128622"/>
    <n v="7"/>
    <n v="56694"/>
    <n v="8"/>
    <n v="-43603"/>
    <n v="15"/>
    <n v="13091"/>
    <n v="3"/>
    <n v="45"/>
    <n v="0"/>
    <n v="0"/>
    <n v="4"/>
    <n v="100000"/>
    <n v="5"/>
    <n v="11103"/>
    <n v="3"/>
    <n v="236708"/>
    <n v="12"/>
    <n v="1394474"/>
    <n v="15"/>
    <n v="1631182"/>
    <n v="15"/>
    <n v="1254127"/>
    <n v="3"/>
    <n v="31039"/>
    <n v="12"/>
    <n v="333760"/>
    <n v="15"/>
    <n v="364799"/>
    <n v="11"/>
    <n v="42736.480000000003"/>
    <n v="6"/>
    <n v="24715"/>
    <n v="23"/>
    <n v="9869.84"/>
    <n v="91"/>
    <n v="31559"/>
    <n v="46"/>
    <n v="41"/>
    <n v="27097"/>
    <n v="5"/>
    <n v="1604.46"/>
    <n v="5"/>
    <n v="1890.6"/>
  </r>
  <r>
    <s v="Taxable"/>
    <x v="5"/>
    <x v="1314"/>
    <x v="269"/>
    <n v="244"/>
    <n v="15029639"/>
    <n v="244"/>
    <n v="3053199.16"/>
    <n v="210"/>
    <n v="273167.71000000002"/>
    <n v="8"/>
    <n v="9782.9699999999993"/>
    <n v="210"/>
    <n v="282950.68"/>
    <n v="244"/>
    <n v="3111932.66"/>
    <n v="10"/>
    <n v="27649.22"/>
    <n v="173"/>
    <n v="7646688"/>
    <n v="166"/>
    <n v="1637011"/>
    <n v="51"/>
    <n v="189606"/>
    <n v="1"/>
    <n v="94"/>
    <n v="3"/>
    <n v="12992"/>
    <n v="15"/>
    <n v="85026"/>
    <n v="11"/>
    <n v="98509"/>
    <n v="2"/>
    <n v="13838"/>
    <n v="9"/>
    <n v="436939"/>
    <n v="137"/>
    <n v="192743"/>
    <n v="31"/>
    <n v="26552"/>
    <n v="74"/>
    <n v="1563154"/>
    <n v="74"/>
    <n v="663297"/>
    <n v="244"/>
    <n v="15882614"/>
    <n v="59"/>
    <n v="107742"/>
    <n v="24"/>
    <n v="31602"/>
    <n v="115"/>
    <n v="26575"/>
    <n v="6"/>
    <n v="9629"/>
    <n v="109"/>
    <n v="126730"/>
    <n v="154"/>
    <n v="302278"/>
    <n v="5"/>
    <n v="3591"/>
    <n v="1"/>
    <n v="285"/>
    <n v="11"/>
    <n v="26348"/>
    <n v="51"/>
    <n v="26833"/>
    <n v="127"/>
    <n v="52400"/>
    <n v="201"/>
    <n v="822200"/>
    <n v="1"/>
    <n v="31176"/>
    <n v="0"/>
    <n v="0"/>
    <n v="30"/>
    <n v="297287"/>
    <n v="41"/>
    <n v="1345648"/>
    <n v="67"/>
    <n v="2023774"/>
    <n v="21"/>
    <n v="261710.58"/>
    <n v="1"/>
    <n v="29636"/>
    <n v="5"/>
    <n v="162296"/>
    <n v="4"/>
    <n v="7572"/>
    <n v="15"/>
    <n v="383219"/>
    <n v="15"/>
    <n v="92602.41"/>
    <n v="21"/>
    <n v="813255"/>
    <n v="28"/>
    <n v="778606"/>
    <n v="16"/>
    <n v="130901"/>
    <n v="12"/>
    <n v="17371"/>
    <n v="12"/>
    <n v="5622.32"/>
    <n v="55"/>
    <n v="692634"/>
    <n v="33"/>
    <n v="274681"/>
    <n v="26"/>
    <n v="50781"/>
    <n v="55"/>
    <n v="422232"/>
    <n v="27"/>
    <n v="108554"/>
    <n v="28"/>
    <n v="-163614"/>
    <n v="55"/>
    <n v="-55060"/>
    <n v="3"/>
    <n v="50"/>
    <n v="1"/>
    <n v="102"/>
    <n v="13"/>
    <n v="384464"/>
    <n v="13"/>
    <n v="21520"/>
    <n v="3"/>
    <n v="18740"/>
    <n v="29"/>
    <n v="1217623"/>
    <n v="31"/>
    <n v="1236363"/>
    <n v="29"/>
    <n v="607116"/>
    <n v="3"/>
    <n v="-18744"/>
    <n v="30"/>
    <n v="654635"/>
    <n v="32"/>
    <n v="635891"/>
    <n v="27"/>
    <n v="103642.91"/>
    <n v="9"/>
    <n v="36532"/>
    <n v="54"/>
    <n v="25531.69"/>
    <n v="180"/>
    <n v="57161"/>
    <n v="136"/>
    <n v="125"/>
    <n v="97840"/>
    <n v="8"/>
    <n v="2417.11"/>
    <n v="26"/>
    <n v="16920.490000000002"/>
  </r>
  <r>
    <s v="Taxable"/>
    <x v="5"/>
    <x v="1315"/>
    <x v="2349"/>
    <n v="1459"/>
    <n v="80911989"/>
    <n v="1459"/>
    <n v="14989257.34"/>
    <n v="1312"/>
    <n v="1479640.18"/>
    <n v="27"/>
    <n v="35182.39"/>
    <n v="1312"/>
    <n v="1514474.82"/>
    <n v="1459"/>
    <n v="15137906.02"/>
    <n v="42"/>
    <n v="150793.13"/>
    <n v="1140"/>
    <n v="54241139"/>
    <n v="1126"/>
    <n v="11579664"/>
    <n v="184"/>
    <n v="622928"/>
    <n v="6"/>
    <n v="19895"/>
    <n v="10"/>
    <n v="171773"/>
    <n v="92"/>
    <n v="432658"/>
    <n v="47"/>
    <n v="426282"/>
    <n v="17"/>
    <n v="185580"/>
    <n v="32"/>
    <n v="1222128"/>
    <n v="890"/>
    <n v="886233"/>
    <n v="116"/>
    <n v="103736"/>
    <n v="266"/>
    <n v="1693694"/>
    <n v="266"/>
    <n v="694139"/>
    <n v="1459"/>
    <n v="85022785"/>
    <n v="247"/>
    <n v="465935"/>
    <n v="129"/>
    <n v="252958"/>
    <n v="837"/>
    <n v="222241"/>
    <n v="36"/>
    <n v="53663"/>
    <n v="688"/>
    <n v="663734"/>
    <n v="1012"/>
    <n v="1658531"/>
    <n v="15"/>
    <n v="2598"/>
    <n v="13"/>
    <n v="7666"/>
    <n v="26"/>
    <n v="206203"/>
    <n v="280"/>
    <n v="179314"/>
    <n v="688"/>
    <n v="218272"/>
    <n v="1210"/>
    <n v="3949329"/>
    <n v="76"/>
    <n v="1322378"/>
    <n v="13"/>
    <n v="636452"/>
    <n v="138"/>
    <n v="1341767"/>
    <n v="230"/>
    <n v="8122274"/>
    <n v="350"/>
    <n v="9001636"/>
    <n v="68"/>
    <n v="213091.24"/>
    <n v="15"/>
    <n v="180074"/>
    <n v="16"/>
    <n v="202106"/>
    <n v="29"/>
    <n v="306088"/>
    <n v="54"/>
    <n v="593512"/>
    <n v="54"/>
    <n v="94246.86"/>
    <n v="64"/>
    <n v="1383062"/>
    <n v="117"/>
    <n v="2880563"/>
    <n v="65"/>
    <n v="472373"/>
    <n v="59"/>
    <n v="45407"/>
    <n v="58"/>
    <n v="87174.65"/>
    <n v="250"/>
    <n v="3193992"/>
    <n v="192"/>
    <n v="1241447"/>
    <n v="149"/>
    <n v="232184"/>
    <n v="251"/>
    <n v="1682335"/>
    <n v="129"/>
    <n v="637075"/>
    <n v="128"/>
    <n v="-599049"/>
    <n v="257"/>
    <n v="38026"/>
    <n v="20"/>
    <n v="97547"/>
    <n v="12"/>
    <n v="176229"/>
    <n v="69"/>
    <n v="1415583"/>
    <n v="99"/>
    <n v="257582"/>
    <n v="49"/>
    <n v="8423195"/>
    <n v="181"/>
    <n v="12191388"/>
    <n v="216"/>
    <n v="20614583"/>
    <n v="209"/>
    <n v="14146900"/>
    <n v="51"/>
    <n v="1532678"/>
    <n v="184"/>
    <n v="4661775"/>
    <n v="220"/>
    <n v="6194453"/>
    <n v="179"/>
    <n v="1168224.48"/>
    <n v="42"/>
    <n v="126077.55"/>
    <n v="355"/>
    <n v="165967.23000000001"/>
    <n v="1087"/>
    <n v="369748.55"/>
    <n v="600"/>
    <n v="552"/>
    <n v="357820"/>
    <n v="50"/>
    <n v="13987.44"/>
    <n v="101"/>
    <n v="42546.97"/>
  </r>
  <r>
    <s v="Taxable"/>
    <x v="5"/>
    <x v="1316"/>
    <x v="792"/>
    <n v="526"/>
    <n v="40346350"/>
    <n v="526"/>
    <n v="9594402.1099999994"/>
    <n v="492"/>
    <n v="764182.29"/>
    <n v="11"/>
    <n v="17553.05"/>
    <n v="492"/>
    <n v="781735.34"/>
    <n v="526"/>
    <n v="10191719.68"/>
    <n v="14"/>
    <n v="59195.57"/>
    <n v="442"/>
    <n v="28857336"/>
    <n v="439"/>
    <n v="7107271"/>
    <n v="97"/>
    <n v="264463"/>
    <n v="8"/>
    <n v="109101"/>
    <n v="8"/>
    <n v="225734"/>
    <n v="7"/>
    <n v="13125"/>
    <n v="7"/>
    <n v="62545"/>
    <n v="6"/>
    <n v="72748"/>
    <n v="12"/>
    <n v="517312"/>
    <n v="324"/>
    <n v="241839"/>
    <n v="47"/>
    <n v="10111"/>
    <n v="103"/>
    <n v="2155166"/>
    <n v="103"/>
    <n v="920133"/>
    <n v="526"/>
    <n v="42207859"/>
    <n v="182"/>
    <n v="359596"/>
    <n v="45"/>
    <n v="76854"/>
    <n v="304"/>
    <n v="75221"/>
    <n v="16"/>
    <n v="30114"/>
    <n v="331"/>
    <n v="333635"/>
    <n v="392"/>
    <n v="875420"/>
    <n v="26"/>
    <n v="10136"/>
    <n v="16"/>
    <n v="42049"/>
    <n v="16"/>
    <n v="72297"/>
    <n v="171"/>
    <n v="53487"/>
    <n v="238"/>
    <n v="86975"/>
    <n v="457"/>
    <n v="1856275"/>
    <n v="38"/>
    <n v="739668"/>
    <n v="17"/>
    <n v="531787"/>
    <n v="83"/>
    <n v="1043171"/>
    <n v="27"/>
    <n v="248831"/>
    <n v="106"/>
    <n v="6862637"/>
    <n v="49"/>
    <n v="1071110.44"/>
    <n v="2"/>
    <n v="25446"/>
    <n v="4"/>
    <n v="135278"/>
    <n v="6"/>
    <n v="153181"/>
    <n v="31"/>
    <n v="164905"/>
    <n v="31"/>
    <n v="33918.54"/>
    <n v="42"/>
    <n v="598676"/>
    <n v="43"/>
    <n v="669177"/>
    <n v="34"/>
    <n v="55505"/>
    <n v="30"/>
    <n v="22553"/>
    <n v="27"/>
    <n v="3038.91"/>
    <n v="110"/>
    <n v="1346983"/>
    <n v="96"/>
    <n v="778862"/>
    <n v="65"/>
    <n v="137795"/>
    <n v="110"/>
    <n v="788858"/>
    <n v="31"/>
    <n v="179141"/>
    <n v="79"/>
    <n v="-537673"/>
    <n v="110"/>
    <n v="-358532"/>
    <n v="11"/>
    <n v="43197"/>
    <n v="6"/>
    <n v="932"/>
    <n v="22"/>
    <n v="508484"/>
    <n v="55"/>
    <n v="207427"/>
    <n v="8"/>
    <n v="549204"/>
    <n v="36"/>
    <n v="3159638"/>
    <n v="43"/>
    <n v="3708842"/>
    <n v="44"/>
    <n v="2267681"/>
    <n v="10"/>
    <n v="-88479"/>
    <n v="37"/>
    <n v="1418304"/>
    <n v="46"/>
    <n v="1329825"/>
    <n v="34"/>
    <n v="350914.71"/>
    <n v="13"/>
    <n v="48699.61"/>
    <n v="66"/>
    <n v="38407.449999999997"/>
    <n v="303"/>
    <n v="96645.5"/>
    <n v="385"/>
    <n v="328"/>
    <n v="219761"/>
    <n v="25"/>
    <n v="13849.76"/>
    <n v="79"/>
    <n v="31925.72"/>
  </r>
  <r>
    <s v="Taxable"/>
    <x v="5"/>
    <x v="1317"/>
    <x v="505"/>
    <n v="199"/>
    <n v="14098722"/>
    <n v="199"/>
    <n v="3103747.89"/>
    <n v="189"/>
    <n v="270857.83"/>
    <n v="5"/>
    <n v="7178.15"/>
    <n v="189"/>
    <n v="278035.98"/>
    <n v="199"/>
    <n v="3302268.23"/>
    <n v="4"/>
    <n v="5802.53"/>
    <n v="180"/>
    <n v="12181536"/>
    <n v="178"/>
    <n v="3098748"/>
    <n v="37"/>
    <n v="64345"/>
    <n v="2"/>
    <n v="13879"/>
    <n v="1"/>
    <n v="9126"/>
    <n v="4"/>
    <n v="14025"/>
    <n v="4"/>
    <n v="34276"/>
    <n v="4"/>
    <n v="19988"/>
    <n v="4"/>
    <n v="143129"/>
    <n v="118"/>
    <n v="110434"/>
    <n v="25"/>
    <n v="5977"/>
    <n v="47"/>
    <n v="186790"/>
    <n v="47"/>
    <n v="78558"/>
    <n v="199"/>
    <n v="14763246"/>
    <n v="76"/>
    <n v="147808"/>
    <n v="11"/>
    <n v="3996"/>
    <n v="104"/>
    <n v="24788"/>
    <n v="3"/>
    <n v="6665"/>
    <n v="128"/>
    <n v="120915"/>
    <n v="153"/>
    <n v="304172"/>
    <n v="4"/>
    <n v="1033"/>
    <n v="8"/>
    <n v="14758"/>
    <n v="4"/>
    <n v="1431"/>
    <n v="59"/>
    <n v="24659"/>
    <n v="105"/>
    <n v="46338"/>
    <n v="176"/>
    <n v="587819"/>
    <n v="10"/>
    <n v="209832"/>
    <n v="7"/>
    <n v="144741"/>
    <n v="39"/>
    <n v="487861"/>
    <n v="25"/>
    <n v="242657"/>
    <n v="40"/>
    <n v="939406"/>
    <n v="19"/>
    <n v="99209.55"/>
    <n v="0"/>
    <n v="0"/>
    <n v="10"/>
    <n v="220296"/>
    <n v="6"/>
    <n v="12069"/>
    <n v="10"/>
    <n v="41192"/>
    <n v="10"/>
    <n v="7993.59"/>
    <n v="14"/>
    <n v="109952"/>
    <n v="20"/>
    <n v="316210"/>
    <n v="13"/>
    <n v="16472"/>
    <n v="10"/>
    <n v="13442"/>
    <n v="11"/>
    <n v="2091.1"/>
    <n v="31"/>
    <n v="605395"/>
    <n v="23"/>
    <n v="232875"/>
    <n v="14"/>
    <n v="68442"/>
    <n v="33"/>
    <n v="311606"/>
    <n v="19"/>
    <n v="172279"/>
    <n v="14"/>
    <n v="-179807"/>
    <n v="33"/>
    <n v="-7528"/>
    <n v="4"/>
    <n v="19618"/>
    <n v="3"/>
    <n v="34927"/>
    <n v="7"/>
    <n v="159589"/>
    <n v="10"/>
    <n v="35839"/>
    <n v="2"/>
    <n v="175053"/>
    <n v="12"/>
    <n v="1039370"/>
    <n v="14"/>
    <n v="1214423"/>
    <n v="13"/>
    <n v="620280"/>
    <n v="3"/>
    <n v="-76639"/>
    <n v="13"/>
    <n v="584209"/>
    <n v="16"/>
    <n v="507570"/>
    <n v="11"/>
    <n v="124991.33"/>
    <n v="6"/>
    <n v="13957"/>
    <n v="23"/>
    <n v="13829.64"/>
    <n v="114"/>
    <n v="36003.31"/>
    <n v="152"/>
    <n v="137"/>
    <n v="96062"/>
    <n v="11"/>
    <n v="3491.15"/>
    <n v="29"/>
    <n v="10296.27"/>
  </r>
  <r>
    <s v="Taxable"/>
    <x v="5"/>
    <x v="1318"/>
    <x v="612"/>
    <n v="662"/>
    <n v="44353231"/>
    <n v="662"/>
    <n v="9481611.4000000004"/>
    <n v="623"/>
    <n v="847704.06"/>
    <n v="10"/>
    <n v="10955.69"/>
    <n v="623"/>
    <n v="858610.73"/>
    <n v="662"/>
    <n v="9984317.1699999999"/>
    <n v="20"/>
    <n v="56634.81"/>
    <n v="555"/>
    <n v="32870141"/>
    <n v="545"/>
    <n v="7781978"/>
    <n v="120"/>
    <n v="382405"/>
    <n v="16"/>
    <n v="185307"/>
    <n v="11"/>
    <n v="69205"/>
    <n v="23"/>
    <n v="104103"/>
    <n v="13"/>
    <n v="113546"/>
    <n v="13"/>
    <n v="218755"/>
    <n v="18"/>
    <n v="667676"/>
    <n v="422"/>
    <n v="447923"/>
    <n v="67"/>
    <n v="141432"/>
    <n v="150"/>
    <n v="1222584"/>
    <n v="149"/>
    <n v="496271"/>
    <n v="662"/>
    <n v="46329547"/>
    <n v="241"/>
    <n v="440395"/>
    <n v="51"/>
    <n v="79912"/>
    <n v="358"/>
    <n v="91530"/>
    <n v="21"/>
    <n v="50919"/>
    <n v="400"/>
    <n v="372548"/>
    <n v="489"/>
    <n v="1035304"/>
    <n v="17"/>
    <n v="3872"/>
    <n v="8"/>
    <n v="28154"/>
    <n v="25"/>
    <n v="38695"/>
    <n v="214"/>
    <n v="92993"/>
    <n v="285"/>
    <n v="98553"/>
    <n v="567"/>
    <n v="1851981"/>
    <n v="42"/>
    <n v="924936"/>
    <n v="13"/>
    <n v="199943"/>
    <n v="76"/>
    <n v="1051545"/>
    <n v="44"/>
    <n v="721493"/>
    <n v="153"/>
    <n v="6014123"/>
    <n v="46"/>
    <n v="800286.89"/>
    <n v="4"/>
    <n v="135594"/>
    <n v="3"/>
    <n v="127801"/>
    <n v="8"/>
    <n v="88900"/>
    <n v="56"/>
    <n v="680351"/>
    <n v="56"/>
    <n v="162074.5"/>
    <n v="61"/>
    <n v="1890617"/>
    <n v="39"/>
    <n v="401301"/>
    <n v="48"/>
    <n v="255436"/>
    <n v="43"/>
    <n v="13012"/>
    <n v="40"/>
    <n v="54861.55"/>
    <n v="147"/>
    <n v="2059700"/>
    <n v="124"/>
    <n v="995994"/>
    <n v="73"/>
    <n v="170612"/>
    <n v="149"/>
    <n v="1051889"/>
    <n v="50"/>
    <n v="347201"/>
    <n v="101"/>
    <n v="-505996"/>
    <n v="151"/>
    <n v="-158795"/>
    <n v="18"/>
    <n v="36614"/>
    <n v="6"/>
    <n v="122201"/>
    <n v="21"/>
    <n v="451288"/>
    <n v="43"/>
    <n v="101169"/>
    <n v="13"/>
    <n v="568005"/>
    <n v="52"/>
    <n v="4761186"/>
    <n v="65"/>
    <n v="5329191"/>
    <n v="66"/>
    <n v="3631634"/>
    <n v="14"/>
    <n v="-37233"/>
    <n v="52"/>
    <n v="1633921"/>
    <n v="66"/>
    <n v="1596688"/>
    <n v="51"/>
    <n v="402847.48"/>
    <n v="23"/>
    <n v="75430.27"/>
    <n v="96"/>
    <n v="47851.55"/>
    <n v="421"/>
    <n v="136931.31"/>
    <n v="485"/>
    <n v="434"/>
    <n v="292807"/>
    <n v="32"/>
    <n v="11508.11"/>
    <n v="76"/>
    <n v="31515.61"/>
  </r>
  <r>
    <s v="Taxable"/>
    <x v="5"/>
    <x v="1319"/>
    <x v="401"/>
    <n v="635"/>
    <n v="42266131"/>
    <n v="635"/>
    <n v="8907879.7899999991"/>
    <n v="604"/>
    <n v="805012.86"/>
    <n v="13"/>
    <n v="16110.3"/>
    <n v="604"/>
    <n v="821118.23"/>
    <n v="635"/>
    <n v="9316632.0099999998"/>
    <n v="20"/>
    <n v="65394.22"/>
    <n v="540"/>
    <n v="34670177"/>
    <n v="531"/>
    <n v="8286826"/>
    <n v="125"/>
    <n v="393000"/>
    <n v="7"/>
    <n v="129558"/>
    <n v="5"/>
    <n v="122956"/>
    <n v="12"/>
    <n v="59441"/>
    <n v="12"/>
    <n v="105149"/>
    <n v="12"/>
    <n v="370701"/>
    <n v="16"/>
    <n v="551459"/>
    <n v="376"/>
    <n v="368395"/>
    <n v="63"/>
    <n v="8660"/>
    <n v="135"/>
    <n v="587914"/>
    <n v="135"/>
    <n v="238629"/>
    <n v="635"/>
    <n v="44264981"/>
    <n v="247"/>
    <n v="503315"/>
    <n v="57"/>
    <n v="103568"/>
    <n v="385"/>
    <n v="97343"/>
    <n v="14"/>
    <n v="26966"/>
    <n v="410"/>
    <n v="473331"/>
    <n v="493"/>
    <n v="1204523"/>
    <n v="31"/>
    <n v="14659"/>
    <n v="12"/>
    <n v="20947"/>
    <n v="15"/>
    <n v="12621"/>
    <n v="209"/>
    <n v="72917"/>
    <n v="311"/>
    <n v="116616"/>
    <n v="565"/>
    <n v="1907628"/>
    <n v="32"/>
    <n v="609276"/>
    <n v="18"/>
    <n v="307842"/>
    <n v="89"/>
    <n v="1077222"/>
    <n v="41"/>
    <n v="536140"/>
    <n v="123"/>
    <n v="3344897"/>
    <n v="31"/>
    <n v="158352.98000000001"/>
    <n v="3"/>
    <n v="52944"/>
    <n v="8"/>
    <n v="42815"/>
    <n v="10"/>
    <n v="69226"/>
    <n v="30"/>
    <n v="272195"/>
    <n v="30"/>
    <n v="56966.65"/>
    <n v="38"/>
    <n v="1516351"/>
    <n v="48"/>
    <n v="420880"/>
    <n v="26"/>
    <n v="35799"/>
    <n v="22"/>
    <n v="5462"/>
    <n v="23"/>
    <n v="844.94"/>
    <n v="108"/>
    <n v="1626586"/>
    <n v="95"/>
    <n v="859906"/>
    <n v="57"/>
    <n v="140722"/>
    <n v="108"/>
    <n v="927869"/>
    <n v="37"/>
    <n v="196251"/>
    <n v="72"/>
    <n v="-498162"/>
    <n v="109"/>
    <n v="-301911"/>
    <n v="16"/>
    <n v="68416"/>
    <n v="4"/>
    <n v="29565"/>
    <n v="25"/>
    <n v="363565"/>
    <n v="36"/>
    <n v="101575"/>
    <n v="9"/>
    <n v="287209"/>
    <n v="58"/>
    <n v="5967755"/>
    <n v="64"/>
    <n v="6254964"/>
    <n v="62"/>
    <n v="3991792"/>
    <n v="10"/>
    <n v="-145428"/>
    <n v="58"/>
    <n v="2340724"/>
    <n v="65"/>
    <n v="2195296"/>
    <n v="51"/>
    <n v="577503.14"/>
    <n v="25"/>
    <n v="97813.39"/>
    <n v="80"/>
    <n v="36954.050000000003"/>
    <n v="399"/>
    <n v="123608.57"/>
    <n v="419"/>
    <n v="365"/>
    <n v="234519"/>
    <n v="28"/>
    <n v="17693.2"/>
    <n v="77"/>
    <n v="29682.93"/>
  </r>
  <r>
    <s v="Taxable"/>
    <x v="5"/>
    <x v="1320"/>
    <x v="2115"/>
    <n v="931"/>
    <n v="56973355"/>
    <n v="931"/>
    <n v="11300551.92"/>
    <n v="862"/>
    <n v="1062213.3600000001"/>
    <n v="17"/>
    <n v="21175.78"/>
    <n v="862"/>
    <n v="1083389.1399999999"/>
    <n v="931"/>
    <n v="11805611.18"/>
    <n v="23"/>
    <n v="60512.93"/>
    <n v="778"/>
    <n v="44913546"/>
    <n v="773"/>
    <n v="10465979"/>
    <n v="170"/>
    <n v="412135"/>
    <n v="11"/>
    <n v="123315"/>
    <n v="14"/>
    <n v="179868"/>
    <n v="46"/>
    <n v="242556"/>
    <n v="28"/>
    <n v="244037"/>
    <n v="18"/>
    <n v="157828"/>
    <n v="30"/>
    <n v="1388921"/>
    <n v="553"/>
    <n v="541634"/>
    <n v="109"/>
    <n v="90924"/>
    <n v="204"/>
    <n v="1869030"/>
    <n v="201"/>
    <n v="786489"/>
    <n v="931"/>
    <n v="59921895"/>
    <n v="315"/>
    <n v="628996"/>
    <n v="67"/>
    <n v="195379"/>
    <n v="543"/>
    <n v="140837"/>
    <n v="21"/>
    <n v="20363"/>
    <n v="552"/>
    <n v="541111"/>
    <n v="688"/>
    <n v="1526686"/>
    <n v="43"/>
    <n v="11054"/>
    <n v="13"/>
    <n v="9325"/>
    <n v="17"/>
    <n v="78278"/>
    <n v="279"/>
    <n v="233352"/>
    <n v="447"/>
    <n v="161889"/>
    <n v="822"/>
    <n v="2843915"/>
    <n v="31"/>
    <n v="700705"/>
    <n v="32"/>
    <n v="564595"/>
    <n v="110"/>
    <n v="1301334"/>
    <n v="116"/>
    <n v="688235"/>
    <n v="162"/>
    <n v="4380745"/>
    <n v="52"/>
    <n v="229147.72"/>
    <n v="12"/>
    <n v="260267"/>
    <n v="28"/>
    <n v="376965"/>
    <n v="15"/>
    <n v="198725"/>
    <n v="46"/>
    <n v="816763"/>
    <n v="46"/>
    <n v="213117.31"/>
    <n v="64"/>
    <n v="2248585"/>
    <n v="71"/>
    <n v="897899"/>
    <n v="47"/>
    <n v="226803"/>
    <n v="39"/>
    <n v="157061"/>
    <n v="35"/>
    <n v="16245.81"/>
    <n v="163"/>
    <n v="1827199"/>
    <n v="134"/>
    <n v="1084427"/>
    <n v="76"/>
    <n v="100050"/>
    <n v="160"/>
    <n v="927977"/>
    <n v="50"/>
    <n v="267411"/>
    <n v="114"/>
    <n v="-552666"/>
    <n v="164"/>
    <n v="-285255"/>
    <n v="15"/>
    <n v="26417"/>
    <n v="12"/>
    <n v="52499"/>
    <n v="28"/>
    <n v="651850"/>
    <n v="76"/>
    <n v="170338"/>
    <n v="34"/>
    <n v="1592296"/>
    <n v="82"/>
    <n v="4279019"/>
    <n v="111"/>
    <n v="5871315"/>
    <n v="110"/>
    <n v="3812789"/>
    <n v="33"/>
    <n v="48583"/>
    <n v="84"/>
    <n v="1902819"/>
    <n v="112"/>
    <n v="1951402"/>
    <n v="82"/>
    <n v="397025.56"/>
    <n v="40"/>
    <n v="131247.70000000001"/>
    <n v="159"/>
    <n v="62004.22"/>
    <n v="629"/>
    <n v="202731.24"/>
    <n v="553"/>
    <n v="480"/>
    <n v="314140"/>
    <n v="56"/>
    <n v="29229.439999999999"/>
    <n v="93"/>
    <n v="38380.28"/>
  </r>
  <r>
    <s v="Taxable"/>
    <x v="5"/>
    <x v="1321"/>
    <x v="608"/>
    <n v="99"/>
    <n v="6458004"/>
    <n v="99"/>
    <n v="1379051.71"/>
    <n v="93"/>
    <n v="121714.62"/>
    <n v="2"/>
    <n v="3266.44"/>
    <n v="93"/>
    <n v="124981.06"/>
    <n v="99"/>
    <n v="1442272.62"/>
    <n v="0"/>
    <n v="0"/>
    <n v="92"/>
    <n v="5928766"/>
    <n v="91"/>
    <n v="1434865"/>
    <n v="18"/>
    <n v="29472"/>
    <n v="2"/>
    <n v="31625"/>
    <n v="0"/>
    <n v="0"/>
    <n v="4"/>
    <n v="14592"/>
    <n v="0"/>
    <n v="0"/>
    <n v="1"/>
    <n v="6675"/>
    <n v="2"/>
    <n v="44090"/>
    <n v="59"/>
    <n v="39803"/>
    <n v="6"/>
    <n v="94"/>
    <n v="14"/>
    <n v="10468"/>
    <n v="14"/>
    <n v="4483"/>
    <n v="99"/>
    <n v="6718978"/>
    <n v="34"/>
    <n v="72536"/>
    <n v="16"/>
    <n v="42896"/>
    <n v="69"/>
    <n v="20348"/>
    <n v="3"/>
    <n v="761"/>
    <n v="67"/>
    <n v="62881"/>
    <n v="85"/>
    <n v="199422"/>
    <n v="3"/>
    <n v="816"/>
    <n v="1"/>
    <n v="13"/>
    <n v="1"/>
    <n v="453"/>
    <n v="30"/>
    <n v="10298"/>
    <n v="46"/>
    <n v="38240"/>
    <n v="90"/>
    <n v="260974"/>
    <n v="5"/>
    <n v="132501"/>
    <n v="3"/>
    <n v="65020"/>
    <n v="13"/>
    <n v="201530"/>
    <n v="13"/>
    <n v="175568"/>
    <n v="12"/>
    <n v="84972"/>
    <n v="3"/>
    <n v="355.37"/>
    <n v="0"/>
    <n v="0"/>
    <n v="2"/>
    <n v="49439"/>
    <n v="0"/>
    <n v="0"/>
    <n v="4"/>
    <n v="180115"/>
    <n v="4"/>
    <n v="57794.51"/>
    <n v="6"/>
    <n v="384477"/>
    <n v="4"/>
    <n v="11573"/>
    <n v="4"/>
    <n v="1230"/>
    <n v="4"/>
    <n v="1230"/>
    <n v="3"/>
    <n v="274.47000000000003"/>
    <n v="9"/>
    <n v="123217"/>
    <n v="6"/>
    <n v="73614"/>
    <n v="4"/>
    <n v="13597"/>
    <n v="9"/>
    <n v="55710"/>
    <n v="4"/>
    <n v="14993"/>
    <n v="5"/>
    <n v="-34697"/>
    <n v="9"/>
    <n v="-19704"/>
    <n v="5"/>
    <n v="19159"/>
    <n v="0"/>
    <n v="0"/>
    <n v="1"/>
    <n v="1102"/>
    <n v="8"/>
    <n v="10630"/>
    <n v="2"/>
    <n v="36686"/>
    <n v="8"/>
    <n v="332046"/>
    <n v="9"/>
    <n v="368732"/>
    <n v="10"/>
    <n v="255460"/>
    <n v="3"/>
    <n v="-99474"/>
    <n v="7"/>
    <n v="172312"/>
    <n v="9"/>
    <n v="72838"/>
    <n v="5"/>
    <n v="40053.040000000001"/>
    <n v="2"/>
    <n v="3380"/>
    <n v="10"/>
    <n v="3509.85"/>
    <n v="71"/>
    <n v="24077.85"/>
    <n v="53"/>
    <n v="45"/>
    <n v="24757"/>
    <n v="6"/>
    <n v="1824.89"/>
    <n v="7"/>
    <n v="3279.72"/>
  </r>
  <r>
    <s v="Taxable"/>
    <x v="5"/>
    <x v="1322"/>
    <x v="1492"/>
    <n v="143"/>
    <n v="7706614"/>
    <n v="143"/>
    <n v="1372835.69"/>
    <n v="133"/>
    <n v="142327.49"/>
    <n v="0"/>
    <n v="0"/>
    <n v="133"/>
    <n v="142327.49"/>
    <n v="143"/>
    <n v="1378789.87"/>
    <n v="5"/>
    <n v="18757.849999999999"/>
    <n v="118"/>
    <n v="5779750"/>
    <n v="118"/>
    <n v="1229838"/>
    <n v="21"/>
    <n v="15878"/>
    <n v="2"/>
    <n v="74601"/>
    <n v="3"/>
    <n v="13016"/>
    <n v="11"/>
    <n v="48054"/>
    <n v="5"/>
    <n v="50624"/>
    <n v="1"/>
    <n v="1162"/>
    <n v="4"/>
    <n v="139074"/>
    <n v="90"/>
    <n v="84463"/>
    <n v="16"/>
    <n v="2056"/>
    <n v="24"/>
    <n v="103481"/>
    <n v="24"/>
    <n v="44339"/>
    <n v="143"/>
    <n v="8133322"/>
    <n v="48"/>
    <n v="83214"/>
    <n v="11"/>
    <n v="13930"/>
    <n v="94"/>
    <n v="24750"/>
    <n v="3"/>
    <n v="8385"/>
    <n v="75"/>
    <n v="61470"/>
    <n v="103"/>
    <n v="191749"/>
    <n v="1"/>
    <n v="475"/>
    <n v="0"/>
    <n v="0"/>
    <n v="3"/>
    <n v="1993"/>
    <n v="33"/>
    <n v="12444"/>
    <n v="60"/>
    <n v="19518"/>
    <n v="125"/>
    <n v="356139"/>
    <n v="6"/>
    <n v="121360"/>
    <n v="4"/>
    <n v="72999"/>
    <n v="12"/>
    <n v="85818"/>
    <n v="20"/>
    <n v="447962"/>
    <n v="26"/>
    <n v="472369"/>
    <n v="11"/>
    <n v="53965.5"/>
    <n v="2"/>
    <n v="43642"/>
    <n v="5"/>
    <n v="223678"/>
    <n v="4"/>
    <n v="10557"/>
    <n v="6"/>
    <n v="7465"/>
    <n v="6"/>
    <n v="1437.04"/>
    <n v="7"/>
    <n v="24173"/>
    <n v="11"/>
    <n v="113016"/>
    <n v="9"/>
    <n v="23135"/>
    <n v="8"/>
    <n v="3829"/>
    <n v="5"/>
    <n v="225.22"/>
    <n v="17"/>
    <n v="179933"/>
    <n v="15"/>
    <n v="115013"/>
    <n v="8"/>
    <n v="12531"/>
    <n v="18"/>
    <n v="101099"/>
    <n v="2"/>
    <n v="7158"/>
    <n v="16"/>
    <n v="-55868"/>
    <n v="18"/>
    <n v="-48710"/>
    <n v="4"/>
    <n v="15912"/>
    <n v="1"/>
    <n v="91"/>
    <n v="8"/>
    <n v="125273"/>
    <n v="8"/>
    <n v="3937"/>
    <n v="9"/>
    <n v="2395848"/>
    <n v="15"/>
    <n v="1183129"/>
    <n v="22"/>
    <n v="3578977"/>
    <n v="23"/>
    <n v="2956018"/>
    <n v="9"/>
    <n v="296065"/>
    <n v="16"/>
    <n v="305608"/>
    <n v="23"/>
    <n v="601673"/>
    <n v="19"/>
    <n v="96546.84"/>
    <n v="4"/>
    <n v="10448.19"/>
    <n v="34"/>
    <n v="15154.32"/>
    <n v="107"/>
    <n v="34604.68"/>
    <n v="69"/>
    <n v="62"/>
    <n v="38925"/>
    <n v="5"/>
    <n v="963.41"/>
    <n v="8"/>
    <n v="2577.29"/>
  </r>
  <r>
    <s v="Taxable"/>
    <x v="5"/>
    <x v="1323"/>
    <x v="2350"/>
    <n v="1330"/>
    <n v="73912721"/>
    <n v="1330"/>
    <n v="13700994.15"/>
    <n v="1193"/>
    <n v="1339078.49"/>
    <n v="23"/>
    <n v="34000.75"/>
    <n v="1193"/>
    <n v="1373079.24"/>
    <n v="1330"/>
    <n v="13863103.01"/>
    <n v="29"/>
    <n v="111544.16"/>
    <n v="1092"/>
    <n v="55773106"/>
    <n v="1078"/>
    <n v="12407950"/>
    <n v="230"/>
    <n v="668707"/>
    <n v="31"/>
    <n v="423753"/>
    <n v="21"/>
    <n v="386349"/>
    <n v="103"/>
    <n v="559558"/>
    <n v="55"/>
    <n v="433985"/>
    <n v="20"/>
    <n v="143289"/>
    <n v="43"/>
    <n v="1520977"/>
    <n v="792"/>
    <n v="976003"/>
    <n v="151"/>
    <n v="80008"/>
    <n v="254"/>
    <n v="1405741"/>
    <n v="253"/>
    <n v="588661"/>
    <n v="1330"/>
    <n v="77542981"/>
    <n v="378"/>
    <n v="819629"/>
    <n v="96"/>
    <n v="292447"/>
    <n v="877"/>
    <n v="250833"/>
    <n v="28"/>
    <n v="57608"/>
    <n v="727"/>
    <n v="655388"/>
    <n v="988"/>
    <n v="2075905"/>
    <n v="45"/>
    <n v="10783"/>
    <n v="16"/>
    <n v="3228"/>
    <n v="19"/>
    <n v="35854"/>
    <n v="341"/>
    <n v="95581"/>
    <n v="654"/>
    <n v="161175"/>
    <n v="1151"/>
    <n v="3509677"/>
    <n v="61"/>
    <n v="1254744"/>
    <n v="33"/>
    <n v="695504"/>
    <n v="116"/>
    <n v="1249490"/>
    <n v="121"/>
    <n v="5050183"/>
    <n v="217"/>
    <n v="5102369"/>
    <n v="80"/>
    <n v="492534.48"/>
    <n v="17"/>
    <n v="331999"/>
    <n v="8"/>
    <n v="127673"/>
    <n v="21"/>
    <n v="163418"/>
    <n v="67"/>
    <n v="1104853"/>
    <n v="67"/>
    <n v="157897.60000000001"/>
    <n v="85"/>
    <n v="4077434"/>
    <n v="90"/>
    <n v="1438272"/>
    <n v="49"/>
    <n v="150826"/>
    <n v="45"/>
    <n v="41710"/>
    <n v="43"/>
    <n v="21677.51"/>
    <n v="192"/>
    <n v="2371181"/>
    <n v="142"/>
    <n v="987724"/>
    <n v="93"/>
    <n v="189340"/>
    <n v="191"/>
    <n v="1210251"/>
    <n v="96"/>
    <n v="520060"/>
    <n v="96"/>
    <n v="-536194"/>
    <n v="192"/>
    <n v="-16134"/>
    <n v="44"/>
    <n v="148617"/>
    <n v="16"/>
    <n v="134676"/>
    <n v="40"/>
    <n v="908089"/>
    <n v="105"/>
    <n v="218881"/>
    <n v="22"/>
    <n v="1278147"/>
    <n v="106"/>
    <n v="8036568"/>
    <n v="124"/>
    <n v="9314715"/>
    <n v="120"/>
    <n v="6213776"/>
    <n v="23"/>
    <n v="346503"/>
    <n v="110"/>
    <n v="2637725"/>
    <n v="128"/>
    <n v="2984228"/>
    <n v="97"/>
    <n v="512109.65"/>
    <n v="54"/>
    <n v="144452.67000000001"/>
    <n v="207"/>
    <n v="82671.12"/>
    <n v="995"/>
    <n v="330534.59000000003"/>
    <n v="680"/>
    <n v="628"/>
    <n v="405774"/>
    <n v="42"/>
    <n v="11712.83"/>
    <n v="88"/>
    <n v="34674.85"/>
  </r>
  <r>
    <s v="Taxable"/>
    <x v="5"/>
    <x v="1324"/>
    <x v="1421"/>
    <n v="229"/>
    <n v="14442512"/>
    <n v="229"/>
    <n v="2949758.18"/>
    <n v="213"/>
    <n v="274109.86"/>
    <n v="6"/>
    <n v="6972.99"/>
    <n v="213"/>
    <n v="281082.84999999998"/>
    <n v="229"/>
    <n v="3093385.78"/>
    <n v="6"/>
    <n v="27462.07"/>
    <n v="189"/>
    <n v="11261508"/>
    <n v="184"/>
    <n v="2616964"/>
    <n v="36"/>
    <n v="38199"/>
    <n v="3"/>
    <n v="7384"/>
    <n v="3"/>
    <n v="13056"/>
    <n v="14"/>
    <n v="51241"/>
    <n v="6"/>
    <n v="51285"/>
    <n v="4"/>
    <n v="51653"/>
    <n v="8"/>
    <n v="285238"/>
    <n v="133"/>
    <n v="135512"/>
    <n v="32"/>
    <n v="9442"/>
    <n v="56"/>
    <n v="206321"/>
    <n v="56"/>
    <n v="88063"/>
    <n v="229"/>
    <n v="15126583"/>
    <n v="83"/>
    <n v="141733"/>
    <n v="13"/>
    <n v="19695"/>
    <n v="116"/>
    <n v="32590"/>
    <n v="11"/>
    <n v="23718"/>
    <n v="134"/>
    <n v="158887"/>
    <n v="159"/>
    <n v="376623"/>
    <n v="8"/>
    <n v="6168"/>
    <n v="3"/>
    <n v="1630"/>
    <n v="6"/>
    <n v="10384"/>
    <n v="91"/>
    <n v="27934"/>
    <n v="107"/>
    <n v="35240"/>
    <n v="204"/>
    <n v="659793"/>
    <n v="13"/>
    <n v="309930"/>
    <n v="1"/>
    <n v="8823"/>
    <n v="41"/>
    <n v="558062"/>
    <n v="22"/>
    <n v="142139"/>
    <n v="53"/>
    <n v="1143270"/>
    <n v="15"/>
    <n v="9350.5"/>
    <n v="1"/>
    <n v="20763"/>
    <n v="4"/>
    <n v="298520"/>
    <n v="2"/>
    <n v="2947"/>
    <n v="22"/>
    <n v="225540"/>
    <n v="22"/>
    <n v="40450.69"/>
    <n v="26"/>
    <n v="722095"/>
    <n v="23"/>
    <n v="329562"/>
    <n v="19"/>
    <n v="41068"/>
    <n v="18"/>
    <n v="25972"/>
    <n v="15"/>
    <n v="2303.46"/>
    <n v="43"/>
    <n v="748692"/>
    <n v="35"/>
    <n v="447479"/>
    <n v="24"/>
    <n v="76991"/>
    <n v="45"/>
    <n v="407093"/>
    <n v="18"/>
    <n v="125698"/>
    <n v="27"/>
    <n v="-308569"/>
    <n v="45"/>
    <n v="-182871"/>
    <n v="10"/>
    <n v="31011"/>
    <n v="4"/>
    <n v="35316"/>
    <n v="9"/>
    <n v="153600"/>
    <n v="18"/>
    <n v="47038"/>
    <n v="3"/>
    <n v="148782"/>
    <n v="25"/>
    <n v="2073001"/>
    <n v="27"/>
    <n v="2221783"/>
    <n v="28"/>
    <n v="1132412"/>
    <n v="5"/>
    <n v="-252101"/>
    <n v="24"/>
    <n v="1115359"/>
    <n v="28"/>
    <n v="863258"/>
    <n v="21"/>
    <n v="363258.89"/>
    <n v="10"/>
    <n v="33204"/>
    <n v="28"/>
    <n v="15730.67"/>
    <n v="160"/>
    <n v="49441"/>
    <n v="159"/>
    <n v="147"/>
    <n v="101228"/>
    <n v="10"/>
    <n v="3490.76"/>
    <n v="26"/>
    <n v="8418.0400000000009"/>
  </r>
  <r>
    <s v="Taxable"/>
    <x v="5"/>
    <x v="1325"/>
    <x v="304"/>
    <n v="1126"/>
    <n v="70546888"/>
    <n v="1126"/>
    <n v="14200742.869999999"/>
    <n v="1037"/>
    <n v="1310847.51"/>
    <n v="11"/>
    <n v="13141.8"/>
    <n v="1037"/>
    <n v="1323989.31"/>
    <n v="1126"/>
    <n v="14973271.25"/>
    <n v="39"/>
    <n v="136598.26"/>
    <n v="977"/>
    <n v="56504747"/>
    <n v="970"/>
    <n v="12890111"/>
    <n v="241"/>
    <n v="498880"/>
    <n v="13"/>
    <n v="141865"/>
    <n v="18"/>
    <n v="236807"/>
    <n v="57"/>
    <n v="253275"/>
    <n v="35"/>
    <n v="268209"/>
    <n v="9"/>
    <n v="154353"/>
    <n v="25"/>
    <n v="1034486"/>
    <n v="635"/>
    <n v="372610"/>
    <n v="78"/>
    <n v="56000"/>
    <n v="163"/>
    <n v="1493473"/>
    <n v="163"/>
    <n v="605572"/>
    <n v="1126"/>
    <n v="73523895"/>
    <n v="388"/>
    <n v="805639"/>
    <n v="125"/>
    <n v="181930"/>
    <n v="672"/>
    <n v="170704"/>
    <n v="46"/>
    <n v="66442"/>
    <n v="701"/>
    <n v="627612"/>
    <n v="871"/>
    <n v="1852327"/>
    <n v="18"/>
    <n v="9727"/>
    <n v="10"/>
    <n v="2565"/>
    <n v="19"/>
    <n v="30115"/>
    <n v="353"/>
    <n v="189649"/>
    <n v="558"/>
    <n v="148166"/>
    <n v="981"/>
    <n v="2973430"/>
    <n v="57"/>
    <n v="1249155"/>
    <n v="28"/>
    <n v="463505"/>
    <n v="100"/>
    <n v="983471"/>
    <n v="20"/>
    <n v="589208"/>
    <n v="156"/>
    <n v="6821258"/>
    <n v="43"/>
    <n v="94321.01"/>
    <n v="8"/>
    <n v="93654"/>
    <n v="4"/>
    <n v="5763"/>
    <n v="14"/>
    <n v="49608"/>
    <n v="40"/>
    <n v="479936"/>
    <n v="40"/>
    <n v="132225.59"/>
    <n v="47"/>
    <n v="1034145"/>
    <n v="62"/>
    <n v="678443"/>
    <n v="38"/>
    <n v="89501"/>
    <n v="29"/>
    <n v="24369"/>
    <n v="28"/>
    <n v="3320.56"/>
    <n v="124"/>
    <n v="1635114"/>
    <n v="103"/>
    <n v="840401"/>
    <n v="57"/>
    <n v="126205"/>
    <n v="120"/>
    <n v="729291"/>
    <n v="41"/>
    <n v="368644"/>
    <n v="84"/>
    <n v="-429427"/>
    <n v="125"/>
    <n v="-60783"/>
    <n v="21"/>
    <n v="182777"/>
    <n v="6"/>
    <n v="60533"/>
    <n v="29"/>
    <n v="556298"/>
    <n v="74"/>
    <n v="182195"/>
    <n v="7"/>
    <n v="246391"/>
    <n v="88"/>
    <n v="6702000"/>
    <n v="94"/>
    <n v="6948391"/>
    <n v="92"/>
    <n v="3695301"/>
    <n v="9"/>
    <n v="89105"/>
    <n v="90"/>
    <n v="3146622"/>
    <n v="98"/>
    <n v="3235727"/>
    <n v="83"/>
    <n v="542312.30000000005"/>
    <n v="29"/>
    <n v="97803.24"/>
    <n v="113"/>
    <n v="53582.53"/>
    <n v="768"/>
    <n v="241819"/>
    <n v="685"/>
    <n v="602"/>
    <n v="363452"/>
    <n v="50"/>
    <n v="15351.27"/>
    <n v="113"/>
    <n v="46804.56"/>
  </r>
  <r>
    <s v="Taxable"/>
    <x v="5"/>
    <x v="1326"/>
    <x v="2351"/>
    <n v="770"/>
    <n v="59310157"/>
    <n v="770"/>
    <n v="13926436.02"/>
    <n v="719"/>
    <n v="1130440.54"/>
    <n v="7"/>
    <n v="11929.27"/>
    <n v="719"/>
    <n v="1141558.3700000001"/>
    <n v="770"/>
    <n v="14510825.439999999"/>
    <n v="41"/>
    <n v="153579.76"/>
    <n v="634"/>
    <n v="44335139"/>
    <n v="627"/>
    <n v="11600884"/>
    <n v="154"/>
    <n v="520726"/>
    <n v="5"/>
    <n v="181607"/>
    <n v="8"/>
    <n v="51322"/>
    <n v="23"/>
    <n v="98105"/>
    <n v="15"/>
    <n v="117683"/>
    <n v="9"/>
    <n v="101936"/>
    <n v="23"/>
    <n v="1072943"/>
    <n v="482"/>
    <n v="380759"/>
    <n v="64"/>
    <n v="17158"/>
    <n v="173"/>
    <n v="1637464"/>
    <n v="172"/>
    <n v="671388"/>
    <n v="770"/>
    <n v="62241890"/>
    <n v="261"/>
    <n v="595988"/>
    <n v="77"/>
    <n v="130252"/>
    <n v="377"/>
    <n v="90277"/>
    <n v="21"/>
    <n v="46487"/>
    <n v="469"/>
    <n v="514104"/>
    <n v="563"/>
    <n v="1377108"/>
    <n v="32"/>
    <n v="9774"/>
    <n v="18"/>
    <n v="1165"/>
    <n v="20"/>
    <n v="70192"/>
    <n v="293"/>
    <n v="144791"/>
    <n v="381"/>
    <n v="166497"/>
    <n v="696"/>
    <n v="2863413"/>
    <n v="51"/>
    <n v="1052419"/>
    <n v="27"/>
    <n v="391228"/>
    <n v="113"/>
    <n v="1382498"/>
    <n v="23"/>
    <n v="265254"/>
    <n v="156"/>
    <n v="7690194"/>
    <n v="63"/>
    <n v="872816.93"/>
    <n v="6"/>
    <n v="99387"/>
    <n v="5"/>
    <n v="190970"/>
    <n v="15"/>
    <n v="129233"/>
    <n v="48"/>
    <n v="1105720"/>
    <n v="48"/>
    <n v="309174.26"/>
    <n v="62"/>
    <n v="2431558"/>
    <n v="80"/>
    <n v="1524878"/>
    <n v="45"/>
    <n v="744787"/>
    <n v="40"/>
    <n v="529948"/>
    <n v="36"/>
    <n v="173063.11"/>
    <n v="134"/>
    <n v="2110326"/>
    <n v="115"/>
    <n v="1145087"/>
    <n v="82"/>
    <n v="207087"/>
    <n v="131"/>
    <n v="1040832"/>
    <n v="47"/>
    <n v="474185"/>
    <n v="89"/>
    <n v="-756865"/>
    <n v="137"/>
    <n v="-282680"/>
    <n v="30"/>
    <n v="62082"/>
    <n v="11"/>
    <n v="69043"/>
    <n v="36"/>
    <n v="874609"/>
    <n v="75"/>
    <n v="219095"/>
    <n v="4"/>
    <n v="101795"/>
    <n v="73"/>
    <n v="4826931"/>
    <n v="76"/>
    <n v="4928726"/>
    <n v="78"/>
    <n v="2553497"/>
    <n v="7"/>
    <n v="-104735"/>
    <n v="81"/>
    <n v="2345327"/>
    <n v="86"/>
    <n v="2240592"/>
    <n v="66"/>
    <n v="501685.51"/>
    <n v="29"/>
    <n v="112519"/>
    <n v="103"/>
    <n v="49417.64"/>
    <n v="420"/>
    <n v="135671"/>
    <n v="599"/>
    <n v="520"/>
    <n v="353063"/>
    <n v="39"/>
    <n v="14517.58"/>
    <n v="137"/>
    <n v="61289.79"/>
  </r>
  <r>
    <s v="Taxable"/>
    <x v="5"/>
    <x v="1327"/>
    <x v="746"/>
    <n v="448"/>
    <n v="34620131"/>
    <n v="448"/>
    <n v="8114885.1500000004"/>
    <n v="427"/>
    <n v="666872.22"/>
    <n v="6"/>
    <n v="11755.23"/>
    <n v="427"/>
    <n v="678627.45"/>
    <n v="448"/>
    <n v="8482829.1199999992"/>
    <n v="16"/>
    <n v="62496.36"/>
    <n v="340"/>
    <n v="23869260"/>
    <n v="334"/>
    <n v="6301854"/>
    <n v="73"/>
    <n v="367135"/>
    <n v="7"/>
    <n v="290975"/>
    <n v="7"/>
    <n v="245829"/>
    <n v="9"/>
    <n v="32669"/>
    <n v="16"/>
    <n v="113359"/>
    <n v="8"/>
    <n v="170208"/>
    <n v="13"/>
    <n v="650672"/>
    <n v="291"/>
    <n v="355586"/>
    <n v="56"/>
    <n v="57533"/>
    <n v="119"/>
    <n v="1631894"/>
    <n v="119"/>
    <n v="665168"/>
    <n v="448"/>
    <n v="36790214"/>
    <n v="135"/>
    <n v="288714"/>
    <n v="30"/>
    <n v="31189"/>
    <n v="181"/>
    <n v="47459"/>
    <n v="14"/>
    <n v="17285"/>
    <n v="223"/>
    <n v="222539"/>
    <n v="285"/>
    <n v="607186"/>
    <n v="9"/>
    <n v="2361"/>
    <n v="13"/>
    <n v="20487"/>
    <n v="11"/>
    <n v="74285"/>
    <n v="155"/>
    <n v="485152"/>
    <n v="184"/>
    <n v="135237"/>
    <n v="371"/>
    <n v="2139988"/>
    <n v="29"/>
    <n v="656626"/>
    <n v="12"/>
    <n v="173075"/>
    <n v="60"/>
    <n v="727946"/>
    <n v="19"/>
    <n v="36398"/>
    <n v="130"/>
    <n v="5736873"/>
    <n v="48"/>
    <n v="553149.56000000006"/>
    <n v="2"/>
    <n v="26985"/>
    <n v="5"/>
    <n v="57914"/>
    <n v="5"/>
    <n v="31422"/>
    <n v="26"/>
    <n v="534792"/>
    <n v="26"/>
    <n v="117526.1"/>
    <n v="37"/>
    <n v="1628583"/>
    <n v="62"/>
    <n v="1748783"/>
    <n v="34"/>
    <n v="322058"/>
    <n v="30"/>
    <n v="113824"/>
    <n v="27"/>
    <n v="17286.97"/>
    <n v="84"/>
    <n v="1761646"/>
    <n v="71"/>
    <n v="823307"/>
    <n v="42"/>
    <n v="163476"/>
    <n v="84"/>
    <n v="844816"/>
    <n v="23"/>
    <n v="490462"/>
    <n v="60"/>
    <n v="-560415"/>
    <n v="84"/>
    <n v="-69953"/>
    <n v="17"/>
    <n v="74532"/>
    <n v="12"/>
    <n v="376495"/>
    <n v="27"/>
    <n v="697287"/>
    <n v="42"/>
    <n v="109400"/>
    <n v="4"/>
    <n v="42622"/>
    <n v="36"/>
    <n v="2621167"/>
    <n v="39"/>
    <n v="2663789"/>
    <n v="37"/>
    <n v="1547348"/>
    <n v="3"/>
    <n v="-27168"/>
    <n v="37"/>
    <n v="1140605"/>
    <n v="39"/>
    <n v="1113437"/>
    <n v="32"/>
    <n v="234292.63"/>
    <n v="18"/>
    <n v="79353.39"/>
    <n v="63"/>
    <n v="35885.480000000003"/>
    <n v="259"/>
    <n v="83261"/>
    <n v="369"/>
    <n v="318"/>
    <n v="246816"/>
    <n v="33"/>
    <n v="11049.84"/>
    <n v="88"/>
    <n v="47707.44"/>
  </r>
  <r>
    <s v="Taxable"/>
    <x v="5"/>
    <x v="1328"/>
    <x v="2352"/>
    <n v="1804"/>
    <n v="119977798"/>
    <n v="1804"/>
    <n v="25368331.98"/>
    <n v="1661"/>
    <n v="2214172.38"/>
    <n v="29"/>
    <n v="32974.22"/>
    <n v="1662"/>
    <n v="2247146.6"/>
    <n v="1804"/>
    <n v="26582537.109999999"/>
    <n v="81"/>
    <n v="266289.03000000003"/>
    <n v="1541"/>
    <n v="96446472"/>
    <n v="1525"/>
    <n v="23189358"/>
    <n v="395"/>
    <n v="1163448"/>
    <n v="19"/>
    <n v="277015"/>
    <n v="19"/>
    <n v="86837"/>
    <n v="54"/>
    <n v="240709"/>
    <n v="35"/>
    <n v="299322"/>
    <n v="30"/>
    <n v="202136"/>
    <n v="47"/>
    <n v="1855588"/>
    <n v="1078"/>
    <n v="875861"/>
    <n v="157"/>
    <n v="131483"/>
    <n v="329"/>
    <n v="3063816"/>
    <n v="329"/>
    <n v="1275147"/>
    <n v="1804"/>
    <n v="125273063"/>
    <n v="680"/>
    <n v="1417144"/>
    <n v="165"/>
    <n v="281951"/>
    <n v="1027"/>
    <n v="273301"/>
    <n v="68"/>
    <n v="110198"/>
    <n v="1115"/>
    <n v="1148587"/>
    <n v="1366"/>
    <n v="3231181"/>
    <n v="62"/>
    <n v="19230"/>
    <n v="30"/>
    <n v="70270"/>
    <n v="38"/>
    <n v="53448"/>
    <n v="584"/>
    <n v="222869"/>
    <n v="869"/>
    <n v="400586"/>
    <n v="1592"/>
    <n v="5254297"/>
    <n v="96"/>
    <n v="2089063"/>
    <n v="51"/>
    <n v="724806"/>
    <n v="231"/>
    <n v="2984991"/>
    <n v="110"/>
    <n v="67716"/>
    <n v="320"/>
    <n v="11727831"/>
    <n v="127"/>
    <n v="1061130.75"/>
    <n v="10"/>
    <n v="286705"/>
    <n v="18"/>
    <n v="587213"/>
    <n v="32"/>
    <n v="258766"/>
    <n v="114"/>
    <n v="1438255"/>
    <n v="114"/>
    <n v="380807.06"/>
    <n v="139"/>
    <n v="3539338"/>
    <n v="124"/>
    <n v="2605562"/>
    <n v="105"/>
    <n v="133790"/>
    <n v="94"/>
    <n v="79074"/>
    <n v="85"/>
    <n v="13603.53"/>
    <n v="280"/>
    <n v="4357638"/>
    <n v="253"/>
    <n v="2636251"/>
    <n v="146"/>
    <n v="414368"/>
    <n v="278"/>
    <n v="2134037"/>
    <n v="87"/>
    <n v="522247"/>
    <n v="197"/>
    <n v="-1349265"/>
    <n v="284"/>
    <n v="-827018"/>
    <n v="38"/>
    <n v="304733"/>
    <n v="19"/>
    <n v="40462"/>
    <n v="48"/>
    <n v="726823"/>
    <n v="165"/>
    <n v="527905"/>
    <n v="31"/>
    <n v="1865765"/>
    <n v="154"/>
    <n v="12333770"/>
    <n v="180"/>
    <n v="14199535"/>
    <n v="180"/>
    <n v="9661299"/>
    <n v="32"/>
    <n v="-766918"/>
    <n v="160"/>
    <n v="5027153"/>
    <n v="187"/>
    <n v="4260235"/>
    <n v="136"/>
    <n v="1116417.92"/>
    <n v="63"/>
    <n v="172629.94"/>
    <n v="232"/>
    <n v="101482.69"/>
    <n v="1146"/>
    <n v="354710"/>
    <n v="1237"/>
    <n v="1091"/>
    <n v="737390"/>
    <n v="80"/>
    <n v="33011.050000000003"/>
    <n v="203"/>
    <n v="78306.31"/>
  </r>
  <r>
    <s v="Taxable"/>
    <x v="5"/>
    <x v="1329"/>
    <x v="1464"/>
    <n v="1401"/>
    <n v="103925421"/>
    <n v="1401"/>
    <n v="23827333.379999999"/>
    <n v="1330"/>
    <n v="1993077.47"/>
    <n v="30"/>
    <n v="37719.019999999997"/>
    <n v="1332"/>
    <n v="2030549.52"/>
    <n v="1401"/>
    <n v="24639460.649999999"/>
    <n v="63"/>
    <n v="226792.48"/>
    <n v="1083"/>
    <n v="71213908"/>
    <n v="1069"/>
    <n v="18386782"/>
    <n v="200"/>
    <n v="796733"/>
    <n v="20"/>
    <n v="760112"/>
    <n v="20"/>
    <n v="359990"/>
    <n v="41"/>
    <n v="158519"/>
    <n v="53"/>
    <n v="443244"/>
    <n v="28"/>
    <n v="437528"/>
    <n v="61"/>
    <n v="2623335"/>
    <n v="885"/>
    <n v="1244867"/>
    <n v="160"/>
    <n v="144569"/>
    <n v="345"/>
    <n v="4834690"/>
    <n v="343"/>
    <n v="1987640"/>
    <n v="1401"/>
    <n v="108883701"/>
    <n v="430"/>
    <n v="1016753"/>
    <n v="115"/>
    <n v="248308"/>
    <n v="592"/>
    <n v="153337"/>
    <n v="48"/>
    <n v="85077"/>
    <n v="768"/>
    <n v="864003"/>
    <n v="928"/>
    <n v="2367478"/>
    <n v="40"/>
    <n v="10440"/>
    <n v="32"/>
    <n v="81589"/>
    <n v="45"/>
    <n v="134753"/>
    <n v="496"/>
    <n v="374905"/>
    <n v="606"/>
    <n v="309008"/>
    <n v="1179"/>
    <n v="4908092"/>
    <n v="85"/>
    <n v="1830495"/>
    <n v="43"/>
    <n v="623754"/>
    <n v="236"/>
    <n v="3742756"/>
    <n v="37"/>
    <n v="-2291692"/>
    <n v="343"/>
    <n v="15989324"/>
    <n v="132"/>
    <n v="2048282.54"/>
    <n v="15"/>
    <n v="410327"/>
    <n v="13"/>
    <n v="139115"/>
    <n v="19"/>
    <n v="115303"/>
    <n v="122"/>
    <n v="2486241"/>
    <n v="122"/>
    <n v="693734.72"/>
    <n v="162"/>
    <n v="6603474"/>
    <n v="124"/>
    <n v="1966210"/>
    <n v="107"/>
    <n v="1628899"/>
    <n v="94"/>
    <n v="940003"/>
    <n v="85"/>
    <n v="371662.16"/>
    <n v="269"/>
    <n v="4483051"/>
    <n v="218"/>
    <n v="2237042"/>
    <n v="146"/>
    <n v="368941"/>
    <n v="269"/>
    <n v="2032315"/>
    <n v="119"/>
    <n v="859764"/>
    <n v="153"/>
    <n v="-1015011"/>
    <n v="272"/>
    <n v="-155247"/>
    <n v="36"/>
    <n v="251525"/>
    <n v="21"/>
    <n v="305287"/>
    <n v="53"/>
    <n v="1228074"/>
    <n v="127"/>
    <n v="383942"/>
    <n v="15"/>
    <n v="467389"/>
    <n v="136"/>
    <n v="11328714"/>
    <n v="149"/>
    <n v="11796103"/>
    <n v="151"/>
    <n v="7634973"/>
    <n v="17"/>
    <n v="-276223"/>
    <n v="143"/>
    <n v="4378815"/>
    <n v="158"/>
    <n v="4102592"/>
    <n v="129"/>
    <n v="845948.12"/>
    <n v="80"/>
    <n v="285668.14"/>
    <n v="178"/>
    <n v="79101.58"/>
    <n v="823"/>
    <n v="266385.23"/>
    <n v="1147"/>
    <n v="1022"/>
    <n v="723946"/>
    <n v="72"/>
    <n v="28416.92"/>
    <n v="264"/>
    <n v="116264.55"/>
  </r>
  <r>
    <s v="Taxable"/>
    <x v="5"/>
    <x v="1330"/>
    <x v="2353"/>
    <n v="1729"/>
    <n v="120607675"/>
    <n v="1729"/>
    <n v="26046388.489999998"/>
    <n v="1642"/>
    <n v="2304563.3199999998"/>
    <n v="30"/>
    <n v="30497.61"/>
    <n v="1642"/>
    <n v="2335024.64"/>
    <n v="1729"/>
    <n v="27564009.550000001"/>
    <n v="78"/>
    <n v="291852.2"/>
    <n v="1484"/>
    <n v="97888143"/>
    <n v="1467"/>
    <n v="24089110"/>
    <n v="302"/>
    <n v="910050"/>
    <n v="27"/>
    <n v="348536"/>
    <n v="21"/>
    <n v="248079"/>
    <n v="41"/>
    <n v="160657"/>
    <n v="37"/>
    <n v="307803"/>
    <n v="26"/>
    <n v="225852"/>
    <n v="58"/>
    <n v="2124099"/>
    <n v="1025"/>
    <n v="723641"/>
    <n v="137"/>
    <n v="35165"/>
    <n v="317"/>
    <n v="2702733"/>
    <n v="317"/>
    <n v="1119542"/>
    <n v="1729"/>
    <n v="126304039"/>
    <n v="612"/>
    <n v="1398962"/>
    <n v="173"/>
    <n v="390228"/>
    <n v="933"/>
    <n v="237791"/>
    <n v="72"/>
    <n v="133501"/>
    <n v="1094"/>
    <n v="1196970"/>
    <n v="1316"/>
    <n v="3357452"/>
    <n v="68"/>
    <n v="15688"/>
    <n v="45"/>
    <n v="231269"/>
    <n v="24"/>
    <n v="78249"/>
    <n v="665"/>
    <n v="418236"/>
    <n v="803"/>
    <n v="300527"/>
    <n v="1543"/>
    <n v="5631791"/>
    <n v="93"/>
    <n v="2029632"/>
    <n v="60"/>
    <n v="1348575"/>
    <n v="259"/>
    <n v="2795073"/>
    <n v="22"/>
    <n v="262511"/>
    <n v="304"/>
    <n v="12260077"/>
    <n v="110"/>
    <n v="845526.77"/>
    <n v="11"/>
    <n v="238807"/>
    <n v="6"/>
    <n v="443089"/>
    <n v="26"/>
    <n v="232100"/>
    <n v="94"/>
    <n v="1311016"/>
    <n v="94"/>
    <n v="344154.89"/>
    <n v="122"/>
    <n v="4517350"/>
    <n v="129"/>
    <n v="1530416"/>
    <n v="85"/>
    <n v="669998"/>
    <n v="77"/>
    <n v="144971"/>
    <n v="75"/>
    <n v="109967.12"/>
    <n v="286"/>
    <n v="4508056"/>
    <n v="251"/>
    <n v="2726020"/>
    <n v="176"/>
    <n v="470278"/>
    <n v="293"/>
    <n v="2400914"/>
    <n v="77"/>
    <n v="629702"/>
    <n v="216"/>
    <n v="-1718858"/>
    <n v="293"/>
    <n v="-1089156"/>
    <n v="47"/>
    <n v="190141"/>
    <n v="18"/>
    <n v="76648"/>
    <n v="47"/>
    <n v="857414"/>
    <n v="143"/>
    <n v="334653"/>
    <n v="5"/>
    <n v="213066"/>
    <n v="141"/>
    <n v="20995040"/>
    <n v="145"/>
    <n v="21208106"/>
    <n v="137"/>
    <n v="16018690"/>
    <n v="7"/>
    <n v="-252463"/>
    <n v="148"/>
    <n v="5040213"/>
    <n v="154"/>
    <n v="4787750"/>
    <n v="122"/>
    <n v="1355198.47"/>
    <n v="60"/>
    <n v="185895.3"/>
    <n v="200"/>
    <n v="97791.23"/>
    <n v="996"/>
    <n v="316231"/>
    <n v="1309"/>
    <n v="1162"/>
    <n v="762685"/>
    <n v="117"/>
    <n v="45251.360000000001"/>
    <n v="258"/>
    <n v="95242.06"/>
  </r>
  <r>
    <s v="Taxable"/>
    <x v="5"/>
    <x v="1331"/>
    <x v="2354"/>
    <n v="6518"/>
    <n v="414648161"/>
    <n v="6518"/>
    <n v="84667924.25"/>
    <n v="6048"/>
    <n v="7766570.0300000003"/>
    <n v="89"/>
    <n v="104311.5"/>
    <n v="6048"/>
    <n v="7870150.0199999996"/>
    <n v="6518"/>
    <n v="88919465.019999996"/>
    <n v="333"/>
    <n v="1199148.5"/>
    <n v="5702"/>
    <n v="348721283"/>
    <n v="5661"/>
    <n v="82549912.379999995"/>
    <n v="1238"/>
    <n v="3264365"/>
    <n v="94"/>
    <n v="1188997"/>
    <n v="102"/>
    <n v="1666081"/>
    <n v="380"/>
    <n v="1580844"/>
    <n v="205"/>
    <n v="1697430"/>
    <n v="77"/>
    <n v="1019188"/>
    <n v="200"/>
    <n v="7769157"/>
    <n v="3834"/>
    <n v="3127701"/>
    <n v="423"/>
    <n v="380023"/>
    <n v="1066"/>
    <n v="8335088"/>
    <n v="1062"/>
    <n v="3470256"/>
    <n v="6518"/>
    <n v="432328688"/>
    <n v="2245"/>
    <n v="4792785"/>
    <n v="603"/>
    <n v="995929"/>
    <n v="3811"/>
    <n v="971607"/>
    <n v="263"/>
    <n v="410668"/>
    <n v="4081"/>
    <n v="4379127"/>
    <n v="5061"/>
    <n v="11550116"/>
    <n v="228"/>
    <n v="81280"/>
    <n v="78"/>
    <n v="127026"/>
    <n v="116"/>
    <n v="264536"/>
    <n v="2213"/>
    <n v="1019449"/>
    <n v="3082"/>
    <n v="967014"/>
    <n v="5818"/>
    <n v="17598747"/>
    <n v="398"/>
    <n v="8693805"/>
    <n v="167"/>
    <n v="2921887"/>
    <n v="735"/>
    <n v="6999949"/>
    <n v="88"/>
    <n v="1314603"/>
    <n v="794"/>
    <n v="26893679"/>
    <n v="281"/>
    <n v="1737611.62"/>
    <n v="61"/>
    <n v="1333192"/>
    <n v="15"/>
    <n v="2506665"/>
    <n v="81"/>
    <n v="777673"/>
    <n v="239"/>
    <n v="2856439"/>
    <n v="239"/>
    <n v="761168.42"/>
    <n v="329"/>
    <n v="8362793"/>
    <n v="424"/>
    <n v="7053608"/>
    <n v="271"/>
    <n v="2479024"/>
    <n v="218"/>
    <n v="525287"/>
    <n v="202"/>
    <n v="326162.27"/>
    <n v="881"/>
    <n v="14850867"/>
    <n v="753"/>
    <n v="8323958"/>
    <n v="496"/>
    <n v="1466010"/>
    <n v="888"/>
    <n v="7600170"/>
    <n v="269"/>
    <n v="2485344"/>
    <n v="622"/>
    <n v="-5024615"/>
    <n v="892"/>
    <n v="-2539271"/>
    <n v="157"/>
    <n v="748738"/>
    <n v="58"/>
    <n v="501325"/>
    <n v="138"/>
    <n v="2271369"/>
    <n v="489"/>
    <n v="1275005"/>
    <n v="33"/>
    <n v="3438986"/>
    <n v="492"/>
    <n v="29774339"/>
    <n v="522"/>
    <n v="33213325"/>
    <n v="512"/>
    <n v="19836119"/>
    <n v="35"/>
    <n v="-1937176"/>
    <n v="507"/>
    <n v="12973687"/>
    <n v="538"/>
    <n v="11036511"/>
    <n v="439"/>
    <n v="2545329.08"/>
    <n v="228"/>
    <n v="773401.53"/>
    <n v="602"/>
    <n v="241600.9"/>
    <n v="4339"/>
    <n v="1366019.82"/>
    <n v="4238"/>
    <n v="3691"/>
    <n v="2282242"/>
    <n v="382"/>
    <n v="144708.18"/>
    <n v="624"/>
    <n v="224096.48"/>
  </r>
  <r>
    <s v="Taxable"/>
    <x v="5"/>
    <x v="1332"/>
    <x v="2355"/>
    <n v="2913"/>
    <n v="176221137"/>
    <n v="2913"/>
    <n v="34216995.880000003"/>
    <n v="2697"/>
    <n v="3279038.58"/>
    <n v="36"/>
    <n v="40297.68"/>
    <n v="2697"/>
    <n v="3319005.26"/>
    <n v="2913"/>
    <n v="36227079.270000003"/>
    <n v="138"/>
    <n v="449631.75"/>
    <n v="2613"/>
    <n v="157518760"/>
    <n v="2594"/>
    <n v="36776580.450000003"/>
    <n v="615"/>
    <n v="1538705"/>
    <n v="35"/>
    <n v="616367"/>
    <n v="55"/>
    <n v="491158"/>
    <n v="146"/>
    <n v="536654"/>
    <n v="52"/>
    <n v="523372"/>
    <n v="34"/>
    <n v="237584"/>
    <n v="45"/>
    <n v="1460341"/>
    <n v="1578"/>
    <n v="713340"/>
    <n v="153"/>
    <n v="149259"/>
    <n v="370"/>
    <n v="1993172"/>
    <n v="367"/>
    <n v="838164"/>
    <n v="2913"/>
    <n v="184050989"/>
    <n v="1135"/>
    <n v="2188554"/>
    <n v="282"/>
    <n v="606811"/>
    <n v="1827"/>
    <n v="479655"/>
    <n v="134"/>
    <n v="229873"/>
    <n v="1913"/>
    <n v="2073612"/>
    <n v="2335"/>
    <n v="5578505"/>
    <n v="111"/>
    <n v="27380"/>
    <n v="29"/>
    <n v="44456"/>
    <n v="35"/>
    <n v="27261"/>
    <n v="989"/>
    <n v="407661"/>
    <n v="1450"/>
    <n v="418599"/>
    <n v="2610"/>
    <n v="7706774"/>
    <n v="175"/>
    <n v="3852439"/>
    <n v="73"/>
    <n v="941458"/>
    <n v="300"/>
    <n v="2153943"/>
    <n v="38"/>
    <n v="236094"/>
    <n v="280"/>
    <n v="8311042"/>
    <n v="77"/>
    <n v="254340.47"/>
    <n v="26"/>
    <n v="440674"/>
    <n v="9"/>
    <n v="534987"/>
    <n v="33"/>
    <n v="212879"/>
    <n v="84"/>
    <n v="660981"/>
    <n v="84"/>
    <n v="126438.28"/>
    <n v="119"/>
    <n v="2681654"/>
    <n v="150"/>
    <n v="6976539"/>
    <n v="81"/>
    <n v="749079"/>
    <n v="69"/>
    <n v="313125"/>
    <n v="65"/>
    <n v="107844.72"/>
    <n v="389"/>
    <n v="5248396"/>
    <n v="357"/>
    <n v="3251658"/>
    <n v="197"/>
    <n v="526738"/>
    <n v="395"/>
    <n v="2829421"/>
    <n v="99"/>
    <n v="559275"/>
    <n v="296"/>
    <n v="-1918696"/>
    <n v="397"/>
    <n v="-1359421"/>
    <n v="53"/>
    <n v="176025"/>
    <n v="16"/>
    <n v="77996"/>
    <n v="61"/>
    <n v="763792"/>
    <n v="240"/>
    <n v="429179"/>
    <n v="19"/>
    <n v="933425"/>
    <n v="248"/>
    <n v="15210372"/>
    <n v="266"/>
    <n v="16143797"/>
    <n v="263"/>
    <n v="9477914"/>
    <n v="21"/>
    <n v="-181073"/>
    <n v="254"/>
    <n v="6455831"/>
    <n v="274"/>
    <n v="6274758"/>
    <n v="218"/>
    <n v="1169881.04"/>
    <n v="62"/>
    <n v="129885.93"/>
    <n v="293"/>
    <n v="106996.81"/>
    <n v="1969"/>
    <n v="621201.39"/>
    <n v="1798"/>
    <n v="1595"/>
    <n v="919669"/>
    <n v="155"/>
    <n v="60164.95"/>
    <n v="210"/>
    <n v="62112.2"/>
  </r>
  <r>
    <s v="Taxable"/>
    <x v="5"/>
    <x v="1333"/>
    <x v="2356"/>
    <n v="7102"/>
    <n v="372205851"/>
    <n v="7102"/>
    <n v="65397674.399999999"/>
    <n v="6021"/>
    <n v="6414075.3300000001"/>
    <n v="84"/>
    <n v="100422.54"/>
    <n v="6021"/>
    <n v="6514444.8799999999"/>
    <n v="7102"/>
    <n v="67876566.209999993"/>
    <n v="147"/>
    <n v="469822.29"/>
    <n v="6302"/>
    <n v="315054645"/>
    <n v="6259"/>
    <n v="65430610.5"/>
    <n v="1284"/>
    <n v="2264011"/>
    <n v="48"/>
    <n v="648849"/>
    <n v="178"/>
    <n v="648456"/>
    <n v="548"/>
    <n v="2686658"/>
    <n v="251"/>
    <n v="2043508"/>
    <n v="77"/>
    <n v="812308"/>
    <n v="130"/>
    <n v="4838553"/>
    <n v="3783"/>
    <n v="2894858"/>
    <n v="480"/>
    <n v="185054"/>
    <n v="974"/>
    <n v="6505070"/>
    <n v="972"/>
    <n v="2677738"/>
    <n v="7102"/>
    <n v="391245826"/>
    <n v="2268"/>
    <n v="4763261"/>
    <n v="538"/>
    <n v="1348251"/>
    <n v="5053"/>
    <n v="1486625"/>
    <n v="174"/>
    <n v="229741"/>
    <n v="4624"/>
    <n v="3871667"/>
    <n v="5832"/>
    <n v="11699545"/>
    <n v="117"/>
    <n v="52329"/>
    <n v="63"/>
    <n v="91200"/>
    <n v="67"/>
    <n v="130168"/>
    <n v="1841"/>
    <n v="879650"/>
    <n v="3418"/>
    <n v="826072"/>
    <n v="6408"/>
    <n v="18477882"/>
    <n v="332"/>
    <n v="7423170"/>
    <n v="152"/>
    <n v="2855713"/>
    <n v="539"/>
    <n v="5380282"/>
    <n v="182"/>
    <n v="9224358"/>
    <n v="783"/>
    <n v="21458832"/>
    <n v="269"/>
    <n v="1246934.28"/>
    <n v="137"/>
    <n v="3822387"/>
    <n v="15"/>
    <n v="359088"/>
    <n v="58"/>
    <n v="417794"/>
    <n v="211"/>
    <n v="2533369"/>
    <n v="211"/>
    <n v="563246.6"/>
    <n v="265"/>
    <n v="6109231"/>
    <n v="260"/>
    <n v="2671664"/>
    <n v="195"/>
    <n v="446314"/>
    <n v="177"/>
    <n v="369504"/>
    <n v="168"/>
    <n v="25079.56"/>
    <n v="824"/>
    <n v="10659755"/>
    <n v="689"/>
    <n v="5195054"/>
    <n v="358"/>
    <n v="823683"/>
    <n v="818"/>
    <n v="5899815"/>
    <n v="275"/>
    <n v="1940709"/>
    <n v="550"/>
    <n v="-3199506"/>
    <n v="831"/>
    <n v="-1258797"/>
    <n v="105"/>
    <n v="1136341"/>
    <n v="27"/>
    <n v="134682"/>
    <n v="172"/>
    <n v="3622649"/>
    <n v="416"/>
    <n v="1167035"/>
    <n v="39"/>
    <n v="1751815"/>
    <n v="421"/>
    <n v="28565686"/>
    <n v="455"/>
    <n v="30317501"/>
    <n v="441"/>
    <n v="20045151"/>
    <n v="45"/>
    <n v="416571"/>
    <n v="426"/>
    <n v="9586506"/>
    <n v="463"/>
    <n v="10003077"/>
    <n v="384"/>
    <n v="1685295.89"/>
    <n v="165"/>
    <n v="485655.58"/>
    <n v="592"/>
    <n v="238827.71"/>
    <n v="5678"/>
    <n v="1843514.95"/>
    <n v="2746"/>
    <n v="2395"/>
    <n v="1349757"/>
    <n v="266"/>
    <n v="90866.95"/>
    <n v="324"/>
    <n v="120085.45"/>
  </r>
  <r>
    <s v="Taxable"/>
    <x v="5"/>
    <x v="1334"/>
    <x v="84"/>
    <n v="856"/>
    <n v="49531313"/>
    <n v="856"/>
    <n v="9401273.8499999996"/>
    <n v="783"/>
    <n v="913267.36"/>
    <n v="19"/>
    <n v="24925.99"/>
    <n v="783"/>
    <n v="938193.35"/>
    <n v="856"/>
    <n v="9775482.2400000002"/>
    <n v="30"/>
    <n v="83966.81"/>
    <n v="738"/>
    <n v="40657168"/>
    <n v="732"/>
    <n v="9134085"/>
    <n v="191"/>
    <n v="543023"/>
    <n v="10"/>
    <n v="252138"/>
    <n v="8"/>
    <n v="44109"/>
    <n v="51"/>
    <n v="221680"/>
    <n v="16"/>
    <n v="167566"/>
    <n v="8"/>
    <n v="39691"/>
    <n v="18"/>
    <n v="652102"/>
    <n v="460"/>
    <n v="427293"/>
    <n v="67"/>
    <n v="11063"/>
    <n v="105"/>
    <n v="878074"/>
    <n v="105"/>
    <n v="358340"/>
    <n v="856"/>
    <n v="51819842"/>
    <n v="299"/>
    <n v="593666"/>
    <n v="69"/>
    <n v="119652"/>
    <n v="560"/>
    <n v="157109"/>
    <n v="29"/>
    <n v="38939"/>
    <n v="503"/>
    <n v="506853"/>
    <n v="660"/>
    <n v="1416219"/>
    <n v="19"/>
    <n v="4233"/>
    <n v="11"/>
    <n v="25473"/>
    <n v="8"/>
    <n v="24924"/>
    <n v="248"/>
    <n v="93920"/>
    <n v="405"/>
    <n v="125634"/>
    <n v="755"/>
    <n v="2096952"/>
    <n v="51"/>
    <n v="1119353"/>
    <n v="9"/>
    <n v="172274"/>
    <n v="70"/>
    <n v="457109"/>
    <n v="52"/>
    <n v="2270531"/>
    <n v="108"/>
    <n v="2320474"/>
    <n v="32"/>
    <n v="261671.96"/>
    <n v="4"/>
    <n v="96411"/>
    <n v="14"/>
    <n v="380159"/>
    <n v="13"/>
    <n v="192697"/>
    <n v="20"/>
    <n v="252661"/>
    <n v="20"/>
    <n v="37904.71"/>
    <n v="29"/>
    <n v="1362519"/>
    <n v="57"/>
    <n v="882197"/>
    <n v="26"/>
    <n v="486384"/>
    <n v="21"/>
    <n v="151164"/>
    <n v="20"/>
    <n v="79333.820000000007"/>
    <n v="98"/>
    <n v="1237552"/>
    <n v="83"/>
    <n v="559793"/>
    <n v="39"/>
    <n v="88635"/>
    <n v="104"/>
    <n v="700429"/>
    <n v="35"/>
    <n v="243673"/>
    <n v="69"/>
    <n v="-354978"/>
    <n v="104"/>
    <n v="-111305"/>
    <n v="15"/>
    <n v="58386"/>
    <n v="4"/>
    <n v="29007"/>
    <n v="24"/>
    <n v="320841"/>
    <n v="57"/>
    <n v="85324"/>
    <n v="26"/>
    <n v="2212396"/>
    <n v="63"/>
    <n v="4714145"/>
    <n v="84"/>
    <n v="6926541"/>
    <n v="86"/>
    <n v="4849820"/>
    <n v="28"/>
    <n v="306639"/>
    <n v="64"/>
    <n v="1480283"/>
    <n v="85"/>
    <n v="1786922"/>
    <n v="62"/>
    <n v="402936.27"/>
    <n v="18"/>
    <n v="50265.46"/>
    <n v="104"/>
    <n v="44729.49"/>
    <n v="624"/>
    <n v="203121.03"/>
    <n v="417"/>
    <n v="373"/>
    <n v="223424"/>
    <n v="42"/>
    <n v="13182.24"/>
    <n v="50"/>
    <n v="17160.490000000002"/>
  </r>
  <r>
    <s v="Taxable"/>
    <x v="5"/>
    <x v="1335"/>
    <x v="2357"/>
    <n v="3829"/>
    <n v="230985802"/>
    <n v="3829"/>
    <n v="45396138.579999998"/>
    <n v="3571"/>
    <n v="4312143.04"/>
    <n v="52"/>
    <n v="71946.990000000005"/>
    <n v="3572"/>
    <n v="4378258.29"/>
    <n v="3829"/>
    <n v="46997492.170000002"/>
    <n v="126"/>
    <n v="438686.98"/>
    <n v="3232"/>
    <n v="180923031"/>
    <n v="3188"/>
    <n v="40911438.719999999"/>
    <n v="780"/>
    <n v="1691024"/>
    <n v="53"/>
    <n v="696481"/>
    <n v="40"/>
    <n v="554900"/>
    <n v="178"/>
    <n v="855822"/>
    <n v="131"/>
    <n v="1072223"/>
    <n v="61"/>
    <n v="651390"/>
    <n v="116"/>
    <n v="4474542"/>
    <n v="2235"/>
    <n v="1930354"/>
    <n v="356"/>
    <n v="907700"/>
    <n v="717"/>
    <n v="6360537"/>
    <n v="715"/>
    <n v="2667319"/>
    <n v="3829"/>
    <n v="241475878"/>
    <n v="1278"/>
    <n v="2546171"/>
    <n v="334"/>
    <n v="728474"/>
    <n v="2305"/>
    <n v="618820"/>
    <n v="106"/>
    <n v="144949"/>
    <n v="2310"/>
    <n v="2279497"/>
    <n v="2882"/>
    <n v="6317911"/>
    <n v="85"/>
    <n v="28709"/>
    <n v="41"/>
    <n v="38721"/>
    <n v="70"/>
    <n v="86005"/>
    <n v="1061"/>
    <n v="530660"/>
    <n v="1881"/>
    <n v="590296"/>
    <n v="3344"/>
    <n v="10253834"/>
    <n v="233"/>
    <n v="5073256"/>
    <n v="68"/>
    <n v="1208469"/>
    <n v="420"/>
    <n v="4371326"/>
    <n v="235"/>
    <n v="4832030"/>
    <n v="599"/>
    <n v="16336961"/>
    <n v="192"/>
    <n v="1063527.68"/>
    <n v="40"/>
    <n v="1728224"/>
    <n v="42"/>
    <n v="985628"/>
    <n v="39"/>
    <n v="436025"/>
    <n v="214"/>
    <n v="3199712"/>
    <n v="214"/>
    <n v="754680.28"/>
    <n v="273"/>
    <n v="7431259"/>
    <n v="313"/>
    <n v="4643159"/>
    <n v="191"/>
    <n v="1150337"/>
    <n v="157"/>
    <n v="167007"/>
    <n v="144"/>
    <n v="227018.69"/>
    <n v="588"/>
    <n v="7787088"/>
    <n v="503"/>
    <n v="4202904"/>
    <n v="315"/>
    <n v="686709"/>
    <n v="598"/>
    <n v="4142488"/>
    <n v="214"/>
    <n v="1480524"/>
    <n v="386"/>
    <n v="-2725537"/>
    <n v="604"/>
    <n v="-1245013"/>
    <n v="72"/>
    <n v="211284"/>
    <n v="28"/>
    <n v="195967"/>
    <n v="115"/>
    <n v="2004317"/>
    <n v="283"/>
    <n v="641336"/>
    <n v="69"/>
    <n v="9312755"/>
    <n v="313"/>
    <n v="27430732"/>
    <n v="374"/>
    <n v="36743487"/>
    <n v="381"/>
    <n v="27267461"/>
    <n v="84"/>
    <n v="-235460"/>
    <n v="317"/>
    <n v="9274675"/>
    <n v="391"/>
    <n v="9039215"/>
    <n v="298"/>
    <n v="1898961.71"/>
    <n v="140"/>
    <n v="440730.92"/>
    <n v="502"/>
    <n v="219462.77"/>
    <n v="2692"/>
    <n v="864008.1"/>
    <n v="2361"/>
    <n v="2136"/>
    <n v="1328047"/>
    <n v="198"/>
    <n v="70193.5"/>
    <n v="321"/>
    <n v="131573.20000000001"/>
  </r>
  <r>
    <s v="Taxable"/>
    <x v="5"/>
    <x v="1336"/>
    <x v="2358"/>
    <n v="401"/>
    <n v="21148304"/>
    <n v="401"/>
    <n v="3685536.4"/>
    <n v="363"/>
    <n v="376562.62"/>
    <n v="6"/>
    <n v="8067.84"/>
    <n v="363"/>
    <n v="384630.46"/>
    <n v="401"/>
    <n v="3736347.88"/>
    <n v="11"/>
    <n v="45182.74"/>
    <n v="332"/>
    <n v="17111857"/>
    <n v="329"/>
    <n v="3686961"/>
    <n v="84"/>
    <n v="172948"/>
    <n v="5"/>
    <n v="46027"/>
    <n v="9"/>
    <n v="79953"/>
    <n v="24"/>
    <n v="108502"/>
    <n v="21"/>
    <n v="185197"/>
    <n v="5"/>
    <n v="38579"/>
    <n v="12"/>
    <n v="528135"/>
    <n v="225"/>
    <n v="149023"/>
    <n v="26"/>
    <n v="8027"/>
    <n v="55"/>
    <n v="356937"/>
    <n v="54"/>
    <n v="145699"/>
    <n v="401"/>
    <n v="22104573"/>
    <n v="125"/>
    <n v="269150"/>
    <n v="35"/>
    <n v="93210"/>
    <n v="251"/>
    <n v="69743"/>
    <n v="10"/>
    <n v="21774"/>
    <n v="229"/>
    <n v="201931"/>
    <n v="300"/>
    <n v="655808"/>
    <n v="5"/>
    <n v="988"/>
    <n v="3"/>
    <n v="352"/>
    <n v="4"/>
    <n v="529"/>
    <n v="114"/>
    <n v="44032"/>
    <n v="190"/>
    <n v="54588"/>
    <n v="345"/>
    <n v="937657"/>
    <n v="24"/>
    <n v="474697"/>
    <n v="7"/>
    <n v="105309"/>
    <n v="38"/>
    <n v="262435"/>
    <n v="27"/>
    <n v="839924"/>
    <n v="63"/>
    <n v="1077436"/>
    <n v="11"/>
    <n v="46793.89"/>
    <n v="4"/>
    <n v="128983"/>
    <n v="2"/>
    <n v="24368"/>
    <n v="8"/>
    <n v="16466"/>
    <n v="13"/>
    <n v="127186"/>
    <n v="13"/>
    <n v="25020.22"/>
    <n v="16"/>
    <n v="210884"/>
    <n v="21"/>
    <n v="130027"/>
    <n v="15"/>
    <n v="67087"/>
    <n v="10"/>
    <n v="4100"/>
    <n v="9"/>
    <n v="320.68"/>
    <n v="47"/>
    <n v="575950"/>
    <n v="41"/>
    <n v="307558"/>
    <n v="23"/>
    <n v="35785"/>
    <n v="48"/>
    <n v="253405"/>
    <n v="16"/>
    <n v="128873"/>
    <n v="32"/>
    <n v="-149671"/>
    <n v="48"/>
    <n v="-20798"/>
    <n v="10"/>
    <n v="43311"/>
    <n v="6"/>
    <n v="40322"/>
    <n v="9"/>
    <n v="161348"/>
    <n v="16"/>
    <n v="18169"/>
    <n v="8"/>
    <n v="246881"/>
    <n v="32"/>
    <n v="1669497"/>
    <n v="39"/>
    <n v="1916378"/>
    <n v="39"/>
    <n v="1295865"/>
    <n v="7"/>
    <n v="42589"/>
    <n v="31"/>
    <n v="587477"/>
    <n v="37"/>
    <n v="630066"/>
    <n v="32"/>
    <n v="84881.91"/>
    <n v="15"/>
    <n v="53291.42"/>
    <n v="58"/>
    <n v="17486.509999999998"/>
    <n v="308"/>
    <n v="103336"/>
    <n v="193"/>
    <n v="176"/>
    <n v="122089"/>
    <n v="17"/>
    <n v="5838.75"/>
    <n v="22"/>
    <n v="6009.06"/>
  </r>
  <r>
    <s v="Taxable"/>
    <x v="5"/>
    <x v="1337"/>
    <x v="378"/>
    <n v="296"/>
    <n v="15110380"/>
    <n v="296"/>
    <n v="2583951.02"/>
    <n v="258"/>
    <n v="263896.98"/>
    <n v="1"/>
    <n v="36.76"/>
    <n v="258"/>
    <n v="262998.78999999998"/>
    <n v="296"/>
    <n v="2588108.65"/>
    <n v="1"/>
    <n v="7211.1"/>
    <n v="248"/>
    <n v="11616110"/>
    <n v="244"/>
    <n v="2346928"/>
    <n v="47"/>
    <n v="107136"/>
    <n v="2"/>
    <n v="46971"/>
    <n v="1"/>
    <n v="5404"/>
    <n v="26"/>
    <n v="126703"/>
    <n v="11"/>
    <n v="94751"/>
    <n v="4"/>
    <n v="32126"/>
    <n v="2"/>
    <n v="124790"/>
    <n v="166"/>
    <n v="125530"/>
    <n v="39"/>
    <n v="8102"/>
    <n v="59"/>
    <n v="281963"/>
    <n v="59"/>
    <n v="114548"/>
    <n v="296"/>
    <n v="15801862"/>
    <n v="92"/>
    <n v="169510"/>
    <n v="21"/>
    <n v="44927"/>
    <n v="189"/>
    <n v="54823"/>
    <n v="6"/>
    <n v="3081"/>
    <n v="166"/>
    <n v="128954"/>
    <n v="220"/>
    <n v="401295"/>
    <n v="5"/>
    <n v="3948"/>
    <n v="2"/>
    <n v="13392"/>
    <n v="5"/>
    <n v="3563"/>
    <n v="63"/>
    <n v="14846"/>
    <n v="120"/>
    <n v="40947"/>
    <n v="242"/>
    <n v="646016"/>
    <n v="12"/>
    <n v="221847"/>
    <n v="5"/>
    <n v="87710"/>
    <n v="18"/>
    <n v="313239"/>
    <n v="42"/>
    <n v="1185262"/>
    <n v="44"/>
    <n v="836920"/>
    <n v="17"/>
    <n v="88010.11"/>
    <n v="2"/>
    <n v="48981"/>
    <n v="7"/>
    <n v="32603"/>
    <n v="5"/>
    <n v="10048"/>
    <n v="20"/>
    <n v="126943"/>
    <n v="20"/>
    <n v="20340.189999999999"/>
    <n v="21"/>
    <n v="254161"/>
    <n v="18"/>
    <n v="199613"/>
    <n v="14"/>
    <n v="41580"/>
    <n v="12"/>
    <n v="3011"/>
    <n v="11"/>
    <n v="26681.98"/>
    <n v="36"/>
    <n v="371631"/>
    <n v="32"/>
    <n v="190932"/>
    <n v="15"/>
    <n v="24688"/>
    <n v="38"/>
    <n v="190766"/>
    <n v="12"/>
    <n v="66460"/>
    <n v="26"/>
    <n v="-101215"/>
    <n v="38"/>
    <n v="-34755"/>
    <n v="3"/>
    <n v="9713"/>
    <n v="1"/>
    <n v="1200"/>
    <n v="6"/>
    <n v="118510"/>
    <n v="24"/>
    <n v="49515"/>
    <n v="5"/>
    <n v="152503"/>
    <n v="27"/>
    <n v="1940025"/>
    <n v="31"/>
    <n v="2092528"/>
    <n v="31"/>
    <n v="1463269"/>
    <n v="6"/>
    <n v="97044"/>
    <n v="27"/>
    <n v="524676"/>
    <n v="32"/>
    <n v="621720"/>
    <n v="23"/>
    <n v="106629.78"/>
    <n v="6"/>
    <n v="17298"/>
    <n v="48"/>
    <n v="17518.91"/>
    <n v="239"/>
    <n v="80639.98"/>
    <n v="153"/>
    <n v="133"/>
    <n v="90774"/>
    <n v="13"/>
    <n v="3872.15"/>
    <n v="21"/>
    <n v="7929.62"/>
  </r>
  <r>
    <s v="Taxable"/>
    <x v="5"/>
    <x v="1338"/>
    <x v="2359"/>
    <n v="593"/>
    <n v="33299568"/>
    <n v="593"/>
    <n v="6285514.1200000001"/>
    <n v="551"/>
    <n v="609508.98"/>
    <n v="12"/>
    <n v="17395.12"/>
    <n v="551"/>
    <n v="626904.1"/>
    <n v="593"/>
    <n v="6493168.3099999996"/>
    <n v="16"/>
    <n v="39534.94"/>
    <n v="502"/>
    <n v="25596172"/>
    <n v="497"/>
    <n v="5275336"/>
    <n v="106"/>
    <n v="301296"/>
    <n v="4"/>
    <n v="67862"/>
    <n v="6"/>
    <n v="46385"/>
    <n v="50"/>
    <n v="219990"/>
    <n v="32"/>
    <n v="255167"/>
    <n v="7"/>
    <n v="39780"/>
    <n v="21"/>
    <n v="690983"/>
    <n v="346"/>
    <n v="282850"/>
    <n v="58"/>
    <n v="31954"/>
    <n v="95"/>
    <n v="601650"/>
    <n v="95"/>
    <n v="254872"/>
    <n v="593"/>
    <n v="34850737"/>
    <n v="194"/>
    <n v="442873"/>
    <n v="50"/>
    <n v="185028"/>
    <n v="413"/>
    <n v="130280"/>
    <n v="12"/>
    <n v="19096"/>
    <n v="353"/>
    <n v="331845"/>
    <n v="457"/>
    <n v="1109122"/>
    <n v="9"/>
    <n v="2407"/>
    <n v="9"/>
    <n v="4249"/>
    <n v="8"/>
    <n v="2877"/>
    <n v="140"/>
    <n v="35293"/>
    <n v="305"/>
    <n v="83478"/>
    <n v="520"/>
    <n v="1540379"/>
    <n v="28"/>
    <n v="570395"/>
    <n v="6"/>
    <n v="111155"/>
    <n v="42"/>
    <n v="484130"/>
    <n v="33"/>
    <n v="1101490"/>
    <n v="71"/>
    <n v="2108438"/>
    <n v="24"/>
    <n v="63692.639999999999"/>
    <n v="7"/>
    <n v="115944"/>
    <n v="2"/>
    <n v="22330"/>
    <n v="2"/>
    <n v="7643"/>
    <n v="24"/>
    <n v="1456673"/>
    <n v="24"/>
    <n v="642791.57999999996"/>
    <n v="27"/>
    <n v="3025986"/>
    <n v="31"/>
    <n v="612262"/>
    <n v="20"/>
    <n v="16289"/>
    <n v="19"/>
    <n v="15529"/>
    <n v="16"/>
    <n v="2163.62"/>
    <n v="68"/>
    <n v="792438"/>
    <n v="49"/>
    <n v="310621"/>
    <n v="19"/>
    <n v="30909"/>
    <n v="66"/>
    <n v="467622"/>
    <n v="36"/>
    <n v="178585"/>
    <n v="32"/>
    <n v="-195299"/>
    <n v="68"/>
    <n v="-16714"/>
    <n v="5"/>
    <n v="69986"/>
    <n v="5"/>
    <n v="95873"/>
    <n v="12"/>
    <n v="262261"/>
    <n v="23"/>
    <n v="40692"/>
    <n v="7"/>
    <n v="690092"/>
    <n v="29"/>
    <n v="4699919"/>
    <n v="34"/>
    <n v="5390011"/>
    <n v="31"/>
    <n v="4422205"/>
    <n v="9"/>
    <n v="39331"/>
    <n v="29"/>
    <n v="951384"/>
    <n v="36"/>
    <n v="990715"/>
    <n v="30"/>
    <n v="184761.31"/>
    <n v="25"/>
    <n v="65029.41"/>
    <n v="58"/>
    <n v="23909.67"/>
    <n v="480"/>
    <n v="156138.81"/>
    <n v="259"/>
    <n v="234"/>
    <n v="136217"/>
    <n v="26"/>
    <n v="8518.4500000000007"/>
    <n v="38"/>
    <n v="13710.99"/>
  </r>
  <r>
    <s v="Taxable"/>
    <x v="5"/>
    <x v="1339"/>
    <x v="613"/>
    <n v="162"/>
    <n v="11262481"/>
    <n v="162"/>
    <n v="2568678.1800000002"/>
    <n v="143"/>
    <n v="212631.36"/>
    <n v="1"/>
    <n v="941.22"/>
    <n v="143"/>
    <n v="213572.58"/>
    <n v="162"/>
    <n v="2511847.66"/>
    <n v="5"/>
    <n v="19933.439999999999"/>
    <n v="100"/>
    <n v="4658367"/>
    <n v="95"/>
    <n v="1027747"/>
    <n v="16"/>
    <n v="66759"/>
    <n v="0"/>
    <n v="0"/>
    <n v="0"/>
    <n v="0"/>
    <n v="10"/>
    <n v="57664"/>
    <n v="1"/>
    <n v="8644"/>
    <n v="2"/>
    <n v="12871"/>
    <n v="0"/>
    <n v="0"/>
    <n v="117"/>
    <n v="246055"/>
    <n v="41"/>
    <n v="5096"/>
    <n v="57"/>
    <n v="540806"/>
    <n v="57"/>
    <n v="208704"/>
    <n v="162"/>
    <n v="12409335"/>
    <n v="38"/>
    <n v="74845"/>
    <n v="8"/>
    <n v="36887"/>
    <n v="56"/>
    <n v="17399"/>
    <n v="0"/>
    <n v="0"/>
    <n v="65"/>
    <n v="147241"/>
    <n v="79"/>
    <n v="276372"/>
    <n v="2"/>
    <n v="207"/>
    <n v="2"/>
    <n v="45468"/>
    <n v="3"/>
    <n v="1861"/>
    <n v="37"/>
    <n v="14250"/>
    <n v="34"/>
    <n v="15085"/>
    <n v="122"/>
    <n v="1141551"/>
    <n v="1"/>
    <n v="17647"/>
    <n v="0"/>
    <n v="0"/>
    <n v="11"/>
    <n v="203782"/>
    <n v="75"/>
    <n v="4662572"/>
    <n v="81"/>
    <n v="1723795"/>
    <n v="22"/>
    <n v="10030.85"/>
    <n v="1"/>
    <n v="3806"/>
    <n v="0"/>
    <n v="0"/>
    <n v="1"/>
    <n v="1851"/>
    <n v="16"/>
    <n v="627008"/>
    <n v="16"/>
    <n v="224362.66"/>
    <n v="23"/>
    <n v="1554924"/>
    <n v="16"/>
    <n v="98593"/>
    <n v="12"/>
    <n v="3330"/>
    <n v="11"/>
    <n v="1617"/>
    <n v="11"/>
    <n v="423.38"/>
    <n v="18"/>
    <n v="230224"/>
    <n v="15"/>
    <n v="105009"/>
    <n v="2"/>
    <n v="1848"/>
    <n v="19"/>
    <n v="82147"/>
    <n v="11"/>
    <n v="52147"/>
    <n v="8"/>
    <n v="-10927"/>
    <n v="19"/>
    <n v="41220"/>
    <n v="6"/>
    <n v="33972"/>
    <n v="4"/>
    <n v="31446"/>
    <n v="27"/>
    <n v="754549"/>
    <n v="16"/>
    <n v="33759"/>
    <n v="3"/>
    <n v="632508"/>
    <n v="8"/>
    <n v="318839"/>
    <n v="11"/>
    <n v="951347"/>
    <n v="8"/>
    <n v="685465"/>
    <n v="3"/>
    <n v="176704"/>
    <n v="8"/>
    <n v="102761"/>
    <n v="11"/>
    <n v="279465"/>
    <n v="10"/>
    <n v="31975.06"/>
    <n v="2"/>
    <n v="1931"/>
    <n v="60"/>
    <n v="32734.33"/>
    <n v="110"/>
    <n v="34645.760000000002"/>
    <n v="114"/>
    <n v="100"/>
    <n v="73359"/>
    <n v="4"/>
    <n v="3093.62"/>
    <n v="30"/>
    <n v="19938.54"/>
  </r>
  <r>
    <s v="Taxable"/>
    <x v="5"/>
    <x v="1340"/>
    <x v="669"/>
    <n v="227"/>
    <n v="13547062"/>
    <n v="227"/>
    <n v="2641360.84"/>
    <n v="209"/>
    <n v="249771.62"/>
    <n v="8"/>
    <n v="10437.379999999999"/>
    <n v="209"/>
    <n v="260209"/>
    <n v="227"/>
    <n v="2632527.6"/>
    <n v="7"/>
    <n v="14776.73"/>
    <n v="164"/>
    <n v="7656853"/>
    <n v="159"/>
    <n v="1637852"/>
    <n v="38"/>
    <n v="29344"/>
    <n v="1"/>
    <n v="6915"/>
    <n v="1"/>
    <n v="6205"/>
    <n v="8"/>
    <n v="37497"/>
    <n v="6"/>
    <n v="41265"/>
    <n v="4"/>
    <n v="13173"/>
    <n v="1"/>
    <n v="55418"/>
    <n v="141"/>
    <n v="206428"/>
    <n v="44"/>
    <n v="14270"/>
    <n v="73"/>
    <n v="263676"/>
    <n v="73"/>
    <n v="111274"/>
    <n v="227"/>
    <n v="14513177"/>
    <n v="55"/>
    <n v="109264"/>
    <n v="16"/>
    <n v="52452"/>
    <n v="126"/>
    <n v="31130"/>
    <n v="4"/>
    <n v="9779"/>
    <n v="106"/>
    <n v="139395"/>
    <n v="141"/>
    <n v="342020"/>
    <n v="4"/>
    <n v="2914"/>
    <n v="4"/>
    <n v="772"/>
    <n v="5"/>
    <n v="944"/>
    <n v="48"/>
    <n v="17511"/>
    <n v="70"/>
    <n v="20405"/>
    <n v="187"/>
    <n v="849205"/>
    <n v="3"/>
    <n v="50184"/>
    <n v="5"/>
    <n v="77934"/>
    <n v="18"/>
    <n v="268187"/>
    <n v="75"/>
    <n v="2619517"/>
    <n v="91"/>
    <n v="2326771"/>
    <n v="25"/>
    <n v="285657.62"/>
    <n v="1"/>
    <n v="36999"/>
    <n v="5"/>
    <n v="59243"/>
    <n v="1"/>
    <n v="21544"/>
    <n v="17"/>
    <n v="54152"/>
    <n v="17"/>
    <n v="11115.61"/>
    <n v="27"/>
    <n v="520107"/>
    <n v="25"/>
    <n v="134180"/>
    <n v="14"/>
    <n v="202032"/>
    <n v="14"/>
    <n v="4378"/>
    <n v="12"/>
    <n v="429.59"/>
    <n v="28"/>
    <n v="311329"/>
    <n v="25"/>
    <n v="136784"/>
    <n v="9"/>
    <n v="15162"/>
    <n v="27"/>
    <n v="138967"/>
    <n v="15"/>
    <n v="73179"/>
    <n v="13"/>
    <n v="-52763"/>
    <n v="28"/>
    <n v="20416"/>
    <n v="5"/>
    <n v="15153"/>
    <n v="2"/>
    <n v="17696"/>
    <n v="23"/>
    <n v="408829"/>
    <n v="21"/>
    <n v="54587"/>
    <n v="10"/>
    <n v="1300522"/>
    <n v="16"/>
    <n v="1625390"/>
    <n v="25"/>
    <n v="2925912"/>
    <n v="26"/>
    <n v="2334114"/>
    <n v="10"/>
    <n v="-53608"/>
    <n v="17"/>
    <n v="658455"/>
    <n v="26"/>
    <n v="604847"/>
    <n v="20"/>
    <n v="136517.09"/>
    <n v="2"/>
    <n v="1530"/>
    <n v="81"/>
    <n v="39737.74"/>
    <n v="150"/>
    <n v="46721.38"/>
    <n v="137"/>
    <n v="122"/>
    <n v="79072"/>
    <n v="9"/>
    <n v="2021.27"/>
    <n v="22"/>
    <n v="8936.67"/>
  </r>
  <r>
    <s v="Taxable"/>
    <x v="5"/>
    <x v="1341"/>
    <x v="326"/>
    <n v="109"/>
    <n v="8801825"/>
    <n v="109"/>
    <n v="2097825.48"/>
    <n v="106"/>
    <n v="173074.74"/>
    <n v="0"/>
    <n v="0"/>
    <n v="106"/>
    <n v="173074.74"/>
    <n v="109"/>
    <n v="2185206.8199999998"/>
    <n v="4"/>
    <n v="17465.32"/>
    <n v="80"/>
    <n v="5140908"/>
    <n v="80"/>
    <n v="1233691"/>
    <n v="11"/>
    <n v="62008"/>
    <n v="0"/>
    <n v="0"/>
    <n v="0"/>
    <n v="0"/>
    <n v="6"/>
    <n v="24362"/>
    <n v="1"/>
    <n v="16168"/>
    <n v="1"/>
    <n v="3714"/>
    <n v="1"/>
    <n v="72883"/>
    <n v="74"/>
    <n v="162663"/>
    <n v="29"/>
    <n v="24134"/>
    <n v="46"/>
    <n v="733298"/>
    <n v="46"/>
    <n v="290029"/>
    <n v="109"/>
    <n v="9393405"/>
    <n v="23"/>
    <n v="48105"/>
    <n v="8"/>
    <n v="27181"/>
    <n v="58"/>
    <n v="12396"/>
    <n v="1"/>
    <n v="2652"/>
    <n v="45"/>
    <n v="84130"/>
    <n v="66"/>
    <n v="174464"/>
    <n v="7"/>
    <n v="716"/>
    <n v="4"/>
    <n v="8516"/>
    <n v="9"/>
    <n v="50255"/>
    <n v="21"/>
    <n v="12489"/>
    <n v="33"/>
    <n v="15291"/>
    <n v="89"/>
    <n v="591580"/>
    <n v="2"/>
    <n v="43605"/>
    <n v="6"/>
    <n v="63852"/>
    <n v="15"/>
    <n v="172773"/>
    <n v="44"/>
    <n v="1778537"/>
    <n v="50"/>
    <n v="927875"/>
    <n v="23"/>
    <n v="56367.4"/>
    <n v="0"/>
    <n v="0"/>
    <n v="2"/>
    <n v="16731"/>
    <n v="1"/>
    <n v="521"/>
    <n v="17"/>
    <n v="26469"/>
    <n v="17"/>
    <n v="6686.94"/>
    <n v="23"/>
    <n v="372590"/>
    <n v="17"/>
    <n v="593811"/>
    <n v="15"/>
    <n v="18266"/>
    <n v="14"/>
    <n v="13797"/>
    <n v="12"/>
    <n v="1496.49"/>
    <n v="26"/>
    <n v="428439"/>
    <n v="21"/>
    <n v="161469"/>
    <n v="9"/>
    <n v="9062"/>
    <n v="27"/>
    <n v="269955"/>
    <n v="8"/>
    <n v="69474"/>
    <n v="19"/>
    <n v="-81521"/>
    <n v="27"/>
    <n v="-12047"/>
    <n v="2"/>
    <n v="5136"/>
    <n v="4"/>
    <n v="12545"/>
    <n v="13"/>
    <n v="283468"/>
    <n v="17"/>
    <n v="46381"/>
    <n v="8"/>
    <n v="710862"/>
    <n v="9"/>
    <n v="388055"/>
    <n v="15"/>
    <n v="1098917"/>
    <n v="15"/>
    <n v="786439"/>
    <n v="8"/>
    <n v="99380"/>
    <n v="9"/>
    <n v="217427"/>
    <n v="15"/>
    <n v="316807"/>
    <n v="12"/>
    <n v="73961.009999999995"/>
    <n v="2"/>
    <n v="7845"/>
    <n v="34"/>
    <n v="21477.64"/>
    <n v="63"/>
    <n v="17151"/>
    <n v="87"/>
    <n v="82"/>
    <n v="67047"/>
    <n v="3"/>
    <n v="800.06"/>
    <n v="24"/>
    <n v="16335.86"/>
  </r>
  <r>
    <s v="Taxable"/>
    <x v="5"/>
    <x v="1342"/>
    <x v="729"/>
    <n v="538"/>
    <n v="30426919"/>
    <n v="538"/>
    <n v="5744822.04"/>
    <n v="491"/>
    <n v="556636.76"/>
    <n v="11"/>
    <n v="19791.91"/>
    <n v="491"/>
    <n v="576213.99"/>
    <n v="538"/>
    <n v="5884812.5899999999"/>
    <n v="8"/>
    <n v="36699.97"/>
    <n v="435"/>
    <n v="20960703"/>
    <n v="430"/>
    <n v="4366548"/>
    <n v="79"/>
    <n v="163919"/>
    <n v="8"/>
    <n v="86439"/>
    <n v="2"/>
    <n v="1828"/>
    <n v="32"/>
    <n v="184316"/>
    <n v="12"/>
    <n v="119971"/>
    <n v="5"/>
    <n v="14001"/>
    <n v="7"/>
    <n v="236182"/>
    <n v="386"/>
    <n v="417739"/>
    <n v="64"/>
    <n v="101807"/>
    <n v="106"/>
    <n v="1197344"/>
    <n v="106"/>
    <n v="487289"/>
    <n v="538"/>
    <n v="32402366"/>
    <n v="160"/>
    <n v="355155"/>
    <n v="44"/>
    <n v="125165"/>
    <n v="337"/>
    <n v="113014"/>
    <n v="10"/>
    <n v="20729"/>
    <n v="293"/>
    <n v="322405"/>
    <n v="386"/>
    <n v="936468"/>
    <n v="11"/>
    <n v="1391"/>
    <n v="8"/>
    <n v="1813"/>
    <n v="14"/>
    <n v="28443"/>
    <n v="134"/>
    <n v="27376"/>
    <n v="220"/>
    <n v="83507"/>
    <n v="456"/>
    <n v="1967448"/>
    <n v="29"/>
    <n v="543030"/>
    <n v="7"/>
    <n v="169649"/>
    <n v="47"/>
    <n v="448365"/>
    <n v="84"/>
    <n v="3414441"/>
    <n v="118"/>
    <n v="2809721"/>
    <n v="46"/>
    <n v="169192.22"/>
    <n v="3"/>
    <n v="40376"/>
    <n v="3"/>
    <n v="23288"/>
    <n v="6"/>
    <n v="18929"/>
    <n v="23"/>
    <n v="381310"/>
    <n v="23"/>
    <n v="95825.17"/>
    <n v="30"/>
    <n v="1760322"/>
    <n v="50"/>
    <n v="442463"/>
    <n v="24"/>
    <n v="30683"/>
    <n v="24"/>
    <n v="29015"/>
    <n v="22"/>
    <n v="2452.88"/>
    <n v="72"/>
    <n v="993069"/>
    <n v="59"/>
    <n v="386387"/>
    <n v="19"/>
    <n v="38974"/>
    <n v="76"/>
    <n v="525144"/>
    <n v="33"/>
    <n v="293875"/>
    <n v="43"/>
    <n v="-251311"/>
    <n v="76"/>
    <n v="42564"/>
    <n v="19"/>
    <n v="44184"/>
    <n v="8"/>
    <n v="52874"/>
    <n v="36"/>
    <n v="788340"/>
    <n v="31"/>
    <n v="100110"/>
    <n v="15"/>
    <n v="3163691"/>
    <n v="28"/>
    <n v="1963855"/>
    <n v="40"/>
    <n v="5127546"/>
    <n v="42"/>
    <n v="3671746"/>
    <n v="15"/>
    <n v="674405"/>
    <n v="30"/>
    <n v="724032"/>
    <n v="42"/>
    <n v="1398437"/>
    <n v="29"/>
    <n v="264475.40999999997"/>
    <n v="8"/>
    <n v="19513"/>
    <n v="112"/>
    <n v="59031.28"/>
    <n v="410"/>
    <n v="137857.23000000001"/>
    <n v="300"/>
    <n v="261"/>
    <n v="191311"/>
    <n v="13"/>
    <n v="6560.88"/>
    <n v="44"/>
    <n v="21272.89"/>
  </r>
  <r>
    <s v="Taxable"/>
    <x v="5"/>
    <x v="1343"/>
    <x v="386"/>
    <n v="142"/>
    <n v="8148670"/>
    <n v="142"/>
    <n v="1551838.12"/>
    <n v="131"/>
    <n v="152563.60999999999"/>
    <n v="3"/>
    <n v="4044.63"/>
    <n v="131"/>
    <n v="156608.24"/>
    <n v="142"/>
    <n v="1536992.8"/>
    <n v="3"/>
    <n v="8715.4699999999993"/>
    <n v="112"/>
    <n v="5125402"/>
    <n v="109"/>
    <n v="1046175"/>
    <n v="27"/>
    <n v="70248"/>
    <n v="2"/>
    <n v="10877"/>
    <n v="0"/>
    <n v="0"/>
    <n v="5"/>
    <n v="17558"/>
    <n v="3"/>
    <n v="46225"/>
    <n v="1"/>
    <n v="3595"/>
    <n v="0"/>
    <n v="0"/>
    <n v="97"/>
    <n v="92214"/>
    <n v="29"/>
    <n v="4989"/>
    <n v="42"/>
    <n v="158344"/>
    <n v="42"/>
    <n v="64728"/>
    <n v="142"/>
    <n v="8663738"/>
    <n v="37"/>
    <n v="92767"/>
    <n v="11"/>
    <n v="29781"/>
    <n v="90"/>
    <n v="25112"/>
    <n v="3"/>
    <n v="8291"/>
    <n v="71"/>
    <n v="75334"/>
    <n v="100"/>
    <n v="231285"/>
    <n v="2"/>
    <n v="356"/>
    <n v="0"/>
    <n v="0"/>
    <n v="5"/>
    <n v="3432"/>
    <n v="26"/>
    <n v="6129"/>
    <n v="53"/>
    <n v="20893"/>
    <n v="116"/>
    <n v="435970"/>
    <n v="5"/>
    <n v="82168"/>
    <n v="2"/>
    <n v="12281"/>
    <n v="12"/>
    <n v="153038"/>
    <n v="41"/>
    <n v="2053418"/>
    <n v="46"/>
    <n v="798949"/>
    <n v="13"/>
    <n v="15405.95"/>
    <n v="0"/>
    <n v="0"/>
    <n v="2"/>
    <n v="9232"/>
    <n v="1"/>
    <n v="2665"/>
    <n v="6"/>
    <n v="8770"/>
    <n v="6"/>
    <n v="1850.25"/>
    <n v="9"/>
    <n v="23153"/>
    <n v="19"/>
    <n v="333214"/>
    <n v="9"/>
    <n v="5920"/>
    <n v="9"/>
    <n v="3284"/>
    <n v="9"/>
    <n v="426.62"/>
    <n v="26"/>
    <n v="385129"/>
    <n v="19"/>
    <n v="177998"/>
    <n v="14"/>
    <n v="38488"/>
    <n v="26"/>
    <n v="233968"/>
    <n v="13"/>
    <n v="38334"/>
    <n v="13"/>
    <n v="-103659"/>
    <n v="26"/>
    <n v="-65325"/>
    <n v="2"/>
    <n v="340"/>
    <n v="3"/>
    <n v="9684"/>
    <n v="9"/>
    <n v="161553"/>
    <n v="7"/>
    <n v="12048"/>
    <n v="5"/>
    <n v="774805"/>
    <n v="5"/>
    <n v="398559"/>
    <n v="10"/>
    <n v="1173364"/>
    <n v="12"/>
    <n v="963656"/>
    <n v="7"/>
    <n v="138144"/>
    <n v="5"/>
    <n v="71761"/>
    <n v="12"/>
    <n v="209905"/>
    <n v="7"/>
    <n v="35992.81"/>
    <n v="1"/>
    <n v="539"/>
    <n v="43"/>
    <n v="21547.9"/>
    <n v="112"/>
    <n v="33950.589999999997"/>
    <n v="83"/>
    <n v="71"/>
    <n v="53156"/>
    <n v="9"/>
    <n v="2272.7800000000002"/>
    <n v="10"/>
    <n v="4618.91"/>
  </r>
  <r>
    <s v="Taxable"/>
    <x v="5"/>
    <x v="1344"/>
    <x v="344"/>
    <n v="301"/>
    <n v="18970199"/>
    <n v="301"/>
    <n v="4022189.17"/>
    <n v="277"/>
    <n v="356268.15"/>
    <n v="4"/>
    <n v="7133.45"/>
    <n v="277"/>
    <n v="363401.6"/>
    <n v="301"/>
    <n v="4064599.41"/>
    <n v="8"/>
    <n v="27971.59"/>
    <n v="213"/>
    <n v="10164264"/>
    <n v="209"/>
    <n v="2156903"/>
    <n v="48"/>
    <n v="84146"/>
    <n v="0"/>
    <n v="0"/>
    <n v="2"/>
    <n v="3245"/>
    <n v="10"/>
    <n v="36882"/>
    <n v="5"/>
    <n v="38387"/>
    <n v="3"/>
    <n v="44311"/>
    <n v="0"/>
    <n v="0"/>
    <n v="211"/>
    <n v="209919"/>
    <n v="51"/>
    <n v="118106"/>
    <n v="79"/>
    <n v="644993"/>
    <n v="79"/>
    <n v="255393"/>
    <n v="301"/>
    <n v="20312847"/>
    <n v="69"/>
    <n v="168519"/>
    <n v="26"/>
    <n v="44289"/>
    <n v="144"/>
    <n v="47153"/>
    <n v="5"/>
    <n v="25459"/>
    <n v="134"/>
    <n v="180556"/>
    <n v="177"/>
    <n v="465976"/>
    <n v="6"/>
    <n v="2491"/>
    <n v="5"/>
    <n v="4169"/>
    <n v="12"/>
    <n v="28910"/>
    <n v="68"/>
    <n v="34237"/>
    <n v="99"/>
    <n v="32420"/>
    <n v="241"/>
    <n v="1342633"/>
    <n v="3"/>
    <n v="52806"/>
    <n v="1"/>
    <n v="15707"/>
    <n v="31"/>
    <n v="511109"/>
    <n v="82"/>
    <n v="5430013"/>
    <n v="114"/>
    <n v="2440485"/>
    <n v="28"/>
    <n v="51268.98"/>
    <n v="3"/>
    <n v="52360"/>
    <n v="1"/>
    <n v="19704"/>
    <n v="3"/>
    <n v="15877"/>
    <n v="20"/>
    <n v="318333"/>
    <n v="20"/>
    <n v="54919.08"/>
    <n v="33"/>
    <n v="2692563"/>
    <n v="33"/>
    <n v="340981"/>
    <n v="15"/>
    <n v="4155"/>
    <n v="15"/>
    <n v="4125"/>
    <n v="15"/>
    <n v="686.05"/>
    <n v="59"/>
    <n v="611816"/>
    <n v="41"/>
    <n v="188484"/>
    <n v="14"/>
    <n v="12775"/>
    <n v="58"/>
    <n v="290928"/>
    <n v="37"/>
    <n v="160647"/>
    <n v="22"/>
    <n v="-41018"/>
    <n v="59"/>
    <n v="119629"/>
    <n v="14"/>
    <n v="77952"/>
    <n v="2"/>
    <n v="445"/>
    <n v="29"/>
    <n v="700698"/>
    <n v="29"/>
    <n v="73732"/>
    <n v="12"/>
    <n v="2823638"/>
    <n v="15"/>
    <n v="1412635"/>
    <n v="25"/>
    <n v="4236273"/>
    <n v="26"/>
    <n v="3857355"/>
    <n v="13"/>
    <n v="-8931"/>
    <n v="15"/>
    <n v="310399"/>
    <n v="26"/>
    <n v="301468"/>
    <n v="17"/>
    <n v="139964.76999999999"/>
    <n v="3"/>
    <n v="6645"/>
    <n v="88"/>
    <n v="56692.160000000003"/>
    <n v="220"/>
    <n v="70924"/>
    <n v="214"/>
    <n v="190"/>
    <n v="138483"/>
    <n v="8"/>
    <n v="3921.34"/>
    <n v="39"/>
    <n v="18619.14"/>
  </r>
  <r>
    <s v="Taxable"/>
    <x v="5"/>
    <x v="1345"/>
    <x v="590"/>
    <n v="940"/>
    <n v="54388612"/>
    <n v="940"/>
    <n v="10509972.970000001"/>
    <n v="848"/>
    <n v="1013589"/>
    <n v="7"/>
    <n v="9571.44"/>
    <n v="848"/>
    <n v="1023160.44"/>
    <n v="940"/>
    <n v="10713332.51"/>
    <n v="26"/>
    <n v="107824.1"/>
    <n v="745"/>
    <n v="37001692"/>
    <n v="734"/>
    <n v="7816282.1900000004"/>
    <n v="162"/>
    <n v="236051"/>
    <n v="4"/>
    <n v="11078"/>
    <n v="4"/>
    <n v="10710"/>
    <n v="40"/>
    <n v="235544"/>
    <n v="16"/>
    <n v="139414"/>
    <n v="4"/>
    <n v="65316"/>
    <n v="7"/>
    <n v="352704"/>
    <n v="621"/>
    <n v="633326"/>
    <n v="149"/>
    <n v="38611"/>
    <n v="246"/>
    <n v="1161574"/>
    <n v="246"/>
    <n v="489207"/>
    <n v="940"/>
    <n v="57610195"/>
    <n v="245"/>
    <n v="508777"/>
    <n v="78"/>
    <n v="140257"/>
    <n v="585"/>
    <n v="170251"/>
    <n v="18"/>
    <n v="36364"/>
    <n v="447"/>
    <n v="457089"/>
    <n v="649"/>
    <n v="1312738"/>
    <n v="10"/>
    <n v="2039"/>
    <n v="12"/>
    <n v="9503"/>
    <n v="28"/>
    <n v="64220"/>
    <n v="227"/>
    <n v="183451"/>
    <n v="347"/>
    <n v="148119"/>
    <n v="780"/>
    <n v="3101639"/>
    <n v="13"/>
    <n v="244403"/>
    <n v="20"/>
    <n v="338681"/>
    <n v="90"/>
    <n v="970003"/>
    <n v="197"/>
    <n v="6446422"/>
    <n v="277"/>
    <n v="9061708"/>
    <n v="91"/>
    <n v="637952.80000000005"/>
    <n v="1"/>
    <n v="12157"/>
    <n v="11"/>
    <n v="228545"/>
    <n v="12"/>
    <n v="334513"/>
    <n v="70"/>
    <n v="959275"/>
    <n v="70"/>
    <n v="203919"/>
    <n v="81"/>
    <n v="1958261"/>
    <n v="92"/>
    <n v="894796"/>
    <n v="60"/>
    <n v="195856"/>
    <n v="58"/>
    <n v="118418"/>
    <n v="52"/>
    <n v="9009.99"/>
    <n v="142"/>
    <n v="1294590"/>
    <n v="116"/>
    <n v="616643"/>
    <n v="53"/>
    <n v="65569"/>
    <n v="148"/>
    <n v="796667"/>
    <n v="68"/>
    <n v="215562"/>
    <n v="82"/>
    <n v="-399851"/>
    <n v="150"/>
    <n v="-184289"/>
    <n v="8"/>
    <n v="28029"/>
    <n v="6"/>
    <n v="53415"/>
    <n v="62"/>
    <n v="1194073"/>
    <n v="77"/>
    <n v="166047"/>
    <n v="15"/>
    <n v="1468376"/>
    <n v="59"/>
    <n v="6101466"/>
    <n v="71"/>
    <n v="7569842"/>
    <n v="69"/>
    <n v="6367014"/>
    <n v="18"/>
    <n v="136969"/>
    <n v="62"/>
    <n v="867584"/>
    <n v="76"/>
    <n v="1004553"/>
    <n v="58"/>
    <n v="237644.69"/>
    <n v="10"/>
    <n v="43104"/>
    <n v="230"/>
    <n v="109743.82"/>
    <n v="677"/>
    <n v="212993.29"/>
    <n v="635"/>
    <n v="563"/>
    <n v="413185"/>
    <n v="40"/>
    <n v="18547.810000000001"/>
    <n v="88"/>
    <n v="37826.76"/>
  </r>
  <r>
    <s v="Taxable"/>
    <x v="5"/>
    <x v="1346"/>
    <x v="2360"/>
    <n v="1757"/>
    <n v="97510662"/>
    <n v="1757"/>
    <n v="17976472.059999999"/>
    <n v="1549"/>
    <n v="1740775.71"/>
    <n v="26"/>
    <n v="25502.400000000001"/>
    <n v="1549"/>
    <n v="1765450.19"/>
    <n v="1757"/>
    <n v="18474598.109999999"/>
    <n v="38"/>
    <n v="159560.71"/>
    <n v="1477"/>
    <n v="71981509"/>
    <n v="1452"/>
    <n v="14674238.75"/>
    <n v="318"/>
    <n v="593308"/>
    <n v="12"/>
    <n v="120474"/>
    <n v="12"/>
    <n v="77383"/>
    <n v="94"/>
    <n v="501166"/>
    <n v="37"/>
    <n v="366347"/>
    <n v="12"/>
    <n v="184698"/>
    <n v="10"/>
    <n v="383271"/>
    <n v="1054"/>
    <n v="1157596"/>
    <n v="191"/>
    <n v="52549"/>
    <n v="377"/>
    <n v="2577743"/>
    <n v="378"/>
    <n v="1075375"/>
    <n v="1757"/>
    <n v="104028734"/>
    <n v="558"/>
    <n v="1095607"/>
    <n v="148"/>
    <n v="381782"/>
    <n v="1255"/>
    <n v="361121"/>
    <n v="42"/>
    <n v="62699"/>
    <n v="987"/>
    <n v="974603"/>
    <n v="1370"/>
    <n v="2875812"/>
    <n v="21"/>
    <n v="7246"/>
    <n v="30"/>
    <n v="76586"/>
    <n v="47"/>
    <n v="42618"/>
    <n v="449"/>
    <n v="367222"/>
    <n v="815"/>
    <n v="236511"/>
    <n v="1589"/>
    <n v="6368081"/>
    <n v="52"/>
    <n v="817275"/>
    <n v="22"/>
    <n v="317567"/>
    <n v="163"/>
    <n v="1709978"/>
    <n v="222"/>
    <n v="12400011"/>
    <n v="405"/>
    <n v="11047980"/>
    <n v="155"/>
    <n v="931474.52"/>
    <n v="6"/>
    <n v="79644"/>
    <n v="22"/>
    <n v="208487"/>
    <n v="9"/>
    <n v="325235"/>
    <n v="118"/>
    <n v="608416"/>
    <n v="117"/>
    <n v="112316.89"/>
    <n v="156"/>
    <n v="4735531"/>
    <n v="132"/>
    <n v="2633425"/>
    <n v="117"/>
    <n v="192171"/>
    <n v="108"/>
    <n v="67378"/>
    <n v="100"/>
    <n v="9630.1299999999992"/>
    <n v="230"/>
    <n v="2765574"/>
    <n v="199"/>
    <n v="1531400"/>
    <n v="92"/>
    <n v="257828"/>
    <n v="229"/>
    <n v="1544347"/>
    <n v="76"/>
    <n v="426377"/>
    <n v="156"/>
    <n v="-994378"/>
    <n v="232"/>
    <n v="-568001"/>
    <n v="24"/>
    <n v="25904"/>
    <n v="17"/>
    <n v="240953"/>
    <n v="110"/>
    <n v="2258780"/>
    <n v="144"/>
    <n v="503306"/>
    <n v="22"/>
    <n v="5400078"/>
    <n v="79"/>
    <n v="6393508"/>
    <n v="95"/>
    <n v="11793586"/>
    <n v="92"/>
    <n v="9219705"/>
    <n v="22"/>
    <n v="329927"/>
    <n v="79"/>
    <n v="2012129"/>
    <n v="95"/>
    <n v="2342056"/>
    <n v="80"/>
    <n v="403116.99"/>
    <n v="22"/>
    <n v="59605.34"/>
    <n v="305"/>
    <n v="151035.06"/>
    <n v="1348"/>
    <n v="436511.71"/>
    <n v="761"/>
    <n v="659"/>
    <n v="461010"/>
    <n v="61"/>
    <n v="21597.040000000001"/>
    <n v="146"/>
    <n v="67487.600000000006"/>
  </r>
  <r>
    <s v="Taxable"/>
    <x v="5"/>
    <x v="1347"/>
    <x v="617"/>
    <n v="85"/>
    <n v="3924448"/>
    <n v="85"/>
    <n v="596476.02"/>
    <n v="75"/>
    <n v="69516.28"/>
    <n v="0"/>
    <n v="0"/>
    <n v="75"/>
    <n v="69513.31"/>
    <n v="85"/>
    <n v="586717.42000000004"/>
    <n v="1"/>
    <n v="2200.2800000000002"/>
    <n v="65"/>
    <n v="2845660"/>
    <n v="64"/>
    <n v="520643"/>
    <n v="13"/>
    <n v="6261"/>
    <n v="0"/>
    <n v="0"/>
    <n v="1"/>
    <n v="2231"/>
    <n v="6"/>
    <n v="43473"/>
    <n v="0"/>
    <n v="0"/>
    <n v="1"/>
    <n v="3425"/>
    <n v="0"/>
    <n v="0"/>
    <n v="51"/>
    <n v="22198"/>
    <n v="15"/>
    <n v="3429"/>
    <n v="20"/>
    <n v="30727"/>
    <n v="20"/>
    <n v="13166"/>
    <n v="85"/>
    <n v="4756041"/>
    <n v="21"/>
    <n v="35574"/>
    <n v="4"/>
    <n v="1963"/>
    <n v="55"/>
    <n v="17319"/>
    <n v="7"/>
    <n v="8009"/>
    <n v="38"/>
    <n v="55104"/>
    <n v="59"/>
    <n v="117969"/>
    <n v="1"/>
    <n v="41"/>
    <n v="0"/>
    <n v="0"/>
    <n v="5"/>
    <n v="22668"/>
    <n v="12"/>
    <n v="2795"/>
    <n v="26"/>
    <n v="5302"/>
    <n v="69"/>
    <n v="291245"/>
    <n v="1"/>
    <n v="11981"/>
    <n v="1"/>
    <n v="22370"/>
    <n v="5"/>
    <n v="18230"/>
    <n v="21"/>
    <n v="1670501"/>
    <n v="21"/>
    <n v="205857"/>
    <n v="16"/>
    <n v="24377.94"/>
    <n v="0"/>
    <n v="0"/>
    <n v="1"/>
    <n v="996"/>
    <n v="1"/>
    <n v="823"/>
    <n v="5"/>
    <n v="2598"/>
    <n v="5"/>
    <n v="201.11"/>
    <n v="11"/>
    <n v="16911"/>
    <n v="9"/>
    <n v="34216"/>
    <n v="11"/>
    <n v="2133"/>
    <n v="11"/>
    <n v="2048"/>
    <n v="11"/>
    <n v="204.02"/>
    <n v="11"/>
    <n v="137404"/>
    <n v="5"/>
    <n v="32420"/>
    <n v="3"/>
    <n v="1764"/>
    <n v="10"/>
    <n v="49037"/>
    <n v="8"/>
    <n v="56517"/>
    <n v="2"/>
    <n v="-2334"/>
    <n v="11"/>
    <n v="54183"/>
    <n v="2"/>
    <n v="828"/>
    <n v="1"/>
    <n v="3760"/>
    <n v="6"/>
    <n v="131966"/>
    <n v="6"/>
    <n v="10504"/>
    <n v="3"/>
    <n v="26782"/>
    <n v="4"/>
    <n v="45546"/>
    <n v="7"/>
    <n v="72328"/>
    <n v="7"/>
    <n v="42824"/>
    <n v="3"/>
    <n v="6663"/>
    <n v="4"/>
    <n v="21431"/>
    <n v="7"/>
    <n v="28094"/>
    <n v="4"/>
    <n v="5616.15"/>
    <n v="1"/>
    <n v="513"/>
    <n v="20"/>
    <n v="8973.76"/>
    <n v="76"/>
    <n v="23716.62"/>
    <n v="33"/>
    <n v="27"/>
    <n v="18949"/>
    <n v="2"/>
    <n v="856.31"/>
    <n v="2"/>
    <n v="462.92"/>
  </r>
  <r>
    <s v="Taxable"/>
    <x v="5"/>
    <x v="1348"/>
    <x v="850"/>
    <n v="283"/>
    <n v="16810162"/>
    <n v="283"/>
    <n v="3258869.78"/>
    <n v="265"/>
    <n v="322780.26"/>
    <n v="3"/>
    <n v="3385.24"/>
    <n v="265"/>
    <n v="326165.5"/>
    <n v="283"/>
    <n v="3220340.88"/>
    <n v="5"/>
    <n v="20210.84"/>
    <n v="202"/>
    <n v="10310729"/>
    <n v="202"/>
    <n v="2235830.84"/>
    <n v="47"/>
    <n v="156224"/>
    <n v="1"/>
    <n v="5471"/>
    <n v="1"/>
    <n v="415"/>
    <n v="9"/>
    <n v="52316"/>
    <n v="6"/>
    <n v="60131"/>
    <n v="1"/>
    <n v="3100"/>
    <n v="2"/>
    <n v="127022"/>
    <n v="195"/>
    <n v="206063"/>
    <n v="40"/>
    <n v="11159"/>
    <n v="84"/>
    <n v="556702"/>
    <n v="84"/>
    <n v="221103"/>
    <n v="283"/>
    <n v="18037734"/>
    <n v="82"/>
    <n v="163518"/>
    <n v="21"/>
    <n v="28277"/>
    <n v="175"/>
    <n v="42741"/>
    <n v="11"/>
    <n v="18571"/>
    <n v="122"/>
    <n v="105249"/>
    <n v="192"/>
    <n v="358356"/>
    <n v="2"/>
    <n v="510"/>
    <n v="6"/>
    <n v="10604"/>
    <n v="4"/>
    <n v="7007"/>
    <n v="66"/>
    <n v="50060"/>
    <n v="96"/>
    <n v="36929"/>
    <n v="244"/>
    <n v="1119446"/>
    <n v="9"/>
    <n v="158622"/>
    <n v="1"/>
    <n v="5284"/>
    <n v="20"/>
    <n v="165568"/>
    <n v="88"/>
    <n v="3702115"/>
    <n v="105"/>
    <n v="1881889"/>
    <n v="20"/>
    <n v="81664.490000000005"/>
    <n v="0"/>
    <n v="0"/>
    <n v="4"/>
    <n v="23909"/>
    <n v="4"/>
    <n v="17984"/>
    <n v="20"/>
    <n v="88172"/>
    <n v="20"/>
    <n v="15089.57"/>
    <n v="28"/>
    <n v="424283"/>
    <n v="30"/>
    <n v="443873"/>
    <n v="19"/>
    <n v="25826"/>
    <n v="18"/>
    <n v="17070"/>
    <n v="16"/>
    <n v="2257.7800000000002"/>
    <n v="40"/>
    <n v="477655"/>
    <n v="34"/>
    <n v="290595"/>
    <n v="12"/>
    <n v="35915"/>
    <n v="40"/>
    <n v="259195"/>
    <n v="13"/>
    <n v="26849"/>
    <n v="27"/>
    <n v="-134899"/>
    <n v="40"/>
    <n v="-108050"/>
    <n v="4"/>
    <n v="12208"/>
    <n v="2"/>
    <n v="42418"/>
    <n v="27"/>
    <n v="584054"/>
    <n v="32"/>
    <n v="71926"/>
    <n v="6"/>
    <n v="463052"/>
    <n v="14"/>
    <n v="961566"/>
    <n v="19"/>
    <n v="1424618"/>
    <n v="18"/>
    <n v="911635"/>
    <n v="6"/>
    <n v="200675"/>
    <n v="14"/>
    <n v="330544"/>
    <n v="19"/>
    <n v="531219"/>
    <n v="15"/>
    <n v="69693.210000000006"/>
    <n v="2"/>
    <n v="12702"/>
    <n v="101"/>
    <n v="45824.93"/>
    <n v="207"/>
    <n v="64946.07"/>
    <n v="167"/>
    <n v="148"/>
    <n v="108704"/>
    <n v="9"/>
    <n v="5029.8599999999997"/>
    <n v="18"/>
    <n v="9994.2000000000007"/>
  </r>
  <r>
    <s v="Taxable"/>
    <x v="5"/>
    <x v="1349"/>
    <x v="2361"/>
    <n v="3537"/>
    <n v="210459305"/>
    <n v="3537"/>
    <n v="41671093.950000003"/>
    <n v="3171"/>
    <n v="3874915.15"/>
    <n v="53"/>
    <n v="72267.56"/>
    <n v="3172"/>
    <n v="3947182.71"/>
    <n v="3537"/>
    <n v="43077136.030000001"/>
    <n v="110"/>
    <n v="428630.36"/>
    <n v="2917"/>
    <n v="147160139"/>
    <n v="2885"/>
    <n v="31080668.449999999"/>
    <n v="607"/>
    <n v="1536134"/>
    <n v="20"/>
    <n v="255978"/>
    <n v="16"/>
    <n v="164798"/>
    <n v="182"/>
    <n v="980262"/>
    <n v="77"/>
    <n v="781012"/>
    <n v="25"/>
    <n v="317254"/>
    <n v="38"/>
    <n v="1344045"/>
    <n v="2177"/>
    <n v="2087077"/>
    <n v="482"/>
    <n v="452576"/>
    <n v="816"/>
    <n v="9489879"/>
    <n v="816"/>
    <n v="3949586"/>
    <n v="3537"/>
    <n v="224237767"/>
    <n v="1102"/>
    <n v="2338275"/>
    <n v="347"/>
    <n v="923730"/>
    <n v="2448"/>
    <n v="706721"/>
    <n v="119"/>
    <n v="202189"/>
    <n v="2021"/>
    <n v="2044709"/>
    <n v="2689"/>
    <n v="6215624"/>
    <n v="94"/>
    <n v="25501"/>
    <n v="59"/>
    <n v="73358"/>
    <n v="115"/>
    <n v="291289"/>
    <n v="779"/>
    <n v="369882"/>
    <n v="1481"/>
    <n v="434533"/>
    <n v="3143"/>
    <n v="13638594"/>
    <n v="88"/>
    <n v="1727373"/>
    <n v="54"/>
    <n v="848716"/>
    <n v="328"/>
    <n v="3524980"/>
    <n v="425"/>
    <n v="19169476"/>
    <n v="848"/>
    <n v="30592010"/>
    <n v="269"/>
    <n v="2359479.52"/>
    <n v="38"/>
    <n v="566636"/>
    <n v="32"/>
    <n v="486606"/>
    <n v="36"/>
    <n v="255077"/>
    <n v="194"/>
    <n v="1178155"/>
    <n v="193"/>
    <n v="257067.99"/>
    <n v="263"/>
    <n v="5679985"/>
    <n v="306"/>
    <n v="3330337"/>
    <n v="179"/>
    <n v="575309"/>
    <n v="158"/>
    <n v="136153"/>
    <n v="144"/>
    <n v="51909.8"/>
    <n v="490"/>
    <n v="6134656"/>
    <n v="368"/>
    <n v="2910719"/>
    <n v="181"/>
    <n v="411093"/>
    <n v="491"/>
    <n v="3382205"/>
    <n v="210"/>
    <n v="1099188"/>
    <n v="285"/>
    <n v="-1668549"/>
    <n v="495"/>
    <n v="-569361"/>
    <n v="46"/>
    <n v="237243"/>
    <n v="17"/>
    <n v="222309"/>
    <n v="237"/>
    <n v="5525953"/>
    <n v="309"/>
    <n v="701427"/>
    <n v="63"/>
    <n v="9933948"/>
    <n v="187"/>
    <n v="11958214"/>
    <n v="237"/>
    <n v="21892162"/>
    <n v="229"/>
    <n v="15414971"/>
    <n v="63"/>
    <n v="1541255"/>
    <n v="195"/>
    <n v="4597270"/>
    <n v="244"/>
    <n v="6138525"/>
    <n v="188"/>
    <n v="1289855.8600000001"/>
    <n v="52"/>
    <n v="160256.22"/>
    <n v="641"/>
    <n v="331182.09000000003"/>
    <n v="2604"/>
    <n v="824645.67"/>
    <n v="1893"/>
    <n v="1667"/>
    <n v="1085850"/>
    <n v="146"/>
    <n v="61610.29"/>
    <n v="339"/>
    <n v="174000.27"/>
  </r>
  <r>
    <s v="Taxable"/>
    <x v="5"/>
    <x v="1350"/>
    <x v="381"/>
    <n v="389"/>
    <n v="27978071"/>
    <n v="389"/>
    <n v="6475590.6399999997"/>
    <n v="363"/>
    <n v="537036.72"/>
    <n v="6"/>
    <n v="7803.37"/>
    <n v="363"/>
    <n v="544840.09"/>
    <n v="389"/>
    <n v="6570974.6500000004"/>
    <n v="15"/>
    <n v="47228.44"/>
    <n v="283"/>
    <n v="14566169"/>
    <n v="275"/>
    <n v="3212893"/>
    <n v="80"/>
    <n v="199996"/>
    <n v="0"/>
    <n v="0"/>
    <n v="1"/>
    <n v="4172"/>
    <n v="11"/>
    <n v="44222"/>
    <n v="2"/>
    <n v="26592"/>
    <n v="3"/>
    <n v="57049"/>
    <n v="0"/>
    <n v="0"/>
    <n v="279"/>
    <n v="322354"/>
    <n v="87"/>
    <n v="39057"/>
    <n v="128"/>
    <n v="1092655"/>
    <n v="128"/>
    <n v="460053"/>
    <n v="389"/>
    <n v="30468087"/>
    <n v="105"/>
    <n v="271893"/>
    <n v="40"/>
    <n v="119196"/>
    <n v="213"/>
    <n v="63806"/>
    <n v="14"/>
    <n v="13415"/>
    <n v="189"/>
    <n v="310301"/>
    <n v="244"/>
    <n v="778611"/>
    <n v="15"/>
    <n v="4741"/>
    <n v="7"/>
    <n v="725"/>
    <n v="11"/>
    <n v="60079"/>
    <n v="75"/>
    <n v="27604"/>
    <n v="141"/>
    <n v="67522"/>
    <n v="328"/>
    <n v="2469642"/>
    <n v="12"/>
    <n v="235784"/>
    <n v="7"/>
    <n v="109392"/>
    <n v="38"/>
    <n v="385589"/>
    <n v="122"/>
    <n v="8805086"/>
    <n v="144"/>
    <n v="4555449"/>
    <n v="38"/>
    <n v="547076.61"/>
    <n v="1"/>
    <n v="6374"/>
    <n v="2"/>
    <n v="430"/>
    <n v="6"/>
    <n v="28183"/>
    <n v="26"/>
    <n v="318698"/>
    <n v="26"/>
    <n v="82689.429999999993"/>
    <n v="41"/>
    <n v="885092"/>
    <n v="67"/>
    <n v="2370304"/>
    <n v="33"/>
    <n v="127309"/>
    <n v="33"/>
    <n v="126798"/>
    <n v="28"/>
    <n v="2691.5"/>
    <n v="55"/>
    <n v="590129"/>
    <n v="38"/>
    <n v="306858"/>
    <n v="21"/>
    <n v="50250"/>
    <n v="55"/>
    <n v="457729"/>
    <n v="21"/>
    <n v="52828"/>
    <n v="34"/>
    <n v="-277536"/>
    <n v="55"/>
    <n v="-224708"/>
    <n v="11"/>
    <n v="57743"/>
    <n v="4"/>
    <n v="3296"/>
    <n v="52"/>
    <n v="1319567"/>
    <n v="46"/>
    <n v="210793"/>
    <n v="12"/>
    <n v="2706834"/>
    <n v="27"/>
    <n v="1179375"/>
    <n v="36"/>
    <n v="3886209"/>
    <n v="36"/>
    <n v="2444194"/>
    <n v="14"/>
    <n v="900101"/>
    <n v="27"/>
    <n v="542327"/>
    <n v="38"/>
    <n v="1442428"/>
    <n v="34"/>
    <n v="234940.3"/>
    <n v="3"/>
    <n v="7543.12"/>
    <n v="137"/>
    <n v="76206.28"/>
    <n v="244"/>
    <n v="78394.899999999994"/>
    <n v="260"/>
    <n v="222"/>
    <n v="156995"/>
    <n v="16"/>
    <n v="8116.91"/>
    <n v="69"/>
    <n v="40237.379999999997"/>
  </r>
  <r>
    <s v="Taxable"/>
    <x v="5"/>
    <x v="1351"/>
    <x v="333"/>
    <n v="64"/>
    <n v="4959811"/>
    <n v="64"/>
    <n v="1186429.3500000001"/>
    <n v="59"/>
    <n v="95461.6"/>
    <n v="2"/>
    <n v="4896.46"/>
    <n v="59"/>
    <n v="100358.06"/>
    <n v="64"/>
    <n v="1164810.5"/>
    <n v="1"/>
    <n v="4838.88"/>
    <n v="41"/>
    <n v="1948582"/>
    <n v="39"/>
    <n v="398547"/>
    <n v="9"/>
    <n v="11071"/>
    <n v="0"/>
    <n v="0"/>
    <n v="1"/>
    <n v="60"/>
    <n v="1"/>
    <n v="4709"/>
    <n v="0"/>
    <n v="0"/>
    <n v="1"/>
    <n v="5329"/>
    <n v="0"/>
    <n v="0"/>
    <n v="50"/>
    <n v="88598"/>
    <n v="13"/>
    <n v="2814"/>
    <n v="21"/>
    <n v="66016"/>
    <n v="21"/>
    <n v="28288"/>
    <n v="64"/>
    <n v="5530545"/>
    <n v="17"/>
    <n v="47102"/>
    <n v="5"/>
    <n v="18872"/>
    <n v="30"/>
    <n v="7306"/>
    <n v="0"/>
    <n v="0"/>
    <n v="30"/>
    <n v="37313"/>
    <n v="36"/>
    <n v="110593"/>
    <n v="0"/>
    <n v="0"/>
    <n v="2"/>
    <n v="812"/>
    <n v="4"/>
    <n v="396"/>
    <n v="19"/>
    <n v="8588"/>
    <n v="17"/>
    <n v="3982"/>
    <n v="55"/>
    <n v="567125"/>
    <n v="2"/>
    <n v="36127"/>
    <n v="0"/>
    <n v="0"/>
    <n v="5"/>
    <n v="24734"/>
    <n v="30"/>
    <n v="3230400"/>
    <n v="31"/>
    <n v="398927"/>
    <n v="11"/>
    <n v="10235.76"/>
    <n v="0"/>
    <n v="0"/>
    <n v="0"/>
    <n v="0"/>
    <n v="1"/>
    <n v="209"/>
    <n v="4"/>
    <n v="6204"/>
    <n v="4"/>
    <n v="213.51"/>
    <n v="6"/>
    <n v="172367"/>
    <n v="4"/>
    <n v="188192"/>
    <n v="4"/>
    <n v="33586"/>
    <n v="3"/>
    <n v="218"/>
    <n v="3"/>
    <n v="49.52"/>
    <n v="13"/>
    <n v="175816"/>
    <n v="13"/>
    <n v="73141"/>
    <n v="4"/>
    <n v="11734"/>
    <n v="13"/>
    <n v="101707"/>
    <n v="7"/>
    <n v="27435"/>
    <n v="6"/>
    <n v="-38201"/>
    <n v="13"/>
    <n v="-10766"/>
    <n v="0"/>
    <n v="0"/>
    <n v="0"/>
    <n v="0"/>
    <n v="18"/>
    <n v="411739"/>
    <n v="12"/>
    <n v="31015"/>
    <n v="2"/>
    <n v="32969"/>
    <n v="8"/>
    <n v="195329"/>
    <n v="10"/>
    <n v="228298"/>
    <n v="9"/>
    <n v="81922"/>
    <n v="2"/>
    <n v="15784"/>
    <n v="8"/>
    <n v="130592"/>
    <n v="10"/>
    <n v="146376"/>
    <n v="9"/>
    <n v="23418.18"/>
    <n v="1"/>
    <n v="799"/>
    <n v="33"/>
    <n v="22827.11"/>
    <n v="35"/>
    <n v="11941.1"/>
    <n v="48"/>
    <n v="39"/>
    <n v="26167"/>
    <n v="5"/>
    <n v="508.94"/>
    <n v="9"/>
    <n v="6172.01"/>
  </r>
  <r>
    <s v="Taxable"/>
    <x v="5"/>
    <x v="1352"/>
    <x v="1355"/>
    <n v="1030"/>
    <n v="68523383"/>
    <n v="1030"/>
    <n v="14761394.59"/>
    <n v="931"/>
    <n v="1282626.75"/>
    <n v="18"/>
    <n v="27490.28"/>
    <n v="931"/>
    <n v="1310117.03"/>
    <n v="1030"/>
    <n v="14750230.619999999"/>
    <n v="19"/>
    <n v="62452.35"/>
    <n v="750"/>
    <n v="35792063"/>
    <n v="732"/>
    <n v="7669351.7999999998"/>
    <n v="203"/>
    <n v="361820"/>
    <n v="3"/>
    <n v="57650"/>
    <n v="4"/>
    <n v="8584"/>
    <n v="56"/>
    <n v="267599"/>
    <n v="26"/>
    <n v="242882"/>
    <n v="11"/>
    <n v="178238"/>
    <n v="12"/>
    <n v="486883"/>
    <n v="678"/>
    <n v="1168645"/>
    <n v="167"/>
    <n v="143013"/>
    <n v="270"/>
    <n v="2292242"/>
    <n v="270"/>
    <n v="969596"/>
    <n v="1030"/>
    <n v="73898625"/>
    <n v="317"/>
    <n v="769886"/>
    <n v="107"/>
    <n v="255273"/>
    <n v="602"/>
    <n v="196266"/>
    <n v="33"/>
    <n v="40829"/>
    <n v="508"/>
    <n v="730982"/>
    <n v="665"/>
    <n v="1993236"/>
    <n v="14"/>
    <n v="4601"/>
    <n v="14"/>
    <n v="20395"/>
    <n v="30"/>
    <n v="18419"/>
    <n v="182"/>
    <n v="139991"/>
    <n v="375"/>
    <n v="190522"/>
    <n v="854"/>
    <n v="5221410"/>
    <n v="35"/>
    <n v="604050"/>
    <n v="12"/>
    <n v="187267"/>
    <n v="93"/>
    <n v="1108409"/>
    <n v="246"/>
    <n v="22663652"/>
    <n v="313"/>
    <n v="7533733"/>
    <n v="86"/>
    <n v="388172.24"/>
    <n v="3"/>
    <n v="126760"/>
    <n v="7"/>
    <n v="25266"/>
    <n v="3"/>
    <n v="7075"/>
    <n v="67"/>
    <n v="951700"/>
    <n v="67"/>
    <n v="285621.34999999998"/>
    <n v="98"/>
    <n v="2895145"/>
    <n v="99"/>
    <n v="1821290"/>
    <n v="46"/>
    <n v="61498"/>
    <n v="45"/>
    <n v="18046"/>
    <n v="38"/>
    <n v="3791.59"/>
    <n v="149"/>
    <n v="1751046"/>
    <n v="103"/>
    <n v="609558"/>
    <n v="30"/>
    <n v="51050"/>
    <n v="149"/>
    <n v="957652"/>
    <n v="68"/>
    <n v="484131"/>
    <n v="78"/>
    <n v="-351345"/>
    <n v="150"/>
    <n v="132786"/>
    <n v="18"/>
    <n v="109307"/>
    <n v="10"/>
    <n v="104865"/>
    <n v="111"/>
    <n v="2704913"/>
    <n v="80"/>
    <n v="149333"/>
    <n v="31"/>
    <n v="5151857"/>
    <n v="67"/>
    <n v="8281410"/>
    <n v="92"/>
    <n v="13433267"/>
    <n v="94"/>
    <n v="9676783"/>
    <n v="33"/>
    <n v="1593234"/>
    <n v="64"/>
    <n v="2128560"/>
    <n v="91"/>
    <n v="3721794"/>
    <n v="81"/>
    <n v="746246.64"/>
    <n v="21"/>
    <n v="70713"/>
    <n v="309"/>
    <n v="193401.48"/>
    <n v="674"/>
    <n v="225843.47"/>
    <n v="609"/>
    <n v="537"/>
    <n v="387532"/>
    <n v="37"/>
    <n v="18254.37"/>
    <n v="160"/>
    <n v="100212.3"/>
  </r>
  <r>
    <s v="Taxable"/>
    <x v="5"/>
    <x v="1353"/>
    <x v="2362"/>
    <n v="579"/>
    <n v="38644983"/>
    <n v="579"/>
    <n v="8337529.5199999996"/>
    <n v="535"/>
    <n v="719126.14"/>
    <n v="12"/>
    <n v="13319.44"/>
    <n v="535"/>
    <n v="732032.25"/>
    <n v="579"/>
    <n v="8586704.7400000002"/>
    <n v="17"/>
    <n v="62829.23"/>
    <n v="397"/>
    <n v="19973439"/>
    <n v="387"/>
    <n v="4449717"/>
    <n v="94"/>
    <n v="189117"/>
    <n v="1"/>
    <n v="5214"/>
    <n v="3"/>
    <n v="107907"/>
    <n v="24"/>
    <n v="107104"/>
    <n v="12"/>
    <n v="123653"/>
    <n v="7"/>
    <n v="81896"/>
    <n v="12"/>
    <n v="364246"/>
    <n v="370"/>
    <n v="710249"/>
    <n v="96"/>
    <n v="130286"/>
    <n v="160"/>
    <n v="2691476"/>
    <n v="159"/>
    <n v="1136129"/>
    <n v="579"/>
    <n v="41257488"/>
    <n v="176"/>
    <n v="409536"/>
    <n v="47"/>
    <n v="82096"/>
    <n v="302"/>
    <n v="81240"/>
    <n v="12"/>
    <n v="12889"/>
    <n v="248"/>
    <n v="287916"/>
    <n v="351"/>
    <n v="873677"/>
    <n v="8"/>
    <n v="3042"/>
    <n v="12"/>
    <n v="34451"/>
    <n v="34"/>
    <n v="54848"/>
    <n v="125"/>
    <n v="66099"/>
    <n v="241"/>
    <n v="121709"/>
    <n v="477"/>
    <n v="2484200"/>
    <n v="8"/>
    <n v="122220"/>
    <n v="12"/>
    <n v="171631"/>
    <n v="46"/>
    <n v="524842"/>
    <n v="83"/>
    <n v="4671176"/>
    <n v="202"/>
    <n v="6763442"/>
    <n v="65"/>
    <n v="848243.31"/>
    <n v="1"/>
    <n v="62715"/>
    <n v="3"/>
    <n v="11410"/>
    <n v="11"/>
    <n v="223984"/>
    <n v="51"/>
    <n v="1648825"/>
    <n v="51"/>
    <n v="558788.35"/>
    <n v="64"/>
    <n v="7868043"/>
    <n v="56"/>
    <n v="1233942"/>
    <n v="38"/>
    <n v="419568"/>
    <n v="31"/>
    <n v="139673"/>
    <n v="26"/>
    <n v="22126.95"/>
    <n v="97"/>
    <n v="1687450"/>
    <n v="65"/>
    <n v="557350"/>
    <n v="29"/>
    <n v="79563"/>
    <n v="93"/>
    <n v="806701"/>
    <n v="48"/>
    <n v="470747"/>
    <n v="50"/>
    <n v="-226911"/>
    <n v="98"/>
    <n v="243836"/>
    <n v="16"/>
    <n v="54522"/>
    <n v="7"/>
    <n v="37813"/>
    <n v="55"/>
    <n v="1226269"/>
    <n v="35"/>
    <n v="104105"/>
    <n v="17"/>
    <n v="4986689"/>
    <n v="64"/>
    <n v="4751071"/>
    <n v="78"/>
    <n v="9737760"/>
    <n v="77"/>
    <n v="7266060"/>
    <n v="18"/>
    <n v="768093"/>
    <n v="65"/>
    <n v="1386811"/>
    <n v="80"/>
    <n v="2154904"/>
    <n v="63"/>
    <n v="471986.95"/>
    <n v="16"/>
    <n v="41146.26"/>
    <n v="153"/>
    <n v="69218.740000000005"/>
    <n v="402"/>
    <n v="129325.46"/>
    <n v="355"/>
    <n v="315"/>
    <n v="245746"/>
    <n v="20"/>
    <n v="7608.72"/>
    <n v="85"/>
    <n v="49868.54"/>
  </r>
  <r>
    <s v="Taxable"/>
    <x v="5"/>
    <x v="1354"/>
    <x v="2363"/>
    <n v="1207"/>
    <n v="75499408"/>
    <n v="1207"/>
    <n v="15540229.029999999"/>
    <n v="1116"/>
    <n v="1422688.26"/>
    <n v="27"/>
    <n v="33924.410000000003"/>
    <n v="1116"/>
    <n v="1456608.85"/>
    <n v="1207"/>
    <n v="16125717.15"/>
    <n v="40"/>
    <n v="129839.66"/>
    <n v="1011"/>
    <n v="53385900"/>
    <n v="1005"/>
    <n v="11521140.67"/>
    <n v="166"/>
    <n v="407770"/>
    <n v="8"/>
    <n v="173580"/>
    <n v="6"/>
    <n v="25592"/>
    <n v="62"/>
    <n v="294143"/>
    <n v="29"/>
    <n v="280918"/>
    <n v="8"/>
    <n v="87759"/>
    <n v="17"/>
    <n v="578065"/>
    <n v="678"/>
    <n v="898435"/>
    <n v="172"/>
    <n v="61654"/>
    <n v="258"/>
    <n v="2315012"/>
    <n v="257"/>
    <n v="972063"/>
    <n v="1207"/>
    <n v="79810722"/>
    <n v="378"/>
    <n v="733123"/>
    <n v="99"/>
    <n v="164907"/>
    <n v="786"/>
    <n v="201523"/>
    <n v="34"/>
    <n v="59043"/>
    <n v="654"/>
    <n v="651601"/>
    <n v="905"/>
    <n v="1810197"/>
    <n v="28"/>
    <n v="8382"/>
    <n v="8"/>
    <n v="4968"/>
    <n v="16"/>
    <n v="25134"/>
    <n v="253"/>
    <n v="99747"/>
    <n v="460"/>
    <n v="152813"/>
    <n v="1046"/>
    <n v="4286903"/>
    <n v="43"/>
    <n v="812055"/>
    <n v="21"/>
    <n v="260040"/>
    <n v="130"/>
    <n v="1105615"/>
    <n v="207"/>
    <n v="7023461"/>
    <n v="261"/>
    <n v="11949531"/>
    <n v="99"/>
    <n v="710523.68"/>
    <n v="4"/>
    <n v="65013"/>
    <n v="14"/>
    <n v="206720"/>
    <n v="14"/>
    <n v="68439"/>
    <n v="58"/>
    <n v="836309"/>
    <n v="58"/>
    <n v="228335.59"/>
    <n v="79"/>
    <n v="5656281"/>
    <n v="76"/>
    <n v="735611"/>
    <n v="55"/>
    <n v="47821"/>
    <n v="55"/>
    <n v="47730"/>
    <n v="45"/>
    <n v="2837.14"/>
    <n v="133"/>
    <n v="1537667"/>
    <n v="98"/>
    <n v="738826"/>
    <n v="37"/>
    <n v="55863"/>
    <n v="133"/>
    <n v="871312"/>
    <n v="48"/>
    <n v="327350"/>
    <n v="85"/>
    <n v="-455684"/>
    <n v="134"/>
    <n v="-128334"/>
    <n v="11"/>
    <n v="131232"/>
    <n v="7"/>
    <n v="12900"/>
    <n v="73"/>
    <n v="1918619"/>
    <n v="88"/>
    <n v="267043"/>
    <n v="30"/>
    <n v="3183466"/>
    <n v="47"/>
    <n v="2764946"/>
    <n v="74"/>
    <n v="5948412"/>
    <n v="72"/>
    <n v="4064348"/>
    <n v="33"/>
    <n v="703306"/>
    <n v="46"/>
    <n v="1011752"/>
    <n v="77"/>
    <n v="1715058"/>
    <n v="59"/>
    <n v="291413.24"/>
    <n v="23"/>
    <n v="69256.75"/>
    <n v="206"/>
    <n v="109096.36"/>
    <n v="834"/>
    <n v="263532.08"/>
    <n v="656"/>
    <n v="584"/>
    <n v="381444"/>
    <n v="57"/>
    <n v="19448.64"/>
    <n v="136"/>
    <n v="62512.45"/>
  </r>
  <r>
    <s v="Taxable"/>
    <x v="5"/>
    <x v="1355"/>
    <x v="755"/>
    <n v="220"/>
    <n v="16376659"/>
    <n v="220"/>
    <n v="3868091.33"/>
    <n v="210"/>
    <n v="312673.52"/>
    <n v="6"/>
    <n v="8868.92"/>
    <n v="210"/>
    <n v="321542.44"/>
    <n v="220"/>
    <n v="3886067.6"/>
    <n v="8"/>
    <n v="24915.79"/>
    <n v="159"/>
    <n v="8401525"/>
    <n v="158"/>
    <n v="1867505"/>
    <n v="46"/>
    <n v="140523"/>
    <n v="1"/>
    <n v="40179"/>
    <n v="3"/>
    <n v="9050"/>
    <n v="18"/>
    <n v="86045"/>
    <n v="5"/>
    <n v="42873"/>
    <n v="5"/>
    <n v="60302"/>
    <n v="1"/>
    <n v="59114"/>
    <n v="134"/>
    <n v="249662"/>
    <n v="32"/>
    <n v="41192"/>
    <n v="47"/>
    <n v="873286"/>
    <n v="47"/>
    <n v="364289"/>
    <n v="220"/>
    <n v="17725487"/>
    <n v="65"/>
    <n v="141506"/>
    <n v="17"/>
    <n v="57204"/>
    <n v="115"/>
    <n v="29090"/>
    <n v="4"/>
    <n v="6513"/>
    <n v="97"/>
    <n v="87119"/>
    <n v="139"/>
    <n v="321432"/>
    <n v="3"/>
    <n v="161"/>
    <n v="3"/>
    <n v="5689"/>
    <n v="6"/>
    <n v="3091"/>
    <n v="50"/>
    <n v="157011"/>
    <n v="74"/>
    <n v="22232"/>
    <n v="176"/>
    <n v="1141719"/>
    <n v="9"/>
    <n v="186589"/>
    <n v="5"/>
    <n v="54268"/>
    <n v="19"/>
    <n v="153866"/>
    <n v="59"/>
    <n v="5526386"/>
    <n v="65"/>
    <n v="978490"/>
    <n v="15"/>
    <n v="73103.31"/>
    <n v="0"/>
    <n v="0"/>
    <n v="1"/>
    <n v="410"/>
    <n v="0"/>
    <n v="0"/>
    <n v="8"/>
    <n v="317949"/>
    <n v="8"/>
    <n v="135724.70000000001"/>
    <n v="13"/>
    <n v="4035856"/>
    <n v="12"/>
    <n v="74249"/>
    <n v="9"/>
    <n v="5722"/>
    <n v="9"/>
    <n v="5722"/>
    <n v="8"/>
    <n v="672.13"/>
    <n v="32"/>
    <n v="384852"/>
    <n v="21"/>
    <n v="103037"/>
    <n v="7"/>
    <n v="6469"/>
    <n v="29"/>
    <n v="169021"/>
    <n v="19"/>
    <n v="147755"/>
    <n v="13"/>
    <n v="-41430"/>
    <n v="32"/>
    <n v="106325"/>
    <n v="2"/>
    <n v="2"/>
    <n v="2"/>
    <n v="3312"/>
    <n v="19"/>
    <n v="598791"/>
    <n v="12"/>
    <n v="33312"/>
    <n v="9"/>
    <n v="1122582"/>
    <n v="10"/>
    <n v="602980"/>
    <n v="18"/>
    <n v="1725562"/>
    <n v="19"/>
    <n v="1446138"/>
    <n v="10"/>
    <n v="138959"/>
    <n v="10"/>
    <n v="118895"/>
    <n v="19"/>
    <n v="257854"/>
    <n v="14"/>
    <n v="57680.4"/>
    <n v="4"/>
    <n v="8869"/>
    <n v="55"/>
    <n v="34222.6"/>
    <n v="140"/>
    <n v="45207.96"/>
    <n v="136"/>
    <n v="123"/>
    <n v="86115"/>
    <n v="9"/>
    <n v="3494.35"/>
    <n v="30"/>
    <n v="19338.5"/>
  </r>
  <r>
    <s v="Taxable"/>
    <x v="5"/>
    <x v="1356"/>
    <x v="764"/>
    <n v="147"/>
    <n v="8280949"/>
    <n v="147"/>
    <n v="1567558.84"/>
    <n v="136"/>
    <n v="153428.97"/>
    <n v="3"/>
    <n v="2402.5100000000002"/>
    <n v="136"/>
    <n v="155831.48000000001"/>
    <n v="147"/>
    <n v="1644557.24"/>
    <n v="5"/>
    <n v="13152.22"/>
    <n v="123"/>
    <n v="6303039"/>
    <n v="123"/>
    <n v="1356060"/>
    <n v="23"/>
    <n v="97893"/>
    <n v="1"/>
    <n v="1121"/>
    <n v="1"/>
    <n v="2433"/>
    <n v="13"/>
    <n v="69585"/>
    <n v="4"/>
    <n v="26015"/>
    <n v="4"/>
    <n v="17101"/>
    <n v="2"/>
    <n v="68554"/>
    <n v="80"/>
    <n v="109147"/>
    <n v="15"/>
    <n v="2784"/>
    <n v="25"/>
    <n v="384179"/>
    <n v="25"/>
    <n v="164460"/>
    <n v="147"/>
    <n v="9093131"/>
    <n v="42"/>
    <n v="104798"/>
    <n v="14"/>
    <n v="60727"/>
    <n v="106"/>
    <n v="30292"/>
    <n v="6"/>
    <n v="10079"/>
    <n v="88"/>
    <n v="114804"/>
    <n v="113"/>
    <n v="320700"/>
    <n v="3"/>
    <n v="182"/>
    <n v="1"/>
    <n v="4"/>
    <n v="3"/>
    <n v="1560"/>
    <n v="36"/>
    <n v="133020"/>
    <n v="66"/>
    <n v="24589"/>
    <n v="131"/>
    <n v="758916"/>
    <n v="6"/>
    <n v="115555"/>
    <n v="5"/>
    <n v="45170"/>
    <n v="17"/>
    <n v="99041"/>
    <n v="30"/>
    <n v="1568117"/>
    <n v="29"/>
    <n v="115896"/>
    <n v="12"/>
    <n v="648.84"/>
    <n v="0"/>
    <n v="0"/>
    <n v="0"/>
    <n v="0"/>
    <n v="2"/>
    <n v="7412"/>
    <n v="16"/>
    <n v="210374"/>
    <n v="16"/>
    <n v="46838.04"/>
    <n v="18"/>
    <n v="665455"/>
    <n v="4"/>
    <n v="5402"/>
    <n v="5"/>
    <n v="3797"/>
    <n v="5"/>
    <n v="2577"/>
    <n v="4"/>
    <n v="705.04"/>
    <n v="15"/>
    <n v="227219"/>
    <n v="14"/>
    <n v="143852"/>
    <n v="2"/>
    <n v="13504"/>
    <n v="15"/>
    <n v="109468"/>
    <n v="7"/>
    <n v="26622"/>
    <n v="8"/>
    <n v="-66227"/>
    <n v="15"/>
    <n v="-39605"/>
    <n v="3"/>
    <n v="12760"/>
    <n v="0"/>
    <n v="0"/>
    <n v="8"/>
    <n v="270000"/>
    <n v="6"/>
    <n v="8861"/>
    <n v="1"/>
    <n v="61370"/>
    <n v="9"/>
    <n v="420225"/>
    <n v="10"/>
    <n v="481595"/>
    <n v="10"/>
    <n v="258663"/>
    <n v="1"/>
    <n v="110"/>
    <n v="9"/>
    <n v="221737"/>
    <n v="10"/>
    <n v="221847"/>
    <n v="9"/>
    <n v="24473.79"/>
    <n v="5"/>
    <n v="6332"/>
    <n v="20"/>
    <n v="8911.1200000000008"/>
    <n v="111"/>
    <n v="36299.230000000003"/>
    <n v="65"/>
    <n v="57"/>
    <n v="33161"/>
    <n v="6"/>
    <n v="3232.57"/>
    <n v="10"/>
    <n v="2733.59"/>
  </r>
  <r>
    <s v="Taxable"/>
    <x v="5"/>
    <x v="1357"/>
    <x v="2364"/>
    <n v="2926"/>
    <n v="189232318"/>
    <n v="2926"/>
    <n v="39375540.82"/>
    <n v="2714"/>
    <n v="3556728.86"/>
    <n v="62"/>
    <n v="88034.08"/>
    <n v="2714"/>
    <n v="3644508.51"/>
    <n v="2926"/>
    <n v="40376209.25"/>
    <n v="66"/>
    <n v="277055.05"/>
    <n v="2416"/>
    <n v="132298098"/>
    <n v="2383"/>
    <n v="30247753.640000001"/>
    <n v="524"/>
    <n v="711066"/>
    <n v="45"/>
    <n v="901260"/>
    <n v="38"/>
    <n v="741572"/>
    <n v="181"/>
    <n v="796675"/>
    <n v="64"/>
    <n v="516944"/>
    <n v="49"/>
    <n v="826063"/>
    <n v="47"/>
    <n v="1608594"/>
    <n v="1749"/>
    <n v="2502064"/>
    <n v="315"/>
    <n v="286025"/>
    <n v="589"/>
    <n v="7140123"/>
    <n v="587"/>
    <n v="2972398"/>
    <n v="2926"/>
    <n v="199604557"/>
    <n v="970"/>
    <n v="1951359"/>
    <n v="258"/>
    <n v="367361"/>
    <n v="1954"/>
    <n v="549293"/>
    <n v="119"/>
    <n v="208115"/>
    <n v="1714"/>
    <n v="1869608"/>
    <n v="2214"/>
    <n v="4945736"/>
    <n v="57"/>
    <n v="22423"/>
    <n v="33"/>
    <n v="103369"/>
    <n v="50"/>
    <n v="192919"/>
    <n v="675"/>
    <n v="194296"/>
    <n v="1232"/>
    <n v="354489"/>
    <n v="2554"/>
    <n v="10224267"/>
    <n v="154"/>
    <n v="3271745"/>
    <n v="40"/>
    <n v="548966"/>
    <n v="433"/>
    <n v="4450399"/>
    <n v="395"/>
    <n v="26076509"/>
    <n v="611"/>
    <n v="13632074"/>
    <n v="176"/>
    <n v="773632.36"/>
    <n v="5"/>
    <n v="108699"/>
    <n v="7"/>
    <n v="49479"/>
    <n v="17"/>
    <n v="85156"/>
    <n v="141"/>
    <n v="1383083"/>
    <n v="141"/>
    <n v="328306.40000000002"/>
    <n v="179"/>
    <n v="6645375"/>
    <n v="138"/>
    <n v="2830045"/>
    <n v="141"/>
    <n v="475608"/>
    <n v="130"/>
    <n v="219719"/>
    <n v="111"/>
    <n v="52626.57"/>
    <n v="463"/>
    <n v="5204328"/>
    <n v="372"/>
    <n v="2453634"/>
    <n v="138"/>
    <n v="323656"/>
    <n v="465"/>
    <n v="3077161"/>
    <n v="169"/>
    <n v="866166"/>
    <n v="300"/>
    <n v="-1516289"/>
    <n v="470"/>
    <n v="-650123"/>
    <n v="63"/>
    <n v="413350"/>
    <n v="20"/>
    <n v="293105"/>
    <n v="147"/>
    <n v="3913583"/>
    <n v="223"/>
    <n v="492134"/>
    <n v="59"/>
    <n v="9002937"/>
    <n v="147"/>
    <n v="8774637"/>
    <n v="200"/>
    <n v="17777574"/>
    <n v="191"/>
    <n v="12591658"/>
    <n v="60"/>
    <n v="1582193"/>
    <n v="148"/>
    <n v="3543961"/>
    <n v="202"/>
    <n v="5126154"/>
    <n v="163"/>
    <n v="1028475.82"/>
    <n v="78"/>
    <n v="229500.32"/>
    <n v="505"/>
    <n v="268757.86"/>
    <n v="1935"/>
    <n v="635496.51"/>
    <n v="1636"/>
    <n v="1433"/>
    <n v="943262"/>
    <n v="167"/>
    <n v="61352.11"/>
    <n v="321"/>
    <n v="169449.24"/>
  </r>
  <r>
    <s v="Taxable"/>
    <x v="5"/>
    <x v="1358"/>
    <x v="2365"/>
    <n v="11257"/>
    <n v="676173371"/>
    <n v="11256"/>
    <n v="131848335.16"/>
    <n v="10403"/>
    <n v="12609440.289999999"/>
    <n v="218"/>
    <n v="244008.27"/>
    <n v="10404"/>
    <n v="12852858.970000001"/>
    <n v="11257"/>
    <n v="139105298.71000001"/>
    <n v="430"/>
    <n v="1518686.02"/>
    <n v="10091"/>
    <n v="561078901"/>
    <n v="10033"/>
    <n v="124850808"/>
    <n v="2057"/>
    <n v="4468965"/>
    <n v="145"/>
    <n v="1743220"/>
    <n v="111"/>
    <n v="1029636"/>
    <n v="757"/>
    <n v="3705385"/>
    <n v="347"/>
    <n v="2814878"/>
    <n v="94"/>
    <n v="1109130"/>
    <n v="183"/>
    <n v="6935552"/>
    <n v="5971"/>
    <n v="5694367"/>
    <n v="761"/>
    <n v="374444"/>
    <n v="1717"/>
    <n v="14133956"/>
    <n v="1712"/>
    <n v="5806794"/>
    <n v="11257"/>
    <n v="703126482"/>
    <n v="3302"/>
    <n v="5728597"/>
    <n v="1027"/>
    <n v="1691675"/>
    <n v="7969"/>
    <n v="2078647"/>
    <n v="403"/>
    <n v="664921"/>
    <n v="6754"/>
    <n v="6605594"/>
    <n v="9180"/>
    <n v="16769434"/>
    <n v="120"/>
    <n v="30896"/>
    <n v="117"/>
    <n v="189240"/>
    <n v="180"/>
    <n v="799210"/>
    <n v="3081"/>
    <n v="1293733"/>
    <n v="4829"/>
    <n v="1346155"/>
    <n v="10023"/>
    <n v="26734007"/>
    <n v="725"/>
    <n v="15323208"/>
    <n v="162"/>
    <n v="2422210"/>
    <n v="1377"/>
    <n v="13538098"/>
    <n v="287"/>
    <n v="9690324"/>
    <n v="1619"/>
    <n v="50324697"/>
    <n v="601"/>
    <n v="2743449.08"/>
    <n v="47"/>
    <n v="1304002"/>
    <n v="22"/>
    <n v="192138"/>
    <n v="86"/>
    <n v="582140"/>
    <n v="510"/>
    <n v="5318128"/>
    <n v="510"/>
    <n v="1290711.32"/>
    <n v="648"/>
    <n v="15849479"/>
    <n v="552"/>
    <n v="8994439"/>
    <n v="452"/>
    <n v="929712"/>
    <n v="419"/>
    <n v="298291"/>
    <n v="385"/>
    <n v="176959.81"/>
    <n v="1577"/>
    <n v="20688414"/>
    <n v="1289"/>
    <n v="10043503"/>
    <n v="549"/>
    <n v="1578537"/>
    <n v="1579"/>
    <n v="11361362"/>
    <n v="616"/>
    <n v="3677474"/>
    <n v="975"/>
    <n v="-5972462"/>
    <n v="1594"/>
    <n v="-2294988"/>
    <n v="167"/>
    <n v="870884"/>
    <n v="113"/>
    <n v="572942"/>
    <n v="250"/>
    <n v="4688701"/>
    <n v="712"/>
    <n v="1611124"/>
    <n v="71"/>
    <n v="11046623"/>
    <n v="656"/>
    <n v="68237308"/>
    <n v="718"/>
    <n v="79283931"/>
    <n v="704"/>
    <n v="56111175"/>
    <n v="84"/>
    <n v="3697424"/>
    <n v="668"/>
    <n v="19007962"/>
    <n v="742"/>
    <n v="22705386"/>
    <n v="611"/>
    <n v="4928480.82"/>
    <n v="219"/>
    <n v="701585.77"/>
    <n v="947"/>
    <n v="412186.53"/>
    <n v="7860"/>
    <n v="2473828.69"/>
    <n v="5990"/>
    <n v="5317"/>
    <n v="3135553"/>
    <n v="529"/>
    <n v="178764.47"/>
    <n v="904"/>
    <n v="327654.87"/>
  </r>
  <r>
    <s v="Taxable"/>
    <x v="5"/>
    <x v="1359"/>
    <x v="2366"/>
    <n v="3297"/>
    <n v="218753319"/>
    <n v="3297"/>
    <n v="46263456.490000002"/>
    <n v="3101"/>
    <n v="4168873.9"/>
    <n v="64"/>
    <n v="82065.429999999993"/>
    <n v="3101"/>
    <n v="4250939.33"/>
    <n v="3297"/>
    <n v="48687300.710000001"/>
    <n v="81"/>
    <n v="288509.24"/>
    <n v="2706"/>
    <n v="157017434"/>
    <n v="2679"/>
    <n v="36208950.899999999"/>
    <n v="552"/>
    <n v="1846100"/>
    <n v="30"/>
    <n v="401883"/>
    <n v="25"/>
    <n v="235257"/>
    <n v="142"/>
    <n v="717048"/>
    <n v="51"/>
    <n v="506070"/>
    <n v="36"/>
    <n v="395840"/>
    <n v="40"/>
    <n v="1404465"/>
    <n v="1858"/>
    <n v="2163205"/>
    <n v="259"/>
    <n v="137843"/>
    <n v="625"/>
    <n v="7978774"/>
    <n v="625"/>
    <n v="3360305"/>
    <n v="3297"/>
    <n v="230776739"/>
    <n v="901"/>
    <n v="1735964"/>
    <n v="275"/>
    <n v="560999"/>
    <n v="2113"/>
    <n v="557528"/>
    <n v="115"/>
    <n v="197525"/>
    <n v="1791"/>
    <n v="1835414"/>
    <n v="2444"/>
    <n v="4887430"/>
    <n v="47"/>
    <n v="17818"/>
    <n v="26"/>
    <n v="595832"/>
    <n v="41"/>
    <n v="55657"/>
    <n v="738"/>
    <n v="234636"/>
    <n v="1282"/>
    <n v="689859"/>
    <n v="2798"/>
    <n v="10962616"/>
    <n v="150"/>
    <n v="3117467"/>
    <n v="54"/>
    <n v="579412"/>
    <n v="344"/>
    <n v="3299018"/>
    <n v="483"/>
    <n v="24579734"/>
    <n v="740"/>
    <n v="22688033"/>
    <n v="212"/>
    <n v="1349558.38"/>
    <n v="21"/>
    <n v="311383"/>
    <n v="31"/>
    <n v="443126"/>
    <n v="48"/>
    <n v="625715"/>
    <n v="154"/>
    <n v="1844118"/>
    <n v="154"/>
    <n v="425056.37"/>
    <n v="204"/>
    <n v="8942782"/>
    <n v="202"/>
    <n v="4116855"/>
    <n v="118"/>
    <n v="288150"/>
    <n v="109"/>
    <n v="57056"/>
    <n v="99"/>
    <n v="75074.350000000006"/>
    <n v="560"/>
    <n v="7051415"/>
    <n v="472"/>
    <n v="3842287"/>
    <n v="204"/>
    <n v="496876"/>
    <n v="562"/>
    <n v="3983258"/>
    <n v="193"/>
    <n v="962347"/>
    <n v="376"/>
    <n v="-2233353"/>
    <n v="571"/>
    <n v="-1271006"/>
    <n v="57"/>
    <n v="116810"/>
    <n v="26"/>
    <n v="128855"/>
    <n v="176"/>
    <n v="3901365"/>
    <n v="254"/>
    <n v="577537"/>
    <n v="71"/>
    <n v="6776769"/>
    <n v="216"/>
    <n v="12684405"/>
    <n v="272"/>
    <n v="19461174"/>
    <n v="266"/>
    <n v="13556189"/>
    <n v="75"/>
    <n v="633194"/>
    <n v="226"/>
    <n v="4917749"/>
    <n v="283"/>
    <n v="5550943"/>
    <n v="208"/>
    <n v="1406340.36"/>
    <n v="56"/>
    <n v="153989.81"/>
    <n v="584"/>
    <n v="324659.33"/>
    <n v="2051"/>
    <n v="654835.92000000004"/>
    <n v="2026"/>
    <n v="1768"/>
    <n v="1129688"/>
    <n v="154"/>
    <n v="69505.67"/>
    <n v="417"/>
    <n v="197566.4"/>
  </r>
  <r>
    <s v="Taxable"/>
    <x v="5"/>
    <x v="1360"/>
    <x v="1384"/>
    <n v="196"/>
    <n v="12573124"/>
    <n v="196"/>
    <n v="2632082.04"/>
    <n v="179"/>
    <n v="234482.11"/>
    <n v="7"/>
    <n v="8122.38"/>
    <n v="179"/>
    <n v="242599.63"/>
    <n v="196"/>
    <n v="2445195.2200000002"/>
    <n v="3"/>
    <n v="10749.03"/>
    <n v="121"/>
    <n v="5719974"/>
    <n v="119"/>
    <n v="1268034"/>
    <n v="18"/>
    <n v="25119"/>
    <n v="1"/>
    <n v="3847"/>
    <n v="1"/>
    <n v="4037"/>
    <n v="4"/>
    <n v="13255"/>
    <n v="7"/>
    <n v="66180"/>
    <n v="1"/>
    <n v="7679"/>
    <n v="3"/>
    <n v="142789"/>
    <n v="135"/>
    <n v="268510"/>
    <n v="68"/>
    <n v="23732"/>
    <n v="81"/>
    <n v="367606"/>
    <n v="81"/>
    <n v="148982"/>
    <n v="196"/>
    <n v="13643900"/>
    <n v="45"/>
    <n v="145753"/>
    <n v="13"/>
    <n v="40231"/>
    <n v="91"/>
    <n v="28243"/>
    <n v="7"/>
    <n v="22667"/>
    <n v="86"/>
    <n v="106433"/>
    <n v="110"/>
    <n v="343327"/>
    <n v="5"/>
    <n v="2547"/>
    <n v="2"/>
    <n v="3426"/>
    <n v="7"/>
    <n v="1583"/>
    <n v="46"/>
    <n v="21167"/>
    <n v="56"/>
    <n v="20198"/>
    <n v="156"/>
    <n v="960523"/>
    <n v="8"/>
    <n v="146227"/>
    <n v="0"/>
    <n v="0"/>
    <n v="13"/>
    <n v="243639"/>
    <n v="95"/>
    <n v="5324008"/>
    <n v="83"/>
    <n v="1296219"/>
    <n v="30"/>
    <n v="76601.05"/>
    <n v="1"/>
    <n v="708"/>
    <n v="2"/>
    <n v="1588"/>
    <n v="4"/>
    <n v="23187"/>
    <n v="23"/>
    <n v="32538"/>
    <n v="23"/>
    <n v="7522.26"/>
    <n v="30"/>
    <n v="215251"/>
    <n v="24"/>
    <n v="168306"/>
    <n v="24"/>
    <n v="19644"/>
    <n v="23"/>
    <n v="16430"/>
    <n v="22"/>
    <n v="745.05"/>
    <n v="39"/>
    <n v="428234"/>
    <n v="32"/>
    <n v="126002"/>
    <n v="18"/>
    <n v="10295"/>
    <n v="40"/>
    <n v="226957"/>
    <n v="22"/>
    <n v="146449"/>
    <n v="18"/>
    <n v="-81469"/>
    <n v="41"/>
    <n v="64980"/>
    <n v="7"/>
    <n v="1092"/>
    <n v="5"/>
    <n v="21742"/>
    <n v="29"/>
    <n v="544568"/>
    <n v="16"/>
    <n v="23450"/>
    <n v="11"/>
    <n v="6755047"/>
    <n v="19"/>
    <n v="1540618"/>
    <n v="26"/>
    <n v="8295665"/>
    <n v="24"/>
    <n v="7407281"/>
    <n v="11"/>
    <n v="583258"/>
    <n v="19"/>
    <n v="167424"/>
    <n v="26"/>
    <n v="750682"/>
    <n v="22"/>
    <n v="201263.31"/>
    <n v="3"/>
    <n v="14606"/>
    <n v="91"/>
    <n v="50630.3"/>
    <n v="131"/>
    <n v="45471.8"/>
    <n v="127"/>
    <n v="116"/>
    <n v="76577"/>
    <n v="8"/>
    <n v="4381.58"/>
    <n v="30"/>
    <n v="13777.53"/>
  </r>
  <r>
    <s v="Taxable"/>
    <x v="5"/>
    <x v="1361"/>
    <x v="1291"/>
    <n v="380"/>
    <n v="24706747"/>
    <n v="380"/>
    <n v="5212162.1100000003"/>
    <n v="356"/>
    <n v="462312.22"/>
    <n v="8"/>
    <n v="14778.17"/>
    <n v="356"/>
    <n v="477090.39"/>
    <n v="380"/>
    <n v="5163882.9800000004"/>
    <n v="13"/>
    <n v="45018.28"/>
    <n v="295"/>
    <n v="14839464"/>
    <n v="290"/>
    <n v="3340873"/>
    <n v="52"/>
    <n v="127251"/>
    <n v="4"/>
    <n v="27978"/>
    <n v="2"/>
    <n v="9373"/>
    <n v="18"/>
    <n v="105881"/>
    <n v="12"/>
    <n v="133644"/>
    <n v="3"/>
    <n v="26532"/>
    <n v="3"/>
    <n v="69920"/>
    <n v="271"/>
    <n v="326413"/>
    <n v="66"/>
    <n v="11381"/>
    <n v="102"/>
    <n v="330121"/>
    <n v="102"/>
    <n v="138749"/>
    <n v="380"/>
    <n v="25618463"/>
    <n v="83"/>
    <n v="155640"/>
    <n v="25"/>
    <n v="43787"/>
    <n v="230"/>
    <n v="62626"/>
    <n v="7"/>
    <n v="5173"/>
    <n v="198"/>
    <n v="174072"/>
    <n v="260"/>
    <n v="441298"/>
    <n v="2"/>
    <n v="209"/>
    <n v="8"/>
    <n v="2033"/>
    <n v="9"/>
    <n v="34750"/>
    <n v="69"/>
    <n v="21110"/>
    <n v="116"/>
    <n v="32145"/>
    <n v="308"/>
    <n v="911716"/>
    <n v="12"/>
    <n v="195143"/>
    <n v="9"/>
    <n v="139493"/>
    <n v="42"/>
    <n v="410793"/>
    <n v="97"/>
    <n v="4824056"/>
    <n v="111"/>
    <n v="2663355"/>
    <n v="35"/>
    <n v="296773.44"/>
    <n v="2"/>
    <n v="50830"/>
    <n v="4"/>
    <n v="6567"/>
    <n v="8"/>
    <n v="21830"/>
    <n v="24"/>
    <n v="1113901"/>
    <n v="24"/>
    <n v="462459.42"/>
    <n v="28"/>
    <n v="2308811"/>
    <n v="51"/>
    <n v="891521"/>
    <n v="21"/>
    <n v="16264"/>
    <n v="22"/>
    <n v="15987"/>
    <n v="22"/>
    <n v="2028.23"/>
    <n v="41"/>
    <n v="357585"/>
    <n v="31"/>
    <n v="151985"/>
    <n v="12"/>
    <n v="17072"/>
    <n v="41"/>
    <n v="228708"/>
    <n v="19"/>
    <n v="56527"/>
    <n v="22"/>
    <n v="-96707"/>
    <n v="41"/>
    <n v="-40180"/>
    <n v="18"/>
    <n v="68640"/>
    <n v="5"/>
    <n v="14860"/>
    <n v="22"/>
    <n v="330500"/>
    <n v="27"/>
    <n v="49671"/>
    <n v="10"/>
    <n v="1125667"/>
    <n v="21"/>
    <n v="2087365"/>
    <n v="27"/>
    <n v="3213032"/>
    <n v="24"/>
    <n v="2273411"/>
    <n v="11"/>
    <n v="455415"/>
    <n v="23"/>
    <n v="474052"/>
    <n v="29"/>
    <n v="929467"/>
    <n v="23"/>
    <n v="194175.45"/>
    <n v="5"/>
    <n v="9775.0499999999993"/>
    <n v="110"/>
    <n v="62324.1"/>
    <n v="249"/>
    <n v="76561.63"/>
    <n v="237"/>
    <n v="214"/>
    <n v="142452"/>
    <n v="12"/>
    <n v="5515.89"/>
    <n v="32"/>
    <n v="12684.67"/>
  </r>
  <r>
    <s v="Taxable"/>
    <x v="5"/>
    <x v="1362"/>
    <x v="1031"/>
    <n v="86"/>
    <n v="4649891"/>
    <n v="86"/>
    <n v="861359.89"/>
    <n v="64"/>
    <n v="76184.009999999995"/>
    <n v="2"/>
    <n v="1410.62"/>
    <n v="64"/>
    <n v="77594.63"/>
    <n v="86"/>
    <n v="840024.87"/>
    <n v="4"/>
    <n v="14411.13"/>
    <n v="67"/>
    <n v="3089641"/>
    <n v="67"/>
    <n v="624309"/>
    <n v="12"/>
    <n v="60022"/>
    <n v="1"/>
    <n v="5528"/>
    <n v="0"/>
    <n v="0"/>
    <n v="2"/>
    <n v="1634"/>
    <n v="1"/>
    <n v="5559"/>
    <n v="0"/>
    <n v="0"/>
    <n v="0"/>
    <n v="0"/>
    <n v="54"/>
    <n v="46137"/>
    <n v="10"/>
    <n v="831"/>
    <n v="13"/>
    <n v="34830"/>
    <n v="13"/>
    <n v="14925"/>
    <n v="86"/>
    <n v="4898472"/>
    <n v="26"/>
    <n v="61522"/>
    <n v="4"/>
    <n v="5318"/>
    <n v="43"/>
    <n v="13206"/>
    <n v="1"/>
    <n v="4750"/>
    <n v="43"/>
    <n v="35046"/>
    <n v="61"/>
    <n v="119842"/>
    <n v="0"/>
    <n v="0"/>
    <n v="0"/>
    <n v="0"/>
    <n v="0"/>
    <n v="0"/>
    <n v="16"/>
    <n v="10919"/>
    <n v="24"/>
    <n v="4383"/>
    <n v="71"/>
    <n v="248581"/>
    <n v="4"/>
    <n v="70639"/>
    <n v="0"/>
    <n v="0"/>
    <n v="6"/>
    <n v="88105"/>
    <n v="29"/>
    <n v="1223186"/>
    <n v="17"/>
    <n v="369042"/>
    <n v="8"/>
    <n v="208559.46"/>
    <n v="0"/>
    <n v="0"/>
    <n v="0"/>
    <n v="0"/>
    <n v="2"/>
    <n v="3377"/>
    <n v="4"/>
    <n v="2098"/>
    <n v="4"/>
    <n v="338.37"/>
    <n v="4"/>
    <n v="4196"/>
    <n v="2"/>
    <n v="8116"/>
    <n v="4"/>
    <n v="168"/>
    <n v="4"/>
    <n v="168"/>
    <n v="4"/>
    <n v="30.9"/>
    <n v="1"/>
    <n v="11200"/>
    <n v="2"/>
    <n v="10818"/>
    <n v="1"/>
    <n v="2073"/>
    <n v="2"/>
    <n v="8444"/>
    <n v="0"/>
    <n v="0"/>
    <n v="2"/>
    <n v="-10135"/>
    <n v="2"/>
    <n v="-10135"/>
    <n v="2"/>
    <n v="64"/>
    <n v="0"/>
    <n v="0"/>
    <n v="3"/>
    <n v="100000"/>
    <n v="4"/>
    <n v="13437"/>
    <n v="0"/>
    <n v="0"/>
    <n v="3"/>
    <n v="56214"/>
    <n v="3"/>
    <n v="56214"/>
    <n v="3"/>
    <n v="36649"/>
    <n v="0"/>
    <n v="0"/>
    <n v="3"/>
    <n v="19565"/>
    <n v="3"/>
    <n v="19565"/>
    <n v="1"/>
    <n v="2718.08"/>
    <n v="0"/>
    <n v="0"/>
    <n v="19"/>
    <n v="10163.84"/>
    <n v="59"/>
    <n v="19810.87"/>
    <n v="35"/>
    <n v="28"/>
    <n v="17913"/>
    <n v="2"/>
    <n v="327.17"/>
    <n v="10"/>
    <n v="4259.88"/>
  </r>
  <r>
    <s v="Taxable"/>
    <x v="5"/>
    <x v="1363"/>
    <x v="1280"/>
    <n v="409"/>
    <n v="24022230"/>
    <n v="409"/>
    <n v="4745844.8"/>
    <n v="356"/>
    <n v="432634.32"/>
    <n v="10"/>
    <n v="15454.19"/>
    <n v="356"/>
    <n v="448088.51"/>
    <n v="409"/>
    <n v="4494409.2300000004"/>
    <n v="10"/>
    <n v="40445.230000000003"/>
    <n v="301"/>
    <n v="13732375"/>
    <n v="293"/>
    <n v="2932806"/>
    <n v="52"/>
    <n v="57522"/>
    <n v="6"/>
    <n v="86523"/>
    <n v="3"/>
    <n v="17903"/>
    <n v="16"/>
    <n v="72830"/>
    <n v="9"/>
    <n v="88049"/>
    <n v="1"/>
    <n v="1932"/>
    <n v="1"/>
    <n v="44760"/>
    <n v="271"/>
    <n v="475973"/>
    <n v="73"/>
    <n v="12857"/>
    <n v="102"/>
    <n v="285706"/>
    <n v="102"/>
    <n v="118318"/>
    <n v="409"/>
    <n v="25400694"/>
    <n v="91"/>
    <n v="164925"/>
    <n v="18"/>
    <n v="26314"/>
    <n v="225"/>
    <n v="59329"/>
    <n v="14"/>
    <n v="25208"/>
    <n v="187"/>
    <n v="158824"/>
    <n v="264"/>
    <n v="434600"/>
    <n v="6"/>
    <n v="429"/>
    <n v="6"/>
    <n v="17676"/>
    <n v="5"/>
    <n v="3631"/>
    <n v="79"/>
    <n v="21901"/>
    <n v="130"/>
    <n v="31960"/>
    <n v="309"/>
    <n v="1337139"/>
    <n v="25"/>
    <n v="400472"/>
    <n v="2"/>
    <n v="23084"/>
    <n v="24"/>
    <n v="196476"/>
    <n v="123"/>
    <n v="7211641"/>
    <n v="111"/>
    <n v="1691592"/>
    <n v="26"/>
    <n v="67727.41"/>
    <n v="1"/>
    <n v="2236"/>
    <n v="4"/>
    <n v="175475"/>
    <n v="4"/>
    <n v="11939"/>
    <n v="8"/>
    <n v="75480"/>
    <n v="8"/>
    <n v="11864.58"/>
    <n v="12"/>
    <n v="479967"/>
    <n v="31"/>
    <n v="137557"/>
    <n v="13"/>
    <n v="47203"/>
    <n v="11"/>
    <n v="5394"/>
    <n v="10"/>
    <n v="1068.52"/>
    <n v="53"/>
    <n v="543749"/>
    <n v="48"/>
    <n v="220388"/>
    <n v="30"/>
    <n v="31839"/>
    <n v="56"/>
    <n v="276512"/>
    <n v="25"/>
    <n v="144572"/>
    <n v="31"/>
    <n v="-129562"/>
    <n v="56"/>
    <n v="15010"/>
    <n v="13"/>
    <n v="6217"/>
    <n v="4"/>
    <n v="543"/>
    <n v="30"/>
    <n v="790677"/>
    <n v="21"/>
    <n v="33987"/>
    <n v="11"/>
    <n v="1689767"/>
    <n v="16"/>
    <n v="978634"/>
    <n v="27"/>
    <n v="2668401"/>
    <n v="29"/>
    <n v="1611483"/>
    <n v="12"/>
    <n v="454580"/>
    <n v="17"/>
    <n v="433921"/>
    <n v="29"/>
    <n v="888501"/>
    <n v="23"/>
    <n v="152960"/>
    <n v="0"/>
    <n v="0"/>
    <n v="134"/>
    <n v="73245.38"/>
    <n v="292"/>
    <n v="98352.03"/>
    <n v="218"/>
    <n v="201"/>
    <n v="130094"/>
    <n v="21"/>
    <n v="5901.96"/>
    <n v="61"/>
    <n v="26536.799999999999"/>
  </r>
  <r>
    <s v="Taxable"/>
    <x v="5"/>
    <x v="1364"/>
    <x v="33"/>
    <n v="39"/>
    <n v="1859255"/>
    <n v="39"/>
    <n v="292716.52"/>
    <n v="36"/>
    <n v="34524"/>
    <n v="0"/>
    <n v="0"/>
    <n v="36"/>
    <n v="34524"/>
    <n v="39"/>
    <n v="254734.17"/>
    <n v="0"/>
    <n v="0"/>
    <n v="23"/>
    <n v="1193446"/>
    <n v="23"/>
    <n v="241466"/>
    <n v="5"/>
    <n v="45579"/>
    <n v="0"/>
    <n v="0"/>
    <n v="0"/>
    <n v="0"/>
    <n v="1"/>
    <n v="3848"/>
    <n v="1"/>
    <n v="16166"/>
    <n v="0"/>
    <n v="0"/>
    <n v="0"/>
    <n v="0"/>
    <n v="25"/>
    <n v="7844"/>
    <n v="10"/>
    <n v="957"/>
    <n v="11"/>
    <n v="33083"/>
    <n v="11"/>
    <n v="14174"/>
    <n v="39"/>
    <n v="2004485"/>
    <n v="5"/>
    <n v="14586"/>
    <n v="2"/>
    <n v="900"/>
    <n v="19"/>
    <n v="4019"/>
    <n v="0"/>
    <n v="0"/>
    <n v="15"/>
    <n v="10986"/>
    <n v="21"/>
    <n v="30491"/>
    <n v="2"/>
    <n v="252"/>
    <n v="0"/>
    <n v="0"/>
    <n v="0"/>
    <n v="0"/>
    <n v="5"/>
    <n v="1197"/>
    <n v="8"/>
    <n v="1906"/>
    <n v="26"/>
    <n v="39066"/>
    <n v="2"/>
    <n v="35285"/>
    <n v="1"/>
    <n v="17666"/>
    <n v="1"/>
    <n v="4000"/>
    <n v="21"/>
    <n v="572885"/>
    <n v="12"/>
    <n v="68120"/>
    <n v="3"/>
    <n v="72.63"/>
    <n v="1"/>
    <n v="6000"/>
    <n v="1"/>
    <n v="15799"/>
    <n v="1"/>
    <n v="2323"/>
    <n v="3"/>
    <n v="2436"/>
    <n v="3"/>
    <n v="431.43"/>
    <n v="3"/>
    <n v="6616"/>
    <n v="1"/>
    <n v="8906"/>
    <n v="2"/>
    <n v="17"/>
    <n v="2"/>
    <n v="17"/>
    <n v="1"/>
    <n v="2.23"/>
    <n v="7"/>
    <n v="43946"/>
    <n v="7"/>
    <n v="32924"/>
    <n v="2"/>
    <n v="144"/>
    <n v="7"/>
    <n v="24819"/>
    <n v="2"/>
    <n v="5340"/>
    <n v="5"/>
    <n v="-19281"/>
    <n v="7"/>
    <n v="-13941"/>
    <n v="1"/>
    <n v="106"/>
    <n v="2"/>
    <n v="21"/>
    <n v="1"/>
    <n v="5220"/>
    <n v="0"/>
    <n v="0"/>
    <n v="3"/>
    <n v="158451"/>
    <n v="3"/>
    <n v="64424"/>
    <n v="6"/>
    <n v="222875"/>
    <n v="6"/>
    <n v="187456"/>
    <n v="3"/>
    <n v="13510"/>
    <n v="3"/>
    <n v="22112"/>
    <n v="6"/>
    <n v="35622"/>
    <n v="4"/>
    <n v="3008.9"/>
    <n v="0"/>
    <n v="0"/>
    <n v="18"/>
    <n v="4674.5600000000004"/>
    <n v="31"/>
    <n v="10817.47"/>
    <n v="29"/>
    <n v="26"/>
    <n v="17149"/>
    <n v="0"/>
    <n v="0"/>
    <n v="2"/>
    <n v="437.74"/>
  </r>
  <r>
    <s v="Taxable"/>
    <x v="5"/>
    <x v="1365"/>
    <x v="2367"/>
    <n v="212"/>
    <n v="12910208"/>
    <n v="212"/>
    <n v="2591143.91"/>
    <n v="193"/>
    <n v="241485.1"/>
    <n v="8"/>
    <n v="11895.33"/>
    <n v="193"/>
    <n v="253380.43"/>
    <n v="212"/>
    <n v="2359291.7400000002"/>
    <n v="0"/>
    <n v="0"/>
    <n v="132"/>
    <n v="6099964"/>
    <n v="131"/>
    <n v="1228284"/>
    <n v="27"/>
    <n v="118447"/>
    <n v="1"/>
    <n v="10"/>
    <n v="2"/>
    <n v="17231"/>
    <n v="13"/>
    <n v="67364"/>
    <n v="6"/>
    <n v="41262"/>
    <n v="3"/>
    <n v="18345"/>
    <n v="1"/>
    <n v="49535"/>
    <n v="146"/>
    <n v="259637"/>
    <n v="48"/>
    <n v="10948"/>
    <n v="63"/>
    <n v="171073"/>
    <n v="63"/>
    <n v="71989"/>
    <n v="212"/>
    <n v="13728047"/>
    <n v="52"/>
    <n v="126845"/>
    <n v="6"/>
    <n v="5016"/>
    <n v="98"/>
    <n v="25408"/>
    <n v="4"/>
    <n v="7422"/>
    <n v="91"/>
    <n v="92252"/>
    <n v="114"/>
    <n v="256943"/>
    <n v="1"/>
    <n v="101"/>
    <n v="5"/>
    <n v="513"/>
    <n v="7"/>
    <n v="31328"/>
    <n v="41"/>
    <n v="19598"/>
    <n v="75"/>
    <n v="28822"/>
    <n v="156"/>
    <n v="797157"/>
    <n v="10"/>
    <n v="191439"/>
    <n v="1"/>
    <n v="17647"/>
    <n v="16"/>
    <n v="130105"/>
    <n v="65"/>
    <n v="4908196"/>
    <n v="71"/>
    <n v="887747"/>
    <n v="23"/>
    <n v="9572.7800000000007"/>
    <n v="1"/>
    <n v="636"/>
    <n v="2"/>
    <n v="34012"/>
    <n v="2"/>
    <n v="3471"/>
    <n v="14"/>
    <n v="32523"/>
    <n v="14"/>
    <n v="5507.29"/>
    <n v="20"/>
    <n v="123469"/>
    <n v="19"/>
    <n v="89088"/>
    <n v="18"/>
    <n v="6921"/>
    <n v="17"/>
    <n v="6665"/>
    <n v="16"/>
    <n v="863.38"/>
    <n v="34"/>
    <n v="381088"/>
    <n v="25"/>
    <n v="160974"/>
    <n v="19"/>
    <n v="15713"/>
    <n v="35"/>
    <n v="218420"/>
    <n v="14"/>
    <n v="94528"/>
    <n v="21"/>
    <n v="-108547"/>
    <n v="35"/>
    <n v="-14019"/>
    <n v="11"/>
    <n v="30921"/>
    <n v="4"/>
    <n v="37406"/>
    <n v="22"/>
    <n v="449169"/>
    <n v="8"/>
    <n v="10683"/>
    <n v="14"/>
    <n v="3261780"/>
    <n v="18"/>
    <n v="1683722"/>
    <n v="28"/>
    <n v="4945502"/>
    <n v="28"/>
    <n v="3631820"/>
    <n v="14"/>
    <n v="857504"/>
    <n v="18"/>
    <n v="451742"/>
    <n v="28"/>
    <n v="1309246"/>
    <n v="23"/>
    <n v="213920.7"/>
    <n v="4"/>
    <n v="7704"/>
    <n v="75"/>
    <n v="42191.25"/>
    <n v="149"/>
    <n v="47867.7"/>
    <n v="106"/>
    <n v="92"/>
    <n v="64124"/>
    <n v="12"/>
    <n v="4115.8999999999996"/>
    <n v="22"/>
    <n v="10092.209999999999"/>
  </r>
  <r>
    <s v="Taxable"/>
    <x v="5"/>
    <x v="1366"/>
    <x v="348"/>
    <n v="38"/>
    <n v="1890968"/>
    <n v="38"/>
    <n v="328464.11"/>
    <n v="34"/>
    <n v="34803.300000000003"/>
    <n v="2"/>
    <n v="2640.44"/>
    <n v="34"/>
    <n v="37443.74"/>
    <n v="38"/>
    <n v="330240.19"/>
    <n v="0"/>
    <n v="0"/>
    <n v="22"/>
    <n v="1037310"/>
    <n v="22"/>
    <n v="197551"/>
    <n v="0"/>
    <n v="0"/>
    <n v="1"/>
    <n v="1513"/>
    <n v="1"/>
    <n v="14145"/>
    <n v="1"/>
    <n v="13789"/>
    <n v="0"/>
    <n v="0"/>
    <n v="2"/>
    <n v="11064"/>
    <n v="1"/>
    <n v="57264"/>
    <n v="21"/>
    <n v="22888"/>
    <n v="2"/>
    <n v="140"/>
    <n v="2"/>
    <n v="651"/>
    <n v="2"/>
    <n v="278"/>
    <n v="38"/>
    <n v="2017431"/>
    <n v="8"/>
    <n v="10012"/>
    <n v="1"/>
    <n v="148"/>
    <n v="16"/>
    <n v="5183"/>
    <n v="1"/>
    <n v="5750"/>
    <n v="12"/>
    <n v="13902"/>
    <n v="18"/>
    <n v="34995"/>
    <n v="1"/>
    <n v="131"/>
    <n v="0"/>
    <n v="0"/>
    <n v="0"/>
    <n v="0"/>
    <n v="3"/>
    <n v="160"/>
    <n v="12"/>
    <n v="3486"/>
    <n v="27"/>
    <n v="124998"/>
    <n v="1"/>
    <n v="16842"/>
    <n v="0"/>
    <n v="0"/>
    <n v="0"/>
    <n v="0"/>
    <n v="17"/>
    <n v="444348"/>
    <n v="12"/>
    <n v="214538"/>
    <n v="0"/>
    <n v="0"/>
    <n v="0"/>
    <n v="0"/>
    <n v="0"/>
    <n v="0"/>
    <n v="1"/>
    <n v="13300"/>
    <n v="0"/>
    <n v="0"/>
    <n v="0"/>
    <n v="0"/>
    <n v="0"/>
    <n v="0"/>
    <n v="0"/>
    <n v="0"/>
    <n v="0"/>
    <n v="0"/>
    <n v="0"/>
    <n v="0"/>
    <n v="0"/>
    <n v="0"/>
    <n v="2"/>
    <n v="14947"/>
    <n v="2"/>
    <n v="9624"/>
    <n v="1"/>
    <n v="110"/>
    <n v="2"/>
    <n v="6949"/>
    <n v="1"/>
    <n v="853"/>
    <n v="1"/>
    <n v="-2589"/>
    <n v="2"/>
    <n v="-1736"/>
    <n v="0"/>
    <n v="0"/>
    <n v="0"/>
    <n v="0"/>
    <n v="4"/>
    <n v="72198"/>
    <n v="4"/>
    <n v="13608"/>
    <n v="1"/>
    <n v="163510"/>
    <n v="3"/>
    <n v="94625"/>
    <n v="4"/>
    <n v="258135"/>
    <n v="3"/>
    <n v="234196"/>
    <n v="1"/>
    <n v="40998"/>
    <n v="3"/>
    <n v="-17059"/>
    <n v="4"/>
    <n v="23939"/>
    <n v="2"/>
    <n v="2673.55"/>
    <n v="1"/>
    <n v="171"/>
    <n v="11"/>
    <n v="4982.55"/>
    <n v="29"/>
    <n v="10075"/>
    <n v="19"/>
    <n v="17"/>
    <n v="9644"/>
    <n v="1"/>
    <n v="494.28"/>
    <n v="0"/>
    <n v="0"/>
  </r>
  <r>
    <s v="Taxable"/>
    <x v="5"/>
    <x v="1367"/>
    <x v="1298"/>
    <n v="92"/>
    <n v="4913016"/>
    <n v="92"/>
    <n v="883054.48"/>
    <n v="85"/>
    <n v="91806.92"/>
    <n v="2"/>
    <n v="2685.08"/>
    <n v="85"/>
    <n v="94492"/>
    <n v="92"/>
    <n v="813170.86"/>
    <n v="1"/>
    <n v="2892.51"/>
    <n v="62"/>
    <n v="2820339"/>
    <n v="60"/>
    <n v="565529"/>
    <n v="12"/>
    <n v="16897"/>
    <n v="0"/>
    <n v="0"/>
    <n v="1"/>
    <n v="819"/>
    <n v="5"/>
    <n v="33790"/>
    <n v="1"/>
    <n v="11586"/>
    <n v="3"/>
    <n v="167499"/>
    <n v="0"/>
    <n v="0"/>
    <n v="57"/>
    <n v="60077"/>
    <n v="10"/>
    <n v="212"/>
    <n v="17"/>
    <n v="18476"/>
    <n v="17"/>
    <n v="7915"/>
    <n v="92"/>
    <n v="5176653"/>
    <n v="24"/>
    <n v="64464"/>
    <n v="5"/>
    <n v="15318"/>
    <n v="54"/>
    <n v="15394"/>
    <n v="2"/>
    <n v="315"/>
    <n v="46"/>
    <n v="32301"/>
    <n v="56"/>
    <n v="127792"/>
    <n v="0"/>
    <n v="0"/>
    <n v="1"/>
    <n v="55"/>
    <n v="0"/>
    <n v="0"/>
    <n v="17"/>
    <n v="3153"/>
    <n v="27"/>
    <n v="8059"/>
    <n v="67"/>
    <n v="253494"/>
    <n v="1"/>
    <n v="17666"/>
    <n v="0"/>
    <n v="0"/>
    <n v="1"/>
    <n v="2048"/>
    <n v="38"/>
    <n v="1568274"/>
    <n v="32"/>
    <n v="171721"/>
    <n v="2"/>
    <n v="1996.28"/>
    <n v="0"/>
    <n v="0"/>
    <n v="0"/>
    <n v="0"/>
    <n v="3"/>
    <n v="20071"/>
    <n v="2"/>
    <n v="5083"/>
    <n v="2"/>
    <n v="1142.6199999999999"/>
    <n v="2"/>
    <n v="10170"/>
    <n v="3"/>
    <n v="12201"/>
    <n v="2"/>
    <n v="987"/>
    <n v="2"/>
    <n v="984"/>
    <n v="2"/>
    <n v="283.88"/>
    <n v="12"/>
    <n v="134076"/>
    <n v="10"/>
    <n v="46632"/>
    <n v="2"/>
    <n v="14076"/>
    <n v="12"/>
    <n v="74820"/>
    <n v="6"/>
    <n v="9030"/>
    <n v="6"/>
    <n v="-10482"/>
    <n v="12"/>
    <n v="-1452"/>
    <n v="3"/>
    <n v="137"/>
    <n v="0"/>
    <n v="0"/>
    <n v="6"/>
    <n v="104312"/>
    <n v="3"/>
    <n v="10123"/>
    <n v="3"/>
    <n v="427276"/>
    <n v="5"/>
    <n v="431357"/>
    <n v="6"/>
    <n v="858633"/>
    <n v="7"/>
    <n v="706738"/>
    <n v="4"/>
    <n v="33312"/>
    <n v="5"/>
    <n v="122356"/>
    <n v="7"/>
    <n v="155668"/>
    <n v="4"/>
    <n v="32890.879999999997"/>
    <n v="3"/>
    <n v="25125"/>
    <n v="34"/>
    <n v="20717.939999999999"/>
    <n v="64"/>
    <n v="20478"/>
    <n v="50"/>
    <n v="46"/>
    <n v="29715"/>
    <n v="3"/>
    <n v="740.28"/>
    <n v="6"/>
    <n v="1634.75"/>
  </r>
  <r>
    <s v="Taxable"/>
    <x v="5"/>
    <x v="1368"/>
    <x v="1271"/>
    <n v="208"/>
    <n v="11120027"/>
    <n v="208"/>
    <n v="1964944.98"/>
    <n v="194"/>
    <n v="202504.1"/>
    <n v="3"/>
    <n v="2085.79"/>
    <n v="194"/>
    <n v="204589.89"/>
    <n v="208"/>
    <n v="2059871.1"/>
    <n v="1"/>
    <n v="3387.8"/>
    <n v="175"/>
    <n v="8878325"/>
    <n v="170"/>
    <n v="1953880.83"/>
    <n v="36"/>
    <n v="221090"/>
    <n v="5"/>
    <n v="70008"/>
    <n v="6"/>
    <n v="50509"/>
    <n v="17"/>
    <n v="55017"/>
    <n v="5"/>
    <n v="66014"/>
    <n v="2"/>
    <n v="20821"/>
    <n v="6"/>
    <n v="237046"/>
    <n v="120"/>
    <n v="226635"/>
    <n v="21"/>
    <n v="3007"/>
    <n v="33"/>
    <n v="155370"/>
    <n v="33"/>
    <n v="66576"/>
    <n v="208"/>
    <n v="11585517"/>
    <n v="64"/>
    <n v="118410"/>
    <n v="19"/>
    <n v="26059"/>
    <n v="136"/>
    <n v="36372"/>
    <n v="5"/>
    <n v="13016"/>
    <n v="121"/>
    <n v="90412"/>
    <n v="156"/>
    <n v="284269"/>
    <n v="3"/>
    <n v="2361"/>
    <n v="3"/>
    <n v="106"/>
    <n v="1"/>
    <n v="21"/>
    <n v="44"/>
    <n v="9048"/>
    <n v="104"/>
    <n v="28473"/>
    <n v="175"/>
    <n v="465459"/>
    <n v="8"/>
    <n v="152330"/>
    <n v="2"/>
    <n v="22468"/>
    <n v="25"/>
    <n v="397239"/>
    <n v="10"/>
    <n v="239666"/>
    <n v="33"/>
    <n v="889737"/>
    <n v="4"/>
    <n v="549.59"/>
    <n v="0"/>
    <n v="0"/>
    <n v="0"/>
    <n v="0"/>
    <n v="2"/>
    <n v="6355"/>
    <n v="5"/>
    <n v="47287"/>
    <n v="5"/>
    <n v="6725.72"/>
    <n v="7"/>
    <n v="236035"/>
    <n v="15"/>
    <n v="155158"/>
    <n v="3"/>
    <n v="545"/>
    <n v="3"/>
    <n v="545"/>
    <n v="3"/>
    <n v="100.26"/>
    <n v="30"/>
    <n v="450968"/>
    <n v="28"/>
    <n v="226942"/>
    <n v="14"/>
    <n v="39816"/>
    <n v="30"/>
    <n v="249633"/>
    <n v="10"/>
    <n v="90244"/>
    <n v="20"/>
    <n v="-155667"/>
    <n v="30"/>
    <n v="-65423"/>
    <n v="8"/>
    <n v="14820"/>
    <n v="1"/>
    <n v="14164"/>
    <n v="9"/>
    <n v="129961"/>
    <n v="9"/>
    <n v="11220"/>
    <n v="0"/>
    <n v="0"/>
    <n v="15"/>
    <n v="489214"/>
    <n v="15"/>
    <n v="489214"/>
    <n v="14"/>
    <n v="175496"/>
    <n v="0"/>
    <n v="0"/>
    <n v="14"/>
    <n v="307465"/>
    <n v="14"/>
    <n v="307465"/>
    <n v="12"/>
    <n v="52836.76"/>
    <n v="5"/>
    <n v="20749.93"/>
    <n v="23"/>
    <n v="8412.5300000000007"/>
    <n v="156"/>
    <n v="49773"/>
    <n v="112"/>
    <n v="99"/>
    <n v="56980"/>
    <n v="14"/>
    <n v="3707.25"/>
    <n v="16"/>
    <n v="5833.56"/>
  </r>
  <r>
    <s v="Taxable"/>
    <x v="5"/>
    <x v="1369"/>
    <x v="580"/>
    <n v="110"/>
    <n v="5865667"/>
    <n v="110"/>
    <n v="1046831.77"/>
    <n v="96"/>
    <n v="105561.72"/>
    <n v="2"/>
    <n v="3301.34"/>
    <n v="96"/>
    <n v="108863.06"/>
    <n v="110"/>
    <n v="1060626.6499999999"/>
    <n v="1"/>
    <n v="2254.04"/>
    <n v="97"/>
    <n v="4755280"/>
    <n v="97"/>
    <n v="1000511"/>
    <n v="19"/>
    <n v="35000"/>
    <n v="3"/>
    <n v="25959"/>
    <n v="2"/>
    <n v="7071"/>
    <n v="10"/>
    <n v="45457"/>
    <n v="5"/>
    <n v="41012"/>
    <n v="2"/>
    <n v="29727"/>
    <n v="2"/>
    <n v="100075"/>
    <n v="62"/>
    <n v="62386"/>
    <n v="3"/>
    <n v="114"/>
    <n v="7"/>
    <n v="17390"/>
    <n v="7"/>
    <n v="7450"/>
    <n v="110"/>
    <n v="6177079"/>
    <n v="32"/>
    <n v="59660"/>
    <n v="9"/>
    <n v="49966"/>
    <n v="74"/>
    <n v="22064"/>
    <n v="1"/>
    <n v="1252"/>
    <n v="65"/>
    <n v="39951"/>
    <n v="83"/>
    <n v="172893"/>
    <n v="0"/>
    <n v="0"/>
    <n v="2"/>
    <n v="460"/>
    <n v="0"/>
    <n v="0"/>
    <n v="25"/>
    <n v="3602"/>
    <n v="56"/>
    <n v="18693"/>
    <n v="96"/>
    <n v="311412"/>
    <n v="5"/>
    <n v="99474"/>
    <n v="0"/>
    <n v="0"/>
    <n v="14"/>
    <n v="138774"/>
    <n v="4"/>
    <n v="-20751"/>
    <n v="14"/>
    <n v="568186"/>
    <n v="1"/>
    <n v="0.02"/>
    <n v="2"/>
    <n v="32803"/>
    <n v="0"/>
    <n v="0"/>
    <n v="2"/>
    <n v="1337"/>
    <n v="6"/>
    <n v="59238"/>
    <n v="6"/>
    <n v="7662.25"/>
    <n v="6"/>
    <n v="205448"/>
    <n v="6"/>
    <n v="17845"/>
    <n v="0"/>
    <n v="0"/>
    <n v="0"/>
    <n v="0"/>
    <n v="0"/>
    <n v="0"/>
    <n v="9"/>
    <n v="84549"/>
    <n v="7"/>
    <n v="35341"/>
    <n v="1"/>
    <n v="3967"/>
    <n v="8"/>
    <n v="47706"/>
    <n v="6"/>
    <n v="14579"/>
    <n v="3"/>
    <n v="-17044"/>
    <n v="9"/>
    <n v="-2465"/>
    <n v="2"/>
    <n v="15702"/>
    <n v="0"/>
    <n v="0"/>
    <n v="4"/>
    <n v="96000"/>
    <n v="7"/>
    <n v="19764"/>
    <n v="2"/>
    <n v="350489"/>
    <n v="6"/>
    <n v="417175"/>
    <n v="8"/>
    <n v="767664"/>
    <n v="8"/>
    <n v="637669"/>
    <n v="2"/>
    <n v="4416"/>
    <n v="6"/>
    <n v="96442"/>
    <n v="8"/>
    <n v="100858"/>
    <n v="5"/>
    <n v="16703.259999999998"/>
    <n v="4"/>
    <n v="14373.33"/>
    <n v="16"/>
    <n v="6145.57"/>
    <n v="78"/>
    <n v="27166.49"/>
    <n v="50"/>
    <n v="47"/>
    <n v="31186"/>
    <n v="4"/>
    <n v="2005.26"/>
    <n v="5"/>
    <n v="1654.78"/>
  </r>
  <r>
    <s v="Taxable"/>
    <x v="5"/>
    <x v="1370"/>
    <x v="2368"/>
    <n v="288"/>
    <n v="15704950"/>
    <n v="288"/>
    <n v="2909407.58"/>
    <n v="264"/>
    <n v="286790.25"/>
    <n v="3"/>
    <n v="3896.41"/>
    <n v="264"/>
    <n v="290684.81"/>
    <n v="288"/>
    <n v="2984083.37"/>
    <n v="4"/>
    <n v="13278.45"/>
    <n v="247"/>
    <n v="11923717"/>
    <n v="240"/>
    <n v="2442193"/>
    <n v="44"/>
    <n v="60986"/>
    <n v="6"/>
    <n v="43291"/>
    <n v="4"/>
    <n v="8802"/>
    <n v="22"/>
    <n v="113909"/>
    <n v="6"/>
    <n v="47266"/>
    <n v="2"/>
    <n v="1738"/>
    <n v="4"/>
    <n v="95538"/>
    <n v="200"/>
    <n v="170605"/>
    <n v="24"/>
    <n v="705"/>
    <n v="53"/>
    <n v="194814"/>
    <n v="53"/>
    <n v="83474"/>
    <n v="288"/>
    <n v="16653452"/>
    <n v="93"/>
    <n v="167572"/>
    <n v="16"/>
    <n v="46660"/>
    <n v="205"/>
    <n v="60047"/>
    <n v="5"/>
    <n v="10476"/>
    <n v="164"/>
    <n v="110967"/>
    <n v="229"/>
    <n v="395722"/>
    <n v="0"/>
    <n v="0"/>
    <n v="3"/>
    <n v="5232"/>
    <n v="7"/>
    <n v="19229"/>
    <n v="87"/>
    <n v="20022"/>
    <n v="144"/>
    <n v="35253"/>
    <n v="262"/>
    <n v="946038"/>
    <n v="10"/>
    <n v="157796"/>
    <n v="3"/>
    <n v="40254"/>
    <n v="27"/>
    <n v="444276"/>
    <n v="30"/>
    <n v="1411585"/>
    <n v="53"/>
    <n v="1239829"/>
    <n v="26"/>
    <n v="128844.56"/>
    <n v="1"/>
    <n v="46753"/>
    <n v="2"/>
    <n v="211688"/>
    <n v="6"/>
    <n v="17611"/>
    <n v="15"/>
    <n v="347618"/>
    <n v="15"/>
    <n v="75660.72"/>
    <n v="17"/>
    <n v="1025657"/>
    <n v="16"/>
    <n v="673127"/>
    <n v="14"/>
    <n v="13973"/>
    <n v="14"/>
    <n v="5086"/>
    <n v="11"/>
    <n v="384.67"/>
    <n v="30"/>
    <n v="289203"/>
    <n v="31"/>
    <n v="180603"/>
    <n v="10"/>
    <n v="8851"/>
    <n v="32"/>
    <n v="137075"/>
    <n v="10"/>
    <n v="45932"/>
    <n v="24"/>
    <n v="-83258"/>
    <n v="34"/>
    <n v="-37326"/>
    <n v="7"/>
    <n v="19814"/>
    <n v="3"/>
    <n v="242143"/>
    <n v="17"/>
    <n v="414114"/>
    <n v="23"/>
    <n v="56466"/>
    <n v="6"/>
    <n v="293127"/>
    <n v="12"/>
    <n v="1277452"/>
    <n v="17"/>
    <n v="1570579"/>
    <n v="17"/>
    <n v="1118962"/>
    <n v="6"/>
    <n v="-139281"/>
    <n v="13"/>
    <n v="338892"/>
    <n v="18"/>
    <n v="199611"/>
    <n v="13"/>
    <n v="72352.39"/>
    <n v="3"/>
    <n v="5840"/>
    <n v="34"/>
    <n v="11745.84"/>
    <n v="217"/>
    <n v="73049.97"/>
    <n v="136"/>
    <n v="117"/>
    <n v="73519"/>
    <n v="5"/>
    <n v="1507.72"/>
    <n v="23"/>
    <n v="10427.379999999999"/>
  </r>
  <r>
    <s v="Taxable"/>
    <x v="5"/>
    <x v="1371"/>
    <x v="2369"/>
    <n v="1423"/>
    <n v="79343102"/>
    <n v="1423"/>
    <n v="14744417.939999999"/>
    <n v="1287"/>
    <n v="1464839.15"/>
    <n v="13"/>
    <n v="16388.849999999999"/>
    <n v="1287"/>
    <n v="1481134.33"/>
    <n v="1423"/>
    <n v="15285734.220000001"/>
    <n v="23"/>
    <n v="72964.23"/>
    <n v="1213"/>
    <n v="59154153"/>
    <n v="1192"/>
    <n v="12567274"/>
    <n v="232"/>
    <n v="477199"/>
    <n v="10"/>
    <n v="125313"/>
    <n v="5"/>
    <n v="19657"/>
    <n v="101"/>
    <n v="493169"/>
    <n v="26"/>
    <n v="225629"/>
    <n v="21"/>
    <n v="204846"/>
    <n v="17"/>
    <n v="550340"/>
    <n v="917"/>
    <n v="951929"/>
    <n v="134"/>
    <n v="48746"/>
    <n v="253"/>
    <n v="1277369"/>
    <n v="253"/>
    <n v="540682"/>
    <n v="1423"/>
    <n v="84134328"/>
    <n v="439"/>
    <n v="725469"/>
    <n v="124"/>
    <n v="299866"/>
    <n v="998"/>
    <n v="279508"/>
    <n v="39"/>
    <n v="57184"/>
    <n v="837"/>
    <n v="722259"/>
    <n v="1116"/>
    <n v="2084286"/>
    <n v="15"/>
    <n v="3955"/>
    <n v="13"/>
    <n v="32187"/>
    <n v="30"/>
    <n v="22750"/>
    <n v="447"/>
    <n v="152613"/>
    <n v="660"/>
    <n v="217289"/>
    <n v="1261"/>
    <n v="4710788"/>
    <n v="69"/>
    <n v="1273146"/>
    <n v="16"/>
    <n v="274153"/>
    <n v="179"/>
    <n v="2292159"/>
    <n v="206"/>
    <n v="8897487"/>
    <n v="307"/>
    <n v="7989324"/>
    <n v="103"/>
    <n v="624410.09"/>
    <n v="6"/>
    <n v="136372"/>
    <n v="16"/>
    <n v="239638"/>
    <n v="16"/>
    <n v="169352"/>
    <n v="70"/>
    <n v="661268"/>
    <n v="70"/>
    <n v="154265.34"/>
    <n v="93"/>
    <n v="2096522"/>
    <n v="96"/>
    <n v="1001012"/>
    <n v="63"/>
    <n v="45049"/>
    <n v="61"/>
    <n v="10874"/>
    <n v="52"/>
    <n v="1220.23"/>
    <n v="236"/>
    <n v="2846346"/>
    <n v="165"/>
    <n v="1076106"/>
    <n v="88"/>
    <n v="174112"/>
    <n v="230"/>
    <n v="1432066"/>
    <n v="131"/>
    <n v="704359"/>
    <n v="109"/>
    <n v="-540297"/>
    <n v="240"/>
    <n v="164062"/>
    <n v="35"/>
    <n v="96112"/>
    <n v="16"/>
    <n v="36398"/>
    <n v="76"/>
    <n v="1907949"/>
    <n v="109"/>
    <n v="289759"/>
    <n v="20"/>
    <n v="2121404"/>
    <n v="68"/>
    <n v="8382524"/>
    <n v="87"/>
    <n v="10503928"/>
    <n v="91"/>
    <n v="8219169"/>
    <n v="26"/>
    <n v="419418"/>
    <n v="70"/>
    <n v="1704169"/>
    <n v="93"/>
    <n v="2123587"/>
    <n v="69"/>
    <n v="420518.25"/>
    <n v="33"/>
    <n v="70059.789999999994"/>
    <n v="214"/>
    <n v="81553.41"/>
    <n v="1053"/>
    <n v="357098.08"/>
    <n v="727"/>
    <n v="641"/>
    <n v="404816"/>
    <n v="75"/>
    <n v="26383.85"/>
    <n v="131"/>
    <n v="61709.73"/>
  </r>
  <r>
    <s v="Taxable"/>
    <x v="5"/>
    <x v="1372"/>
    <x v="498"/>
    <n v="114"/>
    <n v="7552277"/>
    <n v="114"/>
    <n v="1666594.44"/>
    <n v="103"/>
    <n v="141453.14000000001"/>
    <n v="3"/>
    <n v="2730.79"/>
    <n v="103"/>
    <n v="144183.93"/>
    <n v="114"/>
    <n v="1776464.6"/>
    <n v="2"/>
    <n v="3680.5"/>
    <n v="86"/>
    <n v="4488797"/>
    <n v="86"/>
    <n v="963562"/>
    <n v="14"/>
    <n v="29186"/>
    <n v="0"/>
    <n v="0"/>
    <n v="1"/>
    <n v="1094"/>
    <n v="10"/>
    <n v="66177"/>
    <n v="3"/>
    <n v="34881"/>
    <n v="2"/>
    <n v="13354"/>
    <n v="2"/>
    <n v="35317"/>
    <n v="70"/>
    <n v="117776"/>
    <n v="9"/>
    <n v="6391"/>
    <n v="19"/>
    <n v="421674"/>
    <n v="19"/>
    <n v="179779"/>
    <n v="114"/>
    <n v="7981304"/>
    <n v="28"/>
    <n v="48864"/>
    <n v="10"/>
    <n v="27962"/>
    <n v="68"/>
    <n v="16616"/>
    <n v="1"/>
    <n v="4889"/>
    <n v="59"/>
    <n v="54071"/>
    <n v="78"/>
    <n v="152402"/>
    <n v="0"/>
    <n v="0"/>
    <n v="0"/>
    <n v="0"/>
    <n v="2"/>
    <n v="3705"/>
    <n v="33"/>
    <n v="71256"/>
    <n v="48"/>
    <n v="15926"/>
    <n v="95"/>
    <n v="429027"/>
    <n v="9"/>
    <n v="146740"/>
    <n v="1"/>
    <n v="4161"/>
    <n v="9"/>
    <n v="101974"/>
    <n v="17"/>
    <n v="392264"/>
    <n v="24"/>
    <n v="2193817"/>
    <n v="3"/>
    <n v="24044"/>
    <n v="2"/>
    <n v="26647"/>
    <n v="4"/>
    <n v="77011"/>
    <n v="0"/>
    <n v="0"/>
    <n v="2"/>
    <n v="46092"/>
    <n v="2"/>
    <n v="7059.36"/>
    <n v="2"/>
    <n v="227232"/>
    <n v="11"/>
    <n v="97856"/>
    <n v="0"/>
    <n v="0"/>
    <n v="0"/>
    <n v="0"/>
    <n v="0"/>
    <n v="0"/>
    <n v="23"/>
    <n v="253178"/>
    <n v="17"/>
    <n v="135940"/>
    <n v="9"/>
    <n v="17230"/>
    <n v="23"/>
    <n v="135690"/>
    <n v="7"/>
    <n v="21875"/>
    <n v="16"/>
    <n v="-57557"/>
    <n v="23"/>
    <n v="-35682"/>
    <n v="5"/>
    <n v="54479"/>
    <n v="1"/>
    <n v="12358"/>
    <n v="7"/>
    <n v="148801"/>
    <n v="14"/>
    <n v="36921"/>
    <n v="0"/>
    <n v="0"/>
    <n v="7"/>
    <n v="326434"/>
    <n v="7"/>
    <n v="326434"/>
    <n v="9"/>
    <n v="267217"/>
    <n v="1"/>
    <n v="-28790"/>
    <n v="8"/>
    <n v="78664"/>
    <n v="9"/>
    <n v="49874"/>
    <n v="6"/>
    <n v="4777.92"/>
    <n v="4"/>
    <n v="4850.16"/>
    <n v="26"/>
    <n v="10052.040000000001"/>
    <n v="77"/>
    <n v="25647.75"/>
    <n v="63"/>
    <n v="54"/>
    <n v="35491"/>
    <n v="12"/>
    <n v="5497.53"/>
    <n v="14"/>
    <n v="10595.2"/>
  </r>
  <r>
    <s v="Taxable"/>
    <x v="5"/>
    <x v="1373"/>
    <x v="317"/>
    <n v="161"/>
    <n v="9685561"/>
    <n v="161"/>
    <n v="1946872.37"/>
    <n v="145"/>
    <n v="175622.62"/>
    <n v="0"/>
    <n v="0"/>
    <n v="145"/>
    <n v="175622.62"/>
    <n v="161"/>
    <n v="1973636.22"/>
    <n v="3"/>
    <n v="9292.26"/>
    <n v="128"/>
    <n v="6057742"/>
    <n v="126"/>
    <n v="1231627"/>
    <n v="31"/>
    <n v="100393"/>
    <n v="1"/>
    <n v="21691"/>
    <n v="3"/>
    <n v="3017"/>
    <n v="15"/>
    <n v="48014"/>
    <n v="7"/>
    <n v="91828"/>
    <n v="4"/>
    <n v="76205"/>
    <n v="1"/>
    <n v="40089"/>
    <n v="93"/>
    <n v="222903"/>
    <n v="18"/>
    <n v="34749"/>
    <n v="24"/>
    <n v="237144"/>
    <n v="24"/>
    <n v="101628"/>
    <n v="161"/>
    <n v="10315357"/>
    <n v="54"/>
    <n v="109885"/>
    <n v="10"/>
    <n v="15553"/>
    <n v="104"/>
    <n v="30575"/>
    <n v="5"/>
    <n v="6604"/>
    <n v="84"/>
    <n v="64318"/>
    <n v="117"/>
    <n v="226935"/>
    <n v="0"/>
    <n v="0"/>
    <n v="1"/>
    <n v="669"/>
    <n v="2"/>
    <n v="196"/>
    <n v="44"/>
    <n v="11877"/>
    <n v="73"/>
    <n v="18737"/>
    <n v="139"/>
    <n v="593200"/>
    <n v="5"/>
    <n v="87074"/>
    <n v="3"/>
    <n v="35453"/>
    <n v="13"/>
    <n v="90100"/>
    <n v="31"/>
    <n v="1459411"/>
    <n v="31"/>
    <n v="981191"/>
    <n v="10"/>
    <n v="200147.3"/>
    <n v="1"/>
    <n v="168"/>
    <n v="2"/>
    <n v="33113"/>
    <n v="1"/>
    <n v="11862"/>
    <n v="6"/>
    <n v="140796"/>
    <n v="6"/>
    <n v="15863.51"/>
    <n v="12"/>
    <n v="577787"/>
    <n v="2"/>
    <n v="1329"/>
    <n v="4"/>
    <n v="507"/>
    <n v="4"/>
    <n v="507"/>
    <n v="3"/>
    <n v="37.67"/>
    <n v="13"/>
    <n v="171625"/>
    <n v="8"/>
    <n v="21890"/>
    <n v="6"/>
    <n v="8586"/>
    <n v="12"/>
    <n v="82914"/>
    <n v="9"/>
    <n v="67405"/>
    <n v="4"/>
    <n v="-9170"/>
    <n v="13"/>
    <n v="58235"/>
    <n v="3"/>
    <n v="79187"/>
    <n v="1"/>
    <n v="2134"/>
    <n v="11"/>
    <n v="319383"/>
    <n v="9"/>
    <n v="15403"/>
    <n v="6"/>
    <n v="314350"/>
    <n v="9"/>
    <n v="803441"/>
    <n v="15"/>
    <n v="1117791"/>
    <n v="11"/>
    <n v="629785"/>
    <n v="7"/>
    <n v="234965"/>
    <n v="9"/>
    <n v="244185"/>
    <n v="15"/>
    <n v="479150"/>
    <n v="13"/>
    <n v="120483.89"/>
    <n v="5"/>
    <n v="15241.83"/>
    <n v="30"/>
    <n v="10328.58"/>
    <n v="125"/>
    <n v="41565.68"/>
    <n v="76"/>
    <n v="66"/>
    <n v="44373"/>
    <n v="9"/>
    <n v="4299.5"/>
    <n v="14"/>
    <n v="9031.07"/>
  </r>
  <r>
    <s v="Taxable"/>
    <x v="5"/>
    <x v="1374"/>
    <x v="1918"/>
    <n v="2534"/>
    <n v="146778614"/>
    <n v="2534"/>
    <n v="27898787.18"/>
    <n v="2349"/>
    <n v="2749978.81"/>
    <n v="47"/>
    <n v="63244.39"/>
    <n v="2349"/>
    <n v="2813185.23"/>
    <n v="2534"/>
    <n v="29023274.010000002"/>
    <n v="79"/>
    <n v="283538.71999999997"/>
    <n v="2167"/>
    <n v="113465289"/>
    <n v="2147"/>
    <n v="24716230"/>
    <n v="484"/>
    <n v="983661"/>
    <n v="27"/>
    <n v="477975"/>
    <n v="29"/>
    <n v="47504"/>
    <n v="165"/>
    <n v="870681"/>
    <n v="75"/>
    <n v="663941"/>
    <n v="28"/>
    <n v="183815"/>
    <n v="45"/>
    <n v="1746822"/>
    <n v="1641"/>
    <n v="1469751"/>
    <n v="255"/>
    <n v="55670"/>
    <n v="477"/>
    <n v="2273140"/>
    <n v="474"/>
    <n v="958226"/>
    <n v="2534"/>
    <n v="154589661"/>
    <n v="950"/>
    <n v="1703733"/>
    <n v="279"/>
    <n v="470127"/>
    <n v="1860"/>
    <n v="540613"/>
    <n v="75"/>
    <n v="113265"/>
    <n v="1514"/>
    <n v="1479055"/>
    <n v="2026"/>
    <n v="4306793"/>
    <n v="56"/>
    <n v="7456"/>
    <n v="30"/>
    <n v="58106"/>
    <n v="40"/>
    <n v="63839"/>
    <n v="727"/>
    <n v="287448"/>
    <n v="1158"/>
    <n v="370350"/>
    <n v="2259"/>
    <n v="7786729"/>
    <n v="134"/>
    <n v="2722140"/>
    <n v="62"/>
    <n v="1014607"/>
    <n v="235"/>
    <n v="2332251"/>
    <n v="290"/>
    <n v="14094426"/>
    <n v="519"/>
    <n v="13371938"/>
    <n v="155"/>
    <n v="990841.54"/>
    <n v="6"/>
    <n v="151136"/>
    <n v="21"/>
    <n v="302282"/>
    <n v="40"/>
    <n v="242021"/>
    <n v="116"/>
    <n v="912946"/>
    <n v="116"/>
    <n v="155118.22"/>
    <n v="160"/>
    <n v="7692101"/>
    <n v="223"/>
    <n v="3036251"/>
    <n v="112"/>
    <n v="130778"/>
    <n v="100"/>
    <n v="54255"/>
    <n v="97"/>
    <n v="33060.5"/>
    <n v="379"/>
    <n v="5403798"/>
    <n v="304"/>
    <n v="2689628"/>
    <n v="182"/>
    <n v="419514"/>
    <n v="380"/>
    <n v="2866123"/>
    <n v="154"/>
    <n v="855565"/>
    <n v="229"/>
    <n v="-1427032"/>
    <n v="384"/>
    <n v="-571467"/>
    <n v="49"/>
    <n v="231218"/>
    <n v="24"/>
    <n v="289261"/>
    <n v="104"/>
    <n v="2086658"/>
    <n v="225"/>
    <n v="591529"/>
    <n v="38"/>
    <n v="5238898"/>
    <n v="151"/>
    <n v="6546238"/>
    <n v="182"/>
    <n v="11785136"/>
    <n v="172"/>
    <n v="7363435"/>
    <n v="42"/>
    <n v="1582423"/>
    <n v="158"/>
    <n v="2550682"/>
    <n v="192"/>
    <n v="4133105"/>
    <n v="149"/>
    <n v="984864.42"/>
    <n v="61"/>
    <n v="161445.04"/>
    <n v="413"/>
    <n v="184886.51"/>
    <n v="1840"/>
    <n v="585507.75"/>
    <n v="1362"/>
    <n v="1214"/>
    <n v="737369"/>
    <n v="109"/>
    <n v="38295.620000000003"/>
    <n v="206"/>
    <n v="92266.69"/>
  </r>
  <r>
    <s v="Taxable"/>
    <x v="5"/>
    <x v="1375"/>
    <x v="2370"/>
    <n v="588"/>
    <n v="33904461"/>
    <n v="588"/>
    <n v="6690866.5599999996"/>
    <n v="528"/>
    <n v="631563.94999999995"/>
    <n v="5"/>
    <n v="5862.33"/>
    <n v="528"/>
    <n v="637426.28"/>
    <n v="588"/>
    <n v="7074007.0800000001"/>
    <n v="17"/>
    <n v="81741.320000000007"/>
    <n v="506"/>
    <n v="25303856"/>
    <n v="500"/>
    <n v="5438349.9800000004"/>
    <n v="90"/>
    <n v="339602"/>
    <n v="3"/>
    <n v="7920"/>
    <n v="11"/>
    <n v="15626"/>
    <n v="33"/>
    <n v="180819"/>
    <n v="7"/>
    <n v="51911"/>
    <n v="6"/>
    <n v="94589"/>
    <n v="8"/>
    <n v="272411"/>
    <n v="328"/>
    <n v="408072"/>
    <n v="46"/>
    <n v="8312"/>
    <n v="89"/>
    <n v="701664"/>
    <n v="89"/>
    <n v="282301"/>
    <n v="588"/>
    <n v="35774655"/>
    <n v="216"/>
    <n v="410315"/>
    <n v="54"/>
    <n v="132771"/>
    <n v="431"/>
    <n v="134720"/>
    <n v="15"/>
    <n v="23104"/>
    <n v="374"/>
    <n v="322351"/>
    <n v="480"/>
    <n v="1023261"/>
    <n v="6"/>
    <n v="303"/>
    <n v="4"/>
    <n v="11819"/>
    <n v="8"/>
    <n v="26099"/>
    <n v="161"/>
    <n v="125491"/>
    <n v="284"/>
    <n v="69400"/>
    <n v="530"/>
    <n v="1832856"/>
    <n v="20"/>
    <n v="365285"/>
    <n v="15"/>
    <n v="269263"/>
    <n v="68"/>
    <n v="622217"/>
    <n v="30"/>
    <n v="1432406"/>
    <n v="114"/>
    <n v="4648014"/>
    <n v="40"/>
    <n v="445734.44"/>
    <n v="6"/>
    <n v="95191"/>
    <n v="2"/>
    <n v="3173"/>
    <n v="4"/>
    <n v="12713"/>
    <n v="36"/>
    <n v="832249"/>
    <n v="36"/>
    <n v="306642.61"/>
    <n v="41"/>
    <n v="1690780"/>
    <n v="27"/>
    <n v="391303"/>
    <n v="28"/>
    <n v="31732"/>
    <n v="25"/>
    <n v="20394"/>
    <n v="26"/>
    <n v="6307.15"/>
    <n v="68"/>
    <n v="825751"/>
    <n v="62"/>
    <n v="391797"/>
    <n v="30"/>
    <n v="71172"/>
    <n v="69"/>
    <n v="450401"/>
    <n v="20"/>
    <n v="109776"/>
    <n v="50"/>
    <n v="-197395"/>
    <n v="70"/>
    <n v="-87619"/>
    <n v="8"/>
    <n v="18900"/>
    <n v="0"/>
    <n v="0"/>
    <n v="26"/>
    <n v="504799"/>
    <n v="31"/>
    <n v="71684"/>
    <n v="6"/>
    <n v="1655750"/>
    <n v="26"/>
    <n v="1939972"/>
    <n v="31"/>
    <n v="3595722"/>
    <n v="31"/>
    <n v="2374325"/>
    <n v="6"/>
    <n v="647773"/>
    <n v="27"/>
    <n v="578354"/>
    <n v="32"/>
    <n v="1226127"/>
    <n v="26"/>
    <n v="201891.67"/>
    <n v="12"/>
    <n v="35794.080000000002"/>
    <n v="76"/>
    <n v="29733.57"/>
    <n v="446"/>
    <n v="145540.59"/>
    <n v="276"/>
    <n v="250"/>
    <n v="142633"/>
    <n v="17"/>
    <n v="7680.08"/>
    <n v="47"/>
    <n v="24902.6"/>
  </r>
  <r>
    <s v="Taxable"/>
    <x v="5"/>
    <x v="1376"/>
    <x v="1410"/>
    <n v="3141"/>
    <n v="171628856"/>
    <n v="3141"/>
    <n v="31840111.559999999"/>
    <n v="2768"/>
    <n v="3125777.58"/>
    <n v="48"/>
    <n v="56040.87"/>
    <n v="2768"/>
    <n v="3181818.09"/>
    <n v="3141"/>
    <n v="33337049.170000002"/>
    <n v="88"/>
    <n v="302897.58"/>
    <n v="2745"/>
    <n v="137385939"/>
    <n v="2724"/>
    <n v="29452400.539999999"/>
    <n v="554"/>
    <n v="1314056"/>
    <n v="17"/>
    <n v="219416"/>
    <n v="69"/>
    <n v="266785"/>
    <n v="263"/>
    <n v="1457741"/>
    <n v="85"/>
    <n v="750200"/>
    <n v="29"/>
    <n v="226173"/>
    <n v="36"/>
    <n v="1633949"/>
    <n v="1781"/>
    <n v="1764741"/>
    <n v="227"/>
    <n v="164191"/>
    <n v="480"/>
    <n v="2595412"/>
    <n v="478"/>
    <n v="1074208"/>
    <n v="3141"/>
    <n v="180978897"/>
    <n v="1140"/>
    <n v="2190739"/>
    <n v="278"/>
    <n v="706144"/>
    <n v="2290"/>
    <n v="774309"/>
    <n v="68"/>
    <n v="107170"/>
    <n v="2023"/>
    <n v="1925835"/>
    <n v="2556"/>
    <n v="5704197"/>
    <n v="31"/>
    <n v="13065"/>
    <n v="63"/>
    <n v="83064"/>
    <n v="42"/>
    <n v="76800"/>
    <n v="875"/>
    <n v="202551"/>
    <n v="1517"/>
    <n v="386011"/>
    <n v="2804"/>
    <n v="9247970"/>
    <n v="118"/>
    <n v="2395684"/>
    <n v="74"/>
    <n v="1382434"/>
    <n v="297"/>
    <n v="2904036"/>
    <n v="293"/>
    <n v="9355382"/>
    <n v="476"/>
    <n v="13160035"/>
    <n v="155"/>
    <n v="559852.79"/>
    <n v="25"/>
    <n v="379797"/>
    <n v="29"/>
    <n v="526768"/>
    <n v="35"/>
    <n v="527938"/>
    <n v="134"/>
    <n v="3252894"/>
    <n v="134"/>
    <n v="1097760.73"/>
    <n v="184"/>
    <n v="8325791"/>
    <n v="177"/>
    <n v="2541303"/>
    <n v="120"/>
    <n v="119286"/>
    <n v="115"/>
    <n v="102692"/>
    <n v="111"/>
    <n v="9668.7900000000009"/>
    <n v="418"/>
    <n v="5365914"/>
    <n v="338"/>
    <n v="2452948"/>
    <n v="155"/>
    <n v="499125"/>
    <n v="422"/>
    <n v="2999889"/>
    <n v="157"/>
    <n v="945683"/>
    <n v="267"/>
    <n v="-1531731"/>
    <n v="424"/>
    <n v="-586048"/>
    <n v="72"/>
    <n v="272806"/>
    <n v="18"/>
    <n v="132386"/>
    <n v="108"/>
    <n v="2305989"/>
    <n v="191"/>
    <n v="460106"/>
    <n v="33"/>
    <n v="4116979"/>
    <n v="165"/>
    <n v="12468798"/>
    <n v="193"/>
    <n v="16585777"/>
    <n v="193"/>
    <n v="10683958"/>
    <n v="35"/>
    <n v="923035"/>
    <n v="168"/>
    <n v="4612168"/>
    <n v="198"/>
    <n v="5535203"/>
    <n v="161"/>
    <n v="1054575.81"/>
    <n v="52"/>
    <n v="144534.03"/>
    <n v="447"/>
    <n v="171807.24"/>
    <n v="2422"/>
    <n v="795126.4"/>
    <n v="1487"/>
    <n v="1295"/>
    <n v="739127"/>
    <n v="171"/>
    <n v="59440.12"/>
    <n v="205"/>
    <n v="83680.929999999993"/>
  </r>
  <r>
    <s v="Taxable"/>
    <x v="5"/>
    <x v="1377"/>
    <x v="1050"/>
    <n v="385"/>
    <n v="20406508"/>
    <n v="385"/>
    <n v="3529446.92"/>
    <n v="358"/>
    <n v="379462.58"/>
    <n v="4"/>
    <n v="3751.3"/>
    <n v="358"/>
    <n v="383213.88"/>
    <n v="385"/>
    <n v="3671088.2"/>
    <n v="6"/>
    <n v="22249.39"/>
    <n v="321"/>
    <n v="16664600"/>
    <n v="319"/>
    <n v="3522255"/>
    <n v="71"/>
    <n v="189568"/>
    <n v="2"/>
    <n v="33837"/>
    <n v="10"/>
    <n v="22403"/>
    <n v="28"/>
    <n v="164500"/>
    <n v="11"/>
    <n v="76246"/>
    <n v="4"/>
    <n v="7994"/>
    <n v="11"/>
    <n v="399154"/>
    <n v="215"/>
    <n v="229381"/>
    <n v="26"/>
    <n v="3847"/>
    <n v="57"/>
    <n v="129739"/>
    <n v="57"/>
    <n v="55589"/>
    <n v="385"/>
    <n v="21437139"/>
    <n v="141"/>
    <n v="222733"/>
    <n v="31"/>
    <n v="129148"/>
    <n v="286"/>
    <n v="84876"/>
    <n v="12"/>
    <n v="18834"/>
    <n v="225"/>
    <n v="211412"/>
    <n v="306"/>
    <n v="667003"/>
    <n v="5"/>
    <n v="2427"/>
    <n v="4"/>
    <n v="10936"/>
    <n v="4"/>
    <n v="6117"/>
    <n v="98"/>
    <n v="27943"/>
    <n v="181"/>
    <n v="50869"/>
    <n v="335"/>
    <n v="1023871"/>
    <n v="19"/>
    <n v="373596"/>
    <n v="6"/>
    <n v="74798"/>
    <n v="40"/>
    <n v="169760"/>
    <n v="39"/>
    <n v="495830"/>
    <n v="67"/>
    <n v="1202229"/>
    <n v="18"/>
    <n v="57609.17"/>
    <n v="4"/>
    <n v="146856"/>
    <n v="5"/>
    <n v="144258"/>
    <n v="2"/>
    <n v="108561"/>
    <n v="22"/>
    <n v="180672"/>
    <n v="22"/>
    <n v="24172.61"/>
    <n v="26"/>
    <n v="462740"/>
    <n v="26"/>
    <n v="490302"/>
    <n v="16"/>
    <n v="11608"/>
    <n v="13"/>
    <n v="7336"/>
    <n v="12"/>
    <n v="1322.87"/>
    <n v="55"/>
    <n v="624152"/>
    <n v="40"/>
    <n v="262725"/>
    <n v="18"/>
    <n v="38680"/>
    <n v="55"/>
    <n v="360007"/>
    <n v="23"/>
    <n v="105190"/>
    <n v="33"/>
    <n v="-142450"/>
    <n v="56"/>
    <n v="-37260"/>
    <n v="11"/>
    <n v="49592"/>
    <n v="4"/>
    <n v="4809"/>
    <n v="9"/>
    <n v="193248"/>
    <n v="29"/>
    <n v="65328"/>
    <n v="9"/>
    <n v="1050086"/>
    <n v="29"/>
    <n v="4790350"/>
    <n v="36"/>
    <n v="5840436"/>
    <n v="36"/>
    <n v="4549553"/>
    <n v="9"/>
    <n v="146071"/>
    <n v="29"/>
    <n v="980795"/>
    <n v="36"/>
    <n v="1126866"/>
    <n v="28"/>
    <n v="248271.08"/>
    <n v="12"/>
    <n v="34447.089999999997"/>
    <n v="69"/>
    <n v="27530.880000000001"/>
    <n v="290"/>
    <n v="95437.37"/>
    <n v="184"/>
    <n v="159"/>
    <n v="102749"/>
    <n v="24"/>
    <n v="11058"/>
    <n v="18"/>
    <n v="6376.11"/>
  </r>
  <r>
    <s v="Taxable"/>
    <x v="5"/>
    <x v="1378"/>
    <x v="1074"/>
    <n v="2053"/>
    <n v="115608617"/>
    <n v="2053"/>
    <n v="21599550.170000002"/>
    <n v="1839"/>
    <n v="2112321.34"/>
    <n v="37"/>
    <n v="45316.44"/>
    <n v="1839"/>
    <n v="2157637.7799999998"/>
    <n v="2053"/>
    <n v="22690616.300000001"/>
    <n v="81"/>
    <n v="279508.26"/>
    <n v="1799"/>
    <n v="94556715"/>
    <n v="1784"/>
    <n v="20898124"/>
    <n v="413"/>
    <n v="804314"/>
    <n v="18"/>
    <n v="311541"/>
    <n v="45"/>
    <n v="192802"/>
    <n v="188"/>
    <n v="993524"/>
    <n v="84"/>
    <n v="787838"/>
    <n v="19"/>
    <n v="219651"/>
    <n v="40"/>
    <n v="1743770"/>
    <n v="1182"/>
    <n v="947289"/>
    <n v="164"/>
    <n v="172947"/>
    <n v="334"/>
    <n v="2747489"/>
    <n v="332"/>
    <n v="1145988"/>
    <n v="2053"/>
    <n v="121487405"/>
    <n v="791"/>
    <n v="1416486"/>
    <n v="227"/>
    <n v="524774"/>
    <n v="1473"/>
    <n v="443602"/>
    <n v="48"/>
    <n v="98109"/>
    <n v="1291"/>
    <n v="1260046"/>
    <n v="1650"/>
    <n v="3743017"/>
    <n v="44"/>
    <n v="20230"/>
    <n v="29"/>
    <n v="9160"/>
    <n v="41"/>
    <n v="95718"/>
    <n v="670"/>
    <n v="232302"/>
    <n v="1027"/>
    <n v="269899"/>
    <n v="1836"/>
    <n v="5813490"/>
    <n v="118"/>
    <n v="2519086"/>
    <n v="46"/>
    <n v="837612"/>
    <n v="202"/>
    <n v="1771052"/>
    <n v="114"/>
    <n v="1910035"/>
    <n v="323"/>
    <n v="9299344"/>
    <n v="118"/>
    <n v="281523.25"/>
    <n v="16"/>
    <n v="243059"/>
    <n v="24"/>
    <n v="377667"/>
    <n v="20"/>
    <n v="109031"/>
    <n v="86"/>
    <n v="553701"/>
    <n v="86"/>
    <n v="95799.5"/>
    <n v="120"/>
    <n v="3254714"/>
    <n v="143"/>
    <n v="1925478"/>
    <n v="93"/>
    <n v="132134"/>
    <n v="81"/>
    <n v="64246"/>
    <n v="79"/>
    <n v="8846.64"/>
    <n v="265"/>
    <n v="3334293"/>
    <n v="218"/>
    <n v="1487237"/>
    <n v="90"/>
    <n v="222366"/>
    <n v="269"/>
    <n v="1830527"/>
    <n v="114"/>
    <n v="578953"/>
    <n v="158"/>
    <n v="-784790"/>
    <n v="272"/>
    <n v="-205837"/>
    <n v="37"/>
    <n v="227439"/>
    <n v="34"/>
    <n v="302160"/>
    <n v="60"/>
    <n v="1029250"/>
    <n v="145"/>
    <n v="413914"/>
    <n v="20"/>
    <n v="1329071"/>
    <n v="124"/>
    <n v="19026918"/>
    <n v="142"/>
    <n v="20355989"/>
    <n v="139"/>
    <n v="16666153"/>
    <n v="24"/>
    <n v="151821"/>
    <n v="130"/>
    <n v="3523045"/>
    <n v="152"/>
    <n v="3674866"/>
    <n v="118"/>
    <n v="698972.49"/>
    <n v="54"/>
    <n v="188120.54"/>
    <n v="238"/>
    <n v="91016.52"/>
    <n v="1523"/>
    <n v="488651.37"/>
    <n v="998"/>
    <n v="869"/>
    <n v="522705"/>
    <n v="115"/>
    <n v="42923.81"/>
    <n v="131"/>
    <n v="50876.959999999999"/>
  </r>
  <r>
    <s v="Taxable"/>
    <x v="5"/>
    <x v="1379"/>
    <x v="114"/>
    <n v="287"/>
    <n v="15747948"/>
    <n v="287"/>
    <n v="2865911.47"/>
    <n v="265"/>
    <n v="294317.88"/>
    <n v="4"/>
    <n v="6299.35"/>
    <n v="265"/>
    <n v="300617.23"/>
    <n v="287"/>
    <n v="3010225.86"/>
    <n v="11"/>
    <n v="35726.83"/>
    <n v="245"/>
    <n v="13217686"/>
    <n v="243"/>
    <n v="2974037"/>
    <n v="58"/>
    <n v="97011"/>
    <n v="1"/>
    <n v="36938"/>
    <n v="11"/>
    <n v="39704"/>
    <n v="22"/>
    <n v="119396"/>
    <n v="6"/>
    <n v="47944"/>
    <n v="2"/>
    <n v="4315"/>
    <n v="2"/>
    <n v="19534"/>
    <n v="161"/>
    <n v="124584"/>
    <n v="28"/>
    <n v="13670"/>
    <n v="52"/>
    <n v="372914"/>
    <n v="52"/>
    <n v="160114"/>
    <n v="287"/>
    <n v="16422975"/>
    <n v="102"/>
    <n v="155717"/>
    <n v="28"/>
    <n v="108061"/>
    <n v="208"/>
    <n v="64180"/>
    <n v="10"/>
    <n v="28073"/>
    <n v="181"/>
    <n v="160030"/>
    <n v="224"/>
    <n v="516061"/>
    <n v="3"/>
    <n v="297"/>
    <n v="0"/>
    <n v="0"/>
    <n v="3"/>
    <n v="2032"/>
    <n v="72"/>
    <n v="20318"/>
    <n v="137"/>
    <n v="37608"/>
    <n v="240"/>
    <n v="651593"/>
    <n v="17"/>
    <n v="374888"/>
    <n v="6"/>
    <n v="79433"/>
    <n v="29"/>
    <n v="221526"/>
    <n v="34"/>
    <n v="752404"/>
    <n v="54"/>
    <n v="870287"/>
    <n v="20"/>
    <n v="31811.38"/>
    <n v="4"/>
    <n v="134080"/>
    <n v="3"/>
    <n v="31747"/>
    <n v="1"/>
    <n v="9166"/>
    <n v="8"/>
    <n v="51718"/>
    <n v="8"/>
    <n v="6259.28"/>
    <n v="14"/>
    <n v="119412"/>
    <n v="31"/>
    <n v="346290"/>
    <n v="13"/>
    <n v="50991"/>
    <n v="12"/>
    <n v="37057"/>
    <n v="11"/>
    <n v="4941.6400000000003"/>
    <n v="31"/>
    <n v="458214"/>
    <n v="24"/>
    <n v="216497"/>
    <n v="18"/>
    <n v="43871"/>
    <n v="31"/>
    <n v="261618"/>
    <n v="13"/>
    <n v="81937"/>
    <n v="18"/>
    <n v="-145709"/>
    <n v="31"/>
    <n v="-63772"/>
    <n v="3"/>
    <n v="2808"/>
    <n v="2"/>
    <n v="2225"/>
    <n v="4"/>
    <n v="43928"/>
    <n v="16"/>
    <n v="31349"/>
    <n v="6"/>
    <n v="268239"/>
    <n v="17"/>
    <n v="769115"/>
    <n v="22"/>
    <n v="1037354"/>
    <n v="21"/>
    <n v="643516"/>
    <n v="6"/>
    <n v="2883"/>
    <n v="16"/>
    <n v="381424"/>
    <n v="21"/>
    <n v="384307"/>
    <n v="16"/>
    <n v="61512.59"/>
    <n v="3"/>
    <n v="2218"/>
    <n v="45"/>
    <n v="15655.52"/>
    <n v="216"/>
    <n v="70359.91"/>
    <n v="133"/>
    <n v="116"/>
    <n v="71711"/>
    <n v="13"/>
    <n v="3921.33"/>
    <n v="13"/>
    <n v="6496.77"/>
  </r>
  <r>
    <s v="Taxable"/>
    <x v="5"/>
    <x v="1380"/>
    <x v="2371"/>
    <n v="1408"/>
    <n v="78038949"/>
    <n v="1408"/>
    <n v="14171052.49"/>
    <n v="1292"/>
    <n v="1442597.13"/>
    <n v="24"/>
    <n v="27846.53"/>
    <n v="1292"/>
    <n v="1470443.66"/>
    <n v="1408"/>
    <n v="14674404.5"/>
    <n v="34"/>
    <n v="135193.01"/>
    <n v="1196"/>
    <n v="62039057"/>
    <n v="1188"/>
    <n v="13643138"/>
    <n v="242"/>
    <n v="542665"/>
    <n v="21"/>
    <n v="202868"/>
    <n v="48"/>
    <n v="229758"/>
    <n v="126"/>
    <n v="712918"/>
    <n v="65"/>
    <n v="545946"/>
    <n v="6"/>
    <n v="47122"/>
    <n v="30"/>
    <n v="1164771"/>
    <n v="808"/>
    <n v="692997"/>
    <n v="103"/>
    <n v="39013"/>
    <n v="232"/>
    <n v="1449073"/>
    <n v="231"/>
    <n v="617143"/>
    <n v="1408"/>
    <n v="82199169"/>
    <n v="469"/>
    <n v="895176"/>
    <n v="128"/>
    <n v="450949"/>
    <n v="988"/>
    <n v="307938"/>
    <n v="34"/>
    <n v="50308"/>
    <n v="824"/>
    <n v="748592"/>
    <n v="1104"/>
    <n v="2452963"/>
    <n v="8"/>
    <n v="6241"/>
    <n v="9"/>
    <n v="31818"/>
    <n v="21"/>
    <n v="12217"/>
    <n v="345"/>
    <n v="104317"/>
    <n v="700"/>
    <n v="162833"/>
    <n v="1235"/>
    <n v="4158275"/>
    <n v="109"/>
    <n v="2071677"/>
    <n v="29"/>
    <n v="489603"/>
    <n v="137"/>
    <n v="1209105"/>
    <n v="157"/>
    <n v="3263920"/>
    <n v="236"/>
    <n v="6610132"/>
    <n v="58"/>
    <n v="154320.84"/>
    <n v="11"/>
    <n v="181099"/>
    <n v="13"/>
    <n v="212928"/>
    <n v="15"/>
    <n v="214046"/>
    <n v="58"/>
    <n v="446542"/>
    <n v="58"/>
    <n v="93946.06"/>
    <n v="76"/>
    <n v="2256848"/>
    <n v="99"/>
    <n v="1712378"/>
    <n v="44"/>
    <n v="393088"/>
    <n v="43"/>
    <n v="384751"/>
    <n v="42"/>
    <n v="87354.41"/>
    <n v="213"/>
    <n v="2651683"/>
    <n v="159"/>
    <n v="1190961"/>
    <n v="66"/>
    <n v="102798"/>
    <n v="213"/>
    <n v="1451743"/>
    <n v="96"/>
    <n v="428435"/>
    <n v="118"/>
    <n v="-522254"/>
    <n v="214"/>
    <n v="-93819"/>
    <n v="38"/>
    <n v="128415"/>
    <n v="8"/>
    <n v="89094"/>
    <n v="50"/>
    <n v="1155187"/>
    <n v="90"/>
    <n v="231456"/>
    <n v="39"/>
    <n v="3135536"/>
    <n v="76"/>
    <n v="5662938"/>
    <n v="102"/>
    <n v="8798474"/>
    <n v="102"/>
    <n v="6472662"/>
    <n v="42"/>
    <n v="625950"/>
    <n v="78"/>
    <n v="1559371"/>
    <n v="106"/>
    <n v="2185321"/>
    <n v="84"/>
    <n v="416669.49"/>
    <n v="32"/>
    <n v="104386.21"/>
    <n v="238"/>
    <n v="93266.39"/>
    <n v="1069"/>
    <n v="336211.26"/>
    <n v="672"/>
    <n v="592"/>
    <n v="357398"/>
    <n v="71"/>
    <n v="31714.68"/>
    <n v="82"/>
    <n v="27571.38"/>
  </r>
  <r>
    <s v="Taxable"/>
    <x v="5"/>
    <x v="1381"/>
    <x v="564"/>
    <n v="121"/>
    <n v="6534293"/>
    <n v="121"/>
    <n v="1149376.49"/>
    <n v="118"/>
    <n v="124844.04"/>
    <n v="2"/>
    <n v="1882.91"/>
    <n v="118"/>
    <n v="126726.95"/>
    <n v="121"/>
    <n v="1206475.99"/>
    <n v="3"/>
    <n v="7755.92"/>
    <n v="110"/>
    <n v="5607403"/>
    <n v="110"/>
    <n v="1167697"/>
    <n v="27"/>
    <n v="80588"/>
    <n v="1"/>
    <n v="1403"/>
    <n v="5"/>
    <n v="15802"/>
    <n v="9"/>
    <n v="33535"/>
    <n v="4"/>
    <n v="44631"/>
    <n v="1"/>
    <n v="8908"/>
    <n v="1"/>
    <n v="31545"/>
    <n v="75"/>
    <n v="60942"/>
    <n v="13"/>
    <n v="717"/>
    <n v="15"/>
    <n v="32316"/>
    <n v="15"/>
    <n v="13352"/>
    <n v="121"/>
    <n v="6847100"/>
    <n v="49"/>
    <n v="98523"/>
    <n v="14"/>
    <n v="73820"/>
    <n v="93"/>
    <n v="26163"/>
    <n v="1"/>
    <n v="2260"/>
    <n v="78"/>
    <n v="53639"/>
    <n v="103"/>
    <n v="254405"/>
    <n v="0"/>
    <n v="0"/>
    <n v="3"/>
    <n v="794"/>
    <n v="0"/>
    <n v="0"/>
    <n v="32"/>
    <n v="9944"/>
    <n v="64"/>
    <n v="13178"/>
    <n v="110"/>
    <n v="308722"/>
    <n v="12"/>
    <n v="241713"/>
    <n v="3"/>
    <n v="54064"/>
    <n v="11"/>
    <n v="98017"/>
    <n v="16"/>
    <n v="253680"/>
    <n v="12"/>
    <n v="385915"/>
    <n v="5"/>
    <n v="1675.22"/>
    <n v="0"/>
    <n v="0"/>
    <n v="1"/>
    <n v="3423"/>
    <n v="0"/>
    <n v="0"/>
    <n v="7"/>
    <n v="67430"/>
    <n v="7"/>
    <n v="14632.28"/>
    <n v="7"/>
    <n v="135791"/>
    <n v="2"/>
    <n v="25000"/>
    <n v="6"/>
    <n v="2526"/>
    <n v="5"/>
    <n v="2524"/>
    <n v="6"/>
    <n v="158.15"/>
    <n v="18"/>
    <n v="179920"/>
    <n v="15"/>
    <n v="80822"/>
    <n v="3"/>
    <n v="13789"/>
    <n v="18"/>
    <n v="97025"/>
    <n v="10"/>
    <n v="27447"/>
    <n v="8"/>
    <n v="-39163"/>
    <n v="18"/>
    <n v="-11716"/>
    <n v="0"/>
    <n v="0"/>
    <n v="4"/>
    <n v="1997"/>
    <n v="3"/>
    <n v="9732"/>
    <n v="10"/>
    <n v="20669"/>
    <n v="3"/>
    <n v="136540"/>
    <n v="5"/>
    <n v="773292"/>
    <n v="8"/>
    <n v="909832"/>
    <n v="8"/>
    <n v="580468"/>
    <n v="3"/>
    <n v="22736"/>
    <n v="5"/>
    <n v="195176"/>
    <n v="8"/>
    <n v="217912"/>
    <n v="7"/>
    <n v="44100.37"/>
    <n v="2"/>
    <n v="4491"/>
    <n v="16"/>
    <n v="5540.57"/>
    <n v="95"/>
    <n v="29925.61"/>
    <n v="52"/>
    <n v="43"/>
    <n v="25775"/>
    <n v="8"/>
    <n v="3811.31"/>
    <n v="10"/>
    <n v="3335.25"/>
  </r>
  <r>
    <s v="Taxable"/>
    <x v="5"/>
    <x v="1382"/>
    <x v="1384"/>
    <n v="196"/>
    <n v="12191929"/>
    <n v="196"/>
    <n v="2419587.5"/>
    <n v="183"/>
    <n v="229782.68"/>
    <n v="3"/>
    <n v="2629.06"/>
    <n v="183"/>
    <n v="232411.74"/>
    <n v="196"/>
    <n v="2559468.6800000002"/>
    <n v="2"/>
    <n v="5188.8900000000003"/>
    <n v="164"/>
    <n v="9651118"/>
    <n v="161"/>
    <n v="2200435"/>
    <n v="34"/>
    <n v="69454"/>
    <n v="1"/>
    <n v="41556"/>
    <n v="4"/>
    <n v="43955"/>
    <n v="7"/>
    <n v="16934"/>
    <n v="3"/>
    <n v="37375"/>
    <n v="4"/>
    <n v="25871"/>
    <n v="6"/>
    <n v="236636"/>
    <n v="112"/>
    <n v="89787"/>
    <n v="14"/>
    <n v="1860"/>
    <n v="37"/>
    <n v="291638"/>
    <n v="37"/>
    <n v="113859"/>
    <n v="196"/>
    <n v="12781051"/>
    <n v="75"/>
    <n v="172794"/>
    <n v="8"/>
    <n v="25420"/>
    <n v="106"/>
    <n v="26359"/>
    <n v="9"/>
    <n v="13422"/>
    <n v="116"/>
    <n v="112863"/>
    <n v="141"/>
    <n v="350858"/>
    <n v="6"/>
    <n v="695"/>
    <n v="4"/>
    <n v="2653"/>
    <n v="5"/>
    <n v="32057"/>
    <n v="51"/>
    <n v="9390"/>
    <n v="87"/>
    <n v="25141"/>
    <n v="166"/>
    <n v="589122"/>
    <n v="7"/>
    <n v="148444"/>
    <n v="3"/>
    <n v="25057"/>
    <n v="25"/>
    <n v="268845"/>
    <n v="13"/>
    <n v="-222276"/>
    <n v="47"/>
    <n v="2110967"/>
    <n v="8"/>
    <n v="35054.81"/>
    <n v="1"/>
    <n v="40000"/>
    <n v="1"/>
    <n v="29940"/>
    <n v="5"/>
    <n v="115344"/>
    <n v="6"/>
    <n v="7379"/>
    <n v="6"/>
    <n v="1553.66"/>
    <n v="8"/>
    <n v="48164"/>
    <n v="13"/>
    <n v="269638"/>
    <n v="7"/>
    <n v="315"/>
    <n v="7"/>
    <n v="315"/>
    <n v="5"/>
    <n v="37.68"/>
    <n v="40"/>
    <n v="523626"/>
    <n v="34"/>
    <n v="263436"/>
    <n v="24"/>
    <n v="54388"/>
    <n v="40"/>
    <n v="296238"/>
    <n v="10"/>
    <n v="118763"/>
    <n v="30"/>
    <n v="-209199"/>
    <n v="40"/>
    <n v="-90436"/>
    <n v="3"/>
    <n v="450"/>
    <n v="0"/>
    <n v="0"/>
    <n v="9"/>
    <n v="139361"/>
    <n v="9"/>
    <n v="28967"/>
    <n v="1"/>
    <n v="43324"/>
    <n v="11"/>
    <n v="1732804"/>
    <n v="12"/>
    <n v="1776128"/>
    <n v="13"/>
    <n v="1508528"/>
    <n v="1"/>
    <n v="-5271"/>
    <n v="11"/>
    <n v="174350"/>
    <n v="12"/>
    <n v="169079"/>
    <n v="6"/>
    <n v="54401.440000000002"/>
    <n v="8"/>
    <n v="22980.06"/>
    <n v="22"/>
    <n v="9679.14"/>
    <n v="131"/>
    <n v="43819.99"/>
    <n v="118"/>
    <n v="107"/>
    <n v="71090"/>
    <n v="9"/>
    <n v="4054.54"/>
    <n v="17"/>
    <n v="8651.64"/>
  </r>
  <r>
    <s v="Taxable"/>
    <x v="5"/>
    <x v="1383"/>
    <x v="2372"/>
    <n v="2712"/>
    <n v="171354071"/>
    <n v="2712"/>
    <n v="34621847.32"/>
    <n v="2551"/>
    <n v="3221679.54"/>
    <n v="43"/>
    <n v="52562.080000000002"/>
    <n v="2551"/>
    <n v="3274239.74"/>
    <n v="2712"/>
    <n v="36499372.740000002"/>
    <n v="108"/>
    <n v="383022.43"/>
    <n v="2384"/>
    <n v="144485562"/>
    <n v="2366"/>
    <n v="34126135"/>
    <n v="515"/>
    <n v="1123477"/>
    <n v="39"/>
    <n v="545206"/>
    <n v="42"/>
    <n v="700838"/>
    <n v="95"/>
    <n v="449759"/>
    <n v="67"/>
    <n v="557763"/>
    <n v="44"/>
    <n v="499687"/>
    <n v="80"/>
    <n v="3094273"/>
    <n v="1507"/>
    <n v="967505"/>
    <n v="217"/>
    <n v="50248"/>
    <n v="445"/>
    <n v="3553890"/>
    <n v="444"/>
    <n v="1468702"/>
    <n v="2712"/>
    <n v="178575993"/>
    <n v="959"/>
    <n v="1972894"/>
    <n v="234"/>
    <n v="593209"/>
    <n v="1741"/>
    <n v="434872"/>
    <n v="103"/>
    <n v="132361"/>
    <n v="1708"/>
    <n v="1771848"/>
    <n v="2150"/>
    <n v="4905184"/>
    <n v="125"/>
    <n v="50558"/>
    <n v="31"/>
    <n v="61251"/>
    <n v="39"/>
    <n v="103350"/>
    <n v="885"/>
    <n v="277820"/>
    <n v="1247"/>
    <n v="434529"/>
    <n v="2407"/>
    <n v="7213146"/>
    <n v="94"/>
    <n v="1999761"/>
    <n v="68"/>
    <n v="980689"/>
    <n v="336"/>
    <n v="3636276"/>
    <n v="71"/>
    <n v="2775760"/>
    <n v="355"/>
    <n v="11791212"/>
    <n v="104"/>
    <n v="940658.41"/>
    <n v="17"/>
    <n v="455350"/>
    <n v="14"/>
    <n v="314251"/>
    <n v="43"/>
    <n v="233377"/>
    <n v="93"/>
    <n v="824363"/>
    <n v="93"/>
    <n v="186627.97"/>
    <n v="120"/>
    <n v="2076341"/>
    <n v="162"/>
    <n v="2556118"/>
    <n v="88"/>
    <n v="169444"/>
    <n v="80"/>
    <n v="103016"/>
    <n v="73"/>
    <n v="10870.47"/>
    <n v="502"/>
    <n v="6505468"/>
    <n v="457"/>
    <n v="4119605"/>
    <n v="296"/>
    <n v="671967"/>
    <n v="516"/>
    <n v="3694249"/>
    <n v="118"/>
    <n v="805116"/>
    <n v="401"/>
    <n v="-2785470"/>
    <n v="521"/>
    <n v="-1980354"/>
    <n v="56"/>
    <n v="323917"/>
    <n v="25"/>
    <n v="224244"/>
    <n v="62"/>
    <n v="1010573"/>
    <n v="193"/>
    <n v="368456"/>
    <n v="12"/>
    <n v="937446"/>
    <n v="206"/>
    <n v="15928446"/>
    <n v="217"/>
    <n v="16865892"/>
    <n v="218"/>
    <n v="10808495"/>
    <n v="14"/>
    <n v="22525"/>
    <n v="215"/>
    <n v="5756692"/>
    <n v="227"/>
    <n v="5779217"/>
    <n v="179"/>
    <n v="1095692.1399999999"/>
    <n v="93"/>
    <n v="278383.63"/>
    <n v="293"/>
    <n v="125362.07"/>
    <n v="1742"/>
    <n v="550969.16"/>
    <n v="1741"/>
    <n v="1517"/>
    <n v="942231"/>
    <n v="154"/>
    <n v="61348.34"/>
    <n v="228"/>
    <n v="80347.31"/>
  </r>
  <r>
    <s v="Taxable"/>
    <x v="5"/>
    <x v="1384"/>
    <x v="2373"/>
    <n v="2430"/>
    <n v="173835148"/>
    <n v="2428"/>
    <n v="39407276.170000002"/>
    <n v="2274"/>
    <n v="3315644.39"/>
    <n v="34"/>
    <n v="42822.93"/>
    <n v="2275"/>
    <n v="3358453.39"/>
    <n v="2430"/>
    <n v="41587896.93"/>
    <n v="76"/>
    <n v="258854.35"/>
    <n v="2050"/>
    <n v="129389144"/>
    <n v="2027"/>
    <n v="31842031"/>
    <n v="411"/>
    <n v="1154912"/>
    <n v="35"/>
    <n v="467392"/>
    <n v="37"/>
    <n v="935907"/>
    <n v="98"/>
    <n v="400168"/>
    <n v="60"/>
    <n v="538812"/>
    <n v="47"/>
    <n v="499056"/>
    <n v="55"/>
    <n v="2005339"/>
    <n v="1750"/>
    <n v="2107011"/>
    <n v="360"/>
    <n v="192685"/>
    <n v="600"/>
    <n v="6783668"/>
    <n v="600"/>
    <n v="2832079"/>
    <n v="2430"/>
    <n v="182642527"/>
    <n v="868"/>
    <n v="1836722"/>
    <n v="216"/>
    <n v="393774"/>
    <n v="1478"/>
    <n v="361291"/>
    <n v="76"/>
    <n v="146169"/>
    <n v="1426"/>
    <n v="1591311"/>
    <n v="1835"/>
    <n v="4329267"/>
    <n v="89"/>
    <n v="49119"/>
    <n v="52"/>
    <n v="107884"/>
    <n v="91"/>
    <n v="137663"/>
    <n v="817"/>
    <n v="468445"/>
    <n v="1195"/>
    <n v="486090"/>
    <n v="2170"/>
    <n v="8448766"/>
    <n v="84"/>
    <n v="1879859"/>
    <n v="87"/>
    <n v="1529824"/>
    <n v="341"/>
    <n v="3816242"/>
    <n v="170"/>
    <n v="3672009"/>
    <n v="488"/>
    <n v="16742488"/>
    <n v="192"/>
    <n v="1767176.65"/>
    <n v="25"/>
    <n v="661224"/>
    <n v="18"/>
    <n v="111856"/>
    <n v="34"/>
    <n v="192816"/>
    <n v="170"/>
    <n v="8284852"/>
    <n v="170"/>
    <n v="3304885.18"/>
    <n v="236"/>
    <n v="17171485"/>
    <n v="235"/>
    <n v="3672619"/>
    <n v="155"/>
    <n v="310658"/>
    <n v="144"/>
    <n v="165205"/>
    <n v="138"/>
    <n v="93932.17"/>
    <n v="441"/>
    <n v="6697203"/>
    <n v="371"/>
    <n v="3612013"/>
    <n v="225"/>
    <n v="641186"/>
    <n v="444"/>
    <n v="3728250"/>
    <n v="155"/>
    <n v="1004876"/>
    <n v="293"/>
    <n v="-2289122"/>
    <n v="449"/>
    <n v="-1284246"/>
    <n v="71"/>
    <n v="191032"/>
    <n v="35"/>
    <n v="427264"/>
    <n v="113"/>
    <n v="2382191"/>
    <n v="213"/>
    <n v="486480"/>
    <n v="30"/>
    <n v="1127416"/>
    <n v="196"/>
    <n v="72206306"/>
    <n v="225"/>
    <n v="73333722"/>
    <n v="217"/>
    <n v="68345005"/>
    <n v="31"/>
    <n v="9243"/>
    <n v="206"/>
    <n v="4815914"/>
    <n v="236"/>
    <n v="4825157"/>
    <n v="189"/>
    <n v="1035024.48"/>
    <n v="82"/>
    <n v="209137.71"/>
    <n v="318"/>
    <n v="131147.71"/>
    <n v="1507"/>
    <n v="470364.98"/>
    <n v="1703"/>
    <n v="1487"/>
    <n v="1022714"/>
    <n v="141"/>
    <n v="50314.74"/>
    <n v="338"/>
    <n v="161937.26999999999"/>
  </r>
  <r>
    <s v="Taxable"/>
    <x v="5"/>
    <x v="1385"/>
    <x v="2374"/>
    <n v="1655"/>
    <n v="109268124"/>
    <n v="1655"/>
    <n v="23370235.870000001"/>
    <n v="1530"/>
    <n v="2060849.8"/>
    <n v="28"/>
    <n v="32860.94"/>
    <n v="1530"/>
    <n v="2093710.74"/>
    <n v="1655"/>
    <n v="24478476.440000001"/>
    <n v="43"/>
    <n v="134819.12"/>
    <n v="1392"/>
    <n v="80213388"/>
    <n v="1372"/>
    <n v="18843449.809999999"/>
    <n v="266"/>
    <n v="626840"/>
    <n v="16"/>
    <n v="143353"/>
    <n v="27"/>
    <n v="334897"/>
    <n v="73"/>
    <n v="361222"/>
    <n v="38"/>
    <n v="312854"/>
    <n v="16"/>
    <n v="144733"/>
    <n v="36"/>
    <n v="1731620"/>
    <n v="1161"/>
    <n v="896578"/>
    <n v="245"/>
    <n v="93843"/>
    <n v="377"/>
    <n v="5389128"/>
    <n v="377"/>
    <n v="2239057"/>
    <n v="1655"/>
    <n v="113887280"/>
    <n v="534"/>
    <n v="1058828"/>
    <n v="140"/>
    <n v="217949"/>
    <n v="1007"/>
    <n v="245862"/>
    <n v="53"/>
    <n v="84837"/>
    <n v="928"/>
    <n v="873559"/>
    <n v="1222"/>
    <n v="2481035"/>
    <n v="62"/>
    <n v="24088"/>
    <n v="27"/>
    <n v="47971"/>
    <n v="42"/>
    <n v="95735"/>
    <n v="543"/>
    <n v="182542"/>
    <n v="779"/>
    <n v="322890"/>
    <n v="1445"/>
    <n v="4576644"/>
    <n v="50"/>
    <n v="1029154"/>
    <n v="38"/>
    <n v="575691"/>
    <n v="221"/>
    <n v="2034455"/>
    <n v="166"/>
    <n v="6179777"/>
    <n v="332"/>
    <n v="8608545"/>
    <n v="85"/>
    <n v="470988.43"/>
    <n v="15"/>
    <n v="736009"/>
    <n v="22"/>
    <n v="228281"/>
    <n v="30"/>
    <n v="275537"/>
    <n v="93"/>
    <n v="1387163"/>
    <n v="93"/>
    <n v="421867.89"/>
    <n v="120"/>
    <n v="3394053"/>
    <n v="138"/>
    <n v="1769636"/>
    <n v="80"/>
    <n v="213400"/>
    <n v="71"/>
    <n v="108974"/>
    <n v="70"/>
    <n v="12563.65"/>
    <n v="255"/>
    <n v="3685081"/>
    <n v="204"/>
    <n v="1757024"/>
    <n v="141"/>
    <n v="284509"/>
    <n v="255"/>
    <n v="1915884"/>
    <n v="111"/>
    <n v="655211"/>
    <n v="145"/>
    <n v="-927547"/>
    <n v="256"/>
    <n v="-272336"/>
    <n v="47"/>
    <n v="177897"/>
    <n v="15"/>
    <n v="81247"/>
    <n v="56"/>
    <n v="1090368"/>
    <n v="134"/>
    <n v="330164"/>
    <n v="28"/>
    <n v="3439050"/>
    <n v="160"/>
    <n v="11037452"/>
    <n v="183"/>
    <n v="14476502"/>
    <n v="180"/>
    <n v="9711792"/>
    <n v="34"/>
    <n v="607500"/>
    <n v="162"/>
    <n v="3721151"/>
    <n v="190"/>
    <n v="4328651"/>
    <n v="142"/>
    <n v="816403.56"/>
    <n v="41"/>
    <n v="173123.65"/>
    <n v="280"/>
    <n v="128800.64"/>
    <n v="1072"/>
    <n v="341724.74"/>
    <n v="1072"/>
    <n v="933"/>
    <n v="596716"/>
    <n v="87"/>
    <n v="37409.11"/>
    <n v="162"/>
    <n v="66082.97"/>
  </r>
  <r>
    <s v="Taxable"/>
    <x v="5"/>
    <x v="1386"/>
    <x v="1045"/>
    <n v="116"/>
    <n v="5951358"/>
    <n v="116"/>
    <n v="1010320.51"/>
    <n v="105"/>
    <n v="107385.48"/>
    <n v="0"/>
    <n v="0"/>
    <n v="105"/>
    <n v="107385.48"/>
    <n v="116"/>
    <n v="1036843.37"/>
    <n v="3"/>
    <n v="11969.8"/>
    <n v="93"/>
    <n v="4470748"/>
    <n v="90"/>
    <n v="1008881"/>
    <n v="21"/>
    <n v="34241"/>
    <n v="4"/>
    <n v="52529"/>
    <n v="1"/>
    <n v="7355"/>
    <n v="14"/>
    <n v="75040"/>
    <n v="3"/>
    <n v="48402"/>
    <n v="0"/>
    <n v="0"/>
    <n v="3"/>
    <n v="76057"/>
    <n v="73"/>
    <n v="42263"/>
    <n v="13"/>
    <n v="539"/>
    <n v="20"/>
    <n v="119235"/>
    <n v="20"/>
    <n v="46216"/>
    <n v="116"/>
    <n v="6318130"/>
    <n v="44"/>
    <n v="96185"/>
    <n v="5"/>
    <n v="7074"/>
    <n v="74"/>
    <n v="22025"/>
    <n v="1"/>
    <n v="295"/>
    <n v="56"/>
    <n v="34669"/>
    <n v="85"/>
    <n v="160248"/>
    <n v="0"/>
    <n v="0"/>
    <n v="2"/>
    <n v="108"/>
    <n v="0"/>
    <n v="0"/>
    <n v="21"/>
    <n v="3680"/>
    <n v="53"/>
    <n v="13503"/>
    <n v="98"/>
    <n v="366772"/>
    <n v="4"/>
    <n v="76664"/>
    <n v="2"/>
    <n v="23076"/>
    <n v="13"/>
    <n v="104786"/>
    <n v="22"/>
    <n v="923536"/>
    <n v="28"/>
    <n v="469219"/>
    <n v="10"/>
    <n v="1610.74"/>
    <n v="0"/>
    <n v="0"/>
    <n v="4"/>
    <n v="31044"/>
    <n v="2"/>
    <n v="5152"/>
    <n v="5"/>
    <n v="21142"/>
    <n v="5"/>
    <n v="3444.49"/>
    <n v="5"/>
    <n v="42260"/>
    <n v="9"/>
    <n v="91990"/>
    <n v="4"/>
    <n v="526"/>
    <n v="4"/>
    <n v="445"/>
    <n v="3"/>
    <n v="42.78"/>
    <n v="17"/>
    <n v="154995"/>
    <n v="14"/>
    <n v="79116"/>
    <n v="5"/>
    <n v="8367"/>
    <n v="17"/>
    <n v="69252"/>
    <n v="11"/>
    <n v="34956"/>
    <n v="6"/>
    <n v="-36696"/>
    <n v="17"/>
    <n v="-1740"/>
    <n v="8"/>
    <n v="21183"/>
    <n v="0"/>
    <n v="0"/>
    <n v="8"/>
    <n v="186125"/>
    <n v="1"/>
    <n v="3108"/>
    <n v="1"/>
    <n v="10220"/>
    <n v="6"/>
    <n v="108978"/>
    <n v="7"/>
    <n v="119198"/>
    <n v="7"/>
    <n v="56295"/>
    <n v="1"/>
    <n v="9770"/>
    <n v="6"/>
    <n v="45218"/>
    <n v="7"/>
    <n v="54988"/>
    <n v="5"/>
    <n v="4507.82"/>
    <n v="1"/>
    <n v="834"/>
    <n v="22"/>
    <n v="10230.969999999999"/>
    <n v="88"/>
    <n v="28857.29"/>
    <n v="58"/>
    <n v="52"/>
    <n v="35921"/>
    <n v="3"/>
    <n v="247.54"/>
    <n v="5"/>
    <n v="1292.18"/>
  </r>
  <r>
    <s v="Taxable"/>
    <x v="5"/>
    <x v="1387"/>
    <x v="2375"/>
    <n v="3363"/>
    <n v="209117931"/>
    <n v="3363"/>
    <n v="41471862.079999998"/>
    <n v="3153"/>
    <n v="3948718.03"/>
    <n v="47"/>
    <n v="55593.5"/>
    <n v="3153"/>
    <n v="4002888.92"/>
    <n v="3363"/>
    <n v="43417451.090000004"/>
    <n v="92"/>
    <n v="319934.53000000003"/>
    <n v="2937"/>
    <n v="173322173"/>
    <n v="2919"/>
    <n v="40044548"/>
    <n v="576"/>
    <n v="1182450"/>
    <n v="36"/>
    <n v="396134"/>
    <n v="56"/>
    <n v="755281"/>
    <n v="154"/>
    <n v="691684"/>
    <n v="97"/>
    <n v="780618"/>
    <n v="53"/>
    <n v="592244"/>
    <n v="73"/>
    <n v="3010959"/>
    <n v="2323"/>
    <n v="1726267"/>
    <n v="387"/>
    <n v="193013"/>
    <n v="604"/>
    <n v="3863763"/>
    <n v="601"/>
    <n v="1576422"/>
    <n v="3363"/>
    <n v="218897409"/>
    <n v="1238"/>
    <n v="1960374"/>
    <n v="253"/>
    <n v="588621"/>
    <n v="2298"/>
    <n v="564112"/>
    <n v="102"/>
    <n v="182069"/>
    <n v="2044"/>
    <n v="1838729"/>
    <n v="2657"/>
    <n v="5133905"/>
    <n v="129"/>
    <n v="58654"/>
    <n v="56"/>
    <n v="110214"/>
    <n v="62"/>
    <n v="147594"/>
    <n v="1170"/>
    <n v="441505"/>
    <n v="1711"/>
    <n v="531206"/>
    <n v="3019"/>
    <n v="9728515"/>
    <n v="113"/>
    <n v="2679595"/>
    <n v="87"/>
    <n v="1505511"/>
    <n v="399"/>
    <n v="4260118"/>
    <n v="213"/>
    <n v="10676209"/>
    <n v="522"/>
    <n v="13744348"/>
    <n v="181"/>
    <n v="941831.53"/>
    <n v="22"/>
    <n v="406675"/>
    <n v="22"/>
    <n v="475286"/>
    <n v="46"/>
    <n v="548425"/>
    <n v="141"/>
    <n v="1165784"/>
    <n v="141"/>
    <n v="305918.11"/>
    <n v="196"/>
    <n v="4853872"/>
    <n v="284"/>
    <n v="3529327"/>
    <n v="156"/>
    <n v="282022"/>
    <n v="145"/>
    <n v="106510"/>
    <n v="131"/>
    <n v="28796.29"/>
    <n v="471"/>
    <n v="7314953"/>
    <n v="374"/>
    <n v="3632792"/>
    <n v="285"/>
    <n v="799854"/>
    <n v="467"/>
    <n v="3865383"/>
    <n v="171"/>
    <n v="1278693"/>
    <n v="303"/>
    <n v="-2261769"/>
    <n v="475"/>
    <n v="-983076"/>
    <n v="59"/>
    <n v="408130"/>
    <n v="36"/>
    <n v="201528"/>
    <n v="127"/>
    <n v="2659350"/>
    <n v="277"/>
    <n v="641255"/>
    <n v="40"/>
    <n v="2919278"/>
    <n v="216"/>
    <n v="12740304"/>
    <n v="246"/>
    <n v="15659582"/>
    <n v="251"/>
    <n v="9404230"/>
    <n v="43"/>
    <n v="734575"/>
    <n v="230"/>
    <n v="4725803"/>
    <n v="263"/>
    <n v="5460378"/>
    <n v="211"/>
    <n v="1104215.05"/>
    <n v="111"/>
    <n v="336906.17"/>
    <n v="424"/>
    <n v="208879.16"/>
    <n v="2164"/>
    <n v="661796"/>
    <n v="2209"/>
    <n v="1969"/>
    <n v="1227077"/>
    <n v="169"/>
    <n v="65326.96"/>
    <n v="315"/>
    <n v="113176.07"/>
  </r>
  <r>
    <s v="Taxable"/>
    <x v="5"/>
    <x v="1388"/>
    <x v="2376"/>
    <n v="339"/>
    <n v="19306493"/>
    <n v="339"/>
    <n v="3572199.42"/>
    <n v="316"/>
    <n v="360158.4"/>
    <n v="3"/>
    <n v="4473.28"/>
    <n v="316"/>
    <n v="364631.68"/>
    <n v="339"/>
    <n v="3694877.58"/>
    <n v="7"/>
    <n v="19873.259999999998"/>
    <n v="300"/>
    <n v="16083129"/>
    <n v="297"/>
    <n v="3496605"/>
    <n v="56"/>
    <n v="37081"/>
    <n v="4"/>
    <n v="61363"/>
    <n v="5"/>
    <n v="11833"/>
    <n v="21"/>
    <n v="82747"/>
    <n v="6"/>
    <n v="29501"/>
    <n v="5"/>
    <n v="71098"/>
    <n v="6"/>
    <n v="253704"/>
    <n v="231"/>
    <n v="115054"/>
    <n v="36"/>
    <n v="1926"/>
    <n v="50"/>
    <n v="154961"/>
    <n v="50"/>
    <n v="62511"/>
    <n v="339"/>
    <n v="20051010"/>
    <n v="127"/>
    <n v="188929"/>
    <n v="27"/>
    <n v="39219"/>
    <n v="245"/>
    <n v="62379"/>
    <n v="7"/>
    <n v="5973"/>
    <n v="204"/>
    <n v="173925"/>
    <n v="273"/>
    <n v="470425"/>
    <n v="15"/>
    <n v="2761"/>
    <n v="5"/>
    <n v="1897"/>
    <n v="0"/>
    <n v="0"/>
    <n v="98"/>
    <n v="18109"/>
    <n v="172"/>
    <n v="49488"/>
    <n v="302"/>
    <n v="744517"/>
    <n v="9"/>
    <n v="217130"/>
    <n v="6"/>
    <n v="107634"/>
    <n v="34"/>
    <n v="309362"/>
    <n v="31"/>
    <n v="1362529"/>
    <n v="54"/>
    <n v="1098235"/>
    <n v="16"/>
    <n v="8810.92"/>
    <n v="2"/>
    <n v="5942"/>
    <n v="1"/>
    <n v="58688"/>
    <n v="3"/>
    <n v="14917"/>
    <n v="8"/>
    <n v="81458"/>
    <n v="8"/>
    <n v="24999.31"/>
    <n v="13"/>
    <n v="180828"/>
    <n v="29"/>
    <n v="151708"/>
    <n v="15"/>
    <n v="230547"/>
    <n v="15"/>
    <n v="1739"/>
    <n v="12"/>
    <n v="8996.1"/>
    <n v="40"/>
    <n v="349208"/>
    <n v="32"/>
    <n v="203027"/>
    <n v="18"/>
    <n v="17464"/>
    <n v="41"/>
    <n v="188379"/>
    <n v="17"/>
    <n v="38837"/>
    <n v="24"/>
    <n v="-98499"/>
    <n v="41"/>
    <n v="-59662"/>
    <n v="4"/>
    <n v="8973"/>
    <n v="7"/>
    <n v="6830"/>
    <n v="8"/>
    <n v="174855"/>
    <n v="24"/>
    <n v="26981"/>
    <n v="13"/>
    <n v="1559032"/>
    <n v="18"/>
    <n v="1123577"/>
    <n v="29"/>
    <n v="2682609"/>
    <n v="28"/>
    <n v="1995380"/>
    <n v="10"/>
    <n v="253860"/>
    <n v="17"/>
    <n v="372118"/>
    <n v="25"/>
    <n v="625978"/>
    <n v="19"/>
    <n v="150213.4"/>
    <n v="10"/>
    <n v="33486"/>
    <n v="55"/>
    <n v="22536.97"/>
    <n v="240"/>
    <n v="76192.740000000005"/>
    <n v="179"/>
    <n v="160"/>
    <n v="95275"/>
    <n v="16"/>
    <n v="6243.63"/>
    <n v="22"/>
    <n v="8229.3799999999992"/>
  </r>
  <r>
    <s v="Taxable"/>
    <x v="5"/>
    <x v="1389"/>
    <x v="311"/>
    <n v="125"/>
    <n v="6727192"/>
    <n v="125"/>
    <n v="1188051.52"/>
    <n v="113"/>
    <n v="118950.03"/>
    <n v="2"/>
    <n v="3829.03"/>
    <n v="113"/>
    <n v="122779.06"/>
    <n v="125"/>
    <n v="1215193.72"/>
    <n v="0"/>
    <n v="0"/>
    <n v="103"/>
    <n v="5284321"/>
    <n v="101"/>
    <n v="1150212"/>
    <n v="20"/>
    <n v="28784"/>
    <n v="2"/>
    <n v="15770"/>
    <n v="3"/>
    <n v="53017"/>
    <n v="11"/>
    <n v="56546"/>
    <n v="3"/>
    <n v="23088"/>
    <n v="1"/>
    <n v="17792"/>
    <n v="1"/>
    <n v="18647"/>
    <n v="68"/>
    <n v="23114"/>
    <n v="4"/>
    <n v="651"/>
    <n v="12"/>
    <n v="18806"/>
    <n v="12"/>
    <n v="8057"/>
    <n v="125"/>
    <n v="7103276"/>
    <n v="49"/>
    <n v="124142"/>
    <n v="12"/>
    <n v="59209"/>
    <n v="91"/>
    <n v="30573"/>
    <n v="4"/>
    <n v="4317"/>
    <n v="70"/>
    <n v="62170"/>
    <n v="98"/>
    <n v="280411"/>
    <n v="1"/>
    <n v="202"/>
    <n v="0"/>
    <n v="0"/>
    <n v="0"/>
    <n v="0"/>
    <n v="40"/>
    <n v="22642"/>
    <n v="61"/>
    <n v="17426"/>
    <n v="110"/>
    <n v="376084"/>
    <n v="3"/>
    <n v="52998"/>
    <n v="1"/>
    <n v="31174"/>
    <n v="11"/>
    <n v="54414"/>
    <n v="16"/>
    <n v="699008"/>
    <n v="21"/>
    <n v="238827"/>
    <n v="2"/>
    <n v="504.3"/>
    <n v="0"/>
    <n v="0"/>
    <n v="0"/>
    <n v="0"/>
    <n v="2"/>
    <n v="36881"/>
    <n v="4"/>
    <n v="101762"/>
    <n v="4"/>
    <n v="20896.080000000002"/>
    <n v="4"/>
    <n v="213241"/>
    <n v="1"/>
    <n v="5064"/>
    <n v="5"/>
    <n v="102413"/>
    <n v="2"/>
    <n v="404"/>
    <n v="3"/>
    <n v="298.45999999999998"/>
    <n v="23"/>
    <n v="320431"/>
    <n v="16"/>
    <n v="104440"/>
    <n v="7"/>
    <n v="22984"/>
    <n v="23"/>
    <n v="244513"/>
    <n v="9"/>
    <n v="39239"/>
    <n v="14"/>
    <n v="-90745"/>
    <n v="23"/>
    <n v="-51506"/>
    <n v="6"/>
    <n v="16343"/>
    <n v="0"/>
    <n v="0"/>
    <n v="4"/>
    <n v="51719"/>
    <n v="2"/>
    <n v="3684"/>
    <n v="0"/>
    <n v="0"/>
    <n v="11"/>
    <n v="651221"/>
    <n v="11"/>
    <n v="651221"/>
    <n v="11"/>
    <n v="343150"/>
    <n v="0"/>
    <n v="0"/>
    <n v="12"/>
    <n v="263107"/>
    <n v="12"/>
    <n v="263107"/>
    <n v="10"/>
    <n v="38531.300000000003"/>
    <n v="2"/>
    <n v="4532"/>
    <n v="20"/>
    <n v="6984.09"/>
    <n v="97"/>
    <n v="31875.61"/>
    <n v="48"/>
    <n v="39"/>
    <n v="23750"/>
    <n v="7"/>
    <n v="839.09"/>
    <n v="6"/>
    <n v="832.9"/>
  </r>
  <r>
    <s v="Taxable"/>
    <x v="5"/>
    <x v="1390"/>
    <x v="2370"/>
    <n v="588"/>
    <n v="38913950"/>
    <n v="588"/>
    <n v="8156596.0599999996"/>
    <n v="563"/>
    <n v="748681.02"/>
    <n v="10"/>
    <n v="14666.95"/>
    <n v="563"/>
    <n v="763347.97"/>
    <n v="588"/>
    <n v="8559421.9100000001"/>
    <n v="13"/>
    <n v="37982.46"/>
    <n v="492"/>
    <n v="29950855"/>
    <n v="492"/>
    <n v="7095316"/>
    <n v="117"/>
    <n v="323148"/>
    <n v="5"/>
    <n v="105574"/>
    <n v="9"/>
    <n v="18280"/>
    <n v="21"/>
    <n v="100822"/>
    <n v="6"/>
    <n v="44786"/>
    <n v="7"/>
    <n v="65569"/>
    <n v="16"/>
    <n v="682078"/>
    <n v="433"/>
    <n v="307226"/>
    <n v="73"/>
    <n v="23116"/>
    <n v="127"/>
    <n v="1182365"/>
    <n v="127"/>
    <n v="485976"/>
    <n v="588"/>
    <n v="40834003"/>
    <n v="217"/>
    <n v="418726"/>
    <n v="61"/>
    <n v="128877"/>
    <n v="406"/>
    <n v="104867"/>
    <n v="21"/>
    <n v="26533"/>
    <n v="351"/>
    <n v="377505"/>
    <n v="461"/>
    <n v="1056508"/>
    <n v="36"/>
    <n v="15785"/>
    <n v="1"/>
    <n v="18"/>
    <n v="14"/>
    <n v="12328"/>
    <n v="188"/>
    <n v="87636"/>
    <n v="306"/>
    <n v="110273"/>
    <n v="541"/>
    <n v="1885754"/>
    <n v="26"/>
    <n v="584662"/>
    <n v="17"/>
    <n v="257680"/>
    <n v="63"/>
    <n v="779842"/>
    <n v="43"/>
    <n v="2194484"/>
    <n v="109"/>
    <n v="2992272"/>
    <n v="35"/>
    <n v="147261.44"/>
    <n v="12"/>
    <n v="366833"/>
    <n v="7"/>
    <n v="228421"/>
    <n v="6"/>
    <n v="24291"/>
    <n v="28"/>
    <n v="1142074"/>
    <n v="28"/>
    <n v="431533.26"/>
    <n v="37"/>
    <n v="2607336"/>
    <n v="57"/>
    <n v="667443"/>
    <n v="25"/>
    <n v="16083"/>
    <n v="24"/>
    <n v="15956"/>
    <n v="23"/>
    <n v="1663.52"/>
    <n v="102"/>
    <n v="1352332"/>
    <n v="88"/>
    <n v="868846"/>
    <n v="60"/>
    <n v="169983"/>
    <n v="104"/>
    <n v="770324"/>
    <n v="33"/>
    <n v="130016"/>
    <n v="71"/>
    <n v="-586837"/>
    <n v="106"/>
    <n v="-456821"/>
    <n v="8"/>
    <n v="38520"/>
    <n v="3"/>
    <n v="87531"/>
    <n v="33"/>
    <n v="496700"/>
    <n v="46"/>
    <n v="106369"/>
    <n v="6"/>
    <n v="114532"/>
    <n v="49"/>
    <n v="3117164"/>
    <n v="54"/>
    <n v="3231696"/>
    <n v="52"/>
    <n v="1948649"/>
    <n v="7"/>
    <n v="-182327"/>
    <n v="50"/>
    <n v="1290445"/>
    <n v="56"/>
    <n v="1108118"/>
    <n v="45"/>
    <n v="225925.08"/>
    <n v="21"/>
    <n v="68332.5"/>
    <n v="102"/>
    <n v="48511.69"/>
    <n v="366"/>
    <n v="114540.94"/>
    <n v="408"/>
    <n v="355"/>
    <n v="221241"/>
    <n v="35"/>
    <n v="16859.099999999999"/>
    <n v="44"/>
    <n v="20413.02"/>
  </r>
  <r>
    <s v="Taxable"/>
    <x v="5"/>
    <x v="1391"/>
    <x v="545"/>
    <n v="671"/>
    <n v="41674400"/>
    <n v="671"/>
    <n v="8282513.6100000003"/>
    <n v="634"/>
    <n v="784596.44"/>
    <n v="14"/>
    <n v="21155.98"/>
    <n v="634"/>
    <n v="805752.42"/>
    <n v="671"/>
    <n v="8615226.5"/>
    <n v="13"/>
    <n v="46232.72"/>
    <n v="576"/>
    <n v="34876669"/>
    <n v="574"/>
    <n v="8156145"/>
    <n v="148"/>
    <n v="237697"/>
    <n v="9"/>
    <n v="263231"/>
    <n v="9"/>
    <n v="222695"/>
    <n v="23"/>
    <n v="116120"/>
    <n v="9"/>
    <n v="62175"/>
    <n v="10"/>
    <n v="66274"/>
    <n v="15"/>
    <n v="497786"/>
    <n v="391"/>
    <n v="252413"/>
    <n v="50"/>
    <n v="22649"/>
    <n v="88"/>
    <n v="388818"/>
    <n v="87"/>
    <n v="162485"/>
    <n v="671"/>
    <n v="43378536"/>
    <n v="245"/>
    <n v="469226"/>
    <n v="57"/>
    <n v="116759"/>
    <n v="475"/>
    <n v="133679"/>
    <n v="22"/>
    <n v="26299"/>
    <n v="412"/>
    <n v="413864"/>
    <n v="532"/>
    <n v="1159827"/>
    <n v="25"/>
    <n v="11646"/>
    <n v="10"/>
    <n v="31297"/>
    <n v="12"/>
    <n v="9654"/>
    <n v="206"/>
    <n v="36202"/>
    <n v="327"/>
    <n v="106068"/>
    <n v="600"/>
    <n v="1677515"/>
    <n v="28"/>
    <n v="626640"/>
    <n v="26"/>
    <n v="672539"/>
    <n v="78"/>
    <n v="631373"/>
    <n v="22"/>
    <n v="610557"/>
    <n v="104"/>
    <n v="3240425"/>
    <n v="20"/>
    <n v="162626.25"/>
    <n v="5"/>
    <n v="98902"/>
    <n v="5"/>
    <n v="65812"/>
    <n v="10"/>
    <n v="37565"/>
    <n v="33"/>
    <n v="555591"/>
    <n v="33"/>
    <n v="144622.57999999999"/>
    <n v="39"/>
    <n v="1199464"/>
    <n v="23"/>
    <n v="308736"/>
    <n v="18"/>
    <n v="304636"/>
    <n v="17"/>
    <n v="10398"/>
    <n v="16"/>
    <n v="60994.67"/>
    <n v="131"/>
    <n v="1688262"/>
    <n v="121"/>
    <n v="1029875"/>
    <n v="76"/>
    <n v="171131"/>
    <n v="132"/>
    <n v="947527"/>
    <n v="39"/>
    <n v="226909"/>
    <n v="94"/>
    <n v="-687180"/>
    <n v="133"/>
    <n v="-460271"/>
    <n v="19"/>
    <n v="190128"/>
    <n v="4"/>
    <n v="10431"/>
    <n v="14"/>
    <n v="201835"/>
    <n v="49"/>
    <n v="120986"/>
    <n v="3"/>
    <n v="182181"/>
    <n v="42"/>
    <n v="5889368"/>
    <n v="45"/>
    <n v="6071549"/>
    <n v="44"/>
    <n v="4744875"/>
    <n v="3"/>
    <n v="-48646"/>
    <n v="44"/>
    <n v="1338075"/>
    <n v="46"/>
    <n v="1289429"/>
    <n v="37"/>
    <n v="211410.66"/>
    <n v="21"/>
    <n v="49008.29"/>
    <n v="83"/>
    <n v="35151.26"/>
    <n v="443"/>
    <n v="136342.6"/>
    <n v="386"/>
    <n v="328"/>
    <n v="204601"/>
    <n v="40"/>
    <n v="16355.64"/>
    <n v="49"/>
    <n v="19658.7"/>
  </r>
  <r>
    <s v="Taxable"/>
    <x v="5"/>
    <x v="1392"/>
    <x v="2377"/>
    <n v="1017"/>
    <n v="60144258"/>
    <n v="1017"/>
    <n v="11408261.140000001"/>
    <n v="951"/>
    <n v="1117413.5"/>
    <n v="12"/>
    <n v="13230.09"/>
    <n v="951"/>
    <n v="1130643.5900000001"/>
    <n v="1017"/>
    <n v="12048430.439999999"/>
    <n v="39"/>
    <n v="132848.47"/>
    <n v="914"/>
    <n v="53195598"/>
    <n v="908"/>
    <n v="12156713.630000001"/>
    <n v="228"/>
    <n v="446621"/>
    <n v="19"/>
    <n v="204238"/>
    <n v="25"/>
    <n v="177436"/>
    <n v="50"/>
    <n v="240178"/>
    <n v="11"/>
    <n v="88411"/>
    <n v="16"/>
    <n v="90874"/>
    <n v="15"/>
    <n v="559678"/>
    <n v="536"/>
    <n v="356156"/>
    <n v="78"/>
    <n v="16370"/>
    <n v="132"/>
    <n v="368362"/>
    <n v="132"/>
    <n v="153564"/>
    <n v="1017"/>
    <n v="62993330"/>
    <n v="396"/>
    <n v="705432"/>
    <n v="87"/>
    <n v="302270"/>
    <n v="743"/>
    <n v="209703"/>
    <n v="25"/>
    <n v="24841"/>
    <n v="660"/>
    <n v="694171"/>
    <n v="850"/>
    <n v="1936417"/>
    <n v="25"/>
    <n v="17061"/>
    <n v="9"/>
    <n v="5070"/>
    <n v="11"/>
    <n v="16393"/>
    <n v="360"/>
    <n v="58516"/>
    <n v="471"/>
    <n v="115789"/>
    <n v="921"/>
    <n v="2800184"/>
    <n v="63"/>
    <n v="1410439"/>
    <n v="20"/>
    <n v="201278"/>
    <n v="96"/>
    <n v="739824"/>
    <n v="48"/>
    <n v="2111075"/>
    <n v="119"/>
    <n v="2818855"/>
    <n v="40"/>
    <n v="184359.57"/>
    <n v="7"/>
    <n v="212236"/>
    <n v="3"/>
    <n v="28606"/>
    <n v="12"/>
    <n v="76262"/>
    <n v="37"/>
    <n v="546912"/>
    <n v="37"/>
    <n v="137500.96"/>
    <n v="47"/>
    <n v="1137676"/>
    <n v="70"/>
    <n v="443369"/>
    <n v="37"/>
    <n v="170988"/>
    <n v="33"/>
    <n v="15573"/>
    <n v="27"/>
    <n v="8565.8700000000008"/>
    <n v="154"/>
    <n v="1709777"/>
    <n v="139"/>
    <n v="997261"/>
    <n v="85"/>
    <n v="145954"/>
    <n v="155"/>
    <n v="963323"/>
    <n v="50"/>
    <n v="228645"/>
    <n v="108"/>
    <n v="-625406"/>
    <n v="158"/>
    <n v="-396761"/>
    <n v="7"/>
    <n v="71504"/>
    <n v="5"/>
    <n v="101190"/>
    <n v="26"/>
    <n v="507525"/>
    <n v="67"/>
    <n v="136771"/>
    <n v="12"/>
    <n v="937298"/>
    <n v="62"/>
    <n v="3899381"/>
    <n v="70"/>
    <n v="4836679"/>
    <n v="74"/>
    <n v="3102082"/>
    <n v="15"/>
    <n v="369657"/>
    <n v="66"/>
    <n v="1323098"/>
    <n v="76"/>
    <n v="1692755"/>
    <n v="57"/>
    <n v="258187.48"/>
    <n v="17"/>
    <n v="39566.769999999997"/>
    <n v="106"/>
    <n v="42595.360000000001"/>
    <n v="681"/>
    <n v="207516.13"/>
    <n v="581"/>
    <n v="511"/>
    <n v="300883"/>
    <n v="57"/>
    <n v="23537.55"/>
    <n v="62"/>
    <n v="18930.22"/>
  </r>
  <r>
    <s v="Taxable"/>
    <x v="5"/>
    <x v="1393"/>
    <x v="745"/>
    <n v="1351"/>
    <n v="82573228"/>
    <n v="1351"/>
    <n v="16354098.84"/>
    <n v="1262"/>
    <n v="1546908.87"/>
    <n v="21"/>
    <n v="25755.05"/>
    <n v="1262"/>
    <n v="1572663.92"/>
    <n v="1351"/>
    <n v="17053865.23"/>
    <n v="43"/>
    <n v="157361.46"/>
    <n v="1147"/>
    <n v="62806247"/>
    <n v="1136"/>
    <n v="14194479"/>
    <n v="251"/>
    <n v="679696"/>
    <n v="27"/>
    <n v="446798"/>
    <n v="17"/>
    <n v="261087"/>
    <n v="68"/>
    <n v="365960"/>
    <n v="36"/>
    <n v="227169"/>
    <n v="16"/>
    <n v="238120"/>
    <n v="37"/>
    <n v="1561118"/>
    <n v="888"/>
    <n v="942319"/>
    <n v="152"/>
    <n v="62560"/>
    <n v="260"/>
    <n v="1575851"/>
    <n v="259"/>
    <n v="656703"/>
    <n v="1351"/>
    <n v="87148890"/>
    <n v="462"/>
    <n v="904884"/>
    <n v="112"/>
    <n v="283862"/>
    <n v="839"/>
    <n v="224528"/>
    <n v="42"/>
    <n v="52123"/>
    <n v="774"/>
    <n v="774681"/>
    <n v="1025"/>
    <n v="2240078"/>
    <n v="60"/>
    <n v="27336"/>
    <n v="17"/>
    <n v="11230"/>
    <n v="38"/>
    <n v="116218"/>
    <n v="407"/>
    <n v="142443"/>
    <n v="677"/>
    <n v="285304"/>
    <n v="1209"/>
    <n v="4442585"/>
    <n v="73"/>
    <n v="1436836"/>
    <n v="24"/>
    <n v="379696"/>
    <n v="141"/>
    <n v="1349952"/>
    <n v="95"/>
    <n v="2228179"/>
    <n v="229"/>
    <n v="8400436"/>
    <n v="80"/>
    <n v="562287.62"/>
    <n v="14"/>
    <n v="214648"/>
    <n v="19"/>
    <n v="736707"/>
    <n v="20"/>
    <n v="192145"/>
    <n v="64"/>
    <n v="1361590"/>
    <n v="64"/>
    <n v="420802.66"/>
    <n v="81"/>
    <n v="3059540"/>
    <n v="112"/>
    <n v="980315"/>
    <n v="69"/>
    <n v="339463"/>
    <n v="55"/>
    <n v="177652"/>
    <n v="53"/>
    <n v="15975.42"/>
    <n v="188"/>
    <n v="2544872"/>
    <n v="147"/>
    <n v="1172290"/>
    <n v="84"/>
    <n v="209716"/>
    <n v="191"/>
    <n v="1236200"/>
    <n v="84"/>
    <n v="573037"/>
    <n v="109"/>
    <n v="-646371"/>
    <n v="193"/>
    <n v="-73334"/>
    <n v="36"/>
    <n v="140504"/>
    <n v="19"/>
    <n v="106371"/>
    <n v="62"/>
    <n v="1371383"/>
    <n v="104"/>
    <n v="247476"/>
    <n v="27"/>
    <n v="1717780"/>
    <n v="101"/>
    <n v="7445792"/>
    <n v="120"/>
    <n v="9163572"/>
    <n v="120"/>
    <n v="5733415"/>
    <n v="30"/>
    <n v="-66856"/>
    <n v="104"/>
    <n v="3073203"/>
    <n v="126"/>
    <n v="3006347"/>
    <n v="92"/>
    <n v="826805.1"/>
    <n v="45"/>
    <n v="169148.69"/>
    <n v="178"/>
    <n v="79844.240000000005"/>
    <n v="932"/>
    <n v="291216.58"/>
    <n v="841"/>
    <n v="742"/>
    <n v="469316"/>
    <n v="74"/>
    <n v="29968.14"/>
    <n v="112"/>
    <n v="45105.86"/>
  </r>
  <r>
    <s v="Taxable"/>
    <x v="5"/>
    <x v="1394"/>
    <x v="1906"/>
    <n v="504"/>
    <n v="29111443"/>
    <n v="504"/>
    <n v="5618114.4000000004"/>
    <n v="456"/>
    <n v="540892.78"/>
    <n v="7"/>
    <n v="8188.46"/>
    <n v="456"/>
    <n v="549081.24"/>
    <n v="504"/>
    <n v="5723236.5"/>
    <n v="13"/>
    <n v="40983.78"/>
    <n v="395"/>
    <n v="20749705"/>
    <n v="388"/>
    <n v="4694461"/>
    <n v="93"/>
    <n v="188277"/>
    <n v="4"/>
    <n v="86733"/>
    <n v="3"/>
    <n v="30462"/>
    <n v="25"/>
    <n v="135016"/>
    <n v="9"/>
    <n v="83038"/>
    <n v="4"/>
    <n v="80695"/>
    <n v="9"/>
    <n v="280585"/>
    <n v="338"/>
    <n v="381458"/>
    <n v="48"/>
    <n v="14812"/>
    <n v="91"/>
    <n v="1056930"/>
    <n v="91"/>
    <n v="425879"/>
    <n v="504"/>
    <n v="30681031"/>
    <n v="143"/>
    <n v="320924"/>
    <n v="41"/>
    <n v="116751"/>
    <n v="309"/>
    <n v="94612"/>
    <n v="12"/>
    <n v="10623"/>
    <n v="250"/>
    <n v="236772"/>
    <n v="350"/>
    <n v="779682"/>
    <n v="14"/>
    <n v="1618"/>
    <n v="6"/>
    <n v="1450"/>
    <n v="8"/>
    <n v="8647"/>
    <n v="123"/>
    <n v="48200"/>
    <n v="205"/>
    <n v="75909"/>
    <n v="410"/>
    <n v="1561546"/>
    <n v="15"/>
    <n v="275708"/>
    <n v="6"/>
    <n v="80973"/>
    <n v="33"/>
    <n v="474067"/>
    <n v="106"/>
    <n v="3521102"/>
    <n v="115"/>
    <n v="2025781"/>
    <n v="37"/>
    <n v="87452.99"/>
    <n v="5"/>
    <n v="67652"/>
    <n v="15"/>
    <n v="307821"/>
    <n v="11"/>
    <n v="36715"/>
    <n v="17"/>
    <n v="71452"/>
    <n v="17"/>
    <n v="16360.02"/>
    <n v="22"/>
    <n v="8670104"/>
    <n v="32"/>
    <n v="167829"/>
    <n v="26"/>
    <n v="25998"/>
    <n v="27"/>
    <n v="13927"/>
    <n v="21"/>
    <n v="817.54"/>
    <n v="59"/>
    <n v="910342"/>
    <n v="49"/>
    <n v="351157"/>
    <n v="22"/>
    <n v="52022"/>
    <n v="59"/>
    <n v="420999"/>
    <n v="31"/>
    <n v="251495"/>
    <n v="29"/>
    <n v="-165331"/>
    <n v="60"/>
    <n v="86164"/>
    <n v="13"/>
    <n v="21205"/>
    <n v="5"/>
    <n v="261322"/>
    <n v="26"/>
    <n v="609461"/>
    <n v="24"/>
    <n v="35966"/>
    <n v="23"/>
    <n v="3051572"/>
    <n v="46"/>
    <n v="2773380"/>
    <n v="65"/>
    <n v="5824952"/>
    <n v="63"/>
    <n v="4094316"/>
    <n v="28"/>
    <n v="578465"/>
    <n v="49"/>
    <n v="955472"/>
    <n v="69"/>
    <n v="1533937"/>
    <n v="57"/>
    <n v="380856.72"/>
    <n v="9"/>
    <n v="31044.77"/>
    <n v="120"/>
    <n v="44448.36"/>
    <n v="367"/>
    <n v="121968.51"/>
    <n v="297"/>
    <n v="266"/>
    <n v="179650"/>
    <n v="15"/>
    <n v="5193.9399999999996"/>
    <n v="47"/>
    <n v="18483.849999999999"/>
  </r>
  <r>
    <s v="Taxable"/>
    <x v="5"/>
    <x v="1395"/>
    <x v="1051"/>
    <n v="115"/>
    <n v="6299760"/>
    <n v="115"/>
    <n v="1132210.79"/>
    <n v="108"/>
    <n v="117448.5"/>
    <n v="1"/>
    <n v="1540.78"/>
    <n v="108"/>
    <n v="118989.28"/>
    <n v="115"/>
    <n v="1120419.05"/>
    <n v="1"/>
    <n v="14236.09"/>
    <n v="89"/>
    <n v="4221385"/>
    <n v="88"/>
    <n v="912202"/>
    <n v="23"/>
    <n v="55567"/>
    <n v="2"/>
    <n v="46052"/>
    <n v="2"/>
    <n v="1932"/>
    <n v="7"/>
    <n v="41971"/>
    <n v="3"/>
    <n v="25295"/>
    <n v="1"/>
    <n v="228"/>
    <n v="0"/>
    <n v="0"/>
    <n v="78"/>
    <n v="115979"/>
    <n v="11"/>
    <n v="561"/>
    <n v="17"/>
    <n v="20490"/>
    <n v="17"/>
    <n v="8779"/>
    <n v="115"/>
    <n v="6749866"/>
    <n v="34"/>
    <n v="80120"/>
    <n v="7"/>
    <n v="14717"/>
    <n v="63"/>
    <n v="16842"/>
    <n v="1"/>
    <n v="99"/>
    <n v="55"/>
    <n v="64140"/>
    <n v="77"/>
    <n v="175918"/>
    <n v="4"/>
    <n v="6232"/>
    <n v="1"/>
    <n v="360"/>
    <n v="0"/>
    <n v="0"/>
    <n v="29"/>
    <n v="9076"/>
    <n v="41"/>
    <n v="13417"/>
    <n v="98"/>
    <n v="439438"/>
    <n v="4"/>
    <n v="86564"/>
    <n v="0"/>
    <n v="0"/>
    <n v="6"/>
    <n v="65881"/>
    <n v="40"/>
    <n v="1430101"/>
    <n v="34"/>
    <n v="291801"/>
    <n v="3"/>
    <n v="11.04"/>
    <n v="1"/>
    <n v="34758"/>
    <n v="2"/>
    <n v="6829"/>
    <n v="0"/>
    <n v="0"/>
    <n v="4"/>
    <n v="12006"/>
    <n v="4"/>
    <n v="3719.78"/>
    <n v="8"/>
    <n v="193304"/>
    <n v="6"/>
    <n v="141347"/>
    <n v="3"/>
    <n v="132"/>
    <n v="3"/>
    <n v="132"/>
    <n v="3"/>
    <n v="11.3"/>
    <n v="6"/>
    <n v="73687"/>
    <n v="6"/>
    <n v="55521"/>
    <n v="3"/>
    <n v="16519"/>
    <n v="6"/>
    <n v="37800"/>
    <n v="1"/>
    <n v="119"/>
    <n v="5"/>
    <n v="-36272"/>
    <n v="6"/>
    <n v="-36153"/>
    <n v="2"/>
    <n v="273"/>
    <n v="3"/>
    <n v="29379"/>
    <n v="12"/>
    <n v="222500"/>
    <n v="7"/>
    <n v="11935"/>
    <n v="9"/>
    <n v="1025669"/>
    <n v="10"/>
    <n v="1040909"/>
    <n v="18"/>
    <n v="2066578"/>
    <n v="16"/>
    <n v="1439426"/>
    <n v="8"/>
    <n v="294225"/>
    <n v="10"/>
    <n v="289572"/>
    <n v="17"/>
    <n v="583797"/>
    <n v="15"/>
    <n v="106183.22"/>
    <n v="1"/>
    <n v="34"/>
    <n v="45"/>
    <n v="21484.65"/>
    <n v="93"/>
    <n v="30935.9"/>
    <n v="77"/>
    <n v="63"/>
    <n v="41147"/>
    <n v="6"/>
    <n v="1837.15"/>
    <n v="8"/>
    <n v="3043.29"/>
  </r>
  <r>
    <s v="Taxable"/>
    <x v="5"/>
    <x v="1396"/>
    <x v="986"/>
    <n v="363"/>
    <n v="21941288"/>
    <n v="363"/>
    <n v="4281532.47"/>
    <n v="342"/>
    <n v="415838.93"/>
    <n v="2"/>
    <n v="1122.04"/>
    <n v="342"/>
    <n v="416960.97"/>
    <n v="363"/>
    <n v="4495975"/>
    <n v="13"/>
    <n v="35397.26"/>
    <n v="311"/>
    <n v="18525302"/>
    <n v="310"/>
    <n v="4289089"/>
    <n v="89"/>
    <n v="173101"/>
    <n v="2"/>
    <n v="71171"/>
    <n v="1"/>
    <n v="2337"/>
    <n v="12"/>
    <n v="75215"/>
    <n v="4"/>
    <n v="36261"/>
    <n v="3"/>
    <n v="30952"/>
    <n v="4"/>
    <n v="136812"/>
    <n v="179"/>
    <n v="306216"/>
    <n v="24"/>
    <n v="8766"/>
    <n v="53"/>
    <n v="150369"/>
    <n v="53"/>
    <n v="64431"/>
    <n v="363"/>
    <n v="23094588"/>
    <n v="118"/>
    <n v="256166"/>
    <n v="30"/>
    <n v="101111"/>
    <n v="239"/>
    <n v="59076"/>
    <n v="7"/>
    <n v="12879"/>
    <n v="220"/>
    <n v="199666"/>
    <n v="281"/>
    <n v="628898"/>
    <n v="12"/>
    <n v="971"/>
    <n v="2"/>
    <n v="368"/>
    <n v="2"/>
    <n v="3245"/>
    <n v="108"/>
    <n v="29754"/>
    <n v="174"/>
    <n v="53305"/>
    <n v="320"/>
    <n v="1153300"/>
    <n v="16"/>
    <n v="303698"/>
    <n v="4"/>
    <n v="77069"/>
    <n v="35"/>
    <n v="218327"/>
    <n v="27"/>
    <n v="1983901"/>
    <n v="47"/>
    <n v="729216"/>
    <n v="19"/>
    <n v="111747.2"/>
    <n v="2"/>
    <n v="25962"/>
    <n v="2"/>
    <n v="4222"/>
    <n v="5"/>
    <n v="46860"/>
    <n v="11"/>
    <n v="135728"/>
    <n v="11"/>
    <n v="41690.629999999997"/>
    <n v="15"/>
    <n v="1092754"/>
    <n v="26"/>
    <n v="522801"/>
    <n v="11"/>
    <n v="5100"/>
    <n v="10"/>
    <n v="2822"/>
    <n v="10"/>
    <n v="401.4"/>
    <n v="48"/>
    <n v="509888"/>
    <n v="45"/>
    <n v="335020"/>
    <n v="18"/>
    <n v="49396"/>
    <n v="50"/>
    <n v="318047"/>
    <n v="13"/>
    <n v="36244"/>
    <n v="37"/>
    <n v="-228819"/>
    <n v="50"/>
    <n v="-192575"/>
    <n v="6"/>
    <n v="30632"/>
    <n v="3"/>
    <n v="15410"/>
    <n v="16"/>
    <n v="387193"/>
    <n v="30"/>
    <n v="49566"/>
    <n v="6"/>
    <n v="479834"/>
    <n v="26"/>
    <n v="1474891"/>
    <n v="32"/>
    <n v="1954725"/>
    <n v="32"/>
    <n v="1511245"/>
    <n v="6"/>
    <n v="32701"/>
    <n v="27"/>
    <n v="400812"/>
    <n v="33"/>
    <n v="433513"/>
    <n v="21"/>
    <n v="85836.800000000003"/>
    <n v="4"/>
    <n v="11868"/>
    <n v="41"/>
    <n v="17186.169999999998"/>
    <n v="233"/>
    <n v="71349.09"/>
    <n v="207"/>
    <n v="184"/>
    <n v="108123"/>
    <n v="15"/>
    <n v="3301.12"/>
    <n v="24"/>
    <n v="8817.82"/>
  </r>
  <r>
    <s v="Taxable"/>
    <x v="5"/>
    <x v="1397"/>
    <x v="1171"/>
    <n v="336"/>
    <n v="19507738"/>
    <n v="336"/>
    <n v="3660176.95"/>
    <n v="311"/>
    <n v="359965.97"/>
    <n v="5"/>
    <n v="5600.28"/>
    <n v="311"/>
    <n v="365566.25"/>
    <n v="336"/>
    <n v="3755513.96"/>
    <n v="11"/>
    <n v="46088.5"/>
    <n v="273"/>
    <n v="14992780"/>
    <n v="269"/>
    <n v="3361271"/>
    <n v="78"/>
    <n v="105528"/>
    <n v="2"/>
    <n v="19845"/>
    <n v="5"/>
    <n v="33061"/>
    <n v="26"/>
    <n v="120441"/>
    <n v="13"/>
    <n v="146431"/>
    <n v="2"/>
    <n v="9732"/>
    <n v="9"/>
    <n v="337542"/>
    <n v="169"/>
    <n v="186068"/>
    <n v="23"/>
    <n v="2783"/>
    <n v="46"/>
    <n v="446372"/>
    <n v="46"/>
    <n v="185576"/>
    <n v="336"/>
    <n v="20709118"/>
    <n v="101"/>
    <n v="198273"/>
    <n v="19"/>
    <n v="84728"/>
    <n v="216"/>
    <n v="59029"/>
    <n v="12"/>
    <n v="23980"/>
    <n v="203"/>
    <n v="212964"/>
    <n v="240"/>
    <n v="578974"/>
    <n v="9"/>
    <n v="1267"/>
    <n v="5"/>
    <n v="4480"/>
    <n v="7"/>
    <n v="1209"/>
    <n v="125"/>
    <n v="58666"/>
    <n v="158"/>
    <n v="45113"/>
    <n v="294"/>
    <n v="1139396"/>
    <n v="22"/>
    <n v="523625"/>
    <n v="2"/>
    <n v="32695"/>
    <n v="32"/>
    <n v="214954"/>
    <n v="39"/>
    <n v="1396381"/>
    <n v="52"/>
    <n v="1656557"/>
    <n v="19"/>
    <n v="136691.70000000001"/>
    <n v="1"/>
    <n v="47463"/>
    <n v="1"/>
    <n v="48966"/>
    <n v="3"/>
    <n v="19564"/>
    <n v="14"/>
    <n v="110598"/>
    <n v="14"/>
    <n v="25357.54"/>
    <n v="16"/>
    <n v="2246210"/>
    <n v="22"/>
    <n v="213160"/>
    <n v="11"/>
    <n v="13501"/>
    <n v="9"/>
    <n v="758"/>
    <n v="6"/>
    <n v="94.75"/>
    <n v="42"/>
    <n v="500594"/>
    <n v="35"/>
    <n v="252167"/>
    <n v="20"/>
    <n v="25600"/>
    <n v="42"/>
    <n v="274711"/>
    <n v="14"/>
    <n v="98941"/>
    <n v="28"/>
    <n v="-150825"/>
    <n v="42"/>
    <n v="-51884"/>
    <n v="15"/>
    <n v="44410"/>
    <n v="1"/>
    <n v="200"/>
    <n v="19"/>
    <n v="391375"/>
    <n v="24"/>
    <n v="58128"/>
    <n v="9"/>
    <n v="440764"/>
    <n v="25"/>
    <n v="1498467"/>
    <n v="30"/>
    <n v="1939231"/>
    <n v="30"/>
    <n v="1263421"/>
    <n v="9"/>
    <n v="69250"/>
    <n v="25"/>
    <n v="618331"/>
    <n v="30"/>
    <n v="687581"/>
    <n v="26"/>
    <n v="105030.39999999999"/>
    <n v="9"/>
    <n v="31389.46"/>
    <n v="54"/>
    <n v="32326.66"/>
    <n v="241"/>
    <n v="72187.97"/>
    <n v="166"/>
    <n v="140"/>
    <n v="99746"/>
    <n v="20"/>
    <n v="10893.26"/>
    <n v="23"/>
    <n v="11568.97"/>
  </r>
  <r>
    <s v="Taxable"/>
    <x v="5"/>
    <x v="1398"/>
    <x v="580"/>
    <n v="110"/>
    <n v="6521472"/>
    <n v="110"/>
    <n v="1248250.24"/>
    <n v="99"/>
    <n v="119978.94"/>
    <n v="2"/>
    <n v="3228.61"/>
    <n v="99"/>
    <n v="123207.55"/>
    <n v="110"/>
    <n v="1312514.1100000001"/>
    <n v="2"/>
    <n v="8820.0400000000009"/>
    <n v="95"/>
    <n v="5688733"/>
    <n v="93"/>
    <n v="1305394"/>
    <n v="20"/>
    <n v="37732"/>
    <n v="0"/>
    <n v="0"/>
    <n v="3"/>
    <n v="12893"/>
    <n v="6"/>
    <n v="22723"/>
    <n v="3"/>
    <n v="45902"/>
    <n v="1"/>
    <n v="19257"/>
    <n v="2"/>
    <n v="55301"/>
    <n v="53"/>
    <n v="30158"/>
    <n v="8"/>
    <n v="1506"/>
    <n v="17"/>
    <n v="45278"/>
    <n v="17"/>
    <n v="18711"/>
    <n v="110"/>
    <n v="6829996"/>
    <n v="35"/>
    <n v="88314"/>
    <n v="5"/>
    <n v="19217"/>
    <n v="80"/>
    <n v="18059"/>
    <n v="2"/>
    <n v="2600"/>
    <n v="69"/>
    <n v="57992"/>
    <n v="87"/>
    <n v="186182"/>
    <n v="5"/>
    <n v="609"/>
    <n v="1"/>
    <n v="84"/>
    <n v="3"/>
    <n v="448"/>
    <n v="30"/>
    <n v="5687"/>
    <n v="54"/>
    <n v="11978"/>
    <n v="96"/>
    <n v="308524"/>
    <n v="6"/>
    <n v="100020"/>
    <n v="1"/>
    <n v="14729"/>
    <n v="8"/>
    <n v="71584"/>
    <n v="9"/>
    <n v="585991"/>
    <n v="13"/>
    <n v="274374"/>
    <n v="4"/>
    <n v="68.680000000000007"/>
    <n v="0"/>
    <n v="0"/>
    <n v="3"/>
    <n v="97060"/>
    <n v="1"/>
    <n v="4557"/>
    <n v="1"/>
    <n v="4181"/>
    <n v="1"/>
    <n v="372.24"/>
    <n v="3"/>
    <n v="2750542"/>
    <n v="4"/>
    <n v="88410"/>
    <n v="2"/>
    <n v="6"/>
    <n v="2"/>
    <n v="6"/>
    <n v="2"/>
    <n v="2"/>
    <n v="12"/>
    <n v="129984"/>
    <n v="12"/>
    <n v="92917"/>
    <n v="4"/>
    <n v="3964"/>
    <n v="12"/>
    <n v="88858"/>
    <n v="0"/>
    <n v="0"/>
    <n v="12"/>
    <n v="-55755"/>
    <n v="12"/>
    <n v="-55755"/>
    <n v="1"/>
    <n v="179"/>
    <n v="1"/>
    <n v="3"/>
    <n v="4"/>
    <n v="101000"/>
    <n v="2"/>
    <n v="2536"/>
    <n v="1"/>
    <n v="1246"/>
    <n v="9"/>
    <n v="339414"/>
    <n v="10"/>
    <n v="340660"/>
    <n v="9"/>
    <n v="134185"/>
    <n v="1"/>
    <n v="353"/>
    <n v="9"/>
    <n v="205853"/>
    <n v="10"/>
    <n v="206206"/>
    <n v="9"/>
    <n v="28397.35"/>
    <n v="2"/>
    <n v="5052"/>
    <n v="17"/>
    <n v="6667.51"/>
    <n v="70"/>
    <n v="22952"/>
    <n v="50"/>
    <n v="40"/>
    <n v="23386"/>
    <n v="9"/>
    <n v="5995.02"/>
    <n v="4"/>
    <n v="2701.85"/>
  </r>
  <r>
    <s v="Taxable"/>
    <x v="5"/>
    <x v="1399"/>
    <x v="343"/>
    <n v="140"/>
    <n v="7791181"/>
    <n v="140"/>
    <n v="1419918.73"/>
    <n v="129"/>
    <n v="143613.94"/>
    <n v="2"/>
    <n v="1820.79"/>
    <n v="129"/>
    <n v="145434.73000000001"/>
    <n v="140"/>
    <n v="1464082.53"/>
    <n v="5"/>
    <n v="20924.37"/>
    <n v="98"/>
    <n v="4810620"/>
    <n v="96"/>
    <n v="999369"/>
    <n v="28"/>
    <n v="47898"/>
    <n v="0"/>
    <n v="0"/>
    <n v="1"/>
    <n v="26330"/>
    <n v="13"/>
    <n v="73167"/>
    <n v="1"/>
    <n v="7679"/>
    <n v="0"/>
    <n v="0"/>
    <n v="1"/>
    <n v="29368"/>
    <n v="73"/>
    <n v="177971"/>
    <n v="21"/>
    <n v="1374"/>
    <n v="34"/>
    <n v="167417"/>
    <n v="34"/>
    <n v="71742"/>
    <n v="140"/>
    <n v="8454041"/>
    <n v="31"/>
    <n v="66518"/>
    <n v="12"/>
    <n v="19571"/>
    <n v="76"/>
    <n v="23791"/>
    <n v="4"/>
    <n v="4231"/>
    <n v="68"/>
    <n v="55009"/>
    <n v="91"/>
    <n v="169120"/>
    <n v="4"/>
    <n v="3346"/>
    <n v="2"/>
    <n v="58"/>
    <n v="0"/>
    <n v="0"/>
    <n v="39"/>
    <n v="93022"/>
    <n v="47"/>
    <n v="16205"/>
    <n v="122"/>
    <n v="660910"/>
    <n v="7"/>
    <n v="130099"/>
    <n v="3"/>
    <n v="64181"/>
    <n v="4"/>
    <n v="33651"/>
    <n v="33"/>
    <n v="2317558"/>
    <n v="39"/>
    <n v="662191"/>
    <n v="12"/>
    <n v="50560.639999999999"/>
    <n v="1"/>
    <n v="4585"/>
    <n v="3"/>
    <n v="22869"/>
    <n v="0"/>
    <n v="0"/>
    <n v="6"/>
    <n v="27502"/>
    <n v="6"/>
    <n v="4602.6099999999997"/>
    <n v="12"/>
    <n v="2850830"/>
    <n v="11"/>
    <n v="79948"/>
    <n v="8"/>
    <n v="4391"/>
    <n v="7"/>
    <n v="4340"/>
    <n v="7"/>
    <n v="484.62"/>
    <n v="36"/>
    <n v="507121"/>
    <n v="24"/>
    <n v="158599"/>
    <n v="10"/>
    <n v="17783"/>
    <n v="35"/>
    <n v="272303"/>
    <n v="20"/>
    <n v="182344"/>
    <n v="16"/>
    <n v="-123908"/>
    <n v="36"/>
    <n v="58436"/>
    <n v="2"/>
    <n v="1694"/>
    <n v="1"/>
    <n v="4"/>
    <n v="15"/>
    <n v="370600"/>
    <n v="6"/>
    <n v="8559"/>
    <n v="4"/>
    <n v="483476"/>
    <n v="9"/>
    <n v="642569"/>
    <n v="12"/>
    <n v="1126045"/>
    <n v="12"/>
    <n v="812215"/>
    <n v="4"/>
    <n v="96868"/>
    <n v="9"/>
    <n v="224220"/>
    <n v="12"/>
    <n v="321088"/>
    <n v="10"/>
    <n v="40448.5"/>
    <n v="1"/>
    <n v="1894.46"/>
    <n v="34"/>
    <n v="17310.47"/>
    <n v="97"/>
    <n v="34891"/>
    <n v="87"/>
    <n v="76"/>
    <n v="48896"/>
    <n v="8"/>
    <n v="3662.53"/>
    <n v="11"/>
    <n v="4584.74"/>
  </r>
  <r>
    <s v="Taxable"/>
    <x v="5"/>
    <x v="1400"/>
    <x v="2378"/>
    <n v="428"/>
    <n v="26702722"/>
    <n v="428"/>
    <n v="5458186.0800000001"/>
    <n v="397"/>
    <n v="484122.84"/>
    <n v="5"/>
    <n v="5843.29"/>
    <n v="397"/>
    <n v="489966.13"/>
    <n v="428"/>
    <n v="5497791.1900000004"/>
    <n v="10"/>
    <n v="34245.550000000003"/>
    <n v="341"/>
    <n v="18154039"/>
    <n v="334"/>
    <n v="4138048"/>
    <n v="81"/>
    <n v="224480"/>
    <n v="10"/>
    <n v="179388"/>
    <n v="5"/>
    <n v="22627"/>
    <n v="31"/>
    <n v="154809"/>
    <n v="13"/>
    <n v="109646"/>
    <n v="3"/>
    <n v="25687"/>
    <n v="18"/>
    <n v="585640"/>
    <n v="276"/>
    <n v="480534"/>
    <n v="81"/>
    <n v="35206"/>
    <n v="108"/>
    <n v="764377"/>
    <n v="108"/>
    <n v="313957"/>
    <n v="428"/>
    <n v="28539880"/>
    <n v="109"/>
    <n v="208644"/>
    <n v="40"/>
    <n v="126725"/>
    <n v="255"/>
    <n v="67035"/>
    <n v="5"/>
    <n v="5002"/>
    <n v="226"/>
    <n v="246165"/>
    <n v="298"/>
    <n v="653571"/>
    <n v="9"/>
    <n v="1207"/>
    <n v="5"/>
    <n v="8240"/>
    <n v="19"/>
    <n v="21340"/>
    <n v="135"/>
    <n v="76622"/>
    <n v="185"/>
    <n v="59138"/>
    <n v="375"/>
    <n v="1837158"/>
    <n v="23"/>
    <n v="459492"/>
    <n v="9"/>
    <n v="186105"/>
    <n v="45"/>
    <n v="568125"/>
    <n v="49"/>
    <n v="3803015"/>
    <n v="97"/>
    <n v="3193962"/>
    <n v="35"/>
    <n v="165062.87"/>
    <n v="2"/>
    <n v="15228"/>
    <n v="1"/>
    <n v="8614"/>
    <n v="6"/>
    <n v="58318"/>
    <n v="35"/>
    <n v="304470"/>
    <n v="35"/>
    <n v="69044.009999999995"/>
    <n v="42"/>
    <n v="971360"/>
    <n v="25"/>
    <n v="234126"/>
    <n v="26"/>
    <n v="55328"/>
    <n v="26"/>
    <n v="15244"/>
    <n v="22"/>
    <n v="1332.83"/>
    <n v="73"/>
    <n v="784222"/>
    <n v="50"/>
    <n v="281796"/>
    <n v="22"/>
    <n v="52146"/>
    <n v="73"/>
    <n v="501372"/>
    <n v="43"/>
    <n v="179331"/>
    <n v="31"/>
    <n v="-230423"/>
    <n v="74"/>
    <n v="-51092"/>
    <n v="9"/>
    <n v="19267"/>
    <n v="3"/>
    <n v="713"/>
    <n v="40"/>
    <n v="930699"/>
    <n v="35"/>
    <n v="75470"/>
    <n v="8"/>
    <n v="1393189"/>
    <n v="31"/>
    <n v="2172831"/>
    <n v="39"/>
    <n v="3566020"/>
    <n v="38"/>
    <n v="2330114"/>
    <n v="8"/>
    <n v="193932"/>
    <n v="33"/>
    <n v="998626"/>
    <n v="41"/>
    <n v="1192558"/>
    <n v="30"/>
    <n v="257111.04000000001"/>
    <n v="18"/>
    <n v="52421.02"/>
    <n v="74"/>
    <n v="38930.26"/>
    <n v="308"/>
    <n v="93550"/>
    <n v="277"/>
    <n v="240"/>
    <n v="177347"/>
    <n v="22"/>
    <n v="10912.99"/>
    <n v="40"/>
    <n v="19857.79"/>
  </r>
  <r>
    <s v="Taxable"/>
    <x v="5"/>
    <x v="1401"/>
    <x v="2379"/>
    <n v="322"/>
    <n v="19345808"/>
    <n v="322"/>
    <n v="4087125.77"/>
    <n v="285"/>
    <n v="349794.79"/>
    <n v="3"/>
    <n v="3211.87"/>
    <n v="285"/>
    <n v="353006.66"/>
    <n v="322"/>
    <n v="4111338.66"/>
    <n v="10"/>
    <n v="35188.39"/>
    <n v="248"/>
    <n v="11307272"/>
    <n v="238"/>
    <n v="2365512"/>
    <n v="59"/>
    <n v="171721"/>
    <n v="6"/>
    <n v="68334"/>
    <n v="2"/>
    <n v="1742"/>
    <n v="24"/>
    <n v="108540"/>
    <n v="5"/>
    <n v="40978"/>
    <n v="0"/>
    <n v="0"/>
    <n v="1"/>
    <n v="18373"/>
    <n v="207"/>
    <n v="340105"/>
    <n v="43"/>
    <n v="10158"/>
    <n v="62"/>
    <n v="138484"/>
    <n v="62"/>
    <n v="58738"/>
    <n v="322"/>
    <n v="20412491"/>
    <n v="82"/>
    <n v="216833"/>
    <n v="32"/>
    <n v="102013"/>
    <n v="191"/>
    <n v="51962"/>
    <n v="8"/>
    <n v="20159"/>
    <n v="154"/>
    <n v="193429"/>
    <n v="210"/>
    <n v="584396"/>
    <n v="5"/>
    <n v="679"/>
    <n v="4"/>
    <n v="929"/>
    <n v="4"/>
    <n v="1612"/>
    <n v="85"/>
    <n v="31225"/>
    <n v="116"/>
    <n v="32933"/>
    <n v="264"/>
    <n v="1062724"/>
    <n v="19"/>
    <n v="446517"/>
    <n v="9"/>
    <n v="152977"/>
    <n v="31"/>
    <n v="273237"/>
    <n v="87"/>
    <n v="3657333"/>
    <n v="84"/>
    <n v="3834514"/>
    <n v="25"/>
    <n v="48593.279999999999"/>
    <n v="6"/>
    <n v="82313"/>
    <n v="2"/>
    <n v="5317"/>
    <n v="4"/>
    <n v="22855"/>
    <n v="6"/>
    <n v="139270"/>
    <n v="6"/>
    <n v="34970.01"/>
    <n v="12"/>
    <n v="798295"/>
    <n v="30"/>
    <n v="190115"/>
    <n v="6"/>
    <n v="2519"/>
    <n v="6"/>
    <n v="2519"/>
    <n v="5"/>
    <n v="82.66"/>
    <n v="43"/>
    <n v="705655"/>
    <n v="29"/>
    <n v="237820"/>
    <n v="16"/>
    <n v="20342"/>
    <n v="41"/>
    <n v="287257"/>
    <n v="25"/>
    <n v="229114"/>
    <n v="18"/>
    <n v="-68878"/>
    <n v="43"/>
    <n v="160236"/>
    <n v="5"/>
    <n v="72624"/>
    <n v="2"/>
    <n v="7855"/>
    <n v="19"/>
    <n v="385904"/>
    <n v="23"/>
    <n v="25046"/>
    <n v="10"/>
    <n v="307152"/>
    <n v="22"/>
    <n v="781652"/>
    <n v="30"/>
    <n v="1088804"/>
    <n v="27"/>
    <n v="750055"/>
    <n v="11"/>
    <n v="-76193"/>
    <n v="20"/>
    <n v="404362"/>
    <n v="29"/>
    <n v="328169"/>
    <n v="23"/>
    <n v="56322.58"/>
    <n v="1"/>
    <n v="1837"/>
    <n v="84"/>
    <n v="38793.660000000003"/>
    <n v="238"/>
    <n v="84303"/>
    <n v="198"/>
    <n v="180"/>
    <n v="127169"/>
    <n v="11"/>
    <n v="3580.21"/>
    <n v="34"/>
    <n v="13234.98"/>
  </r>
  <r>
    <s v="Taxable"/>
    <x v="5"/>
    <x v="1402"/>
    <x v="573"/>
    <n v="54"/>
    <n v="2586977"/>
    <n v="54"/>
    <n v="404632.33"/>
    <n v="49"/>
    <n v="47431.82"/>
    <n v="0"/>
    <n v="0"/>
    <n v="49"/>
    <n v="47431.82"/>
    <n v="54"/>
    <n v="418713.34"/>
    <n v="1"/>
    <n v="2790.31"/>
    <n v="38"/>
    <n v="1939340"/>
    <n v="38"/>
    <n v="415799"/>
    <n v="9"/>
    <n v="12890"/>
    <n v="0"/>
    <n v="0"/>
    <n v="0"/>
    <n v="0"/>
    <n v="1"/>
    <n v="6020"/>
    <n v="1"/>
    <n v="16848"/>
    <n v="0"/>
    <n v="0"/>
    <n v="0"/>
    <n v="0"/>
    <n v="39"/>
    <n v="32006"/>
    <n v="7"/>
    <n v="1100"/>
    <n v="12"/>
    <n v="36033"/>
    <n v="12"/>
    <n v="15439"/>
    <n v="54"/>
    <n v="2776172"/>
    <n v="20"/>
    <n v="36382"/>
    <n v="3"/>
    <n v="1996"/>
    <n v="27"/>
    <n v="7054"/>
    <n v="1"/>
    <n v="165"/>
    <n v="27"/>
    <n v="28302"/>
    <n v="35"/>
    <n v="73899"/>
    <n v="0"/>
    <n v="0"/>
    <n v="2"/>
    <n v="53"/>
    <n v="2"/>
    <n v="371"/>
    <n v="17"/>
    <n v="12827"/>
    <n v="18"/>
    <n v="3206"/>
    <n v="43"/>
    <n v="165005"/>
    <n v="2"/>
    <n v="36586"/>
    <n v="1"/>
    <n v="35210"/>
    <n v="2"/>
    <n v="12700"/>
    <n v="17"/>
    <n v="633354"/>
    <n v="17"/>
    <n v="134633"/>
    <n v="7"/>
    <n v="375.96"/>
    <n v="0"/>
    <n v="0"/>
    <n v="2"/>
    <n v="2974"/>
    <n v="1"/>
    <n v="2201"/>
    <n v="7"/>
    <n v="46902"/>
    <n v="7"/>
    <n v="7192.39"/>
    <n v="8"/>
    <n v="204187"/>
    <n v="5"/>
    <n v="93284"/>
    <n v="3"/>
    <n v="16602"/>
    <n v="2"/>
    <n v="2418"/>
    <n v="3"/>
    <n v="299.72000000000003"/>
    <n v="13"/>
    <n v="174587"/>
    <n v="10"/>
    <n v="63978"/>
    <n v="1"/>
    <n v="1780"/>
    <n v="14"/>
    <n v="79114"/>
    <n v="9"/>
    <n v="45406"/>
    <n v="4"/>
    <n v="-15691"/>
    <n v="14"/>
    <n v="29715"/>
    <n v="0"/>
    <n v="0"/>
    <n v="0"/>
    <n v="0"/>
    <n v="3"/>
    <n v="46000"/>
    <n v="7"/>
    <n v="28649"/>
    <n v="1"/>
    <n v="2525"/>
    <n v="5"/>
    <n v="254379"/>
    <n v="6"/>
    <n v="256904"/>
    <n v="5"/>
    <n v="140088"/>
    <n v="1"/>
    <n v="-461"/>
    <n v="5"/>
    <n v="115576"/>
    <n v="6"/>
    <n v="115115"/>
    <n v="3"/>
    <n v="23220.78"/>
    <n v="0"/>
    <n v="0"/>
    <n v="17"/>
    <n v="5392.97"/>
    <n v="42"/>
    <n v="15634"/>
    <n v="32"/>
    <n v="29"/>
    <n v="18011"/>
    <n v="1"/>
    <n v="306.26"/>
    <n v="2"/>
    <n v="497.34"/>
  </r>
  <r>
    <s v="Taxable"/>
    <x v="5"/>
    <x v="1403"/>
    <x v="913"/>
    <n v="90"/>
    <n v="6365685"/>
    <n v="90"/>
    <n v="1449775.31"/>
    <n v="83"/>
    <n v="119418.46"/>
    <n v="0"/>
    <n v="0"/>
    <n v="83"/>
    <n v="119418.46"/>
    <n v="90"/>
    <n v="1476680.5"/>
    <n v="3"/>
    <n v="12161.75"/>
    <n v="64"/>
    <n v="3923313"/>
    <n v="63"/>
    <n v="971766"/>
    <n v="8"/>
    <n v="5468"/>
    <n v="1"/>
    <n v="7834"/>
    <n v="3"/>
    <n v="7429"/>
    <n v="0"/>
    <n v="0"/>
    <n v="3"/>
    <n v="38983"/>
    <n v="0"/>
    <n v="0"/>
    <n v="5"/>
    <n v="190972"/>
    <n v="65"/>
    <n v="260808"/>
    <n v="6"/>
    <n v="459"/>
    <n v="22"/>
    <n v="152142"/>
    <n v="22"/>
    <n v="62440"/>
    <n v="90"/>
    <n v="6691536"/>
    <n v="24"/>
    <n v="43125"/>
    <n v="8"/>
    <n v="4746"/>
    <n v="44"/>
    <n v="9951"/>
    <n v="1"/>
    <n v="2505"/>
    <n v="44"/>
    <n v="44343"/>
    <n v="57"/>
    <n v="104670"/>
    <n v="2"/>
    <n v="118"/>
    <n v="1"/>
    <n v="357"/>
    <n v="3"/>
    <n v="245"/>
    <n v="35"/>
    <n v="109824"/>
    <n v="36"/>
    <n v="12137"/>
    <n v="75"/>
    <n v="324164"/>
    <n v="5"/>
    <n v="86600"/>
    <n v="2"/>
    <n v="26320"/>
    <n v="9"/>
    <n v="98240"/>
    <n v="7"/>
    <n v="832473"/>
    <n v="19"/>
    <n v="548597"/>
    <n v="7"/>
    <n v="54135.360000000001"/>
    <n v="1"/>
    <n v="102"/>
    <n v="1"/>
    <n v="10058"/>
    <n v="1"/>
    <n v="436"/>
    <n v="5"/>
    <n v="87939"/>
    <n v="5"/>
    <n v="23786.29"/>
    <n v="6"/>
    <n v="334111"/>
    <n v="5"/>
    <n v="14940"/>
    <n v="4"/>
    <n v="1906"/>
    <n v="3"/>
    <n v="628"/>
    <n v="3"/>
    <n v="88.32"/>
    <n v="8"/>
    <n v="76538"/>
    <n v="7"/>
    <n v="29723"/>
    <n v="2"/>
    <n v="9281"/>
    <n v="8"/>
    <n v="37890"/>
    <n v="3"/>
    <n v="17713"/>
    <n v="5"/>
    <n v="-18069"/>
    <n v="8"/>
    <n v="-356"/>
    <n v="2"/>
    <n v="4"/>
    <n v="0"/>
    <n v="0"/>
    <n v="6"/>
    <n v="84776"/>
    <n v="4"/>
    <n v="12037"/>
    <n v="4"/>
    <n v="477921"/>
    <n v="15"/>
    <n v="870080"/>
    <n v="18"/>
    <n v="1348001"/>
    <n v="17"/>
    <n v="918490"/>
    <n v="3"/>
    <n v="34788"/>
    <n v="15"/>
    <n v="386394"/>
    <n v="18"/>
    <n v="421182"/>
    <n v="16"/>
    <n v="61834.2"/>
    <n v="4"/>
    <n v="13441.73"/>
    <n v="23"/>
    <n v="10737.55"/>
    <n v="55"/>
    <n v="17111.36"/>
    <n v="71"/>
    <n v="67"/>
    <n v="48712"/>
    <n v="1"/>
    <n v="188.5"/>
    <n v="12"/>
    <n v="6417.14"/>
  </r>
  <r>
    <s v="Taxable"/>
    <x v="5"/>
    <x v="1404"/>
    <x v="1099"/>
    <n v="89"/>
    <n v="5494717"/>
    <n v="89"/>
    <n v="1114379.06"/>
    <n v="83"/>
    <n v="99528.960000000006"/>
    <n v="1"/>
    <n v="2309.11"/>
    <n v="83"/>
    <n v="101838.07"/>
    <n v="89"/>
    <n v="1055819.68"/>
    <n v="1"/>
    <n v="9300.59"/>
    <n v="79"/>
    <n v="4230210"/>
    <n v="76"/>
    <n v="1009148"/>
    <n v="19"/>
    <n v="23584"/>
    <n v="2"/>
    <n v="55858"/>
    <n v="2"/>
    <n v="104213"/>
    <n v="9"/>
    <n v="68731"/>
    <n v="2"/>
    <n v="24089"/>
    <n v="4"/>
    <n v="62567"/>
    <n v="4"/>
    <n v="64458"/>
    <n v="64"/>
    <n v="80209"/>
    <n v="10"/>
    <n v="2001"/>
    <n v="22"/>
    <n v="16380"/>
    <n v="22"/>
    <n v="7011"/>
    <n v="89"/>
    <n v="5774328"/>
    <n v="25"/>
    <n v="48962"/>
    <n v="4"/>
    <n v="10906"/>
    <n v="51"/>
    <n v="14397"/>
    <n v="1"/>
    <n v="3128"/>
    <n v="54"/>
    <n v="56239"/>
    <n v="63"/>
    <n v="133632"/>
    <n v="1"/>
    <n v="566"/>
    <n v="0"/>
    <n v="0"/>
    <n v="0"/>
    <n v="0"/>
    <n v="27"/>
    <n v="7446"/>
    <n v="38"/>
    <n v="13947"/>
    <n v="77"/>
    <n v="279611"/>
    <n v="7"/>
    <n v="152298"/>
    <n v="2"/>
    <n v="23940"/>
    <n v="14"/>
    <n v="152010"/>
    <n v="19"/>
    <n v="968947"/>
    <n v="20"/>
    <n v="329574"/>
    <n v="8"/>
    <n v="5343.31"/>
    <n v="0"/>
    <n v="0"/>
    <n v="0"/>
    <n v="0"/>
    <n v="1"/>
    <n v="23468"/>
    <n v="6"/>
    <n v="23687"/>
    <n v="6"/>
    <n v="2637.69"/>
    <n v="9"/>
    <n v="52524"/>
    <n v="8"/>
    <n v="290955"/>
    <n v="9"/>
    <n v="2859"/>
    <n v="9"/>
    <n v="2859"/>
    <n v="7"/>
    <n v="359.7"/>
    <n v="22"/>
    <n v="334091"/>
    <n v="22"/>
    <n v="222345"/>
    <n v="14"/>
    <n v="32226"/>
    <n v="22"/>
    <n v="185794"/>
    <n v="8"/>
    <n v="34973"/>
    <n v="14"/>
    <n v="-141247"/>
    <n v="22"/>
    <n v="-106274"/>
    <n v="1"/>
    <n v="298"/>
    <n v="0"/>
    <n v="0"/>
    <n v="4"/>
    <n v="105100"/>
    <n v="5"/>
    <n v="18920"/>
    <n v="1"/>
    <n v="33096"/>
    <n v="4"/>
    <n v="204693"/>
    <n v="5"/>
    <n v="237789"/>
    <n v="5"/>
    <n v="196134"/>
    <n v="1"/>
    <n v="-10799"/>
    <n v="4"/>
    <n v="52454"/>
    <n v="5"/>
    <n v="41655"/>
    <n v="2"/>
    <n v="17333.009999999998"/>
    <n v="6"/>
    <n v="12172.67"/>
    <n v="20"/>
    <n v="9707.65"/>
    <n v="62"/>
    <n v="22456.76"/>
    <n v="51"/>
    <n v="40"/>
    <n v="21378"/>
    <n v="6"/>
    <n v="1193.1600000000001"/>
    <n v="7"/>
    <n v="2432.0300000000002"/>
  </r>
  <r>
    <s v="Taxable"/>
    <x v="5"/>
    <x v="1405"/>
    <x v="602"/>
    <n v="549"/>
    <n v="31997756"/>
    <n v="549"/>
    <n v="6086470.3799999999"/>
    <n v="496"/>
    <n v="593070.39"/>
    <n v="9"/>
    <n v="8591.39"/>
    <n v="496"/>
    <n v="601440.35"/>
    <n v="549"/>
    <n v="6246752.6699999999"/>
    <n v="13"/>
    <n v="53927.18"/>
    <n v="419"/>
    <n v="21974546"/>
    <n v="408"/>
    <n v="4891147"/>
    <n v="84"/>
    <n v="109815"/>
    <n v="5"/>
    <n v="93787"/>
    <n v="7"/>
    <n v="105636"/>
    <n v="40"/>
    <n v="192379"/>
    <n v="11"/>
    <n v="99118"/>
    <n v="7"/>
    <n v="93261"/>
    <n v="12"/>
    <n v="377714"/>
    <n v="372"/>
    <n v="372448"/>
    <n v="108"/>
    <n v="37604"/>
    <n v="163"/>
    <n v="1264719"/>
    <n v="163"/>
    <n v="532604"/>
    <n v="549"/>
    <n v="34470072"/>
    <n v="168"/>
    <n v="413531"/>
    <n v="36"/>
    <n v="81441"/>
    <n v="313"/>
    <n v="95281"/>
    <n v="14"/>
    <n v="21050"/>
    <n v="287"/>
    <n v="376715"/>
    <n v="362"/>
    <n v="988018"/>
    <n v="20"/>
    <n v="8180"/>
    <n v="3"/>
    <n v="293"/>
    <n v="28"/>
    <n v="81776"/>
    <n v="150"/>
    <n v="53638"/>
    <n v="250"/>
    <n v="85898"/>
    <n v="467"/>
    <n v="2386654"/>
    <n v="18"/>
    <n v="325101"/>
    <n v="5"/>
    <n v="38902"/>
    <n v="62"/>
    <n v="557627"/>
    <n v="87"/>
    <n v="3000518"/>
    <n v="140"/>
    <n v="3415899"/>
    <n v="43"/>
    <n v="234988.66"/>
    <n v="3"/>
    <n v="44859"/>
    <n v="8"/>
    <n v="55757"/>
    <n v="5"/>
    <n v="76054"/>
    <n v="39"/>
    <n v="428046"/>
    <n v="39"/>
    <n v="92952.99"/>
    <n v="58"/>
    <n v="1321072"/>
    <n v="60"/>
    <n v="937992"/>
    <n v="37"/>
    <n v="105562"/>
    <n v="34"/>
    <n v="68764"/>
    <n v="31"/>
    <n v="3774.6"/>
    <n v="100"/>
    <n v="1315814"/>
    <n v="72"/>
    <n v="598206"/>
    <n v="37"/>
    <n v="57236"/>
    <n v="101"/>
    <n v="619280"/>
    <n v="53"/>
    <n v="318410"/>
    <n v="48"/>
    <n v="-277318"/>
    <n v="102"/>
    <n v="41092"/>
    <n v="7"/>
    <n v="10277"/>
    <n v="16"/>
    <n v="160162"/>
    <n v="46"/>
    <n v="1012966"/>
    <n v="51"/>
    <n v="133474"/>
    <n v="14"/>
    <n v="1604163"/>
    <n v="38"/>
    <n v="3553255"/>
    <n v="45"/>
    <n v="5157418"/>
    <n v="41"/>
    <n v="3652652"/>
    <n v="14"/>
    <n v="44440"/>
    <n v="38"/>
    <n v="1402396"/>
    <n v="45"/>
    <n v="1446836"/>
    <n v="39"/>
    <n v="318917.15000000002"/>
    <n v="15"/>
    <n v="39334.480000000003"/>
    <n v="119"/>
    <n v="54569.78"/>
    <n v="382"/>
    <n v="126111"/>
    <n v="293"/>
    <n v="258"/>
    <n v="181319"/>
    <n v="32"/>
    <n v="14769.97"/>
    <n v="52"/>
    <n v="28810.09"/>
  </r>
  <r>
    <s v="Taxable"/>
    <x v="5"/>
    <x v="1406"/>
    <x v="92"/>
    <n v="41"/>
    <n v="2322148"/>
    <n v="41"/>
    <n v="436345.99"/>
    <n v="38"/>
    <n v="42102.66"/>
    <n v="0"/>
    <n v="0"/>
    <n v="38"/>
    <n v="42102.66"/>
    <n v="41"/>
    <n v="426689.51"/>
    <n v="2"/>
    <n v="7506.14"/>
    <n v="25"/>
    <n v="1180525"/>
    <n v="25"/>
    <n v="256847"/>
    <n v="7"/>
    <n v="2132"/>
    <n v="0"/>
    <n v="0"/>
    <n v="1"/>
    <n v="3635"/>
    <n v="2"/>
    <n v="14889"/>
    <n v="0"/>
    <n v="0"/>
    <n v="0"/>
    <n v="0"/>
    <n v="0"/>
    <n v="0"/>
    <n v="25"/>
    <n v="58668"/>
    <n v="8"/>
    <n v="8946"/>
    <n v="16"/>
    <n v="105495"/>
    <n v="16"/>
    <n v="45203"/>
    <n v="41"/>
    <n v="2472128"/>
    <n v="16"/>
    <n v="35822"/>
    <n v="3"/>
    <n v="4251"/>
    <n v="17"/>
    <n v="7171"/>
    <n v="1"/>
    <n v="876"/>
    <n v="16"/>
    <n v="21608"/>
    <n v="21"/>
    <n v="69728"/>
    <n v="2"/>
    <n v="491"/>
    <n v="1"/>
    <n v="50"/>
    <n v="5"/>
    <n v="5026"/>
    <n v="11"/>
    <n v="4437"/>
    <n v="12"/>
    <n v="7068"/>
    <n v="29"/>
    <n v="149980"/>
    <n v="3"/>
    <n v="71427"/>
    <n v="0"/>
    <n v="0"/>
    <n v="4"/>
    <n v="76469"/>
    <n v="13"/>
    <n v="765558"/>
    <n v="15"/>
    <n v="270336"/>
    <n v="4"/>
    <n v="7278.31"/>
    <n v="0"/>
    <n v="0"/>
    <n v="0"/>
    <n v="0"/>
    <n v="0"/>
    <n v="0"/>
    <n v="4"/>
    <n v="64000"/>
    <n v="4"/>
    <n v="17698.28"/>
    <n v="5"/>
    <n v="243691"/>
    <n v="1"/>
    <n v="4019"/>
    <n v="4"/>
    <n v="4841"/>
    <n v="4"/>
    <n v="4821"/>
    <n v="4"/>
    <n v="484.33"/>
    <n v="6"/>
    <n v="61856"/>
    <n v="5"/>
    <n v="25961"/>
    <n v="1"/>
    <n v="703"/>
    <n v="7"/>
    <n v="57883"/>
    <n v="1"/>
    <n v="404"/>
    <n v="6"/>
    <n v="-23095"/>
    <n v="7"/>
    <n v="-22691"/>
    <n v="1"/>
    <n v="6294"/>
    <n v="2"/>
    <n v="24842"/>
    <n v="3"/>
    <n v="55000"/>
    <n v="4"/>
    <n v="8180"/>
    <n v="1"/>
    <n v="92687"/>
    <n v="3"/>
    <n v="81663"/>
    <n v="4"/>
    <n v="174350"/>
    <n v="4"/>
    <n v="81786"/>
    <n v="1"/>
    <n v="29597"/>
    <n v="3"/>
    <n v="62967"/>
    <n v="4"/>
    <n v="92564"/>
    <n v="4"/>
    <n v="14019.86"/>
    <n v="0"/>
    <n v="0"/>
    <n v="16"/>
    <n v="7525.99"/>
    <n v="32"/>
    <n v="10842"/>
    <n v="24"/>
    <n v="23"/>
    <n v="17392"/>
    <n v="3"/>
    <n v="39.520000000000003"/>
    <n v="7"/>
    <n v="3780.58"/>
  </r>
  <r>
    <s v="Taxable"/>
    <x v="5"/>
    <x v="1407"/>
    <x v="1031"/>
    <n v="86"/>
    <n v="6964066"/>
    <n v="86"/>
    <n v="1809335.95"/>
    <n v="82"/>
    <n v="135694.78"/>
    <n v="0"/>
    <n v="0"/>
    <n v="82"/>
    <n v="135694.78"/>
    <n v="86"/>
    <n v="1850487.58"/>
    <n v="3"/>
    <n v="12524.06"/>
    <n v="63"/>
    <n v="3181033"/>
    <n v="63"/>
    <n v="730736"/>
    <n v="16"/>
    <n v="16083"/>
    <n v="1"/>
    <n v="13760"/>
    <n v="0"/>
    <n v="0"/>
    <n v="3"/>
    <n v="20883"/>
    <n v="2"/>
    <n v="9042"/>
    <n v="0"/>
    <n v="0"/>
    <n v="0"/>
    <n v="0"/>
    <n v="56"/>
    <n v="62604"/>
    <n v="18"/>
    <n v="3501"/>
    <n v="30"/>
    <n v="347602"/>
    <n v="30"/>
    <n v="148962"/>
    <n v="86"/>
    <n v="7344740"/>
    <n v="21"/>
    <n v="44999"/>
    <n v="9"/>
    <n v="9255"/>
    <n v="48"/>
    <n v="14551"/>
    <n v="5"/>
    <n v="6736"/>
    <n v="40"/>
    <n v="50716"/>
    <n v="55"/>
    <n v="126257"/>
    <n v="2"/>
    <n v="1937"/>
    <n v="1"/>
    <n v="434"/>
    <n v="3"/>
    <n v="55352"/>
    <n v="17"/>
    <n v="7845"/>
    <n v="25"/>
    <n v="6148"/>
    <n v="67"/>
    <n v="360993"/>
    <n v="1"/>
    <n v="17666"/>
    <n v="0"/>
    <n v="0"/>
    <n v="8"/>
    <n v="57954"/>
    <n v="29"/>
    <n v="2754892"/>
    <n v="30"/>
    <n v="728627"/>
    <n v="8"/>
    <n v="188904.51"/>
    <n v="0"/>
    <n v="0"/>
    <n v="1"/>
    <n v="6433"/>
    <n v="0"/>
    <n v="0"/>
    <n v="1"/>
    <n v="2437"/>
    <n v="1"/>
    <n v="643.16"/>
    <n v="2"/>
    <n v="4952"/>
    <n v="9"/>
    <n v="116010"/>
    <n v="4"/>
    <n v="48177"/>
    <n v="3"/>
    <n v="957"/>
    <n v="3"/>
    <n v="148.25"/>
    <n v="8"/>
    <n v="117498"/>
    <n v="6"/>
    <n v="66828"/>
    <n v="4"/>
    <n v="13166"/>
    <n v="10"/>
    <n v="59834"/>
    <n v="4"/>
    <n v="14339"/>
    <n v="6"/>
    <n v="-36669"/>
    <n v="10"/>
    <n v="-22330"/>
    <n v="3"/>
    <n v="66008"/>
    <n v="1"/>
    <n v="1200"/>
    <n v="8"/>
    <n v="129841"/>
    <n v="6"/>
    <n v="31047"/>
    <n v="3"/>
    <n v="442777"/>
    <n v="2"/>
    <n v="61507"/>
    <n v="5"/>
    <n v="504284"/>
    <n v="4"/>
    <n v="401044"/>
    <n v="3"/>
    <n v="104535"/>
    <n v="2"/>
    <n v="-804"/>
    <n v="5"/>
    <n v="103731"/>
    <n v="2"/>
    <n v="46792.44"/>
    <n v="0"/>
    <n v="0"/>
    <n v="21"/>
    <n v="12518.38"/>
    <n v="58"/>
    <n v="18457.13"/>
    <n v="56"/>
    <n v="52"/>
    <n v="40653"/>
    <n v="1"/>
    <n v="5.0599999999999996"/>
    <n v="13"/>
    <n v="5354.24"/>
  </r>
  <r>
    <s v="Taxable"/>
    <x v="5"/>
    <x v="1408"/>
    <x v="1017"/>
    <n v="442"/>
    <n v="22852679"/>
    <n v="442"/>
    <n v="3953302.43"/>
    <n v="390"/>
    <n v="401648.41"/>
    <n v="3"/>
    <n v="5219.2"/>
    <n v="390"/>
    <n v="406867.61"/>
    <n v="442"/>
    <n v="3973738.91"/>
    <n v="8"/>
    <n v="30360.2"/>
    <n v="349"/>
    <n v="17073904"/>
    <n v="346"/>
    <n v="3805942"/>
    <n v="66"/>
    <n v="97003"/>
    <n v="6"/>
    <n v="110333"/>
    <n v="2"/>
    <n v="3414"/>
    <n v="53"/>
    <n v="301638"/>
    <n v="28"/>
    <n v="240580"/>
    <n v="6"/>
    <n v="91992"/>
    <n v="35"/>
    <n v="1327271"/>
    <n v="267"/>
    <n v="333003"/>
    <n v="53"/>
    <n v="12710"/>
    <n v="93"/>
    <n v="273060"/>
    <n v="93"/>
    <n v="110877"/>
    <n v="442"/>
    <n v="23898311"/>
    <n v="115"/>
    <n v="190843"/>
    <n v="36"/>
    <n v="42814"/>
    <n v="242"/>
    <n v="62465"/>
    <n v="13"/>
    <n v="19138"/>
    <n v="228"/>
    <n v="215947"/>
    <n v="303"/>
    <n v="531207"/>
    <n v="7"/>
    <n v="4338"/>
    <n v="9"/>
    <n v="23510"/>
    <n v="6"/>
    <n v="5305"/>
    <n v="124"/>
    <n v="48218"/>
    <n v="215"/>
    <n v="60062"/>
    <n v="371"/>
    <n v="1045632"/>
    <n v="17"/>
    <n v="312674"/>
    <n v="7"/>
    <n v="82292"/>
    <n v="42"/>
    <n v="462315"/>
    <n v="54"/>
    <n v="1950420"/>
    <n v="73"/>
    <n v="1251531"/>
    <n v="10"/>
    <n v="628.48"/>
    <n v="3"/>
    <n v="31784"/>
    <n v="2"/>
    <n v="20718"/>
    <n v="2"/>
    <n v="6661"/>
    <n v="11"/>
    <n v="13223"/>
    <n v="11"/>
    <n v="1643.14"/>
    <n v="15"/>
    <n v="32976"/>
    <n v="18"/>
    <n v="162249"/>
    <n v="10"/>
    <n v="10843"/>
    <n v="9"/>
    <n v="990"/>
    <n v="7"/>
    <n v="131.1"/>
    <n v="50"/>
    <n v="377320"/>
    <n v="30"/>
    <n v="191095"/>
    <n v="15"/>
    <n v="19342"/>
    <n v="50"/>
    <n v="252895"/>
    <n v="23"/>
    <n v="73356"/>
    <n v="28"/>
    <n v="-159368"/>
    <n v="51"/>
    <n v="-86012"/>
    <n v="4"/>
    <n v="18429"/>
    <n v="2"/>
    <n v="2856"/>
    <n v="17"/>
    <n v="348909"/>
    <n v="14"/>
    <n v="24083"/>
    <n v="16"/>
    <n v="1485531"/>
    <n v="19"/>
    <n v="1494723"/>
    <n v="34"/>
    <n v="2980254"/>
    <n v="36"/>
    <n v="2197249"/>
    <n v="19"/>
    <n v="287865"/>
    <n v="19"/>
    <n v="491934"/>
    <n v="37"/>
    <n v="779799"/>
    <n v="31"/>
    <n v="121419.76"/>
    <n v="39"/>
    <n v="135734.39000000001"/>
    <n v="75"/>
    <n v="31161.05"/>
    <n v="348"/>
    <n v="120246.9"/>
    <n v="192"/>
    <n v="173"/>
    <n v="124665"/>
    <n v="26"/>
    <n v="15074.4"/>
    <n v="31"/>
    <n v="13536.62"/>
  </r>
  <r>
    <s v="Taxable"/>
    <x v="5"/>
    <x v="1409"/>
    <x v="2152"/>
    <n v="378"/>
    <n v="22225301"/>
    <n v="378"/>
    <n v="4268934.51"/>
    <n v="352"/>
    <n v="415656.98"/>
    <n v="8"/>
    <n v="7670.35"/>
    <n v="352"/>
    <n v="423327.33"/>
    <n v="378"/>
    <n v="4232092.28"/>
    <n v="15"/>
    <n v="57189.39"/>
    <n v="272"/>
    <n v="13612363"/>
    <n v="265"/>
    <n v="3116307"/>
    <n v="90"/>
    <n v="98473"/>
    <n v="4"/>
    <n v="19368"/>
    <n v="2"/>
    <n v="9230"/>
    <n v="21"/>
    <n v="116803"/>
    <n v="11"/>
    <n v="106820"/>
    <n v="1"/>
    <n v="2595"/>
    <n v="3"/>
    <n v="100820"/>
    <n v="280"/>
    <n v="567791"/>
    <n v="73"/>
    <n v="17177"/>
    <n v="110"/>
    <n v="472333"/>
    <n v="109"/>
    <n v="200917"/>
    <n v="378"/>
    <n v="23607483"/>
    <n v="106"/>
    <n v="231724"/>
    <n v="44"/>
    <n v="45752"/>
    <n v="211"/>
    <n v="61160"/>
    <n v="16"/>
    <n v="26676"/>
    <n v="198"/>
    <n v="206998"/>
    <n v="238"/>
    <n v="572310"/>
    <n v="3"/>
    <n v="911"/>
    <n v="9"/>
    <n v="8545"/>
    <n v="10"/>
    <n v="13739"/>
    <n v="100"/>
    <n v="43836"/>
    <n v="121"/>
    <n v="38498"/>
    <n v="297"/>
    <n v="1374378"/>
    <n v="31"/>
    <n v="515929"/>
    <n v="5"/>
    <n v="75423"/>
    <n v="31"/>
    <n v="383280"/>
    <n v="129"/>
    <n v="6458035"/>
    <n v="143"/>
    <n v="945712"/>
    <n v="34"/>
    <n v="17775.03"/>
    <n v="1"/>
    <n v="17774"/>
    <n v="7"/>
    <n v="49476"/>
    <n v="4"/>
    <n v="12731"/>
    <n v="32"/>
    <n v="110921"/>
    <n v="32"/>
    <n v="21101.41"/>
    <n v="42"/>
    <n v="734042"/>
    <n v="50"/>
    <n v="337267"/>
    <n v="29"/>
    <n v="23982"/>
    <n v="28"/>
    <n v="17929"/>
    <n v="24"/>
    <n v="2258.3200000000002"/>
    <n v="49"/>
    <n v="520964"/>
    <n v="34"/>
    <n v="270547"/>
    <n v="14"/>
    <n v="29317"/>
    <n v="49"/>
    <n v="312236"/>
    <n v="19"/>
    <n v="82367"/>
    <n v="30"/>
    <n v="-173503"/>
    <n v="49"/>
    <n v="-91136"/>
    <n v="9"/>
    <n v="43696"/>
    <n v="10"/>
    <n v="10261"/>
    <n v="28"/>
    <n v="639580"/>
    <n v="23"/>
    <n v="56959"/>
    <n v="24"/>
    <n v="3425735"/>
    <n v="35"/>
    <n v="2447216"/>
    <n v="52"/>
    <n v="5872951"/>
    <n v="49"/>
    <n v="4200949"/>
    <n v="24"/>
    <n v="826841"/>
    <n v="34"/>
    <n v="830420"/>
    <n v="52"/>
    <n v="1657261"/>
    <n v="45"/>
    <n v="299710.11"/>
    <n v="4"/>
    <n v="7205.49"/>
    <n v="141"/>
    <n v="75253.41"/>
    <n v="264"/>
    <n v="87262.09"/>
    <n v="242"/>
    <n v="223"/>
    <n v="149880"/>
    <n v="16"/>
    <n v="4881.54"/>
    <n v="48"/>
    <n v="15116.45"/>
  </r>
  <r>
    <s v="Taxable"/>
    <x v="5"/>
    <x v="1410"/>
    <x v="345"/>
    <n v="71"/>
    <n v="5135240"/>
    <n v="71"/>
    <n v="1123423.43"/>
    <n v="65"/>
    <n v="96423.34"/>
    <n v="4"/>
    <n v="3999.8"/>
    <n v="65"/>
    <n v="100423.14"/>
    <n v="71"/>
    <n v="1051369.81"/>
    <n v="0"/>
    <n v="0"/>
    <n v="43"/>
    <n v="1781976"/>
    <n v="40"/>
    <n v="382379"/>
    <n v="9"/>
    <n v="7753"/>
    <n v="4"/>
    <n v="48545"/>
    <n v="0"/>
    <n v="0"/>
    <n v="1"/>
    <n v="5861"/>
    <n v="3"/>
    <n v="13771"/>
    <n v="3"/>
    <n v="18213"/>
    <n v="3"/>
    <n v="72999"/>
    <n v="62"/>
    <n v="177165"/>
    <n v="18"/>
    <n v="12530"/>
    <n v="23"/>
    <n v="127776"/>
    <n v="23"/>
    <n v="54755"/>
    <n v="71"/>
    <n v="5565186"/>
    <n v="19"/>
    <n v="60069"/>
    <n v="6"/>
    <n v="4020"/>
    <n v="33"/>
    <n v="12536"/>
    <n v="1"/>
    <n v="1584"/>
    <n v="30"/>
    <n v="43885"/>
    <n v="40"/>
    <n v="122094"/>
    <n v="0"/>
    <n v="0"/>
    <n v="3"/>
    <n v="1805"/>
    <n v="3"/>
    <n v="9465"/>
    <n v="25"/>
    <n v="6481"/>
    <n v="32"/>
    <n v="25280"/>
    <n v="60"/>
    <n v="413077"/>
    <n v="4"/>
    <n v="64730"/>
    <n v="0"/>
    <n v="0"/>
    <n v="11"/>
    <n v="242070"/>
    <n v="35"/>
    <n v="3249808"/>
    <n v="41"/>
    <n v="372400"/>
    <n v="10"/>
    <n v="70993.119999999995"/>
    <n v="1"/>
    <n v="46483"/>
    <n v="0"/>
    <n v="0"/>
    <n v="0"/>
    <n v="0"/>
    <n v="7"/>
    <n v="64465"/>
    <n v="7"/>
    <n v="14577.62"/>
    <n v="8"/>
    <n v="143564"/>
    <n v="12"/>
    <n v="37370"/>
    <n v="5"/>
    <n v="1487"/>
    <n v="5"/>
    <n v="1455"/>
    <n v="5"/>
    <n v="125.9"/>
    <n v="7"/>
    <n v="79354"/>
    <n v="3"/>
    <n v="37622"/>
    <n v="2"/>
    <n v="3697"/>
    <n v="7"/>
    <n v="36409"/>
    <n v="5"/>
    <n v="12968"/>
    <n v="2"/>
    <n v="-11342"/>
    <n v="7"/>
    <n v="1626"/>
    <n v="3"/>
    <n v="5231"/>
    <n v="1"/>
    <n v="21000"/>
    <n v="8"/>
    <n v="230805"/>
    <n v="6"/>
    <n v="17147"/>
    <n v="5"/>
    <n v="876066"/>
    <n v="9"/>
    <n v="511771"/>
    <n v="13"/>
    <n v="1387837"/>
    <n v="11"/>
    <n v="1055892"/>
    <n v="5"/>
    <n v="171446"/>
    <n v="9"/>
    <n v="157928"/>
    <n v="13"/>
    <n v="329374"/>
    <n v="12"/>
    <n v="66122.429999999993"/>
    <n v="6"/>
    <n v="10030"/>
    <n v="30"/>
    <n v="17901.07"/>
    <n v="36"/>
    <n v="12390.24"/>
    <n v="55"/>
    <n v="48"/>
    <n v="38077"/>
    <n v="5"/>
    <n v="2503.56"/>
    <n v="23"/>
    <n v="9975.48"/>
  </r>
  <r>
    <s v="Taxable"/>
    <x v="5"/>
    <x v="1411"/>
    <x v="255"/>
    <n v="469"/>
    <n v="31228245"/>
    <n v="469"/>
    <n v="6568128.3899999997"/>
    <n v="440"/>
    <n v="593904.43999999994"/>
    <n v="13"/>
    <n v="13912.03"/>
    <n v="440"/>
    <n v="607816.47"/>
    <n v="469"/>
    <n v="6902694.1900000004"/>
    <n v="16"/>
    <n v="62944.34"/>
    <n v="419"/>
    <n v="26646442"/>
    <n v="416"/>
    <n v="6730194"/>
    <n v="83"/>
    <n v="108013"/>
    <n v="12"/>
    <n v="213461"/>
    <n v="11"/>
    <n v="214913"/>
    <n v="32"/>
    <n v="145364"/>
    <n v="16"/>
    <n v="152606"/>
    <n v="5"/>
    <n v="155685"/>
    <n v="8"/>
    <n v="302652"/>
    <n v="291"/>
    <n v="152866"/>
    <n v="52"/>
    <n v="9834"/>
    <n v="90"/>
    <n v="557400"/>
    <n v="90"/>
    <n v="229798"/>
    <n v="469"/>
    <n v="32696206"/>
    <n v="207"/>
    <n v="450590"/>
    <n v="41"/>
    <n v="107842"/>
    <n v="334"/>
    <n v="86936"/>
    <n v="21"/>
    <n v="32550"/>
    <n v="361"/>
    <n v="332304"/>
    <n v="385"/>
    <n v="1010222"/>
    <n v="19"/>
    <n v="11815"/>
    <n v="1"/>
    <n v="9679"/>
    <n v="5"/>
    <n v="7737"/>
    <n v="248"/>
    <n v="44735"/>
    <n v="260"/>
    <n v="81683"/>
    <n v="420"/>
    <n v="1416045"/>
    <n v="36"/>
    <n v="579212"/>
    <n v="7"/>
    <n v="84171"/>
    <n v="64"/>
    <n v="622136"/>
    <n v="44"/>
    <n v="1448616"/>
    <n v="64"/>
    <n v="1109010"/>
    <n v="22"/>
    <n v="51397.95"/>
    <n v="8"/>
    <n v="231116"/>
    <n v="4"/>
    <n v="43376"/>
    <n v="5"/>
    <n v="70027"/>
    <n v="20"/>
    <n v="149937"/>
    <n v="20"/>
    <n v="34601.269999999997"/>
    <n v="23"/>
    <n v="453727"/>
    <n v="17"/>
    <n v="444119"/>
    <n v="24"/>
    <n v="66025"/>
    <n v="20"/>
    <n v="15612"/>
    <n v="19"/>
    <n v="2540.42"/>
    <n v="91"/>
    <n v="999730"/>
    <n v="73"/>
    <n v="477441"/>
    <n v="33"/>
    <n v="51726"/>
    <n v="94"/>
    <n v="575666"/>
    <n v="37"/>
    <n v="153620"/>
    <n v="57"/>
    <n v="-258723"/>
    <n v="94"/>
    <n v="-105103"/>
    <n v="12"/>
    <n v="56946"/>
    <n v="5"/>
    <n v="18327"/>
    <n v="10"/>
    <n v="180292"/>
    <n v="31"/>
    <n v="68022"/>
    <n v="14"/>
    <n v="859318"/>
    <n v="28"/>
    <n v="2102603"/>
    <n v="42"/>
    <n v="2961921"/>
    <n v="42"/>
    <n v="1979654"/>
    <n v="14"/>
    <n v="321435"/>
    <n v="30"/>
    <n v="607296"/>
    <n v="44"/>
    <n v="928731"/>
    <n v="31"/>
    <n v="279676.46999999997"/>
    <n v="11"/>
    <n v="40057.93"/>
    <n v="72"/>
    <n v="32881.51"/>
    <n v="288"/>
    <n v="89759.38"/>
    <n v="265"/>
    <n v="227"/>
    <n v="137963"/>
    <n v="39"/>
    <n v="13323.5"/>
    <n v="38"/>
    <n v="12330.42"/>
  </r>
  <r>
    <s v="Taxable"/>
    <x v="5"/>
    <x v="1412"/>
    <x v="500"/>
    <n v="171"/>
    <n v="10666147"/>
    <n v="171"/>
    <n v="2145200.12"/>
    <n v="156"/>
    <n v="198904.74"/>
    <n v="8"/>
    <n v="7974.49"/>
    <n v="156"/>
    <n v="206879.23"/>
    <n v="171"/>
    <n v="2150102.79"/>
    <n v="5"/>
    <n v="12492.65"/>
    <n v="114"/>
    <n v="5565525"/>
    <n v="112"/>
    <n v="1265268.58"/>
    <n v="10"/>
    <n v="48263"/>
    <n v="4"/>
    <n v="19180"/>
    <n v="1"/>
    <n v="26375"/>
    <n v="13"/>
    <n v="49250"/>
    <n v="9"/>
    <n v="99686"/>
    <n v="0"/>
    <n v="0"/>
    <n v="5"/>
    <n v="155178"/>
    <n v="124"/>
    <n v="258470"/>
    <n v="24"/>
    <n v="2555"/>
    <n v="53"/>
    <n v="222511"/>
    <n v="52"/>
    <n v="94146"/>
    <n v="171"/>
    <n v="11628584"/>
    <n v="51"/>
    <n v="157582"/>
    <n v="14"/>
    <n v="19223"/>
    <n v="75"/>
    <n v="24828"/>
    <n v="4"/>
    <n v="8118"/>
    <n v="80"/>
    <n v="89352"/>
    <n v="93"/>
    <n v="299103"/>
    <n v="3"/>
    <n v="585"/>
    <n v="2"/>
    <n v="9192"/>
    <n v="10"/>
    <n v="6359"/>
    <n v="52"/>
    <n v="13722"/>
    <n v="64"/>
    <n v="22375"/>
    <n v="133"/>
    <n v="962437"/>
    <n v="4"/>
    <n v="57192"/>
    <n v="2"/>
    <n v="28626"/>
    <n v="8"/>
    <n v="116650"/>
    <n v="36"/>
    <n v="4359725"/>
    <n v="65"/>
    <n v="1721349"/>
    <n v="15"/>
    <n v="171505.69"/>
    <n v="0"/>
    <n v="0"/>
    <n v="2"/>
    <n v="786"/>
    <n v="1"/>
    <n v="9089"/>
    <n v="10"/>
    <n v="184666"/>
    <n v="10"/>
    <n v="46137.17"/>
    <n v="13"/>
    <n v="1172229"/>
    <n v="10"/>
    <n v="184710"/>
    <n v="7"/>
    <n v="3414"/>
    <n v="7"/>
    <n v="3414"/>
    <n v="7"/>
    <n v="296.20999999999998"/>
    <n v="22"/>
    <n v="303125"/>
    <n v="11"/>
    <n v="70809"/>
    <n v="6"/>
    <n v="13272"/>
    <n v="20"/>
    <n v="131511"/>
    <n v="12"/>
    <n v="136766"/>
    <n v="10"/>
    <n v="-49233"/>
    <n v="22"/>
    <n v="87533"/>
    <n v="2"/>
    <n v="3182"/>
    <n v="2"/>
    <n v="18882"/>
    <n v="18"/>
    <n v="559300"/>
    <n v="19"/>
    <n v="51801"/>
    <n v="2"/>
    <n v="389120"/>
    <n v="13"/>
    <n v="1189469"/>
    <n v="15"/>
    <n v="1578589"/>
    <n v="16"/>
    <n v="1024976"/>
    <n v="4"/>
    <n v="41008"/>
    <n v="14"/>
    <n v="471356"/>
    <n v="18"/>
    <n v="512364"/>
    <n v="15"/>
    <n v="96689.81"/>
    <n v="4"/>
    <n v="10928"/>
    <n v="50"/>
    <n v="29266.45"/>
    <n v="117"/>
    <n v="36837.74"/>
    <n v="113"/>
    <n v="106"/>
    <n v="68354"/>
    <n v="3"/>
    <n v="604.77"/>
    <n v="26"/>
    <n v="13221.67"/>
  </r>
  <r>
    <s v="Taxable"/>
    <x v="5"/>
    <x v="1413"/>
    <x v="580"/>
    <n v="110"/>
    <n v="8126155"/>
    <n v="110"/>
    <n v="1832947.54"/>
    <n v="106"/>
    <n v="157867.4"/>
    <n v="1"/>
    <n v="957.75"/>
    <n v="106"/>
    <n v="158825.15"/>
    <n v="110"/>
    <n v="1844730.47"/>
    <n v="3"/>
    <n v="9102.0300000000007"/>
    <n v="77"/>
    <n v="3995536"/>
    <n v="73"/>
    <n v="899495"/>
    <n v="15"/>
    <n v="128087"/>
    <n v="2"/>
    <n v="23718"/>
    <n v="0"/>
    <n v="0"/>
    <n v="9"/>
    <n v="60666"/>
    <n v="0"/>
    <n v="0"/>
    <n v="2"/>
    <n v="1452"/>
    <n v="0"/>
    <n v="0"/>
    <n v="82"/>
    <n v="197697"/>
    <n v="31"/>
    <n v="9572"/>
    <n v="43"/>
    <n v="365957"/>
    <n v="43"/>
    <n v="154304"/>
    <n v="110"/>
    <n v="8983979"/>
    <n v="22"/>
    <n v="57169"/>
    <n v="12"/>
    <n v="73613"/>
    <n v="52"/>
    <n v="21614"/>
    <n v="0"/>
    <n v="0"/>
    <n v="46"/>
    <n v="81045"/>
    <n v="60"/>
    <n v="233441"/>
    <n v="3"/>
    <n v="276"/>
    <n v="4"/>
    <n v="144"/>
    <n v="6"/>
    <n v="34021"/>
    <n v="28"/>
    <n v="9949"/>
    <n v="42"/>
    <n v="17611"/>
    <n v="96"/>
    <n v="857824"/>
    <n v="0"/>
    <n v="0"/>
    <n v="1"/>
    <n v="18024"/>
    <n v="11"/>
    <n v="131742"/>
    <n v="32"/>
    <n v="3901023"/>
    <n v="40"/>
    <n v="589592"/>
    <n v="14"/>
    <n v="130852.25"/>
    <n v="0"/>
    <n v="0"/>
    <n v="0"/>
    <n v="0"/>
    <n v="1"/>
    <n v="106"/>
    <n v="7"/>
    <n v="14940"/>
    <n v="7"/>
    <n v="2412.71"/>
    <n v="16"/>
    <n v="36833"/>
    <n v="15"/>
    <n v="199702"/>
    <n v="11"/>
    <n v="3342"/>
    <n v="11"/>
    <n v="3303"/>
    <n v="11"/>
    <n v="410.84"/>
    <n v="19"/>
    <n v="195462"/>
    <n v="18"/>
    <n v="76786"/>
    <n v="4"/>
    <n v="17988"/>
    <n v="19"/>
    <n v="101730"/>
    <n v="7"/>
    <n v="30431"/>
    <n v="12"/>
    <n v="-31473"/>
    <n v="19"/>
    <n v="-1042"/>
    <n v="2"/>
    <n v="56100"/>
    <n v="6"/>
    <n v="42155"/>
    <n v="19"/>
    <n v="535144"/>
    <n v="6"/>
    <n v="27238"/>
    <n v="4"/>
    <n v="988616"/>
    <n v="8"/>
    <n v="297818"/>
    <n v="11"/>
    <n v="1286434"/>
    <n v="11"/>
    <n v="636124"/>
    <n v="4"/>
    <n v="509691"/>
    <n v="8"/>
    <n v="142963"/>
    <n v="11"/>
    <n v="652654"/>
    <n v="10"/>
    <n v="50955.96"/>
    <n v="2"/>
    <n v="217"/>
    <n v="36"/>
    <n v="26050.25"/>
    <n v="65"/>
    <n v="20657"/>
    <n v="79"/>
    <n v="67"/>
    <n v="59480"/>
    <n v="6"/>
    <n v="1543.21"/>
    <n v="27"/>
    <n v="22710"/>
  </r>
  <r>
    <s v="Taxable"/>
    <x v="5"/>
    <x v="1414"/>
    <x v="815"/>
    <n v="299"/>
    <n v="18939888"/>
    <n v="299"/>
    <n v="3898731.11"/>
    <n v="273"/>
    <n v="353762.63"/>
    <n v="2"/>
    <n v="3053.82"/>
    <n v="273"/>
    <n v="356816.45"/>
    <n v="299"/>
    <n v="4053982.19"/>
    <n v="11"/>
    <n v="32366.86"/>
    <n v="234"/>
    <n v="13091849"/>
    <n v="232"/>
    <n v="2922794"/>
    <n v="44"/>
    <n v="40919"/>
    <n v="5"/>
    <n v="21255"/>
    <n v="3"/>
    <n v="9386"/>
    <n v="12"/>
    <n v="52204"/>
    <n v="10"/>
    <n v="96392"/>
    <n v="4"/>
    <n v="30175"/>
    <n v="12"/>
    <n v="539060"/>
    <n v="185"/>
    <n v="197318"/>
    <n v="34"/>
    <n v="17591"/>
    <n v="71"/>
    <n v="686227"/>
    <n v="71"/>
    <n v="284639"/>
    <n v="299"/>
    <n v="20083961"/>
    <n v="104"/>
    <n v="162344"/>
    <n v="23"/>
    <n v="80555"/>
    <n v="177"/>
    <n v="47308"/>
    <n v="15"/>
    <n v="22592"/>
    <n v="169"/>
    <n v="170412"/>
    <n v="210"/>
    <n v="483211"/>
    <n v="6"/>
    <n v="878"/>
    <n v="2"/>
    <n v="3745"/>
    <n v="12"/>
    <n v="22672"/>
    <n v="96"/>
    <n v="81950"/>
    <n v="136"/>
    <n v="59029"/>
    <n v="258"/>
    <n v="1142077"/>
    <n v="12"/>
    <n v="268456"/>
    <n v="3"/>
    <n v="43439"/>
    <n v="34"/>
    <n v="271443"/>
    <n v="29"/>
    <n v="316870"/>
    <n v="67"/>
    <n v="2692232"/>
    <n v="31"/>
    <n v="141076.9"/>
    <n v="3"/>
    <n v="15985"/>
    <n v="3"/>
    <n v="9049"/>
    <n v="9"/>
    <n v="42223"/>
    <n v="24"/>
    <n v="696797"/>
    <n v="24"/>
    <n v="199727.63"/>
    <n v="28"/>
    <n v="1872242"/>
    <n v="23"/>
    <n v="192604"/>
    <n v="21"/>
    <n v="53627"/>
    <n v="21"/>
    <n v="31737"/>
    <n v="21"/>
    <n v="6533.9"/>
    <n v="43"/>
    <n v="745574"/>
    <n v="35"/>
    <n v="310999"/>
    <n v="17"/>
    <n v="33596"/>
    <n v="41"/>
    <n v="378589"/>
    <n v="14"/>
    <n v="195315"/>
    <n v="29"/>
    <n v="-172925"/>
    <n v="43"/>
    <n v="22390"/>
    <n v="3"/>
    <n v="115"/>
    <n v="1"/>
    <n v="14261"/>
    <n v="21"/>
    <n v="408755"/>
    <n v="31"/>
    <n v="81837"/>
    <n v="8"/>
    <n v="626337"/>
    <n v="25"/>
    <n v="2581224"/>
    <n v="33"/>
    <n v="3207561"/>
    <n v="32"/>
    <n v="2607184"/>
    <n v="8"/>
    <n v="-18228"/>
    <n v="26"/>
    <n v="740783"/>
    <n v="33"/>
    <n v="722555"/>
    <n v="20"/>
    <n v="165765.70000000001"/>
    <n v="12"/>
    <n v="38347"/>
    <n v="54"/>
    <n v="22171.84"/>
    <n v="205"/>
    <n v="63797"/>
    <n v="195"/>
    <n v="179"/>
    <n v="118305"/>
    <n v="12"/>
    <n v="2381.89"/>
    <n v="31"/>
    <n v="13479.05"/>
  </r>
  <r>
    <s v="Taxable"/>
    <x v="5"/>
    <x v="1415"/>
    <x v="763"/>
    <n v="197"/>
    <n v="12019056"/>
    <n v="197"/>
    <n v="2435795.7400000002"/>
    <n v="180"/>
    <n v="226870.52"/>
    <n v="0"/>
    <n v="0"/>
    <n v="180"/>
    <n v="226870.52"/>
    <n v="197"/>
    <n v="2522613.5699999998"/>
    <n v="4"/>
    <n v="11748.64"/>
    <n v="170"/>
    <n v="9258994"/>
    <n v="166"/>
    <n v="2154654"/>
    <n v="31"/>
    <n v="106594"/>
    <n v="2"/>
    <n v="16790"/>
    <n v="4"/>
    <n v="34510"/>
    <n v="11"/>
    <n v="48921"/>
    <n v="9"/>
    <n v="58779"/>
    <n v="4"/>
    <n v="99857"/>
    <n v="4"/>
    <n v="169304"/>
    <n v="132"/>
    <n v="112010"/>
    <n v="32"/>
    <n v="3841"/>
    <n v="54"/>
    <n v="215441"/>
    <n v="53"/>
    <n v="88834"/>
    <n v="197"/>
    <n v="12733244"/>
    <n v="62"/>
    <n v="129586"/>
    <n v="16"/>
    <n v="27748"/>
    <n v="113"/>
    <n v="28665"/>
    <n v="7"/>
    <n v="6069"/>
    <n v="110"/>
    <n v="94321"/>
    <n v="141"/>
    <n v="286389"/>
    <n v="5"/>
    <n v="483"/>
    <n v="5"/>
    <n v="476"/>
    <n v="4"/>
    <n v="10303"/>
    <n v="61"/>
    <n v="27891"/>
    <n v="67"/>
    <n v="23279"/>
    <n v="165"/>
    <n v="714187"/>
    <n v="5"/>
    <n v="101801"/>
    <n v="6"/>
    <n v="124051"/>
    <n v="31"/>
    <n v="419678"/>
    <n v="32"/>
    <n v="710601"/>
    <n v="54"/>
    <n v="1408947"/>
    <n v="20"/>
    <n v="67728.539999999994"/>
    <n v="0"/>
    <n v="0"/>
    <n v="3"/>
    <n v="53866"/>
    <n v="5"/>
    <n v="22411"/>
    <n v="16"/>
    <n v="209681"/>
    <n v="16"/>
    <n v="42873.68"/>
    <n v="22"/>
    <n v="707488"/>
    <n v="16"/>
    <n v="200156"/>
    <n v="14"/>
    <n v="20758"/>
    <n v="13"/>
    <n v="8917"/>
    <n v="12"/>
    <n v="1963.84"/>
    <n v="26"/>
    <n v="447234"/>
    <n v="24"/>
    <n v="213289"/>
    <n v="9"/>
    <n v="24299"/>
    <n v="26"/>
    <n v="257351"/>
    <n v="10"/>
    <n v="48410"/>
    <n v="16"/>
    <n v="-96115"/>
    <n v="26"/>
    <n v="-47705"/>
    <n v="9"/>
    <n v="14849"/>
    <n v="2"/>
    <n v="1535"/>
    <n v="11"/>
    <n v="314500"/>
    <n v="19"/>
    <n v="50866"/>
    <n v="4"/>
    <n v="109061"/>
    <n v="10"/>
    <n v="222076"/>
    <n v="14"/>
    <n v="331137"/>
    <n v="15"/>
    <n v="285436"/>
    <n v="5"/>
    <n v="-19501"/>
    <n v="10"/>
    <n v="67832"/>
    <n v="15"/>
    <n v="48331"/>
    <n v="10"/>
    <n v="14601.84"/>
    <n v="7"/>
    <n v="28906.19"/>
    <n v="37"/>
    <n v="11782.83"/>
    <n v="143"/>
    <n v="45937"/>
    <n v="136"/>
    <n v="122"/>
    <n v="81374"/>
    <n v="9"/>
    <n v="1666.19"/>
    <n v="20"/>
    <n v="10229.85"/>
  </r>
  <r>
    <s v="Taxable"/>
    <x v="5"/>
    <x v="1416"/>
    <x v="2380"/>
    <n v="2247"/>
    <n v="143186389"/>
    <n v="2247"/>
    <n v="29473722.260000002"/>
    <n v="2077"/>
    <n v="2698834.71"/>
    <n v="35"/>
    <n v="48456.480000000003"/>
    <n v="2077"/>
    <n v="2746861.56"/>
    <n v="2247"/>
    <n v="30729721.559999999"/>
    <n v="78"/>
    <n v="286773.34000000003"/>
    <n v="1815"/>
    <n v="100312891"/>
    <n v="1779"/>
    <n v="22779208"/>
    <n v="381"/>
    <n v="1147498"/>
    <n v="27"/>
    <n v="327179"/>
    <n v="25"/>
    <n v="385375"/>
    <n v="96"/>
    <n v="440809"/>
    <n v="55"/>
    <n v="461166"/>
    <n v="29"/>
    <n v="279241"/>
    <n v="54"/>
    <n v="2134363"/>
    <n v="1503"/>
    <n v="1628495"/>
    <n v="297"/>
    <n v="200109"/>
    <n v="548"/>
    <n v="5072433"/>
    <n v="547"/>
    <n v="2105206"/>
    <n v="2247"/>
    <n v="151584053"/>
    <n v="726"/>
    <n v="1356820"/>
    <n v="213"/>
    <n v="438415"/>
    <n v="1355"/>
    <n v="370822"/>
    <n v="86"/>
    <n v="117862"/>
    <n v="1236"/>
    <n v="1302468"/>
    <n v="1623"/>
    <n v="3586387"/>
    <n v="41"/>
    <n v="12454"/>
    <n v="38"/>
    <n v="509510"/>
    <n v="58"/>
    <n v="76262"/>
    <n v="733"/>
    <n v="302838"/>
    <n v="914"/>
    <n v="354646"/>
    <n v="1963"/>
    <n v="8184166"/>
    <n v="100"/>
    <n v="2001032"/>
    <n v="45"/>
    <n v="615497"/>
    <n v="240"/>
    <n v="3009001"/>
    <n v="246"/>
    <n v="8198679"/>
    <n v="555"/>
    <n v="19169827"/>
    <n v="171"/>
    <n v="1275114.83"/>
    <n v="19"/>
    <n v="419727"/>
    <n v="39"/>
    <n v="1162043"/>
    <n v="36"/>
    <n v="240546"/>
    <n v="139"/>
    <n v="1261260"/>
    <n v="139"/>
    <n v="293263.63"/>
    <n v="182"/>
    <n v="4996042"/>
    <n v="239"/>
    <n v="3288253"/>
    <n v="118"/>
    <n v="406587"/>
    <n v="107"/>
    <n v="111864"/>
    <n v="101"/>
    <n v="73102.649999999994"/>
    <n v="402"/>
    <n v="4839301"/>
    <n v="320"/>
    <n v="2408500"/>
    <n v="132"/>
    <n v="268634"/>
    <n v="399"/>
    <n v="2539393"/>
    <n v="151"/>
    <n v="968682"/>
    <n v="255"/>
    <n v="-1345908"/>
    <n v="407"/>
    <n v="-377226"/>
    <n v="53"/>
    <n v="670737"/>
    <n v="34"/>
    <n v="206340"/>
    <n v="122"/>
    <n v="2831594"/>
    <n v="200"/>
    <n v="510475"/>
    <n v="41"/>
    <n v="3740690"/>
    <n v="180"/>
    <n v="13091394"/>
    <n v="215"/>
    <n v="16832084"/>
    <n v="214"/>
    <n v="10768201"/>
    <n v="46"/>
    <n v="535949"/>
    <n v="181"/>
    <n v="4900343"/>
    <n v="222"/>
    <n v="5436292"/>
    <n v="172"/>
    <n v="1241699.2"/>
    <n v="70"/>
    <n v="204741.8"/>
    <n v="444"/>
    <n v="217883.4"/>
    <n v="1494"/>
    <n v="484418"/>
    <n v="1517"/>
    <n v="1359"/>
    <n v="901885"/>
    <n v="95"/>
    <n v="41397.61"/>
    <n v="283"/>
    <n v="135120.69"/>
  </r>
  <r>
    <s v="Taxable"/>
    <x v="5"/>
    <x v="1417"/>
    <x v="1014"/>
    <n v="149"/>
    <n v="7719489"/>
    <n v="149"/>
    <n v="1343217.98"/>
    <n v="130"/>
    <n v="136531.85999999999"/>
    <n v="0"/>
    <n v="0"/>
    <n v="130"/>
    <n v="136531.85999999999"/>
    <n v="149"/>
    <n v="1337949.19"/>
    <n v="2"/>
    <n v="7062.75"/>
    <n v="102"/>
    <n v="4921051"/>
    <n v="101"/>
    <n v="998620"/>
    <n v="26"/>
    <n v="33008"/>
    <n v="1"/>
    <n v="532"/>
    <n v="0"/>
    <n v="0"/>
    <n v="16"/>
    <n v="98658"/>
    <n v="6"/>
    <n v="51780"/>
    <n v="1"/>
    <n v="3654"/>
    <n v="0"/>
    <n v="0"/>
    <n v="101"/>
    <n v="198598"/>
    <n v="25"/>
    <n v="15818"/>
    <n v="34"/>
    <n v="205348"/>
    <n v="34"/>
    <n v="87997"/>
    <n v="149"/>
    <n v="8291809"/>
    <n v="48"/>
    <n v="96269"/>
    <n v="7"/>
    <n v="25023"/>
    <n v="82"/>
    <n v="23915"/>
    <n v="5"/>
    <n v="11730"/>
    <n v="72"/>
    <n v="86101"/>
    <n v="96"/>
    <n v="243038"/>
    <n v="1"/>
    <n v="7"/>
    <n v="0"/>
    <n v="0"/>
    <n v="3"/>
    <n v="450"/>
    <n v="35"/>
    <n v="13467"/>
    <n v="52"/>
    <n v="27462"/>
    <n v="123"/>
    <n v="546022"/>
    <n v="6"/>
    <n v="163201"/>
    <n v="2"/>
    <n v="46538"/>
    <n v="10"/>
    <n v="111582"/>
    <n v="44"/>
    <n v="1956559"/>
    <n v="47"/>
    <n v="738482"/>
    <n v="18"/>
    <n v="29827.88"/>
    <n v="0"/>
    <n v="0"/>
    <n v="4"/>
    <n v="20946"/>
    <n v="1"/>
    <n v="8944"/>
    <n v="15"/>
    <n v="211293"/>
    <n v="15"/>
    <n v="48425.63"/>
    <n v="17"/>
    <n v="670943"/>
    <n v="18"/>
    <n v="1118838"/>
    <n v="22"/>
    <n v="53499"/>
    <n v="20"/>
    <n v="6155"/>
    <n v="17"/>
    <n v="711.61"/>
    <n v="17"/>
    <n v="137461"/>
    <n v="13"/>
    <n v="60645"/>
    <n v="3"/>
    <n v="10137"/>
    <n v="15"/>
    <n v="74905"/>
    <n v="10"/>
    <n v="32338"/>
    <n v="7"/>
    <n v="-40564"/>
    <n v="17"/>
    <n v="-8226"/>
    <n v="3"/>
    <n v="50"/>
    <n v="2"/>
    <n v="174"/>
    <n v="15"/>
    <n v="219600"/>
    <n v="14"/>
    <n v="39072"/>
    <n v="3"/>
    <n v="346869"/>
    <n v="14"/>
    <n v="578814"/>
    <n v="16"/>
    <n v="925683"/>
    <n v="14"/>
    <n v="655264"/>
    <n v="3"/>
    <n v="127820"/>
    <n v="14"/>
    <n v="141869"/>
    <n v="16"/>
    <n v="269689"/>
    <n v="14"/>
    <n v="42144.6"/>
    <n v="1"/>
    <n v="548"/>
    <n v="52"/>
    <n v="19306.5"/>
    <n v="115"/>
    <n v="39193"/>
    <n v="106"/>
    <n v="94"/>
    <n v="69751"/>
    <n v="2"/>
    <n v="661.85"/>
    <n v="16"/>
    <n v="6148.33"/>
  </r>
  <r>
    <s v="Taxable"/>
    <x v="5"/>
    <x v="1418"/>
    <x v="2381"/>
    <n v="257"/>
    <n v="16261643"/>
    <n v="257"/>
    <n v="3393953.04"/>
    <n v="234"/>
    <n v="302817.14"/>
    <n v="7"/>
    <n v="12058.49"/>
    <n v="234"/>
    <n v="314875.63"/>
    <n v="257"/>
    <n v="3451197.82"/>
    <n v="8"/>
    <n v="23727.35"/>
    <n v="201"/>
    <n v="10213686"/>
    <n v="194"/>
    <n v="2268611"/>
    <n v="46"/>
    <n v="84597"/>
    <n v="7"/>
    <n v="78456"/>
    <n v="3"/>
    <n v="32671"/>
    <n v="11"/>
    <n v="59424"/>
    <n v="6"/>
    <n v="48821"/>
    <n v="2"/>
    <n v="18874"/>
    <n v="3"/>
    <n v="71491"/>
    <n v="151"/>
    <n v="240323"/>
    <n v="40"/>
    <n v="14929"/>
    <n v="64"/>
    <n v="162882"/>
    <n v="64"/>
    <n v="69809"/>
    <n v="257"/>
    <n v="17507813"/>
    <n v="88"/>
    <n v="166249"/>
    <n v="13"/>
    <n v="97419"/>
    <n v="145"/>
    <n v="37321"/>
    <n v="9"/>
    <n v="17852"/>
    <n v="141"/>
    <n v="121540"/>
    <n v="172"/>
    <n v="440381"/>
    <n v="6"/>
    <n v="1432"/>
    <n v="5"/>
    <n v="1261"/>
    <n v="10"/>
    <n v="1096"/>
    <n v="94"/>
    <n v="24751"/>
    <n v="116"/>
    <n v="33322"/>
    <n v="224"/>
    <n v="1198229"/>
    <n v="6"/>
    <n v="158881"/>
    <n v="0"/>
    <n v="0"/>
    <n v="20"/>
    <n v="167754"/>
    <n v="62"/>
    <n v="5549655"/>
    <n v="54"/>
    <n v="785575"/>
    <n v="13"/>
    <n v="18133.71"/>
    <n v="1"/>
    <n v="25523"/>
    <n v="2"/>
    <n v="74415"/>
    <n v="2"/>
    <n v="2406"/>
    <n v="14"/>
    <n v="72155"/>
    <n v="14"/>
    <n v="17748.79"/>
    <n v="22"/>
    <n v="178215"/>
    <n v="22"/>
    <n v="126904"/>
    <n v="12"/>
    <n v="4442"/>
    <n v="10"/>
    <n v="2714"/>
    <n v="10"/>
    <n v="472.49"/>
    <n v="43"/>
    <n v="458591"/>
    <n v="29"/>
    <n v="199843"/>
    <n v="19"/>
    <n v="24836"/>
    <n v="43"/>
    <n v="279391"/>
    <n v="17"/>
    <n v="90799"/>
    <n v="24"/>
    <n v="-136278"/>
    <n v="43"/>
    <n v="-45479"/>
    <n v="8"/>
    <n v="5021"/>
    <n v="4"/>
    <n v="21368"/>
    <n v="29"/>
    <n v="658680"/>
    <n v="15"/>
    <n v="37304"/>
    <n v="6"/>
    <n v="2737354"/>
    <n v="11"/>
    <n v="1362489"/>
    <n v="17"/>
    <n v="4099843"/>
    <n v="17"/>
    <n v="3130562"/>
    <n v="6"/>
    <n v="622635"/>
    <n v="12"/>
    <n v="273217"/>
    <n v="18"/>
    <n v="895852"/>
    <n v="13"/>
    <n v="234777.92"/>
    <n v="2"/>
    <n v="5117"/>
    <n v="70"/>
    <n v="47988.05"/>
    <n v="168"/>
    <n v="56016"/>
    <n v="153"/>
    <n v="127"/>
    <n v="92754"/>
    <n v="11"/>
    <n v="5105.7299999999996"/>
    <n v="21"/>
    <n v="11099.57"/>
  </r>
  <r>
    <s v="Taxable"/>
    <x v="5"/>
    <x v="1419"/>
    <x v="0"/>
    <n v="990"/>
    <n v="62571423"/>
    <n v="990"/>
    <n v="12702312.41"/>
    <n v="914"/>
    <n v="1164334.27"/>
    <n v="11"/>
    <n v="16989.57"/>
    <n v="914"/>
    <n v="1181323.8400000001"/>
    <n v="990"/>
    <n v="12914186.83"/>
    <n v="30"/>
    <n v="122973.25"/>
    <n v="776"/>
    <n v="41115199"/>
    <n v="774"/>
    <n v="9026571"/>
    <n v="187"/>
    <n v="357741"/>
    <n v="13"/>
    <n v="67834"/>
    <n v="7"/>
    <n v="35290"/>
    <n v="67"/>
    <n v="289927"/>
    <n v="27"/>
    <n v="284636"/>
    <n v="7"/>
    <n v="93593"/>
    <n v="15"/>
    <n v="521883"/>
    <n v="604"/>
    <n v="631321"/>
    <n v="188"/>
    <n v="53478"/>
    <n v="261"/>
    <n v="1246502"/>
    <n v="261"/>
    <n v="530480"/>
    <n v="990"/>
    <n v="66814291"/>
    <n v="344"/>
    <n v="560563"/>
    <n v="62"/>
    <n v="325062"/>
    <n v="599"/>
    <n v="162474"/>
    <n v="33"/>
    <n v="64319"/>
    <n v="597"/>
    <n v="527466"/>
    <n v="687"/>
    <n v="1639884"/>
    <n v="11"/>
    <n v="2714"/>
    <n v="44"/>
    <n v="21938"/>
    <n v="57"/>
    <n v="45135"/>
    <n v="536"/>
    <n v="206797"/>
    <n v="457"/>
    <n v="120363"/>
    <n v="865"/>
    <n v="3928814"/>
    <n v="40"/>
    <n v="867148"/>
    <n v="9"/>
    <n v="82800"/>
    <n v="115"/>
    <n v="1291155"/>
    <n v="127"/>
    <n v="11021535"/>
    <n v="260"/>
    <n v="7543876"/>
    <n v="79"/>
    <n v="573928.54"/>
    <n v="2"/>
    <n v="21950"/>
    <n v="6"/>
    <n v="40315"/>
    <n v="4"/>
    <n v="24804"/>
    <n v="75"/>
    <n v="1074415"/>
    <n v="75"/>
    <n v="290045.23"/>
    <n v="97"/>
    <n v="2285395"/>
    <n v="120"/>
    <n v="2003088"/>
    <n v="72"/>
    <n v="137811"/>
    <n v="64"/>
    <n v="63332"/>
    <n v="55"/>
    <n v="6428.05"/>
    <n v="152"/>
    <n v="1871210"/>
    <n v="129"/>
    <n v="980186"/>
    <n v="68"/>
    <n v="151105"/>
    <n v="156"/>
    <n v="1067809"/>
    <n v="48"/>
    <n v="183471"/>
    <n v="108"/>
    <n v="-511361"/>
    <n v="156"/>
    <n v="-327890"/>
    <n v="32"/>
    <n v="28878"/>
    <n v="8"/>
    <n v="34406"/>
    <n v="79"/>
    <n v="1678418"/>
    <n v="84"/>
    <n v="212615"/>
    <n v="12"/>
    <n v="1028586"/>
    <n v="68"/>
    <n v="8007093"/>
    <n v="78"/>
    <n v="9035679"/>
    <n v="77"/>
    <n v="5781834"/>
    <n v="12"/>
    <n v="406859"/>
    <n v="66"/>
    <n v="2606105"/>
    <n v="76"/>
    <n v="3012964"/>
    <n v="68"/>
    <n v="658749.34"/>
    <n v="21"/>
    <n v="62793.97"/>
    <n v="217"/>
    <n v="137742.49"/>
    <n v="648"/>
    <n v="209279"/>
    <n v="636"/>
    <n v="561"/>
    <n v="402378"/>
    <n v="31"/>
    <n v="17552.259999999998"/>
    <n v="139"/>
    <n v="66100.600000000006"/>
  </r>
  <r>
    <s v="Taxable"/>
    <x v="5"/>
    <x v="1420"/>
    <x v="1421"/>
    <n v="229"/>
    <n v="13248642"/>
    <n v="229"/>
    <n v="2535283.0699999998"/>
    <n v="210"/>
    <n v="249361.01"/>
    <n v="2"/>
    <n v="2567.0100000000002"/>
    <n v="210"/>
    <n v="251928.02"/>
    <n v="229"/>
    <n v="2663130.1800000002"/>
    <n v="9"/>
    <n v="37028.39"/>
    <n v="172"/>
    <n v="8585628"/>
    <n v="167"/>
    <n v="1856913"/>
    <n v="42"/>
    <n v="259396"/>
    <n v="2"/>
    <n v="11785"/>
    <n v="1"/>
    <n v="828"/>
    <n v="13"/>
    <n v="52628"/>
    <n v="2"/>
    <n v="20008"/>
    <n v="1"/>
    <n v="17078"/>
    <n v="0"/>
    <n v="0"/>
    <n v="147"/>
    <n v="129567"/>
    <n v="22"/>
    <n v="8684"/>
    <n v="41"/>
    <n v="300268"/>
    <n v="41"/>
    <n v="128676"/>
    <n v="229"/>
    <n v="14225827"/>
    <n v="68"/>
    <n v="127694"/>
    <n v="17"/>
    <n v="119666"/>
    <n v="143"/>
    <n v="38485"/>
    <n v="6"/>
    <n v="10538"/>
    <n v="111"/>
    <n v="97333"/>
    <n v="151"/>
    <n v="393716"/>
    <n v="4"/>
    <n v="405"/>
    <n v="4"/>
    <n v="11669"/>
    <n v="4"/>
    <n v="2597"/>
    <n v="72"/>
    <n v="33820"/>
    <n v="69"/>
    <n v="32091"/>
    <n v="190"/>
    <n v="975025"/>
    <n v="10"/>
    <n v="190184"/>
    <n v="2"/>
    <n v="36275"/>
    <n v="21"/>
    <n v="164255"/>
    <n v="33"/>
    <n v="1898362"/>
    <n v="60"/>
    <n v="2346429"/>
    <n v="31"/>
    <n v="308928.96000000002"/>
    <n v="3"/>
    <n v="53414"/>
    <n v="0"/>
    <n v="0"/>
    <n v="5"/>
    <n v="17359"/>
    <n v="15"/>
    <n v="63687"/>
    <n v="15"/>
    <n v="13464.27"/>
    <n v="20"/>
    <n v="134710"/>
    <n v="16"/>
    <n v="157165"/>
    <n v="15"/>
    <n v="25778"/>
    <n v="15"/>
    <n v="23550"/>
    <n v="14"/>
    <n v="3002.06"/>
    <n v="29"/>
    <n v="343281"/>
    <n v="25"/>
    <n v="189793"/>
    <n v="13"/>
    <n v="18920"/>
    <n v="29"/>
    <n v="172049"/>
    <n v="12"/>
    <n v="34116"/>
    <n v="17"/>
    <n v="-71597"/>
    <n v="29"/>
    <n v="-37481"/>
    <n v="2"/>
    <n v="6180"/>
    <n v="4"/>
    <n v="26784"/>
    <n v="22"/>
    <n v="397116"/>
    <n v="36"/>
    <n v="103611"/>
    <n v="6"/>
    <n v="1598544"/>
    <n v="22"/>
    <n v="1879473"/>
    <n v="27"/>
    <n v="3478017"/>
    <n v="25"/>
    <n v="2250676"/>
    <n v="6"/>
    <n v="523214"/>
    <n v="20"/>
    <n v="700148"/>
    <n v="25"/>
    <n v="1223362"/>
    <n v="21"/>
    <n v="191522.86"/>
    <n v="1"/>
    <n v="2561"/>
    <n v="51"/>
    <n v="29157.72"/>
    <n v="165"/>
    <n v="53795"/>
    <n v="142"/>
    <n v="121"/>
    <n v="81224"/>
    <n v="9"/>
    <n v="4797.76"/>
    <n v="28"/>
    <n v="9898.59"/>
  </r>
  <r>
    <s v="Taxable"/>
    <x v="5"/>
    <x v="1421"/>
    <x v="505"/>
    <n v="199"/>
    <n v="12666081"/>
    <n v="199"/>
    <n v="2607960.9"/>
    <n v="184"/>
    <n v="236979.22"/>
    <n v="1"/>
    <n v="162.9"/>
    <n v="184"/>
    <n v="237142.12"/>
    <n v="199"/>
    <n v="2566746.7400000002"/>
    <n v="5"/>
    <n v="13533.79"/>
    <n v="148"/>
    <n v="7257704"/>
    <n v="147"/>
    <n v="1573274"/>
    <n v="36"/>
    <n v="67805"/>
    <n v="0"/>
    <n v="0"/>
    <n v="3"/>
    <n v="12298"/>
    <n v="12"/>
    <n v="81046"/>
    <n v="1"/>
    <n v="12205"/>
    <n v="0"/>
    <n v="0"/>
    <n v="1"/>
    <n v="20790"/>
    <n v="143"/>
    <n v="215524"/>
    <n v="50"/>
    <n v="8189"/>
    <n v="66"/>
    <n v="543786"/>
    <n v="66"/>
    <n v="218238"/>
    <n v="199"/>
    <n v="13489331"/>
    <n v="48"/>
    <n v="81568"/>
    <n v="21"/>
    <n v="81694"/>
    <n v="122"/>
    <n v="32018"/>
    <n v="9"/>
    <n v="19771"/>
    <n v="86"/>
    <n v="93406"/>
    <n v="133"/>
    <n v="308457"/>
    <n v="2"/>
    <n v="73"/>
    <n v="3"/>
    <n v="141"/>
    <n v="6"/>
    <n v="2744"/>
    <n v="51"/>
    <n v="13634"/>
    <n v="55"/>
    <n v="30725"/>
    <n v="165"/>
    <n v="806094"/>
    <n v="12"/>
    <n v="294789"/>
    <n v="2"/>
    <n v="38841"/>
    <n v="21"/>
    <n v="160786"/>
    <n v="73"/>
    <n v="4516989"/>
    <n v="68"/>
    <n v="679364"/>
    <n v="15"/>
    <n v="6942.06"/>
    <n v="1"/>
    <n v="18045"/>
    <n v="0"/>
    <n v="0"/>
    <n v="1"/>
    <n v="4603"/>
    <n v="8"/>
    <n v="8818"/>
    <n v="8"/>
    <n v="1593.61"/>
    <n v="15"/>
    <n v="42494"/>
    <n v="27"/>
    <n v="139928"/>
    <n v="10"/>
    <n v="3984"/>
    <n v="8"/>
    <n v="3956"/>
    <n v="9"/>
    <n v="401.76"/>
    <n v="35"/>
    <n v="338331"/>
    <n v="30"/>
    <n v="215963"/>
    <n v="1"/>
    <n v="416"/>
    <n v="35"/>
    <n v="229385"/>
    <n v="11"/>
    <n v="41664"/>
    <n v="24"/>
    <n v="-149097"/>
    <n v="35"/>
    <n v="-107433"/>
    <n v="7"/>
    <n v="67723"/>
    <n v="3"/>
    <n v="14111"/>
    <n v="17"/>
    <n v="398458"/>
    <n v="25"/>
    <n v="51862"/>
    <n v="8"/>
    <n v="755105"/>
    <n v="8"/>
    <n v="543855"/>
    <n v="15"/>
    <n v="1298960"/>
    <n v="14"/>
    <n v="948731"/>
    <n v="8"/>
    <n v="134140"/>
    <n v="8"/>
    <n v="216089"/>
    <n v="15"/>
    <n v="350229"/>
    <n v="13"/>
    <n v="71469.67"/>
    <n v="0"/>
    <n v="0"/>
    <n v="71"/>
    <n v="37552.58"/>
    <n v="132"/>
    <n v="41929"/>
    <n v="157"/>
    <n v="136"/>
    <n v="103290"/>
    <n v="12"/>
    <n v="5508.2"/>
    <n v="33"/>
    <n v="17841.439999999999"/>
  </r>
  <r>
    <s v="Taxable"/>
    <x v="5"/>
    <x v="1422"/>
    <x v="993"/>
    <n v="56"/>
    <n v="3421901"/>
    <n v="56"/>
    <n v="679189.54"/>
    <n v="53"/>
    <n v="64531.54"/>
    <n v="0"/>
    <n v="0"/>
    <n v="53"/>
    <n v="64531.54"/>
    <n v="56"/>
    <n v="678685.88"/>
    <n v="3"/>
    <n v="8373.5400000000009"/>
    <n v="40"/>
    <n v="1999054"/>
    <n v="36"/>
    <n v="464544"/>
    <n v="9"/>
    <n v="16716"/>
    <n v="0"/>
    <n v="0"/>
    <n v="0"/>
    <n v="0"/>
    <n v="1"/>
    <n v="4907"/>
    <n v="2"/>
    <n v="19394"/>
    <n v="3"/>
    <n v="39276"/>
    <n v="4"/>
    <n v="95610"/>
    <n v="42"/>
    <n v="103751"/>
    <n v="10"/>
    <n v="741"/>
    <n v="16"/>
    <n v="73240"/>
    <n v="16"/>
    <n v="31383"/>
    <n v="56"/>
    <n v="3554254"/>
    <n v="10"/>
    <n v="8021"/>
    <n v="3"/>
    <n v="18166"/>
    <n v="31"/>
    <n v="6722"/>
    <n v="0"/>
    <n v="0"/>
    <n v="25"/>
    <n v="26838"/>
    <n v="36"/>
    <n v="59747"/>
    <n v="1"/>
    <n v="186"/>
    <n v="1"/>
    <n v="208"/>
    <n v="1"/>
    <n v="12579"/>
    <n v="15"/>
    <n v="5745"/>
    <n v="18"/>
    <n v="5368"/>
    <n v="42"/>
    <n v="132353"/>
    <n v="4"/>
    <n v="50704"/>
    <n v="1"/>
    <n v="13284"/>
    <n v="8"/>
    <n v="139129"/>
    <n v="15"/>
    <n v="1374044"/>
    <n v="14"/>
    <n v="121436"/>
    <n v="3"/>
    <n v="10827.82"/>
    <n v="0"/>
    <n v="0"/>
    <n v="0"/>
    <n v="0"/>
    <n v="0"/>
    <n v="0"/>
    <n v="3"/>
    <n v="108472"/>
    <n v="3"/>
    <n v="31511.25"/>
    <n v="3"/>
    <n v="227654"/>
    <n v="9"/>
    <n v="14805"/>
    <n v="3"/>
    <n v="5871"/>
    <n v="3"/>
    <n v="5871"/>
    <n v="3"/>
    <n v="345.63"/>
    <n v="11"/>
    <n v="142537"/>
    <n v="8"/>
    <n v="69119"/>
    <n v="3"/>
    <n v="1662"/>
    <n v="11"/>
    <n v="56574"/>
    <n v="6"/>
    <n v="33359"/>
    <n v="5"/>
    <n v="-18177"/>
    <n v="11"/>
    <n v="15182"/>
    <n v="0"/>
    <n v="0"/>
    <n v="0"/>
    <n v="0"/>
    <n v="1"/>
    <n v="35000"/>
    <n v="5"/>
    <n v="13520"/>
    <n v="1"/>
    <n v="7498"/>
    <n v="4"/>
    <n v="125425"/>
    <n v="4"/>
    <n v="132923"/>
    <n v="4"/>
    <n v="41266"/>
    <n v="1"/>
    <n v="7371"/>
    <n v="4"/>
    <n v="84286"/>
    <n v="4"/>
    <n v="91657"/>
    <n v="4"/>
    <n v="16718.7"/>
    <n v="5"/>
    <n v="12980.2"/>
    <n v="15"/>
    <n v="9069.66"/>
    <n v="34"/>
    <n v="11428"/>
    <n v="41"/>
    <n v="36"/>
    <n v="25352"/>
    <n v="4"/>
    <n v="402.73"/>
    <n v="2"/>
    <n v="99.42"/>
  </r>
  <r>
    <s v="Taxable"/>
    <x v="5"/>
    <x v="1423"/>
    <x v="91"/>
    <n v="47"/>
    <n v="2366080"/>
    <n v="47"/>
    <n v="418990.49"/>
    <n v="43"/>
    <n v="43825.82"/>
    <n v="1"/>
    <n v="605.38"/>
    <n v="43"/>
    <n v="44431.199999999997"/>
    <n v="47"/>
    <n v="422204.91"/>
    <n v="1"/>
    <n v="2243.48"/>
    <n v="29"/>
    <n v="890740"/>
    <n v="25"/>
    <n v="165786"/>
    <n v="7"/>
    <n v="4660"/>
    <n v="0"/>
    <n v="0"/>
    <n v="0"/>
    <n v="0"/>
    <n v="3"/>
    <n v="22547"/>
    <n v="1"/>
    <n v="3275"/>
    <n v="1"/>
    <n v="8352"/>
    <n v="2"/>
    <n v="44736"/>
    <n v="36"/>
    <n v="74674"/>
    <n v="18"/>
    <n v="6027"/>
    <n v="27"/>
    <n v="178731"/>
    <n v="27"/>
    <n v="76516"/>
    <n v="47"/>
    <n v="2602768"/>
    <n v="6"/>
    <n v="15245"/>
    <n v="6"/>
    <n v="4376"/>
    <n v="13"/>
    <n v="3091"/>
    <n v="1"/>
    <n v="1201"/>
    <n v="19"/>
    <n v="12015"/>
    <n v="24"/>
    <n v="35928"/>
    <n v="2"/>
    <n v="81"/>
    <n v="0"/>
    <n v="0"/>
    <n v="2"/>
    <n v="377"/>
    <n v="7"/>
    <n v="3251"/>
    <n v="8"/>
    <n v="3313"/>
    <n v="34"/>
    <n v="206590"/>
    <n v="2"/>
    <n v="35332"/>
    <n v="0"/>
    <n v="0"/>
    <n v="3"/>
    <n v="42806"/>
    <n v="25"/>
    <n v="1118538"/>
    <n v="14"/>
    <n v="262609"/>
    <n v="7"/>
    <n v="6802.48"/>
    <n v="1"/>
    <n v="1149"/>
    <n v="0"/>
    <n v="0"/>
    <n v="0"/>
    <n v="0"/>
    <n v="6"/>
    <n v="16649"/>
    <n v="6"/>
    <n v="3381.45"/>
    <n v="8"/>
    <n v="34733"/>
    <n v="6"/>
    <n v="35160"/>
    <n v="5"/>
    <n v="460"/>
    <n v="5"/>
    <n v="460"/>
    <n v="4"/>
    <n v="56.25"/>
    <n v="8"/>
    <n v="158925"/>
    <n v="6"/>
    <n v="44465"/>
    <n v="2"/>
    <n v="58"/>
    <n v="8"/>
    <n v="72522"/>
    <n v="7"/>
    <n v="50625"/>
    <n v="1"/>
    <n v="-8745"/>
    <n v="8"/>
    <n v="41880"/>
    <n v="3"/>
    <n v="49"/>
    <n v="1"/>
    <n v="1086"/>
    <n v="7"/>
    <n v="161000"/>
    <n v="1"/>
    <n v="2640"/>
    <n v="1"/>
    <n v="462817"/>
    <n v="3"/>
    <n v="87036"/>
    <n v="4"/>
    <n v="549853"/>
    <n v="4"/>
    <n v="339763"/>
    <n v="1"/>
    <n v="155013"/>
    <n v="3"/>
    <n v="55077"/>
    <n v="4"/>
    <n v="210090"/>
    <n v="4"/>
    <n v="65000.36"/>
    <n v="2"/>
    <n v="3763"/>
    <n v="26"/>
    <n v="10721.48"/>
    <n v="38"/>
    <n v="13695"/>
    <n v="35"/>
    <n v="30"/>
    <n v="22346"/>
    <n v="1"/>
    <n v="132.86000000000001"/>
    <n v="6"/>
    <n v="2437.16"/>
  </r>
  <r>
    <s v="Taxable"/>
    <x v="5"/>
    <x v="1424"/>
    <x v="508"/>
    <n v="50"/>
    <n v="2644036"/>
    <n v="50"/>
    <n v="462925.52"/>
    <n v="41"/>
    <n v="46452.62"/>
    <n v="0"/>
    <n v="0"/>
    <n v="41"/>
    <n v="46452.62"/>
    <n v="50"/>
    <n v="446531.95"/>
    <n v="2"/>
    <n v="6335.92"/>
    <n v="36"/>
    <n v="1552351"/>
    <n v="36"/>
    <n v="316489"/>
    <n v="9"/>
    <n v="7943"/>
    <n v="1"/>
    <n v="560"/>
    <n v="1"/>
    <n v="387"/>
    <n v="8"/>
    <n v="42639"/>
    <n v="2"/>
    <n v="31247"/>
    <n v="0"/>
    <n v="0"/>
    <n v="1"/>
    <n v="57141"/>
    <n v="37"/>
    <n v="30582"/>
    <n v="13"/>
    <n v="1095"/>
    <n v="17"/>
    <n v="22129"/>
    <n v="17"/>
    <n v="9480"/>
    <n v="50"/>
    <n v="2929825"/>
    <n v="14"/>
    <n v="29864"/>
    <n v="7"/>
    <n v="6729"/>
    <n v="24"/>
    <n v="7136"/>
    <n v="0"/>
    <n v="0"/>
    <n v="28"/>
    <n v="37359"/>
    <n v="32"/>
    <n v="81088"/>
    <n v="2"/>
    <n v="2533"/>
    <n v="3"/>
    <n v="2493"/>
    <n v="1"/>
    <n v="3672"/>
    <n v="12"/>
    <n v="5595"/>
    <n v="18"/>
    <n v="3869"/>
    <n v="43"/>
    <n v="285567"/>
    <n v="2"/>
    <n v="43856"/>
    <n v="3"/>
    <n v="22121"/>
    <n v="5"/>
    <n v="57524"/>
    <n v="16"/>
    <n v="971788"/>
    <n v="19"/>
    <n v="327730"/>
    <n v="6"/>
    <n v="12257.51"/>
    <n v="1"/>
    <n v="66562"/>
    <n v="0"/>
    <n v="0"/>
    <n v="0"/>
    <n v="0"/>
    <n v="3"/>
    <n v="18148"/>
    <n v="3"/>
    <n v="2299.89"/>
    <n v="3"/>
    <n v="23971"/>
    <n v="0"/>
    <n v="0"/>
    <n v="2"/>
    <n v="4088"/>
    <n v="2"/>
    <n v="4088"/>
    <n v="2"/>
    <n v="315.68"/>
    <n v="4"/>
    <n v="46763"/>
    <n v="2"/>
    <n v="510"/>
    <n v="0"/>
    <n v="0"/>
    <n v="3"/>
    <n v="9851"/>
    <n v="4"/>
    <n v="36402"/>
    <n v="0"/>
    <n v="0"/>
    <n v="4"/>
    <n v="36402"/>
    <n v="2"/>
    <n v="765"/>
    <n v="0"/>
    <n v="0"/>
    <n v="8"/>
    <n v="166791"/>
    <n v="4"/>
    <n v="19526"/>
    <n v="1"/>
    <n v="127834"/>
    <n v="2"/>
    <n v="34742"/>
    <n v="3"/>
    <n v="162576"/>
    <n v="3"/>
    <n v="105068"/>
    <n v="1"/>
    <n v="39600"/>
    <n v="2"/>
    <n v="17908"/>
    <n v="3"/>
    <n v="57508"/>
    <n v="3"/>
    <n v="7779.63"/>
    <n v="1"/>
    <n v="5714"/>
    <n v="15"/>
    <n v="8295.4699999999993"/>
    <n v="39"/>
    <n v="12244"/>
    <n v="29"/>
    <n v="25"/>
    <n v="20954"/>
    <n v="1"/>
    <n v="170.61"/>
    <n v="5"/>
    <n v="3388.36"/>
  </r>
  <r>
    <s v="Taxable"/>
    <x v="5"/>
    <x v="1425"/>
    <x v="1055"/>
    <n v="231"/>
    <n v="13469874"/>
    <n v="231"/>
    <n v="2544031.5499999998"/>
    <n v="215"/>
    <n v="251976.52"/>
    <n v="6"/>
    <n v="6559.62"/>
    <n v="215"/>
    <n v="258536.14"/>
    <n v="231"/>
    <n v="2649282.14"/>
    <n v="8"/>
    <n v="17952.79"/>
    <n v="192"/>
    <n v="10496907"/>
    <n v="192"/>
    <n v="2395458"/>
    <n v="37"/>
    <n v="47616"/>
    <n v="1"/>
    <n v="13403"/>
    <n v="0"/>
    <n v="0"/>
    <n v="21"/>
    <n v="97452"/>
    <n v="8"/>
    <n v="88164"/>
    <n v="2"/>
    <n v="8815"/>
    <n v="5"/>
    <n v="106847"/>
    <n v="147"/>
    <n v="205058"/>
    <n v="40"/>
    <n v="21308"/>
    <n v="51"/>
    <n v="182988"/>
    <n v="51"/>
    <n v="77874"/>
    <n v="231"/>
    <n v="14302744"/>
    <n v="78"/>
    <n v="160799"/>
    <n v="23"/>
    <n v="49040"/>
    <n v="143"/>
    <n v="37933"/>
    <n v="2"/>
    <n v="1415"/>
    <n v="130"/>
    <n v="136928"/>
    <n v="165"/>
    <n v="386115"/>
    <n v="6"/>
    <n v="5579"/>
    <n v="2"/>
    <n v="116"/>
    <n v="5"/>
    <n v="16436"/>
    <n v="55"/>
    <n v="11452"/>
    <n v="113"/>
    <n v="27677"/>
    <n v="198"/>
    <n v="825594"/>
    <n v="11"/>
    <n v="226518"/>
    <n v="4"/>
    <n v="77386"/>
    <n v="21"/>
    <n v="195342"/>
    <n v="27"/>
    <n v="1813187"/>
    <n v="55"/>
    <n v="1071463"/>
    <n v="24"/>
    <n v="7418.65"/>
    <n v="0"/>
    <n v="0"/>
    <n v="1"/>
    <n v="128254"/>
    <n v="2"/>
    <n v="10504"/>
    <n v="17"/>
    <n v="101498"/>
    <n v="17"/>
    <n v="25771.7"/>
    <n v="21"/>
    <n v="561925"/>
    <n v="17"/>
    <n v="237394"/>
    <n v="16"/>
    <n v="24657"/>
    <n v="16"/>
    <n v="24129"/>
    <n v="14"/>
    <n v="2578.14"/>
    <n v="36"/>
    <n v="396604"/>
    <n v="34"/>
    <n v="268441"/>
    <n v="17"/>
    <n v="44312"/>
    <n v="36"/>
    <n v="210237"/>
    <n v="6"/>
    <n v="8190"/>
    <n v="30"/>
    <n v="-134576"/>
    <n v="36"/>
    <n v="-126386"/>
    <n v="6"/>
    <n v="9821"/>
    <n v="0"/>
    <n v="0"/>
    <n v="17"/>
    <n v="364328"/>
    <n v="14"/>
    <n v="13891"/>
    <n v="8"/>
    <n v="1132191"/>
    <n v="11"/>
    <n v="603861"/>
    <n v="19"/>
    <n v="1736052"/>
    <n v="20"/>
    <n v="1127324"/>
    <n v="8"/>
    <n v="201933"/>
    <n v="12"/>
    <n v="225477"/>
    <n v="20"/>
    <n v="427410"/>
    <n v="15"/>
    <n v="91410.36"/>
    <n v="6"/>
    <n v="10027.99"/>
    <n v="52"/>
    <n v="23766.11"/>
    <n v="164"/>
    <n v="50793.42"/>
    <n v="112"/>
    <n v="102"/>
    <n v="71548"/>
    <n v="10"/>
    <n v="2966.68"/>
    <n v="15"/>
    <n v="7001.14"/>
  </r>
  <r>
    <s v="Taxable"/>
    <x v="5"/>
    <x v="1426"/>
    <x v="1953"/>
    <n v="347"/>
    <n v="19980885"/>
    <n v="347"/>
    <n v="3811670.38"/>
    <n v="325"/>
    <n v="373519.32"/>
    <n v="3"/>
    <n v="2586.31"/>
    <n v="325"/>
    <n v="376105.63"/>
    <n v="347"/>
    <n v="3989967.31"/>
    <n v="9"/>
    <n v="31281.919999999998"/>
    <n v="283"/>
    <n v="14871386"/>
    <n v="281"/>
    <n v="3350109"/>
    <n v="52"/>
    <n v="117148"/>
    <n v="6"/>
    <n v="67940"/>
    <n v="6"/>
    <n v="29745"/>
    <n v="29"/>
    <n v="109649"/>
    <n v="12"/>
    <n v="113957"/>
    <n v="1"/>
    <n v="6452"/>
    <n v="5"/>
    <n v="110233"/>
    <n v="248"/>
    <n v="213386"/>
    <n v="56"/>
    <n v="6339"/>
    <n v="97"/>
    <n v="378954"/>
    <n v="97"/>
    <n v="160844"/>
    <n v="347"/>
    <n v="20968936"/>
    <n v="100"/>
    <n v="228447"/>
    <n v="35"/>
    <n v="34346"/>
    <n v="207"/>
    <n v="51986"/>
    <n v="9"/>
    <n v="24137"/>
    <n v="192"/>
    <n v="204867"/>
    <n v="251"/>
    <n v="543783"/>
    <n v="10"/>
    <n v="8475"/>
    <n v="4"/>
    <n v="1354"/>
    <n v="5"/>
    <n v="11454"/>
    <n v="90"/>
    <n v="18941"/>
    <n v="157"/>
    <n v="58441"/>
    <n v="295"/>
    <n v="985988"/>
    <n v="19"/>
    <n v="378188"/>
    <n v="5"/>
    <n v="131854"/>
    <n v="45"/>
    <n v="562377"/>
    <n v="55"/>
    <n v="1585261"/>
    <n v="85"/>
    <n v="1419712"/>
    <n v="28"/>
    <n v="51960.24"/>
    <n v="4"/>
    <n v="77402"/>
    <n v="5"/>
    <n v="731643"/>
    <n v="7"/>
    <n v="178164"/>
    <n v="27"/>
    <n v="151280"/>
    <n v="27"/>
    <n v="37124.410000000003"/>
    <n v="31"/>
    <n v="303504"/>
    <n v="18"/>
    <n v="880947"/>
    <n v="30"/>
    <n v="67918"/>
    <n v="28"/>
    <n v="17013"/>
    <n v="27"/>
    <n v="1637.63"/>
    <n v="51"/>
    <n v="702307"/>
    <n v="39"/>
    <n v="392841"/>
    <n v="16"/>
    <n v="16159"/>
    <n v="51"/>
    <n v="407693"/>
    <n v="18"/>
    <n v="63118"/>
    <n v="34"/>
    <n v="-177504"/>
    <n v="52"/>
    <n v="-114386"/>
    <n v="7"/>
    <n v="19366"/>
    <n v="4"/>
    <n v="252"/>
    <n v="16"/>
    <n v="281702"/>
    <n v="26"/>
    <n v="61838"/>
    <n v="11"/>
    <n v="1263293"/>
    <n v="24"/>
    <n v="2670587"/>
    <n v="32"/>
    <n v="3933880"/>
    <n v="33"/>
    <n v="2707952"/>
    <n v="11"/>
    <n v="-514136"/>
    <n v="26"/>
    <n v="1103353"/>
    <n v="33"/>
    <n v="589217"/>
    <n v="26"/>
    <n v="197431.26"/>
    <n v="4"/>
    <n v="8833.5499999999993"/>
    <n v="69"/>
    <n v="31217.35"/>
    <n v="252"/>
    <n v="79048"/>
    <n v="205"/>
    <n v="190"/>
    <n v="131457"/>
    <n v="17"/>
    <n v="6215.64"/>
    <n v="34"/>
    <n v="12690.43"/>
  </r>
  <r>
    <s v="Taxable"/>
    <x v="5"/>
    <x v="1427"/>
    <x v="504"/>
    <n v="198"/>
    <n v="10861615"/>
    <n v="198"/>
    <n v="1961674.57"/>
    <n v="174"/>
    <n v="200408.1"/>
    <n v="2"/>
    <n v="1827.41"/>
    <n v="174"/>
    <n v="202235.51"/>
    <n v="198"/>
    <n v="1918404.3"/>
    <n v="6"/>
    <n v="25643.68"/>
    <n v="148"/>
    <n v="7181913"/>
    <n v="146"/>
    <n v="1693078"/>
    <n v="21"/>
    <n v="49591"/>
    <n v="3"/>
    <n v="97680"/>
    <n v="5"/>
    <n v="89841"/>
    <n v="18"/>
    <n v="77645"/>
    <n v="7"/>
    <n v="94093"/>
    <n v="5"/>
    <n v="16322"/>
    <n v="6"/>
    <n v="200564"/>
    <n v="133"/>
    <n v="141921"/>
    <n v="38"/>
    <n v="37910"/>
    <n v="62"/>
    <n v="120204"/>
    <n v="61"/>
    <n v="51160"/>
    <n v="198"/>
    <n v="11460493"/>
    <n v="56"/>
    <n v="115607"/>
    <n v="14"/>
    <n v="8776"/>
    <n v="103"/>
    <n v="26620"/>
    <n v="7"/>
    <n v="4221"/>
    <n v="97"/>
    <n v="90702"/>
    <n v="128"/>
    <n v="245926"/>
    <n v="7"/>
    <n v="3290"/>
    <n v="2"/>
    <n v="3080"/>
    <n v="7"/>
    <n v="1312"/>
    <n v="57"/>
    <n v="28855"/>
    <n v="78"/>
    <n v="25541"/>
    <n v="156"/>
    <n v="470591"/>
    <n v="14"/>
    <n v="281518"/>
    <n v="0"/>
    <n v="0"/>
    <n v="16"/>
    <n v="314620"/>
    <n v="50"/>
    <n v="1808402"/>
    <n v="72"/>
    <n v="911852"/>
    <n v="23"/>
    <n v="54986.1"/>
    <n v="2"/>
    <n v="13496"/>
    <n v="0"/>
    <n v="0"/>
    <n v="0"/>
    <n v="0"/>
    <n v="11"/>
    <n v="60748"/>
    <n v="11"/>
    <n v="15128.73"/>
    <n v="16"/>
    <n v="127038"/>
    <n v="23"/>
    <n v="128868"/>
    <n v="19"/>
    <n v="9770"/>
    <n v="18"/>
    <n v="7343"/>
    <n v="18"/>
    <n v="646.62"/>
    <n v="28"/>
    <n v="305999"/>
    <n v="13"/>
    <n v="59712"/>
    <n v="7"/>
    <n v="14230"/>
    <n v="28"/>
    <n v="142249"/>
    <n v="20"/>
    <n v="125771"/>
    <n v="8"/>
    <n v="-35963"/>
    <n v="28"/>
    <n v="89808"/>
    <n v="4"/>
    <n v="19417"/>
    <n v="3"/>
    <n v="65"/>
    <n v="9"/>
    <n v="153721"/>
    <n v="6"/>
    <n v="8866"/>
    <n v="11"/>
    <n v="2345327"/>
    <n v="10"/>
    <n v="383847"/>
    <n v="18"/>
    <n v="2729174"/>
    <n v="17"/>
    <n v="2246283"/>
    <n v="11"/>
    <n v="334912"/>
    <n v="9"/>
    <n v="146727"/>
    <n v="17"/>
    <n v="481639"/>
    <n v="16"/>
    <n v="78284.91"/>
    <n v="9"/>
    <n v="18635.12"/>
    <n v="66"/>
    <n v="26603.66"/>
    <n v="149"/>
    <n v="46893"/>
    <n v="115"/>
    <n v="99"/>
    <n v="69126"/>
    <n v="14"/>
    <n v="8968.7800000000007"/>
    <n v="14"/>
    <n v="4891.53"/>
  </r>
  <r>
    <s v="Taxable"/>
    <x v="5"/>
    <x v="1428"/>
    <x v="1969"/>
    <n v="225"/>
    <n v="14131051"/>
    <n v="225"/>
    <n v="2873903.87"/>
    <n v="210"/>
    <n v="269202.46999999997"/>
    <n v="2"/>
    <n v="2663.21"/>
    <n v="210"/>
    <n v="271865.68"/>
    <n v="225"/>
    <n v="2775198.42"/>
    <n v="7"/>
    <n v="28797.89"/>
    <n v="162"/>
    <n v="7892998"/>
    <n v="158"/>
    <n v="1719533"/>
    <n v="35"/>
    <n v="66258"/>
    <n v="5"/>
    <n v="58250"/>
    <n v="1"/>
    <n v="4212"/>
    <n v="12"/>
    <n v="64826"/>
    <n v="4"/>
    <n v="40741"/>
    <n v="1"/>
    <n v="14074"/>
    <n v="1"/>
    <n v="34129"/>
    <n v="183"/>
    <n v="233079"/>
    <n v="43"/>
    <n v="13209"/>
    <n v="59"/>
    <n v="241318"/>
    <n v="59"/>
    <n v="103405"/>
    <n v="225"/>
    <n v="14978927"/>
    <n v="62"/>
    <n v="111526"/>
    <n v="13"/>
    <n v="12075"/>
    <n v="108"/>
    <n v="27336"/>
    <n v="7"/>
    <n v="9920"/>
    <n v="104"/>
    <n v="97475"/>
    <n v="136"/>
    <n v="258332"/>
    <n v="2"/>
    <n v="3434"/>
    <n v="2"/>
    <n v="74"/>
    <n v="4"/>
    <n v="4391"/>
    <n v="61"/>
    <n v="32809"/>
    <n v="70"/>
    <n v="18595"/>
    <n v="176"/>
    <n v="602751"/>
    <n v="18"/>
    <n v="343504"/>
    <n v="3"/>
    <n v="56419"/>
    <n v="19"/>
    <n v="361204"/>
    <n v="87"/>
    <n v="4403372"/>
    <n v="95"/>
    <n v="1306225"/>
    <n v="32"/>
    <n v="179756.01"/>
    <n v="1"/>
    <n v="8400"/>
    <n v="1"/>
    <n v="47933"/>
    <n v="1"/>
    <n v="22968"/>
    <n v="29"/>
    <n v="54612"/>
    <n v="29"/>
    <n v="11283.19"/>
    <n v="36"/>
    <n v="121255"/>
    <n v="24"/>
    <n v="315737"/>
    <n v="27"/>
    <n v="17817"/>
    <n v="25"/>
    <n v="14100"/>
    <n v="26"/>
    <n v="1599.06"/>
    <n v="25"/>
    <n v="353407"/>
    <n v="20"/>
    <n v="179418"/>
    <n v="10"/>
    <n v="47508"/>
    <n v="25"/>
    <n v="233830"/>
    <n v="7"/>
    <n v="21420"/>
    <n v="18"/>
    <n v="-128769"/>
    <n v="25"/>
    <n v="-107349"/>
    <n v="7"/>
    <n v="2610"/>
    <n v="3"/>
    <n v="25995"/>
    <n v="13"/>
    <n v="235350"/>
    <n v="26"/>
    <n v="49766"/>
    <n v="7"/>
    <n v="1202906"/>
    <n v="16"/>
    <n v="1641674"/>
    <n v="21"/>
    <n v="2844580"/>
    <n v="18"/>
    <n v="1239850"/>
    <n v="7"/>
    <n v="646744"/>
    <n v="16"/>
    <n v="964764"/>
    <n v="21"/>
    <n v="1611508"/>
    <n v="21"/>
    <n v="306496.40999999997"/>
    <n v="2"/>
    <n v="5524"/>
    <n v="73"/>
    <n v="34933.33"/>
    <n v="158"/>
    <n v="50022.32"/>
    <n v="157"/>
    <n v="138"/>
    <n v="100701"/>
    <n v="6"/>
    <n v="3457.97"/>
    <n v="32"/>
    <n v="13509.62"/>
  </r>
  <r>
    <s v="Taxable"/>
    <x v="5"/>
    <x v="1429"/>
    <x v="1318"/>
    <n v="130"/>
    <n v="8604071"/>
    <n v="130"/>
    <n v="1797850.58"/>
    <n v="125"/>
    <n v="161270.46"/>
    <n v="2"/>
    <n v="1817.62"/>
    <n v="125"/>
    <n v="163088.07999999999"/>
    <n v="130"/>
    <n v="1802546.88"/>
    <n v="4"/>
    <n v="12262.08"/>
    <n v="94"/>
    <n v="5125986"/>
    <n v="87"/>
    <n v="1284259"/>
    <n v="17"/>
    <n v="31818"/>
    <n v="2"/>
    <n v="22464"/>
    <n v="2"/>
    <n v="18262"/>
    <n v="3"/>
    <n v="7435"/>
    <n v="1"/>
    <n v="16952"/>
    <n v="0"/>
    <n v="0"/>
    <n v="0"/>
    <n v="0"/>
    <n v="98"/>
    <n v="169998"/>
    <n v="15"/>
    <n v="4842"/>
    <n v="30"/>
    <n v="294679"/>
    <n v="30"/>
    <n v="125298"/>
    <n v="130"/>
    <n v="9235601"/>
    <n v="37"/>
    <n v="62102"/>
    <n v="11"/>
    <n v="11665"/>
    <n v="58"/>
    <n v="13581"/>
    <n v="3"/>
    <n v="3615"/>
    <n v="65"/>
    <n v="70596"/>
    <n v="79"/>
    <n v="161559"/>
    <n v="4"/>
    <n v="317"/>
    <n v="1"/>
    <n v="132"/>
    <n v="0"/>
    <n v="0"/>
    <n v="48"/>
    <n v="9188"/>
    <n v="50"/>
    <n v="33523"/>
    <n v="112"/>
    <n v="631530"/>
    <n v="4"/>
    <n v="83334"/>
    <n v="1"/>
    <n v="25412"/>
    <n v="13"/>
    <n v="125495"/>
    <n v="37"/>
    <n v="1977824"/>
    <n v="39"/>
    <n v="1133240"/>
    <n v="12"/>
    <n v="52061.91"/>
    <n v="0"/>
    <n v="0"/>
    <n v="0"/>
    <n v="0"/>
    <n v="2"/>
    <n v="11033"/>
    <n v="7"/>
    <n v="21823"/>
    <n v="7"/>
    <n v="3072.9"/>
    <n v="9"/>
    <n v="48545"/>
    <n v="12"/>
    <n v="92092"/>
    <n v="6"/>
    <n v="717"/>
    <n v="6"/>
    <n v="688"/>
    <n v="6"/>
    <n v="73.14"/>
    <n v="15"/>
    <n v="174954"/>
    <n v="14"/>
    <n v="105416"/>
    <n v="4"/>
    <n v="8023"/>
    <n v="16"/>
    <n v="116418"/>
    <n v="5"/>
    <n v="20504"/>
    <n v="11"/>
    <n v="-75407"/>
    <n v="16"/>
    <n v="-54903"/>
    <n v="2"/>
    <n v="6783"/>
    <n v="1"/>
    <n v="78"/>
    <n v="15"/>
    <n v="392492"/>
    <n v="17"/>
    <n v="34319"/>
    <n v="9"/>
    <n v="1168446"/>
    <n v="17"/>
    <n v="1253146"/>
    <n v="26"/>
    <n v="2421592"/>
    <n v="25"/>
    <n v="1814494"/>
    <n v="9"/>
    <n v="199171"/>
    <n v="17"/>
    <n v="399368"/>
    <n v="26"/>
    <n v="598539"/>
    <n v="21"/>
    <n v="106910.61"/>
    <n v="0"/>
    <n v="0"/>
    <n v="52"/>
    <n v="27629.72"/>
    <n v="84"/>
    <n v="26426"/>
    <n v="93"/>
    <n v="75"/>
    <n v="53560"/>
    <n v="5"/>
    <n v="3582.62"/>
    <n v="21"/>
    <n v="7913.24"/>
  </r>
  <r>
    <s v="Taxable"/>
    <x v="5"/>
    <x v="1430"/>
    <x v="17"/>
    <n v="235"/>
    <n v="16141871"/>
    <n v="235"/>
    <n v="3463730.16"/>
    <n v="212"/>
    <n v="305090.65999999997"/>
    <n v="10"/>
    <n v="15968.24"/>
    <n v="212"/>
    <n v="321058.90000000002"/>
    <n v="235"/>
    <n v="3535662.62"/>
    <n v="7"/>
    <n v="16087.66"/>
    <n v="196"/>
    <n v="11329162"/>
    <n v="196"/>
    <n v="2849878"/>
    <n v="47"/>
    <n v="131990"/>
    <n v="9"/>
    <n v="213876"/>
    <n v="4"/>
    <n v="149691"/>
    <n v="15"/>
    <n v="66614"/>
    <n v="3"/>
    <n v="25467"/>
    <n v="1"/>
    <n v="2101"/>
    <n v="6"/>
    <n v="313524"/>
    <n v="157"/>
    <n v="149554"/>
    <n v="28"/>
    <n v="7798"/>
    <n v="51"/>
    <n v="229076"/>
    <n v="51"/>
    <n v="97304"/>
    <n v="235"/>
    <n v="16916915"/>
    <n v="87"/>
    <n v="211082"/>
    <n v="21"/>
    <n v="81281"/>
    <n v="154"/>
    <n v="37831"/>
    <n v="8"/>
    <n v="12521"/>
    <n v="157"/>
    <n v="156248"/>
    <n v="179"/>
    <n v="498963"/>
    <n v="3"/>
    <n v="374"/>
    <n v="2"/>
    <n v="26"/>
    <n v="3"/>
    <n v="680"/>
    <n v="106"/>
    <n v="25191"/>
    <n v="111"/>
    <n v="31364"/>
    <n v="205"/>
    <n v="775044"/>
    <n v="18"/>
    <n v="282415"/>
    <n v="3"/>
    <n v="38627"/>
    <n v="37"/>
    <n v="423120"/>
    <n v="43"/>
    <n v="1862688"/>
    <n v="53"/>
    <n v="1621507"/>
    <n v="16"/>
    <n v="104462.47"/>
    <n v="5"/>
    <n v="196420"/>
    <n v="1"/>
    <n v="24432"/>
    <n v="2"/>
    <n v="3826"/>
    <n v="10"/>
    <n v="44823"/>
    <n v="10"/>
    <n v="9615.77"/>
    <n v="12"/>
    <n v="113801"/>
    <n v="14"/>
    <n v="48307"/>
    <n v="9"/>
    <n v="13110"/>
    <n v="8"/>
    <n v="12002"/>
    <n v="9"/>
    <n v="1528.97"/>
    <n v="27"/>
    <n v="257315"/>
    <n v="19"/>
    <n v="64485"/>
    <n v="9"/>
    <n v="8685"/>
    <n v="27"/>
    <n v="142698"/>
    <n v="13"/>
    <n v="63457"/>
    <n v="14"/>
    <n v="-22010"/>
    <n v="27"/>
    <n v="41447"/>
    <n v="1"/>
    <n v="7"/>
    <n v="5"/>
    <n v="19233"/>
    <n v="7"/>
    <n v="88317"/>
    <n v="19"/>
    <n v="130129"/>
    <n v="12"/>
    <n v="1241344"/>
    <n v="12"/>
    <n v="466215"/>
    <n v="24"/>
    <n v="1707559"/>
    <n v="24"/>
    <n v="1016194"/>
    <n v="12"/>
    <n v="383878"/>
    <n v="12"/>
    <n v="239171"/>
    <n v="24"/>
    <n v="623049"/>
    <n v="19"/>
    <n v="147202.82"/>
    <n v="7"/>
    <n v="31666"/>
    <n v="55"/>
    <n v="29175.93"/>
    <n v="140"/>
    <n v="43903"/>
    <n v="137"/>
    <n v="116"/>
    <n v="74860"/>
    <n v="14"/>
    <n v="4802.9799999999996"/>
    <n v="29"/>
    <n v="11894.13"/>
  </r>
  <r>
    <s v="Taxable"/>
    <x v="5"/>
    <x v="1431"/>
    <x v="866"/>
    <n v="63"/>
    <n v="3871911"/>
    <n v="63"/>
    <n v="782918.96"/>
    <n v="60"/>
    <n v="75593.78"/>
    <n v="0"/>
    <n v="0"/>
    <n v="60"/>
    <n v="75593.78"/>
    <n v="63"/>
    <n v="782466.85"/>
    <n v="1"/>
    <n v="6314.14"/>
    <n v="45"/>
    <n v="2265893"/>
    <n v="43"/>
    <n v="476171"/>
    <n v="10"/>
    <n v="11375"/>
    <n v="0"/>
    <n v="0"/>
    <n v="1"/>
    <n v="525"/>
    <n v="2"/>
    <n v="16100"/>
    <n v="0"/>
    <n v="0"/>
    <n v="1"/>
    <n v="25391"/>
    <n v="0"/>
    <n v="0"/>
    <n v="50"/>
    <n v="66680"/>
    <n v="17"/>
    <n v="8036"/>
    <n v="21"/>
    <n v="107746"/>
    <n v="21"/>
    <n v="44691"/>
    <n v="63"/>
    <n v="4034782"/>
    <n v="12"/>
    <n v="24738"/>
    <n v="4"/>
    <n v="4293"/>
    <n v="27"/>
    <n v="6503"/>
    <n v="2"/>
    <n v="9047"/>
    <n v="30"/>
    <n v="40777"/>
    <n v="36"/>
    <n v="85358"/>
    <n v="0"/>
    <n v="0"/>
    <n v="0"/>
    <n v="0"/>
    <n v="2"/>
    <n v="3956"/>
    <n v="13"/>
    <n v="2735"/>
    <n v="9"/>
    <n v="1729"/>
    <n v="44"/>
    <n v="159571"/>
    <n v="2"/>
    <n v="35864"/>
    <n v="0"/>
    <n v="0"/>
    <n v="6"/>
    <n v="39861"/>
    <n v="21"/>
    <n v="1399352"/>
    <n v="23"/>
    <n v="137480"/>
    <n v="9"/>
    <n v="1682.63"/>
    <n v="0"/>
    <n v="0"/>
    <n v="0"/>
    <n v="0"/>
    <n v="0"/>
    <n v="0"/>
    <n v="6"/>
    <n v="12664"/>
    <n v="6"/>
    <n v="3005.21"/>
    <n v="10"/>
    <n v="935643"/>
    <n v="7"/>
    <n v="34904"/>
    <n v="7"/>
    <n v="2034"/>
    <n v="7"/>
    <n v="2034"/>
    <n v="7"/>
    <n v="135.15"/>
    <n v="5"/>
    <n v="35060"/>
    <n v="3"/>
    <n v="23166"/>
    <n v="1"/>
    <n v="350"/>
    <n v="5"/>
    <n v="18184"/>
    <n v="1"/>
    <n v="1609"/>
    <n v="4"/>
    <n v="-8249"/>
    <n v="5"/>
    <n v="-6640"/>
    <n v="1"/>
    <n v="1300"/>
    <n v="0"/>
    <n v="0"/>
    <n v="3"/>
    <n v="60004"/>
    <n v="4"/>
    <n v="5789"/>
    <n v="2"/>
    <n v="190636"/>
    <n v="5"/>
    <n v="191976"/>
    <n v="6"/>
    <n v="382612"/>
    <n v="5"/>
    <n v="194367"/>
    <n v="2"/>
    <n v="101731"/>
    <n v="5"/>
    <n v="86514"/>
    <n v="6"/>
    <n v="188245"/>
    <n v="5"/>
    <n v="18465.400000000001"/>
    <n v="1"/>
    <n v="3807"/>
    <n v="17"/>
    <n v="13978.44"/>
    <n v="36"/>
    <n v="11614"/>
    <n v="46"/>
    <n v="37"/>
    <n v="33286"/>
    <n v="2"/>
    <n v="36.42"/>
    <n v="9"/>
    <n v="2991.56"/>
  </r>
  <r>
    <s v="Taxable"/>
    <x v="5"/>
    <x v="1432"/>
    <x v="2382"/>
    <n v="837"/>
    <n v="56208197"/>
    <n v="837"/>
    <n v="11932517.99"/>
    <n v="785"/>
    <n v="1066418.07"/>
    <n v="16"/>
    <n v="22251.57"/>
    <n v="785"/>
    <n v="1088669.6399999999"/>
    <n v="837"/>
    <n v="12200412.779999999"/>
    <n v="21"/>
    <n v="78211.39"/>
    <n v="650"/>
    <n v="36137410"/>
    <n v="641"/>
    <n v="8138492"/>
    <n v="153"/>
    <n v="301106"/>
    <n v="1"/>
    <n v="21518"/>
    <n v="6"/>
    <n v="31105"/>
    <n v="30"/>
    <n v="132768"/>
    <n v="16"/>
    <n v="174653"/>
    <n v="12"/>
    <n v="102891"/>
    <n v="8"/>
    <n v="174049"/>
    <n v="610"/>
    <n v="671957"/>
    <n v="161"/>
    <n v="89255"/>
    <n v="259"/>
    <n v="3556651"/>
    <n v="257"/>
    <n v="1512388"/>
    <n v="837"/>
    <n v="60088238"/>
    <n v="244"/>
    <n v="463990"/>
    <n v="82"/>
    <n v="177285"/>
    <n v="496"/>
    <n v="141085"/>
    <n v="25"/>
    <n v="45276"/>
    <n v="456"/>
    <n v="549193"/>
    <n v="583"/>
    <n v="1376829"/>
    <n v="11"/>
    <n v="7823"/>
    <n v="17"/>
    <n v="56181"/>
    <n v="55"/>
    <n v="369450"/>
    <n v="239"/>
    <n v="87821"/>
    <n v="314"/>
    <n v="103235"/>
    <n v="721"/>
    <n v="3566859"/>
    <n v="50"/>
    <n v="942187"/>
    <n v="10"/>
    <n v="120375"/>
    <n v="88"/>
    <n v="869335"/>
    <n v="168"/>
    <n v="9608370"/>
    <n v="278"/>
    <n v="6628514"/>
    <n v="100"/>
    <n v="266208.21999999997"/>
    <n v="0"/>
    <n v="0"/>
    <n v="3"/>
    <n v="51053"/>
    <n v="13"/>
    <n v="63729"/>
    <n v="72"/>
    <n v="441082"/>
    <n v="72"/>
    <n v="110580.35"/>
    <n v="91"/>
    <n v="1025607"/>
    <n v="99"/>
    <n v="2799786"/>
    <n v="67"/>
    <n v="181203"/>
    <n v="63"/>
    <n v="179161"/>
    <n v="56"/>
    <n v="45734.52"/>
    <n v="120"/>
    <n v="1538582"/>
    <n v="95"/>
    <n v="765329"/>
    <n v="45"/>
    <n v="102354"/>
    <n v="122"/>
    <n v="801321"/>
    <n v="45"/>
    <n v="311286"/>
    <n v="79"/>
    <n v="-441708"/>
    <n v="124"/>
    <n v="-130422"/>
    <n v="26"/>
    <n v="72683"/>
    <n v="15"/>
    <n v="31988"/>
    <n v="70"/>
    <n v="1442672"/>
    <n v="46"/>
    <n v="122848"/>
    <n v="18"/>
    <n v="2928821"/>
    <n v="58"/>
    <n v="7154290"/>
    <n v="75"/>
    <n v="10083111"/>
    <n v="70"/>
    <n v="6999121"/>
    <n v="19"/>
    <n v="605323"/>
    <n v="56"/>
    <n v="2461818"/>
    <n v="75"/>
    <n v="3067141"/>
    <n v="59"/>
    <n v="679722.51"/>
    <n v="15"/>
    <n v="27691.7"/>
    <n v="210"/>
    <n v="122347.88"/>
    <n v="529"/>
    <n v="168405.8"/>
    <n v="557"/>
    <n v="493"/>
    <n v="356965"/>
    <n v="40"/>
    <n v="16487.349999999999"/>
    <n v="123"/>
    <n v="60549.78"/>
  </r>
  <r>
    <s v="Taxable"/>
    <x v="5"/>
    <x v="1433"/>
    <x v="484"/>
    <n v="168"/>
    <n v="9832886"/>
    <n v="168"/>
    <n v="1856475.88"/>
    <n v="150"/>
    <n v="176333.64"/>
    <n v="2"/>
    <n v="2347.6"/>
    <n v="150"/>
    <n v="178681.24"/>
    <n v="168"/>
    <n v="1859442.92"/>
    <n v="2"/>
    <n v="8054.19"/>
    <n v="149"/>
    <n v="8151641"/>
    <n v="147"/>
    <n v="1879247"/>
    <n v="24"/>
    <n v="26196"/>
    <n v="4"/>
    <n v="16126"/>
    <n v="3"/>
    <n v="2657"/>
    <n v="18"/>
    <n v="77920"/>
    <n v="9"/>
    <n v="100578"/>
    <n v="3"/>
    <n v="52164"/>
    <n v="4"/>
    <n v="145102"/>
    <n v="93"/>
    <n v="78574"/>
    <n v="17"/>
    <n v="617"/>
    <n v="22"/>
    <n v="39484"/>
    <n v="22"/>
    <n v="16916"/>
    <n v="168"/>
    <n v="10255854"/>
    <n v="48"/>
    <n v="90361"/>
    <n v="12"/>
    <n v="10306"/>
    <n v="113"/>
    <n v="31251"/>
    <n v="5"/>
    <n v="13439"/>
    <n v="108"/>
    <n v="87757"/>
    <n v="130"/>
    <n v="233114"/>
    <n v="4"/>
    <n v="3504"/>
    <n v="0"/>
    <n v="0"/>
    <n v="1"/>
    <n v="330"/>
    <n v="56"/>
    <n v="13369"/>
    <n v="94"/>
    <n v="23200"/>
    <n v="150"/>
    <n v="422968"/>
    <n v="12"/>
    <n v="239028"/>
    <n v="1"/>
    <n v="5533"/>
    <n v="15"/>
    <n v="262745"/>
    <n v="19"/>
    <n v="1172248"/>
    <n v="21"/>
    <n v="124947"/>
    <n v="3"/>
    <n v="3002.65"/>
    <n v="3"/>
    <n v="71134"/>
    <n v="3"/>
    <n v="18390"/>
    <n v="2"/>
    <n v="27517"/>
    <n v="2"/>
    <n v="6681"/>
    <n v="2"/>
    <n v="1541.38"/>
    <n v="5"/>
    <n v="293604"/>
    <n v="10"/>
    <n v="124181"/>
    <n v="3"/>
    <n v="2045"/>
    <n v="3"/>
    <n v="2045"/>
    <n v="3"/>
    <n v="104.04"/>
    <n v="20"/>
    <n v="209514"/>
    <n v="19"/>
    <n v="92593"/>
    <n v="15"/>
    <n v="10676"/>
    <n v="21"/>
    <n v="162466"/>
    <n v="11"/>
    <n v="23071"/>
    <n v="10"/>
    <n v="-79292"/>
    <n v="21"/>
    <n v="-56221"/>
    <n v="3"/>
    <n v="4591"/>
    <n v="1"/>
    <n v="3116"/>
    <n v="5"/>
    <n v="115000"/>
    <n v="15"/>
    <n v="34451"/>
    <n v="1"/>
    <n v="13114"/>
    <n v="11"/>
    <n v="402377"/>
    <n v="12"/>
    <n v="415491"/>
    <n v="12"/>
    <n v="275145"/>
    <n v="1"/>
    <n v="-2532"/>
    <n v="11"/>
    <n v="137229"/>
    <n v="12"/>
    <n v="134697"/>
    <n v="7"/>
    <n v="30160.7"/>
    <n v="6"/>
    <n v="17908.009999999998"/>
    <n v="17"/>
    <n v="9298.2900000000009"/>
    <n v="122"/>
    <n v="37680"/>
    <n v="84"/>
    <n v="76"/>
    <n v="46207"/>
    <n v="9"/>
    <n v="3362.39"/>
    <n v="9"/>
    <n v="4757.42"/>
  </r>
  <r>
    <s v="Taxable"/>
    <x v="5"/>
    <x v="1434"/>
    <x v="728"/>
    <n v="3167"/>
    <n v="195492188"/>
    <n v="3167"/>
    <n v="38876265.759999998"/>
    <n v="2953"/>
    <n v="3666106.89"/>
    <n v="38"/>
    <n v="58307.22"/>
    <n v="2953"/>
    <n v="3724353.27"/>
    <n v="3167"/>
    <n v="40896783.590000004"/>
    <n v="74"/>
    <n v="237093.97"/>
    <n v="2746"/>
    <n v="161674081"/>
    <n v="2730"/>
    <n v="37051212.75"/>
    <n v="679"/>
    <n v="1845679"/>
    <n v="48"/>
    <n v="626144"/>
    <n v="51"/>
    <n v="689939"/>
    <n v="138"/>
    <n v="693021"/>
    <n v="63"/>
    <n v="501885"/>
    <n v="40"/>
    <n v="363794"/>
    <n v="59"/>
    <n v="1961238"/>
    <n v="1538"/>
    <n v="1131669"/>
    <n v="137"/>
    <n v="29497"/>
    <n v="392"/>
    <n v="3397376"/>
    <n v="391"/>
    <n v="1426618"/>
    <n v="3167"/>
    <n v="204209814"/>
    <n v="1115"/>
    <n v="2428327"/>
    <n v="288"/>
    <n v="958683"/>
    <n v="2172"/>
    <n v="615801"/>
    <n v="86"/>
    <n v="106380"/>
    <n v="1997"/>
    <n v="1985181"/>
    <n v="2494"/>
    <n v="6094372"/>
    <n v="100"/>
    <n v="35691"/>
    <n v="25"/>
    <n v="129366"/>
    <n v="52"/>
    <n v="80628"/>
    <n v="1021"/>
    <n v="239958"/>
    <n v="1612"/>
    <n v="427674"/>
    <n v="2785"/>
    <n v="8469986"/>
    <n v="133"/>
    <n v="2779673"/>
    <n v="45"/>
    <n v="556412"/>
    <n v="282"/>
    <n v="1899765"/>
    <n v="123"/>
    <n v="8448598"/>
    <n v="414"/>
    <n v="12712805"/>
    <n v="116"/>
    <n v="695726.97"/>
    <n v="18"/>
    <n v="437096"/>
    <n v="17"/>
    <n v="893042"/>
    <n v="46"/>
    <n v="290024"/>
    <n v="86"/>
    <n v="834776"/>
    <n v="86"/>
    <n v="174144.5"/>
    <n v="106"/>
    <n v="1874530"/>
    <n v="155"/>
    <n v="2180530"/>
    <n v="75"/>
    <n v="198958"/>
    <n v="69"/>
    <n v="114373"/>
    <n v="63"/>
    <n v="25389.53"/>
    <n v="495"/>
    <n v="5677320"/>
    <n v="469"/>
    <n v="3525834"/>
    <n v="249"/>
    <n v="519669"/>
    <n v="496"/>
    <n v="3011906"/>
    <n v="141"/>
    <n v="683567"/>
    <n v="360"/>
    <n v="-2063656"/>
    <n v="503"/>
    <n v="-1380089"/>
    <n v="51"/>
    <n v="358264"/>
    <n v="17"/>
    <n v="247535"/>
    <n v="59"/>
    <n v="971821"/>
    <n v="195"/>
    <n v="484394"/>
    <n v="29"/>
    <n v="1512490"/>
    <n v="233"/>
    <n v="21596596"/>
    <n v="259"/>
    <n v="23109086"/>
    <n v="257"/>
    <n v="15601629"/>
    <n v="30"/>
    <n v="-511172"/>
    <n v="235"/>
    <n v="7048913"/>
    <n v="262"/>
    <n v="6537741"/>
    <n v="201"/>
    <n v="1487380.92"/>
    <n v="71"/>
    <n v="178242.13"/>
    <n v="365"/>
    <n v="174579.8"/>
    <n v="2127"/>
    <n v="662151"/>
    <n v="1728"/>
    <n v="1506"/>
    <n v="934890"/>
    <n v="172"/>
    <n v="70841.69"/>
    <n v="248"/>
    <n v="99536.49"/>
  </r>
  <r>
    <s v="Taxable"/>
    <x v="5"/>
    <x v="1435"/>
    <x v="1185"/>
    <n v="633"/>
    <n v="44308553"/>
    <n v="633"/>
    <n v="9931914.4600000009"/>
    <n v="588"/>
    <n v="837934.09"/>
    <n v="11"/>
    <n v="10554.93"/>
    <n v="588"/>
    <n v="848489.02"/>
    <n v="633"/>
    <n v="10318514.57"/>
    <n v="11"/>
    <n v="36527.06"/>
    <n v="529"/>
    <n v="30262862"/>
    <n v="517"/>
    <n v="6998640.8300000001"/>
    <n v="133"/>
    <n v="318289"/>
    <n v="14"/>
    <n v="302646"/>
    <n v="14"/>
    <n v="269296"/>
    <n v="28"/>
    <n v="128976"/>
    <n v="15"/>
    <n v="114216"/>
    <n v="7"/>
    <n v="82140"/>
    <n v="15"/>
    <n v="509375"/>
    <n v="342"/>
    <n v="484094"/>
    <n v="53"/>
    <n v="22772"/>
    <n v="105"/>
    <n v="579681"/>
    <n v="105"/>
    <n v="236179"/>
    <n v="633"/>
    <n v="46634531"/>
    <n v="217"/>
    <n v="468102"/>
    <n v="55"/>
    <n v="224994"/>
    <n v="409"/>
    <n v="119970"/>
    <n v="13"/>
    <n v="14821"/>
    <n v="371"/>
    <n v="388022"/>
    <n v="462"/>
    <n v="1215909"/>
    <n v="15"/>
    <n v="11326"/>
    <n v="13"/>
    <n v="3723"/>
    <n v="13"/>
    <n v="6410"/>
    <n v="240"/>
    <n v="65694"/>
    <n v="293"/>
    <n v="85642"/>
    <n v="558"/>
    <n v="2325978"/>
    <n v="22"/>
    <n v="443343"/>
    <n v="10"/>
    <n v="77757"/>
    <n v="75"/>
    <n v="807520"/>
    <n v="98"/>
    <n v="9108962"/>
    <n v="120"/>
    <n v="4066634"/>
    <n v="40"/>
    <n v="841550.7"/>
    <n v="3"/>
    <n v="57246"/>
    <n v="7"/>
    <n v="264094"/>
    <n v="8"/>
    <n v="142319"/>
    <n v="29"/>
    <n v="277693"/>
    <n v="29"/>
    <n v="77064.77"/>
    <n v="37"/>
    <n v="666019"/>
    <n v="42"/>
    <n v="498701"/>
    <n v="30"/>
    <n v="51642"/>
    <n v="28"/>
    <n v="16806"/>
    <n v="24"/>
    <n v="45410.66"/>
    <n v="97"/>
    <n v="1381962"/>
    <n v="77"/>
    <n v="630413"/>
    <n v="42"/>
    <n v="95874"/>
    <n v="96"/>
    <n v="646723"/>
    <n v="35"/>
    <n v="419311"/>
    <n v="63"/>
    <n v="-410359"/>
    <n v="98"/>
    <n v="8952"/>
    <n v="12"/>
    <n v="79406"/>
    <n v="5"/>
    <n v="9265"/>
    <n v="40"/>
    <n v="865080"/>
    <n v="45"/>
    <n v="72194"/>
    <n v="11"/>
    <n v="891109"/>
    <n v="42"/>
    <n v="5774809"/>
    <n v="50"/>
    <n v="6665918"/>
    <n v="52"/>
    <n v="4815028"/>
    <n v="12"/>
    <n v="46743"/>
    <n v="44"/>
    <n v="1493081"/>
    <n v="53"/>
    <n v="1539824"/>
    <n v="40"/>
    <n v="355798.63"/>
    <n v="14"/>
    <n v="40881.26"/>
    <n v="107"/>
    <n v="55205.09"/>
    <n v="404"/>
    <n v="129124"/>
    <n v="385"/>
    <n v="328"/>
    <n v="212843"/>
    <n v="43"/>
    <n v="18035.439999999999"/>
    <n v="75"/>
    <n v="39655.47"/>
  </r>
  <r>
    <s v="Taxable"/>
    <x v="5"/>
    <x v="1436"/>
    <x v="759"/>
    <n v="48"/>
    <n v="2338704"/>
    <n v="48"/>
    <n v="374678.11"/>
    <n v="43"/>
    <n v="41810.89"/>
    <n v="0"/>
    <n v="0"/>
    <n v="43"/>
    <n v="41810.89"/>
    <n v="48"/>
    <n v="378122.2"/>
    <n v="0"/>
    <n v="0"/>
    <n v="39"/>
    <n v="1753800"/>
    <n v="38"/>
    <n v="357109"/>
    <n v="13"/>
    <n v="12555"/>
    <n v="0"/>
    <n v="0"/>
    <n v="1"/>
    <n v="6300"/>
    <n v="2"/>
    <n v="12562"/>
    <n v="2"/>
    <n v="4312"/>
    <n v="1"/>
    <n v="10159"/>
    <n v="0"/>
    <n v="0"/>
    <n v="25"/>
    <n v="16451"/>
    <n v="5"/>
    <n v="115"/>
    <n v="10"/>
    <n v="28514"/>
    <n v="10"/>
    <n v="10985"/>
    <n v="48"/>
    <n v="2581153"/>
    <n v="16"/>
    <n v="34043"/>
    <n v="6"/>
    <n v="16808"/>
    <n v="30"/>
    <n v="9277"/>
    <n v="1"/>
    <n v="250"/>
    <n v="29"/>
    <n v="38818"/>
    <n v="33"/>
    <n v="99196"/>
    <n v="2"/>
    <n v="42"/>
    <n v="1"/>
    <n v="374"/>
    <n v="0"/>
    <n v="0"/>
    <n v="13"/>
    <n v="5173"/>
    <n v="13"/>
    <n v="3410"/>
    <n v="37"/>
    <n v="199667"/>
    <n v="2"/>
    <n v="48842"/>
    <n v="0"/>
    <n v="0"/>
    <n v="1"/>
    <n v="1991"/>
    <n v="18"/>
    <n v="660858"/>
    <n v="16"/>
    <n v="75294"/>
    <n v="2"/>
    <n v="151.96"/>
    <n v="0"/>
    <n v="0"/>
    <n v="0"/>
    <n v="0"/>
    <n v="0"/>
    <n v="0"/>
    <n v="0"/>
    <n v="0"/>
    <n v="0"/>
    <n v="0"/>
    <n v="0"/>
    <n v="0"/>
    <n v="3"/>
    <n v="7053"/>
    <n v="2"/>
    <n v="138"/>
    <n v="2"/>
    <n v="138"/>
    <n v="2"/>
    <n v="17.96"/>
    <n v="3"/>
    <n v="42378"/>
    <n v="3"/>
    <n v="9433"/>
    <n v="0"/>
    <n v="0"/>
    <n v="3"/>
    <n v="17876"/>
    <n v="1"/>
    <n v="20321"/>
    <n v="2"/>
    <n v="-5252"/>
    <n v="3"/>
    <n v="15069"/>
    <n v="1"/>
    <n v="1"/>
    <n v="0"/>
    <n v="0"/>
    <n v="4"/>
    <n v="84940"/>
    <n v="2"/>
    <n v="6532"/>
    <n v="1"/>
    <n v="268690"/>
    <n v="3"/>
    <n v="133407"/>
    <n v="3"/>
    <n v="402097"/>
    <n v="3"/>
    <n v="403057"/>
    <n v="1"/>
    <n v="-28983"/>
    <n v="3"/>
    <n v="28023"/>
    <n v="3"/>
    <n v="-960"/>
    <n v="2"/>
    <n v="167.27"/>
    <n v="1"/>
    <n v="1524"/>
    <n v="18"/>
    <n v="5740.46"/>
    <n v="41"/>
    <n v="13502"/>
    <n v="32"/>
    <n v="28"/>
    <n v="22093"/>
    <n v="1"/>
    <n v="8.8800000000000008"/>
    <n v="1"/>
    <n v="1260"/>
  </r>
  <r>
    <s v="Taxable"/>
    <x v="5"/>
    <x v="1437"/>
    <x v="1983"/>
    <n v="181"/>
    <n v="11223377"/>
    <n v="181"/>
    <n v="2310291.23"/>
    <n v="163"/>
    <n v="209106.97"/>
    <n v="2"/>
    <n v="1999.79"/>
    <n v="163"/>
    <n v="211106.76"/>
    <n v="181"/>
    <n v="2321122.0699999998"/>
    <n v="3"/>
    <n v="14406.12"/>
    <n v="132"/>
    <n v="6818547"/>
    <n v="132"/>
    <n v="1438113"/>
    <n v="40"/>
    <n v="100903"/>
    <n v="0"/>
    <n v="0"/>
    <n v="1"/>
    <n v="5490"/>
    <n v="7"/>
    <n v="36740"/>
    <n v="5"/>
    <n v="58391"/>
    <n v="2"/>
    <n v="16602"/>
    <n v="3"/>
    <n v="85708"/>
    <n v="119"/>
    <n v="148493"/>
    <n v="36"/>
    <n v="5764"/>
    <n v="55"/>
    <n v="99512"/>
    <n v="55"/>
    <n v="42636"/>
    <n v="181"/>
    <n v="12163891"/>
    <n v="56"/>
    <n v="123638"/>
    <n v="17"/>
    <n v="78690"/>
    <n v="105"/>
    <n v="26225"/>
    <n v="3"/>
    <n v="14744"/>
    <n v="100"/>
    <n v="84335"/>
    <n v="123"/>
    <n v="327632"/>
    <n v="6"/>
    <n v="4366"/>
    <n v="7"/>
    <n v="5502"/>
    <n v="3"/>
    <n v="399"/>
    <n v="62"/>
    <n v="13989"/>
    <n v="73"/>
    <n v="19052"/>
    <n v="153"/>
    <n v="918530"/>
    <n v="9"/>
    <n v="152121"/>
    <n v="0"/>
    <n v="0"/>
    <n v="14"/>
    <n v="185663"/>
    <n v="52"/>
    <n v="4009006"/>
    <n v="54"/>
    <n v="968576"/>
    <n v="16"/>
    <n v="6079.4"/>
    <n v="0"/>
    <n v="0"/>
    <n v="0"/>
    <n v="0"/>
    <n v="2"/>
    <n v="13191"/>
    <n v="10"/>
    <n v="30691"/>
    <n v="10"/>
    <n v="4066.54"/>
    <n v="15"/>
    <n v="170089"/>
    <n v="19"/>
    <n v="269781"/>
    <n v="9"/>
    <n v="11776"/>
    <n v="9"/>
    <n v="11776"/>
    <n v="8"/>
    <n v="971.35"/>
    <n v="30"/>
    <n v="393513"/>
    <n v="23"/>
    <n v="125628"/>
    <n v="10"/>
    <n v="14183"/>
    <n v="31"/>
    <n v="188181"/>
    <n v="13"/>
    <n v="145565"/>
    <n v="18"/>
    <n v="-80044"/>
    <n v="31"/>
    <n v="65521"/>
    <n v="3"/>
    <n v="35022"/>
    <n v="5"/>
    <n v="3384"/>
    <n v="17"/>
    <n v="514863"/>
    <n v="12"/>
    <n v="32727"/>
    <n v="4"/>
    <n v="95122"/>
    <n v="5"/>
    <n v="213161"/>
    <n v="9"/>
    <n v="308283"/>
    <n v="10"/>
    <n v="251838"/>
    <n v="4"/>
    <n v="49300"/>
    <n v="6"/>
    <n v="21312"/>
    <n v="10"/>
    <n v="70612"/>
    <n v="7"/>
    <n v="6154.3"/>
    <n v="4"/>
    <n v="8116.06"/>
    <n v="54"/>
    <n v="29853.75"/>
    <n v="129"/>
    <n v="41936"/>
    <n v="119"/>
    <n v="104"/>
    <n v="73845"/>
    <n v="5"/>
    <n v="2829.88"/>
    <n v="26"/>
    <n v="14302.93"/>
  </r>
  <r>
    <s v="Taxable"/>
    <x v="5"/>
    <x v="1438"/>
    <x v="509"/>
    <n v="67"/>
    <n v="5260043"/>
    <n v="67"/>
    <n v="1305798.1200000001"/>
    <n v="59"/>
    <n v="98286.98"/>
    <n v="2"/>
    <n v="3111.51"/>
    <n v="59"/>
    <n v="101398.49"/>
    <n v="67"/>
    <n v="1316912.29"/>
    <n v="0"/>
    <n v="0"/>
    <n v="40"/>
    <n v="1723468"/>
    <n v="39"/>
    <n v="353221"/>
    <n v="9"/>
    <n v="5622"/>
    <n v="0"/>
    <n v="0"/>
    <n v="0"/>
    <n v="0"/>
    <n v="3"/>
    <n v="10700"/>
    <n v="4"/>
    <n v="53209"/>
    <n v="0"/>
    <n v="0"/>
    <n v="0"/>
    <n v="0"/>
    <n v="57"/>
    <n v="155668"/>
    <n v="18"/>
    <n v="69684"/>
    <n v="28"/>
    <n v="485877"/>
    <n v="28"/>
    <n v="208223"/>
    <n v="67"/>
    <n v="5819714"/>
    <n v="14"/>
    <n v="19824"/>
    <n v="2"/>
    <n v="3680"/>
    <n v="28"/>
    <n v="6446"/>
    <n v="2"/>
    <n v="734"/>
    <n v="19"/>
    <n v="22943"/>
    <n v="32"/>
    <n v="53627"/>
    <n v="0"/>
    <n v="0"/>
    <n v="0"/>
    <n v="0"/>
    <n v="4"/>
    <n v="7286"/>
    <n v="12"/>
    <n v="5119"/>
    <n v="23"/>
    <n v="11544"/>
    <n v="57"/>
    <n v="526798"/>
    <n v="2"/>
    <n v="22092"/>
    <n v="0"/>
    <n v="0"/>
    <n v="4"/>
    <n v="18738"/>
    <n v="27"/>
    <n v="2096986"/>
    <n v="26"/>
    <n v="340467"/>
    <n v="11"/>
    <n v="13624.4"/>
    <n v="2"/>
    <n v="45174"/>
    <n v="0"/>
    <n v="0"/>
    <n v="0"/>
    <n v="0"/>
    <n v="12"/>
    <n v="48154"/>
    <n v="12"/>
    <n v="5603.08"/>
    <n v="13"/>
    <n v="71901"/>
    <n v="7"/>
    <n v="74727"/>
    <n v="13"/>
    <n v="7799"/>
    <n v="12"/>
    <n v="7224"/>
    <n v="12"/>
    <n v="978.21"/>
    <n v="13"/>
    <n v="157859"/>
    <n v="7"/>
    <n v="67540"/>
    <n v="1"/>
    <n v="3625"/>
    <n v="13"/>
    <n v="73567"/>
    <n v="4"/>
    <n v="64818"/>
    <n v="9"/>
    <n v="-51691"/>
    <n v="13"/>
    <n v="13127"/>
    <n v="1"/>
    <n v="95"/>
    <n v="0"/>
    <n v="0"/>
    <n v="19"/>
    <n v="445906"/>
    <n v="3"/>
    <n v="3316"/>
    <n v="3"/>
    <n v="230263"/>
    <n v="2"/>
    <n v="1698649"/>
    <n v="5"/>
    <n v="1928912"/>
    <n v="5"/>
    <n v="1666384"/>
    <n v="3"/>
    <n v="-71323"/>
    <n v="2"/>
    <n v="353835"/>
    <n v="5"/>
    <n v="282512"/>
    <n v="4"/>
    <n v="118705.62"/>
    <n v="0"/>
    <n v="0"/>
    <n v="20"/>
    <n v="14375.07"/>
    <n v="38"/>
    <n v="12478"/>
    <n v="44"/>
    <n v="38"/>
    <n v="30895"/>
    <n v="1"/>
    <n v="34.68"/>
    <n v="16"/>
    <n v="11114.67"/>
  </r>
  <r>
    <s v="Taxable"/>
    <x v="5"/>
    <x v="1439"/>
    <x v="24"/>
    <n v="443"/>
    <n v="28252984"/>
    <n v="443"/>
    <n v="5955138.2400000002"/>
    <n v="408"/>
    <n v="533608.31999999995"/>
    <n v="11"/>
    <n v="16666.900000000001"/>
    <n v="408"/>
    <n v="550275.22"/>
    <n v="443"/>
    <n v="6084825.46"/>
    <n v="13"/>
    <n v="41125.699999999997"/>
    <n v="327"/>
    <n v="17288655"/>
    <n v="323"/>
    <n v="4136933"/>
    <n v="119"/>
    <n v="475016"/>
    <n v="4"/>
    <n v="68017"/>
    <n v="2"/>
    <n v="23203"/>
    <n v="22"/>
    <n v="104622"/>
    <n v="18"/>
    <n v="98391"/>
    <n v="4"/>
    <n v="22829"/>
    <n v="20"/>
    <n v="870694"/>
    <n v="300"/>
    <n v="358087"/>
    <n v="56"/>
    <n v="12667"/>
    <n v="112"/>
    <n v="971040"/>
    <n v="112"/>
    <n v="405961"/>
    <n v="443"/>
    <n v="30252844"/>
    <n v="140"/>
    <n v="285538"/>
    <n v="50"/>
    <n v="147372"/>
    <n v="234"/>
    <n v="67612"/>
    <n v="13"/>
    <n v="20630"/>
    <n v="247"/>
    <n v="289037"/>
    <n v="302"/>
    <n v="810189"/>
    <n v="9"/>
    <n v="2377"/>
    <n v="17"/>
    <n v="10025"/>
    <n v="12"/>
    <n v="31710"/>
    <n v="126"/>
    <n v="44193"/>
    <n v="190"/>
    <n v="72903"/>
    <n v="373"/>
    <n v="1894122"/>
    <n v="50"/>
    <n v="1201643"/>
    <n v="7"/>
    <n v="119216"/>
    <n v="55"/>
    <n v="531576"/>
    <n v="75"/>
    <n v="5967205"/>
    <n v="112"/>
    <n v="3173667"/>
    <n v="29"/>
    <n v="68821.97"/>
    <n v="4"/>
    <n v="33561"/>
    <n v="1"/>
    <n v="13966"/>
    <n v="4"/>
    <n v="17333"/>
    <n v="23"/>
    <n v="195324"/>
    <n v="23"/>
    <n v="41256.36"/>
    <n v="28"/>
    <n v="413793"/>
    <n v="34"/>
    <n v="408640"/>
    <n v="17"/>
    <n v="29165"/>
    <n v="16"/>
    <n v="21771"/>
    <n v="15"/>
    <n v="1851.63"/>
    <n v="90"/>
    <n v="1298586"/>
    <n v="60"/>
    <n v="482542"/>
    <n v="40"/>
    <n v="74610"/>
    <n v="90"/>
    <n v="708993"/>
    <n v="35"/>
    <n v="313533"/>
    <n v="55"/>
    <n v="-281092"/>
    <n v="90"/>
    <n v="32441"/>
    <n v="12"/>
    <n v="10351"/>
    <n v="8"/>
    <n v="82276"/>
    <n v="34"/>
    <n v="846078"/>
    <n v="36"/>
    <n v="76647"/>
    <n v="14"/>
    <n v="1593578"/>
    <n v="26"/>
    <n v="2565686"/>
    <n v="39"/>
    <n v="4159264"/>
    <n v="38"/>
    <n v="2789250"/>
    <n v="13"/>
    <n v="636170"/>
    <n v="25"/>
    <n v="727350"/>
    <n v="37"/>
    <n v="1363520"/>
    <n v="32"/>
    <n v="245255.09"/>
    <n v="22"/>
    <n v="83023.22"/>
    <n v="100"/>
    <n v="57074.37"/>
    <n v="307"/>
    <n v="101375"/>
    <n v="302"/>
    <n v="267"/>
    <n v="195673"/>
    <n v="19"/>
    <n v="7565.71"/>
    <n v="49"/>
    <n v="25381.77"/>
  </r>
  <r>
    <s v="Taxable"/>
    <x v="5"/>
    <x v="1440"/>
    <x v="1090"/>
    <n v="721"/>
    <n v="52948969"/>
    <n v="721"/>
    <n v="12053836.810000001"/>
    <n v="665"/>
    <n v="1002138.15"/>
    <n v="8"/>
    <n v="12360.9"/>
    <n v="665"/>
    <n v="1014499.05"/>
    <n v="721"/>
    <n v="12389771.890000001"/>
    <n v="22"/>
    <n v="85114.78"/>
    <n v="572"/>
    <n v="35527160"/>
    <n v="567"/>
    <n v="8756254"/>
    <n v="146"/>
    <n v="254377"/>
    <n v="10"/>
    <n v="180715"/>
    <n v="6"/>
    <n v="191024"/>
    <n v="39"/>
    <n v="255990"/>
    <n v="22"/>
    <n v="140970"/>
    <n v="11"/>
    <n v="93199"/>
    <n v="23"/>
    <n v="824863"/>
    <n v="504"/>
    <n v="855073"/>
    <n v="107"/>
    <n v="52514"/>
    <n v="204"/>
    <n v="1389213"/>
    <n v="202"/>
    <n v="566935"/>
    <n v="721"/>
    <n v="55949296"/>
    <n v="210"/>
    <n v="355837"/>
    <n v="67"/>
    <n v="93585"/>
    <n v="426"/>
    <n v="107098"/>
    <n v="28"/>
    <n v="37479"/>
    <n v="426"/>
    <n v="506828"/>
    <n v="503"/>
    <n v="1100827"/>
    <n v="12"/>
    <n v="3817"/>
    <n v="24"/>
    <n v="66909"/>
    <n v="26"/>
    <n v="61995"/>
    <n v="235"/>
    <n v="93109"/>
    <n v="358"/>
    <n v="104142"/>
    <n v="616"/>
    <n v="2885749"/>
    <n v="54"/>
    <n v="1285694"/>
    <n v="19"/>
    <n v="195947"/>
    <n v="74"/>
    <n v="1073264"/>
    <n v="102"/>
    <n v="9072837"/>
    <n v="173"/>
    <n v="6857963"/>
    <n v="67"/>
    <n v="704925.21"/>
    <n v="4"/>
    <n v="19207"/>
    <n v="3"/>
    <n v="50538"/>
    <n v="9"/>
    <n v="50524"/>
    <n v="58"/>
    <n v="496716"/>
    <n v="57"/>
    <n v="84256.62"/>
    <n v="67"/>
    <n v="1024076"/>
    <n v="48"/>
    <n v="924082"/>
    <n v="50"/>
    <n v="52489"/>
    <n v="46"/>
    <n v="42988"/>
    <n v="46"/>
    <n v="3841.59"/>
    <n v="132"/>
    <n v="1547869"/>
    <n v="98"/>
    <n v="730970"/>
    <n v="51"/>
    <n v="108719"/>
    <n v="130"/>
    <n v="865277"/>
    <n v="43"/>
    <n v="276411"/>
    <n v="90"/>
    <n v="-433508"/>
    <n v="133"/>
    <n v="-157097"/>
    <n v="12"/>
    <n v="76493"/>
    <n v="9"/>
    <n v="72710"/>
    <n v="51"/>
    <n v="1315249"/>
    <n v="57"/>
    <n v="139701"/>
    <n v="11"/>
    <n v="1997271"/>
    <n v="42"/>
    <n v="2129789"/>
    <n v="53"/>
    <n v="4127060"/>
    <n v="50"/>
    <n v="3122041"/>
    <n v="12"/>
    <n v="12545"/>
    <n v="44"/>
    <n v="970012"/>
    <n v="55"/>
    <n v="982557"/>
    <n v="45"/>
    <n v="216864.44"/>
    <n v="29"/>
    <n v="79150.77"/>
    <n v="133"/>
    <n v="77191.45"/>
    <n v="418"/>
    <n v="131098"/>
    <n v="497"/>
    <n v="411"/>
    <n v="291446"/>
    <n v="48"/>
    <n v="25245.439999999999"/>
    <n v="100"/>
    <n v="46345.37"/>
  </r>
  <r>
    <s v="Taxable"/>
    <x v="5"/>
    <x v="1441"/>
    <x v="2383"/>
    <n v="5293"/>
    <n v="323133072"/>
    <n v="5292"/>
    <n v="63687767.979999997"/>
    <n v="4877"/>
    <n v="6020397.5999999996"/>
    <n v="87"/>
    <n v="111209.72"/>
    <n v="4877"/>
    <n v="6130883.04"/>
    <n v="5293"/>
    <n v="67234096.760000005"/>
    <n v="179"/>
    <n v="644953.22"/>
    <n v="4811"/>
    <n v="287268623"/>
    <n v="4789"/>
    <n v="67670876"/>
    <n v="867"/>
    <n v="1384475"/>
    <n v="50"/>
    <n v="735523"/>
    <n v="56"/>
    <n v="749215"/>
    <n v="541"/>
    <n v="2831178"/>
    <n v="146"/>
    <n v="1307097"/>
    <n v="55"/>
    <n v="542357"/>
    <n v="89"/>
    <n v="2887492"/>
    <n v="2991"/>
    <n v="1763077"/>
    <n v="412"/>
    <n v="122319"/>
    <n v="740"/>
    <n v="2227029"/>
    <n v="740"/>
    <n v="938397"/>
    <n v="5293"/>
    <n v="336470669"/>
    <n v="1726"/>
    <n v="2833656"/>
    <n v="536"/>
    <n v="851863"/>
    <n v="3756"/>
    <n v="1001116"/>
    <n v="197"/>
    <n v="325240"/>
    <n v="3732"/>
    <n v="3842342"/>
    <n v="4459"/>
    <n v="8854217"/>
    <n v="61"/>
    <n v="27312"/>
    <n v="49"/>
    <n v="34047"/>
    <n v="52"/>
    <n v="113386"/>
    <n v="1710"/>
    <n v="578378"/>
    <n v="2879"/>
    <n v="627479"/>
    <n v="4798"/>
    <n v="13222043"/>
    <n v="449"/>
    <n v="9965777"/>
    <n v="70"/>
    <n v="1247790"/>
    <n v="683"/>
    <n v="6465033"/>
    <n v="98"/>
    <n v="5174560"/>
    <n v="573"/>
    <n v="17929080"/>
    <n v="208"/>
    <n v="619673.54"/>
    <n v="48"/>
    <n v="760221"/>
    <n v="6"/>
    <n v="55697"/>
    <n v="37"/>
    <n v="423503"/>
    <n v="136"/>
    <n v="1160786"/>
    <n v="136"/>
    <n v="285930.65000000002"/>
    <n v="174"/>
    <n v="2734179"/>
    <n v="176"/>
    <n v="2394144"/>
    <n v="146"/>
    <n v="468639"/>
    <n v="133"/>
    <n v="143309"/>
    <n v="133"/>
    <n v="90276.5"/>
    <n v="770"/>
    <n v="9514115"/>
    <n v="666"/>
    <n v="5165604"/>
    <n v="325"/>
    <n v="748712"/>
    <n v="780"/>
    <n v="5404529"/>
    <n v="233"/>
    <n v="1338223"/>
    <n v="551"/>
    <n v="-3142953"/>
    <n v="785"/>
    <n v="-1804730"/>
    <n v="56"/>
    <n v="264219"/>
    <n v="24"/>
    <n v="260270"/>
    <n v="100"/>
    <n v="2307091"/>
    <n v="431"/>
    <n v="670371"/>
    <n v="15"/>
    <n v="1109903"/>
    <n v="247"/>
    <n v="22688290"/>
    <n v="261"/>
    <n v="23798193"/>
    <n v="258"/>
    <n v="14532985"/>
    <n v="15"/>
    <n v="667952"/>
    <n v="258"/>
    <n v="8120644"/>
    <n v="272"/>
    <n v="8788596"/>
    <n v="214"/>
    <n v="1998463.34"/>
    <n v="119"/>
    <n v="296940.51"/>
    <n v="419"/>
    <n v="177781.66"/>
    <n v="3401"/>
    <n v="1139232"/>
    <n v="2903"/>
    <n v="2469"/>
    <n v="1525363"/>
    <n v="382"/>
    <n v="179941.31"/>
    <n v="399"/>
    <n v="140669.31"/>
  </r>
  <r>
    <s v="Taxable"/>
    <x v="5"/>
    <x v="1442"/>
    <x v="133"/>
    <n v="344"/>
    <n v="18744607"/>
    <n v="344"/>
    <n v="3380922.94"/>
    <n v="282"/>
    <n v="311199.45"/>
    <n v="0"/>
    <n v="0"/>
    <n v="282"/>
    <n v="311199.45"/>
    <n v="344"/>
    <n v="3480418.26"/>
    <n v="2"/>
    <n v="7904.94"/>
    <n v="290"/>
    <n v="14641194"/>
    <n v="287"/>
    <n v="2975744"/>
    <n v="99"/>
    <n v="96651"/>
    <n v="3"/>
    <n v="22133"/>
    <n v="2"/>
    <n v="16001"/>
    <n v="20"/>
    <n v="68474"/>
    <n v="3"/>
    <n v="8684"/>
    <n v="2"/>
    <n v="24189"/>
    <n v="6"/>
    <n v="162961"/>
    <n v="174"/>
    <n v="179924"/>
    <n v="27"/>
    <n v="2273"/>
    <n v="42"/>
    <n v="68989"/>
    <n v="41"/>
    <n v="28318"/>
    <n v="344"/>
    <n v="20128492"/>
    <n v="127"/>
    <n v="214636"/>
    <n v="28"/>
    <n v="79780"/>
    <n v="232"/>
    <n v="67740"/>
    <n v="13"/>
    <n v="18104"/>
    <n v="230"/>
    <n v="215624"/>
    <n v="268"/>
    <n v="595884"/>
    <n v="6"/>
    <n v="1031"/>
    <n v="10"/>
    <n v="4486"/>
    <n v="3"/>
    <n v="841"/>
    <n v="155"/>
    <n v="70389"/>
    <n v="190"/>
    <n v="33509"/>
    <n v="308"/>
    <n v="1383885"/>
    <n v="7"/>
    <n v="147987"/>
    <n v="4"/>
    <n v="24906"/>
    <n v="17"/>
    <n v="133913"/>
    <n v="53"/>
    <n v="3403741"/>
    <n v="52"/>
    <n v="1397813"/>
    <n v="10"/>
    <n v="66992.12"/>
    <n v="0"/>
    <n v="0"/>
    <n v="1"/>
    <n v="3402"/>
    <n v="3"/>
    <n v="9356"/>
    <n v="9"/>
    <n v="102341"/>
    <n v="9"/>
    <n v="13629.7"/>
    <n v="11"/>
    <n v="855655"/>
    <n v="15"/>
    <n v="297727"/>
    <n v="4"/>
    <n v="592"/>
    <n v="4"/>
    <n v="592"/>
    <n v="4"/>
    <n v="41.64"/>
    <n v="41"/>
    <n v="396149"/>
    <n v="31"/>
    <n v="182390"/>
    <n v="5"/>
    <n v="2433"/>
    <n v="41"/>
    <n v="182260"/>
    <n v="26"/>
    <n v="75493"/>
    <n v="15"/>
    <n v="-46427"/>
    <n v="41"/>
    <n v="29066"/>
    <n v="11"/>
    <n v="34150"/>
    <n v="3"/>
    <n v="35096"/>
    <n v="20"/>
    <n v="474427"/>
    <n v="26"/>
    <n v="202318"/>
    <n v="7"/>
    <n v="1475548"/>
    <n v="13"/>
    <n v="2117963"/>
    <n v="20"/>
    <n v="3593511"/>
    <n v="20"/>
    <n v="2973795"/>
    <n v="6"/>
    <n v="476410"/>
    <n v="14"/>
    <n v="121797"/>
    <n v="20"/>
    <n v="598207"/>
    <n v="15"/>
    <n v="119657.86"/>
    <n v="4"/>
    <n v="8666"/>
    <n v="62"/>
    <n v="39814"/>
    <n v="253"/>
    <n v="80639"/>
    <n v="151"/>
    <n v="125"/>
    <n v="70452"/>
    <n v="23"/>
    <n v="7401.82"/>
    <n v="18"/>
    <n v="6119.95"/>
  </r>
  <r>
    <s v="Taxable"/>
    <x v="5"/>
    <x v="1443"/>
    <x v="1051"/>
    <n v="115"/>
    <n v="8727780"/>
    <n v="115"/>
    <n v="2081230.2"/>
    <n v="108"/>
    <n v="166972.46"/>
    <n v="2"/>
    <n v="1637.63"/>
    <n v="108"/>
    <n v="168610.09"/>
    <n v="115"/>
    <n v="2005322.99"/>
    <n v="2"/>
    <n v="9054.99"/>
    <n v="58"/>
    <n v="2370327"/>
    <n v="56"/>
    <n v="459726"/>
    <n v="15"/>
    <n v="19816"/>
    <n v="0"/>
    <n v="0"/>
    <n v="0"/>
    <n v="0"/>
    <n v="7"/>
    <n v="41639"/>
    <n v="0"/>
    <n v="0"/>
    <n v="1"/>
    <n v="28694"/>
    <n v="0"/>
    <n v="0"/>
    <n v="82"/>
    <n v="224826"/>
    <n v="29"/>
    <n v="8435"/>
    <n v="49"/>
    <n v="101022"/>
    <n v="49"/>
    <n v="43276"/>
    <n v="115"/>
    <n v="9657367"/>
    <n v="14"/>
    <n v="42027"/>
    <n v="4"/>
    <n v="5936"/>
    <n v="42"/>
    <n v="10910"/>
    <n v="2"/>
    <n v="4069"/>
    <n v="38"/>
    <n v="23051"/>
    <n v="51"/>
    <n v="85993"/>
    <n v="1"/>
    <n v="2"/>
    <n v="4"/>
    <n v="9192"/>
    <n v="5"/>
    <n v="12092"/>
    <n v="20"/>
    <n v="10438"/>
    <n v="26"/>
    <n v="7403"/>
    <n v="90"/>
    <n v="903640"/>
    <n v="3"/>
    <n v="77821"/>
    <n v="0"/>
    <n v="0"/>
    <n v="3"/>
    <n v="17831"/>
    <n v="59"/>
    <n v="6364641"/>
    <n v="64"/>
    <n v="1078724"/>
    <n v="20"/>
    <n v="29122.51"/>
    <n v="1"/>
    <n v="97139"/>
    <n v="0"/>
    <n v="0"/>
    <n v="2"/>
    <n v="505"/>
    <n v="10"/>
    <n v="27128"/>
    <n v="10"/>
    <n v="7116.25"/>
    <n v="16"/>
    <n v="45961"/>
    <n v="13"/>
    <n v="26122"/>
    <n v="10"/>
    <n v="11892"/>
    <n v="8"/>
    <n v="1309"/>
    <n v="8"/>
    <n v="79.19"/>
    <n v="11"/>
    <n v="115508"/>
    <n v="10"/>
    <n v="52282"/>
    <n v="2"/>
    <n v="1037"/>
    <n v="13"/>
    <n v="61990"/>
    <n v="8"/>
    <n v="23244"/>
    <n v="5"/>
    <n v="-23045"/>
    <n v="13"/>
    <n v="199"/>
    <n v="3"/>
    <n v="200"/>
    <n v="2"/>
    <n v="5354"/>
    <n v="33"/>
    <n v="750869"/>
    <n v="13"/>
    <n v="27651"/>
    <n v="1"/>
    <n v="25000"/>
    <n v="4"/>
    <n v="403840"/>
    <n v="5"/>
    <n v="428840"/>
    <n v="5"/>
    <n v="259021"/>
    <n v="1"/>
    <n v="23779"/>
    <n v="4"/>
    <n v="146040"/>
    <n v="5"/>
    <n v="169819"/>
    <n v="4"/>
    <n v="29372.07"/>
    <n v="1"/>
    <n v="4304"/>
    <n v="50"/>
    <n v="38669.64"/>
    <n v="67"/>
    <n v="21939"/>
    <n v="82"/>
    <n v="70"/>
    <n v="53135"/>
    <n v="2"/>
    <n v="1528.78"/>
    <n v="37"/>
    <n v="20288.490000000002"/>
  </r>
  <r>
    <s v="Taxable"/>
    <x v="5"/>
    <x v="1444"/>
    <x v="1892"/>
    <n v="2152"/>
    <n v="138048997"/>
    <n v="2152"/>
    <n v="28578610.600000001"/>
    <n v="1982"/>
    <n v="2579075.23"/>
    <n v="28"/>
    <n v="36977.46"/>
    <n v="1982"/>
    <n v="2616052.69"/>
    <n v="2152"/>
    <n v="29520957.620000001"/>
    <n v="79"/>
    <n v="299566.94"/>
    <n v="1748"/>
    <n v="94906624"/>
    <n v="1733"/>
    <n v="21328244.329999998"/>
    <n v="477"/>
    <n v="709948"/>
    <n v="23"/>
    <n v="454885"/>
    <n v="26"/>
    <n v="371514"/>
    <n v="156"/>
    <n v="778550"/>
    <n v="67"/>
    <n v="571188"/>
    <n v="12"/>
    <n v="170428"/>
    <n v="48"/>
    <n v="1711537"/>
    <n v="1334"/>
    <n v="1691737"/>
    <n v="271"/>
    <n v="83100"/>
    <n v="463"/>
    <n v="3135564"/>
    <n v="463"/>
    <n v="1307061"/>
    <n v="2152"/>
    <n v="145202410"/>
    <n v="590"/>
    <n v="1111427"/>
    <n v="244"/>
    <n v="334802"/>
    <n v="1354"/>
    <n v="358866"/>
    <n v="102"/>
    <n v="132697"/>
    <n v="1213"/>
    <n v="1131822"/>
    <n v="1611"/>
    <n v="3069614"/>
    <n v="38"/>
    <n v="15953"/>
    <n v="31"/>
    <n v="74788"/>
    <n v="51"/>
    <n v="87281"/>
    <n v="579"/>
    <n v="253868"/>
    <n v="974"/>
    <n v="341076"/>
    <n v="1911"/>
    <n v="6886543"/>
    <n v="79"/>
    <n v="1963678"/>
    <n v="42"/>
    <n v="598780"/>
    <n v="201"/>
    <n v="1879360"/>
    <n v="209"/>
    <n v="18775243"/>
    <n v="484"/>
    <n v="14246968"/>
    <n v="134"/>
    <n v="728713.25"/>
    <n v="23"/>
    <n v="469340"/>
    <n v="5"/>
    <n v="79462"/>
    <n v="25"/>
    <n v="112730"/>
    <n v="116"/>
    <n v="1680300"/>
    <n v="116"/>
    <n v="431098.12"/>
    <n v="156"/>
    <n v="6678835"/>
    <n v="152"/>
    <n v="2140313"/>
    <n v="100"/>
    <n v="418596"/>
    <n v="85"/>
    <n v="67610"/>
    <n v="80"/>
    <n v="81063.649999999994"/>
    <n v="330"/>
    <n v="4687510"/>
    <n v="252"/>
    <n v="1873045"/>
    <n v="135"/>
    <n v="258881"/>
    <n v="328"/>
    <n v="2035837"/>
    <n v="119"/>
    <n v="1563029"/>
    <n v="212"/>
    <n v="-1043282"/>
    <n v="331"/>
    <n v="519747"/>
    <n v="34"/>
    <n v="90945"/>
    <n v="26"/>
    <n v="40349"/>
    <n v="123"/>
    <n v="2681348"/>
    <n v="149"/>
    <n v="362352"/>
    <n v="13"/>
    <n v="3899853"/>
    <n v="134"/>
    <n v="11789762"/>
    <n v="145"/>
    <n v="15689615"/>
    <n v="139"/>
    <n v="10506340"/>
    <n v="13"/>
    <n v="1209689"/>
    <n v="137"/>
    <n v="3785905"/>
    <n v="148"/>
    <n v="4995594"/>
    <n v="127"/>
    <n v="903240.08"/>
    <n v="53"/>
    <n v="178834.09"/>
    <n v="358"/>
    <n v="197838.03"/>
    <n v="1442"/>
    <n v="469743"/>
    <n v="1322"/>
    <n v="1151"/>
    <n v="770488"/>
    <n v="127"/>
    <n v="54647.9"/>
    <n v="244"/>
    <n v="113407.4"/>
  </r>
  <r>
    <s v="Taxable"/>
    <x v="5"/>
    <x v="1445"/>
    <x v="1486"/>
    <n v="269"/>
    <n v="17555535"/>
    <n v="269"/>
    <n v="3700882.45"/>
    <n v="252"/>
    <n v="334280.78000000003"/>
    <n v="2"/>
    <n v="2292.87"/>
    <n v="252"/>
    <n v="336573.65"/>
    <n v="269"/>
    <n v="3505117.66"/>
    <n v="9"/>
    <n v="32481.79"/>
    <n v="151"/>
    <n v="6296323"/>
    <n v="146"/>
    <n v="1203015"/>
    <n v="44"/>
    <n v="67640"/>
    <n v="2"/>
    <n v="3928"/>
    <n v="0"/>
    <n v="0"/>
    <n v="8"/>
    <n v="50267"/>
    <n v="6"/>
    <n v="32967"/>
    <n v="8"/>
    <n v="81764"/>
    <n v="4"/>
    <n v="207562"/>
    <n v="198"/>
    <n v="501861"/>
    <n v="65"/>
    <n v="8760"/>
    <n v="86"/>
    <n v="252632"/>
    <n v="85"/>
    <n v="103087"/>
    <n v="269"/>
    <n v="19549221"/>
    <n v="45"/>
    <n v="96604"/>
    <n v="16"/>
    <n v="45932"/>
    <n v="98"/>
    <n v="26576"/>
    <n v="5"/>
    <n v="15930"/>
    <n v="88"/>
    <n v="89764"/>
    <n v="126"/>
    <n v="274806"/>
    <n v="3"/>
    <n v="333"/>
    <n v="3"/>
    <n v="2054"/>
    <n v="2"/>
    <n v="38"/>
    <n v="52"/>
    <n v="32601"/>
    <n v="60"/>
    <n v="14169"/>
    <n v="201"/>
    <n v="1901732"/>
    <n v="7"/>
    <n v="122981"/>
    <n v="1"/>
    <n v="21582"/>
    <n v="16"/>
    <n v="174403"/>
    <n v="137"/>
    <n v="15740401"/>
    <n v="134"/>
    <n v="1633424"/>
    <n v="40"/>
    <n v="17169.95"/>
    <n v="3"/>
    <n v="56192"/>
    <n v="1"/>
    <n v="125"/>
    <n v="0"/>
    <n v="0"/>
    <n v="13"/>
    <n v="23399"/>
    <n v="13"/>
    <n v="5466.89"/>
    <n v="17"/>
    <n v="1210164"/>
    <n v="46"/>
    <n v="280086"/>
    <n v="21"/>
    <n v="10503"/>
    <n v="20"/>
    <n v="8378"/>
    <n v="17"/>
    <n v="1082.32"/>
    <n v="45"/>
    <n v="551884"/>
    <n v="29"/>
    <n v="161720"/>
    <n v="16"/>
    <n v="33363"/>
    <n v="43"/>
    <n v="188727"/>
    <n v="19"/>
    <n v="264820"/>
    <n v="26"/>
    <n v="-96746"/>
    <n v="45"/>
    <n v="168074"/>
    <n v="4"/>
    <n v="860"/>
    <n v="9"/>
    <n v="11520"/>
    <n v="56"/>
    <n v="1541746"/>
    <n v="16"/>
    <n v="35985"/>
    <n v="13"/>
    <n v="1508880"/>
    <n v="12"/>
    <n v="717782"/>
    <n v="23"/>
    <n v="2226662"/>
    <n v="19"/>
    <n v="1265383"/>
    <n v="13"/>
    <n v="609079"/>
    <n v="12"/>
    <n v="309776"/>
    <n v="23"/>
    <n v="918855"/>
    <n v="20"/>
    <n v="161110.73000000001"/>
    <n v="9"/>
    <n v="27054"/>
    <n v="143"/>
    <n v="91373.38"/>
    <n v="164"/>
    <n v="55265"/>
    <n v="213"/>
    <n v="180"/>
    <n v="146438"/>
    <n v="19"/>
    <n v="7090.76"/>
    <n v="56"/>
    <n v="29052.67"/>
  </r>
  <r>
    <s v="Taxable"/>
    <x v="5"/>
    <x v="1446"/>
    <x v="2384"/>
    <n v="1206"/>
    <n v="72816435"/>
    <n v="1205"/>
    <n v="14310065.560000001"/>
    <n v="1114"/>
    <n v="1353849.16"/>
    <n v="18"/>
    <n v="21799.360000000001"/>
    <n v="1115"/>
    <n v="1375645.01"/>
    <n v="1206"/>
    <n v="14550181.460000001"/>
    <n v="36"/>
    <n v="110745.74"/>
    <n v="967"/>
    <n v="52519919"/>
    <n v="960"/>
    <n v="11972402"/>
    <n v="240"/>
    <n v="477651"/>
    <n v="15"/>
    <n v="182806"/>
    <n v="21"/>
    <n v="354887"/>
    <n v="119"/>
    <n v="603044"/>
    <n v="50"/>
    <n v="444108"/>
    <n v="20"/>
    <n v="255798"/>
    <n v="35"/>
    <n v="1605915"/>
    <n v="732"/>
    <n v="1016788"/>
    <n v="109"/>
    <n v="29650"/>
    <n v="214"/>
    <n v="1051532"/>
    <n v="214"/>
    <n v="446795"/>
    <n v="1206"/>
    <n v="77559918"/>
    <n v="364"/>
    <n v="776444"/>
    <n v="124"/>
    <n v="247851"/>
    <n v="784"/>
    <n v="220915"/>
    <n v="44"/>
    <n v="64858"/>
    <n v="696"/>
    <n v="740318"/>
    <n v="890"/>
    <n v="2050386"/>
    <n v="42"/>
    <n v="12779"/>
    <n v="27"/>
    <n v="113979"/>
    <n v="19"/>
    <n v="21660"/>
    <n v="334"/>
    <n v="87769"/>
    <n v="585"/>
    <n v="199469"/>
    <n v="1044"/>
    <n v="4726480"/>
    <n v="85"/>
    <n v="1930625"/>
    <n v="31"/>
    <n v="462830"/>
    <n v="149"/>
    <n v="1273663"/>
    <n v="78"/>
    <n v="7672474"/>
    <n v="232"/>
    <n v="6503810"/>
    <n v="66"/>
    <n v="289330.44"/>
    <n v="20"/>
    <n v="395070"/>
    <n v="5"/>
    <n v="86230"/>
    <n v="13"/>
    <n v="272118"/>
    <n v="66"/>
    <n v="948050"/>
    <n v="66"/>
    <n v="230842.7"/>
    <n v="81"/>
    <n v="2486713"/>
    <n v="84"/>
    <n v="1425416"/>
    <n v="55"/>
    <n v="63958"/>
    <n v="51"/>
    <n v="27406"/>
    <n v="48"/>
    <n v="1672.28"/>
    <n v="181"/>
    <n v="2443352"/>
    <n v="142"/>
    <n v="1037048"/>
    <n v="76"/>
    <n v="156299"/>
    <n v="176"/>
    <n v="1187416"/>
    <n v="68"/>
    <n v="598473"/>
    <n v="112"/>
    <n v="-535884"/>
    <n v="181"/>
    <n v="62589"/>
    <n v="16"/>
    <n v="187769"/>
    <n v="12"/>
    <n v="249686"/>
    <n v="74"/>
    <n v="2056837"/>
    <n v="78"/>
    <n v="177241"/>
    <n v="10"/>
    <n v="952989"/>
    <n v="92"/>
    <n v="6837740"/>
    <n v="98"/>
    <n v="7790729"/>
    <n v="93"/>
    <n v="5130628"/>
    <n v="11"/>
    <n v="158254"/>
    <n v="93"/>
    <n v="2227967"/>
    <n v="100"/>
    <n v="2386221"/>
    <n v="84"/>
    <n v="449320.14"/>
    <n v="46"/>
    <n v="162256.23000000001"/>
    <n v="171"/>
    <n v="87354.1"/>
    <n v="829"/>
    <n v="271784"/>
    <n v="667"/>
    <n v="587"/>
    <n v="404961"/>
    <n v="65"/>
    <n v="29446.68"/>
    <n v="134"/>
    <n v="58841.41"/>
  </r>
  <r>
    <s v="Taxable"/>
    <x v="5"/>
    <x v="1447"/>
    <x v="1468"/>
    <n v="1504"/>
    <n v="88922597"/>
    <n v="1504"/>
    <n v="17264590.129999999"/>
    <n v="1366"/>
    <n v="1631961.23"/>
    <n v="19"/>
    <n v="24958.07"/>
    <n v="1366"/>
    <n v="1655992.71"/>
    <n v="1504"/>
    <n v="17686668.640000001"/>
    <n v="40"/>
    <n v="141745.34"/>
    <n v="1171"/>
    <n v="61284617"/>
    <n v="1160"/>
    <n v="13734627"/>
    <n v="314"/>
    <n v="541368"/>
    <n v="12"/>
    <n v="144428"/>
    <n v="19"/>
    <n v="304973"/>
    <n v="121"/>
    <n v="575245"/>
    <n v="72"/>
    <n v="561102"/>
    <n v="24"/>
    <n v="248950"/>
    <n v="56"/>
    <n v="2407073"/>
    <n v="943"/>
    <n v="1131349"/>
    <n v="154"/>
    <n v="112863"/>
    <n v="299"/>
    <n v="1693544"/>
    <n v="298"/>
    <n v="709566"/>
    <n v="1504"/>
    <n v="93818754"/>
    <n v="451"/>
    <n v="932253"/>
    <n v="161"/>
    <n v="263537"/>
    <n v="929"/>
    <n v="245874"/>
    <n v="50"/>
    <n v="68497"/>
    <n v="829"/>
    <n v="814147"/>
    <n v="1078"/>
    <n v="2324308"/>
    <n v="25"/>
    <n v="5843"/>
    <n v="32"/>
    <n v="5737"/>
    <n v="37"/>
    <n v="58459"/>
    <n v="401"/>
    <n v="106952"/>
    <n v="694"/>
    <n v="211600"/>
    <n v="1296"/>
    <n v="4824843"/>
    <n v="94"/>
    <n v="2323828"/>
    <n v="27"/>
    <n v="322731"/>
    <n v="154"/>
    <n v="1537458"/>
    <n v="90"/>
    <n v="7355708"/>
    <n v="301"/>
    <n v="9367176"/>
    <n v="78"/>
    <n v="466005.7"/>
    <n v="13"/>
    <n v="566929"/>
    <n v="2"/>
    <n v="16240"/>
    <n v="14"/>
    <n v="141669"/>
    <n v="96"/>
    <n v="1574399"/>
    <n v="96"/>
    <n v="351242.05"/>
    <n v="111"/>
    <n v="3284707"/>
    <n v="102"/>
    <n v="1722996"/>
    <n v="58"/>
    <n v="101301"/>
    <n v="52"/>
    <n v="32825"/>
    <n v="43"/>
    <n v="10969.46"/>
    <n v="258"/>
    <n v="3291237"/>
    <n v="185"/>
    <n v="1219866"/>
    <n v="89"/>
    <n v="167955"/>
    <n v="256"/>
    <n v="1553995"/>
    <n v="123"/>
    <n v="981306"/>
    <n v="138"/>
    <n v="-631885"/>
    <n v="263"/>
    <n v="349421"/>
    <n v="25"/>
    <n v="182352"/>
    <n v="8"/>
    <n v="55254"/>
    <n v="78"/>
    <n v="1783230"/>
    <n v="90"/>
    <n v="328646"/>
    <n v="10"/>
    <n v="1201410"/>
    <n v="131"/>
    <n v="14233260"/>
    <n v="141"/>
    <n v="15434670"/>
    <n v="134"/>
    <n v="10496957"/>
    <n v="12"/>
    <n v="314570"/>
    <n v="133"/>
    <n v="4616238"/>
    <n v="145"/>
    <n v="4930808"/>
    <n v="134"/>
    <n v="885479.63"/>
    <n v="75"/>
    <n v="252130.49"/>
    <n v="248"/>
    <n v="125875.2"/>
    <n v="1084"/>
    <n v="362848"/>
    <n v="949"/>
    <n v="854"/>
    <n v="583033"/>
    <n v="71"/>
    <n v="34279.29"/>
    <n v="135"/>
    <n v="64148.32"/>
  </r>
  <r>
    <s v="Taxable"/>
    <x v="5"/>
    <x v="1448"/>
    <x v="440"/>
    <n v="184"/>
    <n v="14673784"/>
    <n v="184"/>
    <n v="3463943.15"/>
    <n v="173"/>
    <n v="281616.86"/>
    <n v="4"/>
    <n v="2576.83"/>
    <n v="173"/>
    <n v="284193.69"/>
    <n v="184"/>
    <n v="3468906.44"/>
    <n v="6"/>
    <n v="40483.46"/>
    <n v="116"/>
    <n v="5737323"/>
    <n v="115"/>
    <n v="1250285"/>
    <n v="27"/>
    <n v="61097"/>
    <n v="1"/>
    <n v="24000"/>
    <n v="1"/>
    <n v="713"/>
    <n v="13"/>
    <n v="57928"/>
    <n v="5"/>
    <n v="47737"/>
    <n v="2"/>
    <n v="26594"/>
    <n v="2"/>
    <n v="50602"/>
    <n v="124"/>
    <n v="267000"/>
    <n v="40"/>
    <n v="6442"/>
    <n v="59"/>
    <n v="228468"/>
    <n v="59"/>
    <n v="97620"/>
    <n v="184"/>
    <n v="15991162"/>
    <n v="43"/>
    <n v="80610"/>
    <n v="12"/>
    <n v="86537"/>
    <n v="76"/>
    <n v="19888"/>
    <n v="7"/>
    <n v="16400"/>
    <n v="77"/>
    <n v="67296"/>
    <n v="102"/>
    <n v="270731"/>
    <n v="4"/>
    <n v="1534"/>
    <n v="3"/>
    <n v="1175"/>
    <n v="3"/>
    <n v="9823"/>
    <n v="56"/>
    <n v="25337"/>
    <n v="64"/>
    <n v="27657"/>
    <n v="157"/>
    <n v="1250660"/>
    <n v="7"/>
    <n v="129465"/>
    <n v="3"/>
    <n v="41501"/>
    <n v="16"/>
    <n v="249380"/>
    <n v="67"/>
    <n v="7844533"/>
    <n v="72"/>
    <n v="2178584"/>
    <n v="27"/>
    <n v="242846.37"/>
    <n v="0"/>
    <n v="0"/>
    <n v="3"/>
    <n v="69647"/>
    <n v="0"/>
    <n v="0"/>
    <n v="16"/>
    <n v="22372"/>
    <n v="16"/>
    <n v="4784.7700000000004"/>
    <n v="21"/>
    <n v="49122"/>
    <n v="17"/>
    <n v="140573"/>
    <n v="14"/>
    <n v="20137"/>
    <n v="13"/>
    <n v="1354"/>
    <n v="11"/>
    <n v="136.74"/>
    <n v="27"/>
    <n v="329473"/>
    <n v="19"/>
    <n v="166919"/>
    <n v="8"/>
    <n v="14866"/>
    <n v="27"/>
    <n v="158771"/>
    <n v="16"/>
    <n v="62978"/>
    <n v="11"/>
    <n v="-74061"/>
    <n v="27"/>
    <n v="-11083"/>
    <n v="1"/>
    <n v="133"/>
    <n v="8"/>
    <n v="31218"/>
    <n v="36"/>
    <n v="860438"/>
    <n v="22"/>
    <n v="53965"/>
    <n v="3"/>
    <n v="22898"/>
    <n v="13"/>
    <n v="630113"/>
    <n v="15"/>
    <n v="653011"/>
    <n v="13"/>
    <n v="258143"/>
    <n v="3"/>
    <n v="-7296"/>
    <n v="11"/>
    <n v="402197"/>
    <n v="13"/>
    <n v="394901"/>
    <n v="12"/>
    <n v="85162.33"/>
    <n v="3"/>
    <n v="5079.9799999999996"/>
    <n v="71"/>
    <n v="52098.19"/>
    <n v="94"/>
    <n v="33019"/>
    <n v="132"/>
    <n v="115"/>
    <n v="83202"/>
    <n v="11"/>
    <n v="3740.77"/>
    <n v="49"/>
    <n v="33075.86"/>
  </r>
  <r>
    <s v="Taxable"/>
    <x v="5"/>
    <x v="1449"/>
    <x v="312"/>
    <n v="123"/>
    <n v="7545555"/>
    <n v="123"/>
    <n v="1510589.08"/>
    <n v="114"/>
    <n v="143924.82"/>
    <n v="1"/>
    <n v="930.36"/>
    <n v="114"/>
    <n v="144855.18"/>
    <n v="123"/>
    <n v="1536242.92"/>
    <n v="1"/>
    <n v="2927.56"/>
    <n v="94"/>
    <n v="4767535"/>
    <n v="91"/>
    <n v="1094863"/>
    <n v="29"/>
    <n v="57783"/>
    <n v="2"/>
    <n v="16532"/>
    <n v="1"/>
    <n v="6765"/>
    <n v="12"/>
    <n v="71015"/>
    <n v="7"/>
    <n v="62416"/>
    <n v="1"/>
    <n v="7780"/>
    <n v="3"/>
    <n v="81574"/>
    <n v="70"/>
    <n v="169120"/>
    <n v="8"/>
    <n v="709"/>
    <n v="18"/>
    <n v="64187"/>
    <n v="18"/>
    <n v="27505"/>
    <n v="123"/>
    <n v="8063977"/>
    <n v="19"/>
    <n v="43885"/>
    <n v="7"/>
    <n v="14649"/>
    <n v="73"/>
    <n v="17659"/>
    <n v="4"/>
    <n v="2750"/>
    <n v="54"/>
    <n v="47278"/>
    <n v="84"/>
    <n v="126221"/>
    <n v="1"/>
    <n v="414"/>
    <n v="2"/>
    <n v="3502"/>
    <n v="2"/>
    <n v="209"/>
    <n v="30"/>
    <n v="5855"/>
    <n v="52"/>
    <n v="16099"/>
    <n v="100"/>
    <n v="476420"/>
    <n v="0"/>
    <n v="0"/>
    <n v="4"/>
    <n v="69181"/>
    <n v="17"/>
    <n v="192295"/>
    <n v="20"/>
    <n v="2303095"/>
    <n v="14"/>
    <n v="387446"/>
    <n v="1"/>
    <n v="491.75"/>
    <n v="0"/>
    <n v="0"/>
    <n v="2"/>
    <n v="6752"/>
    <n v="1"/>
    <n v="358"/>
    <n v="5"/>
    <n v="88970"/>
    <n v="5"/>
    <n v="17799.77"/>
    <n v="6"/>
    <n v="195907"/>
    <n v="8"/>
    <n v="17516"/>
    <n v="3"/>
    <n v="3286"/>
    <n v="2"/>
    <n v="394"/>
    <n v="1"/>
    <n v="89.07"/>
    <n v="11"/>
    <n v="158206"/>
    <n v="7"/>
    <n v="45430"/>
    <n v="2"/>
    <n v="9023"/>
    <n v="10"/>
    <n v="49958"/>
    <n v="5"/>
    <n v="67540"/>
    <n v="6"/>
    <n v="-13745"/>
    <n v="11"/>
    <n v="53795"/>
    <n v="2"/>
    <n v="11216"/>
    <n v="0"/>
    <n v="0"/>
    <n v="12"/>
    <n v="314935"/>
    <n v="4"/>
    <n v="9185"/>
    <n v="4"/>
    <n v="514820"/>
    <n v="13"/>
    <n v="3659851"/>
    <n v="17"/>
    <n v="4174671"/>
    <n v="18"/>
    <n v="3385841"/>
    <n v="5"/>
    <n v="219484"/>
    <n v="13"/>
    <n v="569631"/>
    <n v="18"/>
    <n v="789115"/>
    <n v="14"/>
    <n v="156680.93"/>
    <n v="2"/>
    <n v="5108"/>
    <n v="33"/>
    <n v="20298.88"/>
    <n v="82"/>
    <n v="27704"/>
    <n v="77"/>
    <n v="65"/>
    <n v="46599"/>
    <n v="8"/>
    <n v="5842.58"/>
    <n v="17"/>
    <n v="7784.72"/>
  </r>
  <r>
    <s v="Taxable"/>
    <x v="5"/>
    <x v="1450"/>
    <x v="631"/>
    <n v="602"/>
    <n v="40011470"/>
    <n v="602"/>
    <n v="8590423.2899999991"/>
    <n v="562"/>
    <n v="745090.5"/>
    <n v="6"/>
    <n v="4867.01"/>
    <n v="562"/>
    <n v="749909.85"/>
    <n v="602"/>
    <n v="8749303.0899999999"/>
    <n v="16"/>
    <n v="55665.45"/>
    <n v="421"/>
    <n v="21940890"/>
    <n v="407"/>
    <n v="5016984"/>
    <n v="118"/>
    <n v="123837"/>
    <n v="5"/>
    <n v="59751"/>
    <n v="5"/>
    <n v="28026"/>
    <n v="36"/>
    <n v="215875"/>
    <n v="25"/>
    <n v="258892"/>
    <n v="12"/>
    <n v="119926"/>
    <n v="24"/>
    <n v="843405"/>
    <n v="406"/>
    <n v="852579"/>
    <n v="98"/>
    <n v="12282"/>
    <n v="161"/>
    <n v="1859549"/>
    <n v="161"/>
    <n v="742043"/>
    <n v="602"/>
    <n v="43239639"/>
    <n v="123"/>
    <n v="208450"/>
    <n v="46"/>
    <n v="45905"/>
    <n v="298"/>
    <n v="77439"/>
    <n v="13"/>
    <n v="14399"/>
    <n v="256"/>
    <n v="237283"/>
    <n v="356"/>
    <n v="583476"/>
    <n v="12"/>
    <n v="2133"/>
    <n v="13"/>
    <n v="10485"/>
    <n v="13"/>
    <n v="11087"/>
    <n v="155"/>
    <n v="310654"/>
    <n v="280"/>
    <n v="98964"/>
    <n v="507"/>
    <n v="3050285"/>
    <n v="21"/>
    <n v="445838"/>
    <n v="14"/>
    <n v="260969"/>
    <n v="63"/>
    <n v="616585"/>
    <n v="96"/>
    <n v="9300489"/>
    <n v="173"/>
    <n v="5767591"/>
    <n v="45"/>
    <n v="226845.96"/>
    <n v="4"/>
    <n v="26837"/>
    <n v="0"/>
    <n v="0"/>
    <n v="4"/>
    <n v="13797"/>
    <n v="31"/>
    <n v="387377"/>
    <n v="31"/>
    <n v="83995.75"/>
    <n v="41"/>
    <n v="862788"/>
    <n v="69"/>
    <n v="839985"/>
    <n v="31"/>
    <n v="26272"/>
    <n v="29"/>
    <n v="13053"/>
    <n v="25"/>
    <n v="3229.14"/>
    <n v="113"/>
    <n v="1672063"/>
    <n v="80"/>
    <n v="566565"/>
    <n v="44"/>
    <n v="63266"/>
    <n v="110"/>
    <n v="744470"/>
    <n v="53"/>
    <n v="587453"/>
    <n v="60"/>
    <n v="-289691"/>
    <n v="113"/>
    <n v="297762"/>
    <n v="14"/>
    <n v="31703"/>
    <n v="10"/>
    <n v="73876"/>
    <n v="74"/>
    <n v="1913735"/>
    <n v="30"/>
    <n v="118026"/>
    <n v="9"/>
    <n v="1486635"/>
    <n v="55"/>
    <n v="5202922"/>
    <n v="62"/>
    <n v="6689557"/>
    <n v="60"/>
    <n v="4255026"/>
    <n v="9"/>
    <n v="508750"/>
    <n v="56"/>
    <n v="1872869"/>
    <n v="63"/>
    <n v="2381619"/>
    <n v="56"/>
    <n v="508648.96000000002"/>
    <n v="28"/>
    <n v="84909.73"/>
    <n v="149"/>
    <n v="85591.03"/>
    <n v="381"/>
    <n v="127676"/>
    <n v="476"/>
    <n v="410"/>
    <n v="317374"/>
    <n v="56"/>
    <n v="25367.67"/>
    <n v="89"/>
    <n v="45644.06"/>
  </r>
  <r>
    <s v="Taxable"/>
    <x v="5"/>
    <x v="1451"/>
    <x v="408"/>
    <n v="68"/>
    <n v="5418600"/>
    <n v="68"/>
    <n v="1271108.18"/>
    <n v="63"/>
    <n v="103829.5"/>
    <n v="0"/>
    <n v="0"/>
    <n v="63"/>
    <n v="103829.5"/>
    <n v="68"/>
    <n v="1275894.24"/>
    <n v="3"/>
    <n v="10698.53"/>
    <n v="36"/>
    <n v="1489555"/>
    <n v="36"/>
    <n v="338218"/>
    <n v="14"/>
    <n v="24134"/>
    <n v="0"/>
    <n v="0"/>
    <n v="0"/>
    <n v="0"/>
    <n v="2"/>
    <n v="3486"/>
    <n v="1"/>
    <n v="15506"/>
    <n v="2"/>
    <n v="2922"/>
    <n v="1"/>
    <n v="24810"/>
    <n v="51"/>
    <n v="109752"/>
    <n v="18"/>
    <n v="1389"/>
    <n v="25"/>
    <n v="209622"/>
    <n v="25"/>
    <n v="89831"/>
    <n v="68"/>
    <n v="5943707"/>
    <n v="11"/>
    <n v="33834"/>
    <n v="2"/>
    <n v="1626"/>
    <n v="22"/>
    <n v="5126"/>
    <n v="0"/>
    <n v="0"/>
    <n v="23"/>
    <n v="29683"/>
    <n v="29"/>
    <n v="70269"/>
    <n v="1"/>
    <n v="24"/>
    <n v="1"/>
    <n v="12458"/>
    <n v="2"/>
    <n v="8007"/>
    <n v="18"/>
    <n v="11835"/>
    <n v="19"/>
    <n v="14701"/>
    <n v="53"/>
    <n v="525107"/>
    <n v="3"/>
    <n v="81261"/>
    <n v="1"/>
    <n v="17522"/>
    <n v="6"/>
    <n v="95249"/>
    <n v="29"/>
    <n v="3214750"/>
    <n v="37"/>
    <n v="1278745"/>
    <n v="8"/>
    <n v="23865.93"/>
    <n v="1"/>
    <n v="709"/>
    <n v="0"/>
    <n v="0"/>
    <n v="3"/>
    <n v="10997"/>
    <n v="7"/>
    <n v="41792"/>
    <n v="7"/>
    <n v="4245.5"/>
    <n v="14"/>
    <n v="2473326"/>
    <n v="7"/>
    <n v="91936"/>
    <n v="6"/>
    <n v="2029"/>
    <n v="4"/>
    <n v="315"/>
    <n v="4"/>
    <n v="36.450000000000003"/>
    <n v="14"/>
    <n v="515456"/>
    <n v="9"/>
    <n v="245723"/>
    <n v="6"/>
    <n v="6480"/>
    <n v="13"/>
    <n v="111540"/>
    <n v="10"/>
    <n v="194976"/>
    <n v="4"/>
    <n v="-43263"/>
    <n v="14"/>
    <n v="151713"/>
    <n v="3"/>
    <n v="45"/>
    <n v="2"/>
    <n v="13045"/>
    <n v="14"/>
    <n v="382287"/>
    <n v="10"/>
    <n v="25526"/>
    <n v="3"/>
    <n v="226591"/>
    <n v="10"/>
    <n v="696601"/>
    <n v="12"/>
    <n v="923192"/>
    <n v="12"/>
    <n v="498713"/>
    <n v="3"/>
    <n v="60566"/>
    <n v="10"/>
    <n v="362884"/>
    <n v="12"/>
    <n v="423450"/>
    <n v="10"/>
    <n v="116040.01"/>
    <n v="1"/>
    <n v="190"/>
    <n v="28"/>
    <n v="19832.95"/>
    <n v="37"/>
    <n v="11539.27"/>
    <n v="54"/>
    <n v="48"/>
    <n v="37049"/>
    <n v="4"/>
    <n v="1662.4"/>
    <n v="20"/>
    <n v="11079.48"/>
  </r>
  <r>
    <s v="Taxable"/>
    <x v="5"/>
    <x v="1452"/>
    <x v="2385"/>
    <n v="780"/>
    <n v="55453700"/>
    <n v="780"/>
    <n v="12410826.109999999"/>
    <n v="728"/>
    <n v="1058641.47"/>
    <n v="12"/>
    <n v="14855.86"/>
    <n v="728"/>
    <n v="1073497.33"/>
    <n v="780"/>
    <n v="12506382.199999999"/>
    <n v="15"/>
    <n v="63463.74"/>
    <n v="531"/>
    <n v="26180725"/>
    <n v="514"/>
    <n v="5591397"/>
    <n v="152"/>
    <n v="305728"/>
    <n v="8"/>
    <n v="106499"/>
    <n v="6"/>
    <n v="183479"/>
    <n v="58"/>
    <n v="286384"/>
    <n v="21"/>
    <n v="162193"/>
    <n v="18"/>
    <n v="192228"/>
    <n v="15"/>
    <n v="619824"/>
    <n v="551"/>
    <n v="1169280"/>
    <n v="141"/>
    <n v="73970"/>
    <n v="231"/>
    <n v="1978207"/>
    <n v="231"/>
    <n v="809978"/>
    <n v="780"/>
    <n v="59911275"/>
    <n v="183"/>
    <n v="318573"/>
    <n v="56"/>
    <n v="197998"/>
    <n v="393"/>
    <n v="106320"/>
    <n v="12"/>
    <n v="16304"/>
    <n v="330"/>
    <n v="326019"/>
    <n v="474"/>
    <n v="965214"/>
    <n v="9"/>
    <n v="3060"/>
    <n v="19"/>
    <n v="46599"/>
    <n v="24"/>
    <n v="7945"/>
    <n v="218"/>
    <n v="149571"/>
    <n v="283"/>
    <n v="86826"/>
    <n v="651"/>
    <n v="4222447"/>
    <n v="39"/>
    <n v="846217"/>
    <n v="14"/>
    <n v="269003"/>
    <n v="58"/>
    <n v="595010"/>
    <n v="185"/>
    <n v="24845638"/>
    <n v="292"/>
    <n v="8621581"/>
    <n v="91"/>
    <n v="1014448.54"/>
    <n v="6"/>
    <n v="107975"/>
    <n v="2"/>
    <n v="16104"/>
    <n v="10"/>
    <n v="97303"/>
    <n v="54"/>
    <n v="393633"/>
    <n v="54"/>
    <n v="95763.09"/>
    <n v="73"/>
    <n v="3342723"/>
    <n v="87"/>
    <n v="1169423"/>
    <n v="59"/>
    <n v="31219"/>
    <n v="57"/>
    <n v="30534"/>
    <n v="49"/>
    <n v="3956.08"/>
    <n v="136"/>
    <n v="1835491"/>
    <n v="99"/>
    <n v="637358"/>
    <n v="30"/>
    <n v="72361"/>
    <n v="132"/>
    <n v="726673"/>
    <n v="58"/>
    <n v="734823"/>
    <n v="76"/>
    <n v="-335724"/>
    <n v="136"/>
    <n v="399099"/>
    <n v="16"/>
    <n v="246197"/>
    <n v="16"/>
    <n v="70138"/>
    <n v="113"/>
    <n v="2841047"/>
    <n v="49"/>
    <n v="122185"/>
    <n v="19"/>
    <n v="4255656"/>
    <n v="49"/>
    <n v="2961006"/>
    <n v="64"/>
    <n v="7216662"/>
    <n v="59"/>
    <n v="5047782"/>
    <n v="19"/>
    <n v="681633"/>
    <n v="52"/>
    <n v="1256424"/>
    <n v="67"/>
    <n v="1938057"/>
    <n v="58"/>
    <n v="397364.45"/>
    <n v="30"/>
    <n v="73711.509999999995"/>
    <n v="228"/>
    <n v="140338.06"/>
    <n v="476"/>
    <n v="155843.01999999999"/>
    <n v="562"/>
    <n v="476"/>
    <n v="385679"/>
    <n v="39"/>
    <n v="18633.78"/>
    <n v="162"/>
    <n v="96818.93"/>
  </r>
  <r>
    <s v="Taxable"/>
    <x v="5"/>
    <x v="1453"/>
    <x v="1364"/>
    <n v="792"/>
    <n v="46766679"/>
    <n v="792"/>
    <n v="9034873.0899999999"/>
    <n v="730"/>
    <n v="874090.27"/>
    <n v="15"/>
    <n v="19494.55"/>
    <n v="730"/>
    <n v="893584.82"/>
    <n v="792"/>
    <n v="9180396.0800000001"/>
    <n v="22"/>
    <n v="84035.66"/>
    <n v="576"/>
    <n v="29054976"/>
    <n v="564"/>
    <n v="6594039"/>
    <n v="152"/>
    <n v="281151"/>
    <n v="5"/>
    <n v="126258"/>
    <n v="6"/>
    <n v="17263"/>
    <n v="43"/>
    <n v="224317"/>
    <n v="21"/>
    <n v="167664"/>
    <n v="9"/>
    <n v="153181"/>
    <n v="18"/>
    <n v="781070"/>
    <n v="541"/>
    <n v="614003"/>
    <n v="138"/>
    <n v="57833"/>
    <n v="196"/>
    <n v="1233490"/>
    <n v="196"/>
    <n v="517014"/>
    <n v="792"/>
    <n v="50190256"/>
    <n v="247"/>
    <n v="498152"/>
    <n v="75"/>
    <n v="177073"/>
    <n v="449"/>
    <n v="127639"/>
    <n v="13"/>
    <n v="27443"/>
    <n v="394"/>
    <n v="449018"/>
    <n v="512"/>
    <n v="1279325"/>
    <n v="9"/>
    <n v="10309"/>
    <n v="30"/>
    <n v="34313"/>
    <n v="20"/>
    <n v="32678"/>
    <n v="176"/>
    <n v="69884"/>
    <n v="329"/>
    <n v="99904"/>
    <n v="661"/>
    <n v="3370459"/>
    <n v="35"/>
    <n v="646374"/>
    <n v="7"/>
    <n v="103850"/>
    <n v="73"/>
    <n v="816721"/>
    <n v="138"/>
    <n v="7445450"/>
    <n v="238"/>
    <n v="6240902"/>
    <n v="65"/>
    <n v="257401.31"/>
    <n v="1"/>
    <n v="26107"/>
    <n v="3"/>
    <n v="47168"/>
    <n v="11"/>
    <n v="85851"/>
    <n v="59"/>
    <n v="304890"/>
    <n v="59"/>
    <n v="52941.72"/>
    <n v="78"/>
    <n v="924532"/>
    <n v="72"/>
    <n v="1199677"/>
    <n v="46"/>
    <n v="17097"/>
    <n v="44"/>
    <n v="13517"/>
    <n v="40"/>
    <n v="2142.36"/>
    <n v="145"/>
    <n v="2055718"/>
    <n v="112"/>
    <n v="887983"/>
    <n v="33"/>
    <n v="70268"/>
    <n v="146"/>
    <n v="1070824"/>
    <n v="66"/>
    <n v="497688"/>
    <n v="80"/>
    <n v="-471045"/>
    <n v="146"/>
    <n v="26643"/>
    <n v="18"/>
    <n v="90191"/>
    <n v="5"/>
    <n v="18076"/>
    <n v="82"/>
    <n v="1759920"/>
    <n v="42"/>
    <n v="84126"/>
    <n v="23"/>
    <n v="3962125"/>
    <n v="68"/>
    <n v="4283662"/>
    <n v="88"/>
    <n v="8245787"/>
    <n v="85"/>
    <n v="5451133"/>
    <n v="23"/>
    <n v="870737"/>
    <n v="70"/>
    <n v="1856779"/>
    <n v="90"/>
    <n v="2727516"/>
    <n v="78"/>
    <n v="534556.03"/>
    <n v="22"/>
    <n v="82504.740000000005"/>
    <n v="226"/>
    <n v="116644.05"/>
    <n v="563"/>
    <n v="184894"/>
    <n v="533"/>
    <n v="474"/>
    <n v="324852"/>
    <n v="47"/>
    <n v="16705.36"/>
    <n v="80"/>
    <n v="36378.160000000003"/>
  </r>
  <r>
    <s v="Taxable"/>
    <x v="5"/>
    <x v="1454"/>
    <x v="2386"/>
    <n v="411"/>
    <n v="23960950"/>
    <n v="411"/>
    <n v="4651692.78"/>
    <n v="370"/>
    <n v="436123.75"/>
    <n v="5"/>
    <n v="10391.26"/>
    <n v="372"/>
    <n v="446486.16"/>
    <n v="411"/>
    <n v="4732343.62"/>
    <n v="11"/>
    <n v="30324.21"/>
    <n v="284"/>
    <n v="15326280"/>
    <n v="281"/>
    <n v="3563582"/>
    <n v="69"/>
    <n v="75699"/>
    <n v="4"/>
    <n v="4772"/>
    <n v="3"/>
    <n v="15354"/>
    <n v="28"/>
    <n v="169080"/>
    <n v="11"/>
    <n v="119491"/>
    <n v="3"/>
    <n v="29078"/>
    <n v="14"/>
    <n v="425245"/>
    <n v="279"/>
    <n v="487678"/>
    <n v="58"/>
    <n v="16969"/>
    <n v="107"/>
    <n v="287843"/>
    <n v="107"/>
    <n v="123331"/>
    <n v="411"/>
    <n v="25741643"/>
    <n v="110"/>
    <n v="212396"/>
    <n v="34"/>
    <n v="48284"/>
    <n v="226"/>
    <n v="61550"/>
    <n v="6"/>
    <n v="26127"/>
    <n v="204"/>
    <n v="236618"/>
    <n v="246"/>
    <n v="584975"/>
    <n v="8"/>
    <n v="1085"/>
    <n v="26"/>
    <n v="9419"/>
    <n v="18"/>
    <n v="22361"/>
    <n v="119"/>
    <n v="31920"/>
    <n v="177"/>
    <n v="70382"/>
    <n v="333"/>
    <n v="1670734"/>
    <n v="16"/>
    <n v="318891"/>
    <n v="6"/>
    <n v="174381"/>
    <n v="41"/>
    <n v="334057"/>
    <n v="78"/>
    <n v="7592092"/>
    <n v="104"/>
    <n v="1890151"/>
    <n v="18"/>
    <n v="44118.18"/>
    <n v="0"/>
    <n v="0"/>
    <n v="0"/>
    <n v="0"/>
    <n v="3"/>
    <n v="9059"/>
    <n v="25"/>
    <n v="167652"/>
    <n v="25"/>
    <n v="30658.25"/>
    <n v="30"/>
    <n v="395414"/>
    <n v="28"/>
    <n v="216911"/>
    <n v="17"/>
    <n v="13053"/>
    <n v="16"/>
    <n v="10720"/>
    <n v="13"/>
    <n v="1297.06"/>
    <n v="70"/>
    <n v="843826"/>
    <n v="55"/>
    <n v="424988"/>
    <n v="17"/>
    <n v="37784"/>
    <n v="69"/>
    <n v="440482"/>
    <n v="26"/>
    <n v="208405"/>
    <n v="45"/>
    <n v="-267833"/>
    <n v="71"/>
    <n v="-59428"/>
    <n v="11"/>
    <n v="52508"/>
    <n v="6"/>
    <n v="63283"/>
    <n v="37"/>
    <n v="891569"/>
    <n v="16"/>
    <n v="59023"/>
    <n v="8"/>
    <n v="222314"/>
    <n v="50"/>
    <n v="3420497"/>
    <n v="56"/>
    <n v="3642811"/>
    <n v="55"/>
    <n v="2313574"/>
    <n v="8"/>
    <n v="95356"/>
    <n v="51"/>
    <n v="1245518"/>
    <n v="57"/>
    <n v="1340874"/>
    <n v="51"/>
    <n v="200538.99"/>
    <n v="11"/>
    <n v="33238.559999999998"/>
    <n v="116"/>
    <n v="52289"/>
    <n v="286"/>
    <n v="96763"/>
    <n v="282"/>
    <n v="241"/>
    <n v="164713"/>
    <n v="28"/>
    <n v="14404.28"/>
    <n v="38"/>
    <n v="19181.59"/>
  </r>
  <r>
    <s v="Taxable"/>
    <x v="5"/>
    <x v="1455"/>
    <x v="761"/>
    <n v="189"/>
    <n v="10716093"/>
    <n v="189"/>
    <n v="2016870.26"/>
    <n v="178"/>
    <n v="199808.21"/>
    <n v="4"/>
    <n v="3714.01"/>
    <n v="178"/>
    <n v="203522.22"/>
    <n v="189"/>
    <n v="2064179.67"/>
    <n v="5"/>
    <n v="15066.94"/>
    <n v="150"/>
    <n v="6911686"/>
    <n v="145"/>
    <n v="1458647"/>
    <n v="36"/>
    <n v="58177"/>
    <n v="1"/>
    <n v="114677"/>
    <n v="2"/>
    <n v="231069"/>
    <n v="12"/>
    <n v="76141"/>
    <n v="2"/>
    <n v="22387"/>
    <n v="1"/>
    <n v="5127"/>
    <n v="2"/>
    <n v="62328"/>
    <n v="130"/>
    <n v="295119"/>
    <n v="26"/>
    <n v="19516"/>
    <n v="39"/>
    <n v="248623"/>
    <n v="39"/>
    <n v="106541"/>
    <n v="189"/>
    <n v="11574595"/>
    <n v="66"/>
    <n v="151903"/>
    <n v="24"/>
    <n v="34465"/>
    <n v="118"/>
    <n v="39774"/>
    <n v="3"/>
    <n v="6583"/>
    <n v="105"/>
    <n v="115742"/>
    <n v="128"/>
    <n v="348467"/>
    <n v="2"/>
    <n v="81"/>
    <n v="10"/>
    <n v="1693"/>
    <n v="4"/>
    <n v="2637"/>
    <n v="36"/>
    <n v="9779"/>
    <n v="79"/>
    <n v="21396"/>
    <n v="150"/>
    <n v="679362"/>
    <n v="5"/>
    <n v="106904"/>
    <n v="2"/>
    <n v="49593"/>
    <n v="15"/>
    <n v="162550"/>
    <n v="38"/>
    <n v="2736598"/>
    <n v="41"/>
    <n v="758222"/>
    <n v="12"/>
    <n v="4013.62"/>
    <n v="1"/>
    <n v="51593"/>
    <n v="3"/>
    <n v="31258"/>
    <n v="2"/>
    <n v="64390"/>
    <n v="12"/>
    <n v="408857"/>
    <n v="12"/>
    <n v="118604.09"/>
    <n v="15"/>
    <n v="817177"/>
    <n v="11"/>
    <n v="87222"/>
    <n v="10"/>
    <n v="1731"/>
    <n v="10"/>
    <n v="1646"/>
    <n v="9"/>
    <n v="277.95999999999998"/>
    <n v="18"/>
    <n v="279923"/>
    <n v="12"/>
    <n v="94423"/>
    <n v="3"/>
    <n v="12150"/>
    <n v="18"/>
    <n v="128062"/>
    <n v="9"/>
    <n v="115810"/>
    <n v="9"/>
    <n v="-70522"/>
    <n v="18"/>
    <n v="45288"/>
    <n v="2"/>
    <n v="74"/>
    <n v="3"/>
    <n v="408"/>
    <n v="10"/>
    <n v="265213"/>
    <n v="12"/>
    <n v="30096"/>
    <n v="10"/>
    <n v="830646"/>
    <n v="23"/>
    <n v="1965147"/>
    <n v="32"/>
    <n v="2795793"/>
    <n v="31"/>
    <n v="2038016"/>
    <n v="11"/>
    <n v="89938"/>
    <n v="22"/>
    <n v="599232"/>
    <n v="31"/>
    <n v="689170"/>
    <n v="23"/>
    <n v="161857.18"/>
    <n v="2"/>
    <n v="3189"/>
    <n v="48"/>
    <n v="25369.26"/>
    <n v="140"/>
    <n v="46763"/>
    <n v="126"/>
    <n v="109"/>
    <n v="72420"/>
    <n v="13"/>
    <n v="4153.57"/>
    <n v="25"/>
    <n v="7964.01"/>
  </r>
  <r>
    <s v="Taxable"/>
    <x v="5"/>
    <x v="1456"/>
    <x v="331"/>
    <n v="156"/>
    <n v="9515735"/>
    <n v="156"/>
    <n v="1886082.4"/>
    <n v="144"/>
    <n v="179238.44"/>
    <n v="1"/>
    <n v="1092.3399999999999"/>
    <n v="144"/>
    <n v="180330.78"/>
    <n v="156"/>
    <n v="1847804.02"/>
    <n v="3"/>
    <n v="14592"/>
    <n v="108"/>
    <n v="4733028"/>
    <n v="102"/>
    <n v="1024968"/>
    <n v="21"/>
    <n v="11189"/>
    <n v="1"/>
    <n v="7003"/>
    <n v="0"/>
    <n v="0"/>
    <n v="5"/>
    <n v="22785"/>
    <n v="2"/>
    <n v="16540"/>
    <n v="2"/>
    <n v="24164"/>
    <n v="0"/>
    <n v="0"/>
    <n v="115"/>
    <n v="301962"/>
    <n v="40"/>
    <n v="16129"/>
    <n v="55"/>
    <n v="456738"/>
    <n v="55"/>
    <n v="178792"/>
    <n v="156"/>
    <n v="10843613"/>
    <n v="35"/>
    <n v="61527"/>
    <n v="12"/>
    <n v="14637"/>
    <n v="70"/>
    <n v="23605"/>
    <n v="4"/>
    <n v="6185"/>
    <n v="60"/>
    <n v="78201"/>
    <n v="82"/>
    <n v="184155"/>
    <n v="2"/>
    <n v="224"/>
    <n v="10"/>
    <n v="1088"/>
    <n v="3"/>
    <n v="4449"/>
    <n v="32"/>
    <n v="30383"/>
    <n v="39"/>
    <n v="11575"/>
    <n v="126"/>
    <n v="938553"/>
    <n v="5"/>
    <n v="106716"/>
    <n v="2"/>
    <n v="54221"/>
    <n v="16"/>
    <n v="261423"/>
    <n v="45"/>
    <n v="3468087"/>
    <n v="58"/>
    <n v="1356237"/>
    <n v="12"/>
    <n v="18269.59"/>
    <n v="2"/>
    <n v="99917"/>
    <n v="0"/>
    <n v="0"/>
    <n v="1"/>
    <n v="3519"/>
    <n v="6"/>
    <n v="27145"/>
    <n v="6"/>
    <n v="8201.99"/>
    <n v="12"/>
    <n v="4390732"/>
    <n v="15"/>
    <n v="29199"/>
    <n v="8"/>
    <n v="38886"/>
    <n v="7"/>
    <n v="1730"/>
    <n v="7"/>
    <n v="6731.04"/>
    <n v="22"/>
    <n v="174791"/>
    <n v="16"/>
    <n v="78075"/>
    <n v="8"/>
    <n v="5091"/>
    <n v="22"/>
    <n v="118100"/>
    <n v="9"/>
    <n v="36177"/>
    <n v="13"/>
    <n v="-62652"/>
    <n v="22"/>
    <n v="-26475"/>
    <n v="7"/>
    <n v="49"/>
    <n v="3"/>
    <n v="13376"/>
    <n v="27"/>
    <n v="670535"/>
    <n v="12"/>
    <n v="36144"/>
    <n v="10"/>
    <n v="1383082"/>
    <n v="17"/>
    <n v="1605273"/>
    <n v="24"/>
    <n v="2988355"/>
    <n v="21"/>
    <n v="2055728"/>
    <n v="10"/>
    <n v="441531"/>
    <n v="16"/>
    <n v="455582"/>
    <n v="23"/>
    <n v="897113"/>
    <n v="21"/>
    <n v="123489.58"/>
    <n v="2"/>
    <n v="3624"/>
    <n v="59"/>
    <n v="31118.11"/>
    <n v="111"/>
    <n v="35121"/>
    <n v="118"/>
    <n v="97"/>
    <n v="75483"/>
    <n v="4"/>
    <n v="2065.94"/>
    <n v="26"/>
    <n v="10771.11"/>
  </r>
  <r>
    <s v="Taxable"/>
    <x v="5"/>
    <x v="1457"/>
    <x v="1322"/>
    <n v="178"/>
    <n v="11832305"/>
    <n v="178"/>
    <n v="2509875.42"/>
    <n v="167"/>
    <n v="221439.38"/>
    <n v="0"/>
    <n v="0"/>
    <n v="167"/>
    <n v="221434.62"/>
    <n v="178"/>
    <n v="2519810.2200000002"/>
    <n v="4"/>
    <n v="15336.64"/>
    <n v="110"/>
    <n v="6236317"/>
    <n v="109"/>
    <n v="1494083"/>
    <n v="25"/>
    <n v="91618"/>
    <n v="1"/>
    <n v="14275"/>
    <n v="2"/>
    <n v="13429"/>
    <n v="14"/>
    <n v="76265"/>
    <n v="9"/>
    <n v="86257"/>
    <n v="4"/>
    <n v="36958"/>
    <n v="8"/>
    <n v="329149"/>
    <n v="109"/>
    <n v="360193"/>
    <n v="34"/>
    <n v="16650"/>
    <n v="60"/>
    <n v="1258697"/>
    <n v="60"/>
    <n v="500118"/>
    <n v="178"/>
    <n v="12573051"/>
    <n v="37"/>
    <n v="58132"/>
    <n v="14"/>
    <n v="34643"/>
    <n v="76"/>
    <n v="19102"/>
    <n v="5"/>
    <n v="6469"/>
    <n v="66"/>
    <n v="65415"/>
    <n v="89"/>
    <n v="183761"/>
    <n v="2"/>
    <n v="452"/>
    <n v="16"/>
    <n v="22611"/>
    <n v="12"/>
    <n v="36476"/>
    <n v="52"/>
    <n v="19381"/>
    <n v="68"/>
    <n v="26447"/>
    <n v="140"/>
    <n v="709274"/>
    <n v="8"/>
    <n v="157453"/>
    <n v="3"/>
    <n v="42628"/>
    <n v="19"/>
    <n v="229982"/>
    <n v="18"/>
    <n v="1221066"/>
    <n v="59"/>
    <n v="1733420"/>
    <n v="20"/>
    <n v="120253.58"/>
    <n v="1"/>
    <n v="2420"/>
    <n v="1"/>
    <n v="9082"/>
    <n v="0"/>
    <n v="0"/>
    <n v="16"/>
    <n v="139789"/>
    <n v="16"/>
    <n v="33411.14"/>
    <n v="24"/>
    <n v="626899"/>
    <n v="25"/>
    <n v="366215"/>
    <n v="21"/>
    <n v="252645"/>
    <n v="21"/>
    <n v="31256"/>
    <n v="18"/>
    <n v="68046.11"/>
    <n v="44"/>
    <n v="428450"/>
    <n v="32"/>
    <n v="259120"/>
    <n v="15"/>
    <n v="17889"/>
    <n v="44"/>
    <n v="227919"/>
    <n v="20"/>
    <n v="57045"/>
    <n v="23"/>
    <n v="-133523"/>
    <n v="44"/>
    <n v="-76478"/>
    <n v="4"/>
    <n v="5039"/>
    <n v="1"/>
    <n v="1"/>
    <n v="19"/>
    <n v="403343"/>
    <n v="8"/>
    <n v="16803"/>
    <n v="4"/>
    <n v="104605"/>
    <n v="14"/>
    <n v="1620807"/>
    <n v="18"/>
    <n v="1725412"/>
    <n v="17"/>
    <n v="1082322"/>
    <n v="4"/>
    <n v="39282"/>
    <n v="14"/>
    <n v="596792"/>
    <n v="18"/>
    <n v="636074"/>
    <n v="17"/>
    <n v="110796.59"/>
    <n v="11"/>
    <n v="35769.65"/>
    <n v="45"/>
    <n v="20340.64"/>
    <n v="111"/>
    <n v="36488"/>
    <n v="134"/>
    <n v="117"/>
    <n v="92065"/>
    <n v="13"/>
    <n v="9408.75"/>
    <n v="36"/>
    <n v="14915.7"/>
  </r>
  <r>
    <s v="Taxable"/>
    <x v="5"/>
    <x v="1458"/>
    <x v="541"/>
    <n v="217"/>
    <n v="12533633"/>
    <n v="217"/>
    <n v="2369318.9500000002"/>
    <n v="203"/>
    <n v="232999.32"/>
    <n v="1"/>
    <n v="1019.96"/>
    <n v="203"/>
    <n v="233269.82"/>
    <n v="217"/>
    <n v="2364910.87"/>
    <n v="7"/>
    <n v="19558.580000000002"/>
    <n v="150"/>
    <n v="8005967"/>
    <n v="143"/>
    <n v="1760984"/>
    <n v="29"/>
    <n v="31918"/>
    <n v="4"/>
    <n v="45799"/>
    <n v="0"/>
    <n v="0"/>
    <n v="8"/>
    <n v="39275"/>
    <n v="9"/>
    <n v="102292"/>
    <n v="3"/>
    <n v="36289"/>
    <n v="14"/>
    <n v="663663"/>
    <n v="139"/>
    <n v="232045"/>
    <n v="43"/>
    <n v="22382"/>
    <n v="74"/>
    <n v="675215"/>
    <n v="74"/>
    <n v="280283"/>
    <n v="217"/>
    <n v="13235268"/>
    <n v="51"/>
    <n v="114277"/>
    <n v="18"/>
    <n v="33432"/>
    <n v="117"/>
    <n v="33824"/>
    <n v="5"/>
    <n v="6994"/>
    <n v="110"/>
    <n v="105025"/>
    <n v="134"/>
    <n v="293552"/>
    <n v="4"/>
    <n v="1034"/>
    <n v="9"/>
    <n v="6307"/>
    <n v="13"/>
    <n v="13865"/>
    <n v="51"/>
    <n v="17203"/>
    <n v="97"/>
    <n v="36116"/>
    <n v="185"/>
    <n v="701635"/>
    <n v="4"/>
    <n v="110575"/>
    <n v="7"/>
    <n v="77427"/>
    <n v="21"/>
    <n v="187138"/>
    <n v="24"/>
    <n v="1687587"/>
    <n v="62"/>
    <n v="1631680"/>
    <n v="12"/>
    <n v="21394"/>
    <n v="0"/>
    <n v="0"/>
    <n v="0"/>
    <n v="0"/>
    <n v="0"/>
    <n v="0"/>
    <n v="13"/>
    <n v="76846"/>
    <n v="13"/>
    <n v="7605.63"/>
    <n v="20"/>
    <n v="208966"/>
    <n v="22"/>
    <n v="383435"/>
    <n v="17"/>
    <n v="178954"/>
    <n v="16"/>
    <n v="7476"/>
    <n v="14"/>
    <n v="50662.57"/>
    <n v="39"/>
    <n v="390140"/>
    <n v="26"/>
    <n v="190478"/>
    <n v="10"/>
    <n v="10827"/>
    <n v="40"/>
    <n v="240348"/>
    <n v="21"/>
    <n v="112184"/>
    <n v="21"/>
    <n v="-163697"/>
    <n v="42"/>
    <n v="-51513"/>
    <n v="7"/>
    <n v="4545"/>
    <n v="3"/>
    <n v="49206"/>
    <n v="14"/>
    <n v="296575"/>
    <n v="12"/>
    <n v="36983"/>
    <n v="4"/>
    <n v="712731"/>
    <n v="14"/>
    <n v="704544"/>
    <n v="17"/>
    <n v="1417275"/>
    <n v="16"/>
    <n v="939191"/>
    <n v="4"/>
    <n v="156356"/>
    <n v="14"/>
    <n v="322788"/>
    <n v="17"/>
    <n v="479144"/>
    <n v="15"/>
    <n v="54820.19"/>
    <n v="17"/>
    <n v="63743.27"/>
    <n v="40"/>
    <n v="21931.919999999998"/>
    <n v="158"/>
    <n v="51418"/>
    <n v="167"/>
    <n v="147"/>
    <n v="105738"/>
    <n v="16"/>
    <n v="10000.67"/>
    <n v="19"/>
    <n v="9379.44"/>
  </r>
  <r>
    <s v="Taxable"/>
    <x v="5"/>
    <x v="1459"/>
    <x v="1055"/>
    <n v="231"/>
    <n v="12199140"/>
    <n v="231"/>
    <n v="2178529.1800000002"/>
    <n v="201"/>
    <n v="216438.68"/>
    <n v="1"/>
    <n v="307.45999999999998"/>
    <n v="201"/>
    <n v="216746.14"/>
    <n v="231"/>
    <n v="2232881.5"/>
    <n v="3"/>
    <n v="0.95"/>
    <n v="169"/>
    <n v="8446456"/>
    <n v="166"/>
    <n v="1886565"/>
    <n v="46"/>
    <n v="105754"/>
    <n v="1"/>
    <n v="21828"/>
    <n v="3"/>
    <n v="1204"/>
    <n v="21"/>
    <n v="146378"/>
    <n v="10"/>
    <n v="113873"/>
    <n v="2"/>
    <n v="25241"/>
    <n v="8"/>
    <n v="253921"/>
    <n v="146"/>
    <n v="312652"/>
    <n v="22"/>
    <n v="5148"/>
    <n v="39"/>
    <n v="381649"/>
    <n v="39"/>
    <n v="163547"/>
    <n v="231"/>
    <n v="12926306"/>
    <n v="80"/>
    <n v="140537"/>
    <n v="28"/>
    <n v="71559"/>
    <n v="135"/>
    <n v="38701"/>
    <n v="7"/>
    <n v="16669"/>
    <n v="130"/>
    <n v="145833"/>
    <n v="155"/>
    <n v="413299"/>
    <n v="5"/>
    <n v="2742"/>
    <n v="10"/>
    <n v="2674"/>
    <n v="2"/>
    <n v="249"/>
    <n v="71"/>
    <n v="14699"/>
    <n v="102"/>
    <n v="29890"/>
    <n v="187"/>
    <n v="727166"/>
    <n v="6"/>
    <n v="112853"/>
    <n v="3"/>
    <n v="22884"/>
    <n v="28"/>
    <n v="312674"/>
    <n v="13"/>
    <n v="780832"/>
    <n v="51"/>
    <n v="1546323"/>
    <n v="8"/>
    <n v="48128.89"/>
    <n v="0"/>
    <n v="0"/>
    <n v="0"/>
    <n v="0"/>
    <n v="2"/>
    <n v="40307"/>
    <n v="9"/>
    <n v="52426"/>
    <n v="9"/>
    <n v="5521.65"/>
    <n v="12"/>
    <n v="119514"/>
    <n v="18"/>
    <n v="951730"/>
    <n v="5"/>
    <n v="940"/>
    <n v="5"/>
    <n v="940"/>
    <n v="4"/>
    <n v="78.05"/>
    <n v="28"/>
    <n v="440683"/>
    <n v="18"/>
    <n v="96072"/>
    <n v="8"/>
    <n v="7611"/>
    <n v="30"/>
    <n v="199616"/>
    <n v="15"/>
    <n v="197719"/>
    <n v="15"/>
    <n v="-60335"/>
    <n v="30"/>
    <n v="137384"/>
    <n v="3"/>
    <n v="14580"/>
    <n v="1"/>
    <n v="1076"/>
    <n v="10"/>
    <n v="238250"/>
    <n v="11"/>
    <n v="25363"/>
    <n v="7"/>
    <n v="2832600"/>
    <n v="15"/>
    <n v="1004894"/>
    <n v="21"/>
    <n v="3837494"/>
    <n v="20"/>
    <n v="3167187"/>
    <n v="7"/>
    <n v="360484"/>
    <n v="15"/>
    <n v="296922"/>
    <n v="21"/>
    <n v="657406"/>
    <n v="19"/>
    <n v="103129.58"/>
    <n v="7"/>
    <n v="22911.18"/>
    <n v="48"/>
    <n v="17741.3"/>
    <n v="172"/>
    <n v="62446"/>
    <n v="136"/>
    <n v="122"/>
    <n v="82057"/>
    <n v="8"/>
    <n v="2912.91"/>
    <n v="14"/>
    <n v="5505.68"/>
  </r>
  <r>
    <s v="Taxable"/>
    <x v="5"/>
    <x v="1460"/>
    <x v="1708"/>
    <n v="2739"/>
    <n v="202264828"/>
    <n v="2739"/>
    <n v="44920746.140000001"/>
    <n v="2597"/>
    <n v="3861793.75"/>
    <n v="96"/>
    <n v="115861.3"/>
    <n v="2597"/>
    <n v="3972295.68"/>
    <n v="2739"/>
    <n v="47813357.270000003"/>
    <n v="118"/>
    <n v="414481.84"/>
    <n v="2549"/>
    <n v="185515927"/>
    <n v="2537"/>
    <n v="48665845"/>
    <n v="415"/>
    <n v="1294779"/>
    <n v="44"/>
    <n v="970888"/>
    <n v="50"/>
    <n v="848960"/>
    <n v="148"/>
    <n v="738713"/>
    <n v="57"/>
    <n v="522830"/>
    <n v="38"/>
    <n v="619911"/>
    <n v="21"/>
    <n v="708243"/>
    <n v="1550"/>
    <n v="1043193"/>
    <n v="248"/>
    <n v="105684"/>
    <n v="514"/>
    <n v="3502679"/>
    <n v="512"/>
    <n v="1463266"/>
    <n v="2739"/>
    <n v="210073898"/>
    <n v="1082"/>
    <n v="1894896"/>
    <n v="286"/>
    <n v="338748"/>
    <n v="2193"/>
    <n v="552463"/>
    <n v="144"/>
    <n v="243288"/>
    <n v="2203"/>
    <n v="2286448"/>
    <n v="2447"/>
    <n v="5315843"/>
    <n v="68"/>
    <n v="34781"/>
    <n v="59"/>
    <n v="74968"/>
    <n v="85"/>
    <n v="212691"/>
    <n v="1173"/>
    <n v="336475"/>
    <n v="1683"/>
    <n v="456853"/>
    <n v="2583"/>
    <n v="7781231"/>
    <n v="183"/>
    <n v="3943331"/>
    <n v="53"/>
    <n v="1039264"/>
    <n v="623"/>
    <n v="4597897"/>
    <n v="15"/>
    <n v="364095"/>
    <n v="292"/>
    <n v="8535017"/>
    <n v="139"/>
    <n v="691569.97"/>
    <n v="20"/>
    <n v="651297"/>
    <n v="3"/>
    <n v="19132"/>
    <n v="20"/>
    <n v="153831"/>
    <n v="123"/>
    <n v="1013698"/>
    <n v="123"/>
    <n v="236168.54"/>
    <n v="152"/>
    <n v="2240327"/>
    <n v="146"/>
    <n v="2221901"/>
    <n v="109"/>
    <n v="322965"/>
    <n v="98"/>
    <n v="106815"/>
    <n v="80"/>
    <n v="54081.85"/>
    <n v="527"/>
    <n v="7462802"/>
    <n v="477"/>
    <n v="4728242"/>
    <n v="268"/>
    <n v="746220"/>
    <n v="534"/>
    <n v="4550107"/>
    <n v="118"/>
    <n v="640820"/>
    <n v="415"/>
    <n v="-3202587"/>
    <n v="534"/>
    <n v="-2561767"/>
    <n v="36"/>
    <n v="383736"/>
    <n v="15"/>
    <n v="69302"/>
    <n v="32"/>
    <n v="723982"/>
    <n v="245"/>
    <n v="615459"/>
    <n v="7"/>
    <n v="489459"/>
    <n v="120"/>
    <n v="16357696"/>
    <n v="127"/>
    <n v="16847155"/>
    <n v="122"/>
    <n v="13943360"/>
    <n v="8"/>
    <n v="90100"/>
    <n v="119"/>
    <n v="2789508"/>
    <n v="127"/>
    <n v="2879608"/>
    <n v="94"/>
    <n v="661832.29"/>
    <n v="49"/>
    <n v="146757.84"/>
    <n v="122"/>
    <n v="50876.68"/>
    <n v="1398"/>
    <n v="447418"/>
    <n v="1878"/>
    <n v="1563"/>
    <n v="914415"/>
    <n v="317"/>
    <n v="126224.98"/>
    <n v="375"/>
    <n v="133315.17000000001"/>
  </r>
  <r>
    <s v="Taxable"/>
    <x v="5"/>
    <x v="1461"/>
    <x v="40"/>
    <n v="31"/>
    <n v="1941472"/>
    <n v="31"/>
    <n v="388443.93"/>
    <n v="28"/>
    <n v="36043.86"/>
    <n v="2"/>
    <n v="2517.9499999999998"/>
    <n v="28"/>
    <n v="38561.81"/>
    <n v="31"/>
    <n v="415329.03"/>
    <n v="1"/>
    <n v="2868.48"/>
    <n v="28"/>
    <n v="1716376"/>
    <n v="28"/>
    <n v="423724"/>
    <n v="5"/>
    <n v="1804"/>
    <n v="1"/>
    <n v="25394"/>
    <n v="0"/>
    <n v="0"/>
    <n v="5"/>
    <n v="37104"/>
    <n v="0"/>
    <n v="0"/>
    <n v="0"/>
    <n v="0"/>
    <n v="0"/>
    <n v="0"/>
    <n v="18"/>
    <n v="2944"/>
    <n v="5"/>
    <n v="46"/>
    <n v="6"/>
    <n v="50311"/>
    <n v="6"/>
    <n v="19098"/>
    <n v="31"/>
    <n v="2000205"/>
    <n v="12"/>
    <n v="20294"/>
    <n v="1"/>
    <n v="50"/>
    <n v="23"/>
    <n v="5614"/>
    <n v="1"/>
    <n v="789"/>
    <n v="22"/>
    <n v="19207"/>
    <n v="26"/>
    <n v="45954"/>
    <n v="0"/>
    <n v="0"/>
    <n v="0"/>
    <n v="0"/>
    <n v="0"/>
    <n v="0"/>
    <n v="13"/>
    <n v="2777"/>
    <n v="22"/>
    <n v="6010"/>
    <n v="29"/>
    <n v="58733"/>
    <n v="0"/>
    <n v="0"/>
    <n v="1"/>
    <n v="6156"/>
    <n v="6"/>
    <n v="52687"/>
    <n v="3"/>
    <n v="45920"/>
    <n v="4"/>
    <n v="541"/>
    <n v="2"/>
    <n v="448"/>
    <n v="0"/>
    <n v="0"/>
    <n v="1"/>
    <n v="33459"/>
    <n v="1"/>
    <n v="62258"/>
    <n v="2"/>
    <n v="1524"/>
    <n v="2"/>
    <n v="292.87"/>
    <n v="2"/>
    <n v="2843"/>
    <n v="0"/>
    <n v="0"/>
    <n v="2"/>
    <n v="609"/>
    <n v="2"/>
    <n v="466"/>
    <n v="2"/>
    <n v="54"/>
    <n v="5"/>
    <n v="48602"/>
    <n v="4"/>
    <n v="16078"/>
    <n v="2"/>
    <n v="407"/>
    <n v="5"/>
    <n v="32820"/>
    <n v="3"/>
    <n v="10984"/>
    <n v="2"/>
    <n v="-11687"/>
    <n v="5"/>
    <n v="-703"/>
    <n v="0"/>
    <n v="0"/>
    <n v="0"/>
    <n v="0"/>
    <n v="0"/>
    <n v="0"/>
    <n v="3"/>
    <n v="3992"/>
    <n v="1"/>
    <n v="909"/>
    <n v="2"/>
    <n v="41503"/>
    <n v="2"/>
    <n v="42412"/>
    <n v="2"/>
    <n v="28278"/>
    <n v="1"/>
    <n v="-33459"/>
    <n v="2"/>
    <n v="-24370"/>
    <n v="2"/>
    <n v="-57829"/>
    <n v="1"/>
    <n v="5292.72"/>
    <n v="0"/>
    <n v="0"/>
    <n v="3"/>
    <n v="1022.48"/>
    <n v="19"/>
    <n v="5825"/>
    <n v="11"/>
    <n v="11"/>
    <n v="8772"/>
    <n v="1"/>
    <n v="30.68"/>
    <n v="1"/>
    <n v="431"/>
  </r>
  <r>
    <s v="Taxable"/>
    <x v="5"/>
    <x v="1462"/>
    <x v="753"/>
    <n v="496"/>
    <n v="30608523"/>
    <n v="496"/>
    <n v="6209330.5099999998"/>
    <n v="453"/>
    <n v="578105.06999999995"/>
    <n v="16"/>
    <n v="21591.34"/>
    <n v="453"/>
    <n v="599696.41"/>
    <n v="496"/>
    <n v="6503857.9299999997"/>
    <n v="10"/>
    <n v="45588.76"/>
    <n v="376"/>
    <n v="22099271"/>
    <n v="375"/>
    <n v="5413610"/>
    <n v="66"/>
    <n v="110722"/>
    <n v="9"/>
    <n v="203734"/>
    <n v="8"/>
    <n v="223829"/>
    <n v="19"/>
    <n v="87927"/>
    <n v="9"/>
    <n v="84098"/>
    <n v="3"/>
    <n v="12048"/>
    <n v="5"/>
    <n v="135596"/>
    <n v="311"/>
    <n v="626296"/>
    <n v="51"/>
    <n v="16177"/>
    <n v="94"/>
    <n v="841701"/>
    <n v="94"/>
    <n v="356830"/>
    <n v="496"/>
    <n v="32374048"/>
    <n v="124"/>
    <n v="222519"/>
    <n v="42"/>
    <n v="101109"/>
    <n v="308"/>
    <n v="83189"/>
    <n v="14"/>
    <n v="24629"/>
    <n v="239"/>
    <n v="227555"/>
    <n v="345"/>
    <n v="659001"/>
    <n v="9"/>
    <n v="3919"/>
    <n v="7"/>
    <n v="1719"/>
    <n v="1"/>
    <n v="299"/>
    <n v="127"/>
    <n v="115004"/>
    <n v="211"/>
    <n v="79666"/>
    <n v="407"/>
    <n v="1760161"/>
    <n v="22"/>
    <n v="380306"/>
    <n v="5"/>
    <n v="75132"/>
    <n v="56"/>
    <n v="671238"/>
    <n v="106"/>
    <n v="7344157"/>
    <n v="126"/>
    <n v="2542962"/>
    <n v="36"/>
    <n v="221317.8"/>
    <n v="5"/>
    <n v="107304"/>
    <n v="4"/>
    <n v="49989"/>
    <n v="1"/>
    <n v="4841"/>
    <n v="23"/>
    <n v="107914"/>
    <n v="23"/>
    <n v="25519.72"/>
    <n v="34"/>
    <n v="1000774"/>
    <n v="41"/>
    <n v="689292"/>
    <n v="19"/>
    <n v="12541"/>
    <n v="17"/>
    <n v="8260"/>
    <n v="17"/>
    <n v="631.82000000000005"/>
    <n v="89"/>
    <n v="1326148"/>
    <n v="72"/>
    <n v="765894"/>
    <n v="37"/>
    <n v="110052"/>
    <n v="87"/>
    <n v="730647"/>
    <n v="28"/>
    <n v="203020"/>
    <n v="61"/>
    <n v="-483465"/>
    <n v="89"/>
    <n v="-280445"/>
    <n v="7"/>
    <n v="42032"/>
    <n v="4"/>
    <n v="144578"/>
    <n v="33"/>
    <n v="797966"/>
    <n v="46"/>
    <n v="102587"/>
    <n v="11"/>
    <n v="1074221"/>
    <n v="22"/>
    <n v="1312842"/>
    <n v="31"/>
    <n v="2387063"/>
    <n v="28"/>
    <n v="1800382"/>
    <n v="12"/>
    <n v="116957"/>
    <n v="22"/>
    <n v="465619"/>
    <n v="32"/>
    <n v="582576"/>
    <n v="24"/>
    <n v="98382.74"/>
    <n v="6"/>
    <n v="12548"/>
    <n v="112"/>
    <n v="53696.03"/>
    <n v="338"/>
    <n v="115517"/>
    <n v="322"/>
    <n v="280"/>
    <n v="188773"/>
    <n v="33"/>
    <n v="10531.43"/>
    <n v="65"/>
    <n v="27289.360000000001"/>
  </r>
  <r>
    <s v="Taxable"/>
    <x v="5"/>
    <x v="1463"/>
    <x v="855"/>
    <n v="188"/>
    <n v="12394745"/>
    <n v="188"/>
    <n v="2584960.7000000002"/>
    <n v="179"/>
    <n v="234106.62"/>
    <n v="2"/>
    <n v="2757.99"/>
    <n v="179"/>
    <n v="236864.61"/>
    <n v="188"/>
    <n v="2530659.21"/>
    <n v="4"/>
    <n v="16625.68"/>
    <n v="125"/>
    <n v="6565645"/>
    <n v="124"/>
    <n v="1519031"/>
    <n v="19"/>
    <n v="17672"/>
    <n v="0"/>
    <n v="0"/>
    <n v="2"/>
    <n v="6890"/>
    <n v="7"/>
    <n v="49923"/>
    <n v="6"/>
    <n v="72155"/>
    <n v="1"/>
    <n v="2626"/>
    <n v="0"/>
    <n v="0"/>
    <n v="132"/>
    <n v="317446"/>
    <n v="31"/>
    <n v="72693"/>
    <n v="42"/>
    <n v="159636"/>
    <n v="40"/>
    <n v="68409"/>
    <n v="188"/>
    <n v="12899402"/>
    <n v="46"/>
    <n v="82133"/>
    <n v="19"/>
    <n v="37564"/>
    <n v="106"/>
    <n v="25755"/>
    <n v="2"/>
    <n v="4902"/>
    <n v="81"/>
    <n v="75282"/>
    <n v="121"/>
    <n v="225636"/>
    <n v="4"/>
    <n v="1907"/>
    <n v="0"/>
    <n v="0"/>
    <n v="5"/>
    <n v="39964"/>
    <n v="42"/>
    <n v="13368"/>
    <n v="65"/>
    <n v="23698"/>
    <n v="146"/>
    <n v="471397"/>
    <n v="7"/>
    <n v="134862"/>
    <n v="0"/>
    <n v="0"/>
    <n v="8"/>
    <n v="112037"/>
    <n v="68"/>
    <n v="6154232"/>
    <n v="56"/>
    <n v="483299"/>
    <n v="10"/>
    <n v="28187.24"/>
    <n v="1"/>
    <n v="11150"/>
    <n v="0"/>
    <n v="0"/>
    <n v="2"/>
    <n v="143"/>
    <n v="10"/>
    <n v="138690"/>
    <n v="10"/>
    <n v="30375.26"/>
    <n v="14"/>
    <n v="809066"/>
    <n v="12"/>
    <n v="107644"/>
    <n v="7"/>
    <n v="2547"/>
    <n v="7"/>
    <n v="2547"/>
    <n v="6"/>
    <n v="439.6"/>
    <n v="27"/>
    <n v="268596"/>
    <n v="21"/>
    <n v="183290"/>
    <n v="8"/>
    <n v="8199"/>
    <n v="27"/>
    <n v="202311"/>
    <n v="6"/>
    <n v="42842"/>
    <n v="21"/>
    <n v="-168046"/>
    <n v="27"/>
    <n v="-125204"/>
    <n v="3"/>
    <n v="111"/>
    <n v="0"/>
    <n v="0"/>
    <n v="9"/>
    <n v="147540"/>
    <n v="12"/>
    <n v="19284"/>
    <n v="9"/>
    <n v="1679663"/>
    <n v="14"/>
    <n v="645344"/>
    <n v="21"/>
    <n v="2325007"/>
    <n v="19"/>
    <n v="1601381"/>
    <n v="9"/>
    <n v="338778"/>
    <n v="14"/>
    <n v="384561"/>
    <n v="21"/>
    <n v="723339"/>
    <n v="19"/>
    <n v="159293.93"/>
    <n v="1"/>
    <n v="393"/>
    <n v="81"/>
    <n v="49099.81"/>
    <n v="122"/>
    <n v="38720"/>
    <n v="118"/>
    <n v="105"/>
    <n v="71743"/>
    <n v="13"/>
    <n v="3823.73"/>
    <n v="28"/>
    <n v="14008.66"/>
  </r>
  <r>
    <s v="Taxable"/>
    <x v="5"/>
    <x v="1464"/>
    <x v="329"/>
    <n v="66"/>
    <n v="4492339"/>
    <n v="66"/>
    <n v="951085.13"/>
    <n v="63"/>
    <n v="83402.22"/>
    <n v="3"/>
    <n v="4810.68"/>
    <n v="63"/>
    <n v="88212.9"/>
    <n v="66"/>
    <n v="924303.49"/>
    <n v="1"/>
    <n v="2996.46"/>
    <n v="42"/>
    <n v="2494690"/>
    <n v="41"/>
    <n v="620810"/>
    <n v="10"/>
    <n v="11476"/>
    <n v="1"/>
    <n v="13561"/>
    <n v="1"/>
    <n v="810"/>
    <n v="1"/>
    <n v="6825"/>
    <n v="3"/>
    <n v="24398"/>
    <n v="0"/>
    <n v="0"/>
    <n v="1"/>
    <n v="37807"/>
    <n v="45"/>
    <n v="218995"/>
    <n v="11"/>
    <n v="2878"/>
    <n v="18"/>
    <n v="45247"/>
    <n v="17"/>
    <n v="19377"/>
    <n v="66"/>
    <n v="4870706"/>
    <n v="14"/>
    <n v="28665"/>
    <n v="8"/>
    <n v="13740"/>
    <n v="25"/>
    <n v="9124"/>
    <n v="1"/>
    <n v="257"/>
    <n v="25"/>
    <n v="31551"/>
    <n v="36"/>
    <n v="83337"/>
    <n v="3"/>
    <n v="877"/>
    <n v="2"/>
    <n v="73"/>
    <n v="0"/>
    <n v="0"/>
    <n v="19"/>
    <n v="13046"/>
    <n v="21"/>
    <n v="10185"/>
    <n v="56"/>
    <n v="378367"/>
    <n v="1"/>
    <n v="17117"/>
    <n v="1"/>
    <n v="3999"/>
    <n v="2"/>
    <n v="8640"/>
    <n v="19"/>
    <n v="1300921"/>
    <n v="24"/>
    <n v="664687"/>
    <n v="12"/>
    <n v="2687.23"/>
    <n v="0"/>
    <n v="0"/>
    <n v="0"/>
    <n v="0"/>
    <n v="1"/>
    <n v="5866"/>
    <n v="9"/>
    <n v="102986"/>
    <n v="9"/>
    <n v="18279.75"/>
    <n v="12"/>
    <n v="554964"/>
    <n v="12"/>
    <n v="79825"/>
    <n v="5"/>
    <n v="2249"/>
    <n v="5"/>
    <n v="2249"/>
    <n v="4"/>
    <n v="232"/>
    <n v="22"/>
    <n v="207516"/>
    <n v="12"/>
    <n v="87068"/>
    <n v="13"/>
    <n v="11797"/>
    <n v="21"/>
    <n v="149735"/>
    <n v="9"/>
    <n v="41404"/>
    <n v="13"/>
    <n v="-82488"/>
    <n v="22"/>
    <n v="-41084"/>
    <n v="1"/>
    <n v="114"/>
    <n v="1"/>
    <n v="4"/>
    <n v="11"/>
    <n v="256689"/>
    <n v="6"/>
    <n v="14160"/>
    <n v="2"/>
    <n v="142000"/>
    <n v="5"/>
    <n v="499067"/>
    <n v="7"/>
    <n v="641067"/>
    <n v="8"/>
    <n v="319500"/>
    <n v="2"/>
    <n v="75108"/>
    <n v="6"/>
    <n v="241795"/>
    <n v="8"/>
    <n v="316903"/>
    <n v="7"/>
    <n v="52691.38"/>
    <n v="1"/>
    <n v="3781"/>
    <n v="27"/>
    <n v="12822.53"/>
    <n v="35"/>
    <n v="11805.09"/>
    <n v="46"/>
    <n v="42"/>
    <n v="27994"/>
    <n v="6"/>
    <n v="1981.1"/>
    <n v="9"/>
    <n v="2662.19"/>
  </r>
  <r>
    <s v="Taxable"/>
    <x v="5"/>
    <x v="1465"/>
    <x v="1090"/>
    <n v="721"/>
    <n v="42844582"/>
    <n v="721"/>
    <n v="8404793.8800000008"/>
    <n v="647"/>
    <n v="789556.6"/>
    <n v="13"/>
    <n v="14575.08"/>
    <n v="647"/>
    <n v="804131.68"/>
    <n v="721"/>
    <n v="8448500.5199999996"/>
    <n v="12"/>
    <n v="55056.59"/>
    <n v="511"/>
    <n v="26606958"/>
    <n v="506"/>
    <n v="6032364"/>
    <n v="136"/>
    <n v="384460"/>
    <n v="7"/>
    <n v="47217"/>
    <n v="6"/>
    <n v="30602"/>
    <n v="32"/>
    <n v="141360"/>
    <n v="27"/>
    <n v="276157"/>
    <n v="13"/>
    <n v="216057"/>
    <n v="18"/>
    <n v="626947"/>
    <n v="467"/>
    <n v="702048"/>
    <n v="105"/>
    <n v="38806"/>
    <n v="186"/>
    <n v="1041454"/>
    <n v="185"/>
    <n v="441258"/>
    <n v="721"/>
    <n v="45915097"/>
    <n v="157"/>
    <n v="311798"/>
    <n v="53"/>
    <n v="151957"/>
    <n v="387"/>
    <n v="111206"/>
    <n v="16"/>
    <n v="15695"/>
    <n v="330"/>
    <n v="339866"/>
    <n v="446"/>
    <n v="930522"/>
    <n v="14"/>
    <n v="2300"/>
    <n v="5"/>
    <n v="6610"/>
    <n v="16"/>
    <n v="84033"/>
    <n v="171"/>
    <n v="64970"/>
    <n v="266"/>
    <n v="105720"/>
    <n v="586"/>
    <n v="2868310"/>
    <n v="35"/>
    <n v="644838"/>
    <n v="12"/>
    <n v="204295"/>
    <n v="65"/>
    <n v="890847"/>
    <n v="131"/>
    <n v="6116991"/>
    <n v="225"/>
    <n v="6937239"/>
    <n v="43"/>
    <n v="312891.14"/>
    <n v="3"/>
    <n v="274097"/>
    <n v="5"/>
    <n v="45522"/>
    <n v="8"/>
    <n v="87769"/>
    <n v="41"/>
    <n v="399587"/>
    <n v="41"/>
    <n v="83010.09"/>
    <n v="56"/>
    <n v="1473161"/>
    <n v="68"/>
    <n v="1151665"/>
    <n v="32"/>
    <n v="221755"/>
    <n v="25"/>
    <n v="26354"/>
    <n v="28"/>
    <n v="11202.18"/>
    <n v="106"/>
    <n v="1257904"/>
    <n v="81"/>
    <n v="594368"/>
    <n v="30"/>
    <n v="58021"/>
    <n v="108"/>
    <n v="659421"/>
    <n v="43"/>
    <n v="276037"/>
    <n v="65"/>
    <n v="-329943"/>
    <n v="108"/>
    <n v="-53906"/>
    <n v="21"/>
    <n v="67604"/>
    <n v="5"/>
    <n v="21289"/>
    <n v="69"/>
    <n v="1551138"/>
    <n v="55"/>
    <n v="122527"/>
    <n v="12"/>
    <n v="683749"/>
    <n v="49"/>
    <n v="4165795"/>
    <n v="59"/>
    <n v="4849544"/>
    <n v="60"/>
    <n v="2998306"/>
    <n v="12"/>
    <n v="262046"/>
    <n v="52"/>
    <n v="1600073"/>
    <n v="62"/>
    <n v="1862119"/>
    <n v="53"/>
    <n v="371974.81"/>
    <n v="27"/>
    <n v="84510.02"/>
    <n v="215"/>
    <n v="106811.95"/>
    <n v="497"/>
    <n v="164994.97"/>
    <n v="472"/>
    <n v="425"/>
    <n v="299231"/>
    <n v="43"/>
    <n v="15157.14"/>
    <n v="91"/>
    <n v="41190.71"/>
  </r>
  <r>
    <s v="Taxable"/>
    <x v="5"/>
    <x v="1466"/>
    <x v="2387"/>
    <n v="6600"/>
    <n v="414561907"/>
    <n v="6600"/>
    <n v="84831039.129999995"/>
    <n v="6143"/>
    <n v="7786066.2599999998"/>
    <n v="140"/>
    <n v="188557.23"/>
    <n v="6143"/>
    <n v="7971856.3899999997"/>
    <n v="6600"/>
    <n v="88917373.75"/>
    <n v="246"/>
    <n v="898311.76"/>
    <n v="5573"/>
    <n v="303114187"/>
    <n v="5518"/>
    <n v="68915447.109999999"/>
    <n v="1092"/>
    <n v="2131180"/>
    <n v="55"/>
    <n v="466162"/>
    <n v="50"/>
    <n v="359922"/>
    <n v="486"/>
    <n v="2292005"/>
    <n v="171"/>
    <n v="1468710"/>
    <n v="73"/>
    <n v="1147473"/>
    <n v="114"/>
    <n v="4429374"/>
    <n v="3655"/>
    <n v="3518623"/>
    <n v="491"/>
    <n v="182789"/>
    <n v="1134"/>
    <n v="11101288"/>
    <n v="1132"/>
    <n v="4562213"/>
    <n v="6600"/>
    <n v="435061603"/>
    <n v="1982"/>
    <n v="3835845"/>
    <n v="662"/>
    <n v="1004048"/>
    <n v="4458"/>
    <n v="1265186"/>
    <n v="214"/>
    <n v="303183"/>
    <n v="3656"/>
    <n v="3610027"/>
    <n v="5051"/>
    <n v="10018289"/>
    <n v="92"/>
    <n v="32953"/>
    <n v="63"/>
    <n v="215165"/>
    <n v="111"/>
    <n v="256058"/>
    <n v="1695"/>
    <n v="542114"/>
    <n v="2709"/>
    <n v="1013000"/>
    <n v="5803"/>
    <n v="20255238"/>
    <n v="324"/>
    <n v="6749827"/>
    <n v="157"/>
    <n v="2842668"/>
    <n v="589"/>
    <n v="6033823"/>
    <n v="344"/>
    <n v="25294005"/>
    <n v="1349"/>
    <n v="51309587"/>
    <n v="393"/>
    <n v="2877676.76"/>
    <n v="74"/>
    <n v="2763492"/>
    <n v="11"/>
    <n v="124099"/>
    <n v="62"/>
    <n v="622302"/>
    <n v="302"/>
    <n v="6689486"/>
    <n v="302"/>
    <n v="2135456.79"/>
    <n v="390"/>
    <n v="21481504"/>
    <n v="450"/>
    <n v="10005497"/>
    <n v="232"/>
    <n v="932051"/>
    <n v="213"/>
    <n v="509765"/>
    <n v="200"/>
    <n v="137325.03"/>
    <n v="972"/>
    <n v="13569048"/>
    <n v="830"/>
    <n v="6878627"/>
    <n v="375"/>
    <n v="964558"/>
    <n v="979"/>
    <n v="7502024"/>
    <n v="330"/>
    <n v="2181533"/>
    <n v="648"/>
    <n v="-3957694"/>
    <n v="981"/>
    <n v="-1776161"/>
    <n v="139"/>
    <n v="897895"/>
    <n v="56"/>
    <n v="644171"/>
    <n v="318"/>
    <n v="6900923"/>
    <n v="572"/>
    <n v="1272743"/>
    <n v="43"/>
    <n v="2643052"/>
    <n v="429"/>
    <n v="47441409"/>
    <n v="466"/>
    <n v="50084461"/>
    <n v="453"/>
    <n v="35328967"/>
    <n v="48"/>
    <n v="976399"/>
    <n v="441"/>
    <n v="13365021"/>
    <n v="483"/>
    <n v="14341420"/>
    <n v="399"/>
    <n v="3206136.84"/>
    <n v="163"/>
    <n v="513663.57"/>
    <n v="1023"/>
    <n v="532879.18999999994"/>
    <n v="4505"/>
    <n v="1463735.45"/>
    <n v="3511"/>
    <n v="3067"/>
    <n v="1855464"/>
    <n v="341"/>
    <n v="117462.07"/>
    <n v="688"/>
    <n v="296441.46000000002"/>
  </r>
  <r>
    <s v="Taxable"/>
    <x v="5"/>
    <x v="1467"/>
    <x v="2232"/>
    <n v="1460"/>
    <n v="92316949"/>
    <n v="1460"/>
    <n v="18944483.239999998"/>
    <n v="1345"/>
    <n v="1731839.72"/>
    <n v="43"/>
    <n v="52084.27"/>
    <n v="1345"/>
    <n v="1783599.07"/>
    <n v="1460"/>
    <n v="19384586.859999999"/>
    <n v="43"/>
    <n v="166287.9"/>
    <n v="1113"/>
    <n v="61248496"/>
    <n v="1098"/>
    <n v="14511094.449999999"/>
    <n v="213"/>
    <n v="541600"/>
    <n v="19"/>
    <n v="248741"/>
    <n v="15"/>
    <n v="50331"/>
    <n v="78"/>
    <n v="397251"/>
    <n v="33"/>
    <n v="265890"/>
    <n v="21"/>
    <n v="330743"/>
    <n v="40"/>
    <n v="1529084"/>
    <n v="847"/>
    <n v="1045228"/>
    <n v="131"/>
    <n v="35483"/>
    <n v="283"/>
    <n v="2098654"/>
    <n v="283"/>
    <n v="875335"/>
    <n v="1460"/>
    <n v="98042066"/>
    <n v="399"/>
    <n v="841352"/>
    <n v="152"/>
    <n v="313640"/>
    <n v="863"/>
    <n v="250359"/>
    <n v="38"/>
    <n v="64565"/>
    <n v="735"/>
    <n v="738634"/>
    <n v="994"/>
    <n v="2208550"/>
    <n v="14"/>
    <n v="3187"/>
    <n v="15"/>
    <n v="13342"/>
    <n v="22"/>
    <n v="5459"/>
    <n v="355"/>
    <n v="157688"/>
    <n v="517"/>
    <n v="216068"/>
    <n v="1217"/>
    <n v="5553814"/>
    <n v="52"/>
    <n v="1111031"/>
    <n v="29"/>
    <n v="469278"/>
    <n v="102"/>
    <n v="986609"/>
    <n v="240"/>
    <n v="14351267"/>
    <n v="382"/>
    <n v="10163434"/>
    <n v="107"/>
    <n v="665814.41"/>
    <n v="17"/>
    <n v="416201"/>
    <n v="7"/>
    <n v="54900"/>
    <n v="17"/>
    <n v="60558"/>
    <n v="78"/>
    <n v="1547671"/>
    <n v="78"/>
    <n v="431026.53"/>
    <n v="107"/>
    <n v="6664845"/>
    <n v="114"/>
    <n v="1743256"/>
    <n v="61"/>
    <n v="142140"/>
    <n v="59"/>
    <n v="84013"/>
    <n v="57"/>
    <n v="9355.82"/>
    <n v="207"/>
    <n v="2864029"/>
    <n v="179"/>
    <n v="1385353"/>
    <n v="69"/>
    <n v="136163"/>
    <n v="207"/>
    <n v="1350712"/>
    <n v="73"/>
    <n v="648994"/>
    <n v="134"/>
    <n v="-657193"/>
    <n v="210"/>
    <n v="-8199"/>
    <n v="33"/>
    <n v="308259"/>
    <n v="17"/>
    <n v="279017"/>
    <n v="105"/>
    <n v="2728698"/>
    <n v="103"/>
    <n v="220822"/>
    <n v="26"/>
    <n v="3789474"/>
    <n v="123"/>
    <n v="8938356"/>
    <n v="148"/>
    <n v="12727830"/>
    <n v="147"/>
    <n v="8907965"/>
    <n v="29"/>
    <n v="661705"/>
    <n v="125"/>
    <n v="3147868"/>
    <n v="153"/>
    <n v="3809573"/>
    <n v="124"/>
    <n v="717457.64"/>
    <n v="52"/>
    <n v="166232.03"/>
    <n v="358"/>
    <n v="183886.82"/>
    <n v="979"/>
    <n v="315301"/>
    <n v="799"/>
    <n v="706"/>
    <n v="428268"/>
    <n v="75"/>
    <n v="22707.73"/>
    <n v="160"/>
    <n v="69695.179999999993"/>
  </r>
  <r>
    <s v="Taxable"/>
    <x v="5"/>
    <x v="1468"/>
    <x v="2260"/>
    <n v="4036"/>
    <n v="262845793"/>
    <n v="4036"/>
    <n v="53679996.229999997"/>
    <n v="3723"/>
    <n v="4936020.5999999996"/>
    <n v="110"/>
    <n v="125374.44"/>
    <n v="3724"/>
    <n v="5061363.2699999996"/>
    <n v="4036"/>
    <n v="57103328.890000001"/>
    <n v="148"/>
    <n v="536091.74"/>
    <n v="3871"/>
    <n v="252130768"/>
    <n v="3856"/>
    <n v="62277208"/>
    <n v="580"/>
    <n v="1132039"/>
    <n v="87"/>
    <n v="1354629"/>
    <n v="67"/>
    <n v="637275"/>
    <n v="479"/>
    <n v="2752762"/>
    <n v="106"/>
    <n v="1046137"/>
    <n v="49"/>
    <n v="674608"/>
    <n v="20"/>
    <n v="638390"/>
    <n v="1833"/>
    <n v="918159"/>
    <n v="231"/>
    <n v="98544"/>
    <n v="414"/>
    <n v="1179750"/>
    <n v="411"/>
    <n v="498818"/>
    <n v="4036"/>
    <n v="272022691"/>
    <n v="1529"/>
    <n v="2465258"/>
    <n v="345"/>
    <n v="397699"/>
    <n v="3408"/>
    <n v="914588"/>
    <n v="192"/>
    <n v="243966"/>
    <n v="3353"/>
    <n v="3201175"/>
    <n v="3687"/>
    <n v="7222686"/>
    <n v="56"/>
    <n v="23258"/>
    <n v="41"/>
    <n v="16289"/>
    <n v="57"/>
    <n v="101359"/>
    <n v="1606"/>
    <n v="417564"/>
    <n v="2504"/>
    <n v="547852"/>
    <n v="3828"/>
    <n v="9166549"/>
    <n v="229"/>
    <n v="4889422"/>
    <n v="59"/>
    <n v="1043968"/>
    <n v="639"/>
    <n v="3941085"/>
    <n v="3"/>
    <n v="-5607"/>
    <n v="174"/>
    <n v="5107290"/>
    <n v="80"/>
    <n v="515398.53"/>
    <n v="29"/>
    <n v="745451"/>
    <n v="1"/>
    <n v="3693"/>
    <n v="29"/>
    <n v="258021"/>
    <n v="73"/>
    <n v="825327"/>
    <n v="73"/>
    <n v="168047.06"/>
    <n v="91"/>
    <n v="1812917"/>
    <n v="106"/>
    <n v="1599984"/>
    <n v="68"/>
    <n v="386640"/>
    <n v="60"/>
    <n v="133441"/>
    <n v="52"/>
    <n v="85090.64"/>
    <n v="423"/>
    <n v="4768784"/>
    <n v="389"/>
    <n v="3148193"/>
    <n v="210"/>
    <n v="430169"/>
    <n v="434"/>
    <n v="3082250"/>
    <n v="92"/>
    <n v="292155"/>
    <n v="345"/>
    <n v="-2183983"/>
    <n v="437"/>
    <n v="-1891828"/>
    <n v="39"/>
    <n v="264772"/>
    <n v="11"/>
    <n v="53990"/>
    <n v="24"/>
    <n v="409600"/>
    <n v="228"/>
    <n v="426555"/>
    <n v="2"/>
    <n v="31694"/>
    <n v="114"/>
    <n v="6144131"/>
    <n v="115"/>
    <n v="6175825"/>
    <n v="114"/>
    <n v="4550636"/>
    <n v="2"/>
    <n v="31053"/>
    <n v="121"/>
    <n v="1483629"/>
    <n v="122"/>
    <n v="1514682"/>
    <n v="85"/>
    <n v="256555.64"/>
    <n v="55"/>
    <n v="137939.47"/>
    <n v="103"/>
    <n v="33383.47"/>
    <n v="2327"/>
    <n v="771871"/>
    <n v="2066"/>
    <n v="1779"/>
    <n v="876453"/>
    <n v="303"/>
    <n v="103462.84"/>
    <n v="281"/>
    <n v="70721.05"/>
  </r>
  <r>
    <s v="Taxable"/>
    <x v="5"/>
    <x v="1469"/>
    <x v="645"/>
    <n v="802"/>
    <n v="60878650"/>
    <n v="802"/>
    <n v="13702276.449999999"/>
    <n v="773"/>
    <n v="1179677.92"/>
    <n v="30"/>
    <n v="46825.23"/>
    <n v="773"/>
    <n v="1226503.1499999999"/>
    <n v="802"/>
    <n v="14631906.57"/>
    <n v="61"/>
    <n v="218035.8"/>
    <n v="786"/>
    <n v="59848827"/>
    <n v="783"/>
    <n v="15908681"/>
    <n v="102"/>
    <n v="247107"/>
    <n v="17"/>
    <n v="205846"/>
    <n v="15"/>
    <n v="176137"/>
    <n v="37"/>
    <n v="164944"/>
    <n v="14"/>
    <n v="116986"/>
    <n v="15"/>
    <n v="162637"/>
    <n v="3"/>
    <n v="65050"/>
    <n v="449"/>
    <n v="199248"/>
    <n v="60"/>
    <n v="14189"/>
    <n v="114"/>
    <n v="279225"/>
    <n v="114"/>
    <n v="114761"/>
    <n v="802"/>
    <n v="62957122"/>
    <n v="325"/>
    <n v="493740"/>
    <n v="73"/>
    <n v="97571"/>
    <n v="667"/>
    <n v="166063"/>
    <n v="54"/>
    <n v="89438"/>
    <n v="664"/>
    <n v="722268"/>
    <n v="742"/>
    <n v="1569080"/>
    <n v="17"/>
    <n v="13571"/>
    <n v="6"/>
    <n v="1381"/>
    <n v="15"/>
    <n v="40390"/>
    <n v="328"/>
    <n v="95361"/>
    <n v="482"/>
    <n v="120077"/>
    <n v="757"/>
    <n v="2063781"/>
    <n v="51"/>
    <n v="1016355"/>
    <n v="20"/>
    <n v="424204"/>
    <n v="172"/>
    <n v="1005277"/>
    <n v="2"/>
    <n v="73424"/>
    <n v="47"/>
    <n v="1165525"/>
    <n v="22"/>
    <n v="10151.76"/>
    <n v="5"/>
    <n v="124688"/>
    <n v="1"/>
    <n v="1411"/>
    <n v="7"/>
    <n v="57062"/>
    <n v="24"/>
    <n v="148242"/>
    <n v="24"/>
    <n v="26768.91"/>
    <n v="31"/>
    <n v="321319"/>
    <n v="41"/>
    <n v="865145"/>
    <n v="25"/>
    <n v="111713"/>
    <n v="24"/>
    <n v="94421"/>
    <n v="24"/>
    <n v="27967.23"/>
    <n v="109"/>
    <n v="1353203"/>
    <n v="101"/>
    <n v="972316"/>
    <n v="54"/>
    <n v="168225"/>
    <n v="111"/>
    <n v="883958"/>
    <n v="20"/>
    <n v="48267"/>
    <n v="91"/>
    <n v="-719563"/>
    <n v="111"/>
    <n v="-671296"/>
    <n v="10"/>
    <n v="12971"/>
    <n v="3"/>
    <n v="1434"/>
    <n v="4"/>
    <n v="63280"/>
    <n v="68"/>
    <n v="159059"/>
    <n v="1"/>
    <n v="83318"/>
    <n v="23"/>
    <n v="465738"/>
    <n v="24"/>
    <n v="549056"/>
    <n v="27"/>
    <n v="546329"/>
    <n v="2"/>
    <n v="53698"/>
    <n v="25"/>
    <n v="-91885"/>
    <n v="27"/>
    <n v="-38187"/>
    <n v="13"/>
    <n v="21494.91"/>
    <n v="13"/>
    <n v="20809.82"/>
    <n v="16"/>
    <n v="5922.41"/>
    <n v="390"/>
    <n v="124818"/>
    <n v="537"/>
    <n v="452"/>
    <n v="218931"/>
    <n v="80"/>
    <n v="37581.78"/>
    <n v="84"/>
    <n v="24172.81"/>
  </r>
  <r>
    <s v="Taxable"/>
    <x v="5"/>
    <x v="1470"/>
    <x v="341"/>
    <n v="59"/>
    <n v="3331688"/>
    <n v="59"/>
    <n v="631169.18000000005"/>
    <n v="57"/>
    <n v="64886.7"/>
    <n v="1"/>
    <n v="1430.28"/>
    <n v="57"/>
    <n v="66316.98"/>
    <n v="59"/>
    <n v="653012.39"/>
    <n v="1"/>
    <n v="2947.5"/>
    <n v="41"/>
    <n v="2237904"/>
    <n v="41"/>
    <n v="527123"/>
    <n v="10"/>
    <n v="48345"/>
    <n v="0"/>
    <n v="0"/>
    <n v="0"/>
    <n v="0"/>
    <n v="2"/>
    <n v="3197"/>
    <n v="0"/>
    <n v="0"/>
    <n v="0"/>
    <n v="0"/>
    <n v="0"/>
    <n v="0"/>
    <n v="38"/>
    <n v="21045"/>
    <n v="10"/>
    <n v="722"/>
    <n v="12"/>
    <n v="3222"/>
    <n v="12"/>
    <n v="1372"/>
    <n v="59"/>
    <n v="3489414"/>
    <n v="11"/>
    <n v="29134"/>
    <n v="8"/>
    <n v="35175"/>
    <n v="32"/>
    <n v="9445"/>
    <n v="0"/>
    <n v="0"/>
    <n v="23"/>
    <n v="40931"/>
    <n v="35"/>
    <n v="114685"/>
    <n v="1"/>
    <n v="471"/>
    <n v="0"/>
    <n v="0"/>
    <n v="0"/>
    <n v="0"/>
    <n v="5"/>
    <n v="2852"/>
    <n v="11"/>
    <n v="3324"/>
    <n v="40"/>
    <n v="157726"/>
    <n v="3"/>
    <n v="52980"/>
    <n v="2"/>
    <n v="36453"/>
    <n v="4"/>
    <n v="7401"/>
    <n v="23"/>
    <n v="1002107"/>
    <n v="19"/>
    <n v="244626"/>
    <n v="2"/>
    <n v="45.39"/>
    <n v="0"/>
    <n v="0"/>
    <n v="0"/>
    <n v="0"/>
    <n v="1"/>
    <n v="8045"/>
    <n v="2"/>
    <n v="552"/>
    <n v="2"/>
    <n v="106.85"/>
    <n v="2"/>
    <n v="1104"/>
    <n v="2"/>
    <n v="11922"/>
    <n v="2"/>
    <n v="64"/>
    <n v="2"/>
    <n v="64"/>
    <n v="2"/>
    <n v="8.8000000000000007"/>
    <n v="12"/>
    <n v="89151"/>
    <n v="10"/>
    <n v="69503"/>
    <n v="2"/>
    <n v="4420"/>
    <n v="12"/>
    <n v="91469"/>
    <n v="5"/>
    <n v="5626"/>
    <n v="7"/>
    <n v="-81867"/>
    <n v="12"/>
    <n v="-76241"/>
    <n v="0"/>
    <n v="0"/>
    <n v="0"/>
    <n v="0"/>
    <n v="1"/>
    <n v="10685"/>
    <n v="10"/>
    <n v="25709"/>
    <n v="1"/>
    <n v="17242"/>
    <n v="4"/>
    <n v="184996"/>
    <n v="4"/>
    <n v="202238"/>
    <n v="3"/>
    <n v="101886"/>
    <n v="1"/>
    <n v="10772"/>
    <n v="4"/>
    <n v="83682"/>
    <n v="4"/>
    <n v="94454"/>
    <n v="3"/>
    <n v="17122.78"/>
    <n v="0"/>
    <n v="0"/>
    <n v="19"/>
    <n v="7164.91"/>
    <n v="45"/>
    <n v="12687"/>
    <n v="43"/>
    <n v="31"/>
    <n v="23276"/>
    <n v="0"/>
    <n v="0"/>
    <n v="2"/>
    <n v="1885.92"/>
  </r>
  <r>
    <s v="Taxable"/>
    <x v="5"/>
    <x v="1471"/>
    <x v="2359"/>
    <n v="593"/>
    <n v="42267171"/>
    <n v="593"/>
    <n v="9522840.6199999992"/>
    <n v="558"/>
    <n v="805320.67"/>
    <n v="11"/>
    <n v="19277.97"/>
    <n v="558"/>
    <n v="815615.58"/>
    <n v="593"/>
    <n v="9509460.5600000005"/>
    <n v="13"/>
    <n v="50369.279999999999"/>
    <n v="401"/>
    <n v="20103185"/>
    <n v="389"/>
    <n v="4584755"/>
    <n v="95"/>
    <n v="247044"/>
    <n v="3"/>
    <n v="41425"/>
    <n v="1"/>
    <n v="26"/>
    <n v="22"/>
    <n v="124871"/>
    <n v="7"/>
    <n v="75022"/>
    <n v="6"/>
    <n v="80993"/>
    <n v="0"/>
    <n v="0"/>
    <n v="406"/>
    <n v="764860"/>
    <n v="101"/>
    <n v="85794"/>
    <n v="203"/>
    <n v="926369"/>
    <n v="203"/>
    <n v="390590"/>
    <n v="593"/>
    <n v="45477967"/>
    <n v="133"/>
    <n v="271048"/>
    <n v="31"/>
    <n v="85378"/>
    <n v="288"/>
    <n v="82220"/>
    <n v="14"/>
    <n v="17787"/>
    <n v="226"/>
    <n v="236150"/>
    <n v="342"/>
    <n v="692583"/>
    <n v="10"/>
    <n v="2464"/>
    <n v="5"/>
    <n v="17680"/>
    <n v="18"/>
    <n v="91192"/>
    <n v="131"/>
    <n v="51167"/>
    <n v="163"/>
    <n v="59229"/>
    <n v="462"/>
    <n v="3010627"/>
    <n v="16"/>
    <n v="239138"/>
    <n v="11"/>
    <n v="215555"/>
    <n v="57"/>
    <n v="612432"/>
    <n v="195"/>
    <n v="17649488"/>
    <n v="261"/>
    <n v="8160010"/>
    <n v="61"/>
    <n v="546716.03"/>
    <n v="3"/>
    <n v="35770"/>
    <n v="1"/>
    <n v="1550"/>
    <n v="1"/>
    <n v="32682"/>
    <n v="46"/>
    <n v="249482"/>
    <n v="46"/>
    <n v="59342.85"/>
    <n v="63"/>
    <n v="3437769"/>
    <n v="64"/>
    <n v="587562"/>
    <n v="51"/>
    <n v="416745"/>
    <n v="50"/>
    <n v="15183"/>
    <n v="46"/>
    <n v="163961"/>
    <n v="90"/>
    <n v="949429"/>
    <n v="79"/>
    <n v="560410"/>
    <n v="34"/>
    <n v="71252"/>
    <n v="92"/>
    <n v="535273"/>
    <n v="23"/>
    <n v="148951"/>
    <n v="69"/>
    <n v="-366457"/>
    <n v="92"/>
    <n v="-217506"/>
    <n v="18"/>
    <n v="68902"/>
    <n v="7"/>
    <n v="34341"/>
    <n v="73"/>
    <n v="1968795"/>
    <n v="60"/>
    <n v="127517"/>
    <n v="9"/>
    <n v="546018"/>
    <n v="29"/>
    <n v="1855789"/>
    <n v="36"/>
    <n v="2401807"/>
    <n v="36"/>
    <n v="1408615"/>
    <n v="9"/>
    <n v="-6440"/>
    <n v="30"/>
    <n v="973706"/>
    <n v="37"/>
    <n v="967266"/>
    <n v="31"/>
    <n v="171163.65"/>
    <n v="6"/>
    <n v="12147"/>
    <n v="216"/>
    <n v="137015.79"/>
    <n v="381"/>
    <n v="116474"/>
    <n v="417"/>
    <n v="363"/>
    <n v="248878"/>
    <n v="27"/>
    <n v="10925.12"/>
    <n v="101"/>
    <n v="50598.25"/>
  </r>
  <r>
    <s v="Taxable"/>
    <x v="5"/>
    <x v="1472"/>
    <x v="336"/>
    <n v="120"/>
    <n v="8307488"/>
    <n v="120"/>
    <n v="1838454.28"/>
    <n v="115"/>
    <n v="161302.44"/>
    <n v="2"/>
    <n v="1226.42"/>
    <n v="115"/>
    <n v="162528.85999999999"/>
    <n v="120"/>
    <n v="1888767.38"/>
    <n v="5"/>
    <n v="21806"/>
    <n v="74"/>
    <n v="3319359"/>
    <n v="73"/>
    <n v="742482"/>
    <n v="19"/>
    <n v="74262"/>
    <n v="2"/>
    <n v="30462"/>
    <n v="0"/>
    <n v="0"/>
    <n v="2"/>
    <n v="15365"/>
    <n v="0"/>
    <n v="0"/>
    <n v="0"/>
    <n v="0"/>
    <n v="0"/>
    <n v="0"/>
    <n v="84"/>
    <n v="151397"/>
    <n v="28"/>
    <n v="6290"/>
    <n v="44"/>
    <n v="120803"/>
    <n v="44"/>
    <n v="51306"/>
    <n v="120"/>
    <n v="9049574"/>
    <n v="21"/>
    <n v="73578"/>
    <n v="10"/>
    <n v="25335"/>
    <n v="59"/>
    <n v="12060"/>
    <n v="7"/>
    <n v="24807"/>
    <n v="44"/>
    <n v="36010"/>
    <n v="69"/>
    <n v="171790"/>
    <n v="2"/>
    <n v="38"/>
    <n v="0"/>
    <n v="0"/>
    <n v="2"/>
    <n v="66"/>
    <n v="25"/>
    <n v="10720"/>
    <n v="19"/>
    <n v="8575"/>
    <n v="90"/>
    <n v="578492"/>
    <n v="6"/>
    <n v="134564"/>
    <n v="1"/>
    <n v="8924"/>
    <n v="8"/>
    <n v="141642"/>
    <n v="60"/>
    <n v="4720714"/>
    <n v="67"/>
    <n v="1614496"/>
    <n v="16"/>
    <n v="121371.04"/>
    <n v="0"/>
    <n v="0"/>
    <n v="0"/>
    <n v="0"/>
    <n v="1"/>
    <n v="545"/>
    <n v="13"/>
    <n v="272336"/>
    <n v="13"/>
    <n v="69933.64"/>
    <n v="15"/>
    <n v="551817"/>
    <n v="14"/>
    <n v="72518"/>
    <n v="9"/>
    <n v="398"/>
    <n v="9"/>
    <n v="398"/>
    <n v="9"/>
    <n v="57.7"/>
    <n v="16"/>
    <n v="106938"/>
    <n v="14"/>
    <n v="74977"/>
    <n v="7"/>
    <n v="6597"/>
    <n v="16"/>
    <n v="45120"/>
    <n v="7"/>
    <n v="25274"/>
    <n v="9"/>
    <n v="-45030"/>
    <n v="16"/>
    <n v="-19756"/>
    <n v="1"/>
    <n v="385"/>
    <n v="3"/>
    <n v="545"/>
    <n v="16"/>
    <n v="369314"/>
    <n v="8"/>
    <n v="17989"/>
    <n v="2"/>
    <n v="371118"/>
    <n v="6"/>
    <n v="607313"/>
    <n v="8"/>
    <n v="978431"/>
    <n v="7"/>
    <n v="737093"/>
    <n v="2"/>
    <n v="172792"/>
    <n v="6"/>
    <n v="68546"/>
    <n v="8"/>
    <n v="241338"/>
    <n v="7"/>
    <n v="26064.09"/>
    <n v="0"/>
    <n v="0"/>
    <n v="59"/>
    <n v="38010.44"/>
    <n v="69"/>
    <n v="20249"/>
    <n v="86"/>
    <n v="69"/>
    <n v="50414"/>
    <n v="13"/>
    <n v="6504.9"/>
    <n v="21"/>
    <n v="9584.58"/>
  </r>
  <r>
    <s v="Taxable"/>
    <x v="5"/>
    <x v="1473"/>
    <x v="862"/>
    <n v="154"/>
    <n v="8726724"/>
    <n v="154"/>
    <n v="1643068.9"/>
    <n v="144"/>
    <n v="166062.78"/>
    <n v="0"/>
    <n v="0"/>
    <n v="144"/>
    <n v="166062.78"/>
    <n v="154"/>
    <n v="1551069.84"/>
    <n v="3"/>
    <n v="4013.37"/>
    <n v="85"/>
    <n v="3505532"/>
    <n v="84"/>
    <n v="745666"/>
    <n v="15"/>
    <n v="21047"/>
    <n v="1"/>
    <n v="7047"/>
    <n v="1"/>
    <n v="7932"/>
    <n v="7"/>
    <n v="30533"/>
    <n v="1"/>
    <n v="15594"/>
    <n v="1"/>
    <n v="52810"/>
    <n v="0"/>
    <n v="0"/>
    <n v="101"/>
    <n v="213517"/>
    <n v="33"/>
    <n v="8634"/>
    <n v="42"/>
    <n v="101274"/>
    <n v="42"/>
    <n v="43392"/>
    <n v="154"/>
    <n v="9672446"/>
    <n v="33"/>
    <n v="83721"/>
    <n v="5"/>
    <n v="14174"/>
    <n v="63"/>
    <n v="15648"/>
    <n v="0"/>
    <n v="0"/>
    <n v="48"/>
    <n v="40506"/>
    <n v="73"/>
    <n v="154049"/>
    <n v="2"/>
    <n v="150"/>
    <n v="2"/>
    <n v="800"/>
    <n v="2"/>
    <n v="10110"/>
    <n v="26"/>
    <n v="8721"/>
    <n v="41"/>
    <n v="14558"/>
    <n v="119"/>
    <n v="863426"/>
    <n v="2"/>
    <n v="37258"/>
    <n v="1"/>
    <n v="19043"/>
    <n v="6"/>
    <n v="19500"/>
    <n v="73"/>
    <n v="4970475"/>
    <n v="76"/>
    <n v="1266938"/>
    <n v="18"/>
    <n v="8993.59"/>
    <n v="0"/>
    <n v="0"/>
    <n v="0"/>
    <n v="0"/>
    <n v="2"/>
    <n v="4668"/>
    <n v="12"/>
    <n v="28505"/>
    <n v="12"/>
    <n v="3392.37"/>
    <n v="21"/>
    <n v="2301472"/>
    <n v="16"/>
    <n v="331232"/>
    <n v="14"/>
    <n v="10194"/>
    <n v="14"/>
    <n v="10194"/>
    <n v="14"/>
    <n v="996.81"/>
    <n v="17"/>
    <n v="311267"/>
    <n v="15"/>
    <n v="80255"/>
    <n v="0"/>
    <n v="0"/>
    <n v="19"/>
    <n v="117538"/>
    <n v="10"/>
    <n v="134032"/>
    <n v="9"/>
    <n v="-20558"/>
    <n v="19"/>
    <n v="113474"/>
    <n v="6"/>
    <n v="2806"/>
    <n v="2"/>
    <n v="36000"/>
    <n v="26"/>
    <n v="651903"/>
    <n v="15"/>
    <n v="23135"/>
    <n v="5"/>
    <n v="635305"/>
    <n v="17"/>
    <n v="421629"/>
    <n v="19"/>
    <n v="1056934"/>
    <n v="19"/>
    <n v="787060"/>
    <n v="5"/>
    <n v="41926"/>
    <n v="15"/>
    <n v="221906"/>
    <n v="17"/>
    <n v="263832"/>
    <n v="14"/>
    <n v="51485.24"/>
    <n v="1"/>
    <n v="7921"/>
    <n v="81"/>
    <n v="46256.15"/>
    <n v="101"/>
    <n v="32909"/>
    <n v="96"/>
    <n v="83"/>
    <n v="60543"/>
    <n v="10"/>
    <n v="2449.67"/>
    <n v="18"/>
    <n v="8807"/>
  </r>
  <r>
    <s v="Taxable"/>
    <x v="5"/>
    <x v="1474"/>
    <x v="2388"/>
    <n v="470"/>
    <n v="30332158"/>
    <n v="470"/>
    <n v="6270106.3600000003"/>
    <n v="432"/>
    <n v="573558.92000000004"/>
    <n v="15"/>
    <n v="19551.919999999998"/>
    <n v="432"/>
    <n v="593110.84"/>
    <n v="470"/>
    <n v="6338605.2199999997"/>
    <n v="17"/>
    <n v="77788.25"/>
    <n v="329"/>
    <n v="17865006"/>
    <n v="320"/>
    <n v="4152492"/>
    <n v="81"/>
    <n v="96474"/>
    <n v="3"/>
    <n v="35138"/>
    <n v="2"/>
    <n v="23334"/>
    <n v="17"/>
    <n v="116753"/>
    <n v="9"/>
    <n v="71232"/>
    <n v="6"/>
    <n v="16030"/>
    <n v="6"/>
    <n v="250288"/>
    <n v="338"/>
    <n v="446030"/>
    <n v="82"/>
    <n v="43612"/>
    <n v="127"/>
    <n v="1142206"/>
    <n v="127"/>
    <n v="470624"/>
    <n v="470"/>
    <n v="32981685"/>
    <n v="95"/>
    <n v="173897"/>
    <n v="40"/>
    <n v="77230"/>
    <n v="265"/>
    <n v="60360"/>
    <n v="13"/>
    <n v="24160"/>
    <n v="216"/>
    <n v="201228"/>
    <n v="303"/>
    <n v="536875"/>
    <n v="9"/>
    <n v="1777"/>
    <n v="0"/>
    <n v="0"/>
    <n v="9"/>
    <n v="16382"/>
    <n v="111"/>
    <n v="54832"/>
    <n v="158"/>
    <n v="49289"/>
    <n v="397"/>
    <n v="2028191"/>
    <n v="28"/>
    <n v="475188"/>
    <n v="8"/>
    <n v="146595"/>
    <n v="58"/>
    <n v="490280"/>
    <n v="112"/>
    <n v="9187270"/>
    <n v="149"/>
    <n v="5162693"/>
    <n v="26"/>
    <n v="153760.71"/>
    <n v="4"/>
    <n v="7637"/>
    <n v="3"/>
    <n v="29664"/>
    <n v="5"/>
    <n v="29137"/>
    <n v="11"/>
    <n v="26646"/>
    <n v="11"/>
    <n v="3822.94"/>
    <n v="24"/>
    <n v="503597"/>
    <n v="43"/>
    <n v="294090"/>
    <n v="16"/>
    <n v="3773"/>
    <n v="16"/>
    <n v="3773"/>
    <n v="14"/>
    <n v="564.08000000000004"/>
    <n v="93"/>
    <n v="998808"/>
    <n v="63"/>
    <n v="416899"/>
    <n v="44"/>
    <n v="66203"/>
    <n v="93"/>
    <n v="551779"/>
    <n v="44"/>
    <n v="262220"/>
    <n v="51"/>
    <n v="-298293"/>
    <n v="95"/>
    <n v="-36073"/>
    <n v="6"/>
    <n v="22603"/>
    <n v="4"/>
    <n v="57821"/>
    <n v="58"/>
    <n v="1288279"/>
    <n v="33"/>
    <n v="80757"/>
    <n v="10"/>
    <n v="1254657"/>
    <n v="31"/>
    <n v="2038550"/>
    <n v="39"/>
    <n v="3293207"/>
    <n v="36"/>
    <n v="2009976"/>
    <n v="10"/>
    <n v="551900"/>
    <n v="31"/>
    <n v="731826"/>
    <n v="39"/>
    <n v="1283726"/>
    <n v="30"/>
    <n v="199329.92000000001"/>
    <n v="11"/>
    <n v="26375.24"/>
    <n v="151"/>
    <n v="88267.37"/>
    <n v="293"/>
    <n v="91629"/>
    <n v="304"/>
    <n v="273"/>
    <n v="193357"/>
    <n v="20"/>
    <n v="11043.69"/>
    <n v="76"/>
    <n v="35964.910000000003"/>
  </r>
  <r>
    <s v="Taxable"/>
    <x v="5"/>
    <x v="1475"/>
    <x v="2389"/>
    <n v="484"/>
    <n v="29278823"/>
    <n v="484"/>
    <n v="5913488.2000000002"/>
    <n v="441"/>
    <n v="551966.18000000005"/>
    <n v="5"/>
    <n v="7654.8"/>
    <n v="441"/>
    <n v="559620.98"/>
    <n v="484"/>
    <n v="5860967.0700000003"/>
    <n v="8"/>
    <n v="31257.52"/>
    <n v="294"/>
    <n v="13923015"/>
    <n v="290"/>
    <n v="3038111"/>
    <n v="60"/>
    <n v="183821"/>
    <n v="1"/>
    <n v="1374"/>
    <n v="2"/>
    <n v="5966"/>
    <n v="14"/>
    <n v="65663"/>
    <n v="10"/>
    <n v="106019"/>
    <n v="4"/>
    <n v="79002"/>
    <n v="3"/>
    <n v="120099"/>
    <n v="379"/>
    <n v="939685"/>
    <n v="100"/>
    <n v="22695"/>
    <n v="147"/>
    <n v="784809"/>
    <n v="147"/>
    <n v="332943"/>
    <n v="484"/>
    <n v="32154235"/>
    <n v="83"/>
    <n v="171875"/>
    <n v="25"/>
    <n v="49805"/>
    <n v="217"/>
    <n v="49743"/>
    <n v="2"/>
    <n v="2952"/>
    <n v="169"/>
    <n v="179506"/>
    <n v="252"/>
    <n v="453881"/>
    <n v="4"/>
    <n v="1487"/>
    <n v="7"/>
    <n v="7326"/>
    <n v="11"/>
    <n v="15902"/>
    <n v="81"/>
    <n v="25268"/>
    <n v="123"/>
    <n v="56079"/>
    <n v="372"/>
    <n v="2582431"/>
    <n v="18"/>
    <n v="290079"/>
    <n v="4"/>
    <n v="60635"/>
    <n v="30"/>
    <n v="347095"/>
    <n v="201"/>
    <n v="9143403"/>
    <n v="203"/>
    <n v="4072573"/>
    <n v="40"/>
    <n v="166005.54"/>
    <n v="1"/>
    <n v="31766"/>
    <n v="3"/>
    <n v="23795"/>
    <n v="2"/>
    <n v="24621"/>
    <n v="32"/>
    <n v="65038"/>
    <n v="32"/>
    <n v="14958.54"/>
    <n v="47"/>
    <n v="1358733"/>
    <n v="44"/>
    <n v="1154959"/>
    <n v="25"/>
    <n v="6255"/>
    <n v="25"/>
    <n v="6242"/>
    <n v="23"/>
    <n v="687.93"/>
    <n v="74"/>
    <n v="900872"/>
    <n v="54"/>
    <n v="467867"/>
    <n v="32"/>
    <n v="52674"/>
    <n v="72"/>
    <n v="421743"/>
    <n v="32"/>
    <n v="221423"/>
    <n v="42"/>
    <n v="-262835"/>
    <n v="74"/>
    <n v="-41412"/>
    <n v="15"/>
    <n v="47025"/>
    <n v="0"/>
    <n v="0"/>
    <n v="71"/>
    <n v="1883654"/>
    <n v="51"/>
    <n v="138159"/>
    <n v="12"/>
    <n v="1904995"/>
    <n v="24"/>
    <n v="2231712"/>
    <n v="35"/>
    <n v="4136707"/>
    <n v="33"/>
    <n v="2599394"/>
    <n v="12"/>
    <n v="880622"/>
    <n v="24"/>
    <n v="626815"/>
    <n v="35"/>
    <n v="1507437"/>
    <n v="29"/>
    <n v="268900.05"/>
    <n v="7"/>
    <n v="23848"/>
    <n v="188"/>
    <n v="104194.12"/>
    <n v="334"/>
    <n v="109588"/>
    <n v="362"/>
    <n v="307"/>
    <n v="229416"/>
    <n v="33"/>
    <n v="17475.919999999998"/>
    <n v="69"/>
    <n v="34968.76"/>
  </r>
  <r>
    <s v="Taxable"/>
    <x v="5"/>
    <x v="1476"/>
    <x v="354"/>
    <n v="97"/>
    <n v="6081798"/>
    <n v="97"/>
    <n v="1252762.2"/>
    <n v="88"/>
    <n v="114204.56"/>
    <n v="6"/>
    <n v="8079.33"/>
    <n v="88"/>
    <n v="122283.89"/>
    <n v="97"/>
    <n v="1175603.8500000001"/>
    <n v="1"/>
    <n v="2421.48"/>
    <n v="52"/>
    <n v="1952418"/>
    <n v="49"/>
    <n v="393916"/>
    <n v="15"/>
    <n v="107486"/>
    <n v="1"/>
    <n v="2025"/>
    <n v="0"/>
    <n v="0"/>
    <n v="2"/>
    <n v="4205"/>
    <n v="1"/>
    <n v="14388"/>
    <n v="0"/>
    <n v="0"/>
    <n v="0"/>
    <n v="0"/>
    <n v="78"/>
    <n v="235748"/>
    <n v="21"/>
    <n v="2903"/>
    <n v="28"/>
    <n v="43947"/>
    <n v="28"/>
    <n v="18828"/>
    <n v="97"/>
    <n v="6626908"/>
    <n v="12"/>
    <n v="17968"/>
    <n v="2"/>
    <n v="6443"/>
    <n v="35"/>
    <n v="9236"/>
    <n v="0"/>
    <n v="0"/>
    <n v="28"/>
    <n v="42149"/>
    <n v="37"/>
    <n v="75796"/>
    <n v="0"/>
    <n v="0"/>
    <n v="1"/>
    <n v="39"/>
    <n v="2"/>
    <n v="2047"/>
    <n v="17"/>
    <n v="7187"/>
    <n v="19"/>
    <n v="7361"/>
    <n v="65"/>
    <n v="517303"/>
    <n v="3"/>
    <n v="47643"/>
    <n v="0"/>
    <n v="0"/>
    <n v="7"/>
    <n v="104444"/>
    <n v="55"/>
    <n v="4926024"/>
    <n v="37"/>
    <n v="923622"/>
    <n v="15"/>
    <n v="50973.55"/>
    <n v="0"/>
    <n v="0"/>
    <n v="0"/>
    <n v="0"/>
    <n v="0"/>
    <n v="0"/>
    <n v="5"/>
    <n v="28788"/>
    <n v="5"/>
    <n v="5270.64"/>
    <n v="7"/>
    <n v="72524"/>
    <n v="16"/>
    <n v="74287"/>
    <n v="5"/>
    <n v="85987"/>
    <n v="5"/>
    <n v="85598"/>
    <n v="4"/>
    <n v="30219.26"/>
    <n v="21"/>
    <n v="207322"/>
    <n v="18"/>
    <n v="158277"/>
    <n v="11"/>
    <n v="19701"/>
    <n v="20"/>
    <n v="113820"/>
    <n v="5"/>
    <n v="29747"/>
    <n v="16"/>
    <n v="-114223"/>
    <n v="21"/>
    <n v="-84476"/>
    <n v="3"/>
    <n v="10302"/>
    <n v="0"/>
    <n v="0"/>
    <n v="14"/>
    <n v="385000"/>
    <n v="13"/>
    <n v="39873"/>
    <n v="2"/>
    <n v="92879"/>
    <n v="4"/>
    <n v="83070"/>
    <n v="6"/>
    <n v="175949"/>
    <n v="6"/>
    <n v="105299"/>
    <n v="2"/>
    <n v="10846"/>
    <n v="4"/>
    <n v="59804"/>
    <n v="6"/>
    <n v="70650"/>
    <n v="6"/>
    <n v="9074.1299999999992"/>
    <n v="0"/>
    <n v="0"/>
    <n v="50"/>
    <n v="37076.31"/>
    <n v="65"/>
    <n v="20993"/>
    <n v="67"/>
    <n v="58"/>
    <n v="42215"/>
    <n v="4"/>
    <n v="292.91000000000003"/>
    <n v="22"/>
    <n v="9541.35"/>
  </r>
  <r>
    <s v="Taxable"/>
    <x v="5"/>
    <x v="1477"/>
    <x v="993"/>
    <n v="56"/>
    <n v="4157112"/>
    <n v="56"/>
    <n v="947159.13"/>
    <n v="50"/>
    <n v="79604.94"/>
    <n v="4"/>
    <n v="4604.42"/>
    <n v="50"/>
    <n v="84209.36"/>
    <n v="56"/>
    <n v="915412.61"/>
    <n v="3"/>
    <n v="7669.7"/>
    <n v="18"/>
    <n v="581803"/>
    <n v="18"/>
    <n v="114003"/>
    <n v="1"/>
    <n v="77"/>
    <n v="0"/>
    <n v="0"/>
    <n v="0"/>
    <n v="0"/>
    <n v="1"/>
    <n v="3266"/>
    <n v="1"/>
    <n v="7923"/>
    <n v="1"/>
    <n v="1058"/>
    <n v="2"/>
    <n v="58207"/>
    <n v="44"/>
    <n v="131464"/>
    <n v="11"/>
    <n v="6174"/>
    <n v="26"/>
    <n v="423472"/>
    <n v="26"/>
    <n v="165719"/>
    <n v="56"/>
    <n v="4763624"/>
    <n v="4"/>
    <n v="9900"/>
    <n v="4"/>
    <n v="4328"/>
    <n v="13"/>
    <n v="3249"/>
    <n v="1"/>
    <n v="4219"/>
    <n v="14"/>
    <n v="10244"/>
    <n v="15"/>
    <n v="31940"/>
    <n v="0"/>
    <n v="0"/>
    <n v="2"/>
    <n v="620"/>
    <n v="4"/>
    <n v="6808"/>
    <n v="8"/>
    <n v="6947"/>
    <n v="5"/>
    <n v="1439"/>
    <n v="41"/>
    <n v="606512"/>
    <n v="1"/>
    <n v="17592"/>
    <n v="0"/>
    <n v="0"/>
    <n v="1"/>
    <n v="50310"/>
    <n v="38"/>
    <n v="3806559"/>
    <n v="35"/>
    <n v="304851"/>
    <n v="6"/>
    <n v="10788.14"/>
    <n v="0"/>
    <n v="0"/>
    <n v="0"/>
    <n v="0"/>
    <n v="1"/>
    <n v="3551"/>
    <n v="4"/>
    <n v="8069"/>
    <n v="4"/>
    <n v="1999.99"/>
    <n v="5"/>
    <n v="21269"/>
    <n v="7"/>
    <n v="6558"/>
    <n v="6"/>
    <n v="551"/>
    <n v="6"/>
    <n v="551"/>
    <n v="6"/>
    <n v="122.73"/>
    <n v="9"/>
    <n v="105314"/>
    <n v="6"/>
    <n v="54055"/>
    <n v="2"/>
    <n v="1510"/>
    <n v="9"/>
    <n v="50502"/>
    <n v="7"/>
    <n v="17797"/>
    <n v="2"/>
    <n v="-18550"/>
    <n v="9"/>
    <n v="-753"/>
    <n v="3"/>
    <n v="4100"/>
    <n v="4"/>
    <n v="100070"/>
    <n v="21"/>
    <n v="558650"/>
    <n v="1"/>
    <n v="85"/>
    <n v="1"/>
    <n v="1023363"/>
    <n v="5"/>
    <n v="189989"/>
    <n v="6"/>
    <n v="1213352"/>
    <n v="6"/>
    <n v="1100392"/>
    <n v="1"/>
    <n v="10635"/>
    <n v="5"/>
    <n v="100828"/>
    <n v="6"/>
    <n v="111463"/>
    <n v="5"/>
    <n v="17659.25"/>
    <n v="1"/>
    <n v="1898"/>
    <n v="35"/>
    <n v="26765.64"/>
    <n v="33"/>
    <n v="9552"/>
    <n v="30"/>
    <n v="29"/>
    <n v="23031"/>
    <n v="0"/>
    <n v="0"/>
    <n v="17"/>
    <n v="9231.67"/>
  </r>
  <r>
    <s v="Taxable"/>
    <x v="5"/>
    <x v="1478"/>
    <x v="570"/>
    <n v="76"/>
    <n v="6358156"/>
    <n v="76"/>
    <n v="1568291.37"/>
    <n v="75"/>
    <n v="125355.98"/>
    <n v="2"/>
    <n v="2068.9899999999998"/>
    <n v="75"/>
    <n v="127424.97"/>
    <n v="76"/>
    <n v="1514357.22"/>
    <n v="3"/>
    <n v="11339.8"/>
    <n v="37"/>
    <n v="1766597"/>
    <n v="35"/>
    <n v="369771"/>
    <n v="7"/>
    <n v="4253"/>
    <n v="0"/>
    <n v="0"/>
    <n v="0"/>
    <n v="0"/>
    <n v="1"/>
    <n v="11577"/>
    <n v="0"/>
    <n v="0"/>
    <n v="0"/>
    <n v="0"/>
    <n v="0"/>
    <n v="0"/>
    <n v="63"/>
    <n v="192345"/>
    <n v="10"/>
    <n v="2365"/>
    <n v="28"/>
    <n v="632837"/>
    <n v="28"/>
    <n v="246566"/>
    <n v="76"/>
    <n v="6911400"/>
    <n v="11"/>
    <n v="29570"/>
    <n v="2"/>
    <n v="3357"/>
    <n v="30"/>
    <n v="8175"/>
    <n v="1"/>
    <n v="2839"/>
    <n v="21"/>
    <n v="19574"/>
    <n v="34"/>
    <n v="63515"/>
    <n v="1"/>
    <n v="368"/>
    <n v="0"/>
    <n v="0"/>
    <n v="2"/>
    <n v="2144"/>
    <n v="12"/>
    <n v="7301"/>
    <n v="18"/>
    <n v="9956"/>
    <n v="57"/>
    <n v="553195"/>
    <n v="2"/>
    <n v="50703"/>
    <n v="0"/>
    <n v="0"/>
    <n v="5"/>
    <n v="53444"/>
    <n v="45"/>
    <n v="6143808"/>
    <n v="35"/>
    <n v="378912"/>
    <n v="11"/>
    <n v="8988.2000000000007"/>
    <n v="0"/>
    <n v="0"/>
    <n v="0"/>
    <n v="0"/>
    <n v="0"/>
    <n v="0"/>
    <n v="7"/>
    <n v="5924"/>
    <n v="7"/>
    <n v="1471.4"/>
    <n v="8"/>
    <n v="1141118"/>
    <n v="8"/>
    <n v="13666"/>
    <n v="7"/>
    <n v="1553"/>
    <n v="6"/>
    <n v="1552"/>
    <n v="6"/>
    <n v="194.28"/>
    <n v="13"/>
    <n v="165068"/>
    <n v="12"/>
    <n v="74900"/>
    <n v="7"/>
    <n v="9531"/>
    <n v="13"/>
    <n v="68749"/>
    <n v="9"/>
    <n v="24348"/>
    <n v="4"/>
    <n v="-12460"/>
    <n v="13"/>
    <n v="11888"/>
    <n v="1"/>
    <n v="9"/>
    <n v="0"/>
    <n v="0"/>
    <n v="15"/>
    <n v="449792"/>
    <n v="6"/>
    <n v="20119"/>
    <n v="2"/>
    <n v="362800"/>
    <n v="1"/>
    <n v="38970"/>
    <n v="3"/>
    <n v="401770"/>
    <n v="3"/>
    <n v="203757"/>
    <n v="2"/>
    <n v="173997"/>
    <n v="1"/>
    <n v="27734"/>
    <n v="3"/>
    <n v="201731"/>
    <n v="3"/>
    <n v="31104.52"/>
    <n v="0"/>
    <n v="0"/>
    <n v="49"/>
    <n v="36699.629999999997"/>
    <n v="41"/>
    <n v="11909"/>
    <n v="59"/>
    <n v="44"/>
    <n v="33159"/>
    <n v="7"/>
    <n v="3457.05"/>
    <n v="21"/>
    <n v="11815.99"/>
  </r>
  <r>
    <s v="Taxable"/>
    <x v="5"/>
    <x v="1479"/>
    <x v="1788"/>
    <n v="341"/>
    <n v="21869174"/>
    <n v="341"/>
    <n v="4512683.09"/>
    <n v="320"/>
    <n v="417066.4"/>
    <n v="8"/>
    <n v="12418.24"/>
    <n v="320"/>
    <n v="429484.64"/>
    <n v="341"/>
    <n v="4571915.75"/>
    <n v="12"/>
    <n v="45364.97"/>
    <n v="240"/>
    <n v="12851293"/>
    <n v="238"/>
    <n v="2946881"/>
    <n v="58"/>
    <n v="61867"/>
    <n v="4"/>
    <n v="16063"/>
    <n v="0"/>
    <n v="0"/>
    <n v="13"/>
    <n v="28474"/>
    <n v="6"/>
    <n v="41423"/>
    <n v="4"/>
    <n v="51576"/>
    <n v="1"/>
    <n v="15950"/>
    <n v="243"/>
    <n v="546647"/>
    <n v="40"/>
    <n v="14635"/>
    <n v="70"/>
    <n v="541651"/>
    <n v="70"/>
    <n v="224382"/>
    <n v="341"/>
    <n v="23351016"/>
    <n v="88"/>
    <n v="174335"/>
    <n v="22"/>
    <n v="21343"/>
    <n v="187"/>
    <n v="44802"/>
    <n v="5"/>
    <n v="9672"/>
    <n v="155"/>
    <n v="182174"/>
    <n v="223"/>
    <n v="432326"/>
    <n v="4"/>
    <n v="760"/>
    <n v="1"/>
    <n v="4886"/>
    <n v="5"/>
    <n v="9539"/>
    <n v="66"/>
    <n v="37411"/>
    <n v="118"/>
    <n v="40528"/>
    <n v="280"/>
    <n v="1393664"/>
    <n v="10"/>
    <n v="159600"/>
    <n v="3"/>
    <n v="44334"/>
    <n v="41"/>
    <n v="531778"/>
    <n v="84"/>
    <n v="7394081"/>
    <n v="120"/>
    <n v="3635367"/>
    <n v="23"/>
    <n v="220690.22"/>
    <n v="2"/>
    <n v="85216"/>
    <n v="0"/>
    <n v="0"/>
    <n v="1"/>
    <n v="23923"/>
    <n v="15"/>
    <n v="153664"/>
    <n v="15"/>
    <n v="39592.49"/>
    <n v="20"/>
    <n v="319782"/>
    <n v="34"/>
    <n v="277971"/>
    <n v="14"/>
    <n v="7620"/>
    <n v="14"/>
    <n v="7620"/>
    <n v="12"/>
    <n v="1468.39"/>
    <n v="39"/>
    <n v="390057"/>
    <n v="31"/>
    <n v="199810"/>
    <n v="16"/>
    <n v="22022"/>
    <n v="40"/>
    <n v="245643"/>
    <n v="14"/>
    <n v="70236"/>
    <n v="26"/>
    <n v="-147654"/>
    <n v="40"/>
    <n v="-77418"/>
    <n v="7"/>
    <n v="7168"/>
    <n v="3"/>
    <n v="39935"/>
    <n v="40"/>
    <n v="821825"/>
    <n v="18"/>
    <n v="46389"/>
    <n v="4"/>
    <n v="410223"/>
    <n v="23"/>
    <n v="1374421"/>
    <n v="26"/>
    <n v="1784644"/>
    <n v="24"/>
    <n v="1215287"/>
    <n v="4"/>
    <n v="292567"/>
    <n v="23"/>
    <n v="271297"/>
    <n v="26"/>
    <n v="563864"/>
    <n v="23"/>
    <n v="49376.36"/>
    <n v="4"/>
    <n v="7736"/>
    <n v="107"/>
    <n v="63345.36"/>
    <n v="216"/>
    <n v="70164"/>
    <n v="198"/>
    <n v="177"/>
    <n v="120016"/>
    <n v="15"/>
    <n v="4387.7"/>
    <n v="49"/>
    <n v="24439.96"/>
  </r>
  <r>
    <s v="Taxable"/>
    <x v="5"/>
    <x v="1480"/>
    <x v="774"/>
    <n v="81"/>
    <n v="4512128"/>
    <n v="81"/>
    <n v="867007.01"/>
    <n v="71"/>
    <n v="82507.02"/>
    <n v="2"/>
    <n v="2834.97"/>
    <n v="71"/>
    <n v="85341.99"/>
    <n v="81"/>
    <n v="876733.23"/>
    <n v="1"/>
    <n v="3965.39"/>
    <n v="55"/>
    <n v="2526032"/>
    <n v="53"/>
    <n v="560521"/>
    <n v="9"/>
    <n v="14689"/>
    <n v="0"/>
    <n v="0"/>
    <n v="0"/>
    <n v="0"/>
    <n v="8"/>
    <n v="48229"/>
    <n v="2"/>
    <n v="24030"/>
    <n v="1"/>
    <n v="2488"/>
    <n v="1"/>
    <n v="51372"/>
    <n v="58"/>
    <n v="114819"/>
    <n v="11"/>
    <n v="207"/>
    <n v="24"/>
    <n v="100611"/>
    <n v="24"/>
    <n v="40258"/>
    <n v="81"/>
    <n v="4868989"/>
    <n v="19"/>
    <n v="45468"/>
    <n v="4"/>
    <n v="5786"/>
    <n v="43"/>
    <n v="9731"/>
    <n v="1"/>
    <n v="1395"/>
    <n v="35"/>
    <n v="21963"/>
    <n v="51"/>
    <n v="84343"/>
    <n v="0"/>
    <n v="0"/>
    <n v="0"/>
    <n v="0"/>
    <n v="2"/>
    <n v="330"/>
    <n v="14"/>
    <n v="5419"/>
    <n v="21"/>
    <n v="5576"/>
    <n v="65"/>
    <n v="356861"/>
    <n v="2"/>
    <n v="27077"/>
    <n v="1"/>
    <n v="16864"/>
    <n v="4"/>
    <n v="58115"/>
    <n v="32"/>
    <n v="2602366"/>
    <n v="32"/>
    <n v="286968"/>
    <n v="5"/>
    <n v="1484.39"/>
    <n v="0"/>
    <n v="0"/>
    <n v="0"/>
    <n v="0"/>
    <n v="3"/>
    <n v="7297"/>
    <n v="3"/>
    <n v="20569"/>
    <n v="3"/>
    <n v="4763.33"/>
    <n v="3"/>
    <n v="51311"/>
    <n v="11"/>
    <n v="156230"/>
    <n v="2"/>
    <n v="78"/>
    <n v="2"/>
    <n v="78"/>
    <n v="1"/>
    <n v="24.31"/>
    <n v="12"/>
    <n v="159549"/>
    <n v="11"/>
    <n v="43599"/>
    <n v="8"/>
    <n v="22268"/>
    <n v="12"/>
    <n v="100241"/>
    <n v="4"/>
    <n v="12991"/>
    <n v="8"/>
    <n v="-19550"/>
    <n v="12"/>
    <n v="-6559"/>
    <n v="2"/>
    <n v="663"/>
    <n v="0"/>
    <n v="0"/>
    <n v="9"/>
    <n v="249000"/>
    <n v="7"/>
    <n v="12193"/>
    <n v="6"/>
    <n v="700918"/>
    <n v="3"/>
    <n v="179110"/>
    <n v="8"/>
    <n v="880028"/>
    <n v="7"/>
    <n v="533621"/>
    <n v="6"/>
    <n v="216909"/>
    <n v="4"/>
    <n v="127703"/>
    <n v="9"/>
    <n v="344612"/>
    <n v="8"/>
    <n v="74654.47"/>
    <n v="2"/>
    <n v="5510"/>
    <n v="34"/>
    <n v="16688.11"/>
    <n v="58"/>
    <n v="20190"/>
    <n v="46"/>
    <n v="40"/>
    <n v="29778"/>
    <n v="4"/>
    <n v="1919.24"/>
    <n v="8"/>
    <n v="5149.83"/>
  </r>
  <r>
    <s v="Taxable"/>
    <x v="5"/>
    <x v="1481"/>
    <x v="759"/>
    <n v="48"/>
    <n v="2633782"/>
    <n v="48"/>
    <n v="500885.38"/>
    <n v="44"/>
    <n v="46134"/>
    <n v="0"/>
    <n v="0"/>
    <n v="44"/>
    <n v="46134"/>
    <n v="48"/>
    <n v="391346.52"/>
    <n v="0"/>
    <n v="0"/>
    <n v="36"/>
    <n v="1237394"/>
    <n v="34"/>
    <n v="242241"/>
    <n v="5"/>
    <n v="10418"/>
    <n v="0"/>
    <n v="0"/>
    <n v="0"/>
    <n v="0"/>
    <n v="4"/>
    <n v="14637"/>
    <n v="1"/>
    <n v="16000"/>
    <n v="0"/>
    <n v="0"/>
    <n v="0"/>
    <n v="0"/>
    <n v="32"/>
    <n v="69478"/>
    <n v="5"/>
    <n v="578"/>
    <n v="9"/>
    <n v="8161"/>
    <n v="9"/>
    <n v="3469"/>
    <n v="48"/>
    <n v="2964607"/>
    <n v="19"/>
    <n v="53093"/>
    <n v="2"/>
    <n v="522"/>
    <n v="24"/>
    <n v="5184"/>
    <n v="0"/>
    <n v="0"/>
    <n v="21"/>
    <n v="17940"/>
    <n v="29"/>
    <n v="76739"/>
    <n v="0"/>
    <n v="0"/>
    <n v="0"/>
    <n v="0"/>
    <n v="1"/>
    <n v="748"/>
    <n v="3"/>
    <n v="1226"/>
    <n v="9"/>
    <n v="2787"/>
    <n v="36"/>
    <n v="183453"/>
    <n v="0"/>
    <n v="0"/>
    <n v="0"/>
    <n v="0"/>
    <n v="6"/>
    <n v="15350"/>
    <n v="19"/>
    <n v="1330420"/>
    <n v="21"/>
    <n v="83100"/>
    <n v="5"/>
    <n v="482.89"/>
    <n v="0"/>
    <n v="0"/>
    <n v="0"/>
    <n v="0"/>
    <n v="0"/>
    <n v="0"/>
    <n v="5"/>
    <n v="363"/>
    <n v="5"/>
    <n v="61.75"/>
    <n v="7"/>
    <n v="10381"/>
    <n v="6"/>
    <n v="200073"/>
    <n v="7"/>
    <n v="275"/>
    <n v="7"/>
    <n v="267"/>
    <n v="7"/>
    <n v="39.26"/>
    <n v="5"/>
    <n v="52283"/>
    <n v="5"/>
    <n v="21424"/>
    <n v="3"/>
    <n v="2839"/>
    <n v="5"/>
    <n v="41669"/>
    <n v="1"/>
    <n v="187"/>
    <n v="4"/>
    <n v="-13836"/>
    <n v="5"/>
    <n v="-13649"/>
    <n v="1"/>
    <n v="84"/>
    <n v="2"/>
    <n v="270"/>
    <n v="6"/>
    <n v="87400"/>
    <n v="7"/>
    <n v="14553"/>
    <n v="0"/>
    <n v="0"/>
    <n v="5"/>
    <n v="220089"/>
    <n v="5"/>
    <n v="220089"/>
    <n v="5"/>
    <n v="67053"/>
    <n v="0"/>
    <n v="0"/>
    <n v="5"/>
    <n v="153036"/>
    <n v="5"/>
    <n v="153036"/>
    <n v="5"/>
    <n v="23931.51"/>
    <n v="0"/>
    <n v="0"/>
    <n v="17"/>
    <n v="10591.22"/>
    <n v="42"/>
    <n v="12068"/>
    <n v="24"/>
    <n v="24"/>
    <n v="16919"/>
    <n v="1"/>
    <n v="1.0900000000000001"/>
    <n v="2"/>
    <n v="353.16"/>
  </r>
  <r>
    <s v="Taxable"/>
    <x v="5"/>
    <x v="1482"/>
    <x v="329"/>
    <n v="66"/>
    <n v="4779703"/>
    <n v="66"/>
    <n v="1050174.22"/>
    <n v="65"/>
    <n v="94230.04"/>
    <n v="2"/>
    <n v="2765.98"/>
    <n v="65"/>
    <n v="96996.02"/>
    <n v="66"/>
    <n v="1072516.9099999999"/>
    <n v="1"/>
    <n v="0.1"/>
    <n v="47"/>
    <n v="2604161"/>
    <n v="46"/>
    <n v="599899"/>
    <n v="9"/>
    <n v="1641"/>
    <n v="0"/>
    <n v="0"/>
    <n v="0"/>
    <n v="0"/>
    <n v="4"/>
    <n v="21221"/>
    <n v="0"/>
    <n v="0"/>
    <n v="0"/>
    <n v="0"/>
    <n v="0"/>
    <n v="0"/>
    <n v="46"/>
    <n v="118782"/>
    <n v="7"/>
    <n v="2780"/>
    <n v="15"/>
    <n v="112174"/>
    <n v="15"/>
    <n v="44130"/>
    <n v="66"/>
    <n v="5072577"/>
    <n v="23"/>
    <n v="61278"/>
    <n v="8"/>
    <n v="9063"/>
    <n v="45"/>
    <n v="11402"/>
    <n v="0"/>
    <n v="0"/>
    <n v="31"/>
    <n v="55374"/>
    <n v="46"/>
    <n v="137117"/>
    <n v="0"/>
    <n v="0"/>
    <n v="0"/>
    <n v="0"/>
    <n v="1"/>
    <n v="6542"/>
    <n v="4"/>
    <n v="1605"/>
    <n v="23"/>
    <n v="5209"/>
    <n v="53"/>
    <n v="292874"/>
    <n v="0"/>
    <n v="0"/>
    <n v="0"/>
    <n v="0"/>
    <n v="4"/>
    <n v="86048"/>
    <n v="17"/>
    <n v="1643352"/>
    <n v="20"/>
    <n v="414225"/>
    <n v="3"/>
    <n v="805"/>
    <n v="0"/>
    <n v="0"/>
    <n v="0"/>
    <n v="0"/>
    <n v="1"/>
    <n v="70238"/>
    <n v="2"/>
    <n v="10384"/>
    <n v="2"/>
    <n v="2925.17"/>
    <n v="4"/>
    <n v="113116"/>
    <n v="5"/>
    <n v="235820"/>
    <n v="1"/>
    <n v="6467"/>
    <n v="1"/>
    <n v="6467"/>
    <n v="0"/>
    <n v="0"/>
    <n v="11"/>
    <n v="94226"/>
    <n v="8"/>
    <n v="34538"/>
    <n v="6"/>
    <n v="9816"/>
    <n v="11"/>
    <n v="46685"/>
    <n v="7"/>
    <n v="22667"/>
    <n v="4"/>
    <n v="-19480"/>
    <n v="11"/>
    <n v="3187"/>
    <n v="1"/>
    <n v="623"/>
    <n v="0"/>
    <n v="0"/>
    <n v="5"/>
    <n v="140000"/>
    <n v="4"/>
    <n v="2401"/>
    <n v="5"/>
    <n v="358952"/>
    <n v="8"/>
    <n v="990343"/>
    <n v="10"/>
    <n v="1349295"/>
    <n v="9"/>
    <n v="864562"/>
    <n v="5"/>
    <n v="97164"/>
    <n v="8"/>
    <n v="317281"/>
    <n v="10"/>
    <n v="414445"/>
    <n v="10"/>
    <n v="125703.77"/>
    <n v="0"/>
    <n v="0"/>
    <n v="25"/>
    <n v="16215.12"/>
    <n v="39"/>
    <n v="12139"/>
    <n v="35"/>
    <n v="32"/>
    <n v="23556"/>
    <n v="1"/>
    <n v="224.93"/>
    <n v="16"/>
    <n v="8841.14"/>
  </r>
  <r>
    <s v="Taxable"/>
    <x v="5"/>
    <x v="1483"/>
    <x v="623"/>
    <n v="201"/>
    <n v="11896695"/>
    <n v="201"/>
    <n v="2308460.13"/>
    <n v="184"/>
    <n v="224637.57"/>
    <n v="3"/>
    <n v="4950.71"/>
    <n v="184"/>
    <n v="229588.28"/>
    <n v="201"/>
    <n v="2352966.46"/>
    <n v="9"/>
    <n v="32275.360000000001"/>
    <n v="144"/>
    <n v="7344322"/>
    <n v="137"/>
    <n v="1689887"/>
    <n v="29"/>
    <n v="30251"/>
    <n v="4"/>
    <n v="27803"/>
    <n v="2"/>
    <n v="14959"/>
    <n v="10"/>
    <n v="60793"/>
    <n v="5"/>
    <n v="47154"/>
    <n v="3"/>
    <n v="47567"/>
    <n v="1"/>
    <n v="52469"/>
    <n v="123"/>
    <n v="172819"/>
    <n v="26"/>
    <n v="51718"/>
    <n v="40"/>
    <n v="536025"/>
    <n v="40"/>
    <n v="220047"/>
    <n v="201"/>
    <n v="13033511"/>
    <n v="62"/>
    <n v="156114"/>
    <n v="19"/>
    <n v="27695"/>
    <n v="110"/>
    <n v="32444"/>
    <n v="4"/>
    <n v="16573"/>
    <n v="101"/>
    <n v="102931"/>
    <n v="128"/>
    <n v="335757"/>
    <n v="1"/>
    <n v="127"/>
    <n v="3"/>
    <n v="2299"/>
    <n v="3"/>
    <n v="3659"/>
    <n v="36"/>
    <n v="12030"/>
    <n v="64"/>
    <n v="18975"/>
    <n v="163"/>
    <n v="815678"/>
    <n v="21"/>
    <n v="355473"/>
    <n v="2"/>
    <n v="26676"/>
    <n v="13"/>
    <n v="225426"/>
    <n v="32"/>
    <n v="2163335"/>
    <n v="60"/>
    <n v="1591722"/>
    <n v="21"/>
    <n v="71104.509999999995"/>
    <n v="1"/>
    <n v="16061"/>
    <n v="4"/>
    <n v="150770"/>
    <n v="3"/>
    <n v="15866"/>
    <n v="10"/>
    <n v="29942"/>
    <n v="10"/>
    <n v="5149.87"/>
    <n v="12"/>
    <n v="557248"/>
    <n v="9"/>
    <n v="56083"/>
    <n v="8"/>
    <n v="3693"/>
    <n v="8"/>
    <n v="3693"/>
    <n v="8"/>
    <n v="520.97"/>
    <n v="30"/>
    <n v="322438"/>
    <n v="22"/>
    <n v="130869"/>
    <n v="12"/>
    <n v="47255"/>
    <n v="30"/>
    <n v="189620"/>
    <n v="12"/>
    <n v="60585"/>
    <n v="18"/>
    <n v="-105891"/>
    <n v="30"/>
    <n v="-45306"/>
    <n v="5"/>
    <n v="13911"/>
    <n v="3"/>
    <n v="14653"/>
    <n v="17"/>
    <n v="419956"/>
    <n v="12"/>
    <n v="22875"/>
    <n v="8"/>
    <n v="870140"/>
    <n v="20"/>
    <n v="1130645"/>
    <n v="27"/>
    <n v="2000785"/>
    <n v="25"/>
    <n v="904716"/>
    <n v="8"/>
    <n v="618408"/>
    <n v="20"/>
    <n v="669051"/>
    <n v="27"/>
    <n v="1287459"/>
    <n v="24"/>
    <n v="172288.58"/>
    <n v="3"/>
    <n v="9467"/>
    <n v="60"/>
    <n v="29147.33"/>
    <n v="138"/>
    <n v="43305"/>
    <n v="89"/>
    <n v="78"/>
    <n v="57910"/>
    <n v="8"/>
    <n v="3623.48"/>
    <n v="24"/>
    <n v="12513.29"/>
  </r>
  <r>
    <s v="Taxable"/>
    <x v="5"/>
    <x v="1484"/>
    <x v="1281"/>
    <n v="84"/>
    <n v="6585948"/>
    <n v="84"/>
    <n v="1577840.04"/>
    <n v="77"/>
    <n v="126054.74"/>
    <n v="11"/>
    <n v="20843.189999999999"/>
    <n v="77"/>
    <n v="146897.93"/>
    <n v="84"/>
    <n v="1638004.32"/>
    <n v="3"/>
    <n v="8462.39"/>
    <n v="51"/>
    <n v="2519732"/>
    <n v="51"/>
    <n v="560739"/>
    <n v="9"/>
    <n v="17829"/>
    <n v="1"/>
    <n v="1782"/>
    <n v="0"/>
    <n v="0"/>
    <n v="3"/>
    <n v="4472"/>
    <n v="0"/>
    <n v="0"/>
    <n v="0"/>
    <n v="0"/>
    <n v="1"/>
    <n v="135729"/>
    <n v="54"/>
    <n v="227810"/>
    <n v="17"/>
    <n v="7019"/>
    <n v="30"/>
    <n v="111836"/>
    <n v="30"/>
    <n v="47919"/>
    <n v="84"/>
    <n v="7457919"/>
    <n v="31"/>
    <n v="104981"/>
    <n v="3"/>
    <n v="11095"/>
    <n v="43"/>
    <n v="15493"/>
    <n v="2"/>
    <n v="2968"/>
    <n v="40"/>
    <n v="62503"/>
    <n v="53"/>
    <n v="197040"/>
    <n v="2"/>
    <n v="23"/>
    <n v="1"/>
    <n v="144"/>
    <n v="2"/>
    <n v="6132"/>
    <n v="14"/>
    <n v="5190"/>
    <n v="21"/>
    <n v="5970"/>
    <n v="74"/>
    <n v="871971"/>
    <n v="1"/>
    <n v="17666"/>
    <n v="0"/>
    <n v="0"/>
    <n v="1"/>
    <n v="156"/>
    <n v="38"/>
    <n v="4398195"/>
    <n v="40"/>
    <n v="600033"/>
    <n v="17"/>
    <n v="96063.28"/>
    <n v="0"/>
    <n v="0"/>
    <n v="0"/>
    <n v="0"/>
    <n v="0"/>
    <n v="0"/>
    <n v="4"/>
    <n v="33129"/>
    <n v="4"/>
    <n v="6438.67"/>
    <n v="9"/>
    <n v="85012"/>
    <n v="12"/>
    <n v="102062"/>
    <n v="6"/>
    <n v="11481"/>
    <n v="6"/>
    <n v="11481"/>
    <n v="5"/>
    <n v="1097.8399999999999"/>
    <n v="13"/>
    <n v="104666"/>
    <n v="9"/>
    <n v="45840"/>
    <n v="8"/>
    <n v="19372"/>
    <n v="12"/>
    <n v="72117"/>
    <n v="3"/>
    <n v="15955"/>
    <n v="9"/>
    <n v="-48618"/>
    <n v="13"/>
    <n v="-32663"/>
    <n v="2"/>
    <n v="3545"/>
    <n v="3"/>
    <n v="27215"/>
    <n v="20"/>
    <n v="634995"/>
    <n v="13"/>
    <n v="22477"/>
    <n v="2"/>
    <n v="63115"/>
    <n v="4"/>
    <n v="733231"/>
    <n v="6"/>
    <n v="796346"/>
    <n v="5"/>
    <n v="687774"/>
    <n v="2"/>
    <n v="18507"/>
    <n v="4"/>
    <n v="84330"/>
    <n v="6"/>
    <n v="102837"/>
    <n v="6"/>
    <n v="21226.73"/>
    <n v="1"/>
    <n v="13573"/>
    <n v="33"/>
    <n v="25536.68"/>
    <n v="38"/>
    <n v="14206"/>
    <n v="42"/>
    <n v="39"/>
    <n v="30748"/>
    <n v="2"/>
    <n v="1420.06"/>
    <n v="17"/>
    <n v="11024.52"/>
  </r>
  <r>
    <s v="Taxable"/>
    <x v="5"/>
    <x v="1485"/>
    <x v="2390"/>
    <n v="944"/>
    <n v="56567586"/>
    <n v="942"/>
    <n v="11247206.060000001"/>
    <n v="863"/>
    <n v="1057343.68"/>
    <n v="38"/>
    <n v="58748.28"/>
    <n v="865"/>
    <n v="1116091.96"/>
    <n v="944"/>
    <n v="11546783.49"/>
    <n v="23"/>
    <n v="95637.93"/>
    <n v="723"/>
    <n v="35188083"/>
    <n v="707"/>
    <n v="7835696"/>
    <n v="132"/>
    <n v="171469"/>
    <n v="14"/>
    <n v="138116"/>
    <n v="3"/>
    <n v="41140"/>
    <n v="52"/>
    <n v="269653"/>
    <n v="14"/>
    <n v="141204"/>
    <n v="4"/>
    <n v="51202"/>
    <n v="8"/>
    <n v="270744"/>
    <n v="562"/>
    <n v="907917"/>
    <n v="92"/>
    <n v="100756"/>
    <n v="208"/>
    <n v="1767904"/>
    <n v="208"/>
    <n v="720524"/>
    <n v="944"/>
    <n v="59814761"/>
    <n v="246"/>
    <n v="558535"/>
    <n v="103"/>
    <n v="148940"/>
    <n v="557"/>
    <n v="157637"/>
    <n v="15"/>
    <n v="24698"/>
    <n v="437"/>
    <n v="430057"/>
    <n v="628"/>
    <n v="1319867"/>
    <n v="13"/>
    <n v="5077"/>
    <n v="8"/>
    <n v="13412"/>
    <n v="5"/>
    <n v="8102"/>
    <n v="151"/>
    <n v="152829"/>
    <n v="351"/>
    <n v="110446"/>
    <n v="757"/>
    <n v="3154487"/>
    <n v="39"/>
    <n v="704188"/>
    <n v="7"/>
    <n v="90788"/>
    <n v="79"/>
    <n v="1045579"/>
    <n v="168"/>
    <n v="11604742"/>
    <n v="259"/>
    <n v="6794949"/>
    <n v="57"/>
    <n v="151581.84"/>
    <n v="6"/>
    <n v="267294"/>
    <n v="1"/>
    <n v="2845"/>
    <n v="9"/>
    <n v="28784"/>
    <n v="28"/>
    <n v="107252"/>
    <n v="28"/>
    <n v="12588.55"/>
    <n v="46"/>
    <n v="3412894"/>
    <n v="81"/>
    <n v="873053"/>
    <n v="32"/>
    <n v="190018"/>
    <n v="31"/>
    <n v="127458"/>
    <n v="26"/>
    <n v="710.39"/>
    <n v="148"/>
    <n v="1733092"/>
    <n v="123"/>
    <n v="790994"/>
    <n v="46"/>
    <n v="89676"/>
    <n v="151"/>
    <n v="968556"/>
    <n v="67"/>
    <n v="320892"/>
    <n v="85"/>
    <n v="-437026"/>
    <n v="152"/>
    <n v="-116134"/>
    <n v="13"/>
    <n v="151129"/>
    <n v="4"/>
    <n v="6168"/>
    <n v="55"/>
    <n v="1376611"/>
    <n v="74"/>
    <n v="166370"/>
    <n v="25"/>
    <n v="2606996"/>
    <n v="88"/>
    <n v="7984966"/>
    <n v="109"/>
    <n v="10591962"/>
    <n v="107"/>
    <n v="7210441"/>
    <n v="25"/>
    <n v="1120853"/>
    <n v="88"/>
    <n v="2256094"/>
    <n v="109"/>
    <n v="3376947"/>
    <n v="93"/>
    <n v="600094.59"/>
    <n v="10"/>
    <n v="29513.94"/>
    <n v="294"/>
    <n v="146800.51999999999"/>
    <n v="662"/>
    <n v="224732"/>
    <n v="468"/>
    <n v="418"/>
    <n v="262615"/>
    <n v="41"/>
    <n v="13929.15"/>
    <n v="84"/>
    <n v="40342.71"/>
  </r>
  <r>
    <s v="Taxable"/>
    <x v="5"/>
    <x v="1486"/>
    <x v="2391"/>
    <n v="1670"/>
    <n v="103216525"/>
    <n v="1670"/>
    <n v="20524358.870000001"/>
    <n v="1547"/>
    <n v="1931856.38"/>
    <n v="76"/>
    <n v="86083.44"/>
    <n v="1547"/>
    <n v="2017939.82"/>
    <n v="1670"/>
    <n v="21207044"/>
    <n v="57"/>
    <n v="231421.82"/>
    <n v="1445"/>
    <n v="80369806"/>
    <n v="1424"/>
    <n v="18573406"/>
    <n v="315"/>
    <n v="464011"/>
    <n v="6"/>
    <n v="51608"/>
    <n v="15"/>
    <n v="29952"/>
    <n v="127"/>
    <n v="756987"/>
    <n v="48"/>
    <n v="425031"/>
    <n v="8"/>
    <n v="74092"/>
    <n v="13"/>
    <n v="459092"/>
    <n v="916"/>
    <n v="1276236"/>
    <n v="111"/>
    <n v="22251"/>
    <n v="265"/>
    <n v="2260877"/>
    <n v="265"/>
    <n v="894338"/>
    <n v="1670"/>
    <n v="109001358"/>
    <n v="635"/>
    <n v="1122929"/>
    <n v="184"/>
    <n v="236176"/>
    <n v="1276"/>
    <n v="337983"/>
    <n v="35"/>
    <n v="64163"/>
    <n v="1217"/>
    <n v="965685"/>
    <n v="1378"/>
    <n v="2726936"/>
    <n v="14"/>
    <n v="3830"/>
    <n v="12"/>
    <n v="26060"/>
    <n v="33"/>
    <n v="78556"/>
    <n v="371"/>
    <n v="129136"/>
    <n v="895"/>
    <n v="284972"/>
    <n v="1528"/>
    <n v="5670979"/>
    <n v="142"/>
    <n v="2990061"/>
    <n v="33"/>
    <n v="540000"/>
    <n v="130"/>
    <n v="1426152"/>
    <n v="166"/>
    <n v="12775872"/>
    <n v="253"/>
    <n v="6170514"/>
    <n v="50"/>
    <n v="125418.24000000001"/>
    <n v="8"/>
    <n v="180409"/>
    <n v="12"/>
    <n v="332867"/>
    <n v="16"/>
    <n v="165885"/>
    <n v="56"/>
    <n v="786878"/>
    <n v="56"/>
    <n v="183344.52"/>
    <n v="77"/>
    <n v="6612073"/>
    <n v="102"/>
    <n v="1362852"/>
    <n v="38"/>
    <n v="84876"/>
    <n v="34"/>
    <n v="33521"/>
    <n v="31"/>
    <n v="3806.95"/>
    <n v="243"/>
    <n v="3177880"/>
    <n v="198"/>
    <n v="1503688"/>
    <n v="86"/>
    <n v="191671"/>
    <n v="246"/>
    <n v="1924994"/>
    <n v="92"/>
    <n v="504220"/>
    <n v="156"/>
    <n v="-946693"/>
    <n v="248"/>
    <n v="-442473"/>
    <n v="34"/>
    <n v="112897"/>
    <n v="5"/>
    <n v="38988"/>
    <n v="87"/>
    <n v="2242359"/>
    <n v="103"/>
    <n v="178955"/>
    <n v="39"/>
    <n v="5794753"/>
    <n v="100"/>
    <n v="9299037"/>
    <n v="136"/>
    <n v="15093790"/>
    <n v="135"/>
    <n v="9968042"/>
    <n v="43"/>
    <n v="1970294"/>
    <n v="105"/>
    <n v="2874365"/>
    <n v="143"/>
    <n v="4844659"/>
    <n v="118"/>
    <n v="924107.73"/>
    <n v="18"/>
    <n v="54958.54"/>
    <n v="315"/>
    <n v="173556.69"/>
    <n v="1084"/>
    <n v="341182"/>
    <n v="670"/>
    <n v="580"/>
    <n v="342550"/>
    <n v="88"/>
    <n v="31140.79"/>
    <n v="125"/>
    <n v="41699.449999999997"/>
  </r>
  <r>
    <s v="Taxable"/>
    <x v="5"/>
    <x v="1487"/>
    <x v="2392"/>
    <n v="4209"/>
    <n v="265602274"/>
    <n v="4209"/>
    <n v="53447956.149999999"/>
    <n v="3899"/>
    <n v="4954371.1500000004"/>
    <n v="122"/>
    <n v="153639.29"/>
    <n v="3900"/>
    <n v="5108010.4400000004"/>
    <n v="4209"/>
    <n v="55999585.109999999"/>
    <n v="177"/>
    <n v="662129.29"/>
    <n v="3911"/>
    <n v="239118032"/>
    <n v="3893"/>
    <n v="58423027.350000001"/>
    <n v="754"/>
    <n v="1365064"/>
    <n v="81"/>
    <n v="2161722"/>
    <n v="89"/>
    <n v="2087799"/>
    <n v="411"/>
    <n v="2322481"/>
    <n v="164"/>
    <n v="1377261"/>
    <n v="56"/>
    <n v="802808"/>
    <n v="107"/>
    <n v="3945752"/>
    <n v="2353"/>
    <n v="1664401"/>
    <n v="270"/>
    <n v="36765"/>
    <n v="585"/>
    <n v="1993392"/>
    <n v="585"/>
    <n v="830310"/>
    <n v="4209"/>
    <n v="278067917"/>
    <n v="1869"/>
    <n v="3696341"/>
    <n v="492"/>
    <n v="1121517"/>
    <n v="3358"/>
    <n v="860647"/>
    <n v="165"/>
    <n v="356173"/>
    <n v="3375"/>
    <n v="3087864"/>
    <n v="3745"/>
    <n v="9122542"/>
    <n v="115"/>
    <n v="34458"/>
    <n v="40"/>
    <n v="45622"/>
    <n v="54"/>
    <n v="132137"/>
    <n v="2447"/>
    <n v="535247"/>
    <n v="2421"/>
    <n v="638394"/>
    <n v="3997"/>
    <n v="12376275"/>
    <n v="321"/>
    <n v="6810672"/>
    <n v="93"/>
    <n v="1613580"/>
    <n v="576"/>
    <n v="5902876"/>
    <n v="40"/>
    <n v="4320526"/>
    <n v="364"/>
    <n v="8982208"/>
    <n v="151"/>
    <n v="320339.27"/>
    <n v="64"/>
    <n v="1464961"/>
    <n v="10"/>
    <n v="135335"/>
    <n v="34"/>
    <n v="248603"/>
    <n v="146"/>
    <n v="1272078"/>
    <n v="146"/>
    <n v="248420.16"/>
    <n v="189"/>
    <n v="4038787"/>
    <n v="134"/>
    <n v="1600119"/>
    <n v="131"/>
    <n v="276244"/>
    <n v="125"/>
    <n v="80435"/>
    <n v="112"/>
    <n v="20296.580000000002"/>
    <n v="592"/>
    <n v="7236536"/>
    <n v="525"/>
    <n v="3939588"/>
    <n v="283"/>
    <n v="526171"/>
    <n v="604"/>
    <n v="4452784"/>
    <n v="175"/>
    <n v="780480"/>
    <n v="431"/>
    <n v="-2462487"/>
    <n v="607"/>
    <n v="-1682007"/>
    <n v="70"/>
    <n v="275160"/>
    <n v="11"/>
    <n v="39175"/>
    <n v="67"/>
    <n v="1278110"/>
    <n v="239"/>
    <n v="586794"/>
    <n v="7"/>
    <n v="373205"/>
    <n v="178"/>
    <n v="16523323"/>
    <n v="184"/>
    <n v="16896528"/>
    <n v="182"/>
    <n v="11749312"/>
    <n v="12"/>
    <n v="-103958"/>
    <n v="180"/>
    <n v="4914393"/>
    <n v="191"/>
    <n v="4810435"/>
    <n v="141"/>
    <n v="1183401.76"/>
    <n v="140"/>
    <n v="431955.8"/>
    <n v="257"/>
    <n v="122618.89"/>
    <n v="2661"/>
    <n v="855125"/>
    <n v="2103"/>
    <n v="1820"/>
    <n v="1123533"/>
    <n v="266"/>
    <n v="103108.94"/>
    <n v="395"/>
    <n v="134474.15"/>
  </r>
  <r>
    <s v="Taxable"/>
    <x v="5"/>
    <x v="1488"/>
    <x v="991"/>
    <n v="42"/>
    <n v="2472666"/>
    <n v="42"/>
    <n v="476487.57"/>
    <n v="39"/>
    <n v="47605.62"/>
    <n v="0"/>
    <n v="0"/>
    <n v="39"/>
    <n v="47605.62"/>
    <n v="42"/>
    <n v="482637.12"/>
    <n v="0"/>
    <n v="0"/>
    <n v="40"/>
    <n v="2098017"/>
    <n v="39"/>
    <n v="459638"/>
    <n v="10"/>
    <n v="24013"/>
    <n v="1"/>
    <n v="93049"/>
    <n v="1"/>
    <n v="19105"/>
    <n v="3"/>
    <n v="23785"/>
    <n v="0"/>
    <n v="0"/>
    <n v="0"/>
    <n v="0"/>
    <n v="0"/>
    <n v="0"/>
    <n v="31"/>
    <n v="21994"/>
    <n v="2"/>
    <n v="762"/>
    <n v="8"/>
    <n v="112705"/>
    <n v="8"/>
    <n v="42881"/>
    <n v="42"/>
    <n v="2622307"/>
    <n v="15"/>
    <n v="44299"/>
    <n v="9"/>
    <n v="6314"/>
    <n v="30"/>
    <n v="13935"/>
    <n v="1"/>
    <n v="337"/>
    <n v="31"/>
    <n v="54263"/>
    <n v="37"/>
    <n v="119148"/>
    <n v="3"/>
    <n v="1118"/>
    <n v="1"/>
    <n v="19"/>
    <n v="0"/>
    <n v="0"/>
    <n v="12"/>
    <n v="1907"/>
    <n v="21"/>
    <n v="10394"/>
    <n v="41"/>
    <n v="149641"/>
    <n v="1"/>
    <n v="34070"/>
    <n v="0"/>
    <n v="0"/>
    <n v="2"/>
    <n v="70000"/>
    <n v="3"/>
    <n v="148265"/>
    <n v="7"/>
    <n v="17029"/>
    <n v="2"/>
    <n v="441.46"/>
    <n v="0"/>
    <n v="0"/>
    <n v="1"/>
    <n v="14852"/>
    <n v="0"/>
    <n v="0"/>
    <n v="2"/>
    <n v="266"/>
    <n v="2"/>
    <n v="61.22"/>
    <n v="2"/>
    <n v="534"/>
    <n v="1"/>
    <n v="2650"/>
    <n v="2"/>
    <n v="178"/>
    <n v="2"/>
    <n v="178"/>
    <n v="2"/>
    <n v="22.44"/>
    <n v="6"/>
    <n v="44648"/>
    <n v="6"/>
    <n v="20837"/>
    <n v="2"/>
    <n v="1752"/>
    <n v="8"/>
    <n v="27434"/>
    <n v="4"/>
    <n v="12399"/>
    <n v="4"/>
    <n v="-17774"/>
    <n v="8"/>
    <n v="-5375"/>
    <n v="0"/>
    <n v="0"/>
    <n v="1"/>
    <n v="1409"/>
    <n v="0"/>
    <n v="0"/>
    <n v="5"/>
    <n v="17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49.49"/>
    <n v="31"/>
    <n v="10011"/>
    <n v="24"/>
    <n v="19"/>
    <n v="9981"/>
    <n v="1"/>
    <n v="1202.3399999999999"/>
    <n v="6"/>
    <n v="2385.1"/>
  </r>
  <r>
    <s v="Taxable"/>
    <x v="5"/>
    <x v="1489"/>
    <x v="2393"/>
    <n v="1041"/>
    <n v="70364369"/>
    <n v="1041"/>
    <n v="14890519.43"/>
    <n v="980"/>
    <n v="1339655.2"/>
    <n v="39"/>
    <n v="43343.13"/>
    <n v="981"/>
    <n v="1382998.33"/>
    <n v="1041"/>
    <n v="15579405.09"/>
    <n v="40"/>
    <n v="128694.93"/>
    <n v="968"/>
    <n v="63245234"/>
    <n v="962"/>
    <n v="15774471.890000001"/>
    <n v="194"/>
    <n v="508420"/>
    <n v="20"/>
    <n v="575152"/>
    <n v="23"/>
    <n v="451474"/>
    <n v="63"/>
    <n v="262509"/>
    <n v="30"/>
    <n v="185078"/>
    <n v="13"/>
    <n v="260172"/>
    <n v="14"/>
    <n v="472572"/>
    <n v="608"/>
    <n v="373891"/>
    <n v="88"/>
    <n v="10564"/>
    <n v="163"/>
    <n v="482989"/>
    <n v="162"/>
    <n v="199433"/>
    <n v="1041"/>
    <n v="73927451"/>
    <n v="531"/>
    <n v="1173155"/>
    <n v="122"/>
    <n v="505663"/>
    <n v="847"/>
    <n v="220697"/>
    <n v="44"/>
    <n v="93903"/>
    <n v="846"/>
    <n v="818347"/>
    <n v="924"/>
    <n v="2811765"/>
    <n v="46"/>
    <n v="16454"/>
    <n v="11"/>
    <n v="24676"/>
    <n v="14"/>
    <n v="10673"/>
    <n v="622"/>
    <n v="91179"/>
    <n v="599"/>
    <n v="173022"/>
    <n v="985"/>
    <n v="3544796"/>
    <n v="73"/>
    <n v="1618796"/>
    <n v="22"/>
    <n v="291221"/>
    <n v="171"/>
    <n v="1600113"/>
    <n v="25"/>
    <n v="1594620"/>
    <n v="111"/>
    <n v="3831248"/>
    <n v="36"/>
    <n v="96795.92"/>
    <n v="7"/>
    <n v="229943"/>
    <n v="0"/>
    <n v="0"/>
    <n v="9"/>
    <n v="114417"/>
    <n v="33"/>
    <n v="68993"/>
    <n v="33"/>
    <n v="14093.76"/>
    <n v="46"/>
    <n v="188202"/>
    <n v="47"/>
    <n v="990640"/>
    <n v="29"/>
    <n v="13573"/>
    <n v="27"/>
    <n v="10946"/>
    <n v="28"/>
    <n v="1597.8"/>
    <n v="160"/>
    <n v="1872205"/>
    <n v="144"/>
    <n v="1005588"/>
    <n v="82"/>
    <n v="104051"/>
    <n v="168"/>
    <n v="1193031"/>
    <n v="43"/>
    <n v="157960"/>
    <n v="125"/>
    <n v="-588425"/>
    <n v="168"/>
    <n v="-430465"/>
    <n v="23"/>
    <n v="42639"/>
    <n v="5"/>
    <n v="63517"/>
    <n v="20"/>
    <n v="280551"/>
    <n v="63"/>
    <n v="130522"/>
    <n v="3"/>
    <n v="97477"/>
    <n v="49"/>
    <n v="3640832"/>
    <n v="52"/>
    <n v="3738309"/>
    <n v="52"/>
    <n v="2562915"/>
    <n v="3"/>
    <n v="48848"/>
    <n v="53"/>
    <n v="1028863"/>
    <n v="56"/>
    <n v="1077711"/>
    <n v="40"/>
    <n v="264676.3"/>
    <n v="21"/>
    <n v="66616.95"/>
    <n v="90"/>
    <n v="36041"/>
    <n v="624"/>
    <n v="192215.71"/>
    <n v="585"/>
    <n v="528"/>
    <n v="338807"/>
    <n v="60"/>
    <n v="24163.26"/>
    <n v="132"/>
    <n v="44447.72"/>
  </r>
  <r>
    <s v="Taxable"/>
    <x v="5"/>
    <x v="1490"/>
    <x v="571"/>
    <n v="105"/>
    <n v="8114627"/>
    <n v="105"/>
    <n v="1862624.64"/>
    <n v="92"/>
    <n v="139022.26"/>
    <n v="6"/>
    <n v="8135.98"/>
    <n v="92"/>
    <n v="147158.24"/>
    <n v="105"/>
    <n v="1930594.09"/>
    <n v="3"/>
    <n v="16029.77"/>
    <n v="98"/>
    <n v="6861131"/>
    <n v="98"/>
    <n v="1684199"/>
    <n v="23"/>
    <n v="32834"/>
    <n v="1"/>
    <n v="16714"/>
    <n v="2"/>
    <n v="26297"/>
    <n v="3"/>
    <n v="15646"/>
    <n v="2"/>
    <n v="16241"/>
    <n v="1"/>
    <n v="3473"/>
    <n v="3"/>
    <n v="66158"/>
    <n v="62"/>
    <n v="49741"/>
    <n v="9"/>
    <n v="9773"/>
    <n v="22"/>
    <n v="48153"/>
    <n v="22"/>
    <n v="20629"/>
    <n v="105"/>
    <n v="8429189"/>
    <n v="42"/>
    <n v="116639"/>
    <n v="6"/>
    <n v="28008"/>
    <n v="82"/>
    <n v="27202"/>
    <n v="4"/>
    <n v="9848"/>
    <n v="72"/>
    <n v="61197"/>
    <n v="91"/>
    <n v="242894"/>
    <n v="4"/>
    <n v="677"/>
    <n v="1"/>
    <n v="13"/>
    <n v="4"/>
    <n v="24826"/>
    <n v="37"/>
    <n v="13236"/>
    <n v="58"/>
    <n v="22862"/>
    <n v="95"/>
    <n v="314562"/>
    <n v="1"/>
    <n v="5529"/>
    <n v="1"/>
    <n v="5332"/>
    <n v="5"/>
    <n v="20733"/>
    <n v="8"/>
    <n v="1125329"/>
    <n v="12"/>
    <n v="246939"/>
    <n v="3"/>
    <n v="428.71"/>
    <n v="1"/>
    <n v="88900"/>
    <n v="0"/>
    <n v="0"/>
    <n v="1"/>
    <n v="257"/>
    <n v="2"/>
    <n v="54220"/>
    <n v="2"/>
    <n v="15655.68"/>
    <n v="2"/>
    <n v="309168"/>
    <n v="3"/>
    <n v="21548"/>
    <n v="4"/>
    <n v="13283"/>
    <n v="3"/>
    <n v="233"/>
    <n v="3"/>
    <n v="45.55"/>
    <n v="24"/>
    <n v="267850"/>
    <n v="23"/>
    <n v="162107"/>
    <n v="10"/>
    <n v="12142"/>
    <n v="27"/>
    <n v="208898"/>
    <n v="6"/>
    <n v="17813"/>
    <n v="21"/>
    <n v="-133110"/>
    <n v="27"/>
    <n v="-115297"/>
    <n v="4"/>
    <n v="28449"/>
    <n v="0"/>
    <n v="0"/>
    <n v="0"/>
    <n v="0"/>
    <n v="4"/>
    <n v="10054"/>
    <n v="0"/>
    <n v="0"/>
    <n v="4"/>
    <n v="25906"/>
    <n v="4"/>
    <n v="25906"/>
    <n v="3"/>
    <n v="10402"/>
    <n v="0"/>
    <n v="0"/>
    <n v="4"/>
    <n v="15504"/>
    <n v="4"/>
    <n v="15504"/>
    <n v="3"/>
    <n v="1738.49"/>
    <n v="3"/>
    <n v="3586"/>
    <n v="6"/>
    <n v="4325.5600000000004"/>
    <n v="53"/>
    <n v="14123.97"/>
    <n v="54"/>
    <n v="41"/>
    <n v="27781"/>
    <n v="9"/>
    <n v="5574.62"/>
    <n v="8"/>
    <n v="4451.87"/>
  </r>
  <r>
    <s v="Taxable"/>
    <x v="5"/>
    <x v="1491"/>
    <x v="605"/>
    <n v="106"/>
    <n v="7465809"/>
    <n v="106"/>
    <n v="1602185.03"/>
    <n v="102"/>
    <n v="144581.85999999999"/>
    <n v="9"/>
    <n v="10113.06"/>
    <n v="102"/>
    <n v="154694.92000000001"/>
    <n v="106"/>
    <n v="1619022.03"/>
    <n v="1"/>
    <n v="2868.07"/>
    <n v="95"/>
    <n v="7091147"/>
    <n v="95"/>
    <n v="1917044"/>
    <n v="20"/>
    <n v="104947"/>
    <n v="2"/>
    <n v="4394"/>
    <n v="0"/>
    <n v="0"/>
    <n v="18"/>
    <n v="98600"/>
    <n v="4"/>
    <n v="38399"/>
    <n v="1"/>
    <n v="10000"/>
    <n v="3"/>
    <n v="56096"/>
    <n v="46"/>
    <n v="8370"/>
    <n v="11"/>
    <n v="277"/>
    <n v="21"/>
    <n v="66394"/>
    <n v="21"/>
    <n v="28447"/>
    <n v="106"/>
    <n v="7743719"/>
    <n v="38"/>
    <n v="88931"/>
    <n v="11"/>
    <n v="32013"/>
    <n v="73"/>
    <n v="16866"/>
    <n v="4"/>
    <n v="12929"/>
    <n v="75"/>
    <n v="74117"/>
    <n v="86"/>
    <n v="224856"/>
    <n v="3"/>
    <n v="310"/>
    <n v="2"/>
    <n v="82"/>
    <n v="1"/>
    <n v="26"/>
    <n v="35"/>
    <n v="13998"/>
    <n v="74"/>
    <n v="31676"/>
    <n v="97"/>
    <n v="277910"/>
    <n v="1"/>
    <n v="21095"/>
    <n v="0"/>
    <n v="0"/>
    <n v="12"/>
    <n v="154478"/>
    <n v="0"/>
    <n v="0"/>
    <n v="5"/>
    <n v="142550"/>
    <n v="0"/>
    <n v="0"/>
    <n v="4"/>
    <n v="60931"/>
    <n v="1"/>
    <n v="209668"/>
    <n v="0"/>
    <n v="0"/>
    <n v="1"/>
    <n v="559"/>
    <n v="1"/>
    <n v="2.74"/>
    <n v="1"/>
    <n v="1119"/>
    <n v="4"/>
    <n v="106521"/>
    <n v="1"/>
    <n v="3594"/>
    <n v="1"/>
    <n v="3594"/>
    <n v="0"/>
    <n v="0"/>
    <n v="28"/>
    <n v="360897"/>
    <n v="23"/>
    <n v="245575"/>
    <n v="15"/>
    <n v="41421"/>
    <n v="28"/>
    <n v="238430"/>
    <n v="7"/>
    <n v="25146"/>
    <n v="21"/>
    <n v="-189675"/>
    <n v="28"/>
    <n v="-164529"/>
    <n v="3"/>
    <n v="21026"/>
    <n v="0"/>
    <n v="0"/>
    <n v="0"/>
    <n v="0"/>
    <n v="6"/>
    <n v="6962"/>
    <n v="1"/>
    <n v="3000"/>
    <n v="9"/>
    <n v="731147"/>
    <n v="10"/>
    <n v="734147"/>
    <n v="8"/>
    <n v="584755"/>
    <n v="1"/>
    <n v="-209668"/>
    <n v="9"/>
    <n v="110702"/>
    <n v="10"/>
    <n v="-98966"/>
    <n v="9"/>
    <n v="6621.72"/>
    <n v="1"/>
    <n v="1174.33"/>
    <n v="10"/>
    <n v="1816.45"/>
    <n v="57"/>
    <n v="18600"/>
    <n v="49"/>
    <n v="45"/>
    <n v="31622"/>
    <n v="6"/>
    <n v="2084.08"/>
    <n v="7"/>
    <n v="1301.48"/>
  </r>
  <r>
    <s v="Taxable"/>
    <x v="5"/>
    <x v="1492"/>
    <x v="1084"/>
    <n v="580"/>
    <n v="33681189"/>
    <n v="580"/>
    <n v="6298633.71"/>
    <n v="531"/>
    <n v="615577.46"/>
    <n v="13"/>
    <n v="16807.150000000001"/>
    <n v="531"/>
    <n v="632384.61"/>
    <n v="580"/>
    <n v="6051377.0899999999"/>
    <n v="23"/>
    <n v="60904.57"/>
    <n v="511"/>
    <n v="28843773"/>
    <n v="501"/>
    <n v="6429402"/>
    <n v="88"/>
    <n v="278259"/>
    <n v="4"/>
    <n v="82316"/>
    <n v="9"/>
    <n v="23689"/>
    <n v="54"/>
    <n v="368719"/>
    <n v="16"/>
    <n v="135027"/>
    <n v="3"/>
    <n v="31306"/>
    <n v="4"/>
    <n v="137138"/>
    <n v="291"/>
    <n v="144017"/>
    <n v="18"/>
    <n v="1209"/>
    <n v="46"/>
    <n v="211652"/>
    <n v="46"/>
    <n v="88547"/>
    <n v="580"/>
    <n v="35220841"/>
    <n v="169"/>
    <n v="329290"/>
    <n v="34"/>
    <n v="54398"/>
    <n v="335"/>
    <n v="94324"/>
    <n v="29"/>
    <n v="54974"/>
    <n v="388"/>
    <n v="365879"/>
    <n v="463"/>
    <n v="898865"/>
    <n v="6"/>
    <n v="1928"/>
    <n v="10"/>
    <n v="877"/>
    <n v="3"/>
    <n v="5729"/>
    <n v="159"/>
    <n v="201695"/>
    <n v="310"/>
    <n v="100838"/>
    <n v="503"/>
    <n v="1537136"/>
    <n v="37"/>
    <n v="739767"/>
    <n v="35"/>
    <n v="883194"/>
    <n v="66"/>
    <n v="592849"/>
    <n v="6"/>
    <n v="563591"/>
    <n v="66"/>
    <n v="2855716"/>
    <n v="16"/>
    <n v="22374.03"/>
    <n v="1"/>
    <n v="32644"/>
    <n v="2"/>
    <n v="22452"/>
    <n v="12"/>
    <n v="285845"/>
    <n v="12"/>
    <n v="68624"/>
    <n v="12"/>
    <n v="13851.39"/>
    <n v="14"/>
    <n v="147177"/>
    <n v="17"/>
    <n v="518987"/>
    <n v="11"/>
    <n v="21250"/>
    <n v="9"/>
    <n v="14824"/>
    <n v="10"/>
    <n v="1135.77"/>
    <n v="75"/>
    <n v="840077"/>
    <n v="61"/>
    <n v="487387"/>
    <n v="20"/>
    <n v="43617"/>
    <n v="75"/>
    <n v="508187"/>
    <n v="32"/>
    <n v="120202"/>
    <n v="43"/>
    <n v="-319316"/>
    <n v="75"/>
    <n v="-199114"/>
    <n v="9"/>
    <n v="17231"/>
    <n v="2"/>
    <n v="5170"/>
    <n v="9"/>
    <n v="258784"/>
    <n v="40"/>
    <n v="68420"/>
    <n v="4"/>
    <n v="10271"/>
    <n v="50"/>
    <n v="3701819"/>
    <n v="54"/>
    <n v="3712090"/>
    <n v="54"/>
    <n v="2487619"/>
    <n v="4"/>
    <n v="2379"/>
    <n v="55"/>
    <n v="1080704"/>
    <n v="59"/>
    <n v="1083083"/>
    <n v="45"/>
    <n v="168304.41"/>
    <n v="7"/>
    <n v="16679.2"/>
    <n v="60"/>
    <n v="28757.87"/>
    <n v="400"/>
    <n v="125505"/>
    <n v="222"/>
    <n v="203"/>
    <n v="138094"/>
    <n v="20"/>
    <n v="6954.98"/>
    <n v="47"/>
    <n v="18011.03"/>
  </r>
  <r>
    <s v="Taxable"/>
    <x v="5"/>
    <x v="1493"/>
    <x v="847"/>
    <n v="79"/>
    <n v="4707045"/>
    <n v="79"/>
    <n v="891494.34"/>
    <n v="75"/>
    <n v="87487.67"/>
    <n v="1"/>
    <n v="1350.07"/>
    <n v="75"/>
    <n v="88837.74"/>
    <n v="79"/>
    <n v="853972.97"/>
    <n v="8"/>
    <n v="41956.07"/>
    <n v="76"/>
    <n v="4587667"/>
    <n v="76"/>
    <n v="1113543"/>
    <n v="11"/>
    <n v="51656"/>
    <n v="0"/>
    <n v="0"/>
    <n v="0"/>
    <n v="0"/>
    <n v="10"/>
    <n v="62305"/>
    <n v="1"/>
    <n v="346"/>
    <n v="0"/>
    <n v="0"/>
    <n v="0"/>
    <n v="0"/>
    <n v="36"/>
    <n v="15768"/>
    <n v="0"/>
    <n v="0"/>
    <n v="2"/>
    <n v="2024"/>
    <n v="2"/>
    <n v="866"/>
    <n v="79"/>
    <n v="4878277"/>
    <n v="20"/>
    <n v="41014"/>
    <n v="18"/>
    <n v="21169"/>
    <n v="52"/>
    <n v="14121"/>
    <n v="1"/>
    <n v="178"/>
    <n v="56"/>
    <n v="47095"/>
    <n v="68"/>
    <n v="123577"/>
    <n v="2"/>
    <n v="148"/>
    <n v="2"/>
    <n v="866"/>
    <n v="0"/>
    <n v="0"/>
    <n v="18"/>
    <n v="10236"/>
    <n v="45"/>
    <n v="11650"/>
    <n v="73"/>
    <n v="150005"/>
    <n v="7"/>
    <n v="172924"/>
    <n v="2"/>
    <n v="62348"/>
    <n v="11"/>
    <n v="211153"/>
    <n v="0"/>
    <n v="0"/>
    <n v="2"/>
    <n v="22"/>
    <n v="0"/>
    <n v="0"/>
    <n v="1"/>
    <n v="31785"/>
    <n v="0"/>
    <n v="0"/>
    <n v="0"/>
    <n v="0"/>
    <n v="1"/>
    <n v="1283"/>
    <n v="1"/>
    <n v="339.88"/>
    <n v="2"/>
    <n v="2815"/>
    <n v="3"/>
    <n v="95733"/>
    <n v="0"/>
    <n v="0"/>
    <n v="0"/>
    <n v="0"/>
    <n v="0"/>
    <n v="0"/>
    <n v="11"/>
    <n v="233662"/>
    <n v="11"/>
    <n v="156154"/>
    <n v="7"/>
    <n v="38803"/>
    <n v="11"/>
    <n v="158895"/>
    <n v="1"/>
    <n v="3614"/>
    <n v="10"/>
    <n v="-123804"/>
    <n v="11"/>
    <n v="-120190"/>
    <n v="1"/>
    <n v="254"/>
    <n v="0"/>
    <n v="0"/>
    <n v="0"/>
    <n v="0"/>
    <n v="2"/>
    <n v="3528"/>
    <n v="0"/>
    <n v="0"/>
    <n v="3"/>
    <n v="857909"/>
    <n v="3"/>
    <n v="857909"/>
    <n v="3"/>
    <n v="740650"/>
    <n v="0"/>
    <n v="0"/>
    <n v="3"/>
    <n v="117090"/>
    <n v="3"/>
    <n v="117090"/>
    <n v="3"/>
    <n v="18979.14"/>
    <n v="0"/>
    <n v="0"/>
    <n v="2"/>
    <n v="1440.22"/>
    <n v="52"/>
    <n v="15396"/>
    <n v="28"/>
    <n v="26"/>
    <n v="15217"/>
    <n v="3"/>
    <n v="1432.59"/>
    <n v="13"/>
    <n v="5080.49"/>
  </r>
  <r>
    <s v="Taxable"/>
    <x v="5"/>
    <x v="1494"/>
    <x v="2394"/>
    <n v="2156"/>
    <n v="208294862"/>
    <n v="2155"/>
    <n v="52488863.869999997"/>
    <n v="2116"/>
    <n v="4101313.75"/>
    <n v="159"/>
    <n v="189300.41"/>
    <n v="2118"/>
    <n v="4290574.9000000004"/>
    <n v="2156"/>
    <n v="54197432.060000002"/>
    <n v="116"/>
    <n v="552955.49"/>
    <n v="2133"/>
    <n v="207180942"/>
    <n v="2130"/>
    <n v="61395916"/>
    <n v="465"/>
    <n v="2568894"/>
    <n v="26"/>
    <n v="251750"/>
    <n v="53"/>
    <n v="401550"/>
    <n v="106"/>
    <n v="497934"/>
    <n v="15"/>
    <n v="164516"/>
    <n v="13"/>
    <n v="164331"/>
    <n v="9"/>
    <n v="164894"/>
    <n v="1213"/>
    <n v="406886"/>
    <n v="257"/>
    <n v="56614"/>
    <n v="532"/>
    <n v="1115181"/>
    <n v="531"/>
    <n v="469521"/>
    <n v="2156"/>
    <n v="215063633"/>
    <n v="860"/>
    <n v="1965668"/>
    <n v="199"/>
    <n v="316789"/>
    <n v="1758"/>
    <n v="453472"/>
    <n v="149"/>
    <n v="381337"/>
    <n v="1781"/>
    <n v="1987065"/>
    <n v="2022"/>
    <n v="5104331"/>
    <n v="50"/>
    <n v="28939"/>
    <n v="28"/>
    <n v="29270"/>
    <n v="35"/>
    <n v="69831"/>
    <n v="813"/>
    <n v="324482"/>
    <n v="1429"/>
    <n v="610631"/>
    <n v="2086"/>
    <n v="6764236"/>
    <n v="17"/>
    <n v="291569"/>
    <n v="24"/>
    <n v="531856"/>
    <n v="228"/>
    <n v="1416435"/>
    <n v="6"/>
    <n v="-438486"/>
    <n v="118"/>
    <n v="1532509"/>
    <n v="67"/>
    <n v="129135.51"/>
    <n v="40"/>
    <n v="1055390"/>
    <n v="6"/>
    <n v="386809"/>
    <n v="21"/>
    <n v="160597"/>
    <n v="74"/>
    <n v="560619"/>
    <n v="74"/>
    <n v="159857.99"/>
    <n v="94"/>
    <n v="1193150"/>
    <n v="161"/>
    <n v="2369568"/>
    <n v="61"/>
    <n v="82296"/>
    <n v="52"/>
    <n v="39471"/>
    <n v="53"/>
    <n v="7959.68"/>
    <n v="596"/>
    <n v="8386880"/>
    <n v="580"/>
    <n v="6186866"/>
    <n v="328"/>
    <n v="1083523"/>
    <n v="607"/>
    <n v="5680525"/>
    <n v="72"/>
    <n v="286400"/>
    <n v="537"/>
    <n v="-4850434"/>
    <n v="609"/>
    <n v="-4564034"/>
    <n v="21"/>
    <n v="24826"/>
    <n v="5"/>
    <n v="5674"/>
    <n v="3"/>
    <n v="90440"/>
    <n v="194"/>
    <n v="498098"/>
    <n v="4"/>
    <n v="78117"/>
    <n v="75"/>
    <n v="4506773"/>
    <n v="78"/>
    <n v="4584890"/>
    <n v="83"/>
    <n v="3255222"/>
    <n v="9"/>
    <n v="-59905"/>
    <n v="81"/>
    <n v="1280207"/>
    <n v="88"/>
    <n v="1220302"/>
    <n v="56"/>
    <n v="446161.56"/>
    <n v="12"/>
    <n v="30285"/>
    <n v="62"/>
    <n v="20860.8"/>
    <n v="699"/>
    <n v="218305.1"/>
    <n v="1424"/>
    <n v="1178"/>
    <n v="651641"/>
    <n v="230"/>
    <n v="69675.14"/>
    <n v="515"/>
    <n v="183480.11"/>
  </r>
  <r>
    <s v="Taxable"/>
    <x v="5"/>
    <x v="1495"/>
    <x v="339"/>
    <n v="33"/>
    <n v="2677436"/>
    <n v="33"/>
    <n v="646389.36"/>
    <n v="32"/>
    <n v="52270.34"/>
    <n v="2"/>
    <n v="823.41"/>
    <n v="32"/>
    <n v="53093.75"/>
    <n v="33"/>
    <n v="574596.37"/>
    <n v="1"/>
    <n v="4878.4799999999996"/>
    <n v="20"/>
    <n v="706132"/>
    <n v="19"/>
    <n v="141039"/>
    <n v="4"/>
    <n v="3313"/>
    <n v="0"/>
    <n v="0"/>
    <n v="0"/>
    <n v="0"/>
    <n v="2"/>
    <n v="4692"/>
    <n v="0"/>
    <n v="0"/>
    <n v="0"/>
    <n v="0"/>
    <n v="1"/>
    <n v="41232"/>
    <n v="23"/>
    <n v="30234"/>
    <n v="9"/>
    <n v="7436"/>
    <n v="12"/>
    <n v="135713"/>
    <n v="12"/>
    <n v="58158"/>
    <n v="33"/>
    <n v="2913700"/>
    <n v="10"/>
    <n v="29519"/>
    <n v="4"/>
    <n v="1443"/>
    <n v="12"/>
    <n v="3019"/>
    <n v="0"/>
    <n v="0"/>
    <n v="7"/>
    <n v="7883"/>
    <n v="13"/>
    <n v="41864"/>
    <n v="0"/>
    <n v="0"/>
    <n v="0"/>
    <n v="0"/>
    <n v="0"/>
    <n v="0"/>
    <n v="9"/>
    <n v="4395"/>
    <n v="16"/>
    <n v="11790"/>
    <n v="26"/>
    <n v="236264"/>
    <n v="1"/>
    <n v="17666"/>
    <n v="0"/>
    <n v="0"/>
    <n v="0"/>
    <n v="0"/>
    <n v="15"/>
    <n v="2226958"/>
    <n v="15"/>
    <n v="263454"/>
    <n v="3"/>
    <n v="363.37"/>
    <n v="0"/>
    <n v="0"/>
    <n v="0"/>
    <n v="0"/>
    <n v="0"/>
    <n v="0"/>
    <n v="3"/>
    <n v="40"/>
    <n v="3"/>
    <n v="9.6999999999999993"/>
    <n v="3"/>
    <n v="80"/>
    <n v="3"/>
    <n v="6375"/>
    <n v="3"/>
    <n v="1554"/>
    <n v="3"/>
    <n v="331"/>
    <n v="1"/>
    <n v="99.02"/>
    <n v="10"/>
    <n v="160253"/>
    <n v="10"/>
    <n v="60749"/>
    <n v="1"/>
    <n v="2957"/>
    <n v="10"/>
    <n v="81156"/>
    <n v="4"/>
    <n v="32346"/>
    <n v="6"/>
    <n v="-16955"/>
    <n v="10"/>
    <n v="15391"/>
    <n v="3"/>
    <n v="1492"/>
    <n v="1"/>
    <n v="2565"/>
    <n v="6"/>
    <n v="169929"/>
    <n v="3"/>
    <n v="8286"/>
    <n v="3"/>
    <n v="207423"/>
    <n v="2"/>
    <n v="17054"/>
    <n v="4"/>
    <n v="224477"/>
    <n v="3"/>
    <n v="103109"/>
    <n v="3"/>
    <n v="99505"/>
    <n v="2"/>
    <n v="17054"/>
    <n v="4"/>
    <n v="116559"/>
    <n v="4"/>
    <n v="26553.38"/>
    <n v="1"/>
    <n v="4123"/>
    <n v="17"/>
    <n v="15211.69"/>
    <n v="17"/>
    <n v="4911.96"/>
    <n v="21"/>
    <n v="16"/>
    <n v="12690"/>
    <n v="5"/>
    <n v="2460"/>
    <n v="9"/>
    <n v="6019.73"/>
  </r>
  <r>
    <s v="Taxable"/>
    <x v="5"/>
    <x v="1496"/>
    <x v="585"/>
    <n v="107"/>
    <n v="7847013"/>
    <n v="107"/>
    <n v="1800351.27"/>
    <n v="103"/>
    <n v="152090.84"/>
    <n v="5"/>
    <n v="5126.22"/>
    <n v="103"/>
    <n v="157216.4"/>
    <n v="107"/>
    <n v="1623939.98"/>
    <n v="3"/>
    <n v="12244.71"/>
    <n v="104"/>
    <n v="6273315"/>
    <n v="104"/>
    <n v="1621004"/>
    <n v="15"/>
    <n v="20113"/>
    <n v="9"/>
    <n v="329937"/>
    <n v="14"/>
    <n v="447793"/>
    <n v="4"/>
    <n v="28868"/>
    <n v="1"/>
    <n v="4436"/>
    <n v="1"/>
    <n v="13723"/>
    <n v="0"/>
    <n v="0"/>
    <n v="74"/>
    <n v="58755"/>
    <n v="3"/>
    <n v="349"/>
    <n v="9"/>
    <n v="20491"/>
    <n v="9"/>
    <n v="8292"/>
    <n v="107"/>
    <n v="8135885"/>
    <n v="46"/>
    <n v="97479"/>
    <n v="8"/>
    <n v="7348"/>
    <n v="85"/>
    <n v="29040"/>
    <n v="3"/>
    <n v="21668"/>
    <n v="83"/>
    <n v="83622"/>
    <n v="97"/>
    <n v="239157"/>
    <n v="4"/>
    <n v="1390"/>
    <n v="0"/>
    <n v="0"/>
    <n v="2"/>
    <n v="2695"/>
    <n v="51"/>
    <n v="4987"/>
    <n v="66"/>
    <n v="30845"/>
    <n v="102"/>
    <n v="288872"/>
    <n v="0"/>
    <n v="0"/>
    <n v="6"/>
    <n v="62759"/>
    <n v="2"/>
    <n v="5057"/>
    <n v="4"/>
    <n v="431078"/>
    <n v="10"/>
    <n v="136003"/>
    <n v="4"/>
    <n v="2932.33"/>
    <n v="1"/>
    <n v="5040"/>
    <n v="1"/>
    <n v="9889"/>
    <n v="0"/>
    <n v="0"/>
    <n v="6"/>
    <n v="14237"/>
    <n v="6"/>
    <n v="1773.15"/>
    <n v="7"/>
    <n v="27247"/>
    <n v="1"/>
    <n v="464"/>
    <n v="4"/>
    <n v="116"/>
    <n v="3"/>
    <n v="94"/>
    <n v="4"/>
    <n v="24.51"/>
    <n v="26"/>
    <n v="348430"/>
    <n v="17"/>
    <n v="127001"/>
    <n v="9"/>
    <n v="7721"/>
    <n v="26"/>
    <n v="240885"/>
    <n v="9"/>
    <n v="60649"/>
    <n v="17"/>
    <n v="-87826"/>
    <n v="26"/>
    <n v="-27177"/>
    <n v="0"/>
    <n v="0"/>
    <n v="0"/>
    <n v="0"/>
    <n v="1"/>
    <n v="3000"/>
    <n v="5"/>
    <n v="6798"/>
    <n v="0"/>
    <n v="0"/>
    <n v="12"/>
    <n v="311988"/>
    <n v="12"/>
    <n v="311988"/>
    <n v="11"/>
    <n v="184649"/>
    <n v="0"/>
    <n v="0"/>
    <n v="12"/>
    <n v="127346"/>
    <n v="12"/>
    <n v="127346"/>
    <n v="11"/>
    <n v="16900.400000000001"/>
    <n v="1"/>
    <n v="2058"/>
    <n v="12"/>
    <n v="5095.21"/>
    <n v="63"/>
    <n v="19607"/>
    <n v="58"/>
    <n v="51"/>
    <n v="32916"/>
    <n v="8"/>
    <n v="2431.4"/>
    <n v="13"/>
    <n v="6699.87"/>
  </r>
  <r>
    <s v="Taxable"/>
    <x v="5"/>
    <x v="1497"/>
    <x v="993"/>
    <n v="56"/>
    <n v="3551446"/>
    <n v="56"/>
    <n v="725264.81"/>
    <n v="50"/>
    <n v="64915.3"/>
    <n v="1"/>
    <n v="1032.1500000000001"/>
    <n v="50"/>
    <n v="65947.45"/>
    <n v="56"/>
    <n v="658143.51"/>
    <n v="2"/>
    <n v="6447.9"/>
    <n v="46"/>
    <n v="2324078"/>
    <n v="46"/>
    <n v="524478"/>
    <n v="11"/>
    <n v="18783"/>
    <n v="1"/>
    <n v="11584"/>
    <n v="0"/>
    <n v="0"/>
    <n v="11"/>
    <n v="87467"/>
    <n v="0"/>
    <n v="0"/>
    <n v="0"/>
    <n v="0"/>
    <n v="0"/>
    <n v="0"/>
    <n v="29"/>
    <n v="32018"/>
    <n v="4"/>
    <n v="1859"/>
    <n v="6"/>
    <n v="25755"/>
    <n v="6"/>
    <n v="11035"/>
    <n v="56"/>
    <n v="3790561"/>
    <n v="17"/>
    <n v="39067"/>
    <n v="4"/>
    <n v="14441"/>
    <n v="40"/>
    <n v="10458"/>
    <n v="1"/>
    <n v="1245"/>
    <n v="32"/>
    <n v="16579"/>
    <n v="44"/>
    <n v="81790"/>
    <n v="0"/>
    <n v="0"/>
    <n v="0"/>
    <n v="0"/>
    <n v="0"/>
    <n v="0"/>
    <n v="25"/>
    <n v="2490"/>
    <n v="30"/>
    <n v="12910"/>
    <n v="51"/>
    <n v="239115"/>
    <n v="3"/>
    <n v="58367"/>
    <n v="0"/>
    <n v="0"/>
    <n v="2"/>
    <n v="10900"/>
    <n v="9"/>
    <n v="1035531"/>
    <n v="14"/>
    <n v="440733"/>
    <n v="1"/>
    <n v="920.04"/>
    <n v="0"/>
    <n v="0"/>
    <n v="0"/>
    <n v="0"/>
    <n v="2"/>
    <n v="2052"/>
    <n v="1"/>
    <n v="2030"/>
    <n v="1"/>
    <n v="304.02"/>
    <n v="1"/>
    <n v="4060"/>
    <n v="1"/>
    <n v="6924"/>
    <n v="1"/>
    <n v="1887"/>
    <n v="0"/>
    <n v="0"/>
    <n v="1"/>
    <n v="179.87"/>
    <n v="6"/>
    <n v="64527"/>
    <n v="6"/>
    <n v="46739"/>
    <n v="4"/>
    <n v="8061"/>
    <n v="6"/>
    <n v="41238"/>
    <n v="2"/>
    <n v="6692"/>
    <n v="4"/>
    <n v="-38203"/>
    <n v="6"/>
    <n v="-31511"/>
    <n v="1"/>
    <n v="2875"/>
    <n v="0"/>
    <n v="0"/>
    <n v="5"/>
    <n v="125000"/>
    <n v="5"/>
    <n v="16925"/>
    <n v="0"/>
    <n v="0"/>
    <n v="7"/>
    <n v="144262"/>
    <n v="7"/>
    <n v="144262"/>
    <n v="7"/>
    <n v="85234"/>
    <n v="0"/>
    <n v="0"/>
    <n v="7"/>
    <n v="59028"/>
    <n v="7"/>
    <n v="59028"/>
    <n v="5"/>
    <n v="11868.39"/>
    <n v="0"/>
    <n v="0"/>
    <n v="17"/>
    <n v="10546.12"/>
    <n v="37"/>
    <n v="11767"/>
    <n v="21"/>
    <n v="18"/>
    <n v="10090"/>
    <n v="4"/>
    <n v="2149.2399999999998"/>
    <n v="6"/>
    <n v="4058.9"/>
  </r>
  <r>
    <s v="Taxable"/>
    <x v="5"/>
    <x v="1498"/>
    <x v="315"/>
    <n v="40"/>
    <n v="2931922"/>
    <n v="40"/>
    <n v="665807.97"/>
    <n v="37"/>
    <n v="56608.86"/>
    <n v="0"/>
    <n v="0"/>
    <n v="37"/>
    <n v="56605.06"/>
    <n v="40"/>
    <n v="621330.64"/>
    <n v="3"/>
    <n v="21331.52"/>
    <n v="32"/>
    <n v="1723178"/>
    <n v="32"/>
    <n v="427354"/>
    <n v="9"/>
    <n v="58899"/>
    <n v="0"/>
    <n v="0"/>
    <n v="0"/>
    <n v="0"/>
    <n v="3"/>
    <n v="13143"/>
    <n v="0"/>
    <n v="0"/>
    <n v="0"/>
    <n v="0"/>
    <n v="0"/>
    <n v="0"/>
    <n v="19"/>
    <n v="40213"/>
    <n v="5"/>
    <n v="444"/>
    <n v="9"/>
    <n v="5959"/>
    <n v="9"/>
    <n v="2552"/>
    <n v="40"/>
    <n v="3158357"/>
    <n v="15"/>
    <n v="33852"/>
    <n v="5"/>
    <n v="5900"/>
    <n v="27"/>
    <n v="7660"/>
    <n v="1"/>
    <n v="3375"/>
    <n v="25"/>
    <n v="21795"/>
    <n v="30"/>
    <n v="72582"/>
    <n v="0"/>
    <n v="0"/>
    <n v="0"/>
    <n v="0"/>
    <n v="0"/>
    <n v="0"/>
    <n v="12"/>
    <n v="18442"/>
    <n v="16"/>
    <n v="12587"/>
    <n v="35"/>
    <n v="210483"/>
    <n v="2"/>
    <n v="62350"/>
    <n v="0"/>
    <n v="0"/>
    <n v="7"/>
    <n v="67304"/>
    <n v="8"/>
    <n v="811047"/>
    <n v="11"/>
    <n v="270258"/>
    <n v="9"/>
    <n v="52954.09"/>
    <n v="1"/>
    <n v="11970"/>
    <n v="0"/>
    <n v="0"/>
    <n v="1"/>
    <n v="105"/>
    <n v="3"/>
    <n v="896"/>
    <n v="3"/>
    <n v="131.62"/>
    <n v="3"/>
    <n v="1352"/>
    <n v="3"/>
    <n v="2119"/>
    <n v="5"/>
    <n v="425"/>
    <n v="5"/>
    <n v="425"/>
    <n v="5"/>
    <n v="63.53"/>
    <n v="5"/>
    <n v="44048"/>
    <n v="5"/>
    <n v="37553"/>
    <n v="1"/>
    <n v="3314"/>
    <n v="5"/>
    <n v="19975"/>
    <n v="2"/>
    <n v="4660"/>
    <n v="3"/>
    <n v="-21454"/>
    <n v="5"/>
    <n v="-16794"/>
    <n v="2"/>
    <n v="113"/>
    <n v="1"/>
    <n v="1550"/>
    <n v="3"/>
    <n v="105000"/>
    <n v="2"/>
    <n v="1872"/>
    <n v="3"/>
    <n v="397158"/>
    <n v="4"/>
    <n v="83746"/>
    <n v="6"/>
    <n v="480904"/>
    <n v="6"/>
    <n v="212597"/>
    <n v="3"/>
    <n v="230021"/>
    <n v="4"/>
    <n v="38286"/>
    <n v="6"/>
    <n v="268307"/>
    <n v="5"/>
    <n v="26451.96"/>
    <n v="0"/>
    <n v="0"/>
    <n v="8"/>
    <n v="5290.11"/>
    <n v="21"/>
    <n v="7247"/>
    <n v="22"/>
    <n v="21"/>
    <n v="14463"/>
    <n v="1"/>
    <n v="546.96"/>
    <n v="10"/>
    <n v="3527.18"/>
  </r>
  <r>
    <s v="Taxable"/>
    <x v="5"/>
    <x v="1499"/>
    <x v="993"/>
    <n v="56"/>
    <n v="3712005"/>
    <n v="56"/>
    <n v="821238.22"/>
    <n v="48"/>
    <n v="68946.3"/>
    <n v="0"/>
    <n v="0"/>
    <n v="48"/>
    <n v="68946.3"/>
    <n v="56"/>
    <n v="760582.89"/>
    <n v="1"/>
    <n v="4238.6400000000003"/>
    <n v="53"/>
    <n v="2810997"/>
    <n v="52"/>
    <n v="690411"/>
    <n v="3"/>
    <n v="4444"/>
    <n v="2"/>
    <n v="17360"/>
    <n v="1"/>
    <n v="1923"/>
    <n v="9"/>
    <n v="62557"/>
    <n v="1"/>
    <n v="14766"/>
    <n v="0"/>
    <n v="0"/>
    <n v="0"/>
    <n v="0"/>
    <n v="20"/>
    <n v="6364"/>
    <n v="5"/>
    <n v="5443"/>
    <n v="8"/>
    <n v="189383"/>
    <n v="8"/>
    <n v="81161"/>
    <n v="56"/>
    <n v="3964614"/>
    <n v="19"/>
    <n v="49245"/>
    <n v="2"/>
    <n v="1591"/>
    <n v="35"/>
    <n v="19456"/>
    <n v="1"/>
    <n v="1198"/>
    <n v="39"/>
    <n v="48196"/>
    <n v="46"/>
    <n v="119686"/>
    <n v="0"/>
    <n v="0"/>
    <n v="0"/>
    <n v="0"/>
    <n v="1"/>
    <n v="22867"/>
    <n v="16"/>
    <n v="5516"/>
    <n v="39"/>
    <n v="9020"/>
    <n v="53"/>
    <n v="252609"/>
    <n v="2"/>
    <n v="35326"/>
    <n v="1"/>
    <n v="7573"/>
    <n v="1"/>
    <n v="8842"/>
    <n v="3"/>
    <n v="1089042"/>
    <n v="4"/>
    <n v="112455"/>
    <n v="1"/>
    <n v="0.19"/>
    <n v="0"/>
    <n v="0"/>
    <n v="0"/>
    <n v="0"/>
    <n v="0"/>
    <n v="0"/>
    <n v="1"/>
    <n v="1657"/>
    <n v="1"/>
    <n v="343.67"/>
    <n v="2"/>
    <n v="64515"/>
    <n v="2"/>
    <n v="167145"/>
    <n v="1"/>
    <n v="343"/>
    <n v="1"/>
    <n v="343"/>
    <n v="1"/>
    <n v="22.46"/>
    <n v="8"/>
    <n v="82149"/>
    <n v="7"/>
    <n v="44588"/>
    <n v="3"/>
    <n v="3081"/>
    <n v="8"/>
    <n v="66311"/>
    <n v="2"/>
    <n v="7089"/>
    <n v="6"/>
    <n v="-38920"/>
    <n v="8"/>
    <n v="-31831"/>
    <n v="3"/>
    <n v="1241"/>
    <n v="0"/>
    <n v="0"/>
    <n v="3"/>
    <n v="95000"/>
    <n v="1"/>
    <n v="520"/>
    <n v="1"/>
    <n v="148368"/>
    <n v="1"/>
    <n v="8120"/>
    <n v="2"/>
    <n v="156488"/>
    <n v="1"/>
    <n v="73035"/>
    <n v="1"/>
    <n v="75333"/>
    <n v="1"/>
    <n v="8120"/>
    <n v="2"/>
    <n v="83453"/>
    <n v="2"/>
    <n v="33176.46"/>
    <n v="0"/>
    <n v="0"/>
    <n v="5"/>
    <n v="3524.49"/>
    <n v="42"/>
    <n v="14338"/>
    <n v="17"/>
    <n v="14"/>
    <n v="9185"/>
    <n v="1"/>
    <n v="295.12"/>
    <n v="7"/>
    <n v="3994.95"/>
  </r>
  <r>
    <s v="Taxable"/>
    <x v="5"/>
    <x v="1500"/>
    <x v="770"/>
    <n v="830"/>
    <n v="57022659"/>
    <n v="830"/>
    <n v="12454407.27"/>
    <n v="747"/>
    <n v="1060653.04"/>
    <n v="24"/>
    <n v="30521.59"/>
    <n v="747"/>
    <n v="1091174.6299999999"/>
    <n v="830"/>
    <n v="12798728.439999999"/>
    <n v="25"/>
    <n v="89776.18"/>
    <n v="650"/>
    <n v="38766355"/>
    <n v="647"/>
    <n v="9417578.4499999993"/>
    <n v="140"/>
    <n v="484041"/>
    <n v="9"/>
    <n v="90732"/>
    <n v="13"/>
    <n v="122007"/>
    <n v="46"/>
    <n v="244778"/>
    <n v="20"/>
    <n v="213260"/>
    <n v="10"/>
    <n v="123713"/>
    <n v="17"/>
    <n v="645622"/>
    <n v="498"/>
    <n v="847770"/>
    <n v="86"/>
    <n v="36407"/>
    <n v="168"/>
    <n v="1664837"/>
    <n v="168"/>
    <n v="696383"/>
    <n v="830"/>
    <n v="60045522"/>
    <n v="276"/>
    <n v="633145"/>
    <n v="71"/>
    <n v="152280"/>
    <n v="479"/>
    <n v="143787"/>
    <n v="25"/>
    <n v="29788"/>
    <n v="481"/>
    <n v="552642"/>
    <n v="584"/>
    <n v="1511642"/>
    <n v="21"/>
    <n v="9504"/>
    <n v="12"/>
    <n v="17321"/>
    <n v="28"/>
    <n v="63804"/>
    <n v="241"/>
    <n v="141034"/>
    <n v="427"/>
    <n v="133563"/>
    <n v="714"/>
    <n v="3000309"/>
    <n v="42"/>
    <n v="922067"/>
    <n v="20"/>
    <n v="403725"/>
    <n v="77"/>
    <n v="673295"/>
    <n v="113"/>
    <n v="10726582"/>
    <n v="183"/>
    <n v="4323510"/>
    <n v="61"/>
    <n v="489611.49"/>
    <n v="4"/>
    <n v="68956"/>
    <n v="4"/>
    <n v="9410"/>
    <n v="17"/>
    <n v="156891"/>
    <n v="43"/>
    <n v="910147"/>
    <n v="42"/>
    <n v="294844.75"/>
    <n v="65"/>
    <n v="2479675"/>
    <n v="64"/>
    <n v="744161"/>
    <n v="53"/>
    <n v="372362"/>
    <n v="49"/>
    <n v="42302"/>
    <n v="46"/>
    <n v="5869.64"/>
    <n v="137"/>
    <n v="2304700"/>
    <n v="108"/>
    <n v="1176102"/>
    <n v="64"/>
    <n v="161247"/>
    <n v="138"/>
    <n v="1242122"/>
    <n v="59"/>
    <n v="359071"/>
    <n v="79"/>
    <n v="-633842"/>
    <n v="138"/>
    <n v="-274771"/>
    <n v="20"/>
    <n v="153214"/>
    <n v="7"/>
    <n v="9867"/>
    <n v="38"/>
    <n v="981015"/>
    <n v="62"/>
    <n v="142426"/>
    <n v="11"/>
    <n v="1547125"/>
    <n v="73"/>
    <n v="4387441"/>
    <n v="84"/>
    <n v="5934566"/>
    <n v="79"/>
    <n v="3566871"/>
    <n v="10"/>
    <n v="363365"/>
    <n v="74"/>
    <n v="1892393"/>
    <n v="84"/>
    <n v="2255758"/>
    <n v="64"/>
    <n v="512441.58"/>
    <n v="18"/>
    <n v="51703.55"/>
    <n v="161"/>
    <n v="96380.76"/>
    <n v="515"/>
    <n v="165147"/>
    <n v="491"/>
    <n v="423"/>
    <n v="288522"/>
    <n v="55"/>
    <n v="21696.3"/>
    <n v="112"/>
    <n v="58330.01"/>
  </r>
  <r>
    <s v="Taxable"/>
    <x v="6"/>
    <x v="1501"/>
    <x v="2395"/>
    <n v="6836"/>
    <n v="503565556"/>
    <n v="6834"/>
    <n v="115329248.95"/>
    <n v="6305"/>
    <n v="9507446.3200000003"/>
    <n v="131"/>
    <n v="168148.69"/>
    <n v="6306"/>
    <n v="9673205.0700000003"/>
    <n v="6836"/>
    <n v="121441321.09"/>
    <n v="558"/>
    <n v="2353798.29"/>
    <n v="5924"/>
    <n v="383150152"/>
    <n v="5861"/>
    <n v="99926997.069999993"/>
    <n v="1000"/>
    <n v="5841823"/>
    <n v="84"/>
    <n v="1462263"/>
    <n v="74"/>
    <n v="1669765"/>
    <n v="457"/>
    <n v="2309712"/>
    <n v="119"/>
    <n v="781405"/>
    <n v="132"/>
    <n v="1697125"/>
    <n v="352"/>
    <n v="13351587"/>
    <n v="4036"/>
    <n v="4891543"/>
    <n v="592"/>
    <n v="651671"/>
    <n v="1758"/>
    <n v="15034436"/>
    <n v="1755"/>
    <n v="6206340"/>
    <n v="6836"/>
    <n v="524220669"/>
    <n v="1541"/>
    <n v="2701351"/>
    <n v="829"/>
    <n v="1204818"/>
    <n v="2921"/>
    <n v="741066"/>
    <n v="340"/>
    <n v="874373"/>
    <n v="4152"/>
    <n v="5402022"/>
    <n v="4905"/>
    <n v="10923630"/>
    <n v="150"/>
    <n v="76921"/>
    <n v="121"/>
    <n v="243618"/>
    <n v="194"/>
    <n v="596824"/>
    <n v="2991"/>
    <n v="1984913"/>
    <n v="3086"/>
    <n v="933951"/>
    <n v="5919"/>
    <n v="20471527"/>
    <n v="610"/>
    <n v="14035627"/>
    <n v="205"/>
    <n v="3555011"/>
    <n v="1148"/>
    <n v="12575064"/>
    <n v="24"/>
    <n v="298690"/>
    <n v="1053"/>
    <n v="32328309"/>
    <n v="506"/>
    <n v="2983467.69"/>
    <n v="73"/>
    <n v="1557578"/>
    <n v="7"/>
    <n v="1334170"/>
    <n v="94"/>
    <n v="607567"/>
    <n v="487"/>
    <n v="10066587"/>
    <n v="486"/>
    <n v="2941183.27"/>
    <n v="632"/>
    <n v="21144294"/>
    <n v="589"/>
    <n v="10177486"/>
    <n v="471"/>
    <n v="3901313"/>
    <n v="407"/>
    <n v="1672457"/>
    <n v="407"/>
    <n v="438545.04"/>
    <n v="1210"/>
    <n v="23745830"/>
    <n v="966"/>
    <n v="10044504"/>
    <n v="499"/>
    <n v="1080705"/>
    <n v="1217"/>
    <n v="12146903"/>
    <n v="615"/>
    <n v="4934498"/>
    <n v="605"/>
    <n v="-4460780"/>
    <n v="1220"/>
    <n v="473718"/>
    <n v="172"/>
    <n v="682843"/>
    <n v="62"/>
    <n v="668183"/>
    <n v="176"/>
    <n v="4072352"/>
    <n v="539"/>
    <n v="1630562"/>
    <n v="25"/>
    <n v="2662073"/>
    <n v="778"/>
    <n v="86953833"/>
    <n v="798"/>
    <n v="89615906"/>
    <n v="777"/>
    <n v="54774398"/>
    <n v="30"/>
    <n v="-394881"/>
    <n v="802"/>
    <n v="33709679"/>
    <n v="826"/>
    <n v="33314798"/>
    <n v="696"/>
    <n v="9572654.2300000004"/>
    <n v="390"/>
    <n v="1246803.55"/>
    <n v="736"/>
    <n v="325435.88"/>
    <n v="3970"/>
    <n v="1256125"/>
    <n v="4855"/>
    <n v="4044"/>
    <n v="2796870"/>
    <n v="538"/>
    <n v="219853.13"/>
    <n v="1147"/>
    <n v="481815.28"/>
  </r>
  <r>
    <s v="Taxable"/>
    <x v="6"/>
    <x v="1502"/>
    <x v="1068"/>
    <n v="222"/>
    <n v="36987232"/>
    <n v="222"/>
    <n v="12847701.74"/>
    <n v="206"/>
    <n v="717846.31"/>
    <n v="6"/>
    <n v="11888.1"/>
    <n v="206"/>
    <n v="728699.76"/>
    <n v="222"/>
    <n v="13659020.210000001"/>
    <n v="9"/>
    <n v="31973.48"/>
    <n v="146"/>
    <n v="10571675"/>
    <n v="142"/>
    <n v="2926257"/>
    <n v="26"/>
    <n v="263154"/>
    <n v="6"/>
    <n v="58404"/>
    <n v="6"/>
    <n v="186445"/>
    <n v="6"/>
    <n v="28622"/>
    <n v="10"/>
    <n v="138122"/>
    <n v="5"/>
    <n v="46577"/>
    <n v="32"/>
    <n v="1193141"/>
    <n v="150"/>
    <n v="1297808"/>
    <n v="41"/>
    <n v="56138"/>
    <n v="83"/>
    <n v="14662132"/>
    <n v="83"/>
    <n v="6275665"/>
    <n v="222"/>
    <n v="40578673"/>
    <n v="47"/>
    <n v="117811"/>
    <n v="21"/>
    <n v="41777"/>
    <n v="59"/>
    <n v="17527"/>
    <n v="5"/>
    <n v="4682"/>
    <n v="103"/>
    <n v="100951"/>
    <n v="117"/>
    <n v="282748"/>
    <n v="3"/>
    <n v="182"/>
    <n v="8"/>
    <n v="39360"/>
    <n v="14"/>
    <n v="63972"/>
    <n v="80"/>
    <n v="2582993"/>
    <n v="116"/>
    <n v="62384"/>
    <n v="178"/>
    <n v="3591443"/>
    <n v="12"/>
    <n v="273889"/>
    <n v="5"/>
    <n v="189563"/>
    <n v="33"/>
    <n v="322750"/>
    <n v="6"/>
    <n v="-33769"/>
    <n v="66"/>
    <n v="2501262"/>
    <n v="30"/>
    <n v="272483.03000000003"/>
    <n v="1"/>
    <n v="4393"/>
    <n v="3"/>
    <n v="10498432"/>
    <n v="1"/>
    <n v="4992"/>
    <n v="27"/>
    <n v="661593"/>
    <n v="27"/>
    <n v="166391.19"/>
    <n v="42"/>
    <n v="5466473"/>
    <n v="37"/>
    <n v="96711235"/>
    <n v="33"/>
    <n v="242934"/>
    <n v="30"/>
    <n v="155716"/>
    <n v="28"/>
    <n v="25434.22"/>
    <n v="39"/>
    <n v="775296"/>
    <n v="32"/>
    <n v="265547"/>
    <n v="16"/>
    <n v="30796"/>
    <n v="40"/>
    <n v="430078"/>
    <n v="25"/>
    <n v="204367"/>
    <n v="15"/>
    <n v="-155492"/>
    <n v="40"/>
    <n v="48875"/>
    <n v="4"/>
    <n v="50110"/>
    <n v="2"/>
    <n v="22589"/>
    <n v="14"/>
    <n v="434357"/>
    <n v="20"/>
    <n v="122768"/>
    <n v="4"/>
    <n v="4549668"/>
    <n v="30"/>
    <n v="3259371"/>
    <n v="33"/>
    <n v="7809039"/>
    <n v="30"/>
    <n v="8744819"/>
    <n v="3"/>
    <n v="-10250338"/>
    <n v="30"/>
    <n v="1919935"/>
    <n v="32"/>
    <n v="-8330403"/>
    <n v="28"/>
    <n v="715899.63"/>
    <n v="30"/>
    <n v="96933.759999999995"/>
    <n v="32"/>
    <n v="15782.09"/>
    <n v="117"/>
    <n v="35793"/>
    <n v="171"/>
    <n v="144"/>
    <n v="110035"/>
    <n v="17"/>
    <n v="6570.13"/>
    <n v="41"/>
    <n v="23005.56"/>
  </r>
  <r>
    <s v="Taxable"/>
    <x v="6"/>
    <x v="1503"/>
    <x v="573"/>
    <n v="54"/>
    <n v="3816647"/>
    <n v="54"/>
    <n v="819785.57"/>
    <n v="53"/>
    <n v="73948.62"/>
    <n v="2"/>
    <n v="2728.1"/>
    <n v="53"/>
    <n v="76676.72"/>
    <n v="54"/>
    <n v="877560.77"/>
    <n v="6"/>
    <n v="20318.400000000001"/>
    <n v="48"/>
    <n v="3215498"/>
    <n v="46"/>
    <n v="795459"/>
    <n v="10"/>
    <n v="22501"/>
    <n v="1"/>
    <n v="35294"/>
    <n v="1"/>
    <n v="900"/>
    <n v="2"/>
    <n v="17154"/>
    <n v="0"/>
    <n v="0"/>
    <n v="1"/>
    <n v="25066"/>
    <n v="2"/>
    <n v="63158"/>
    <n v="32"/>
    <n v="7169"/>
    <n v="4"/>
    <n v="4604"/>
    <n v="12"/>
    <n v="63772"/>
    <n v="12"/>
    <n v="25726"/>
    <n v="54"/>
    <n v="3987200"/>
    <n v="24"/>
    <n v="36840"/>
    <n v="6"/>
    <n v="8922"/>
    <n v="31"/>
    <n v="8609"/>
    <n v="0"/>
    <n v="0"/>
    <n v="39"/>
    <n v="49968"/>
    <n v="44"/>
    <n v="104339"/>
    <n v="1"/>
    <n v="155"/>
    <n v="0"/>
    <n v="0"/>
    <n v="2"/>
    <n v="9276"/>
    <n v="30"/>
    <n v="8505"/>
    <n v="37"/>
    <n v="6941"/>
    <n v="52"/>
    <n v="170553"/>
    <n v="4"/>
    <n v="85456"/>
    <n v="2"/>
    <n v="34234"/>
    <n v="12"/>
    <n v="177234"/>
    <n v="0"/>
    <n v="0"/>
    <n v="11"/>
    <n v="77113"/>
    <n v="6"/>
    <n v="4455.09"/>
    <n v="0"/>
    <n v="0"/>
    <n v="0"/>
    <n v="0"/>
    <n v="3"/>
    <n v="2301"/>
    <n v="7"/>
    <n v="61474"/>
    <n v="7"/>
    <n v="15324.3"/>
    <n v="10"/>
    <n v="210074"/>
    <n v="4"/>
    <n v="485023"/>
    <n v="8"/>
    <n v="11025"/>
    <n v="6"/>
    <n v="4731"/>
    <n v="5"/>
    <n v="517.03"/>
    <n v="22"/>
    <n v="373049"/>
    <n v="21"/>
    <n v="157033"/>
    <n v="10"/>
    <n v="21043"/>
    <n v="22"/>
    <n v="248456"/>
    <n v="8"/>
    <n v="59265"/>
    <n v="14"/>
    <n v="-112748"/>
    <n v="22"/>
    <n v="-53483"/>
    <n v="3"/>
    <n v="33967"/>
    <n v="0"/>
    <n v="0"/>
    <n v="1"/>
    <n v="35000"/>
    <n v="3"/>
    <n v="6337"/>
    <n v="0"/>
    <n v="0"/>
    <n v="6"/>
    <n v="2496568"/>
    <n v="6"/>
    <n v="2496568"/>
    <n v="7"/>
    <n v="2142045"/>
    <n v="0"/>
    <n v="0"/>
    <n v="8"/>
    <n v="369128"/>
    <n v="8"/>
    <n v="369128"/>
    <n v="4"/>
    <n v="120255.06"/>
    <n v="2"/>
    <n v="3991.21"/>
    <n v="5"/>
    <n v="2857.12"/>
    <n v="28"/>
    <n v="7250"/>
    <n v="40"/>
    <n v="35"/>
    <n v="26290"/>
    <n v="1"/>
    <n v="560.22"/>
    <n v="9"/>
    <n v="4397.2"/>
  </r>
  <r>
    <s v="Taxable"/>
    <x v="6"/>
    <x v="1504"/>
    <x v="2396"/>
    <n v="3445"/>
    <n v="277576354"/>
    <n v="3445"/>
    <n v="67990068.040000007"/>
    <n v="3176"/>
    <n v="5261863.18"/>
    <n v="77"/>
    <n v="109164.47"/>
    <n v="3176"/>
    <n v="5370517.79"/>
    <n v="3445"/>
    <n v="71572020.659999996"/>
    <n v="278"/>
    <n v="1056137.07"/>
    <n v="2813"/>
    <n v="189003134"/>
    <n v="2772"/>
    <n v="50891749"/>
    <n v="492"/>
    <n v="2631652"/>
    <n v="38"/>
    <n v="702214"/>
    <n v="40"/>
    <n v="641411"/>
    <n v="184"/>
    <n v="960843"/>
    <n v="87"/>
    <n v="694226"/>
    <n v="58"/>
    <n v="717342"/>
    <n v="192"/>
    <n v="7448095"/>
    <n v="2136"/>
    <n v="3923945"/>
    <n v="399"/>
    <n v="504114"/>
    <n v="984"/>
    <n v="12802486"/>
    <n v="979"/>
    <n v="5312527"/>
    <n v="3445"/>
    <n v="290560898"/>
    <n v="733"/>
    <n v="1264486"/>
    <n v="363"/>
    <n v="535392"/>
    <n v="1256"/>
    <n v="307705"/>
    <n v="187"/>
    <n v="366415"/>
    <n v="1943"/>
    <n v="2628107"/>
    <n v="2269"/>
    <n v="5102105"/>
    <n v="61"/>
    <n v="23525"/>
    <n v="66"/>
    <n v="312782"/>
    <n v="102"/>
    <n v="576797"/>
    <n v="1517"/>
    <n v="2694205"/>
    <n v="1608"/>
    <n v="733271"/>
    <n v="2945"/>
    <n v="12943842"/>
    <n v="296"/>
    <n v="6817825"/>
    <n v="93"/>
    <n v="1607738"/>
    <n v="597"/>
    <n v="6789439"/>
    <n v="28"/>
    <n v="820416"/>
    <n v="670"/>
    <n v="26865521"/>
    <n v="362"/>
    <n v="3353105.26"/>
    <n v="34"/>
    <n v="694365"/>
    <n v="6"/>
    <n v="222320"/>
    <n v="64"/>
    <n v="748977"/>
    <n v="305"/>
    <n v="10237092"/>
    <n v="305"/>
    <n v="3702044.72"/>
    <n v="412"/>
    <n v="22185104"/>
    <n v="359"/>
    <n v="15258842"/>
    <n v="336"/>
    <n v="2668457"/>
    <n v="300"/>
    <n v="1184019"/>
    <n v="276"/>
    <n v="330162.19"/>
    <n v="634"/>
    <n v="13705582"/>
    <n v="471"/>
    <n v="4902706"/>
    <n v="248"/>
    <n v="575730"/>
    <n v="628"/>
    <n v="6841739"/>
    <n v="357"/>
    <n v="3435760"/>
    <n v="281"/>
    <n v="-2050353"/>
    <n v="638"/>
    <n v="1385407"/>
    <n v="89"/>
    <n v="450546"/>
    <n v="49"/>
    <n v="564318"/>
    <n v="106"/>
    <n v="2605156"/>
    <n v="264"/>
    <n v="852927"/>
    <n v="21"/>
    <n v="1276280"/>
    <n v="447"/>
    <n v="54803345"/>
    <n v="468"/>
    <n v="56079625"/>
    <n v="442"/>
    <n v="35540521"/>
    <n v="25"/>
    <n v="653145"/>
    <n v="465"/>
    <n v="19163292"/>
    <n v="489"/>
    <n v="19816437"/>
    <n v="404"/>
    <n v="5515864.4100000001"/>
    <n v="212"/>
    <n v="729392.99"/>
    <n v="444"/>
    <n v="195948.05"/>
    <n v="1945"/>
    <n v="620735"/>
    <n v="2489"/>
    <n v="2081"/>
    <n v="1514545"/>
    <n v="249"/>
    <n v="109086.74"/>
    <n v="641"/>
    <n v="308871.65000000002"/>
  </r>
  <r>
    <s v="Taxable"/>
    <x v="6"/>
    <x v="1505"/>
    <x v="2397"/>
    <n v="5916"/>
    <n v="549611142"/>
    <n v="5916"/>
    <n v="146419657.97999999"/>
    <n v="5388"/>
    <n v="10453089.560000001"/>
    <n v="94"/>
    <n v="158525.24"/>
    <n v="5389"/>
    <n v="10610633.949999999"/>
    <n v="5916"/>
    <n v="154230147.21000001"/>
    <n v="353"/>
    <n v="1472745.18"/>
    <n v="4558"/>
    <n v="334179448"/>
    <n v="4480"/>
    <n v="94759490.829999998"/>
    <n v="858"/>
    <n v="7395738"/>
    <n v="67"/>
    <n v="1096743"/>
    <n v="51"/>
    <n v="1475109"/>
    <n v="249"/>
    <n v="1368766"/>
    <n v="139"/>
    <n v="1068146"/>
    <n v="116"/>
    <n v="1588194"/>
    <n v="415"/>
    <n v="16217583"/>
    <n v="3902"/>
    <n v="8904528"/>
    <n v="939"/>
    <n v="1873617"/>
    <n v="2073"/>
    <n v="34451271"/>
    <n v="2063"/>
    <n v="14445860"/>
    <n v="5916"/>
    <n v="573993459"/>
    <n v="1261"/>
    <n v="2672377"/>
    <n v="599"/>
    <n v="1174090"/>
    <n v="1914"/>
    <n v="476056"/>
    <n v="247"/>
    <n v="616693"/>
    <n v="3037"/>
    <n v="4241165"/>
    <n v="3632"/>
    <n v="9180381"/>
    <n v="139"/>
    <n v="66853"/>
    <n v="189"/>
    <n v="592016"/>
    <n v="334"/>
    <n v="1562386"/>
    <n v="2412"/>
    <n v="2923200"/>
    <n v="2687"/>
    <n v="1588062"/>
    <n v="4990"/>
    <n v="24219446"/>
    <n v="387"/>
    <n v="9026839"/>
    <n v="197"/>
    <n v="3616104"/>
    <n v="1132"/>
    <n v="15167798"/>
    <n v="77"/>
    <n v="1326455"/>
    <n v="1548"/>
    <n v="63825618"/>
    <n v="727"/>
    <n v="6405579.21"/>
    <n v="66"/>
    <n v="1987557"/>
    <n v="13"/>
    <n v="372926"/>
    <n v="70"/>
    <n v="597384"/>
    <n v="658"/>
    <n v="21595479"/>
    <n v="658"/>
    <n v="7489905.0499999998"/>
    <n v="918"/>
    <n v="57779323"/>
    <n v="784"/>
    <n v="25324089"/>
    <n v="708"/>
    <n v="4751320"/>
    <n v="603"/>
    <n v="2366018"/>
    <n v="544"/>
    <n v="603368.30000000005"/>
    <n v="1257"/>
    <n v="31163776"/>
    <n v="940"/>
    <n v="12149329"/>
    <n v="537"/>
    <n v="1519904"/>
    <n v="1255"/>
    <n v="16626210"/>
    <n v="664"/>
    <n v="7279447"/>
    <n v="599"/>
    <n v="-6411114"/>
    <n v="1265"/>
    <n v="868333"/>
    <n v="182"/>
    <n v="741450"/>
    <n v="79"/>
    <n v="830363"/>
    <n v="232"/>
    <n v="6238181"/>
    <n v="517"/>
    <n v="1953926"/>
    <n v="36"/>
    <n v="4367224"/>
    <n v="605"/>
    <n v="99586211"/>
    <n v="638"/>
    <n v="103953435"/>
    <n v="607"/>
    <n v="55150196"/>
    <n v="38"/>
    <n v="1571936"/>
    <n v="634"/>
    <n v="46140261"/>
    <n v="670"/>
    <n v="47712197"/>
    <n v="576"/>
    <n v="16714770.630000001"/>
    <n v="445"/>
    <n v="1553027.97"/>
    <n v="695"/>
    <n v="365511.75"/>
    <n v="3136"/>
    <n v="1019790"/>
    <n v="4725"/>
    <n v="3805"/>
    <n v="2973686"/>
    <n v="425"/>
    <n v="206723.85"/>
    <n v="1425"/>
    <n v="746248.87"/>
  </r>
  <r>
    <s v="Taxable"/>
    <x v="6"/>
    <x v="1506"/>
    <x v="470"/>
    <n v="60"/>
    <n v="7395264"/>
    <n v="60"/>
    <n v="2238756.38"/>
    <n v="58"/>
    <n v="146421.57999999999"/>
    <n v="0"/>
    <n v="0"/>
    <n v="58"/>
    <n v="146421.57999999999"/>
    <n v="60"/>
    <n v="2392847.65"/>
    <n v="3"/>
    <n v="23366.560000000001"/>
    <n v="41"/>
    <n v="3592906"/>
    <n v="40"/>
    <n v="1094472"/>
    <n v="8"/>
    <n v="132320"/>
    <n v="0"/>
    <n v="0"/>
    <n v="0"/>
    <n v="0"/>
    <n v="2"/>
    <n v="11410"/>
    <n v="1"/>
    <n v="8341"/>
    <n v="1"/>
    <n v="11878"/>
    <n v="6"/>
    <n v="219986"/>
    <n v="45"/>
    <n v="280703"/>
    <n v="14"/>
    <n v="16495"/>
    <n v="27"/>
    <n v="448337"/>
    <n v="27"/>
    <n v="191153"/>
    <n v="60"/>
    <n v="7678018"/>
    <n v="13"/>
    <n v="19137"/>
    <n v="6"/>
    <n v="7824"/>
    <n v="18"/>
    <n v="5396"/>
    <n v="1"/>
    <n v="718"/>
    <n v="35"/>
    <n v="111141"/>
    <n v="38"/>
    <n v="144216"/>
    <n v="0"/>
    <n v="0"/>
    <n v="2"/>
    <n v="6247"/>
    <n v="7"/>
    <n v="11149"/>
    <n v="29"/>
    <n v="12040"/>
    <n v="36"/>
    <n v="28468"/>
    <n v="52"/>
    <n v="282754"/>
    <n v="6"/>
    <n v="125580"/>
    <n v="2"/>
    <n v="74474"/>
    <n v="12"/>
    <n v="121396"/>
    <n v="0"/>
    <n v="0"/>
    <n v="20"/>
    <n v="1590899"/>
    <n v="9"/>
    <n v="45336.29"/>
    <n v="0"/>
    <n v="0"/>
    <n v="0"/>
    <n v="0"/>
    <n v="1"/>
    <n v="98"/>
    <n v="8"/>
    <n v="208866"/>
    <n v="8"/>
    <n v="68735.58"/>
    <n v="17"/>
    <n v="1087198"/>
    <n v="16"/>
    <n v="439038"/>
    <n v="11"/>
    <n v="141975"/>
    <n v="9"/>
    <n v="7497"/>
    <n v="8"/>
    <n v="480.41"/>
    <n v="16"/>
    <n v="312958"/>
    <n v="10"/>
    <n v="126619"/>
    <n v="6"/>
    <n v="19341"/>
    <n v="15"/>
    <n v="116823"/>
    <n v="11"/>
    <n v="72659"/>
    <n v="5"/>
    <n v="-22484"/>
    <n v="16"/>
    <n v="50175"/>
    <n v="3"/>
    <n v="3553"/>
    <n v="2"/>
    <n v="5100"/>
    <n v="2"/>
    <n v="69810"/>
    <n v="5"/>
    <n v="10208"/>
    <n v="1"/>
    <n v="17465"/>
    <n v="13"/>
    <n v="1615958"/>
    <n v="14"/>
    <n v="1633423"/>
    <n v="13"/>
    <n v="853481"/>
    <n v="1"/>
    <n v="12686"/>
    <n v="14"/>
    <n v="748678"/>
    <n v="15"/>
    <n v="761364"/>
    <n v="13"/>
    <n v="237762.14"/>
    <n v="6"/>
    <n v="16934.23"/>
    <n v="16"/>
    <n v="8133.52"/>
    <n v="27"/>
    <n v="7719"/>
    <n v="54"/>
    <n v="47"/>
    <n v="35185"/>
    <n v="5"/>
    <n v="2405.5500000000002"/>
    <n v="15"/>
    <n v="8506.56"/>
  </r>
  <r>
    <s v="Taxable"/>
    <x v="6"/>
    <x v="1507"/>
    <x v="261"/>
    <n v="1444"/>
    <n v="114567023"/>
    <n v="1444"/>
    <n v="27060234.390000001"/>
    <n v="1357"/>
    <n v="2196726.4500000002"/>
    <n v="22"/>
    <n v="20841.48"/>
    <n v="1357"/>
    <n v="2217271.81"/>
    <n v="1444"/>
    <n v="28559526.210000001"/>
    <n v="89"/>
    <n v="353957.36"/>
    <n v="1257"/>
    <n v="91131179"/>
    <n v="1244"/>
    <n v="24782659"/>
    <n v="216"/>
    <n v="1470515"/>
    <n v="25"/>
    <n v="350232"/>
    <n v="19"/>
    <n v="856804"/>
    <n v="71"/>
    <n v="384553"/>
    <n v="23"/>
    <n v="105129"/>
    <n v="27"/>
    <n v="295053"/>
    <n v="84"/>
    <n v="2917444"/>
    <n v="827"/>
    <n v="930980"/>
    <n v="161"/>
    <n v="243859"/>
    <n v="436"/>
    <n v="2853433"/>
    <n v="435"/>
    <n v="1183472"/>
    <n v="1444"/>
    <n v="119267343"/>
    <n v="374"/>
    <n v="736214"/>
    <n v="171"/>
    <n v="285597"/>
    <n v="550"/>
    <n v="136807"/>
    <n v="78"/>
    <n v="147325"/>
    <n v="861"/>
    <n v="1236403"/>
    <n v="1025"/>
    <n v="2542346"/>
    <n v="32"/>
    <n v="9101"/>
    <n v="34"/>
    <n v="11921"/>
    <n v="46"/>
    <n v="343825"/>
    <n v="640"/>
    <n v="383153"/>
    <n v="639"/>
    <n v="197315"/>
    <n v="1244"/>
    <n v="4698820"/>
    <n v="99"/>
    <n v="2220788"/>
    <n v="47"/>
    <n v="703477"/>
    <n v="291"/>
    <n v="3359176"/>
    <n v="11"/>
    <n v="783639"/>
    <n v="253"/>
    <n v="7261678"/>
    <n v="120"/>
    <n v="750517.13"/>
    <n v="24"/>
    <n v="395140"/>
    <n v="3"/>
    <n v="39751"/>
    <n v="16"/>
    <n v="92596"/>
    <n v="116"/>
    <n v="1531754"/>
    <n v="116"/>
    <n v="422978.33"/>
    <n v="149"/>
    <n v="4073583"/>
    <n v="144"/>
    <n v="1922977"/>
    <n v="104"/>
    <n v="331743"/>
    <n v="96"/>
    <n v="91911"/>
    <n v="86"/>
    <n v="40300.410000000003"/>
    <n v="246"/>
    <n v="3570582"/>
    <n v="182"/>
    <n v="1605989"/>
    <n v="114"/>
    <n v="225891"/>
    <n v="245"/>
    <n v="1781404"/>
    <n v="112"/>
    <n v="626617"/>
    <n v="134"/>
    <n v="-669319"/>
    <n v="247"/>
    <n v="-42702"/>
    <n v="33"/>
    <n v="59746"/>
    <n v="15"/>
    <n v="64895"/>
    <n v="45"/>
    <n v="928882"/>
    <n v="100"/>
    <n v="280871"/>
    <n v="3"/>
    <n v="144317"/>
    <n v="139"/>
    <n v="10280495"/>
    <n v="142"/>
    <n v="10424812"/>
    <n v="132"/>
    <n v="4641974"/>
    <n v="4"/>
    <n v="114724"/>
    <n v="145"/>
    <n v="5524185"/>
    <n v="148"/>
    <n v="5638909"/>
    <n v="129"/>
    <n v="1582263.28"/>
    <n v="92"/>
    <n v="286256.65000000002"/>
    <n v="154"/>
    <n v="69960.259999999995"/>
    <n v="746"/>
    <n v="237426"/>
    <n v="1186"/>
    <n v="1023"/>
    <n v="721462"/>
    <n v="101"/>
    <n v="43121.36"/>
    <n v="335"/>
    <n v="143456.46"/>
  </r>
  <r>
    <s v="Taxable"/>
    <x v="6"/>
    <x v="1508"/>
    <x v="2398"/>
    <n v="5707"/>
    <n v="393160191"/>
    <n v="5706"/>
    <n v="85053206.930000007"/>
    <n v="5343"/>
    <n v="7465259.2699999996"/>
    <n v="60"/>
    <n v="74767.98"/>
    <n v="5343"/>
    <n v="7539755.3700000001"/>
    <n v="5707"/>
    <n v="90013445.730000004"/>
    <n v="450"/>
    <n v="1696649.48"/>
    <n v="5072"/>
    <n v="327898288"/>
    <n v="5036"/>
    <n v="82566890.049999997"/>
    <n v="910"/>
    <n v="3132735"/>
    <n v="84"/>
    <n v="1015419"/>
    <n v="65"/>
    <n v="1233618"/>
    <n v="322"/>
    <n v="1432592"/>
    <n v="130"/>
    <n v="1116020"/>
    <n v="137"/>
    <n v="1638100"/>
    <n v="278"/>
    <n v="9313097"/>
    <n v="3316"/>
    <n v="3031466"/>
    <n v="492"/>
    <n v="423885"/>
    <n v="1556"/>
    <n v="6709967"/>
    <n v="1549"/>
    <n v="2787063"/>
    <n v="5707"/>
    <n v="407566289"/>
    <n v="1508"/>
    <n v="2454468"/>
    <n v="613"/>
    <n v="718103"/>
    <n v="2767"/>
    <n v="689985"/>
    <n v="301"/>
    <n v="471859"/>
    <n v="3653"/>
    <n v="4348969"/>
    <n v="4332"/>
    <n v="8683384"/>
    <n v="117"/>
    <n v="31023"/>
    <n v="122"/>
    <n v="122547"/>
    <n v="161"/>
    <n v="884762"/>
    <n v="2646"/>
    <n v="1147506"/>
    <n v="2664"/>
    <n v="644543"/>
    <n v="5065"/>
    <n v="14327566"/>
    <n v="508"/>
    <n v="11881964"/>
    <n v="165"/>
    <n v="2817308"/>
    <n v="1050"/>
    <n v="10480661"/>
    <n v="16"/>
    <n v="-290607"/>
    <n v="701"/>
    <n v="17334571"/>
    <n v="371"/>
    <n v="1553945.83"/>
    <n v="59"/>
    <n v="1396697"/>
    <n v="7"/>
    <n v="233486"/>
    <n v="82"/>
    <n v="1867394"/>
    <n v="353"/>
    <n v="4721079"/>
    <n v="353"/>
    <n v="1344249.64"/>
    <n v="465"/>
    <n v="11376453"/>
    <n v="444"/>
    <n v="7160058"/>
    <n v="352"/>
    <n v="861340"/>
    <n v="312"/>
    <n v="456883"/>
    <n v="307"/>
    <n v="90571.57"/>
    <n v="897"/>
    <n v="14962901"/>
    <n v="734"/>
    <n v="6499001"/>
    <n v="359"/>
    <n v="705430"/>
    <n v="897"/>
    <n v="7233230"/>
    <n v="435"/>
    <n v="3141848"/>
    <n v="461"/>
    <n v="-2616608"/>
    <n v="904"/>
    <n v="525240"/>
    <n v="130"/>
    <n v="639555"/>
    <n v="60"/>
    <n v="477671"/>
    <n v="95"/>
    <n v="1777595"/>
    <n v="465"/>
    <n v="1021644"/>
    <n v="21"/>
    <n v="1229188"/>
    <n v="507"/>
    <n v="46493394"/>
    <n v="525"/>
    <n v="47699050"/>
    <n v="515"/>
    <n v="27309350"/>
    <n v="23"/>
    <n v="588510"/>
    <n v="522"/>
    <n v="18074615"/>
    <n v="543"/>
    <n v="18663125"/>
    <n v="439"/>
    <n v="5267585.97"/>
    <n v="313"/>
    <n v="852100.81"/>
    <n v="504"/>
    <n v="206046.21"/>
    <n v="3422"/>
    <n v="1061408"/>
    <n v="4303"/>
    <n v="3701"/>
    <n v="2676047"/>
    <n v="386"/>
    <n v="189147.74"/>
    <n v="830"/>
    <n v="308802.46000000002"/>
  </r>
  <r>
    <s v="Taxable"/>
    <x v="6"/>
    <x v="1509"/>
    <x v="2399"/>
    <n v="5225"/>
    <n v="288789772"/>
    <n v="5224"/>
    <n v="52213222.43"/>
    <n v="4721"/>
    <n v="5257548.93"/>
    <n v="36"/>
    <n v="48697.04"/>
    <n v="4721"/>
    <n v="5306170.8"/>
    <n v="5225"/>
    <n v="55042263.420000002"/>
    <n v="322"/>
    <n v="1122522.75"/>
    <n v="4779"/>
    <n v="254222786"/>
    <n v="4760"/>
    <n v="55852292.530000001"/>
    <n v="978"/>
    <n v="1892910"/>
    <n v="93"/>
    <n v="1042215"/>
    <n v="55"/>
    <n v="471308"/>
    <n v="460"/>
    <n v="2055074"/>
    <n v="149"/>
    <n v="1211058"/>
    <n v="91"/>
    <n v="857374"/>
    <n v="143"/>
    <n v="4164250"/>
    <n v="2588"/>
    <n v="1711559"/>
    <n v="230"/>
    <n v="93289"/>
    <n v="961"/>
    <n v="2747901"/>
    <n v="958"/>
    <n v="1111694"/>
    <n v="5225"/>
    <n v="298414028"/>
    <n v="1416"/>
    <n v="2489546"/>
    <n v="457"/>
    <n v="340522"/>
    <n v="3248"/>
    <n v="877406"/>
    <n v="219"/>
    <n v="352574"/>
    <n v="3416"/>
    <n v="3235433"/>
    <n v="4167"/>
    <n v="7295481"/>
    <n v="81"/>
    <n v="21957"/>
    <n v="50"/>
    <n v="26283"/>
    <n v="58"/>
    <n v="67889"/>
    <n v="2150"/>
    <n v="623437"/>
    <n v="2508"/>
    <n v="426637"/>
    <n v="4638"/>
    <n v="9579228"/>
    <n v="440"/>
    <n v="10428681"/>
    <n v="80"/>
    <n v="1431087"/>
    <n v="652"/>
    <n v="5151784"/>
    <n v="5"/>
    <n v="105193"/>
    <n v="363"/>
    <n v="8710895"/>
    <n v="150"/>
    <n v="386335.45"/>
    <n v="66"/>
    <n v="1600884"/>
    <n v="4"/>
    <n v="58148"/>
    <n v="42"/>
    <n v="236470"/>
    <n v="174"/>
    <n v="2275955"/>
    <n v="174"/>
    <n v="637317.59"/>
    <n v="208"/>
    <n v="6092434"/>
    <n v="217"/>
    <n v="2744423"/>
    <n v="138"/>
    <n v="436252"/>
    <n v="124"/>
    <n v="165549"/>
    <n v="119"/>
    <n v="24587.32"/>
    <n v="523"/>
    <n v="8101537"/>
    <n v="457"/>
    <n v="3635999"/>
    <n v="194"/>
    <n v="453306"/>
    <n v="531"/>
    <n v="3792386"/>
    <n v="233"/>
    <n v="1501720"/>
    <n v="297"/>
    <n v="-1281874"/>
    <n v="533"/>
    <n v="219846"/>
    <n v="71"/>
    <n v="236649"/>
    <n v="25"/>
    <n v="31557"/>
    <n v="59"/>
    <n v="702525"/>
    <n v="240"/>
    <n v="412349"/>
    <n v="24"/>
    <n v="2472545"/>
    <n v="423"/>
    <n v="34760258"/>
    <n v="445"/>
    <n v="37232803"/>
    <n v="424"/>
    <n v="25673606"/>
    <n v="22"/>
    <n v="482913"/>
    <n v="429"/>
    <n v="10722417"/>
    <n v="449"/>
    <n v="11205330"/>
    <n v="382"/>
    <n v="1851477.9"/>
    <n v="166"/>
    <n v="369237.14"/>
    <n v="413"/>
    <n v="147500.54999999999"/>
    <n v="3886"/>
    <n v="1238052"/>
    <n v="2960"/>
    <n v="2618"/>
    <n v="1801613"/>
    <n v="268"/>
    <n v="118844.38"/>
    <n v="370"/>
    <n v="125445.73"/>
  </r>
  <r>
    <s v="Taxable"/>
    <x v="6"/>
    <x v="1510"/>
    <x v="2400"/>
    <n v="6265"/>
    <n v="335787534"/>
    <n v="6265"/>
    <n v="58740760.710000001"/>
    <n v="5641"/>
    <n v="6064940.0499999998"/>
    <n v="33"/>
    <n v="40428.949999999997"/>
    <n v="5641"/>
    <n v="6105265.6399999997"/>
    <n v="6265"/>
    <n v="61774389.960000001"/>
    <n v="269"/>
    <n v="880334.26"/>
    <n v="5782"/>
    <n v="302037527"/>
    <n v="5759"/>
    <n v="64660991.770000003"/>
    <n v="1231"/>
    <n v="2111440"/>
    <n v="83"/>
    <n v="633251"/>
    <n v="97"/>
    <n v="634319"/>
    <n v="624"/>
    <n v="2990017"/>
    <n v="226"/>
    <n v="2058555"/>
    <n v="100"/>
    <n v="997321"/>
    <n v="155"/>
    <n v="5103603"/>
    <n v="2780"/>
    <n v="1439458"/>
    <n v="277"/>
    <n v="109405"/>
    <n v="1106"/>
    <n v="2374492"/>
    <n v="1102"/>
    <n v="968957"/>
    <n v="6265"/>
    <n v="346736819"/>
    <n v="1828"/>
    <n v="2998014"/>
    <n v="565"/>
    <n v="467375"/>
    <n v="4296"/>
    <n v="1173197"/>
    <n v="247"/>
    <n v="274609"/>
    <n v="4149"/>
    <n v="3545925"/>
    <n v="5164"/>
    <n v="8459120"/>
    <n v="73"/>
    <n v="17604"/>
    <n v="59"/>
    <n v="17721"/>
    <n v="47"/>
    <n v="101525"/>
    <n v="2611"/>
    <n v="689163"/>
    <n v="3252"/>
    <n v="574270"/>
    <n v="5664"/>
    <n v="10869808"/>
    <n v="543"/>
    <n v="13305376"/>
    <n v="110"/>
    <n v="2085150"/>
    <n v="697"/>
    <n v="5432456"/>
    <n v="4"/>
    <n v="61024"/>
    <n v="373"/>
    <n v="7795561"/>
    <n v="145"/>
    <n v="229257.29"/>
    <n v="57"/>
    <n v="1526197"/>
    <n v="5"/>
    <n v="116510"/>
    <n v="50"/>
    <n v="518966"/>
    <n v="169"/>
    <n v="1827787"/>
    <n v="169"/>
    <n v="394592.44"/>
    <n v="203"/>
    <n v="4106501"/>
    <n v="245"/>
    <n v="3611055"/>
    <n v="119"/>
    <n v="202093"/>
    <n v="106"/>
    <n v="69751"/>
    <n v="112"/>
    <n v="30106.39"/>
    <n v="569"/>
    <n v="7795097"/>
    <n v="488"/>
    <n v="3841332"/>
    <n v="225"/>
    <n v="456992"/>
    <n v="576"/>
    <n v="3920908"/>
    <n v="258"/>
    <n v="1290311"/>
    <n v="320"/>
    <n v="-1714446"/>
    <n v="581"/>
    <n v="-424135"/>
    <n v="89"/>
    <n v="607971"/>
    <n v="32"/>
    <n v="317453"/>
    <n v="44"/>
    <n v="532197"/>
    <n v="278"/>
    <n v="460605"/>
    <n v="16"/>
    <n v="719075"/>
    <n v="419"/>
    <n v="28538064"/>
    <n v="434"/>
    <n v="29257139"/>
    <n v="426"/>
    <n v="18060090"/>
    <n v="19"/>
    <n v="74023"/>
    <n v="430"/>
    <n v="10671875"/>
    <n v="448"/>
    <n v="10745898"/>
    <n v="378"/>
    <n v="1813996.91"/>
    <n v="197"/>
    <n v="491578.05"/>
    <n v="417"/>
    <n v="141444.74"/>
    <n v="4811"/>
    <n v="1529358"/>
    <n v="3434"/>
    <n v="2987"/>
    <n v="2102290"/>
    <n v="336"/>
    <n v="173785.73"/>
    <n v="326"/>
    <n v="101939.7"/>
  </r>
  <r>
    <s v="Taxable"/>
    <x v="6"/>
    <x v="1511"/>
    <x v="2401"/>
    <n v="5859"/>
    <n v="320973618"/>
    <n v="5859"/>
    <n v="57218934.259999998"/>
    <n v="5378"/>
    <n v="5892002.7199999997"/>
    <n v="28"/>
    <n v="34703.839999999997"/>
    <n v="5378"/>
    <n v="5926608.0999999996"/>
    <n v="5859"/>
    <n v="60633940.689999998"/>
    <n v="198"/>
    <n v="631142.14"/>
    <n v="5475"/>
    <n v="293264827"/>
    <n v="5447"/>
    <n v="63128352.68"/>
    <n v="1238"/>
    <n v="2151538"/>
    <n v="82"/>
    <n v="840665"/>
    <n v="68"/>
    <n v="578277"/>
    <n v="467"/>
    <n v="2165442"/>
    <n v="196"/>
    <n v="1589123"/>
    <n v="92"/>
    <n v="667144"/>
    <n v="139"/>
    <n v="4326359"/>
    <n v="2421"/>
    <n v="1259519"/>
    <n v="214"/>
    <n v="56962"/>
    <n v="1041"/>
    <n v="1992470"/>
    <n v="1041"/>
    <n v="837266"/>
    <n v="5859"/>
    <n v="332011589"/>
    <n v="1872"/>
    <n v="3216911"/>
    <n v="466"/>
    <n v="470368"/>
    <n v="4264"/>
    <n v="1165701"/>
    <n v="233"/>
    <n v="254116"/>
    <n v="4053"/>
    <n v="3589475"/>
    <n v="5013"/>
    <n v="8696571"/>
    <n v="70"/>
    <n v="14299"/>
    <n v="51"/>
    <n v="17877"/>
    <n v="37"/>
    <n v="39787"/>
    <n v="2588"/>
    <n v="555157"/>
    <n v="3111"/>
    <n v="520275"/>
    <n v="5419"/>
    <n v="10931327"/>
    <n v="416"/>
    <n v="10071548"/>
    <n v="90"/>
    <n v="1518647"/>
    <n v="600"/>
    <n v="4143435"/>
    <n v="10"/>
    <n v="-22064"/>
    <n v="356"/>
    <n v="9762489"/>
    <n v="133"/>
    <n v="416673.26"/>
    <n v="57"/>
    <n v="1599414"/>
    <n v="2"/>
    <n v="16688"/>
    <n v="43"/>
    <n v="259046"/>
    <n v="150"/>
    <n v="1000380"/>
    <n v="150"/>
    <n v="200362.72"/>
    <n v="189"/>
    <n v="2356994"/>
    <n v="224"/>
    <n v="2896176"/>
    <n v="132"/>
    <n v="217840"/>
    <n v="120"/>
    <n v="75153"/>
    <n v="113"/>
    <n v="12779.9"/>
    <n v="530"/>
    <n v="7107059"/>
    <n v="473"/>
    <n v="3372797"/>
    <n v="224"/>
    <n v="454257"/>
    <n v="533"/>
    <n v="3337657"/>
    <n v="221"/>
    <n v="1281879"/>
    <n v="315"/>
    <n v="-1339531"/>
    <n v="536"/>
    <n v="-57652"/>
    <n v="90"/>
    <n v="274520"/>
    <n v="23"/>
    <n v="153104"/>
    <n v="47"/>
    <n v="611721"/>
    <n v="274"/>
    <n v="465369"/>
    <n v="8"/>
    <n v="99635"/>
    <n v="264"/>
    <n v="18642383"/>
    <n v="271"/>
    <n v="18742018"/>
    <n v="265"/>
    <n v="11003382"/>
    <n v="9"/>
    <n v="41864"/>
    <n v="269"/>
    <n v="7500617"/>
    <n v="277"/>
    <n v="7542481"/>
    <n v="231"/>
    <n v="1379507.98"/>
    <n v="162"/>
    <n v="349401.36"/>
    <n v="309"/>
    <n v="124440.64"/>
    <n v="4449"/>
    <n v="1387588"/>
    <n v="3194"/>
    <n v="2765"/>
    <n v="1954813"/>
    <n v="291"/>
    <n v="159652.66"/>
    <n v="271"/>
    <n v="75582.95"/>
  </r>
  <r>
    <s v="Taxable"/>
    <x v="6"/>
    <x v="1512"/>
    <x v="2402"/>
    <n v="377"/>
    <n v="22062689"/>
    <n v="377"/>
    <n v="4109105.44"/>
    <n v="350"/>
    <n v="414059.6"/>
    <n v="4"/>
    <n v="4519.03"/>
    <n v="350"/>
    <n v="418578.63"/>
    <n v="377"/>
    <n v="4347893.7599999998"/>
    <n v="14"/>
    <n v="50110.04"/>
    <n v="336"/>
    <n v="19314955"/>
    <n v="334"/>
    <n v="4333053"/>
    <n v="89"/>
    <n v="341843"/>
    <n v="7"/>
    <n v="29257"/>
    <n v="6"/>
    <n v="72830"/>
    <n v="18"/>
    <n v="57271"/>
    <n v="7"/>
    <n v="40205"/>
    <n v="12"/>
    <n v="134330"/>
    <n v="11"/>
    <n v="370762"/>
    <n v="164"/>
    <n v="72456"/>
    <n v="22"/>
    <n v="3050"/>
    <n v="79"/>
    <n v="115397"/>
    <n v="79"/>
    <n v="46939"/>
    <n v="377"/>
    <n v="22984761"/>
    <n v="122"/>
    <n v="231125"/>
    <n v="37"/>
    <n v="61603"/>
    <n v="232"/>
    <n v="61008"/>
    <n v="18"/>
    <n v="16411"/>
    <n v="258"/>
    <n v="253904"/>
    <n v="310"/>
    <n v="624051"/>
    <n v="14"/>
    <n v="2155"/>
    <n v="4"/>
    <n v="13854"/>
    <n v="3"/>
    <n v="13096"/>
    <n v="142"/>
    <n v="44764"/>
    <n v="209"/>
    <n v="37378"/>
    <n v="343"/>
    <n v="873232"/>
    <n v="40"/>
    <n v="918182"/>
    <n v="6"/>
    <n v="95801"/>
    <n v="55"/>
    <n v="433445"/>
    <n v="1"/>
    <n v="-159"/>
    <n v="29"/>
    <n v="317179"/>
    <n v="14"/>
    <n v="19627.580000000002"/>
    <n v="9"/>
    <n v="319501"/>
    <n v="3"/>
    <n v="47353"/>
    <n v="7"/>
    <n v="118361"/>
    <n v="18"/>
    <n v="247668"/>
    <n v="18"/>
    <n v="56840.58"/>
    <n v="21"/>
    <n v="486502"/>
    <n v="22"/>
    <n v="317665"/>
    <n v="10"/>
    <n v="20279"/>
    <n v="8"/>
    <n v="10810"/>
    <n v="9"/>
    <n v="1813.58"/>
    <n v="52"/>
    <n v="660755"/>
    <n v="47"/>
    <n v="348954"/>
    <n v="22"/>
    <n v="37754"/>
    <n v="52"/>
    <n v="316742"/>
    <n v="24"/>
    <n v="111293"/>
    <n v="28"/>
    <n v="-153988"/>
    <n v="52"/>
    <n v="-42695"/>
    <n v="5"/>
    <n v="5856"/>
    <n v="1"/>
    <n v="1"/>
    <n v="6"/>
    <n v="75148"/>
    <n v="19"/>
    <n v="62404"/>
    <n v="5"/>
    <n v="69303"/>
    <n v="42"/>
    <n v="3028594"/>
    <n v="47"/>
    <n v="3097897"/>
    <n v="45"/>
    <n v="1749224"/>
    <n v="7"/>
    <n v="-128283"/>
    <n v="42"/>
    <n v="1365015"/>
    <n v="47"/>
    <n v="1236732"/>
    <n v="38"/>
    <n v="260164.96"/>
    <n v="17"/>
    <n v="34319.129999999997"/>
    <n v="33"/>
    <n v="13699.93"/>
    <n v="254"/>
    <n v="75857"/>
    <n v="225"/>
    <n v="196"/>
    <n v="137199"/>
    <n v="28"/>
    <n v="16361.05"/>
    <n v="25"/>
    <n v="7969.9"/>
  </r>
  <r>
    <s v="Taxable"/>
    <x v="6"/>
    <x v="1513"/>
    <x v="2403"/>
    <n v="4749"/>
    <n v="312760216"/>
    <n v="4749"/>
    <n v="65209168.649999999"/>
    <n v="4454"/>
    <n v="5927292.9800000004"/>
    <n v="44"/>
    <n v="41283"/>
    <n v="4456"/>
    <n v="5968458.4699999997"/>
    <n v="4749"/>
    <n v="68205532.379999995"/>
    <n v="310"/>
    <n v="1172330.07"/>
    <n v="4118"/>
    <n v="256879332"/>
    <n v="4097"/>
    <n v="62457880.890000001"/>
    <n v="771"/>
    <n v="2111566"/>
    <n v="75"/>
    <n v="914089"/>
    <n v="66"/>
    <n v="1106975"/>
    <n v="181"/>
    <n v="869864"/>
    <n v="170"/>
    <n v="1269951"/>
    <n v="126"/>
    <n v="1376726"/>
    <n v="311"/>
    <n v="10759281"/>
    <n v="2719"/>
    <n v="2935290"/>
    <n v="411"/>
    <n v="410471"/>
    <n v="1321"/>
    <n v="5522537"/>
    <n v="1319"/>
    <n v="2318511"/>
    <n v="4749"/>
    <n v="324016364"/>
    <n v="1413"/>
    <n v="2404503"/>
    <n v="458"/>
    <n v="517085"/>
    <n v="2498"/>
    <n v="618184"/>
    <n v="218"/>
    <n v="321011"/>
    <n v="3059"/>
    <n v="3343086"/>
    <n v="3626"/>
    <n v="7203869"/>
    <n v="97"/>
    <n v="30191"/>
    <n v="95"/>
    <n v="67352"/>
    <n v="123"/>
    <n v="260265"/>
    <n v="2345"/>
    <n v="877030"/>
    <n v="2342"/>
    <n v="579532"/>
    <n v="4283"/>
    <n v="11208641"/>
    <n v="343"/>
    <n v="8020870"/>
    <n v="160"/>
    <n v="2739795"/>
    <n v="862"/>
    <n v="8318301"/>
    <n v="12"/>
    <n v="273271"/>
    <n v="598"/>
    <n v="16665556"/>
    <n v="292"/>
    <n v="1604653.25"/>
    <n v="42"/>
    <n v="978335"/>
    <n v="1"/>
    <n v="1839"/>
    <n v="52"/>
    <n v="313836"/>
    <n v="297"/>
    <n v="3701649"/>
    <n v="297"/>
    <n v="871312.31"/>
    <n v="394"/>
    <n v="9855589"/>
    <n v="377"/>
    <n v="5911227"/>
    <n v="275"/>
    <n v="1399113"/>
    <n v="247"/>
    <n v="631859"/>
    <n v="229"/>
    <n v="176804.45"/>
    <n v="678"/>
    <n v="10096922"/>
    <n v="573"/>
    <n v="4777638"/>
    <n v="277"/>
    <n v="634738"/>
    <n v="681"/>
    <n v="5035351"/>
    <n v="302"/>
    <n v="1815570"/>
    <n v="381"/>
    <n v="-2166375"/>
    <n v="686"/>
    <n v="-350805"/>
    <n v="80"/>
    <n v="393801"/>
    <n v="48"/>
    <n v="389062"/>
    <n v="88"/>
    <n v="1513065"/>
    <n v="315"/>
    <n v="670729"/>
    <n v="10"/>
    <n v="478821"/>
    <n v="359"/>
    <n v="30220446"/>
    <n v="368"/>
    <n v="30699267"/>
    <n v="361"/>
    <n v="18169007"/>
    <n v="10"/>
    <n v="121810"/>
    <n v="361"/>
    <n v="12232085"/>
    <n v="370"/>
    <n v="12353895"/>
    <n v="318"/>
    <n v="2640072.21"/>
    <n v="365"/>
    <n v="1059839.18"/>
    <n v="390"/>
    <n v="158210.68"/>
    <n v="2954"/>
    <n v="907284"/>
    <n v="3686"/>
    <n v="3243"/>
    <n v="2398020"/>
    <n v="332"/>
    <n v="165908.16"/>
    <n v="565"/>
    <n v="203014.18"/>
  </r>
  <r>
    <s v="Taxable"/>
    <x v="6"/>
    <x v="1514"/>
    <x v="2404"/>
    <n v="813"/>
    <n v="40106045"/>
    <n v="813"/>
    <n v="6475301.3499999996"/>
    <n v="725"/>
    <n v="715811.18"/>
    <n v="2"/>
    <n v="2895.27"/>
    <n v="725"/>
    <n v="718706.45"/>
    <n v="813"/>
    <n v="6759322.5999999996"/>
    <n v="20"/>
    <n v="57354.34"/>
    <n v="779"/>
    <n v="37295028"/>
    <n v="778"/>
    <n v="7514711"/>
    <n v="208"/>
    <n v="355867"/>
    <n v="13"/>
    <n v="111329"/>
    <n v="12"/>
    <n v="52362"/>
    <n v="90"/>
    <n v="413211"/>
    <n v="37"/>
    <n v="301690"/>
    <n v="8"/>
    <n v="31116"/>
    <n v="13"/>
    <n v="355930"/>
    <n v="250"/>
    <n v="107248"/>
    <n v="14"/>
    <n v="2144"/>
    <n v="107"/>
    <n v="58128"/>
    <n v="107"/>
    <n v="24025"/>
    <n v="813"/>
    <n v="41505921"/>
    <n v="254"/>
    <n v="465121"/>
    <n v="64"/>
    <n v="103050"/>
    <n v="643"/>
    <n v="183675"/>
    <n v="19"/>
    <n v="22739"/>
    <n v="596"/>
    <n v="427192"/>
    <n v="713"/>
    <n v="1201777"/>
    <n v="9"/>
    <n v="2181"/>
    <n v="2"/>
    <n v="1129"/>
    <n v="5"/>
    <n v="3123"/>
    <n v="321"/>
    <n v="55580"/>
    <n v="438"/>
    <n v="72660"/>
    <n v="750"/>
    <n v="1399868"/>
    <n v="57"/>
    <n v="1425657"/>
    <n v="14"/>
    <n v="366821"/>
    <n v="51"/>
    <n v="233415"/>
    <n v="0"/>
    <n v="0"/>
    <n v="25"/>
    <n v="676201"/>
    <n v="13"/>
    <n v="32082.03"/>
    <n v="8"/>
    <n v="353567"/>
    <n v="1"/>
    <n v="23607"/>
    <n v="1"/>
    <n v="14000"/>
    <n v="9"/>
    <n v="149220"/>
    <n v="9"/>
    <n v="39231.050000000003"/>
    <n v="11"/>
    <n v="313845"/>
    <n v="19"/>
    <n v="64335"/>
    <n v="7"/>
    <n v="1113"/>
    <n v="8"/>
    <n v="1120"/>
    <n v="8"/>
    <n v="256.35000000000002"/>
    <n v="39"/>
    <n v="451211"/>
    <n v="38"/>
    <n v="235499"/>
    <n v="20"/>
    <n v="22729"/>
    <n v="39"/>
    <n v="252134"/>
    <n v="18"/>
    <n v="45305"/>
    <n v="21"/>
    <n v="-104456"/>
    <n v="39"/>
    <n v="-59151"/>
    <n v="9"/>
    <n v="45263"/>
    <n v="1"/>
    <n v="6600"/>
    <n v="1"/>
    <n v="2629"/>
    <n v="34"/>
    <n v="60789"/>
    <n v="1"/>
    <n v="737"/>
    <n v="27"/>
    <n v="1408430"/>
    <n v="28"/>
    <n v="1409167"/>
    <n v="29"/>
    <n v="661773"/>
    <n v="1"/>
    <n v="-23607"/>
    <n v="28"/>
    <n v="749970"/>
    <n v="29"/>
    <n v="726363"/>
    <n v="26"/>
    <n v="104988.5"/>
    <n v="15"/>
    <n v="26461.06"/>
    <n v="33"/>
    <n v="13476.57"/>
    <n v="681"/>
    <n v="222507"/>
    <n v="299"/>
    <n v="262"/>
    <n v="162282"/>
    <n v="32"/>
    <n v="9240.49"/>
    <n v="24"/>
    <n v="3941.86"/>
  </r>
  <r>
    <s v="Taxable"/>
    <x v="6"/>
    <x v="1515"/>
    <x v="2405"/>
    <n v="2743"/>
    <n v="168722539"/>
    <n v="2742"/>
    <n v="33097302.510000002"/>
    <n v="2590"/>
    <n v="3212808.76"/>
    <n v="25"/>
    <n v="26118.36"/>
    <n v="2591"/>
    <n v="3238927.12"/>
    <n v="2743"/>
    <n v="35106702.850000001"/>
    <n v="99"/>
    <n v="309098.34000000003"/>
    <n v="2485"/>
    <n v="146180426"/>
    <n v="2469"/>
    <n v="33859052.530000001"/>
    <n v="562"/>
    <n v="1554324"/>
    <n v="34"/>
    <n v="382620"/>
    <n v="42"/>
    <n v="417132"/>
    <n v="97"/>
    <n v="431638"/>
    <n v="61"/>
    <n v="517436"/>
    <n v="49"/>
    <n v="407403"/>
    <n v="80"/>
    <n v="2561965"/>
    <n v="1376"/>
    <n v="838993"/>
    <n v="143"/>
    <n v="32083"/>
    <n v="615"/>
    <n v="2498915"/>
    <n v="615"/>
    <n v="1022526"/>
    <n v="2743"/>
    <n v="175254078"/>
    <n v="835"/>
    <n v="1629649"/>
    <n v="277"/>
    <n v="371146"/>
    <n v="1811"/>
    <n v="471445"/>
    <n v="108"/>
    <n v="186999"/>
    <n v="1815"/>
    <n v="1883644"/>
    <n v="2224"/>
    <n v="4542883"/>
    <n v="54"/>
    <n v="13348"/>
    <n v="28"/>
    <n v="43799"/>
    <n v="46"/>
    <n v="140461"/>
    <n v="1165"/>
    <n v="288583"/>
    <n v="1426"/>
    <n v="302571"/>
    <n v="2487"/>
    <n v="6454189"/>
    <n v="201"/>
    <n v="4938414"/>
    <n v="70"/>
    <n v="1062514"/>
    <n v="421"/>
    <n v="3299827"/>
    <n v="20"/>
    <n v="139848"/>
    <n v="302"/>
    <n v="7430880"/>
    <n v="125"/>
    <n v="515804.47"/>
    <n v="19"/>
    <n v="672761"/>
    <n v="7"/>
    <n v="167105"/>
    <n v="38"/>
    <n v="390218"/>
    <n v="110"/>
    <n v="1424734"/>
    <n v="110"/>
    <n v="371548.81"/>
    <n v="137"/>
    <n v="7255201"/>
    <n v="183"/>
    <n v="2439041"/>
    <n v="93"/>
    <n v="210791"/>
    <n v="82"/>
    <n v="128287"/>
    <n v="84"/>
    <n v="14137.57"/>
    <n v="347"/>
    <n v="5342638"/>
    <n v="298"/>
    <n v="2369451"/>
    <n v="153"/>
    <n v="329889"/>
    <n v="350"/>
    <n v="2672550"/>
    <n v="146"/>
    <n v="1175526"/>
    <n v="204"/>
    <n v="-1204778"/>
    <n v="351"/>
    <n v="-29252"/>
    <n v="49"/>
    <n v="325537"/>
    <n v="14"/>
    <n v="266710"/>
    <n v="37"/>
    <n v="625295"/>
    <n v="203"/>
    <n v="492438"/>
    <n v="9"/>
    <n v="648424"/>
    <n v="194"/>
    <n v="17594117"/>
    <n v="201"/>
    <n v="18242541"/>
    <n v="203"/>
    <n v="11689910"/>
    <n v="11"/>
    <n v="-227616"/>
    <n v="200"/>
    <n v="6602926"/>
    <n v="209"/>
    <n v="6375310"/>
    <n v="170"/>
    <n v="1360611.05"/>
    <n v="92"/>
    <n v="227602.46"/>
    <n v="243"/>
    <n v="105859.57"/>
    <n v="1821"/>
    <n v="551060"/>
    <n v="1938"/>
    <n v="1706"/>
    <n v="1266226"/>
    <n v="162"/>
    <n v="86699.63"/>
    <n v="271"/>
    <n v="90446.36"/>
  </r>
  <r>
    <s v="Taxable"/>
    <x v="6"/>
    <x v="1516"/>
    <x v="2406"/>
    <n v="9446"/>
    <n v="621450008"/>
    <n v="9446"/>
    <n v="129635303.23"/>
    <n v="8841"/>
    <n v="11689518.26"/>
    <n v="85"/>
    <n v="91473.62"/>
    <n v="8841"/>
    <n v="11779860.210000001"/>
    <n v="9446"/>
    <n v="135790492.59"/>
    <n v="505"/>
    <n v="1776687.97"/>
    <n v="8325"/>
    <n v="509074712"/>
    <n v="8272"/>
    <n v="122342183.38"/>
    <n v="1643"/>
    <n v="4676696"/>
    <n v="144"/>
    <n v="1570625"/>
    <n v="139"/>
    <n v="1908605"/>
    <n v="494"/>
    <n v="2219196"/>
    <n v="351"/>
    <n v="2760533"/>
    <n v="211"/>
    <n v="2200245"/>
    <n v="530"/>
    <n v="18854910"/>
    <n v="5171"/>
    <n v="5278847"/>
    <n v="749"/>
    <n v="369812"/>
    <n v="2482"/>
    <n v="12449864"/>
    <n v="2475"/>
    <n v="5144089"/>
    <n v="9446"/>
    <n v="644700242"/>
    <n v="2750"/>
    <n v="4816674"/>
    <n v="915"/>
    <n v="1169374"/>
    <n v="5244"/>
    <n v="1328227"/>
    <n v="398"/>
    <n v="580176"/>
    <n v="6038"/>
    <n v="6711819"/>
    <n v="7281"/>
    <n v="14606270"/>
    <n v="191"/>
    <n v="58752"/>
    <n v="178"/>
    <n v="187082"/>
    <n v="192"/>
    <n v="727512"/>
    <n v="4554"/>
    <n v="1619701"/>
    <n v="4541"/>
    <n v="1050526"/>
    <n v="8510"/>
    <n v="22985549"/>
    <n v="670"/>
    <n v="15982856"/>
    <n v="272"/>
    <n v="4388285"/>
    <n v="1623"/>
    <n v="15349433"/>
    <n v="21"/>
    <n v="541678"/>
    <n v="1129"/>
    <n v="32605404"/>
    <n v="542"/>
    <n v="3439680.8"/>
    <n v="94"/>
    <n v="2523863"/>
    <n v="4"/>
    <n v="116014"/>
    <n v="106"/>
    <n v="692992"/>
    <n v="497"/>
    <n v="5606808"/>
    <n v="497"/>
    <n v="1417870.13"/>
    <n v="645"/>
    <n v="16074847"/>
    <n v="711"/>
    <n v="12773160"/>
    <n v="512"/>
    <n v="5520997"/>
    <n v="446"/>
    <n v="4530588"/>
    <n v="407"/>
    <n v="252273.54"/>
    <n v="1325"/>
    <n v="22696484"/>
    <n v="1112"/>
    <n v="9795833"/>
    <n v="579"/>
    <n v="1404860"/>
    <n v="1330"/>
    <n v="11181412"/>
    <n v="581"/>
    <n v="4195285"/>
    <n v="755"/>
    <n v="-3880906"/>
    <n v="1339"/>
    <n v="314379"/>
    <n v="163"/>
    <n v="609007"/>
    <n v="88"/>
    <n v="822280"/>
    <n v="161"/>
    <n v="3139624"/>
    <n v="652"/>
    <n v="1557510"/>
    <n v="21"/>
    <n v="1577683"/>
    <n v="690"/>
    <n v="69453705"/>
    <n v="709"/>
    <n v="71031388"/>
    <n v="703"/>
    <n v="45280453"/>
    <n v="24"/>
    <n v="272499"/>
    <n v="710"/>
    <n v="24605622"/>
    <n v="731"/>
    <n v="24878121"/>
    <n v="603"/>
    <n v="5844951.1699999999"/>
    <n v="615"/>
    <n v="1823752.38"/>
    <n v="763"/>
    <n v="329988.61"/>
    <n v="6015"/>
    <n v="1856546"/>
    <n v="7013"/>
    <n v="6148"/>
    <n v="4625307"/>
    <n v="612"/>
    <n v="296557.34000000003"/>
    <n v="1200"/>
    <n v="450589.25"/>
  </r>
  <r>
    <s v="Taxable"/>
    <x v="6"/>
    <x v="1517"/>
    <x v="1110"/>
    <n v="2209"/>
    <n v="115392944"/>
    <n v="2209"/>
    <n v="19711092.190000001"/>
    <n v="1984"/>
    <n v="2085501.07"/>
    <n v="14"/>
    <n v="17130.21"/>
    <n v="1984"/>
    <n v="2102615.06"/>
    <n v="2209"/>
    <n v="20907870.870000001"/>
    <n v="89"/>
    <n v="284109.96000000002"/>
    <n v="2103"/>
    <n v="107479493"/>
    <n v="2093"/>
    <n v="22526487.949999999"/>
    <n v="431"/>
    <n v="857712"/>
    <n v="33"/>
    <n v="253715"/>
    <n v="43"/>
    <n v="383769"/>
    <n v="230"/>
    <n v="1271566"/>
    <n v="83"/>
    <n v="796519"/>
    <n v="20"/>
    <n v="198681"/>
    <n v="28"/>
    <n v="870172"/>
    <n v="849"/>
    <n v="323601"/>
    <n v="54"/>
    <n v="5620"/>
    <n v="306"/>
    <n v="287473"/>
    <n v="306"/>
    <n v="117615"/>
    <n v="2209"/>
    <n v="119765921"/>
    <n v="752"/>
    <n v="1412327"/>
    <n v="191"/>
    <n v="198191"/>
    <n v="1611"/>
    <n v="435391"/>
    <n v="78"/>
    <n v="130155"/>
    <n v="1514"/>
    <n v="1453116"/>
    <n v="1888"/>
    <n v="3629180"/>
    <n v="39"/>
    <n v="14375"/>
    <n v="14"/>
    <n v="19865"/>
    <n v="12"/>
    <n v="10731"/>
    <n v="956"/>
    <n v="247182"/>
    <n v="1112"/>
    <n v="178401"/>
    <n v="2015"/>
    <n v="4363616"/>
    <n v="127"/>
    <n v="3042531"/>
    <n v="39"/>
    <n v="693337"/>
    <n v="195"/>
    <n v="958054"/>
    <n v="5"/>
    <n v="41663"/>
    <n v="99"/>
    <n v="1960445"/>
    <n v="48"/>
    <n v="49249.37"/>
    <n v="28"/>
    <n v="717092"/>
    <n v="0"/>
    <n v="0"/>
    <n v="11"/>
    <n v="52170"/>
    <n v="56"/>
    <n v="751414"/>
    <n v="56"/>
    <n v="192830.58"/>
    <n v="61"/>
    <n v="1447050"/>
    <n v="72"/>
    <n v="699246"/>
    <n v="39"/>
    <n v="117212"/>
    <n v="35"/>
    <n v="41061"/>
    <n v="38"/>
    <n v="12308.33"/>
    <n v="153"/>
    <n v="1867432"/>
    <n v="145"/>
    <n v="1078413"/>
    <n v="69"/>
    <n v="195232"/>
    <n v="153"/>
    <n v="966361"/>
    <n v="48"/>
    <n v="151774"/>
    <n v="106"/>
    <n v="-524348"/>
    <n v="154"/>
    <n v="-372574"/>
    <n v="17"/>
    <n v="23960"/>
    <n v="11"/>
    <n v="134678"/>
    <n v="12"/>
    <n v="102399"/>
    <n v="98"/>
    <n v="161483"/>
    <n v="3"/>
    <n v="90763"/>
    <n v="113"/>
    <n v="8198806"/>
    <n v="116"/>
    <n v="8289569"/>
    <n v="114"/>
    <n v="5133633"/>
    <n v="3"/>
    <n v="-58793"/>
    <n v="114"/>
    <n v="3185290"/>
    <n v="117"/>
    <n v="3126497"/>
    <n v="104"/>
    <n v="558495.01"/>
    <n v="32"/>
    <n v="67870.38"/>
    <n v="131"/>
    <n v="48788.68"/>
    <n v="1759"/>
    <n v="560187"/>
    <n v="1089"/>
    <n v="973"/>
    <n v="650584"/>
    <n v="76"/>
    <n v="33188.269999999997"/>
    <n v="90"/>
    <n v="26057.01"/>
  </r>
  <r>
    <s v="Taxable"/>
    <x v="6"/>
    <x v="1518"/>
    <x v="2407"/>
    <n v="1298"/>
    <n v="88732886"/>
    <n v="1298"/>
    <n v="19163090.23"/>
    <n v="1242"/>
    <n v="1706660.84"/>
    <n v="14"/>
    <n v="14750.62"/>
    <n v="1242"/>
    <n v="1721411.46"/>
    <n v="1298"/>
    <n v="20154411.82"/>
    <n v="47"/>
    <n v="182054.26"/>
    <n v="1130"/>
    <n v="70007512"/>
    <n v="1120"/>
    <n v="17059404"/>
    <n v="230"/>
    <n v="704008"/>
    <n v="21"/>
    <n v="264882"/>
    <n v="25"/>
    <n v="237878"/>
    <n v="49"/>
    <n v="228647"/>
    <n v="21"/>
    <n v="114868"/>
    <n v="40"/>
    <n v="369016"/>
    <n v="48"/>
    <n v="1690881"/>
    <n v="691"/>
    <n v="513800"/>
    <n v="109"/>
    <n v="38939"/>
    <n v="390"/>
    <n v="2222228"/>
    <n v="388"/>
    <n v="904012"/>
    <n v="1298"/>
    <n v="92478061"/>
    <n v="399"/>
    <n v="843726"/>
    <n v="131"/>
    <n v="190367"/>
    <n v="727"/>
    <n v="176034"/>
    <n v="53"/>
    <n v="86414"/>
    <n v="836"/>
    <n v="927128"/>
    <n v="1002"/>
    <n v="2223669"/>
    <n v="45"/>
    <n v="36868"/>
    <n v="13"/>
    <n v="2462"/>
    <n v="26"/>
    <n v="73951"/>
    <n v="527"/>
    <n v="265827"/>
    <n v="643"/>
    <n v="281660"/>
    <n v="1160"/>
    <n v="3655737"/>
    <n v="101"/>
    <n v="2338030"/>
    <n v="28"/>
    <n v="661683"/>
    <n v="254"/>
    <n v="2733740"/>
    <n v="16"/>
    <n v="-11219"/>
    <n v="178"/>
    <n v="6544865"/>
    <n v="81"/>
    <n v="723497.3"/>
    <n v="18"/>
    <n v="654656"/>
    <n v="3"/>
    <n v="16761"/>
    <n v="23"/>
    <n v="165776"/>
    <n v="59"/>
    <n v="619043"/>
    <n v="59"/>
    <n v="156654.38"/>
    <n v="82"/>
    <n v="1535711"/>
    <n v="123"/>
    <n v="2143935"/>
    <n v="73"/>
    <n v="679589"/>
    <n v="69"/>
    <n v="159204"/>
    <n v="66"/>
    <n v="142421.66"/>
    <n v="258"/>
    <n v="4110159"/>
    <n v="209"/>
    <n v="1876955"/>
    <n v="114"/>
    <n v="270467"/>
    <n v="261"/>
    <n v="2108116"/>
    <n v="115"/>
    <n v="685206"/>
    <n v="146"/>
    <n v="-830585"/>
    <n v="261"/>
    <n v="-145379"/>
    <n v="30"/>
    <n v="138294"/>
    <n v="10"/>
    <n v="106082"/>
    <n v="38"/>
    <n v="560555"/>
    <n v="91"/>
    <n v="204394"/>
    <n v="8"/>
    <n v="1273231"/>
    <n v="149"/>
    <n v="16669290"/>
    <n v="155"/>
    <n v="17942521"/>
    <n v="150"/>
    <n v="11819749"/>
    <n v="8"/>
    <n v="396028"/>
    <n v="150"/>
    <n v="5611342"/>
    <n v="156"/>
    <n v="6007370"/>
    <n v="133"/>
    <n v="1447409.35"/>
    <n v="65"/>
    <n v="167169.14000000001"/>
    <n v="183"/>
    <n v="79389.119999999995"/>
    <n v="787"/>
    <n v="241152"/>
    <n v="1001"/>
    <n v="886"/>
    <n v="641801"/>
    <n v="73"/>
    <n v="31372.43"/>
    <n v="197"/>
    <n v="70549.19"/>
  </r>
  <r>
    <s v="Taxable"/>
    <x v="6"/>
    <x v="1519"/>
    <x v="1366"/>
    <n v="1177"/>
    <n v="76378568"/>
    <n v="1177"/>
    <n v="15697402"/>
    <n v="1112"/>
    <n v="1454284.1"/>
    <n v="9"/>
    <n v="13023"/>
    <n v="1111"/>
    <n v="1460152.8"/>
    <n v="1177"/>
    <n v="16439632.720000001"/>
    <n v="64"/>
    <n v="235748.56"/>
    <n v="1009"/>
    <n v="60530498"/>
    <n v="1003"/>
    <n v="14310312.300000001"/>
    <n v="181"/>
    <n v="559530"/>
    <n v="17"/>
    <n v="190042"/>
    <n v="17"/>
    <n v="185313"/>
    <n v="51"/>
    <n v="233576"/>
    <n v="34"/>
    <n v="275516"/>
    <n v="36"/>
    <n v="393327"/>
    <n v="42"/>
    <n v="1499927"/>
    <n v="635"/>
    <n v="572143"/>
    <n v="89"/>
    <n v="68734"/>
    <n v="296"/>
    <n v="2119061"/>
    <n v="296"/>
    <n v="875208"/>
    <n v="1177"/>
    <n v="79651744"/>
    <n v="412"/>
    <n v="813278"/>
    <n v="137"/>
    <n v="156040"/>
    <n v="664"/>
    <n v="175611"/>
    <n v="46"/>
    <n v="84895"/>
    <n v="747"/>
    <n v="819989"/>
    <n v="903"/>
    <n v="2049813"/>
    <n v="29"/>
    <n v="6800"/>
    <n v="24"/>
    <n v="25308"/>
    <n v="35"/>
    <n v="111326"/>
    <n v="580"/>
    <n v="205078"/>
    <n v="601"/>
    <n v="175238"/>
    <n v="1067"/>
    <n v="3195620"/>
    <n v="86"/>
    <n v="2045438"/>
    <n v="26"/>
    <n v="509160"/>
    <n v="194"/>
    <n v="2094524"/>
    <n v="11"/>
    <n v="436406"/>
    <n v="162"/>
    <n v="5316434"/>
    <n v="71"/>
    <n v="599774.09"/>
    <n v="5"/>
    <n v="70257"/>
    <n v="1"/>
    <n v="10537"/>
    <n v="15"/>
    <n v="212170"/>
    <n v="71"/>
    <n v="829658"/>
    <n v="71"/>
    <n v="202787.79"/>
    <n v="94"/>
    <n v="2134695"/>
    <n v="103"/>
    <n v="1274034"/>
    <n v="58"/>
    <n v="574147"/>
    <n v="50"/>
    <n v="91794"/>
    <n v="52"/>
    <n v="157587.70000000001"/>
    <n v="201"/>
    <n v="3155806"/>
    <n v="173"/>
    <n v="1313031"/>
    <n v="85"/>
    <n v="157080"/>
    <n v="202"/>
    <n v="1622306"/>
    <n v="85"/>
    <n v="647888"/>
    <n v="117"/>
    <n v="-584499"/>
    <n v="202"/>
    <n v="63389"/>
    <n v="30"/>
    <n v="191998"/>
    <n v="7"/>
    <n v="86799"/>
    <n v="25"/>
    <n v="351782"/>
    <n v="107"/>
    <n v="267399"/>
    <n v="5"/>
    <n v="195042"/>
    <n v="132"/>
    <n v="9932682"/>
    <n v="135"/>
    <n v="10127724"/>
    <n v="132"/>
    <n v="5835484"/>
    <n v="5"/>
    <n v="21902"/>
    <n v="134"/>
    <n v="4138251"/>
    <n v="137"/>
    <n v="4160153"/>
    <n v="120"/>
    <n v="908455.02"/>
    <n v="67"/>
    <n v="163274.44"/>
    <n v="152"/>
    <n v="65957"/>
    <n v="746"/>
    <n v="234459"/>
    <n v="897"/>
    <n v="788"/>
    <n v="589698"/>
    <n v="77"/>
    <n v="36256.339999999997"/>
    <n v="137"/>
    <n v="52635.08"/>
  </r>
  <r>
    <s v="Taxable"/>
    <x v="6"/>
    <x v="1520"/>
    <x v="2408"/>
    <n v="402"/>
    <n v="24002086"/>
    <n v="402"/>
    <n v="4600983.18"/>
    <n v="374"/>
    <n v="450488.18"/>
    <n v="5"/>
    <n v="6042.86"/>
    <n v="374"/>
    <n v="456035.18"/>
    <n v="402"/>
    <n v="4835439.7"/>
    <n v="19"/>
    <n v="58970.11"/>
    <n v="337"/>
    <n v="20111340"/>
    <n v="336"/>
    <n v="4736763.5"/>
    <n v="67"/>
    <n v="182387"/>
    <n v="5"/>
    <n v="57136"/>
    <n v="10"/>
    <n v="59406"/>
    <n v="20"/>
    <n v="90243"/>
    <n v="9"/>
    <n v="52740"/>
    <n v="13"/>
    <n v="190868"/>
    <n v="16"/>
    <n v="605679"/>
    <n v="190"/>
    <n v="170931"/>
    <n v="30"/>
    <n v="18722"/>
    <n v="90"/>
    <n v="292882"/>
    <n v="90"/>
    <n v="124780"/>
    <n v="402"/>
    <n v="25062792"/>
    <n v="120"/>
    <n v="300213"/>
    <n v="43"/>
    <n v="114773"/>
    <n v="222"/>
    <n v="56163"/>
    <n v="17"/>
    <n v="22601"/>
    <n v="248"/>
    <n v="276044"/>
    <n v="291"/>
    <n v="769794"/>
    <n v="15"/>
    <n v="4572"/>
    <n v="5"/>
    <n v="3099"/>
    <n v="9"/>
    <n v="24161"/>
    <n v="152"/>
    <n v="42443"/>
    <n v="213"/>
    <n v="76357"/>
    <n v="352"/>
    <n v="1054838"/>
    <n v="21"/>
    <n v="545058"/>
    <n v="9"/>
    <n v="173311"/>
    <n v="61"/>
    <n v="771247"/>
    <n v="1"/>
    <n v="17082"/>
    <n v="46"/>
    <n v="620333"/>
    <n v="23"/>
    <n v="48036.67"/>
    <n v="8"/>
    <n v="250612"/>
    <n v="1"/>
    <n v="12874"/>
    <n v="7"/>
    <n v="21944"/>
    <n v="24"/>
    <n v="304466"/>
    <n v="24"/>
    <n v="74490.83"/>
    <n v="32"/>
    <n v="658866"/>
    <n v="20"/>
    <n v="483352"/>
    <n v="25"/>
    <n v="243919"/>
    <n v="19"/>
    <n v="15278"/>
    <n v="21"/>
    <n v="8880.5300000000007"/>
    <n v="64"/>
    <n v="1029195"/>
    <n v="56"/>
    <n v="511575"/>
    <n v="25"/>
    <n v="43702"/>
    <n v="64"/>
    <n v="497059"/>
    <n v="26"/>
    <n v="132065"/>
    <n v="38"/>
    <n v="-155206"/>
    <n v="64"/>
    <n v="-23141"/>
    <n v="6"/>
    <n v="5127"/>
    <n v="2"/>
    <n v="679"/>
    <n v="7"/>
    <n v="87855"/>
    <n v="22"/>
    <n v="45478"/>
    <n v="6"/>
    <n v="441662"/>
    <n v="52"/>
    <n v="5086229"/>
    <n v="56"/>
    <n v="5527891"/>
    <n v="56"/>
    <n v="3915387"/>
    <n v="6"/>
    <n v="-13773"/>
    <n v="55"/>
    <n v="1631054"/>
    <n v="58"/>
    <n v="1617281"/>
    <n v="50"/>
    <n v="299885.74"/>
    <n v="25"/>
    <n v="71059.33"/>
    <n v="54"/>
    <n v="19206.54"/>
    <n v="258"/>
    <n v="82261"/>
    <n v="271"/>
    <n v="246"/>
    <n v="167244"/>
    <n v="27"/>
    <n v="12181.63"/>
    <n v="39"/>
    <n v="9444.4599999999991"/>
  </r>
  <r>
    <s v="Taxable"/>
    <x v="6"/>
    <x v="1521"/>
    <x v="825"/>
    <n v="150"/>
    <n v="9583482"/>
    <n v="150"/>
    <n v="1981739.55"/>
    <n v="137"/>
    <n v="179784.08"/>
    <n v="3"/>
    <n v="3875.24"/>
    <n v="136"/>
    <n v="175322.48"/>
    <n v="150"/>
    <n v="1909189.81"/>
    <n v="6"/>
    <n v="27463.759999999998"/>
    <n v="137"/>
    <n v="7410219"/>
    <n v="136"/>
    <n v="1769628"/>
    <n v="31"/>
    <n v="179228"/>
    <n v="3"/>
    <n v="70816"/>
    <n v="1"/>
    <n v="59158"/>
    <n v="13"/>
    <n v="55704"/>
    <n v="5"/>
    <n v="31377"/>
    <n v="6"/>
    <n v="48506"/>
    <n v="6"/>
    <n v="178448"/>
    <n v="74"/>
    <n v="85950"/>
    <n v="14"/>
    <n v="6272"/>
    <n v="50"/>
    <n v="91237"/>
    <n v="50"/>
    <n v="39088"/>
    <n v="150"/>
    <n v="10031133"/>
    <n v="46"/>
    <n v="79797"/>
    <n v="14"/>
    <n v="36207"/>
    <n v="83"/>
    <n v="20173"/>
    <n v="6"/>
    <n v="2990"/>
    <n v="99"/>
    <n v="117206"/>
    <n v="116"/>
    <n v="256373"/>
    <n v="5"/>
    <n v="4752"/>
    <n v="1"/>
    <n v="150"/>
    <n v="1"/>
    <n v="4902"/>
    <n v="50"/>
    <n v="20822"/>
    <n v="79"/>
    <n v="23160"/>
    <n v="135"/>
    <n v="445240"/>
    <n v="14"/>
    <n v="341452"/>
    <n v="3"/>
    <n v="45114"/>
    <n v="31"/>
    <n v="312396"/>
    <n v="2"/>
    <n v="13185"/>
    <n v="25"/>
    <n v="789312"/>
    <n v="12"/>
    <n v="9580.74"/>
    <n v="2"/>
    <n v="1721"/>
    <n v="0"/>
    <n v="0"/>
    <n v="3"/>
    <n v="57269"/>
    <n v="12"/>
    <n v="118105"/>
    <n v="12"/>
    <n v="16205.26"/>
    <n v="14"/>
    <n v="273518"/>
    <n v="17"/>
    <n v="283654"/>
    <n v="13"/>
    <n v="503966"/>
    <n v="13"/>
    <n v="13377"/>
    <n v="12"/>
    <n v="173262.56"/>
    <n v="30"/>
    <n v="583674"/>
    <n v="23"/>
    <n v="220066"/>
    <n v="11"/>
    <n v="17950"/>
    <n v="30"/>
    <n v="332192"/>
    <n v="15"/>
    <n v="84002"/>
    <n v="15"/>
    <n v="-70536"/>
    <n v="30"/>
    <n v="13466"/>
    <n v="2"/>
    <n v="777"/>
    <n v="0"/>
    <n v="0"/>
    <n v="3"/>
    <n v="105000"/>
    <n v="14"/>
    <n v="30081"/>
    <n v="1"/>
    <n v="46442"/>
    <n v="15"/>
    <n v="953303"/>
    <n v="16"/>
    <n v="999745"/>
    <n v="17"/>
    <n v="707155"/>
    <n v="2"/>
    <n v="-4559"/>
    <n v="15"/>
    <n v="251376"/>
    <n v="16"/>
    <n v="246817"/>
    <n v="13"/>
    <n v="60673.440000000002"/>
    <n v="7"/>
    <n v="16647.259999999998"/>
    <n v="19"/>
    <n v="5410.31"/>
    <n v="100"/>
    <n v="33552"/>
    <n v="104"/>
    <n v="93"/>
    <n v="68087"/>
    <n v="8"/>
    <n v="5020.53"/>
    <n v="20"/>
    <n v="7746.88"/>
  </r>
  <r>
    <s v="Taxable"/>
    <x v="6"/>
    <x v="1522"/>
    <x v="282"/>
    <n v="268"/>
    <n v="17937327"/>
    <n v="268"/>
    <n v="3816374.75"/>
    <n v="261"/>
    <n v="346464.86"/>
    <n v="2"/>
    <n v="1787.92"/>
    <n v="261"/>
    <n v="348252.78"/>
    <n v="268"/>
    <n v="4036929.95"/>
    <n v="13"/>
    <n v="48824.18"/>
    <n v="224"/>
    <n v="13215099"/>
    <n v="219"/>
    <n v="3167140"/>
    <n v="46"/>
    <n v="193959"/>
    <n v="4"/>
    <n v="76768"/>
    <n v="3"/>
    <n v="23784"/>
    <n v="6"/>
    <n v="40880"/>
    <n v="3"/>
    <n v="24493"/>
    <n v="10"/>
    <n v="75055"/>
    <n v="17"/>
    <n v="588800"/>
    <n v="129"/>
    <n v="123864"/>
    <n v="17"/>
    <n v="69518"/>
    <n v="73"/>
    <n v="645547"/>
    <n v="73"/>
    <n v="262609"/>
    <n v="268"/>
    <n v="18670481"/>
    <n v="83"/>
    <n v="129728"/>
    <n v="24"/>
    <n v="32944"/>
    <n v="148"/>
    <n v="35948"/>
    <n v="12"/>
    <n v="7943"/>
    <n v="180"/>
    <n v="203400"/>
    <n v="201"/>
    <n v="409963"/>
    <n v="6"/>
    <n v="3936"/>
    <n v="6"/>
    <n v="1016"/>
    <n v="5"/>
    <n v="64546"/>
    <n v="126"/>
    <n v="27521"/>
    <n v="137"/>
    <n v="63466"/>
    <n v="241"/>
    <n v="727856"/>
    <n v="20"/>
    <n v="427181"/>
    <n v="5"/>
    <n v="106213"/>
    <n v="51"/>
    <n v="423766"/>
    <n v="1"/>
    <n v="34821"/>
    <n v="34"/>
    <n v="1155968"/>
    <n v="13"/>
    <n v="108256.52"/>
    <n v="2"/>
    <n v="121178"/>
    <n v="1"/>
    <n v="9501"/>
    <n v="4"/>
    <n v="10221"/>
    <n v="15"/>
    <n v="71353"/>
    <n v="15"/>
    <n v="19753.23"/>
    <n v="17"/>
    <n v="196786"/>
    <n v="19"/>
    <n v="710355"/>
    <n v="13"/>
    <n v="199117"/>
    <n v="13"/>
    <n v="187900"/>
    <n v="12"/>
    <n v="1468.49"/>
    <n v="39"/>
    <n v="990386"/>
    <n v="36"/>
    <n v="484144"/>
    <n v="21"/>
    <n v="83102"/>
    <n v="39"/>
    <n v="559876"/>
    <n v="13"/>
    <n v="92150"/>
    <n v="25"/>
    <n v="-228886"/>
    <n v="39"/>
    <n v="-136736"/>
    <n v="5"/>
    <n v="9816"/>
    <n v="4"/>
    <n v="52509"/>
    <n v="9"/>
    <n v="89307"/>
    <n v="20"/>
    <n v="68101"/>
    <n v="0"/>
    <n v="0"/>
    <n v="27"/>
    <n v="3327019"/>
    <n v="27"/>
    <n v="3327019"/>
    <n v="28"/>
    <n v="1624548"/>
    <n v="1"/>
    <n v="-9501"/>
    <n v="26"/>
    <n v="1704703"/>
    <n v="27"/>
    <n v="1695202"/>
    <n v="23"/>
    <n v="475027.33"/>
    <n v="23"/>
    <n v="61942.29"/>
    <n v="34"/>
    <n v="17489.38"/>
    <n v="167"/>
    <n v="51332"/>
    <n v="216"/>
    <n v="188"/>
    <n v="133798"/>
    <n v="21"/>
    <n v="10110.91"/>
    <n v="26"/>
    <n v="10184.129999999999"/>
  </r>
  <r>
    <s v="Taxable"/>
    <x v="6"/>
    <x v="1523"/>
    <x v="1411"/>
    <n v="851"/>
    <n v="58751618"/>
    <n v="851"/>
    <n v="12818959.029999999"/>
    <n v="799"/>
    <n v="1117729.26"/>
    <n v="11"/>
    <n v="22447.279999999999"/>
    <n v="799"/>
    <n v="1140119.3999999999"/>
    <n v="851"/>
    <n v="13239748.75"/>
    <n v="32"/>
    <n v="135015.89000000001"/>
    <n v="732"/>
    <n v="44291105"/>
    <n v="723"/>
    <n v="10793825"/>
    <n v="153"/>
    <n v="558486"/>
    <n v="18"/>
    <n v="601260"/>
    <n v="17"/>
    <n v="550817"/>
    <n v="39"/>
    <n v="135876"/>
    <n v="26"/>
    <n v="193069"/>
    <n v="16"/>
    <n v="147800"/>
    <n v="37"/>
    <n v="1255336"/>
    <n v="485"/>
    <n v="458721"/>
    <n v="72"/>
    <n v="16599"/>
    <n v="270"/>
    <n v="1255357"/>
    <n v="268"/>
    <n v="514682"/>
    <n v="851"/>
    <n v="60887837"/>
    <n v="263"/>
    <n v="533757"/>
    <n v="68"/>
    <n v="126948"/>
    <n v="478"/>
    <n v="130288"/>
    <n v="41"/>
    <n v="65730"/>
    <n v="529"/>
    <n v="592401"/>
    <n v="640"/>
    <n v="1449124"/>
    <n v="19"/>
    <n v="9953"/>
    <n v="19"/>
    <n v="18702"/>
    <n v="25"/>
    <n v="27625"/>
    <n v="332"/>
    <n v="136687"/>
    <n v="470"/>
    <n v="136134"/>
    <n v="758"/>
    <n v="2119116"/>
    <n v="44"/>
    <n v="1050176"/>
    <n v="27"/>
    <n v="542638"/>
    <n v="143"/>
    <n v="1561342"/>
    <n v="19"/>
    <n v="-15416"/>
    <n v="139"/>
    <n v="5309760"/>
    <n v="50"/>
    <n v="636222.02"/>
    <n v="11"/>
    <n v="361980"/>
    <n v="6"/>
    <n v="32871"/>
    <n v="22"/>
    <n v="296187"/>
    <n v="51"/>
    <n v="945835"/>
    <n v="51"/>
    <n v="253060.64"/>
    <n v="65"/>
    <n v="2218707"/>
    <n v="71"/>
    <n v="822671"/>
    <n v="47"/>
    <n v="560205"/>
    <n v="37"/>
    <n v="52972"/>
    <n v="38"/>
    <n v="89054.29"/>
    <n v="152"/>
    <n v="2520938"/>
    <n v="131"/>
    <n v="1047684"/>
    <n v="65"/>
    <n v="131657"/>
    <n v="152"/>
    <n v="1380811"/>
    <n v="75"/>
    <n v="511697"/>
    <n v="78"/>
    <n v="-550911"/>
    <n v="153"/>
    <n v="-39214"/>
    <n v="14"/>
    <n v="22832"/>
    <n v="5"/>
    <n v="11891"/>
    <n v="14"/>
    <n v="221342"/>
    <n v="58"/>
    <n v="116972"/>
    <n v="12"/>
    <n v="975389"/>
    <n v="83"/>
    <n v="10941664"/>
    <n v="94"/>
    <n v="11917053"/>
    <n v="91"/>
    <n v="8538866"/>
    <n v="14"/>
    <n v="184743"/>
    <n v="84"/>
    <n v="2847257"/>
    <n v="95"/>
    <n v="3032000"/>
    <n v="77"/>
    <n v="716639.84"/>
    <n v="43"/>
    <n v="122503.55"/>
    <n v="90"/>
    <n v="38658.43"/>
    <n v="540"/>
    <n v="173522"/>
    <n v="656"/>
    <n v="562"/>
    <n v="441402"/>
    <n v="56"/>
    <n v="35351.83"/>
    <n v="103"/>
    <n v="50785.96"/>
  </r>
  <r>
    <s v="Taxable"/>
    <x v="6"/>
    <x v="1524"/>
    <x v="1087"/>
    <n v="384"/>
    <n v="21329142"/>
    <n v="384"/>
    <n v="3892270.3"/>
    <n v="343"/>
    <n v="390409.81"/>
    <n v="3"/>
    <n v="2709.22"/>
    <n v="343"/>
    <n v="393119.03"/>
    <n v="384"/>
    <n v="4089579.09"/>
    <n v="7"/>
    <n v="28912.93"/>
    <n v="339"/>
    <n v="17951771"/>
    <n v="336"/>
    <n v="3898022"/>
    <n v="84"/>
    <n v="143268"/>
    <n v="3"/>
    <n v="96275"/>
    <n v="7"/>
    <n v="42037"/>
    <n v="21"/>
    <n v="116721"/>
    <n v="17"/>
    <n v="159579"/>
    <n v="6"/>
    <n v="118152"/>
    <n v="8"/>
    <n v="268305"/>
    <n v="183"/>
    <n v="222862"/>
    <n v="15"/>
    <n v="7072"/>
    <n v="87"/>
    <n v="547342"/>
    <n v="87"/>
    <n v="220358"/>
    <n v="384"/>
    <n v="22298989"/>
    <n v="128"/>
    <n v="240393"/>
    <n v="30"/>
    <n v="34495"/>
    <n v="253"/>
    <n v="69390"/>
    <n v="11"/>
    <n v="12530"/>
    <n v="237"/>
    <n v="225792"/>
    <n v="308"/>
    <n v="582600"/>
    <n v="3"/>
    <n v="638"/>
    <n v="3"/>
    <n v="88220"/>
    <n v="3"/>
    <n v="29770"/>
    <n v="134"/>
    <n v="19844"/>
    <n v="219"/>
    <n v="50828"/>
    <n v="348"/>
    <n v="969204"/>
    <n v="21"/>
    <n v="526676"/>
    <n v="6"/>
    <n v="105923"/>
    <n v="44"/>
    <n v="379377"/>
    <n v="31"/>
    <n v="-359945"/>
    <n v="41"/>
    <n v="877971"/>
    <n v="12"/>
    <n v="24620.35"/>
    <n v="3"/>
    <n v="50970"/>
    <n v="11"/>
    <n v="754647"/>
    <n v="7"/>
    <n v="18475"/>
    <n v="5"/>
    <n v="130023"/>
    <n v="5"/>
    <n v="39250.050000000003"/>
    <n v="8"/>
    <n v="332677"/>
    <n v="23"/>
    <n v="325773"/>
    <n v="10"/>
    <n v="42740"/>
    <n v="8"/>
    <n v="7823"/>
    <n v="7"/>
    <n v="682.16"/>
    <n v="44"/>
    <n v="543648"/>
    <n v="32"/>
    <n v="208350"/>
    <n v="12"/>
    <n v="27570"/>
    <n v="43"/>
    <n v="262369"/>
    <n v="22"/>
    <n v="133519"/>
    <n v="23"/>
    <n v="-88160"/>
    <n v="45"/>
    <n v="45359"/>
    <n v="3"/>
    <n v="1200"/>
    <n v="0"/>
    <n v="0"/>
    <n v="8"/>
    <n v="141000"/>
    <n v="22"/>
    <n v="52991"/>
    <n v="5"/>
    <n v="262020"/>
    <n v="25"/>
    <n v="3379843"/>
    <n v="29"/>
    <n v="3641863"/>
    <n v="31"/>
    <n v="2792564"/>
    <n v="6"/>
    <n v="-189094"/>
    <n v="28"/>
    <n v="912579"/>
    <n v="32"/>
    <n v="723485"/>
    <n v="22"/>
    <n v="194741.17"/>
    <n v="10"/>
    <n v="26941.14"/>
    <n v="50"/>
    <n v="21297.07"/>
    <n v="293"/>
    <n v="96152"/>
    <n v="246"/>
    <n v="217"/>
    <n v="148745"/>
    <n v="12"/>
    <n v="5737.21"/>
    <n v="30"/>
    <n v="10772.09"/>
  </r>
  <r>
    <s v="Taxable"/>
    <x v="6"/>
    <x v="1525"/>
    <x v="488"/>
    <n v="83"/>
    <n v="4401620"/>
    <n v="83"/>
    <n v="766064.96"/>
    <n v="72"/>
    <n v="79091.87"/>
    <n v="2"/>
    <n v="1845.8"/>
    <n v="72"/>
    <n v="80937.67"/>
    <n v="83"/>
    <n v="809776.93"/>
    <n v="3"/>
    <n v="5575.38"/>
    <n v="74"/>
    <n v="3893113"/>
    <n v="74"/>
    <n v="849803"/>
    <n v="16"/>
    <n v="30283"/>
    <n v="1"/>
    <n v="15995"/>
    <n v="2"/>
    <n v="12557"/>
    <n v="4"/>
    <n v="10572"/>
    <n v="2"/>
    <n v="16232"/>
    <n v="3"/>
    <n v="13504"/>
    <n v="4"/>
    <n v="115879"/>
    <n v="31"/>
    <n v="8246"/>
    <n v="3"/>
    <n v="276"/>
    <n v="5"/>
    <n v="3127"/>
    <n v="5"/>
    <n v="1339"/>
    <n v="83"/>
    <n v="4596512"/>
    <n v="28"/>
    <n v="68040"/>
    <n v="6"/>
    <n v="8540"/>
    <n v="54"/>
    <n v="15940"/>
    <n v="6"/>
    <n v="8852"/>
    <n v="53"/>
    <n v="59827"/>
    <n v="64"/>
    <n v="161199"/>
    <n v="4"/>
    <n v="285"/>
    <n v="0"/>
    <n v="0"/>
    <n v="0"/>
    <n v="0"/>
    <n v="26"/>
    <n v="3800"/>
    <n v="50"/>
    <n v="10938"/>
    <n v="73"/>
    <n v="184228"/>
    <n v="3"/>
    <n v="84348"/>
    <n v="1"/>
    <n v="1471"/>
    <n v="6"/>
    <n v="56197"/>
    <n v="10"/>
    <n v="-46919"/>
    <n v="6"/>
    <n v="260856"/>
    <n v="0"/>
    <n v="0"/>
    <n v="2"/>
    <n v="15350"/>
    <n v="5"/>
    <n v="162024"/>
    <n v="0"/>
    <n v="0"/>
    <n v="1"/>
    <n v="14"/>
    <n v="1"/>
    <n v="0.86"/>
    <n v="1"/>
    <n v="27"/>
    <n v="2"/>
    <n v="3066"/>
    <n v="0"/>
    <n v="0"/>
    <n v="0"/>
    <n v="0"/>
    <n v="0"/>
    <n v="0"/>
    <n v="11"/>
    <n v="111034"/>
    <n v="11"/>
    <n v="67746"/>
    <n v="3"/>
    <n v="703"/>
    <n v="11"/>
    <n v="65106"/>
    <n v="4"/>
    <n v="5547"/>
    <n v="6"/>
    <n v="-28068"/>
    <n v="11"/>
    <n v="-22521"/>
    <n v="0"/>
    <n v="0"/>
    <n v="1"/>
    <n v="1187"/>
    <n v="0"/>
    <n v="0"/>
    <n v="3"/>
    <n v="8006"/>
    <n v="3"/>
    <n v="104663"/>
    <n v="5"/>
    <n v="359416"/>
    <n v="6"/>
    <n v="464079"/>
    <n v="5"/>
    <n v="320090"/>
    <n v="3"/>
    <n v="-37470"/>
    <n v="5"/>
    <n v="142868"/>
    <n v="6"/>
    <n v="105398"/>
    <n v="5"/>
    <n v="20367"/>
    <n v="2"/>
    <n v="5628"/>
    <n v="9"/>
    <n v="3627.39"/>
    <n v="66"/>
    <n v="20544"/>
    <n v="40"/>
    <n v="31"/>
    <n v="19697"/>
    <n v="5"/>
    <n v="1776.11"/>
    <n v="5"/>
    <n v="1591.25"/>
  </r>
  <r>
    <s v="Taxable"/>
    <x v="6"/>
    <x v="1526"/>
    <x v="2409"/>
    <n v="6561"/>
    <n v="359169872"/>
    <n v="6561"/>
    <n v="64282435.520000003"/>
    <n v="5971"/>
    <n v="6568028.6399999997"/>
    <n v="43"/>
    <n v="64261.99"/>
    <n v="5971"/>
    <n v="6631930.9199999999"/>
    <n v="6561"/>
    <n v="67921128.510000005"/>
    <n v="142"/>
    <n v="492231.77"/>
    <n v="6062"/>
    <n v="319256394"/>
    <n v="6030"/>
    <n v="68113699.379999995"/>
    <n v="1586"/>
    <n v="3293833"/>
    <n v="73"/>
    <n v="515927"/>
    <n v="83"/>
    <n v="558253"/>
    <n v="549"/>
    <n v="2708132"/>
    <n v="206"/>
    <n v="1907725"/>
    <n v="66"/>
    <n v="576829"/>
    <n v="86"/>
    <n v="2778489"/>
    <n v="2488"/>
    <n v="1571555"/>
    <n v="226"/>
    <n v="88366"/>
    <n v="1168"/>
    <n v="3594722"/>
    <n v="1167"/>
    <n v="1492294"/>
    <n v="6561"/>
    <n v="374349003"/>
    <n v="2226"/>
    <n v="4396646"/>
    <n v="590"/>
    <n v="832147"/>
    <n v="4917"/>
    <n v="1445914"/>
    <n v="237"/>
    <n v="304473"/>
    <n v="4485"/>
    <n v="4250584"/>
    <n v="5553"/>
    <n v="11229764"/>
    <n v="90"/>
    <n v="22787"/>
    <n v="59"/>
    <n v="314920"/>
    <n v="35"/>
    <n v="37920"/>
    <n v="2553"/>
    <n v="507552"/>
    <n v="3546"/>
    <n v="657454"/>
    <n v="6034"/>
    <n v="14765893"/>
    <n v="376"/>
    <n v="9258713"/>
    <n v="120"/>
    <n v="1972811"/>
    <n v="582"/>
    <n v="3971706"/>
    <n v="98"/>
    <n v="1648530"/>
    <n v="484"/>
    <n v="13509911"/>
    <n v="174"/>
    <n v="1134570.82"/>
    <n v="81"/>
    <n v="2529587"/>
    <n v="16"/>
    <n v="1648702"/>
    <n v="47"/>
    <n v="471328"/>
    <n v="150"/>
    <n v="2459838"/>
    <n v="150"/>
    <n v="617634.46"/>
    <n v="188"/>
    <n v="5347017"/>
    <n v="229"/>
    <n v="2722982"/>
    <n v="149"/>
    <n v="268843"/>
    <n v="137"/>
    <n v="157482"/>
    <n v="122"/>
    <n v="21781.09"/>
    <n v="555"/>
    <n v="6724331"/>
    <n v="482"/>
    <n v="3420880"/>
    <n v="236"/>
    <n v="453687"/>
    <n v="554"/>
    <n v="3338821"/>
    <n v="224"/>
    <n v="1042501"/>
    <n v="334"/>
    <n v="-1531558"/>
    <n v="560"/>
    <n v="-489057"/>
    <n v="97"/>
    <n v="338155"/>
    <n v="26"/>
    <n v="198351"/>
    <n v="94"/>
    <n v="1351424"/>
    <n v="310"/>
    <n v="641678"/>
    <n v="29"/>
    <n v="3337094"/>
    <n v="366"/>
    <n v="30938234"/>
    <n v="392"/>
    <n v="34275328"/>
    <n v="385"/>
    <n v="22235837"/>
    <n v="32"/>
    <n v="573884"/>
    <n v="368"/>
    <n v="10850102"/>
    <n v="397"/>
    <n v="11423986"/>
    <n v="331"/>
    <n v="2243840.1800000002"/>
    <n v="109"/>
    <n v="237978.5"/>
    <n v="489"/>
    <n v="207830.68"/>
    <n v="4973"/>
    <n v="1593865"/>
    <n v="3233"/>
    <n v="2744"/>
    <n v="1939405"/>
    <n v="273"/>
    <n v="163914.51"/>
    <n v="303"/>
    <n v="102940.03"/>
  </r>
  <r>
    <s v="Taxable"/>
    <x v="6"/>
    <x v="1527"/>
    <x v="2410"/>
    <n v="5260"/>
    <n v="336109709"/>
    <n v="5259"/>
    <n v="68887269.980000004"/>
    <n v="4880"/>
    <n v="6297691.54"/>
    <n v="35"/>
    <n v="45281.3"/>
    <n v="4880"/>
    <n v="6342021.54"/>
    <n v="5260"/>
    <n v="72381788.700000003"/>
    <n v="350"/>
    <n v="1204065.1100000001"/>
    <n v="4610"/>
    <n v="278460739"/>
    <n v="4576"/>
    <n v="66530808"/>
    <n v="916"/>
    <n v="2674451"/>
    <n v="88"/>
    <n v="1203492"/>
    <n v="87"/>
    <n v="938234"/>
    <n v="292"/>
    <n v="1274971"/>
    <n v="169"/>
    <n v="1372704"/>
    <n v="108"/>
    <n v="1247295"/>
    <n v="241"/>
    <n v="8413847"/>
    <n v="2982"/>
    <n v="2719631"/>
    <n v="365"/>
    <n v="226114"/>
    <n v="1205"/>
    <n v="8555853"/>
    <n v="1204"/>
    <n v="3550961"/>
    <n v="5260"/>
    <n v="348673144"/>
    <n v="1561"/>
    <n v="2888370"/>
    <n v="531"/>
    <n v="551015"/>
    <n v="2876"/>
    <n v="733664"/>
    <n v="219"/>
    <n v="309691"/>
    <n v="3310"/>
    <n v="3561390"/>
    <n v="4006"/>
    <n v="8044130"/>
    <n v="90"/>
    <n v="24047"/>
    <n v="67"/>
    <n v="114644"/>
    <n v="95"/>
    <n v="229780"/>
    <n v="2447"/>
    <n v="1113620"/>
    <n v="2498"/>
    <n v="560750"/>
    <n v="4676"/>
    <n v="12459968"/>
    <n v="406"/>
    <n v="9191235"/>
    <n v="104"/>
    <n v="1649590"/>
    <n v="787"/>
    <n v="7058565"/>
    <n v="23"/>
    <n v="557443"/>
    <n v="569"/>
    <n v="16088045"/>
    <n v="237"/>
    <n v="1052846.1599999999"/>
    <n v="50"/>
    <n v="707010"/>
    <n v="7"/>
    <n v="60647"/>
    <n v="69"/>
    <n v="588251"/>
    <n v="255"/>
    <n v="2787729"/>
    <n v="255"/>
    <n v="658478.31000000006"/>
    <n v="334"/>
    <n v="6838177"/>
    <n v="364"/>
    <n v="6252320"/>
    <n v="249"/>
    <n v="1700163"/>
    <n v="193"/>
    <n v="546005"/>
    <n v="192"/>
    <n v="82144.490000000005"/>
    <n v="641"/>
    <n v="9684904"/>
    <n v="516"/>
    <n v="4311638"/>
    <n v="290"/>
    <n v="594086"/>
    <n v="643"/>
    <n v="4709472"/>
    <n v="290"/>
    <n v="1882870"/>
    <n v="356"/>
    <n v="-1813162"/>
    <n v="647"/>
    <n v="69708"/>
    <n v="100"/>
    <n v="426485"/>
    <n v="47"/>
    <n v="467252"/>
    <n v="86"/>
    <n v="1594240"/>
    <n v="362"/>
    <n v="746342"/>
    <n v="11"/>
    <n v="1384143"/>
    <n v="415"/>
    <n v="137304213"/>
    <n v="425"/>
    <n v="138688356"/>
    <n v="420"/>
    <n v="125290537"/>
    <n v="13"/>
    <n v="606081"/>
    <n v="432"/>
    <n v="12292321"/>
    <n v="444"/>
    <n v="12898402"/>
    <n v="358"/>
    <n v="2845403.9"/>
    <n v="271"/>
    <n v="800668.69"/>
    <n v="490"/>
    <n v="195789.62"/>
    <n v="3461"/>
    <n v="1073313"/>
    <n v="3743"/>
    <n v="3329"/>
    <n v="2403216"/>
    <n v="308"/>
    <n v="129211.54"/>
    <n v="572"/>
    <n v="202487.89"/>
  </r>
  <r>
    <s v="Taxable"/>
    <x v="6"/>
    <x v="1528"/>
    <x v="1323"/>
    <n v="158"/>
    <n v="9735601"/>
    <n v="158"/>
    <n v="1923225.36"/>
    <n v="151"/>
    <n v="184352.88"/>
    <n v="2"/>
    <n v="778.9"/>
    <n v="151"/>
    <n v="185131.78"/>
    <n v="158"/>
    <n v="2034909.47"/>
    <n v="8"/>
    <n v="32004.5"/>
    <n v="124"/>
    <n v="7626135"/>
    <n v="122"/>
    <n v="1925506"/>
    <n v="23"/>
    <n v="166368"/>
    <n v="1"/>
    <n v="19001"/>
    <n v="3"/>
    <n v="22936"/>
    <n v="14"/>
    <n v="60474"/>
    <n v="4"/>
    <n v="21641"/>
    <n v="2"/>
    <n v="35660"/>
    <n v="6"/>
    <n v="261172"/>
    <n v="86"/>
    <n v="44257"/>
    <n v="5"/>
    <n v="838"/>
    <n v="40"/>
    <n v="309698"/>
    <n v="40"/>
    <n v="124036"/>
    <n v="158"/>
    <n v="10271345"/>
    <n v="35"/>
    <n v="87262"/>
    <n v="15"/>
    <n v="58462"/>
    <n v="85"/>
    <n v="25737"/>
    <n v="3"/>
    <n v="3407"/>
    <n v="98"/>
    <n v="112347"/>
    <n v="113"/>
    <n v="287215"/>
    <n v="6"/>
    <n v="5764"/>
    <n v="3"/>
    <n v="2203"/>
    <n v="0"/>
    <n v="0"/>
    <n v="62"/>
    <n v="49027"/>
    <n v="99"/>
    <n v="26709"/>
    <n v="138"/>
    <n v="534176"/>
    <n v="6"/>
    <n v="136914"/>
    <n v="4"/>
    <n v="53793"/>
    <n v="15"/>
    <n v="197900"/>
    <n v="3"/>
    <n v="2570"/>
    <n v="29"/>
    <n v="771346"/>
    <n v="4"/>
    <n v="10406.75"/>
    <n v="3"/>
    <n v="119395"/>
    <n v="1"/>
    <n v="21325"/>
    <n v="3"/>
    <n v="7038"/>
    <n v="7"/>
    <n v="247933"/>
    <n v="7"/>
    <n v="34431.53"/>
    <n v="7"/>
    <n v="502520"/>
    <n v="9"/>
    <n v="144570"/>
    <n v="4"/>
    <n v="5873"/>
    <n v="3"/>
    <n v="933"/>
    <n v="3"/>
    <n v="43.28"/>
    <n v="24"/>
    <n v="314972"/>
    <n v="22"/>
    <n v="147011"/>
    <n v="9"/>
    <n v="29834"/>
    <n v="24"/>
    <n v="156554"/>
    <n v="14"/>
    <n v="55296"/>
    <n v="10"/>
    <n v="-73723"/>
    <n v="24"/>
    <n v="-18427"/>
    <n v="3"/>
    <n v="25451"/>
    <n v="3"/>
    <n v="59937"/>
    <n v="7"/>
    <n v="151957"/>
    <n v="8"/>
    <n v="10906"/>
    <n v="2"/>
    <n v="309174"/>
    <n v="17"/>
    <n v="669530"/>
    <n v="19"/>
    <n v="978704"/>
    <n v="19"/>
    <n v="569556"/>
    <n v="2"/>
    <n v="1021"/>
    <n v="17"/>
    <n v="368894"/>
    <n v="19"/>
    <n v="369915"/>
    <n v="15"/>
    <n v="53118.93"/>
    <n v="7"/>
    <n v="21757.78"/>
    <n v="24"/>
    <n v="8201.52"/>
    <n v="106"/>
    <n v="32697"/>
    <n v="108"/>
    <n v="95"/>
    <n v="66467"/>
    <n v="15"/>
    <n v="8154.28"/>
    <n v="15"/>
    <n v="5348.27"/>
  </r>
  <r>
    <s v="Taxable"/>
    <x v="6"/>
    <x v="1529"/>
    <x v="2411"/>
    <n v="3285"/>
    <n v="224516052"/>
    <n v="3285"/>
    <n v="48140532.109999999"/>
    <n v="3102"/>
    <n v="4263727.05"/>
    <n v="35"/>
    <n v="36059.43"/>
    <n v="3102"/>
    <n v="4299450.28"/>
    <n v="3285"/>
    <n v="50517953.990000002"/>
    <n v="211"/>
    <n v="755565.67"/>
    <n v="2858"/>
    <n v="181608443"/>
    <n v="2843"/>
    <n v="44930763"/>
    <n v="567"/>
    <n v="2062630"/>
    <n v="44"/>
    <n v="514964"/>
    <n v="56"/>
    <n v="1314319"/>
    <n v="162"/>
    <n v="708674"/>
    <n v="104"/>
    <n v="663146"/>
    <n v="78"/>
    <n v="820453"/>
    <n v="184"/>
    <n v="6670959"/>
    <n v="1898"/>
    <n v="1601463"/>
    <n v="285"/>
    <n v="243490"/>
    <n v="839"/>
    <n v="5745920"/>
    <n v="838"/>
    <n v="2391375"/>
    <n v="3285"/>
    <n v="233119475"/>
    <n v="993"/>
    <n v="1790874"/>
    <n v="315"/>
    <n v="394890"/>
    <n v="1667"/>
    <n v="410455"/>
    <n v="127"/>
    <n v="281171"/>
    <n v="2073"/>
    <n v="2314527"/>
    <n v="2488"/>
    <n v="5191917"/>
    <n v="64"/>
    <n v="18928"/>
    <n v="57"/>
    <n v="62672"/>
    <n v="75"/>
    <n v="231749"/>
    <n v="1531"/>
    <n v="623101"/>
    <n v="1555"/>
    <n v="400092"/>
    <n v="2971"/>
    <n v="8594242"/>
    <n v="232"/>
    <n v="5741460"/>
    <n v="91"/>
    <n v="1531586"/>
    <n v="526"/>
    <n v="5148268"/>
    <n v="17"/>
    <n v="321392"/>
    <n v="495"/>
    <n v="13125184"/>
    <n v="238"/>
    <n v="1305888.22"/>
    <n v="24"/>
    <n v="666122"/>
    <n v="4"/>
    <n v="64429"/>
    <n v="27"/>
    <n v="162649"/>
    <n v="218"/>
    <n v="2682792"/>
    <n v="218"/>
    <n v="754002.56"/>
    <n v="276"/>
    <n v="7458075"/>
    <n v="259"/>
    <n v="3803573"/>
    <n v="233"/>
    <n v="1130055"/>
    <n v="199"/>
    <n v="231619"/>
    <n v="199"/>
    <n v="160002.5"/>
    <n v="461"/>
    <n v="7734139"/>
    <n v="387"/>
    <n v="3524182"/>
    <n v="230"/>
    <n v="632768"/>
    <n v="466"/>
    <n v="3633054"/>
    <n v="202"/>
    <n v="1364492"/>
    <n v="264"/>
    <n v="-1420357"/>
    <n v="466"/>
    <n v="-55865"/>
    <n v="59"/>
    <n v="324044"/>
    <n v="25"/>
    <n v="205434"/>
    <n v="75"/>
    <n v="1394452"/>
    <n v="250"/>
    <n v="619894"/>
    <n v="12"/>
    <n v="540977"/>
    <n v="260"/>
    <n v="25778521"/>
    <n v="271"/>
    <n v="26319498"/>
    <n v="260"/>
    <n v="16533489"/>
    <n v="14"/>
    <n v="290105"/>
    <n v="262"/>
    <n v="9389204"/>
    <n v="274"/>
    <n v="9679309"/>
    <n v="234"/>
    <n v="2354503.83"/>
    <n v="207"/>
    <n v="633077.6"/>
    <n v="320"/>
    <n v="143501.48000000001"/>
    <n v="2024"/>
    <n v="621267"/>
    <n v="2523"/>
    <n v="2198"/>
    <n v="1602428"/>
    <n v="214"/>
    <n v="113909.23"/>
    <n v="454"/>
    <n v="172653.89"/>
  </r>
  <r>
    <s v="Taxable"/>
    <x v="6"/>
    <x v="1530"/>
    <x v="2412"/>
    <n v="1603"/>
    <n v="128978088"/>
    <n v="1603"/>
    <n v="30810167.32"/>
    <n v="1516"/>
    <n v="2479013.9900000002"/>
    <n v="20"/>
    <n v="33704.050000000003"/>
    <n v="1517"/>
    <n v="2512622.52"/>
    <n v="1603"/>
    <n v="32165228.09"/>
    <n v="115"/>
    <n v="418068.03"/>
    <n v="1319"/>
    <n v="96765196"/>
    <n v="1306"/>
    <n v="26327740"/>
    <n v="223"/>
    <n v="1211473"/>
    <n v="32"/>
    <n v="525143"/>
    <n v="26"/>
    <n v="1106603"/>
    <n v="61"/>
    <n v="304756"/>
    <n v="49"/>
    <n v="368908"/>
    <n v="48"/>
    <n v="654413"/>
    <n v="138"/>
    <n v="5079602"/>
    <n v="1002"/>
    <n v="1558486"/>
    <n v="203"/>
    <n v="178277"/>
    <n v="541"/>
    <n v="2669530"/>
    <n v="539"/>
    <n v="1121289"/>
    <n v="1603"/>
    <n v="134140697"/>
    <n v="402"/>
    <n v="713087"/>
    <n v="194"/>
    <n v="268187"/>
    <n v="573"/>
    <n v="140797"/>
    <n v="85"/>
    <n v="133085"/>
    <n v="994"/>
    <n v="1316281"/>
    <n v="1111"/>
    <n v="2571437"/>
    <n v="49"/>
    <n v="28657"/>
    <n v="43"/>
    <n v="67430"/>
    <n v="77"/>
    <n v="157454"/>
    <n v="803"/>
    <n v="499425"/>
    <n v="791"/>
    <n v="230978"/>
    <n v="1430"/>
    <n v="4969275"/>
    <n v="125"/>
    <n v="2991359"/>
    <n v="66"/>
    <n v="980030"/>
    <n v="341"/>
    <n v="3673174"/>
    <n v="7"/>
    <n v="322805"/>
    <n v="284"/>
    <n v="7200612"/>
    <n v="132"/>
    <n v="621315.92000000004"/>
    <n v="19"/>
    <n v="525422"/>
    <n v="0"/>
    <n v="0"/>
    <n v="22"/>
    <n v="257004"/>
    <n v="135"/>
    <n v="3067130"/>
    <n v="135"/>
    <n v="1047592.52"/>
    <n v="199"/>
    <n v="8574342"/>
    <n v="185"/>
    <n v="3517195"/>
    <n v="169"/>
    <n v="870135"/>
    <n v="136"/>
    <n v="372182"/>
    <n v="120"/>
    <n v="93355.86"/>
    <n v="287"/>
    <n v="5243230"/>
    <n v="217"/>
    <n v="2098962"/>
    <n v="120"/>
    <n v="306616"/>
    <n v="286"/>
    <n v="2767436"/>
    <n v="152"/>
    <n v="1119427"/>
    <n v="135"/>
    <n v="-1049211"/>
    <n v="287"/>
    <n v="70216"/>
    <n v="30"/>
    <n v="138413"/>
    <n v="21"/>
    <n v="140898"/>
    <n v="46"/>
    <n v="1016844"/>
    <n v="114"/>
    <n v="384831"/>
    <n v="7"/>
    <n v="296361"/>
    <n v="192"/>
    <n v="21966373"/>
    <n v="198"/>
    <n v="22262734"/>
    <n v="189"/>
    <n v="12852380"/>
    <n v="9"/>
    <n v="237245"/>
    <n v="199"/>
    <n v="8944845"/>
    <n v="206"/>
    <n v="9182090"/>
    <n v="179"/>
    <n v="2390649"/>
    <n v="150"/>
    <n v="484816.4"/>
    <n v="179"/>
    <n v="83051.45"/>
    <n v="858"/>
    <n v="264793"/>
    <n v="1329"/>
    <n v="1141"/>
    <n v="855111"/>
    <n v="125"/>
    <n v="63740.29"/>
    <n v="310"/>
    <n v="134642.94"/>
  </r>
  <r>
    <s v="Taxable"/>
    <x v="6"/>
    <x v="1531"/>
    <x v="1316"/>
    <n v="4084"/>
    <n v="268763613"/>
    <n v="4084"/>
    <n v="56049867.57"/>
    <n v="3848"/>
    <n v="5104801.46"/>
    <n v="45"/>
    <n v="61672.37"/>
    <n v="3848"/>
    <n v="5166473.83"/>
    <n v="4084"/>
    <n v="58667796.75"/>
    <n v="204"/>
    <n v="716566.49"/>
    <n v="3521"/>
    <n v="217512166"/>
    <n v="3493"/>
    <n v="53086815.899999999"/>
    <n v="772"/>
    <n v="2694520"/>
    <n v="59"/>
    <n v="653278"/>
    <n v="53"/>
    <n v="650877"/>
    <n v="159"/>
    <n v="750029"/>
    <n v="101"/>
    <n v="788817"/>
    <n v="89"/>
    <n v="819129"/>
    <n v="163"/>
    <n v="5557750"/>
    <n v="2173"/>
    <n v="1849869"/>
    <n v="275"/>
    <n v="174907"/>
    <n v="991"/>
    <n v="5618774"/>
    <n v="990"/>
    <n v="2332293"/>
    <n v="4084"/>
    <n v="278802666"/>
    <n v="1195"/>
    <n v="2170593"/>
    <n v="417"/>
    <n v="647069"/>
    <n v="2190"/>
    <n v="538451"/>
    <n v="170"/>
    <n v="254177"/>
    <n v="2600"/>
    <n v="2816943"/>
    <n v="3108"/>
    <n v="6427233"/>
    <n v="95"/>
    <n v="29012"/>
    <n v="52"/>
    <n v="74041"/>
    <n v="65"/>
    <n v="143243"/>
    <n v="1824"/>
    <n v="823828"/>
    <n v="2056"/>
    <n v="525742"/>
    <n v="3629"/>
    <n v="10031673"/>
    <n v="276"/>
    <n v="6387742"/>
    <n v="96"/>
    <n v="1622103"/>
    <n v="627"/>
    <n v="6068960"/>
    <n v="35"/>
    <n v="812466"/>
    <n v="532"/>
    <n v="14675321"/>
    <n v="232"/>
    <n v="1288658.77"/>
    <n v="49"/>
    <n v="1294364"/>
    <n v="10"/>
    <n v="121217"/>
    <n v="54"/>
    <n v="420344"/>
    <n v="208"/>
    <n v="3137721"/>
    <n v="208"/>
    <n v="681900.64"/>
    <n v="262"/>
    <n v="9310891"/>
    <n v="274"/>
    <n v="5270221"/>
    <n v="234"/>
    <n v="1979700"/>
    <n v="194"/>
    <n v="721369"/>
    <n v="190"/>
    <n v="364719.79"/>
    <n v="594"/>
    <n v="8587817"/>
    <n v="485"/>
    <n v="3697029"/>
    <n v="271"/>
    <n v="639520"/>
    <n v="597"/>
    <n v="4112347"/>
    <n v="295"/>
    <n v="1835076"/>
    <n v="303"/>
    <n v="-1696155"/>
    <n v="600"/>
    <n v="138921"/>
    <n v="84"/>
    <n v="432787"/>
    <n v="27"/>
    <n v="253442"/>
    <n v="87"/>
    <n v="1383597"/>
    <n v="297"/>
    <n v="618982"/>
    <n v="21"/>
    <n v="2669945"/>
    <n v="426"/>
    <n v="41517311"/>
    <n v="445"/>
    <n v="44187256"/>
    <n v="432"/>
    <n v="29717598"/>
    <n v="24"/>
    <n v="200722"/>
    <n v="437"/>
    <n v="13560575"/>
    <n v="457"/>
    <n v="13761297"/>
    <n v="382"/>
    <n v="2744357.76"/>
    <n v="186"/>
    <n v="498560.34"/>
    <n v="486"/>
    <n v="204211.12"/>
    <n v="2565"/>
    <n v="793151"/>
    <n v="2962"/>
    <n v="2638"/>
    <n v="1824187"/>
    <n v="265"/>
    <n v="118634.66"/>
    <n v="487"/>
    <n v="183399.54"/>
  </r>
  <r>
    <s v="Taxable"/>
    <x v="6"/>
    <x v="1532"/>
    <x v="888"/>
    <n v="191"/>
    <n v="11419507"/>
    <n v="191"/>
    <n v="2199990.87"/>
    <n v="180"/>
    <n v="215005.1"/>
    <n v="1"/>
    <n v="758.32"/>
    <n v="180"/>
    <n v="215763.42"/>
    <n v="191"/>
    <n v="2253023.4700000002"/>
    <n v="6"/>
    <n v="49543.89"/>
    <n v="175"/>
    <n v="9648118"/>
    <n v="175"/>
    <n v="2136539"/>
    <n v="33"/>
    <n v="43313"/>
    <n v="2"/>
    <n v="40782"/>
    <n v="3"/>
    <n v="59148"/>
    <n v="10"/>
    <n v="44043"/>
    <n v="4"/>
    <n v="16585"/>
    <n v="1"/>
    <n v="428"/>
    <n v="4"/>
    <n v="129953"/>
    <n v="100"/>
    <n v="40893"/>
    <n v="10"/>
    <n v="941"/>
    <n v="41"/>
    <n v="160435"/>
    <n v="41"/>
    <n v="66834"/>
    <n v="191"/>
    <n v="11816491"/>
    <n v="61"/>
    <n v="94461"/>
    <n v="20"/>
    <n v="8746"/>
    <n v="121"/>
    <n v="29424"/>
    <n v="5"/>
    <n v="6006"/>
    <n v="124"/>
    <n v="131831"/>
    <n v="148"/>
    <n v="270468"/>
    <n v="4"/>
    <n v="284"/>
    <n v="0"/>
    <n v="0"/>
    <n v="2"/>
    <n v="6113"/>
    <n v="85"/>
    <n v="17433"/>
    <n v="96"/>
    <n v="18034"/>
    <n v="166"/>
    <n v="396984"/>
    <n v="15"/>
    <n v="351622"/>
    <n v="3"/>
    <n v="20563"/>
    <n v="21"/>
    <n v="175874"/>
    <n v="1"/>
    <n v="-2076"/>
    <n v="18"/>
    <n v="479679"/>
    <n v="6"/>
    <n v="20482.509999999998"/>
    <n v="1"/>
    <n v="34273"/>
    <n v="0"/>
    <n v="0"/>
    <n v="0"/>
    <n v="0"/>
    <n v="7"/>
    <n v="74562"/>
    <n v="7"/>
    <n v="19142.939999999999"/>
    <n v="7"/>
    <n v="95543"/>
    <n v="11"/>
    <n v="217742"/>
    <n v="4"/>
    <n v="3012"/>
    <n v="5"/>
    <n v="3023"/>
    <n v="5"/>
    <n v="348.28"/>
    <n v="14"/>
    <n v="192057"/>
    <n v="13"/>
    <n v="75470"/>
    <n v="5"/>
    <n v="8912"/>
    <n v="14"/>
    <n v="101359"/>
    <n v="4"/>
    <n v="36748"/>
    <n v="10"/>
    <n v="-30432"/>
    <n v="14"/>
    <n v="6316"/>
    <n v="2"/>
    <n v="4378"/>
    <n v="2"/>
    <n v="51663"/>
    <n v="2"/>
    <n v="36200"/>
    <n v="11"/>
    <n v="48452"/>
    <n v="0"/>
    <n v="0"/>
    <n v="16"/>
    <n v="985988"/>
    <n v="16"/>
    <n v="985988"/>
    <n v="14"/>
    <n v="565180"/>
    <n v="0"/>
    <n v="0"/>
    <n v="16"/>
    <n v="420808"/>
    <n v="16"/>
    <n v="420808"/>
    <n v="16"/>
    <n v="65917.77"/>
    <n v="3"/>
    <n v="8189"/>
    <n v="19"/>
    <n v="6632.36"/>
    <n v="129"/>
    <n v="40997"/>
    <n v="130"/>
    <n v="118"/>
    <n v="86500"/>
    <n v="9"/>
    <n v="2408.7800000000002"/>
    <n v="12"/>
    <n v="5189.6000000000004"/>
  </r>
  <r>
    <s v="Taxable"/>
    <x v="6"/>
    <x v="1533"/>
    <x v="2413"/>
    <n v="3520"/>
    <n v="212809508"/>
    <n v="3520"/>
    <n v="42629362.359999999"/>
    <n v="3222"/>
    <n v="3934732.08"/>
    <n v="30"/>
    <n v="38875.47"/>
    <n v="3222"/>
    <n v="3973569.53"/>
    <n v="3520"/>
    <n v="44374447.280000001"/>
    <n v="136"/>
    <n v="433601.12"/>
    <n v="3039"/>
    <n v="168318188"/>
    <n v="3011"/>
    <n v="38355268.780000001"/>
    <n v="634"/>
    <n v="1530040"/>
    <n v="57"/>
    <n v="739753"/>
    <n v="55"/>
    <n v="825973"/>
    <n v="221"/>
    <n v="1049845"/>
    <n v="79"/>
    <n v="639145"/>
    <n v="71"/>
    <n v="905960"/>
    <n v="105"/>
    <n v="3758882"/>
    <n v="1780"/>
    <n v="1860131"/>
    <n v="183"/>
    <n v="117440"/>
    <n v="668"/>
    <n v="2511783"/>
    <n v="666"/>
    <n v="1048057"/>
    <n v="3520"/>
    <n v="221357955"/>
    <n v="989"/>
    <n v="1799680"/>
    <n v="290"/>
    <n v="486235"/>
    <n v="2122"/>
    <n v="538078"/>
    <n v="130"/>
    <n v="180348"/>
    <n v="2069"/>
    <n v="1964412"/>
    <n v="2684"/>
    <n v="4968753"/>
    <n v="73"/>
    <n v="22683"/>
    <n v="47"/>
    <n v="79986"/>
    <n v="47"/>
    <n v="121636"/>
    <n v="1197"/>
    <n v="1013245"/>
    <n v="1771"/>
    <n v="443836"/>
    <n v="3082"/>
    <n v="8333626"/>
    <n v="204"/>
    <n v="4808696"/>
    <n v="62"/>
    <n v="959923"/>
    <n v="349"/>
    <n v="2858409"/>
    <n v="127"/>
    <n v="1929221"/>
    <n v="386"/>
    <n v="11969750"/>
    <n v="121"/>
    <n v="908637.51"/>
    <n v="42"/>
    <n v="1047627"/>
    <n v="28"/>
    <n v="754316"/>
    <n v="48"/>
    <n v="585157"/>
    <n v="150"/>
    <n v="7576568"/>
    <n v="150"/>
    <n v="2831193.02"/>
    <n v="195"/>
    <n v="16705349"/>
    <n v="188"/>
    <n v="2474287"/>
    <n v="119"/>
    <n v="891291"/>
    <n v="96"/>
    <n v="235704"/>
    <n v="95"/>
    <n v="72914.67"/>
    <n v="417"/>
    <n v="5362146"/>
    <n v="326"/>
    <n v="2222919"/>
    <n v="162"/>
    <n v="324164"/>
    <n v="412"/>
    <n v="2581230"/>
    <n v="204"/>
    <n v="1235426"/>
    <n v="213"/>
    <n v="-1001593"/>
    <n v="419"/>
    <n v="233833"/>
    <n v="66"/>
    <n v="477820"/>
    <n v="27"/>
    <n v="372134"/>
    <n v="64"/>
    <n v="1251938"/>
    <n v="209"/>
    <n v="423512"/>
    <n v="39"/>
    <n v="2187516"/>
    <n v="332"/>
    <n v="33777639"/>
    <n v="359"/>
    <n v="35965155"/>
    <n v="355"/>
    <n v="25191771"/>
    <n v="45"/>
    <n v="140989"/>
    <n v="344"/>
    <n v="10128482"/>
    <n v="377"/>
    <n v="10269471"/>
    <n v="304"/>
    <n v="2098084.2200000002"/>
    <n v="112"/>
    <n v="315551.69"/>
    <n v="430"/>
    <n v="166262.04"/>
    <n v="2522"/>
    <n v="806557"/>
    <n v="2045"/>
    <n v="1823"/>
    <n v="1245860"/>
    <n v="180"/>
    <n v="67606.97"/>
    <n v="245"/>
    <n v="98048.960000000006"/>
  </r>
  <r>
    <s v="Taxable"/>
    <x v="6"/>
    <x v="1534"/>
    <x v="2414"/>
    <n v="1033"/>
    <n v="62338027"/>
    <n v="1033"/>
    <n v="12786687.130000001"/>
    <n v="917"/>
    <n v="1134934.83"/>
    <n v="9"/>
    <n v="11137.09"/>
    <n v="917"/>
    <n v="1146054.3700000001"/>
    <n v="1033"/>
    <n v="13370621.220000001"/>
    <n v="26"/>
    <n v="89905.59"/>
    <n v="864"/>
    <n v="45570744"/>
    <n v="854"/>
    <n v="10152454"/>
    <n v="184"/>
    <n v="498130"/>
    <n v="11"/>
    <n v="142713"/>
    <n v="12"/>
    <n v="182727"/>
    <n v="73"/>
    <n v="364090"/>
    <n v="28"/>
    <n v="218232"/>
    <n v="23"/>
    <n v="286194"/>
    <n v="40"/>
    <n v="1588535"/>
    <n v="537"/>
    <n v="477800"/>
    <n v="66"/>
    <n v="78465"/>
    <n v="194"/>
    <n v="1333996"/>
    <n v="194"/>
    <n v="543276"/>
    <n v="1033"/>
    <n v="64967850"/>
    <n v="307"/>
    <n v="545743"/>
    <n v="98"/>
    <n v="245291"/>
    <n v="556"/>
    <n v="146178"/>
    <n v="40"/>
    <n v="40666"/>
    <n v="578"/>
    <n v="604348"/>
    <n v="742"/>
    <n v="1582226"/>
    <n v="28"/>
    <n v="8609"/>
    <n v="8"/>
    <n v="13041"/>
    <n v="14"/>
    <n v="19101"/>
    <n v="326"/>
    <n v="354858"/>
    <n v="525"/>
    <n v="137993"/>
    <n v="879"/>
    <n v="2604931"/>
    <n v="57"/>
    <n v="1347188"/>
    <n v="12"/>
    <n v="235214"/>
    <n v="90"/>
    <n v="820854"/>
    <n v="32"/>
    <n v="340404"/>
    <n v="134"/>
    <n v="7713372"/>
    <n v="50"/>
    <n v="621620.11"/>
    <n v="11"/>
    <n v="201525"/>
    <n v="4"/>
    <n v="196697"/>
    <n v="20"/>
    <n v="335691"/>
    <n v="49"/>
    <n v="1214383"/>
    <n v="49"/>
    <n v="359346.2"/>
    <n v="60"/>
    <n v="2587768"/>
    <n v="48"/>
    <n v="557758"/>
    <n v="53"/>
    <n v="623870"/>
    <n v="41"/>
    <n v="117351"/>
    <n v="37"/>
    <n v="21832.66"/>
    <n v="123"/>
    <n v="1651591"/>
    <n v="87"/>
    <n v="670395"/>
    <n v="48"/>
    <n v="97788"/>
    <n v="123"/>
    <n v="765756"/>
    <n v="68"/>
    <n v="371882"/>
    <n v="58"/>
    <n v="-254230"/>
    <n v="126"/>
    <n v="117652"/>
    <n v="20"/>
    <n v="82598"/>
    <n v="4"/>
    <n v="11702"/>
    <n v="21"/>
    <n v="386282"/>
    <n v="42"/>
    <n v="86540"/>
    <n v="7"/>
    <n v="253432"/>
    <n v="104"/>
    <n v="8733278"/>
    <n v="111"/>
    <n v="8986710"/>
    <n v="109"/>
    <n v="6424618"/>
    <n v="9"/>
    <n v="-68698"/>
    <n v="105"/>
    <n v="2303292"/>
    <n v="114"/>
    <n v="2234594"/>
    <n v="85"/>
    <n v="458672.38"/>
    <n v="38"/>
    <n v="123828.34"/>
    <n v="135"/>
    <n v="55805.52"/>
    <n v="769"/>
    <n v="250515"/>
    <n v="538"/>
    <n v="470"/>
    <n v="331069"/>
    <n v="46"/>
    <n v="20967.28"/>
    <n v="73"/>
    <n v="29123.37"/>
  </r>
  <r>
    <s v="Taxable"/>
    <x v="6"/>
    <x v="1535"/>
    <x v="566"/>
    <n v="408"/>
    <n v="24976997"/>
    <n v="408"/>
    <n v="5060092.1100000003"/>
    <n v="380"/>
    <n v="461245.43"/>
    <n v="4"/>
    <n v="5163.71"/>
    <n v="380"/>
    <n v="466409.14"/>
    <n v="408"/>
    <n v="5136773.01"/>
    <n v="15"/>
    <n v="37476.879999999997"/>
    <n v="346"/>
    <n v="19521316"/>
    <n v="344"/>
    <n v="4603307.26"/>
    <n v="69"/>
    <n v="100580"/>
    <n v="8"/>
    <n v="81178"/>
    <n v="9"/>
    <n v="547312"/>
    <n v="33"/>
    <n v="146255"/>
    <n v="10"/>
    <n v="60364"/>
    <n v="13"/>
    <n v="243874"/>
    <n v="11"/>
    <n v="358988"/>
    <n v="187"/>
    <n v="133390"/>
    <n v="17"/>
    <n v="11197"/>
    <n v="73"/>
    <n v="593365"/>
    <n v="73"/>
    <n v="237886"/>
    <n v="408"/>
    <n v="25965163"/>
    <n v="119"/>
    <n v="222768"/>
    <n v="31"/>
    <n v="41154"/>
    <n v="228"/>
    <n v="66601"/>
    <n v="11"/>
    <n v="10848"/>
    <n v="230"/>
    <n v="201304"/>
    <n v="300"/>
    <n v="542675"/>
    <n v="9"/>
    <n v="1357"/>
    <n v="3"/>
    <n v="193"/>
    <n v="5"/>
    <n v="1017"/>
    <n v="137"/>
    <n v="46233"/>
    <n v="215"/>
    <n v="61133"/>
    <n v="351"/>
    <n v="988166"/>
    <n v="23"/>
    <n v="585108"/>
    <n v="12"/>
    <n v="178053"/>
    <n v="50"/>
    <n v="286393"/>
    <n v="14"/>
    <n v="338972"/>
    <n v="42"/>
    <n v="637626"/>
    <n v="18"/>
    <n v="72605.710000000006"/>
    <n v="9"/>
    <n v="334476"/>
    <n v="3"/>
    <n v="35339"/>
    <n v="6"/>
    <n v="17933"/>
    <n v="19"/>
    <n v="404194"/>
    <n v="19"/>
    <n v="145051.99"/>
    <n v="26"/>
    <n v="1581117"/>
    <n v="31"/>
    <n v="595456"/>
    <n v="23"/>
    <n v="284639"/>
    <n v="17"/>
    <n v="8813"/>
    <n v="16"/>
    <n v="78321.73"/>
    <n v="62"/>
    <n v="734700"/>
    <n v="48"/>
    <n v="289843"/>
    <n v="23"/>
    <n v="41049"/>
    <n v="62"/>
    <n v="338194"/>
    <n v="39"/>
    <n v="190439"/>
    <n v="23"/>
    <n v="-124825"/>
    <n v="62"/>
    <n v="65614"/>
    <n v="11"/>
    <n v="163424"/>
    <n v="0"/>
    <n v="0"/>
    <n v="11"/>
    <n v="243451"/>
    <n v="29"/>
    <n v="89604"/>
    <n v="6"/>
    <n v="50455"/>
    <n v="36"/>
    <n v="2424285"/>
    <n v="39"/>
    <n v="2474740"/>
    <n v="40"/>
    <n v="1333823"/>
    <n v="8"/>
    <n v="-105969"/>
    <n v="37"/>
    <n v="1241422"/>
    <n v="42"/>
    <n v="1135453"/>
    <n v="29"/>
    <n v="315421.25"/>
    <n v="13"/>
    <n v="42957.67"/>
    <n v="45"/>
    <n v="15500.72"/>
    <n v="293"/>
    <n v="93890"/>
    <n v="218"/>
    <n v="202"/>
    <n v="133715"/>
    <n v="10"/>
    <n v="3274.03"/>
    <n v="32"/>
    <n v="15632.56"/>
  </r>
  <r>
    <s v="Taxable"/>
    <x v="6"/>
    <x v="1536"/>
    <x v="834"/>
    <n v="756"/>
    <n v="42548177"/>
    <n v="756"/>
    <n v="7987314.8499999996"/>
    <n v="683"/>
    <n v="777568.3"/>
    <n v="11"/>
    <n v="14277.38"/>
    <n v="683"/>
    <n v="791845.68"/>
    <n v="756"/>
    <n v="8361169.0999999996"/>
    <n v="13"/>
    <n v="45827.32"/>
    <n v="659"/>
    <n v="34964459"/>
    <n v="651"/>
    <n v="7701795.0599999996"/>
    <n v="149"/>
    <n v="355625"/>
    <n v="7"/>
    <n v="69806"/>
    <n v="15"/>
    <n v="56551"/>
    <n v="62"/>
    <n v="281906"/>
    <n v="16"/>
    <n v="125449"/>
    <n v="19"/>
    <n v="152580"/>
    <n v="19"/>
    <n v="717454"/>
    <n v="359"/>
    <n v="287763"/>
    <n v="37"/>
    <n v="22175"/>
    <n v="127"/>
    <n v="766033"/>
    <n v="127"/>
    <n v="311700"/>
    <n v="756"/>
    <n v="44133320"/>
    <n v="254"/>
    <n v="456093"/>
    <n v="64"/>
    <n v="141031"/>
    <n v="484"/>
    <n v="145408"/>
    <n v="20"/>
    <n v="26786"/>
    <n v="419"/>
    <n v="359810"/>
    <n v="579"/>
    <n v="1129128"/>
    <n v="12"/>
    <n v="3221"/>
    <n v="3"/>
    <n v="6761"/>
    <n v="12"/>
    <n v="21870"/>
    <n v="228"/>
    <n v="74062"/>
    <n v="414"/>
    <n v="106115"/>
    <n v="660"/>
    <n v="1585143"/>
    <n v="37"/>
    <n v="963445"/>
    <n v="14"/>
    <n v="193390"/>
    <n v="67"/>
    <n v="562745"/>
    <n v="21"/>
    <n v="454704"/>
    <n v="82"/>
    <n v="1656455"/>
    <n v="26"/>
    <n v="117916.22"/>
    <n v="13"/>
    <n v="249804"/>
    <n v="6"/>
    <n v="438041"/>
    <n v="9"/>
    <n v="71609"/>
    <n v="23"/>
    <n v="593764"/>
    <n v="23"/>
    <n v="145842"/>
    <n v="27"/>
    <n v="1427789"/>
    <n v="48"/>
    <n v="902056"/>
    <n v="28"/>
    <n v="286936"/>
    <n v="20"/>
    <n v="111920"/>
    <n v="18"/>
    <n v="26137.42"/>
    <n v="91"/>
    <n v="1427633"/>
    <n v="66"/>
    <n v="504898"/>
    <n v="36"/>
    <n v="50910"/>
    <n v="89"/>
    <n v="687407"/>
    <n v="50"/>
    <n v="383152"/>
    <n v="41"/>
    <n v="-198734"/>
    <n v="91"/>
    <n v="184418"/>
    <n v="5"/>
    <n v="27973"/>
    <n v="6"/>
    <n v="68936"/>
    <n v="10"/>
    <n v="181485"/>
    <n v="32"/>
    <n v="58777"/>
    <n v="8"/>
    <n v="322366"/>
    <n v="61"/>
    <n v="9339395"/>
    <n v="68"/>
    <n v="9661761"/>
    <n v="68"/>
    <n v="7733820"/>
    <n v="10"/>
    <n v="-314996"/>
    <n v="61"/>
    <n v="1854291"/>
    <n v="69"/>
    <n v="1539295"/>
    <n v="53"/>
    <n v="352873.36"/>
    <n v="21"/>
    <n v="57406.75"/>
    <n v="69"/>
    <n v="30911.31"/>
    <n v="576"/>
    <n v="185564"/>
    <n v="369"/>
    <n v="304"/>
    <n v="217025"/>
    <n v="47"/>
    <n v="19913.150000000001"/>
    <n v="37"/>
    <n v="13742.95"/>
  </r>
  <r>
    <s v="Taxable"/>
    <x v="6"/>
    <x v="1537"/>
    <x v="1026"/>
    <n v="337"/>
    <n v="19443142"/>
    <n v="337"/>
    <n v="3814286.3"/>
    <n v="278"/>
    <n v="336362.98"/>
    <n v="8"/>
    <n v="10604.57"/>
    <n v="278"/>
    <n v="346967.55"/>
    <n v="337"/>
    <n v="3856691.57"/>
    <n v="2"/>
    <n v="8612.7800000000007"/>
    <n v="270"/>
    <n v="12894810"/>
    <n v="266"/>
    <n v="2709487.85"/>
    <n v="63"/>
    <n v="95939"/>
    <n v="6"/>
    <n v="89369"/>
    <n v="8"/>
    <n v="39565"/>
    <n v="28"/>
    <n v="120913"/>
    <n v="14"/>
    <n v="125748"/>
    <n v="7"/>
    <n v="78252"/>
    <n v="13"/>
    <n v="520836"/>
    <n v="155"/>
    <n v="242419"/>
    <n v="12"/>
    <n v="5124"/>
    <n v="44"/>
    <n v="687356"/>
    <n v="44"/>
    <n v="275617"/>
    <n v="337"/>
    <n v="20395634"/>
    <n v="106"/>
    <n v="202492"/>
    <n v="22"/>
    <n v="55809"/>
    <n v="209"/>
    <n v="57960"/>
    <n v="14"/>
    <n v="13046"/>
    <n v="183"/>
    <n v="126928"/>
    <n v="245"/>
    <n v="456235"/>
    <n v="7"/>
    <n v="4001"/>
    <n v="2"/>
    <n v="345"/>
    <n v="2"/>
    <n v="320"/>
    <n v="70"/>
    <n v="14102"/>
    <n v="176"/>
    <n v="51209"/>
    <n v="291"/>
    <n v="948597"/>
    <n v="15"/>
    <n v="421723"/>
    <n v="2"/>
    <n v="55480"/>
    <n v="18"/>
    <n v="155145"/>
    <n v="27"/>
    <n v="1971814"/>
    <n v="51"/>
    <n v="1299900"/>
    <n v="5"/>
    <n v="24432.15"/>
    <n v="5"/>
    <n v="150168"/>
    <n v="1"/>
    <n v="9351"/>
    <n v="3"/>
    <n v="38002"/>
    <n v="17"/>
    <n v="317574"/>
    <n v="17"/>
    <n v="60860.03"/>
    <n v="20"/>
    <n v="1143401"/>
    <n v="12"/>
    <n v="189451"/>
    <n v="6"/>
    <n v="40154"/>
    <n v="5"/>
    <n v="3475"/>
    <n v="5"/>
    <n v="678.03"/>
    <n v="29"/>
    <n v="289979"/>
    <n v="22"/>
    <n v="128224"/>
    <n v="11"/>
    <n v="10413"/>
    <n v="32"/>
    <n v="161748"/>
    <n v="14"/>
    <n v="50978"/>
    <n v="18"/>
    <n v="-61384"/>
    <n v="32"/>
    <n v="-10406"/>
    <n v="6"/>
    <n v="19834"/>
    <n v="0"/>
    <n v="0"/>
    <n v="15"/>
    <n v="407619"/>
    <n v="9"/>
    <n v="14766"/>
    <n v="6"/>
    <n v="1229825"/>
    <n v="18"/>
    <n v="1094599"/>
    <n v="24"/>
    <n v="2324424"/>
    <n v="22"/>
    <n v="1187702"/>
    <n v="6"/>
    <n v="577922"/>
    <n v="18"/>
    <n v="558035"/>
    <n v="24"/>
    <n v="1135957"/>
    <n v="24"/>
    <n v="265298.74"/>
    <n v="11"/>
    <n v="39272.980000000003"/>
    <n v="61"/>
    <n v="35954.76"/>
    <n v="239"/>
    <n v="77821"/>
    <n v="130"/>
    <n v="109"/>
    <n v="79823"/>
    <n v="19"/>
    <n v="7553.95"/>
    <n v="26"/>
    <n v="15041.65"/>
  </r>
  <r>
    <s v="Taxable"/>
    <x v="6"/>
    <x v="1538"/>
    <x v="523"/>
    <n v="562"/>
    <n v="30376235"/>
    <n v="562"/>
    <n v="5472896.3099999996"/>
    <n v="509"/>
    <n v="554660.19999999995"/>
    <n v="1"/>
    <n v="2647.21"/>
    <n v="509"/>
    <n v="557306.41"/>
    <n v="562"/>
    <n v="5575796.8499999996"/>
    <n v="14"/>
    <n v="45211.65"/>
    <n v="464"/>
    <n v="22003366"/>
    <n v="461"/>
    <n v="4528015.05"/>
    <n v="177"/>
    <n v="231124"/>
    <n v="3"/>
    <n v="10103"/>
    <n v="6"/>
    <n v="33091"/>
    <n v="35"/>
    <n v="159494"/>
    <n v="17"/>
    <n v="175538"/>
    <n v="6"/>
    <n v="28421"/>
    <n v="11"/>
    <n v="315031"/>
    <n v="283"/>
    <n v="246922"/>
    <n v="48"/>
    <n v="19832"/>
    <n v="123"/>
    <n v="428101"/>
    <n v="123"/>
    <n v="182072"/>
    <n v="562"/>
    <n v="31921318"/>
    <n v="184"/>
    <n v="409467"/>
    <n v="46"/>
    <n v="113933"/>
    <n v="367"/>
    <n v="109956"/>
    <n v="17"/>
    <n v="14928"/>
    <n v="340"/>
    <n v="382684"/>
    <n v="420"/>
    <n v="1030968"/>
    <n v="21"/>
    <n v="6455"/>
    <n v="3"/>
    <n v="5528"/>
    <n v="2"/>
    <n v="1094"/>
    <n v="173"/>
    <n v="41854"/>
    <n v="304"/>
    <n v="80887"/>
    <n v="485"/>
    <n v="1496930"/>
    <n v="39"/>
    <n v="823656"/>
    <n v="10"/>
    <n v="201493"/>
    <n v="44"/>
    <n v="394439"/>
    <n v="90"/>
    <n v="3542663"/>
    <n v="96"/>
    <n v="1955994"/>
    <n v="24"/>
    <n v="126642.34"/>
    <n v="8"/>
    <n v="193033"/>
    <n v="5"/>
    <n v="174449"/>
    <n v="15"/>
    <n v="203026"/>
    <n v="27"/>
    <n v="194209"/>
    <n v="27"/>
    <n v="50689.55"/>
    <n v="35"/>
    <n v="463543"/>
    <n v="36"/>
    <n v="653732"/>
    <n v="24"/>
    <n v="15215"/>
    <n v="24"/>
    <n v="15215"/>
    <n v="21"/>
    <n v="1538.64"/>
    <n v="59"/>
    <n v="626973"/>
    <n v="41"/>
    <n v="183692"/>
    <n v="26"/>
    <n v="28910"/>
    <n v="59"/>
    <n v="271245"/>
    <n v="35"/>
    <n v="251264"/>
    <n v="25"/>
    <n v="-108138"/>
    <n v="60"/>
    <n v="143126"/>
    <n v="5"/>
    <n v="7709"/>
    <n v="5"/>
    <n v="76053"/>
    <n v="16"/>
    <n v="284939"/>
    <n v="24"/>
    <n v="45090"/>
    <n v="28"/>
    <n v="2652433"/>
    <n v="40"/>
    <n v="2740681"/>
    <n v="65"/>
    <n v="5393114"/>
    <n v="65"/>
    <n v="3547461"/>
    <n v="30"/>
    <n v="371307"/>
    <n v="43"/>
    <n v="1133916"/>
    <n v="68"/>
    <n v="1505223"/>
    <n v="46"/>
    <n v="333032.08"/>
    <n v="10"/>
    <n v="18243.59"/>
    <n v="130"/>
    <n v="59619.05"/>
    <n v="443"/>
    <n v="149611"/>
    <n v="311"/>
    <n v="275"/>
    <n v="203335"/>
    <n v="23"/>
    <n v="12112.35"/>
    <n v="38"/>
    <n v="17341.8"/>
  </r>
  <r>
    <s v="Taxable"/>
    <x v="6"/>
    <x v="1539"/>
    <x v="2415"/>
    <n v="3993"/>
    <n v="218930839"/>
    <n v="3993"/>
    <n v="39229575.969999999"/>
    <n v="3650"/>
    <n v="4016117.68"/>
    <n v="43"/>
    <n v="47940.59"/>
    <n v="3650"/>
    <n v="4064029.92"/>
    <n v="3993"/>
    <n v="41382082.189999998"/>
    <n v="99"/>
    <n v="380396"/>
    <n v="3642"/>
    <n v="194631688"/>
    <n v="3622"/>
    <n v="42723753.799999997"/>
    <n v="970"/>
    <n v="2114591"/>
    <n v="52"/>
    <n v="507898"/>
    <n v="57"/>
    <n v="423694"/>
    <n v="295"/>
    <n v="1436191"/>
    <n v="129"/>
    <n v="1125290"/>
    <n v="62"/>
    <n v="573839"/>
    <n v="76"/>
    <n v="1991505"/>
    <n v="1661"/>
    <n v="1098106"/>
    <n v="139"/>
    <n v="51504"/>
    <n v="726"/>
    <n v="1914050"/>
    <n v="725"/>
    <n v="798185"/>
    <n v="3993"/>
    <n v="227778145"/>
    <n v="1399"/>
    <n v="2622999"/>
    <n v="329"/>
    <n v="435645"/>
    <n v="2878"/>
    <n v="823322"/>
    <n v="135"/>
    <n v="165865"/>
    <n v="2825"/>
    <n v="2646785"/>
    <n v="3360"/>
    <n v="6694616"/>
    <n v="125"/>
    <n v="23927"/>
    <n v="28"/>
    <n v="27557"/>
    <n v="28"/>
    <n v="81624"/>
    <n v="1671"/>
    <n v="306525"/>
    <n v="2417"/>
    <n v="487154"/>
    <n v="3659"/>
    <n v="8763970"/>
    <n v="327"/>
    <n v="7898185"/>
    <n v="49"/>
    <n v="848433"/>
    <n v="400"/>
    <n v="2849998"/>
    <n v="71"/>
    <n v="1027728"/>
    <n v="318"/>
    <n v="8349992"/>
    <n v="85"/>
    <n v="299381.90000000002"/>
    <n v="45"/>
    <n v="1457868"/>
    <n v="17"/>
    <n v="372992"/>
    <n v="58"/>
    <n v="409158"/>
    <n v="75"/>
    <n v="807424"/>
    <n v="74"/>
    <n v="140799.59"/>
    <n v="102"/>
    <n v="1963322"/>
    <n v="154"/>
    <n v="2430218"/>
    <n v="83"/>
    <n v="230685"/>
    <n v="72"/>
    <n v="156955"/>
    <n v="65"/>
    <n v="46682.15"/>
    <n v="380"/>
    <n v="4439136"/>
    <n v="314"/>
    <n v="2283852"/>
    <n v="150"/>
    <n v="195115"/>
    <n v="379"/>
    <n v="2057152"/>
    <n v="178"/>
    <n v="748623"/>
    <n v="200"/>
    <n v="-845606"/>
    <n v="382"/>
    <n v="-96983"/>
    <n v="56"/>
    <n v="208617"/>
    <n v="15"/>
    <n v="169470"/>
    <n v="47"/>
    <n v="840047"/>
    <n v="163"/>
    <n v="298847"/>
    <n v="32"/>
    <n v="1611762"/>
    <n v="241"/>
    <n v="22103339"/>
    <n v="270"/>
    <n v="23715101"/>
    <n v="274"/>
    <n v="16815792"/>
    <n v="38"/>
    <n v="197762"/>
    <n v="249"/>
    <n v="6464350"/>
    <n v="280"/>
    <n v="6662112"/>
    <n v="211"/>
    <n v="1186581.3999999999"/>
    <n v="94"/>
    <n v="173962.74"/>
    <n v="308"/>
    <n v="125923.74"/>
    <n v="2988"/>
    <n v="954634"/>
    <n v="1947"/>
    <n v="1643"/>
    <n v="1139235"/>
    <n v="205"/>
    <n v="144121.26"/>
    <n v="187"/>
    <n v="60287.73"/>
  </r>
  <r>
    <s v="Taxable"/>
    <x v="6"/>
    <x v="1540"/>
    <x v="2416"/>
    <n v="1186"/>
    <n v="73985726"/>
    <n v="1186"/>
    <n v="14963805.68"/>
    <n v="1102"/>
    <n v="1385205.82"/>
    <n v="17"/>
    <n v="18212.66"/>
    <n v="1102"/>
    <n v="1403418.48"/>
    <n v="1186"/>
    <n v="15555151.470000001"/>
    <n v="54"/>
    <n v="182393.07"/>
    <n v="966"/>
    <n v="56910799"/>
    <n v="957"/>
    <n v="13696194"/>
    <n v="201"/>
    <n v="476562"/>
    <n v="15"/>
    <n v="115196"/>
    <n v="18"/>
    <n v="171308"/>
    <n v="47"/>
    <n v="211677"/>
    <n v="30"/>
    <n v="224218"/>
    <n v="22"/>
    <n v="159870"/>
    <n v="54"/>
    <n v="1791306"/>
    <n v="664"/>
    <n v="847401"/>
    <n v="82"/>
    <n v="88471"/>
    <n v="295"/>
    <n v="900540"/>
    <n v="294"/>
    <n v="374342"/>
    <n v="1186"/>
    <n v="76930894"/>
    <n v="317"/>
    <n v="623627"/>
    <n v="117"/>
    <n v="154686"/>
    <n v="593"/>
    <n v="156564"/>
    <n v="42"/>
    <n v="73225"/>
    <n v="679"/>
    <n v="719195"/>
    <n v="828"/>
    <n v="1727297"/>
    <n v="29"/>
    <n v="17092"/>
    <n v="9"/>
    <n v="18844"/>
    <n v="20"/>
    <n v="37701"/>
    <n v="451"/>
    <n v="221002"/>
    <n v="553"/>
    <n v="150617"/>
    <n v="1000"/>
    <n v="2902975"/>
    <n v="71"/>
    <n v="1479825"/>
    <n v="28"/>
    <n v="573797"/>
    <n v="179"/>
    <n v="1765092"/>
    <n v="34"/>
    <n v="549552"/>
    <n v="209"/>
    <n v="5708224"/>
    <n v="64"/>
    <n v="335115.11"/>
    <n v="13"/>
    <n v="225696"/>
    <n v="15"/>
    <n v="392916"/>
    <n v="24"/>
    <n v="406905"/>
    <n v="85"/>
    <n v="1740444"/>
    <n v="85"/>
    <n v="381958.23"/>
    <n v="104"/>
    <n v="4744384"/>
    <n v="81"/>
    <n v="1630865"/>
    <n v="66"/>
    <n v="493004"/>
    <n v="51"/>
    <n v="108261"/>
    <n v="50"/>
    <n v="38889.24"/>
    <n v="198"/>
    <n v="3603276"/>
    <n v="149"/>
    <n v="1494313"/>
    <n v="83"/>
    <n v="205341"/>
    <n v="196"/>
    <n v="1718563"/>
    <n v="100"/>
    <n v="757911"/>
    <n v="99"/>
    <n v="-572852"/>
    <n v="199"/>
    <n v="185059"/>
    <n v="20"/>
    <n v="165235"/>
    <n v="10"/>
    <n v="52906"/>
    <n v="22"/>
    <n v="461571"/>
    <n v="91"/>
    <n v="265063"/>
    <n v="19"/>
    <n v="482167"/>
    <n v="161"/>
    <n v="14690770"/>
    <n v="174"/>
    <n v="15172937"/>
    <n v="175"/>
    <n v="10734528"/>
    <n v="25"/>
    <n v="-298808"/>
    <n v="161"/>
    <n v="4280361"/>
    <n v="179"/>
    <n v="3981553"/>
    <n v="135"/>
    <n v="971275.72"/>
    <n v="56"/>
    <n v="158237.64000000001"/>
    <n v="209"/>
    <n v="74444.38"/>
    <n v="785"/>
    <n v="252135"/>
    <n v="788"/>
    <n v="709"/>
    <n v="498750"/>
    <n v="70"/>
    <n v="30591.5"/>
    <n v="116"/>
    <n v="42920.14"/>
  </r>
  <r>
    <s v="Taxable"/>
    <x v="6"/>
    <x v="1541"/>
    <x v="297"/>
    <n v="345"/>
    <n v="23430089"/>
    <n v="345"/>
    <n v="5144703.78"/>
    <n v="311"/>
    <n v="440579.51"/>
    <n v="5"/>
    <n v="4707.43"/>
    <n v="311"/>
    <n v="445276.65"/>
    <n v="345"/>
    <n v="4770031.72"/>
    <n v="11"/>
    <n v="31665.02"/>
    <n v="255"/>
    <n v="15932342"/>
    <n v="252"/>
    <n v="3876163"/>
    <n v="62"/>
    <n v="165515"/>
    <n v="3"/>
    <n v="16211"/>
    <n v="5"/>
    <n v="126018"/>
    <n v="9"/>
    <n v="40587"/>
    <n v="8"/>
    <n v="56802"/>
    <n v="7"/>
    <n v="90410"/>
    <n v="18"/>
    <n v="864469"/>
    <n v="200"/>
    <n v="268825"/>
    <n v="32"/>
    <n v="7970"/>
    <n v="97"/>
    <n v="286550"/>
    <n v="97"/>
    <n v="119618"/>
    <n v="345"/>
    <n v="24360629"/>
    <n v="87"/>
    <n v="142456"/>
    <n v="27"/>
    <n v="44109"/>
    <n v="140"/>
    <n v="34356"/>
    <n v="13"/>
    <n v="14529"/>
    <n v="181"/>
    <n v="199252"/>
    <n v="216"/>
    <n v="434702"/>
    <n v="8"/>
    <n v="2703"/>
    <n v="10"/>
    <n v="9278"/>
    <n v="8"/>
    <n v="8151"/>
    <n v="138"/>
    <n v="75048"/>
    <n v="168"/>
    <n v="55431"/>
    <n v="288"/>
    <n v="911354"/>
    <n v="23"/>
    <n v="531359"/>
    <n v="6"/>
    <n v="97463"/>
    <n v="58"/>
    <n v="546107"/>
    <n v="5"/>
    <n v="2014"/>
    <n v="64"/>
    <n v="1749135"/>
    <n v="18"/>
    <n v="63511.94"/>
    <n v="3"/>
    <n v="67396"/>
    <n v="1"/>
    <n v="7490"/>
    <n v="14"/>
    <n v="117052"/>
    <n v="34"/>
    <n v="863981"/>
    <n v="34"/>
    <n v="222877.42"/>
    <n v="40"/>
    <n v="4545038"/>
    <n v="30"/>
    <n v="674982"/>
    <n v="21"/>
    <n v="1656166"/>
    <n v="18"/>
    <n v="84401"/>
    <n v="15"/>
    <n v="607039.53"/>
    <n v="78"/>
    <n v="1308654"/>
    <n v="56"/>
    <n v="450188"/>
    <n v="32"/>
    <n v="60304"/>
    <n v="77"/>
    <n v="565414"/>
    <n v="36"/>
    <n v="404051"/>
    <n v="42"/>
    <n v="-171303"/>
    <n v="78"/>
    <n v="232748"/>
    <n v="8"/>
    <n v="94650"/>
    <n v="2"/>
    <n v="24"/>
    <n v="11"/>
    <n v="246337"/>
    <n v="23"/>
    <n v="78613"/>
    <n v="3"/>
    <n v="63264"/>
    <n v="55"/>
    <n v="4367904"/>
    <n v="58"/>
    <n v="4431168"/>
    <n v="58"/>
    <n v="2921396"/>
    <n v="3"/>
    <n v="-23242"/>
    <n v="56"/>
    <n v="1453787"/>
    <n v="59"/>
    <n v="1430545"/>
    <n v="46"/>
    <n v="254839.85"/>
    <n v="22"/>
    <n v="92300.65"/>
    <n v="53"/>
    <n v="24341.65"/>
    <n v="226"/>
    <n v="69836"/>
    <n v="236"/>
    <n v="208"/>
    <n v="154621"/>
    <n v="33"/>
    <n v="16442.830000000002"/>
    <n v="48"/>
    <n v="15014.18"/>
  </r>
  <r>
    <s v="Taxable"/>
    <x v="6"/>
    <x v="1542"/>
    <x v="2381"/>
    <n v="257"/>
    <n v="17911973"/>
    <n v="257"/>
    <n v="4150746.03"/>
    <n v="239"/>
    <n v="332273.38"/>
    <n v="1"/>
    <n v="1041.3699999999999"/>
    <n v="239"/>
    <n v="333309.26"/>
    <n v="257"/>
    <n v="4170122.48"/>
    <n v="13"/>
    <n v="36107.480000000003"/>
    <n v="203"/>
    <n v="11510816"/>
    <n v="201"/>
    <n v="2650361"/>
    <n v="53"/>
    <n v="125987"/>
    <n v="2"/>
    <n v="66353"/>
    <n v="3"/>
    <n v="49836"/>
    <n v="11"/>
    <n v="39777"/>
    <n v="4"/>
    <n v="14951"/>
    <n v="6"/>
    <n v="140890"/>
    <n v="15"/>
    <n v="633573"/>
    <n v="142"/>
    <n v="217484"/>
    <n v="33"/>
    <n v="9547"/>
    <n v="73"/>
    <n v="1781517"/>
    <n v="73"/>
    <n v="762587"/>
    <n v="257"/>
    <n v="18847259"/>
    <n v="72"/>
    <n v="139392"/>
    <n v="29"/>
    <n v="48380"/>
    <n v="107"/>
    <n v="22855"/>
    <n v="11"/>
    <n v="12126"/>
    <n v="132"/>
    <n v="144081"/>
    <n v="169"/>
    <n v="366834"/>
    <n v="4"/>
    <n v="288"/>
    <n v="7"/>
    <n v="727"/>
    <n v="10"/>
    <n v="12865"/>
    <n v="101"/>
    <n v="327752"/>
    <n v="122"/>
    <n v="32879"/>
    <n v="210"/>
    <n v="935286"/>
    <n v="15"/>
    <n v="296519"/>
    <n v="2"/>
    <n v="23641"/>
    <n v="35"/>
    <n v="348773"/>
    <n v="10"/>
    <n v="330305"/>
    <n v="46"/>
    <n v="1273497"/>
    <n v="19"/>
    <n v="184160.38"/>
    <n v="4"/>
    <n v="43452"/>
    <n v="3"/>
    <n v="151416"/>
    <n v="8"/>
    <n v="20425"/>
    <n v="16"/>
    <n v="525325"/>
    <n v="16"/>
    <n v="193531.55"/>
    <n v="20"/>
    <n v="1102308"/>
    <n v="33"/>
    <n v="821885"/>
    <n v="26"/>
    <n v="124568"/>
    <n v="20"/>
    <n v="49391"/>
    <n v="21"/>
    <n v="11148.02"/>
    <n v="35"/>
    <n v="530643"/>
    <n v="21"/>
    <n v="209736"/>
    <n v="18"/>
    <n v="25943"/>
    <n v="34"/>
    <n v="258084"/>
    <n v="21"/>
    <n v="119135"/>
    <n v="14"/>
    <n v="-82255"/>
    <n v="35"/>
    <n v="36880"/>
    <n v="6"/>
    <n v="24169"/>
    <n v="2"/>
    <n v="1964"/>
    <n v="5"/>
    <n v="169000"/>
    <n v="13"/>
    <n v="23426"/>
    <n v="4"/>
    <n v="405648"/>
    <n v="29"/>
    <n v="1080816"/>
    <n v="32"/>
    <n v="1486464"/>
    <n v="29"/>
    <n v="1072561"/>
    <n v="6"/>
    <n v="-290763"/>
    <n v="29"/>
    <n v="581144"/>
    <n v="34"/>
    <n v="290381"/>
    <n v="24"/>
    <n v="95563.01"/>
    <n v="14"/>
    <n v="49337.96"/>
    <n v="36"/>
    <n v="11152.75"/>
    <n v="179"/>
    <n v="59425"/>
    <n v="172"/>
    <n v="160"/>
    <n v="112217"/>
    <n v="4"/>
    <n v="1297.02"/>
    <n v="17"/>
    <n v="5752.67"/>
  </r>
  <r>
    <s v="Taxable"/>
    <x v="6"/>
    <x v="1543"/>
    <x v="1493"/>
    <n v="134"/>
    <n v="8296529"/>
    <n v="134"/>
    <n v="1649805.24"/>
    <n v="124"/>
    <n v="155556.66"/>
    <n v="2"/>
    <n v="1654.65"/>
    <n v="124"/>
    <n v="157211.31"/>
    <n v="134"/>
    <n v="1722577.66"/>
    <n v="4"/>
    <n v="18024.13"/>
    <n v="109"/>
    <n v="6033904"/>
    <n v="108"/>
    <n v="1417573"/>
    <n v="23"/>
    <n v="79521"/>
    <n v="1"/>
    <n v="6462"/>
    <n v="3"/>
    <n v="13855"/>
    <n v="8"/>
    <n v="23816"/>
    <n v="10"/>
    <n v="70018"/>
    <n v="4"/>
    <n v="75163"/>
    <n v="5"/>
    <n v="166704"/>
    <n v="73"/>
    <n v="43595"/>
    <n v="6"/>
    <n v="1606"/>
    <n v="28"/>
    <n v="231003"/>
    <n v="28"/>
    <n v="98509"/>
    <n v="134"/>
    <n v="8611030"/>
    <n v="41"/>
    <n v="74874"/>
    <n v="14"/>
    <n v="6144"/>
    <n v="65"/>
    <n v="16912"/>
    <n v="5"/>
    <n v="1650"/>
    <n v="80"/>
    <n v="84263"/>
    <n v="94"/>
    <n v="183843"/>
    <n v="4"/>
    <n v="466"/>
    <n v="3"/>
    <n v="234"/>
    <n v="0"/>
    <n v="0"/>
    <n v="48"/>
    <n v="16518"/>
    <n v="71"/>
    <n v="28699"/>
    <n v="117"/>
    <n v="314418"/>
    <n v="8"/>
    <n v="201231"/>
    <n v="2"/>
    <n v="20433"/>
    <n v="15"/>
    <n v="212030"/>
    <n v="4"/>
    <n v="70204"/>
    <n v="18"/>
    <n v="801935"/>
    <n v="11"/>
    <n v="99854.83"/>
    <n v="2"/>
    <n v="41802"/>
    <n v="2"/>
    <n v="116900"/>
    <n v="2"/>
    <n v="36840"/>
    <n v="11"/>
    <n v="157006"/>
    <n v="11"/>
    <n v="32093.38"/>
    <n v="15"/>
    <n v="321150"/>
    <n v="8"/>
    <n v="258586"/>
    <n v="5"/>
    <n v="1283"/>
    <n v="4"/>
    <n v="495"/>
    <n v="3"/>
    <n v="49.06"/>
    <n v="17"/>
    <n v="317310"/>
    <n v="13"/>
    <n v="81242"/>
    <n v="9"/>
    <n v="9787"/>
    <n v="17"/>
    <n v="131410"/>
    <n v="8"/>
    <n v="125134"/>
    <n v="9"/>
    <n v="-30263"/>
    <n v="17"/>
    <n v="94871"/>
    <n v="3"/>
    <n v="404"/>
    <n v="0"/>
    <n v="0"/>
    <n v="4"/>
    <n v="58500"/>
    <n v="8"/>
    <n v="26158"/>
    <n v="1"/>
    <n v="9534"/>
    <n v="17"/>
    <n v="1164524"/>
    <n v="17"/>
    <n v="1174058"/>
    <n v="18"/>
    <n v="713078"/>
    <n v="2"/>
    <n v="-116900"/>
    <n v="17"/>
    <n v="484538"/>
    <n v="18"/>
    <n v="367638"/>
    <n v="15"/>
    <n v="71159.929999999993"/>
    <n v="7"/>
    <n v="22205.48"/>
    <n v="18"/>
    <n v="7195.63"/>
    <n v="91"/>
    <n v="29329"/>
    <n v="73"/>
    <n v="67"/>
    <n v="54755"/>
    <n v="3"/>
    <n v="2871.51"/>
    <n v="19"/>
    <n v="11489.16"/>
  </r>
  <r>
    <s v="Taxable"/>
    <x v="6"/>
    <x v="1544"/>
    <x v="2417"/>
    <n v="2655"/>
    <n v="194885883"/>
    <n v="2655"/>
    <n v="43755245.859999999"/>
    <n v="2527"/>
    <n v="3752020.17"/>
    <n v="21"/>
    <n v="25789.71"/>
    <n v="2527"/>
    <n v="3777783.01"/>
    <n v="2655"/>
    <n v="45739921.780000001"/>
    <n v="109"/>
    <n v="386120.5"/>
    <n v="2305"/>
    <n v="151364738"/>
    <n v="2279"/>
    <n v="37834829"/>
    <n v="472"/>
    <n v="1753574"/>
    <n v="37"/>
    <n v="465297"/>
    <n v="29"/>
    <n v="493411"/>
    <n v="65"/>
    <n v="312911"/>
    <n v="42"/>
    <n v="288851"/>
    <n v="66"/>
    <n v="752044"/>
    <n v="111"/>
    <n v="3909828"/>
    <n v="1528"/>
    <n v="1377588"/>
    <n v="240"/>
    <n v="83027"/>
    <n v="864"/>
    <n v="4303066"/>
    <n v="861"/>
    <n v="1770387"/>
    <n v="2655"/>
    <n v="203260846"/>
    <n v="781"/>
    <n v="1522795"/>
    <n v="237"/>
    <n v="427412"/>
    <n v="1435"/>
    <n v="367459"/>
    <n v="96"/>
    <n v="146130"/>
    <n v="1661"/>
    <n v="1961622"/>
    <n v="2016"/>
    <n v="4425418"/>
    <n v="57"/>
    <n v="12564"/>
    <n v="52"/>
    <n v="68690"/>
    <n v="79"/>
    <n v="262072"/>
    <n v="1127"/>
    <n v="383001"/>
    <n v="1260"/>
    <n v="352029"/>
    <n v="2382"/>
    <n v="8007228"/>
    <n v="202"/>
    <n v="4811131"/>
    <n v="102"/>
    <n v="1700264"/>
    <n v="579"/>
    <n v="6036977"/>
    <n v="28"/>
    <n v="532534"/>
    <n v="468"/>
    <n v="18573695"/>
    <n v="202"/>
    <n v="2060037.26"/>
    <n v="26"/>
    <n v="694525"/>
    <n v="10"/>
    <n v="115342"/>
    <n v="36"/>
    <n v="387862"/>
    <n v="173"/>
    <n v="2218201"/>
    <n v="173"/>
    <n v="570134.74"/>
    <n v="233"/>
    <n v="6393804"/>
    <n v="256"/>
    <n v="5320372"/>
    <n v="177"/>
    <n v="1330946"/>
    <n v="158"/>
    <n v="298980"/>
    <n v="148"/>
    <n v="319865.92"/>
    <n v="470"/>
    <n v="8390425"/>
    <n v="388"/>
    <n v="3562409"/>
    <n v="207"/>
    <n v="562757"/>
    <n v="469"/>
    <n v="3975775"/>
    <n v="220"/>
    <n v="1768316"/>
    <n v="254"/>
    <n v="-1478832"/>
    <n v="474"/>
    <n v="289484"/>
    <n v="73"/>
    <n v="267885"/>
    <n v="26"/>
    <n v="575400"/>
    <n v="84"/>
    <n v="1859950"/>
    <n v="229"/>
    <n v="632207"/>
    <n v="16"/>
    <n v="2579118"/>
    <n v="247"/>
    <n v="31306385"/>
    <n v="256"/>
    <n v="33885503"/>
    <n v="247"/>
    <n v="23974297"/>
    <n v="15"/>
    <n v="448027"/>
    <n v="250"/>
    <n v="9329712"/>
    <n v="259"/>
    <n v="9777739"/>
    <n v="219"/>
    <n v="2305679.98"/>
    <n v="134"/>
    <n v="372638.52"/>
    <n v="319"/>
    <n v="149166.89000000001"/>
    <n v="1499"/>
    <n v="465068"/>
    <n v="2250"/>
    <n v="1906"/>
    <n v="1452997"/>
    <n v="206"/>
    <n v="120134.68"/>
    <n v="457"/>
    <n v="196522.23999999999"/>
  </r>
  <r>
    <s v="Taxable"/>
    <x v="6"/>
    <x v="1545"/>
    <x v="2418"/>
    <n v="1447"/>
    <n v="84127043"/>
    <n v="1447"/>
    <n v="15693096.25"/>
    <n v="1345"/>
    <n v="1569813.63"/>
    <n v="12"/>
    <n v="13549.96"/>
    <n v="1345"/>
    <n v="1583319.33"/>
    <n v="1447"/>
    <n v="16631197.210000001"/>
    <n v="71"/>
    <n v="254584.64"/>
    <n v="1331"/>
    <n v="75682770"/>
    <n v="1328"/>
    <n v="17097001"/>
    <n v="326"/>
    <n v="691745"/>
    <n v="20"/>
    <n v="214068"/>
    <n v="30"/>
    <n v="241588"/>
    <n v="84"/>
    <n v="395417"/>
    <n v="49"/>
    <n v="425656"/>
    <n v="32"/>
    <n v="261589"/>
    <n v="46"/>
    <n v="1312528"/>
    <n v="679"/>
    <n v="467753"/>
    <n v="50"/>
    <n v="23476"/>
    <n v="301"/>
    <n v="613665"/>
    <n v="301"/>
    <n v="256749"/>
    <n v="1447"/>
    <n v="87108489"/>
    <n v="462"/>
    <n v="912505"/>
    <n v="117"/>
    <n v="141364"/>
    <n v="959"/>
    <n v="256869"/>
    <n v="66"/>
    <n v="86163"/>
    <n v="963"/>
    <n v="1043920"/>
    <n v="1187"/>
    <n v="2440821"/>
    <n v="35"/>
    <n v="12683"/>
    <n v="12"/>
    <n v="4016"/>
    <n v="21"/>
    <n v="20748"/>
    <n v="632"/>
    <n v="118221"/>
    <n v="747"/>
    <n v="145307"/>
    <n v="1317"/>
    <n v="2977957"/>
    <n v="104"/>
    <n v="2556340"/>
    <n v="36"/>
    <n v="616155"/>
    <n v="174"/>
    <n v="1394372"/>
    <n v="7"/>
    <n v="11061"/>
    <n v="102"/>
    <n v="2144349"/>
    <n v="35"/>
    <n v="43097.36"/>
    <n v="15"/>
    <n v="454009"/>
    <n v="1"/>
    <n v="33"/>
    <n v="24"/>
    <n v="217468"/>
    <n v="56"/>
    <n v="662861"/>
    <n v="56"/>
    <n v="148039.18"/>
    <n v="65"/>
    <n v="1364744"/>
    <n v="61"/>
    <n v="786918"/>
    <n v="39"/>
    <n v="157214"/>
    <n v="29"/>
    <n v="12791"/>
    <n v="31"/>
    <n v="2046.39"/>
    <n v="148"/>
    <n v="1787647"/>
    <n v="138"/>
    <n v="1051779"/>
    <n v="49"/>
    <n v="117863"/>
    <n v="148"/>
    <n v="861007"/>
    <n v="55"/>
    <n v="205858"/>
    <n v="94"/>
    <n v="-448860"/>
    <n v="149"/>
    <n v="-243002"/>
    <n v="26"/>
    <n v="319700"/>
    <n v="5"/>
    <n v="6020"/>
    <n v="10"/>
    <n v="85772"/>
    <n v="89"/>
    <n v="142855"/>
    <n v="6"/>
    <n v="385876"/>
    <n v="107"/>
    <n v="6444391"/>
    <n v="113"/>
    <n v="6830267"/>
    <n v="114"/>
    <n v="4289606"/>
    <n v="6"/>
    <n v="78062"/>
    <n v="111"/>
    <n v="2394479"/>
    <n v="117"/>
    <n v="2472541"/>
    <n v="92"/>
    <n v="442849.87"/>
    <n v="63"/>
    <n v="126177.11"/>
    <n v="109"/>
    <n v="36028.76"/>
    <n v="1028"/>
    <n v="312919"/>
    <n v="933"/>
    <n v="842"/>
    <n v="586906"/>
    <n v="62"/>
    <n v="30598.720000000001"/>
    <n v="102"/>
    <n v="34275.919999999998"/>
  </r>
  <r>
    <s v="Taxable"/>
    <x v="6"/>
    <x v="1546"/>
    <x v="1096"/>
    <n v="1497"/>
    <n v="84892801"/>
    <n v="1497"/>
    <n v="15625511.710000001"/>
    <n v="1409"/>
    <n v="1588702.47"/>
    <n v="5"/>
    <n v="8538.9599999999991"/>
    <n v="1409"/>
    <n v="1597241.43"/>
    <n v="1497"/>
    <n v="16410061.550000001"/>
    <n v="44"/>
    <n v="137130.23000000001"/>
    <n v="1350"/>
    <n v="73117818"/>
    <n v="1340"/>
    <n v="15928597.01"/>
    <n v="334"/>
    <n v="875749"/>
    <n v="33"/>
    <n v="473025"/>
    <n v="28"/>
    <n v="137379"/>
    <n v="87"/>
    <n v="381798"/>
    <n v="41"/>
    <n v="353729"/>
    <n v="28"/>
    <n v="311815"/>
    <n v="29"/>
    <n v="1014354"/>
    <n v="690"/>
    <n v="437240"/>
    <n v="60"/>
    <n v="57144"/>
    <n v="251"/>
    <n v="1334852"/>
    <n v="249"/>
    <n v="557690"/>
    <n v="1497"/>
    <n v="88426221"/>
    <n v="505"/>
    <n v="957834"/>
    <n v="129"/>
    <n v="188391"/>
    <n v="1058"/>
    <n v="285858"/>
    <n v="56"/>
    <n v="95996"/>
    <n v="1005"/>
    <n v="1018109"/>
    <n v="1240"/>
    <n v="2546188"/>
    <n v="35"/>
    <n v="6364"/>
    <n v="8"/>
    <n v="1583"/>
    <n v="14"/>
    <n v="180869"/>
    <n v="599"/>
    <n v="127450"/>
    <n v="844"/>
    <n v="152955"/>
    <n v="1362"/>
    <n v="3525747"/>
    <n v="88"/>
    <n v="2111585"/>
    <n v="30"/>
    <n v="504958"/>
    <n v="176"/>
    <n v="1486317"/>
    <n v="30"/>
    <n v="551718"/>
    <n v="130"/>
    <n v="3517272"/>
    <n v="37"/>
    <n v="133262.71"/>
    <n v="14"/>
    <n v="336848"/>
    <n v="8"/>
    <n v="127650"/>
    <n v="19"/>
    <n v="613505"/>
    <n v="56"/>
    <n v="907509"/>
    <n v="56"/>
    <n v="235936.12"/>
    <n v="64"/>
    <n v="2184846"/>
    <n v="64"/>
    <n v="961816"/>
    <n v="33"/>
    <n v="288448"/>
    <n v="27"/>
    <n v="84302"/>
    <n v="28"/>
    <n v="15967.39"/>
    <n v="169"/>
    <n v="2113545"/>
    <n v="152"/>
    <n v="1214563"/>
    <n v="57"/>
    <n v="128319"/>
    <n v="170"/>
    <n v="999257"/>
    <n v="53"/>
    <n v="226897"/>
    <n v="118"/>
    <n v="-455491"/>
    <n v="172"/>
    <n v="-228594"/>
    <n v="27"/>
    <n v="75015"/>
    <n v="5"/>
    <n v="23068"/>
    <n v="19"/>
    <n v="379386"/>
    <n v="93"/>
    <n v="130424"/>
    <n v="15"/>
    <n v="595354"/>
    <n v="100"/>
    <n v="12675806"/>
    <n v="113"/>
    <n v="13271160"/>
    <n v="112"/>
    <n v="10511299"/>
    <n v="15"/>
    <n v="-346439"/>
    <n v="103"/>
    <n v="2709719"/>
    <n v="115"/>
    <n v="2363280"/>
    <n v="90"/>
    <n v="562149.14"/>
    <n v="46"/>
    <n v="101487.38"/>
    <n v="139"/>
    <n v="58526.35"/>
    <n v="1090"/>
    <n v="344426"/>
    <n v="871"/>
    <n v="774"/>
    <n v="557992"/>
    <n v="73"/>
    <n v="38711.22"/>
    <n v="97"/>
    <n v="38891.26"/>
  </r>
  <r>
    <s v="Taxable"/>
    <x v="6"/>
    <x v="1547"/>
    <x v="2419"/>
    <n v="2768"/>
    <n v="156418161"/>
    <n v="2768"/>
    <n v="28834824.57"/>
    <n v="2566"/>
    <n v="2902182.65"/>
    <n v="33"/>
    <n v="41181.879999999997"/>
    <n v="2566"/>
    <n v="2943223.89"/>
    <n v="2768"/>
    <n v="30223727.48"/>
    <n v="98"/>
    <n v="354442.07"/>
    <n v="2467"/>
    <n v="133998479"/>
    <n v="2445"/>
    <n v="29587686"/>
    <n v="610"/>
    <n v="1607145"/>
    <n v="30"/>
    <n v="641507"/>
    <n v="50"/>
    <n v="941198"/>
    <n v="193"/>
    <n v="885190"/>
    <n v="85"/>
    <n v="684929"/>
    <n v="60"/>
    <n v="424690"/>
    <n v="87"/>
    <n v="2744176"/>
    <n v="1218"/>
    <n v="863932"/>
    <n v="119"/>
    <n v="30347"/>
    <n v="532"/>
    <n v="1409691"/>
    <n v="530"/>
    <n v="581091"/>
    <n v="2768"/>
    <n v="162640302"/>
    <n v="923"/>
    <n v="1872262"/>
    <n v="247"/>
    <n v="432414"/>
    <n v="1834"/>
    <n v="503073"/>
    <n v="107"/>
    <n v="128834"/>
    <n v="1823"/>
    <n v="1747525"/>
    <n v="2211"/>
    <n v="4684108"/>
    <n v="90"/>
    <n v="28025"/>
    <n v="28"/>
    <n v="16380"/>
    <n v="24"/>
    <n v="60062"/>
    <n v="1118"/>
    <n v="235419"/>
    <n v="1565"/>
    <n v="318164"/>
    <n v="2464"/>
    <n v="6126606"/>
    <n v="187"/>
    <n v="4719221"/>
    <n v="50"/>
    <n v="935950"/>
    <n v="307"/>
    <n v="2469604"/>
    <n v="15"/>
    <n v="268932"/>
    <n v="209"/>
    <n v="4663928"/>
    <n v="78"/>
    <n v="255416.32000000001"/>
    <n v="29"/>
    <n v="638748"/>
    <n v="5"/>
    <n v="88205"/>
    <n v="32"/>
    <n v="116696"/>
    <n v="96"/>
    <n v="2154912"/>
    <n v="96"/>
    <n v="587138.44999999995"/>
    <n v="110"/>
    <n v="5243698"/>
    <n v="130"/>
    <n v="2085858"/>
    <n v="67"/>
    <n v="690909"/>
    <n v="55"/>
    <n v="32806"/>
    <n v="56"/>
    <n v="96636.76"/>
    <n v="364"/>
    <n v="4706078"/>
    <n v="304"/>
    <n v="2142657"/>
    <n v="121"/>
    <n v="231827"/>
    <n v="365"/>
    <n v="2507417"/>
    <n v="149"/>
    <n v="945338"/>
    <n v="216"/>
    <n v="-1121161"/>
    <n v="366"/>
    <n v="-175823"/>
    <n v="40"/>
    <n v="248323"/>
    <n v="16"/>
    <n v="49891"/>
    <n v="34"/>
    <n v="518283"/>
    <n v="142"/>
    <n v="262884"/>
    <n v="19"/>
    <n v="1068091"/>
    <n v="282"/>
    <n v="23222446"/>
    <n v="300"/>
    <n v="24290537"/>
    <n v="298"/>
    <n v="16230769"/>
    <n v="19"/>
    <n v="163922"/>
    <n v="289"/>
    <n v="7764463"/>
    <n v="307"/>
    <n v="7928385"/>
    <n v="256"/>
    <n v="1305469.3600000001"/>
    <n v="91"/>
    <n v="193919.07"/>
    <n v="306"/>
    <n v="105289.60000000001"/>
    <n v="2029"/>
    <n v="649273"/>
    <n v="1502"/>
    <n v="1360"/>
    <n v="927296"/>
    <n v="117"/>
    <n v="56413.37"/>
    <n v="177"/>
    <n v="61886.95"/>
  </r>
  <r>
    <s v="Taxable"/>
    <x v="6"/>
    <x v="1548"/>
    <x v="588"/>
    <n v="72"/>
    <n v="3853644"/>
    <n v="72"/>
    <n v="680730.68"/>
    <n v="65"/>
    <n v="68827.09"/>
    <n v="0"/>
    <n v="0"/>
    <n v="65"/>
    <n v="68827.09"/>
    <n v="72"/>
    <n v="710571.34"/>
    <n v="1"/>
    <n v="2349.48"/>
    <n v="61"/>
    <n v="3122351"/>
    <n v="60"/>
    <n v="711311"/>
    <n v="13"/>
    <n v="74535"/>
    <n v="0"/>
    <n v="0"/>
    <n v="0"/>
    <n v="0"/>
    <n v="10"/>
    <n v="19025"/>
    <n v="3"/>
    <n v="26623"/>
    <n v="2"/>
    <n v="61420"/>
    <n v="1"/>
    <n v="30076"/>
    <n v="39"/>
    <n v="20046"/>
    <n v="2"/>
    <n v="16"/>
    <n v="16"/>
    <n v="90416"/>
    <n v="16"/>
    <n v="35544"/>
    <n v="72"/>
    <n v="4070354"/>
    <n v="22"/>
    <n v="68108"/>
    <n v="5"/>
    <n v="10881"/>
    <n v="45"/>
    <n v="12693"/>
    <n v="3"/>
    <n v="1204"/>
    <n v="42"/>
    <n v="48060"/>
    <n v="51"/>
    <n v="140946"/>
    <n v="2"/>
    <n v="384"/>
    <n v="2"/>
    <n v="110"/>
    <n v="1"/>
    <n v="71"/>
    <n v="21"/>
    <n v="7317"/>
    <n v="35"/>
    <n v="10007"/>
    <n v="60"/>
    <n v="216710"/>
    <n v="2"/>
    <n v="65764"/>
    <n v="3"/>
    <n v="82737"/>
    <n v="6"/>
    <n v="30144"/>
    <n v="2"/>
    <n v="2990"/>
    <n v="10"/>
    <n v="282040"/>
    <n v="3"/>
    <n v="12883"/>
    <n v="0"/>
    <n v="0"/>
    <n v="0"/>
    <n v="0"/>
    <n v="1"/>
    <n v="1023"/>
    <n v="0"/>
    <n v="0"/>
    <n v="0"/>
    <n v="0"/>
    <n v="0"/>
    <n v="0"/>
    <n v="3"/>
    <n v="98718"/>
    <n v="1"/>
    <n v="24"/>
    <n v="1"/>
    <n v="24"/>
    <n v="1"/>
    <n v="3.24"/>
    <n v="11"/>
    <n v="115002"/>
    <n v="10"/>
    <n v="92721"/>
    <n v="0"/>
    <n v="0"/>
    <n v="10"/>
    <n v="107738"/>
    <n v="6"/>
    <n v="26581"/>
    <n v="5"/>
    <n v="-112038"/>
    <n v="11"/>
    <n v="-85457"/>
    <n v="2"/>
    <n v="61"/>
    <n v="0"/>
    <n v="0"/>
    <n v="2"/>
    <n v="5171"/>
    <n v="8"/>
    <n v="52704"/>
    <n v="1"/>
    <n v="76971"/>
    <n v="11"/>
    <n v="630227"/>
    <n v="12"/>
    <n v="707198"/>
    <n v="11"/>
    <n v="313562"/>
    <n v="1"/>
    <n v="42968"/>
    <n v="12"/>
    <n v="341944"/>
    <n v="13"/>
    <n v="384912"/>
    <n v="12"/>
    <n v="65413.18"/>
    <n v="2"/>
    <n v="9685.26"/>
    <n v="17"/>
    <n v="6734.88"/>
    <n v="59"/>
    <n v="19226.86"/>
    <n v="42"/>
    <n v="36"/>
    <n v="27041"/>
    <n v="3"/>
    <n v="602.23"/>
    <n v="5"/>
    <n v="3422.11"/>
  </r>
  <r>
    <s v="Taxable"/>
    <x v="6"/>
    <x v="1549"/>
    <x v="1298"/>
    <n v="92"/>
    <n v="5172188"/>
    <n v="92"/>
    <n v="972290.49"/>
    <n v="82"/>
    <n v="90168.88"/>
    <n v="3"/>
    <n v="2060.2800000000002"/>
    <n v="84"/>
    <n v="92229.16"/>
    <n v="92"/>
    <n v="951242.89"/>
    <n v="3"/>
    <n v="6383.21"/>
    <n v="69"/>
    <n v="3660971"/>
    <n v="68"/>
    <n v="900115"/>
    <n v="12"/>
    <n v="4604"/>
    <n v="1"/>
    <n v="31107"/>
    <n v="0"/>
    <n v="0"/>
    <n v="9"/>
    <n v="26230"/>
    <n v="3"/>
    <n v="27068"/>
    <n v="1"/>
    <n v="20598"/>
    <n v="1"/>
    <n v="30844"/>
    <n v="54"/>
    <n v="44695"/>
    <n v="11"/>
    <n v="4813"/>
    <n v="29"/>
    <n v="218314"/>
    <n v="29"/>
    <n v="93555"/>
    <n v="92"/>
    <n v="5475139"/>
    <n v="20"/>
    <n v="57182"/>
    <n v="9"/>
    <n v="34290"/>
    <n v="38"/>
    <n v="13129"/>
    <n v="4"/>
    <n v="8051"/>
    <n v="43"/>
    <n v="44677"/>
    <n v="56"/>
    <n v="157329"/>
    <n v="0"/>
    <n v="0"/>
    <n v="1"/>
    <n v="2464"/>
    <n v="1"/>
    <n v="7"/>
    <n v="29"/>
    <n v="20528"/>
    <n v="32"/>
    <n v="10079"/>
    <n v="70"/>
    <n v="302951"/>
    <n v="8"/>
    <n v="147507"/>
    <n v="1"/>
    <n v="4065"/>
    <n v="8"/>
    <n v="129845"/>
    <n v="6"/>
    <n v="-10534"/>
    <n v="21"/>
    <n v="689381"/>
    <n v="7"/>
    <n v="34566.839999999997"/>
    <n v="1"/>
    <n v="45485"/>
    <n v="0"/>
    <n v="0"/>
    <n v="3"/>
    <n v="15935"/>
    <n v="0"/>
    <n v="0"/>
    <n v="0"/>
    <n v="0"/>
    <n v="1"/>
    <n v="4234"/>
    <n v="7"/>
    <n v="262318"/>
    <n v="2"/>
    <n v="221"/>
    <n v="0"/>
    <n v="0"/>
    <n v="2"/>
    <n v="41.81"/>
    <n v="15"/>
    <n v="167349"/>
    <n v="11"/>
    <n v="73304"/>
    <n v="0"/>
    <n v="0"/>
    <n v="15"/>
    <n v="101458"/>
    <n v="7"/>
    <n v="23352"/>
    <n v="8"/>
    <n v="-30765"/>
    <n v="15"/>
    <n v="-7413"/>
    <n v="0"/>
    <n v="0"/>
    <n v="1"/>
    <n v="55686"/>
    <n v="4"/>
    <n v="99700"/>
    <n v="5"/>
    <n v="12844"/>
    <n v="2"/>
    <n v="53315"/>
    <n v="16"/>
    <n v="882533"/>
    <n v="18"/>
    <n v="935848"/>
    <n v="17"/>
    <n v="633838"/>
    <n v="3"/>
    <n v="-45243"/>
    <n v="16"/>
    <n v="331174"/>
    <n v="18"/>
    <n v="285931"/>
    <n v="13"/>
    <n v="45649.07"/>
    <n v="2"/>
    <n v="3744.1"/>
    <n v="21"/>
    <n v="5928.71"/>
    <n v="67"/>
    <n v="24480"/>
    <n v="49"/>
    <n v="42"/>
    <n v="28873"/>
    <n v="7"/>
    <n v="4170.5600000000004"/>
    <n v="4"/>
    <n v="922.92"/>
  </r>
  <r>
    <s v="Taxable"/>
    <x v="6"/>
    <x v="1550"/>
    <x v="866"/>
    <n v="63"/>
    <n v="3908855"/>
    <n v="63"/>
    <n v="777552.5"/>
    <n v="59"/>
    <n v="72632.039999999994"/>
    <n v="0"/>
    <n v="0"/>
    <n v="59"/>
    <n v="72632.039999999994"/>
    <n v="63"/>
    <n v="828729.03"/>
    <n v="3"/>
    <n v="15114.67"/>
    <n v="52"/>
    <n v="2832525"/>
    <n v="52"/>
    <n v="636577"/>
    <n v="17"/>
    <n v="81351"/>
    <n v="1"/>
    <n v="21673"/>
    <n v="1"/>
    <n v="574"/>
    <n v="5"/>
    <n v="20721"/>
    <n v="1"/>
    <n v="5146"/>
    <n v="0"/>
    <n v="0"/>
    <n v="0"/>
    <n v="0"/>
    <n v="33"/>
    <n v="7580"/>
    <n v="4"/>
    <n v="10341"/>
    <n v="15"/>
    <n v="22629"/>
    <n v="15"/>
    <n v="9667"/>
    <n v="63"/>
    <n v="4060851"/>
    <n v="16"/>
    <n v="29041"/>
    <n v="5"/>
    <n v="1400"/>
    <n v="35"/>
    <n v="9625"/>
    <n v="0"/>
    <n v="0"/>
    <n v="45"/>
    <n v="41375"/>
    <n v="49"/>
    <n v="81441"/>
    <n v="2"/>
    <n v="116"/>
    <n v="1"/>
    <n v="35"/>
    <n v="1"/>
    <n v="4914"/>
    <n v="23"/>
    <n v="14761"/>
    <n v="35"/>
    <n v="6946"/>
    <n v="55"/>
    <n v="142714"/>
    <n v="4"/>
    <n v="130663"/>
    <n v="0"/>
    <n v="0"/>
    <n v="7"/>
    <n v="71536"/>
    <n v="2"/>
    <n v="65121"/>
    <n v="9"/>
    <n v="671065"/>
    <n v="4"/>
    <n v="11047.34"/>
    <n v="1"/>
    <n v="110181"/>
    <n v="0"/>
    <n v="0"/>
    <n v="0"/>
    <n v="0"/>
    <n v="6"/>
    <n v="40152"/>
    <n v="6"/>
    <n v="11672.71"/>
    <n v="6"/>
    <n v="40816"/>
    <n v="5"/>
    <n v="125737"/>
    <n v="4"/>
    <n v="1097"/>
    <n v="3"/>
    <n v="165"/>
    <n v="3"/>
    <n v="16.68"/>
    <n v="8"/>
    <n v="73635"/>
    <n v="6"/>
    <n v="31322"/>
    <n v="3"/>
    <n v="7368"/>
    <n v="8"/>
    <n v="29976"/>
    <n v="5"/>
    <n v="15940"/>
    <n v="3"/>
    <n v="-10971"/>
    <n v="8"/>
    <n v="4969"/>
    <n v="2"/>
    <n v="2433"/>
    <n v="0"/>
    <n v="0"/>
    <n v="1"/>
    <n v="25000"/>
    <n v="5"/>
    <n v="9501"/>
    <n v="1"/>
    <n v="35650"/>
    <n v="10"/>
    <n v="403586"/>
    <n v="10"/>
    <n v="439236"/>
    <n v="10"/>
    <n v="295959"/>
    <n v="1"/>
    <n v="2752"/>
    <n v="8"/>
    <n v="140250"/>
    <n v="8"/>
    <n v="143002"/>
    <n v="7"/>
    <n v="21558.49"/>
    <n v="0"/>
    <n v="0"/>
    <n v="10"/>
    <n v="5351.5"/>
    <n v="45"/>
    <n v="12882"/>
    <n v="47"/>
    <n v="46"/>
    <n v="31007"/>
    <n v="1"/>
    <n v="8.8000000000000007"/>
    <n v="12"/>
    <n v="3450.81"/>
  </r>
  <r>
    <s v="Taxable"/>
    <x v="6"/>
    <x v="1551"/>
    <x v="1016"/>
    <n v="173"/>
    <n v="9180109"/>
    <n v="173"/>
    <n v="1633458.24"/>
    <n v="155"/>
    <n v="166393.64000000001"/>
    <n v="1"/>
    <n v="3009.22"/>
    <n v="155"/>
    <n v="169382.09"/>
    <n v="173"/>
    <n v="1661577.59"/>
    <n v="6"/>
    <n v="25717.93"/>
    <n v="137"/>
    <n v="6676372"/>
    <n v="136"/>
    <n v="1469596"/>
    <n v="28"/>
    <n v="47621"/>
    <n v="1"/>
    <n v="15698"/>
    <n v="2"/>
    <n v="16111"/>
    <n v="15"/>
    <n v="69452"/>
    <n v="6"/>
    <n v="51747"/>
    <n v="5"/>
    <n v="45434"/>
    <n v="11"/>
    <n v="325807"/>
    <n v="84"/>
    <n v="173950"/>
    <n v="11"/>
    <n v="14586"/>
    <n v="42"/>
    <n v="269827"/>
    <n v="42"/>
    <n v="108734"/>
    <n v="173"/>
    <n v="9843448"/>
    <n v="55"/>
    <n v="88408"/>
    <n v="18"/>
    <n v="15987"/>
    <n v="105"/>
    <n v="34083"/>
    <n v="1"/>
    <n v="150"/>
    <n v="102"/>
    <n v="93238"/>
    <n v="124"/>
    <n v="231866"/>
    <n v="6"/>
    <n v="2295"/>
    <n v="3"/>
    <n v="1301"/>
    <n v="1"/>
    <n v="467"/>
    <n v="67"/>
    <n v="19066"/>
    <n v="95"/>
    <n v="20119"/>
    <n v="157"/>
    <n v="626437"/>
    <n v="6"/>
    <n v="141984"/>
    <n v="3"/>
    <n v="74956"/>
    <n v="22"/>
    <n v="143274"/>
    <n v="8"/>
    <n v="626215"/>
    <n v="28"/>
    <n v="543054"/>
    <n v="8"/>
    <n v="4819.12"/>
    <n v="2"/>
    <n v="54562"/>
    <n v="0"/>
    <n v="0"/>
    <n v="5"/>
    <n v="35358"/>
    <n v="14"/>
    <n v="366242"/>
    <n v="14"/>
    <n v="96725.23"/>
    <n v="16"/>
    <n v="875586"/>
    <n v="7"/>
    <n v="94113"/>
    <n v="7"/>
    <n v="6510"/>
    <n v="6"/>
    <n v="2819"/>
    <n v="6"/>
    <n v="670.42"/>
    <n v="14"/>
    <n v="212572"/>
    <n v="11"/>
    <n v="67512"/>
    <n v="10"/>
    <n v="10983"/>
    <n v="14"/>
    <n v="118510"/>
    <n v="5"/>
    <n v="55383"/>
    <n v="9"/>
    <n v="-39816"/>
    <n v="14"/>
    <n v="15567"/>
    <n v="2"/>
    <n v="46963"/>
    <n v="3"/>
    <n v="155850"/>
    <n v="13"/>
    <n v="314132"/>
    <n v="15"/>
    <n v="36946"/>
    <n v="1"/>
    <n v="381222"/>
    <n v="22"/>
    <n v="1720252"/>
    <n v="23"/>
    <n v="2101474"/>
    <n v="23"/>
    <n v="1813882"/>
    <n v="1"/>
    <n v="45889"/>
    <n v="22"/>
    <n v="240508"/>
    <n v="23"/>
    <n v="286397"/>
    <n v="19"/>
    <n v="37645.35"/>
    <n v="12"/>
    <n v="29851.81"/>
    <n v="29"/>
    <n v="11225.58"/>
    <n v="135"/>
    <n v="45289"/>
    <n v="103"/>
    <n v="90"/>
    <n v="64865"/>
    <n v="7"/>
    <n v="1007.72"/>
    <n v="13"/>
    <n v="3496.96"/>
  </r>
  <r>
    <s v="Taxable"/>
    <x v="6"/>
    <x v="1552"/>
    <x v="466"/>
    <n v="75"/>
    <n v="4096467"/>
    <n v="75"/>
    <n v="738778.37"/>
    <n v="65"/>
    <n v="73141.149999999994"/>
    <n v="0"/>
    <n v="0"/>
    <n v="65"/>
    <n v="73141.149999999994"/>
    <n v="75"/>
    <n v="736143.14"/>
    <n v="0"/>
    <n v="0"/>
    <n v="64"/>
    <n v="3408725"/>
    <n v="63"/>
    <n v="745642"/>
    <n v="20"/>
    <n v="35318"/>
    <n v="1"/>
    <n v="7210"/>
    <n v="0"/>
    <n v="0"/>
    <n v="4"/>
    <n v="15618"/>
    <n v="1"/>
    <n v="8446"/>
    <n v="2"/>
    <n v="11752"/>
    <n v="2"/>
    <n v="87889"/>
    <n v="45"/>
    <n v="98215"/>
    <n v="4"/>
    <n v="6375"/>
    <n v="16"/>
    <n v="56813"/>
    <n v="16"/>
    <n v="24345"/>
    <n v="75"/>
    <n v="4345313"/>
    <n v="19"/>
    <n v="47152"/>
    <n v="6"/>
    <n v="15261"/>
    <n v="47"/>
    <n v="14040"/>
    <n v="3"/>
    <n v="5090"/>
    <n v="43"/>
    <n v="52581"/>
    <n v="53"/>
    <n v="134124"/>
    <n v="2"/>
    <n v="454"/>
    <n v="0"/>
    <n v="0"/>
    <n v="1"/>
    <n v="12273"/>
    <n v="23"/>
    <n v="5774"/>
    <n v="43"/>
    <n v="10567"/>
    <n v="63"/>
    <n v="248846"/>
    <n v="6"/>
    <n v="134856"/>
    <n v="1"/>
    <n v="14676"/>
    <n v="5"/>
    <n v="54473"/>
    <n v="0"/>
    <n v="0"/>
    <n v="4"/>
    <n v="288053"/>
    <n v="3"/>
    <n v="1557"/>
    <n v="0"/>
    <n v="0"/>
    <n v="0"/>
    <n v="0"/>
    <n v="2"/>
    <n v="8858"/>
    <n v="1"/>
    <n v="9734"/>
    <n v="1"/>
    <n v="547.89"/>
    <n v="2"/>
    <n v="20606"/>
    <n v="6"/>
    <n v="111112"/>
    <n v="0"/>
    <n v="0"/>
    <n v="0"/>
    <n v="0"/>
    <n v="0"/>
    <n v="0"/>
    <n v="8"/>
    <n v="128401"/>
    <n v="7"/>
    <n v="26081"/>
    <n v="4"/>
    <n v="5567"/>
    <n v="8"/>
    <n v="60791"/>
    <n v="4"/>
    <n v="44956"/>
    <n v="4"/>
    <n v="-8994"/>
    <n v="8"/>
    <n v="35962"/>
    <n v="0"/>
    <n v="0"/>
    <n v="1"/>
    <n v="650"/>
    <n v="2"/>
    <n v="70000"/>
    <n v="4"/>
    <n v="15654"/>
    <n v="0"/>
    <n v="0"/>
    <n v="7"/>
    <n v="257710"/>
    <n v="7"/>
    <n v="257710"/>
    <n v="7"/>
    <n v="170210"/>
    <n v="0"/>
    <n v="0"/>
    <n v="8"/>
    <n v="81697"/>
    <n v="8"/>
    <n v="81697"/>
    <n v="5"/>
    <n v="3745.79"/>
    <n v="3"/>
    <n v="9468"/>
    <n v="5"/>
    <n v="641.47"/>
    <n v="57"/>
    <n v="18344"/>
    <n v="41"/>
    <n v="38"/>
    <n v="30041"/>
    <n v="3"/>
    <n v="2058.8200000000002"/>
    <n v="6"/>
    <n v="1687.07"/>
  </r>
  <r>
    <s v="Taxable"/>
    <x v="6"/>
    <x v="1553"/>
    <x v="1492"/>
    <n v="143"/>
    <n v="8483400"/>
    <n v="143"/>
    <n v="1645649.34"/>
    <n v="130"/>
    <n v="157534.88"/>
    <n v="4"/>
    <n v="5378.29"/>
    <n v="130"/>
    <n v="162788.99"/>
    <n v="143"/>
    <n v="1675713.51"/>
    <n v="3"/>
    <n v="7826.92"/>
    <n v="112"/>
    <n v="5527878"/>
    <n v="109"/>
    <n v="1256542"/>
    <n v="17"/>
    <n v="43174"/>
    <n v="1"/>
    <n v="3770"/>
    <n v="4"/>
    <n v="72342"/>
    <n v="5"/>
    <n v="17694"/>
    <n v="3"/>
    <n v="26954"/>
    <n v="1"/>
    <n v="28037"/>
    <n v="11"/>
    <n v="441450"/>
    <n v="78"/>
    <n v="65706"/>
    <n v="13"/>
    <n v="6310"/>
    <n v="46"/>
    <n v="127880"/>
    <n v="46"/>
    <n v="54799"/>
    <n v="143"/>
    <n v="8930475"/>
    <n v="42"/>
    <n v="86434"/>
    <n v="13"/>
    <n v="17768"/>
    <n v="73"/>
    <n v="22455"/>
    <n v="5"/>
    <n v="4676"/>
    <n v="84"/>
    <n v="88087"/>
    <n v="101"/>
    <n v="219420"/>
    <n v="5"/>
    <n v="407"/>
    <n v="2"/>
    <n v="125"/>
    <n v="4"/>
    <n v="3947"/>
    <n v="56"/>
    <n v="64591"/>
    <n v="77"/>
    <n v="23830"/>
    <n v="123"/>
    <n v="447075"/>
    <n v="4"/>
    <n v="94954"/>
    <n v="2"/>
    <n v="34154"/>
    <n v="21"/>
    <n v="232972"/>
    <n v="14"/>
    <n v="652189"/>
    <n v="34"/>
    <n v="1087284"/>
    <n v="10"/>
    <n v="71072.19"/>
    <n v="0"/>
    <n v="0"/>
    <n v="3"/>
    <n v="79522"/>
    <n v="4"/>
    <n v="52995"/>
    <n v="12"/>
    <n v="252019"/>
    <n v="12"/>
    <n v="57698.96"/>
    <n v="16"/>
    <n v="548594"/>
    <n v="10"/>
    <n v="132189"/>
    <n v="12"/>
    <n v="2264"/>
    <n v="11"/>
    <n v="1436"/>
    <n v="12"/>
    <n v="318.66000000000003"/>
    <n v="28"/>
    <n v="338487"/>
    <n v="20"/>
    <n v="102329"/>
    <n v="8"/>
    <n v="2938"/>
    <n v="28"/>
    <n v="190397"/>
    <n v="15"/>
    <n v="95362"/>
    <n v="13"/>
    <n v="-52539"/>
    <n v="28"/>
    <n v="42823"/>
    <n v="5"/>
    <n v="9871"/>
    <n v="3"/>
    <n v="4114"/>
    <n v="7"/>
    <n v="121281"/>
    <n v="7"/>
    <n v="13474"/>
    <n v="4"/>
    <n v="274442"/>
    <n v="19"/>
    <n v="1057252"/>
    <n v="23"/>
    <n v="1331694"/>
    <n v="23"/>
    <n v="948192"/>
    <n v="5"/>
    <n v="68747"/>
    <n v="21"/>
    <n v="262653"/>
    <n v="25"/>
    <n v="331400"/>
    <n v="18"/>
    <n v="45378.41"/>
    <n v="11"/>
    <n v="43491.11"/>
    <n v="33"/>
    <n v="17331.310000000001"/>
    <n v="96"/>
    <n v="33671"/>
    <n v="95"/>
    <n v="86"/>
    <n v="65523"/>
    <n v="10"/>
    <n v="3944.39"/>
    <n v="13"/>
    <n v="4777.05"/>
  </r>
  <r>
    <s v="Taxable"/>
    <x v="6"/>
    <x v="1554"/>
    <x v="171"/>
    <n v="51"/>
    <n v="2345433"/>
    <n v="51"/>
    <n v="352754.68"/>
    <n v="44"/>
    <n v="40333.760000000002"/>
    <n v="0"/>
    <n v="0"/>
    <n v="44"/>
    <n v="40333.760000000002"/>
    <n v="51"/>
    <n v="358495.63"/>
    <n v="0"/>
    <n v="0"/>
    <n v="39"/>
    <n v="1652300"/>
    <n v="37"/>
    <n v="300735"/>
    <n v="7"/>
    <n v="12655"/>
    <n v="1"/>
    <n v="4895"/>
    <n v="0"/>
    <n v="0"/>
    <n v="6"/>
    <n v="28282"/>
    <n v="0"/>
    <n v="0"/>
    <n v="0"/>
    <n v="0"/>
    <n v="2"/>
    <n v="80567"/>
    <n v="27"/>
    <n v="41468"/>
    <n v="7"/>
    <n v="1794"/>
    <n v="16"/>
    <n v="108210"/>
    <n v="16"/>
    <n v="42732"/>
    <n v="51"/>
    <n v="2518927"/>
    <n v="19"/>
    <n v="37213"/>
    <n v="6"/>
    <n v="11720"/>
    <n v="33"/>
    <n v="12347"/>
    <n v="2"/>
    <n v="800"/>
    <n v="30"/>
    <n v="23659"/>
    <n v="36"/>
    <n v="85739"/>
    <n v="0"/>
    <n v="0"/>
    <n v="2"/>
    <n v="581"/>
    <n v="1"/>
    <n v="108"/>
    <n v="18"/>
    <n v="4020"/>
    <n v="30"/>
    <n v="9066"/>
    <n v="44"/>
    <n v="173494"/>
    <n v="3"/>
    <n v="68484"/>
    <n v="0"/>
    <n v="0"/>
    <n v="4"/>
    <n v="23960"/>
    <n v="3"/>
    <n v="-3264"/>
    <n v="8"/>
    <n v="329237"/>
    <n v="2"/>
    <n v="9779.4599999999991"/>
    <n v="1"/>
    <n v="2539"/>
    <n v="1"/>
    <n v="4895"/>
    <n v="1"/>
    <n v="1334"/>
    <n v="3"/>
    <n v="47069"/>
    <n v="3"/>
    <n v="10348.620000000001"/>
    <n v="4"/>
    <n v="105815"/>
    <n v="3"/>
    <n v="118756"/>
    <n v="1"/>
    <n v="119"/>
    <n v="1"/>
    <n v="119"/>
    <n v="1"/>
    <n v="22.92"/>
    <n v="5"/>
    <n v="57271"/>
    <n v="2"/>
    <n v="10322"/>
    <n v="0"/>
    <n v="0"/>
    <n v="5"/>
    <n v="25280"/>
    <n v="4"/>
    <n v="24025"/>
    <n v="1"/>
    <n v="-2356"/>
    <n v="5"/>
    <n v="21669"/>
    <n v="2"/>
    <n v="3919"/>
    <n v="0"/>
    <n v="0"/>
    <n v="4"/>
    <n v="73980"/>
    <n v="0"/>
    <n v="0"/>
    <n v="2"/>
    <n v="72439"/>
    <n v="4"/>
    <n v="157278"/>
    <n v="6"/>
    <n v="229717"/>
    <n v="7"/>
    <n v="133287"/>
    <n v="2"/>
    <n v="37487"/>
    <n v="5"/>
    <n v="58943"/>
    <n v="7"/>
    <n v="96430"/>
    <n v="4"/>
    <n v="6693.08"/>
    <n v="2"/>
    <n v="8057"/>
    <n v="9"/>
    <n v="5038.16"/>
    <n v="43"/>
    <n v="14876"/>
    <n v="22"/>
    <n v="19"/>
    <n v="18541"/>
    <n v="7"/>
    <n v="2395.92"/>
    <n v="3"/>
    <n v="3138.93"/>
  </r>
  <r>
    <s v="Taxable"/>
    <x v="6"/>
    <x v="1555"/>
    <x v="90"/>
    <n v="74"/>
    <n v="4104061"/>
    <n v="74"/>
    <n v="762463.43"/>
    <n v="65"/>
    <n v="75671.100000000006"/>
    <n v="0"/>
    <n v="0"/>
    <n v="65"/>
    <n v="75671.100000000006"/>
    <n v="74"/>
    <n v="676184.87"/>
    <n v="4"/>
    <n v="12320.26"/>
    <n v="69"/>
    <n v="3202485"/>
    <n v="67"/>
    <n v="642303"/>
    <n v="6"/>
    <n v="8107"/>
    <n v="2"/>
    <n v="12306"/>
    <n v="0"/>
    <n v="0"/>
    <n v="7"/>
    <n v="39925"/>
    <n v="1"/>
    <n v="14175"/>
    <n v="3"/>
    <n v="26039"/>
    <n v="6"/>
    <n v="197294"/>
    <n v="37"/>
    <n v="63250"/>
    <n v="3"/>
    <n v="171"/>
    <n v="16"/>
    <n v="17506"/>
    <n v="16"/>
    <n v="7500"/>
    <n v="74"/>
    <n v="4228945"/>
    <n v="18"/>
    <n v="16312"/>
    <n v="4"/>
    <n v="20427"/>
    <n v="54"/>
    <n v="13306"/>
    <n v="4"/>
    <n v="4299"/>
    <n v="44"/>
    <n v="29562"/>
    <n v="60"/>
    <n v="83906"/>
    <n v="0"/>
    <n v="0"/>
    <n v="1"/>
    <n v="704"/>
    <n v="2"/>
    <n v="290"/>
    <n v="21"/>
    <n v="6515"/>
    <n v="39"/>
    <n v="9307"/>
    <n v="65"/>
    <n v="100722"/>
    <n v="2"/>
    <n v="75187"/>
    <n v="0"/>
    <n v="0"/>
    <n v="9"/>
    <n v="136956"/>
    <n v="1"/>
    <n v="-10420"/>
    <n v="3"/>
    <n v="-20636"/>
    <n v="1"/>
    <n v="52.93"/>
    <n v="0"/>
    <n v="0"/>
    <n v="2"/>
    <n v="26346"/>
    <n v="4"/>
    <n v="74264"/>
    <n v="3"/>
    <n v="176268"/>
    <n v="3"/>
    <n v="49195.4"/>
    <n v="6"/>
    <n v="392688"/>
    <n v="5"/>
    <n v="58031"/>
    <n v="4"/>
    <n v="304316"/>
    <n v="3"/>
    <n v="5667"/>
    <n v="4"/>
    <n v="120625.58"/>
    <n v="9"/>
    <n v="120687"/>
    <n v="7"/>
    <n v="45534"/>
    <n v="5"/>
    <n v="3126"/>
    <n v="9"/>
    <n v="45956"/>
    <n v="4"/>
    <n v="46903"/>
    <n v="5"/>
    <n v="-20832"/>
    <n v="9"/>
    <n v="26071"/>
    <n v="0"/>
    <n v="0"/>
    <n v="0"/>
    <n v="0"/>
    <n v="0"/>
    <n v="0"/>
    <n v="0"/>
    <n v="0"/>
    <n v="3"/>
    <n v="93781"/>
    <n v="6"/>
    <n v="281495"/>
    <n v="9"/>
    <n v="375276"/>
    <n v="9"/>
    <n v="300904"/>
    <n v="3"/>
    <n v="-15789"/>
    <n v="7"/>
    <n v="44109"/>
    <n v="10"/>
    <n v="28320"/>
    <n v="5"/>
    <n v="15583.68"/>
    <n v="7"/>
    <n v="11122"/>
    <n v="4"/>
    <n v="1227.92"/>
    <n v="58"/>
    <n v="18039"/>
    <n v="40"/>
    <n v="37"/>
    <n v="26974"/>
    <n v="2"/>
    <n v="226.35"/>
    <n v="5"/>
    <n v="2340.25"/>
  </r>
  <r>
    <s v="Taxable"/>
    <x v="6"/>
    <x v="1556"/>
    <x v="1793"/>
    <n v="239"/>
    <n v="12363944"/>
    <n v="239"/>
    <n v="2153145.96"/>
    <n v="218"/>
    <n v="219615.52"/>
    <n v="2"/>
    <n v="1934.77"/>
    <n v="218"/>
    <n v="221550.29"/>
    <n v="239"/>
    <n v="2191291.73"/>
    <n v="3"/>
    <n v="5250.26"/>
    <n v="194"/>
    <n v="9501963"/>
    <n v="193"/>
    <n v="2028430"/>
    <n v="54"/>
    <n v="102240"/>
    <n v="4"/>
    <n v="31460"/>
    <n v="4"/>
    <n v="9231"/>
    <n v="23"/>
    <n v="111283"/>
    <n v="3"/>
    <n v="19380"/>
    <n v="3"/>
    <n v="16551"/>
    <n v="2"/>
    <n v="54753"/>
    <n v="96"/>
    <n v="138334"/>
    <n v="10"/>
    <n v="992"/>
    <n v="35"/>
    <n v="32347"/>
    <n v="34"/>
    <n v="13774"/>
    <n v="239"/>
    <n v="12841377"/>
    <n v="77"/>
    <n v="122313"/>
    <n v="18"/>
    <n v="23855"/>
    <n v="151"/>
    <n v="40739"/>
    <n v="6"/>
    <n v="9502"/>
    <n v="144"/>
    <n v="129913"/>
    <n v="177"/>
    <n v="326322"/>
    <n v="5"/>
    <n v="1667"/>
    <n v="0"/>
    <n v="0"/>
    <n v="2"/>
    <n v="9074"/>
    <n v="86"/>
    <n v="20401"/>
    <n v="118"/>
    <n v="28339"/>
    <n v="198"/>
    <n v="477433"/>
    <n v="17"/>
    <n v="438327"/>
    <n v="3"/>
    <n v="47228"/>
    <n v="14"/>
    <n v="122671"/>
    <n v="16"/>
    <n v="764723"/>
    <n v="26"/>
    <n v="437217"/>
    <n v="7"/>
    <n v="2985.13"/>
    <n v="3"/>
    <n v="89031"/>
    <n v="3"/>
    <n v="28585"/>
    <n v="2"/>
    <n v="24503"/>
    <n v="12"/>
    <n v="196487"/>
    <n v="12"/>
    <n v="46591.32"/>
    <n v="12"/>
    <n v="508198"/>
    <n v="8"/>
    <n v="75755"/>
    <n v="10"/>
    <n v="75887"/>
    <n v="10"/>
    <n v="67452"/>
    <n v="9"/>
    <n v="5041.8100000000004"/>
    <n v="21"/>
    <n v="161155"/>
    <n v="15"/>
    <n v="73041"/>
    <n v="4"/>
    <n v="5663"/>
    <n v="21"/>
    <n v="103961"/>
    <n v="8"/>
    <n v="21819"/>
    <n v="13"/>
    <n v="-43329"/>
    <n v="21"/>
    <n v="-21510"/>
    <n v="4"/>
    <n v="59685"/>
    <n v="1"/>
    <n v="39542"/>
    <n v="6"/>
    <n v="89516"/>
    <n v="2"/>
    <n v="2114"/>
    <n v="7"/>
    <n v="1230865"/>
    <n v="21"/>
    <n v="2730134"/>
    <n v="28"/>
    <n v="3960999"/>
    <n v="28"/>
    <n v="3062423"/>
    <n v="7"/>
    <n v="320254"/>
    <n v="21"/>
    <n v="599917"/>
    <n v="28"/>
    <n v="920171"/>
    <n v="23"/>
    <n v="186906.64"/>
    <n v="4"/>
    <n v="4129.5200000000004"/>
    <n v="40"/>
    <n v="16459.099999999999"/>
    <n v="197"/>
    <n v="66960"/>
    <n v="104"/>
    <n v="95"/>
    <n v="65558"/>
    <n v="13"/>
    <n v="3298.51"/>
    <n v="8"/>
    <n v="5478.96"/>
  </r>
  <r>
    <s v="Taxable"/>
    <x v="6"/>
    <x v="1557"/>
    <x v="609"/>
    <n v="43"/>
    <n v="2506686"/>
    <n v="43"/>
    <n v="472108.9"/>
    <n v="41"/>
    <n v="47054.86"/>
    <n v="0"/>
    <n v="0"/>
    <n v="41"/>
    <n v="47054.86"/>
    <n v="43"/>
    <n v="457700.09"/>
    <n v="0"/>
    <n v="0"/>
    <n v="30"/>
    <n v="1483661"/>
    <n v="30"/>
    <n v="333933"/>
    <n v="9"/>
    <n v="7878"/>
    <n v="1"/>
    <n v="16806"/>
    <n v="2"/>
    <n v="15800"/>
    <n v="3"/>
    <n v="18109"/>
    <n v="2"/>
    <n v="6665"/>
    <n v="2"/>
    <n v="29970"/>
    <n v="5"/>
    <n v="356548"/>
    <n v="24"/>
    <n v="132187"/>
    <n v="5"/>
    <n v="362"/>
    <n v="14"/>
    <n v="32423"/>
    <n v="14"/>
    <n v="13869"/>
    <n v="43"/>
    <n v="2622642"/>
    <n v="10"/>
    <n v="14386"/>
    <n v="3"/>
    <n v="4560"/>
    <n v="22"/>
    <n v="5882"/>
    <n v="0"/>
    <n v="0"/>
    <n v="21"/>
    <n v="21600"/>
    <n v="28"/>
    <n v="46428"/>
    <n v="1"/>
    <n v="912"/>
    <n v="0"/>
    <n v="0"/>
    <n v="0"/>
    <n v="0"/>
    <n v="15"/>
    <n v="8151"/>
    <n v="25"/>
    <n v="10894"/>
    <n v="34"/>
    <n v="115956"/>
    <n v="1"/>
    <n v="31175"/>
    <n v="0"/>
    <n v="0"/>
    <n v="1"/>
    <n v="29078"/>
    <n v="2"/>
    <n v="18953"/>
    <n v="7"/>
    <n v="225164"/>
    <n v="3"/>
    <n v="1705.89"/>
    <n v="0"/>
    <n v="0"/>
    <n v="0"/>
    <n v="0"/>
    <n v="2"/>
    <n v="12006"/>
    <n v="4"/>
    <n v="66021"/>
    <n v="4"/>
    <n v="12576.2"/>
    <n v="4"/>
    <n v="132022"/>
    <n v="5"/>
    <n v="203311"/>
    <n v="3"/>
    <n v="39326"/>
    <n v="2"/>
    <n v="8228"/>
    <n v="3"/>
    <n v="7011.46"/>
    <n v="7"/>
    <n v="64653"/>
    <n v="5"/>
    <n v="46806"/>
    <n v="3"/>
    <n v="9899"/>
    <n v="7"/>
    <n v="49032"/>
    <n v="3"/>
    <n v="1201"/>
    <n v="4"/>
    <n v="-42285"/>
    <n v="7"/>
    <n v="-41084"/>
    <n v="0"/>
    <n v="0"/>
    <n v="1"/>
    <n v="6000"/>
    <n v="2"/>
    <n v="45000"/>
    <n v="2"/>
    <n v="4571"/>
    <n v="4"/>
    <n v="445020"/>
    <n v="5"/>
    <n v="168828"/>
    <n v="8"/>
    <n v="613848"/>
    <n v="9"/>
    <n v="344819"/>
    <n v="4"/>
    <n v="176831"/>
    <n v="6"/>
    <n v="85147"/>
    <n v="9"/>
    <n v="261978"/>
    <n v="7"/>
    <n v="26804.27"/>
    <n v="5"/>
    <n v="32837.97"/>
    <n v="8"/>
    <n v="3760.68"/>
    <n v="30"/>
    <n v="9862"/>
    <n v="19"/>
    <n v="17"/>
    <n v="15505"/>
    <n v="2"/>
    <n v="184.52"/>
    <n v="2"/>
    <n v="1110.08"/>
  </r>
  <r>
    <s v="Taxable"/>
    <x v="6"/>
    <x v="1558"/>
    <x v="91"/>
    <n v="47"/>
    <n v="2538514"/>
    <n v="47"/>
    <n v="451661.57"/>
    <n v="44"/>
    <n v="47564.89"/>
    <n v="1"/>
    <n v="907.46"/>
    <n v="44"/>
    <n v="48472.35"/>
    <n v="47"/>
    <n v="482557.72"/>
    <n v="0"/>
    <n v="0"/>
    <n v="38"/>
    <n v="2110175"/>
    <n v="38"/>
    <n v="444602"/>
    <n v="7"/>
    <n v="6825"/>
    <n v="1"/>
    <n v="744"/>
    <n v="0"/>
    <n v="0"/>
    <n v="1"/>
    <n v="4733"/>
    <n v="1"/>
    <n v="9239"/>
    <n v="3"/>
    <n v="28698"/>
    <n v="1"/>
    <n v="50959"/>
    <n v="19"/>
    <n v="63113"/>
    <n v="3"/>
    <n v="1146"/>
    <n v="8"/>
    <n v="15870"/>
    <n v="8"/>
    <n v="6796"/>
    <n v="47"/>
    <n v="2635486"/>
    <n v="19"/>
    <n v="41745"/>
    <n v="3"/>
    <n v="355"/>
    <n v="32"/>
    <n v="9211"/>
    <n v="0"/>
    <n v="0"/>
    <n v="30"/>
    <n v="32593"/>
    <n v="36"/>
    <n v="83904"/>
    <n v="1"/>
    <n v="48"/>
    <n v="1"/>
    <n v="495"/>
    <n v="1"/>
    <n v="139"/>
    <n v="15"/>
    <n v="4217"/>
    <n v="24"/>
    <n v="6415"/>
    <n v="41"/>
    <n v="96972"/>
    <n v="5"/>
    <n v="157483"/>
    <n v="1"/>
    <n v="5541"/>
    <n v="9"/>
    <n v="80183"/>
    <n v="1"/>
    <n v="-9154"/>
    <n v="6"/>
    <n v="1364"/>
    <n v="0"/>
    <n v="0"/>
    <n v="0"/>
    <n v="0"/>
    <n v="1"/>
    <n v="9154"/>
    <n v="2"/>
    <n v="55765"/>
    <n v="0"/>
    <n v="0"/>
    <n v="0"/>
    <n v="0"/>
    <n v="0"/>
    <n v="0"/>
    <n v="0"/>
    <n v="0"/>
    <n v="0"/>
    <n v="0"/>
    <n v="0"/>
    <n v="0"/>
    <n v="0"/>
    <n v="0"/>
    <n v="5"/>
    <n v="59488"/>
    <n v="3"/>
    <n v="12094"/>
    <n v="0"/>
    <n v="0"/>
    <n v="5"/>
    <n v="26110"/>
    <n v="5"/>
    <n v="21284"/>
    <n v="0"/>
    <n v="0"/>
    <n v="5"/>
    <n v="21284"/>
    <n v="1"/>
    <n v="122"/>
    <n v="0"/>
    <n v="0"/>
    <n v="0"/>
    <n v="0"/>
    <n v="2"/>
    <n v="1754"/>
    <n v="3"/>
    <n v="124570"/>
    <n v="3"/>
    <n v="873531"/>
    <n v="5"/>
    <n v="998101"/>
    <n v="5"/>
    <n v="741680"/>
    <n v="3"/>
    <n v="-34648"/>
    <n v="3"/>
    <n v="290843"/>
    <n v="5"/>
    <n v="256195"/>
    <n v="3"/>
    <n v="66674.8"/>
    <n v="2"/>
    <n v="1303"/>
    <n v="4"/>
    <n v="1940.56"/>
    <n v="39"/>
    <n v="11809"/>
    <n v="28"/>
    <n v="27"/>
    <n v="16572"/>
    <n v="1"/>
    <n v="243.27"/>
    <n v="0"/>
    <n v="0"/>
  </r>
  <r>
    <s v="Taxable"/>
    <x v="6"/>
    <x v="1559"/>
    <x v="991"/>
    <n v="42"/>
    <n v="2044364"/>
    <n v="42"/>
    <n v="349127.11"/>
    <n v="39"/>
    <n v="36367.379999999997"/>
    <n v="1"/>
    <n v="674.05"/>
    <n v="39"/>
    <n v="37041.43"/>
    <n v="42"/>
    <n v="363635.85"/>
    <n v="1"/>
    <n v="2333.56"/>
    <n v="26"/>
    <n v="985202"/>
    <n v="26"/>
    <n v="195861"/>
    <n v="5"/>
    <n v="11500"/>
    <n v="1"/>
    <n v="20890"/>
    <n v="2"/>
    <n v="28942"/>
    <n v="2"/>
    <n v="4590"/>
    <n v="1"/>
    <n v="21387"/>
    <n v="1"/>
    <n v="7000"/>
    <n v="0"/>
    <n v="0"/>
    <n v="26"/>
    <n v="62661"/>
    <n v="5"/>
    <n v="3330"/>
    <n v="8"/>
    <n v="150823"/>
    <n v="8"/>
    <n v="64639"/>
    <n v="42"/>
    <n v="2161199"/>
    <n v="9"/>
    <n v="17956"/>
    <n v="3"/>
    <n v="8081"/>
    <n v="18"/>
    <n v="3411"/>
    <n v="1"/>
    <n v="300"/>
    <n v="12"/>
    <n v="14034"/>
    <n v="23"/>
    <n v="43782"/>
    <n v="0"/>
    <n v="0"/>
    <n v="1"/>
    <n v="2"/>
    <n v="2"/>
    <n v="2153"/>
    <n v="11"/>
    <n v="3110"/>
    <n v="19"/>
    <n v="19723"/>
    <n v="33"/>
    <n v="116835"/>
    <n v="1"/>
    <n v="31132"/>
    <n v="0"/>
    <n v="0"/>
    <n v="7"/>
    <n v="73420"/>
    <n v="3"/>
    <n v="190447"/>
    <n v="6"/>
    <n v="69407"/>
    <n v="3"/>
    <n v="12375.82"/>
    <n v="0"/>
    <n v="0"/>
    <n v="1"/>
    <n v="124800"/>
    <n v="1"/>
    <n v="907"/>
    <n v="6"/>
    <n v="9461"/>
    <n v="6"/>
    <n v="1025.53"/>
    <n v="7"/>
    <n v="34393"/>
    <n v="5"/>
    <n v="201013"/>
    <n v="4"/>
    <n v="18204"/>
    <n v="4"/>
    <n v="11508"/>
    <n v="4"/>
    <n v="1232.33"/>
    <n v="11"/>
    <n v="226766"/>
    <n v="7"/>
    <n v="42349"/>
    <n v="4"/>
    <n v="34348"/>
    <n v="9"/>
    <n v="159582"/>
    <n v="8"/>
    <n v="48287"/>
    <n v="3"/>
    <n v="-57800"/>
    <n v="11"/>
    <n v="-9513"/>
    <n v="2"/>
    <n v="270"/>
    <n v="1"/>
    <n v="276240"/>
    <n v="1"/>
    <n v="35000"/>
    <n v="4"/>
    <n v="13065"/>
    <n v="1"/>
    <n v="6006"/>
    <n v="7"/>
    <n v="413897"/>
    <n v="8"/>
    <n v="419903"/>
    <n v="7"/>
    <n v="360232"/>
    <n v="1"/>
    <n v="-124799"/>
    <n v="7"/>
    <n v="182271"/>
    <n v="8"/>
    <n v="57472"/>
    <n v="6"/>
    <n v="20203.84"/>
    <n v="1"/>
    <n v="1050"/>
    <n v="6"/>
    <n v="2598.37"/>
    <n v="34"/>
    <n v="12744"/>
    <n v="26"/>
    <n v="24"/>
    <n v="17961"/>
    <n v="3"/>
    <n v="391.28"/>
    <n v="2"/>
    <n v="523.46"/>
  </r>
  <r>
    <s v="Taxable"/>
    <x v="6"/>
    <x v="1560"/>
    <x v="3"/>
    <n v="1038"/>
    <n v="59222031"/>
    <n v="1038"/>
    <n v="11290162.52"/>
    <n v="940"/>
    <n v="1087339.71"/>
    <n v="8"/>
    <n v="20756.75"/>
    <n v="940"/>
    <n v="1108096.46"/>
    <n v="1038"/>
    <n v="11594374.92"/>
    <n v="19"/>
    <n v="88267.29"/>
    <n v="859"/>
    <n v="42075516"/>
    <n v="849"/>
    <n v="9162682.1300000008"/>
    <n v="189"/>
    <n v="457426"/>
    <n v="14"/>
    <n v="170228"/>
    <n v="9"/>
    <n v="55891"/>
    <n v="61"/>
    <n v="279474"/>
    <n v="43"/>
    <n v="394741"/>
    <n v="25"/>
    <n v="297590"/>
    <n v="47"/>
    <n v="1716318"/>
    <n v="545"/>
    <n v="614545"/>
    <n v="106"/>
    <n v="71699"/>
    <n v="241"/>
    <n v="2007693"/>
    <n v="241"/>
    <n v="807570"/>
    <n v="1038"/>
    <n v="61639983"/>
    <n v="337"/>
    <n v="682956"/>
    <n v="57"/>
    <n v="116049"/>
    <n v="647"/>
    <n v="184312"/>
    <n v="24"/>
    <n v="28761"/>
    <n v="581"/>
    <n v="577834"/>
    <n v="766"/>
    <n v="1589912"/>
    <n v="26"/>
    <n v="4203"/>
    <n v="16"/>
    <n v="10793"/>
    <n v="13"/>
    <n v="6968"/>
    <n v="325"/>
    <n v="136411"/>
    <n v="582"/>
    <n v="159654"/>
    <n v="898"/>
    <n v="2257974"/>
    <n v="46"/>
    <n v="1226546"/>
    <n v="25"/>
    <n v="362533"/>
    <n v="96"/>
    <n v="916241"/>
    <n v="55"/>
    <n v="1450998"/>
    <n v="153"/>
    <n v="4013599"/>
    <n v="45"/>
    <n v="218343.8"/>
    <n v="16"/>
    <n v="426672"/>
    <n v="9"/>
    <n v="80436"/>
    <n v="23"/>
    <n v="251820"/>
    <n v="55"/>
    <n v="1757658"/>
    <n v="55"/>
    <n v="557913.30000000005"/>
    <n v="63"/>
    <n v="3662482"/>
    <n v="62"/>
    <n v="1022499"/>
    <n v="43"/>
    <n v="136216"/>
    <n v="39"/>
    <n v="61077"/>
    <n v="32"/>
    <n v="4943.8500000000004"/>
    <n v="136"/>
    <n v="1929847"/>
    <n v="114"/>
    <n v="764696"/>
    <n v="42"/>
    <n v="57323"/>
    <n v="138"/>
    <n v="937674"/>
    <n v="63"/>
    <n v="449663"/>
    <n v="74"/>
    <n v="-279509"/>
    <n v="139"/>
    <n v="170154"/>
    <n v="23"/>
    <n v="233839"/>
    <n v="6"/>
    <n v="114191"/>
    <n v="24"/>
    <n v="263698"/>
    <n v="42"/>
    <n v="84916"/>
    <n v="20"/>
    <n v="3620250"/>
    <n v="116"/>
    <n v="9683012"/>
    <n v="133"/>
    <n v="13303262"/>
    <n v="130"/>
    <n v="9494260"/>
    <n v="23"/>
    <n v="754160"/>
    <n v="117"/>
    <n v="2756968"/>
    <n v="136"/>
    <n v="3511128"/>
    <n v="104"/>
    <n v="642045.17000000004"/>
    <n v="54"/>
    <n v="148641.35"/>
    <n v="169"/>
    <n v="66275.570000000007"/>
    <n v="781"/>
    <n v="263012"/>
    <n v="628"/>
    <n v="555"/>
    <n v="416517"/>
    <n v="52"/>
    <n v="28478.82"/>
    <n v="66"/>
    <n v="31978.12"/>
  </r>
  <r>
    <s v="Taxable"/>
    <x v="6"/>
    <x v="1561"/>
    <x v="31"/>
    <n v="145"/>
    <n v="10516005"/>
    <n v="145"/>
    <n v="2514334.0299999998"/>
    <n v="133"/>
    <n v="201148.79999999999"/>
    <n v="3"/>
    <n v="3421.65"/>
    <n v="133"/>
    <n v="204570.45"/>
    <n v="145"/>
    <n v="2569893.66"/>
    <n v="3"/>
    <n v="12494.82"/>
    <n v="107"/>
    <n v="4990259"/>
    <n v="103"/>
    <n v="1027926.3"/>
    <n v="29"/>
    <n v="47790"/>
    <n v="0"/>
    <n v="0"/>
    <n v="0"/>
    <n v="0"/>
    <n v="9"/>
    <n v="35034"/>
    <n v="6"/>
    <n v="69006"/>
    <n v="5"/>
    <n v="45377"/>
    <n v="3"/>
    <n v="117146"/>
    <n v="85"/>
    <n v="162093"/>
    <n v="28"/>
    <n v="25268"/>
    <n v="42"/>
    <n v="961542"/>
    <n v="42"/>
    <n v="402913"/>
    <n v="145"/>
    <n v="11153687"/>
    <n v="36"/>
    <n v="107734"/>
    <n v="11"/>
    <n v="18674"/>
    <n v="77"/>
    <n v="24348"/>
    <n v="0"/>
    <n v="0"/>
    <n v="71"/>
    <n v="125041"/>
    <n v="90"/>
    <n v="275797"/>
    <n v="2"/>
    <n v="507"/>
    <n v="3"/>
    <n v="15927"/>
    <n v="4"/>
    <n v="22697"/>
    <n v="39"/>
    <n v="23609"/>
    <n v="83"/>
    <n v="27853"/>
    <n v="117"/>
    <n v="571033"/>
    <n v="3"/>
    <n v="53041"/>
    <n v="1"/>
    <n v="21371"/>
    <n v="10"/>
    <n v="144333"/>
    <n v="23"/>
    <n v="2128371"/>
    <n v="46"/>
    <n v="962197"/>
    <n v="15"/>
    <n v="115914.9"/>
    <n v="1"/>
    <n v="5000"/>
    <n v="0"/>
    <n v="0"/>
    <n v="2"/>
    <n v="4007"/>
    <n v="11"/>
    <n v="231462"/>
    <n v="11"/>
    <n v="62176.34"/>
    <n v="17"/>
    <n v="1116025"/>
    <n v="14"/>
    <n v="129426"/>
    <n v="14"/>
    <n v="24864"/>
    <n v="15"/>
    <n v="15083"/>
    <n v="11"/>
    <n v="5155.25"/>
    <n v="32"/>
    <n v="816104"/>
    <n v="21"/>
    <n v="157154"/>
    <n v="5"/>
    <n v="28083"/>
    <n v="30"/>
    <n v="316656"/>
    <n v="19"/>
    <n v="357016"/>
    <n v="13"/>
    <n v="-42805"/>
    <n v="32"/>
    <n v="314211"/>
    <n v="3"/>
    <n v="368"/>
    <n v="0"/>
    <n v="0"/>
    <n v="8"/>
    <n v="190785"/>
    <n v="7"/>
    <n v="13858"/>
    <n v="4"/>
    <n v="482607"/>
    <n v="11"/>
    <n v="544234"/>
    <n v="15"/>
    <n v="1026841"/>
    <n v="14"/>
    <n v="538285"/>
    <n v="4"/>
    <n v="184476"/>
    <n v="11"/>
    <n v="258287"/>
    <n v="15"/>
    <n v="442763"/>
    <n v="13"/>
    <n v="79313.490000000005"/>
    <n v="7"/>
    <n v="15932"/>
    <n v="30"/>
    <n v="18850.78"/>
    <n v="100"/>
    <n v="34418"/>
    <n v="91"/>
    <n v="79"/>
    <n v="63076"/>
    <n v="6"/>
    <n v="1418.8"/>
    <n v="21"/>
    <n v="9751.7999999999993"/>
  </r>
  <r>
    <s v="Taxable"/>
    <x v="6"/>
    <x v="1562"/>
    <x v="1788"/>
    <n v="341"/>
    <n v="19395536"/>
    <n v="341"/>
    <n v="3668115.84"/>
    <n v="308"/>
    <n v="351578.36"/>
    <n v="4"/>
    <n v="5239.38"/>
    <n v="308"/>
    <n v="356817.74"/>
    <n v="341"/>
    <n v="3855373.82"/>
    <n v="8"/>
    <n v="26505.53"/>
    <n v="300"/>
    <n v="15156813"/>
    <n v="297"/>
    <n v="3214890.63"/>
    <n v="75"/>
    <n v="174403"/>
    <n v="2"/>
    <n v="16575"/>
    <n v="3"/>
    <n v="1409"/>
    <n v="30"/>
    <n v="179577"/>
    <n v="13"/>
    <n v="109919"/>
    <n v="3"/>
    <n v="30130"/>
    <n v="6"/>
    <n v="219133"/>
    <n v="200"/>
    <n v="511245"/>
    <n v="31"/>
    <n v="41738"/>
    <n v="81"/>
    <n v="582688"/>
    <n v="81"/>
    <n v="247981"/>
    <n v="341"/>
    <n v="20484830"/>
    <n v="101"/>
    <n v="225873"/>
    <n v="36"/>
    <n v="90611"/>
    <n v="235"/>
    <n v="68834"/>
    <n v="8"/>
    <n v="11135"/>
    <n v="210"/>
    <n v="255014"/>
    <n v="268"/>
    <n v="651467"/>
    <n v="6"/>
    <n v="1297"/>
    <n v="3"/>
    <n v="42457"/>
    <n v="3"/>
    <n v="15846"/>
    <n v="85"/>
    <n v="143465"/>
    <n v="209"/>
    <n v="53393"/>
    <n v="308"/>
    <n v="1089294"/>
    <n v="16"/>
    <n v="299186"/>
    <n v="3"/>
    <n v="32852"/>
    <n v="38"/>
    <n v="248594"/>
    <n v="21"/>
    <n v="391570"/>
    <n v="52"/>
    <n v="1719962"/>
    <n v="26"/>
    <n v="206137.09"/>
    <n v="3"/>
    <n v="42876"/>
    <n v="2"/>
    <n v="41535"/>
    <n v="2"/>
    <n v="1877"/>
    <n v="21"/>
    <n v="111810"/>
    <n v="21"/>
    <n v="22059.37"/>
    <n v="25"/>
    <n v="214297"/>
    <n v="17"/>
    <n v="143040"/>
    <n v="17"/>
    <n v="144660"/>
    <n v="15"/>
    <n v="50492"/>
    <n v="11"/>
    <n v="11116.05"/>
    <n v="36"/>
    <n v="708229"/>
    <n v="22"/>
    <n v="292053"/>
    <n v="12"/>
    <n v="18865"/>
    <n v="37"/>
    <n v="289274"/>
    <n v="21"/>
    <n v="193417"/>
    <n v="16"/>
    <n v="-85380"/>
    <n v="38"/>
    <n v="108037"/>
    <n v="10"/>
    <n v="87396"/>
    <n v="0"/>
    <n v="0"/>
    <n v="7"/>
    <n v="127916"/>
    <n v="16"/>
    <n v="53453"/>
    <n v="5"/>
    <n v="827020"/>
    <n v="16"/>
    <n v="2365690"/>
    <n v="19"/>
    <n v="3192710"/>
    <n v="20"/>
    <n v="2514439"/>
    <n v="7"/>
    <n v="125824"/>
    <n v="17"/>
    <n v="437082"/>
    <n v="21"/>
    <n v="562906"/>
    <n v="15"/>
    <n v="125736.68"/>
    <n v="8"/>
    <n v="23162.39"/>
    <n v="27"/>
    <n v="11992.39"/>
    <n v="255"/>
    <n v="85463"/>
    <n v="161"/>
    <n v="141"/>
    <n v="98576"/>
    <n v="14"/>
    <n v="6094.76"/>
    <n v="18"/>
    <n v="6896.01"/>
  </r>
  <r>
    <s v="Taxable"/>
    <x v="6"/>
    <x v="1563"/>
    <x v="1041"/>
    <n v="78"/>
    <n v="5400889"/>
    <n v="78"/>
    <n v="1184311.6299999999"/>
    <n v="72"/>
    <n v="100914.84"/>
    <n v="1"/>
    <n v="2371.89"/>
    <n v="72"/>
    <n v="103286.73"/>
    <n v="78"/>
    <n v="1243770.31"/>
    <n v="1"/>
    <n v="0.99"/>
    <n v="64"/>
    <n v="3495875"/>
    <n v="64"/>
    <n v="807592"/>
    <n v="21"/>
    <n v="50629"/>
    <n v="0"/>
    <n v="0"/>
    <n v="2"/>
    <n v="105925"/>
    <n v="11"/>
    <n v="50224"/>
    <n v="1"/>
    <n v="10187"/>
    <n v="0"/>
    <n v="0"/>
    <n v="0"/>
    <n v="0"/>
    <n v="40"/>
    <n v="121328"/>
    <n v="8"/>
    <n v="1221"/>
    <n v="15"/>
    <n v="52990"/>
    <n v="15"/>
    <n v="22707"/>
    <n v="78"/>
    <n v="5818179"/>
    <n v="21"/>
    <n v="47235"/>
    <n v="8"/>
    <n v="18910"/>
    <n v="55"/>
    <n v="18485"/>
    <n v="2"/>
    <n v="632"/>
    <n v="55"/>
    <n v="64207"/>
    <n v="63"/>
    <n v="149469"/>
    <n v="2"/>
    <n v="267"/>
    <n v="3"/>
    <n v="87334"/>
    <n v="0"/>
    <n v="0"/>
    <n v="27"/>
    <n v="41552"/>
    <n v="51"/>
    <n v="27903"/>
    <n v="72"/>
    <n v="377238"/>
    <n v="4"/>
    <n v="100371"/>
    <n v="1"/>
    <n v="18711"/>
    <n v="7"/>
    <n v="91261"/>
    <n v="14"/>
    <n v="245896"/>
    <n v="16"/>
    <n v="1375960"/>
    <n v="8"/>
    <n v="410071.56"/>
    <n v="1"/>
    <n v="34992"/>
    <n v="0"/>
    <n v="0"/>
    <n v="0"/>
    <n v="0"/>
    <n v="8"/>
    <n v="245060"/>
    <n v="8"/>
    <n v="76835.53"/>
    <n v="10"/>
    <n v="498900"/>
    <n v="3"/>
    <n v="24372"/>
    <n v="4"/>
    <n v="332"/>
    <n v="4"/>
    <n v="332"/>
    <n v="1"/>
    <n v="3.09"/>
    <n v="11"/>
    <n v="188861"/>
    <n v="6"/>
    <n v="59270"/>
    <n v="3"/>
    <n v="19927"/>
    <n v="11"/>
    <n v="94952"/>
    <n v="8"/>
    <n v="16313"/>
    <n v="2"/>
    <n v="-1601"/>
    <n v="11"/>
    <n v="14712"/>
    <n v="1"/>
    <n v="4"/>
    <n v="1"/>
    <n v="4774"/>
    <n v="2"/>
    <n v="64835"/>
    <n v="3"/>
    <n v="5878"/>
    <n v="0"/>
    <n v="0"/>
    <n v="6"/>
    <n v="72456"/>
    <n v="6"/>
    <n v="72456"/>
    <n v="5"/>
    <n v="35234"/>
    <n v="0"/>
    <n v="0"/>
    <n v="6"/>
    <n v="37222"/>
    <n v="6"/>
    <n v="37222"/>
    <n v="6"/>
    <n v="4744.57"/>
    <n v="0"/>
    <n v="0"/>
    <n v="10"/>
    <n v="3757.05"/>
    <n v="53"/>
    <n v="18253"/>
    <n v="42"/>
    <n v="30"/>
    <n v="23991"/>
    <n v="6"/>
    <n v="1219.3"/>
    <n v="5"/>
    <n v="3647.35"/>
  </r>
  <r>
    <s v="Taxable"/>
    <x v="6"/>
    <x v="1564"/>
    <x v="2420"/>
    <n v="755"/>
    <n v="48224015"/>
    <n v="755"/>
    <n v="10106234.65"/>
    <n v="718"/>
    <n v="910878.06"/>
    <n v="7"/>
    <n v="5403.79"/>
    <n v="718"/>
    <n v="916281.85"/>
    <n v="755"/>
    <n v="10676976.49"/>
    <n v="27"/>
    <n v="100571.82"/>
    <n v="666"/>
    <n v="36968877"/>
    <n v="657"/>
    <n v="8362340"/>
    <n v="183"/>
    <n v="604365"/>
    <n v="10"/>
    <n v="167782"/>
    <n v="7"/>
    <n v="63823"/>
    <n v="49"/>
    <n v="311393"/>
    <n v="17"/>
    <n v="132023"/>
    <n v="10"/>
    <n v="169670"/>
    <n v="16"/>
    <n v="580302"/>
    <n v="413"/>
    <n v="405061"/>
    <n v="56"/>
    <n v="55624"/>
    <n v="195"/>
    <n v="2721396"/>
    <n v="194"/>
    <n v="1160205"/>
    <n v="755"/>
    <n v="50500755"/>
    <n v="211"/>
    <n v="378218"/>
    <n v="90"/>
    <n v="213933"/>
    <n v="514"/>
    <n v="150026"/>
    <n v="23"/>
    <n v="23205"/>
    <n v="525"/>
    <n v="561945"/>
    <n v="620"/>
    <n v="1327327"/>
    <n v="11"/>
    <n v="3445"/>
    <n v="8"/>
    <n v="8260"/>
    <n v="8"/>
    <n v="45268"/>
    <n v="268"/>
    <n v="95266"/>
    <n v="400"/>
    <n v="91347"/>
    <n v="686"/>
    <n v="1856983"/>
    <n v="63"/>
    <n v="1425590"/>
    <n v="18"/>
    <n v="301292"/>
    <n v="101"/>
    <n v="943115"/>
    <n v="41"/>
    <n v="1158768"/>
    <n v="109"/>
    <n v="2703389"/>
    <n v="46"/>
    <n v="366290.71"/>
    <n v="3"/>
    <n v="97102"/>
    <n v="6"/>
    <n v="142492"/>
    <n v="7"/>
    <n v="81163"/>
    <n v="40"/>
    <n v="323495"/>
    <n v="40"/>
    <n v="75050.81"/>
    <n v="43"/>
    <n v="712268"/>
    <n v="45"/>
    <n v="636241"/>
    <n v="28"/>
    <n v="324615"/>
    <n v="22"/>
    <n v="14755"/>
    <n v="22"/>
    <n v="60255.18"/>
    <n v="87"/>
    <n v="1523875"/>
    <n v="70"/>
    <n v="498056"/>
    <n v="35"/>
    <n v="72669"/>
    <n v="88"/>
    <n v="777889"/>
    <n v="47"/>
    <n v="357595"/>
    <n v="41"/>
    <n v="-182334"/>
    <n v="88"/>
    <n v="175261"/>
    <n v="22"/>
    <n v="37870"/>
    <n v="2"/>
    <n v="223278"/>
    <n v="14"/>
    <n v="171690"/>
    <n v="51"/>
    <n v="113431"/>
    <n v="15"/>
    <n v="1265827"/>
    <n v="62"/>
    <n v="4458786"/>
    <n v="75"/>
    <n v="5724613"/>
    <n v="74"/>
    <n v="3956524"/>
    <n v="16"/>
    <n v="-163894"/>
    <n v="63"/>
    <n v="1844517"/>
    <n v="75"/>
    <n v="1680623"/>
    <n v="53"/>
    <n v="412324.55"/>
    <n v="21"/>
    <n v="68472.3"/>
    <n v="83"/>
    <n v="35672.07"/>
    <n v="524"/>
    <n v="168291.51"/>
    <n v="430"/>
    <n v="384"/>
    <n v="264242"/>
    <n v="35"/>
    <n v="15457.52"/>
    <n v="72"/>
    <n v="35467.03"/>
  </r>
  <r>
    <s v="Taxable"/>
    <x v="6"/>
    <x v="1565"/>
    <x v="774"/>
    <n v="81"/>
    <n v="4275441"/>
    <n v="81"/>
    <n v="768538.65"/>
    <n v="76"/>
    <n v="77049.34"/>
    <n v="1"/>
    <n v="3141.55"/>
    <n v="76"/>
    <n v="80189.990000000005"/>
    <n v="81"/>
    <n v="786372.69"/>
    <n v="2"/>
    <n v="8993.6"/>
    <n v="74"/>
    <n v="3405246"/>
    <n v="74"/>
    <n v="694978"/>
    <n v="21"/>
    <n v="25539"/>
    <n v="1"/>
    <n v="13398"/>
    <n v="1"/>
    <n v="24058"/>
    <n v="9"/>
    <n v="61328"/>
    <n v="1"/>
    <n v="14318"/>
    <n v="0"/>
    <n v="0"/>
    <n v="1"/>
    <n v="102097"/>
    <n v="37"/>
    <n v="28290"/>
    <n v="9"/>
    <n v="1422"/>
    <n v="15"/>
    <n v="15320"/>
    <n v="15"/>
    <n v="6562"/>
    <n v="81"/>
    <n v="4515224"/>
    <n v="21"/>
    <n v="51934"/>
    <n v="3"/>
    <n v="17855"/>
    <n v="54"/>
    <n v="16800"/>
    <n v="1"/>
    <n v="2340"/>
    <n v="39"/>
    <n v="45441"/>
    <n v="62"/>
    <n v="134370"/>
    <n v="1"/>
    <n v="673"/>
    <n v="0"/>
    <n v="0"/>
    <n v="1"/>
    <n v="4714"/>
    <n v="15"/>
    <n v="2728"/>
    <n v="40"/>
    <n v="8979"/>
    <n v="68"/>
    <n v="186350"/>
    <n v="1"/>
    <n v="36168"/>
    <n v="0"/>
    <n v="0"/>
    <n v="1"/>
    <n v="593"/>
    <n v="4"/>
    <n v="275437"/>
    <n v="11"/>
    <n v="115651"/>
    <n v="5"/>
    <n v="2644.8"/>
    <n v="1"/>
    <n v="15383"/>
    <n v="0"/>
    <n v="0"/>
    <n v="1"/>
    <n v="1033"/>
    <n v="6"/>
    <n v="52867"/>
    <n v="6"/>
    <n v="7025.83"/>
    <n v="6"/>
    <n v="100778"/>
    <n v="2"/>
    <n v="154"/>
    <n v="3"/>
    <n v="32"/>
    <n v="3"/>
    <n v="32"/>
    <n v="2"/>
    <n v="1.8"/>
    <n v="4"/>
    <n v="46202"/>
    <n v="2"/>
    <n v="11078"/>
    <n v="1"/>
    <n v="30"/>
    <n v="3"/>
    <n v="20779"/>
    <n v="2"/>
    <n v="16975"/>
    <n v="2"/>
    <n v="-2660"/>
    <n v="4"/>
    <n v="14315"/>
    <n v="0"/>
    <n v="0"/>
    <n v="0"/>
    <n v="0"/>
    <n v="1"/>
    <n v="30000"/>
    <n v="3"/>
    <n v="4886"/>
    <n v="0"/>
    <n v="0"/>
    <n v="4"/>
    <n v="294676"/>
    <n v="4"/>
    <n v="294676"/>
    <n v="3"/>
    <n v="186521"/>
    <n v="0"/>
    <n v="0"/>
    <n v="4"/>
    <n v="107608"/>
    <n v="4"/>
    <n v="107608"/>
    <n v="3"/>
    <n v="17652.59"/>
    <n v="0"/>
    <n v="0"/>
    <n v="8"/>
    <n v="4628.03"/>
    <n v="60"/>
    <n v="21355"/>
    <n v="25"/>
    <n v="24"/>
    <n v="17991"/>
    <n v="0"/>
    <n v="0"/>
    <n v="7"/>
    <n v="3198.2"/>
  </r>
  <r>
    <s v="Taxable"/>
    <x v="6"/>
    <x v="1566"/>
    <x v="614"/>
    <n v="166"/>
    <n v="9706599"/>
    <n v="165"/>
    <n v="1767842.31"/>
    <n v="143"/>
    <n v="170498.16"/>
    <n v="1"/>
    <n v="1599.05"/>
    <n v="143"/>
    <n v="172097.21"/>
    <n v="166"/>
    <n v="1830804.3"/>
    <n v="1"/>
    <n v="2297.2800000000002"/>
    <n v="154"/>
    <n v="8494244"/>
    <n v="149"/>
    <n v="2008014"/>
    <n v="52"/>
    <n v="78202"/>
    <n v="2"/>
    <n v="41794"/>
    <n v="4"/>
    <n v="14469"/>
    <n v="19"/>
    <n v="108949"/>
    <n v="8"/>
    <n v="58264"/>
    <n v="4"/>
    <n v="36814"/>
    <n v="5"/>
    <n v="122623"/>
    <n v="73"/>
    <n v="69822"/>
    <n v="8"/>
    <n v="560"/>
    <n v="30"/>
    <n v="93875"/>
    <n v="30"/>
    <n v="40224"/>
    <n v="166"/>
    <n v="10170975"/>
    <n v="71"/>
    <n v="122997"/>
    <n v="23"/>
    <n v="59868"/>
    <n v="130"/>
    <n v="37129"/>
    <n v="6"/>
    <n v="8182"/>
    <n v="118"/>
    <n v="145696"/>
    <n v="144"/>
    <n v="373872"/>
    <n v="2"/>
    <n v="226"/>
    <n v="0"/>
    <n v="0"/>
    <n v="1"/>
    <n v="1166"/>
    <n v="53"/>
    <n v="13171"/>
    <n v="110"/>
    <n v="28185"/>
    <n v="153"/>
    <n v="454626"/>
    <n v="10"/>
    <n v="187563"/>
    <n v="0"/>
    <n v="0"/>
    <n v="20"/>
    <n v="126227"/>
    <n v="10"/>
    <n v="456640"/>
    <n v="15"/>
    <n v="135216"/>
    <n v="3"/>
    <n v="990.95"/>
    <n v="1"/>
    <n v="2114"/>
    <n v="2"/>
    <n v="23973"/>
    <n v="1"/>
    <n v="69064"/>
    <n v="2"/>
    <n v="100382"/>
    <n v="2"/>
    <n v="23748.02"/>
    <n v="2"/>
    <n v="201899"/>
    <n v="6"/>
    <n v="169490"/>
    <n v="4"/>
    <n v="8145"/>
    <n v="3"/>
    <n v="3105"/>
    <n v="3"/>
    <n v="247.44"/>
    <n v="18"/>
    <n v="272496"/>
    <n v="15"/>
    <n v="155697"/>
    <n v="4"/>
    <n v="405"/>
    <n v="18"/>
    <n v="128489"/>
    <n v="8"/>
    <n v="41686"/>
    <n v="10"/>
    <n v="-53781"/>
    <n v="18"/>
    <n v="-12095"/>
    <n v="2"/>
    <n v="60"/>
    <n v="1"/>
    <n v="15028"/>
    <n v="1"/>
    <n v="35000"/>
    <n v="3"/>
    <n v="3006"/>
    <n v="2"/>
    <n v="3076"/>
    <n v="12"/>
    <n v="314855"/>
    <n v="14"/>
    <n v="317931"/>
    <n v="14"/>
    <n v="251665"/>
    <n v="2"/>
    <n v="-23973"/>
    <n v="11"/>
    <n v="36566"/>
    <n v="13"/>
    <n v="12593"/>
    <n v="9"/>
    <n v="9972.68"/>
    <n v="4"/>
    <n v="3648.19"/>
    <n v="17"/>
    <n v="4362.87"/>
    <n v="118"/>
    <n v="40937"/>
    <n v="75"/>
    <n v="63"/>
    <n v="43547"/>
    <n v="8"/>
    <n v="6394.23"/>
    <n v="11"/>
    <n v="5041.18"/>
  </r>
  <r>
    <s v="Taxable"/>
    <x v="6"/>
    <x v="1567"/>
    <x v="2421"/>
    <n v="1221"/>
    <n v="71466237"/>
    <n v="1221"/>
    <n v="14232930.630000001"/>
    <n v="1061"/>
    <n v="1279086.27"/>
    <n v="19"/>
    <n v="20695.419999999998"/>
    <n v="1061"/>
    <n v="1299781.69"/>
    <n v="1221"/>
    <n v="14605384.689999999"/>
    <n v="35"/>
    <n v="127223.3"/>
    <n v="1007"/>
    <n v="50719199"/>
    <n v="997"/>
    <n v="11508071.800000001"/>
    <n v="216"/>
    <n v="638511"/>
    <n v="13"/>
    <n v="368107"/>
    <n v="14"/>
    <n v="353446"/>
    <n v="103"/>
    <n v="498714"/>
    <n v="26"/>
    <n v="244872"/>
    <n v="19"/>
    <n v="387350"/>
    <n v="30"/>
    <n v="1094469"/>
    <n v="659"/>
    <n v="811435"/>
    <n v="94"/>
    <n v="33021"/>
    <n v="232"/>
    <n v="2221324"/>
    <n v="232"/>
    <n v="938640"/>
    <n v="1221"/>
    <n v="74430122"/>
    <n v="383"/>
    <n v="766773"/>
    <n v="93"/>
    <n v="132200"/>
    <n v="765"/>
    <n v="203781"/>
    <n v="38"/>
    <n v="50084"/>
    <n v="675"/>
    <n v="607676"/>
    <n v="901"/>
    <n v="1760514"/>
    <n v="19"/>
    <n v="2747"/>
    <n v="12"/>
    <n v="40837"/>
    <n v="14"/>
    <n v="37131"/>
    <n v="334"/>
    <n v="129235"/>
    <n v="589"/>
    <n v="217075"/>
    <n v="1061"/>
    <n v="2897033"/>
    <n v="42"/>
    <n v="907213"/>
    <n v="29"/>
    <n v="605342"/>
    <n v="105"/>
    <n v="1043375"/>
    <n v="43"/>
    <n v="2055601"/>
    <n v="190"/>
    <n v="6838017"/>
    <n v="51"/>
    <n v="406831.56"/>
    <n v="15"/>
    <n v="226253"/>
    <n v="3"/>
    <n v="31212"/>
    <n v="27"/>
    <n v="247119"/>
    <n v="62"/>
    <n v="1210452"/>
    <n v="62"/>
    <n v="404062.84"/>
    <n v="76"/>
    <n v="2606145"/>
    <n v="92"/>
    <n v="2705953"/>
    <n v="44"/>
    <n v="254340"/>
    <n v="36"/>
    <n v="131475"/>
    <n v="31"/>
    <n v="18831.16"/>
    <n v="205"/>
    <n v="2950843"/>
    <n v="149"/>
    <n v="1061089"/>
    <n v="67"/>
    <n v="141206"/>
    <n v="206"/>
    <n v="1448678"/>
    <n v="101"/>
    <n v="834989"/>
    <n v="105"/>
    <n v="-535119"/>
    <n v="207"/>
    <n v="299870"/>
    <n v="28"/>
    <n v="97348"/>
    <n v="5"/>
    <n v="92280"/>
    <n v="36"/>
    <n v="549692"/>
    <n v="67"/>
    <n v="155099"/>
    <n v="16"/>
    <n v="592730"/>
    <n v="142"/>
    <n v="15423289"/>
    <n v="156"/>
    <n v="16016019"/>
    <n v="153"/>
    <n v="11908054"/>
    <n v="18"/>
    <n v="204595"/>
    <n v="150"/>
    <n v="3647357"/>
    <n v="165"/>
    <n v="3851952"/>
    <n v="126"/>
    <n v="674188.43"/>
    <n v="39"/>
    <n v="122845.99"/>
    <n v="182"/>
    <n v="73350.710000000006"/>
    <n v="915"/>
    <n v="318861"/>
    <n v="621"/>
    <n v="563"/>
    <n v="392879"/>
    <n v="54"/>
    <n v="18403.32"/>
    <n v="108"/>
    <n v="40044.49"/>
  </r>
  <r>
    <s v="Taxable"/>
    <x v="6"/>
    <x v="1568"/>
    <x v="2422"/>
    <n v="930"/>
    <n v="49673889"/>
    <n v="930"/>
    <n v="9082506.5199999996"/>
    <n v="799"/>
    <n v="868555.44"/>
    <n v="20"/>
    <n v="30349.62"/>
    <n v="799"/>
    <n v="898862.83"/>
    <n v="930"/>
    <n v="9179198.8100000005"/>
    <n v="16"/>
    <n v="59196.4"/>
    <n v="726"/>
    <n v="34022656"/>
    <n v="714"/>
    <n v="7297246"/>
    <n v="227"/>
    <n v="451491"/>
    <n v="8"/>
    <n v="66319"/>
    <n v="10"/>
    <n v="150063"/>
    <n v="98"/>
    <n v="480479"/>
    <n v="31"/>
    <n v="302587"/>
    <n v="24"/>
    <n v="171184"/>
    <n v="43"/>
    <n v="1345221"/>
    <n v="483"/>
    <n v="641011"/>
    <n v="55"/>
    <n v="65899"/>
    <n v="188"/>
    <n v="2054353"/>
    <n v="188"/>
    <n v="866763"/>
    <n v="930"/>
    <n v="51830668"/>
    <n v="229"/>
    <n v="450073"/>
    <n v="73"/>
    <n v="115351"/>
    <n v="581"/>
    <n v="163379"/>
    <n v="18"/>
    <n v="28446"/>
    <n v="500"/>
    <n v="467492"/>
    <n v="669"/>
    <n v="1224741"/>
    <n v="4"/>
    <n v="907"/>
    <n v="20"/>
    <n v="6591"/>
    <n v="13"/>
    <n v="28223"/>
    <n v="277"/>
    <n v="92580"/>
    <n v="471"/>
    <n v="151094"/>
    <n v="800"/>
    <n v="2142864"/>
    <n v="43"/>
    <n v="1008627"/>
    <n v="21"/>
    <n v="403700"/>
    <n v="93"/>
    <n v="784547"/>
    <n v="47"/>
    <n v="2697824"/>
    <n v="155"/>
    <n v="3670397"/>
    <n v="31"/>
    <n v="61102.98"/>
    <n v="6"/>
    <n v="78935"/>
    <n v="3"/>
    <n v="40306"/>
    <n v="19"/>
    <n v="175864"/>
    <n v="40"/>
    <n v="603872"/>
    <n v="40"/>
    <n v="138195.66"/>
    <n v="61"/>
    <n v="2762884"/>
    <n v="60"/>
    <n v="1585153"/>
    <n v="52"/>
    <n v="573652"/>
    <n v="38"/>
    <n v="25496"/>
    <n v="35"/>
    <n v="53549.94"/>
    <n v="123"/>
    <n v="1644020"/>
    <n v="83"/>
    <n v="667260"/>
    <n v="35"/>
    <n v="46516"/>
    <n v="124"/>
    <n v="911188"/>
    <n v="65"/>
    <n v="325788"/>
    <n v="57"/>
    <n v="-306732"/>
    <n v="125"/>
    <n v="19056"/>
    <n v="16"/>
    <n v="227639"/>
    <n v="7"/>
    <n v="83523"/>
    <n v="19"/>
    <n v="489100"/>
    <n v="42"/>
    <n v="143162"/>
    <n v="16"/>
    <n v="1360930"/>
    <n v="79"/>
    <n v="6088586"/>
    <n v="93"/>
    <n v="7449516"/>
    <n v="93"/>
    <n v="4977576"/>
    <n v="16"/>
    <n v="360366"/>
    <n v="79"/>
    <n v="2059448"/>
    <n v="93"/>
    <n v="2419814"/>
    <n v="76"/>
    <n v="465070.06"/>
    <n v="51"/>
    <n v="113656.49"/>
    <n v="168"/>
    <n v="65456.67"/>
    <n v="731"/>
    <n v="263736"/>
    <n v="425"/>
    <n v="386"/>
    <n v="280886"/>
    <n v="27"/>
    <n v="13201.45"/>
    <n v="53"/>
    <n v="21694.09"/>
  </r>
  <r>
    <s v="Taxable"/>
    <x v="6"/>
    <x v="1569"/>
    <x v="2423"/>
    <n v="4958"/>
    <n v="253069711"/>
    <n v="4958"/>
    <n v="42869413.909999996"/>
    <n v="4427"/>
    <n v="4508578.5199999996"/>
    <n v="40"/>
    <n v="39635.46"/>
    <n v="4427"/>
    <n v="4548213.9800000004"/>
    <n v="4958"/>
    <n v="45225787.770000003"/>
    <n v="184"/>
    <n v="604096.44999999995"/>
    <n v="4665"/>
    <n v="230106514"/>
    <n v="4648"/>
    <n v="48526876.960000001"/>
    <n v="989"/>
    <n v="1761518"/>
    <n v="65"/>
    <n v="765898"/>
    <n v="90"/>
    <n v="487097"/>
    <n v="717"/>
    <n v="3645111"/>
    <n v="157"/>
    <n v="1346516"/>
    <n v="76"/>
    <n v="587235"/>
    <n v="74"/>
    <n v="2218343"/>
    <n v="2230"/>
    <n v="1176050"/>
    <n v="167"/>
    <n v="68019"/>
    <n v="713"/>
    <n v="1775193"/>
    <n v="713"/>
    <n v="735284"/>
    <n v="4958"/>
    <n v="262205452"/>
    <n v="1388"/>
    <n v="2290163"/>
    <n v="490"/>
    <n v="647793"/>
    <n v="3681"/>
    <n v="1024028"/>
    <n v="158"/>
    <n v="223692"/>
    <n v="3256"/>
    <n v="2737991"/>
    <n v="4252"/>
    <n v="6923667"/>
    <n v="63"/>
    <n v="12555"/>
    <n v="34"/>
    <n v="26556"/>
    <n v="36"/>
    <n v="303709"/>
    <n v="1617"/>
    <n v="430276"/>
    <n v="2539"/>
    <n v="473056"/>
    <n v="4511"/>
    <n v="8969391"/>
    <n v="350"/>
    <n v="8261189"/>
    <n v="92"/>
    <n v="1716598"/>
    <n v="481"/>
    <n v="3344936"/>
    <n v="17"/>
    <n v="329050"/>
    <n v="310"/>
    <n v="6940485"/>
    <n v="106"/>
    <n v="410571.42"/>
    <n v="30"/>
    <n v="305004"/>
    <n v="4"/>
    <n v="95493"/>
    <n v="43"/>
    <n v="279856"/>
    <n v="109"/>
    <n v="845308"/>
    <n v="109"/>
    <n v="160864.81"/>
    <n v="135"/>
    <n v="2197460"/>
    <n v="203"/>
    <n v="2418217"/>
    <n v="91"/>
    <n v="384321"/>
    <n v="80"/>
    <n v="139817"/>
    <n v="75"/>
    <n v="32498.55"/>
    <n v="422"/>
    <n v="5765086"/>
    <n v="360"/>
    <n v="2361984"/>
    <n v="148"/>
    <n v="234895"/>
    <n v="423"/>
    <n v="3075583"/>
    <n v="178"/>
    <n v="1045773"/>
    <n v="245"/>
    <n v="-953149"/>
    <n v="424"/>
    <n v="92624"/>
    <n v="92"/>
    <n v="196685"/>
    <n v="21"/>
    <n v="363708"/>
    <n v="33"/>
    <n v="478061"/>
    <n v="182"/>
    <n v="316352"/>
    <n v="12"/>
    <n v="299944"/>
    <n v="280"/>
    <n v="17666860"/>
    <n v="292"/>
    <n v="17966804"/>
    <n v="287"/>
    <n v="11320520"/>
    <n v="15"/>
    <n v="-52090"/>
    <n v="285"/>
    <n v="6545721"/>
    <n v="300"/>
    <n v="6493631"/>
    <n v="247"/>
    <n v="1146719.7"/>
    <n v="108"/>
    <n v="205371.72"/>
    <n v="270"/>
    <n v="90552.48"/>
    <n v="3953"/>
    <n v="1320453"/>
    <n v="1987"/>
    <n v="1747"/>
    <n v="1085308"/>
    <n v="170"/>
    <n v="72611.66"/>
    <n v="206"/>
    <n v="60904.54"/>
  </r>
  <r>
    <s v="Taxable"/>
    <x v="6"/>
    <x v="1570"/>
    <x v="2424"/>
    <n v="4881"/>
    <n v="283335308"/>
    <n v="4881"/>
    <n v="53647481.549999997"/>
    <n v="4534"/>
    <n v="5266942.08"/>
    <n v="68"/>
    <n v="93322.19"/>
    <n v="4535"/>
    <n v="5360259.45"/>
    <n v="4881"/>
    <n v="56806872.82"/>
    <n v="274"/>
    <n v="1030445.67"/>
    <n v="4511"/>
    <n v="245729500"/>
    <n v="4482"/>
    <n v="55469913.799999997"/>
    <n v="983"/>
    <n v="2737628"/>
    <n v="71"/>
    <n v="795510"/>
    <n v="76"/>
    <n v="779333"/>
    <n v="384"/>
    <n v="1981549"/>
    <n v="141"/>
    <n v="1153731"/>
    <n v="49"/>
    <n v="533047"/>
    <n v="96"/>
    <n v="2848645"/>
    <n v="2473"/>
    <n v="2173181"/>
    <n v="225"/>
    <n v="187507"/>
    <n v="1008"/>
    <n v="4959115"/>
    <n v="1007"/>
    <n v="2033671"/>
    <n v="4881"/>
    <n v="293792552"/>
    <n v="1407"/>
    <n v="2508026"/>
    <n v="603"/>
    <n v="734351"/>
    <n v="3365"/>
    <n v="873904"/>
    <n v="174"/>
    <n v="270470"/>
    <n v="3276"/>
    <n v="3346653"/>
    <n v="4107"/>
    <n v="7733404"/>
    <n v="43"/>
    <n v="16096"/>
    <n v="48"/>
    <n v="189159"/>
    <n v="47"/>
    <n v="74846"/>
    <n v="1747"/>
    <n v="602145"/>
    <n v="2465"/>
    <n v="543769"/>
    <n v="4477"/>
    <n v="10450020"/>
    <n v="430"/>
    <n v="9620568"/>
    <n v="114"/>
    <n v="1844672"/>
    <n v="558"/>
    <n v="3989130"/>
    <n v="26"/>
    <n v="456959"/>
    <n v="539"/>
    <n v="14205105"/>
    <n v="190"/>
    <n v="887584.73"/>
    <n v="19"/>
    <n v="181049"/>
    <n v="8"/>
    <n v="157271"/>
    <n v="38"/>
    <n v="171326"/>
    <n v="151"/>
    <n v="1760248"/>
    <n v="151"/>
    <n v="483904.48"/>
    <n v="199"/>
    <n v="4147764"/>
    <n v="262"/>
    <n v="4441221"/>
    <n v="137"/>
    <n v="502996"/>
    <n v="116"/>
    <n v="104118"/>
    <n v="110"/>
    <n v="56887.09"/>
    <n v="517"/>
    <n v="6778083"/>
    <n v="438"/>
    <n v="3111631"/>
    <n v="187"/>
    <n v="315163"/>
    <n v="519"/>
    <n v="3617253"/>
    <n v="204"/>
    <n v="1198460"/>
    <n v="315"/>
    <n v="-1464424"/>
    <n v="521"/>
    <n v="-265964"/>
    <n v="95"/>
    <n v="257800"/>
    <n v="25"/>
    <n v="151505"/>
    <n v="56"/>
    <n v="798288"/>
    <n v="265"/>
    <n v="491260"/>
    <n v="11"/>
    <n v="517488"/>
    <n v="282"/>
    <n v="27130312"/>
    <n v="293"/>
    <n v="27647800"/>
    <n v="295"/>
    <n v="18561083"/>
    <n v="14"/>
    <n v="116483"/>
    <n v="291"/>
    <n v="8765093"/>
    <n v="304"/>
    <n v="8881576"/>
    <n v="260"/>
    <n v="2027329.05"/>
    <n v="112"/>
    <n v="279904.46000000002"/>
    <n v="370"/>
    <n v="136795.76999999999"/>
    <n v="3567"/>
    <n v="1126757"/>
    <n v="2662"/>
    <n v="2362"/>
    <n v="1547904"/>
    <n v="211"/>
    <n v="89042.76"/>
    <n v="362"/>
    <n v="130922.08"/>
  </r>
  <r>
    <s v="Taxable"/>
    <x v="6"/>
    <x v="1571"/>
    <x v="2425"/>
    <n v="21486"/>
    <n v="1430292657"/>
    <n v="21485"/>
    <n v="306174376.25999999"/>
    <n v="20060"/>
    <n v="26934349.210000001"/>
    <n v="315"/>
    <n v="433047.91"/>
    <n v="20061"/>
    <n v="27357634.870000001"/>
    <n v="21486"/>
    <n v="323133707.93000001"/>
    <n v="1136"/>
    <n v="4092630.38"/>
    <n v="19183"/>
    <n v="1136372669"/>
    <n v="19010"/>
    <n v="275404607.66000003"/>
    <n v="4241"/>
    <n v="15999135"/>
    <n v="319"/>
    <n v="4123192"/>
    <n v="308"/>
    <n v="5734917"/>
    <n v="1459"/>
    <n v="7126146"/>
    <n v="619"/>
    <n v="5459583"/>
    <n v="328"/>
    <n v="4234343"/>
    <n v="536"/>
    <n v="17065745"/>
    <n v="11624"/>
    <n v="10960304"/>
    <n v="1448"/>
    <n v="1407047"/>
    <n v="5191"/>
    <n v="35656431"/>
    <n v="5179"/>
    <n v="14803742"/>
    <n v="21486"/>
    <n v="1488573220"/>
    <n v="6268"/>
    <n v="11587276"/>
    <n v="2473"/>
    <n v="3281539"/>
    <n v="13589"/>
    <n v="3554279"/>
    <n v="783"/>
    <n v="1469821"/>
    <n v="14120"/>
    <n v="16240338"/>
    <n v="17387"/>
    <n v="36133253"/>
    <n v="277"/>
    <n v="82868"/>
    <n v="252"/>
    <n v="597430"/>
    <n v="345"/>
    <n v="1561509"/>
    <n v="7924"/>
    <n v="4376396"/>
    <n v="10796"/>
    <n v="3087352"/>
    <n v="19490"/>
    <n v="57841176"/>
    <n v="1899"/>
    <n v="42981326"/>
    <n v="662"/>
    <n v="10933314"/>
    <n v="3245"/>
    <n v="31332734"/>
    <n v="133"/>
    <n v="-100453"/>
    <n v="3237"/>
    <n v="124241999"/>
    <n v="1316"/>
    <n v="10651790.359999999"/>
    <n v="145"/>
    <n v="3180407"/>
    <n v="42"/>
    <n v="2601723"/>
    <n v="251"/>
    <n v="1979702"/>
    <n v="1038"/>
    <n v="21826059"/>
    <n v="1038"/>
    <n v="7404936.2699999996"/>
    <n v="1336"/>
    <n v="52282216"/>
    <n v="1525"/>
    <n v="36509899"/>
    <n v="987"/>
    <n v="7211204"/>
    <n v="823"/>
    <n v="2714720"/>
    <n v="793"/>
    <n v="1127930.97"/>
    <n v="2979"/>
    <n v="46490356"/>
    <n v="2461"/>
    <n v="20202139"/>
    <n v="1164"/>
    <n v="2597764"/>
    <n v="2984"/>
    <n v="24239614"/>
    <n v="1272"/>
    <n v="8921308"/>
    <n v="1726"/>
    <n v="-9470469"/>
    <n v="3010"/>
    <n v="-549161"/>
    <n v="478"/>
    <n v="1874405"/>
    <n v="174"/>
    <n v="1896198"/>
    <n v="378"/>
    <n v="8172564"/>
    <n v="1409"/>
    <n v="3726218"/>
    <n v="63"/>
    <n v="2979602"/>
    <n v="1618"/>
    <n v="156988136"/>
    <n v="1673"/>
    <n v="159967738"/>
    <n v="1641"/>
    <n v="101949414"/>
    <n v="78"/>
    <n v="-1552905"/>
    <n v="1671"/>
    <n v="57314785"/>
    <n v="1738"/>
    <n v="55761880"/>
    <n v="1419"/>
    <n v="14729263.33"/>
    <n v="682"/>
    <n v="1794936.25"/>
    <n v="1849"/>
    <n v="807595.31"/>
    <n v="14219"/>
    <n v="4483242"/>
    <n v="13364"/>
    <n v="11577"/>
    <n v="7951452"/>
    <n v="1166"/>
    <n v="537453.1"/>
    <n v="2428"/>
    <n v="1024651.7"/>
  </r>
  <r>
    <s v="Taxable"/>
    <x v="6"/>
    <x v="1572"/>
    <x v="2363"/>
    <n v="1207"/>
    <n v="77868607"/>
    <n v="1207"/>
    <n v="16094347.279999999"/>
    <n v="1124"/>
    <n v="1479297.42"/>
    <n v="21"/>
    <n v="22313.41"/>
    <n v="1124"/>
    <n v="1501605.57"/>
    <n v="1207"/>
    <n v="16903388.399999999"/>
    <n v="30"/>
    <n v="115099.21"/>
    <n v="1056"/>
    <n v="63546880"/>
    <n v="1047"/>
    <n v="15438303"/>
    <n v="256"/>
    <n v="854465"/>
    <n v="18"/>
    <n v="241517"/>
    <n v="27"/>
    <n v="173144"/>
    <n v="41"/>
    <n v="196301"/>
    <n v="19"/>
    <n v="160025"/>
    <n v="26"/>
    <n v="315064"/>
    <n v="32"/>
    <n v="1059313"/>
    <n v="665"/>
    <n v="584527"/>
    <n v="90"/>
    <n v="77561"/>
    <n v="297"/>
    <n v="2452628"/>
    <n v="296"/>
    <n v="1011790"/>
    <n v="1207"/>
    <n v="81339060"/>
    <n v="351"/>
    <n v="613962"/>
    <n v="123"/>
    <n v="193815"/>
    <n v="803"/>
    <n v="201819"/>
    <n v="31"/>
    <n v="37619"/>
    <n v="790"/>
    <n v="832688"/>
    <n v="971"/>
    <n v="1879903"/>
    <n v="15"/>
    <n v="1544"/>
    <n v="11"/>
    <n v="9668"/>
    <n v="26"/>
    <n v="264238"/>
    <n v="416"/>
    <n v="148310"/>
    <n v="620"/>
    <n v="179201"/>
    <n v="1094"/>
    <n v="3470453"/>
    <n v="95"/>
    <n v="2312178"/>
    <n v="38"/>
    <n v="596552"/>
    <n v="204"/>
    <n v="2007682"/>
    <n v="55"/>
    <n v="697780"/>
    <n v="196"/>
    <n v="4955950"/>
    <n v="69"/>
    <n v="330702.48"/>
    <n v="13"/>
    <n v="240988"/>
    <n v="12"/>
    <n v="331103"/>
    <n v="11"/>
    <n v="107280"/>
    <n v="64"/>
    <n v="668798"/>
    <n v="64"/>
    <n v="173182.48"/>
    <n v="81"/>
    <n v="2013520"/>
    <n v="76"/>
    <n v="971681"/>
    <n v="60"/>
    <n v="701842"/>
    <n v="48"/>
    <n v="106374"/>
    <n v="50"/>
    <n v="111884"/>
    <n v="178"/>
    <n v="2668107"/>
    <n v="156"/>
    <n v="1051773"/>
    <n v="46"/>
    <n v="99975"/>
    <n v="182"/>
    <n v="1317632"/>
    <n v="96"/>
    <n v="614782"/>
    <n v="83"/>
    <n v="-416055"/>
    <n v="183"/>
    <n v="198727"/>
    <n v="20"/>
    <n v="62392"/>
    <n v="12"/>
    <n v="77655"/>
    <n v="36"/>
    <n v="797991"/>
    <n v="82"/>
    <n v="187650"/>
    <n v="13"/>
    <n v="870964"/>
    <n v="87"/>
    <n v="6669884"/>
    <n v="98"/>
    <n v="7540848"/>
    <n v="100"/>
    <n v="5439731"/>
    <n v="16"/>
    <n v="-217371"/>
    <n v="86"/>
    <n v="2220119"/>
    <n v="100"/>
    <n v="2002748"/>
    <n v="77"/>
    <n v="427932.06"/>
    <n v="41"/>
    <n v="85590"/>
    <n v="120"/>
    <n v="45555.63"/>
    <n v="786"/>
    <n v="250228"/>
    <n v="732"/>
    <n v="628"/>
    <n v="449255"/>
    <n v="84"/>
    <n v="41834.76"/>
    <n v="124"/>
    <n v="55812.47"/>
  </r>
  <r>
    <s v="Taxable"/>
    <x v="6"/>
    <x v="1573"/>
    <x v="2426"/>
    <n v="1412"/>
    <n v="83078562"/>
    <n v="1412"/>
    <n v="15875243.85"/>
    <n v="1283"/>
    <n v="1528716.96"/>
    <n v="18"/>
    <n v="29491.03"/>
    <n v="1283"/>
    <n v="1558207.99"/>
    <n v="1412"/>
    <n v="16866413.48"/>
    <n v="22"/>
    <n v="73993.179999999993"/>
    <n v="1313"/>
    <n v="75414566"/>
    <n v="1307"/>
    <n v="17354437"/>
    <n v="271"/>
    <n v="330786"/>
    <n v="9"/>
    <n v="129632"/>
    <n v="20"/>
    <n v="106884"/>
    <n v="160"/>
    <n v="848316"/>
    <n v="43"/>
    <n v="410417"/>
    <n v="29"/>
    <n v="430079"/>
    <n v="15"/>
    <n v="590936"/>
    <n v="555"/>
    <n v="422902"/>
    <n v="65"/>
    <n v="133721"/>
    <n v="173"/>
    <n v="948669"/>
    <n v="172"/>
    <n v="399921"/>
    <n v="1412"/>
    <n v="85672744"/>
    <n v="454"/>
    <n v="662238"/>
    <n v="120"/>
    <n v="89043"/>
    <n v="1081"/>
    <n v="278118"/>
    <n v="40"/>
    <n v="35021"/>
    <n v="945"/>
    <n v="845175"/>
    <n v="1209"/>
    <n v="1909595"/>
    <n v="22"/>
    <n v="6517"/>
    <n v="9"/>
    <n v="1205"/>
    <n v="14"/>
    <n v="16160"/>
    <n v="443"/>
    <n v="110749"/>
    <n v="787"/>
    <n v="195320"/>
    <n v="1284"/>
    <n v="2507986"/>
    <n v="49"/>
    <n v="1065994"/>
    <n v="35"/>
    <n v="628312"/>
    <n v="271"/>
    <n v="1803077"/>
    <n v="5"/>
    <n v="69905"/>
    <n v="100"/>
    <n v="2538780"/>
    <n v="38"/>
    <n v="166701.23000000001"/>
    <n v="3"/>
    <n v="52032"/>
    <n v="0"/>
    <n v="0"/>
    <n v="12"/>
    <n v="32027"/>
    <n v="49"/>
    <n v="765520"/>
    <n v="49"/>
    <n v="165963.04999999999"/>
    <n v="59"/>
    <n v="1914297"/>
    <n v="51"/>
    <n v="715598"/>
    <n v="28"/>
    <n v="52598"/>
    <n v="23"/>
    <n v="27206"/>
    <n v="23"/>
    <n v="4720.76"/>
    <n v="135"/>
    <n v="1852159"/>
    <n v="103"/>
    <n v="725994"/>
    <n v="48"/>
    <n v="156033"/>
    <n v="137"/>
    <n v="1071458"/>
    <n v="63"/>
    <n v="334625"/>
    <n v="74"/>
    <n v="-435951"/>
    <n v="137"/>
    <n v="-101326"/>
    <n v="20"/>
    <n v="39814"/>
    <n v="8"/>
    <n v="210834"/>
    <n v="7"/>
    <n v="104580"/>
    <n v="55"/>
    <n v="107442"/>
    <n v="4"/>
    <n v="308772"/>
    <n v="60"/>
    <n v="4270429"/>
    <n v="63"/>
    <n v="4579201"/>
    <n v="59"/>
    <n v="3067787"/>
    <n v="4"/>
    <n v="68660"/>
    <n v="62"/>
    <n v="1419956"/>
    <n v="64"/>
    <n v="1488616"/>
    <n v="50"/>
    <n v="242443.73"/>
    <n v="35"/>
    <n v="84227.24"/>
    <n v="74"/>
    <n v="25820.2"/>
    <n v="974"/>
    <n v="314173"/>
    <n v="652"/>
    <n v="520"/>
    <n v="361409"/>
    <n v="94"/>
    <n v="68550.92"/>
    <n v="76"/>
    <n v="19875.27"/>
  </r>
  <r>
    <s v="Taxable"/>
    <x v="6"/>
    <x v="1574"/>
    <x v="1286"/>
    <n v="207"/>
    <n v="11572636"/>
    <n v="207"/>
    <n v="2121382.48"/>
    <n v="188"/>
    <n v="209463.28"/>
    <n v="3"/>
    <n v="3954"/>
    <n v="188"/>
    <n v="213417.28"/>
    <n v="207"/>
    <n v="2147991.7400000002"/>
    <n v="8"/>
    <n v="39191.86"/>
    <n v="181"/>
    <n v="10000589"/>
    <n v="179"/>
    <n v="2280370"/>
    <n v="45"/>
    <n v="146661"/>
    <n v="4"/>
    <n v="123248"/>
    <n v="5"/>
    <n v="154370"/>
    <n v="13"/>
    <n v="85578"/>
    <n v="4"/>
    <n v="20108"/>
    <n v="3"/>
    <n v="26524"/>
    <n v="0"/>
    <n v="0"/>
    <n v="100"/>
    <n v="56032"/>
    <n v="8"/>
    <n v="112"/>
    <n v="40"/>
    <n v="20625"/>
    <n v="40"/>
    <n v="8546"/>
    <n v="207"/>
    <n v="11959347"/>
    <n v="62"/>
    <n v="108248"/>
    <n v="21"/>
    <n v="21074"/>
    <n v="149"/>
    <n v="37289"/>
    <n v="7"/>
    <n v="17155"/>
    <n v="134"/>
    <n v="132338"/>
    <n v="172"/>
    <n v="316104"/>
    <n v="2"/>
    <n v="1458"/>
    <n v="1"/>
    <n v="120"/>
    <n v="0"/>
    <n v="0"/>
    <n v="61"/>
    <n v="13801"/>
    <n v="102"/>
    <n v="24844"/>
    <n v="182"/>
    <n v="372048"/>
    <n v="11"/>
    <n v="280798"/>
    <n v="5"/>
    <n v="91049"/>
    <n v="28"/>
    <n v="170757"/>
    <n v="27"/>
    <n v="204376"/>
    <n v="30"/>
    <n v="512453"/>
    <n v="4"/>
    <n v="36328.379999999997"/>
    <n v="2"/>
    <n v="53327"/>
    <n v="4"/>
    <n v="17206"/>
    <n v="4"/>
    <n v="45982"/>
    <n v="4"/>
    <n v="82077"/>
    <n v="4"/>
    <n v="17619.189999999999"/>
    <n v="7"/>
    <n v="325605"/>
    <n v="8"/>
    <n v="863651"/>
    <n v="4"/>
    <n v="62907"/>
    <n v="4"/>
    <n v="13051"/>
    <n v="4"/>
    <n v="8523.6"/>
    <n v="29"/>
    <n v="205725"/>
    <n v="23"/>
    <n v="110221"/>
    <n v="6"/>
    <n v="2479"/>
    <n v="29"/>
    <n v="156877"/>
    <n v="13"/>
    <n v="43711"/>
    <n v="16"/>
    <n v="-107563"/>
    <n v="29"/>
    <n v="-63852"/>
    <n v="3"/>
    <n v="3053"/>
    <n v="0"/>
    <n v="0"/>
    <n v="0"/>
    <n v="0"/>
    <n v="9"/>
    <n v="15721"/>
    <n v="11"/>
    <n v="926701"/>
    <n v="13"/>
    <n v="766574"/>
    <n v="22"/>
    <n v="1693275"/>
    <n v="23"/>
    <n v="1448525"/>
    <n v="13"/>
    <n v="-78831"/>
    <n v="14"/>
    <n v="296289"/>
    <n v="25"/>
    <n v="217458"/>
    <n v="15"/>
    <n v="57307.35"/>
    <n v="3"/>
    <n v="3978"/>
    <n v="33"/>
    <n v="11214.51"/>
    <n v="149"/>
    <n v="47260"/>
    <n v="107"/>
    <n v="95"/>
    <n v="66975"/>
    <n v="4"/>
    <n v="2176.92"/>
    <n v="13"/>
    <n v="4845.97"/>
  </r>
  <r>
    <s v="Taxable"/>
    <x v="6"/>
    <x v="1575"/>
    <x v="1026"/>
    <n v="337"/>
    <n v="21384201"/>
    <n v="337"/>
    <n v="4328767.32"/>
    <n v="326"/>
    <n v="410288.56"/>
    <n v="10"/>
    <n v="12038.06"/>
    <n v="326"/>
    <n v="422325.86"/>
    <n v="337"/>
    <n v="4004718.78"/>
    <n v="11"/>
    <n v="47534.62"/>
    <n v="256"/>
    <n v="13720086"/>
    <n v="255"/>
    <n v="3188662.8"/>
    <n v="71"/>
    <n v="203662"/>
    <n v="1"/>
    <n v="22980"/>
    <n v="3"/>
    <n v="180366"/>
    <n v="10"/>
    <n v="44234"/>
    <n v="8"/>
    <n v="71022"/>
    <n v="2"/>
    <n v="22975"/>
    <n v="9"/>
    <n v="294990"/>
    <n v="199"/>
    <n v="392080"/>
    <n v="34"/>
    <n v="23735"/>
    <n v="86"/>
    <n v="409363"/>
    <n v="86"/>
    <n v="167726"/>
    <n v="337"/>
    <n v="22207244"/>
    <n v="52"/>
    <n v="124477"/>
    <n v="17"/>
    <n v="15338"/>
    <n v="194"/>
    <n v="53525"/>
    <n v="5"/>
    <n v="6220"/>
    <n v="195"/>
    <n v="177921"/>
    <n v="226"/>
    <n v="377481"/>
    <n v="4"/>
    <n v="458"/>
    <n v="2"/>
    <n v="62"/>
    <n v="3"/>
    <n v="29968"/>
    <n v="120"/>
    <n v="44634"/>
    <n v="168"/>
    <n v="42210"/>
    <n v="268"/>
    <n v="778353"/>
    <n v="21"/>
    <n v="419673"/>
    <n v="3"/>
    <n v="66887"/>
    <n v="45"/>
    <n v="241414"/>
    <n v="62"/>
    <n v="2731556"/>
    <n v="94"/>
    <n v="1989471"/>
    <n v="30"/>
    <n v="195028.93"/>
    <n v="2"/>
    <n v="116993"/>
    <n v="6"/>
    <n v="95691"/>
    <n v="10"/>
    <n v="343048"/>
    <n v="19"/>
    <n v="134882"/>
    <n v="19"/>
    <n v="27019.3"/>
    <n v="27"/>
    <n v="990820"/>
    <n v="33"/>
    <n v="866071"/>
    <n v="19"/>
    <n v="63706"/>
    <n v="18"/>
    <n v="28071"/>
    <n v="18"/>
    <n v="1143.81"/>
    <n v="60"/>
    <n v="872988"/>
    <n v="45"/>
    <n v="427063"/>
    <n v="19"/>
    <n v="39823"/>
    <n v="58"/>
    <n v="393583"/>
    <n v="29"/>
    <n v="174431"/>
    <n v="31"/>
    <n v="-161912"/>
    <n v="61"/>
    <n v="12519"/>
    <n v="8"/>
    <n v="79827"/>
    <n v="4"/>
    <n v="47042"/>
    <n v="10"/>
    <n v="216084"/>
    <n v="11"/>
    <n v="67456"/>
    <n v="12"/>
    <n v="1486589"/>
    <n v="43"/>
    <n v="2736680"/>
    <n v="54"/>
    <n v="4223269"/>
    <n v="53"/>
    <n v="2795198"/>
    <n v="13"/>
    <n v="332032"/>
    <n v="45"/>
    <n v="782765"/>
    <n v="56"/>
    <n v="1114797"/>
    <n v="42"/>
    <n v="255247.91"/>
    <n v="8"/>
    <n v="23072.68"/>
    <n v="87"/>
    <n v="45084.37"/>
    <n v="232"/>
    <n v="74921"/>
    <n v="180"/>
    <n v="159"/>
    <n v="126460"/>
    <n v="13"/>
    <n v="3503.5"/>
    <n v="35"/>
    <n v="12736.91"/>
  </r>
  <r>
    <s v="Taxable"/>
    <x v="6"/>
    <x v="1576"/>
    <x v="2427"/>
    <n v="749"/>
    <n v="48024170"/>
    <n v="749"/>
    <n v="9826535.9000000004"/>
    <n v="717"/>
    <n v="912469.18"/>
    <n v="20"/>
    <n v="23130.23"/>
    <n v="717"/>
    <n v="935599.41"/>
    <n v="749"/>
    <n v="9443775.7799999993"/>
    <n v="29"/>
    <n v="106681.16"/>
    <n v="605"/>
    <n v="33037233"/>
    <n v="593"/>
    <n v="7778485.3099999996"/>
    <n v="149"/>
    <n v="519373"/>
    <n v="14"/>
    <n v="275673"/>
    <n v="8"/>
    <n v="117998"/>
    <n v="28"/>
    <n v="103282"/>
    <n v="12"/>
    <n v="87052"/>
    <n v="5"/>
    <n v="61121"/>
    <n v="5"/>
    <n v="143823"/>
    <n v="460"/>
    <n v="840061"/>
    <n v="81"/>
    <n v="18530"/>
    <n v="169"/>
    <n v="1191767"/>
    <n v="169"/>
    <n v="470244"/>
    <n v="749"/>
    <n v="49863240"/>
    <n v="118"/>
    <n v="242335"/>
    <n v="48"/>
    <n v="69001"/>
    <n v="444"/>
    <n v="110907"/>
    <n v="18"/>
    <n v="54620"/>
    <n v="396"/>
    <n v="328787"/>
    <n v="525"/>
    <n v="805650"/>
    <n v="3"/>
    <n v="1641"/>
    <n v="6"/>
    <n v="2693"/>
    <n v="8"/>
    <n v="643"/>
    <n v="172"/>
    <n v="60089"/>
    <n v="340"/>
    <n v="113696"/>
    <n v="620"/>
    <n v="1837221"/>
    <n v="21"/>
    <n v="385596"/>
    <n v="9"/>
    <n v="91213"/>
    <n v="90"/>
    <n v="1001571"/>
    <n v="118"/>
    <n v="5606444"/>
    <n v="155"/>
    <n v="3309801"/>
    <n v="34"/>
    <n v="29702.34"/>
    <n v="6"/>
    <n v="136348"/>
    <n v="6"/>
    <n v="71388"/>
    <n v="16"/>
    <n v="104000"/>
    <n v="37"/>
    <n v="491096"/>
    <n v="37"/>
    <n v="109051.69"/>
    <n v="45"/>
    <n v="1672705"/>
    <n v="39"/>
    <n v="965748"/>
    <n v="24"/>
    <n v="11208"/>
    <n v="22"/>
    <n v="11023"/>
    <n v="22"/>
    <n v="708.88"/>
    <n v="111"/>
    <n v="1192802"/>
    <n v="81"/>
    <n v="510254"/>
    <n v="16"/>
    <n v="24825"/>
    <n v="111"/>
    <n v="554020"/>
    <n v="58"/>
    <n v="338038"/>
    <n v="52"/>
    <n v="-234335"/>
    <n v="112"/>
    <n v="103703"/>
    <n v="18"/>
    <n v="44998"/>
    <n v="0"/>
    <n v="0"/>
    <n v="29"/>
    <n v="733701"/>
    <n v="48"/>
    <n v="117402"/>
    <n v="35"/>
    <n v="7794867"/>
    <n v="87"/>
    <n v="5172360"/>
    <n v="114"/>
    <n v="12967227"/>
    <n v="113"/>
    <n v="9376674"/>
    <n v="37"/>
    <n v="1549443"/>
    <n v="89"/>
    <n v="1921033"/>
    <n v="116"/>
    <n v="3470476"/>
    <n v="94"/>
    <n v="666063.11"/>
    <n v="9"/>
    <n v="19898.09"/>
    <n v="167"/>
    <n v="89739.69"/>
    <n v="488"/>
    <n v="157751"/>
    <n v="403"/>
    <n v="356"/>
    <n v="257187"/>
    <n v="34"/>
    <n v="11271.49"/>
    <n v="98"/>
    <n v="45867.74"/>
  </r>
  <r>
    <s v="Taxable"/>
    <x v="6"/>
    <x v="1577"/>
    <x v="456"/>
    <n v="452"/>
    <n v="37584097"/>
    <n v="452"/>
    <n v="9275524.2100000009"/>
    <n v="436"/>
    <n v="730703.44"/>
    <n v="7"/>
    <n v="12516.81"/>
    <n v="436"/>
    <n v="743220.25"/>
    <n v="452"/>
    <n v="9917880.4299999997"/>
    <n v="21"/>
    <n v="65425.07"/>
    <n v="373"/>
    <n v="24262914"/>
    <n v="366"/>
    <n v="6376151"/>
    <n v="82"/>
    <n v="618320"/>
    <n v="5"/>
    <n v="71834"/>
    <n v="2"/>
    <n v="11280"/>
    <n v="16"/>
    <n v="85870"/>
    <n v="9"/>
    <n v="99335"/>
    <n v="1"/>
    <n v="320"/>
    <n v="8"/>
    <n v="236578"/>
    <n v="278"/>
    <n v="355461"/>
    <n v="56"/>
    <n v="55583"/>
    <n v="149"/>
    <n v="1301384"/>
    <n v="149"/>
    <n v="528990"/>
    <n v="452"/>
    <n v="39356548"/>
    <n v="104"/>
    <n v="261117"/>
    <n v="46"/>
    <n v="65495"/>
    <n v="254"/>
    <n v="73692"/>
    <n v="13"/>
    <n v="24632"/>
    <n v="272"/>
    <n v="304064"/>
    <n v="327"/>
    <n v="729000"/>
    <n v="11"/>
    <n v="1190"/>
    <n v="7"/>
    <n v="26872"/>
    <n v="11"/>
    <n v="28556"/>
    <n v="158"/>
    <n v="69848"/>
    <n v="208"/>
    <n v="82746"/>
    <n v="397"/>
    <n v="1772451"/>
    <n v="39"/>
    <n v="918911"/>
    <n v="23"/>
    <n v="367317"/>
    <n v="74"/>
    <n v="889237"/>
    <n v="26"/>
    <n v="335471"/>
    <n v="146"/>
    <n v="7452257"/>
    <n v="67"/>
    <n v="1043133.13"/>
    <n v="1"/>
    <n v="70516"/>
    <n v="3"/>
    <n v="86380"/>
    <n v="7"/>
    <n v="171450"/>
    <n v="46"/>
    <n v="503561"/>
    <n v="46"/>
    <n v="129138.61"/>
    <n v="60"/>
    <n v="1594365"/>
    <n v="32"/>
    <n v="1264970"/>
    <n v="41"/>
    <n v="70273"/>
    <n v="45"/>
    <n v="59019"/>
    <n v="37"/>
    <n v="4261.7700000000004"/>
    <n v="93"/>
    <n v="1509778"/>
    <n v="68"/>
    <n v="554970"/>
    <n v="31"/>
    <n v="76242"/>
    <n v="90"/>
    <n v="715037"/>
    <n v="48"/>
    <n v="357244"/>
    <n v="45"/>
    <n v="-193715"/>
    <n v="93"/>
    <n v="163529"/>
    <n v="16"/>
    <n v="20461"/>
    <n v="4"/>
    <n v="1227"/>
    <n v="25"/>
    <n v="635748"/>
    <n v="46"/>
    <n v="198455"/>
    <n v="10"/>
    <n v="1386580"/>
    <n v="44"/>
    <n v="10401466"/>
    <n v="53"/>
    <n v="11788046"/>
    <n v="54"/>
    <n v="9083055"/>
    <n v="11"/>
    <n v="-135143"/>
    <n v="44"/>
    <n v="2748205"/>
    <n v="53"/>
    <n v="2613062"/>
    <n v="40"/>
    <n v="995297.84"/>
    <n v="5"/>
    <n v="10205.59"/>
    <n v="79"/>
    <n v="42030.84"/>
    <n v="251"/>
    <n v="80701"/>
    <n v="359"/>
    <n v="291"/>
    <n v="214461"/>
    <n v="33"/>
    <n v="14672.84"/>
    <n v="95"/>
    <n v="48303.53"/>
  </r>
  <r>
    <s v="Taxable"/>
    <x v="6"/>
    <x v="1578"/>
    <x v="505"/>
    <n v="199"/>
    <n v="11476227"/>
    <n v="199"/>
    <n v="2184990.2200000002"/>
    <n v="184"/>
    <n v="213267.22"/>
    <n v="7"/>
    <n v="10475.44"/>
    <n v="184"/>
    <n v="223742.66"/>
    <n v="199"/>
    <n v="2306220.3199999998"/>
    <n v="11"/>
    <n v="46402.26"/>
    <n v="184"/>
    <n v="9356038"/>
    <n v="181"/>
    <n v="2103191"/>
    <n v="41"/>
    <n v="62773"/>
    <n v="3"/>
    <n v="22950"/>
    <n v="3"/>
    <n v="37431"/>
    <n v="8"/>
    <n v="29007"/>
    <n v="7"/>
    <n v="52887"/>
    <n v="2"/>
    <n v="11459"/>
    <n v="8"/>
    <n v="209263"/>
    <n v="102"/>
    <n v="72227"/>
    <n v="13"/>
    <n v="373"/>
    <n v="44"/>
    <n v="764109"/>
    <n v="44"/>
    <n v="326059"/>
    <n v="199"/>
    <n v="11923666"/>
    <n v="62"/>
    <n v="94675"/>
    <n v="27"/>
    <n v="44883"/>
    <n v="144"/>
    <n v="40366"/>
    <n v="5"/>
    <n v="7467"/>
    <n v="131"/>
    <n v="125763"/>
    <n v="167"/>
    <n v="313154"/>
    <n v="8"/>
    <n v="846"/>
    <n v="0"/>
    <n v="0"/>
    <n v="2"/>
    <n v="5332"/>
    <n v="65"/>
    <n v="16311"/>
    <n v="105"/>
    <n v="26610"/>
    <n v="182"/>
    <n v="447356"/>
    <n v="21"/>
    <n v="479715"/>
    <n v="3"/>
    <n v="53332"/>
    <n v="25"/>
    <n v="243816"/>
    <n v="13"/>
    <n v="139825"/>
    <n v="16"/>
    <n v="56334"/>
    <n v="6"/>
    <n v="1929.95"/>
    <n v="1"/>
    <n v="85037"/>
    <n v="5"/>
    <n v="80182"/>
    <n v="4"/>
    <n v="55845"/>
    <n v="9"/>
    <n v="192453"/>
    <n v="9"/>
    <n v="50994.2"/>
    <n v="9"/>
    <n v="366156"/>
    <n v="12"/>
    <n v="143743"/>
    <n v="7"/>
    <n v="19599"/>
    <n v="5"/>
    <n v="264"/>
    <n v="4"/>
    <n v="84.57"/>
    <n v="21"/>
    <n v="295648"/>
    <n v="16"/>
    <n v="99087"/>
    <n v="7"/>
    <n v="7832"/>
    <n v="21"/>
    <n v="136694"/>
    <n v="10"/>
    <n v="81091"/>
    <n v="11"/>
    <n v="-29056"/>
    <n v="21"/>
    <n v="52035"/>
    <n v="3"/>
    <n v="3236"/>
    <n v="1"/>
    <n v="1666"/>
    <n v="3"/>
    <n v="68000"/>
    <n v="11"/>
    <n v="16876"/>
    <n v="0"/>
    <n v="0"/>
    <n v="13"/>
    <n v="535433"/>
    <n v="13"/>
    <n v="535433"/>
    <n v="14"/>
    <n v="325919"/>
    <n v="2"/>
    <n v="-43443"/>
    <n v="13"/>
    <n v="246115"/>
    <n v="15"/>
    <n v="202672"/>
    <n v="12"/>
    <n v="31242.44"/>
    <n v="9"/>
    <n v="20161.95"/>
    <n v="15"/>
    <n v="3423.72"/>
    <n v="152"/>
    <n v="48051"/>
    <n v="90"/>
    <n v="86"/>
    <n v="55438"/>
    <n v="5"/>
    <n v="678.6"/>
    <n v="16"/>
    <n v="6745.5"/>
  </r>
  <r>
    <s v="Taxable"/>
    <x v="6"/>
    <x v="1579"/>
    <x v="2428"/>
    <n v="1157"/>
    <n v="63673257"/>
    <n v="1157"/>
    <n v="11489681.449999999"/>
    <n v="1053"/>
    <n v="1176008.73"/>
    <n v="14"/>
    <n v="15971.92"/>
    <n v="1053"/>
    <n v="1191980.6499999999"/>
    <n v="1157"/>
    <n v="12054456.390000001"/>
    <n v="24"/>
    <n v="87848.76"/>
    <n v="1026"/>
    <n v="52205416"/>
    <n v="1009"/>
    <n v="11030275"/>
    <n v="241"/>
    <n v="726821"/>
    <n v="7"/>
    <n v="88536"/>
    <n v="31"/>
    <n v="1121663"/>
    <n v="72"/>
    <n v="379202"/>
    <n v="20"/>
    <n v="165971"/>
    <n v="15"/>
    <n v="216156"/>
    <n v="13"/>
    <n v="401945"/>
    <n v="655"/>
    <n v="567496"/>
    <n v="66"/>
    <n v="15107"/>
    <n v="194"/>
    <n v="1015426"/>
    <n v="193"/>
    <n v="411347"/>
    <n v="1157"/>
    <n v="66186523"/>
    <n v="339"/>
    <n v="712478"/>
    <n v="63"/>
    <n v="132004"/>
    <n v="889"/>
    <n v="240898"/>
    <n v="22"/>
    <n v="22633"/>
    <n v="698"/>
    <n v="563438"/>
    <n v="955"/>
    <n v="1671451"/>
    <n v="10"/>
    <n v="4197"/>
    <n v="8"/>
    <n v="16187"/>
    <n v="6"/>
    <n v="9358"/>
    <n v="370"/>
    <n v="64144"/>
    <n v="580"/>
    <n v="112364"/>
    <n v="1029"/>
    <n v="2407558"/>
    <n v="49"/>
    <n v="984423"/>
    <n v="16"/>
    <n v="225874"/>
    <n v="119"/>
    <n v="1104153"/>
    <n v="88"/>
    <n v="1362522"/>
    <n v="184"/>
    <n v="4373493"/>
    <n v="37"/>
    <n v="84262.93"/>
    <n v="8"/>
    <n v="196894"/>
    <n v="22"/>
    <n v="1145963"/>
    <n v="10"/>
    <n v="39028"/>
    <n v="29"/>
    <n v="309500"/>
    <n v="29"/>
    <n v="61838.33"/>
    <n v="37"/>
    <n v="1468390"/>
    <n v="52"/>
    <n v="1786722"/>
    <n v="25"/>
    <n v="121170"/>
    <n v="22"/>
    <n v="25078"/>
    <n v="18"/>
    <n v="5047.92"/>
    <n v="164"/>
    <n v="1622167"/>
    <n v="121"/>
    <n v="658746"/>
    <n v="42"/>
    <n v="53723"/>
    <n v="157"/>
    <n v="850186"/>
    <n v="94"/>
    <n v="324298"/>
    <n v="66"/>
    <n v="-264786"/>
    <n v="164"/>
    <n v="59512"/>
    <n v="21"/>
    <n v="56490"/>
    <n v="10"/>
    <n v="214236"/>
    <n v="19"/>
    <n v="397195"/>
    <n v="57"/>
    <n v="129596"/>
    <n v="23"/>
    <n v="1853349"/>
    <n v="62"/>
    <n v="9926335"/>
    <n v="80"/>
    <n v="11779684"/>
    <n v="79"/>
    <n v="10121420"/>
    <n v="28"/>
    <n v="-810397"/>
    <n v="63"/>
    <n v="1564211"/>
    <n v="83"/>
    <n v="753814"/>
    <n v="62"/>
    <n v="300491.64"/>
    <n v="21"/>
    <n v="57301.95"/>
    <n v="152"/>
    <n v="60554.48"/>
    <n v="839"/>
    <n v="273101"/>
    <n v="595"/>
    <n v="527"/>
    <n v="358110"/>
    <n v="44"/>
    <n v="17529.580000000002"/>
    <n v="70"/>
    <n v="29855.18"/>
  </r>
  <r>
    <s v="Taxable"/>
    <x v="6"/>
    <x v="1580"/>
    <x v="46"/>
    <n v="108"/>
    <n v="6092514"/>
    <n v="108"/>
    <n v="1137839.1599999999"/>
    <n v="96"/>
    <n v="110926.04"/>
    <n v="4"/>
    <n v="3439.57"/>
    <n v="96"/>
    <n v="114365.61"/>
    <n v="108"/>
    <n v="1144175.01"/>
    <n v="0"/>
    <n v="0"/>
    <n v="87"/>
    <n v="3998444"/>
    <n v="85"/>
    <n v="828517"/>
    <n v="22"/>
    <n v="20810"/>
    <n v="0"/>
    <n v="0"/>
    <n v="7"/>
    <n v="245805"/>
    <n v="7"/>
    <n v="26253"/>
    <n v="2"/>
    <n v="9590"/>
    <n v="2"/>
    <n v="14692"/>
    <n v="1"/>
    <n v="24233"/>
    <n v="67"/>
    <n v="49618"/>
    <n v="6"/>
    <n v="515"/>
    <n v="17"/>
    <n v="55181"/>
    <n v="17"/>
    <n v="21824"/>
    <n v="108"/>
    <n v="6405964"/>
    <n v="25"/>
    <n v="40199"/>
    <n v="2"/>
    <n v="3540"/>
    <n v="72"/>
    <n v="19943"/>
    <n v="2"/>
    <n v="1796"/>
    <n v="51"/>
    <n v="52452"/>
    <n v="78"/>
    <n v="117930"/>
    <n v="1"/>
    <n v="163"/>
    <n v="0"/>
    <n v="0"/>
    <n v="0"/>
    <n v="0"/>
    <n v="26"/>
    <n v="6829"/>
    <n v="52"/>
    <n v="9480"/>
    <n v="89"/>
    <n v="252141"/>
    <n v="6"/>
    <n v="126075"/>
    <n v="1"/>
    <n v="7836"/>
    <n v="2"/>
    <n v="2300"/>
    <n v="22"/>
    <n v="808630"/>
    <n v="28"/>
    <n v="447682"/>
    <n v="2"/>
    <n v="666.94"/>
    <n v="0"/>
    <n v="0"/>
    <n v="0"/>
    <n v="0"/>
    <n v="3"/>
    <n v="19199"/>
    <n v="6"/>
    <n v="288226"/>
    <n v="6"/>
    <n v="13459.63"/>
    <n v="8"/>
    <n v="576906"/>
    <n v="7"/>
    <n v="15539"/>
    <n v="4"/>
    <n v="4475"/>
    <n v="4"/>
    <n v="4475"/>
    <n v="4"/>
    <n v="238.66"/>
    <n v="15"/>
    <n v="131605"/>
    <n v="9"/>
    <n v="66310"/>
    <n v="2"/>
    <n v="696"/>
    <n v="12"/>
    <n v="53463"/>
    <n v="11"/>
    <n v="31586"/>
    <n v="4"/>
    <n v="-20450"/>
    <n v="15"/>
    <n v="11136"/>
    <n v="1"/>
    <n v="7"/>
    <n v="0"/>
    <n v="0"/>
    <n v="4"/>
    <n v="98000"/>
    <n v="7"/>
    <n v="19739"/>
    <n v="0"/>
    <n v="0"/>
    <n v="10"/>
    <n v="713709"/>
    <n v="10"/>
    <n v="713709"/>
    <n v="10"/>
    <n v="476480"/>
    <n v="0"/>
    <n v="0"/>
    <n v="11"/>
    <n v="185390"/>
    <n v="11"/>
    <n v="185390"/>
    <n v="8"/>
    <n v="31253.42"/>
    <n v="2"/>
    <n v="2204"/>
    <n v="22"/>
    <n v="12399.8"/>
    <n v="78"/>
    <n v="24992"/>
    <n v="57"/>
    <n v="48"/>
    <n v="34515"/>
    <n v="4"/>
    <n v="524.30999999999995"/>
    <n v="10"/>
    <n v="3200.76"/>
  </r>
  <r>
    <s v="Taxable"/>
    <x v="6"/>
    <x v="1581"/>
    <x v="2429"/>
    <n v="676"/>
    <n v="40829345"/>
    <n v="676"/>
    <n v="8111195.9900000002"/>
    <n v="625"/>
    <n v="764236.36"/>
    <n v="9"/>
    <n v="11074.45"/>
    <n v="625"/>
    <n v="775192.46"/>
    <n v="676"/>
    <n v="8287786.8099999996"/>
    <n v="15"/>
    <n v="55217.47"/>
    <n v="562"/>
    <n v="29584249"/>
    <n v="548"/>
    <n v="6553099"/>
    <n v="145"/>
    <n v="445912"/>
    <n v="7"/>
    <n v="117057"/>
    <n v="18"/>
    <n v="422854"/>
    <n v="49"/>
    <n v="249764"/>
    <n v="13"/>
    <n v="128831"/>
    <n v="12"/>
    <n v="137639"/>
    <n v="17"/>
    <n v="598695"/>
    <n v="396"/>
    <n v="585809"/>
    <n v="30"/>
    <n v="50225"/>
    <n v="107"/>
    <n v="1427740"/>
    <n v="107"/>
    <n v="593752"/>
    <n v="676"/>
    <n v="42751095"/>
    <n v="212"/>
    <n v="492771"/>
    <n v="55"/>
    <n v="174626"/>
    <n v="471"/>
    <n v="144043"/>
    <n v="23"/>
    <n v="38727"/>
    <n v="384"/>
    <n v="481675"/>
    <n v="519"/>
    <n v="1331842"/>
    <n v="13"/>
    <n v="2667"/>
    <n v="1"/>
    <n v="143670"/>
    <n v="2"/>
    <n v="4808"/>
    <n v="277"/>
    <n v="50399"/>
    <n v="358"/>
    <n v="97166"/>
    <n v="595"/>
    <n v="1917629"/>
    <n v="29"/>
    <n v="532836"/>
    <n v="10"/>
    <n v="150861"/>
    <n v="72"/>
    <n v="552054"/>
    <n v="33"/>
    <n v="1661542"/>
    <n v="119"/>
    <n v="3104653"/>
    <n v="24"/>
    <n v="91122.82"/>
    <n v="4"/>
    <n v="15716"/>
    <n v="3"/>
    <n v="25259"/>
    <n v="10"/>
    <n v="54828"/>
    <n v="36"/>
    <n v="855594"/>
    <n v="36"/>
    <n v="257727.86"/>
    <n v="41"/>
    <n v="1793449"/>
    <n v="37"/>
    <n v="1250371"/>
    <n v="17"/>
    <n v="375580"/>
    <n v="14"/>
    <n v="27941"/>
    <n v="11"/>
    <n v="71467.960000000006"/>
    <n v="91"/>
    <n v="1961426"/>
    <n v="68"/>
    <n v="950021"/>
    <n v="32"/>
    <n v="308132"/>
    <n v="93"/>
    <n v="487865"/>
    <n v="44"/>
    <n v="373190"/>
    <n v="49"/>
    <n v="-157782"/>
    <n v="93"/>
    <n v="215408"/>
    <n v="17"/>
    <n v="25058"/>
    <n v="3"/>
    <n v="86187"/>
    <n v="16"/>
    <n v="209260"/>
    <n v="35"/>
    <n v="77817"/>
    <n v="15"/>
    <n v="3145360"/>
    <n v="52"/>
    <n v="2937854"/>
    <n v="63"/>
    <n v="6083214"/>
    <n v="62"/>
    <n v="3579349"/>
    <n v="15"/>
    <n v="1127472"/>
    <n v="57"/>
    <n v="1343457"/>
    <n v="68"/>
    <n v="2470929"/>
    <n v="57"/>
    <n v="439886.35"/>
    <n v="23"/>
    <n v="60729.11"/>
    <n v="100"/>
    <n v="45685.69"/>
    <n v="477"/>
    <n v="157927"/>
    <n v="364"/>
    <n v="332"/>
    <n v="217446"/>
    <n v="30"/>
    <n v="9559.02"/>
    <n v="45"/>
    <n v="19785.009999999998"/>
  </r>
  <r>
    <s v="Taxable"/>
    <x v="6"/>
    <x v="1582"/>
    <x v="888"/>
    <n v="191"/>
    <n v="10026960"/>
    <n v="191"/>
    <n v="1763210.31"/>
    <n v="171"/>
    <n v="182852.88"/>
    <n v="7"/>
    <n v="8426.99"/>
    <n v="171"/>
    <n v="191221.29"/>
    <n v="191"/>
    <n v="1791769.93"/>
    <n v="4"/>
    <n v="10667.91"/>
    <n v="160"/>
    <n v="8023146"/>
    <n v="155"/>
    <n v="1793441"/>
    <n v="28"/>
    <n v="63365"/>
    <n v="2"/>
    <n v="9906"/>
    <n v="4"/>
    <n v="92335"/>
    <n v="18"/>
    <n v="96592"/>
    <n v="5"/>
    <n v="53653"/>
    <n v="6"/>
    <n v="51974"/>
    <n v="2"/>
    <n v="33235"/>
    <n v="109"/>
    <n v="85432"/>
    <n v="10"/>
    <n v="4861"/>
    <n v="28"/>
    <n v="192146"/>
    <n v="28"/>
    <n v="80572"/>
    <n v="191"/>
    <n v="10544535"/>
    <n v="68"/>
    <n v="152378"/>
    <n v="18"/>
    <n v="27566"/>
    <n v="137"/>
    <n v="38600"/>
    <n v="4"/>
    <n v="4317"/>
    <n v="113"/>
    <n v="100527"/>
    <n v="144"/>
    <n v="323388"/>
    <n v="4"/>
    <n v="1628"/>
    <n v="1"/>
    <n v="22"/>
    <n v="1"/>
    <n v="4938"/>
    <n v="76"/>
    <n v="107469"/>
    <n v="78"/>
    <n v="14723"/>
    <n v="158"/>
    <n v="517574"/>
    <n v="4"/>
    <n v="70404"/>
    <n v="3"/>
    <n v="32429"/>
    <n v="9"/>
    <n v="124317"/>
    <n v="25"/>
    <n v="805997"/>
    <n v="25"/>
    <n v="334456"/>
    <n v="7"/>
    <n v="2934.96"/>
    <n v="1"/>
    <n v="480"/>
    <n v="2"/>
    <n v="3182"/>
    <n v="4"/>
    <n v="68178"/>
    <n v="2"/>
    <n v="48848"/>
    <n v="2"/>
    <n v="7603.23"/>
    <n v="5"/>
    <n v="100366"/>
    <n v="10"/>
    <n v="503579"/>
    <n v="3"/>
    <n v="17721"/>
    <n v="3"/>
    <n v="15045"/>
    <n v="3"/>
    <n v="3616.67"/>
    <n v="26"/>
    <n v="283975"/>
    <n v="21"/>
    <n v="127921"/>
    <n v="3"/>
    <n v="4415"/>
    <n v="26"/>
    <n v="126076"/>
    <n v="14"/>
    <n v="54714"/>
    <n v="12"/>
    <n v="-29151"/>
    <n v="26"/>
    <n v="25563"/>
    <n v="4"/>
    <n v="5338"/>
    <n v="0"/>
    <n v="0"/>
    <n v="5"/>
    <n v="53275"/>
    <n v="6"/>
    <n v="12131"/>
    <n v="6"/>
    <n v="1426004"/>
    <n v="15"/>
    <n v="1423575"/>
    <n v="21"/>
    <n v="2849579"/>
    <n v="22"/>
    <n v="2409967"/>
    <n v="7"/>
    <n v="164234"/>
    <n v="16"/>
    <n v="215453"/>
    <n v="23"/>
    <n v="379687"/>
    <n v="14"/>
    <n v="71316.460000000006"/>
    <n v="5"/>
    <n v="7645"/>
    <n v="32"/>
    <n v="13707.68"/>
    <n v="147"/>
    <n v="48526"/>
    <n v="68"/>
    <n v="55"/>
    <n v="36378"/>
    <n v="10"/>
    <n v="6377.17"/>
    <n v="9"/>
    <n v="1501.39"/>
  </r>
  <r>
    <s v="Taxable"/>
    <x v="6"/>
    <x v="1583"/>
    <x v="620"/>
    <n v="172"/>
    <n v="8542633"/>
    <n v="172"/>
    <n v="1406896.62"/>
    <n v="151"/>
    <n v="145114.72"/>
    <n v="5"/>
    <n v="5339.29"/>
    <n v="151"/>
    <n v="150454.01"/>
    <n v="172"/>
    <n v="1408800.9"/>
    <n v="4"/>
    <n v="20714.93"/>
    <n v="144"/>
    <n v="6417654"/>
    <n v="138"/>
    <n v="1305024"/>
    <n v="31"/>
    <n v="48430"/>
    <n v="0"/>
    <n v="0"/>
    <n v="3"/>
    <n v="87078"/>
    <n v="25"/>
    <n v="128090"/>
    <n v="6"/>
    <n v="75272"/>
    <n v="1"/>
    <n v="1513"/>
    <n v="3"/>
    <n v="112332"/>
    <n v="89"/>
    <n v="78347"/>
    <n v="6"/>
    <n v="116"/>
    <n v="21"/>
    <n v="50831"/>
    <n v="21"/>
    <n v="21269"/>
    <n v="172"/>
    <n v="9091539"/>
    <n v="56"/>
    <n v="123944"/>
    <n v="12"/>
    <n v="35857"/>
    <n v="114"/>
    <n v="31820"/>
    <n v="4"/>
    <n v="1500"/>
    <n v="99"/>
    <n v="94977"/>
    <n v="125"/>
    <n v="288098"/>
    <n v="2"/>
    <n v="1146"/>
    <n v="2"/>
    <n v="14450"/>
    <n v="0"/>
    <n v="0"/>
    <n v="56"/>
    <n v="9973"/>
    <n v="91"/>
    <n v="21677"/>
    <n v="143"/>
    <n v="494207"/>
    <n v="5"/>
    <n v="85305"/>
    <n v="1"/>
    <n v="16000"/>
    <n v="8"/>
    <n v="100977"/>
    <n v="22"/>
    <n v="834890"/>
    <n v="30"/>
    <n v="459782"/>
    <n v="7"/>
    <n v="11249.68"/>
    <n v="0"/>
    <n v="0"/>
    <n v="0"/>
    <n v="0"/>
    <n v="3"/>
    <n v="15034"/>
    <n v="3"/>
    <n v="127967"/>
    <n v="3"/>
    <n v="17505.169999999998"/>
    <n v="4"/>
    <n v="257377"/>
    <n v="17"/>
    <n v="270877"/>
    <n v="4"/>
    <n v="4391"/>
    <n v="3"/>
    <n v="3339"/>
    <n v="3"/>
    <n v="326.51"/>
    <n v="25"/>
    <n v="207567"/>
    <n v="19"/>
    <n v="50097"/>
    <n v="8"/>
    <n v="6739"/>
    <n v="26"/>
    <n v="116907"/>
    <n v="12"/>
    <n v="62065"/>
    <n v="14"/>
    <n v="-28241"/>
    <n v="26"/>
    <n v="33824"/>
    <n v="1"/>
    <n v="3909"/>
    <n v="1"/>
    <n v="36186"/>
    <n v="5"/>
    <n v="143200"/>
    <n v="12"/>
    <n v="15663"/>
    <n v="4"/>
    <n v="164792"/>
    <n v="13"/>
    <n v="559071"/>
    <n v="16"/>
    <n v="723863"/>
    <n v="15"/>
    <n v="315032"/>
    <n v="4"/>
    <n v="82091"/>
    <n v="13"/>
    <n v="324604"/>
    <n v="16"/>
    <n v="406695"/>
    <n v="15"/>
    <n v="62914.61"/>
    <n v="0"/>
    <n v="0"/>
    <n v="32"/>
    <n v="14187.23"/>
    <n v="137"/>
    <n v="47837"/>
    <n v="66"/>
    <n v="60"/>
    <n v="35228"/>
    <n v="4"/>
    <n v="1859.52"/>
    <n v="5"/>
    <n v="2085.64"/>
  </r>
  <r>
    <s v="Taxable"/>
    <x v="6"/>
    <x v="1584"/>
    <x v="309"/>
    <n v="88"/>
    <n v="4501993"/>
    <n v="88"/>
    <n v="777860.98"/>
    <n v="75"/>
    <n v="80352.100000000006"/>
    <n v="2"/>
    <n v="1903.95"/>
    <n v="75"/>
    <n v="82256.05"/>
    <n v="88"/>
    <n v="785094.59"/>
    <n v="0"/>
    <n v="0"/>
    <n v="73"/>
    <n v="3418201"/>
    <n v="70"/>
    <n v="729638"/>
    <n v="21"/>
    <n v="37809"/>
    <n v="2"/>
    <n v="40235"/>
    <n v="2"/>
    <n v="49412"/>
    <n v="9"/>
    <n v="38449"/>
    <n v="4"/>
    <n v="34095"/>
    <n v="2"/>
    <n v="9730"/>
    <n v="2"/>
    <n v="22329"/>
    <n v="44"/>
    <n v="37370"/>
    <n v="11"/>
    <n v="658"/>
    <n v="27"/>
    <n v="35689"/>
    <n v="27"/>
    <n v="15164"/>
    <n v="88"/>
    <n v="4761947"/>
    <n v="28"/>
    <n v="63924"/>
    <n v="3"/>
    <n v="2278"/>
    <n v="63"/>
    <n v="15628"/>
    <n v="0"/>
    <n v="0"/>
    <n v="55"/>
    <n v="62989"/>
    <n v="69"/>
    <n v="144819"/>
    <n v="7"/>
    <n v="1201"/>
    <n v="0"/>
    <n v="0"/>
    <n v="0"/>
    <n v="0"/>
    <n v="20"/>
    <n v="4387"/>
    <n v="39"/>
    <n v="12762"/>
    <n v="81"/>
    <n v="259954"/>
    <n v="3"/>
    <n v="57441"/>
    <n v="0"/>
    <n v="0"/>
    <n v="8"/>
    <n v="162796"/>
    <n v="16"/>
    <n v="509318"/>
    <n v="17"/>
    <n v="154391"/>
    <n v="3"/>
    <n v="784"/>
    <n v="1"/>
    <n v="3444"/>
    <n v="0"/>
    <n v="0"/>
    <n v="0"/>
    <n v="0"/>
    <n v="3"/>
    <n v="46402"/>
    <n v="3"/>
    <n v="10694.86"/>
    <n v="5"/>
    <n v="581158"/>
    <n v="9"/>
    <n v="41512"/>
    <n v="2"/>
    <n v="13994"/>
    <n v="1"/>
    <n v="8540"/>
    <n v="2"/>
    <n v="2042"/>
    <n v="15"/>
    <n v="312910"/>
    <n v="15"/>
    <n v="129514"/>
    <n v="8"/>
    <n v="19066"/>
    <n v="14"/>
    <n v="98587"/>
    <n v="8"/>
    <n v="83582"/>
    <n v="7"/>
    <n v="-17839"/>
    <n v="15"/>
    <n v="65743"/>
    <n v="2"/>
    <n v="2091"/>
    <n v="0"/>
    <n v="0"/>
    <n v="6"/>
    <n v="77200"/>
    <n v="7"/>
    <n v="19585"/>
    <n v="3"/>
    <n v="1126376"/>
    <n v="5"/>
    <n v="176380"/>
    <n v="8"/>
    <n v="1302756"/>
    <n v="8"/>
    <n v="1046684"/>
    <n v="3"/>
    <n v="116724"/>
    <n v="5"/>
    <n v="139348"/>
    <n v="8"/>
    <n v="256072"/>
    <n v="8"/>
    <n v="45984.87"/>
    <n v="2"/>
    <n v="1459"/>
    <n v="24"/>
    <n v="9094"/>
    <n v="70"/>
    <n v="23525"/>
    <n v="42"/>
    <n v="40"/>
    <n v="28450"/>
    <n v="1"/>
    <n v="163.52000000000001"/>
    <n v="8"/>
    <n v="3879.3"/>
  </r>
  <r>
    <s v="Taxable"/>
    <x v="6"/>
    <x v="1585"/>
    <x v="1079"/>
    <n v="353"/>
    <n v="20420565"/>
    <n v="353"/>
    <n v="3834453.75"/>
    <n v="335"/>
    <n v="386920.55"/>
    <n v="4"/>
    <n v="6963.26"/>
    <n v="335"/>
    <n v="393883.81"/>
    <n v="353"/>
    <n v="4068444.31"/>
    <n v="12"/>
    <n v="36915.67"/>
    <n v="317"/>
    <n v="18100961"/>
    <n v="316"/>
    <n v="4196489"/>
    <n v="87"/>
    <n v="134587"/>
    <n v="9"/>
    <n v="57028"/>
    <n v="8"/>
    <n v="118702"/>
    <n v="29"/>
    <n v="131817"/>
    <n v="2"/>
    <n v="21948"/>
    <n v="3"/>
    <n v="10597"/>
    <n v="2"/>
    <n v="65867"/>
    <n v="188"/>
    <n v="85855"/>
    <n v="20"/>
    <n v="2942"/>
    <n v="68"/>
    <n v="248898"/>
    <n v="68"/>
    <n v="106436"/>
    <n v="353"/>
    <n v="21362687"/>
    <n v="93"/>
    <n v="184885"/>
    <n v="31"/>
    <n v="31378"/>
    <n v="254"/>
    <n v="73837"/>
    <n v="14"/>
    <n v="16374"/>
    <n v="246"/>
    <n v="254620"/>
    <n v="301"/>
    <n v="561094"/>
    <n v="3"/>
    <n v="404"/>
    <n v="3"/>
    <n v="33080"/>
    <n v="1"/>
    <n v="70"/>
    <n v="102"/>
    <n v="22752"/>
    <n v="183"/>
    <n v="43673"/>
    <n v="327"/>
    <n v="889165"/>
    <n v="25"/>
    <n v="520662"/>
    <n v="9"/>
    <n v="146244"/>
    <n v="43"/>
    <n v="312157"/>
    <n v="30"/>
    <n v="988740"/>
    <n v="42"/>
    <n v="696091"/>
    <n v="6"/>
    <n v="10150.129999999999"/>
    <n v="1"/>
    <n v="20000"/>
    <n v="4"/>
    <n v="63241"/>
    <n v="8"/>
    <n v="30396"/>
    <n v="10"/>
    <n v="91526"/>
    <n v="10"/>
    <n v="23748.9"/>
    <n v="14"/>
    <n v="1760206"/>
    <n v="17"/>
    <n v="203093"/>
    <n v="2"/>
    <n v="486"/>
    <n v="2"/>
    <n v="486"/>
    <n v="2"/>
    <n v="57.31"/>
    <n v="43"/>
    <n v="406172"/>
    <n v="37"/>
    <n v="220984"/>
    <n v="12"/>
    <n v="16570"/>
    <n v="44"/>
    <n v="227286"/>
    <n v="10"/>
    <n v="58317"/>
    <n v="34"/>
    <n v="-116985"/>
    <n v="44"/>
    <n v="-58668"/>
    <n v="3"/>
    <n v="3909"/>
    <n v="4"/>
    <n v="80362"/>
    <n v="7"/>
    <n v="178904"/>
    <n v="24"/>
    <n v="47354"/>
    <n v="1"/>
    <n v="194177"/>
    <n v="28"/>
    <n v="2008337"/>
    <n v="28"/>
    <n v="2202514"/>
    <n v="31"/>
    <n v="1516714"/>
    <n v="2"/>
    <n v="27503"/>
    <n v="30"/>
    <n v="632650"/>
    <n v="31"/>
    <n v="660153"/>
    <n v="22"/>
    <n v="130157.3"/>
    <n v="3"/>
    <n v="1588"/>
    <n v="45"/>
    <n v="20158.259999999998"/>
    <n v="247"/>
    <n v="79654"/>
    <n v="198"/>
    <n v="179"/>
    <n v="118055"/>
    <n v="15"/>
    <n v="5826.87"/>
    <n v="18"/>
    <n v="5214.7700000000004"/>
  </r>
  <r>
    <s v="Taxable"/>
    <x v="6"/>
    <x v="1586"/>
    <x v="2430"/>
    <n v="407"/>
    <n v="24587992"/>
    <n v="407"/>
    <n v="4786658.1100000003"/>
    <n v="381"/>
    <n v="458807.08"/>
    <n v="2"/>
    <n v="364.63"/>
    <n v="381"/>
    <n v="459105.01"/>
    <n v="407"/>
    <n v="5045638.54"/>
    <n v="20"/>
    <n v="58997.26"/>
    <n v="356"/>
    <n v="20548070"/>
    <n v="354"/>
    <n v="4923643"/>
    <n v="86"/>
    <n v="287954"/>
    <n v="9"/>
    <n v="72560"/>
    <n v="2"/>
    <n v="21930"/>
    <n v="24"/>
    <n v="77557"/>
    <n v="11"/>
    <n v="112656"/>
    <n v="7"/>
    <n v="59539"/>
    <n v="10"/>
    <n v="295096"/>
    <n v="228"/>
    <n v="176333"/>
    <n v="26"/>
    <n v="3242"/>
    <n v="110"/>
    <n v="177611"/>
    <n v="110"/>
    <n v="73925"/>
    <n v="407"/>
    <n v="25557513"/>
    <n v="125"/>
    <n v="241845"/>
    <n v="42"/>
    <n v="59618"/>
    <n v="270"/>
    <n v="68095"/>
    <n v="14"/>
    <n v="31834"/>
    <n v="267"/>
    <n v="294991"/>
    <n v="331"/>
    <n v="696383"/>
    <n v="6"/>
    <n v="397"/>
    <n v="5"/>
    <n v="215"/>
    <n v="4"/>
    <n v="4542"/>
    <n v="110"/>
    <n v="31310"/>
    <n v="197"/>
    <n v="47815"/>
    <n v="361"/>
    <n v="968921"/>
    <n v="26"/>
    <n v="573687"/>
    <n v="12"/>
    <n v="198821"/>
    <n v="46"/>
    <n v="411697"/>
    <n v="27"/>
    <n v="-242521"/>
    <n v="69"/>
    <n v="1814119"/>
    <n v="20"/>
    <n v="11302.83"/>
    <n v="2"/>
    <n v="5297"/>
    <n v="12"/>
    <n v="409467"/>
    <n v="6"/>
    <n v="224022"/>
    <n v="18"/>
    <n v="126416"/>
    <n v="18"/>
    <n v="16469.04"/>
    <n v="25"/>
    <n v="335474"/>
    <n v="33"/>
    <n v="434804"/>
    <n v="19"/>
    <n v="113630"/>
    <n v="19"/>
    <n v="54027"/>
    <n v="17"/>
    <n v="868.87"/>
    <n v="59"/>
    <n v="950516"/>
    <n v="50"/>
    <n v="354835"/>
    <n v="15"/>
    <n v="21441"/>
    <n v="61"/>
    <n v="357960"/>
    <n v="26"/>
    <n v="341376"/>
    <n v="35"/>
    <n v="-125096"/>
    <n v="61"/>
    <n v="216280"/>
    <n v="9"/>
    <n v="179792"/>
    <n v="3"/>
    <n v="24547"/>
    <n v="7"/>
    <n v="135202"/>
    <n v="24"/>
    <n v="53057"/>
    <n v="10"/>
    <n v="370755"/>
    <n v="30"/>
    <n v="2633637"/>
    <n v="40"/>
    <n v="3004392"/>
    <n v="40"/>
    <n v="2143001"/>
    <n v="12"/>
    <n v="-30222"/>
    <n v="32"/>
    <n v="637876"/>
    <n v="42"/>
    <n v="607654"/>
    <n v="29"/>
    <n v="137796.79"/>
    <n v="13"/>
    <n v="25202.49"/>
    <n v="63"/>
    <n v="28228.31"/>
    <n v="274"/>
    <n v="83440"/>
    <n v="234"/>
    <n v="211"/>
    <n v="131143"/>
    <n v="22"/>
    <n v="12714.31"/>
    <n v="28"/>
    <n v="6644.85"/>
  </r>
  <r>
    <s v="Taxable"/>
    <x v="6"/>
    <x v="1587"/>
    <x v="2431"/>
    <n v="1323"/>
    <n v="76234981"/>
    <n v="1323"/>
    <n v="14551134.960000001"/>
    <n v="1202"/>
    <n v="1398042.43"/>
    <n v="12"/>
    <n v="12570.74"/>
    <n v="1202"/>
    <n v="1410538.29"/>
    <n v="1323"/>
    <n v="15209226.76"/>
    <n v="32"/>
    <n v="108397.15"/>
    <n v="1175"/>
    <n v="63647918"/>
    <n v="1160"/>
    <n v="14509263"/>
    <n v="241"/>
    <n v="729262"/>
    <n v="28"/>
    <n v="387520"/>
    <n v="21"/>
    <n v="400232"/>
    <n v="106"/>
    <n v="594508"/>
    <n v="47"/>
    <n v="448251"/>
    <n v="29"/>
    <n v="427629"/>
    <n v="30"/>
    <n v="906046"/>
    <n v="612"/>
    <n v="682655"/>
    <n v="71"/>
    <n v="46395"/>
    <n v="225"/>
    <n v="1178513"/>
    <n v="225"/>
    <n v="491853"/>
    <n v="1323"/>
    <n v="79247542"/>
    <n v="409"/>
    <n v="737113"/>
    <n v="141"/>
    <n v="279009"/>
    <n v="925"/>
    <n v="260670"/>
    <n v="26"/>
    <n v="14213"/>
    <n v="847"/>
    <n v="750105"/>
    <n v="1059"/>
    <n v="2041110"/>
    <n v="20"/>
    <n v="7470"/>
    <n v="21"/>
    <n v="41788"/>
    <n v="18"/>
    <n v="33359"/>
    <n v="372"/>
    <n v="78802"/>
    <n v="732"/>
    <n v="192146"/>
    <n v="1165"/>
    <n v="2929825"/>
    <n v="70"/>
    <n v="1571712"/>
    <n v="25"/>
    <n v="383865"/>
    <n v="185"/>
    <n v="1437189"/>
    <n v="45"/>
    <n v="189040"/>
    <n v="140"/>
    <n v="4173205"/>
    <n v="33"/>
    <n v="200655.6"/>
    <n v="7"/>
    <n v="350412"/>
    <n v="9"/>
    <n v="79697"/>
    <n v="20"/>
    <n v="557347"/>
    <n v="42"/>
    <n v="962954"/>
    <n v="42"/>
    <n v="228774.32"/>
    <n v="62"/>
    <n v="2458737"/>
    <n v="78"/>
    <n v="4522653"/>
    <n v="42"/>
    <n v="403580"/>
    <n v="28"/>
    <n v="25887"/>
    <n v="32"/>
    <n v="104887.82"/>
    <n v="161"/>
    <n v="2493686"/>
    <n v="121"/>
    <n v="921291"/>
    <n v="49"/>
    <n v="108396"/>
    <n v="157"/>
    <n v="1249506"/>
    <n v="84"/>
    <n v="560571"/>
    <n v="76"/>
    <n v="-346078"/>
    <n v="161"/>
    <n v="214493"/>
    <n v="23"/>
    <n v="127778"/>
    <n v="5"/>
    <n v="79545"/>
    <n v="17"/>
    <n v="384691"/>
    <n v="58"/>
    <n v="149745"/>
    <n v="9"/>
    <n v="791860"/>
    <n v="88"/>
    <n v="6366334"/>
    <n v="95"/>
    <n v="7158194"/>
    <n v="97"/>
    <n v="4813613"/>
    <n v="11"/>
    <n v="-135746"/>
    <n v="91"/>
    <n v="2053067"/>
    <n v="101"/>
    <n v="1917321"/>
    <n v="72"/>
    <n v="577582.09"/>
    <n v="45"/>
    <n v="111765.89"/>
    <n v="115"/>
    <n v="40446.32"/>
    <n v="956"/>
    <n v="317319.08"/>
    <n v="682"/>
    <n v="574"/>
    <n v="403692"/>
    <n v="98"/>
    <n v="64599.3"/>
    <n v="96"/>
    <n v="33351.01"/>
  </r>
  <r>
    <s v="Taxable"/>
    <x v="6"/>
    <x v="1588"/>
    <x v="2432"/>
    <n v="1237"/>
    <n v="75686910"/>
    <n v="1237"/>
    <n v="15056307.880000001"/>
    <n v="1135"/>
    <n v="1401416.36"/>
    <n v="18"/>
    <n v="21746.33"/>
    <n v="1135"/>
    <n v="1423162.69"/>
    <n v="1237"/>
    <n v="15392638.15"/>
    <n v="33"/>
    <n v="115368.16"/>
    <n v="1081"/>
    <n v="61441235"/>
    <n v="1073"/>
    <n v="14360370"/>
    <n v="266"/>
    <n v="617630"/>
    <n v="20"/>
    <n v="166906"/>
    <n v="17"/>
    <n v="432738"/>
    <n v="60"/>
    <n v="270163"/>
    <n v="21"/>
    <n v="168179"/>
    <n v="23"/>
    <n v="228741"/>
    <n v="36"/>
    <n v="1225174"/>
    <n v="627"/>
    <n v="625610"/>
    <n v="68"/>
    <n v="40961"/>
    <n v="240"/>
    <n v="1531366"/>
    <n v="240"/>
    <n v="624083"/>
    <n v="1237"/>
    <n v="78684916"/>
    <n v="336"/>
    <n v="623556"/>
    <n v="99"/>
    <n v="147416"/>
    <n v="807"/>
    <n v="210850"/>
    <n v="40"/>
    <n v="59561"/>
    <n v="792"/>
    <n v="760081"/>
    <n v="989"/>
    <n v="1801464"/>
    <n v="26"/>
    <n v="4109"/>
    <n v="8"/>
    <n v="2430"/>
    <n v="9"/>
    <n v="42782"/>
    <n v="387"/>
    <n v="197951"/>
    <n v="647"/>
    <n v="157568"/>
    <n v="1107"/>
    <n v="2979918"/>
    <n v="99"/>
    <n v="2507760"/>
    <n v="30"/>
    <n v="419360"/>
    <n v="167"/>
    <n v="1168852"/>
    <n v="51"/>
    <n v="775210"/>
    <n v="181"/>
    <n v="4253097"/>
    <n v="58"/>
    <n v="405432.79"/>
    <n v="14"/>
    <n v="251799"/>
    <n v="10"/>
    <n v="218449"/>
    <n v="21"/>
    <n v="247170"/>
    <n v="52"/>
    <n v="820947"/>
    <n v="52"/>
    <n v="202357.37"/>
    <n v="71"/>
    <n v="1951667"/>
    <n v="79"/>
    <n v="967290"/>
    <n v="54"/>
    <n v="1321836"/>
    <n v="43"/>
    <n v="230991"/>
    <n v="42"/>
    <n v="132851.79999999999"/>
    <n v="177"/>
    <n v="2243513"/>
    <n v="125"/>
    <n v="888349"/>
    <n v="59"/>
    <n v="123870"/>
    <n v="178"/>
    <n v="1188187"/>
    <n v="95"/>
    <n v="500115"/>
    <n v="83"/>
    <n v="-457008"/>
    <n v="179"/>
    <n v="43107"/>
    <n v="27"/>
    <n v="189409"/>
    <n v="12"/>
    <n v="339468"/>
    <n v="30"/>
    <n v="644034"/>
    <n v="64"/>
    <n v="127649"/>
    <n v="15"/>
    <n v="1358844"/>
    <n v="105"/>
    <n v="6962317"/>
    <n v="118"/>
    <n v="8321161"/>
    <n v="122"/>
    <n v="6162228"/>
    <n v="25"/>
    <n v="-68868"/>
    <n v="108"/>
    <n v="1987831"/>
    <n v="124"/>
    <n v="1918963"/>
    <n v="92"/>
    <n v="417237.97"/>
    <n v="43"/>
    <n v="117841.22"/>
    <n v="135"/>
    <n v="46134.93"/>
    <n v="867"/>
    <n v="284796"/>
    <n v="689"/>
    <n v="617"/>
    <n v="413378"/>
    <n v="55"/>
    <n v="21291.26"/>
    <n v="119"/>
    <n v="48469.64"/>
  </r>
  <r>
    <s v="Taxable"/>
    <x v="6"/>
    <x v="1589"/>
    <x v="2367"/>
    <n v="212"/>
    <n v="12055746"/>
    <n v="212"/>
    <n v="2226389.0299999998"/>
    <n v="201"/>
    <n v="228454.2"/>
    <n v="5"/>
    <n v="4061.75"/>
    <n v="201"/>
    <n v="232515.95"/>
    <n v="212"/>
    <n v="2365988.9500000002"/>
    <n v="10"/>
    <n v="28231.64"/>
    <n v="198"/>
    <n v="10799040"/>
    <n v="197"/>
    <n v="2494150"/>
    <n v="55"/>
    <n v="120524"/>
    <n v="7"/>
    <n v="152613"/>
    <n v="5"/>
    <n v="76182"/>
    <n v="12"/>
    <n v="57451"/>
    <n v="2"/>
    <n v="19198"/>
    <n v="3"/>
    <n v="25405"/>
    <n v="4"/>
    <n v="135672"/>
    <n v="111"/>
    <n v="41592"/>
    <n v="6"/>
    <n v="83"/>
    <n v="40"/>
    <n v="208559"/>
    <n v="40"/>
    <n v="79766"/>
    <n v="212"/>
    <n v="12466154"/>
    <n v="65"/>
    <n v="85453"/>
    <n v="22"/>
    <n v="21583"/>
    <n v="160"/>
    <n v="40866"/>
    <n v="11"/>
    <n v="8007"/>
    <n v="144"/>
    <n v="130157"/>
    <n v="188"/>
    <n v="286066"/>
    <n v="2"/>
    <n v="297"/>
    <n v="2"/>
    <n v="908"/>
    <n v="0"/>
    <n v="0"/>
    <n v="88"/>
    <n v="27934"/>
    <n v="115"/>
    <n v="23661"/>
    <n v="201"/>
    <n v="410408"/>
    <n v="23"/>
    <n v="487546"/>
    <n v="8"/>
    <n v="174140"/>
    <n v="29"/>
    <n v="140279"/>
    <n v="1"/>
    <n v="4970"/>
    <n v="31"/>
    <n v="542139"/>
    <n v="10"/>
    <n v="19590.18"/>
    <n v="0"/>
    <n v="0"/>
    <n v="0"/>
    <n v="0"/>
    <n v="6"/>
    <n v="10257"/>
    <n v="3"/>
    <n v="2131"/>
    <n v="3"/>
    <n v="437.79"/>
    <n v="4"/>
    <n v="5567"/>
    <n v="13"/>
    <n v="202395"/>
    <n v="5"/>
    <n v="639"/>
    <n v="3"/>
    <n v="571"/>
    <n v="5"/>
    <n v="89.34"/>
    <n v="35"/>
    <n v="492515"/>
    <n v="27"/>
    <n v="264807"/>
    <n v="12"/>
    <n v="26382"/>
    <n v="33"/>
    <n v="206527"/>
    <n v="17"/>
    <n v="109149"/>
    <n v="18"/>
    <n v="-114350"/>
    <n v="35"/>
    <n v="-5201"/>
    <n v="0"/>
    <n v="0"/>
    <n v="0"/>
    <n v="0"/>
    <n v="4"/>
    <n v="45200"/>
    <n v="13"/>
    <n v="26342"/>
    <n v="0"/>
    <n v="0"/>
    <n v="16"/>
    <n v="452813"/>
    <n v="16"/>
    <n v="452813"/>
    <n v="16"/>
    <n v="267526"/>
    <n v="0"/>
    <n v="0"/>
    <n v="17"/>
    <n v="185287"/>
    <n v="17"/>
    <n v="185287"/>
    <n v="11"/>
    <n v="23469.05"/>
    <n v="6"/>
    <n v="13112"/>
    <n v="15"/>
    <n v="4206.12"/>
    <n v="155"/>
    <n v="49654.51"/>
    <n v="117"/>
    <n v="106"/>
    <n v="62243"/>
    <n v="10"/>
    <n v="2244.67"/>
    <n v="16"/>
    <n v="4231.95"/>
  </r>
  <r>
    <s v="Taxable"/>
    <x v="6"/>
    <x v="1590"/>
    <x v="2433"/>
    <n v="2469"/>
    <n v="157498753"/>
    <n v="2469"/>
    <n v="32171626.68"/>
    <n v="2318"/>
    <n v="2987230.22"/>
    <n v="38"/>
    <n v="47865.95"/>
    <n v="2318"/>
    <n v="3026481.42"/>
    <n v="2469"/>
    <n v="33688541.189999998"/>
    <n v="105"/>
    <n v="375775.73"/>
    <n v="2150"/>
    <n v="129693866"/>
    <n v="2126"/>
    <n v="31352378.050000001"/>
    <n v="496"/>
    <n v="1888591"/>
    <n v="24"/>
    <n v="318866"/>
    <n v="42"/>
    <n v="537332"/>
    <n v="107"/>
    <n v="485158"/>
    <n v="60"/>
    <n v="475479"/>
    <n v="41"/>
    <n v="404618"/>
    <n v="54"/>
    <n v="1576757"/>
    <n v="1364"/>
    <n v="1072006"/>
    <n v="167"/>
    <n v="131800"/>
    <n v="564"/>
    <n v="2714342"/>
    <n v="564"/>
    <n v="1121993"/>
    <n v="2469"/>
    <n v="163597979"/>
    <n v="718"/>
    <n v="1503371"/>
    <n v="228"/>
    <n v="291567"/>
    <n v="1532"/>
    <n v="405637"/>
    <n v="97"/>
    <n v="119617"/>
    <n v="1573"/>
    <n v="1747005"/>
    <n v="1942"/>
    <n v="4067197"/>
    <n v="38"/>
    <n v="11753"/>
    <n v="32"/>
    <n v="40271"/>
    <n v="35"/>
    <n v="70343"/>
    <n v="784"/>
    <n v="446293"/>
    <n v="1220"/>
    <n v="352695"/>
    <n v="2211"/>
    <n v="6026984"/>
    <n v="173"/>
    <n v="4092538"/>
    <n v="67"/>
    <n v="953479"/>
    <n v="382"/>
    <n v="3234393"/>
    <n v="36"/>
    <n v="604593"/>
    <n v="371"/>
    <n v="11561493"/>
    <n v="108"/>
    <n v="518459.13"/>
    <n v="16"/>
    <n v="369295"/>
    <n v="6"/>
    <n v="396597"/>
    <n v="20"/>
    <n v="117352"/>
    <n v="110"/>
    <n v="1718664"/>
    <n v="110"/>
    <n v="428440.5"/>
    <n v="144"/>
    <n v="4013710"/>
    <n v="166"/>
    <n v="2042668"/>
    <n v="107"/>
    <n v="838677"/>
    <n v="81"/>
    <n v="71564"/>
    <n v="85"/>
    <n v="189203.66"/>
    <n v="346"/>
    <n v="4507609"/>
    <n v="288"/>
    <n v="2109121"/>
    <n v="136"/>
    <n v="302778"/>
    <n v="350"/>
    <n v="2383282"/>
    <n v="137"/>
    <n v="827594"/>
    <n v="213"/>
    <n v="-1115166"/>
    <n v="351"/>
    <n v="-287572"/>
    <n v="55"/>
    <n v="195145"/>
    <n v="27"/>
    <n v="327511"/>
    <n v="49"/>
    <n v="657171"/>
    <n v="162"/>
    <n v="378592"/>
    <n v="12"/>
    <n v="769831"/>
    <n v="193"/>
    <n v="17554330"/>
    <n v="201"/>
    <n v="18324161"/>
    <n v="199"/>
    <n v="12173510"/>
    <n v="13"/>
    <n v="-364472"/>
    <n v="192"/>
    <n v="6114076"/>
    <n v="201"/>
    <n v="5749604"/>
    <n v="170"/>
    <n v="1339732.96"/>
    <n v="70"/>
    <n v="153889.95000000001"/>
    <n v="272"/>
    <n v="114881.84"/>
    <n v="1608"/>
    <n v="511326"/>
    <n v="1616"/>
    <n v="1440"/>
    <n v="993832"/>
    <n v="128"/>
    <n v="63463.86"/>
    <n v="248"/>
    <n v="98344.28"/>
  </r>
  <r>
    <s v="Taxable"/>
    <x v="6"/>
    <x v="1591"/>
    <x v="895"/>
    <n v="1049"/>
    <n v="58699849"/>
    <n v="1049"/>
    <n v="10611833.449999999"/>
    <n v="993"/>
    <n v="1099931.75"/>
    <n v="7"/>
    <n v="5860.18"/>
    <n v="993"/>
    <n v="1105791.93"/>
    <n v="1049"/>
    <n v="11185260.48"/>
    <n v="43"/>
    <n v="146182.76"/>
    <n v="978"/>
    <n v="53883108"/>
    <n v="975"/>
    <n v="11961815"/>
    <n v="243"/>
    <n v="424789"/>
    <n v="21"/>
    <n v="124228"/>
    <n v="22"/>
    <n v="87604"/>
    <n v="58"/>
    <n v="262586"/>
    <n v="31"/>
    <n v="254178"/>
    <n v="13"/>
    <n v="70163"/>
    <n v="10"/>
    <n v="273100"/>
    <n v="554"/>
    <n v="216167"/>
    <n v="44"/>
    <n v="54759"/>
    <n v="199"/>
    <n v="324768"/>
    <n v="199"/>
    <n v="137836"/>
    <n v="1049"/>
    <n v="60883825"/>
    <n v="339"/>
    <n v="653870"/>
    <n v="115"/>
    <n v="184736"/>
    <n v="784"/>
    <n v="206196"/>
    <n v="31"/>
    <n v="42044"/>
    <n v="717"/>
    <n v="657487"/>
    <n v="908"/>
    <n v="1744333"/>
    <n v="8"/>
    <n v="1098"/>
    <n v="4"/>
    <n v="115"/>
    <n v="7"/>
    <n v="32747"/>
    <n v="374"/>
    <n v="94083"/>
    <n v="547"/>
    <n v="110353"/>
    <n v="966"/>
    <n v="2183976"/>
    <n v="84"/>
    <n v="1967643"/>
    <n v="23"/>
    <n v="419177"/>
    <n v="159"/>
    <n v="834927"/>
    <n v="6"/>
    <n v="269793"/>
    <n v="93"/>
    <n v="2085364"/>
    <n v="35"/>
    <n v="47525.14"/>
    <n v="7"/>
    <n v="148149"/>
    <n v="0"/>
    <n v="0"/>
    <n v="6"/>
    <n v="28581"/>
    <n v="33"/>
    <n v="283130"/>
    <n v="33"/>
    <n v="55541.04"/>
    <n v="39"/>
    <n v="570446"/>
    <n v="54"/>
    <n v="443278"/>
    <n v="22"/>
    <n v="89882"/>
    <n v="18"/>
    <n v="1240"/>
    <n v="18"/>
    <n v="7962.16"/>
    <n v="111"/>
    <n v="1505368"/>
    <n v="100"/>
    <n v="752307"/>
    <n v="47"/>
    <n v="85461"/>
    <n v="111"/>
    <n v="740084"/>
    <n v="49"/>
    <n v="240670"/>
    <n v="62"/>
    <n v="-313154"/>
    <n v="111"/>
    <n v="-72484"/>
    <n v="23"/>
    <n v="44650"/>
    <n v="7"/>
    <n v="42597"/>
    <n v="10"/>
    <n v="134434"/>
    <n v="53"/>
    <n v="66218"/>
    <n v="1"/>
    <n v="34542"/>
    <n v="53"/>
    <n v="2956496"/>
    <n v="54"/>
    <n v="2991038"/>
    <n v="54"/>
    <n v="1649105"/>
    <n v="1"/>
    <n v="-33099"/>
    <n v="55"/>
    <n v="1362160"/>
    <n v="56"/>
    <n v="1329061"/>
    <n v="48"/>
    <n v="215408.67"/>
    <n v="18"/>
    <n v="26669"/>
    <n v="80"/>
    <n v="28342.94"/>
    <n v="768"/>
    <n v="243395"/>
    <n v="605"/>
    <n v="542"/>
    <n v="356414"/>
    <n v="39"/>
    <n v="16953.88"/>
    <n v="52"/>
    <n v="15143.02"/>
  </r>
  <r>
    <s v="Taxable"/>
    <x v="6"/>
    <x v="1592"/>
    <x v="903"/>
    <n v="260"/>
    <n v="15290275"/>
    <n v="260"/>
    <n v="2944131.8"/>
    <n v="243"/>
    <n v="280799.96999999997"/>
    <n v="5"/>
    <n v="5383.06"/>
    <n v="243"/>
    <n v="286183.03000000003"/>
    <n v="260"/>
    <n v="3080608.62"/>
    <n v="6"/>
    <n v="15468.94"/>
    <n v="230"/>
    <n v="12824841"/>
    <n v="226"/>
    <n v="2871193"/>
    <n v="55"/>
    <n v="275431"/>
    <n v="2"/>
    <n v="28546"/>
    <n v="3"/>
    <n v="32403"/>
    <n v="16"/>
    <n v="69237"/>
    <n v="7"/>
    <n v="38440"/>
    <n v="3"/>
    <n v="16484"/>
    <n v="3"/>
    <n v="85629"/>
    <n v="140"/>
    <n v="89796"/>
    <n v="21"/>
    <n v="8625"/>
    <n v="65"/>
    <n v="307984"/>
    <n v="65"/>
    <n v="129120"/>
    <n v="260"/>
    <n v="15943380"/>
    <n v="74"/>
    <n v="158582"/>
    <n v="26"/>
    <n v="101175"/>
    <n v="180"/>
    <n v="51992"/>
    <n v="8"/>
    <n v="5610"/>
    <n v="170"/>
    <n v="173277"/>
    <n v="209"/>
    <n v="490636"/>
    <n v="6"/>
    <n v="2480"/>
    <n v="4"/>
    <n v="757"/>
    <n v="2"/>
    <n v="601"/>
    <n v="90"/>
    <n v="17612"/>
    <n v="146"/>
    <n v="39894"/>
    <n v="238"/>
    <n v="653105"/>
    <n v="15"/>
    <n v="283225"/>
    <n v="6"/>
    <n v="119516"/>
    <n v="39"/>
    <n v="349382"/>
    <n v="6"/>
    <n v="376737"/>
    <n v="30"/>
    <n v="435648"/>
    <n v="16"/>
    <n v="13874.8"/>
    <n v="5"/>
    <n v="242657"/>
    <n v="3"/>
    <n v="35691"/>
    <n v="4"/>
    <n v="79908"/>
    <n v="16"/>
    <n v="583683"/>
    <n v="16"/>
    <n v="170636.73"/>
    <n v="17"/>
    <n v="1231207"/>
    <n v="19"/>
    <n v="185715"/>
    <n v="10"/>
    <n v="47199"/>
    <n v="9"/>
    <n v="12682"/>
    <n v="8"/>
    <n v="796.22"/>
    <n v="38"/>
    <n v="556696"/>
    <n v="33"/>
    <n v="287859"/>
    <n v="13"/>
    <n v="12302"/>
    <n v="38"/>
    <n v="268646"/>
    <n v="14"/>
    <n v="97262"/>
    <n v="22"/>
    <n v="-109373"/>
    <n v="38"/>
    <n v="-12111"/>
    <n v="9"/>
    <n v="5451"/>
    <n v="3"/>
    <n v="9708"/>
    <n v="5"/>
    <n v="77500"/>
    <n v="15"/>
    <n v="20893"/>
    <n v="2"/>
    <n v="80730"/>
    <n v="21"/>
    <n v="819966"/>
    <n v="23"/>
    <n v="900696"/>
    <n v="23"/>
    <n v="573357"/>
    <n v="3"/>
    <n v="-42835"/>
    <n v="23"/>
    <n v="281567"/>
    <n v="26"/>
    <n v="238732"/>
    <n v="18"/>
    <n v="39797.26"/>
    <n v="3"/>
    <n v="2471"/>
    <n v="18"/>
    <n v="5535.14"/>
    <n v="189"/>
    <n v="59134"/>
    <n v="143"/>
    <n v="128"/>
    <n v="87996"/>
    <n v="12"/>
    <n v="4225.53"/>
    <n v="19"/>
    <n v="8970.9500000000007"/>
  </r>
  <r>
    <s v="Taxable"/>
    <x v="6"/>
    <x v="1593"/>
    <x v="501"/>
    <n v="246"/>
    <n v="15290243"/>
    <n v="246"/>
    <n v="3055339.34"/>
    <n v="225"/>
    <n v="288531.20000000001"/>
    <n v="3"/>
    <n v="5954.15"/>
    <n v="225"/>
    <n v="294485.34999999998"/>
    <n v="246"/>
    <n v="3161652.37"/>
    <n v="8"/>
    <n v="39177.379999999997"/>
    <n v="192"/>
    <n v="11088361"/>
    <n v="190"/>
    <n v="2590539"/>
    <n v="50"/>
    <n v="135488"/>
    <n v="3"/>
    <n v="51630"/>
    <n v="5"/>
    <n v="39571"/>
    <n v="6"/>
    <n v="30224"/>
    <n v="2"/>
    <n v="20864"/>
    <n v="3"/>
    <n v="27185"/>
    <n v="3"/>
    <n v="115478"/>
    <n v="145"/>
    <n v="234240"/>
    <n v="32"/>
    <n v="5013"/>
    <n v="66"/>
    <n v="307183"/>
    <n v="66"/>
    <n v="130343"/>
    <n v="246"/>
    <n v="15914038"/>
    <n v="54"/>
    <n v="99055"/>
    <n v="17"/>
    <n v="55828"/>
    <n v="142"/>
    <n v="41522"/>
    <n v="6"/>
    <n v="9661"/>
    <n v="143"/>
    <n v="123990"/>
    <n v="169"/>
    <n v="330056"/>
    <n v="3"/>
    <n v="778"/>
    <n v="2"/>
    <n v="306"/>
    <n v="8"/>
    <n v="4603"/>
    <n v="64"/>
    <n v="21923"/>
    <n v="94"/>
    <n v="24907"/>
    <n v="199"/>
    <n v="609771"/>
    <n v="12"/>
    <n v="245593"/>
    <n v="6"/>
    <n v="57161"/>
    <n v="29"/>
    <n v="236619"/>
    <n v="54"/>
    <n v="1035322"/>
    <n v="64"/>
    <n v="1449893"/>
    <n v="19"/>
    <n v="7325.28"/>
    <n v="3"/>
    <n v="102478"/>
    <n v="0"/>
    <n v="0"/>
    <n v="2"/>
    <n v="4107"/>
    <n v="15"/>
    <n v="102688"/>
    <n v="15"/>
    <n v="24542.44"/>
    <n v="22"/>
    <n v="223488"/>
    <n v="24"/>
    <n v="249051"/>
    <n v="8"/>
    <n v="17414"/>
    <n v="6"/>
    <n v="2942"/>
    <n v="8"/>
    <n v="308.89"/>
    <n v="39"/>
    <n v="525272"/>
    <n v="27"/>
    <n v="260999"/>
    <n v="13"/>
    <n v="13159"/>
    <n v="35"/>
    <n v="176575"/>
    <n v="20"/>
    <n v="131411"/>
    <n v="17"/>
    <n v="-56872"/>
    <n v="40"/>
    <n v="74539"/>
    <n v="10"/>
    <n v="4043"/>
    <n v="1"/>
    <n v="68466"/>
    <n v="9"/>
    <n v="210991"/>
    <n v="11"/>
    <n v="16207"/>
    <n v="5"/>
    <n v="877363"/>
    <n v="13"/>
    <n v="1297290"/>
    <n v="16"/>
    <n v="2174653"/>
    <n v="16"/>
    <n v="1549088"/>
    <n v="5"/>
    <n v="27378"/>
    <n v="13"/>
    <n v="598187"/>
    <n v="16"/>
    <n v="625565"/>
    <n v="13"/>
    <n v="139172.88"/>
    <n v="6"/>
    <n v="15626"/>
    <n v="55"/>
    <n v="25861.42"/>
    <n v="146"/>
    <n v="48759"/>
    <n v="164"/>
    <n v="146"/>
    <n v="105457"/>
    <n v="15"/>
    <n v="6784.22"/>
    <n v="26"/>
    <n v="8900.26"/>
  </r>
  <r>
    <s v="Taxable"/>
    <x v="6"/>
    <x v="1594"/>
    <x v="2434"/>
    <n v="1576"/>
    <n v="92029604"/>
    <n v="1576"/>
    <n v="17437084.079999998"/>
    <n v="1502"/>
    <n v="1742377.23"/>
    <n v="7"/>
    <n v="8555.19"/>
    <n v="1502"/>
    <n v="1750932.42"/>
    <n v="1576"/>
    <n v="18357260.399999999"/>
    <n v="52"/>
    <n v="189295.15"/>
    <n v="1447"/>
    <n v="78385464"/>
    <n v="1444"/>
    <n v="17164594"/>
    <n v="338"/>
    <n v="713199"/>
    <n v="29"/>
    <n v="351162"/>
    <n v="26"/>
    <n v="216320"/>
    <n v="71"/>
    <n v="303775"/>
    <n v="29"/>
    <n v="210467"/>
    <n v="34"/>
    <n v="288835"/>
    <n v="30"/>
    <n v="929609"/>
    <n v="798"/>
    <n v="447894"/>
    <n v="92"/>
    <n v="55947"/>
    <n v="340"/>
    <n v="2053580"/>
    <n v="340"/>
    <n v="846126"/>
    <n v="1576"/>
    <n v="95638352"/>
    <n v="495"/>
    <n v="864944"/>
    <n v="161"/>
    <n v="221532"/>
    <n v="1183"/>
    <n v="321124"/>
    <n v="40"/>
    <n v="38948"/>
    <n v="1044"/>
    <n v="997376"/>
    <n v="1341"/>
    <n v="2443924"/>
    <n v="21"/>
    <n v="5469"/>
    <n v="15"/>
    <n v="49250"/>
    <n v="20"/>
    <n v="38968"/>
    <n v="551"/>
    <n v="160401"/>
    <n v="853"/>
    <n v="226409"/>
    <n v="1447"/>
    <n v="3602196"/>
    <n v="98"/>
    <n v="2344226"/>
    <n v="44"/>
    <n v="745225"/>
    <n v="186"/>
    <n v="1395016"/>
    <n v="7"/>
    <n v="-26619"/>
    <n v="185"/>
    <n v="4600412"/>
    <n v="56"/>
    <n v="362799.76"/>
    <n v="8"/>
    <n v="242794"/>
    <n v="4"/>
    <n v="165979"/>
    <n v="17"/>
    <n v="388855"/>
    <n v="50"/>
    <n v="1340289"/>
    <n v="50"/>
    <n v="383203.18"/>
    <n v="66"/>
    <n v="3021203"/>
    <n v="103"/>
    <n v="3352930"/>
    <n v="29"/>
    <n v="398115"/>
    <n v="26"/>
    <n v="54025"/>
    <n v="27"/>
    <n v="67307.48"/>
    <n v="164"/>
    <n v="1986300"/>
    <n v="136"/>
    <n v="872329"/>
    <n v="65"/>
    <n v="118658"/>
    <n v="164"/>
    <n v="1047610"/>
    <n v="75"/>
    <n v="417152"/>
    <n v="91"/>
    <n v="-469449"/>
    <n v="166"/>
    <n v="-52297"/>
    <n v="33"/>
    <n v="193780"/>
    <n v="10"/>
    <n v="134095"/>
    <n v="28"/>
    <n v="392712"/>
    <n v="94"/>
    <n v="285063"/>
    <n v="10"/>
    <n v="1237109"/>
    <n v="124"/>
    <n v="7836060"/>
    <n v="134"/>
    <n v="9073169"/>
    <n v="130"/>
    <n v="5860612"/>
    <n v="11"/>
    <n v="-38459"/>
    <n v="126"/>
    <n v="2891191"/>
    <n v="137"/>
    <n v="2852732"/>
    <n v="111"/>
    <n v="693804.97"/>
    <n v="43"/>
    <n v="98906.47"/>
    <n v="138"/>
    <n v="51880.06"/>
    <n v="1140"/>
    <n v="356781.72"/>
    <n v="872"/>
    <n v="775"/>
    <n v="520766"/>
    <n v="79"/>
    <n v="38526.379999999997"/>
    <n v="113"/>
    <n v="47249.82"/>
  </r>
  <r>
    <s v="Taxable"/>
    <x v="6"/>
    <x v="1595"/>
    <x v="452"/>
    <n v="1736"/>
    <n v="105096950"/>
    <n v="1736"/>
    <n v="21254061.539999999"/>
    <n v="1605"/>
    <n v="1958710.74"/>
    <n v="14"/>
    <n v="19997.63"/>
    <n v="1605"/>
    <n v="1978708.37"/>
    <n v="1736"/>
    <n v="22068686.57"/>
    <n v="50"/>
    <n v="180264.71"/>
    <n v="1528"/>
    <n v="79439010"/>
    <n v="1510"/>
    <n v="17267534.399999999"/>
    <n v="369"/>
    <n v="915837"/>
    <n v="17"/>
    <n v="167998"/>
    <n v="24"/>
    <n v="290062"/>
    <n v="125"/>
    <n v="607651"/>
    <n v="49"/>
    <n v="456809"/>
    <n v="18"/>
    <n v="257112"/>
    <n v="35"/>
    <n v="1263376"/>
    <n v="847"/>
    <n v="788324"/>
    <n v="121"/>
    <n v="130937"/>
    <n v="401"/>
    <n v="2482264"/>
    <n v="400"/>
    <n v="1032960"/>
    <n v="1736"/>
    <n v="109373688"/>
    <n v="484"/>
    <n v="874836"/>
    <n v="148"/>
    <n v="237276"/>
    <n v="1180"/>
    <n v="327080"/>
    <n v="50"/>
    <n v="87141"/>
    <n v="1113"/>
    <n v="1028073"/>
    <n v="1388"/>
    <n v="2554406"/>
    <n v="27"/>
    <n v="3959"/>
    <n v="17"/>
    <n v="21513"/>
    <n v="14"/>
    <n v="14258"/>
    <n v="548"/>
    <n v="247110"/>
    <n v="945"/>
    <n v="311441"/>
    <n v="1563"/>
    <n v="4274823"/>
    <n v="102"/>
    <n v="2248959"/>
    <n v="27"/>
    <n v="462440"/>
    <n v="215"/>
    <n v="1880440"/>
    <n v="66"/>
    <n v="898338"/>
    <n v="249"/>
    <n v="7081450"/>
    <n v="107"/>
    <n v="706281.47"/>
    <n v="8"/>
    <n v="161738"/>
    <n v="15"/>
    <n v="409855"/>
    <n v="15"/>
    <n v="71111"/>
    <n v="88"/>
    <n v="5650875"/>
    <n v="88"/>
    <n v="2268197.7799999998"/>
    <n v="102"/>
    <n v="11594092"/>
    <n v="105"/>
    <n v="1328306"/>
    <n v="72"/>
    <n v="704474"/>
    <n v="62"/>
    <n v="142360"/>
    <n v="58"/>
    <n v="163311.76"/>
    <n v="221"/>
    <n v="3348750"/>
    <n v="186"/>
    <n v="1455337"/>
    <n v="84"/>
    <n v="166991"/>
    <n v="215"/>
    <n v="1493871"/>
    <n v="103"/>
    <n v="816475"/>
    <n v="119"/>
    <n v="-583924"/>
    <n v="224"/>
    <n v="232551"/>
    <n v="35"/>
    <n v="69695"/>
    <n v="12"/>
    <n v="52102"/>
    <n v="39"/>
    <n v="818727"/>
    <n v="90"/>
    <n v="303409"/>
    <n v="22"/>
    <n v="1080607"/>
    <n v="135"/>
    <n v="12331882"/>
    <n v="152"/>
    <n v="13412489"/>
    <n v="147"/>
    <n v="8791858"/>
    <n v="24"/>
    <n v="-72349"/>
    <n v="135"/>
    <n v="4409413"/>
    <n v="154"/>
    <n v="4337064"/>
    <n v="126"/>
    <n v="983830.98"/>
    <n v="37"/>
    <n v="123056.05"/>
    <n v="180"/>
    <n v="77215.69"/>
    <n v="1271"/>
    <n v="414086"/>
    <n v="920"/>
    <n v="790"/>
    <n v="550613"/>
    <n v="83"/>
    <n v="45714.07"/>
    <n v="140"/>
    <n v="58017.63"/>
  </r>
  <r>
    <s v="Taxable"/>
    <x v="6"/>
    <x v="1596"/>
    <x v="1111"/>
    <n v="679"/>
    <n v="38500185"/>
    <n v="679"/>
    <n v="7384634.3700000001"/>
    <n v="622"/>
    <n v="707525.02"/>
    <n v="12"/>
    <n v="21406.71"/>
    <n v="622"/>
    <n v="728931.73"/>
    <n v="679"/>
    <n v="7774846.4199999999"/>
    <n v="15"/>
    <n v="75747.37"/>
    <n v="604"/>
    <n v="30314493"/>
    <n v="600"/>
    <n v="6442143"/>
    <n v="141"/>
    <n v="474101"/>
    <n v="11"/>
    <n v="89293"/>
    <n v="12"/>
    <n v="117061"/>
    <n v="41"/>
    <n v="213128"/>
    <n v="11"/>
    <n v="124375"/>
    <n v="7"/>
    <n v="40687"/>
    <n v="8"/>
    <n v="194505"/>
    <n v="332"/>
    <n v="218824"/>
    <n v="43"/>
    <n v="36973"/>
    <n v="149"/>
    <n v="452268"/>
    <n v="149"/>
    <n v="179724"/>
    <n v="679"/>
    <n v="40295530"/>
    <n v="208"/>
    <n v="411510"/>
    <n v="62"/>
    <n v="190558"/>
    <n v="491"/>
    <n v="149830"/>
    <n v="15"/>
    <n v="14589"/>
    <n v="429"/>
    <n v="497599"/>
    <n v="554"/>
    <n v="1264086"/>
    <n v="20"/>
    <n v="2544"/>
    <n v="3"/>
    <n v="4302"/>
    <n v="4"/>
    <n v="9799"/>
    <n v="188"/>
    <n v="119172"/>
    <n v="378"/>
    <n v="91524"/>
    <n v="607"/>
    <n v="1783592"/>
    <n v="34"/>
    <n v="763776"/>
    <n v="12"/>
    <n v="152560"/>
    <n v="57"/>
    <n v="454956"/>
    <n v="41"/>
    <n v="1957201"/>
    <n v="97"/>
    <n v="3584518"/>
    <n v="28"/>
    <n v="579040.13"/>
    <n v="5"/>
    <n v="70116"/>
    <n v="1"/>
    <n v="5955"/>
    <n v="10"/>
    <n v="47156"/>
    <n v="21"/>
    <n v="656691"/>
    <n v="21"/>
    <n v="219380.99"/>
    <n v="26"/>
    <n v="1038093"/>
    <n v="40"/>
    <n v="729346"/>
    <n v="19"/>
    <n v="39570"/>
    <n v="17"/>
    <n v="33350"/>
    <n v="12"/>
    <n v="5201.57"/>
    <n v="87"/>
    <n v="860951"/>
    <n v="62"/>
    <n v="303649"/>
    <n v="25"/>
    <n v="21194"/>
    <n v="84"/>
    <n v="384657"/>
    <n v="51"/>
    <n v="283721"/>
    <n v="36"/>
    <n v="-132270"/>
    <n v="87"/>
    <n v="151451"/>
    <n v="18"/>
    <n v="121315"/>
    <n v="6"/>
    <n v="179881"/>
    <n v="6"/>
    <n v="200000"/>
    <n v="40"/>
    <n v="91805"/>
    <n v="9"/>
    <n v="674877"/>
    <n v="51"/>
    <n v="2532388"/>
    <n v="55"/>
    <n v="3207265"/>
    <n v="54"/>
    <n v="1994564"/>
    <n v="9"/>
    <n v="94772"/>
    <n v="52"/>
    <n v="1087911"/>
    <n v="56"/>
    <n v="1182683"/>
    <n v="43"/>
    <n v="200517.53"/>
    <n v="12"/>
    <n v="16529.400000000001"/>
    <n v="92"/>
    <n v="43914.54"/>
    <n v="501"/>
    <n v="164970.79"/>
    <n v="303"/>
    <n v="262"/>
    <n v="186507"/>
    <n v="26"/>
    <n v="10829.92"/>
    <n v="32"/>
    <n v="13771.83"/>
  </r>
  <r>
    <s v="Taxable"/>
    <x v="6"/>
    <x v="1597"/>
    <x v="0"/>
    <n v="990"/>
    <n v="59408407"/>
    <n v="990"/>
    <n v="11790063.300000001"/>
    <n v="901"/>
    <n v="1101380.55"/>
    <n v="14"/>
    <n v="28684.18"/>
    <n v="901"/>
    <n v="1130046.51"/>
    <n v="990"/>
    <n v="12345413.460000001"/>
    <n v="32"/>
    <n v="102895.58"/>
    <n v="851"/>
    <n v="46274080"/>
    <n v="844"/>
    <n v="10488035.970000001"/>
    <n v="188"/>
    <n v="791500"/>
    <n v="17"/>
    <n v="150610"/>
    <n v="12"/>
    <n v="84910"/>
    <n v="71"/>
    <n v="342490"/>
    <n v="33"/>
    <n v="272147"/>
    <n v="17"/>
    <n v="133115"/>
    <n v="21"/>
    <n v="620775"/>
    <n v="472"/>
    <n v="525666"/>
    <n v="81"/>
    <n v="34332"/>
    <n v="215"/>
    <n v="1375103"/>
    <n v="214"/>
    <n v="546527"/>
    <n v="990"/>
    <n v="61987384"/>
    <n v="286"/>
    <n v="614271"/>
    <n v="67"/>
    <n v="95247"/>
    <n v="681"/>
    <n v="194189"/>
    <n v="23"/>
    <n v="20710"/>
    <n v="590"/>
    <n v="560826"/>
    <n v="784"/>
    <n v="1485243"/>
    <n v="13"/>
    <n v="3541"/>
    <n v="10"/>
    <n v="3504"/>
    <n v="5"/>
    <n v="10146"/>
    <n v="262"/>
    <n v="148141"/>
    <n v="519"/>
    <n v="119562"/>
    <n v="889"/>
    <n v="2491586"/>
    <n v="55"/>
    <n v="1244717"/>
    <n v="15"/>
    <n v="286675"/>
    <n v="130"/>
    <n v="1195162"/>
    <n v="77"/>
    <n v="1274236"/>
    <n v="164"/>
    <n v="5195445"/>
    <n v="49"/>
    <n v="90135.89"/>
    <n v="9"/>
    <n v="265803"/>
    <n v="3"/>
    <n v="36661"/>
    <n v="12"/>
    <n v="75326"/>
    <n v="49"/>
    <n v="787674"/>
    <n v="49"/>
    <n v="131888.44"/>
    <n v="67"/>
    <n v="2238608"/>
    <n v="63"/>
    <n v="1095626"/>
    <n v="41"/>
    <n v="249965"/>
    <n v="35"/>
    <n v="12017"/>
    <n v="34"/>
    <n v="55939.98"/>
    <n v="155"/>
    <n v="2065790"/>
    <n v="120"/>
    <n v="702003"/>
    <n v="48"/>
    <n v="76712"/>
    <n v="152"/>
    <n v="813404"/>
    <n v="84"/>
    <n v="717342"/>
    <n v="71"/>
    <n v="-243671"/>
    <n v="158"/>
    <n v="473671"/>
    <n v="28"/>
    <n v="96068"/>
    <n v="6"/>
    <n v="93883"/>
    <n v="28"/>
    <n v="520546"/>
    <n v="72"/>
    <n v="199162"/>
    <n v="9"/>
    <n v="628472"/>
    <n v="75"/>
    <n v="6759450"/>
    <n v="81"/>
    <n v="7387922"/>
    <n v="79"/>
    <n v="5490301"/>
    <n v="10"/>
    <n v="-118309"/>
    <n v="74"/>
    <n v="2000775"/>
    <n v="81"/>
    <n v="1882466"/>
    <n v="59"/>
    <n v="484100.63"/>
    <n v="26"/>
    <n v="49359.89"/>
    <n v="109"/>
    <n v="45641.58"/>
    <n v="706"/>
    <n v="231857"/>
    <n v="506"/>
    <n v="463"/>
    <n v="317614"/>
    <n v="42"/>
    <n v="18970.189999999999"/>
    <n v="71"/>
    <n v="28988.16"/>
  </r>
  <r>
    <s v="Taxable"/>
    <x v="6"/>
    <x v="1598"/>
    <x v="118"/>
    <n v="2047"/>
    <n v="117796197"/>
    <n v="2047"/>
    <n v="22622490.870000001"/>
    <n v="1847"/>
    <n v="2139814.86"/>
    <n v="30"/>
    <n v="58259.13"/>
    <n v="1847"/>
    <n v="2198073.9900000002"/>
    <n v="2047"/>
    <n v="22913493.699999999"/>
    <n v="56"/>
    <n v="175531.4"/>
    <n v="1716"/>
    <n v="90538436"/>
    <n v="1691"/>
    <n v="20056487.84"/>
    <n v="343"/>
    <n v="922315"/>
    <n v="23"/>
    <n v="433298"/>
    <n v="21"/>
    <n v="184269"/>
    <n v="136"/>
    <n v="670780"/>
    <n v="62"/>
    <n v="560277"/>
    <n v="29"/>
    <n v="390526"/>
    <n v="42"/>
    <n v="1413643"/>
    <n v="1081"/>
    <n v="1092933"/>
    <n v="192"/>
    <n v="79787"/>
    <n v="338"/>
    <n v="1686896"/>
    <n v="338"/>
    <n v="694007"/>
    <n v="2047"/>
    <n v="123450111"/>
    <n v="661"/>
    <n v="1244745"/>
    <n v="150"/>
    <n v="502915"/>
    <n v="1294"/>
    <n v="427803"/>
    <n v="50"/>
    <n v="139097"/>
    <n v="1197"/>
    <n v="1250670"/>
    <n v="1515"/>
    <n v="3565230"/>
    <n v="31"/>
    <n v="8537"/>
    <n v="15"/>
    <n v="37916"/>
    <n v="13"/>
    <n v="25384"/>
    <n v="524"/>
    <n v="247614"/>
    <n v="992"/>
    <n v="230874"/>
    <n v="1737"/>
    <n v="5488394"/>
    <n v="108"/>
    <n v="2257128"/>
    <n v="33"/>
    <n v="453996"/>
    <n v="190"/>
    <n v="1786721"/>
    <n v="175"/>
    <n v="5139114"/>
    <n v="388"/>
    <n v="9475986"/>
    <n v="103"/>
    <n v="292674.61"/>
    <n v="7"/>
    <n v="151074"/>
    <n v="23"/>
    <n v="333445"/>
    <n v="29"/>
    <n v="219418"/>
    <n v="75"/>
    <n v="721791"/>
    <n v="75"/>
    <n v="140907.13"/>
    <n v="97"/>
    <n v="6508307"/>
    <n v="135"/>
    <n v="4444980"/>
    <n v="90"/>
    <n v="787025"/>
    <n v="80"/>
    <n v="185163"/>
    <n v="74"/>
    <n v="246561.8"/>
    <n v="277"/>
    <n v="3726914"/>
    <n v="202"/>
    <n v="1615762"/>
    <n v="73"/>
    <n v="153553"/>
    <n v="275"/>
    <n v="1880053"/>
    <n v="120"/>
    <n v="872888"/>
    <n v="159"/>
    <n v="-795342"/>
    <n v="279"/>
    <n v="77546"/>
    <n v="50"/>
    <n v="116806"/>
    <n v="12"/>
    <n v="70036"/>
    <n v="62"/>
    <n v="1185444"/>
    <n v="77"/>
    <n v="183273"/>
    <n v="51"/>
    <n v="4967133"/>
    <n v="184"/>
    <n v="18627296"/>
    <n v="221"/>
    <n v="23594429"/>
    <n v="222"/>
    <n v="18405635"/>
    <n v="56"/>
    <n v="721843"/>
    <n v="182"/>
    <n v="4289472"/>
    <n v="222"/>
    <n v="5011315"/>
    <n v="170"/>
    <n v="990704.3"/>
    <n v="49"/>
    <n v="122953.62"/>
    <n v="317"/>
    <n v="128367.18"/>
    <n v="1505"/>
    <n v="503545"/>
    <n v="948"/>
    <n v="853"/>
    <n v="583687"/>
    <n v="71"/>
    <n v="33593.74"/>
    <n v="153"/>
    <n v="63700.03"/>
  </r>
  <r>
    <s v="Taxable"/>
    <x v="6"/>
    <x v="1599"/>
    <x v="2435"/>
    <n v="387"/>
    <n v="21410144"/>
    <n v="387"/>
    <n v="3866065.61"/>
    <n v="348"/>
    <n v="386377.16"/>
    <n v="2"/>
    <n v="3180.93"/>
    <n v="348"/>
    <n v="389558.09"/>
    <n v="387"/>
    <n v="3984716.67"/>
    <n v="7"/>
    <n v="21691.02"/>
    <n v="349"/>
    <n v="18583086"/>
    <n v="348"/>
    <n v="4149471"/>
    <n v="116"/>
    <n v="138605"/>
    <n v="6"/>
    <n v="19950"/>
    <n v="8"/>
    <n v="44230"/>
    <n v="33"/>
    <n v="152527"/>
    <n v="11"/>
    <n v="132213"/>
    <n v="9"/>
    <n v="112831"/>
    <n v="6"/>
    <n v="177679"/>
    <n v="160"/>
    <n v="183956"/>
    <n v="15"/>
    <n v="1107"/>
    <n v="59"/>
    <n v="113204"/>
    <n v="59"/>
    <n v="48493"/>
    <n v="387"/>
    <n v="22277555"/>
    <n v="127"/>
    <n v="269739"/>
    <n v="33"/>
    <n v="67333"/>
    <n v="299"/>
    <n v="85365"/>
    <n v="10"/>
    <n v="16057"/>
    <n v="262"/>
    <n v="240744"/>
    <n v="327"/>
    <n v="679238"/>
    <n v="22"/>
    <n v="3545"/>
    <n v="1"/>
    <n v="12"/>
    <n v="1"/>
    <n v="964"/>
    <n v="121"/>
    <n v="22578"/>
    <n v="234"/>
    <n v="41536"/>
    <n v="355"/>
    <n v="826085"/>
    <n v="15"/>
    <n v="326747"/>
    <n v="6"/>
    <n v="96248"/>
    <n v="38"/>
    <n v="260266"/>
    <n v="18"/>
    <n v="-32691"/>
    <n v="49"/>
    <n v="926643"/>
    <n v="7"/>
    <n v="2432.66"/>
    <n v="13"/>
    <n v="356079"/>
    <n v="3"/>
    <n v="49363"/>
    <n v="5"/>
    <n v="70466"/>
    <n v="11"/>
    <n v="44306"/>
    <n v="11"/>
    <n v="7470.61"/>
    <n v="14"/>
    <n v="103067"/>
    <n v="14"/>
    <n v="138020"/>
    <n v="7"/>
    <n v="18300"/>
    <n v="5"/>
    <n v="3001"/>
    <n v="3"/>
    <n v="22.14"/>
    <n v="44"/>
    <n v="758230"/>
    <n v="43"/>
    <n v="242241"/>
    <n v="16"/>
    <n v="71339"/>
    <n v="47"/>
    <n v="493984"/>
    <n v="17"/>
    <n v="117066"/>
    <n v="30"/>
    <n v="-166400"/>
    <n v="47"/>
    <n v="-49334"/>
    <n v="6"/>
    <n v="11865"/>
    <n v="2"/>
    <n v="25022"/>
    <n v="5"/>
    <n v="45582"/>
    <n v="23"/>
    <n v="31880"/>
    <n v="3"/>
    <n v="87333"/>
    <n v="24"/>
    <n v="4116962"/>
    <n v="26"/>
    <n v="4204295"/>
    <n v="25"/>
    <n v="3465841"/>
    <n v="3"/>
    <n v="18751"/>
    <n v="25"/>
    <n v="712802"/>
    <n v="27"/>
    <n v="731553"/>
    <n v="22"/>
    <n v="160637.01999999999"/>
    <n v="13"/>
    <n v="28025.96"/>
    <n v="45"/>
    <n v="19079.05"/>
    <n v="282"/>
    <n v="88766"/>
    <n v="125"/>
    <n v="112"/>
    <n v="63890"/>
    <n v="8"/>
    <n v="2490.41"/>
    <n v="11"/>
    <n v="2375.13"/>
  </r>
  <r>
    <s v="Taxable"/>
    <x v="6"/>
    <x v="1600"/>
    <x v="499"/>
    <n v="1468"/>
    <n v="81710204"/>
    <n v="1468"/>
    <n v="15104609.279999999"/>
    <n v="1292"/>
    <n v="1470053.01"/>
    <n v="29"/>
    <n v="35050.97"/>
    <n v="1292"/>
    <n v="1505103.98"/>
    <n v="1468"/>
    <n v="15787399.779999999"/>
    <n v="34"/>
    <n v="117372.63"/>
    <n v="1256"/>
    <n v="67075405"/>
    <n v="1241"/>
    <n v="15194153"/>
    <n v="357"/>
    <n v="582182"/>
    <n v="23"/>
    <n v="358259"/>
    <n v="25"/>
    <n v="466071"/>
    <n v="103"/>
    <n v="501809"/>
    <n v="46"/>
    <n v="380577"/>
    <n v="35"/>
    <n v="358584"/>
    <n v="45"/>
    <n v="1525242"/>
    <n v="733"/>
    <n v="752697"/>
    <n v="93"/>
    <n v="25680"/>
    <n v="262"/>
    <n v="1518199"/>
    <n v="262"/>
    <n v="619137"/>
    <n v="1468"/>
    <n v="85293182"/>
    <n v="461"/>
    <n v="900381"/>
    <n v="128"/>
    <n v="248000"/>
    <n v="999"/>
    <n v="279150"/>
    <n v="38"/>
    <n v="60056"/>
    <n v="854"/>
    <n v="842866"/>
    <n v="1129"/>
    <n v="2330453"/>
    <n v="50"/>
    <n v="10974"/>
    <n v="19"/>
    <n v="10152"/>
    <n v="12"/>
    <n v="33828"/>
    <n v="433"/>
    <n v="146755"/>
    <n v="816"/>
    <n v="162284"/>
    <n v="1270"/>
    <n v="3476907"/>
    <n v="76"/>
    <n v="1687874"/>
    <n v="38"/>
    <n v="679445"/>
    <n v="123"/>
    <n v="866172"/>
    <n v="116"/>
    <n v="1509079"/>
    <n v="200"/>
    <n v="3641756"/>
    <n v="53"/>
    <n v="160236.45000000001"/>
    <n v="16"/>
    <n v="488213"/>
    <n v="24"/>
    <n v="524001"/>
    <n v="21"/>
    <n v="120065"/>
    <n v="57"/>
    <n v="918723"/>
    <n v="57"/>
    <n v="192372.5"/>
    <n v="71"/>
    <n v="2356699"/>
    <n v="79"/>
    <n v="1199252"/>
    <n v="60"/>
    <n v="322268"/>
    <n v="49"/>
    <n v="134483"/>
    <n v="47"/>
    <n v="25737.77"/>
    <n v="168"/>
    <n v="2228574"/>
    <n v="126"/>
    <n v="1037801"/>
    <n v="59"/>
    <n v="119299"/>
    <n v="168"/>
    <n v="1150624"/>
    <n v="74"/>
    <n v="389384"/>
    <n v="96"/>
    <n v="-468534"/>
    <n v="170"/>
    <n v="-79150"/>
    <n v="22"/>
    <n v="51174"/>
    <n v="9"/>
    <n v="93541"/>
    <n v="33"/>
    <n v="648337"/>
    <n v="65"/>
    <n v="132630"/>
    <n v="47"/>
    <n v="2625607"/>
    <n v="126"/>
    <n v="8405096"/>
    <n v="165"/>
    <n v="11030703"/>
    <n v="161"/>
    <n v="7483762"/>
    <n v="54"/>
    <n v="73157"/>
    <n v="130"/>
    <n v="3117948"/>
    <n v="175"/>
    <n v="3191105"/>
    <n v="123"/>
    <n v="638885.04"/>
    <n v="52"/>
    <n v="128445.13"/>
    <n v="178"/>
    <n v="64550.67"/>
    <n v="1071"/>
    <n v="359641"/>
    <n v="559"/>
    <n v="503"/>
    <n v="314185"/>
    <n v="54"/>
    <n v="19776.27"/>
    <n v="94"/>
    <n v="31869.42"/>
  </r>
  <r>
    <s v="Taxable"/>
    <x v="6"/>
    <x v="1601"/>
    <x v="206"/>
    <n v="4147"/>
    <n v="257659213"/>
    <n v="4147"/>
    <n v="52625144.75"/>
    <n v="3814"/>
    <n v="4803418.51"/>
    <n v="88"/>
    <n v="106669.24"/>
    <n v="3815"/>
    <n v="4909868.08"/>
    <n v="4147"/>
    <n v="55569572.890000001"/>
    <n v="108"/>
    <n v="384134.06"/>
    <n v="3688"/>
    <n v="212156784"/>
    <n v="3655"/>
    <n v="49472493.590000004"/>
    <n v="998"/>
    <n v="2147721"/>
    <n v="43"/>
    <n v="398675"/>
    <n v="70"/>
    <n v="517081"/>
    <n v="278"/>
    <n v="1315767"/>
    <n v="125"/>
    <n v="1133539"/>
    <n v="74"/>
    <n v="761121"/>
    <n v="92"/>
    <n v="2580249"/>
    <n v="2151"/>
    <n v="2211204"/>
    <n v="334"/>
    <n v="223150"/>
    <n v="886"/>
    <n v="4556727"/>
    <n v="886"/>
    <n v="1884813"/>
    <n v="4147"/>
    <n v="268702763"/>
    <n v="1509"/>
    <n v="3066415"/>
    <n v="397"/>
    <n v="873091"/>
    <n v="2987"/>
    <n v="833716"/>
    <n v="134"/>
    <n v="178683"/>
    <n v="2757"/>
    <n v="3138934"/>
    <n v="3428"/>
    <n v="8090839"/>
    <n v="140"/>
    <n v="23365"/>
    <n v="39"/>
    <n v="41333"/>
    <n v="42"/>
    <n v="96160"/>
    <n v="1459"/>
    <n v="532547"/>
    <n v="2446"/>
    <n v="536385"/>
    <n v="3797"/>
    <n v="10979865"/>
    <n v="251"/>
    <n v="5673874"/>
    <n v="107"/>
    <n v="1647018"/>
    <n v="528"/>
    <n v="5075349"/>
    <n v="132"/>
    <n v="3364355"/>
    <n v="522"/>
    <n v="19181089"/>
    <n v="152"/>
    <n v="2660556.38"/>
    <n v="58"/>
    <n v="1524729"/>
    <n v="14"/>
    <n v="267274"/>
    <n v="55"/>
    <n v="289214"/>
    <n v="170"/>
    <n v="4054438"/>
    <n v="170"/>
    <n v="1344649.85"/>
    <n v="223"/>
    <n v="9272431"/>
    <n v="285"/>
    <n v="3724351"/>
    <n v="161"/>
    <n v="1041603"/>
    <n v="133"/>
    <n v="450749"/>
    <n v="124"/>
    <n v="136671.23000000001"/>
    <n v="542"/>
    <n v="7125675"/>
    <n v="423"/>
    <n v="3065331"/>
    <n v="170"/>
    <n v="387500"/>
    <n v="548"/>
    <n v="3778384"/>
    <n v="239"/>
    <n v="1710086"/>
    <n v="308"/>
    <n v="-1815626"/>
    <n v="549"/>
    <n v="-105540"/>
    <n v="62"/>
    <n v="96363"/>
    <n v="26"/>
    <n v="303690"/>
    <n v="68"/>
    <n v="1196025"/>
    <n v="209"/>
    <n v="425659"/>
    <n v="37"/>
    <n v="3403447"/>
    <n v="292"/>
    <n v="20801272"/>
    <n v="318"/>
    <n v="24204719"/>
    <n v="316"/>
    <n v="16412265"/>
    <n v="38"/>
    <n v="297594"/>
    <n v="303"/>
    <n v="7352943"/>
    <n v="330"/>
    <n v="7650537"/>
    <n v="253"/>
    <n v="1441818.93"/>
    <n v="132"/>
    <n v="296486.42"/>
    <n v="372"/>
    <n v="146973.04999999999"/>
    <n v="2875"/>
    <n v="933964"/>
    <n v="2003"/>
    <n v="1778"/>
    <n v="1132075"/>
    <n v="199"/>
    <n v="76517.36"/>
    <n v="331"/>
    <n v="120359.43"/>
  </r>
  <r>
    <s v="Taxable"/>
    <x v="6"/>
    <x v="1602"/>
    <x v="2436"/>
    <n v="10440"/>
    <n v="613151187"/>
    <n v="10440"/>
    <n v="119487113.86"/>
    <n v="9409"/>
    <n v="11285898.33"/>
    <n v="210"/>
    <n v="298712.12"/>
    <n v="9409"/>
    <n v="11584568.58"/>
    <n v="10440"/>
    <n v="126178383.29000001"/>
    <n v="322"/>
    <n v="1113206"/>
    <n v="9468"/>
    <n v="516364191"/>
    <n v="9398"/>
    <n v="117295246.13"/>
    <n v="2389"/>
    <n v="5360938"/>
    <n v="107"/>
    <n v="894235"/>
    <n v="159"/>
    <n v="1444908"/>
    <n v="905"/>
    <n v="4230137"/>
    <n v="315"/>
    <n v="2725178"/>
    <n v="179"/>
    <n v="1897589"/>
    <n v="213"/>
    <n v="6893979"/>
    <n v="5198"/>
    <n v="4158078"/>
    <n v="688"/>
    <n v="498167"/>
    <n v="2073"/>
    <n v="12862879"/>
    <n v="2065"/>
    <n v="5231122"/>
    <n v="10440"/>
    <n v="639406418"/>
    <n v="3728"/>
    <n v="7157808"/>
    <n v="1015"/>
    <n v="1664350"/>
    <n v="7574"/>
    <n v="2111266"/>
    <n v="341"/>
    <n v="477444"/>
    <n v="6974"/>
    <n v="7018717"/>
    <n v="8775"/>
    <n v="18429585"/>
    <n v="409"/>
    <n v="75407"/>
    <n v="127"/>
    <n v="232440"/>
    <n v="126"/>
    <n v="328542"/>
    <n v="3733"/>
    <n v="1325664"/>
    <n v="5927"/>
    <n v="1232060"/>
    <n v="9588"/>
    <n v="25538215"/>
    <n v="579"/>
    <n v="13971033"/>
    <n v="260"/>
    <n v="4409704"/>
    <n v="1279"/>
    <n v="11785997"/>
    <n v="146"/>
    <n v="1115580"/>
    <n v="1194"/>
    <n v="32055771"/>
    <n v="394"/>
    <n v="2350630.59"/>
    <n v="174"/>
    <n v="3790628"/>
    <n v="31"/>
    <n v="695858"/>
    <n v="105"/>
    <n v="1026960"/>
    <n v="386"/>
    <n v="14439439"/>
    <n v="386"/>
    <n v="5305524.33"/>
    <n v="502"/>
    <n v="32761394"/>
    <n v="641"/>
    <n v="8398039"/>
    <n v="348"/>
    <n v="1196365"/>
    <n v="318"/>
    <n v="302907"/>
    <n v="294"/>
    <n v="97042.22"/>
    <n v="1396"/>
    <n v="18023169"/>
    <n v="1154"/>
    <n v="8661743"/>
    <n v="436"/>
    <n v="896652"/>
    <n v="1392"/>
    <n v="8957646"/>
    <n v="612"/>
    <n v="3358924"/>
    <n v="791"/>
    <n v="-3851796"/>
    <n v="1406"/>
    <n v="-492872"/>
    <n v="217"/>
    <n v="697055"/>
    <n v="66"/>
    <n v="303458"/>
    <n v="144"/>
    <n v="2708309"/>
    <n v="593"/>
    <n v="1180612"/>
    <n v="45"/>
    <n v="2046623"/>
    <n v="605"/>
    <n v="60583590"/>
    <n v="645"/>
    <n v="62630213"/>
    <n v="637"/>
    <n v="43720221"/>
    <n v="53"/>
    <n v="185261"/>
    <n v="625"/>
    <n v="17848574"/>
    <n v="668"/>
    <n v="18033835"/>
    <n v="528"/>
    <n v="3814990.34"/>
    <n v="295"/>
    <n v="712284.61"/>
    <n v="706"/>
    <n v="308303.96000000002"/>
    <n v="7436"/>
    <n v="2421011"/>
    <n v="4591"/>
    <n v="4110"/>
    <n v="2540983"/>
    <n v="433"/>
    <n v="172150.19"/>
    <n v="680"/>
    <n v="246316.33"/>
  </r>
  <r>
    <s v="Taxable"/>
    <x v="6"/>
    <x v="1603"/>
    <x v="2437"/>
    <n v="5651"/>
    <n v="332306237"/>
    <n v="5651"/>
    <n v="63778298.460000001"/>
    <n v="5175"/>
    <n v="6153030.4800000004"/>
    <n v="106"/>
    <n v="134485.17000000001"/>
    <n v="5176"/>
    <n v="6287457.5"/>
    <n v="5651"/>
    <n v="67076467.060000002"/>
    <n v="170"/>
    <n v="679418.42"/>
    <n v="5105"/>
    <n v="287306367"/>
    <n v="5074"/>
    <n v="66499445.009999998"/>
    <n v="1355"/>
    <n v="2408955"/>
    <n v="74"/>
    <n v="677958"/>
    <n v="86"/>
    <n v="670835"/>
    <n v="448"/>
    <n v="1990803"/>
    <n v="173"/>
    <n v="1514464"/>
    <n v="103"/>
    <n v="1040126"/>
    <n v="147"/>
    <n v="5015087"/>
    <n v="2998"/>
    <n v="2474768"/>
    <n v="385"/>
    <n v="122838"/>
    <n v="1097"/>
    <n v="5267948"/>
    <n v="1095"/>
    <n v="2193730"/>
    <n v="5651"/>
    <n v="346467056"/>
    <n v="2109"/>
    <n v="3940356"/>
    <n v="475"/>
    <n v="713271"/>
    <n v="4028"/>
    <n v="1079771"/>
    <n v="188"/>
    <n v="271279"/>
    <n v="3802"/>
    <n v="3856056"/>
    <n v="4754"/>
    <n v="9860733"/>
    <n v="200"/>
    <n v="29133"/>
    <n v="52"/>
    <n v="43720"/>
    <n v="53"/>
    <n v="164878"/>
    <n v="1760"/>
    <n v="608734"/>
    <n v="3433"/>
    <n v="634741"/>
    <n v="5196"/>
    <n v="14059234"/>
    <n v="352"/>
    <n v="8275910"/>
    <n v="127"/>
    <n v="2354746"/>
    <n v="714"/>
    <n v="6729731"/>
    <n v="150"/>
    <n v="2335599"/>
    <n v="671"/>
    <n v="14962683"/>
    <n v="212"/>
    <n v="679429.17"/>
    <n v="34"/>
    <n v="827879"/>
    <n v="19"/>
    <n v="364146"/>
    <n v="58"/>
    <n v="609294"/>
    <n v="214"/>
    <n v="2853380"/>
    <n v="214"/>
    <n v="671601.92"/>
    <n v="299"/>
    <n v="6827269"/>
    <n v="382"/>
    <n v="4744431"/>
    <n v="224"/>
    <n v="851822"/>
    <n v="199"/>
    <n v="220221"/>
    <n v="187"/>
    <n v="94304.81"/>
    <n v="804"/>
    <n v="10314339"/>
    <n v="642"/>
    <n v="4536568"/>
    <n v="319"/>
    <n v="527928"/>
    <n v="801"/>
    <n v="4908076"/>
    <n v="395"/>
    <n v="2213560"/>
    <n v="413"/>
    <n v="-1871793"/>
    <n v="808"/>
    <n v="341767"/>
    <n v="101"/>
    <n v="619371"/>
    <n v="70"/>
    <n v="338874"/>
    <n v="109"/>
    <n v="2075194"/>
    <n v="275"/>
    <n v="622097"/>
    <n v="47"/>
    <n v="3746456"/>
    <n v="353"/>
    <n v="29194121"/>
    <n v="391"/>
    <n v="32940577"/>
    <n v="387"/>
    <n v="22922695"/>
    <n v="52"/>
    <n v="392341"/>
    <n v="364"/>
    <n v="9087066"/>
    <n v="406"/>
    <n v="9479407"/>
    <n v="317"/>
    <n v="1845806.5"/>
    <n v="187"/>
    <n v="458503.23"/>
    <n v="464"/>
    <n v="171099.73"/>
    <n v="3928"/>
    <n v="1280755"/>
    <n v="2653"/>
    <n v="2369"/>
    <n v="1442543"/>
    <n v="263"/>
    <n v="114762.28"/>
    <n v="406"/>
    <n v="139623.37"/>
  </r>
  <r>
    <s v="Taxable"/>
    <x v="6"/>
    <x v="1604"/>
    <x v="2438"/>
    <n v="2491"/>
    <n v="158001838"/>
    <n v="2491"/>
    <n v="32232266.760000002"/>
    <n v="2339"/>
    <n v="2983896.74"/>
    <n v="59"/>
    <n v="74252.350000000006"/>
    <n v="2339"/>
    <n v="3058149.09"/>
    <n v="2491"/>
    <n v="33997484.579999998"/>
    <n v="105"/>
    <n v="348081.57"/>
    <n v="2275"/>
    <n v="136134897"/>
    <n v="2259"/>
    <n v="33101148"/>
    <n v="552"/>
    <n v="1277879"/>
    <n v="38"/>
    <n v="438479"/>
    <n v="44"/>
    <n v="638440"/>
    <n v="153"/>
    <n v="635639"/>
    <n v="76"/>
    <n v="727224"/>
    <n v="45"/>
    <n v="527700"/>
    <n v="49"/>
    <n v="1600314"/>
    <n v="1271"/>
    <n v="1039054"/>
    <n v="169"/>
    <n v="63350"/>
    <n v="497"/>
    <n v="2709825"/>
    <n v="497"/>
    <n v="1145895"/>
    <n v="2491"/>
    <n v="164929842"/>
    <n v="857"/>
    <n v="1820329"/>
    <n v="235"/>
    <n v="449604"/>
    <n v="1813"/>
    <n v="469407"/>
    <n v="75"/>
    <n v="125671"/>
    <n v="1647"/>
    <n v="1821835"/>
    <n v="2100"/>
    <n v="4686846"/>
    <n v="81"/>
    <n v="12877"/>
    <n v="30"/>
    <n v="7537"/>
    <n v="36"/>
    <n v="64223"/>
    <n v="728"/>
    <n v="333888"/>
    <n v="1406"/>
    <n v="340214"/>
    <n v="2283"/>
    <n v="6912108"/>
    <n v="195"/>
    <n v="4541115"/>
    <n v="51"/>
    <n v="809416"/>
    <n v="329"/>
    <n v="3199902"/>
    <n v="79"/>
    <n v="1361544"/>
    <n v="332"/>
    <n v="7929327"/>
    <n v="109"/>
    <n v="638433.26"/>
    <n v="13"/>
    <n v="128963"/>
    <n v="8"/>
    <n v="203444"/>
    <n v="30"/>
    <n v="240145"/>
    <n v="113"/>
    <n v="1238809"/>
    <n v="113"/>
    <n v="253146.05"/>
    <n v="142"/>
    <n v="3270752"/>
    <n v="174"/>
    <n v="2093551"/>
    <n v="93"/>
    <n v="600642"/>
    <n v="88"/>
    <n v="84432"/>
    <n v="89"/>
    <n v="130291.3"/>
    <n v="376"/>
    <n v="4381598"/>
    <n v="313"/>
    <n v="2066248"/>
    <n v="130"/>
    <n v="235493"/>
    <n v="371"/>
    <n v="2250568"/>
    <n v="167"/>
    <n v="820114"/>
    <n v="208"/>
    <n v="-990825"/>
    <n v="376"/>
    <n v="-170711"/>
    <n v="50"/>
    <n v="184102"/>
    <n v="25"/>
    <n v="207425"/>
    <n v="38"/>
    <n v="753015"/>
    <n v="125"/>
    <n v="669858"/>
    <n v="25"/>
    <n v="2236461"/>
    <n v="160"/>
    <n v="12658988"/>
    <n v="181"/>
    <n v="14895449"/>
    <n v="181"/>
    <n v="9660304"/>
    <n v="25"/>
    <n v="556598"/>
    <n v="163"/>
    <n v="4567487"/>
    <n v="184"/>
    <n v="5124085"/>
    <n v="145"/>
    <n v="1104656.77"/>
    <n v="70"/>
    <n v="168231.74"/>
    <n v="217"/>
    <n v="100048.07"/>
    <n v="1639"/>
    <n v="522613"/>
    <n v="1275"/>
    <n v="1112"/>
    <n v="678063"/>
    <n v="157"/>
    <n v="60648.07"/>
    <n v="210"/>
    <n v="68106.78"/>
  </r>
  <r>
    <s v="Taxable"/>
    <x v="6"/>
    <x v="1605"/>
    <x v="2439"/>
    <n v="6394"/>
    <n v="387068118"/>
    <n v="6394"/>
    <n v="76427453.879999995"/>
    <n v="5926"/>
    <n v="7155147.1200000001"/>
    <n v="102"/>
    <n v="130754.23"/>
    <n v="5927"/>
    <n v="7285558.5599999996"/>
    <n v="6394"/>
    <n v="80675497"/>
    <n v="219"/>
    <n v="795235.79"/>
    <n v="5961"/>
    <n v="342833169"/>
    <n v="5927"/>
    <n v="80900211.930000007"/>
    <n v="1317"/>
    <n v="3129118"/>
    <n v="63"/>
    <n v="607491"/>
    <n v="85"/>
    <n v="483528"/>
    <n v="647"/>
    <n v="3113860"/>
    <n v="135"/>
    <n v="1179374"/>
    <n v="109"/>
    <n v="1001357"/>
    <n v="101"/>
    <n v="2968961"/>
    <n v="2894"/>
    <n v="2291219"/>
    <n v="376"/>
    <n v="241972"/>
    <n v="1206"/>
    <n v="6571417"/>
    <n v="1204"/>
    <n v="2700549"/>
    <n v="6394"/>
    <n v="402286001"/>
    <n v="2175"/>
    <n v="4276343"/>
    <n v="545"/>
    <n v="727883"/>
    <n v="4870"/>
    <n v="1252175"/>
    <n v="213"/>
    <n v="393905"/>
    <n v="4174"/>
    <n v="4531589"/>
    <n v="5561"/>
    <n v="11181895"/>
    <n v="121"/>
    <n v="22683"/>
    <n v="90"/>
    <n v="75478"/>
    <n v="76"/>
    <n v="183998"/>
    <n v="1886"/>
    <n v="833186"/>
    <n v="3627"/>
    <n v="657892"/>
    <n v="5940"/>
    <n v="15020098"/>
    <n v="454"/>
    <n v="10374432"/>
    <n v="143"/>
    <n v="2655353"/>
    <n v="768"/>
    <n v="7161680"/>
    <n v="30"/>
    <n v="490761"/>
    <n v="630"/>
    <n v="15883622"/>
    <n v="279"/>
    <n v="1201442.3500000001"/>
    <n v="43"/>
    <n v="1190556"/>
    <n v="11"/>
    <n v="171645"/>
    <n v="46"/>
    <n v="357854"/>
    <n v="239"/>
    <n v="2336950"/>
    <n v="239"/>
    <n v="639695.73"/>
    <n v="296"/>
    <n v="5195072"/>
    <n v="363"/>
    <n v="6813005"/>
    <n v="246"/>
    <n v="2190601"/>
    <n v="217"/>
    <n v="462355"/>
    <n v="206"/>
    <n v="279319.39"/>
    <n v="780"/>
    <n v="10381034"/>
    <n v="647"/>
    <n v="4736695"/>
    <n v="310"/>
    <n v="623651"/>
    <n v="781"/>
    <n v="5415083"/>
    <n v="322"/>
    <n v="1942049"/>
    <n v="463"/>
    <n v="-2336444"/>
    <n v="787"/>
    <n v="-394395"/>
    <n v="102"/>
    <n v="502164"/>
    <n v="37"/>
    <n v="474754"/>
    <n v="72"/>
    <n v="1380868"/>
    <n v="322"/>
    <n v="680626"/>
    <n v="28"/>
    <n v="2391571"/>
    <n v="306"/>
    <n v="41282109"/>
    <n v="329"/>
    <n v="43673680"/>
    <n v="326"/>
    <n v="33697673"/>
    <n v="30"/>
    <n v="11146"/>
    <n v="312"/>
    <n v="9703092"/>
    <n v="337"/>
    <n v="9714238"/>
    <n v="267"/>
    <n v="2428806.89"/>
    <n v="153"/>
    <n v="301029.8"/>
    <n v="336"/>
    <n v="126139.01"/>
    <n v="4422"/>
    <n v="1433954"/>
    <n v="3046"/>
    <n v="2658"/>
    <n v="1565630"/>
    <n v="320"/>
    <n v="132822.34"/>
    <n v="437"/>
    <n v="149456.26"/>
  </r>
  <r>
    <s v="Taxable"/>
    <x v="6"/>
    <x v="1606"/>
    <x v="357"/>
    <n v="1617"/>
    <n v="99483949"/>
    <n v="1617"/>
    <n v="19876188.920000002"/>
    <n v="1494"/>
    <n v="1852815.49"/>
    <n v="31"/>
    <n v="47939.76"/>
    <n v="1494"/>
    <n v="1900755.25"/>
    <n v="1617"/>
    <n v="20595549.739999998"/>
    <n v="51"/>
    <n v="157544.42000000001"/>
    <n v="1459"/>
    <n v="84943760"/>
    <n v="1450"/>
    <n v="20236376.93"/>
    <n v="380"/>
    <n v="736296"/>
    <n v="26"/>
    <n v="535650"/>
    <n v="29"/>
    <n v="420959"/>
    <n v="137"/>
    <n v="712698"/>
    <n v="29"/>
    <n v="273268"/>
    <n v="30"/>
    <n v="438451"/>
    <n v="29"/>
    <n v="877755"/>
    <n v="757"/>
    <n v="714051"/>
    <n v="106"/>
    <n v="45310"/>
    <n v="294"/>
    <n v="1907671"/>
    <n v="294"/>
    <n v="783761"/>
    <n v="1617"/>
    <n v="103802232"/>
    <n v="522"/>
    <n v="1134681"/>
    <n v="132"/>
    <n v="235457"/>
    <n v="1197"/>
    <n v="312812"/>
    <n v="50"/>
    <n v="73190"/>
    <n v="1017"/>
    <n v="1045131"/>
    <n v="1350"/>
    <n v="2801271"/>
    <n v="34"/>
    <n v="5107"/>
    <n v="19"/>
    <n v="11979"/>
    <n v="15"/>
    <n v="40869"/>
    <n v="415"/>
    <n v="197367"/>
    <n v="918"/>
    <n v="215548"/>
    <n v="1473"/>
    <n v="4240889"/>
    <n v="82"/>
    <n v="1871504"/>
    <n v="36"/>
    <n v="491486"/>
    <n v="189"/>
    <n v="1836735"/>
    <n v="85"/>
    <n v="528779"/>
    <n v="202"/>
    <n v="5372596"/>
    <n v="81"/>
    <n v="372271.21"/>
    <n v="10"/>
    <n v="167571"/>
    <n v="18"/>
    <n v="1154862"/>
    <n v="18"/>
    <n v="415002"/>
    <n v="68"/>
    <n v="696209"/>
    <n v="68"/>
    <n v="157473.45000000001"/>
    <n v="95"/>
    <n v="4873846"/>
    <n v="111"/>
    <n v="2578931"/>
    <n v="70"/>
    <n v="666505"/>
    <n v="62"/>
    <n v="171589"/>
    <n v="59"/>
    <n v="144175.59"/>
    <n v="229"/>
    <n v="2594987"/>
    <n v="185"/>
    <n v="1175513"/>
    <n v="67"/>
    <n v="64929"/>
    <n v="235"/>
    <n v="1239397"/>
    <n v="112"/>
    <n v="602732"/>
    <n v="125"/>
    <n v="-487584"/>
    <n v="238"/>
    <n v="115148"/>
    <n v="26"/>
    <n v="227970"/>
    <n v="13"/>
    <n v="164041"/>
    <n v="38"/>
    <n v="761282"/>
    <n v="84"/>
    <n v="206170"/>
    <n v="35"/>
    <n v="2238094"/>
    <n v="86"/>
    <n v="6311206"/>
    <n v="116"/>
    <n v="8549300"/>
    <n v="118"/>
    <n v="6839682"/>
    <n v="38"/>
    <n v="-835827"/>
    <n v="88"/>
    <n v="1539606"/>
    <n v="119"/>
    <n v="703779"/>
    <n v="81"/>
    <n v="391277.06"/>
    <n v="39"/>
    <n v="104956.62"/>
    <n v="127"/>
    <n v="48755.5"/>
    <n v="1065"/>
    <n v="349967"/>
    <n v="727"/>
    <n v="636"/>
    <n v="385251"/>
    <n v="82"/>
    <n v="31269.1"/>
    <n v="107"/>
    <n v="43672.67"/>
  </r>
  <r>
    <s v="Taxable"/>
    <x v="6"/>
    <x v="1607"/>
    <x v="2440"/>
    <n v="1462"/>
    <n v="88651980"/>
    <n v="1462"/>
    <n v="17407029.920000002"/>
    <n v="1351"/>
    <n v="1659762.87"/>
    <n v="26"/>
    <n v="32113.98"/>
    <n v="1351"/>
    <n v="1691845.53"/>
    <n v="1462"/>
    <n v="18302267.219999999"/>
    <n v="55"/>
    <n v="180671.02"/>
    <n v="1349"/>
    <n v="77406376"/>
    <n v="1341"/>
    <n v="17931493"/>
    <n v="335"/>
    <n v="572679"/>
    <n v="30"/>
    <n v="280108"/>
    <n v="29"/>
    <n v="224132"/>
    <n v="121"/>
    <n v="511082"/>
    <n v="47"/>
    <n v="452112"/>
    <n v="21"/>
    <n v="297687"/>
    <n v="23"/>
    <n v="678181"/>
    <n v="652"/>
    <n v="449139"/>
    <n v="70"/>
    <n v="28825"/>
    <n v="255"/>
    <n v="903556"/>
    <n v="255"/>
    <n v="361055"/>
    <n v="1462"/>
    <n v="91998064"/>
    <n v="506"/>
    <n v="990871"/>
    <n v="121"/>
    <n v="198824"/>
    <n v="1139"/>
    <n v="285272"/>
    <n v="45"/>
    <n v="79663"/>
    <n v="974"/>
    <n v="1041674"/>
    <n v="1278"/>
    <n v="2596304"/>
    <n v="34"/>
    <n v="5160"/>
    <n v="17"/>
    <n v="1014"/>
    <n v="9"/>
    <n v="10223"/>
    <n v="427"/>
    <n v="140572"/>
    <n v="901"/>
    <n v="191521"/>
    <n v="1363"/>
    <n v="3346084"/>
    <n v="95"/>
    <n v="2268295"/>
    <n v="28"/>
    <n v="531553"/>
    <n v="183"/>
    <n v="1785546"/>
    <n v="12"/>
    <n v="-174043"/>
    <n v="145"/>
    <n v="5312277"/>
    <n v="52"/>
    <n v="246215.94"/>
    <n v="8"/>
    <n v="174888"/>
    <n v="4"/>
    <n v="160856"/>
    <n v="6"/>
    <n v="31099"/>
    <n v="53"/>
    <n v="584777"/>
    <n v="53"/>
    <n v="121477.48"/>
    <n v="65"/>
    <n v="1131840"/>
    <n v="83"/>
    <n v="1141415"/>
    <n v="50"/>
    <n v="267516"/>
    <n v="44"/>
    <n v="39943"/>
    <n v="45"/>
    <n v="82480.600000000006"/>
    <n v="210"/>
    <n v="2652706"/>
    <n v="175"/>
    <n v="1298744"/>
    <n v="90"/>
    <n v="170782"/>
    <n v="210"/>
    <n v="1297736"/>
    <n v="89"/>
    <n v="484131"/>
    <n v="122"/>
    <n v="-598687"/>
    <n v="212"/>
    <n v="-114556"/>
    <n v="24"/>
    <n v="122165"/>
    <n v="8"/>
    <n v="16167"/>
    <n v="18"/>
    <n v="199192"/>
    <n v="72"/>
    <n v="157645"/>
    <n v="8"/>
    <n v="607751"/>
    <n v="69"/>
    <n v="8958789"/>
    <n v="76"/>
    <n v="9566540"/>
    <n v="75"/>
    <n v="7058156"/>
    <n v="8"/>
    <n v="-42063"/>
    <n v="69"/>
    <n v="2552890"/>
    <n v="76"/>
    <n v="2510827"/>
    <n v="65"/>
    <n v="560217.04"/>
    <n v="33"/>
    <n v="67159.839999999997"/>
    <n v="87"/>
    <n v="31369.86"/>
    <n v="993"/>
    <n v="316277"/>
    <n v="706"/>
    <n v="617"/>
    <n v="375879"/>
    <n v="81"/>
    <n v="35253.08"/>
    <n v="99"/>
    <n v="34897"/>
  </r>
  <r>
    <s v="Taxable"/>
    <x v="6"/>
    <x v="1608"/>
    <x v="2441"/>
    <n v="3152"/>
    <n v="189803439"/>
    <n v="3151"/>
    <n v="37134533.310000002"/>
    <n v="2899"/>
    <n v="3530557.34"/>
    <n v="55"/>
    <n v="66891.509999999995"/>
    <n v="2899"/>
    <n v="3597448.85"/>
    <n v="3152"/>
    <n v="38745963.880000003"/>
    <n v="83"/>
    <n v="278356.73"/>
    <n v="2819"/>
    <n v="164119218"/>
    <n v="2799"/>
    <n v="38588992.490000002"/>
    <n v="746"/>
    <n v="1530883"/>
    <n v="43"/>
    <n v="643274"/>
    <n v="55"/>
    <n v="485311"/>
    <n v="235"/>
    <n v="1085957"/>
    <n v="81"/>
    <n v="673285"/>
    <n v="47"/>
    <n v="568779"/>
    <n v="66"/>
    <n v="1969209"/>
    <n v="1523"/>
    <n v="1366669"/>
    <n v="224"/>
    <n v="127564"/>
    <n v="602"/>
    <n v="3689318"/>
    <n v="601"/>
    <n v="1489076"/>
    <n v="3152"/>
    <n v="198096358"/>
    <n v="1084"/>
    <n v="2153075"/>
    <n v="278"/>
    <n v="432574"/>
    <n v="2307"/>
    <n v="597688"/>
    <n v="86"/>
    <n v="171596"/>
    <n v="2000"/>
    <n v="2234926"/>
    <n v="2634"/>
    <n v="5589859"/>
    <n v="79"/>
    <n v="25320"/>
    <n v="85"/>
    <n v="28472"/>
    <n v="37"/>
    <n v="106284"/>
    <n v="919"/>
    <n v="393631"/>
    <n v="1807"/>
    <n v="371245"/>
    <n v="2896"/>
    <n v="8133562"/>
    <n v="192"/>
    <n v="4591207"/>
    <n v="71"/>
    <n v="1098519"/>
    <n v="396"/>
    <n v="3930147"/>
    <n v="126"/>
    <n v="2777617"/>
    <n v="370"/>
    <n v="8810386"/>
    <n v="115"/>
    <n v="705743.17"/>
    <n v="24"/>
    <n v="518997"/>
    <n v="17"/>
    <n v="395823"/>
    <n v="35"/>
    <n v="243986"/>
    <n v="133"/>
    <n v="1043435"/>
    <n v="133"/>
    <n v="201250.33"/>
    <n v="172"/>
    <n v="4321917"/>
    <n v="195"/>
    <n v="4496114"/>
    <n v="115"/>
    <n v="672396"/>
    <n v="102"/>
    <n v="118292"/>
    <n v="101"/>
    <n v="270806.67"/>
    <n v="476"/>
    <n v="6151197"/>
    <n v="375"/>
    <n v="2738330"/>
    <n v="186"/>
    <n v="356108"/>
    <n v="474"/>
    <n v="3168968"/>
    <n v="213"/>
    <n v="1265039"/>
    <n v="267"/>
    <n v="-1377248"/>
    <n v="482"/>
    <n v="-112209"/>
    <n v="47"/>
    <n v="178210"/>
    <n v="18"/>
    <n v="109458"/>
    <n v="64"/>
    <n v="1204524"/>
    <n v="167"/>
    <n v="389153"/>
    <n v="40"/>
    <n v="5098208"/>
    <n v="166"/>
    <n v="14872393"/>
    <n v="200"/>
    <n v="19970601"/>
    <n v="201"/>
    <n v="15074623"/>
    <n v="43"/>
    <n v="-11487"/>
    <n v="172"/>
    <n v="4657928"/>
    <n v="209"/>
    <n v="4646441"/>
    <n v="147"/>
    <n v="1077822.02"/>
    <n v="84"/>
    <n v="210468.19"/>
    <n v="260"/>
    <n v="114739.07"/>
    <n v="2155"/>
    <n v="696756"/>
    <n v="1526"/>
    <n v="1344"/>
    <n v="835575"/>
    <n v="171"/>
    <n v="64397.1"/>
    <n v="215"/>
    <n v="80418.11"/>
  </r>
  <r>
    <s v="Taxable"/>
    <x v="6"/>
    <x v="1609"/>
    <x v="2442"/>
    <n v="2780"/>
    <n v="160772387"/>
    <n v="2780"/>
    <n v="31246286.059999999"/>
    <n v="2542"/>
    <n v="2994484.88"/>
    <n v="55"/>
    <n v="96856.44"/>
    <n v="2542"/>
    <n v="3091313.29"/>
    <n v="2780"/>
    <n v="32947586.23"/>
    <n v="46"/>
    <n v="142742.29"/>
    <n v="2382"/>
    <n v="123544202"/>
    <n v="2359"/>
    <n v="26655520.77"/>
    <n v="636"/>
    <n v="827255"/>
    <n v="23"/>
    <n v="220258"/>
    <n v="41"/>
    <n v="170035"/>
    <n v="171"/>
    <n v="881920"/>
    <n v="53"/>
    <n v="445618"/>
    <n v="37"/>
    <n v="306847"/>
    <n v="13"/>
    <n v="357557"/>
    <n v="1296"/>
    <n v="1215679"/>
    <n v="213"/>
    <n v="55066"/>
    <n v="455"/>
    <n v="1971838"/>
    <n v="454"/>
    <n v="811967"/>
    <n v="2780"/>
    <n v="167086219"/>
    <n v="650"/>
    <n v="1002303"/>
    <n v="174"/>
    <n v="225704"/>
    <n v="2010"/>
    <n v="586875"/>
    <n v="72"/>
    <n v="128465"/>
    <n v="1496"/>
    <n v="1372005"/>
    <n v="2225"/>
    <n v="3315352"/>
    <n v="18"/>
    <n v="4260"/>
    <n v="20"/>
    <n v="22027"/>
    <n v="13"/>
    <n v="55267"/>
    <n v="611"/>
    <n v="191131"/>
    <n v="1605"/>
    <n v="400483"/>
    <n v="2471"/>
    <n v="5559527"/>
    <n v="93"/>
    <n v="2358537"/>
    <n v="37"/>
    <n v="604943"/>
    <n v="235"/>
    <n v="2775106"/>
    <n v="305"/>
    <n v="11102579"/>
    <n v="438"/>
    <n v="10613231"/>
    <n v="144"/>
    <n v="253295.35"/>
    <n v="17"/>
    <n v="287865"/>
    <n v="13"/>
    <n v="74344"/>
    <n v="35"/>
    <n v="223495"/>
    <n v="125"/>
    <n v="7359762"/>
    <n v="125"/>
    <n v="2941517.99"/>
    <n v="165"/>
    <n v="19340697"/>
    <n v="159"/>
    <n v="4540252"/>
    <n v="115"/>
    <n v="221185"/>
    <n v="99"/>
    <n v="116210"/>
    <n v="88"/>
    <n v="14287.99"/>
    <n v="328"/>
    <n v="3254662"/>
    <n v="259"/>
    <n v="1690426"/>
    <n v="76"/>
    <n v="77887"/>
    <n v="327"/>
    <n v="1673744"/>
    <n v="144"/>
    <n v="482734"/>
    <n v="185"/>
    <n v="-670129"/>
    <n v="331"/>
    <n v="-187395"/>
    <n v="54"/>
    <n v="141438"/>
    <n v="28"/>
    <n v="205605"/>
    <n v="79"/>
    <n v="1232919"/>
    <n v="154"/>
    <n v="332087"/>
    <n v="61"/>
    <n v="9966268"/>
    <n v="183"/>
    <n v="18800795"/>
    <n v="234"/>
    <n v="28767063"/>
    <n v="228"/>
    <n v="22476372"/>
    <n v="63"/>
    <n v="876024"/>
    <n v="185"/>
    <n v="5133098"/>
    <n v="238"/>
    <n v="6009122"/>
    <n v="180"/>
    <n v="1233163.9099999999"/>
    <n v="43"/>
    <n v="67823.19"/>
    <n v="524"/>
    <n v="240677.92"/>
    <n v="2049"/>
    <n v="650190"/>
    <n v="1179"/>
    <n v="1054"/>
    <n v="564815"/>
    <n v="125"/>
    <n v="41879.21"/>
    <n v="134"/>
    <n v="47675.839999999997"/>
  </r>
  <r>
    <s v="Taxable"/>
    <x v="6"/>
    <x v="1610"/>
    <x v="884"/>
    <n v="256"/>
    <n v="15765599"/>
    <n v="256"/>
    <n v="3102500.8"/>
    <n v="247"/>
    <n v="298887.31"/>
    <n v="10"/>
    <n v="13618.24"/>
    <n v="247"/>
    <n v="312505.55"/>
    <n v="256"/>
    <n v="3244787.39"/>
    <n v="10"/>
    <n v="29921.73"/>
    <n v="211"/>
    <n v="11444808"/>
    <n v="207"/>
    <n v="2698836"/>
    <n v="45"/>
    <n v="94230"/>
    <n v="6"/>
    <n v="61008"/>
    <n v="3"/>
    <n v="25960"/>
    <n v="9"/>
    <n v="48945"/>
    <n v="5"/>
    <n v="34109"/>
    <n v="7"/>
    <n v="97984"/>
    <n v="6"/>
    <n v="163815"/>
    <n v="137"/>
    <n v="141729"/>
    <n v="25"/>
    <n v="20312"/>
    <n v="48"/>
    <n v="323769"/>
    <n v="48"/>
    <n v="124067"/>
    <n v="256"/>
    <n v="16523507"/>
    <n v="64"/>
    <n v="119091"/>
    <n v="23"/>
    <n v="38485"/>
    <n v="172"/>
    <n v="47905"/>
    <n v="2"/>
    <n v="345"/>
    <n v="140"/>
    <n v="122215"/>
    <n v="195"/>
    <n v="328041"/>
    <n v="5"/>
    <n v="1428"/>
    <n v="1"/>
    <n v="397"/>
    <n v="3"/>
    <n v="344"/>
    <n v="74"/>
    <n v="31273"/>
    <n v="133"/>
    <n v="58743"/>
    <n v="227"/>
    <n v="757908"/>
    <n v="8"/>
    <n v="193377"/>
    <n v="3"/>
    <n v="43062"/>
    <n v="34"/>
    <n v="347695"/>
    <n v="21"/>
    <n v="775833"/>
    <n v="62"/>
    <n v="1713830"/>
    <n v="4"/>
    <n v="1573.14"/>
    <n v="2"/>
    <n v="37932"/>
    <n v="2"/>
    <n v="29395"/>
    <n v="1"/>
    <n v="4315"/>
    <n v="10"/>
    <n v="298222"/>
    <n v="10"/>
    <n v="55738.11"/>
    <n v="12"/>
    <n v="948822"/>
    <n v="18"/>
    <n v="279160"/>
    <n v="7"/>
    <n v="20203"/>
    <n v="6"/>
    <n v="5827"/>
    <n v="5"/>
    <n v="3541.18"/>
    <n v="38"/>
    <n v="409913"/>
    <n v="28"/>
    <n v="191013"/>
    <n v="5"/>
    <n v="12599"/>
    <n v="38"/>
    <n v="209848"/>
    <n v="21"/>
    <n v="96421"/>
    <n v="17"/>
    <n v="-99968"/>
    <n v="38"/>
    <n v="-3547"/>
    <n v="3"/>
    <n v="3049"/>
    <n v="2"/>
    <n v="141236"/>
    <n v="16"/>
    <n v="290366"/>
    <n v="18"/>
    <n v="46800"/>
    <n v="3"/>
    <n v="422249"/>
    <n v="21"/>
    <n v="2336658"/>
    <n v="22"/>
    <n v="2758907"/>
    <n v="22"/>
    <n v="1734459"/>
    <n v="3"/>
    <n v="134889"/>
    <n v="21"/>
    <n v="889559"/>
    <n v="22"/>
    <n v="1024448"/>
    <n v="21"/>
    <n v="174202.79"/>
    <n v="10"/>
    <n v="24831.49"/>
    <n v="58"/>
    <n v="28791.07"/>
    <n v="168"/>
    <n v="54102"/>
    <n v="142"/>
    <n v="126"/>
    <n v="78226"/>
    <n v="14"/>
    <n v="6024.47"/>
    <n v="17"/>
    <n v="6695.78"/>
  </r>
  <r>
    <s v="Taxable"/>
    <x v="6"/>
    <x v="1611"/>
    <x v="2443"/>
    <n v="559"/>
    <n v="34172254"/>
    <n v="559"/>
    <n v="6697022.5099999998"/>
    <n v="511"/>
    <n v="634428.51"/>
    <n v="23"/>
    <n v="27287.17"/>
    <n v="511"/>
    <n v="661715.68000000005"/>
    <n v="559"/>
    <n v="6999690.7300000004"/>
    <n v="17"/>
    <n v="49570.3"/>
    <n v="533"/>
    <n v="31719520"/>
    <n v="533"/>
    <n v="7821562"/>
    <n v="140"/>
    <n v="618944"/>
    <n v="7"/>
    <n v="41049"/>
    <n v="10"/>
    <n v="42088"/>
    <n v="90"/>
    <n v="489832"/>
    <n v="14"/>
    <n v="106206"/>
    <n v="5"/>
    <n v="21643"/>
    <n v="7"/>
    <n v="203713"/>
    <n v="220"/>
    <n v="156652"/>
    <n v="56"/>
    <n v="8404"/>
    <n v="89"/>
    <n v="139875"/>
    <n v="88"/>
    <n v="55778"/>
    <n v="559"/>
    <n v="35713452"/>
    <n v="234"/>
    <n v="584552"/>
    <n v="48"/>
    <n v="109273"/>
    <n v="463"/>
    <n v="130932"/>
    <n v="26"/>
    <n v="36286"/>
    <n v="405"/>
    <n v="417365"/>
    <n v="504"/>
    <n v="1278408"/>
    <n v="12"/>
    <n v="2835"/>
    <n v="4"/>
    <n v="147"/>
    <n v="2"/>
    <n v="3493"/>
    <n v="202"/>
    <n v="60605"/>
    <n v="388"/>
    <n v="121791"/>
    <n v="524"/>
    <n v="1523401"/>
    <n v="14"/>
    <n v="248012"/>
    <n v="7"/>
    <n v="74706"/>
    <n v="67"/>
    <n v="500246"/>
    <n v="0"/>
    <n v="0"/>
    <n v="32"/>
    <n v="845763"/>
    <n v="21"/>
    <n v="137842.84"/>
    <n v="6"/>
    <n v="72170"/>
    <n v="0"/>
    <n v="0"/>
    <n v="5"/>
    <n v="37767"/>
    <n v="16"/>
    <n v="174737"/>
    <n v="16"/>
    <n v="33575.919999999998"/>
    <n v="19"/>
    <n v="366749"/>
    <n v="19"/>
    <n v="203141"/>
    <n v="19"/>
    <n v="392433"/>
    <n v="16"/>
    <n v="16576"/>
    <n v="18"/>
    <n v="122844.78"/>
    <n v="62"/>
    <n v="871617"/>
    <n v="52"/>
    <n v="474221"/>
    <n v="25"/>
    <n v="77182"/>
    <n v="63"/>
    <n v="558719"/>
    <n v="19"/>
    <n v="109047"/>
    <n v="44"/>
    <n v="-347552"/>
    <n v="63"/>
    <n v="-238505"/>
    <n v="14"/>
    <n v="105230"/>
    <n v="0"/>
    <n v="0"/>
    <n v="0"/>
    <n v="0"/>
    <n v="26"/>
    <n v="56122"/>
    <n v="1"/>
    <n v="31117"/>
    <n v="20"/>
    <n v="1225596"/>
    <n v="21"/>
    <n v="1256713"/>
    <n v="21"/>
    <n v="806968"/>
    <n v="1"/>
    <n v="31117"/>
    <n v="22"/>
    <n v="373151"/>
    <n v="23"/>
    <n v="404268"/>
    <n v="17"/>
    <n v="67364.7"/>
    <n v="5"/>
    <n v="3270"/>
    <n v="14"/>
    <n v="6104.61"/>
    <n v="356"/>
    <n v="112819"/>
    <n v="234"/>
    <n v="212"/>
    <n v="140139"/>
    <n v="27"/>
    <n v="9145.7800000000007"/>
    <n v="36"/>
    <n v="10346.620000000001"/>
  </r>
  <r>
    <s v="Taxable"/>
    <x v="6"/>
    <x v="1612"/>
    <x v="2379"/>
    <n v="322"/>
    <n v="20750463"/>
    <n v="322"/>
    <n v="4242439.45"/>
    <n v="307"/>
    <n v="390194.54"/>
    <n v="6"/>
    <n v="8755.49"/>
    <n v="307"/>
    <n v="396241.81"/>
    <n v="322"/>
    <n v="4362412.59"/>
    <n v="8"/>
    <n v="39399.660000000003"/>
    <n v="286"/>
    <n v="17492015"/>
    <n v="284"/>
    <n v="4313678"/>
    <n v="75"/>
    <n v="377638"/>
    <n v="10"/>
    <n v="257954"/>
    <n v="4"/>
    <n v="77798"/>
    <n v="34"/>
    <n v="158163"/>
    <n v="5"/>
    <n v="53669"/>
    <n v="3"/>
    <n v="26678"/>
    <n v="4"/>
    <n v="83626"/>
    <n v="134"/>
    <n v="125945"/>
    <n v="21"/>
    <n v="1766"/>
    <n v="48"/>
    <n v="451089"/>
    <n v="48"/>
    <n v="182177"/>
    <n v="322"/>
    <n v="21585639"/>
    <n v="127"/>
    <n v="286144"/>
    <n v="33"/>
    <n v="61512"/>
    <n v="241"/>
    <n v="73074"/>
    <n v="14"/>
    <n v="16030"/>
    <n v="198"/>
    <n v="195779"/>
    <n v="263"/>
    <n v="632539"/>
    <n v="6"/>
    <n v="2093"/>
    <n v="3"/>
    <n v="830"/>
    <n v="2"/>
    <n v="3538"/>
    <n v="64"/>
    <n v="13984"/>
    <n v="178"/>
    <n v="54894"/>
    <n v="283"/>
    <n v="795877"/>
    <n v="1"/>
    <n v="17666"/>
    <n v="1"/>
    <n v="21853"/>
    <n v="27"/>
    <n v="255040"/>
    <n v="9"/>
    <n v="270852"/>
    <n v="42"/>
    <n v="1060440"/>
    <n v="12"/>
    <n v="36840.269999999997"/>
    <n v="2"/>
    <n v="262266"/>
    <n v="0"/>
    <n v="0"/>
    <n v="4"/>
    <n v="47563"/>
    <n v="13"/>
    <n v="63897"/>
    <n v="13"/>
    <n v="13677.33"/>
    <n v="16"/>
    <n v="138230"/>
    <n v="15"/>
    <n v="131736"/>
    <n v="10"/>
    <n v="70322"/>
    <n v="7"/>
    <n v="5677"/>
    <n v="10"/>
    <n v="52203.519999999997"/>
    <n v="41"/>
    <n v="449899"/>
    <n v="32"/>
    <n v="225590"/>
    <n v="20"/>
    <n v="27548"/>
    <n v="42"/>
    <n v="306474"/>
    <n v="19"/>
    <n v="55380"/>
    <n v="23"/>
    <n v="-165093"/>
    <n v="42"/>
    <n v="-109713"/>
    <n v="2"/>
    <n v="152"/>
    <n v="4"/>
    <n v="858"/>
    <n v="8"/>
    <n v="71244"/>
    <n v="11"/>
    <n v="16755"/>
    <n v="1"/>
    <n v="169400"/>
    <n v="17"/>
    <n v="789786"/>
    <n v="18"/>
    <n v="959186"/>
    <n v="18"/>
    <n v="560417"/>
    <n v="1"/>
    <n v="149157"/>
    <n v="18"/>
    <n v="206748"/>
    <n v="19"/>
    <n v="355905"/>
    <n v="11"/>
    <n v="100676.34"/>
    <n v="4"/>
    <n v="8790"/>
    <n v="36"/>
    <n v="15823.43"/>
    <n v="201"/>
    <n v="64442.1"/>
    <n v="149"/>
    <n v="128"/>
    <n v="85325"/>
    <n v="23"/>
    <n v="9343.64"/>
    <n v="28"/>
    <n v="8456.9500000000007"/>
  </r>
  <r>
    <s v="Taxable"/>
    <x v="6"/>
    <x v="1613"/>
    <x v="485"/>
    <n v="261"/>
    <n v="19579986"/>
    <n v="261"/>
    <n v="4459852.67"/>
    <n v="249"/>
    <n v="377954.89"/>
    <n v="10"/>
    <n v="8398.24"/>
    <n v="249"/>
    <n v="386353.13"/>
    <n v="261"/>
    <n v="4672455.49"/>
    <n v="10"/>
    <n v="41146.019999999997"/>
    <n v="238"/>
    <n v="17028076"/>
    <n v="238"/>
    <n v="4798786"/>
    <n v="89"/>
    <n v="419304"/>
    <n v="6"/>
    <n v="401297"/>
    <n v="5"/>
    <n v="250094"/>
    <n v="26"/>
    <n v="121273"/>
    <n v="4"/>
    <n v="31030"/>
    <n v="1"/>
    <n v="24000"/>
    <n v="2"/>
    <n v="37310"/>
    <n v="85"/>
    <n v="57221"/>
    <n v="7"/>
    <n v="501"/>
    <n v="31"/>
    <n v="534036"/>
    <n v="31"/>
    <n v="206536"/>
    <n v="261"/>
    <n v="20078118"/>
    <n v="90"/>
    <n v="198494"/>
    <n v="15"/>
    <n v="13888"/>
    <n v="209"/>
    <n v="54489"/>
    <n v="6"/>
    <n v="11907"/>
    <n v="172"/>
    <n v="126508"/>
    <n v="224"/>
    <n v="405286"/>
    <n v="6"/>
    <n v="1330"/>
    <n v="2"/>
    <n v="83"/>
    <n v="0"/>
    <n v="0"/>
    <n v="69"/>
    <n v="20793"/>
    <n v="188"/>
    <n v="48912"/>
    <n v="234"/>
    <n v="497413"/>
    <n v="1"/>
    <n v="22419"/>
    <n v="18"/>
    <n v="158383"/>
    <n v="27"/>
    <n v="208918"/>
    <n v="3"/>
    <n v="285644"/>
    <n v="13"/>
    <n v="361297"/>
    <n v="3"/>
    <n v="127"/>
    <n v="4"/>
    <n v="34167"/>
    <n v="0"/>
    <n v="0"/>
    <n v="1"/>
    <n v="2941"/>
    <n v="3"/>
    <n v="26130"/>
    <n v="3"/>
    <n v="623.76"/>
    <n v="4"/>
    <n v="52459"/>
    <n v="13"/>
    <n v="235254"/>
    <n v="3"/>
    <n v="197606"/>
    <n v="2"/>
    <n v="306"/>
    <n v="2"/>
    <n v="60.35"/>
    <n v="28"/>
    <n v="330029"/>
    <n v="24"/>
    <n v="134207"/>
    <n v="8"/>
    <n v="5128"/>
    <n v="29"/>
    <n v="211358"/>
    <n v="12"/>
    <n v="57032"/>
    <n v="17"/>
    <n v="-77696"/>
    <n v="29"/>
    <n v="-20664"/>
    <n v="5"/>
    <n v="12649"/>
    <n v="1"/>
    <n v="10"/>
    <n v="1"/>
    <n v="960"/>
    <n v="12"/>
    <n v="20049"/>
    <n v="0"/>
    <n v="0"/>
    <n v="8"/>
    <n v="363708"/>
    <n v="8"/>
    <n v="363708"/>
    <n v="8"/>
    <n v="187284"/>
    <n v="0"/>
    <n v="0"/>
    <n v="8"/>
    <n v="169954"/>
    <n v="8"/>
    <n v="169954"/>
    <n v="7"/>
    <n v="24838.83"/>
    <n v="1"/>
    <n v="2234.9499999999998"/>
    <n v="15"/>
    <n v="5185.99"/>
    <n v="135"/>
    <n v="42078.49"/>
    <n v="116"/>
    <n v="96"/>
    <n v="60038"/>
    <n v="19"/>
    <n v="8532.4699999999993"/>
    <n v="21"/>
    <n v="8841.36"/>
  </r>
  <r>
    <s v="Taxable"/>
    <x v="6"/>
    <x v="1614"/>
    <x v="2381"/>
    <n v="257"/>
    <n v="21876696"/>
    <n v="257"/>
    <n v="5257712.25"/>
    <n v="248"/>
    <n v="423472.45"/>
    <n v="6"/>
    <n v="7924.58"/>
    <n v="248"/>
    <n v="431397.03"/>
    <n v="257"/>
    <n v="5618012.5899999999"/>
    <n v="9"/>
    <n v="52196.3"/>
    <n v="247"/>
    <n v="21407226"/>
    <n v="248"/>
    <n v="6133944"/>
    <n v="47"/>
    <n v="180720"/>
    <n v="2"/>
    <n v="11030"/>
    <n v="3"/>
    <n v="71238"/>
    <n v="19"/>
    <n v="99336"/>
    <n v="4"/>
    <n v="29477"/>
    <n v="5"/>
    <n v="37743"/>
    <n v="2"/>
    <n v="78566"/>
    <n v="110"/>
    <n v="118059"/>
    <n v="14"/>
    <n v="339"/>
    <n v="44"/>
    <n v="11784"/>
    <n v="44"/>
    <n v="5036"/>
    <n v="257"/>
    <n v="22534364"/>
    <n v="82"/>
    <n v="161587"/>
    <n v="18"/>
    <n v="27435"/>
    <n v="206"/>
    <n v="43705"/>
    <n v="12"/>
    <n v="32803"/>
    <n v="204"/>
    <n v="203997"/>
    <n v="237"/>
    <n v="469527"/>
    <n v="9"/>
    <n v="1342"/>
    <n v="4"/>
    <n v="11814"/>
    <n v="1"/>
    <n v="373"/>
    <n v="106"/>
    <n v="68384"/>
    <n v="185"/>
    <n v="50439"/>
    <n v="248"/>
    <n v="657668"/>
    <n v="7"/>
    <n v="101475"/>
    <n v="29"/>
    <n v="230120"/>
    <n v="45"/>
    <n v="365429"/>
    <n v="0"/>
    <n v="0"/>
    <n v="15"/>
    <n v="193939"/>
    <n v="9"/>
    <n v="2558.48"/>
    <n v="2"/>
    <n v="13437"/>
    <n v="1"/>
    <n v="6414"/>
    <n v="4"/>
    <n v="20274"/>
    <n v="11"/>
    <n v="112289"/>
    <n v="11"/>
    <n v="34261.449999999997"/>
    <n v="12"/>
    <n v="335870"/>
    <n v="23"/>
    <n v="449408"/>
    <n v="9"/>
    <n v="2450"/>
    <n v="9"/>
    <n v="2450"/>
    <n v="9"/>
    <n v="347.75"/>
    <n v="50"/>
    <n v="778713"/>
    <n v="38"/>
    <n v="333878"/>
    <n v="11"/>
    <n v="45755"/>
    <n v="50"/>
    <n v="508284"/>
    <n v="16"/>
    <n v="131053"/>
    <n v="34"/>
    <n v="-240257"/>
    <n v="50"/>
    <n v="-109204"/>
    <n v="5"/>
    <n v="33607"/>
    <n v="2"/>
    <n v="2093"/>
    <n v="2"/>
    <n v="35973"/>
    <n v="10"/>
    <n v="19816"/>
    <n v="2"/>
    <n v="9003"/>
    <n v="8"/>
    <n v="690537"/>
    <n v="10"/>
    <n v="699540"/>
    <n v="8"/>
    <n v="505144"/>
    <n v="2"/>
    <n v="-4779"/>
    <n v="8"/>
    <n v="178171"/>
    <n v="10"/>
    <n v="173392"/>
    <n v="5"/>
    <n v="47622.65"/>
    <n v="3"/>
    <n v="3663"/>
    <n v="6"/>
    <n v="3849.88"/>
    <n v="116"/>
    <n v="37417.22"/>
    <n v="142"/>
    <n v="113"/>
    <n v="72410"/>
    <n v="32"/>
    <n v="16441.189999999999"/>
    <n v="39"/>
    <n v="14705.85"/>
  </r>
  <r>
    <s v="Taxable"/>
    <x v="6"/>
    <x v="1615"/>
    <x v="1174"/>
    <n v="282"/>
    <n v="16784476"/>
    <n v="282"/>
    <n v="3304381.22"/>
    <n v="253"/>
    <n v="309905.27"/>
    <n v="7"/>
    <n v="11224.3"/>
    <n v="253"/>
    <n v="321129.57"/>
    <n v="282"/>
    <n v="3449290.95"/>
    <n v="7"/>
    <n v="23395.62"/>
    <n v="233"/>
    <n v="13563518"/>
    <n v="232"/>
    <n v="3281674"/>
    <n v="58"/>
    <n v="164837"/>
    <n v="3"/>
    <n v="55012"/>
    <n v="7"/>
    <n v="74384"/>
    <n v="18"/>
    <n v="97748"/>
    <n v="6"/>
    <n v="67773"/>
    <n v="7"/>
    <n v="28615"/>
    <n v="10"/>
    <n v="300094"/>
    <n v="147"/>
    <n v="96434"/>
    <n v="21"/>
    <n v="14168"/>
    <n v="55"/>
    <n v="333995"/>
    <n v="55"/>
    <n v="136775"/>
    <n v="282"/>
    <n v="17742769"/>
    <n v="78"/>
    <n v="171677"/>
    <n v="30"/>
    <n v="92661"/>
    <n v="173"/>
    <n v="56186"/>
    <n v="4"/>
    <n v="1281"/>
    <n v="176"/>
    <n v="219451"/>
    <n v="213"/>
    <n v="541256"/>
    <n v="6"/>
    <n v="1553"/>
    <n v="2"/>
    <n v="102"/>
    <n v="5"/>
    <n v="61183"/>
    <n v="75"/>
    <n v="22462"/>
    <n v="159"/>
    <n v="42834"/>
    <n v="247"/>
    <n v="958293"/>
    <n v="15"/>
    <n v="336131"/>
    <n v="6"/>
    <n v="102061"/>
    <n v="30"/>
    <n v="440881"/>
    <n v="21"/>
    <n v="657319"/>
    <n v="46"/>
    <n v="1163668"/>
    <n v="7"/>
    <n v="11561.24"/>
    <n v="1"/>
    <n v="14776"/>
    <n v="2"/>
    <n v="78913"/>
    <n v="3"/>
    <n v="23478"/>
    <n v="8"/>
    <n v="164675"/>
    <n v="8"/>
    <n v="25454.19"/>
    <n v="15"/>
    <n v="420707"/>
    <n v="33"/>
    <n v="1159718"/>
    <n v="11"/>
    <n v="102505"/>
    <n v="7"/>
    <n v="15012"/>
    <n v="7"/>
    <n v="14578.84"/>
    <n v="47"/>
    <n v="683448"/>
    <n v="41"/>
    <n v="274440"/>
    <n v="15"/>
    <n v="52570"/>
    <n v="47"/>
    <n v="353598"/>
    <n v="22"/>
    <n v="125112"/>
    <n v="25"/>
    <n v="-122272"/>
    <n v="47"/>
    <n v="2840"/>
    <n v="3"/>
    <n v="6200"/>
    <n v="1"/>
    <n v="11"/>
    <n v="11"/>
    <n v="239000"/>
    <n v="20"/>
    <n v="48329"/>
    <n v="0"/>
    <n v="0"/>
    <n v="22"/>
    <n v="1918772"/>
    <n v="22"/>
    <n v="1918772"/>
    <n v="21"/>
    <n v="1286228"/>
    <n v="1"/>
    <n v="-24444"/>
    <n v="23"/>
    <n v="619892"/>
    <n v="24"/>
    <n v="595448"/>
    <n v="19"/>
    <n v="122714.23"/>
    <n v="10"/>
    <n v="18946.8"/>
    <n v="45"/>
    <n v="20903.82"/>
    <n v="194"/>
    <n v="63434.61"/>
    <n v="153"/>
    <n v="140"/>
    <n v="94182"/>
    <n v="10"/>
    <n v="4136.9399999999996"/>
    <n v="38"/>
    <n v="12679.13"/>
  </r>
  <r>
    <s v="Taxable"/>
    <x v="7"/>
    <x v="1616"/>
    <x v="836"/>
    <n v="112"/>
    <n v="6466856"/>
    <n v="112"/>
    <n v="1258326.3999999999"/>
    <n v="93"/>
    <n v="108452.51"/>
    <n v="2"/>
    <n v="2563.94"/>
    <n v="93"/>
    <n v="111016.45"/>
    <n v="112"/>
    <n v="1319120.06"/>
    <n v="10"/>
    <n v="38667.589999999997"/>
    <n v="108"/>
    <n v="6009240"/>
    <n v="106"/>
    <n v="1413229.98"/>
    <n v="20"/>
    <n v="33532"/>
    <n v="2"/>
    <n v="32638"/>
    <n v="2"/>
    <n v="67657"/>
    <n v="14"/>
    <n v="115444"/>
    <n v="6"/>
    <n v="73820"/>
    <n v="0"/>
    <n v="0"/>
    <n v="0"/>
    <n v="0"/>
    <n v="46"/>
    <n v="64065"/>
    <n v="1"/>
    <n v="72"/>
    <n v="5"/>
    <n v="6471"/>
    <n v="5"/>
    <n v="2770"/>
    <n v="112"/>
    <n v="6667516"/>
    <n v="25"/>
    <n v="56155"/>
    <n v="16"/>
    <n v="17864"/>
    <n v="54"/>
    <n v="21144"/>
    <n v="6"/>
    <n v="12662"/>
    <n v="51"/>
    <n v="70293"/>
    <n v="67"/>
    <n v="178118"/>
    <n v="0"/>
    <n v="0"/>
    <n v="1"/>
    <n v="210"/>
    <n v="0"/>
    <n v="0"/>
    <n v="17"/>
    <n v="9652"/>
    <n v="11"/>
    <n v="7102"/>
    <n v="71"/>
    <n v="200659"/>
    <n v="2"/>
    <n v="40633"/>
    <n v="0"/>
    <n v="0"/>
    <n v="8"/>
    <n v="59203"/>
    <n v="0"/>
    <n v="0"/>
    <n v="0"/>
    <n v="0"/>
    <n v="0"/>
    <n v="0"/>
    <n v="1"/>
    <n v="41040"/>
    <n v="0"/>
    <n v="0"/>
    <n v="0"/>
    <n v="0"/>
    <n v="0"/>
    <n v="0"/>
    <n v="0"/>
    <n v="0"/>
    <n v="0"/>
    <n v="0"/>
    <n v="1"/>
    <n v="106658"/>
    <n v="0"/>
    <n v="0"/>
    <n v="0"/>
    <n v="0"/>
    <n v="0"/>
    <n v="0"/>
    <n v="9"/>
    <n v="119963"/>
    <n v="8"/>
    <n v="88223"/>
    <n v="4"/>
    <n v="4893"/>
    <n v="9"/>
    <n v="91955"/>
    <n v="3"/>
    <n v="13707"/>
    <n v="6"/>
    <n v="-78815"/>
    <n v="9"/>
    <n v="-65108"/>
    <n v="2"/>
    <n v="40455"/>
    <n v="1"/>
    <n v="132829"/>
    <n v="0"/>
    <n v="0"/>
    <n v="4"/>
    <n v="5577"/>
    <n v="0"/>
    <n v="0"/>
    <n v="1"/>
    <n v="103925"/>
    <n v="1"/>
    <n v="103925"/>
    <n v="1"/>
    <n v="38452"/>
    <n v="0"/>
    <n v="0"/>
    <n v="1"/>
    <n v="65473"/>
    <n v="1"/>
    <n v="65473"/>
    <n v="1"/>
    <n v="14118.13"/>
    <n v="0"/>
    <n v="0"/>
    <n v="0"/>
    <n v="0"/>
    <n v="75"/>
    <n v="25590.720000000001"/>
    <n v="39"/>
    <n v="29"/>
    <n v="15649"/>
    <n v="5"/>
    <n v="783.59"/>
    <n v="13"/>
    <n v="3544.8"/>
  </r>
  <r>
    <s v="Taxable"/>
    <x v="8"/>
    <x v="1617"/>
    <x v="2444"/>
    <n v="15346"/>
    <n v="1135055475"/>
    <n v="15336"/>
    <n v="283954146.56999999"/>
    <n v="10531"/>
    <n v="18546810.379999999"/>
    <n v="365"/>
    <n v="454628.07"/>
    <n v="10534"/>
    <n v="18998871.870000001"/>
    <n v="15346"/>
    <n v="300654295.36000001"/>
    <n v="842"/>
    <n v="3939746.79"/>
    <n v="13993"/>
    <n v="855208500"/>
    <n v="13860"/>
    <n v="219690590.33000001"/>
    <n v="1565"/>
    <n v="7368070"/>
    <n v="130"/>
    <n v="1814311"/>
    <n v="213"/>
    <n v="2562943"/>
    <n v="370"/>
    <n v="1789069"/>
    <n v="46"/>
    <n v="479189"/>
    <n v="52"/>
    <n v="1072043"/>
    <n v="80"/>
    <n v="3394313"/>
    <n v="9081"/>
    <n v="13249457"/>
    <n v="706"/>
    <n v="1502753"/>
    <n v="1849"/>
    <n v="32793192"/>
    <n v="1841"/>
    <n v="13660748"/>
    <n v="15346"/>
    <n v="1187038145"/>
    <n v="1893"/>
    <n v="4751024"/>
    <n v="2712"/>
    <n v="3275936"/>
    <n v="5578"/>
    <n v="1561974"/>
    <n v="934"/>
    <n v="2654364"/>
    <n v="9140"/>
    <n v="10485969"/>
    <n v="10820"/>
    <n v="22729267"/>
    <n v="186"/>
    <n v="92248"/>
    <n v="290"/>
    <n v="3179407"/>
    <n v="216"/>
    <n v="965206"/>
    <n v="3972"/>
    <n v="9238056"/>
    <n v="5384"/>
    <n v="2606412"/>
    <n v="12145"/>
    <n v="51304078"/>
    <n v="419"/>
    <n v="11233578"/>
    <n v="371"/>
    <n v="7390689"/>
    <n v="1224"/>
    <n v="9625473"/>
    <n v="34"/>
    <n v="2836986"/>
    <n v="1232"/>
    <n v="105745938"/>
    <n v="595"/>
    <n v="18345285.57"/>
    <n v="239"/>
    <n v="6368001"/>
    <n v="12"/>
    <n v="734298"/>
    <n v="128"/>
    <n v="1190324"/>
    <n v="653"/>
    <n v="48212768"/>
    <n v="653"/>
    <n v="17656840.789999999"/>
    <n v="835"/>
    <n v="100599853"/>
    <n v="605"/>
    <n v="27111321"/>
    <n v="623"/>
    <n v="7986876"/>
    <n v="525"/>
    <n v="3894394"/>
    <n v="510"/>
    <n v="1073507.27"/>
    <n v="1802"/>
    <n v="47106925"/>
    <n v="1424"/>
    <n v="22616482"/>
    <n v="889"/>
    <n v="4230793"/>
    <n v="1809"/>
    <n v="22516893"/>
    <n v="807"/>
    <n v="8616585"/>
    <n v="1010"/>
    <n v="-10873828"/>
    <n v="1818"/>
    <n v="-2257243"/>
    <n v="214"/>
    <n v="1508926"/>
    <n v="86"/>
    <n v="3233240"/>
    <n v="195"/>
    <n v="5298214"/>
    <n v="668"/>
    <n v="7117938"/>
    <n v="53"/>
    <n v="1041493"/>
    <n v="1058"/>
    <n v="186371983"/>
    <n v="1107"/>
    <n v="187359513"/>
    <n v="1039"/>
    <n v="113019585"/>
    <n v="60"/>
    <n v="189096"/>
    <n v="1090"/>
    <n v="72841764"/>
    <n v="1149"/>
    <n v="73030860"/>
    <n v="951"/>
    <n v="25216453.120000001"/>
    <n v="92"/>
    <n v="379738.19"/>
    <n v="745"/>
    <n v="342691.96"/>
    <n v="9434"/>
    <n v="3231373.2"/>
    <n v="6451"/>
    <n v="5137"/>
    <n v="2924632"/>
    <n v="952"/>
    <n v="197044.28"/>
    <n v="1867"/>
    <n v="869746.35"/>
  </r>
  <r>
    <s v="Taxable"/>
    <x v="8"/>
    <x v="1618"/>
    <x v="1368"/>
    <n v="204"/>
    <n v="79588298"/>
    <n v="204"/>
    <n v="32050519.289999999"/>
    <n v="178"/>
    <n v="1516650.19"/>
    <n v="10"/>
    <n v="106191.24"/>
    <n v="178"/>
    <n v="1622841.43"/>
    <n v="204"/>
    <n v="33034316.050000001"/>
    <n v="11"/>
    <n v="53834.75"/>
    <n v="132"/>
    <n v="18305637"/>
    <n v="129"/>
    <n v="6724726"/>
    <n v="27"/>
    <n v="405167"/>
    <n v="4"/>
    <n v="72292"/>
    <n v="4"/>
    <n v="65142"/>
    <n v="3"/>
    <n v="31462"/>
    <n v="2"/>
    <n v="22374"/>
    <n v="5"/>
    <n v="136978"/>
    <n v="10"/>
    <n v="492769"/>
    <n v="136"/>
    <n v="988954"/>
    <n v="27"/>
    <n v="701550"/>
    <n v="61"/>
    <n v="3664454"/>
    <n v="60"/>
    <n v="1570112"/>
    <n v="204"/>
    <n v="81229042"/>
    <n v="35"/>
    <n v="97709"/>
    <n v="25"/>
    <n v="64727"/>
    <n v="46"/>
    <n v="15515"/>
    <n v="6"/>
    <n v="6801"/>
    <n v="86"/>
    <n v="163760"/>
    <n v="100"/>
    <n v="348512"/>
    <n v="4"/>
    <n v="5189"/>
    <n v="10"/>
    <n v="61909"/>
    <n v="8"/>
    <n v="234264"/>
    <n v="70"/>
    <n v="406099"/>
    <n v="112"/>
    <n v="208572"/>
    <n v="158"/>
    <n v="1589036"/>
    <n v="7"/>
    <n v="621550"/>
    <n v="6"/>
    <n v="62617"/>
    <n v="17"/>
    <n v="207893"/>
    <n v="2"/>
    <n v="-9839"/>
    <n v="56"/>
    <n v="5904302"/>
    <n v="22"/>
    <n v="179575.48"/>
    <n v="1"/>
    <n v="36251"/>
    <n v="1"/>
    <n v="4920"/>
    <n v="6"/>
    <n v="93976"/>
    <n v="25"/>
    <n v="42214357"/>
    <n v="25"/>
    <n v="20508732.670000002"/>
    <n v="29"/>
    <n v="84707834"/>
    <n v="20"/>
    <n v="756633"/>
    <n v="22"/>
    <n v="5064379"/>
    <n v="23"/>
    <n v="2375487"/>
    <n v="21"/>
    <n v="1652199.41"/>
    <n v="44"/>
    <n v="1922255"/>
    <n v="29"/>
    <n v="696191"/>
    <n v="16"/>
    <n v="464483"/>
    <n v="45"/>
    <n v="842171"/>
    <n v="29"/>
    <n v="660933"/>
    <n v="16"/>
    <n v="-741523"/>
    <n v="45"/>
    <n v="-80590"/>
    <n v="9"/>
    <n v="163122"/>
    <n v="2"/>
    <n v="623"/>
    <n v="7"/>
    <n v="196758"/>
    <n v="13"/>
    <n v="125076"/>
    <n v="0"/>
    <n v="0"/>
    <n v="18"/>
    <n v="2465427"/>
    <n v="18"/>
    <n v="2465427"/>
    <n v="20"/>
    <n v="984009"/>
    <n v="0"/>
    <n v="0"/>
    <n v="20"/>
    <n v="1413058"/>
    <n v="20"/>
    <n v="1413058"/>
    <n v="13"/>
    <n v="384727.24"/>
    <n v="13"/>
    <n v="63049.89"/>
    <n v="10"/>
    <n v="5002.6400000000003"/>
    <n v="73"/>
    <n v="22310.02"/>
    <n v="140"/>
    <n v="112"/>
    <n v="87474"/>
    <n v="6"/>
    <n v="1554.68"/>
    <n v="53"/>
    <n v="31570.92"/>
  </r>
  <r>
    <s v="Taxable"/>
    <x v="8"/>
    <x v="1619"/>
    <x v="2445"/>
    <n v="3016"/>
    <n v="465758968"/>
    <n v="3016"/>
    <n v="154147914.03999999"/>
    <n v="2811"/>
    <n v="8922606.2899999991"/>
    <n v="89"/>
    <n v="141570.64000000001"/>
    <n v="2813"/>
    <n v="9063642.9600000009"/>
    <n v="3016"/>
    <n v="164198667.31"/>
    <n v="417"/>
    <n v="2101372.7999999998"/>
    <n v="2466"/>
    <n v="239889439"/>
    <n v="2419"/>
    <n v="77559765.519999996"/>
    <n v="424"/>
    <n v="2269567"/>
    <n v="41"/>
    <n v="939032"/>
    <n v="61"/>
    <n v="2231832"/>
    <n v="80"/>
    <n v="373226"/>
    <n v="23"/>
    <n v="222105"/>
    <n v="41"/>
    <n v="3234867"/>
    <n v="47"/>
    <n v="2834230"/>
    <n v="2114"/>
    <n v="7259094"/>
    <n v="443"/>
    <n v="1499888"/>
    <n v="940"/>
    <n v="34821394"/>
    <n v="936"/>
    <n v="14810547"/>
    <n v="3016"/>
    <n v="491139857"/>
    <n v="675"/>
    <n v="1700668"/>
    <n v="498"/>
    <n v="973773"/>
    <n v="668"/>
    <n v="199323"/>
    <n v="223"/>
    <n v="757590"/>
    <n v="1722"/>
    <n v="3296623"/>
    <n v="1928"/>
    <n v="6927977"/>
    <n v="89"/>
    <n v="75393"/>
    <n v="94"/>
    <n v="979043"/>
    <n v="167"/>
    <n v="2337641"/>
    <n v="1265"/>
    <n v="6354677"/>
    <n v="1321"/>
    <n v="2160855"/>
    <n v="2558"/>
    <n v="25275685"/>
    <n v="231"/>
    <n v="6353054"/>
    <n v="135"/>
    <n v="3929303"/>
    <n v="431"/>
    <n v="5682825"/>
    <n v="36"/>
    <n v="-61764"/>
    <n v="761"/>
    <n v="79821147"/>
    <n v="442"/>
    <n v="17752649.960000001"/>
    <n v="48"/>
    <n v="1838108"/>
    <n v="18"/>
    <n v="2779703"/>
    <n v="39"/>
    <n v="563746"/>
    <n v="362"/>
    <n v="55717423"/>
    <n v="362"/>
    <n v="24906557.260000002"/>
    <n v="486"/>
    <n v="116136737"/>
    <n v="325"/>
    <n v="23055126"/>
    <n v="368"/>
    <n v="8772769"/>
    <n v="328"/>
    <n v="4507939"/>
    <n v="291"/>
    <n v="685710.73"/>
    <n v="590"/>
    <n v="20898887"/>
    <n v="468"/>
    <n v="12153516"/>
    <n v="284"/>
    <n v="1466097"/>
    <n v="598"/>
    <n v="10929982"/>
    <n v="244"/>
    <n v="4061550"/>
    <n v="355"/>
    <n v="-7712258"/>
    <n v="600"/>
    <n v="-3650708"/>
    <n v="108"/>
    <n v="443369"/>
    <n v="44"/>
    <n v="738624"/>
    <n v="172"/>
    <n v="4960570"/>
    <n v="229"/>
    <n v="1453302"/>
    <n v="22"/>
    <n v="849639"/>
    <n v="361"/>
    <n v="68808483"/>
    <n v="377"/>
    <n v="69658122"/>
    <n v="350"/>
    <n v="37312251"/>
    <n v="29"/>
    <n v="-1466060"/>
    <n v="375"/>
    <n v="32374103"/>
    <n v="395"/>
    <n v="30908043"/>
    <n v="327"/>
    <n v="11632865.529999999"/>
    <n v="72"/>
    <n v="727447.09"/>
    <n v="298"/>
    <n v="175690.71"/>
    <n v="1208"/>
    <n v="363000.54"/>
    <n v="2310"/>
    <n v="1818"/>
    <n v="1296459"/>
    <n v="255"/>
    <n v="81858.78"/>
    <n v="843"/>
    <n v="500028.59"/>
  </r>
  <r>
    <s v="Taxable"/>
    <x v="8"/>
    <x v="1620"/>
    <x v="173"/>
    <n v="2955"/>
    <n v="224071514"/>
    <n v="2949"/>
    <n v="53364725.299999997"/>
    <n v="2434"/>
    <n v="4027915.33"/>
    <n v="91"/>
    <n v="110768.8"/>
    <n v="2436"/>
    <n v="4138595.46"/>
    <n v="2955"/>
    <n v="56415669.57"/>
    <n v="352"/>
    <n v="1676391.34"/>
    <n v="2773"/>
    <n v="193875539"/>
    <n v="2752"/>
    <n v="52497467.920000002"/>
    <n v="416"/>
    <n v="1303691"/>
    <n v="36"/>
    <n v="524677"/>
    <n v="50"/>
    <n v="1023456"/>
    <n v="129"/>
    <n v="647564"/>
    <n v="10"/>
    <n v="101352"/>
    <n v="13"/>
    <n v="225562"/>
    <n v="18"/>
    <n v="463234"/>
    <n v="1826"/>
    <n v="2136262"/>
    <n v="212"/>
    <n v="279006"/>
    <n v="516"/>
    <n v="2819808"/>
    <n v="514"/>
    <n v="1167003"/>
    <n v="2955"/>
    <n v="232567439"/>
    <n v="652"/>
    <n v="1610839"/>
    <n v="537"/>
    <n v="628146"/>
    <n v="1124"/>
    <n v="309175"/>
    <n v="209"/>
    <n v="728492"/>
    <n v="1904"/>
    <n v="2460193"/>
    <n v="2212"/>
    <n v="5736845"/>
    <n v="49"/>
    <n v="19193"/>
    <n v="55"/>
    <n v="193345"/>
    <n v="66"/>
    <n v="282647"/>
    <n v="1059"/>
    <n v="687218"/>
    <n v="1088"/>
    <n v="395822"/>
    <n v="2445"/>
    <n v="8449068"/>
    <n v="141"/>
    <n v="3705355"/>
    <n v="82"/>
    <n v="1377288"/>
    <n v="332"/>
    <n v="3070157"/>
    <n v="7"/>
    <n v="-103052"/>
    <n v="269"/>
    <n v="13515048"/>
    <n v="131"/>
    <n v="1551006.83"/>
    <n v="38"/>
    <n v="1119431"/>
    <n v="4"/>
    <n v="43877"/>
    <n v="32"/>
    <n v="334594"/>
    <n v="146"/>
    <n v="2985329"/>
    <n v="146"/>
    <n v="1115822.83"/>
    <n v="183"/>
    <n v="6331564"/>
    <n v="143"/>
    <n v="3171736"/>
    <n v="145"/>
    <n v="606322"/>
    <n v="129"/>
    <n v="347277"/>
    <n v="131"/>
    <n v="450830.73"/>
    <n v="424"/>
    <n v="9378038"/>
    <n v="367"/>
    <n v="4839805"/>
    <n v="220"/>
    <n v="694128"/>
    <n v="426"/>
    <n v="4456643"/>
    <n v="151"/>
    <n v="1624787"/>
    <n v="277"/>
    <n v="-2237325"/>
    <n v="430"/>
    <n v="-612538"/>
    <n v="51"/>
    <n v="259333"/>
    <n v="16"/>
    <n v="205596"/>
    <n v="31"/>
    <n v="639902"/>
    <n v="168"/>
    <n v="468714"/>
    <n v="15"/>
    <n v="1070559"/>
    <n v="247"/>
    <n v="19164172"/>
    <n v="262"/>
    <n v="20234731"/>
    <n v="247"/>
    <n v="11395525"/>
    <n v="16"/>
    <n v="452174"/>
    <n v="252"/>
    <n v="8143912"/>
    <n v="267"/>
    <n v="8596086"/>
    <n v="216"/>
    <n v="2352690.9300000002"/>
    <n v="19"/>
    <n v="63047"/>
    <n v="179"/>
    <n v="81569.600000000006"/>
    <n v="1646"/>
    <n v="529408.68000000005"/>
    <n v="1575"/>
    <n v="1281"/>
    <n v="671964"/>
    <n v="224"/>
    <n v="52252.59"/>
    <n v="517"/>
    <n v="185658.69"/>
  </r>
  <r>
    <s v="Taxable"/>
    <x v="8"/>
    <x v="1621"/>
    <x v="2446"/>
    <n v="5818"/>
    <n v="640731158"/>
    <n v="5815"/>
    <n v="185615961.97999999"/>
    <n v="5154"/>
    <n v="11738134.27"/>
    <n v="200"/>
    <n v="257823.94"/>
    <n v="5160"/>
    <n v="11990699.199999999"/>
    <n v="5818"/>
    <n v="196544119.13999999"/>
    <n v="471"/>
    <n v="2271497.2799999998"/>
    <n v="4835"/>
    <n v="414910767"/>
    <n v="4744"/>
    <n v="122887639.01000001"/>
    <n v="956"/>
    <n v="8352438"/>
    <n v="84"/>
    <n v="1929131"/>
    <n v="138"/>
    <n v="3678268"/>
    <n v="129"/>
    <n v="648635"/>
    <n v="47"/>
    <n v="492744"/>
    <n v="51"/>
    <n v="1297080"/>
    <n v="62"/>
    <n v="3830892"/>
    <n v="3950"/>
    <n v="10424670"/>
    <n v="643"/>
    <n v="2066681"/>
    <n v="1446"/>
    <n v="29303181"/>
    <n v="1437"/>
    <n v="12316137"/>
    <n v="5818"/>
    <n v="675702725"/>
    <n v="1481"/>
    <n v="4694963"/>
    <n v="1124"/>
    <n v="1974087"/>
    <n v="1686"/>
    <n v="537157"/>
    <n v="352"/>
    <n v="1542800"/>
    <n v="3492"/>
    <n v="5559830"/>
    <n v="3936"/>
    <n v="14308837"/>
    <n v="133"/>
    <n v="65557"/>
    <n v="192"/>
    <n v="1728545"/>
    <n v="233"/>
    <n v="1198395"/>
    <n v="2172"/>
    <n v="7232732"/>
    <n v="2607"/>
    <n v="2452620"/>
    <n v="4889"/>
    <n v="34254531"/>
    <n v="288"/>
    <n v="7475042"/>
    <n v="235"/>
    <n v="9336501"/>
    <n v="732"/>
    <n v="9717288"/>
    <n v="27"/>
    <n v="-1990564"/>
    <n v="1061"/>
    <n v="77227860"/>
    <n v="561"/>
    <n v="11749749.460000001"/>
    <n v="92"/>
    <n v="4311936"/>
    <n v="12"/>
    <n v="271935"/>
    <n v="72"/>
    <n v="633557"/>
    <n v="527"/>
    <n v="62390772"/>
    <n v="527"/>
    <n v="26378127.210000001"/>
    <n v="683"/>
    <n v="129650164"/>
    <n v="524"/>
    <n v="30092673"/>
    <n v="507"/>
    <n v="6922761"/>
    <n v="429"/>
    <n v="2988382"/>
    <n v="390"/>
    <n v="1057643.6399999999"/>
    <n v="1072"/>
    <n v="29728721"/>
    <n v="873"/>
    <n v="14500924"/>
    <n v="533"/>
    <n v="2617778"/>
    <n v="1067"/>
    <n v="14115078"/>
    <n v="408"/>
    <n v="5823928"/>
    <n v="670"/>
    <n v="-7328987"/>
    <n v="1081"/>
    <n v="-1505059"/>
    <n v="146"/>
    <n v="835108"/>
    <n v="54"/>
    <n v="777414"/>
    <n v="180"/>
    <n v="5745786"/>
    <n v="373"/>
    <n v="1481237"/>
    <n v="29"/>
    <n v="4154144"/>
    <n v="497"/>
    <n v="56357148"/>
    <n v="524"/>
    <n v="60511292"/>
    <n v="497"/>
    <n v="34627460"/>
    <n v="34"/>
    <n v="960908"/>
    <n v="515"/>
    <n v="24484844"/>
    <n v="546"/>
    <n v="25445752"/>
    <n v="443"/>
    <n v="7633735.3700000001"/>
    <n v="97"/>
    <n v="516821.65"/>
    <n v="391"/>
    <n v="199546.76"/>
    <n v="2621"/>
    <n v="806771.49"/>
    <n v="4060"/>
    <n v="3353"/>
    <n v="2338579"/>
    <n v="456"/>
    <n v="117112.15"/>
    <n v="1402"/>
    <n v="785747.4"/>
  </r>
  <r>
    <s v="Taxable"/>
    <x v="8"/>
    <x v="1622"/>
    <x v="2447"/>
    <n v="9824"/>
    <n v="862225643"/>
    <n v="9819"/>
    <n v="225205039.03"/>
    <n v="8096"/>
    <n v="15086458.43"/>
    <n v="291"/>
    <n v="374214.93"/>
    <n v="8103"/>
    <n v="15455747.210000001"/>
    <n v="9824"/>
    <n v="238814310.72999999"/>
    <n v="801"/>
    <n v="3509349.19"/>
    <n v="8971"/>
    <n v="687641474"/>
    <n v="8896"/>
    <n v="191426737.63"/>
    <n v="1355"/>
    <n v="9405332"/>
    <n v="119"/>
    <n v="1617331"/>
    <n v="168"/>
    <n v="3414780"/>
    <n v="266"/>
    <n v="1148311"/>
    <n v="30"/>
    <n v="199816"/>
    <n v="60"/>
    <n v="881044"/>
    <n v="39"/>
    <n v="1991260"/>
    <n v="6376"/>
    <n v="9332431"/>
    <n v="647"/>
    <n v="1034783"/>
    <n v="1705"/>
    <n v="37974154"/>
    <n v="1701"/>
    <n v="16118709"/>
    <n v="9824"/>
    <n v="894883188"/>
    <n v="2100"/>
    <n v="5709460"/>
    <n v="1939"/>
    <n v="2516840"/>
    <n v="3656"/>
    <n v="1142421"/>
    <n v="714"/>
    <n v="2206601"/>
    <n v="6320"/>
    <n v="8595731"/>
    <n v="7286"/>
    <n v="20171053"/>
    <n v="169"/>
    <n v="122746"/>
    <n v="201"/>
    <n v="625019"/>
    <n v="238"/>
    <n v="1069387"/>
    <n v="3356"/>
    <n v="3317076"/>
    <n v="3847"/>
    <n v="1649273"/>
    <n v="8183"/>
    <n v="31891863"/>
    <n v="298"/>
    <n v="7519538"/>
    <n v="414"/>
    <n v="13626637"/>
    <n v="917"/>
    <n v="8360006"/>
    <n v="33"/>
    <n v="-103915"/>
    <n v="970"/>
    <n v="41166568"/>
    <n v="519"/>
    <n v="6386126.46"/>
    <n v="188"/>
    <n v="5780394"/>
    <n v="16"/>
    <n v="593491"/>
    <n v="127"/>
    <n v="981975"/>
    <n v="584"/>
    <n v="32239445"/>
    <n v="584"/>
    <n v="13418076.77"/>
    <n v="778"/>
    <n v="69777182"/>
    <n v="566"/>
    <n v="23818520"/>
    <n v="579"/>
    <n v="8709979"/>
    <n v="490"/>
    <n v="3143367"/>
    <n v="462"/>
    <n v="1484503.88"/>
    <n v="1518"/>
    <n v="40588543"/>
    <n v="1278"/>
    <n v="18016815"/>
    <n v="819"/>
    <n v="4484228"/>
    <n v="1520"/>
    <n v="19202901"/>
    <n v="564"/>
    <n v="7755385"/>
    <n v="963"/>
    <n v="-8870786"/>
    <n v="1528"/>
    <n v="-1115401"/>
    <n v="130"/>
    <n v="813338"/>
    <n v="78"/>
    <n v="860500"/>
    <n v="118"/>
    <n v="3351444"/>
    <n v="564"/>
    <n v="1494820"/>
    <n v="45"/>
    <n v="1856802"/>
    <n v="682"/>
    <n v="89314803"/>
    <n v="724"/>
    <n v="91171605"/>
    <n v="676"/>
    <n v="64236303"/>
    <n v="52"/>
    <n v="150886"/>
    <n v="719"/>
    <n v="25852250"/>
    <n v="766"/>
    <n v="26003136"/>
    <n v="609"/>
    <n v="7806714.9299999997"/>
    <n v="77"/>
    <n v="262482.5"/>
    <n v="454"/>
    <n v="178664.11"/>
    <n v="5093"/>
    <n v="1589017.35"/>
    <n v="5661"/>
    <n v="4603"/>
    <n v="2593472"/>
    <n v="774"/>
    <n v="175838.89"/>
    <n v="1768"/>
    <n v="747952.67"/>
  </r>
  <r>
    <s v="Taxable"/>
    <x v="8"/>
    <x v="1623"/>
    <x v="2448"/>
    <n v="6504"/>
    <n v="548511977"/>
    <n v="6502"/>
    <n v="137437868.75"/>
    <n v="4889"/>
    <n v="8965014.5800000001"/>
    <n v="197"/>
    <n v="259781.86"/>
    <n v="4892"/>
    <n v="9224759.9600000009"/>
    <n v="6504"/>
    <n v="144890421.18000001"/>
    <n v="343"/>
    <n v="1634339.79"/>
    <n v="5919"/>
    <n v="453794185"/>
    <n v="5853"/>
    <n v="126045087.15000001"/>
    <n v="743"/>
    <n v="6128252"/>
    <n v="90"/>
    <n v="2396091"/>
    <n v="131"/>
    <n v="3207995"/>
    <n v="124"/>
    <n v="615999"/>
    <n v="21"/>
    <n v="193824"/>
    <n v="47"/>
    <n v="729849"/>
    <n v="40"/>
    <n v="1977424"/>
    <n v="4013"/>
    <n v="7338537"/>
    <n v="369"/>
    <n v="243287"/>
    <n v="1062"/>
    <n v="14277621"/>
    <n v="1058"/>
    <n v="5918334"/>
    <n v="6504"/>
    <n v="569723804"/>
    <n v="1368"/>
    <n v="4183607"/>
    <n v="1485"/>
    <n v="1599592"/>
    <n v="2524"/>
    <n v="652675"/>
    <n v="386"/>
    <n v="1015146"/>
    <n v="4464"/>
    <n v="6242352"/>
    <n v="4961"/>
    <n v="13693372"/>
    <n v="130"/>
    <n v="84541"/>
    <n v="144"/>
    <n v="403826"/>
    <n v="127"/>
    <n v="466176"/>
    <n v="2132"/>
    <n v="1003557"/>
    <n v="2754"/>
    <n v="1319299"/>
    <n v="5491"/>
    <n v="21068739"/>
    <n v="151"/>
    <n v="3668236"/>
    <n v="244"/>
    <n v="5705497"/>
    <n v="646"/>
    <n v="6178802"/>
    <n v="8"/>
    <n v="203165"/>
    <n v="624"/>
    <n v="37667475"/>
    <n v="292"/>
    <n v="11077577.01"/>
    <n v="81"/>
    <n v="3129005"/>
    <n v="6"/>
    <n v="16356"/>
    <n v="77"/>
    <n v="660994"/>
    <n v="318"/>
    <n v="13446018"/>
    <n v="318"/>
    <n v="4887842.32"/>
    <n v="419"/>
    <n v="27831688"/>
    <n v="374"/>
    <n v="12965178"/>
    <n v="322"/>
    <n v="4086378"/>
    <n v="234"/>
    <n v="1605377"/>
    <n v="264"/>
    <n v="588230.16"/>
    <n v="1010"/>
    <n v="25325886"/>
    <n v="864"/>
    <n v="13203423"/>
    <n v="610"/>
    <n v="3243905"/>
    <n v="1015"/>
    <n v="12528912"/>
    <n v="351"/>
    <n v="3420901"/>
    <n v="668"/>
    <n v="-7071255"/>
    <n v="1019"/>
    <n v="-3650354"/>
    <n v="87"/>
    <n v="471795"/>
    <n v="43"/>
    <n v="218041"/>
    <n v="88"/>
    <n v="2790358"/>
    <n v="362"/>
    <n v="1284920"/>
    <n v="22"/>
    <n v="932634"/>
    <n v="403"/>
    <n v="26437908"/>
    <n v="424"/>
    <n v="27311491"/>
    <n v="411"/>
    <n v="13589089"/>
    <n v="25"/>
    <n v="273817"/>
    <n v="429"/>
    <n v="13151772"/>
    <n v="454"/>
    <n v="13425589"/>
    <n v="346"/>
    <n v="3744570.8"/>
    <n v="70"/>
    <n v="213662.11"/>
    <n v="297"/>
    <n v="136953.44"/>
    <n v="3289"/>
    <n v="1024929.01"/>
    <n v="3423"/>
    <n v="2731"/>
    <n v="1553857"/>
    <n v="537"/>
    <n v="119637.49"/>
    <n v="1060"/>
    <n v="468946.4"/>
  </r>
  <r>
    <s v="Taxable"/>
    <x v="8"/>
    <x v="1624"/>
    <x v="33"/>
    <n v="39"/>
    <n v="6690763"/>
    <n v="39"/>
    <n v="2229496.52"/>
    <n v="37"/>
    <n v="126897.18"/>
    <n v="2"/>
    <n v="1049.24"/>
    <n v="37"/>
    <n v="127946.42"/>
    <n v="39"/>
    <n v="2383929.6800000002"/>
    <n v="4"/>
    <n v="15771.09"/>
    <n v="36"/>
    <n v="6027994"/>
    <n v="35"/>
    <n v="2198610"/>
    <n v="8"/>
    <n v="22318"/>
    <n v="0"/>
    <n v="0"/>
    <n v="0"/>
    <n v="0"/>
    <n v="1"/>
    <n v="1208"/>
    <n v="0"/>
    <n v="0"/>
    <n v="1"/>
    <n v="8352"/>
    <n v="0"/>
    <n v="0"/>
    <n v="34"/>
    <n v="76440"/>
    <n v="5"/>
    <n v="800"/>
    <n v="12"/>
    <n v="9703"/>
    <n v="12"/>
    <n v="4154"/>
    <n v="39"/>
    <n v="6927028"/>
    <n v="10"/>
    <n v="13388"/>
    <n v="7"/>
    <n v="47519"/>
    <n v="10"/>
    <n v="9538"/>
    <n v="2"/>
    <n v="550"/>
    <n v="26"/>
    <n v="45084"/>
    <n v="27"/>
    <n v="116079"/>
    <n v="0"/>
    <n v="0"/>
    <n v="1"/>
    <n v="60"/>
    <n v="0"/>
    <n v="0"/>
    <n v="18"/>
    <n v="75000"/>
    <n v="28"/>
    <n v="32256"/>
    <n v="34"/>
    <n v="236265"/>
    <n v="0"/>
    <n v="0"/>
    <n v="5"/>
    <n v="370515"/>
    <n v="10"/>
    <n v="130729"/>
    <n v="0"/>
    <n v="0"/>
    <n v="7"/>
    <n v="307722"/>
    <n v="4"/>
    <n v="35354.42"/>
    <n v="1"/>
    <n v="229"/>
    <n v="0"/>
    <n v="0"/>
    <n v="0"/>
    <n v="0"/>
    <n v="4"/>
    <n v="301907"/>
    <n v="4"/>
    <n v="139417.92000000001"/>
    <n v="4"/>
    <n v="603816"/>
    <n v="3"/>
    <n v="184400"/>
    <n v="8"/>
    <n v="155472"/>
    <n v="6"/>
    <n v="125344"/>
    <n v="5"/>
    <n v="19304.759999999998"/>
    <n v="7"/>
    <n v="163133"/>
    <n v="6"/>
    <n v="100535"/>
    <n v="0"/>
    <n v="0"/>
    <n v="6"/>
    <n v="68045"/>
    <n v="4"/>
    <n v="40115"/>
    <n v="3"/>
    <n v="-45562"/>
    <n v="7"/>
    <n v="-5447"/>
    <n v="2"/>
    <n v="56"/>
    <n v="1"/>
    <n v="1816"/>
    <n v="0"/>
    <n v="0"/>
    <n v="1"/>
    <n v="12870"/>
    <n v="0"/>
    <n v="0"/>
    <n v="1"/>
    <n v="12722"/>
    <n v="1"/>
    <n v="12722"/>
    <n v="1"/>
    <n v="6516"/>
    <n v="0"/>
    <n v="0"/>
    <n v="1"/>
    <n v="6206"/>
    <n v="1"/>
    <n v="6206"/>
    <n v="1"/>
    <n v="1486.39"/>
    <n v="1"/>
    <n v="1252"/>
    <n v="2"/>
    <n v="2000"/>
    <n v="10"/>
    <n v="2474.31"/>
    <n v="29"/>
    <n v="19"/>
    <n v="10785"/>
    <n v="6"/>
    <n v="1177.6099999999999"/>
    <n v="10"/>
    <n v="4806.87"/>
  </r>
  <r>
    <s v="Taxable"/>
    <x v="8"/>
    <x v="1625"/>
    <x v="2449"/>
    <n v="10615"/>
    <n v="704884104"/>
    <n v="10601"/>
    <n v="148273774.05000001"/>
    <n v="9400"/>
    <n v="12977228.529999999"/>
    <n v="257"/>
    <n v="317645.57"/>
    <n v="9401"/>
    <n v="13294687.630000001"/>
    <n v="10615"/>
    <n v="157978626.47"/>
    <n v="1276"/>
    <n v="5261219.91"/>
    <n v="9906"/>
    <n v="643288675"/>
    <n v="9843"/>
    <n v="162545897.96000001"/>
    <n v="1915"/>
    <n v="6116243"/>
    <n v="161"/>
    <n v="1737624"/>
    <n v="214"/>
    <n v="2402162"/>
    <n v="682"/>
    <n v="3339137"/>
    <n v="60"/>
    <n v="558966"/>
    <n v="56"/>
    <n v="934297"/>
    <n v="57"/>
    <n v="1796902"/>
    <n v="6291"/>
    <n v="4611118"/>
    <n v="590"/>
    <n v="224298"/>
    <n v="1567"/>
    <n v="5136724"/>
    <n v="1559"/>
    <n v="2147208"/>
    <n v="10615"/>
    <n v="732947008"/>
    <n v="3225"/>
    <n v="7273356"/>
    <n v="1814"/>
    <n v="1774508"/>
    <n v="5111"/>
    <n v="1530090"/>
    <n v="687"/>
    <n v="1887527"/>
    <n v="7477"/>
    <n v="9097395"/>
    <n v="8587"/>
    <n v="21562876"/>
    <n v="169"/>
    <n v="76279"/>
    <n v="235"/>
    <n v="242463"/>
    <n v="157"/>
    <n v="273339"/>
    <n v="4412"/>
    <n v="1696248"/>
    <n v="5249"/>
    <n v="1421518"/>
    <n v="9328"/>
    <n v="27715105"/>
    <n v="696"/>
    <n v="17506932"/>
    <n v="253"/>
    <n v="4627682"/>
    <n v="1075"/>
    <n v="7932242"/>
    <n v="11"/>
    <n v="364291"/>
    <n v="790"/>
    <n v="19909924"/>
    <n v="359"/>
    <n v="1287776.25"/>
    <n v="157"/>
    <n v="2527737"/>
    <n v="11"/>
    <n v="198948"/>
    <n v="143"/>
    <n v="965148"/>
    <n v="388"/>
    <n v="7475480"/>
    <n v="388"/>
    <n v="2354727.2200000002"/>
    <n v="506"/>
    <n v="16194212"/>
    <n v="444"/>
    <n v="8947321"/>
    <n v="361"/>
    <n v="1200935"/>
    <n v="320"/>
    <n v="495188"/>
    <n v="310"/>
    <n v="171930.6"/>
    <n v="1514"/>
    <n v="28163876"/>
    <n v="1325"/>
    <n v="15918116"/>
    <n v="689"/>
    <n v="2046840"/>
    <n v="1526"/>
    <n v="13961255"/>
    <n v="531"/>
    <n v="4311410"/>
    <n v="1001"/>
    <n v="-8073745"/>
    <n v="1534"/>
    <n v="-3762335"/>
    <n v="129"/>
    <n v="1464600"/>
    <n v="54"/>
    <n v="482015"/>
    <n v="66"/>
    <n v="1341749"/>
    <n v="520"/>
    <n v="1083084"/>
    <n v="41"/>
    <n v="459414"/>
    <n v="1121"/>
    <n v="63818411"/>
    <n v="1161"/>
    <n v="64277825"/>
    <n v="1121"/>
    <n v="37481904"/>
    <n v="45"/>
    <n v="129834"/>
    <n v="1150"/>
    <n v="25908727"/>
    <n v="1194"/>
    <n v="26038561"/>
    <n v="984"/>
    <n v="5196581.71"/>
    <n v="80"/>
    <n v="249941.27"/>
    <n v="750"/>
    <n v="247565.55"/>
    <n v="6603"/>
    <n v="2086395.27"/>
    <n v="5220"/>
    <n v="4559"/>
    <n v="2360435"/>
    <n v="575"/>
    <n v="137087.65"/>
    <n v="1471"/>
    <n v="498548.18"/>
  </r>
  <r>
    <s v="Taxable"/>
    <x v="8"/>
    <x v="1626"/>
    <x v="2450"/>
    <n v="12384"/>
    <n v="828727952"/>
    <n v="12378"/>
    <n v="174074055.53999999"/>
    <n v="11176"/>
    <n v="15412930.08"/>
    <n v="289"/>
    <n v="349612.05"/>
    <n v="11177"/>
    <n v="15762377.859999999"/>
    <n v="12384"/>
    <n v="186107281.12"/>
    <n v="1214"/>
    <n v="4849989.2300000004"/>
    <n v="11513"/>
    <n v="762021243"/>
    <n v="11433"/>
    <n v="191350318.28"/>
    <n v="2527"/>
    <n v="9152753"/>
    <n v="182"/>
    <n v="2584113"/>
    <n v="266"/>
    <n v="2833317"/>
    <n v="718"/>
    <n v="3635694"/>
    <n v="121"/>
    <n v="1091605"/>
    <n v="73"/>
    <n v="840189"/>
    <n v="57"/>
    <n v="1582789"/>
    <n v="6946"/>
    <n v="4565031"/>
    <n v="575"/>
    <n v="298401"/>
    <n v="1721"/>
    <n v="5118880"/>
    <n v="1717"/>
    <n v="2159800"/>
    <n v="12384"/>
    <n v="864031247"/>
    <n v="4646"/>
    <n v="11182412"/>
    <n v="2105"/>
    <n v="2168865"/>
    <n v="6696"/>
    <n v="2104454"/>
    <n v="680"/>
    <n v="1673609"/>
    <n v="9050"/>
    <n v="11245692"/>
    <n v="10308"/>
    <n v="28375032"/>
    <n v="179"/>
    <n v="89110"/>
    <n v="287"/>
    <n v="417702"/>
    <n v="163"/>
    <n v="330406"/>
    <n v="5575"/>
    <n v="1807382"/>
    <n v="6725"/>
    <n v="1710742"/>
    <n v="11116"/>
    <n v="35135505"/>
    <n v="641"/>
    <n v="15769833"/>
    <n v="387"/>
    <n v="6644616"/>
    <n v="1221"/>
    <n v="8649700"/>
    <n v="11"/>
    <n v="59602"/>
    <n v="920"/>
    <n v="23843031"/>
    <n v="370"/>
    <n v="1422357.05"/>
    <n v="193"/>
    <n v="4011978"/>
    <n v="7"/>
    <n v="147866"/>
    <n v="145"/>
    <n v="1129297"/>
    <n v="446"/>
    <n v="7215559"/>
    <n v="446"/>
    <n v="2217084.0699999998"/>
    <n v="546"/>
    <n v="15326706"/>
    <n v="500"/>
    <n v="8630039"/>
    <n v="368"/>
    <n v="1602873"/>
    <n v="321"/>
    <n v="731563"/>
    <n v="302"/>
    <n v="212979.81"/>
    <n v="1912"/>
    <n v="33044115"/>
    <n v="1737"/>
    <n v="20977911"/>
    <n v="920"/>
    <n v="2779902"/>
    <n v="1935"/>
    <n v="15983195"/>
    <n v="565"/>
    <n v="4107098"/>
    <n v="1375"/>
    <n v="-10803991"/>
    <n v="1942"/>
    <n v="-6696893"/>
    <n v="156"/>
    <n v="1348454"/>
    <n v="67"/>
    <n v="367012"/>
    <n v="69"/>
    <n v="1030698"/>
    <n v="686"/>
    <n v="1292312"/>
    <n v="29"/>
    <n v="1020045"/>
    <n v="1243"/>
    <n v="95179410"/>
    <n v="1272"/>
    <n v="96199455"/>
    <n v="1229"/>
    <n v="63671030"/>
    <n v="36"/>
    <n v="315068"/>
    <n v="1272"/>
    <n v="31360818"/>
    <n v="1306"/>
    <n v="31675886"/>
    <n v="1093"/>
    <n v="6596920.04"/>
    <n v="99"/>
    <n v="217377.96"/>
    <n v="895"/>
    <n v="317225.43"/>
    <n v="7544"/>
    <n v="2319445.52"/>
    <n v="6383"/>
    <n v="5696"/>
    <n v="3054526"/>
    <n v="746"/>
    <n v="181161.32"/>
    <n v="1636"/>
    <n v="542616.6"/>
  </r>
  <r>
    <s v="Taxable"/>
    <x v="8"/>
    <x v="1627"/>
    <x v="2451"/>
    <n v="7714"/>
    <n v="650313022"/>
    <n v="7708"/>
    <n v="157338861"/>
    <n v="7355"/>
    <n v="12598728.08"/>
    <n v="252"/>
    <n v="312330.74"/>
    <n v="7359"/>
    <n v="12909384.710000001"/>
    <n v="7714"/>
    <n v="168272949.06999999"/>
    <n v="753"/>
    <n v="3201054.78"/>
    <n v="7079"/>
    <n v="571969164"/>
    <n v="7027"/>
    <n v="158994542.69999999"/>
    <n v="1506"/>
    <n v="6813663"/>
    <n v="139"/>
    <n v="2174003"/>
    <n v="182"/>
    <n v="3768553"/>
    <n v="272"/>
    <n v="1361944"/>
    <n v="64"/>
    <n v="571767"/>
    <n v="68"/>
    <n v="960587"/>
    <n v="54"/>
    <n v="1597509"/>
    <n v="4623"/>
    <n v="3430825"/>
    <n v="616"/>
    <n v="343175"/>
    <n v="1656"/>
    <n v="8199605"/>
    <n v="1650"/>
    <n v="3391429"/>
    <n v="7714"/>
    <n v="676187675"/>
    <n v="2852"/>
    <n v="7600125"/>
    <n v="1440"/>
    <n v="1536036"/>
    <n v="3200"/>
    <n v="955334"/>
    <n v="420"/>
    <n v="1062054"/>
    <n v="5705"/>
    <n v="7610649"/>
    <n v="6290"/>
    <n v="18764198"/>
    <n v="163"/>
    <n v="75081"/>
    <n v="177"/>
    <n v="277373"/>
    <n v="212"/>
    <n v="527878"/>
    <n v="3790"/>
    <n v="1690634"/>
    <n v="4035"/>
    <n v="1420404"/>
    <n v="6937"/>
    <n v="25796238"/>
    <n v="458"/>
    <n v="11509637"/>
    <n v="325"/>
    <n v="5819560"/>
    <n v="1131"/>
    <n v="9944267"/>
    <n v="20"/>
    <n v="-207148"/>
    <n v="953"/>
    <n v="33043365"/>
    <n v="419"/>
    <n v="2232154.58"/>
    <n v="95"/>
    <n v="2807010"/>
    <n v="4"/>
    <n v="63520"/>
    <n v="108"/>
    <n v="1070072"/>
    <n v="453"/>
    <n v="9222358"/>
    <n v="453"/>
    <n v="3051583.31"/>
    <n v="579"/>
    <n v="21915245"/>
    <n v="506"/>
    <n v="9612391"/>
    <n v="444"/>
    <n v="1880020"/>
    <n v="398"/>
    <n v="614420"/>
    <n v="374"/>
    <n v="224841.76"/>
    <n v="1550"/>
    <n v="29027571"/>
    <n v="1375"/>
    <n v="17950306"/>
    <n v="751"/>
    <n v="2244525"/>
    <n v="1554"/>
    <n v="13985472"/>
    <n v="493"/>
    <n v="3729043"/>
    <n v="1069"/>
    <n v="-8881775"/>
    <n v="1563"/>
    <n v="-5152732"/>
    <n v="126"/>
    <n v="422708"/>
    <n v="57"/>
    <n v="581401"/>
    <n v="90"/>
    <n v="1691344"/>
    <n v="589"/>
    <n v="1337432"/>
    <n v="23"/>
    <n v="684127"/>
    <n v="804"/>
    <n v="66556168"/>
    <n v="826"/>
    <n v="67240295"/>
    <n v="797"/>
    <n v="41651495"/>
    <n v="24"/>
    <n v="353731"/>
    <n v="828"/>
    <n v="24473191"/>
    <n v="851"/>
    <n v="24826922"/>
    <n v="722"/>
    <n v="6092088.9699999997"/>
    <n v="75"/>
    <n v="186850.39"/>
    <n v="632"/>
    <n v="262587.86"/>
    <n v="3612"/>
    <n v="1096772"/>
    <n v="5297"/>
    <n v="4681"/>
    <n v="2745491"/>
    <n v="588"/>
    <n v="149203.42000000001"/>
    <n v="1933"/>
    <n v="757150.04"/>
  </r>
  <r>
    <s v="Taxable"/>
    <x v="8"/>
    <x v="1628"/>
    <x v="2452"/>
    <n v="8907"/>
    <n v="758957686"/>
    <n v="8902"/>
    <n v="184952542.28999999"/>
    <n v="8460"/>
    <n v="14699686.26"/>
    <n v="220"/>
    <n v="298340.02"/>
    <n v="8461"/>
    <n v="14997998.869999999"/>
    <n v="8907"/>
    <n v="197581769.91999999"/>
    <n v="720"/>
    <n v="3080633.48"/>
    <n v="8167"/>
    <n v="671890749"/>
    <n v="8124"/>
    <n v="187687324"/>
    <n v="1862"/>
    <n v="9578378"/>
    <n v="168"/>
    <n v="2845297"/>
    <n v="201"/>
    <n v="4131182"/>
    <n v="304"/>
    <n v="1397687"/>
    <n v="79"/>
    <n v="699638"/>
    <n v="85"/>
    <n v="1043602"/>
    <n v="85"/>
    <n v="2495322"/>
    <n v="5295"/>
    <n v="5002224"/>
    <n v="747"/>
    <n v="372411"/>
    <n v="1969"/>
    <n v="9407052"/>
    <n v="1965"/>
    <n v="3945718"/>
    <n v="8907"/>
    <n v="789960704"/>
    <n v="3473"/>
    <n v="9680392"/>
    <n v="1627"/>
    <n v="1897966"/>
    <n v="3931"/>
    <n v="1158591"/>
    <n v="480"/>
    <n v="1282346"/>
    <n v="6627"/>
    <n v="8980036"/>
    <n v="7291"/>
    <n v="22999331"/>
    <n v="215"/>
    <n v="113687"/>
    <n v="251"/>
    <n v="575410"/>
    <n v="183"/>
    <n v="463670"/>
    <n v="4310"/>
    <n v="1512150"/>
    <n v="4850"/>
    <n v="1595990"/>
    <n v="8070"/>
    <n v="30918858"/>
    <n v="449"/>
    <n v="10987211"/>
    <n v="383"/>
    <n v="6266622"/>
    <n v="1417"/>
    <n v="12573050"/>
    <n v="15"/>
    <n v="51422"/>
    <n v="1151"/>
    <n v="36794015"/>
    <n v="491"/>
    <n v="2616090.69"/>
    <n v="98"/>
    <n v="2296743"/>
    <n v="7"/>
    <n v="101563"/>
    <n v="104"/>
    <n v="891840"/>
    <n v="551"/>
    <n v="12728936"/>
    <n v="551"/>
    <n v="4080108.15"/>
    <n v="664"/>
    <n v="25531356"/>
    <n v="608"/>
    <n v="15292656"/>
    <n v="473"/>
    <n v="1881336"/>
    <n v="428"/>
    <n v="556802"/>
    <n v="384"/>
    <n v="280086.33"/>
    <n v="1825"/>
    <n v="35397729"/>
    <n v="1614"/>
    <n v="21563240"/>
    <n v="961"/>
    <n v="3316969"/>
    <n v="1841"/>
    <n v="17586553"/>
    <n v="579"/>
    <n v="4544018"/>
    <n v="1270"/>
    <n v="-11613051"/>
    <n v="1851"/>
    <n v="-7069033"/>
    <n v="135"/>
    <n v="686850"/>
    <n v="70"/>
    <n v="467385"/>
    <n v="108"/>
    <n v="1990351"/>
    <n v="682"/>
    <n v="1605201"/>
    <n v="12"/>
    <n v="190586"/>
    <n v="770"/>
    <n v="53607543"/>
    <n v="782"/>
    <n v="53798129"/>
    <n v="765"/>
    <n v="30891264"/>
    <n v="16"/>
    <n v="49938"/>
    <n v="789"/>
    <n v="22308410"/>
    <n v="804"/>
    <n v="22358348"/>
    <n v="665"/>
    <n v="5044744.6100000003"/>
    <n v="112"/>
    <n v="274163.25"/>
    <n v="647"/>
    <n v="269954.96999999997"/>
    <n v="4167"/>
    <n v="1261106.5"/>
    <n v="6257"/>
    <n v="5516"/>
    <n v="3328413"/>
    <n v="634"/>
    <n v="174696.28"/>
    <n v="2220"/>
    <n v="863604.59"/>
  </r>
  <r>
    <s v="Taxable"/>
    <x v="8"/>
    <x v="1629"/>
    <x v="2099"/>
    <n v="7743"/>
    <n v="798867935"/>
    <n v="7740"/>
    <n v="219247880.78"/>
    <n v="7363"/>
    <n v="15489676.939999999"/>
    <n v="196"/>
    <n v="279081.95"/>
    <n v="7366"/>
    <n v="15765107.970000001"/>
    <n v="7743"/>
    <n v="232067414.52000001"/>
    <n v="471"/>
    <n v="1896839.34"/>
    <n v="6571"/>
    <n v="577621005"/>
    <n v="6446"/>
    <n v="169765938.09"/>
    <n v="1417"/>
    <n v="10749604"/>
    <n v="126"/>
    <n v="3426615"/>
    <n v="168"/>
    <n v="7187849"/>
    <n v="223"/>
    <n v="1032634"/>
    <n v="77"/>
    <n v="658091"/>
    <n v="126"/>
    <n v="2275555"/>
    <n v="124"/>
    <n v="4725992"/>
    <n v="4718"/>
    <n v="8037085"/>
    <n v="912"/>
    <n v="829292"/>
    <n v="2340"/>
    <n v="32883628"/>
    <n v="2335"/>
    <n v="13737692"/>
    <n v="7743"/>
    <n v="834141393"/>
    <n v="2584"/>
    <n v="7665620"/>
    <n v="1184"/>
    <n v="1521281"/>
    <n v="2653"/>
    <n v="764978"/>
    <n v="286"/>
    <n v="776615"/>
    <n v="5217"/>
    <n v="7589951"/>
    <n v="5706"/>
    <n v="18318445"/>
    <n v="206"/>
    <n v="76395"/>
    <n v="306"/>
    <n v="1082620"/>
    <n v="328"/>
    <n v="1046616"/>
    <n v="3637"/>
    <n v="3652396"/>
    <n v="4026"/>
    <n v="2062196"/>
    <n v="6833"/>
    <n v="34613360"/>
    <n v="377"/>
    <n v="9191138"/>
    <n v="396"/>
    <n v="8018991"/>
    <n v="1497"/>
    <n v="18419574"/>
    <n v="29"/>
    <n v="285963"/>
    <n v="1729"/>
    <n v="90652421"/>
    <n v="796"/>
    <n v="8531515.1300000008"/>
    <n v="84"/>
    <n v="2645684"/>
    <n v="9"/>
    <n v="582368"/>
    <n v="96"/>
    <n v="864603"/>
    <n v="728"/>
    <n v="31729307"/>
    <n v="728"/>
    <n v="11548178.949999999"/>
    <n v="926"/>
    <n v="68962513"/>
    <n v="757"/>
    <n v="18059231"/>
    <n v="716"/>
    <n v="6921024"/>
    <n v="628"/>
    <n v="3304343"/>
    <n v="583"/>
    <n v="1442016.71"/>
    <n v="1844"/>
    <n v="42711684"/>
    <n v="1535"/>
    <n v="23376106"/>
    <n v="901"/>
    <n v="3465110"/>
    <n v="1856"/>
    <n v="20784399"/>
    <n v="711"/>
    <n v="7174137"/>
    <n v="1163"/>
    <n v="-12088068"/>
    <n v="1874"/>
    <n v="-4913931"/>
    <n v="217"/>
    <n v="1246147"/>
    <n v="73"/>
    <n v="662628"/>
    <n v="236"/>
    <n v="6142531"/>
    <n v="642"/>
    <n v="2215617"/>
    <n v="16"/>
    <n v="473836"/>
    <n v="663"/>
    <n v="95240954"/>
    <n v="677"/>
    <n v="95714790"/>
    <n v="663"/>
    <n v="63637131"/>
    <n v="25"/>
    <n v="-511101"/>
    <n v="688"/>
    <n v="31728958"/>
    <n v="710"/>
    <n v="31217857"/>
    <n v="582"/>
    <n v="9577536.7799999993"/>
    <n v="185"/>
    <n v="628372.99"/>
    <n v="684"/>
    <n v="361691.88"/>
    <n v="3451"/>
    <n v="1090010.3799999999"/>
    <n v="6042"/>
    <n v="4964"/>
    <n v="3414044"/>
    <n v="550"/>
    <n v="197013.34"/>
    <n v="2258"/>
    <n v="1133069.82"/>
  </r>
  <r>
    <s v="Taxable"/>
    <x v="8"/>
    <x v="1630"/>
    <x v="2453"/>
    <n v="6206"/>
    <n v="468796330"/>
    <n v="6204"/>
    <n v="106599367.52"/>
    <n v="5803"/>
    <n v="8881136.9299999997"/>
    <n v="181"/>
    <n v="216593.45"/>
    <n v="5804"/>
    <n v="9097167.9800000004"/>
    <n v="6206"/>
    <n v="113302649.01000001"/>
    <n v="401"/>
    <n v="1592701.88"/>
    <n v="5503"/>
    <n v="399807623"/>
    <n v="5460"/>
    <n v="105230497.78"/>
    <n v="1310"/>
    <n v="5777899"/>
    <n v="110"/>
    <n v="2223272"/>
    <n v="161"/>
    <n v="3683247"/>
    <n v="250"/>
    <n v="1113535"/>
    <n v="109"/>
    <n v="937065"/>
    <n v="73"/>
    <n v="1085323"/>
    <n v="98"/>
    <n v="3329222"/>
    <n v="3771"/>
    <n v="4266998"/>
    <n v="512"/>
    <n v="388133"/>
    <n v="1321"/>
    <n v="9833647"/>
    <n v="1319"/>
    <n v="4097136"/>
    <n v="6206"/>
    <n v="489657535"/>
    <n v="2340"/>
    <n v="6209215"/>
    <n v="871"/>
    <n v="1111387"/>
    <n v="3154"/>
    <n v="947561"/>
    <n v="286"/>
    <n v="660546"/>
    <n v="4440"/>
    <n v="5693058"/>
    <n v="4942"/>
    <n v="14621767"/>
    <n v="153"/>
    <n v="68493"/>
    <n v="166"/>
    <n v="347937"/>
    <n v="157"/>
    <n v="338609"/>
    <n v="2979"/>
    <n v="1030737"/>
    <n v="3528"/>
    <n v="1107624"/>
    <n v="5551"/>
    <n v="20737713"/>
    <n v="259"/>
    <n v="6326711"/>
    <n v="227"/>
    <n v="3778630"/>
    <n v="966"/>
    <n v="9513020"/>
    <n v="14"/>
    <n v="-81264"/>
    <n v="858"/>
    <n v="26477513"/>
    <n v="374"/>
    <n v="2026053.43"/>
    <n v="74"/>
    <n v="1330490"/>
    <n v="0"/>
    <n v="0"/>
    <n v="60"/>
    <n v="666622"/>
    <n v="399"/>
    <n v="9639875"/>
    <n v="398"/>
    <n v="2781736.07"/>
    <n v="500"/>
    <n v="22098251"/>
    <n v="429"/>
    <n v="8727744"/>
    <n v="366"/>
    <n v="1712713"/>
    <n v="316"/>
    <n v="916778"/>
    <n v="278"/>
    <n v="106072.51"/>
    <n v="1242"/>
    <n v="24670993"/>
    <n v="1041"/>
    <n v="12562206"/>
    <n v="626"/>
    <n v="2195665"/>
    <n v="1244"/>
    <n v="12193581"/>
    <n v="471"/>
    <n v="4626155"/>
    <n v="781"/>
    <n v="-6906614"/>
    <n v="1253"/>
    <n v="-2280459"/>
    <n v="99"/>
    <n v="916819"/>
    <n v="39"/>
    <n v="292197"/>
    <n v="86"/>
    <n v="2334908"/>
    <n v="363"/>
    <n v="881387"/>
    <n v="6"/>
    <n v="209606"/>
    <n v="468"/>
    <n v="46469088"/>
    <n v="474"/>
    <n v="46678694"/>
    <n v="448"/>
    <n v="33158450"/>
    <n v="8"/>
    <n v="-42895"/>
    <n v="471"/>
    <n v="12913108"/>
    <n v="479"/>
    <n v="12870213"/>
    <n v="402"/>
    <n v="3033134.3"/>
    <n v="123"/>
    <n v="351119.57"/>
    <n v="445"/>
    <n v="173166.73"/>
    <n v="3337"/>
    <n v="1034289.82"/>
    <n v="3865"/>
    <n v="3391"/>
    <n v="2155569"/>
    <n v="402"/>
    <n v="108946.54"/>
    <n v="1077"/>
    <n v="415578.71"/>
  </r>
  <r>
    <s v="Taxable"/>
    <x v="8"/>
    <x v="1631"/>
    <x v="437"/>
    <n v="3195"/>
    <n v="174050720"/>
    <n v="3194"/>
    <n v="31570899.260000002"/>
    <n v="2622"/>
    <n v="2982015.78"/>
    <n v="69"/>
    <n v="77361.98"/>
    <n v="2623"/>
    <n v="3059377.76"/>
    <n v="3195"/>
    <n v="33444176.73"/>
    <n v="229"/>
    <n v="883165.81"/>
    <n v="2961"/>
    <n v="160636889"/>
    <n v="2926"/>
    <n v="35469800"/>
    <n v="641"/>
    <n v="1564514"/>
    <n v="46"/>
    <n v="528397"/>
    <n v="69"/>
    <n v="344493"/>
    <n v="291"/>
    <n v="1438222"/>
    <n v="37"/>
    <n v="403489"/>
    <n v="15"/>
    <n v="138154"/>
    <n v="6"/>
    <n v="170638"/>
    <n v="1538"/>
    <n v="1035751"/>
    <n v="74"/>
    <n v="37282"/>
    <n v="264"/>
    <n v="912480"/>
    <n v="263"/>
    <n v="387716"/>
    <n v="3195"/>
    <n v="182193437"/>
    <n v="1118"/>
    <n v="2697991"/>
    <n v="354"/>
    <n v="330858"/>
    <n v="2117"/>
    <n v="725433"/>
    <n v="164"/>
    <n v="268946"/>
    <n v="2319"/>
    <n v="2548319"/>
    <n v="2709"/>
    <n v="6571547"/>
    <n v="45"/>
    <n v="19751"/>
    <n v="61"/>
    <n v="63906"/>
    <n v="16"/>
    <n v="11706"/>
    <n v="1343"/>
    <n v="482707"/>
    <n v="1845"/>
    <n v="378898"/>
    <n v="2840"/>
    <n v="8033495"/>
    <n v="120"/>
    <n v="2871369"/>
    <n v="59"/>
    <n v="1036251"/>
    <n v="203"/>
    <n v="1130439"/>
    <n v="2"/>
    <n v="39745"/>
    <n v="166"/>
    <n v="4395414"/>
    <n v="42"/>
    <n v="211919.14"/>
    <n v="38"/>
    <n v="764079"/>
    <n v="3"/>
    <n v="26265"/>
    <n v="28"/>
    <n v="165604"/>
    <n v="91"/>
    <n v="3275329"/>
    <n v="91"/>
    <n v="973660.92"/>
    <n v="104"/>
    <n v="7341200"/>
    <n v="76"/>
    <n v="1681531"/>
    <n v="39"/>
    <n v="167417"/>
    <n v="34"/>
    <n v="82252"/>
    <n v="32"/>
    <n v="9632.3700000000008"/>
    <n v="503"/>
    <n v="8274615"/>
    <n v="452"/>
    <n v="5622820"/>
    <n v="191"/>
    <n v="582065"/>
    <n v="504"/>
    <n v="3808586"/>
    <n v="160"/>
    <n v="1036228"/>
    <n v="349"/>
    <n v="-2775084"/>
    <n v="509"/>
    <n v="-1738856"/>
    <n v="37"/>
    <n v="236598"/>
    <n v="16"/>
    <n v="84995"/>
    <n v="12"/>
    <n v="277040"/>
    <n v="129"/>
    <n v="225184"/>
    <n v="9"/>
    <n v="323394"/>
    <n v="282"/>
    <n v="25518453"/>
    <n v="290"/>
    <n v="25841847"/>
    <n v="283"/>
    <n v="19774195"/>
    <n v="12"/>
    <n v="76842"/>
    <n v="286"/>
    <n v="5907130"/>
    <n v="296"/>
    <n v="5983972"/>
    <n v="251"/>
    <n v="958014.68"/>
    <n v="18"/>
    <n v="29646.29"/>
    <n v="200"/>
    <n v="63795.98"/>
    <n v="2404"/>
    <n v="801230.1"/>
    <n v="1019"/>
    <n v="913"/>
    <n v="393451"/>
    <n v="110"/>
    <n v="20269.07"/>
    <n v="193"/>
    <n v="58831.17"/>
  </r>
  <r>
    <s v="Taxable"/>
    <x v="8"/>
    <x v="1632"/>
    <x v="2454"/>
    <n v="16462"/>
    <n v="905620084"/>
    <n v="16460"/>
    <n v="163935766.19"/>
    <n v="14096"/>
    <n v="15923493.42"/>
    <n v="308"/>
    <n v="372937.95"/>
    <n v="14098"/>
    <n v="16295850.98"/>
    <n v="16462"/>
    <n v="174213693.09999999"/>
    <n v="1010"/>
    <n v="3834250.77"/>
    <n v="14988"/>
    <n v="825671238"/>
    <n v="14848"/>
    <n v="183642822.87"/>
    <n v="3387"/>
    <n v="9623386"/>
    <n v="267"/>
    <n v="3481906"/>
    <n v="322"/>
    <n v="2851909"/>
    <n v="1339"/>
    <n v="6591158"/>
    <n v="234"/>
    <n v="2150149"/>
    <n v="79"/>
    <n v="1003288"/>
    <n v="69"/>
    <n v="1813760"/>
    <n v="8186"/>
    <n v="5532788"/>
    <n v="505"/>
    <n v="224311"/>
    <n v="1546"/>
    <n v="6228233"/>
    <n v="1546"/>
    <n v="2594480"/>
    <n v="16462"/>
    <n v="948093309"/>
    <n v="5843"/>
    <n v="13763916"/>
    <n v="1760"/>
    <n v="2063603"/>
    <n v="10893"/>
    <n v="3741636"/>
    <n v="707"/>
    <n v="1351292"/>
    <n v="11858"/>
    <n v="13109914"/>
    <n v="13723"/>
    <n v="34030361"/>
    <n v="242"/>
    <n v="164691"/>
    <n v="359"/>
    <n v="169779"/>
    <n v="118"/>
    <n v="368613"/>
    <n v="7407"/>
    <n v="2449922"/>
    <n v="9733"/>
    <n v="1995922"/>
    <n v="14592"/>
    <n v="42029410"/>
    <n v="592"/>
    <n v="14029569"/>
    <n v="294"/>
    <n v="5182239"/>
    <n v="1241"/>
    <n v="8260883"/>
    <n v="16"/>
    <n v="164386"/>
    <n v="939"/>
    <n v="23859630"/>
    <n v="277"/>
    <n v="649339.88"/>
    <n v="204"/>
    <n v="4267168"/>
    <n v="4"/>
    <n v="109441"/>
    <n v="123"/>
    <n v="1116048"/>
    <n v="459"/>
    <n v="11748862"/>
    <n v="459"/>
    <n v="3198242.01"/>
    <n v="545"/>
    <n v="23931007"/>
    <n v="437"/>
    <n v="10301607"/>
    <n v="249"/>
    <n v="988937"/>
    <n v="214"/>
    <n v="374697"/>
    <n v="194"/>
    <n v="121079.42"/>
    <n v="2268"/>
    <n v="39927314"/>
    <n v="1977"/>
    <n v="23044803"/>
    <n v="1005"/>
    <n v="2972662"/>
    <n v="2283"/>
    <n v="20038288"/>
    <n v="756"/>
    <n v="6625508"/>
    <n v="1537"/>
    <n v="-12753947"/>
    <n v="2297"/>
    <n v="-6128439"/>
    <n v="183"/>
    <n v="2571297"/>
    <n v="39"/>
    <n v="367277"/>
    <n v="63"/>
    <n v="1257806"/>
    <n v="755"/>
    <n v="1572198"/>
    <n v="34"/>
    <n v="1611731"/>
    <n v="1717"/>
    <n v="125854093"/>
    <n v="1748"/>
    <n v="127465824"/>
    <n v="1701"/>
    <n v="88958946"/>
    <n v="37"/>
    <n v="431754"/>
    <n v="1715"/>
    <n v="37501271"/>
    <n v="1748"/>
    <n v="37933025"/>
    <n v="1542"/>
    <n v="5623453.8300000001"/>
    <n v="102"/>
    <n v="222554.78"/>
    <n v="1181"/>
    <n v="352126.06"/>
    <n v="12228"/>
    <n v="3983692.87"/>
    <n v="5083"/>
    <n v="4530"/>
    <n v="2330199"/>
    <n v="579"/>
    <n v="157665.51"/>
    <n v="907"/>
    <n v="261201.68"/>
  </r>
  <r>
    <s v="Taxable"/>
    <x v="8"/>
    <x v="1633"/>
    <x v="2455"/>
    <n v="18214"/>
    <n v="950515169"/>
    <n v="18211"/>
    <n v="164031092.43000001"/>
    <n v="15473"/>
    <n v="16388454.060000001"/>
    <n v="264"/>
    <n v="363325.86"/>
    <n v="15473"/>
    <n v="16750832.800000001"/>
    <n v="18214"/>
    <n v="173384991.19"/>
    <n v="893"/>
    <n v="3189186.13"/>
    <n v="16631"/>
    <n v="875673597"/>
    <n v="16471"/>
    <n v="187413337.74000001"/>
    <n v="3913"/>
    <n v="10793658"/>
    <n v="269"/>
    <n v="3610719"/>
    <n v="334"/>
    <n v="2913500"/>
    <n v="1611"/>
    <n v="8167399"/>
    <n v="335"/>
    <n v="2996133"/>
    <n v="102"/>
    <n v="827026"/>
    <n v="70"/>
    <n v="1932376"/>
    <n v="8636"/>
    <n v="6007395"/>
    <n v="522"/>
    <n v="261784"/>
    <n v="1419"/>
    <n v="4491881"/>
    <n v="1414"/>
    <n v="1872822"/>
    <n v="18214"/>
    <n v="996745909"/>
    <n v="6361"/>
    <n v="14999145"/>
    <n v="1857"/>
    <n v="2321138"/>
    <n v="13264"/>
    <n v="4723132"/>
    <n v="617"/>
    <n v="1146448"/>
    <n v="13521"/>
    <n v="15358335"/>
    <n v="15565"/>
    <n v="38548198"/>
    <n v="282"/>
    <n v="131700"/>
    <n v="308"/>
    <n v="172679"/>
    <n v="109"/>
    <n v="199622"/>
    <n v="8549"/>
    <n v="2422692"/>
    <n v="11682"/>
    <n v="2236551"/>
    <n v="16406"/>
    <n v="45955561"/>
    <n v="580"/>
    <n v="13363807"/>
    <n v="268"/>
    <n v="4773639"/>
    <n v="1300"/>
    <n v="8751610"/>
    <n v="6"/>
    <n v="-40396"/>
    <n v="756"/>
    <n v="18265547"/>
    <n v="229"/>
    <n v="313594.51"/>
    <n v="217"/>
    <n v="4893319"/>
    <n v="4"/>
    <n v="63001"/>
    <n v="108"/>
    <n v="784648"/>
    <n v="383"/>
    <n v="11071460"/>
    <n v="383"/>
    <n v="3125671.29"/>
    <n v="440"/>
    <n v="23152844"/>
    <n v="416"/>
    <n v="12376797"/>
    <n v="207"/>
    <n v="837507"/>
    <n v="171"/>
    <n v="139275"/>
    <n v="163"/>
    <n v="286177.03999999998"/>
    <n v="2139"/>
    <n v="36411052"/>
    <n v="1874"/>
    <n v="21253436"/>
    <n v="938"/>
    <n v="2991024"/>
    <n v="2159"/>
    <n v="18055385"/>
    <n v="749"/>
    <n v="5722926"/>
    <n v="1416"/>
    <n v="-11611719"/>
    <n v="2168"/>
    <n v="-5888793"/>
    <n v="153"/>
    <n v="1583240"/>
    <n v="44"/>
    <n v="148037"/>
    <n v="43"/>
    <n v="738630"/>
    <n v="759"/>
    <n v="1503488"/>
    <n v="27"/>
    <n v="1561048"/>
    <n v="1788"/>
    <n v="121640354"/>
    <n v="1814"/>
    <n v="123201402"/>
    <n v="1777"/>
    <n v="82242404"/>
    <n v="30"/>
    <n v="195582"/>
    <n v="1793"/>
    <n v="40434992"/>
    <n v="1822"/>
    <n v="40630574"/>
    <n v="1636"/>
    <n v="5279974.83"/>
    <n v="136"/>
    <n v="257152.75"/>
    <n v="1173"/>
    <n v="317371.59999999998"/>
    <n v="14298"/>
    <n v="4677543.2699999996"/>
    <n v="4352"/>
    <n v="3879"/>
    <n v="1949594"/>
    <n v="450"/>
    <n v="115985.84"/>
    <n v="611"/>
    <n v="155659.37"/>
  </r>
  <r>
    <s v="Taxable"/>
    <x v="8"/>
    <x v="1634"/>
    <x v="950"/>
    <n v="1430"/>
    <n v="82600199"/>
    <n v="1430"/>
    <n v="15487152.970000001"/>
    <n v="1261"/>
    <n v="1488545.03"/>
    <n v="27"/>
    <n v="38959.279999999999"/>
    <n v="1261"/>
    <n v="1527504.31"/>
    <n v="1430"/>
    <n v="16504655.07"/>
    <n v="106"/>
    <n v="424362.83"/>
    <n v="1316"/>
    <n v="76367840"/>
    <n v="1306"/>
    <n v="17612200.600000001"/>
    <n v="354"/>
    <n v="943537"/>
    <n v="28"/>
    <n v="383888"/>
    <n v="46"/>
    <n v="333721"/>
    <n v="105"/>
    <n v="524109"/>
    <n v="32"/>
    <n v="288843"/>
    <n v="10"/>
    <n v="156805"/>
    <n v="7"/>
    <n v="214818"/>
    <n v="723"/>
    <n v="576739"/>
    <n v="45"/>
    <n v="10600"/>
    <n v="157"/>
    <n v="710309"/>
    <n v="157"/>
    <n v="296852"/>
    <n v="1430"/>
    <n v="86492831"/>
    <n v="550"/>
    <n v="1339017"/>
    <n v="144"/>
    <n v="213382"/>
    <n v="966"/>
    <n v="317738"/>
    <n v="66"/>
    <n v="162299"/>
    <n v="1067"/>
    <n v="1242131"/>
    <n v="1217"/>
    <n v="3274567"/>
    <n v="12"/>
    <n v="7695"/>
    <n v="42"/>
    <n v="31091"/>
    <n v="9"/>
    <n v="12932"/>
    <n v="707"/>
    <n v="160040"/>
    <n v="918"/>
    <n v="224024"/>
    <n v="1288"/>
    <n v="3886293"/>
    <n v="50"/>
    <n v="1182250"/>
    <n v="25"/>
    <n v="331016"/>
    <n v="124"/>
    <n v="985357"/>
    <n v="3"/>
    <n v="-8886"/>
    <n v="79"/>
    <n v="1345683"/>
    <n v="30"/>
    <n v="28365.15"/>
    <n v="26"/>
    <n v="433511"/>
    <n v="1"/>
    <n v="87581"/>
    <n v="10"/>
    <n v="108279"/>
    <n v="49"/>
    <n v="868831"/>
    <n v="49"/>
    <n v="225667.62"/>
    <n v="58"/>
    <n v="2145480"/>
    <n v="47"/>
    <n v="648868"/>
    <n v="28"/>
    <n v="44849"/>
    <n v="23"/>
    <n v="8777"/>
    <n v="22"/>
    <n v="1057.4100000000001"/>
    <n v="225"/>
    <n v="3598264"/>
    <n v="208"/>
    <n v="2249162"/>
    <n v="104"/>
    <n v="276440"/>
    <n v="230"/>
    <n v="1801758"/>
    <n v="78"/>
    <n v="481567"/>
    <n v="151"/>
    <n v="-1210663"/>
    <n v="230"/>
    <n v="-729096"/>
    <n v="14"/>
    <n v="229776"/>
    <n v="6"/>
    <n v="851"/>
    <n v="4"/>
    <n v="45800"/>
    <n v="53"/>
    <n v="129076"/>
    <n v="2"/>
    <n v="2202"/>
    <n v="136"/>
    <n v="8938014"/>
    <n v="138"/>
    <n v="8940216"/>
    <n v="135"/>
    <n v="5917130"/>
    <n v="2"/>
    <n v="1352"/>
    <n v="136"/>
    <n v="2997128"/>
    <n v="138"/>
    <n v="2998480"/>
    <n v="120"/>
    <n v="456810.58"/>
    <n v="13"/>
    <n v="33851.18"/>
    <n v="95"/>
    <n v="29616.98"/>
    <n v="1023"/>
    <n v="318594.59999999998"/>
    <n v="491"/>
    <n v="440"/>
    <n v="231007"/>
    <n v="52"/>
    <n v="14254.52"/>
    <n v="94"/>
    <n v="27639.95"/>
  </r>
  <r>
    <s v="Taxable"/>
    <x v="8"/>
    <x v="1635"/>
    <x v="2456"/>
    <n v="25950"/>
    <n v="1626659477"/>
    <n v="25947"/>
    <n v="325862739.23000002"/>
    <n v="23804"/>
    <n v="30404102.359999999"/>
    <n v="542"/>
    <n v="698513.13"/>
    <n v="23808"/>
    <n v="31100614.640000001"/>
    <n v="25950"/>
    <n v="348467554.63"/>
    <n v="1423"/>
    <n v="5046632.3899999997"/>
    <n v="23707"/>
    <n v="1493056625"/>
    <n v="23523"/>
    <n v="355522716.63"/>
    <n v="6305"/>
    <n v="24839593"/>
    <n v="462"/>
    <n v="6350269"/>
    <n v="597"/>
    <n v="6859246"/>
    <n v="1422"/>
    <n v="6717216"/>
    <n v="357"/>
    <n v="3156362"/>
    <n v="154"/>
    <n v="1600404"/>
    <n v="88"/>
    <n v="2477554"/>
    <n v="12419"/>
    <n v="7430708"/>
    <n v="829"/>
    <n v="424751"/>
    <n v="2750"/>
    <n v="11356659"/>
    <n v="2739"/>
    <n v="4712380"/>
    <n v="25950"/>
    <n v="1704849037"/>
    <n v="10698"/>
    <n v="27204025"/>
    <n v="3452"/>
    <n v="4320516"/>
    <n v="17475"/>
    <n v="5986404"/>
    <n v="1146"/>
    <n v="2081377"/>
    <n v="20010"/>
    <n v="24452771"/>
    <n v="22260"/>
    <n v="64045093"/>
    <n v="543"/>
    <n v="263256"/>
    <n v="430"/>
    <n v="360880"/>
    <n v="188"/>
    <n v="350008"/>
    <n v="12875"/>
    <n v="3868520"/>
    <n v="16383"/>
    <n v="3591748"/>
    <n v="23508"/>
    <n v="77789860"/>
    <n v="1232"/>
    <n v="29264631"/>
    <n v="659"/>
    <n v="10478297"/>
    <n v="2486"/>
    <n v="15819479"/>
    <n v="10"/>
    <n v="83688"/>
    <n v="1890"/>
    <n v="60974363"/>
    <n v="510"/>
    <n v="1145954.1299999999"/>
    <n v="264"/>
    <n v="5870664"/>
    <n v="8"/>
    <n v="50803"/>
    <n v="247"/>
    <n v="1466197"/>
    <n v="737"/>
    <n v="15731964"/>
    <n v="736"/>
    <n v="4145991.41"/>
    <n v="865"/>
    <n v="32955886"/>
    <n v="827"/>
    <n v="16291227"/>
    <n v="398"/>
    <n v="1414922"/>
    <n v="318"/>
    <n v="736021"/>
    <n v="311"/>
    <n v="136881"/>
    <n v="4508"/>
    <n v="68576632"/>
    <n v="4186"/>
    <n v="46754379"/>
    <n v="2685"/>
    <n v="8980715"/>
    <n v="4564"/>
    <n v="35712288"/>
    <n v="1045"/>
    <n v="6605292"/>
    <n v="3534"/>
    <n v="-29476041"/>
    <n v="4582"/>
    <n v="-22870749"/>
    <n v="254"/>
    <n v="5453007"/>
    <n v="78"/>
    <n v="645144"/>
    <n v="102"/>
    <n v="1760266"/>
    <n v="1647"/>
    <n v="3519364"/>
    <n v="37"/>
    <n v="687452"/>
    <n v="2255"/>
    <n v="191967733"/>
    <n v="2292"/>
    <n v="192655185"/>
    <n v="2250"/>
    <n v="133287027"/>
    <n v="39"/>
    <n v="222085"/>
    <n v="2279"/>
    <n v="58841546"/>
    <n v="2317"/>
    <n v="59063631"/>
    <n v="1951"/>
    <n v="10840622.42"/>
    <n v="180"/>
    <n v="364345.37"/>
    <n v="1799"/>
    <n v="683960.43"/>
    <n v="16929"/>
    <n v="5236457.46"/>
    <n v="10171"/>
    <n v="9271"/>
    <n v="5085952"/>
    <n v="917"/>
    <n v="239828.73"/>
    <n v="2081"/>
    <n v="658666.1"/>
  </r>
  <r>
    <s v="Taxable"/>
    <x v="8"/>
    <x v="1636"/>
    <x v="2457"/>
    <n v="10438"/>
    <n v="635143190"/>
    <n v="10438"/>
    <n v="123280136.12"/>
    <n v="9585"/>
    <n v="11805605.25"/>
    <n v="184"/>
    <n v="186840.04"/>
    <n v="9585"/>
    <n v="11991729.050000001"/>
    <n v="10438"/>
    <n v="131597647.61"/>
    <n v="423"/>
    <n v="1410798.15"/>
    <n v="9853"/>
    <n v="609390243"/>
    <n v="9806"/>
    <n v="142956657.15000001"/>
    <n v="2640"/>
    <n v="7929193"/>
    <n v="204"/>
    <n v="2512242"/>
    <n v="259"/>
    <n v="2372475"/>
    <n v="635"/>
    <n v="2766036"/>
    <n v="184"/>
    <n v="1557691"/>
    <n v="71"/>
    <n v="636370"/>
    <n v="90"/>
    <n v="2596532"/>
    <n v="5186"/>
    <n v="1844263"/>
    <n v="229"/>
    <n v="52746"/>
    <n v="843"/>
    <n v="1716245"/>
    <n v="838"/>
    <n v="720778"/>
    <n v="10438"/>
    <n v="666996019"/>
    <n v="4666"/>
    <n v="11433587"/>
    <n v="1578"/>
    <n v="2327378"/>
    <n v="7420"/>
    <n v="2487047"/>
    <n v="537"/>
    <n v="966503"/>
    <n v="8216"/>
    <n v="10185381"/>
    <n v="9151"/>
    <n v="27399896"/>
    <n v="197"/>
    <n v="91781"/>
    <n v="171"/>
    <n v="95374"/>
    <n v="52"/>
    <n v="83845"/>
    <n v="5160"/>
    <n v="1458800"/>
    <n v="6219"/>
    <n v="1307833"/>
    <n v="9577"/>
    <n v="31784057"/>
    <n v="359"/>
    <n v="8575752"/>
    <n v="253"/>
    <n v="4123326"/>
    <n v="891"/>
    <n v="4691274"/>
    <n v="21"/>
    <n v="200023"/>
    <n v="463"/>
    <n v="10004639"/>
    <n v="188"/>
    <n v="453337.22"/>
    <n v="155"/>
    <n v="3649604"/>
    <n v="7"/>
    <n v="245365"/>
    <n v="123"/>
    <n v="980104"/>
    <n v="194"/>
    <n v="3152167"/>
    <n v="194"/>
    <n v="816103.73"/>
    <n v="217"/>
    <n v="6330022"/>
    <n v="235"/>
    <n v="3403011"/>
    <n v="109"/>
    <n v="448159"/>
    <n v="89"/>
    <n v="137164"/>
    <n v="79"/>
    <n v="50180.74"/>
    <n v="1000"/>
    <n v="12530249"/>
    <n v="968"/>
    <n v="9031472"/>
    <n v="577"/>
    <n v="1672855"/>
    <n v="1020"/>
    <n v="6992441"/>
    <n v="179"/>
    <n v="858745"/>
    <n v="844"/>
    <n v="-6025264"/>
    <n v="1026"/>
    <n v="-5166519"/>
    <n v="98"/>
    <n v="913513"/>
    <n v="21"/>
    <n v="107390"/>
    <n v="28"/>
    <n v="373799"/>
    <n v="574"/>
    <n v="967264"/>
    <n v="21"/>
    <n v="724135"/>
    <n v="852"/>
    <n v="40349913"/>
    <n v="870"/>
    <n v="41074048"/>
    <n v="858"/>
    <n v="24556606"/>
    <n v="25"/>
    <n v="48369"/>
    <n v="873"/>
    <n v="15615038"/>
    <n v="893"/>
    <n v="15663407"/>
    <n v="709"/>
    <n v="2713764.09"/>
    <n v="113"/>
    <n v="251588.16"/>
    <n v="553"/>
    <n v="167604.95000000001"/>
    <n v="6912"/>
    <n v="2106727.7599999998"/>
    <n v="3814"/>
    <n v="3470"/>
    <n v="1845275"/>
    <n v="394"/>
    <n v="89985.56"/>
    <n v="586"/>
    <n v="166070.70000000001"/>
  </r>
  <r>
    <s v="Taxable"/>
    <x v="8"/>
    <x v="1637"/>
    <x v="2458"/>
    <n v="4741"/>
    <n v="322958636"/>
    <n v="4740"/>
    <n v="68613091.739999995"/>
    <n v="4373"/>
    <n v="6104336.9500000002"/>
    <n v="117"/>
    <n v="149302.1"/>
    <n v="4374"/>
    <n v="6253543.2300000004"/>
    <n v="4741"/>
    <n v="73230006.540000007"/>
    <n v="335"/>
    <n v="1304237.8899999999"/>
    <n v="4214"/>
    <n v="281701507"/>
    <n v="4171"/>
    <n v="70922192.219999999"/>
    <n v="1016"/>
    <n v="4948917"/>
    <n v="86"/>
    <n v="995543"/>
    <n v="114"/>
    <n v="1349531"/>
    <n v="243"/>
    <n v="1340886"/>
    <n v="76"/>
    <n v="672855"/>
    <n v="30"/>
    <n v="478071"/>
    <n v="38"/>
    <n v="895158"/>
    <n v="2645"/>
    <n v="3366560"/>
    <n v="237"/>
    <n v="121573"/>
    <n v="692"/>
    <n v="4147487"/>
    <n v="691"/>
    <n v="1708962"/>
    <n v="4741"/>
    <n v="337540386"/>
    <n v="1815"/>
    <n v="5125670"/>
    <n v="685"/>
    <n v="843353"/>
    <n v="2612"/>
    <n v="839015"/>
    <n v="186"/>
    <n v="465023"/>
    <n v="3379"/>
    <n v="4465318"/>
    <n v="3798"/>
    <n v="11738379"/>
    <n v="96"/>
    <n v="63038"/>
    <n v="114"/>
    <n v="93392"/>
    <n v="54"/>
    <n v="326173"/>
    <n v="2181"/>
    <n v="690040"/>
    <n v="2763"/>
    <n v="814871"/>
    <n v="4169"/>
    <n v="14569605"/>
    <n v="185"/>
    <n v="4379733"/>
    <n v="128"/>
    <n v="2062934"/>
    <n v="492"/>
    <n v="3528604"/>
    <n v="13"/>
    <n v="-83380"/>
    <n v="530"/>
    <n v="15330036"/>
    <n v="162"/>
    <n v="510993.93"/>
    <n v="60"/>
    <n v="1466847"/>
    <n v="2"/>
    <n v="6926"/>
    <n v="38"/>
    <n v="393296"/>
    <n v="198"/>
    <n v="4487373"/>
    <n v="198"/>
    <n v="1281004.92"/>
    <n v="231"/>
    <n v="8788899"/>
    <n v="226"/>
    <n v="3753374"/>
    <n v="139"/>
    <n v="321573"/>
    <n v="121"/>
    <n v="198235"/>
    <n v="113"/>
    <n v="25652.75"/>
    <n v="862"/>
    <n v="17296969"/>
    <n v="712"/>
    <n v="8556838"/>
    <n v="371"/>
    <n v="1303176"/>
    <n v="871"/>
    <n v="7948841"/>
    <n v="349"/>
    <n v="3581305"/>
    <n v="527"/>
    <n v="-4093191"/>
    <n v="876"/>
    <n v="-511886"/>
    <n v="69"/>
    <n v="246423"/>
    <n v="25"/>
    <n v="268423"/>
    <n v="21"/>
    <n v="390376"/>
    <n v="209"/>
    <n v="439050"/>
    <n v="11"/>
    <n v="117253"/>
    <n v="430"/>
    <n v="53268362"/>
    <n v="441"/>
    <n v="53385615"/>
    <n v="427"/>
    <n v="41162613"/>
    <n v="11"/>
    <n v="25267"/>
    <n v="434"/>
    <n v="11974450"/>
    <n v="445"/>
    <n v="11999717"/>
    <n v="393"/>
    <n v="2282911.08"/>
    <n v="46"/>
    <n v="119719.21"/>
    <n v="358"/>
    <n v="151873.57"/>
    <n v="2801"/>
    <n v="868164.08"/>
    <n v="2520"/>
    <n v="2239"/>
    <n v="1340421"/>
    <n v="281"/>
    <n v="70964.13"/>
    <n v="621"/>
    <n v="213990.25"/>
  </r>
  <r>
    <s v="Taxable"/>
    <x v="8"/>
    <x v="1638"/>
    <x v="842"/>
    <n v="155"/>
    <n v="14604285"/>
    <n v="155"/>
    <n v="3929547.62"/>
    <n v="139"/>
    <n v="268719.65999999997"/>
    <n v="5"/>
    <n v="5874.29"/>
    <n v="139"/>
    <n v="274593.95"/>
    <n v="155"/>
    <n v="4188603.2"/>
    <n v="9"/>
    <n v="29856.9"/>
    <n v="132"/>
    <n v="9989231"/>
    <n v="129"/>
    <n v="2806816"/>
    <n v="25"/>
    <n v="107695"/>
    <n v="2"/>
    <n v="31557"/>
    <n v="8"/>
    <n v="263814"/>
    <n v="10"/>
    <n v="71938"/>
    <n v="3"/>
    <n v="33754"/>
    <n v="0"/>
    <n v="0"/>
    <n v="0"/>
    <n v="0"/>
    <n v="79"/>
    <n v="60088"/>
    <n v="7"/>
    <n v="1192"/>
    <n v="21"/>
    <n v="975773"/>
    <n v="21"/>
    <n v="415061"/>
    <n v="155"/>
    <n v="15128647"/>
    <n v="39"/>
    <n v="130579"/>
    <n v="13"/>
    <n v="72026"/>
    <n v="76"/>
    <n v="23629"/>
    <n v="4"/>
    <n v="8716"/>
    <n v="106"/>
    <n v="124184"/>
    <n v="118"/>
    <n v="359134"/>
    <n v="4"/>
    <n v="10244"/>
    <n v="2"/>
    <n v="13623"/>
    <n v="2"/>
    <n v="5579"/>
    <n v="55"/>
    <n v="11626"/>
    <n v="86"/>
    <n v="42181"/>
    <n v="134"/>
    <n v="524362"/>
    <n v="5"/>
    <n v="133308"/>
    <n v="6"/>
    <n v="215408"/>
    <n v="17"/>
    <n v="222287"/>
    <n v="3"/>
    <n v="-890433"/>
    <n v="36"/>
    <n v="3321024"/>
    <n v="6"/>
    <n v="182928.02"/>
    <n v="7"/>
    <n v="143714"/>
    <n v="0"/>
    <n v="0"/>
    <n v="0"/>
    <n v="0"/>
    <n v="13"/>
    <n v="582519"/>
    <n v="13"/>
    <n v="173483.95"/>
    <n v="15"/>
    <n v="1548602"/>
    <n v="5"/>
    <n v="478290"/>
    <n v="2"/>
    <n v="451"/>
    <n v="2"/>
    <n v="451"/>
    <n v="2"/>
    <n v="25.16"/>
    <n v="23"/>
    <n v="502318"/>
    <n v="20"/>
    <n v="336883"/>
    <n v="11"/>
    <n v="61343"/>
    <n v="23"/>
    <n v="310551"/>
    <n v="4"/>
    <n v="27749"/>
    <n v="19"/>
    <n v="-234208"/>
    <n v="23"/>
    <n v="-206459"/>
    <n v="4"/>
    <n v="11542"/>
    <n v="4"/>
    <n v="47689"/>
    <n v="2"/>
    <n v="70000"/>
    <n v="6"/>
    <n v="11975"/>
    <n v="0"/>
    <n v="0"/>
    <n v="9"/>
    <n v="530973"/>
    <n v="9"/>
    <n v="530973"/>
    <n v="9"/>
    <n v="394986"/>
    <n v="0"/>
    <n v="0"/>
    <n v="9"/>
    <n v="135987"/>
    <n v="9"/>
    <n v="135987"/>
    <n v="8"/>
    <n v="25233.18"/>
    <n v="0"/>
    <n v="0"/>
    <n v="11"/>
    <n v="3584.95"/>
    <n v="79"/>
    <n v="25312.83"/>
    <n v="68"/>
    <n v="60"/>
    <n v="44025"/>
    <n v="3"/>
    <n v="616.98"/>
    <n v="28"/>
    <n v="15370.13"/>
  </r>
  <r>
    <s v="Taxable"/>
    <x v="8"/>
    <x v="1639"/>
    <x v="1230"/>
    <n v="3606"/>
    <n v="250129410"/>
    <n v="3604"/>
    <n v="53692127.460000001"/>
    <n v="3202"/>
    <n v="4621608.68"/>
    <n v="69"/>
    <n v="87953.98"/>
    <n v="3204"/>
    <n v="4709562.66"/>
    <n v="3606"/>
    <n v="57468954.039999999"/>
    <n v="158"/>
    <n v="669243.63"/>
    <n v="3283"/>
    <n v="231549030"/>
    <n v="3258"/>
    <n v="58457463"/>
    <n v="704"/>
    <n v="4062701"/>
    <n v="57"/>
    <n v="746599"/>
    <n v="72"/>
    <n v="586028"/>
    <n v="98"/>
    <n v="400689"/>
    <n v="16"/>
    <n v="166136"/>
    <n v="8"/>
    <n v="107588"/>
    <n v="7"/>
    <n v="200004"/>
    <n v="1858"/>
    <n v="1085561"/>
    <n v="122"/>
    <n v="112553"/>
    <n v="499"/>
    <n v="1650501"/>
    <n v="497"/>
    <n v="689313"/>
    <n v="3606"/>
    <n v="260811129"/>
    <n v="1376"/>
    <n v="3421371"/>
    <n v="550"/>
    <n v="734268"/>
    <n v="1903"/>
    <n v="602418"/>
    <n v="218"/>
    <n v="462689"/>
    <n v="2710"/>
    <n v="3390452"/>
    <n v="2992"/>
    <n v="8611198"/>
    <n v="79"/>
    <n v="45442"/>
    <n v="58"/>
    <n v="66249"/>
    <n v="41"/>
    <n v="77069"/>
    <n v="1440"/>
    <n v="482853"/>
    <n v="1881"/>
    <n v="445564"/>
    <n v="3193"/>
    <n v="10613996"/>
    <n v="139"/>
    <n v="3484244"/>
    <n v="99"/>
    <n v="1725956"/>
    <n v="292"/>
    <n v="1918302"/>
    <n v="5"/>
    <n v="27243"/>
    <n v="235"/>
    <n v="7419712"/>
    <n v="62"/>
    <n v="272545.19"/>
    <n v="55"/>
    <n v="1992318"/>
    <n v="3"/>
    <n v="17480"/>
    <n v="33"/>
    <n v="219774"/>
    <n v="126"/>
    <n v="1963737"/>
    <n v="126"/>
    <n v="531887.07999999996"/>
    <n v="148"/>
    <n v="3911846"/>
    <n v="134"/>
    <n v="2298276"/>
    <n v="67"/>
    <n v="537663"/>
    <n v="56"/>
    <n v="43676"/>
    <n v="58"/>
    <n v="95863.07"/>
    <n v="787"/>
    <n v="13024127"/>
    <n v="746"/>
    <n v="9264171"/>
    <n v="531"/>
    <n v="2100824"/>
    <n v="800"/>
    <n v="6880859"/>
    <n v="133"/>
    <n v="839289"/>
    <n v="674"/>
    <n v="-6061016"/>
    <n v="807"/>
    <n v="-5221727"/>
    <n v="44"/>
    <n v="440931"/>
    <n v="12"/>
    <n v="63514"/>
    <n v="18"/>
    <n v="387034"/>
    <n v="256"/>
    <n v="487948"/>
    <n v="7"/>
    <n v="234524"/>
    <n v="395"/>
    <n v="41553460"/>
    <n v="402"/>
    <n v="41787984"/>
    <n v="385"/>
    <n v="29820693"/>
    <n v="10"/>
    <n v="91973"/>
    <n v="402"/>
    <n v="11766641"/>
    <n v="412"/>
    <n v="11858614"/>
    <n v="354"/>
    <n v="2655875.77"/>
    <n v="10"/>
    <n v="27121"/>
    <n v="247"/>
    <n v="91773.32"/>
    <n v="2039"/>
    <n v="635760.14"/>
    <n v="1872"/>
    <n v="1691"/>
    <n v="890725"/>
    <n v="199"/>
    <n v="40059.730000000003"/>
    <n v="518"/>
    <n v="168631.95"/>
  </r>
  <r>
    <s v="Taxable"/>
    <x v="8"/>
    <x v="1640"/>
    <x v="2459"/>
    <n v="12778"/>
    <n v="790384196"/>
    <n v="12778"/>
    <n v="156271659.63"/>
    <n v="11683"/>
    <n v="14676527"/>
    <n v="286"/>
    <n v="360590.16"/>
    <n v="11684"/>
    <n v="15036561.699999999"/>
    <n v="12778"/>
    <n v="166594919.71000001"/>
    <n v="649"/>
    <n v="2303469.23"/>
    <n v="11895"/>
    <n v="732628442"/>
    <n v="11819"/>
    <n v="173915269.02000001"/>
    <n v="3026"/>
    <n v="9679004"/>
    <n v="234"/>
    <n v="3004707"/>
    <n v="301"/>
    <n v="3556130"/>
    <n v="714"/>
    <n v="3578011"/>
    <n v="187"/>
    <n v="1578191"/>
    <n v="122"/>
    <n v="1408848"/>
    <n v="107"/>
    <n v="3095084"/>
    <n v="6995"/>
    <n v="4458633"/>
    <n v="582"/>
    <n v="202472"/>
    <n v="1669"/>
    <n v="5144873"/>
    <n v="1663"/>
    <n v="2142919"/>
    <n v="12778"/>
    <n v="825743208"/>
    <n v="5194"/>
    <n v="12264314"/>
    <n v="1725"/>
    <n v="2052255"/>
    <n v="8429"/>
    <n v="2676954"/>
    <n v="551"/>
    <n v="958609"/>
    <n v="9735"/>
    <n v="11441032"/>
    <n v="10972"/>
    <n v="29393164"/>
    <n v="262"/>
    <n v="127788"/>
    <n v="300"/>
    <n v="204799"/>
    <n v="133"/>
    <n v="198157"/>
    <n v="6308"/>
    <n v="1568004"/>
    <n v="7687"/>
    <n v="1809136"/>
    <n v="11696"/>
    <n v="35294658"/>
    <n v="467"/>
    <n v="11123367"/>
    <n v="288"/>
    <n v="4360047"/>
    <n v="1534"/>
    <n v="11452598"/>
    <n v="20"/>
    <n v="297791"/>
    <n v="809"/>
    <n v="16673315"/>
    <n v="340"/>
    <n v="641192.46"/>
    <n v="196"/>
    <n v="5354089"/>
    <n v="5"/>
    <n v="21421"/>
    <n v="106"/>
    <n v="908738"/>
    <n v="412"/>
    <n v="9803819"/>
    <n v="412"/>
    <n v="3145581.56"/>
    <n v="493"/>
    <n v="19636409"/>
    <n v="454"/>
    <n v="7458194"/>
    <n v="296"/>
    <n v="1073311"/>
    <n v="253"/>
    <n v="271865"/>
    <n v="253"/>
    <n v="128412.34"/>
    <n v="1802"/>
    <n v="28136948"/>
    <n v="1581"/>
    <n v="16572947"/>
    <n v="973"/>
    <n v="2956834"/>
    <n v="1826"/>
    <n v="14243857"/>
    <n v="595"/>
    <n v="3715603"/>
    <n v="1243"/>
    <n v="-9352293"/>
    <n v="1838"/>
    <n v="-5636690"/>
    <n v="140"/>
    <n v="977000"/>
    <n v="39"/>
    <n v="495627"/>
    <n v="51"/>
    <n v="796091"/>
    <n v="617"/>
    <n v="1175264"/>
    <n v="21"/>
    <n v="627933"/>
    <n v="986"/>
    <n v="66487753"/>
    <n v="1007"/>
    <n v="67112268"/>
    <n v="992"/>
    <n v="44627266"/>
    <n v="21"/>
    <n v="339719"/>
    <n v="1004"/>
    <n v="21666962"/>
    <n v="1025"/>
    <n v="22006681"/>
    <n v="896"/>
    <n v="3432891.87"/>
    <n v="157"/>
    <n v="345402.79"/>
    <n v="760"/>
    <n v="234003.53"/>
    <n v="8414"/>
    <n v="2598650.38"/>
    <n v="5606"/>
    <n v="4998"/>
    <n v="2901198"/>
    <n v="566"/>
    <n v="164442.79999999999"/>
    <n v="1003"/>
    <n v="314798.27"/>
  </r>
  <r>
    <s v="Taxable"/>
    <x v="8"/>
    <x v="1641"/>
    <x v="2460"/>
    <n v="41565"/>
    <n v="2510983712"/>
    <n v="41562"/>
    <n v="488565192.17000002"/>
    <n v="37320"/>
    <n v="45995350.729999997"/>
    <n v="720"/>
    <n v="872179.47"/>
    <n v="37322"/>
    <n v="46854828.560000002"/>
    <n v="41565"/>
    <n v="521293888.89999998"/>
    <n v="1664"/>
    <n v="5998638.8099999996"/>
    <n v="38312"/>
    <n v="2344749293"/>
    <n v="38040"/>
    <n v="547590832.83000004"/>
    <n v="10193"/>
    <n v="33332784"/>
    <n v="633"/>
    <n v="7585836"/>
    <n v="905"/>
    <n v="7992352"/>
    <n v="1948"/>
    <n v="8791422"/>
    <n v="553"/>
    <n v="4489886"/>
    <n v="287"/>
    <n v="3169239"/>
    <n v="323"/>
    <n v="9965455"/>
    <n v="20723"/>
    <n v="9882194"/>
    <n v="1280"/>
    <n v="765152"/>
    <n v="4199"/>
    <n v="10500816"/>
    <n v="4183"/>
    <n v="4393317"/>
    <n v="41565"/>
    <n v="2631943466"/>
    <n v="17408"/>
    <n v="41926494"/>
    <n v="5444"/>
    <n v="6539180"/>
    <n v="28739"/>
    <n v="9855334"/>
    <n v="2142"/>
    <n v="3949279"/>
    <n v="31564"/>
    <n v="38045673"/>
    <n v="35614"/>
    <n v="100315960"/>
    <n v="759"/>
    <n v="318179"/>
    <n v="671"/>
    <n v="439581"/>
    <n v="285"/>
    <n v="374012"/>
    <n v="18628"/>
    <n v="5997887"/>
    <n v="25215"/>
    <n v="5171442"/>
    <n v="37658"/>
    <n v="120495031"/>
    <n v="1604"/>
    <n v="37657120"/>
    <n v="986"/>
    <n v="16117454"/>
    <n v="3637"/>
    <n v="24793752"/>
    <n v="33"/>
    <n v="436587"/>
    <n v="2327"/>
    <n v="62668401"/>
    <n v="777"/>
    <n v="2982467.7"/>
    <n v="687"/>
    <n v="15722835"/>
    <n v="26"/>
    <n v="150777"/>
    <n v="447"/>
    <n v="3196318"/>
    <n v="1084"/>
    <n v="23803611"/>
    <n v="1084"/>
    <n v="6988072.8700000001"/>
    <n v="1272"/>
    <n v="59196658"/>
    <n v="1136"/>
    <n v="16404426"/>
    <n v="638"/>
    <n v="2140674"/>
    <n v="531"/>
    <n v="458633"/>
    <n v="491"/>
    <n v="386735.35"/>
    <n v="5248"/>
    <n v="75569194"/>
    <n v="4992"/>
    <n v="51960299"/>
    <n v="3221"/>
    <n v="9898776"/>
    <n v="5376"/>
    <n v="41725698"/>
    <n v="1026"/>
    <n v="7126169"/>
    <n v="4392"/>
    <n v="-35141748"/>
    <n v="5419"/>
    <n v="-28015579"/>
    <n v="401"/>
    <n v="4024101"/>
    <n v="135"/>
    <n v="1242871"/>
    <n v="163"/>
    <n v="2901985"/>
    <n v="2406"/>
    <n v="4886131"/>
    <n v="75"/>
    <n v="2328137"/>
    <n v="4345"/>
    <n v="239833281"/>
    <n v="4416"/>
    <n v="242093481"/>
    <n v="4280"/>
    <n v="156217534"/>
    <n v="87"/>
    <n v="602541"/>
    <n v="4365"/>
    <n v="89518722"/>
    <n v="4448"/>
    <n v="90121263"/>
    <n v="3748"/>
    <n v="15960072.35"/>
    <n v="431"/>
    <n v="1030608.99"/>
    <n v="2837"/>
    <n v="820020.07"/>
    <n v="28159"/>
    <n v="8770650.8499999996"/>
    <n v="15049"/>
    <n v="13443"/>
    <n v="7186454"/>
    <n v="1529"/>
    <n v="363598.71"/>
    <n v="2584"/>
    <n v="786661.75"/>
  </r>
  <r>
    <s v="Taxable"/>
    <x v="8"/>
    <x v="1642"/>
    <x v="2461"/>
    <n v="45931"/>
    <n v="3139270984"/>
    <n v="45925"/>
    <n v="670518751.30999994"/>
    <n v="42321"/>
    <n v="58761088.5"/>
    <n v="987"/>
    <n v="1180850.94"/>
    <n v="42331"/>
    <n v="59929519.299999997"/>
    <n v="45931"/>
    <n v="714507694.63"/>
    <n v="2183"/>
    <n v="8244823.6500000004"/>
    <n v="42060"/>
    <n v="2853373653"/>
    <n v="41702"/>
    <n v="713083101.63999999"/>
    <n v="10731"/>
    <n v="45096789"/>
    <n v="789"/>
    <n v="10712243"/>
    <n v="1051"/>
    <n v="12317480"/>
    <n v="2111"/>
    <n v="10110740"/>
    <n v="549"/>
    <n v="4439834"/>
    <n v="365"/>
    <n v="4373901"/>
    <n v="378"/>
    <n v="11650895"/>
    <n v="24239"/>
    <n v="17007829"/>
    <n v="1857"/>
    <n v="1025225"/>
    <n v="5952"/>
    <n v="25888139"/>
    <n v="5929"/>
    <n v="10694164"/>
    <n v="45931"/>
    <n v="3286743478"/>
    <n v="19012"/>
    <n v="50550555"/>
    <n v="6705"/>
    <n v="8440342"/>
    <n v="28229"/>
    <n v="9250183"/>
    <n v="2429"/>
    <n v="4964243"/>
    <n v="34642"/>
    <n v="44296898"/>
    <n v="38641"/>
    <n v="117502221"/>
    <n v="1073"/>
    <n v="490831"/>
    <n v="1006"/>
    <n v="1607501"/>
    <n v="468"/>
    <n v="773891"/>
    <n v="20929"/>
    <n v="6591192"/>
    <n v="26479"/>
    <n v="6488881"/>
    <n v="41407"/>
    <n v="146888917"/>
    <n v="1730"/>
    <n v="40873322"/>
    <n v="1375"/>
    <n v="20497984"/>
    <n v="4883"/>
    <n v="36879266"/>
    <n v="202"/>
    <n v="12428828"/>
    <n v="3827"/>
    <n v="134085588"/>
    <n v="1223"/>
    <n v="7522236.5700000003"/>
    <n v="619"/>
    <n v="17211655"/>
    <n v="25"/>
    <n v="214506"/>
    <n v="455"/>
    <n v="3556827"/>
    <n v="1504"/>
    <n v="33513761"/>
    <n v="1504"/>
    <n v="10032269.26"/>
    <n v="1841"/>
    <n v="68884094"/>
    <n v="1826"/>
    <n v="35893075"/>
    <n v="1076"/>
    <n v="7702110"/>
    <n v="858"/>
    <n v="2437362"/>
    <n v="832"/>
    <n v="978507.06"/>
    <n v="7637"/>
    <n v="126802279"/>
    <n v="7084"/>
    <n v="82913229"/>
    <n v="4656"/>
    <n v="16289277"/>
    <n v="7762"/>
    <n v="66527749"/>
    <n v="1687"/>
    <n v="13753913"/>
    <n v="6120"/>
    <n v="-52681889"/>
    <n v="7819"/>
    <n v="-38927976"/>
    <n v="510"/>
    <n v="4336619"/>
    <n v="178"/>
    <n v="1108583"/>
    <n v="335"/>
    <n v="7068239"/>
    <n v="2876"/>
    <n v="6249649"/>
    <n v="108"/>
    <n v="4855444"/>
    <n v="3555"/>
    <n v="266241401"/>
    <n v="3659"/>
    <n v="271110648"/>
    <n v="3584"/>
    <n v="179237542"/>
    <n v="125"/>
    <n v="2201875"/>
    <n v="3635"/>
    <n v="87959811"/>
    <n v="3748"/>
    <n v="90161686"/>
    <n v="3104"/>
    <n v="17229602.350000001"/>
    <n v="493"/>
    <n v="1186714.27"/>
    <n v="3089"/>
    <n v="1209725.6599999999"/>
    <n v="27536"/>
    <n v="8503185.9199999999"/>
    <n v="22899"/>
    <n v="20468"/>
    <n v="11889834"/>
    <n v="2287"/>
    <n v="605360.21"/>
    <n v="5316"/>
    <n v="1902982.39"/>
  </r>
  <r>
    <s v="Taxable"/>
    <x v="8"/>
    <x v="1643"/>
    <x v="2462"/>
    <n v="9018"/>
    <n v="707437709"/>
    <n v="9010"/>
    <n v="165552382.71000001"/>
    <n v="8381"/>
    <n v="13519620.57"/>
    <n v="265"/>
    <n v="311952.40000000002"/>
    <n v="8382"/>
    <n v="13831377.4"/>
    <n v="9018"/>
    <n v="176698578.59"/>
    <n v="1237"/>
    <n v="5490763.0700000003"/>
    <n v="8407"/>
    <n v="629475044"/>
    <n v="8358"/>
    <n v="171151458.06"/>
    <n v="1612"/>
    <n v="5416936"/>
    <n v="143"/>
    <n v="2176953"/>
    <n v="197"/>
    <n v="2990000"/>
    <n v="560"/>
    <n v="2929331"/>
    <n v="59"/>
    <n v="620611"/>
    <n v="68"/>
    <n v="1193934"/>
    <n v="52"/>
    <n v="1597704"/>
    <n v="5653"/>
    <n v="4578352"/>
    <n v="774"/>
    <n v="430050"/>
    <n v="1930"/>
    <n v="8468935"/>
    <n v="1926"/>
    <n v="3555627"/>
    <n v="9018"/>
    <n v="735989732"/>
    <n v="2569"/>
    <n v="5997893"/>
    <n v="1698"/>
    <n v="2001455"/>
    <n v="3540"/>
    <n v="1051259"/>
    <n v="657"/>
    <n v="1891460"/>
    <n v="6320"/>
    <n v="8944821"/>
    <n v="7134"/>
    <n v="19886888"/>
    <n v="226"/>
    <n v="115909"/>
    <n v="212"/>
    <n v="408194"/>
    <n v="227"/>
    <n v="629559"/>
    <n v="3962"/>
    <n v="2072663"/>
    <n v="4181"/>
    <n v="1410356"/>
    <n v="7910"/>
    <n v="28191651"/>
    <n v="689"/>
    <n v="17693261"/>
    <n v="318"/>
    <n v="5966599"/>
    <n v="1202"/>
    <n v="10733469"/>
    <n v="16"/>
    <n v="157544"/>
    <n v="1021"/>
    <n v="32084617"/>
    <n v="520"/>
    <n v="1740598.18"/>
    <n v="157"/>
    <n v="3167049"/>
    <n v="5"/>
    <n v="67299"/>
    <n v="136"/>
    <n v="1152002"/>
    <n v="550"/>
    <n v="9410018"/>
    <n v="550"/>
    <n v="2911150.17"/>
    <n v="739"/>
    <n v="23620422"/>
    <n v="578"/>
    <n v="11309466"/>
    <n v="540"/>
    <n v="3078616"/>
    <n v="502"/>
    <n v="1200141"/>
    <n v="469"/>
    <n v="310696.32000000001"/>
    <n v="1533"/>
    <n v="30130460"/>
    <n v="1357"/>
    <n v="18214322"/>
    <n v="769"/>
    <n v="2746465"/>
    <n v="1537"/>
    <n v="14780383"/>
    <n v="536"/>
    <n v="3659588"/>
    <n v="1008"/>
    <n v="-9297889"/>
    <n v="1546"/>
    <n v="-5638301"/>
    <n v="135"/>
    <n v="758906"/>
    <n v="80"/>
    <n v="272964"/>
    <n v="100"/>
    <n v="2194273"/>
    <n v="641"/>
    <n v="1442225"/>
    <n v="28"/>
    <n v="728359"/>
    <n v="859"/>
    <n v="57894627"/>
    <n v="884"/>
    <n v="58622986"/>
    <n v="844"/>
    <n v="33653681"/>
    <n v="34"/>
    <n v="274621"/>
    <n v="886"/>
    <n v="24156762"/>
    <n v="916"/>
    <n v="24431383"/>
    <n v="745"/>
    <n v="5999688.6900000004"/>
    <n v="92"/>
    <n v="267222.73"/>
    <n v="614"/>
    <n v="251879.29"/>
    <n v="4588"/>
    <n v="1415733.05"/>
    <n v="5679"/>
    <n v="4914"/>
    <n v="2722111"/>
    <n v="583"/>
    <n v="151928.79999999999"/>
    <n v="1993"/>
    <n v="781539.19"/>
  </r>
  <r>
    <s v="Taxable"/>
    <x v="8"/>
    <x v="1644"/>
    <x v="2463"/>
    <n v="14726"/>
    <n v="1176390885"/>
    <n v="14719"/>
    <n v="282512007.43000001"/>
    <n v="13594"/>
    <n v="22286622.16"/>
    <n v="347"/>
    <n v="469890.12"/>
    <n v="13598"/>
    <n v="22754966.52"/>
    <n v="14726"/>
    <n v="294127893.31"/>
    <n v="1348"/>
    <n v="5732930.46"/>
    <n v="13387"/>
    <n v="985476662"/>
    <n v="13271"/>
    <n v="264614360.28999999"/>
    <n v="2908"/>
    <n v="12507796"/>
    <n v="268"/>
    <n v="3942771"/>
    <n v="328"/>
    <n v="5587894"/>
    <n v="753"/>
    <n v="3675600"/>
    <n v="116"/>
    <n v="1094673"/>
    <n v="125"/>
    <n v="2260018"/>
    <n v="126"/>
    <n v="4591236"/>
    <n v="9025"/>
    <n v="9339773"/>
    <n v="1286"/>
    <n v="1084670"/>
    <n v="3170"/>
    <n v="23204144"/>
    <n v="3156"/>
    <n v="9710086"/>
    <n v="14726"/>
    <n v="1229495832"/>
    <n v="5145"/>
    <n v="13685887"/>
    <n v="2495"/>
    <n v="2900526"/>
    <n v="6776"/>
    <n v="2089056"/>
    <n v="879"/>
    <n v="2396996"/>
    <n v="10576"/>
    <n v="14703451"/>
    <n v="11813"/>
    <n v="35775916"/>
    <n v="337"/>
    <n v="181030"/>
    <n v="386"/>
    <n v="915235"/>
    <n v="375"/>
    <n v="1687340"/>
    <n v="6739"/>
    <n v="3537461"/>
    <n v="7489"/>
    <n v="2579144"/>
    <n v="13065"/>
    <n v="52749412"/>
    <n v="906"/>
    <n v="21889014"/>
    <n v="564"/>
    <n v="9553782"/>
    <n v="1979"/>
    <n v="19514546"/>
    <n v="32"/>
    <n v="-590365"/>
    <n v="1888"/>
    <n v="69946084"/>
    <n v="829"/>
    <n v="5883783.2800000003"/>
    <n v="189"/>
    <n v="4814049"/>
    <n v="8"/>
    <n v="92963"/>
    <n v="184"/>
    <n v="1414216"/>
    <n v="854"/>
    <n v="27773346"/>
    <n v="854"/>
    <n v="8858141.3800000008"/>
    <n v="1096"/>
    <n v="59562626"/>
    <n v="994"/>
    <n v="23405818"/>
    <n v="778"/>
    <n v="9468121"/>
    <n v="679"/>
    <n v="2668748"/>
    <n v="669"/>
    <n v="7564740.3399999999"/>
    <n v="2911"/>
    <n v="62754217"/>
    <n v="2522"/>
    <n v="35751357"/>
    <n v="1512"/>
    <n v="5900520"/>
    <n v="2918"/>
    <n v="29672069"/>
    <n v="1054"/>
    <n v="9479497"/>
    <n v="1888"/>
    <n v="-18049226"/>
    <n v="2943"/>
    <n v="-8569729"/>
    <n v="243"/>
    <n v="1131353"/>
    <n v="110"/>
    <n v="782293"/>
    <n v="219"/>
    <n v="4965888"/>
    <n v="1042"/>
    <n v="3081004"/>
    <n v="23"/>
    <n v="531526"/>
    <n v="1233"/>
    <n v="111532304"/>
    <n v="1251"/>
    <n v="112021319"/>
    <n v="1208"/>
    <n v="68942686"/>
    <n v="36"/>
    <n v="-58026"/>
    <n v="1264"/>
    <n v="42328243"/>
    <n v="1294"/>
    <n v="42270217"/>
    <n v="1058"/>
    <n v="11014612.220000001"/>
    <n v="181"/>
    <n v="595966.32999999996"/>
    <n v="1039"/>
    <n v="439855.86"/>
    <n v="8080"/>
    <n v="2501802.2799999998"/>
    <n v="9285"/>
    <n v="8051"/>
    <n v="4824240"/>
    <n v="844"/>
    <n v="218647.7"/>
    <n v="3022"/>
    <n v="1253623.29"/>
  </r>
  <r>
    <s v="Taxable"/>
    <x v="8"/>
    <x v="1645"/>
    <x v="2464"/>
    <n v="6317"/>
    <n v="461881006"/>
    <n v="6316"/>
    <n v="103703167.09"/>
    <n v="5961"/>
    <n v="8835487.6300000008"/>
    <n v="99"/>
    <n v="115266.15"/>
    <n v="5961"/>
    <n v="8950753.7799999993"/>
    <n v="6317"/>
    <n v="110029144.70999999"/>
    <n v="393"/>
    <n v="1658927.51"/>
    <n v="5604"/>
    <n v="382152655"/>
    <n v="5546"/>
    <n v="97579785.459999993"/>
    <n v="1374"/>
    <n v="6352725"/>
    <n v="124"/>
    <n v="2381803"/>
    <n v="128"/>
    <n v="2882076"/>
    <n v="240"/>
    <n v="1052883"/>
    <n v="144"/>
    <n v="1259396"/>
    <n v="72"/>
    <n v="1199638"/>
    <n v="89"/>
    <n v="3018219"/>
    <n v="3833"/>
    <n v="4940983"/>
    <n v="524"/>
    <n v="241151"/>
    <n v="1466"/>
    <n v="9165742"/>
    <n v="1461"/>
    <n v="3806228"/>
    <n v="6317"/>
    <n v="483421771"/>
    <n v="2612"/>
    <n v="7402448"/>
    <n v="976"/>
    <n v="1229178"/>
    <n v="3383"/>
    <n v="1070680"/>
    <n v="266"/>
    <n v="552860"/>
    <n v="4673"/>
    <n v="5730686"/>
    <n v="5182"/>
    <n v="15985852"/>
    <n v="140"/>
    <n v="65941"/>
    <n v="175"/>
    <n v="280614"/>
    <n v="153"/>
    <n v="370495"/>
    <n v="3202"/>
    <n v="779613"/>
    <n v="3665"/>
    <n v="1150345"/>
    <n v="5726"/>
    <n v="21470754"/>
    <n v="253"/>
    <n v="5625337"/>
    <n v="195"/>
    <n v="2814834"/>
    <n v="912"/>
    <n v="8657934"/>
    <n v="16"/>
    <n v="71008"/>
    <n v="879"/>
    <n v="34282598"/>
    <n v="303"/>
    <n v="2234492.5299999998"/>
    <n v="61"/>
    <n v="1982314"/>
    <n v="5"/>
    <n v="61130"/>
    <n v="74"/>
    <n v="739658"/>
    <n v="357"/>
    <n v="9290944"/>
    <n v="357"/>
    <n v="2775757.94"/>
    <n v="440"/>
    <n v="19888883"/>
    <n v="416"/>
    <n v="6760637"/>
    <n v="260"/>
    <n v="1426662"/>
    <n v="226"/>
    <n v="1048090"/>
    <n v="214"/>
    <n v="87327.81"/>
    <n v="1382"/>
    <n v="25590704"/>
    <n v="1134"/>
    <n v="13129741"/>
    <n v="701"/>
    <n v="2279112"/>
    <n v="1394"/>
    <n v="11819298"/>
    <n v="559"/>
    <n v="5430359"/>
    <n v="841"/>
    <n v="-7097448"/>
    <n v="1402"/>
    <n v="-1667089"/>
    <n v="104"/>
    <n v="425725"/>
    <n v="39"/>
    <n v="548935"/>
    <n v="84"/>
    <n v="1886179"/>
    <n v="412"/>
    <n v="921872"/>
    <n v="10"/>
    <n v="395883"/>
    <n v="506"/>
    <n v="92093874"/>
    <n v="514"/>
    <n v="92489757"/>
    <n v="512"/>
    <n v="76729603"/>
    <n v="12"/>
    <n v="185707"/>
    <n v="521"/>
    <n v="14921296"/>
    <n v="531"/>
    <n v="15107003"/>
    <n v="435"/>
    <n v="3333569.74"/>
    <n v="130"/>
    <n v="388378.05"/>
    <n v="479"/>
    <n v="206231.67999999999"/>
    <n v="3595"/>
    <n v="1112679.46"/>
    <n v="4189"/>
    <n v="3760"/>
    <n v="2472236"/>
    <n v="337"/>
    <n v="114111.77"/>
    <n v="1097"/>
    <n v="438851.1"/>
  </r>
  <r>
    <s v="Taxable"/>
    <x v="8"/>
    <x v="1646"/>
    <x v="2465"/>
    <n v="4821"/>
    <n v="335893610"/>
    <n v="4821"/>
    <n v="72993705"/>
    <n v="4500"/>
    <n v="6398388.1600000001"/>
    <n v="121"/>
    <n v="150226.45000000001"/>
    <n v="4500"/>
    <n v="6547516.2000000002"/>
    <n v="4821"/>
    <n v="77546999.799999997"/>
    <n v="299"/>
    <n v="1250820.06"/>
    <n v="4177"/>
    <n v="274233807"/>
    <n v="4129"/>
    <n v="68622895.859999999"/>
    <n v="964"/>
    <n v="4921943"/>
    <n v="87"/>
    <n v="1625432"/>
    <n v="111"/>
    <n v="2094566"/>
    <n v="200"/>
    <n v="980390"/>
    <n v="101"/>
    <n v="1026776"/>
    <n v="36"/>
    <n v="587344"/>
    <n v="58"/>
    <n v="1980218"/>
    <n v="2892"/>
    <n v="3865482"/>
    <n v="383"/>
    <n v="198872"/>
    <n v="1088"/>
    <n v="8463782"/>
    <n v="1088"/>
    <n v="3571806"/>
    <n v="4821"/>
    <n v="351186003"/>
    <n v="1813"/>
    <n v="4852860"/>
    <n v="689"/>
    <n v="756373"/>
    <n v="2469"/>
    <n v="786653"/>
    <n v="200"/>
    <n v="444939"/>
    <n v="3402"/>
    <n v="4191961"/>
    <n v="3808"/>
    <n v="11032786"/>
    <n v="95"/>
    <n v="49197"/>
    <n v="207"/>
    <n v="424414"/>
    <n v="94"/>
    <n v="272717"/>
    <n v="2366"/>
    <n v="708942"/>
    <n v="2733"/>
    <n v="930142"/>
    <n v="4276"/>
    <n v="15198135"/>
    <n v="213"/>
    <n v="5191493"/>
    <n v="118"/>
    <n v="1705748"/>
    <n v="605"/>
    <n v="6240097"/>
    <n v="11"/>
    <n v="-47689"/>
    <n v="746"/>
    <n v="23396078"/>
    <n v="232"/>
    <n v="666536.14"/>
    <n v="37"/>
    <n v="830164"/>
    <n v="0"/>
    <n v="0"/>
    <n v="36"/>
    <n v="297956"/>
    <n v="262"/>
    <n v="7017903"/>
    <n v="262"/>
    <n v="1829690.58"/>
    <n v="331"/>
    <n v="16836536"/>
    <n v="333"/>
    <n v="7640687"/>
    <n v="198"/>
    <n v="974875"/>
    <n v="164"/>
    <n v="304142"/>
    <n v="146"/>
    <n v="96347.22"/>
    <n v="1161"/>
    <n v="25617152"/>
    <n v="909"/>
    <n v="11586860"/>
    <n v="517"/>
    <n v="1861083"/>
    <n v="1164"/>
    <n v="11791758"/>
    <n v="530"/>
    <n v="6059246"/>
    <n v="644"/>
    <n v="-5681795"/>
    <n v="1174"/>
    <n v="377451"/>
    <n v="74"/>
    <n v="506830"/>
    <n v="21"/>
    <n v="72081"/>
    <n v="55"/>
    <n v="1161623"/>
    <n v="255"/>
    <n v="606559"/>
    <n v="7"/>
    <n v="24061"/>
    <n v="401"/>
    <n v="33401856"/>
    <n v="408"/>
    <n v="33338295"/>
    <n v="392"/>
    <n v="20552808"/>
    <n v="8"/>
    <n v="-30078"/>
    <n v="403"/>
    <n v="12740701"/>
    <n v="411"/>
    <n v="12710623"/>
    <n v="360"/>
    <n v="2854391.43"/>
    <n v="76"/>
    <n v="223072.14"/>
    <n v="383"/>
    <n v="161330.87"/>
    <n v="2863"/>
    <n v="899871.63"/>
    <n v="3010"/>
    <n v="2726"/>
    <n v="1810310"/>
    <n v="228"/>
    <n v="62401.91"/>
    <n v="743"/>
    <n v="298063.40999999997"/>
  </r>
  <r>
    <s v="Taxable"/>
    <x v="8"/>
    <x v="1647"/>
    <x v="2466"/>
    <n v="2960"/>
    <n v="239497433"/>
    <n v="2959"/>
    <n v="57792103.280000001"/>
    <n v="2817"/>
    <n v="4620198.47"/>
    <n v="65"/>
    <n v="85428.21"/>
    <n v="2817"/>
    <n v="4705626.68"/>
    <n v="2960"/>
    <n v="61572335.880000003"/>
    <n v="164"/>
    <n v="677225.48"/>
    <n v="2462"/>
    <n v="170813093"/>
    <n v="2419"/>
    <n v="44687969"/>
    <n v="614"/>
    <n v="3825878"/>
    <n v="59"/>
    <n v="1027886"/>
    <n v="46"/>
    <n v="847472"/>
    <n v="97"/>
    <n v="439330"/>
    <n v="62"/>
    <n v="572037"/>
    <n v="43"/>
    <n v="922214"/>
    <n v="39"/>
    <n v="1220720"/>
    <n v="1873"/>
    <n v="3435847"/>
    <n v="343"/>
    <n v="325459"/>
    <n v="829"/>
    <n v="10301491"/>
    <n v="829"/>
    <n v="4354699"/>
    <n v="2960"/>
    <n v="250839671"/>
    <n v="1120"/>
    <n v="3479318"/>
    <n v="414"/>
    <n v="630866"/>
    <n v="1413"/>
    <n v="409710"/>
    <n v="87"/>
    <n v="161421"/>
    <n v="2009"/>
    <n v="2503471"/>
    <n v="2218"/>
    <n v="7184786"/>
    <n v="69"/>
    <n v="48405"/>
    <n v="110"/>
    <n v="267157"/>
    <n v="113"/>
    <n v="323366"/>
    <n v="1430"/>
    <n v="449710"/>
    <n v="1580"/>
    <n v="679260"/>
    <n v="2606"/>
    <n v="11340099"/>
    <n v="106"/>
    <n v="2611610"/>
    <n v="109"/>
    <n v="2025934"/>
    <n v="504"/>
    <n v="6277388"/>
    <n v="12"/>
    <n v="85828"/>
    <n v="698"/>
    <n v="33520780"/>
    <n v="233"/>
    <n v="1572362.45"/>
    <n v="16"/>
    <n v="312101"/>
    <n v="0"/>
    <n v="0"/>
    <n v="25"/>
    <n v="130804"/>
    <n v="228"/>
    <n v="8637445"/>
    <n v="228"/>
    <n v="2996056.01"/>
    <n v="291"/>
    <n v="21196799"/>
    <n v="254"/>
    <n v="5650689"/>
    <n v="170"/>
    <n v="614265"/>
    <n v="150"/>
    <n v="486913"/>
    <n v="145"/>
    <n v="78705.009999999995"/>
    <n v="705"/>
    <n v="14100473"/>
    <n v="562"/>
    <n v="6779750"/>
    <n v="333"/>
    <n v="1106280"/>
    <n v="703"/>
    <n v="6760474"/>
    <n v="290"/>
    <n v="3280308"/>
    <n v="423"/>
    <n v="-3826339"/>
    <n v="713"/>
    <n v="-546031"/>
    <n v="67"/>
    <n v="347870"/>
    <n v="25"/>
    <n v="225483"/>
    <n v="74"/>
    <n v="1872831"/>
    <n v="196"/>
    <n v="499366"/>
    <n v="9"/>
    <n v="318002"/>
    <n v="223"/>
    <n v="24554075"/>
    <n v="231"/>
    <n v="24872077"/>
    <n v="227"/>
    <n v="17050053"/>
    <n v="11"/>
    <n v="-40371"/>
    <n v="228"/>
    <n v="8187032"/>
    <n v="238"/>
    <n v="8146661"/>
    <n v="198"/>
    <n v="1889903.75"/>
    <n v="65"/>
    <n v="203628.58"/>
    <n v="283"/>
    <n v="142657.39000000001"/>
    <n v="1597"/>
    <n v="508959"/>
    <n v="2217"/>
    <n v="1913"/>
    <n v="1401484"/>
    <n v="143"/>
    <n v="47222.33"/>
    <n v="626"/>
    <n v="299844.15000000002"/>
  </r>
  <r>
    <s v="Taxable"/>
    <x v="8"/>
    <x v="1648"/>
    <x v="2467"/>
    <n v="22177"/>
    <n v="1398525729"/>
    <n v="22177"/>
    <n v="280668398.50999999"/>
    <n v="20596"/>
    <n v="26364893.010000002"/>
    <n v="472"/>
    <n v="543735.07999999996"/>
    <n v="20596"/>
    <n v="26907743.440000001"/>
    <n v="22177"/>
    <n v="299975756.08999997"/>
    <n v="1144"/>
    <n v="4289637.24"/>
    <n v="20368"/>
    <n v="1291257530"/>
    <n v="20221"/>
    <n v="309441128.45999998"/>
    <n v="5196"/>
    <n v="22984093"/>
    <n v="396"/>
    <n v="6038468"/>
    <n v="495"/>
    <n v="5896433"/>
    <n v="1057"/>
    <n v="4755028"/>
    <n v="272"/>
    <n v="2177144"/>
    <n v="161"/>
    <n v="1997540"/>
    <n v="85"/>
    <n v="2223714"/>
    <n v="10826"/>
    <n v="6170502"/>
    <n v="836"/>
    <n v="366693"/>
    <n v="2722"/>
    <n v="6863455"/>
    <n v="2716"/>
    <n v="2830555"/>
    <n v="22177"/>
    <n v="1468242173"/>
    <n v="9504"/>
    <n v="25470599"/>
    <n v="3158"/>
    <n v="4261507"/>
    <n v="14833"/>
    <n v="4898078"/>
    <n v="940"/>
    <n v="1722799"/>
    <n v="17312"/>
    <n v="21303595"/>
    <n v="19134"/>
    <n v="57656578"/>
    <n v="430"/>
    <n v="240134"/>
    <n v="416"/>
    <n v="397911"/>
    <n v="169"/>
    <n v="358240"/>
    <n v="11321"/>
    <n v="2771634"/>
    <n v="14077"/>
    <n v="3228887"/>
    <n v="20237"/>
    <n v="69469796"/>
    <n v="819"/>
    <n v="18675723"/>
    <n v="600"/>
    <n v="8685463"/>
    <n v="2269"/>
    <n v="15066083"/>
    <n v="7"/>
    <n v="47089"/>
    <n v="1836"/>
    <n v="60733007"/>
    <n v="515"/>
    <n v="2140299.2599999998"/>
    <n v="178"/>
    <n v="4263169"/>
    <n v="9"/>
    <n v="68923"/>
    <n v="179"/>
    <n v="1290026"/>
    <n v="642"/>
    <n v="14102147"/>
    <n v="642"/>
    <n v="4009052.31"/>
    <n v="771"/>
    <n v="28834566"/>
    <n v="820"/>
    <n v="15302634"/>
    <n v="363"/>
    <n v="2287211"/>
    <n v="298"/>
    <n v="953863"/>
    <n v="296"/>
    <n v="338329.03"/>
    <n v="3889"/>
    <n v="59859051"/>
    <n v="3618"/>
    <n v="39004496"/>
    <n v="2440"/>
    <n v="8022364"/>
    <n v="3931"/>
    <n v="31076694"/>
    <n v="967"/>
    <n v="5839972"/>
    <n v="2990"/>
    <n v="-24084475"/>
    <n v="3961"/>
    <n v="-18244503"/>
    <n v="246"/>
    <n v="1571373"/>
    <n v="66"/>
    <n v="495966"/>
    <n v="113"/>
    <n v="1905530"/>
    <n v="1358"/>
    <n v="2862887"/>
    <n v="36"/>
    <n v="482742"/>
    <n v="1692"/>
    <n v="136008174"/>
    <n v="1726"/>
    <n v="136490916"/>
    <n v="1705"/>
    <n v="94285309"/>
    <n v="44"/>
    <n v="212396"/>
    <n v="1705"/>
    <n v="41348763"/>
    <n v="1745"/>
    <n v="41561159"/>
    <n v="1487"/>
    <n v="7188719.8200000003"/>
    <n v="186"/>
    <n v="374175.35"/>
    <n v="1516"/>
    <n v="595793.43000000005"/>
    <n v="14251"/>
    <n v="4460190.5599999996"/>
    <n v="9478"/>
    <n v="8559"/>
    <n v="5072623"/>
    <n v="799"/>
    <n v="215540.6"/>
    <n v="1958"/>
    <n v="640039.84"/>
  </r>
  <r>
    <s v="Taxable"/>
    <x v="8"/>
    <x v="1649"/>
    <x v="2468"/>
    <n v="13086"/>
    <n v="869807268"/>
    <n v="13086"/>
    <n v="182638048.90000001"/>
    <n v="12381"/>
    <n v="16629186.699999999"/>
    <n v="268"/>
    <n v="334420.42"/>
    <n v="12382"/>
    <n v="16963005.489999998"/>
    <n v="13086"/>
    <n v="194465239.59999999"/>
    <n v="783"/>
    <n v="3086898.29"/>
    <n v="11776"/>
    <n v="751975271"/>
    <n v="11666"/>
    <n v="184576653.25"/>
    <n v="3043"/>
    <n v="14949877"/>
    <n v="261"/>
    <n v="4421012"/>
    <n v="262"/>
    <n v="3986025"/>
    <n v="589"/>
    <n v="2781354"/>
    <n v="188"/>
    <n v="1663302"/>
    <n v="169"/>
    <n v="2099938"/>
    <n v="118"/>
    <n v="3456707"/>
    <n v="7633"/>
    <n v="8195910"/>
    <n v="1036"/>
    <n v="474985"/>
    <n v="2683"/>
    <n v="13091051"/>
    <n v="2680"/>
    <n v="5448329"/>
    <n v="13086"/>
    <n v="911842752"/>
    <n v="5430"/>
    <n v="15130002"/>
    <n v="1884"/>
    <n v="2389111"/>
    <n v="7912"/>
    <n v="2508641"/>
    <n v="505"/>
    <n v="816553"/>
    <n v="9921"/>
    <n v="11683240"/>
    <n v="10919"/>
    <n v="32527547"/>
    <n v="331"/>
    <n v="182571"/>
    <n v="385"/>
    <n v="420242"/>
    <n v="250"/>
    <n v="645130"/>
    <n v="6698"/>
    <n v="1503867"/>
    <n v="7887"/>
    <n v="2164058"/>
    <n v="11839"/>
    <n v="41865515"/>
    <n v="467"/>
    <n v="10640828"/>
    <n v="387"/>
    <n v="5996150"/>
    <n v="2006"/>
    <n v="19445899"/>
    <n v="20"/>
    <n v="521128"/>
    <n v="1656"/>
    <n v="52638017"/>
    <n v="514"/>
    <n v="1669097.95"/>
    <n v="89"/>
    <n v="2206436"/>
    <n v="6"/>
    <n v="82662"/>
    <n v="117"/>
    <n v="1277495"/>
    <n v="640"/>
    <n v="17479542"/>
    <n v="640"/>
    <n v="4944528.45"/>
    <n v="776"/>
    <n v="36520584"/>
    <n v="783"/>
    <n v="17162660"/>
    <n v="391"/>
    <n v="1502513"/>
    <n v="345"/>
    <n v="310024"/>
    <n v="320"/>
    <n v="122503.15"/>
    <n v="2962"/>
    <n v="51849478"/>
    <n v="2528"/>
    <n v="27150330"/>
    <n v="1684"/>
    <n v="5675852"/>
    <n v="2984"/>
    <n v="25856665"/>
    <n v="1110"/>
    <n v="8049777"/>
    <n v="1889"/>
    <n v="-14883146"/>
    <n v="3004"/>
    <n v="-6833369"/>
    <n v="164"/>
    <n v="1094826"/>
    <n v="56"/>
    <n v="506666"/>
    <n v="131"/>
    <n v="2540821"/>
    <n v="745"/>
    <n v="1832597"/>
    <n v="14"/>
    <n v="197796"/>
    <n v="921"/>
    <n v="110369397"/>
    <n v="934"/>
    <n v="110565661"/>
    <n v="929"/>
    <n v="86003521"/>
    <n v="17"/>
    <n v="7811"/>
    <n v="948"/>
    <n v="23981113"/>
    <n v="964"/>
    <n v="23988924"/>
    <n v="815"/>
    <n v="4559258.9400000004"/>
    <n v="211"/>
    <n v="469766.51"/>
    <n v="1033"/>
    <n v="402932.22"/>
    <n v="8144"/>
    <n v="2570911.94"/>
    <n v="7258"/>
    <n v="6415"/>
    <n v="4182171"/>
    <n v="549"/>
    <n v="166566.85"/>
    <n v="1570"/>
    <n v="620952.80000000005"/>
  </r>
  <r>
    <s v="Taxable"/>
    <x v="8"/>
    <x v="1650"/>
    <x v="2469"/>
    <n v="7393"/>
    <n v="658276150"/>
    <n v="7389"/>
    <n v="166873718.84999999"/>
    <n v="6973"/>
    <n v="12715095.24"/>
    <n v="175"/>
    <n v="228499.52"/>
    <n v="6975"/>
    <n v="12943370.550000001"/>
    <n v="7393"/>
    <n v="177392381.22"/>
    <n v="609"/>
    <n v="2626871.64"/>
    <n v="6556"/>
    <n v="520094108"/>
    <n v="6465"/>
    <n v="145384495.91999999"/>
    <n v="1332"/>
    <n v="6425345"/>
    <n v="128"/>
    <n v="2472385"/>
    <n v="152"/>
    <n v="3276548"/>
    <n v="285"/>
    <n v="1376034"/>
    <n v="66"/>
    <n v="611573"/>
    <n v="97"/>
    <n v="1324300"/>
    <n v="119"/>
    <n v="4565469"/>
    <n v="4824"/>
    <n v="6585479"/>
    <n v="800"/>
    <n v="735123"/>
    <n v="1929"/>
    <n v="15834591"/>
    <n v="1923"/>
    <n v="6613040"/>
    <n v="7393"/>
    <n v="687728032"/>
    <n v="2465"/>
    <n v="6844674"/>
    <n v="1241"/>
    <n v="1468054"/>
    <n v="2969"/>
    <n v="854618"/>
    <n v="374"/>
    <n v="1040471"/>
    <n v="5175"/>
    <n v="7099179"/>
    <n v="5741"/>
    <n v="17306996"/>
    <n v="149"/>
    <n v="70315"/>
    <n v="235"/>
    <n v="538735"/>
    <n v="251"/>
    <n v="949461"/>
    <n v="3448"/>
    <n v="1726849"/>
    <n v="3758"/>
    <n v="1570533"/>
    <n v="6572"/>
    <n v="28814892"/>
    <n v="424"/>
    <n v="10556391"/>
    <n v="335"/>
    <n v="6285945"/>
    <n v="1261"/>
    <n v="13216142"/>
    <n v="26"/>
    <n v="-96584"/>
    <n v="1302"/>
    <n v="64198244"/>
    <n v="629"/>
    <n v="6174911.0999999996"/>
    <n v="105"/>
    <n v="2287864"/>
    <n v="9"/>
    <n v="51305"/>
    <n v="101"/>
    <n v="757203"/>
    <n v="559"/>
    <n v="12261431"/>
    <n v="559"/>
    <n v="3731668.9"/>
    <n v="728"/>
    <n v="27847671"/>
    <n v="658"/>
    <n v="14156096"/>
    <n v="504"/>
    <n v="8504158"/>
    <n v="467"/>
    <n v="7151890"/>
    <n v="424"/>
    <n v="626476.62"/>
    <n v="1550"/>
    <n v="32170910"/>
    <n v="1279"/>
    <n v="17688948"/>
    <n v="740"/>
    <n v="2366189"/>
    <n v="1556"/>
    <n v="15606212"/>
    <n v="604"/>
    <n v="5635214"/>
    <n v="957"/>
    <n v="-9125653"/>
    <n v="1562"/>
    <n v="-3490439"/>
    <n v="164"/>
    <n v="1189751"/>
    <n v="51"/>
    <n v="865762"/>
    <n v="183"/>
    <n v="4882256"/>
    <n v="587"/>
    <n v="1695898"/>
    <n v="25"/>
    <n v="461803"/>
    <n v="616"/>
    <n v="83166010"/>
    <n v="640"/>
    <n v="83627813"/>
    <n v="615"/>
    <n v="57233907"/>
    <n v="29"/>
    <n v="223900"/>
    <n v="633"/>
    <n v="25788986"/>
    <n v="661"/>
    <n v="26012886"/>
    <n v="537"/>
    <n v="7145193.1399999997"/>
    <n v="153"/>
    <n v="504536.25"/>
    <n v="515"/>
    <n v="249685.08"/>
    <n v="3574"/>
    <n v="1102366.21"/>
    <n v="5339"/>
    <n v="4537"/>
    <n v="2959217"/>
    <n v="496"/>
    <n v="151761.93"/>
    <n v="1913"/>
    <n v="895546.36"/>
  </r>
  <r>
    <s v="Taxable"/>
    <x v="8"/>
    <x v="1651"/>
    <x v="2470"/>
    <n v="13772"/>
    <n v="1257515132"/>
    <n v="13767"/>
    <n v="326968595.88"/>
    <n v="12982"/>
    <n v="24262948.84"/>
    <n v="260"/>
    <n v="344666.72"/>
    <n v="12983"/>
    <n v="24607196.73"/>
    <n v="13772"/>
    <n v="347779043.58999997"/>
    <n v="1102"/>
    <n v="4637080.49"/>
    <n v="11863"/>
    <n v="909789927"/>
    <n v="11669"/>
    <n v="252565658.36000001"/>
    <n v="2716"/>
    <n v="13612739"/>
    <n v="222"/>
    <n v="5194664"/>
    <n v="269"/>
    <n v="7507032"/>
    <n v="469"/>
    <n v="2009013"/>
    <n v="168"/>
    <n v="1495805"/>
    <n v="188"/>
    <n v="3352618"/>
    <n v="221"/>
    <n v="8689812"/>
    <n v="9013"/>
    <n v="14899613"/>
    <n v="1535"/>
    <n v="2250235"/>
    <n v="3919"/>
    <n v="45401653"/>
    <n v="3908"/>
    <n v="18979771"/>
    <n v="13772"/>
    <n v="1316508119"/>
    <n v="4819"/>
    <n v="13929362"/>
    <n v="2120"/>
    <n v="2776224"/>
    <n v="5809"/>
    <n v="1721666"/>
    <n v="629"/>
    <n v="1605340"/>
    <n v="9445"/>
    <n v="12430859"/>
    <n v="10525"/>
    <n v="32463451"/>
    <n v="283"/>
    <n v="140729"/>
    <n v="485"/>
    <n v="1257791"/>
    <n v="485"/>
    <n v="3254257"/>
    <n v="6615"/>
    <n v="3944571"/>
    <n v="6846"/>
    <n v="2980273"/>
    <n v="12219"/>
    <n v="58601348"/>
    <n v="671"/>
    <n v="16383206"/>
    <n v="564"/>
    <n v="10811940"/>
    <n v="2276"/>
    <n v="27036845"/>
    <n v="54"/>
    <n v="1550075"/>
    <n v="2878"/>
    <n v="161391800"/>
    <n v="1235"/>
    <n v="16838019.609999999"/>
    <n v="138"/>
    <n v="4123117"/>
    <n v="7"/>
    <n v="254719"/>
    <n v="108"/>
    <n v="1401331"/>
    <n v="1108"/>
    <n v="50195255"/>
    <n v="1108"/>
    <n v="18356873.079999998"/>
    <n v="1407"/>
    <n v="111009241"/>
    <n v="1253"/>
    <n v="32029122"/>
    <n v="878"/>
    <n v="3388849"/>
    <n v="802"/>
    <n v="1923175"/>
    <n v="753"/>
    <n v="495642.46"/>
    <n v="2850"/>
    <n v="61685245"/>
    <n v="2327"/>
    <n v="33367215"/>
    <n v="1420"/>
    <n v="5153093"/>
    <n v="2867"/>
    <n v="29504791"/>
    <n v="1131"/>
    <n v="11453100"/>
    <n v="1752"/>
    <n v="-17792954"/>
    <n v="2887"/>
    <n v="-6339854"/>
    <n v="302"/>
    <n v="1304893"/>
    <n v="109"/>
    <n v="968970"/>
    <n v="443"/>
    <n v="11017251"/>
    <n v="1046"/>
    <n v="3453562"/>
    <n v="33"/>
    <n v="1693802"/>
    <n v="1102"/>
    <n v="172860055"/>
    <n v="1131"/>
    <n v="174553857"/>
    <n v="1075"/>
    <n v="123114407"/>
    <n v="45"/>
    <n v="-113666"/>
    <n v="1127"/>
    <n v="50818286"/>
    <n v="1165"/>
    <n v="50704620"/>
    <n v="1004"/>
    <n v="14836009.83"/>
    <n v="348"/>
    <n v="1178379.28"/>
    <n v="1156"/>
    <n v="583711.12"/>
    <n v="6992"/>
    <n v="2156687.3199999998"/>
    <n v="10196"/>
    <n v="8485"/>
    <n v="5738092"/>
    <n v="843"/>
    <n v="276333.27"/>
    <n v="3369"/>
    <n v="1627603.47"/>
  </r>
  <r>
    <s v="Taxable"/>
    <x v="8"/>
    <x v="1652"/>
    <x v="2471"/>
    <n v="6234"/>
    <n v="530584381"/>
    <n v="6232"/>
    <n v="131513958.48"/>
    <n v="5918"/>
    <n v="10240795.42"/>
    <n v="109"/>
    <n v="141811.06"/>
    <n v="5919"/>
    <n v="10382351.460000001"/>
    <n v="6234"/>
    <n v="139824635.03"/>
    <n v="382"/>
    <n v="1555053.85"/>
    <n v="5367"/>
    <n v="412164847"/>
    <n v="5292"/>
    <n v="112989859.19"/>
    <n v="1261"/>
    <n v="7285796"/>
    <n v="118"/>
    <n v="2558882"/>
    <n v="147"/>
    <n v="3436386"/>
    <n v="195"/>
    <n v="858878"/>
    <n v="88"/>
    <n v="734135"/>
    <n v="74"/>
    <n v="1101615"/>
    <n v="123"/>
    <n v="4305524"/>
    <n v="3879"/>
    <n v="6008418"/>
    <n v="699"/>
    <n v="508180"/>
    <n v="1809"/>
    <n v="13622639"/>
    <n v="1804"/>
    <n v="5676064"/>
    <n v="6234"/>
    <n v="555438034"/>
    <n v="2344"/>
    <n v="6936839"/>
    <n v="992"/>
    <n v="1254766"/>
    <n v="2738"/>
    <n v="798948"/>
    <n v="222"/>
    <n v="495880"/>
    <n v="4379"/>
    <n v="5921580"/>
    <n v="4787"/>
    <n v="15408013"/>
    <n v="126"/>
    <n v="55875"/>
    <n v="202"/>
    <n v="747542"/>
    <n v="214"/>
    <n v="443428"/>
    <n v="3100"/>
    <n v="1129493"/>
    <n v="3326"/>
    <n v="1223340"/>
    <n v="5579"/>
    <n v="24084855"/>
    <n v="307"/>
    <n v="7372108"/>
    <n v="257"/>
    <n v="4381415"/>
    <n v="1119"/>
    <n v="12670907"/>
    <n v="13"/>
    <n v="-170472"/>
    <n v="1223"/>
    <n v="51190332"/>
    <n v="520"/>
    <n v="3858059.11"/>
    <n v="58"/>
    <n v="1747604"/>
    <n v="7"/>
    <n v="32325"/>
    <n v="59"/>
    <n v="512307"/>
    <n v="558"/>
    <n v="21651809"/>
    <n v="557"/>
    <n v="8087817.1699999999"/>
    <n v="671"/>
    <n v="43986112"/>
    <n v="519"/>
    <n v="9078279"/>
    <n v="417"/>
    <n v="1452092"/>
    <n v="376"/>
    <n v="994297"/>
    <n v="352"/>
    <n v="94426.6"/>
    <n v="1336"/>
    <n v="27650568"/>
    <n v="1107"/>
    <n v="14881646"/>
    <n v="651"/>
    <n v="2449868"/>
    <n v="1339"/>
    <n v="13153671"/>
    <n v="526"/>
    <n v="5240795"/>
    <n v="822"/>
    <n v="-8075412"/>
    <n v="1348"/>
    <n v="-2834617"/>
    <n v="134"/>
    <n v="737322"/>
    <n v="41"/>
    <n v="479767"/>
    <n v="142"/>
    <n v="3336288"/>
    <n v="461"/>
    <n v="1716631"/>
    <n v="15"/>
    <n v="214207"/>
    <n v="506"/>
    <n v="47626530"/>
    <n v="520"/>
    <n v="47840737"/>
    <n v="510"/>
    <n v="29572435"/>
    <n v="21"/>
    <n v="59994"/>
    <n v="514"/>
    <n v="17945476"/>
    <n v="533"/>
    <n v="18005470"/>
    <n v="441"/>
    <n v="4612680.3600000003"/>
    <n v="155"/>
    <n v="502329.06"/>
    <n v="519"/>
    <n v="241223.94"/>
    <n v="3210"/>
    <n v="984628.39"/>
    <n v="4642"/>
    <n v="3998"/>
    <n v="2735108"/>
    <n v="381"/>
    <n v="135425.46"/>
    <n v="1446"/>
    <n v="630093.51"/>
  </r>
  <r>
    <s v="Taxable"/>
    <x v="8"/>
    <x v="1653"/>
    <x v="2472"/>
    <n v="7433"/>
    <n v="531831097"/>
    <n v="7432"/>
    <n v="116757068.97"/>
    <n v="7025"/>
    <n v="10181685.35"/>
    <n v="159"/>
    <n v="214699.84"/>
    <n v="7027"/>
    <n v="10395510.35"/>
    <n v="7433"/>
    <n v="124446606.94"/>
    <n v="534"/>
    <n v="2027342.35"/>
    <n v="6662"/>
    <n v="459106424"/>
    <n v="6606"/>
    <n v="117231980.54000001"/>
    <n v="1685"/>
    <n v="7349684"/>
    <n v="136"/>
    <n v="2110524"/>
    <n v="154"/>
    <n v="2368915"/>
    <n v="323"/>
    <n v="1421696"/>
    <n v="153"/>
    <n v="1405253"/>
    <n v="63"/>
    <n v="954548"/>
    <n v="69"/>
    <n v="2131327"/>
    <n v="4513"/>
    <n v="4195911"/>
    <n v="549"/>
    <n v="197546"/>
    <n v="1452"/>
    <n v="6887035"/>
    <n v="1447"/>
    <n v="2830417"/>
    <n v="7433"/>
    <n v="557388191"/>
    <n v="3184"/>
    <n v="8853899"/>
    <n v="1253"/>
    <n v="1616794"/>
    <n v="4188"/>
    <n v="1321090"/>
    <n v="299"/>
    <n v="608112"/>
    <n v="5629"/>
    <n v="7307527"/>
    <n v="6199"/>
    <n v="19707422"/>
    <n v="155"/>
    <n v="62180"/>
    <n v="182"/>
    <n v="155295"/>
    <n v="122"/>
    <n v="216426"/>
    <n v="3910"/>
    <n v="1145708"/>
    <n v="4443"/>
    <n v="1254311"/>
    <n v="6784"/>
    <n v="25483153"/>
    <n v="315"/>
    <n v="7376905"/>
    <n v="266"/>
    <n v="4269437"/>
    <n v="1016"/>
    <n v="8280546"/>
    <n v="7"/>
    <n v="35098"/>
    <n v="923"/>
    <n v="34259655"/>
    <n v="344"/>
    <n v="2049341.62"/>
    <n v="52"/>
    <n v="1725607"/>
    <n v="10"/>
    <n v="31641"/>
    <n v="79"/>
    <n v="696902"/>
    <n v="400"/>
    <n v="10528780"/>
    <n v="400"/>
    <n v="3013568.63"/>
    <n v="490"/>
    <n v="21556440"/>
    <n v="462"/>
    <n v="8445904"/>
    <n v="296"/>
    <n v="1776263"/>
    <n v="263"/>
    <n v="1089198"/>
    <n v="243"/>
    <n v="182138.26"/>
    <n v="1396"/>
    <n v="26466056"/>
    <n v="1198"/>
    <n v="14174427"/>
    <n v="725"/>
    <n v="2463328"/>
    <n v="1419"/>
    <n v="12011852"/>
    <n v="501"/>
    <n v="5516675"/>
    <n v="923"/>
    <n v="-7700226"/>
    <n v="1424"/>
    <n v="-2183551"/>
    <n v="114"/>
    <n v="465920"/>
    <n v="28"/>
    <n v="143387"/>
    <n v="105"/>
    <n v="2002283"/>
    <n v="436"/>
    <n v="907303"/>
    <n v="17"/>
    <n v="172824"/>
    <n v="608"/>
    <n v="44359498"/>
    <n v="625"/>
    <n v="44532322"/>
    <n v="608"/>
    <n v="27869042"/>
    <n v="22"/>
    <n v="57793"/>
    <n v="621"/>
    <n v="16156057"/>
    <n v="641"/>
    <n v="16213850"/>
    <n v="530"/>
    <n v="3293983.29"/>
    <n v="110"/>
    <n v="282670.49"/>
    <n v="572"/>
    <n v="249344.02"/>
    <n v="4224"/>
    <n v="1287204.56"/>
    <n v="4863"/>
    <n v="4395"/>
    <n v="2787186"/>
    <n v="437"/>
    <n v="124328.75"/>
    <n v="1198"/>
    <n v="440223.64"/>
  </r>
  <r>
    <s v="Taxable"/>
    <x v="8"/>
    <x v="1654"/>
    <x v="2473"/>
    <n v="7688"/>
    <n v="484272201"/>
    <n v="7687"/>
    <n v="96921283.209999993"/>
    <n v="7201"/>
    <n v="9159336.7599999998"/>
    <n v="124"/>
    <n v="158170.96"/>
    <n v="7201"/>
    <n v="9317084.7799999993"/>
    <n v="7688"/>
    <n v="103242377.89"/>
    <n v="449"/>
    <n v="1667725.31"/>
    <n v="6944"/>
    <n v="430911622"/>
    <n v="6883"/>
    <n v="102655354.40000001"/>
    <n v="1767"/>
    <n v="7018825"/>
    <n v="127"/>
    <n v="1615016"/>
    <n v="186"/>
    <n v="2050765"/>
    <n v="416"/>
    <n v="1924804"/>
    <n v="202"/>
    <n v="1651663"/>
    <n v="79"/>
    <n v="924719"/>
    <n v="94"/>
    <n v="3313066"/>
    <n v="4259"/>
    <n v="3372872"/>
    <n v="481"/>
    <n v="248837"/>
    <n v="1264"/>
    <n v="5743928"/>
    <n v="1260"/>
    <n v="2392200"/>
    <n v="7688"/>
    <n v="508814915"/>
    <n v="3335"/>
    <n v="8291022"/>
    <n v="1213"/>
    <n v="1636557"/>
    <n v="4956"/>
    <n v="1664898"/>
    <n v="307"/>
    <n v="491825"/>
    <n v="5863"/>
    <n v="7588222"/>
    <n v="6469"/>
    <n v="19672524"/>
    <n v="136"/>
    <n v="65766"/>
    <n v="181"/>
    <n v="119533"/>
    <n v="112"/>
    <n v="313575"/>
    <n v="4243"/>
    <n v="1108850"/>
    <n v="4857"/>
    <n v="1245776"/>
    <n v="7025"/>
    <n v="24467951"/>
    <n v="269"/>
    <n v="6526697"/>
    <n v="190"/>
    <n v="2781170"/>
    <n v="865"/>
    <n v="7316254"/>
    <n v="11"/>
    <n v="258083"/>
    <n v="772"/>
    <n v="25136815"/>
    <n v="307"/>
    <n v="2116942.34"/>
    <n v="72"/>
    <n v="1517322"/>
    <n v="4"/>
    <n v="18112"/>
    <n v="77"/>
    <n v="586717"/>
    <n v="284"/>
    <n v="5537967"/>
    <n v="284"/>
    <n v="1446063.65"/>
    <n v="357"/>
    <n v="13039011"/>
    <n v="407"/>
    <n v="6064902"/>
    <n v="238"/>
    <n v="560875"/>
    <n v="208"/>
    <n v="272557"/>
    <n v="197"/>
    <n v="52030.49"/>
    <n v="1212"/>
    <n v="20952490"/>
    <n v="1046"/>
    <n v="11836549"/>
    <n v="637"/>
    <n v="2006966"/>
    <n v="1219"/>
    <n v="10237898"/>
    <n v="433"/>
    <n v="3212958"/>
    <n v="796"/>
    <n v="-6341881"/>
    <n v="1229"/>
    <n v="-3128923"/>
    <n v="90"/>
    <n v="610244"/>
    <n v="24"/>
    <n v="270852"/>
    <n v="64"/>
    <n v="1120768"/>
    <n v="425"/>
    <n v="818666"/>
    <n v="12"/>
    <n v="297397"/>
    <n v="611"/>
    <n v="34302409"/>
    <n v="622"/>
    <n v="34599806"/>
    <n v="608"/>
    <n v="19973994"/>
    <n v="12"/>
    <n v="181650"/>
    <n v="620"/>
    <n v="13954967"/>
    <n v="631"/>
    <n v="14136617"/>
    <n v="546"/>
    <n v="2312951.8199999998"/>
    <n v="150"/>
    <n v="409475.43"/>
    <n v="553"/>
    <n v="199132.31"/>
    <n v="5023"/>
    <n v="1517876.75"/>
    <n v="3909"/>
    <n v="3534"/>
    <n v="2228467"/>
    <n v="330"/>
    <n v="111872.58"/>
    <n v="713"/>
    <n v="249683.11"/>
  </r>
  <r>
    <s v="Taxable"/>
    <x v="8"/>
    <x v="1655"/>
    <x v="2474"/>
    <n v="12832"/>
    <n v="921299570"/>
    <n v="12822"/>
    <n v="203167766.37"/>
    <n v="12047"/>
    <n v="17579892.510000002"/>
    <n v="258"/>
    <n v="282432.61"/>
    <n v="12051"/>
    <n v="17857125.899999999"/>
    <n v="12832"/>
    <n v="216676007"/>
    <n v="1107"/>
    <n v="4354110.4800000004"/>
    <n v="11544"/>
    <n v="801524478"/>
    <n v="11445"/>
    <n v="206237710.55000001"/>
    <n v="2646"/>
    <n v="12181268"/>
    <n v="234"/>
    <n v="3392797"/>
    <n v="254"/>
    <n v="3749370"/>
    <n v="527"/>
    <n v="2400150"/>
    <n v="184"/>
    <n v="1567890"/>
    <n v="133"/>
    <n v="1961409"/>
    <n v="145"/>
    <n v="4727965"/>
    <n v="7802"/>
    <n v="7890417"/>
    <n v="979"/>
    <n v="613783"/>
    <n v="2696"/>
    <n v="14161181"/>
    <n v="2685"/>
    <n v="5924131"/>
    <n v="12832"/>
    <n v="965057422"/>
    <n v="4926"/>
    <n v="12970320"/>
    <n v="2129"/>
    <n v="2124865"/>
    <n v="6307"/>
    <n v="1893855"/>
    <n v="661"/>
    <n v="1515960"/>
    <n v="9332"/>
    <n v="11720119"/>
    <n v="10415"/>
    <n v="30225119"/>
    <n v="302"/>
    <n v="121397"/>
    <n v="363"/>
    <n v="709861"/>
    <n v="286"/>
    <n v="960958"/>
    <n v="6212"/>
    <n v="4525003"/>
    <n v="6913"/>
    <n v="2045952"/>
    <n v="11467"/>
    <n v="43327220"/>
    <n v="739"/>
    <n v="18039189"/>
    <n v="451"/>
    <n v="7455782"/>
    <n v="1630"/>
    <n v="14125334"/>
    <n v="22"/>
    <n v="40402"/>
    <n v="1552"/>
    <n v="48434393"/>
    <n v="588"/>
    <n v="1772508.78"/>
    <n v="120"/>
    <n v="2728071"/>
    <n v="14"/>
    <n v="369261"/>
    <n v="139"/>
    <n v="1364208"/>
    <n v="689"/>
    <n v="19068019"/>
    <n v="689"/>
    <n v="5774148.9100000001"/>
    <n v="847"/>
    <n v="40138499"/>
    <n v="727"/>
    <n v="11763753"/>
    <n v="577"/>
    <n v="2154752"/>
    <n v="510"/>
    <n v="790220"/>
    <n v="490"/>
    <n v="259029.84"/>
    <n v="2514"/>
    <n v="46499290"/>
    <n v="2114"/>
    <n v="23704664"/>
    <n v="1183"/>
    <n v="3683000"/>
    <n v="2532"/>
    <n v="21995150"/>
    <n v="983"/>
    <n v="9250536"/>
    <n v="1553"/>
    <n v="-12134061"/>
    <n v="2542"/>
    <n v="-2883525"/>
    <n v="213"/>
    <n v="1284564"/>
    <n v="74"/>
    <n v="518939"/>
    <n v="153"/>
    <n v="2865687"/>
    <n v="777"/>
    <n v="1856650"/>
    <n v="28"/>
    <n v="380942"/>
    <n v="1141"/>
    <n v="72816746"/>
    <n v="1168"/>
    <n v="73197688"/>
    <n v="1131"/>
    <n v="45019349"/>
    <n v="31"/>
    <n v="-222191"/>
    <n v="1160"/>
    <n v="27559042"/>
    <n v="1190"/>
    <n v="27336851"/>
    <n v="1005"/>
    <n v="5296233.72"/>
    <n v="206"/>
    <n v="559045.21"/>
    <n v="960"/>
    <n v="380383.36"/>
    <n v="7222"/>
    <n v="2209278.04"/>
    <n v="8345"/>
    <n v="7432"/>
    <n v="4613971"/>
    <n v="768"/>
    <n v="195097.27"/>
    <n v="2197"/>
    <n v="791706.98"/>
  </r>
  <r>
    <s v="Taxable"/>
    <x v="8"/>
    <x v="1656"/>
    <x v="2173"/>
    <n v="14304"/>
    <n v="892631879"/>
    <n v="14302"/>
    <n v="178868728.53"/>
    <n v="12550"/>
    <n v="16154749.99"/>
    <n v="298"/>
    <n v="376722.1"/>
    <n v="12550"/>
    <n v="16530778.779999999"/>
    <n v="14304"/>
    <n v="190505005.05000001"/>
    <n v="955"/>
    <n v="3902176.92"/>
    <n v="12824"/>
    <n v="792653512"/>
    <n v="12738"/>
    <n v="189659874.13"/>
    <n v="2991"/>
    <n v="12363813"/>
    <n v="237"/>
    <n v="3295994"/>
    <n v="259"/>
    <n v="2840555"/>
    <n v="680"/>
    <n v="3283609"/>
    <n v="196"/>
    <n v="1658527"/>
    <n v="98"/>
    <n v="1103745"/>
    <n v="132"/>
    <n v="4298079"/>
    <n v="7918"/>
    <n v="6009656"/>
    <n v="741"/>
    <n v="343003"/>
    <n v="2001"/>
    <n v="7684551"/>
    <n v="1996"/>
    <n v="3222764"/>
    <n v="14304"/>
    <n v="931046936"/>
    <n v="5377"/>
    <n v="12873931"/>
    <n v="2153"/>
    <n v="2253332"/>
    <n v="8394"/>
    <n v="2676210"/>
    <n v="657"/>
    <n v="1418138"/>
    <n v="10341"/>
    <n v="11604266"/>
    <n v="11733"/>
    <n v="30825877"/>
    <n v="221"/>
    <n v="129920"/>
    <n v="295"/>
    <n v="167814"/>
    <n v="181"/>
    <n v="365970"/>
    <n v="6442"/>
    <n v="1860078"/>
    <n v="8073"/>
    <n v="1873181"/>
    <n v="12737"/>
    <n v="38039958"/>
    <n v="663"/>
    <n v="15943078"/>
    <n v="335"/>
    <n v="5548225"/>
    <n v="1406"/>
    <n v="10462362"/>
    <n v="12"/>
    <n v="271227"/>
    <n v="1217"/>
    <n v="36340830"/>
    <n v="411"/>
    <n v="950372.16"/>
    <n v="137"/>
    <n v="3487422"/>
    <n v="5"/>
    <n v="16109"/>
    <n v="144"/>
    <n v="1274201"/>
    <n v="507"/>
    <n v="11019793"/>
    <n v="507"/>
    <n v="3222489.74"/>
    <n v="611"/>
    <n v="23468832"/>
    <n v="542"/>
    <n v="7802747"/>
    <n v="395"/>
    <n v="1313905"/>
    <n v="339"/>
    <n v="548289"/>
    <n v="313"/>
    <n v="81318.12"/>
    <n v="2001"/>
    <n v="35744243"/>
    <n v="1737"/>
    <n v="19730381"/>
    <n v="910"/>
    <n v="3043347"/>
    <n v="2016"/>
    <n v="16502494"/>
    <n v="737"/>
    <n v="6160204"/>
    <n v="1289"/>
    <n v="-9692183"/>
    <n v="2026"/>
    <n v="-3531979"/>
    <n v="174"/>
    <n v="1959661"/>
    <n v="73"/>
    <n v="287520"/>
    <n v="80"/>
    <n v="1324703"/>
    <n v="697"/>
    <n v="1467414"/>
    <n v="26"/>
    <n v="440924"/>
    <n v="1542"/>
    <n v="97486814"/>
    <n v="1566"/>
    <n v="97926278"/>
    <n v="1510"/>
    <n v="60583182"/>
    <n v="30"/>
    <n v="183210"/>
    <n v="1565"/>
    <n v="36570709"/>
    <n v="1594"/>
    <n v="36753919"/>
    <n v="1390"/>
    <n v="6354784.4800000004"/>
    <n v="173"/>
    <n v="433297.89"/>
    <n v="1088"/>
    <n v="363811.63"/>
    <n v="9416"/>
    <n v="2968111.74"/>
    <n v="6625"/>
    <n v="5890"/>
    <n v="3477236"/>
    <n v="740"/>
    <n v="187743.3"/>
    <n v="1431"/>
    <n v="450143.35"/>
  </r>
  <r>
    <s v="Taxable"/>
    <x v="8"/>
    <x v="1657"/>
    <x v="2475"/>
    <n v="5417"/>
    <n v="276748446"/>
    <n v="5417"/>
    <n v="47497540.899999999"/>
    <n v="4470"/>
    <n v="4696609.01"/>
    <n v="91"/>
    <n v="156083.54999999999"/>
    <n v="4470"/>
    <n v="4852692.5599999996"/>
    <n v="5417"/>
    <n v="50210617.189999998"/>
    <n v="260"/>
    <n v="1008182.81"/>
    <n v="4743"/>
    <n v="242558572"/>
    <n v="4691"/>
    <n v="51719432.390000001"/>
    <n v="1084"/>
    <n v="3462945"/>
    <n v="68"/>
    <n v="1380658"/>
    <n v="118"/>
    <n v="878885"/>
    <n v="582"/>
    <n v="3001295"/>
    <n v="100"/>
    <n v="1054999"/>
    <n v="29"/>
    <n v="212680"/>
    <n v="24"/>
    <n v="689675"/>
    <n v="2156"/>
    <n v="1184173"/>
    <n v="110"/>
    <n v="79301"/>
    <n v="299"/>
    <n v="1896585"/>
    <n v="298"/>
    <n v="794910"/>
    <n v="5417"/>
    <n v="289744948"/>
    <n v="1920"/>
    <n v="4300997"/>
    <n v="640"/>
    <n v="723789"/>
    <n v="3694"/>
    <n v="1345497"/>
    <n v="195"/>
    <n v="377939"/>
    <n v="3767"/>
    <n v="3923967"/>
    <n v="4365"/>
    <n v="10672189"/>
    <n v="66"/>
    <n v="31889"/>
    <n v="55"/>
    <n v="27929"/>
    <n v="23"/>
    <n v="18475"/>
    <n v="2431"/>
    <n v="920640"/>
    <n v="3232"/>
    <n v="629144"/>
    <n v="4649"/>
    <n v="12945151"/>
    <n v="140"/>
    <n v="3468930"/>
    <n v="65"/>
    <n v="1136808"/>
    <n v="319"/>
    <n v="1907285"/>
    <n v="5"/>
    <n v="-4316"/>
    <n v="261"/>
    <n v="7901843"/>
    <n v="61"/>
    <n v="65919.240000000005"/>
    <n v="78"/>
    <n v="1418642"/>
    <n v="5"/>
    <n v="299427"/>
    <n v="32"/>
    <n v="278003"/>
    <n v="89"/>
    <n v="2375393"/>
    <n v="89"/>
    <n v="683031.74"/>
    <n v="105"/>
    <n v="4980102"/>
    <n v="83"/>
    <n v="2022723"/>
    <n v="44"/>
    <n v="162040"/>
    <n v="37"/>
    <n v="91620"/>
    <n v="33"/>
    <n v="8718.06"/>
    <n v="492"/>
    <n v="7561970"/>
    <n v="439"/>
    <n v="4693121"/>
    <n v="201"/>
    <n v="657298"/>
    <n v="503"/>
    <n v="3560017"/>
    <n v="176"/>
    <n v="1049480"/>
    <n v="327"/>
    <n v="-2397946"/>
    <n v="505"/>
    <n v="-1348466"/>
    <n v="83"/>
    <n v="1503710"/>
    <n v="15"/>
    <n v="84401"/>
    <n v="17"/>
    <n v="269809"/>
    <n v="195"/>
    <n v="373544"/>
    <n v="13"/>
    <n v="287073"/>
    <n v="787"/>
    <n v="50365565"/>
    <n v="799"/>
    <n v="50652638"/>
    <n v="777"/>
    <n v="32567206"/>
    <n v="16"/>
    <n v="-114206"/>
    <n v="790"/>
    <n v="18661722"/>
    <n v="805"/>
    <n v="18547516"/>
    <n v="741"/>
    <n v="2620074.29"/>
    <n v="41"/>
    <n v="71939.03"/>
    <n v="437"/>
    <n v="106258.51"/>
    <n v="4349"/>
    <n v="1453416.86"/>
    <n v="1089"/>
    <n v="959"/>
    <n v="509266"/>
    <n v="114"/>
    <n v="26480.63"/>
    <n v="147"/>
    <n v="40766.21"/>
  </r>
  <r>
    <s v="Taxable"/>
    <x v="8"/>
    <x v="1658"/>
    <x v="2476"/>
    <n v="4774"/>
    <n v="244064227"/>
    <n v="4774"/>
    <n v="41574512.759999998"/>
    <n v="4109"/>
    <n v="4272266.3499999996"/>
    <n v="55"/>
    <n v="83413.84"/>
    <n v="4109"/>
    <n v="4355680.1900000004"/>
    <n v="4774"/>
    <n v="43953472.990000002"/>
    <n v="218"/>
    <n v="748679.04"/>
    <n v="4161"/>
    <n v="214536907"/>
    <n v="4114"/>
    <n v="45754952.869999997"/>
    <n v="936"/>
    <n v="2917217"/>
    <n v="91"/>
    <n v="1376556"/>
    <n v="119"/>
    <n v="1001367"/>
    <n v="545"/>
    <n v="2711285"/>
    <n v="80"/>
    <n v="799505"/>
    <n v="33"/>
    <n v="312218"/>
    <n v="10"/>
    <n v="177767"/>
    <n v="1777"/>
    <n v="696392"/>
    <n v="91"/>
    <n v="59740"/>
    <n v="267"/>
    <n v="1010130"/>
    <n v="266"/>
    <n v="406009"/>
    <n v="4774"/>
    <n v="255519174"/>
    <n v="1782"/>
    <n v="3984787"/>
    <n v="476"/>
    <n v="576460"/>
    <n v="3251"/>
    <n v="1169909"/>
    <n v="166"/>
    <n v="276119"/>
    <n v="3381"/>
    <n v="3514842"/>
    <n v="3856"/>
    <n v="9522117"/>
    <n v="70"/>
    <n v="13454"/>
    <n v="48"/>
    <n v="16089"/>
    <n v="18"/>
    <n v="20958"/>
    <n v="2380"/>
    <n v="795669"/>
    <n v="2908"/>
    <n v="582265"/>
    <n v="4078"/>
    <n v="11432745"/>
    <n v="98"/>
    <n v="2310734"/>
    <n v="49"/>
    <n v="758863"/>
    <n v="317"/>
    <n v="1593193"/>
    <n v="2"/>
    <n v="47897"/>
    <n v="269"/>
    <n v="7127989"/>
    <n v="62"/>
    <n v="150556.97"/>
    <n v="51"/>
    <n v="1202429"/>
    <n v="1"/>
    <n v="1611"/>
    <n v="18"/>
    <n v="120890"/>
    <n v="76"/>
    <n v="1361237"/>
    <n v="76"/>
    <n v="352046.87"/>
    <n v="89"/>
    <n v="2843472"/>
    <n v="73"/>
    <n v="1133516"/>
    <n v="35"/>
    <n v="261685"/>
    <n v="31"/>
    <n v="176834"/>
    <n v="31"/>
    <n v="16115.77"/>
    <n v="491"/>
    <n v="7429081"/>
    <n v="439"/>
    <n v="4470528"/>
    <n v="172"/>
    <n v="580395"/>
    <n v="490"/>
    <n v="3648046"/>
    <n v="175"/>
    <n v="916645"/>
    <n v="317"/>
    <n v="-2186533"/>
    <n v="492"/>
    <n v="-1269888"/>
    <n v="70"/>
    <n v="1491835"/>
    <n v="6"/>
    <n v="107029"/>
    <n v="10"/>
    <n v="142794"/>
    <n v="171"/>
    <n v="331796"/>
    <n v="7"/>
    <n v="142402"/>
    <n v="618"/>
    <n v="51812006"/>
    <n v="625"/>
    <n v="51954408"/>
    <n v="622"/>
    <n v="34103705"/>
    <n v="8"/>
    <n v="75732"/>
    <n v="618"/>
    <n v="17396963"/>
    <n v="626"/>
    <n v="17472695"/>
    <n v="585"/>
    <n v="2736663.82"/>
    <n v="33"/>
    <n v="41321.51"/>
    <n v="421"/>
    <n v="117360.24"/>
    <n v="3802"/>
    <n v="1261161.04"/>
    <n v="864"/>
    <n v="765"/>
    <n v="405761"/>
    <n v="98"/>
    <n v="33289"/>
    <n v="102"/>
    <n v="30440.27"/>
  </r>
  <r>
    <s v="Taxable"/>
    <x v="8"/>
    <x v="1659"/>
    <x v="2477"/>
    <n v="4366"/>
    <n v="278461236"/>
    <n v="4365"/>
    <n v="56635755.530000001"/>
    <n v="4119"/>
    <n v="5311135.18"/>
    <n v="82"/>
    <n v="100461.97"/>
    <n v="4119"/>
    <n v="5411597.1500000004"/>
    <n v="4366"/>
    <n v="60517105.060000002"/>
    <n v="240"/>
    <n v="864182.5"/>
    <n v="3974"/>
    <n v="249436502"/>
    <n v="3940"/>
    <n v="60555130.079999998"/>
    <n v="1106"/>
    <n v="4912690"/>
    <n v="75"/>
    <n v="1332610"/>
    <n v="89"/>
    <n v="1166896"/>
    <n v="200"/>
    <n v="993432"/>
    <n v="69"/>
    <n v="658346"/>
    <n v="53"/>
    <n v="607522"/>
    <n v="32"/>
    <n v="1053547"/>
    <n v="2407"/>
    <n v="1947650"/>
    <n v="271"/>
    <n v="150184"/>
    <n v="680"/>
    <n v="2451090"/>
    <n v="678"/>
    <n v="1014516"/>
    <n v="4366"/>
    <n v="292741789"/>
    <n v="1931"/>
    <n v="5361656"/>
    <n v="663"/>
    <n v="754541"/>
    <n v="2797"/>
    <n v="901326"/>
    <n v="150"/>
    <n v="278984"/>
    <n v="3339"/>
    <n v="4224144"/>
    <n v="3707"/>
    <n v="11520651"/>
    <n v="114"/>
    <n v="32602"/>
    <n v="115"/>
    <n v="172070"/>
    <n v="50"/>
    <n v="105274"/>
    <n v="2388"/>
    <n v="536016"/>
    <n v="2723"/>
    <n v="671291"/>
    <n v="3983"/>
    <n v="14203957"/>
    <n v="172"/>
    <n v="4069064"/>
    <n v="128"/>
    <n v="2013453"/>
    <n v="570"/>
    <n v="5044549"/>
    <n v="2"/>
    <n v="16628"/>
    <n v="456"/>
    <n v="15648547"/>
    <n v="150"/>
    <n v="841439.05"/>
    <n v="28"/>
    <n v="748933"/>
    <n v="1"/>
    <n v="2778"/>
    <n v="39"/>
    <n v="466044"/>
    <n v="167"/>
    <n v="2795836"/>
    <n v="167"/>
    <n v="724054.9"/>
    <n v="213"/>
    <n v="5905887"/>
    <n v="223"/>
    <n v="5620632"/>
    <n v="109"/>
    <n v="417354"/>
    <n v="93"/>
    <n v="96079"/>
    <n v="93"/>
    <n v="18159.22"/>
    <n v="729"/>
    <n v="12038884"/>
    <n v="656"/>
    <n v="7573393"/>
    <n v="400"/>
    <n v="1294968"/>
    <n v="734"/>
    <n v="5986827"/>
    <n v="212"/>
    <n v="1583137"/>
    <n v="527"/>
    <n v="-4399441"/>
    <n v="739"/>
    <n v="-2816304"/>
    <n v="60"/>
    <n v="380401"/>
    <n v="16"/>
    <n v="102181"/>
    <n v="29"/>
    <n v="422858"/>
    <n v="252"/>
    <n v="729435"/>
    <n v="6"/>
    <n v="190893"/>
    <n v="328"/>
    <n v="23791902"/>
    <n v="334"/>
    <n v="23982795"/>
    <n v="323"/>
    <n v="15268467"/>
    <n v="7"/>
    <n v="149293"/>
    <n v="325"/>
    <n v="8326746"/>
    <n v="332"/>
    <n v="8476039"/>
    <n v="283"/>
    <n v="1597951.3"/>
    <n v="70"/>
    <n v="162884.74"/>
    <n v="312"/>
    <n v="128742.93"/>
    <n v="2805"/>
    <n v="871807"/>
    <n v="2305"/>
    <n v="2088"/>
    <n v="1352041"/>
    <n v="183"/>
    <n v="56855.98"/>
    <n v="447"/>
    <n v="161334.96"/>
  </r>
  <r>
    <s v="Taxable"/>
    <x v="8"/>
    <x v="1660"/>
    <x v="2478"/>
    <n v="6308"/>
    <n v="480206698"/>
    <n v="6305"/>
    <n v="114317564.77"/>
    <n v="5584"/>
    <n v="8933450.9000000004"/>
    <n v="180"/>
    <n v="243834.74"/>
    <n v="5584"/>
    <n v="9176101.6099999994"/>
    <n v="6308"/>
    <n v="121575745.93000001"/>
    <n v="800"/>
    <n v="3895631.58"/>
    <n v="5783"/>
    <n v="401266779"/>
    <n v="5724"/>
    <n v="108172597.73999999"/>
    <n v="1051"/>
    <n v="3740197"/>
    <n v="79"/>
    <n v="1142064"/>
    <n v="102"/>
    <n v="1845921"/>
    <n v="396"/>
    <n v="1972538"/>
    <n v="38"/>
    <n v="350418"/>
    <n v="36"/>
    <n v="667920"/>
    <n v="44"/>
    <n v="1804797"/>
    <n v="3959"/>
    <n v="4408839"/>
    <n v="502"/>
    <n v="515358"/>
    <n v="1140"/>
    <n v="14163720"/>
    <n v="1133"/>
    <n v="5982172"/>
    <n v="6308"/>
    <n v="500071887"/>
    <n v="1432"/>
    <n v="3389806"/>
    <n v="1122"/>
    <n v="1530701"/>
    <n v="2344"/>
    <n v="705631"/>
    <n v="444"/>
    <n v="1336120"/>
    <n v="3975"/>
    <n v="5925695"/>
    <n v="4704"/>
    <n v="12887953"/>
    <n v="122"/>
    <n v="65506"/>
    <n v="113"/>
    <n v="214320"/>
    <n v="173"/>
    <n v="553793"/>
    <n v="2274"/>
    <n v="1670173"/>
    <n v="2614"/>
    <n v="1079668"/>
    <n v="5295"/>
    <n v="19676497"/>
    <n v="521"/>
    <n v="13358203"/>
    <n v="181"/>
    <n v="3375811"/>
    <n v="662"/>
    <n v="6405410"/>
    <n v="23"/>
    <n v="464481"/>
    <n v="644"/>
    <n v="20761451"/>
    <n v="312"/>
    <n v="1421897.3"/>
    <n v="119"/>
    <n v="2123078"/>
    <n v="7"/>
    <n v="992479"/>
    <n v="85"/>
    <n v="578375"/>
    <n v="364"/>
    <n v="8679788"/>
    <n v="363"/>
    <n v="2977976.85"/>
    <n v="443"/>
    <n v="18835431"/>
    <n v="326"/>
    <n v="8138890"/>
    <n v="363"/>
    <n v="3914144"/>
    <n v="308"/>
    <n v="1865898"/>
    <n v="296"/>
    <n v="615781.6"/>
    <n v="946"/>
    <n v="21583028"/>
    <n v="782"/>
    <n v="10697162"/>
    <n v="482"/>
    <n v="1816237"/>
    <n v="951"/>
    <n v="10100341"/>
    <n v="418"/>
    <n v="4031278"/>
    <n v="535"/>
    <n v="-5061990"/>
    <n v="954"/>
    <n v="-1030712"/>
    <n v="98"/>
    <n v="242663"/>
    <n v="56"/>
    <n v="173284"/>
    <n v="88"/>
    <n v="2228649"/>
    <n v="346"/>
    <n v="969544"/>
    <n v="26"/>
    <n v="483347"/>
    <n v="618"/>
    <n v="51817844"/>
    <n v="643"/>
    <n v="52301191"/>
    <n v="620"/>
    <n v="27366612"/>
    <n v="29"/>
    <n v="-886553"/>
    <n v="643"/>
    <n v="24613890"/>
    <n v="670"/>
    <n v="23727337"/>
    <n v="543"/>
    <n v="7372255.5599999996"/>
    <n v="59"/>
    <n v="215736.11"/>
    <n v="466"/>
    <n v="190460.24"/>
    <n v="3546"/>
    <n v="1141380.49"/>
    <n v="3552"/>
    <n v="2908"/>
    <n v="1621952"/>
    <n v="444"/>
    <n v="107163.09"/>
    <n v="1124"/>
    <n v="453217.9"/>
  </r>
  <r>
    <s v="Taxable"/>
    <x v="8"/>
    <x v="1661"/>
    <x v="2479"/>
    <n v="2620"/>
    <n v="220525072"/>
    <n v="2619"/>
    <n v="56108571.390000001"/>
    <n v="2366"/>
    <n v="4108473.46"/>
    <n v="68"/>
    <n v="92205.54"/>
    <n v="2368"/>
    <n v="4200066.28"/>
    <n v="2620"/>
    <n v="59478912.950000003"/>
    <n v="334"/>
    <n v="1503666.96"/>
    <n v="2354"/>
    <n v="170419729"/>
    <n v="2325"/>
    <n v="47119636"/>
    <n v="459"/>
    <n v="1682163"/>
    <n v="32"/>
    <n v="349861"/>
    <n v="37"/>
    <n v="222247"/>
    <n v="211"/>
    <n v="1149048"/>
    <n v="17"/>
    <n v="125671"/>
    <n v="20"/>
    <n v="831572"/>
    <n v="36"/>
    <n v="1445657"/>
    <n v="1809"/>
    <n v="3015186"/>
    <n v="275"/>
    <n v="369379"/>
    <n v="579"/>
    <n v="5834545"/>
    <n v="578"/>
    <n v="2464059"/>
    <n v="2620"/>
    <n v="232264217"/>
    <n v="610"/>
    <n v="1343262"/>
    <n v="474"/>
    <n v="1003928"/>
    <n v="889"/>
    <n v="244866"/>
    <n v="199"/>
    <n v="735878"/>
    <n v="1609"/>
    <n v="2436861"/>
    <n v="1855"/>
    <n v="5764795"/>
    <n v="51"/>
    <n v="22213"/>
    <n v="55"/>
    <n v="160671"/>
    <n v="69"/>
    <n v="425473"/>
    <n v="1012"/>
    <n v="2729350"/>
    <n v="1070"/>
    <n v="537823"/>
    <n v="2191"/>
    <n v="11677365"/>
    <n v="246"/>
    <n v="6032903"/>
    <n v="105"/>
    <n v="2962364"/>
    <n v="351"/>
    <n v="3794371"/>
    <n v="11"/>
    <n v="-189668"/>
    <n v="334"/>
    <n v="14212856"/>
    <n v="164"/>
    <n v="1072248.18"/>
    <n v="54"/>
    <n v="759785"/>
    <n v="10"/>
    <n v="742785"/>
    <n v="35"/>
    <n v="374617"/>
    <n v="195"/>
    <n v="12154037"/>
    <n v="195"/>
    <n v="4559733.91"/>
    <n v="251"/>
    <n v="26378525"/>
    <n v="171"/>
    <n v="5229020"/>
    <n v="203"/>
    <n v="2056510"/>
    <n v="176"/>
    <n v="716864"/>
    <n v="167"/>
    <n v="213613.08"/>
    <n v="411"/>
    <n v="10458482"/>
    <n v="303"/>
    <n v="5072289"/>
    <n v="211"/>
    <n v="811960"/>
    <n v="409"/>
    <n v="5157350"/>
    <n v="200"/>
    <n v="2019468"/>
    <n v="212"/>
    <n v="-2602585"/>
    <n v="412"/>
    <n v="-583117"/>
    <n v="62"/>
    <n v="159011"/>
    <n v="29"/>
    <n v="171420"/>
    <n v="56"/>
    <n v="1562792"/>
    <n v="150"/>
    <n v="470453"/>
    <n v="7"/>
    <n v="185138"/>
    <n v="271"/>
    <n v="26797981"/>
    <n v="278"/>
    <n v="26983119"/>
    <n v="259"/>
    <n v="14465325"/>
    <n v="9"/>
    <n v="-711632"/>
    <n v="271"/>
    <n v="12518697"/>
    <n v="280"/>
    <n v="11807065"/>
    <n v="230"/>
    <n v="4110546.52"/>
    <n v="51"/>
    <n v="244724.5"/>
    <n v="168"/>
    <n v="69965.820000000007"/>
    <n v="1499"/>
    <n v="484044.73"/>
    <n v="1656"/>
    <n v="1327"/>
    <n v="807469"/>
    <n v="159"/>
    <n v="43840.11"/>
    <n v="489"/>
    <n v="242953.56"/>
  </r>
  <r>
    <s v="Taxable"/>
    <x v="8"/>
    <x v="1662"/>
    <x v="2480"/>
    <n v="5443"/>
    <n v="413869200"/>
    <n v="5435"/>
    <n v="99642036.260000005"/>
    <n v="4674"/>
    <n v="7505706.6600000001"/>
    <n v="154"/>
    <n v="193915.7"/>
    <n v="4675"/>
    <n v="7698150.0300000003"/>
    <n v="5443"/>
    <n v="105738297.06"/>
    <n v="632"/>
    <n v="2898331.25"/>
    <n v="4874"/>
    <n v="325528939"/>
    <n v="4825"/>
    <n v="87174563"/>
    <n v="806"/>
    <n v="3463174"/>
    <n v="44"/>
    <n v="662823"/>
    <n v="93"/>
    <n v="1100955"/>
    <n v="373"/>
    <n v="2081486"/>
    <n v="45"/>
    <n v="470297"/>
    <n v="26"/>
    <n v="363950"/>
    <n v="47"/>
    <n v="2229295"/>
    <n v="3559"/>
    <n v="4475494"/>
    <n v="405"/>
    <n v="527161"/>
    <n v="922"/>
    <n v="11386795"/>
    <n v="919"/>
    <n v="4774167"/>
    <n v="5443"/>
    <n v="431800839"/>
    <n v="1023"/>
    <n v="2388267"/>
    <n v="904"/>
    <n v="1212390"/>
    <n v="1782"/>
    <n v="540846"/>
    <n v="394"/>
    <n v="1211829"/>
    <n v="3217"/>
    <n v="4589662"/>
    <n v="3744"/>
    <n v="9942994"/>
    <n v="78"/>
    <n v="39320"/>
    <n v="99"/>
    <n v="208445"/>
    <n v="117"/>
    <n v="674201"/>
    <n v="1837"/>
    <n v="2598622"/>
    <n v="2022"/>
    <n v="760745"/>
    <n v="4376"/>
    <n v="17851895"/>
    <n v="345"/>
    <n v="8916586"/>
    <n v="154"/>
    <n v="2980726"/>
    <n v="533"/>
    <n v="5530280"/>
    <n v="11"/>
    <n v="116057"/>
    <n v="657"/>
    <n v="26881020"/>
    <n v="331"/>
    <n v="3218587.52"/>
    <n v="127"/>
    <n v="3447676"/>
    <n v="4"/>
    <n v="6142"/>
    <n v="87"/>
    <n v="939585"/>
    <n v="338"/>
    <n v="13319993"/>
    <n v="338"/>
    <n v="4825763.04"/>
    <n v="437"/>
    <n v="28039512"/>
    <n v="289"/>
    <n v="7248070"/>
    <n v="356"/>
    <n v="2577975"/>
    <n v="311"/>
    <n v="1072622"/>
    <n v="289"/>
    <n v="456540.56"/>
    <n v="717"/>
    <n v="17946357"/>
    <n v="537"/>
    <n v="8573974"/>
    <n v="310"/>
    <n v="1643171"/>
    <n v="720"/>
    <n v="7948068"/>
    <n v="344"/>
    <n v="4224769"/>
    <n v="380"/>
    <n v="-4443625"/>
    <n v="724"/>
    <n v="-218856"/>
    <n v="74"/>
    <n v="339173"/>
    <n v="48"/>
    <n v="272868"/>
    <n v="86"/>
    <n v="2341396"/>
    <n v="265"/>
    <n v="1267118"/>
    <n v="34"/>
    <n v="873617"/>
    <n v="565"/>
    <n v="55053490"/>
    <n v="594"/>
    <n v="55927107"/>
    <n v="554"/>
    <n v="30459124"/>
    <n v="35"/>
    <n v="521539"/>
    <n v="584"/>
    <n v="24197697"/>
    <n v="614"/>
    <n v="24719236"/>
    <n v="497"/>
    <n v="7621724.71"/>
    <n v="61"/>
    <n v="233679.1"/>
    <n v="411"/>
    <n v="161105.38"/>
    <n v="3197"/>
    <n v="1048012.95"/>
    <n v="2981"/>
    <n v="2413"/>
    <n v="1441514"/>
    <n v="377"/>
    <n v="84998.78"/>
    <n v="936"/>
    <n v="425358.54"/>
  </r>
  <r>
    <s v="Taxable"/>
    <x v="8"/>
    <x v="1663"/>
    <x v="2481"/>
    <n v="4715"/>
    <n v="441307387"/>
    <n v="4702"/>
    <n v="117356500.76000001"/>
    <n v="4454"/>
    <n v="8535629.6199999992"/>
    <n v="130"/>
    <n v="164827.56"/>
    <n v="4455"/>
    <n v="8699854.3100000005"/>
    <n v="4715"/>
    <n v="124728320.06"/>
    <n v="674"/>
    <n v="3074095.6"/>
    <n v="4042"/>
    <n v="318210073"/>
    <n v="3979"/>
    <n v="92513664.670000002"/>
    <n v="717"/>
    <n v="3211381"/>
    <n v="70"/>
    <n v="965190"/>
    <n v="77"/>
    <n v="1447157"/>
    <n v="295"/>
    <n v="1426655"/>
    <n v="50"/>
    <n v="374134"/>
    <n v="48"/>
    <n v="890403"/>
    <n v="71"/>
    <n v="3149619"/>
    <n v="3214"/>
    <n v="5077595"/>
    <n v="473"/>
    <n v="667414"/>
    <n v="1234"/>
    <n v="14271372"/>
    <n v="1230"/>
    <n v="5973000"/>
    <n v="4715"/>
    <n v="462375293"/>
    <n v="1108"/>
    <n v="2758663"/>
    <n v="789"/>
    <n v="982012"/>
    <n v="1286"/>
    <n v="357417"/>
    <n v="223"/>
    <n v="612909"/>
    <n v="2929"/>
    <n v="4829148"/>
    <n v="3254"/>
    <n v="9540149"/>
    <n v="86"/>
    <n v="51264"/>
    <n v="111"/>
    <n v="231817"/>
    <n v="160"/>
    <n v="752063"/>
    <n v="1943"/>
    <n v="4551715"/>
    <n v="2158"/>
    <n v="1153702"/>
    <n v="3975"/>
    <n v="21012989"/>
    <n v="322"/>
    <n v="8410030"/>
    <n v="143"/>
    <n v="2948143"/>
    <n v="683"/>
    <n v="8698204"/>
    <n v="23"/>
    <n v="-353306"/>
    <n v="821"/>
    <n v="45451173"/>
    <n v="434"/>
    <n v="4126827.28"/>
    <n v="91"/>
    <n v="2439049"/>
    <n v="5"/>
    <n v="411825"/>
    <n v="89"/>
    <n v="706611"/>
    <n v="390"/>
    <n v="12272373"/>
    <n v="390"/>
    <n v="4354163.95"/>
    <n v="512"/>
    <n v="28419733"/>
    <n v="395"/>
    <n v="12027913"/>
    <n v="417"/>
    <n v="3747437"/>
    <n v="362"/>
    <n v="1987283"/>
    <n v="336"/>
    <n v="469335.82"/>
    <n v="755"/>
    <n v="22194304"/>
    <n v="569"/>
    <n v="9968331"/>
    <n v="340"/>
    <n v="1140520"/>
    <n v="759"/>
    <n v="10808728"/>
    <n v="361"/>
    <n v="5150409"/>
    <n v="400"/>
    <n v="-4873684"/>
    <n v="762"/>
    <n v="276725"/>
    <n v="118"/>
    <n v="232200"/>
    <n v="59"/>
    <n v="884797"/>
    <n v="129"/>
    <n v="3454257"/>
    <n v="287"/>
    <n v="1244026"/>
    <n v="16"/>
    <n v="158558"/>
    <n v="619"/>
    <n v="71805757"/>
    <n v="636"/>
    <n v="71965250"/>
    <n v="613"/>
    <n v="32389223"/>
    <n v="22"/>
    <n v="-271177"/>
    <n v="643"/>
    <n v="38604215"/>
    <n v="663"/>
    <n v="38333038"/>
    <n v="540"/>
    <n v="12497716.91"/>
    <n v="106"/>
    <n v="409081"/>
    <n v="431"/>
    <n v="199796.81"/>
    <n v="2400"/>
    <n v="761488.11"/>
    <n v="3203"/>
    <n v="2595"/>
    <n v="1677816"/>
    <n v="316"/>
    <n v="94092.61"/>
    <n v="1061"/>
    <n v="536049.15"/>
  </r>
  <r>
    <s v="Taxable"/>
    <x v="8"/>
    <x v="1664"/>
    <x v="2482"/>
    <n v="7059"/>
    <n v="508146066"/>
    <n v="7049"/>
    <n v="113723620.45999999"/>
    <n v="6529"/>
    <n v="9617632.5899999999"/>
    <n v="190"/>
    <n v="222261.96"/>
    <n v="6530"/>
    <n v="9839749.3699999992"/>
    <n v="7059"/>
    <n v="121212910.15000001"/>
    <n v="778"/>
    <n v="3246233.52"/>
    <n v="6487"/>
    <n v="440618679"/>
    <n v="6452"/>
    <n v="114702871.05"/>
    <n v="1361"/>
    <n v="4678609"/>
    <n v="128"/>
    <n v="2391870"/>
    <n v="133"/>
    <n v="2054163"/>
    <n v="453"/>
    <n v="2070874"/>
    <n v="70"/>
    <n v="562833"/>
    <n v="69"/>
    <n v="1123277"/>
    <n v="52"/>
    <n v="1683225"/>
    <n v="4463"/>
    <n v="4128566"/>
    <n v="523"/>
    <n v="309098"/>
    <n v="1375"/>
    <n v="7031771"/>
    <n v="1369"/>
    <n v="2951593"/>
    <n v="7059"/>
    <n v="529080542"/>
    <n v="2217"/>
    <n v="5101112"/>
    <n v="1233"/>
    <n v="1312132"/>
    <n v="3034"/>
    <n v="894320"/>
    <n v="409"/>
    <n v="985458"/>
    <n v="4887"/>
    <n v="6468485"/>
    <n v="5521"/>
    <n v="14761507"/>
    <n v="129"/>
    <n v="64694"/>
    <n v="183"/>
    <n v="137279"/>
    <n v="139"/>
    <n v="439253"/>
    <n v="3204"/>
    <n v="1900446"/>
    <n v="3426"/>
    <n v="1078007"/>
    <n v="6172"/>
    <n v="20860132"/>
    <n v="509"/>
    <n v="12727950"/>
    <n v="219"/>
    <n v="3739603"/>
    <n v="935"/>
    <n v="8669226"/>
    <n v="11"/>
    <n v="54046"/>
    <n v="759"/>
    <n v="20617914"/>
    <n v="364"/>
    <n v="1334985.74"/>
    <n v="110"/>
    <n v="2708156"/>
    <n v="5"/>
    <n v="2434006"/>
    <n v="92"/>
    <n v="688473"/>
    <n v="371"/>
    <n v="11565125"/>
    <n v="371"/>
    <n v="3743088.37"/>
    <n v="460"/>
    <n v="24100479"/>
    <n v="395"/>
    <n v="7474836"/>
    <n v="383"/>
    <n v="1811452"/>
    <n v="331"/>
    <n v="911796"/>
    <n v="320"/>
    <n v="191348.1"/>
    <n v="1094"/>
    <n v="22659246"/>
    <n v="903"/>
    <n v="11583945"/>
    <n v="501"/>
    <n v="1584707"/>
    <n v="1102"/>
    <n v="10920907"/>
    <n v="456"/>
    <n v="4293856"/>
    <n v="649"/>
    <n v="-5724169"/>
    <n v="1106"/>
    <n v="-1430313"/>
    <n v="109"/>
    <n v="751392"/>
    <n v="69"/>
    <n v="186027"/>
    <n v="71"/>
    <n v="1523252"/>
    <n v="394"/>
    <n v="936345"/>
    <n v="26"/>
    <n v="1517107"/>
    <n v="682"/>
    <n v="44948320"/>
    <n v="706"/>
    <n v="46465427"/>
    <n v="684"/>
    <n v="25780878"/>
    <n v="30"/>
    <n v="-2241912"/>
    <n v="705"/>
    <n v="20225065"/>
    <n v="733"/>
    <n v="17983153"/>
    <n v="599"/>
    <n v="4153945.76"/>
    <n v="93"/>
    <n v="243476.8"/>
    <n v="482"/>
    <n v="191319.79"/>
    <n v="4122"/>
    <n v="1295853"/>
    <n v="4176"/>
    <n v="3607"/>
    <n v="2130809"/>
    <n v="442"/>
    <n v="121628.79"/>
    <n v="1272"/>
    <n v="505329.09"/>
  </r>
  <r>
    <s v="Taxable"/>
    <x v="8"/>
    <x v="1665"/>
    <x v="2483"/>
    <n v="13578"/>
    <n v="979496604"/>
    <n v="13550"/>
    <n v="219517415.13999999"/>
    <n v="12595"/>
    <n v="18623335.890000001"/>
    <n v="417"/>
    <n v="526752.32999999996"/>
    <n v="12597"/>
    <n v="19148531.18"/>
    <n v="13578"/>
    <n v="234485059.81"/>
    <n v="1884"/>
    <n v="7944748.5599999996"/>
    <n v="12538"/>
    <n v="853400765"/>
    <n v="12439"/>
    <n v="225883209.33000001"/>
    <n v="2183"/>
    <n v="7089342"/>
    <n v="190"/>
    <n v="2783928"/>
    <n v="263"/>
    <n v="4201651"/>
    <n v="990"/>
    <n v="4995016"/>
    <n v="64"/>
    <n v="624735"/>
    <n v="90"/>
    <n v="1146112"/>
    <n v="92"/>
    <n v="2955439"/>
    <n v="8596"/>
    <n v="8015259"/>
    <n v="974"/>
    <n v="642565"/>
    <n v="2439"/>
    <n v="12220038"/>
    <n v="2426"/>
    <n v="5090624"/>
    <n v="13578"/>
    <n v="1018409668"/>
    <n v="3555"/>
    <n v="7754849"/>
    <n v="2514"/>
    <n v="2881134"/>
    <n v="5052"/>
    <n v="1466439"/>
    <n v="838"/>
    <n v="2311639"/>
    <n v="9052"/>
    <n v="12012649"/>
    <n v="10339"/>
    <n v="26426710"/>
    <n v="235"/>
    <n v="81045"/>
    <n v="313"/>
    <n v="546546"/>
    <n v="301"/>
    <n v="979415"/>
    <n v="5885"/>
    <n v="3212584"/>
    <n v="6018"/>
    <n v="2071129"/>
    <n v="11588"/>
    <n v="38689244"/>
    <n v="999"/>
    <n v="26005140"/>
    <n v="384"/>
    <n v="6415238"/>
    <n v="1546"/>
    <n v="13519414"/>
    <n v="22"/>
    <n v="62243"/>
    <n v="1453"/>
    <n v="40484172"/>
    <n v="712"/>
    <n v="3725670.46"/>
    <n v="250"/>
    <n v="5631783"/>
    <n v="11"/>
    <n v="189436"/>
    <n v="221"/>
    <n v="1961770"/>
    <n v="715"/>
    <n v="12851431"/>
    <n v="715"/>
    <n v="3996147.69"/>
    <n v="898"/>
    <n v="29665128"/>
    <n v="655"/>
    <n v="22456527"/>
    <n v="760"/>
    <n v="4152344"/>
    <n v="675"/>
    <n v="1857231"/>
    <n v="652"/>
    <n v="417403.46"/>
    <n v="2028"/>
    <n v="42630740"/>
    <n v="1679"/>
    <n v="21164145"/>
    <n v="867"/>
    <n v="2802197"/>
    <n v="2026"/>
    <n v="19667631"/>
    <n v="922"/>
    <n v="8755056"/>
    <n v="1123"/>
    <n v="-9758289"/>
    <n v="2045"/>
    <n v="-1003233"/>
    <n v="236"/>
    <n v="686802"/>
    <n v="115"/>
    <n v="736499"/>
    <n v="161"/>
    <n v="3618701"/>
    <n v="721"/>
    <n v="1718594"/>
    <n v="52"/>
    <n v="410877"/>
    <n v="1523"/>
    <n v="97206236"/>
    <n v="1572"/>
    <n v="97617113"/>
    <n v="1480"/>
    <n v="50921607"/>
    <n v="55"/>
    <n v="118770"/>
    <n v="1577"/>
    <n v="45119377"/>
    <n v="1629"/>
    <n v="45238147"/>
    <n v="1333"/>
    <n v="11006092.32"/>
    <n v="128"/>
    <n v="344304.47"/>
    <n v="1097"/>
    <n v="417752.74"/>
    <n v="7794"/>
    <n v="2450764.5099999998"/>
    <n v="7832"/>
    <n v="6721"/>
    <n v="3614292"/>
    <n v="854"/>
    <n v="222708.36"/>
    <n v="2417"/>
    <n v="907924.2"/>
  </r>
  <r>
    <s v="Taxable"/>
    <x v="8"/>
    <x v="1666"/>
    <x v="2484"/>
    <n v="6747"/>
    <n v="490477790"/>
    <n v="6731"/>
    <n v="109632345.95"/>
    <n v="6308"/>
    <n v="9331563.4499999993"/>
    <n v="268"/>
    <n v="308360.27"/>
    <n v="6309"/>
    <n v="9631021.5700000003"/>
    <n v="6747"/>
    <n v="116728620.83"/>
    <n v="1017"/>
    <n v="4496134.68"/>
    <n v="6239"/>
    <n v="431884467"/>
    <n v="6198"/>
    <n v="114738012.63"/>
    <n v="1108"/>
    <n v="4282771"/>
    <n v="85"/>
    <n v="1326481"/>
    <n v="122"/>
    <n v="1430345"/>
    <n v="445"/>
    <n v="2272072"/>
    <n v="32"/>
    <n v="265498"/>
    <n v="45"/>
    <n v="752235"/>
    <n v="47"/>
    <n v="1649541"/>
    <n v="4532"/>
    <n v="3924967"/>
    <n v="410"/>
    <n v="286759"/>
    <n v="1139"/>
    <n v="4386098"/>
    <n v="1131"/>
    <n v="1829895"/>
    <n v="6747"/>
    <n v="509940921"/>
    <n v="1897"/>
    <n v="4340805"/>
    <n v="1310"/>
    <n v="1478021"/>
    <n v="2517"/>
    <n v="731692"/>
    <n v="453"/>
    <n v="1106788"/>
    <n v="4595"/>
    <n v="6596976"/>
    <n v="5187"/>
    <n v="14254282"/>
    <n v="97"/>
    <n v="43993"/>
    <n v="134"/>
    <n v="178609"/>
    <n v="126"/>
    <n v="313761"/>
    <n v="2874"/>
    <n v="1322102"/>
    <n v="3054"/>
    <n v="1052461"/>
    <n v="5792"/>
    <n v="19396623"/>
    <n v="451"/>
    <n v="11445659"/>
    <n v="198"/>
    <n v="3490047"/>
    <n v="738"/>
    <n v="6125477"/>
    <n v="7"/>
    <n v="48919"/>
    <n v="703"/>
    <n v="22364333"/>
    <n v="371"/>
    <n v="2012663.38"/>
    <n v="123"/>
    <n v="2702539"/>
    <n v="2"/>
    <n v="4908"/>
    <n v="129"/>
    <n v="720291"/>
    <n v="342"/>
    <n v="4958292"/>
    <n v="342"/>
    <n v="1462051.31"/>
    <n v="436"/>
    <n v="11435607"/>
    <n v="330"/>
    <n v="5126413"/>
    <n v="392"/>
    <n v="3427890"/>
    <n v="330"/>
    <n v="1789962"/>
    <n v="326"/>
    <n v="806503.16"/>
    <n v="935"/>
    <n v="17951332"/>
    <n v="781"/>
    <n v="8877328"/>
    <n v="431"/>
    <n v="1444942"/>
    <n v="940"/>
    <n v="8407616"/>
    <n v="391"/>
    <n v="3334963"/>
    <n v="554"/>
    <n v="-4113517"/>
    <n v="945"/>
    <n v="-778554"/>
    <n v="103"/>
    <n v="558639"/>
    <n v="64"/>
    <n v="354876"/>
    <n v="68"/>
    <n v="1309593"/>
    <n v="340"/>
    <n v="888452"/>
    <n v="22"/>
    <n v="207996"/>
    <n v="769"/>
    <n v="42796555"/>
    <n v="791"/>
    <n v="43004551"/>
    <n v="743"/>
    <n v="23567931"/>
    <n v="26"/>
    <n v="163961"/>
    <n v="800"/>
    <n v="18838557"/>
    <n v="825"/>
    <n v="19002518"/>
    <n v="656"/>
    <n v="4268804.83"/>
    <n v="72"/>
    <n v="212014.63"/>
    <n v="566"/>
    <n v="217082.47"/>
    <n v="3720"/>
    <n v="1144885.94"/>
    <n v="4000"/>
    <n v="3402"/>
    <n v="1833951"/>
    <n v="507"/>
    <n v="114508.29"/>
    <n v="1152"/>
    <n v="414237.93"/>
  </r>
  <r>
    <s v="Taxable"/>
    <x v="8"/>
    <x v="1667"/>
    <x v="2485"/>
    <n v="16224"/>
    <n v="1125568688"/>
    <n v="16209"/>
    <n v="244523104.71000001"/>
    <n v="15025"/>
    <n v="21319588.469999999"/>
    <n v="405"/>
    <n v="498251.87"/>
    <n v="15025"/>
    <n v="21816501.489999998"/>
    <n v="16224"/>
    <n v="261126906.78"/>
    <n v="1600"/>
    <n v="6483589.6699999999"/>
    <n v="14659"/>
    <n v="980085225"/>
    <n v="14549"/>
    <n v="250931971.84"/>
    <n v="3033"/>
    <n v="12078557"/>
    <n v="245"/>
    <n v="3926955"/>
    <n v="285"/>
    <n v="4614478"/>
    <n v="954"/>
    <n v="4554068"/>
    <n v="154"/>
    <n v="1409852"/>
    <n v="128"/>
    <n v="2022396"/>
    <n v="108"/>
    <n v="3425494"/>
    <n v="9738"/>
    <n v="8390216"/>
    <n v="1012"/>
    <n v="760596"/>
    <n v="2808"/>
    <n v="14140527"/>
    <n v="2798"/>
    <n v="5855135"/>
    <n v="16224"/>
    <n v="1170303016"/>
    <n v="5210"/>
    <n v="12176221"/>
    <n v="2637"/>
    <n v="2821230"/>
    <n v="7269"/>
    <n v="2154135"/>
    <n v="838"/>
    <n v="2051471"/>
    <n v="11446"/>
    <n v="13849003"/>
    <n v="12875"/>
    <n v="33052060"/>
    <n v="291"/>
    <n v="124958"/>
    <n v="434"/>
    <n v="540509"/>
    <n v="256"/>
    <n v="649124"/>
    <n v="7505"/>
    <n v="2909733"/>
    <n v="8291"/>
    <n v="2452391"/>
    <n v="14290"/>
    <n v="44103531"/>
    <n v="1103"/>
    <n v="27932027"/>
    <n v="504"/>
    <n v="8841743"/>
    <n v="1994"/>
    <n v="16073549"/>
    <n v="25"/>
    <n v="437491"/>
    <n v="1760"/>
    <n v="53366830"/>
    <n v="688"/>
    <n v="2846353.41"/>
    <n v="222"/>
    <n v="5026182"/>
    <n v="8"/>
    <n v="14977"/>
    <n v="227"/>
    <n v="2300146"/>
    <n v="749"/>
    <n v="15825589"/>
    <n v="749"/>
    <n v="5024561.9400000004"/>
    <n v="932"/>
    <n v="35026456"/>
    <n v="792"/>
    <n v="17557247"/>
    <n v="677"/>
    <n v="3056494"/>
    <n v="593"/>
    <n v="1019533"/>
    <n v="573"/>
    <n v="316312.90999999997"/>
    <n v="2709"/>
    <n v="50846260"/>
    <n v="2228"/>
    <n v="25180654"/>
    <n v="1158"/>
    <n v="3397309"/>
    <n v="2729"/>
    <n v="23698747"/>
    <n v="1128"/>
    <n v="10495781"/>
    <n v="1613"/>
    <n v="-11926231"/>
    <n v="2742"/>
    <n v="-1430450"/>
    <n v="257"/>
    <n v="1496914"/>
    <n v="87"/>
    <n v="654623"/>
    <n v="140"/>
    <n v="2468006"/>
    <n v="843"/>
    <n v="1860300"/>
    <n v="53"/>
    <n v="865600"/>
    <n v="1666"/>
    <n v="113002966"/>
    <n v="1715"/>
    <n v="113868566"/>
    <n v="1627"/>
    <n v="69059429"/>
    <n v="60"/>
    <n v="466391"/>
    <n v="1714"/>
    <n v="43410145"/>
    <n v="1768"/>
    <n v="43876536"/>
    <n v="1468"/>
    <n v="9017915.9499999993"/>
    <n v="174"/>
    <n v="496353.3"/>
    <n v="1335"/>
    <n v="510079.22"/>
    <n v="9598"/>
    <n v="3038330.32"/>
    <n v="9185"/>
    <n v="8112"/>
    <n v="4777659"/>
    <n v="910"/>
    <n v="236074.47"/>
    <n v="2541"/>
    <n v="890895.73"/>
  </r>
  <r>
    <s v="Taxable"/>
    <x v="8"/>
    <x v="1668"/>
    <x v="2486"/>
    <n v="7950"/>
    <n v="564238017"/>
    <n v="7950"/>
    <n v="125006013.03"/>
    <n v="7530"/>
    <n v="10840464.960000001"/>
    <n v="168"/>
    <n v="300924.96999999997"/>
    <n v="7530"/>
    <n v="11141389.93"/>
    <n v="7950"/>
    <n v="133414325.34"/>
    <n v="519"/>
    <n v="1999846.63"/>
    <n v="6847"/>
    <n v="449489560"/>
    <n v="6765"/>
    <n v="111978086.79000001"/>
    <n v="1729"/>
    <n v="9500980"/>
    <n v="158"/>
    <n v="2905807"/>
    <n v="190"/>
    <n v="2625709"/>
    <n v="276"/>
    <n v="1197879"/>
    <n v="89"/>
    <n v="713956"/>
    <n v="75"/>
    <n v="1166305"/>
    <n v="44"/>
    <n v="1318311"/>
    <n v="4552"/>
    <n v="4634483"/>
    <n v="469"/>
    <n v="341094"/>
    <n v="1439"/>
    <n v="12890599"/>
    <n v="1440"/>
    <n v="5358507"/>
    <n v="7950"/>
    <n v="592829503"/>
    <n v="3347"/>
    <n v="9394108"/>
    <n v="1166"/>
    <n v="1704356"/>
    <n v="4668"/>
    <n v="1548172"/>
    <n v="291"/>
    <n v="575609"/>
    <n v="5840"/>
    <n v="7769917"/>
    <n v="6422"/>
    <n v="20992162"/>
    <n v="132"/>
    <n v="58442"/>
    <n v="181"/>
    <n v="322154"/>
    <n v="106"/>
    <n v="507038"/>
    <n v="4210"/>
    <n v="1195751"/>
    <n v="4747"/>
    <n v="1464602"/>
    <n v="7100"/>
    <n v="28479282"/>
    <n v="242"/>
    <n v="5587066"/>
    <n v="231"/>
    <n v="3331599"/>
    <n v="968"/>
    <n v="9167594"/>
    <n v="24"/>
    <n v="-76194"/>
    <n v="1263"/>
    <n v="56829062"/>
    <n v="334"/>
    <n v="3186014.39"/>
    <n v="44"/>
    <n v="1786571"/>
    <n v="10"/>
    <n v="109139"/>
    <n v="76"/>
    <n v="606793"/>
    <n v="370"/>
    <n v="17945702"/>
    <n v="370"/>
    <n v="6720095.9800000004"/>
    <n v="458"/>
    <n v="38071943"/>
    <n v="488"/>
    <n v="9131943"/>
    <n v="228"/>
    <n v="554409"/>
    <n v="209"/>
    <n v="271260"/>
    <n v="194"/>
    <n v="72995.5"/>
    <n v="1695"/>
    <n v="31899473"/>
    <n v="1496"/>
    <n v="17585980"/>
    <n v="900"/>
    <n v="3152474"/>
    <n v="1703"/>
    <n v="14469131"/>
    <n v="594"/>
    <n v="5408113"/>
    <n v="1126"/>
    <n v="-8716225"/>
    <n v="1720"/>
    <n v="-3308112"/>
    <n v="158"/>
    <n v="1629324"/>
    <n v="45"/>
    <n v="488596"/>
    <n v="121"/>
    <n v="2703563"/>
    <n v="486"/>
    <n v="1225143"/>
    <n v="10"/>
    <n v="91869"/>
    <n v="692"/>
    <n v="66453927"/>
    <n v="702"/>
    <n v="66545796"/>
    <n v="687"/>
    <n v="44611184"/>
    <n v="16"/>
    <n v="-60251"/>
    <n v="702"/>
    <n v="21771445"/>
    <n v="718"/>
    <n v="21711194"/>
    <n v="608"/>
    <n v="4555615.9400000004"/>
    <n v="93"/>
    <n v="241931.36"/>
    <n v="750"/>
    <n v="337896.79"/>
    <n v="4769"/>
    <n v="1485763.41"/>
    <n v="4780"/>
    <n v="4206"/>
    <n v="2733980"/>
    <n v="366"/>
    <n v="105023.32"/>
    <n v="1088"/>
    <n v="448618.89"/>
  </r>
  <r>
    <s v="Taxable"/>
    <x v="8"/>
    <x v="1669"/>
    <x v="2487"/>
    <n v="4620"/>
    <n v="273605215"/>
    <n v="4619"/>
    <n v="53247053.880000003"/>
    <n v="3954"/>
    <n v="4867141.76"/>
    <n v="81"/>
    <n v="109428.44"/>
    <n v="3954"/>
    <n v="4976570.2"/>
    <n v="4620"/>
    <n v="56553192.090000004"/>
    <n v="260"/>
    <n v="1028942.58"/>
    <n v="4058"/>
    <n v="238651549"/>
    <n v="4023"/>
    <n v="55951951.030000001"/>
    <n v="945"/>
    <n v="4075967"/>
    <n v="92"/>
    <n v="1520581"/>
    <n v="93"/>
    <n v="1157537"/>
    <n v="265"/>
    <n v="1191056"/>
    <n v="74"/>
    <n v="697981"/>
    <n v="33"/>
    <n v="428699"/>
    <n v="27"/>
    <n v="606477"/>
    <n v="2287"/>
    <n v="1959769"/>
    <n v="172"/>
    <n v="265879"/>
    <n v="494"/>
    <n v="1587195"/>
    <n v="492"/>
    <n v="666068"/>
    <n v="4620"/>
    <n v="286478779"/>
    <n v="1744"/>
    <n v="4285457"/>
    <n v="626"/>
    <n v="851811"/>
    <n v="2787"/>
    <n v="957150"/>
    <n v="245"/>
    <n v="446135"/>
    <n v="3290"/>
    <n v="3931083"/>
    <n v="3726"/>
    <n v="10471636"/>
    <n v="80"/>
    <n v="40222"/>
    <n v="85"/>
    <n v="42164"/>
    <n v="27"/>
    <n v="45579"/>
    <n v="1940"/>
    <n v="784434"/>
    <n v="2788"/>
    <n v="695243"/>
    <n v="4048"/>
    <n v="12847242"/>
    <n v="198"/>
    <n v="4770442"/>
    <n v="87"/>
    <n v="1382881"/>
    <n v="345"/>
    <n v="2374405"/>
    <n v="6"/>
    <n v="50155"/>
    <n v="378"/>
    <n v="15266766"/>
    <n v="84"/>
    <n v="744991.17"/>
    <n v="34"/>
    <n v="837550"/>
    <n v="3"/>
    <n v="174295"/>
    <n v="48"/>
    <n v="231094"/>
    <n v="135"/>
    <n v="2366498"/>
    <n v="135"/>
    <n v="616814.76"/>
    <n v="146"/>
    <n v="5305735"/>
    <n v="131"/>
    <n v="2315337"/>
    <n v="79"/>
    <n v="187662"/>
    <n v="59"/>
    <n v="35341"/>
    <n v="58"/>
    <n v="6650.18"/>
    <n v="735"/>
    <n v="12976141"/>
    <n v="587"/>
    <n v="6528446"/>
    <n v="299"/>
    <n v="803325"/>
    <n v="740"/>
    <n v="6264441"/>
    <n v="290"/>
    <n v="2718768"/>
    <n v="452"/>
    <n v="-3338839"/>
    <n v="742"/>
    <n v="-620071"/>
    <n v="71"/>
    <n v="660822"/>
    <n v="18"/>
    <n v="227548"/>
    <n v="17"/>
    <n v="342957"/>
    <n v="179"/>
    <n v="416809"/>
    <n v="18"/>
    <n v="278859"/>
    <n v="623"/>
    <n v="44733420"/>
    <n v="640"/>
    <n v="45056079"/>
    <n v="621"/>
    <n v="32097532"/>
    <n v="19"/>
    <n v="-6762"/>
    <n v="626"/>
    <n v="12824144"/>
    <n v="643"/>
    <n v="12817382"/>
    <n v="573"/>
    <n v="1699207.72"/>
    <n v="44"/>
    <n v="90776.03"/>
    <n v="387"/>
    <n v="115142.35"/>
    <n v="3247"/>
    <n v="1059874.25"/>
    <n v="1691"/>
    <n v="1489"/>
    <n v="893808"/>
    <n v="183"/>
    <n v="40106.58"/>
    <n v="293"/>
    <n v="91909.86"/>
  </r>
  <r>
    <s v="Taxable"/>
    <x v="8"/>
    <x v="1670"/>
    <x v="1244"/>
    <n v="1495"/>
    <n v="85820359"/>
    <n v="1495"/>
    <n v="16364106.890000001"/>
    <n v="1328"/>
    <n v="1552370.36"/>
    <n v="29"/>
    <n v="41132.199999999997"/>
    <n v="1329"/>
    <n v="1593502.56"/>
    <n v="1495"/>
    <n v="17155898.18"/>
    <n v="67"/>
    <n v="264921.96999999997"/>
    <n v="1234"/>
    <n v="66549865"/>
    <n v="1217"/>
    <n v="14531118.51"/>
    <n v="261"/>
    <n v="1138262"/>
    <n v="21"/>
    <n v="385451"/>
    <n v="27"/>
    <n v="370067"/>
    <n v="131"/>
    <n v="697820"/>
    <n v="25"/>
    <n v="215696"/>
    <n v="13"/>
    <n v="163403"/>
    <n v="4"/>
    <n v="29750"/>
    <n v="639"/>
    <n v="579140"/>
    <n v="43"/>
    <n v="82031"/>
    <n v="141"/>
    <n v="1709297"/>
    <n v="139"/>
    <n v="714939"/>
    <n v="1495"/>
    <n v="89975446"/>
    <n v="545"/>
    <n v="1404273"/>
    <n v="141"/>
    <n v="209447"/>
    <n v="950"/>
    <n v="358974"/>
    <n v="45"/>
    <n v="52414"/>
    <n v="1003"/>
    <n v="1108820"/>
    <n v="1151"/>
    <n v="3133928"/>
    <n v="20"/>
    <n v="6236"/>
    <n v="14"/>
    <n v="46221"/>
    <n v="6"/>
    <n v="2853"/>
    <n v="676"/>
    <n v="197685"/>
    <n v="829"/>
    <n v="198419"/>
    <n v="1244"/>
    <n v="4149257"/>
    <n v="33"/>
    <n v="871069"/>
    <n v="17"/>
    <n v="228965"/>
    <n v="90"/>
    <n v="643824"/>
    <n v="9"/>
    <n v="75918"/>
    <n v="174"/>
    <n v="8507321"/>
    <n v="35"/>
    <n v="463183.69"/>
    <n v="8"/>
    <n v="154376"/>
    <n v="0"/>
    <n v="0"/>
    <n v="10"/>
    <n v="64276"/>
    <n v="49"/>
    <n v="1476855"/>
    <n v="49"/>
    <n v="356949.25"/>
    <n v="59"/>
    <n v="3588689"/>
    <n v="36"/>
    <n v="1546888"/>
    <n v="18"/>
    <n v="196861"/>
    <n v="16"/>
    <n v="32045"/>
    <n v="15"/>
    <n v="8175.63"/>
    <n v="198"/>
    <n v="3755512"/>
    <n v="159"/>
    <n v="2050686"/>
    <n v="65"/>
    <n v="182229"/>
    <n v="198"/>
    <n v="1699386"/>
    <n v="77"/>
    <n v="850232"/>
    <n v="122"/>
    <n v="-1027021"/>
    <n v="200"/>
    <n v="-176789"/>
    <n v="28"/>
    <n v="103324"/>
    <n v="6"/>
    <n v="24377"/>
    <n v="17"/>
    <n v="406844"/>
    <n v="62"/>
    <n v="156491"/>
    <n v="1"/>
    <n v="4500"/>
    <n v="205"/>
    <n v="24401319"/>
    <n v="206"/>
    <n v="24405819"/>
    <n v="200"/>
    <n v="18567184"/>
    <n v="1"/>
    <n v="-17600"/>
    <n v="209"/>
    <n v="5856605"/>
    <n v="210"/>
    <n v="5839005"/>
    <n v="194"/>
    <n v="858520.23"/>
    <n v="12"/>
    <n v="21489"/>
    <n v="160"/>
    <n v="62581.04"/>
    <n v="1122"/>
    <n v="365461.99"/>
    <n v="437"/>
    <n v="394"/>
    <n v="232619"/>
    <n v="41"/>
    <n v="11607.54"/>
    <n v="96"/>
    <n v="43637.73"/>
  </r>
  <r>
    <s v="Taxable"/>
    <x v="8"/>
    <x v="1671"/>
    <x v="599"/>
    <n v="95"/>
    <n v="7809080"/>
    <n v="95"/>
    <n v="1900537.3"/>
    <n v="91"/>
    <n v="149926.6"/>
    <n v="1"/>
    <n v="618.49"/>
    <n v="91"/>
    <n v="150545.09"/>
    <n v="95"/>
    <n v="2034737.37"/>
    <n v="2"/>
    <n v="6432.58"/>
    <n v="77"/>
    <n v="3926660"/>
    <n v="72"/>
    <n v="839779"/>
    <n v="17"/>
    <n v="113611"/>
    <n v="0"/>
    <n v="0"/>
    <n v="2"/>
    <n v="4394"/>
    <n v="1"/>
    <n v="2378"/>
    <n v="2"/>
    <n v="7232"/>
    <n v="2"/>
    <n v="434"/>
    <n v="0"/>
    <n v="0"/>
    <n v="56"/>
    <n v="70762"/>
    <n v="5"/>
    <n v="63135"/>
    <n v="12"/>
    <n v="137966"/>
    <n v="12"/>
    <n v="59052"/>
    <n v="95"/>
    <n v="8077328"/>
    <n v="28"/>
    <n v="51270"/>
    <n v="7"/>
    <n v="7227"/>
    <n v="41"/>
    <n v="11992"/>
    <n v="1"/>
    <n v="40"/>
    <n v="53"/>
    <n v="57051"/>
    <n v="62"/>
    <n v="127580"/>
    <n v="0"/>
    <n v="0"/>
    <n v="4"/>
    <n v="4818"/>
    <n v="2"/>
    <n v="28821"/>
    <n v="34"/>
    <n v="25886"/>
    <n v="59"/>
    <n v="17179"/>
    <n v="85"/>
    <n v="268248"/>
    <n v="2"/>
    <n v="76149"/>
    <n v="1"/>
    <n v="4737"/>
    <n v="7"/>
    <n v="26961"/>
    <n v="0"/>
    <n v="0"/>
    <n v="37"/>
    <n v="3137333"/>
    <n v="16"/>
    <n v="659047.31999999995"/>
    <n v="1"/>
    <n v="47876"/>
    <n v="0"/>
    <n v="0"/>
    <n v="0"/>
    <n v="0"/>
    <n v="6"/>
    <n v="28335"/>
    <n v="6"/>
    <n v="2935.74"/>
    <n v="7"/>
    <n v="58454"/>
    <n v="6"/>
    <n v="57196"/>
    <n v="4"/>
    <n v="8225"/>
    <n v="2"/>
    <n v="124"/>
    <n v="3"/>
    <n v="546.33000000000004"/>
    <n v="12"/>
    <n v="315411"/>
    <n v="8"/>
    <n v="110543"/>
    <n v="4"/>
    <n v="6214"/>
    <n v="12"/>
    <n v="92136"/>
    <n v="6"/>
    <n v="175273"/>
    <n v="6"/>
    <n v="-68755"/>
    <n v="12"/>
    <n v="106518"/>
    <n v="3"/>
    <n v="1298"/>
    <n v="0"/>
    <n v="0"/>
    <n v="2"/>
    <n v="54800"/>
    <n v="4"/>
    <n v="9164"/>
    <n v="0"/>
    <n v="0"/>
    <n v="6"/>
    <n v="489239"/>
    <n v="6"/>
    <n v="489239"/>
    <n v="6"/>
    <n v="127120"/>
    <n v="0"/>
    <n v="0"/>
    <n v="6"/>
    <n v="362119"/>
    <n v="6"/>
    <n v="362119"/>
    <n v="6"/>
    <n v="95699.14"/>
    <n v="2"/>
    <n v="66"/>
    <n v="15"/>
    <n v="8246.4699999999993"/>
    <n v="55"/>
    <n v="17303.189999999999"/>
    <n v="54"/>
    <n v="43"/>
    <n v="33372"/>
    <n v="5"/>
    <n v="804.03"/>
    <n v="11"/>
    <n v="5775.77"/>
  </r>
  <r>
    <s v="Taxable"/>
    <x v="8"/>
    <x v="1672"/>
    <x v="1029"/>
    <n v="285"/>
    <n v="21725986"/>
    <n v="285"/>
    <n v="5056645.09"/>
    <n v="266"/>
    <n v="413529.34"/>
    <n v="9"/>
    <n v="14586.16"/>
    <n v="266"/>
    <n v="428115.5"/>
    <n v="285"/>
    <n v="5402356.04"/>
    <n v="10"/>
    <n v="26835.57"/>
    <n v="248"/>
    <n v="17657073"/>
    <n v="245"/>
    <n v="4677856"/>
    <n v="72"/>
    <n v="348241"/>
    <n v="7"/>
    <n v="100839"/>
    <n v="5"/>
    <n v="47863"/>
    <n v="9"/>
    <n v="37858"/>
    <n v="3"/>
    <n v="12489"/>
    <n v="2"/>
    <n v="9378"/>
    <n v="5"/>
    <n v="175882"/>
    <n v="155"/>
    <n v="267954"/>
    <n v="36"/>
    <n v="19648"/>
    <n v="71"/>
    <n v="1304446"/>
    <n v="71"/>
    <n v="552745"/>
    <n v="285"/>
    <n v="22862015"/>
    <n v="114"/>
    <n v="360675"/>
    <n v="34"/>
    <n v="48905"/>
    <n v="158"/>
    <n v="58734"/>
    <n v="9"/>
    <n v="18128"/>
    <n v="213"/>
    <n v="303835"/>
    <n v="225"/>
    <n v="790277"/>
    <n v="7"/>
    <n v="2699"/>
    <n v="6"/>
    <n v="7031"/>
    <n v="5"/>
    <n v="120281"/>
    <n v="137"/>
    <n v="57054"/>
    <n v="164"/>
    <n v="77997"/>
    <n v="256"/>
    <n v="1110260"/>
    <n v="12"/>
    <n v="314056"/>
    <n v="12"/>
    <n v="177922"/>
    <n v="53"/>
    <n v="727472"/>
    <n v="1"/>
    <n v="-21208"/>
    <n v="40"/>
    <n v="1053345"/>
    <n v="21"/>
    <n v="83644.77"/>
    <n v="1"/>
    <n v="3316"/>
    <n v="0"/>
    <n v="0"/>
    <n v="4"/>
    <n v="92991"/>
    <n v="19"/>
    <n v="742900"/>
    <n v="19"/>
    <n v="283744.05"/>
    <n v="27"/>
    <n v="1491511"/>
    <n v="32"/>
    <n v="722903"/>
    <n v="16"/>
    <n v="28381"/>
    <n v="12"/>
    <n v="21718"/>
    <n v="14"/>
    <n v="2883.15"/>
    <n v="69"/>
    <n v="1441093"/>
    <n v="58"/>
    <n v="667454"/>
    <n v="36"/>
    <n v="102703"/>
    <n v="69"/>
    <n v="696329"/>
    <n v="30"/>
    <n v="315982"/>
    <n v="40"/>
    <n v="-341375"/>
    <n v="70"/>
    <n v="-25393"/>
    <n v="11"/>
    <n v="114726"/>
    <n v="0"/>
    <n v="0"/>
    <n v="1"/>
    <n v="34800"/>
    <n v="14"/>
    <n v="20121"/>
    <n v="4"/>
    <n v="124239"/>
    <n v="20"/>
    <n v="1791259"/>
    <n v="24"/>
    <n v="1915498"/>
    <n v="24"/>
    <n v="1626654"/>
    <n v="4"/>
    <n v="-151316"/>
    <n v="21"/>
    <n v="417297"/>
    <n v="25"/>
    <n v="265981"/>
    <n v="16"/>
    <n v="95552.61"/>
    <n v="6"/>
    <n v="18403.650000000001"/>
    <n v="20"/>
    <n v="9922.19"/>
    <n v="164"/>
    <n v="52329.96"/>
    <n v="172"/>
    <n v="155"/>
    <n v="108613"/>
    <n v="21"/>
    <n v="6192.27"/>
    <n v="45"/>
    <n v="18734.86"/>
  </r>
  <r>
    <s v="Taxable"/>
    <x v="8"/>
    <x v="1673"/>
    <x v="2488"/>
    <n v="30541"/>
    <n v="1785659255"/>
    <n v="30540"/>
    <n v="339705298.51999998"/>
    <n v="27615"/>
    <n v="32858472.82"/>
    <n v="499"/>
    <n v="608496.24"/>
    <n v="27615"/>
    <n v="33462591.140000001"/>
    <n v="30541"/>
    <n v="363254965.04000002"/>
    <n v="1371"/>
    <n v="4824947.63"/>
    <n v="27823"/>
    <n v="1640120474"/>
    <n v="27640"/>
    <n v="373907857.63"/>
    <n v="7096"/>
    <n v="23655227"/>
    <n v="539"/>
    <n v="6967799"/>
    <n v="652"/>
    <n v="6019788"/>
    <n v="1683"/>
    <n v="7625298"/>
    <n v="428"/>
    <n v="3796448"/>
    <n v="177"/>
    <n v="1542091"/>
    <n v="116"/>
    <n v="2931902"/>
    <n v="14082"/>
    <n v="5645262"/>
    <n v="750"/>
    <n v="200639"/>
    <n v="2344"/>
    <n v="8422072"/>
    <n v="2335"/>
    <n v="3486128"/>
    <n v="30541"/>
    <n v="1872327717"/>
    <n v="12944"/>
    <n v="31377200"/>
    <n v="4140"/>
    <n v="4812032"/>
    <n v="21360"/>
    <n v="7402593"/>
    <n v="1363"/>
    <n v="2619099"/>
    <n v="23299"/>
    <n v="26449415"/>
    <n v="26137"/>
    <n v="72660339"/>
    <n v="498"/>
    <n v="178244"/>
    <n v="375"/>
    <n v="449935"/>
    <n v="129"/>
    <n v="220707"/>
    <n v="15379"/>
    <n v="4649919"/>
    <n v="19262"/>
    <n v="3784131"/>
    <n v="27581"/>
    <n v="86497653"/>
    <n v="1176"/>
    <n v="28131158"/>
    <n v="583"/>
    <n v="9206560"/>
    <n v="2308"/>
    <n v="13481889"/>
    <n v="39"/>
    <n v="99777"/>
    <n v="1732"/>
    <n v="57531907"/>
    <n v="457"/>
    <n v="1426014.58"/>
    <n v="320"/>
    <n v="6660947"/>
    <n v="17"/>
    <n v="109692"/>
    <n v="277"/>
    <n v="2020858"/>
    <n v="602"/>
    <n v="28635384"/>
    <n v="602"/>
    <n v="11591131.85"/>
    <n v="700"/>
    <n v="58826103"/>
    <n v="674"/>
    <n v="11795524"/>
    <n v="333"/>
    <n v="1381373"/>
    <n v="281"/>
    <n v="454893"/>
    <n v="262"/>
    <n v="104464.96000000001"/>
    <n v="3530"/>
    <n v="50366487"/>
    <n v="3353"/>
    <n v="34780492"/>
    <n v="1989"/>
    <n v="6013583"/>
    <n v="3580"/>
    <n v="25582005"/>
    <n v="777"/>
    <n v="4634232"/>
    <n v="2819"/>
    <n v="-20643825"/>
    <n v="3605"/>
    <n v="-16009593"/>
    <n v="340"/>
    <n v="2453377"/>
    <n v="87"/>
    <n v="1074287"/>
    <n v="105"/>
    <n v="1635347"/>
    <n v="1551"/>
    <n v="2874213"/>
    <n v="39"/>
    <n v="1087105"/>
    <n v="3387"/>
    <n v="209658148"/>
    <n v="3424"/>
    <n v="210748391"/>
    <n v="3352"/>
    <n v="138391448"/>
    <n v="45"/>
    <n v="347755"/>
    <n v="3417"/>
    <n v="70904137"/>
    <n v="3457"/>
    <n v="71251892"/>
    <n v="2991"/>
    <n v="10084432.73"/>
    <n v="214"/>
    <n v="371715.61"/>
    <n v="2377"/>
    <n v="725596.87"/>
    <n v="21548"/>
    <n v="6779595.1500000004"/>
    <n v="9711"/>
    <n v="8681"/>
    <n v="4750100"/>
    <n v="989"/>
    <n v="249880.63"/>
    <n v="1446"/>
    <n v="437070.54"/>
  </r>
  <r>
    <s v="Taxable"/>
    <x v="8"/>
    <x v="1674"/>
    <x v="2489"/>
    <n v="5610"/>
    <n v="524953209"/>
    <n v="5599"/>
    <n v="140709267.63999999"/>
    <n v="5184"/>
    <n v="9978175.9100000001"/>
    <n v="217"/>
    <n v="298580.56"/>
    <n v="5185"/>
    <n v="10275732.9"/>
    <n v="5610"/>
    <n v="150124217.25999999"/>
    <n v="752"/>
    <n v="3755172.75"/>
    <n v="5039"/>
    <n v="407322793"/>
    <n v="4995"/>
    <n v="120087306.62"/>
    <n v="875"/>
    <n v="3603286"/>
    <n v="88"/>
    <n v="1474482"/>
    <n v="109"/>
    <n v="2783866"/>
    <n v="357"/>
    <n v="1824842"/>
    <n v="27"/>
    <n v="253423"/>
    <n v="42"/>
    <n v="1005891"/>
    <n v="51"/>
    <n v="2177662"/>
    <n v="3564"/>
    <n v="4439801"/>
    <n v="448"/>
    <n v="1058210"/>
    <n v="1142"/>
    <n v="16663143"/>
    <n v="1140"/>
    <n v="6969906"/>
    <n v="5610"/>
    <n v="547597109"/>
    <n v="1380"/>
    <n v="3460271"/>
    <n v="1103"/>
    <n v="1562172"/>
    <n v="1786"/>
    <n v="553757"/>
    <n v="360"/>
    <n v="1181454"/>
    <n v="3605"/>
    <n v="5793285"/>
    <n v="4068"/>
    <n v="12550939"/>
    <n v="123"/>
    <n v="55448"/>
    <n v="124"/>
    <n v="402817"/>
    <n v="148"/>
    <n v="775237"/>
    <n v="2244"/>
    <n v="2958210"/>
    <n v="2594"/>
    <n v="1180726"/>
    <n v="4769"/>
    <n v="22274555"/>
    <n v="436"/>
    <n v="11326038"/>
    <n v="174"/>
    <n v="3601486"/>
    <n v="677"/>
    <n v="6870199"/>
    <n v="11"/>
    <n v="-242014"/>
    <n v="715"/>
    <n v="41871198"/>
    <n v="361"/>
    <n v="3828774.25"/>
    <n v="107"/>
    <n v="2564300"/>
    <n v="13"/>
    <n v="469497"/>
    <n v="121"/>
    <n v="1001179"/>
    <n v="378"/>
    <n v="11203134"/>
    <n v="378"/>
    <n v="3881522.43"/>
    <n v="469"/>
    <n v="30187403"/>
    <n v="346"/>
    <n v="8652349"/>
    <n v="372"/>
    <n v="2863988"/>
    <n v="340"/>
    <n v="1084695"/>
    <n v="310"/>
    <n v="377106.05"/>
    <n v="868"/>
    <n v="20228833"/>
    <n v="721"/>
    <n v="10185153"/>
    <n v="378"/>
    <n v="1257755"/>
    <n v="868"/>
    <n v="9053044"/>
    <n v="393"/>
    <n v="4547385"/>
    <n v="484"/>
    <n v="-4814504"/>
    <n v="878"/>
    <n v="-267119"/>
    <n v="127"/>
    <n v="463591"/>
    <n v="64"/>
    <n v="179319"/>
    <n v="110"/>
    <n v="2549273"/>
    <n v="351"/>
    <n v="1798431"/>
    <n v="31"/>
    <n v="942059"/>
    <n v="759"/>
    <n v="97440345"/>
    <n v="786"/>
    <n v="98382404"/>
    <n v="764"/>
    <n v="63248122"/>
    <n v="35"/>
    <n v="-269451"/>
    <n v="796"/>
    <n v="34762449"/>
    <n v="827"/>
    <n v="34492998"/>
    <n v="653"/>
    <n v="11231989.18"/>
    <n v="80"/>
    <n v="328419.15000000002"/>
    <n v="485"/>
    <n v="227354.85"/>
    <n v="2879"/>
    <n v="914141.32"/>
    <n v="3475"/>
    <n v="2856"/>
    <n v="1623229"/>
    <n v="444"/>
    <n v="110353.19"/>
    <n v="1248"/>
    <n v="576059.74"/>
  </r>
  <r>
    <s v="Taxable"/>
    <x v="8"/>
    <x v="1675"/>
    <x v="2297"/>
    <n v="4660"/>
    <n v="360479352"/>
    <n v="4647"/>
    <n v="84353833.239999995"/>
    <n v="4287"/>
    <n v="6789140.5499999998"/>
    <n v="164"/>
    <n v="198902.48"/>
    <n v="4289"/>
    <n v="6985952.8600000003"/>
    <n v="4660"/>
    <n v="89866589.549999997"/>
    <n v="736"/>
    <n v="3448801.74"/>
    <n v="4258"/>
    <n v="308389004"/>
    <n v="4234"/>
    <n v="84396897.75"/>
    <n v="734"/>
    <n v="3382173"/>
    <n v="66"/>
    <n v="698897"/>
    <n v="76"/>
    <n v="1016840"/>
    <n v="278"/>
    <n v="1326346"/>
    <n v="25"/>
    <n v="267745"/>
    <n v="30"/>
    <n v="386334"/>
    <n v="27"/>
    <n v="1011945"/>
    <n v="2948"/>
    <n v="2242714"/>
    <n v="269"/>
    <n v="275501"/>
    <n v="736"/>
    <n v="5325140"/>
    <n v="730"/>
    <n v="2233854"/>
    <n v="4660"/>
    <n v="374988592"/>
    <n v="1152"/>
    <n v="2890090"/>
    <n v="947"/>
    <n v="1326487"/>
    <n v="1668"/>
    <n v="494535"/>
    <n v="286"/>
    <n v="1045617"/>
    <n v="3063"/>
    <n v="4625415"/>
    <n v="3487"/>
    <n v="10382144"/>
    <n v="77"/>
    <n v="21900"/>
    <n v="67"/>
    <n v="88264"/>
    <n v="91"/>
    <n v="223042"/>
    <n v="1730"/>
    <n v="1019375"/>
    <n v="2019"/>
    <n v="785076"/>
    <n v="3929"/>
    <n v="14374065"/>
    <n v="282"/>
    <n v="7314095"/>
    <n v="160"/>
    <n v="2938516"/>
    <n v="468"/>
    <n v="3922879"/>
    <n v="8"/>
    <n v="-47346"/>
    <n v="498"/>
    <n v="18907741"/>
    <n v="231"/>
    <n v="1201601.02"/>
    <n v="84"/>
    <n v="1912617"/>
    <n v="7"/>
    <n v="35083"/>
    <n v="86"/>
    <n v="492721"/>
    <n v="234"/>
    <n v="4647434"/>
    <n v="234"/>
    <n v="1591843.64"/>
    <n v="283"/>
    <n v="13594588"/>
    <n v="176"/>
    <n v="4563012"/>
    <n v="261"/>
    <n v="3230134"/>
    <n v="229"/>
    <n v="1445894"/>
    <n v="214"/>
    <n v="527298.06000000006"/>
    <n v="647"/>
    <n v="13359784"/>
    <n v="551"/>
    <n v="7012616"/>
    <n v="295"/>
    <n v="942626"/>
    <n v="646"/>
    <n v="6263743"/>
    <n v="271"/>
    <n v="2472563"/>
    <n v="384"/>
    <n v="-3331764"/>
    <n v="656"/>
    <n v="-859201"/>
    <n v="61"/>
    <n v="116573"/>
    <n v="39"/>
    <n v="479949"/>
    <n v="55"/>
    <n v="1190746"/>
    <n v="263"/>
    <n v="647754"/>
    <n v="25"/>
    <n v="1009183"/>
    <n v="547"/>
    <n v="36634029"/>
    <n v="571"/>
    <n v="37639547"/>
    <n v="550"/>
    <n v="19390448"/>
    <n v="27"/>
    <n v="179544"/>
    <n v="569"/>
    <n v="17636050"/>
    <n v="595"/>
    <n v="17815594"/>
    <n v="483"/>
    <n v="4651084.83"/>
    <n v="39"/>
    <n v="103844.01"/>
    <n v="403"/>
    <n v="177722.84"/>
    <n v="2482"/>
    <n v="765175.7"/>
    <n v="2806"/>
    <n v="2353"/>
    <n v="1183958"/>
    <n v="384"/>
    <n v="81343.87"/>
    <n v="883"/>
    <n v="330564.09999999998"/>
  </r>
  <r>
    <s v="Taxable"/>
    <x v="8"/>
    <x v="1676"/>
    <x v="2490"/>
    <n v="5147"/>
    <n v="415358285"/>
    <n v="5137"/>
    <n v="100589854.93000001"/>
    <n v="4721"/>
    <n v="7883715.8200000003"/>
    <n v="191"/>
    <n v="360689.58"/>
    <n v="4722"/>
    <n v="8244405.4000000004"/>
    <n v="5147"/>
    <n v="107475330.39"/>
    <n v="793"/>
    <n v="3649711.99"/>
    <n v="4726"/>
    <n v="342046947"/>
    <n v="4693"/>
    <n v="93018888.890000001"/>
    <n v="851"/>
    <n v="3672928"/>
    <n v="94"/>
    <n v="1298543"/>
    <n v="88"/>
    <n v="1429282"/>
    <n v="253"/>
    <n v="1110427"/>
    <n v="25"/>
    <n v="222057"/>
    <n v="35"/>
    <n v="467323"/>
    <n v="33"/>
    <n v="1236662"/>
    <n v="3335"/>
    <n v="3133248"/>
    <n v="333"/>
    <n v="577032"/>
    <n v="936"/>
    <n v="5971031"/>
    <n v="934"/>
    <n v="2465365"/>
    <n v="5147"/>
    <n v="431944520"/>
    <n v="1465"/>
    <n v="3650123"/>
    <n v="1058"/>
    <n v="1130055"/>
    <n v="1892"/>
    <n v="545137"/>
    <n v="358"/>
    <n v="832881"/>
    <n v="3475"/>
    <n v="4769329"/>
    <n v="3947"/>
    <n v="10927525"/>
    <n v="81"/>
    <n v="36074"/>
    <n v="141"/>
    <n v="236695"/>
    <n v="107"/>
    <n v="321167"/>
    <n v="2098"/>
    <n v="1195645"/>
    <n v="2194"/>
    <n v="1010096"/>
    <n v="4429"/>
    <n v="16397549"/>
    <n v="352"/>
    <n v="9198031"/>
    <n v="168"/>
    <n v="3078599"/>
    <n v="545"/>
    <n v="4829523"/>
    <n v="12"/>
    <n v="9954"/>
    <n v="556"/>
    <n v="25451176"/>
    <n v="295"/>
    <n v="3345112.97"/>
    <n v="103"/>
    <n v="1799270"/>
    <n v="1"/>
    <n v="10407"/>
    <n v="88"/>
    <n v="727372"/>
    <n v="303"/>
    <n v="7087271"/>
    <n v="303"/>
    <n v="2373253.7999999998"/>
    <n v="377"/>
    <n v="15521967"/>
    <n v="274"/>
    <n v="8580370"/>
    <n v="280"/>
    <n v="1488725"/>
    <n v="247"/>
    <n v="640975"/>
    <n v="239"/>
    <n v="151715.73000000001"/>
    <n v="676"/>
    <n v="14782731"/>
    <n v="585"/>
    <n v="8318471"/>
    <n v="346"/>
    <n v="1111555"/>
    <n v="682"/>
    <n v="6950168"/>
    <n v="249"/>
    <n v="2537645"/>
    <n v="437"/>
    <n v="-4135108"/>
    <n v="687"/>
    <n v="-1597463"/>
    <n v="88"/>
    <n v="503794"/>
    <n v="39"/>
    <n v="130644"/>
    <n v="72"/>
    <n v="1718500"/>
    <n v="316"/>
    <n v="877777"/>
    <n v="18"/>
    <n v="1684518"/>
    <n v="566"/>
    <n v="96766101"/>
    <n v="583"/>
    <n v="98450619"/>
    <n v="552"/>
    <n v="68233373"/>
    <n v="22"/>
    <n v="948873"/>
    <n v="591"/>
    <n v="28767933"/>
    <n v="611"/>
    <n v="29716806"/>
    <n v="492"/>
    <n v="10012605.550000001"/>
    <n v="47"/>
    <n v="123133.41"/>
    <n v="400"/>
    <n v="178867.20000000001"/>
    <n v="2663"/>
    <n v="798923.39"/>
    <n v="3146"/>
    <n v="2670"/>
    <n v="1421095"/>
    <n v="388"/>
    <n v="84141.7"/>
    <n v="990"/>
    <n v="364603.66"/>
  </r>
  <r>
    <s v="Taxable"/>
    <x v="8"/>
    <x v="1677"/>
    <x v="2491"/>
    <n v="10241"/>
    <n v="970792952"/>
    <n v="10204"/>
    <n v="257436032.63999999"/>
    <n v="9785"/>
    <n v="18878720.739999998"/>
    <n v="339"/>
    <n v="413097.73"/>
    <n v="9789"/>
    <n v="19291251.850000001"/>
    <n v="10241"/>
    <n v="274605413.31999999"/>
    <n v="1423"/>
    <n v="6557493.54"/>
    <n v="9059"/>
    <n v="742549454"/>
    <n v="8965"/>
    <n v="217275385.52000001"/>
    <n v="1553"/>
    <n v="6795238"/>
    <n v="143"/>
    <n v="2527574"/>
    <n v="174"/>
    <n v="4097518"/>
    <n v="521"/>
    <n v="2542765"/>
    <n v="61"/>
    <n v="570338"/>
    <n v="103"/>
    <n v="1693829"/>
    <n v="109"/>
    <n v="4973058"/>
    <n v="6866"/>
    <n v="8946750"/>
    <n v="1258"/>
    <n v="1904383"/>
    <n v="2721"/>
    <n v="27301158"/>
    <n v="2708"/>
    <n v="11420342"/>
    <n v="10241"/>
    <n v="1013898834"/>
    <n v="2677"/>
    <n v="6025007"/>
    <n v="1838"/>
    <n v="2593391"/>
    <n v="3041"/>
    <n v="842652"/>
    <n v="605"/>
    <n v="1861368"/>
    <n v="6747"/>
    <n v="10169437"/>
    <n v="7512"/>
    <n v="21491855"/>
    <n v="224"/>
    <n v="101135"/>
    <n v="264"/>
    <n v="708918"/>
    <n v="440"/>
    <n v="1820719"/>
    <n v="4716"/>
    <n v="5719152"/>
    <n v="4818"/>
    <n v="2506496"/>
    <n v="8960"/>
    <n v="42795016"/>
    <n v="917"/>
    <n v="24153796"/>
    <n v="369"/>
    <n v="6977022"/>
    <n v="1576"/>
    <n v="18124018"/>
    <n v="40"/>
    <n v="342467"/>
    <n v="1735"/>
    <n v="73257500"/>
    <n v="892"/>
    <n v="6022381.7800000003"/>
    <n v="161"/>
    <n v="3424778"/>
    <n v="14"/>
    <n v="661753"/>
    <n v="207"/>
    <n v="1726492"/>
    <n v="882"/>
    <n v="28455320"/>
    <n v="882"/>
    <n v="10012644.52"/>
    <n v="1151"/>
    <n v="64696278"/>
    <n v="877"/>
    <n v="18379105"/>
    <n v="965"/>
    <n v="7648323"/>
    <n v="886"/>
    <n v="4417812"/>
    <n v="830"/>
    <n v="739507.36"/>
    <n v="1877"/>
    <n v="44132993"/>
    <n v="1528"/>
    <n v="24022312"/>
    <n v="905"/>
    <n v="2841022"/>
    <n v="1875"/>
    <n v="20086340"/>
    <n v="825"/>
    <n v="8640723"/>
    <n v="1063"/>
    <n v="-11463376"/>
    <n v="1891"/>
    <n v="-2822653"/>
    <n v="254"/>
    <n v="901917"/>
    <n v="113"/>
    <n v="693289"/>
    <n v="282"/>
    <n v="7206259"/>
    <n v="789"/>
    <n v="3152344"/>
    <n v="42"/>
    <n v="646757"/>
    <n v="1444"/>
    <n v="141725045"/>
    <n v="1484"/>
    <n v="142371802"/>
    <n v="1406"/>
    <n v="65576945"/>
    <n v="47"/>
    <n v="-88079"/>
    <n v="1484"/>
    <n v="75339031"/>
    <n v="1528"/>
    <n v="75250952"/>
    <n v="1263"/>
    <n v="24182637.640000001"/>
    <n v="165"/>
    <n v="616826.52"/>
    <n v="1051"/>
    <n v="503920.43"/>
    <n v="4965"/>
    <n v="1519518.14"/>
    <n v="7190"/>
    <n v="5906"/>
    <n v="3586707"/>
    <n v="739"/>
    <n v="220391.81"/>
    <n v="2563"/>
    <n v="1160605.19"/>
  </r>
  <r>
    <s v="Taxable"/>
    <x v="8"/>
    <x v="1678"/>
    <x v="2492"/>
    <n v="12931"/>
    <n v="1089862507"/>
    <n v="12901"/>
    <n v="268679709.20999998"/>
    <n v="12307"/>
    <n v="21071728.059999999"/>
    <n v="413"/>
    <n v="575246.13"/>
    <n v="12309"/>
    <n v="21645894.75"/>
    <n v="12931"/>
    <n v="285923737.51999998"/>
    <n v="1529"/>
    <n v="6518746.7999999998"/>
    <n v="11592"/>
    <n v="893470188"/>
    <n v="11480"/>
    <n v="248826543.34999999"/>
    <n v="2091"/>
    <n v="8873481"/>
    <n v="212"/>
    <n v="3035446"/>
    <n v="241"/>
    <n v="5313638"/>
    <n v="690"/>
    <n v="3126422"/>
    <n v="95"/>
    <n v="783370"/>
    <n v="133"/>
    <n v="2260387"/>
    <n v="115"/>
    <n v="3840413"/>
    <n v="8376"/>
    <n v="8741514"/>
    <n v="1179"/>
    <n v="844010"/>
    <n v="3061"/>
    <n v="21248096"/>
    <n v="3051"/>
    <n v="8851482"/>
    <n v="12931"/>
    <n v="1133411819"/>
    <n v="3704"/>
    <n v="8743227"/>
    <n v="2183"/>
    <n v="2334647"/>
    <n v="4251"/>
    <n v="1230037"/>
    <n v="731"/>
    <n v="1865604"/>
    <n v="8865"/>
    <n v="12197565"/>
    <n v="9851"/>
    <n v="26371080"/>
    <n v="248"/>
    <n v="102706"/>
    <n v="288"/>
    <n v="598388"/>
    <n v="406"/>
    <n v="1519982"/>
    <n v="6277"/>
    <n v="4065340"/>
    <n v="6227"/>
    <n v="2508508"/>
    <n v="11387"/>
    <n v="43424435"/>
    <n v="1094"/>
    <n v="29703463"/>
    <n v="476"/>
    <n v="8247205"/>
    <n v="1879"/>
    <n v="18785236"/>
    <n v="30"/>
    <n v="124355"/>
    <n v="1946"/>
    <n v="68472708"/>
    <n v="985"/>
    <n v="5690720.25"/>
    <n v="201"/>
    <n v="4098544"/>
    <n v="8"/>
    <n v="108411"/>
    <n v="237"/>
    <n v="1981005"/>
    <n v="918"/>
    <n v="21911240"/>
    <n v="918"/>
    <n v="7722890.2800000003"/>
    <n v="1166"/>
    <n v="48834669"/>
    <n v="921"/>
    <n v="20413673"/>
    <n v="966"/>
    <n v="6158455"/>
    <n v="883"/>
    <n v="3412255"/>
    <n v="826"/>
    <n v="1154619.68"/>
    <n v="2332"/>
    <n v="52528670"/>
    <n v="1893"/>
    <n v="25046352"/>
    <n v="1080"/>
    <n v="3333553"/>
    <n v="2358"/>
    <n v="24015971"/>
    <n v="1077"/>
    <n v="11967334"/>
    <n v="1288"/>
    <n v="-11834538"/>
    <n v="2368"/>
    <n v="132796"/>
    <n v="274"/>
    <n v="1877955"/>
    <n v="142"/>
    <n v="844874"/>
    <n v="233"/>
    <n v="5351881"/>
    <n v="926"/>
    <n v="2885707"/>
    <n v="61"/>
    <n v="851699"/>
    <n v="1713"/>
    <n v="137122509"/>
    <n v="1771"/>
    <n v="137974208"/>
    <n v="1676"/>
    <n v="76341184"/>
    <n v="72"/>
    <n v="263188"/>
    <n v="1761"/>
    <n v="59940861"/>
    <n v="1826"/>
    <n v="60204049"/>
    <n v="1486"/>
    <n v="16255320.960000001"/>
    <n v="181"/>
    <n v="534243.68000000005"/>
    <n v="1257"/>
    <n v="535635.23"/>
    <n v="6614"/>
    <n v="2058864.78"/>
    <n v="8657"/>
    <n v="7465"/>
    <n v="4463773"/>
    <n v="854"/>
    <n v="231049.4"/>
    <n v="3088"/>
    <n v="1302257.3600000001"/>
  </r>
  <r>
    <s v="Taxable"/>
    <x v="8"/>
    <x v="1679"/>
    <x v="2493"/>
    <n v="9381"/>
    <n v="678959243"/>
    <n v="9365"/>
    <n v="151826549.81"/>
    <n v="8819"/>
    <n v="12971877.75"/>
    <n v="239"/>
    <n v="293547.46000000002"/>
    <n v="8821"/>
    <n v="13263470.189999999"/>
    <n v="9381"/>
    <n v="161365030.25"/>
    <n v="1074"/>
    <n v="4401093.4800000004"/>
    <n v="8494"/>
    <n v="579617375"/>
    <n v="8441"/>
    <n v="151601862"/>
    <n v="1685"/>
    <n v="6161625"/>
    <n v="182"/>
    <n v="3013523"/>
    <n v="189"/>
    <n v="3579073"/>
    <n v="558"/>
    <n v="2706446"/>
    <n v="96"/>
    <n v="813488"/>
    <n v="80"/>
    <n v="1267146"/>
    <n v="64"/>
    <n v="2039325"/>
    <n v="5906"/>
    <n v="5352593"/>
    <n v="655"/>
    <n v="356496"/>
    <n v="1750"/>
    <n v="7313584"/>
    <n v="1743"/>
    <n v="3037019"/>
    <n v="9381"/>
    <n v="704736773"/>
    <n v="2806"/>
    <n v="6258260"/>
    <n v="1514"/>
    <n v="1576188"/>
    <n v="3674"/>
    <n v="1061707"/>
    <n v="527"/>
    <n v="1427657"/>
    <n v="6432"/>
    <n v="7886764"/>
    <n v="7284"/>
    <n v="18210576"/>
    <n v="133"/>
    <n v="74212"/>
    <n v="218"/>
    <n v="268905"/>
    <n v="173"/>
    <n v="518624"/>
    <n v="4251"/>
    <n v="1918821"/>
    <n v="4578"/>
    <n v="1474559"/>
    <n v="8196"/>
    <n v="25760718"/>
    <n v="721"/>
    <n v="18529159"/>
    <n v="300"/>
    <n v="5657923"/>
    <n v="1144"/>
    <n v="9270318"/>
    <n v="14"/>
    <n v="-150947"/>
    <n v="1050"/>
    <n v="36086872"/>
    <n v="469"/>
    <n v="4021001.89"/>
    <n v="142"/>
    <n v="2489276"/>
    <n v="11"/>
    <n v="83343"/>
    <n v="173"/>
    <n v="1166040"/>
    <n v="470"/>
    <n v="10513307"/>
    <n v="470"/>
    <n v="3383538.19"/>
    <n v="601"/>
    <n v="23234769"/>
    <n v="516"/>
    <n v="10002395"/>
    <n v="461"/>
    <n v="3088668"/>
    <n v="400"/>
    <n v="1623993"/>
    <n v="383"/>
    <n v="627498.94999999995"/>
    <n v="1496"/>
    <n v="30599902"/>
    <n v="1215"/>
    <n v="15171388"/>
    <n v="657"/>
    <n v="2032029"/>
    <n v="1503"/>
    <n v="13670423"/>
    <n v="673"/>
    <n v="6451130"/>
    <n v="846"/>
    <n v="-6725068"/>
    <n v="1520"/>
    <n v="-273938"/>
    <n v="149"/>
    <n v="718667"/>
    <n v="72"/>
    <n v="542502"/>
    <n v="104"/>
    <n v="1842991"/>
    <n v="542"/>
    <n v="1363170"/>
    <n v="23"/>
    <n v="444209"/>
    <n v="1125"/>
    <n v="74460655"/>
    <n v="1148"/>
    <n v="74998864"/>
    <n v="1121"/>
    <n v="42528370"/>
    <n v="31"/>
    <n v="121910"/>
    <n v="1156"/>
    <n v="31443182"/>
    <n v="1182"/>
    <n v="31565092"/>
    <n v="959"/>
    <n v="6919233.96"/>
    <n v="97"/>
    <n v="285918.94"/>
    <n v="814"/>
    <n v="331337.56"/>
    <n v="5407"/>
    <n v="1713169.1"/>
    <n v="5586"/>
    <n v="4949"/>
    <n v="2878632"/>
    <n v="543"/>
    <n v="148290.63"/>
    <n v="1713"/>
    <n v="624900.97"/>
  </r>
  <r>
    <s v="Taxable"/>
    <x v="8"/>
    <x v="1680"/>
    <x v="2494"/>
    <n v="15254"/>
    <n v="1023685917"/>
    <n v="15233"/>
    <n v="216580749.34999999"/>
    <n v="14129"/>
    <n v="19324281.890000001"/>
    <n v="384"/>
    <n v="496657.68"/>
    <n v="14130"/>
    <n v="19820678.100000001"/>
    <n v="15254"/>
    <n v="231624193.84"/>
    <n v="1462"/>
    <n v="5806405.1100000003"/>
    <n v="13911"/>
    <n v="896316819"/>
    <n v="13785"/>
    <n v="224300405.61000001"/>
    <n v="2851"/>
    <n v="10644081"/>
    <n v="256"/>
    <n v="3669041"/>
    <n v="302"/>
    <n v="2964781"/>
    <n v="955"/>
    <n v="4797947"/>
    <n v="160"/>
    <n v="1439463"/>
    <n v="123"/>
    <n v="1596295"/>
    <n v="101"/>
    <n v="3029345"/>
    <n v="9065"/>
    <n v="7769386"/>
    <n v="897"/>
    <n v="571800"/>
    <n v="2600"/>
    <n v="10982868"/>
    <n v="2589"/>
    <n v="4595629"/>
    <n v="15254"/>
    <n v="1064454845"/>
    <n v="5018"/>
    <n v="11886373"/>
    <n v="2348"/>
    <n v="2493646"/>
    <n v="7151"/>
    <n v="2129590"/>
    <n v="765"/>
    <n v="1651587"/>
    <n v="10641"/>
    <n v="12710117"/>
    <n v="12175"/>
    <n v="30871313"/>
    <n v="259"/>
    <n v="120923"/>
    <n v="340"/>
    <n v="289562"/>
    <n v="228"/>
    <n v="607707"/>
    <n v="6716"/>
    <n v="2419519"/>
    <n v="7814"/>
    <n v="2295262"/>
    <n v="13388"/>
    <n v="40556958"/>
    <n v="978"/>
    <n v="24902787"/>
    <n v="427"/>
    <n v="7507424"/>
    <n v="1703"/>
    <n v="14331414"/>
    <n v="12"/>
    <n v="329024"/>
    <n v="1554"/>
    <n v="44901917"/>
    <n v="577"/>
    <n v="2362111.92"/>
    <n v="197"/>
    <n v="3633836"/>
    <n v="5"/>
    <n v="47529"/>
    <n v="219"/>
    <n v="1542092"/>
    <n v="655"/>
    <n v="17604896"/>
    <n v="655"/>
    <n v="5532556.4900000002"/>
    <n v="803"/>
    <n v="38139993"/>
    <n v="732"/>
    <n v="12896451"/>
    <n v="562"/>
    <n v="2167162"/>
    <n v="492"/>
    <n v="700116"/>
    <n v="464"/>
    <n v="234849.9"/>
    <n v="2584"/>
    <n v="50093733"/>
    <n v="2134"/>
    <n v="25269319"/>
    <n v="1113"/>
    <n v="3419994"/>
    <n v="2592"/>
    <n v="22578222"/>
    <n v="1105"/>
    <n v="10458366"/>
    <n v="1500"/>
    <n v="-11632168"/>
    <n v="2607"/>
    <n v="-1173802"/>
    <n v="191"/>
    <n v="1365927"/>
    <n v="81"/>
    <n v="693577"/>
    <n v="120"/>
    <n v="2137754"/>
    <n v="747"/>
    <n v="1728684"/>
    <n v="44"/>
    <n v="685653"/>
    <n v="1626"/>
    <n v="123949304"/>
    <n v="1668"/>
    <n v="124634957"/>
    <n v="1615"/>
    <n v="81357098"/>
    <n v="51"/>
    <n v="316512"/>
    <n v="1657"/>
    <n v="41806062"/>
    <n v="1706"/>
    <n v="42122574"/>
    <n v="1414"/>
    <n v="8758162.1500000004"/>
    <n v="162"/>
    <n v="405106.54"/>
    <n v="1266"/>
    <n v="475703.15"/>
    <n v="9319"/>
    <n v="2940132.64"/>
    <n v="8195"/>
    <n v="7337"/>
    <n v="4188236"/>
    <n v="781"/>
    <n v="202020.89"/>
    <n v="2148"/>
    <n v="763151.68"/>
  </r>
  <r>
    <s v="Taxable"/>
    <x v="8"/>
    <x v="1681"/>
    <x v="2495"/>
    <n v="20131"/>
    <n v="1225511902"/>
    <n v="20125"/>
    <n v="240646814.59999999"/>
    <n v="18018"/>
    <n v="22480374.57"/>
    <n v="385"/>
    <n v="449592.42"/>
    <n v="18020"/>
    <n v="22927190.010000002"/>
    <n v="20131"/>
    <n v="256038440.65000001"/>
    <n v="1492"/>
    <n v="5694051.6900000004"/>
    <n v="18101"/>
    <n v="1071787194"/>
    <n v="17935"/>
    <n v="251991589.50999999"/>
    <n v="4037"/>
    <n v="14256983"/>
    <n v="335"/>
    <n v="4492047"/>
    <n v="408"/>
    <n v="4213516"/>
    <n v="1190"/>
    <n v="5778422"/>
    <n v="292"/>
    <n v="2646070"/>
    <n v="157"/>
    <n v="1906227"/>
    <n v="155"/>
    <n v="4759284"/>
    <n v="11811"/>
    <n v="10356244"/>
    <n v="945"/>
    <n v="698240"/>
    <n v="2909"/>
    <n v="12975951"/>
    <n v="2894"/>
    <n v="5366589"/>
    <n v="20131"/>
    <n v="1277394871"/>
    <n v="7137"/>
    <n v="17273989"/>
    <n v="2756"/>
    <n v="2993791"/>
    <n v="11111"/>
    <n v="3509790"/>
    <n v="834"/>
    <n v="1757347"/>
    <n v="14174"/>
    <n v="15487111"/>
    <n v="16272"/>
    <n v="41022028"/>
    <n v="327"/>
    <n v="112440"/>
    <n v="497"/>
    <n v="400625"/>
    <n v="203"/>
    <n v="486284"/>
    <n v="8570"/>
    <n v="2275413"/>
    <n v="10943"/>
    <n v="2707803"/>
    <n v="17799"/>
    <n v="51645718"/>
    <n v="1091"/>
    <n v="26159053"/>
    <n v="445"/>
    <n v="7460628"/>
    <n v="1845"/>
    <n v="12893987"/>
    <n v="10"/>
    <n v="91584"/>
    <n v="1924"/>
    <n v="54703277"/>
    <n v="638"/>
    <n v="2415966.7200000002"/>
    <n v="279"/>
    <n v="5846408"/>
    <n v="12"/>
    <n v="30475"/>
    <n v="230"/>
    <n v="1299604"/>
    <n v="753"/>
    <n v="17289869"/>
    <n v="753"/>
    <n v="4928807.04"/>
    <n v="884"/>
    <n v="35523750"/>
    <n v="760"/>
    <n v="11651405"/>
    <n v="546"/>
    <n v="1633432"/>
    <n v="472"/>
    <n v="839557"/>
    <n v="434"/>
    <n v="151337.41"/>
    <n v="3055"/>
    <n v="54588484"/>
    <n v="2428"/>
    <n v="25059232"/>
    <n v="1340"/>
    <n v="3877269"/>
    <n v="3066"/>
    <n v="23628060"/>
    <n v="1363"/>
    <n v="13873063"/>
    <n v="1721"/>
    <n v="-11849135"/>
    <n v="3090"/>
    <n v="2023928"/>
    <n v="277"/>
    <n v="2174571"/>
    <n v="99"/>
    <n v="490151"/>
    <n v="162"/>
    <n v="2605804"/>
    <n v="874"/>
    <n v="1976642"/>
    <n v="44"/>
    <n v="860424"/>
    <n v="2069"/>
    <n v="111485774"/>
    <n v="2111"/>
    <n v="112346198"/>
    <n v="2071"/>
    <n v="65851253"/>
    <n v="53"/>
    <n v="159731"/>
    <n v="2115"/>
    <n v="46205230"/>
    <n v="2165"/>
    <n v="46364961"/>
    <n v="1831"/>
    <n v="7561606.9299999997"/>
    <n v="221"/>
    <n v="506346.64"/>
    <n v="1566"/>
    <n v="492368.82"/>
    <n v="13493"/>
    <n v="4269405.5599999996"/>
    <n v="9618"/>
    <n v="8657"/>
    <n v="5137901"/>
    <n v="907"/>
    <n v="224090.35"/>
    <n v="1990"/>
    <n v="651384.9"/>
  </r>
  <r>
    <s v="Taxable"/>
    <x v="8"/>
    <x v="1682"/>
    <x v="2496"/>
    <n v="7171"/>
    <n v="394351905"/>
    <n v="7171"/>
    <n v="71412157.799999997"/>
    <n v="6289"/>
    <n v="7036640.9000000004"/>
    <n v="131"/>
    <n v="166018.1"/>
    <n v="6289"/>
    <n v="7200936.0499999998"/>
    <n v="7171"/>
    <n v="75931770.549999997"/>
    <n v="347"/>
    <n v="1275337.19"/>
    <n v="6446"/>
    <n v="349879893"/>
    <n v="6377"/>
    <n v="76911592.650000006"/>
    <n v="1565"/>
    <n v="5120964"/>
    <n v="130"/>
    <n v="1751281"/>
    <n v="154"/>
    <n v="1648437"/>
    <n v="504"/>
    <n v="2444287"/>
    <n v="132"/>
    <n v="1189384"/>
    <n v="49"/>
    <n v="453320"/>
    <n v="30"/>
    <n v="713425"/>
    <n v="3824"/>
    <n v="3005897"/>
    <n v="244"/>
    <n v="81808"/>
    <n v="707"/>
    <n v="4964974"/>
    <n v="706"/>
    <n v="2051692"/>
    <n v="7171"/>
    <n v="412091891"/>
    <n v="2583"/>
    <n v="6263569"/>
    <n v="810"/>
    <n v="946830"/>
    <n v="4862"/>
    <n v="1689089"/>
    <n v="237"/>
    <n v="419863"/>
    <n v="5120"/>
    <n v="5429516"/>
    <n v="5968"/>
    <n v="14748867"/>
    <n v="108"/>
    <n v="55747"/>
    <n v="151"/>
    <n v="221567"/>
    <n v="42"/>
    <n v="101890"/>
    <n v="3225"/>
    <n v="761826"/>
    <n v="4456"/>
    <n v="914538"/>
    <n v="6389"/>
    <n v="17737875"/>
    <n v="252"/>
    <n v="5759257"/>
    <n v="110"/>
    <n v="1948184"/>
    <n v="535"/>
    <n v="4328026"/>
    <n v="14"/>
    <n v="384133"/>
    <n v="479"/>
    <n v="12147937"/>
    <n v="129"/>
    <n v="584125.46"/>
    <n v="75"/>
    <n v="1492148"/>
    <n v="1"/>
    <n v="1230"/>
    <n v="68"/>
    <n v="419573"/>
    <n v="175"/>
    <n v="4077126"/>
    <n v="175"/>
    <n v="1004870.85"/>
    <n v="204"/>
    <n v="8240208"/>
    <n v="222"/>
    <n v="5614957"/>
    <n v="92"/>
    <n v="467317"/>
    <n v="77"/>
    <n v="238702"/>
    <n v="68"/>
    <n v="45671.09"/>
    <n v="1051"/>
    <n v="18162379"/>
    <n v="862"/>
    <n v="8836621"/>
    <n v="434"/>
    <n v="1385566"/>
    <n v="1051"/>
    <n v="8073478"/>
    <n v="458"/>
    <n v="4027600"/>
    <n v="598"/>
    <n v="-4160886"/>
    <n v="1056"/>
    <n v="-133286"/>
    <n v="65"/>
    <n v="385207"/>
    <n v="16"/>
    <n v="151244"/>
    <n v="24"/>
    <n v="430049"/>
    <n v="276"/>
    <n v="493585"/>
    <n v="7"/>
    <n v="189072"/>
    <n v="783"/>
    <n v="55176700"/>
    <n v="790"/>
    <n v="55358683"/>
    <n v="775"/>
    <n v="37529095"/>
    <n v="7"/>
    <n v="92196"/>
    <n v="789"/>
    <n v="17717341"/>
    <n v="796"/>
    <n v="17809537"/>
    <n v="692"/>
    <n v="2614165.17"/>
    <n v="56"/>
    <n v="96376.02"/>
    <n v="552"/>
    <n v="164925.79999999999"/>
    <n v="5381"/>
    <n v="1750056"/>
    <n v="2223"/>
    <n v="1995"/>
    <n v="1098528"/>
    <n v="215"/>
    <n v="55314.58"/>
    <n v="351"/>
    <n v="112599.7"/>
  </r>
  <r>
    <s v="Taxable"/>
    <x v="8"/>
    <x v="1683"/>
    <x v="2497"/>
    <n v="7841"/>
    <n v="434994625"/>
    <n v="7840"/>
    <n v="79143387.379999995"/>
    <n v="6898"/>
    <n v="7798826.8499999996"/>
    <n v="123"/>
    <n v="147279.84"/>
    <n v="6898"/>
    <n v="7945330.9900000002"/>
    <n v="7841"/>
    <n v="83916046.75"/>
    <n v="408"/>
    <n v="1560589.44"/>
    <n v="7043"/>
    <n v="389690739"/>
    <n v="6970"/>
    <n v="86599700.400000006"/>
    <n v="1686"/>
    <n v="6062885"/>
    <n v="139"/>
    <n v="2073505"/>
    <n v="144"/>
    <n v="1801610"/>
    <n v="554"/>
    <n v="2684457"/>
    <n v="133"/>
    <n v="1157215"/>
    <n v="43"/>
    <n v="435187"/>
    <n v="32"/>
    <n v="774876"/>
    <n v="3954"/>
    <n v="3000163"/>
    <n v="247"/>
    <n v="111607"/>
    <n v="775"/>
    <n v="2501193"/>
    <n v="771"/>
    <n v="1048777"/>
    <n v="7841"/>
    <n v="455278069"/>
    <n v="2979"/>
    <n v="7192325"/>
    <n v="902"/>
    <n v="1169532"/>
    <n v="5193"/>
    <n v="1797931"/>
    <n v="325"/>
    <n v="614623"/>
    <n v="5659"/>
    <n v="6110590"/>
    <n v="6520"/>
    <n v="16885001"/>
    <n v="131"/>
    <n v="68578"/>
    <n v="156"/>
    <n v="124527"/>
    <n v="66"/>
    <n v="166809"/>
    <n v="3575"/>
    <n v="838489"/>
    <n v="4865"/>
    <n v="1068160"/>
    <n v="6972"/>
    <n v="20222519"/>
    <n v="270"/>
    <n v="6450291"/>
    <n v="128"/>
    <n v="1937989"/>
    <n v="548"/>
    <n v="3578826"/>
    <n v="6"/>
    <n v="49621"/>
    <n v="525"/>
    <n v="15717968"/>
    <n v="149"/>
    <n v="218672.37"/>
    <n v="76"/>
    <n v="1798724"/>
    <n v="2"/>
    <n v="2871"/>
    <n v="70"/>
    <n v="382280"/>
    <n v="196"/>
    <n v="3831408"/>
    <n v="196"/>
    <n v="982207.1"/>
    <n v="228"/>
    <n v="8487480"/>
    <n v="202"/>
    <n v="6270782"/>
    <n v="109"/>
    <n v="218284"/>
    <n v="94"/>
    <n v="64337"/>
    <n v="91"/>
    <n v="19667.400000000001"/>
    <n v="1180"/>
    <n v="19823660"/>
    <n v="973"/>
    <n v="10195491"/>
    <n v="559"/>
    <n v="1743945"/>
    <n v="1188"/>
    <n v="9179678"/>
    <n v="455"/>
    <n v="3871318"/>
    <n v="736"/>
    <n v="-5166772"/>
    <n v="1191"/>
    <n v="-1295454"/>
    <n v="72"/>
    <n v="421406"/>
    <n v="27"/>
    <n v="236509"/>
    <n v="25"/>
    <n v="479805"/>
    <n v="305"/>
    <n v="588727"/>
    <n v="7"/>
    <n v="113510"/>
    <n v="890"/>
    <n v="56022313"/>
    <n v="897"/>
    <n v="56135823"/>
    <n v="874"/>
    <n v="36478718"/>
    <n v="7"/>
    <n v="37700"/>
    <n v="896"/>
    <n v="19412456"/>
    <n v="903"/>
    <n v="19450156"/>
    <n v="780"/>
    <n v="2767054.72"/>
    <n v="48"/>
    <n v="88505.55"/>
    <n v="621"/>
    <n v="196406.78"/>
    <n v="5807"/>
    <n v="1866248.44"/>
    <n v="2502"/>
    <n v="2275"/>
    <n v="1248059"/>
    <n v="245"/>
    <n v="52351.91"/>
    <n v="387"/>
    <n v="112175.29"/>
  </r>
  <r>
    <s v="Taxable"/>
    <x v="8"/>
    <x v="1684"/>
    <x v="2498"/>
    <n v="13573"/>
    <n v="788117410"/>
    <n v="13573"/>
    <n v="148855781.97"/>
    <n v="12253"/>
    <n v="14472582.859999999"/>
    <n v="248"/>
    <n v="323118.40000000002"/>
    <n v="12253"/>
    <n v="14795108.27"/>
    <n v="13573"/>
    <n v="158682814.94999999"/>
    <n v="656"/>
    <n v="2271627.9700000002"/>
    <n v="12382"/>
    <n v="717753737"/>
    <n v="12296"/>
    <n v="162919804.78"/>
    <n v="3190"/>
    <n v="10866304"/>
    <n v="263"/>
    <n v="3322687"/>
    <n v="318"/>
    <n v="2497960"/>
    <n v="785"/>
    <n v="3752108"/>
    <n v="222"/>
    <n v="1893639"/>
    <n v="82"/>
    <n v="795913"/>
    <n v="67"/>
    <n v="2036926"/>
    <n v="6969"/>
    <n v="3429733"/>
    <n v="411"/>
    <n v="200498"/>
    <n v="1348"/>
    <n v="5028903"/>
    <n v="1345"/>
    <n v="2093179"/>
    <n v="13573"/>
    <n v="826050903"/>
    <n v="5529"/>
    <n v="13744476"/>
    <n v="1758"/>
    <n v="2110374"/>
    <n v="9396"/>
    <n v="3221899"/>
    <n v="574"/>
    <n v="1182554"/>
    <n v="10218"/>
    <n v="11564377"/>
    <n v="11585"/>
    <n v="31823680"/>
    <n v="247"/>
    <n v="107701"/>
    <n v="206"/>
    <n v="152461"/>
    <n v="76"/>
    <n v="177736"/>
    <n v="6539"/>
    <n v="1753183"/>
    <n v="8453"/>
    <n v="1801777"/>
    <n v="12281"/>
    <n v="37843301"/>
    <n v="683"/>
    <n v="16118405"/>
    <n v="288"/>
    <n v="5281219"/>
    <n v="1176"/>
    <n v="7455089"/>
    <n v="13"/>
    <n v="74620"/>
    <n v="938"/>
    <n v="30508365"/>
    <n v="298"/>
    <n v="1460647.8"/>
    <n v="136"/>
    <n v="2500367"/>
    <n v="3"/>
    <n v="60093"/>
    <n v="102"/>
    <n v="469709"/>
    <n v="307"/>
    <n v="9196354"/>
    <n v="307"/>
    <n v="3022771.03"/>
    <n v="367"/>
    <n v="18901342"/>
    <n v="338"/>
    <n v="5931175"/>
    <n v="182"/>
    <n v="496786"/>
    <n v="151"/>
    <n v="145358"/>
    <n v="154"/>
    <n v="139086.14000000001"/>
    <n v="1839"/>
    <n v="27762206"/>
    <n v="1655"/>
    <n v="17095217"/>
    <n v="1023"/>
    <n v="3393795"/>
    <n v="1865"/>
    <n v="13603295"/>
    <n v="528"/>
    <n v="3783289"/>
    <n v="1344"/>
    <n v="-10113390"/>
    <n v="1872"/>
    <n v="-6330101"/>
    <n v="146"/>
    <n v="1575607"/>
    <n v="32"/>
    <n v="232943"/>
    <n v="55"/>
    <n v="839963"/>
    <n v="621"/>
    <n v="1178460"/>
    <n v="12"/>
    <n v="362518"/>
    <n v="1345"/>
    <n v="80989072"/>
    <n v="1356"/>
    <n v="81351590"/>
    <n v="1326"/>
    <n v="51160263"/>
    <n v="14"/>
    <n v="326710"/>
    <n v="1353"/>
    <n v="29408537"/>
    <n v="1367"/>
    <n v="29735247"/>
    <n v="1167"/>
    <n v="4525633.41"/>
    <n v="111"/>
    <n v="232951.09"/>
    <n v="984"/>
    <n v="330654.19"/>
    <n v="9636"/>
    <n v="3035327.82"/>
    <n v="4969"/>
    <n v="4476"/>
    <n v="2562506"/>
    <n v="447"/>
    <n v="123834.34"/>
    <n v="743"/>
    <n v="243911.48"/>
  </r>
  <r>
    <s v="Taxable"/>
    <x v="8"/>
    <x v="1685"/>
    <x v="2499"/>
    <n v="5909"/>
    <n v="532469876"/>
    <n v="5903"/>
    <n v="136921984.69"/>
    <n v="5595"/>
    <n v="10306211.310000001"/>
    <n v="150"/>
    <n v="183361.21"/>
    <n v="5596"/>
    <n v="10488937.550000001"/>
    <n v="5909"/>
    <n v="145847569.46000001"/>
    <n v="606"/>
    <n v="2696471.03"/>
    <n v="5215"/>
    <n v="406610801"/>
    <n v="5153"/>
    <n v="113898203.89"/>
    <n v="1000"/>
    <n v="4181120"/>
    <n v="89"/>
    <n v="1788104"/>
    <n v="91"/>
    <n v="2118696"/>
    <n v="258"/>
    <n v="1253093"/>
    <n v="66"/>
    <n v="572885"/>
    <n v="67"/>
    <n v="967994"/>
    <n v="57"/>
    <n v="2510555"/>
    <n v="3856"/>
    <n v="5303993"/>
    <n v="698"/>
    <n v="579620"/>
    <n v="1647"/>
    <n v="13397141"/>
    <n v="1645"/>
    <n v="5603204"/>
    <n v="5909"/>
    <n v="555604989"/>
    <n v="1792"/>
    <n v="4136570"/>
    <n v="947"/>
    <n v="1090694"/>
    <n v="1951"/>
    <n v="524105"/>
    <n v="323"/>
    <n v="773203"/>
    <n v="3976"/>
    <n v="5482119"/>
    <n v="4451"/>
    <n v="12006691"/>
    <n v="132"/>
    <n v="53532"/>
    <n v="155"/>
    <n v="556853"/>
    <n v="234"/>
    <n v="785061"/>
    <n v="2820"/>
    <n v="2906095"/>
    <n v="2911"/>
    <n v="1477129"/>
    <n v="5177"/>
    <n v="23123835"/>
    <n v="477"/>
    <n v="12465636"/>
    <n v="254"/>
    <n v="4520456"/>
    <n v="1006"/>
    <n v="11144008"/>
    <n v="17"/>
    <n v="80598"/>
    <n v="1055"/>
    <n v="56112141"/>
    <n v="517"/>
    <n v="4037356.19"/>
    <n v="95"/>
    <n v="2478760"/>
    <n v="10"/>
    <n v="246867"/>
    <n v="78"/>
    <n v="948042"/>
    <n v="475"/>
    <n v="10884817"/>
    <n v="475"/>
    <n v="3665486.86"/>
    <n v="630"/>
    <n v="27299451"/>
    <n v="490"/>
    <n v="11273497"/>
    <n v="484"/>
    <n v="2956824"/>
    <n v="426"/>
    <n v="1945246"/>
    <n v="411"/>
    <n v="399574.4"/>
    <n v="1150"/>
    <n v="24436733"/>
    <n v="928"/>
    <n v="12403756"/>
    <n v="516"/>
    <n v="1580972"/>
    <n v="1156"/>
    <n v="11128379"/>
    <n v="543"/>
    <n v="5168885"/>
    <n v="616"/>
    <n v="-5845259"/>
    <n v="1159"/>
    <n v="-676374"/>
    <n v="140"/>
    <n v="677498"/>
    <n v="69"/>
    <n v="870372"/>
    <n v="141"/>
    <n v="3718151"/>
    <n v="476"/>
    <n v="1608557"/>
    <n v="21"/>
    <n v="261098"/>
    <n v="703"/>
    <n v="75576139"/>
    <n v="724"/>
    <n v="75837817"/>
    <n v="682"/>
    <n v="42334181"/>
    <n v="25"/>
    <n v="-95478"/>
    <n v="715"/>
    <n v="32817532"/>
    <n v="739"/>
    <n v="32722054"/>
    <n v="625"/>
    <n v="9955650.7599999998"/>
    <n v="101"/>
    <n v="313274.71000000002"/>
    <n v="577"/>
    <n v="270180.84999999998"/>
    <n v="2956"/>
    <n v="931527.61"/>
    <n v="4198"/>
    <n v="3571"/>
    <n v="2270297"/>
    <n v="344"/>
    <n v="93445.759999999995"/>
    <n v="1520"/>
    <n v="714628.33"/>
  </r>
  <r>
    <s v="Taxable"/>
    <x v="8"/>
    <x v="1686"/>
    <x v="2500"/>
    <n v="8396"/>
    <n v="894864052"/>
    <n v="8393"/>
    <n v="251582443.03"/>
    <n v="7979"/>
    <n v="17369675.289999999"/>
    <n v="164"/>
    <n v="196201.86"/>
    <n v="7981"/>
    <n v="17565283.43"/>
    <n v="8396"/>
    <n v="266030125.09"/>
    <n v="677"/>
    <n v="3146496.35"/>
    <n v="6997"/>
    <n v="598533311"/>
    <n v="6864"/>
    <n v="176520952.53"/>
    <n v="1459"/>
    <n v="9447587"/>
    <n v="124"/>
    <n v="2759509"/>
    <n v="136"/>
    <n v="4540645"/>
    <n v="244"/>
    <n v="1005470"/>
    <n v="96"/>
    <n v="760439"/>
    <n v="125"/>
    <n v="2239644"/>
    <n v="123"/>
    <n v="5431117"/>
    <n v="5598"/>
    <n v="10596012"/>
    <n v="1268"/>
    <n v="1959575"/>
    <n v="2911"/>
    <n v="42392812"/>
    <n v="2906"/>
    <n v="17739987"/>
    <n v="8396"/>
    <n v="935934705"/>
    <n v="2551"/>
    <n v="7401256"/>
    <n v="1218"/>
    <n v="1484413"/>
    <n v="2387"/>
    <n v="645150"/>
    <n v="340"/>
    <n v="964172"/>
    <n v="5324"/>
    <n v="7468354"/>
    <n v="5937"/>
    <n v="17963345"/>
    <n v="207"/>
    <n v="111384"/>
    <n v="315"/>
    <n v="2197515"/>
    <n v="434"/>
    <n v="1991268"/>
    <n v="3656"/>
    <n v="3558259"/>
    <n v="3929"/>
    <n v="2372222"/>
    <n v="7307"/>
    <n v="40209413"/>
    <n v="633"/>
    <n v="16074759"/>
    <n v="333"/>
    <n v="6418583"/>
    <n v="1536"/>
    <n v="19506425"/>
    <n v="31"/>
    <n v="792356"/>
    <n v="2111"/>
    <n v="120733199"/>
    <n v="960"/>
    <n v="12313970.15"/>
    <n v="100"/>
    <n v="3016077"/>
    <n v="22"/>
    <n v="1599998"/>
    <n v="115"/>
    <n v="1132661"/>
    <n v="924"/>
    <n v="39853025"/>
    <n v="924"/>
    <n v="14849873.359999999"/>
    <n v="1164"/>
    <n v="80467057"/>
    <n v="940"/>
    <n v="28494001"/>
    <n v="824"/>
    <n v="10404294"/>
    <n v="748"/>
    <n v="8104449"/>
    <n v="680"/>
    <n v="2267603.08"/>
    <n v="1858"/>
    <n v="44826937"/>
    <n v="1450"/>
    <n v="23272720"/>
    <n v="887"/>
    <n v="3059235"/>
    <n v="1870"/>
    <n v="21678151"/>
    <n v="834"/>
    <n v="9361091"/>
    <n v="1045"/>
    <n v="-12544260"/>
    <n v="1882"/>
    <n v="-3183169"/>
    <n v="232"/>
    <n v="1223277"/>
    <n v="105"/>
    <n v="942882"/>
    <n v="321"/>
    <n v="8711582"/>
    <n v="787"/>
    <n v="3197142"/>
    <n v="41"/>
    <n v="890457"/>
    <n v="801"/>
    <n v="121147999"/>
    <n v="839"/>
    <n v="122038456"/>
    <n v="803"/>
    <n v="70696550"/>
    <n v="56"/>
    <n v="-1694815"/>
    <n v="830"/>
    <n v="50734984"/>
    <n v="882"/>
    <n v="49040169"/>
    <n v="717"/>
    <n v="16643810.02"/>
    <n v="207"/>
    <n v="722849.27"/>
    <n v="755"/>
    <n v="414718.39"/>
    <n v="3810"/>
    <n v="1199356"/>
    <n v="6709"/>
    <n v="5537"/>
    <n v="3876610"/>
    <n v="521"/>
    <n v="168341.54"/>
    <n v="2567"/>
    <n v="1305447.52"/>
  </r>
  <r>
    <s v="Taxable"/>
    <x v="8"/>
    <x v="1687"/>
    <x v="2501"/>
    <n v="5308"/>
    <n v="332153133"/>
    <n v="5307"/>
    <n v="66861006.479999997"/>
    <n v="4812"/>
    <n v="6178858.3899999997"/>
    <n v="102"/>
    <n v="121035.52"/>
    <n v="4812"/>
    <n v="6299867.6699999999"/>
    <n v="5308"/>
    <n v="71307829.969999999"/>
    <n v="485"/>
    <n v="2007431.24"/>
    <n v="4833"/>
    <n v="296808172"/>
    <n v="4799"/>
    <n v="71831086.180000007"/>
    <n v="1145"/>
    <n v="3188931"/>
    <n v="85"/>
    <n v="1074818"/>
    <n v="103"/>
    <n v="1304182"/>
    <n v="422"/>
    <n v="2065787"/>
    <n v="58"/>
    <n v="551493"/>
    <n v="48"/>
    <n v="549620"/>
    <n v="38"/>
    <n v="960637"/>
    <n v="3054"/>
    <n v="2305486"/>
    <n v="265"/>
    <n v="135235"/>
    <n v="759"/>
    <n v="3963106"/>
    <n v="756"/>
    <n v="1638045"/>
    <n v="5308"/>
    <n v="347870069"/>
    <n v="1888"/>
    <n v="4259711"/>
    <n v="787"/>
    <n v="822653"/>
    <n v="2833"/>
    <n v="889816"/>
    <n v="315"/>
    <n v="798326"/>
    <n v="3755"/>
    <n v="4484154"/>
    <n v="4299"/>
    <n v="11254660"/>
    <n v="99"/>
    <n v="43274"/>
    <n v="144"/>
    <n v="150038"/>
    <n v="72"/>
    <n v="211530"/>
    <n v="2240"/>
    <n v="1921165"/>
    <n v="2827"/>
    <n v="739579"/>
    <n v="4699"/>
    <n v="15566250"/>
    <n v="438"/>
    <n v="10478644"/>
    <n v="140"/>
    <n v="2316347"/>
    <n v="606"/>
    <n v="4909200"/>
    <n v="10"/>
    <n v="-264"/>
    <n v="430"/>
    <n v="10404098"/>
    <n v="169"/>
    <n v="388258.11"/>
    <n v="89"/>
    <n v="1362874"/>
    <n v="4"/>
    <n v="89587"/>
    <n v="68"/>
    <n v="478122"/>
    <n v="203"/>
    <n v="4819289"/>
    <n v="203"/>
    <n v="1138889.26"/>
    <n v="255"/>
    <n v="9677525"/>
    <n v="217"/>
    <n v="4959951"/>
    <n v="179"/>
    <n v="408542"/>
    <n v="158"/>
    <n v="168850"/>
    <n v="149"/>
    <n v="43006.71"/>
    <n v="678"/>
    <n v="12318934"/>
    <n v="575"/>
    <n v="7023420"/>
    <n v="346"/>
    <n v="1101094"/>
    <n v="686"/>
    <n v="5894168"/>
    <n v="259"/>
    <n v="2076877"/>
    <n v="435"/>
    <n v="-3776625"/>
    <n v="694"/>
    <n v="-1699748"/>
    <n v="68"/>
    <n v="614295"/>
    <n v="20"/>
    <n v="90095"/>
    <n v="35"/>
    <n v="708244"/>
    <n v="257"/>
    <n v="529627"/>
    <n v="8"/>
    <n v="59419"/>
    <n v="597"/>
    <n v="37153659"/>
    <n v="605"/>
    <n v="37213078"/>
    <n v="587"/>
    <n v="21768501"/>
    <n v="11"/>
    <n v="-31467"/>
    <n v="607"/>
    <n v="15222930"/>
    <n v="616"/>
    <n v="15191463"/>
    <n v="527"/>
    <n v="2677263.58"/>
    <n v="63"/>
    <n v="127476.82"/>
    <n v="385"/>
    <n v="137743.07999999999"/>
    <n v="3480"/>
    <n v="1098884"/>
    <n v="2595"/>
    <n v="2339"/>
    <n v="1333258"/>
    <n v="262"/>
    <n v="66130.52"/>
    <n v="613"/>
    <n v="203359.04"/>
  </r>
  <r>
    <s v="Taxable"/>
    <x v="8"/>
    <x v="1688"/>
    <x v="2502"/>
    <n v="13719"/>
    <n v="835259566"/>
    <n v="13719"/>
    <n v="163886081.96000001"/>
    <n v="12806"/>
    <n v="15732850.35"/>
    <n v="234"/>
    <n v="280154.25"/>
    <n v="12807"/>
    <n v="16008677.529999999"/>
    <n v="13719"/>
    <n v="174278868.44999999"/>
    <n v="805"/>
    <n v="2827748.98"/>
    <n v="12585"/>
    <n v="752651646"/>
    <n v="12469"/>
    <n v="176756851.05000001"/>
    <n v="3183"/>
    <n v="11247516"/>
    <n v="301"/>
    <n v="4916949"/>
    <n v="311"/>
    <n v="4409639"/>
    <n v="707"/>
    <n v="3072877"/>
    <n v="210"/>
    <n v="1675866"/>
    <n v="169"/>
    <n v="2110196"/>
    <n v="89"/>
    <n v="2684150"/>
    <n v="7936"/>
    <n v="5643415"/>
    <n v="774"/>
    <n v="330059"/>
    <n v="2183"/>
    <n v="7234322"/>
    <n v="2179"/>
    <n v="2973352"/>
    <n v="13719"/>
    <n v="873836042"/>
    <n v="5508"/>
    <n v="13465496"/>
    <n v="1753"/>
    <n v="2203789"/>
    <n v="8754"/>
    <n v="2830881"/>
    <n v="590"/>
    <n v="1039891"/>
    <n v="10293"/>
    <n v="11727715"/>
    <n v="11609"/>
    <n v="31267772"/>
    <n v="316"/>
    <n v="165921"/>
    <n v="284"/>
    <n v="241182"/>
    <n v="146"/>
    <n v="332930"/>
    <n v="6711"/>
    <n v="1729164"/>
    <n v="8061"/>
    <n v="1836698"/>
    <n v="12455"/>
    <n v="38497012"/>
    <n v="642"/>
    <n v="14750314"/>
    <n v="326"/>
    <n v="5240634"/>
    <n v="1616"/>
    <n v="13148971"/>
    <n v="18"/>
    <n v="37324"/>
    <n v="1318"/>
    <n v="32647809"/>
    <n v="441"/>
    <n v="761921.73"/>
    <n v="155"/>
    <n v="3410705"/>
    <n v="7"/>
    <n v="28245"/>
    <n v="134"/>
    <n v="843352"/>
    <n v="513"/>
    <n v="10250783"/>
    <n v="513"/>
    <n v="2724983.1"/>
    <n v="600"/>
    <n v="21385060"/>
    <n v="545"/>
    <n v="8626806"/>
    <n v="319"/>
    <n v="718058"/>
    <n v="276"/>
    <n v="222815"/>
    <n v="264"/>
    <n v="115732.16"/>
    <n v="2498"/>
    <n v="40323592"/>
    <n v="2160"/>
    <n v="22730270"/>
    <n v="1398"/>
    <n v="4304859"/>
    <n v="2505"/>
    <n v="19734845"/>
    <n v="907"/>
    <n v="6020305"/>
    <n v="1612"/>
    <n v="-12466687"/>
    <n v="2519"/>
    <n v="-6446382"/>
    <n v="154"/>
    <n v="1243058"/>
    <n v="49"/>
    <n v="373788"/>
    <n v="79"/>
    <n v="1364741"/>
    <n v="659"/>
    <n v="1543480"/>
    <n v="20"/>
    <n v="484877"/>
    <n v="1080"/>
    <n v="92381312"/>
    <n v="1099"/>
    <n v="92866189"/>
    <n v="1076"/>
    <n v="74225296"/>
    <n v="24"/>
    <n v="117526"/>
    <n v="1103"/>
    <n v="26790104"/>
    <n v="1126"/>
    <n v="26907630"/>
    <n v="927"/>
    <n v="4911431.62"/>
    <n v="209"/>
    <n v="462592.69"/>
    <n v="925"/>
    <n v="354291.3"/>
    <n v="9287"/>
    <n v="2903798"/>
    <n v="6823"/>
    <n v="6109"/>
    <n v="3738469"/>
    <n v="540"/>
    <n v="142820.73000000001"/>
    <n v="1166"/>
    <n v="391992.43"/>
  </r>
  <r>
    <s v="Taxable"/>
    <x v="8"/>
    <x v="1689"/>
    <x v="2503"/>
    <n v="12543"/>
    <n v="801636932"/>
    <n v="12542"/>
    <n v="164994627.56999999"/>
    <n v="11326"/>
    <n v="14812428.23"/>
    <n v="245"/>
    <n v="310853.23"/>
    <n v="11326"/>
    <n v="15122795.43"/>
    <n v="12543"/>
    <n v="175234886.81999999"/>
    <n v="669"/>
    <n v="2635353.06"/>
    <n v="11245"/>
    <n v="686905915"/>
    <n v="11130"/>
    <n v="164116886.31"/>
    <n v="2582"/>
    <n v="9971813"/>
    <n v="215"/>
    <n v="3033845"/>
    <n v="253"/>
    <n v="3015948"/>
    <n v="623"/>
    <n v="3291728"/>
    <n v="219"/>
    <n v="1906030"/>
    <n v="138"/>
    <n v="1684867"/>
    <n v="116"/>
    <n v="3709193"/>
    <n v="7432"/>
    <n v="6565209"/>
    <n v="822"/>
    <n v="764618"/>
    <n v="2185"/>
    <n v="11863838"/>
    <n v="2181"/>
    <n v="4920204"/>
    <n v="12543"/>
    <n v="836254244"/>
    <n v="4621"/>
    <n v="11310685"/>
    <n v="1665"/>
    <n v="1906178"/>
    <n v="7033"/>
    <n v="2151288"/>
    <n v="555"/>
    <n v="1182117"/>
    <n v="8827"/>
    <n v="9772618"/>
    <n v="10117"/>
    <n v="26322886"/>
    <n v="273"/>
    <n v="132619"/>
    <n v="279"/>
    <n v="387191"/>
    <n v="179"/>
    <n v="434091"/>
    <n v="5430"/>
    <n v="1621402"/>
    <n v="6668"/>
    <n v="1717025"/>
    <n v="11106"/>
    <n v="34489490"/>
    <n v="681"/>
    <n v="15594131"/>
    <n v="358"/>
    <n v="6106949"/>
    <n v="1502"/>
    <n v="13504753"/>
    <n v="15"/>
    <n v="124286"/>
    <n v="1377"/>
    <n v="47589998"/>
    <n v="482"/>
    <n v="1975656.82"/>
    <n v="116"/>
    <n v="1859894"/>
    <n v="7"/>
    <n v="418581"/>
    <n v="112"/>
    <n v="1214604"/>
    <n v="599"/>
    <n v="15921141"/>
    <n v="599"/>
    <n v="5034085.25"/>
    <n v="712"/>
    <n v="33642433"/>
    <n v="627"/>
    <n v="13587982"/>
    <n v="375"/>
    <n v="1707396"/>
    <n v="330"/>
    <n v="467823"/>
    <n v="308"/>
    <n v="202590.11"/>
    <n v="2532"/>
    <n v="44792697"/>
    <n v="2168"/>
    <n v="25438899"/>
    <n v="1236"/>
    <n v="4304583"/>
    <n v="2557"/>
    <n v="20864233"/>
    <n v="946"/>
    <n v="7413320"/>
    <n v="1616"/>
    <n v="-13228338"/>
    <n v="2565"/>
    <n v="-5815018"/>
    <n v="171"/>
    <n v="1234065"/>
    <n v="43"/>
    <n v="237249"/>
    <n v="112"/>
    <n v="2269492"/>
    <n v="674"/>
    <n v="1555363"/>
    <n v="18"/>
    <n v="275128"/>
    <n v="1100"/>
    <n v="77916729"/>
    <n v="1117"/>
    <n v="78191857"/>
    <n v="1081"/>
    <n v="47985293"/>
    <n v="25"/>
    <n v="115603"/>
    <n v="1123"/>
    <n v="29084094"/>
    <n v="1147"/>
    <n v="29199697"/>
    <n v="988"/>
    <n v="5711168"/>
    <n v="192"/>
    <n v="480128.89"/>
    <n v="984"/>
    <n v="383441.76"/>
    <n v="8190"/>
    <n v="2636836"/>
    <n v="6812"/>
    <n v="6099"/>
    <n v="3801190"/>
    <n v="558"/>
    <n v="151687.22"/>
    <n v="1449"/>
    <n v="534596.91"/>
  </r>
  <r>
    <s v="Taxable"/>
    <x v="8"/>
    <x v="1690"/>
    <x v="2504"/>
    <n v="12116"/>
    <n v="1065127940"/>
    <n v="12110"/>
    <n v="270297256.16000003"/>
    <n v="11415"/>
    <n v="20514722.100000001"/>
    <n v="243"/>
    <n v="327669.44"/>
    <n v="11419"/>
    <n v="20830855.760000002"/>
    <n v="12116"/>
    <n v="286885340.5"/>
    <n v="887"/>
    <n v="3941003.24"/>
    <n v="10371"/>
    <n v="805017700"/>
    <n v="10197"/>
    <n v="223644032.71000001"/>
    <n v="2295"/>
    <n v="10152690"/>
    <n v="190"/>
    <n v="4359271"/>
    <n v="194"/>
    <n v="5580889"/>
    <n v="431"/>
    <n v="1933792"/>
    <n v="187"/>
    <n v="1656845"/>
    <n v="162"/>
    <n v="2908040"/>
    <n v="215"/>
    <n v="8663742"/>
    <n v="7871"/>
    <n v="13384280"/>
    <n v="1584"/>
    <n v="1983684"/>
    <n v="3664"/>
    <n v="37914011"/>
    <n v="3658"/>
    <n v="15943533"/>
    <n v="12116"/>
    <n v="1112109069"/>
    <n v="3951"/>
    <n v="10166960"/>
    <n v="1712"/>
    <n v="1797180"/>
    <n v="4497"/>
    <n v="1251641"/>
    <n v="577"/>
    <n v="1359188"/>
    <n v="8086"/>
    <n v="10560867"/>
    <n v="9022"/>
    <n v="25135836"/>
    <n v="259"/>
    <n v="157411"/>
    <n v="431"/>
    <n v="2501568"/>
    <n v="533"/>
    <n v="2707290"/>
    <n v="5266"/>
    <n v="2879755"/>
    <n v="5913"/>
    <n v="2663700"/>
    <n v="10698"/>
    <n v="46785925"/>
    <n v="940"/>
    <n v="23282308"/>
    <n v="422"/>
    <n v="7356086"/>
    <n v="2087"/>
    <n v="24067118"/>
    <n v="31"/>
    <n v="-527486"/>
    <n v="2326"/>
    <n v="85639920"/>
    <n v="1102"/>
    <n v="7792021.8499999996"/>
    <n v="123"/>
    <n v="2966446"/>
    <n v="14"/>
    <n v="1003019"/>
    <n v="144"/>
    <n v="1983557"/>
    <n v="1096"/>
    <n v="48548229"/>
    <n v="1096"/>
    <n v="18880985.039999999"/>
    <n v="1398"/>
    <n v="103087554"/>
    <n v="1107"/>
    <n v="29494338"/>
    <n v="977"/>
    <n v="5374420"/>
    <n v="864"/>
    <n v="2028203"/>
    <n v="806"/>
    <n v="644812.18999999994"/>
    <n v="2604"/>
    <n v="54017548"/>
    <n v="2079"/>
    <n v="27724874"/>
    <n v="1242"/>
    <n v="3870600"/>
    <n v="2617"/>
    <n v="25278832"/>
    <n v="1085"/>
    <n v="11356641"/>
    <n v="1553"/>
    <n v="-14213399"/>
    <n v="2641"/>
    <n v="-2856758"/>
    <n v="237"/>
    <n v="557923"/>
    <n v="109"/>
    <n v="618231"/>
    <n v="315"/>
    <n v="7862201"/>
    <n v="969"/>
    <n v="2791944"/>
    <n v="33"/>
    <n v="1251697"/>
    <n v="1136"/>
    <n v="158011523"/>
    <n v="1167"/>
    <n v="159263220"/>
    <n v="1105"/>
    <n v="108060574"/>
    <n v="49"/>
    <n v="130602"/>
    <n v="1155"/>
    <n v="50171462"/>
    <n v="1202"/>
    <n v="50302064"/>
    <n v="992"/>
    <n v="14614844.83"/>
    <n v="312"/>
    <n v="1130028.81"/>
    <n v="1039"/>
    <n v="472731.44"/>
    <n v="6129"/>
    <n v="1926670.95"/>
    <n v="9106"/>
    <n v="7836"/>
    <n v="5430114"/>
    <n v="730"/>
    <n v="226810.18"/>
    <n v="2874"/>
    <n v="1314007.54"/>
  </r>
  <r>
    <s v="Taxable"/>
    <x v="8"/>
    <x v="1691"/>
    <x v="2505"/>
    <n v="6225"/>
    <n v="476495174"/>
    <n v="6224"/>
    <n v="109966847.19"/>
    <n v="5766"/>
    <n v="8867637.9399999995"/>
    <n v="120"/>
    <n v="150231.01"/>
    <n v="5768"/>
    <n v="9014709.0700000003"/>
    <n v="6225"/>
    <n v="116506681.81"/>
    <n v="433"/>
    <n v="1675257.87"/>
    <n v="5601"/>
    <n v="409924782"/>
    <n v="5552"/>
    <n v="108431145.81999999"/>
    <n v="1505"/>
    <n v="5346014"/>
    <n v="118"/>
    <n v="2809052"/>
    <n v="117"/>
    <n v="1944003"/>
    <n v="220"/>
    <n v="992669"/>
    <n v="120"/>
    <n v="1083376"/>
    <n v="71"/>
    <n v="885850"/>
    <n v="146"/>
    <n v="4952130"/>
    <n v="3839"/>
    <n v="3651301"/>
    <n v="564"/>
    <n v="339683"/>
    <n v="1519"/>
    <n v="6820585"/>
    <n v="1515"/>
    <n v="2855143"/>
    <n v="6225"/>
    <n v="496173106"/>
    <n v="2271"/>
    <n v="5566757"/>
    <n v="962"/>
    <n v="1016707"/>
    <n v="2914"/>
    <n v="864246"/>
    <n v="287"/>
    <n v="524570"/>
    <n v="4471"/>
    <n v="5487146"/>
    <n v="4996"/>
    <n v="13459426"/>
    <n v="148"/>
    <n v="75741"/>
    <n v="152"/>
    <n v="256664"/>
    <n v="176"/>
    <n v="569802"/>
    <n v="2916"/>
    <n v="1243701"/>
    <n v="3345"/>
    <n v="1031724"/>
    <n v="5626"/>
    <n v="19616729"/>
    <n v="399"/>
    <n v="9648906"/>
    <n v="250"/>
    <n v="4053663"/>
    <n v="1012"/>
    <n v="9758902"/>
    <n v="19"/>
    <n v="86762"/>
    <n v="855"/>
    <n v="28402529"/>
    <n v="393"/>
    <n v="2393924.2599999998"/>
    <n v="63"/>
    <n v="2309022"/>
    <n v="6"/>
    <n v="118145"/>
    <n v="73"/>
    <n v="1367840"/>
    <n v="373"/>
    <n v="5835790"/>
    <n v="373"/>
    <n v="1718731.08"/>
    <n v="467"/>
    <n v="12521122"/>
    <n v="495"/>
    <n v="8164184"/>
    <n v="365"/>
    <n v="1426688"/>
    <n v="328"/>
    <n v="358918"/>
    <n v="316"/>
    <n v="269232.05"/>
    <n v="1176"/>
    <n v="22207695"/>
    <n v="1039"/>
    <n v="12759104"/>
    <n v="602"/>
    <n v="2207566"/>
    <n v="1180"/>
    <n v="11065978"/>
    <n v="389"/>
    <n v="3193908"/>
    <n v="799"/>
    <n v="-7018861"/>
    <n v="1189"/>
    <n v="-3824953"/>
    <n v="86"/>
    <n v="570151"/>
    <n v="34"/>
    <n v="280312"/>
    <n v="88"/>
    <n v="1851321"/>
    <n v="440"/>
    <n v="1105918"/>
    <n v="10"/>
    <n v="281827"/>
    <n v="470"/>
    <n v="35445105"/>
    <n v="480"/>
    <n v="35726932"/>
    <n v="472"/>
    <n v="22303077"/>
    <n v="13"/>
    <n v="39208"/>
    <n v="487"/>
    <n v="12769001"/>
    <n v="500"/>
    <n v="12808209"/>
    <n v="418"/>
    <n v="3010783.77"/>
    <n v="140"/>
    <n v="433095.39"/>
    <n v="452"/>
    <n v="186516.76"/>
    <n v="3353"/>
    <n v="1042789.68"/>
    <n v="4275"/>
    <n v="3775"/>
    <n v="2456768"/>
    <n v="369"/>
    <n v="128649.55"/>
    <n v="1137"/>
    <n v="449392.51"/>
  </r>
  <r>
    <s v="Taxable"/>
    <x v="8"/>
    <x v="1692"/>
    <x v="28"/>
    <n v="52"/>
    <n v="3826589"/>
    <n v="52"/>
    <n v="875301.16"/>
    <n v="50"/>
    <n v="73291.38"/>
    <n v="2"/>
    <n v="1827.31"/>
    <n v="50"/>
    <n v="75118.69"/>
    <n v="52"/>
    <n v="939728.26"/>
    <n v="1"/>
    <n v="0.79"/>
    <n v="45"/>
    <n v="2932002"/>
    <n v="45"/>
    <n v="729589"/>
    <n v="12"/>
    <n v="47905"/>
    <n v="1"/>
    <n v="1622"/>
    <n v="2"/>
    <n v="3614"/>
    <n v="2"/>
    <n v="13641"/>
    <n v="1"/>
    <n v="6044"/>
    <n v="1"/>
    <n v="21821"/>
    <n v="0"/>
    <n v="0"/>
    <n v="29"/>
    <n v="23265"/>
    <n v="3"/>
    <n v="785"/>
    <n v="9"/>
    <n v="247617"/>
    <n v="9"/>
    <n v="106121"/>
    <n v="52"/>
    <n v="4023963"/>
    <n v="19"/>
    <n v="61848"/>
    <n v="10"/>
    <n v="17513"/>
    <n v="20"/>
    <n v="5193"/>
    <n v="1"/>
    <n v="1022"/>
    <n v="33"/>
    <n v="35649"/>
    <n v="39"/>
    <n v="121225"/>
    <n v="1"/>
    <n v="10"/>
    <n v="0"/>
    <n v="0"/>
    <n v="1"/>
    <n v="463"/>
    <n v="22"/>
    <n v="26341"/>
    <n v="33"/>
    <n v="15449"/>
    <n v="47"/>
    <n v="197374"/>
    <n v="3"/>
    <n v="51182"/>
    <n v="0"/>
    <n v="0"/>
    <n v="5"/>
    <n v="34514"/>
    <n v="0"/>
    <n v="0"/>
    <n v="8"/>
    <n v="281523"/>
    <n v="0"/>
    <n v="0"/>
    <n v="0"/>
    <n v="0"/>
    <n v="0"/>
    <n v="0"/>
    <n v="0"/>
    <n v="0"/>
    <n v="3"/>
    <n v="178222"/>
    <n v="3"/>
    <n v="43385.37"/>
    <n v="3"/>
    <n v="236169"/>
    <n v="3"/>
    <n v="11089"/>
    <n v="2"/>
    <n v="9880"/>
    <n v="2"/>
    <n v="9880"/>
    <n v="1"/>
    <n v="18.29"/>
    <n v="6"/>
    <n v="126504"/>
    <n v="3"/>
    <n v="31348"/>
    <n v="2"/>
    <n v="2423"/>
    <n v="6"/>
    <n v="27267"/>
    <n v="5"/>
    <n v="67311"/>
    <n v="1"/>
    <n v="-1845"/>
    <n v="6"/>
    <n v="65466"/>
    <n v="1"/>
    <n v="80"/>
    <n v="0"/>
    <n v="0"/>
    <n v="1"/>
    <n v="27746"/>
    <n v="4"/>
    <n v="6140"/>
    <n v="0"/>
    <n v="0"/>
    <n v="7"/>
    <n v="206582"/>
    <n v="7"/>
    <n v="206582"/>
    <n v="8"/>
    <n v="107472"/>
    <n v="0"/>
    <n v="0"/>
    <n v="8"/>
    <n v="88476"/>
    <n v="8"/>
    <n v="88476"/>
    <n v="7"/>
    <n v="19739.080000000002"/>
    <n v="1"/>
    <n v="3273"/>
    <n v="6"/>
    <n v="2030.31"/>
    <n v="29"/>
    <n v="9665.4500000000007"/>
    <n v="31"/>
    <n v="29"/>
    <n v="18414"/>
    <n v="0"/>
    <n v="0"/>
    <n v="6"/>
    <n v="2814.08"/>
  </r>
  <r>
    <s v="Taxable"/>
    <x v="8"/>
    <x v="1693"/>
    <x v="2506"/>
    <n v="4085"/>
    <n v="279008434"/>
    <n v="4085"/>
    <n v="59249566.100000001"/>
    <n v="3853"/>
    <n v="5321629.68"/>
    <n v="68"/>
    <n v="74247.679999999993"/>
    <n v="3853"/>
    <n v="5394504.7199999997"/>
    <n v="4085"/>
    <n v="63191671.700000003"/>
    <n v="270"/>
    <n v="1078244.3999999999"/>
    <n v="3718"/>
    <n v="249210500"/>
    <n v="3695"/>
    <n v="62641910.990000002"/>
    <n v="905"/>
    <n v="3302966"/>
    <n v="74"/>
    <n v="1005649"/>
    <n v="75"/>
    <n v="912907"/>
    <n v="191"/>
    <n v="900368"/>
    <n v="67"/>
    <n v="577902"/>
    <n v="46"/>
    <n v="552001"/>
    <n v="72"/>
    <n v="2392926"/>
    <n v="2539"/>
    <n v="2475233"/>
    <n v="336"/>
    <n v="282395"/>
    <n v="901"/>
    <n v="3772967"/>
    <n v="897"/>
    <n v="1596772"/>
    <n v="4085"/>
    <n v="290696916"/>
    <n v="1551"/>
    <n v="3895962"/>
    <n v="574"/>
    <n v="584685"/>
    <n v="2153"/>
    <n v="611292"/>
    <n v="188"/>
    <n v="380451"/>
    <n v="2953"/>
    <n v="3478441"/>
    <n v="3338"/>
    <n v="8950831"/>
    <n v="99"/>
    <n v="41239"/>
    <n v="86"/>
    <n v="64111"/>
    <n v="79"/>
    <n v="202422"/>
    <n v="1865"/>
    <n v="512204"/>
    <n v="2207"/>
    <n v="526228"/>
    <n v="3703"/>
    <n v="11674569"/>
    <n v="296"/>
    <n v="6878886"/>
    <n v="144"/>
    <n v="2207558"/>
    <n v="610"/>
    <n v="5437199"/>
    <n v="4"/>
    <n v="33135"/>
    <n v="436"/>
    <n v="9620774"/>
    <n v="189"/>
    <n v="585745.82999999996"/>
    <n v="39"/>
    <n v="709047"/>
    <n v="0"/>
    <n v="0"/>
    <n v="45"/>
    <n v="180779"/>
    <n v="204"/>
    <n v="3472900"/>
    <n v="204"/>
    <n v="945010.31"/>
    <n v="256"/>
    <n v="7949472"/>
    <n v="240"/>
    <n v="3674049"/>
    <n v="196"/>
    <n v="830748"/>
    <n v="168"/>
    <n v="206000"/>
    <n v="161"/>
    <n v="46024.59"/>
    <n v="629"/>
    <n v="10626517"/>
    <n v="538"/>
    <n v="5431212"/>
    <n v="317"/>
    <n v="912004"/>
    <n v="636"/>
    <n v="5029519"/>
    <n v="232"/>
    <n v="2109287"/>
    <n v="405"/>
    <n v="-2855505"/>
    <n v="638"/>
    <n v="-746218"/>
    <n v="51"/>
    <n v="207109"/>
    <n v="26"/>
    <n v="186710"/>
    <n v="51"/>
    <n v="931937"/>
    <n v="221"/>
    <n v="430048"/>
    <n v="5"/>
    <n v="89508"/>
    <n v="306"/>
    <n v="17775879"/>
    <n v="311"/>
    <n v="17865387"/>
    <n v="303"/>
    <n v="9717750"/>
    <n v="5"/>
    <n v="76197"/>
    <n v="318"/>
    <n v="7982322"/>
    <n v="323"/>
    <n v="8058519"/>
    <n v="268"/>
    <n v="1487244.96"/>
    <n v="87"/>
    <n v="248829.87"/>
    <n v="272"/>
    <n v="102409.86"/>
    <n v="2388"/>
    <n v="734671"/>
    <n v="2647"/>
    <n v="2398"/>
    <n v="1530301"/>
    <n v="238"/>
    <n v="70793.48"/>
    <n v="565"/>
    <n v="197323.19"/>
  </r>
  <r>
    <s v="Taxable"/>
    <x v="8"/>
    <x v="1694"/>
    <x v="2507"/>
    <n v="13003"/>
    <n v="927516104"/>
    <n v="13001"/>
    <n v="202894049.88"/>
    <n v="12374"/>
    <n v="17815324.52"/>
    <n v="232"/>
    <n v="256265.94"/>
    <n v="12374"/>
    <n v="18071301.129999999"/>
    <n v="13003"/>
    <n v="215870199.88999999"/>
    <n v="851"/>
    <n v="3254735.7"/>
    <n v="11672"/>
    <n v="801728882"/>
    <n v="11546"/>
    <n v="204989260.37"/>
    <n v="2854"/>
    <n v="12376448"/>
    <n v="230"/>
    <n v="3890488"/>
    <n v="249"/>
    <n v="4685328"/>
    <n v="437"/>
    <n v="1795651"/>
    <n v="239"/>
    <n v="1885108"/>
    <n v="189"/>
    <n v="2855008"/>
    <n v="222"/>
    <n v="7890021"/>
    <n v="8036"/>
    <n v="7446334"/>
    <n v="1214"/>
    <n v="909085"/>
    <n v="3167"/>
    <n v="17525409"/>
    <n v="3159"/>
    <n v="7296708"/>
    <n v="13003"/>
    <n v="967984180"/>
    <n v="5054"/>
    <n v="13238073"/>
    <n v="1965"/>
    <n v="2142386"/>
    <n v="6525"/>
    <n v="1800720"/>
    <n v="546"/>
    <n v="1115945"/>
    <n v="9406"/>
    <n v="11156461"/>
    <n v="10537"/>
    <n v="29453585"/>
    <n v="323"/>
    <n v="123809"/>
    <n v="326"/>
    <n v="437283"/>
    <n v="325"/>
    <n v="821247"/>
    <n v="6117"/>
    <n v="2092373"/>
    <n v="6898"/>
    <n v="1997264"/>
    <n v="11759"/>
    <n v="40422308"/>
    <n v="865"/>
    <n v="20426810"/>
    <n v="498"/>
    <n v="8398030"/>
    <n v="2134"/>
    <n v="22144478"/>
    <n v="19"/>
    <n v="276250"/>
    <n v="1762"/>
    <n v="46749406"/>
    <n v="797"/>
    <n v="3109041.83"/>
    <n v="95"/>
    <n v="2575085"/>
    <n v="5"/>
    <n v="20685"/>
    <n v="145"/>
    <n v="835110"/>
    <n v="743"/>
    <n v="11911677"/>
    <n v="743"/>
    <n v="3192697.41"/>
    <n v="940"/>
    <n v="26116977"/>
    <n v="889"/>
    <n v="13252597"/>
    <n v="700"/>
    <n v="2319014"/>
    <n v="629"/>
    <n v="1199750"/>
    <n v="585"/>
    <n v="242333.19"/>
    <n v="2171"/>
    <n v="36383729"/>
    <n v="1859"/>
    <n v="20900885"/>
    <n v="1079"/>
    <n v="3456367"/>
    <n v="2175"/>
    <n v="17750463"/>
    <n v="734"/>
    <n v="5720169"/>
    <n v="1469"/>
    <n v="-11444155"/>
    <n v="2205"/>
    <n v="-5723986"/>
    <n v="178"/>
    <n v="1031764"/>
    <n v="94"/>
    <n v="887695"/>
    <n v="176"/>
    <n v="3585719"/>
    <n v="797"/>
    <n v="1888799"/>
    <n v="24"/>
    <n v="326006"/>
    <n v="1102"/>
    <n v="128061595"/>
    <n v="1126"/>
    <n v="128387601"/>
    <n v="1098"/>
    <n v="95197700"/>
    <n v="31"/>
    <n v="96239"/>
    <n v="1133"/>
    <n v="32565620"/>
    <n v="1164"/>
    <n v="32661859"/>
    <n v="985"/>
    <n v="6470913.0700000003"/>
    <n v="321"/>
    <n v="965794.65"/>
    <n v="1039"/>
    <n v="448127.21"/>
    <n v="7332"/>
    <n v="2273484"/>
    <n v="9207"/>
    <n v="8173"/>
    <n v="5368689"/>
    <n v="807"/>
    <n v="252913"/>
    <n v="2102"/>
    <n v="765206.7"/>
  </r>
  <r>
    <s v="Taxable"/>
    <x v="8"/>
    <x v="1695"/>
    <x v="2508"/>
    <n v="6152"/>
    <n v="456662405"/>
    <n v="6151"/>
    <n v="103541859.13"/>
    <n v="5890"/>
    <n v="8831554.9499999993"/>
    <n v="104"/>
    <n v="131783.54"/>
    <n v="5890"/>
    <n v="8962957.0099999998"/>
    <n v="6152"/>
    <n v="110350328.45999999"/>
    <n v="383"/>
    <n v="1418989.23"/>
    <n v="5471"/>
    <n v="383856534"/>
    <n v="5421"/>
    <n v="99389603.950000003"/>
    <n v="1450"/>
    <n v="6561512"/>
    <n v="90"/>
    <n v="1897419"/>
    <n v="106"/>
    <n v="1647274"/>
    <n v="191"/>
    <n v="829717"/>
    <n v="70"/>
    <n v="581933"/>
    <n v="84"/>
    <n v="1322076"/>
    <n v="75"/>
    <n v="2690409"/>
    <n v="3742"/>
    <n v="2996408"/>
    <n v="545"/>
    <n v="231827"/>
    <n v="1353"/>
    <n v="11097769"/>
    <n v="1352"/>
    <n v="4470056"/>
    <n v="6152"/>
    <n v="477560303"/>
    <n v="2578"/>
    <n v="7261358"/>
    <n v="1127"/>
    <n v="1158611"/>
    <n v="3264"/>
    <n v="961031"/>
    <n v="270"/>
    <n v="409012"/>
    <n v="4444"/>
    <n v="5690639"/>
    <n v="4951"/>
    <n v="15480651"/>
    <n v="148"/>
    <n v="60876"/>
    <n v="125"/>
    <n v="208902"/>
    <n v="115"/>
    <n v="306781"/>
    <n v="2939"/>
    <n v="814832"/>
    <n v="3208"/>
    <n v="985059"/>
    <n v="5508"/>
    <n v="20794132"/>
    <n v="369"/>
    <n v="8749209"/>
    <n v="235"/>
    <n v="3921448"/>
    <n v="1048"/>
    <n v="10793792"/>
    <n v="10"/>
    <n v="19940"/>
    <n v="927"/>
    <n v="34788863"/>
    <n v="376"/>
    <n v="2638186.4900000002"/>
    <n v="57"/>
    <n v="1678378"/>
    <n v="8"/>
    <n v="87674"/>
    <n v="59"/>
    <n v="389419"/>
    <n v="318"/>
    <n v="6276233"/>
    <n v="318"/>
    <n v="2027893.44"/>
    <n v="383"/>
    <n v="13398697"/>
    <n v="376"/>
    <n v="7440440"/>
    <n v="290"/>
    <n v="976112"/>
    <n v="255"/>
    <n v="257152"/>
    <n v="238"/>
    <n v="166241.28"/>
    <n v="1039"/>
    <n v="17889666"/>
    <n v="943"/>
    <n v="11181543"/>
    <n v="559"/>
    <n v="1965471"/>
    <n v="1048"/>
    <n v="8971515"/>
    <n v="308"/>
    <n v="2253707"/>
    <n v="754"/>
    <n v="-6482570"/>
    <n v="1063"/>
    <n v="-4228863"/>
    <n v="99"/>
    <n v="671501"/>
    <n v="39"/>
    <n v="229575"/>
    <n v="104"/>
    <n v="1960088"/>
    <n v="404"/>
    <n v="965247"/>
    <n v="7"/>
    <n v="151348"/>
    <n v="500"/>
    <n v="39653282"/>
    <n v="507"/>
    <n v="39804630"/>
    <n v="488"/>
    <n v="23575281"/>
    <n v="13"/>
    <n v="13348"/>
    <n v="506"/>
    <n v="15937212"/>
    <n v="517"/>
    <n v="15950560"/>
    <n v="438"/>
    <n v="3126730.13"/>
    <n v="118"/>
    <n v="363453.43"/>
    <n v="537"/>
    <n v="238444.14"/>
    <n v="3423"/>
    <n v="1085637"/>
    <n v="4333"/>
    <n v="3772"/>
    <n v="2500484"/>
    <n v="370"/>
    <n v="121257.17"/>
    <n v="1083"/>
    <n v="419337.64"/>
  </r>
  <r>
    <s v="Taxable"/>
    <x v="8"/>
    <x v="1696"/>
    <x v="2509"/>
    <n v="1288"/>
    <n v="154233153"/>
    <n v="1288"/>
    <n v="46969466.640000001"/>
    <n v="1237"/>
    <n v="3032275.86"/>
    <n v="19"/>
    <n v="20702.25"/>
    <n v="1237"/>
    <n v="3052978.11"/>
    <n v="1288"/>
    <n v="50200076.369999997"/>
    <n v="53"/>
    <n v="249246.89"/>
    <n v="1055"/>
    <n v="80569040"/>
    <n v="1032"/>
    <n v="22890287.600000001"/>
    <n v="261"/>
    <n v="1807516"/>
    <n v="24"/>
    <n v="787947"/>
    <n v="19"/>
    <n v="1116201"/>
    <n v="23"/>
    <n v="95115"/>
    <n v="6"/>
    <n v="47741"/>
    <n v="14"/>
    <n v="245215"/>
    <n v="12"/>
    <n v="301589"/>
    <n v="797"/>
    <n v="1300841"/>
    <n v="145"/>
    <n v="230927"/>
    <n v="405"/>
    <n v="19366336"/>
    <n v="405"/>
    <n v="8179326"/>
    <n v="1288"/>
    <n v="159681133"/>
    <n v="449"/>
    <n v="1594438"/>
    <n v="163"/>
    <n v="196074"/>
    <n v="551"/>
    <n v="160431"/>
    <n v="46"/>
    <n v="82832"/>
    <n v="829"/>
    <n v="1095013"/>
    <n v="929"/>
    <n v="3128788"/>
    <n v="36"/>
    <n v="15663"/>
    <n v="37"/>
    <n v="161162"/>
    <n v="49"/>
    <n v="125802"/>
    <n v="495"/>
    <n v="254159"/>
    <n v="562"/>
    <n v="291109"/>
    <n v="1104"/>
    <n v="5447794"/>
    <n v="55"/>
    <n v="1329089"/>
    <n v="51"/>
    <n v="1096973"/>
    <n v="225"/>
    <n v="2900287"/>
    <n v="5"/>
    <n v="-71811"/>
    <n v="373"/>
    <n v="22730790"/>
    <n v="122"/>
    <n v="1700168.89"/>
    <n v="5"/>
    <n v="110151"/>
    <n v="1"/>
    <n v="89333"/>
    <n v="11"/>
    <n v="51569"/>
    <n v="105"/>
    <n v="17033985"/>
    <n v="105"/>
    <n v="7768454.6500000004"/>
    <n v="126"/>
    <n v="36149615"/>
    <n v="108"/>
    <n v="3266452"/>
    <n v="59"/>
    <n v="334113"/>
    <n v="51"/>
    <n v="124555"/>
    <n v="47"/>
    <n v="18350.95"/>
    <n v="314"/>
    <n v="7396212"/>
    <n v="247"/>
    <n v="3909735"/>
    <n v="143"/>
    <n v="565812"/>
    <n v="313"/>
    <n v="3503979"/>
    <n v="134"/>
    <n v="1538843"/>
    <n v="183"/>
    <n v="-2122157"/>
    <n v="317"/>
    <n v="-583314"/>
    <n v="25"/>
    <n v="81393"/>
    <n v="10"/>
    <n v="193041"/>
    <n v="47"/>
    <n v="1194194"/>
    <n v="87"/>
    <n v="269330"/>
    <n v="13"/>
    <n v="194753"/>
    <n v="101"/>
    <n v="15064301"/>
    <n v="113"/>
    <n v="15259054"/>
    <n v="110"/>
    <n v="11005601"/>
    <n v="14"/>
    <n v="-21596"/>
    <n v="101"/>
    <n v="4187500"/>
    <n v="114"/>
    <n v="4165904"/>
    <n v="102"/>
    <n v="968758.31"/>
    <n v="15"/>
    <n v="55298"/>
    <n v="155"/>
    <n v="71513.81"/>
    <n v="643"/>
    <n v="208470"/>
    <n v="1048"/>
    <n v="876"/>
    <n v="637800"/>
    <n v="64"/>
    <n v="17679.79"/>
    <n v="342"/>
    <n v="173466.27"/>
  </r>
  <r>
    <s v="Taxable"/>
    <x v="8"/>
    <x v="1697"/>
    <x v="2510"/>
    <n v="862"/>
    <n v="78267102"/>
    <n v="862"/>
    <n v="20411073.199999999"/>
    <n v="825"/>
    <n v="1525847.75"/>
    <n v="12"/>
    <n v="16438.150000000001"/>
    <n v="825"/>
    <n v="1542285.9"/>
    <n v="862"/>
    <n v="21727218.129999999"/>
    <n v="32"/>
    <n v="133029.12"/>
    <n v="681"/>
    <n v="46608107"/>
    <n v="656"/>
    <n v="12656013.01"/>
    <n v="159"/>
    <n v="1216450"/>
    <n v="11"/>
    <n v="406587"/>
    <n v="16"/>
    <n v="650170"/>
    <n v="12"/>
    <n v="53874"/>
    <n v="10"/>
    <n v="110649"/>
    <n v="14"/>
    <n v="181628"/>
    <n v="6"/>
    <n v="142375"/>
    <n v="540"/>
    <n v="1263808"/>
    <n v="99"/>
    <n v="38644"/>
    <n v="261"/>
    <n v="5511239"/>
    <n v="261"/>
    <n v="2268303"/>
    <n v="862"/>
    <n v="81363597"/>
    <n v="284"/>
    <n v="873707"/>
    <n v="89"/>
    <n v="140575"/>
    <n v="382"/>
    <n v="112348"/>
    <n v="40"/>
    <n v="52130"/>
    <n v="512"/>
    <n v="544818"/>
    <n v="584"/>
    <n v="1723578"/>
    <n v="22"/>
    <n v="8515"/>
    <n v="21"/>
    <n v="106809"/>
    <n v="18"/>
    <n v="40997"/>
    <n v="280"/>
    <n v="148257"/>
    <n v="365"/>
    <n v="172036"/>
    <n v="704"/>
    <n v="3069961"/>
    <n v="25"/>
    <n v="611707"/>
    <n v="26"/>
    <n v="521218"/>
    <n v="137"/>
    <n v="1909549"/>
    <n v="9"/>
    <n v="160989"/>
    <n v="271"/>
    <n v="17382787"/>
    <n v="96"/>
    <n v="1509806.14"/>
    <n v="5"/>
    <n v="114202"/>
    <n v="0"/>
    <n v="0"/>
    <n v="6"/>
    <n v="34665"/>
    <n v="52"/>
    <n v="1832812"/>
    <n v="52"/>
    <n v="525619.07999999996"/>
    <n v="68"/>
    <n v="3741890"/>
    <n v="67"/>
    <n v="1483830"/>
    <n v="39"/>
    <n v="143113"/>
    <n v="39"/>
    <n v="143090"/>
    <n v="36"/>
    <n v="9429"/>
    <n v="207"/>
    <n v="4725948"/>
    <n v="161"/>
    <n v="2246960"/>
    <n v="96"/>
    <n v="438372"/>
    <n v="203"/>
    <n v="2035138"/>
    <n v="98"/>
    <n v="1231981"/>
    <n v="109"/>
    <n v="-1226503"/>
    <n v="207"/>
    <n v="5478"/>
    <n v="15"/>
    <n v="30861"/>
    <n v="4"/>
    <n v="20375"/>
    <n v="28"/>
    <n v="683979"/>
    <n v="49"/>
    <n v="185790"/>
    <n v="6"/>
    <n v="27608"/>
    <n v="78"/>
    <n v="12075058"/>
    <n v="84"/>
    <n v="12102666"/>
    <n v="80"/>
    <n v="9360166"/>
    <n v="6"/>
    <n v="-5044"/>
    <n v="80"/>
    <n v="2699566"/>
    <n v="86"/>
    <n v="2694522"/>
    <n v="75"/>
    <n v="588233.5"/>
    <n v="15"/>
    <n v="34439"/>
    <n v="107"/>
    <n v="56002.86"/>
    <n v="456"/>
    <n v="152141"/>
    <n v="661"/>
    <n v="555"/>
    <n v="423543"/>
    <n v="58"/>
    <n v="20453.78"/>
    <n v="221"/>
    <n v="126767.61"/>
  </r>
  <r>
    <s v="Taxable"/>
    <x v="8"/>
    <x v="1698"/>
    <x v="277"/>
    <n v="1872"/>
    <n v="201925666"/>
    <n v="1871"/>
    <n v="57800538.409999996"/>
    <n v="1797"/>
    <n v="3936758.11"/>
    <n v="37"/>
    <n v="48355.96"/>
    <n v="1797"/>
    <n v="3985114.07"/>
    <n v="1872"/>
    <n v="60137477.869999997"/>
    <n v="155"/>
    <n v="652365.11"/>
    <n v="1549"/>
    <n v="122749813"/>
    <n v="1508"/>
    <n v="35176109.200000003"/>
    <n v="369"/>
    <n v="1715956"/>
    <n v="24"/>
    <n v="608831"/>
    <n v="38"/>
    <n v="1112472"/>
    <n v="45"/>
    <n v="194317"/>
    <n v="39"/>
    <n v="319858"/>
    <n v="30"/>
    <n v="1021317"/>
    <n v="41"/>
    <n v="1804289"/>
    <n v="1181"/>
    <n v="2045877"/>
    <n v="216"/>
    <n v="191149"/>
    <n v="566"/>
    <n v="8961578"/>
    <n v="566"/>
    <n v="3699609"/>
    <n v="1872"/>
    <n v="209928457"/>
    <n v="634"/>
    <n v="2014907"/>
    <n v="244"/>
    <n v="273164"/>
    <n v="721"/>
    <n v="204950"/>
    <n v="78"/>
    <n v="151767"/>
    <n v="1205"/>
    <n v="1471892"/>
    <n v="1353"/>
    <n v="4116680"/>
    <n v="28"/>
    <n v="16422"/>
    <n v="61"/>
    <n v="267322"/>
    <n v="71"/>
    <n v="294439"/>
    <n v="816"/>
    <n v="513028"/>
    <n v="844"/>
    <n v="364381"/>
    <n v="1653"/>
    <n v="8002791"/>
    <n v="101"/>
    <n v="2403425"/>
    <n v="74"/>
    <n v="1272515"/>
    <n v="298"/>
    <n v="4187854"/>
    <n v="7"/>
    <n v="-153844"/>
    <n v="466"/>
    <n v="40094038"/>
    <n v="196"/>
    <n v="5003948.17"/>
    <n v="17"/>
    <n v="382293"/>
    <n v="3"/>
    <n v="43238"/>
    <n v="20"/>
    <n v="113868"/>
    <n v="148"/>
    <n v="12394887"/>
    <n v="148"/>
    <n v="4655541.37"/>
    <n v="187"/>
    <n v="25809835"/>
    <n v="170"/>
    <n v="4069209"/>
    <n v="144"/>
    <n v="2833171"/>
    <n v="133"/>
    <n v="620479"/>
    <n v="120"/>
    <n v="1586978.59"/>
    <n v="375"/>
    <n v="8587272"/>
    <n v="302"/>
    <n v="4023941"/>
    <n v="159"/>
    <n v="518275"/>
    <n v="376"/>
    <n v="4111699"/>
    <n v="166"/>
    <n v="1952487"/>
    <n v="214"/>
    <n v="-2019130"/>
    <n v="381"/>
    <n v="-66643"/>
    <n v="53"/>
    <n v="251636"/>
    <n v="26"/>
    <n v="533518"/>
    <n v="69"/>
    <n v="1830921"/>
    <n v="134"/>
    <n v="568270"/>
    <n v="1"/>
    <n v="10560"/>
    <n v="154"/>
    <n v="16101560"/>
    <n v="155"/>
    <n v="16112120"/>
    <n v="154"/>
    <n v="10733064"/>
    <n v="3"/>
    <n v="-84144"/>
    <n v="156"/>
    <n v="5227524"/>
    <n v="159"/>
    <n v="5143380"/>
    <n v="129"/>
    <n v="1247037.45"/>
    <n v="62"/>
    <n v="293487.01"/>
    <n v="159"/>
    <n v="72254.66"/>
    <n v="911"/>
    <n v="276155"/>
    <n v="1513"/>
    <n v="1302"/>
    <n v="960186"/>
    <n v="109"/>
    <n v="37256.43"/>
    <n v="480"/>
    <n v="266815.01"/>
  </r>
  <r>
    <s v="Taxable"/>
    <x v="8"/>
    <x v="1699"/>
    <x v="677"/>
    <n v="4381"/>
    <n v="313972433"/>
    <n v="4381"/>
    <n v="69246213.150000006"/>
    <n v="4169"/>
    <n v="6023617.9400000004"/>
    <n v="63"/>
    <n v="86586.26"/>
    <n v="4169"/>
    <n v="6109198.0800000001"/>
    <n v="4381"/>
    <n v="73157642.700000003"/>
    <n v="320"/>
    <n v="1232189.6000000001"/>
    <n v="3866"/>
    <n v="265868348"/>
    <n v="3834"/>
    <n v="67842709"/>
    <n v="900"/>
    <n v="3871332"/>
    <n v="67"/>
    <n v="1266396"/>
    <n v="65"/>
    <n v="1045096"/>
    <n v="151"/>
    <n v="685855"/>
    <n v="83"/>
    <n v="712948"/>
    <n v="74"/>
    <n v="1138628"/>
    <n v="94"/>
    <n v="3521676"/>
    <n v="2706"/>
    <n v="2605931"/>
    <n v="393"/>
    <n v="200254"/>
    <n v="1010"/>
    <n v="6332631"/>
    <n v="1004"/>
    <n v="2614663"/>
    <n v="4381"/>
    <n v="327399518"/>
    <n v="1562"/>
    <n v="3918523"/>
    <n v="603"/>
    <n v="617742"/>
    <n v="1959"/>
    <n v="540100"/>
    <n v="178"/>
    <n v="359946"/>
    <n v="3078"/>
    <n v="3769139"/>
    <n v="3433"/>
    <n v="9205450"/>
    <n v="91"/>
    <n v="28349"/>
    <n v="95"/>
    <n v="199377"/>
    <n v="103"/>
    <n v="367673"/>
    <n v="2054"/>
    <n v="830528"/>
    <n v="2235"/>
    <n v="669504"/>
    <n v="3911"/>
    <n v="13356791"/>
    <n v="315"/>
    <n v="7508651"/>
    <n v="139"/>
    <n v="2454132"/>
    <n v="695"/>
    <n v="7043745"/>
    <n v="6"/>
    <n v="-212058"/>
    <n v="634"/>
    <n v="18727468"/>
    <n v="281"/>
    <n v="1125075.46"/>
    <n v="41"/>
    <n v="827680"/>
    <n v="6"/>
    <n v="26229"/>
    <n v="49"/>
    <n v="275084"/>
    <n v="260"/>
    <n v="5039458"/>
    <n v="260"/>
    <n v="1458764.21"/>
    <n v="315"/>
    <n v="10410285"/>
    <n v="339"/>
    <n v="4949317"/>
    <n v="255"/>
    <n v="819249"/>
    <n v="216"/>
    <n v="302017"/>
    <n v="213"/>
    <n v="86900.82"/>
    <n v="671"/>
    <n v="10760639"/>
    <n v="582"/>
    <n v="6202859"/>
    <n v="303"/>
    <n v="883859"/>
    <n v="672"/>
    <n v="5350222"/>
    <n v="221"/>
    <n v="1619929"/>
    <n v="458"/>
    <n v="-3296230"/>
    <n v="679"/>
    <n v="-1676301"/>
    <n v="61"/>
    <n v="363393"/>
    <n v="30"/>
    <n v="56190"/>
    <n v="70"/>
    <n v="1429798"/>
    <n v="249"/>
    <n v="621710"/>
    <n v="6"/>
    <n v="263595"/>
    <n v="393"/>
    <n v="21635217"/>
    <n v="398"/>
    <n v="21898812"/>
    <n v="382"/>
    <n v="11109967"/>
    <n v="11"/>
    <n v="17974"/>
    <n v="400"/>
    <n v="10592147"/>
    <n v="410"/>
    <n v="10610121"/>
    <n v="346"/>
    <n v="2128361.63"/>
    <n v="136"/>
    <n v="416195.91"/>
    <n v="382"/>
    <n v="155331.26999999999"/>
    <n v="2469"/>
    <n v="769303.55"/>
    <n v="3146"/>
    <n v="2825"/>
    <n v="1895061"/>
    <n v="259"/>
    <n v="71261.16"/>
    <n v="766"/>
    <n v="283195.08"/>
  </r>
  <r>
    <s v="Taxable"/>
    <x v="8"/>
    <x v="1700"/>
    <x v="2511"/>
    <n v="14183"/>
    <n v="1186800077"/>
    <n v="14177"/>
    <n v="291699245.17000002"/>
    <n v="13590"/>
    <n v="23031041.52"/>
    <n v="290"/>
    <n v="393589.9"/>
    <n v="13592"/>
    <n v="23423196.059999999"/>
    <n v="14183"/>
    <n v="308962476.25999999"/>
    <n v="823"/>
    <n v="3268671.73"/>
    <n v="12353"/>
    <n v="936873956"/>
    <n v="12172"/>
    <n v="255658616.50999999"/>
    <n v="2878"/>
    <n v="14489297"/>
    <n v="238"/>
    <n v="5112018"/>
    <n v="247"/>
    <n v="6496599"/>
    <n v="388"/>
    <n v="1715764"/>
    <n v="165"/>
    <n v="1422503"/>
    <n v="274"/>
    <n v="3913500"/>
    <n v="220"/>
    <n v="9182011"/>
    <n v="9048"/>
    <n v="10050293"/>
    <n v="1607"/>
    <n v="1241901"/>
    <n v="3998"/>
    <n v="32376493"/>
    <n v="3990"/>
    <n v="13529017"/>
    <n v="14183"/>
    <n v="1238135084"/>
    <n v="5208"/>
    <n v="15121094"/>
    <n v="1997"/>
    <n v="2228841"/>
    <n v="5960"/>
    <n v="1642130"/>
    <n v="593"/>
    <n v="1197298"/>
    <n v="9796"/>
    <n v="11744274"/>
    <n v="10906"/>
    <n v="31933637"/>
    <n v="358"/>
    <n v="156638"/>
    <n v="400"/>
    <n v="1035649"/>
    <n v="456"/>
    <n v="1316748"/>
    <n v="6356"/>
    <n v="3397533"/>
    <n v="7041"/>
    <n v="2698645"/>
    <n v="12571"/>
    <n v="51063060"/>
    <n v="838"/>
    <n v="20540987"/>
    <n v="621"/>
    <n v="11061610"/>
    <n v="2750"/>
    <n v="32620821"/>
    <n v="37"/>
    <n v="219054"/>
    <n v="2700"/>
    <n v="113104246"/>
    <n v="1183"/>
    <n v="10377248.439999999"/>
    <n v="131"/>
    <n v="3533520"/>
    <n v="17"/>
    <n v="370690"/>
    <n v="188"/>
    <n v="1564601"/>
    <n v="1055"/>
    <n v="30795358"/>
    <n v="1055"/>
    <n v="10628251.960000001"/>
    <n v="1333"/>
    <n v="69311620"/>
    <n v="1319"/>
    <n v="22541890"/>
    <n v="941"/>
    <n v="4841349"/>
    <n v="836"/>
    <n v="1758982"/>
    <n v="786"/>
    <n v="664114.34"/>
    <n v="2618"/>
    <n v="47850161"/>
    <n v="2225"/>
    <n v="28460302"/>
    <n v="1365"/>
    <n v="4619012"/>
    <n v="2623"/>
    <n v="23785783"/>
    <n v="924"/>
    <n v="7014090"/>
    <n v="1730"/>
    <n v="-16029026"/>
    <n v="2654"/>
    <n v="-9014936"/>
    <n v="255"/>
    <n v="1175357"/>
    <n v="100"/>
    <n v="1171229"/>
    <n v="319"/>
    <n v="7179253"/>
    <n v="1029"/>
    <n v="3286998"/>
    <n v="22"/>
    <n v="420260"/>
    <n v="1339"/>
    <n v="114067003"/>
    <n v="1358"/>
    <n v="114461418"/>
    <n v="1334"/>
    <n v="69033760"/>
    <n v="30"/>
    <n v="-193758"/>
    <n v="1389"/>
    <n v="44586018"/>
    <n v="1415"/>
    <n v="44392260"/>
    <n v="1185"/>
    <n v="10362035"/>
    <n v="401"/>
    <n v="1253095.3600000001"/>
    <n v="1361"/>
    <n v="602403.36"/>
    <n v="7345"/>
    <n v="2347183.66"/>
    <n v="11011"/>
    <n v="9432"/>
    <n v="6533380"/>
    <n v="905"/>
    <n v="311494.65000000002"/>
    <n v="3176"/>
    <n v="1399301.74"/>
  </r>
  <r>
    <s v="Taxable"/>
    <x v="8"/>
    <x v="1701"/>
    <x v="2512"/>
    <n v="942"/>
    <n v="67044331"/>
    <n v="942"/>
    <n v="14839454.310000001"/>
    <n v="895"/>
    <n v="1283261.76"/>
    <n v="19"/>
    <n v="18876"/>
    <n v="896"/>
    <n v="1302110.3400000001"/>
    <n v="942"/>
    <n v="15731674.67"/>
    <n v="50"/>
    <n v="177416.46"/>
    <n v="816"/>
    <n v="53449265"/>
    <n v="809"/>
    <n v="13322286.449999999"/>
    <n v="214"/>
    <n v="971034"/>
    <n v="22"/>
    <n v="276741"/>
    <n v="26"/>
    <n v="453413"/>
    <n v="37"/>
    <n v="179097"/>
    <n v="11"/>
    <n v="61698"/>
    <n v="10"/>
    <n v="146716"/>
    <n v="15"/>
    <n v="461042"/>
    <n v="560"/>
    <n v="593667"/>
    <n v="82"/>
    <n v="193126"/>
    <n v="226"/>
    <n v="2896605"/>
    <n v="225"/>
    <n v="1206336"/>
    <n v="942"/>
    <n v="69972530"/>
    <n v="363"/>
    <n v="937915"/>
    <n v="161"/>
    <n v="143252"/>
    <n v="498"/>
    <n v="143417"/>
    <n v="39"/>
    <n v="59765"/>
    <n v="674"/>
    <n v="857923"/>
    <n v="753"/>
    <n v="2142272"/>
    <n v="23"/>
    <n v="3236"/>
    <n v="22"/>
    <n v="60643"/>
    <n v="16"/>
    <n v="30533"/>
    <n v="421"/>
    <n v="139147"/>
    <n v="494"/>
    <n v="132886"/>
    <n v="841"/>
    <n v="2926606"/>
    <n v="52"/>
    <n v="1256955"/>
    <n v="30"/>
    <n v="404175"/>
    <n v="124"/>
    <n v="1285453"/>
    <n v="1"/>
    <n v="-3"/>
    <n v="142"/>
    <n v="5451576"/>
    <n v="59"/>
    <n v="452434.22"/>
    <n v="8"/>
    <n v="361245"/>
    <n v="0"/>
    <n v="0"/>
    <n v="12"/>
    <n v="114089"/>
    <n v="50"/>
    <n v="962688"/>
    <n v="50"/>
    <n v="228976.85"/>
    <n v="67"/>
    <n v="2132265"/>
    <n v="54"/>
    <n v="1032793"/>
    <n v="42"/>
    <n v="347038"/>
    <n v="37"/>
    <n v="148610"/>
    <n v="34"/>
    <n v="55116.24"/>
    <n v="140"/>
    <n v="2509576"/>
    <n v="128"/>
    <n v="1479854"/>
    <n v="81"/>
    <n v="244894"/>
    <n v="143"/>
    <n v="1278447"/>
    <n v="43"/>
    <n v="267929"/>
    <n v="102"/>
    <n v="-761548"/>
    <n v="145"/>
    <n v="-493619"/>
    <n v="22"/>
    <n v="106676"/>
    <n v="2"/>
    <n v="69365"/>
    <n v="15"/>
    <n v="302312"/>
    <n v="60"/>
    <n v="113579"/>
    <n v="3"/>
    <n v="56820"/>
    <n v="87"/>
    <n v="4903993"/>
    <n v="88"/>
    <n v="4960813"/>
    <n v="85"/>
    <n v="2856804"/>
    <n v="2"/>
    <n v="-46944"/>
    <n v="91"/>
    <n v="2131623"/>
    <n v="92"/>
    <n v="2084679"/>
    <n v="76"/>
    <n v="399889.86"/>
    <n v="17"/>
    <n v="54543.01"/>
    <n v="94"/>
    <n v="41528.29"/>
    <n v="551"/>
    <n v="177852.42"/>
    <n v="637"/>
    <n v="563"/>
    <n v="399460"/>
    <n v="42"/>
    <n v="10620.18"/>
    <n v="128"/>
    <n v="58784.71"/>
  </r>
  <r>
    <s v="Taxable"/>
    <x v="8"/>
    <x v="1702"/>
    <x v="495"/>
    <n v="729"/>
    <n v="84064860"/>
    <n v="728"/>
    <n v="25187324.120000001"/>
    <n v="686"/>
    <n v="1638338.09"/>
    <n v="15"/>
    <n v="18122.46"/>
    <n v="686"/>
    <n v="1656460.5"/>
    <n v="729"/>
    <n v="26968697.5"/>
    <n v="36"/>
    <n v="137564.68"/>
    <n v="557"/>
    <n v="46875265"/>
    <n v="547"/>
    <n v="13982456.800000001"/>
    <n v="133"/>
    <n v="1076306"/>
    <n v="10"/>
    <n v="136480"/>
    <n v="15"/>
    <n v="793438"/>
    <n v="21"/>
    <n v="119248"/>
    <n v="7"/>
    <n v="52780"/>
    <n v="15"/>
    <n v="422575"/>
    <n v="4"/>
    <n v="149512"/>
    <n v="474"/>
    <n v="806321"/>
    <n v="99"/>
    <n v="58037"/>
    <n v="231"/>
    <n v="3875637"/>
    <n v="231"/>
    <n v="1562750"/>
    <n v="729"/>
    <n v="87352938"/>
    <n v="213"/>
    <n v="852446"/>
    <n v="84"/>
    <n v="193007"/>
    <n v="240"/>
    <n v="70377"/>
    <n v="28"/>
    <n v="54338"/>
    <n v="417"/>
    <n v="499006"/>
    <n v="468"/>
    <n v="1669174"/>
    <n v="11"/>
    <n v="3200"/>
    <n v="28"/>
    <n v="76996"/>
    <n v="28"/>
    <n v="108589"/>
    <n v="277"/>
    <n v="410455"/>
    <n v="340"/>
    <n v="254047"/>
    <n v="614"/>
    <n v="3284428"/>
    <n v="32"/>
    <n v="799815"/>
    <n v="31"/>
    <n v="516641"/>
    <n v="116"/>
    <n v="1519440"/>
    <n v="16"/>
    <n v="-103654"/>
    <n v="207"/>
    <n v="9928733"/>
    <n v="97"/>
    <n v="1294615.97"/>
    <n v="6"/>
    <n v="82831"/>
    <n v="4"/>
    <n v="312931"/>
    <n v="4"/>
    <n v="9082"/>
    <n v="60"/>
    <n v="9951979"/>
    <n v="60"/>
    <n v="4564827.78"/>
    <n v="72"/>
    <n v="20515493"/>
    <n v="60"/>
    <n v="1809200"/>
    <n v="58"/>
    <n v="296646"/>
    <n v="46"/>
    <n v="126799"/>
    <n v="48"/>
    <n v="47621.23"/>
    <n v="143"/>
    <n v="2785031"/>
    <n v="108"/>
    <n v="1414952"/>
    <n v="53"/>
    <n v="182096"/>
    <n v="141"/>
    <n v="1382029"/>
    <n v="66"/>
    <n v="535132"/>
    <n v="77"/>
    <n v="-729178"/>
    <n v="143"/>
    <n v="-194046"/>
    <n v="9"/>
    <n v="33891"/>
    <n v="14"/>
    <n v="410730"/>
    <n v="31"/>
    <n v="518000"/>
    <n v="70"/>
    <n v="241499"/>
    <n v="8"/>
    <n v="107577"/>
    <n v="89"/>
    <n v="8042570"/>
    <n v="96"/>
    <n v="8150147"/>
    <n v="91"/>
    <n v="4985395"/>
    <n v="8"/>
    <n v="-397187"/>
    <n v="88"/>
    <n v="3233227"/>
    <n v="95"/>
    <n v="2836040"/>
    <n v="84"/>
    <n v="730280.62"/>
    <n v="16"/>
    <n v="69173"/>
    <n v="89"/>
    <n v="39815.75"/>
    <n v="380"/>
    <n v="127575.22"/>
    <n v="535"/>
    <n v="432"/>
    <n v="330489"/>
    <n v="41"/>
    <n v="15533.46"/>
    <n v="176"/>
    <n v="97101.3"/>
  </r>
  <r>
    <s v="Taxable"/>
    <x v="8"/>
    <x v="1703"/>
    <x v="2513"/>
    <n v="2349"/>
    <n v="167405369"/>
    <n v="2349"/>
    <n v="37073162.460000001"/>
    <n v="2218"/>
    <n v="3214104.88"/>
    <n v="59"/>
    <n v="59885.57"/>
    <n v="2218"/>
    <n v="3273990.45"/>
    <n v="2349"/>
    <n v="39200843.280000001"/>
    <n v="142"/>
    <n v="532499.38"/>
    <n v="2021"/>
    <n v="133850208"/>
    <n v="1988"/>
    <n v="34128949.759999998"/>
    <n v="519"/>
    <n v="1920151"/>
    <n v="33"/>
    <n v="527740"/>
    <n v="43"/>
    <n v="1552031"/>
    <n v="79"/>
    <n v="345965"/>
    <n v="29"/>
    <n v="232901"/>
    <n v="40"/>
    <n v="635962"/>
    <n v="19"/>
    <n v="679764"/>
    <n v="1378"/>
    <n v="1188072"/>
    <n v="200"/>
    <n v="109572"/>
    <n v="563"/>
    <n v="5395188"/>
    <n v="563"/>
    <n v="2182975"/>
    <n v="2349"/>
    <n v="174653025"/>
    <n v="883"/>
    <n v="1994722"/>
    <n v="382"/>
    <n v="335099"/>
    <n v="1220"/>
    <n v="370988"/>
    <n v="112"/>
    <n v="207286"/>
    <n v="1610"/>
    <n v="2096326"/>
    <n v="1804"/>
    <n v="5004421"/>
    <n v="70"/>
    <n v="29645"/>
    <n v="38"/>
    <n v="95591"/>
    <n v="47"/>
    <n v="96181"/>
    <n v="1056"/>
    <n v="339848"/>
    <n v="1205"/>
    <n v="403501"/>
    <n v="2071"/>
    <n v="7053874"/>
    <n v="138"/>
    <n v="3267926"/>
    <n v="78"/>
    <n v="1322773"/>
    <n v="364"/>
    <n v="4342259"/>
    <n v="31"/>
    <n v="-127584"/>
    <n v="399"/>
    <n v="14315487"/>
    <n v="132"/>
    <n v="831728.08"/>
    <n v="15"/>
    <n v="353758"/>
    <n v="7"/>
    <n v="188176"/>
    <n v="25"/>
    <n v="230639"/>
    <n v="129"/>
    <n v="2893131"/>
    <n v="129"/>
    <n v="886181.57"/>
    <n v="162"/>
    <n v="7064192"/>
    <n v="153"/>
    <n v="2440217"/>
    <n v="112"/>
    <n v="509702"/>
    <n v="98"/>
    <n v="173406"/>
    <n v="91"/>
    <n v="50743.61"/>
    <n v="364"/>
    <n v="6412914"/>
    <n v="319"/>
    <n v="3262408"/>
    <n v="187"/>
    <n v="484665"/>
    <n v="364"/>
    <n v="3159498"/>
    <n v="150"/>
    <n v="1220480"/>
    <n v="218"/>
    <n v="-1714137"/>
    <n v="368"/>
    <n v="-493657"/>
    <n v="41"/>
    <n v="201215"/>
    <n v="10"/>
    <n v="65138"/>
    <n v="42"/>
    <n v="742073"/>
    <n v="120"/>
    <n v="319333"/>
    <n v="14"/>
    <n v="380660"/>
    <n v="268"/>
    <n v="18821710"/>
    <n v="282"/>
    <n v="19205020"/>
    <n v="270"/>
    <n v="12325663"/>
    <n v="16"/>
    <n v="-348656"/>
    <n v="272"/>
    <n v="6939042"/>
    <n v="285"/>
    <n v="6590386"/>
    <n v="239"/>
    <n v="1214649.96"/>
    <n v="47"/>
    <n v="134697.32999999999"/>
    <n v="293"/>
    <n v="127595.06"/>
    <n v="1398"/>
    <n v="449572.52"/>
    <n v="1516"/>
    <n v="1320"/>
    <n v="892431"/>
    <n v="136"/>
    <n v="40724.03"/>
    <n v="381"/>
    <n v="151719.67999999999"/>
  </r>
  <r>
    <s v="Taxable"/>
    <x v="8"/>
    <x v="1704"/>
    <x v="2514"/>
    <n v="12721"/>
    <n v="1701060518"/>
    <n v="12714"/>
    <n v="532142465.01999998"/>
    <n v="12015"/>
    <n v="33111923.98"/>
    <n v="244"/>
    <n v="358089.39"/>
    <n v="12017"/>
    <n v="33466753.829999998"/>
    <n v="12721"/>
    <n v="564654139.20000005"/>
    <n v="1027"/>
    <n v="4782741.6500000004"/>
    <n v="9785"/>
    <n v="917314406"/>
    <n v="9532"/>
    <n v="287626710.81"/>
    <n v="1990"/>
    <n v="13186763"/>
    <n v="159"/>
    <n v="6267242"/>
    <n v="198"/>
    <n v="11615775"/>
    <n v="389"/>
    <n v="1858672"/>
    <n v="96"/>
    <n v="1036994"/>
    <n v="172"/>
    <n v="3803181"/>
    <n v="198"/>
    <n v="10471291"/>
    <n v="8888"/>
    <n v="28819309"/>
    <n v="2292"/>
    <n v="4875412"/>
    <n v="4687"/>
    <n v="114111343"/>
    <n v="4676"/>
    <n v="48223726"/>
    <n v="12720"/>
    <n v="1799845390"/>
    <n v="3471"/>
    <n v="10167184"/>
    <n v="1810"/>
    <n v="2780930"/>
    <n v="3064"/>
    <n v="805219"/>
    <n v="482"/>
    <n v="1419584"/>
    <n v="7087"/>
    <n v="11410696"/>
    <n v="7960"/>
    <n v="26583613"/>
    <n v="313"/>
    <n v="195268"/>
    <n v="484"/>
    <n v="3594332"/>
    <n v="871"/>
    <n v="4787168"/>
    <n v="5320"/>
    <n v="29678233"/>
    <n v="5824"/>
    <n v="5106063"/>
    <n v="10824"/>
    <n v="96933588"/>
    <n v="897"/>
    <n v="24272985"/>
    <n v="540"/>
    <n v="11351374"/>
    <n v="2127"/>
    <n v="30308422"/>
    <n v="80"/>
    <n v="-193010"/>
    <n v="4009"/>
    <n v="299574959"/>
    <n v="1987"/>
    <n v="35454963.75"/>
    <n v="161"/>
    <n v="4834029"/>
    <n v="43"/>
    <n v="4700487"/>
    <n v="157"/>
    <n v="2796077"/>
    <n v="1633"/>
    <n v="112181849"/>
    <n v="1633"/>
    <n v="42925999.710000001"/>
    <n v="2201"/>
    <n v="244455175"/>
    <n v="1634"/>
    <n v="65892351"/>
    <n v="1618"/>
    <n v="20818376"/>
    <n v="1481"/>
    <n v="14754565"/>
    <n v="1347"/>
    <n v="3814132.66"/>
    <n v="2981"/>
    <n v="88589397"/>
    <n v="2204"/>
    <n v="43487590"/>
    <n v="1384"/>
    <n v="5338196"/>
    <n v="2982"/>
    <n v="42811177"/>
    <n v="1414"/>
    <n v="20116926"/>
    <n v="1590"/>
    <n v="-23164492"/>
    <n v="3006"/>
    <n v="-3047566"/>
    <n v="507"/>
    <n v="2349825"/>
    <n v="171"/>
    <n v="1634572"/>
    <n v="691"/>
    <n v="19316034"/>
    <n v="1187"/>
    <n v="7572120"/>
    <n v="55"/>
    <n v="3885166"/>
    <n v="1456"/>
    <n v="407836941"/>
    <n v="1498"/>
    <n v="411722107"/>
    <n v="1426"/>
    <n v="246899879"/>
    <n v="69"/>
    <n v="-3034768"/>
    <n v="1474"/>
    <n v="162506824"/>
    <n v="1530"/>
    <n v="159472056"/>
    <n v="1306"/>
    <n v="61705211.600000001"/>
    <n v="300"/>
    <n v="1463005.71"/>
    <n v="1350"/>
    <n v="816048.2"/>
    <n v="5563"/>
    <n v="1754835.62"/>
    <n v="10349"/>
    <n v="8181"/>
    <n v="6227868"/>
    <n v="783"/>
    <n v="268941.5"/>
    <n v="3877"/>
    <n v="2369715.25"/>
  </r>
  <r>
    <s v="Taxable"/>
    <x v="8"/>
    <x v="1705"/>
    <x v="2515"/>
    <n v="3279"/>
    <n v="333628615"/>
    <n v="3279"/>
    <n v="91374945.370000005"/>
    <n v="3092"/>
    <n v="6468332.8399999999"/>
    <n v="39"/>
    <n v="43923.62"/>
    <n v="3092"/>
    <n v="6512122.1299999999"/>
    <n v="3279"/>
    <n v="96892616.969999999"/>
    <n v="210"/>
    <n v="930247.12"/>
    <n v="2633"/>
    <n v="227802478"/>
    <n v="2577"/>
    <n v="67647870.049999997"/>
    <n v="585"/>
    <n v="3621964"/>
    <n v="73"/>
    <n v="2185739"/>
    <n v="73"/>
    <n v="2750772"/>
    <n v="85"/>
    <n v="386944"/>
    <n v="44"/>
    <n v="429854"/>
    <n v="38"/>
    <n v="843810"/>
    <n v="66"/>
    <n v="3085049"/>
    <n v="2158"/>
    <n v="5729127"/>
    <n v="512"/>
    <n v="929109"/>
    <n v="1199"/>
    <n v="15112624"/>
    <n v="1198"/>
    <n v="6379562"/>
    <n v="3279"/>
    <n v="353602256"/>
    <n v="1030"/>
    <n v="3065981"/>
    <n v="461"/>
    <n v="784692"/>
    <n v="888"/>
    <n v="242686"/>
    <n v="126"/>
    <n v="357985"/>
    <n v="2012"/>
    <n v="2965873"/>
    <n v="2260"/>
    <n v="7417217"/>
    <n v="76"/>
    <n v="32783"/>
    <n v="108"/>
    <n v="525640"/>
    <n v="181"/>
    <n v="836484"/>
    <n v="1422"/>
    <n v="3373315"/>
    <n v="1602"/>
    <n v="922897"/>
    <n v="2867"/>
    <n v="19812204"/>
    <n v="242"/>
    <n v="6433065"/>
    <n v="121"/>
    <n v="2713287"/>
    <n v="564"/>
    <n v="7338386"/>
    <n v="6"/>
    <n v="-49945"/>
    <n v="865"/>
    <n v="40706569"/>
    <n v="371"/>
    <n v="3394222.99"/>
    <n v="38"/>
    <n v="1151606"/>
    <n v="7"/>
    <n v="54990"/>
    <n v="35"/>
    <n v="453994"/>
    <n v="368"/>
    <n v="9792445"/>
    <n v="368"/>
    <n v="3202364.95"/>
    <n v="476"/>
    <n v="21554673"/>
    <n v="412"/>
    <n v="23711831"/>
    <n v="320"/>
    <n v="2607951"/>
    <n v="289"/>
    <n v="1804342"/>
    <n v="270"/>
    <n v="228791.34"/>
    <n v="784"/>
    <n v="21383990"/>
    <n v="598"/>
    <n v="9982433"/>
    <n v="377"/>
    <n v="1211481"/>
    <n v="791"/>
    <n v="9494764"/>
    <n v="381"/>
    <n v="5299741"/>
    <n v="415"/>
    <n v="-4604429"/>
    <n v="797"/>
    <n v="695312"/>
    <n v="97"/>
    <n v="2675959"/>
    <n v="59"/>
    <n v="547196"/>
    <n v="128"/>
    <n v="3158449"/>
    <n v="346"/>
    <n v="3494448"/>
    <n v="14"/>
    <n v="313554"/>
    <n v="336"/>
    <n v="49350096"/>
    <n v="347"/>
    <n v="49663650"/>
    <n v="332"/>
    <n v="28893997"/>
    <n v="19"/>
    <n v="171020"/>
    <n v="340"/>
    <n v="20334221"/>
    <n v="355"/>
    <n v="20505241"/>
    <n v="306"/>
    <n v="6572365.0499999998"/>
    <n v="84"/>
    <n v="378367.16"/>
    <n v="332"/>
    <n v="182827.64"/>
    <n v="1546"/>
    <n v="488368.24"/>
    <n v="2675"/>
    <n v="2220"/>
    <n v="1612486"/>
    <n v="196"/>
    <n v="65980.59"/>
    <n v="985"/>
    <n v="534023.66"/>
  </r>
  <r>
    <s v="Taxable"/>
    <x v="8"/>
    <x v="1706"/>
    <x v="2516"/>
    <n v="7400"/>
    <n v="800777394"/>
    <n v="7397"/>
    <n v="229411038.09999999"/>
    <n v="6869"/>
    <n v="15308326.130000001"/>
    <n v="112"/>
    <n v="184170.22"/>
    <n v="6874"/>
    <n v="15492066.15"/>
    <n v="7400"/>
    <n v="243087275.62"/>
    <n v="464"/>
    <n v="2259100.67"/>
    <n v="5528"/>
    <n v="463065628"/>
    <n v="5330"/>
    <n v="138262818"/>
    <n v="1106"/>
    <n v="6836259"/>
    <n v="97"/>
    <n v="2842435"/>
    <n v="97"/>
    <n v="3531877"/>
    <n v="182"/>
    <n v="808088"/>
    <n v="88"/>
    <n v="866737"/>
    <n v="92"/>
    <n v="2150783"/>
    <n v="129"/>
    <n v="5459950"/>
    <n v="5387"/>
    <n v="19703098"/>
    <n v="1461"/>
    <n v="2470042"/>
    <n v="2906"/>
    <n v="53817560"/>
    <n v="2902"/>
    <n v="22563402"/>
    <n v="7400"/>
    <n v="841752470"/>
    <n v="1903"/>
    <n v="5196961"/>
    <n v="849"/>
    <n v="1020212"/>
    <n v="1804"/>
    <n v="462090"/>
    <n v="294"/>
    <n v="980522"/>
    <n v="3964"/>
    <n v="5701340"/>
    <n v="4517"/>
    <n v="13361125"/>
    <n v="148"/>
    <n v="88896"/>
    <n v="311"/>
    <n v="1289704"/>
    <n v="562"/>
    <n v="2366918"/>
    <n v="2965"/>
    <n v="4474777"/>
    <n v="3337"/>
    <n v="2407607"/>
    <n v="6209"/>
    <n v="40477911"/>
    <n v="436"/>
    <n v="11228281"/>
    <n v="265"/>
    <n v="6253450"/>
    <n v="1256"/>
    <n v="18339773"/>
    <n v="31"/>
    <n v="734377"/>
    <n v="2339"/>
    <n v="131136688"/>
    <n v="1119"/>
    <n v="13982386.65"/>
    <n v="96"/>
    <n v="4731845"/>
    <n v="16"/>
    <n v="439045"/>
    <n v="84"/>
    <n v="1265932"/>
    <n v="995"/>
    <n v="41075494"/>
    <n v="994"/>
    <n v="14021974.17"/>
    <n v="1352"/>
    <n v="93707639"/>
    <n v="1010"/>
    <n v="41966582"/>
    <n v="971"/>
    <n v="9428731"/>
    <n v="874"/>
    <n v="5158204"/>
    <n v="785"/>
    <n v="1279855.5900000001"/>
    <n v="1852"/>
    <n v="54562417"/>
    <n v="1382"/>
    <n v="27010018"/>
    <n v="880"/>
    <n v="3528677"/>
    <n v="1860"/>
    <n v="26182738"/>
    <n v="862"/>
    <n v="12887773"/>
    <n v="1018"/>
    <n v="-15046789"/>
    <n v="1881"/>
    <n v="-2159016"/>
    <n v="228"/>
    <n v="2225735"/>
    <n v="105"/>
    <n v="1692222"/>
    <n v="381"/>
    <n v="10879659"/>
    <n v="643"/>
    <n v="5527497"/>
    <n v="36"/>
    <n v="2749399"/>
    <n v="722"/>
    <n v="158123373"/>
    <n v="749"/>
    <n v="160872772"/>
    <n v="721"/>
    <n v="102865290"/>
    <n v="46"/>
    <n v="-428873"/>
    <n v="744"/>
    <n v="57087779"/>
    <n v="779"/>
    <n v="56658906"/>
    <n v="653"/>
    <n v="20299385.57"/>
    <n v="190"/>
    <n v="776820.43"/>
    <n v="702"/>
    <n v="377186.6"/>
    <n v="3581"/>
    <n v="1161740.6499999999"/>
    <n v="6075"/>
    <n v="4942"/>
    <n v="3778691"/>
    <n v="476"/>
    <n v="163944.76999999999"/>
    <n v="2094"/>
    <n v="1242648.58"/>
  </r>
  <r>
    <s v="Taxable"/>
    <x v="8"/>
    <x v="1707"/>
    <x v="2517"/>
    <n v="9532"/>
    <n v="986964354"/>
    <n v="9531"/>
    <n v="277631402.92000002"/>
    <n v="8852"/>
    <n v="18916300.559999999"/>
    <n v="159"/>
    <n v="186720.33"/>
    <n v="8856"/>
    <n v="19094096.149999999"/>
    <n v="9532"/>
    <n v="295407536.97000003"/>
    <n v="592"/>
    <n v="2549292.92"/>
    <n v="7311"/>
    <n v="584949516"/>
    <n v="7096"/>
    <n v="168378902.19999999"/>
    <n v="1575"/>
    <n v="11244722"/>
    <n v="137"/>
    <n v="4002178"/>
    <n v="139"/>
    <n v="6193040"/>
    <n v="229"/>
    <n v="1053312"/>
    <n v="112"/>
    <n v="957436"/>
    <n v="127"/>
    <n v="2564179"/>
    <n v="180"/>
    <n v="7200804"/>
    <n v="6551"/>
    <n v="19067655"/>
    <n v="1611"/>
    <n v="3285382"/>
    <n v="3647"/>
    <n v="70201950"/>
    <n v="3642"/>
    <n v="29681771"/>
    <n v="9532"/>
    <n v="1034011760"/>
    <n v="2636"/>
    <n v="8422794"/>
    <n v="1186"/>
    <n v="1742304"/>
    <n v="2433"/>
    <n v="682759"/>
    <n v="352"/>
    <n v="1022524"/>
    <n v="5416"/>
    <n v="7592231"/>
    <n v="6113"/>
    <n v="19462612"/>
    <n v="252"/>
    <n v="150509"/>
    <n v="396"/>
    <n v="1603532"/>
    <n v="615"/>
    <n v="2939045"/>
    <n v="3936"/>
    <n v="4123752"/>
    <n v="4383"/>
    <n v="2911499"/>
    <n v="8134"/>
    <n v="44695267"/>
    <n v="530"/>
    <n v="13558046"/>
    <n v="353"/>
    <n v="6875904"/>
    <n v="1660"/>
    <n v="23550865"/>
    <n v="40"/>
    <n v="623607"/>
    <n v="2745"/>
    <n v="126329927"/>
    <n v="1171"/>
    <n v="12307949.869999999"/>
    <n v="105"/>
    <n v="4603805"/>
    <n v="13"/>
    <n v="581101"/>
    <n v="104"/>
    <n v="1455066"/>
    <n v="1116"/>
    <n v="76342659"/>
    <n v="1116"/>
    <n v="31645746.07"/>
    <n v="1497"/>
    <n v="162647858"/>
    <n v="1197"/>
    <n v="31168412"/>
    <n v="1021"/>
    <n v="6953472"/>
    <n v="918"/>
    <n v="3285111"/>
    <n v="816"/>
    <n v="886785.98"/>
    <n v="2708"/>
    <n v="76145894"/>
    <n v="2081"/>
    <n v="36384160"/>
    <n v="1302"/>
    <n v="4868913"/>
    <n v="2710"/>
    <n v="34433977"/>
    <n v="1269"/>
    <n v="18779915"/>
    <n v="1458"/>
    <n v="-18321071"/>
    <n v="2730"/>
    <n v="458844"/>
    <n v="312"/>
    <n v="2459600"/>
    <n v="107"/>
    <n v="1155902"/>
    <n v="367"/>
    <n v="9586995"/>
    <n v="815"/>
    <n v="3811179"/>
    <n v="36"/>
    <n v="2281818"/>
    <n v="950"/>
    <n v="280323056"/>
    <n v="981"/>
    <n v="282604874"/>
    <n v="924"/>
    <n v="219446494"/>
    <n v="43"/>
    <n v="77157"/>
    <n v="967"/>
    <n v="60523129"/>
    <n v="1001"/>
    <n v="60600286"/>
    <n v="860"/>
    <n v="19734715.609999999"/>
    <n v="238"/>
    <n v="920172.93"/>
    <n v="994"/>
    <n v="508398.62"/>
    <n v="4675"/>
    <n v="1508217.38"/>
    <n v="7853"/>
    <n v="6649"/>
    <n v="5003609"/>
    <n v="493"/>
    <n v="178114.92"/>
    <n v="2754"/>
    <n v="1503074.62"/>
  </r>
  <r>
    <s v="Taxable"/>
    <x v="8"/>
    <x v="1708"/>
    <x v="2518"/>
    <n v="4806"/>
    <n v="372870383"/>
    <n v="4806"/>
    <n v="87903296.890000001"/>
    <n v="4470"/>
    <n v="7105090.4299999997"/>
    <n v="98"/>
    <n v="110853.94"/>
    <n v="4470"/>
    <n v="7215872.3700000001"/>
    <n v="4806"/>
    <n v="93689943.290000007"/>
    <n v="288"/>
    <n v="1207075.07"/>
    <n v="3929"/>
    <n v="277740559"/>
    <n v="3831"/>
    <n v="73368711.799999997"/>
    <n v="877"/>
    <n v="4918454"/>
    <n v="59"/>
    <n v="1038834"/>
    <n v="72"/>
    <n v="1346244"/>
    <n v="146"/>
    <n v="750266"/>
    <n v="89"/>
    <n v="844990"/>
    <n v="40"/>
    <n v="554905"/>
    <n v="66"/>
    <n v="2185932"/>
    <n v="3163"/>
    <n v="6322321"/>
    <n v="574"/>
    <n v="654604"/>
    <n v="1465"/>
    <n v="12704396"/>
    <n v="1463"/>
    <n v="5319330"/>
    <n v="4806"/>
    <n v="389634857"/>
    <n v="1611"/>
    <n v="4895985"/>
    <n v="675"/>
    <n v="781585"/>
    <n v="1837"/>
    <n v="517001"/>
    <n v="182"/>
    <n v="416031"/>
    <n v="3069"/>
    <n v="3952375"/>
    <n v="3469"/>
    <n v="10562977"/>
    <n v="105"/>
    <n v="56147"/>
    <n v="178"/>
    <n v="358858"/>
    <n v="174"/>
    <n v="543007"/>
    <n v="1972"/>
    <n v="775298"/>
    <n v="2416"/>
    <n v="967007"/>
    <n v="4148"/>
    <n v="16679868"/>
    <n v="227"/>
    <n v="5785931"/>
    <n v="157"/>
    <n v="2751590"/>
    <n v="631"/>
    <n v="6863252"/>
    <n v="12"/>
    <n v="-26387"/>
    <n v="1043"/>
    <n v="39280391"/>
    <n v="411"/>
    <n v="2569637.16"/>
    <n v="47"/>
    <n v="1193734"/>
    <n v="2"/>
    <n v="9878"/>
    <n v="50"/>
    <n v="605119"/>
    <n v="395"/>
    <n v="11461992"/>
    <n v="395"/>
    <n v="3506025.04"/>
    <n v="509"/>
    <n v="24402011"/>
    <n v="423"/>
    <n v="11702429"/>
    <n v="336"/>
    <n v="728093"/>
    <n v="292"/>
    <n v="364740"/>
    <n v="269"/>
    <n v="43516.43"/>
    <n v="1272"/>
    <n v="30813282"/>
    <n v="945"/>
    <n v="13181100"/>
    <n v="602"/>
    <n v="1927385"/>
    <n v="1278"/>
    <n v="13719989"/>
    <n v="629"/>
    <n v="8444759"/>
    <n v="659"/>
    <n v="-6459951"/>
    <n v="1288"/>
    <n v="1984808"/>
    <n v="116"/>
    <n v="548011"/>
    <n v="50"/>
    <n v="455260"/>
    <n v="100"/>
    <n v="2438150"/>
    <n v="351"/>
    <n v="950227"/>
    <n v="9"/>
    <n v="437614"/>
    <n v="441"/>
    <n v="46786574"/>
    <n v="449"/>
    <n v="47233160"/>
    <n v="434"/>
    <n v="31114305"/>
    <n v="13"/>
    <n v="21720"/>
    <n v="440"/>
    <n v="15810554"/>
    <n v="453"/>
    <n v="15832274"/>
    <n v="389"/>
    <n v="4085553.67"/>
    <n v="75"/>
    <n v="213017.8"/>
    <n v="427"/>
    <n v="179779.17"/>
    <n v="2730"/>
    <n v="871203"/>
    <n v="3550"/>
    <n v="3122"/>
    <n v="2167136"/>
    <n v="272"/>
    <n v="85594.63"/>
    <n v="1027"/>
    <n v="483382.87"/>
  </r>
  <r>
    <s v="Taxable"/>
    <x v="8"/>
    <x v="1709"/>
    <x v="2519"/>
    <n v="7725"/>
    <n v="748780425"/>
    <n v="7724"/>
    <n v="204347592.65000001"/>
    <n v="7231"/>
    <n v="14453328.539999999"/>
    <n v="174"/>
    <n v="271830.83"/>
    <n v="7232"/>
    <n v="14721692.369999999"/>
    <n v="7725"/>
    <n v="217530984.66"/>
    <n v="495"/>
    <n v="2213216.29"/>
    <n v="6043"/>
    <n v="455857277"/>
    <n v="5866"/>
    <n v="126488211.3"/>
    <n v="1263"/>
    <n v="8040528"/>
    <n v="108"/>
    <n v="2563035"/>
    <n v="113"/>
    <n v="4572281"/>
    <n v="243"/>
    <n v="1096592"/>
    <n v="128"/>
    <n v="1218495"/>
    <n v="91"/>
    <n v="1553518"/>
    <n v="116"/>
    <n v="4604588"/>
    <n v="5237"/>
    <n v="14729157"/>
    <n v="1124"/>
    <n v="1984301"/>
    <n v="2632"/>
    <n v="48036840"/>
    <n v="2630"/>
    <n v="20174143"/>
    <n v="7725"/>
    <n v="781908490"/>
    <n v="2320"/>
    <n v="7071998"/>
    <n v="872"/>
    <n v="1246334"/>
    <n v="2470"/>
    <n v="646065"/>
    <n v="268"/>
    <n v="755847"/>
    <n v="4488"/>
    <n v="5437907"/>
    <n v="5132"/>
    <n v="15158151"/>
    <n v="184"/>
    <n v="90025"/>
    <n v="316"/>
    <n v="1369859"/>
    <n v="365"/>
    <n v="1622031"/>
    <n v="3008"/>
    <n v="1812050"/>
    <n v="3473"/>
    <n v="1815969"/>
    <n v="6566"/>
    <n v="32197919"/>
    <n v="338"/>
    <n v="8520189"/>
    <n v="261"/>
    <n v="4851388"/>
    <n v="1203"/>
    <n v="16462430"/>
    <n v="31"/>
    <n v="-57865"/>
    <n v="2006"/>
    <n v="103927075"/>
    <n v="787"/>
    <n v="8129108.8399999999"/>
    <n v="72"/>
    <n v="2794515"/>
    <n v="5"/>
    <n v="253282"/>
    <n v="56"/>
    <n v="512021"/>
    <n v="700"/>
    <n v="61113780"/>
    <n v="700"/>
    <n v="25316801.559999999"/>
    <n v="936"/>
    <n v="127179379"/>
    <n v="855"/>
    <n v="30201459"/>
    <n v="658"/>
    <n v="5243729"/>
    <n v="571"/>
    <n v="2724745"/>
    <n v="530"/>
    <n v="376018.24"/>
    <n v="2088"/>
    <n v="51906022"/>
    <n v="1651"/>
    <n v="25907086"/>
    <n v="1039"/>
    <n v="3917317"/>
    <n v="2087"/>
    <n v="23133566"/>
    <n v="935"/>
    <n v="12574439"/>
    <n v="1174"/>
    <n v="-13626386"/>
    <n v="2111"/>
    <n v="-1051947"/>
    <n v="196"/>
    <n v="1298835"/>
    <n v="92"/>
    <n v="1136335"/>
    <n v="297"/>
    <n v="8094438"/>
    <n v="537"/>
    <n v="2138980"/>
    <n v="20"/>
    <n v="742664"/>
    <n v="666"/>
    <n v="143557172"/>
    <n v="686"/>
    <n v="144299836"/>
    <n v="668"/>
    <n v="108044577"/>
    <n v="22"/>
    <n v="-6262"/>
    <n v="672"/>
    <n v="35885360"/>
    <n v="693"/>
    <n v="35879098"/>
    <n v="601"/>
    <n v="10381770.039999999"/>
    <n v="166"/>
    <n v="540784.47"/>
    <n v="733"/>
    <n v="369105.39"/>
    <n v="4071"/>
    <n v="1322143.07"/>
    <n v="6107"/>
    <n v="5246"/>
    <n v="3920296"/>
    <n v="432"/>
    <n v="139505.94"/>
    <n v="1948"/>
    <n v="1043410.67"/>
  </r>
  <r>
    <s v="Taxable"/>
    <x v="8"/>
    <x v="1710"/>
    <x v="2520"/>
    <n v="5694"/>
    <n v="448108014"/>
    <n v="5692"/>
    <n v="106451536.44"/>
    <n v="5291"/>
    <n v="8559193.8000000007"/>
    <n v="81"/>
    <n v="96016.28"/>
    <n v="5292"/>
    <n v="8648654.5199999996"/>
    <n v="5694"/>
    <n v="112834396.95999999"/>
    <n v="332"/>
    <n v="1454526.24"/>
    <n v="4714"/>
    <n v="339811462"/>
    <n v="4629"/>
    <n v="90414726"/>
    <n v="1000"/>
    <n v="5754322"/>
    <n v="98"/>
    <n v="1517866"/>
    <n v="109"/>
    <n v="2374798"/>
    <n v="206"/>
    <n v="967400"/>
    <n v="108"/>
    <n v="940374"/>
    <n v="43"/>
    <n v="730765"/>
    <n v="100"/>
    <n v="3820787"/>
    <n v="3764"/>
    <n v="7175417"/>
    <n v="761"/>
    <n v="753457"/>
    <n v="1821"/>
    <n v="20385454"/>
    <n v="1812"/>
    <n v="8643654"/>
    <n v="5694"/>
    <n v="467591501"/>
    <n v="1858"/>
    <n v="5303408"/>
    <n v="703"/>
    <n v="845445"/>
    <n v="2093"/>
    <n v="582143"/>
    <n v="249"/>
    <n v="614808"/>
    <n v="3659"/>
    <n v="4549701"/>
    <n v="4146"/>
    <n v="11895505"/>
    <n v="136"/>
    <n v="65680"/>
    <n v="221"/>
    <n v="590882"/>
    <n v="250"/>
    <n v="780350"/>
    <n v="2348"/>
    <n v="1421788"/>
    <n v="2799"/>
    <n v="1097691"/>
    <n v="5013"/>
    <n v="19444748"/>
    <n v="280"/>
    <n v="7322135"/>
    <n v="206"/>
    <n v="3800321"/>
    <n v="824"/>
    <n v="9192317"/>
    <n v="12"/>
    <n v="-82535"/>
    <n v="1117"/>
    <n v="33323494"/>
    <n v="483"/>
    <n v="2009600.08"/>
    <n v="50"/>
    <n v="1868528"/>
    <n v="10"/>
    <n v="168518"/>
    <n v="57"/>
    <n v="467015"/>
    <n v="489"/>
    <n v="15260210"/>
    <n v="489"/>
    <n v="5317791.84"/>
    <n v="628"/>
    <n v="39165835"/>
    <n v="547"/>
    <n v="9877155"/>
    <n v="454"/>
    <n v="2697690"/>
    <n v="405"/>
    <n v="1381879"/>
    <n v="371"/>
    <n v="271541.53000000003"/>
    <n v="1438"/>
    <n v="33455708"/>
    <n v="1134"/>
    <n v="16039561"/>
    <n v="705"/>
    <n v="2637551"/>
    <n v="1444"/>
    <n v="15052173"/>
    <n v="629"/>
    <n v="7571136"/>
    <n v="822"/>
    <n v="-7844713"/>
    <n v="1451"/>
    <n v="-273577"/>
    <n v="106"/>
    <n v="428437"/>
    <n v="49"/>
    <n v="468340"/>
    <n v="104"/>
    <n v="2415064"/>
    <n v="435"/>
    <n v="1160839"/>
    <n v="20"/>
    <n v="801815"/>
    <n v="491"/>
    <n v="48174309"/>
    <n v="508"/>
    <n v="48976124"/>
    <n v="497"/>
    <n v="30601847"/>
    <n v="23"/>
    <n v="6902"/>
    <n v="504"/>
    <n v="18096954"/>
    <n v="524"/>
    <n v="18103856"/>
    <n v="444"/>
    <n v="4218171.3899999997"/>
    <n v="112"/>
    <n v="403909.82"/>
    <n v="479"/>
    <n v="220787.14"/>
    <n v="3137"/>
    <n v="1005110.1"/>
    <n v="4301"/>
    <n v="3859"/>
    <n v="2725944"/>
    <n v="296"/>
    <n v="82847.37"/>
    <n v="1217"/>
    <n v="546689.86"/>
  </r>
  <r>
    <s v="Taxable"/>
    <x v="8"/>
    <x v="1711"/>
    <x v="2521"/>
    <n v="9067"/>
    <n v="691674526"/>
    <n v="9066"/>
    <n v="164484978.88999999"/>
    <n v="8217"/>
    <n v="12986720.68"/>
    <n v="149"/>
    <n v="209004.22"/>
    <n v="8216"/>
    <n v="13182806.560000001"/>
    <n v="9067"/>
    <n v="174372105.5"/>
    <n v="599"/>
    <n v="2642345.39"/>
    <n v="7231"/>
    <n v="480359198"/>
    <n v="7067"/>
    <n v="123332070.8"/>
    <n v="1552"/>
    <n v="7754871"/>
    <n v="125"/>
    <n v="2534609"/>
    <n v="141"/>
    <n v="3727242"/>
    <n v="323"/>
    <n v="1548703"/>
    <n v="184"/>
    <n v="1699902"/>
    <n v="83"/>
    <n v="1666327"/>
    <n v="159"/>
    <n v="5450104"/>
    <n v="6178"/>
    <n v="13672716"/>
    <n v="1100"/>
    <n v="1552232"/>
    <n v="2558"/>
    <n v="29067917"/>
    <n v="2557"/>
    <n v="12286693"/>
    <n v="9067"/>
    <n v="721388178"/>
    <n v="2745"/>
    <n v="7304850"/>
    <n v="1138"/>
    <n v="1418261"/>
    <n v="3301"/>
    <n v="919338"/>
    <n v="447"/>
    <n v="1272580"/>
    <n v="5413"/>
    <n v="7063081"/>
    <n v="6239"/>
    <n v="17978110"/>
    <n v="206"/>
    <n v="121532"/>
    <n v="328"/>
    <n v="605118"/>
    <n v="362"/>
    <n v="870136"/>
    <n v="3367"/>
    <n v="2216019"/>
    <n v="4337"/>
    <n v="1702325"/>
    <n v="7706"/>
    <n v="29465932"/>
    <n v="487"/>
    <n v="12311415"/>
    <n v="206"/>
    <n v="3494191"/>
    <n v="1106"/>
    <n v="12614350"/>
    <n v="19"/>
    <n v="350617"/>
    <n v="1835"/>
    <n v="84074129"/>
    <n v="706"/>
    <n v="9668532.4199999999"/>
    <n v="108"/>
    <n v="3177886"/>
    <n v="6"/>
    <n v="122724"/>
    <n v="71"/>
    <n v="379366"/>
    <n v="806"/>
    <n v="30037533"/>
    <n v="806"/>
    <n v="10198482.43"/>
    <n v="1025"/>
    <n v="62830959"/>
    <n v="819"/>
    <n v="26618166"/>
    <n v="697"/>
    <n v="5505418"/>
    <n v="605"/>
    <n v="2477771"/>
    <n v="533"/>
    <n v="479355.85"/>
    <n v="2209"/>
    <n v="52584676"/>
    <n v="1698"/>
    <n v="23825773"/>
    <n v="1053"/>
    <n v="3476352"/>
    <n v="2206"/>
    <n v="23507698"/>
    <n v="1057"/>
    <n v="13493253"/>
    <n v="1168"/>
    <n v="-11718401"/>
    <n v="2227"/>
    <n v="1774852"/>
    <n v="194"/>
    <n v="1229063"/>
    <n v="82"/>
    <n v="571077"/>
    <n v="165"/>
    <n v="3998537"/>
    <n v="496"/>
    <n v="1550024"/>
    <n v="28"/>
    <n v="389440"/>
    <n v="852"/>
    <n v="105967292"/>
    <n v="878"/>
    <n v="106356732"/>
    <n v="834"/>
    <n v="77606335"/>
    <n v="30"/>
    <n v="130432"/>
    <n v="868"/>
    <n v="28263676"/>
    <n v="896"/>
    <n v="28394108"/>
    <n v="783"/>
    <n v="6170026.7999999998"/>
    <n v="194"/>
    <n v="687750.22"/>
    <n v="790"/>
    <n v="320003.68"/>
    <n v="5482"/>
    <n v="1778349.87"/>
    <n v="6368"/>
    <n v="5639"/>
    <n v="3865442"/>
    <n v="488"/>
    <n v="141035.37"/>
    <n v="1551"/>
    <n v="720728.36"/>
  </r>
  <r>
    <s v="Taxable"/>
    <x v="8"/>
    <x v="1712"/>
    <x v="2522"/>
    <n v="11857"/>
    <n v="868172102"/>
    <n v="11853"/>
    <n v="198180752.84"/>
    <n v="10851"/>
    <n v="16377472.810000001"/>
    <n v="157"/>
    <n v="240585.44"/>
    <n v="10855"/>
    <n v="16616777.359999999"/>
    <n v="11857"/>
    <n v="210184659.44"/>
    <n v="763"/>
    <n v="3197670.84"/>
    <n v="9953"/>
    <n v="686409059"/>
    <n v="9763"/>
    <n v="178050607.97"/>
    <n v="2085"/>
    <n v="9962772"/>
    <n v="196"/>
    <n v="3729057"/>
    <n v="174"/>
    <n v="4268654"/>
    <n v="380"/>
    <n v="1629549"/>
    <n v="197"/>
    <n v="1861772"/>
    <n v="92"/>
    <n v="1360874"/>
    <n v="150"/>
    <n v="5455968"/>
    <n v="7832"/>
    <n v="13601268"/>
    <n v="1494"/>
    <n v="1376463"/>
    <n v="3558"/>
    <n v="28063711"/>
    <n v="3554"/>
    <n v="11810957"/>
    <n v="11856"/>
    <n v="905292150"/>
    <n v="3753"/>
    <n v="10478101"/>
    <n v="1482"/>
    <n v="1774145"/>
    <n v="4516"/>
    <n v="1204492"/>
    <n v="523"/>
    <n v="1359523"/>
    <n v="7495"/>
    <n v="8946777"/>
    <n v="8664"/>
    <n v="23763038"/>
    <n v="266"/>
    <n v="156883"/>
    <n v="444"/>
    <n v="709201"/>
    <n v="490"/>
    <n v="1219035"/>
    <n v="4578"/>
    <n v="2138995"/>
    <n v="5638"/>
    <n v="1992446"/>
    <n v="10256"/>
    <n v="36749301"/>
    <n v="617"/>
    <n v="15896211"/>
    <n v="324"/>
    <n v="5147576"/>
    <n v="1708"/>
    <n v="19056276"/>
    <n v="24"/>
    <n v="202358"/>
    <n v="2054"/>
    <n v="59103689"/>
    <n v="791"/>
    <n v="3443923.96"/>
    <n v="125"/>
    <n v="4226977"/>
    <n v="9"/>
    <n v="269304"/>
    <n v="126"/>
    <n v="1172374"/>
    <n v="932"/>
    <n v="22867492"/>
    <n v="930"/>
    <n v="6937453.4500000002"/>
    <n v="1258"/>
    <n v="50108231"/>
    <n v="1116"/>
    <n v="25786062"/>
    <n v="820"/>
    <n v="5226379"/>
    <n v="725"/>
    <n v="1758334"/>
    <n v="620"/>
    <n v="304449.5"/>
    <n v="2899"/>
    <n v="62338658"/>
    <n v="2374"/>
    <n v="32555668"/>
    <n v="1450"/>
    <n v="5048384"/>
    <n v="2911"/>
    <n v="29114234"/>
    <n v="1214"/>
    <n v="12258299"/>
    <n v="1711"/>
    <n v="-16637925"/>
    <n v="2925"/>
    <n v="-4379626"/>
    <n v="201"/>
    <n v="1215716"/>
    <n v="97"/>
    <n v="648041"/>
    <n v="211"/>
    <n v="4683267"/>
    <n v="740"/>
    <n v="2063148"/>
    <n v="25"/>
    <n v="587105"/>
    <n v="1035"/>
    <n v="105508188"/>
    <n v="1059"/>
    <n v="106095293"/>
    <n v="1013"/>
    <n v="61792093"/>
    <n v="31"/>
    <n v="-337657"/>
    <n v="1063"/>
    <n v="40733843"/>
    <n v="1092"/>
    <n v="40396186"/>
    <n v="922"/>
    <n v="10467248.949999999"/>
    <n v="190"/>
    <n v="571603.68000000005"/>
    <n v="882"/>
    <n v="378613.59"/>
    <n v="6968"/>
    <n v="2265739.84"/>
    <n v="8846"/>
    <n v="7899"/>
    <n v="5329858"/>
    <n v="619"/>
    <n v="164951.9"/>
    <n v="2168"/>
    <n v="953953.7"/>
  </r>
  <r>
    <s v="Taxable"/>
    <x v="8"/>
    <x v="1713"/>
    <x v="2315"/>
    <n v="5635"/>
    <n v="589245680"/>
    <n v="5632"/>
    <n v="169550305.96000001"/>
    <n v="5272"/>
    <n v="11406026.619999999"/>
    <n v="88"/>
    <n v="123505.05"/>
    <n v="5272"/>
    <n v="11529228.560000001"/>
    <n v="5635"/>
    <n v="181021195.27000001"/>
    <n v="341"/>
    <n v="1374886.66"/>
    <n v="4577"/>
    <n v="341285451"/>
    <n v="4453"/>
    <n v="93944396.599999994"/>
    <n v="1027"/>
    <n v="5761020"/>
    <n v="85"/>
    <n v="1749279"/>
    <n v="93"/>
    <n v="3235789"/>
    <n v="179"/>
    <n v="731307"/>
    <n v="116"/>
    <n v="1127456"/>
    <n v="73"/>
    <n v="1432058"/>
    <n v="91"/>
    <n v="2973457"/>
    <n v="3675"/>
    <n v="7094373"/>
    <n v="735"/>
    <n v="743320"/>
    <n v="1796"/>
    <n v="23509251"/>
    <n v="1793"/>
    <n v="9838583"/>
    <n v="5635"/>
    <n v="623873078"/>
    <n v="1788"/>
    <n v="5489140"/>
    <n v="710"/>
    <n v="838171"/>
    <n v="1971"/>
    <n v="535389"/>
    <n v="204"/>
    <n v="526847"/>
    <n v="3451"/>
    <n v="4135997"/>
    <n v="3930"/>
    <n v="11525544"/>
    <n v="110"/>
    <n v="56751"/>
    <n v="205"/>
    <n v="898886"/>
    <n v="244"/>
    <n v="892298"/>
    <n v="2249"/>
    <n v="11977255"/>
    <n v="2596"/>
    <n v="1843530"/>
    <n v="4854"/>
    <n v="34269607"/>
    <n v="248"/>
    <n v="6686881"/>
    <n v="205"/>
    <n v="4056630"/>
    <n v="878"/>
    <n v="11013634"/>
    <n v="13"/>
    <n v="73358"/>
    <n v="1333"/>
    <n v="63231651"/>
    <n v="556"/>
    <n v="4967653.71"/>
    <n v="58"/>
    <n v="2126156"/>
    <n v="7"/>
    <n v="49506"/>
    <n v="46"/>
    <n v="1540241"/>
    <n v="505"/>
    <n v="130011307"/>
    <n v="505"/>
    <n v="56281307.369999997"/>
    <n v="664"/>
    <n v="261284637"/>
    <n v="597"/>
    <n v="21020732"/>
    <n v="461"/>
    <n v="3435082"/>
    <n v="389"/>
    <n v="1383335"/>
    <n v="350"/>
    <n v="261501.95"/>
    <n v="1295"/>
    <n v="30533036"/>
    <n v="1055"/>
    <n v="16910105"/>
    <n v="641"/>
    <n v="2341128"/>
    <n v="1304"/>
    <n v="14229757"/>
    <n v="530"/>
    <n v="6055240"/>
    <n v="779"/>
    <n v="-9003164"/>
    <n v="1311"/>
    <n v="-2947924"/>
    <n v="131"/>
    <n v="1156758"/>
    <n v="49"/>
    <n v="335669"/>
    <n v="214"/>
    <n v="5676871"/>
    <n v="394"/>
    <n v="1319221"/>
    <n v="17"/>
    <n v="280480"/>
    <n v="484"/>
    <n v="56540026"/>
    <n v="500"/>
    <n v="56820506"/>
    <n v="482"/>
    <n v="35479438"/>
    <n v="28"/>
    <n v="-144102"/>
    <n v="501"/>
    <n v="19902279"/>
    <n v="528"/>
    <n v="19758177"/>
    <n v="452"/>
    <n v="5276165.3600000003"/>
    <n v="131"/>
    <n v="445751.73"/>
    <n v="527"/>
    <n v="251545.68"/>
    <n v="3007"/>
    <n v="973798.44"/>
    <n v="4437"/>
    <n v="3834"/>
    <n v="2772441"/>
    <n v="314"/>
    <n v="105445.73"/>
    <n v="1317"/>
    <n v="672620.5"/>
  </r>
  <r>
    <s v="Taxable"/>
    <x v="8"/>
    <x v="1714"/>
    <x v="2523"/>
    <n v="4200"/>
    <n v="391327287"/>
    <n v="4199"/>
    <n v="102798215.40000001"/>
    <n v="3988"/>
    <n v="7609810.5599999996"/>
    <n v="87"/>
    <n v="115336.58"/>
    <n v="3990"/>
    <n v="7722820.21"/>
    <n v="4200"/>
    <n v="108705766.69"/>
    <n v="218"/>
    <n v="886704.94"/>
    <n v="3380"/>
    <n v="263318713"/>
    <n v="3296"/>
    <n v="73505800.870000005"/>
    <n v="787"/>
    <n v="4586489"/>
    <n v="52"/>
    <n v="1510921"/>
    <n v="75"/>
    <n v="3044879"/>
    <n v="86"/>
    <n v="419072"/>
    <n v="42"/>
    <n v="375219"/>
    <n v="76"/>
    <n v="1163611"/>
    <n v="59"/>
    <n v="1943138"/>
    <n v="2577"/>
    <n v="4214094"/>
    <n v="558"/>
    <n v="697780"/>
    <n v="1276"/>
    <n v="21522637"/>
    <n v="1274"/>
    <n v="8884708"/>
    <n v="4200"/>
    <n v="409334622"/>
    <n v="1393"/>
    <n v="4367933"/>
    <n v="567"/>
    <n v="700005"/>
    <n v="1496"/>
    <n v="390670"/>
    <n v="163"/>
    <n v="337570"/>
    <n v="2587"/>
    <n v="3106900"/>
    <n v="2928"/>
    <n v="8903078"/>
    <n v="103"/>
    <n v="44247"/>
    <n v="124"/>
    <n v="411356"/>
    <n v="164"/>
    <n v="912768"/>
    <n v="1640"/>
    <n v="1105203"/>
    <n v="1883"/>
    <n v="941694"/>
    <n v="3596"/>
    <n v="17746803"/>
    <n v="236"/>
    <n v="5725261"/>
    <n v="177"/>
    <n v="3279268"/>
    <n v="791"/>
    <n v="9760277"/>
    <n v="18"/>
    <n v="-15222"/>
    <n v="1084"/>
    <n v="63112279"/>
    <n v="441"/>
    <n v="5720299.5599999996"/>
    <n v="37"/>
    <n v="1021921"/>
    <n v="9"/>
    <n v="86937"/>
    <n v="65"/>
    <n v="483464"/>
    <n v="393"/>
    <n v="11468698"/>
    <n v="393"/>
    <n v="3519008.15"/>
    <n v="481"/>
    <n v="26188108"/>
    <n v="380"/>
    <n v="12043055"/>
    <n v="321"/>
    <n v="2082015"/>
    <n v="286"/>
    <n v="737158"/>
    <n v="272"/>
    <n v="539199.82999999996"/>
    <n v="909"/>
    <n v="18349400"/>
    <n v="737"/>
    <n v="10317300"/>
    <n v="456"/>
    <n v="1595068"/>
    <n v="907"/>
    <n v="9153534"/>
    <n v="332"/>
    <n v="3440778"/>
    <n v="585"/>
    <n v="-6157280"/>
    <n v="919"/>
    <n v="-2716502"/>
    <n v="92"/>
    <n v="593909"/>
    <n v="47"/>
    <n v="241843"/>
    <n v="170"/>
    <n v="4206701"/>
    <n v="341"/>
    <n v="1193052"/>
    <n v="10"/>
    <n v="256580"/>
    <n v="453"/>
    <n v="43855854"/>
    <n v="461"/>
    <n v="44112434"/>
    <n v="457"/>
    <n v="25491138"/>
    <n v="19"/>
    <n v="101005"/>
    <n v="468"/>
    <n v="18173120"/>
    <n v="483"/>
    <n v="18274125"/>
    <n v="392"/>
    <n v="4414774.16"/>
    <n v="100"/>
    <n v="302331.14"/>
    <n v="507"/>
    <n v="260313.58"/>
    <n v="2096"/>
    <n v="674064.85"/>
    <n v="3345"/>
    <n v="2837"/>
    <n v="2028957"/>
    <n v="264"/>
    <n v="90793.39"/>
    <n v="1063"/>
    <n v="554684.85"/>
  </r>
  <r>
    <s v="Taxable"/>
    <x v="8"/>
    <x v="1715"/>
    <x v="2524"/>
    <n v="1865"/>
    <n v="196769271"/>
    <n v="1864"/>
    <n v="54854230.759999998"/>
    <n v="1786"/>
    <n v="3853669.64"/>
    <n v="28"/>
    <n v="47775.69"/>
    <n v="1786"/>
    <n v="3901355.25"/>
    <n v="1865"/>
    <n v="58325844.310000002"/>
    <n v="77"/>
    <n v="320555.51"/>
    <n v="1510"/>
    <n v="133007226"/>
    <n v="1458"/>
    <n v="40632010.729999997"/>
    <n v="333"/>
    <n v="1946669"/>
    <n v="29"/>
    <n v="886618"/>
    <n v="33"/>
    <n v="969090"/>
    <n v="29"/>
    <n v="111466"/>
    <n v="18"/>
    <n v="102043"/>
    <n v="24"/>
    <n v="444224"/>
    <n v="23"/>
    <n v="1195102"/>
    <n v="1209"/>
    <n v="2398817"/>
    <n v="275"/>
    <n v="353571"/>
    <n v="670"/>
    <n v="10418361"/>
    <n v="668"/>
    <n v="4324506"/>
    <n v="1865"/>
    <n v="205574991"/>
    <n v="548"/>
    <n v="1861431"/>
    <n v="242"/>
    <n v="303234"/>
    <n v="580"/>
    <n v="151714"/>
    <n v="46"/>
    <n v="74456"/>
    <n v="1089"/>
    <n v="1318457"/>
    <n v="1245"/>
    <n v="3709292"/>
    <n v="41"/>
    <n v="27129"/>
    <n v="79"/>
    <n v="295801"/>
    <n v="92"/>
    <n v="367584"/>
    <n v="715"/>
    <n v="505095"/>
    <n v="754"/>
    <n v="527666"/>
    <n v="1597"/>
    <n v="8681723"/>
    <n v="80"/>
    <n v="2066649"/>
    <n v="87"/>
    <n v="1707037"/>
    <n v="398"/>
    <n v="5718106"/>
    <n v="4"/>
    <n v="48790"/>
    <n v="606"/>
    <n v="32177209"/>
    <n v="259"/>
    <n v="3870881.87"/>
    <n v="20"/>
    <n v="682030"/>
    <n v="3"/>
    <n v="53900"/>
    <n v="21"/>
    <n v="224678"/>
    <n v="183"/>
    <n v="4382448"/>
    <n v="183"/>
    <n v="1154272.46"/>
    <n v="242"/>
    <n v="9387952"/>
    <n v="203"/>
    <n v="5102253"/>
    <n v="175"/>
    <n v="629319"/>
    <n v="163"/>
    <n v="513254"/>
    <n v="140"/>
    <n v="115766.47"/>
    <n v="410"/>
    <n v="9165100"/>
    <n v="332"/>
    <n v="5712071"/>
    <n v="206"/>
    <n v="762790"/>
    <n v="405"/>
    <n v="4293417"/>
    <n v="175"/>
    <n v="1834202"/>
    <n v="235"/>
    <n v="-3437380"/>
    <n v="412"/>
    <n v="-1603178"/>
    <n v="64"/>
    <n v="155998"/>
    <n v="26"/>
    <n v="325124"/>
    <n v="96"/>
    <n v="2377446"/>
    <n v="187"/>
    <n v="866406"/>
    <n v="5"/>
    <n v="199089"/>
    <n v="141"/>
    <n v="22602971"/>
    <n v="146"/>
    <n v="22802060"/>
    <n v="143"/>
    <n v="15778682"/>
    <n v="8"/>
    <n v="-5204"/>
    <n v="148"/>
    <n v="6796539"/>
    <n v="156"/>
    <n v="6791335"/>
    <n v="128"/>
    <n v="1947024.82"/>
    <n v="35"/>
    <n v="133857.03"/>
    <n v="199"/>
    <n v="105153.06"/>
    <n v="842"/>
    <n v="269399.23"/>
    <n v="1610"/>
    <n v="1270"/>
    <n v="952600"/>
    <n v="102"/>
    <n v="37328.21"/>
    <n v="622"/>
    <n v="328101.01"/>
  </r>
  <r>
    <s v="Taxable"/>
    <x v="8"/>
    <x v="1716"/>
    <x v="629"/>
    <n v="2101"/>
    <n v="203061989"/>
    <n v="2101"/>
    <n v="55220345.770000003"/>
    <n v="2017"/>
    <n v="3963494.12"/>
    <n v="38"/>
    <n v="46472.81"/>
    <n v="2018"/>
    <n v="4009950.41"/>
    <n v="2101"/>
    <n v="58741182.539999999"/>
    <n v="84"/>
    <n v="342667.93"/>
    <n v="1686"/>
    <n v="124506566"/>
    <n v="1624"/>
    <n v="34199655.439999998"/>
    <n v="400"/>
    <n v="2055994"/>
    <n v="35"/>
    <n v="995167"/>
    <n v="45"/>
    <n v="2385999"/>
    <n v="40"/>
    <n v="143779"/>
    <n v="21"/>
    <n v="184862"/>
    <n v="32"/>
    <n v="1024471"/>
    <n v="14"/>
    <n v="466007"/>
    <n v="1331"/>
    <n v="1792564"/>
    <n v="241"/>
    <n v="663083"/>
    <n v="620"/>
    <n v="13908917"/>
    <n v="620"/>
    <n v="5806441"/>
    <n v="2101"/>
    <n v="212492511"/>
    <n v="628"/>
    <n v="2190496"/>
    <n v="245"/>
    <n v="313830"/>
    <n v="848"/>
    <n v="236128"/>
    <n v="67"/>
    <n v="106742"/>
    <n v="1241"/>
    <n v="1375378"/>
    <n v="1446"/>
    <n v="4222574"/>
    <n v="36"/>
    <n v="20220"/>
    <n v="68"/>
    <n v="314124"/>
    <n v="66"/>
    <n v="268262"/>
    <n v="786"/>
    <n v="873588"/>
    <n v="850"/>
    <n v="483939"/>
    <n v="1789"/>
    <n v="9323870"/>
    <n v="63"/>
    <n v="1557269"/>
    <n v="82"/>
    <n v="1718447"/>
    <n v="371"/>
    <n v="4592126"/>
    <n v="8"/>
    <n v="-33948"/>
    <n v="596"/>
    <n v="38161567"/>
    <n v="225"/>
    <n v="3700254.97"/>
    <n v="13"/>
    <n v="214252"/>
    <n v="0"/>
    <n v="0"/>
    <n v="21"/>
    <n v="114078"/>
    <n v="158"/>
    <n v="9585959"/>
    <n v="158"/>
    <n v="3648232.74"/>
    <n v="202"/>
    <n v="21225560"/>
    <n v="177"/>
    <n v="3875336"/>
    <n v="119"/>
    <n v="694416"/>
    <n v="113"/>
    <n v="449977"/>
    <n v="104"/>
    <n v="59958.67"/>
    <n v="402"/>
    <n v="8379860"/>
    <n v="334"/>
    <n v="4921609"/>
    <n v="213"/>
    <n v="854099"/>
    <n v="402"/>
    <n v="3961739"/>
    <n v="130"/>
    <n v="1515809"/>
    <n v="279"/>
    <n v="-2873396"/>
    <n v="410"/>
    <n v="-1357587"/>
    <n v="56"/>
    <n v="200358"/>
    <n v="23"/>
    <n v="203012"/>
    <n v="102"/>
    <n v="2570826"/>
    <n v="162"/>
    <n v="548419"/>
    <n v="4"/>
    <n v="458703"/>
    <n v="187"/>
    <n v="21334213"/>
    <n v="191"/>
    <n v="21792916"/>
    <n v="186"/>
    <n v="14951302"/>
    <n v="5"/>
    <n v="-42114"/>
    <n v="188"/>
    <n v="6825430"/>
    <n v="193"/>
    <n v="6783316"/>
    <n v="161"/>
    <n v="1479352.41"/>
    <n v="43"/>
    <n v="181970.35"/>
    <n v="270"/>
    <n v="142369.1"/>
    <n v="1098"/>
    <n v="354772.47"/>
    <n v="1675"/>
    <n v="1372"/>
    <n v="1016480"/>
    <n v="128"/>
    <n v="43572.59"/>
    <n v="519"/>
    <n v="267425.53999999998"/>
  </r>
  <r>
    <s v="Taxable"/>
    <x v="8"/>
    <x v="1717"/>
    <x v="2525"/>
    <n v="4906"/>
    <n v="338445743"/>
    <n v="4906"/>
    <n v="73281466.450000003"/>
    <n v="4638"/>
    <n v="6477136.04"/>
    <n v="83"/>
    <n v="106100.17"/>
    <n v="4638"/>
    <n v="6583224.3600000003"/>
    <n v="4906"/>
    <n v="78206927.879999995"/>
    <n v="252"/>
    <n v="937985.97"/>
    <n v="4311"/>
    <n v="274957567"/>
    <n v="4257"/>
    <n v="67282124.530000001"/>
    <n v="1160"/>
    <n v="4304957"/>
    <n v="91"/>
    <n v="1017714"/>
    <n v="97"/>
    <n v="1125007"/>
    <n v="159"/>
    <n v="716711"/>
    <n v="101"/>
    <n v="891812"/>
    <n v="65"/>
    <n v="872698"/>
    <n v="37"/>
    <n v="1314542"/>
    <n v="2988"/>
    <n v="2546644"/>
    <n v="348"/>
    <n v="212187"/>
    <n v="970"/>
    <n v="8193084"/>
    <n v="966"/>
    <n v="3390857"/>
    <n v="4906"/>
    <n v="354279835"/>
    <n v="1812"/>
    <n v="5127299"/>
    <n v="740"/>
    <n v="841469"/>
    <n v="2752"/>
    <n v="806706"/>
    <n v="196"/>
    <n v="350233"/>
    <n v="3276"/>
    <n v="3773985"/>
    <n v="3859"/>
    <n v="10899692"/>
    <n v="77"/>
    <n v="31480"/>
    <n v="114"/>
    <n v="151615"/>
    <n v="82"/>
    <n v="511026"/>
    <n v="2101"/>
    <n v="633849"/>
    <n v="2517"/>
    <n v="796356"/>
    <n v="4385"/>
    <n v="15409754"/>
    <n v="219"/>
    <n v="5423908"/>
    <n v="166"/>
    <n v="2566845"/>
    <n v="653"/>
    <n v="6449494"/>
    <n v="28"/>
    <n v="-65110"/>
    <n v="659"/>
    <n v="28321764"/>
    <n v="258"/>
    <n v="2939900.33"/>
    <n v="43"/>
    <n v="1128731"/>
    <n v="8"/>
    <n v="786872"/>
    <n v="53"/>
    <n v="423054"/>
    <n v="227"/>
    <n v="10424333"/>
    <n v="227"/>
    <n v="3645209.1"/>
    <n v="273"/>
    <n v="20951577"/>
    <n v="279"/>
    <n v="6480850"/>
    <n v="179"/>
    <n v="778302"/>
    <n v="153"/>
    <n v="378506"/>
    <n v="146"/>
    <n v="67970.67"/>
    <n v="696"/>
    <n v="13308186"/>
    <n v="603"/>
    <n v="7135752"/>
    <n v="385"/>
    <n v="1341998"/>
    <n v="695"/>
    <n v="6339465"/>
    <n v="241"/>
    <n v="2231322"/>
    <n v="461"/>
    <n v="-3740351"/>
    <n v="704"/>
    <n v="-1509029"/>
    <n v="83"/>
    <n v="493231"/>
    <n v="30"/>
    <n v="617388"/>
    <n v="84"/>
    <n v="1605391"/>
    <n v="316"/>
    <n v="754419"/>
    <n v="12"/>
    <n v="683147"/>
    <n v="420"/>
    <n v="29752068"/>
    <n v="430"/>
    <n v="30435215"/>
    <n v="425"/>
    <n v="18130375"/>
    <n v="12"/>
    <n v="103417"/>
    <n v="432"/>
    <n v="11906361"/>
    <n v="442"/>
    <n v="12009778"/>
    <n v="378"/>
    <n v="2211909.73"/>
    <n v="91"/>
    <n v="232610.22"/>
    <n v="434"/>
    <n v="191534.15"/>
    <n v="2998"/>
    <n v="927457.74"/>
    <n v="3050"/>
    <n v="2677"/>
    <n v="1807594"/>
    <n v="244"/>
    <n v="80573.83"/>
    <n v="636"/>
    <n v="257485.95"/>
  </r>
  <r>
    <s v="Taxable"/>
    <x v="8"/>
    <x v="1718"/>
    <x v="2526"/>
    <n v="18171"/>
    <n v="1711092525"/>
    <n v="18157"/>
    <n v="451933575.33999997"/>
    <n v="17087"/>
    <n v="32958138.050000001"/>
    <n v="572"/>
    <n v="729225.44"/>
    <n v="17092"/>
    <n v="33683928.840000004"/>
    <n v="18171"/>
    <n v="482512917.45999998"/>
    <n v="2578"/>
    <n v="11674449.34"/>
    <n v="16530"/>
    <n v="1356235422"/>
    <n v="16380"/>
    <n v="390395446.92000002"/>
    <n v="3324"/>
    <n v="14760005"/>
    <n v="293"/>
    <n v="4989575"/>
    <n v="396"/>
    <n v="8889285"/>
    <n v="751"/>
    <n v="3661781"/>
    <n v="96"/>
    <n v="1071445"/>
    <n v="135"/>
    <n v="2499849"/>
    <n v="128"/>
    <n v="5408249"/>
    <n v="11896"/>
    <n v="15866615"/>
    <n v="1626"/>
    <n v="2451136"/>
    <n v="4113"/>
    <n v="39510622"/>
    <n v="4093"/>
    <n v="16328068"/>
    <n v="18171"/>
    <n v="1787331067"/>
    <n v="5710"/>
    <n v="16613204"/>
    <n v="3792"/>
    <n v="4799322"/>
    <n v="6629"/>
    <n v="2035162"/>
    <n v="1123"/>
    <n v="3638684"/>
    <n v="12332"/>
    <n v="18007108"/>
    <n v="13940"/>
    <n v="45093480"/>
    <n v="314"/>
    <n v="159479"/>
    <n v="493"/>
    <n v="2018530"/>
    <n v="533"/>
    <n v="2036473"/>
    <n v="7655"/>
    <n v="10237988"/>
    <n v="8288"/>
    <n v="4041256"/>
    <n v="15860"/>
    <n v="75629514"/>
    <n v="1072"/>
    <n v="27036216"/>
    <n v="720"/>
    <n v="13123081"/>
    <n v="2227"/>
    <n v="22310828"/>
    <n v="49"/>
    <n v="795806"/>
    <n v="2510"/>
    <n v="142794362"/>
    <n v="1286"/>
    <n v="19922761.809999999"/>
    <n v="295"/>
    <n v="8054203"/>
    <n v="20"/>
    <n v="911550"/>
    <n v="227"/>
    <n v="3139455"/>
    <n v="1232"/>
    <n v="73983852"/>
    <n v="1232"/>
    <n v="31939498.530000001"/>
    <n v="1617"/>
    <n v="157855134"/>
    <n v="1322"/>
    <n v="36739242"/>
    <n v="1232"/>
    <n v="8108682"/>
    <n v="1093"/>
    <n v="3860790"/>
    <n v="1042"/>
    <n v="1880124.62"/>
    <n v="3035"/>
    <n v="69992956"/>
    <n v="2626"/>
    <n v="39014852"/>
    <n v="1508"/>
    <n v="5531200"/>
    <n v="3047"/>
    <n v="32346255"/>
    <n v="1152"/>
    <n v="12225375"/>
    <n v="1913"/>
    <n v="-19124726"/>
    <n v="3067"/>
    <n v="-6899351"/>
    <n v="389"/>
    <n v="2171633"/>
    <n v="139"/>
    <n v="1607014"/>
    <n v="332"/>
    <n v="8377417"/>
    <n v="1248"/>
    <n v="3483207"/>
    <n v="51"/>
    <n v="1198878"/>
    <n v="1632"/>
    <n v="145671754"/>
    <n v="1682"/>
    <n v="146978397"/>
    <n v="1579"/>
    <n v="77957090"/>
    <n v="63"/>
    <n v="-230866"/>
    <n v="1685"/>
    <n v="66566631"/>
    <n v="1746"/>
    <n v="66335765"/>
    <n v="1444"/>
    <n v="19554515.449999999"/>
    <n v="210"/>
    <n v="736780.73"/>
    <n v="1232"/>
    <n v="592456.4"/>
    <n v="8550"/>
    <n v="2524701.7999999998"/>
    <n v="12555"/>
    <n v="10447"/>
    <n v="5941883"/>
    <n v="1439"/>
    <n v="349240.73"/>
    <n v="4330"/>
    <n v="1814703.28"/>
  </r>
  <r>
    <s v="Taxable"/>
    <x v="8"/>
    <x v="1719"/>
    <x v="2527"/>
    <n v="12876"/>
    <n v="1566562638"/>
    <n v="12866"/>
    <n v="474921965.87"/>
    <n v="11935"/>
    <n v="30339099"/>
    <n v="264"/>
    <n v="336793.99"/>
    <n v="11939"/>
    <n v="30673183.399999999"/>
    <n v="12876"/>
    <n v="505069321.63999999"/>
    <n v="1395"/>
    <n v="6348482.2300000004"/>
    <n v="10814"/>
    <n v="953639941"/>
    <n v="10608"/>
    <n v="290508887.44999999"/>
    <n v="1989"/>
    <n v="11728250"/>
    <n v="204"/>
    <n v="4720219"/>
    <n v="232"/>
    <n v="10227444"/>
    <n v="469"/>
    <n v="2194638"/>
    <n v="91"/>
    <n v="1011940"/>
    <n v="100"/>
    <n v="2467565"/>
    <n v="126"/>
    <n v="6926299"/>
    <n v="8988"/>
    <n v="21283140"/>
    <n v="1705"/>
    <n v="4840695"/>
    <n v="3912"/>
    <n v="81041666"/>
    <n v="3896"/>
    <n v="34070666"/>
    <n v="12876"/>
    <n v="1652277669"/>
    <n v="3578"/>
    <n v="9963269"/>
    <n v="2093"/>
    <n v="2810080"/>
    <n v="3700"/>
    <n v="1005572"/>
    <n v="677"/>
    <n v="2047334"/>
    <n v="7732"/>
    <n v="10746874"/>
    <n v="8806"/>
    <n v="26573129"/>
    <n v="221"/>
    <n v="128036"/>
    <n v="394"/>
    <n v="3131713"/>
    <n v="723"/>
    <n v="4311651"/>
    <n v="5339"/>
    <n v="23394618"/>
    <n v="5653"/>
    <n v="4475977"/>
    <n v="11027"/>
    <n v="85088456"/>
    <n v="774"/>
    <n v="19253713"/>
    <n v="468"/>
    <n v="10492010"/>
    <n v="1740"/>
    <n v="22378646"/>
    <n v="74"/>
    <n v="-672867"/>
    <n v="3013"/>
    <n v="239699856"/>
    <n v="1665"/>
    <n v="33181205.48"/>
    <n v="196"/>
    <n v="5242708"/>
    <n v="21"/>
    <n v="586368"/>
    <n v="156"/>
    <n v="1485315"/>
    <n v="1371"/>
    <n v="94072266"/>
    <n v="1370"/>
    <n v="38111708.950000003"/>
    <n v="1794"/>
    <n v="211652653"/>
    <n v="1340"/>
    <n v="73608128"/>
    <n v="1324"/>
    <n v="22275676"/>
    <n v="1235"/>
    <n v="16042280"/>
    <n v="1126"/>
    <n v="3539547.8"/>
    <n v="2192"/>
    <n v="63324923"/>
    <n v="1703"/>
    <n v="32117558"/>
    <n v="1003"/>
    <n v="4395116"/>
    <n v="2205"/>
    <n v="31443920"/>
    <n v="945"/>
    <n v="13031192"/>
    <n v="1275"/>
    <n v="-17662863"/>
    <n v="2222"/>
    <n v="-4631671"/>
    <n v="397"/>
    <n v="2372414"/>
    <n v="144"/>
    <n v="2011121"/>
    <n v="558"/>
    <n v="15640724"/>
    <n v="1034"/>
    <n v="7300880"/>
    <n v="70"/>
    <n v="3803835"/>
    <n v="1325"/>
    <n v="271749346"/>
    <n v="1382"/>
    <n v="275553181"/>
    <n v="1310"/>
    <n v="149805216"/>
    <n v="86"/>
    <n v="455679"/>
    <n v="1354"/>
    <n v="124182290"/>
    <n v="1426"/>
    <n v="124637969"/>
    <n v="1189"/>
    <n v="47190933.710000001"/>
    <n v="196"/>
    <n v="967526.09"/>
    <n v="1024"/>
    <n v="584785.44999999995"/>
    <n v="5937"/>
    <n v="1828318.53"/>
    <n v="9622"/>
    <n v="7648"/>
    <n v="5289592"/>
    <n v="869"/>
    <n v="257123.32"/>
    <n v="3520"/>
    <n v="2018827.57"/>
  </r>
  <r>
    <s v="Taxable"/>
    <x v="8"/>
    <x v="1720"/>
    <x v="2528"/>
    <n v="7508"/>
    <n v="869867301"/>
    <n v="7506"/>
    <n v="254925673.55000001"/>
    <n v="7030"/>
    <n v="16828041.02"/>
    <n v="120"/>
    <n v="154115.42000000001"/>
    <n v="7029"/>
    <n v="16969807.239999998"/>
    <n v="7509"/>
    <n v="270767799.47000003"/>
    <n v="737"/>
    <n v="3335752.77"/>
    <n v="6248"/>
    <n v="561156379"/>
    <n v="6124"/>
    <n v="169967654.81"/>
    <n v="1210"/>
    <n v="6699618"/>
    <n v="118"/>
    <n v="3093165"/>
    <n v="156"/>
    <n v="7340224"/>
    <n v="272"/>
    <n v="1285026"/>
    <n v="53"/>
    <n v="590085"/>
    <n v="63"/>
    <n v="1598798"/>
    <n v="90"/>
    <n v="3553677"/>
    <n v="5169"/>
    <n v="11861103"/>
    <n v="1120"/>
    <n v="1971694"/>
    <n v="2437"/>
    <n v="43514700"/>
    <n v="2432"/>
    <n v="18401093"/>
    <n v="7508"/>
    <n v="909736339"/>
    <n v="2226"/>
    <n v="6330078"/>
    <n v="1270"/>
    <n v="1614025"/>
    <n v="2075"/>
    <n v="560507"/>
    <n v="368"/>
    <n v="1082755"/>
    <n v="4611"/>
    <n v="6577038"/>
    <n v="5183"/>
    <n v="16164403"/>
    <n v="132"/>
    <n v="82515"/>
    <n v="246"/>
    <n v="1621495"/>
    <n v="480"/>
    <n v="2162935"/>
    <n v="3158"/>
    <n v="4336950"/>
    <n v="3374"/>
    <n v="2507482"/>
    <n v="6476"/>
    <n v="38885279"/>
    <n v="421"/>
    <n v="10404047"/>
    <n v="255"/>
    <n v="5175618"/>
    <n v="1084"/>
    <n v="13964093"/>
    <n v="51"/>
    <n v="-639747"/>
    <n v="1850"/>
    <n v="142256792"/>
    <n v="971"/>
    <n v="15972804.460000001"/>
    <n v="118"/>
    <n v="2758556"/>
    <n v="21"/>
    <n v="1518941"/>
    <n v="93"/>
    <n v="815069"/>
    <n v="844"/>
    <n v="29594668"/>
    <n v="844"/>
    <n v="10882328.029999999"/>
    <n v="1123"/>
    <n v="71630848"/>
    <n v="797"/>
    <n v="29353062"/>
    <n v="804"/>
    <n v="7728931"/>
    <n v="744"/>
    <n v="4969672"/>
    <n v="681"/>
    <n v="1300002.73"/>
    <n v="1392"/>
    <n v="39897547"/>
    <n v="1084"/>
    <n v="19975513"/>
    <n v="657"/>
    <n v="2795454"/>
    <n v="1411"/>
    <n v="19911713"/>
    <n v="615"/>
    <n v="8607741"/>
    <n v="800"/>
    <n v="-11392874"/>
    <n v="1418"/>
    <n v="-2785133"/>
    <n v="222"/>
    <n v="1192164"/>
    <n v="78"/>
    <n v="485069"/>
    <n v="296"/>
    <n v="8953252"/>
    <n v="638"/>
    <n v="2886759"/>
    <n v="27"/>
    <n v="782215"/>
    <n v="706"/>
    <n v="120234520"/>
    <n v="730"/>
    <n v="121016735"/>
    <n v="693"/>
    <n v="70457298"/>
    <n v="39"/>
    <n v="-549097"/>
    <n v="711"/>
    <n v="50233547"/>
    <n v="746"/>
    <n v="49684450"/>
    <n v="618"/>
    <n v="17741730.969999999"/>
    <n v="125"/>
    <n v="517418.61"/>
    <n v="586"/>
    <n v="326413.52"/>
    <n v="3288"/>
    <n v="1020269.2"/>
    <n v="5860"/>
    <n v="4701"/>
    <n v="3289282"/>
    <n v="492"/>
    <n v="138253.79"/>
    <n v="2182"/>
    <n v="1211780.82"/>
  </r>
  <r>
    <s v="Taxable"/>
    <x v="8"/>
    <x v="1721"/>
    <x v="2040"/>
    <n v="11181"/>
    <n v="1326080015"/>
    <n v="11180"/>
    <n v="393606259.54000002"/>
    <n v="10535"/>
    <n v="25683123.620000001"/>
    <n v="174"/>
    <n v="237664.93"/>
    <n v="10535"/>
    <n v="25915865.68"/>
    <n v="11181"/>
    <n v="416461662.68000001"/>
    <n v="802"/>
    <n v="3712642.93"/>
    <n v="8718"/>
    <n v="816427210"/>
    <n v="8475"/>
    <n v="253822134.30000001"/>
    <n v="1653"/>
    <n v="11312280"/>
    <n v="208"/>
    <n v="5595951"/>
    <n v="215"/>
    <n v="10928478"/>
    <n v="299"/>
    <n v="1346349"/>
    <n v="153"/>
    <n v="1446439"/>
    <n v="143"/>
    <n v="2677894"/>
    <n v="233"/>
    <n v="10441724"/>
    <n v="7676"/>
    <n v="22533119"/>
    <n v="2080"/>
    <n v="4163184"/>
    <n v="4414"/>
    <n v="76753736"/>
    <n v="4409"/>
    <n v="32322536"/>
    <n v="11181"/>
    <n v="1406574282"/>
    <n v="3027"/>
    <n v="8784138"/>
    <n v="1411"/>
    <n v="1907977"/>
    <n v="2627"/>
    <n v="669664"/>
    <n v="422"/>
    <n v="1267432"/>
    <n v="6372"/>
    <n v="8819478"/>
    <n v="7118"/>
    <n v="21448689"/>
    <n v="298"/>
    <n v="168091"/>
    <n v="538"/>
    <n v="3608904"/>
    <n v="869"/>
    <n v="5112127"/>
    <n v="4868"/>
    <n v="22401665"/>
    <n v="5262"/>
    <n v="3924981"/>
    <n v="9652"/>
    <n v="78408906"/>
    <n v="624"/>
    <n v="15891977"/>
    <n v="442"/>
    <n v="9009858"/>
    <n v="1993"/>
    <n v="27161369"/>
    <n v="55"/>
    <n v="-59321"/>
    <n v="3283"/>
    <n v="177480524"/>
    <n v="1740"/>
    <n v="16792230.059999999"/>
    <n v="153"/>
    <n v="6100672"/>
    <n v="18"/>
    <n v="1200427"/>
    <n v="139"/>
    <n v="1496278"/>
    <n v="1513"/>
    <n v="91991016"/>
    <n v="1513"/>
    <n v="36512397.149999999"/>
    <n v="2001"/>
    <n v="205541824"/>
    <n v="1492"/>
    <n v="48508612"/>
    <n v="1514"/>
    <n v="15468328"/>
    <n v="1391"/>
    <n v="7542215"/>
    <n v="1266"/>
    <n v="2179843"/>
    <n v="2662"/>
    <n v="71653354"/>
    <n v="2060"/>
    <n v="37750381"/>
    <n v="1330"/>
    <n v="4873841"/>
    <n v="2671"/>
    <n v="35048856"/>
    <n v="1150"/>
    <n v="14768330"/>
    <n v="1537"/>
    <n v="-20788054"/>
    <n v="2688"/>
    <n v="-6019724"/>
    <n v="368"/>
    <n v="2654437"/>
    <n v="160"/>
    <n v="16789367"/>
    <n v="558"/>
    <n v="16179034"/>
    <n v="1183"/>
    <n v="5376706"/>
    <n v="43"/>
    <n v="2569354"/>
    <n v="1082"/>
    <n v="271217681"/>
    <n v="1117"/>
    <n v="273787035"/>
    <n v="1072"/>
    <n v="190588098"/>
    <n v="55"/>
    <n v="-819805"/>
    <n v="1106"/>
    <n v="82273747"/>
    <n v="1152"/>
    <n v="81453942"/>
    <n v="952"/>
    <n v="28771672.640000001"/>
    <n v="314"/>
    <n v="1262151.6100000001"/>
    <n v="960"/>
    <n v="510528.63"/>
    <n v="4993"/>
    <n v="1613039.83"/>
    <n v="9325"/>
    <n v="7476"/>
    <n v="5689778"/>
    <n v="707"/>
    <n v="250346.54"/>
    <n v="3470"/>
    <n v="2006019.39"/>
  </r>
  <r>
    <s v="Taxable"/>
    <x v="8"/>
    <x v="1722"/>
    <x v="1946"/>
    <n v="5357"/>
    <n v="407157895"/>
    <n v="5357"/>
    <n v="96070205.969999999"/>
    <n v="4756"/>
    <n v="7551084.3399999999"/>
    <n v="81"/>
    <n v="116195.7"/>
    <n v="4756"/>
    <n v="7666505.1200000001"/>
    <n v="5358"/>
    <n v="101519799.25"/>
    <n v="324"/>
    <n v="1427854.87"/>
    <n v="4564"/>
    <n v="318207205"/>
    <n v="4488"/>
    <n v="83380068.650000006"/>
    <n v="1006"/>
    <n v="4722430"/>
    <n v="92"/>
    <n v="1805161"/>
    <n v="92"/>
    <n v="3881953"/>
    <n v="260"/>
    <n v="1248790"/>
    <n v="109"/>
    <n v="1137675"/>
    <n v="31"/>
    <n v="483354"/>
    <n v="90"/>
    <n v="3010213"/>
    <n v="3468"/>
    <n v="6414988"/>
    <n v="663"/>
    <n v="892286"/>
    <n v="1485"/>
    <n v="16139798"/>
    <n v="1483"/>
    <n v="6854023"/>
    <n v="5357"/>
    <n v="424288877"/>
    <n v="1710"/>
    <n v="4149653"/>
    <n v="791"/>
    <n v="933311"/>
    <n v="2078"/>
    <n v="570044"/>
    <n v="297"/>
    <n v="844414"/>
    <n v="3387"/>
    <n v="4134936"/>
    <n v="3890"/>
    <n v="10632358"/>
    <n v="92"/>
    <n v="47866"/>
    <n v="173"/>
    <n v="283412"/>
    <n v="251"/>
    <n v="745248"/>
    <n v="2126"/>
    <n v="1506091"/>
    <n v="2598"/>
    <n v="1023329"/>
    <n v="4643"/>
    <n v="17091664"/>
    <n v="269"/>
    <n v="6684941"/>
    <n v="177"/>
    <n v="3392814"/>
    <n v="708"/>
    <n v="7447558"/>
    <n v="9"/>
    <n v="-10286"/>
    <n v="863"/>
    <n v="25652603"/>
    <n v="361"/>
    <n v="1717558.79"/>
    <n v="66"/>
    <n v="1574998"/>
    <n v="1"/>
    <n v="7571"/>
    <n v="59"/>
    <n v="519280"/>
    <n v="443"/>
    <n v="11911620"/>
    <n v="443"/>
    <n v="3832103.96"/>
    <n v="587"/>
    <n v="26564826"/>
    <n v="490"/>
    <n v="13758308"/>
    <n v="392"/>
    <n v="2081248"/>
    <n v="341"/>
    <n v="1076707"/>
    <n v="308"/>
    <n v="223916.33"/>
    <n v="1096"/>
    <n v="24790744"/>
    <n v="928"/>
    <n v="13480687"/>
    <n v="511"/>
    <n v="1791888"/>
    <n v="1112"/>
    <n v="11746743"/>
    <n v="446"/>
    <n v="4547310"/>
    <n v="673"/>
    <n v="-6775884"/>
    <n v="1119"/>
    <n v="-2228574"/>
    <n v="102"/>
    <n v="579234"/>
    <n v="43"/>
    <n v="568053"/>
    <n v="78"/>
    <n v="1653930"/>
    <n v="354"/>
    <n v="1180316"/>
    <n v="23"/>
    <n v="132878"/>
    <n v="482"/>
    <n v="47124607"/>
    <n v="505"/>
    <n v="47257485"/>
    <n v="479"/>
    <n v="31920778"/>
    <n v="25"/>
    <n v="27939"/>
    <n v="497"/>
    <n v="14932942"/>
    <n v="522"/>
    <n v="14960881"/>
    <n v="446"/>
    <n v="3681905.41"/>
    <n v="93"/>
    <n v="311112.21000000002"/>
    <n v="432"/>
    <n v="168667.59"/>
    <n v="3122"/>
    <n v="1033617.24"/>
    <n v="3696"/>
    <n v="3211"/>
    <n v="2209012"/>
    <n v="338"/>
    <n v="91806.45"/>
    <n v="1067"/>
    <n v="459016.74"/>
  </r>
  <r>
    <s v="Taxable"/>
    <x v="8"/>
    <x v="1723"/>
    <x v="2529"/>
    <n v="4152"/>
    <n v="661216638"/>
    <n v="4151"/>
    <n v="218691743.21000001"/>
    <n v="3905"/>
    <n v="12860261.390000001"/>
    <n v="67"/>
    <n v="101861.11"/>
    <n v="3907"/>
    <n v="12961316.449999999"/>
    <n v="4152"/>
    <n v="232591119.24000001"/>
    <n v="249"/>
    <n v="1236394.18"/>
    <n v="3012"/>
    <n v="318935736"/>
    <n v="2895"/>
    <n v="106457331"/>
    <n v="591"/>
    <n v="4244987"/>
    <n v="61"/>
    <n v="1892247"/>
    <n v="79"/>
    <n v="5804444"/>
    <n v="74"/>
    <n v="341319"/>
    <n v="52"/>
    <n v="510979"/>
    <n v="68"/>
    <n v="2735074"/>
    <n v="81"/>
    <n v="4202088"/>
    <n v="2954"/>
    <n v="13621855"/>
    <n v="855"/>
    <n v="1968142"/>
    <n v="1857"/>
    <n v="59776363"/>
    <n v="1856"/>
    <n v="25119276"/>
    <n v="4152"/>
    <n v="696181588"/>
    <n v="1017"/>
    <n v="3183897"/>
    <n v="495"/>
    <n v="704865"/>
    <n v="762"/>
    <n v="185843"/>
    <n v="150"/>
    <n v="334012"/>
    <n v="2133"/>
    <n v="3253881"/>
    <n v="2385"/>
    <n v="7662498"/>
    <n v="107"/>
    <n v="80197"/>
    <n v="198"/>
    <n v="1423741"/>
    <n v="374"/>
    <n v="3072020"/>
    <n v="1782"/>
    <n v="9066862"/>
    <n v="1843"/>
    <n v="1782676"/>
    <n v="3495"/>
    <n v="34545869"/>
    <n v="230"/>
    <n v="6045631"/>
    <n v="176"/>
    <n v="4486899"/>
    <n v="796"/>
    <n v="12567208"/>
    <n v="32"/>
    <n v="-262925"/>
    <n v="1549"/>
    <n v="125127124"/>
    <n v="794"/>
    <n v="16366223.76"/>
    <n v="39"/>
    <n v="1326455"/>
    <n v="10"/>
    <n v="835851"/>
    <n v="45"/>
    <n v="646386"/>
    <n v="679"/>
    <n v="40214544"/>
    <n v="679"/>
    <n v="15077993.609999999"/>
    <n v="883"/>
    <n v="91018905"/>
    <n v="654"/>
    <n v="24823561"/>
    <n v="627"/>
    <n v="6063399"/>
    <n v="576"/>
    <n v="4091124"/>
    <n v="536"/>
    <n v="1064822.29"/>
    <n v="987"/>
    <n v="29457372"/>
    <n v="738"/>
    <n v="16126023"/>
    <n v="468"/>
    <n v="2089846"/>
    <n v="988"/>
    <n v="14676023"/>
    <n v="417"/>
    <n v="5973497"/>
    <n v="576"/>
    <n v="-9408017"/>
    <n v="996"/>
    <n v="-3434520"/>
    <n v="139"/>
    <n v="693600"/>
    <n v="73"/>
    <n v="1038399"/>
    <n v="309"/>
    <n v="9202463"/>
    <n v="407"/>
    <n v="2203979"/>
    <n v="15"/>
    <n v="533298"/>
    <n v="425"/>
    <n v="135315730"/>
    <n v="438"/>
    <n v="135849028"/>
    <n v="413"/>
    <n v="84581143"/>
    <n v="21"/>
    <n v="-909254"/>
    <n v="427"/>
    <n v="51548289"/>
    <n v="444"/>
    <n v="50639035"/>
    <n v="385"/>
    <n v="19181151.239999998"/>
    <n v="125"/>
    <n v="736956.91"/>
    <n v="443"/>
    <n v="261190.81"/>
    <n v="1643"/>
    <n v="536190"/>
    <n v="3653"/>
    <n v="2834"/>
    <n v="2309748"/>
    <n v="221"/>
    <n v="89954.97"/>
    <n v="1544"/>
    <n v="1009615.46"/>
  </r>
  <r>
    <s v="Taxable"/>
    <x v="8"/>
    <x v="1724"/>
    <x v="2530"/>
    <n v="9405"/>
    <n v="1068779297"/>
    <n v="9403"/>
    <n v="310633658.16000003"/>
    <n v="8903"/>
    <n v="20766202.210000001"/>
    <n v="128"/>
    <n v="185316"/>
    <n v="8904"/>
    <n v="20949516.25"/>
    <n v="9405"/>
    <n v="330588801.19"/>
    <n v="667"/>
    <n v="2893072.66"/>
    <n v="7713"/>
    <n v="713168540"/>
    <n v="7569"/>
    <n v="217850721.5"/>
    <n v="1548"/>
    <n v="8695063"/>
    <n v="164"/>
    <n v="4146563"/>
    <n v="171"/>
    <n v="8313694"/>
    <n v="215"/>
    <n v="915439"/>
    <n v="125"/>
    <n v="1202005"/>
    <n v="115"/>
    <n v="2203250"/>
    <n v="185"/>
    <n v="7800437"/>
    <n v="6363"/>
    <n v="14590145"/>
    <n v="1631"/>
    <n v="2206159"/>
    <n v="3599"/>
    <n v="47472702"/>
    <n v="3589"/>
    <n v="19973723"/>
    <n v="9405"/>
    <n v="1113783866"/>
    <n v="2758"/>
    <n v="7990709"/>
    <n v="1353"/>
    <n v="1709324"/>
    <n v="2379"/>
    <n v="606434"/>
    <n v="394"/>
    <n v="993424"/>
    <n v="5732"/>
    <n v="7621548"/>
    <n v="6391"/>
    <n v="18921439"/>
    <n v="203"/>
    <n v="112121"/>
    <n v="352"/>
    <n v="1557556"/>
    <n v="615"/>
    <n v="3078749"/>
    <n v="4140"/>
    <n v="4183182"/>
    <n v="4302"/>
    <n v="2543929"/>
    <n v="8128"/>
    <n v="44128784"/>
    <n v="575"/>
    <n v="14827744"/>
    <n v="392"/>
    <n v="7555147"/>
    <n v="1735"/>
    <n v="22762389"/>
    <n v="43"/>
    <n v="-627828"/>
    <n v="2511"/>
    <n v="124567745"/>
    <n v="1284"/>
    <n v="13057087.24"/>
    <n v="114"/>
    <n v="2501949"/>
    <n v="15"/>
    <n v="522440"/>
    <n v="108"/>
    <n v="1094503"/>
    <n v="1156"/>
    <n v="69230169"/>
    <n v="1155"/>
    <n v="28939723.219999999"/>
    <n v="1518"/>
    <n v="150953647"/>
    <n v="1208"/>
    <n v="36718592"/>
    <n v="1105"/>
    <n v="7074370"/>
    <n v="1036"/>
    <n v="3639379"/>
    <n v="937"/>
    <n v="814347.39"/>
    <n v="1978"/>
    <n v="47491163"/>
    <n v="1598"/>
    <n v="27691753"/>
    <n v="1008"/>
    <n v="3947223"/>
    <n v="1995"/>
    <n v="23314103"/>
    <n v="764"/>
    <n v="8430658"/>
    <n v="1240"/>
    <n v="-15892574"/>
    <n v="2005"/>
    <n v="-7461916"/>
    <n v="251"/>
    <n v="1178684"/>
    <n v="116"/>
    <n v="1215297"/>
    <n v="364"/>
    <n v="9548174"/>
    <n v="981"/>
    <n v="4079217"/>
    <n v="27"/>
    <n v="453429"/>
    <n v="909"/>
    <n v="150366737"/>
    <n v="931"/>
    <n v="150820166"/>
    <n v="881"/>
    <n v="97254291"/>
    <n v="33"/>
    <n v="-129650"/>
    <n v="931"/>
    <n v="53160386"/>
    <n v="958"/>
    <n v="53030736"/>
    <n v="824"/>
    <n v="16542882.550000001"/>
    <n v="232"/>
    <n v="898176.01"/>
    <n v="791"/>
    <n v="430255.2"/>
    <n v="4210"/>
    <n v="1326179.7"/>
    <n v="7895"/>
    <n v="6429"/>
    <n v="4668674"/>
    <n v="622"/>
    <n v="209998.43"/>
    <n v="2867"/>
    <n v="1566929.64"/>
  </r>
  <r>
    <s v="Taxable"/>
    <x v="8"/>
    <x v="1725"/>
    <x v="2531"/>
    <n v="8470"/>
    <n v="571223137"/>
    <n v="8468"/>
    <n v="127523446.70999999"/>
    <n v="7112"/>
    <n v="10450843.57"/>
    <n v="147"/>
    <n v="179893.24"/>
    <n v="7113"/>
    <n v="10630155.390000001"/>
    <n v="8470"/>
    <n v="135042607.37"/>
    <n v="491"/>
    <n v="2047920.19"/>
    <n v="7505"/>
    <n v="482410343"/>
    <n v="7414"/>
    <n v="124068910.88"/>
    <n v="1589"/>
    <n v="7357689"/>
    <n v="105"/>
    <n v="2016290"/>
    <n v="129"/>
    <n v="2101300"/>
    <n v="340"/>
    <n v="1554682"/>
    <n v="88"/>
    <n v="792180"/>
    <n v="83"/>
    <n v="1122711"/>
    <n v="107"/>
    <n v="3875183"/>
    <n v="5224"/>
    <n v="6837612"/>
    <n v="767"/>
    <n v="812336"/>
    <n v="1891"/>
    <n v="13135340"/>
    <n v="1882"/>
    <n v="5499356"/>
    <n v="8470"/>
    <n v="594812681"/>
    <n v="2339"/>
    <n v="5639322"/>
    <n v="1106"/>
    <n v="1083216"/>
    <n v="3552"/>
    <n v="943639"/>
    <n v="452"/>
    <n v="1184902"/>
    <n v="5126"/>
    <n v="5874414"/>
    <n v="6456"/>
    <n v="14725493"/>
    <n v="146"/>
    <n v="85623"/>
    <n v="183"/>
    <n v="435767"/>
    <n v="248"/>
    <n v="767525"/>
    <n v="2930"/>
    <n v="1914298"/>
    <n v="3566"/>
    <n v="1323777"/>
    <n v="7367"/>
    <n v="23438258"/>
    <n v="490"/>
    <n v="11965718"/>
    <n v="270"/>
    <n v="4641320"/>
    <n v="1044"/>
    <n v="10514330"/>
    <n v="10"/>
    <n v="186365"/>
    <n v="1056"/>
    <n v="30082625"/>
    <n v="472"/>
    <n v="2465053.5099999998"/>
    <n v="105"/>
    <n v="2724015"/>
    <n v="1"/>
    <n v="904"/>
    <n v="90"/>
    <n v="1977738"/>
    <n v="515"/>
    <n v="8927558"/>
    <n v="514"/>
    <n v="2570306.87"/>
    <n v="684"/>
    <n v="20049319"/>
    <n v="594"/>
    <n v="15062318"/>
    <n v="469"/>
    <n v="2728862"/>
    <n v="414"/>
    <n v="895750"/>
    <n v="405"/>
    <n v="409799.32"/>
    <n v="1379"/>
    <n v="30323961"/>
    <n v="1193"/>
    <n v="17034435"/>
    <n v="648"/>
    <n v="2664252"/>
    <n v="1393"/>
    <n v="14123570"/>
    <n v="519"/>
    <n v="5233661"/>
    <n v="883"/>
    <n v="-8731957"/>
    <n v="1404"/>
    <n v="-3498296"/>
    <n v="134"/>
    <n v="867002"/>
    <n v="56"/>
    <n v="374591"/>
    <n v="123"/>
    <n v="2634190"/>
    <n v="561"/>
    <n v="1532857"/>
    <n v="24"/>
    <n v="558527"/>
    <n v="686"/>
    <n v="53708572"/>
    <n v="708"/>
    <n v="54267099"/>
    <n v="677"/>
    <n v="31911195"/>
    <n v="26"/>
    <n v="97121"/>
    <n v="711"/>
    <n v="20111600"/>
    <n v="733"/>
    <n v="20208721"/>
    <n v="625"/>
    <n v="4912338.4400000004"/>
    <n v="138"/>
    <n v="391557.45"/>
    <n v="563"/>
    <n v="217393.59"/>
    <n v="5232"/>
    <n v="1762617.78"/>
    <n v="5022"/>
    <n v="4386"/>
    <n v="2820575"/>
    <n v="454"/>
    <n v="123496.82"/>
    <n v="1391"/>
    <n v="598874.85"/>
  </r>
  <r>
    <s v="Taxable"/>
    <x v="8"/>
    <x v="1726"/>
    <x v="1578"/>
    <n v="7228"/>
    <n v="568807816"/>
    <n v="7228"/>
    <n v="135945340.06"/>
    <n v="6636"/>
    <n v="10830187.039999999"/>
    <n v="121"/>
    <n v="160401.28"/>
    <n v="6637"/>
    <n v="10990289.289999999"/>
    <n v="7228"/>
    <n v="144300880.91"/>
    <n v="475"/>
    <n v="1944029.2"/>
    <n v="6261"/>
    <n v="456842183"/>
    <n v="6184"/>
    <n v="121625153.45"/>
    <n v="1391"/>
    <n v="5497422"/>
    <n v="106"/>
    <n v="2096846"/>
    <n v="133"/>
    <n v="3462618"/>
    <n v="255"/>
    <n v="1051417"/>
    <n v="132"/>
    <n v="1174022"/>
    <n v="73"/>
    <n v="1239721"/>
    <n v="104"/>
    <n v="3829620"/>
    <n v="4740"/>
    <n v="7508288"/>
    <n v="916"/>
    <n v="929999"/>
    <n v="2154"/>
    <n v="16502980"/>
    <n v="2146"/>
    <n v="6925829"/>
    <n v="7228"/>
    <n v="592333182"/>
    <n v="2333"/>
    <n v="5857892"/>
    <n v="1052"/>
    <n v="1069630"/>
    <n v="2644"/>
    <n v="670698"/>
    <n v="374"/>
    <n v="804606"/>
    <n v="4756"/>
    <n v="5805145"/>
    <n v="5400"/>
    <n v="14207971"/>
    <n v="139"/>
    <n v="80717"/>
    <n v="243"/>
    <n v="652449"/>
    <n v="323"/>
    <n v="1039013"/>
    <n v="3019"/>
    <n v="1813734"/>
    <n v="3420"/>
    <n v="1238439"/>
    <n v="6313"/>
    <n v="23392417"/>
    <n v="526"/>
    <n v="12666377"/>
    <n v="267"/>
    <n v="4616446"/>
    <n v="1098"/>
    <n v="11814484"/>
    <n v="17"/>
    <n v="115976"/>
    <n v="1198"/>
    <n v="36738881"/>
    <n v="583"/>
    <n v="3099770.48"/>
    <n v="91"/>
    <n v="1726623"/>
    <n v="3"/>
    <n v="251372"/>
    <n v="81"/>
    <n v="769382"/>
    <n v="606"/>
    <n v="16250859"/>
    <n v="606"/>
    <n v="5386175.2800000003"/>
    <n v="798"/>
    <n v="34394400"/>
    <n v="663"/>
    <n v="15188258"/>
    <n v="562"/>
    <n v="2261877"/>
    <n v="495"/>
    <n v="729383"/>
    <n v="466"/>
    <n v="279076.73"/>
    <n v="1559"/>
    <n v="32120124"/>
    <n v="1323"/>
    <n v="19224218"/>
    <n v="779"/>
    <n v="2724553"/>
    <n v="1581"/>
    <n v="15424855"/>
    <n v="559"/>
    <n v="5058492"/>
    <n v="1033"/>
    <n v="-10311994"/>
    <n v="1592"/>
    <n v="-5253502"/>
    <n v="130"/>
    <n v="607143"/>
    <n v="57"/>
    <n v="473786"/>
    <n v="122"/>
    <n v="2695090"/>
    <n v="551"/>
    <n v="1643853"/>
    <n v="17"/>
    <n v="462943"/>
    <n v="714"/>
    <n v="62499224"/>
    <n v="728"/>
    <n v="62806127"/>
    <n v="689"/>
    <n v="36551582"/>
    <n v="22"/>
    <n v="-133749"/>
    <n v="732"/>
    <n v="25730892"/>
    <n v="752"/>
    <n v="25597143"/>
    <n v="641"/>
    <n v="6905501.1399999997"/>
    <n v="140"/>
    <n v="455706.21"/>
    <n v="561"/>
    <n v="243401.84"/>
    <n v="4054"/>
    <n v="1307112.99"/>
    <n v="5240"/>
    <n v="4525"/>
    <n v="3047576"/>
    <n v="423"/>
    <n v="113474.88"/>
    <n v="1491"/>
    <n v="654341.14"/>
  </r>
  <r>
    <s v="Taxable"/>
    <x v="8"/>
    <x v="1727"/>
    <x v="2532"/>
    <n v="14102"/>
    <n v="1119541438"/>
    <n v="14099"/>
    <n v="267013255.18000001"/>
    <n v="13177"/>
    <n v="21372925.699999999"/>
    <n v="221"/>
    <n v="267425.73"/>
    <n v="13177"/>
    <n v="21634767.170000002"/>
    <n v="14102"/>
    <n v="283187945.81"/>
    <n v="886"/>
    <n v="3753641.2"/>
    <n v="12092"/>
    <n v="887139922"/>
    <n v="11900"/>
    <n v="236592929.68000001"/>
    <n v="2605"/>
    <n v="11156352"/>
    <n v="244"/>
    <n v="4892215"/>
    <n v="234"/>
    <n v="5909394"/>
    <n v="500"/>
    <n v="2260731"/>
    <n v="268"/>
    <n v="2363300"/>
    <n v="203"/>
    <n v="2811688"/>
    <n v="287"/>
    <n v="10636037"/>
    <n v="9083"/>
    <n v="13959150"/>
    <n v="1781"/>
    <n v="1692206"/>
    <n v="4280"/>
    <n v="42373924"/>
    <n v="4276"/>
    <n v="17909356"/>
    <n v="14102"/>
    <n v="1166406028"/>
    <n v="4394"/>
    <n v="10926762"/>
    <n v="1916"/>
    <n v="1860994"/>
    <n v="5163"/>
    <n v="1334968"/>
    <n v="657"/>
    <n v="1657078"/>
    <n v="9205"/>
    <n v="10662733"/>
    <n v="10410"/>
    <n v="26442535"/>
    <n v="305"/>
    <n v="125959"/>
    <n v="486"/>
    <n v="929995"/>
    <n v="613"/>
    <n v="1451240"/>
    <n v="6287"/>
    <n v="4463919"/>
    <n v="6652"/>
    <n v="2619903"/>
    <n v="12378"/>
    <n v="46748079"/>
    <n v="852"/>
    <n v="20817672"/>
    <n v="483"/>
    <n v="8096235"/>
    <n v="2271"/>
    <n v="24684957"/>
    <n v="27"/>
    <n v="412"/>
    <n v="2481"/>
    <n v="75706460"/>
    <n v="1245"/>
    <n v="7234496.6299999999"/>
    <n v="150"/>
    <n v="3419640"/>
    <n v="9"/>
    <n v="97107"/>
    <n v="133"/>
    <n v="916539"/>
    <n v="1240"/>
    <n v="29702430"/>
    <n v="1240"/>
    <n v="9706657.7100000009"/>
    <n v="1614"/>
    <n v="63087942"/>
    <n v="1321"/>
    <n v="26243775"/>
    <n v="1173"/>
    <n v="4916587"/>
    <n v="1056"/>
    <n v="1803448"/>
    <n v="973"/>
    <n v="515834.64"/>
    <n v="2858"/>
    <n v="53572093"/>
    <n v="2430"/>
    <n v="31317504"/>
    <n v="1465"/>
    <n v="4554379"/>
    <n v="2892"/>
    <n v="25529147"/>
    <n v="1063"/>
    <n v="8932999"/>
    <n v="1843"/>
    <n v="-16761936"/>
    <n v="2909"/>
    <n v="-7828937"/>
    <n v="232"/>
    <n v="1129010"/>
    <n v="159"/>
    <n v="1432700"/>
    <n v="311"/>
    <n v="6972969"/>
    <n v="1067"/>
    <n v="3690827"/>
    <n v="47"/>
    <n v="1157705"/>
    <n v="1263"/>
    <n v="136245054"/>
    <n v="1306"/>
    <n v="137402759"/>
    <n v="1254"/>
    <n v="91348680"/>
    <n v="54"/>
    <n v="329242"/>
    <n v="1291"/>
    <n v="44970782"/>
    <n v="1338"/>
    <n v="45300024"/>
    <n v="1156"/>
    <n v="10640790.800000001"/>
    <n v="388"/>
    <n v="1201052.75"/>
    <n v="1128"/>
    <n v="479828.37"/>
    <n v="7701"/>
    <n v="2452326.36"/>
    <n v="10484"/>
    <n v="9184"/>
    <n v="6225758"/>
    <n v="791"/>
    <n v="242181.76000000001"/>
    <n v="3084"/>
    <n v="1303776.79"/>
  </r>
  <r>
    <s v="Taxable"/>
    <x v="8"/>
    <x v="1728"/>
    <x v="2533"/>
    <n v="9549"/>
    <n v="674600380"/>
    <n v="9548"/>
    <n v="148446511.78"/>
    <n v="8773"/>
    <n v="12644527.49"/>
    <n v="149"/>
    <n v="187072.83"/>
    <n v="8773"/>
    <n v="12827063.449999999"/>
    <n v="9549"/>
    <n v="157574571.71000001"/>
    <n v="621"/>
    <n v="2467252.8199999998"/>
    <n v="8481"/>
    <n v="578569734"/>
    <n v="8384"/>
    <n v="147115589.65000001"/>
    <n v="1889"/>
    <n v="8203210"/>
    <n v="149"/>
    <n v="2062523"/>
    <n v="153"/>
    <n v="2647149"/>
    <n v="334"/>
    <n v="1401093"/>
    <n v="199"/>
    <n v="1813661"/>
    <n v="92"/>
    <n v="1365494"/>
    <n v="156"/>
    <n v="5230528"/>
    <n v="6013"/>
    <n v="7137130"/>
    <n v="937"/>
    <n v="892364"/>
    <n v="2402"/>
    <n v="14040797"/>
    <n v="2396"/>
    <n v="5921630"/>
    <n v="9549"/>
    <n v="701472581"/>
    <n v="3094"/>
    <n v="7484707"/>
    <n v="1270"/>
    <n v="1138632"/>
    <n v="4131"/>
    <n v="1111938"/>
    <n v="478"/>
    <n v="999268"/>
    <n v="6417"/>
    <n v="6976436"/>
    <n v="7432"/>
    <n v="17710981"/>
    <n v="168"/>
    <n v="97707"/>
    <n v="279"/>
    <n v="425195"/>
    <n v="307"/>
    <n v="726775"/>
    <n v="4014"/>
    <n v="3015587"/>
    <n v="4668"/>
    <n v="1363580"/>
    <n v="8451"/>
    <n v="26685464"/>
    <n v="565"/>
    <n v="13906767"/>
    <n v="295"/>
    <n v="4919219"/>
    <n v="1258"/>
    <n v="11777585"/>
    <n v="10"/>
    <n v="-18035"/>
    <n v="1193"/>
    <n v="29152421"/>
    <n v="546"/>
    <n v="2215766.2200000002"/>
    <n v="108"/>
    <n v="2727335"/>
    <n v="7"/>
    <n v="41523"/>
    <n v="101"/>
    <n v="1044606"/>
    <n v="603"/>
    <n v="14079644"/>
    <n v="603"/>
    <n v="4790968.3899999997"/>
    <n v="778"/>
    <n v="31158638"/>
    <n v="731"/>
    <n v="12684452"/>
    <n v="572"/>
    <n v="1916454"/>
    <n v="501"/>
    <n v="889890"/>
    <n v="463"/>
    <n v="256436.77"/>
    <n v="1775"/>
    <n v="31876972"/>
    <n v="1522"/>
    <n v="19102268"/>
    <n v="901"/>
    <n v="2701487"/>
    <n v="1786"/>
    <n v="14768223"/>
    <n v="608"/>
    <n v="5506104"/>
    <n v="1184"/>
    <n v="-10201110"/>
    <n v="1793"/>
    <n v="-4695006"/>
    <n v="134"/>
    <n v="501238"/>
    <n v="79"/>
    <n v="420588"/>
    <n v="98"/>
    <n v="1923508"/>
    <n v="652"/>
    <n v="1397763"/>
    <n v="21"/>
    <n v="1147166"/>
    <n v="844"/>
    <n v="53514495"/>
    <n v="864"/>
    <n v="54661661"/>
    <n v="834"/>
    <n v="31609877"/>
    <n v="26"/>
    <n v="164362"/>
    <n v="866"/>
    <n v="22392502"/>
    <n v="890"/>
    <n v="22556864"/>
    <n v="759"/>
    <n v="4581335.6500000004"/>
    <n v="197"/>
    <n v="557120.81000000006"/>
    <n v="683"/>
    <n v="253153.82"/>
    <n v="5636"/>
    <n v="1785677.46"/>
    <n v="6464"/>
    <n v="5816"/>
    <n v="3760713"/>
    <n v="497"/>
    <n v="153102.47"/>
    <n v="1619"/>
    <n v="614638.49"/>
  </r>
  <r>
    <s v="Taxable"/>
    <x v="8"/>
    <x v="1729"/>
    <x v="1832"/>
    <n v="7710"/>
    <n v="568865938"/>
    <n v="7708"/>
    <n v="128371911.33"/>
    <n v="7214"/>
    <n v="10856652.82"/>
    <n v="120"/>
    <n v="138460.87"/>
    <n v="7215"/>
    <n v="10994637.689999999"/>
    <n v="7710"/>
    <n v="136312497.19999999"/>
    <n v="551"/>
    <n v="2252745.62"/>
    <n v="6948"/>
    <n v="489681772"/>
    <n v="6882"/>
    <n v="126596943.75"/>
    <n v="1473"/>
    <n v="5855518"/>
    <n v="132"/>
    <n v="2765612"/>
    <n v="154"/>
    <n v="3279080"/>
    <n v="274"/>
    <n v="1229520"/>
    <n v="136"/>
    <n v="1177396"/>
    <n v="80"/>
    <n v="1087356"/>
    <n v="111"/>
    <n v="4154097"/>
    <n v="4848"/>
    <n v="5212159"/>
    <n v="813"/>
    <n v="703651"/>
    <n v="2005"/>
    <n v="12488868"/>
    <n v="1994"/>
    <n v="5226487"/>
    <n v="7710"/>
    <n v="590430161"/>
    <n v="2524"/>
    <n v="6108225"/>
    <n v="1085"/>
    <n v="1096206"/>
    <n v="3183"/>
    <n v="821643"/>
    <n v="385"/>
    <n v="785709"/>
    <n v="5172"/>
    <n v="5732664"/>
    <n v="5985"/>
    <n v="14544447"/>
    <n v="149"/>
    <n v="57595"/>
    <n v="208"/>
    <n v="444374"/>
    <n v="274"/>
    <n v="634970"/>
    <n v="3402"/>
    <n v="1585469"/>
    <n v="3661"/>
    <n v="1152714"/>
    <n v="6859"/>
    <n v="21498600"/>
    <n v="424"/>
    <n v="10254017"/>
    <n v="268"/>
    <n v="4341173"/>
    <n v="1159"/>
    <n v="10885971"/>
    <n v="6"/>
    <n v="-23834"/>
    <n v="1039"/>
    <n v="25264121"/>
    <n v="516"/>
    <n v="2131343.63"/>
    <n v="102"/>
    <n v="2364974"/>
    <n v="8"/>
    <n v="116346"/>
    <n v="91"/>
    <n v="719658"/>
    <n v="504"/>
    <n v="10337532"/>
    <n v="504"/>
    <n v="3524331.9"/>
    <n v="668"/>
    <n v="21771956"/>
    <n v="621"/>
    <n v="14191881"/>
    <n v="523"/>
    <n v="1643855"/>
    <n v="466"/>
    <n v="685411"/>
    <n v="438"/>
    <n v="306541.31"/>
    <n v="1382"/>
    <n v="25868108"/>
    <n v="1216"/>
    <n v="15919278"/>
    <n v="758"/>
    <n v="2504979"/>
    <n v="1392"/>
    <n v="12378082"/>
    <n v="471"/>
    <n v="3646481"/>
    <n v="933"/>
    <n v="-8580712"/>
    <n v="1404"/>
    <n v="-4934231"/>
    <n v="129"/>
    <n v="583566"/>
    <n v="62"/>
    <n v="318655"/>
    <n v="83"/>
    <n v="1833906"/>
    <n v="521"/>
    <n v="1199190"/>
    <n v="14"/>
    <n v="273028"/>
    <n v="657"/>
    <n v="45688634"/>
    <n v="670"/>
    <n v="45961662"/>
    <n v="640"/>
    <n v="26873596"/>
    <n v="21"/>
    <n v="112776"/>
    <n v="677"/>
    <n v="18608788"/>
    <n v="697"/>
    <n v="18721564"/>
    <n v="586"/>
    <n v="3785668.99"/>
    <n v="156"/>
    <n v="505991.49"/>
    <n v="545"/>
    <n v="215406.44"/>
    <n v="4336"/>
    <n v="1346048.09"/>
    <n v="5497"/>
    <n v="4909"/>
    <n v="3159779"/>
    <n v="455"/>
    <n v="138481.54"/>
    <n v="1412"/>
    <n v="537500.85"/>
  </r>
  <r>
    <s v="Taxable"/>
    <x v="8"/>
    <x v="1730"/>
    <x v="2534"/>
    <n v="9614"/>
    <n v="724986112"/>
    <n v="9614"/>
    <n v="168089612.72"/>
    <n v="8934"/>
    <n v="13809028.16"/>
    <n v="174"/>
    <n v="235884.03"/>
    <n v="8934"/>
    <n v="14043380.57"/>
    <n v="9614"/>
    <n v="178175090.28999999"/>
    <n v="511"/>
    <n v="2028718.41"/>
    <n v="8188"/>
    <n v="569542809"/>
    <n v="8051"/>
    <n v="147187112.16999999"/>
    <n v="1817"/>
    <n v="9762259"/>
    <n v="154"/>
    <n v="3229187"/>
    <n v="173"/>
    <n v="3866347"/>
    <n v="278"/>
    <n v="1238827"/>
    <n v="197"/>
    <n v="1465998"/>
    <n v="127"/>
    <n v="1840824"/>
    <n v="178"/>
    <n v="6620279"/>
    <n v="6221"/>
    <n v="9318388"/>
    <n v="1164"/>
    <n v="1152274"/>
    <n v="2858"/>
    <n v="28424854"/>
    <n v="2853"/>
    <n v="11891320"/>
    <n v="9614"/>
    <n v="755820772"/>
    <n v="3128"/>
    <n v="8081008"/>
    <n v="1257"/>
    <n v="1262711"/>
    <n v="3731"/>
    <n v="994467"/>
    <n v="418"/>
    <n v="854884"/>
    <n v="6223"/>
    <n v="7064896"/>
    <n v="7165"/>
    <n v="18257966"/>
    <n v="243"/>
    <n v="102818"/>
    <n v="323"/>
    <n v="711249"/>
    <n v="373"/>
    <n v="899293"/>
    <n v="4178"/>
    <n v="2869987"/>
    <n v="4636"/>
    <n v="1823344"/>
    <n v="8532"/>
    <n v="30671240"/>
    <n v="475"/>
    <n v="11651362"/>
    <n v="323"/>
    <n v="5023828"/>
    <n v="1502"/>
    <n v="16834407"/>
    <n v="23"/>
    <n v="40817"/>
    <n v="1629"/>
    <n v="48145048"/>
    <n v="744"/>
    <n v="4462336.2"/>
    <n v="82"/>
    <n v="2441785"/>
    <n v="1"/>
    <n v="1170"/>
    <n v="83"/>
    <n v="810077"/>
    <n v="773"/>
    <n v="23245300"/>
    <n v="773"/>
    <n v="8061357.04"/>
    <n v="1034"/>
    <n v="48952440"/>
    <n v="942"/>
    <n v="16906093"/>
    <n v="716"/>
    <n v="5152175"/>
    <n v="628"/>
    <n v="2355911"/>
    <n v="576"/>
    <n v="531768.85"/>
    <n v="2330"/>
    <n v="45998015"/>
    <n v="2003"/>
    <n v="26972069"/>
    <n v="1217"/>
    <n v="3950321"/>
    <n v="2347"/>
    <n v="20862313"/>
    <n v="798"/>
    <n v="8063372"/>
    <n v="1559"/>
    <n v="-13850060"/>
    <n v="2358"/>
    <n v="-5786688"/>
    <n v="164"/>
    <n v="955089"/>
    <n v="95"/>
    <n v="609602"/>
    <n v="192"/>
    <n v="4274514"/>
    <n v="650"/>
    <n v="1664501"/>
    <n v="17"/>
    <n v="436984"/>
    <n v="765"/>
    <n v="63819541"/>
    <n v="782"/>
    <n v="64256525"/>
    <n v="761"/>
    <n v="35361603"/>
    <n v="21"/>
    <n v="67823"/>
    <n v="787"/>
    <n v="28124683"/>
    <n v="807"/>
    <n v="28192506"/>
    <n v="697"/>
    <n v="6670869"/>
    <n v="258"/>
    <n v="830431.1"/>
    <n v="806"/>
    <n v="335577.09"/>
    <n v="5543"/>
    <n v="1780151.22"/>
    <n v="7175"/>
    <n v="6394"/>
    <n v="4481042"/>
    <n v="500"/>
    <n v="170344.16"/>
    <n v="1811"/>
    <n v="764484.82"/>
  </r>
  <r>
    <s v="Taxable"/>
    <x v="8"/>
    <x v="1731"/>
    <x v="2535"/>
    <n v="15350"/>
    <n v="1131921647"/>
    <n v="15348"/>
    <n v="257961522.22999999"/>
    <n v="14433"/>
    <n v="21638469.800000001"/>
    <n v="240"/>
    <n v="322349.14"/>
    <n v="14433"/>
    <n v="21949890.359999999"/>
    <n v="15350"/>
    <n v="274378965.86000001"/>
    <n v="968"/>
    <n v="3686162.12"/>
    <n v="13638"/>
    <n v="929179326"/>
    <n v="13466"/>
    <n v="237269971.31999999"/>
    <n v="3380"/>
    <n v="13793974"/>
    <n v="240"/>
    <n v="3963997"/>
    <n v="284"/>
    <n v="4648211"/>
    <n v="619"/>
    <n v="2783451"/>
    <n v="256"/>
    <n v="2080389"/>
    <n v="199"/>
    <n v="2581359"/>
    <n v="198"/>
    <n v="7565434"/>
    <n v="9440"/>
    <n v="9837217"/>
    <n v="1327"/>
    <n v="918964"/>
    <n v="3542"/>
    <n v="32499498"/>
    <n v="3532"/>
    <n v="13490976"/>
    <n v="15350"/>
    <n v="1180804887"/>
    <n v="5379"/>
    <n v="14594311"/>
    <n v="2395"/>
    <n v="2237746"/>
    <n v="7221"/>
    <n v="2006644"/>
    <n v="742"/>
    <n v="1258932"/>
    <n v="10346"/>
    <n v="11828692"/>
    <n v="11948"/>
    <n v="31926325"/>
    <n v="307"/>
    <n v="129374"/>
    <n v="366"/>
    <n v="668267"/>
    <n v="402"/>
    <n v="1379079"/>
    <n v="6479"/>
    <n v="3186506"/>
    <n v="7362"/>
    <n v="2533607"/>
    <n v="13590"/>
    <n v="48341390"/>
    <n v="815"/>
    <n v="19719322"/>
    <n v="551"/>
    <n v="8885489"/>
    <n v="2310"/>
    <n v="23623804"/>
    <n v="30"/>
    <n v="-344134"/>
    <n v="2221"/>
    <n v="84451464"/>
    <n v="982"/>
    <n v="6939897.25"/>
    <n v="169"/>
    <n v="4182046"/>
    <n v="9"/>
    <n v="275533"/>
    <n v="166"/>
    <n v="1129859"/>
    <n v="937"/>
    <n v="23057033"/>
    <n v="936"/>
    <n v="7285621.3300000001"/>
    <n v="1214"/>
    <n v="55256126"/>
    <n v="1063"/>
    <n v="20961072"/>
    <n v="816"/>
    <n v="3630152"/>
    <n v="717"/>
    <n v="1041210"/>
    <n v="680"/>
    <n v="547331.74"/>
    <n v="2486"/>
    <n v="45255859"/>
    <n v="2206"/>
    <n v="28649377"/>
    <n v="1345"/>
    <n v="4402659"/>
    <n v="2503"/>
    <n v="22125471"/>
    <n v="774"/>
    <n v="6077805"/>
    <n v="1744"/>
    <n v="-15999453"/>
    <n v="2521"/>
    <n v="-9921648"/>
    <n v="245"/>
    <n v="1356567"/>
    <n v="111"/>
    <n v="694903"/>
    <n v="289"/>
    <n v="5909822"/>
    <n v="1050"/>
    <n v="2571928"/>
    <n v="35"/>
    <n v="514769"/>
    <n v="1272"/>
    <n v="130828988"/>
    <n v="1304"/>
    <n v="131343757"/>
    <n v="1261"/>
    <n v="93400817"/>
    <n v="40"/>
    <n v="-41125"/>
    <n v="1313"/>
    <n v="37267505"/>
    <n v="1349"/>
    <n v="37226380"/>
    <n v="1145"/>
    <n v="7333002.6100000003"/>
    <n v="320"/>
    <n v="952085.2"/>
    <n v="1235"/>
    <n v="514529.5"/>
    <n v="8989"/>
    <n v="2841927.49"/>
    <n v="10611"/>
    <n v="9346"/>
    <n v="6206896"/>
    <n v="847"/>
    <n v="269928.71999999997"/>
    <n v="2606"/>
    <n v="1072856.3700000001"/>
  </r>
  <r>
    <s v="Taxable"/>
    <x v="8"/>
    <x v="1732"/>
    <x v="2536"/>
    <n v="8972"/>
    <n v="634241723"/>
    <n v="8971"/>
    <n v="138939471.25"/>
    <n v="8460"/>
    <n v="12120059.789999999"/>
    <n v="173"/>
    <n v="201865.13"/>
    <n v="8460"/>
    <n v="12320950"/>
    <n v="8972"/>
    <n v="147392034.97999999"/>
    <n v="626"/>
    <n v="2371797.62"/>
    <n v="8065"/>
    <n v="544512829"/>
    <n v="7985"/>
    <n v="137513443.63999999"/>
    <n v="2011"/>
    <n v="6701789"/>
    <n v="155"/>
    <n v="2365890"/>
    <n v="161"/>
    <n v="2557904"/>
    <n v="356"/>
    <n v="1565551"/>
    <n v="178"/>
    <n v="1637360"/>
    <n v="93"/>
    <n v="1607437"/>
    <n v="140"/>
    <n v="5055775"/>
    <n v="5341"/>
    <n v="5490267"/>
    <n v="768"/>
    <n v="570756"/>
    <n v="2051"/>
    <n v="12828244"/>
    <n v="2041"/>
    <n v="5396701"/>
    <n v="8972"/>
    <n v="660230669"/>
    <n v="3159"/>
    <n v="7733852"/>
    <n v="1366"/>
    <n v="1385058"/>
    <n v="4228"/>
    <n v="1168049"/>
    <n v="418"/>
    <n v="791510"/>
    <n v="6101"/>
    <n v="6666031"/>
    <n v="7009"/>
    <n v="17744500"/>
    <n v="207"/>
    <n v="102267"/>
    <n v="218"/>
    <n v="324334"/>
    <n v="230"/>
    <n v="556130"/>
    <n v="4067"/>
    <n v="2685049"/>
    <n v="4492"/>
    <n v="1344137"/>
    <n v="7987"/>
    <n v="25924043"/>
    <n v="550"/>
    <n v="13379721"/>
    <n v="348"/>
    <n v="5789903"/>
    <n v="1351"/>
    <n v="12453378"/>
    <n v="12"/>
    <n v="268105"/>
    <n v="1094"/>
    <n v="29022498"/>
    <n v="498"/>
    <n v="2203525.44"/>
    <n v="102"/>
    <n v="1950654"/>
    <n v="11"/>
    <n v="126752"/>
    <n v="100"/>
    <n v="684120"/>
    <n v="533"/>
    <n v="15301386"/>
    <n v="533"/>
    <n v="5355044.57"/>
    <n v="660"/>
    <n v="32463553"/>
    <n v="561"/>
    <n v="11127275"/>
    <n v="460"/>
    <n v="1373371"/>
    <n v="410"/>
    <n v="731435"/>
    <n v="378"/>
    <n v="111677.48"/>
    <n v="1373"/>
    <n v="25024065"/>
    <n v="1202"/>
    <n v="14987210"/>
    <n v="769"/>
    <n v="2307401"/>
    <n v="1388"/>
    <n v="11952635"/>
    <n v="459"/>
    <n v="3670461"/>
    <n v="934"/>
    <n v="-7893642"/>
    <n v="1393"/>
    <n v="-4223181"/>
    <n v="132"/>
    <n v="715567"/>
    <n v="53"/>
    <n v="302401"/>
    <n v="110"/>
    <n v="1893075"/>
    <n v="607"/>
    <n v="1239682"/>
    <n v="24"/>
    <n v="630469"/>
    <n v="788"/>
    <n v="51557228"/>
    <n v="811"/>
    <n v="52187697"/>
    <n v="791"/>
    <n v="31614290"/>
    <n v="32"/>
    <n v="224596"/>
    <n v="807"/>
    <n v="19673945"/>
    <n v="838"/>
    <n v="19898541"/>
    <n v="696"/>
    <n v="3602471.32"/>
    <n v="201"/>
    <n v="650363.57999999996"/>
    <n v="667"/>
    <n v="262226.8"/>
    <n v="5228"/>
    <n v="1635382"/>
    <n v="5989"/>
    <n v="5391"/>
    <n v="3541486"/>
    <n v="493"/>
    <n v="154043.16"/>
    <n v="1385"/>
    <n v="536127.43999999994"/>
  </r>
  <r>
    <s v="Taxable"/>
    <x v="8"/>
    <x v="1733"/>
    <x v="2537"/>
    <n v="20311"/>
    <n v="1368656892"/>
    <n v="20309"/>
    <n v="289329255.10000002"/>
    <n v="19120"/>
    <n v="26062100.739999998"/>
    <n v="345"/>
    <n v="398623.78"/>
    <n v="19120"/>
    <n v="26449397.16"/>
    <n v="20311"/>
    <n v="306931241.42000002"/>
    <n v="1256"/>
    <n v="4764227.38"/>
    <n v="18280"/>
    <n v="1189924385"/>
    <n v="18126"/>
    <n v="293611980.64999998"/>
    <n v="4716"/>
    <n v="17208521"/>
    <n v="324"/>
    <n v="4819987"/>
    <n v="374"/>
    <n v="4855027"/>
    <n v="831"/>
    <n v="3579169"/>
    <n v="441"/>
    <n v="3730524"/>
    <n v="260"/>
    <n v="3948611"/>
    <n v="282"/>
    <n v="10073086"/>
    <n v="12023"/>
    <n v="9864483"/>
    <n v="1483"/>
    <n v="897578"/>
    <n v="4116"/>
    <n v="25109796"/>
    <n v="4103"/>
    <n v="10469992"/>
    <n v="20311"/>
    <n v="1427241309"/>
    <n v="7403"/>
    <n v="19550286"/>
    <n v="3128"/>
    <n v="3143535"/>
    <n v="10846"/>
    <n v="3135243"/>
    <n v="921"/>
    <n v="1593127"/>
    <n v="13949"/>
    <n v="15247648"/>
    <n v="16309"/>
    <n v="42669839"/>
    <n v="363"/>
    <n v="154735"/>
    <n v="474"/>
    <n v="597388"/>
    <n v="390"/>
    <n v="1102297"/>
    <n v="8944"/>
    <n v="3250452"/>
    <n v="10305"/>
    <n v="3079301"/>
    <n v="18301"/>
    <n v="57830729"/>
    <n v="1098"/>
    <n v="26776485"/>
    <n v="709"/>
    <n v="11452185"/>
    <n v="2839"/>
    <n v="26545438"/>
    <n v="34"/>
    <n v="379865"/>
    <n v="2322"/>
    <n v="63926996"/>
    <n v="1006"/>
    <n v="4029665.6"/>
    <n v="226"/>
    <n v="5572443"/>
    <n v="16"/>
    <n v="979830"/>
    <n v="216"/>
    <n v="1305757"/>
    <n v="982"/>
    <n v="20356008"/>
    <n v="982"/>
    <n v="5783552.0300000003"/>
    <n v="1240"/>
    <n v="44478040"/>
    <n v="1139"/>
    <n v="19584473"/>
    <n v="867"/>
    <n v="3745820"/>
    <n v="738"/>
    <n v="1152331"/>
    <n v="704"/>
    <n v="606963.88"/>
    <n v="2772"/>
    <n v="46222214"/>
    <n v="2487"/>
    <n v="29448006"/>
    <n v="1574"/>
    <n v="4832191"/>
    <n v="2790"/>
    <n v="22260177"/>
    <n v="821"/>
    <n v="5892981"/>
    <n v="1989"/>
    <n v="-16211141"/>
    <n v="2813"/>
    <n v="-10318160"/>
    <n v="295"/>
    <n v="1592485"/>
    <n v="138"/>
    <n v="1067307"/>
    <n v="250"/>
    <n v="3737838"/>
    <n v="1313"/>
    <n v="3132240"/>
    <n v="37"/>
    <n v="1295313"/>
    <n v="1604"/>
    <n v="119319581"/>
    <n v="1639"/>
    <n v="120614894"/>
    <n v="1602"/>
    <n v="72098738"/>
    <n v="48"/>
    <n v="-558550"/>
    <n v="1642"/>
    <n v="47760330"/>
    <n v="1687"/>
    <n v="47201780"/>
    <n v="1428"/>
    <n v="8905944.7200000007"/>
    <n v="440"/>
    <n v="1293905.45"/>
    <n v="1598"/>
    <n v="692282.21"/>
    <n v="12459"/>
    <n v="3890732.62"/>
    <n v="12835"/>
    <n v="11428"/>
    <n v="7501897"/>
    <n v="1029"/>
    <n v="338558.81"/>
    <n v="2656"/>
    <n v="1021190.27"/>
  </r>
  <r>
    <s v="Taxable"/>
    <x v="8"/>
    <x v="1734"/>
    <x v="2538"/>
    <n v="6325"/>
    <n v="403149552"/>
    <n v="6325"/>
    <n v="81798153"/>
    <n v="5990"/>
    <n v="7674338.2300000004"/>
    <n v="106"/>
    <n v="146047.53"/>
    <n v="5990"/>
    <n v="7820310.1799999997"/>
    <n v="6325"/>
    <n v="87013962.980000004"/>
    <n v="360"/>
    <n v="1223085.28"/>
    <n v="5692"/>
    <n v="346334886"/>
    <n v="5646"/>
    <n v="81228934.379999995"/>
    <n v="1575"/>
    <n v="5594302"/>
    <n v="98"/>
    <n v="977219"/>
    <n v="113"/>
    <n v="940429"/>
    <n v="270"/>
    <n v="1150334"/>
    <n v="139"/>
    <n v="1093939"/>
    <n v="83"/>
    <n v="1040285"/>
    <n v="67"/>
    <n v="2255421"/>
    <n v="3671"/>
    <n v="2603780"/>
    <n v="402"/>
    <n v="153632"/>
    <n v="1055"/>
    <n v="7136010"/>
    <n v="1054"/>
    <n v="2956794"/>
    <n v="6325"/>
    <n v="421486888"/>
    <n v="2392"/>
    <n v="6228802"/>
    <n v="920"/>
    <n v="1103740"/>
    <n v="3959"/>
    <n v="1157141"/>
    <n v="269"/>
    <n v="408451"/>
    <n v="4300"/>
    <n v="4649916"/>
    <n v="5151"/>
    <n v="13548050"/>
    <n v="99"/>
    <n v="36761"/>
    <n v="117"/>
    <n v="295288"/>
    <n v="87"/>
    <n v="226852"/>
    <n v="2832"/>
    <n v="759260"/>
    <n v="3353"/>
    <n v="939093"/>
    <n v="5719"/>
    <n v="18246134"/>
    <n v="268"/>
    <n v="6319642"/>
    <n v="195"/>
    <n v="3000815"/>
    <n v="850"/>
    <n v="7395022"/>
    <n v="15"/>
    <n v="129900"/>
    <n v="707"/>
    <n v="25361895"/>
    <n v="261"/>
    <n v="1426379.56"/>
    <n v="42"/>
    <n v="1416504"/>
    <n v="2"/>
    <n v="16911"/>
    <n v="55"/>
    <n v="401865"/>
    <n v="266"/>
    <n v="5982625"/>
    <n v="266"/>
    <n v="1727540.23"/>
    <n v="321"/>
    <n v="13211091"/>
    <n v="294"/>
    <n v="3873876"/>
    <n v="218"/>
    <n v="924123"/>
    <n v="191"/>
    <n v="359732"/>
    <n v="185"/>
    <n v="122691.66"/>
    <n v="786"/>
    <n v="12428866"/>
    <n v="721"/>
    <n v="8135566"/>
    <n v="451"/>
    <n v="1300610"/>
    <n v="787"/>
    <n v="5894338"/>
    <n v="228"/>
    <n v="1552812"/>
    <n v="567"/>
    <n v="-4454460"/>
    <n v="798"/>
    <n v="-2901648"/>
    <n v="106"/>
    <n v="373973"/>
    <n v="36"/>
    <n v="285326"/>
    <n v="102"/>
    <n v="1563798"/>
    <n v="369"/>
    <n v="840952"/>
    <n v="12"/>
    <n v="1303706"/>
    <n v="505"/>
    <n v="43997764"/>
    <n v="516"/>
    <n v="45301470"/>
    <n v="502"/>
    <n v="29099646"/>
    <n v="13"/>
    <n v="472494"/>
    <n v="518"/>
    <n v="14478888"/>
    <n v="530"/>
    <n v="14951382"/>
    <n v="449"/>
    <n v="2873281.11"/>
    <n v="130"/>
    <n v="323223.65000000002"/>
    <n v="564"/>
    <n v="257926.93"/>
    <n v="4122"/>
    <n v="1266730.8999999999"/>
    <n v="3412"/>
    <n v="3025"/>
    <n v="1899150"/>
    <n v="288"/>
    <n v="92442.1"/>
    <n v="545"/>
    <n v="202817.14"/>
  </r>
  <r>
    <s v="Taxable"/>
    <x v="8"/>
    <x v="1735"/>
    <x v="2539"/>
    <n v="10305"/>
    <n v="657348255"/>
    <n v="10304"/>
    <n v="133396778.15000001"/>
    <n v="9670"/>
    <n v="12465828.02"/>
    <n v="141"/>
    <n v="176182.75"/>
    <n v="9671"/>
    <n v="12641230.880000001"/>
    <n v="10305"/>
    <n v="142167193.09"/>
    <n v="546"/>
    <n v="1977759.49"/>
    <n v="9312"/>
    <n v="577419818"/>
    <n v="9237"/>
    <n v="137413872.84999999"/>
    <n v="2446"/>
    <n v="7762892"/>
    <n v="144"/>
    <n v="1952302"/>
    <n v="176"/>
    <n v="2536944"/>
    <n v="466"/>
    <n v="2024917"/>
    <n v="208"/>
    <n v="1755838"/>
    <n v="108"/>
    <n v="1583956"/>
    <n v="106"/>
    <n v="3773981"/>
    <n v="6020"/>
    <n v="4037763"/>
    <n v="648"/>
    <n v="450079"/>
    <n v="1766"/>
    <n v="9385610"/>
    <n v="1762"/>
    <n v="3878071"/>
    <n v="10305"/>
    <n v="686227111"/>
    <n v="3705"/>
    <n v="9611030"/>
    <n v="1603"/>
    <n v="1732872"/>
    <n v="6331"/>
    <n v="1855394"/>
    <n v="461"/>
    <n v="787702"/>
    <n v="7080"/>
    <n v="7932254"/>
    <n v="8369"/>
    <n v="21919252"/>
    <n v="162"/>
    <n v="89334"/>
    <n v="309"/>
    <n v="249974"/>
    <n v="169"/>
    <n v="270272"/>
    <n v="4740"/>
    <n v="1599796"/>
    <n v="5243"/>
    <n v="1539298"/>
    <n v="9273"/>
    <n v="28849392"/>
    <n v="464"/>
    <n v="11363445"/>
    <n v="305"/>
    <n v="5084731"/>
    <n v="1259"/>
    <n v="10988054"/>
    <n v="13"/>
    <n v="229512"/>
    <n v="1048"/>
    <n v="30297516"/>
    <n v="410"/>
    <n v="1488292.01"/>
    <n v="133"/>
    <n v="3315981"/>
    <n v="5"/>
    <n v="8109"/>
    <n v="99"/>
    <n v="531983"/>
    <n v="378"/>
    <n v="8669515"/>
    <n v="378"/>
    <n v="2388719.7400000002"/>
    <n v="470"/>
    <n v="18437795"/>
    <n v="503"/>
    <n v="7518138"/>
    <n v="311"/>
    <n v="544053"/>
    <n v="268"/>
    <n v="244307"/>
    <n v="247"/>
    <n v="84016.36"/>
    <n v="1327"/>
    <n v="21700046"/>
    <n v="1211"/>
    <n v="13922342"/>
    <n v="770"/>
    <n v="2476085"/>
    <n v="1341"/>
    <n v="10687485"/>
    <n v="374"/>
    <n v="2683024"/>
    <n v="975"/>
    <n v="-8068890"/>
    <n v="1350"/>
    <n v="-5385866"/>
    <n v="132"/>
    <n v="583212"/>
    <n v="46"/>
    <n v="271882"/>
    <n v="127"/>
    <n v="1809993"/>
    <n v="637"/>
    <n v="1353441"/>
    <n v="20"/>
    <n v="169692"/>
    <n v="883"/>
    <n v="62783532"/>
    <n v="902"/>
    <n v="62953224"/>
    <n v="877"/>
    <n v="36257156"/>
    <n v="22"/>
    <n v="48495"/>
    <n v="891"/>
    <n v="26321447"/>
    <n v="912"/>
    <n v="26369942"/>
    <n v="793"/>
    <n v="4829510.79"/>
    <n v="169"/>
    <n v="492783.52"/>
    <n v="844"/>
    <n v="363865.15"/>
    <n v="6602"/>
    <n v="2056226.48"/>
    <n v="5825"/>
    <n v="5188"/>
    <n v="3372986"/>
    <n v="457"/>
    <n v="147994.76999999999"/>
    <n v="1042"/>
    <n v="361746.85"/>
  </r>
  <r>
    <s v="Taxable"/>
    <x v="8"/>
    <x v="1736"/>
    <x v="2540"/>
    <n v="6617"/>
    <n v="415203357"/>
    <n v="6617"/>
    <n v="84020417.129999995"/>
    <n v="6241"/>
    <n v="7857193.5999999996"/>
    <n v="110"/>
    <n v="140644.5"/>
    <n v="6241"/>
    <n v="7997750.9900000002"/>
    <n v="6617"/>
    <n v="89237781.25"/>
    <n v="247"/>
    <n v="864016.42"/>
    <n v="5675"/>
    <n v="328980204"/>
    <n v="5608"/>
    <n v="75938602.459999993"/>
    <n v="1568"/>
    <n v="5159289"/>
    <n v="85"/>
    <n v="1043883"/>
    <n v="88"/>
    <n v="1159066"/>
    <n v="230"/>
    <n v="1026260"/>
    <n v="133"/>
    <n v="1099272"/>
    <n v="72"/>
    <n v="910730"/>
    <n v="40"/>
    <n v="1287618"/>
    <n v="3640"/>
    <n v="3404374"/>
    <n v="390"/>
    <n v="326850"/>
    <n v="1100"/>
    <n v="10965509"/>
    <n v="1098"/>
    <n v="4543358"/>
    <n v="6617"/>
    <n v="435185501"/>
    <n v="2403"/>
    <n v="6674722"/>
    <n v="777"/>
    <n v="1186661"/>
    <n v="4194"/>
    <n v="1297268"/>
    <n v="254"/>
    <n v="353002"/>
    <n v="4294"/>
    <n v="4599874"/>
    <n v="5132"/>
    <n v="14111527"/>
    <n v="102"/>
    <n v="43759"/>
    <n v="93"/>
    <n v="154287"/>
    <n v="75"/>
    <n v="250901"/>
    <n v="2825"/>
    <n v="808317"/>
    <n v="3297"/>
    <n v="1062370"/>
    <n v="5815"/>
    <n v="19866241"/>
    <n v="254"/>
    <n v="6277997"/>
    <n v="145"/>
    <n v="2615904"/>
    <n v="693"/>
    <n v="6706054"/>
    <n v="180"/>
    <n v="6606769"/>
    <n v="957"/>
    <n v="32367657"/>
    <n v="278"/>
    <n v="2424336.12"/>
    <n v="69"/>
    <n v="1720373"/>
    <n v="28"/>
    <n v="844781"/>
    <n v="78"/>
    <n v="787592"/>
    <n v="275"/>
    <n v="10347706"/>
    <n v="275"/>
    <n v="3376934.15"/>
    <n v="312"/>
    <n v="21430584"/>
    <n v="300"/>
    <n v="5044708"/>
    <n v="187"/>
    <n v="654725"/>
    <n v="154"/>
    <n v="200886"/>
    <n v="146"/>
    <n v="22630.43"/>
    <n v="857"/>
    <n v="13747568"/>
    <n v="746"/>
    <n v="7159488"/>
    <n v="378"/>
    <n v="1017232"/>
    <n v="858"/>
    <n v="6030005"/>
    <n v="327"/>
    <n v="3183065"/>
    <n v="542"/>
    <n v="-3642222"/>
    <n v="871"/>
    <n v="-459157"/>
    <n v="141"/>
    <n v="999600"/>
    <n v="32"/>
    <n v="116286"/>
    <n v="148"/>
    <n v="2607332"/>
    <n v="346"/>
    <n v="811096"/>
    <n v="49"/>
    <n v="3889316"/>
    <n v="647"/>
    <n v="54505317"/>
    <n v="689"/>
    <n v="58394633"/>
    <n v="685"/>
    <n v="36808251"/>
    <n v="53"/>
    <n v="-651070"/>
    <n v="663"/>
    <n v="20922004"/>
    <n v="708"/>
    <n v="20270934"/>
    <n v="597"/>
    <n v="3855624.59"/>
    <n v="92"/>
    <n v="217469.76"/>
    <n v="868"/>
    <n v="392490.71"/>
    <n v="4442"/>
    <n v="1400448"/>
    <n v="3180"/>
    <n v="2797"/>
    <n v="1829040"/>
    <n v="247"/>
    <n v="87885.35"/>
    <n v="558"/>
    <n v="234720.02"/>
  </r>
  <r>
    <s v="Taxable"/>
    <x v="8"/>
    <x v="1737"/>
    <x v="2541"/>
    <n v="7812"/>
    <n v="519150170"/>
    <n v="7811"/>
    <n v="109518592.52"/>
    <n v="7321"/>
    <n v="9869263.2699999996"/>
    <n v="131"/>
    <n v="154305.18"/>
    <n v="7321"/>
    <n v="10022658.560000001"/>
    <n v="7812"/>
    <n v="116426301.62"/>
    <n v="326"/>
    <n v="1105126.19"/>
    <n v="6954"/>
    <n v="429660605"/>
    <n v="6875"/>
    <n v="103039736.27"/>
    <n v="1913"/>
    <n v="7388928"/>
    <n v="111"/>
    <n v="1268753"/>
    <n v="141"/>
    <n v="1735583"/>
    <n v="329"/>
    <n v="1408017"/>
    <n v="174"/>
    <n v="1518304"/>
    <n v="106"/>
    <n v="1652589"/>
    <n v="68"/>
    <n v="2281641"/>
    <n v="4562"/>
    <n v="3847226"/>
    <n v="507"/>
    <n v="262002"/>
    <n v="1459"/>
    <n v="12573431"/>
    <n v="1455"/>
    <n v="5187733"/>
    <n v="7812"/>
    <n v="542174795"/>
    <n v="2875"/>
    <n v="7817908"/>
    <n v="1056"/>
    <n v="1155843"/>
    <n v="4773"/>
    <n v="1390839"/>
    <n v="331"/>
    <n v="517202"/>
    <n v="5211"/>
    <n v="5826948"/>
    <n v="6242"/>
    <n v="16708740"/>
    <n v="134"/>
    <n v="71751"/>
    <n v="177"/>
    <n v="217738"/>
    <n v="152"/>
    <n v="396049"/>
    <n v="3434"/>
    <n v="1162765"/>
    <n v="3924"/>
    <n v="1154022"/>
    <n v="6981"/>
    <n v="23009418"/>
    <n v="309"/>
    <n v="7523355"/>
    <n v="253"/>
    <n v="4358471"/>
    <n v="1007"/>
    <n v="9190225"/>
    <n v="27"/>
    <n v="1141950"/>
    <n v="1054"/>
    <n v="39232371"/>
    <n v="382"/>
    <n v="3147061.63"/>
    <n v="75"/>
    <n v="1997787"/>
    <n v="8"/>
    <n v="111258"/>
    <n v="81"/>
    <n v="634348"/>
    <n v="341"/>
    <n v="8530535"/>
    <n v="341"/>
    <n v="2619947"/>
    <n v="421"/>
    <n v="19572957"/>
    <n v="396"/>
    <n v="11168062"/>
    <n v="262"/>
    <n v="1182244"/>
    <n v="216"/>
    <n v="274062"/>
    <n v="201"/>
    <n v="74427.740000000005"/>
    <n v="1093"/>
    <n v="19807643"/>
    <n v="937"/>
    <n v="10455595"/>
    <n v="595"/>
    <n v="1804788"/>
    <n v="1104"/>
    <n v="9383335"/>
    <n v="394"/>
    <n v="3905609"/>
    <n v="729"/>
    <n v="-5741684"/>
    <n v="1124"/>
    <n v="-1836075"/>
    <n v="118"/>
    <n v="597720"/>
    <n v="40"/>
    <n v="793992"/>
    <n v="117"/>
    <n v="2282893"/>
    <n v="480"/>
    <n v="979880"/>
    <n v="17"/>
    <n v="317928"/>
    <n v="625"/>
    <n v="41292799"/>
    <n v="642"/>
    <n v="41610727"/>
    <n v="635"/>
    <n v="23379898"/>
    <n v="18"/>
    <n v="-841"/>
    <n v="642"/>
    <n v="17974364"/>
    <n v="660"/>
    <n v="17973523"/>
    <n v="552"/>
    <n v="3384995.83"/>
    <n v="140"/>
    <n v="376233.54"/>
    <n v="768"/>
    <n v="325036.99"/>
    <n v="4982"/>
    <n v="1562657"/>
    <n v="4479"/>
    <n v="3917"/>
    <n v="2627564"/>
    <n v="360"/>
    <n v="117194.27"/>
    <n v="876"/>
    <n v="340381.86"/>
  </r>
  <r>
    <s v="Taxable"/>
    <x v="8"/>
    <x v="1738"/>
    <x v="2542"/>
    <n v="15022"/>
    <n v="1768287950"/>
    <n v="15005"/>
    <n v="531072407.92000002"/>
    <n v="13556"/>
    <n v="33317975.02"/>
    <n v="513"/>
    <n v="1117808.8"/>
    <n v="13568"/>
    <n v="34425311.880000003"/>
    <n v="15022"/>
    <n v="564308441.64999998"/>
    <n v="1887"/>
    <n v="8820956.5999999996"/>
    <n v="12964"/>
    <n v="1125534840"/>
    <n v="12784"/>
    <n v="338792608.01999998"/>
    <n v="2259"/>
    <n v="13866254"/>
    <n v="220"/>
    <n v="2766636"/>
    <n v="295"/>
    <n v="8259356"/>
    <n v="521"/>
    <n v="2505701"/>
    <n v="67"/>
    <n v="595771"/>
    <n v="108"/>
    <n v="2685963"/>
    <n v="109"/>
    <n v="6197683"/>
    <n v="10225"/>
    <n v="20202283"/>
    <n v="1464"/>
    <n v="5987984"/>
    <n v="3430"/>
    <n v="92487541"/>
    <n v="3420"/>
    <n v="39018846"/>
    <n v="15022"/>
    <n v="1871372515"/>
    <n v="3889"/>
    <n v="12101216"/>
    <n v="3026"/>
    <n v="4127800"/>
    <n v="4542"/>
    <n v="1455437"/>
    <n v="938"/>
    <n v="3186720"/>
    <n v="9135"/>
    <n v="14401441"/>
    <n v="10367"/>
    <n v="35272614"/>
    <n v="245"/>
    <n v="123311"/>
    <n v="413"/>
    <n v="2759913"/>
    <n v="617"/>
    <n v="4803557"/>
    <n v="5630"/>
    <n v="32896584"/>
    <n v="6479"/>
    <n v="6291548"/>
    <n v="12549"/>
    <n v="101437991"/>
    <n v="724"/>
    <n v="18010616"/>
    <n v="612"/>
    <n v="13820294"/>
    <n v="1608"/>
    <n v="17354976"/>
    <n v="67"/>
    <n v="-807796"/>
    <n v="2511"/>
    <n v="200875955"/>
    <n v="1410"/>
    <n v="35645051.43"/>
    <n v="222"/>
    <n v="7278910"/>
    <n v="38"/>
    <n v="1970220"/>
    <n v="216"/>
    <n v="3007948"/>
    <n v="1328"/>
    <n v="186698679"/>
    <n v="1328"/>
    <n v="82922727.900000006"/>
    <n v="1718"/>
    <n v="396633620"/>
    <n v="1131"/>
    <n v="88307554"/>
    <n v="1325"/>
    <n v="36070691"/>
    <n v="1170"/>
    <n v="13813632"/>
    <n v="1070"/>
    <n v="4833601.34"/>
    <n v="2291"/>
    <n v="64803034"/>
    <n v="1815"/>
    <n v="32327241"/>
    <n v="1126"/>
    <n v="4591496"/>
    <n v="2305"/>
    <n v="32343399"/>
    <n v="915"/>
    <n v="12893701"/>
    <n v="1398"/>
    <n v="-17352803"/>
    <n v="2317"/>
    <n v="-4459102"/>
    <n v="365"/>
    <n v="9402015"/>
    <n v="170"/>
    <n v="1581401"/>
    <n v="466"/>
    <n v="13696465"/>
    <n v="974"/>
    <n v="5378544"/>
    <n v="71"/>
    <n v="2822534"/>
    <n v="1477"/>
    <n v="197880306"/>
    <n v="1539"/>
    <n v="200702840"/>
    <n v="1431"/>
    <n v="108039178"/>
    <n v="87"/>
    <n v="-1207316"/>
    <n v="1530"/>
    <n v="90435678"/>
    <n v="1603"/>
    <n v="89228362"/>
    <n v="1298"/>
    <n v="30736694.370000001"/>
    <n v="185"/>
    <n v="875307.49"/>
    <n v="993"/>
    <n v="511541.61"/>
    <n v="6972"/>
    <n v="2085386.32"/>
    <n v="10267"/>
    <n v="8174"/>
    <n v="5179089"/>
    <n v="1275"/>
    <n v="305831.67999999999"/>
    <n v="3490"/>
    <n v="1844079.04"/>
  </r>
  <r>
    <s v="Taxable"/>
    <x v="8"/>
    <x v="1739"/>
    <x v="2543"/>
    <n v="8060"/>
    <n v="1928207640"/>
    <n v="8056"/>
    <n v="712719415.20000005"/>
    <n v="7602"/>
    <n v="37717759.759999998"/>
    <n v="134"/>
    <n v="233593.58"/>
    <n v="7603"/>
    <n v="37940068.920000002"/>
    <n v="8060"/>
    <n v="762295465.17999995"/>
    <n v="620"/>
    <n v="3009633.34"/>
    <n v="5327"/>
    <n v="547670265"/>
    <n v="5052"/>
    <n v="181346618.86000001"/>
    <n v="975"/>
    <n v="9789600"/>
    <n v="102"/>
    <n v="2926079"/>
    <n v="110"/>
    <n v="9036187"/>
    <n v="171"/>
    <n v="817442"/>
    <n v="67"/>
    <n v="656542"/>
    <n v="87"/>
    <n v="4342676"/>
    <n v="107"/>
    <n v="6591770"/>
    <n v="5979"/>
    <n v="47855645"/>
    <n v="1572"/>
    <n v="9027720"/>
    <n v="3371"/>
    <n v="183449912"/>
    <n v="3368"/>
    <n v="77660369"/>
    <n v="8060"/>
    <n v="2073001042"/>
    <n v="1755"/>
    <n v="6042435"/>
    <n v="956"/>
    <n v="1955138"/>
    <n v="1370"/>
    <n v="408764"/>
    <n v="236"/>
    <n v="898959"/>
    <n v="3547"/>
    <n v="6154819"/>
    <n v="4075"/>
    <n v="15460115"/>
    <n v="110"/>
    <n v="46459"/>
    <n v="379"/>
    <n v="12336491"/>
    <n v="639"/>
    <n v="7935061"/>
    <n v="3213"/>
    <n v="61152790"/>
    <n v="3591"/>
    <n v="16539462"/>
    <n v="6695"/>
    <n v="143462733"/>
    <n v="334"/>
    <n v="8625799"/>
    <n v="269"/>
    <n v="10983178"/>
    <n v="1070"/>
    <n v="17688746"/>
    <n v="106"/>
    <n v="-6440812"/>
    <n v="3356"/>
    <n v="613960065"/>
    <n v="1913"/>
    <n v="123693895.25"/>
    <n v="88"/>
    <n v="3389066"/>
    <n v="47"/>
    <n v="11129290"/>
    <n v="125"/>
    <n v="2892047"/>
    <n v="1353"/>
    <n v="370630798"/>
    <n v="1351"/>
    <n v="167014466.91999999"/>
    <n v="1771"/>
    <n v="777196291"/>
    <n v="1163"/>
    <n v="110521895"/>
    <n v="1291"/>
    <n v="31821368"/>
    <n v="1219"/>
    <n v="21885760"/>
    <n v="1045"/>
    <n v="5213386.26"/>
    <n v="1550"/>
    <n v="77921374"/>
    <n v="979"/>
    <n v="27294139"/>
    <n v="696"/>
    <n v="3842065"/>
    <n v="1546"/>
    <n v="36977773"/>
    <n v="859"/>
    <n v="24693643"/>
    <n v="701"/>
    <n v="-14886246"/>
    <n v="1561"/>
    <n v="9807397"/>
    <n v="419"/>
    <n v="7011596"/>
    <n v="112"/>
    <n v="1711313"/>
    <n v="707"/>
    <n v="21974281"/>
    <n v="633"/>
    <n v="7923971"/>
    <n v="51"/>
    <n v="7897365"/>
    <n v="784"/>
    <n v="489009505"/>
    <n v="828"/>
    <n v="496906870"/>
    <n v="808"/>
    <n v="382705157"/>
    <n v="71"/>
    <n v="-5683473"/>
    <n v="823"/>
    <n v="109982818"/>
    <n v="874"/>
    <n v="104299345"/>
    <n v="674"/>
    <n v="47048122.920000002"/>
    <n v="160"/>
    <n v="1167632.5900000001"/>
    <n v="706"/>
    <n v="436263.5"/>
    <n v="2970"/>
    <n v="934913"/>
    <n v="6845"/>
    <n v="5363"/>
    <n v="4871470"/>
    <n v="479"/>
    <n v="181820.1"/>
    <n v="2925"/>
    <n v="2297103.0699999998"/>
  </r>
  <r>
    <s v="Taxable"/>
    <x v="8"/>
    <x v="1740"/>
    <x v="2399"/>
    <n v="5225"/>
    <n v="724898096"/>
    <n v="5225"/>
    <n v="230429009.06"/>
    <n v="4885"/>
    <n v="14057391.779999999"/>
    <n v="111"/>
    <n v="139988.84"/>
    <n v="4885"/>
    <n v="14196719.539999999"/>
    <n v="5225"/>
    <n v="245262328.44999999"/>
    <n v="480"/>
    <n v="2131354.85"/>
    <n v="4101"/>
    <n v="376941268"/>
    <n v="4020"/>
    <n v="117352997"/>
    <n v="799"/>
    <n v="5313463"/>
    <n v="76"/>
    <n v="1830306"/>
    <n v="94"/>
    <n v="4997367"/>
    <n v="148"/>
    <n v="721809"/>
    <n v="54"/>
    <n v="586385"/>
    <n v="46"/>
    <n v="1456382"/>
    <n v="49"/>
    <n v="2332436"/>
    <n v="3638"/>
    <n v="13873853"/>
    <n v="828"/>
    <n v="2412398"/>
    <n v="1724"/>
    <n v="37010723"/>
    <n v="1716"/>
    <n v="15693467"/>
    <n v="5225"/>
    <n v="757701735"/>
    <n v="1412"/>
    <n v="4687596"/>
    <n v="826"/>
    <n v="1164199"/>
    <n v="1325"/>
    <n v="405873"/>
    <n v="237"/>
    <n v="716423"/>
    <n v="2952"/>
    <n v="4432521"/>
    <n v="3328"/>
    <n v="11406612"/>
    <n v="113"/>
    <n v="52155"/>
    <n v="213"/>
    <n v="1821855"/>
    <n v="342"/>
    <n v="2326080"/>
    <n v="2081"/>
    <n v="4018641"/>
    <n v="2440"/>
    <n v="2668556"/>
    <n v="4421"/>
    <n v="32488467"/>
    <n v="264"/>
    <n v="6219595"/>
    <n v="183"/>
    <n v="3825935"/>
    <n v="730"/>
    <n v="8894977"/>
    <n v="34"/>
    <n v="-80386"/>
    <n v="1528"/>
    <n v="136774765"/>
    <n v="877"/>
    <n v="21093434.239999998"/>
    <n v="64"/>
    <n v="939819"/>
    <n v="13"/>
    <n v="222577"/>
    <n v="80"/>
    <n v="1275968"/>
    <n v="690"/>
    <n v="58059991"/>
    <n v="690"/>
    <n v="24226531.600000001"/>
    <n v="897"/>
    <n v="123039665"/>
    <n v="614"/>
    <n v="29773005"/>
    <n v="672"/>
    <n v="8739279"/>
    <n v="608"/>
    <n v="5350258"/>
    <n v="528"/>
    <n v="1537146.99"/>
    <n v="875"/>
    <n v="29695452"/>
    <n v="634"/>
    <n v="13350950"/>
    <n v="406"/>
    <n v="1788906"/>
    <n v="876"/>
    <n v="13670656"/>
    <n v="423"/>
    <n v="7511853"/>
    <n v="464"/>
    <n v="-6626914"/>
    <n v="888"/>
    <n v="884939"/>
    <n v="165"/>
    <n v="773236"/>
    <n v="68"/>
    <n v="590689"/>
    <n v="264"/>
    <n v="7950336"/>
    <n v="443"/>
    <n v="2172596"/>
    <n v="20"/>
    <n v="1651893"/>
    <n v="536"/>
    <n v="100786785"/>
    <n v="553"/>
    <n v="102438678"/>
    <n v="534"/>
    <n v="54118680"/>
    <n v="26"/>
    <n v="-242247"/>
    <n v="551"/>
    <n v="47445818"/>
    <n v="573"/>
    <n v="47203571"/>
    <n v="452"/>
    <n v="18273392.239999998"/>
    <n v="82"/>
    <n v="422237.47"/>
    <n v="409"/>
    <n v="225618.53"/>
    <n v="2256"/>
    <n v="692905.24"/>
    <n v="4140"/>
    <n v="3303"/>
    <n v="2436449"/>
    <n v="381"/>
    <n v="123565.52"/>
    <n v="1545"/>
    <n v="948173.34"/>
  </r>
  <r>
    <s v="Taxable"/>
    <x v="8"/>
    <x v="1741"/>
    <x v="2544"/>
    <n v="6266"/>
    <n v="921713748"/>
    <n v="6263"/>
    <n v="295689889.76999998"/>
    <n v="5943"/>
    <n v="17935054.41"/>
    <n v="93"/>
    <n v="140642.49"/>
    <n v="5944"/>
    <n v="18074825.030000001"/>
    <n v="6266"/>
    <n v="313854875.00999999"/>
    <n v="470"/>
    <n v="2353256.69"/>
    <n v="4570"/>
    <n v="467207770"/>
    <n v="4431"/>
    <n v="153206837.15000001"/>
    <n v="863"/>
    <n v="5672372"/>
    <n v="85"/>
    <n v="2370677"/>
    <n v="112"/>
    <n v="8147968"/>
    <n v="149"/>
    <n v="705259"/>
    <n v="72"/>
    <n v="784715"/>
    <n v="74"/>
    <n v="1753240"/>
    <n v="101"/>
    <n v="5377289"/>
    <n v="4477"/>
    <n v="17400613"/>
    <n v="1275"/>
    <n v="3812400"/>
    <n v="2596"/>
    <n v="67895424"/>
    <n v="2587"/>
    <n v="28723397"/>
    <n v="6266"/>
    <n v="968889155"/>
    <n v="1541"/>
    <n v="5485799"/>
    <n v="786"/>
    <n v="1295277"/>
    <n v="1234"/>
    <n v="351438"/>
    <n v="224"/>
    <n v="788550"/>
    <n v="3203"/>
    <n v="4937492"/>
    <n v="3613"/>
    <n v="12858556"/>
    <n v="113"/>
    <n v="53100"/>
    <n v="301"/>
    <n v="2901915"/>
    <n v="540"/>
    <n v="3560808"/>
    <n v="2645"/>
    <n v="8410002"/>
    <n v="2910"/>
    <n v="3707191"/>
    <n v="5261"/>
    <n v="46639063"/>
    <n v="329"/>
    <n v="8438032"/>
    <n v="261"/>
    <n v="4842799"/>
    <n v="961"/>
    <n v="13977985"/>
    <n v="58"/>
    <n v="-785682"/>
    <n v="2292"/>
    <n v="176468220"/>
    <n v="1301"/>
    <n v="24412017.75"/>
    <n v="71"/>
    <n v="2688923"/>
    <n v="22"/>
    <n v="1456929"/>
    <n v="85"/>
    <n v="1564788"/>
    <n v="1023"/>
    <n v="66320386"/>
    <n v="1023"/>
    <n v="27434428.809999999"/>
    <n v="1335"/>
    <n v="150445789"/>
    <n v="942"/>
    <n v="45880084"/>
    <n v="928"/>
    <n v="9354778"/>
    <n v="846"/>
    <n v="6226166"/>
    <n v="751"/>
    <n v="2004630.64"/>
    <n v="1239"/>
    <n v="38045067"/>
    <n v="854"/>
    <n v="16246471"/>
    <n v="534"/>
    <n v="1988294"/>
    <n v="1248"/>
    <n v="17282034"/>
    <n v="617"/>
    <n v="11205569"/>
    <n v="638"/>
    <n v="-8677301"/>
    <n v="1257"/>
    <n v="2528268"/>
    <n v="218"/>
    <n v="942924"/>
    <n v="91"/>
    <n v="1465196"/>
    <n v="402"/>
    <n v="11763467"/>
    <n v="588"/>
    <n v="3296607"/>
    <n v="40"/>
    <n v="2853178"/>
    <n v="614"/>
    <n v="167704716"/>
    <n v="647"/>
    <n v="170557894"/>
    <n v="617"/>
    <n v="98390972"/>
    <n v="49"/>
    <n v="-1343428"/>
    <n v="642"/>
    <n v="72066887"/>
    <n v="680"/>
    <n v="70723459"/>
    <n v="559"/>
    <n v="27506041.059999999"/>
    <n v="134"/>
    <n v="694608.68"/>
    <n v="549"/>
    <n v="339433.8"/>
    <n v="2476"/>
    <n v="762958.59"/>
    <n v="5371"/>
    <n v="4218"/>
    <n v="3499152"/>
    <n v="360"/>
    <n v="120440.95"/>
    <n v="2209"/>
    <n v="1475116.15"/>
  </r>
  <r>
    <s v="Taxable"/>
    <x v="8"/>
    <x v="1742"/>
    <x v="2545"/>
    <n v="10870"/>
    <n v="1230300028"/>
    <n v="10868"/>
    <n v="357272585.56999999"/>
    <n v="10163"/>
    <n v="23808510.210000001"/>
    <n v="175"/>
    <n v="214924.47"/>
    <n v="10165"/>
    <n v="24022546.109999999"/>
    <n v="10870"/>
    <n v="378995601.22000003"/>
    <n v="802"/>
    <n v="3549873.27"/>
    <n v="8898"/>
    <n v="800611717"/>
    <n v="8708"/>
    <n v="244014808.03999999"/>
    <n v="1778"/>
    <n v="11096542"/>
    <n v="160"/>
    <n v="3582361"/>
    <n v="171"/>
    <n v="6981847"/>
    <n v="293"/>
    <n v="1271857"/>
    <n v="122"/>
    <n v="1238874"/>
    <n v="132"/>
    <n v="2785836"/>
    <n v="149"/>
    <n v="6243475"/>
    <n v="7300"/>
    <n v="16461306"/>
    <n v="1688"/>
    <n v="2554198"/>
    <n v="3847"/>
    <n v="64526047"/>
    <n v="3838"/>
    <n v="27138742"/>
    <n v="10870"/>
    <n v="1286854482"/>
    <n v="3304"/>
    <n v="10147392"/>
    <n v="1644"/>
    <n v="1989720"/>
    <n v="2995"/>
    <n v="840929"/>
    <n v="455"/>
    <n v="1320189"/>
    <n v="6620"/>
    <n v="9176404"/>
    <n v="7434"/>
    <n v="23474634"/>
    <n v="250"/>
    <n v="106286"/>
    <n v="421"/>
    <n v="1829356"/>
    <n v="671"/>
    <n v="4020865"/>
    <n v="4586"/>
    <n v="5214310"/>
    <n v="5015"/>
    <n v="3976376"/>
    <n v="9389"/>
    <n v="55785421"/>
    <n v="657"/>
    <n v="17033228"/>
    <n v="463"/>
    <n v="7827202"/>
    <n v="1766"/>
    <n v="23222814"/>
    <n v="52"/>
    <n v="-1268855"/>
    <n v="2951"/>
    <n v="181978416"/>
    <n v="1454"/>
    <n v="17873859.07"/>
    <n v="153"/>
    <n v="4760030"/>
    <n v="12"/>
    <n v="54801"/>
    <n v="115"/>
    <n v="3951972"/>
    <n v="1288"/>
    <n v="44955878"/>
    <n v="1288"/>
    <n v="16078226.68"/>
    <n v="1676"/>
    <n v="106173965"/>
    <n v="1306"/>
    <n v="43928580"/>
    <n v="1138"/>
    <n v="8885651"/>
    <n v="1068"/>
    <n v="5675508"/>
    <n v="972"/>
    <n v="1582813.2"/>
    <n v="2248"/>
    <n v="58725977"/>
    <n v="1814"/>
    <n v="30996674"/>
    <n v="1097"/>
    <n v="4171885"/>
    <n v="2266"/>
    <n v="28620563"/>
    <n v="955"/>
    <n v="11802376"/>
    <n v="1330"/>
    <n v="-16865521"/>
    <n v="2287"/>
    <n v="-5063145"/>
    <n v="297"/>
    <n v="1686302"/>
    <n v="128"/>
    <n v="1413276"/>
    <n v="449"/>
    <n v="12369039"/>
    <n v="1094"/>
    <n v="4742951"/>
    <n v="41"/>
    <n v="1392109"/>
    <n v="1055"/>
    <n v="170640821"/>
    <n v="1088"/>
    <n v="172032930"/>
    <n v="1056"/>
    <n v="93595773"/>
    <n v="60"/>
    <n v="-29080"/>
    <n v="1069"/>
    <n v="77018965"/>
    <n v="1118"/>
    <n v="76989885"/>
    <n v="949"/>
    <n v="27609341.43"/>
    <n v="233"/>
    <n v="903917.05"/>
    <n v="984"/>
    <n v="538457.68999999994"/>
    <n v="4964"/>
    <n v="1573761"/>
    <n v="8780"/>
    <n v="7087"/>
    <n v="5157065"/>
    <n v="701"/>
    <n v="216288.06"/>
    <n v="3243"/>
    <n v="1786887.49"/>
  </r>
  <r>
    <s v="Taxable"/>
    <x v="8"/>
    <x v="1743"/>
    <x v="2546"/>
    <n v="13005"/>
    <n v="1492557908"/>
    <n v="12999"/>
    <n v="432646814.06"/>
    <n v="12288"/>
    <n v="28961374.34"/>
    <n v="199"/>
    <n v="283563.45"/>
    <n v="12291"/>
    <n v="29239955.710000001"/>
    <n v="13005"/>
    <n v="458954110.83999997"/>
    <n v="1032"/>
    <n v="4647008.6500000004"/>
    <n v="10769"/>
    <n v="1024929268"/>
    <n v="10522"/>
    <n v="318822100.66000003"/>
    <n v="2235"/>
    <n v="14115695"/>
    <n v="218"/>
    <n v="6066861"/>
    <n v="268"/>
    <n v="11089364"/>
    <n v="301"/>
    <n v="1424384"/>
    <n v="142"/>
    <n v="1251739"/>
    <n v="164"/>
    <n v="3394386"/>
    <n v="201"/>
    <n v="8290685"/>
    <n v="8815"/>
    <n v="19552696"/>
    <n v="2165"/>
    <n v="3639059"/>
    <n v="4865"/>
    <n v="67017223"/>
    <n v="4859"/>
    <n v="28226081"/>
    <n v="13005"/>
    <n v="1561624756"/>
    <n v="4027"/>
    <n v="11954506"/>
    <n v="1977"/>
    <n v="2662872"/>
    <n v="3491"/>
    <n v="951705"/>
    <n v="560"/>
    <n v="1681941"/>
    <n v="8096"/>
    <n v="12042718"/>
    <n v="9034"/>
    <n v="29293742"/>
    <n v="290"/>
    <n v="122643"/>
    <n v="506"/>
    <n v="2650256"/>
    <n v="896"/>
    <n v="5900233"/>
    <n v="5795"/>
    <n v="5691621"/>
    <n v="5987"/>
    <n v="4056045"/>
    <n v="11358"/>
    <n v="67945281"/>
    <n v="799"/>
    <n v="20416839"/>
    <n v="613"/>
    <n v="12628084"/>
    <n v="2345"/>
    <n v="30707503"/>
    <n v="44"/>
    <n v="427926"/>
    <n v="3562"/>
    <n v="192165319"/>
    <n v="1848"/>
    <n v="19164489.859999999"/>
    <n v="157"/>
    <n v="4195532"/>
    <n v="20"/>
    <n v="565305"/>
    <n v="151"/>
    <n v="2367517"/>
    <n v="1559"/>
    <n v="59048296"/>
    <n v="1559"/>
    <n v="22289103.07"/>
    <n v="2091"/>
    <n v="132124278"/>
    <n v="1674"/>
    <n v="49562100"/>
    <n v="1580"/>
    <n v="11308554"/>
    <n v="1492"/>
    <n v="7723674"/>
    <n v="1367"/>
    <n v="1778753.31"/>
    <n v="2619"/>
    <n v="67646226"/>
    <n v="2112"/>
    <n v="37124914"/>
    <n v="1295"/>
    <n v="5048096"/>
    <n v="2640"/>
    <n v="33107321"/>
    <n v="1095"/>
    <n v="12027863"/>
    <n v="1562"/>
    <n v="-19661968"/>
    <n v="2660"/>
    <n v="-7634105"/>
    <n v="362"/>
    <n v="2591269"/>
    <n v="179"/>
    <n v="1668565"/>
    <n v="522"/>
    <n v="14412767"/>
    <n v="1302"/>
    <n v="5602459"/>
    <n v="34"/>
    <n v="1342286"/>
    <n v="1230"/>
    <n v="201723422"/>
    <n v="1258"/>
    <n v="203044155"/>
    <n v="1212"/>
    <n v="119631027"/>
    <n v="52"/>
    <n v="-432797"/>
    <n v="1254"/>
    <n v="82303218"/>
    <n v="1299"/>
    <n v="81870421"/>
    <n v="1088"/>
    <n v="28326583.920000002"/>
    <n v="303"/>
    <n v="1153399.47"/>
    <n v="1122"/>
    <n v="610858.43000000005"/>
    <n v="5620"/>
    <n v="1743727.84"/>
    <n v="10893"/>
    <n v="8740"/>
    <n v="6381391"/>
    <n v="835"/>
    <n v="265396.01"/>
    <n v="4083"/>
    <n v="2292435.11"/>
  </r>
  <r>
    <s v="Taxable"/>
    <x v="8"/>
    <x v="1744"/>
    <x v="2547"/>
    <n v="6412"/>
    <n v="613640701"/>
    <n v="6410"/>
    <n v="162505806.16999999"/>
    <n v="6026"/>
    <n v="11854939.039999999"/>
    <n v="85"/>
    <n v="117371.18"/>
    <n v="6028"/>
    <n v="11970350.720000001"/>
    <n v="6412"/>
    <n v="172541808.71000001"/>
    <n v="415"/>
    <n v="1849373.09"/>
    <n v="5486"/>
    <n v="463696795"/>
    <n v="5388"/>
    <n v="133304302.7"/>
    <n v="1099"/>
    <n v="6033168"/>
    <n v="115"/>
    <n v="2617866"/>
    <n v="127"/>
    <n v="4363113"/>
    <n v="210"/>
    <n v="988979"/>
    <n v="89"/>
    <n v="838415"/>
    <n v="75"/>
    <n v="1389870"/>
    <n v="102"/>
    <n v="3830760"/>
    <n v="4077"/>
    <n v="7388860"/>
    <n v="941"/>
    <n v="1374004"/>
    <n v="2158"/>
    <n v="19233465"/>
    <n v="2150"/>
    <n v="8058881"/>
    <n v="6412"/>
    <n v="639977526"/>
    <n v="2135"/>
    <n v="5862305"/>
    <n v="990"/>
    <n v="1234685"/>
    <n v="2103"/>
    <n v="579438"/>
    <n v="298"/>
    <n v="681760"/>
    <n v="4236"/>
    <n v="5480114"/>
    <n v="4748"/>
    <n v="13838302"/>
    <n v="146"/>
    <n v="69362"/>
    <n v="257"/>
    <n v="791871"/>
    <n v="374"/>
    <n v="1867686"/>
    <n v="2922"/>
    <n v="2296931"/>
    <n v="3068"/>
    <n v="1492558"/>
    <n v="5645"/>
    <n v="26218610"/>
    <n v="350"/>
    <n v="8788909"/>
    <n v="299"/>
    <n v="5594598"/>
    <n v="1102"/>
    <n v="12901991"/>
    <n v="19"/>
    <n v="-290601"/>
    <n v="1386"/>
    <n v="69342288"/>
    <n v="653"/>
    <n v="8567580.25"/>
    <n v="81"/>
    <n v="2920642"/>
    <n v="5"/>
    <n v="78902"/>
    <n v="58"/>
    <n v="583426"/>
    <n v="643"/>
    <n v="11149674"/>
    <n v="643"/>
    <n v="3412189.6"/>
    <n v="836"/>
    <n v="27001031"/>
    <n v="740"/>
    <n v="19527588"/>
    <n v="653"/>
    <n v="3183816"/>
    <n v="601"/>
    <n v="1049321"/>
    <n v="547"/>
    <n v="499486.6"/>
    <n v="1421"/>
    <n v="31166807"/>
    <n v="1195"/>
    <n v="17535098"/>
    <n v="738"/>
    <n v="2485436"/>
    <n v="1428"/>
    <n v="15547801"/>
    <n v="504"/>
    <n v="5375676"/>
    <n v="928"/>
    <n v="-9777204"/>
    <n v="1433"/>
    <n v="-4401528"/>
    <n v="144"/>
    <n v="741557"/>
    <n v="72"/>
    <n v="485330"/>
    <n v="158"/>
    <n v="3971324"/>
    <n v="600"/>
    <n v="1851630"/>
    <n v="25"/>
    <n v="1937410"/>
    <n v="591"/>
    <n v="64564870"/>
    <n v="614"/>
    <n v="66505190"/>
    <n v="579"/>
    <n v="39469459"/>
    <n v="29"/>
    <n v="285353"/>
    <n v="600"/>
    <n v="26388318"/>
    <n v="624"/>
    <n v="26673671"/>
    <n v="537"/>
    <n v="7179632.9699999997"/>
    <n v="143"/>
    <n v="503735.91"/>
    <n v="556"/>
    <n v="267785.96999999997"/>
    <n v="3074"/>
    <n v="976595"/>
    <n v="5033"/>
    <n v="4251"/>
    <n v="2943329"/>
    <n v="405"/>
    <n v="134256.6"/>
    <n v="1829"/>
    <n v="866833.22"/>
  </r>
  <r>
    <s v="Taxable"/>
    <x v="8"/>
    <x v="1745"/>
    <x v="723"/>
    <n v="4158"/>
    <n v="289111419"/>
    <n v="4158"/>
    <n v="63330745.960000001"/>
    <n v="3754"/>
    <n v="5394960.8700000001"/>
    <n v="67"/>
    <n v="75224.52"/>
    <n v="3754"/>
    <n v="5470185.3899999997"/>
    <n v="4158"/>
    <n v="67475007.909999996"/>
    <n v="321"/>
    <n v="1444774.88"/>
    <n v="3729"/>
    <n v="248296831"/>
    <n v="3684"/>
    <n v="62428146.409999996"/>
    <n v="837"/>
    <n v="3966134"/>
    <n v="61"/>
    <n v="980620"/>
    <n v="69"/>
    <n v="912796"/>
    <n v="185"/>
    <n v="915460"/>
    <n v="48"/>
    <n v="415879"/>
    <n v="43"/>
    <n v="559810"/>
    <n v="26"/>
    <n v="771274"/>
    <n v="2627"/>
    <n v="3005426"/>
    <n v="272"/>
    <n v="303882"/>
    <n v="820"/>
    <n v="4565961"/>
    <n v="816"/>
    <n v="1880342"/>
    <n v="4158"/>
    <n v="301915067"/>
    <n v="1569"/>
    <n v="3897110"/>
    <n v="667"/>
    <n v="792382"/>
    <n v="1965"/>
    <n v="579342"/>
    <n v="241"/>
    <n v="584863"/>
    <n v="2873"/>
    <n v="3410405"/>
    <n v="3297"/>
    <n v="9264102"/>
    <n v="79"/>
    <n v="32190"/>
    <n v="105"/>
    <n v="316419"/>
    <n v="95"/>
    <n v="180672"/>
    <n v="1579"/>
    <n v="676054"/>
    <n v="1983"/>
    <n v="622684"/>
    <n v="3656"/>
    <n v="12709607"/>
    <n v="186"/>
    <n v="4433499"/>
    <n v="117"/>
    <n v="1867487"/>
    <n v="446"/>
    <n v="3936265"/>
    <n v="12"/>
    <n v="-5895"/>
    <n v="488"/>
    <n v="13806844"/>
    <n v="177"/>
    <n v="754208.38"/>
    <n v="46"/>
    <n v="1209796"/>
    <n v="5"/>
    <n v="16951"/>
    <n v="53"/>
    <n v="1128623"/>
    <n v="236"/>
    <n v="8545079"/>
    <n v="236"/>
    <n v="2685842.71"/>
    <n v="285"/>
    <n v="17192546"/>
    <n v="257"/>
    <n v="6683161"/>
    <n v="162"/>
    <n v="841882"/>
    <n v="137"/>
    <n v="298440"/>
    <n v="136"/>
    <n v="165567.35"/>
    <n v="922"/>
    <n v="18816831"/>
    <n v="779"/>
    <n v="10346980"/>
    <n v="485"/>
    <n v="1659107"/>
    <n v="922"/>
    <n v="8429336"/>
    <n v="363"/>
    <n v="3543041"/>
    <n v="564"/>
    <n v="-5161633"/>
    <n v="927"/>
    <n v="-1618592"/>
    <n v="48"/>
    <n v="242974"/>
    <n v="19"/>
    <n v="265201"/>
    <n v="48"/>
    <n v="974658"/>
    <n v="269"/>
    <n v="639118"/>
    <n v="16"/>
    <n v="373465"/>
    <n v="386"/>
    <n v="30142467"/>
    <n v="402"/>
    <n v="30515932"/>
    <n v="384"/>
    <n v="19966331"/>
    <n v="15"/>
    <n v="162500"/>
    <n v="393"/>
    <n v="9789000"/>
    <n v="408"/>
    <n v="9951500"/>
    <n v="334"/>
    <n v="2485634.3199999998"/>
    <n v="53"/>
    <n v="107584.09"/>
    <n v="291"/>
    <n v="105190.52"/>
    <n v="2557"/>
    <n v="800553.41"/>
    <n v="2626"/>
    <n v="2333"/>
    <n v="1420790"/>
    <n v="241"/>
    <n v="57395.06"/>
    <n v="684"/>
    <n v="272826.48"/>
  </r>
  <r>
    <s v="Taxable"/>
    <x v="8"/>
    <x v="1746"/>
    <x v="2548"/>
    <n v="15038"/>
    <n v="1189874792"/>
    <n v="15037"/>
    <n v="284215254.14999998"/>
    <n v="13839"/>
    <n v="22503629.370000001"/>
    <n v="241"/>
    <n v="296090.08"/>
    <n v="13840"/>
    <n v="22795124.640000001"/>
    <n v="15039"/>
    <n v="300232757.44"/>
    <n v="866"/>
    <n v="3559823.27"/>
    <n v="12504"/>
    <n v="908663367"/>
    <n v="12247"/>
    <n v="241996323.59999999"/>
    <n v="2608"/>
    <n v="13953562"/>
    <n v="244"/>
    <n v="4611054"/>
    <n v="238"/>
    <n v="5588285"/>
    <n v="430"/>
    <n v="1982051"/>
    <n v="283"/>
    <n v="2422800"/>
    <n v="174"/>
    <n v="2675929"/>
    <n v="346"/>
    <n v="13381282"/>
    <n v="10111"/>
    <n v="19821109"/>
    <n v="2112"/>
    <n v="2373116"/>
    <n v="4718"/>
    <n v="45776640"/>
    <n v="4706"/>
    <n v="19289788"/>
    <n v="15039"/>
    <n v="1240201111"/>
    <n v="4722"/>
    <n v="11458631"/>
    <n v="1930"/>
    <n v="2159632"/>
    <n v="5391"/>
    <n v="1432407"/>
    <n v="723"/>
    <n v="1784952"/>
    <n v="9467"/>
    <n v="12125824"/>
    <n v="10753"/>
    <n v="28961446"/>
    <n v="365"/>
    <n v="186742"/>
    <n v="525"/>
    <n v="893773"/>
    <n v="793"/>
    <n v="2696328"/>
    <n v="6203"/>
    <n v="4189833"/>
    <n v="7158"/>
    <n v="2733917"/>
    <n v="13048"/>
    <n v="49608844"/>
    <n v="763"/>
    <n v="18573840"/>
    <n v="467"/>
    <n v="8008441"/>
    <n v="2392"/>
    <n v="28526292"/>
    <n v="48"/>
    <n v="219345"/>
    <n v="2900"/>
    <n v="86972168"/>
    <n v="1297"/>
    <n v="7435771.79"/>
    <n v="181"/>
    <n v="5173872"/>
    <n v="17"/>
    <n v="234304"/>
    <n v="149"/>
    <n v="2609721"/>
    <n v="1456"/>
    <n v="41810578"/>
    <n v="1456"/>
    <n v="13038330.060000001"/>
    <n v="1908"/>
    <n v="96051366"/>
    <n v="1501"/>
    <n v="44368500"/>
    <n v="1297"/>
    <n v="8190080"/>
    <n v="1149"/>
    <n v="3617834"/>
    <n v="1054"/>
    <n v="1220310.9099999999"/>
    <n v="3892"/>
    <n v="85886243"/>
    <n v="3226"/>
    <n v="47315398"/>
    <n v="2032"/>
    <n v="6918382"/>
    <n v="3911"/>
    <n v="40800167"/>
    <n v="1495"/>
    <n v="15568433"/>
    <n v="2428"/>
    <n v="-24716177"/>
    <n v="3931"/>
    <n v="-9147744"/>
    <n v="285"/>
    <n v="1536944"/>
    <n v="150"/>
    <n v="1263164"/>
    <n v="287"/>
    <n v="6895325"/>
    <n v="1078"/>
    <n v="2960158"/>
    <n v="38"/>
    <n v="1137832"/>
    <n v="1289"/>
    <n v="143877076"/>
    <n v="1325"/>
    <n v="145014908"/>
    <n v="1273"/>
    <n v="90119678"/>
    <n v="48"/>
    <n v="12691"/>
    <n v="1335"/>
    <n v="53339993"/>
    <n v="1380"/>
    <n v="53352684"/>
    <n v="1183"/>
    <n v="14672016.41"/>
    <n v="424"/>
    <n v="1465838.91"/>
    <n v="1222"/>
    <n v="554502.57999999996"/>
    <n v="8260"/>
    <n v="2633280.77"/>
    <n v="11209"/>
    <n v="9918"/>
    <n v="6858907"/>
    <n v="825"/>
    <n v="243217.3"/>
    <n v="3281"/>
    <n v="1487750.16"/>
  </r>
  <r>
    <s v="Taxable"/>
    <x v="8"/>
    <x v="1747"/>
    <x v="2549"/>
    <n v="25082"/>
    <n v="1937469251"/>
    <n v="25078"/>
    <n v="458195385.93000001"/>
    <n v="22786"/>
    <n v="36399721.200000003"/>
    <n v="411"/>
    <n v="478146.51"/>
    <n v="22787"/>
    <n v="36866692.890000001"/>
    <n v="25082"/>
    <n v="484214928.63999999"/>
    <n v="1505"/>
    <n v="6766378.9500000002"/>
    <n v="20672"/>
    <n v="1460423126"/>
    <n v="20253"/>
    <n v="384018773.01999998"/>
    <n v="4331"/>
    <n v="25825650"/>
    <n v="377"/>
    <n v="7172090"/>
    <n v="410"/>
    <n v="10020442"/>
    <n v="735"/>
    <n v="3350310"/>
    <n v="538"/>
    <n v="4388200"/>
    <n v="257"/>
    <n v="4047197"/>
    <n v="488"/>
    <n v="17731185"/>
    <n v="16786"/>
    <n v="33133436"/>
    <n v="3458"/>
    <n v="4071144"/>
    <n v="8054"/>
    <n v="90462747"/>
    <n v="8038"/>
    <n v="37987717"/>
    <n v="25082"/>
    <n v="2022248186"/>
    <n v="7476"/>
    <n v="18155187"/>
    <n v="3219"/>
    <n v="3774295"/>
    <n v="9233"/>
    <n v="2358117"/>
    <n v="1114"/>
    <n v="2716567"/>
    <n v="15601"/>
    <n v="17987750"/>
    <n v="17814"/>
    <n v="44991916"/>
    <n v="558"/>
    <n v="299385"/>
    <n v="899"/>
    <n v="2865543"/>
    <n v="1157"/>
    <n v="4660149"/>
    <n v="10182"/>
    <n v="6518016"/>
    <n v="11943"/>
    <n v="4526704"/>
    <n v="21657"/>
    <n v="83582693"/>
    <n v="1198"/>
    <n v="29662629"/>
    <n v="761"/>
    <n v="13791138"/>
    <n v="3957"/>
    <n v="50379163"/>
    <n v="62"/>
    <n v="1032699"/>
    <n v="4747"/>
    <n v="156806410"/>
    <n v="1974"/>
    <n v="13094187.529999999"/>
    <n v="245"/>
    <n v="8501610"/>
    <n v="14"/>
    <n v="228225"/>
    <n v="222"/>
    <n v="2957351"/>
    <n v="2288"/>
    <n v="60552546"/>
    <n v="2288"/>
    <n v="17866449.190000001"/>
    <n v="2999"/>
    <n v="130837827"/>
    <n v="2531"/>
    <n v="68027321"/>
    <n v="2107"/>
    <n v="13980245"/>
    <n v="1803"/>
    <n v="6783681"/>
    <n v="1624"/>
    <n v="2029050.84"/>
    <n v="7347"/>
    <n v="163375612"/>
    <n v="6110"/>
    <n v="91982468"/>
    <n v="3862"/>
    <n v="13489815"/>
    <n v="7381"/>
    <n v="77491152"/>
    <n v="2862"/>
    <n v="28024777"/>
    <n v="4551"/>
    <n v="-47612600"/>
    <n v="7413"/>
    <n v="-19587823"/>
    <n v="449"/>
    <n v="2614070"/>
    <n v="225"/>
    <n v="2267816"/>
    <n v="565"/>
    <n v="14366559"/>
    <n v="1697"/>
    <n v="5124746"/>
    <n v="60"/>
    <n v="1282011"/>
    <n v="2179"/>
    <n v="301406532"/>
    <n v="2235"/>
    <n v="302688543"/>
    <n v="2154"/>
    <n v="217951302"/>
    <n v="70"/>
    <n v="79756"/>
    <n v="2231"/>
    <n v="82618077"/>
    <n v="2293"/>
    <n v="82697833"/>
    <n v="1949"/>
    <n v="21592490.960000001"/>
    <n v="604"/>
    <n v="2011326.3"/>
    <n v="1954"/>
    <n v="840760.01"/>
    <n v="14200"/>
    <n v="4577449.26"/>
    <n v="18265"/>
    <n v="16152"/>
    <n v="11359761"/>
    <n v="1274"/>
    <n v="347175.74"/>
    <n v="5168"/>
    <n v="2386655.2799999998"/>
  </r>
  <r>
    <s v="Taxable"/>
    <x v="8"/>
    <x v="1748"/>
    <x v="2550"/>
    <n v="4092"/>
    <n v="280626581"/>
    <n v="4092"/>
    <n v="60716797.009999998"/>
    <n v="3664"/>
    <n v="5204218.6100000003"/>
    <n v="77"/>
    <n v="97918.99"/>
    <n v="3664"/>
    <n v="5301085.37"/>
    <n v="4092"/>
    <n v="64306685.93"/>
    <n v="230"/>
    <n v="998481.03"/>
    <n v="3543"/>
    <n v="232062719"/>
    <n v="3512"/>
    <n v="57982987.969999999"/>
    <n v="789"/>
    <n v="3090510"/>
    <n v="73"/>
    <n v="1544961"/>
    <n v="74"/>
    <n v="1316515"/>
    <n v="135"/>
    <n v="643962"/>
    <n v="85"/>
    <n v="773583"/>
    <n v="45"/>
    <n v="546089"/>
    <n v="61"/>
    <n v="1998611"/>
    <n v="2653"/>
    <n v="4197179"/>
    <n v="446"/>
    <n v="405547"/>
    <n v="1081"/>
    <n v="8298607"/>
    <n v="1077"/>
    <n v="3490754"/>
    <n v="4092"/>
    <n v="292535703"/>
    <n v="1329"/>
    <n v="3153581"/>
    <n v="588"/>
    <n v="498930"/>
    <n v="1771"/>
    <n v="481440"/>
    <n v="205"/>
    <n v="472998"/>
    <n v="2714"/>
    <n v="3022790"/>
    <n v="3101"/>
    <n v="7629739"/>
    <n v="75"/>
    <n v="26213"/>
    <n v="145"/>
    <n v="413961"/>
    <n v="141"/>
    <n v="461069"/>
    <n v="1665"/>
    <n v="908823"/>
    <n v="1947"/>
    <n v="682709"/>
    <n v="3579"/>
    <n v="11740000"/>
    <n v="194"/>
    <n v="4809470"/>
    <n v="124"/>
    <n v="1970395"/>
    <n v="540"/>
    <n v="5866538"/>
    <n v="7"/>
    <n v="-53472"/>
    <n v="564"/>
    <n v="12238137"/>
    <n v="259"/>
    <n v="856672.65"/>
    <n v="33"/>
    <n v="1397712"/>
    <n v="2"/>
    <n v="10054"/>
    <n v="33"/>
    <n v="375834"/>
    <n v="301"/>
    <n v="8494020"/>
    <n v="301"/>
    <n v="2610138.81"/>
    <n v="384"/>
    <n v="17283448"/>
    <n v="312"/>
    <n v="6553553"/>
    <n v="256"/>
    <n v="1270260"/>
    <n v="222"/>
    <n v="571300"/>
    <n v="206"/>
    <n v="128828.62"/>
    <n v="981"/>
    <n v="22226112"/>
    <n v="811"/>
    <n v="12587069"/>
    <n v="471"/>
    <n v="1685757"/>
    <n v="981"/>
    <n v="10070065"/>
    <n v="396"/>
    <n v="4228188"/>
    <n v="592"/>
    <n v="-6344927"/>
    <n v="988"/>
    <n v="-2116739"/>
    <n v="69"/>
    <n v="445606"/>
    <n v="31"/>
    <n v="109740"/>
    <n v="43"/>
    <n v="939346"/>
    <n v="273"/>
    <n v="662669"/>
    <n v="10"/>
    <n v="368503"/>
    <n v="345"/>
    <n v="25151014"/>
    <n v="355"/>
    <n v="25519517"/>
    <n v="345"/>
    <n v="14435786"/>
    <n v="15"/>
    <n v="284085"/>
    <n v="352"/>
    <n v="10613385"/>
    <n v="367"/>
    <n v="10897470"/>
    <n v="318"/>
    <n v="2395230.65"/>
    <n v="73"/>
    <n v="210178.57"/>
    <n v="292"/>
    <n v="109843.41"/>
    <n v="2525"/>
    <n v="815653"/>
    <n v="2694"/>
    <n v="2423"/>
    <n v="1629945"/>
    <n v="200"/>
    <n v="67758.19"/>
    <n v="632"/>
    <n v="260854.65"/>
  </r>
  <r>
    <s v="Taxable"/>
    <x v="8"/>
    <x v="1749"/>
    <x v="2551"/>
    <n v="15199"/>
    <n v="1042333793"/>
    <n v="15197"/>
    <n v="224902459.15000001"/>
    <n v="14205"/>
    <n v="19788689.030000001"/>
    <n v="204"/>
    <n v="254529.62"/>
    <n v="14206"/>
    <n v="20024281.18"/>
    <n v="15199"/>
    <n v="238819802.08000001"/>
    <n v="1001"/>
    <n v="4114700.53"/>
    <n v="13592"/>
    <n v="893610240"/>
    <n v="13412"/>
    <n v="223133267.56"/>
    <n v="3214"/>
    <n v="12903140"/>
    <n v="254"/>
    <n v="4633273"/>
    <n v="276"/>
    <n v="4962575"/>
    <n v="578"/>
    <n v="2439832"/>
    <n v="306"/>
    <n v="2555646"/>
    <n v="198"/>
    <n v="2808998"/>
    <n v="170"/>
    <n v="5575895"/>
    <n v="9588"/>
    <n v="11233790"/>
    <n v="1498"/>
    <n v="1118219"/>
    <n v="3795"/>
    <n v="23342046"/>
    <n v="3789"/>
    <n v="9713834"/>
    <n v="15199"/>
    <n v="1086649228"/>
    <n v="5353"/>
    <n v="13126843"/>
    <n v="2121"/>
    <n v="1999221"/>
    <n v="7334"/>
    <n v="2014504"/>
    <n v="742"/>
    <n v="1596306"/>
    <n v="10288"/>
    <n v="11231268"/>
    <n v="11963"/>
    <n v="29968142"/>
    <n v="310"/>
    <n v="161474"/>
    <n v="388"/>
    <n v="621481"/>
    <n v="349"/>
    <n v="996328"/>
    <n v="6587"/>
    <n v="3527116"/>
    <n v="7383"/>
    <n v="2189155"/>
    <n v="13495"/>
    <n v="44157010"/>
    <n v="775"/>
    <n v="18490201"/>
    <n v="504"/>
    <n v="8024491"/>
    <n v="2433"/>
    <n v="26417502"/>
    <n v="22"/>
    <n v="65633"/>
    <n v="1965"/>
    <n v="48318514"/>
    <n v="809"/>
    <n v="3235700.71"/>
    <n v="161"/>
    <n v="5474521"/>
    <n v="9"/>
    <n v="48875"/>
    <n v="122"/>
    <n v="1575717"/>
    <n v="1002"/>
    <n v="21746967"/>
    <n v="1002"/>
    <n v="6419737.8099999996"/>
    <n v="1269"/>
    <n v="48989954"/>
    <n v="1081"/>
    <n v="23202499"/>
    <n v="914"/>
    <n v="4598943"/>
    <n v="803"/>
    <n v="1524934"/>
    <n v="707"/>
    <n v="517587.64"/>
    <n v="3343"/>
    <n v="62351014"/>
    <n v="2949"/>
    <n v="39375394"/>
    <n v="1847"/>
    <n v="6115930"/>
    <n v="3372"/>
    <n v="29900140"/>
    <n v="1042"/>
    <n v="8043892"/>
    <n v="2347"/>
    <n v="-21084342"/>
    <n v="3391"/>
    <n v="-13040450"/>
    <n v="221"/>
    <n v="1691293"/>
    <n v="108"/>
    <n v="345218"/>
    <n v="197"/>
    <n v="4319561"/>
    <n v="938"/>
    <n v="2264972"/>
    <n v="37"/>
    <n v="957317"/>
    <n v="1179"/>
    <n v="114184799"/>
    <n v="1215"/>
    <n v="115142116"/>
    <n v="1166"/>
    <n v="78398107"/>
    <n v="42"/>
    <n v="601447"/>
    <n v="1212"/>
    <n v="34918258"/>
    <n v="1249"/>
    <n v="35519705"/>
    <n v="1090"/>
    <n v="7531235.71"/>
    <n v="298"/>
    <n v="814168.35"/>
    <n v="1123"/>
    <n v="435797.65"/>
    <n v="9280"/>
    <n v="2937041"/>
    <n v="10522"/>
    <n v="9372"/>
    <n v="6100456"/>
    <n v="765"/>
    <n v="229295.69"/>
    <n v="2274"/>
    <n v="880452.7"/>
  </r>
  <r>
    <s v="Taxable"/>
    <x v="8"/>
    <x v="1750"/>
    <x v="2552"/>
    <n v="9189"/>
    <n v="564149332"/>
    <n v="9188"/>
    <n v="110867138.63"/>
    <n v="8545"/>
    <n v="10644733.18"/>
    <n v="130"/>
    <n v="158198.5"/>
    <n v="8546"/>
    <n v="10802886.24"/>
    <n v="9189"/>
    <n v="118416801.20999999"/>
    <n v="579"/>
    <n v="2097840.13"/>
    <n v="8456"/>
    <n v="508945062"/>
    <n v="8393"/>
    <n v="118933971.93000001"/>
    <n v="2157"/>
    <n v="6452753"/>
    <n v="148"/>
    <n v="1803484"/>
    <n v="187"/>
    <n v="2026393"/>
    <n v="461"/>
    <n v="2165374"/>
    <n v="187"/>
    <n v="1703207"/>
    <n v="78"/>
    <n v="718769"/>
    <n v="74"/>
    <n v="2718831"/>
    <n v="5332"/>
    <n v="3533658"/>
    <n v="513"/>
    <n v="303271"/>
    <n v="1492"/>
    <n v="6951429"/>
    <n v="1487"/>
    <n v="2859028"/>
    <n v="9189"/>
    <n v="587677855"/>
    <n v="3415"/>
    <n v="7979835"/>
    <n v="1314"/>
    <n v="1453227"/>
    <n v="5583"/>
    <n v="1599210"/>
    <n v="422"/>
    <n v="675160"/>
    <n v="6386"/>
    <n v="6564802"/>
    <n v="7622"/>
    <n v="18272234"/>
    <n v="162"/>
    <n v="95429"/>
    <n v="126"/>
    <n v="137779"/>
    <n v="126"/>
    <n v="448578"/>
    <n v="4097"/>
    <n v="1246856"/>
    <n v="4787"/>
    <n v="1186517"/>
    <n v="8306"/>
    <n v="23512131"/>
    <n v="451"/>
    <n v="11227384"/>
    <n v="230"/>
    <n v="3630472"/>
    <n v="1099"/>
    <n v="9416845"/>
    <n v="2"/>
    <n v="69035"/>
    <n v="736"/>
    <n v="17485710"/>
    <n v="298"/>
    <n v="767963.07"/>
    <n v="114"/>
    <n v="2724401"/>
    <n v="5"/>
    <n v="26381"/>
    <n v="100"/>
    <n v="553446"/>
    <n v="353"/>
    <n v="6779878"/>
    <n v="353"/>
    <n v="1960359.28"/>
    <n v="419"/>
    <n v="14205338"/>
    <n v="366"/>
    <n v="7271851"/>
    <n v="273"/>
    <n v="936139"/>
    <n v="225"/>
    <n v="422520"/>
    <n v="223"/>
    <n v="88649.3"/>
    <n v="1169"/>
    <n v="17820663"/>
    <n v="1073"/>
    <n v="11668251"/>
    <n v="606"/>
    <n v="1795387"/>
    <n v="1171"/>
    <n v="8368896"/>
    <n v="305"/>
    <n v="2293342"/>
    <n v="875"/>
    <n v="-6305213"/>
    <n v="1182"/>
    <n v="-4011871"/>
    <n v="105"/>
    <n v="641068"/>
    <n v="62"/>
    <n v="311442"/>
    <n v="84"/>
    <n v="1162231"/>
    <n v="499"/>
    <n v="949904"/>
    <n v="20"/>
    <n v="295369"/>
    <n v="772"/>
    <n v="48910172"/>
    <n v="792"/>
    <n v="49205541"/>
    <n v="777"/>
    <n v="29429954"/>
    <n v="26"/>
    <n v="35265"/>
    <n v="790"/>
    <n v="19253327"/>
    <n v="814"/>
    <n v="19288592"/>
    <n v="689"/>
    <n v="3211190.56"/>
    <n v="132"/>
    <n v="329660.36"/>
    <n v="591"/>
    <n v="219356.4"/>
    <n v="6096"/>
    <n v="1869786.67"/>
    <n v="4983"/>
    <n v="4497"/>
    <n v="2747641"/>
    <n v="387"/>
    <n v="129047.75"/>
    <n v="728"/>
    <n v="249577.15"/>
  </r>
  <r>
    <s v="Taxable"/>
    <x v="8"/>
    <x v="1751"/>
    <x v="118"/>
    <n v="2047"/>
    <n v="137254405"/>
    <n v="2046"/>
    <n v="28992701.100000001"/>
    <n v="1932"/>
    <n v="2620703"/>
    <n v="47"/>
    <n v="64389.97"/>
    <n v="1932"/>
    <n v="2685092.97"/>
    <n v="2047"/>
    <n v="30804091.530000001"/>
    <n v="113"/>
    <n v="427270.27"/>
    <n v="1842"/>
    <n v="113910575"/>
    <n v="1827"/>
    <n v="27283273.899999999"/>
    <n v="493"/>
    <n v="1556477"/>
    <n v="27"/>
    <n v="364314"/>
    <n v="37"/>
    <n v="450647"/>
    <n v="88"/>
    <n v="340286"/>
    <n v="48"/>
    <n v="407888"/>
    <n v="29"/>
    <n v="386742"/>
    <n v="18"/>
    <n v="676051"/>
    <n v="1200"/>
    <n v="1011124"/>
    <n v="155"/>
    <n v="64611"/>
    <n v="393"/>
    <n v="3769679"/>
    <n v="393"/>
    <n v="1547848"/>
    <n v="2047"/>
    <n v="142956550"/>
    <n v="780"/>
    <n v="1785186"/>
    <n v="296"/>
    <n v="400894"/>
    <n v="1186"/>
    <n v="331276"/>
    <n v="98"/>
    <n v="166339"/>
    <n v="1385"/>
    <n v="1521870"/>
    <n v="1645"/>
    <n v="4205565"/>
    <n v="37"/>
    <n v="8606"/>
    <n v="36"/>
    <n v="47561"/>
    <n v="34"/>
    <n v="33639"/>
    <n v="994"/>
    <n v="291776"/>
    <n v="1015"/>
    <n v="323535"/>
    <n v="1836"/>
    <n v="5683156"/>
    <n v="104"/>
    <n v="2537158"/>
    <n v="56"/>
    <n v="807564"/>
    <n v="280"/>
    <n v="2801979"/>
    <n v="1"/>
    <n v="1316"/>
    <n v="248"/>
    <n v="9272944"/>
    <n v="92"/>
    <n v="405534.6"/>
    <n v="18"/>
    <n v="592937"/>
    <n v="1"/>
    <n v="21789"/>
    <n v="29"/>
    <n v="111688"/>
    <n v="83"/>
    <n v="923157"/>
    <n v="83"/>
    <n v="194476.77"/>
    <n v="110"/>
    <n v="4180986"/>
    <n v="111"/>
    <n v="1486936"/>
    <n v="79"/>
    <n v="711076"/>
    <n v="65"/>
    <n v="220337"/>
    <n v="62"/>
    <n v="153579.19"/>
    <n v="272"/>
    <n v="3776239"/>
    <n v="242"/>
    <n v="2373442"/>
    <n v="165"/>
    <n v="436930"/>
    <n v="273"/>
    <n v="1784968"/>
    <n v="95"/>
    <n v="541349"/>
    <n v="184"/>
    <n v="-1360450"/>
    <n v="279"/>
    <n v="-819101"/>
    <n v="31"/>
    <n v="142425"/>
    <n v="14"/>
    <n v="63469"/>
    <n v="33"/>
    <n v="525999"/>
    <n v="118"/>
    <n v="240979"/>
    <n v="4"/>
    <n v="36005"/>
    <n v="186"/>
    <n v="14901010"/>
    <n v="190"/>
    <n v="14937015"/>
    <n v="187"/>
    <n v="8188477"/>
    <n v="5"/>
    <n v="-4355"/>
    <n v="192"/>
    <n v="6752697"/>
    <n v="197"/>
    <n v="6748342"/>
    <n v="165"/>
    <n v="1558737.1"/>
    <n v="38"/>
    <n v="89046.720000000001"/>
    <n v="198"/>
    <n v="91810.11"/>
    <n v="1259"/>
    <n v="391946.64"/>
    <n v="1172"/>
    <n v="1037"/>
    <n v="648054"/>
    <n v="105"/>
    <n v="32572.7"/>
    <n v="209"/>
    <n v="70817.94"/>
  </r>
  <r>
    <s v="Taxable"/>
    <x v="8"/>
    <x v="1752"/>
    <x v="2553"/>
    <n v="10061"/>
    <n v="614842016"/>
    <n v="10060"/>
    <n v="120268577.25"/>
    <n v="9434"/>
    <n v="11626944.960000001"/>
    <n v="154"/>
    <n v="188032.96"/>
    <n v="9434"/>
    <n v="11809380.710000001"/>
    <n v="10061"/>
    <n v="128061219.48999999"/>
    <n v="585"/>
    <n v="2145980.14"/>
    <n v="9178"/>
    <n v="551294121"/>
    <n v="9114"/>
    <n v="128753239.91"/>
    <n v="2379"/>
    <n v="7958673"/>
    <n v="134"/>
    <n v="1683097"/>
    <n v="210"/>
    <n v="2134100"/>
    <n v="536"/>
    <n v="2314182"/>
    <n v="237"/>
    <n v="1980831"/>
    <n v="101"/>
    <n v="1309108"/>
    <n v="98"/>
    <n v="3029927"/>
    <n v="5929"/>
    <n v="3986170"/>
    <n v="554"/>
    <n v="385813"/>
    <n v="1562"/>
    <n v="6951133"/>
    <n v="1555"/>
    <n v="2899497"/>
    <n v="10061"/>
    <n v="640576244"/>
    <n v="3697"/>
    <n v="8591042"/>
    <n v="1449"/>
    <n v="1530969"/>
    <n v="5976"/>
    <n v="1751077"/>
    <n v="466"/>
    <n v="832169"/>
    <n v="6923"/>
    <n v="7455923"/>
    <n v="8200"/>
    <n v="20161180"/>
    <n v="139"/>
    <n v="53009"/>
    <n v="178"/>
    <n v="151164"/>
    <n v="129"/>
    <n v="148826"/>
    <n v="4560"/>
    <n v="1415266"/>
    <n v="5363"/>
    <n v="1344143"/>
    <n v="9039"/>
    <n v="25682642"/>
    <n v="475"/>
    <n v="11729946"/>
    <n v="249"/>
    <n v="4026950"/>
    <n v="1127"/>
    <n v="8650726"/>
    <n v="10"/>
    <n v="77861"/>
    <n v="842"/>
    <n v="19703852"/>
    <n v="327"/>
    <n v="670958.69999999995"/>
    <n v="128"/>
    <n v="3133040"/>
    <n v="3"/>
    <n v="4066"/>
    <n v="108"/>
    <n v="569453"/>
    <n v="379"/>
    <n v="6778062"/>
    <n v="379"/>
    <n v="1867168.93"/>
    <n v="460"/>
    <n v="15141744"/>
    <n v="427"/>
    <n v="6688680"/>
    <n v="321"/>
    <n v="1469773"/>
    <n v="272"/>
    <n v="780281"/>
    <n v="258"/>
    <n v="271765.99"/>
    <n v="1221"/>
    <n v="18751545"/>
    <n v="1069"/>
    <n v="11755968"/>
    <n v="625"/>
    <n v="1778503"/>
    <n v="1236"/>
    <n v="9092258"/>
    <n v="388"/>
    <n v="2703687"/>
    <n v="855"/>
    <n v="-6578871"/>
    <n v="1245"/>
    <n v="-3875184"/>
    <n v="138"/>
    <n v="1079497"/>
    <n v="52"/>
    <n v="474498"/>
    <n v="98"/>
    <n v="1405615"/>
    <n v="561"/>
    <n v="994297"/>
    <n v="16"/>
    <n v="464941"/>
    <n v="837"/>
    <n v="62139301"/>
    <n v="853"/>
    <n v="62604242"/>
    <n v="835"/>
    <n v="39883291"/>
    <n v="16"/>
    <n v="214778"/>
    <n v="860"/>
    <n v="22161199"/>
    <n v="876"/>
    <n v="22375977"/>
    <n v="747"/>
    <n v="3798279.8"/>
    <n v="176"/>
    <n v="442056.86"/>
    <n v="717"/>
    <n v="281743.90999999997"/>
    <n v="6739"/>
    <n v="2068793.36"/>
    <n v="5386"/>
    <n v="4912"/>
    <n v="3017206"/>
    <n v="425"/>
    <n v="113013.44"/>
    <n v="828"/>
    <n v="278738.73"/>
  </r>
  <r>
    <s v="Taxable"/>
    <x v="8"/>
    <x v="1753"/>
    <x v="2554"/>
    <n v="17961"/>
    <n v="1211157195"/>
    <n v="17957"/>
    <n v="257949055.72"/>
    <n v="16950"/>
    <n v="23133815.579999998"/>
    <n v="252"/>
    <n v="304339.65999999997"/>
    <n v="16951"/>
    <n v="23434600.66"/>
    <n v="17961"/>
    <n v="274811884.98000002"/>
    <n v="980"/>
    <n v="3767564.77"/>
    <n v="16253"/>
    <n v="1041146217"/>
    <n v="16093"/>
    <n v="255232664.58000001"/>
    <n v="4269"/>
    <n v="16879875"/>
    <n v="259"/>
    <n v="3787271"/>
    <n v="331"/>
    <n v="6522408"/>
    <n v="728"/>
    <n v="3039013"/>
    <n v="342"/>
    <n v="3038640"/>
    <n v="232"/>
    <n v="2711868"/>
    <n v="125"/>
    <n v="4242282"/>
    <n v="10535"/>
    <n v="8854584"/>
    <n v="1199"/>
    <n v="402615"/>
    <n v="3423"/>
    <n v="21551858"/>
    <n v="3419"/>
    <n v="8854311"/>
    <n v="17961"/>
    <n v="1264430781"/>
    <n v="6650"/>
    <n v="18384606"/>
    <n v="2718"/>
    <n v="2807986"/>
    <n v="10168"/>
    <n v="2833525"/>
    <n v="774"/>
    <n v="1521474"/>
    <n v="12331"/>
    <n v="13688003"/>
    <n v="14539"/>
    <n v="39235594"/>
    <n v="335"/>
    <n v="150227"/>
    <n v="345"/>
    <n v="572073"/>
    <n v="275"/>
    <n v="782592"/>
    <n v="7780"/>
    <n v="3166272"/>
    <n v="9084"/>
    <n v="2734418"/>
    <n v="16066"/>
    <n v="53035495"/>
    <n v="761"/>
    <n v="18201514"/>
    <n v="565"/>
    <n v="8936612"/>
    <n v="2456"/>
    <n v="23372615"/>
    <n v="29"/>
    <n v="36522"/>
    <n v="2131"/>
    <n v="74278810"/>
    <n v="849"/>
    <n v="5153934.67"/>
    <n v="196"/>
    <n v="4913222"/>
    <n v="17"/>
    <n v="381079"/>
    <n v="189"/>
    <n v="1260770"/>
    <n v="832"/>
    <n v="18255225"/>
    <n v="832"/>
    <n v="5491130.0099999998"/>
    <n v="1029"/>
    <n v="45038453"/>
    <n v="993"/>
    <n v="22202184"/>
    <n v="710"/>
    <n v="2836886"/>
    <n v="605"/>
    <n v="1081432"/>
    <n v="559"/>
    <n v="327735.46999999997"/>
    <n v="2822"/>
    <n v="48430108"/>
    <n v="2539"/>
    <n v="30380251"/>
    <n v="1608"/>
    <n v="4952691"/>
    <n v="2841"/>
    <n v="23088038"/>
    <n v="858"/>
    <n v="6758136"/>
    <n v="2007"/>
    <n v="-16749027"/>
    <n v="2868"/>
    <n v="-9990891"/>
    <n v="220"/>
    <n v="2656544"/>
    <n v="103"/>
    <n v="732692"/>
    <n v="248"/>
    <n v="3846299"/>
    <n v="1089"/>
    <n v="2506423"/>
    <n v="36"/>
    <n v="853163"/>
    <n v="1505"/>
    <n v="95871512"/>
    <n v="1540"/>
    <n v="96724675"/>
    <n v="1485"/>
    <n v="54882393"/>
    <n v="47"/>
    <n v="53299"/>
    <n v="1540"/>
    <n v="40657002"/>
    <n v="1584"/>
    <n v="40710301"/>
    <n v="1317"/>
    <n v="7730718.8799999999"/>
    <n v="296"/>
    <n v="674157.99"/>
    <n v="1453"/>
    <n v="597169.44999999995"/>
    <n v="11193"/>
    <n v="3517504"/>
    <n v="10840"/>
    <n v="9500"/>
    <n v="6173613"/>
    <n v="843"/>
    <n v="267523.44"/>
    <n v="2182"/>
    <n v="857388.4"/>
  </r>
  <r>
    <s v="Taxable"/>
    <x v="8"/>
    <x v="1754"/>
    <x v="2555"/>
    <n v="3352"/>
    <n v="224250823"/>
    <n v="3351"/>
    <n v="46837680.560000002"/>
    <n v="3184"/>
    <n v="4303463.82"/>
    <n v="92"/>
    <n v="120285.48"/>
    <n v="3185"/>
    <n v="4423465.93"/>
    <n v="3352"/>
    <n v="49906001.630000003"/>
    <n v="218"/>
    <n v="758310.39"/>
    <n v="3010"/>
    <n v="196883498"/>
    <n v="2981"/>
    <n v="48496729.020000003"/>
    <n v="771"/>
    <n v="2110417"/>
    <n v="55"/>
    <n v="596335"/>
    <n v="64"/>
    <n v="834482"/>
    <n v="141"/>
    <n v="663113"/>
    <n v="52"/>
    <n v="414285"/>
    <n v="40"/>
    <n v="510247"/>
    <n v="31"/>
    <n v="977618"/>
    <n v="1920"/>
    <n v="1414752"/>
    <n v="248"/>
    <n v="141050"/>
    <n v="642"/>
    <n v="3019500"/>
    <n v="640"/>
    <n v="1255592"/>
    <n v="3352"/>
    <n v="233850964"/>
    <n v="1194"/>
    <n v="3014539"/>
    <n v="498"/>
    <n v="556827"/>
    <n v="1798"/>
    <n v="494213"/>
    <n v="169"/>
    <n v="295377"/>
    <n v="2361"/>
    <n v="2655016"/>
    <n v="2689"/>
    <n v="7015972"/>
    <n v="60"/>
    <n v="20865"/>
    <n v="58"/>
    <n v="109031"/>
    <n v="38"/>
    <n v="133718"/>
    <n v="1559"/>
    <n v="467832"/>
    <n v="1693"/>
    <n v="514834"/>
    <n v="3010"/>
    <n v="9548439"/>
    <n v="181"/>
    <n v="4392111"/>
    <n v="116"/>
    <n v="1675992"/>
    <n v="540"/>
    <n v="4688580"/>
    <n v="7"/>
    <n v="146"/>
    <n v="397"/>
    <n v="9453380"/>
    <n v="169"/>
    <n v="428550.54"/>
    <n v="36"/>
    <n v="967520"/>
    <n v="1"/>
    <n v="2483"/>
    <n v="43"/>
    <n v="278573"/>
    <n v="173"/>
    <n v="3142328"/>
    <n v="173"/>
    <n v="893249.42"/>
    <n v="209"/>
    <n v="6459978"/>
    <n v="161"/>
    <n v="2353055"/>
    <n v="157"/>
    <n v="658018"/>
    <n v="145"/>
    <n v="275795"/>
    <n v="133"/>
    <n v="55042.74"/>
    <n v="467"/>
    <n v="7702228"/>
    <n v="426"/>
    <n v="4636613"/>
    <n v="227"/>
    <n v="617835"/>
    <n v="473"/>
    <n v="3602705"/>
    <n v="140"/>
    <n v="1294649"/>
    <n v="335"/>
    <n v="-2449574"/>
    <n v="475"/>
    <n v="-1154925"/>
    <n v="42"/>
    <n v="282124"/>
    <n v="20"/>
    <n v="211357"/>
    <n v="59"/>
    <n v="855202"/>
    <n v="204"/>
    <n v="429311"/>
    <n v="4"/>
    <n v="118976"/>
    <n v="344"/>
    <n v="22847506"/>
    <n v="345"/>
    <n v="22966482"/>
    <n v="335"/>
    <n v="12727323"/>
    <n v="5"/>
    <n v="11943"/>
    <n v="349"/>
    <n v="9970972"/>
    <n v="351"/>
    <n v="9982915"/>
    <n v="298"/>
    <n v="1918752.86"/>
    <n v="57"/>
    <n v="148296.56"/>
    <n v="323"/>
    <n v="131281.85999999999"/>
    <n v="2018"/>
    <n v="625647.43000000005"/>
    <n v="1914"/>
    <n v="1728"/>
    <n v="1084916"/>
    <n v="141"/>
    <n v="43643.03"/>
    <n v="365"/>
    <n v="125665.69"/>
  </r>
  <r>
    <s v="Taxable"/>
    <x v="8"/>
    <x v="1755"/>
    <x v="2556"/>
    <n v="1201"/>
    <n v="85125859"/>
    <n v="1201"/>
    <n v="18604557.32"/>
    <n v="1136"/>
    <n v="1633445.1"/>
    <n v="26"/>
    <n v="28740.3"/>
    <n v="1136"/>
    <n v="1661589.14"/>
    <n v="1201"/>
    <n v="19768521.649999999"/>
    <n v="74"/>
    <n v="271758.90999999997"/>
    <n v="1051"/>
    <n v="71585316"/>
    <n v="1041"/>
    <n v="18105326"/>
    <n v="294"/>
    <n v="1153951"/>
    <n v="21"/>
    <n v="287107"/>
    <n v="27"/>
    <n v="423752"/>
    <n v="32"/>
    <n v="144042"/>
    <n v="10"/>
    <n v="97455"/>
    <n v="14"/>
    <n v="225358"/>
    <n v="9"/>
    <n v="393018"/>
    <n v="695"/>
    <n v="331875"/>
    <n v="91"/>
    <n v="17848"/>
    <n v="236"/>
    <n v="1767837"/>
    <n v="234"/>
    <n v="723696"/>
    <n v="1201"/>
    <n v="88752404"/>
    <n v="450"/>
    <n v="1018477"/>
    <n v="192"/>
    <n v="169496"/>
    <n v="630"/>
    <n v="183011"/>
    <n v="65"/>
    <n v="105584"/>
    <n v="808"/>
    <n v="1030835"/>
    <n v="940"/>
    <n v="2507403"/>
    <n v="26"/>
    <n v="12274"/>
    <n v="18"/>
    <n v="3767"/>
    <n v="25"/>
    <n v="33443"/>
    <n v="538"/>
    <n v="215104"/>
    <n v="572"/>
    <n v="200343"/>
    <n v="1056"/>
    <n v="3625123"/>
    <n v="58"/>
    <n v="1377882"/>
    <n v="46"/>
    <n v="760864"/>
    <n v="179"/>
    <n v="1684509"/>
    <n v="3"/>
    <n v="92219"/>
    <n v="152"/>
    <n v="6250734"/>
    <n v="55"/>
    <n v="445775.3"/>
    <n v="30"/>
    <n v="444385"/>
    <n v="2"/>
    <n v="31189"/>
    <n v="20"/>
    <n v="239648"/>
    <n v="56"/>
    <n v="803339"/>
    <n v="56"/>
    <n v="234540.67"/>
    <n v="66"/>
    <n v="2113855"/>
    <n v="71"/>
    <n v="634721"/>
    <n v="58"/>
    <n v="189886"/>
    <n v="46"/>
    <n v="72596"/>
    <n v="40"/>
    <n v="4933.37"/>
    <n v="163"/>
    <n v="3077995"/>
    <n v="148"/>
    <n v="1957007"/>
    <n v="102"/>
    <n v="304712"/>
    <n v="164"/>
    <n v="1569913"/>
    <n v="51"/>
    <n v="368745"/>
    <n v="113"/>
    <n v="-1122382"/>
    <n v="165"/>
    <n v="-753637"/>
    <n v="12"/>
    <n v="37435"/>
    <n v="8"/>
    <n v="76185"/>
    <n v="21"/>
    <n v="438668"/>
    <n v="75"/>
    <n v="211337"/>
    <n v="5"/>
    <n v="89459"/>
    <n v="154"/>
    <n v="8195455"/>
    <n v="158"/>
    <n v="8284914"/>
    <n v="154"/>
    <n v="4605850"/>
    <n v="5"/>
    <n v="42468"/>
    <n v="159"/>
    <n v="3546643"/>
    <n v="163"/>
    <n v="3589111"/>
    <n v="138"/>
    <n v="647077.22"/>
    <n v="19"/>
    <n v="58988.59"/>
    <n v="144"/>
    <n v="58350.9"/>
    <n v="687"/>
    <n v="218241.38"/>
    <n v="718"/>
    <n v="627"/>
    <n v="388170"/>
    <n v="50"/>
    <n v="19756.62"/>
    <n v="167"/>
    <n v="63387.57"/>
  </r>
  <r>
    <s v="Taxable"/>
    <x v="8"/>
    <x v="1756"/>
    <x v="2557"/>
    <n v="4317"/>
    <n v="301086593"/>
    <n v="4316"/>
    <n v="65986816.009999998"/>
    <n v="4088"/>
    <n v="5788579.25"/>
    <n v="72"/>
    <n v="84036.27"/>
    <n v="4088"/>
    <n v="5872615.5199999996"/>
    <n v="4317"/>
    <n v="70141818.379999995"/>
    <n v="294"/>
    <n v="1098691.56"/>
    <n v="3855"/>
    <n v="253015602"/>
    <n v="3823"/>
    <n v="63262733"/>
    <n v="1000"/>
    <n v="3922781"/>
    <n v="62"/>
    <n v="1025402"/>
    <n v="72"/>
    <n v="1054505"/>
    <n v="181"/>
    <n v="797406"/>
    <n v="72"/>
    <n v="566363"/>
    <n v="66"/>
    <n v="992142"/>
    <n v="29"/>
    <n v="894181"/>
    <n v="2459"/>
    <n v="1696810"/>
    <n v="300"/>
    <n v="132432"/>
    <n v="800"/>
    <n v="5074401"/>
    <n v="798"/>
    <n v="2076789"/>
    <n v="4317"/>
    <n v="313356411"/>
    <n v="1540"/>
    <n v="3929769"/>
    <n v="637"/>
    <n v="644706"/>
    <n v="2238"/>
    <n v="584760"/>
    <n v="164"/>
    <n v="314702"/>
    <n v="2906"/>
    <n v="3347591"/>
    <n v="3401"/>
    <n v="8821528"/>
    <n v="90"/>
    <n v="47679"/>
    <n v="88"/>
    <n v="151755"/>
    <n v="49"/>
    <n v="163301"/>
    <n v="1876"/>
    <n v="769450"/>
    <n v="2092"/>
    <n v="665283"/>
    <n v="3812"/>
    <n v="12209089"/>
    <n v="252"/>
    <n v="6066016"/>
    <n v="150"/>
    <n v="2494366"/>
    <n v="668"/>
    <n v="6586071"/>
    <n v="7"/>
    <n v="45539"/>
    <n v="491"/>
    <n v="14807355"/>
    <n v="199"/>
    <n v="1182321.1599999999"/>
    <n v="57"/>
    <n v="1305373"/>
    <n v="4"/>
    <n v="68616"/>
    <n v="54"/>
    <n v="612349"/>
    <n v="191"/>
    <n v="10157386"/>
    <n v="191"/>
    <n v="4044959.48"/>
    <n v="238"/>
    <n v="21963995"/>
    <n v="236"/>
    <n v="3486602"/>
    <n v="182"/>
    <n v="1928201"/>
    <n v="157"/>
    <n v="1646604"/>
    <n v="148"/>
    <n v="339766.7"/>
    <n v="639"/>
    <n v="10141566"/>
    <n v="565"/>
    <n v="6095645"/>
    <n v="328"/>
    <n v="964687"/>
    <n v="642"/>
    <n v="4820523"/>
    <n v="210"/>
    <n v="1601375"/>
    <n v="435"/>
    <n v="-3340664"/>
    <n v="649"/>
    <n v="-1739289"/>
    <n v="66"/>
    <n v="417450"/>
    <n v="31"/>
    <n v="544641"/>
    <n v="63"/>
    <n v="1012352"/>
    <n v="250"/>
    <n v="570086"/>
    <n v="12"/>
    <n v="284946"/>
    <n v="442"/>
    <n v="28395385"/>
    <n v="452"/>
    <n v="28680331"/>
    <n v="441"/>
    <n v="15528381"/>
    <n v="13"/>
    <n v="144975"/>
    <n v="458"/>
    <n v="12554006"/>
    <n v="469"/>
    <n v="12698981"/>
    <n v="403"/>
    <n v="2469790.7999999998"/>
    <n v="81"/>
    <n v="194213.26"/>
    <n v="416"/>
    <n v="166236.45000000001"/>
    <n v="2641"/>
    <n v="817757.18"/>
    <n v="2448"/>
    <n v="2176"/>
    <n v="1412015"/>
    <n v="217"/>
    <n v="65631.88"/>
    <n v="510"/>
    <n v="193506.25"/>
  </r>
  <r>
    <s v="Taxable"/>
    <x v="8"/>
    <x v="1757"/>
    <x v="2558"/>
    <n v="8291"/>
    <n v="960967619"/>
    <n v="8288"/>
    <n v="283806808.88"/>
    <n v="7682"/>
    <n v="18573019.620000001"/>
    <n v="146"/>
    <n v="222973.43"/>
    <n v="7682"/>
    <n v="18790889.460000001"/>
    <n v="8291"/>
    <n v="301201959.31999999"/>
    <n v="697"/>
    <n v="3321101.43"/>
    <n v="6304"/>
    <n v="490482501"/>
    <n v="6032"/>
    <n v="142780583.18000001"/>
    <n v="1213"/>
    <n v="6224041"/>
    <n v="116"/>
    <n v="2177274"/>
    <n v="111"/>
    <n v="4400612"/>
    <n v="250"/>
    <n v="1149354"/>
    <n v="87"/>
    <n v="913655"/>
    <n v="72"/>
    <n v="2845792"/>
    <n v="88"/>
    <n v="3950206"/>
    <n v="5654"/>
    <n v="19239578"/>
    <n v="1116"/>
    <n v="1314500"/>
    <n v="2758"/>
    <n v="45259924"/>
    <n v="2755"/>
    <n v="18955526"/>
    <n v="8291"/>
    <n v="1017478547"/>
    <n v="2176"/>
    <n v="6497994"/>
    <n v="1024"/>
    <n v="1654461"/>
    <n v="1855"/>
    <n v="590240"/>
    <n v="360"/>
    <n v="1241853"/>
    <n v="4357"/>
    <n v="6348278"/>
    <n v="4981"/>
    <n v="16332826"/>
    <n v="125"/>
    <n v="65136"/>
    <n v="294"/>
    <n v="2104231"/>
    <n v="346"/>
    <n v="1743322"/>
    <n v="3506"/>
    <n v="12278086"/>
    <n v="3395"/>
    <n v="3510600"/>
    <n v="6823"/>
    <n v="55139211"/>
    <n v="427"/>
    <n v="10847464"/>
    <n v="268"/>
    <n v="5684403"/>
    <n v="1109"/>
    <n v="16541846"/>
    <n v="31"/>
    <n v="380269"/>
    <n v="2813"/>
    <n v="216386339"/>
    <n v="1367"/>
    <n v="23361777.41"/>
    <n v="95"/>
    <n v="2976799"/>
    <n v="12"/>
    <n v="251859"/>
    <n v="80"/>
    <n v="682750"/>
    <n v="974"/>
    <n v="80353890"/>
    <n v="974"/>
    <n v="33350034.59"/>
    <n v="1226"/>
    <n v="163801438"/>
    <n v="924"/>
    <n v="36688063"/>
    <n v="943"/>
    <n v="12849769"/>
    <n v="868"/>
    <n v="6310153"/>
    <n v="772"/>
    <n v="2482391.34"/>
    <n v="1555"/>
    <n v="55204546"/>
    <n v="1078"/>
    <n v="19612412"/>
    <n v="606"/>
    <n v="2544628"/>
    <n v="1559"/>
    <n v="24186078"/>
    <n v="836"/>
    <n v="17604470"/>
    <n v="735"/>
    <n v="-8743042"/>
    <n v="1571"/>
    <n v="8861428"/>
    <n v="304"/>
    <n v="3181449"/>
    <n v="92"/>
    <n v="1111091"/>
    <n v="513"/>
    <n v="15139708"/>
    <n v="722"/>
    <n v="3618120"/>
    <n v="29"/>
    <n v="460894"/>
    <n v="952"/>
    <n v="190442209"/>
    <n v="979"/>
    <n v="190860074"/>
    <n v="930"/>
    <n v="117872174"/>
    <n v="37"/>
    <n v="-206029"/>
    <n v="958"/>
    <n v="72705208"/>
    <n v="987"/>
    <n v="72499179"/>
    <n v="855"/>
    <n v="25267924.16"/>
    <n v="135"/>
    <n v="738758.52"/>
    <n v="814"/>
    <n v="436747.61"/>
    <n v="3747"/>
    <n v="1181236.8799999999"/>
    <n v="6658"/>
    <n v="5538"/>
    <n v="4423811"/>
    <n v="512"/>
    <n v="154230.84"/>
    <n v="2526"/>
    <n v="1599148.85"/>
  </r>
  <r>
    <s v="Taxable"/>
    <x v="8"/>
    <x v="1758"/>
    <x v="2559"/>
    <n v="9133"/>
    <n v="897424209"/>
    <n v="9132"/>
    <n v="242865081.56"/>
    <n v="8516"/>
    <n v="17214672.34"/>
    <n v="151"/>
    <n v="180508.43"/>
    <n v="8516"/>
    <n v="17385942.510000002"/>
    <n v="9133"/>
    <n v="257670840.16999999"/>
    <n v="626"/>
    <n v="2927637.49"/>
    <n v="7074"/>
    <n v="561367527"/>
    <n v="6838"/>
    <n v="160730086.91"/>
    <n v="1434"/>
    <n v="8680196"/>
    <n v="129"/>
    <n v="2383018"/>
    <n v="154"/>
    <n v="3888108"/>
    <n v="259"/>
    <n v="1215344"/>
    <n v="152"/>
    <n v="1439350"/>
    <n v="90"/>
    <n v="1494717"/>
    <n v="100"/>
    <n v="3504198"/>
    <n v="6040"/>
    <n v="16239103"/>
    <n v="1186"/>
    <n v="1706041"/>
    <n v="2977"/>
    <n v="47897848"/>
    <n v="2973"/>
    <n v="20154192"/>
    <n v="9133"/>
    <n v="943400405"/>
    <n v="2693"/>
    <n v="7604720"/>
    <n v="1153"/>
    <n v="1562828"/>
    <n v="2251"/>
    <n v="668447"/>
    <n v="301"/>
    <n v="825372"/>
    <n v="5233"/>
    <n v="7120714"/>
    <n v="5845"/>
    <n v="17782081"/>
    <n v="150"/>
    <n v="65965"/>
    <n v="306"/>
    <n v="1934945"/>
    <n v="385"/>
    <n v="1696364"/>
    <n v="3770"/>
    <n v="4725326"/>
    <n v="4026"/>
    <n v="2755262"/>
    <n v="7709"/>
    <n v="44521780"/>
    <n v="486"/>
    <n v="12202163"/>
    <n v="321"/>
    <n v="6598070"/>
    <n v="1350"/>
    <n v="18592781"/>
    <n v="23"/>
    <n v="-70660"/>
    <n v="2714"/>
    <n v="161392241"/>
    <n v="1210"/>
    <n v="14281638.210000001"/>
    <n v="96"/>
    <n v="2630844"/>
    <n v="12"/>
    <n v="312580"/>
    <n v="121"/>
    <n v="2250767"/>
    <n v="896"/>
    <n v="36321236"/>
    <n v="896"/>
    <n v="13365480.16"/>
    <n v="1163"/>
    <n v="74497277"/>
    <n v="992"/>
    <n v="29935705"/>
    <n v="897"/>
    <n v="6573757"/>
    <n v="828"/>
    <n v="3890207"/>
    <n v="740"/>
    <n v="1235891.76"/>
    <n v="1919"/>
    <n v="57165366"/>
    <n v="1355"/>
    <n v="21444969"/>
    <n v="770"/>
    <n v="2807107"/>
    <n v="1927"/>
    <n v="24615803"/>
    <n v="1038"/>
    <n v="17383829"/>
    <n v="896"/>
    <n v="-9086342"/>
    <n v="1937"/>
    <n v="8297487"/>
    <n v="284"/>
    <n v="1739975"/>
    <n v="111"/>
    <n v="1546362"/>
    <n v="451"/>
    <n v="12230879"/>
    <n v="862"/>
    <n v="3287453"/>
    <n v="21"/>
    <n v="752530"/>
    <n v="1014"/>
    <n v="185508969"/>
    <n v="1031"/>
    <n v="186261499"/>
    <n v="998"/>
    <n v="138552455"/>
    <n v="30"/>
    <n v="-78590"/>
    <n v="1049"/>
    <n v="46551460"/>
    <n v="1072"/>
    <n v="46472870"/>
    <n v="895"/>
    <n v="13548334.439999999"/>
    <n v="161"/>
    <n v="487694.5"/>
    <n v="1027"/>
    <n v="559361"/>
    <n v="4410"/>
    <n v="1387817.24"/>
    <n v="7485"/>
    <n v="6432"/>
    <n v="5054696"/>
    <n v="544"/>
    <n v="175148.05"/>
    <n v="2662"/>
    <n v="1509178.65"/>
  </r>
  <r>
    <s v="Taxable"/>
    <x v="8"/>
    <x v="1759"/>
    <x v="2560"/>
    <n v="15438"/>
    <n v="1194814565"/>
    <n v="15434"/>
    <n v="279279237.31999999"/>
    <n v="13978"/>
    <n v="22279017.789999999"/>
    <n v="270"/>
    <n v="327389.44"/>
    <n v="13979"/>
    <n v="22598537.25"/>
    <n v="15438"/>
    <n v="296736475.47000003"/>
    <n v="1119"/>
    <n v="4602267.6100000003"/>
    <n v="13792"/>
    <n v="1008766968"/>
    <n v="13643"/>
    <n v="268460201.75"/>
    <n v="2778"/>
    <n v="11887142"/>
    <n v="237"/>
    <n v="4162858"/>
    <n v="245"/>
    <n v="5221526"/>
    <n v="524"/>
    <n v="2367722"/>
    <n v="179"/>
    <n v="1717725"/>
    <n v="163"/>
    <n v="2493405"/>
    <n v="176"/>
    <n v="6853850"/>
    <n v="10025"/>
    <n v="13135875"/>
    <n v="1458"/>
    <n v="1305312"/>
    <n v="3636"/>
    <n v="22424365"/>
    <n v="3627"/>
    <n v="9432378"/>
    <n v="15438"/>
    <n v="1241694669"/>
    <n v="4983"/>
    <n v="12168814"/>
    <n v="2457"/>
    <n v="2553611"/>
    <n v="6102"/>
    <n v="1721387"/>
    <n v="814"/>
    <n v="2090464"/>
    <n v="10472"/>
    <n v="12247982"/>
    <n v="11908"/>
    <n v="30782258"/>
    <n v="296"/>
    <n v="132588"/>
    <n v="423"/>
    <n v="749098"/>
    <n v="495"/>
    <n v="1343993"/>
    <n v="6200"/>
    <n v="2902501"/>
    <n v="7409"/>
    <n v="2587773"/>
    <n v="13576"/>
    <n v="46551378"/>
    <n v="773"/>
    <n v="18472499"/>
    <n v="509"/>
    <n v="8877251"/>
    <n v="2049"/>
    <n v="20571154"/>
    <n v="30"/>
    <n v="192238"/>
    <n v="2100"/>
    <n v="66342500"/>
    <n v="971"/>
    <n v="4344571.33"/>
    <n v="217"/>
    <n v="5546300"/>
    <n v="13"/>
    <n v="440995"/>
    <n v="164"/>
    <n v="1166070"/>
    <n v="979"/>
    <n v="22095848"/>
    <n v="979"/>
    <n v="7346137.7199999997"/>
    <n v="1294"/>
    <n v="47326868"/>
    <n v="1163"/>
    <n v="25087857"/>
    <n v="970"/>
    <n v="4301833"/>
    <n v="862"/>
    <n v="1654228"/>
    <n v="813"/>
    <n v="597909.04"/>
    <n v="2699"/>
    <n v="57412831"/>
    <n v="2257"/>
    <n v="31215175"/>
    <n v="1291"/>
    <n v="4241939"/>
    <n v="2713"/>
    <n v="26071011"/>
    <n v="1097"/>
    <n v="10937008"/>
    <n v="1629"/>
    <n v="-15052302"/>
    <n v="2728"/>
    <n v="-4115294"/>
    <n v="269"/>
    <n v="1942418"/>
    <n v="142"/>
    <n v="840365"/>
    <n v="230"/>
    <n v="4954866"/>
    <n v="1064"/>
    <n v="3029956"/>
    <n v="45"/>
    <n v="1038441"/>
    <n v="1446"/>
    <n v="117223961"/>
    <n v="1487"/>
    <n v="118262402"/>
    <n v="1432"/>
    <n v="71048360"/>
    <n v="57"/>
    <n v="139540"/>
    <n v="1474"/>
    <n v="46242148"/>
    <n v="1525"/>
    <n v="46381688"/>
    <n v="1288"/>
    <n v="11389119.17"/>
    <n v="273"/>
    <n v="864455.53"/>
    <n v="1185"/>
    <n v="484523.28"/>
    <n v="8460"/>
    <n v="2627542.5499999998"/>
    <n v="10467"/>
    <n v="9114"/>
    <n v="5883631"/>
    <n v="1005"/>
    <n v="277529.46999999997"/>
    <n v="3077"/>
    <n v="1333588.74"/>
  </r>
  <r>
    <s v="Taxable"/>
    <x v="8"/>
    <x v="1760"/>
    <x v="509"/>
    <n v="67"/>
    <n v="5951719"/>
    <n v="67"/>
    <n v="1534778.13"/>
    <n v="62"/>
    <n v="112025.22"/>
    <n v="0"/>
    <n v="0"/>
    <n v="62"/>
    <n v="112025.22"/>
    <n v="67"/>
    <n v="1640553.89"/>
    <n v="1"/>
    <n v="2266.48"/>
    <n v="61"/>
    <n v="3736883"/>
    <n v="60"/>
    <n v="906066"/>
    <n v="5"/>
    <n v="4634"/>
    <n v="1"/>
    <n v="6313"/>
    <n v="1"/>
    <n v="474"/>
    <n v="4"/>
    <n v="12934"/>
    <n v="0"/>
    <n v="0"/>
    <n v="1"/>
    <n v="45417"/>
    <n v="1"/>
    <n v="32119"/>
    <n v="37"/>
    <n v="57072"/>
    <n v="6"/>
    <n v="1908"/>
    <n v="16"/>
    <n v="377619"/>
    <n v="16"/>
    <n v="161834"/>
    <n v="67"/>
    <n v="6133038"/>
    <n v="23"/>
    <n v="53538"/>
    <n v="4"/>
    <n v="1776"/>
    <n v="38"/>
    <n v="9146"/>
    <n v="1"/>
    <n v="8"/>
    <n v="38"/>
    <n v="44580"/>
    <n v="52"/>
    <n v="109048"/>
    <n v="0"/>
    <n v="0"/>
    <n v="1"/>
    <n v="2"/>
    <n v="1"/>
    <n v="395"/>
    <n v="19"/>
    <n v="7779"/>
    <n v="37"/>
    <n v="18964"/>
    <n v="61"/>
    <n v="181319"/>
    <n v="4"/>
    <n v="102639"/>
    <n v="1"/>
    <n v="10784"/>
    <n v="11"/>
    <n v="128834"/>
    <n v="0"/>
    <n v="0"/>
    <n v="15"/>
    <n v="1264495"/>
    <n v="5"/>
    <n v="101748.31"/>
    <n v="2"/>
    <n v="156316"/>
    <n v="0"/>
    <n v="0"/>
    <n v="0"/>
    <n v="0"/>
    <n v="3"/>
    <n v="27462"/>
    <n v="3"/>
    <n v="7375.96"/>
    <n v="3"/>
    <n v="54911"/>
    <n v="5"/>
    <n v="6686"/>
    <n v="3"/>
    <n v="5716"/>
    <n v="3"/>
    <n v="2405"/>
    <n v="3"/>
    <n v="517.39"/>
    <n v="10"/>
    <n v="175164"/>
    <n v="7"/>
    <n v="60787"/>
    <n v="7"/>
    <n v="18016"/>
    <n v="10"/>
    <n v="107582"/>
    <n v="5"/>
    <n v="34635"/>
    <n v="5"/>
    <n v="-45856"/>
    <n v="10"/>
    <n v="-11221"/>
    <n v="1"/>
    <n v="1250"/>
    <n v="0"/>
    <n v="0"/>
    <n v="1"/>
    <n v="34600"/>
    <n v="4"/>
    <n v="8991"/>
    <n v="0"/>
    <n v="0"/>
    <n v="9"/>
    <n v="448351"/>
    <n v="9"/>
    <n v="448351"/>
    <n v="9"/>
    <n v="196516"/>
    <n v="0"/>
    <n v="0"/>
    <n v="9"/>
    <n v="251835"/>
    <n v="9"/>
    <n v="251835"/>
    <n v="9"/>
    <n v="30021.46"/>
    <n v="1"/>
    <n v="6812"/>
    <n v="6"/>
    <n v="2193.3200000000002"/>
    <n v="39"/>
    <n v="12670.74"/>
    <n v="38"/>
    <n v="34"/>
    <n v="27307"/>
    <n v="5"/>
    <n v="475.42"/>
    <n v="15"/>
    <n v="12914.21"/>
  </r>
  <r>
    <s v="Taxable"/>
    <x v="8"/>
    <x v="1761"/>
    <x v="2561"/>
    <n v="12406"/>
    <n v="962792260"/>
    <n v="12406"/>
    <n v="224899740.30000001"/>
    <n v="11661"/>
    <n v="18432750.620000001"/>
    <n v="180"/>
    <n v="217721.83"/>
    <n v="11661"/>
    <n v="18641859.43"/>
    <n v="12406"/>
    <n v="238803442.13999999"/>
    <n v="698"/>
    <n v="2857802.69"/>
    <n v="10798"/>
    <n v="806677352"/>
    <n v="10635"/>
    <n v="215825798.74000001"/>
    <n v="2449"/>
    <n v="12206817"/>
    <n v="212"/>
    <n v="3433196"/>
    <n v="256"/>
    <n v="5135752"/>
    <n v="385"/>
    <n v="1743378"/>
    <n v="203"/>
    <n v="1842482"/>
    <n v="145"/>
    <n v="1791406"/>
    <n v="146"/>
    <n v="4899261"/>
    <n v="7484"/>
    <n v="9571690"/>
    <n v="1151"/>
    <n v="868383"/>
    <n v="3188"/>
    <n v="17544458"/>
    <n v="3178"/>
    <n v="7319892"/>
    <n v="12406"/>
    <n v="1004068235"/>
    <n v="4489"/>
    <n v="12993918"/>
    <n v="1888"/>
    <n v="2080244"/>
    <n v="5003"/>
    <n v="1441258"/>
    <n v="462"/>
    <n v="900025"/>
    <n v="8510"/>
    <n v="10686076"/>
    <n v="9526"/>
    <n v="28101521"/>
    <n v="265"/>
    <n v="118579"/>
    <n v="355"/>
    <n v="629955"/>
    <n v="326"/>
    <n v="906543"/>
    <n v="5095"/>
    <n v="1834447"/>
    <n v="6454"/>
    <n v="2448961"/>
    <n v="10946"/>
    <n v="40379380"/>
    <n v="616"/>
    <n v="14574691"/>
    <n v="472"/>
    <n v="8324520"/>
    <n v="1702"/>
    <n v="16656169"/>
    <n v="22"/>
    <n v="148900"/>
    <n v="1904"/>
    <n v="59373017"/>
    <n v="748"/>
    <n v="3245070.51"/>
    <n v="152"/>
    <n v="5102038"/>
    <n v="7"/>
    <n v="52468"/>
    <n v="151"/>
    <n v="2687134"/>
    <n v="815"/>
    <n v="20997559"/>
    <n v="815"/>
    <n v="7011330.6699999999"/>
    <n v="1021"/>
    <n v="45527374"/>
    <n v="1008"/>
    <n v="17730472"/>
    <n v="730"/>
    <n v="4171616"/>
    <n v="656"/>
    <n v="1801441"/>
    <n v="613"/>
    <n v="663604.29"/>
    <n v="2647"/>
    <n v="53362542"/>
    <n v="2289"/>
    <n v="31611198"/>
    <n v="1319"/>
    <n v="4302642"/>
    <n v="2658"/>
    <n v="24881392"/>
    <n v="992"/>
    <n v="8478340"/>
    <n v="1685"/>
    <n v="-15911030"/>
    <n v="2677"/>
    <n v="-7432690"/>
    <n v="245"/>
    <n v="1352955"/>
    <n v="85"/>
    <n v="653698"/>
    <n v="176"/>
    <n v="3196037"/>
    <n v="1035"/>
    <n v="3092300"/>
    <n v="19"/>
    <n v="374118"/>
    <n v="1170"/>
    <n v="100484057"/>
    <n v="1188"/>
    <n v="100858175"/>
    <n v="1167"/>
    <n v="61643609"/>
    <n v="22"/>
    <n v="63823"/>
    <n v="1198"/>
    <n v="36959520"/>
    <n v="1219"/>
    <n v="37023343"/>
    <n v="1029"/>
    <n v="8369213.2199999997"/>
    <n v="229"/>
    <n v="602551.79"/>
    <n v="1056"/>
    <n v="471485.3"/>
    <n v="6714"/>
    <n v="2121475.6"/>
    <n v="9390"/>
    <n v="8334"/>
    <n v="5613877"/>
    <n v="734"/>
    <n v="220244.37"/>
    <n v="2601"/>
    <n v="1058342.46"/>
  </r>
  <r>
    <s v="Taxable"/>
    <x v="8"/>
    <x v="1762"/>
    <x v="2562"/>
    <n v="10704"/>
    <n v="770082672"/>
    <n v="10703"/>
    <n v="171050329.16999999"/>
    <n v="9860"/>
    <n v="14494120.310000001"/>
    <n v="187"/>
    <n v="246353.64"/>
    <n v="9861"/>
    <n v="14737357.77"/>
    <n v="10704"/>
    <n v="182072910.53"/>
    <n v="662"/>
    <n v="2871424.85"/>
    <n v="9613"/>
    <n v="661033882"/>
    <n v="9502"/>
    <n v="168447835.02000001"/>
    <n v="2034"/>
    <n v="7706432"/>
    <n v="160"/>
    <n v="2774842"/>
    <n v="173"/>
    <n v="3258388"/>
    <n v="431"/>
    <n v="2143404"/>
    <n v="114"/>
    <n v="1044102"/>
    <n v="92"/>
    <n v="1452353"/>
    <n v="91"/>
    <n v="2877516"/>
    <n v="6751"/>
    <n v="7577774"/>
    <n v="902"/>
    <n v="549262"/>
    <n v="2401"/>
    <n v="11299114"/>
    <n v="2394"/>
    <n v="4709592"/>
    <n v="10704"/>
    <n v="801578874"/>
    <n v="3628"/>
    <n v="9088846"/>
    <n v="1699"/>
    <n v="1762010"/>
    <n v="4662"/>
    <n v="1287025"/>
    <n v="553"/>
    <n v="1288092"/>
    <n v="7336"/>
    <n v="8471855"/>
    <n v="8392"/>
    <n v="21897828"/>
    <n v="225"/>
    <n v="84260"/>
    <n v="294"/>
    <n v="667014"/>
    <n v="291"/>
    <n v="837004"/>
    <n v="4432"/>
    <n v="1890329"/>
    <n v="5284"/>
    <n v="1753274"/>
    <n v="9432"/>
    <n v="31414636"/>
    <n v="604"/>
    <n v="14236802"/>
    <n v="327"/>
    <n v="5607711"/>
    <n v="1324"/>
    <n v="12087575"/>
    <n v="15"/>
    <n v="374772"/>
    <n v="1313"/>
    <n v="43498979"/>
    <n v="573"/>
    <n v="3342724.22"/>
    <n v="132"/>
    <n v="3116297"/>
    <n v="5"/>
    <n v="23015"/>
    <n v="122"/>
    <n v="692420"/>
    <n v="620"/>
    <n v="15479002"/>
    <n v="620"/>
    <n v="5035575.33"/>
    <n v="789"/>
    <n v="35326536"/>
    <n v="698"/>
    <n v="14645943"/>
    <n v="548"/>
    <n v="1999986"/>
    <n v="477"/>
    <n v="876599"/>
    <n v="450"/>
    <n v="273516.93"/>
    <n v="2197"/>
    <n v="44651825"/>
    <n v="1839"/>
    <n v="23115844"/>
    <n v="1100"/>
    <n v="3437343"/>
    <n v="2216"/>
    <n v="19888182"/>
    <n v="911"/>
    <n v="9268472"/>
    <n v="1313"/>
    <n v="-11058016"/>
    <n v="2226"/>
    <n v="-1789544"/>
    <n v="155"/>
    <n v="1175581"/>
    <n v="98"/>
    <n v="904305"/>
    <n v="140"/>
    <n v="2688973"/>
    <n v="679"/>
    <n v="1570198"/>
    <n v="38"/>
    <n v="622978"/>
    <n v="918"/>
    <n v="86924484"/>
    <n v="952"/>
    <n v="87541210"/>
    <n v="916"/>
    <n v="61280764"/>
    <n v="43"/>
    <n v="87930"/>
    <n v="940"/>
    <n v="25746087"/>
    <n v="977"/>
    <n v="25834017"/>
    <n v="810"/>
    <n v="5548862.3399999999"/>
    <n v="141"/>
    <n v="398491.15"/>
    <n v="803"/>
    <n v="331307.53000000003"/>
    <n v="6189"/>
    <n v="1939600.47"/>
    <n v="6881"/>
    <n v="6115"/>
    <n v="3845702"/>
    <n v="540"/>
    <n v="140499.23000000001"/>
    <n v="1855"/>
    <n v="717684.01"/>
  </r>
  <r>
    <s v="Taxable"/>
    <x v="8"/>
    <x v="1763"/>
    <x v="2563"/>
    <n v="4184"/>
    <n v="282038559"/>
    <n v="4184"/>
    <n v="59680208.539999999"/>
    <n v="3880"/>
    <n v="5344160.1100000003"/>
    <n v="69"/>
    <n v="97942.43"/>
    <n v="3880"/>
    <n v="5442094.3200000003"/>
    <n v="4184"/>
    <n v="63673690.140000001"/>
    <n v="272"/>
    <n v="1156056.23"/>
    <n v="3746"/>
    <n v="247434076"/>
    <n v="3711"/>
    <n v="61814657.640000001"/>
    <n v="882"/>
    <n v="3467880"/>
    <n v="64"/>
    <n v="1057706"/>
    <n v="88"/>
    <n v="1361412"/>
    <n v="149"/>
    <n v="628373"/>
    <n v="59"/>
    <n v="538880"/>
    <n v="44"/>
    <n v="483546"/>
    <n v="31"/>
    <n v="1014856"/>
    <n v="2449"/>
    <n v="2700145"/>
    <n v="307"/>
    <n v="161439"/>
    <n v="866"/>
    <n v="3864025"/>
    <n v="862"/>
    <n v="1614149"/>
    <n v="4184"/>
    <n v="293265614"/>
    <n v="1410"/>
    <n v="3529479"/>
    <n v="584"/>
    <n v="598454"/>
    <n v="2058"/>
    <n v="598057"/>
    <n v="205"/>
    <n v="446769"/>
    <n v="2887"/>
    <n v="3205483"/>
    <n v="3306"/>
    <n v="8378242"/>
    <n v="69"/>
    <n v="42956"/>
    <n v="108"/>
    <n v="132434"/>
    <n v="82"/>
    <n v="212192"/>
    <n v="1721"/>
    <n v="560838"/>
    <n v="2220"/>
    <n v="626429"/>
    <n v="3717"/>
    <n v="11183542"/>
    <n v="207"/>
    <n v="4545623"/>
    <n v="124"/>
    <n v="1953973"/>
    <n v="518"/>
    <n v="4407401"/>
    <n v="8"/>
    <n v="41437"/>
    <n v="462"/>
    <n v="9687217"/>
    <n v="181"/>
    <n v="430546.07"/>
    <n v="41"/>
    <n v="713744"/>
    <n v="3"/>
    <n v="37568"/>
    <n v="30"/>
    <n v="275171"/>
    <n v="250"/>
    <n v="6744288"/>
    <n v="250"/>
    <n v="2015324.41"/>
    <n v="298"/>
    <n v="13553930"/>
    <n v="229"/>
    <n v="5794793"/>
    <n v="174"/>
    <n v="1034088"/>
    <n v="144"/>
    <n v="178626"/>
    <n v="151"/>
    <n v="91212.61"/>
    <n v="920"/>
    <n v="16865806"/>
    <n v="770"/>
    <n v="8750070"/>
    <n v="457"/>
    <n v="1304442"/>
    <n v="923"/>
    <n v="7536757"/>
    <n v="369"/>
    <n v="3506053"/>
    <n v="560"/>
    <n v="-4231516"/>
    <n v="929"/>
    <n v="-725463"/>
    <n v="55"/>
    <n v="358420"/>
    <n v="32"/>
    <n v="307398"/>
    <n v="40"/>
    <n v="683099"/>
    <n v="245"/>
    <n v="535528"/>
    <n v="15"/>
    <n v="324834"/>
    <n v="372"/>
    <n v="25548785"/>
    <n v="385"/>
    <n v="25873619"/>
    <n v="377"/>
    <n v="16358837"/>
    <n v="17"/>
    <n v="76655"/>
    <n v="378"/>
    <n v="9222785"/>
    <n v="393"/>
    <n v="9299440"/>
    <n v="343"/>
    <n v="1629278.41"/>
    <n v="61"/>
    <n v="137686.87"/>
    <n v="326"/>
    <n v="114965.14"/>
    <n v="2566"/>
    <n v="803147.25"/>
    <n v="2562"/>
    <n v="2308"/>
    <n v="1463642"/>
    <n v="205"/>
    <n v="55572.65"/>
    <n v="606"/>
    <n v="214447.38"/>
  </r>
  <r>
    <s v="Taxable"/>
    <x v="8"/>
    <x v="1764"/>
    <x v="2564"/>
    <n v="6388"/>
    <n v="386463213"/>
    <n v="6386"/>
    <n v="77314436.549999997"/>
    <n v="5261"/>
    <n v="6648205.6500000004"/>
    <n v="127"/>
    <n v="165554.99"/>
    <n v="5261"/>
    <n v="6813582.0599999996"/>
    <n v="6388"/>
    <n v="81895690.260000005"/>
    <n v="301"/>
    <n v="1264060.67"/>
    <n v="5822"/>
    <n v="340830758"/>
    <n v="5770"/>
    <n v="79107525.969999999"/>
    <n v="1231"/>
    <n v="3435994"/>
    <n v="91"/>
    <n v="882604"/>
    <n v="96"/>
    <n v="1212948"/>
    <n v="281"/>
    <n v="1285448"/>
    <n v="82"/>
    <n v="733778"/>
    <n v="37"/>
    <n v="500721"/>
    <n v="42"/>
    <n v="1341147"/>
    <n v="3976"/>
    <n v="4169896"/>
    <n v="315"/>
    <n v="330566"/>
    <n v="810"/>
    <n v="5557020"/>
    <n v="807"/>
    <n v="2333305"/>
    <n v="6388"/>
    <n v="401882497"/>
    <n v="2099"/>
    <n v="4515581"/>
    <n v="896"/>
    <n v="832402"/>
    <n v="3330"/>
    <n v="969988"/>
    <n v="402"/>
    <n v="969526"/>
    <n v="4278"/>
    <n v="4693440"/>
    <n v="5008"/>
    <n v="11980937"/>
    <n v="85"/>
    <n v="37713"/>
    <n v="144"/>
    <n v="107525"/>
    <n v="81"/>
    <n v="218851"/>
    <n v="2163"/>
    <n v="808385"/>
    <n v="3063"/>
    <n v="790616"/>
    <n v="5475"/>
    <n v="15126371"/>
    <n v="409"/>
    <n v="9723252"/>
    <n v="120"/>
    <n v="1798998"/>
    <n v="582"/>
    <n v="4946481"/>
    <n v="5"/>
    <n v="101159"/>
    <n v="462"/>
    <n v="14840073"/>
    <n v="166"/>
    <n v="658431.88"/>
    <n v="92"/>
    <n v="1634119"/>
    <n v="4"/>
    <n v="13863"/>
    <n v="70"/>
    <n v="364028"/>
    <n v="223"/>
    <n v="5047884"/>
    <n v="223"/>
    <n v="1586517.96"/>
    <n v="280"/>
    <n v="11894886"/>
    <n v="261"/>
    <n v="3618717"/>
    <n v="178"/>
    <n v="732265"/>
    <n v="147"/>
    <n v="286707"/>
    <n v="136"/>
    <n v="76635.8"/>
    <n v="1028"/>
    <n v="22072367"/>
    <n v="865"/>
    <n v="11215806"/>
    <n v="518"/>
    <n v="1922853"/>
    <n v="1034"/>
    <n v="9822449"/>
    <n v="407"/>
    <n v="4354729"/>
    <n v="634"/>
    <n v="-5243470"/>
    <n v="1041"/>
    <n v="-888741"/>
    <n v="92"/>
    <n v="631211"/>
    <n v="27"/>
    <n v="185582"/>
    <n v="37"/>
    <n v="755725"/>
    <n v="262"/>
    <n v="420925"/>
    <n v="25"/>
    <n v="731759"/>
    <n v="624"/>
    <n v="79515051"/>
    <n v="646"/>
    <n v="80246687"/>
    <n v="626"/>
    <n v="64698906"/>
    <n v="28"/>
    <n v="211161"/>
    <n v="638"/>
    <n v="15089384"/>
    <n v="662"/>
    <n v="15300545"/>
    <n v="563"/>
    <n v="3081099.79"/>
    <n v="66"/>
    <n v="164007.25"/>
    <n v="436"/>
    <n v="123070.13"/>
    <n v="4398"/>
    <n v="1418570.93"/>
    <n v="2927"/>
    <n v="2571"/>
    <n v="1467877"/>
    <n v="272"/>
    <n v="50202.91"/>
    <n v="609"/>
    <n v="206994.18"/>
  </r>
  <r>
    <s v="Taxable"/>
    <x v="8"/>
    <x v="1765"/>
    <x v="2565"/>
    <n v="7993"/>
    <n v="461888389"/>
    <n v="7992"/>
    <n v="87506073.079999998"/>
    <n v="6967"/>
    <n v="8269525.4100000001"/>
    <n v="158"/>
    <n v="199084.84"/>
    <n v="6967"/>
    <n v="8468237.7799999993"/>
    <n v="7993"/>
    <n v="93232493.590000004"/>
    <n v="421"/>
    <n v="1658422.43"/>
    <n v="7262"/>
    <n v="414192723"/>
    <n v="7194"/>
    <n v="93932404.760000005"/>
    <n v="1633"/>
    <n v="4615537"/>
    <n v="132"/>
    <n v="1569735"/>
    <n v="143"/>
    <n v="1725216"/>
    <n v="374"/>
    <n v="1620857"/>
    <n v="103"/>
    <n v="1044543"/>
    <n v="52"/>
    <n v="538525"/>
    <n v="41"/>
    <n v="1303427"/>
    <n v="4584"/>
    <n v="4060472"/>
    <n v="371"/>
    <n v="141450"/>
    <n v="1135"/>
    <n v="3547211"/>
    <n v="1134"/>
    <n v="1498353"/>
    <n v="7993"/>
    <n v="480255785"/>
    <n v="2642"/>
    <n v="5492324"/>
    <n v="900"/>
    <n v="935500"/>
    <n v="4729"/>
    <n v="1465028"/>
    <n v="348"/>
    <n v="754391"/>
    <n v="5555"/>
    <n v="5552970"/>
    <n v="6546"/>
    <n v="14200213"/>
    <n v="128"/>
    <n v="70993"/>
    <n v="208"/>
    <n v="232730"/>
    <n v="84"/>
    <n v="108237"/>
    <n v="2961"/>
    <n v="937944"/>
    <n v="4324"/>
    <n v="993762"/>
    <n v="7085"/>
    <n v="18207558"/>
    <n v="385"/>
    <n v="8824662"/>
    <n v="167"/>
    <n v="2661628"/>
    <n v="719"/>
    <n v="5245171"/>
    <n v="14"/>
    <n v="233243"/>
    <n v="597"/>
    <n v="16402070"/>
    <n v="186"/>
    <n v="618274.06000000006"/>
    <n v="106"/>
    <n v="2207872"/>
    <n v="2"/>
    <n v="18605"/>
    <n v="70"/>
    <n v="438227"/>
    <n v="282"/>
    <n v="7416889"/>
    <n v="282"/>
    <n v="2260266.19"/>
    <n v="346"/>
    <n v="15493771"/>
    <n v="327"/>
    <n v="6898425"/>
    <n v="172"/>
    <n v="642539"/>
    <n v="153"/>
    <n v="267324"/>
    <n v="140"/>
    <n v="71069.17"/>
    <n v="1453"/>
    <n v="25917689"/>
    <n v="1251"/>
    <n v="14313675"/>
    <n v="702"/>
    <n v="2142095"/>
    <n v="1466"/>
    <n v="11708235"/>
    <n v="553"/>
    <n v="4795933"/>
    <n v="919"/>
    <n v="-7042249"/>
    <n v="1472"/>
    <n v="-2246316"/>
    <n v="77"/>
    <n v="685165"/>
    <n v="37"/>
    <n v="149835"/>
    <n v="54"/>
    <n v="949988"/>
    <n v="338"/>
    <n v="704542"/>
    <n v="24"/>
    <n v="674025"/>
    <n v="770"/>
    <n v="44984079"/>
    <n v="791"/>
    <n v="45634093"/>
    <n v="741"/>
    <n v="27982104"/>
    <n v="24"/>
    <n v="454063"/>
    <n v="770"/>
    <n v="16960636"/>
    <n v="792"/>
    <n v="17414699"/>
    <n v="705"/>
    <n v="2705634.17"/>
    <n v="75"/>
    <n v="163261.89000000001"/>
    <n v="604"/>
    <n v="189770.94"/>
    <n v="5702"/>
    <n v="1829881.8"/>
    <n v="3532"/>
    <n v="3183"/>
    <n v="1800478"/>
    <n v="324"/>
    <n v="68099.240000000005"/>
    <n v="631"/>
    <n v="189368.23"/>
  </r>
  <r>
    <s v="Taxable"/>
    <x v="8"/>
    <x v="1766"/>
    <x v="2566"/>
    <n v="8364"/>
    <n v="578920647"/>
    <n v="8364"/>
    <n v="126605402.73"/>
    <n v="7719"/>
    <n v="10920673.779999999"/>
    <n v="145"/>
    <n v="199873.36"/>
    <n v="7719"/>
    <n v="11118848.039999999"/>
    <n v="8364"/>
    <n v="134999233.34"/>
    <n v="550"/>
    <n v="2174926.4300000002"/>
    <n v="7385"/>
    <n v="479644490"/>
    <n v="7308"/>
    <n v="118404303.40000001"/>
    <n v="1742"/>
    <n v="8409016"/>
    <n v="125"/>
    <n v="1861574"/>
    <n v="149"/>
    <n v="1733605"/>
    <n v="309"/>
    <n v="1445476"/>
    <n v="160"/>
    <n v="1370991"/>
    <n v="59"/>
    <n v="822626"/>
    <n v="93"/>
    <n v="3437145"/>
    <n v="4976"/>
    <n v="6380039"/>
    <n v="652"/>
    <n v="456600"/>
    <n v="1815"/>
    <n v="13394529"/>
    <n v="1808"/>
    <n v="5611051"/>
    <n v="8364"/>
    <n v="604169478"/>
    <n v="3112"/>
    <n v="8038654"/>
    <n v="1195"/>
    <n v="1224254"/>
    <n v="4159"/>
    <n v="1167996"/>
    <n v="414"/>
    <n v="1005988"/>
    <n v="5693"/>
    <n v="6296356"/>
    <n v="6588"/>
    <n v="17733248"/>
    <n v="176"/>
    <n v="85450"/>
    <n v="216"/>
    <n v="394261"/>
    <n v="164"/>
    <n v="352630"/>
    <n v="3512"/>
    <n v="1547608"/>
    <n v="4373"/>
    <n v="1375823"/>
    <n v="7400"/>
    <n v="24924270"/>
    <n v="373"/>
    <n v="8961036"/>
    <n v="238"/>
    <n v="3562706"/>
    <n v="1019"/>
    <n v="9484087"/>
    <n v="10"/>
    <n v="42621"/>
    <n v="1115"/>
    <n v="42296637"/>
    <n v="390"/>
    <n v="3529986.51"/>
    <n v="81"/>
    <n v="1949191"/>
    <n v="3"/>
    <n v="14828"/>
    <n v="92"/>
    <n v="503622"/>
    <n v="440"/>
    <n v="13191047"/>
    <n v="440"/>
    <n v="3775257.31"/>
    <n v="576"/>
    <n v="26609516"/>
    <n v="551"/>
    <n v="10365111"/>
    <n v="324"/>
    <n v="1798617"/>
    <n v="271"/>
    <n v="554015"/>
    <n v="270"/>
    <n v="242510.79"/>
    <n v="1931"/>
    <n v="35349093"/>
    <n v="1677"/>
    <n v="21185825"/>
    <n v="1005"/>
    <n v="3162872"/>
    <n v="1930"/>
    <n v="16291820"/>
    <n v="670"/>
    <n v="5364430"/>
    <n v="1276"/>
    <n v="-10655854"/>
    <n v="1951"/>
    <n v="-5291424"/>
    <n v="130"/>
    <n v="1010060"/>
    <n v="35"/>
    <n v="654625"/>
    <n v="114"/>
    <n v="2151828"/>
    <n v="507"/>
    <n v="1276751"/>
    <n v="15"/>
    <n v="390452"/>
    <n v="697"/>
    <n v="135496540"/>
    <n v="712"/>
    <n v="135886992"/>
    <n v="701"/>
    <n v="113915692"/>
    <n v="22"/>
    <n v="140995"/>
    <n v="707"/>
    <n v="21531783"/>
    <n v="728"/>
    <n v="21672778"/>
    <n v="622"/>
    <n v="4641193.75"/>
    <n v="118"/>
    <n v="368383.35"/>
    <n v="681"/>
    <n v="270333.19"/>
    <n v="5133"/>
    <n v="1622859.22"/>
    <n v="5295"/>
    <n v="4765"/>
    <n v="2994219"/>
    <n v="421"/>
    <n v="116924.25"/>
    <n v="1115"/>
    <n v="416980.4"/>
  </r>
  <r>
    <s v="Taxable"/>
    <x v="8"/>
    <x v="1767"/>
    <x v="2567"/>
    <n v="7585"/>
    <n v="393214292"/>
    <n v="7585"/>
    <n v="68256927.769999996"/>
    <n v="6208"/>
    <n v="6615845.1799999997"/>
    <n v="78"/>
    <n v="96890.68"/>
    <n v="6208"/>
    <n v="6712707.9900000002"/>
    <n v="7585"/>
    <n v="72340004.650000006"/>
    <n v="415"/>
    <n v="1632554.64"/>
    <n v="6742"/>
    <n v="343005253"/>
    <n v="6653"/>
    <n v="72053179.540000007"/>
    <n v="1425"/>
    <n v="5158305"/>
    <n v="117"/>
    <n v="1184333"/>
    <n v="94"/>
    <n v="611437"/>
    <n v="524"/>
    <n v="2523385"/>
    <n v="112"/>
    <n v="1072743"/>
    <n v="37"/>
    <n v="393248"/>
    <n v="37"/>
    <n v="946193"/>
    <n v="3831"/>
    <n v="2802037"/>
    <n v="289"/>
    <n v="232553"/>
    <n v="726"/>
    <n v="3446170"/>
    <n v="725"/>
    <n v="1450973"/>
    <n v="7585"/>
    <n v="408055478"/>
    <n v="2137"/>
    <n v="4480991"/>
    <n v="688"/>
    <n v="710940"/>
    <n v="4910"/>
    <n v="1510771"/>
    <n v="295"/>
    <n v="613032"/>
    <n v="4851"/>
    <n v="4528777"/>
    <n v="6111"/>
    <n v="11844511"/>
    <n v="56"/>
    <n v="23268"/>
    <n v="207"/>
    <n v="180077"/>
    <n v="84"/>
    <n v="124428"/>
    <n v="2679"/>
    <n v="803550"/>
    <n v="4218"/>
    <n v="931192"/>
    <n v="6544"/>
    <n v="14756809"/>
    <n v="240"/>
    <n v="5686126"/>
    <n v="74"/>
    <n v="1178336"/>
    <n v="444"/>
    <n v="3082259"/>
    <n v="11"/>
    <n v="-164650"/>
    <n v="533"/>
    <n v="15875338"/>
    <n v="128"/>
    <n v="387603.88"/>
    <n v="79"/>
    <n v="1520006"/>
    <n v="2"/>
    <n v="1646"/>
    <n v="48"/>
    <n v="302563"/>
    <n v="206"/>
    <n v="6575288"/>
    <n v="206"/>
    <n v="1844446.42"/>
    <n v="247"/>
    <n v="13507508"/>
    <n v="231"/>
    <n v="5490940"/>
    <n v="107"/>
    <n v="226475"/>
    <n v="87"/>
    <n v="153421"/>
    <n v="80"/>
    <n v="25676.78"/>
    <n v="1213"/>
    <n v="24069295"/>
    <n v="1078"/>
    <n v="13605008"/>
    <n v="477"/>
    <n v="1507903"/>
    <n v="1221"/>
    <n v="10300314"/>
    <n v="467"/>
    <n v="4227120"/>
    <n v="761"/>
    <n v="-5571050"/>
    <n v="1228"/>
    <n v="-1343930"/>
    <n v="77"/>
    <n v="605401"/>
    <n v="28"/>
    <n v="126910"/>
    <n v="30"/>
    <n v="515523"/>
    <n v="212"/>
    <n v="332393"/>
    <n v="14"/>
    <n v="545689"/>
    <n v="836"/>
    <n v="116728048"/>
    <n v="848"/>
    <n v="117274714"/>
    <n v="814"/>
    <n v="96398611"/>
    <n v="17"/>
    <n v="121999"/>
    <n v="840"/>
    <n v="20662166"/>
    <n v="853"/>
    <n v="20784165"/>
    <n v="773"/>
    <n v="3257935.91"/>
    <n v="47"/>
    <n v="107476.45"/>
    <n v="638"/>
    <n v="201993.15"/>
    <n v="6042"/>
    <n v="2023124.67"/>
    <n v="2289"/>
    <n v="2023"/>
    <n v="957913"/>
    <n v="249"/>
    <n v="49230.44"/>
    <n v="363"/>
    <n v="111955.66"/>
  </r>
  <r>
    <s v="Taxable"/>
    <x v="8"/>
    <x v="1768"/>
    <x v="2568"/>
    <n v="9416"/>
    <n v="581838001"/>
    <n v="9416"/>
    <n v="116761017.69"/>
    <n v="8579"/>
    <n v="10762817.33"/>
    <n v="137"/>
    <n v="189495.55"/>
    <n v="8579"/>
    <n v="10951443.5"/>
    <n v="9416"/>
    <n v="124103912.94"/>
    <n v="445"/>
    <n v="1771620.41"/>
    <n v="8415"/>
    <n v="497328219"/>
    <n v="8333"/>
    <n v="115878273.09"/>
    <n v="1879"/>
    <n v="8603257"/>
    <n v="165"/>
    <n v="2208878"/>
    <n v="172"/>
    <n v="2656904"/>
    <n v="505"/>
    <n v="2354665"/>
    <n v="164"/>
    <n v="1337715"/>
    <n v="108"/>
    <n v="1625534"/>
    <n v="75"/>
    <n v="2636030"/>
    <n v="5021"/>
    <n v="5044120"/>
    <n v="595"/>
    <n v="318405"/>
    <n v="1594"/>
    <n v="11271602"/>
    <n v="1590"/>
    <n v="4680367"/>
    <n v="9416"/>
    <n v="606474762"/>
    <n v="3152"/>
    <n v="7714870"/>
    <n v="1085"/>
    <n v="1109525"/>
    <n v="5708"/>
    <n v="1694402"/>
    <n v="347"/>
    <n v="634723"/>
    <n v="6452"/>
    <n v="7076368"/>
    <n v="7680"/>
    <n v="18229888"/>
    <n v="150"/>
    <n v="66046"/>
    <n v="221"/>
    <n v="258364"/>
    <n v="152"/>
    <n v="431124"/>
    <n v="4092"/>
    <n v="1192284"/>
    <n v="5316"/>
    <n v="1365288"/>
    <n v="8393"/>
    <n v="24498154"/>
    <n v="324"/>
    <n v="7311251"/>
    <n v="231"/>
    <n v="3663956"/>
    <n v="1038"/>
    <n v="9836417"/>
    <n v="18"/>
    <n v="959549"/>
    <n v="947"/>
    <n v="30562895"/>
    <n v="350"/>
    <n v="2117441.3199999998"/>
    <n v="79"/>
    <n v="1688594"/>
    <n v="6"/>
    <n v="17654"/>
    <n v="67"/>
    <n v="352198"/>
    <n v="397"/>
    <n v="10165459"/>
    <n v="397"/>
    <n v="3352729.91"/>
    <n v="498"/>
    <n v="22231269"/>
    <n v="494"/>
    <n v="13075952"/>
    <n v="295"/>
    <n v="878673"/>
    <n v="240"/>
    <n v="223486"/>
    <n v="219"/>
    <n v="45300.639999999999"/>
    <n v="1620"/>
    <n v="28012554"/>
    <n v="1419"/>
    <n v="16441775"/>
    <n v="727"/>
    <n v="2060224"/>
    <n v="1627"/>
    <n v="12466055"/>
    <n v="572"/>
    <n v="4924578"/>
    <n v="1062"/>
    <n v="-7880078"/>
    <n v="1638"/>
    <n v="-2955500"/>
    <n v="97"/>
    <n v="530695"/>
    <n v="34"/>
    <n v="152662"/>
    <n v="102"/>
    <n v="1976697"/>
    <n v="466"/>
    <n v="965475"/>
    <n v="18"/>
    <n v="1250637"/>
    <n v="797"/>
    <n v="64908399"/>
    <n v="814"/>
    <n v="66139824"/>
    <n v="785"/>
    <n v="43938978"/>
    <n v="18"/>
    <n v="256421"/>
    <n v="810"/>
    <n v="21750046"/>
    <n v="827"/>
    <n v="22006467"/>
    <n v="734"/>
    <n v="3713716.72"/>
    <n v="148"/>
    <n v="428108.22"/>
    <n v="713"/>
    <n v="268937.37"/>
    <n v="6544"/>
    <n v="2087369.14"/>
    <n v="4760"/>
    <n v="4302"/>
    <n v="2701130"/>
    <n v="368"/>
    <n v="111128.36"/>
    <n v="955"/>
    <n v="364107.43"/>
  </r>
  <r>
    <s v="Taxable"/>
    <x v="8"/>
    <x v="1769"/>
    <x v="2569"/>
    <n v="11466"/>
    <n v="711373896"/>
    <n v="11466"/>
    <n v="142869052.96000001"/>
    <n v="10521"/>
    <n v="13281365.23"/>
    <n v="187"/>
    <n v="230730.99"/>
    <n v="10521"/>
    <n v="13512096.220000001"/>
    <n v="11466"/>
    <n v="152654236.78999999"/>
    <n v="682"/>
    <n v="2567850.2400000002"/>
    <n v="10397"/>
    <n v="629276496"/>
    <n v="10292"/>
    <n v="147543664.25999999"/>
    <n v="2410"/>
    <n v="10271635"/>
    <n v="178"/>
    <n v="2556194"/>
    <n v="211"/>
    <n v="2113230"/>
    <n v="512"/>
    <n v="2285533"/>
    <n v="170"/>
    <n v="1478071"/>
    <n v="97"/>
    <n v="1209072"/>
    <n v="60"/>
    <n v="2021029"/>
    <n v="5831"/>
    <n v="4650315"/>
    <n v="511"/>
    <n v="200315"/>
    <n v="1578"/>
    <n v="9944624"/>
    <n v="1573"/>
    <n v="4141512"/>
    <n v="11466"/>
    <n v="741231705"/>
    <n v="4133"/>
    <n v="10002986"/>
    <n v="1420"/>
    <n v="1620972"/>
    <n v="7172"/>
    <n v="2166653"/>
    <n v="534"/>
    <n v="1212053"/>
    <n v="8054"/>
    <n v="8739953"/>
    <n v="9551"/>
    <n v="23742617"/>
    <n v="160"/>
    <n v="76379"/>
    <n v="301"/>
    <n v="182665"/>
    <n v="114"/>
    <n v="208731"/>
    <n v="4770"/>
    <n v="1336366"/>
    <n v="6555"/>
    <n v="1571098"/>
    <n v="10210"/>
    <n v="29587181"/>
    <n v="498"/>
    <n v="11854119"/>
    <n v="239"/>
    <n v="3756364"/>
    <n v="1136"/>
    <n v="9615631"/>
    <n v="11"/>
    <n v="184037"/>
    <n v="1034"/>
    <n v="32845259"/>
    <n v="277"/>
    <n v="1144856.72"/>
    <n v="109"/>
    <n v="2638516"/>
    <n v="5"/>
    <n v="126810"/>
    <n v="104"/>
    <n v="598981"/>
    <n v="410"/>
    <n v="10844834"/>
    <n v="410"/>
    <n v="3084311.23"/>
    <n v="497"/>
    <n v="22128844"/>
    <n v="487"/>
    <n v="13075091"/>
    <n v="225"/>
    <n v="1129951"/>
    <n v="190"/>
    <n v="444004"/>
    <n v="182"/>
    <n v="133874.46"/>
    <n v="2442"/>
    <n v="42247680"/>
    <n v="2287"/>
    <n v="28064098"/>
    <n v="1243"/>
    <n v="3784415"/>
    <n v="2471"/>
    <n v="18971605"/>
    <n v="743"/>
    <n v="5071660"/>
    <n v="1752"/>
    <n v="-13644098"/>
    <n v="2496"/>
    <n v="-8572438"/>
    <n v="122"/>
    <n v="838820"/>
    <n v="39"/>
    <n v="3677009"/>
    <n v="56"/>
    <n v="1093459"/>
    <n v="632"/>
    <n v="1334380"/>
    <n v="11"/>
    <n v="216572"/>
    <n v="929"/>
    <n v="84976874"/>
    <n v="940"/>
    <n v="85193446"/>
    <n v="928"/>
    <n v="60996914"/>
    <n v="20"/>
    <n v="-48243"/>
    <n v="948"/>
    <n v="23871118"/>
    <n v="966"/>
    <n v="23822875"/>
    <n v="823"/>
    <n v="4209251.05"/>
    <n v="130"/>
    <n v="305295.28999999998"/>
    <n v="816"/>
    <n v="297298.52"/>
    <n v="7853"/>
    <n v="2449368.92"/>
    <n v="5346"/>
    <n v="4790"/>
    <n v="2659264"/>
    <n v="472"/>
    <n v="131106.39000000001"/>
    <n v="1039"/>
    <n v="345861.9"/>
  </r>
  <r>
    <s v="Taxable"/>
    <x v="8"/>
    <x v="1770"/>
    <x v="2570"/>
    <n v="14514"/>
    <n v="765051760"/>
    <n v="14513"/>
    <n v="132751226.13"/>
    <n v="12376"/>
    <n v="13249870.32"/>
    <n v="185"/>
    <n v="238950.52"/>
    <n v="12376"/>
    <n v="13487909.34"/>
    <n v="14514"/>
    <n v="140814417.06999999"/>
    <n v="699"/>
    <n v="2547519.98"/>
    <n v="13277"/>
    <n v="701095994"/>
    <n v="13171"/>
    <n v="150055420.34999999"/>
    <n v="3161"/>
    <n v="9328202"/>
    <n v="233"/>
    <n v="2149717"/>
    <n v="246"/>
    <n v="1960166"/>
    <n v="994"/>
    <n v="4717216"/>
    <n v="250"/>
    <n v="2271577"/>
    <n v="93"/>
    <n v="870188"/>
    <n v="77"/>
    <n v="2205445"/>
    <n v="7199"/>
    <n v="4438701"/>
    <n v="465"/>
    <n v="213839"/>
    <n v="1320"/>
    <n v="4317179"/>
    <n v="1317"/>
    <n v="1806575"/>
    <n v="14514"/>
    <n v="797113096"/>
    <n v="4852"/>
    <n v="10283019"/>
    <n v="1554"/>
    <n v="1781161"/>
    <n v="10006"/>
    <n v="3289574"/>
    <n v="612"/>
    <n v="1264932"/>
    <n v="10084"/>
    <n v="9693355"/>
    <n v="12184"/>
    <n v="26312041"/>
    <n v="160"/>
    <n v="84007"/>
    <n v="307"/>
    <n v="120676"/>
    <n v="107"/>
    <n v="199714"/>
    <n v="6007"/>
    <n v="1742000"/>
    <n v="8608"/>
    <n v="1654385"/>
    <n v="12966"/>
    <n v="31906827"/>
    <n v="584"/>
    <n v="13235800"/>
    <n v="230"/>
    <n v="4082022"/>
    <n v="1058"/>
    <n v="7728072"/>
    <n v="9"/>
    <n v="75767"/>
    <n v="696"/>
    <n v="13508937"/>
    <n v="237"/>
    <n v="334791.83"/>
    <n v="206"/>
    <n v="3667631"/>
    <n v="6"/>
    <n v="69322"/>
    <n v="129"/>
    <n v="723563"/>
    <n v="308"/>
    <n v="7427640"/>
    <n v="308"/>
    <n v="2206817.9300000002"/>
    <n v="378"/>
    <n v="16714206"/>
    <n v="381"/>
    <n v="6531825"/>
    <n v="228"/>
    <n v="763578"/>
    <n v="183"/>
    <n v="162981"/>
    <n v="176"/>
    <n v="67527.73"/>
    <n v="1742"/>
    <n v="27745446"/>
    <n v="1562"/>
    <n v="16623464"/>
    <n v="769"/>
    <n v="2128167"/>
    <n v="1755"/>
    <n v="12795368"/>
    <n v="582"/>
    <n v="4145511"/>
    <n v="1185"/>
    <n v="-7944694"/>
    <n v="1770"/>
    <n v="-3799183"/>
    <n v="144"/>
    <n v="893896"/>
    <n v="44"/>
    <n v="254712"/>
    <n v="47"/>
    <n v="888804"/>
    <n v="535"/>
    <n v="881349"/>
    <n v="33"/>
    <n v="641895"/>
    <n v="1584"/>
    <n v="87608915"/>
    <n v="1616"/>
    <n v="88249799"/>
    <n v="1581"/>
    <n v="52612159"/>
    <n v="38"/>
    <n v="239114"/>
    <n v="1607"/>
    <n v="35155897"/>
    <n v="1644"/>
    <n v="35395011"/>
    <n v="1467"/>
    <n v="4891404.53"/>
    <n v="139"/>
    <n v="275149.92"/>
    <n v="1055"/>
    <n v="283825.83"/>
    <n v="11332"/>
    <n v="3645484.6"/>
    <n v="4367"/>
    <n v="3861"/>
    <n v="2040073"/>
    <n v="488"/>
    <n v="121384.99"/>
    <n v="556"/>
    <n v="152088.34"/>
  </r>
  <r>
    <s v="Taxable"/>
    <x v="8"/>
    <x v="1771"/>
    <x v="2571"/>
    <n v="19731"/>
    <n v="1053092374"/>
    <n v="19731"/>
    <n v="187336810.5"/>
    <n v="16881"/>
    <n v="18400919.710000001"/>
    <n v="248"/>
    <n v="311223.01"/>
    <n v="16881"/>
    <n v="18710037.079999998"/>
    <n v="19731"/>
    <n v="198417517.59999999"/>
    <n v="786"/>
    <n v="2996758.26"/>
    <n v="16791"/>
    <n v="889283982"/>
    <n v="16611"/>
    <n v="192737759.91999999"/>
    <n v="4152"/>
    <n v="15245412"/>
    <n v="274"/>
    <n v="2682231"/>
    <n v="350"/>
    <n v="2888489"/>
    <n v="1686"/>
    <n v="7911851"/>
    <n v="338"/>
    <n v="3089656"/>
    <n v="110"/>
    <n v="1244685"/>
    <n v="84"/>
    <n v="2656718"/>
    <n v="9452"/>
    <n v="6667815"/>
    <n v="600"/>
    <n v="425459"/>
    <n v="1713"/>
    <n v="12446591"/>
    <n v="1709"/>
    <n v="5204634"/>
    <n v="19731"/>
    <n v="1099294157"/>
    <n v="6619"/>
    <n v="15201213"/>
    <n v="2195"/>
    <n v="2133729"/>
    <n v="12747"/>
    <n v="4341806"/>
    <n v="838"/>
    <n v="1650915"/>
    <n v="12791"/>
    <n v="12842534"/>
    <n v="15339"/>
    <n v="36170197"/>
    <n v="196"/>
    <n v="107282"/>
    <n v="355"/>
    <n v="243544"/>
    <n v="154"/>
    <n v="511686"/>
    <n v="7783"/>
    <n v="2448885"/>
    <n v="10963"/>
    <n v="2417996"/>
    <n v="16697"/>
    <n v="45538278"/>
    <n v="741"/>
    <n v="16976632"/>
    <n v="327"/>
    <n v="5874612"/>
    <n v="1348"/>
    <n v="10607029"/>
    <n v="71"/>
    <n v="1564650"/>
    <n v="1415"/>
    <n v="45623103"/>
    <n v="395"/>
    <n v="2274846.23"/>
    <n v="308"/>
    <n v="5823848"/>
    <n v="18"/>
    <n v="183150"/>
    <n v="164"/>
    <n v="954684"/>
    <n v="485"/>
    <n v="11551111"/>
    <n v="485"/>
    <n v="2953796.03"/>
    <n v="592"/>
    <n v="26330364"/>
    <n v="472"/>
    <n v="9996623"/>
    <n v="313"/>
    <n v="1088421"/>
    <n v="264"/>
    <n v="480899"/>
    <n v="237"/>
    <n v="60007.34"/>
    <n v="2557"/>
    <n v="46314014"/>
    <n v="2275"/>
    <n v="26026248"/>
    <n v="1125"/>
    <n v="3373474"/>
    <n v="2588"/>
    <n v="20958883"/>
    <n v="949"/>
    <n v="8412945"/>
    <n v="1652"/>
    <n v="-12457536"/>
    <n v="2601"/>
    <n v="-4044591"/>
    <n v="264"/>
    <n v="2614368"/>
    <n v="53"/>
    <n v="459963"/>
    <n v="109"/>
    <n v="2302140"/>
    <n v="730"/>
    <n v="1312419"/>
    <n v="49"/>
    <n v="1115127"/>
    <n v="3137"/>
    <n v="188410528"/>
    <n v="3184"/>
    <n v="189524558"/>
    <n v="3137"/>
    <n v="110675827"/>
    <n v="54"/>
    <n v="248916"/>
    <n v="3159"/>
    <n v="78174662"/>
    <n v="3212"/>
    <n v="78423578"/>
    <n v="2935"/>
    <n v="10259143.960000001"/>
    <n v="157"/>
    <n v="338118.76"/>
    <n v="2203"/>
    <n v="659853.05000000005"/>
    <n v="15288"/>
    <n v="5080679.87"/>
    <n v="5563"/>
    <n v="4975"/>
    <n v="2782590"/>
    <n v="554"/>
    <n v="121341.32"/>
    <n v="873"/>
    <n v="288103.71000000002"/>
  </r>
  <r>
    <s v="Taxable"/>
    <x v="8"/>
    <x v="1772"/>
    <x v="644"/>
    <n v="3763"/>
    <n v="184417204"/>
    <n v="3763"/>
    <n v="29744027.379999999"/>
    <n v="3246"/>
    <n v="3182741.19"/>
    <n v="32"/>
    <n v="46696.7"/>
    <n v="3246"/>
    <n v="3229430.28"/>
    <n v="3763"/>
    <n v="31456578.399999999"/>
    <n v="134"/>
    <n v="432027.83"/>
    <n v="3178"/>
    <n v="159718432"/>
    <n v="3145"/>
    <n v="33213696.27"/>
    <n v="778"/>
    <n v="2876322"/>
    <n v="55"/>
    <n v="421435"/>
    <n v="64"/>
    <n v="457394"/>
    <n v="394"/>
    <n v="1938818"/>
    <n v="69"/>
    <n v="656305"/>
    <n v="21"/>
    <n v="193275"/>
    <n v="13"/>
    <n v="433363"/>
    <n v="1615"/>
    <n v="628177"/>
    <n v="61"/>
    <n v="49602"/>
    <n v="181"/>
    <n v="500131"/>
    <n v="181"/>
    <n v="198592"/>
    <n v="3763"/>
    <n v="192701064"/>
    <n v="1284"/>
    <n v="3007035"/>
    <n v="358"/>
    <n v="490770"/>
    <n v="2565"/>
    <n v="905265"/>
    <n v="164"/>
    <n v="343475"/>
    <n v="2407"/>
    <n v="2371294"/>
    <n v="2942"/>
    <n v="7117839"/>
    <n v="28"/>
    <n v="8652"/>
    <n v="60"/>
    <n v="41355"/>
    <n v="13"/>
    <n v="15736"/>
    <n v="1488"/>
    <n v="441590"/>
    <n v="2092"/>
    <n v="382719"/>
    <n v="3140"/>
    <n v="8259878"/>
    <n v="121"/>
    <n v="2858608"/>
    <n v="39"/>
    <n v="654176"/>
    <n v="212"/>
    <n v="1324313"/>
    <n v="0"/>
    <n v="0"/>
    <n v="144"/>
    <n v="3005324"/>
    <n v="40"/>
    <n v="52033.599999999999"/>
    <n v="51"/>
    <n v="984132"/>
    <n v="2"/>
    <n v="38277"/>
    <n v="26"/>
    <n v="128392"/>
    <n v="39"/>
    <n v="810786"/>
    <n v="39"/>
    <n v="194132.81"/>
    <n v="53"/>
    <n v="1662555"/>
    <n v="69"/>
    <n v="1920951"/>
    <n v="33"/>
    <n v="58994"/>
    <n v="24"/>
    <n v="25360"/>
    <n v="22"/>
    <n v="1108.3399999999999"/>
    <n v="330"/>
    <n v="4686713"/>
    <n v="306"/>
    <n v="3139473"/>
    <n v="136"/>
    <n v="402589"/>
    <n v="332"/>
    <n v="2460737"/>
    <n v="95"/>
    <n v="456380"/>
    <n v="237"/>
    <n v="-1772466"/>
    <n v="332"/>
    <n v="-1316086"/>
    <n v="41"/>
    <n v="392798"/>
    <n v="7"/>
    <n v="70531"/>
    <n v="7"/>
    <n v="35741"/>
    <n v="135"/>
    <n v="211913"/>
    <n v="8"/>
    <n v="235158"/>
    <n v="742"/>
    <n v="41824908"/>
    <n v="750"/>
    <n v="42060066"/>
    <n v="744"/>
    <n v="22359351"/>
    <n v="8"/>
    <n v="128138"/>
    <n v="746"/>
    <n v="19468965"/>
    <n v="754"/>
    <n v="19597103"/>
    <n v="707"/>
    <n v="2463785.98"/>
    <n v="28"/>
    <n v="55608.43"/>
    <n v="451"/>
    <n v="132711.82"/>
    <n v="3138"/>
    <n v="1024686.39"/>
    <n v="718"/>
    <n v="631"/>
    <n v="313315"/>
    <n v="71"/>
    <n v="19691.34"/>
    <n v="62"/>
    <n v="13382.14"/>
  </r>
  <r>
    <s v="Taxable"/>
    <x v="8"/>
    <x v="1773"/>
    <x v="1649"/>
    <n v="16458"/>
    <n v="1138269690"/>
    <n v="16457"/>
    <n v="245966564.44999999"/>
    <n v="15594"/>
    <n v="21791362.93"/>
    <n v="239"/>
    <n v="315673.64"/>
    <n v="15595"/>
    <n v="22102671.379999999"/>
    <n v="16458"/>
    <n v="261819282.65000001"/>
    <n v="916"/>
    <n v="3624895.63"/>
    <n v="14913"/>
    <n v="993657558"/>
    <n v="14765"/>
    <n v="247492900.84999999"/>
    <n v="3784"/>
    <n v="17577409"/>
    <n v="292"/>
    <n v="4607551"/>
    <n v="323"/>
    <n v="5489954"/>
    <n v="592"/>
    <n v="2486143"/>
    <n v="255"/>
    <n v="2007646"/>
    <n v="195"/>
    <n v="2864752"/>
    <n v="124"/>
    <n v="4087997"/>
    <n v="9764"/>
    <n v="8683801"/>
    <n v="1314"/>
    <n v="856427"/>
    <n v="3484"/>
    <n v="19229097"/>
    <n v="3476"/>
    <n v="7962209"/>
    <n v="16458"/>
    <n v="1189075102"/>
    <n v="6363"/>
    <n v="17998430"/>
    <n v="2609"/>
    <n v="2986642"/>
    <n v="8898"/>
    <n v="2434839"/>
    <n v="699"/>
    <n v="1331174"/>
    <n v="11646"/>
    <n v="13080540"/>
    <n v="13432"/>
    <n v="37831625"/>
    <n v="398"/>
    <n v="213979"/>
    <n v="442"/>
    <n v="825211"/>
    <n v="323"/>
    <n v="762663"/>
    <n v="7147"/>
    <n v="2453884"/>
    <n v="8632"/>
    <n v="2535527"/>
    <n v="14839"/>
    <n v="50564125"/>
    <n v="700"/>
    <n v="16253246"/>
    <n v="566"/>
    <n v="8857260"/>
    <n v="2506"/>
    <n v="23320137"/>
    <n v="16"/>
    <n v="178064"/>
    <n v="2051"/>
    <n v="55956575"/>
    <n v="875"/>
    <n v="4015025.72"/>
    <n v="165"/>
    <n v="4056823"/>
    <n v="6"/>
    <n v="21767"/>
    <n v="154"/>
    <n v="1178937"/>
    <n v="899"/>
    <n v="23365780"/>
    <n v="899"/>
    <n v="7934194.2999999998"/>
    <n v="1130"/>
    <n v="49568795"/>
    <n v="1056"/>
    <n v="21542033"/>
    <n v="748"/>
    <n v="3727989"/>
    <n v="666"/>
    <n v="1622970"/>
    <n v="626"/>
    <n v="297973.23"/>
    <n v="3511"/>
    <n v="62155027"/>
    <n v="3216"/>
    <n v="41196335"/>
    <n v="2106"/>
    <n v="7242092"/>
    <n v="3529"/>
    <n v="29904073"/>
    <n v="956"/>
    <n v="7055880"/>
    <n v="2595"/>
    <n v="-23243353"/>
    <n v="3554"/>
    <n v="-16187473"/>
    <n v="248"/>
    <n v="1493719"/>
    <n v="118"/>
    <n v="809518"/>
    <n v="189"/>
    <n v="3213925"/>
    <n v="1169"/>
    <n v="2646977"/>
    <n v="24"/>
    <n v="1086433"/>
    <n v="1216"/>
    <n v="129160987"/>
    <n v="1239"/>
    <n v="130247420"/>
    <n v="1215"/>
    <n v="91381048"/>
    <n v="27"/>
    <n v="451668"/>
    <n v="1251"/>
    <n v="37736811"/>
    <n v="1276"/>
    <n v="38188479"/>
    <n v="1080"/>
    <n v="7663968.1399999997"/>
    <n v="263"/>
    <n v="704028.11"/>
    <n v="1170"/>
    <n v="490268.8"/>
    <n v="9974"/>
    <n v="3098275.71"/>
    <n v="10929"/>
    <n v="9709"/>
    <n v="6398560"/>
    <n v="790"/>
    <n v="239293.41"/>
    <n v="2302"/>
    <n v="896143.8"/>
  </r>
  <r>
    <s v="Taxable"/>
    <x v="8"/>
    <x v="1774"/>
    <x v="1220"/>
    <n v="2766"/>
    <n v="175803678"/>
    <n v="2766"/>
    <n v="35907015.159999996"/>
    <n v="2562"/>
    <n v="3302925.34"/>
    <n v="47"/>
    <n v="44744.4"/>
    <n v="2562"/>
    <n v="3347669.74"/>
    <n v="2766"/>
    <n v="38287966.229999997"/>
    <n v="128"/>
    <n v="519221.3"/>
    <n v="2530"/>
    <n v="156644509"/>
    <n v="2500"/>
    <n v="37502246"/>
    <n v="616"/>
    <n v="2107976"/>
    <n v="38"/>
    <n v="501721"/>
    <n v="44"/>
    <n v="768565"/>
    <n v="116"/>
    <n v="507137"/>
    <n v="56"/>
    <n v="442231"/>
    <n v="25"/>
    <n v="452624"/>
    <n v="13"/>
    <n v="392692"/>
    <n v="1676"/>
    <n v="1784781"/>
    <n v="190"/>
    <n v="104431"/>
    <n v="473"/>
    <n v="2549449"/>
    <n v="472"/>
    <n v="1064961"/>
    <n v="2766"/>
    <n v="183086947"/>
    <n v="1030"/>
    <n v="2500548"/>
    <n v="405"/>
    <n v="368621"/>
    <n v="1614"/>
    <n v="463311"/>
    <n v="147"/>
    <n v="236092"/>
    <n v="1961"/>
    <n v="2007789"/>
    <n v="2283"/>
    <n v="5576361"/>
    <n v="55"/>
    <n v="21284"/>
    <n v="55"/>
    <n v="80044"/>
    <n v="49"/>
    <n v="105894"/>
    <n v="1236"/>
    <n v="400492"/>
    <n v="1429"/>
    <n v="323424"/>
    <n v="2503"/>
    <n v="7256902"/>
    <n v="128"/>
    <n v="3209877"/>
    <n v="90"/>
    <n v="1359841"/>
    <n v="348"/>
    <n v="3006360"/>
    <n v="5"/>
    <n v="-69140"/>
    <n v="290"/>
    <n v="7784848"/>
    <n v="114"/>
    <n v="433513.65"/>
    <n v="22"/>
    <n v="566687"/>
    <n v="0"/>
    <n v="0"/>
    <n v="34"/>
    <n v="210327"/>
    <n v="125"/>
    <n v="2024929"/>
    <n v="125"/>
    <n v="493911.45"/>
    <n v="155"/>
    <n v="4455066"/>
    <n v="132"/>
    <n v="1972136"/>
    <n v="94"/>
    <n v="281846"/>
    <n v="82"/>
    <n v="85044"/>
    <n v="81"/>
    <n v="48925.3"/>
    <n v="465"/>
    <n v="7943059"/>
    <n v="431"/>
    <n v="5340120"/>
    <n v="258"/>
    <n v="804055"/>
    <n v="473"/>
    <n v="3905189"/>
    <n v="117"/>
    <n v="880530"/>
    <n v="357"/>
    <n v="-2986835"/>
    <n v="474"/>
    <n v="-2106305"/>
    <n v="26"/>
    <n v="119246"/>
    <n v="10"/>
    <n v="52076"/>
    <n v="30"/>
    <n v="427606"/>
    <n v="155"/>
    <n v="318169"/>
    <n v="7"/>
    <n v="207388"/>
    <n v="232"/>
    <n v="17051237"/>
    <n v="239"/>
    <n v="17258625"/>
    <n v="230"/>
    <n v="11141032"/>
    <n v="8"/>
    <n v="152299"/>
    <n v="232"/>
    <n v="5853997"/>
    <n v="240"/>
    <n v="6006296"/>
    <n v="201"/>
    <n v="1073999.3500000001"/>
    <n v="28"/>
    <n v="83420.81"/>
    <n v="191"/>
    <n v="69722.06"/>
    <n v="1828"/>
    <n v="576880.09"/>
    <n v="1659"/>
    <n v="1506"/>
    <n v="926935"/>
    <n v="108"/>
    <n v="25700.400000000001"/>
    <n v="305"/>
    <n v="94862.52"/>
  </r>
  <r>
    <s v="Taxable"/>
    <x v="8"/>
    <x v="1775"/>
    <x v="2572"/>
    <n v="3316"/>
    <n v="216795864"/>
    <n v="3314"/>
    <n v="45091698.689999998"/>
    <n v="3089"/>
    <n v="4094566.74"/>
    <n v="50"/>
    <n v="56130.71"/>
    <n v="3090"/>
    <n v="4149552.67"/>
    <n v="3316"/>
    <n v="47956519.630000003"/>
    <n v="166"/>
    <n v="602899.12"/>
    <n v="2999"/>
    <n v="190788510"/>
    <n v="2965"/>
    <n v="46281964"/>
    <n v="788"/>
    <n v="3040466"/>
    <n v="75"/>
    <n v="745321"/>
    <n v="75"/>
    <n v="1111692"/>
    <n v="136"/>
    <n v="566292"/>
    <n v="85"/>
    <n v="726999"/>
    <n v="33"/>
    <n v="452655"/>
    <n v="32"/>
    <n v="1184063"/>
    <n v="2075"/>
    <n v="1630443"/>
    <n v="266"/>
    <n v="179735"/>
    <n v="672"/>
    <n v="3976493"/>
    <n v="671"/>
    <n v="1665422"/>
    <n v="3316"/>
    <n v="226136871"/>
    <n v="1215"/>
    <n v="3127558"/>
    <n v="485"/>
    <n v="438352"/>
    <n v="1890"/>
    <n v="543216"/>
    <n v="135"/>
    <n v="287285"/>
    <n v="2345"/>
    <n v="2495732"/>
    <n v="2721"/>
    <n v="6892143"/>
    <n v="67"/>
    <n v="23735"/>
    <n v="84"/>
    <n v="77948"/>
    <n v="57"/>
    <n v="131198"/>
    <n v="1463"/>
    <n v="525281"/>
    <n v="1815"/>
    <n v="503348"/>
    <n v="3008"/>
    <n v="9327515"/>
    <n v="153"/>
    <n v="3593794"/>
    <n v="109"/>
    <n v="1567660"/>
    <n v="469"/>
    <n v="3798577"/>
    <n v="4"/>
    <n v="108997"/>
    <n v="347"/>
    <n v="8833006"/>
    <n v="152"/>
    <n v="518078.85"/>
    <n v="35"/>
    <n v="1271616"/>
    <n v="1"/>
    <n v="1954"/>
    <n v="28"/>
    <n v="184469"/>
    <n v="143"/>
    <n v="1965933"/>
    <n v="143"/>
    <n v="561685.52"/>
    <n v="189"/>
    <n v="4300550"/>
    <n v="217"/>
    <n v="2940169"/>
    <n v="139"/>
    <n v="743128"/>
    <n v="118"/>
    <n v="348403"/>
    <n v="103"/>
    <n v="90099.88"/>
    <n v="566"/>
    <n v="9121367"/>
    <n v="506"/>
    <n v="5775963"/>
    <n v="323"/>
    <n v="1024752"/>
    <n v="570"/>
    <n v="4367350"/>
    <n v="159"/>
    <n v="1148137"/>
    <n v="415"/>
    <n v="-3194835"/>
    <n v="574"/>
    <n v="-2046698"/>
    <n v="48"/>
    <n v="472290"/>
    <n v="25"/>
    <n v="178481"/>
    <n v="42"/>
    <n v="715724"/>
    <n v="200"/>
    <n v="454844"/>
    <n v="9"/>
    <n v="104261"/>
    <n v="237"/>
    <n v="22790441"/>
    <n v="246"/>
    <n v="22894702"/>
    <n v="241"/>
    <n v="15246087"/>
    <n v="9"/>
    <n v="37854"/>
    <n v="238"/>
    <n v="7529220"/>
    <n v="247"/>
    <n v="7567074"/>
    <n v="216"/>
    <n v="1489780.84"/>
    <n v="49"/>
    <n v="148579.54"/>
    <n v="229"/>
    <n v="86111.02"/>
    <n v="2113"/>
    <n v="658566.28"/>
    <n v="2058"/>
    <n v="1835"/>
    <n v="1211756"/>
    <n v="142"/>
    <n v="39271.19"/>
    <n v="372"/>
    <n v="129216.12"/>
  </r>
  <r>
    <s v="Taxable"/>
    <x v="8"/>
    <x v="1776"/>
    <x v="2573"/>
    <n v="12224"/>
    <n v="1085148513"/>
    <n v="12211"/>
    <n v="278440966.77999997"/>
    <n v="11257"/>
    <n v="20625902.219999999"/>
    <n v="386"/>
    <n v="453496.89"/>
    <n v="11259"/>
    <n v="21073293.620000001"/>
    <n v="12224"/>
    <n v="296696786.31"/>
    <n v="1494"/>
    <n v="6989351.4299999997"/>
    <n v="10990"/>
    <n v="873984467"/>
    <n v="10908"/>
    <n v="248961580.78"/>
    <n v="2108"/>
    <n v="9984057"/>
    <n v="198"/>
    <n v="2561644"/>
    <n v="248"/>
    <n v="4748505"/>
    <n v="479"/>
    <n v="2208322"/>
    <n v="74"/>
    <n v="700310"/>
    <n v="77"/>
    <n v="1237339"/>
    <n v="82"/>
    <n v="3111060"/>
    <n v="7880"/>
    <n v="9249017"/>
    <n v="956"/>
    <n v="954975"/>
    <n v="2470"/>
    <n v="26356070"/>
    <n v="2460"/>
    <n v="11074640"/>
    <n v="12224"/>
    <n v="1133623482"/>
    <n v="3807"/>
    <n v="11420151"/>
    <n v="2642"/>
    <n v="3754552"/>
    <n v="4548"/>
    <n v="1444979"/>
    <n v="741"/>
    <n v="2241916"/>
    <n v="8041"/>
    <n v="11979832"/>
    <n v="9166"/>
    <n v="30841430"/>
    <n v="220"/>
    <n v="137886"/>
    <n v="238"/>
    <n v="869338"/>
    <n v="312"/>
    <n v="1210637"/>
    <n v="4726"/>
    <n v="4103158"/>
    <n v="5543"/>
    <n v="2600917"/>
    <n v="10450"/>
    <n v="48269098"/>
    <n v="666"/>
    <n v="16369775"/>
    <n v="408"/>
    <n v="8593155"/>
    <n v="1334"/>
    <n v="12355054"/>
    <n v="23"/>
    <n v="232845"/>
    <n v="1626"/>
    <n v="81202788"/>
    <n v="774"/>
    <n v="9518289.5999999996"/>
    <n v="191"/>
    <n v="5113293"/>
    <n v="12"/>
    <n v="349715"/>
    <n v="167"/>
    <n v="1398484"/>
    <n v="767"/>
    <n v="28255883"/>
    <n v="767"/>
    <n v="10177984.810000001"/>
    <n v="1003"/>
    <n v="60489977"/>
    <n v="772"/>
    <n v="24941978"/>
    <n v="767"/>
    <n v="9027788"/>
    <n v="673"/>
    <n v="4801860"/>
    <n v="620"/>
    <n v="1319311.98"/>
    <n v="1819"/>
    <n v="44836486"/>
    <n v="1525"/>
    <n v="22719777"/>
    <n v="852"/>
    <n v="2968098"/>
    <n v="1830"/>
    <n v="20843524"/>
    <n v="740"/>
    <n v="8791463"/>
    <n v="1099"/>
    <n v="-10486376"/>
    <n v="1840"/>
    <n v="-1694913"/>
    <n v="233"/>
    <n v="1133940"/>
    <n v="95"/>
    <n v="878267"/>
    <n v="239"/>
    <n v="5950265"/>
    <n v="782"/>
    <n v="2512895"/>
    <n v="33"/>
    <n v="721180"/>
    <n v="1232"/>
    <n v="128584048"/>
    <n v="1265"/>
    <n v="129346131"/>
    <n v="1199"/>
    <n v="75081550"/>
    <n v="42"/>
    <n v="-222740"/>
    <n v="1265"/>
    <n v="53657426"/>
    <n v="1303"/>
    <n v="53434686"/>
    <n v="1070"/>
    <n v="16065567.960000001"/>
    <n v="123"/>
    <n v="419205.09"/>
    <n v="857"/>
    <n v="417553.4"/>
    <n v="6097"/>
    <n v="1830934.01"/>
    <n v="8080"/>
    <n v="6610"/>
    <n v="3763217"/>
    <n v="994"/>
    <n v="248515.85"/>
    <n v="2701"/>
    <n v="1177572.5"/>
  </r>
  <r>
    <s v="Taxable"/>
    <x v="8"/>
    <x v="1777"/>
    <x v="2574"/>
    <n v="14231"/>
    <n v="1148218118"/>
    <n v="14216"/>
    <n v="284043755.11000001"/>
    <n v="12554"/>
    <n v="21410265.149999999"/>
    <n v="486"/>
    <n v="580987.03"/>
    <n v="12558"/>
    <n v="21967011.640000001"/>
    <n v="14231"/>
    <n v="301942393.79000002"/>
    <n v="1307"/>
    <n v="5561623.0099999998"/>
    <n v="12879"/>
    <n v="925277287"/>
    <n v="12765"/>
    <n v="253321858.91"/>
    <n v="2500"/>
    <n v="12024329"/>
    <n v="251"/>
    <n v="3696592"/>
    <n v="317"/>
    <n v="5693752"/>
    <n v="649"/>
    <n v="3325279"/>
    <n v="78"/>
    <n v="780924"/>
    <n v="99"/>
    <n v="1568484"/>
    <n v="104"/>
    <n v="4631489"/>
    <n v="8561"/>
    <n v="10465554"/>
    <n v="916"/>
    <n v="1501274"/>
    <n v="2392"/>
    <n v="32256505"/>
    <n v="2380"/>
    <n v="13469546"/>
    <n v="14231"/>
    <n v="1205145975"/>
    <n v="4167"/>
    <n v="12148865"/>
    <n v="2902"/>
    <n v="3657797"/>
    <n v="5576"/>
    <n v="1863224"/>
    <n v="752"/>
    <n v="2144223"/>
    <n v="9239"/>
    <n v="12761537"/>
    <n v="10573"/>
    <n v="32575646"/>
    <n v="209"/>
    <n v="102799"/>
    <n v="306"/>
    <n v="926357"/>
    <n v="317"/>
    <n v="1599101"/>
    <n v="5258"/>
    <n v="9124318"/>
    <n v="6463"/>
    <n v="3070736"/>
    <n v="12052"/>
    <n v="56506134"/>
    <n v="660"/>
    <n v="16568227"/>
    <n v="399"/>
    <n v="7162757"/>
    <n v="1447"/>
    <n v="16291370"/>
    <n v="25"/>
    <n v="-226896"/>
    <n v="1590"/>
    <n v="88336172"/>
    <n v="799"/>
    <n v="10543497.93"/>
    <n v="240"/>
    <n v="5388316"/>
    <n v="18"/>
    <n v="366869"/>
    <n v="226"/>
    <n v="1979522"/>
    <n v="722"/>
    <n v="23122639"/>
    <n v="721"/>
    <n v="8265869.4400000004"/>
    <n v="953"/>
    <n v="53611431"/>
    <n v="803"/>
    <n v="21895918"/>
    <n v="750"/>
    <n v="7785646"/>
    <n v="661"/>
    <n v="3266896"/>
    <n v="604"/>
    <n v="1543459.96"/>
    <n v="1920"/>
    <n v="46445613"/>
    <n v="1592"/>
    <n v="23912041"/>
    <n v="869"/>
    <n v="3186475"/>
    <n v="1919"/>
    <n v="23085141"/>
    <n v="740"/>
    <n v="8632218"/>
    <n v="1191"/>
    <n v="-12373151"/>
    <n v="1935"/>
    <n v="-3740933"/>
    <n v="268"/>
    <n v="1742004"/>
    <n v="124"/>
    <n v="960820"/>
    <n v="251"/>
    <n v="6921942"/>
    <n v="693"/>
    <n v="2168947"/>
    <n v="62"/>
    <n v="1275274"/>
    <n v="1492"/>
    <n v="123198623"/>
    <n v="1549"/>
    <n v="124473897"/>
    <n v="1482"/>
    <n v="67481637"/>
    <n v="72"/>
    <n v="388347"/>
    <n v="1535"/>
    <n v="55028019"/>
    <n v="1602"/>
    <n v="55416366"/>
    <n v="1289"/>
    <n v="15258798.199999999"/>
    <n v="156"/>
    <n v="588997.78"/>
    <n v="1001"/>
    <n v="411812.39"/>
    <n v="7663"/>
    <n v="2391862.96"/>
    <n v="8011"/>
    <n v="6585"/>
    <n v="3736894"/>
    <n v="1047"/>
    <n v="268744.87"/>
    <n v="2516"/>
    <n v="1089853.9099999999"/>
  </r>
  <r>
    <s v="Taxable"/>
    <x v="8"/>
    <x v="1778"/>
    <x v="2575"/>
    <n v="10073"/>
    <n v="814631463"/>
    <n v="10066"/>
    <n v="199594842.02000001"/>
    <n v="9121"/>
    <n v="15406409.539999999"/>
    <n v="228"/>
    <n v="289193.49"/>
    <n v="9123"/>
    <n v="15691275.039999999"/>
    <n v="10073"/>
    <n v="212699778.74000001"/>
    <n v="1031"/>
    <n v="4260272.9000000004"/>
    <n v="8981"/>
    <n v="631573525"/>
    <n v="8884"/>
    <n v="170029550.81"/>
    <n v="1662"/>
    <n v="7705157"/>
    <n v="158"/>
    <n v="2691357"/>
    <n v="196"/>
    <n v="3906978"/>
    <n v="519"/>
    <n v="2466563"/>
    <n v="86"/>
    <n v="754437"/>
    <n v="61"/>
    <n v="1229035"/>
    <n v="65"/>
    <n v="2329037"/>
    <n v="6383"/>
    <n v="8767546"/>
    <n v="722"/>
    <n v="741979"/>
    <n v="1953"/>
    <n v="14348773"/>
    <n v="1947"/>
    <n v="5983746"/>
    <n v="10072"/>
    <n v="854049543"/>
    <n v="3163"/>
    <n v="8128912"/>
    <n v="1896"/>
    <n v="2178296"/>
    <n v="3549"/>
    <n v="1101611"/>
    <n v="566"/>
    <n v="1414515"/>
    <n v="6477"/>
    <n v="8915074"/>
    <n v="7393"/>
    <n v="21738408"/>
    <n v="141"/>
    <n v="52083"/>
    <n v="212"/>
    <n v="1117427"/>
    <n v="204"/>
    <n v="705504"/>
    <n v="4193"/>
    <n v="4729968"/>
    <n v="4447"/>
    <n v="2220013"/>
    <n v="8596"/>
    <n v="38024380"/>
    <n v="530"/>
    <n v="13538495"/>
    <n v="283"/>
    <n v="5403562"/>
    <n v="1075"/>
    <n v="10718236"/>
    <n v="26"/>
    <n v="398735"/>
    <n v="1438"/>
    <n v="79702666"/>
    <n v="690"/>
    <n v="8137483.0099999998"/>
    <n v="195"/>
    <n v="4086123"/>
    <n v="8"/>
    <n v="15436"/>
    <n v="166"/>
    <n v="1168712"/>
    <n v="580"/>
    <n v="24809849"/>
    <n v="580"/>
    <n v="9632071.5500000007"/>
    <n v="732"/>
    <n v="51635918"/>
    <n v="620"/>
    <n v="18136925"/>
    <n v="623"/>
    <n v="10296334"/>
    <n v="542"/>
    <n v="7906064"/>
    <n v="497"/>
    <n v="540419.41"/>
    <n v="1316"/>
    <n v="31482657"/>
    <n v="1087"/>
    <n v="15328298"/>
    <n v="512"/>
    <n v="1640851"/>
    <n v="1318"/>
    <n v="14221727"/>
    <n v="538"/>
    <n v="7569792"/>
    <n v="789"/>
    <n v="-7278011"/>
    <n v="1328"/>
    <n v="291781"/>
    <n v="210"/>
    <n v="1806678"/>
    <n v="75"/>
    <n v="1605621"/>
    <n v="218"/>
    <n v="5521669"/>
    <n v="640"/>
    <n v="1926746"/>
    <n v="40"/>
    <n v="837983"/>
    <n v="1120"/>
    <n v="106041958"/>
    <n v="1159"/>
    <n v="106879941"/>
    <n v="1098"/>
    <n v="63872139"/>
    <n v="48"/>
    <n v="143877"/>
    <n v="1155"/>
    <n v="42171284"/>
    <n v="1200"/>
    <n v="42315161"/>
    <n v="990"/>
    <n v="11635480.16"/>
    <n v="97"/>
    <n v="333074.84000000003"/>
    <n v="810"/>
    <n v="358376.65"/>
    <n v="5510"/>
    <n v="1692750.83"/>
    <n v="6538"/>
    <n v="5640"/>
    <n v="3530397"/>
    <n v="655"/>
    <n v="162829.01"/>
    <n v="2027"/>
    <n v="925148.39"/>
  </r>
  <r>
    <s v="Taxable"/>
    <x v="8"/>
    <x v="1779"/>
    <x v="2576"/>
    <n v="9250"/>
    <n v="907432975"/>
    <n v="9242"/>
    <n v="245183890.88"/>
    <n v="8710"/>
    <n v="17506685.34"/>
    <n v="272"/>
    <n v="359579.45"/>
    <n v="8714"/>
    <n v="17865013.620000001"/>
    <n v="9250"/>
    <n v="260930873.81"/>
    <n v="938"/>
    <n v="4068698.48"/>
    <n v="8109"/>
    <n v="673336608"/>
    <n v="8000"/>
    <n v="194990835.99000001"/>
    <n v="1629"/>
    <n v="9368540"/>
    <n v="168"/>
    <n v="2667443"/>
    <n v="229"/>
    <n v="5415604"/>
    <n v="366"/>
    <n v="1760917"/>
    <n v="73"/>
    <n v="680159"/>
    <n v="86"/>
    <n v="1422125"/>
    <n v="63"/>
    <n v="2503681"/>
    <n v="6054"/>
    <n v="8963180"/>
    <n v="857"/>
    <n v="877740"/>
    <n v="2172"/>
    <n v="26932019"/>
    <n v="2169"/>
    <n v="11198866"/>
    <n v="9250"/>
    <n v="950111158"/>
    <n v="3285"/>
    <n v="9808776"/>
    <n v="1834"/>
    <n v="2325993"/>
    <n v="3199"/>
    <n v="1012695"/>
    <n v="478"/>
    <n v="1383232"/>
    <n v="6191"/>
    <n v="9550254"/>
    <n v="6884"/>
    <n v="24080950"/>
    <n v="161"/>
    <n v="83248"/>
    <n v="244"/>
    <n v="966316"/>
    <n v="313"/>
    <n v="1287327"/>
    <n v="3875"/>
    <n v="4635886"/>
    <n v="4672"/>
    <n v="2522083"/>
    <n v="8048"/>
    <n v="42562277"/>
    <n v="512"/>
    <n v="12722032"/>
    <n v="390"/>
    <n v="7360634"/>
    <n v="1131"/>
    <n v="12205296"/>
    <n v="20"/>
    <n v="-44101"/>
    <n v="1503"/>
    <n v="93175874"/>
    <n v="779"/>
    <n v="11920797.279999999"/>
    <n v="149"/>
    <n v="5064745"/>
    <n v="9"/>
    <n v="163660"/>
    <n v="192"/>
    <n v="2640707"/>
    <n v="715"/>
    <n v="42024384"/>
    <n v="715"/>
    <n v="17130969.989999998"/>
    <n v="914"/>
    <n v="87713542"/>
    <n v="744"/>
    <n v="53337396"/>
    <n v="715"/>
    <n v="8885870"/>
    <n v="624"/>
    <n v="5998088"/>
    <n v="595"/>
    <n v="1371400.97"/>
    <n v="1554"/>
    <n v="37904655"/>
    <n v="1269"/>
    <n v="20001366"/>
    <n v="706"/>
    <n v="2477276"/>
    <n v="1556"/>
    <n v="18202848"/>
    <n v="651"/>
    <n v="7310709"/>
    <n v="915"/>
    <n v="-10087544"/>
    <n v="1567"/>
    <n v="-2776835"/>
    <n v="241"/>
    <n v="1899581"/>
    <n v="105"/>
    <n v="998369"/>
    <n v="250"/>
    <n v="6471006"/>
    <n v="670"/>
    <n v="2414762"/>
    <n v="34"/>
    <n v="652366"/>
    <n v="1141"/>
    <n v="104677543"/>
    <n v="1171"/>
    <n v="105329909"/>
    <n v="1146"/>
    <n v="56427393"/>
    <n v="49"/>
    <n v="-751349"/>
    <n v="1194"/>
    <n v="48000628"/>
    <n v="1237"/>
    <n v="47249279"/>
    <n v="986"/>
    <n v="14507901.939999999"/>
    <n v="117"/>
    <n v="361241.63"/>
    <n v="802"/>
    <n v="365625.82"/>
    <n v="4392"/>
    <n v="1317614"/>
    <n v="6524"/>
    <n v="5475"/>
    <n v="3339509"/>
    <n v="712"/>
    <n v="185617.34"/>
    <n v="2320"/>
    <n v="1093118.3700000001"/>
  </r>
  <r>
    <s v="Taxable"/>
    <x v="8"/>
    <x v="1780"/>
    <x v="2577"/>
    <n v="7002"/>
    <n v="697476863"/>
    <n v="6999"/>
    <n v="191629309.27000001"/>
    <n v="6495"/>
    <n v="13370720.189999999"/>
    <n v="137"/>
    <n v="151852.75"/>
    <n v="6496"/>
    <n v="13522060.25"/>
    <n v="7002"/>
    <n v="203241037.06999999"/>
    <n v="560"/>
    <n v="2481088.21"/>
    <n v="5839"/>
    <n v="492921823"/>
    <n v="5729"/>
    <n v="145514758.75"/>
    <n v="1163"/>
    <n v="6327264"/>
    <n v="110"/>
    <n v="2289419"/>
    <n v="145"/>
    <n v="3947997"/>
    <n v="234"/>
    <n v="1123475"/>
    <n v="87"/>
    <n v="896245"/>
    <n v="76"/>
    <n v="1279836"/>
    <n v="96"/>
    <n v="3517010"/>
    <n v="4591"/>
    <n v="9828014"/>
    <n v="821"/>
    <n v="704107"/>
    <n v="2008"/>
    <n v="22606317"/>
    <n v="2003"/>
    <n v="9478292"/>
    <n v="7002"/>
    <n v="734506590"/>
    <n v="2158"/>
    <n v="6057876"/>
    <n v="1081"/>
    <n v="1261464"/>
    <n v="2116"/>
    <n v="662293"/>
    <n v="326"/>
    <n v="952505"/>
    <n v="4334"/>
    <n v="6178528"/>
    <n v="4911"/>
    <n v="15112666"/>
    <n v="134"/>
    <n v="65226"/>
    <n v="214"/>
    <n v="1076441"/>
    <n v="299"/>
    <n v="1330245"/>
    <n v="3005"/>
    <n v="7705408"/>
    <n v="3239"/>
    <n v="1841389"/>
    <n v="6056"/>
    <n v="36841254"/>
    <n v="387"/>
    <n v="9572147"/>
    <n v="241"/>
    <n v="5013213"/>
    <n v="940"/>
    <n v="11297144"/>
    <n v="16"/>
    <n v="221561"/>
    <n v="1490"/>
    <n v="90988422"/>
    <n v="754"/>
    <n v="9650050.0700000003"/>
    <n v="96"/>
    <n v="2593155"/>
    <n v="5"/>
    <n v="105429"/>
    <n v="96"/>
    <n v="1052505"/>
    <n v="596"/>
    <n v="25066067"/>
    <n v="596"/>
    <n v="9394764.4399999995"/>
    <n v="769"/>
    <n v="54556124"/>
    <n v="667"/>
    <n v="16311871"/>
    <n v="633"/>
    <n v="5114201"/>
    <n v="570"/>
    <n v="3506607"/>
    <n v="518"/>
    <n v="1070288.73"/>
    <n v="1204"/>
    <n v="29394495"/>
    <n v="927"/>
    <n v="13458578"/>
    <n v="507"/>
    <n v="1771844"/>
    <n v="1203"/>
    <n v="13756178"/>
    <n v="572"/>
    <n v="7128242"/>
    <n v="636"/>
    <n v="-6720347"/>
    <n v="1210"/>
    <n v="407895"/>
    <n v="189"/>
    <n v="1042352"/>
    <n v="73"/>
    <n v="308891"/>
    <n v="278"/>
    <n v="7588486"/>
    <n v="595"/>
    <n v="2078537"/>
    <n v="25"/>
    <n v="1993355"/>
    <n v="790"/>
    <n v="114176839"/>
    <n v="814"/>
    <n v="116170194"/>
    <n v="778"/>
    <n v="69618699"/>
    <n v="35"/>
    <n v="788809"/>
    <n v="809"/>
    <n v="45038639"/>
    <n v="839"/>
    <n v="45827448"/>
    <n v="707"/>
    <n v="14882686.76"/>
    <n v="137"/>
    <n v="451877.97"/>
    <n v="662"/>
    <n v="322134.90999999997"/>
    <n v="3440"/>
    <n v="1081794"/>
    <n v="5212"/>
    <n v="4345"/>
    <n v="2959443"/>
    <n v="483"/>
    <n v="160676.88"/>
    <n v="1786"/>
    <n v="906036.54"/>
  </r>
  <r>
    <s v="Taxable"/>
    <x v="8"/>
    <x v="1781"/>
    <x v="2578"/>
    <n v="12776"/>
    <n v="2096376525"/>
    <n v="12775"/>
    <n v="698574041.55999994"/>
    <n v="12068"/>
    <n v="40347011.759999998"/>
    <n v="304"/>
    <n v="647167.1"/>
    <n v="12072"/>
    <n v="40984515.68"/>
    <n v="12776"/>
    <n v="742855168.35000002"/>
    <n v="709"/>
    <n v="3509986.33"/>
    <n v="9024"/>
    <n v="990632916"/>
    <n v="8679"/>
    <n v="334609068.88999999"/>
    <n v="1801"/>
    <n v="23233015"/>
    <n v="196"/>
    <n v="5086792"/>
    <n v="227"/>
    <n v="15283359"/>
    <n v="261"/>
    <n v="1148189"/>
    <n v="154"/>
    <n v="1619950"/>
    <n v="182"/>
    <n v="5032420"/>
    <n v="240"/>
    <n v="10357016"/>
    <n v="8972"/>
    <n v="36343537"/>
    <n v="2289"/>
    <n v="6068214"/>
    <n v="5093"/>
    <n v="145959314"/>
    <n v="5086"/>
    <n v="61537124"/>
    <n v="12776"/>
    <n v="2195044388"/>
    <n v="3240"/>
    <n v="12334967"/>
    <n v="1499"/>
    <n v="2723928"/>
    <n v="2302"/>
    <n v="681740"/>
    <n v="386"/>
    <n v="1220432"/>
    <n v="6343"/>
    <n v="10166168"/>
    <n v="7118"/>
    <n v="27127235"/>
    <n v="266"/>
    <n v="156028"/>
    <n v="628"/>
    <n v="6278158"/>
    <n v="917"/>
    <n v="6332161"/>
    <n v="5015"/>
    <n v="17571828"/>
    <n v="5913"/>
    <n v="7426422"/>
    <n v="10606"/>
    <n v="97215996"/>
    <n v="476"/>
    <n v="11845877"/>
    <n v="600"/>
    <n v="21037547"/>
    <n v="2152"/>
    <n v="32806000"/>
    <n v="82"/>
    <n v="252154"/>
    <n v="4713"/>
    <n v="426215808"/>
    <n v="2403"/>
    <n v="62199578.700000003"/>
    <n v="145"/>
    <n v="5189735"/>
    <n v="45"/>
    <n v="1373037"/>
    <n v="152"/>
    <n v="3355521"/>
    <n v="1846"/>
    <n v="229342981"/>
    <n v="1845"/>
    <n v="97811022.280000001"/>
    <n v="2431"/>
    <n v="479544074"/>
    <n v="1835"/>
    <n v="102032676"/>
    <n v="1772"/>
    <n v="34431670"/>
    <n v="1578"/>
    <n v="22086007"/>
    <n v="1427"/>
    <n v="4583588.24"/>
    <n v="2876"/>
    <n v="102011080"/>
    <n v="2077"/>
    <n v="44610857"/>
    <n v="1340"/>
    <n v="6673031"/>
    <n v="2870"/>
    <n v="47027521"/>
    <n v="1419"/>
    <n v="27533109"/>
    <n v="1472"/>
    <n v="-23833438"/>
    <n v="2899"/>
    <n v="3699671"/>
    <n v="576"/>
    <n v="3462675"/>
    <n v="184"/>
    <n v="5048921"/>
    <n v="884"/>
    <n v="25831363"/>
    <n v="1141"/>
    <n v="6078793"/>
    <n v="59"/>
    <n v="2038631"/>
    <n v="1298"/>
    <n v="280869577"/>
    <n v="1349"/>
    <n v="282908208"/>
    <n v="1290"/>
    <n v="162097675"/>
    <n v="96"/>
    <n v="-549799"/>
    <n v="1327"/>
    <n v="118499428"/>
    <n v="1405"/>
    <n v="117949629"/>
    <n v="1165"/>
    <n v="44228038.869999997"/>
    <n v="350"/>
    <n v="1601541.59"/>
    <n v="1215"/>
    <n v="705598.41"/>
    <n v="4931"/>
    <n v="1575939"/>
    <n v="11125"/>
    <n v="8572"/>
    <n v="7103515"/>
    <n v="808"/>
    <n v="276112.37"/>
    <n v="4435"/>
    <n v="2971442.82"/>
  </r>
  <r>
    <s v="Taxable"/>
    <x v="8"/>
    <x v="1782"/>
    <x v="2579"/>
    <n v="7552"/>
    <n v="878227863"/>
    <n v="7548"/>
    <n v="256307385.19999999"/>
    <n v="7102"/>
    <n v="16850301.359999999"/>
    <n v="138"/>
    <n v="178065.12"/>
    <n v="7107"/>
    <n v="17026844.699999999"/>
    <n v="7552"/>
    <n v="271510583.06"/>
    <n v="397"/>
    <n v="1799755.19"/>
    <n v="5750"/>
    <n v="573060637"/>
    <n v="5604"/>
    <n v="182018823.22999999"/>
    <n v="1209"/>
    <n v="12390304"/>
    <n v="121"/>
    <n v="2601115"/>
    <n v="119"/>
    <n v="6433467"/>
    <n v="166"/>
    <n v="695473"/>
    <n v="132"/>
    <n v="1137752"/>
    <n v="102"/>
    <n v="1930012"/>
    <n v="179"/>
    <n v="6335606"/>
    <n v="5117"/>
    <n v="14064640"/>
    <n v="1167"/>
    <n v="1967111"/>
    <n v="2720"/>
    <n v="42742755"/>
    <n v="2718"/>
    <n v="17871146"/>
    <n v="7552"/>
    <n v="919161486"/>
    <n v="2385"/>
    <n v="8722513"/>
    <n v="1006"/>
    <n v="1340686"/>
    <n v="1862"/>
    <n v="517393"/>
    <n v="253"/>
    <n v="746577"/>
    <n v="4436"/>
    <n v="6541602"/>
    <n v="4918"/>
    <n v="17868771"/>
    <n v="160"/>
    <n v="64247"/>
    <n v="324"/>
    <n v="1222930"/>
    <n v="450"/>
    <n v="2127415"/>
    <n v="3107"/>
    <n v="3949952"/>
    <n v="3633"/>
    <n v="2613166"/>
    <n v="6513"/>
    <n v="40593280"/>
    <n v="311"/>
    <n v="7659084"/>
    <n v="368"/>
    <n v="10540593"/>
    <n v="1170"/>
    <n v="15138093"/>
    <n v="18"/>
    <n v="-751463"/>
    <n v="2257"/>
    <n v="129301167"/>
    <n v="1086"/>
    <n v="13262969.73"/>
    <n v="72"/>
    <n v="3001109"/>
    <n v="10"/>
    <n v="751186"/>
    <n v="78"/>
    <n v="717782"/>
    <n v="854"/>
    <n v="31073316"/>
    <n v="854"/>
    <n v="11479084.68"/>
    <n v="1133"/>
    <n v="67202300"/>
    <n v="1004"/>
    <n v="35699026"/>
    <n v="866"/>
    <n v="10389646"/>
    <n v="753"/>
    <n v="5593448"/>
    <n v="693"/>
    <n v="1723700.76"/>
    <n v="1752"/>
    <n v="49670504"/>
    <n v="1340"/>
    <n v="23055242"/>
    <n v="810"/>
    <n v="3439556"/>
    <n v="1761"/>
    <n v="22211953"/>
    <n v="808"/>
    <n v="12399804"/>
    <n v="960"/>
    <n v="-11436051"/>
    <n v="1769"/>
    <n v="963753"/>
    <n v="259"/>
    <n v="2248260"/>
    <n v="98"/>
    <n v="1798125"/>
    <n v="347"/>
    <n v="9191555"/>
    <n v="776"/>
    <n v="3501113"/>
    <n v="23"/>
    <n v="671903"/>
    <n v="726"/>
    <n v="135269857"/>
    <n v="746"/>
    <n v="135941760"/>
    <n v="705"/>
    <n v="94790905"/>
    <n v="27"/>
    <n v="-547099"/>
    <n v="756"/>
    <n v="40425087"/>
    <n v="778"/>
    <n v="39877988"/>
    <n v="669"/>
    <n v="12332803.52"/>
    <n v="221"/>
    <n v="794946.46"/>
    <n v="789"/>
    <n v="422285.19"/>
    <n v="3254"/>
    <n v="1044010.57"/>
    <n v="6459"/>
    <n v="5392"/>
    <n v="4140583"/>
    <n v="503"/>
    <n v="164833.18"/>
    <n v="2491"/>
    <n v="1396751.13"/>
  </r>
  <r>
    <s v="Taxable"/>
    <x v="8"/>
    <x v="1783"/>
    <x v="2580"/>
    <n v="8477"/>
    <n v="974411133"/>
    <n v="8475"/>
    <n v="284236512.26999998"/>
    <n v="8051"/>
    <n v="18844212.859999999"/>
    <n v="180"/>
    <n v="295128.09999999998"/>
    <n v="8052"/>
    <n v="19138732.890000001"/>
    <n v="8477"/>
    <n v="301627504.83999997"/>
    <n v="518"/>
    <n v="2279638.77"/>
    <n v="6983"/>
    <n v="689685787"/>
    <n v="6854"/>
    <n v="218023136.37"/>
    <n v="1407"/>
    <n v="11351391"/>
    <n v="155"/>
    <n v="3510782"/>
    <n v="203"/>
    <n v="8246923"/>
    <n v="243"/>
    <n v="1162099"/>
    <n v="109"/>
    <n v="1083601"/>
    <n v="117"/>
    <n v="2503265"/>
    <n v="155"/>
    <n v="6114742"/>
    <n v="5450"/>
    <n v="10672437"/>
    <n v="1178"/>
    <n v="1566944"/>
    <n v="2765"/>
    <n v="34607498"/>
    <n v="2758"/>
    <n v="14491014"/>
    <n v="8477"/>
    <n v="1015774071"/>
    <n v="2763"/>
    <n v="9144874"/>
    <n v="1292"/>
    <n v="1699208"/>
    <n v="2429"/>
    <n v="709838"/>
    <n v="321"/>
    <n v="951757"/>
    <n v="5247"/>
    <n v="7344750"/>
    <n v="5873"/>
    <n v="19850427"/>
    <n v="216"/>
    <n v="129103"/>
    <n v="316"/>
    <n v="1406360"/>
    <n v="435"/>
    <n v="2156075"/>
    <n v="3589"/>
    <n v="3078730"/>
    <n v="4039"/>
    <n v="2468393"/>
    <n v="7355"/>
    <n v="41149136"/>
    <n v="414"/>
    <n v="10343546"/>
    <n v="447"/>
    <n v="11281842"/>
    <n v="1435"/>
    <n v="17508194"/>
    <n v="26"/>
    <n v="697236"/>
    <n v="2059"/>
    <n v="126828613"/>
    <n v="1016"/>
    <n v="11141179.16"/>
    <n v="107"/>
    <n v="3006318"/>
    <n v="7"/>
    <n v="433639"/>
    <n v="91"/>
    <n v="965308"/>
    <n v="876"/>
    <n v="32319427"/>
    <n v="876"/>
    <n v="12444039.109999999"/>
    <n v="1171"/>
    <n v="75013815"/>
    <n v="982"/>
    <n v="33030169"/>
    <n v="953"/>
    <n v="9632373"/>
    <n v="845"/>
    <n v="4874481"/>
    <n v="762"/>
    <n v="1221218.6499999999"/>
    <n v="1717"/>
    <n v="41992147"/>
    <n v="1445"/>
    <n v="23387799"/>
    <n v="866"/>
    <n v="3178794"/>
    <n v="1733"/>
    <n v="20540455"/>
    <n v="666"/>
    <n v="7679147"/>
    <n v="1068"/>
    <n v="-12794048"/>
    <n v="1740"/>
    <n v="-5114901"/>
    <n v="232"/>
    <n v="1789931"/>
    <n v="109"/>
    <n v="986506"/>
    <n v="327"/>
    <n v="8373691"/>
    <n v="886"/>
    <n v="3623106"/>
    <n v="22"/>
    <n v="729337"/>
    <n v="832"/>
    <n v="92704708"/>
    <n v="853"/>
    <n v="93434045"/>
    <n v="821"/>
    <n v="51635885"/>
    <n v="33"/>
    <n v="-82853"/>
    <n v="865"/>
    <n v="40941055"/>
    <n v="896"/>
    <n v="40858202"/>
    <n v="767"/>
    <n v="11853018.560000001"/>
    <n v="211"/>
    <n v="795972.69"/>
    <n v="746"/>
    <n v="376040.5"/>
    <n v="3837"/>
    <n v="1220148.74"/>
    <n v="6973"/>
    <n v="5701"/>
    <n v="4104750"/>
    <n v="563"/>
    <n v="186894.3"/>
    <n v="2578"/>
    <n v="1413312.2"/>
  </r>
  <r>
    <s v="Taxable"/>
    <x v="8"/>
    <x v="1784"/>
    <x v="2133"/>
    <n v="2917"/>
    <n v="213859235"/>
    <n v="2917"/>
    <n v="48208758.630000003"/>
    <n v="2734"/>
    <n v="4082699.62"/>
    <n v="58"/>
    <n v="89769.12"/>
    <n v="2734"/>
    <n v="4172352.1"/>
    <n v="2917"/>
    <n v="51263131"/>
    <n v="187"/>
    <n v="764956.01"/>
    <n v="2526"/>
    <n v="176600574"/>
    <n v="2485"/>
    <n v="46009282.200000003"/>
    <n v="564"/>
    <n v="3173686"/>
    <n v="55"/>
    <n v="941308"/>
    <n v="53"/>
    <n v="1245476"/>
    <n v="102"/>
    <n v="480764"/>
    <n v="59"/>
    <n v="541434"/>
    <n v="40"/>
    <n v="705068"/>
    <n v="41"/>
    <n v="1406661"/>
    <n v="1791"/>
    <n v="2201845"/>
    <n v="272"/>
    <n v="201393"/>
    <n v="669"/>
    <n v="4895646"/>
    <n v="668"/>
    <n v="2054390"/>
    <n v="2917"/>
    <n v="222551496"/>
    <n v="1038"/>
    <n v="2728725"/>
    <n v="435"/>
    <n v="505327"/>
    <n v="1261"/>
    <n v="358232"/>
    <n v="121"/>
    <n v="230528"/>
    <n v="1944"/>
    <n v="2210415"/>
    <n v="2220"/>
    <n v="6033227"/>
    <n v="57"/>
    <n v="25183"/>
    <n v="93"/>
    <n v="112222"/>
    <n v="86"/>
    <n v="217115"/>
    <n v="1147"/>
    <n v="759560"/>
    <n v="1528"/>
    <n v="527421"/>
    <n v="2563"/>
    <n v="8638878"/>
    <n v="138"/>
    <n v="3287134"/>
    <n v="81"/>
    <n v="1245116"/>
    <n v="378"/>
    <n v="3860376"/>
    <n v="2"/>
    <n v="-60556"/>
    <n v="382"/>
    <n v="12140721"/>
    <n v="160"/>
    <n v="722358.07"/>
    <n v="44"/>
    <n v="1403417"/>
    <n v="2"/>
    <n v="17266"/>
    <n v="31"/>
    <n v="190599"/>
    <n v="182"/>
    <n v="5642487"/>
    <n v="182"/>
    <n v="1822721.56"/>
    <n v="224"/>
    <n v="11571528"/>
    <n v="197"/>
    <n v="4569685"/>
    <n v="149"/>
    <n v="638416"/>
    <n v="115"/>
    <n v="185978"/>
    <n v="111"/>
    <n v="30753.759999999998"/>
    <n v="536"/>
    <n v="10432235"/>
    <n v="450"/>
    <n v="5885442"/>
    <n v="272"/>
    <n v="891975"/>
    <n v="543"/>
    <n v="4631425"/>
    <n v="199"/>
    <n v="1960789"/>
    <n v="343"/>
    <n v="-2937396"/>
    <n v="544"/>
    <n v="-976607"/>
    <n v="50"/>
    <n v="179883"/>
    <n v="23"/>
    <n v="97700"/>
    <n v="31"/>
    <n v="541032"/>
    <n v="173"/>
    <n v="405547"/>
    <n v="8"/>
    <n v="442143"/>
    <n v="296"/>
    <n v="85067534"/>
    <n v="304"/>
    <n v="85509677"/>
    <n v="290"/>
    <n v="77464262"/>
    <n v="9"/>
    <n v="143769"/>
    <n v="300"/>
    <n v="7884179"/>
    <n v="309"/>
    <n v="8027948"/>
    <n v="265"/>
    <n v="1568867.13"/>
    <n v="68"/>
    <n v="204067.56"/>
    <n v="261"/>
    <n v="103387.21"/>
    <n v="1701"/>
    <n v="532424.93000000005"/>
    <n v="2021"/>
    <n v="1807"/>
    <n v="1181071"/>
    <n v="174"/>
    <n v="55095.24"/>
    <n v="520"/>
    <n v="189443.04"/>
  </r>
  <r>
    <s v="Taxable"/>
    <x v="8"/>
    <x v="1785"/>
    <x v="2581"/>
    <n v="5178"/>
    <n v="420152553"/>
    <n v="5177"/>
    <n v="100578546.04000001"/>
    <n v="4889"/>
    <n v="8075585.8399999999"/>
    <n v="106"/>
    <n v="131951.12"/>
    <n v="4890"/>
    <n v="8206568.6399999997"/>
    <n v="5178"/>
    <n v="107225522.56"/>
    <n v="315"/>
    <n v="1283658.44"/>
    <n v="4615"/>
    <n v="360683870"/>
    <n v="4566"/>
    <n v="99473402.590000004"/>
    <n v="1078"/>
    <n v="5616934"/>
    <n v="92"/>
    <n v="1071125"/>
    <n v="102"/>
    <n v="1491242"/>
    <n v="176"/>
    <n v="791512"/>
    <n v="81"/>
    <n v="710846"/>
    <n v="52"/>
    <n v="618946"/>
    <n v="69"/>
    <n v="2530555"/>
    <n v="3155"/>
    <n v="3295629"/>
    <n v="495"/>
    <n v="456902"/>
    <n v="1252"/>
    <n v="6834292"/>
    <n v="1251"/>
    <n v="2871855"/>
    <n v="5178"/>
    <n v="437592115"/>
    <n v="1987"/>
    <n v="5792269"/>
    <n v="820"/>
    <n v="917973"/>
    <n v="2193"/>
    <n v="637289"/>
    <n v="221"/>
    <n v="453368"/>
    <n v="3619"/>
    <n v="4559418"/>
    <n v="4054"/>
    <n v="12360317"/>
    <n v="102"/>
    <n v="45587"/>
    <n v="101"/>
    <n v="133434"/>
    <n v="178"/>
    <n v="436165"/>
    <n v="2226"/>
    <n v="816341"/>
    <n v="2639"/>
    <n v="984651"/>
    <n v="4593"/>
    <n v="17363271"/>
    <n v="246"/>
    <n v="5811565"/>
    <n v="219"/>
    <n v="4019233"/>
    <n v="732"/>
    <n v="6923854"/>
    <n v="9"/>
    <n v="181468"/>
    <n v="725"/>
    <n v="23112590"/>
    <n v="354"/>
    <n v="2697187.32"/>
    <n v="53"/>
    <n v="1998788"/>
    <n v="4"/>
    <n v="15690"/>
    <n v="57"/>
    <n v="415453"/>
    <n v="330"/>
    <n v="6098138"/>
    <n v="330"/>
    <n v="2001744.16"/>
    <n v="439"/>
    <n v="14753932"/>
    <n v="418"/>
    <n v="10253363"/>
    <n v="349"/>
    <n v="1654403"/>
    <n v="304"/>
    <n v="813954"/>
    <n v="285"/>
    <n v="168463.27"/>
    <n v="862"/>
    <n v="15533107"/>
    <n v="735"/>
    <n v="8919865"/>
    <n v="425"/>
    <n v="1233313"/>
    <n v="866"/>
    <n v="7381113"/>
    <n v="328"/>
    <n v="2653449"/>
    <n v="544"/>
    <n v="-4654633"/>
    <n v="874"/>
    <n v="-2001184"/>
    <n v="90"/>
    <n v="376833"/>
    <n v="48"/>
    <n v="112747"/>
    <n v="82"/>
    <n v="1546503"/>
    <n v="405"/>
    <n v="1034363"/>
    <n v="11"/>
    <n v="278728"/>
    <n v="495"/>
    <n v="39505980"/>
    <n v="505"/>
    <n v="39784708"/>
    <n v="492"/>
    <n v="23502038"/>
    <n v="12"/>
    <n v="159780"/>
    <n v="508"/>
    <n v="15629669"/>
    <n v="518"/>
    <n v="15789449"/>
    <n v="437"/>
    <n v="3255479.7"/>
    <n v="91"/>
    <n v="269875.34000000003"/>
    <n v="449"/>
    <n v="195684.49"/>
    <n v="2730"/>
    <n v="850219.8"/>
    <n v="3747"/>
    <n v="3321"/>
    <n v="2166222"/>
    <n v="318"/>
    <n v="91969.78"/>
    <n v="1144"/>
    <n v="462649.14"/>
  </r>
  <r>
    <s v="Taxable"/>
    <x v="8"/>
    <x v="1786"/>
    <x v="2582"/>
    <n v="5119"/>
    <n v="706821496"/>
    <n v="5116"/>
    <n v="223514113.09999999"/>
    <n v="4871"/>
    <n v="13738085.92"/>
    <n v="117"/>
    <n v="169503.21"/>
    <n v="4872"/>
    <n v="13907044.83"/>
    <n v="5119"/>
    <n v="238287099.40000001"/>
    <n v="319"/>
    <n v="1459357.06"/>
    <n v="4101"/>
    <n v="397606636"/>
    <n v="4019"/>
    <n v="124730372.40000001"/>
    <n v="848"/>
    <n v="6142222"/>
    <n v="108"/>
    <n v="2637128"/>
    <n v="116"/>
    <n v="9052063"/>
    <n v="115"/>
    <n v="445517"/>
    <n v="74"/>
    <n v="740605"/>
    <n v="74"/>
    <n v="1489287"/>
    <n v="95"/>
    <n v="3552013"/>
    <n v="3379"/>
    <n v="8821036"/>
    <n v="781"/>
    <n v="1146037"/>
    <n v="1752"/>
    <n v="25184063"/>
    <n v="1747"/>
    <n v="10591519"/>
    <n v="5119"/>
    <n v="733519769"/>
    <n v="1603"/>
    <n v="5121548"/>
    <n v="770"/>
    <n v="1036157"/>
    <n v="1377"/>
    <n v="406633"/>
    <n v="198"/>
    <n v="439051"/>
    <n v="3116"/>
    <n v="4319116"/>
    <n v="3457"/>
    <n v="11322505"/>
    <n v="125"/>
    <n v="47098"/>
    <n v="176"/>
    <n v="1889410"/>
    <n v="283"/>
    <n v="1369472"/>
    <n v="2144"/>
    <n v="3044451"/>
    <n v="2502"/>
    <n v="1795955"/>
    <n v="4443"/>
    <n v="26473948"/>
    <n v="229"/>
    <n v="5656737"/>
    <n v="282"/>
    <n v="7337889"/>
    <n v="945"/>
    <n v="12316854"/>
    <n v="20"/>
    <n v="192221"/>
    <n v="1305"/>
    <n v="82534463"/>
    <n v="661"/>
    <n v="9806109.2200000007"/>
    <n v="62"/>
    <n v="2038455"/>
    <n v="7"/>
    <n v="175077"/>
    <n v="72"/>
    <n v="544829"/>
    <n v="617"/>
    <n v="137338179"/>
    <n v="617"/>
    <n v="63650090.009999998"/>
    <n v="797"/>
    <n v="239828667"/>
    <n v="596"/>
    <n v="22034665"/>
    <n v="627"/>
    <n v="5908952"/>
    <n v="545"/>
    <n v="2159082"/>
    <n v="475"/>
    <n v="691970.6"/>
    <n v="1037"/>
    <n v="25937711"/>
    <n v="818"/>
    <n v="13800705"/>
    <n v="519"/>
    <n v="2070488"/>
    <n v="1039"/>
    <n v="11891108"/>
    <n v="428"/>
    <n v="5485565"/>
    <n v="621"/>
    <n v="-7310156"/>
    <n v="1050"/>
    <n v="-1824591"/>
    <n v="152"/>
    <n v="746977"/>
    <n v="53"/>
    <n v="790813"/>
    <n v="191"/>
    <n v="5094013"/>
    <n v="493"/>
    <n v="1856652"/>
    <n v="16"/>
    <n v="599309"/>
    <n v="470"/>
    <n v="57802555"/>
    <n v="482"/>
    <n v="58367005"/>
    <n v="475"/>
    <n v="38306835"/>
    <n v="20"/>
    <n v="-13393"/>
    <n v="494"/>
    <n v="19654689"/>
    <n v="510"/>
    <n v="19641296"/>
    <n v="421"/>
    <n v="5116702.88"/>
    <n v="144"/>
    <n v="509391.88"/>
    <n v="434"/>
    <n v="224070.56"/>
    <n v="2187"/>
    <n v="689502.01"/>
    <n v="4284"/>
    <n v="3550"/>
    <n v="2585580"/>
    <n v="353"/>
    <n v="114672.88"/>
    <n v="1631"/>
    <n v="881679.21"/>
  </r>
  <r>
    <s v="Taxable"/>
    <x v="8"/>
    <x v="1787"/>
    <x v="2583"/>
    <n v="10549"/>
    <n v="812031830"/>
    <n v="10547"/>
    <n v="190182577.25999999"/>
    <n v="9913"/>
    <n v="15505835.720000001"/>
    <n v="221"/>
    <n v="263068.15999999997"/>
    <n v="9913"/>
    <n v="15711974.470000001"/>
    <n v="10549"/>
    <n v="201186384.69999999"/>
    <n v="660"/>
    <n v="2592683.73"/>
    <n v="9309"/>
    <n v="671217501"/>
    <n v="9230"/>
    <n v="176017937.78999999"/>
    <n v="2209"/>
    <n v="9546045"/>
    <n v="176"/>
    <n v="2567505"/>
    <n v="199"/>
    <n v="3482272"/>
    <n v="403"/>
    <n v="1783328"/>
    <n v="236"/>
    <n v="2102345"/>
    <n v="120"/>
    <n v="2180341"/>
    <n v="168"/>
    <n v="5914810"/>
    <n v="6389"/>
    <n v="6882498"/>
    <n v="935"/>
    <n v="755166"/>
    <n v="2398"/>
    <n v="19913449"/>
    <n v="2392"/>
    <n v="8286797"/>
    <n v="10549"/>
    <n v="849933889"/>
    <n v="3901"/>
    <n v="10497792"/>
    <n v="1631"/>
    <n v="1578159"/>
    <n v="4778"/>
    <n v="1372960"/>
    <n v="492"/>
    <n v="1068470"/>
    <n v="7247"/>
    <n v="8579568"/>
    <n v="8221"/>
    <n v="23096949"/>
    <n v="214"/>
    <n v="103817"/>
    <n v="250"/>
    <n v="408439"/>
    <n v="281"/>
    <n v="668877"/>
    <n v="4468"/>
    <n v="6560385"/>
    <n v="5328"/>
    <n v="2025822"/>
    <n v="9370"/>
    <n v="37389703"/>
    <n v="505"/>
    <n v="11881491"/>
    <n v="367"/>
    <n v="6185966"/>
    <n v="1412"/>
    <n v="13016417"/>
    <n v="10"/>
    <n v="88975"/>
    <n v="1416"/>
    <n v="41669845"/>
    <n v="631"/>
    <n v="4425738.25"/>
    <n v="129"/>
    <n v="3407392"/>
    <n v="7"/>
    <n v="23867"/>
    <n v="119"/>
    <n v="1206191"/>
    <n v="617"/>
    <n v="28885001"/>
    <n v="616"/>
    <n v="10617626.529999999"/>
    <n v="806"/>
    <n v="58247933"/>
    <n v="798"/>
    <n v="14814327"/>
    <n v="634"/>
    <n v="6192359"/>
    <n v="539"/>
    <n v="4190556"/>
    <n v="492"/>
    <n v="1580827.94"/>
    <n v="1748"/>
    <n v="32824808"/>
    <n v="1500"/>
    <n v="19055256"/>
    <n v="895"/>
    <n v="2781435"/>
    <n v="1760"/>
    <n v="15304546"/>
    <n v="611"/>
    <n v="5702521"/>
    <n v="1161"/>
    <n v="-10018950"/>
    <n v="1774"/>
    <n v="-4316429"/>
    <n v="190"/>
    <n v="889245"/>
    <n v="75"/>
    <n v="387181"/>
    <n v="151"/>
    <n v="2782664"/>
    <n v="719"/>
    <n v="1704588"/>
    <n v="29"/>
    <n v="394967"/>
    <n v="969"/>
    <n v="104388799"/>
    <n v="996"/>
    <n v="104796823"/>
    <n v="978"/>
    <n v="71727911"/>
    <n v="29"/>
    <n v="150011"/>
    <n v="1004"/>
    <n v="32288935"/>
    <n v="1031"/>
    <n v="32438946"/>
    <n v="882"/>
    <n v="7483303.5999999996"/>
    <n v="238"/>
    <n v="765921.59"/>
    <n v="810"/>
    <n v="341730.31"/>
    <n v="5997"/>
    <n v="1854586.16"/>
    <n v="7349"/>
    <n v="6533"/>
    <n v="4260015"/>
    <n v="660"/>
    <n v="201301.48"/>
    <n v="1900"/>
    <n v="711678.27"/>
  </r>
  <r>
    <s v="Taxable"/>
    <x v="8"/>
    <x v="1788"/>
    <x v="2584"/>
    <n v="9876"/>
    <n v="1131050291"/>
    <n v="9870"/>
    <n v="328427868.13999999"/>
    <n v="9371"/>
    <n v="21834492.699999999"/>
    <n v="156"/>
    <n v="249884.61"/>
    <n v="9373"/>
    <n v="22079720.079999998"/>
    <n v="9876"/>
    <n v="348113583.18000001"/>
    <n v="516"/>
    <n v="2212023.66"/>
    <n v="7590"/>
    <n v="717536964"/>
    <n v="7372"/>
    <n v="223125975.84999999"/>
    <n v="1707"/>
    <n v="14803042"/>
    <n v="179"/>
    <n v="4922629"/>
    <n v="195"/>
    <n v="9206345"/>
    <n v="155"/>
    <n v="665151"/>
    <n v="143"/>
    <n v="1212263"/>
    <n v="166"/>
    <n v="3775739"/>
    <n v="201"/>
    <n v="8954721"/>
    <n v="6544"/>
    <n v="16790602"/>
    <n v="1573"/>
    <n v="2314752"/>
    <n v="3680"/>
    <n v="69182638"/>
    <n v="3676"/>
    <n v="29006800"/>
    <n v="9876"/>
    <n v="1182028124"/>
    <n v="3172"/>
    <n v="11459707"/>
    <n v="1361"/>
    <n v="1912276"/>
    <n v="2631"/>
    <n v="753218"/>
    <n v="279"/>
    <n v="659972"/>
    <n v="5720"/>
    <n v="8646711"/>
    <n v="6430"/>
    <n v="23431884"/>
    <n v="239"/>
    <n v="108313"/>
    <n v="379"/>
    <n v="1567188"/>
    <n v="566"/>
    <n v="2398391"/>
    <n v="4058"/>
    <n v="3465740"/>
    <n v="4617"/>
    <n v="3258684"/>
    <n v="8521"/>
    <n v="50447799"/>
    <n v="369"/>
    <n v="9118038"/>
    <n v="524"/>
    <n v="12914163"/>
    <n v="1854"/>
    <n v="25867506"/>
    <n v="64"/>
    <n v="290662"/>
    <n v="2907"/>
    <n v="173160474"/>
    <n v="1340"/>
    <n v="22914415.420000002"/>
    <n v="109"/>
    <n v="4347448"/>
    <n v="9"/>
    <n v="153239"/>
    <n v="128"/>
    <n v="1429454"/>
    <n v="1087"/>
    <n v="58038882"/>
    <n v="1087"/>
    <n v="22738808.329999998"/>
    <n v="1468"/>
    <n v="123194392"/>
    <n v="1357"/>
    <n v="38380726"/>
    <n v="1084"/>
    <n v="10756271"/>
    <n v="946"/>
    <n v="5961654"/>
    <n v="867"/>
    <n v="1565536.22"/>
    <n v="2051"/>
    <n v="53668647"/>
    <n v="1585"/>
    <n v="26872047"/>
    <n v="1003"/>
    <n v="4135176"/>
    <n v="2066"/>
    <n v="26461016"/>
    <n v="898"/>
    <n v="11712199"/>
    <n v="1183"/>
    <n v="-15511791"/>
    <n v="2090"/>
    <n v="-3799592"/>
    <n v="268"/>
    <n v="1187754"/>
    <n v="124"/>
    <n v="1060742"/>
    <n v="493"/>
    <n v="12955094"/>
    <n v="907"/>
    <n v="3156621"/>
    <n v="22"/>
    <n v="841255"/>
    <n v="879"/>
    <n v="93424259"/>
    <n v="898"/>
    <n v="94262514"/>
    <n v="868"/>
    <n v="54294022"/>
    <n v="38"/>
    <n v="-114085"/>
    <n v="925"/>
    <n v="38957797"/>
    <n v="958"/>
    <n v="38843712"/>
    <n v="787"/>
    <n v="10448609.18"/>
    <n v="321"/>
    <n v="1288542.29"/>
    <n v="1003"/>
    <n v="517001.17"/>
    <n v="4437"/>
    <n v="1421128.35"/>
    <n v="8604"/>
    <n v="7126"/>
    <n v="5475079"/>
    <n v="661"/>
    <n v="213422.65"/>
    <n v="3135"/>
    <n v="1753670.5"/>
  </r>
  <r>
    <s v="Taxable"/>
    <x v="8"/>
    <x v="1789"/>
    <x v="2585"/>
    <n v="6708"/>
    <n v="532331477"/>
    <n v="6708"/>
    <n v="126870088.64"/>
    <n v="6351"/>
    <n v="10263981.640000001"/>
    <n v="110"/>
    <n v="141861.47"/>
    <n v="6351"/>
    <n v="10403905.609999999"/>
    <n v="6708"/>
    <n v="134676823.53999999"/>
    <n v="458"/>
    <n v="1859406.4"/>
    <n v="5839"/>
    <n v="431461957"/>
    <n v="5769"/>
    <n v="116089576.45"/>
    <n v="1335"/>
    <n v="6561721"/>
    <n v="138"/>
    <n v="2808199"/>
    <n v="145"/>
    <n v="4708873"/>
    <n v="232"/>
    <n v="1014752"/>
    <n v="141"/>
    <n v="1287981"/>
    <n v="89"/>
    <n v="1320212"/>
    <n v="138"/>
    <n v="5146605"/>
    <n v="4208"/>
    <n v="5444352"/>
    <n v="643"/>
    <n v="806841"/>
    <n v="1691"/>
    <n v="15378183"/>
    <n v="1681"/>
    <n v="6386462"/>
    <n v="6707"/>
    <n v="554910357"/>
    <n v="2498"/>
    <n v="6809484"/>
    <n v="1042"/>
    <n v="1114023"/>
    <n v="2881"/>
    <n v="817531"/>
    <n v="339"/>
    <n v="775941"/>
    <n v="4476"/>
    <n v="5338924"/>
    <n v="5098"/>
    <n v="14855903"/>
    <n v="147"/>
    <n v="46207"/>
    <n v="166"/>
    <n v="198476"/>
    <n v="240"/>
    <n v="1052672"/>
    <n v="2822"/>
    <n v="1145102"/>
    <n v="3426"/>
    <n v="1276675"/>
    <n v="5926"/>
    <n v="22433391"/>
    <n v="299"/>
    <n v="6856840"/>
    <n v="247"/>
    <n v="4166595"/>
    <n v="992"/>
    <n v="10467939"/>
    <n v="18"/>
    <n v="121752"/>
    <n v="1020"/>
    <n v="33069125"/>
    <n v="439"/>
    <n v="2942590.41"/>
    <n v="91"/>
    <n v="2641868"/>
    <n v="11"/>
    <n v="87776"/>
    <n v="76"/>
    <n v="607448"/>
    <n v="443"/>
    <n v="12550741"/>
    <n v="443"/>
    <n v="4176780.83"/>
    <n v="599"/>
    <n v="26939546"/>
    <n v="580"/>
    <n v="13897305"/>
    <n v="426"/>
    <n v="2188780"/>
    <n v="363"/>
    <n v="1089221"/>
    <n v="319"/>
    <n v="139836.46"/>
    <n v="1228"/>
    <n v="24741184"/>
    <n v="1024"/>
    <n v="13045215"/>
    <n v="602"/>
    <n v="1848877"/>
    <n v="1234"/>
    <n v="11920741"/>
    <n v="459"/>
    <n v="4797200"/>
    <n v="779"/>
    <n v="-6870849"/>
    <n v="1239"/>
    <n v="-2073649"/>
    <n v="108"/>
    <n v="362648"/>
    <n v="53"/>
    <n v="649862"/>
    <n v="118"/>
    <n v="2590962"/>
    <n v="470"/>
    <n v="1243454"/>
    <n v="20"/>
    <n v="596850"/>
    <n v="539"/>
    <n v="38732211"/>
    <n v="558"/>
    <n v="39329061"/>
    <n v="545"/>
    <n v="20670026"/>
    <n v="27"/>
    <n v="279434"/>
    <n v="551"/>
    <n v="17839237"/>
    <n v="576"/>
    <n v="18118671"/>
    <n v="472"/>
    <n v="4364459.24"/>
    <n v="179"/>
    <n v="603864.76"/>
    <n v="472"/>
    <n v="199654.32"/>
    <n v="3702"/>
    <n v="1133074.1499999999"/>
    <n v="4787"/>
    <n v="4178"/>
    <n v="2819347"/>
    <n v="410"/>
    <n v="134158.85"/>
    <n v="1271"/>
    <n v="556316.49"/>
  </r>
  <r>
    <s v="Taxable"/>
    <x v="8"/>
    <x v="1790"/>
    <x v="2586"/>
    <n v="17313"/>
    <n v="1358275581"/>
    <n v="17309"/>
    <n v="318902593.31"/>
    <n v="16486"/>
    <n v="26202450.170000002"/>
    <n v="366"/>
    <n v="479319.91"/>
    <n v="16487"/>
    <n v="26679173.23"/>
    <n v="17313"/>
    <n v="339168089.70999998"/>
    <n v="1038"/>
    <n v="4290528.6500000004"/>
    <n v="15203"/>
    <n v="1127168775"/>
    <n v="15014"/>
    <n v="300438635.31999999"/>
    <n v="3662"/>
    <n v="17819597"/>
    <n v="310"/>
    <n v="5821653"/>
    <n v="345"/>
    <n v="7596276"/>
    <n v="523"/>
    <n v="2244065"/>
    <n v="285"/>
    <n v="2278304"/>
    <n v="216"/>
    <n v="3607434"/>
    <n v="243"/>
    <n v="9265928"/>
    <n v="10535"/>
    <n v="11835026"/>
    <n v="1562"/>
    <n v="1206107"/>
    <n v="4189"/>
    <n v="33336494"/>
    <n v="4175"/>
    <n v="13892242"/>
    <n v="17313"/>
    <n v="1416806288"/>
    <n v="6412"/>
    <n v="18119654"/>
    <n v="2732"/>
    <n v="2949884"/>
    <n v="8030"/>
    <n v="2264841"/>
    <n v="759"/>
    <n v="1639222"/>
    <n v="12006"/>
    <n v="14628915"/>
    <n v="13502"/>
    <n v="39602516"/>
    <n v="428"/>
    <n v="186840"/>
    <n v="461"/>
    <n v="895241"/>
    <n v="493"/>
    <n v="1525032"/>
    <n v="7316"/>
    <n v="3020792"/>
    <n v="8665"/>
    <n v="3104304"/>
    <n v="15353"/>
    <n v="58100281"/>
    <n v="804"/>
    <n v="20465139"/>
    <n v="712"/>
    <n v="11784632"/>
    <n v="2740"/>
    <n v="27332210"/>
    <n v="43"/>
    <n v="711004"/>
    <n v="2644"/>
    <n v="87749325"/>
    <n v="1122"/>
    <n v="7207435.4199999999"/>
    <n v="173"/>
    <n v="4807567"/>
    <n v="7"/>
    <n v="83320"/>
    <n v="163"/>
    <n v="1234673"/>
    <n v="1104"/>
    <n v="28700885"/>
    <n v="1104"/>
    <n v="9047215.5299999993"/>
    <n v="1392"/>
    <n v="62419573"/>
    <n v="1263"/>
    <n v="26718057"/>
    <n v="985"/>
    <n v="4309528"/>
    <n v="839"/>
    <n v="2376900"/>
    <n v="789"/>
    <n v="470594.2"/>
    <n v="3513"/>
    <n v="66791316"/>
    <n v="3103"/>
    <n v="39449712"/>
    <n v="1799"/>
    <n v="5820640"/>
    <n v="3526"/>
    <n v="31753705"/>
    <n v="1136"/>
    <n v="10441599"/>
    <n v="2420"/>
    <n v="-20674340"/>
    <n v="3561"/>
    <n v="-10232741"/>
    <n v="297"/>
    <n v="1319308"/>
    <n v="121"/>
    <n v="1718291"/>
    <n v="303"/>
    <n v="6303916"/>
    <n v="1343"/>
    <n v="3422082"/>
    <n v="41"/>
    <n v="2020195"/>
    <n v="1497"/>
    <n v="148754457"/>
    <n v="1535"/>
    <n v="151185269"/>
    <n v="1505"/>
    <n v="98313003"/>
    <n v="46"/>
    <n v="1077193"/>
    <n v="1535"/>
    <n v="50508819"/>
    <n v="1577"/>
    <n v="51586012"/>
    <n v="1349"/>
    <n v="11237632.890000001"/>
    <n v="383"/>
    <n v="1191845.6000000001"/>
    <n v="1474"/>
    <n v="683779.95"/>
    <n v="9241"/>
    <n v="2897970.23"/>
    <n v="12490"/>
    <n v="11038"/>
    <n v="7321521"/>
    <n v="1034"/>
    <n v="313419.77"/>
    <n v="3501"/>
    <n v="1443670.92"/>
  </r>
  <r>
    <s v="Taxable"/>
    <x v="8"/>
    <x v="1791"/>
    <x v="2587"/>
    <n v="11910"/>
    <n v="832407224"/>
    <n v="11908"/>
    <n v="180458716.75999999"/>
    <n v="11265"/>
    <n v="15941654.210000001"/>
    <n v="196"/>
    <n v="256223.78"/>
    <n v="11265"/>
    <n v="16194043.68"/>
    <n v="11910"/>
    <n v="192254395.68000001"/>
    <n v="791"/>
    <n v="3070675.94"/>
    <n v="10705"/>
    <n v="729242402"/>
    <n v="10620"/>
    <n v="184363050.72999999"/>
    <n v="2769"/>
    <n v="10820236"/>
    <n v="213"/>
    <n v="2168956"/>
    <n v="249"/>
    <n v="3733715"/>
    <n v="507"/>
    <n v="2382377"/>
    <n v="228"/>
    <n v="2087617"/>
    <n v="136"/>
    <n v="2004352"/>
    <n v="129"/>
    <n v="4492222"/>
    <n v="6929"/>
    <n v="5906255"/>
    <n v="771"/>
    <n v="394064"/>
    <n v="2208"/>
    <n v="14630485"/>
    <n v="2204"/>
    <n v="6111220"/>
    <n v="11910"/>
    <n v="870019623"/>
    <n v="4746"/>
    <n v="12783548"/>
    <n v="2004"/>
    <n v="2262905"/>
    <n v="6506"/>
    <n v="1970611"/>
    <n v="579"/>
    <n v="1189841"/>
    <n v="8432"/>
    <n v="10364638"/>
    <n v="9646"/>
    <n v="28571543"/>
    <n v="218"/>
    <n v="79212"/>
    <n v="247"/>
    <n v="502616"/>
    <n v="244"/>
    <n v="475631"/>
    <n v="5198"/>
    <n v="1533682"/>
    <n v="6299"/>
    <n v="1904436"/>
    <n v="10737"/>
    <n v="37436758"/>
    <n v="577"/>
    <n v="12907383"/>
    <n v="407"/>
    <n v="6293564"/>
    <n v="1508"/>
    <n v="13294196"/>
    <n v="15"/>
    <n v="9877"/>
    <n v="1193"/>
    <n v="34639737"/>
    <n v="510"/>
    <n v="3003811.29"/>
    <n v="112"/>
    <n v="2924144"/>
    <n v="8"/>
    <n v="145840"/>
    <n v="118"/>
    <n v="741890"/>
    <n v="547"/>
    <n v="13455797"/>
    <n v="546"/>
    <n v="3909886.24"/>
    <n v="668"/>
    <n v="28395770"/>
    <n v="612"/>
    <n v="9612143"/>
    <n v="469"/>
    <n v="2812081"/>
    <n v="376"/>
    <n v="1102285"/>
    <n v="388"/>
    <n v="328421.95"/>
    <n v="1810"/>
    <n v="32996226"/>
    <n v="1625"/>
    <n v="20004895"/>
    <n v="866"/>
    <n v="2771448"/>
    <n v="1822"/>
    <n v="15945285"/>
    <n v="569"/>
    <n v="4753437"/>
    <n v="1274"/>
    <n v="-10517684"/>
    <n v="1844"/>
    <n v="-5764247"/>
    <n v="163"/>
    <n v="1026953"/>
    <n v="60"/>
    <n v="260511"/>
    <n v="142"/>
    <n v="2762136"/>
    <n v="742"/>
    <n v="1574616"/>
    <n v="22"/>
    <n v="386642"/>
    <n v="1016"/>
    <n v="72552955"/>
    <n v="1036"/>
    <n v="72939597"/>
    <n v="1000"/>
    <n v="40382665"/>
    <n v="26"/>
    <n v="-34046"/>
    <n v="1033"/>
    <n v="30952931"/>
    <n v="1055"/>
    <n v="30918885"/>
    <n v="906"/>
    <n v="6051471.7300000004"/>
    <n v="205"/>
    <n v="590097.71"/>
    <n v="877"/>
    <n v="382844.71"/>
    <n v="6992"/>
    <n v="2124327.08"/>
    <n v="7520"/>
    <n v="6805"/>
    <n v="4242362"/>
    <n v="668"/>
    <n v="178861.06"/>
    <n v="1682"/>
    <n v="587657.91"/>
  </r>
  <r>
    <s v="Taxable"/>
    <x v="8"/>
    <x v="1792"/>
    <x v="2398"/>
    <n v="5707"/>
    <n v="434280762"/>
    <n v="5706"/>
    <n v="101003899.68000001"/>
    <n v="5433"/>
    <n v="8347649.6799999997"/>
    <n v="131"/>
    <n v="189154.63"/>
    <n v="5433"/>
    <n v="8536738.8000000007"/>
    <n v="5707"/>
    <n v="107426042.89"/>
    <n v="292"/>
    <n v="1070686.03"/>
    <n v="4952"/>
    <n v="338639600"/>
    <n v="4878"/>
    <n v="87135391.670000002"/>
    <n v="1303"/>
    <n v="6607300"/>
    <n v="98"/>
    <n v="1248363"/>
    <n v="121"/>
    <n v="1722953"/>
    <n v="230"/>
    <n v="1123637"/>
    <n v="121"/>
    <n v="1091201"/>
    <n v="94"/>
    <n v="1515986"/>
    <n v="65"/>
    <n v="2451587"/>
    <n v="3476"/>
    <n v="4179438"/>
    <n v="436"/>
    <n v="510365"/>
    <n v="1171"/>
    <n v="16006661"/>
    <n v="1166"/>
    <n v="6646699"/>
    <n v="5707"/>
    <n v="455152366"/>
    <n v="2318"/>
    <n v="6791690"/>
    <n v="915"/>
    <n v="1076974"/>
    <n v="3033"/>
    <n v="938876"/>
    <n v="260"/>
    <n v="540885"/>
    <n v="3862"/>
    <n v="4870694"/>
    <n v="4440"/>
    <n v="14219119"/>
    <n v="139"/>
    <n v="66781"/>
    <n v="136"/>
    <n v="269394"/>
    <n v="116"/>
    <n v="632951"/>
    <n v="2319"/>
    <n v="837626"/>
    <n v="3006"/>
    <n v="1076283"/>
    <n v="5022"/>
    <n v="20579847"/>
    <n v="248"/>
    <n v="5895655"/>
    <n v="205"/>
    <n v="3279260"/>
    <n v="838"/>
    <n v="8702580"/>
    <n v="11"/>
    <n v="104941"/>
    <n v="891"/>
    <n v="38886025"/>
    <n v="350"/>
    <n v="3680983.71"/>
    <n v="79"/>
    <n v="1888686"/>
    <n v="5"/>
    <n v="201546"/>
    <n v="74"/>
    <n v="514802"/>
    <n v="320"/>
    <n v="9389527"/>
    <n v="320"/>
    <n v="2786101.33"/>
    <n v="412"/>
    <n v="19902681"/>
    <n v="376"/>
    <n v="9913022"/>
    <n v="273"/>
    <n v="4363902"/>
    <n v="235"/>
    <n v="2597859"/>
    <n v="213"/>
    <n v="402424.21"/>
    <n v="1129"/>
    <n v="22567908"/>
    <n v="973"/>
    <n v="12480380"/>
    <n v="618"/>
    <n v="2261288"/>
    <n v="1129"/>
    <n v="10381836"/>
    <n v="384"/>
    <n v="4400698"/>
    <n v="753"/>
    <n v="-6956294"/>
    <n v="1140"/>
    <n v="-2555596"/>
    <n v="101"/>
    <n v="735126"/>
    <n v="41"/>
    <n v="391541"/>
    <n v="118"/>
    <n v="2620771"/>
    <n v="325"/>
    <n v="829227"/>
    <n v="12"/>
    <n v="374643"/>
    <n v="452"/>
    <n v="50833637"/>
    <n v="463"/>
    <n v="51208280"/>
    <n v="460"/>
    <n v="33987721"/>
    <n v="16"/>
    <n v="-160576"/>
    <n v="475"/>
    <n v="16918469"/>
    <n v="490"/>
    <n v="16757893"/>
    <n v="397"/>
    <n v="4060345.94"/>
    <n v="133"/>
    <n v="382818.04"/>
    <n v="449"/>
    <n v="212397.93"/>
    <n v="3301"/>
    <n v="1010888.87"/>
    <n v="3717"/>
    <n v="3291"/>
    <n v="2198117"/>
    <n v="348"/>
    <n v="100390.34"/>
    <n v="938"/>
    <n v="415230.02"/>
  </r>
  <r>
    <s v="Taxable"/>
    <x v="8"/>
    <x v="1793"/>
    <x v="2588"/>
    <n v="7434"/>
    <n v="466235173"/>
    <n v="7434"/>
    <n v="93034214.810000002"/>
    <n v="6983"/>
    <n v="8797764.1600000001"/>
    <n v="164"/>
    <n v="218023.57"/>
    <n v="6984"/>
    <n v="9013543.0600000005"/>
    <n v="7434"/>
    <n v="98702026.670000002"/>
    <n v="474"/>
    <n v="1656199.75"/>
    <n v="6755"/>
    <n v="412596251"/>
    <n v="6705"/>
    <n v="98439293.969999999"/>
    <n v="1774"/>
    <n v="6150617"/>
    <n v="138"/>
    <n v="1520300"/>
    <n v="177"/>
    <n v="1816030"/>
    <n v="463"/>
    <n v="2166051"/>
    <n v="211"/>
    <n v="1895253"/>
    <n v="85"/>
    <n v="1040858"/>
    <n v="88"/>
    <n v="2812337"/>
    <n v="4028"/>
    <n v="2503514"/>
    <n v="327"/>
    <n v="205835"/>
    <n v="1008"/>
    <n v="5841535"/>
    <n v="1003"/>
    <n v="2428287"/>
    <n v="7434"/>
    <n v="488060388"/>
    <n v="3129"/>
    <n v="7966877"/>
    <n v="1287"/>
    <n v="1570534"/>
    <n v="4557"/>
    <n v="1443363"/>
    <n v="305"/>
    <n v="516587"/>
    <n v="5276"/>
    <n v="6260219"/>
    <n v="6072"/>
    <n v="17757580"/>
    <n v="131"/>
    <n v="37924"/>
    <n v="109"/>
    <n v="145426"/>
    <n v="92"/>
    <n v="181345"/>
    <n v="3211"/>
    <n v="875422"/>
    <n v="4131"/>
    <n v="1412142"/>
    <n v="6656"/>
    <n v="21805117"/>
    <n v="356"/>
    <n v="8275589"/>
    <n v="223"/>
    <n v="3504224"/>
    <n v="825"/>
    <n v="6120162"/>
    <n v="7"/>
    <n v="-84285"/>
    <n v="560"/>
    <n v="15193587"/>
    <n v="202"/>
    <n v="642158.81000000006"/>
    <n v="101"/>
    <n v="2041902"/>
    <n v="4"/>
    <n v="27979"/>
    <n v="71"/>
    <n v="704928"/>
    <n v="278"/>
    <n v="7020822"/>
    <n v="278"/>
    <n v="2012754.72"/>
    <n v="325"/>
    <n v="14672331"/>
    <n v="289"/>
    <n v="5957935"/>
    <n v="167"/>
    <n v="982218"/>
    <n v="136"/>
    <n v="514878"/>
    <n v="134"/>
    <n v="160417.95000000001"/>
    <n v="877"/>
    <n v="13770385"/>
    <n v="808"/>
    <n v="8562729"/>
    <n v="390"/>
    <n v="1103419"/>
    <n v="887"/>
    <n v="6654111"/>
    <n v="265"/>
    <n v="1812385"/>
    <n v="628"/>
    <n v="-4362259"/>
    <n v="894"/>
    <n v="-2549874"/>
    <n v="100"/>
    <n v="474485"/>
    <n v="35"/>
    <n v="207093"/>
    <n v="63"/>
    <n v="792471"/>
    <n v="332"/>
    <n v="590157"/>
    <n v="13"/>
    <n v="948401"/>
    <n v="668"/>
    <n v="45874376"/>
    <n v="679"/>
    <n v="46822777"/>
    <n v="669"/>
    <n v="33297041"/>
    <n v="16"/>
    <n v="179431"/>
    <n v="682"/>
    <n v="19185410"/>
    <n v="696"/>
    <n v="19364841"/>
    <n v="599"/>
    <n v="3528674.78"/>
    <n v="135"/>
    <n v="327095.58"/>
    <n v="563"/>
    <n v="236078.41"/>
    <n v="4859"/>
    <n v="1487196.64"/>
    <n v="3614"/>
    <n v="3305"/>
    <n v="1957146"/>
    <n v="356"/>
    <n v="91414.06"/>
    <n v="615"/>
    <n v="192524.03"/>
  </r>
  <r>
    <s v="Taxable"/>
    <x v="8"/>
    <x v="1794"/>
    <x v="2589"/>
    <n v="23059"/>
    <n v="1481736704"/>
    <n v="23058"/>
    <n v="304184294.00999999"/>
    <n v="21487"/>
    <n v="27898812.84"/>
    <n v="484"/>
    <n v="641983.17000000004"/>
    <n v="21487"/>
    <n v="28528224.629999999"/>
    <n v="23059"/>
    <n v="323242248.42000002"/>
    <n v="1357"/>
    <n v="5069766.8899999997"/>
    <n v="20520"/>
    <n v="1264657586"/>
    <n v="20355"/>
    <n v="304888895.49000001"/>
    <n v="5847"/>
    <n v="20004697"/>
    <n v="358"/>
    <n v="4386268"/>
    <n v="473"/>
    <n v="4898041"/>
    <n v="1447"/>
    <n v="7119984"/>
    <n v="660"/>
    <n v="6001836"/>
    <n v="256"/>
    <n v="3262270"/>
    <n v="300"/>
    <n v="9756402"/>
    <n v="12921"/>
    <n v="10802962"/>
    <n v="1419"/>
    <n v="1531628"/>
    <n v="3653"/>
    <n v="25512169"/>
    <n v="3637"/>
    <n v="10621792"/>
    <n v="23059"/>
    <n v="1554587348"/>
    <n v="9497"/>
    <n v="25432908"/>
    <n v="3750"/>
    <n v="4052357"/>
    <n v="13986"/>
    <n v="4351605"/>
    <n v="1142"/>
    <n v="2120978"/>
    <n v="16071"/>
    <n v="19776736"/>
    <n v="18541"/>
    <n v="55734584"/>
    <n v="358"/>
    <n v="157739"/>
    <n v="330"/>
    <n v="512879"/>
    <n v="386"/>
    <n v="857214"/>
    <n v="9876"/>
    <n v="3175090"/>
    <n v="12481"/>
    <n v="3622580"/>
    <n v="20610"/>
    <n v="72592091"/>
    <n v="1404"/>
    <n v="32343776"/>
    <n v="773"/>
    <n v="12735714"/>
    <n v="2717"/>
    <n v="24651078"/>
    <n v="19"/>
    <n v="178163"/>
    <n v="2403"/>
    <n v="76369646"/>
    <n v="969"/>
    <n v="5188999.18"/>
    <n v="296"/>
    <n v="5709596"/>
    <n v="8"/>
    <n v="234174"/>
    <n v="254"/>
    <n v="1864135"/>
    <n v="1104"/>
    <n v="28595968"/>
    <n v="1104"/>
    <n v="8280451.2300000004"/>
    <n v="1332"/>
    <n v="63897600"/>
    <n v="1075"/>
    <n v="20039521"/>
    <n v="879"/>
    <n v="5615333"/>
    <n v="675"/>
    <n v="1059064"/>
    <n v="665"/>
    <n v="581625.59999999998"/>
    <n v="3079"/>
    <n v="52105712"/>
    <n v="2712"/>
    <n v="30391135"/>
    <n v="1504"/>
    <n v="4461684"/>
    <n v="3106"/>
    <n v="25658200"/>
    <n v="1013"/>
    <n v="7924692"/>
    <n v="2109"/>
    <n v="-16329999"/>
    <n v="3124"/>
    <n v="-8405307"/>
    <n v="324"/>
    <n v="2245918"/>
    <n v="127"/>
    <n v="1661204"/>
    <n v="292"/>
    <n v="5688287"/>
    <n v="1148"/>
    <n v="2767627"/>
    <n v="38"/>
    <n v="1358806"/>
    <n v="2057"/>
    <n v="166427170"/>
    <n v="2092"/>
    <n v="167789341"/>
    <n v="2018"/>
    <n v="103454652"/>
    <n v="45"/>
    <n v="426022"/>
    <n v="2099"/>
    <n v="62451554"/>
    <n v="2139"/>
    <n v="62877576"/>
    <n v="1831"/>
    <n v="12701994.779999999"/>
    <n v="444"/>
    <n v="1137338.76"/>
    <n v="1851"/>
    <n v="777366.68"/>
    <n v="15042"/>
    <n v="4719933.34"/>
    <n v="12224"/>
    <n v="10933"/>
    <n v="7007594"/>
    <n v="1097"/>
    <n v="324800.25"/>
    <n v="2398"/>
    <n v="878798.59"/>
  </r>
  <r>
    <s v="Taxable"/>
    <x v="8"/>
    <x v="1795"/>
    <x v="2590"/>
    <n v="1681"/>
    <n v="85076594"/>
    <n v="1681"/>
    <n v="14054301.539999999"/>
    <n v="1534"/>
    <n v="1546074.21"/>
    <n v="18"/>
    <n v="20446.48"/>
    <n v="1534"/>
    <n v="1566520.69"/>
    <n v="1681"/>
    <n v="14882494.02"/>
    <n v="62"/>
    <n v="229788.63"/>
    <n v="1580"/>
    <n v="79789788"/>
    <n v="1573"/>
    <n v="16569716"/>
    <n v="406"/>
    <n v="833108"/>
    <n v="26"/>
    <n v="230932"/>
    <n v="30"/>
    <n v="190516"/>
    <n v="201"/>
    <n v="1069963"/>
    <n v="54"/>
    <n v="530412"/>
    <n v="12"/>
    <n v="119015"/>
    <n v="18"/>
    <n v="408247"/>
    <n v="753"/>
    <n v="321735"/>
    <n v="33"/>
    <n v="7555"/>
    <n v="118"/>
    <n v="275862"/>
    <n v="117"/>
    <n v="117496"/>
    <n v="1681"/>
    <n v="88937366"/>
    <n v="613"/>
    <n v="1391889"/>
    <n v="204"/>
    <n v="222427"/>
    <n v="1231"/>
    <n v="406459"/>
    <n v="80"/>
    <n v="167962"/>
    <n v="1145"/>
    <n v="1150284"/>
    <n v="1415"/>
    <n v="3339021"/>
    <n v="16"/>
    <n v="5186"/>
    <n v="13"/>
    <n v="906"/>
    <n v="12"/>
    <n v="15493"/>
    <n v="679"/>
    <n v="196595"/>
    <n v="890"/>
    <n v="166267"/>
    <n v="1505"/>
    <n v="3846292"/>
    <n v="57"/>
    <n v="1228523"/>
    <n v="24"/>
    <n v="415160"/>
    <n v="115"/>
    <n v="761379"/>
    <n v="0"/>
    <n v="0"/>
    <n v="48"/>
    <n v="753078"/>
    <n v="24"/>
    <n v="34433.64"/>
    <n v="26"/>
    <n v="443028"/>
    <n v="0"/>
    <n v="0"/>
    <n v="23"/>
    <n v="135692"/>
    <n v="22"/>
    <n v="210482"/>
    <n v="22"/>
    <n v="43810.02"/>
    <n v="29"/>
    <n v="438575"/>
    <n v="37"/>
    <n v="517696"/>
    <n v="20"/>
    <n v="14646"/>
    <n v="19"/>
    <n v="10973"/>
    <n v="16"/>
    <n v="1458.16"/>
    <n v="93"/>
    <n v="1280811"/>
    <n v="84"/>
    <n v="839899"/>
    <n v="36"/>
    <n v="111672"/>
    <n v="93"/>
    <n v="647624"/>
    <n v="22"/>
    <n v="112813"/>
    <n v="71"/>
    <n v="-431197"/>
    <n v="93"/>
    <n v="-318384"/>
    <n v="22"/>
    <n v="56573"/>
    <n v="8"/>
    <n v="27451"/>
    <n v="8"/>
    <n v="24116"/>
    <n v="60"/>
    <n v="98485"/>
    <n v="2"/>
    <n v="133306"/>
    <n v="131"/>
    <n v="5514904"/>
    <n v="133"/>
    <n v="5648210"/>
    <n v="131"/>
    <n v="2471462"/>
    <n v="2"/>
    <n v="3749"/>
    <n v="136"/>
    <n v="3111435"/>
    <n v="138"/>
    <n v="3115184"/>
    <n v="110"/>
    <n v="502360.01"/>
    <n v="25"/>
    <n v="49814.82"/>
    <n v="81"/>
    <n v="30063.07"/>
    <n v="1389"/>
    <n v="434494.02"/>
    <n v="420"/>
    <n v="373"/>
    <n v="202561"/>
    <n v="46"/>
    <n v="11312.65"/>
    <n v="39"/>
    <n v="10720.69"/>
  </r>
  <r>
    <s v="Taxable"/>
    <x v="8"/>
    <x v="1796"/>
    <x v="2591"/>
    <n v="9500"/>
    <n v="553982608"/>
    <n v="9500"/>
    <n v="104495170.97"/>
    <n v="8840"/>
    <n v="10357682.890000001"/>
    <n v="150"/>
    <n v="175959.19"/>
    <n v="8840"/>
    <n v="10533215.68"/>
    <n v="9500"/>
    <n v="111316309.65000001"/>
    <n v="386"/>
    <n v="1323665.97"/>
    <n v="8934"/>
    <n v="514826777"/>
    <n v="8885"/>
    <n v="115148405.94"/>
    <n v="2467"/>
    <n v="8009264"/>
    <n v="149"/>
    <n v="1416737"/>
    <n v="216"/>
    <n v="1563839"/>
    <n v="546"/>
    <n v="2357415"/>
    <n v="220"/>
    <n v="1962778"/>
    <n v="94"/>
    <n v="925200"/>
    <n v="43"/>
    <n v="1249441"/>
    <n v="4797"/>
    <n v="1857803"/>
    <n v="276"/>
    <n v="103462"/>
    <n v="865"/>
    <n v="5514496"/>
    <n v="862"/>
    <n v="2315977"/>
    <n v="9500"/>
    <n v="581033211"/>
    <n v="4272"/>
    <n v="10384466"/>
    <n v="1528"/>
    <n v="1994020"/>
    <n v="7022"/>
    <n v="2297684"/>
    <n v="401"/>
    <n v="687392"/>
    <n v="7095"/>
    <n v="7942077"/>
    <n v="8303"/>
    <n v="23305639"/>
    <n v="120"/>
    <n v="50294"/>
    <n v="104"/>
    <n v="59323"/>
    <n v="58"/>
    <n v="72681"/>
    <n v="4133"/>
    <n v="1072443"/>
    <n v="5530"/>
    <n v="1255980"/>
    <n v="8768"/>
    <n v="27012690"/>
    <n v="380"/>
    <n v="8656502"/>
    <n v="215"/>
    <n v="3265872"/>
    <n v="773"/>
    <n v="4400431"/>
    <n v="4"/>
    <n v="87969"/>
    <n v="444"/>
    <n v="13704928"/>
    <n v="163"/>
    <n v="678958.91"/>
    <n v="95"/>
    <n v="1581478"/>
    <n v="0"/>
    <n v="0"/>
    <n v="84"/>
    <n v="670703"/>
    <n v="171"/>
    <n v="2788292"/>
    <n v="171"/>
    <n v="710383.18"/>
    <n v="204"/>
    <n v="5917483"/>
    <n v="206"/>
    <n v="3167786"/>
    <n v="124"/>
    <n v="614499"/>
    <n v="95"/>
    <n v="245940"/>
    <n v="94"/>
    <n v="70438.92"/>
    <n v="792"/>
    <n v="10819670"/>
    <n v="756"/>
    <n v="6850124"/>
    <n v="439"/>
    <n v="1095103"/>
    <n v="802"/>
    <n v="5508420"/>
    <n v="197"/>
    <n v="1188607"/>
    <n v="612"/>
    <n v="-3822584"/>
    <n v="809"/>
    <n v="-2633977"/>
    <n v="102"/>
    <n v="436521"/>
    <n v="40"/>
    <n v="184480"/>
    <n v="35"/>
    <n v="525520"/>
    <n v="425"/>
    <n v="638900"/>
    <n v="15"/>
    <n v="392288"/>
    <n v="662"/>
    <n v="45718946"/>
    <n v="676"/>
    <n v="46112793"/>
    <n v="663"/>
    <n v="28133126"/>
    <n v="15"/>
    <n v="165972"/>
    <n v="675"/>
    <n v="17422251"/>
    <n v="689"/>
    <n v="17588223"/>
    <n v="583"/>
    <n v="3035829.67"/>
    <n v="113"/>
    <n v="198324.42"/>
    <n v="540"/>
    <n v="199149.08"/>
    <n v="6805"/>
    <n v="2062948.32"/>
    <n v="3585"/>
    <n v="3289"/>
    <n v="1849129"/>
    <n v="291"/>
    <n v="70427.649999999994"/>
    <n v="422"/>
    <n v="122889.35"/>
  </r>
  <r>
    <s v="Taxable"/>
    <x v="8"/>
    <x v="1797"/>
    <x v="366"/>
    <n v="1264"/>
    <n v="96643085"/>
    <n v="1264"/>
    <n v="22512250.48"/>
    <n v="1193"/>
    <n v="1857358.31"/>
    <n v="22"/>
    <n v="29224.89"/>
    <n v="1193"/>
    <n v="1886583.2"/>
    <n v="1264"/>
    <n v="24015674.469999999"/>
    <n v="53"/>
    <n v="233027.45"/>
    <n v="1117"/>
    <n v="80333231"/>
    <n v="1110"/>
    <n v="20899928"/>
    <n v="251"/>
    <n v="1267738"/>
    <n v="18"/>
    <n v="315509"/>
    <n v="18"/>
    <n v="290896"/>
    <n v="46"/>
    <n v="200237"/>
    <n v="15"/>
    <n v="151635"/>
    <n v="14"/>
    <n v="113726"/>
    <n v="9"/>
    <n v="329552"/>
    <n v="742"/>
    <n v="591116"/>
    <n v="90"/>
    <n v="22228"/>
    <n v="282"/>
    <n v="2771910"/>
    <n v="280"/>
    <n v="1145588"/>
    <n v="1264"/>
    <n v="100624202"/>
    <n v="459"/>
    <n v="1385184"/>
    <n v="199"/>
    <n v="232701"/>
    <n v="583"/>
    <n v="176612"/>
    <n v="67"/>
    <n v="151352"/>
    <n v="850"/>
    <n v="1041505"/>
    <n v="990"/>
    <n v="2987354"/>
    <n v="14"/>
    <n v="9130"/>
    <n v="17"/>
    <n v="14969"/>
    <n v="26"/>
    <n v="24837"/>
    <n v="532"/>
    <n v="248373"/>
    <n v="624"/>
    <n v="205308"/>
    <n v="1098"/>
    <n v="3945313"/>
    <n v="57"/>
    <n v="1381188"/>
    <n v="51"/>
    <n v="802677"/>
    <n v="156"/>
    <n v="1597489"/>
    <n v="7"/>
    <n v="603774"/>
    <n v="153"/>
    <n v="5375228"/>
    <n v="67"/>
    <n v="260596.51"/>
    <n v="20"/>
    <n v="808379"/>
    <n v="0"/>
    <n v="0"/>
    <n v="12"/>
    <n v="60793"/>
    <n v="75"/>
    <n v="1983698"/>
    <n v="75"/>
    <n v="654185.67000000004"/>
    <n v="89"/>
    <n v="4102191"/>
    <n v="109"/>
    <n v="2194736"/>
    <n v="59"/>
    <n v="242652"/>
    <n v="50"/>
    <n v="70086"/>
    <n v="52"/>
    <n v="48710.43"/>
    <n v="248"/>
    <n v="4808912"/>
    <n v="224"/>
    <n v="3098495"/>
    <n v="132"/>
    <n v="628295"/>
    <n v="249"/>
    <n v="2274035"/>
    <n v="63"/>
    <n v="804052"/>
    <n v="190"/>
    <n v="-1995965"/>
    <n v="253"/>
    <n v="-1191913"/>
    <n v="24"/>
    <n v="101794"/>
    <n v="13"/>
    <n v="86296"/>
    <n v="15"/>
    <n v="198268"/>
    <n v="89"/>
    <n v="247224"/>
    <n v="3"/>
    <n v="86193"/>
    <n v="127"/>
    <n v="19563123"/>
    <n v="130"/>
    <n v="19649316"/>
    <n v="128"/>
    <n v="15207189"/>
    <n v="3"/>
    <n v="63079"/>
    <n v="127"/>
    <n v="4313127"/>
    <n v="130"/>
    <n v="4376206"/>
    <n v="117"/>
    <n v="890017.93"/>
    <n v="18"/>
    <n v="41704"/>
    <n v="127"/>
    <n v="45893.120000000003"/>
    <n v="717"/>
    <n v="224336.18"/>
    <n v="883"/>
    <n v="786"/>
    <n v="518009"/>
    <n v="73"/>
    <n v="22041.64"/>
    <n v="211"/>
    <n v="90849.03"/>
  </r>
  <r>
    <s v="Taxable"/>
    <x v="8"/>
    <x v="1798"/>
    <x v="2592"/>
    <n v="14458"/>
    <n v="1235910989"/>
    <n v="14456"/>
    <n v="306818234.56"/>
    <n v="13412"/>
    <n v="23487957.32"/>
    <n v="266"/>
    <n v="345174.57"/>
    <n v="13413"/>
    <n v="23831995.469999999"/>
    <n v="14458"/>
    <n v="325192857.25999999"/>
    <n v="944"/>
    <n v="4122049.24"/>
    <n v="12569"/>
    <n v="994886004"/>
    <n v="12372"/>
    <n v="277412073.82999998"/>
    <n v="2642"/>
    <n v="13402189"/>
    <n v="253"/>
    <n v="5366453"/>
    <n v="296"/>
    <n v="7164085"/>
    <n v="438"/>
    <n v="2102770"/>
    <n v="185"/>
    <n v="1743560"/>
    <n v="173"/>
    <n v="2484716"/>
    <n v="201"/>
    <n v="6865992"/>
    <n v="9287"/>
    <n v="14209907"/>
    <n v="1676"/>
    <n v="1896372"/>
    <n v="4091"/>
    <n v="27516253"/>
    <n v="4081"/>
    <n v="11557203"/>
    <n v="14458"/>
    <n v="1287243248"/>
    <n v="4835"/>
    <n v="12914076"/>
    <n v="2064"/>
    <n v="2408386"/>
    <n v="5074"/>
    <n v="1414952"/>
    <n v="659"/>
    <n v="1811037"/>
    <n v="9676"/>
    <n v="12173841"/>
    <n v="10872"/>
    <n v="30722292"/>
    <n v="359"/>
    <n v="194478"/>
    <n v="477"/>
    <n v="1340237"/>
    <n v="574"/>
    <n v="1861832"/>
    <n v="6032"/>
    <n v="2772763"/>
    <n v="7022"/>
    <n v="3246076"/>
    <n v="12644"/>
    <n v="50979633"/>
    <n v="751"/>
    <n v="18090777"/>
    <n v="585"/>
    <n v="11782050"/>
    <n v="2323"/>
    <n v="26113207"/>
    <n v="28"/>
    <n v="585280"/>
    <n v="2655"/>
    <n v="99950795"/>
    <n v="1156"/>
    <n v="7104636.9000000004"/>
    <n v="168"/>
    <n v="5430431"/>
    <n v="7"/>
    <n v="276468"/>
    <n v="174"/>
    <n v="1326055"/>
    <n v="1145"/>
    <n v="28708709"/>
    <n v="1144"/>
    <n v="9108309.9900000002"/>
    <n v="1513"/>
    <n v="63913121"/>
    <n v="1395"/>
    <n v="35293187"/>
    <n v="1108"/>
    <n v="5788065"/>
    <n v="994"/>
    <n v="2603948"/>
    <n v="924"/>
    <n v="812783.75"/>
    <n v="3049"/>
    <n v="66285967"/>
    <n v="2577"/>
    <n v="36949487"/>
    <n v="1475"/>
    <n v="5052430"/>
    <n v="3068"/>
    <n v="30130493"/>
    <n v="1245"/>
    <n v="12517631"/>
    <n v="1841"/>
    <n v="-18364074"/>
    <n v="3087"/>
    <n v="-5846443"/>
    <n v="318"/>
    <n v="2449896"/>
    <n v="139"/>
    <n v="729007"/>
    <n v="297"/>
    <n v="7086316"/>
    <n v="1172"/>
    <n v="3719501"/>
    <n v="32"/>
    <n v="955358"/>
    <n v="1441"/>
    <n v="208700448"/>
    <n v="1470"/>
    <n v="209655806"/>
    <n v="1421"/>
    <n v="161986049"/>
    <n v="43"/>
    <n v="73389"/>
    <n v="1476"/>
    <n v="46921600"/>
    <n v="1514"/>
    <n v="46994989"/>
    <n v="1247"/>
    <n v="10966990.68"/>
    <n v="283"/>
    <n v="872110.38"/>
    <n v="1272"/>
    <n v="568903.18000000005"/>
    <n v="7392"/>
    <n v="2350488.02"/>
    <n v="11000"/>
    <n v="9498"/>
    <n v="6460979"/>
    <n v="932"/>
    <n v="276646.12"/>
    <n v="3655"/>
    <n v="1684567.01"/>
  </r>
  <r>
    <s v="Taxable"/>
    <x v="8"/>
    <x v="1799"/>
    <x v="2593"/>
    <n v="5986"/>
    <n v="622135759"/>
    <n v="5982"/>
    <n v="172365691.44999999"/>
    <n v="5469"/>
    <n v="11765510.02"/>
    <n v="194"/>
    <n v="291047.5"/>
    <n v="5472"/>
    <n v="12051949.74"/>
    <n v="5986"/>
    <n v="183227731.78"/>
    <n v="515"/>
    <n v="2413818.08"/>
    <n v="5234"/>
    <n v="467208043"/>
    <n v="5166"/>
    <n v="139135941.80000001"/>
    <n v="939"/>
    <n v="6117417"/>
    <n v="95"/>
    <n v="1351765"/>
    <n v="145"/>
    <n v="3439847"/>
    <n v="179"/>
    <n v="828067"/>
    <n v="36"/>
    <n v="344830"/>
    <n v="53"/>
    <n v="1115244"/>
    <n v="60"/>
    <n v="2953498"/>
    <n v="3988"/>
    <n v="6546849"/>
    <n v="593"/>
    <n v="756858"/>
    <n v="1490"/>
    <n v="19428981"/>
    <n v="1486"/>
    <n v="8062173"/>
    <n v="5986"/>
    <n v="651530222"/>
    <n v="1727"/>
    <n v="5332037"/>
    <n v="1169"/>
    <n v="1789148"/>
    <n v="1851"/>
    <n v="549175"/>
    <n v="352"/>
    <n v="1143615"/>
    <n v="3849"/>
    <n v="5958468"/>
    <n v="4371"/>
    <n v="14772443"/>
    <n v="121"/>
    <n v="78634"/>
    <n v="174"/>
    <n v="610488"/>
    <n v="226"/>
    <n v="1057222"/>
    <n v="2395"/>
    <n v="3805710"/>
    <n v="2856"/>
    <n v="1882779"/>
    <n v="5179"/>
    <n v="28700694"/>
    <n v="286"/>
    <n v="7390455"/>
    <n v="254"/>
    <n v="6185625"/>
    <n v="771"/>
    <n v="8665818"/>
    <n v="40"/>
    <n v="-1345974"/>
    <n v="995"/>
    <n v="66356314"/>
    <n v="504"/>
    <n v="8605542.8300000001"/>
    <n v="86"/>
    <n v="2390991"/>
    <n v="8"/>
    <n v="164368"/>
    <n v="84"/>
    <n v="928246"/>
    <n v="503"/>
    <n v="23339439"/>
    <n v="503"/>
    <n v="8904757.8599999994"/>
    <n v="656"/>
    <n v="50063318"/>
    <n v="498"/>
    <n v="19227667"/>
    <n v="480"/>
    <n v="4362398"/>
    <n v="416"/>
    <n v="1740895"/>
    <n v="392"/>
    <n v="876756.93"/>
    <n v="1171"/>
    <n v="30328654"/>
    <n v="986"/>
    <n v="16431509"/>
    <n v="629"/>
    <n v="2563401"/>
    <n v="1179"/>
    <n v="14627587"/>
    <n v="428"/>
    <n v="5486694"/>
    <n v="761"/>
    <n v="-8780537"/>
    <n v="1191"/>
    <n v="-3293843"/>
    <n v="146"/>
    <n v="534520"/>
    <n v="60"/>
    <n v="1009796"/>
    <n v="175"/>
    <n v="4605181"/>
    <n v="514"/>
    <n v="1826108"/>
    <n v="34"/>
    <n v="967856"/>
    <n v="605"/>
    <n v="73330098"/>
    <n v="636"/>
    <n v="74297954"/>
    <n v="602"/>
    <n v="43170139"/>
    <n v="43"/>
    <n v="61397"/>
    <n v="620"/>
    <n v="31293459"/>
    <n v="659"/>
    <n v="31354856"/>
    <n v="541"/>
    <n v="9787962.4100000001"/>
    <n v="93"/>
    <n v="409997.73"/>
    <n v="466"/>
    <n v="241819.33"/>
    <n v="2651"/>
    <n v="807814.09"/>
    <n v="4286"/>
    <n v="3468"/>
    <n v="2189872"/>
    <n v="534"/>
    <n v="140522.12"/>
    <n v="1584"/>
    <n v="774120.5"/>
  </r>
  <r>
    <s v="Taxable"/>
    <x v="8"/>
    <x v="1800"/>
    <x v="2594"/>
    <n v="5620"/>
    <n v="896068936"/>
    <n v="5619"/>
    <n v="294798704.31999999"/>
    <n v="5339"/>
    <n v="17486681.960000001"/>
    <n v="153"/>
    <n v="277971.59999999998"/>
    <n v="5340"/>
    <n v="17755533.109999999"/>
    <n v="5620"/>
    <n v="309128361.39999998"/>
    <n v="374"/>
    <n v="1936101.02"/>
    <n v="4339"/>
    <n v="517519650"/>
    <n v="4232"/>
    <n v="175335483.16"/>
    <n v="794"/>
    <n v="6664300"/>
    <n v="91"/>
    <n v="2306189"/>
    <n v="101"/>
    <n v="7301611"/>
    <n v="112"/>
    <n v="516996"/>
    <n v="53"/>
    <n v="537912"/>
    <n v="71"/>
    <n v="1887407"/>
    <n v="97"/>
    <n v="5606708"/>
    <n v="3862"/>
    <n v="12192544"/>
    <n v="914"/>
    <n v="8749168"/>
    <n v="2033"/>
    <n v="52006926"/>
    <n v="2026"/>
    <n v="21787623"/>
    <n v="5620"/>
    <n v="948386113"/>
    <n v="1602"/>
    <n v="5721264"/>
    <n v="973"/>
    <n v="1599245"/>
    <n v="1259"/>
    <n v="370793"/>
    <n v="231"/>
    <n v="813181"/>
    <n v="3239"/>
    <n v="5571001"/>
    <n v="3594"/>
    <n v="14075484"/>
    <n v="179"/>
    <n v="82446"/>
    <n v="242"/>
    <n v="2971538"/>
    <n v="342"/>
    <n v="2779454"/>
    <n v="2497"/>
    <n v="15573014"/>
    <n v="2828"/>
    <n v="2823110"/>
    <n v="4882"/>
    <n v="52021330"/>
    <n v="277"/>
    <n v="7225484"/>
    <n v="286"/>
    <n v="6426700"/>
    <n v="953"/>
    <n v="12749249"/>
    <n v="32"/>
    <n v="-1327798"/>
    <n v="1664"/>
    <n v="138192831"/>
    <n v="831"/>
    <n v="18699742.329999998"/>
    <n v="84"/>
    <n v="2817634"/>
    <n v="13"/>
    <n v="1379192"/>
    <n v="90"/>
    <n v="1913117"/>
    <n v="750"/>
    <n v="60560340"/>
    <n v="750"/>
    <n v="24115617.399999999"/>
    <n v="995"/>
    <n v="129824493"/>
    <n v="782"/>
    <n v="34235988"/>
    <n v="695"/>
    <n v="24781357"/>
    <n v="628"/>
    <n v="19040598"/>
    <n v="567"/>
    <n v="6859180.1699999999"/>
    <n v="1451"/>
    <n v="44564428"/>
    <n v="1115"/>
    <n v="22182969"/>
    <n v="667"/>
    <n v="2772964"/>
    <n v="1454"/>
    <n v="22106997"/>
    <n v="641"/>
    <n v="9797258"/>
    <n v="820"/>
    <n v="-12295763"/>
    <n v="1462"/>
    <n v="-2498505"/>
    <n v="216"/>
    <n v="1086908"/>
    <n v="81"/>
    <n v="2184646"/>
    <n v="364"/>
    <n v="10366419"/>
    <n v="577"/>
    <n v="3208128"/>
    <n v="31"/>
    <n v="1049554"/>
    <n v="658"/>
    <n v="133722482"/>
    <n v="681"/>
    <n v="134772036"/>
    <n v="676"/>
    <n v="74580738"/>
    <n v="41"/>
    <n v="-1942767"/>
    <n v="689"/>
    <n v="59917052"/>
    <n v="720"/>
    <n v="57974285"/>
    <n v="587"/>
    <n v="22243995.219999999"/>
    <n v="145"/>
    <n v="734982.01"/>
    <n v="556"/>
    <n v="320888.83"/>
    <n v="2099"/>
    <n v="662025.68999999994"/>
    <n v="4727"/>
    <n v="3722"/>
    <n v="2796885"/>
    <n v="403"/>
    <n v="131866.09"/>
    <n v="1939"/>
    <n v="1209121.19"/>
  </r>
  <r>
    <s v="Taxable"/>
    <x v="8"/>
    <x v="1801"/>
    <x v="2595"/>
    <n v="9240"/>
    <n v="1093276307"/>
    <n v="9239"/>
    <n v="318893210.95999998"/>
    <n v="8721"/>
    <n v="20935148.359999999"/>
    <n v="328"/>
    <n v="509882.28"/>
    <n v="8722"/>
    <n v="21439662.670000002"/>
    <n v="9240"/>
    <n v="333616521.12"/>
    <n v="666"/>
    <n v="3217507.05"/>
    <n v="7922"/>
    <n v="780640738"/>
    <n v="7773"/>
    <n v="240720205.46000001"/>
    <n v="1689"/>
    <n v="13550775"/>
    <n v="187"/>
    <n v="6945391"/>
    <n v="243"/>
    <n v="7842159"/>
    <n v="198"/>
    <n v="1068064"/>
    <n v="70"/>
    <n v="672571"/>
    <n v="112"/>
    <n v="1900361"/>
    <n v="101"/>
    <n v="4212680"/>
    <n v="6052"/>
    <n v="12014766"/>
    <n v="1051"/>
    <n v="2038864"/>
    <n v="2598"/>
    <n v="40648382"/>
    <n v="2594"/>
    <n v="16971571"/>
    <n v="9240"/>
    <n v="1142319216"/>
    <n v="3253"/>
    <n v="11750003"/>
    <n v="1792"/>
    <n v="2945666"/>
    <n v="3064"/>
    <n v="973346"/>
    <n v="421"/>
    <n v="1445882"/>
    <n v="6178"/>
    <n v="10206156"/>
    <n v="6828"/>
    <n v="27321053"/>
    <n v="251"/>
    <n v="162713"/>
    <n v="284"/>
    <n v="1757105"/>
    <n v="386"/>
    <n v="1645008"/>
    <n v="3897"/>
    <n v="4647160"/>
    <n v="4828"/>
    <n v="3010082"/>
    <n v="8109"/>
    <n v="48341894"/>
    <n v="341"/>
    <n v="8664270"/>
    <n v="476"/>
    <n v="10414983"/>
    <n v="1472"/>
    <n v="16967896"/>
    <n v="47"/>
    <n v="-567917"/>
    <n v="1793"/>
    <n v="102357001"/>
    <n v="881"/>
    <n v="12138542.82"/>
    <n v="118"/>
    <n v="3513805"/>
    <n v="14"/>
    <n v="1606228"/>
    <n v="123"/>
    <n v="2036958"/>
    <n v="867"/>
    <n v="69698058"/>
    <n v="867"/>
    <n v="29092618.640000001"/>
    <n v="1138"/>
    <n v="140181232"/>
    <n v="918"/>
    <n v="31941434"/>
    <n v="779"/>
    <n v="22715118"/>
    <n v="687"/>
    <n v="18642314"/>
    <n v="634"/>
    <n v="6258819.5899999999"/>
    <n v="2196"/>
    <n v="58153682"/>
    <n v="1867"/>
    <n v="30116883"/>
    <n v="1138"/>
    <n v="5056936"/>
    <n v="2209"/>
    <n v="28381790"/>
    <n v="821"/>
    <n v="10047881"/>
    <n v="1399"/>
    <n v="-15449808"/>
    <n v="2221"/>
    <n v="-5401927"/>
    <n v="230"/>
    <n v="1281786"/>
    <n v="87"/>
    <n v="716507"/>
    <n v="258"/>
    <n v="6933701"/>
    <n v="818"/>
    <n v="2718400"/>
    <n v="26"/>
    <n v="549315"/>
    <n v="823"/>
    <n v="94309488"/>
    <n v="848"/>
    <n v="94858803"/>
    <n v="815"/>
    <n v="50994574"/>
    <n v="32"/>
    <n v="-1380481"/>
    <n v="857"/>
    <n v="43158647"/>
    <n v="887"/>
    <n v="41778166"/>
    <n v="725"/>
    <n v="13177077.390000001"/>
    <n v="168"/>
    <n v="589932.23"/>
    <n v="705"/>
    <n v="360414.71999999997"/>
    <n v="3588"/>
    <n v="1065728.79"/>
    <n v="7196"/>
    <n v="5896"/>
    <n v="3884828"/>
    <n v="799"/>
    <n v="237054.57"/>
    <n v="2776"/>
    <n v="1383590.52"/>
  </r>
  <r>
    <s v="Taxable"/>
    <x v="8"/>
    <x v="1802"/>
    <x v="67"/>
    <n v="605"/>
    <n v="44996033"/>
    <n v="605"/>
    <n v="10244456.880000001"/>
    <n v="583"/>
    <n v="866050.18"/>
    <n v="12"/>
    <n v="15916.7"/>
    <n v="583"/>
    <n v="881966.88"/>
    <n v="605"/>
    <n v="10875813.810000001"/>
    <n v="15"/>
    <n v="59895.03"/>
    <n v="536"/>
    <n v="37023363"/>
    <n v="527"/>
    <n v="9578213"/>
    <n v="139"/>
    <n v="792008"/>
    <n v="17"/>
    <n v="154316"/>
    <n v="18"/>
    <n v="220181"/>
    <n v="22"/>
    <n v="95471"/>
    <n v="8"/>
    <n v="91240"/>
    <n v="10"/>
    <n v="118061"/>
    <n v="8"/>
    <n v="191270"/>
    <n v="309"/>
    <n v="209792"/>
    <n v="41"/>
    <n v="25140"/>
    <n v="122"/>
    <n v="1056011"/>
    <n v="122"/>
    <n v="441455"/>
    <n v="605"/>
    <n v="47081944"/>
    <n v="228"/>
    <n v="631727"/>
    <n v="62"/>
    <n v="103064"/>
    <n v="391"/>
    <n v="118053"/>
    <n v="22"/>
    <n v="46392"/>
    <n v="449"/>
    <n v="555929"/>
    <n v="503"/>
    <n v="1455165"/>
    <n v="20"/>
    <n v="7485"/>
    <n v="9"/>
    <n v="542"/>
    <n v="8"/>
    <n v="29446"/>
    <n v="290"/>
    <n v="71147"/>
    <n v="337"/>
    <n v="116229"/>
    <n v="547"/>
    <n v="2036474"/>
    <n v="18"/>
    <n v="441675"/>
    <n v="14"/>
    <n v="224275"/>
    <n v="89"/>
    <n v="747067"/>
    <n v="8"/>
    <n v="213304"/>
    <n v="107"/>
    <n v="4731348"/>
    <n v="47"/>
    <n v="434583.23"/>
    <n v="8"/>
    <n v="245264"/>
    <n v="2"/>
    <n v="64301"/>
    <n v="10"/>
    <n v="151136"/>
    <n v="28"/>
    <n v="326058"/>
    <n v="28"/>
    <n v="93678.28"/>
    <n v="38"/>
    <n v="1401036"/>
    <n v="34"/>
    <n v="486110"/>
    <n v="21"/>
    <n v="49856"/>
    <n v="20"/>
    <n v="44603"/>
    <n v="21"/>
    <n v="5588.36"/>
    <n v="133"/>
    <n v="1993572"/>
    <n v="115"/>
    <n v="1240666"/>
    <n v="70"/>
    <n v="166578"/>
    <n v="131"/>
    <n v="979684"/>
    <n v="41"/>
    <n v="214357"/>
    <n v="94"/>
    <n v="-607713"/>
    <n v="135"/>
    <n v="-393356"/>
    <n v="4"/>
    <n v="131"/>
    <n v="6"/>
    <n v="1767"/>
    <n v="9"/>
    <n v="255000"/>
    <n v="35"/>
    <n v="101040"/>
    <n v="5"/>
    <n v="76813"/>
    <n v="41"/>
    <n v="3539022"/>
    <n v="45"/>
    <n v="3615835"/>
    <n v="45"/>
    <n v="2441615"/>
    <n v="5"/>
    <n v="2043"/>
    <n v="43"/>
    <n v="1034337"/>
    <n v="47"/>
    <n v="1036380"/>
    <n v="38"/>
    <n v="253620.87"/>
    <n v="9"/>
    <n v="24106"/>
    <n v="47"/>
    <n v="21216.16"/>
    <n v="346"/>
    <n v="110853.54"/>
    <n v="354"/>
    <n v="307"/>
    <n v="202338"/>
    <n v="41"/>
    <n v="15343.85"/>
    <n v="80"/>
    <n v="38578.89"/>
  </r>
  <r>
    <s v="Taxable"/>
    <x v="8"/>
    <x v="1803"/>
    <x v="2596"/>
    <n v="7251"/>
    <n v="494720046"/>
    <n v="7250"/>
    <n v="105025279.29000001"/>
    <n v="6889"/>
    <n v="9484971.4700000007"/>
    <n v="170"/>
    <n v="208232.38"/>
    <n v="6889"/>
    <n v="9692855.2899999991"/>
    <n v="7251"/>
    <n v="111509114.42"/>
    <n v="393"/>
    <n v="1397191.71"/>
    <n v="6675"/>
    <n v="448012963"/>
    <n v="6620"/>
    <n v="112361477"/>
    <n v="2081"/>
    <n v="6662184"/>
    <n v="123"/>
    <n v="1952526"/>
    <n v="201"/>
    <n v="2763206"/>
    <n v="373"/>
    <n v="1767767"/>
    <n v="171"/>
    <n v="1537388"/>
    <n v="76"/>
    <n v="1063669"/>
    <n v="88"/>
    <n v="2609061"/>
    <n v="3770"/>
    <n v="2733319"/>
    <n v="383"/>
    <n v="161581"/>
    <n v="1096"/>
    <n v="5525872"/>
    <n v="1092"/>
    <n v="2317019"/>
    <n v="7251"/>
    <n v="518605349"/>
    <n v="3189"/>
    <n v="8278165"/>
    <n v="1073"/>
    <n v="1651106"/>
    <n v="5030"/>
    <n v="1614066"/>
    <n v="325"/>
    <n v="513038"/>
    <n v="5611"/>
    <n v="6981846"/>
    <n v="6257"/>
    <n v="19038221"/>
    <n v="167"/>
    <n v="74413"/>
    <n v="77"/>
    <n v="473440"/>
    <n v="100"/>
    <n v="180573"/>
    <n v="3713"/>
    <n v="984640"/>
    <n v="4263"/>
    <n v="1034809"/>
    <n v="6700"/>
    <n v="23776301"/>
    <n v="284"/>
    <n v="6804215"/>
    <n v="234"/>
    <n v="3370941"/>
    <n v="1022"/>
    <n v="7714147"/>
    <n v="32"/>
    <n v="1368516"/>
    <n v="637"/>
    <n v="20008766"/>
    <n v="244"/>
    <n v="692370.34"/>
    <n v="62"/>
    <n v="1467737"/>
    <n v="4"/>
    <n v="14633"/>
    <n v="68"/>
    <n v="919340"/>
    <n v="281"/>
    <n v="3953687"/>
    <n v="281"/>
    <n v="960765.06"/>
    <n v="330"/>
    <n v="8799417"/>
    <n v="309"/>
    <n v="4347396"/>
    <n v="196"/>
    <n v="611430"/>
    <n v="173"/>
    <n v="290404"/>
    <n v="162"/>
    <n v="47088.92"/>
    <n v="1091"/>
    <n v="16886138"/>
    <n v="992"/>
    <n v="10241899"/>
    <n v="547"/>
    <n v="1722654"/>
    <n v="1098"/>
    <n v="8094584"/>
    <n v="319"/>
    <n v="2113011"/>
    <n v="784"/>
    <n v="-5286010"/>
    <n v="1104"/>
    <n v="-3172999"/>
    <n v="86"/>
    <n v="606643"/>
    <n v="30"/>
    <n v="183146"/>
    <n v="50"/>
    <n v="1160624"/>
    <n v="413"/>
    <n v="816659"/>
    <n v="26"/>
    <n v="2026636"/>
    <n v="450"/>
    <n v="30315916"/>
    <n v="475"/>
    <n v="32439104"/>
    <n v="466"/>
    <n v="19976989"/>
    <n v="31"/>
    <n v="632191"/>
    <n v="464"/>
    <n v="11401083"/>
    <n v="490"/>
    <n v="12033274"/>
    <n v="407"/>
    <n v="2302984.42"/>
    <n v="122"/>
    <n v="327670.27"/>
    <n v="517"/>
    <n v="229447.89"/>
    <n v="4306"/>
    <n v="1328702.04"/>
    <n v="4080"/>
    <n v="3636"/>
    <n v="2213988"/>
    <n v="400"/>
    <n v="134781.29999999999"/>
    <n v="773"/>
    <n v="260075.48"/>
  </r>
  <r>
    <s v="Taxable"/>
    <x v="8"/>
    <x v="1804"/>
    <x v="2597"/>
    <n v="1303"/>
    <n v="95249412"/>
    <n v="1302"/>
    <n v="21626133.219999999"/>
    <n v="1222"/>
    <n v="1810697.28"/>
    <n v="34"/>
    <n v="59382.01"/>
    <n v="1223"/>
    <n v="1870079.29"/>
    <n v="1303"/>
    <n v="22807802.620000001"/>
    <n v="64"/>
    <n v="263517.31"/>
    <n v="1133"/>
    <n v="76081056"/>
    <n v="1120"/>
    <n v="19305467"/>
    <n v="319"/>
    <n v="1181995"/>
    <n v="21"/>
    <n v="335447"/>
    <n v="38"/>
    <n v="668441"/>
    <n v="79"/>
    <n v="378429"/>
    <n v="25"/>
    <n v="248039"/>
    <n v="16"/>
    <n v="187840"/>
    <n v="10"/>
    <n v="409921"/>
    <n v="714"/>
    <n v="513599"/>
    <n v="83"/>
    <n v="26619"/>
    <n v="222"/>
    <n v="2604816"/>
    <n v="222"/>
    <n v="1037611"/>
    <n v="1303"/>
    <n v="99446333"/>
    <n v="530"/>
    <n v="1457551"/>
    <n v="192"/>
    <n v="281293"/>
    <n v="823"/>
    <n v="278452"/>
    <n v="63"/>
    <n v="101005"/>
    <n v="927"/>
    <n v="1140006"/>
    <n v="1059"/>
    <n v="3258307"/>
    <n v="33"/>
    <n v="7790"/>
    <n v="21"/>
    <n v="35614"/>
    <n v="21"/>
    <n v="45603"/>
    <n v="581"/>
    <n v="161939"/>
    <n v="662"/>
    <n v="222295"/>
    <n v="1176"/>
    <n v="4177856"/>
    <n v="61"/>
    <n v="1329996"/>
    <n v="40"/>
    <n v="591703"/>
    <n v="180"/>
    <n v="1646152"/>
    <n v="27"/>
    <n v="584673"/>
    <n v="192"/>
    <n v="8077219"/>
    <n v="59"/>
    <n v="244739.4"/>
    <n v="18"/>
    <n v="378059"/>
    <n v="5"/>
    <n v="16229"/>
    <n v="10"/>
    <n v="91820"/>
    <n v="66"/>
    <n v="1831408"/>
    <n v="66"/>
    <n v="549497.56999999995"/>
    <n v="85"/>
    <n v="3959288"/>
    <n v="75"/>
    <n v="1230628"/>
    <n v="41"/>
    <n v="282397"/>
    <n v="36"/>
    <n v="206454"/>
    <n v="39"/>
    <n v="63720.42"/>
    <n v="222"/>
    <n v="3802860"/>
    <n v="191"/>
    <n v="1729977"/>
    <n v="104"/>
    <n v="332071"/>
    <n v="220"/>
    <n v="1756973"/>
    <n v="91"/>
    <n v="879087"/>
    <n v="134"/>
    <n v="-895248"/>
    <n v="225"/>
    <n v="-16161"/>
    <n v="27"/>
    <n v="226812"/>
    <n v="6"/>
    <n v="145426"/>
    <n v="17"/>
    <n v="288200"/>
    <n v="63"/>
    <n v="154170"/>
    <n v="7"/>
    <n v="447026"/>
    <n v="95"/>
    <n v="14200734"/>
    <n v="102"/>
    <n v="14647760"/>
    <n v="102"/>
    <n v="10842634"/>
    <n v="9"/>
    <n v="-2074"/>
    <n v="93"/>
    <n v="3803083"/>
    <n v="102"/>
    <n v="3801009"/>
    <n v="86"/>
    <n v="1076105.3600000001"/>
    <n v="20"/>
    <n v="50174.83"/>
    <n v="158"/>
    <n v="79772.210000000006"/>
    <n v="781"/>
    <n v="251350.28"/>
    <n v="790"/>
    <n v="684"/>
    <n v="453119"/>
    <n v="63"/>
    <n v="20681.72"/>
    <n v="170"/>
    <n v="76044.37"/>
  </r>
  <r>
    <s v="Taxable"/>
    <x v="8"/>
    <x v="1805"/>
    <x v="2598"/>
    <n v="7143"/>
    <n v="377125119"/>
    <n v="7142"/>
    <n v="65739263.039999999"/>
    <n v="6401"/>
    <n v="6768427.3300000001"/>
    <n v="77"/>
    <n v="100753.7"/>
    <n v="6401"/>
    <n v="6869181.0300000003"/>
    <n v="7143"/>
    <n v="69209655.329999998"/>
    <n v="225"/>
    <n v="717909.52"/>
    <n v="6726"/>
    <n v="349650854"/>
    <n v="6696"/>
    <n v="75257420.730000004"/>
    <n v="2010"/>
    <n v="3435537"/>
    <n v="131"/>
    <n v="1794774"/>
    <n v="213"/>
    <n v="2245591"/>
    <n v="933"/>
    <n v="4870710"/>
    <n v="192"/>
    <n v="1888884"/>
    <n v="82"/>
    <n v="747091"/>
    <n v="48"/>
    <n v="1398300"/>
    <n v="2968"/>
    <n v="1271377"/>
    <n v="201"/>
    <n v="151896"/>
    <n v="501"/>
    <n v="1753919"/>
    <n v="500"/>
    <n v="732972"/>
    <n v="7142"/>
    <n v="394697369"/>
    <n v="2881"/>
    <n v="6154905"/>
    <n v="761"/>
    <n v="1055973"/>
    <n v="5518"/>
    <n v="1936472"/>
    <n v="292"/>
    <n v="370019"/>
    <n v="5347"/>
    <n v="5531541"/>
    <n v="6262"/>
    <n v="15048910"/>
    <n v="129"/>
    <n v="49575"/>
    <n v="62"/>
    <n v="79700"/>
    <n v="43"/>
    <n v="68510"/>
    <n v="3353"/>
    <n v="827434"/>
    <n v="4434"/>
    <n v="811909"/>
    <n v="6576"/>
    <n v="17546618"/>
    <n v="223"/>
    <n v="4886160"/>
    <n v="170"/>
    <n v="4685079"/>
    <n v="650"/>
    <n v="3808293"/>
    <n v="12"/>
    <n v="-221064"/>
    <n v="298"/>
    <n v="5746692"/>
    <n v="140"/>
    <n v="270514.90000000002"/>
    <n v="75"/>
    <n v="1654948"/>
    <n v="6"/>
    <n v="47469"/>
    <n v="39"/>
    <n v="197856"/>
    <n v="128"/>
    <n v="2429441"/>
    <n v="128"/>
    <n v="769492.79"/>
    <n v="145"/>
    <n v="5776325"/>
    <n v="144"/>
    <n v="1403911"/>
    <n v="106"/>
    <n v="388379"/>
    <n v="88"/>
    <n v="142797"/>
    <n v="85"/>
    <n v="14040.98"/>
    <n v="490"/>
    <n v="7418857"/>
    <n v="437"/>
    <n v="4106169"/>
    <n v="214"/>
    <n v="579656"/>
    <n v="497"/>
    <n v="3541781"/>
    <n v="182"/>
    <n v="1000273"/>
    <n v="316"/>
    <n v="-1809022"/>
    <n v="498"/>
    <n v="-808749"/>
    <n v="83"/>
    <n v="580798"/>
    <n v="30"/>
    <n v="199815"/>
    <n v="24"/>
    <n v="295147"/>
    <n v="222"/>
    <n v="359352"/>
    <n v="13"/>
    <n v="207057"/>
    <n v="478"/>
    <n v="25859341"/>
    <n v="491"/>
    <n v="26066398"/>
    <n v="478"/>
    <n v="14635012"/>
    <n v="14"/>
    <n v="52796"/>
    <n v="482"/>
    <n v="11005342"/>
    <n v="496"/>
    <n v="11058138"/>
    <n v="442"/>
    <n v="1619602.21"/>
    <n v="97"/>
    <n v="171749.74"/>
    <n v="385"/>
    <n v="119214.78"/>
    <n v="5585"/>
    <n v="1821229.74"/>
    <n v="2233"/>
    <n v="1985"/>
    <n v="1062199"/>
    <n v="227"/>
    <n v="75070.39"/>
    <n v="324"/>
    <n v="110877.11"/>
  </r>
  <r>
    <s v="Taxable"/>
    <x v="8"/>
    <x v="1806"/>
    <x v="2599"/>
    <n v="8708"/>
    <n v="560977847"/>
    <n v="8706"/>
    <n v="115779000.7"/>
    <n v="8152"/>
    <n v="10600359"/>
    <n v="153"/>
    <n v="189001.4"/>
    <n v="8152"/>
    <n v="10781741.23"/>
    <n v="8708"/>
    <n v="122663913.98"/>
    <n v="527"/>
    <n v="1921647.23"/>
    <n v="7883"/>
    <n v="481715241"/>
    <n v="7822"/>
    <n v="115828450.18000001"/>
    <n v="2303"/>
    <n v="5834717"/>
    <n v="155"/>
    <n v="2334825"/>
    <n v="235"/>
    <n v="3058618"/>
    <n v="616"/>
    <n v="2956615"/>
    <n v="208"/>
    <n v="1807485"/>
    <n v="134"/>
    <n v="1750835"/>
    <n v="74"/>
    <n v="2456503"/>
    <n v="4716"/>
    <n v="4055292"/>
    <n v="531"/>
    <n v="415364"/>
    <n v="1349"/>
    <n v="9811080"/>
    <n v="1347"/>
    <n v="4070413"/>
    <n v="8708"/>
    <n v="587802635"/>
    <n v="3666"/>
    <n v="8626328"/>
    <n v="1161"/>
    <n v="1383218"/>
    <n v="5784"/>
    <n v="1845047"/>
    <n v="405"/>
    <n v="755528"/>
    <n v="6432"/>
    <n v="7435600"/>
    <n v="7321"/>
    <n v="20045721"/>
    <n v="164"/>
    <n v="59297"/>
    <n v="102"/>
    <n v="151476"/>
    <n v="138"/>
    <n v="320790"/>
    <n v="4281"/>
    <n v="1461468"/>
    <n v="5089"/>
    <n v="1305594"/>
    <n v="7965"/>
    <n v="26658503"/>
    <n v="478"/>
    <n v="10476259"/>
    <n v="274"/>
    <n v="5085949"/>
    <n v="1178"/>
    <n v="9698894"/>
    <n v="24"/>
    <n v="15401"/>
    <n v="1029"/>
    <n v="35698939"/>
    <n v="435"/>
    <n v="2323064.81"/>
    <n v="79"/>
    <n v="1575738"/>
    <n v="8"/>
    <n v="116158"/>
    <n v="85"/>
    <n v="707784"/>
    <n v="418"/>
    <n v="7246274"/>
    <n v="418"/>
    <n v="2174833.7200000002"/>
    <n v="492"/>
    <n v="16669882"/>
    <n v="427"/>
    <n v="7807145"/>
    <n v="334"/>
    <n v="1584497"/>
    <n v="305"/>
    <n v="233345"/>
    <n v="293"/>
    <n v="385501.32"/>
    <n v="1325"/>
    <n v="23007166"/>
    <n v="1111"/>
    <n v="11701760"/>
    <n v="639"/>
    <n v="1892102"/>
    <n v="1335"/>
    <n v="10480320"/>
    <n v="513"/>
    <n v="4457823"/>
    <n v="829"/>
    <n v="-5524836"/>
    <n v="1345"/>
    <n v="-1067013"/>
    <n v="102"/>
    <n v="466493"/>
    <n v="42"/>
    <n v="157138"/>
    <n v="105"/>
    <n v="2556040"/>
    <n v="410"/>
    <n v="749225"/>
    <n v="13"/>
    <n v="104870"/>
    <n v="622"/>
    <n v="44261256"/>
    <n v="635"/>
    <n v="44366126"/>
    <n v="627"/>
    <n v="26157959"/>
    <n v="17"/>
    <n v="-118682"/>
    <n v="634"/>
    <n v="17831155"/>
    <n v="650"/>
    <n v="17712473"/>
    <n v="550"/>
    <n v="3373371.07"/>
    <n v="154"/>
    <n v="368758.77"/>
    <n v="686"/>
    <n v="289000.15000000002"/>
    <n v="5752"/>
    <n v="1804225"/>
    <n v="4943"/>
    <n v="4411"/>
    <n v="2781930"/>
    <n v="458"/>
    <n v="157726.19"/>
    <n v="967"/>
    <n v="351067.62"/>
  </r>
  <r>
    <s v="Taxable"/>
    <x v="8"/>
    <x v="1807"/>
    <x v="2600"/>
    <n v="24955"/>
    <n v="1687398021"/>
    <n v="24952"/>
    <n v="361617170.56999999"/>
    <n v="23323"/>
    <n v="32006318.640000001"/>
    <n v="364"/>
    <n v="463840.45"/>
    <n v="23325"/>
    <n v="32469136.84"/>
    <n v="24955"/>
    <n v="383256195.44999999"/>
    <n v="1711"/>
    <n v="6263210.8600000003"/>
    <n v="22164"/>
    <n v="1397805564"/>
    <n v="21903"/>
    <n v="346704644.44"/>
    <n v="6295"/>
    <n v="15850046"/>
    <n v="387"/>
    <n v="7177138"/>
    <n v="531"/>
    <n v="9386361"/>
    <n v="1510"/>
    <n v="7106875"/>
    <n v="533"/>
    <n v="4452553"/>
    <n v="372"/>
    <n v="5508266"/>
    <n v="337"/>
    <n v="11101087"/>
    <n v="14531"/>
    <n v="12735954"/>
    <n v="2072"/>
    <n v="1562425"/>
    <n v="4959"/>
    <n v="36108681"/>
    <n v="4939"/>
    <n v="15172231"/>
    <n v="24955"/>
    <n v="1766619017"/>
    <n v="10268"/>
    <n v="23020343"/>
    <n v="3403"/>
    <n v="3860885"/>
    <n v="14865"/>
    <n v="4357259"/>
    <n v="1134"/>
    <n v="2015454"/>
    <n v="17680"/>
    <n v="20639640"/>
    <n v="20183"/>
    <n v="53893581"/>
    <n v="561"/>
    <n v="217785"/>
    <n v="406"/>
    <n v="588080"/>
    <n v="541"/>
    <n v="1360739"/>
    <n v="11998"/>
    <n v="4196355"/>
    <n v="13358"/>
    <n v="3772617"/>
    <n v="22606"/>
    <n v="78483907"/>
    <n v="1539"/>
    <n v="34648407"/>
    <n v="891"/>
    <n v="15165501"/>
    <n v="3816"/>
    <n v="35304458"/>
    <n v="129"/>
    <n v="913554"/>
    <n v="3694"/>
    <n v="136372972"/>
    <n v="1601"/>
    <n v="11760328.310000001"/>
    <n v="255"/>
    <n v="5692511"/>
    <n v="27"/>
    <n v="408495"/>
    <n v="265"/>
    <n v="2028337"/>
    <n v="1499"/>
    <n v="24436473"/>
    <n v="1497"/>
    <n v="6372970.2400000002"/>
    <n v="1868"/>
    <n v="57925508"/>
    <n v="1675"/>
    <n v="31659654"/>
    <n v="1268"/>
    <n v="4608190"/>
    <n v="1115"/>
    <n v="1648042"/>
    <n v="1055"/>
    <n v="506454.62"/>
    <n v="3752"/>
    <n v="65646930"/>
    <n v="3188"/>
    <n v="35622930"/>
    <n v="1887"/>
    <n v="5640327"/>
    <n v="3782"/>
    <n v="31471577"/>
    <n v="1377"/>
    <n v="11119865"/>
    <n v="2424"/>
    <n v="-18207769"/>
    <n v="3806"/>
    <n v="-7087904"/>
    <n v="332"/>
    <n v="1850998"/>
    <n v="179"/>
    <n v="1382263"/>
    <n v="506"/>
    <n v="10995412"/>
    <n v="1471"/>
    <n v="3385906"/>
    <n v="67"/>
    <n v="1666681"/>
    <n v="2045"/>
    <n v="170978046"/>
    <n v="2104"/>
    <n v="172644727"/>
    <n v="2062"/>
    <n v="107853131"/>
    <n v="81"/>
    <n v="-737986"/>
    <n v="2106"/>
    <n v="64190655"/>
    <n v="2175"/>
    <n v="63452669"/>
    <n v="1813"/>
    <n v="14342547.6"/>
    <n v="539"/>
    <n v="1526557.75"/>
    <n v="2277"/>
    <n v="979959.74"/>
    <n v="15538"/>
    <n v="4976584"/>
    <n v="15956"/>
    <n v="14089"/>
    <n v="9023352"/>
    <n v="1328"/>
    <n v="489700.99"/>
    <n v="3355"/>
    <n v="1288021.8700000001"/>
  </r>
  <r>
    <s v="Taxable"/>
    <x v="8"/>
    <x v="1808"/>
    <x v="2601"/>
    <n v="3922"/>
    <n v="255455080"/>
    <n v="3922"/>
    <n v="52272090.899999999"/>
    <n v="3725"/>
    <n v="4896578.6500000004"/>
    <n v="66"/>
    <n v="70239.399999999994"/>
    <n v="3726"/>
    <n v="4966783.34"/>
    <n v="3922"/>
    <n v="55832186.560000002"/>
    <n v="428"/>
    <n v="1612172.59"/>
    <n v="3630"/>
    <n v="232409866"/>
    <n v="3608"/>
    <n v="56932945.159999996"/>
    <n v="1140"/>
    <n v="3159137"/>
    <n v="58"/>
    <n v="684994"/>
    <n v="109"/>
    <n v="1030738"/>
    <n v="194"/>
    <n v="839641"/>
    <n v="53"/>
    <n v="399181"/>
    <n v="40"/>
    <n v="564772"/>
    <n v="25"/>
    <n v="883424"/>
    <n v="2217"/>
    <n v="1105313"/>
    <n v="127"/>
    <n v="77304"/>
    <n v="429"/>
    <n v="1532952"/>
    <n v="425"/>
    <n v="639134"/>
    <n v="3922"/>
    <n v="268284847"/>
    <n v="1961"/>
    <n v="4617284"/>
    <n v="654"/>
    <n v="738530"/>
    <n v="2607"/>
    <n v="828559"/>
    <n v="219"/>
    <n v="392590"/>
    <n v="2922"/>
    <n v="3786659"/>
    <n v="3343"/>
    <n v="10363622"/>
    <n v="68"/>
    <n v="24915"/>
    <n v="56"/>
    <n v="80181"/>
    <n v="23"/>
    <n v="71033"/>
    <n v="1797"/>
    <n v="491829"/>
    <n v="2126"/>
    <n v="542608"/>
    <n v="3581"/>
    <n v="12705124"/>
    <n v="249"/>
    <n v="5789883"/>
    <n v="133"/>
    <n v="2315843"/>
    <n v="462"/>
    <n v="2632508"/>
    <n v="26"/>
    <n v="484686"/>
    <n v="330"/>
    <n v="11020919"/>
    <n v="116"/>
    <n v="673994.04"/>
    <n v="30"/>
    <n v="700884"/>
    <n v="7"/>
    <n v="85169"/>
    <n v="39"/>
    <n v="180753"/>
    <n v="149"/>
    <n v="2246785"/>
    <n v="149"/>
    <n v="534131.04"/>
    <n v="178"/>
    <n v="5138816"/>
    <n v="140"/>
    <n v="2333963"/>
    <n v="91"/>
    <n v="601489"/>
    <n v="69"/>
    <n v="125266"/>
    <n v="71"/>
    <n v="148212.85999999999"/>
    <n v="449"/>
    <n v="7094025"/>
    <n v="409"/>
    <n v="4335113"/>
    <n v="263"/>
    <n v="852454"/>
    <n v="459"/>
    <n v="3434418"/>
    <n v="122"/>
    <n v="823103"/>
    <n v="339"/>
    <n v="-2351063"/>
    <n v="462"/>
    <n v="-1527960"/>
    <n v="40"/>
    <n v="132697"/>
    <n v="22"/>
    <n v="213669"/>
    <n v="48"/>
    <n v="794766"/>
    <n v="219"/>
    <n v="332647"/>
    <n v="9"/>
    <n v="149505"/>
    <n v="350"/>
    <n v="23909898"/>
    <n v="357"/>
    <n v="24059403"/>
    <n v="351"/>
    <n v="14188827"/>
    <n v="11"/>
    <n v="-155945"/>
    <n v="355"/>
    <n v="10065388"/>
    <n v="364"/>
    <n v="9909443"/>
    <n v="310"/>
    <n v="1936539.74"/>
    <n v="44"/>
    <n v="116584.07"/>
    <n v="340"/>
    <n v="145364.95000000001"/>
    <n v="2438"/>
    <n v="722152"/>
    <n v="2320"/>
    <n v="2135"/>
    <n v="1225337"/>
    <n v="202"/>
    <n v="52300.68"/>
    <n v="398"/>
    <n v="119630.03"/>
  </r>
  <r>
    <s v="Taxable"/>
    <x v="8"/>
    <x v="1809"/>
    <x v="2602"/>
    <n v="6339"/>
    <n v="444050726"/>
    <n v="6337"/>
    <n v="96993129.030000001"/>
    <n v="5973"/>
    <n v="8455623.8399999999"/>
    <n v="131"/>
    <n v="142180.18"/>
    <n v="5974"/>
    <n v="8597242.1999999993"/>
    <n v="6339"/>
    <n v="103306877.20999999"/>
    <n v="564"/>
    <n v="2242134.9500000002"/>
    <n v="5745"/>
    <n v="375887957"/>
    <n v="5677"/>
    <n v="95538879.25"/>
    <n v="1636"/>
    <n v="4546634"/>
    <n v="91"/>
    <n v="1620001"/>
    <n v="117"/>
    <n v="1645396"/>
    <n v="355"/>
    <n v="1632139"/>
    <n v="102"/>
    <n v="894233"/>
    <n v="84"/>
    <n v="1441627"/>
    <n v="50"/>
    <n v="1458926"/>
    <n v="3649"/>
    <n v="3027627"/>
    <n v="486"/>
    <n v="245063"/>
    <n v="1185"/>
    <n v="6786774"/>
    <n v="1184"/>
    <n v="2870730"/>
    <n v="6339"/>
    <n v="465317981"/>
    <n v="2666"/>
    <n v="6135161"/>
    <n v="1018"/>
    <n v="1080845"/>
    <n v="3730"/>
    <n v="1124178"/>
    <n v="320"/>
    <n v="696846"/>
    <n v="4590"/>
    <n v="5967877"/>
    <n v="5224"/>
    <n v="15004907"/>
    <n v="120"/>
    <n v="44195"/>
    <n v="110"/>
    <n v="252593"/>
    <n v="127"/>
    <n v="303355"/>
    <n v="3075"/>
    <n v="1318022"/>
    <n v="3456"/>
    <n v="1016653"/>
    <n v="5745"/>
    <n v="21069329"/>
    <n v="460"/>
    <n v="10664721"/>
    <n v="243"/>
    <n v="4589523"/>
    <n v="952"/>
    <n v="8667005"/>
    <n v="29"/>
    <n v="635447"/>
    <n v="866"/>
    <n v="34537282"/>
    <n v="377"/>
    <n v="3365016.95"/>
    <n v="75"/>
    <n v="1997562"/>
    <n v="4"/>
    <n v="48282"/>
    <n v="88"/>
    <n v="623355"/>
    <n v="318"/>
    <n v="4243901"/>
    <n v="318"/>
    <n v="1094132.3600000001"/>
    <n v="404"/>
    <n v="11840669"/>
    <n v="401"/>
    <n v="6449682"/>
    <n v="285"/>
    <n v="832609"/>
    <n v="263"/>
    <n v="273747"/>
    <n v="256"/>
    <n v="132787.74"/>
    <n v="1011"/>
    <n v="17375489"/>
    <n v="889"/>
    <n v="10151459"/>
    <n v="456"/>
    <n v="1376854"/>
    <n v="1024"/>
    <n v="8442231"/>
    <n v="339"/>
    <n v="2390939"/>
    <n v="684"/>
    <n v="-4985994"/>
    <n v="1024"/>
    <n v="-2595055"/>
    <n v="106"/>
    <n v="562042"/>
    <n v="38"/>
    <n v="299322"/>
    <n v="97"/>
    <n v="2170347"/>
    <n v="387"/>
    <n v="941088"/>
    <n v="15"/>
    <n v="239229"/>
    <n v="598"/>
    <n v="44964248"/>
    <n v="612"/>
    <n v="45203477"/>
    <n v="591"/>
    <n v="24787367"/>
    <n v="21"/>
    <n v="31823"/>
    <n v="605"/>
    <n v="19979327"/>
    <n v="624"/>
    <n v="20011150"/>
    <n v="524"/>
    <n v="4693285.3600000003"/>
    <n v="110"/>
    <n v="285175.92"/>
    <n v="593"/>
    <n v="264078.14"/>
    <n v="3787"/>
    <n v="1193776"/>
    <n v="4079"/>
    <n v="3600"/>
    <n v="2236764"/>
    <n v="388"/>
    <n v="127403.05"/>
    <n v="975"/>
    <n v="377024.45"/>
  </r>
  <r>
    <s v="Taxable"/>
    <x v="8"/>
    <x v="1810"/>
    <x v="2603"/>
    <n v="7989"/>
    <n v="472134482"/>
    <n v="7988"/>
    <n v="91134287.819999993"/>
    <n v="7385"/>
    <n v="8810180.6699999999"/>
    <n v="102"/>
    <n v="142650.23000000001"/>
    <n v="7386"/>
    <n v="8952816"/>
    <n v="7989"/>
    <n v="96330189.269999996"/>
    <n v="386"/>
    <n v="1501397.01"/>
    <n v="7366"/>
    <n v="417265114"/>
    <n v="7310"/>
    <n v="95576060.799999997"/>
    <n v="2290"/>
    <n v="4330048"/>
    <n v="130"/>
    <n v="1762423"/>
    <n v="197"/>
    <n v="2524724"/>
    <n v="739"/>
    <n v="3458880"/>
    <n v="201"/>
    <n v="1896383"/>
    <n v="105"/>
    <n v="1211939"/>
    <n v="81"/>
    <n v="2489843"/>
    <n v="4067"/>
    <n v="2987192"/>
    <n v="443"/>
    <n v="193184"/>
    <n v="1067"/>
    <n v="5838619"/>
    <n v="1062"/>
    <n v="2445867"/>
    <n v="7989"/>
    <n v="494468141"/>
    <n v="3306"/>
    <n v="6946366"/>
    <n v="980"/>
    <n v="1214303"/>
    <n v="5582"/>
    <n v="1772476"/>
    <n v="396"/>
    <n v="673995"/>
    <n v="5811"/>
    <n v="6396337"/>
    <n v="6778"/>
    <n v="17003477"/>
    <n v="133"/>
    <n v="41216"/>
    <n v="103"/>
    <n v="85778"/>
    <n v="90"/>
    <n v="212346"/>
    <n v="4040"/>
    <n v="1123344"/>
    <n v="4724"/>
    <n v="980289"/>
    <n v="7310"/>
    <n v="22154836"/>
    <n v="475"/>
    <n v="10629511"/>
    <n v="212"/>
    <n v="3671831"/>
    <n v="1043"/>
    <n v="8264845"/>
    <n v="17"/>
    <n v="5051"/>
    <n v="687"/>
    <n v="20708758"/>
    <n v="282"/>
    <n v="1437516.29"/>
    <n v="70"/>
    <n v="1435771"/>
    <n v="3"/>
    <n v="18078"/>
    <n v="76"/>
    <n v="496715"/>
    <n v="271"/>
    <n v="3753830"/>
    <n v="271"/>
    <n v="1018746.5"/>
    <n v="342"/>
    <n v="9740698"/>
    <n v="309"/>
    <n v="3820823"/>
    <n v="225"/>
    <n v="588705"/>
    <n v="209"/>
    <n v="165914"/>
    <n v="190"/>
    <n v="132206.32999999999"/>
    <n v="894"/>
    <n v="14891249"/>
    <n v="783"/>
    <n v="8114180"/>
    <n v="373"/>
    <n v="997743"/>
    <n v="904"/>
    <n v="7242135"/>
    <n v="347"/>
    <n v="2117019"/>
    <n v="560"/>
    <n v="-3579828"/>
    <n v="908"/>
    <n v="-1462809"/>
    <n v="100"/>
    <n v="552580"/>
    <n v="35"/>
    <n v="251154"/>
    <n v="96"/>
    <n v="1875383"/>
    <n v="377"/>
    <n v="826889"/>
    <n v="12"/>
    <n v="532008"/>
    <n v="621"/>
    <n v="47002264"/>
    <n v="632"/>
    <n v="47534272"/>
    <n v="612"/>
    <n v="29232623"/>
    <n v="13"/>
    <n v="180052"/>
    <n v="627"/>
    <n v="17789259"/>
    <n v="638"/>
    <n v="17969311"/>
    <n v="544"/>
    <n v="3682167.04"/>
    <n v="135"/>
    <n v="281098.84999999998"/>
    <n v="591"/>
    <n v="240950.3"/>
    <n v="5701"/>
    <n v="1825950.37"/>
    <n v="4010"/>
    <n v="3554"/>
    <n v="2128239"/>
    <n v="400"/>
    <n v="142151.72"/>
    <n v="677"/>
    <n v="220245.31"/>
  </r>
  <r>
    <s v="Taxable"/>
    <x v="8"/>
    <x v="1811"/>
    <x v="2604"/>
    <n v="8415"/>
    <n v="745300814"/>
    <n v="8413"/>
    <n v="191613333.24000001"/>
    <n v="7973"/>
    <n v="14391824.289999999"/>
    <n v="159"/>
    <n v="210711.06"/>
    <n v="7974"/>
    <n v="14600663.49"/>
    <n v="8415"/>
    <n v="202459783.81"/>
    <n v="714"/>
    <n v="2998597.79"/>
    <n v="6984"/>
    <n v="491343137"/>
    <n v="6833"/>
    <n v="133907125.73999999"/>
    <n v="1875"/>
    <n v="6685634"/>
    <n v="118"/>
    <n v="2708342"/>
    <n v="150"/>
    <n v="3974972"/>
    <n v="428"/>
    <n v="1930888"/>
    <n v="125"/>
    <n v="1123562"/>
    <n v="168"/>
    <n v="3297259"/>
    <n v="104"/>
    <n v="3851825"/>
    <n v="5115"/>
    <n v="7890282"/>
    <n v="924"/>
    <n v="1256643"/>
    <n v="2249"/>
    <n v="29690721"/>
    <n v="2239"/>
    <n v="12386876"/>
    <n v="8415"/>
    <n v="783346250"/>
    <n v="2849"/>
    <n v="6830386"/>
    <n v="1169"/>
    <n v="1406448"/>
    <n v="3845"/>
    <n v="1118237"/>
    <n v="402"/>
    <n v="992522"/>
    <n v="5404"/>
    <n v="7430970"/>
    <n v="6083"/>
    <n v="17778563"/>
    <n v="168"/>
    <n v="62203"/>
    <n v="191"/>
    <n v="734680"/>
    <n v="287"/>
    <n v="963287"/>
    <n v="3820"/>
    <n v="5451560"/>
    <n v="4013"/>
    <n v="1904716"/>
    <n v="7317"/>
    <n v="37712866"/>
    <n v="698"/>
    <n v="16079051"/>
    <n v="387"/>
    <n v="7777998"/>
    <n v="1401"/>
    <n v="17087841"/>
    <n v="54"/>
    <n v="136333"/>
    <n v="2083"/>
    <n v="125882701"/>
    <n v="929"/>
    <n v="12071554.18"/>
    <n v="79"/>
    <n v="2340559"/>
    <n v="18"/>
    <n v="2623800"/>
    <n v="78"/>
    <n v="577679"/>
    <n v="767"/>
    <n v="23330447"/>
    <n v="767"/>
    <n v="7068024.5499999998"/>
    <n v="973"/>
    <n v="56382986"/>
    <n v="770"/>
    <n v="17347717"/>
    <n v="597"/>
    <n v="5861370"/>
    <n v="536"/>
    <n v="1875452"/>
    <n v="502"/>
    <n v="1352475.24"/>
    <n v="1692"/>
    <n v="38879337"/>
    <n v="1365"/>
    <n v="18775538"/>
    <n v="787"/>
    <n v="2582712"/>
    <n v="1691"/>
    <n v="18628670"/>
    <n v="660"/>
    <n v="8200781"/>
    <n v="1044"/>
    <n v="-9308364"/>
    <n v="1710"/>
    <n v="-1107583"/>
    <n v="192"/>
    <n v="1101129"/>
    <n v="82"/>
    <n v="825173"/>
    <n v="337"/>
    <n v="8850661"/>
    <n v="617"/>
    <n v="1938403"/>
    <n v="31"/>
    <n v="1256581"/>
    <n v="839"/>
    <n v="127934779"/>
    <n v="867"/>
    <n v="129191360"/>
    <n v="829"/>
    <n v="78203358"/>
    <n v="43"/>
    <n v="-2385541"/>
    <n v="845"/>
    <n v="50761645"/>
    <n v="881"/>
    <n v="48376104"/>
    <n v="757"/>
    <n v="16821292.73"/>
    <n v="223"/>
    <n v="744241.71"/>
    <n v="1002"/>
    <n v="539115.01"/>
    <n v="4423"/>
    <n v="1402128.04"/>
    <n v="6191"/>
    <n v="5293"/>
    <n v="3668616"/>
    <n v="529"/>
    <n v="184253.33"/>
    <n v="2007"/>
    <n v="1010326.56"/>
  </r>
  <r>
    <s v="Taxable"/>
    <x v="8"/>
    <x v="1812"/>
    <x v="2605"/>
    <n v="1630"/>
    <n v="138547332"/>
    <n v="1630"/>
    <n v="35145259.259999998"/>
    <n v="1532"/>
    <n v="2662463.12"/>
    <n v="33"/>
    <n v="41501.22"/>
    <n v="1531"/>
    <n v="2699058.58"/>
    <n v="1630"/>
    <n v="37248986.759999998"/>
    <n v="54"/>
    <n v="207574.23"/>
    <n v="1249"/>
    <n v="84173403"/>
    <n v="1219"/>
    <n v="22267308"/>
    <n v="375"/>
    <n v="1275746"/>
    <n v="25"/>
    <n v="446896"/>
    <n v="36"/>
    <n v="747665"/>
    <n v="27"/>
    <n v="158320"/>
    <n v="16"/>
    <n v="141043"/>
    <n v="39"/>
    <n v="689312"/>
    <n v="13"/>
    <n v="374472"/>
    <n v="928"/>
    <n v="2223467"/>
    <n v="203"/>
    <n v="238141"/>
    <n v="464"/>
    <n v="9033847"/>
    <n v="461"/>
    <n v="3792077"/>
    <n v="1630"/>
    <n v="145936667"/>
    <n v="484"/>
    <n v="1342827"/>
    <n v="153"/>
    <n v="327181"/>
    <n v="836"/>
    <n v="249040"/>
    <n v="25"/>
    <n v="76055"/>
    <n v="977"/>
    <n v="1300910"/>
    <n v="1117"/>
    <n v="3296013"/>
    <n v="40"/>
    <n v="13539"/>
    <n v="36"/>
    <n v="82674"/>
    <n v="58"/>
    <n v="328268"/>
    <n v="669"/>
    <n v="651114"/>
    <n v="849"/>
    <n v="369017"/>
    <n v="1402"/>
    <n v="7282715"/>
    <n v="76"/>
    <n v="1591334"/>
    <n v="58"/>
    <n v="864519"/>
    <n v="265"/>
    <n v="2874231"/>
    <n v="83"/>
    <n v="44824"/>
    <n v="510"/>
    <n v="27365859"/>
    <n v="194"/>
    <n v="3027749.33"/>
    <n v="18"/>
    <n v="536423"/>
    <n v="13"/>
    <n v="257909"/>
    <n v="13"/>
    <n v="85772"/>
    <n v="146"/>
    <n v="5383475"/>
    <n v="146"/>
    <n v="1973861.58"/>
    <n v="184"/>
    <n v="18718679"/>
    <n v="150"/>
    <n v="2293962"/>
    <n v="113"/>
    <n v="442820"/>
    <n v="111"/>
    <n v="387185"/>
    <n v="101"/>
    <n v="110857.37"/>
    <n v="406"/>
    <n v="7873430"/>
    <n v="321"/>
    <n v="3811753"/>
    <n v="163"/>
    <n v="576038"/>
    <n v="399"/>
    <n v="3563029"/>
    <n v="189"/>
    <n v="1590604"/>
    <n v="223"/>
    <n v="-1667994"/>
    <n v="412"/>
    <n v="-77390"/>
    <n v="49"/>
    <n v="324890"/>
    <n v="11"/>
    <n v="139364"/>
    <n v="106"/>
    <n v="2257706"/>
    <n v="94"/>
    <n v="284384"/>
    <n v="29"/>
    <n v="1168293"/>
    <n v="142"/>
    <n v="20030361"/>
    <n v="166"/>
    <n v="21198654"/>
    <n v="169"/>
    <n v="14262512"/>
    <n v="32"/>
    <n v="-328173"/>
    <n v="146"/>
    <n v="7084575"/>
    <n v="173"/>
    <n v="6756402"/>
    <n v="128"/>
    <n v="2112109.7000000002"/>
    <n v="46"/>
    <n v="127225.1"/>
    <n v="269"/>
    <n v="128676.37"/>
    <n v="924"/>
    <n v="300945.84000000003"/>
    <n v="1150"/>
    <n v="1010"/>
    <n v="718505"/>
    <n v="81"/>
    <n v="30902.880000000001"/>
    <n v="310"/>
    <n v="154169.92000000001"/>
  </r>
  <r>
    <s v="Taxable"/>
    <x v="8"/>
    <x v="1813"/>
    <x v="2606"/>
    <n v="6170"/>
    <n v="396341731"/>
    <n v="6169"/>
    <n v="82277549.459999993"/>
    <n v="5778"/>
    <n v="7471117.8200000003"/>
    <n v="90"/>
    <n v="114187.08"/>
    <n v="5779"/>
    <n v="7579785.1299999999"/>
    <n v="6170"/>
    <n v="86729413.209999993"/>
    <n v="317"/>
    <n v="1140404.67"/>
    <n v="5357"/>
    <n v="319631640"/>
    <n v="5294"/>
    <n v="76339484.200000003"/>
    <n v="1588"/>
    <n v="3572381"/>
    <n v="98"/>
    <n v="1377330"/>
    <n v="132"/>
    <n v="1404742"/>
    <n v="332"/>
    <n v="1516048"/>
    <n v="173"/>
    <n v="1542021"/>
    <n v="104"/>
    <n v="1327865"/>
    <n v="94"/>
    <n v="3070805"/>
    <n v="3469"/>
    <n v="3085744"/>
    <n v="481"/>
    <n v="516547"/>
    <n v="1141"/>
    <n v="7897500"/>
    <n v="1141"/>
    <n v="3281729"/>
    <n v="6170"/>
    <n v="415362200"/>
    <n v="2479"/>
    <n v="5315458"/>
    <n v="667"/>
    <n v="1054404"/>
    <n v="3862"/>
    <n v="1163873"/>
    <n v="230"/>
    <n v="419537"/>
    <n v="4249"/>
    <n v="4639181"/>
    <n v="4932"/>
    <n v="12592453"/>
    <n v="106"/>
    <n v="34864"/>
    <n v="71"/>
    <n v="201457"/>
    <n v="104"/>
    <n v="354804"/>
    <n v="2957"/>
    <n v="797131"/>
    <n v="3407"/>
    <n v="995289"/>
    <n v="5577"/>
    <n v="18958682"/>
    <n v="357"/>
    <n v="7972769"/>
    <n v="168"/>
    <n v="2916768"/>
    <n v="859"/>
    <n v="7609594"/>
    <n v="57"/>
    <n v="143769"/>
    <n v="868"/>
    <n v="32308365"/>
    <n v="340"/>
    <n v="2809764.79"/>
    <n v="55"/>
    <n v="1198529"/>
    <n v="9"/>
    <n v="138635"/>
    <n v="78"/>
    <n v="628350"/>
    <n v="296"/>
    <n v="6089967"/>
    <n v="296"/>
    <n v="1667150.2"/>
    <n v="377"/>
    <n v="13803773"/>
    <n v="372"/>
    <n v="5798656"/>
    <n v="248"/>
    <n v="3303186"/>
    <n v="207"/>
    <n v="951864"/>
    <n v="204"/>
    <n v="507427.49"/>
    <n v="803"/>
    <n v="11413892"/>
    <n v="667"/>
    <n v="6121277"/>
    <n v="367"/>
    <n v="921850"/>
    <n v="806"/>
    <n v="5569593"/>
    <n v="310"/>
    <n v="2091976"/>
    <n v="506"/>
    <n v="-3290804"/>
    <n v="817"/>
    <n v="-1198828"/>
    <n v="95"/>
    <n v="521121"/>
    <n v="37"/>
    <n v="375885"/>
    <n v="160"/>
    <n v="3202499"/>
    <n v="312"/>
    <n v="718927"/>
    <n v="36"/>
    <n v="1614332"/>
    <n v="558"/>
    <n v="62880073"/>
    <n v="589"/>
    <n v="64494405"/>
    <n v="578"/>
    <n v="41628890"/>
    <n v="42"/>
    <n v="331349"/>
    <n v="561"/>
    <n v="21501930"/>
    <n v="596"/>
    <n v="21833279"/>
    <n v="479"/>
    <n v="5686258.2300000004"/>
    <n v="154"/>
    <n v="366951.75"/>
    <n v="611"/>
    <n v="268416.46000000002"/>
    <n v="4137"/>
    <n v="1331290.3400000001"/>
    <n v="3587"/>
    <n v="3166"/>
    <n v="2077530"/>
    <n v="318"/>
    <n v="122185.04"/>
    <n v="660"/>
    <n v="280058.53999999998"/>
  </r>
  <r>
    <s v="Taxable"/>
    <x v="8"/>
    <x v="1814"/>
    <x v="2607"/>
    <n v="2531"/>
    <n v="194789618"/>
    <n v="2531"/>
    <n v="48177977.600000001"/>
    <n v="2338"/>
    <n v="3671903.24"/>
    <n v="35"/>
    <n v="41687.379999999997"/>
    <n v="2338"/>
    <n v="3713162.72"/>
    <n v="2531"/>
    <n v="50545024.009999998"/>
    <n v="91"/>
    <n v="317372.65999999997"/>
    <n v="2068"/>
    <n v="118481093"/>
    <n v="2023"/>
    <n v="28337447.52"/>
    <n v="608"/>
    <n v="2169076"/>
    <n v="46"/>
    <n v="798575"/>
    <n v="45"/>
    <n v="1233218"/>
    <n v="170"/>
    <n v="799779"/>
    <n v="99"/>
    <n v="905006"/>
    <n v="56"/>
    <n v="1039939"/>
    <n v="71"/>
    <n v="2619344"/>
    <n v="1439"/>
    <n v="2451946"/>
    <n v="230"/>
    <n v="244612"/>
    <n v="559"/>
    <n v="7734433"/>
    <n v="556"/>
    <n v="3258503"/>
    <n v="2531"/>
    <n v="203601248"/>
    <n v="917"/>
    <n v="2232793"/>
    <n v="301"/>
    <n v="386289"/>
    <n v="1358"/>
    <n v="410838"/>
    <n v="82"/>
    <n v="179374"/>
    <n v="1605"/>
    <n v="1834316"/>
    <n v="1860"/>
    <n v="5043610"/>
    <n v="63"/>
    <n v="18261"/>
    <n v="52"/>
    <n v="83034"/>
    <n v="54"/>
    <n v="73714"/>
    <n v="1148"/>
    <n v="648753"/>
    <n v="1405"/>
    <n v="478743"/>
    <n v="2203"/>
    <n v="8692200"/>
    <n v="102"/>
    <n v="2337531"/>
    <n v="84"/>
    <n v="1252359"/>
    <n v="383"/>
    <n v="3567465"/>
    <n v="46"/>
    <n v="1643710"/>
    <n v="428"/>
    <n v="43009552"/>
    <n v="153"/>
    <n v="9407489.9800000004"/>
    <n v="28"/>
    <n v="556438"/>
    <n v="5"/>
    <n v="226023"/>
    <n v="38"/>
    <n v="500176"/>
    <n v="179"/>
    <n v="6734627"/>
    <n v="179"/>
    <n v="2373215.13"/>
    <n v="220"/>
    <n v="16026053"/>
    <n v="170"/>
    <n v="4957087"/>
    <n v="105"/>
    <n v="508242"/>
    <n v="94"/>
    <n v="362955"/>
    <n v="82"/>
    <n v="28630.36"/>
    <n v="422"/>
    <n v="6804452"/>
    <n v="330"/>
    <n v="3269390"/>
    <n v="209"/>
    <n v="548370"/>
    <n v="423"/>
    <n v="3269981"/>
    <n v="179"/>
    <n v="1439185"/>
    <n v="248"/>
    <n v="-1722474"/>
    <n v="428"/>
    <n v="-283289"/>
    <n v="53"/>
    <n v="573833"/>
    <n v="19"/>
    <n v="281900"/>
    <n v="74"/>
    <n v="2066761"/>
    <n v="100"/>
    <n v="276125"/>
    <n v="9"/>
    <n v="983288"/>
    <n v="214"/>
    <n v="14457136"/>
    <n v="223"/>
    <n v="15440424"/>
    <n v="221"/>
    <n v="9441580"/>
    <n v="11"/>
    <n v="280289"/>
    <n v="218"/>
    <n v="5348171"/>
    <n v="228"/>
    <n v="5628460"/>
    <n v="183"/>
    <n v="1046634.31"/>
    <n v="99"/>
    <n v="318314.26"/>
    <n v="256"/>
    <n v="117881.48"/>
    <n v="1672"/>
    <n v="544616.62"/>
    <n v="1512"/>
    <n v="1349"/>
    <n v="951483"/>
    <n v="141"/>
    <n v="57335.02"/>
    <n v="283"/>
    <n v="123029.19"/>
  </r>
  <r>
    <s v="Taxable"/>
    <x v="8"/>
    <x v="1815"/>
    <x v="2608"/>
    <n v="6078"/>
    <n v="374742141"/>
    <n v="6078"/>
    <n v="74299385.079999998"/>
    <n v="5698"/>
    <n v="7070225"/>
    <n v="97"/>
    <n v="118791.2"/>
    <n v="5698"/>
    <n v="7189004.4900000002"/>
    <n v="6078"/>
    <n v="78516766.579999998"/>
    <n v="296"/>
    <n v="1034198.04"/>
    <n v="5449"/>
    <n v="323279475"/>
    <n v="5401"/>
    <n v="75526654.75"/>
    <n v="1728"/>
    <n v="3733361"/>
    <n v="85"/>
    <n v="978259"/>
    <n v="118"/>
    <n v="1390476"/>
    <n v="324"/>
    <n v="1511202"/>
    <n v="178"/>
    <n v="1539810"/>
    <n v="82"/>
    <n v="935922"/>
    <n v="88"/>
    <n v="3171495"/>
    <n v="3254"/>
    <n v="2399034"/>
    <n v="372"/>
    <n v="590750"/>
    <n v="983"/>
    <n v="5311275"/>
    <n v="977"/>
    <n v="2212147"/>
    <n v="6078"/>
    <n v="392582162"/>
    <n v="2612"/>
    <n v="5644590"/>
    <n v="703"/>
    <n v="871087"/>
    <n v="4216"/>
    <n v="1317668"/>
    <n v="280"/>
    <n v="438177"/>
    <n v="4444"/>
    <n v="5068339"/>
    <n v="5078"/>
    <n v="13339861"/>
    <n v="117"/>
    <n v="33014"/>
    <n v="82"/>
    <n v="97556"/>
    <n v="101"/>
    <n v="262996"/>
    <n v="3057"/>
    <n v="909757"/>
    <n v="3511"/>
    <n v="806382"/>
    <n v="5558"/>
    <n v="17664451"/>
    <n v="344"/>
    <n v="7412657"/>
    <n v="179"/>
    <n v="2822856"/>
    <n v="827"/>
    <n v="6564799"/>
    <n v="28"/>
    <n v="242961"/>
    <n v="755"/>
    <n v="21484421"/>
    <n v="298"/>
    <n v="1392019.75"/>
    <n v="63"/>
    <n v="1329391"/>
    <n v="10"/>
    <n v="123092"/>
    <n v="61"/>
    <n v="346936"/>
    <n v="306"/>
    <n v="6056889"/>
    <n v="306"/>
    <n v="1780586.91"/>
    <n v="368"/>
    <n v="13130465"/>
    <n v="299"/>
    <n v="6982135"/>
    <n v="245"/>
    <n v="1264229"/>
    <n v="217"/>
    <n v="378774"/>
    <n v="208"/>
    <n v="70894.509999999995"/>
    <n v="799"/>
    <n v="11957112"/>
    <n v="706"/>
    <n v="7130608"/>
    <n v="429"/>
    <n v="1265146"/>
    <n v="807"/>
    <n v="5916733"/>
    <n v="263"/>
    <n v="1393883"/>
    <n v="547"/>
    <n v="-3749258"/>
    <n v="811"/>
    <n v="-2355375"/>
    <n v="80"/>
    <n v="294922"/>
    <n v="43"/>
    <n v="180640"/>
    <n v="85"/>
    <n v="1593800"/>
    <n v="322"/>
    <n v="601826"/>
    <n v="15"/>
    <n v="497016"/>
    <n v="445"/>
    <n v="38980694"/>
    <n v="459"/>
    <n v="39477710"/>
    <n v="447"/>
    <n v="26391781"/>
    <n v="17"/>
    <n v="-15174"/>
    <n v="447"/>
    <n v="12963001"/>
    <n v="462"/>
    <n v="12947827"/>
    <n v="390"/>
    <n v="2639352.27"/>
    <n v="125"/>
    <n v="334774.08"/>
    <n v="521"/>
    <n v="210514.07"/>
    <n v="4090"/>
    <n v="1290909.54"/>
    <n v="3658"/>
    <n v="3287"/>
    <n v="2115052"/>
    <n v="305"/>
    <n v="115852.38"/>
    <n v="532"/>
    <n v="187473.56"/>
  </r>
  <r>
    <s v="Taxable"/>
    <x v="8"/>
    <x v="1816"/>
    <x v="2155"/>
    <n v="1802"/>
    <n v="138898762"/>
    <n v="1801"/>
    <n v="32998367.100000001"/>
    <n v="1656"/>
    <n v="2572449.44"/>
    <n v="26"/>
    <n v="35683.94"/>
    <n v="1656"/>
    <n v="2607789.88"/>
    <n v="1802"/>
    <n v="34443529.539999999"/>
    <n v="105"/>
    <n v="467963.38"/>
    <n v="1264"/>
    <n v="80342041"/>
    <n v="1219"/>
    <n v="21277356"/>
    <n v="330"/>
    <n v="1439046"/>
    <n v="31"/>
    <n v="247846"/>
    <n v="26"/>
    <n v="266282"/>
    <n v="69"/>
    <n v="324763"/>
    <n v="70"/>
    <n v="536027"/>
    <n v="47"/>
    <n v="817737"/>
    <n v="71"/>
    <n v="3138511"/>
    <n v="1241"/>
    <n v="2976694"/>
    <n v="344"/>
    <n v="1039698"/>
    <n v="679"/>
    <n v="12741080"/>
    <n v="679"/>
    <n v="5389448"/>
    <n v="1802"/>
    <n v="150732114"/>
    <n v="546"/>
    <n v="1326972"/>
    <n v="190"/>
    <n v="181583"/>
    <n v="713"/>
    <n v="225799"/>
    <n v="54"/>
    <n v="105469"/>
    <n v="946"/>
    <n v="1252001"/>
    <n v="1080"/>
    <n v="3091824"/>
    <n v="39"/>
    <n v="10809"/>
    <n v="42"/>
    <n v="142479"/>
    <n v="131"/>
    <n v="628753"/>
    <n v="827"/>
    <n v="4136825"/>
    <n v="909"/>
    <n v="545273"/>
    <n v="1549"/>
    <n v="11706745"/>
    <n v="99"/>
    <n v="2244441"/>
    <n v="53"/>
    <n v="888173"/>
    <n v="301"/>
    <n v="4066483"/>
    <n v="28"/>
    <n v="945135"/>
    <n v="523"/>
    <n v="20647474"/>
    <n v="260"/>
    <n v="3157957.08"/>
    <n v="17"/>
    <n v="282984"/>
    <n v="3"/>
    <n v="57517"/>
    <n v="21"/>
    <n v="387160"/>
    <n v="263"/>
    <n v="8517958"/>
    <n v="263"/>
    <n v="1948602.06"/>
    <n v="350"/>
    <n v="20070433"/>
    <n v="215"/>
    <n v="3945698"/>
    <n v="187"/>
    <n v="1054009"/>
    <n v="173"/>
    <n v="595271"/>
    <n v="156"/>
    <n v="123969.61"/>
    <n v="343"/>
    <n v="7074006"/>
    <n v="218"/>
    <n v="2319884"/>
    <n v="129"/>
    <n v="406820"/>
    <n v="345"/>
    <n v="3286568"/>
    <n v="196"/>
    <n v="2197412"/>
    <n v="149"/>
    <n v="-1136678"/>
    <n v="346"/>
    <n v="1060734"/>
    <n v="42"/>
    <n v="290415"/>
    <n v="14"/>
    <n v="178876"/>
    <n v="111"/>
    <n v="2838164"/>
    <n v="87"/>
    <n v="310162"/>
    <n v="7"/>
    <n v="726681"/>
    <n v="194"/>
    <n v="20894551"/>
    <n v="199"/>
    <n v="21621232"/>
    <n v="198"/>
    <n v="15052084"/>
    <n v="10"/>
    <n v="168443"/>
    <n v="196"/>
    <n v="6353592"/>
    <n v="203"/>
    <n v="6522035"/>
    <n v="172"/>
    <n v="1600101.24"/>
    <n v="91"/>
    <n v="342604.27"/>
    <n v="242"/>
    <n v="110193.49"/>
    <n v="1032"/>
    <n v="338786"/>
    <n v="1402"/>
    <n v="1231"/>
    <n v="981867"/>
    <n v="98"/>
    <n v="45554.17"/>
    <n v="338"/>
    <n v="182973.51"/>
  </r>
  <r>
    <s v="Taxable"/>
    <x v="8"/>
    <x v="1817"/>
    <x v="2609"/>
    <n v="6706"/>
    <n v="469948985"/>
    <n v="6705"/>
    <n v="103283741.39"/>
    <n v="6311"/>
    <n v="8941548.6999999993"/>
    <n v="134"/>
    <n v="169261.47"/>
    <n v="6312"/>
    <n v="9110756.5600000005"/>
    <n v="6706"/>
    <n v="108615504.95999999"/>
    <n v="428"/>
    <n v="1608098.08"/>
    <n v="5670"/>
    <n v="365083886"/>
    <n v="5596"/>
    <n v="91911497.510000005"/>
    <n v="1676"/>
    <n v="4711459"/>
    <n v="94"/>
    <n v="1539827"/>
    <n v="135"/>
    <n v="2159617"/>
    <n v="262"/>
    <n v="1194919"/>
    <n v="181"/>
    <n v="1665567"/>
    <n v="146"/>
    <n v="2207056"/>
    <n v="122"/>
    <n v="4628769"/>
    <n v="3976"/>
    <n v="4127422"/>
    <n v="616"/>
    <n v="541558"/>
    <n v="1516"/>
    <n v="11119531"/>
    <n v="1512"/>
    <n v="4682109"/>
    <n v="6706"/>
    <n v="493222638"/>
    <n v="2853"/>
    <n v="6674573"/>
    <n v="932"/>
    <n v="955700"/>
    <n v="3681"/>
    <n v="1104316"/>
    <n v="307"/>
    <n v="559635"/>
    <n v="4533"/>
    <n v="5731713"/>
    <n v="5178"/>
    <n v="15025937"/>
    <n v="165"/>
    <n v="86968"/>
    <n v="130"/>
    <n v="279265"/>
    <n v="205"/>
    <n v="425999"/>
    <n v="3360"/>
    <n v="1110276"/>
    <n v="3554"/>
    <n v="1268058"/>
    <n v="6024"/>
    <n v="23254041"/>
    <n v="414"/>
    <n v="9840989"/>
    <n v="265"/>
    <n v="4516869"/>
    <n v="1091"/>
    <n v="10844740"/>
    <n v="20"/>
    <n v="216217"/>
    <n v="1116"/>
    <n v="44609195"/>
    <n v="470"/>
    <n v="4323464.4800000004"/>
    <n v="54"/>
    <n v="1435654"/>
    <n v="12"/>
    <n v="135876"/>
    <n v="78"/>
    <n v="629840"/>
    <n v="485"/>
    <n v="8408658"/>
    <n v="485"/>
    <n v="2205523.81"/>
    <n v="584"/>
    <n v="20451120"/>
    <n v="483"/>
    <n v="9590845"/>
    <n v="388"/>
    <n v="4280144"/>
    <n v="338"/>
    <n v="2640213"/>
    <n v="319"/>
    <n v="743082.6"/>
    <n v="1173"/>
    <n v="18961306"/>
    <n v="1011"/>
    <n v="10222314"/>
    <n v="592"/>
    <n v="1768223"/>
    <n v="1180"/>
    <n v="9168492"/>
    <n v="435"/>
    <n v="3362037"/>
    <n v="749"/>
    <n v="-5559760"/>
    <n v="1187"/>
    <n v="-2197723"/>
    <n v="131"/>
    <n v="691541"/>
    <n v="54"/>
    <n v="449077"/>
    <n v="191"/>
    <n v="3946017"/>
    <n v="421"/>
    <n v="1069737"/>
    <n v="19"/>
    <n v="310207"/>
    <n v="751"/>
    <n v="60689849"/>
    <n v="767"/>
    <n v="61000056"/>
    <n v="759"/>
    <n v="32674222"/>
    <n v="24"/>
    <n v="32732"/>
    <n v="765"/>
    <n v="27775067"/>
    <n v="786"/>
    <n v="27807799"/>
    <n v="675"/>
    <n v="6655841.6600000001"/>
    <n v="202"/>
    <n v="589325.41"/>
    <n v="827"/>
    <n v="363238.71"/>
    <n v="4013"/>
    <n v="1303429.8899999999"/>
    <n v="4532"/>
    <n v="4060"/>
    <n v="2696517"/>
    <n v="395"/>
    <n v="138974.57999999999"/>
    <n v="1036"/>
    <n v="416309.06"/>
  </r>
  <r>
    <s v="Taxable"/>
    <x v="8"/>
    <x v="1818"/>
    <x v="2610"/>
    <n v="2272"/>
    <n v="207346496"/>
    <n v="2270"/>
    <n v="54368782.039999999"/>
    <n v="2157"/>
    <n v="3982613.31"/>
    <n v="65"/>
    <n v="78679.44"/>
    <n v="2158"/>
    <n v="4060466.95"/>
    <n v="2272"/>
    <n v="57113116.899999999"/>
    <n v="132"/>
    <n v="526663.25"/>
    <n v="1763"/>
    <n v="130936046"/>
    <n v="1725"/>
    <n v="36905755"/>
    <n v="493"/>
    <n v="1898977"/>
    <n v="37"/>
    <n v="669243"/>
    <n v="35"/>
    <n v="3799677"/>
    <n v="82"/>
    <n v="428056"/>
    <n v="32"/>
    <n v="294586"/>
    <n v="60"/>
    <n v="861693"/>
    <n v="28"/>
    <n v="1161243"/>
    <n v="1388"/>
    <n v="2351099"/>
    <n v="342"/>
    <n v="549665"/>
    <n v="646"/>
    <n v="11198634"/>
    <n v="643"/>
    <n v="4732227"/>
    <n v="2272"/>
    <n v="218565566"/>
    <n v="823"/>
    <n v="2289682"/>
    <n v="324"/>
    <n v="455441"/>
    <n v="961"/>
    <n v="278027"/>
    <n v="81"/>
    <n v="164917"/>
    <n v="1394"/>
    <n v="1913102"/>
    <n v="1571"/>
    <n v="5101169"/>
    <n v="48"/>
    <n v="23465"/>
    <n v="54"/>
    <n v="205381"/>
    <n v="110"/>
    <n v="413478"/>
    <n v="1005"/>
    <n v="670212"/>
    <n v="1101"/>
    <n v="648192"/>
    <n v="2003"/>
    <n v="10872287"/>
    <n v="156"/>
    <n v="3770524"/>
    <n v="126"/>
    <n v="3318617"/>
    <n v="423"/>
    <n v="4893857"/>
    <n v="53"/>
    <n v="1723953"/>
    <n v="626"/>
    <n v="30607189"/>
    <n v="290"/>
    <n v="2922764.47"/>
    <n v="16"/>
    <n v="471135"/>
    <n v="8"/>
    <n v="213726"/>
    <n v="34"/>
    <n v="383371"/>
    <n v="247"/>
    <n v="11057319"/>
    <n v="247"/>
    <n v="3916581.91"/>
    <n v="319"/>
    <n v="22050308"/>
    <n v="253"/>
    <n v="7145871"/>
    <n v="193"/>
    <n v="1775402"/>
    <n v="181"/>
    <n v="743216"/>
    <n v="172"/>
    <n v="325672.06"/>
    <n v="409"/>
    <n v="7661991"/>
    <n v="326"/>
    <n v="4266143"/>
    <n v="190"/>
    <n v="645717"/>
    <n v="413"/>
    <n v="3679454"/>
    <n v="158"/>
    <n v="1301178"/>
    <n v="259"/>
    <n v="-2230501"/>
    <n v="418"/>
    <n v="-929323"/>
    <n v="64"/>
    <n v="145456"/>
    <n v="35"/>
    <n v="310133"/>
    <n v="116"/>
    <n v="2935589"/>
    <n v="234"/>
    <n v="873363"/>
    <n v="17"/>
    <n v="361897"/>
    <n v="288"/>
    <n v="31086550"/>
    <n v="302"/>
    <n v="31448447"/>
    <n v="284"/>
    <n v="20095109"/>
    <n v="20"/>
    <n v="-170760"/>
    <n v="296"/>
    <n v="11144420"/>
    <n v="312"/>
    <n v="10973660"/>
    <n v="269"/>
    <n v="2912964.7"/>
    <n v="68"/>
    <n v="198918.52"/>
    <n v="373"/>
    <n v="182202.48"/>
    <n v="1190"/>
    <n v="390079.15"/>
    <n v="1719"/>
    <n v="1526"/>
    <n v="1106008"/>
    <n v="146"/>
    <n v="47739.69"/>
    <n v="545"/>
    <n v="280324.67"/>
  </r>
  <r>
    <s v="Taxable"/>
    <x v="8"/>
    <x v="1819"/>
    <x v="2611"/>
    <n v="8941"/>
    <n v="699679041"/>
    <n v="8941"/>
    <n v="165838838.30000001"/>
    <n v="8477"/>
    <n v="13474487.82"/>
    <n v="182"/>
    <n v="220539.15"/>
    <n v="8478"/>
    <n v="13691614.300000001"/>
    <n v="8941"/>
    <n v="175375164.99000001"/>
    <n v="596"/>
    <n v="2360194.0499999998"/>
    <n v="7407"/>
    <n v="510867270"/>
    <n v="7264"/>
    <n v="134908698.71000001"/>
    <n v="2035"/>
    <n v="7724808"/>
    <n v="127"/>
    <n v="2701001"/>
    <n v="174"/>
    <n v="4059389"/>
    <n v="383"/>
    <n v="1826467"/>
    <n v="137"/>
    <n v="1163950"/>
    <n v="146"/>
    <n v="2641678"/>
    <n v="121"/>
    <n v="4714964"/>
    <n v="5291"/>
    <n v="5789272"/>
    <n v="808"/>
    <n v="571259"/>
    <n v="1954"/>
    <n v="19774058"/>
    <n v="1948"/>
    <n v="8240837"/>
    <n v="8941"/>
    <n v="734523061"/>
    <n v="3561"/>
    <n v="9511597"/>
    <n v="1299"/>
    <n v="1789166"/>
    <n v="4338"/>
    <n v="1305662"/>
    <n v="397"/>
    <n v="864294"/>
    <n v="5819"/>
    <n v="7939176"/>
    <n v="6545"/>
    <n v="21409895"/>
    <n v="170"/>
    <n v="83260"/>
    <n v="178"/>
    <n v="428430"/>
    <n v="246"/>
    <n v="846205"/>
    <n v="3773"/>
    <n v="1504440"/>
    <n v="4518"/>
    <n v="1837645"/>
    <n v="7785"/>
    <n v="34530985"/>
    <n v="478"/>
    <n v="10863603"/>
    <n v="344"/>
    <n v="5742526"/>
    <n v="1399"/>
    <n v="14088189"/>
    <n v="52"/>
    <n v="513536"/>
    <n v="1849"/>
    <n v="88750221"/>
    <n v="758"/>
    <n v="10571389.77"/>
    <n v="85"/>
    <n v="2762740"/>
    <n v="6"/>
    <n v="285147"/>
    <n v="136"/>
    <n v="1329825"/>
    <n v="645"/>
    <n v="21105090"/>
    <n v="645"/>
    <n v="7555417.9500000002"/>
    <n v="808"/>
    <n v="50004672"/>
    <n v="749"/>
    <n v="19174782"/>
    <n v="541"/>
    <n v="3819427"/>
    <n v="468"/>
    <n v="1056603"/>
    <n v="454"/>
    <n v="294649.17"/>
    <n v="1607"/>
    <n v="30376279"/>
    <n v="1342"/>
    <n v="16906421"/>
    <n v="772"/>
    <n v="2735440"/>
    <n v="1604"/>
    <n v="14450874"/>
    <n v="613"/>
    <n v="5046893"/>
    <n v="1007"/>
    <n v="-8763349"/>
    <n v="1627"/>
    <n v="-3716456"/>
    <n v="196"/>
    <n v="890119"/>
    <n v="91"/>
    <n v="665336"/>
    <n v="276"/>
    <n v="6449557"/>
    <n v="643"/>
    <n v="1921101"/>
    <n v="26"/>
    <n v="1632699"/>
    <n v="1144"/>
    <n v="109108793"/>
    <n v="1168"/>
    <n v="110741492"/>
    <n v="1141"/>
    <n v="67824437"/>
    <n v="32"/>
    <n v="-5210"/>
    <n v="1173"/>
    <n v="41988439"/>
    <n v="1201"/>
    <n v="41983229"/>
    <n v="1013"/>
    <n v="10489377.029999999"/>
    <n v="214"/>
    <n v="707076.77"/>
    <n v="1292"/>
    <n v="595818.4"/>
    <n v="4935"/>
    <n v="1565831.78"/>
    <n v="6252"/>
    <n v="5546"/>
    <n v="3632845"/>
    <n v="540"/>
    <n v="169249.19"/>
    <n v="1687"/>
    <n v="718560.5"/>
  </r>
  <r>
    <s v="Taxable"/>
    <x v="8"/>
    <x v="1820"/>
    <x v="2612"/>
    <n v="1131"/>
    <n v="78228142"/>
    <n v="1131"/>
    <n v="17233976.039999999"/>
    <n v="1057"/>
    <n v="1487204.99"/>
    <n v="17"/>
    <n v="23757.31"/>
    <n v="1057"/>
    <n v="1510941.41"/>
    <n v="1131"/>
    <n v="18240720.949999999"/>
    <n v="78"/>
    <n v="313620.37"/>
    <n v="869"/>
    <n v="54335007"/>
    <n v="858"/>
    <n v="13892308.859999999"/>
    <n v="231"/>
    <n v="881436"/>
    <n v="10"/>
    <n v="226131"/>
    <n v="18"/>
    <n v="268889"/>
    <n v="41"/>
    <n v="180147"/>
    <n v="24"/>
    <n v="184203"/>
    <n v="22"/>
    <n v="423098"/>
    <n v="19"/>
    <n v="675469"/>
    <n v="711"/>
    <n v="1110198"/>
    <n v="152"/>
    <n v="156480"/>
    <n v="326"/>
    <n v="3977264"/>
    <n v="326"/>
    <n v="1639559"/>
    <n v="1131"/>
    <n v="82511934"/>
    <n v="383"/>
    <n v="840912"/>
    <n v="107"/>
    <n v="140503"/>
    <n v="510"/>
    <n v="155502"/>
    <n v="41"/>
    <n v="77338"/>
    <n v="665"/>
    <n v="768825"/>
    <n v="755"/>
    <n v="1983080"/>
    <n v="17"/>
    <n v="2918"/>
    <n v="54"/>
    <n v="90477"/>
    <n v="58"/>
    <n v="148064"/>
    <n v="516"/>
    <n v="738002"/>
    <n v="616"/>
    <n v="313582"/>
    <n v="966"/>
    <n v="4278984"/>
    <n v="55"/>
    <n v="1318865"/>
    <n v="36"/>
    <n v="840208"/>
    <n v="186"/>
    <n v="2169305"/>
    <n v="7"/>
    <n v="83850"/>
    <n v="284"/>
    <n v="7325155"/>
    <n v="104"/>
    <n v="547770.73"/>
    <n v="8"/>
    <n v="255623"/>
    <n v="2"/>
    <n v="15467"/>
    <n v="11"/>
    <n v="1445412"/>
    <n v="134"/>
    <n v="3009802"/>
    <n v="134"/>
    <n v="858172.52"/>
    <n v="168"/>
    <n v="7165164"/>
    <n v="93"/>
    <n v="2594351"/>
    <n v="105"/>
    <n v="847297"/>
    <n v="99"/>
    <n v="76717"/>
    <n v="89"/>
    <n v="16325.9"/>
    <n v="185"/>
    <n v="3582597"/>
    <n v="136"/>
    <n v="1597513"/>
    <n v="62"/>
    <n v="237514"/>
    <n v="189"/>
    <n v="1847922"/>
    <n v="83"/>
    <n v="708190"/>
    <n v="106"/>
    <n v="-808542"/>
    <n v="190"/>
    <n v="-100352"/>
    <n v="22"/>
    <n v="47889"/>
    <n v="14"/>
    <n v="160936"/>
    <n v="37"/>
    <n v="819739"/>
    <n v="70"/>
    <n v="182438"/>
    <n v="6"/>
    <n v="161206"/>
    <n v="149"/>
    <n v="14451985"/>
    <n v="154"/>
    <n v="14613191"/>
    <n v="149"/>
    <n v="8387987"/>
    <n v="8"/>
    <n v="58069"/>
    <n v="150"/>
    <n v="4959388"/>
    <n v="157"/>
    <n v="5017457"/>
    <n v="139"/>
    <n v="1326567.46"/>
    <n v="33"/>
    <n v="109795.18"/>
    <n v="169"/>
    <n v="75754.8"/>
    <n v="719"/>
    <n v="233266.45"/>
    <n v="740"/>
    <n v="657"/>
    <n v="445879"/>
    <n v="57"/>
    <n v="21607.34"/>
    <n v="167"/>
    <n v="73294.789999999994"/>
  </r>
  <r>
    <s v="Taxable"/>
    <x v="8"/>
    <x v="1821"/>
    <x v="320"/>
    <n v="582"/>
    <n v="44567911"/>
    <n v="582"/>
    <n v="10629642.550000001"/>
    <n v="546"/>
    <n v="844434.06"/>
    <n v="11"/>
    <n v="19153.990000000002"/>
    <n v="546"/>
    <n v="863274.92"/>
    <n v="582"/>
    <n v="10926945.449999999"/>
    <n v="24"/>
    <n v="101411.51"/>
    <n v="426"/>
    <n v="24604076"/>
    <n v="416"/>
    <n v="6143511.9000000004"/>
    <n v="102"/>
    <n v="616873"/>
    <n v="8"/>
    <n v="279746"/>
    <n v="8"/>
    <n v="624850"/>
    <n v="22"/>
    <n v="109257"/>
    <n v="18"/>
    <n v="154571"/>
    <n v="18"/>
    <n v="285764"/>
    <n v="14"/>
    <n v="582967"/>
    <n v="361"/>
    <n v="762381"/>
    <n v="83"/>
    <n v="146169"/>
    <n v="193"/>
    <n v="3615848"/>
    <n v="193"/>
    <n v="1524106"/>
    <n v="582"/>
    <n v="47201920"/>
    <n v="167"/>
    <n v="409628"/>
    <n v="61"/>
    <n v="91796"/>
    <n v="233"/>
    <n v="64018"/>
    <n v="17"/>
    <n v="17548"/>
    <n v="299"/>
    <n v="369865"/>
    <n v="362"/>
    <n v="952855"/>
    <n v="12"/>
    <n v="3122"/>
    <n v="29"/>
    <n v="64474"/>
    <n v="32"/>
    <n v="247451"/>
    <n v="266"/>
    <n v="181949"/>
    <n v="329"/>
    <n v="190651"/>
    <n v="525"/>
    <n v="2611944"/>
    <n v="26"/>
    <n v="524588"/>
    <n v="11"/>
    <n v="198327"/>
    <n v="75"/>
    <n v="878693"/>
    <n v="3"/>
    <n v="84972"/>
    <n v="162"/>
    <n v="6385537"/>
    <n v="69"/>
    <n v="743714.52"/>
    <n v="9"/>
    <n v="435138"/>
    <n v="0"/>
    <n v="0"/>
    <n v="8"/>
    <n v="290083"/>
    <n v="56"/>
    <n v="2690246"/>
    <n v="56"/>
    <n v="976957.04"/>
    <n v="73"/>
    <n v="5781333"/>
    <n v="58"/>
    <n v="1393830"/>
    <n v="54"/>
    <n v="363126"/>
    <n v="48"/>
    <n v="98993"/>
    <n v="47"/>
    <n v="27569.39"/>
    <n v="109"/>
    <n v="1791415"/>
    <n v="72"/>
    <n v="559392"/>
    <n v="45"/>
    <n v="75583"/>
    <n v="114"/>
    <n v="898546"/>
    <n v="70"/>
    <n v="478685"/>
    <n v="44"/>
    <n v="-220791"/>
    <n v="114"/>
    <n v="257894"/>
    <n v="8"/>
    <n v="6776"/>
    <n v="7"/>
    <n v="18980"/>
    <n v="34"/>
    <n v="843349"/>
    <n v="41"/>
    <n v="123308"/>
    <n v="4"/>
    <n v="96036"/>
    <n v="93"/>
    <n v="7043447"/>
    <n v="97"/>
    <n v="7139483"/>
    <n v="95"/>
    <n v="4265096"/>
    <n v="4"/>
    <n v="10578"/>
    <n v="93"/>
    <n v="2681459"/>
    <n v="97"/>
    <n v="2692037"/>
    <n v="84"/>
    <n v="575668.6"/>
    <n v="28"/>
    <n v="82599.789999999994"/>
    <n v="121"/>
    <n v="54047.07"/>
    <n v="360"/>
    <n v="118796.64"/>
    <n v="376"/>
    <n v="328"/>
    <n v="240192"/>
    <n v="32"/>
    <n v="12015.33"/>
    <n v="95"/>
    <n v="57414.14"/>
  </r>
  <r>
    <s v="Taxable"/>
    <x v="8"/>
    <x v="1822"/>
    <x v="1945"/>
    <n v="528"/>
    <n v="44066569"/>
    <n v="528"/>
    <n v="11584654.32"/>
    <n v="481"/>
    <n v="837028.28"/>
    <n v="13"/>
    <n v="16798.68"/>
    <n v="481"/>
    <n v="853826.96"/>
    <n v="528"/>
    <n v="12057910.92"/>
    <n v="12"/>
    <n v="30911.82"/>
    <n v="363"/>
    <n v="18582683"/>
    <n v="354"/>
    <n v="4166990"/>
    <n v="59"/>
    <n v="287689"/>
    <n v="3"/>
    <n v="5351"/>
    <n v="4"/>
    <n v="15890"/>
    <n v="19"/>
    <n v="87995"/>
    <n v="10"/>
    <n v="97253"/>
    <n v="10"/>
    <n v="191798"/>
    <n v="4"/>
    <n v="212397"/>
    <n v="344"/>
    <n v="780598"/>
    <n v="65"/>
    <n v="76068"/>
    <n v="153"/>
    <n v="7427638"/>
    <n v="153"/>
    <n v="3157236"/>
    <n v="528"/>
    <n v="46523415"/>
    <n v="139"/>
    <n v="313717"/>
    <n v="40"/>
    <n v="59442"/>
    <n v="241"/>
    <n v="73244"/>
    <n v="14"/>
    <n v="26246"/>
    <n v="244"/>
    <n v="283728"/>
    <n v="316"/>
    <n v="756377"/>
    <n v="11"/>
    <n v="1487"/>
    <n v="34"/>
    <n v="33676"/>
    <n v="14"/>
    <n v="22734"/>
    <n v="180"/>
    <n v="81841"/>
    <n v="250"/>
    <n v="202538"/>
    <n v="450"/>
    <n v="2451081"/>
    <n v="11"/>
    <n v="217482"/>
    <n v="7"/>
    <n v="159152"/>
    <n v="58"/>
    <n v="682121"/>
    <n v="11"/>
    <n v="161252"/>
    <n v="152"/>
    <n v="8786481"/>
    <n v="58"/>
    <n v="929574.99"/>
    <n v="5"/>
    <n v="73130"/>
    <n v="0"/>
    <n v="0"/>
    <n v="6"/>
    <n v="2345069"/>
    <n v="38"/>
    <n v="1331025"/>
    <n v="38"/>
    <n v="372380.92"/>
    <n v="44"/>
    <n v="2463835"/>
    <n v="56"/>
    <n v="4525902"/>
    <n v="33"/>
    <n v="639402"/>
    <n v="27"/>
    <n v="136266"/>
    <n v="24"/>
    <n v="41021.339999999997"/>
    <n v="98"/>
    <n v="2248479"/>
    <n v="74"/>
    <n v="702395"/>
    <n v="39"/>
    <n v="90504"/>
    <n v="100"/>
    <n v="1152851"/>
    <n v="55"/>
    <n v="622163"/>
    <n v="47"/>
    <n v="-319434"/>
    <n v="102"/>
    <n v="302729"/>
    <n v="16"/>
    <n v="75160"/>
    <n v="5"/>
    <n v="105241"/>
    <n v="42"/>
    <n v="1274297"/>
    <n v="23"/>
    <n v="78061"/>
    <n v="5"/>
    <n v="213147"/>
    <n v="79"/>
    <n v="11660546"/>
    <n v="81"/>
    <n v="11873693"/>
    <n v="79"/>
    <n v="8743103"/>
    <n v="5"/>
    <n v="119869"/>
    <n v="78"/>
    <n v="690338"/>
    <n v="80"/>
    <n v="810207"/>
    <n v="71"/>
    <n v="641938.56000000006"/>
    <n v="12"/>
    <n v="42472.12"/>
    <n v="111"/>
    <n v="53787.32"/>
    <n v="352"/>
    <n v="116547.78"/>
    <n v="348"/>
    <n v="307"/>
    <n v="232126"/>
    <n v="36"/>
    <n v="12244.49"/>
    <n v="77"/>
    <n v="47642.68"/>
  </r>
  <r>
    <s v="Taxable"/>
    <x v="8"/>
    <x v="1823"/>
    <x v="561"/>
    <n v="885"/>
    <n v="50232061"/>
    <n v="885"/>
    <n v="9773297.3100000005"/>
    <n v="775"/>
    <n v="907026.8"/>
    <n v="16"/>
    <n v="26974.89"/>
    <n v="775"/>
    <n v="934001.69"/>
    <n v="885"/>
    <n v="10102995.35"/>
    <n v="25"/>
    <n v="91367.1"/>
    <n v="687"/>
    <n v="33342893"/>
    <n v="675"/>
    <n v="7441045.4199999999"/>
    <n v="114"/>
    <n v="508889"/>
    <n v="11"/>
    <n v="109593"/>
    <n v="16"/>
    <n v="157017"/>
    <n v="57"/>
    <n v="262075"/>
    <n v="19"/>
    <n v="215388"/>
    <n v="10"/>
    <n v="316139"/>
    <n v="12"/>
    <n v="375507"/>
    <n v="526"/>
    <n v="872119"/>
    <n v="94"/>
    <n v="89798"/>
    <n v="175"/>
    <n v="1402024"/>
    <n v="175"/>
    <n v="584521"/>
    <n v="885"/>
    <n v="52687615"/>
    <n v="251"/>
    <n v="485314"/>
    <n v="77"/>
    <n v="101709"/>
    <n v="479"/>
    <n v="141814"/>
    <n v="22"/>
    <n v="39230"/>
    <n v="439"/>
    <n v="390626"/>
    <n v="578"/>
    <n v="1158693"/>
    <n v="6"/>
    <n v="1283"/>
    <n v="14"/>
    <n v="3120"/>
    <n v="17"/>
    <n v="51405"/>
    <n v="317"/>
    <n v="91376"/>
    <n v="453"/>
    <n v="165177"/>
    <n v="741"/>
    <n v="2448336"/>
    <n v="41"/>
    <n v="781998"/>
    <n v="17"/>
    <n v="197675"/>
    <n v="91"/>
    <n v="949916"/>
    <n v="17"/>
    <n v="229837"/>
    <n v="209"/>
    <n v="8363386"/>
    <n v="55"/>
    <n v="334599.45"/>
    <n v="11"/>
    <n v="182583"/>
    <n v="2"/>
    <n v="67503"/>
    <n v="14"/>
    <n v="58530"/>
    <n v="48"/>
    <n v="790002"/>
    <n v="48"/>
    <n v="231758.17"/>
    <n v="71"/>
    <n v="2320554"/>
    <n v="82"/>
    <n v="2397893"/>
    <n v="48"/>
    <n v="383835"/>
    <n v="40"/>
    <n v="196924"/>
    <n v="39"/>
    <n v="51211.33"/>
    <n v="126"/>
    <n v="2615571"/>
    <n v="79"/>
    <n v="711862"/>
    <n v="43"/>
    <n v="106771"/>
    <n v="125"/>
    <n v="1116087"/>
    <n v="83"/>
    <n v="988000"/>
    <n v="46"/>
    <n v="-307149"/>
    <n v="129"/>
    <n v="680851"/>
    <n v="19"/>
    <n v="72234"/>
    <n v="8"/>
    <n v="157983"/>
    <n v="41"/>
    <n v="848905"/>
    <n v="38"/>
    <n v="125694"/>
    <n v="11"/>
    <n v="516164"/>
    <n v="122"/>
    <n v="9708821"/>
    <n v="130"/>
    <n v="10224985"/>
    <n v="124"/>
    <n v="7217752"/>
    <n v="12"/>
    <n v="186386"/>
    <n v="123"/>
    <n v="2748175"/>
    <n v="132"/>
    <n v="2934561"/>
    <n v="115"/>
    <n v="480583.01"/>
    <n v="18"/>
    <n v="73678.44"/>
    <n v="191"/>
    <n v="85138.31"/>
    <n v="671"/>
    <n v="228620.29"/>
    <n v="394"/>
    <n v="350"/>
    <n v="241415"/>
    <n v="29"/>
    <n v="9510.66"/>
    <n v="67"/>
    <n v="33333.43"/>
  </r>
  <r>
    <s v="Taxable"/>
    <x v="8"/>
    <x v="1824"/>
    <x v="2002"/>
    <n v="80"/>
    <n v="6306514"/>
    <n v="80"/>
    <n v="1626528.88"/>
    <n v="73"/>
    <n v="118835.59"/>
    <n v="1"/>
    <n v="900.13"/>
    <n v="73"/>
    <n v="119735.72"/>
    <n v="80"/>
    <n v="1721509.89"/>
    <n v="3"/>
    <n v="10290.719999999999"/>
    <n v="59"/>
    <n v="4179446"/>
    <n v="59"/>
    <n v="1324787"/>
    <n v="9"/>
    <n v="17268"/>
    <n v="0"/>
    <n v="0"/>
    <n v="1"/>
    <n v="3333"/>
    <n v="3"/>
    <n v="23240"/>
    <n v="2"/>
    <n v="22032"/>
    <n v="2"/>
    <n v="47588"/>
    <n v="0"/>
    <n v="0"/>
    <n v="54"/>
    <n v="80564"/>
    <n v="13"/>
    <n v="16982"/>
    <n v="18"/>
    <n v="245773"/>
    <n v="18"/>
    <n v="105328"/>
    <n v="80"/>
    <n v="6677430"/>
    <n v="15"/>
    <n v="31435"/>
    <n v="4"/>
    <n v="2246"/>
    <n v="30"/>
    <n v="9462"/>
    <n v="1"/>
    <n v="50"/>
    <n v="36"/>
    <n v="24812"/>
    <n v="46"/>
    <n v="68005"/>
    <n v="1"/>
    <n v="387"/>
    <n v="2"/>
    <n v="858"/>
    <n v="1"/>
    <n v="48"/>
    <n v="17"/>
    <n v="22121"/>
    <n v="40"/>
    <n v="20998"/>
    <n v="68"/>
    <n v="287874"/>
    <n v="1"/>
    <n v="35273"/>
    <n v="1"/>
    <n v="18825"/>
    <n v="5"/>
    <n v="102357"/>
    <n v="3"/>
    <n v="-83840"/>
    <n v="20"/>
    <n v="1121543"/>
    <n v="8"/>
    <n v="97722.5"/>
    <n v="0"/>
    <n v="0"/>
    <n v="0"/>
    <n v="0"/>
    <n v="1"/>
    <n v="4566"/>
    <n v="4"/>
    <n v="33673"/>
    <n v="4"/>
    <n v="9603.33"/>
    <n v="6"/>
    <n v="65683"/>
    <n v="8"/>
    <n v="123349"/>
    <n v="7"/>
    <n v="380297"/>
    <n v="6"/>
    <n v="282076"/>
    <n v="4"/>
    <n v="2595.0300000000002"/>
    <n v="21"/>
    <n v="427843"/>
    <n v="16"/>
    <n v="201979"/>
    <n v="10"/>
    <n v="39263"/>
    <n v="21"/>
    <n v="233670"/>
    <n v="10"/>
    <n v="64344"/>
    <n v="11"/>
    <n v="-111413"/>
    <n v="21"/>
    <n v="-47069"/>
    <n v="0"/>
    <n v="0"/>
    <n v="0"/>
    <n v="0"/>
    <n v="7"/>
    <n v="158609"/>
    <n v="7"/>
    <n v="16848"/>
    <n v="0"/>
    <n v="0"/>
    <n v="15"/>
    <n v="1375631"/>
    <n v="15"/>
    <n v="1375631"/>
    <n v="14"/>
    <n v="885332"/>
    <n v="0"/>
    <n v="0"/>
    <n v="15"/>
    <n v="506466"/>
    <n v="15"/>
    <n v="506466"/>
    <n v="14"/>
    <n v="91754.19"/>
    <n v="2"/>
    <n v="7139"/>
    <n v="20"/>
    <n v="10132.75"/>
    <n v="54"/>
    <n v="19152.12"/>
    <n v="43"/>
    <n v="35"/>
    <n v="23489"/>
    <n v="8"/>
    <n v="3793.84"/>
    <n v="13"/>
    <n v="5448.49"/>
  </r>
  <r>
    <s v="Taxable"/>
    <x v="8"/>
    <x v="1825"/>
    <x v="528"/>
    <n v="151"/>
    <n v="10619870"/>
    <n v="151"/>
    <n v="2417741.34"/>
    <n v="143"/>
    <n v="204761.52"/>
    <n v="6"/>
    <n v="12114.24"/>
    <n v="143"/>
    <n v="216837.11"/>
    <n v="151"/>
    <n v="2586542.91"/>
    <n v="9"/>
    <n v="32255.24"/>
    <n v="114"/>
    <n v="6894410"/>
    <n v="112"/>
    <n v="1660832"/>
    <n v="33"/>
    <n v="183861"/>
    <n v="0"/>
    <n v="0"/>
    <n v="1"/>
    <n v="18742"/>
    <n v="5"/>
    <n v="27307"/>
    <n v="2"/>
    <n v="13932"/>
    <n v="3"/>
    <n v="65489"/>
    <n v="2"/>
    <n v="8807"/>
    <n v="83"/>
    <n v="139009"/>
    <n v="20"/>
    <n v="33621"/>
    <n v="34"/>
    <n v="404024"/>
    <n v="34"/>
    <n v="170673"/>
    <n v="151"/>
    <n v="11166102"/>
    <n v="57"/>
    <n v="116707"/>
    <n v="10"/>
    <n v="8712"/>
    <n v="79"/>
    <n v="27341"/>
    <n v="8"/>
    <n v="12492"/>
    <n v="82"/>
    <n v="139307"/>
    <n v="104"/>
    <n v="304559"/>
    <n v="0"/>
    <n v="0"/>
    <n v="4"/>
    <n v="131"/>
    <n v="5"/>
    <n v="5961"/>
    <n v="62"/>
    <n v="28367"/>
    <n v="72"/>
    <n v="32552"/>
    <n v="127"/>
    <n v="546232"/>
    <n v="12"/>
    <n v="264139"/>
    <n v="3"/>
    <n v="88143"/>
    <n v="14"/>
    <n v="157934"/>
    <n v="14"/>
    <n v="-251833"/>
    <n v="36"/>
    <n v="930849"/>
    <n v="14"/>
    <n v="44817.279999999999"/>
    <n v="1"/>
    <n v="5850"/>
    <n v="1"/>
    <n v="15313"/>
    <n v="3"/>
    <n v="20855"/>
    <n v="12"/>
    <n v="1647188"/>
    <n v="12"/>
    <n v="640508.52"/>
    <n v="15"/>
    <n v="3396060"/>
    <n v="9"/>
    <n v="78886"/>
    <n v="13"/>
    <n v="34237"/>
    <n v="12"/>
    <n v="9105"/>
    <n v="12"/>
    <n v="1886.68"/>
    <n v="27"/>
    <n v="408709"/>
    <n v="16"/>
    <n v="173804"/>
    <n v="8"/>
    <n v="20014"/>
    <n v="25"/>
    <n v="210845"/>
    <n v="13"/>
    <n v="89104"/>
    <n v="14"/>
    <n v="-85058"/>
    <n v="27"/>
    <n v="4046"/>
    <n v="4"/>
    <n v="23052"/>
    <n v="2"/>
    <n v="43530"/>
    <n v="8"/>
    <n v="160126"/>
    <n v="6"/>
    <n v="14536"/>
    <n v="6"/>
    <n v="659847"/>
    <n v="26"/>
    <n v="1697714"/>
    <n v="31"/>
    <n v="2357561"/>
    <n v="30"/>
    <n v="1659776"/>
    <n v="7"/>
    <n v="-7407"/>
    <n v="27"/>
    <n v="668590"/>
    <n v="32"/>
    <n v="661183"/>
    <n v="27"/>
    <n v="124817.85"/>
    <n v="3"/>
    <n v="8753.6299999999992"/>
    <n v="34"/>
    <n v="12668.23"/>
    <n v="103"/>
    <n v="33341.89"/>
    <n v="81"/>
    <n v="75"/>
    <n v="49589"/>
    <n v="6"/>
    <n v="1458.1"/>
    <n v="15"/>
    <n v="7792.07"/>
  </r>
  <r>
    <s v="Taxable"/>
    <x v="8"/>
    <x v="1826"/>
    <x v="280"/>
    <n v="102"/>
    <n v="5888179"/>
    <n v="102"/>
    <n v="1114369.8799999999"/>
    <n v="97"/>
    <n v="110003.68"/>
    <n v="0"/>
    <n v="0"/>
    <n v="97"/>
    <n v="110003.68"/>
    <n v="102"/>
    <n v="1143481.1499999999"/>
    <n v="5"/>
    <n v="27614.45"/>
    <n v="90"/>
    <n v="5192082"/>
    <n v="90"/>
    <n v="1235532"/>
    <n v="25"/>
    <n v="54854"/>
    <n v="1"/>
    <n v="14220"/>
    <n v="3"/>
    <n v="50387"/>
    <n v="4"/>
    <n v="19503"/>
    <n v="2"/>
    <n v="11773"/>
    <n v="2"/>
    <n v="32652"/>
    <n v="0"/>
    <n v="0"/>
    <n v="62"/>
    <n v="79181"/>
    <n v="16"/>
    <n v="3416"/>
    <n v="23"/>
    <n v="99176"/>
    <n v="22"/>
    <n v="41736"/>
    <n v="102"/>
    <n v="6194142"/>
    <n v="33"/>
    <n v="63056"/>
    <n v="15"/>
    <n v="14557"/>
    <n v="64"/>
    <n v="19114"/>
    <n v="9"/>
    <n v="11028"/>
    <n v="76"/>
    <n v="82672"/>
    <n v="86"/>
    <n v="190427"/>
    <n v="3"/>
    <n v="139"/>
    <n v="4"/>
    <n v="384"/>
    <n v="5"/>
    <n v="730"/>
    <n v="41"/>
    <n v="16225"/>
    <n v="65"/>
    <n v="17970"/>
    <n v="98"/>
    <n v="305963"/>
    <n v="12"/>
    <n v="199021"/>
    <n v="6"/>
    <n v="97000"/>
    <n v="12"/>
    <n v="126073"/>
    <n v="2"/>
    <n v="-12110"/>
    <n v="7"/>
    <n v="218043"/>
    <n v="6"/>
    <n v="27616.22"/>
    <n v="1"/>
    <n v="32878"/>
    <n v="3"/>
    <n v="198153"/>
    <n v="0"/>
    <n v="0"/>
    <n v="4"/>
    <n v="69145"/>
    <n v="4"/>
    <n v="13118.29"/>
    <n v="5"/>
    <n v="146896"/>
    <n v="11"/>
    <n v="290320"/>
    <n v="3"/>
    <n v="33291"/>
    <n v="2"/>
    <n v="535"/>
    <n v="3"/>
    <n v="3714.57"/>
    <n v="17"/>
    <n v="235149"/>
    <n v="14"/>
    <n v="133985"/>
    <n v="10"/>
    <n v="19093"/>
    <n v="17"/>
    <n v="146474"/>
    <n v="4"/>
    <n v="14278"/>
    <n v="13"/>
    <n v="-78681"/>
    <n v="17"/>
    <n v="-64403"/>
    <n v="0"/>
    <n v="0"/>
    <n v="0"/>
    <n v="0"/>
    <n v="3"/>
    <n v="78000"/>
    <n v="1"/>
    <n v="2088"/>
    <n v="2"/>
    <n v="181035"/>
    <n v="10"/>
    <n v="576684"/>
    <n v="11"/>
    <n v="757719"/>
    <n v="13"/>
    <n v="562519"/>
    <n v="3"/>
    <n v="-138508"/>
    <n v="11"/>
    <n v="166822"/>
    <n v="13"/>
    <n v="28314"/>
    <n v="9"/>
    <n v="28763.72"/>
    <n v="2"/>
    <n v="4438.12"/>
    <n v="9"/>
    <n v="3071.84"/>
    <n v="70"/>
    <n v="22724.959999999999"/>
    <n v="51"/>
    <n v="47"/>
    <n v="28569"/>
    <n v="8"/>
    <n v="2231.85"/>
    <n v="7"/>
    <n v="1885.08"/>
  </r>
  <r>
    <s v="Taxable"/>
    <x v="8"/>
    <x v="1827"/>
    <x v="475"/>
    <n v="65"/>
    <n v="3471810"/>
    <n v="65"/>
    <n v="662193.41"/>
    <n v="56"/>
    <n v="58003.15"/>
    <n v="1"/>
    <n v="85.56"/>
    <n v="56"/>
    <n v="58088.71"/>
    <n v="65"/>
    <n v="662188.24"/>
    <n v="2"/>
    <n v="6876.26"/>
    <n v="48"/>
    <n v="2592582"/>
    <n v="47"/>
    <n v="661631"/>
    <n v="17"/>
    <n v="102045"/>
    <n v="0"/>
    <n v="0"/>
    <n v="1"/>
    <n v="1034"/>
    <n v="6"/>
    <n v="34702"/>
    <n v="0"/>
    <n v="0"/>
    <n v="2"/>
    <n v="16390"/>
    <n v="1"/>
    <n v="37397"/>
    <n v="42"/>
    <n v="39273"/>
    <n v="6"/>
    <n v="981"/>
    <n v="13"/>
    <n v="66373"/>
    <n v="13"/>
    <n v="28441"/>
    <n v="65"/>
    <n v="3611858"/>
    <n v="21"/>
    <n v="44434"/>
    <n v="9"/>
    <n v="7602"/>
    <n v="33"/>
    <n v="9295"/>
    <n v="0"/>
    <n v="0"/>
    <n v="38"/>
    <n v="32719"/>
    <n v="42"/>
    <n v="94050"/>
    <n v="0"/>
    <n v="0"/>
    <n v="1"/>
    <n v="131"/>
    <n v="4"/>
    <n v="10875"/>
    <n v="20"/>
    <n v="3863"/>
    <n v="28"/>
    <n v="14020"/>
    <n v="49"/>
    <n v="134004"/>
    <n v="8"/>
    <n v="124089"/>
    <n v="0"/>
    <n v="0"/>
    <n v="4"/>
    <n v="40405"/>
    <n v="8"/>
    <n v="-9854"/>
    <n v="14"/>
    <n v="96804"/>
    <n v="2"/>
    <n v="12.41"/>
    <n v="0"/>
    <n v="0"/>
    <n v="3"/>
    <n v="46545"/>
    <n v="3"/>
    <n v="17136"/>
    <n v="3"/>
    <n v="57384"/>
    <n v="3"/>
    <n v="5710.47"/>
    <n v="5"/>
    <n v="116076"/>
    <n v="7"/>
    <n v="150833"/>
    <n v="5"/>
    <n v="12911"/>
    <n v="4"/>
    <n v="1947"/>
    <n v="4"/>
    <n v="25167.67"/>
    <n v="9"/>
    <n v="156733"/>
    <n v="4"/>
    <n v="44885"/>
    <n v="2"/>
    <n v="1044"/>
    <n v="8"/>
    <n v="98066"/>
    <n v="4"/>
    <n v="32390"/>
    <n v="5"/>
    <n v="-19652"/>
    <n v="9"/>
    <n v="12738"/>
    <n v="0"/>
    <n v="0"/>
    <n v="0"/>
    <n v="0"/>
    <n v="0"/>
    <n v="0"/>
    <n v="4"/>
    <n v="11065"/>
    <n v="2"/>
    <n v="64787"/>
    <n v="9"/>
    <n v="580736"/>
    <n v="10"/>
    <n v="645523"/>
    <n v="10"/>
    <n v="406240"/>
    <n v="3"/>
    <n v="-35743"/>
    <n v="9"/>
    <n v="240438"/>
    <n v="11"/>
    <n v="204695"/>
    <n v="8"/>
    <n v="36747.449999999997"/>
    <n v="3"/>
    <n v="4767"/>
    <n v="15"/>
    <n v="5231.7299999999996"/>
    <n v="54"/>
    <n v="19031.64"/>
    <n v="34"/>
    <n v="31"/>
    <n v="19253"/>
    <n v="1"/>
    <n v="2.52"/>
    <n v="2"/>
    <n v="825.2"/>
  </r>
  <r>
    <s v="Taxable"/>
    <x v="8"/>
    <x v="1828"/>
    <x v="1046"/>
    <n v="101"/>
    <n v="6844528"/>
    <n v="101"/>
    <n v="1615865.61"/>
    <n v="92"/>
    <n v="127792.96000000001"/>
    <n v="1"/>
    <n v="1008.33"/>
    <n v="92"/>
    <n v="128801.29"/>
    <n v="101"/>
    <n v="1637760.65"/>
    <n v="6"/>
    <n v="31116.77"/>
    <n v="75"/>
    <n v="3454266"/>
    <n v="72"/>
    <n v="709541"/>
    <n v="15"/>
    <n v="37285"/>
    <n v="0"/>
    <n v="0"/>
    <n v="0"/>
    <n v="0"/>
    <n v="10"/>
    <n v="67940"/>
    <n v="1"/>
    <n v="21385"/>
    <n v="2"/>
    <n v="63842"/>
    <n v="0"/>
    <n v="0"/>
    <n v="61"/>
    <n v="146953"/>
    <n v="14"/>
    <n v="14765"/>
    <n v="23"/>
    <n v="102114"/>
    <n v="23"/>
    <n v="43748"/>
    <n v="101"/>
    <n v="7152337"/>
    <n v="25"/>
    <n v="52765"/>
    <n v="8"/>
    <n v="5096"/>
    <n v="50"/>
    <n v="13626"/>
    <n v="0"/>
    <n v="0"/>
    <n v="48"/>
    <n v="48137"/>
    <n v="69"/>
    <n v="119624"/>
    <n v="1"/>
    <n v="183"/>
    <n v="3"/>
    <n v="930"/>
    <n v="2"/>
    <n v="734"/>
    <n v="35"/>
    <n v="17337"/>
    <n v="43"/>
    <n v="17620"/>
    <n v="85"/>
    <n v="295631"/>
    <n v="4"/>
    <n v="59404"/>
    <n v="1"/>
    <n v="21192"/>
    <n v="10"/>
    <n v="71182"/>
    <n v="16"/>
    <n v="152426"/>
    <n v="29"/>
    <n v="592278"/>
    <n v="9"/>
    <n v="49108.76"/>
    <n v="0"/>
    <n v="0"/>
    <n v="0"/>
    <n v="0"/>
    <n v="0"/>
    <n v="0"/>
    <n v="13"/>
    <n v="751911"/>
    <n v="13"/>
    <n v="249056.52"/>
    <n v="13"/>
    <n v="1506196"/>
    <n v="6"/>
    <n v="177707"/>
    <n v="3"/>
    <n v="45"/>
    <n v="2"/>
    <n v="44"/>
    <n v="2"/>
    <n v="7.58"/>
    <n v="14"/>
    <n v="186186"/>
    <n v="12"/>
    <n v="51391"/>
    <n v="4"/>
    <n v="2889"/>
    <n v="17"/>
    <n v="113335"/>
    <n v="9"/>
    <n v="46076"/>
    <n v="8"/>
    <n v="-27505"/>
    <n v="17"/>
    <n v="18571"/>
    <n v="6"/>
    <n v="7947"/>
    <n v="2"/>
    <n v="30246"/>
    <n v="4"/>
    <n v="109288"/>
    <n v="5"/>
    <n v="28915"/>
    <n v="3"/>
    <n v="146699"/>
    <n v="16"/>
    <n v="3114124"/>
    <n v="16"/>
    <n v="3260823"/>
    <n v="17"/>
    <n v="1848535"/>
    <n v="4"/>
    <n v="29438"/>
    <n v="16"/>
    <n v="1383365"/>
    <n v="17"/>
    <n v="1412803"/>
    <n v="14"/>
    <n v="529213.96"/>
    <n v="2"/>
    <n v="9575"/>
    <n v="16"/>
    <n v="6140.12"/>
    <n v="77"/>
    <n v="26914.080000000002"/>
    <n v="47"/>
    <n v="41"/>
    <n v="31145"/>
    <n v="5"/>
    <n v="532.22"/>
    <n v="9"/>
    <n v="3117.37"/>
  </r>
  <r>
    <s v="Taxable"/>
    <x v="8"/>
    <x v="1829"/>
    <x v="1322"/>
    <n v="178"/>
    <n v="9517817"/>
    <n v="178"/>
    <n v="1702913.09"/>
    <n v="162"/>
    <n v="174168.1"/>
    <n v="6"/>
    <n v="5838.17"/>
    <n v="162"/>
    <n v="180006.27"/>
    <n v="178"/>
    <n v="1709543.32"/>
    <n v="5"/>
    <n v="17131.37"/>
    <n v="141"/>
    <n v="7606379"/>
    <n v="140"/>
    <n v="1656944"/>
    <n v="39"/>
    <n v="59067"/>
    <n v="0"/>
    <n v="0"/>
    <n v="3"/>
    <n v="23755"/>
    <n v="13"/>
    <n v="62518"/>
    <n v="2"/>
    <n v="13515"/>
    <n v="1"/>
    <n v="5350"/>
    <n v="2"/>
    <n v="64636"/>
    <n v="100"/>
    <n v="110256"/>
    <n v="13"/>
    <n v="1474"/>
    <n v="27"/>
    <n v="103796"/>
    <n v="27"/>
    <n v="41111"/>
    <n v="178"/>
    <n v="10113888"/>
    <n v="62"/>
    <n v="125736"/>
    <n v="21"/>
    <n v="19177"/>
    <n v="121"/>
    <n v="41580"/>
    <n v="6"/>
    <n v="7563"/>
    <n v="112"/>
    <n v="133783"/>
    <n v="135"/>
    <n v="327839"/>
    <n v="2"/>
    <n v="654"/>
    <n v="4"/>
    <n v="9174"/>
    <n v="1"/>
    <n v="1546"/>
    <n v="70"/>
    <n v="15400"/>
    <n v="80"/>
    <n v="18791"/>
    <n v="152"/>
    <n v="551664"/>
    <n v="10"/>
    <n v="180073"/>
    <n v="5"/>
    <n v="112213"/>
    <n v="19"/>
    <n v="296360"/>
    <n v="26"/>
    <n v="514108"/>
    <n v="28"/>
    <n v="331571"/>
    <n v="9"/>
    <n v="8313.1200000000008"/>
    <n v="1"/>
    <n v="17013"/>
    <n v="4"/>
    <n v="67078"/>
    <n v="2"/>
    <n v="43549"/>
    <n v="8"/>
    <n v="216500"/>
    <n v="8"/>
    <n v="37143.47"/>
    <n v="13"/>
    <n v="750519"/>
    <n v="7"/>
    <n v="122143"/>
    <n v="4"/>
    <n v="948"/>
    <n v="0"/>
    <n v="0"/>
    <n v="0"/>
    <n v="0"/>
    <n v="25"/>
    <n v="289623"/>
    <n v="17"/>
    <n v="129282"/>
    <n v="5"/>
    <n v="6533"/>
    <n v="25"/>
    <n v="135149"/>
    <n v="12"/>
    <n v="51821"/>
    <n v="13"/>
    <n v="-33162"/>
    <n v="25"/>
    <n v="18659"/>
    <n v="3"/>
    <n v="8191"/>
    <n v="0"/>
    <n v="0"/>
    <n v="9"/>
    <n v="151088"/>
    <n v="14"/>
    <n v="27172"/>
    <n v="10"/>
    <n v="427267"/>
    <n v="20"/>
    <n v="651604"/>
    <n v="28"/>
    <n v="1078871"/>
    <n v="28"/>
    <n v="760540"/>
    <n v="12"/>
    <n v="-155652"/>
    <n v="20"/>
    <n v="418756"/>
    <n v="29"/>
    <n v="263104"/>
    <n v="21"/>
    <n v="44660.29"/>
    <n v="3"/>
    <n v="7265"/>
    <n v="38"/>
    <n v="14359.85"/>
    <n v="136"/>
    <n v="42874.559999999998"/>
    <n v="67"/>
    <n v="61"/>
    <n v="44065"/>
    <n v="4"/>
    <n v="2822.34"/>
    <n v="11"/>
    <n v="5273.35"/>
  </r>
  <r>
    <s v="Taxable"/>
    <x v="8"/>
    <x v="1830"/>
    <x v="2613"/>
    <n v="950"/>
    <n v="68043337"/>
    <n v="950"/>
    <n v="15327875.060000001"/>
    <n v="894"/>
    <n v="1302670.3600000001"/>
    <n v="10"/>
    <n v="14097.55"/>
    <n v="894"/>
    <n v="1316767.9099999999"/>
    <n v="950"/>
    <n v="16293051.32"/>
    <n v="38"/>
    <n v="143243.56"/>
    <n v="794"/>
    <n v="49959669"/>
    <n v="780"/>
    <n v="12423753"/>
    <n v="214"/>
    <n v="593741"/>
    <n v="12"/>
    <n v="144855"/>
    <n v="20"/>
    <n v="107613"/>
    <n v="35"/>
    <n v="173048"/>
    <n v="9"/>
    <n v="83030"/>
    <n v="14"/>
    <n v="162525"/>
    <n v="8"/>
    <n v="400969"/>
    <n v="537"/>
    <n v="709782"/>
    <n v="90"/>
    <n v="68238"/>
    <n v="224"/>
    <n v="1680497"/>
    <n v="224"/>
    <n v="696628"/>
    <n v="950"/>
    <n v="71141371"/>
    <n v="336"/>
    <n v="777346"/>
    <n v="94"/>
    <n v="128844"/>
    <n v="526"/>
    <n v="151166"/>
    <n v="38"/>
    <n v="82049"/>
    <n v="598"/>
    <n v="644028"/>
    <n v="703"/>
    <n v="1783433"/>
    <n v="19"/>
    <n v="8862"/>
    <n v="24"/>
    <n v="39913"/>
    <n v="19"/>
    <n v="136468"/>
    <n v="373"/>
    <n v="131069"/>
    <n v="459"/>
    <n v="173710"/>
    <n v="819"/>
    <n v="3072526"/>
    <n v="43"/>
    <n v="973344"/>
    <n v="31"/>
    <n v="547624"/>
    <n v="150"/>
    <n v="1546457"/>
    <n v="72"/>
    <n v="-308202"/>
    <n v="220"/>
    <n v="10721104"/>
    <n v="103"/>
    <n v="1305191.19"/>
    <n v="1"/>
    <n v="32807"/>
    <n v="13"/>
    <n v="366910"/>
    <n v="11"/>
    <n v="184030"/>
    <n v="65"/>
    <n v="2010232"/>
    <n v="65"/>
    <n v="623373.14"/>
    <n v="84"/>
    <n v="4844639"/>
    <n v="91"/>
    <n v="1788084"/>
    <n v="58"/>
    <n v="69644"/>
    <n v="58"/>
    <n v="69399"/>
    <n v="57"/>
    <n v="15935.97"/>
    <n v="134"/>
    <n v="2188417"/>
    <n v="111"/>
    <n v="1192315"/>
    <n v="58"/>
    <n v="188363"/>
    <n v="133"/>
    <n v="1077781"/>
    <n v="50"/>
    <n v="306210"/>
    <n v="85"/>
    <n v="-576252"/>
    <n v="135"/>
    <n v="-270042"/>
    <n v="16"/>
    <n v="12226"/>
    <n v="9"/>
    <n v="33395"/>
    <n v="31"/>
    <n v="647285"/>
    <n v="66"/>
    <n v="151786"/>
    <n v="24"/>
    <n v="1091709"/>
    <n v="95"/>
    <n v="12452682"/>
    <n v="114"/>
    <n v="13544391"/>
    <n v="114"/>
    <n v="10101496"/>
    <n v="27"/>
    <n v="-499596"/>
    <n v="98"/>
    <n v="3587088"/>
    <n v="117"/>
    <n v="3087492"/>
    <n v="88"/>
    <n v="814216.24"/>
    <n v="19"/>
    <n v="51973.1"/>
    <n v="143"/>
    <n v="64651.59"/>
    <n v="569"/>
    <n v="186490"/>
    <n v="671"/>
    <n v="587"/>
    <n v="404675"/>
    <n v="43"/>
    <n v="18068.099999999999"/>
    <n v="153"/>
    <n v="67049.240000000005"/>
  </r>
  <r>
    <s v="Taxable"/>
    <x v="8"/>
    <x v="1831"/>
    <x v="805"/>
    <n v="1055"/>
    <n v="63503447"/>
    <n v="1055"/>
    <n v="12435805.85"/>
    <n v="990"/>
    <n v="1197663.78"/>
    <n v="13"/>
    <n v="16446.91"/>
    <n v="990"/>
    <n v="1214110.69"/>
    <n v="1055"/>
    <n v="13150802.59"/>
    <n v="48"/>
    <n v="141967.66"/>
    <n v="909"/>
    <n v="52077649"/>
    <n v="899"/>
    <n v="12059088.4"/>
    <n v="264"/>
    <n v="767816"/>
    <n v="15"/>
    <n v="211894"/>
    <n v="19"/>
    <n v="287905"/>
    <n v="70"/>
    <n v="384739"/>
    <n v="26"/>
    <n v="222873"/>
    <n v="22"/>
    <n v="363983"/>
    <n v="19"/>
    <n v="489833"/>
    <n v="565"/>
    <n v="470663"/>
    <n v="97"/>
    <n v="26205"/>
    <n v="206"/>
    <n v="1687239"/>
    <n v="205"/>
    <n v="701196"/>
    <n v="1055"/>
    <n v="67014440"/>
    <n v="410"/>
    <n v="1030733"/>
    <n v="99"/>
    <n v="165810"/>
    <n v="701"/>
    <n v="213728"/>
    <n v="41"/>
    <n v="71026"/>
    <n v="681"/>
    <n v="759040"/>
    <n v="821"/>
    <n v="2240337"/>
    <n v="23"/>
    <n v="5178"/>
    <n v="12"/>
    <n v="9995"/>
    <n v="15"/>
    <n v="73238"/>
    <n v="414"/>
    <n v="113563"/>
    <n v="583"/>
    <n v="218220"/>
    <n v="932"/>
    <n v="3461300"/>
    <n v="55"/>
    <n v="1059218"/>
    <n v="22"/>
    <n v="493889"/>
    <n v="123"/>
    <n v="1091280"/>
    <n v="79"/>
    <n v="338607"/>
    <n v="145"/>
    <n v="3390523"/>
    <n v="43"/>
    <n v="326379.84000000003"/>
    <n v="18"/>
    <n v="447046"/>
    <n v="8"/>
    <n v="488574"/>
    <n v="16"/>
    <n v="205243"/>
    <n v="48"/>
    <n v="1392620"/>
    <n v="48"/>
    <n v="389484.85"/>
    <n v="60"/>
    <n v="3086884"/>
    <n v="55"/>
    <n v="488640"/>
    <n v="29"/>
    <n v="65800"/>
    <n v="27"/>
    <n v="64613"/>
    <n v="26"/>
    <n v="10969.65"/>
    <n v="137"/>
    <n v="2113492"/>
    <n v="113"/>
    <n v="1111379"/>
    <n v="65"/>
    <n v="175816"/>
    <n v="138"/>
    <n v="1062548"/>
    <n v="56"/>
    <n v="311511"/>
    <n v="82"/>
    <n v="-547762"/>
    <n v="138"/>
    <n v="-236251"/>
    <n v="16"/>
    <n v="257744"/>
    <n v="5"/>
    <n v="45340"/>
    <n v="26"/>
    <n v="668954"/>
    <n v="56"/>
    <n v="131815"/>
    <n v="26"/>
    <n v="1161155"/>
    <n v="91"/>
    <n v="8805385"/>
    <n v="112"/>
    <n v="9966540"/>
    <n v="114"/>
    <n v="7017568"/>
    <n v="28"/>
    <n v="-248614"/>
    <n v="98"/>
    <n v="2936350"/>
    <n v="121"/>
    <n v="2687736"/>
    <n v="86"/>
    <n v="739690.76"/>
    <n v="27"/>
    <n v="70811.509999999995"/>
    <n v="120"/>
    <n v="43733.82"/>
    <n v="746"/>
    <n v="231395.89"/>
    <n v="554"/>
    <n v="508"/>
    <n v="312617"/>
    <n v="43"/>
    <n v="15341.37"/>
    <n v="92"/>
    <n v="39715.4"/>
  </r>
  <r>
    <s v="Taxable"/>
    <x v="8"/>
    <x v="1832"/>
    <x v="2614"/>
    <n v="412"/>
    <n v="24738062"/>
    <n v="412"/>
    <n v="4903178.99"/>
    <n v="382"/>
    <n v="466086.64"/>
    <n v="8"/>
    <n v="8048.01"/>
    <n v="382"/>
    <n v="474134.65"/>
    <n v="412"/>
    <n v="5135162"/>
    <n v="26"/>
    <n v="104924.07"/>
    <n v="334"/>
    <n v="18003861"/>
    <n v="334"/>
    <n v="4112326"/>
    <n v="92"/>
    <n v="239863"/>
    <n v="4"/>
    <n v="37984"/>
    <n v="7"/>
    <n v="94350"/>
    <n v="21"/>
    <n v="108550"/>
    <n v="9"/>
    <n v="111601"/>
    <n v="3"/>
    <n v="10163"/>
    <n v="5"/>
    <n v="215983"/>
    <n v="261"/>
    <n v="442201"/>
    <n v="30"/>
    <n v="30400"/>
    <n v="70"/>
    <n v="400415"/>
    <n v="70"/>
    <n v="169293"/>
    <n v="412"/>
    <n v="26309076"/>
    <n v="150"/>
    <n v="382646"/>
    <n v="49"/>
    <n v="76482"/>
    <n v="243"/>
    <n v="76262"/>
    <n v="17"/>
    <n v="25046"/>
    <n v="232"/>
    <n v="294527"/>
    <n v="290"/>
    <n v="854963"/>
    <n v="10"/>
    <n v="8194"/>
    <n v="12"/>
    <n v="13590"/>
    <n v="6"/>
    <n v="18735"/>
    <n v="165"/>
    <n v="75991"/>
    <n v="201"/>
    <n v="68720"/>
    <n v="356"/>
    <n v="1555073"/>
    <n v="24"/>
    <n v="533301"/>
    <n v="14"/>
    <n v="218411"/>
    <n v="42"/>
    <n v="306203"/>
    <n v="45"/>
    <n v="632495"/>
    <n v="88"/>
    <n v="2404140"/>
    <n v="19"/>
    <n v="139669.16"/>
    <n v="0"/>
    <n v="0"/>
    <n v="4"/>
    <n v="121394"/>
    <n v="7"/>
    <n v="49499"/>
    <n v="16"/>
    <n v="1095506"/>
    <n v="16"/>
    <n v="437869.14"/>
    <n v="24"/>
    <n v="3121216"/>
    <n v="32"/>
    <n v="463468"/>
    <n v="13"/>
    <n v="30877"/>
    <n v="10"/>
    <n v="20165"/>
    <n v="7"/>
    <n v="2119.1"/>
    <n v="77"/>
    <n v="1277938"/>
    <n v="60"/>
    <n v="443608"/>
    <n v="27"/>
    <n v="54617"/>
    <n v="75"/>
    <n v="494962"/>
    <n v="48"/>
    <n v="390917"/>
    <n v="31"/>
    <n v="-106166"/>
    <n v="79"/>
    <n v="284751"/>
    <n v="7"/>
    <n v="56361"/>
    <n v="2"/>
    <n v="17610"/>
    <n v="21"/>
    <n v="452750"/>
    <n v="14"/>
    <n v="62130"/>
    <n v="10"/>
    <n v="968916"/>
    <n v="44"/>
    <n v="5028130"/>
    <n v="52"/>
    <n v="5997046"/>
    <n v="49"/>
    <n v="4162946"/>
    <n v="10"/>
    <n v="-21871"/>
    <n v="45"/>
    <n v="1764657"/>
    <n v="53"/>
    <n v="1742786"/>
    <n v="45"/>
    <n v="362794.27"/>
    <n v="6"/>
    <n v="19054.57"/>
    <n v="86"/>
    <n v="42071.91"/>
    <n v="304"/>
    <n v="97772.33"/>
    <n v="208"/>
    <n v="181"/>
    <n v="120127"/>
    <n v="21"/>
    <n v="9139.32"/>
    <n v="33"/>
    <n v="14050.51"/>
  </r>
  <r>
    <s v="Taxable"/>
    <x v="8"/>
    <x v="1833"/>
    <x v="842"/>
    <n v="155"/>
    <n v="9772651"/>
    <n v="155"/>
    <n v="2003043.99"/>
    <n v="145"/>
    <n v="186896.18"/>
    <n v="9"/>
    <n v="9624.57"/>
    <n v="145"/>
    <n v="196520.75"/>
    <n v="155"/>
    <n v="2068986.54"/>
    <n v="13"/>
    <n v="44324.03"/>
    <n v="114"/>
    <n v="6209508"/>
    <n v="108"/>
    <n v="1451490"/>
    <n v="32"/>
    <n v="69833"/>
    <n v="1"/>
    <n v="24776"/>
    <n v="1"/>
    <n v="28744"/>
    <n v="6"/>
    <n v="28402"/>
    <n v="2"/>
    <n v="14954"/>
    <n v="1"/>
    <n v="13385"/>
    <n v="2"/>
    <n v="78173"/>
    <n v="92"/>
    <n v="160033"/>
    <n v="25"/>
    <n v="189678"/>
    <n v="45"/>
    <n v="414380"/>
    <n v="45"/>
    <n v="176679"/>
    <n v="155"/>
    <n v="10291243"/>
    <n v="44"/>
    <n v="107794"/>
    <n v="20"/>
    <n v="11884"/>
    <n v="84"/>
    <n v="25745"/>
    <n v="5"/>
    <n v="10873"/>
    <n v="79"/>
    <n v="91262"/>
    <n v="99"/>
    <n v="247558"/>
    <n v="1"/>
    <n v="51"/>
    <n v="5"/>
    <n v="623"/>
    <n v="2"/>
    <n v="977"/>
    <n v="64"/>
    <n v="28692"/>
    <n v="69"/>
    <n v="35861"/>
    <n v="130"/>
    <n v="518592"/>
    <n v="17"/>
    <n v="335667"/>
    <n v="1"/>
    <n v="6316"/>
    <n v="15"/>
    <n v="88898"/>
    <n v="35"/>
    <n v="286120"/>
    <n v="50"/>
    <n v="1532091"/>
    <n v="20"/>
    <n v="53961.51"/>
    <n v="1"/>
    <n v="4493"/>
    <n v="4"/>
    <n v="90561"/>
    <n v="2"/>
    <n v="1105"/>
    <n v="12"/>
    <n v="216673"/>
    <n v="12"/>
    <n v="58566.879999999997"/>
    <n v="13"/>
    <n v="414227"/>
    <n v="12"/>
    <n v="65247"/>
    <n v="12"/>
    <n v="11055"/>
    <n v="12"/>
    <n v="11055"/>
    <n v="12"/>
    <n v="2815.07"/>
    <n v="23"/>
    <n v="392870"/>
    <n v="14"/>
    <n v="80541"/>
    <n v="13"/>
    <n v="10986"/>
    <n v="23"/>
    <n v="139713"/>
    <n v="15"/>
    <n v="206175"/>
    <n v="8"/>
    <n v="-44545"/>
    <n v="23"/>
    <n v="161630"/>
    <n v="3"/>
    <n v="2769"/>
    <n v="2"/>
    <n v="2205"/>
    <n v="11"/>
    <n v="186640"/>
    <n v="12"/>
    <n v="18190"/>
    <n v="6"/>
    <n v="405136"/>
    <n v="15"/>
    <n v="1004968"/>
    <n v="21"/>
    <n v="1410104"/>
    <n v="20"/>
    <n v="812932"/>
    <n v="7"/>
    <n v="-42083"/>
    <n v="15"/>
    <n v="564105"/>
    <n v="22"/>
    <n v="522022"/>
    <n v="15"/>
    <n v="158807.09"/>
    <n v="2"/>
    <n v="5970"/>
    <n v="41"/>
    <n v="22066.47"/>
    <n v="99"/>
    <n v="33024.629999999997"/>
    <n v="80"/>
    <n v="74"/>
    <n v="53139"/>
    <n v="5"/>
    <n v="2631.75"/>
    <n v="16"/>
    <n v="7894.6"/>
  </r>
  <r>
    <s v="Taxable"/>
    <x v="8"/>
    <x v="1834"/>
    <x v="1089"/>
    <n v="1511"/>
    <n v="87594657"/>
    <n v="1511"/>
    <n v="16668293.85"/>
    <n v="1389"/>
    <n v="1631049.76"/>
    <n v="22"/>
    <n v="27269.47"/>
    <n v="1389"/>
    <n v="1658319.23"/>
    <n v="1511"/>
    <n v="17442157.920000002"/>
    <n v="37"/>
    <n v="109992.1"/>
    <n v="1230"/>
    <n v="66438259"/>
    <n v="1204"/>
    <n v="14773210"/>
    <n v="373"/>
    <n v="600155"/>
    <n v="8"/>
    <n v="81488"/>
    <n v="31"/>
    <n v="147325"/>
    <n v="79"/>
    <n v="357388"/>
    <n v="26"/>
    <n v="205733"/>
    <n v="24"/>
    <n v="268357"/>
    <n v="10"/>
    <n v="252017"/>
    <n v="853"/>
    <n v="1092226"/>
    <n v="203"/>
    <n v="102675"/>
    <n v="348"/>
    <n v="1965862"/>
    <n v="348"/>
    <n v="826046"/>
    <n v="1511"/>
    <n v="92622601"/>
    <n v="496"/>
    <n v="832768"/>
    <n v="124"/>
    <n v="300903"/>
    <n v="1015"/>
    <n v="329154"/>
    <n v="53"/>
    <n v="81776"/>
    <n v="892"/>
    <n v="930071"/>
    <n v="1135"/>
    <n v="2474672"/>
    <n v="18"/>
    <n v="3475"/>
    <n v="13"/>
    <n v="81957"/>
    <n v="25"/>
    <n v="34050"/>
    <n v="577"/>
    <n v="99709"/>
    <n v="744"/>
    <n v="203313"/>
    <n v="1297"/>
    <n v="4669744"/>
    <n v="80"/>
    <n v="1607887"/>
    <n v="25"/>
    <n v="388327"/>
    <n v="166"/>
    <n v="1686767"/>
    <n v="249"/>
    <n v="6275853"/>
    <n v="350"/>
    <n v="9901088"/>
    <n v="98"/>
    <n v="398073.45"/>
    <n v="4"/>
    <n v="96548"/>
    <n v="27"/>
    <n v="595723"/>
    <n v="10"/>
    <n v="28968"/>
    <n v="71"/>
    <n v="1620460"/>
    <n v="71"/>
    <n v="452424.83"/>
    <n v="98"/>
    <n v="4250005"/>
    <n v="118"/>
    <n v="2123080"/>
    <n v="64"/>
    <n v="111804"/>
    <n v="58"/>
    <n v="71740"/>
    <n v="53"/>
    <n v="7527.16"/>
    <n v="217"/>
    <n v="2861715"/>
    <n v="179"/>
    <n v="1483311"/>
    <n v="67"/>
    <n v="151727"/>
    <n v="217"/>
    <n v="1347197"/>
    <n v="90"/>
    <n v="612664"/>
    <n v="131"/>
    <n v="-733184"/>
    <n v="222"/>
    <n v="-120520"/>
    <n v="27"/>
    <n v="195932"/>
    <n v="9"/>
    <n v="26910"/>
    <n v="69"/>
    <n v="1533120"/>
    <n v="104"/>
    <n v="239026"/>
    <n v="60"/>
    <n v="6433549"/>
    <n v="114"/>
    <n v="9901308"/>
    <n v="165"/>
    <n v="16334857"/>
    <n v="166"/>
    <n v="13529029"/>
    <n v="66"/>
    <n v="-245500"/>
    <n v="115"/>
    <n v="2849010"/>
    <n v="172"/>
    <n v="2603510"/>
    <n v="123"/>
    <n v="565069.39"/>
    <n v="27"/>
    <n v="50981.72"/>
    <n v="325"/>
    <n v="144069.57999999999"/>
    <n v="1073"/>
    <n v="342174.51"/>
    <n v="783"/>
    <n v="717"/>
    <n v="475241"/>
    <n v="54"/>
    <n v="20353.93"/>
    <n v="129"/>
    <n v="55792.19"/>
  </r>
  <r>
    <s v="Taxable"/>
    <x v="8"/>
    <x v="1835"/>
    <x v="2615"/>
    <n v="5121"/>
    <n v="294540075"/>
    <n v="5121"/>
    <n v="55901778.509999998"/>
    <n v="4702"/>
    <n v="5463433.8200000003"/>
    <n v="81"/>
    <n v="108053.52"/>
    <n v="4703"/>
    <n v="5567883.8499999996"/>
    <n v="5121"/>
    <n v="58887374.920000002"/>
    <n v="170"/>
    <n v="583783.38"/>
    <n v="4601"/>
    <n v="248837703"/>
    <n v="4565"/>
    <n v="54536945.460000001"/>
    <n v="1563"/>
    <n v="2150419"/>
    <n v="31"/>
    <n v="237234"/>
    <n v="108"/>
    <n v="483772"/>
    <n v="392"/>
    <n v="2085727"/>
    <n v="141"/>
    <n v="1125734"/>
    <n v="80"/>
    <n v="791138"/>
    <n v="35"/>
    <n v="827897"/>
    <n v="2867"/>
    <n v="2734765"/>
    <n v="438"/>
    <n v="531426"/>
    <n v="871"/>
    <n v="7023579"/>
    <n v="870"/>
    <n v="2956292"/>
    <n v="5121"/>
    <n v="309962342"/>
    <n v="2010"/>
    <n v="3498169"/>
    <n v="522"/>
    <n v="740150"/>
    <n v="3878"/>
    <n v="1433633"/>
    <n v="202"/>
    <n v="333659"/>
    <n v="3751"/>
    <n v="4069552"/>
    <n v="4332"/>
    <n v="10075163"/>
    <n v="53"/>
    <n v="10119"/>
    <n v="80"/>
    <n v="136183"/>
    <n v="86"/>
    <n v="175361"/>
    <n v="2577"/>
    <n v="523144"/>
    <n v="3090"/>
    <n v="747209"/>
    <n v="4725"/>
    <n v="15365491"/>
    <n v="252"/>
    <n v="5285135"/>
    <n v="92"/>
    <n v="1436852"/>
    <n v="603"/>
    <n v="5571559"/>
    <n v="75"/>
    <n v="788521"/>
    <n v="697"/>
    <n v="23782909"/>
    <n v="247"/>
    <n v="1306616.6000000001"/>
    <n v="18"/>
    <n v="341003"/>
    <n v="12"/>
    <n v="167947"/>
    <n v="44"/>
    <n v="337278"/>
    <n v="245"/>
    <n v="4263660"/>
    <n v="245"/>
    <n v="1242456.8700000001"/>
    <n v="311"/>
    <n v="11992149"/>
    <n v="319"/>
    <n v="4297608"/>
    <n v="166"/>
    <n v="552660"/>
    <n v="141"/>
    <n v="160730"/>
    <n v="131"/>
    <n v="159799.32999999999"/>
    <n v="604"/>
    <n v="8406008"/>
    <n v="482"/>
    <n v="4051214"/>
    <n v="228"/>
    <n v="479766"/>
    <n v="606"/>
    <n v="4273255"/>
    <n v="247"/>
    <n v="1600698"/>
    <n v="364"/>
    <n v="-1998925"/>
    <n v="612"/>
    <n v="-398227"/>
    <n v="82"/>
    <n v="487336"/>
    <n v="27"/>
    <n v="179215"/>
    <n v="131"/>
    <n v="3070700"/>
    <n v="326"/>
    <n v="620573"/>
    <n v="26"/>
    <n v="1674171"/>
    <n v="265"/>
    <n v="21014121"/>
    <n v="285"/>
    <n v="22688292"/>
    <n v="287"/>
    <n v="15444089"/>
    <n v="31"/>
    <n v="-103569"/>
    <n v="275"/>
    <n v="7054692"/>
    <n v="299"/>
    <n v="6951123"/>
    <n v="232"/>
    <n v="1458537.87"/>
    <n v="93"/>
    <n v="162824.62"/>
    <n v="461"/>
    <n v="195435.49"/>
    <n v="3752"/>
    <n v="1189731.6299999999"/>
    <n v="2137"/>
    <n v="1933"/>
    <n v="1187065"/>
    <n v="139"/>
    <n v="43518.6"/>
    <n v="325"/>
    <n v="122986.48"/>
  </r>
  <r>
    <s v="Taxable"/>
    <x v="8"/>
    <x v="1836"/>
    <x v="2616"/>
    <n v="223"/>
    <n v="13061264"/>
    <n v="223"/>
    <n v="2530096.42"/>
    <n v="211"/>
    <n v="245961.44"/>
    <n v="4"/>
    <n v="7051.44"/>
    <n v="211"/>
    <n v="253012.88"/>
    <n v="223"/>
    <n v="2645207"/>
    <n v="6"/>
    <n v="22655.41"/>
    <n v="178"/>
    <n v="9870891"/>
    <n v="177"/>
    <n v="2221732"/>
    <n v="52"/>
    <n v="110116"/>
    <n v="1"/>
    <n v="42305"/>
    <n v="4"/>
    <n v="30596"/>
    <n v="15"/>
    <n v="92479"/>
    <n v="3"/>
    <n v="26367"/>
    <n v="4"/>
    <n v="80288"/>
    <n v="0"/>
    <n v="0"/>
    <n v="134"/>
    <n v="132217"/>
    <n v="23"/>
    <n v="9912"/>
    <n v="40"/>
    <n v="448577"/>
    <n v="39"/>
    <n v="192232"/>
    <n v="223"/>
    <n v="13990171"/>
    <n v="76"/>
    <n v="136409"/>
    <n v="23"/>
    <n v="40937"/>
    <n v="147"/>
    <n v="50929"/>
    <n v="14"/>
    <n v="21961"/>
    <n v="138"/>
    <n v="148677"/>
    <n v="167"/>
    <n v="398913"/>
    <n v="4"/>
    <n v="633"/>
    <n v="9"/>
    <n v="32675"/>
    <n v="5"/>
    <n v="29409"/>
    <n v="83"/>
    <n v="35082"/>
    <n v="114"/>
    <n v="46678"/>
    <n v="193"/>
    <n v="889348"/>
    <n v="12"/>
    <n v="247143"/>
    <n v="3"/>
    <n v="22562"/>
    <n v="19"/>
    <n v="99240"/>
    <n v="45"/>
    <n v="1208436"/>
    <n v="44"/>
    <n v="392091"/>
    <n v="15"/>
    <n v="28595.5"/>
    <n v="0"/>
    <n v="0"/>
    <n v="4"/>
    <n v="135573"/>
    <n v="6"/>
    <n v="48668"/>
    <n v="12"/>
    <n v="648185"/>
    <n v="12"/>
    <n v="208792.25"/>
    <n v="16"/>
    <n v="2051110"/>
    <n v="15"/>
    <n v="188836"/>
    <n v="10"/>
    <n v="70461"/>
    <n v="6"/>
    <n v="4569"/>
    <n v="8"/>
    <n v="7666.8"/>
    <n v="27"/>
    <n v="304327"/>
    <n v="21"/>
    <n v="174511"/>
    <n v="7"/>
    <n v="12269"/>
    <n v="26"/>
    <n v="135717"/>
    <n v="9"/>
    <n v="30412"/>
    <n v="18"/>
    <n v="-48582"/>
    <n v="28"/>
    <n v="-18170"/>
    <n v="9"/>
    <n v="23016"/>
    <n v="1"/>
    <n v="16296"/>
    <n v="12"/>
    <n v="308877"/>
    <n v="18"/>
    <n v="37081"/>
    <n v="16"/>
    <n v="780979"/>
    <n v="24"/>
    <n v="1825059"/>
    <n v="36"/>
    <n v="2606038"/>
    <n v="37"/>
    <n v="2174535"/>
    <n v="17"/>
    <n v="-36689"/>
    <n v="24"/>
    <n v="351713"/>
    <n v="37"/>
    <n v="315024"/>
    <n v="25"/>
    <n v="63598.87"/>
    <n v="4"/>
    <n v="6877.49"/>
    <n v="45"/>
    <n v="17540.13"/>
    <n v="160"/>
    <n v="53570.7"/>
    <n v="109"/>
    <n v="98"/>
    <n v="70413"/>
    <n v="11"/>
    <n v="5272.39"/>
    <n v="16"/>
    <n v="6231.11"/>
  </r>
  <r>
    <s v="Taxable"/>
    <x v="8"/>
    <x v="1837"/>
    <x v="312"/>
    <n v="123"/>
    <n v="6302044"/>
    <n v="123"/>
    <n v="1061866.1200000001"/>
    <n v="115"/>
    <n v="116430.56"/>
    <n v="0"/>
    <n v="0"/>
    <n v="115"/>
    <n v="116430.56"/>
    <n v="123"/>
    <n v="1107583.49"/>
    <n v="2"/>
    <n v="3732.26"/>
    <n v="106"/>
    <n v="5675049"/>
    <n v="106"/>
    <n v="1225621"/>
    <n v="36"/>
    <n v="31405"/>
    <n v="0"/>
    <n v="0"/>
    <n v="6"/>
    <n v="35271"/>
    <n v="12"/>
    <n v="43950"/>
    <n v="2"/>
    <n v="18034"/>
    <n v="0"/>
    <n v="0"/>
    <n v="0"/>
    <n v="0"/>
    <n v="63"/>
    <n v="29752"/>
    <n v="8"/>
    <n v="1284"/>
    <n v="13"/>
    <n v="14501"/>
    <n v="13"/>
    <n v="6211"/>
    <n v="123"/>
    <n v="6727183"/>
    <n v="51"/>
    <n v="63770"/>
    <n v="7"/>
    <n v="14229"/>
    <n v="96"/>
    <n v="36470"/>
    <n v="3"/>
    <n v="4275"/>
    <n v="87"/>
    <n v="87675"/>
    <n v="103"/>
    <n v="206419"/>
    <n v="1"/>
    <n v="22"/>
    <n v="1"/>
    <n v="25"/>
    <n v="2"/>
    <n v="707"/>
    <n v="62"/>
    <n v="14381"/>
    <n v="74"/>
    <n v="15140"/>
    <n v="115"/>
    <n v="328799"/>
    <n v="11"/>
    <n v="223134"/>
    <n v="2"/>
    <n v="40454"/>
    <n v="8"/>
    <n v="98750"/>
    <n v="12"/>
    <n v="568402"/>
    <n v="19"/>
    <n v="256235"/>
    <n v="4"/>
    <n v="815.1"/>
    <n v="0"/>
    <n v="0"/>
    <n v="2"/>
    <n v="24046"/>
    <n v="1"/>
    <n v="4218"/>
    <n v="6"/>
    <n v="5627"/>
    <n v="6"/>
    <n v="1144.52"/>
    <n v="6"/>
    <n v="23614"/>
    <n v="8"/>
    <n v="41125"/>
    <n v="3"/>
    <n v="167"/>
    <n v="1"/>
    <n v="66"/>
    <n v="0"/>
    <n v="0"/>
    <n v="11"/>
    <n v="86883"/>
    <n v="9"/>
    <n v="45806"/>
    <n v="0"/>
    <n v="0"/>
    <n v="11"/>
    <n v="51554"/>
    <n v="4"/>
    <n v="5519"/>
    <n v="7"/>
    <n v="-15996"/>
    <n v="11"/>
    <n v="-10477"/>
    <n v="4"/>
    <n v="59364"/>
    <n v="0"/>
    <n v="0"/>
    <n v="9"/>
    <n v="83070"/>
    <n v="6"/>
    <n v="9035"/>
    <n v="4"/>
    <n v="178080"/>
    <n v="6"/>
    <n v="561279"/>
    <n v="10"/>
    <n v="739359"/>
    <n v="10"/>
    <n v="769829"/>
    <n v="4"/>
    <n v="-170603"/>
    <n v="6"/>
    <n v="90849"/>
    <n v="10"/>
    <n v="-79754"/>
    <n v="4"/>
    <n v="13867.76"/>
    <n v="0"/>
    <n v="0"/>
    <n v="19"/>
    <n v="7673.45"/>
    <n v="100"/>
    <n v="31452.959999999999"/>
    <n v="52"/>
    <n v="45"/>
    <n v="27058"/>
    <n v="3"/>
    <n v="927.01"/>
    <n v="4"/>
    <n v="666.97"/>
  </r>
  <r>
    <s v="Taxable"/>
    <x v="8"/>
    <x v="1838"/>
    <x v="704"/>
    <n v="1869"/>
    <n v="107804747"/>
    <n v="1869"/>
    <n v="20486614.940000001"/>
    <n v="1719"/>
    <n v="2009108.07"/>
    <n v="33"/>
    <n v="38812.050000000003"/>
    <n v="1720"/>
    <n v="2047752.61"/>
    <n v="1869"/>
    <n v="21366151.760000002"/>
    <n v="69"/>
    <n v="256334.3"/>
    <n v="1506"/>
    <n v="80507761"/>
    <n v="1486"/>
    <n v="18131834"/>
    <n v="476"/>
    <n v="886553"/>
    <n v="16"/>
    <n v="123199"/>
    <n v="28"/>
    <n v="417204"/>
    <n v="121"/>
    <n v="664248"/>
    <n v="46"/>
    <n v="441157"/>
    <n v="30"/>
    <n v="672408"/>
    <n v="15"/>
    <n v="504167"/>
    <n v="1173"/>
    <n v="1242261"/>
    <n v="228"/>
    <n v="211832"/>
    <n v="427"/>
    <n v="3806369"/>
    <n v="426"/>
    <n v="1594962"/>
    <n v="1869"/>
    <n v="114105120"/>
    <n v="621"/>
    <n v="1246450"/>
    <n v="130"/>
    <n v="381932"/>
    <n v="1183"/>
    <n v="329647"/>
    <n v="71"/>
    <n v="142916"/>
    <n v="1096"/>
    <n v="1130838"/>
    <n v="1383"/>
    <n v="3231783"/>
    <n v="28"/>
    <n v="9282"/>
    <n v="32"/>
    <n v="11621"/>
    <n v="39"/>
    <n v="98199"/>
    <n v="659"/>
    <n v="206427"/>
    <n v="949"/>
    <n v="293872"/>
    <n v="1622"/>
    <n v="6103466"/>
    <n v="127"/>
    <n v="2677016"/>
    <n v="53"/>
    <n v="766692"/>
    <n v="217"/>
    <n v="2134672"/>
    <n v="230"/>
    <n v="6033912"/>
    <n v="393"/>
    <n v="9746251"/>
    <n v="147"/>
    <n v="448218.95"/>
    <n v="7"/>
    <n v="185885"/>
    <n v="20"/>
    <n v="354889"/>
    <n v="18"/>
    <n v="180649"/>
    <n v="85"/>
    <n v="844769"/>
    <n v="85"/>
    <n v="198051.35"/>
    <n v="105"/>
    <n v="2436024"/>
    <n v="134"/>
    <n v="1867205"/>
    <n v="111"/>
    <n v="374812"/>
    <n v="100"/>
    <n v="71401"/>
    <n v="87"/>
    <n v="14188.33"/>
    <n v="254"/>
    <n v="3359688"/>
    <n v="196"/>
    <n v="1313737"/>
    <n v="68"/>
    <n v="129874"/>
    <n v="247"/>
    <n v="1518117"/>
    <n v="132"/>
    <n v="870804"/>
    <n v="120"/>
    <n v="-472844"/>
    <n v="255"/>
    <n v="397960"/>
    <n v="13"/>
    <n v="170814"/>
    <n v="12"/>
    <n v="163653"/>
    <n v="97"/>
    <n v="1988818"/>
    <n v="103"/>
    <n v="255750"/>
    <n v="45"/>
    <n v="7175535"/>
    <n v="134"/>
    <n v="11012899"/>
    <n v="174"/>
    <n v="18188434"/>
    <n v="175"/>
    <n v="13289009"/>
    <n v="52"/>
    <n v="275088"/>
    <n v="134"/>
    <n v="4417652"/>
    <n v="180"/>
    <n v="4692740"/>
    <n v="130"/>
    <n v="991985.96"/>
    <n v="33"/>
    <n v="124844.76"/>
    <n v="343"/>
    <n v="153667.13"/>
    <n v="1333"/>
    <n v="435998.3"/>
    <n v="853"/>
    <n v="761"/>
    <n v="533518"/>
    <n v="65"/>
    <n v="21546.95"/>
    <n v="169"/>
    <n v="65921.2"/>
  </r>
  <r>
    <s v="Taxable"/>
    <x v="8"/>
    <x v="1839"/>
    <x v="2617"/>
    <n v="910"/>
    <n v="51762279"/>
    <n v="910"/>
    <n v="9676912.5899999999"/>
    <n v="846"/>
    <n v="960944.8"/>
    <n v="22"/>
    <n v="27899.01"/>
    <n v="846"/>
    <n v="988843.81"/>
    <n v="910"/>
    <n v="10039940.140000001"/>
    <n v="41"/>
    <n v="128311.28"/>
    <n v="756"/>
    <n v="40253442"/>
    <n v="748"/>
    <n v="8710205.8000000007"/>
    <n v="231"/>
    <n v="271796"/>
    <n v="6"/>
    <n v="58739"/>
    <n v="10"/>
    <n v="225337"/>
    <n v="51"/>
    <n v="268937"/>
    <n v="24"/>
    <n v="218918"/>
    <n v="12"/>
    <n v="231166"/>
    <n v="4"/>
    <n v="115575"/>
    <n v="547"/>
    <n v="777560"/>
    <n v="116"/>
    <n v="35234"/>
    <n v="222"/>
    <n v="1105760"/>
    <n v="222"/>
    <n v="463268"/>
    <n v="910"/>
    <n v="55115617"/>
    <n v="378"/>
    <n v="665887"/>
    <n v="84"/>
    <n v="248409"/>
    <n v="616"/>
    <n v="183722"/>
    <n v="42"/>
    <n v="71265"/>
    <n v="585"/>
    <n v="589809"/>
    <n v="710"/>
    <n v="1759092"/>
    <n v="25"/>
    <n v="8375"/>
    <n v="10"/>
    <n v="4420"/>
    <n v="18"/>
    <n v="53420"/>
    <n v="368"/>
    <n v="70648"/>
    <n v="502"/>
    <n v="149076"/>
    <n v="830"/>
    <n v="3198875"/>
    <n v="81"/>
    <n v="1931150"/>
    <n v="24"/>
    <n v="490435"/>
    <n v="108"/>
    <n v="1043456"/>
    <n v="100"/>
    <n v="3303282"/>
    <n v="189"/>
    <n v="4362568"/>
    <n v="70"/>
    <n v="100363.63"/>
    <n v="1"/>
    <n v="7380"/>
    <n v="2"/>
    <n v="66292"/>
    <n v="7"/>
    <n v="42224"/>
    <n v="59"/>
    <n v="267791"/>
    <n v="59"/>
    <n v="60724.24"/>
    <n v="64"/>
    <n v="2051321"/>
    <n v="41"/>
    <n v="852283"/>
    <n v="54"/>
    <n v="50477"/>
    <n v="51"/>
    <n v="23549"/>
    <n v="48"/>
    <n v="3348.82"/>
    <n v="149"/>
    <n v="2095089"/>
    <n v="124"/>
    <n v="892909"/>
    <n v="46"/>
    <n v="119780"/>
    <n v="149"/>
    <n v="938072"/>
    <n v="76"/>
    <n v="519247"/>
    <n v="77"/>
    <n v="-374919"/>
    <n v="153"/>
    <n v="144328"/>
    <n v="11"/>
    <n v="5847"/>
    <n v="5"/>
    <n v="134"/>
    <n v="49"/>
    <n v="999769"/>
    <n v="58"/>
    <n v="153925"/>
    <n v="15"/>
    <n v="3545126"/>
    <n v="63"/>
    <n v="5907897"/>
    <n v="76"/>
    <n v="9453023"/>
    <n v="73"/>
    <n v="7007210"/>
    <n v="15"/>
    <n v="821351"/>
    <n v="64"/>
    <n v="1506941"/>
    <n v="77"/>
    <n v="2328292"/>
    <n v="67"/>
    <n v="391376.02"/>
    <n v="11"/>
    <n v="33924.629999999997"/>
    <n v="161"/>
    <n v="69491.31"/>
    <n v="669"/>
    <n v="214089.92"/>
    <n v="367"/>
    <n v="325"/>
    <n v="210555"/>
    <n v="21"/>
    <n v="7629.11"/>
    <n v="57"/>
    <n v="20458.46"/>
  </r>
  <r>
    <s v="Taxable"/>
    <x v="8"/>
    <x v="1840"/>
    <x v="1034"/>
    <n v="1059"/>
    <n v="58678232"/>
    <n v="1059"/>
    <n v="10953915.119999999"/>
    <n v="979"/>
    <n v="1099330.7"/>
    <n v="18"/>
    <n v="21317.66"/>
    <n v="980"/>
    <n v="1120648.3600000001"/>
    <n v="1059"/>
    <n v="11355038.73"/>
    <n v="46"/>
    <n v="143602.70000000001"/>
    <n v="812"/>
    <n v="40749565"/>
    <n v="795"/>
    <n v="8778032"/>
    <n v="230"/>
    <n v="342434"/>
    <n v="7"/>
    <n v="92206"/>
    <n v="13"/>
    <n v="154251"/>
    <n v="61"/>
    <n v="342573"/>
    <n v="14"/>
    <n v="108816"/>
    <n v="17"/>
    <n v="160968"/>
    <n v="8"/>
    <n v="197191"/>
    <n v="639"/>
    <n v="1020465"/>
    <n v="150"/>
    <n v="57677"/>
    <n v="265"/>
    <n v="1374024"/>
    <n v="265"/>
    <n v="577450"/>
    <n v="1059"/>
    <n v="62743852"/>
    <n v="362"/>
    <n v="718065"/>
    <n v="79"/>
    <n v="134663"/>
    <n v="621"/>
    <n v="195834"/>
    <n v="46"/>
    <n v="61970"/>
    <n v="596"/>
    <n v="551220"/>
    <n v="727"/>
    <n v="1661752"/>
    <n v="22"/>
    <n v="7048"/>
    <n v="18"/>
    <n v="23477"/>
    <n v="13"/>
    <n v="25030"/>
    <n v="410"/>
    <n v="83347"/>
    <n v="471"/>
    <n v="129544"/>
    <n v="898"/>
    <n v="3941049"/>
    <n v="56"/>
    <n v="1197675"/>
    <n v="23"/>
    <n v="329782"/>
    <n v="86"/>
    <n v="708582"/>
    <n v="253"/>
    <n v="9944681"/>
    <n v="275"/>
    <n v="5949676"/>
    <n v="91"/>
    <n v="361305.19"/>
    <n v="3"/>
    <n v="28060"/>
    <n v="12"/>
    <n v="150137"/>
    <n v="10"/>
    <n v="67338"/>
    <n v="61"/>
    <n v="355408"/>
    <n v="61"/>
    <n v="50079.51"/>
    <n v="76"/>
    <n v="1732573"/>
    <n v="74"/>
    <n v="2033212"/>
    <n v="61"/>
    <n v="51534"/>
    <n v="62"/>
    <n v="-12985"/>
    <n v="55"/>
    <n v="7684.35"/>
    <n v="142"/>
    <n v="2269056"/>
    <n v="118"/>
    <n v="1171450"/>
    <n v="43"/>
    <n v="83061"/>
    <n v="136"/>
    <n v="1055146"/>
    <n v="61"/>
    <n v="349394"/>
    <n v="79"/>
    <n v="-389995"/>
    <n v="143"/>
    <n v="-40601"/>
    <n v="34"/>
    <n v="74427"/>
    <n v="10"/>
    <n v="60747"/>
    <n v="75"/>
    <n v="1837137"/>
    <n v="72"/>
    <n v="171992"/>
    <n v="34"/>
    <n v="3555691"/>
    <n v="65"/>
    <n v="3809699"/>
    <n v="95"/>
    <n v="7365390"/>
    <n v="92"/>
    <n v="5235861"/>
    <n v="35"/>
    <n v="777921"/>
    <n v="66"/>
    <n v="1331941"/>
    <n v="97"/>
    <n v="2109862"/>
    <n v="74"/>
    <n v="403449.87"/>
    <n v="18"/>
    <n v="29787"/>
    <n v="266"/>
    <n v="132925.57"/>
    <n v="795"/>
    <n v="251763.35"/>
    <n v="431"/>
    <n v="377"/>
    <n v="247621"/>
    <n v="47"/>
    <n v="17868.84"/>
    <n v="60"/>
    <n v="27275.360000000001"/>
  </r>
  <r>
    <s v="Taxable"/>
    <x v="8"/>
    <x v="1841"/>
    <x v="1740"/>
    <n v="1196"/>
    <n v="65703657"/>
    <n v="1196"/>
    <n v="12035959.99"/>
    <n v="1097"/>
    <n v="1213920.8400000001"/>
    <n v="26"/>
    <n v="34920.120000000003"/>
    <n v="1097"/>
    <n v="1248641.18"/>
    <n v="1196"/>
    <n v="12422314.539999999"/>
    <n v="23"/>
    <n v="69578.98"/>
    <n v="935"/>
    <n v="49000091"/>
    <n v="924"/>
    <n v="10556575"/>
    <n v="290"/>
    <n v="370206"/>
    <n v="8"/>
    <n v="36051"/>
    <n v="19"/>
    <n v="58689"/>
    <n v="82"/>
    <n v="416529"/>
    <n v="26"/>
    <n v="249397"/>
    <n v="18"/>
    <n v="135392"/>
    <n v="6"/>
    <n v="112459"/>
    <n v="758"/>
    <n v="998431"/>
    <n v="192"/>
    <n v="174984"/>
    <n v="265"/>
    <n v="953707"/>
    <n v="265"/>
    <n v="401601"/>
    <n v="1196"/>
    <n v="69294463"/>
    <n v="358"/>
    <n v="645858"/>
    <n v="77"/>
    <n v="143606"/>
    <n v="748"/>
    <n v="220813"/>
    <n v="36"/>
    <n v="77496"/>
    <n v="677"/>
    <n v="655597"/>
    <n v="862"/>
    <n v="1743370"/>
    <n v="22"/>
    <n v="6300"/>
    <n v="21"/>
    <n v="31430"/>
    <n v="16"/>
    <n v="39411"/>
    <n v="400"/>
    <n v="90180"/>
    <n v="594"/>
    <n v="158888"/>
    <n v="1011"/>
    <n v="3460596"/>
    <n v="65"/>
    <n v="1528760"/>
    <n v="20"/>
    <n v="404424"/>
    <n v="124"/>
    <n v="1170423"/>
    <n v="221"/>
    <n v="7119942"/>
    <n v="287"/>
    <n v="3847820"/>
    <n v="139"/>
    <n v="283551.7"/>
    <n v="5"/>
    <n v="83178"/>
    <n v="4"/>
    <n v="3165"/>
    <n v="11"/>
    <n v="601625"/>
    <n v="65"/>
    <n v="531874"/>
    <n v="65"/>
    <n v="113824.47"/>
    <n v="87"/>
    <n v="1522764"/>
    <n v="100"/>
    <n v="1461372"/>
    <n v="70"/>
    <n v="662834"/>
    <n v="63"/>
    <n v="42546"/>
    <n v="61"/>
    <n v="105764.27"/>
    <n v="147"/>
    <n v="1724632"/>
    <n v="112"/>
    <n v="762654"/>
    <n v="48"/>
    <n v="67237"/>
    <n v="143"/>
    <n v="856679"/>
    <n v="71"/>
    <n v="370298"/>
    <n v="76"/>
    <n v="-332236"/>
    <n v="147"/>
    <n v="38062"/>
    <n v="11"/>
    <n v="56750"/>
    <n v="12"/>
    <n v="13451"/>
    <n v="62"/>
    <n v="1215561"/>
    <n v="76"/>
    <n v="165395"/>
    <n v="25"/>
    <n v="4297078"/>
    <n v="90"/>
    <n v="5961195"/>
    <n v="110"/>
    <n v="10258273"/>
    <n v="108"/>
    <n v="7562176"/>
    <n v="26"/>
    <n v="588965"/>
    <n v="91"/>
    <n v="1723969"/>
    <n v="111"/>
    <n v="2312934"/>
    <n v="92"/>
    <n v="535285.17000000004"/>
    <n v="19"/>
    <n v="26211"/>
    <n v="259"/>
    <n v="111389.48"/>
    <n v="904"/>
    <n v="287890"/>
    <n v="535"/>
    <n v="469"/>
    <n v="325513"/>
    <n v="49"/>
    <n v="19743.150000000001"/>
    <n v="79"/>
    <n v="34591.01"/>
  </r>
  <r>
    <s v="Taxable"/>
    <x v="8"/>
    <x v="1842"/>
    <x v="836"/>
    <n v="112"/>
    <n v="5035727"/>
    <n v="112"/>
    <n v="782242.51"/>
    <n v="98"/>
    <n v="89529.52"/>
    <n v="1"/>
    <n v="966.09"/>
    <n v="98"/>
    <n v="90466.61"/>
    <n v="112"/>
    <n v="774087.25"/>
    <n v="2"/>
    <n v="7394.1"/>
    <n v="75"/>
    <n v="3379417"/>
    <n v="73"/>
    <n v="717528"/>
    <n v="20"/>
    <n v="21794"/>
    <n v="1"/>
    <n v="9664"/>
    <n v="4"/>
    <n v="19619"/>
    <n v="10"/>
    <n v="84202"/>
    <n v="1"/>
    <n v="14391"/>
    <n v="3"/>
    <n v="21403"/>
    <n v="0"/>
    <n v="0"/>
    <n v="63"/>
    <n v="53072"/>
    <n v="15"/>
    <n v="3131"/>
    <n v="32"/>
    <n v="83153"/>
    <n v="32"/>
    <n v="35631"/>
    <n v="112"/>
    <n v="5489296"/>
    <n v="31"/>
    <n v="80325"/>
    <n v="4"/>
    <n v="1629"/>
    <n v="58"/>
    <n v="26138"/>
    <n v="4"/>
    <n v="3054"/>
    <n v="56"/>
    <n v="58233"/>
    <n v="65"/>
    <n v="169379"/>
    <n v="1"/>
    <n v="66"/>
    <n v="1"/>
    <n v="10115"/>
    <n v="3"/>
    <n v="11814"/>
    <n v="30"/>
    <n v="5712"/>
    <n v="42"/>
    <n v="10601"/>
    <n v="80"/>
    <n v="320642"/>
    <n v="9"/>
    <n v="164389"/>
    <n v="0"/>
    <n v="0"/>
    <n v="7"/>
    <n v="97058"/>
    <n v="42"/>
    <n v="1390869"/>
    <n v="45"/>
    <n v="158156"/>
    <n v="28"/>
    <n v="66157.77"/>
    <n v="0"/>
    <n v="0"/>
    <n v="1"/>
    <n v="4307"/>
    <n v="1"/>
    <n v="1505"/>
    <n v="10"/>
    <n v="29513"/>
    <n v="10"/>
    <n v="4226.2"/>
    <n v="13"/>
    <n v="65172"/>
    <n v="14"/>
    <n v="617466"/>
    <n v="15"/>
    <n v="12024"/>
    <n v="14"/>
    <n v="10458"/>
    <n v="13"/>
    <n v="1261.32"/>
    <n v="15"/>
    <n v="151946"/>
    <n v="8"/>
    <n v="37328"/>
    <n v="2"/>
    <n v="158"/>
    <n v="14"/>
    <n v="59266"/>
    <n v="7"/>
    <n v="72826"/>
    <n v="8"/>
    <n v="-17632"/>
    <n v="15"/>
    <n v="55194"/>
    <n v="2"/>
    <n v="7599"/>
    <n v="1"/>
    <n v="1810"/>
    <n v="4"/>
    <n v="97832"/>
    <n v="8"/>
    <n v="15123"/>
    <n v="6"/>
    <n v="501454"/>
    <n v="5"/>
    <n v="174875"/>
    <n v="11"/>
    <n v="676329"/>
    <n v="12"/>
    <n v="503919"/>
    <n v="7"/>
    <n v="65867"/>
    <n v="5"/>
    <n v="69242"/>
    <n v="12"/>
    <n v="135109"/>
    <n v="8"/>
    <n v="8119.76"/>
    <n v="3"/>
    <n v="3210"/>
    <n v="36"/>
    <n v="14279.13"/>
    <n v="97"/>
    <n v="33129.53"/>
    <n v="39"/>
    <n v="35"/>
    <n v="26703"/>
    <n v="1"/>
    <n v="619.63"/>
    <n v="1"/>
    <n v="777"/>
  </r>
  <r>
    <s v="Taxable"/>
    <x v="8"/>
    <x v="1843"/>
    <x v="1963"/>
    <n v="1154"/>
    <n v="66837526"/>
    <n v="1154"/>
    <n v="13017882.460000001"/>
    <n v="1027"/>
    <n v="1217730.04"/>
    <n v="29"/>
    <n v="44654.38"/>
    <n v="1027"/>
    <n v="1262384.42"/>
    <n v="1154"/>
    <n v="13186272.460000001"/>
    <n v="42"/>
    <n v="158935.41"/>
    <n v="799"/>
    <n v="41774051"/>
    <n v="786"/>
    <n v="9635178.1999999993"/>
    <n v="184"/>
    <n v="333888"/>
    <n v="8"/>
    <n v="113321"/>
    <n v="21"/>
    <n v="118212"/>
    <n v="57"/>
    <n v="357204"/>
    <n v="21"/>
    <n v="193836"/>
    <n v="14"/>
    <n v="230620"/>
    <n v="3"/>
    <n v="79134"/>
    <n v="749"/>
    <n v="1241641"/>
    <n v="165"/>
    <n v="60349"/>
    <n v="316"/>
    <n v="1958146"/>
    <n v="316"/>
    <n v="812510"/>
    <n v="1154"/>
    <n v="71407148"/>
    <n v="333"/>
    <n v="713211"/>
    <n v="48"/>
    <n v="47768"/>
    <n v="605"/>
    <n v="204105"/>
    <n v="32"/>
    <n v="63200"/>
    <n v="566"/>
    <n v="513375"/>
    <n v="699"/>
    <n v="1541659"/>
    <n v="21"/>
    <n v="3066"/>
    <n v="15"/>
    <n v="79091"/>
    <n v="11"/>
    <n v="29921"/>
    <n v="372"/>
    <n v="73931"/>
    <n v="482"/>
    <n v="165515"/>
    <n v="936"/>
    <n v="4422549"/>
    <n v="37"/>
    <n v="723550"/>
    <n v="5"/>
    <n v="88872"/>
    <n v="80"/>
    <n v="1099182"/>
    <n v="272"/>
    <n v="12250692"/>
    <n v="328"/>
    <n v="6404996"/>
    <n v="157"/>
    <n v="316287.65000000002"/>
    <n v="4"/>
    <n v="91658"/>
    <n v="16"/>
    <n v="84373"/>
    <n v="12"/>
    <n v="66122"/>
    <n v="99"/>
    <n v="530291"/>
    <n v="99"/>
    <n v="108388.2"/>
    <n v="118"/>
    <n v="2797708"/>
    <n v="84"/>
    <n v="1237894"/>
    <n v="98"/>
    <n v="187020"/>
    <n v="92"/>
    <n v="62267"/>
    <n v="87"/>
    <n v="16153.26"/>
    <n v="141"/>
    <n v="2186468"/>
    <n v="93"/>
    <n v="919894"/>
    <n v="37"/>
    <n v="145476"/>
    <n v="143"/>
    <n v="979224"/>
    <n v="81"/>
    <n v="557342"/>
    <n v="63"/>
    <n v="-415468"/>
    <n v="144"/>
    <n v="141874"/>
    <n v="23"/>
    <n v="57846"/>
    <n v="18"/>
    <n v="245549"/>
    <n v="110"/>
    <n v="2341648"/>
    <n v="78"/>
    <n v="187718"/>
    <n v="52"/>
    <n v="8394648"/>
    <n v="91"/>
    <n v="7461620"/>
    <n v="137"/>
    <n v="15856268"/>
    <n v="136"/>
    <n v="11737385"/>
    <n v="55"/>
    <n v="1453913"/>
    <n v="90"/>
    <n v="2578585"/>
    <n v="140"/>
    <n v="4032498"/>
    <n v="116"/>
    <n v="679706.38"/>
    <n v="14"/>
    <n v="37728.33"/>
    <n v="359"/>
    <n v="177849.53"/>
    <n v="827"/>
    <n v="277508.69"/>
    <n v="550"/>
    <n v="480"/>
    <n v="340372"/>
    <n v="46"/>
    <n v="20878.66"/>
    <n v="111"/>
    <n v="52571.31"/>
  </r>
  <r>
    <s v="Taxable"/>
    <x v="8"/>
    <x v="1844"/>
    <x v="1303"/>
    <n v="286"/>
    <n v="19721659"/>
    <n v="286"/>
    <n v="4470052.8499999996"/>
    <n v="258"/>
    <n v="374133.93"/>
    <n v="13"/>
    <n v="21777.66"/>
    <n v="258"/>
    <n v="395911.59"/>
    <n v="286"/>
    <n v="4614087.29"/>
    <n v="9"/>
    <n v="24189.14"/>
    <n v="204"/>
    <n v="12675808"/>
    <n v="200"/>
    <n v="3312824"/>
    <n v="59"/>
    <n v="177196"/>
    <n v="6"/>
    <n v="99396"/>
    <n v="14"/>
    <n v="58596"/>
    <n v="11"/>
    <n v="44054"/>
    <n v="2"/>
    <n v="7815"/>
    <n v="4"/>
    <n v="31743"/>
    <n v="1"/>
    <n v="85"/>
    <n v="182"/>
    <n v="183772"/>
    <n v="26"/>
    <n v="55537"/>
    <n v="68"/>
    <n v="1153298"/>
    <n v="68"/>
    <n v="477436"/>
    <n v="286"/>
    <n v="20963634"/>
    <n v="94"/>
    <n v="218391"/>
    <n v="19"/>
    <n v="91896"/>
    <n v="149"/>
    <n v="43115"/>
    <n v="6"/>
    <n v="5747"/>
    <n v="157"/>
    <n v="178873"/>
    <n v="181"/>
    <n v="538022"/>
    <n v="3"/>
    <n v="388"/>
    <n v="5"/>
    <n v="10906"/>
    <n v="3"/>
    <n v="5424"/>
    <n v="95"/>
    <n v="18833"/>
    <n v="125"/>
    <n v="52523"/>
    <n v="230"/>
    <n v="1158467"/>
    <n v="9"/>
    <n v="176845"/>
    <n v="3"/>
    <n v="43656"/>
    <n v="29"/>
    <n v="422770"/>
    <n v="43"/>
    <n v="1679016"/>
    <n v="93"/>
    <n v="2457199"/>
    <n v="36"/>
    <n v="100791.84"/>
    <n v="0"/>
    <n v="0"/>
    <n v="1"/>
    <n v="21052"/>
    <n v="6"/>
    <n v="81205"/>
    <n v="23"/>
    <n v="192026"/>
    <n v="23"/>
    <n v="45417.04"/>
    <n v="26"/>
    <n v="393537"/>
    <n v="26"/>
    <n v="397307"/>
    <n v="23"/>
    <n v="311561"/>
    <n v="23"/>
    <n v="309661"/>
    <n v="19"/>
    <n v="74619.759999999995"/>
    <n v="45"/>
    <n v="690629"/>
    <n v="35"/>
    <n v="204983"/>
    <n v="17"/>
    <n v="34441"/>
    <n v="42"/>
    <n v="316129"/>
    <n v="22"/>
    <n v="236063"/>
    <n v="23"/>
    <n v="-100987"/>
    <n v="45"/>
    <n v="135076"/>
    <n v="5"/>
    <n v="3423"/>
    <n v="2"/>
    <n v="99"/>
    <n v="21"/>
    <n v="477327"/>
    <n v="17"/>
    <n v="55044"/>
    <n v="9"/>
    <n v="1613757"/>
    <n v="34"/>
    <n v="3860001"/>
    <n v="40"/>
    <n v="5473758"/>
    <n v="40"/>
    <n v="4415520"/>
    <n v="8"/>
    <n v="283383"/>
    <n v="35"/>
    <n v="710369"/>
    <n v="40"/>
    <n v="993752"/>
    <n v="29"/>
    <n v="205615.86"/>
    <n v="4"/>
    <n v="4760"/>
    <n v="83"/>
    <n v="40158.71"/>
    <n v="180"/>
    <n v="63974.74"/>
    <n v="133"/>
    <n v="120"/>
    <n v="83247"/>
    <n v="10"/>
    <n v="4358.5200000000004"/>
    <n v="42"/>
    <n v="18505.14"/>
  </r>
  <r>
    <s v="Taxable"/>
    <x v="8"/>
    <x v="1845"/>
    <x v="468"/>
    <n v="100"/>
    <n v="6534789"/>
    <n v="100"/>
    <n v="1374981.05"/>
    <n v="93"/>
    <n v="122868.22"/>
    <n v="3"/>
    <n v="2139.48"/>
    <n v="93"/>
    <n v="125007.7"/>
    <n v="100"/>
    <n v="1441842.34"/>
    <n v="3"/>
    <n v="23228.720000000001"/>
    <n v="73"/>
    <n v="4527292"/>
    <n v="72"/>
    <n v="1206715"/>
    <n v="22"/>
    <n v="43345"/>
    <n v="3"/>
    <n v="40633"/>
    <n v="4"/>
    <n v="26900"/>
    <n v="7"/>
    <n v="36394"/>
    <n v="6"/>
    <n v="49369"/>
    <n v="1"/>
    <n v="17140"/>
    <n v="2"/>
    <n v="57267"/>
    <n v="67"/>
    <n v="80191"/>
    <n v="15"/>
    <n v="7117"/>
    <n v="28"/>
    <n v="248395"/>
    <n v="28"/>
    <n v="106449"/>
    <n v="100"/>
    <n v="7046887"/>
    <n v="31"/>
    <n v="76146"/>
    <n v="9"/>
    <n v="43693"/>
    <n v="47"/>
    <n v="14667"/>
    <n v="1"/>
    <n v="2700"/>
    <n v="56"/>
    <n v="62126"/>
    <n v="62"/>
    <n v="199332"/>
    <n v="2"/>
    <n v="150"/>
    <n v="5"/>
    <n v="1175"/>
    <n v="6"/>
    <n v="13325"/>
    <n v="38"/>
    <n v="14942"/>
    <n v="56"/>
    <n v="26145"/>
    <n v="85"/>
    <n v="504526"/>
    <n v="6"/>
    <n v="155464"/>
    <n v="2"/>
    <n v="26950"/>
    <n v="11"/>
    <n v="63303"/>
    <n v="4"/>
    <n v="89421"/>
    <n v="23"/>
    <n v="624478"/>
    <n v="9"/>
    <n v="23601.5"/>
    <n v="2"/>
    <n v="28192"/>
    <n v="0"/>
    <n v="0"/>
    <n v="3"/>
    <n v="56372"/>
    <n v="11"/>
    <n v="234860"/>
    <n v="11"/>
    <n v="64373.55"/>
    <n v="16"/>
    <n v="497716"/>
    <n v="12"/>
    <n v="128218"/>
    <n v="11"/>
    <n v="6573"/>
    <n v="11"/>
    <n v="6573"/>
    <n v="10"/>
    <n v="780.12"/>
    <n v="18"/>
    <n v="168719"/>
    <n v="12"/>
    <n v="61417"/>
    <n v="4"/>
    <n v="7868"/>
    <n v="19"/>
    <n v="100782"/>
    <n v="11"/>
    <n v="52051"/>
    <n v="8"/>
    <n v="-53399"/>
    <n v="19"/>
    <n v="-1348"/>
    <n v="3"/>
    <n v="212"/>
    <n v="1"/>
    <n v="116"/>
    <n v="9"/>
    <n v="245200"/>
    <n v="5"/>
    <n v="4257"/>
    <n v="3"/>
    <n v="198796"/>
    <n v="18"/>
    <n v="3086640"/>
    <n v="19"/>
    <n v="3285436"/>
    <n v="17"/>
    <n v="2565679"/>
    <n v="3"/>
    <n v="169005"/>
    <n v="19"/>
    <n v="499528"/>
    <n v="20"/>
    <n v="668533"/>
    <n v="18"/>
    <n v="101806.59"/>
    <n v="3"/>
    <n v="8037"/>
    <n v="17"/>
    <n v="5904.5"/>
    <n v="66"/>
    <n v="21939.85"/>
    <n v="54"/>
    <n v="47"/>
    <n v="36458"/>
    <n v="5"/>
    <n v="1878.29"/>
    <n v="14"/>
    <n v="6809.32"/>
  </r>
  <r>
    <s v="Taxable"/>
    <x v="8"/>
    <x v="1846"/>
    <x v="619"/>
    <n v="73"/>
    <n v="3907128"/>
    <n v="73"/>
    <n v="699831.58"/>
    <n v="68"/>
    <n v="68344.58"/>
    <n v="0"/>
    <n v="0"/>
    <n v="68"/>
    <n v="68344.58"/>
    <n v="73"/>
    <n v="609301.96"/>
    <n v="1"/>
    <n v="3468.48"/>
    <n v="44"/>
    <n v="1746836"/>
    <n v="42"/>
    <n v="343155"/>
    <n v="18"/>
    <n v="28288"/>
    <n v="0"/>
    <n v="0"/>
    <n v="0"/>
    <n v="0"/>
    <n v="4"/>
    <n v="24475"/>
    <n v="1"/>
    <n v="11538"/>
    <n v="3"/>
    <n v="72808"/>
    <n v="0"/>
    <n v="0"/>
    <n v="55"/>
    <n v="124943"/>
    <n v="15"/>
    <n v="7469"/>
    <n v="28"/>
    <n v="115199"/>
    <n v="28"/>
    <n v="49360"/>
    <n v="73"/>
    <n v="4298293"/>
    <n v="18"/>
    <n v="38291"/>
    <n v="4"/>
    <n v="19183"/>
    <n v="34"/>
    <n v="9412"/>
    <n v="0"/>
    <n v="0"/>
    <n v="29"/>
    <n v="27976"/>
    <n v="38"/>
    <n v="94862"/>
    <n v="1"/>
    <n v="196"/>
    <n v="3"/>
    <n v="34311"/>
    <n v="2"/>
    <n v="8307"/>
    <n v="23"/>
    <n v="7069"/>
    <n v="31"/>
    <n v="19583"/>
    <n v="59"/>
    <n v="386915"/>
    <n v="3"/>
    <n v="65934"/>
    <n v="1"/>
    <n v="11833"/>
    <n v="5"/>
    <n v="93256"/>
    <n v="28"/>
    <n v="1082927"/>
    <n v="33"/>
    <n v="463306"/>
    <n v="11"/>
    <n v="46224.3"/>
    <n v="0"/>
    <n v="0"/>
    <n v="2"/>
    <n v="7961"/>
    <n v="1"/>
    <n v="3355"/>
    <n v="13"/>
    <n v="142375"/>
    <n v="13"/>
    <n v="32447.62"/>
    <n v="14"/>
    <n v="369458"/>
    <n v="5"/>
    <n v="9531"/>
    <n v="8"/>
    <n v="1692"/>
    <n v="7"/>
    <n v="1581"/>
    <n v="6"/>
    <n v="200.09"/>
    <n v="10"/>
    <n v="147120"/>
    <n v="5"/>
    <n v="48400"/>
    <n v="4"/>
    <n v="6347"/>
    <n v="10"/>
    <n v="55103"/>
    <n v="5"/>
    <n v="52922"/>
    <n v="4"/>
    <n v="-15652"/>
    <n v="10"/>
    <n v="37270"/>
    <n v="0"/>
    <n v="0"/>
    <n v="0"/>
    <n v="0"/>
    <n v="9"/>
    <n v="218185"/>
    <n v="1"/>
    <n v="4402"/>
    <n v="6"/>
    <n v="2191513"/>
    <n v="6"/>
    <n v="231394"/>
    <n v="11"/>
    <n v="2422907"/>
    <n v="11"/>
    <n v="1861956"/>
    <n v="6"/>
    <n v="417926"/>
    <n v="6"/>
    <n v="136465"/>
    <n v="11"/>
    <n v="554391"/>
    <n v="9"/>
    <n v="106497.5"/>
    <n v="3"/>
    <n v="10919"/>
    <n v="35"/>
    <n v="16420.29"/>
    <n v="56"/>
    <n v="19285.2"/>
    <n v="44"/>
    <n v="41"/>
    <n v="34943"/>
    <n v="3"/>
    <n v="133.54"/>
    <n v="10"/>
    <n v="4739.6899999999996"/>
  </r>
  <r>
    <s v="Taxable"/>
    <x v="8"/>
    <x v="1847"/>
    <x v="2618"/>
    <n v="552"/>
    <n v="31255987"/>
    <n v="552"/>
    <n v="5890757.8200000003"/>
    <n v="504"/>
    <n v="575851.85"/>
    <n v="11"/>
    <n v="15396.71"/>
    <n v="504"/>
    <n v="591248.56000000006"/>
    <n v="552"/>
    <n v="5949989.4299999997"/>
    <n v="19"/>
    <n v="70625.69"/>
    <n v="437"/>
    <n v="21582450"/>
    <n v="435"/>
    <n v="4559901"/>
    <n v="127"/>
    <n v="193256"/>
    <n v="4"/>
    <n v="61230"/>
    <n v="4"/>
    <n v="7487"/>
    <n v="37"/>
    <n v="209290"/>
    <n v="14"/>
    <n v="92152"/>
    <n v="6"/>
    <n v="51699"/>
    <n v="3"/>
    <n v="96249"/>
    <n v="333"/>
    <n v="402031"/>
    <n v="61"/>
    <n v="42341"/>
    <n v="108"/>
    <n v="660282"/>
    <n v="108"/>
    <n v="275073"/>
    <n v="552"/>
    <n v="33720667"/>
    <n v="246"/>
    <n v="466073"/>
    <n v="44"/>
    <n v="172699"/>
    <n v="365"/>
    <n v="119996"/>
    <n v="21"/>
    <n v="33998"/>
    <n v="350"/>
    <n v="405805"/>
    <n v="407"/>
    <n v="1198571"/>
    <n v="11"/>
    <n v="4705"/>
    <n v="11"/>
    <n v="29088"/>
    <n v="9"/>
    <n v="32719"/>
    <n v="292"/>
    <n v="46250"/>
    <n v="293"/>
    <n v="78376"/>
    <n v="485"/>
    <n v="2396576"/>
    <n v="32"/>
    <n v="645729"/>
    <n v="9"/>
    <n v="178589"/>
    <n v="49"/>
    <n v="471625"/>
    <n v="96"/>
    <n v="4837506"/>
    <n v="115"/>
    <n v="3186565"/>
    <n v="42"/>
    <n v="76332.7"/>
    <n v="0"/>
    <n v="0"/>
    <n v="2"/>
    <n v="10363"/>
    <n v="6"/>
    <n v="7987"/>
    <n v="22"/>
    <n v="236624"/>
    <n v="22"/>
    <n v="63267.23"/>
    <n v="28"/>
    <n v="2080207"/>
    <n v="30"/>
    <n v="575012"/>
    <n v="19"/>
    <n v="61401"/>
    <n v="17"/>
    <n v="22883"/>
    <n v="15"/>
    <n v="5607.39"/>
    <n v="68"/>
    <n v="847099"/>
    <n v="54"/>
    <n v="333530"/>
    <n v="21"/>
    <n v="36466"/>
    <n v="67"/>
    <n v="370474"/>
    <n v="32"/>
    <n v="255404"/>
    <n v="38"/>
    <n v="-148775"/>
    <n v="70"/>
    <n v="106629"/>
    <n v="6"/>
    <n v="1107"/>
    <n v="2"/>
    <n v="37795"/>
    <n v="37"/>
    <n v="941619"/>
    <n v="32"/>
    <n v="65248"/>
    <n v="7"/>
    <n v="546623"/>
    <n v="41"/>
    <n v="7324956"/>
    <n v="46"/>
    <n v="7871579"/>
    <n v="46"/>
    <n v="6195800"/>
    <n v="7"/>
    <n v="138657"/>
    <n v="42"/>
    <n v="1530344"/>
    <n v="47"/>
    <n v="1669001"/>
    <n v="38"/>
    <n v="339394.72"/>
    <n v="7"/>
    <n v="12970.7"/>
    <n v="128"/>
    <n v="62901.3"/>
    <n v="408"/>
    <n v="133790.67000000001"/>
    <n v="222"/>
    <n v="198"/>
    <n v="123238"/>
    <n v="17"/>
    <n v="4371.55"/>
    <n v="45"/>
    <n v="20469.66"/>
  </r>
  <r>
    <s v="Taxable"/>
    <x v="8"/>
    <x v="1848"/>
    <x v="475"/>
    <n v="65"/>
    <n v="4410860"/>
    <n v="65"/>
    <n v="928336.94"/>
    <n v="60"/>
    <n v="84846.32"/>
    <n v="6"/>
    <n v="6030.55"/>
    <n v="60"/>
    <n v="90876.87"/>
    <n v="65"/>
    <n v="842146.49"/>
    <n v="1"/>
    <n v="2385.25"/>
    <n v="26"/>
    <n v="1072956"/>
    <n v="24"/>
    <n v="210472"/>
    <n v="15"/>
    <n v="40707"/>
    <n v="0"/>
    <n v="0"/>
    <n v="1"/>
    <n v="1413"/>
    <n v="3"/>
    <n v="14547"/>
    <n v="0"/>
    <n v="0"/>
    <n v="2"/>
    <n v="34324"/>
    <n v="0"/>
    <n v="0"/>
    <n v="42"/>
    <n v="109292"/>
    <n v="19"/>
    <n v="10124"/>
    <n v="27"/>
    <n v="107049"/>
    <n v="27"/>
    <n v="45874"/>
    <n v="65"/>
    <n v="4744312"/>
    <n v="10"/>
    <n v="16793"/>
    <n v="5"/>
    <n v="2869"/>
    <n v="20"/>
    <n v="6581"/>
    <n v="2"/>
    <n v="6162"/>
    <n v="17"/>
    <n v="26647"/>
    <n v="22"/>
    <n v="59052"/>
    <n v="0"/>
    <n v="0"/>
    <n v="0"/>
    <n v="0"/>
    <n v="4"/>
    <n v="316"/>
    <n v="16"/>
    <n v="4073"/>
    <n v="9"/>
    <n v="2717"/>
    <n v="41"/>
    <n v="272957"/>
    <n v="4"/>
    <n v="91579"/>
    <n v="0"/>
    <n v="0"/>
    <n v="4"/>
    <n v="43354"/>
    <n v="41"/>
    <n v="3034827"/>
    <n v="35"/>
    <n v="344823"/>
    <n v="13"/>
    <n v="17946.669999999998"/>
    <n v="0"/>
    <n v="0"/>
    <n v="1"/>
    <n v="15974"/>
    <n v="1"/>
    <n v="698"/>
    <n v="5"/>
    <n v="161938"/>
    <n v="5"/>
    <n v="42102.32"/>
    <n v="8"/>
    <n v="365194"/>
    <n v="8"/>
    <n v="112854"/>
    <n v="4"/>
    <n v="681"/>
    <n v="4"/>
    <n v="681"/>
    <n v="1"/>
    <n v="5.33"/>
    <n v="6"/>
    <n v="82684"/>
    <n v="6"/>
    <n v="77459"/>
    <n v="3"/>
    <n v="696"/>
    <n v="6"/>
    <n v="40893"/>
    <n v="1"/>
    <n v="4303"/>
    <n v="5"/>
    <n v="-40667"/>
    <n v="6"/>
    <n v="-36364"/>
    <n v="2"/>
    <n v="1159"/>
    <n v="0"/>
    <n v="0"/>
    <n v="8"/>
    <n v="204107"/>
    <n v="4"/>
    <n v="2692"/>
    <n v="5"/>
    <n v="457275"/>
    <n v="5"/>
    <n v="198536"/>
    <n v="9"/>
    <n v="655811"/>
    <n v="9"/>
    <n v="363721"/>
    <n v="5"/>
    <n v="150018"/>
    <n v="5"/>
    <n v="144272"/>
    <n v="9"/>
    <n v="294290"/>
    <n v="8"/>
    <n v="36873.279999999999"/>
    <n v="2"/>
    <n v="5145"/>
    <n v="28"/>
    <n v="20512.66"/>
    <n v="37"/>
    <n v="11470.04"/>
    <n v="34"/>
    <n v="29"/>
    <n v="23177"/>
    <n v="4"/>
    <n v="955.7"/>
    <n v="13"/>
    <n v="5363.57"/>
  </r>
  <r>
    <s v="Taxable"/>
    <x v="8"/>
    <x v="1849"/>
    <x v="326"/>
    <n v="109"/>
    <n v="6844594"/>
    <n v="109"/>
    <n v="1423110.5"/>
    <n v="99"/>
    <n v="127503.12"/>
    <n v="5"/>
    <n v="5152.37"/>
    <n v="99"/>
    <n v="132655.49"/>
    <n v="109"/>
    <n v="1404557.14"/>
    <n v="7"/>
    <n v="26422.49"/>
    <n v="68"/>
    <n v="3134936"/>
    <n v="66"/>
    <n v="673913.9"/>
    <n v="10"/>
    <n v="23900"/>
    <n v="1"/>
    <n v="1198"/>
    <n v="0"/>
    <n v="0"/>
    <n v="10"/>
    <n v="54245"/>
    <n v="1"/>
    <n v="7066"/>
    <n v="0"/>
    <n v="0"/>
    <n v="0"/>
    <n v="0"/>
    <n v="78"/>
    <n v="103993"/>
    <n v="20"/>
    <n v="16015"/>
    <n v="36"/>
    <n v="499666"/>
    <n v="36"/>
    <n v="203691"/>
    <n v="109"/>
    <n v="7478772"/>
    <n v="30"/>
    <n v="89897"/>
    <n v="8"/>
    <n v="7835"/>
    <n v="51"/>
    <n v="18330"/>
    <n v="4"/>
    <n v="5382"/>
    <n v="48"/>
    <n v="67660"/>
    <n v="60"/>
    <n v="189104"/>
    <n v="2"/>
    <n v="203"/>
    <n v="0"/>
    <n v="0"/>
    <n v="3"/>
    <n v="9983"/>
    <n v="36"/>
    <n v="5834"/>
    <n v="42"/>
    <n v="29696"/>
    <n v="84"/>
    <n v="625273"/>
    <n v="2"/>
    <n v="53596"/>
    <n v="1"/>
    <n v="10196"/>
    <n v="4"/>
    <n v="10364"/>
    <n v="49"/>
    <n v="2838051"/>
    <n v="44"/>
    <n v="467716"/>
    <n v="13"/>
    <n v="42662.71"/>
    <n v="0"/>
    <n v="0"/>
    <n v="1"/>
    <n v="9146"/>
    <n v="1"/>
    <n v="2413"/>
    <n v="7"/>
    <n v="72811"/>
    <n v="7"/>
    <n v="7244.73"/>
    <n v="8"/>
    <n v="285496"/>
    <n v="7"/>
    <n v="64230"/>
    <n v="8"/>
    <n v="46369"/>
    <n v="7"/>
    <n v="45473"/>
    <n v="7"/>
    <n v="7967.87"/>
    <n v="19"/>
    <n v="466964"/>
    <n v="15"/>
    <n v="193667"/>
    <n v="5"/>
    <n v="68327"/>
    <n v="19"/>
    <n v="229183"/>
    <n v="9"/>
    <n v="31002"/>
    <n v="10"/>
    <n v="-55215"/>
    <n v="19"/>
    <n v="-24213"/>
    <n v="3"/>
    <n v="11"/>
    <n v="2"/>
    <n v="23927"/>
    <n v="13"/>
    <n v="383534"/>
    <n v="3"/>
    <n v="6919"/>
    <n v="4"/>
    <n v="1072004"/>
    <n v="13"/>
    <n v="467253"/>
    <n v="15"/>
    <n v="1539257"/>
    <n v="15"/>
    <n v="983504"/>
    <n v="4"/>
    <n v="277583"/>
    <n v="13"/>
    <n v="296144"/>
    <n v="15"/>
    <n v="573727"/>
    <n v="14"/>
    <n v="100145.2"/>
    <n v="0"/>
    <n v="0"/>
    <n v="47"/>
    <n v="24538.32"/>
    <n v="76"/>
    <n v="25296"/>
    <n v="64"/>
    <n v="62"/>
    <n v="42591"/>
    <n v="2"/>
    <n v="316.92"/>
    <n v="23"/>
    <n v="9836.61"/>
  </r>
  <r>
    <s v="Taxable"/>
    <x v="8"/>
    <x v="1850"/>
    <x v="424"/>
    <n v="213"/>
    <n v="12119633"/>
    <n v="213"/>
    <n v="2228805.0099999998"/>
    <n v="201"/>
    <n v="232381.8"/>
    <n v="5"/>
    <n v="5471.99"/>
    <n v="201"/>
    <n v="237853.79"/>
    <n v="213"/>
    <n v="2375681.91"/>
    <n v="13"/>
    <n v="47911.07"/>
    <n v="178"/>
    <n v="9966918"/>
    <n v="178"/>
    <n v="2236796"/>
    <n v="51"/>
    <n v="127375"/>
    <n v="4"/>
    <n v="26841"/>
    <n v="4"/>
    <n v="85017"/>
    <n v="6"/>
    <n v="31654"/>
    <n v="4"/>
    <n v="35587"/>
    <n v="0"/>
    <n v="0"/>
    <n v="0"/>
    <n v="0"/>
    <n v="125"/>
    <n v="129731"/>
    <n v="16"/>
    <n v="2692"/>
    <n v="34"/>
    <n v="206461"/>
    <n v="34"/>
    <n v="84288"/>
    <n v="213"/>
    <n v="12789234"/>
    <n v="87"/>
    <n v="162061"/>
    <n v="18"/>
    <n v="20315"/>
    <n v="139"/>
    <n v="40965"/>
    <n v="5"/>
    <n v="16606"/>
    <n v="148"/>
    <n v="165862"/>
    <n v="167"/>
    <n v="405809"/>
    <n v="5"/>
    <n v="982"/>
    <n v="2"/>
    <n v="140"/>
    <n v="0"/>
    <n v="0"/>
    <n v="117"/>
    <n v="14161"/>
    <n v="105"/>
    <n v="31988"/>
    <n v="191"/>
    <n v="669601"/>
    <n v="18"/>
    <n v="396761"/>
    <n v="5"/>
    <n v="87990"/>
    <n v="19"/>
    <n v="115945"/>
    <n v="3"/>
    <n v="29525"/>
    <n v="47"/>
    <n v="1308057"/>
    <n v="15"/>
    <n v="25168.86"/>
    <n v="0"/>
    <n v="0"/>
    <n v="1"/>
    <n v="410"/>
    <n v="0"/>
    <n v="0"/>
    <n v="8"/>
    <n v="5207"/>
    <n v="8"/>
    <n v="1139.76"/>
    <n v="11"/>
    <n v="882989"/>
    <n v="14"/>
    <n v="139642"/>
    <n v="8"/>
    <n v="3399"/>
    <n v="8"/>
    <n v="3399"/>
    <n v="8"/>
    <n v="449.25"/>
    <n v="28"/>
    <n v="379554"/>
    <n v="27"/>
    <n v="205745"/>
    <n v="18"/>
    <n v="56810"/>
    <n v="28"/>
    <n v="148976"/>
    <n v="7"/>
    <n v="45852"/>
    <n v="21"/>
    <n v="-77829"/>
    <n v="28"/>
    <n v="-31977"/>
    <n v="1"/>
    <n v="172"/>
    <n v="0"/>
    <n v="0"/>
    <n v="10"/>
    <n v="187149"/>
    <n v="20"/>
    <n v="29372"/>
    <n v="3"/>
    <n v="462935"/>
    <n v="16"/>
    <n v="1677112"/>
    <n v="19"/>
    <n v="2140047"/>
    <n v="19"/>
    <n v="1449994"/>
    <n v="4"/>
    <n v="78322"/>
    <n v="16"/>
    <n v="602948"/>
    <n v="20"/>
    <n v="681270"/>
    <n v="16"/>
    <n v="143502.59"/>
    <n v="0"/>
    <n v="0"/>
    <n v="41"/>
    <n v="21486.23"/>
    <n v="152"/>
    <n v="48525.52"/>
    <n v="84"/>
    <n v="65"/>
    <n v="39171"/>
    <n v="15"/>
    <n v="7250.95"/>
    <n v="8"/>
    <n v="2874.88"/>
  </r>
  <r>
    <s v="Taxable"/>
    <x v="8"/>
    <x v="1851"/>
    <x v="1789"/>
    <n v="183"/>
    <n v="10049560"/>
    <n v="183"/>
    <n v="1793490.42"/>
    <n v="166"/>
    <n v="184731.96"/>
    <n v="2"/>
    <n v="2269.69"/>
    <n v="166"/>
    <n v="187001.65"/>
    <n v="183"/>
    <n v="1828747.92"/>
    <n v="7"/>
    <n v="28606.01"/>
    <n v="150"/>
    <n v="7931607"/>
    <n v="148"/>
    <n v="1756738"/>
    <n v="41"/>
    <n v="151077"/>
    <n v="2"/>
    <n v="21337"/>
    <n v="2"/>
    <n v="5441"/>
    <n v="6"/>
    <n v="27820"/>
    <n v="0"/>
    <n v="0"/>
    <n v="1"/>
    <n v="4618"/>
    <n v="1"/>
    <n v="34348"/>
    <n v="110"/>
    <n v="224916"/>
    <n v="29"/>
    <n v="4682"/>
    <n v="48"/>
    <n v="110637"/>
    <n v="48"/>
    <n v="46782"/>
    <n v="183"/>
    <n v="10737577"/>
    <n v="66"/>
    <n v="144749"/>
    <n v="20"/>
    <n v="33177"/>
    <n v="116"/>
    <n v="35553"/>
    <n v="5"/>
    <n v="1921"/>
    <n v="111"/>
    <n v="216855"/>
    <n v="139"/>
    <n v="432255"/>
    <n v="3"/>
    <n v="1135"/>
    <n v="2"/>
    <n v="17"/>
    <n v="3"/>
    <n v="413"/>
    <n v="76"/>
    <n v="20392"/>
    <n v="88"/>
    <n v="19186"/>
    <n v="156"/>
    <n v="688017"/>
    <n v="6"/>
    <n v="153947"/>
    <n v="7"/>
    <n v="53192"/>
    <n v="15"/>
    <n v="130777"/>
    <n v="50"/>
    <n v="1380036"/>
    <n v="50"/>
    <n v="462438"/>
    <n v="16"/>
    <n v="66768.05"/>
    <n v="0"/>
    <n v="0"/>
    <n v="3"/>
    <n v="8264"/>
    <n v="2"/>
    <n v="11182"/>
    <n v="8"/>
    <n v="97256"/>
    <n v="8"/>
    <n v="23283.8"/>
    <n v="14"/>
    <n v="228837"/>
    <n v="11"/>
    <n v="158046"/>
    <n v="7"/>
    <n v="9585"/>
    <n v="7"/>
    <n v="9585"/>
    <n v="6"/>
    <n v="1049.4000000000001"/>
    <n v="31"/>
    <n v="498353"/>
    <n v="20"/>
    <n v="179245"/>
    <n v="10"/>
    <n v="13590"/>
    <n v="30"/>
    <n v="140537"/>
    <n v="24"/>
    <n v="170803"/>
    <n v="7"/>
    <n v="-5822"/>
    <n v="31"/>
    <n v="164981"/>
    <n v="3"/>
    <n v="3885"/>
    <n v="2"/>
    <n v="2249"/>
    <n v="10"/>
    <n v="180553"/>
    <n v="6"/>
    <n v="34066"/>
    <n v="6"/>
    <n v="204031"/>
    <n v="9"/>
    <n v="657303"/>
    <n v="14"/>
    <n v="861334"/>
    <n v="14"/>
    <n v="748563"/>
    <n v="6"/>
    <n v="-8918"/>
    <n v="9"/>
    <n v="121851"/>
    <n v="14"/>
    <n v="112933"/>
    <n v="9"/>
    <n v="27434.84"/>
    <n v="1"/>
    <n v="2153"/>
    <n v="36"/>
    <n v="15175.75"/>
    <n v="132"/>
    <n v="41577.730000000003"/>
    <n v="72"/>
    <n v="63"/>
    <n v="42630"/>
    <n v="5"/>
    <n v="926.23"/>
    <n v="8"/>
    <n v="1391.49"/>
  </r>
  <r>
    <s v="Taxable"/>
    <x v="8"/>
    <x v="1852"/>
    <x v="2619"/>
    <n v="893"/>
    <n v="57272506"/>
    <n v="893"/>
    <n v="12133034.83"/>
    <n v="827"/>
    <n v="1078007.97"/>
    <n v="27"/>
    <n v="37766.400000000001"/>
    <n v="827"/>
    <n v="1115774.3700000001"/>
    <n v="893"/>
    <n v="12695383.08"/>
    <n v="34"/>
    <n v="128057.19"/>
    <n v="704"/>
    <n v="38675325"/>
    <n v="697"/>
    <n v="8720994.4000000004"/>
    <n v="187"/>
    <n v="307787"/>
    <n v="8"/>
    <n v="139140"/>
    <n v="15"/>
    <n v="358603"/>
    <n v="42"/>
    <n v="203660"/>
    <n v="13"/>
    <n v="70371"/>
    <n v="12"/>
    <n v="204547"/>
    <n v="4"/>
    <n v="86991"/>
    <n v="495"/>
    <n v="703419"/>
    <n v="103"/>
    <n v="70502"/>
    <n v="192"/>
    <n v="1308318"/>
    <n v="192"/>
    <n v="548893"/>
    <n v="893"/>
    <n v="60753129"/>
    <n v="303"/>
    <n v="577340"/>
    <n v="79"/>
    <n v="139123"/>
    <n v="544"/>
    <n v="172812"/>
    <n v="25"/>
    <n v="38188"/>
    <n v="553"/>
    <n v="620596"/>
    <n v="641"/>
    <n v="1548059"/>
    <n v="29"/>
    <n v="8556"/>
    <n v="6"/>
    <n v="68295"/>
    <n v="15"/>
    <n v="57509"/>
    <n v="406"/>
    <n v="82582"/>
    <n v="436"/>
    <n v="161707"/>
    <n v="780"/>
    <n v="3465221"/>
    <n v="52"/>
    <n v="1026881"/>
    <n v="16"/>
    <n v="318759"/>
    <n v="92"/>
    <n v="1039443"/>
    <n v="113"/>
    <n v="5066325"/>
    <n v="241"/>
    <n v="6608540"/>
    <n v="100"/>
    <n v="143008.76999999999"/>
    <n v="0"/>
    <n v="0"/>
    <n v="6"/>
    <n v="135760"/>
    <n v="11"/>
    <n v="44264"/>
    <n v="65"/>
    <n v="755251"/>
    <n v="65"/>
    <n v="149928.01999999999"/>
    <n v="78"/>
    <n v="2394688"/>
    <n v="74"/>
    <n v="1594247"/>
    <n v="64"/>
    <n v="44655"/>
    <n v="60"/>
    <n v="30118"/>
    <n v="55"/>
    <n v="3321.67"/>
    <n v="134"/>
    <n v="1738704"/>
    <n v="111"/>
    <n v="795844"/>
    <n v="51"/>
    <n v="105947"/>
    <n v="128"/>
    <n v="780380"/>
    <n v="59"/>
    <n v="377864"/>
    <n v="75"/>
    <n v="-321331"/>
    <n v="134"/>
    <n v="56533"/>
    <n v="19"/>
    <n v="108312"/>
    <n v="11"/>
    <n v="17066"/>
    <n v="62"/>
    <n v="1391382"/>
    <n v="62"/>
    <n v="147131"/>
    <n v="23"/>
    <n v="3088682"/>
    <n v="64"/>
    <n v="7217270"/>
    <n v="86"/>
    <n v="10305952"/>
    <n v="86"/>
    <n v="5452254"/>
    <n v="21"/>
    <n v="268331"/>
    <n v="64"/>
    <n v="4466789"/>
    <n v="84"/>
    <n v="4735120"/>
    <n v="67"/>
    <n v="1579338.89"/>
    <n v="13"/>
    <n v="31076.16"/>
    <n v="206"/>
    <n v="103670.42"/>
    <n v="621"/>
    <n v="204504.43"/>
    <n v="402"/>
    <n v="356"/>
    <n v="244737"/>
    <n v="37"/>
    <n v="10114.76"/>
    <n v="81"/>
    <n v="40805.519999999997"/>
  </r>
  <r>
    <s v="Taxable"/>
    <x v="8"/>
    <x v="1853"/>
    <x v="749"/>
    <n v="131"/>
    <n v="7364179"/>
    <n v="131"/>
    <n v="1339613.82"/>
    <n v="125"/>
    <n v="138316.70000000001"/>
    <n v="5"/>
    <n v="6543.46"/>
    <n v="125"/>
    <n v="144860.16"/>
    <n v="131"/>
    <n v="1357469.3"/>
    <n v="1"/>
    <n v="6089.65"/>
    <n v="104"/>
    <n v="5526361"/>
    <n v="103"/>
    <n v="1194104"/>
    <n v="23"/>
    <n v="99618"/>
    <n v="0"/>
    <n v="0"/>
    <n v="1"/>
    <n v="7595"/>
    <n v="8"/>
    <n v="37212"/>
    <n v="3"/>
    <n v="15199"/>
    <n v="2"/>
    <n v="5595"/>
    <n v="0"/>
    <n v="0"/>
    <n v="66"/>
    <n v="56808"/>
    <n v="16"/>
    <n v="6094"/>
    <n v="31"/>
    <n v="128383"/>
    <n v="31"/>
    <n v="53312"/>
    <n v="131"/>
    <n v="7872957"/>
    <n v="63"/>
    <n v="130675"/>
    <n v="12"/>
    <n v="26710"/>
    <n v="87"/>
    <n v="29046"/>
    <n v="3"/>
    <n v="1891"/>
    <n v="82"/>
    <n v="87754"/>
    <n v="97"/>
    <n v="276076"/>
    <n v="3"/>
    <n v="1422"/>
    <n v="1"/>
    <n v="30"/>
    <n v="1"/>
    <n v="6411"/>
    <n v="51"/>
    <n v="8926"/>
    <n v="67"/>
    <n v="18260"/>
    <n v="114"/>
    <n v="506974"/>
    <n v="10"/>
    <n v="212212"/>
    <n v="0"/>
    <n v="0"/>
    <n v="11"/>
    <n v="67623"/>
    <n v="21"/>
    <n v="798830"/>
    <n v="30"/>
    <n v="565753"/>
    <n v="12"/>
    <n v="11707.51"/>
    <n v="0"/>
    <n v="0"/>
    <n v="2"/>
    <n v="19197"/>
    <n v="2"/>
    <n v="1837"/>
    <n v="9"/>
    <n v="90227"/>
    <n v="9"/>
    <n v="21727.71"/>
    <n v="9"/>
    <n v="180462"/>
    <n v="4"/>
    <n v="2719"/>
    <n v="9"/>
    <n v="18140"/>
    <n v="9"/>
    <n v="18140"/>
    <n v="9"/>
    <n v="2653.4"/>
    <n v="17"/>
    <n v="314534"/>
    <n v="13"/>
    <n v="61416"/>
    <n v="0"/>
    <n v="0"/>
    <n v="15"/>
    <n v="135923"/>
    <n v="13"/>
    <n v="137400"/>
    <n v="4"/>
    <n v="-20205"/>
    <n v="17"/>
    <n v="117195"/>
    <n v="1"/>
    <n v="5000"/>
    <n v="0"/>
    <n v="0"/>
    <n v="8"/>
    <n v="177735"/>
    <n v="9"/>
    <n v="18114"/>
    <n v="2"/>
    <n v="275419"/>
    <n v="9"/>
    <n v="1712592"/>
    <n v="11"/>
    <n v="1988011"/>
    <n v="12"/>
    <n v="1518398"/>
    <n v="1"/>
    <n v="44302"/>
    <n v="10"/>
    <n v="423296"/>
    <n v="11"/>
    <n v="467598"/>
    <n v="8"/>
    <n v="103797.2"/>
    <n v="2"/>
    <n v="838"/>
    <n v="29"/>
    <n v="17294.18"/>
    <n v="96"/>
    <n v="32099.72"/>
    <n v="49"/>
    <n v="47"/>
    <n v="25556"/>
    <n v="5"/>
    <n v="271.18"/>
    <n v="11"/>
    <n v="3050.79"/>
  </r>
  <r>
    <s v="Taxable"/>
    <x v="8"/>
    <x v="1854"/>
    <x v="604"/>
    <n v="135"/>
    <n v="7783365"/>
    <n v="135"/>
    <n v="1510832.73"/>
    <n v="127"/>
    <n v="147533.31"/>
    <n v="2"/>
    <n v="1719.38"/>
    <n v="127"/>
    <n v="149252.69"/>
    <n v="135"/>
    <n v="1557894.18"/>
    <n v="0"/>
    <n v="0"/>
    <n v="83"/>
    <n v="4369796"/>
    <n v="82"/>
    <n v="978779"/>
    <n v="21"/>
    <n v="35846"/>
    <n v="0"/>
    <n v="0"/>
    <n v="0"/>
    <n v="0"/>
    <n v="3"/>
    <n v="14594"/>
    <n v="3"/>
    <n v="23653"/>
    <n v="0"/>
    <n v="0"/>
    <n v="1"/>
    <n v="21388"/>
    <n v="84"/>
    <n v="147703"/>
    <n v="15"/>
    <n v="7400"/>
    <n v="26"/>
    <n v="69097"/>
    <n v="26"/>
    <n v="29589"/>
    <n v="135"/>
    <n v="8316515"/>
    <n v="32"/>
    <n v="81943"/>
    <n v="6"/>
    <n v="25264"/>
    <n v="58"/>
    <n v="17012"/>
    <n v="4"/>
    <n v="5585"/>
    <n v="64"/>
    <n v="60720"/>
    <n v="75"/>
    <n v="190524"/>
    <n v="3"/>
    <n v="599"/>
    <n v="3"/>
    <n v="1164"/>
    <n v="2"/>
    <n v="17084"/>
    <n v="44"/>
    <n v="10857"/>
    <n v="48"/>
    <n v="14442"/>
    <n v="99"/>
    <n v="533150"/>
    <n v="7"/>
    <n v="159909"/>
    <n v="2"/>
    <n v="31309"/>
    <n v="5"/>
    <n v="59387"/>
    <n v="41"/>
    <n v="1534241"/>
    <n v="54"/>
    <n v="1757210"/>
    <n v="9"/>
    <n v="96297.73"/>
    <n v="0"/>
    <n v="0"/>
    <n v="0"/>
    <n v="0"/>
    <n v="0"/>
    <n v="0"/>
    <n v="3"/>
    <n v="93796"/>
    <n v="3"/>
    <n v="28936.57"/>
    <n v="3"/>
    <n v="187593"/>
    <n v="10"/>
    <n v="164454"/>
    <n v="5"/>
    <n v="330"/>
    <n v="5"/>
    <n v="279"/>
    <n v="5"/>
    <n v="23.96"/>
    <n v="27"/>
    <n v="412213"/>
    <n v="19"/>
    <n v="160199"/>
    <n v="10"/>
    <n v="7918"/>
    <n v="25"/>
    <n v="145919"/>
    <n v="17"/>
    <n v="116943"/>
    <n v="10"/>
    <n v="-18766"/>
    <n v="27"/>
    <n v="98177"/>
    <n v="4"/>
    <n v="1123"/>
    <n v="0"/>
    <n v="0"/>
    <n v="10"/>
    <n v="266740"/>
    <n v="7"/>
    <n v="31740"/>
    <n v="7"/>
    <n v="787946"/>
    <n v="11"/>
    <n v="511608"/>
    <n v="17"/>
    <n v="1299554"/>
    <n v="18"/>
    <n v="1099669"/>
    <n v="8"/>
    <n v="23981"/>
    <n v="11"/>
    <n v="175904"/>
    <n v="18"/>
    <n v="199885"/>
    <n v="12"/>
    <n v="46650.78"/>
    <n v="1"/>
    <n v="527.16999999999996"/>
    <n v="55"/>
    <n v="27894.67"/>
    <n v="97"/>
    <n v="34302"/>
    <n v="64"/>
    <n v="56"/>
    <n v="39141"/>
    <n v="7"/>
    <n v="3107.55"/>
    <n v="15"/>
    <n v="3612.85"/>
  </r>
  <r>
    <s v="Taxable"/>
    <x v="8"/>
    <x v="1855"/>
    <x v="2620"/>
    <n v="14078"/>
    <n v="855587317"/>
    <n v="14078"/>
    <n v="171779824"/>
    <n v="12735"/>
    <n v="15832940.630000001"/>
    <n v="302"/>
    <n v="377632.95"/>
    <n v="12735"/>
    <n v="16209712.789999999"/>
    <n v="14078"/>
    <n v="181259231.74000001"/>
    <n v="725"/>
    <n v="2715553.51"/>
    <n v="12454"/>
    <n v="683481607"/>
    <n v="12333"/>
    <n v="154605907.66"/>
    <n v="3215"/>
    <n v="5233741"/>
    <n v="116"/>
    <n v="1882465"/>
    <n v="185"/>
    <n v="3131722"/>
    <n v="936"/>
    <n v="4441531"/>
    <n v="340"/>
    <n v="3175029"/>
    <n v="249"/>
    <n v="3464176"/>
    <n v="88"/>
    <n v="2282627"/>
    <n v="7908"/>
    <n v="8291980"/>
    <n v="1243"/>
    <n v="947865"/>
    <n v="2687"/>
    <n v="20726371"/>
    <n v="2683"/>
    <n v="8618412"/>
    <n v="14078"/>
    <n v="900293230"/>
    <n v="5522"/>
    <n v="9744359"/>
    <n v="1480"/>
    <n v="1919200"/>
    <n v="9535"/>
    <n v="2794601"/>
    <n v="637"/>
    <n v="1149140"/>
    <n v="9981"/>
    <n v="10115315"/>
    <n v="11579"/>
    <n v="25722615"/>
    <n v="260"/>
    <n v="69822"/>
    <n v="137"/>
    <n v="752811"/>
    <n v="278"/>
    <n v="2398328"/>
    <n v="7540"/>
    <n v="1687799"/>
    <n v="7491"/>
    <n v="2081701"/>
    <n v="12904"/>
    <n v="44506199"/>
    <n v="1305"/>
    <n v="28833413"/>
    <n v="381"/>
    <n v="7056064"/>
    <n v="1952"/>
    <n v="19408546"/>
    <n v="169"/>
    <n v="4407939"/>
    <n v="2347"/>
    <n v="87454871"/>
    <n v="943"/>
    <n v="4597975.04"/>
    <n v="37"/>
    <n v="581089"/>
    <n v="25"/>
    <n v="528989"/>
    <n v="112"/>
    <n v="510980"/>
    <n v="768"/>
    <n v="11751038"/>
    <n v="767"/>
    <n v="3463168.3"/>
    <n v="985"/>
    <n v="33733458"/>
    <n v="973"/>
    <n v="16100219"/>
    <n v="690"/>
    <n v="2304685"/>
    <n v="641"/>
    <n v="1167364"/>
    <n v="622"/>
    <n v="333253.44"/>
    <n v="1824"/>
    <n v="28910582"/>
    <n v="1492"/>
    <n v="13506211"/>
    <n v="775"/>
    <n v="2164716"/>
    <n v="1826"/>
    <n v="14203671"/>
    <n v="739"/>
    <n v="5426416"/>
    <n v="1106"/>
    <n v="-6390432"/>
    <n v="1847"/>
    <n v="-964016"/>
    <n v="201"/>
    <n v="964307"/>
    <n v="98"/>
    <n v="956436"/>
    <n v="442"/>
    <n v="9548860"/>
    <n v="958"/>
    <n v="2216506"/>
    <n v="67"/>
    <n v="7471239"/>
    <n v="1060"/>
    <n v="100118043"/>
    <n v="1113"/>
    <n v="107589282"/>
    <n v="1094"/>
    <n v="65825646"/>
    <n v="75"/>
    <n v="867041"/>
    <n v="1090"/>
    <n v="40006661"/>
    <n v="1151"/>
    <n v="40873702"/>
    <n v="977"/>
    <n v="9762797.1199999992"/>
    <n v="279"/>
    <n v="624007.74"/>
    <n v="1540"/>
    <n v="675644.32"/>
    <n v="9939"/>
    <n v="3217174"/>
    <n v="5871"/>
    <n v="5240"/>
    <n v="3173985"/>
    <n v="529"/>
    <n v="162609.53"/>
    <n v="1247"/>
    <n v="497582.31"/>
  </r>
  <r>
    <s v="Taxable"/>
    <x v="8"/>
    <x v="1856"/>
    <x v="1970"/>
    <n v="776"/>
    <n v="49325169"/>
    <n v="776"/>
    <n v="10091450.73"/>
    <n v="727"/>
    <n v="942025.57"/>
    <n v="22"/>
    <n v="24723.85"/>
    <n v="726"/>
    <n v="958678.1"/>
    <n v="776"/>
    <n v="10511393.220000001"/>
    <n v="28"/>
    <n v="95114.29"/>
    <n v="652"/>
    <n v="39053868"/>
    <n v="641"/>
    <n v="9258830"/>
    <n v="198"/>
    <n v="462602"/>
    <n v="8"/>
    <n v="112707"/>
    <n v="3"/>
    <n v="13278"/>
    <n v="29"/>
    <n v="141489"/>
    <n v="7"/>
    <n v="36782"/>
    <n v="9"/>
    <n v="89101"/>
    <n v="1"/>
    <n v="58810"/>
    <n v="416"/>
    <n v="331978"/>
    <n v="96"/>
    <n v="33230"/>
    <n v="185"/>
    <n v="751869"/>
    <n v="185"/>
    <n v="305245"/>
    <n v="776"/>
    <n v="52310072"/>
    <n v="301"/>
    <n v="592703"/>
    <n v="72"/>
    <n v="215116"/>
    <n v="493"/>
    <n v="151745"/>
    <n v="29"/>
    <n v="35551"/>
    <n v="518"/>
    <n v="604682"/>
    <n v="593"/>
    <n v="1599797"/>
    <n v="11"/>
    <n v="1878"/>
    <n v="8"/>
    <n v="28752"/>
    <n v="30"/>
    <n v="90066"/>
    <n v="364"/>
    <n v="74628"/>
    <n v="370"/>
    <n v="117270"/>
    <n v="689"/>
    <n v="2794477"/>
    <n v="59"/>
    <n v="1241531"/>
    <n v="21"/>
    <n v="462385"/>
    <n v="111"/>
    <n v="1151029"/>
    <n v="64"/>
    <n v="1476877"/>
    <n v="181"/>
    <n v="6642002"/>
    <n v="63"/>
    <n v="213700.86"/>
    <n v="1"/>
    <n v="4140"/>
    <n v="4"/>
    <n v="208992"/>
    <n v="8"/>
    <n v="109670"/>
    <n v="50"/>
    <n v="502015"/>
    <n v="50"/>
    <n v="125239.69"/>
    <n v="63"/>
    <n v="4774671"/>
    <n v="59"/>
    <n v="888911"/>
    <n v="45"/>
    <n v="302649"/>
    <n v="42"/>
    <n v="70594"/>
    <n v="40"/>
    <n v="174492.2"/>
    <n v="122"/>
    <n v="1881151"/>
    <n v="104"/>
    <n v="938882"/>
    <n v="49"/>
    <n v="135019"/>
    <n v="120"/>
    <n v="872699"/>
    <n v="47"/>
    <n v="345175"/>
    <n v="74"/>
    <n v="-410624"/>
    <n v="122"/>
    <n v="-65449"/>
    <n v="9"/>
    <n v="24734"/>
    <n v="7"/>
    <n v="331114"/>
    <n v="34"/>
    <n v="668226"/>
    <n v="62"/>
    <n v="213825"/>
    <n v="9"/>
    <n v="2424024"/>
    <n v="58"/>
    <n v="4240472"/>
    <n v="64"/>
    <n v="6664496"/>
    <n v="62"/>
    <n v="5144818"/>
    <n v="9"/>
    <n v="251907"/>
    <n v="60"/>
    <n v="1209100"/>
    <n v="66"/>
    <n v="1461007"/>
    <n v="54"/>
    <n v="273557.14"/>
    <n v="10"/>
    <n v="19244"/>
    <n v="144"/>
    <n v="66760.11"/>
    <n v="513"/>
    <n v="164582"/>
    <n v="357"/>
    <n v="330"/>
    <n v="217268"/>
    <n v="22"/>
    <n v="3773.74"/>
    <n v="86"/>
    <n v="31638.16"/>
  </r>
  <r>
    <s v="Taxable"/>
    <x v="8"/>
    <x v="1857"/>
    <x v="1335"/>
    <n v="1195"/>
    <n v="69043504"/>
    <n v="1195"/>
    <n v="13027377.98"/>
    <n v="1115"/>
    <n v="1298008.55"/>
    <n v="24"/>
    <n v="25552.560000000001"/>
    <n v="1116"/>
    <n v="1322019.17"/>
    <n v="1195"/>
    <n v="13571496.27"/>
    <n v="44"/>
    <n v="147819.31"/>
    <n v="1010"/>
    <n v="54899035"/>
    <n v="1000"/>
    <n v="12285253"/>
    <n v="295"/>
    <n v="439006"/>
    <n v="7"/>
    <n v="57131"/>
    <n v="19"/>
    <n v="253485"/>
    <n v="67"/>
    <n v="334934"/>
    <n v="18"/>
    <n v="143348"/>
    <n v="16"/>
    <n v="226130"/>
    <n v="4"/>
    <n v="175253"/>
    <n v="704"/>
    <n v="660634"/>
    <n v="128"/>
    <n v="38779"/>
    <n v="245"/>
    <n v="1188937"/>
    <n v="245"/>
    <n v="502008"/>
    <n v="1195"/>
    <n v="72335198"/>
    <n v="451"/>
    <n v="809120"/>
    <n v="110"/>
    <n v="185699"/>
    <n v="809"/>
    <n v="246034"/>
    <n v="54"/>
    <n v="82299"/>
    <n v="815"/>
    <n v="826689"/>
    <n v="943"/>
    <n v="2149841"/>
    <n v="26"/>
    <n v="5182"/>
    <n v="15"/>
    <n v="12319"/>
    <n v="14"/>
    <n v="18528"/>
    <n v="629"/>
    <n v="130332"/>
    <n v="620"/>
    <n v="198307"/>
    <n v="1060"/>
    <n v="3268114"/>
    <n v="113"/>
    <n v="2532351"/>
    <n v="24"/>
    <n v="421109"/>
    <n v="145"/>
    <n v="1325377"/>
    <n v="100"/>
    <n v="3484031"/>
    <n v="207"/>
    <n v="4675495"/>
    <n v="70"/>
    <n v="144054.84"/>
    <n v="1"/>
    <n v="28226"/>
    <n v="2"/>
    <n v="12133"/>
    <n v="16"/>
    <n v="44221"/>
    <n v="62"/>
    <n v="666910"/>
    <n v="62"/>
    <n v="126472.47"/>
    <n v="84"/>
    <n v="3919623"/>
    <n v="79"/>
    <n v="2179943"/>
    <n v="61"/>
    <n v="331198"/>
    <n v="55"/>
    <n v="15860"/>
    <n v="50"/>
    <n v="62035.51"/>
    <n v="166"/>
    <n v="2354640"/>
    <n v="137"/>
    <n v="1231008"/>
    <n v="83"/>
    <n v="231608"/>
    <n v="163"/>
    <n v="1139413"/>
    <n v="66"/>
    <n v="356145"/>
    <n v="100"/>
    <n v="-603534"/>
    <n v="166"/>
    <n v="-247389"/>
    <n v="17"/>
    <n v="108048"/>
    <n v="15"/>
    <n v="91239"/>
    <n v="29"/>
    <n v="509047"/>
    <n v="101"/>
    <n v="238018"/>
    <n v="16"/>
    <n v="2342974"/>
    <n v="98"/>
    <n v="7194368"/>
    <n v="112"/>
    <n v="9537342"/>
    <n v="109"/>
    <n v="5759316"/>
    <n v="16"/>
    <n v="434830"/>
    <n v="101"/>
    <n v="3319660"/>
    <n v="115"/>
    <n v="3754490"/>
    <n v="100"/>
    <n v="755447.02"/>
    <n v="17"/>
    <n v="40605.72"/>
    <n v="198"/>
    <n v="91741.82"/>
    <n v="856"/>
    <n v="278381.57"/>
    <n v="513"/>
    <n v="462"/>
    <n v="294071"/>
    <n v="51"/>
    <n v="16554.98"/>
    <n v="81"/>
    <n v="30987.26"/>
  </r>
  <r>
    <s v="Taxable"/>
    <x v="8"/>
    <x v="1858"/>
    <x v="1309"/>
    <n v="525"/>
    <n v="32779561"/>
    <n v="525"/>
    <n v="6722536.4400000004"/>
    <n v="487"/>
    <n v="621532.36"/>
    <n v="13"/>
    <n v="15181.32"/>
    <n v="487"/>
    <n v="636713.68000000005"/>
    <n v="525"/>
    <n v="7002787.46"/>
    <n v="25"/>
    <n v="92807.99"/>
    <n v="416"/>
    <n v="23338686"/>
    <n v="412"/>
    <n v="5455035"/>
    <n v="117"/>
    <n v="191438"/>
    <n v="6"/>
    <n v="66135"/>
    <n v="4"/>
    <n v="44649"/>
    <n v="23"/>
    <n v="122059"/>
    <n v="12"/>
    <n v="117458"/>
    <n v="8"/>
    <n v="112788"/>
    <n v="3"/>
    <n v="106899"/>
    <n v="322"/>
    <n v="354650"/>
    <n v="59"/>
    <n v="33105"/>
    <n v="122"/>
    <n v="734722"/>
    <n v="122"/>
    <n v="299667"/>
    <n v="525"/>
    <n v="34684558"/>
    <n v="173"/>
    <n v="330961"/>
    <n v="45"/>
    <n v="109241"/>
    <n v="312"/>
    <n v="87815"/>
    <n v="19"/>
    <n v="41363"/>
    <n v="318"/>
    <n v="333044"/>
    <n v="372"/>
    <n v="902424"/>
    <n v="10"/>
    <n v="2015"/>
    <n v="1"/>
    <n v="2217"/>
    <n v="9"/>
    <n v="31422"/>
    <n v="241"/>
    <n v="53299"/>
    <n v="254"/>
    <n v="92137"/>
    <n v="447"/>
    <n v="1904997"/>
    <n v="37"/>
    <n v="870170"/>
    <n v="11"/>
    <n v="242802"/>
    <n v="65"/>
    <n v="694668"/>
    <n v="83"/>
    <n v="4749673"/>
    <n v="111"/>
    <n v="2756354"/>
    <n v="40"/>
    <n v="94764.9"/>
    <n v="0"/>
    <n v="0"/>
    <n v="2"/>
    <n v="40554"/>
    <n v="2"/>
    <n v="81909"/>
    <n v="34"/>
    <n v="313696"/>
    <n v="34"/>
    <n v="80455.55"/>
    <n v="37"/>
    <n v="687743"/>
    <n v="38"/>
    <n v="1346690"/>
    <n v="31"/>
    <n v="43171"/>
    <n v="25"/>
    <n v="13200"/>
    <n v="24"/>
    <n v="2214.2399999999998"/>
    <n v="94"/>
    <n v="1197979"/>
    <n v="75"/>
    <n v="595566"/>
    <n v="33"/>
    <n v="107510"/>
    <n v="91"/>
    <n v="610180"/>
    <n v="41"/>
    <n v="199832"/>
    <n v="53"/>
    <n v="-315109"/>
    <n v="94"/>
    <n v="-115277"/>
    <n v="4"/>
    <n v="52410"/>
    <n v="9"/>
    <n v="70068"/>
    <n v="33"/>
    <n v="761159"/>
    <n v="22"/>
    <n v="60324"/>
    <n v="8"/>
    <n v="1915535"/>
    <n v="37"/>
    <n v="2815056"/>
    <n v="44"/>
    <n v="4730591"/>
    <n v="42"/>
    <n v="3576267"/>
    <n v="8"/>
    <n v="206810"/>
    <n v="37"/>
    <n v="1000213"/>
    <n v="44"/>
    <n v="1207023"/>
    <n v="39"/>
    <n v="251986.45"/>
    <n v="9"/>
    <n v="24253"/>
    <n v="113"/>
    <n v="63858.01"/>
    <n v="344"/>
    <n v="110048.12"/>
    <n v="250"/>
    <n v="224"/>
    <n v="144025"/>
    <n v="14"/>
    <n v="6450.21"/>
    <n v="64"/>
    <n v="24139.93"/>
  </r>
  <r>
    <s v="Taxable"/>
    <x v="8"/>
    <x v="1859"/>
    <x v="2621"/>
    <n v="1424"/>
    <n v="95475604"/>
    <n v="1423"/>
    <n v="20639326.559999999"/>
    <n v="1332"/>
    <n v="1815205.55"/>
    <n v="49"/>
    <n v="52270.78"/>
    <n v="1332"/>
    <n v="1867476.33"/>
    <n v="1424"/>
    <n v="21487733.120000001"/>
    <n v="76"/>
    <n v="273866.19"/>
    <n v="1062"/>
    <n v="60741766"/>
    <n v="1050"/>
    <n v="14315260"/>
    <n v="285"/>
    <n v="863437"/>
    <n v="12"/>
    <n v="204795"/>
    <n v="20"/>
    <n v="477980"/>
    <n v="56"/>
    <n v="221647"/>
    <n v="34"/>
    <n v="363898"/>
    <n v="29"/>
    <n v="506968"/>
    <n v="16"/>
    <n v="648377"/>
    <n v="886"/>
    <n v="1402976"/>
    <n v="191"/>
    <n v="108388"/>
    <n v="374"/>
    <n v="3964208"/>
    <n v="372"/>
    <n v="1672121"/>
    <n v="1424"/>
    <n v="100461176"/>
    <n v="441"/>
    <n v="854715"/>
    <n v="133"/>
    <n v="208516"/>
    <n v="737"/>
    <n v="214388"/>
    <n v="47"/>
    <n v="82184"/>
    <n v="810"/>
    <n v="870143"/>
    <n v="958"/>
    <n v="2229946"/>
    <n v="24"/>
    <n v="33845"/>
    <n v="12"/>
    <n v="14501"/>
    <n v="43"/>
    <n v="110645"/>
    <n v="638"/>
    <n v="284063"/>
    <n v="665"/>
    <n v="264909"/>
    <n v="1225"/>
    <n v="4882043"/>
    <n v="137"/>
    <n v="2988337"/>
    <n v="36"/>
    <n v="670538"/>
    <n v="195"/>
    <n v="2283475"/>
    <n v="109"/>
    <n v="4078051"/>
    <n v="356"/>
    <n v="14137514"/>
    <n v="111"/>
    <n v="1343813.07"/>
    <n v="7"/>
    <n v="271899"/>
    <n v="2"/>
    <n v="33122"/>
    <n v="27"/>
    <n v="205021"/>
    <n v="142"/>
    <n v="3639850"/>
    <n v="142"/>
    <n v="1006878.22"/>
    <n v="168"/>
    <n v="8724994"/>
    <n v="138"/>
    <n v="3883525"/>
    <n v="92"/>
    <n v="613357"/>
    <n v="83"/>
    <n v="282534"/>
    <n v="73"/>
    <n v="36418.75"/>
    <n v="279"/>
    <n v="4854307"/>
    <n v="214"/>
    <n v="1944677"/>
    <n v="89"/>
    <n v="259734"/>
    <n v="272"/>
    <n v="2519910"/>
    <n v="130"/>
    <n v="1127217"/>
    <n v="152"/>
    <n v="-997231"/>
    <n v="283"/>
    <n v="129986"/>
    <n v="27"/>
    <n v="163949"/>
    <n v="11"/>
    <n v="62131"/>
    <n v="79"/>
    <n v="1596868"/>
    <n v="117"/>
    <n v="330925"/>
    <n v="24"/>
    <n v="2526966"/>
    <n v="167"/>
    <n v="16539639"/>
    <n v="188"/>
    <n v="19066605"/>
    <n v="188"/>
    <n v="12805237"/>
    <n v="25"/>
    <n v="761473"/>
    <n v="176"/>
    <n v="5491080"/>
    <n v="196"/>
    <n v="6252553"/>
    <n v="163"/>
    <n v="1228973.47"/>
    <n v="40"/>
    <n v="129874.12"/>
    <n v="291"/>
    <n v="142789.13"/>
    <n v="940"/>
    <n v="301213.65999999997"/>
    <n v="773"/>
    <n v="700"/>
    <n v="488305"/>
    <n v="71"/>
    <n v="25572.06"/>
    <n v="164"/>
    <n v="67539.070000000007"/>
  </r>
  <r>
    <s v="Taxable"/>
    <x v="8"/>
    <x v="1860"/>
    <x v="757"/>
    <n v="501"/>
    <n v="33388050"/>
    <n v="501"/>
    <n v="7255879.5300000003"/>
    <n v="469"/>
    <n v="635432.03"/>
    <n v="22"/>
    <n v="26517.83"/>
    <n v="469"/>
    <n v="661949.86"/>
    <n v="501"/>
    <n v="7493418.8399999999"/>
    <n v="17"/>
    <n v="85788.06"/>
    <n v="402"/>
    <n v="22543946"/>
    <n v="395"/>
    <n v="5256021.38"/>
    <n v="97"/>
    <n v="287822"/>
    <n v="10"/>
    <n v="189849"/>
    <n v="8"/>
    <n v="165892"/>
    <n v="26"/>
    <n v="133526"/>
    <n v="6"/>
    <n v="80348"/>
    <n v="2"/>
    <n v="11019"/>
    <n v="4"/>
    <n v="117003"/>
    <n v="305"/>
    <n v="574046"/>
    <n v="68"/>
    <n v="34809"/>
    <n v="107"/>
    <n v="900952"/>
    <n v="107"/>
    <n v="371387"/>
    <n v="501"/>
    <n v="35095026"/>
    <n v="155"/>
    <n v="318337"/>
    <n v="31"/>
    <n v="65202"/>
    <n v="272"/>
    <n v="75380"/>
    <n v="22"/>
    <n v="42953"/>
    <n v="289"/>
    <n v="303653"/>
    <n v="349"/>
    <n v="805525"/>
    <n v="4"/>
    <n v="530"/>
    <n v="5"/>
    <n v="6310"/>
    <n v="8"/>
    <n v="36000"/>
    <n v="188"/>
    <n v="44162"/>
    <n v="214"/>
    <n v="68731"/>
    <n v="419"/>
    <n v="1680775"/>
    <n v="22"/>
    <n v="405897"/>
    <n v="8"/>
    <n v="163818"/>
    <n v="64"/>
    <n v="630136"/>
    <n v="80"/>
    <n v="4097754"/>
    <n v="102"/>
    <n v="2765028"/>
    <n v="32"/>
    <n v="113578.92"/>
    <n v="3"/>
    <n v="4475"/>
    <n v="4"/>
    <n v="46758"/>
    <n v="8"/>
    <n v="88685"/>
    <n v="35"/>
    <n v="1708254"/>
    <n v="35"/>
    <n v="693825.28"/>
    <n v="41"/>
    <n v="3765612"/>
    <n v="36"/>
    <n v="352909"/>
    <n v="31"/>
    <n v="246391"/>
    <n v="28"/>
    <n v="117872"/>
    <n v="26"/>
    <n v="2219.98"/>
    <n v="73"/>
    <n v="972039"/>
    <n v="65"/>
    <n v="551231"/>
    <n v="28"/>
    <n v="65942"/>
    <n v="69"/>
    <n v="404649"/>
    <n v="24"/>
    <n v="202754"/>
    <n v="50"/>
    <n v="-252537"/>
    <n v="76"/>
    <n v="-49783"/>
    <n v="8"/>
    <n v="13531"/>
    <n v="6"/>
    <n v="13787"/>
    <n v="31"/>
    <n v="633068"/>
    <n v="32"/>
    <n v="86449"/>
    <n v="23"/>
    <n v="2448199"/>
    <n v="54"/>
    <n v="4162047"/>
    <n v="74"/>
    <n v="6610246"/>
    <n v="73"/>
    <n v="4550400"/>
    <n v="24"/>
    <n v="631638"/>
    <n v="56"/>
    <n v="1366144"/>
    <n v="76"/>
    <n v="1997782"/>
    <n v="64"/>
    <n v="402878.64"/>
    <n v="5"/>
    <n v="11216.55"/>
    <n v="108"/>
    <n v="54309.87"/>
    <n v="325"/>
    <n v="108049.9"/>
    <n v="247"/>
    <n v="229"/>
    <n v="141917"/>
    <n v="20"/>
    <n v="4987.1899999999996"/>
    <n v="57"/>
    <n v="21480.560000000001"/>
  </r>
  <r>
    <s v="Taxable"/>
    <x v="8"/>
    <x v="1861"/>
    <x v="884"/>
    <n v="256"/>
    <n v="15450430"/>
    <n v="256"/>
    <n v="3162063.97"/>
    <n v="231"/>
    <n v="281738.90999999997"/>
    <n v="5"/>
    <n v="4293.3500000000004"/>
    <n v="231"/>
    <n v="286032.26"/>
    <n v="256"/>
    <n v="3117912.48"/>
    <n v="3"/>
    <n v="13191.19"/>
    <n v="179"/>
    <n v="8259052"/>
    <n v="175"/>
    <n v="1695600"/>
    <n v="40"/>
    <n v="47475"/>
    <n v="0"/>
    <n v="0"/>
    <n v="0"/>
    <n v="0"/>
    <n v="11"/>
    <n v="64528"/>
    <n v="7"/>
    <n v="51781"/>
    <n v="4"/>
    <n v="83640"/>
    <n v="2"/>
    <n v="54085"/>
    <n v="162"/>
    <n v="186790"/>
    <n v="52"/>
    <n v="13186"/>
    <n v="84"/>
    <n v="512114"/>
    <n v="84"/>
    <n v="210737"/>
    <n v="256"/>
    <n v="16296315"/>
    <n v="62"/>
    <n v="125823"/>
    <n v="19"/>
    <n v="23917"/>
    <n v="123"/>
    <n v="40137"/>
    <n v="11"/>
    <n v="13711"/>
    <n v="111"/>
    <n v="109197"/>
    <n v="152"/>
    <n v="312785"/>
    <n v="3"/>
    <n v="1423"/>
    <n v="2"/>
    <n v="4673"/>
    <n v="4"/>
    <n v="11186"/>
    <n v="83"/>
    <n v="11973"/>
    <n v="99"/>
    <n v="28345"/>
    <n v="193"/>
    <n v="828160"/>
    <n v="12"/>
    <n v="212594"/>
    <n v="5"/>
    <n v="66171"/>
    <n v="18"/>
    <n v="188220"/>
    <n v="84"/>
    <n v="3376676"/>
    <n v="84"/>
    <n v="2113509"/>
    <n v="19"/>
    <n v="26941.65"/>
    <n v="1"/>
    <n v="348"/>
    <n v="1"/>
    <n v="78608"/>
    <n v="3"/>
    <n v="3645"/>
    <n v="13"/>
    <n v="17366"/>
    <n v="13"/>
    <n v="2573.3200000000002"/>
    <n v="18"/>
    <n v="165625"/>
    <n v="18"/>
    <n v="251836"/>
    <n v="12"/>
    <n v="5432"/>
    <n v="12"/>
    <n v="5432"/>
    <n v="11"/>
    <n v="377.92"/>
    <n v="24"/>
    <n v="358169"/>
    <n v="18"/>
    <n v="241547"/>
    <n v="8"/>
    <n v="26350"/>
    <n v="22"/>
    <n v="122758"/>
    <n v="10"/>
    <n v="49898"/>
    <n v="11"/>
    <n v="-82384"/>
    <n v="24"/>
    <n v="-32486"/>
    <n v="3"/>
    <n v="25850"/>
    <n v="0"/>
    <n v="0"/>
    <n v="17"/>
    <n v="446252"/>
    <n v="8"/>
    <n v="11498"/>
    <n v="13"/>
    <n v="1643586"/>
    <n v="21"/>
    <n v="1992145"/>
    <n v="32"/>
    <n v="3635731"/>
    <n v="31"/>
    <n v="1710185"/>
    <n v="13"/>
    <n v="505331"/>
    <n v="21"/>
    <n v="1424274"/>
    <n v="32"/>
    <n v="1929605"/>
    <n v="28"/>
    <n v="624869.25"/>
    <n v="6"/>
    <n v="17527.43"/>
    <n v="82"/>
    <n v="38086.44"/>
    <n v="191"/>
    <n v="62304.65"/>
    <n v="120"/>
    <n v="108"/>
    <n v="80197"/>
    <n v="11"/>
    <n v="1409.65"/>
    <n v="21"/>
    <n v="11718.85"/>
  </r>
  <r>
    <s v="Taxable"/>
    <x v="8"/>
    <x v="1862"/>
    <x v="888"/>
    <n v="191"/>
    <n v="11668634"/>
    <n v="191"/>
    <n v="2329752.77"/>
    <n v="175"/>
    <n v="217706.77"/>
    <n v="1"/>
    <n v="928.81"/>
    <n v="175"/>
    <n v="218635.58"/>
    <n v="191"/>
    <n v="2195165.71"/>
    <n v="8"/>
    <n v="25131.4"/>
    <n v="135"/>
    <n v="6436336"/>
    <n v="133"/>
    <n v="1374186"/>
    <n v="27"/>
    <n v="63365"/>
    <n v="1"/>
    <n v="4445"/>
    <n v="2"/>
    <n v="1775"/>
    <n v="10"/>
    <n v="77788"/>
    <n v="2"/>
    <n v="14296"/>
    <n v="1"/>
    <n v="9683"/>
    <n v="1"/>
    <n v="18665"/>
    <n v="120"/>
    <n v="162325"/>
    <n v="34"/>
    <n v="11701"/>
    <n v="50"/>
    <n v="155647"/>
    <n v="50"/>
    <n v="65122"/>
    <n v="191"/>
    <n v="12286312"/>
    <n v="73"/>
    <n v="147416"/>
    <n v="15"/>
    <n v="29135"/>
    <n v="102"/>
    <n v="38756"/>
    <n v="2"/>
    <n v="3914"/>
    <n v="99"/>
    <n v="97881"/>
    <n v="119"/>
    <n v="317102"/>
    <n v="1"/>
    <n v="18"/>
    <n v="1"/>
    <n v="24629"/>
    <n v="1"/>
    <n v="9010"/>
    <n v="54"/>
    <n v="15911"/>
    <n v="65"/>
    <n v="16862"/>
    <n v="143"/>
    <n v="617678"/>
    <n v="2"/>
    <n v="40312"/>
    <n v="2"/>
    <n v="19531"/>
    <n v="18"/>
    <n v="201538"/>
    <n v="66"/>
    <n v="3787626"/>
    <n v="59"/>
    <n v="417523"/>
    <n v="9"/>
    <n v="17654.77"/>
    <n v="0"/>
    <n v="0"/>
    <n v="2"/>
    <n v="37359"/>
    <n v="0"/>
    <n v="0"/>
    <n v="14"/>
    <n v="225448"/>
    <n v="14"/>
    <n v="49059.65"/>
    <n v="17"/>
    <n v="2947465"/>
    <n v="19"/>
    <n v="142975"/>
    <n v="8"/>
    <n v="15742"/>
    <n v="7"/>
    <n v="15295"/>
    <n v="7"/>
    <n v="224.38"/>
    <n v="20"/>
    <n v="201764"/>
    <n v="13"/>
    <n v="96341"/>
    <n v="1"/>
    <n v="583"/>
    <n v="18"/>
    <n v="80967"/>
    <n v="9"/>
    <n v="51829"/>
    <n v="9"/>
    <n v="-27956"/>
    <n v="20"/>
    <n v="23873"/>
    <n v="1"/>
    <n v="50861"/>
    <n v="1"/>
    <n v="536"/>
    <n v="8"/>
    <n v="206200"/>
    <n v="11"/>
    <n v="27946"/>
    <n v="11"/>
    <n v="1336588"/>
    <n v="14"/>
    <n v="330551"/>
    <n v="22"/>
    <n v="1667139"/>
    <n v="22"/>
    <n v="1141921"/>
    <n v="12"/>
    <n v="262173"/>
    <n v="14"/>
    <n v="233073"/>
    <n v="22"/>
    <n v="495246"/>
    <n v="19"/>
    <n v="52181.29"/>
    <n v="1"/>
    <n v="1452"/>
    <n v="65"/>
    <n v="38447.4"/>
    <n v="128"/>
    <n v="42906.6"/>
    <n v="87"/>
    <n v="74"/>
    <n v="55933"/>
    <n v="10"/>
    <n v="3800.95"/>
    <n v="22"/>
    <n v="13064.86"/>
  </r>
  <r>
    <s v="Taxable"/>
    <x v="8"/>
    <x v="1863"/>
    <x v="2124"/>
    <n v="320"/>
    <n v="18935886"/>
    <n v="320"/>
    <n v="3753515.13"/>
    <n v="295"/>
    <n v="353465.49"/>
    <n v="9"/>
    <n v="11725.02"/>
    <n v="295"/>
    <n v="365190.51"/>
    <n v="320"/>
    <n v="3773107.36"/>
    <n v="12"/>
    <n v="42500.84"/>
    <n v="239"/>
    <n v="11435260"/>
    <n v="234"/>
    <n v="2394439.9700000002"/>
    <n v="54"/>
    <n v="197055"/>
    <n v="0"/>
    <n v="0"/>
    <n v="3"/>
    <n v="15634"/>
    <n v="21"/>
    <n v="93595"/>
    <n v="5"/>
    <n v="32722"/>
    <n v="5"/>
    <n v="43873"/>
    <n v="1"/>
    <n v="22037"/>
    <n v="218"/>
    <n v="404025"/>
    <n v="54"/>
    <n v="35305"/>
    <n v="95"/>
    <n v="561035"/>
    <n v="95"/>
    <n v="237482"/>
    <n v="320"/>
    <n v="20023381"/>
    <n v="80"/>
    <n v="162557"/>
    <n v="28"/>
    <n v="74647"/>
    <n v="196"/>
    <n v="55301"/>
    <n v="6"/>
    <n v="7056"/>
    <n v="170"/>
    <n v="199376"/>
    <n v="218"/>
    <n v="498937"/>
    <n v="7"/>
    <n v="2452"/>
    <n v="7"/>
    <n v="8456"/>
    <n v="15"/>
    <n v="21656"/>
    <n v="112"/>
    <n v="83765"/>
    <n v="108"/>
    <n v="33222"/>
    <n v="262"/>
    <n v="1064495"/>
    <n v="19"/>
    <n v="388547"/>
    <n v="6"/>
    <n v="106852"/>
    <n v="30"/>
    <n v="279672"/>
    <n v="96"/>
    <n v="5390594"/>
    <n v="96"/>
    <n v="1431734"/>
    <n v="26"/>
    <n v="60773.36"/>
    <n v="1"/>
    <n v="2441"/>
    <n v="2"/>
    <n v="41940"/>
    <n v="4"/>
    <n v="11438"/>
    <n v="25"/>
    <n v="133095"/>
    <n v="25"/>
    <n v="20600.53"/>
    <n v="29"/>
    <n v="491231"/>
    <n v="24"/>
    <n v="710682"/>
    <n v="21"/>
    <n v="29548"/>
    <n v="21"/>
    <n v="6177"/>
    <n v="21"/>
    <n v="952.35"/>
    <n v="48"/>
    <n v="522680"/>
    <n v="39"/>
    <n v="221439"/>
    <n v="15"/>
    <n v="32168"/>
    <n v="49"/>
    <n v="287078"/>
    <n v="27"/>
    <n v="123924"/>
    <n v="24"/>
    <n v="-141929"/>
    <n v="51"/>
    <n v="-18005"/>
    <n v="1"/>
    <n v="2"/>
    <n v="0"/>
    <n v="0"/>
    <n v="19"/>
    <n v="383121"/>
    <n v="12"/>
    <n v="30286"/>
    <n v="17"/>
    <n v="3402524"/>
    <n v="18"/>
    <n v="1013609"/>
    <n v="32"/>
    <n v="4416133"/>
    <n v="33"/>
    <n v="2529191"/>
    <n v="18"/>
    <n v="1462090"/>
    <n v="19"/>
    <n v="413372"/>
    <n v="34"/>
    <n v="1875462"/>
    <n v="27"/>
    <n v="342780.4"/>
    <n v="5"/>
    <n v="4109.6400000000003"/>
    <n v="89"/>
    <n v="45385.599999999999"/>
    <n v="233"/>
    <n v="73839.63"/>
    <n v="157"/>
    <n v="149"/>
    <n v="100006"/>
    <n v="12"/>
    <n v="1477.08"/>
    <n v="27"/>
    <n v="11855.21"/>
  </r>
  <r>
    <s v="Taxable"/>
    <x v="8"/>
    <x v="1864"/>
    <x v="573"/>
    <n v="54"/>
    <n v="2783076"/>
    <n v="54"/>
    <n v="500028.7"/>
    <n v="49"/>
    <n v="50329.7"/>
    <n v="3"/>
    <n v="5122.58"/>
    <n v="49"/>
    <n v="55452.28"/>
    <n v="54"/>
    <n v="526468.44999999995"/>
    <n v="1"/>
    <n v="1974.33"/>
    <n v="36"/>
    <n v="1795484"/>
    <n v="35"/>
    <n v="404373"/>
    <n v="9"/>
    <n v="38160"/>
    <n v="0"/>
    <n v="0"/>
    <n v="0"/>
    <n v="0"/>
    <n v="1"/>
    <n v="13275"/>
    <n v="1"/>
    <n v="15459"/>
    <n v="0"/>
    <n v="0"/>
    <n v="1"/>
    <n v="35752"/>
    <n v="34"/>
    <n v="49916"/>
    <n v="10"/>
    <n v="3077"/>
    <n v="17"/>
    <n v="264582"/>
    <n v="17"/>
    <n v="101961"/>
    <n v="54"/>
    <n v="2981616"/>
    <n v="16"/>
    <n v="28672"/>
    <n v="5"/>
    <n v="18636"/>
    <n v="22"/>
    <n v="8766"/>
    <n v="0"/>
    <n v="0"/>
    <n v="21"/>
    <n v="33294"/>
    <n v="27"/>
    <n v="89368"/>
    <n v="2"/>
    <n v="422"/>
    <n v="2"/>
    <n v="741"/>
    <n v="2"/>
    <n v="465"/>
    <n v="17"/>
    <n v="10891"/>
    <n v="28"/>
    <n v="8980"/>
    <n v="41"/>
    <n v="198540"/>
    <n v="3"/>
    <n v="70999"/>
    <n v="2"/>
    <n v="34812"/>
    <n v="3"/>
    <n v="39782"/>
    <n v="6"/>
    <n v="-63199"/>
    <n v="17"/>
    <n v="389213"/>
    <n v="4"/>
    <n v="39119.96"/>
    <n v="0"/>
    <n v="0"/>
    <n v="0"/>
    <n v="0"/>
    <n v="1"/>
    <n v="1147"/>
    <n v="3"/>
    <n v="8594"/>
    <n v="3"/>
    <n v="1980.53"/>
    <n v="5"/>
    <n v="37730"/>
    <n v="2"/>
    <n v="8841"/>
    <n v="6"/>
    <n v="11502"/>
    <n v="5"/>
    <n v="9759"/>
    <n v="5"/>
    <n v="569.16999999999996"/>
    <n v="7"/>
    <n v="105681"/>
    <n v="5"/>
    <n v="28596"/>
    <n v="1"/>
    <n v="905"/>
    <n v="7"/>
    <n v="78742"/>
    <n v="3"/>
    <n v="32843"/>
    <n v="4"/>
    <n v="-35405"/>
    <n v="7"/>
    <n v="-2562"/>
    <n v="1"/>
    <n v="60"/>
    <n v="1"/>
    <n v="73"/>
    <n v="4"/>
    <n v="71680"/>
    <n v="6"/>
    <n v="15993"/>
    <n v="3"/>
    <n v="52084"/>
    <n v="3"/>
    <n v="334308"/>
    <n v="6"/>
    <n v="386392"/>
    <n v="6"/>
    <n v="116288"/>
    <n v="3"/>
    <n v="-33625"/>
    <n v="4"/>
    <n v="302747"/>
    <n v="7"/>
    <n v="269122"/>
    <n v="3"/>
    <n v="80937.05"/>
    <n v="1"/>
    <n v="3230.01"/>
    <n v="9"/>
    <n v="2120.27"/>
    <n v="43"/>
    <n v="16207.39"/>
    <n v="32"/>
    <n v="32"/>
    <n v="22194"/>
    <n v="0"/>
    <n v="0"/>
    <n v="5"/>
    <n v="474.73"/>
  </r>
  <r>
    <s v="Taxable"/>
    <x v="8"/>
    <x v="1865"/>
    <x v="758"/>
    <n v="127"/>
    <n v="7374158"/>
    <n v="127"/>
    <n v="1405175.79"/>
    <n v="116"/>
    <n v="137043.26"/>
    <n v="2"/>
    <n v="1936.35"/>
    <n v="116"/>
    <n v="138979.60999999999"/>
    <n v="127"/>
    <n v="1328574.99"/>
    <n v="8"/>
    <n v="27023.47"/>
    <n v="82"/>
    <n v="4066494"/>
    <n v="78"/>
    <n v="850052"/>
    <n v="18"/>
    <n v="28577"/>
    <n v="1"/>
    <n v="6654"/>
    <n v="2"/>
    <n v="180000"/>
    <n v="4"/>
    <n v="12712"/>
    <n v="1"/>
    <n v="7982"/>
    <n v="1"/>
    <n v="10840"/>
    <n v="1"/>
    <n v="21349"/>
    <n v="90"/>
    <n v="121960"/>
    <n v="28"/>
    <n v="10544"/>
    <n v="44"/>
    <n v="184763"/>
    <n v="44"/>
    <n v="79162"/>
    <n v="127"/>
    <n v="8195812"/>
    <n v="36"/>
    <n v="102728"/>
    <n v="12"/>
    <n v="11459"/>
    <n v="57"/>
    <n v="19212"/>
    <n v="4"/>
    <n v="4748"/>
    <n v="54"/>
    <n v="105855"/>
    <n v="67"/>
    <n v="244002"/>
    <n v="0"/>
    <n v="0"/>
    <n v="3"/>
    <n v="14983"/>
    <n v="2"/>
    <n v="5074"/>
    <n v="35"/>
    <n v="8320"/>
    <n v="52"/>
    <n v="17532"/>
    <n v="97"/>
    <n v="712381"/>
    <n v="5"/>
    <n v="110237"/>
    <n v="2"/>
    <n v="33146"/>
    <n v="12"/>
    <n v="100860"/>
    <n v="47"/>
    <n v="2894246"/>
    <n v="43"/>
    <n v="390818"/>
    <n v="12"/>
    <n v="38483.61"/>
    <n v="1"/>
    <n v="68423"/>
    <n v="0"/>
    <n v="0"/>
    <n v="1"/>
    <n v="1884"/>
    <n v="18"/>
    <n v="44579"/>
    <n v="18"/>
    <n v="7023.41"/>
    <n v="20"/>
    <n v="276848"/>
    <n v="14"/>
    <n v="167738"/>
    <n v="12"/>
    <n v="12924"/>
    <n v="11"/>
    <n v="10003"/>
    <n v="12"/>
    <n v="1017.49"/>
    <n v="14"/>
    <n v="163239"/>
    <n v="9"/>
    <n v="76663"/>
    <n v="3"/>
    <n v="1164"/>
    <n v="13"/>
    <n v="87451"/>
    <n v="7"/>
    <n v="22000"/>
    <n v="7"/>
    <n v="-24039"/>
    <n v="14"/>
    <n v="-2039"/>
    <n v="0"/>
    <n v="0"/>
    <n v="1"/>
    <n v="802"/>
    <n v="15"/>
    <n v="406400"/>
    <n v="4"/>
    <n v="16070"/>
    <n v="6"/>
    <n v="1299642"/>
    <n v="9"/>
    <n v="357481"/>
    <n v="14"/>
    <n v="1657123"/>
    <n v="12"/>
    <n v="1053665"/>
    <n v="6"/>
    <n v="363345"/>
    <n v="9"/>
    <n v="242650"/>
    <n v="14"/>
    <n v="605995"/>
    <n v="12"/>
    <n v="77370.97"/>
    <n v="2"/>
    <n v="3271"/>
    <n v="50"/>
    <n v="27350.89"/>
    <n v="92"/>
    <n v="28712.19"/>
    <n v="75"/>
    <n v="72"/>
    <n v="54260"/>
    <n v="3"/>
    <n v="1991.11"/>
    <n v="17"/>
    <n v="9227.41"/>
  </r>
  <r>
    <s v="Taxable"/>
    <x v="8"/>
    <x v="1866"/>
    <x v="2117"/>
    <n v="406"/>
    <n v="23123822"/>
    <n v="406"/>
    <n v="4432049.45"/>
    <n v="362"/>
    <n v="425027.44"/>
    <n v="13"/>
    <n v="16866.98"/>
    <n v="362"/>
    <n v="441886.3"/>
    <n v="406"/>
    <n v="4446792.93"/>
    <n v="13"/>
    <n v="46407.94"/>
    <n v="300"/>
    <n v="14897778"/>
    <n v="292"/>
    <n v="3398781"/>
    <n v="65"/>
    <n v="259938"/>
    <n v="4"/>
    <n v="85043"/>
    <n v="3"/>
    <n v="95335"/>
    <n v="19"/>
    <n v="111402"/>
    <n v="7"/>
    <n v="69652"/>
    <n v="6"/>
    <n v="41899"/>
    <n v="5"/>
    <n v="89093"/>
    <n v="265"/>
    <n v="303465"/>
    <n v="82"/>
    <n v="40232"/>
    <n v="140"/>
    <n v="945838"/>
    <n v="140"/>
    <n v="403609"/>
    <n v="406"/>
    <n v="24866232"/>
    <n v="111"/>
    <n v="249672"/>
    <n v="36"/>
    <n v="60878"/>
    <n v="228"/>
    <n v="65331"/>
    <n v="19"/>
    <n v="42405"/>
    <n v="187"/>
    <n v="203638"/>
    <n v="265"/>
    <n v="621924"/>
    <n v="14"/>
    <n v="5353"/>
    <n v="4"/>
    <n v="2631"/>
    <n v="30"/>
    <n v="28847"/>
    <n v="144"/>
    <n v="74042"/>
    <n v="140"/>
    <n v="51186"/>
    <n v="333"/>
    <n v="1665698"/>
    <n v="10"/>
    <n v="209124"/>
    <n v="8"/>
    <n v="125542"/>
    <n v="49"/>
    <n v="481984"/>
    <n v="115"/>
    <n v="4342307"/>
    <n v="123"/>
    <n v="1988273"/>
    <n v="40"/>
    <n v="106043.04"/>
    <n v="0"/>
    <n v="0"/>
    <n v="3"/>
    <n v="86343"/>
    <n v="6"/>
    <n v="32725"/>
    <n v="36"/>
    <n v="306966"/>
    <n v="36"/>
    <n v="29810.66"/>
    <n v="52"/>
    <n v="645319"/>
    <n v="40"/>
    <n v="453860"/>
    <n v="36"/>
    <n v="174641"/>
    <n v="29"/>
    <n v="21937"/>
    <n v="31"/>
    <n v="50578.51"/>
    <n v="77"/>
    <n v="1104732"/>
    <n v="56"/>
    <n v="522841"/>
    <n v="29"/>
    <n v="49911"/>
    <n v="71"/>
    <n v="571129"/>
    <n v="32"/>
    <n v="166071"/>
    <n v="45"/>
    <n v="-205220"/>
    <n v="77"/>
    <n v="-39149"/>
    <n v="9"/>
    <n v="17451"/>
    <n v="5"/>
    <n v="11413"/>
    <n v="32"/>
    <n v="838686"/>
    <n v="20"/>
    <n v="43029"/>
    <n v="16"/>
    <n v="2035722"/>
    <n v="27"/>
    <n v="2597252"/>
    <n v="41"/>
    <n v="4632974"/>
    <n v="40"/>
    <n v="3180829"/>
    <n v="17"/>
    <n v="398669"/>
    <n v="27"/>
    <n v="970256"/>
    <n v="41"/>
    <n v="1368925"/>
    <n v="32"/>
    <n v="261744.69"/>
    <n v="9"/>
    <n v="10496"/>
    <n v="111"/>
    <n v="48543.88"/>
    <n v="295"/>
    <n v="101055"/>
    <n v="224"/>
    <n v="199"/>
    <n v="139466"/>
    <n v="16"/>
    <n v="4895.38"/>
    <n v="33"/>
    <n v="14556.25"/>
  </r>
  <r>
    <s v="Taxable"/>
    <x v="8"/>
    <x v="1867"/>
    <x v="2622"/>
    <n v="4228"/>
    <n v="247132013"/>
    <n v="4228"/>
    <n v="47672999.829999998"/>
    <n v="3904"/>
    <n v="4571777.55"/>
    <n v="78"/>
    <n v="95066.19"/>
    <n v="3904"/>
    <n v="4665433.62"/>
    <n v="4228"/>
    <n v="50012118.979999997"/>
    <n v="162"/>
    <n v="617892.80000000005"/>
    <n v="3638"/>
    <n v="191211687"/>
    <n v="3593"/>
    <n v="41606114.799999997"/>
    <n v="833"/>
    <n v="1732556"/>
    <n v="33"/>
    <n v="294187"/>
    <n v="52"/>
    <n v="667174"/>
    <n v="276"/>
    <n v="1257524"/>
    <n v="148"/>
    <n v="1266535"/>
    <n v="59"/>
    <n v="676136"/>
    <n v="43"/>
    <n v="1160069"/>
    <n v="2651"/>
    <n v="3236891"/>
    <n v="489"/>
    <n v="453241"/>
    <n v="1067"/>
    <n v="9422028"/>
    <n v="1066"/>
    <n v="3939555"/>
    <n v="4228"/>
    <n v="259419649"/>
    <n v="1337"/>
    <n v="2648038"/>
    <n v="477"/>
    <n v="672382"/>
    <n v="2966"/>
    <n v="875302"/>
    <n v="150"/>
    <n v="263302"/>
    <n v="2472"/>
    <n v="2759233"/>
    <n v="3336"/>
    <n v="7218257"/>
    <n v="99"/>
    <n v="29150"/>
    <n v="52"/>
    <n v="36129"/>
    <n v="153"/>
    <n v="402973"/>
    <n v="1864"/>
    <n v="613289"/>
    <n v="2107"/>
    <n v="660474"/>
    <n v="3804"/>
    <n v="12017898"/>
    <n v="335"/>
    <n v="6607899"/>
    <n v="144"/>
    <n v="2417173"/>
    <n v="560"/>
    <n v="5315388"/>
    <n v="183"/>
    <n v="3774945"/>
    <n v="800"/>
    <n v="24105700"/>
    <n v="312"/>
    <n v="1637969.57"/>
    <n v="19"/>
    <n v="525975"/>
    <n v="17"/>
    <n v="295934"/>
    <n v="55"/>
    <n v="341982"/>
    <n v="245"/>
    <n v="2500428"/>
    <n v="245"/>
    <n v="678390.84"/>
    <n v="353"/>
    <n v="8918090"/>
    <n v="346"/>
    <n v="4018645"/>
    <n v="240"/>
    <n v="764520"/>
    <n v="202"/>
    <n v="188170"/>
    <n v="218"/>
    <n v="94417.79"/>
    <n v="603"/>
    <n v="8706679"/>
    <n v="462"/>
    <n v="3516779"/>
    <n v="220"/>
    <n v="472043"/>
    <n v="604"/>
    <n v="4485946"/>
    <n v="273"/>
    <n v="2066777"/>
    <n v="339"/>
    <n v="-1834866"/>
    <n v="612"/>
    <n v="231911"/>
    <n v="50"/>
    <n v="263508"/>
    <n v="31"/>
    <n v="101047"/>
    <n v="128"/>
    <n v="2585910"/>
    <n v="199"/>
    <n v="463989"/>
    <n v="41"/>
    <n v="4099510"/>
    <n v="303"/>
    <n v="27508984"/>
    <n v="335"/>
    <n v="31608494"/>
    <n v="330"/>
    <n v="21584530"/>
    <n v="45"/>
    <n v="361914"/>
    <n v="318"/>
    <n v="9328866"/>
    <n v="351"/>
    <n v="9690780"/>
    <n v="281"/>
    <n v="2072175.77"/>
    <n v="79"/>
    <n v="172414.59"/>
    <n v="428"/>
    <n v="178487.69"/>
    <n v="3115"/>
    <n v="1015591.81"/>
    <n v="1799"/>
    <n v="1637"/>
    <n v="1085710"/>
    <n v="109"/>
    <n v="32185.17"/>
    <n v="345"/>
    <n v="150497.4"/>
  </r>
  <r>
    <s v="Taxable"/>
    <x v="8"/>
    <x v="1868"/>
    <x v="1350"/>
    <n v="511"/>
    <n v="31494236"/>
    <n v="511"/>
    <n v="6336172.9699999997"/>
    <n v="470"/>
    <n v="593377.56000000006"/>
    <n v="19"/>
    <n v="23933.27"/>
    <n v="470"/>
    <n v="617310.82999999996"/>
    <n v="511"/>
    <n v="6260902.5"/>
    <n v="19"/>
    <n v="65757.429999999993"/>
    <n v="382"/>
    <n v="20051870"/>
    <n v="370"/>
    <n v="4514658.68"/>
    <n v="80"/>
    <n v="180601"/>
    <n v="3"/>
    <n v="23907"/>
    <n v="3"/>
    <n v="9130"/>
    <n v="17"/>
    <n v="78545"/>
    <n v="8"/>
    <n v="102317"/>
    <n v="11"/>
    <n v="183916"/>
    <n v="0"/>
    <n v="0"/>
    <n v="348"/>
    <n v="564291"/>
    <n v="127"/>
    <n v="89397"/>
    <n v="195"/>
    <n v="997532"/>
    <n v="195"/>
    <n v="423959"/>
    <n v="511"/>
    <n v="33538082"/>
    <n v="135"/>
    <n v="277586"/>
    <n v="43"/>
    <n v="65033"/>
    <n v="297"/>
    <n v="86736"/>
    <n v="14"/>
    <n v="26562"/>
    <n v="250"/>
    <n v="285092"/>
    <n v="334"/>
    <n v="741009"/>
    <n v="12"/>
    <n v="7186"/>
    <n v="12"/>
    <n v="1853"/>
    <n v="24"/>
    <n v="25495"/>
    <n v="200"/>
    <n v="210437"/>
    <n v="178"/>
    <n v="47535"/>
    <n v="425"/>
    <n v="1963476"/>
    <n v="32"/>
    <n v="616446"/>
    <n v="15"/>
    <n v="234323"/>
    <n v="47"/>
    <n v="469661"/>
    <n v="174"/>
    <n v="8107763"/>
    <n v="164"/>
    <n v="2828254"/>
    <n v="55"/>
    <n v="154915.1"/>
    <n v="4"/>
    <n v="16939"/>
    <n v="9"/>
    <n v="150443"/>
    <n v="11"/>
    <n v="108807"/>
    <n v="61"/>
    <n v="278040"/>
    <n v="61"/>
    <n v="64081.72"/>
    <n v="83"/>
    <n v="2009618"/>
    <n v="52"/>
    <n v="1173248"/>
    <n v="54"/>
    <n v="136755"/>
    <n v="50"/>
    <n v="39690"/>
    <n v="45"/>
    <n v="23599.87"/>
    <n v="78"/>
    <n v="1057768"/>
    <n v="61"/>
    <n v="546696"/>
    <n v="32"/>
    <n v="43787"/>
    <n v="73"/>
    <n v="534763"/>
    <n v="31"/>
    <n v="218380"/>
    <n v="48"/>
    <n v="-285858"/>
    <n v="79"/>
    <n v="-67478"/>
    <n v="15"/>
    <n v="46401"/>
    <n v="4"/>
    <n v="34331"/>
    <n v="41"/>
    <n v="855939"/>
    <n v="33"/>
    <n v="74022"/>
    <n v="34"/>
    <n v="4613681"/>
    <n v="31"/>
    <n v="1420551"/>
    <n v="60"/>
    <n v="6034232"/>
    <n v="62"/>
    <n v="4219475"/>
    <n v="37"/>
    <n v="1189545"/>
    <n v="32"/>
    <n v="537721"/>
    <n v="63"/>
    <n v="1727266"/>
    <n v="46"/>
    <n v="304156.84000000003"/>
    <n v="10"/>
    <n v="23352.01"/>
    <n v="143"/>
    <n v="68004.47"/>
    <n v="353"/>
    <n v="114592.86"/>
    <n v="293"/>
    <n v="261"/>
    <n v="174901"/>
    <n v="14"/>
    <n v="4595.93"/>
    <n v="56"/>
    <n v="24509.7"/>
  </r>
  <r>
    <s v="Taxable"/>
    <x v="8"/>
    <x v="1869"/>
    <x v="1437"/>
    <n v="175"/>
    <n v="11866257"/>
    <n v="175"/>
    <n v="2710317.38"/>
    <n v="166"/>
    <n v="226776.05"/>
    <n v="2"/>
    <n v="3012.58"/>
    <n v="166"/>
    <n v="229788.63"/>
    <n v="175"/>
    <n v="2734921.58"/>
    <n v="4"/>
    <n v="13091.33"/>
    <n v="125"/>
    <n v="5876724"/>
    <n v="120"/>
    <n v="1240341"/>
    <n v="24"/>
    <n v="95320"/>
    <n v="0"/>
    <n v="0"/>
    <n v="0"/>
    <n v="0"/>
    <n v="10"/>
    <n v="49894"/>
    <n v="1"/>
    <n v="4357"/>
    <n v="2"/>
    <n v="9298"/>
    <n v="1"/>
    <n v="34846"/>
    <n v="112"/>
    <n v="267479"/>
    <n v="39"/>
    <n v="23615"/>
    <n v="60"/>
    <n v="327242"/>
    <n v="60"/>
    <n v="139014"/>
    <n v="175"/>
    <n v="12611548"/>
    <n v="46"/>
    <n v="113055"/>
    <n v="16"/>
    <n v="35389"/>
    <n v="86"/>
    <n v="27088"/>
    <n v="3"/>
    <n v="9646"/>
    <n v="81"/>
    <n v="83071"/>
    <n v="107"/>
    <n v="268249"/>
    <n v="1"/>
    <n v="2"/>
    <n v="2"/>
    <n v="68"/>
    <n v="6"/>
    <n v="6879"/>
    <n v="56"/>
    <n v="10849"/>
    <n v="59"/>
    <n v="17564"/>
    <n v="144"/>
    <n v="737437"/>
    <n v="9"/>
    <n v="183336"/>
    <n v="4"/>
    <n v="92918"/>
    <n v="17"/>
    <n v="125407"/>
    <n v="54"/>
    <n v="3053162"/>
    <n v="47"/>
    <n v="279475"/>
    <n v="14"/>
    <n v="23496.36"/>
    <n v="0"/>
    <n v="0"/>
    <n v="4"/>
    <n v="174030"/>
    <n v="2"/>
    <n v="291512"/>
    <n v="21"/>
    <n v="1371059"/>
    <n v="21"/>
    <n v="592434.89"/>
    <n v="23"/>
    <n v="2628754"/>
    <n v="8"/>
    <n v="316437"/>
    <n v="17"/>
    <n v="34596"/>
    <n v="17"/>
    <n v="3955"/>
    <n v="8"/>
    <n v="756.99"/>
    <n v="29"/>
    <n v="489513"/>
    <n v="19"/>
    <n v="206627"/>
    <n v="5"/>
    <n v="927"/>
    <n v="25"/>
    <n v="137290"/>
    <n v="16"/>
    <n v="191181"/>
    <n v="12"/>
    <n v="-46512"/>
    <n v="29"/>
    <n v="144669"/>
    <n v="3"/>
    <n v="42143"/>
    <n v="1"/>
    <n v="51"/>
    <n v="15"/>
    <n v="421598"/>
    <n v="6"/>
    <n v="9643"/>
    <n v="10"/>
    <n v="965602"/>
    <n v="14"/>
    <n v="605421"/>
    <n v="21"/>
    <n v="1571023"/>
    <n v="22"/>
    <n v="905284"/>
    <n v="10"/>
    <n v="299894"/>
    <n v="15"/>
    <n v="360518"/>
    <n v="22"/>
    <n v="660412"/>
    <n v="16"/>
    <n v="167842.62"/>
    <n v="3"/>
    <n v="4879"/>
    <n v="40"/>
    <n v="21056.400000000001"/>
    <n v="119"/>
    <n v="41680.480000000003"/>
    <n v="72"/>
    <n v="65"/>
    <n v="45267"/>
    <n v="1"/>
    <n v="15.04"/>
    <n v="20"/>
    <n v="12867.2"/>
  </r>
  <r>
    <s v="Taxable"/>
    <x v="8"/>
    <x v="1870"/>
    <x v="596"/>
    <n v="138"/>
    <n v="9039716"/>
    <n v="138"/>
    <n v="1920346.65"/>
    <n v="127"/>
    <n v="171772.6"/>
    <n v="3"/>
    <n v="3852.41"/>
    <n v="127"/>
    <n v="175625.01"/>
    <n v="138"/>
    <n v="1898980.21"/>
    <n v="2"/>
    <n v="3947.55"/>
    <n v="102"/>
    <n v="5767426"/>
    <n v="100"/>
    <n v="1321409"/>
    <n v="26"/>
    <n v="45583"/>
    <n v="1"/>
    <n v="3383"/>
    <n v="3"/>
    <n v="25247"/>
    <n v="9"/>
    <n v="54495"/>
    <n v="1"/>
    <n v="14392"/>
    <n v="2"/>
    <n v="64912"/>
    <n v="0"/>
    <n v="0"/>
    <n v="90"/>
    <n v="129917"/>
    <n v="22"/>
    <n v="11096"/>
    <n v="35"/>
    <n v="74331"/>
    <n v="35"/>
    <n v="31351"/>
    <n v="138"/>
    <n v="9625802"/>
    <n v="41"/>
    <n v="93824"/>
    <n v="10"/>
    <n v="6161"/>
    <n v="84"/>
    <n v="23622"/>
    <n v="11"/>
    <n v="23127"/>
    <n v="71"/>
    <n v="79814"/>
    <n v="92"/>
    <n v="226548"/>
    <n v="3"/>
    <n v="1166"/>
    <n v="0"/>
    <n v="0"/>
    <n v="1"/>
    <n v="3"/>
    <n v="40"/>
    <n v="13524"/>
    <n v="43"/>
    <n v="10820"/>
    <n v="109"/>
    <n v="450201"/>
    <n v="3"/>
    <n v="50359"/>
    <n v="1"/>
    <n v="19136"/>
    <n v="7"/>
    <n v="53676"/>
    <n v="42"/>
    <n v="2373815"/>
    <n v="41"/>
    <n v="539655"/>
    <n v="10"/>
    <n v="48457.24"/>
    <n v="0"/>
    <n v="0"/>
    <n v="4"/>
    <n v="47772"/>
    <n v="3"/>
    <n v="10336"/>
    <n v="1"/>
    <n v="477"/>
    <n v="1"/>
    <n v="34.67"/>
    <n v="3"/>
    <n v="1771"/>
    <n v="9"/>
    <n v="272993"/>
    <n v="5"/>
    <n v="12086"/>
    <n v="4"/>
    <n v="3152"/>
    <n v="4"/>
    <n v="812.26"/>
    <n v="13"/>
    <n v="119906"/>
    <n v="9"/>
    <n v="50467"/>
    <n v="5"/>
    <n v="8459"/>
    <n v="11"/>
    <n v="54822"/>
    <n v="11"/>
    <n v="35328"/>
    <n v="2"/>
    <n v="-29170"/>
    <n v="13"/>
    <n v="6158"/>
    <n v="5"/>
    <n v="1384"/>
    <n v="1"/>
    <n v="512"/>
    <n v="7"/>
    <n v="178260"/>
    <n v="6"/>
    <n v="19880"/>
    <n v="12"/>
    <n v="2304555"/>
    <n v="8"/>
    <n v="336623"/>
    <n v="18"/>
    <n v="2641178"/>
    <n v="18"/>
    <n v="2157233"/>
    <n v="12"/>
    <n v="359510"/>
    <n v="8"/>
    <n v="129347"/>
    <n v="18"/>
    <n v="488857"/>
    <n v="12"/>
    <n v="57626.85"/>
    <n v="1"/>
    <n v="2597"/>
    <n v="39"/>
    <n v="20231.62"/>
    <n v="92"/>
    <n v="30175.71"/>
    <n v="44"/>
    <n v="38"/>
    <n v="27548"/>
    <n v="2"/>
    <n v="142.33000000000001"/>
    <n v="14"/>
    <n v="9743.2000000000007"/>
  </r>
  <r>
    <s v="Taxable"/>
    <x v="8"/>
    <x v="1871"/>
    <x v="1814"/>
    <n v="1034"/>
    <n v="60770702"/>
    <n v="1033"/>
    <n v="11591105.869999999"/>
    <n v="939"/>
    <n v="1134840.8"/>
    <n v="37"/>
    <n v="43055.8"/>
    <n v="940"/>
    <n v="1177893.1000000001"/>
    <n v="1034"/>
    <n v="11886710.470000001"/>
    <n v="29"/>
    <n v="101007.4"/>
    <n v="825"/>
    <n v="45383754"/>
    <n v="818"/>
    <n v="10342383"/>
    <n v="222"/>
    <n v="444315"/>
    <n v="16"/>
    <n v="291143"/>
    <n v="21"/>
    <n v="149608"/>
    <n v="67"/>
    <n v="306075"/>
    <n v="32"/>
    <n v="280859"/>
    <n v="9"/>
    <n v="95241"/>
    <n v="8"/>
    <n v="291076"/>
    <n v="584"/>
    <n v="817935"/>
    <n v="128"/>
    <n v="56085"/>
    <n v="228"/>
    <n v="1052784"/>
    <n v="228"/>
    <n v="434479"/>
    <n v="1034"/>
    <n v="64559331"/>
    <n v="290"/>
    <n v="622385"/>
    <n v="80"/>
    <n v="138112"/>
    <n v="672"/>
    <n v="185202"/>
    <n v="29"/>
    <n v="46618"/>
    <n v="582"/>
    <n v="520172"/>
    <n v="751"/>
    <n v="1512489"/>
    <n v="17"/>
    <n v="3262"/>
    <n v="9"/>
    <n v="39990"/>
    <n v="12"/>
    <n v="42092"/>
    <n v="327"/>
    <n v="70160"/>
    <n v="462"/>
    <n v="125235"/>
    <n v="876"/>
    <n v="3396573"/>
    <n v="44"/>
    <n v="960033"/>
    <n v="35"/>
    <n v="530040"/>
    <n v="118"/>
    <n v="974410"/>
    <n v="221"/>
    <n v="9360413"/>
    <n v="197"/>
    <n v="2295521"/>
    <n v="71"/>
    <n v="152031.14000000001"/>
    <n v="7"/>
    <n v="23455"/>
    <n v="15"/>
    <n v="397965"/>
    <n v="13"/>
    <n v="67024"/>
    <n v="50"/>
    <n v="344006"/>
    <n v="50"/>
    <n v="67271.100000000006"/>
    <n v="67"/>
    <n v="1350249"/>
    <n v="60"/>
    <n v="875048"/>
    <n v="53"/>
    <n v="127884"/>
    <n v="49"/>
    <n v="30706"/>
    <n v="49"/>
    <n v="3205.28"/>
    <n v="108"/>
    <n v="1270433"/>
    <n v="74"/>
    <n v="610763"/>
    <n v="29"/>
    <n v="36931"/>
    <n v="105"/>
    <n v="613103"/>
    <n v="55"/>
    <n v="318684"/>
    <n v="55"/>
    <n v="-309048"/>
    <n v="110"/>
    <n v="9636"/>
    <n v="8"/>
    <n v="48797"/>
    <n v="4"/>
    <n v="19986"/>
    <n v="60"/>
    <n v="1474508"/>
    <n v="53"/>
    <n v="113171"/>
    <n v="55"/>
    <n v="7337790"/>
    <n v="73"/>
    <n v="5013960"/>
    <n v="117"/>
    <n v="12351750"/>
    <n v="115"/>
    <n v="9211386"/>
    <n v="60"/>
    <n v="814933"/>
    <n v="73"/>
    <n v="2110777"/>
    <n v="122"/>
    <n v="2925710"/>
    <n v="92"/>
    <n v="594834.64"/>
    <n v="11"/>
    <n v="17070.84"/>
    <n v="223"/>
    <n v="123354.56"/>
    <n v="705"/>
    <n v="222340"/>
    <n v="409"/>
    <n v="358"/>
    <n v="208380"/>
    <n v="45"/>
    <n v="16353.22"/>
    <n v="71"/>
    <n v="24128.240000000002"/>
  </r>
  <r>
    <s v="Taxable"/>
    <x v="8"/>
    <x v="1872"/>
    <x v="2623"/>
    <n v="5117"/>
    <n v="334305418"/>
    <n v="5117"/>
    <n v="69125585.239999995"/>
    <n v="4752"/>
    <n v="6292751.9900000002"/>
    <n v="185"/>
    <n v="234809.68"/>
    <n v="4753"/>
    <n v="6524747.8200000003"/>
    <n v="5117"/>
    <n v="73101570.579999998"/>
    <n v="159"/>
    <n v="547656.29"/>
    <n v="4636"/>
    <n v="288813531"/>
    <n v="4594"/>
    <n v="70430552.819999993"/>
    <n v="1325"/>
    <n v="2062253"/>
    <n v="89"/>
    <n v="1315466"/>
    <n v="138"/>
    <n v="1532623"/>
    <n v="399"/>
    <n v="2121032"/>
    <n v="138"/>
    <n v="1295267"/>
    <n v="84"/>
    <n v="1133450"/>
    <n v="35"/>
    <n v="857775"/>
    <n v="2942"/>
    <n v="2937119"/>
    <n v="460"/>
    <n v="309871"/>
    <n v="980"/>
    <n v="5449654"/>
    <n v="974"/>
    <n v="2268628"/>
    <n v="5117"/>
    <n v="347949942"/>
    <n v="1789"/>
    <n v="3017711"/>
    <n v="480"/>
    <n v="684912"/>
    <n v="3593"/>
    <n v="971277"/>
    <n v="215"/>
    <n v="485511"/>
    <n v="3606"/>
    <n v="3594464"/>
    <n v="4277"/>
    <n v="8753875"/>
    <n v="75"/>
    <n v="16854"/>
    <n v="39"/>
    <n v="68680"/>
    <n v="94"/>
    <n v="235215"/>
    <n v="2166"/>
    <n v="590290"/>
    <n v="2574"/>
    <n v="795497"/>
    <n v="4660"/>
    <n v="13564150"/>
    <n v="304"/>
    <n v="6302354"/>
    <n v="140"/>
    <n v="2038647"/>
    <n v="938"/>
    <n v="8145346"/>
    <n v="190"/>
    <n v="5086566"/>
    <n v="667"/>
    <n v="18743778"/>
    <n v="279"/>
    <n v="1715247"/>
    <n v="14"/>
    <n v="433208"/>
    <n v="21"/>
    <n v="586822"/>
    <n v="47"/>
    <n v="307011"/>
    <n v="228"/>
    <n v="1916836"/>
    <n v="228"/>
    <n v="441928.63"/>
    <n v="305"/>
    <n v="5449345"/>
    <n v="350"/>
    <n v="5445538"/>
    <n v="273"/>
    <n v="812018"/>
    <n v="251"/>
    <n v="337095"/>
    <n v="239"/>
    <n v="209068.49"/>
    <n v="627"/>
    <n v="8020483"/>
    <n v="493"/>
    <n v="4255093"/>
    <n v="295"/>
    <n v="666025"/>
    <n v="635"/>
    <n v="4440506"/>
    <n v="252"/>
    <n v="1162834"/>
    <n v="384"/>
    <n v="-2503975"/>
    <n v="640"/>
    <n v="-1341141"/>
    <n v="61"/>
    <n v="411791"/>
    <n v="38"/>
    <n v="555724"/>
    <n v="125"/>
    <n v="2632176"/>
    <n v="207"/>
    <n v="455951"/>
    <n v="82"/>
    <n v="7703461"/>
    <n v="279"/>
    <n v="27356574"/>
    <n v="351"/>
    <n v="35060035"/>
    <n v="350"/>
    <n v="25676599"/>
    <n v="87"/>
    <n v="685898"/>
    <n v="290"/>
    <n v="8110351"/>
    <n v="364"/>
    <n v="8796249"/>
    <n v="270"/>
    <n v="1883530.5"/>
    <n v="91"/>
    <n v="202168.02"/>
    <n v="412"/>
    <n v="185962.48"/>
    <n v="3092"/>
    <n v="1009014.9"/>
    <n v="2567"/>
    <n v="2188"/>
    <n v="1131943"/>
    <n v="369"/>
    <n v="127382.74"/>
    <n v="450"/>
    <n v="153902.53"/>
  </r>
  <r>
    <s v="Taxable"/>
    <x v="8"/>
    <x v="1873"/>
    <x v="777"/>
    <n v="35"/>
    <n v="1670865"/>
    <n v="35"/>
    <n v="268313.15999999997"/>
    <n v="30"/>
    <n v="30602.5"/>
    <n v="0"/>
    <n v="0"/>
    <n v="30"/>
    <n v="30602.5"/>
    <n v="35"/>
    <n v="269806.2"/>
    <n v="0"/>
    <n v="0"/>
    <n v="25"/>
    <n v="1042495"/>
    <n v="25"/>
    <n v="208827"/>
    <n v="6"/>
    <n v="20194"/>
    <n v="0"/>
    <n v="0"/>
    <n v="1"/>
    <n v="232"/>
    <n v="4"/>
    <n v="19875"/>
    <n v="0"/>
    <n v="0"/>
    <n v="1"/>
    <n v="9938"/>
    <n v="0"/>
    <n v="0"/>
    <n v="21"/>
    <n v="32067"/>
    <n v="13"/>
    <n v="7992"/>
    <n v="14"/>
    <n v="45790"/>
    <n v="14"/>
    <n v="19619"/>
    <n v="35"/>
    <n v="1772659"/>
    <n v="7"/>
    <n v="19316"/>
    <n v="3"/>
    <n v="14160"/>
    <n v="22"/>
    <n v="6830"/>
    <n v="3"/>
    <n v="4950"/>
    <n v="19"/>
    <n v="14610"/>
    <n v="24"/>
    <n v="59866"/>
    <n v="0"/>
    <n v="0"/>
    <n v="0"/>
    <n v="0"/>
    <n v="2"/>
    <n v="1440"/>
    <n v="8"/>
    <n v="555"/>
    <n v="10"/>
    <n v="1848"/>
    <n v="30"/>
    <n v="101794"/>
    <n v="2"/>
    <n v="16163"/>
    <n v="1"/>
    <n v="10327"/>
    <n v="4"/>
    <n v="8507"/>
    <n v="9"/>
    <n v="322328"/>
    <n v="9"/>
    <n v="76278"/>
    <n v="3"/>
    <n v="84"/>
    <n v="1"/>
    <n v="23191"/>
    <n v="0"/>
    <n v="0"/>
    <n v="0"/>
    <n v="0"/>
    <n v="3"/>
    <n v="72"/>
    <n v="3"/>
    <n v="4.4800000000000004"/>
    <n v="3"/>
    <n v="144"/>
    <n v="2"/>
    <n v="480"/>
    <n v="3"/>
    <n v="15"/>
    <n v="3"/>
    <n v="15"/>
    <n v="3"/>
    <n v="3"/>
    <n v="2"/>
    <n v="4124"/>
    <n v="0"/>
    <n v="0"/>
    <n v="0"/>
    <n v="0"/>
    <n v="0"/>
    <n v="0"/>
    <n v="2"/>
    <n v="4124"/>
    <n v="0"/>
    <n v="0"/>
    <n v="2"/>
    <n v="4124"/>
    <n v="0"/>
    <n v="0"/>
    <n v="0"/>
    <n v="0"/>
    <n v="2"/>
    <n v="36533"/>
    <n v="3"/>
    <n v="1552"/>
    <n v="2"/>
    <n v="322295"/>
    <n v="2"/>
    <n v="831125"/>
    <n v="3"/>
    <n v="1153420"/>
    <n v="3"/>
    <n v="1027889"/>
    <n v="2"/>
    <n v="58792"/>
    <n v="2"/>
    <n v="68990"/>
    <n v="3"/>
    <n v="127782"/>
    <n v="3"/>
    <n v="10244.5"/>
    <n v="1"/>
    <n v="1491"/>
    <n v="9"/>
    <n v="4950.6499999999996"/>
    <n v="28"/>
    <n v="9384.1299999999992"/>
    <n v="18"/>
    <n v="14"/>
    <n v="11381"/>
    <n v="2"/>
    <n v="657.23"/>
    <n v="0"/>
    <n v="0"/>
  </r>
  <r>
    <s v="Taxable"/>
    <x v="8"/>
    <x v="1874"/>
    <x v="46"/>
    <n v="108"/>
    <n v="5296921"/>
    <n v="108"/>
    <n v="847973.08"/>
    <n v="98"/>
    <n v="94721.46"/>
    <n v="0"/>
    <n v="0"/>
    <n v="98"/>
    <n v="94721.46"/>
    <n v="108"/>
    <n v="805521.92000000004"/>
    <n v="1"/>
    <n v="2245.44"/>
    <n v="80"/>
    <n v="3506695"/>
    <n v="80"/>
    <n v="678895"/>
    <n v="26"/>
    <n v="48394"/>
    <n v="0"/>
    <n v="0"/>
    <n v="2"/>
    <n v="174"/>
    <n v="10"/>
    <n v="45692"/>
    <n v="3"/>
    <n v="36004"/>
    <n v="1"/>
    <n v="723"/>
    <n v="0"/>
    <n v="0"/>
    <n v="71"/>
    <n v="92579"/>
    <n v="29"/>
    <n v="4213"/>
    <n v="40"/>
    <n v="109461"/>
    <n v="40"/>
    <n v="46898"/>
    <n v="108"/>
    <n v="5636370"/>
    <n v="31"/>
    <n v="104612"/>
    <n v="13"/>
    <n v="49402"/>
    <n v="69"/>
    <n v="20691"/>
    <n v="3"/>
    <n v="5493"/>
    <n v="51"/>
    <n v="44610"/>
    <n v="75"/>
    <n v="224808"/>
    <n v="0"/>
    <n v="0"/>
    <n v="0"/>
    <n v="0"/>
    <n v="1"/>
    <n v="290"/>
    <n v="38"/>
    <n v="11515"/>
    <n v="41"/>
    <n v="15092"/>
    <n v="94"/>
    <n v="325738"/>
    <n v="10"/>
    <n v="169533"/>
    <n v="5"/>
    <n v="132877"/>
    <n v="2"/>
    <n v="23437"/>
    <n v="28"/>
    <n v="1174322"/>
    <n v="18"/>
    <n v="225875"/>
    <n v="3"/>
    <n v="333.03"/>
    <n v="0"/>
    <n v="0"/>
    <n v="0"/>
    <n v="0"/>
    <n v="1"/>
    <n v="1"/>
    <n v="8"/>
    <n v="25790"/>
    <n v="8"/>
    <n v="4138.17"/>
    <n v="10"/>
    <n v="62327"/>
    <n v="8"/>
    <n v="53856"/>
    <n v="3"/>
    <n v="364"/>
    <n v="3"/>
    <n v="364"/>
    <n v="3"/>
    <n v="59.9"/>
    <n v="9"/>
    <n v="74713"/>
    <n v="3"/>
    <n v="15672"/>
    <n v="2"/>
    <n v="4286"/>
    <n v="7"/>
    <n v="27941"/>
    <n v="8"/>
    <n v="35722"/>
    <n v="1"/>
    <n v="-8908"/>
    <n v="9"/>
    <n v="26814"/>
    <n v="0"/>
    <n v="0"/>
    <n v="0"/>
    <n v="0"/>
    <n v="7"/>
    <n v="64834"/>
    <n v="9"/>
    <n v="9199"/>
    <n v="6"/>
    <n v="517840"/>
    <n v="12"/>
    <n v="1554755"/>
    <n v="17"/>
    <n v="2072595"/>
    <n v="17"/>
    <n v="1670364"/>
    <n v="6"/>
    <n v="79740"/>
    <n v="12"/>
    <n v="323382"/>
    <n v="17"/>
    <n v="403122"/>
    <n v="13"/>
    <n v="52447.29"/>
    <n v="1"/>
    <n v="108"/>
    <n v="33"/>
    <n v="19482.47"/>
    <n v="89"/>
    <n v="30277.07"/>
    <n v="47"/>
    <n v="42"/>
    <n v="24709"/>
    <n v="4"/>
    <n v="1509.27"/>
    <n v="3"/>
    <n v="580.69000000000005"/>
  </r>
  <r>
    <s v="Taxable"/>
    <x v="8"/>
    <x v="1875"/>
    <x v="1894"/>
    <n v="614"/>
    <n v="35186904"/>
    <n v="614"/>
    <n v="6678910.7999999998"/>
    <n v="564"/>
    <n v="651864.89"/>
    <n v="11"/>
    <n v="18896.990000000002"/>
    <n v="564"/>
    <n v="670761.88"/>
    <n v="614"/>
    <n v="6778304.6500000004"/>
    <n v="19"/>
    <n v="51193.71"/>
    <n v="501"/>
    <n v="25232379"/>
    <n v="494"/>
    <n v="5337887"/>
    <n v="150"/>
    <n v="167631"/>
    <n v="6"/>
    <n v="39506"/>
    <n v="11"/>
    <n v="86282"/>
    <n v="41"/>
    <n v="191242"/>
    <n v="27"/>
    <n v="262795"/>
    <n v="9"/>
    <n v="51887"/>
    <n v="9"/>
    <n v="196267"/>
    <n v="418"/>
    <n v="374904"/>
    <n v="116"/>
    <n v="51839"/>
    <n v="181"/>
    <n v="814853"/>
    <n v="181"/>
    <n v="339715"/>
    <n v="614"/>
    <n v="37072730"/>
    <n v="183"/>
    <n v="383127"/>
    <n v="63"/>
    <n v="149357"/>
    <n v="426"/>
    <n v="127280"/>
    <n v="28"/>
    <n v="44463"/>
    <n v="339"/>
    <n v="388310"/>
    <n v="465"/>
    <n v="1092537"/>
    <n v="6"/>
    <n v="975"/>
    <n v="4"/>
    <n v="492"/>
    <n v="15"/>
    <n v="25995"/>
    <n v="214"/>
    <n v="38419"/>
    <n v="255"/>
    <n v="72930"/>
    <n v="547"/>
    <n v="1803324"/>
    <n v="25"/>
    <n v="500303"/>
    <n v="34"/>
    <n v="566179"/>
    <n v="69"/>
    <n v="485033"/>
    <n v="92"/>
    <n v="3251028"/>
    <n v="122"/>
    <n v="2015273"/>
    <n v="35"/>
    <n v="59134.31"/>
    <n v="0"/>
    <n v="0"/>
    <n v="4"/>
    <n v="27895"/>
    <n v="6"/>
    <n v="24589"/>
    <n v="41"/>
    <n v="585886"/>
    <n v="41"/>
    <n v="114429.93"/>
    <n v="50"/>
    <n v="1378210"/>
    <n v="51"/>
    <n v="560105"/>
    <n v="26"/>
    <n v="63351"/>
    <n v="25"/>
    <n v="38874"/>
    <n v="21"/>
    <n v="3679.45"/>
    <n v="77"/>
    <n v="606548"/>
    <n v="53"/>
    <n v="237169"/>
    <n v="18"/>
    <n v="14454"/>
    <n v="76"/>
    <n v="296962"/>
    <n v="41"/>
    <n v="168554"/>
    <n v="37"/>
    <n v="-110591"/>
    <n v="78"/>
    <n v="57963"/>
    <n v="8"/>
    <n v="35710"/>
    <n v="6"/>
    <n v="75709"/>
    <n v="24"/>
    <n v="477898"/>
    <n v="56"/>
    <n v="92135"/>
    <n v="33"/>
    <n v="4646835"/>
    <n v="53"/>
    <n v="6607869"/>
    <n v="77"/>
    <n v="11254704"/>
    <n v="75"/>
    <n v="8449072"/>
    <n v="34"/>
    <n v="1177127"/>
    <n v="53"/>
    <n v="1480502"/>
    <n v="78"/>
    <n v="2657629"/>
    <n v="62"/>
    <n v="581418.43000000005"/>
    <n v="10"/>
    <n v="11671"/>
    <n v="143"/>
    <n v="61841.03"/>
    <n v="445"/>
    <n v="144385.22"/>
    <n v="206"/>
    <n v="178"/>
    <n v="110022"/>
    <n v="16"/>
    <n v="4648.2299999999996"/>
    <n v="32"/>
    <n v="12021.1"/>
  </r>
  <r>
    <s v="Taxable"/>
    <x v="8"/>
    <x v="1876"/>
    <x v="2344"/>
    <n v="370"/>
    <n v="24183030"/>
    <n v="370"/>
    <n v="5209088.72"/>
    <n v="344"/>
    <n v="458536.8"/>
    <n v="10"/>
    <n v="11402.83"/>
    <n v="344"/>
    <n v="469939.63"/>
    <n v="370"/>
    <n v="4720230"/>
    <n v="9"/>
    <n v="31505.97"/>
    <n v="229"/>
    <n v="10816349"/>
    <n v="218"/>
    <n v="2451425"/>
    <n v="69"/>
    <n v="71793"/>
    <n v="7"/>
    <n v="329344"/>
    <n v="7"/>
    <n v="430528"/>
    <n v="8"/>
    <n v="32162"/>
    <n v="6"/>
    <n v="83690"/>
    <n v="6"/>
    <n v="65447"/>
    <n v="3"/>
    <n v="105479"/>
    <n v="271"/>
    <n v="389581"/>
    <n v="88"/>
    <n v="45094"/>
    <n v="147"/>
    <n v="723018"/>
    <n v="147"/>
    <n v="307924"/>
    <n v="370"/>
    <n v="25606104"/>
    <n v="68"/>
    <n v="137736"/>
    <n v="18"/>
    <n v="28470"/>
    <n v="182"/>
    <n v="49424"/>
    <n v="5"/>
    <n v="9416"/>
    <n v="139"/>
    <n v="139401"/>
    <n v="199"/>
    <n v="364447"/>
    <n v="2"/>
    <n v="100"/>
    <n v="5"/>
    <n v="82812"/>
    <n v="11"/>
    <n v="28621"/>
    <n v="89"/>
    <n v="30234"/>
    <n v="88"/>
    <n v="32039"/>
    <n v="285"/>
    <n v="1328768"/>
    <n v="10"/>
    <n v="199262"/>
    <n v="15"/>
    <n v="314636"/>
    <n v="25"/>
    <n v="199997"/>
    <n v="164"/>
    <n v="9018396"/>
    <n v="151"/>
    <n v="1903350"/>
    <n v="26"/>
    <n v="67519.320000000007"/>
    <n v="3"/>
    <n v="8452"/>
    <n v="8"/>
    <n v="137705"/>
    <n v="1"/>
    <n v="6789"/>
    <n v="19"/>
    <n v="168346"/>
    <n v="19"/>
    <n v="36032.769999999997"/>
    <n v="36"/>
    <n v="933576"/>
    <n v="52"/>
    <n v="601824"/>
    <n v="29"/>
    <n v="261056"/>
    <n v="28"/>
    <n v="10506"/>
    <n v="27"/>
    <n v="63560.86"/>
    <n v="54"/>
    <n v="683503"/>
    <n v="39"/>
    <n v="188166"/>
    <n v="8"/>
    <n v="10633"/>
    <n v="52"/>
    <n v="293457"/>
    <n v="26"/>
    <n v="297775"/>
    <n v="28"/>
    <n v="-106528"/>
    <n v="54"/>
    <n v="191247"/>
    <n v="6"/>
    <n v="44459"/>
    <n v="3"/>
    <n v="38532"/>
    <n v="33"/>
    <n v="729923"/>
    <n v="47"/>
    <n v="60592"/>
    <n v="26"/>
    <n v="3792823"/>
    <n v="22"/>
    <n v="1212380"/>
    <n v="44"/>
    <n v="5005203"/>
    <n v="43"/>
    <n v="3518380"/>
    <n v="25"/>
    <n v="854625"/>
    <n v="22"/>
    <n v="572439"/>
    <n v="43"/>
    <n v="1427064"/>
    <n v="36"/>
    <n v="263436.82"/>
    <n v="8"/>
    <n v="17736.79"/>
    <n v="157"/>
    <n v="88067.6"/>
    <n v="256"/>
    <n v="82209.990000000005"/>
    <n v="182"/>
    <n v="168"/>
    <n v="119387"/>
    <n v="13"/>
    <n v="7426.32"/>
    <n v="43"/>
    <n v="20328.810000000001"/>
  </r>
  <r>
    <s v="Taxable"/>
    <x v="8"/>
    <x v="1877"/>
    <x v="17"/>
    <n v="235"/>
    <n v="15372370"/>
    <n v="235"/>
    <n v="3330727.72"/>
    <n v="215"/>
    <n v="288298.94"/>
    <n v="8"/>
    <n v="12016.04"/>
    <n v="215"/>
    <n v="300314.98"/>
    <n v="235"/>
    <n v="3335001.22"/>
    <n v="10"/>
    <n v="36312.76"/>
    <n v="178"/>
    <n v="8176736"/>
    <n v="175"/>
    <n v="1753014"/>
    <n v="43"/>
    <n v="87347"/>
    <n v="1"/>
    <n v="2948"/>
    <n v="0"/>
    <n v="0"/>
    <n v="13"/>
    <n v="84510"/>
    <n v="5"/>
    <n v="46308"/>
    <n v="5"/>
    <n v="28700"/>
    <n v="1"/>
    <n v="31762"/>
    <n v="165"/>
    <n v="289064"/>
    <n v="53"/>
    <n v="35025"/>
    <n v="89"/>
    <n v="1582728"/>
    <n v="89"/>
    <n v="675626"/>
    <n v="235"/>
    <n v="16354923"/>
    <n v="58"/>
    <n v="131478"/>
    <n v="15"/>
    <n v="36270"/>
    <n v="143"/>
    <n v="37723"/>
    <n v="1"/>
    <n v="770"/>
    <n v="103"/>
    <n v="107133"/>
    <n v="157"/>
    <n v="313374"/>
    <n v="6"/>
    <n v="3594"/>
    <n v="4"/>
    <n v="16919"/>
    <n v="16"/>
    <n v="9918"/>
    <n v="86"/>
    <n v="16106"/>
    <n v="87"/>
    <n v="52686"/>
    <n v="201"/>
    <n v="961772"/>
    <n v="14"/>
    <n v="268408"/>
    <n v="4"/>
    <n v="45237"/>
    <n v="23"/>
    <n v="221792"/>
    <n v="97"/>
    <n v="3739510"/>
    <n v="70"/>
    <n v="925287"/>
    <n v="16"/>
    <n v="142973.54"/>
    <n v="2"/>
    <n v="42158"/>
    <n v="5"/>
    <n v="104579"/>
    <n v="2"/>
    <n v="1846"/>
    <n v="16"/>
    <n v="225910"/>
    <n v="16"/>
    <n v="76498.69"/>
    <n v="23"/>
    <n v="475795"/>
    <n v="30"/>
    <n v="436826"/>
    <n v="21"/>
    <n v="75180"/>
    <n v="18"/>
    <n v="31697"/>
    <n v="15"/>
    <n v="12760.45"/>
    <n v="38"/>
    <n v="531916"/>
    <n v="29"/>
    <n v="234109"/>
    <n v="14"/>
    <n v="19343"/>
    <n v="37"/>
    <n v="283587"/>
    <n v="19"/>
    <n v="89754"/>
    <n v="19"/>
    <n v="-94877"/>
    <n v="38"/>
    <n v="-5123"/>
    <n v="4"/>
    <n v="4175"/>
    <n v="1"/>
    <n v="1904"/>
    <n v="19"/>
    <n v="526717"/>
    <n v="13"/>
    <n v="22458"/>
    <n v="15"/>
    <n v="3344984"/>
    <n v="9"/>
    <n v="760888"/>
    <n v="23"/>
    <n v="4105872"/>
    <n v="20"/>
    <n v="3317141"/>
    <n v="15"/>
    <n v="523823"/>
    <n v="9"/>
    <n v="221473"/>
    <n v="23"/>
    <n v="745296"/>
    <n v="17"/>
    <n v="92870.6"/>
    <n v="5"/>
    <n v="4304"/>
    <n v="80"/>
    <n v="46478.879999999997"/>
    <n v="157"/>
    <n v="53398.7"/>
    <n v="119"/>
    <n v="104"/>
    <n v="66863"/>
    <n v="11"/>
    <n v="3541.74"/>
    <n v="17"/>
    <n v="8195.11"/>
  </r>
  <r>
    <s v="Taxable"/>
    <x v="8"/>
    <x v="1878"/>
    <x v="2624"/>
    <n v="678"/>
    <n v="40242344"/>
    <n v="678"/>
    <n v="7895281.0800000001"/>
    <n v="618"/>
    <n v="740327.51"/>
    <n v="16"/>
    <n v="31888.49"/>
    <n v="618"/>
    <n v="772197.45"/>
    <n v="678"/>
    <n v="7557985.8700000001"/>
    <n v="8"/>
    <n v="23284.41"/>
    <n v="486"/>
    <n v="23224027"/>
    <n v="478"/>
    <n v="4717677"/>
    <n v="127"/>
    <n v="150347"/>
    <n v="4"/>
    <n v="130185"/>
    <n v="5"/>
    <n v="23793"/>
    <n v="44"/>
    <n v="250981"/>
    <n v="21"/>
    <n v="223395"/>
    <n v="18"/>
    <n v="325878"/>
    <n v="6"/>
    <n v="138845"/>
    <n v="454"/>
    <n v="900834"/>
    <n v="145"/>
    <n v="115980"/>
    <n v="228"/>
    <n v="1308944"/>
    <n v="228"/>
    <n v="556989"/>
    <n v="678"/>
    <n v="43675399"/>
    <n v="160"/>
    <n v="388721"/>
    <n v="55"/>
    <n v="111798"/>
    <n v="386"/>
    <n v="115093"/>
    <n v="21"/>
    <n v="32867"/>
    <n v="321"/>
    <n v="396213"/>
    <n v="422"/>
    <n v="1044692"/>
    <n v="12"/>
    <n v="2113"/>
    <n v="4"/>
    <n v="8983"/>
    <n v="32"/>
    <n v="126099"/>
    <n v="198"/>
    <n v="79683"/>
    <n v="257"/>
    <n v="92512"/>
    <n v="590"/>
    <n v="3325144"/>
    <n v="42"/>
    <n v="726274"/>
    <n v="17"/>
    <n v="309780"/>
    <n v="56"/>
    <n v="471712"/>
    <n v="210"/>
    <n v="12065128"/>
    <n v="212"/>
    <n v="3370398"/>
    <n v="60"/>
    <n v="151937.65"/>
    <n v="3"/>
    <n v="19469"/>
    <n v="7"/>
    <n v="165090"/>
    <n v="3"/>
    <n v="32874"/>
    <n v="48"/>
    <n v="283688"/>
    <n v="48"/>
    <n v="50558.03"/>
    <n v="64"/>
    <n v="1944052"/>
    <n v="62"/>
    <n v="831707"/>
    <n v="47"/>
    <n v="58190"/>
    <n v="45"/>
    <n v="23878"/>
    <n v="42"/>
    <n v="58521.66"/>
    <n v="106"/>
    <n v="1407512"/>
    <n v="67"/>
    <n v="380150"/>
    <n v="24"/>
    <n v="45742"/>
    <n v="102"/>
    <n v="711513"/>
    <n v="53"/>
    <n v="488484"/>
    <n v="55"/>
    <n v="-218377"/>
    <n v="108"/>
    <n v="270107"/>
    <n v="9"/>
    <n v="127958"/>
    <n v="5"/>
    <n v="79480"/>
    <n v="76"/>
    <n v="1888280"/>
    <n v="64"/>
    <n v="81418"/>
    <n v="31"/>
    <n v="3894180"/>
    <n v="38"/>
    <n v="4638437"/>
    <n v="66"/>
    <n v="8532617"/>
    <n v="65"/>
    <n v="6052717"/>
    <n v="31"/>
    <n v="1263034"/>
    <n v="38"/>
    <n v="1162648"/>
    <n v="66"/>
    <n v="2425682"/>
    <n v="56"/>
    <n v="413099.8"/>
    <n v="23"/>
    <n v="61089.82"/>
    <n v="218"/>
    <n v="126298.88"/>
    <n v="492"/>
    <n v="159643.88"/>
    <n v="311"/>
    <n v="282"/>
    <n v="200568"/>
    <n v="19"/>
    <n v="3033.49"/>
    <n v="74"/>
    <n v="41162.410000000003"/>
  </r>
  <r>
    <s v="Taxable"/>
    <x v="8"/>
    <x v="1879"/>
    <x v="601"/>
    <n v="82"/>
    <n v="4840228"/>
    <n v="82"/>
    <n v="946745.33"/>
    <n v="74"/>
    <n v="87711.039999999994"/>
    <n v="0"/>
    <n v="0"/>
    <n v="74"/>
    <n v="87711.039999999994"/>
    <n v="82"/>
    <n v="902134.87"/>
    <n v="2"/>
    <n v="13988.07"/>
    <n v="59"/>
    <n v="2443054"/>
    <n v="58"/>
    <n v="493921"/>
    <n v="20"/>
    <n v="33702"/>
    <n v="0"/>
    <n v="0"/>
    <n v="1"/>
    <n v="9513"/>
    <n v="1"/>
    <n v="3133"/>
    <n v="4"/>
    <n v="51707"/>
    <n v="2"/>
    <n v="77172"/>
    <n v="2"/>
    <n v="73485"/>
    <n v="57"/>
    <n v="46327"/>
    <n v="20"/>
    <n v="10161"/>
    <n v="27"/>
    <n v="96262"/>
    <n v="27"/>
    <n v="41250"/>
    <n v="82"/>
    <n v="5097910"/>
    <n v="24"/>
    <n v="57460"/>
    <n v="3"/>
    <n v="1520"/>
    <n v="45"/>
    <n v="12731"/>
    <n v="0"/>
    <n v="0"/>
    <n v="36"/>
    <n v="48744"/>
    <n v="51"/>
    <n v="120455"/>
    <n v="1"/>
    <n v="87"/>
    <n v="0"/>
    <n v="0"/>
    <n v="2"/>
    <n v="1545"/>
    <n v="22"/>
    <n v="5197"/>
    <n v="35"/>
    <n v="14167"/>
    <n v="64"/>
    <n v="251096"/>
    <n v="8"/>
    <n v="155553"/>
    <n v="2"/>
    <n v="19063"/>
    <n v="10"/>
    <n v="47038"/>
    <n v="23"/>
    <n v="1361393"/>
    <n v="29"/>
    <n v="169847"/>
    <n v="8"/>
    <n v="2486.2800000000002"/>
    <n v="1"/>
    <n v="6432"/>
    <n v="0"/>
    <n v="0"/>
    <n v="1"/>
    <n v="74"/>
    <n v="7"/>
    <n v="147869"/>
    <n v="7"/>
    <n v="34447.949999999997"/>
    <n v="11"/>
    <n v="327266"/>
    <n v="11"/>
    <n v="231681"/>
    <n v="9"/>
    <n v="7902"/>
    <n v="8"/>
    <n v="1394"/>
    <n v="6"/>
    <n v="111.75"/>
    <n v="10"/>
    <n v="93768"/>
    <n v="7"/>
    <n v="44194"/>
    <n v="3"/>
    <n v="7727"/>
    <n v="9"/>
    <n v="39612"/>
    <n v="4"/>
    <n v="33007"/>
    <n v="6"/>
    <n v="-30772"/>
    <n v="10"/>
    <n v="2235"/>
    <n v="0"/>
    <n v="0"/>
    <n v="0"/>
    <n v="0"/>
    <n v="6"/>
    <n v="105928"/>
    <n v="5"/>
    <n v="3717"/>
    <n v="5"/>
    <n v="1034786"/>
    <n v="7"/>
    <n v="1154347"/>
    <n v="10"/>
    <n v="2189133"/>
    <n v="11"/>
    <n v="1371199"/>
    <n v="6"/>
    <n v="361968"/>
    <n v="7"/>
    <n v="459450"/>
    <n v="11"/>
    <n v="821418"/>
    <n v="9"/>
    <n v="147505.38"/>
    <n v="2"/>
    <n v="11576"/>
    <n v="27"/>
    <n v="16651.330000000002"/>
    <n v="63"/>
    <n v="20738"/>
    <n v="52"/>
    <n v="48"/>
    <n v="29820"/>
    <n v="4"/>
    <n v="266.89"/>
    <n v="7"/>
    <n v="3405.98"/>
  </r>
  <r>
    <s v="Taxable"/>
    <x v="8"/>
    <x v="1880"/>
    <x v="753"/>
    <n v="496"/>
    <n v="29388269"/>
    <n v="496"/>
    <n v="5685819.3099999996"/>
    <n v="456"/>
    <n v="550131"/>
    <n v="17"/>
    <n v="23435.360000000001"/>
    <n v="456"/>
    <n v="573566.36"/>
    <n v="496"/>
    <n v="5597170.79"/>
    <n v="12"/>
    <n v="31061.5"/>
    <n v="367"/>
    <n v="18133348"/>
    <n v="362"/>
    <n v="3919273"/>
    <n v="132"/>
    <n v="159878"/>
    <n v="6"/>
    <n v="102780"/>
    <n v="4"/>
    <n v="8850"/>
    <n v="28"/>
    <n v="126665"/>
    <n v="15"/>
    <n v="155386"/>
    <n v="7"/>
    <n v="32726"/>
    <n v="6"/>
    <n v="144769"/>
    <n v="303"/>
    <n v="497942"/>
    <n v="85"/>
    <n v="45150"/>
    <n v="135"/>
    <n v="614336"/>
    <n v="134"/>
    <n v="259214"/>
    <n v="496"/>
    <n v="30881559"/>
    <n v="109"/>
    <n v="235768"/>
    <n v="30"/>
    <n v="45627"/>
    <n v="279"/>
    <n v="71956"/>
    <n v="14"/>
    <n v="24765"/>
    <n v="225"/>
    <n v="236593"/>
    <n v="319"/>
    <n v="614709"/>
    <n v="13"/>
    <n v="4715"/>
    <n v="10"/>
    <n v="3521"/>
    <n v="8"/>
    <n v="6817"/>
    <n v="123"/>
    <n v="41330"/>
    <n v="171"/>
    <n v="41226"/>
    <n v="394"/>
    <n v="1459763"/>
    <n v="41"/>
    <n v="810522"/>
    <n v="13"/>
    <n v="297116"/>
    <n v="46"/>
    <n v="554651"/>
    <n v="134"/>
    <n v="6673026"/>
    <n v="155"/>
    <n v="2937607"/>
    <n v="26"/>
    <n v="71818.789999999994"/>
    <n v="4"/>
    <n v="20988"/>
    <n v="7"/>
    <n v="63971"/>
    <n v="3"/>
    <n v="3350"/>
    <n v="26"/>
    <n v="89138"/>
    <n v="26"/>
    <n v="16527.740000000002"/>
    <n v="31"/>
    <n v="261672"/>
    <n v="51"/>
    <n v="602722"/>
    <n v="20"/>
    <n v="39223"/>
    <n v="17"/>
    <n v="8390"/>
    <n v="17"/>
    <n v="1945.01"/>
    <n v="71"/>
    <n v="1198715"/>
    <n v="49"/>
    <n v="347791"/>
    <n v="11"/>
    <n v="21151"/>
    <n v="67"/>
    <n v="567358"/>
    <n v="43"/>
    <n v="413021"/>
    <n v="29"/>
    <n v="-150606"/>
    <n v="72"/>
    <n v="262415"/>
    <n v="10"/>
    <n v="53743"/>
    <n v="4"/>
    <n v="43141"/>
    <n v="29"/>
    <n v="585328"/>
    <n v="35"/>
    <n v="162117"/>
    <n v="19"/>
    <n v="2426728"/>
    <n v="32"/>
    <n v="2731318"/>
    <n v="47"/>
    <n v="5158046"/>
    <n v="52"/>
    <n v="4075975"/>
    <n v="23"/>
    <n v="405389"/>
    <n v="32"/>
    <n v="636422"/>
    <n v="51"/>
    <n v="1041811"/>
    <n v="38"/>
    <n v="173089.82"/>
    <n v="8"/>
    <n v="13736"/>
    <n v="162"/>
    <n v="89083.8"/>
    <n v="354"/>
    <n v="114889.06"/>
    <n v="246"/>
    <n v="218"/>
    <n v="145819"/>
    <n v="18"/>
    <n v="5371.49"/>
    <n v="50"/>
    <n v="20720.73"/>
  </r>
  <r>
    <s v="Taxable"/>
    <x v="8"/>
    <x v="1881"/>
    <x v="484"/>
    <n v="168"/>
    <n v="10334942"/>
    <n v="168"/>
    <n v="2080937.99"/>
    <n v="158"/>
    <n v="194950.26"/>
    <n v="2"/>
    <n v="2432.66"/>
    <n v="158"/>
    <n v="197379.75"/>
    <n v="168"/>
    <n v="2074128.14"/>
    <n v="4"/>
    <n v="10837.39"/>
    <n v="122"/>
    <n v="6690706"/>
    <n v="120"/>
    <n v="1496857"/>
    <n v="36"/>
    <n v="125213"/>
    <n v="1"/>
    <n v="31006"/>
    <n v="1"/>
    <n v="27498"/>
    <n v="6"/>
    <n v="39300"/>
    <n v="1"/>
    <n v="21393"/>
    <n v="1"/>
    <n v="4987"/>
    <n v="2"/>
    <n v="47933"/>
    <n v="95"/>
    <n v="168003"/>
    <n v="34"/>
    <n v="8274"/>
    <n v="45"/>
    <n v="400208"/>
    <n v="45"/>
    <n v="168059"/>
    <n v="168"/>
    <n v="11121999"/>
    <n v="53"/>
    <n v="130504"/>
    <n v="13"/>
    <n v="35804"/>
    <n v="95"/>
    <n v="26642"/>
    <n v="6"/>
    <n v="18644"/>
    <n v="84"/>
    <n v="87426"/>
    <n v="108"/>
    <n v="299020"/>
    <n v="5"/>
    <n v="461"/>
    <n v="2"/>
    <n v="6570"/>
    <n v="4"/>
    <n v="1744"/>
    <n v="40"/>
    <n v="9628"/>
    <n v="65"/>
    <n v="13518"/>
    <n v="136"/>
    <n v="762822"/>
    <n v="7"/>
    <n v="140647"/>
    <n v="7"/>
    <n v="96247"/>
    <n v="17"/>
    <n v="178977"/>
    <n v="48"/>
    <n v="2171013"/>
    <n v="41"/>
    <n v="1081772"/>
    <n v="10"/>
    <n v="6310.41"/>
    <n v="0"/>
    <n v="0"/>
    <n v="3"/>
    <n v="28054"/>
    <n v="0"/>
    <n v="0"/>
    <n v="5"/>
    <n v="37330"/>
    <n v="5"/>
    <n v="9293.5499999999993"/>
    <n v="10"/>
    <n v="117353"/>
    <n v="17"/>
    <n v="440025"/>
    <n v="8"/>
    <n v="1705"/>
    <n v="7"/>
    <n v="498"/>
    <n v="6"/>
    <n v="230.53"/>
    <n v="22"/>
    <n v="349200"/>
    <n v="17"/>
    <n v="156869"/>
    <n v="6"/>
    <n v="22048"/>
    <n v="22"/>
    <n v="146054"/>
    <n v="10"/>
    <n v="80550"/>
    <n v="12"/>
    <n v="-56321"/>
    <n v="22"/>
    <n v="24229"/>
    <n v="3"/>
    <n v="2957"/>
    <n v="0"/>
    <n v="0"/>
    <n v="12"/>
    <n v="412000"/>
    <n v="10"/>
    <n v="19881"/>
    <n v="7"/>
    <n v="445737"/>
    <n v="8"/>
    <n v="493736"/>
    <n v="13"/>
    <n v="939473"/>
    <n v="14"/>
    <n v="689671"/>
    <n v="8"/>
    <n v="70871"/>
    <n v="8"/>
    <n v="156253"/>
    <n v="14"/>
    <n v="227124"/>
    <n v="10"/>
    <n v="26758.98"/>
    <n v="2"/>
    <n v="2864"/>
    <n v="48"/>
    <n v="20377"/>
    <n v="113"/>
    <n v="36440.660000000003"/>
    <n v="85"/>
    <n v="72"/>
    <n v="51214"/>
    <n v="10"/>
    <n v="5544.48"/>
    <n v="20"/>
    <n v="10428.89"/>
  </r>
  <r>
    <s v="Taxable"/>
    <x v="8"/>
    <x v="1882"/>
    <x v="2420"/>
    <n v="755"/>
    <n v="51967677"/>
    <n v="755"/>
    <n v="11180937.27"/>
    <n v="721"/>
    <n v="1002408.32"/>
    <n v="12"/>
    <n v="19893.7"/>
    <n v="721"/>
    <n v="1022302.02"/>
    <n v="755"/>
    <n v="11853234.4"/>
    <n v="36"/>
    <n v="115368.88"/>
    <n v="641"/>
    <n v="43378585"/>
    <n v="630"/>
    <n v="10970192.800000001"/>
    <n v="186"/>
    <n v="651345"/>
    <n v="8"/>
    <n v="162994"/>
    <n v="17"/>
    <n v="241736"/>
    <n v="26"/>
    <n v="138661"/>
    <n v="7"/>
    <n v="58602"/>
    <n v="11"/>
    <n v="298876"/>
    <n v="6"/>
    <n v="147589"/>
    <n v="388"/>
    <n v="324579"/>
    <n v="62"/>
    <n v="17112"/>
    <n v="135"/>
    <n v="477369"/>
    <n v="134"/>
    <n v="203386"/>
    <n v="755"/>
    <n v="54435325"/>
    <n v="287"/>
    <n v="673666"/>
    <n v="89"/>
    <n v="107317"/>
    <n v="464"/>
    <n v="137929"/>
    <n v="29"/>
    <n v="41692"/>
    <n v="503"/>
    <n v="705244"/>
    <n v="583"/>
    <n v="1665848"/>
    <n v="14"/>
    <n v="4157"/>
    <n v="8"/>
    <n v="14028"/>
    <n v="9"/>
    <n v="7680"/>
    <n v="324"/>
    <n v="78558"/>
    <n v="384"/>
    <n v="129610"/>
    <n v="650"/>
    <n v="2389825"/>
    <n v="32"/>
    <n v="675630"/>
    <n v="24"/>
    <n v="303988"/>
    <n v="101"/>
    <n v="786703"/>
    <n v="41"/>
    <n v="608514"/>
    <n v="119"/>
    <n v="3965058"/>
    <n v="43"/>
    <n v="391396.95"/>
    <n v="10"/>
    <n v="225345"/>
    <n v="5"/>
    <n v="61660"/>
    <n v="4"/>
    <n v="37833"/>
    <n v="40"/>
    <n v="1165899"/>
    <n v="40"/>
    <n v="353827.37"/>
    <n v="48"/>
    <n v="2478544"/>
    <n v="42"/>
    <n v="503552"/>
    <n v="15"/>
    <n v="44972"/>
    <n v="14"/>
    <n v="31320"/>
    <n v="13"/>
    <n v="23974.06"/>
    <n v="131"/>
    <n v="1575503"/>
    <n v="117"/>
    <n v="987474"/>
    <n v="50"/>
    <n v="139624"/>
    <n v="130"/>
    <n v="780323"/>
    <n v="45"/>
    <n v="223727"/>
    <n v="88"/>
    <n v="-555645"/>
    <n v="133"/>
    <n v="-331918"/>
    <n v="10"/>
    <n v="10898"/>
    <n v="5"/>
    <n v="61604"/>
    <n v="17"/>
    <n v="363305"/>
    <n v="51"/>
    <n v="126639"/>
    <n v="13"/>
    <n v="2323193"/>
    <n v="66"/>
    <n v="4532769"/>
    <n v="78"/>
    <n v="6937767"/>
    <n v="78"/>
    <n v="4786122"/>
    <n v="16"/>
    <n v="188085"/>
    <n v="66"/>
    <n v="1886767"/>
    <n v="80"/>
    <n v="2074852"/>
    <n v="66"/>
    <n v="443517.11"/>
    <n v="14"/>
    <n v="46780.9"/>
    <n v="95"/>
    <n v="42905.48"/>
    <n v="436"/>
    <n v="136586"/>
    <n v="487"/>
    <n v="449"/>
    <n v="284216"/>
    <n v="39"/>
    <n v="15717"/>
    <n v="99"/>
    <n v="37431.379999999997"/>
  </r>
  <r>
    <s v="Taxable"/>
    <x v="8"/>
    <x v="1883"/>
    <x v="588"/>
    <n v="72"/>
    <n v="3909898"/>
    <n v="72"/>
    <n v="707369.03"/>
    <n v="67"/>
    <n v="72600.45"/>
    <n v="0"/>
    <n v="0"/>
    <n v="67"/>
    <n v="72600.45"/>
    <n v="72"/>
    <n v="697055.74"/>
    <n v="0"/>
    <n v="0"/>
    <n v="56"/>
    <n v="2548311"/>
    <n v="55"/>
    <n v="523415"/>
    <n v="14"/>
    <n v="42623"/>
    <n v="0"/>
    <n v="0"/>
    <n v="0"/>
    <n v="0"/>
    <n v="7"/>
    <n v="34794"/>
    <n v="2"/>
    <n v="18351"/>
    <n v="2"/>
    <n v="12480"/>
    <n v="1"/>
    <n v="33531"/>
    <n v="41"/>
    <n v="18135"/>
    <n v="8"/>
    <n v="2451"/>
    <n v="17"/>
    <n v="54462"/>
    <n v="17"/>
    <n v="23238"/>
    <n v="72"/>
    <n v="4039019"/>
    <n v="21"/>
    <n v="46778"/>
    <n v="3"/>
    <n v="2063"/>
    <n v="43"/>
    <n v="17902"/>
    <n v="1"/>
    <n v="545"/>
    <n v="37"/>
    <n v="43900"/>
    <n v="48"/>
    <n v="111188"/>
    <n v="2"/>
    <n v="173"/>
    <n v="1"/>
    <n v="220"/>
    <n v="0"/>
    <n v="0"/>
    <n v="25"/>
    <n v="2837"/>
    <n v="27"/>
    <n v="5459"/>
    <n v="53"/>
    <n v="129121"/>
    <n v="4"/>
    <n v="90053"/>
    <n v="1"/>
    <n v="14658"/>
    <n v="6"/>
    <n v="27797"/>
    <n v="17"/>
    <n v="873284"/>
    <n v="24"/>
    <n v="175478"/>
    <n v="3"/>
    <n v="170"/>
    <n v="0"/>
    <n v="0"/>
    <n v="0"/>
    <n v="0"/>
    <n v="2"/>
    <n v="24413"/>
    <n v="0"/>
    <n v="0"/>
    <n v="0"/>
    <n v="0"/>
    <n v="0"/>
    <n v="0"/>
    <n v="4"/>
    <n v="1762"/>
    <n v="0"/>
    <n v="0"/>
    <n v="0"/>
    <n v="0"/>
    <n v="0"/>
    <n v="0"/>
    <n v="8"/>
    <n v="182267"/>
    <n v="8"/>
    <n v="54463"/>
    <n v="2"/>
    <n v="2642"/>
    <n v="8"/>
    <n v="88966"/>
    <n v="5"/>
    <n v="44524"/>
    <n v="3"/>
    <n v="-8328"/>
    <n v="9"/>
    <n v="36196"/>
    <n v="2"/>
    <n v="19513"/>
    <n v="1"/>
    <n v="105"/>
    <n v="0"/>
    <n v="0"/>
    <n v="4"/>
    <n v="9244"/>
    <n v="4"/>
    <n v="763059"/>
    <n v="2"/>
    <n v="170865"/>
    <n v="6"/>
    <n v="933924"/>
    <n v="7"/>
    <n v="867208"/>
    <n v="4"/>
    <n v="17359"/>
    <n v="4"/>
    <n v="29796"/>
    <n v="8"/>
    <n v="47155"/>
    <n v="4"/>
    <n v="4641.82"/>
    <n v="3"/>
    <n v="4254.1000000000004"/>
    <n v="14"/>
    <n v="8838.0499999999993"/>
    <n v="55"/>
    <n v="18262"/>
    <n v="37"/>
    <n v="35"/>
    <n v="24756"/>
    <n v="0"/>
    <n v="0"/>
    <n v="3"/>
    <n v="1521.94"/>
  </r>
  <r>
    <s v="Taxable"/>
    <x v="8"/>
    <x v="1884"/>
    <x v="28"/>
    <n v="52"/>
    <n v="3061580"/>
    <n v="52"/>
    <n v="602299.03"/>
    <n v="47"/>
    <n v="58254.16"/>
    <n v="1"/>
    <n v="602.84"/>
    <n v="47"/>
    <n v="58857"/>
    <n v="52"/>
    <n v="596427.19999999995"/>
    <n v="2"/>
    <n v="7139.09"/>
    <n v="33"/>
    <n v="1883462"/>
    <n v="31"/>
    <n v="475715"/>
    <n v="9"/>
    <n v="16591"/>
    <n v="1"/>
    <n v="4365"/>
    <n v="0"/>
    <n v="0"/>
    <n v="3"/>
    <n v="22657"/>
    <n v="0"/>
    <n v="0"/>
    <n v="0"/>
    <n v="0"/>
    <n v="0"/>
    <n v="0"/>
    <n v="39"/>
    <n v="49909"/>
    <n v="15"/>
    <n v="3432"/>
    <n v="23"/>
    <n v="49733"/>
    <n v="23"/>
    <n v="21300"/>
    <n v="52"/>
    <n v="3371885"/>
    <n v="14"/>
    <n v="29305"/>
    <n v="1"/>
    <n v="300"/>
    <n v="17"/>
    <n v="6419"/>
    <n v="1"/>
    <n v="2040"/>
    <n v="24"/>
    <n v="36335"/>
    <n v="28"/>
    <n v="74399"/>
    <n v="0"/>
    <n v="0"/>
    <n v="1"/>
    <n v="84"/>
    <n v="0"/>
    <n v="0"/>
    <n v="13"/>
    <n v="837"/>
    <n v="12"/>
    <n v="5806"/>
    <n v="40"/>
    <n v="309212"/>
    <n v="2"/>
    <n v="35326"/>
    <n v="1"/>
    <n v="26601"/>
    <n v="2"/>
    <n v="15235"/>
    <n v="19"/>
    <n v="868297"/>
    <n v="20"/>
    <n v="122136"/>
    <n v="8"/>
    <n v="3425.9"/>
    <n v="0"/>
    <n v="0"/>
    <n v="0"/>
    <n v="0"/>
    <n v="0"/>
    <n v="0"/>
    <n v="4"/>
    <n v="23551"/>
    <n v="4"/>
    <n v="2627.08"/>
    <n v="7"/>
    <n v="112691"/>
    <n v="11"/>
    <n v="104566"/>
    <n v="1"/>
    <n v="4"/>
    <n v="1"/>
    <n v="4"/>
    <n v="1"/>
    <n v="0.33"/>
    <n v="12"/>
    <n v="170255"/>
    <n v="11"/>
    <n v="106163"/>
    <n v="0"/>
    <n v="0"/>
    <n v="8"/>
    <n v="36087"/>
    <n v="6"/>
    <n v="51467"/>
    <n v="3"/>
    <n v="-23462"/>
    <n v="12"/>
    <n v="28005"/>
    <n v="0"/>
    <n v="0"/>
    <n v="0"/>
    <n v="0"/>
    <n v="9"/>
    <n v="224935"/>
    <n v="3"/>
    <n v="3151"/>
    <n v="6"/>
    <n v="974721"/>
    <n v="3"/>
    <n v="86882"/>
    <n v="7"/>
    <n v="1061603"/>
    <n v="6"/>
    <n v="723160"/>
    <n v="6"/>
    <n v="263606"/>
    <n v="3"/>
    <n v="74837"/>
    <n v="7"/>
    <n v="338443"/>
    <n v="7"/>
    <n v="45004.01"/>
    <n v="0"/>
    <n v="0"/>
    <n v="24"/>
    <n v="12768.72"/>
    <n v="35"/>
    <n v="11028.58"/>
    <n v="36"/>
    <n v="35"/>
    <n v="27950"/>
    <n v="2"/>
    <n v="1166.82"/>
    <n v="9"/>
    <n v="5446.96"/>
  </r>
  <r>
    <s v="Taxable"/>
    <x v="8"/>
    <x v="1885"/>
    <x v="755"/>
    <n v="220"/>
    <n v="12678526"/>
    <n v="220"/>
    <n v="2419868.88"/>
    <n v="207"/>
    <n v="240368.04"/>
    <n v="1"/>
    <n v="2579.0100000000002"/>
    <n v="207"/>
    <n v="242947.05"/>
    <n v="220"/>
    <n v="2442673.42"/>
    <n v="8"/>
    <n v="35617.68"/>
    <n v="146"/>
    <n v="6734607"/>
    <n v="145"/>
    <n v="1467719.4"/>
    <n v="29"/>
    <n v="39287"/>
    <n v="1"/>
    <n v="24130"/>
    <n v="2"/>
    <n v="4842"/>
    <n v="14"/>
    <n v="83807"/>
    <n v="6"/>
    <n v="40959"/>
    <n v="2"/>
    <n v="16371"/>
    <n v="1"/>
    <n v="28613"/>
    <n v="155"/>
    <n v="407814"/>
    <n v="45"/>
    <n v="41804"/>
    <n v="68"/>
    <n v="789667"/>
    <n v="68"/>
    <n v="326366"/>
    <n v="220"/>
    <n v="13728689"/>
    <n v="60"/>
    <n v="126843"/>
    <n v="11"/>
    <n v="24092"/>
    <n v="113"/>
    <n v="30308"/>
    <n v="2"/>
    <n v="1636"/>
    <n v="104"/>
    <n v="107175"/>
    <n v="130"/>
    <n v="290054"/>
    <n v="1"/>
    <n v="21"/>
    <n v="0"/>
    <n v="0"/>
    <n v="8"/>
    <n v="21458"/>
    <n v="59"/>
    <n v="10365"/>
    <n v="86"/>
    <n v="25289"/>
    <n v="167"/>
    <n v="979882"/>
    <n v="6"/>
    <n v="113054"/>
    <n v="1"/>
    <n v="3438"/>
    <n v="18"/>
    <n v="298102"/>
    <n v="63"/>
    <n v="3877279"/>
    <n v="63"/>
    <n v="1214346"/>
    <n v="23"/>
    <n v="208802.22"/>
    <n v="0"/>
    <n v="0"/>
    <n v="2"/>
    <n v="58826"/>
    <n v="4"/>
    <n v="44031"/>
    <n v="22"/>
    <n v="260797"/>
    <n v="22"/>
    <n v="43275.83"/>
    <n v="28"/>
    <n v="732888"/>
    <n v="15"/>
    <n v="160453"/>
    <n v="19"/>
    <n v="12981"/>
    <n v="18"/>
    <n v="8840"/>
    <n v="15"/>
    <n v="773.23"/>
    <n v="24"/>
    <n v="328123"/>
    <n v="15"/>
    <n v="201572"/>
    <n v="5"/>
    <n v="4114"/>
    <n v="23"/>
    <n v="147209"/>
    <n v="13"/>
    <n v="61737"/>
    <n v="11"/>
    <n v="-86509"/>
    <n v="24"/>
    <n v="-24772"/>
    <n v="2"/>
    <n v="12"/>
    <n v="1"/>
    <n v="895"/>
    <n v="19"/>
    <n v="618000"/>
    <n v="7"/>
    <n v="14695"/>
    <n v="16"/>
    <n v="5053015"/>
    <n v="18"/>
    <n v="1174622"/>
    <n v="34"/>
    <n v="6227637"/>
    <n v="36"/>
    <n v="4952229"/>
    <n v="17"/>
    <n v="864190"/>
    <n v="19"/>
    <n v="374393"/>
    <n v="36"/>
    <n v="1238583"/>
    <n v="26"/>
    <n v="195862.32"/>
    <n v="3"/>
    <n v="4958.0600000000004"/>
    <n v="62"/>
    <n v="35719.230000000003"/>
    <n v="154"/>
    <n v="48930.34"/>
    <n v="130"/>
    <n v="114"/>
    <n v="94025"/>
    <n v="7"/>
    <n v="2410.89"/>
    <n v="31"/>
    <n v="14851.62"/>
  </r>
  <r>
    <s v="Taxable"/>
    <x v="8"/>
    <x v="1886"/>
    <x v="2625"/>
    <n v="176"/>
    <n v="9731655"/>
    <n v="176"/>
    <n v="1910474.68"/>
    <n v="155"/>
    <n v="181071.54"/>
    <n v="0"/>
    <n v="0"/>
    <n v="155"/>
    <n v="180368.13"/>
    <n v="176"/>
    <n v="1952201.66"/>
    <n v="5"/>
    <n v="20996.09"/>
    <n v="119"/>
    <n v="5535268"/>
    <n v="109"/>
    <n v="1163944"/>
    <n v="38"/>
    <n v="65204"/>
    <n v="1"/>
    <n v="4057"/>
    <n v="1"/>
    <n v="1240"/>
    <n v="12"/>
    <n v="59191"/>
    <n v="2"/>
    <n v="24588"/>
    <n v="5"/>
    <n v="117235"/>
    <n v="0"/>
    <n v="0"/>
    <n v="120"/>
    <n v="145254"/>
    <n v="36"/>
    <n v="549205"/>
    <n v="66"/>
    <n v="322878"/>
    <n v="66"/>
    <n v="138070"/>
    <n v="176"/>
    <n v="10701434"/>
    <n v="44"/>
    <n v="116815"/>
    <n v="8"/>
    <n v="12366"/>
    <n v="98"/>
    <n v="27112"/>
    <n v="2"/>
    <n v="5618"/>
    <n v="87"/>
    <n v="96229"/>
    <n v="112"/>
    <n v="258140"/>
    <n v="2"/>
    <n v="424"/>
    <n v="1"/>
    <n v="1191"/>
    <n v="5"/>
    <n v="195664"/>
    <n v="46"/>
    <n v="15131"/>
    <n v="66"/>
    <n v="20011"/>
    <n v="141"/>
    <n v="882358"/>
    <n v="2"/>
    <n v="69849"/>
    <n v="3"/>
    <n v="39436"/>
    <n v="9"/>
    <n v="123791"/>
    <n v="56"/>
    <n v="1698994"/>
    <n v="57"/>
    <n v="831201"/>
    <n v="11"/>
    <n v="66743.850000000006"/>
    <n v="1"/>
    <n v="413"/>
    <n v="3"/>
    <n v="59133"/>
    <n v="5"/>
    <n v="114804"/>
    <n v="15"/>
    <n v="405765"/>
    <n v="15"/>
    <n v="108660.97"/>
    <n v="17"/>
    <n v="1126923"/>
    <n v="11"/>
    <n v="61629"/>
    <n v="11"/>
    <n v="37624"/>
    <n v="8"/>
    <n v="3841"/>
    <n v="6"/>
    <n v="3841.73"/>
    <n v="32"/>
    <n v="382296"/>
    <n v="28"/>
    <n v="193016"/>
    <n v="10"/>
    <n v="38332"/>
    <n v="31"/>
    <n v="161403"/>
    <n v="11"/>
    <n v="61442"/>
    <n v="20"/>
    <n v="-71897"/>
    <n v="32"/>
    <n v="-10455"/>
    <n v="2"/>
    <n v="7483"/>
    <n v="0"/>
    <n v="0"/>
    <n v="16"/>
    <n v="380000"/>
    <n v="5"/>
    <n v="11797"/>
    <n v="14"/>
    <n v="1851675"/>
    <n v="14"/>
    <n v="1214743"/>
    <n v="28"/>
    <n v="3066418"/>
    <n v="26"/>
    <n v="2313567"/>
    <n v="14"/>
    <n v="471817"/>
    <n v="14"/>
    <n v="226970"/>
    <n v="28"/>
    <n v="698787"/>
    <n v="23"/>
    <n v="104890.88"/>
    <n v="5"/>
    <n v="15650.19"/>
    <n v="53"/>
    <n v="21019.64"/>
    <n v="138"/>
    <n v="45630.61"/>
    <n v="100"/>
    <n v="89"/>
    <n v="70738"/>
    <n v="9"/>
    <n v="1109.78"/>
    <n v="17"/>
    <n v="10778.54"/>
  </r>
  <r>
    <s v="Taxable"/>
    <x v="8"/>
    <x v="1887"/>
    <x v="2626"/>
    <n v="827"/>
    <n v="52350445"/>
    <n v="827"/>
    <n v="10534437.01"/>
    <n v="788"/>
    <n v="1003652.01"/>
    <n v="20"/>
    <n v="23467.5"/>
    <n v="788"/>
    <n v="1027119.51"/>
    <n v="827"/>
    <n v="11146240.800000001"/>
    <n v="41"/>
    <n v="142877.39000000001"/>
    <n v="752"/>
    <n v="46501030"/>
    <n v="744"/>
    <n v="11226013"/>
    <n v="237"/>
    <n v="547057"/>
    <n v="12"/>
    <n v="143442"/>
    <n v="25"/>
    <n v="240284"/>
    <n v="39"/>
    <n v="213104"/>
    <n v="21"/>
    <n v="154138"/>
    <n v="12"/>
    <n v="104052"/>
    <n v="7"/>
    <n v="185334"/>
    <n v="398"/>
    <n v="269476"/>
    <n v="41"/>
    <n v="7928"/>
    <n v="107"/>
    <n v="273852"/>
    <n v="107"/>
    <n v="108868"/>
    <n v="827"/>
    <n v="54976177"/>
    <n v="339"/>
    <n v="935688"/>
    <n v="92"/>
    <n v="201077"/>
    <n v="573"/>
    <n v="192571"/>
    <n v="38"/>
    <n v="74335"/>
    <n v="611"/>
    <n v="724053"/>
    <n v="693"/>
    <n v="2127724"/>
    <n v="18"/>
    <n v="5973"/>
    <n v="9"/>
    <n v="3309"/>
    <n v="6"/>
    <n v="3185"/>
    <n v="387"/>
    <n v="76856"/>
    <n v="482"/>
    <n v="140608"/>
    <n v="747"/>
    <n v="2622688"/>
    <n v="52"/>
    <n v="1128496"/>
    <n v="20"/>
    <n v="230175"/>
    <n v="93"/>
    <n v="645924"/>
    <n v="10"/>
    <n v="151538"/>
    <n v="81"/>
    <n v="3069871"/>
    <n v="24"/>
    <n v="108022.15"/>
    <n v="10"/>
    <n v="171096"/>
    <n v="2"/>
    <n v="12895"/>
    <n v="9"/>
    <n v="47120"/>
    <n v="48"/>
    <n v="816247"/>
    <n v="48"/>
    <n v="161410.82999999999"/>
    <n v="50"/>
    <n v="1590556"/>
    <n v="24"/>
    <n v="184436"/>
    <n v="18"/>
    <n v="314165"/>
    <n v="14"/>
    <n v="72091"/>
    <n v="14"/>
    <n v="82253.210000000006"/>
    <n v="102"/>
    <n v="1285009"/>
    <n v="89"/>
    <n v="811760"/>
    <n v="50"/>
    <n v="98570"/>
    <n v="99"/>
    <n v="608203"/>
    <n v="33"/>
    <n v="198592"/>
    <n v="70"/>
    <n v="-432116"/>
    <n v="103"/>
    <n v="-233524"/>
    <n v="3"/>
    <n v="21797"/>
    <n v="3"/>
    <n v="9950"/>
    <n v="11"/>
    <n v="199238"/>
    <n v="41"/>
    <n v="63003"/>
    <n v="4"/>
    <n v="104287"/>
    <n v="64"/>
    <n v="4185969"/>
    <n v="68"/>
    <n v="4290256"/>
    <n v="67"/>
    <n v="2736197"/>
    <n v="4"/>
    <n v="26314"/>
    <n v="66"/>
    <n v="1540283"/>
    <n v="70"/>
    <n v="1566597"/>
    <n v="59"/>
    <n v="266321.26"/>
    <n v="14"/>
    <n v="22616.2"/>
    <n v="80"/>
    <n v="37783.08"/>
    <n v="514"/>
    <n v="165819.98000000001"/>
    <n v="475"/>
    <n v="432"/>
    <n v="251979"/>
    <n v="45"/>
    <n v="19854.560000000001"/>
    <n v="79"/>
    <n v="22327.57"/>
  </r>
  <r>
    <s v="Taxable"/>
    <x v="8"/>
    <x v="1888"/>
    <x v="779"/>
    <n v="87"/>
    <n v="4536281"/>
    <n v="87"/>
    <n v="783678.69"/>
    <n v="78"/>
    <n v="80536.28"/>
    <n v="1"/>
    <n v="2290.96"/>
    <n v="78"/>
    <n v="82827.240000000005"/>
    <n v="87"/>
    <n v="790519.15"/>
    <n v="1"/>
    <n v="2328.04"/>
    <n v="72"/>
    <n v="3465741"/>
    <n v="70"/>
    <n v="726040"/>
    <n v="24"/>
    <n v="60971"/>
    <n v="1"/>
    <n v="4736"/>
    <n v="2"/>
    <n v="2594"/>
    <n v="4"/>
    <n v="16856"/>
    <n v="3"/>
    <n v="39213"/>
    <n v="2"/>
    <n v="44433"/>
    <n v="1"/>
    <n v="69750"/>
    <n v="42"/>
    <n v="44829"/>
    <n v="13"/>
    <n v="11450"/>
    <n v="18"/>
    <n v="70481"/>
    <n v="18"/>
    <n v="30166"/>
    <n v="87"/>
    <n v="4863805"/>
    <n v="34"/>
    <n v="86762"/>
    <n v="7"/>
    <n v="3369"/>
    <n v="57"/>
    <n v="15555"/>
    <n v="0"/>
    <n v="0"/>
    <n v="57"/>
    <n v="74965"/>
    <n v="66"/>
    <n v="180651"/>
    <n v="0"/>
    <n v="0"/>
    <n v="1"/>
    <n v="85"/>
    <n v="3"/>
    <n v="467"/>
    <n v="30"/>
    <n v="10959"/>
    <n v="37"/>
    <n v="7636"/>
    <n v="76"/>
    <n v="311434"/>
    <n v="8"/>
    <n v="200540"/>
    <n v="1"/>
    <n v="15337"/>
    <n v="6"/>
    <n v="40712"/>
    <n v="16"/>
    <n v="115085"/>
    <n v="17"/>
    <n v="205074"/>
    <n v="9"/>
    <n v="16794.28"/>
    <n v="0"/>
    <n v="0"/>
    <n v="2"/>
    <n v="329473"/>
    <n v="0"/>
    <n v="0"/>
    <n v="7"/>
    <n v="179735"/>
    <n v="7"/>
    <n v="34714.519999999997"/>
    <n v="12"/>
    <n v="2081133"/>
    <n v="8"/>
    <n v="34673"/>
    <n v="8"/>
    <n v="1829"/>
    <n v="8"/>
    <n v="1829"/>
    <n v="7"/>
    <n v="64.81"/>
    <n v="8"/>
    <n v="76406"/>
    <n v="8"/>
    <n v="64603"/>
    <n v="5"/>
    <n v="3861"/>
    <n v="8"/>
    <n v="32095"/>
    <n v="0"/>
    <n v="0"/>
    <n v="8"/>
    <n v="-24153"/>
    <n v="8"/>
    <n v="-24153"/>
    <n v="1"/>
    <n v="32175"/>
    <n v="1"/>
    <n v="9782"/>
    <n v="4"/>
    <n v="106000"/>
    <n v="2"/>
    <n v="5636"/>
    <n v="2"/>
    <n v="466125"/>
    <n v="5"/>
    <n v="299237"/>
    <n v="7"/>
    <n v="765362"/>
    <n v="8"/>
    <n v="488570"/>
    <n v="3"/>
    <n v="112321"/>
    <n v="5"/>
    <n v="162016"/>
    <n v="8"/>
    <n v="274337"/>
    <n v="7"/>
    <n v="32710.69"/>
    <n v="3"/>
    <n v="13640"/>
    <n v="21"/>
    <n v="6232.4"/>
    <n v="68"/>
    <n v="22882.78"/>
    <n v="52"/>
    <n v="44"/>
    <n v="28727"/>
    <n v="7"/>
    <n v="1632.91"/>
    <n v="6"/>
    <n v="1625.26"/>
  </r>
  <r>
    <s v="Taxable"/>
    <x v="8"/>
    <x v="1889"/>
    <x v="776"/>
    <n v="91"/>
    <n v="4757333"/>
    <n v="91"/>
    <n v="821140.16"/>
    <n v="83"/>
    <n v="87072.960000000006"/>
    <n v="0"/>
    <n v="0"/>
    <n v="83"/>
    <n v="87072.960000000006"/>
    <n v="91"/>
    <n v="848503.04"/>
    <n v="0"/>
    <n v="0"/>
    <n v="77"/>
    <n v="3872785"/>
    <n v="77"/>
    <n v="791269"/>
    <n v="22"/>
    <n v="47346"/>
    <n v="2"/>
    <n v="7093"/>
    <n v="1"/>
    <n v="143"/>
    <n v="6"/>
    <n v="35421"/>
    <n v="1"/>
    <n v="3486"/>
    <n v="2"/>
    <n v="2333"/>
    <n v="2"/>
    <n v="48196"/>
    <n v="54"/>
    <n v="61679"/>
    <n v="15"/>
    <n v="19916"/>
    <n v="14"/>
    <n v="29045"/>
    <n v="14"/>
    <n v="12451"/>
    <n v="91"/>
    <n v="5097686"/>
    <n v="45"/>
    <n v="133546"/>
    <n v="9"/>
    <n v="6692"/>
    <n v="57"/>
    <n v="19141"/>
    <n v="4"/>
    <n v="2839"/>
    <n v="56"/>
    <n v="86690"/>
    <n v="66"/>
    <n v="248908"/>
    <n v="2"/>
    <n v="289"/>
    <n v="1"/>
    <n v="1000"/>
    <n v="0"/>
    <n v="0"/>
    <n v="32"/>
    <n v="5608"/>
    <n v="39"/>
    <n v="9736"/>
    <n v="74"/>
    <n v="340353"/>
    <n v="2"/>
    <n v="30965"/>
    <n v="0"/>
    <n v="0"/>
    <n v="8"/>
    <n v="120721"/>
    <n v="16"/>
    <n v="847738"/>
    <n v="17"/>
    <n v="216677"/>
    <n v="8"/>
    <n v="19620.41"/>
    <n v="1"/>
    <n v="6226"/>
    <n v="2"/>
    <n v="34070"/>
    <n v="0"/>
    <n v="0"/>
    <n v="5"/>
    <n v="7189"/>
    <n v="5"/>
    <n v="843.92"/>
    <n v="5"/>
    <n v="14072"/>
    <n v="2"/>
    <n v="2759"/>
    <n v="6"/>
    <n v="1147"/>
    <n v="4"/>
    <n v="1018"/>
    <n v="4"/>
    <n v="147.06"/>
    <n v="15"/>
    <n v="244284"/>
    <n v="10"/>
    <n v="102636"/>
    <n v="2"/>
    <n v="128"/>
    <n v="15"/>
    <n v="97428"/>
    <n v="10"/>
    <n v="51088"/>
    <n v="5"/>
    <n v="-6996"/>
    <n v="15"/>
    <n v="44092"/>
    <n v="2"/>
    <n v="51"/>
    <n v="3"/>
    <n v="43"/>
    <n v="3"/>
    <n v="74812"/>
    <n v="0"/>
    <n v="0"/>
    <n v="8"/>
    <n v="384318"/>
    <n v="5"/>
    <n v="687967"/>
    <n v="12"/>
    <n v="1072285"/>
    <n v="12"/>
    <n v="998149"/>
    <n v="8"/>
    <n v="-1964"/>
    <n v="5"/>
    <n v="77769"/>
    <n v="12"/>
    <n v="75805"/>
    <n v="6"/>
    <n v="21750.83"/>
    <n v="0"/>
    <n v="0"/>
    <n v="18"/>
    <n v="6842.35"/>
    <n v="71"/>
    <n v="22077"/>
    <n v="42"/>
    <n v="38"/>
    <n v="25566"/>
    <n v="4"/>
    <n v="2297.0300000000002"/>
    <n v="5"/>
    <n v="2548.17"/>
  </r>
  <r>
    <s v="Taxable"/>
    <x v="8"/>
    <x v="1890"/>
    <x v="2627"/>
    <n v="2765"/>
    <n v="185475721"/>
    <n v="2765"/>
    <n v="39004944.359999999"/>
    <n v="2618"/>
    <n v="3551498.54"/>
    <n v="52"/>
    <n v="62977.86"/>
    <n v="2618"/>
    <n v="3614473.67"/>
    <n v="2765"/>
    <n v="41410020.219999999"/>
    <n v="155"/>
    <n v="536334.54"/>
    <n v="2511"/>
    <n v="163177019"/>
    <n v="2484"/>
    <n v="40416076.829999998"/>
    <n v="803"/>
    <n v="2388305"/>
    <n v="48"/>
    <n v="944799"/>
    <n v="68"/>
    <n v="738321"/>
    <n v="98"/>
    <n v="475619"/>
    <n v="36"/>
    <n v="272355"/>
    <n v="32"/>
    <n v="398083"/>
    <n v="22"/>
    <n v="904803"/>
    <n v="1327"/>
    <n v="720949"/>
    <n v="153"/>
    <n v="130474"/>
    <n v="362"/>
    <n v="2133793"/>
    <n v="358"/>
    <n v="887358"/>
    <n v="2765"/>
    <n v="194649497"/>
    <n v="1239"/>
    <n v="3098054"/>
    <n v="377"/>
    <n v="647327"/>
    <n v="1997"/>
    <n v="601906"/>
    <n v="130"/>
    <n v="245988"/>
    <n v="2075"/>
    <n v="2553753"/>
    <n v="2364"/>
    <n v="7147028"/>
    <n v="55"/>
    <n v="18123"/>
    <n v="19"/>
    <n v="15429"/>
    <n v="27"/>
    <n v="43331"/>
    <n v="1407"/>
    <n v="398764"/>
    <n v="1578"/>
    <n v="371494"/>
    <n v="2544"/>
    <n v="9167743"/>
    <n v="122"/>
    <n v="2688992"/>
    <n v="106"/>
    <n v="1838553"/>
    <n v="407"/>
    <n v="3174483"/>
    <n v="44"/>
    <n v="1527260"/>
    <n v="350"/>
    <n v="10756361"/>
    <n v="96"/>
    <n v="458475.52000000002"/>
    <n v="14"/>
    <n v="345546"/>
    <n v="8"/>
    <n v="230640"/>
    <n v="25"/>
    <n v="179868"/>
    <n v="124"/>
    <n v="2274484"/>
    <n v="124"/>
    <n v="580595.80000000005"/>
    <n v="140"/>
    <n v="7647409"/>
    <n v="118"/>
    <n v="2774867"/>
    <n v="81"/>
    <n v="1250531"/>
    <n v="70"/>
    <n v="619957"/>
    <n v="60"/>
    <n v="147282.51"/>
    <n v="371"/>
    <n v="4999982"/>
    <n v="329"/>
    <n v="2796906"/>
    <n v="195"/>
    <n v="541836"/>
    <n v="371"/>
    <n v="2311142"/>
    <n v="123"/>
    <n v="886191"/>
    <n v="256"/>
    <n v="-1536093"/>
    <n v="379"/>
    <n v="-649902"/>
    <n v="27"/>
    <n v="299516"/>
    <n v="11"/>
    <n v="150937"/>
    <n v="37"/>
    <n v="849113"/>
    <n v="146"/>
    <n v="274060"/>
    <n v="18"/>
    <n v="987908"/>
    <n v="197"/>
    <n v="11573143"/>
    <n v="213"/>
    <n v="12561051"/>
    <n v="208"/>
    <n v="7965256"/>
    <n v="22"/>
    <n v="-373454"/>
    <n v="200"/>
    <n v="4757134"/>
    <n v="220"/>
    <n v="4383680"/>
    <n v="175"/>
    <n v="903299.73"/>
    <n v="39"/>
    <n v="110620.51"/>
    <n v="248"/>
    <n v="100667.97"/>
    <n v="1664"/>
    <n v="511175"/>
    <n v="1650"/>
    <n v="1481"/>
    <n v="917436"/>
    <n v="139"/>
    <n v="55437.05"/>
    <n v="262"/>
    <n v="88877"/>
  </r>
  <r>
    <s v="Taxable"/>
    <x v="8"/>
    <x v="1891"/>
    <x v="2628"/>
    <n v="461"/>
    <n v="29057610"/>
    <n v="461"/>
    <n v="5877328.71"/>
    <n v="425"/>
    <n v="539405.86"/>
    <n v="5"/>
    <n v="11629.21"/>
    <n v="425"/>
    <n v="551035.06999999995"/>
    <n v="461"/>
    <n v="6093249.0099999998"/>
    <n v="16"/>
    <n v="53697.94"/>
    <n v="407"/>
    <n v="24032374"/>
    <n v="400"/>
    <n v="5769018"/>
    <n v="147"/>
    <n v="388887"/>
    <n v="2"/>
    <n v="163227"/>
    <n v="12"/>
    <n v="128527"/>
    <n v="25"/>
    <n v="130458"/>
    <n v="9"/>
    <n v="70647"/>
    <n v="14"/>
    <n v="106840"/>
    <n v="9"/>
    <n v="253730"/>
    <n v="232"/>
    <n v="110826"/>
    <n v="30"/>
    <n v="52201"/>
    <n v="73"/>
    <n v="254028"/>
    <n v="72"/>
    <n v="102057"/>
    <n v="461"/>
    <n v="30454922"/>
    <n v="195"/>
    <n v="453202"/>
    <n v="46"/>
    <n v="47189"/>
    <n v="319"/>
    <n v="95884"/>
    <n v="14"/>
    <n v="20691"/>
    <n v="327"/>
    <n v="393437"/>
    <n v="378"/>
    <n v="1010403"/>
    <n v="5"/>
    <n v="1995"/>
    <n v="7"/>
    <n v="18518"/>
    <n v="2"/>
    <n v="203"/>
    <n v="215"/>
    <n v="46217"/>
    <n v="266"/>
    <n v="63991"/>
    <n v="410"/>
    <n v="1396085"/>
    <n v="16"/>
    <n v="366072"/>
    <n v="13"/>
    <n v="249918"/>
    <n v="64"/>
    <n v="633069"/>
    <n v="27"/>
    <n v="929200"/>
    <n v="60"/>
    <n v="2236568"/>
    <n v="26"/>
    <n v="234989.56"/>
    <n v="6"/>
    <n v="129902"/>
    <n v="7"/>
    <n v="102097"/>
    <n v="4"/>
    <n v="9161"/>
    <n v="23"/>
    <n v="235528"/>
    <n v="23"/>
    <n v="51727.91"/>
    <n v="27"/>
    <n v="444123"/>
    <n v="25"/>
    <n v="327201"/>
    <n v="11"/>
    <n v="29997"/>
    <n v="10"/>
    <n v="5503"/>
    <n v="10"/>
    <n v="453.94"/>
    <n v="59"/>
    <n v="654564"/>
    <n v="52"/>
    <n v="339685"/>
    <n v="23"/>
    <n v="41439"/>
    <n v="58"/>
    <n v="318277"/>
    <n v="25"/>
    <n v="133867"/>
    <n v="34"/>
    <n v="-178704"/>
    <n v="59"/>
    <n v="-44837"/>
    <n v="5"/>
    <n v="63327"/>
    <n v="0"/>
    <n v="0"/>
    <n v="11"/>
    <n v="221838"/>
    <n v="16"/>
    <n v="32870"/>
    <n v="8"/>
    <n v="190095"/>
    <n v="29"/>
    <n v="2092167"/>
    <n v="36"/>
    <n v="2282262"/>
    <n v="36"/>
    <n v="1898646"/>
    <n v="9"/>
    <n v="-220919"/>
    <n v="30"/>
    <n v="599710"/>
    <n v="38"/>
    <n v="378791"/>
    <n v="26"/>
    <n v="101985.08"/>
    <n v="16"/>
    <n v="24379.41"/>
    <n v="51"/>
    <n v="24154.07"/>
    <n v="300"/>
    <n v="95604.87"/>
    <n v="233"/>
    <n v="213"/>
    <n v="143844"/>
    <n v="16"/>
    <n v="5607.06"/>
    <n v="33"/>
    <n v="13264.65"/>
  </r>
  <r>
    <s v="Taxable"/>
    <x v="8"/>
    <x v="1892"/>
    <x v="136"/>
    <n v="346"/>
    <n v="22161270"/>
    <n v="346"/>
    <n v="4834422.67"/>
    <n v="307"/>
    <n v="412774.52"/>
    <n v="2"/>
    <n v="2337.15"/>
    <n v="307"/>
    <n v="415111.67"/>
    <n v="346"/>
    <n v="5105505.93"/>
    <n v="15"/>
    <n v="66640.31"/>
    <n v="285"/>
    <n v="16240551"/>
    <n v="277"/>
    <n v="3846814"/>
    <n v="83"/>
    <n v="221911"/>
    <n v="1"/>
    <n v="2286"/>
    <n v="3"/>
    <n v="8237"/>
    <n v="20"/>
    <n v="111285"/>
    <n v="7"/>
    <n v="69422"/>
    <n v="2"/>
    <n v="78639"/>
    <n v="3"/>
    <n v="79320"/>
    <n v="173"/>
    <n v="192786"/>
    <n v="32"/>
    <n v="31424"/>
    <n v="52"/>
    <n v="2126160"/>
    <n v="52"/>
    <n v="900046"/>
    <n v="346"/>
    <n v="23159906"/>
    <n v="118"/>
    <n v="259925"/>
    <n v="37"/>
    <n v="52546"/>
    <n v="224"/>
    <n v="66989"/>
    <n v="15"/>
    <n v="16323"/>
    <n v="212"/>
    <n v="221993"/>
    <n v="253"/>
    <n v="617776"/>
    <n v="8"/>
    <n v="2965"/>
    <n v="4"/>
    <n v="2435"/>
    <n v="4"/>
    <n v="11236"/>
    <n v="154"/>
    <n v="113594"/>
    <n v="184"/>
    <n v="49762"/>
    <n v="291"/>
    <n v="998636"/>
    <n v="15"/>
    <n v="326897"/>
    <n v="10"/>
    <n v="101357"/>
    <n v="32"/>
    <n v="167911"/>
    <n v="44"/>
    <n v="996572"/>
    <n v="67"/>
    <n v="1629755"/>
    <n v="30"/>
    <n v="74923.22"/>
    <n v="2"/>
    <n v="18831"/>
    <n v="6"/>
    <n v="98232"/>
    <n v="2"/>
    <n v="24362"/>
    <n v="16"/>
    <n v="90036"/>
    <n v="16"/>
    <n v="16839.830000000002"/>
    <n v="19"/>
    <n v="245670"/>
    <n v="16"/>
    <n v="228789"/>
    <n v="15"/>
    <n v="30916"/>
    <n v="14"/>
    <n v="11151"/>
    <n v="13"/>
    <n v="2991.62"/>
    <n v="44"/>
    <n v="490146"/>
    <n v="34"/>
    <n v="260720"/>
    <n v="15"/>
    <n v="28256"/>
    <n v="43"/>
    <n v="212625"/>
    <n v="19"/>
    <n v="110837"/>
    <n v="25"/>
    <n v="-122292"/>
    <n v="44"/>
    <n v="-11455"/>
    <n v="5"/>
    <n v="3912"/>
    <n v="2"/>
    <n v="388"/>
    <n v="6"/>
    <n v="192820"/>
    <n v="9"/>
    <n v="8048"/>
    <n v="11"/>
    <n v="461199"/>
    <n v="19"/>
    <n v="714961"/>
    <n v="28"/>
    <n v="1176160"/>
    <n v="26"/>
    <n v="869672"/>
    <n v="11"/>
    <n v="-46648"/>
    <n v="19"/>
    <n v="349839"/>
    <n v="27"/>
    <n v="303191"/>
    <n v="18"/>
    <n v="54385.97"/>
    <n v="4"/>
    <n v="16420.78"/>
    <n v="48"/>
    <n v="21323.02"/>
    <n v="237"/>
    <n v="78270.210000000006"/>
    <n v="168"/>
    <n v="140"/>
    <n v="94310"/>
    <n v="20"/>
    <n v="7273.47"/>
    <n v="23"/>
    <n v="11290.63"/>
  </r>
  <r>
    <s v="Taxable"/>
    <x v="8"/>
    <x v="1893"/>
    <x v="483"/>
    <n v="237"/>
    <n v="15897706"/>
    <n v="237"/>
    <n v="3423724.37"/>
    <n v="226"/>
    <n v="305065.2"/>
    <n v="5"/>
    <n v="6079.05"/>
    <n v="226"/>
    <n v="311144.25"/>
    <n v="237"/>
    <n v="3467225.72"/>
    <n v="6"/>
    <n v="21379.16"/>
    <n v="205"/>
    <n v="11785036"/>
    <n v="204"/>
    <n v="2767651.67"/>
    <n v="68"/>
    <n v="166887"/>
    <n v="5"/>
    <n v="98059"/>
    <n v="9"/>
    <n v="55103"/>
    <n v="12"/>
    <n v="65965"/>
    <n v="4"/>
    <n v="34996"/>
    <n v="5"/>
    <n v="36196"/>
    <n v="2"/>
    <n v="38562"/>
    <n v="122"/>
    <n v="193558"/>
    <n v="23"/>
    <n v="57226"/>
    <n v="41"/>
    <n v="190196"/>
    <n v="40"/>
    <n v="80039"/>
    <n v="237"/>
    <n v="16997185"/>
    <n v="85"/>
    <n v="263934"/>
    <n v="22"/>
    <n v="51515"/>
    <n v="155"/>
    <n v="49276"/>
    <n v="8"/>
    <n v="13506"/>
    <n v="167"/>
    <n v="217038"/>
    <n v="190"/>
    <n v="595269"/>
    <n v="3"/>
    <n v="320"/>
    <n v="2"/>
    <n v="253"/>
    <n v="2"/>
    <n v="864"/>
    <n v="101"/>
    <n v="70460"/>
    <n v="132"/>
    <n v="35998"/>
    <n v="213"/>
    <n v="1099479"/>
    <n v="11"/>
    <n v="251645"/>
    <n v="9"/>
    <n v="237571"/>
    <n v="31"/>
    <n v="283301"/>
    <n v="27"/>
    <n v="1874262"/>
    <n v="37"/>
    <n v="1845330"/>
    <n v="15"/>
    <n v="278833.96000000002"/>
    <n v="2"/>
    <n v="32434"/>
    <n v="2"/>
    <n v="9812"/>
    <n v="6"/>
    <n v="142550"/>
    <n v="5"/>
    <n v="57376"/>
    <n v="5"/>
    <n v="15314.09"/>
    <n v="9"/>
    <n v="132647"/>
    <n v="15"/>
    <n v="79250"/>
    <n v="8"/>
    <n v="7714"/>
    <n v="3"/>
    <n v="520"/>
    <n v="3"/>
    <n v="142.69"/>
    <n v="29"/>
    <n v="584458"/>
    <n v="23"/>
    <n v="239190"/>
    <n v="6"/>
    <n v="11589"/>
    <n v="29"/>
    <n v="277447"/>
    <n v="12"/>
    <n v="154897"/>
    <n v="17"/>
    <n v="-98665"/>
    <n v="29"/>
    <n v="56232"/>
    <n v="2"/>
    <n v="44"/>
    <n v="1"/>
    <n v="640"/>
    <n v="11"/>
    <n v="374990"/>
    <n v="17"/>
    <n v="21325"/>
    <n v="2"/>
    <n v="92230"/>
    <n v="15"/>
    <n v="657647"/>
    <n v="17"/>
    <n v="749877"/>
    <n v="17"/>
    <n v="354563"/>
    <n v="2"/>
    <n v="2472"/>
    <n v="18"/>
    <n v="283907"/>
    <n v="19"/>
    <n v="286379"/>
    <n v="12"/>
    <n v="81629.02"/>
    <n v="5"/>
    <n v="7250"/>
    <n v="32"/>
    <n v="21343.7"/>
    <n v="155"/>
    <n v="49833.15"/>
    <n v="109"/>
    <n v="101"/>
    <n v="74874"/>
    <n v="6"/>
    <n v="1746.17"/>
    <n v="24"/>
    <n v="10181.290000000001"/>
  </r>
  <r>
    <s v="Taxable"/>
    <x v="8"/>
    <x v="1894"/>
    <x v="2629"/>
    <n v="2715"/>
    <n v="168350660"/>
    <n v="2715"/>
    <n v="33392161.359999999"/>
    <n v="2529"/>
    <n v="3186563.57"/>
    <n v="44"/>
    <n v="80610.06"/>
    <n v="2530"/>
    <n v="3267173.63"/>
    <n v="2715"/>
    <n v="35944310.310000002"/>
    <n v="162"/>
    <n v="588797.05000000005"/>
    <n v="2477"/>
    <n v="155019663"/>
    <n v="2461"/>
    <n v="36541591.5"/>
    <n v="723"/>
    <n v="3239051"/>
    <n v="41"/>
    <n v="309135"/>
    <n v="71"/>
    <n v="460777"/>
    <n v="106"/>
    <n v="531961"/>
    <n v="34"/>
    <n v="238681"/>
    <n v="15"/>
    <n v="154253"/>
    <n v="6"/>
    <n v="216046"/>
    <n v="1302"/>
    <n v="879981"/>
    <n v="49"/>
    <n v="11394"/>
    <n v="186"/>
    <n v="620546"/>
    <n v="185"/>
    <n v="256131"/>
    <n v="2715"/>
    <n v="177919775"/>
    <n v="1380"/>
    <n v="3668458"/>
    <n v="432"/>
    <n v="541937"/>
    <n v="1916"/>
    <n v="674997"/>
    <n v="155"/>
    <n v="301790"/>
    <n v="2183"/>
    <n v="3026869"/>
    <n v="2372"/>
    <n v="8214051"/>
    <n v="45"/>
    <n v="17895"/>
    <n v="49"/>
    <n v="44333"/>
    <n v="7"/>
    <n v="23413"/>
    <n v="1402"/>
    <n v="338082"/>
    <n v="1819"/>
    <n v="376673"/>
    <n v="2510"/>
    <n v="9565521"/>
    <n v="110"/>
    <n v="2490852"/>
    <n v="57"/>
    <n v="890696"/>
    <n v="170"/>
    <n v="836631"/>
    <n v="4"/>
    <n v="-3513"/>
    <n v="171"/>
    <n v="5758736"/>
    <n v="41"/>
    <n v="113715.72"/>
    <n v="24"/>
    <n v="644939"/>
    <n v="0"/>
    <n v="0"/>
    <n v="28"/>
    <n v="96290"/>
    <n v="57"/>
    <n v="4734142"/>
    <n v="57"/>
    <n v="1864910.47"/>
    <n v="64"/>
    <n v="10789378"/>
    <n v="54"/>
    <n v="533656"/>
    <n v="21"/>
    <n v="30921"/>
    <n v="16"/>
    <n v="7425"/>
    <n v="17"/>
    <n v="3640.37"/>
    <n v="301"/>
    <n v="4363166"/>
    <n v="281"/>
    <n v="2754598"/>
    <n v="172"/>
    <n v="524858"/>
    <n v="301"/>
    <n v="2206428"/>
    <n v="64"/>
    <n v="642861"/>
    <n v="241"/>
    <n v="-1765579"/>
    <n v="306"/>
    <n v="-1122718"/>
    <n v="26"/>
    <n v="238811"/>
    <n v="12"/>
    <n v="179459"/>
    <n v="19"/>
    <n v="229576"/>
    <n v="164"/>
    <n v="320353"/>
    <n v="7"/>
    <n v="212807"/>
    <n v="233"/>
    <n v="11747455"/>
    <n v="239"/>
    <n v="11960262"/>
    <n v="229"/>
    <n v="6932978"/>
    <n v="8"/>
    <n v="98619"/>
    <n v="239"/>
    <n v="4891313"/>
    <n v="246"/>
    <n v="4989932"/>
    <n v="200"/>
    <n v="849215.07"/>
    <n v="14"/>
    <n v="26655.93"/>
    <n v="190"/>
    <n v="64852.87"/>
    <n v="1810"/>
    <n v="539550.48"/>
    <n v="1044"/>
    <n v="955"/>
    <n v="498421"/>
    <n v="92"/>
    <n v="24409.86"/>
    <n v="176"/>
    <n v="54270.02"/>
  </r>
  <r>
    <s v="Taxable"/>
    <x v="8"/>
    <x v="1895"/>
    <x v="917"/>
    <n v="1004"/>
    <n v="61713841"/>
    <n v="1004"/>
    <n v="11989510.140000001"/>
    <n v="937"/>
    <n v="1172368.3999999999"/>
    <n v="21"/>
    <n v="24385.02"/>
    <n v="937"/>
    <n v="1196753.42"/>
    <n v="1004"/>
    <n v="12920834.949999999"/>
    <n v="83"/>
    <n v="330712.12"/>
    <n v="913"/>
    <n v="56955848"/>
    <n v="905"/>
    <n v="13406132"/>
    <n v="254"/>
    <n v="1023987"/>
    <n v="24"/>
    <n v="273305"/>
    <n v="22"/>
    <n v="141316"/>
    <n v="18"/>
    <n v="100862"/>
    <n v="9"/>
    <n v="72764"/>
    <n v="3"/>
    <n v="29454"/>
    <n v="6"/>
    <n v="201980"/>
    <n v="543"/>
    <n v="281599"/>
    <n v="23"/>
    <n v="11348"/>
    <n v="90"/>
    <n v="338800"/>
    <n v="90"/>
    <n v="137609"/>
    <n v="1004"/>
    <n v="64693141"/>
    <n v="485"/>
    <n v="1144995"/>
    <n v="160"/>
    <n v="208699"/>
    <n v="673"/>
    <n v="205466"/>
    <n v="49"/>
    <n v="58082"/>
    <n v="782"/>
    <n v="946779"/>
    <n v="846"/>
    <n v="2564021"/>
    <n v="15"/>
    <n v="6427"/>
    <n v="6"/>
    <n v="1864"/>
    <n v="3"/>
    <n v="175"/>
    <n v="491"/>
    <n v="109622"/>
    <n v="587"/>
    <n v="126101"/>
    <n v="896"/>
    <n v="2970520"/>
    <n v="53"/>
    <n v="1218453"/>
    <n v="26"/>
    <n v="358408"/>
    <n v="61"/>
    <n v="264254"/>
    <n v="1"/>
    <n v="154359"/>
    <n v="74"/>
    <n v="2136765"/>
    <n v="22"/>
    <n v="14020.75"/>
    <n v="10"/>
    <n v="212632"/>
    <n v="0"/>
    <n v="0"/>
    <n v="17"/>
    <n v="105626"/>
    <n v="27"/>
    <n v="242152"/>
    <n v="27"/>
    <n v="56276.800000000003"/>
    <n v="32"/>
    <n v="508284"/>
    <n v="21"/>
    <n v="231015"/>
    <n v="11"/>
    <n v="101721"/>
    <n v="8"/>
    <n v="8142"/>
    <n v="7"/>
    <n v="111.47"/>
    <n v="112"/>
    <n v="1613655"/>
    <n v="100"/>
    <n v="937528"/>
    <n v="79"/>
    <n v="212502"/>
    <n v="115"/>
    <n v="894736"/>
    <n v="28"/>
    <n v="206714"/>
    <n v="87"/>
    <n v="-637825"/>
    <n v="115"/>
    <n v="-431111"/>
    <n v="11"/>
    <n v="9537"/>
    <n v="2"/>
    <n v="21895"/>
    <n v="5"/>
    <n v="83980"/>
    <n v="61"/>
    <n v="77521"/>
    <n v="1"/>
    <n v="8050"/>
    <n v="109"/>
    <n v="4901667"/>
    <n v="110"/>
    <n v="4909717"/>
    <n v="105"/>
    <n v="2313059"/>
    <n v="1"/>
    <n v="8050"/>
    <n v="109"/>
    <n v="2558007"/>
    <n v="110"/>
    <n v="2566057"/>
    <n v="93"/>
    <n v="434462.65"/>
    <n v="3"/>
    <n v="11067"/>
    <n v="86"/>
    <n v="26898.61"/>
    <n v="646"/>
    <n v="189900.73"/>
    <n v="421"/>
    <n v="400"/>
    <n v="208091"/>
    <n v="30"/>
    <n v="8987.2900000000009"/>
    <n v="68"/>
    <n v="16236.98"/>
  </r>
  <r>
    <s v="Taxable"/>
    <x v="8"/>
    <x v="1896"/>
    <x v="2630"/>
    <n v="15043"/>
    <n v="882422029"/>
    <n v="15043"/>
    <n v="166949501.19999999"/>
    <n v="13929"/>
    <n v="16459996.060000001"/>
    <n v="252"/>
    <n v="334761.57"/>
    <n v="13930"/>
    <n v="16794170.210000001"/>
    <n v="15043"/>
    <n v="177901950.69"/>
    <n v="594"/>
    <n v="2024148"/>
    <n v="13978"/>
    <n v="822450347"/>
    <n v="13905"/>
    <n v="188144202.38"/>
    <n v="4031"/>
    <n v="10850211"/>
    <n v="257"/>
    <n v="2585568"/>
    <n v="379"/>
    <n v="2531667"/>
    <n v="1099"/>
    <n v="5386276"/>
    <n v="367"/>
    <n v="3138202"/>
    <n v="128"/>
    <n v="1323879"/>
    <n v="113"/>
    <n v="3468823"/>
    <n v="7007"/>
    <n v="3308695"/>
    <n v="482"/>
    <n v="169176"/>
    <n v="1347"/>
    <n v="5468800"/>
    <n v="1341"/>
    <n v="2233934"/>
    <n v="15043"/>
    <n v="931471183"/>
    <n v="7531"/>
    <n v="18366898"/>
    <n v="2130"/>
    <n v="2990511"/>
    <n v="11277"/>
    <n v="3859357"/>
    <n v="655"/>
    <n v="1022545"/>
    <n v="12015"/>
    <n v="14972031"/>
    <n v="13184"/>
    <n v="41211342"/>
    <n v="585"/>
    <n v="248814"/>
    <n v="181"/>
    <n v="125573"/>
    <n v="86"/>
    <n v="141476"/>
    <n v="8309"/>
    <n v="1989024"/>
    <n v="9783"/>
    <n v="2091868"/>
    <n v="13889"/>
    <n v="48939310"/>
    <n v="494"/>
    <n v="11270191"/>
    <n v="296"/>
    <n v="4772442"/>
    <n v="1522"/>
    <n v="10383882"/>
    <n v="27"/>
    <n v="-307840"/>
    <n v="895"/>
    <n v="27212627"/>
    <n v="288"/>
    <n v="703069.63"/>
    <n v="154"/>
    <n v="2975131"/>
    <n v="10"/>
    <n v="204884"/>
    <n v="125"/>
    <n v="1132147"/>
    <n v="329"/>
    <n v="8391039"/>
    <n v="329"/>
    <n v="2716394.71"/>
    <n v="385"/>
    <n v="19312785"/>
    <n v="360"/>
    <n v="4164269"/>
    <n v="196"/>
    <n v="1059322"/>
    <n v="144"/>
    <n v="434289"/>
    <n v="143"/>
    <n v="177019.48"/>
    <n v="1508"/>
    <n v="21701039"/>
    <n v="1418"/>
    <n v="13803001"/>
    <n v="870"/>
    <n v="2609907"/>
    <n v="1532"/>
    <n v="11658420"/>
    <n v="368"/>
    <n v="2447762"/>
    <n v="1181"/>
    <n v="-8818051"/>
    <n v="1552"/>
    <n v="-6370289"/>
    <n v="156"/>
    <n v="1108875"/>
    <n v="39"/>
    <n v="437214"/>
    <n v="91"/>
    <n v="1578568"/>
    <n v="773"/>
    <n v="1522473"/>
    <n v="29"/>
    <n v="1271528"/>
    <n v="1070"/>
    <n v="70043608"/>
    <n v="1097"/>
    <n v="71315136"/>
    <n v="1066"/>
    <n v="42767448"/>
    <n v="39"/>
    <n v="167834"/>
    <n v="1071"/>
    <n v="28048167"/>
    <n v="1108"/>
    <n v="28216001"/>
    <n v="937"/>
    <n v="4933574.68"/>
    <n v="175"/>
    <n v="386498.59"/>
    <n v="901"/>
    <n v="361125.91"/>
    <n v="10504"/>
    <n v="3254501.72"/>
    <n v="5003"/>
    <n v="4478"/>
    <n v="2597660"/>
    <n v="475"/>
    <n v="173070.02"/>
    <n v="752"/>
    <n v="212158.05"/>
  </r>
  <r>
    <s v="Taxable"/>
    <x v="8"/>
    <x v="1897"/>
    <x v="2631"/>
    <n v="9766"/>
    <n v="585491642"/>
    <n v="9765"/>
    <n v="112355244.81999999"/>
    <n v="8932"/>
    <n v="10845447.109999999"/>
    <n v="158"/>
    <n v="179790.02"/>
    <n v="8934"/>
    <n v="11025237.130000001"/>
    <n v="9766"/>
    <n v="119758214.06"/>
    <n v="433"/>
    <n v="1410441.17"/>
    <n v="9087"/>
    <n v="553635893"/>
    <n v="9043"/>
    <n v="129259248.91"/>
    <n v="2622"/>
    <n v="7904868"/>
    <n v="177"/>
    <n v="1623393"/>
    <n v="253"/>
    <n v="1689014"/>
    <n v="676"/>
    <n v="3388919"/>
    <n v="213"/>
    <n v="1841929"/>
    <n v="81"/>
    <n v="997939"/>
    <n v="72"/>
    <n v="2136775"/>
    <n v="4586"/>
    <n v="1762226"/>
    <n v="246"/>
    <n v="77700"/>
    <n v="803"/>
    <n v="2211648"/>
    <n v="798"/>
    <n v="927942"/>
    <n v="9766"/>
    <n v="617599770"/>
    <n v="4757"/>
    <n v="11976625"/>
    <n v="1426"/>
    <n v="1968093"/>
    <n v="7226"/>
    <n v="2478559"/>
    <n v="459"/>
    <n v="883474"/>
    <n v="7768"/>
    <n v="9676733"/>
    <n v="8567"/>
    <n v="26983484"/>
    <n v="334"/>
    <n v="137930"/>
    <n v="100"/>
    <n v="79662"/>
    <n v="41"/>
    <n v="47533"/>
    <n v="5162"/>
    <n v="1460969"/>
    <n v="6171"/>
    <n v="1301946"/>
    <n v="8990"/>
    <n v="32022000"/>
    <n v="329"/>
    <n v="7587042"/>
    <n v="207"/>
    <n v="2935061"/>
    <n v="894"/>
    <n v="5685308"/>
    <n v="10"/>
    <n v="-106397"/>
    <n v="563"/>
    <n v="17395570"/>
    <n v="197"/>
    <n v="761596.93"/>
    <n v="113"/>
    <n v="2193846"/>
    <n v="6"/>
    <n v="70129"/>
    <n v="69"/>
    <n v="438228"/>
    <n v="201"/>
    <n v="3367587"/>
    <n v="201"/>
    <n v="899079.43"/>
    <n v="239"/>
    <n v="7694920"/>
    <n v="232"/>
    <n v="3745911"/>
    <n v="133"/>
    <n v="828412"/>
    <n v="102"/>
    <n v="246772"/>
    <n v="105"/>
    <n v="76406.679999999993"/>
    <n v="893"/>
    <n v="11950726"/>
    <n v="848"/>
    <n v="8163975"/>
    <n v="544"/>
    <n v="1661538"/>
    <n v="902"/>
    <n v="6804520"/>
    <n v="184"/>
    <n v="933157"/>
    <n v="723"/>
    <n v="-5612464"/>
    <n v="907"/>
    <n v="-4679307"/>
    <n v="78"/>
    <n v="741384"/>
    <n v="39"/>
    <n v="486335"/>
    <n v="42"/>
    <n v="912130"/>
    <n v="561"/>
    <n v="1088581"/>
    <n v="16"/>
    <n v="677158"/>
    <n v="691"/>
    <n v="41564267"/>
    <n v="706"/>
    <n v="42241425"/>
    <n v="693"/>
    <n v="26434904"/>
    <n v="18"/>
    <n v="82996"/>
    <n v="699"/>
    <n v="15423426"/>
    <n v="717"/>
    <n v="15506422"/>
    <n v="607"/>
    <n v="2372824.73"/>
    <n v="106"/>
    <n v="248234.34"/>
    <n v="578"/>
    <n v="215438.65"/>
    <n v="6539"/>
    <n v="2013788.98"/>
    <n v="3310"/>
    <n v="2964"/>
    <n v="1634728"/>
    <n v="406"/>
    <n v="110154.16"/>
    <n v="537"/>
    <n v="159183.37"/>
  </r>
  <r>
    <s v="Taxable"/>
    <x v="8"/>
    <x v="1898"/>
    <x v="2632"/>
    <n v="9526"/>
    <n v="640091255"/>
    <n v="9526"/>
    <n v="134787278.99000001"/>
    <n v="9002"/>
    <n v="12220827.609999999"/>
    <n v="264"/>
    <n v="319177.69"/>
    <n v="9002"/>
    <n v="12540005.300000001"/>
    <n v="9526"/>
    <n v="143739541.06999999"/>
    <n v="457"/>
    <n v="1565274.94"/>
    <n v="8638"/>
    <n v="567155768"/>
    <n v="8559"/>
    <n v="139895021.16999999"/>
    <n v="2602"/>
    <n v="8979715"/>
    <n v="144"/>
    <n v="1496821"/>
    <n v="204"/>
    <n v="1822186"/>
    <n v="446"/>
    <n v="2069092"/>
    <n v="183"/>
    <n v="1484570"/>
    <n v="102"/>
    <n v="1566905"/>
    <n v="92"/>
    <n v="3105381"/>
    <n v="5085"/>
    <n v="3003461"/>
    <n v="564"/>
    <n v="413348"/>
    <n v="1403"/>
    <n v="10359317"/>
    <n v="1400"/>
    <n v="4236329"/>
    <n v="9526"/>
    <n v="675719283"/>
    <n v="4653"/>
    <n v="12820615"/>
    <n v="1373"/>
    <n v="2633070"/>
    <n v="6629"/>
    <n v="2202305"/>
    <n v="414"/>
    <n v="683932"/>
    <n v="7419"/>
    <n v="10353465"/>
    <n v="8109"/>
    <n v="28693387"/>
    <n v="274"/>
    <n v="123935"/>
    <n v="147"/>
    <n v="125155"/>
    <n v="97"/>
    <n v="243514"/>
    <n v="5374"/>
    <n v="1206348"/>
    <n v="5561"/>
    <n v="1515559"/>
    <n v="8765"/>
    <n v="35452342"/>
    <n v="421"/>
    <n v="9300064"/>
    <n v="278"/>
    <n v="4233247"/>
    <n v="1311"/>
    <n v="10380159"/>
    <n v="73"/>
    <n v="1931579"/>
    <n v="998"/>
    <n v="38741492"/>
    <n v="354"/>
    <n v="2209750.1800000002"/>
    <n v="89"/>
    <n v="1511244"/>
    <n v="17"/>
    <n v="539042"/>
    <n v="70"/>
    <n v="500714"/>
    <n v="326"/>
    <n v="4496663"/>
    <n v="326"/>
    <n v="1176907.47"/>
    <n v="420"/>
    <n v="10946694"/>
    <n v="412"/>
    <n v="6129444"/>
    <n v="227"/>
    <n v="1112974"/>
    <n v="189"/>
    <n v="223600"/>
    <n v="200"/>
    <n v="165152.13"/>
    <n v="1266"/>
    <n v="19939436"/>
    <n v="1115"/>
    <n v="11241459"/>
    <n v="684"/>
    <n v="2215582"/>
    <n v="1267"/>
    <n v="10185387"/>
    <n v="368"/>
    <n v="2848566"/>
    <n v="912"/>
    <n v="-6551558"/>
    <n v="1280"/>
    <n v="-3702992"/>
    <n v="143"/>
    <n v="1892866"/>
    <n v="34"/>
    <n v="285310"/>
    <n v="116"/>
    <n v="2241180"/>
    <n v="520"/>
    <n v="1219992"/>
    <n v="35"/>
    <n v="1960139"/>
    <n v="636"/>
    <n v="53470938"/>
    <n v="667"/>
    <n v="55431077"/>
    <n v="656"/>
    <n v="35215852"/>
    <n v="39"/>
    <n v="-71461"/>
    <n v="656"/>
    <n v="19800543"/>
    <n v="690"/>
    <n v="19729082"/>
    <n v="565"/>
    <n v="4290792.03"/>
    <n v="151"/>
    <n v="424715.53"/>
    <n v="710"/>
    <n v="325148.45"/>
    <n v="5743"/>
    <n v="1787026.12"/>
    <n v="4379"/>
    <n v="3916"/>
    <n v="2429529"/>
    <n v="455"/>
    <n v="136798.54999999999"/>
    <n v="889"/>
    <n v="312467.42"/>
  </r>
  <r>
    <s v="Taxable"/>
    <x v="8"/>
    <x v="1899"/>
    <x v="2633"/>
    <n v="752"/>
    <n v="52960426"/>
    <n v="752"/>
    <n v="11600406.76"/>
    <n v="718"/>
    <n v="1021943"/>
    <n v="15"/>
    <n v="17110.88"/>
    <n v="718"/>
    <n v="1039053.88"/>
    <n v="752"/>
    <n v="12259068.68"/>
    <n v="31"/>
    <n v="107464.68"/>
    <n v="688"/>
    <n v="46929176"/>
    <n v="679"/>
    <n v="11913986"/>
    <n v="216"/>
    <n v="700018"/>
    <n v="13"/>
    <n v="227182"/>
    <n v="22"/>
    <n v="731661"/>
    <n v="27"/>
    <n v="139731"/>
    <n v="9"/>
    <n v="84461"/>
    <n v="6"/>
    <n v="84966"/>
    <n v="6"/>
    <n v="207918"/>
    <n v="433"/>
    <n v="212253"/>
    <n v="64"/>
    <n v="18636"/>
    <n v="127"/>
    <n v="483559"/>
    <n v="126"/>
    <n v="194473"/>
    <n v="752"/>
    <n v="55663215"/>
    <n v="381"/>
    <n v="959967"/>
    <n v="102"/>
    <n v="256846"/>
    <n v="525"/>
    <n v="163140"/>
    <n v="42"/>
    <n v="92091"/>
    <n v="593"/>
    <n v="735879"/>
    <n v="656"/>
    <n v="2207923"/>
    <n v="26"/>
    <n v="9751"/>
    <n v="8"/>
    <n v="2024"/>
    <n v="9"/>
    <n v="2301"/>
    <n v="438"/>
    <n v="119422"/>
    <n v="423"/>
    <n v="128339"/>
    <n v="716"/>
    <n v="2700423"/>
    <n v="34"/>
    <n v="852621"/>
    <n v="24"/>
    <n v="493053"/>
    <n v="95"/>
    <n v="801561"/>
    <n v="16"/>
    <n v="215743"/>
    <n v="78"/>
    <n v="2279895"/>
    <n v="25"/>
    <n v="102902.12"/>
    <n v="5"/>
    <n v="84284"/>
    <n v="3"/>
    <n v="18296"/>
    <n v="15"/>
    <n v="116430"/>
    <n v="38"/>
    <n v="786138"/>
    <n v="38"/>
    <n v="248963.25"/>
    <n v="47"/>
    <n v="2036569"/>
    <n v="37"/>
    <n v="424002"/>
    <n v="16"/>
    <n v="514268"/>
    <n v="14"/>
    <n v="490621"/>
    <n v="12"/>
    <n v="22880.26"/>
    <n v="133"/>
    <n v="1809787"/>
    <n v="121"/>
    <n v="1229153"/>
    <n v="67"/>
    <n v="185858"/>
    <n v="133"/>
    <n v="998715"/>
    <n v="35"/>
    <n v="191113"/>
    <n v="98"/>
    <n v="-795052"/>
    <n v="134"/>
    <n v="-603939"/>
    <n v="15"/>
    <n v="22106"/>
    <n v="0"/>
    <n v="0"/>
    <n v="13"/>
    <n v="138480"/>
    <n v="38"/>
    <n v="82319"/>
    <n v="7"/>
    <n v="330360"/>
    <n v="58"/>
    <n v="4974391"/>
    <n v="65"/>
    <n v="5304751"/>
    <n v="66"/>
    <n v="3242116"/>
    <n v="10"/>
    <n v="-58304"/>
    <n v="61"/>
    <n v="1991116"/>
    <n v="70"/>
    <n v="1932812"/>
    <n v="48"/>
    <n v="523139.12"/>
    <n v="8"/>
    <n v="16119.04"/>
    <n v="64"/>
    <n v="28709.8"/>
    <n v="444"/>
    <n v="144584.20000000001"/>
    <n v="398"/>
    <n v="355"/>
    <n v="232213"/>
    <n v="33"/>
    <n v="7980.23"/>
    <n v="91"/>
    <n v="34975.58"/>
  </r>
  <r>
    <s v="Taxable"/>
    <x v="8"/>
    <x v="1900"/>
    <x v="2202"/>
    <n v="1496"/>
    <n v="101616083"/>
    <n v="1496"/>
    <n v="21710300.379999999"/>
    <n v="1404"/>
    <n v="1935888.65"/>
    <n v="45"/>
    <n v="55583.81"/>
    <n v="1404"/>
    <n v="1991469.97"/>
    <n v="1496"/>
    <n v="23085697.82"/>
    <n v="58"/>
    <n v="231775.35999999999"/>
    <n v="1336"/>
    <n v="87847692"/>
    <n v="1332"/>
    <n v="21728281"/>
    <n v="436"/>
    <n v="1565896"/>
    <n v="18"/>
    <n v="385648"/>
    <n v="33"/>
    <n v="448477"/>
    <n v="54"/>
    <n v="288784"/>
    <n v="30"/>
    <n v="289433"/>
    <n v="16"/>
    <n v="281265"/>
    <n v="22"/>
    <n v="572210"/>
    <n v="791"/>
    <n v="906799"/>
    <n v="134"/>
    <n v="45723"/>
    <n v="229"/>
    <n v="2273934"/>
    <n v="229"/>
    <n v="956033"/>
    <n v="1496"/>
    <n v="107215396"/>
    <n v="693"/>
    <n v="1926822"/>
    <n v="205"/>
    <n v="496204"/>
    <n v="979"/>
    <n v="302316"/>
    <n v="79"/>
    <n v="79646"/>
    <n v="1093"/>
    <n v="1427250"/>
    <n v="1228"/>
    <n v="4232238"/>
    <n v="40"/>
    <n v="14262"/>
    <n v="19"/>
    <n v="9475"/>
    <n v="16"/>
    <n v="45517"/>
    <n v="753"/>
    <n v="251385"/>
    <n v="893"/>
    <n v="283702"/>
    <n v="1345"/>
    <n v="5374274"/>
    <n v="80"/>
    <n v="1908080"/>
    <n v="41"/>
    <n v="682184"/>
    <n v="180"/>
    <n v="1401032"/>
    <n v="54"/>
    <n v="544401"/>
    <n v="158"/>
    <n v="3502806"/>
    <n v="41"/>
    <n v="159269.10999999999"/>
    <n v="20"/>
    <n v="417118"/>
    <n v="8"/>
    <n v="523848"/>
    <n v="19"/>
    <n v="499811"/>
    <n v="71"/>
    <n v="3104184"/>
    <n v="71"/>
    <n v="1181850.31"/>
    <n v="87"/>
    <n v="7457886"/>
    <n v="62"/>
    <n v="1308137"/>
    <n v="45"/>
    <n v="361172"/>
    <n v="33"/>
    <n v="64824"/>
    <n v="31"/>
    <n v="60962.91"/>
    <n v="195"/>
    <n v="2829408"/>
    <n v="172"/>
    <n v="1748888"/>
    <n v="88"/>
    <n v="237626"/>
    <n v="197"/>
    <n v="1526218"/>
    <n v="45"/>
    <n v="384424"/>
    <n v="153"/>
    <n v="-1067748"/>
    <n v="198"/>
    <n v="-683324"/>
    <n v="32"/>
    <n v="197308"/>
    <n v="16"/>
    <n v="168476"/>
    <n v="18"/>
    <n v="397839"/>
    <n v="83"/>
    <n v="134862"/>
    <n v="23"/>
    <n v="1371303"/>
    <n v="110"/>
    <n v="6864191"/>
    <n v="131"/>
    <n v="8235494"/>
    <n v="132"/>
    <n v="5663979"/>
    <n v="25"/>
    <n v="-228003"/>
    <n v="114"/>
    <n v="2746860"/>
    <n v="137"/>
    <n v="2518857"/>
    <n v="103"/>
    <n v="487190.43"/>
    <n v="26"/>
    <n v="60896.67"/>
    <n v="138"/>
    <n v="54274.82"/>
    <n v="930"/>
    <n v="283097.38"/>
    <n v="710"/>
    <n v="643"/>
    <n v="420880"/>
    <n v="69"/>
    <n v="18702.09"/>
    <n v="144"/>
    <n v="57661.07"/>
  </r>
  <r>
    <s v="Taxable"/>
    <x v="8"/>
    <x v="1901"/>
    <x v="523"/>
    <n v="562"/>
    <n v="38719232"/>
    <n v="562"/>
    <n v="8343213.8499999996"/>
    <n v="527"/>
    <n v="733401.68"/>
    <n v="16"/>
    <n v="17926.330000000002"/>
    <n v="527"/>
    <n v="750919.85"/>
    <n v="562"/>
    <n v="8854232.6600000001"/>
    <n v="32"/>
    <n v="119244.86"/>
    <n v="502"/>
    <n v="33934331"/>
    <n v="496"/>
    <n v="8669121"/>
    <n v="164"/>
    <n v="502630"/>
    <n v="7"/>
    <n v="75330"/>
    <n v="8"/>
    <n v="40255"/>
    <n v="27"/>
    <n v="136024"/>
    <n v="13"/>
    <n v="119074"/>
    <n v="7"/>
    <n v="93437"/>
    <n v="3"/>
    <n v="102772"/>
    <n v="289"/>
    <n v="188122"/>
    <n v="35"/>
    <n v="22987"/>
    <n v="94"/>
    <n v="672383"/>
    <n v="93"/>
    <n v="282061"/>
    <n v="562"/>
    <n v="40849323"/>
    <n v="258"/>
    <n v="686592"/>
    <n v="97"/>
    <n v="221688"/>
    <n v="370"/>
    <n v="125466"/>
    <n v="33"/>
    <n v="40312"/>
    <n v="414"/>
    <n v="606044"/>
    <n v="464"/>
    <n v="1680102"/>
    <n v="16"/>
    <n v="8015"/>
    <n v="7"/>
    <n v="14073"/>
    <n v="3"/>
    <n v="3512"/>
    <n v="293"/>
    <n v="70787"/>
    <n v="347"/>
    <n v="102157"/>
    <n v="506"/>
    <n v="2123694"/>
    <n v="36"/>
    <n v="787325"/>
    <n v="16"/>
    <n v="243803"/>
    <n v="93"/>
    <n v="685448"/>
    <n v="12"/>
    <n v="154338"/>
    <n v="76"/>
    <n v="2524438"/>
    <n v="29"/>
    <n v="139637.28"/>
    <n v="9"/>
    <n v="156311"/>
    <n v="2"/>
    <n v="48415"/>
    <n v="8"/>
    <n v="77580"/>
    <n v="30"/>
    <n v="206878"/>
    <n v="30"/>
    <n v="45273.56"/>
    <n v="34"/>
    <n v="500467"/>
    <n v="24"/>
    <n v="514560"/>
    <n v="15"/>
    <n v="72851"/>
    <n v="14"/>
    <n v="12188"/>
    <n v="13"/>
    <n v="14453.63"/>
    <n v="91"/>
    <n v="1290433"/>
    <n v="79"/>
    <n v="754047"/>
    <n v="31"/>
    <n v="91251"/>
    <n v="90"/>
    <n v="638462"/>
    <n v="36"/>
    <n v="220350"/>
    <n v="54"/>
    <n v="-413677"/>
    <n v="92"/>
    <n v="-193327"/>
    <n v="14"/>
    <n v="85070"/>
    <n v="5"/>
    <n v="90046"/>
    <n v="6"/>
    <n v="174810"/>
    <n v="28"/>
    <n v="68362"/>
    <n v="4"/>
    <n v="295860"/>
    <n v="47"/>
    <n v="1939526"/>
    <n v="51"/>
    <n v="2235386"/>
    <n v="49"/>
    <n v="1131471"/>
    <n v="4"/>
    <n v="15495"/>
    <n v="48"/>
    <n v="1050471"/>
    <n v="52"/>
    <n v="1065966"/>
    <n v="41"/>
    <n v="215409.12"/>
    <n v="6"/>
    <n v="13518.98"/>
    <n v="65"/>
    <n v="27894.49"/>
    <n v="320"/>
    <n v="103013.63"/>
    <n v="297"/>
    <n v="266"/>
    <n v="177713"/>
    <n v="25"/>
    <n v="11564.76"/>
    <n v="53"/>
    <n v="20613.310000000001"/>
  </r>
  <r>
    <s v="Taxable"/>
    <x v="8"/>
    <x v="1902"/>
    <x v="2634"/>
    <n v="25495"/>
    <n v="1705121785"/>
    <n v="25494"/>
    <n v="365433277.57999998"/>
    <n v="23889"/>
    <n v="32293364.5"/>
    <n v="371"/>
    <n v="485945.7"/>
    <n v="23891"/>
    <n v="32768760.129999999"/>
    <n v="25495"/>
    <n v="388358773.50999999"/>
    <n v="1996"/>
    <n v="7339134.8399999999"/>
    <n v="22893"/>
    <n v="1404678778"/>
    <n v="22643"/>
    <n v="341349079.30000001"/>
    <n v="6846"/>
    <n v="16417160"/>
    <n v="345"/>
    <n v="4873652"/>
    <n v="412"/>
    <n v="4203698"/>
    <n v="1850"/>
    <n v="9232265"/>
    <n v="595"/>
    <n v="5091326"/>
    <n v="346"/>
    <n v="6058492"/>
    <n v="207"/>
    <n v="6336396"/>
    <n v="15055"/>
    <n v="13021698"/>
    <n v="2152"/>
    <n v="1722536"/>
    <n v="5170"/>
    <n v="44796137"/>
    <n v="5153"/>
    <n v="18689900"/>
    <n v="25495"/>
    <n v="1800452265"/>
    <n v="11265"/>
    <n v="25668097"/>
    <n v="3990"/>
    <n v="5522982"/>
    <n v="16363"/>
    <n v="5058784"/>
    <n v="1288"/>
    <n v="2581623"/>
    <n v="18923"/>
    <n v="26150549"/>
    <n v="21120"/>
    <n v="64982035"/>
    <n v="563"/>
    <n v="178957"/>
    <n v="485"/>
    <n v="888441"/>
    <n v="741"/>
    <n v="1872841"/>
    <n v="12576"/>
    <n v="5438968"/>
    <n v="14389"/>
    <n v="4672881"/>
    <n v="23331"/>
    <n v="94431374"/>
    <n v="2314"/>
    <n v="50410475"/>
    <n v="829"/>
    <n v="14303846"/>
    <n v="4101"/>
    <n v="36771622"/>
    <n v="192"/>
    <n v="3053670"/>
    <n v="3591"/>
    <n v="146590628"/>
    <n v="1591"/>
    <n v="14992282.109999999"/>
    <n v="234"/>
    <n v="4855478"/>
    <n v="34"/>
    <n v="531172"/>
    <n v="283"/>
    <n v="2628797"/>
    <n v="1454"/>
    <n v="22449096"/>
    <n v="1454"/>
    <n v="6012352.4299999997"/>
    <n v="1821"/>
    <n v="55966280"/>
    <n v="1628"/>
    <n v="27311084"/>
    <n v="1102"/>
    <n v="3966487"/>
    <n v="985"/>
    <n v="1601758"/>
    <n v="952"/>
    <n v="581057.47"/>
    <n v="3885"/>
    <n v="59941981"/>
    <n v="3334"/>
    <n v="32602959"/>
    <n v="1765"/>
    <n v="5110682"/>
    <n v="3920"/>
    <n v="31102103"/>
    <n v="1286"/>
    <n v="9487704"/>
    <n v="2662"/>
    <n v="-18361467"/>
    <n v="3951"/>
    <n v="-8873763"/>
    <n v="397"/>
    <n v="2502148"/>
    <n v="147"/>
    <n v="1124492"/>
    <n v="489"/>
    <n v="11125093"/>
    <n v="1925"/>
    <n v="5142288"/>
    <n v="72"/>
    <n v="4626505"/>
    <n v="1941"/>
    <n v="210693496"/>
    <n v="2005"/>
    <n v="215345412"/>
    <n v="1945"/>
    <n v="134518350"/>
    <n v="85"/>
    <n v="854007"/>
    <n v="1973"/>
    <n v="78424125"/>
    <n v="2048"/>
    <n v="79278132"/>
    <n v="1676"/>
    <n v="22672046.920000002"/>
    <n v="425"/>
    <n v="1199692.1200000001"/>
    <n v="2101"/>
    <n v="897504.13"/>
    <n v="16423"/>
    <n v="5249965.66"/>
    <n v="15670"/>
    <n v="13757"/>
    <n v="9263010"/>
    <n v="1303"/>
    <n v="450898.51"/>
    <n v="3211"/>
    <n v="1321713.1599999999"/>
  </r>
  <r>
    <s v="Taxable"/>
    <x v="8"/>
    <x v="1903"/>
    <x v="2635"/>
    <n v="3370"/>
    <n v="203822678"/>
    <n v="3370"/>
    <n v="40355447.25"/>
    <n v="3165"/>
    <n v="3841336.99"/>
    <n v="39"/>
    <n v="42337.42"/>
    <n v="3165"/>
    <n v="3883560.5"/>
    <n v="3370"/>
    <n v="42723881.899999999"/>
    <n v="143"/>
    <n v="499540.25"/>
    <n v="2985"/>
    <n v="171098328"/>
    <n v="2954"/>
    <n v="39108776.18"/>
    <n v="1001"/>
    <n v="2034386"/>
    <n v="43"/>
    <n v="476685"/>
    <n v="65"/>
    <n v="583449"/>
    <n v="182"/>
    <n v="933443"/>
    <n v="62"/>
    <n v="472783"/>
    <n v="51"/>
    <n v="764790"/>
    <n v="31"/>
    <n v="835182"/>
    <n v="1802"/>
    <n v="1194401"/>
    <n v="272"/>
    <n v="246467"/>
    <n v="595"/>
    <n v="4149052"/>
    <n v="592"/>
    <n v="1738249"/>
    <n v="3370"/>
    <n v="216381320"/>
    <n v="1594"/>
    <n v="3732544"/>
    <n v="485"/>
    <n v="973198"/>
    <n v="2427"/>
    <n v="804817"/>
    <n v="126"/>
    <n v="209581"/>
    <n v="2545"/>
    <n v="3405516"/>
    <n v="2825"/>
    <n v="9125656"/>
    <n v="75"/>
    <n v="23135"/>
    <n v="42"/>
    <n v="61098"/>
    <n v="60"/>
    <n v="159823"/>
    <n v="1688"/>
    <n v="627681"/>
    <n v="2014"/>
    <n v="575468"/>
    <n v="3092"/>
    <n v="12398529"/>
    <n v="272"/>
    <n v="5887422"/>
    <n v="88"/>
    <n v="1379544"/>
    <n v="429"/>
    <n v="3398931"/>
    <n v="138"/>
    <n v="5756327"/>
    <n v="458"/>
    <n v="16047886"/>
    <n v="156"/>
    <n v="1766476.29"/>
    <n v="32"/>
    <n v="471095"/>
    <n v="22"/>
    <n v="391161"/>
    <n v="43"/>
    <n v="293790"/>
    <n v="130"/>
    <n v="2158214"/>
    <n v="130"/>
    <n v="651728.6"/>
    <n v="167"/>
    <n v="6114906"/>
    <n v="180"/>
    <n v="2765312"/>
    <n v="103"/>
    <n v="489736"/>
    <n v="88"/>
    <n v="271231"/>
    <n v="89"/>
    <n v="59818.080000000002"/>
    <n v="464"/>
    <n v="5808453"/>
    <n v="389"/>
    <n v="3307432"/>
    <n v="200"/>
    <n v="506434"/>
    <n v="466"/>
    <n v="2948038"/>
    <n v="162"/>
    <n v="851961"/>
    <n v="308"/>
    <n v="-1805412"/>
    <n v="470"/>
    <n v="-953451"/>
    <n v="46"/>
    <n v="166004"/>
    <n v="20"/>
    <n v="239683"/>
    <n v="73"/>
    <n v="1350027"/>
    <n v="243"/>
    <n v="466987"/>
    <n v="27"/>
    <n v="3188614"/>
    <n v="275"/>
    <n v="24034599"/>
    <n v="300"/>
    <n v="27223213"/>
    <n v="293"/>
    <n v="19103838"/>
    <n v="30"/>
    <n v="74435"/>
    <n v="281"/>
    <n v="7658371"/>
    <n v="309"/>
    <n v="7732806"/>
    <n v="246"/>
    <n v="1481578.19"/>
    <n v="53"/>
    <n v="127054.72"/>
    <n v="387"/>
    <n v="169409.45"/>
    <n v="2376"/>
    <n v="765991.22"/>
    <n v="1759"/>
    <n v="1584"/>
    <n v="1057200"/>
    <n v="134"/>
    <n v="42699.28"/>
    <n v="280"/>
    <n v="102156.97"/>
  </r>
  <r>
    <s v="Taxable"/>
    <x v="8"/>
    <x v="1904"/>
    <x v="2636"/>
    <n v="6955"/>
    <n v="448264095"/>
    <n v="6955"/>
    <n v="93447344.310000002"/>
    <n v="6489"/>
    <n v="8474879.6199999992"/>
    <n v="92"/>
    <n v="109870.14"/>
    <n v="6488"/>
    <n v="8578452.7799999993"/>
    <n v="6955"/>
    <n v="98778165.420000002"/>
    <n v="280"/>
    <n v="1010993.99"/>
    <n v="6051"/>
    <n v="359902347"/>
    <n v="5967"/>
    <n v="84837005.989999995"/>
    <n v="1920"/>
    <n v="4598535"/>
    <n v="83"/>
    <n v="1073941"/>
    <n v="107"/>
    <n v="1465754"/>
    <n v="289"/>
    <n v="1380516"/>
    <n v="151"/>
    <n v="1153062"/>
    <n v="93"/>
    <n v="1556555"/>
    <n v="53"/>
    <n v="1615425"/>
    <n v="3991"/>
    <n v="3601460"/>
    <n v="673"/>
    <n v="333021"/>
    <n v="1500"/>
    <n v="15314978"/>
    <n v="1498"/>
    <n v="6359745"/>
    <n v="6955"/>
    <n v="476305922"/>
    <n v="3018"/>
    <n v="7080504"/>
    <n v="892"/>
    <n v="2091019"/>
    <n v="4677"/>
    <n v="1457922"/>
    <n v="238"/>
    <n v="409421"/>
    <n v="5007"/>
    <n v="6412001"/>
    <n v="5653"/>
    <n v="17450867"/>
    <n v="153"/>
    <n v="51229"/>
    <n v="153"/>
    <n v="437474"/>
    <n v="149"/>
    <n v="691017"/>
    <n v="3399"/>
    <n v="1963437"/>
    <n v="3783"/>
    <n v="1301256"/>
    <n v="6327"/>
    <n v="27579867"/>
    <n v="520"/>
    <n v="11452207"/>
    <n v="205"/>
    <n v="3313182"/>
    <n v="1025"/>
    <n v="9130493"/>
    <n v="338"/>
    <n v="6848455"/>
    <n v="1210"/>
    <n v="43335604"/>
    <n v="402"/>
    <n v="2967455.02"/>
    <n v="65"/>
    <n v="1628623"/>
    <n v="50"/>
    <n v="526236"/>
    <n v="83"/>
    <n v="839188"/>
    <n v="348"/>
    <n v="5485350"/>
    <n v="348"/>
    <n v="1433454.54"/>
    <n v="461"/>
    <n v="18063189"/>
    <n v="468"/>
    <n v="6822833"/>
    <n v="279"/>
    <n v="1256315"/>
    <n v="253"/>
    <n v="484887"/>
    <n v="244"/>
    <n v="208549.44"/>
    <n v="1120"/>
    <n v="16767108"/>
    <n v="953"/>
    <n v="9211171"/>
    <n v="477"/>
    <n v="1401329"/>
    <n v="1115"/>
    <n v="8236850"/>
    <n v="387"/>
    <n v="2925471"/>
    <n v="753"/>
    <n v="-5007713"/>
    <n v="1142"/>
    <n v="-2082242"/>
    <n v="121"/>
    <n v="691357"/>
    <n v="33"/>
    <n v="191347"/>
    <n v="215"/>
    <n v="4487878"/>
    <n v="545"/>
    <n v="1182950"/>
    <n v="94"/>
    <n v="9055322"/>
    <n v="552"/>
    <n v="60855554"/>
    <n v="634"/>
    <n v="69910876"/>
    <n v="627"/>
    <n v="52481347"/>
    <n v="107"/>
    <n v="379203"/>
    <n v="567"/>
    <n v="16458687"/>
    <n v="658"/>
    <n v="16837890"/>
    <n v="507"/>
    <n v="3735253.36"/>
    <n v="105"/>
    <n v="264066.90999999997"/>
    <n v="823"/>
    <n v="353381.56"/>
    <n v="4588"/>
    <n v="1475634.11"/>
    <n v="4243"/>
    <n v="3761"/>
    <n v="2591717"/>
    <n v="325"/>
    <n v="115586.24000000001"/>
    <n v="734"/>
    <n v="309308.95"/>
  </r>
  <r>
    <s v="Taxable"/>
    <x v="8"/>
    <x v="1905"/>
    <x v="851"/>
    <n v="174"/>
    <n v="12888138"/>
    <n v="174"/>
    <n v="2934664.17"/>
    <n v="163"/>
    <n v="244590.55"/>
    <n v="1"/>
    <n v="1288.75"/>
    <n v="163"/>
    <n v="245879.3"/>
    <n v="174"/>
    <n v="3115054.65"/>
    <n v="8"/>
    <n v="34987.440000000002"/>
    <n v="138"/>
    <n v="8650236"/>
    <n v="134"/>
    <n v="2062699"/>
    <n v="35"/>
    <n v="87195"/>
    <n v="2"/>
    <n v="23319"/>
    <n v="4"/>
    <n v="6965"/>
    <n v="12"/>
    <n v="74434"/>
    <n v="4"/>
    <n v="24587"/>
    <n v="1"/>
    <n v="11780"/>
    <n v="1"/>
    <n v="6951"/>
    <n v="98"/>
    <n v="273271"/>
    <n v="32"/>
    <n v="18009"/>
    <n v="57"/>
    <n v="1113672"/>
    <n v="57"/>
    <n v="446036"/>
    <n v="174"/>
    <n v="13625645"/>
    <n v="54"/>
    <n v="122305"/>
    <n v="25"/>
    <n v="67455"/>
    <n v="96"/>
    <n v="27265"/>
    <n v="3"/>
    <n v="9591"/>
    <n v="116"/>
    <n v="136273"/>
    <n v="126"/>
    <n v="362889"/>
    <n v="2"/>
    <n v="1837"/>
    <n v="7"/>
    <n v="2467"/>
    <n v="13"/>
    <n v="41334"/>
    <n v="63"/>
    <n v="43425"/>
    <n v="95"/>
    <n v="48752"/>
    <n v="150"/>
    <n v="737507"/>
    <n v="12"/>
    <n v="210714"/>
    <n v="5"/>
    <n v="60564"/>
    <n v="31"/>
    <n v="401045"/>
    <n v="4"/>
    <n v="194570"/>
    <n v="43"/>
    <n v="1013211"/>
    <n v="21"/>
    <n v="117426.19"/>
    <n v="1"/>
    <n v="76687"/>
    <n v="0"/>
    <n v="0"/>
    <n v="3"/>
    <n v="14345"/>
    <n v="21"/>
    <n v="1129043"/>
    <n v="21"/>
    <n v="436559.93"/>
    <n v="27"/>
    <n v="2270190"/>
    <n v="21"/>
    <n v="378286"/>
    <n v="14"/>
    <n v="18540"/>
    <n v="14"/>
    <n v="18459"/>
    <n v="14"/>
    <n v="2465.73"/>
    <n v="43"/>
    <n v="741711"/>
    <n v="37"/>
    <n v="400512"/>
    <n v="14"/>
    <n v="56611"/>
    <n v="46"/>
    <n v="435294"/>
    <n v="12"/>
    <n v="132020"/>
    <n v="34"/>
    <n v="-282726"/>
    <n v="46"/>
    <n v="-150706"/>
    <n v="3"/>
    <n v="7626"/>
    <n v="2"/>
    <n v="1119"/>
    <n v="7"/>
    <n v="194560"/>
    <n v="15"/>
    <n v="42243"/>
    <n v="4"/>
    <n v="469777"/>
    <n v="22"/>
    <n v="1451686"/>
    <n v="24"/>
    <n v="1921463"/>
    <n v="25"/>
    <n v="1346368"/>
    <n v="4"/>
    <n v="-95008"/>
    <n v="22"/>
    <n v="665696"/>
    <n v="24"/>
    <n v="570688"/>
    <n v="19"/>
    <n v="162681.66"/>
    <n v="1"/>
    <n v="1767"/>
    <n v="16"/>
    <n v="6636.65"/>
    <n v="103"/>
    <n v="32920.550000000003"/>
    <n v="133"/>
    <n v="119"/>
    <n v="82680"/>
    <n v="10"/>
    <n v="4196.3999999999996"/>
    <n v="40"/>
    <n v="17988.3"/>
  </r>
  <r>
    <s v="Taxable"/>
    <x v="8"/>
    <x v="1906"/>
    <x v="613"/>
    <n v="162"/>
    <n v="12392411"/>
    <n v="162"/>
    <n v="2919340.55"/>
    <n v="153"/>
    <n v="238728.7"/>
    <n v="0"/>
    <n v="0"/>
    <n v="153"/>
    <n v="238584.4"/>
    <n v="162"/>
    <n v="3099230.62"/>
    <n v="9"/>
    <n v="36077.980000000003"/>
    <n v="131"/>
    <n v="8411590"/>
    <n v="128"/>
    <n v="2081418"/>
    <n v="30"/>
    <n v="92235"/>
    <n v="0"/>
    <n v="0"/>
    <n v="1"/>
    <n v="720"/>
    <n v="5"/>
    <n v="28866"/>
    <n v="5"/>
    <n v="29141"/>
    <n v="3"/>
    <n v="63143"/>
    <n v="2"/>
    <n v="74059"/>
    <n v="98"/>
    <n v="88371"/>
    <n v="22"/>
    <n v="13499"/>
    <n v="49"/>
    <n v="1382800"/>
    <n v="49"/>
    <n v="549351"/>
    <n v="162"/>
    <n v="13281109"/>
    <n v="67"/>
    <n v="222643"/>
    <n v="17"/>
    <n v="48107"/>
    <n v="91"/>
    <n v="29554"/>
    <n v="5"/>
    <n v="10493"/>
    <n v="121"/>
    <n v="194151"/>
    <n v="128"/>
    <n v="504948"/>
    <n v="2"/>
    <n v="1675"/>
    <n v="7"/>
    <n v="18286"/>
    <n v="7"/>
    <n v="21756"/>
    <n v="64"/>
    <n v="23720"/>
    <n v="75"/>
    <n v="31492"/>
    <n v="143"/>
    <n v="886830"/>
    <n v="9"/>
    <n v="236472"/>
    <n v="0"/>
    <n v="0"/>
    <n v="30"/>
    <n v="443526"/>
    <n v="10"/>
    <n v="-14534"/>
    <n v="47"/>
    <n v="1231720"/>
    <n v="20"/>
    <n v="83533.77"/>
    <n v="0"/>
    <n v="0"/>
    <n v="1"/>
    <n v="24163"/>
    <n v="0"/>
    <n v="0"/>
    <n v="20"/>
    <n v="708103"/>
    <n v="20"/>
    <n v="218298.83"/>
    <n v="23"/>
    <n v="1478532"/>
    <n v="13"/>
    <n v="214173"/>
    <n v="14"/>
    <n v="20270"/>
    <n v="12"/>
    <n v="11519"/>
    <n v="13"/>
    <n v="2392.1"/>
    <n v="41"/>
    <n v="586922"/>
    <n v="32"/>
    <n v="234347"/>
    <n v="18"/>
    <n v="42094"/>
    <n v="41"/>
    <n v="322225"/>
    <n v="16"/>
    <n v="137560"/>
    <n v="25"/>
    <n v="-149304"/>
    <n v="41"/>
    <n v="-11744"/>
    <n v="8"/>
    <n v="82754"/>
    <n v="2"/>
    <n v="98474"/>
    <n v="7"/>
    <n v="234948"/>
    <n v="22"/>
    <n v="50005"/>
    <n v="4"/>
    <n v="350389"/>
    <n v="18"/>
    <n v="1122212"/>
    <n v="22"/>
    <n v="1472601"/>
    <n v="22"/>
    <n v="1108414"/>
    <n v="4"/>
    <n v="-50902"/>
    <n v="17"/>
    <n v="416651"/>
    <n v="21"/>
    <n v="365749"/>
    <n v="17"/>
    <n v="59643.15"/>
    <n v="5"/>
    <n v="16877"/>
    <n v="34"/>
    <n v="12402.82"/>
    <n v="93"/>
    <n v="29796.13"/>
    <n v="127"/>
    <n v="119"/>
    <n v="91813"/>
    <n v="6"/>
    <n v="1254.5999999999999"/>
    <n v="32"/>
    <n v="15006.07"/>
  </r>
  <r>
    <s v="Taxable"/>
    <x v="8"/>
    <x v="1907"/>
    <x v="2637"/>
    <n v="4188"/>
    <n v="244314656"/>
    <n v="4188"/>
    <n v="47043139.93"/>
    <n v="3811"/>
    <n v="4463140.84"/>
    <n v="53"/>
    <n v="66352.03"/>
    <n v="3811"/>
    <n v="4529429.01"/>
    <n v="4188"/>
    <n v="49853608.789999999"/>
    <n v="211"/>
    <n v="767579.75"/>
    <n v="3780"/>
    <n v="209263003"/>
    <n v="3742"/>
    <n v="46591989.310000002"/>
    <n v="1149"/>
    <n v="2282921"/>
    <n v="50"/>
    <n v="382277"/>
    <n v="66"/>
    <n v="443321"/>
    <n v="406"/>
    <n v="2038119"/>
    <n v="165"/>
    <n v="1572753"/>
    <n v="51"/>
    <n v="576238"/>
    <n v="53"/>
    <n v="1629990"/>
    <n v="2291"/>
    <n v="2174605"/>
    <n v="322"/>
    <n v="245687"/>
    <n v="761"/>
    <n v="5476691"/>
    <n v="759"/>
    <n v="2286316"/>
    <n v="4188"/>
    <n v="257814610"/>
    <n v="1828"/>
    <n v="3819518"/>
    <n v="553"/>
    <n v="905853"/>
    <n v="2962"/>
    <n v="955130"/>
    <n v="188"/>
    <n v="334879"/>
    <n v="3077"/>
    <n v="3996461"/>
    <n v="3505"/>
    <n v="10011841"/>
    <n v="67"/>
    <n v="17778"/>
    <n v="67"/>
    <n v="84419"/>
    <n v="105"/>
    <n v="167961"/>
    <n v="2250"/>
    <n v="674067"/>
    <n v="2524"/>
    <n v="771505"/>
    <n v="3854"/>
    <n v="13493653"/>
    <n v="310"/>
    <n v="6578923"/>
    <n v="109"/>
    <n v="2081986"/>
    <n v="570"/>
    <n v="4785991"/>
    <n v="21"/>
    <n v="432996"/>
    <n v="431"/>
    <n v="11315313"/>
    <n v="208"/>
    <n v="1214553.98"/>
    <n v="58"/>
    <n v="1107146"/>
    <n v="3"/>
    <n v="336833"/>
    <n v="29"/>
    <n v="69021"/>
    <n v="208"/>
    <n v="3375315"/>
    <n v="208"/>
    <n v="904550.34"/>
    <n v="249"/>
    <n v="9136581"/>
    <n v="219"/>
    <n v="3669614"/>
    <n v="171"/>
    <n v="646129"/>
    <n v="152"/>
    <n v="183962"/>
    <n v="150"/>
    <n v="49288.04"/>
    <n v="453"/>
    <n v="7721464"/>
    <n v="371"/>
    <n v="3791045"/>
    <n v="173"/>
    <n v="536535"/>
    <n v="452"/>
    <n v="3727109"/>
    <n v="192"/>
    <n v="1587210"/>
    <n v="267"/>
    <n v="-1920435"/>
    <n v="459"/>
    <n v="-333225"/>
    <n v="56"/>
    <n v="317817"/>
    <n v="19"/>
    <n v="330954"/>
    <n v="53"/>
    <n v="1131965"/>
    <n v="295"/>
    <n v="613828"/>
    <n v="8"/>
    <n v="290174"/>
    <n v="251"/>
    <n v="21967472"/>
    <n v="259"/>
    <n v="22257646"/>
    <n v="261"/>
    <n v="10764581"/>
    <n v="11"/>
    <n v="-190711"/>
    <n v="250"/>
    <n v="11373187"/>
    <n v="261"/>
    <n v="11182476"/>
    <n v="221"/>
    <n v="3366774.1"/>
    <n v="80"/>
    <n v="180905.8"/>
    <n v="247"/>
    <n v="85253.98"/>
    <n v="3101"/>
    <n v="1000806.62"/>
    <n v="2072"/>
    <n v="1807"/>
    <n v="1269856"/>
    <n v="180"/>
    <n v="68468.479999999996"/>
    <n v="319"/>
    <n v="128985.5"/>
  </r>
  <r>
    <s v="Taxable"/>
    <x v="8"/>
    <x v="1908"/>
    <x v="2638"/>
    <n v="5562"/>
    <n v="294895677"/>
    <n v="5562"/>
    <n v="51277432.659999996"/>
    <n v="5032"/>
    <n v="5344577.47"/>
    <n v="49"/>
    <n v="56586.73"/>
    <n v="5032"/>
    <n v="5400532.1299999999"/>
    <n v="5562"/>
    <n v="54146751.950000003"/>
    <n v="262"/>
    <n v="843498.88"/>
    <n v="5187"/>
    <n v="272738589"/>
    <n v="5155"/>
    <n v="58079875.600000001"/>
    <n v="1641"/>
    <n v="2623761"/>
    <n v="73"/>
    <n v="680295"/>
    <n v="96"/>
    <n v="709256"/>
    <n v="540"/>
    <n v="2520877"/>
    <n v="180"/>
    <n v="1748146"/>
    <n v="47"/>
    <n v="509338"/>
    <n v="40"/>
    <n v="1170777"/>
    <n v="2881"/>
    <n v="1348722"/>
    <n v="243"/>
    <n v="76169"/>
    <n v="622"/>
    <n v="3368577"/>
    <n v="620"/>
    <n v="1380980"/>
    <n v="5561"/>
    <n v="311544727"/>
    <n v="2677"/>
    <n v="5634712"/>
    <n v="739"/>
    <n v="1238000"/>
    <n v="4295"/>
    <n v="1431775"/>
    <n v="243"/>
    <n v="351329"/>
    <n v="4304"/>
    <n v="5508905"/>
    <n v="4841"/>
    <n v="14164721"/>
    <n v="69"/>
    <n v="22696"/>
    <n v="63"/>
    <n v="63398"/>
    <n v="51"/>
    <n v="113026"/>
    <n v="3021"/>
    <n v="528016"/>
    <n v="3463"/>
    <n v="822541"/>
    <n v="5140"/>
    <n v="16645135"/>
    <n v="371"/>
    <n v="7681271"/>
    <n v="95"/>
    <n v="1525595"/>
    <n v="575"/>
    <n v="3668059"/>
    <n v="21"/>
    <n v="-15059"/>
    <n v="359"/>
    <n v="10998004"/>
    <n v="151"/>
    <n v="737561.94"/>
    <n v="72"/>
    <n v="1303685"/>
    <n v="3"/>
    <n v="123204"/>
    <n v="43"/>
    <n v="331782"/>
    <n v="117"/>
    <n v="1369869"/>
    <n v="117"/>
    <n v="335649.32"/>
    <n v="141"/>
    <n v="3384367"/>
    <n v="172"/>
    <n v="2029447"/>
    <n v="90"/>
    <n v="378642"/>
    <n v="82"/>
    <n v="108189"/>
    <n v="81"/>
    <n v="112696.81"/>
    <n v="497"/>
    <n v="5897382"/>
    <n v="435"/>
    <n v="3313503"/>
    <n v="209"/>
    <n v="502249"/>
    <n v="498"/>
    <n v="3251317"/>
    <n v="143"/>
    <n v="718975"/>
    <n v="360"/>
    <n v="-1888662"/>
    <n v="503"/>
    <n v="-1169687"/>
    <n v="65"/>
    <n v="203521"/>
    <n v="18"/>
    <n v="119292"/>
    <n v="34"/>
    <n v="394702"/>
    <n v="337"/>
    <n v="525047"/>
    <n v="14"/>
    <n v="434437"/>
    <n v="299"/>
    <n v="19462589"/>
    <n v="311"/>
    <n v="19897026"/>
    <n v="305"/>
    <n v="12454982"/>
    <n v="13"/>
    <n v="-36760"/>
    <n v="303"/>
    <n v="7114535"/>
    <n v="314"/>
    <n v="7077775"/>
    <n v="260"/>
    <n v="1075907.3899999999"/>
    <n v="58"/>
    <n v="113959.1"/>
    <n v="313"/>
    <n v="118837.86"/>
    <n v="4340"/>
    <n v="1393754.22"/>
    <n v="2338"/>
    <n v="2102"/>
    <n v="1292415"/>
    <n v="160"/>
    <n v="63926.84"/>
    <n v="262"/>
    <n v="75651.960000000006"/>
  </r>
  <r>
    <s v="Taxable"/>
    <x v="8"/>
    <x v="1909"/>
    <x v="2639"/>
    <n v="1697"/>
    <n v="125759662"/>
    <n v="1697"/>
    <n v="28643619.260000002"/>
    <n v="1601"/>
    <n v="2414706.9"/>
    <n v="32"/>
    <n v="39787.120000000003"/>
    <n v="1600"/>
    <n v="2446894.86"/>
    <n v="1697"/>
    <n v="30289505.949999999"/>
    <n v="115"/>
    <n v="405144.26"/>
    <n v="1465"/>
    <n v="100287941"/>
    <n v="1444"/>
    <n v="25856532"/>
    <n v="415"/>
    <n v="1047144"/>
    <n v="26"/>
    <n v="379792"/>
    <n v="25"/>
    <n v="280002"/>
    <n v="67"/>
    <n v="319348"/>
    <n v="41"/>
    <n v="332969"/>
    <n v="39"/>
    <n v="588883"/>
    <n v="22"/>
    <n v="754511"/>
    <n v="1051"/>
    <n v="913861"/>
    <n v="193"/>
    <n v="73242"/>
    <n v="432"/>
    <n v="2931882"/>
    <n v="431"/>
    <n v="1192781"/>
    <n v="1697"/>
    <n v="132092678"/>
    <n v="753"/>
    <n v="1644675"/>
    <n v="267"/>
    <n v="413905"/>
    <n v="996"/>
    <n v="276382"/>
    <n v="48"/>
    <n v="66041"/>
    <n v="1250"/>
    <n v="1723027"/>
    <n v="1363"/>
    <n v="4124030"/>
    <n v="44"/>
    <n v="19951"/>
    <n v="40"/>
    <n v="77760"/>
    <n v="44"/>
    <n v="49954"/>
    <n v="883"/>
    <n v="304105"/>
    <n v="898"/>
    <n v="319876"/>
    <n v="1535"/>
    <n v="6304708"/>
    <n v="156"/>
    <n v="3518500"/>
    <n v="73"/>
    <n v="1384688"/>
    <n v="325"/>
    <n v="3081062"/>
    <n v="26"/>
    <n v="255410"/>
    <n v="316"/>
    <n v="11819342"/>
    <n v="122"/>
    <n v="804495.54"/>
    <n v="14"/>
    <n v="504394"/>
    <n v="7"/>
    <n v="123328"/>
    <n v="16"/>
    <n v="135753"/>
    <n v="118"/>
    <n v="2617568"/>
    <n v="118"/>
    <n v="820263.27"/>
    <n v="146"/>
    <n v="6823175"/>
    <n v="145"/>
    <n v="2302339"/>
    <n v="93"/>
    <n v="548685"/>
    <n v="76"/>
    <n v="51976"/>
    <n v="71"/>
    <n v="236479.18"/>
    <n v="306"/>
    <n v="4678211"/>
    <n v="266"/>
    <n v="2658166"/>
    <n v="154"/>
    <n v="443463"/>
    <n v="314"/>
    <n v="2498928"/>
    <n v="84"/>
    <n v="577399"/>
    <n v="229"/>
    <n v="-1499745"/>
    <n v="314"/>
    <n v="-922346"/>
    <n v="32"/>
    <n v="179537"/>
    <n v="21"/>
    <n v="186527"/>
    <n v="42"/>
    <n v="982645"/>
    <n v="134"/>
    <n v="422657"/>
    <n v="10"/>
    <n v="454475"/>
    <n v="130"/>
    <n v="13624712"/>
    <n v="137"/>
    <n v="14079187"/>
    <n v="134"/>
    <n v="6979927"/>
    <n v="14"/>
    <n v="-228446"/>
    <n v="130"/>
    <n v="7197418"/>
    <n v="140"/>
    <n v="6968972"/>
    <n v="119"/>
    <n v="2161783.0699999998"/>
    <n v="48"/>
    <n v="145429.49"/>
    <n v="188"/>
    <n v="80760.429999999993"/>
    <n v="954"/>
    <n v="298989.78000000003"/>
    <n v="1191"/>
    <n v="1049"/>
    <n v="736296"/>
    <n v="102"/>
    <n v="37894.589999999997"/>
    <n v="283"/>
    <n v="114057.60000000001"/>
  </r>
  <r>
    <s v="Taxable"/>
    <x v="8"/>
    <x v="1910"/>
    <x v="2640"/>
    <n v="395"/>
    <n v="24014493"/>
    <n v="395"/>
    <n v="4692785.08"/>
    <n v="376"/>
    <n v="454007.8"/>
    <n v="2"/>
    <n v="2471.5"/>
    <n v="376"/>
    <n v="454463.4"/>
    <n v="395"/>
    <n v="4950783.46"/>
    <n v="39"/>
    <n v="144257.13"/>
    <n v="384"/>
    <n v="23084499"/>
    <n v="383"/>
    <n v="5316198"/>
    <n v="115"/>
    <n v="155053"/>
    <n v="5"/>
    <n v="77329"/>
    <n v="4"/>
    <n v="11876"/>
    <n v="19"/>
    <n v="59680"/>
    <n v="13"/>
    <n v="95725"/>
    <n v="7"/>
    <n v="53047"/>
    <n v="8"/>
    <n v="186061"/>
    <n v="258"/>
    <n v="55456"/>
    <n v="17"/>
    <n v="10918"/>
    <n v="55"/>
    <n v="191615"/>
    <n v="55"/>
    <n v="74304"/>
    <n v="395"/>
    <n v="25297878"/>
    <n v="211"/>
    <n v="400541"/>
    <n v="51"/>
    <n v="75041"/>
    <n v="311"/>
    <n v="89933"/>
    <n v="20"/>
    <n v="33950"/>
    <n v="332"/>
    <n v="461444"/>
    <n v="370"/>
    <n v="1060909"/>
    <n v="5"/>
    <n v="805"/>
    <n v="5"/>
    <n v="1301"/>
    <n v="4"/>
    <n v="2907"/>
    <n v="228"/>
    <n v="43454"/>
    <n v="239"/>
    <n v="54644"/>
    <n v="382"/>
    <n v="1283385"/>
    <n v="36"/>
    <n v="755892"/>
    <n v="8"/>
    <n v="151155"/>
    <n v="53"/>
    <n v="439188"/>
    <n v="0"/>
    <n v="0"/>
    <n v="24"/>
    <n v="767182"/>
    <n v="11"/>
    <n v="196150.91"/>
    <n v="3"/>
    <n v="30264"/>
    <n v="0"/>
    <n v="0"/>
    <n v="8"/>
    <n v="21115"/>
    <n v="16"/>
    <n v="144329"/>
    <n v="16"/>
    <n v="37532.33"/>
    <n v="16"/>
    <n v="440980"/>
    <n v="11"/>
    <n v="144381"/>
    <n v="5"/>
    <n v="15727"/>
    <n v="3"/>
    <n v="3061"/>
    <n v="5"/>
    <n v="60920.92"/>
    <n v="33"/>
    <n v="440906"/>
    <n v="33"/>
    <n v="296512"/>
    <n v="16"/>
    <n v="56381"/>
    <n v="33"/>
    <n v="228740"/>
    <n v="11"/>
    <n v="26882"/>
    <n v="22"/>
    <n v="-167609"/>
    <n v="33"/>
    <n v="-140727"/>
    <n v="9"/>
    <n v="49845"/>
    <n v="0"/>
    <n v="0"/>
    <n v="1"/>
    <n v="35000"/>
    <n v="33"/>
    <n v="84365"/>
    <n v="0"/>
    <n v="0"/>
    <n v="19"/>
    <n v="600339"/>
    <n v="19"/>
    <n v="600339"/>
    <n v="20"/>
    <n v="399218"/>
    <n v="0"/>
    <n v="0"/>
    <n v="21"/>
    <n v="200074"/>
    <n v="21"/>
    <n v="200074"/>
    <n v="13"/>
    <n v="33730.879999999997"/>
    <n v="7"/>
    <n v="12715.64"/>
    <n v="11"/>
    <n v="2701.01"/>
    <n v="276"/>
    <n v="83250.17"/>
    <n v="221"/>
    <n v="205"/>
    <n v="124904"/>
    <n v="14"/>
    <n v="4154.93"/>
    <n v="32"/>
    <n v="8968.61"/>
  </r>
  <r>
    <s v="Taxable"/>
    <x v="8"/>
    <x v="1911"/>
    <x v="1303"/>
    <n v="286"/>
    <n v="15526199"/>
    <n v="286"/>
    <n v="2819264.49"/>
    <n v="261"/>
    <n v="284392.7"/>
    <n v="2"/>
    <n v="2248.59"/>
    <n v="261"/>
    <n v="286641.28999999998"/>
    <n v="286"/>
    <n v="2885503.35"/>
    <n v="15"/>
    <n v="40821.96"/>
    <n v="235"/>
    <n v="12432541"/>
    <n v="235"/>
    <n v="2707218"/>
    <n v="70"/>
    <n v="148121"/>
    <n v="4"/>
    <n v="42229"/>
    <n v="3"/>
    <n v="5668"/>
    <n v="23"/>
    <n v="117875"/>
    <n v="4"/>
    <n v="29844"/>
    <n v="4"/>
    <n v="13677"/>
    <n v="3"/>
    <n v="135055"/>
    <n v="161"/>
    <n v="187342"/>
    <n v="40"/>
    <n v="15892"/>
    <n v="67"/>
    <n v="136952"/>
    <n v="67"/>
    <n v="55754"/>
    <n v="286"/>
    <n v="16503442"/>
    <n v="126"/>
    <n v="291162"/>
    <n v="33"/>
    <n v="71211"/>
    <n v="187"/>
    <n v="58024"/>
    <n v="6"/>
    <n v="5986"/>
    <n v="188"/>
    <n v="216191"/>
    <n v="218"/>
    <n v="642574"/>
    <n v="4"/>
    <n v="422"/>
    <n v="3"/>
    <n v="4304"/>
    <n v="1"/>
    <n v="737"/>
    <n v="126"/>
    <n v="32640"/>
    <n v="161"/>
    <n v="49177"/>
    <n v="246"/>
    <n v="846957"/>
    <n v="14"/>
    <n v="225915"/>
    <n v="4"/>
    <n v="60793"/>
    <n v="23"/>
    <n v="150455"/>
    <n v="33"/>
    <n v="1699108"/>
    <n v="34"/>
    <n v="120095"/>
    <n v="14"/>
    <n v="3266.9"/>
    <n v="3"/>
    <n v="97830"/>
    <n v="1"/>
    <n v="6302"/>
    <n v="2"/>
    <n v="11668"/>
    <n v="16"/>
    <n v="129199"/>
    <n v="16"/>
    <n v="43438.22"/>
    <n v="16"/>
    <n v="259505"/>
    <n v="19"/>
    <n v="148006"/>
    <n v="11"/>
    <n v="5429"/>
    <n v="8"/>
    <n v="2098"/>
    <n v="11"/>
    <n v="677.56"/>
    <n v="38"/>
    <n v="611524"/>
    <n v="32"/>
    <n v="244735"/>
    <n v="15"/>
    <n v="24657"/>
    <n v="38"/>
    <n v="281659"/>
    <n v="16"/>
    <n v="142474"/>
    <n v="22"/>
    <n v="-82001"/>
    <n v="38"/>
    <n v="60473"/>
    <n v="1"/>
    <n v="25"/>
    <n v="1"/>
    <n v="24"/>
    <n v="7"/>
    <n v="82828"/>
    <n v="5"/>
    <n v="34275"/>
    <n v="9"/>
    <n v="2273972"/>
    <n v="18"/>
    <n v="2062831"/>
    <n v="27"/>
    <n v="4336803"/>
    <n v="27"/>
    <n v="3033307"/>
    <n v="9"/>
    <n v="592704"/>
    <n v="18"/>
    <n v="710792"/>
    <n v="27"/>
    <n v="1303496"/>
    <n v="25"/>
    <n v="279985.82"/>
    <n v="7"/>
    <n v="15559"/>
    <n v="42"/>
    <n v="21161.040000000001"/>
    <n v="216"/>
    <n v="70130.509999999995"/>
    <n v="131"/>
    <n v="108"/>
    <n v="80296"/>
    <n v="11"/>
    <n v="4606.32"/>
    <n v="10"/>
    <n v="3566.3"/>
  </r>
  <r>
    <s v="Taxable"/>
    <x v="8"/>
    <x v="1912"/>
    <x v="1880"/>
    <n v="230"/>
    <n v="12450995"/>
    <n v="230"/>
    <n v="2267331.91"/>
    <n v="206"/>
    <n v="224658.27"/>
    <n v="4"/>
    <n v="3571.64"/>
    <n v="206"/>
    <n v="228229.91"/>
    <n v="230"/>
    <n v="2338654.33"/>
    <n v="3"/>
    <n v="5677.29"/>
    <n v="185"/>
    <n v="8600095"/>
    <n v="179"/>
    <n v="1801885"/>
    <n v="58"/>
    <n v="88259"/>
    <n v="3"/>
    <n v="30045"/>
    <n v="2"/>
    <n v="9568"/>
    <n v="21"/>
    <n v="92309"/>
    <n v="1"/>
    <n v="13338"/>
    <n v="2"/>
    <n v="53568"/>
    <n v="0"/>
    <n v="0"/>
    <n v="135"/>
    <n v="95213"/>
    <n v="32"/>
    <n v="53911"/>
    <n v="62"/>
    <n v="481667"/>
    <n v="60"/>
    <n v="203905"/>
    <n v="230"/>
    <n v="13736068"/>
    <n v="79"/>
    <n v="197176"/>
    <n v="20"/>
    <n v="49134"/>
    <n v="153"/>
    <n v="59255"/>
    <n v="5"/>
    <n v="5163"/>
    <n v="149"/>
    <n v="199806"/>
    <n v="167"/>
    <n v="510534"/>
    <n v="4"/>
    <n v="1814"/>
    <n v="3"/>
    <n v="1477"/>
    <n v="5"/>
    <n v="10787"/>
    <n v="96"/>
    <n v="15841"/>
    <n v="108"/>
    <n v="37456"/>
    <n v="200"/>
    <n v="1172822"/>
    <n v="15"/>
    <n v="274681"/>
    <n v="2"/>
    <n v="21676"/>
    <n v="21"/>
    <n v="214606"/>
    <n v="50"/>
    <n v="1167805"/>
    <n v="52"/>
    <n v="1651489"/>
    <n v="12"/>
    <n v="4093.98"/>
    <n v="1"/>
    <n v="5763"/>
    <n v="2"/>
    <n v="27539"/>
    <n v="3"/>
    <n v="11418"/>
    <n v="35"/>
    <n v="665580"/>
    <n v="35"/>
    <n v="149833.68"/>
    <n v="41"/>
    <n v="1844298"/>
    <n v="13"/>
    <n v="843490"/>
    <n v="5"/>
    <n v="2829"/>
    <n v="3"/>
    <n v="17"/>
    <n v="2"/>
    <n v="139.22"/>
    <n v="34"/>
    <n v="587942"/>
    <n v="28"/>
    <n v="238165"/>
    <n v="15"/>
    <n v="54109"/>
    <n v="36"/>
    <n v="279587"/>
    <n v="14"/>
    <n v="91527"/>
    <n v="22"/>
    <n v="-75446"/>
    <n v="36"/>
    <n v="16081"/>
    <n v="7"/>
    <n v="685"/>
    <n v="0"/>
    <n v="0"/>
    <n v="25"/>
    <n v="570289"/>
    <n v="7"/>
    <n v="24624"/>
    <n v="6"/>
    <n v="459833"/>
    <n v="13"/>
    <n v="1031678"/>
    <n v="18"/>
    <n v="1491511"/>
    <n v="19"/>
    <n v="1135384"/>
    <n v="7"/>
    <n v="58963"/>
    <n v="16"/>
    <n v="296679"/>
    <n v="20"/>
    <n v="355642"/>
    <n v="16"/>
    <n v="45320.94"/>
    <n v="2"/>
    <n v="3346.66"/>
    <n v="39"/>
    <n v="18492.78"/>
    <n v="168"/>
    <n v="58918.52"/>
    <n v="124"/>
    <n v="115"/>
    <n v="87339"/>
    <n v="3"/>
    <n v="1382.58"/>
    <n v="26"/>
    <n v="16126.06"/>
  </r>
  <r>
    <s v="Taxable"/>
    <x v="8"/>
    <x v="1913"/>
    <x v="2641"/>
    <n v="1271"/>
    <n v="80362777"/>
    <n v="1271"/>
    <n v="17067740.48"/>
    <n v="1162"/>
    <n v="1496070.84"/>
    <n v="23"/>
    <n v="27332.18"/>
    <n v="1163"/>
    <n v="1522671.46"/>
    <n v="1271"/>
    <n v="17934437.170000002"/>
    <n v="43"/>
    <n v="151062.57"/>
    <n v="1110"/>
    <n v="62331357"/>
    <n v="1102"/>
    <n v="14038949.4"/>
    <n v="364"/>
    <n v="674120"/>
    <n v="23"/>
    <n v="205399"/>
    <n v="19"/>
    <n v="293416"/>
    <n v="66"/>
    <n v="298120"/>
    <n v="45"/>
    <n v="395753"/>
    <n v="15"/>
    <n v="141184"/>
    <n v="21"/>
    <n v="553506"/>
    <n v="694"/>
    <n v="974894"/>
    <n v="104"/>
    <n v="52753"/>
    <n v="232"/>
    <n v="6536145"/>
    <n v="231"/>
    <n v="2785218"/>
    <n v="1271"/>
    <n v="84911612"/>
    <n v="581"/>
    <n v="1257542"/>
    <n v="168"/>
    <n v="398707"/>
    <n v="893"/>
    <n v="287503"/>
    <n v="45"/>
    <n v="61625"/>
    <n v="929"/>
    <n v="1152569"/>
    <n v="1030"/>
    <n v="3157946"/>
    <n v="24"/>
    <n v="6603"/>
    <n v="20"/>
    <n v="27363"/>
    <n v="26"/>
    <n v="11063"/>
    <n v="636"/>
    <n v="145806"/>
    <n v="773"/>
    <n v="211094"/>
    <n v="1159"/>
    <n v="4518992"/>
    <n v="80"/>
    <n v="1778845"/>
    <n v="33"/>
    <n v="527162"/>
    <n v="162"/>
    <n v="1040507"/>
    <n v="42"/>
    <n v="1036972"/>
    <n v="140"/>
    <n v="3267521"/>
    <n v="57"/>
    <n v="261422.83"/>
    <n v="23"/>
    <n v="338924"/>
    <n v="8"/>
    <n v="38565"/>
    <n v="13"/>
    <n v="202699"/>
    <n v="61"/>
    <n v="881044"/>
    <n v="61"/>
    <n v="171140.02"/>
    <n v="84"/>
    <n v="2189094"/>
    <n v="78"/>
    <n v="1404675"/>
    <n v="49"/>
    <n v="195746"/>
    <n v="43"/>
    <n v="125915"/>
    <n v="46"/>
    <n v="15846.73"/>
    <n v="166"/>
    <n v="2574644"/>
    <n v="130"/>
    <n v="1230305"/>
    <n v="55"/>
    <n v="165090"/>
    <n v="166"/>
    <n v="1300079"/>
    <n v="65"/>
    <n v="502265"/>
    <n v="102"/>
    <n v="-623095"/>
    <n v="167"/>
    <n v="-120830"/>
    <n v="24"/>
    <n v="57309"/>
    <n v="4"/>
    <n v="11795"/>
    <n v="36"/>
    <n v="793917"/>
    <n v="82"/>
    <n v="162643"/>
    <n v="9"/>
    <n v="1301826"/>
    <n v="102"/>
    <n v="7948256"/>
    <n v="111"/>
    <n v="9250082"/>
    <n v="108"/>
    <n v="6214799"/>
    <n v="10"/>
    <n v="142029"/>
    <n v="100"/>
    <n v="2658839"/>
    <n v="110"/>
    <n v="2800868"/>
    <n v="88"/>
    <n v="548710.76"/>
    <n v="25"/>
    <n v="58430.04"/>
    <n v="131"/>
    <n v="43525.11"/>
    <n v="932"/>
    <n v="298350.27"/>
    <n v="625"/>
    <n v="566"/>
    <n v="407033"/>
    <n v="49"/>
    <n v="15795.52"/>
    <n v="84"/>
    <n v="33884.92"/>
  </r>
  <r>
    <s v="Taxable"/>
    <x v="8"/>
    <x v="1914"/>
    <x v="94"/>
    <n v="797"/>
    <n v="51863463"/>
    <n v="797"/>
    <n v="10994288.970000001"/>
    <n v="733"/>
    <n v="978766.18"/>
    <n v="18"/>
    <n v="28683.88"/>
    <n v="733"/>
    <n v="1007450.06"/>
    <n v="797"/>
    <n v="11496872.07"/>
    <n v="30"/>
    <n v="126397.14"/>
    <n v="650"/>
    <n v="38985521"/>
    <n v="636"/>
    <n v="9525147"/>
    <n v="188"/>
    <n v="499874"/>
    <n v="8"/>
    <n v="165373"/>
    <n v="16"/>
    <n v="454700"/>
    <n v="43"/>
    <n v="167275"/>
    <n v="15"/>
    <n v="111067"/>
    <n v="11"/>
    <n v="181267"/>
    <n v="2"/>
    <n v="20466"/>
    <n v="481"/>
    <n v="775883"/>
    <n v="115"/>
    <n v="104880"/>
    <n v="212"/>
    <n v="2173092"/>
    <n v="211"/>
    <n v="886711"/>
    <n v="797"/>
    <n v="55424454"/>
    <n v="299"/>
    <n v="791403"/>
    <n v="91"/>
    <n v="234631"/>
    <n v="470"/>
    <n v="140835"/>
    <n v="35"/>
    <n v="73068"/>
    <n v="512"/>
    <n v="614971"/>
    <n v="588"/>
    <n v="1854908"/>
    <n v="16"/>
    <n v="7135"/>
    <n v="17"/>
    <n v="52494"/>
    <n v="18"/>
    <n v="95746"/>
    <n v="346"/>
    <n v="144739"/>
    <n v="375"/>
    <n v="138598"/>
    <n v="690"/>
    <n v="3390526"/>
    <n v="63"/>
    <n v="1324292"/>
    <n v="22"/>
    <n v="278629"/>
    <n v="113"/>
    <n v="982820"/>
    <n v="102"/>
    <n v="3292036"/>
    <n v="154"/>
    <n v="3620718"/>
    <n v="55"/>
    <n v="167529.07999999999"/>
    <n v="7"/>
    <n v="178566"/>
    <n v="8"/>
    <n v="134013"/>
    <n v="12"/>
    <n v="176509"/>
    <n v="54"/>
    <n v="1175535"/>
    <n v="54"/>
    <n v="323050.37"/>
    <n v="66"/>
    <n v="2765775"/>
    <n v="68"/>
    <n v="1248261"/>
    <n v="39"/>
    <n v="134642"/>
    <n v="38"/>
    <n v="116905"/>
    <n v="31"/>
    <n v="15340.22"/>
    <n v="134"/>
    <n v="1877181"/>
    <n v="88"/>
    <n v="600125"/>
    <n v="39"/>
    <n v="98771"/>
    <n v="125"/>
    <n v="837082"/>
    <n v="68"/>
    <n v="626186"/>
    <n v="64"/>
    <n v="-284983"/>
    <n v="134"/>
    <n v="341203"/>
    <n v="17"/>
    <n v="107561"/>
    <n v="8"/>
    <n v="3992"/>
    <n v="43"/>
    <n v="977024"/>
    <n v="50"/>
    <n v="108064"/>
    <n v="27"/>
    <n v="2208504"/>
    <n v="76"/>
    <n v="6482385"/>
    <n v="96"/>
    <n v="8690889"/>
    <n v="97"/>
    <n v="6381732"/>
    <n v="28"/>
    <n v="-122239"/>
    <n v="77"/>
    <n v="2275899"/>
    <n v="98"/>
    <n v="2153660"/>
    <n v="73"/>
    <n v="455837.9"/>
    <n v="10"/>
    <n v="22965.29"/>
    <n v="125"/>
    <n v="58912.54"/>
    <n v="531"/>
    <n v="172894.46"/>
    <n v="491"/>
    <n v="444"/>
    <n v="318150"/>
    <n v="40"/>
    <n v="14625"/>
    <n v="92"/>
    <n v="46900.04"/>
  </r>
  <r>
    <s v="Taxable"/>
    <x v="8"/>
    <x v="1915"/>
    <x v="1806"/>
    <n v="573"/>
    <n v="29983219"/>
    <n v="572"/>
    <n v="5198886.8"/>
    <n v="525"/>
    <n v="548020.06000000006"/>
    <n v="8"/>
    <n v="8533.4599999999991"/>
    <n v="525"/>
    <n v="556553.52"/>
    <n v="573"/>
    <n v="5449870.4100000001"/>
    <n v="22"/>
    <n v="63191.27"/>
    <n v="491"/>
    <n v="25215117"/>
    <n v="487"/>
    <n v="5509116"/>
    <n v="159"/>
    <n v="328119"/>
    <n v="10"/>
    <n v="79792"/>
    <n v="6"/>
    <n v="81528"/>
    <n v="48"/>
    <n v="281572"/>
    <n v="21"/>
    <n v="237042"/>
    <n v="10"/>
    <n v="111789"/>
    <n v="5"/>
    <n v="128860"/>
    <n v="306"/>
    <n v="257152"/>
    <n v="50"/>
    <n v="28054"/>
    <n v="88"/>
    <n v="522561"/>
    <n v="88"/>
    <n v="220366"/>
    <n v="573"/>
    <n v="32127050"/>
    <n v="244"/>
    <n v="568177"/>
    <n v="69"/>
    <n v="167267"/>
    <n v="366"/>
    <n v="114308"/>
    <n v="20"/>
    <n v="54828"/>
    <n v="383"/>
    <n v="528970"/>
    <n v="442"/>
    <n v="1433550"/>
    <n v="17"/>
    <n v="7409"/>
    <n v="7"/>
    <n v="1436"/>
    <n v="11"/>
    <n v="73299"/>
    <n v="287"/>
    <n v="54605"/>
    <n v="342"/>
    <n v="101331"/>
    <n v="506"/>
    <n v="2141480"/>
    <n v="49"/>
    <n v="962472"/>
    <n v="15"/>
    <n v="305820"/>
    <n v="74"/>
    <n v="700526"/>
    <n v="33"/>
    <n v="723783"/>
    <n v="77"/>
    <n v="1589823"/>
    <n v="23"/>
    <n v="34458.730000000003"/>
    <n v="2"/>
    <n v="58651"/>
    <n v="5"/>
    <n v="32262"/>
    <n v="4"/>
    <n v="29878"/>
    <n v="26"/>
    <n v="427795"/>
    <n v="26"/>
    <n v="60669.98"/>
    <n v="31"/>
    <n v="1867577"/>
    <n v="29"/>
    <n v="644040"/>
    <n v="21"/>
    <n v="35714"/>
    <n v="18"/>
    <n v="15046"/>
    <n v="18"/>
    <n v="1402.81"/>
    <n v="93"/>
    <n v="1264435"/>
    <n v="77"/>
    <n v="559625"/>
    <n v="33"/>
    <n v="64879"/>
    <n v="91"/>
    <n v="784672"/>
    <n v="37"/>
    <n v="232588"/>
    <n v="56"/>
    <n v="-377329"/>
    <n v="93"/>
    <n v="-144741"/>
    <n v="14"/>
    <n v="23636"/>
    <n v="4"/>
    <n v="29291"/>
    <n v="15"/>
    <n v="415943"/>
    <n v="32"/>
    <n v="53327"/>
    <n v="6"/>
    <n v="580166"/>
    <n v="65"/>
    <n v="5181792"/>
    <n v="71"/>
    <n v="5761958"/>
    <n v="70"/>
    <n v="3911993"/>
    <n v="7"/>
    <n v="197752"/>
    <n v="64"/>
    <n v="1651310"/>
    <n v="71"/>
    <n v="1849062"/>
    <n v="59"/>
    <n v="362573.9"/>
    <n v="10"/>
    <n v="23785"/>
    <n v="71"/>
    <n v="21898.74"/>
    <n v="445"/>
    <n v="149791.22"/>
    <n v="248"/>
    <n v="225"/>
    <n v="164322"/>
    <n v="22"/>
    <n v="6093.92"/>
    <n v="32"/>
    <n v="13886.27"/>
  </r>
  <r>
    <s v="Taxable"/>
    <x v="8"/>
    <x v="1916"/>
    <x v="2642"/>
    <n v="318"/>
    <n v="16651894"/>
    <n v="318"/>
    <n v="2920850.51"/>
    <n v="277"/>
    <n v="295853"/>
    <n v="3"/>
    <n v="6039.81"/>
    <n v="277"/>
    <n v="301892.81"/>
    <n v="318"/>
    <n v="3054573.51"/>
    <n v="12"/>
    <n v="35690.620000000003"/>
    <n v="278"/>
    <n v="13991955"/>
    <n v="274"/>
    <n v="3028194.2"/>
    <n v="79"/>
    <n v="166441"/>
    <n v="4"/>
    <n v="50172"/>
    <n v="3"/>
    <n v="10210"/>
    <n v="44"/>
    <n v="252372"/>
    <n v="6"/>
    <n v="76740"/>
    <n v="6"/>
    <n v="45794"/>
    <n v="6"/>
    <n v="213625"/>
    <n v="160"/>
    <n v="105717"/>
    <n v="21"/>
    <n v="8940"/>
    <n v="47"/>
    <n v="332954"/>
    <n v="47"/>
    <n v="142286"/>
    <n v="318"/>
    <n v="17439944"/>
    <n v="125"/>
    <n v="231241"/>
    <n v="33"/>
    <n v="79987"/>
    <n v="228"/>
    <n v="72490"/>
    <n v="14"/>
    <n v="13897"/>
    <n v="200"/>
    <n v="204604"/>
    <n v="253"/>
    <n v="602219"/>
    <n v="7"/>
    <n v="2475"/>
    <n v="4"/>
    <n v="199"/>
    <n v="1"/>
    <n v="28"/>
    <n v="153"/>
    <n v="30733"/>
    <n v="182"/>
    <n v="54118"/>
    <n v="280"/>
    <n v="788050"/>
    <n v="27"/>
    <n v="577953"/>
    <n v="5"/>
    <n v="99555"/>
    <n v="16"/>
    <n v="105194"/>
    <n v="17"/>
    <n v="318343"/>
    <n v="31"/>
    <n v="578477"/>
    <n v="8"/>
    <n v="3806.28"/>
    <n v="3"/>
    <n v="95462"/>
    <n v="1"/>
    <n v="43713"/>
    <n v="7"/>
    <n v="57546"/>
    <n v="10"/>
    <n v="6227"/>
    <n v="10"/>
    <n v="856.43"/>
    <n v="13"/>
    <n v="16258"/>
    <n v="12"/>
    <n v="125780"/>
    <n v="8"/>
    <n v="9712"/>
    <n v="7"/>
    <n v="9639"/>
    <n v="8"/>
    <n v="2490.7199999999998"/>
    <n v="36"/>
    <n v="565107"/>
    <n v="31"/>
    <n v="217634"/>
    <n v="14"/>
    <n v="28740"/>
    <n v="35"/>
    <n v="266753"/>
    <n v="13"/>
    <n v="151011"/>
    <n v="23"/>
    <n v="-99031"/>
    <n v="36"/>
    <n v="51980"/>
    <n v="2"/>
    <n v="12913"/>
    <n v="4"/>
    <n v="8599"/>
    <n v="3"/>
    <n v="70750"/>
    <n v="22"/>
    <n v="27528"/>
    <n v="5"/>
    <n v="187355"/>
    <n v="26"/>
    <n v="1953944"/>
    <n v="31"/>
    <n v="2141299"/>
    <n v="32"/>
    <n v="1242090"/>
    <n v="5"/>
    <n v="-86642"/>
    <n v="29"/>
    <n v="939797"/>
    <n v="34"/>
    <n v="853155"/>
    <n v="26"/>
    <n v="197684.72"/>
    <n v="9"/>
    <n v="20575.759999999998"/>
    <n v="34"/>
    <n v="10817.44"/>
    <n v="243"/>
    <n v="81818"/>
    <n v="111"/>
    <n v="100"/>
    <n v="69251"/>
    <n v="6"/>
    <n v="2323.4899999999998"/>
    <n v="22"/>
    <n v="7543.35"/>
  </r>
  <r>
    <s v="Taxable"/>
    <x v="8"/>
    <x v="1917"/>
    <x v="2643"/>
    <n v="788"/>
    <n v="43505171"/>
    <n v="788"/>
    <n v="7995135.9199999999"/>
    <n v="708"/>
    <n v="799958.14"/>
    <n v="18"/>
    <n v="16820.419999999998"/>
    <n v="708"/>
    <n v="816599.96"/>
    <n v="788"/>
    <n v="8417375.4199999999"/>
    <n v="28"/>
    <n v="105262.51"/>
    <n v="680"/>
    <n v="37988515"/>
    <n v="672"/>
    <n v="8678401"/>
    <n v="251"/>
    <n v="774529"/>
    <n v="13"/>
    <n v="108095"/>
    <n v="12"/>
    <n v="162237"/>
    <n v="52"/>
    <n v="209295"/>
    <n v="25"/>
    <n v="206513"/>
    <n v="10"/>
    <n v="129112"/>
    <n v="3"/>
    <n v="95574"/>
    <n v="446"/>
    <n v="427074"/>
    <n v="67"/>
    <n v="32591"/>
    <n v="175"/>
    <n v="674018"/>
    <n v="174"/>
    <n v="279481"/>
    <n v="788"/>
    <n v="46555680"/>
    <n v="355"/>
    <n v="816142"/>
    <n v="128"/>
    <n v="379921"/>
    <n v="556"/>
    <n v="196787"/>
    <n v="37"/>
    <n v="41831"/>
    <n v="573"/>
    <n v="768373"/>
    <n v="639"/>
    <n v="2203054"/>
    <n v="13"/>
    <n v="1864"/>
    <n v="14"/>
    <n v="2361"/>
    <n v="9"/>
    <n v="3560"/>
    <n v="357"/>
    <n v="77303"/>
    <n v="459"/>
    <n v="136072"/>
    <n v="705"/>
    <n v="3050510"/>
    <n v="53"/>
    <n v="1051379"/>
    <n v="16"/>
    <n v="261060"/>
    <n v="106"/>
    <n v="850543"/>
    <n v="86"/>
    <n v="243961"/>
    <n v="123"/>
    <n v="2772349"/>
    <n v="49"/>
    <n v="373328.01"/>
    <n v="4"/>
    <n v="169676"/>
    <n v="12"/>
    <n v="163791"/>
    <n v="8"/>
    <n v="70443"/>
    <n v="32"/>
    <n v="274487"/>
    <n v="32"/>
    <n v="60029.38"/>
    <n v="34"/>
    <n v="589551"/>
    <n v="41"/>
    <n v="551844"/>
    <n v="23"/>
    <n v="22762"/>
    <n v="18"/>
    <n v="6870"/>
    <n v="19"/>
    <n v="1542.52"/>
    <n v="117"/>
    <n v="1587193"/>
    <n v="101"/>
    <n v="732836"/>
    <n v="30"/>
    <n v="87250"/>
    <n v="115"/>
    <n v="823228"/>
    <n v="36"/>
    <n v="322637"/>
    <n v="80"/>
    <n v="-378758"/>
    <n v="118"/>
    <n v="-56121"/>
    <n v="13"/>
    <n v="12330"/>
    <n v="3"/>
    <n v="50294"/>
    <n v="21"/>
    <n v="518582"/>
    <n v="50"/>
    <n v="107714"/>
    <n v="15"/>
    <n v="1244398"/>
    <n v="49"/>
    <n v="5276960"/>
    <n v="64"/>
    <n v="6521358"/>
    <n v="61"/>
    <n v="5095373"/>
    <n v="14"/>
    <n v="113550"/>
    <n v="49"/>
    <n v="1266094"/>
    <n v="63"/>
    <n v="1379644"/>
    <n v="44"/>
    <n v="252153.34"/>
    <n v="11"/>
    <n v="17440.73"/>
    <n v="85"/>
    <n v="28235.599999999999"/>
    <n v="572"/>
    <n v="193667.4"/>
    <n v="371"/>
    <n v="336"/>
    <n v="238220"/>
    <n v="30"/>
    <n v="9206.31"/>
    <n v="56"/>
    <n v="21027.69"/>
  </r>
  <r>
    <s v="Taxable"/>
    <x v="8"/>
    <x v="1918"/>
    <x v="564"/>
    <n v="121"/>
    <n v="7571634"/>
    <n v="121"/>
    <n v="1502094.82"/>
    <n v="116"/>
    <n v="145866.35999999999"/>
    <n v="7"/>
    <n v="6857.3"/>
    <n v="116"/>
    <n v="152723.66"/>
    <n v="121"/>
    <n v="1597083.11"/>
    <n v="4"/>
    <n v="18340.259999999998"/>
    <n v="103"/>
    <n v="6582644"/>
    <n v="103"/>
    <n v="1618679"/>
    <n v="24"/>
    <n v="30836"/>
    <n v="10"/>
    <n v="192036"/>
    <n v="8"/>
    <n v="68992"/>
    <n v="5"/>
    <n v="35320"/>
    <n v="6"/>
    <n v="42102"/>
    <n v="1"/>
    <n v="7218"/>
    <n v="1"/>
    <n v="30659"/>
    <n v="68"/>
    <n v="62496"/>
    <n v="12"/>
    <n v="2152"/>
    <n v="19"/>
    <n v="57792"/>
    <n v="19"/>
    <n v="23429"/>
    <n v="121"/>
    <n v="7859878"/>
    <n v="42"/>
    <n v="106487"/>
    <n v="17"/>
    <n v="16726"/>
    <n v="81"/>
    <n v="24865"/>
    <n v="2"/>
    <n v="3854"/>
    <n v="74"/>
    <n v="97242"/>
    <n v="92"/>
    <n v="249174"/>
    <n v="2"/>
    <n v="1889"/>
    <n v="2"/>
    <n v="115"/>
    <n v="0"/>
    <n v="0"/>
    <n v="55"/>
    <n v="9298"/>
    <n v="69"/>
    <n v="14311"/>
    <n v="100"/>
    <n v="288244"/>
    <n v="6"/>
    <n v="120728"/>
    <n v="4"/>
    <n v="87556"/>
    <n v="17"/>
    <n v="147519"/>
    <n v="8"/>
    <n v="40270"/>
    <n v="16"/>
    <n v="195961"/>
    <n v="5"/>
    <n v="10766.62"/>
    <n v="0"/>
    <n v="0"/>
    <n v="0"/>
    <n v="0"/>
    <n v="0"/>
    <n v="0"/>
    <n v="6"/>
    <n v="15604"/>
    <n v="6"/>
    <n v="2479.58"/>
    <n v="7"/>
    <n v="99927"/>
    <n v="7"/>
    <n v="18453"/>
    <n v="6"/>
    <n v="12713"/>
    <n v="5"/>
    <n v="10270"/>
    <n v="1"/>
    <n v="12.13"/>
    <n v="13"/>
    <n v="121058"/>
    <n v="11"/>
    <n v="68261"/>
    <n v="7"/>
    <n v="15277"/>
    <n v="13"/>
    <n v="70501"/>
    <n v="4"/>
    <n v="8002"/>
    <n v="9"/>
    <n v="-40983"/>
    <n v="13"/>
    <n v="-32981"/>
    <n v="1"/>
    <n v="1330"/>
    <n v="0"/>
    <n v="0"/>
    <n v="1"/>
    <n v="200"/>
    <n v="7"/>
    <n v="13257"/>
    <n v="2"/>
    <n v="162768"/>
    <n v="16"/>
    <n v="1670483"/>
    <n v="17"/>
    <n v="1833251"/>
    <n v="17"/>
    <n v="1368573"/>
    <n v="2"/>
    <n v="-83774"/>
    <n v="16"/>
    <n v="559383"/>
    <n v="17"/>
    <n v="475609"/>
    <n v="14"/>
    <n v="93640.88"/>
    <n v="2"/>
    <n v="3402.86"/>
    <n v="6"/>
    <n v="2697.04"/>
    <n v="80"/>
    <n v="26004.25"/>
    <n v="50"/>
    <n v="46"/>
    <n v="30889"/>
    <n v="6"/>
    <n v="2554.4"/>
    <n v="9"/>
    <n v="2673.35"/>
  </r>
  <r>
    <s v="Taxable"/>
    <x v="8"/>
    <x v="1919"/>
    <x v="466"/>
    <n v="75"/>
    <n v="4990726"/>
    <n v="75"/>
    <n v="1087593.25"/>
    <n v="71"/>
    <n v="97291.5"/>
    <n v="2"/>
    <n v="1435.39"/>
    <n v="71"/>
    <n v="98697.51"/>
    <n v="75"/>
    <n v="1110589.94"/>
    <n v="1"/>
    <n v="2065.52"/>
    <n v="49"/>
    <n v="2607724"/>
    <n v="49"/>
    <n v="576164"/>
    <n v="15"/>
    <n v="13831"/>
    <n v="1"/>
    <n v="4046"/>
    <n v="1"/>
    <n v="2151"/>
    <n v="3"/>
    <n v="22098"/>
    <n v="0"/>
    <n v="0"/>
    <n v="1"/>
    <n v="21659"/>
    <n v="0"/>
    <n v="0"/>
    <n v="46"/>
    <n v="135226"/>
    <n v="19"/>
    <n v="35645"/>
    <n v="30"/>
    <n v="401019"/>
    <n v="30"/>
    <n v="171858"/>
    <n v="75"/>
    <n v="5446838"/>
    <n v="21"/>
    <n v="36692"/>
    <n v="7"/>
    <n v="1339"/>
    <n v="36"/>
    <n v="9358"/>
    <n v="2"/>
    <n v="4781"/>
    <n v="38"/>
    <n v="31508"/>
    <n v="44"/>
    <n v="83678"/>
    <n v="1"/>
    <n v="1"/>
    <n v="2"/>
    <n v="14612"/>
    <n v="5"/>
    <n v="2914"/>
    <n v="28"/>
    <n v="7487"/>
    <n v="25"/>
    <n v="5289"/>
    <n v="60"/>
    <n v="344784"/>
    <n v="6"/>
    <n v="93131"/>
    <n v="0"/>
    <n v="0"/>
    <n v="12"/>
    <n v="91207"/>
    <n v="29"/>
    <n v="750427"/>
    <n v="26"/>
    <n v="444651"/>
    <n v="15"/>
    <n v="6400.8"/>
    <n v="0"/>
    <n v="0"/>
    <n v="1"/>
    <n v="1815"/>
    <n v="1"/>
    <n v="3475"/>
    <n v="6"/>
    <n v="461028"/>
    <n v="6"/>
    <n v="101155.81"/>
    <n v="12"/>
    <n v="1029062"/>
    <n v="11"/>
    <n v="129010"/>
    <n v="5"/>
    <n v="664"/>
    <n v="5"/>
    <n v="664"/>
    <n v="5"/>
    <n v="110.89"/>
    <n v="18"/>
    <n v="480153"/>
    <n v="9"/>
    <n v="125497"/>
    <n v="5"/>
    <n v="40190"/>
    <n v="17"/>
    <n v="202104"/>
    <n v="10"/>
    <n v="217072"/>
    <n v="8"/>
    <n v="-104710"/>
    <n v="18"/>
    <n v="112362"/>
    <n v="5"/>
    <n v="58038"/>
    <n v="0"/>
    <n v="0"/>
    <n v="9"/>
    <n v="230803"/>
    <n v="0"/>
    <n v="0"/>
    <n v="4"/>
    <n v="1542408"/>
    <n v="4"/>
    <n v="186197"/>
    <n v="7"/>
    <n v="1728605"/>
    <n v="7"/>
    <n v="1599305"/>
    <n v="4"/>
    <n v="134666"/>
    <n v="4"/>
    <n v="-5366"/>
    <n v="7"/>
    <n v="129300"/>
    <n v="4"/>
    <n v="32689.95"/>
    <n v="1"/>
    <n v="3222.93"/>
    <n v="22"/>
    <n v="12412.19"/>
    <n v="47"/>
    <n v="15466.46"/>
    <n v="54"/>
    <n v="48"/>
    <n v="34823"/>
    <n v="0"/>
    <n v="0"/>
    <n v="13"/>
    <n v="6846.08"/>
  </r>
  <r>
    <s v="Taxable"/>
    <x v="8"/>
    <x v="1920"/>
    <x v="2644"/>
    <n v="3490"/>
    <n v="199639533"/>
    <n v="3489"/>
    <n v="37446304.700000003"/>
    <n v="3165"/>
    <n v="3673374.64"/>
    <n v="71"/>
    <n v="90135.43"/>
    <n v="3165"/>
    <n v="3762960.48"/>
    <n v="3490"/>
    <n v="39289195.200000003"/>
    <n v="131"/>
    <n v="534632.87"/>
    <n v="3167"/>
    <n v="171612820"/>
    <n v="3133"/>
    <n v="38376131.259999998"/>
    <n v="878"/>
    <n v="1554923"/>
    <n v="45"/>
    <n v="892036"/>
    <n v="64"/>
    <n v="415514"/>
    <n v="281"/>
    <n v="1457487"/>
    <n v="98"/>
    <n v="865715"/>
    <n v="43"/>
    <n v="629327"/>
    <n v="29"/>
    <n v="800541"/>
    <n v="1867"/>
    <n v="1580263"/>
    <n v="361"/>
    <n v="299357"/>
    <n v="658"/>
    <n v="4304436"/>
    <n v="655"/>
    <n v="1797582"/>
    <n v="3490"/>
    <n v="210735496"/>
    <n v="1300"/>
    <n v="2475062"/>
    <n v="441"/>
    <n v="915670"/>
    <n v="2678"/>
    <n v="830458"/>
    <n v="139"/>
    <n v="223840"/>
    <n v="2485"/>
    <n v="2689797"/>
    <n v="3010"/>
    <n v="7134827"/>
    <n v="79"/>
    <n v="26419"/>
    <n v="53"/>
    <n v="224959"/>
    <n v="69"/>
    <n v="112537"/>
    <n v="1685"/>
    <n v="362061"/>
    <n v="2179"/>
    <n v="481397"/>
    <n v="3267"/>
    <n v="10715241"/>
    <n v="200"/>
    <n v="3904857"/>
    <n v="116"/>
    <n v="2618086"/>
    <n v="480"/>
    <n v="4254388"/>
    <n v="137"/>
    <n v="4793152"/>
    <n v="369"/>
    <n v="9618382"/>
    <n v="144"/>
    <n v="549317.91"/>
    <n v="7"/>
    <n v="45666"/>
    <n v="11"/>
    <n v="329680"/>
    <n v="34"/>
    <n v="406712"/>
    <n v="137"/>
    <n v="1923916"/>
    <n v="137"/>
    <n v="405236.33"/>
    <n v="188"/>
    <n v="4924605"/>
    <n v="231"/>
    <n v="3362389"/>
    <n v="116"/>
    <n v="434550"/>
    <n v="110"/>
    <n v="290787"/>
    <n v="103"/>
    <n v="74803.070000000007"/>
    <n v="486"/>
    <n v="6423207"/>
    <n v="376"/>
    <n v="2579922"/>
    <n v="95"/>
    <n v="197961"/>
    <n v="480"/>
    <n v="3533433"/>
    <n v="210"/>
    <n v="1337822"/>
    <n v="277"/>
    <n v="-1225931"/>
    <n v="489"/>
    <n v="111891"/>
    <n v="37"/>
    <n v="387936"/>
    <n v="16"/>
    <n v="92579"/>
    <n v="87"/>
    <n v="2104781"/>
    <n v="122"/>
    <n v="249956"/>
    <n v="44"/>
    <n v="6443061"/>
    <n v="182"/>
    <n v="21357465"/>
    <n v="217"/>
    <n v="27800526"/>
    <n v="221"/>
    <n v="21551252"/>
    <n v="46"/>
    <n v="1262366"/>
    <n v="186"/>
    <n v="4728234"/>
    <n v="222"/>
    <n v="5990600"/>
    <n v="165"/>
    <n v="1324556.3700000001"/>
    <n v="62"/>
    <n v="212387.81"/>
    <n v="205"/>
    <n v="97863.35"/>
    <n v="2517"/>
    <n v="809456.77"/>
    <n v="1163"/>
    <n v="1051"/>
    <n v="752057"/>
    <n v="102"/>
    <n v="30576.81"/>
    <n v="223"/>
    <n v="95299.99"/>
  </r>
  <r>
    <s v="Taxable"/>
    <x v="8"/>
    <x v="1921"/>
    <x v="309"/>
    <n v="88"/>
    <n v="5170385"/>
    <n v="88"/>
    <n v="1012377.93"/>
    <n v="82"/>
    <n v="98168.42"/>
    <n v="2"/>
    <n v="1899.87"/>
    <n v="82"/>
    <n v="100068.29"/>
    <n v="88"/>
    <n v="992506.04"/>
    <n v="7"/>
    <n v="36376.050000000003"/>
    <n v="58"/>
    <n v="2540397"/>
    <n v="56"/>
    <n v="539724"/>
    <n v="17"/>
    <n v="22046"/>
    <n v="0"/>
    <n v="0"/>
    <n v="0"/>
    <n v="0"/>
    <n v="5"/>
    <n v="25942"/>
    <n v="0"/>
    <n v="0"/>
    <n v="0"/>
    <n v="0"/>
    <n v="0"/>
    <n v="0"/>
    <n v="65"/>
    <n v="141503"/>
    <n v="22"/>
    <n v="9119"/>
    <n v="43"/>
    <n v="152303"/>
    <n v="43"/>
    <n v="64595"/>
    <n v="88"/>
    <n v="5743759"/>
    <n v="15"/>
    <n v="47874"/>
    <n v="4"/>
    <n v="1182"/>
    <n v="47"/>
    <n v="10623"/>
    <n v="3"/>
    <n v="2243"/>
    <n v="37"/>
    <n v="54669"/>
    <n v="52"/>
    <n v="116591"/>
    <n v="0"/>
    <n v="0"/>
    <n v="3"/>
    <n v="15220"/>
    <n v="3"/>
    <n v="5810"/>
    <n v="11"/>
    <n v="3344"/>
    <n v="11"/>
    <n v="2793"/>
    <n v="69"/>
    <n v="562170"/>
    <n v="7"/>
    <n v="114953"/>
    <n v="1"/>
    <n v="31099"/>
    <n v="10"/>
    <n v="128304"/>
    <n v="50"/>
    <n v="3364382"/>
    <n v="36"/>
    <n v="195127"/>
    <n v="20"/>
    <n v="7072.63"/>
    <n v="0"/>
    <n v="0"/>
    <n v="0"/>
    <n v="0"/>
    <n v="0"/>
    <n v="0"/>
    <n v="1"/>
    <n v="12"/>
    <n v="1"/>
    <n v="2.58"/>
    <n v="6"/>
    <n v="7739"/>
    <n v="10"/>
    <n v="214961"/>
    <n v="11"/>
    <n v="348"/>
    <n v="5"/>
    <n v="330"/>
    <n v="4"/>
    <n v="31.16"/>
    <n v="16"/>
    <n v="248242"/>
    <n v="10"/>
    <n v="109633"/>
    <n v="2"/>
    <n v="44"/>
    <n v="12"/>
    <n v="91908"/>
    <n v="8"/>
    <n v="112791"/>
    <n v="8"/>
    <n v="-66134"/>
    <n v="16"/>
    <n v="46657"/>
    <n v="0"/>
    <n v="0"/>
    <n v="1"/>
    <n v="16714"/>
    <n v="14"/>
    <n v="402074"/>
    <n v="6"/>
    <n v="14674"/>
    <n v="3"/>
    <n v="181626"/>
    <n v="4"/>
    <n v="102131"/>
    <n v="7"/>
    <n v="283757"/>
    <n v="6"/>
    <n v="124853"/>
    <n v="3"/>
    <n v="50769"/>
    <n v="4"/>
    <n v="73863"/>
    <n v="7"/>
    <n v="124632"/>
    <n v="7"/>
    <n v="18441.41"/>
    <n v="0"/>
    <n v="0"/>
    <n v="37"/>
    <n v="25562.14"/>
    <n v="59"/>
    <n v="18571.830000000002"/>
    <n v="65"/>
    <n v="55"/>
    <n v="46056"/>
    <n v="4"/>
    <n v="3460.02"/>
    <n v="17"/>
    <n v="7171.65"/>
  </r>
  <r>
    <s v="Taxable"/>
    <x v="8"/>
    <x v="1922"/>
    <x v="889"/>
    <n v="275"/>
    <n v="17121379"/>
    <n v="275"/>
    <n v="3526205.49"/>
    <n v="238"/>
    <n v="309979.56"/>
    <n v="7"/>
    <n v="5907.93"/>
    <n v="238"/>
    <n v="315887.49"/>
    <n v="275"/>
    <n v="3472661.17"/>
    <n v="16"/>
    <n v="52231.11"/>
    <n v="178"/>
    <n v="8211612"/>
    <n v="173"/>
    <n v="1792550"/>
    <n v="54"/>
    <n v="56937"/>
    <n v="3"/>
    <n v="89128"/>
    <n v="1"/>
    <n v="9196"/>
    <n v="15"/>
    <n v="82340"/>
    <n v="4"/>
    <n v="48608"/>
    <n v="5"/>
    <n v="115833"/>
    <n v="2"/>
    <n v="56622"/>
    <n v="176"/>
    <n v="403401"/>
    <n v="61"/>
    <n v="68167"/>
    <n v="110"/>
    <n v="716608"/>
    <n v="110"/>
    <n v="306479"/>
    <n v="275"/>
    <n v="18772645"/>
    <n v="66"/>
    <n v="154399"/>
    <n v="14"/>
    <n v="19873"/>
    <n v="144"/>
    <n v="46264"/>
    <n v="5"/>
    <n v="5832"/>
    <n v="124"/>
    <n v="166338"/>
    <n v="162"/>
    <n v="392706"/>
    <n v="7"/>
    <n v="659"/>
    <n v="2"/>
    <n v="4344"/>
    <n v="9"/>
    <n v="10052"/>
    <n v="93"/>
    <n v="34044"/>
    <n v="92"/>
    <n v="29255"/>
    <n v="221"/>
    <n v="1544753"/>
    <n v="9"/>
    <n v="180350"/>
    <n v="4"/>
    <n v="52391"/>
    <n v="21"/>
    <n v="137758"/>
    <n v="113"/>
    <n v="8390542"/>
    <n v="114"/>
    <n v="1409886"/>
    <n v="36"/>
    <n v="118929.74"/>
    <n v="0"/>
    <n v="0"/>
    <n v="1"/>
    <n v="341193"/>
    <n v="1"/>
    <n v="355"/>
    <n v="36"/>
    <n v="396831"/>
    <n v="36"/>
    <n v="95477.23"/>
    <n v="44"/>
    <n v="1796373"/>
    <n v="19"/>
    <n v="418508"/>
    <n v="21"/>
    <n v="32017"/>
    <n v="21"/>
    <n v="32015"/>
    <n v="18"/>
    <n v="3005.07"/>
    <n v="48"/>
    <n v="1037563"/>
    <n v="29"/>
    <n v="273003"/>
    <n v="8"/>
    <n v="30892"/>
    <n v="43"/>
    <n v="485880"/>
    <n v="31"/>
    <n v="327785"/>
    <n v="16"/>
    <n v="-79997"/>
    <n v="48"/>
    <n v="247788"/>
    <n v="5"/>
    <n v="15607"/>
    <n v="1"/>
    <n v="53"/>
    <n v="40"/>
    <n v="1054190"/>
    <n v="12"/>
    <n v="19205"/>
    <n v="16"/>
    <n v="1732679"/>
    <n v="16"/>
    <n v="1854719"/>
    <n v="31"/>
    <n v="3587398"/>
    <n v="30"/>
    <n v="2730627"/>
    <n v="16"/>
    <n v="-5927"/>
    <n v="16"/>
    <n v="501579"/>
    <n v="31"/>
    <n v="495652"/>
    <n v="26"/>
    <n v="143530.22"/>
    <n v="6"/>
    <n v="22186.34"/>
    <n v="99"/>
    <n v="53541.2"/>
    <n v="184"/>
    <n v="61540.56"/>
    <n v="179"/>
    <n v="156"/>
    <n v="123742"/>
    <n v="13"/>
    <n v="4767.82"/>
    <n v="45"/>
    <n v="17045.95"/>
  </r>
  <r>
    <s v="Taxable"/>
    <x v="8"/>
    <x v="1923"/>
    <x v="2645"/>
    <n v="2427"/>
    <n v="140055034"/>
    <n v="2427"/>
    <n v="26706010.460000001"/>
    <n v="2185"/>
    <n v="2566887.0299999998"/>
    <n v="42"/>
    <n v="54550"/>
    <n v="2185"/>
    <n v="2621432.4700000002"/>
    <n v="2427"/>
    <n v="27880507.199999999"/>
    <n v="64"/>
    <n v="206464.24"/>
    <n v="2203"/>
    <n v="119409246"/>
    <n v="2180"/>
    <n v="27213769.030000001"/>
    <n v="659"/>
    <n v="1060236"/>
    <n v="87"/>
    <n v="2153554"/>
    <n v="123"/>
    <n v="1276103"/>
    <n v="194"/>
    <n v="859978"/>
    <n v="81"/>
    <n v="684775"/>
    <n v="36"/>
    <n v="718475"/>
    <n v="18"/>
    <n v="409155"/>
    <n v="1364"/>
    <n v="1004156"/>
    <n v="238"/>
    <n v="123676"/>
    <n v="450"/>
    <n v="2604179"/>
    <n v="447"/>
    <n v="1071927"/>
    <n v="2427"/>
    <n v="145962386"/>
    <n v="726"/>
    <n v="1315232"/>
    <n v="266"/>
    <n v="599900"/>
    <n v="1757"/>
    <n v="488210"/>
    <n v="81"/>
    <n v="123177"/>
    <n v="1684"/>
    <n v="1518108"/>
    <n v="2047"/>
    <n v="4044627"/>
    <n v="91"/>
    <n v="21931"/>
    <n v="33"/>
    <n v="39944"/>
    <n v="43"/>
    <n v="60701"/>
    <n v="972"/>
    <n v="239872"/>
    <n v="1375"/>
    <n v="327321"/>
    <n v="2207"/>
    <n v="5758748"/>
    <n v="164"/>
    <n v="3480892"/>
    <n v="85"/>
    <n v="1832777"/>
    <n v="346"/>
    <n v="3320602"/>
    <n v="86"/>
    <n v="1476555"/>
    <n v="313"/>
    <n v="6611609"/>
    <n v="98"/>
    <n v="154513.35999999999"/>
    <n v="12"/>
    <n v="373877"/>
    <n v="9"/>
    <n v="259597"/>
    <n v="20"/>
    <n v="239695"/>
    <n v="109"/>
    <n v="1323987"/>
    <n v="109"/>
    <n v="337431.09"/>
    <n v="142"/>
    <n v="4296016"/>
    <n v="175"/>
    <n v="2235213"/>
    <n v="87"/>
    <n v="121259"/>
    <n v="76"/>
    <n v="23204"/>
    <n v="65"/>
    <n v="82683.960000000006"/>
    <n v="332"/>
    <n v="4198475"/>
    <n v="278"/>
    <n v="1882944"/>
    <n v="127"/>
    <n v="255528"/>
    <n v="325"/>
    <n v="2319123"/>
    <n v="128"/>
    <n v="769276"/>
    <n v="206"/>
    <n v="-1028396"/>
    <n v="335"/>
    <n v="-259120"/>
    <n v="15"/>
    <n v="104524"/>
    <n v="9"/>
    <n v="25035"/>
    <n v="35"/>
    <n v="660433"/>
    <n v="125"/>
    <n v="351418"/>
    <n v="15"/>
    <n v="891339"/>
    <n v="133"/>
    <n v="18799119"/>
    <n v="146"/>
    <n v="19690458"/>
    <n v="145"/>
    <n v="15823374"/>
    <n v="17"/>
    <n v="-232062"/>
    <n v="132"/>
    <n v="3811002"/>
    <n v="147"/>
    <n v="3578940"/>
    <n v="113"/>
    <n v="892307.18"/>
    <n v="45"/>
    <n v="131767.13"/>
    <n v="205"/>
    <n v="70120.679999999993"/>
    <n v="1784"/>
    <n v="574587.77"/>
    <n v="836"/>
    <n v="755"/>
    <n v="512653"/>
    <n v="81"/>
    <n v="31795.51"/>
    <n v="173"/>
    <n v="66346.73"/>
  </r>
  <r>
    <s v="Taxable"/>
    <x v="8"/>
    <x v="1924"/>
    <x v="746"/>
    <n v="448"/>
    <n v="27044520"/>
    <n v="448"/>
    <n v="5371666.0999999996"/>
    <n v="405"/>
    <n v="502397.67"/>
    <n v="13"/>
    <n v="15996.43"/>
    <n v="405"/>
    <n v="518394.1"/>
    <n v="448"/>
    <n v="5539993.8600000003"/>
    <n v="18"/>
    <n v="58927.48"/>
    <n v="384"/>
    <n v="21001679"/>
    <n v="373"/>
    <n v="4981465"/>
    <n v="81"/>
    <n v="203262"/>
    <n v="13"/>
    <n v="500758"/>
    <n v="13"/>
    <n v="188655"/>
    <n v="21"/>
    <n v="102626"/>
    <n v="15"/>
    <n v="73881"/>
    <n v="7"/>
    <n v="160937"/>
    <n v="8"/>
    <n v="273113"/>
    <n v="268"/>
    <n v="453200"/>
    <n v="53"/>
    <n v="12260"/>
    <n v="96"/>
    <n v="962592"/>
    <n v="96"/>
    <n v="403566"/>
    <n v="448"/>
    <n v="28315597"/>
    <n v="143"/>
    <n v="315494"/>
    <n v="60"/>
    <n v="121995"/>
    <n v="283"/>
    <n v="80135"/>
    <n v="11"/>
    <n v="27849"/>
    <n v="260"/>
    <n v="270730"/>
    <n v="330"/>
    <n v="816203"/>
    <n v="21"/>
    <n v="3308"/>
    <n v="8"/>
    <n v="13323"/>
    <n v="5"/>
    <n v="8578"/>
    <n v="173"/>
    <n v="86383"/>
    <n v="222"/>
    <n v="70403"/>
    <n v="378"/>
    <n v="1256158"/>
    <n v="31"/>
    <n v="642673"/>
    <n v="16"/>
    <n v="302442"/>
    <n v="62"/>
    <n v="666842"/>
    <n v="25"/>
    <n v="-308232"/>
    <n v="97"/>
    <n v="2344513"/>
    <n v="18"/>
    <n v="10179.84"/>
    <n v="2"/>
    <n v="17927"/>
    <n v="8"/>
    <n v="285219"/>
    <n v="15"/>
    <n v="130557"/>
    <n v="20"/>
    <n v="57150"/>
    <n v="20"/>
    <n v="11346"/>
    <n v="27"/>
    <n v="609549"/>
    <n v="40"/>
    <n v="957083"/>
    <n v="17"/>
    <n v="6908"/>
    <n v="16"/>
    <n v="6562"/>
    <n v="17"/>
    <n v="467.02"/>
    <n v="108"/>
    <n v="1141270"/>
    <n v="87"/>
    <n v="491514"/>
    <n v="36"/>
    <n v="49664"/>
    <n v="106"/>
    <n v="676051"/>
    <n v="43"/>
    <n v="198720"/>
    <n v="65"/>
    <n v="-274679"/>
    <n v="108"/>
    <n v="-75959"/>
    <n v="4"/>
    <n v="86545"/>
    <n v="3"/>
    <n v="6016"/>
    <n v="11"/>
    <n v="208147"/>
    <n v="21"/>
    <n v="49813"/>
    <n v="8"/>
    <n v="812649"/>
    <n v="43"/>
    <n v="2649829"/>
    <n v="51"/>
    <n v="3462478"/>
    <n v="51"/>
    <n v="2262862"/>
    <n v="10"/>
    <n v="332417"/>
    <n v="43"/>
    <n v="866321"/>
    <n v="53"/>
    <n v="1198738"/>
    <n v="40"/>
    <n v="216638.56"/>
    <n v="12"/>
    <n v="46068.34"/>
    <n v="71"/>
    <n v="26316.19"/>
    <n v="327"/>
    <n v="105173.99"/>
    <n v="192"/>
    <n v="179"/>
    <n v="123789"/>
    <n v="12"/>
    <n v="1634.76"/>
    <n v="39"/>
    <n v="21262.05"/>
  </r>
  <r>
    <s v="Taxable"/>
    <x v="8"/>
    <x v="1925"/>
    <x v="1789"/>
    <n v="183"/>
    <n v="9483051"/>
    <n v="183"/>
    <n v="1632581.26"/>
    <n v="160"/>
    <n v="166671.64000000001"/>
    <n v="0"/>
    <n v="0"/>
    <n v="160"/>
    <n v="166671.64000000001"/>
    <n v="183"/>
    <n v="1607057.43"/>
    <n v="8"/>
    <n v="33369.51"/>
    <n v="156"/>
    <n v="7580406"/>
    <n v="154"/>
    <n v="1653661"/>
    <n v="49"/>
    <n v="184629"/>
    <n v="2"/>
    <n v="35139"/>
    <n v="4"/>
    <n v="17362"/>
    <n v="17"/>
    <n v="90493"/>
    <n v="9"/>
    <n v="98894"/>
    <n v="4"/>
    <n v="21896"/>
    <n v="1"/>
    <n v="20514"/>
    <n v="110"/>
    <n v="120417"/>
    <n v="24"/>
    <n v="12057"/>
    <n v="47"/>
    <n v="202299"/>
    <n v="47"/>
    <n v="81119"/>
    <n v="183"/>
    <n v="10116684"/>
    <n v="68"/>
    <n v="137902"/>
    <n v="25"/>
    <n v="135581"/>
    <n v="130"/>
    <n v="38772"/>
    <n v="6"/>
    <n v="12751"/>
    <n v="110"/>
    <n v="113361"/>
    <n v="143"/>
    <n v="438367"/>
    <n v="5"/>
    <n v="298"/>
    <n v="3"/>
    <n v="289"/>
    <n v="2"/>
    <n v="359"/>
    <n v="65"/>
    <n v="7659"/>
    <n v="95"/>
    <n v="21171"/>
    <n v="160"/>
    <n v="603464"/>
    <n v="10"/>
    <n v="220906"/>
    <n v="6"/>
    <n v="122803"/>
    <n v="16"/>
    <n v="120615"/>
    <n v="33"/>
    <n v="995984"/>
    <n v="30"/>
    <n v="-12922"/>
    <n v="10"/>
    <n v="1202.73"/>
    <n v="1"/>
    <n v="77602"/>
    <n v="3"/>
    <n v="20549"/>
    <n v="3"/>
    <n v="13786"/>
    <n v="8"/>
    <n v="114338"/>
    <n v="8"/>
    <n v="9234.2199999999993"/>
    <n v="12"/>
    <n v="1089456"/>
    <n v="7"/>
    <n v="28268"/>
    <n v="8"/>
    <n v="1124"/>
    <n v="7"/>
    <n v="1057"/>
    <n v="7"/>
    <n v="117.61"/>
    <n v="27"/>
    <n v="361248"/>
    <n v="20"/>
    <n v="193471"/>
    <n v="5"/>
    <n v="8399"/>
    <n v="27"/>
    <n v="170963"/>
    <n v="13"/>
    <n v="98688"/>
    <n v="14"/>
    <n v="-110273"/>
    <n v="27"/>
    <n v="-11585"/>
    <n v="3"/>
    <n v="16555"/>
    <n v="1"/>
    <n v="26"/>
    <n v="6"/>
    <n v="126254"/>
    <n v="7"/>
    <n v="9067"/>
    <n v="9"/>
    <n v="723806"/>
    <n v="15"/>
    <n v="1744346"/>
    <n v="22"/>
    <n v="2468152"/>
    <n v="22"/>
    <n v="2018870"/>
    <n v="11"/>
    <n v="93725"/>
    <n v="16"/>
    <n v="350134"/>
    <n v="23"/>
    <n v="443859"/>
    <n v="14"/>
    <n v="98631.61"/>
    <n v="3"/>
    <n v="3064"/>
    <n v="26"/>
    <n v="8959.1"/>
    <n v="145"/>
    <n v="49669.86"/>
    <n v="87"/>
    <n v="79"/>
    <n v="60764"/>
    <n v="4"/>
    <n v="742.96"/>
    <n v="11"/>
    <n v="4680.74"/>
  </r>
  <r>
    <s v="Taxable"/>
    <x v="8"/>
    <x v="1926"/>
    <x v="620"/>
    <n v="172"/>
    <n v="9384368"/>
    <n v="172"/>
    <n v="1727480.66"/>
    <n v="149"/>
    <n v="171125.84"/>
    <n v="4"/>
    <n v="4104.43"/>
    <n v="149"/>
    <n v="175230.27"/>
    <n v="172"/>
    <n v="1753310.29"/>
    <n v="6"/>
    <n v="23494.12"/>
    <n v="135"/>
    <n v="6491019"/>
    <n v="134"/>
    <n v="1472759"/>
    <n v="49"/>
    <n v="94206"/>
    <n v="7"/>
    <n v="257522"/>
    <n v="7"/>
    <n v="62514"/>
    <n v="18"/>
    <n v="80294"/>
    <n v="5"/>
    <n v="25280"/>
    <n v="3"/>
    <n v="8812"/>
    <n v="2"/>
    <n v="52354"/>
    <n v="105"/>
    <n v="154343"/>
    <n v="26"/>
    <n v="22098"/>
    <n v="43"/>
    <n v="410518"/>
    <n v="43"/>
    <n v="167973"/>
    <n v="172"/>
    <n v="10047243"/>
    <n v="61"/>
    <n v="134368"/>
    <n v="25"/>
    <n v="39831"/>
    <n v="112"/>
    <n v="30152"/>
    <n v="9"/>
    <n v="8069"/>
    <n v="101"/>
    <n v="101668"/>
    <n v="124"/>
    <n v="314088"/>
    <n v="8"/>
    <n v="1062"/>
    <n v="9"/>
    <n v="8583"/>
    <n v="1"/>
    <n v="1291"/>
    <n v="60"/>
    <n v="25863"/>
    <n v="78"/>
    <n v="21910"/>
    <n v="140"/>
    <n v="628739"/>
    <n v="15"/>
    <n v="338353"/>
    <n v="4"/>
    <n v="86446"/>
    <n v="21"/>
    <n v="218964"/>
    <n v="36"/>
    <n v="1171313"/>
    <n v="32"/>
    <n v="221709"/>
    <n v="8"/>
    <n v="4444.46"/>
    <n v="2"/>
    <n v="91176"/>
    <n v="0"/>
    <n v="0"/>
    <n v="2"/>
    <n v="359"/>
    <n v="10"/>
    <n v="131058"/>
    <n v="10"/>
    <n v="16999.41"/>
    <n v="13"/>
    <n v="347282"/>
    <n v="19"/>
    <n v="54613"/>
    <n v="6"/>
    <n v="3646"/>
    <n v="5"/>
    <n v="3559"/>
    <n v="6"/>
    <n v="404.98"/>
    <n v="31"/>
    <n v="590303"/>
    <n v="25"/>
    <n v="229836"/>
    <n v="7"/>
    <n v="5596"/>
    <n v="30"/>
    <n v="256442"/>
    <n v="16"/>
    <n v="213254"/>
    <n v="15"/>
    <n v="-114825"/>
    <n v="31"/>
    <n v="98429"/>
    <n v="1"/>
    <n v="68615"/>
    <n v="1"/>
    <n v="25"/>
    <n v="8"/>
    <n v="250000"/>
    <n v="2"/>
    <n v="5932"/>
    <n v="8"/>
    <n v="3377449"/>
    <n v="9"/>
    <n v="153448"/>
    <n v="17"/>
    <n v="3530897"/>
    <n v="12"/>
    <n v="3147054"/>
    <n v="8"/>
    <n v="280748"/>
    <n v="10"/>
    <n v="100078"/>
    <n v="18"/>
    <n v="380826"/>
    <n v="15"/>
    <n v="48735.28"/>
    <n v="3"/>
    <n v="3899"/>
    <n v="39"/>
    <n v="17867.259999999998"/>
    <n v="120"/>
    <n v="40766.800000000003"/>
    <n v="64"/>
    <n v="52"/>
    <n v="37758"/>
    <n v="6"/>
    <n v="3896.66"/>
    <n v="12"/>
    <n v="5933.59"/>
  </r>
  <r>
    <s v="Taxable"/>
    <x v="8"/>
    <x v="1927"/>
    <x v="606"/>
    <n v="132"/>
    <n v="6540793"/>
    <n v="132"/>
    <n v="1097474.48"/>
    <n v="115"/>
    <n v="117219.34"/>
    <n v="0"/>
    <n v="0"/>
    <n v="115"/>
    <n v="117219.34"/>
    <n v="132"/>
    <n v="1072167.8799999999"/>
    <n v="2"/>
    <n v="7138.36"/>
    <n v="96"/>
    <n v="3936272"/>
    <n v="94"/>
    <n v="778081"/>
    <n v="27"/>
    <n v="23261"/>
    <n v="0"/>
    <n v="0"/>
    <n v="2"/>
    <n v="4503"/>
    <n v="10"/>
    <n v="69342"/>
    <n v="1"/>
    <n v="17270"/>
    <n v="2"/>
    <n v="45483"/>
    <n v="2"/>
    <n v="43348"/>
    <n v="83"/>
    <n v="120820"/>
    <n v="30"/>
    <n v="12778"/>
    <n v="39"/>
    <n v="185890"/>
    <n v="39"/>
    <n v="79657"/>
    <n v="132"/>
    <n v="7148113"/>
    <n v="30"/>
    <n v="74279"/>
    <n v="7"/>
    <n v="3767"/>
    <n v="84"/>
    <n v="22463"/>
    <n v="1"/>
    <n v="505"/>
    <n v="57"/>
    <n v="56977"/>
    <n v="90"/>
    <n v="157991"/>
    <n v="4"/>
    <n v="743"/>
    <n v="3"/>
    <n v="10058"/>
    <n v="5"/>
    <n v="3451"/>
    <n v="30"/>
    <n v="5356"/>
    <n v="38"/>
    <n v="7288"/>
    <n v="110"/>
    <n v="489697"/>
    <n v="4"/>
    <n v="103092"/>
    <n v="3"/>
    <n v="74394"/>
    <n v="16"/>
    <n v="165532"/>
    <n v="44"/>
    <n v="2011583"/>
    <n v="45"/>
    <n v="426983"/>
    <n v="18"/>
    <n v="3296.94"/>
    <n v="2"/>
    <n v="42089"/>
    <n v="2"/>
    <n v="25250"/>
    <n v="2"/>
    <n v="4134"/>
    <n v="8"/>
    <n v="25875"/>
    <n v="8"/>
    <n v="6210.26"/>
    <n v="15"/>
    <n v="244752"/>
    <n v="12"/>
    <n v="398607"/>
    <n v="8"/>
    <n v="16391"/>
    <n v="4"/>
    <n v="4333"/>
    <n v="5"/>
    <n v="441.14"/>
    <n v="10"/>
    <n v="328539"/>
    <n v="8"/>
    <n v="200223"/>
    <n v="2"/>
    <n v="167"/>
    <n v="8"/>
    <n v="148243"/>
    <n v="3"/>
    <n v="40686"/>
    <n v="5"/>
    <n v="-60780"/>
    <n v="10"/>
    <n v="-20094"/>
    <n v="4"/>
    <n v="6603"/>
    <n v="0"/>
    <n v="0"/>
    <n v="10"/>
    <n v="276024"/>
    <n v="12"/>
    <n v="26288"/>
    <n v="7"/>
    <n v="882113"/>
    <n v="5"/>
    <n v="457117"/>
    <n v="9"/>
    <n v="1339230"/>
    <n v="9"/>
    <n v="1016786"/>
    <n v="7"/>
    <n v="249854"/>
    <n v="5"/>
    <n v="66403"/>
    <n v="9"/>
    <n v="316257"/>
    <n v="7"/>
    <n v="42246.99"/>
    <n v="3"/>
    <n v="4853.97"/>
    <n v="43"/>
    <n v="23473.21"/>
    <n v="108"/>
    <n v="34158.94"/>
    <n v="62"/>
    <n v="56"/>
    <n v="41840"/>
    <n v="3"/>
    <n v="2025.51"/>
    <n v="8"/>
    <n v="3073.58"/>
  </r>
  <r>
    <s v="Taxable"/>
    <x v="8"/>
    <x v="1928"/>
    <x v="2101"/>
    <n v="250"/>
    <n v="15336625"/>
    <n v="250"/>
    <n v="3124419.92"/>
    <n v="230"/>
    <n v="288930.39"/>
    <n v="13"/>
    <n v="22706.77"/>
    <n v="230"/>
    <n v="311637.15999999997"/>
    <n v="250"/>
    <n v="3121169.89"/>
    <n v="9"/>
    <n v="32830.480000000003"/>
    <n v="173"/>
    <n v="8269067"/>
    <n v="165"/>
    <n v="1804499"/>
    <n v="66"/>
    <n v="221673"/>
    <n v="2"/>
    <n v="16331"/>
    <n v="4"/>
    <n v="6281"/>
    <n v="24"/>
    <n v="126429"/>
    <n v="3"/>
    <n v="52225"/>
    <n v="6"/>
    <n v="56626"/>
    <n v="1"/>
    <n v="70268"/>
    <n v="157"/>
    <n v="352569"/>
    <n v="67"/>
    <n v="18101"/>
    <n v="98"/>
    <n v="260366"/>
    <n v="98"/>
    <n v="109772"/>
    <n v="250"/>
    <n v="16456636"/>
    <n v="68"/>
    <n v="152082"/>
    <n v="17"/>
    <n v="34285"/>
    <n v="133"/>
    <n v="35223"/>
    <n v="5"/>
    <n v="2946"/>
    <n v="107"/>
    <n v="101243"/>
    <n v="151"/>
    <n v="325779"/>
    <n v="4"/>
    <n v="381"/>
    <n v="1"/>
    <n v="924"/>
    <n v="12"/>
    <n v="2841"/>
    <n v="64"/>
    <n v="21966"/>
    <n v="89"/>
    <n v="21887"/>
    <n v="201"/>
    <n v="1062685"/>
    <n v="11"/>
    <n v="204476"/>
    <n v="2"/>
    <n v="28093"/>
    <n v="24"/>
    <n v="311857"/>
    <n v="93"/>
    <n v="6989810"/>
    <n v="96"/>
    <n v="1826185"/>
    <n v="33"/>
    <n v="53803.839999999997"/>
    <n v="2"/>
    <n v="83732"/>
    <n v="1"/>
    <n v="8400"/>
    <n v="4"/>
    <n v="10320"/>
    <n v="19"/>
    <n v="35610"/>
    <n v="19"/>
    <n v="7788.69"/>
    <n v="28"/>
    <n v="725348"/>
    <n v="36"/>
    <n v="226013"/>
    <n v="14"/>
    <n v="25045"/>
    <n v="13"/>
    <n v="4220"/>
    <n v="15"/>
    <n v="7349.74"/>
    <n v="32"/>
    <n v="444285"/>
    <n v="17"/>
    <n v="131813"/>
    <n v="8"/>
    <n v="6127"/>
    <n v="27"/>
    <n v="200079"/>
    <n v="21"/>
    <n v="176094"/>
    <n v="11"/>
    <n v="-69828"/>
    <n v="32"/>
    <n v="106266"/>
    <n v="6"/>
    <n v="10064"/>
    <n v="1"/>
    <n v="61"/>
    <n v="25"/>
    <n v="668136"/>
    <n v="8"/>
    <n v="20771"/>
    <n v="13"/>
    <n v="1391166"/>
    <n v="24"/>
    <n v="984004"/>
    <n v="37"/>
    <n v="2375170"/>
    <n v="36"/>
    <n v="2015559"/>
    <n v="12"/>
    <n v="241529"/>
    <n v="24"/>
    <n v="39669"/>
    <n v="36"/>
    <n v="281198"/>
    <n v="27"/>
    <n v="76961.08"/>
    <n v="7"/>
    <n v="15488"/>
    <n v="111"/>
    <n v="62804.57"/>
    <n v="172"/>
    <n v="53543.46"/>
    <n v="143"/>
    <n v="126"/>
    <n v="86401"/>
    <n v="9"/>
    <n v="1530.75"/>
    <n v="27"/>
    <n v="9224.64"/>
  </r>
  <r>
    <s v="Taxable"/>
    <x v="8"/>
    <x v="1929"/>
    <x v="430"/>
    <n v="356"/>
    <n v="20379492"/>
    <n v="356"/>
    <n v="3888286.34"/>
    <n v="327"/>
    <n v="383193.32"/>
    <n v="3"/>
    <n v="5315.17"/>
    <n v="327"/>
    <n v="388508.49"/>
    <n v="356"/>
    <n v="3959439.88"/>
    <n v="22"/>
    <n v="80041.740000000005"/>
    <n v="289"/>
    <n v="14680263"/>
    <n v="283"/>
    <n v="3281858"/>
    <n v="122"/>
    <n v="244221"/>
    <n v="4"/>
    <n v="80406"/>
    <n v="5"/>
    <n v="12122"/>
    <n v="22"/>
    <n v="115292"/>
    <n v="12"/>
    <n v="74329"/>
    <n v="6"/>
    <n v="38175"/>
    <n v="3"/>
    <n v="95515"/>
    <n v="208"/>
    <n v="235199"/>
    <n v="53"/>
    <n v="10475"/>
    <n v="84"/>
    <n v="179490"/>
    <n v="84"/>
    <n v="76066"/>
    <n v="356"/>
    <n v="21936272"/>
    <n v="110"/>
    <n v="245002"/>
    <n v="31"/>
    <n v="31404"/>
    <n v="220"/>
    <n v="62911"/>
    <n v="12"/>
    <n v="19292"/>
    <n v="202"/>
    <n v="187073"/>
    <n v="261"/>
    <n v="545682"/>
    <n v="8"/>
    <n v="1568"/>
    <n v="7"/>
    <n v="4538"/>
    <n v="11"/>
    <n v="7277"/>
    <n v="115"/>
    <n v="53319"/>
    <n v="151"/>
    <n v="47137"/>
    <n v="303"/>
    <n v="1034017"/>
    <n v="27"/>
    <n v="589710"/>
    <n v="9"/>
    <n v="156512"/>
    <n v="47"/>
    <n v="432686"/>
    <n v="66"/>
    <n v="2521887"/>
    <n v="83"/>
    <n v="1328999"/>
    <n v="37"/>
    <n v="11186.09"/>
    <n v="0"/>
    <n v="0"/>
    <n v="0"/>
    <n v="0"/>
    <n v="1"/>
    <n v="3631"/>
    <n v="19"/>
    <n v="362183"/>
    <n v="19"/>
    <n v="95385.68"/>
    <n v="29"/>
    <n v="5460825"/>
    <n v="23"/>
    <n v="207647"/>
    <n v="21"/>
    <n v="3569"/>
    <n v="16"/>
    <n v="2712"/>
    <n v="20"/>
    <n v="311.10000000000002"/>
    <n v="55"/>
    <n v="672057"/>
    <n v="39"/>
    <n v="249652"/>
    <n v="16"/>
    <n v="23623"/>
    <n v="56"/>
    <n v="293010"/>
    <n v="25"/>
    <n v="229131"/>
    <n v="29"/>
    <n v="-120223"/>
    <n v="56"/>
    <n v="108908"/>
    <n v="7"/>
    <n v="89902"/>
    <n v="0"/>
    <n v="0"/>
    <n v="16"/>
    <n v="341035"/>
    <n v="19"/>
    <n v="33461"/>
    <n v="13"/>
    <n v="3381189"/>
    <n v="18"/>
    <n v="2286524"/>
    <n v="30"/>
    <n v="5667713"/>
    <n v="28"/>
    <n v="4300828"/>
    <n v="13"/>
    <n v="928973"/>
    <n v="19"/>
    <n v="583012"/>
    <n v="30"/>
    <n v="1511985"/>
    <n v="28"/>
    <n v="184970.45"/>
    <n v="9"/>
    <n v="15218.88"/>
    <n v="73"/>
    <n v="36676.400000000001"/>
    <n v="243"/>
    <n v="78032"/>
    <n v="181"/>
    <n v="155"/>
    <n v="108429"/>
    <n v="17"/>
    <n v="8614"/>
    <n v="26"/>
    <n v="12432.19"/>
  </r>
  <r>
    <s v="Taxable"/>
    <x v="8"/>
    <x v="1930"/>
    <x v="607"/>
    <n v="53"/>
    <n v="2965747"/>
    <n v="53"/>
    <n v="582378.75"/>
    <n v="43"/>
    <n v="47343.32"/>
    <n v="1"/>
    <n v="336.23"/>
    <n v="43"/>
    <n v="47679.55"/>
    <n v="53"/>
    <n v="477968.79"/>
    <n v="1"/>
    <n v="2900.11"/>
    <n v="28"/>
    <n v="1275142"/>
    <n v="28"/>
    <n v="264058"/>
    <n v="8"/>
    <n v="11710"/>
    <n v="0"/>
    <n v="0"/>
    <n v="2"/>
    <n v="45381"/>
    <n v="2"/>
    <n v="8239"/>
    <n v="2"/>
    <n v="7426"/>
    <n v="0"/>
    <n v="0"/>
    <n v="1"/>
    <n v="29690"/>
    <n v="42"/>
    <n v="133345"/>
    <n v="15"/>
    <n v="4214"/>
    <n v="25"/>
    <n v="39464"/>
    <n v="25"/>
    <n v="16922"/>
    <n v="53"/>
    <n v="3320568"/>
    <n v="8"/>
    <n v="23664"/>
    <n v="2"/>
    <n v="4620"/>
    <n v="17"/>
    <n v="3561"/>
    <n v="0"/>
    <n v="0"/>
    <n v="15"/>
    <n v="6591"/>
    <n v="26"/>
    <n v="38436"/>
    <n v="0"/>
    <n v="0"/>
    <n v="2"/>
    <n v="64626"/>
    <n v="5"/>
    <n v="4378"/>
    <n v="14"/>
    <n v="7026"/>
    <n v="18"/>
    <n v="2927"/>
    <n v="46"/>
    <n v="253685"/>
    <n v="3"/>
    <n v="59129"/>
    <n v="2"/>
    <n v="29918"/>
    <n v="5"/>
    <n v="7821"/>
    <n v="23"/>
    <n v="1370761"/>
    <n v="18"/>
    <n v="209455"/>
    <n v="3"/>
    <n v="1015.22"/>
    <n v="0"/>
    <n v="0"/>
    <n v="2"/>
    <n v="11022"/>
    <n v="0"/>
    <n v="0"/>
    <n v="6"/>
    <n v="59608"/>
    <n v="6"/>
    <n v="5537.91"/>
    <n v="7"/>
    <n v="86019"/>
    <n v="6"/>
    <n v="6297"/>
    <n v="4"/>
    <n v="1579"/>
    <n v="4"/>
    <n v="1579"/>
    <n v="4"/>
    <n v="92.41"/>
    <n v="5"/>
    <n v="58631"/>
    <n v="2"/>
    <n v="131"/>
    <n v="2"/>
    <n v="526"/>
    <n v="5"/>
    <n v="18688"/>
    <n v="5"/>
    <n v="39286"/>
    <n v="0"/>
    <n v="0"/>
    <n v="5"/>
    <n v="39286"/>
    <n v="1"/>
    <n v="2619"/>
    <n v="0"/>
    <n v="0"/>
    <n v="9"/>
    <n v="133040"/>
    <n v="3"/>
    <n v="3252"/>
    <n v="7"/>
    <n v="588002"/>
    <n v="2"/>
    <n v="120270"/>
    <n v="8"/>
    <n v="708272"/>
    <n v="8"/>
    <n v="356486"/>
    <n v="7"/>
    <n v="276660"/>
    <n v="2"/>
    <n v="59258"/>
    <n v="8"/>
    <n v="335918"/>
    <n v="6"/>
    <n v="43575.66"/>
    <n v="0"/>
    <n v="0"/>
    <n v="20"/>
    <n v="10055.48"/>
    <n v="39"/>
    <n v="14135.62"/>
    <n v="34"/>
    <n v="34"/>
    <n v="27596"/>
    <n v="2"/>
    <n v="103.4"/>
    <n v="4"/>
    <n v="2034.42"/>
  </r>
  <r>
    <s v="Taxable"/>
    <x v="8"/>
    <x v="1931"/>
    <x v="611"/>
    <n v="205"/>
    <n v="11254000"/>
    <n v="205"/>
    <n v="2097627.56"/>
    <n v="188"/>
    <n v="203241.4"/>
    <n v="5"/>
    <n v="6650.94"/>
    <n v="189"/>
    <n v="209892.34"/>
    <n v="205"/>
    <n v="2020769.4"/>
    <n v="8"/>
    <n v="26720.1"/>
    <n v="134"/>
    <n v="6075225"/>
    <n v="131"/>
    <n v="1308464"/>
    <n v="62"/>
    <n v="296568"/>
    <n v="2"/>
    <n v="19349"/>
    <n v="1"/>
    <n v="4120"/>
    <n v="11"/>
    <n v="64526"/>
    <n v="7"/>
    <n v="67707"/>
    <n v="3"/>
    <n v="26759"/>
    <n v="2"/>
    <n v="12040"/>
    <n v="130"/>
    <n v="252374"/>
    <n v="41"/>
    <n v="36786"/>
    <n v="73"/>
    <n v="358530"/>
    <n v="73"/>
    <n v="153564"/>
    <n v="205"/>
    <n v="13086646"/>
    <n v="50"/>
    <n v="96112"/>
    <n v="15"/>
    <n v="65486"/>
    <n v="102"/>
    <n v="29539"/>
    <n v="6"/>
    <n v="6466"/>
    <n v="90"/>
    <n v="94237"/>
    <n v="117"/>
    <n v="291840"/>
    <n v="1"/>
    <n v="5"/>
    <n v="7"/>
    <n v="28698"/>
    <n v="11"/>
    <n v="23353"/>
    <n v="59"/>
    <n v="80864"/>
    <n v="88"/>
    <n v="36301"/>
    <n v="161"/>
    <n v="917032"/>
    <n v="22"/>
    <n v="434649"/>
    <n v="6"/>
    <n v="118565"/>
    <n v="15"/>
    <n v="129479"/>
    <n v="74"/>
    <n v="5203551"/>
    <n v="71"/>
    <n v="840985"/>
    <n v="9"/>
    <n v="4253.67"/>
    <n v="0"/>
    <n v="0"/>
    <n v="2"/>
    <n v="6478"/>
    <n v="1"/>
    <n v="4510"/>
    <n v="10"/>
    <n v="73553"/>
    <n v="10"/>
    <n v="13483.25"/>
    <n v="13"/>
    <n v="232574"/>
    <n v="26"/>
    <n v="348617"/>
    <n v="8"/>
    <n v="1150"/>
    <n v="8"/>
    <n v="869"/>
    <n v="5"/>
    <n v="66.239999999999995"/>
    <n v="29"/>
    <n v="339548"/>
    <n v="22"/>
    <n v="92303"/>
    <n v="9"/>
    <n v="18946"/>
    <n v="28"/>
    <n v="148752"/>
    <n v="14"/>
    <n v="104174"/>
    <n v="13"/>
    <n v="-24627"/>
    <n v="29"/>
    <n v="79547"/>
    <n v="11"/>
    <n v="30148"/>
    <n v="1"/>
    <n v="8276"/>
    <n v="19"/>
    <n v="425231"/>
    <n v="10"/>
    <n v="30740"/>
    <n v="11"/>
    <n v="935793"/>
    <n v="8"/>
    <n v="198715"/>
    <n v="16"/>
    <n v="1134508"/>
    <n v="15"/>
    <n v="507189"/>
    <n v="11"/>
    <n v="532174"/>
    <n v="5"/>
    <n v="93072"/>
    <n v="14"/>
    <n v="625246"/>
    <n v="13"/>
    <n v="82290.850000000006"/>
    <n v="3"/>
    <n v="4013"/>
    <n v="62"/>
    <n v="34431.769999999997"/>
    <n v="153"/>
    <n v="50158"/>
    <n v="111"/>
    <n v="103"/>
    <n v="77522"/>
    <n v="8"/>
    <n v="4112.5200000000004"/>
    <n v="23"/>
    <n v="9187.48"/>
  </r>
  <r>
    <s v="Taxable"/>
    <x v="8"/>
    <x v="1932"/>
    <x v="2646"/>
    <n v="1021"/>
    <n v="60081500"/>
    <n v="1021"/>
    <n v="11722238.539999999"/>
    <n v="923"/>
    <n v="1111770.28"/>
    <n v="12"/>
    <n v="15376.37"/>
    <n v="923"/>
    <n v="1127146.6499999999"/>
    <n v="1021"/>
    <n v="11979397.42"/>
    <n v="35"/>
    <n v="152118.23000000001"/>
    <n v="811"/>
    <n v="39855299"/>
    <n v="805"/>
    <n v="8559601"/>
    <n v="320"/>
    <n v="633716"/>
    <n v="6"/>
    <n v="37931"/>
    <n v="10"/>
    <n v="153731"/>
    <n v="62"/>
    <n v="339619"/>
    <n v="38"/>
    <n v="370780"/>
    <n v="18"/>
    <n v="177752"/>
    <n v="7"/>
    <n v="205244"/>
    <n v="707"/>
    <n v="1283400"/>
    <n v="192"/>
    <n v="143243"/>
    <n v="334"/>
    <n v="1977767"/>
    <n v="333"/>
    <n v="840743"/>
    <n v="1021"/>
    <n v="63517942"/>
    <n v="273"/>
    <n v="542950"/>
    <n v="67"/>
    <n v="142906"/>
    <n v="665"/>
    <n v="179342"/>
    <n v="32"/>
    <n v="57641"/>
    <n v="522"/>
    <n v="535833"/>
    <n v="746"/>
    <n v="1458672"/>
    <n v="20"/>
    <n v="3092"/>
    <n v="13"/>
    <n v="20153"/>
    <n v="30"/>
    <n v="84200"/>
    <n v="275"/>
    <n v="81703"/>
    <n v="551"/>
    <n v="153523"/>
    <n v="887"/>
    <n v="3295567"/>
    <n v="127"/>
    <n v="2903504"/>
    <n v="34"/>
    <n v="591424"/>
    <n v="141"/>
    <n v="1118542"/>
    <n v="149"/>
    <n v="8063654"/>
    <n v="244"/>
    <n v="5407000"/>
    <n v="68"/>
    <n v="196563.03"/>
    <n v="4"/>
    <n v="111652"/>
    <n v="6"/>
    <n v="95934"/>
    <n v="9"/>
    <n v="31793"/>
    <n v="62"/>
    <n v="504069"/>
    <n v="62"/>
    <n v="134435.60999999999"/>
    <n v="85"/>
    <n v="4699361"/>
    <n v="120"/>
    <n v="1331496"/>
    <n v="68"/>
    <n v="38859"/>
    <n v="65"/>
    <n v="30816"/>
    <n v="57"/>
    <n v="3161.53"/>
    <n v="142"/>
    <n v="1900713"/>
    <n v="83"/>
    <n v="575382"/>
    <n v="32"/>
    <n v="83624"/>
    <n v="139"/>
    <n v="942644"/>
    <n v="76"/>
    <n v="607023"/>
    <n v="65"/>
    <n v="-307960"/>
    <n v="143"/>
    <n v="299063"/>
    <n v="11"/>
    <n v="31666"/>
    <n v="18"/>
    <n v="156748"/>
    <n v="55"/>
    <n v="1413362"/>
    <n v="46"/>
    <n v="80862"/>
    <n v="36"/>
    <n v="3359563"/>
    <n v="60"/>
    <n v="4070689"/>
    <n v="92"/>
    <n v="7430252"/>
    <n v="89"/>
    <n v="4483377"/>
    <n v="37"/>
    <n v="1063528"/>
    <n v="60"/>
    <n v="1832779"/>
    <n v="93"/>
    <n v="2896307"/>
    <n v="78"/>
    <n v="677188.31"/>
    <n v="19"/>
    <n v="31526.51"/>
    <n v="225"/>
    <n v="112058.78"/>
    <n v="743"/>
    <n v="241858.87"/>
    <n v="483"/>
    <n v="429"/>
    <n v="303050"/>
    <n v="47"/>
    <n v="19963.64"/>
    <n v="99"/>
    <n v="49499.34"/>
  </r>
  <r>
    <s v="Taxable"/>
    <x v="8"/>
    <x v="1933"/>
    <x v="440"/>
    <n v="184"/>
    <n v="11407043"/>
    <n v="184"/>
    <n v="2369870.7999999998"/>
    <n v="176"/>
    <n v="216236.29"/>
    <n v="1"/>
    <n v="258.95999999999998"/>
    <n v="176"/>
    <n v="216495.25"/>
    <n v="184"/>
    <n v="2190433.5299999998"/>
    <n v="5"/>
    <n v="16051.03"/>
    <n v="106"/>
    <n v="4418547"/>
    <n v="105"/>
    <n v="869308"/>
    <n v="54"/>
    <n v="159656"/>
    <n v="1"/>
    <n v="2565"/>
    <n v="2"/>
    <n v="3520"/>
    <n v="15"/>
    <n v="108085"/>
    <n v="1"/>
    <n v="4225"/>
    <n v="5"/>
    <n v="55147"/>
    <n v="0"/>
    <n v="0"/>
    <n v="129"/>
    <n v="150837"/>
    <n v="29"/>
    <n v="18538"/>
    <n v="64"/>
    <n v="264109"/>
    <n v="64"/>
    <n v="113164"/>
    <n v="184"/>
    <n v="12965854"/>
    <n v="39"/>
    <n v="92600"/>
    <n v="8"/>
    <n v="6988"/>
    <n v="80"/>
    <n v="24776"/>
    <n v="6"/>
    <n v="6350"/>
    <n v="77"/>
    <n v="89319"/>
    <n v="95"/>
    <n v="220033"/>
    <n v="2"/>
    <n v="244"/>
    <n v="2"/>
    <n v="180"/>
    <n v="4"/>
    <n v="65129"/>
    <n v="44"/>
    <n v="11527"/>
    <n v="37"/>
    <n v="11637"/>
    <n v="143"/>
    <n v="1349053"/>
    <n v="7"/>
    <n v="124738"/>
    <n v="5"/>
    <n v="86018"/>
    <n v="8"/>
    <n v="85047"/>
    <n v="75"/>
    <n v="6034590"/>
    <n v="84"/>
    <n v="1910028"/>
    <n v="28"/>
    <n v="2923.65"/>
    <n v="0"/>
    <n v="0"/>
    <n v="1"/>
    <n v="13354"/>
    <n v="2"/>
    <n v="7644"/>
    <n v="8"/>
    <n v="36787"/>
    <n v="8"/>
    <n v="8750.82"/>
    <n v="14"/>
    <n v="201178"/>
    <n v="24"/>
    <n v="576973"/>
    <n v="16"/>
    <n v="16668"/>
    <n v="15"/>
    <n v="6925"/>
    <n v="8"/>
    <n v="380.56"/>
    <n v="23"/>
    <n v="411801"/>
    <n v="12"/>
    <n v="86193"/>
    <n v="11"/>
    <n v="29151"/>
    <n v="21"/>
    <n v="173678"/>
    <n v="12"/>
    <n v="168496"/>
    <n v="11"/>
    <n v="-45717"/>
    <n v="23"/>
    <n v="122779"/>
    <n v="3"/>
    <n v="1586"/>
    <n v="1"/>
    <n v="22232"/>
    <n v="34"/>
    <n v="1034002"/>
    <n v="3"/>
    <n v="6301"/>
    <n v="9"/>
    <n v="3641770"/>
    <n v="9"/>
    <n v="504970"/>
    <n v="16"/>
    <n v="4146740"/>
    <n v="15"/>
    <n v="3479728"/>
    <n v="9"/>
    <n v="545360"/>
    <n v="10"/>
    <n v="120247"/>
    <n v="17"/>
    <n v="665607"/>
    <n v="13"/>
    <n v="104613.34"/>
    <n v="5"/>
    <n v="8270"/>
    <n v="70"/>
    <n v="45836.59"/>
    <n v="125"/>
    <n v="41654"/>
    <n v="129"/>
    <n v="103"/>
    <n v="73059"/>
    <n v="17"/>
    <n v="9013.42"/>
    <n v="33"/>
    <n v="14723.72"/>
  </r>
  <r>
    <s v="Taxable"/>
    <x v="8"/>
    <x v="1934"/>
    <x v="2647"/>
    <n v="271"/>
    <n v="14653929"/>
    <n v="271"/>
    <n v="2725883.07"/>
    <n v="237"/>
    <n v="268412.05"/>
    <n v="6"/>
    <n v="5352.29"/>
    <n v="237"/>
    <n v="273278.37"/>
    <n v="271"/>
    <n v="2830998.55"/>
    <n v="9"/>
    <n v="34772.49"/>
    <n v="212"/>
    <n v="10563850"/>
    <n v="206"/>
    <n v="2352877"/>
    <n v="93"/>
    <n v="324474"/>
    <n v="0"/>
    <n v="0"/>
    <n v="0"/>
    <n v="0"/>
    <n v="18"/>
    <n v="102965"/>
    <n v="5"/>
    <n v="65774"/>
    <n v="6"/>
    <n v="61681"/>
    <n v="2"/>
    <n v="91798"/>
    <n v="186"/>
    <n v="300308"/>
    <n v="43"/>
    <n v="19734"/>
    <n v="85"/>
    <n v="398109"/>
    <n v="85"/>
    <n v="168741"/>
    <n v="271"/>
    <n v="15824355"/>
    <n v="72"/>
    <n v="150473"/>
    <n v="18"/>
    <n v="22576"/>
    <n v="178"/>
    <n v="57387"/>
    <n v="7"/>
    <n v="14559"/>
    <n v="170"/>
    <n v="203077"/>
    <n v="198"/>
    <n v="448072"/>
    <n v="1"/>
    <n v="268"/>
    <n v="1"/>
    <n v="351"/>
    <n v="6"/>
    <n v="14695"/>
    <n v="97"/>
    <n v="40591"/>
    <n v="126"/>
    <n v="50753"/>
    <n v="225"/>
    <n v="1149312"/>
    <n v="10"/>
    <n v="172070"/>
    <n v="11"/>
    <n v="168906"/>
    <n v="53"/>
    <n v="719238"/>
    <n v="66"/>
    <n v="3253507"/>
    <n v="79"/>
    <n v="841168"/>
    <n v="35"/>
    <n v="60410.94"/>
    <n v="2"/>
    <n v="52640"/>
    <n v="1"/>
    <n v="1289"/>
    <n v="5"/>
    <n v="32280"/>
    <n v="10"/>
    <n v="130527"/>
    <n v="10"/>
    <n v="45194.25"/>
    <n v="16"/>
    <n v="144512"/>
    <n v="18"/>
    <n v="419870"/>
    <n v="17"/>
    <n v="13223"/>
    <n v="15"/>
    <n v="13033"/>
    <n v="14"/>
    <n v="1339.29"/>
    <n v="34"/>
    <n v="483647"/>
    <n v="22"/>
    <n v="123254"/>
    <n v="9"/>
    <n v="19901"/>
    <n v="34"/>
    <n v="235136"/>
    <n v="19"/>
    <n v="159076"/>
    <n v="15"/>
    <n v="-53720"/>
    <n v="34"/>
    <n v="105356"/>
    <n v="4"/>
    <n v="1123"/>
    <n v="3"/>
    <n v="29606"/>
    <n v="18"/>
    <n v="580008"/>
    <n v="9"/>
    <n v="14574"/>
    <n v="3"/>
    <n v="440146"/>
    <n v="14"/>
    <n v="855142"/>
    <n v="16"/>
    <n v="1295288"/>
    <n v="17"/>
    <n v="1052651"/>
    <n v="3"/>
    <n v="21606"/>
    <n v="16"/>
    <n v="206519"/>
    <n v="18"/>
    <n v="228125"/>
    <n v="13"/>
    <n v="16741.47"/>
    <n v="5"/>
    <n v="8960"/>
    <n v="58"/>
    <n v="21458.44"/>
    <n v="199"/>
    <n v="63303.18"/>
    <n v="177"/>
    <n v="157"/>
    <n v="113797"/>
    <n v="17"/>
    <n v="7517.41"/>
    <n v="32"/>
    <n v="12800.3"/>
  </r>
  <r>
    <s v="Taxable"/>
    <x v="8"/>
    <x v="1935"/>
    <x v="2648"/>
    <n v="6059"/>
    <n v="352074483"/>
    <n v="6058"/>
    <n v="67026718.619999997"/>
    <n v="5612"/>
    <n v="6552471.8600000003"/>
    <n v="104"/>
    <n v="121001.82"/>
    <n v="5614"/>
    <n v="6672340"/>
    <n v="6059"/>
    <n v="70565087.689999998"/>
    <n v="326"/>
    <n v="1180510.5"/>
    <n v="5349"/>
    <n v="282262021"/>
    <n v="5293"/>
    <n v="61821845.799999997"/>
    <n v="1755"/>
    <n v="3630133"/>
    <n v="52"/>
    <n v="587602"/>
    <n v="67"/>
    <n v="1134557"/>
    <n v="422"/>
    <n v="2022106"/>
    <n v="191"/>
    <n v="1823386"/>
    <n v="73"/>
    <n v="1028451"/>
    <n v="53"/>
    <n v="1267758"/>
    <n v="3646"/>
    <n v="3873751"/>
    <n v="704"/>
    <n v="428380"/>
    <n v="1472"/>
    <n v="11156409"/>
    <n v="1468"/>
    <n v="4665702"/>
    <n v="6059"/>
    <n v="370953118"/>
    <n v="2179"/>
    <n v="4033735"/>
    <n v="692"/>
    <n v="1595430"/>
    <n v="4270"/>
    <n v="1243310"/>
    <n v="276"/>
    <n v="496930"/>
    <n v="3816"/>
    <n v="3859691"/>
    <n v="4897"/>
    <n v="11229096"/>
    <n v="192"/>
    <n v="36233"/>
    <n v="89"/>
    <n v="134186"/>
    <n v="221"/>
    <n v="456967"/>
    <n v="2423"/>
    <n v="1304789"/>
    <n v="3087"/>
    <n v="973272"/>
    <n v="5490"/>
    <n v="18605699"/>
    <n v="638"/>
    <n v="13895146"/>
    <n v="168"/>
    <n v="2899263"/>
    <n v="863"/>
    <n v="8363523"/>
    <n v="217"/>
    <n v="8741786"/>
    <n v="1056"/>
    <n v="27090995"/>
    <n v="415"/>
    <n v="1306482.53"/>
    <n v="32"/>
    <n v="383280"/>
    <n v="9"/>
    <n v="122298"/>
    <n v="38"/>
    <n v="2123171"/>
    <n v="345"/>
    <n v="2895727"/>
    <n v="345"/>
    <n v="623727.85"/>
    <n v="468"/>
    <n v="12246243"/>
    <n v="435"/>
    <n v="5763006"/>
    <n v="304"/>
    <n v="449656"/>
    <n v="289"/>
    <n v="249745"/>
    <n v="263"/>
    <n v="26105.35"/>
    <n v="778"/>
    <n v="11742219"/>
    <n v="599"/>
    <n v="4505334"/>
    <n v="250"/>
    <n v="539265"/>
    <n v="773"/>
    <n v="5447484"/>
    <n v="340"/>
    <n v="3332016"/>
    <n v="446"/>
    <n v="-2081880"/>
    <n v="791"/>
    <n v="1250136"/>
    <n v="82"/>
    <n v="554053"/>
    <n v="53"/>
    <n v="536047"/>
    <n v="165"/>
    <n v="3800977"/>
    <n v="332"/>
    <n v="669855"/>
    <n v="42"/>
    <n v="3051904"/>
    <n v="357"/>
    <n v="43067867"/>
    <n v="396"/>
    <n v="46119771"/>
    <n v="381"/>
    <n v="34571637"/>
    <n v="48"/>
    <n v="590777"/>
    <n v="359"/>
    <n v="9813385"/>
    <n v="401"/>
    <n v="10404162"/>
    <n v="345"/>
    <n v="2831898.24"/>
    <n v="86"/>
    <n v="198259.75"/>
    <n v="589"/>
    <n v="261702.62"/>
    <n v="4389"/>
    <n v="1420662"/>
    <n v="2670"/>
    <n v="2376"/>
    <n v="1570225"/>
    <n v="194"/>
    <n v="66782.509999999995"/>
    <n v="517"/>
    <n v="203846.51"/>
  </r>
  <r>
    <s v="Taxable"/>
    <x v="8"/>
    <x v="1936"/>
    <x v="1283"/>
    <n v="1938"/>
    <n v="112930654"/>
    <n v="1938"/>
    <n v="21797678.460000001"/>
    <n v="1788"/>
    <n v="2124361.69"/>
    <n v="38"/>
    <n v="46784.2"/>
    <n v="1788"/>
    <n v="2171145.89"/>
    <n v="1938"/>
    <n v="22624976.489999998"/>
    <n v="49"/>
    <n v="156928.67000000001"/>
    <n v="1533"/>
    <n v="80224900"/>
    <n v="1505"/>
    <n v="17781099"/>
    <n v="498"/>
    <n v="1183856"/>
    <n v="12"/>
    <n v="244252"/>
    <n v="15"/>
    <n v="144172"/>
    <n v="78"/>
    <n v="395546"/>
    <n v="27"/>
    <n v="270050"/>
    <n v="30"/>
    <n v="359868"/>
    <n v="14"/>
    <n v="305054"/>
    <n v="1237"/>
    <n v="1562013"/>
    <n v="329"/>
    <n v="185199"/>
    <n v="592"/>
    <n v="2758152"/>
    <n v="589"/>
    <n v="1154014"/>
    <n v="1938"/>
    <n v="119908858"/>
    <n v="553"/>
    <n v="1109580"/>
    <n v="196"/>
    <n v="486862"/>
    <n v="1228"/>
    <n v="352256"/>
    <n v="73"/>
    <n v="127469"/>
    <n v="1029"/>
    <n v="1015517"/>
    <n v="1401"/>
    <n v="3091684"/>
    <n v="78"/>
    <n v="11910"/>
    <n v="28"/>
    <n v="155224"/>
    <n v="73"/>
    <n v="89001"/>
    <n v="646"/>
    <n v="189417"/>
    <n v="782"/>
    <n v="286575"/>
    <n v="1646"/>
    <n v="6247549"/>
    <n v="168"/>
    <n v="3609882"/>
    <n v="48"/>
    <n v="736575"/>
    <n v="264"/>
    <n v="2380693"/>
    <n v="373"/>
    <n v="12489159"/>
    <n v="590"/>
    <n v="11921452"/>
    <n v="186"/>
    <n v="510693.24"/>
    <n v="8"/>
    <n v="397157"/>
    <n v="28"/>
    <n v="370081"/>
    <n v="21"/>
    <n v="227355"/>
    <n v="138"/>
    <n v="1331360"/>
    <n v="138"/>
    <n v="296817.53000000003"/>
    <n v="189"/>
    <n v="7744392"/>
    <n v="202"/>
    <n v="2603573"/>
    <n v="136"/>
    <n v="50407"/>
    <n v="131"/>
    <n v="31068"/>
    <n v="114"/>
    <n v="4252"/>
    <n v="322"/>
    <n v="4644711"/>
    <n v="240"/>
    <n v="1722963"/>
    <n v="98"/>
    <n v="226686"/>
    <n v="312"/>
    <n v="2235549"/>
    <n v="162"/>
    <n v="1330575"/>
    <n v="152"/>
    <n v="-871062"/>
    <n v="322"/>
    <n v="459513"/>
    <n v="45"/>
    <n v="219488"/>
    <n v="21"/>
    <n v="87369"/>
    <n v="95"/>
    <n v="2159185"/>
    <n v="145"/>
    <n v="263148"/>
    <n v="66"/>
    <n v="8405445"/>
    <n v="130"/>
    <n v="10099119"/>
    <n v="187"/>
    <n v="18504564"/>
    <n v="185"/>
    <n v="14219560"/>
    <n v="71"/>
    <n v="827096"/>
    <n v="133"/>
    <n v="2570863"/>
    <n v="194"/>
    <n v="3397959"/>
    <n v="142"/>
    <n v="722625.78"/>
    <n v="32"/>
    <n v="55590.53"/>
    <n v="449"/>
    <n v="205185.66"/>
    <n v="1357"/>
    <n v="450719"/>
    <n v="1002"/>
    <n v="888"/>
    <n v="597833"/>
    <n v="63"/>
    <n v="19253.28"/>
    <n v="193"/>
    <n v="76467.39"/>
  </r>
  <r>
    <s v="Taxable"/>
    <x v="8"/>
    <x v="1937"/>
    <x v="2649"/>
    <n v="267"/>
    <n v="18895783"/>
    <n v="267"/>
    <n v="4276986.0999999996"/>
    <n v="250"/>
    <n v="346601.62"/>
    <n v="1"/>
    <n v="946.86"/>
    <n v="250"/>
    <n v="347548.48"/>
    <n v="267"/>
    <n v="4494460.59"/>
    <n v="12"/>
    <n v="40789.22"/>
    <n v="203"/>
    <n v="11372034"/>
    <n v="199"/>
    <n v="2572984"/>
    <n v="65"/>
    <n v="129497"/>
    <n v="4"/>
    <n v="26611"/>
    <n v="2"/>
    <n v="39826"/>
    <n v="9"/>
    <n v="34762"/>
    <n v="6"/>
    <n v="51843"/>
    <n v="7"/>
    <n v="54688"/>
    <n v="5"/>
    <n v="86705"/>
    <n v="183"/>
    <n v="261367"/>
    <n v="46"/>
    <n v="67306"/>
    <n v="94"/>
    <n v="2238205"/>
    <n v="94"/>
    <n v="920837"/>
    <n v="267"/>
    <n v="19853458"/>
    <n v="63"/>
    <n v="133174"/>
    <n v="20"/>
    <n v="38245"/>
    <n v="165"/>
    <n v="55445"/>
    <n v="11"/>
    <n v="17313"/>
    <n v="166"/>
    <n v="185324"/>
    <n v="195"/>
    <n v="429501"/>
    <n v="10"/>
    <n v="2356"/>
    <n v="4"/>
    <n v="1565"/>
    <n v="21"/>
    <n v="31388"/>
    <n v="100"/>
    <n v="68169"/>
    <n v="131"/>
    <n v="42077"/>
    <n v="238"/>
    <n v="920605"/>
    <n v="27"/>
    <n v="677184"/>
    <n v="6"/>
    <n v="59883"/>
    <n v="54"/>
    <n v="692696"/>
    <n v="21"/>
    <n v="318617"/>
    <n v="82"/>
    <n v="2978878"/>
    <n v="20"/>
    <n v="85057.35"/>
    <n v="2"/>
    <n v="84914"/>
    <n v="4"/>
    <n v="45170"/>
    <n v="2"/>
    <n v="3489"/>
    <n v="20"/>
    <n v="465563"/>
    <n v="20"/>
    <n v="144635.48000000001"/>
    <n v="25"/>
    <n v="1222591"/>
    <n v="30"/>
    <n v="171775"/>
    <n v="14"/>
    <n v="5916"/>
    <n v="13"/>
    <n v="3342"/>
    <n v="12"/>
    <n v="251.87"/>
    <n v="57"/>
    <n v="954951"/>
    <n v="41"/>
    <n v="422185"/>
    <n v="16"/>
    <n v="44218"/>
    <n v="57"/>
    <n v="421201"/>
    <n v="27"/>
    <n v="252945"/>
    <n v="31"/>
    <n v="-185598"/>
    <n v="58"/>
    <n v="67347"/>
    <n v="6"/>
    <n v="66290"/>
    <n v="0"/>
    <n v="0"/>
    <n v="18"/>
    <n v="311798"/>
    <n v="15"/>
    <n v="33751"/>
    <n v="8"/>
    <n v="845180"/>
    <n v="25"/>
    <n v="3910101"/>
    <n v="30"/>
    <n v="4755281"/>
    <n v="31"/>
    <n v="4098243"/>
    <n v="9"/>
    <n v="-28947"/>
    <n v="27"/>
    <n v="578047"/>
    <n v="33"/>
    <n v="549100"/>
    <n v="22"/>
    <n v="110622.73"/>
    <n v="8"/>
    <n v="10257"/>
    <n v="48"/>
    <n v="26316.99"/>
    <n v="163"/>
    <n v="51473.9"/>
    <n v="161"/>
    <n v="142"/>
    <n v="97483"/>
    <n v="14"/>
    <n v="7415.3"/>
    <n v="32"/>
    <n v="13000.23"/>
  </r>
  <r>
    <s v="Taxable"/>
    <x v="8"/>
    <x v="1938"/>
    <x v="623"/>
    <n v="201"/>
    <n v="12371638"/>
    <n v="201"/>
    <n v="2481816.87"/>
    <n v="186"/>
    <n v="234361.64"/>
    <n v="16"/>
    <n v="23336.79"/>
    <n v="186"/>
    <n v="257698.43"/>
    <n v="201"/>
    <n v="2278978.9300000002"/>
    <n v="6"/>
    <n v="19189.669999999998"/>
    <n v="135"/>
    <n v="5874591"/>
    <n v="130"/>
    <n v="1216484"/>
    <n v="35"/>
    <n v="71452"/>
    <n v="0"/>
    <n v="0"/>
    <n v="0"/>
    <n v="0"/>
    <n v="12"/>
    <n v="44012"/>
    <n v="3"/>
    <n v="36307"/>
    <n v="4"/>
    <n v="55738"/>
    <n v="1"/>
    <n v="18558"/>
    <n v="153"/>
    <n v="122089"/>
    <n v="48"/>
    <n v="10337"/>
    <n v="77"/>
    <n v="521739"/>
    <n v="77"/>
    <n v="208128"/>
    <n v="201"/>
    <n v="13146230"/>
    <n v="53"/>
    <n v="122424"/>
    <n v="15"/>
    <n v="18076"/>
    <n v="102"/>
    <n v="29912"/>
    <n v="3"/>
    <n v="2286"/>
    <n v="82"/>
    <n v="98262"/>
    <n v="119"/>
    <n v="270960"/>
    <n v="3"/>
    <n v="841"/>
    <n v="1"/>
    <n v="6725"/>
    <n v="6"/>
    <n v="634"/>
    <n v="61"/>
    <n v="45681"/>
    <n v="65"/>
    <n v="22540"/>
    <n v="151"/>
    <n v="706796"/>
    <n v="13"/>
    <n v="305846"/>
    <n v="2"/>
    <n v="22787"/>
    <n v="18"/>
    <n v="184965"/>
    <n v="97"/>
    <n v="6086726"/>
    <n v="75"/>
    <n v="572437"/>
    <n v="17"/>
    <n v="16491.5"/>
    <n v="1"/>
    <n v="3000"/>
    <n v="3"/>
    <n v="31788"/>
    <n v="1"/>
    <n v="2518"/>
    <n v="17"/>
    <n v="185886"/>
    <n v="17"/>
    <n v="58376.02"/>
    <n v="22"/>
    <n v="391262"/>
    <n v="28"/>
    <n v="478443"/>
    <n v="14"/>
    <n v="3842"/>
    <n v="14"/>
    <n v="3842"/>
    <n v="13"/>
    <n v="503.81"/>
    <n v="24"/>
    <n v="223048"/>
    <n v="12"/>
    <n v="74806"/>
    <n v="4"/>
    <n v="9466"/>
    <n v="23"/>
    <n v="136475"/>
    <n v="13"/>
    <n v="36798"/>
    <n v="11"/>
    <n v="-34497"/>
    <n v="24"/>
    <n v="2301"/>
    <n v="4"/>
    <n v="7702"/>
    <n v="1"/>
    <n v="9844"/>
    <n v="15"/>
    <n v="342060"/>
    <n v="16"/>
    <n v="17355"/>
    <n v="7"/>
    <n v="937806"/>
    <n v="13"/>
    <n v="493701"/>
    <n v="18"/>
    <n v="1431507"/>
    <n v="18"/>
    <n v="938493"/>
    <n v="7"/>
    <n v="286463"/>
    <n v="13"/>
    <n v="206551"/>
    <n v="18"/>
    <n v="493014"/>
    <n v="16"/>
    <n v="56345.440000000002"/>
    <n v="5"/>
    <n v="10216"/>
    <n v="75"/>
    <n v="45395.22"/>
    <n v="136"/>
    <n v="43150.78"/>
    <n v="86"/>
    <n v="84"/>
    <n v="65402"/>
    <n v="4"/>
    <n v="633.03"/>
    <n v="20"/>
    <n v="10614.05"/>
  </r>
  <r>
    <s v="Taxable"/>
    <x v="8"/>
    <x v="1939"/>
    <x v="1275"/>
    <n v="437"/>
    <n v="23477641"/>
    <n v="437"/>
    <n v="4264787.9800000004"/>
    <n v="400"/>
    <n v="436443.48"/>
    <n v="4"/>
    <n v="4194.05"/>
    <n v="400"/>
    <n v="440153.25"/>
    <n v="437"/>
    <n v="4278071.0999999996"/>
    <n v="18"/>
    <n v="60006.45"/>
    <n v="308"/>
    <n v="14535906"/>
    <n v="307"/>
    <n v="3016951"/>
    <n v="109"/>
    <n v="163889"/>
    <n v="4"/>
    <n v="5815"/>
    <n v="6"/>
    <n v="28484"/>
    <n v="26"/>
    <n v="144899"/>
    <n v="7"/>
    <n v="62820"/>
    <n v="8"/>
    <n v="106285"/>
    <n v="1"/>
    <n v="1719"/>
    <n v="302"/>
    <n v="450277"/>
    <n v="84"/>
    <n v="28683"/>
    <n v="140"/>
    <n v="609620"/>
    <n v="140"/>
    <n v="258990"/>
    <n v="437"/>
    <n v="25806977"/>
    <n v="112"/>
    <n v="235356"/>
    <n v="33"/>
    <n v="68534"/>
    <n v="242"/>
    <n v="71533"/>
    <n v="16"/>
    <n v="24620"/>
    <n v="199"/>
    <n v="183196"/>
    <n v="276"/>
    <n v="583239"/>
    <n v="19"/>
    <n v="2368"/>
    <n v="11"/>
    <n v="31088"/>
    <n v="13"/>
    <n v="16841"/>
    <n v="140"/>
    <n v="119709"/>
    <n v="174"/>
    <n v="50508"/>
    <n v="362"/>
    <n v="1848265"/>
    <n v="45"/>
    <n v="882328"/>
    <n v="7"/>
    <n v="95108"/>
    <n v="41"/>
    <n v="377076"/>
    <n v="135"/>
    <n v="6297102"/>
    <n v="130"/>
    <n v="1366467"/>
    <n v="37"/>
    <n v="60677.15"/>
    <n v="1"/>
    <n v="30908"/>
    <n v="3"/>
    <n v="33948"/>
    <n v="1"/>
    <n v="4633"/>
    <n v="33"/>
    <n v="283241"/>
    <n v="33"/>
    <n v="58510.96"/>
    <n v="42"/>
    <n v="858200"/>
    <n v="48"/>
    <n v="303078"/>
    <n v="36"/>
    <n v="97563"/>
    <n v="30"/>
    <n v="41390"/>
    <n v="31"/>
    <n v="5032.1899999999996"/>
    <n v="62"/>
    <n v="753375"/>
    <n v="35"/>
    <n v="219967"/>
    <n v="12"/>
    <n v="20032"/>
    <n v="61"/>
    <n v="295314"/>
    <n v="42"/>
    <n v="276139"/>
    <n v="19"/>
    <n v="-58077"/>
    <n v="62"/>
    <n v="218062"/>
    <n v="12"/>
    <n v="41176"/>
    <n v="5"/>
    <n v="59399"/>
    <n v="35"/>
    <n v="994081"/>
    <n v="24"/>
    <n v="50331"/>
    <n v="20"/>
    <n v="1715700"/>
    <n v="42"/>
    <n v="1908669"/>
    <n v="58"/>
    <n v="3624369"/>
    <n v="56"/>
    <n v="2317224"/>
    <n v="21"/>
    <n v="479760"/>
    <n v="42"/>
    <n v="829869"/>
    <n v="59"/>
    <n v="1309629"/>
    <n v="48"/>
    <n v="166437.38"/>
    <n v="8"/>
    <n v="15938"/>
    <n v="136"/>
    <n v="61169.56"/>
    <n v="337"/>
    <n v="110214.14"/>
    <n v="209"/>
    <n v="193"/>
    <n v="129983"/>
    <n v="15"/>
    <n v="5018.2"/>
    <n v="30"/>
    <n v="12174.82"/>
  </r>
  <r>
    <s v="Taxable"/>
    <x v="8"/>
    <x v="1940"/>
    <x v="766"/>
    <n v="124"/>
    <n v="7368761"/>
    <n v="124"/>
    <n v="1516847.29"/>
    <n v="111"/>
    <n v="138909.92000000001"/>
    <n v="5"/>
    <n v="5103.7700000000004"/>
    <n v="111"/>
    <n v="144013.69"/>
    <n v="124"/>
    <n v="1563328.4"/>
    <n v="6"/>
    <n v="22173.59"/>
    <n v="90"/>
    <n v="4484883"/>
    <n v="88"/>
    <n v="1005242"/>
    <n v="35"/>
    <n v="157155"/>
    <n v="0"/>
    <n v="0"/>
    <n v="0"/>
    <n v="0"/>
    <n v="10"/>
    <n v="54870"/>
    <n v="1"/>
    <n v="6492"/>
    <n v="1"/>
    <n v="2421"/>
    <n v="1"/>
    <n v="45761"/>
    <n v="85"/>
    <n v="106372"/>
    <n v="31"/>
    <n v="6740"/>
    <n v="42"/>
    <n v="504597"/>
    <n v="42"/>
    <n v="216243"/>
    <n v="124"/>
    <n v="7810517"/>
    <n v="38"/>
    <n v="77845"/>
    <n v="14"/>
    <n v="22781"/>
    <n v="63"/>
    <n v="14167"/>
    <n v="2"/>
    <n v="1071"/>
    <n v="62"/>
    <n v="67463"/>
    <n v="78"/>
    <n v="183327"/>
    <n v="5"/>
    <n v="824"/>
    <n v="1"/>
    <n v="4071"/>
    <n v="8"/>
    <n v="40347"/>
    <n v="47"/>
    <n v="50825"/>
    <n v="37"/>
    <n v="17367"/>
    <n v="93"/>
    <n v="429523"/>
    <n v="7"/>
    <n v="142372"/>
    <n v="3"/>
    <n v="36714"/>
    <n v="15"/>
    <n v="102416"/>
    <n v="41"/>
    <n v="1643217"/>
    <n v="54"/>
    <n v="685252"/>
    <n v="16"/>
    <n v="23086.400000000001"/>
    <n v="0"/>
    <n v="0"/>
    <n v="0"/>
    <n v="0"/>
    <n v="1"/>
    <n v="234"/>
    <n v="13"/>
    <n v="93481"/>
    <n v="13"/>
    <n v="34151.949999999997"/>
    <n v="18"/>
    <n v="238495"/>
    <n v="26"/>
    <n v="117601"/>
    <n v="17"/>
    <n v="43524"/>
    <n v="16"/>
    <n v="43239"/>
    <n v="16"/>
    <n v="1340.45"/>
    <n v="26"/>
    <n v="437467"/>
    <n v="23"/>
    <n v="202059"/>
    <n v="13"/>
    <n v="19362"/>
    <n v="26"/>
    <n v="211341"/>
    <n v="12"/>
    <n v="67068"/>
    <n v="14"/>
    <n v="-62363"/>
    <n v="26"/>
    <n v="4705"/>
    <n v="2"/>
    <n v="9300"/>
    <n v="1"/>
    <n v="84"/>
    <n v="6"/>
    <n v="116916"/>
    <n v="7"/>
    <n v="15846"/>
    <n v="2"/>
    <n v="59934"/>
    <n v="10"/>
    <n v="384535"/>
    <n v="10"/>
    <n v="444469"/>
    <n v="10"/>
    <n v="240361"/>
    <n v="2"/>
    <n v="39726"/>
    <n v="9"/>
    <n v="167455"/>
    <n v="9"/>
    <n v="207181"/>
    <n v="8"/>
    <n v="23044.93"/>
    <n v="2"/>
    <n v="4939"/>
    <n v="44"/>
    <n v="18239.330000000002"/>
    <n v="85"/>
    <n v="28875.9"/>
    <n v="69"/>
    <n v="56"/>
    <n v="38903"/>
    <n v="4"/>
    <n v="2589.87"/>
    <n v="11"/>
    <n v="4599.1499999999996"/>
  </r>
  <r>
    <s v="Taxable"/>
    <x v="8"/>
    <x v="1941"/>
    <x v="1091"/>
    <n v="77"/>
    <n v="4026631"/>
    <n v="77"/>
    <n v="702797.77"/>
    <n v="74"/>
    <n v="76033.48"/>
    <n v="3"/>
    <n v="4383.97"/>
    <n v="74"/>
    <n v="80417.45"/>
    <n v="77"/>
    <n v="685669.19"/>
    <n v="4"/>
    <n v="15423.73"/>
    <n v="53"/>
    <n v="2346460"/>
    <n v="50"/>
    <n v="532771"/>
    <n v="13"/>
    <n v="10738"/>
    <n v="0"/>
    <n v="0"/>
    <n v="1"/>
    <n v="131"/>
    <n v="3"/>
    <n v="18651"/>
    <n v="0"/>
    <n v="0"/>
    <n v="1"/>
    <n v="9529"/>
    <n v="0"/>
    <n v="0"/>
    <n v="58"/>
    <n v="110588"/>
    <n v="13"/>
    <n v="9235"/>
    <n v="24"/>
    <n v="46649"/>
    <n v="24"/>
    <n v="19984"/>
    <n v="77"/>
    <n v="4255328"/>
    <n v="19"/>
    <n v="54246"/>
    <n v="2"/>
    <n v="338"/>
    <n v="40"/>
    <n v="12814"/>
    <n v="1"/>
    <n v="985"/>
    <n v="28"/>
    <n v="33605"/>
    <n v="43"/>
    <n v="101988"/>
    <n v="3"/>
    <n v="596"/>
    <n v="1"/>
    <n v="30"/>
    <n v="2"/>
    <n v="195"/>
    <n v="15"/>
    <n v="2866"/>
    <n v="24"/>
    <n v="9294"/>
    <n v="55"/>
    <n v="228697"/>
    <n v="5"/>
    <n v="83712"/>
    <n v="0"/>
    <n v="0"/>
    <n v="3"/>
    <n v="14874"/>
    <n v="34"/>
    <n v="2436865"/>
    <n v="34"/>
    <n v="220765"/>
    <n v="14"/>
    <n v="5461.7"/>
    <n v="0"/>
    <n v="0"/>
    <n v="3"/>
    <n v="71665"/>
    <n v="0"/>
    <n v="0"/>
    <n v="8"/>
    <n v="61594"/>
    <n v="8"/>
    <n v="15367.54"/>
    <n v="9"/>
    <n v="1057575"/>
    <n v="6"/>
    <n v="32009"/>
    <n v="6"/>
    <n v="6251"/>
    <n v="6"/>
    <n v="6251"/>
    <n v="6"/>
    <n v="776.73"/>
    <n v="13"/>
    <n v="142999"/>
    <n v="10"/>
    <n v="42895"/>
    <n v="3"/>
    <n v="3519"/>
    <n v="12"/>
    <n v="83668"/>
    <n v="5"/>
    <n v="46925"/>
    <n v="8"/>
    <n v="-34008"/>
    <n v="13"/>
    <n v="12917"/>
    <n v="1"/>
    <n v="2644"/>
    <n v="2"/>
    <n v="15278"/>
    <n v="5"/>
    <n v="102000"/>
    <n v="6"/>
    <n v="11728"/>
    <n v="7"/>
    <n v="1378129"/>
    <n v="6"/>
    <n v="259437"/>
    <n v="10"/>
    <n v="1637566"/>
    <n v="10"/>
    <n v="1261677"/>
    <n v="7"/>
    <n v="136377"/>
    <n v="5"/>
    <n v="204007"/>
    <n v="9"/>
    <n v="340384"/>
    <n v="8"/>
    <n v="90947.26"/>
    <n v="1"/>
    <n v="1429"/>
    <n v="30"/>
    <n v="14125.32"/>
    <n v="58"/>
    <n v="18457.009999999998"/>
    <n v="41"/>
    <n v="31"/>
    <n v="22210"/>
    <n v="1"/>
    <n v="3.7"/>
    <n v="2"/>
    <n v="320.89999999999998"/>
  </r>
  <r>
    <s v="Taxable"/>
    <x v="8"/>
    <x v="1942"/>
    <x v="1785"/>
    <n v="634"/>
    <n v="36999140"/>
    <n v="634"/>
    <n v="7082874.04"/>
    <n v="583"/>
    <n v="696717.84"/>
    <n v="11"/>
    <n v="14821.74"/>
    <n v="583"/>
    <n v="711139.41"/>
    <n v="634"/>
    <n v="7388676.2400000002"/>
    <n v="25"/>
    <n v="96294.96"/>
    <n v="535"/>
    <n v="29603323"/>
    <n v="526"/>
    <n v="6869180"/>
    <n v="173"/>
    <n v="344899"/>
    <n v="3"/>
    <n v="101613"/>
    <n v="7"/>
    <n v="77185"/>
    <n v="43"/>
    <n v="217367"/>
    <n v="18"/>
    <n v="189726"/>
    <n v="9"/>
    <n v="101204"/>
    <n v="8"/>
    <n v="265776"/>
    <n v="361"/>
    <n v="481471"/>
    <n v="92"/>
    <n v="25384"/>
    <n v="167"/>
    <n v="836238"/>
    <n v="166"/>
    <n v="352486"/>
    <n v="634"/>
    <n v="39447328"/>
    <n v="227"/>
    <n v="349070"/>
    <n v="57"/>
    <n v="163152"/>
    <n v="436"/>
    <n v="135861"/>
    <n v="22"/>
    <n v="29828"/>
    <n v="362"/>
    <n v="458853"/>
    <n v="491"/>
    <n v="1136764"/>
    <n v="29"/>
    <n v="7270"/>
    <n v="10"/>
    <n v="599"/>
    <n v="28"/>
    <n v="34319"/>
    <n v="235"/>
    <n v="58473"/>
    <n v="352"/>
    <n v="120008"/>
    <n v="568"/>
    <n v="2092552"/>
    <n v="55"/>
    <n v="1105931"/>
    <n v="19"/>
    <n v="249900"/>
    <n v="76"/>
    <n v="745823"/>
    <n v="74"/>
    <n v="3033786"/>
    <n v="131"/>
    <n v="2076065"/>
    <n v="50"/>
    <n v="196256.06"/>
    <n v="6"/>
    <n v="59109"/>
    <n v="4"/>
    <n v="30991"/>
    <n v="6"/>
    <n v="70626"/>
    <n v="33"/>
    <n v="208794"/>
    <n v="33"/>
    <n v="30555.58"/>
    <n v="45"/>
    <n v="1367504"/>
    <n v="43"/>
    <n v="407203"/>
    <n v="37"/>
    <n v="44720"/>
    <n v="36"/>
    <n v="41291"/>
    <n v="33"/>
    <n v="3579.95"/>
    <n v="75"/>
    <n v="916318"/>
    <n v="49"/>
    <n v="356473"/>
    <n v="20"/>
    <n v="74227"/>
    <n v="73"/>
    <n v="466650"/>
    <n v="43"/>
    <n v="238755"/>
    <n v="34"/>
    <n v="-219787"/>
    <n v="77"/>
    <n v="18968"/>
    <n v="6"/>
    <n v="22695"/>
    <n v="7"/>
    <n v="80942"/>
    <n v="30"/>
    <n v="686910"/>
    <n v="31"/>
    <n v="48209"/>
    <n v="18"/>
    <n v="2817130"/>
    <n v="37"/>
    <n v="1339405"/>
    <n v="51"/>
    <n v="4156535"/>
    <n v="53"/>
    <n v="3090694"/>
    <n v="21"/>
    <n v="455909"/>
    <n v="37"/>
    <n v="584058"/>
    <n v="54"/>
    <n v="1039967"/>
    <n v="42"/>
    <n v="179924.01"/>
    <n v="14"/>
    <n v="31188.29"/>
    <n v="107"/>
    <n v="41430.620000000003"/>
    <n v="450"/>
    <n v="144145.45000000001"/>
    <n v="265"/>
    <n v="234"/>
    <n v="153856"/>
    <n v="25"/>
    <n v="10311.23"/>
    <n v="43"/>
    <n v="16772.240000000002"/>
  </r>
  <r>
    <s v="Taxable"/>
    <x v="8"/>
    <x v="1943"/>
    <x v="2108"/>
    <n v="1151"/>
    <n v="65569226"/>
    <n v="1151"/>
    <n v="12516600.74"/>
    <n v="1037"/>
    <n v="1203341"/>
    <n v="28"/>
    <n v="40291.68"/>
    <n v="1037"/>
    <n v="1243632.68"/>
    <n v="1151"/>
    <n v="12891018.300000001"/>
    <n v="41"/>
    <n v="169205.26"/>
    <n v="900"/>
    <n v="43006226"/>
    <n v="883"/>
    <n v="8962928"/>
    <n v="270"/>
    <n v="359279"/>
    <n v="9"/>
    <n v="69336"/>
    <n v="7"/>
    <n v="4508"/>
    <n v="66"/>
    <n v="367917"/>
    <n v="24"/>
    <n v="212944"/>
    <n v="12"/>
    <n v="125384"/>
    <n v="8"/>
    <n v="220392"/>
    <n v="780"/>
    <n v="1168042"/>
    <n v="214"/>
    <n v="207252"/>
    <n v="357"/>
    <n v="2528984"/>
    <n v="357"/>
    <n v="1062397"/>
    <n v="1151"/>
    <n v="70435467"/>
    <n v="244"/>
    <n v="498233"/>
    <n v="95"/>
    <n v="266542"/>
    <n v="708"/>
    <n v="193793"/>
    <n v="34"/>
    <n v="70338"/>
    <n v="569"/>
    <n v="511863"/>
    <n v="795"/>
    <n v="1540769"/>
    <n v="19"/>
    <n v="2993"/>
    <n v="21"/>
    <n v="58901"/>
    <n v="40"/>
    <n v="64578"/>
    <n v="372"/>
    <n v="141193"/>
    <n v="491"/>
    <n v="151348"/>
    <n v="975"/>
    <n v="3438540"/>
    <n v="92"/>
    <n v="1940224"/>
    <n v="50"/>
    <n v="848428"/>
    <n v="111"/>
    <n v="980463"/>
    <n v="254"/>
    <n v="11924314"/>
    <n v="304"/>
    <n v="5821978"/>
    <n v="63"/>
    <n v="278230.53000000003"/>
    <n v="2"/>
    <n v="4411"/>
    <n v="17"/>
    <n v="160674"/>
    <n v="10"/>
    <n v="30997"/>
    <n v="61"/>
    <n v="771948"/>
    <n v="61"/>
    <n v="236616.46"/>
    <n v="95"/>
    <n v="5611364"/>
    <n v="129"/>
    <n v="1371299"/>
    <n v="51"/>
    <n v="81072"/>
    <n v="51"/>
    <n v="78974"/>
    <n v="47"/>
    <n v="6657.11"/>
    <n v="152"/>
    <n v="2021595"/>
    <n v="92"/>
    <n v="506996"/>
    <n v="22"/>
    <n v="47688"/>
    <n v="143"/>
    <n v="783227"/>
    <n v="101"/>
    <n v="853485"/>
    <n v="50"/>
    <n v="-169801"/>
    <n v="153"/>
    <n v="683684"/>
    <n v="50"/>
    <n v="70037"/>
    <n v="12"/>
    <n v="140561"/>
    <n v="64"/>
    <n v="1328911"/>
    <n v="72"/>
    <n v="146845"/>
    <n v="36"/>
    <n v="4891147"/>
    <n v="54"/>
    <n v="3921599"/>
    <n v="86"/>
    <n v="8812746"/>
    <n v="83"/>
    <n v="6992926"/>
    <n v="38"/>
    <n v="728297"/>
    <n v="55"/>
    <n v="1076688"/>
    <n v="89"/>
    <n v="1804985"/>
    <n v="69"/>
    <n v="402337"/>
    <n v="16"/>
    <n v="30228.3"/>
    <n v="275"/>
    <n v="141953.9"/>
    <n v="874"/>
    <n v="278155"/>
    <n v="553"/>
    <n v="479"/>
    <n v="354208"/>
    <n v="38"/>
    <n v="15522.14"/>
    <n v="83"/>
    <n v="36782.559999999998"/>
  </r>
  <r>
    <s v="Taxable"/>
    <x v="8"/>
    <x v="1944"/>
    <x v="316"/>
    <n v="399"/>
    <n v="22216134"/>
    <n v="399"/>
    <n v="4109712.03"/>
    <n v="372"/>
    <n v="419355.14"/>
    <n v="8"/>
    <n v="9563.6"/>
    <n v="372"/>
    <n v="428918.74"/>
    <n v="399"/>
    <n v="4278372.45"/>
    <n v="19"/>
    <n v="48065.17"/>
    <n v="312"/>
    <n v="15043748"/>
    <n v="305"/>
    <n v="3214249"/>
    <n v="94"/>
    <n v="109918"/>
    <n v="1"/>
    <n v="8909"/>
    <n v="4"/>
    <n v="7460"/>
    <n v="16"/>
    <n v="98744"/>
    <n v="3"/>
    <n v="39666"/>
    <n v="3"/>
    <n v="8427"/>
    <n v="4"/>
    <n v="72064"/>
    <n v="278"/>
    <n v="441701"/>
    <n v="82"/>
    <n v="76189"/>
    <n v="140"/>
    <n v="632804"/>
    <n v="139"/>
    <n v="270418"/>
    <n v="399"/>
    <n v="24115298"/>
    <n v="112"/>
    <n v="260241"/>
    <n v="40"/>
    <n v="149869"/>
    <n v="252"/>
    <n v="74983"/>
    <n v="18"/>
    <n v="31466"/>
    <n v="200"/>
    <n v="161638"/>
    <n v="281"/>
    <n v="678197"/>
    <n v="4"/>
    <n v="4950"/>
    <n v="7"/>
    <n v="885"/>
    <n v="9"/>
    <n v="27855"/>
    <n v="121"/>
    <n v="67151"/>
    <n v="137"/>
    <n v="41764"/>
    <n v="342"/>
    <n v="1618242"/>
    <n v="21"/>
    <n v="384029"/>
    <n v="15"/>
    <n v="276180"/>
    <n v="48"/>
    <n v="544317"/>
    <n v="103"/>
    <n v="3139284"/>
    <n v="140"/>
    <n v="2351442"/>
    <n v="33"/>
    <n v="17913.330000000002"/>
    <n v="1"/>
    <n v="7740"/>
    <n v="7"/>
    <n v="43867"/>
    <n v="4"/>
    <n v="44102"/>
    <n v="30"/>
    <n v="297232"/>
    <n v="30"/>
    <n v="90894.86"/>
    <n v="44"/>
    <n v="1914224"/>
    <n v="45"/>
    <n v="314984"/>
    <n v="31"/>
    <n v="20435"/>
    <n v="29"/>
    <n v="19327"/>
    <n v="26"/>
    <n v="2286.87"/>
    <n v="57"/>
    <n v="826942"/>
    <n v="37"/>
    <n v="264451"/>
    <n v="17"/>
    <n v="43114"/>
    <n v="54"/>
    <n v="350243"/>
    <n v="35"/>
    <n v="305804"/>
    <n v="22"/>
    <n v="-136670"/>
    <n v="57"/>
    <n v="169134"/>
    <n v="8"/>
    <n v="52877"/>
    <n v="3"/>
    <n v="32630"/>
    <n v="34"/>
    <n v="730065"/>
    <n v="33"/>
    <n v="67375"/>
    <n v="9"/>
    <n v="617302"/>
    <n v="26"/>
    <n v="2081196"/>
    <n v="35"/>
    <n v="2698498"/>
    <n v="33"/>
    <n v="2044764"/>
    <n v="9"/>
    <n v="91450"/>
    <n v="27"/>
    <n v="528081"/>
    <n v="36"/>
    <n v="619531"/>
    <n v="28"/>
    <n v="93523.14"/>
    <n v="5"/>
    <n v="4868.63"/>
    <n v="114"/>
    <n v="43956.18"/>
    <n v="284"/>
    <n v="93946"/>
    <n v="239"/>
    <n v="216"/>
    <n v="155685"/>
    <n v="18"/>
    <n v="4039.22"/>
    <n v="44"/>
    <n v="18224.509999999998"/>
  </r>
  <r>
    <s v="Taxable"/>
    <x v="8"/>
    <x v="1945"/>
    <x v="280"/>
    <n v="102"/>
    <n v="5159802"/>
    <n v="102"/>
    <n v="942819.51"/>
    <n v="85"/>
    <n v="95327.66"/>
    <n v="2"/>
    <n v="2507.67"/>
    <n v="85"/>
    <n v="97835.33"/>
    <n v="102"/>
    <n v="939713.3"/>
    <n v="1"/>
    <n v="2750.85"/>
    <n v="65"/>
    <n v="2667192"/>
    <n v="63"/>
    <n v="505940"/>
    <n v="21"/>
    <n v="35501"/>
    <n v="0"/>
    <n v="0"/>
    <n v="1"/>
    <n v="1303"/>
    <n v="3"/>
    <n v="30063"/>
    <n v="0"/>
    <n v="0"/>
    <n v="2"/>
    <n v="57913"/>
    <n v="0"/>
    <n v="0"/>
    <n v="78"/>
    <n v="151589"/>
    <n v="29"/>
    <n v="8411"/>
    <n v="36"/>
    <n v="106520"/>
    <n v="36"/>
    <n v="45645"/>
    <n v="102"/>
    <n v="5815140"/>
    <n v="25"/>
    <n v="68966"/>
    <n v="8"/>
    <n v="19658"/>
    <n v="51"/>
    <n v="12158"/>
    <n v="5"/>
    <n v="5635"/>
    <n v="38"/>
    <n v="51867"/>
    <n v="59"/>
    <n v="158284"/>
    <n v="0"/>
    <n v="0"/>
    <n v="0"/>
    <n v="0"/>
    <n v="7"/>
    <n v="2980"/>
    <n v="27"/>
    <n v="12576"/>
    <n v="31"/>
    <n v="8993"/>
    <n v="88"/>
    <n v="583133"/>
    <n v="2"/>
    <n v="34895"/>
    <n v="3"/>
    <n v="42329"/>
    <n v="11"/>
    <n v="148648"/>
    <n v="56"/>
    <n v="2922164"/>
    <n v="45"/>
    <n v="287203"/>
    <n v="12"/>
    <n v="12040.85"/>
    <n v="0"/>
    <n v="0"/>
    <n v="0"/>
    <n v="0"/>
    <n v="0"/>
    <n v="0"/>
    <n v="7"/>
    <n v="53078"/>
    <n v="7"/>
    <n v="13091.95"/>
    <n v="13"/>
    <n v="278108"/>
    <n v="15"/>
    <n v="139658"/>
    <n v="11"/>
    <n v="1916"/>
    <n v="11"/>
    <n v="1797"/>
    <n v="9"/>
    <n v="323.08"/>
    <n v="18"/>
    <n v="188397"/>
    <n v="10"/>
    <n v="34896"/>
    <n v="3"/>
    <n v="2031"/>
    <n v="17"/>
    <n v="89693"/>
    <n v="15"/>
    <n v="69845"/>
    <n v="3"/>
    <n v="-8068"/>
    <n v="18"/>
    <n v="61777"/>
    <n v="2"/>
    <n v="6600"/>
    <n v="0"/>
    <n v="0"/>
    <n v="14"/>
    <n v="364039"/>
    <n v="14"/>
    <n v="36261"/>
    <n v="3"/>
    <n v="266169"/>
    <n v="2"/>
    <n v="33687"/>
    <n v="5"/>
    <n v="299856"/>
    <n v="5"/>
    <n v="135145"/>
    <n v="3"/>
    <n v="164643"/>
    <n v="2"/>
    <n v="18627"/>
    <n v="5"/>
    <n v="183270"/>
    <n v="5"/>
    <n v="20889.689999999999"/>
    <n v="2"/>
    <n v="8686"/>
    <n v="50"/>
    <n v="22988.46"/>
    <n v="76"/>
    <n v="24896.03"/>
    <n v="67"/>
    <n v="59"/>
    <n v="45091"/>
    <n v="3"/>
    <n v="1536.44"/>
    <n v="8"/>
    <n v="5725.29"/>
  </r>
  <r>
    <s v="Taxable"/>
    <x v="8"/>
    <x v="1946"/>
    <x v="766"/>
    <n v="124"/>
    <n v="7099907"/>
    <n v="124"/>
    <n v="1350049.98"/>
    <n v="110"/>
    <n v="127700.68"/>
    <n v="4"/>
    <n v="5775.65"/>
    <n v="110"/>
    <n v="133476.32999999999"/>
    <n v="124"/>
    <n v="1280332.95"/>
    <n v="4"/>
    <n v="16017.08"/>
    <n v="98"/>
    <n v="4792936"/>
    <n v="98"/>
    <n v="1017805"/>
    <n v="34"/>
    <n v="63792"/>
    <n v="0"/>
    <n v="0"/>
    <n v="1"/>
    <n v="121"/>
    <n v="17"/>
    <n v="71451"/>
    <n v="3"/>
    <n v="36911"/>
    <n v="1"/>
    <n v="44344"/>
    <n v="2"/>
    <n v="46671"/>
    <n v="80"/>
    <n v="117007"/>
    <n v="21"/>
    <n v="12525"/>
    <n v="29"/>
    <n v="137593"/>
    <n v="29"/>
    <n v="58959"/>
    <n v="124"/>
    <n v="7501048"/>
    <n v="31"/>
    <n v="49064"/>
    <n v="8"/>
    <n v="43076"/>
    <n v="84"/>
    <n v="21935"/>
    <n v="2"/>
    <n v="1150"/>
    <n v="67"/>
    <n v="67684"/>
    <n v="91"/>
    <n v="182909"/>
    <n v="2"/>
    <n v="147"/>
    <n v="0"/>
    <n v="0"/>
    <n v="3"/>
    <n v="3301"/>
    <n v="42"/>
    <n v="6381"/>
    <n v="59"/>
    <n v="16830"/>
    <n v="108"/>
    <n v="318339"/>
    <n v="12"/>
    <n v="218435"/>
    <n v="6"/>
    <n v="94069"/>
    <n v="8"/>
    <n v="40711"/>
    <n v="21"/>
    <n v="927917"/>
    <n v="26"/>
    <n v="287878"/>
    <n v="6"/>
    <n v="18145.490000000002"/>
    <n v="1"/>
    <n v="2065"/>
    <n v="1"/>
    <n v="6845"/>
    <n v="0"/>
    <n v="0"/>
    <n v="6"/>
    <n v="30015"/>
    <n v="6"/>
    <n v="3610.41"/>
    <n v="10"/>
    <n v="1207637"/>
    <n v="9"/>
    <n v="267445"/>
    <n v="2"/>
    <n v="252"/>
    <n v="2"/>
    <n v="252"/>
    <n v="2"/>
    <n v="39.39"/>
    <n v="12"/>
    <n v="236786"/>
    <n v="3"/>
    <n v="21695"/>
    <n v="2"/>
    <n v="10090"/>
    <n v="12"/>
    <n v="57140"/>
    <n v="10"/>
    <n v="148183"/>
    <n v="1"/>
    <n v="-322"/>
    <n v="12"/>
    <n v="147861"/>
    <n v="3"/>
    <n v="2505"/>
    <n v="1"/>
    <n v="39"/>
    <n v="3"/>
    <n v="105000"/>
    <n v="3"/>
    <n v="3771"/>
    <n v="9"/>
    <n v="1642442"/>
    <n v="8"/>
    <n v="187775"/>
    <n v="14"/>
    <n v="1830217"/>
    <n v="15"/>
    <n v="1346362"/>
    <n v="10"/>
    <n v="372878"/>
    <n v="7"/>
    <n v="109202"/>
    <n v="14"/>
    <n v="482080"/>
    <n v="10"/>
    <n v="71497.100000000006"/>
    <n v="3"/>
    <n v="10247.77"/>
    <n v="31"/>
    <n v="15183.79"/>
    <n v="92"/>
    <n v="30981.39"/>
    <n v="46"/>
    <n v="38"/>
    <n v="23231"/>
    <n v="6"/>
    <n v="3126.1"/>
    <n v="14"/>
    <n v="4175.22"/>
  </r>
  <r>
    <s v="Taxable"/>
    <x v="8"/>
    <x v="1947"/>
    <x v="114"/>
    <n v="287"/>
    <n v="16731109"/>
    <n v="287"/>
    <n v="3275374.21"/>
    <n v="256"/>
    <n v="311997.15999999997"/>
    <n v="0"/>
    <n v="0"/>
    <n v="256"/>
    <n v="311997.15999999997"/>
    <n v="287"/>
    <n v="3212367.19"/>
    <n v="6"/>
    <n v="35210.379999999997"/>
    <n v="203"/>
    <n v="9207138"/>
    <n v="193"/>
    <n v="1937676"/>
    <n v="91"/>
    <n v="131037"/>
    <n v="1"/>
    <n v="25"/>
    <n v="1"/>
    <n v="194"/>
    <n v="26"/>
    <n v="132464"/>
    <n v="8"/>
    <n v="76458"/>
    <n v="3"/>
    <n v="56004"/>
    <n v="2"/>
    <n v="32285"/>
    <n v="209"/>
    <n v="322725"/>
    <n v="61"/>
    <n v="17549"/>
    <n v="98"/>
    <n v="717132"/>
    <n v="97"/>
    <n v="283809"/>
    <n v="287"/>
    <n v="18354159"/>
    <n v="69"/>
    <n v="129134"/>
    <n v="27"/>
    <n v="62594"/>
    <n v="155"/>
    <n v="41366"/>
    <n v="15"/>
    <n v="31290"/>
    <n v="135"/>
    <n v="153686"/>
    <n v="178"/>
    <n v="418070"/>
    <n v="3"/>
    <n v="168"/>
    <n v="3"/>
    <n v="232"/>
    <n v="6"/>
    <n v="77965"/>
    <n v="114"/>
    <n v="42811"/>
    <n v="97"/>
    <n v="26271"/>
    <n v="237"/>
    <n v="1498261"/>
    <n v="28"/>
    <n v="505898"/>
    <n v="9"/>
    <n v="161801"/>
    <n v="45"/>
    <n v="367998"/>
    <n v="107"/>
    <n v="5581240"/>
    <n v="118"/>
    <n v="1330207"/>
    <n v="32"/>
    <n v="18264.29"/>
    <n v="1"/>
    <n v="7288"/>
    <n v="1"/>
    <n v="315"/>
    <n v="4"/>
    <n v="66956"/>
    <n v="13"/>
    <n v="148105"/>
    <n v="13"/>
    <n v="26265.17"/>
    <n v="22"/>
    <n v="1634875"/>
    <n v="27"/>
    <n v="349002"/>
    <n v="18"/>
    <n v="2163"/>
    <n v="18"/>
    <n v="2163"/>
    <n v="17"/>
    <n v="341.29"/>
    <n v="31"/>
    <n v="474131"/>
    <n v="22"/>
    <n v="218555"/>
    <n v="14"/>
    <n v="39950"/>
    <n v="32"/>
    <n v="232528"/>
    <n v="15"/>
    <n v="126916"/>
    <n v="16"/>
    <n v="-143818"/>
    <n v="32"/>
    <n v="-16902"/>
    <n v="10"/>
    <n v="9198"/>
    <n v="4"/>
    <n v="180"/>
    <n v="35"/>
    <n v="868922"/>
    <n v="18"/>
    <n v="63822"/>
    <n v="12"/>
    <n v="1545259"/>
    <n v="17"/>
    <n v="1116017"/>
    <n v="26"/>
    <n v="2661276"/>
    <n v="25"/>
    <n v="1985864"/>
    <n v="13"/>
    <n v="310963"/>
    <n v="17"/>
    <n v="331700"/>
    <n v="27"/>
    <n v="642663"/>
    <n v="22"/>
    <n v="88203.68"/>
    <n v="4"/>
    <n v="9493"/>
    <n v="115"/>
    <n v="64940.06"/>
    <n v="201"/>
    <n v="67226.850000000006"/>
    <n v="184"/>
    <n v="161"/>
    <n v="120999"/>
    <n v="17"/>
    <n v="6476.24"/>
    <n v="36"/>
    <n v="18085.900000000001"/>
  </r>
  <r>
    <s v="Taxable"/>
    <x v="8"/>
    <x v="1948"/>
    <x v="921"/>
    <n v="1492"/>
    <n v="94107504"/>
    <n v="1492"/>
    <n v="19163373.73"/>
    <n v="1413"/>
    <n v="1794670.79"/>
    <n v="33"/>
    <n v="38431.58"/>
    <n v="1413"/>
    <n v="1833053.88"/>
    <n v="1492"/>
    <n v="20473057.149999999"/>
    <n v="98"/>
    <n v="354093.05"/>
    <n v="1343"/>
    <n v="81047519"/>
    <n v="1333"/>
    <n v="18891812"/>
    <n v="355"/>
    <n v="1059782"/>
    <n v="27"/>
    <n v="313888"/>
    <n v="37"/>
    <n v="258668"/>
    <n v="71"/>
    <n v="291720"/>
    <n v="28"/>
    <n v="268119"/>
    <n v="18"/>
    <n v="375369"/>
    <n v="11"/>
    <n v="358093"/>
    <n v="872"/>
    <n v="543684"/>
    <n v="68"/>
    <n v="93808"/>
    <n v="182"/>
    <n v="1264528"/>
    <n v="181"/>
    <n v="527100"/>
    <n v="1492"/>
    <n v="98901033"/>
    <n v="678"/>
    <n v="1604798"/>
    <n v="243"/>
    <n v="305564"/>
    <n v="988"/>
    <n v="314516"/>
    <n v="68"/>
    <n v="144920"/>
    <n v="1134"/>
    <n v="1397188"/>
    <n v="1249"/>
    <n v="3766986"/>
    <n v="21"/>
    <n v="12264"/>
    <n v="23"/>
    <n v="54284"/>
    <n v="9"/>
    <n v="37995"/>
    <n v="767"/>
    <n v="136539"/>
    <n v="879"/>
    <n v="227874"/>
    <n v="1344"/>
    <n v="4759202"/>
    <n v="57"/>
    <n v="1276779"/>
    <n v="34"/>
    <n v="563038"/>
    <n v="153"/>
    <n v="1130659"/>
    <n v="6"/>
    <n v="-1150087"/>
    <n v="133"/>
    <n v="8232250"/>
    <n v="43"/>
    <n v="1188055.8500000001"/>
    <n v="11"/>
    <n v="287927"/>
    <n v="1"/>
    <n v="2042"/>
    <n v="15"/>
    <n v="80769"/>
    <n v="50"/>
    <n v="933394"/>
    <n v="50"/>
    <n v="276558.67"/>
    <n v="61"/>
    <n v="1894725"/>
    <n v="50"/>
    <n v="1023881"/>
    <n v="25"/>
    <n v="69144"/>
    <n v="25"/>
    <n v="47843"/>
    <n v="23"/>
    <n v="10281.11"/>
    <n v="156"/>
    <n v="2478346"/>
    <n v="133"/>
    <n v="1134151"/>
    <n v="67"/>
    <n v="192034"/>
    <n v="157"/>
    <n v="1218594"/>
    <n v="56"/>
    <n v="553193"/>
    <n v="105"/>
    <n v="-619626"/>
    <n v="161"/>
    <n v="-66433"/>
    <n v="18"/>
    <n v="161648"/>
    <n v="2"/>
    <n v="253"/>
    <n v="20"/>
    <n v="394863"/>
    <n v="65"/>
    <n v="128397"/>
    <n v="5"/>
    <n v="116704"/>
    <n v="120"/>
    <n v="7903063"/>
    <n v="123"/>
    <n v="8019767"/>
    <n v="119"/>
    <n v="4440994"/>
    <n v="5"/>
    <n v="30496"/>
    <n v="123"/>
    <n v="3357879"/>
    <n v="126"/>
    <n v="3388375"/>
    <n v="104"/>
    <n v="661712.04"/>
    <n v="23"/>
    <n v="75776.990000000005"/>
    <n v="104"/>
    <n v="46204.62"/>
    <n v="1016"/>
    <n v="297427.07"/>
    <n v="684"/>
    <n v="611"/>
    <n v="361850"/>
    <n v="81"/>
    <n v="25424.84"/>
    <n v="96"/>
    <n v="29642.5"/>
  </r>
  <r>
    <s v="Taxable"/>
    <x v="8"/>
    <x v="1949"/>
    <x v="1080"/>
    <n v="307"/>
    <n v="21998019"/>
    <n v="307"/>
    <n v="4950744"/>
    <n v="295"/>
    <n v="426613.35"/>
    <n v="9"/>
    <n v="11858.52"/>
    <n v="295"/>
    <n v="438471.87"/>
    <n v="307"/>
    <n v="5311909.45"/>
    <n v="11"/>
    <n v="51660.08"/>
    <n v="258"/>
    <n v="16389006"/>
    <n v="253"/>
    <n v="4025375.67"/>
    <n v="87"/>
    <n v="453416"/>
    <n v="5"/>
    <n v="53827"/>
    <n v="6"/>
    <n v="19500"/>
    <n v="6"/>
    <n v="31630"/>
    <n v="7"/>
    <n v="77494"/>
    <n v="2"/>
    <n v="43344"/>
    <n v="2"/>
    <n v="63555"/>
    <n v="174"/>
    <n v="1117774"/>
    <n v="30"/>
    <n v="48056"/>
    <n v="68"/>
    <n v="520050"/>
    <n v="68"/>
    <n v="213825"/>
    <n v="307"/>
    <n v="23262871"/>
    <n v="121"/>
    <n v="372619"/>
    <n v="59"/>
    <n v="133676"/>
    <n v="185"/>
    <n v="61959"/>
    <n v="12"/>
    <n v="19735"/>
    <n v="219"/>
    <n v="316544"/>
    <n v="240"/>
    <n v="904533"/>
    <n v="4"/>
    <n v="1152"/>
    <n v="6"/>
    <n v="15709"/>
    <n v="8"/>
    <n v="16081"/>
    <n v="148"/>
    <n v="40838"/>
    <n v="176"/>
    <n v="57390"/>
    <n v="275"/>
    <n v="1263349"/>
    <n v="6"/>
    <n v="172609"/>
    <n v="8"/>
    <n v="113212"/>
    <n v="43"/>
    <n v="464079"/>
    <n v="4"/>
    <n v="-146033"/>
    <n v="55"/>
    <n v="1784685"/>
    <n v="17"/>
    <n v="28637.5"/>
    <n v="2"/>
    <n v="135715"/>
    <n v="4"/>
    <n v="371073"/>
    <n v="2"/>
    <n v="9980"/>
    <n v="15"/>
    <n v="1214542"/>
    <n v="15"/>
    <n v="486523.2"/>
    <n v="17"/>
    <n v="2413538"/>
    <n v="14"/>
    <n v="265074"/>
    <n v="13"/>
    <n v="88682"/>
    <n v="13"/>
    <n v="88665"/>
    <n v="11"/>
    <n v="1267.8"/>
    <n v="84"/>
    <n v="2123590"/>
    <n v="66"/>
    <n v="714443"/>
    <n v="39"/>
    <n v="108544"/>
    <n v="85"/>
    <n v="1229715"/>
    <n v="38"/>
    <n v="403382"/>
    <n v="47"/>
    <n v="-332494"/>
    <n v="85"/>
    <n v="70888"/>
    <n v="4"/>
    <n v="3861"/>
    <n v="1"/>
    <n v="16002"/>
    <n v="9"/>
    <n v="186450"/>
    <n v="13"/>
    <n v="41196"/>
    <n v="3"/>
    <n v="66874"/>
    <n v="24"/>
    <n v="3138745"/>
    <n v="27"/>
    <n v="3205619"/>
    <n v="28"/>
    <n v="2648863"/>
    <n v="3"/>
    <n v="-193061"/>
    <n v="25"/>
    <n v="747267"/>
    <n v="28"/>
    <n v="554206"/>
    <n v="23"/>
    <n v="158538.03"/>
    <n v="3"/>
    <n v="12715"/>
    <n v="33"/>
    <n v="14390.97"/>
    <n v="190"/>
    <n v="57635"/>
    <n v="181"/>
    <n v="158"/>
    <n v="113762"/>
    <n v="26"/>
    <n v="5451.26"/>
    <n v="43"/>
    <n v="16150.08"/>
  </r>
  <r>
    <s v="Taxable"/>
    <x v="8"/>
    <x v="1950"/>
    <x v="2650"/>
    <n v="17319"/>
    <n v="1151006229"/>
    <n v="17318"/>
    <n v="241635018.38999999"/>
    <n v="16388"/>
    <n v="21957985.199999999"/>
    <n v="305"/>
    <n v="371450.76"/>
    <n v="16387"/>
    <n v="22321020.23"/>
    <n v="17319"/>
    <n v="256452902.37"/>
    <n v="855"/>
    <n v="2947371.05"/>
    <n v="15791"/>
    <n v="1021616183"/>
    <n v="15687"/>
    <n v="250802446.75"/>
    <n v="4539"/>
    <n v="15927843"/>
    <n v="299"/>
    <n v="4668127"/>
    <n v="379"/>
    <n v="5160476"/>
    <n v="840"/>
    <n v="3576058"/>
    <n v="364"/>
    <n v="2775840"/>
    <n v="271"/>
    <n v="3932296"/>
    <n v="242"/>
    <n v="8792879"/>
    <n v="9838"/>
    <n v="7050058"/>
    <n v="1117"/>
    <n v="731395"/>
    <n v="2834"/>
    <n v="15461122"/>
    <n v="2826"/>
    <n v="6417971"/>
    <n v="17319"/>
    <n v="1209743662"/>
    <n v="7879"/>
    <n v="20571326"/>
    <n v="2947"/>
    <n v="3837959"/>
    <n v="11460"/>
    <n v="3572149"/>
    <n v="788"/>
    <n v="1448681"/>
    <n v="13479"/>
    <n v="17338012"/>
    <n v="14767"/>
    <n v="46768127"/>
    <n v="475"/>
    <n v="217875"/>
    <n v="245"/>
    <n v="418042"/>
    <n v="231"/>
    <n v="413846"/>
    <n v="9949"/>
    <n v="3368051"/>
    <n v="10170"/>
    <n v="2713269"/>
    <n v="15868"/>
    <n v="58543648"/>
    <n v="699"/>
    <n v="15902612"/>
    <n v="490"/>
    <n v="7821643"/>
    <n v="2422"/>
    <n v="20976583"/>
    <n v="53"/>
    <n v="319771"/>
    <n v="1611"/>
    <n v="50152974"/>
    <n v="620"/>
    <n v="3514373.63"/>
    <n v="131"/>
    <n v="3219238"/>
    <n v="13"/>
    <n v="327237"/>
    <n v="178"/>
    <n v="1601532"/>
    <n v="609"/>
    <n v="19146563"/>
    <n v="609"/>
    <n v="7327295.5700000003"/>
    <n v="763"/>
    <n v="39471460"/>
    <n v="829"/>
    <n v="13954289"/>
    <n v="485"/>
    <n v="2067291"/>
    <n v="390"/>
    <n v="999865"/>
    <n v="404"/>
    <n v="288685.32"/>
    <n v="2256"/>
    <n v="36107183"/>
    <n v="2045"/>
    <n v="22274636"/>
    <n v="1390"/>
    <n v="4085051"/>
    <n v="2271"/>
    <n v="17909551"/>
    <n v="630"/>
    <n v="4406012"/>
    <n v="1653"/>
    <n v="-12568067"/>
    <n v="2283"/>
    <n v="-8162055"/>
    <n v="231"/>
    <n v="1138411"/>
    <n v="65"/>
    <n v="388339"/>
    <n v="147"/>
    <n v="2645723"/>
    <n v="928"/>
    <n v="1943206"/>
    <n v="32"/>
    <n v="1041694"/>
    <n v="1316"/>
    <n v="98137743"/>
    <n v="1346"/>
    <n v="99179437"/>
    <n v="1333"/>
    <n v="61721758"/>
    <n v="35"/>
    <n v="-355342"/>
    <n v="1347"/>
    <n v="36660350"/>
    <n v="1380"/>
    <n v="36305008"/>
    <n v="1147"/>
    <n v="7100655.96"/>
    <n v="408"/>
    <n v="1134860.05"/>
    <n v="1293"/>
    <n v="548094.98"/>
    <n v="10775"/>
    <n v="3355922.79"/>
    <n v="9339"/>
    <n v="8220"/>
    <n v="5313289"/>
    <n v="871"/>
    <n v="314596.62"/>
    <n v="1759"/>
    <n v="636028.5"/>
  </r>
  <r>
    <s v="Taxable"/>
    <x v="8"/>
    <x v="1951"/>
    <x v="322"/>
    <n v="137"/>
    <n v="11247601"/>
    <n v="137"/>
    <n v="2866195.44"/>
    <n v="130"/>
    <n v="213636.12"/>
    <n v="3"/>
    <n v="8054.84"/>
    <n v="130"/>
    <n v="221690.96"/>
    <n v="137"/>
    <n v="3049564.38"/>
    <n v="4"/>
    <n v="10469.74"/>
    <n v="114"/>
    <n v="7579609"/>
    <n v="113"/>
    <n v="1914086"/>
    <n v="33"/>
    <n v="172903"/>
    <n v="0"/>
    <n v="0"/>
    <n v="1"/>
    <n v="4391"/>
    <n v="3"/>
    <n v="7571"/>
    <n v="2"/>
    <n v="25681"/>
    <n v="0"/>
    <n v="0"/>
    <n v="1"/>
    <n v="21422"/>
    <n v="82"/>
    <n v="105331"/>
    <n v="18"/>
    <n v="3356"/>
    <n v="34"/>
    <n v="1711553"/>
    <n v="34"/>
    <n v="733460"/>
    <n v="137"/>
    <n v="11895825"/>
    <n v="59"/>
    <n v="220510"/>
    <n v="19"/>
    <n v="32242"/>
    <n v="90"/>
    <n v="31336"/>
    <n v="3"/>
    <n v="17451"/>
    <n v="100"/>
    <n v="135069"/>
    <n v="109"/>
    <n v="436608"/>
    <n v="3"/>
    <n v="121"/>
    <n v="5"/>
    <n v="430"/>
    <n v="2"/>
    <n v="825"/>
    <n v="66"/>
    <n v="11607"/>
    <n v="84"/>
    <n v="52305"/>
    <n v="124"/>
    <n v="636898"/>
    <n v="7"/>
    <n v="186726"/>
    <n v="2"/>
    <n v="52122"/>
    <n v="15"/>
    <n v="105813"/>
    <n v="6"/>
    <n v="-102086"/>
    <n v="18"/>
    <n v="894207"/>
    <n v="8"/>
    <n v="99309.2"/>
    <n v="1"/>
    <n v="17248"/>
    <n v="2"/>
    <n v="284661"/>
    <n v="3"/>
    <n v="188189"/>
    <n v="6"/>
    <n v="219032"/>
    <n v="6"/>
    <n v="44879.15"/>
    <n v="10"/>
    <n v="450034"/>
    <n v="12"/>
    <n v="206272"/>
    <n v="8"/>
    <n v="506777"/>
    <n v="7"/>
    <n v="325108"/>
    <n v="6"/>
    <n v="34540.07"/>
    <n v="27"/>
    <n v="759614"/>
    <n v="19"/>
    <n v="214308"/>
    <n v="14"/>
    <n v="77694"/>
    <n v="27"/>
    <n v="356656"/>
    <n v="12"/>
    <n v="230347"/>
    <n v="15"/>
    <n v="-119391"/>
    <n v="27"/>
    <n v="110956"/>
    <n v="1"/>
    <n v="68"/>
    <n v="0"/>
    <n v="0"/>
    <n v="4"/>
    <n v="120000"/>
    <n v="8"/>
    <n v="15002"/>
    <n v="7"/>
    <n v="455999"/>
    <n v="10"/>
    <n v="853175"/>
    <n v="16"/>
    <n v="1309174"/>
    <n v="17"/>
    <n v="1604507"/>
    <n v="8"/>
    <n v="-614611"/>
    <n v="11"/>
    <n v="55250"/>
    <n v="18"/>
    <n v="-559361"/>
    <n v="8"/>
    <n v="33872.43"/>
    <n v="1"/>
    <n v="2142"/>
    <n v="11"/>
    <n v="4538.32"/>
    <n v="87"/>
    <n v="27548.42"/>
    <n v="81"/>
    <n v="75"/>
    <n v="57363"/>
    <n v="5"/>
    <n v="563.28"/>
    <n v="23"/>
    <n v="13525.08"/>
  </r>
  <r>
    <s v="Taxable"/>
    <x v="8"/>
    <x v="1952"/>
    <x v="61"/>
    <n v="1919"/>
    <n v="137072305"/>
    <n v="1919"/>
    <n v="29993514.829999998"/>
    <n v="1823"/>
    <n v="2640300.21"/>
    <n v="40"/>
    <n v="46438.879999999997"/>
    <n v="1823"/>
    <n v="2686739.09"/>
    <n v="1919"/>
    <n v="31712870.640000001"/>
    <n v="105"/>
    <n v="366877.5"/>
    <n v="1700"/>
    <n v="116761577"/>
    <n v="1683"/>
    <n v="29800510"/>
    <n v="485"/>
    <n v="1577749"/>
    <n v="49"/>
    <n v="894271"/>
    <n v="44"/>
    <n v="773826"/>
    <n v="64"/>
    <n v="291169"/>
    <n v="26"/>
    <n v="207565"/>
    <n v="22"/>
    <n v="348736"/>
    <n v="30"/>
    <n v="1052183"/>
    <n v="1118"/>
    <n v="1166117"/>
    <n v="181"/>
    <n v="76202"/>
    <n v="422"/>
    <n v="3138384"/>
    <n v="422"/>
    <n v="1305500"/>
    <n v="1919"/>
    <n v="143996281"/>
    <n v="815"/>
    <n v="2117759"/>
    <n v="331"/>
    <n v="535753"/>
    <n v="1174"/>
    <n v="335311"/>
    <n v="89"/>
    <n v="178478"/>
    <n v="1435"/>
    <n v="1913276"/>
    <n v="1573"/>
    <n v="5080577"/>
    <n v="82"/>
    <n v="48545"/>
    <n v="34"/>
    <n v="91931"/>
    <n v="42"/>
    <n v="114883"/>
    <n v="1055"/>
    <n v="311098"/>
    <n v="1081"/>
    <n v="335491"/>
    <n v="1746"/>
    <n v="6871211"/>
    <n v="87"/>
    <n v="2083600"/>
    <n v="73"/>
    <n v="1265896"/>
    <n v="366"/>
    <n v="3407426"/>
    <n v="18"/>
    <n v="-13278"/>
    <n v="290"/>
    <n v="8491458"/>
    <n v="118"/>
    <n v="604864.74"/>
    <n v="23"/>
    <n v="1003729"/>
    <n v="8"/>
    <n v="195502"/>
    <n v="22"/>
    <n v="148239"/>
    <n v="106"/>
    <n v="2049274"/>
    <n v="106"/>
    <n v="549179.28"/>
    <n v="130"/>
    <n v="5572238"/>
    <n v="130"/>
    <n v="1836084"/>
    <n v="90"/>
    <n v="293770"/>
    <n v="76"/>
    <n v="77607"/>
    <n v="76"/>
    <n v="106213.82"/>
    <n v="334"/>
    <n v="5136186"/>
    <n v="299"/>
    <n v="3018540"/>
    <n v="195"/>
    <n v="539608"/>
    <n v="341"/>
    <n v="2603488"/>
    <n v="120"/>
    <n v="734539"/>
    <n v="221"/>
    <n v="-1759989"/>
    <n v="341"/>
    <n v="-1025450"/>
    <n v="34"/>
    <n v="221453"/>
    <n v="16"/>
    <n v="132433"/>
    <n v="29"/>
    <n v="557923"/>
    <n v="121"/>
    <n v="323372"/>
    <n v="9"/>
    <n v="326332"/>
    <n v="175"/>
    <n v="18171366"/>
    <n v="183"/>
    <n v="18497698"/>
    <n v="181"/>
    <n v="14030480"/>
    <n v="13"/>
    <n v="-271836"/>
    <n v="177"/>
    <n v="4539630"/>
    <n v="188"/>
    <n v="4267794"/>
    <n v="144"/>
    <n v="857520.94"/>
    <n v="41"/>
    <n v="127165.73"/>
    <n v="182"/>
    <n v="82301.02"/>
    <n v="1110"/>
    <n v="341353.24"/>
    <n v="1279"/>
    <n v="1131"/>
    <n v="755359"/>
    <n v="116"/>
    <n v="38990.050000000003"/>
    <n v="295"/>
    <n v="115242.84"/>
  </r>
  <r>
    <s v="Taxable"/>
    <x v="8"/>
    <x v="1953"/>
    <x v="774"/>
    <n v="81"/>
    <n v="6638605"/>
    <n v="81"/>
    <n v="1637260.1"/>
    <n v="76"/>
    <n v="128577.72"/>
    <n v="0"/>
    <n v="0"/>
    <n v="76"/>
    <n v="128577.72"/>
    <n v="81"/>
    <n v="1735912.88"/>
    <n v="1"/>
    <n v="4156.42"/>
    <n v="62"/>
    <n v="5014772"/>
    <n v="62"/>
    <n v="1414526"/>
    <n v="15"/>
    <n v="126986"/>
    <n v="1"/>
    <n v="3010"/>
    <n v="2"/>
    <n v="12030"/>
    <n v="3"/>
    <n v="10636"/>
    <n v="2"/>
    <n v="6192"/>
    <n v="3"/>
    <n v="37292"/>
    <n v="4"/>
    <n v="107934"/>
    <n v="59"/>
    <n v="97444"/>
    <n v="13"/>
    <n v="6326"/>
    <n v="31"/>
    <n v="232122"/>
    <n v="31"/>
    <n v="99203"/>
    <n v="81"/>
    <n v="6944891"/>
    <n v="28"/>
    <n v="110357"/>
    <n v="10"/>
    <n v="23250"/>
    <n v="41"/>
    <n v="11189"/>
    <n v="3"/>
    <n v="5515"/>
    <n v="50"/>
    <n v="71426"/>
    <n v="56"/>
    <n v="221737"/>
    <n v="3"/>
    <n v="1766"/>
    <n v="2"/>
    <n v="1240"/>
    <n v="2"/>
    <n v="18866"/>
    <n v="37"/>
    <n v="8977"/>
    <n v="42"/>
    <n v="27943"/>
    <n v="67"/>
    <n v="306286"/>
    <n v="2"/>
    <n v="53841"/>
    <n v="2"/>
    <n v="17921"/>
    <n v="13"/>
    <n v="182356"/>
    <n v="5"/>
    <n v="-31754"/>
    <n v="12"/>
    <n v="484262"/>
    <n v="6"/>
    <n v="1972.83"/>
    <n v="1"/>
    <n v="11591"/>
    <n v="3"/>
    <n v="150211"/>
    <n v="1"/>
    <n v="29363"/>
    <n v="6"/>
    <n v="309672"/>
    <n v="6"/>
    <n v="104192.81"/>
    <n v="7"/>
    <n v="645833"/>
    <n v="4"/>
    <n v="6171"/>
    <n v="5"/>
    <n v="4466"/>
    <n v="5"/>
    <n v="4466"/>
    <n v="5"/>
    <n v="251.56"/>
    <n v="15"/>
    <n v="300000"/>
    <n v="13"/>
    <n v="181520"/>
    <n v="7"/>
    <n v="34707"/>
    <n v="15"/>
    <n v="120562"/>
    <n v="7"/>
    <n v="47960"/>
    <n v="8"/>
    <n v="-84749"/>
    <n v="15"/>
    <n v="-36789"/>
    <n v="5"/>
    <n v="34955"/>
    <n v="0"/>
    <n v="0"/>
    <n v="1"/>
    <n v="13233"/>
    <n v="4"/>
    <n v="12524"/>
    <n v="2"/>
    <n v="5477"/>
    <n v="10"/>
    <n v="2056642"/>
    <n v="12"/>
    <n v="2062119"/>
    <n v="13"/>
    <n v="1774898"/>
    <n v="2"/>
    <n v="-126049"/>
    <n v="11"/>
    <n v="343220"/>
    <n v="13"/>
    <n v="217171"/>
    <n v="8"/>
    <n v="74750.44"/>
    <n v="6"/>
    <n v="12631.01"/>
    <n v="12"/>
    <n v="8546.9599999999991"/>
    <n v="45"/>
    <n v="14278"/>
    <n v="68"/>
    <n v="57"/>
    <n v="40952"/>
    <n v="8"/>
    <n v="1913.1"/>
    <n v="19"/>
    <n v="8715.86"/>
  </r>
  <r>
    <s v="Taxable"/>
    <x v="8"/>
    <x v="1954"/>
    <x v="608"/>
    <n v="99"/>
    <n v="7629829"/>
    <n v="99"/>
    <n v="1798864.56"/>
    <n v="95"/>
    <n v="144689.26"/>
    <n v="1"/>
    <n v="703"/>
    <n v="95"/>
    <n v="145392.26"/>
    <n v="99"/>
    <n v="1907215.54"/>
    <n v="6"/>
    <n v="22029.11"/>
    <n v="84"/>
    <n v="5970554"/>
    <n v="83"/>
    <n v="1597207"/>
    <n v="22"/>
    <n v="148235"/>
    <n v="0"/>
    <n v="0"/>
    <n v="1"/>
    <n v="966"/>
    <n v="4"/>
    <n v="13014"/>
    <n v="3"/>
    <n v="21922"/>
    <n v="2"/>
    <n v="21235"/>
    <n v="1"/>
    <n v="36226"/>
    <n v="58"/>
    <n v="57267"/>
    <n v="10"/>
    <n v="2182"/>
    <n v="26"/>
    <n v="93593"/>
    <n v="26"/>
    <n v="38250"/>
    <n v="99"/>
    <n v="8066379"/>
    <n v="40"/>
    <n v="116845"/>
    <n v="15"/>
    <n v="45622"/>
    <n v="53"/>
    <n v="15606"/>
    <n v="0"/>
    <n v="0"/>
    <n v="72"/>
    <n v="102673"/>
    <n v="80"/>
    <n v="280746"/>
    <n v="0"/>
    <n v="0"/>
    <n v="0"/>
    <n v="0"/>
    <n v="5"/>
    <n v="12696"/>
    <n v="62"/>
    <n v="20061"/>
    <n v="61"/>
    <n v="52524"/>
    <n v="91"/>
    <n v="423895"/>
    <n v="3"/>
    <n v="49889"/>
    <n v="4"/>
    <n v="62628"/>
    <n v="14"/>
    <n v="141075"/>
    <n v="4"/>
    <n v="-47658"/>
    <n v="18"/>
    <n v="991513"/>
    <n v="7"/>
    <n v="13517.92"/>
    <n v="0"/>
    <n v="0"/>
    <n v="1"/>
    <n v="22373"/>
    <n v="1"/>
    <n v="2940"/>
    <n v="9"/>
    <n v="349895"/>
    <n v="9"/>
    <n v="108792.64"/>
    <n v="9"/>
    <n v="947487"/>
    <n v="4"/>
    <n v="1737"/>
    <n v="6"/>
    <n v="67316"/>
    <n v="4"/>
    <n v="5354"/>
    <n v="5"/>
    <n v="1180.0999999999999"/>
    <n v="18"/>
    <n v="342244"/>
    <n v="18"/>
    <n v="218744"/>
    <n v="8"/>
    <n v="27828"/>
    <n v="18"/>
    <n v="127037"/>
    <n v="6"/>
    <n v="44638"/>
    <n v="13"/>
    <n v="-76003"/>
    <n v="19"/>
    <n v="-31365"/>
    <n v="2"/>
    <n v="80"/>
    <n v="1"/>
    <n v="4000"/>
    <n v="3"/>
    <n v="17553"/>
    <n v="8"/>
    <n v="40315"/>
    <n v="3"/>
    <n v="55295"/>
    <n v="10"/>
    <n v="1372978"/>
    <n v="13"/>
    <n v="1428273"/>
    <n v="15"/>
    <n v="1267475"/>
    <n v="3"/>
    <n v="-18726"/>
    <n v="12"/>
    <n v="179524"/>
    <n v="15"/>
    <n v="160798"/>
    <n v="10"/>
    <n v="40239.43"/>
    <n v="3"/>
    <n v="6808"/>
    <n v="10"/>
    <n v="2971.24"/>
    <n v="59"/>
    <n v="18519.689999999999"/>
    <n v="58"/>
    <n v="52"/>
    <n v="37507"/>
    <n v="6"/>
    <n v="3666.36"/>
    <n v="20"/>
    <n v="8429.7999999999993"/>
  </r>
  <r>
    <s v="Taxable"/>
    <x v="8"/>
    <x v="1955"/>
    <x v="2651"/>
    <n v="2366"/>
    <n v="169383638"/>
    <n v="2366"/>
    <n v="38152700.590000004"/>
    <n v="2226"/>
    <n v="3215245.8"/>
    <n v="51"/>
    <n v="60137.55"/>
    <n v="2226"/>
    <n v="3275383.35"/>
    <n v="2366"/>
    <n v="40560658.439999998"/>
    <n v="101"/>
    <n v="317854.48"/>
    <n v="2105"/>
    <n v="139299269"/>
    <n v="2079"/>
    <n v="35002350.439999998"/>
    <n v="609"/>
    <n v="1952567"/>
    <n v="42"/>
    <n v="946312"/>
    <n v="64"/>
    <n v="1082450"/>
    <n v="82"/>
    <n v="426408"/>
    <n v="49"/>
    <n v="406164"/>
    <n v="22"/>
    <n v="362327"/>
    <n v="33"/>
    <n v="1150234"/>
    <n v="1324"/>
    <n v="1200969"/>
    <n v="172"/>
    <n v="141525"/>
    <n v="445"/>
    <n v="6261775"/>
    <n v="444"/>
    <n v="2655010"/>
    <n v="2366"/>
    <n v="178348979"/>
    <n v="1034"/>
    <n v="2880323"/>
    <n v="401"/>
    <n v="733685"/>
    <n v="1541"/>
    <n v="514255"/>
    <n v="101"/>
    <n v="197009"/>
    <n v="1754"/>
    <n v="2380797"/>
    <n v="1932"/>
    <n v="6706069"/>
    <n v="59"/>
    <n v="23274"/>
    <n v="36"/>
    <n v="30169"/>
    <n v="31"/>
    <n v="118607"/>
    <n v="1227"/>
    <n v="358094"/>
    <n v="1360"/>
    <n v="427285"/>
    <n v="2135"/>
    <n v="8892766"/>
    <n v="65"/>
    <n v="1504493"/>
    <n v="83"/>
    <n v="1216208"/>
    <n v="330"/>
    <n v="2905648"/>
    <n v="50"/>
    <n v="-1886335"/>
    <n v="298"/>
    <n v="14717144"/>
    <n v="95"/>
    <n v="1407164.21"/>
    <n v="25"/>
    <n v="272914"/>
    <n v="7"/>
    <n v="171424"/>
    <n v="39"/>
    <n v="456600"/>
    <n v="104"/>
    <n v="2284832"/>
    <n v="104"/>
    <n v="657966.21"/>
    <n v="121"/>
    <n v="4797169"/>
    <n v="123"/>
    <n v="2726220"/>
    <n v="75"/>
    <n v="245951"/>
    <n v="71"/>
    <n v="162108"/>
    <n v="65"/>
    <n v="12002.29"/>
    <n v="308"/>
    <n v="4632021"/>
    <n v="261"/>
    <n v="2665331"/>
    <n v="158"/>
    <n v="373885"/>
    <n v="306"/>
    <n v="2278515"/>
    <n v="104"/>
    <n v="701464"/>
    <n v="207"/>
    <n v="-1387174"/>
    <n v="311"/>
    <n v="-685710"/>
    <n v="51"/>
    <n v="239257"/>
    <n v="10"/>
    <n v="110072"/>
    <n v="44"/>
    <n v="904986"/>
    <n v="141"/>
    <n v="313748"/>
    <n v="20"/>
    <n v="934698"/>
    <n v="217"/>
    <n v="18419758"/>
    <n v="236"/>
    <n v="19354456"/>
    <n v="231"/>
    <n v="13561643"/>
    <n v="26"/>
    <n v="-462836"/>
    <n v="229"/>
    <n v="5938403"/>
    <n v="250"/>
    <n v="5475567"/>
    <n v="193"/>
    <n v="1120209.19"/>
    <n v="37"/>
    <n v="124058.41"/>
    <n v="238"/>
    <n v="99289.95"/>
    <n v="1452"/>
    <n v="455056.57"/>
    <n v="1250"/>
    <n v="1094"/>
    <n v="747786"/>
    <n v="127"/>
    <n v="43159.040000000001"/>
    <n v="262"/>
    <n v="106237.75999999999"/>
  </r>
  <r>
    <s v="Taxable"/>
    <x v="8"/>
    <x v="1956"/>
    <x v="2652"/>
    <n v="1238"/>
    <n v="84942430"/>
    <n v="1238"/>
    <n v="18244555.710000001"/>
    <n v="1188"/>
    <n v="1630451.99"/>
    <n v="29"/>
    <n v="36123.46"/>
    <n v="1188"/>
    <n v="1666575.45"/>
    <n v="1238"/>
    <n v="19404092.359999999"/>
    <n v="54"/>
    <n v="188892.3"/>
    <n v="1059"/>
    <n v="69603868"/>
    <n v="1042"/>
    <n v="17336861"/>
    <n v="265"/>
    <n v="1167395"/>
    <n v="21"/>
    <n v="253960"/>
    <n v="24"/>
    <n v="131450"/>
    <n v="37"/>
    <n v="175752"/>
    <n v="22"/>
    <n v="204191"/>
    <n v="14"/>
    <n v="348144"/>
    <n v="9"/>
    <n v="300245"/>
    <n v="696"/>
    <n v="808916"/>
    <n v="100"/>
    <n v="166478"/>
    <n v="252"/>
    <n v="1945234"/>
    <n v="252"/>
    <n v="800302"/>
    <n v="1238"/>
    <n v="89536556"/>
    <n v="498"/>
    <n v="1313701"/>
    <n v="170"/>
    <n v="325529"/>
    <n v="733"/>
    <n v="233891"/>
    <n v="45"/>
    <n v="70264"/>
    <n v="865"/>
    <n v="1164487"/>
    <n v="964"/>
    <n v="3107872"/>
    <n v="32"/>
    <n v="14240"/>
    <n v="26"/>
    <n v="19564"/>
    <n v="23"/>
    <n v="37679"/>
    <n v="613"/>
    <n v="289510"/>
    <n v="705"/>
    <n v="235627"/>
    <n v="1112"/>
    <n v="4503416"/>
    <n v="47"/>
    <n v="1108654"/>
    <n v="35"/>
    <n v="524220"/>
    <n v="169"/>
    <n v="1564616"/>
    <n v="47"/>
    <n v="357842"/>
    <n v="193"/>
    <n v="7413380"/>
    <n v="65"/>
    <n v="708561.72"/>
    <n v="6"/>
    <n v="149683"/>
    <n v="11"/>
    <n v="244460"/>
    <n v="18"/>
    <n v="117570"/>
    <n v="69"/>
    <n v="1070119"/>
    <n v="69"/>
    <n v="308187.46999999997"/>
    <n v="81"/>
    <n v="2293414"/>
    <n v="79"/>
    <n v="1943857"/>
    <n v="58"/>
    <n v="251339"/>
    <n v="53"/>
    <n v="51540"/>
    <n v="43"/>
    <n v="22443.119999999999"/>
    <n v="197"/>
    <n v="3194552"/>
    <n v="167"/>
    <n v="1725686"/>
    <n v="80"/>
    <n v="219038"/>
    <n v="196"/>
    <n v="1437714"/>
    <n v="68"/>
    <n v="571336"/>
    <n v="129"/>
    <n v="-759222"/>
    <n v="197"/>
    <n v="-187886"/>
    <n v="38"/>
    <n v="297689"/>
    <n v="5"/>
    <n v="8190"/>
    <n v="30"/>
    <n v="642341"/>
    <n v="79"/>
    <n v="154632"/>
    <n v="21"/>
    <n v="873095"/>
    <n v="133"/>
    <n v="12423470"/>
    <n v="151"/>
    <n v="13296565"/>
    <n v="154"/>
    <n v="9566571"/>
    <n v="24"/>
    <n v="-285461"/>
    <n v="140"/>
    <n v="3773305"/>
    <n v="161"/>
    <n v="3487844"/>
    <n v="122"/>
    <n v="672254.35"/>
    <n v="20"/>
    <n v="76266.240000000005"/>
    <n v="149"/>
    <n v="62901.24"/>
    <n v="750"/>
    <n v="235982.61"/>
    <n v="695"/>
    <n v="606"/>
    <n v="416784"/>
    <n v="78"/>
    <n v="28948.76"/>
    <n v="136"/>
    <n v="48290"/>
  </r>
  <r>
    <s v="Taxable"/>
    <x v="8"/>
    <x v="1957"/>
    <x v="2653"/>
    <n v="5047"/>
    <n v="406490556"/>
    <n v="5047"/>
    <n v="96561961.269999996"/>
    <n v="4839"/>
    <n v="7861793.0800000001"/>
    <n v="111"/>
    <n v="146978.64000000001"/>
    <n v="4839"/>
    <n v="8008622.4000000004"/>
    <n v="5047"/>
    <n v="102015947.18000001"/>
    <n v="242"/>
    <n v="1009713.8"/>
    <n v="4382"/>
    <n v="333055382"/>
    <n v="4322"/>
    <n v="90398421.920000002"/>
    <n v="1235"/>
    <n v="5624078"/>
    <n v="113"/>
    <n v="2301728"/>
    <n v="128"/>
    <n v="2975717"/>
    <n v="131"/>
    <n v="595864"/>
    <n v="96"/>
    <n v="674302"/>
    <n v="92"/>
    <n v="1600760"/>
    <n v="100"/>
    <n v="3731076"/>
    <n v="3028"/>
    <n v="2764940"/>
    <n v="490"/>
    <n v="278357"/>
    <n v="1151"/>
    <n v="7980825"/>
    <n v="1149"/>
    <n v="3302855"/>
    <n v="5047"/>
    <n v="426970325"/>
    <n v="2157"/>
    <n v="6476977"/>
    <n v="875"/>
    <n v="1209137"/>
    <n v="2838"/>
    <n v="860052"/>
    <n v="229"/>
    <n v="469038"/>
    <n v="3663"/>
    <n v="5301301"/>
    <n v="4053"/>
    <n v="14316505"/>
    <n v="187"/>
    <n v="92940"/>
    <n v="131"/>
    <n v="161839"/>
    <n v="135"/>
    <n v="435802"/>
    <n v="2604"/>
    <n v="808172"/>
    <n v="2798"/>
    <n v="1053012"/>
    <n v="4583"/>
    <n v="20314242"/>
    <n v="197"/>
    <n v="4618504"/>
    <n v="209"/>
    <n v="3343571"/>
    <n v="873"/>
    <n v="8568848"/>
    <n v="32"/>
    <n v="108741"/>
    <n v="827"/>
    <n v="34001549"/>
    <n v="325"/>
    <n v="2985293.07"/>
    <n v="47"/>
    <n v="1937595"/>
    <n v="9"/>
    <n v="198198"/>
    <n v="60"/>
    <n v="950660"/>
    <n v="327"/>
    <n v="7913668"/>
    <n v="327"/>
    <n v="2348797.9300000002"/>
    <n v="391"/>
    <n v="18014032"/>
    <n v="384"/>
    <n v="8432503"/>
    <n v="243"/>
    <n v="786272"/>
    <n v="199"/>
    <n v="416923"/>
    <n v="194"/>
    <n v="86447.56"/>
    <n v="901"/>
    <n v="16354140"/>
    <n v="802"/>
    <n v="9307756"/>
    <n v="489"/>
    <n v="1610745"/>
    <n v="905"/>
    <n v="8231731"/>
    <n v="275"/>
    <n v="2532225"/>
    <n v="636"/>
    <n v="-5328317"/>
    <n v="912"/>
    <n v="-2796092"/>
    <n v="91"/>
    <n v="761888"/>
    <n v="25"/>
    <n v="205972"/>
    <n v="109"/>
    <n v="2219555"/>
    <n v="387"/>
    <n v="1164627"/>
    <n v="28"/>
    <n v="829813"/>
    <n v="458"/>
    <n v="43562695"/>
    <n v="482"/>
    <n v="44392508"/>
    <n v="482"/>
    <n v="29649269"/>
    <n v="34"/>
    <n v="-318400"/>
    <n v="475"/>
    <n v="14622459"/>
    <n v="504"/>
    <n v="14304059"/>
    <n v="408"/>
    <n v="3366280.31"/>
    <n v="152"/>
    <n v="495366.56"/>
    <n v="507"/>
    <n v="249263.29"/>
    <n v="2578"/>
    <n v="815902.05"/>
    <n v="3517"/>
    <n v="3112"/>
    <n v="2120816"/>
    <n v="277"/>
    <n v="91413.85"/>
    <n v="963"/>
    <n v="398605.47"/>
  </r>
  <r>
    <s v="Taxable"/>
    <x v="8"/>
    <x v="1958"/>
    <x v="1355"/>
    <n v="1030"/>
    <n v="84114111"/>
    <n v="1029"/>
    <n v="20075541.789999999"/>
    <n v="981"/>
    <n v="1618959.49"/>
    <n v="24"/>
    <n v="27705.15"/>
    <n v="981"/>
    <n v="1646664.64"/>
    <n v="1030"/>
    <n v="21191829.93"/>
    <n v="48"/>
    <n v="217341.12"/>
    <n v="897"/>
    <n v="67596195"/>
    <n v="889"/>
    <n v="18224774.73"/>
    <n v="255"/>
    <n v="950537"/>
    <n v="20"/>
    <n v="391363"/>
    <n v="19"/>
    <n v="352493"/>
    <n v="28"/>
    <n v="101941"/>
    <n v="26"/>
    <n v="207086"/>
    <n v="9"/>
    <n v="131400"/>
    <n v="19"/>
    <n v="739691"/>
    <n v="593"/>
    <n v="558066"/>
    <n v="96"/>
    <n v="45051"/>
    <n v="234"/>
    <n v="2323260"/>
    <n v="234"/>
    <n v="967764"/>
    <n v="1030"/>
    <n v="88525564"/>
    <n v="416"/>
    <n v="1206214"/>
    <n v="197"/>
    <n v="356183"/>
    <n v="563"/>
    <n v="173965"/>
    <n v="51"/>
    <n v="83400"/>
    <n v="741"/>
    <n v="1086722"/>
    <n v="830"/>
    <n v="2906484"/>
    <n v="48"/>
    <n v="17819"/>
    <n v="21"/>
    <n v="64164"/>
    <n v="33"/>
    <n v="68579"/>
    <n v="552"/>
    <n v="258879"/>
    <n v="588"/>
    <n v="239522"/>
    <n v="952"/>
    <n v="4248371"/>
    <n v="50"/>
    <n v="1267619"/>
    <n v="41"/>
    <n v="510846"/>
    <n v="181"/>
    <n v="1745800"/>
    <n v="10"/>
    <n v="27033"/>
    <n v="172"/>
    <n v="9809557"/>
    <n v="76"/>
    <n v="1141330.68"/>
    <n v="10"/>
    <n v="244257"/>
    <n v="1"/>
    <n v="99070"/>
    <n v="14"/>
    <n v="65096"/>
    <n v="55"/>
    <n v="972881"/>
    <n v="55"/>
    <n v="240823.87"/>
    <n v="68"/>
    <n v="1954632"/>
    <n v="82"/>
    <n v="1246012"/>
    <n v="52"/>
    <n v="358945"/>
    <n v="40"/>
    <n v="59347"/>
    <n v="37"/>
    <n v="33236.22"/>
    <n v="172"/>
    <n v="2873784"/>
    <n v="156"/>
    <n v="1748783"/>
    <n v="85"/>
    <n v="224508"/>
    <n v="175"/>
    <n v="1421937"/>
    <n v="58"/>
    <n v="334356"/>
    <n v="119"/>
    <n v="-855800"/>
    <n v="177"/>
    <n v="-521444"/>
    <n v="17"/>
    <n v="17973"/>
    <n v="8"/>
    <n v="295376"/>
    <n v="22"/>
    <n v="498817"/>
    <n v="68"/>
    <n v="191209"/>
    <n v="3"/>
    <n v="57223"/>
    <n v="76"/>
    <n v="8705656"/>
    <n v="79"/>
    <n v="8762879"/>
    <n v="77"/>
    <n v="6653745"/>
    <n v="4"/>
    <n v="-93094"/>
    <n v="77"/>
    <n v="2060143"/>
    <n v="81"/>
    <n v="1967049"/>
    <n v="62"/>
    <n v="490827.49"/>
    <n v="21"/>
    <n v="73558.36"/>
    <n v="93"/>
    <n v="50543.7"/>
    <n v="529"/>
    <n v="164878.35999999999"/>
    <n v="721"/>
    <n v="626"/>
    <n v="428145"/>
    <n v="79"/>
    <n v="28320.880000000001"/>
    <n v="243"/>
    <n v="98732.58"/>
  </r>
  <r>
    <s v="Taxable"/>
    <x v="8"/>
    <x v="1959"/>
    <x v="2617"/>
    <n v="910"/>
    <n v="89915729"/>
    <n v="910"/>
    <n v="24797240.460000001"/>
    <n v="866"/>
    <n v="1741725.9"/>
    <n v="20"/>
    <n v="29557.1"/>
    <n v="866"/>
    <n v="1771283"/>
    <n v="910"/>
    <n v="26444941.710000001"/>
    <n v="59"/>
    <n v="231113.02"/>
    <n v="766"/>
    <n v="63280280"/>
    <n v="747"/>
    <n v="18397609.199999999"/>
    <n v="204"/>
    <n v="686115"/>
    <n v="11"/>
    <n v="271941"/>
    <n v="17"/>
    <n v="456089"/>
    <n v="29"/>
    <n v="156661"/>
    <n v="18"/>
    <n v="146092"/>
    <n v="17"/>
    <n v="207111"/>
    <n v="20"/>
    <n v="787052"/>
    <n v="538"/>
    <n v="643635"/>
    <n v="107"/>
    <n v="262436"/>
    <n v="246"/>
    <n v="3323808"/>
    <n v="246"/>
    <n v="1316770"/>
    <n v="910"/>
    <n v="93544646"/>
    <n v="339"/>
    <n v="928791"/>
    <n v="165"/>
    <n v="229242"/>
    <n v="417"/>
    <n v="124483"/>
    <n v="34"/>
    <n v="78349"/>
    <n v="604"/>
    <n v="860666"/>
    <n v="677"/>
    <n v="2221531"/>
    <n v="38"/>
    <n v="11305"/>
    <n v="20"/>
    <n v="44323"/>
    <n v="28"/>
    <n v="89346"/>
    <n v="435"/>
    <n v="259079"/>
    <n v="487"/>
    <n v="194407"/>
    <n v="811"/>
    <n v="3615334"/>
    <n v="42"/>
    <n v="1058977"/>
    <n v="39"/>
    <n v="659945"/>
    <n v="168"/>
    <n v="1843470"/>
    <n v="2"/>
    <n v="-150225"/>
    <n v="190"/>
    <n v="7385161"/>
    <n v="86"/>
    <n v="586972.41"/>
    <n v="9"/>
    <n v="412652"/>
    <n v="2"/>
    <n v="54750"/>
    <n v="12"/>
    <n v="57791"/>
    <n v="60"/>
    <n v="7973636"/>
    <n v="60"/>
    <n v="3615850.32"/>
    <n v="77"/>
    <n v="16517340"/>
    <n v="87"/>
    <n v="1994346"/>
    <n v="57"/>
    <n v="237653"/>
    <n v="55"/>
    <n v="129432"/>
    <n v="47"/>
    <n v="17288.419999999998"/>
    <n v="169"/>
    <n v="3549277"/>
    <n v="138"/>
    <n v="1962154"/>
    <n v="90"/>
    <n v="315763"/>
    <n v="165"/>
    <n v="1652944"/>
    <n v="71"/>
    <n v="532497"/>
    <n v="94"/>
    <n v="-914081"/>
    <n v="169"/>
    <n v="-381584"/>
    <n v="21"/>
    <n v="139091"/>
    <n v="5"/>
    <n v="32810"/>
    <n v="30"/>
    <n v="648318"/>
    <n v="61"/>
    <n v="136600"/>
    <n v="3"/>
    <n v="1866734"/>
    <n v="103"/>
    <n v="13668662"/>
    <n v="105"/>
    <n v="15535396"/>
    <n v="108"/>
    <n v="9703916"/>
    <n v="4"/>
    <n v="-3505"/>
    <n v="107"/>
    <n v="5792762"/>
    <n v="110"/>
    <n v="5789257"/>
    <n v="88"/>
    <n v="1714103.52"/>
    <n v="28"/>
    <n v="84441.44"/>
    <n v="98"/>
    <n v="53684.76"/>
    <n v="481"/>
    <n v="149634"/>
    <n v="648"/>
    <n v="561"/>
    <n v="396852"/>
    <n v="52"/>
    <n v="19945.419999999998"/>
    <n v="186"/>
    <n v="94286.15"/>
  </r>
  <r>
    <s v="Taxable"/>
    <x v="8"/>
    <x v="1960"/>
    <x v="82"/>
    <n v="674"/>
    <n v="72044510"/>
    <n v="674"/>
    <n v="20088259.02"/>
    <n v="651"/>
    <n v="1392848.58"/>
    <n v="16"/>
    <n v="15600.82"/>
    <n v="651"/>
    <n v="1408449.4"/>
    <n v="674"/>
    <n v="21364557.539999999"/>
    <n v="37"/>
    <n v="188787.44"/>
    <n v="514"/>
    <n v="44593001"/>
    <n v="498"/>
    <n v="13007190"/>
    <n v="121"/>
    <n v="663548"/>
    <n v="12"/>
    <n v="221477"/>
    <n v="14"/>
    <n v="529545"/>
    <n v="12"/>
    <n v="65642"/>
    <n v="7"/>
    <n v="65758"/>
    <n v="14"/>
    <n v="115405"/>
    <n v="13"/>
    <n v="409260"/>
    <n v="409"/>
    <n v="857259"/>
    <n v="85"/>
    <n v="114162"/>
    <n v="184"/>
    <n v="5785534"/>
    <n v="184"/>
    <n v="2440197"/>
    <n v="674"/>
    <n v="75591633"/>
    <n v="212"/>
    <n v="581347"/>
    <n v="104"/>
    <n v="232942"/>
    <n v="245"/>
    <n v="79096"/>
    <n v="25"/>
    <n v="66169"/>
    <n v="406"/>
    <n v="613868"/>
    <n v="449"/>
    <n v="1573422"/>
    <n v="29"/>
    <n v="19703"/>
    <n v="22"/>
    <n v="43618"/>
    <n v="20"/>
    <n v="74434"/>
    <n v="310"/>
    <n v="417328"/>
    <n v="362"/>
    <n v="414754"/>
    <n v="602"/>
    <n v="3540733"/>
    <n v="26"/>
    <n v="577610"/>
    <n v="36"/>
    <n v="642403"/>
    <n v="101"/>
    <n v="1174614"/>
    <n v="8"/>
    <n v="-175897"/>
    <n v="174"/>
    <n v="11244276"/>
    <n v="72"/>
    <n v="1398601.83"/>
    <n v="7"/>
    <n v="180947"/>
    <n v="0"/>
    <n v="0"/>
    <n v="15"/>
    <n v="155427"/>
    <n v="73"/>
    <n v="2378041"/>
    <n v="73"/>
    <n v="783041.45"/>
    <n v="86"/>
    <n v="5051909"/>
    <n v="69"/>
    <n v="2992579"/>
    <n v="54"/>
    <n v="396557"/>
    <n v="47"/>
    <n v="202580"/>
    <n v="45"/>
    <n v="39433.68"/>
    <n v="139"/>
    <n v="3097255"/>
    <n v="116"/>
    <n v="1716088"/>
    <n v="68"/>
    <n v="441734"/>
    <n v="139"/>
    <n v="1525595"/>
    <n v="60"/>
    <n v="486597"/>
    <n v="79"/>
    <n v="-1072759"/>
    <n v="139"/>
    <n v="-586162"/>
    <n v="26"/>
    <n v="62718"/>
    <n v="10"/>
    <n v="100432"/>
    <n v="35"/>
    <n v="795855"/>
    <n v="50"/>
    <n v="200251"/>
    <n v="3"/>
    <n v="242379"/>
    <n v="97"/>
    <n v="10697164"/>
    <n v="100"/>
    <n v="10939543"/>
    <n v="98"/>
    <n v="6048208"/>
    <n v="3"/>
    <n v="69532"/>
    <n v="103"/>
    <n v="4715072"/>
    <n v="106"/>
    <n v="4784604"/>
    <n v="88"/>
    <n v="1341099.8600000001"/>
    <n v="18"/>
    <n v="45685"/>
    <n v="95"/>
    <n v="45145.78"/>
    <n v="296"/>
    <n v="92936.72"/>
    <n v="544"/>
    <n v="462"/>
    <n v="346598"/>
    <n v="48"/>
    <n v="14437.76"/>
    <n v="207"/>
    <n v="112677.56"/>
  </r>
  <r>
    <s v="Taxable"/>
    <x v="8"/>
    <x v="1961"/>
    <x v="2654"/>
    <n v="3387"/>
    <n v="280009511"/>
    <n v="3387"/>
    <n v="68601848.430000007"/>
    <n v="3205"/>
    <n v="5412950.9199999999"/>
    <n v="86"/>
    <n v="103628.66"/>
    <n v="3206"/>
    <n v="5516565.8399999999"/>
    <n v="3387"/>
    <n v="72492696.129999995"/>
    <n v="199"/>
    <n v="787711.77"/>
    <n v="2883"/>
    <n v="222856355"/>
    <n v="2831"/>
    <n v="61725944"/>
    <n v="770"/>
    <n v="2607655"/>
    <n v="57"/>
    <n v="1416810"/>
    <n v="70"/>
    <n v="2714546"/>
    <n v="92"/>
    <n v="500787"/>
    <n v="57"/>
    <n v="461489"/>
    <n v="63"/>
    <n v="894134"/>
    <n v="57"/>
    <n v="2103719"/>
    <n v="1925"/>
    <n v="2754686"/>
    <n v="362"/>
    <n v="511572"/>
    <n v="840"/>
    <n v="7230572"/>
    <n v="835"/>
    <n v="3029382"/>
    <n v="3387"/>
    <n v="295298295"/>
    <n v="1208"/>
    <n v="3114488"/>
    <n v="507"/>
    <n v="784292"/>
    <n v="1607"/>
    <n v="453656"/>
    <n v="145"/>
    <n v="337813"/>
    <n v="2265"/>
    <n v="3636321"/>
    <n v="2540"/>
    <n v="8326570"/>
    <n v="112"/>
    <n v="43649"/>
    <n v="61"/>
    <n v="182865"/>
    <n v="72"/>
    <n v="334170"/>
    <n v="1606"/>
    <n v="2590755"/>
    <n v="1829"/>
    <n v="886332"/>
    <n v="3002"/>
    <n v="15065019"/>
    <n v="191"/>
    <n v="4759943"/>
    <n v="161"/>
    <n v="2685610"/>
    <n v="572"/>
    <n v="5428525"/>
    <n v="68"/>
    <n v="868960"/>
    <n v="567"/>
    <n v="21704514"/>
    <n v="240"/>
    <n v="2306577.2799999998"/>
    <n v="35"/>
    <n v="673940"/>
    <n v="22"/>
    <n v="586263"/>
    <n v="56"/>
    <n v="643006"/>
    <n v="256"/>
    <n v="7323974"/>
    <n v="256"/>
    <n v="1798362.53"/>
    <n v="315"/>
    <n v="16544896"/>
    <n v="267"/>
    <n v="12643102"/>
    <n v="215"/>
    <n v="1602740"/>
    <n v="177"/>
    <n v="503689"/>
    <n v="176"/>
    <n v="245605.53"/>
    <n v="614"/>
    <n v="12283177"/>
    <n v="520"/>
    <n v="6569905"/>
    <n v="330"/>
    <n v="990934"/>
    <n v="625"/>
    <n v="5749354"/>
    <n v="239"/>
    <n v="2327099"/>
    <n v="392"/>
    <n v="-3354115"/>
    <n v="631"/>
    <n v="-1027016"/>
    <n v="88"/>
    <n v="405961"/>
    <n v="30"/>
    <n v="883935"/>
    <n v="89"/>
    <n v="1959164"/>
    <n v="238"/>
    <n v="724794"/>
    <n v="42"/>
    <n v="1277246"/>
    <n v="397"/>
    <n v="33046302"/>
    <n v="424"/>
    <n v="34323548"/>
    <n v="430"/>
    <n v="21818906"/>
    <n v="54"/>
    <n v="-1054284"/>
    <n v="405"/>
    <n v="13004707"/>
    <n v="444"/>
    <n v="11950423"/>
    <n v="340"/>
    <n v="2881322.84"/>
    <n v="92"/>
    <n v="284029.92"/>
    <n v="368"/>
    <n v="154657.94"/>
    <n v="1796"/>
    <n v="573973.94999999995"/>
    <n v="2255"/>
    <n v="2001"/>
    <n v="1394130"/>
    <n v="205"/>
    <n v="68177.77"/>
    <n v="655"/>
    <n v="311114.99"/>
  </r>
  <r>
    <s v="Taxable"/>
    <x v="8"/>
    <x v="1962"/>
    <x v="2655"/>
    <n v="3863"/>
    <n v="264597393"/>
    <n v="3862"/>
    <n v="57705783.030000001"/>
    <n v="3544"/>
    <n v="4978892.3099999996"/>
    <n v="73"/>
    <n v="89745.51"/>
    <n v="3543"/>
    <n v="5068207.83"/>
    <n v="3863"/>
    <n v="60747841.359999999"/>
    <n v="172"/>
    <n v="646688.56000000006"/>
    <n v="3255"/>
    <n v="207321408"/>
    <n v="3215"/>
    <n v="52074499.25"/>
    <n v="835"/>
    <n v="2686712"/>
    <n v="49"/>
    <n v="1154285"/>
    <n v="57"/>
    <n v="1275076"/>
    <n v="153"/>
    <n v="746770"/>
    <n v="75"/>
    <n v="726192"/>
    <n v="36"/>
    <n v="520673"/>
    <n v="50"/>
    <n v="2218059"/>
    <n v="2201"/>
    <n v="2852946"/>
    <n v="372"/>
    <n v="341014"/>
    <n v="820"/>
    <n v="7154089"/>
    <n v="816"/>
    <n v="2990645"/>
    <n v="3863"/>
    <n v="277328674"/>
    <n v="1334"/>
    <n v="3031978"/>
    <n v="461"/>
    <n v="590544"/>
    <n v="2089"/>
    <n v="647536"/>
    <n v="158"/>
    <n v="285997"/>
    <n v="2483"/>
    <n v="2995519"/>
    <n v="2910"/>
    <n v="7551574"/>
    <n v="120"/>
    <n v="70661"/>
    <n v="80"/>
    <n v="111288"/>
    <n v="81"/>
    <n v="289943"/>
    <n v="1729"/>
    <n v="832599"/>
    <n v="1990"/>
    <n v="746400"/>
    <n v="3412"/>
    <n v="12369877"/>
    <n v="162"/>
    <n v="3955821"/>
    <n v="122"/>
    <n v="2323196"/>
    <n v="458"/>
    <n v="4547078"/>
    <n v="144"/>
    <n v="-1227103"/>
    <n v="600"/>
    <n v="23337156"/>
    <n v="215"/>
    <n v="2079541.19"/>
    <n v="29"/>
    <n v="756697"/>
    <n v="41"/>
    <n v="1156784"/>
    <n v="50"/>
    <n v="1447913"/>
    <n v="250"/>
    <n v="5829821"/>
    <n v="250"/>
    <n v="1505775.25"/>
    <n v="315"/>
    <n v="13832691"/>
    <n v="265"/>
    <n v="6150294"/>
    <n v="178"/>
    <n v="1159643"/>
    <n v="166"/>
    <n v="382027"/>
    <n v="158"/>
    <n v="270058.07"/>
    <n v="578"/>
    <n v="10756464"/>
    <n v="442"/>
    <n v="4663015"/>
    <n v="250"/>
    <n v="748852"/>
    <n v="576"/>
    <n v="4512783"/>
    <n v="280"/>
    <n v="2831420"/>
    <n v="305"/>
    <n v="-1999606"/>
    <n v="585"/>
    <n v="831814"/>
    <n v="70"/>
    <n v="384022"/>
    <n v="46"/>
    <n v="292193"/>
    <n v="110"/>
    <n v="2195895"/>
    <n v="200"/>
    <n v="569007"/>
    <n v="59"/>
    <n v="3704445"/>
    <n v="420"/>
    <n v="33197082"/>
    <n v="470"/>
    <n v="36901527"/>
    <n v="462"/>
    <n v="24631008"/>
    <n v="64"/>
    <n v="-661293"/>
    <n v="428"/>
    <n v="11866856"/>
    <n v="481"/>
    <n v="11205563"/>
    <n v="379"/>
    <n v="2600071.5499999998"/>
    <n v="67"/>
    <n v="257633.84"/>
    <n v="497"/>
    <n v="202763.91"/>
    <n v="2411"/>
    <n v="778673.66"/>
    <n v="2052"/>
    <n v="1843"/>
    <n v="1293120"/>
    <n v="188"/>
    <n v="68486.66"/>
    <n v="499"/>
    <n v="215207.55"/>
  </r>
  <r>
    <s v="Taxable"/>
    <x v="8"/>
    <x v="1963"/>
    <x v="902"/>
    <n v="435"/>
    <n v="26934235"/>
    <n v="435"/>
    <n v="5461368.3399999999"/>
    <n v="402"/>
    <n v="509034.04"/>
    <n v="10"/>
    <n v="12616.55"/>
    <n v="402"/>
    <n v="521650.59"/>
    <n v="435"/>
    <n v="5829751.6100000003"/>
    <n v="28"/>
    <n v="98730.76"/>
    <n v="395"/>
    <n v="22542407"/>
    <n v="390"/>
    <n v="5402941"/>
    <n v="96"/>
    <n v="183078"/>
    <n v="11"/>
    <n v="107362"/>
    <n v="9"/>
    <n v="40312"/>
    <n v="22"/>
    <n v="112827"/>
    <n v="11"/>
    <n v="120073"/>
    <n v="7"/>
    <n v="63417"/>
    <n v="12"/>
    <n v="386173"/>
    <n v="248"/>
    <n v="175099"/>
    <n v="31"/>
    <n v="6625"/>
    <n v="84"/>
    <n v="313238"/>
    <n v="84"/>
    <n v="128241"/>
    <n v="435"/>
    <n v="28107660"/>
    <n v="153"/>
    <n v="293268"/>
    <n v="58"/>
    <n v="119862"/>
    <n v="261"/>
    <n v="74828"/>
    <n v="16"/>
    <n v="23352"/>
    <n v="292"/>
    <n v="352016"/>
    <n v="352"/>
    <n v="863326"/>
    <n v="15"/>
    <n v="1904"/>
    <n v="3"/>
    <n v="363"/>
    <n v="6"/>
    <n v="7971"/>
    <n v="193"/>
    <n v="56408"/>
    <n v="234"/>
    <n v="66080"/>
    <n v="389"/>
    <n v="1157081"/>
    <n v="26"/>
    <n v="692541"/>
    <n v="13"/>
    <n v="318922"/>
    <n v="38"/>
    <n v="330828"/>
    <n v="12"/>
    <n v="-209285"/>
    <n v="44"/>
    <n v="2087450"/>
    <n v="18"/>
    <n v="54422.73"/>
    <n v="1"/>
    <n v="12618"/>
    <n v="6"/>
    <n v="219221"/>
    <n v="6"/>
    <n v="24833"/>
    <n v="13"/>
    <n v="240037"/>
    <n v="13"/>
    <n v="52840.72"/>
    <n v="15"/>
    <n v="486418"/>
    <n v="29"/>
    <n v="372312"/>
    <n v="11"/>
    <n v="403049"/>
    <n v="9"/>
    <n v="29352"/>
    <n v="10"/>
    <n v="2919.25"/>
    <n v="60"/>
    <n v="834093"/>
    <n v="48"/>
    <n v="391929"/>
    <n v="17"/>
    <n v="20741"/>
    <n v="61"/>
    <n v="399443"/>
    <n v="27"/>
    <n v="178542"/>
    <n v="35"/>
    <n v="-156562"/>
    <n v="62"/>
    <n v="21980"/>
    <n v="7"/>
    <n v="1311"/>
    <n v="2"/>
    <n v="10518"/>
    <n v="5"/>
    <n v="105000"/>
    <n v="17"/>
    <n v="56029"/>
    <n v="11"/>
    <n v="561180"/>
    <n v="50"/>
    <n v="3190026"/>
    <n v="61"/>
    <n v="3751206"/>
    <n v="64"/>
    <n v="2755651"/>
    <n v="14"/>
    <n v="-172624"/>
    <n v="54"/>
    <n v="1236545"/>
    <n v="68"/>
    <n v="1063921"/>
    <n v="47"/>
    <n v="236309.49"/>
    <n v="13"/>
    <n v="30528.17"/>
    <n v="61"/>
    <n v="19256.560000000001"/>
    <n v="290"/>
    <n v="92218"/>
    <n v="186"/>
    <n v="166"/>
    <n v="102047"/>
    <n v="22"/>
    <n v="8258.01"/>
    <n v="29"/>
    <n v="8656.9"/>
  </r>
  <r>
    <s v="Taxable"/>
    <x v="8"/>
    <x v="1964"/>
    <x v="281"/>
    <n v="179"/>
    <n v="10587678"/>
    <n v="179"/>
    <n v="2012585.17"/>
    <n v="167"/>
    <n v="199026.8"/>
    <n v="3"/>
    <n v="2973.94"/>
    <n v="167"/>
    <n v="202000.74"/>
    <n v="179"/>
    <n v="2105526.5"/>
    <n v="7"/>
    <n v="27603.32"/>
    <n v="147"/>
    <n v="8387629"/>
    <n v="144"/>
    <n v="1992401"/>
    <n v="50"/>
    <n v="150627"/>
    <n v="2"/>
    <n v="23442"/>
    <n v="4"/>
    <n v="131908"/>
    <n v="11"/>
    <n v="75586"/>
    <n v="6"/>
    <n v="84021"/>
    <n v="4"/>
    <n v="91891"/>
    <n v="3"/>
    <n v="106712"/>
    <n v="87"/>
    <n v="65669"/>
    <n v="11"/>
    <n v="732"/>
    <n v="36"/>
    <n v="161630"/>
    <n v="35"/>
    <n v="63744"/>
    <n v="179"/>
    <n v="11136657"/>
    <n v="67"/>
    <n v="185838"/>
    <n v="21"/>
    <n v="31132"/>
    <n v="96"/>
    <n v="26303"/>
    <n v="10"/>
    <n v="7295"/>
    <n v="110"/>
    <n v="121789"/>
    <n v="130"/>
    <n v="372357"/>
    <n v="5"/>
    <n v="2353"/>
    <n v="3"/>
    <n v="1675"/>
    <n v="1"/>
    <n v="50"/>
    <n v="82"/>
    <n v="19912"/>
    <n v="93"/>
    <n v="37288"/>
    <n v="153"/>
    <n v="548979"/>
    <n v="18"/>
    <n v="453426"/>
    <n v="1"/>
    <n v="23982"/>
    <n v="24"/>
    <n v="182227"/>
    <n v="1"/>
    <n v="-3051"/>
    <n v="22"/>
    <n v="581663"/>
    <n v="6"/>
    <n v="2555.02"/>
    <n v="0"/>
    <n v="0"/>
    <n v="2"/>
    <n v="6482"/>
    <n v="4"/>
    <n v="56348"/>
    <n v="7"/>
    <n v="38410"/>
    <n v="7"/>
    <n v="5478.46"/>
    <n v="8"/>
    <n v="96598"/>
    <n v="8"/>
    <n v="101541"/>
    <n v="7"/>
    <n v="23181"/>
    <n v="6"/>
    <n v="2841"/>
    <n v="6"/>
    <n v="261.95999999999998"/>
    <n v="17"/>
    <n v="215124"/>
    <n v="15"/>
    <n v="95426"/>
    <n v="3"/>
    <n v="8166"/>
    <n v="17"/>
    <n v="79082"/>
    <n v="6"/>
    <n v="68332"/>
    <n v="11"/>
    <n v="-35882"/>
    <n v="17"/>
    <n v="32450"/>
    <n v="1"/>
    <n v="1079"/>
    <n v="6"/>
    <n v="96544"/>
    <n v="5"/>
    <n v="99000"/>
    <n v="9"/>
    <n v="14795"/>
    <n v="0"/>
    <n v="0"/>
    <n v="30"/>
    <n v="1808627"/>
    <n v="30"/>
    <n v="1808627"/>
    <n v="29"/>
    <n v="916304"/>
    <n v="1"/>
    <n v="-3431"/>
    <n v="32"/>
    <n v="853419"/>
    <n v="32"/>
    <n v="849988"/>
    <n v="28"/>
    <n v="154911.67999999999"/>
    <n v="6"/>
    <n v="19306.46"/>
    <n v="25"/>
    <n v="8509.89"/>
    <n v="124"/>
    <n v="39996.550000000003"/>
    <n v="79"/>
    <n v="70"/>
    <n v="46160"/>
    <n v="8"/>
    <n v="3666.66"/>
    <n v="16"/>
    <n v="7818.19"/>
  </r>
  <r>
    <s v="Taxable"/>
    <x v="8"/>
    <x v="1965"/>
    <x v="2656"/>
    <n v="360"/>
    <n v="23382734"/>
    <n v="360"/>
    <n v="4870748.54"/>
    <n v="341"/>
    <n v="443200.34"/>
    <n v="8"/>
    <n v="5474.66"/>
    <n v="341"/>
    <n v="448675"/>
    <n v="360"/>
    <n v="5104909.62"/>
    <n v="18"/>
    <n v="79570.8"/>
    <n v="302"/>
    <n v="18372132"/>
    <n v="299"/>
    <n v="4439929"/>
    <n v="81"/>
    <n v="317041"/>
    <n v="3"/>
    <n v="21566"/>
    <n v="5"/>
    <n v="59746"/>
    <n v="17"/>
    <n v="87964"/>
    <n v="9"/>
    <n v="79492"/>
    <n v="5"/>
    <n v="52226"/>
    <n v="4"/>
    <n v="222793"/>
    <n v="198"/>
    <n v="142174"/>
    <n v="39"/>
    <n v="26023"/>
    <n v="79"/>
    <n v="391413"/>
    <n v="79"/>
    <n v="167716"/>
    <n v="360"/>
    <n v="24585414"/>
    <n v="130"/>
    <n v="325434"/>
    <n v="46"/>
    <n v="59923"/>
    <n v="199"/>
    <n v="60101"/>
    <n v="23"/>
    <n v="35439"/>
    <n v="220"/>
    <n v="272459"/>
    <n v="266"/>
    <n v="753356"/>
    <n v="6"/>
    <n v="1344"/>
    <n v="9"/>
    <n v="19740"/>
    <n v="6"/>
    <n v="24045"/>
    <n v="176"/>
    <n v="67248"/>
    <n v="195"/>
    <n v="59323"/>
    <n v="313"/>
    <n v="1194803"/>
    <n v="21"/>
    <n v="496428"/>
    <n v="10"/>
    <n v="144125"/>
    <n v="46"/>
    <n v="379908"/>
    <n v="20"/>
    <n v="259491"/>
    <n v="56"/>
    <n v="1625417"/>
    <n v="19"/>
    <n v="23005.15"/>
    <n v="6"/>
    <n v="135827"/>
    <n v="3"/>
    <n v="140716"/>
    <n v="7"/>
    <n v="98944"/>
    <n v="26"/>
    <n v="441698"/>
    <n v="26"/>
    <n v="97285.04"/>
    <n v="33"/>
    <n v="966692"/>
    <n v="21"/>
    <n v="243511"/>
    <n v="17"/>
    <n v="19561"/>
    <n v="16"/>
    <n v="18219"/>
    <n v="14"/>
    <n v="3534.97"/>
    <n v="56"/>
    <n v="1290507"/>
    <n v="42"/>
    <n v="377080"/>
    <n v="23"/>
    <n v="60632"/>
    <n v="54"/>
    <n v="653168"/>
    <n v="29"/>
    <n v="424737"/>
    <n v="27"/>
    <n v="-225110"/>
    <n v="56"/>
    <n v="199627"/>
    <n v="1"/>
    <n v="2990"/>
    <n v="7"/>
    <n v="54407"/>
    <n v="11"/>
    <n v="237146"/>
    <n v="15"/>
    <n v="32601"/>
    <n v="6"/>
    <n v="744666"/>
    <n v="39"/>
    <n v="3824730"/>
    <n v="43"/>
    <n v="4569396"/>
    <n v="44"/>
    <n v="2989143"/>
    <n v="7"/>
    <n v="80609"/>
    <n v="38"/>
    <n v="1305234"/>
    <n v="43"/>
    <n v="1385843"/>
    <n v="33"/>
    <n v="387059.82"/>
    <n v="7"/>
    <n v="23034.33"/>
    <n v="44"/>
    <n v="21330.1"/>
    <n v="235"/>
    <n v="77131.960000000006"/>
    <n v="167"/>
    <n v="147"/>
    <n v="95312"/>
    <n v="21"/>
    <n v="11915.57"/>
    <n v="41"/>
    <n v="15766"/>
  </r>
  <r>
    <s v="Taxable"/>
    <x v="8"/>
    <x v="1966"/>
    <x v="2657"/>
    <n v="2651"/>
    <n v="161124677"/>
    <n v="2647"/>
    <n v="31886907.300000001"/>
    <n v="2414"/>
    <n v="3004927.76"/>
    <n v="63"/>
    <n v="82167.16"/>
    <n v="2414"/>
    <n v="3086600.99"/>
    <n v="2651"/>
    <n v="33703255.460000001"/>
    <n v="161"/>
    <n v="523404.64"/>
    <n v="2198"/>
    <n v="120801334"/>
    <n v="2162"/>
    <n v="27941995"/>
    <n v="608"/>
    <n v="1436201"/>
    <n v="42"/>
    <n v="454956"/>
    <n v="46"/>
    <n v="341096"/>
    <n v="176"/>
    <n v="837872"/>
    <n v="84"/>
    <n v="720383"/>
    <n v="34"/>
    <n v="574695"/>
    <n v="51"/>
    <n v="1931957"/>
    <n v="1645"/>
    <n v="2235201"/>
    <n v="268"/>
    <n v="372070"/>
    <n v="574"/>
    <n v="6311844"/>
    <n v="573"/>
    <n v="2650281"/>
    <n v="2651"/>
    <n v="169100474"/>
    <n v="929"/>
    <n v="1799637"/>
    <n v="299"/>
    <n v="311930"/>
    <n v="1244"/>
    <n v="336482"/>
    <n v="94"/>
    <n v="190404"/>
    <n v="1661"/>
    <n v="1900087"/>
    <n v="1934"/>
    <n v="4538540"/>
    <n v="52"/>
    <n v="13587"/>
    <n v="75"/>
    <n v="95676"/>
    <n v="68"/>
    <n v="82599"/>
    <n v="1441"/>
    <n v="921549"/>
    <n v="1516"/>
    <n v="522862"/>
    <n v="2327"/>
    <n v="7963416"/>
    <n v="250"/>
    <n v="5688879"/>
    <n v="59"/>
    <n v="1139119"/>
    <n v="371"/>
    <n v="3676915"/>
    <n v="21"/>
    <n v="323752"/>
    <n v="448"/>
    <n v="11653912"/>
    <n v="171"/>
    <n v="571892.94999999995"/>
    <n v="27"/>
    <n v="646157"/>
    <n v="3"/>
    <n v="89332"/>
    <n v="59"/>
    <n v="603157"/>
    <n v="202"/>
    <n v="3584844"/>
    <n v="202"/>
    <n v="939168.97"/>
    <n v="241"/>
    <n v="9991474"/>
    <n v="208"/>
    <n v="6301918"/>
    <n v="177"/>
    <n v="597858"/>
    <n v="160"/>
    <n v="321101"/>
    <n v="150"/>
    <n v="53732.83"/>
    <n v="481"/>
    <n v="8545355"/>
    <n v="347"/>
    <n v="2963330"/>
    <n v="186"/>
    <n v="394700"/>
    <n v="471"/>
    <n v="3857740"/>
    <n v="258"/>
    <n v="2687622"/>
    <n v="227"/>
    <n v="-1358037"/>
    <n v="486"/>
    <n v="1329585"/>
    <n v="61"/>
    <n v="298155"/>
    <n v="24"/>
    <n v="175700"/>
    <n v="73"/>
    <n v="1484199"/>
    <n v="109"/>
    <n v="302317"/>
    <n v="12"/>
    <n v="384955"/>
    <n v="390"/>
    <n v="31350026"/>
    <n v="400"/>
    <n v="31734981"/>
    <n v="385"/>
    <n v="20775115"/>
    <n v="13"/>
    <n v="-25163"/>
    <n v="402"/>
    <n v="10607859"/>
    <n v="412"/>
    <n v="10582696"/>
    <n v="338"/>
    <n v="2238061.25"/>
    <n v="65"/>
    <n v="231915.3"/>
    <n v="384"/>
    <n v="146411.41"/>
    <n v="1823"/>
    <n v="593009.71"/>
    <n v="1202"/>
    <n v="1100"/>
    <n v="757763"/>
    <n v="114"/>
    <n v="43169.01"/>
    <n v="280"/>
    <n v="109410.98"/>
  </r>
  <r>
    <s v="Taxable"/>
    <x v="8"/>
    <x v="1967"/>
    <x v="1484"/>
    <n v="1811"/>
    <n v="110098622"/>
    <n v="1811"/>
    <n v="22107825.309999999"/>
    <n v="1664"/>
    <n v="2045440.38"/>
    <n v="47"/>
    <n v="72751.899999999994"/>
    <n v="1664"/>
    <n v="2118192.2799999998"/>
    <n v="1811"/>
    <n v="23206749.77"/>
    <n v="80"/>
    <n v="264705.57"/>
    <n v="1548"/>
    <n v="86384867"/>
    <n v="1535"/>
    <n v="19654591"/>
    <n v="487"/>
    <n v="873495"/>
    <n v="17"/>
    <n v="136514"/>
    <n v="25"/>
    <n v="214307"/>
    <n v="118"/>
    <n v="609009"/>
    <n v="47"/>
    <n v="358638"/>
    <n v="16"/>
    <n v="173753"/>
    <n v="20"/>
    <n v="668917"/>
    <n v="1039"/>
    <n v="1004791"/>
    <n v="133"/>
    <n v="106485"/>
    <n v="293"/>
    <n v="1705583"/>
    <n v="292"/>
    <n v="715826"/>
    <n v="1811"/>
    <n v="115867394"/>
    <n v="657"/>
    <n v="1312127"/>
    <n v="183"/>
    <n v="188336"/>
    <n v="1037"/>
    <n v="300828"/>
    <n v="69"/>
    <n v="136922"/>
    <n v="1223"/>
    <n v="1278269"/>
    <n v="1408"/>
    <n v="3216482"/>
    <n v="38"/>
    <n v="6565"/>
    <n v="26"/>
    <n v="5102"/>
    <n v="32"/>
    <n v="86576"/>
    <n v="1066"/>
    <n v="499329"/>
    <n v="1072"/>
    <n v="329950"/>
    <n v="1625"/>
    <n v="5732702"/>
    <n v="176"/>
    <n v="3872966"/>
    <n v="37"/>
    <n v="646423"/>
    <n v="187"/>
    <n v="1543424"/>
    <n v="24"/>
    <n v="-94247"/>
    <n v="239"/>
    <n v="8000623"/>
    <n v="73"/>
    <n v="233022.82"/>
    <n v="13"/>
    <n v="388017"/>
    <n v="13"/>
    <n v="350729"/>
    <n v="30"/>
    <n v="299348"/>
    <n v="97"/>
    <n v="4373099"/>
    <n v="97"/>
    <n v="1587583.02"/>
    <n v="125"/>
    <n v="9732655"/>
    <n v="111"/>
    <n v="1452626"/>
    <n v="78"/>
    <n v="1288466"/>
    <n v="69"/>
    <n v="914748"/>
    <n v="67"/>
    <n v="77346.53"/>
    <n v="277"/>
    <n v="4426439"/>
    <n v="209"/>
    <n v="1541513"/>
    <n v="108"/>
    <n v="226161"/>
    <n v="272"/>
    <n v="2023554"/>
    <n v="140"/>
    <n v="1289699"/>
    <n v="137"/>
    <n v="-654488"/>
    <n v="277"/>
    <n v="635211"/>
    <n v="38"/>
    <n v="222787"/>
    <n v="9"/>
    <n v="142149"/>
    <n v="49"/>
    <n v="1069386"/>
    <n v="69"/>
    <n v="518811"/>
    <n v="12"/>
    <n v="644675"/>
    <n v="241"/>
    <n v="17839089"/>
    <n v="253"/>
    <n v="18483764"/>
    <n v="248"/>
    <n v="11606251"/>
    <n v="15"/>
    <n v="-219542"/>
    <n v="244"/>
    <n v="6586569"/>
    <n v="259"/>
    <n v="6367027"/>
    <n v="214"/>
    <n v="1202440.98"/>
    <n v="28"/>
    <n v="65303.11"/>
    <n v="241"/>
    <n v="89911.82"/>
    <n v="1275"/>
    <n v="416808"/>
    <n v="681"/>
    <n v="613"/>
    <n v="401439"/>
    <n v="57"/>
    <n v="19034.36"/>
    <n v="125"/>
    <n v="46967.22"/>
  </r>
  <r>
    <s v="Taxable"/>
    <x v="8"/>
    <x v="1968"/>
    <x v="2658"/>
    <n v="707"/>
    <n v="47309330"/>
    <n v="707"/>
    <n v="10059620.23"/>
    <n v="667"/>
    <n v="898163.39"/>
    <n v="16"/>
    <n v="18157.75"/>
    <n v="667"/>
    <n v="916321.14"/>
    <n v="707"/>
    <n v="10523716.32"/>
    <n v="31"/>
    <n v="108848.8"/>
    <n v="610"/>
    <n v="35518183"/>
    <n v="600"/>
    <n v="8397126"/>
    <n v="167"/>
    <n v="512052"/>
    <n v="14"/>
    <n v="225652"/>
    <n v="13"/>
    <n v="256708"/>
    <n v="28"/>
    <n v="149674"/>
    <n v="11"/>
    <n v="74606"/>
    <n v="9"/>
    <n v="128446"/>
    <n v="4"/>
    <n v="267565"/>
    <n v="408"/>
    <n v="378119"/>
    <n v="81"/>
    <n v="46781"/>
    <n v="169"/>
    <n v="1663539"/>
    <n v="168"/>
    <n v="694175"/>
    <n v="707"/>
    <n v="49951008"/>
    <n v="243"/>
    <n v="610498"/>
    <n v="87"/>
    <n v="139702"/>
    <n v="401"/>
    <n v="121709"/>
    <n v="28"/>
    <n v="52590"/>
    <n v="476"/>
    <n v="535444"/>
    <n v="549"/>
    <n v="1459943"/>
    <n v="15"/>
    <n v="3240"/>
    <n v="24"/>
    <n v="5229"/>
    <n v="24"/>
    <n v="56081"/>
    <n v="355"/>
    <n v="114723"/>
    <n v="377"/>
    <n v="129377"/>
    <n v="635"/>
    <n v="2587472"/>
    <n v="62"/>
    <n v="1366490"/>
    <n v="27"/>
    <n v="467446"/>
    <n v="120"/>
    <n v="1220992"/>
    <n v="40"/>
    <n v="-278254"/>
    <n v="142"/>
    <n v="5879565"/>
    <n v="44"/>
    <n v="219005.88"/>
    <n v="7"/>
    <n v="169617"/>
    <n v="10"/>
    <n v="226576"/>
    <n v="11"/>
    <n v="156912"/>
    <n v="46"/>
    <n v="1346549"/>
    <n v="46"/>
    <n v="381499.96"/>
    <n v="58"/>
    <n v="3458409"/>
    <n v="39"/>
    <n v="431331"/>
    <n v="30"/>
    <n v="31716"/>
    <n v="28"/>
    <n v="20842"/>
    <n v="28"/>
    <n v="3726.39"/>
    <n v="112"/>
    <n v="1852076"/>
    <n v="94"/>
    <n v="923439"/>
    <n v="49"/>
    <n v="95883"/>
    <n v="114"/>
    <n v="987498"/>
    <n v="54"/>
    <n v="329303"/>
    <n v="60"/>
    <n v="-484047"/>
    <n v="114"/>
    <n v="-154744"/>
    <n v="13"/>
    <n v="66622"/>
    <n v="4"/>
    <n v="11389"/>
    <n v="28"/>
    <n v="714785"/>
    <n v="39"/>
    <n v="104094"/>
    <n v="6"/>
    <n v="155740"/>
    <n v="62"/>
    <n v="5751114"/>
    <n v="68"/>
    <n v="5906854"/>
    <n v="70"/>
    <n v="3963656"/>
    <n v="8"/>
    <n v="-112864"/>
    <n v="65"/>
    <n v="1940953"/>
    <n v="73"/>
    <n v="1828089"/>
    <n v="59"/>
    <n v="487900.17"/>
    <n v="11"/>
    <n v="35065.199999999997"/>
    <n v="98"/>
    <n v="44988.71"/>
    <n v="442"/>
    <n v="141072"/>
    <n v="356"/>
    <n v="320"/>
    <n v="222391"/>
    <n v="28"/>
    <n v="11600.29"/>
    <n v="78"/>
    <n v="35203.85"/>
  </r>
  <r>
    <s v="Taxable"/>
    <x v="8"/>
    <x v="1969"/>
    <x v="2059"/>
    <n v="761"/>
    <n v="50553928"/>
    <n v="760"/>
    <n v="10774576.720000001"/>
    <n v="706"/>
    <n v="952646.58"/>
    <n v="17"/>
    <n v="20096.73"/>
    <n v="706"/>
    <n v="972743.31"/>
    <n v="761"/>
    <n v="11402077.390000001"/>
    <n v="39"/>
    <n v="139094.25"/>
    <n v="636"/>
    <n v="41434356"/>
    <n v="629"/>
    <n v="10622619"/>
    <n v="187"/>
    <n v="356863"/>
    <n v="13"/>
    <n v="221657"/>
    <n v="11"/>
    <n v="290037"/>
    <n v="29"/>
    <n v="154710"/>
    <n v="16"/>
    <n v="147816"/>
    <n v="7"/>
    <n v="40451"/>
    <n v="12"/>
    <n v="450117"/>
    <n v="428"/>
    <n v="511464"/>
    <n v="69"/>
    <n v="97007"/>
    <n v="176"/>
    <n v="862253"/>
    <n v="176"/>
    <n v="356698"/>
    <n v="761"/>
    <n v="53240690"/>
    <n v="281"/>
    <n v="683521"/>
    <n v="121"/>
    <n v="202601"/>
    <n v="390"/>
    <n v="124924"/>
    <n v="39"/>
    <n v="52383"/>
    <n v="503"/>
    <n v="737792"/>
    <n v="569"/>
    <n v="1801221"/>
    <n v="9"/>
    <n v="1488"/>
    <n v="12"/>
    <n v="26893"/>
    <n v="15"/>
    <n v="45707"/>
    <n v="328"/>
    <n v="98829"/>
    <n v="423"/>
    <n v="181614"/>
    <n v="667"/>
    <n v="2568666"/>
    <n v="52"/>
    <n v="1230965"/>
    <n v="27"/>
    <n v="505855"/>
    <n v="107"/>
    <n v="939192"/>
    <n v="25"/>
    <n v="246207"/>
    <n v="116"/>
    <n v="3870096"/>
    <n v="43"/>
    <n v="44243.11"/>
    <n v="5"/>
    <n v="73889"/>
    <n v="3"/>
    <n v="348912"/>
    <n v="20"/>
    <n v="123955"/>
    <n v="48"/>
    <n v="1228244"/>
    <n v="48"/>
    <n v="273836.75"/>
    <n v="62"/>
    <n v="2555238"/>
    <n v="52"/>
    <n v="903883"/>
    <n v="41"/>
    <n v="156188"/>
    <n v="33"/>
    <n v="19751"/>
    <n v="34"/>
    <n v="12561.93"/>
    <n v="126"/>
    <n v="1957094"/>
    <n v="109"/>
    <n v="1002731"/>
    <n v="55"/>
    <n v="106315"/>
    <n v="126"/>
    <n v="863926"/>
    <n v="47"/>
    <n v="465587"/>
    <n v="80"/>
    <n v="-481465"/>
    <n v="127"/>
    <n v="-15878"/>
    <n v="9"/>
    <n v="28478"/>
    <n v="7"/>
    <n v="3091"/>
    <n v="19"/>
    <n v="328833"/>
    <n v="35"/>
    <n v="82113"/>
    <n v="15"/>
    <n v="1208613"/>
    <n v="109"/>
    <n v="6136726"/>
    <n v="123"/>
    <n v="7345339"/>
    <n v="123"/>
    <n v="4890616"/>
    <n v="16"/>
    <n v="-34688"/>
    <n v="114"/>
    <n v="2088597"/>
    <n v="129"/>
    <n v="2053909"/>
    <n v="95"/>
    <n v="361194.9"/>
    <n v="16"/>
    <n v="41306"/>
    <n v="119"/>
    <n v="44378.559999999998"/>
    <n v="494"/>
    <n v="161636"/>
    <n v="379"/>
    <n v="331"/>
    <n v="238901"/>
    <n v="35"/>
    <n v="8674.9599999999991"/>
    <n v="78"/>
    <n v="34856.85"/>
  </r>
  <r>
    <s v="Taxable"/>
    <x v="8"/>
    <x v="1970"/>
    <x v="304"/>
    <n v="1126"/>
    <n v="72920408"/>
    <n v="1126"/>
    <n v="15716469.49"/>
    <n v="1027"/>
    <n v="1354122.17"/>
    <n v="17"/>
    <n v="22513.7"/>
    <n v="1027"/>
    <n v="1376337.06"/>
    <n v="1126"/>
    <n v="16475156.550000001"/>
    <n v="52"/>
    <n v="196229.02"/>
    <n v="881"/>
    <n v="51465993"/>
    <n v="864"/>
    <n v="12576474"/>
    <n v="215"/>
    <n v="716341"/>
    <n v="15"/>
    <n v="179752"/>
    <n v="11"/>
    <n v="298249"/>
    <n v="59"/>
    <n v="247319"/>
    <n v="30"/>
    <n v="381763"/>
    <n v="25"/>
    <n v="574268"/>
    <n v="20"/>
    <n v="641711"/>
    <n v="715"/>
    <n v="1267473"/>
    <n v="130"/>
    <n v="188794"/>
    <n v="248"/>
    <n v="4417626"/>
    <n v="248"/>
    <n v="1879067"/>
    <n v="1126"/>
    <n v="76576890"/>
    <n v="399"/>
    <n v="880931"/>
    <n v="127"/>
    <n v="277780"/>
    <n v="550"/>
    <n v="171459"/>
    <n v="40"/>
    <n v="70177"/>
    <n v="692"/>
    <n v="816535"/>
    <n v="801"/>
    <n v="2216882"/>
    <n v="23"/>
    <n v="4448"/>
    <n v="22"/>
    <n v="21827"/>
    <n v="27"/>
    <n v="87175"/>
    <n v="482"/>
    <n v="271193"/>
    <n v="637"/>
    <n v="236407"/>
    <n v="968"/>
    <n v="3551082"/>
    <n v="62"/>
    <n v="1444457"/>
    <n v="27"/>
    <n v="543111"/>
    <n v="140"/>
    <n v="1427211"/>
    <n v="10"/>
    <n v="73352"/>
    <n v="194"/>
    <n v="5719979"/>
    <n v="73"/>
    <n v="462298.81"/>
    <n v="6"/>
    <n v="97014"/>
    <n v="2"/>
    <n v="12855"/>
    <n v="22"/>
    <n v="205772"/>
    <n v="78"/>
    <n v="1672440"/>
    <n v="78"/>
    <n v="402757.85"/>
    <n v="94"/>
    <n v="3756816"/>
    <n v="79"/>
    <n v="2621633"/>
    <n v="70"/>
    <n v="546578"/>
    <n v="61"/>
    <n v="125139"/>
    <n v="56"/>
    <n v="15834.76"/>
    <n v="217"/>
    <n v="4132264"/>
    <n v="169"/>
    <n v="1576480"/>
    <n v="75"/>
    <n v="130891"/>
    <n v="221"/>
    <n v="2119026"/>
    <n v="118"/>
    <n v="965193"/>
    <n v="105"/>
    <n v="-659326"/>
    <n v="223"/>
    <n v="305867"/>
    <n v="26"/>
    <n v="46093"/>
    <n v="6"/>
    <n v="29906"/>
    <n v="28"/>
    <n v="523276"/>
    <n v="55"/>
    <n v="187198"/>
    <n v="4"/>
    <n v="217208"/>
    <n v="186"/>
    <n v="15069517"/>
    <n v="190"/>
    <n v="15286725"/>
    <n v="189"/>
    <n v="10136033"/>
    <n v="4"/>
    <n v="31103"/>
    <n v="187"/>
    <n v="4956311"/>
    <n v="191"/>
    <n v="4987414"/>
    <n v="164"/>
    <n v="857843.83"/>
    <n v="35"/>
    <n v="111085.72"/>
    <n v="192"/>
    <n v="71970.009999999995"/>
    <n v="796"/>
    <n v="270784"/>
    <n v="583"/>
    <n v="530"/>
    <n v="367622"/>
    <n v="64"/>
    <n v="20465.57"/>
    <n v="129"/>
    <n v="50055.519999999997"/>
  </r>
  <r>
    <s v="Taxable"/>
    <x v="8"/>
    <x v="1971"/>
    <x v="2659"/>
    <n v="1558"/>
    <n v="93828359"/>
    <n v="1557"/>
    <n v="18606427.510000002"/>
    <n v="1441"/>
    <n v="1742463.95"/>
    <n v="40"/>
    <n v="55564.77"/>
    <n v="1441"/>
    <n v="1797775.47"/>
    <n v="1558"/>
    <n v="19402546.760000002"/>
    <n v="63"/>
    <n v="231750.24"/>
    <n v="1240"/>
    <n v="70334718"/>
    <n v="1218"/>
    <n v="16750220.99"/>
    <n v="296"/>
    <n v="839676"/>
    <n v="20"/>
    <n v="511852"/>
    <n v="19"/>
    <n v="631792"/>
    <n v="75"/>
    <n v="384709"/>
    <n v="33"/>
    <n v="383731"/>
    <n v="29"/>
    <n v="651657"/>
    <n v="27"/>
    <n v="662743"/>
    <n v="910"/>
    <n v="1155225"/>
    <n v="131"/>
    <n v="74752"/>
    <n v="321"/>
    <n v="2454458"/>
    <n v="318"/>
    <n v="999400"/>
    <n v="1558"/>
    <n v="98803304"/>
    <n v="563"/>
    <n v="1227148"/>
    <n v="150"/>
    <n v="246333"/>
    <n v="774"/>
    <n v="247971"/>
    <n v="64"/>
    <n v="111716"/>
    <n v="966"/>
    <n v="1085727"/>
    <n v="1105"/>
    <n v="2918895"/>
    <n v="30"/>
    <n v="11500"/>
    <n v="24"/>
    <n v="66763"/>
    <n v="28"/>
    <n v="188072"/>
    <n v="690"/>
    <n v="251026"/>
    <n v="848"/>
    <n v="282560"/>
    <n v="1317"/>
    <n v="4923230"/>
    <n v="97"/>
    <n v="2175159"/>
    <n v="38"/>
    <n v="670679"/>
    <n v="172"/>
    <n v="1793819"/>
    <n v="31"/>
    <n v="413376"/>
    <n v="231"/>
    <n v="7374525"/>
    <n v="68"/>
    <n v="423872.86"/>
    <n v="11"/>
    <n v="204375"/>
    <n v="12"/>
    <n v="207321"/>
    <n v="34"/>
    <n v="427594"/>
    <n v="86"/>
    <n v="2485902"/>
    <n v="86"/>
    <n v="714349.83"/>
    <n v="102"/>
    <n v="4893979"/>
    <n v="101"/>
    <n v="2253374"/>
    <n v="62"/>
    <n v="557558"/>
    <n v="53"/>
    <n v="190149"/>
    <n v="51"/>
    <n v="20431.21"/>
    <n v="262"/>
    <n v="4496835"/>
    <n v="202"/>
    <n v="2015413"/>
    <n v="88"/>
    <n v="239539"/>
    <n v="260"/>
    <n v="2075800"/>
    <n v="128"/>
    <n v="1103776"/>
    <n v="134"/>
    <n v="-937693"/>
    <n v="263"/>
    <n v="166083"/>
    <n v="25"/>
    <n v="95970"/>
    <n v="14"/>
    <n v="94426"/>
    <n v="53"/>
    <n v="1028818"/>
    <n v="78"/>
    <n v="175596"/>
    <n v="19"/>
    <n v="681209"/>
    <n v="237"/>
    <n v="19002326"/>
    <n v="254"/>
    <n v="19683535"/>
    <n v="250"/>
    <n v="12563841"/>
    <n v="21"/>
    <n v="-29507"/>
    <n v="242"/>
    <n v="6914729"/>
    <n v="261"/>
    <n v="6885222"/>
    <n v="216"/>
    <n v="1240880.49"/>
    <n v="40"/>
    <n v="128543.03999999999"/>
    <n v="269"/>
    <n v="98005.16"/>
    <n v="1097"/>
    <n v="368521"/>
    <n v="744"/>
    <n v="674"/>
    <n v="442251"/>
    <n v="74"/>
    <n v="26907.01"/>
    <n v="124"/>
    <n v="55070.07"/>
  </r>
  <r>
    <s v="Taxable"/>
    <x v="8"/>
    <x v="1972"/>
    <x v="1359"/>
    <n v="441"/>
    <n v="25139522"/>
    <n v="441"/>
    <n v="4643326.38"/>
    <n v="410"/>
    <n v="466609.54"/>
    <n v="4"/>
    <n v="4800.1899999999996"/>
    <n v="410"/>
    <n v="471409.73"/>
    <n v="441"/>
    <n v="4791821.9400000004"/>
    <n v="28"/>
    <n v="112546.11"/>
    <n v="374"/>
    <n v="20351514"/>
    <n v="371"/>
    <n v="4616143.55"/>
    <n v="126"/>
    <n v="188411"/>
    <n v="3"/>
    <n v="12901"/>
    <n v="7"/>
    <n v="16198"/>
    <n v="30"/>
    <n v="176481"/>
    <n v="9"/>
    <n v="117839"/>
    <n v="5"/>
    <n v="9431"/>
    <n v="8"/>
    <n v="315994"/>
    <n v="273"/>
    <n v="250412"/>
    <n v="44"/>
    <n v="21396"/>
    <n v="81"/>
    <n v="314328"/>
    <n v="81"/>
    <n v="133638"/>
    <n v="441"/>
    <n v="26349664"/>
    <n v="155"/>
    <n v="283957"/>
    <n v="55"/>
    <n v="148060"/>
    <n v="252"/>
    <n v="75687"/>
    <n v="14"/>
    <n v="32531"/>
    <n v="282"/>
    <n v="298735"/>
    <n v="330"/>
    <n v="838970"/>
    <n v="11"/>
    <n v="5743"/>
    <n v="7"/>
    <n v="152"/>
    <n v="8"/>
    <n v="14021"/>
    <n v="237"/>
    <n v="54880"/>
    <n v="257"/>
    <n v="71954"/>
    <n v="383"/>
    <n v="1177182"/>
    <n v="33"/>
    <n v="769663"/>
    <n v="11"/>
    <n v="149732"/>
    <n v="45"/>
    <n v="365521"/>
    <n v="17"/>
    <n v="633371"/>
    <n v="64"/>
    <n v="1237061"/>
    <n v="16"/>
    <n v="85175.24"/>
    <n v="6"/>
    <n v="51707"/>
    <n v="2"/>
    <n v="34024"/>
    <n v="6"/>
    <n v="57480"/>
    <n v="26"/>
    <n v="784157"/>
    <n v="26"/>
    <n v="85521"/>
    <n v="28"/>
    <n v="1909501"/>
    <n v="17"/>
    <n v="114734"/>
    <n v="15"/>
    <n v="120088"/>
    <n v="13"/>
    <n v="13196"/>
    <n v="13"/>
    <n v="35663.08"/>
    <n v="67"/>
    <n v="1023244"/>
    <n v="49"/>
    <n v="532997"/>
    <n v="19"/>
    <n v="45929"/>
    <n v="68"/>
    <n v="509037"/>
    <n v="30"/>
    <n v="174066"/>
    <n v="36"/>
    <n v="-238785"/>
    <n v="68"/>
    <n v="-64719"/>
    <n v="7"/>
    <n v="13361"/>
    <n v="0"/>
    <n v="0"/>
    <n v="10"/>
    <n v="154600"/>
    <n v="18"/>
    <n v="36862"/>
    <n v="5"/>
    <n v="513134"/>
    <n v="54"/>
    <n v="4268823"/>
    <n v="59"/>
    <n v="4781957"/>
    <n v="63"/>
    <n v="3354059"/>
    <n v="7"/>
    <n v="-57802"/>
    <n v="56"/>
    <n v="1482165"/>
    <n v="63"/>
    <n v="1424363"/>
    <n v="51"/>
    <n v="246444.76"/>
    <n v="8"/>
    <n v="20169"/>
    <n v="60"/>
    <n v="24170.54"/>
    <n v="312"/>
    <n v="101515"/>
    <n v="150"/>
    <n v="130"/>
    <n v="86999"/>
    <n v="15"/>
    <n v="7742.59"/>
    <n v="24"/>
    <n v="8190.46"/>
  </r>
  <r>
    <s v="Taxable"/>
    <x v="8"/>
    <x v="1973"/>
    <x v="2660"/>
    <n v="828"/>
    <n v="51301113"/>
    <n v="828"/>
    <n v="10408090.439999999"/>
    <n v="754"/>
    <n v="954138.66"/>
    <n v="30"/>
    <n v="45052.29"/>
    <n v="754"/>
    <n v="999036.17"/>
    <n v="828"/>
    <n v="10843926.789999999"/>
    <n v="34"/>
    <n v="121960.14"/>
    <n v="664"/>
    <n v="38601935"/>
    <n v="658"/>
    <n v="9143081"/>
    <n v="206"/>
    <n v="491923"/>
    <n v="14"/>
    <n v="117280"/>
    <n v="9"/>
    <n v="201899"/>
    <n v="54"/>
    <n v="230947"/>
    <n v="32"/>
    <n v="259412"/>
    <n v="15"/>
    <n v="256168"/>
    <n v="20"/>
    <n v="763208"/>
    <n v="498"/>
    <n v="512887"/>
    <n v="74"/>
    <n v="38402"/>
    <n v="185"/>
    <n v="1484337"/>
    <n v="184"/>
    <n v="629643"/>
    <n v="828"/>
    <n v="53501271"/>
    <n v="266"/>
    <n v="560929"/>
    <n v="78"/>
    <n v="135201"/>
    <n v="437"/>
    <n v="127011"/>
    <n v="30"/>
    <n v="68979"/>
    <n v="483"/>
    <n v="484238"/>
    <n v="592"/>
    <n v="1376358"/>
    <n v="26"/>
    <n v="10465"/>
    <n v="17"/>
    <n v="4306"/>
    <n v="14"/>
    <n v="20267"/>
    <n v="381"/>
    <n v="114055"/>
    <n v="454"/>
    <n v="161755"/>
    <n v="711"/>
    <n v="2186196"/>
    <n v="71"/>
    <n v="1456641"/>
    <n v="22"/>
    <n v="330994"/>
    <n v="113"/>
    <n v="1017602"/>
    <n v="51"/>
    <n v="345601"/>
    <n v="134"/>
    <n v="3935614"/>
    <n v="56"/>
    <n v="209783.41"/>
    <n v="5"/>
    <n v="135974"/>
    <n v="10"/>
    <n v="300658"/>
    <n v="18"/>
    <n v="96800"/>
    <n v="74"/>
    <n v="1417343"/>
    <n v="74"/>
    <n v="357105.78"/>
    <n v="91"/>
    <n v="3612109"/>
    <n v="62"/>
    <n v="981163"/>
    <n v="44"/>
    <n v="174872"/>
    <n v="36"/>
    <n v="99794"/>
    <n v="35"/>
    <n v="5475.19"/>
    <n v="140"/>
    <n v="1931892"/>
    <n v="117"/>
    <n v="975242"/>
    <n v="57"/>
    <n v="123449"/>
    <n v="143"/>
    <n v="1015048"/>
    <n v="57"/>
    <n v="293701"/>
    <n v="86"/>
    <n v="-475548"/>
    <n v="144"/>
    <n v="-181847"/>
    <n v="8"/>
    <n v="67007"/>
    <n v="6"/>
    <n v="91513"/>
    <n v="21"/>
    <n v="441510"/>
    <n v="32"/>
    <n v="55741"/>
    <n v="8"/>
    <n v="593659"/>
    <n v="101"/>
    <n v="10522831"/>
    <n v="109"/>
    <n v="11116490"/>
    <n v="108"/>
    <n v="7614746"/>
    <n v="9"/>
    <n v="-148158"/>
    <n v="102"/>
    <n v="3518068"/>
    <n v="111"/>
    <n v="3369910"/>
    <n v="87"/>
    <n v="831538.96"/>
    <n v="28"/>
    <n v="91907.88"/>
    <n v="112"/>
    <n v="42341.22"/>
    <n v="584"/>
    <n v="192133.41"/>
    <n v="358"/>
    <n v="331"/>
    <n v="236157"/>
    <n v="34"/>
    <n v="13100.22"/>
    <n v="71"/>
    <n v="30887.18"/>
  </r>
  <r>
    <s v="Taxable"/>
    <x v="8"/>
    <x v="1974"/>
    <x v="1050"/>
    <n v="385"/>
    <n v="20286598"/>
    <n v="385"/>
    <n v="3531843.49"/>
    <n v="345"/>
    <n v="372948.54"/>
    <n v="6"/>
    <n v="6396.15"/>
    <n v="345"/>
    <n v="379344.69"/>
    <n v="385"/>
    <n v="3746874.97"/>
    <n v="12"/>
    <n v="33937.33"/>
    <n v="342"/>
    <n v="18165998"/>
    <n v="339"/>
    <n v="3892866"/>
    <n v="116"/>
    <n v="219616"/>
    <n v="2"/>
    <n v="7468"/>
    <n v="7"/>
    <n v="11726"/>
    <n v="25"/>
    <n v="122681"/>
    <n v="8"/>
    <n v="46885"/>
    <n v="7"/>
    <n v="95990"/>
    <n v="4"/>
    <n v="133970"/>
    <n v="238"/>
    <n v="162794"/>
    <n v="30"/>
    <n v="20309"/>
    <n v="56"/>
    <n v="205683"/>
    <n v="56"/>
    <n v="88015"/>
    <n v="385"/>
    <n v="21444299"/>
    <n v="148"/>
    <n v="269996"/>
    <n v="45"/>
    <n v="85133"/>
    <n v="287"/>
    <n v="83569"/>
    <n v="9"/>
    <n v="22265"/>
    <n v="283"/>
    <n v="309232"/>
    <n v="326"/>
    <n v="770195"/>
    <n v="9"/>
    <n v="2481"/>
    <n v="10"/>
    <n v="11738"/>
    <n v="7"/>
    <n v="1786"/>
    <n v="203"/>
    <n v="30073"/>
    <n v="244"/>
    <n v="66517"/>
    <n v="358"/>
    <n v="1157701"/>
    <n v="27"/>
    <n v="564315"/>
    <n v="8"/>
    <n v="141803"/>
    <n v="49"/>
    <n v="399554"/>
    <n v="22"/>
    <n v="217982"/>
    <n v="47"/>
    <n v="1191468"/>
    <n v="14"/>
    <n v="149625.68"/>
    <n v="3"/>
    <n v="35994"/>
    <n v="2"/>
    <n v="774"/>
    <n v="5"/>
    <n v="39491"/>
    <n v="20"/>
    <n v="318999"/>
    <n v="20"/>
    <n v="36764.92"/>
    <n v="21"/>
    <n v="610230"/>
    <n v="15"/>
    <n v="189823"/>
    <n v="9"/>
    <n v="18146"/>
    <n v="8"/>
    <n v="5760"/>
    <n v="9"/>
    <n v="2698.12"/>
    <n v="56"/>
    <n v="871183"/>
    <n v="45"/>
    <n v="372048"/>
    <n v="12"/>
    <n v="48170"/>
    <n v="56"/>
    <n v="431079"/>
    <n v="34"/>
    <n v="148151"/>
    <n v="22"/>
    <n v="-128265"/>
    <n v="57"/>
    <n v="19886"/>
    <n v="8"/>
    <n v="82819"/>
    <n v="1"/>
    <n v="800"/>
    <n v="9"/>
    <n v="244432"/>
    <n v="15"/>
    <n v="29488"/>
    <n v="7"/>
    <n v="181254"/>
    <n v="19"/>
    <n v="1213341"/>
    <n v="26"/>
    <n v="1394595"/>
    <n v="27"/>
    <n v="972758"/>
    <n v="10"/>
    <n v="11940"/>
    <n v="20"/>
    <n v="395130"/>
    <n v="30"/>
    <n v="407070"/>
    <n v="21"/>
    <n v="41229.089999999997"/>
    <n v="7"/>
    <n v="20065.060000000001"/>
    <n v="47"/>
    <n v="11399.66"/>
    <n v="295"/>
    <n v="98060"/>
    <n v="126"/>
    <n v="113"/>
    <n v="72213"/>
    <n v="9"/>
    <n v="4026.76"/>
    <n v="16"/>
    <n v="6675.8"/>
  </r>
  <r>
    <s v="Taxable"/>
    <x v="8"/>
    <x v="1975"/>
    <x v="2661"/>
    <n v="2942"/>
    <n v="155128679"/>
    <n v="2942"/>
    <n v="27314852.780000001"/>
    <n v="2646"/>
    <n v="2793850.75"/>
    <n v="31"/>
    <n v="35424.89"/>
    <n v="2646"/>
    <n v="2829265.79"/>
    <n v="2942"/>
    <n v="28545964.829999998"/>
    <n v="101"/>
    <n v="380804.06"/>
    <n v="2624"/>
    <n v="130134149"/>
    <n v="2591"/>
    <n v="27513425.73"/>
    <n v="827"/>
    <n v="1256581"/>
    <n v="35"/>
    <n v="483738"/>
    <n v="51"/>
    <n v="241645"/>
    <n v="299"/>
    <n v="1491315"/>
    <n v="106"/>
    <n v="992366"/>
    <n v="34"/>
    <n v="502453"/>
    <n v="36"/>
    <n v="1052071"/>
    <n v="1701"/>
    <n v="1303611"/>
    <n v="238"/>
    <n v="141892"/>
    <n v="502"/>
    <n v="3145958"/>
    <n v="500"/>
    <n v="1317619"/>
    <n v="2942"/>
    <n v="162942369"/>
    <n v="1073"/>
    <n v="2034226"/>
    <n v="315"/>
    <n v="613888"/>
    <n v="2195"/>
    <n v="659048"/>
    <n v="107"/>
    <n v="174154"/>
    <n v="2002"/>
    <n v="1982134"/>
    <n v="2448"/>
    <n v="5463450"/>
    <n v="36"/>
    <n v="14270"/>
    <n v="67"/>
    <n v="40588"/>
    <n v="47"/>
    <n v="77350"/>
    <n v="1415"/>
    <n v="293200"/>
    <n v="1716"/>
    <n v="435691"/>
    <n v="2670"/>
    <n v="7655666"/>
    <n v="188"/>
    <n v="3801000"/>
    <n v="88"/>
    <n v="1657117"/>
    <n v="336"/>
    <n v="3005641"/>
    <n v="93"/>
    <n v="2133603"/>
    <n v="380"/>
    <n v="10201761"/>
    <n v="120"/>
    <n v="624552.69999999995"/>
    <n v="17"/>
    <n v="434356"/>
    <n v="8"/>
    <n v="187792"/>
    <n v="23"/>
    <n v="197969"/>
    <n v="120"/>
    <n v="1789572"/>
    <n v="120"/>
    <n v="502636.22"/>
    <n v="148"/>
    <n v="4364858"/>
    <n v="160"/>
    <n v="1867717"/>
    <n v="86"/>
    <n v="279907"/>
    <n v="75"/>
    <n v="191111"/>
    <n v="72"/>
    <n v="4234.82"/>
    <n v="386"/>
    <n v="4621553"/>
    <n v="310"/>
    <n v="2119050"/>
    <n v="104"/>
    <n v="193322"/>
    <n v="381"/>
    <n v="2549545"/>
    <n v="165"/>
    <n v="849559"/>
    <n v="223"/>
    <n v="-1089923"/>
    <n v="388"/>
    <n v="-240364"/>
    <n v="34"/>
    <n v="60070"/>
    <n v="18"/>
    <n v="139439"/>
    <n v="57"/>
    <n v="983463"/>
    <n v="119"/>
    <n v="347131"/>
    <n v="21"/>
    <n v="1702881"/>
    <n v="165"/>
    <n v="14047048"/>
    <n v="184"/>
    <n v="15749929"/>
    <n v="181"/>
    <n v="10886698"/>
    <n v="22"/>
    <n v="490697"/>
    <n v="168"/>
    <n v="4205957"/>
    <n v="188"/>
    <n v="4696654"/>
    <n v="146"/>
    <n v="826573.24"/>
    <n v="46"/>
    <n v="112097.99"/>
    <n v="277"/>
    <n v="90140.05"/>
    <n v="2347"/>
    <n v="775998"/>
    <n v="1057"/>
    <n v="946"/>
    <n v="662202"/>
    <n v="70"/>
    <n v="22208.799999999999"/>
    <n v="162"/>
    <n v="57348.12"/>
  </r>
  <r>
    <s v="Taxable"/>
    <x v="8"/>
    <x v="1976"/>
    <x v="381"/>
    <n v="389"/>
    <n v="20669506"/>
    <n v="389"/>
    <n v="3614424.82"/>
    <n v="356"/>
    <n v="381974.38"/>
    <n v="14"/>
    <n v="18477.79"/>
    <n v="356"/>
    <n v="400440.81"/>
    <n v="389"/>
    <n v="3762624.38"/>
    <n v="13"/>
    <n v="38374.65"/>
    <n v="337"/>
    <n v="16741984"/>
    <n v="333"/>
    <n v="3595646"/>
    <n v="98"/>
    <n v="367681"/>
    <n v="4"/>
    <n v="41359"/>
    <n v="3"/>
    <n v="28903"/>
    <n v="33"/>
    <n v="154868"/>
    <n v="8"/>
    <n v="64260"/>
    <n v="3"/>
    <n v="63851"/>
    <n v="4"/>
    <n v="85970"/>
    <n v="232"/>
    <n v="134226"/>
    <n v="35"/>
    <n v="8079"/>
    <n v="88"/>
    <n v="220824"/>
    <n v="88"/>
    <n v="90996"/>
    <n v="389"/>
    <n v="22200808"/>
    <n v="183"/>
    <n v="424475"/>
    <n v="55"/>
    <n v="267450"/>
    <n v="282"/>
    <n v="91929"/>
    <n v="15"/>
    <n v="28020"/>
    <n v="276"/>
    <n v="332323"/>
    <n v="318"/>
    <n v="1144197"/>
    <n v="4"/>
    <n v="3397"/>
    <n v="5"/>
    <n v="437"/>
    <n v="4"/>
    <n v="2672"/>
    <n v="142"/>
    <n v="25025"/>
    <n v="220"/>
    <n v="60834"/>
    <n v="343"/>
    <n v="1326842"/>
    <n v="13"/>
    <n v="239552"/>
    <n v="8"/>
    <n v="161885"/>
    <n v="44"/>
    <n v="535694"/>
    <n v="43"/>
    <n v="1376173"/>
    <n v="71"/>
    <n v="1465570"/>
    <n v="21"/>
    <n v="84616.53"/>
    <n v="3"/>
    <n v="111940"/>
    <n v="5"/>
    <n v="127529"/>
    <n v="5"/>
    <n v="10561"/>
    <n v="20"/>
    <n v="128094"/>
    <n v="20"/>
    <n v="15094.72"/>
    <n v="26"/>
    <n v="1344581"/>
    <n v="20"/>
    <n v="112798"/>
    <n v="17"/>
    <n v="40666"/>
    <n v="17"/>
    <n v="36340"/>
    <n v="17"/>
    <n v="2505.34"/>
    <n v="58"/>
    <n v="692039"/>
    <n v="46"/>
    <n v="346312"/>
    <n v="15"/>
    <n v="45241"/>
    <n v="60"/>
    <n v="372980"/>
    <n v="23"/>
    <n v="94436"/>
    <n v="37"/>
    <n v="-166930"/>
    <n v="60"/>
    <n v="-72494"/>
    <n v="5"/>
    <n v="39431"/>
    <n v="3"/>
    <n v="2206"/>
    <n v="4"/>
    <n v="77665"/>
    <n v="12"/>
    <n v="12615"/>
    <n v="12"/>
    <n v="1060405"/>
    <n v="25"/>
    <n v="2619476"/>
    <n v="36"/>
    <n v="3679881"/>
    <n v="37"/>
    <n v="2738288"/>
    <n v="13"/>
    <n v="330740"/>
    <n v="27"/>
    <n v="601998"/>
    <n v="39"/>
    <n v="932738"/>
    <n v="28"/>
    <n v="163166.65"/>
    <n v="5"/>
    <n v="12397.03"/>
    <n v="65"/>
    <n v="27702.78"/>
    <n v="304"/>
    <n v="96971.03"/>
    <n v="139"/>
    <n v="116"/>
    <n v="80800"/>
    <n v="20"/>
    <n v="6728.8"/>
    <n v="20"/>
    <n v="5868.37"/>
  </r>
  <r>
    <s v="Taxable"/>
    <x v="8"/>
    <x v="1977"/>
    <x v="1298"/>
    <n v="92"/>
    <n v="4690603"/>
    <n v="92"/>
    <n v="789951.68"/>
    <n v="85"/>
    <n v="87227.18"/>
    <n v="3"/>
    <n v="2889.52"/>
    <n v="85"/>
    <n v="90116.7"/>
    <n v="92"/>
    <n v="787709.2"/>
    <n v="3"/>
    <n v="13105.07"/>
    <n v="72"/>
    <n v="3726991"/>
    <n v="70"/>
    <n v="838986"/>
    <n v="28"/>
    <n v="45271"/>
    <n v="2"/>
    <n v="25936"/>
    <n v="2"/>
    <n v="39374"/>
    <n v="6"/>
    <n v="45030"/>
    <n v="1"/>
    <n v="13858"/>
    <n v="0"/>
    <n v="0"/>
    <n v="0"/>
    <n v="0"/>
    <n v="59"/>
    <n v="49516"/>
    <n v="12"/>
    <n v="3505"/>
    <n v="23"/>
    <n v="195097"/>
    <n v="23"/>
    <n v="83605"/>
    <n v="92"/>
    <n v="5041360"/>
    <n v="40"/>
    <n v="103348"/>
    <n v="13"/>
    <n v="12103"/>
    <n v="60"/>
    <n v="21463"/>
    <n v="3"/>
    <n v="6932"/>
    <n v="63"/>
    <n v="112107"/>
    <n v="69"/>
    <n v="255953"/>
    <n v="4"/>
    <n v="43"/>
    <n v="4"/>
    <n v="10528"/>
    <n v="4"/>
    <n v="4601"/>
    <n v="33"/>
    <n v="5801"/>
    <n v="50"/>
    <n v="18341"/>
    <n v="80"/>
    <n v="350757"/>
    <n v="8"/>
    <n v="151117"/>
    <n v="1"/>
    <n v="13997"/>
    <n v="11"/>
    <n v="139505"/>
    <n v="17"/>
    <n v="527990"/>
    <n v="18"/>
    <n v="125649"/>
    <n v="6"/>
    <n v="21205.65"/>
    <n v="0"/>
    <n v="0"/>
    <n v="2"/>
    <n v="10010"/>
    <n v="1"/>
    <n v="28335"/>
    <n v="6"/>
    <n v="54862"/>
    <n v="6"/>
    <n v="8849.0300000000007"/>
    <n v="8"/>
    <n v="160970"/>
    <n v="5"/>
    <n v="29594"/>
    <n v="3"/>
    <n v="250"/>
    <n v="3"/>
    <n v="250"/>
    <n v="3"/>
    <n v="19.579999999999998"/>
    <n v="10"/>
    <n v="102959"/>
    <n v="8"/>
    <n v="41202"/>
    <n v="4"/>
    <n v="10489"/>
    <n v="9"/>
    <n v="68343"/>
    <n v="3"/>
    <n v="10233"/>
    <n v="7"/>
    <n v="-27308"/>
    <n v="10"/>
    <n v="-17075"/>
    <n v="3"/>
    <n v="495"/>
    <n v="0"/>
    <n v="0"/>
    <n v="4"/>
    <n v="48826"/>
    <n v="2"/>
    <n v="6664"/>
    <n v="5"/>
    <n v="278781"/>
    <n v="8"/>
    <n v="691449"/>
    <n v="12"/>
    <n v="970230"/>
    <n v="13"/>
    <n v="800265"/>
    <n v="7"/>
    <n v="6595"/>
    <n v="7"/>
    <n v="141205"/>
    <n v="12"/>
    <n v="147800"/>
    <n v="8"/>
    <n v="25896.97"/>
    <n v="0"/>
    <n v="0"/>
    <n v="18"/>
    <n v="7673.46"/>
    <n v="75"/>
    <n v="24692.79"/>
    <n v="47"/>
    <n v="39"/>
    <n v="25420"/>
    <n v="1"/>
    <n v="508.36"/>
    <n v="4"/>
    <n v="578.70000000000005"/>
  </r>
  <r>
    <s v="Taxable"/>
    <x v="8"/>
    <x v="1978"/>
    <x v="1091"/>
    <n v="77"/>
    <n v="4566552"/>
    <n v="77"/>
    <n v="881838.72"/>
    <n v="73"/>
    <n v="84636.66"/>
    <n v="2"/>
    <n v="2656.78"/>
    <n v="73"/>
    <n v="87293.440000000002"/>
    <n v="77"/>
    <n v="909552.54"/>
    <n v="3"/>
    <n v="12541.57"/>
    <n v="66"/>
    <n v="4007806"/>
    <n v="66"/>
    <n v="918773"/>
    <n v="22"/>
    <n v="16655"/>
    <n v="1"/>
    <n v="6347"/>
    <n v="0"/>
    <n v="0"/>
    <n v="3"/>
    <n v="19970"/>
    <n v="7"/>
    <n v="60040"/>
    <n v="0"/>
    <n v="0"/>
    <n v="3"/>
    <n v="99452"/>
    <n v="46"/>
    <n v="41402"/>
    <n v="9"/>
    <n v="5300"/>
    <n v="19"/>
    <n v="85486"/>
    <n v="19"/>
    <n v="36633"/>
    <n v="77"/>
    <n v="4810816"/>
    <n v="25"/>
    <n v="69979"/>
    <n v="7"/>
    <n v="22301"/>
    <n v="56"/>
    <n v="16168"/>
    <n v="1"/>
    <n v="711"/>
    <n v="55"/>
    <n v="58674"/>
    <n v="64"/>
    <n v="167833"/>
    <n v="2"/>
    <n v="1626"/>
    <n v="0"/>
    <n v="0"/>
    <n v="0"/>
    <n v="0"/>
    <n v="36"/>
    <n v="10649"/>
    <n v="47"/>
    <n v="14556"/>
    <n v="70"/>
    <n v="231600"/>
    <n v="2"/>
    <n v="52953"/>
    <n v="4"/>
    <n v="101826"/>
    <n v="9"/>
    <n v="80599"/>
    <n v="10"/>
    <n v="284680"/>
    <n v="10"/>
    <n v="46521"/>
    <n v="2"/>
    <n v="99.19"/>
    <n v="2"/>
    <n v="12213"/>
    <n v="1"/>
    <n v="4359"/>
    <n v="3"/>
    <n v="15976"/>
    <n v="4"/>
    <n v="157535"/>
    <n v="4"/>
    <n v="41901.699999999997"/>
    <n v="6"/>
    <n v="528285"/>
    <n v="5"/>
    <n v="12218"/>
    <n v="2"/>
    <n v="46"/>
    <n v="2"/>
    <n v="46"/>
    <n v="2"/>
    <n v="5.85"/>
    <n v="8"/>
    <n v="99068"/>
    <n v="7"/>
    <n v="84687"/>
    <n v="3"/>
    <n v="6972"/>
    <n v="8"/>
    <n v="66988"/>
    <n v="1"/>
    <n v="4737"/>
    <n v="7"/>
    <n v="-64316"/>
    <n v="9"/>
    <n v="-59579"/>
    <n v="1"/>
    <n v="1540"/>
    <n v="0"/>
    <n v="0"/>
    <n v="1"/>
    <n v="30000"/>
    <n v="5"/>
    <n v="6936"/>
    <n v="5"/>
    <n v="478167"/>
    <n v="7"/>
    <n v="341561"/>
    <n v="12"/>
    <n v="819728"/>
    <n v="13"/>
    <n v="788449"/>
    <n v="6"/>
    <n v="-109741"/>
    <n v="8"/>
    <n v="138396"/>
    <n v="14"/>
    <n v="28655"/>
    <n v="5"/>
    <n v="71784.63"/>
    <n v="3"/>
    <n v="8301.44"/>
    <n v="8"/>
    <n v="4231.72"/>
    <n v="55"/>
    <n v="17168.349999999999"/>
    <n v="29"/>
    <n v="25"/>
    <n v="20005"/>
    <n v="5"/>
    <n v="1875.68"/>
    <n v="4"/>
    <n v="1001.74"/>
  </r>
  <r>
    <s v="Taxable"/>
    <x v="8"/>
    <x v="1979"/>
    <x v="1270"/>
    <n v="362"/>
    <n v="18522187"/>
    <n v="362"/>
    <n v="3215292.74"/>
    <n v="323"/>
    <n v="335035.38"/>
    <n v="8"/>
    <n v="11685.83"/>
    <n v="323"/>
    <n v="346721.21"/>
    <n v="362"/>
    <n v="3301071.21"/>
    <n v="10"/>
    <n v="34155.46"/>
    <n v="303"/>
    <n v="14952221"/>
    <n v="300"/>
    <n v="3220746"/>
    <n v="115"/>
    <n v="117798"/>
    <n v="4"/>
    <n v="79070"/>
    <n v="4"/>
    <n v="16206"/>
    <n v="36"/>
    <n v="209235"/>
    <n v="11"/>
    <n v="109139"/>
    <n v="3"/>
    <n v="25692"/>
    <n v="5"/>
    <n v="171485"/>
    <n v="203"/>
    <n v="210394"/>
    <n v="31"/>
    <n v="17767"/>
    <n v="52"/>
    <n v="261513"/>
    <n v="52"/>
    <n v="110881"/>
    <n v="362"/>
    <n v="19511554"/>
    <n v="118"/>
    <n v="232786"/>
    <n v="36"/>
    <n v="55412"/>
    <n v="247"/>
    <n v="69783"/>
    <n v="8"/>
    <n v="18111"/>
    <n v="218"/>
    <n v="235140"/>
    <n v="270"/>
    <n v="611232"/>
    <n v="8"/>
    <n v="1060"/>
    <n v="8"/>
    <n v="2173"/>
    <n v="4"/>
    <n v="1256"/>
    <n v="170"/>
    <n v="40099"/>
    <n v="195"/>
    <n v="49048"/>
    <n v="315"/>
    <n v="972296"/>
    <n v="16"/>
    <n v="307976"/>
    <n v="6"/>
    <n v="133203"/>
    <n v="32"/>
    <n v="187259"/>
    <n v="34"/>
    <n v="765813"/>
    <n v="48"/>
    <n v="642709"/>
    <n v="15"/>
    <n v="17120.490000000002"/>
    <n v="0"/>
    <n v="0"/>
    <n v="4"/>
    <n v="65132"/>
    <n v="4"/>
    <n v="35686"/>
    <n v="18"/>
    <n v="179699"/>
    <n v="18"/>
    <n v="49194.18"/>
    <n v="27"/>
    <n v="979770"/>
    <n v="23"/>
    <n v="109758"/>
    <n v="14"/>
    <n v="192730"/>
    <n v="11"/>
    <n v="4778"/>
    <n v="10"/>
    <n v="533.38"/>
    <n v="45"/>
    <n v="446419"/>
    <n v="35"/>
    <n v="178189"/>
    <n v="13"/>
    <n v="16914"/>
    <n v="45"/>
    <n v="260499"/>
    <n v="21"/>
    <n v="104906"/>
    <n v="23"/>
    <n v="-114089"/>
    <n v="45"/>
    <n v="-9183"/>
    <n v="5"/>
    <n v="48828"/>
    <n v="2"/>
    <n v="3973"/>
    <n v="9"/>
    <n v="247772"/>
    <n v="16"/>
    <n v="19656"/>
    <n v="8"/>
    <n v="1621805"/>
    <n v="27"/>
    <n v="2438612"/>
    <n v="32"/>
    <n v="4060417"/>
    <n v="32"/>
    <n v="2944785"/>
    <n v="9"/>
    <n v="188472"/>
    <n v="29"/>
    <n v="889873"/>
    <n v="35"/>
    <n v="1078345"/>
    <n v="29"/>
    <n v="196019.24"/>
    <n v="5"/>
    <n v="14981"/>
    <n v="52"/>
    <n v="15379.3"/>
    <n v="277"/>
    <n v="95716.91"/>
    <n v="107"/>
    <n v="96"/>
    <n v="69056"/>
    <n v="4"/>
    <n v="441.49"/>
    <n v="10"/>
    <n v="3843.09"/>
  </r>
  <r>
    <s v="Taxable"/>
    <x v="8"/>
    <x v="1980"/>
    <x v="1099"/>
    <n v="89"/>
    <n v="4701951"/>
    <n v="89"/>
    <n v="823138.36"/>
    <n v="79"/>
    <n v="84718.48"/>
    <n v="1"/>
    <n v="1361.11"/>
    <n v="79"/>
    <n v="86079.59"/>
    <n v="89"/>
    <n v="823855.27"/>
    <n v="3"/>
    <n v="16903.490000000002"/>
    <n v="66"/>
    <n v="3251253"/>
    <n v="65"/>
    <n v="720780"/>
    <n v="22"/>
    <n v="62163"/>
    <n v="1"/>
    <n v="24342"/>
    <n v="2"/>
    <n v="2882"/>
    <n v="6"/>
    <n v="25180"/>
    <n v="2"/>
    <n v="24639"/>
    <n v="1"/>
    <n v="57939"/>
    <n v="0"/>
    <n v="0"/>
    <n v="51"/>
    <n v="86071"/>
    <n v="11"/>
    <n v="3642"/>
    <n v="17"/>
    <n v="24379"/>
    <n v="17"/>
    <n v="10442"/>
    <n v="89"/>
    <n v="5041963"/>
    <n v="32"/>
    <n v="82661"/>
    <n v="9"/>
    <n v="8841"/>
    <n v="53"/>
    <n v="19049"/>
    <n v="5"/>
    <n v="7160"/>
    <n v="50"/>
    <n v="57327"/>
    <n v="59"/>
    <n v="175038"/>
    <n v="0"/>
    <n v="0"/>
    <n v="6"/>
    <n v="125"/>
    <n v="1"/>
    <n v="5"/>
    <n v="32"/>
    <n v="4731"/>
    <n v="37"/>
    <n v="10321"/>
    <n v="71"/>
    <n v="303994"/>
    <n v="2"/>
    <n v="40332"/>
    <n v="2"/>
    <n v="40276"/>
    <n v="5"/>
    <n v="37699"/>
    <n v="18"/>
    <n v="1483846"/>
    <n v="20"/>
    <n v="195056"/>
    <n v="8"/>
    <n v="16144.48"/>
    <n v="0"/>
    <n v="0"/>
    <n v="1"/>
    <n v="39697"/>
    <n v="0"/>
    <n v="0"/>
    <n v="3"/>
    <n v="957"/>
    <n v="3"/>
    <n v="154.36000000000001"/>
    <n v="3"/>
    <n v="1809"/>
    <n v="6"/>
    <n v="9199"/>
    <n v="3"/>
    <n v="380"/>
    <n v="2"/>
    <n v="378"/>
    <n v="2"/>
    <n v="43.73"/>
    <n v="7"/>
    <n v="110242"/>
    <n v="4"/>
    <n v="12358"/>
    <n v="4"/>
    <n v="7866"/>
    <n v="7"/>
    <n v="37473"/>
    <n v="6"/>
    <n v="56576"/>
    <n v="1"/>
    <n v="-4031"/>
    <n v="7"/>
    <n v="52545"/>
    <n v="0"/>
    <n v="0"/>
    <n v="0"/>
    <n v="0"/>
    <n v="6"/>
    <n v="109000"/>
    <n v="1"/>
    <n v="4769"/>
    <n v="4"/>
    <n v="2175096"/>
    <n v="8"/>
    <n v="941874"/>
    <n v="11"/>
    <n v="3116970"/>
    <n v="11"/>
    <n v="2707625"/>
    <n v="4"/>
    <n v="203124"/>
    <n v="8"/>
    <n v="206221"/>
    <n v="11"/>
    <n v="409345"/>
    <n v="10"/>
    <n v="36739.72"/>
    <n v="1"/>
    <n v="8691"/>
    <n v="23"/>
    <n v="11908.84"/>
    <n v="64"/>
    <n v="22345.91"/>
    <n v="41"/>
    <n v="38"/>
    <n v="25993"/>
    <n v="2"/>
    <n v="917.43"/>
    <n v="9"/>
    <n v="2338.81"/>
  </r>
  <r>
    <s v="Taxable"/>
    <x v="8"/>
    <x v="1981"/>
    <x v="494"/>
    <n v="255"/>
    <n v="13416031"/>
    <n v="255"/>
    <n v="2421553.4300000002"/>
    <n v="222"/>
    <n v="238515.02"/>
    <n v="1"/>
    <n v="1047.5899999999999"/>
    <n v="222"/>
    <n v="239562.61"/>
    <n v="255"/>
    <n v="2293621.2400000002"/>
    <n v="12"/>
    <n v="53560.23"/>
    <n v="179"/>
    <n v="7265883"/>
    <n v="175"/>
    <n v="1470089.89"/>
    <n v="58"/>
    <n v="148840"/>
    <n v="0"/>
    <n v="0"/>
    <n v="2"/>
    <n v="2628"/>
    <n v="19"/>
    <n v="109841"/>
    <n v="4"/>
    <n v="40850"/>
    <n v="2"/>
    <n v="11221"/>
    <n v="1"/>
    <n v="8292"/>
    <n v="175"/>
    <n v="437018"/>
    <n v="59"/>
    <n v="18938"/>
    <n v="94"/>
    <n v="451852"/>
    <n v="94"/>
    <n v="188064"/>
    <n v="255"/>
    <n v="14701721"/>
    <n v="61"/>
    <n v="128471"/>
    <n v="23"/>
    <n v="57123"/>
    <n v="125"/>
    <n v="34007"/>
    <n v="1"/>
    <n v="1251"/>
    <n v="116"/>
    <n v="117692"/>
    <n v="142"/>
    <n v="338544"/>
    <n v="0"/>
    <n v="0"/>
    <n v="13"/>
    <n v="2601"/>
    <n v="3"/>
    <n v="5770"/>
    <n v="69"/>
    <n v="12722"/>
    <n v="88"/>
    <n v="32784"/>
    <n v="196"/>
    <n v="1167501"/>
    <n v="16"/>
    <n v="366471"/>
    <n v="3"/>
    <n v="35592"/>
    <n v="13"/>
    <n v="85687"/>
    <n v="98"/>
    <n v="4379176"/>
    <n v="84"/>
    <n v="947161"/>
    <n v="16"/>
    <n v="4409.5"/>
    <n v="2"/>
    <n v="63546"/>
    <n v="4"/>
    <n v="46429"/>
    <n v="3"/>
    <n v="43090"/>
    <n v="16"/>
    <n v="88689"/>
    <n v="16"/>
    <n v="8856.4599999999991"/>
    <n v="21"/>
    <n v="383597"/>
    <n v="14"/>
    <n v="96574"/>
    <n v="13"/>
    <n v="35559"/>
    <n v="9"/>
    <n v="13509"/>
    <n v="10"/>
    <n v="4551.32"/>
    <n v="23"/>
    <n v="182584"/>
    <n v="20"/>
    <n v="97505"/>
    <n v="1"/>
    <n v="2482"/>
    <n v="21"/>
    <n v="108218"/>
    <n v="8"/>
    <n v="15323"/>
    <n v="14"/>
    <n v="-40944"/>
    <n v="24"/>
    <n v="-25621"/>
    <n v="4"/>
    <n v="1778"/>
    <n v="6"/>
    <n v="65691"/>
    <n v="31"/>
    <n v="755302"/>
    <n v="9"/>
    <n v="19778"/>
    <n v="14"/>
    <n v="2460024"/>
    <n v="14"/>
    <n v="1124686"/>
    <n v="26"/>
    <n v="3584710"/>
    <n v="29"/>
    <n v="2848554"/>
    <n v="15"/>
    <n v="413520"/>
    <n v="15"/>
    <n v="274768"/>
    <n v="28"/>
    <n v="688288"/>
    <n v="20"/>
    <n v="96465.36"/>
    <n v="2"/>
    <n v="1682"/>
    <n v="93"/>
    <n v="48242.12"/>
    <n v="194"/>
    <n v="65886"/>
    <n v="135"/>
    <n v="118"/>
    <n v="85693"/>
    <n v="6"/>
    <n v="4129.34"/>
    <n v="25"/>
    <n v="9983.31"/>
  </r>
  <r>
    <s v="Taxable"/>
    <x v="8"/>
    <x v="1982"/>
    <x v="2662"/>
    <n v="891"/>
    <n v="47803225"/>
    <n v="891"/>
    <n v="8543497.4399999995"/>
    <n v="797"/>
    <n v="862038.82"/>
    <n v="10"/>
    <n v="13148.75"/>
    <n v="797"/>
    <n v="875187.57"/>
    <n v="891"/>
    <n v="8916836.8699999992"/>
    <n v="24"/>
    <n v="73321.7"/>
    <n v="754"/>
    <n v="37214217"/>
    <n v="738"/>
    <n v="7731897"/>
    <n v="258"/>
    <n v="568438"/>
    <n v="6"/>
    <n v="33704"/>
    <n v="13"/>
    <n v="28464"/>
    <n v="84"/>
    <n v="409964"/>
    <n v="31"/>
    <n v="300919"/>
    <n v="4"/>
    <n v="32933"/>
    <n v="8"/>
    <n v="221240"/>
    <n v="572"/>
    <n v="575762"/>
    <n v="117"/>
    <n v="83688"/>
    <n v="217"/>
    <n v="1308891"/>
    <n v="217"/>
    <n v="541956"/>
    <n v="891"/>
    <n v="50814838"/>
    <n v="369"/>
    <n v="695391"/>
    <n v="111"/>
    <n v="456433"/>
    <n v="632"/>
    <n v="198693"/>
    <n v="29"/>
    <n v="58158"/>
    <n v="574"/>
    <n v="586918"/>
    <n v="699"/>
    <n v="1995593"/>
    <n v="13"/>
    <n v="3153"/>
    <n v="108"/>
    <n v="8395"/>
    <n v="32"/>
    <n v="78415"/>
    <n v="398"/>
    <n v="75975"/>
    <n v="505"/>
    <n v="158693"/>
    <n v="788"/>
    <n v="3009137"/>
    <n v="82"/>
    <n v="1716304"/>
    <n v="15"/>
    <n v="234662"/>
    <n v="98"/>
    <n v="876830"/>
    <n v="62"/>
    <n v="2176464"/>
    <n v="174"/>
    <n v="3710892"/>
    <n v="60"/>
    <n v="148984.65"/>
    <n v="4"/>
    <n v="178613"/>
    <n v="8"/>
    <n v="198792"/>
    <n v="10"/>
    <n v="136632"/>
    <n v="53"/>
    <n v="1255741"/>
    <n v="53"/>
    <n v="386239.86"/>
    <n v="71"/>
    <n v="3072429"/>
    <n v="39"/>
    <n v="536894"/>
    <n v="41"/>
    <n v="24591"/>
    <n v="31"/>
    <n v="10639"/>
    <n v="29"/>
    <n v="1123.9100000000001"/>
    <n v="111"/>
    <n v="1318181"/>
    <n v="74"/>
    <n v="454668"/>
    <n v="33"/>
    <n v="73210"/>
    <n v="112"/>
    <n v="653048"/>
    <n v="53"/>
    <n v="458951"/>
    <n v="60"/>
    <n v="-321696"/>
    <n v="113"/>
    <n v="137255"/>
    <n v="6"/>
    <n v="76508"/>
    <n v="3"/>
    <n v="42768"/>
    <n v="33"/>
    <n v="649910"/>
    <n v="31"/>
    <n v="38897"/>
    <n v="16"/>
    <n v="2203012"/>
    <n v="52"/>
    <n v="4088459"/>
    <n v="65"/>
    <n v="6291471"/>
    <n v="66"/>
    <n v="4668269"/>
    <n v="18"/>
    <n v="-27199"/>
    <n v="54"/>
    <n v="1450757"/>
    <n v="68"/>
    <n v="1423558"/>
    <n v="50"/>
    <n v="308514.76"/>
    <n v="9"/>
    <n v="20371.419999999998"/>
    <n v="141"/>
    <n v="59996.77"/>
    <n v="682"/>
    <n v="223046"/>
    <n v="352"/>
    <n v="306"/>
    <n v="226207"/>
    <n v="36"/>
    <n v="12244.26"/>
    <n v="52"/>
    <n v="22977.67"/>
  </r>
  <r>
    <s v="Taxable"/>
    <x v="8"/>
    <x v="1983"/>
    <x v="1101"/>
    <n v="643"/>
    <n v="36005472"/>
    <n v="643"/>
    <n v="6734432.8499999996"/>
    <n v="578"/>
    <n v="654154.98"/>
    <n v="6"/>
    <n v="7213.01"/>
    <n v="578"/>
    <n v="661367.99"/>
    <n v="643"/>
    <n v="6942353.0499999998"/>
    <n v="22"/>
    <n v="85672.89"/>
    <n v="541"/>
    <n v="27081688"/>
    <n v="528"/>
    <n v="5872952"/>
    <n v="198"/>
    <n v="327876"/>
    <n v="5"/>
    <n v="39955"/>
    <n v="3"/>
    <n v="3709"/>
    <n v="55"/>
    <n v="347634"/>
    <n v="21"/>
    <n v="200285"/>
    <n v="11"/>
    <n v="128884"/>
    <n v="5"/>
    <n v="215824"/>
    <n v="417"/>
    <n v="550324"/>
    <n v="115"/>
    <n v="49196"/>
    <n v="210"/>
    <n v="1820139"/>
    <n v="210"/>
    <n v="779265"/>
    <n v="643"/>
    <n v="38988606"/>
    <n v="232"/>
    <n v="493019"/>
    <n v="76"/>
    <n v="235848"/>
    <n v="465"/>
    <n v="130338"/>
    <n v="20"/>
    <n v="33932"/>
    <n v="438"/>
    <n v="487544"/>
    <n v="501"/>
    <n v="1380681"/>
    <n v="2"/>
    <n v="84"/>
    <n v="6"/>
    <n v="11863"/>
    <n v="12"/>
    <n v="18262"/>
    <n v="233"/>
    <n v="85046"/>
    <n v="308"/>
    <n v="110924"/>
    <n v="584"/>
    <n v="2461280"/>
    <n v="43"/>
    <n v="919100"/>
    <n v="14"/>
    <n v="233586"/>
    <n v="88"/>
    <n v="733735"/>
    <n v="89"/>
    <n v="3462695"/>
    <n v="128"/>
    <n v="2680635"/>
    <n v="54"/>
    <n v="97900.9"/>
    <n v="0"/>
    <n v="0"/>
    <n v="2"/>
    <n v="1845"/>
    <n v="5"/>
    <n v="24303"/>
    <n v="44"/>
    <n v="315264"/>
    <n v="44"/>
    <n v="70638.080000000002"/>
    <n v="57"/>
    <n v="1073381"/>
    <n v="55"/>
    <n v="381549"/>
    <n v="30"/>
    <n v="24539"/>
    <n v="21"/>
    <n v="13180"/>
    <n v="22"/>
    <n v="4641.46"/>
    <n v="87"/>
    <n v="1060702"/>
    <n v="61"/>
    <n v="409529"/>
    <n v="22"/>
    <n v="35210"/>
    <n v="84"/>
    <n v="497654"/>
    <n v="43"/>
    <n v="302134"/>
    <n v="45"/>
    <n v="-183825"/>
    <n v="90"/>
    <n v="118309"/>
    <n v="7"/>
    <n v="10938"/>
    <n v="4"/>
    <n v="8435"/>
    <n v="29"/>
    <n v="780356"/>
    <n v="31"/>
    <n v="74064"/>
    <n v="8"/>
    <n v="856272"/>
    <n v="28"/>
    <n v="1932085"/>
    <n v="35"/>
    <n v="2788357"/>
    <n v="34"/>
    <n v="1847495"/>
    <n v="8"/>
    <n v="371337"/>
    <n v="28"/>
    <n v="582662"/>
    <n v="35"/>
    <n v="953999"/>
    <n v="30"/>
    <n v="94396.74"/>
    <n v="13"/>
    <n v="33499.97"/>
    <n v="79"/>
    <n v="41726.449999999997"/>
    <n v="482"/>
    <n v="159986.37"/>
    <n v="346"/>
    <n v="308"/>
    <n v="213888"/>
    <n v="35"/>
    <n v="12943.97"/>
    <n v="66"/>
    <n v="24846.99"/>
  </r>
  <r>
    <s v="Taxable"/>
    <x v="8"/>
    <x v="1984"/>
    <x v="455"/>
    <n v="45"/>
    <n v="2154887"/>
    <n v="45"/>
    <n v="352568.2"/>
    <n v="39"/>
    <n v="39402.42"/>
    <n v="0"/>
    <n v="0"/>
    <n v="39"/>
    <n v="39402.42"/>
    <n v="45"/>
    <n v="341800.59"/>
    <n v="1"/>
    <n v="2239.6799999999998"/>
    <n v="32"/>
    <n v="1371969"/>
    <n v="31"/>
    <n v="265145"/>
    <n v="7"/>
    <n v="12184"/>
    <n v="0"/>
    <n v="0"/>
    <n v="0"/>
    <n v="0"/>
    <n v="6"/>
    <n v="47472"/>
    <n v="0"/>
    <n v="0"/>
    <n v="0"/>
    <n v="0"/>
    <n v="0"/>
    <n v="0"/>
    <n v="37"/>
    <n v="47910"/>
    <n v="7"/>
    <n v="2625"/>
    <n v="20"/>
    <n v="90791"/>
    <n v="20"/>
    <n v="36824"/>
    <n v="45"/>
    <n v="2344333"/>
    <n v="12"/>
    <n v="23836"/>
    <n v="2"/>
    <n v="437"/>
    <n v="17"/>
    <n v="4952"/>
    <n v="0"/>
    <n v="0"/>
    <n v="23"/>
    <n v="22452"/>
    <n v="29"/>
    <n v="51677"/>
    <n v="0"/>
    <n v="0"/>
    <n v="0"/>
    <n v="0"/>
    <n v="4"/>
    <n v="1494"/>
    <n v="8"/>
    <n v="1145"/>
    <n v="10"/>
    <n v="7243"/>
    <n v="36"/>
    <n v="70771"/>
    <n v="0"/>
    <n v="0"/>
    <n v="2"/>
    <n v="27976"/>
    <n v="1"/>
    <n v="1040"/>
    <n v="21"/>
    <n v="463228"/>
    <n v="11"/>
    <n v="56934"/>
    <n v="3"/>
    <n v="494.38"/>
    <n v="0"/>
    <n v="0"/>
    <n v="0"/>
    <n v="0"/>
    <n v="1"/>
    <n v="2889"/>
    <n v="3"/>
    <n v="5825"/>
    <n v="3"/>
    <n v="1105.1300000000001"/>
    <n v="4"/>
    <n v="7251"/>
    <n v="4"/>
    <n v="14984"/>
    <n v="1"/>
    <n v="966"/>
    <n v="1"/>
    <n v="966"/>
    <n v="1"/>
    <n v="101.2"/>
    <n v="4"/>
    <n v="29858"/>
    <n v="4"/>
    <n v="36506"/>
    <n v="0"/>
    <n v="0"/>
    <n v="4"/>
    <n v="7652"/>
    <n v="0"/>
    <n v="0"/>
    <n v="4"/>
    <n v="-14300"/>
    <n v="4"/>
    <n v="-14300"/>
    <n v="0"/>
    <n v="0"/>
    <n v="0"/>
    <n v="0"/>
    <n v="0"/>
    <n v="0"/>
    <n v="3"/>
    <n v="9212"/>
    <n v="0"/>
    <n v="0"/>
    <n v="4"/>
    <n v="245020"/>
    <n v="4"/>
    <n v="245020"/>
    <n v="4"/>
    <n v="151724"/>
    <n v="0"/>
    <n v="0"/>
    <n v="4"/>
    <n v="93296"/>
    <n v="4"/>
    <n v="93296"/>
    <n v="3"/>
    <n v="14731.8"/>
    <n v="0"/>
    <n v="0"/>
    <n v="12"/>
    <n v="8073.9"/>
    <n v="38"/>
    <n v="11173.42"/>
    <n v="26"/>
    <n v="22"/>
    <n v="18575"/>
    <n v="4"/>
    <n v="2957.52"/>
    <n v="0"/>
    <n v="0"/>
  </r>
  <r>
    <s v="Taxable"/>
    <x v="8"/>
    <x v="1985"/>
    <x v="1501"/>
    <n v="364"/>
    <n v="21339064"/>
    <n v="364"/>
    <n v="4115905.8"/>
    <n v="324"/>
    <n v="394581.19"/>
    <n v="3"/>
    <n v="4298.6499999999996"/>
    <n v="324"/>
    <n v="398879.84"/>
    <n v="364"/>
    <n v="4085505.93"/>
    <n v="28"/>
    <n v="92877.81"/>
    <n v="283"/>
    <n v="14388170"/>
    <n v="275"/>
    <n v="3181041"/>
    <n v="104"/>
    <n v="81620"/>
    <n v="3"/>
    <n v="6977"/>
    <n v="2"/>
    <n v="4133"/>
    <n v="34"/>
    <n v="267161"/>
    <n v="12"/>
    <n v="130505"/>
    <n v="8"/>
    <n v="102708"/>
    <n v="1"/>
    <n v="1234"/>
    <n v="242"/>
    <n v="365131"/>
    <n v="57"/>
    <n v="31371"/>
    <n v="88"/>
    <n v="340018"/>
    <n v="87"/>
    <n v="144713"/>
    <n v="364"/>
    <n v="22789398"/>
    <n v="117"/>
    <n v="249215"/>
    <n v="29"/>
    <n v="22225"/>
    <n v="215"/>
    <n v="65939"/>
    <n v="13"/>
    <n v="28704"/>
    <n v="209"/>
    <n v="227075"/>
    <n v="249"/>
    <n v="593158"/>
    <n v="0"/>
    <n v="0"/>
    <n v="2"/>
    <n v="628"/>
    <n v="3"/>
    <n v="10055"/>
    <n v="110"/>
    <n v="42130"/>
    <n v="137"/>
    <n v="40663"/>
    <n v="288"/>
    <n v="1223124"/>
    <n v="10"/>
    <n v="193100"/>
    <n v="20"/>
    <n v="339991"/>
    <n v="48"/>
    <n v="545709"/>
    <n v="94"/>
    <n v="3876530"/>
    <n v="81"/>
    <n v="766248"/>
    <n v="19"/>
    <n v="25832.16"/>
    <n v="0"/>
    <n v="0"/>
    <n v="3"/>
    <n v="9317"/>
    <n v="10"/>
    <n v="55595"/>
    <n v="25"/>
    <n v="543740"/>
    <n v="25"/>
    <n v="188182.68"/>
    <n v="33"/>
    <n v="2383355"/>
    <n v="36"/>
    <n v="583562"/>
    <n v="15"/>
    <n v="10016"/>
    <n v="11"/>
    <n v="9360"/>
    <n v="12"/>
    <n v="1508.49"/>
    <n v="46"/>
    <n v="579270"/>
    <n v="36"/>
    <n v="277094"/>
    <n v="13"/>
    <n v="34723"/>
    <n v="49"/>
    <n v="313110"/>
    <n v="21"/>
    <n v="131058"/>
    <n v="28"/>
    <n v="-176715"/>
    <n v="49"/>
    <n v="-45657"/>
    <n v="0"/>
    <n v="0"/>
    <n v="2"/>
    <n v="20380"/>
    <n v="19"/>
    <n v="480118"/>
    <n v="23"/>
    <n v="56372"/>
    <n v="17"/>
    <n v="5179911"/>
    <n v="32"/>
    <n v="2281563"/>
    <n v="48"/>
    <n v="7461474"/>
    <n v="48"/>
    <n v="5646320"/>
    <n v="18"/>
    <n v="1026128"/>
    <n v="34"/>
    <n v="823436"/>
    <n v="50"/>
    <n v="1849564"/>
    <n v="38"/>
    <n v="260750.04"/>
    <n v="8"/>
    <n v="15404"/>
    <n v="108"/>
    <n v="57563.13"/>
    <n v="246"/>
    <n v="80618.080000000002"/>
    <n v="260"/>
    <n v="232"/>
    <n v="172607"/>
    <n v="16"/>
    <n v="5065.82"/>
    <n v="45"/>
    <n v="21975.11"/>
  </r>
  <r>
    <s v="Taxable"/>
    <x v="8"/>
    <x v="1986"/>
    <x v="1298"/>
    <n v="92"/>
    <n v="4708608"/>
    <n v="92"/>
    <n v="808072.64"/>
    <n v="82"/>
    <n v="85076.800000000003"/>
    <n v="0"/>
    <n v="0"/>
    <n v="82"/>
    <n v="85076.800000000003"/>
    <n v="92"/>
    <n v="797231.71"/>
    <n v="2"/>
    <n v="5553.7"/>
    <n v="67"/>
    <n v="3135020"/>
    <n v="65"/>
    <n v="623431"/>
    <n v="30"/>
    <n v="52848"/>
    <n v="0"/>
    <n v="0"/>
    <n v="1"/>
    <n v="16754"/>
    <n v="9"/>
    <n v="32937"/>
    <n v="4"/>
    <n v="44802"/>
    <n v="3"/>
    <n v="29492"/>
    <n v="0"/>
    <n v="0"/>
    <n v="55"/>
    <n v="120999"/>
    <n v="17"/>
    <n v="30727"/>
    <n v="27"/>
    <n v="130700"/>
    <n v="27"/>
    <n v="56008"/>
    <n v="92"/>
    <n v="5120123"/>
    <n v="32"/>
    <n v="94927"/>
    <n v="13"/>
    <n v="22202"/>
    <n v="52"/>
    <n v="17940"/>
    <n v="2"/>
    <n v="2500"/>
    <n v="52"/>
    <n v="60327"/>
    <n v="58"/>
    <n v="197896"/>
    <n v="1"/>
    <n v="32"/>
    <n v="4"/>
    <n v="16302"/>
    <n v="5"/>
    <n v="20020"/>
    <n v="31"/>
    <n v="10169"/>
    <n v="35"/>
    <n v="8535"/>
    <n v="75"/>
    <n v="303100"/>
    <n v="4"/>
    <n v="60977"/>
    <n v="1"/>
    <n v="11897"/>
    <n v="12"/>
    <n v="138896"/>
    <n v="30"/>
    <n v="969169"/>
    <n v="19"/>
    <n v="76169"/>
    <n v="2"/>
    <n v="3349.73"/>
    <n v="0"/>
    <n v="0"/>
    <n v="0"/>
    <n v="0"/>
    <n v="0"/>
    <n v="0"/>
    <n v="4"/>
    <n v="347"/>
    <n v="4"/>
    <n v="70.91"/>
    <n v="9"/>
    <n v="7012"/>
    <n v="14"/>
    <n v="75979"/>
    <n v="7"/>
    <n v="855"/>
    <n v="7"/>
    <n v="855"/>
    <n v="7"/>
    <n v="88.89"/>
    <n v="15"/>
    <n v="215245"/>
    <n v="9"/>
    <n v="45980"/>
    <n v="3"/>
    <n v="5394"/>
    <n v="13"/>
    <n v="72129"/>
    <n v="11"/>
    <n v="105364"/>
    <n v="4"/>
    <n v="-13622"/>
    <n v="15"/>
    <n v="91742"/>
    <n v="2"/>
    <n v="164"/>
    <n v="1"/>
    <n v="10"/>
    <n v="3"/>
    <n v="45000"/>
    <n v="3"/>
    <n v="5146"/>
    <n v="5"/>
    <n v="192099"/>
    <n v="9"/>
    <n v="227374"/>
    <n v="14"/>
    <n v="419473"/>
    <n v="12"/>
    <n v="230193"/>
    <n v="5"/>
    <n v="98060"/>
    <n v="9"/>
    <n v="90320"/>
    <n v="14"/>
    <n v="188380"/>
    <n v="12"/>
    <n v="21139.19"/>
    <n v="3"/>
    <n v="4423"/>
    <n v="27"/>
    <n v="12339.22"/>
    <n v="73"/>
    <n v="24357.47"/>
    <n v="60"/>
    <n v="50"/>
    <n v="39468"/>
    <n v="5"/>
    <n v="1307.75"/>
    <n v="9"/>
    <n v="4342.22"/>
  </r>
  <r>
    <s v="Taxable"/>
    <x v="8"/>
    <x v="1987"/>
    <x v="334"/>
    <n v="46"/>
    <n v="2598013"/>
    <n v="46"/>
    <n v="492537.83"/>
    <n v="39"/>
    <n v="46517.06"/>
    <n v="0"/>
    <n v="0"/>
    <n v="39"/>
    <n v="46517.06"/>
    <n v="46"/>
    <n v="461356.86"/>
    <n v="2"/>
    <n v="4566.6400000000003"/>
    <n v="34"/>
    <n v="1089414"/>
    <n v="28"/>
    <n v="201221"/>
    <n v="8"/>
    <n v="23711"/>
    <n v="0"/>
    <n v="0"/>
    <n v="1"/>
    <n v="9827"/>
    <n v="3"/>
    <n v="8627"/>
    <n v="2"/>
    <n v="16936"/>
    <n v="1"/>
    <n v="14348"/>
    <n v="0"/>
    <n v="0"/>
    <n v="35"/>
    <n v="99784"/>
    <n v="11"/>
    <n v="1366"/>
    <n v="21"/>
    <n v="35597"/>
    <n v="21"/>
    <n v="15245"/>
    <n v="46"/>
    <n v="2839569"/>
    <n v="8"/>
    <n v="11330"/>
    <n v="4"/>
    <n v="21733"/>
    <n v="27"/>
    <n v="6959"/>
    <n v="1"/>
    <n v="850"/>
    <n v="23"/>
    <n v="17410"/>
    <n v="31"/>
    <n v="58282"/>
    <n v="0"/>
    <n v="0"/>
    <n v="1"/>
    <n v="120"/>
    <n v="2"/>
    <n v="422"/>
    <n v="14"/>
    <n v="3149"/>
    <n v="8"/>
    <n v="2255"/>
    <n v="40"/>
    <n v="219515"/>
    <n v="1"/>
    <n v="35977"/>
    <n v="0"/>
    <n v="0"/>
    <n v="6"/>
    <n v="73850"/>
    <n v="21"/>
    <n v="1380388"/>
    <n v="18"/>
    <n v="60989"/>
    <n v="6"/>
    <n v="2739.08"/>
    <n v="1"/>
    <n v="34289"/>
    <n v="0"/>
    <n v="0"/>
    <n v="0"/>
    <n v="0"/>
    <n v="3"/>
    <n v="5615"/>
    <n v="3"/>
    <n v="1322.37"/>
    <n v="3"/>
    <n v="11233"/>
    <n v="2"/>
    <n v="16251"/>
    <n v="3"/>
    <n v="1126"/>
    <n v="3"/>
    <n v="1107"/>
    <n v="3"/>
    <n v="110.11"/>
    <n v="5"/>
    <n v="124878"/>
    <n v="4"/>
    <n v="57481"/>
    <n v="3"/>
    <n v="9961"/>
    <n v="5"/>
    <n v="56649"/>
    <n v="3"/>
    <n v="10442"/>
    <n v="2"/>
    <n v="-9655"/>
    <n v="5"/>
    <n v="787"/>
    <n v="0"/>
    <n v="0"/>
    <n v="2"/>
    <n v="34"/>
    <n v="6"/>
    <n v="151700"/>
    <n v="3"/>
    <n v="3587"/>
    <n v="1"/>
    <n v="179196"/>
    <n v="5"/>
    <n v="206783"/>
    <n v="6"/>
    <n v="385979"/>
    <n v="4"/>
    <n v="231796"/>
    <n v="1"/>
    <n v="54936"/>
    <n v="5"/>
    <n v="76569"/>
    <n v="6"/>
    <n v="131505"/>
    <n v="6"/>
    <n v="19894.310000000001"/>
    <n v="1"/>
    <n v="2152"/>
    <n v="17"/>
    <n v="9775.58"/>
    <n v="37"/>
    <n v="10258"/>
    <n v="35"/>
    <n v="34"/>
    <n v="22084"/>
    <n v="2"/>
    <n v="251.49"/>
    <n v="7"/>
    <n v="3973.5"/>
  </r>
  <r>
    <s v="Taxable"/>
    <x v="8"/>
    <x v="1988"/>
    <x v="2325"/>
    <n v="472"/>
    <n v="26765043"/>
    <n v="472"/>
    <n v="4991647.3499999996"/>
    <n v="425"/>
    <n v="491921.24"/>
    <n v="7"/>
    <n v="7318.15"/>
    <n v="425"/>
    <n v="499239.39"/>
    <n v="472"/>
    <n v="4925094.83"/>
    <n v="12"/>
    <n v="43701.73"/>
    <n v="359"/>
    <n v="19279632"/>
    <n v="351"/>
    <n v="4392030"/>
    <n v="155"/>
    <n v="252189"/>
    <n v="2"/>
    <n v="17260"/>
    <n v="0"/>
    <n v="0"/>
    <n v="28"/>
    <n v="164944"/>
    <n v="12"/>
    <n v="141057"/>
    <n v="5"/>
    <n v="45049"/>
    <n v="4"/>
    <n v="80942"/>
    <n v="322"/>
    <n v="447309"/>
    <n v="92"/>
    <n v="39376"/>
    <n v="145"/>
    <n v="436316"/>
    <n v="145"/>
    <n v="185178"/>
    <n v="472"/>
    <n v="28427989"/>
    <n v="165"/>
    <n v="344567"/>
    <n v="45"/>
    <n v="82731"/>
    <n v="321"/>
    <n v="106468"/>
    <n v="20"/>
    <n v="36249"/>
    <n v="265"/>
    <n v="297566"/>
    <n v="335"/>
    <n v="867581"/>
    <n v="5"/>
    <n v="1306"/>
    <n v="3"/>
    <n v="10214"/>
    <n v="11"/>
    <n v="9943"/>
    <n v="189"/>
    <n v="32896"/>
    <n v="180"/>
    <n v="57252"/>
    <n v="380"/>
    <n v="1535040"/>
    <n v="37"/>
    <n v="660098"/>
    <n v="16"/>
    <n v="261570"/>
    <n v="74"/>
    <n v="612556"/>
    <n v="111"/>
    <n v="5690577"/>
    <n v="136"/>
    <n v="597859"/>
    <n v="36"/>
    <n v="20066.43"/>
    <n v="1"/>
    <n v="3757"/>
    <n v="1"/>
    <n v="11082"/>
    <n v="1"/>
    <n v="238"/>
    <n v="28"/>
    <n v="104998"/>
    <n v="28"/>
    <n v="18099.37"/>
    <n v="37"/>
    <n v="305682"/>
    <n v="36"/>
    <n v="523310"/>
    <n v="30"/>
    <n v="32507"/>
    <n v="29"/>
    <n v="22221"/>
    <n v="27"/>
    <n v="1081.43"/>
    <n v="48"/>
    <n v="613828"/>
    <n v="42"/>
    <n v="299285"/>
    <n v="21"/>
    <n v="35837"/>
    <n v="50"/>
    <n v="338284"/>
    <n v="14"/>
    <n v="121501"/>
    <n v="36"/>
    <n v="-181079"/>
    <n v="50"/>
    <n v="-59578"/>
    <n v="6"/>
    <n v="36408"/>
    <n v="5"/>
    <n v="29983"/>
    <n v="20"/>
    <n v="520676"/>
    <n v="27"/>
    <n v="33234"/>
    <n v="14"/>
    <n v="2349113"/>
    <n v="19"/>
    <n v="3647488"/>
    <n v="29"/>
    <n v="5996601"/>
    <n v="29"/>
    <n v="4830053"/>
    <n v="14"/>
    <n v="309940"/>
    <n v="20"/>
    <n v="855635"/>
    <n v="30"/>
    <n v="1165575"/>
    <n v="26"/>
    <n v="259203.43"/>
    <n v="7"/>
    <n v="9036.81"/>
    <n v="124"/>
    <n v="66683.539999999994"/>
    <n v="332"/>
    <n v="112301.66"/>
    <n v="254"/>
    <n v="230"/>
    <n v="140933"/>
    <n v="26"/>
    <n v="10404.030000000001"/>
    <n v="32"/>
    <n v="12410.35"/>
  </r>
  <r>
    <s v="Taxable"/>
    <x v="8"/>
    <x v="1989"/>
    <x v="349"/>
    <n v="49"/>
    <n v="3373269"/>
    <n v="49"/>
    <n v="723465.38"/>
    <n v="48"/>
    <n v="65273.72"/>
    <n v="0"/>
    <n v="0"/>
    <n v="48"/>
    <n v="65273.72"/>
    <n v="49"/>
    <n v="672948.03"/>
    <n v="3"/>
    <n v="17859.3"/>
    <n v="29"/>
    <n v="1001339"/>
    <n v="28"/>
    <n v="193970"/>
    <n v="11"/>
    <n v="19199"/>
    <n v="1"/>
    <n v="5328"/>
    <n v="0"/>
    <n v="0"/>
    <n v="3"/>
    <n v="9456"/>
    <n v="0"/>
    <n v="0"/>
    <n v="0"/>
    <n v="0"/>
    <n v="0"/>
    <n v="0"/>
    <n v="36"/>
    <n v="127368"/>
    <n v="18"/>
    <n v="3441"/>
    <n v="22"/>
    <n v="158128"/>
    <n v="22"/>
    <n v="62696"/>
    <n v="49"/>
    <n v="3718337"/>
    <n v="10"/>
    <n v="24707"/>
    <n v="0"/>
    <n v="0"/>
    <n v="21"/>
    <n v="4916"/>
    <n v="1"/>
    <n v="1626"/>
    <n v="18"/>
    <n v="12472"/>
    <n v="25"/>
    <n v="43721"/>
    <n v="0"/>
    <n v="0"/>
    <n v="0"/>
    <n v="0"/>
    <n v="1"/>
    <n v="12866"/>
    <n v="6"/>
    <n v="722"/>
    <n v="8"/>
    <n v="3139"/>
    <n v="36"/>
    <n v="280935"/>
    <n v="1"/>
    <n v="17124"/>
    <n v="0"/>
    <n v="0"/>
    <n v="5"/>
    <n v="70282"/>
    <n v="37"/>
    <n v="2697056"/>
    <n v="37"/>
    <n v="202663"/>
    <n v="10"/>
    <n v="4713.95"/>
    <n v="0"/>
    <n v="0"/>
    <n v="0"/>
    <n v="0"/>
    <n v="0"/>
    <n v="0"/>
    <n v="6"/>
    <n v="3014"/>
    <n v="6"/>
    <n v="493.23"/>
    <n v="7"/>
    <n v="1801010"/>
    <n v="3"/>
    <n v="4470"/>
    <n v="5"/>
    <n v="474"/>
    <n v="5"/>
    <n v="474"/>
    <n v="5"/>
    <n v="57.63"/>
    <n v="3"/>
    <n v="55715"/>
    <n v="3"/>
    <n v="44284"/>
    <n v="1"/>
    <n v="3754"/>
    <n v="3"/>
    <n v="19114"/>
    <n v="1"/>
    <n v="4229"/>
    <n v="2"/>
    <n v="-15666"/>
    <n v="3"/>
    <n v="-11437"/>
    <n v="2"/>
    <n v="70"/>
    <n v="1"/>
    <n v="7472"/>
    <n v="8"/>
    <n v="218458"/>
    <n v="1"/>
    <n v="2029"/>
    <n v="2"/>
    <n v="166747"/>
    <n v="0"/>
    <n v="0"/>
    <n v="2"/>
    <n v="166747"/>
    <n v="2"/>
    <n v="163491"/>
    <n v="2"/>
    <n v="7070"/>
    <n v="0"/>
    <n v="0"/>
    <n v="2"/>
    <n v="7070"/>
    <n v="1"/>
    <n v="2678.98"/>
    <n v="0"/>
    <n v="0"/>
    <n v="31"/>
    <n v="24883.82"/>
    <n v="28"/>
    <n v="6414.35"/>
    <n v="41"/>
    <n v="37"/>
    <n v="27324"/>
    <n v="1"/>
    <n v="561.91"/>
    <n v="11"/>
    <n v="3981.26"/>
  </r>
  <r>
    <s v="Taxable"/>
    <x v="8"/>
    <x v="1990"/>
    <x v="1778"/>
    <n v="221"/>
    <n v="10779089"/>
    <n v="221"/>
    <n v="1816121.79"/>
    <n v="198"/>
    <n v="195926.97"/>
    <n v="2"/>
    <n v="2540.4899999999998"/>
    <n v="198"/>
    <n v="198467.46"/>
    <n v="221"/>
    <n v="1896560.47"/>
    <n v="4"/>
    <n v="12824.15"/>
    <n v="197"/>
    <n v="8935428"/>
    <n v="193"/>
    <n v="1798572.33"/>
    <n v="29"/>
    <n v="130876"/>
    <n v="2"/>
    <n v="14789"/>
    <n v="5"/>
    <n v="30919"/>
    <n v="23"/>
    <n v="115110"/>
    <n v="1"/>
    <n v="9571"/>
    <n v="3"/>
    <n v="15352"/>
    <n v="2"/>
    <n v="32334"/>
    <n v="119"/>
    <n v="50471"/>
    <n v="19"/>
    <n v="1844"/>
    <n v="34"/>
    <n v="78926"/>
    <n v="34"/>
    <n v="32286"/>
    <n v="221"/>
    <n v="11391639"/>
    <n v="94"/>
    <n v="214540"/>
    <n v="13"/>
    <n v="12802"/>
    <n v="167"/>
    <n v="59048"/>
    <n v="7"/>
    <n v="12853"/>
    <n v="147"/>
    <n v="117422"/>
    <n v="184"/>
    <n v="416665"/>
    <n v="2"/>
    <n v="280"/>
    <n v="0"/>
    <n v="0"/>
    <n v="5"/>
    <n v="939"/>
    <n v="86"/>
    <n v="11847"/>
    <n v="100"/>
    <n v="21294"/>
    <n v="194"/>
    <n v="607786"/>
    <n v="5"/>
    <n v="143011"/>
    <n v="4"/>
    <n v="117827"/>
    <n v="22"/>
    <n v="214538"/>
    <n v="35"/>
    <n v="617138"/>
    <n v="39"/>
    <n v="740153"/>
    <n v="13"/>
    <n v="5826.67"/>
    <n v="1"/>
    <n v="59731"/>
    <n v="4"/>
    <n v="103978"/>
    <n v="2"/>
    <n v="5932"/>
    <n v="9"/>
    <n v="31018"/>
    <n v="9"/>
    <n v="2787.34"/>
    <n v="9"/>
    <n v="78001"/>
    <n v="16"/>
    <n v="45506"/>
    <n v="6"/>
    <n v="1753"/>
    <n v="6"/>
    <n v="1753"/>
    <n v="5"/>
    <n v="108.48"/>
    <n v="26"/>
    <n v="369000"/>
    <n v="23"/>
    <n v="123187"/>
    <n v="4"/>
    <n v="15710"/>
    <n v="26"/>
    <n v="177991"/>
    <n v="13"/>
    <n v="87317"/>
    <n v="13"/>
    <n v="-35205"/>
    <n v="26"/>
    <n v="52112"/>
    <n v="1"/>
    <n v="77"/>
    <n v="2"/>
    <n v="365"/>
    <n v="8"/>
    <n v="144014"/>
    <n v="6"/>
    <n v="12747"/>
    <n v="2"/>
    <n v="417472"/>
    <n v="9"/>
    <n v="432843"/>
    <n v="10"/>
    <n v="850315"/>
    <n v="10"/>
    <n v="734088"/>
    <n v="3"/>
    <n v="-14354"/>
    <n v="9"/>
    <n v="135434"/>
    <n v="11"/>
    <n v="121080"/>
    <n v="9"/>
    <n v="36166.51"/>
    <n v="2"/>
    <n v="1860"/>
    <n v="31"/>
    <n v="14333.27"/>
    <n v="175"/>
    <n v="62065.78"/>
    <n v="110"/>
    <n v="99"/>
    <n v="65035"/>
    <n v="8"/>
    <n v="3268.65"/>
    <n v="20"/>
    <n v="6687.08"/>
  </r>
  <r>
    <s v="Taxable"/>
    <x v="8"/>
    <x v="1991"/>
    <x v="2663"/>
    <n v="2564"/>
    <n v="151655218"/>
    <n v="2564"/>
    <n v="30756015.489999998"/>
    <n v="2337"/>
    <n v="2822929.23"/>
    <n v="33"/>
    <n v="53243.88"/>
    <n v="2337"/>
    <n v="2876173.11"/>
    <n v="2564"/>
    <n v="31907880.73"/>
    <n v="86"/>
    <n v="300232.68"/>
    <n v="2206"/>
    <n v="112453690"/>
    <n v="2186"/>
    <n v="24100811.940000001"/>
    <n v="605"/>
    <n v="1292023"/>
    <n v="32"/>
    <n v="399962"/>
    <n v="33"/>
    <n v="378948"/>
    <n v="191"/>
    <n v="957191"/>
    <n v="53"/>
    <n v="465871"/>
    <n v="22"/>
    <n v="232551"/>
    <n v="17"/>
    <n v="388964"/>
    <n v="1400"/>
    <n v="1274012"/>
    <n v="255"/>
    <n v="119872"/>
    <n v="443"/>
    <n v="2053842"/>
    <n v="441"/>
    <n v="870003"/>
    <n v="2564"/>
    <n v="160008026"/>
    <n v="944"/>
    <n v="2115164"/>
    <n v="254"/>
    <n v="632465"/>
    <n v="1913"/>
    <n v="670982"/>
    <n v="142"/>
    <n v="178988"/>
    <n v="1654"/>
    <n v="1639607"/>
    <n v="2034"/>
    <n v="5237206"/>
    <n v="43"/>
    <n v="17130"/>
    <n v="30"/>
    <n v="69590"/>
    <n v="20"/>
    <n v="38621"/>
    <n v="1039"/>
    <n v="184921"/>
    <n v="1390"/>
    <n v="316257"/>
    <n v="2224"/>
    <n v="8091960"/>
    <n v="62"/>
    <n v="1514032"/>
    <n v="79"/>
    <n v="1822500"/>
    <n v="227"/>
    <n v="1828053"/>
    <n v="319"/>
    <n v="16093035"/>
    <n v="433"/>
    <n v="9299001"/>
    <n v="136"/>
    <n v="391937.47"/>
    <n v="14"/>
    <n v="128299"/>
    <n v="23"/>
    <n v="495866"/>
    <n v="24"/>
    <n v="99769"/>
    <n v="110"/>
    <n v="10156601"/>
    <n v="110"/>
    <n v="4560243.0599999996"/>
    <n v="152"/>
    <n v="27249162"/>
    <n v="154"/>
    <n v="2544012"/>
    <n v="60"/>
    <n v="23174"/>
    <n v="57"/>
    <n v="22052"/>
    <n v="56"/>
    <n v="2590.31"/>
    <n v="276"/>
    <n v="3360474"/>
    <n v="234"/>
    <n v="1466883"/>
    <n v="76"/>
    <n v="202212"/>
    <n v="272"/>
    <n v="1778458"/>
    <n v="118"/>
    <n v="603257"/>
    <n v="160"/>
    <n v="-690336"/>
    <n v="278"/>
    <n v="-87079"/>
    <n v="36"/>
    <n v="227440"/>
    <n v="9"/>
    <n v="31612"/>
    <n v="82"/>
    <n v="1959543"/>
    <n v="87"/>
    <n v="262613"/>
    <n v="54"/>
    <n v="8806986"/>
    <n v="161"/>
    <n v="13094761"/>
    <n v="206"/>
    <n v="21901747"/>
    <n v="207"/>
    <n v="15672470"/>
    <n v="59"/>
    <n v="2155749"/>
    <n v="165"/>
    <n v="4044669"/>
    <n v="214"/>
    <n v="6200418"/>
    <n v="171"/>
    <n v="1026302.31"/>
    <n v="28"/>
    <n v="56802.77"/>
    <n v="401"/>
    <n v="188299.06"/>
    <n v="1944"/>
    <n v="635678.19999999995"/>
    <n v="1418"/>
    <n v="1290"/>
    <n v="695165"/>
    <n v="135"/>
    <n v="43045.97"/>
    <n v="167"/>
    <n v="58346.35"/>
  </r>
  <r>
    <s v="Taxable"/>
    <x v="8"/>
    <x v="1992"/>
    <x v="2664"/>
    <n v="1979"/>
    <n v="119377634"/>
    <n v="1979"/>
    <n v="23541029.760000002"/>
    <n v="1840"/>
    <n v="2244170.35"/>
    <n v="28"/>
    <n v="34230.44"/>
    <n v="1840"/>
    <n v="2278400.79"/>
    <n v="1979"/>
    <n v="24642988.600000001"/>
    <n v="72"/>
    <n v="247480.13"/>
    <n v="1685"/>
    <n v="92647506"/>
    <n v="1658"/>
    <n v="20675263.5"/>
    <n v="446"/>
    <n v="1098442"/>
    <n v="20"/>
    <n v="304173"/>
    <n v="22"/>
    <n v="262553"/>
    <n v="123"/>
    <n v="672966"/>
    <n v="42"/>
    <n v="337997"/>
    <n v="37"/>
    <n v="845547"/>
    <n v="17"/>
    <n v="305422"/>
    <n v="1130"/>
    <n v="1140661"/>
    <n v="185"/>
    <n v="142891"/>
    <n v="425"/>
    <n v="2920031"/>
    <n v="425"/>
    <n v="1190465"/>
    <n v="1979"/>
    <n v="126493713"/>
    <n v="731"/>
    <n v="1563315"/>
    <n v="199"/>
    <n v="586767"/>
    <n v="1453"/>
    <n v="493983"/>
    <n v="83"/>
    <n v="136201"/>
    <n v="1239"/>
    <n v="1248624"/>
    <n v="1553"/>
    <n v="4028890"/>
    <n v="27"/>
    <n v="9866"/>
    <n v="27"/>
    <n v="63834"/>
    <n v="29"/>
    <n v="48318"/>
    <n v="741"/>
    <n v="154580"/>
    <n v="1000"/>
    <n v="280247"/>
    <n v="1747"/>
    <n v="6970948"/>
    <n v="54"/>
    <n v="1218071"/>
    <n v="52"/>
    <n v="1089308"/>
    <n v="256"/>
    <n v="2130281"/>
    <n v="183"/>
    <n v="9496617"/>
    <n v="420"/>
    <n v="10922068"/>
    <n v="143"/>
    <n v="587621.42000000004"/>
    <n v="11"/>
    <n v="327116"/>
    <n v="16"/>
    <n v="271419"/>
    <n v="16"/>
    <n v="100629"/>
    <n v="102"/>
    <n v="1314302"/>
    <n v="102"/>
    <n v="274495.33"/>
    <n v="142"/>
    <n v="3889359"/>
    <n v="121"/>
    <n v="2818887"/>
    <n v="84"/>
    <n v="145976"/>
    <n v="79"/>
    <n v="121361"/>
    <n v="76"/>
    <n v="36642.050000000003"/>
    <n v="267"/>
    <n v="3845131"/>
    <n v="202"/>
    <n v="1744375"/>
    <n v="95"/>
    <n v="235556"/>
    <n v="269"/>
    <n v="2198312"/>
    <n v="111"/>
    <n v="713795"/>
    <n v="160"/>
    <n v="-1046907"/>
    <n v="271"/>
    <n v="-333112"/>
    <n v="31"/>
    <n v="236232"/>
    <n v="14"/>
    <n v="201662"/>
    <n v="93"/>
    <n v="2085030"/>
    <n v="113"/>
    <n v="298162"/>
    <n v="26"/>
    <n v="3485037"/>
    <n v="138"/>
    <n v="14268858"/>
    <n v="161"/>
    <n v="17753895"/>
    <n v="169"/>
    <n v="13120675"/>
    <n v="33"/>
    <n v="451269"/>
    <n v="144"/>
    <n v="3816397"/>
    <n v="173"/>
    <n v="4267666"/>
    <n v="124"/>
    <n v="1032944.68"/>
    <n v="40"/>
    <n v="115770.86"/>
    <n v="292"/>
    <n v="134282.31"/>
    <n v="1382"/>
    <n v="442071"/>
    <n v="1295"/>
    <n v="1170"/>
    <n v="673661"/>
    <n v="132"/>
    <n v="49166.34"/>
    <n v="201"/>
    <n v="79361.350000000006"/>
  </r>
  <r>
    <s v="Taxable"/>
    <x v="8"/>
    <x v="1993"/>
    <x v="2665"/>
    <n v="11970"/>
    <n v="682122698"/>
    <n v="11970"/>
    <n v="130112177.81"/>
    <n v="10720"/>
    <n v="12494916.82"/>
    <n v="161"/>
    <n v="192840.93"/>
    <n v="10720"/>
    <n v="12687005.380000001"/>
    <n v="11970"/>
    <n v="136846399.28"/>
    <n v="578"/>
    <n v="2141300.86"/>
    <n v="10885"/>
    <n v="585867927"/>
    <n v="10776"/>
    <n v="131255168.22"/>
    <n v="2928"/>
    <n v="6047966"/>
    <n v="121"/>
    <n v="1444733"/>
    <n v="161"/>
    <n v="1410862"/>
    <n v="1105"/>
    <n v="5728411"/>
    <n v="329"/>
    <n v="2869407"/>
    <n v="130"/>
    <n v="1723822"/>
    <n v="100"/>
    <n v="2988055"/>
    <n v="6251"/>
    <n v="4777192"/>
    <n v="783"/>
    <n v="631292"/>
    <n v="1831"/>
    <n v="11960025"/>
    <n v="1828"/>
    <n v="4959951"/>
    <n v="11970"/>
    <n v="719893835"/>
    <n v="4798"/>
    <n v="10611670"/>
    <n v="1464"/>
    <n v="3468460"/>
    <n v="9303"/>
    <n v="3285334"/>
    <n v="900"/>
    <n v="1403771"/>
    <n v="8443"/>
    <n v="9385923"/>
    <n v="10125"/>
    <n v="28155158"/>
    <n v="203"/>
    <n v="78050"/>
    <n v="138"/>
    <n v="189921"/>
    <n v="154"/>
    <n v="535476"/>
    <n v="5359"/>
    <n v="1173196"/>
    <n v="6731"/>
    <n v="1706668"/>
    <n v="10832"/>
    <n v="37473050"/>
    <n v="391"/>
    <n v="10013191"/>
    <n v="401"/>
    <n v="8358419"/>
    <n v="1341"/>
    <n v="11504474"/>
    <n v="234"/>
    <n v="10683731"/>
    <n v="1531"/>
    <n v="46138493"/>
    <n v="642"/>
    <n v="2760400.57"/>
    <n v="82"/>
    <n v="1869197"/>
    <n v="38"/>
    <n v="952834"/>
    <n v="83"/>
    <n v="385001"/>
    <n v="430"/>
    <n v="4525898"/>
    <n v="430"/>
    <n v="1059300.7"/>
    <n v="565"/>
    <n v="12755740"/>
    <n v="541"/>
    <n v="11771771"/>
    <n v="331"/>
    <n v="1350370"/>
    <n v="299"/>
    <n v="267756"/>
    <n v="288"/>
    <n v="265600.73"/>
    <n v="1372"/>
    <n v="21099437"/>
    <n v="1156"/>
    <n v="9441312"/>
    <n v="461"/>
    <n v="1365858"/>
    <n v="1376"/>
    <n v="10928659"/>
    <n v="518"/>
    <n v="4142677"/>
    <n v="876"/>
    <n v="-4779069"/>
    <n v="1394"/>
    <n v="-636392"/>
    <n v="141"/>
    <n v="594209"/>
    <n v="51"/>
    <n v="518028"/>
    <n v="180"/>
    <n v="4003839"/>
    <n v="640"/>
    <n v="1600405"/>
    <n v="44"/>
    <n v="3202790"/>
    <n v="681"/>
    <n v="67278539"/>
    <n v="718"/>
    <n v="70481329"/>
    <n v="709"/>
    <n v="49001852"/>
    <n v="53"/>
    <n v="50982"/>
    <n v="699"/>
    <n v="20305940"/>
    <n v="745"/>
    <n v="20356922"/>
    <n v="624"/>
    <n v="4376536.33"/>
    <n v="174"/>
    <n v="424494.97"/>
    <n v="929"/>
    <n v="391070.42"/>
    <n v="8813"/>
    <n v="2909221.73"/>
    <n v="6070"/>
    <n v="5440"/>
    <n v="2978928"/>
    <n v="603"/>
    <n v="213526.18"/>
    <n v="922"/>
    <n v="311316.98"/>
  </r>
  <r>
    <s v="Taxable"/>
    <x v="8"/>
    <x v="1994"/>
    <x v="2666"/>
    <n v="1512"/>
    <n v="92849442"/>
    <n v="1512"/>
    <n v="18460647.789999999"/>
    <n v="1429"/>
    <n v="1755001.66"/>
    <n v="22"/>
    <n v="24193.34"/>
    <n v="1429"/>
    <n v="1779112.02"/>
    <n v="1512"/>
    <n v="19325412.859999999"/>
    <n v="64"/>
    <n v="221220.9"/>
    <n v="1284"/>
    <n v="74473494"/>
    <n v="1269"/>
    <n v="17391353.449999999"/>
    <n v="374"/>
    <n v="1072868"/>
    <n v="19"/>
    <n v="137497"/>
    <n v="20"/>
    <n v="112936"/>
    <n v="88"/>
    <n v="443514"/>
    <n v="26"/>
    <n v="233312"/>
    <n v="21"/>
    <n v="258406"/>
    <n v="9"/>
    <n v="310630"/>
    <n v="859"/>
    <n v="598299"/>
    <n v="144"/>
    <n v="69326"/>
    <n v="341"/>
    <n v="1870941"/>
    <n v="341"/>
    <n v="773636"/>
    <n v="1512"/>
    <n v="97776835"/>
    <n v="567"/>
    <n v="1251148"/>
    <n v="189"/>
    <n v="507848"/>
    <n v="1147"/>
    <n v="379905"/>
    <n v="76"/>
    <n v="149818"/>
    <n v="986"/>
    <n v="1127459"/>
    <n v="1210"/>
    <n v="3416178"/>
    <n v="41"/>
    <n v="21468"/>
    <n v="15"/>
    <n v="36206"/>
    <n v="25"/>
    <n v="41838"/>
    <n v="613"/>
    <n v="139530"/>
    <n v="803"/>
    <n v="251987"/>
    <n v="1334"/>
    <n v="4819186"/>
    <n v="40"/>
    <n v="1050156"/>
    <n v="61"/>
    <n v="1207465"/>
    <n v="193"/>
    <n v="1726585"/>
    <n v="91"/>
    <n v="1502746"/>
    <n v="342"/>
    <n v="10303273"/>
    <n v="110"/>
    <n v="449480.03"/>
    <n v="4"/>
    <n v="107994"/>
    <n v="6"/>
    <n v="147260"/>
    <n v="16"/>
    <n v="107696"/>
    <n v="94"/>
    <n v="1128697"/>
    <n v="94"/>
    <n v="244062.94"/>
    <n v="118"/>
    <n v="5895020"/>
    <n v="94"/>
    <n v="1155048"/>
    <n v="51"/>
    <n v="163204"/>
    <n v="42"/>
    <n v="144590"/>
    <n v="46"/>
    <n v="32193.45"/>
    <n v="233"/>
    <n v="2805401"/>
    <n v="203"/>
    <n v="1313115"/>
    <n v="74"/>
    <n v="169447"/>
    <n v="234"/>
    <n v="1489914"/>
    <n v="86"/>
    <n v="488368"/>
    <n v="149"/>
    <n v="-655443"/>
    <n v="235"/>
    <n v="-167075"/>
    <n v="17"/>
    <n v="99111"/>
    <n v="11"/>
    <n v="38164"/>
    <n v="41"/>
    <n v="705078"/>
    <n v="93"/>
    <n v="203884"/>
    <n v="19"/>
    <n v="1797570"/>
    <n v="127"/>
    <n v="8372683"/>
    <n v="143"/>
    <n v="10170253"/>
    <n v="142"/>
    <n v="6963240"/>
    <n v="22"/>
    <n v="108454"/>
    <n v="131"/>
    <n v="3052083"/>
    <n v="150"/>
    <n v="3160537"/>
    <n v="119"/>
    <n v="570229.71"/>
    <n v="23"/>
    <n v="50852.35"/>
    <n v="246"/>
    <n v="117626.04"/>
    <n v="1034"/>
    <n v="327970"/>
    <n v="989"/>
    <n v="884"/>
    <n v="506787"/>
    <n v="85"/>
    <n v="31763.18"/>
    <n v="168"/>
    <n v="59274.28"/>
  </r>
  <r>
    <s v="Taxable"/>
    <x v="8"/>
    <x v="1995"/>
    <x v="461"/>
    <n v="958"/>
    <n v="63432977"/>
    <n v="958"/>
    <n v="13662914.59"/>
    <n v="901"/>
    <n v="1209354.08"/>
    <n v="6"/>
    <n v="8219.11"/>
    <n v="901"/>
    <n v="1217573.19"/>
    <n v="958"/>
    <n v="14464398.85"/>
    <n v="34"/>
    <n v="120792.35"/>
    <n v="767"/>
    <n v="44477068"/>
    <n v="754"/>
    <n v="10359331"/>
    <n v="197"/>
    <n v="742611"/>
    <n v="12"/>
    <n v="154899"/>
    <n v="11"/>
    <n v="167834"/>
    <n v="39"/>
    <n v="187136"/>
    <n v="26"/>
    <n v="263476"/>
    <n v="20"/>
    <n v="253139"/>
    <n v="14"/>
    <n v="344038"/>
    <n v="582"/>
    <n v="665716"/>
    <n v="115"/>
    <n v="45570"/>
    <n v="260"/>
    <n v="1901224"/>
    <n v="260"/>
    <n v="784681"/>
    <n v="958"/>
    <n v="66804703"/>
    <n v="323"/>
    <n v="692527"/>
    <n v="100"/>
    <n v="242968"/>
    <n v="655"/>
    <n v="211116"/>
    <n v="40"/>
    <n v="71261"/>
    <n v="591"/>
    <n v="608092"/>
    <n v="718"/>
    <n v="1825964"/>
    <n v="17"/>
    <n v="6467"/>
    <n v="8"/>
    <n v="9921"/>
    <n v="20"/>
    <n v="59836"/>
    <n v="348"/>
    <n v="68073"/>
    <n v="491"/>
    <n v="157236"/>
    <n v="827"/>
    <n v="3205828"/>
    <n v="21"/>
    <n v="451266"/>
    <n v="43"/>
    <n v="699788"/>
    <n v="126"/>
    <n v="1350437"/>
    <n v="47"/>
    <n v="1527723"/>
    <n v="241"/>
    <n v="6957772"/>
    <n v="71"/>
    <n v="477731.57"/>
    <n v="5"/>
    <n v="93232"/>
    <n v="7"/>
    <n v="116351"/>
    <n v="7"/>
    <n v="143001"/>
    <n v="56"/>
    <n v="5331995"/>
    <n v="56"/>
    <n v="2370547.6"/>
    <n v="74"/>
    <n v="11789363"/>
    <n v="101"/>
    <n v="2403488"/>
    <n v="42"/>
    <n v="124094"/>
    <n v="39"/>
    <n v="9595"/>
    <n v="37"/>
    <n v="1377.01"/>
    <n v="175"/>
    <n v="2221831"/>
    <n v="133"/>
    <n v="847536"/>
    <n v="56"/>
    <n v="94446"/>
    <n v="176"/>
    <n v="1185254"/>
    <n v="84"/>
    <n v="507084"/>
    <n v="95"/>
    <n v="-412489"/>
    <n v="179"/>
    <n v="94595"/>
    <n v="15"/>
    <n v="187123"/>
    <n v="6"/>
    <n v="117888"/>
    <n v="35"/>
    <n v="822282"/>
    <n v="75"/>
    <n v="242478"/>
    <n v="15"/>
    <n v="554958"/>
    <n v="85"/>
    <n v="8518083"/>
    <n v="98"/>
    <n v="9073041"/>
    <n v="97"/>
    <n v="6667373"/>
    <n v="16"/>
    <n v="-154451"/>
    <n v="87"/>
    <n v="2267388"/>
    <n v="101"/>
    <n v="2112937"/>
    <n v="77"/>
    <n v="433259.17"/>
    <n v="22"/>
    <n v="52745.45"/>
    <n v="167"/>
    <n v="57063.79"/>
    <n v="648"/>
    <n v="202756.77"/>
    <n v="636"/>
    <n v="577"/>
    <n v="373262"/>
    <n v="45"/>
    <n v="16164.67"/>
    <n v="116"/>
    <n v="47405.36"/>
  </r>
  <r>
    <s v="Taxable"/>
    <x v="8"/>
    <x v="1996"/>
    <x v="217"/>
    <n v="1824"/>
    <n v="100678361"/>
    <n v="1824"/>
    <n v="18364623.469999999"/>
    <n v="1679"/>
    <n v="1869416.54"/>
    <n v="17"/>
    <n v="18644.91"/>
    <n v="1679"/>
    <n v="1888061.45"/>
    <n v="1824"/>
    <n v="19312517.57"/>
    <n v="61"/>
    <n v="196412.44"/>
    <n v="1606"/>
    <n v="85612427"/>
    <n v="1590"/>
    <n v="18762220"/>
    <n v="481"/>
    <n v="907785"/>
    <n v="15"/>
    <n v="267843"/>
    <n v="21"/>
    <n v="145555"/>
    <n v="135"/>
    <n v="686753"/>
    <n v="56"/>
    <n v="434866"/>
    <n v="21"/>
    <n v="277474"/>
    <n v="15"/>
    <n v="419700"/>
    <n v="931"/>
    <n v="740830"/>
    <n v="153"/>
    <n v="51547"/>
    <n v="314"/>
    <n v="1350855"/>
    <n v="314"/>
    <n v="570188"/>
    <n v="1824"/>
    <n v="106677356"/>
    <n v="756"/>
    <n v="1800056"/>
    <n v="245"/>
    <n v="680750"/>
    <n v="1409"/>
    <n v="516944"/>
    <n v="81"/>
    <n v="98345"/>
    <n v="1262"/>
    <n v="1317900"/>
    <n v="1503"/>
    <n v="4413995"/>
    <n v="27"/>
    <n v="8833"/>
    <n v="48"/>
    <n v="53012"/>
    <n v="19"/>
    <n v="30584"/>
    <n v="837"/>
    <n v="132118"/>
    <n v="1014"/>
    <n v="271867"/>
    <n v="1615"/>
    <n v="5947843"/>
    <n v="56"/>
    <n v="1411235"/>
    <n v="56"/>
    <n v="1210783"/>
    <n v="219"/>
    <n v="1581995"/>
    <n v="160"/>
    <n v="4249966"/>
    <n v="299"/>
    <n v="6779136"/>
    <n v="97"/>
    <n v="260910.2"/>
    <n v="16"/>
    <n v="176015"/>
    <n v="7"/>
    <n v="135560"/>
    <n v="16"/>
    <n v="83309"/>
    <n v="79"/>
    <n v="790526"/>
    <n v="79"/>
    <n v="182758.07"/>
    <n v="99"/>
    <n v="5416511"/>
    <n v="91"/>
    <n v="1101503"/>
    <n v="48"/>
    <n v="60254"/>
    <n v="40"/>
    <n v="8695"/>
    <n v="41"/>
    <n v="4094.3"/>
    <n v="232"/>
    <n v="3043764"/>
    <n v="203"/>
    <n v="1276496"/>
    <n v="61"/>
    <n v="158369"/>
    <n v="231"/>
    <n v="1817089"/>
    <n v="73"/>
    <n v="577281"/>
    <n v="164"/>
    <n v="-785471"/>
    <n v="237"/>
    <n v="-208190"/>
    <n v="34"/>
    <n v="76208"/>
    <n v="5"/>
    <n v="47417"/>
    <n v="39"/>
    <n v="813146"/>
    <n v="83"/>
    <n v="223119"/>
    <n v="32"/>
    <n v="4046716"/>
    <n v="115"/>
    <n v="13262004"/>
    <n v="140"/>
    <n v="17308720"/>
    <n v="137"/>
    <n v="13777751"/>
    <n v="34"/>
    <n v="211340"/>
    <n v="113"/>
    <n v="3259000"/>
    <n v="140"/>
    <n v="3470340"/>
    <n v="109"/>
    <n v="712302.31"/>
    <n v="24"/>
    <n v="57074.76"/>
    <n v="240"/>
    <n v="105321.68"/>
    <n v="1319"/>
    <n v="439201"/>
    <n v="1017"/>
    <n v="922"/>
    <n v="512259"/>
    <n v="103"/>
    <n v="27543.79"/>
    <n v="112"/>
    <n v="41489.33"/>
  </r>
  <r>
    <s v="Taxable"/>
    <x v="8"/>
    <x v="1997"/>
    <x v="607"/>
    <n v="53"/>
    <n v="3230678"/>
    <n v="53"/>
    <n v="681679.93"/>
    <n v="46"/>
    <n v="57857.16"/>
    <n v="3"/>
    <n v="2573.35"/>
    <n v="46"/>
    <n v="60430.51"/>
    <n v="53"/>
    <n v="650095.79"/>
    <n v="1"/>
    <n v="2956.14"/>
    <n v="31"/>
    <n v="1088057"/>
    <n v="31"/>
    <n v="221584"/>
    <n v="15"/>
    <n v="61073"/>
    <n v="1"/>
    <n v="61914"/>
    <n v="0"/>
    <n v="0"/>
    <n v="5"/>
    <n v="22021"/>
    <n v="1"/>
    <n v="9759"/>
    <n v="1"/>
    <n v="50081"/>
    <n v="0"/>
    <n v="0"/>
    <n v="48"/>
    <n v="165532"/>
    <n v="19"/>
    <n v="7958"/>
    <n v="27"/>
    <n v="351450"/>
    <n v="27"/>
    <n v="143223"/>
    <n v="53"/>
    <n v="3470422"/>
    <n v="13"/>
    <n v="39254"/>
    <n v="2"/>
    <n v="1792"/>
    <n v="23"/>
    <n v="7784"/>
    <n v="4"/>
    <n v="1490"/>
    <n v="21"/>
    <n v="14951"/>
    <n v="24"/>
    <n v="65271"/>
    <n v="0"/>
    <n v="0"/>
    <n v="0"/>
    <n v="0"/>
    <n v="2"/>
    <n v="16533"/>
    <n v="15"/>
    <n v="2494"/>
    <n v="23"/>
    <n v="7251"/>
    <n v="40"/>
    <n v="239744"/>
    <n v="4"/>
    <n v="81226"/>
    <n v="0"/>
    <n v="0"/>
    <n v="3"/>
    <n v="9406"/>
    <n v="17"/>
    <n v="797167"/>
    <n v="21"/>
    <n v="263916"/>
    <n v="13"/>
    <n v="35917.269999999997"/>
    <n v="1"/>
    <n v="32188"/>
    <n v="2"/>
    <n v="5460"/>
    <n v="0"/>
    <n v="0"/>
    <n v="9"/>
    <n v="102439"/>
    <n v="9"/>
    <n v="29883.95"/>
    <n v="13"/>
    <n v="232636"/>
    <n v="12"/>
    <n v="199781"/>
    <n v="14"/>
    <n v="33911"/>
    <n v="13"/>
    <n v="11498"/>
    <n v="12"/>
    <n v="7692.08"/>
    <n v="8"/>
    <n v="115853"/>
    <n v="8"/>
    <n v="86845"/>
    <n v="7"/>
    <n v="9664"/>
    <n v="10"/>
    <n v="73767"/>
    <n v="2"/>
    <n v="8755"/>
    <n v="8"/>
    <n v="-63178"/>
    <n v="10"/>
    <n v="-54423"/>
    <n v="2"/>
    <n v="567"/>
    <n v="0"/>
    <n v="0"/>
    <n v="4"/>
    <n v="140000"/>
    <n v="3"/>
    <n v="8195"/>
    <n v="1"/>
    <n v="28066"/>
    <n v="1"/>
    <n v="23000"/>
    <n v="2"/>
    <n v="51066"/>
    <n v="2"/>
    <n v="28045"/>
    <n v="1"/>
    <n v="20361"/>
    <n v="1"/>
    <n v="2660"/>
    <n v="2"/>
    <n v="23021"/>
    <n v="2"/>
    <n v="4560.66"/>
    <n v="1"/>
    <n v="7512"/>
    <n v="17"/>
    <n v="9521.43"/>
    <n v="39"/>
    <n v="12672.13"/>
    <n v="33"/>
    <n v="32"/>
    <n v="21815"/>
    <n v="0"/>
    <n v="0"/>
    <n v="7"/>
    <n v="3378.29"/>
  </r>
  <r>
    <s v="Taxable"/>
    <x v="8"/>
    <x v="1998"/>
    <x v="498"/>
    <n v="114"/>
    <n v="7205118"/>
    <n v="114"/>
    <n v="1451744.57"/>
    <n v="107"/>
    <n v="138473.56"/>
    <n v="4"/>
    <n v="5049.93"/>
    <n v="107"/>
    <n v="143500.47"/>
    <n v="114"/>
    <n v="1362746.86"/>
    <n v="1"/>
    <n v="2901.82"/>
    <n v="65"/>
    <n v="2953935"/>
    <n v="64"/>
    <n v="660406"/>
    <n v="25"/>
    <n v="41835"/>
    <n v="1"/>
    <n v="4465"/>
    <n v="0"/>
    <n v="0"/>
    <n v="7"/>
    <n v="23038"/>
    <n v="2"/>
    <n v="26233"/>
    <n v="0"/>
    <n v="0"/>
    <n v="0"/>
    <n v="0"/>
    <n v="91"/>
    <n v="421669"/>
    <n v="32"/>
    <n v="14011"/>
    <n v="61"/>
    <n v="267417"/>
    <n v="61"/>
    <n v="114450"/>
    <n v="114"/>
    <n v="7829747"/>
    <n v="26"/>
    <n v="68290"/>
    <n v="6"/>
    <n v="8231"/>
    <n v="49"/>
    <n v="12789"/>
    <n v="4"/>
    <n v="5360"/>
    <n v="49"/>
    <n v="51216"/>
    <n v="55"/>
    <n v="145886"/>
    <n v="1"/>
    <n v="187"/>
    <n v="4"/>
    <n v="5340"/>
    <n v="9"/>
    <n v="20732"/>
    <n v="37"/>
    <n v="7739"/>
    <n v="38"/>
    <n v="21471"/>
    <n v="83"/>
    <n v="624629"/>
    <n v="4"/>
    <n v="78245"/>
    <n v="3"/>
    <n v="31548"/>
    <n v="18"/>
    <n v="187821"/>
    <n v="59"/>
    <n v="2918387"/>
    <n v="57"/>
    <n v="624339"/>
    <n v="16"/>
    <n v="7394.76"/>
    <n v="0"/>
    <n v="0"/>
    <n v="2"/>
    <n v="47086"/>
    <n v="2"/>
    <n v="50683"/>
    <n v="18"/>
    <n v="52728"/>
    <n v="18"/>
    <n v="11721.9"/>
    <n v="24"/>
    <n v="148488"/>
    <n v="19"/>
    <n v="327819"/>
    <n v="11"/>
    <n v="61445"/>
    <n v="10"/>
    <n v="31966"/>
    <n v="12"/>
    <n v="1896.81"/>
    <n v="23"/>
    <n v="527712"/>
    <n v="13"/>
    <n v="121680"/>
    <n v="2"/>
    <n v="289"/>
    <n v="20"/>
    <n v="108609"/>
    <n v="12"/>
    <n v="332414"/>
    <n v="11"/>
    <n v="-35280"/>
    <n v="23"/>
    <n v="297134"/>
    <n v="1"/>
    <n v="40"/>
    <n v="5"/>
    <n v="5284"/>
    <n v="14"/>
    <n v="416765"/>
    <n v="7"/>
    <n v="6509"/>
    <n v="6"/>
    <n v="470798"/>
    <n v="6"/>
    <n v="133923"/>
    <n v="10"/>
    <n v="604721"/>
    <n v="9"/>
    <n v="449806"/>
    <n v="6"/>
    <n v="123067"/>
    <n v="6"/>
    <n v="36343"/>
    <n v="10"/>
    <n v="159410"/>
    <n v="8"/>
    <n v="21994.22"/>
    <n v="0"/>
    <n v="0"/>
    <n v="59"/>
    <n v="37724"/>
    <n v="73"/>
    <n v="22857.99"/>
    <n v="84"/>
    <n v="79"/>
    <n v="58447"/>
    <n v="3"/>
    <n v="2079.0300000000002"/>
    <n v="19"/>
    <n v="10973.24"/>
  </r>
  <r>
    <s v="Taxable"/>
    <x v="8"/>
    <x v="1999"/>
    <x v="764"/>
    <n v="147"/>
    <n v="9423711"/>
    <n v="147"/>
    <n v="1933031.3"/>
    <n v="143"/>
    <n v="183026.45"/>
    <n v="4"/>
    <n v="3862.24"/>
    <n v="143"/>
    <n v="186888.69"/>
    <n v="147"/>
    <n v="1879347.99"/>
    <n v="2"/>
    <n v="6431.75"/>
    <n v="98"/>
    <n v="4886961"/>
    <n v="94"/>
    <n v="1121699"/>
    <n v="25"/>
    <n v="48550"/>
    <n v="2"/>
    <n v="23597"/>
    <n v="1"/>
    <n v="5120"/>
    <n v="7"/>
    <n v="27502"/>
    <n v="1"/>
    <n v="3331"/>
    <n v="0"/>
    <n v="0"/>
    <n v="1"/>
    <n v="34317"/>
    <n v="111"/>
    <n v="265218"/>
    <n v="34"/>
    <n v="9193"/>
    <n v="56"/>
    <n v="311611"/>
    <n v="56"/>
    <n v="124402"/>
    <n v="147"/>
    <n v="10252737"/>
    <n v="35"/>
    <n v="71768"/>
    <n v="12"/>
    <n v="31960"/>
    <n v="78"/>
    <n v="16318"/>
    <n v="2"/>
    <n v="1543"/>
    <n v="55"/>
    <n v="42070"/>
    <n v="87"/>
    <n v="163659"/>
    <n v="2"/>
    <n v="5"/>
    <n v="4"/>
    <n v="38818"/>
    <n v="2"/>
    <n v="5039"/>
    <n v="40"/>
    <n v="11558"/>
    <n v="44"/>
    <n v="20788"/>
    <n v="118"/>
    <n v="678432"/>
    <n v="4"/>
    <n v="75845"/>
    <n v="0"/>
    <n v="0"/>
    <n v="11"/>
    <n v="133466"/>
    <n v="67"/>
    <n v="2978926"/>
    <n v="52"/>
    <n v="824375"/>
    <n v="21"/>
    <n v="8023.27"/>
    <n v="1"/>
    <n v="2720"/>
    <n v="2"/>
    <n v="9433"/>
    <n v="1"/>
    <n v="21606"/>
    <n v="12"/>
    <n v="333103"/>
    <n v="12"/>
    <n v="104182.28"/>
    <n v="15"/>
    <n v="638575"/>
    <n v="17"/>
    <n v="52808"/>
    <n v="10"/>
    <n v="4439"/>
    <n v="10"/>
    <n v="4414"/>
    <n v="8"/>
    <n v="249.51"/>
    <n v="24"/>
    <n v="238978"/>
    <n v="20"/>
    <n v="78268"/>
    <n v="7"/>
    <n v="24000"/>
    <n v="25"/>
    <n v="152300"/>
    <n v="9"/>
    <n v="57313"/>
    <n v="16"/>
    <n v="-72903"/>
    <n v="25"/>
    <n v="-15590"/>
    <n v="3"/>
    <n v="42782"/>
    <n v="0"/>
    <n v="0"/>
    <n v="17"/>
    <n v="424654"/>
    <n v="10"/>
    <n v="13911"/>
    <n v="8"/>
    <n v="795197"/>
    <n v="9"/>
    <n v="241743"/>
    <n v="13"/>
    <n v="1036940"/>
    <n v="13"/>
    <n v="754599"/>
    <n v="8"/>
    <n v="144502"/>
    <n v="9"/>
    <n v="137838"/>
    <n v="13"/>
    <n v="282340"/>
    <n v="10"/>
    <n v="34827.25"/>
    <n v="0"/>
    <n v="0"/>
    <n v="70"/>
    <n v="39472.06"/>
    <n v="91"/>
    <n v="28163.32"/>
    <n v="97"/>
    <n v="89"/>
    <n v="66448"/>
    <n v="7"/>
    <n v="3382.77"/>
    <n v="20"/>
    <n v="10440.6"/>
  </r>
  <r>
    <s v="Taxable"/>
    <x v="8"/>
    <x v="2000"/>
    <x v="2123"/>
    <n v="836"/>
    <n v="50523872"/>
    <n v="836"/>
    <n v="9859774.6799999997"/>
    <n v="784"/>
    <n v="960473.89"/>
    <n v="13"/>
    <n v="12644.27"/>
    <n v="784"/>
    <n v="973118.16"/>
    <n v="836"/>
    <n v="10534660.18"/>
    <n v="35"/>
    <n v="113632.59"/>
    <n v="749"/>
    <n v="43262439"/>
    <n v="745"/>
    <n v="9941880"/>
    <n v="239"/>
    <n v="521807"/>
    <n v="8"/>
    <n v="86647"/>
    <n v="12"/>
    <n v="48953"/>
    <n v="38"/>
    <n v="156585"/>
    <n v="6"/>
    <n v="60029"/>
    <n v="9"/>
    <n v="157225"/>
    <n v="5"/>
    <n v="157400"/>
    <n v="438"/>
    <n v="248627"/>
    <n v="40"/>
    <n v="15365"/>
    <n v="149"/>
    <n v="1136371"/>
    <n v="149"/>
    <n v="476531"/>
    <n v="836"/>
    <n v="53067868"/>
    <n v="358"/>
    <n v="777873"/>
    <n v="104"/>
    <n v="213438"/>
    <n v="614"/>
    <n v="174503"/>
    <n v="33"/>
    <n v="73299"/>
    <n v="581"/>
    <n v="650702"/>
    <n v="686"/>
    <n v="1889815"/>
    <n v="12"/>
    <n v="3055"/>
    <n v="44"/>
    <n v="7511"/>
    <n v="14"/>
    <n v="12323"/>
    <n v="368"/>
    <n v="75924"/>
    <n v="462"/>
    <n v="111422"/>
    <n v="742"/>
    <n v="2475406"/>
    <n v="60"/>
    <n v="1319957"/>
    <n v="24"/>
    <n v="454038"/>
    <n v="85"/>
    <n v="662283"/>
    <n v="36"/>
    <n v="1215077"/>
    <n v="110"/>
    <n v="3524576"/>
    <n v="44"/>
    <n v="82854.039999999994"/>
    <n v="5"/>
    <n v="109689"/>
    <n v="7"/>
    <n v="35070"/>
    <n v="12"/>
    <n v="152381"/>
    <n v="37"/>
    <n v="469537"/>
    <n v="37"/>
    <n v="97013.38"/>
    <n v="48"/>
    <n v="2221915"/>
    <n v="45"/>
    <n v="668697"/>
    <n v="13"/>
    <n v="4784"/>
    <n v="12"/>
    <n v="1364"/>
    <n v="13"/>
    <n v="499.63"/>
    <n v="115"/>
    <n v="1472126"/>
    <n v="99"/>
    <n v="808649"/>
    <n v="42"/>
    <n v="119004"/>
    <n v="115"/>
    <n v="718931"/>
    <n v="42"/>
    <n v="199801"/>
    <n v="74"/>
    <n v="-374259"/>
    <n v="116"/>
    <n v="-174458"/>
    <n v="13"/>
    <n v="141555"/>
    <n v="1"/>
    <n v="336"/>
    <n v="16"/>
    <n v="321426"/>
    <n v="40"/>
    <n v="53121"/>
    <n v="5"/>
    <n v="968998"/>
    <n v="53"/>
    <n v="2980636"/>
    <n v="57"/>
    <n v="3949634"/>
    <n v="60"/>
    <n v="2570751"/>
    <n v="7"/>
    <n v="147624"/>
    <n v="55"/>
    <n v="1144063"/>
    <n v="61"/>
    <n v="1291687"/>
    <n v="45"/>
    <n v="262635.65999999997"/>
    <n v="10"/>
    <n v="21396.01"/>
    <n v="100"/>
    <n v="52103.67"/>
    <n v="573"/>
    <n v="171684.62"/>
    <n v="420"/>
    <n v="377"/>
    <n v="230615"/>
    <n v="32"/>
    <n v="8850.0300000000007"/>
    <n v="72"/>
    <n v="22766.74"/>
  </r>
  <r>
    <s v="Taxable"/>
    <x v="8"/>
    <x v="2001"/>
    <x v="742"/>
    <n v="262"/>
    <n v="15607122"/>
    <n v="262"/>
    <n v="3038962.52"/>
    <n v="240"/>
    <n v="288737.58"/>
    <n v="6"/>
    <n v="16551.939999999999"/>
    <n v="240"/>
    <n v="305289.52"/>
    <n v="262"/>
    <n v="3151920.81"/>
    <n v="5"/>
    <n v="12217.48"/>
    <n v="220"/>
    <n v="11776617"/>
    <n v="218"/>
    <n v="2647819"/>
    <n v="75"/>
    <n v="59407"/>
    <n v="2"/>
    <n v="7112"/>
    <n v="6"/>
    <n v="69543"/>
    <n v="21"/>
    <n v="104379"/>
    <n v="3"/>
    <n v="26166"/>
    <n v="1"/>
    <n v="1558"/>
    <n v="1"/>
    <n v="24752"/>
    <n v="159"/>
    <n v="179843"/>
    <n v="41"/>
    <n v="34060"/>
    <n v="85"/>
    <n v="601357"/>
    <n v="85"/>
    <n v="257009"/>
    <n v="262"/>
    <n v="16405648"/>
    <n v="91"/>
    <n v="178126"/>
    <n v="27"/>
    <n v="50028"/>
    <n v="169"/>
    <n v="51632"/>
    <n v="5"/>
    <n v="3193"/>
    <n v="155"/>
    <n v="147696"/>
    <n v="194"/>
    <n v="430675"/>
    <n v="5"/>
    <n v="241"/>
    <n v="8"/>
    <n v="4156"/>
    <n v="6"/>
    <n v="6001"/>
    <n v="102"/>
    <n v="20272"/>
    <n v="139"/>
    <n v="36736"/>
    <n v="223"/>
    <n v="705350"/>
    <n v="21"/>
    <n v="432254"/>
    <n v="7"/>
    <n v="72445"/>
    <n v="24"/>
    <n v="242643"/>
    <n v="47"/>
    <n v="1504209"/>
    <n v="65"/>
    <n v="1182557"/>
    <n v="13"/>
    <n v="76487.240000000005"/>
    <n v="3"/>
    <n v="86055"/>
    <n v="1"/>
    <n v="1094"/>
    <n v="5"/>
    <n v="63752"/>
    <n v="22"/>
    <n v="184524"/>
    <n v="22"/>
    <n v="34749.68"/>
    <n v="23"/>
    <n v="429932"/>
    <n v="9"/>
    <n v="89582"/>
    <n v="6"/>
    <n v="589"/>
    <n v="6"/>
    <n v="589"/>
    <n v="4"/>
    <n v="50.39"/>
    <n v="49"/>
    <n v="747419"/>
    <n v="38"/>
    <n v="327133"/>
    <n v="11"/>
    <n v="12854"/>
    <n v="50"/>
    <n v="285486"/>
    <n v="27"/>
    <n v="219849"/>
    <n v="23"/>
    <n v="-97903"/>
    <n v="50"/>
    <n v="121946"/>
    <n v="7"/>
    <n v="23166"/>
    <n v="3"/>
    <n v="23225"/>
    <n v="9"/>
    <n v="178316"/>
    <n v="13"/>
    <n v="28953"/>
    <n v="6"/>
    <n v="1092135"/>
    <n v="12"/>
    <n v="571231"/>
    <n v="18"/>
    <n v="1663366"/>
    <n v="18"/>
    <n v="1596321"/>
    <n v="9"/>
    <n v="-63831"/>
    <n v="12"/>
    <n v="81095"/>
    <n v="21"/>
    <n v="17264"/>
    <n v="9"/>
    <n v="45008.52"/>
    <n v="0"/>
    <n v="0"/>
    <n v="45"/>
    <n v="25052.61"/>
    <n v="185"/>
    <n v="57889.62"/>
    <n v="155"/>
    <n v="136"/>
    <n v="101108"/>
    <n v="10"/>
    <n v="3576.86"/>
    <n v="25"/>
    <n v="9301.35"/>
  </r>
  <r>
    <s v="Taxable"/>
    <x v="8"/>
    <x v="2002"/>
    <x v="1922"/>
    <n v="434"/>
    <n v="23333019"/>
    <n v="434"/>
    <n v="4218696.29"/>
    <n v="389"/>
    <n v="427926.98"/>
    <n v="4"/>
    <n v="4709.68"/>
    <n v="389"/>
    <n v="432636.66"/>
    <n v="434"/>
    <n v="4377692.45"/>
    <n v="7"/>
    <n v="20019.98"/>
    <n v="357"/>
    <n v="17715012"/>
    <n v="353"/>
    <n v="3820539"/>
    <n v="137"/>
    <n v="292109"/>
    <n v="3"/>
    <n v="84966"/>
    <n v="6"/>
    <n v="6855"/>
    <n v="37"/>
    <n v="190475"/>
    <n v="13"/>
    <n v="122620"/>
    <n v="3"/>
    <n v="16375"/>
    <n v="1"/>
    <n v="38473"/>
    <n v="250"/>
    <n v="285589"/>
    <n v="54"/>
    <n v="28913"/>
    <n v="127"/>
    <n v="382010"/>
    <n v="127"/>
    <n v="161724"/>
    <n v="434"/>
    <n v="24628879"/>
    <n v="146"/>
    <n v="289615"/>
    <n v="42"/>
    <n v="113043"/>
    <n v="295"/>
    <n v="85716"/>
    <n v="17"/>
    <n v="29785"/>
    <n v="257"/>
    <n v="275109"/>
    <n v="332"/>
    <n v="793268"/>
    <n v="4"/>
    <n v="910"/>
    <n v="32"/>
    <n v="6056"/>
    <n v="10"/>
    <n v="5097"/>
    <n v="171"/>
    <n v="33338"/>
    <n v="225"/>
    <n v="60669"/>
    <n v="372"/>
    <n v="1277077"/>
    <n v="20"/>
    <n v="354663"/>
    <n v="14"/>
    <n v="279493"/>
    <n v="33"/>
    <n v="290975"/>
    <n v="74"/>
    <n v="2761966"/>
    <n v="79"/>
    <n v="1007537"/>
    <n v="17"/>
    <n v="93890.59"/>
    <n v="7"/>
    <n v="98037"/>
    <n v="2"/>
    <n v="10617"/>
    <n v="4"/>
    <n v="27571"/>
    <n v="20"/>
    <n v="403628"/>
    <n v="20"/>
    <n v="107849.35"/>
    <n v="24"/>
    <n v="853000"/>
    <n v="24"/>
    <n v="264247"/>
    <n v="17"/>
    <n v="19020"/>
    <n v="14"/>
    <n v="4846"/>
    <n v="14"/>
    <n v="480.67"/>
    <n v="61"/>
    <n v="863499"/>
    <n v="49"/>
    <n v="357841"/>
    <n v="13"/>
    <n v="31126"/>
    <n v="58"/>
    <n v="342123"/>
    <n v="28"/>
    <n v="276717"/>
    <n v="33"/>
    <n v="-144308"/>
    <n v="62"/>
    <n v="132409"/>
    <n v="4"/>
    <n v="4249"/>
    <n v="0"/>
    <n v="0"/>
    <n v="12"/>
    <n v="347400"/>
    <n v="14"/>
    <n v="30339"/>
    <n v="6"/>
    <n v="624409"/>
    <n v="28"/>
    <n v="2871843"/>
    <n v="34"/>
    <n v="3496252"/>
    <n v="34"/>
    <n v="2270687"/>
    <n v="6"/>
    <n v="134803"/>
    <n v="30"/>
    <n v="1054788"/>
    <n v="36"/>
    <n v="1189591"/>
    <n v="29"/>
    <n v="372947.72"/>
    <n v="4"/>
    <n v="6301"/>
    <n v="87"/>
    <n v="36597.57"/>
    <n v="337"/>
    <n v="113181.84"/>
    <n v="188"/>
    <n v="176"/>
    <n v="126942"/>
    <n v="13"/>
    <n v="5714.6"/>
    <n v="37"/>
    <n v="16633.169999999998"/>
  </r>
  <r>
    <s v="Taxable"/>
    <x v="8"/>
    <x v="2003"/>
    <x v="1501"/>
    <n v="364"/>
    <n v="19579948"/>
    <n v="364"/>
    <n v="3544745.08"/>
    <n v="330"/>
    <n v="353083.72"/>
    <n v="3"/>
    <n v="3699.89"/>
    <n v="330"/>
    <n v="356783.61"/>
    <n v="364"/>
    <n v="3545295.22"/>
    <n v="12"/>
    <n v="33288.230000000003"/>
    <n v="287"/>
    <n v="13776791"/>
    <n v="283"/>
    <n v="2917224"/>
    <n v="106"/>
    <n v="90332"/>
    <n v="1"/>
    <n v="7220"/>
    <n v="5"/>
    <n v="12368"/>
    <n v="45"/>
    <n v="293346"/>
    <n v="8"/>
    <n v="69404"/>
    <n v="11"/>
    <n v="122967"/>
    <n v="5"/>
    <n v="135197"/>
    <n v="219"/>
    <n v="382938"/>
    <n v="54"/>
    <n v="19580"/>
    <n v="90"/>
    <n v="460880"/>
    <n v="90"/>
    <n v="192042"/>
    <n v="364"/>
    <n v="20957723"/>
    <n v="145"/>
    <n v="326307"/>
    <n v="28"/>
    <n v="38708"/>
    <n v="216"/>
    <n v="73538"/>
    <n v="16"/>
    <n v="32919"/>
    <n v="216"/>
    <n v="225269"/>
    <n v="248"/>
    <n v="696741"/>
    <n v="3"/>
    <n v="1527"/>
    <n v="66"/>
    <n v="10923"/>
    <n v="13"/>
    <n v="13720"/>
    <n v="133"/>
    <n v="26643"/>
    <n v="192"/>
    <n v="58406"/>
    <n v="290"/>
    <n v="1153573"/>
    <n v="14"/>
    <n v="272910"/>
    <n v="4"/>
    <n v="56523"/>
    <n v="32"/>
    <n v="193223"/>
    <n v="71"/>
    <n v="4910323"/>
    <n v="69"/>
    <n v="735275"/>
    <n v="20"/>
    <n v="17314.27"/>
    <n v="4"/>
    <n v="38955"/>
    <n v="2"/>
    <n v="20527"/>
    <n v="11"/>
    <n v="34872"/>
    <n v="15"/>
    <n v="279924"/>
    <n v="15"/>
    <n v="81002.61"/>
    <n v="19"/>
    <n v="1953519"/>
    <n v="23"/>
    <n v="245163"/>
    <n v="13"/>
    <n v="57406"/>
    <n v="13"/>
    <n v="57253"/>
    <n v="12"/>
    <n v="9462.98"/>
    <n v="40"/>
    <n v="438477"/>
    <n v="29"/>
    <n v="163101"/>
    <n v="13"/>
    <n v="5124"/>
    <n v="35"/>
    <n v="232196"/>
    <n v="20"/>
    <n v="114115"/>
    <n v="20"/>
    <n v="-76059"/>
    <n v="40"/>
    <n v="38056"/>
    <n v="8"/>
    <n v="51937"/>
    <n v="1"/>
    <n v="191"/>
    <n v="11"/>
    <n v="319631"/>
    <n v="15"/>
    <n v="24982"/>
    <n v="20"/>
    <n v="2079141"/>
    <n v="28"/>
    <n v="1884052"/>
    <n v="44"/>
    <n v="3963193"/>
    <n v="46"/>
    <n v="3041349"/>
    <n v="20"/>
    <n v="318629"/>
    <n v="30"/>
    <n v="563010"/>
    <n v="46"/>
    <n v="881639"/>
    <n v="34"/>
    <n v="119331.43"/>
    <n v="11"/>
    <n v="19442.55"/>
    <n v="81"/>
    <n v="38813.19"/>
    <n v="286"/>
    <n v="95207.22"/>
    <n v="184"/>
    <n v="167"/>
    <n v="122916"/>
    <n v="6"/>
    <n v="1397.56"/>
    <n v="32"/>
    <n v="14579.68"/>
  </r>
  <r>
    <s v="Taxable"/>
    <x v="8"/>
    <x v="2004"/>
    <x v="510"/>
    <n v="258"/>
    <n v="15517363"/>
    <n v="258"/>
    <n v="2987073.12"/>
    <n v="241"/>
    <n v="288719.19"/>
    <n v="2"/>
    <n v="2264.6"/>
    <n v="241"/>
    <n v="290983.78999999998"/>
    <n v="258"/>
    <n v="3151461.61"/>
    <n v="3"/>
    <n v="10930.98"/>
    <n v="225"/>
    <n v="13491597"/>
    <n v="223"/>
    <n v="3131952"/>
    <n v="66"/>
    <n v="175634"/>
    <n v="3"/>
    <n v="19358"/>
    <n v="3"/>
    <n v="3873"/>
    <n v="8"/>
    <n v="38847"/>
    <n v="8"/>
    <n v="54278"/>
    <n v="3"/>
    <n v="82601"/>
    <n v="4"/>
    <n v="117135"/>
    <n v="127"/>
    <n v="65071"/>
    <n v="11"/>
    <n v="3155"/>
    <n v="31"/>
    <n v="73134"/>
    <n v="29"/>
    <n v="30849"/>
    <n v="258"/>
    <n v="16252503"/>
    <n v="103"/>
    <n v="260998"/>
    <n v="32"/>
    <n v="66466"/>
    <n v="178"/>
    <n v="57418"/>
    <n v="8"/>
    <n v="8151"/>
    <n v="181"/>
    <n v="187913"/>
    <n v="208"/>
    <n v="580946"/>
    <n v="3"/>
    <n v="266"/>
    <n v="5"/>
    <n v="1229"/>
    <n v="3"/>
    <n v="5585"/>
    <n v="123"/>
    <n v="13654"/>
    <n v="154"/>
    <n v="37206"/>
    <n v="228"/>
    <n v="728999"/>
    <n v="9"/>
    <n v="214530"/>
    <n v="5"/>
    <n v="71096"/>
    <n v="31"/>
    <n v="174028"/>
    <n v="14"/>
    <n v="222689"/>
    <n v="24"/>
    <n v="599283"/>
    <n v="8"/>
    <n v="3558.77"/>
    <n v="3"/>
    <n v="53620"/>
    <n v="2"/>
    <n v="18218"/>
    <n v="2"/>
    <n v="11981"/>
    <n v="17"/>
    <n v="244034"/>
    <n v="17"/>
    <n v="62394.62"/>
    <n v="18"/>
    <n v="681381"/>
    <n v="12"/>
    <n v="250413"/>
    <n v="7"/>
    <n v="1242"/>
    <n v="7"/>
    <n v="1240"/>
    <n v="6"/>
    <n v="154.84"/>
    <n v="24"/>
    <n v="290606"/>
    <n v="17"/>
    <n v="154433"/>
    <n v="10"/>
    <n v="18057"/>
    <n v="24"/>
    <n v="168023"/>
    <n v="9"/>
    <n v="26178"/>
    <n v="15"/>
    <n v="-76085"/>
    <n v="24"/>
    <n v="-49907"/>
    <n v="4"/>
    <n v="4192"/>
    <n v="1"/>
    <n v="729"/>
    <n v="4"/>
    <n v="70791"/>
    <n v="12"/>
    <n v="19322"/>
    <n v="8"/>
    <n v="639307"/>
    <n v="17"/>
    <n v="2939208"/>
    <n v="23"/>
    <n v="3578515"/>
    <n v="24"/>
    <n v="2521064"/>
    <n v="9"/>
    <n v="209224"/>
    <n v="17"/>
    <n v="875372"/>
    <n v="24"/>
    <n v="1084596"/>
    <n v="20"/>
    <n v="190918.08"/>
    <n v="4"/>
    <n v="16038"/>
    <n v="29"/>
    <n v="15755.16"/>
    <n v="174"/>
    <n v="54095.65"/>
    <n v="124"/>
    <n v="117"/>
    <n v="71845"/>
    <n v="7"/>
    <n v="1357.89"/>
    <n v="24"/>
    <n v="6531.82"/>
  </r>
  <r>
    <s v="Taxable"/>
    <x v="8"/>
    <x v="2005"/>
    <x v="46"/>
    <n v="108"/>
    <n v="6546131"/>
    <n v="108"/>
    <n v="1293654.27"/>
    <n v="102"/>
    <n v="125640.5"/>
    <n v="0"/>
    <n v="0"/>
    <n v="102"/>
    <n v="125640.5"/>
    <n v="108"/>
    <n v="1325443.3999999999"/>
    <n v="4"/>
    <n v="12728.85"/>
    <n v="88"/>
    <n v="4989484"/>
    <n v="86"/>
    <n v="1183765"/>
    <n v="19"/>
    <n v="56724"/>
    <n v="1"/>
    <n v="18779"/>
    <n v="1"/>
    <n v="4880"/>
    <n v="6"/>
    <n v="14557"/>
    <n v="2"/>
    <n v="17506"/>
    <n v="4"/>
    <n v="62955"/>
    <n v="0"/>
    <n v="0"/>
    <n v="73"/>
    <n v="61093"/>
    <n v="13"/>
    <n v="9365"/>
    <n v="28"/>
    <n v="117309"/>
    <n v="28"/>
    <n v="49213"/>
    <n v="108"/>
    <n v="6801399"/>
    <n v="36"/>
    <n v="72106"/>
    <n v="15"/>
    <n v="36182"/>
    <n v="61"/>
    <n v="16869"/>
    <n v="4"/>
    <n v="6767"/>
    <n v="64"/>
    <n v="67519"/>
    <n v="81"/>
    <n v="199443"/>
    <n v="0"/>
    <n v="0"/>
    <n v="3"/>
    <n v="49"/>
    <n v="2"/>
    <n v="3138"/>
    <n v="44"/>
    <n v="13554"/>
    <n v="44"/>
    <n v="17623"/>
    <n v="89"/>
    <n v="245837"/>
    <n v="5"/>
    <n v="125154"/>
    <n v="4"/>
    <n v="60459"/>
    <n v="12"/>
    <n v="97558"/>
    <n v="23"/>
    <n v="533059"/>
    <n v="19"/>
    <n v="118809"/>
    <n v="3"/>
    <n v="10327.36"/>
    <n v="1"/>
    <n v="5100"/>
    <n v="1"/>
    <n v="2342"/>
    <n v="3"/>
    <n v="28070"/>
    <n v="4"/>
    <n v="80765"/>
    <n v="4"/>
    <n v="15639.52"/>
    <n v="7"/>
    <n v="171542"/>
    <n v="4"/>
    <n v="18674"/>
    <n v="4"/>
    <n v="6427"/>
    <n v="4"/>
    <n v="6413"/>
    <n v="4"/>
    <n v="537.48"/>
    <n v="12"/>
    <n v="124811"/>
    <n v="12"/>
    <n v="78593"/>
    <n v="3"/>
    <n v="4451"/>
    <n v="12"/>
    <n v="62876"/>
    <n v="7"/>
    <n v="9422"/>
    <n v="5"/>
    <n v="-30531"/>
    <n v="12"/>
    <n v="-21109"/>
    <n v="2"/>
    <n v="159"/>
    <n v="3"/>
    <n v="107749"/>
    <n v="1"/>
    <n v="1848"/>
    <n v="4"/>
    <n v="6706"/>
    <n v="5"/>
    <n v="118503"/>
    <n v="14"/>
    <n v="2093412"/>
    <n v="19"/>
    <n v="2211915"/>
    <n v="19"/>
    <n v="1654567"/>
    <n v="5"/>
    <n v="15411"/>
    <n v="14"/>
    <n v="516757"/>
    <n v="19"/>
    <n v="532168"/>
    <n v="14"/>
    <n v="133355.37"/>
    <n v="4"/>
    <n v="8676.26"/>
    <n v="22"/>
    <n v="11885.37"/>
    <n v="78"/>
    <n v="24663.65"/>
    <n v="60"/>
    <n v="52"/>
    <n v="37415"/>
    <n v="5"/>
    <n v="3336.54"/>
    <n v="9"/>
    <n v="4258.7700000000004"/>
  </r>
  <r>
    <s v="Taxable"/>
    <x v="8"/>
    <x v="2006"/>
    <x v="1032"/>
    <n v="1090"/>
    <n v="65405178"/>
    <n v="1090"/>
    <n v="12885971.869999999"/>
    <n v="988"/>
    <n v="1180414.3400000001"/>
    <n v="19"/>
    <n v="26693.67"/>
    <n v="988"/>
    <n v="1200045.54"/>
    <n v="1090"/>
    <n v="13124166.880000001"/>
    <n v="29"/>
    <n v="98552.17"/>
    <n v="928"/>
    <n v="52710275"/>
    <n v="919"/>
    <n v="12166219.6"/>
    <n v="278"/>
    <n v="889226"/>
    <n v="17"/>
    <n v="287287"/>
    <n v="23"/>
    <n v="292986"/>
    <n v="79"/>
    <n v="414187"/>
    <n v="32"/>
    <n v="314060"/>
    <n v="15"/>
    <n v="178924"/>
    <n v="22"/>
    <n v="594922"/>
    <n v="571"/>
    <n v="719078"/>
    <n v="86"/>
    <n v="34337"/>
    <n v="204"/>
    <n v="2109207"/>
    <n v="204"/>
    <n v="864004"/>
    <n v="1090"/>
    <n v="68561756"/>
    <n v="434"/>
    <n v="1032356"/>
    <n v="119"/>
    <n v="184136"/>
    <n v="719"/>
    <n v="223532"/>
    <n v="33"/>
    <n v="44618"/>
    <n v="700"/>
    <n v="725478"/>
    <n v="851"/>
    <n v="2210120"/>
    <n v="14"/>
    <n v="4779"/>
    <n v="17"/>
    <n v="15659"/>
    <n v="16"/>
    <n v="60117"/>
    <n v="473"/>
    <n v="109428"/>
    <n v="609"/>
    <n v="238300"/>
    <n v="966"/>
    <n v="3145332"/>
    <n v="59"/>
    <n v="1224371"/>
    <n v="28"/>
    <n v="452315"/>
    <n v="107"/>
    <n v="767599"/>
    <n v="52"/>
    <n v="734197"/>
    <n v="125"/>
    <n v="2704778"/>
    <n v="42"/>
    <n v="168408.64"/>
    <n v="10"/>
    <n v="160937"/>
    <n v="13"/>
    <n v="342468"/>
    <n v="16"/>
    <n v="200264"/>
    <n v="45"/>
    <n v="940700"/>
    <n v="45"/>
    <n v="231689.9"/>
    <n v="65"/>
    <n v="2590683"/>
    <n v="63"/>
    <n v="394538"/>
    <n v="34"/>
    <n v="616413"/>
    <n v="29"/>
    <n v="47021"/>
    <n v="24"/>
    <n v="218685.3"/>
    <n v="160"/>
    <n v="2235833"/>
    <n v="137"/>
    <n v="1125895"/>
    <n v="52"/>
    <n v="147598"/>
    <n v="156"/>
    <n v="981266"/>
    <n v="70"/>
    <n v="472341"/>
    <n v="91"/>
    <n v="-491267"/>
    <n v="161"/>
    <n v="-18926"/>
    <n v="25"/>
    <n v="139031"/>
    <n v="8"/>
    <n v="123622"/>
    <n v="20"/>
    <n v="326982"/>
    <n v="50"/>
    <n v="178700"/>
    <n v="20"/>
    <n v="787414"/>
    <n v="94"/>
    <n v="8101630"/>
    <n v="111"/>
    <n v="8889044"/>
    <n v="108"/>
    <n v="6391320"/>
    <n v="21"/>
    <n v="-155936"/>
    <n v="94"/>
    <n v="2600270"/>
    <n v="112"/>
    <n v="2444334"/>
    <n v="85"/>
    <n v="472657.97"/>
    <n v="22"/>
    <n v="48548.42"/>
    <n v="114"/>
    <n v="45336.04"/>
    <n v="769"/>
    <n v="252762.95"/>
    <n v="422"/>
    <n v="388"/>
    <n v="250837"/>
    <n v="27"/>
    <n v="13374.57"/>
    <n v="66"/>
    <n v="28322.97"/>
  </r>
  <r>
    <s v="Taxable"/>
    <x v="8"/>
    <x v="2007"/>
    <x v="882"/>
    <n v="455"/>
    <n v="25386316"/>
    <n v="455"/>
    <n v="4667736.37"/>
    <n v="420"/>
    <n v="472639.72"/>
    <n v="4"/>
    <n v="3403.83"/>
    <n v="420"/>
    <n v="476043.55"/>
    <n v="455"/>
    <n v="4689828.0999999996"/>
    <n v="26"/>
    <n v="97783.67"/>
    <n v="362"/>
    <n v="18385567"/>
    <n v="352"/>
    <n v="4101994.8"/>
    <n v="141"/>
    <n v="245866"/>
    <n v="2"/>
    <n v="2127"/>
    <n v="3"/>
    <n v="16201"/>
    <n v="41"/>
    <n v="279359"/>
    <n v="15"/>
    <n v="136365"/>
    <n v="4"/>
    <n v="62871"/>
    <n v="3"/>
    <n v="62948"/>
    <n v="300"/>
    <n v="382481"/>
    <n v="106"/>
    <n v="61482"/>
    <n v="193"/>
    <n v="973623"/>
    <n v="193"/>
    <n v="408757"/>
    <n v="455"/>
    <n v="27440084"/>
    <n v="131"/>
    <n v="251378"/>
    <n v="32"/>
    <n v="51897"/>
    <n v="288"/>
    <n v="82485"/>
    <n v="9"/>
    <n v="17884"/>
    <n v="274"/>
    <n v="277460"/>
    <n v="332"/>
    <n v="681104"/>
    <n v="10"/>
    <n v="606"/>
    <n v="19"/>
    <n v="7041"/>
    <n v="11"/>
    <n v="3131"/>
    <n v="153"/>
    <n v="106961"/>
    <n v="202"/>
    <n v="65988"/>
    <n v="395"/>
    <n v="1387371"/>
    <n v="28"/>
    <n v="505805"/>
    <n v="7"/>
    <n v="75349"/>
    <n v="73"/>
    <n v="715987"/>
    <n v="85"/>
    <n v="4782220"/>
    <n v="111"/>
    <n v="1731698"/>
    <n v="44"/>
    <n v="44009.9"/>
    <n v="2"/>
    <n v="3401"/>
    <n v="8"/>
    <n v="47761"/>
    <n v="5"/>
    <n v="64193"/>
    <n v="39"/>
    <n v="121006"/>
    <n v="39"/>
    <n v="24795.23"/>
    <n v="48"/>
    <n v="1983852"/>
    <n v="46"/>
    <n v="368999"/>
    <n v="26"/>
    <n v="32081"/>
    <n v="25"/>
    <n v="30581"/>
    <n v="23"/>
    <n v="8218.75"/>
    <n v="55"/>
    <n v="600378"/>
    <n v="45"/>
    <n v="268233"/>
    <n v="17"/>
    <n v="31495"/>
    <n v="54"/>
    <n v="313171"/>
    <n v="27"/>
    <n v="111438"/>
    <n v="31"/>
    <n v="-123959"/>
    <n v="58"/>
    <n v="-12521"/>
    <n v="10"/>
    <n v="48795"/>
    <n v="3"/>
    <n v="61033"/>
    <n v="27"/>
    <n v="448829"/>
    <n v="21"/>
    <n v="37007"/>
    <n v="12"/>
    <n v="1729782"/>
    <n v="30"/>
    <n v="2349607"/>
    <n v="39"/>
    <n v="4079389"/>
    <n v="37"/>
    <n v="3037956"/>
    <n v="12"/>
    <n v="379087"/>
    <n v="31"/>
    <n v="607797"/>
    <n v="40"/>
    <n v="986884"/>
    <n v="31"/>
    <n v="143967.37"/>
    <n v="6"/>
    <n v="14456"/>
    <n v="105"/>
    <n v="50746.66"/>
    <n v="325"/>
    <n v="104825.25"/>
    <n v="290"/>
    <n v="258"/>
    <n v="205205"/>
    <n v="25"/>
    <n v="8758.34"/>
    <n v="42"/>
    <n v="17128.13"/>
  </r>
  <r>
    <s v="Taxable"/>
    <x v="8"/>
    <x v="2008"/>
    <x v="1172"/>
    <n v="252"/>
    <n v="14286568"/>
    <n v="252"/>
    <n v="2665837.4700000002"/>
    <n v="224"/>
    <n v="257758.66"/>
    <n v="0"/>
    <n v="0"/>
    <n v="224"/>
    <n v="257758.66"/>
    <n v="252"/>
    <n v="2607168.56"/>
    <n v="13"/>
    <n v="52628.01"/>
    <n v="197"/>
    <n v="9472947"/>
    <n v="191"/>
    <n v="2053343"/>
    <n v="89"/>
    <n v="186918"/>
    <n v="2"/>
    <n v="8241"/>
    <n v="2"/>
    <n v="27515"/>
    <n v="30"/>
    <n v="210938"/>
    <n v="4"/>
    <n v="51436"/>
    <n v="5"/>
    <n v="64055"/>
    <n v="2"/>
    <n v="9541"/>
    <n v="182"/>
    <n v="212132"/>
    <n v="48"/>
    <n v="22513"/>
    <n v="75"/>
    <n v="218988"/>
    <n v="75"/>
    <n v="87851"/>
    <n v="252"/>
    <n v="15504216"/>
    <n v="75"/>
    <n v="143882"/>
    <n v="16"/>
    <n v="43545"/>
    <n v="159"/>
    <n v="46266"/>
    <n v="9"/>
    <n v="19556"/>
    <n v="130"/>
    <n v="140336"/>
    <n v="179"/>
    <n v="393585"/>
    <n v="2"/>
    <n v="574"/>
    <n v="4"/>
    <n v="4733"/>
    <n v="1"/>
    <n v="312"/>
    <n v="74"/>
    <n v="23741"/>
    <n v="101"/>
    <n v="35900"/>
    <n v="206"/>
    <n v="602201"/>
    <n v="13"/>
    <n v="231313"/>
    <n v="9"/>
    <n v="163668"/>
    <n v="40"/>
    <n v="416848"/>
    <n v="58"/>
    <n v="2786446"/>
    <n v="70"/>
    <n v="1019469"/>
    <n v="15"/>
    <n v="23283.11"/>
    <n v="3"/>
    <n v="40851"/>
    <n v="3"/>
    <n v="45065"/>
    <n v="2"/>
    <n v="25063"/>
    <n v="13"/>
    <n v="124787"/>
    <n v="13"/>
    <n v="19559.41"/>
    <n v="15"/>
    <n v="746606"/>
    <n v="25"/>
    <n v="108137"/>
    <n v="11"/>
    <n v="72383"/>
    <n v="9"/>
    <n v="3306"/>
    <n v="6"/>
    <n v="330.26"/>
    <n v="36"/>
    <n v="315640"/>
    <n v="25"/>
    <n v="114024"/>
    <n v="7"/>
    <n v="2824"/>
    <n v="36"/>
    <n v="186488"/>
    <n v="18"/>
    <n v="68377"/>
    <n v="18"/>
    <n v="-56073"/>
    <n v="36"/>
    <n v="12304"/>
    <n v="5"/>
    <n v="13871"/>
    <n v="1"/>
    <n v="1000"/>
    <n v="7"/>
    <n v="103113"/>
    <n v="14"/>
    <n v="40243"/>
    <n v="14"/>
    <n v="3892053"/>
    <n v="24"/>
    <n v="1482550"/>
    <n v="36"/>
    <n v="5374603"/>
    <n v="35"/>
    <n v="4348761"/>
    <n v="14"/>
    <n v="476675"/>
    <n v="23"/>
    <n v="539783"/>
    <n v="35"/>
    <n v="1016458"/>
    <n v="32"/>
    <n v="159841.97"/>
    <n v="5"/>
    <n v="3736.91"/>
    <n v="70"/>
    <n v="36166.69"/>
    <n v="180"/>
    <n v="61167.54"/>
    <n v="137"/>
    <n v="123"/>
    <n v="86995"/>
    <n v="11"/>
    <n v="3715.35"/>
    <n v="21"/>
    <n v="9443.36"/>
  </r>
  <r>
    <s v="Taxable"/>
    <x v="8"/>
    <x v="2009"/>
    <x v="607"/>
    <n v="53"/>
    <n v="2817029"/>
    <n v="53"/>
    <n v="496345.35"/>
    <n v="49"/>
    <n v="52800.58"/>
    <n v="0"/>
    <n v="0"/>
    <n v="49"/>
    <n v="52800.58"/>
    <n v="53"/>
    <n v="488455.98"/>
    <n v="0"/>
    <n v="0"/>
    <n v="38"/>
    <n v="1596114"/>
    <n v="36"/>
    <n v="340106"/>
    <n v="13"/>
    <n v="36008"/>
    <n v="0"/>
    <n v="0"/>
    <n v="0"/>
    <n v="0"/>
    <n v="7"/>
    <n v="55523"/>
    <n v="2"/>
    <n v="34850"/>
    <n v="1"/>
    <n v="1135"/>
    <n v="0"/>
    <n v="0"/>
    <n v="33"/>
    <n v="68284"/>
    <n v="13"/>
    <n v="4818"/>
    <n v="20"/>
    <n v="45143"/>
    <n v="20"/>
    <n v="19340"/>
    <n v="53"/>
    <n v="3308846"/>
    <n v="14"/>
    <n v="28738"/>
    <n v="6"/>
    <n v="3018"/>
    <n v="32"/>
    <n v="11649"/>
    <n v="3"/>
    <n v="3058"/>
    <n v="29"/>
    <n v="25980"/>
    <n v="36"/>
    <n v="72443"/>
    <n v="0"/>
    <n v="0"/>
    <n v="0"/>
    <n v="0"/>
    <n v="3"/>
    <n v="10300"/>
    <n v="15"/>
    <n v="8249"/>
    <n v="13"/>
    <n v="2812"/>
    <n v="44"/>
    <n v="248058"/>
    <n v="0"/>
    <n v="0"/>
    <n v="2"/>
    <n v="44360"/>
    <n v="2"/>
    <n v="26650"/>
    <n v="20"/>
    <n v="1154728"/>
    <n v="23"/>
    <n v="180741"/>
    <n v="10"/>
    <n v="16685.34"/>
    <n v="2"/>
    <n v="28626"/>
    <n v="0"/>
    <n v="0"/>
    <n v="2"/>
    <n v="6450"/>
    <n v="5"/>
    <n v="15819"/>
    <n v="5"/>
    <n v="2849.6"/>
    <n v="5"/>
    <n v="30166"/>
    <n v="8"/>
    <n v="16105"/>
    <n v="3"/>
    <n v="4123"/>
    <n v="3"/>
    <n v="4123"/>
    <n v="3"/>
    <n v="299.95"/>
    <n v="8"/>
    <n v="171968"/>
    <n v="6"/>
    <n v="44017"/>
    <n v="1"/>
    <n v="980"/>
    <n v="8"/>
    <n v="41802"/>
    <n v="6"/>
    <n v="87232"/>
    <n v="2"/>
    <n v="-2063"/>
    <n v="8"/>
    <n v="85169"/>
    <n v="2"/>
    <n v="12284"/>
    <n v="0"/>
    <n v="0"/>
    <n v="7"/>
    <n v="153000"/>
    <n v="2"/>
    <n v="1254"/>
    <n v="4"/>
    <n v="95085"/>
    <n v="4"/>
    <n v="46028"/>
    <n v="6"/>
    <n v="141113"/>
    <n v="8"/>
    <n v="82436"/>
    <n v="5"/>
    <n v="39787"/>
    <n v="5"/>
    <n v="18890"/>
    <n v="8"/>
    <n v="58677"/>
    <n v="6"/>
    <n v="7714.21"/>
    <n v="1"/>
    <n v="170"/>
    <n v="18"/>
    <n v="9914.49"/>
    <n v="40"/>
    <n v="12666.36"/>
    <n v="41"/>
    <n v="34"/>
    <n v="25328"/>
    <n v="1"/>
    <n v="250.69"/>
    <n v="6"/>
    <n v="2723.72"/>
  </r>
  <r>
    <s v="Taxable"/>
    <x v="8"/>
    <x v="2010"/>
    <x v="759"/>
    <n v="48"/>
    <n v="2914483"/>
    <n v="48"/>
    <n v="573925.28"/>
    <n v="42"/>
    <n v="53607.74"/>
    <n v="1"/>
    <n v="1033.8499999999999"/>
    <n v="42"/>
    <n v="54638.66"/>
    <n v="48"/>
    <n v="567983.77"/>
    <n v="3"/>
    <n v="8311.2800000000007"/>
    <n v="34"/>
    <n v="1515397"/>
    <n v="30"/>
    <n v="333265"/>
    <n v="12"/>
    <n v="25798"/>
    <n v="0"/>
    <n v="0"/>
    <n v="0"/>
    <n v="0"/>
    <n v="6"/>
    <n v="32990"/>
    <n v="0"/>
    <n v="0"/>
    <n v="2"/>
    <n v="7399"/>
    <n v="1"/>
    <n v="1492"/>
    <n v="34"/>
    <n v="46961"/>
    <n v="14"/>
    <n v="2691"/>
    <n v="19"/>
    <n v="24978"/>
    <n v="19"/>
    <n v="10699"/>
    <n v="48"/>
    <n v="3216523"/>
    <n v="5"/>
    <n v="30592"/>
    <n v="3"/>
    <n v="527"/>
    <n v="26"/>
    <n v="6415"/>
    <n v="2"/>
    <n v="3880"/>
    <n v="20"/>
    <n v="16850"/>
    <n v="29"/>
    <n v="58264"/>
    <n v="1"/>
    <n v="315"/>
    <n v="2"/>
    <n v="336"/>
    <n v="1"/>
    <n v="300"/>
    <n v="15"/>
    <n v="2715"/>
    <n v="9"/>
    <n v="6967"/>
    <n v="40"/>
    <n v="259603"/>
    <n v="3"/>
    <n v="67539"/>
    <n v="0"/>
    <n v="0"/>
    <n v="5"/>
    <n v="30817"/>
    <n v="25"/>
    <n v="893064"/>
    <n v="25"/>
    <n v="195717"/>
    <n v="9"/>
    <n v="2456.59"/>
    <n v="0"/>
    <n v="0"/>
    <n v="0"/>
    <n v="0"/>
    <n v="0"/>
    <n v="0"/>
    <n v="7"/>
    <n v="8232"/>
    <n v="7"/>
    <n v="1823.89"/>
    <n v="8"/>
    <n v="16935"/>
    <n v="7"/>
    <n v="9790"/>
    <n v="7"/>
    <n v="3464"/>
    <n v="7"/>
    <n v="3464"/>
    <n v="7"/>
    <n v="377.52"/>
    <n v="7"/>
    <n v="290335"/>
    <n v="6"/>
    <n v="134597"/>
    <n v="2"/>
    <n v="1827"/>
    <n v="7"/>
    <n v="54085"/>
    <n v="3"/>
    <n v="120406"/>
    <n v="4"/>
    <n v="-20580"/>
    <n v="7"/>
    <n v="99826"/>
    <n v="1"/>
    <n v="318"/>
    <n v="3"/>
    <n v="11617"/>
    <n v="7"/>
    <n v="187898"/>
    <n v="2"/>
    <n v="2808"/>
    <n v="3"/>
    <n v="1710159"/>
    <n v="2"/>
    <n v="276881"/>
    <n v="5"/>
    <n v="1987040"/>
    <n v="5"/>
    <n v="1463478"/>
    <n v="3"/>
    <n v="442321"/>
    <n v="2"/>
    <n v="81241"/>
    <n v="5"/>
    <n v="523562"/>
    <n v="5"/>
    <n v="74898.73"/>
    <n v="2"/>
    <n v="1110"/>
    <n v="26"/>
    <n v="12860.19"/>
    <n v="30"/>
    <n v="9489.5499999999993"/>
    <n v="34"/>
    <n v="29"/>
    <n v="22879"/>
    <n v="0"/>
    <n v="0"/>
    <n v="8"/>
    <n v="2583.37"/>
  </r>
  <r>
    <s v="Taxable"/>
    <x v="8"/>
    <x v="2011"/>
    <x v="1091"/>
    <n v="77"/>
    <n v="4763921"/>
    <n v="77"/>
    <n v="993364.15"/>
    <n v="67"/>
    <n v="88396.86"/>
    <n v="0"/>
    <n v="0"/>
    <n v="67"/>
    <n v="88396.86"/>
    <n v="77"/>
    <n v="982578.89"/>
    <n v="5"/>
    <n v="15710.77"/>
    <n v="48"/>
    <n v="2236725"/>
    <n v="47"/>
    <n v="476525"/>
    <n v="18"/>
    <n v="34210"/>
    <n v="2"/>
    <n v="4650"/>
    <n v="0"/>
    <n v="0"/>
    <n v="6"/>
    <n v="26324"/>
    <n v="1"/>
    <n v="2127"/>
    <n v="2"/>
    <n v="71312"/>
    <n v="2"/>
    <n v="116287"/>
    <n v="52"/>
    <n v="127104"/>
    <n v="17"/>
    <n v="4073"/>
    <n v="21"/>
    <n v="267144"/>
    <n v="21"/>
    <n v="109104"/>
    <n v="77"/>
    <n v="5312619"/>
    <n v="21"/>
    <n v="40523"/>
    <n v="6"/>
    <n v="14830"/>
    <n v="38"/>
    <n v="12800"/>
    <n v="2"/>
    <n v="6158"/>
    <n v="32"/>
    <n v="35651"/>
    <n v="45"/>
    <n v="109962"/>
    <n v="0"/>
    <n v="0"/>
    <n v="1"/>
    <n v="24"/>
    <n v="0"/>
    <n v="0"/>
    <n v="26"/>
    <n v="17333"/>
    <n v="28"/>
    <n v="9715"/>
    <n v="58"/>
    <n v="422206"/>
    <n v="5"/>
    <n v="112302"/>
    <n v="0"/>
    <n v="0"/>
    <n v="8"/>
    <n v="100980"/>
    <n v="29"/>
    <n v="1137321"/>
    <n v="28"/>
    <n v="193080"/>
    <n v="9"/>
    <n v="9791.48"/>
    <n v="0"/>
    <n v="0"/>
    <n v="3"/>
    <n v="38438"/>
    <n v="0"/>
    <n v="0"/>
    <n v="4"/>
    <n v="20908"/>
    <n v="4"/>
    <n v="4436.38"/>
    <n v="6"/>
    <n v="44699"/>
    <n v="14"/>
    <n v="88681"/>
    <n v="7"/>
    <n v="4900"/>
    <n v="7"/>
    <n v="3987"/>
    <n v="6"/>
    <n v="397"/>
    <n v="10"/>
    <n v="261467"/>
    <n v="6"/>
    <n v="53836"/>
    <n v="1"/>
    <n v="2245"/>
    <n v="9"/>
    <n v="49001"/>
    <n v="8"/>
    <n v="169240"/>
    <n v="2"/>
    <n v="-12855"/>
    <n v="10"/>
    <n v="156385"/>
    <n v="2"/>
    <n v="106"/>
    <n v="0"/>
    <n v="0"/>
    <n v="10"/>
    <n v="279635"/>
    <n v="3"/>
    <n v="5537"/>
    <n v="8"/>
    <n v="1888617"/>
    <n v="3"/>
    <n v="91194"/>
    <n v="10"/>
    <n v="1979811"/>
    <n v="10"/>
    <n v="1206766"/>
    <n v="9"/>
    <n v="696012"/>
    <n v="3"/>
    <n v="69830"/>
    <n v="11"/>
    <n v="765842"/>
    <n v="8"/>
    <n v="121175.84"/>
    <n v="2"/>
    <n v="10695"/>
    <n v="24"/>
    <n v="13924.97"/>
    <n v="54"/>
    <n v="16177.55"/>
    <n v="44"/>
    <n v="35"/>
    <n v="26747"/>
    <n v="4"/>
    <n v="884.12"/>
    <n v="11"/>
    <n v="5985.98"/>
  </r>
  <r>
    <s v="Taxable"/>
    <x v="8"/>
    <x v="2012"/>
    <x v="2647"/>
    <n v="271"/>
    <n v="16213708"/>
    <n v="271"/>
    <n v="3138112.17"/>
    <n v="247"/>
    <n v="302775.5"/>
    <n v="9"/>
    <n v="12596.9"/>
    <n v="247"/>
    <n v="315372.40000000002"/>
    <n v="271"/>
    <n v="3122764.76"/>
    <n v="10"/>
    <n v="38198.85"/>
    <n v="206"/>
    <n v="10132947"/>
    <n v="200"/>
    <n v="2167177"/>
    <n v="96"/>
    <n v="135469"/>
    <n v="3"/>
    <n v="8516"/>
    <n v="2"/>
    <n v="7216"/>
    <n v="20"/>
    <n v="133120"/>
    <n v="9"/>
    <n v="94941"/>
    <n v="4"/>
    <n v="46253"/>
    <n v="1"/>
    <n v="29436"/>
    <n v="175"/>
    <n v="217819"/>
    <n v="43"/>
    <n v="9789"/>
    <n v="72"/>
    <n v="419563"/>
    <n v="71"/>
    <n v="174377"/>
    <n v="271"/>
    <n v="17523314"/>
    <n v="80"/>
    <n v="180110"/>
    <n v="24"/>
    <n v="51147"/>
    <n v="187"/>
    <n v="53744"/>
    <n v="12"/>
    <n v="14598"/>
    <n v="150"/>
    <n v="151851"/>
    <n v="195"/>
    <n v="451450"/>
    <n v="0"/>
    <n v="0"/>
    <n v="0"/>
    <n v="0"/>
    <n v="4"/>
    <n v="6824"/>
    <n v="83"/>
    <n v="18327"/>
    <n v="121"/>
    <n v="38438"/>
    <n v="233"/>
    <n v="1092624"/>
    <n v="23"/>
    <n v="399367"/>
    <n v="2"/>
    <n v="26946"/>
    <n v="37"/>
    <n v="362412"/>
    <n v="79"/>
    <n v="4515983"/>
    <n v="74"/>
    <n v="905106"/>
    <n v="23"/>
    <n v="4610.74"/>
    <n v="0"/>
    <n v="0"/>
    <n v="3"/>
    <n v="12513"/>
    <n v="1"/>
    <n v="15429"/>
    <n v="17"/>
    <n v="60359"/>
    <n v="17"/>
    <n v="9699.85"/>
    <n v="21"/>
    <n v="705059"/>
    <n v="14"/>
    <n v="182854"/>
    <n v="11"/>
    <n v="150075"/>
    <n v="11"/>
    <n v="137758"/>
    <n v="11"/>
    <n v="37183.050000000003"/>
    <n v="38"/>
    <n v="446532"/>
    <n v="24"/>
    <n v="136374"/>
    <n v="3"/>
    <n v="7532"/>
    <n v="35"/>
    <n v="199773"/>
    <n v="25"/>
    <n v="136560"/>
    <n v="14"/>
    <n v="-33707"/>
    <n v="40"/>
    <n v="102853"/>
    <n v="7"/>
    <n v="3139"/>
    <n v="0"/>
    <n v="0"/>
    <n v="19"/>
    <n v="549270"/>
    <n v="8"/>
    <n v="28315"/>
    <n v="11"/>
    <n v="826321"/>
    <n v="16"/>
    <n v="1002461"/>
    <n v="24"/>
    <n v="1828782"/>
    <n v="22"/>
    <n v="1461108"/>
    <n v="11"/>
    <n v="173561"/>
    <n v="16"/>
    <n v="194113"/>
    <n v="24"/>
    <n v="367674"/>
    <n v="20"/>
    <n v="86167.9"/>
    <n v="5"/>
    <n v="5378.19"/>
    <n v="69"/>
    <n v="36231.629999999997"/>
    <n v="176"/>
    <n v="56567"/>
    <n v="141"/>
    <n v="124"/>
    <n v="89677"/>
    <n v="6"/>
    <n v="3687.06"/>
    <n v="33"/>
    <n v="16407.75"/>
  </r>
  <r>
    <s v="Taxable"/>
    <x v="8"/>
    <x v="2013"/>
    <x v="477"/>
    <n v="392"/>
    <n v="22011478"/>
    <n v="392"/>
    <n v="4140578.09"/>
    <n v="353"/>
    <n v="400769.9"/>
    <n v="4"/>
    <n v="7567.17"/>
    <n v="353"/>
    <n v="408337.07"/>
    <n v="392"/>
    <n v="4241572.38"/>
    <n v="13"/>
    <n v="39774.83"/>
    <n v="295"/>
    <n v="14516476"/>
    <n v="287"/>
    <n v="3165339"/>
    <n v="96"/>
    <n v="160286"/>
    <n v="1"/>
    <n v="37855"/>
    <n v="3"/>
    <n v="18725"/>
    <n v="24"/>
    <n v="133130"/>
    <n v="10"/>
    <n v="57266"/>
    <n v="5"/>
    <n v="60588"/>
    <n v="3"/>
    <n v="76769"/>
    <n v="272"/>
    <n v="526423"/>
    <n v="80"/>
    <n v="34342"/>
    <n v="129"/>
    <n v="631765"/>
    <n v="129"/>
    <n v="269448"/>
    <n v="392"/>
    <n v="23235700"/>
    <n v="114"/>
    <n v="221222"/>
    <n v="38"/>
    <n v="84362"/>
    <n v="228"/>
    <n v="69664"/>
    <n v="10"/>
    <n v="28729"/>
    <n v="211"/>
    <n v="230800"/>
    <n v="269"/>
    <n v="634777"/>
    <n v="5"/>
    <n v="2826"/>
    <n v="12"/>
    <n v="1311"/>
    <n v="9"/>
    <n v="4727"/>
    <n v="120"/>
    <n v="37111"/>
    <n v="166"/>
    <n v="49735"/>
    <n v="313"/>
    <n v="1192766"/>
    <n v="34"/>
    <n v="733764"/>
    <n v="13"/>
    <n v="182225"/>
    <n v="43"/>
    <n v="417348"/>
    <n v="78"/>
    <n v="3193942"/>
    <n v="109"/>
    <n v="1223217"/>
    <n v="30"/>
    <n v="25594.94"/>
    <n v="1"/>
    <n v="2895"/>
    <n v="4"/>
    <n v="65069"/>
    <n v="6"/>
    <n v="60840"/>
    <n v="26"/>
    <n v="1569435"/>
    <n v="26"/>
    <n v="165865.17000000001"/>
    <n v="36"/>
    <n v="5992698"/>
    <n v="38"/>
    <n v="254439"/>
    <n v="32"/>
    <n v="11383"/>
    <n v="32"/>
    <n v="11315"/>
    <n v="27"/>
    <n v="1400.83"/>
    <n v="46"/>
    <n v="710805"/>
    <n v="33"/>
    <n v="275535"/>
    <n v="10"/>
    <n v="27656"/>
    <n v="41"/>
    <n v="335757"/>
    <n v="23"/>
    <n v="191985"/>
    <n v="22"/>
    <n v="-120128"/>
    <n v="46"/>
    <n v="71857"/>
    <n v="4"/>
    <n v="62000"/>
    <n v="4"/>
    <n v="2933"/>
    <n v="21"/>
    <n v="441212"/>
    <n v="14"/>
    <n v="21067"/>
    <n v="7"/>
    <n v="992579"/>
    <n v="27"/>
    <n v="2097290"/>
    <n v="33"/>
    <n v="3089869"/>
    <n v="33"/>
    <n v="2196150"/>
    <n v="8"/>
    <n v="242274"/>
    <n v="27"/>
    <n v="581914"/>
    <n v="34"/>
    <n v="824188"/>
    <n v="24"/>
    <n v="184835.36"/>
    <n v="5"/>
    <n v="11727.28"/>
    <n v="96"/>
    <n v="42892.35"/>
    <n v="288"/>
    <n v="95416.37"/>
    <n v="224"/>
    <n v="204"/>
    <n v="145530"/>
    <n v="9"/>
    <n v="4658.1000000000004"/>
    <n v="32"/>
    <n v="11855.22"/>
  </r>
  <r>
    <s v="Taxable"/>
    <x v="8"/>
    <x v="2014"/>
    <x v="9"/>
    <n v="117"/>
    <n v="6585799"/>
    <n v="117"/>
    <n v="1295473.71"/>
    <n v="103"/>
    <n v="118878.78"/>
    <n v="0"/>
    <n v="0"/>
    <n v="103"/>
    <n v="118878.78"/>
    <n v="117"/>
    <n v="1338778.97"/>
    <n v="1"/>
    <n v="5553.99"/>
    <n v="84"/>
    <n v="3553556"/>
    <n v="76"/>
    <n v="704649"/>
    <n v="29"/>
    <n v="28712"/>
    <n v="1"/>
    <n v="354"/>
    <n v="1"/>
    <n v="478"/>
    <n v="12"/>
    <n v="67536"/>
    <n v="4"/>
    <n v="56565"/>
    <n v="0"/>
    <n v="0"/>
    <n v="0"/>
    <n v="0"/>
    <n v="76"/>
    <n v="152571"/>
    <n v="29"/>
    <n v="24270"/>
    <n v="40"/>
    <n v="226762"/>
    <n v="40"/>
    <n v="97167"/>
    <n v="117"/>
    <n v="7253429"/>
    <n v="28"/>
    <n v="71110"/>
    <n v="7"/>
    <n v="28696"/>
    <n v="66"/>
    <n v="18071"/>
    <n v="2"/>
    <n v="1963"/>
    <n v="51"/>
    <n v="49604"/>
    <n v="70"/>
    <n v="169444"/>
    <n v="3"/>
    <n v="1261"/>
    <n v="2"/>
    <n v="2873"/>
    <n v="2"/>
    <n v="3310"/>
    <n v="34"/>
    <n v="10198"/>
    <n v="47"/>
    <n v="17070"/>
    <n v="98"/>
    <n v="667630"/>
    <n v="5"/>
    <n v="96892"/>
    <n v="1"/>
    <n v="17665"/>
    <n v="10"/>
    <n v="120134"/>
    <n v="39"/>
    <n v="1356687"/>
    <n v="44"/>
    <n v="669751"/>
    <n v="9"/>
    <n v="30511"/>
    <n v="0"/>
    <n v="0"/>
    <n v="0"/>
    <n v="0"/>
    <n v="0"/>
    <n v="0"/>
    <n v="4"/>
    <n v="62"/>
    <n v="4"/>
    <n v="10.8"/>
    <n v="7"/>
    <n v="188"/>
    <n v="16"/>
    <n v="80100"/>
    <n v="3"/>
    <n v="116"/>
    <n v="3"/>
    <n v="116"/>
    <n v="2"/>
    <n v="3.28"/>
    <n v="15"/>
    <n v="180663"/>
    <n v="11"/>
    <n v="60568"/>
    <n v="3"/>
    <n v="5176"/>
    <n v="15"/>
    <n v="107396"/>
    <n v="6"/>
    <n v="36805"/>
    <n v="9"/>
    <n v="-29282"/>
    <n v="15"/>
    <n v="7523"/>
    <n v="5"/>
    <n v="144"/>
    <n v="2"/>
    <n v="209"/>
    <n v="15"/>
    <n v="463200"/>
    <n v="3"/>
    <n v="274"/>
    <n v="4"/>
    <n v="943792"/>
    <n v="7"/>
    <n v="587826"/>
    <n v="10"/>
    <n v="1531618"/>
    <n v="10"/>
    <n v="1300652"/>
    <n v="4"/>
    <n v="134083"/>
    <n v="7"/>
    <n v="96883"/>
    <n v="10"/>
    <n v="230966"/>
    <n v="7"/>
    <n v="42249.120000000003"/>
    <n v="0"/>
    <n v="0"/>
    <n v="38"/>
    <n v="18731.02"/>
    <n v="87"/>
    <n v="28572.42"/>
    <n v="61"/>
    <n v="58"/>
    <n v="45050"/>
    <n v="5"/>
    <n v="507.5"/>
    <n v="14"/>
    <n v="6906.12"/>
  </r>
  <r>
    <s v="Taxable"/>
    <x v="8"/>
    <x v="2015"/>
    <x v="514"/>
    <n v="62"/>
    <n v="3462618"/>
    <n v="62"/>
    <n v="633016.27"/>
    <n v="59"/>
    <n v="65619.53"/>
    <n v="1"/>
    <n v="1568.33"/>
    <n v="59"/>
    <n v="67187.86"/>
    <n v="62"/>
    <n v="591086.81000000006"/>
    <n v="1"/>
    <n v="10037.36"/>
    <n v="32"/>
    <n v="1590787"/>
    <n v="32"/>
    <n v="334726"/>
    <n v="16"/>
    <n v="25727"/>
    <n v="0"/>
    <n v="0"/>
    <n v="1"/>
    <n v="22"/>
    <n v="5"/>
    <n v="23875"/>
    <n v="3"/>
    <n v="31768"/>
    <n v="1"/>
    <n v="1839"/>
    <n v="2"/>
    <n v="42452"/>
    <n v="36"/>
    <n v="114272"/>
    <n v="13"/>
    <n v="1179"/>
    <n v="22"/>
    <n v="44514"/>
    <n v="22"/>
    <n v="19071"/>
    <n v="62"/>
    <n v="3833210"/>
    <n v="11"/>
    <n v="32233"/>
    <n v="6"/>
    <n v="5649"/>
    <n v="30"/>
    <n v="8472"/>
    <n v="3"/>
    <n v="4663"/>
    <n v="25"/>
    <n v="33855"/>
    <n v="31"/>
    <n v="84872"/>
    <n v="2"/>
    <n v="83"/>
    <n v="0"/>
    <n v="0"/>
    <n v="0"/>
    <n v="0"/>
    <n v="10"/>
    <n v="3866"/>
    <n v="17"/>
    <n v="3512"/>
    <n v="42"/>
    <n v="218699"/>
    <n v="2"/>
    <n v="39416"/>
    <n v="0"/>
    <n v="0"/>
    <n v="4"/>
    <n v="71646"/>
    <n v="26"/>
    <n v="1212327"/>
    <n v="24"/>
    <n v="356039"/>
    <n v="6"/>
    <n v="2778.51"/>
    <n v="0"/>
    <n v="0"/>
    <n v="0"/>
    <n v="0"/>
    <n v="0"/>
    <n v="0"/>
    <n v="1"/>
    <n v="2805"/>
    <n v="1"/>
    <n v="557.98"/>
    <n v="1"/>
    <n v="5610"/>
    <n v="7"/>
    <n v="14507"/>
    <n v="1"/>
    <n v="131"/>
    <n v="1"/>
    <n v="131"/>
    <n v="1"/>
    <n v="18.61"/>
    <n v="4"/>
    <n v="29368"/>
    <n v="3"/>
    <n v="9402"/>
    <n v="0"/>
    <n v="0"/>
    <n v="4"/>
    <n v="15459"/>
    <n v="1"/>
    <n v="9523"/>
    <n v="3"/>
    <n v="-5016"/>
    <n v="4"/>
    <n v="4507"/>
    <n v="0"/>
    <n v="0"/>
    <n v="0"/>
    <n v="0"/>
    <n v="8"/>
    <n v="124409"/>
    <n v="2"/>
    <n v="1957"/>
    <n v="2"/>
    <n v="112446"/>
    <n v="5"/>
    <n v="398395"/>
    <n v="6"/>
    <n v="510841"/>
    <n v="6"/>
    <n v="320059"/>
    <n v="2"/>
    <n v="66314"/>
    <n v="5"/>
    <n v="124468"/>
    <n v="6"/>
    <n v="190782"/>
    <n v="6"/>
    <n v="26761.599999999999"/>
    <n v="1"/>
    <n v="1395.72"/>
    <n v="28"/>
    <n v="16454.400000000001"/>
    <n v="45"/>
    <n v="14205.65"/>
    <n v="36"/>
    <n v="32"/>
    <n v="26260"/>
    <n v="0"/>
    <n v="0"/>
    <n v="6"/>
    <n v="2983.6"/>
  </r>
  <r>
    <s v="Taxable"/>
    <x v="8"/>
    <x v="2016"/>
    <x v="581"/>
    <n v="94"/>
    <n v="5049987"/>
    <n v="94"/>
    <n v="924417.92"/>
    <n v="81"/>
    <n v="91167.12"/>
    <n v="0"/>
    <n v="0"/>
    <n v="81"/>
    <n v="91167.12"/>
    <n v="94"/>
    <n v="871667.14"/>
    <n v="3"/>
    <n v="10540.14"/>
    <n v="58"/>
    <n v="2645117"/>
    <n v="55"/>
    <n v="545034"/>
    <n v="20"/>
    <n v="13054"/>
    <n v="0"/>
    <n v="0"/>
    <n v="0"/>
    <n v="0"/>
    <n v="7"/>
    <n v="32626"/>
    <n v="4"/>
    <n v="43442"/>
    <n v="0"/>
    <n v="0"/>
    <n v="0"/>
    <n v="0"/>
    <n v="61"/>
    <n v="97650"/>
    <n v="23"/>
    <n v="5890"/>
    <n v="34"/>
    <n v="178173"/>
    <n v="34"/>
    <n v="76097"/>
    <n v="94"/>
    <n v="5646214"/>
    <n v="24"/>
    <n v="47638"/>
    <n v="5"/>
    <n v="3277"/>
    <n v="49"/>
    <n v="12969"/>
    <n v="3"/>
    <n v="13968"/>
    <n v="39"/>
    <n v="34390"/>
    <n v="51"/>
    <n v="112242"/>
    <n v="0"/>
    <n v="0"/>
    <n v="0"/>
    <n v="0"/>
    <n v="5"/>
    <n v="6079"/>
    <n v="16"/>
    <n v="4911"/>
    <n v="21"/>
    <n v="3878"/>
    <n v="67"/>
    <n v="348494"/>
    <n v="3"/>
    <n v="64779"/>
    <n v="1"/>
    <n v="9092"/>
    <n v="2"/>
    <n v="11650"/>
    <n v="37"/>
    <n v="1953537"/>
    <n v="31"/>
    <n v="165244"/>
    <n v="11"/>
    <n v="8891.43"/>
    <n v="0"/>
    <n v="0"/>
    <n v="2"/>
    <n v="46944"/>
    <n v="0"/>
    <n v="0"/>
    <n v="8"/>
    <n v="4772"/>
    <n v="8"/>
    <n v="349.24"/>
    <n v="12"/>
    <n v="313669"/>
    <n v="10"/>
    <n v="91343"/>
    <n v="6"/>
    <n v="1276"/>
    <n v="6"/>
    <n v="1276"/>
    <n v="6"/>
    <n v="145.69999999999999"/>
    <n v="6"/>
    <n v="30598"/>
    <n v="2"/>
    <n v="6137"/>
    <n v="0"/>
    <n v="0"/>
    <n v="6"/>
    <n v="36758"/>
    <n v="2"/>
    <n v="833"/>
    <n v="4"/>
    <n v="-13130"/>
    <n v="6"/>
    <n v="-12297"/>
    <n v="1"/>
    <n v="454"/>
    <n v="0"/>
    <n v="0"/>
    <n v="13"/>
    <n v="221384"/>
    <n v="0"/>
    <n v="0"/>
    <n v="6"/>
    <n v="1160243"/>
    <n v="5"/>
    <n v="568003"/>
    <n v="11"/>
    <n v="1728246"/>
    <n v="10"/>
    <n v="1385475"/>
    <n v="6"/>
    <n v="283452"/>
    <n v="5"/>
    <n v="84790"/>
    <n v="11"/>
    <n v="368242"/>
    <n v="9"/>
    <n v="26145.3"/>
    <n v="0"/>
    <n v="0"/>
    <n v="37"/>
    <n v="21335.41"/>
    <n v="73"/>
    <n v="23932.74"/>
    <n v="55"/>
    <n v="49"/>
    <n v="35229"/>
    <n v="3"/>
    <n v="828.29"/>
    <n v="7"/>
    <n v="3695.04"/>
  </r>
  <r>
    <s v="Taxable"/>
    <x v="8"/>
    <x v="2017"/>
    <x v="888"/>
    <n v="191"/>
    <n v="11072847"/>
    <n v="191"/>
    <n v="2115511.54"/>
    <n v="175"/>
    <n v="209607.86"/>
    <n v="8"/>
    <n v="8288.7900000000009"/>
    <n v="175"/>
    <n v="217896.65"/>
    <n v="191"/>
    <n v="2028423.72"/>
    <n v="5"/>
    <n v="16758.990000000002"/>
    <n v="126"/>
    <n v="6429927"/>
    <n v="120"/>
    <n v="1497980"/>
    <n v="50"/>
    <n v="131485"/>
    <n v="1"/>
    <n v="42272"/>
    <n v="1"/>
    <n v="916"/>
    <n v="4"/>
    <n v="19509"/>
    <n v="1"/>
    <n v="6595"/>
    <n v="1"/>
    <n v="18521"/>
    <n v="2"/>
    <n v="54598"/>
    <n v="125"/>
    <n v="158719"/>
    <n v="38"/>
    <n v="50509"/>
    <n v="74"/>
    <n v="283657"/>
    <n v="74"/>
    <n v="121557"/>
    <n v="191"/>
    <n v="12796053"/>
    <n v="50"/>
    <n v="87543"/>
    <n v="17"/>
    <n v="64654"/>
    <n v="97"/>
    <n v="30217"/>
    <n v="3"/>
    <n v="1257"/>
    <n v="90"/>
    <n v="118601"/>
    <n v="108"/>
    <n v="302272"/>
    <n v="2"/>
    <n v="1796"/>
    <n v="7"/>
    <n v="14074"/>
    <n v="7"/>
    <n v="111065"/>
    <n v="35"/>
    <n v="11756"/>
    <n v="60"/>
    <n v="22370"/>
    <n v="153"/>
    <n v="1376839"/>
    <n v="14"/>
    <n v="263072"/>
    <n v="1"/>
    <n v="10774"/>
    <n v="14"/>
    <n v="182111"/>
    <n v="71"/>
    <n v="4142853"/>
    <n v="65"/>
    <n v="389713"/>
    <n v="24"/>
    <n v="9077.5499999999993"/>
    <n v="2"/>
    <n v="39628"/>
    <n v="0"/>
    <n v="0"/>
    <n v="0"/>
    <n v="0"/>
    <n v="18"/>
    <n v="175520"/>
    <n v="18"/>
    <n v="30026.17"/>
    <n v="24"/>
    <n v="374530"/>
    <n v="22"/>
    <n v="298149"/>
    <n v="19"/>
    <n v="11453"/>
    <n v="18"/>
    <n v="3115"/>
    <n v="16"/>
    <n v="1921.69"/>
    <n v="27"/>
    <n v="791667"/>
    <n v="26"/>
    <n v="432414"/>
    <n v="7"/>
    <n v="46245"/>
    <n v="27"/>
    <n v="393453"/>
    <n v="12"/>
    <n v="45286"/>
    <n v="15"/>
    <n v="-125731"/>
    <n v="27"/>
    <n v="-80445"/>
    <n v="2"/>
    <n v="9"/>
    <n v="4"/>
    <n v="202"/>
    <n v="33"/>
    <n v="886667"/>
    <n v="13"/>
    <n v="25676"/>
    <n v="10"/>
    <n v="3014722"/>
    <n v="8"/>
    <n v="592605"/>
    <n v="15"/>
    <n v="3607327"/>
    <n v="14"/>
    <n v="2873115"/>
    <n v="10"/>
    <n v="601905"/>
    <n v="8"/>
    <n v="132307"/>
    <n v="15"/>
    <n v="734212"/>
    <n v="13"/>
    <n v="61743.11"/>
    <n v="3"/>
    <n v="8238"/>
    <n v="65"/>
    <n v="35142.089999999997"/>
    <n v="132"/>
    <n v="41965.440000000002"/>
    <n v="124"/>
    <n v="117"/>
    <n v="78324"/>
    <n v="4"/>
    <n v="1756.07"/>
    <n v="25"/>
    <n v="10915.58"/>
  </r>
  <r>
    <s v="Taxable"/>
    <x v="8"/>
    <x v="2018"/>
    <x v="1503"/>
    <n v="1406"/>
    <n v="88019771"/>
    <n v="1406"/>
    <n v="18920845.940000001"/>
    <n v="1221"/>
    <n v="1620607.52"/>
    <n v="15"/>
    <n v="22890.63"/>
    <n v="1221"/>
    <n v="1643498.15"/>
    <n v="1406"/>
    <n v="19336935.449999999"/>
    <n v="28"/>
    <n v="80807.460000000006"/>
    <n v="1101"/>
    <n v="52433933"/>
    <n v="1073"/>
    <n v="11197449.609999999"/>
    <n v="202"/>
    <n v="556704"/>
    <n v="3"/>
    <n v="25022"/>
    <n v="2"/>
    <n v="8375"/>
    <n v="86"/>
    <n v="429215"/>
    <n v="28"/>
    <n v="316676"/>
    <n v="9"/>
    <n v="130109"/>
    <n v="5"/>
    <n v="107879"/>
    <n v="787"/>
    <n v="1698846"/>
    <n v="125"/>
    <n v="32816"/>
    <n v="254"/>
    <n v="1397932"/>
    <n v="254"/>
    <n v="574383"/>
    <n v="1406"/>
    <n v="93494078"/>
    <n v="424"/>
    <n v="941151"/>
    <n v="89"/>
    <n v="157678"/>
    <n v="920"/>
    <n v="317546"/>
    <n v="49"/>
    <n v="95774"/>
    <n v="717"/>
    <n v="656871"/>
    <n v="1009"/>
    <n v="2169020"/>
    <n v="8"/>
    <n v="2235"/>
    <n v="12"/>
    <n v="53046"/>
    <n v="17"/>
    <n v="32194"/>
    <n v="290"/>
    <n v="124107"/>
    <n v="617"/>
    <n v="173910"/>
    <n v="1166"/>
    <n v="5360992"/>
    <n v="55"/>
    <n v="1109497"/>
    <n v="17"/>
    <n v="214660"/>
    <n v="117"/>
    <n v="1125012"/>
    <n v="284"/>
    <n v="29764455"/>
    <n v="304"/>
    <n v="7835723"/>
    <n v="67"/>
    <n v="39715.86"/>
    <n v="2"/>
    <n v="45910"/>
    <n v="3"/>
    <n v="120294"/>
    <n v="7"/>
    <n v="67664"/>
    <n v="57"/>
    <n v="625115"/>
    <n v="57"/>
    <n v="147472.28"/>
    <n v="67"/>
    <n v="4871871"/>
    <n v="65"/>
    <n v="1160394"/>
    <n v="54"/>
    <n v="99050"/>
    <n v="47"/>
    <n v="63602"/>
    <n v="49"/>
    <n v="8930"/>
    <n v="180"/>
    <n v="2818976"/>
    <n v="147"/>
    <n v="970860"/>
    <n v="64"/>
    <n v="161484"/>
    <n v="181"/>
    <n v="1417325"/>
    <n v="70"/>
    <n v="771674"/>
    <n v="110"/>
    <n v="-502367"/>
    <n v="181"/>
    <n v="269307"/>
    <n v="16"/>
    <n v="126351"/>
    <n v="9"/>
    <n v="73287"/>
    <n v="101"/>
    <n v="2674300"/>
    <n v="51"/>
    <n v="128621"/>
    <n v="9"/>
    <n v="1227198"/>
    <n v="62"/>
    <n v="8394645"/>
    <n v="69"/>
    <n v="9621843"/>
    <n v="69"/>
    <n v="7418651"/>
    <n v="10"/>
    <n v="258048"/>
    <n v="63"/>
    <n v="1817408"/>
    <n v="71"/>
    <n v="2075456"/>
    <n v="57"/>
    <n v="507321.55"/>
    <n v="9"/>
    <n v="24742"/>
    <n v="248"/>
    <n v="145826.88"/>
    <n v="1006"/>
    <n v="333530.45"/>
    <n v="629"/>
    <n v="584"/>
    <n v="382119"/>
    <n v="35"/>
    <n v="9357.66"/>
    <n v="161"/>
    <n v="71018.27"/>
  </r>
  <r>
    <s v="Taxable"/>
    <x v="8"/>
    <x v="2019"/>
    <x v="2667"/>
    <n v="16302"/>
    <n v="1039972373"/>
    <n v="16299"/>
    <n v="215009855.43000001"/>
    <n v="14999"/>
    <n v="19382345.18"/>
    <n v="258"/>
    <n v="306036.26"/>
    <n v="15004"/>
    <n v="19687610.539999999"/>
    <n v="16302"/>
    <n v="227502058.74000001"/>
    <n v="1183"/>
    <n v="4694934.3"/>
    <n v="14491"/>
    <n v="837454259"/>
    <n v="14355"/>
    <n v="198384155.11000001"/>
    <n v="4280"/>
    <n v="7594489"/>
    <n v="213"/>
    <n v="3170818"/>
    <n v="286"/>
    <n v="3240212"/>
    <n v="1379"/>
    <n v="7070231"/>
    <n v="466"/>
    <n v="4185960"/>
    <n v="238"/>
    <n v="3501901"/>
    <n v="253"/>
    <n v="7949734"/>
    <n v="9332"/>
    <n v="8408344"/>
    <n v="1430"/>
    <n v="2018365"/>
    <n v="3706"/>
    <n v="34172811"/>
    <n v="3694"/>
    <n v="14215991"/>
    <n v="16302"/>
    <n v="1090075099"/>
    <n v="6071"/>
    <n v="11729834"/>
    <n v="2235"/>
    <n v="2509481"/>
    <n v="10380"/>
    <n v="2880427"/>
    <n v="823"/>
    <n v="1470346"/>
    <n v="11108"/>
    <n v="12072383"/>
    <n v="13187"/>
    <n v="30662471"/>
    <n v="259"/>
    <n v="89394"/>
    <n v="663"/>
    <n v="544867"/>
    <n v="487"/>
    <n v="1052672"/>
    <n v="7552"/>
    <n v="4908306"/>
    <n v="8757"/>
    <n v="2478973"/>
    <n v="14807"/>
    <n v="49824180"/>
    <n v="1525"/>
    <n v="35835832"/>
    <n v="565"/>
    <n v="9757764"/>
    <n v="2339"/>
    <n v="23654184"/>
    <n v="127"/>
    <n v="1128564"/>
    <n v="2545"/>
    <n v="87025673"/>
    <n v="1022"/>
    <n v="7264667.4400000004"/>
    <n v="113"/>
    <n v="2724122"/>
    <n v="19"/>
    <n v="317741"/>
    <n v="149"/>
    <n v="1606161"/>
    <n v="1020"/>
    <n v="13335952"/>
    <n v="1020"/>
    <n v="3521064.86"/>
    <n v="1282"/>
    <n v="32480051"/>
    <n v="1184"/>
    <n v="19021115"/>
    <n v="787"/>
    <n v="3265502"/>
    <n v="713"/>
    <n v="1614596"/>
    <n v="676"/>
    <n v="473133.31"/>
    <n v="2507"/>
    <n v="42458583"/>
    <n v="2104"/>
    <n v="20462384"/>
    <n v="982"/>
    <n v="2772357"/>
    <n v="2510"/>
    <n v="20915796"/>
    <n v="1031"/>
    <n v="7899490"/>
    <n v="1500"/>
    <n v="-9591444"/>
    <n v="2535"/>
    <n v="-1691954"/>
    <n v="298"/>
    <n v="1256016"/>
    <n v="97"/>
    <n v="965379"/>
    <n v="355"/>
    <n v="7767957"/>
    <n v="933"/>
    <n v="2297939"/>
    <n v="34"/>
    <n v="4091418"/>
    <n v="1137"/>
    <n v="114144496"/>
    <n v="1168"/>
    <n v="118235914"/>
    <n v="1148"/>
    <n v="76393536"/>
    <n v="46"/>
    <n v="132784"/>
    <n v="1156"/>
    <n v="40476054"/>
    <n v="1194"/>
    <n v="40608838"/>
    <n v="993"/>
    <n v="10428412.859999999"/>
    <n v="379"/>
    <n v="1018645.48"/>
    <n v="1374"/>
    <n v="596104.48"/>
    <n v="10974"/>
    <n v="3517587.84"/>
    <n v="8791"/>
    <n v="7669"/>
    <n v="5159686"/>
    <n v="741"/>
    <n v="262477.64"/>
    <n v="1922"/>
    <n v="801058.03"/>
  </r>
  <r>
    <s v="Taxable"/>
    <x v="8"/>
    <x v="2020"/>
    <x v="2668"/>
    <n v="13776"/>
    <n v="900669527"/>
    <n v="13776"/>
    <n v="186706914.37"/>
    <n v="12935"/>
    <n v="17120802.629999999"/>
    <n v="212"/>
    <n v="243929.5"/>
    <n v="12935"/>
    <n v="17357876.739999998"/>
    <n v="13776"/>
    <n v="197959327.16999999"/>
    <n v="775"/>
    <n v="2825354.53"/>
    <n v="12298"/>
    <n v="758247804"/>
    <n v="12166"/>
    <n v="182014188.75"/>
    <n v="3735"/>
    <n v="8392057"/>
    <n v="154"/>
    <n v="2254580"/>
    <n v="226"/>
    <n v="2635836"/>
    <n v="598"/>
    <n v="2725582"/>
    <n v="273"/>
    <n v="2314668"/>
    <n v="184"/>
    <n v="2544278"/>
    <n v="185"/>
    <n v="5620425"/>
    <n v="7679"/>
    <n v="5314353"/>
    <n v="1042"/>
    <n v="623051"/>
    <n v="3060"/>
    <n v="18035628"/>
    <n v="3052"/>
    <n v="7452271"/>
    <n v="13776"/>
    <n v="941945402"/>
    <n v="5731"/>
    <n v="11871663"/>
    <n v="1881"/>
    <n v="2465185"/>
    <n v="9487"/>
    <n v="2679879"/>
    <n v="623"/>
    <n v="1003874"/>
    <n v="9759"/>
    <n v="10716582"/>
    <n v="11405"/>
    <n v="28737183"/>
    <n v="243"/>
    <n v="94198"/>
    <n v="658"/>
    <n v="329124"/>
    <n v="309"/>
    <n v="543199"/>
    <n v="6576"/>
    <n v="1693914"/>
    <n v="7590"/>
    <n v="2024031"/>
    <n v="12537"/>
    <n v="40926748"/>
    <n v="1147"/>
    <n v="26644621"/>
    <n v="590"/>
    <n v="10131946"/>
    <n v="2053"/>
    <n v="17836240"/>
    <n v="266"/>
    <n v="6857558"/>
    <n v="2188"/>
    <n v="71401973"/>
    <n v="766"/>
    <n v="5538513.0700000003"/>
    <n v="84"/>
    <n v="2391873"/>
    <n v="54"/>
    <n v="1122763"/>
    <n v="152"/>
    <n v="1248340"/>
    <n v="716"/>
    <n v="11281030"/>
    <n v="716"/>
    <n v="2981836.31"/>
    <n v="892"/>
    <n v="28620648"/>
    <n v="986"/>
    <n v="10896194"/>
    <n v="520"/>
    <n v="2752481"/>
    <n v="462"/>
    <n v="763957"/>
    <n v="448"/>
    <n v="518521.56"/>
    <n v="2134"/>
    <n v="31215660"/>
    <n v="1866"/>
    <n v="16306025"/>
    <n v="904"/>
    <n v="2499120"/>
    <n v="2154"/>
    <n v="15864125"/>
    <n v="752"/>
    <n v="5332421"/>
    <n v="1412"/>
    <n v="-8781442"/>
    <n v="2164"/>
    <n v="-3449021"/>
    <n v="239"/>
    <n v="1204333"/>
    <n v="64"/>
    <n v="445129"/>
    <n v="294"/>
    <n v="5460212"/>
    <n v="982"/>
    <n v="2031341"/>
    <n v="73"/>
    <n v="4721140"/>
    <n v="1028"/>
    <n v="86485421"/>
    <n v="1090"/>
    <n v="91206561"/>
    <n v="1085"/>
    <n v="63034238"/>
    <n v="84"/>
    <n v="-251606"/>
    <n v="1053"/>
    <n v="27436495"/>
    <n v="1124"/>
    <n v="27184889"/>
    <n v="891"/>
    <n v="5844580.7699999996"/>
    <n v="247"/>
    <n v="676530.92"/>
    <n v="1477"/>
    <n v="636919.98"/>
    <n v="8652"/>
    <n v="2715460.21"/>
    <n v="7961"/>
    <n v="7104"/>
    <n v="4631279"/>
    <n v="650"/>
    <n v="238861.07"/>
    <n v="1548"/>
    <n v="608946.41"/>
  </r>
  <r>
    <s v="Taxable"/>
    <x v="8"/>
    <x v="2021"/>
    <x v="479"/>
    <n v="202"/>
    <n v="16950701"/>
    <n v="202"/>
    <n v="4206099.46"/>
    <n v="194"/>
    <n v="320152.33"/>
    <n v="3"/>
    <n v="5981.92"/>
    <n v="194"/>
    <n v="326134.25"/>
    <n v="202"/>
    <n v="4275772.24"/>
    <n v="10"/>
    <n v="34536.78"/>
    <n v="159"/>
    <n v="10549025"/>
    <n v="155"/>
    <n v="2911803"/>
    <n v="53"/>
    <n v="247503"/>
    <n v="1"/>
    <n v="28264"/>
    <n v="5"/>
    <n v="101230"/>
    <n v="9"/>
    <n v="33984"/>
    <n v="3"/>
    <n v="30436"/>
    <n v="3"/>
    <n v="58683"/>
    <n v="5"/>
    <n v="138574"/>
    <n v="121"/>
    <n v="153245"/>
    <n v="23"/>
    <n v="15579"/>
    <n v="63"/>
    <n v="903471"/>
    <n v="63"/>
    <n v="369713"/>
    <n v="202"/>
    <n v="17809021"/>
    <n v="69"/>
    <n v="211394"/>
    <n v="20"/>
    <n v="25352"/>
    <n v="105"/>
    <n v="31797"/>
    <n v="5"/>
    <n v="8462"/>
    <n v="133"/>
    <n v="174662"/>
    <n v="144"/>
    <n v="451667"/>
    <n v="3"/>
    <n v="469"/>
    <n v="8"/>
    <n v="6959"/>
    <n v="9"/>
    <n v="58521"/>
    <n v="77"/>
    <n v="28430"/>
    <n v="113"/>
    <n v="56374"/>
    <n v="171"/>
    <n v="858320"/>
    <n v="22"/>
    <n v="597138"/>
    <n v="8"/>
    <n v="195249"/>
    <n v="43"/>
    <n v="626250"/>
    <n v="1"/>
    <n v="48962"/>
    <n v="56"/>
    <n v="3053615"/>
    <n v="19"/>
    <n v="93910.96"/>
    <n v="0"/>
    <n v="0"/>
    <n v="1"/>
    <n v="33724"/>
    <n v="1"/>
    <n v="37709"/>
    <n v="24"/>
    <n v="372065"/>
    <n v="24"/>
    <n v="103438.58"/>
    <n v="28"/>
    <n v="779948"/>
    <n v="24"/>
    <n v="281175"/>
    <n v="13"/>
    <n v="30240"/>
    <n v="13"/>
    <n v="30196"/>
    <n v="14"/>
    <n v="10348.48"/>
    <n v="49"/>
    <n v="960604"/>
    <n v="42"/>
    <n v="579508"/>
    <n v="20"/>
    <n v="81385"/>
    <n v="49"/>
    <n v="492787"/>
    <n v="13"/>
    <n v="85758"/>
    <n v="36"/>
    <n v="-278834"/>
    <n v="49"/>
    <n v="-193076"/>
    <n v="7"/>
    <n v="52328"/>
    <n v="2"/>
    <n v="15"/>
    <n v="7"/>
    <n v="186500"/>
    <n v="20"/>
    <n v="69400"/>
    <n v="1"/>
    <n v="7000"/>
    <n v="24"/>
    <n v="3134196"/>
    <n v="25"/>
    <n v="3141196"/>
    <n v="27"/>
    <n v="2164498"/>
    <n v="2"/>
    <n v="-70395"/>
    <n v="25"/>
    <n v="1068065"/>
    <n v="27"/>
    <n v="997670"/>
    <n v="23"/>
    <n v="281043.32"/>
    <n v="6"/>
    <n v="16328"/>
    <n v="43"/>
    <n v="21741.65"/>
    <n v="114"/>
    <n v="35545.81"/>
    <n v="150"/>
    <n v="135"/>
    <n v="90226"/>
    <n v="8"/>
    <n v="2353.31"/>
    <n v="48"/>
    <n v="22662.09"/>
  </r>
  <r>
    <s v="Taxable"/>
    <x v="8"/>
    <x v="2022"/>
    <x v="1091"/>
    <n v="77"/>
    <n v="6152391"/>
    <n v="77"/>
    <n v="1449198.53"/>
    <n v="76"/>
    <n v="117865.94"/>
    <n v="0"/>
    <n v="0"/>
    <n v="76"/>
    <n v="117865.94"/>
    <n v="77"/>
    <n v="1477143.53"/>
    <n v="3"/>
    <n v="11685.77"/>
    <n v="57"/>
    <n v="3303593"/>
    <n v="57"/>
    <n v="812472"/>
    <n v="17"/>
    <n v="49864"/>
    <n v="2"/>
    <n v="19742"/>
    <n v="2"/>
    <n v="6216"/>
    <n v="0"/>
    <n v="0"/>
    <n v="1"/>
    <n v="2550"/>
    <n v="3"/>
    <n v="34842"/>
    <n v="2"/>
    <n v="47030"/>
    <n v="41"/>
    <n v="21980"/>
    <n v="6"/>
    <n v="5842"/>
    <n v="27"/>
    <n v="302228"/>
    <n v="27"/>
    <n v="124638"/>
    <n v="77"/>
    <n v="6533767"/>
    <n v="22"/>
    <n v="38105"/>
    <n v="10"/>
    <n v="38359"/>
    <n v="45"/>
    <n v="12852"/>
    <n v="1"/>
    <n v="149"/>
    <n v="40"/>
    <n v="44336"/>
    <n v="49"/>
    <n v="133801"/>
    <n v="1"/>
    <n v="6"/>
    <n v="3"/>
    <n v="2514"/>
    <n v="2"/>
    <n v="2914"/>
    <n v="31"/>
    <n v="8942"/>
    <n v="39"/>
    <n v="7665"/>
    <n v="68"/>
    <n v="381376"/>
    <n v="6"/>
    <n v="132428"/>
    <n v="3"/>
    <n v="41029"/>
    <n v="9"/>
    <n v="141021"/>
    <n v="0"/>
    <n v="0"/>
    <n v="32"/>
    <n v="1972770"/>
    <n v="3"/>
    <n v="13344.62"/>
    <n v="1"/>
    <n v="897"/>
    <n v="0"/>
    <n v="0"/>
    <n v="0"/>
    <n v="0"/>
    <n v="8"/>
    <n v="20459"/>
    <n v="8"/>
    <n v="1379.41"/>
    <n v="9"/>
    <n v="72814"/>
    <n v="7"/>
    <n v="155402"/>
    <n v="6"/>
    <n v="10271"/>
    <n v="6"/>
    <n v="10268"/>
    <n v="5"/>
    <n v="1345.28"/>
    <n v="14"/>
    <n v="251074"/>
    <n v="14"/>
    <n v="133518"/>
    <n v="5"/>
    <n v="19122"/>
    <n v="14"/>
    <n v="141308"/>
    <n v="2"/>
    <n v="7056"/>
    <n v="12"/>
    <n v="-49930"/>
    <n v="14"/>
    <n v="-42874"/>
    <n v="2"/>
    <n v="5"/>
    <n v="1"/>
    <n v="12660"/>
    <n v="11"/>
    <n v="205061"/>
    <n v="6"/>
    <n v="20473"/>
    <n v="0"/>
    <n v="0"/>
    <n v="7"/>
    <n v="1476682"/>
    <n v="7"/>
    <n v="1476682"/>
    <n v="7"/>
    <n v="1041762"/>
    <n v="0"/>
    <n v="0"/>
    <n v="7"/>
    <n v="399025"/>
    <n v="7"/>
    <n v="399025"/>
    <n v="7"/>
    <n v="85337.8"/>
    <n v="4"/>
    <n v="8738.19"/>
    <n v="18"/>
    <n v="10500.84"/>
    <n v="42"/>
    <n v="13114.72"/>
    <n v="61"/>
    <n v="57"/>
    <n v="41735"/>
    <n v="4"/>
    <n v="1371.14"/>
    <n v="16"/>
    <n v="9523.83"/>
  </r>
  <r>
    <s v="Taxable"/>
    <x v="8"/>
    <x v="2023"/>
    <x v="2669"/>
    <n v="7686"/>
    <n v="435341581"/>
    <n v="7686"/>
    <n v="80864215.870000005"/>
    <n v="7054"/>
    <n v="8025051.4199999999"/>
    <n v="100"/>
    <n v="109422.95"/>
    <n v="7055"/>
    <n v="8134394.3200000003"/>
    <n v="7686"/>
    <n v="85452050.390000001"/>
    <n v="380"/>
    <n v="1373962.72"/>
    <n v="6957"/>
    <n v="376094357"/>
    <n v="6902"/>
    <n v="82739320.010000005"/>
    <n v="2189"/>
    <n v="3584687"/>
    <n v="97"/>
    <n v="1542792"/>
    <n v="128"/>
    <n v="833575"/>
    <n v="616"/>
    <n v="3003833"/>
    <n v="256"/>
    <n v="2238950"/>
    <n v="76"/>
    <n v="812792"/>
    <n v="130"/>
    <n v="3754534"/>
    <n v="4059"/>
    <n v="2750429"/>
    <n v="500"/>
    <n v="232608"/>
    <n v="1343"/>
    <n v="7382707"/>
    <n v="1338"/>
    <n v="3082969"/>
    <n v="7686"/>
    <n v="454469200"/>
    <n v="2917"/>
    <n v="5448248"/>
    <n v="975"/>
    <n v="1420086"/>
    <n v="5426"/>
    <n v="1558552"/>
    <n v="346"/>
    <n v="605428"/>
    <n v="5352"/>
    <n v="5282052"/>
    <n v="6400"/>
    <n v="14314366"/>
    <n v="105"/>
    <n v="31342"/>
    <n v="317"/>
    <n v="76252"/>
    <n v="147"/>
    <n v="145022"/>
    <n v="3817"/>
    <n v="801858"/>
    <n v="4355"/>
    <n v="1035518"/>
    <n v="7036"/>
    <n v="18791249"/>
    <n v="563"/>
    <n v="13005798"/>
    <n v="230"/>
    <n v="3992289"/>
    <n v="874"/>
    <n v="7130834"/>
    <n v="34"/>
    <n v="707596"/>
    <n v="932"/>
    <n v="23253077"/>
    <n v="329"/>
    <n v="1248559.1100000001"/>
    <n v="42"/>
    <n v="1062276"/>
    <n v="4"/>
    <n v="33903"/>
    <n v="60"/>
    <n v="398908"/>
    <n v="346"/>
    <n v="6000212"/>
    <n v="346"/>
    <n v="1856890.83"/>
    <n v="428"/>
    <n v="13912779"/>
    <n v="395"/>
    <n v="4138270"/>
    <n v="257"/>
    <n v="421257"/>
    <n v="245"/>
    <n v="169547"/>
    <n v="227"/>
    <n v="118582.34"/>
    <n v="923"/>
    <n v="14146942"/>
    <n v="786"/>
    <n v="6869902"/>
    <n v="350"/>
    <n v="1004442"/>
    <n v="920"/>
    <n v="6786745"/>
    <n v="366"/>
    <n v="2760621"/>
    <n v="565"/>
    <n v="-3274768"/>
    <n v="932"/>
    <n v="-514147"/>
    <n v="108"/>
    <n v="947001"/>
    <n v="42"/>
    <n v="234510"/>
    <n v="99"/>
    <n v="1615633"/>
    <n v="366"/>
    <n v="765726"/>
    <n v="12"/>
    <n v="661661"/>
    <n v="521"/>
    <n v="37286558"/>
    <n v="532"/>
    <n v="37948219"/>
    <n v="513"/>
    <n v="23783420"/>
    <n v="13"/>
    <n v="116291"/>
    <n v="530"/>
    <n v="13806215"/>
    <n v="542"/>
    <n v="13922506"/>
    <n v="464"/>
    <n v="2488719.54"/>
    <n v="146"/>
    <n v="361537.92"/>
    <n v="640"/>
    <n v="235087.85"/>
    <n v="5658"/>
    <n v="1824480.33"/>
    <n v="3468"/>
    <n v="3110"/>
    <n v="1976037"/>
    <n v="291"/>
    <n v="103061.91"/>
    <n v="488"/>
    <n v="168625.61"/>
  </r>
  <r>
    <s v="Taxable"/>
    <x v="8"/>
    <x v="2024"/>
    <x v="2670"/>
    <n v="4959"/>
    <n v="264854931"/>
    <n v="4959"/>
    <n v="46410876.899999999"/>
    <n v="4517"/>
    <n v="4839783.6399999997"/>
    <n v="75"/>
    <n v="81280.13"/>
    <n v="4517"/>
    <n v="4921063.7699999996"/>
    <n v="4959"/>
    <n v="49280105.700000003"/>
    <n v="216"/>
    <n v="761349.11"/>
    <n v="4566"/>
    <n v="237645872"/>
    <n v="4534"/>
    <n v="51445673.240000002"/>
    <n v="1467"/>
    <n v="2365425"/>
    <n v="73"/>
    <n v="770502"/>
    <n v="92"/>
    <n v="369608"/>
    <n v="456"/>
    <n v="2342531"/>
    <n v="170"/>
    <n v="1590695"/>
    <n v="41"/>
    <n v="404844"/>
    <n v="51"/>
    <n v="1377754"/>
    <n v="2465"/>
    <n v="1384879"/>
    <n v="280"/>
    <n v="62090"/>
    <n v="683"/>
    <n v="2879847"/>
    <n v="683"/>
    <n v="1179506"/>
    <n v="4959"/>
    <n v="276535786"/>
    <n v="1921"/>
    <n v="3396711"/>
    <n v="632"/>
    <n v="1098490"/>
    <n v="3688"/>
    <n v="1085034"/>
    <n v="203"/>
    <n v="253563"/>
    <n v="3498"/>
    <n v="3217281"/>
    <n v="4226"/>
    <n v="9051079"/>
    <n v="77"/>
    <n v="21188"/>
    <n v="217"/>
    <n v="70846"/>
    <n v="66"/>
    <n v="61363"/>
    <n v="2351"/>
    <n v="400491"/>
    <n v="2898"/>
    <n v="598513"/>
    <n v="4577"/>
    <n v="11619574"/>
    <n v="351"/>
    <n v="7794209"/>
    <n v="130"/>
    <n v="2299233"/>
    <n v="505"/>
    <n v="3943301"/>
    <n v="42"/>
    <n v="1166068"/>
    <n v="423"/>
    <n v="8610010"/>
    <n v="149"/>
    <n v="346308.61"/>
    <n v="36"/>
    <n v="1087175"/>
    <n v="18"/>
    <n v="270160"/>
    <n v="51"/>
    <n v="405522"/>
    <n v="131"/>
    <n v="1773191"/>
    <n v="131"/>
    <n v="491649.32"/>
    <n v="159"/>
    <n v="3744563"/>
    <n v="205"/>
    <n v="1652402"/>
    <n v="110"/>
    <n v="250867"/>
    <n v="102"/>
    <n v="85007"/>
    <n v="98"/>
    <n v="22708.45"/>
    <n v="492"/>
    <n v="6643853"/>
    <n v="425"/>
    <n v="3281781"/>
    <n v="186"/>
    <n v="450394"/>
    <n v="498"/>
    <n v="3278143"/>
    <n v="219"/>
    <n v="1206514"/>
    <n v="279"/>
    <n v="-1572979"/>
    <n v="500"/>
    <n v="-366465"/>
    <n v="82"/>
    <n v="392270"/>
    <n v="29"/>
    <n v="273997"/>
    <n v="57"/>
    <n v="953350"/>
    <n v="218"/>
    <n v="460425"/>
    <n v="15"/>
    <n v="1310265"/>
    <n v="364"/>
    <n v="24746905"/>
    <n v="376"/>
    <n v="26057170"/>
    <n v="373"/>
    <n v="16020059"/>
    <n v="18"/>
    <n v="-12557"/>
    <n v="368"/>
    <n v="9689120"/>
    <n v="381"/>
    <n v="9676563"/>
    <n v="326"/>
    <n v="1810477.39"/>
    <n v="66"/>
    <n v="138300.9"/>
    <n v="403"/>
    <n v="142126.76"/>
    <n v="3819"/>
    <n v="1239318.07"/>
    <n v="1830"/>
    <n v="1624"/>
    <n v="1021545"/>
    <n v="156"/>
    <n v="60316.09"/>
    <n v="237"/>
    <n v="70330.429999999993"/>
  </r>
  <r>
    <s v="Taxable"/>
    <x v="8"/>
    <x v="2025"/>
    <x v="193"/>
    <n v="314"/>
    <n v="18920923"/>
    <n v="314"/>
    <n v="3712452.86"/>
    <n v="291"/>
    <n v="354556.32"/>
    <n v="2"/>
    <n v="1769.49"/>
    <n v="291"/>
    <n v="356325.81"/>
    <n v="314"/>
    <n v="3918407.29"/>
    <n v="12"/>
    <n v="39023.51"/>
    <n v="261"/>
    <n v="14559535"/>
    <n v="257"/>
    <n v="3350291"/>
    <n v="72"/>
    <n v="116180"/>
    <n v="5"/>
    <n v="87968"/>
    <n v="5"/>
    <n v="69909"/>
    <n v="10"/>
    <n v="36257"/>
    <n v="10"/>
    <n v="85999"/>
    <n v="5"/>
    <n v="21998"/>
    <n v="10"/>
    <n v="324512"/>
    <n v="172"/>
    <n v="154926"/>
    <n v="35"/>
    <n v="46267"/>
    <n v="78"/>
    <n v="500459"/>
    <n v="78"/>
    <n v="208158"/>
    <n v="314"/>
    <n v="19917193"/>
    <n v="102"/>
    <n v="228207"/>
    <n v="34"/>
    <n v="77418"/>
    <n v="198"/>
    <n v="58188"/>
    <n v="10"/>
    <n v="24071"/>
    <n v="197"/>
    <n v="197546"/>
    <n v="236"/>
    <n v="585430"/>
    <n v="6"/>
    <n v="387"/>
    <n v="11"/>
    <n v="3991"/>
    <n v="4"/>
    <n v="8928"/>
    <n v="119"/>
    <n v="17525"/>
    <n v="162"/>
    <n v="43079"/>
    <n v="279"/>
    <n v="995783"/>
    <n v="16"/>
    <n v="339407"/>
    <n v="10"/>
    <n v="156293"/>
    <n v="29"/>
    <n v="151998"/>
    <n v="34"/>
    <n v="231278"/>
    <n v="59"/>
    <n v="1928191"/>
    <n v="10"/>
    <n v="35680.769999999997"/>
    <n v="1"/>
    <n v="2100"/>
    <n v="3"/>
    <n v="176513"/>
    <n v="6"/>
    <n v="34480"/>
    <n v="12"/>
    <n v="131343"/>
    <n v="12"/>
    <n v="21941.15"/>
    <n v="20"/>
    <n v="1052823"/>
    <n v="29"/>
    <n v="242949"/>
    <n v="6"/>
    <n v="141284"/>
    <n v="6"/>
    <n v="104295"/>
    <n v="5"/>
    <n v="212.39"/>
    <n v="41"/>
    <n v="663625"/>
    <n v="34"/>
    <n v="342826"/>
    <n v="11"/>
    <n v="34282"/>
    <n v="43"/>
    <n v="305950"/>
    <n v="17"/>
    <n v="173646"/>
    <n v="26"/>
    <n v="-193079"/>
    <n v="43"/>
    <n v="-19433"/>
    <n v="10"/>
    <n v="39723"/>
    <n v="1"/>
    <n v="606"/>
    <n v="17"/>
    <n v="299677"/>
    <n v="18"/>
    <n v="36766"/>
    <n v="9"/>
    <n v="1111290"/>
    <n v="31"/>
    <n v="1834815"/>
    <n v="38"/>
    <n v="2946105"/>
    <n v="40"/>
    <n v="1986760"/>
    <n v="11"/>
    <n v="195626"/>
    <n v="33"/>
    <n v="689668"/>
    <n v="42"/>
    <n v="885294"/>
    <n v="32"/>
    <n v="188184.32000000001"/>
    <n v="7"/>
    <n v="15724"/>
    <n v="55"/>
    <n v="21920.58"/>
    <n v="224"/>
    <n v="72422.37"/>
    <n v="173"/>
    <n v="164"/>
    <n v="115792"/>
    <n v="10"/>
    <n v="3258.76"/>
    <n v="32"/>
    <n v="13912.32"/>
  </r>
  <r>
    <s v="Taxable"/>
    <x v="8"/>
    <x v="2026"/>
    <x v="382"/>
    <n v="325"/>
    <n v="19502291"/>
    <n v="325"/>
    <n v="3866117.88"/>
    <n v="295"/>
    <n v="359097.78"/>
    <n v="7"/>
    <n v="10071.870000000001"/>
    <n v="295"/>
    <n v="369169.65"/>
    <n v="325"/>
    <n v="3956064.37"/>
    <n v="9"/>
    <n v="38052.800000000003"/>
    <n v="248"/>
    <n v="13548833"/>
    <n v="245"/>
    <n v="3114388"/>
    <n v="81"/>
    <n v="228758"/>
    <n v="4"/>
    <n v="25486"/>
    <n v="6"/>
    <n v="24865"/>
    <n v="21"/>
    <n v="82563"/>
    <n v="12"/>
    <n v="142990"/>
    <n v="6"/>
    <n v="143150"/>
    <n v="5"/>
    <n v="70508"/>
    <n v="211"/>
    <n v="342020"/>
    <n v="97"/>
    <n v="14645"/>
    <n v="82"/>
    <n v="496865"/>
    <n v="82"/>
    <n v="205125"/>
    <n v="325"/>
    <n v="20772210"/>
    <n v="105"/>
    <n v="244083"/>
    <n v="34"/>
    <n v="97999"/>
    <n v="194"/>
    <n v="63310"/>
    <n v="17"/>
    <n v="31072"/>
    <n v="176"/>
    <n v="176840"/>
    <n v="227"/>
    <n v="613304"/>
    <n v="3"/>
    <n v="457"/>
    <n v="7"/>
    <n v="20307"/>
    <n v="4"/>
    <n v="543"/>
    <n v="131"/>
    <n v="18843"/>
    <n v="141"/>
    <n v="30814"/>
    <n v="261"/>
    <n v="1142874"/>
    <n v="21"/>
    <n v="426617"/>
    <n v="11"/>
    <n v="289940"/>
    <n v="27"/>
    <n v="143828"/>
    <n v="57"/>
    <n v="2575751"/>
    <n v="77"/>
    <n v="1406970"/>
    <n v="21"/>
    <n v="68003.850000000006"/>
    <n v="0"/>
    <n v="0"/>
    <n v="2"/>
    <n v="54980"/>
    <n v="3"/>
    <n v="17707"/>
    <n v="11"/>
    <n v="197151"/>
    <n v="11"/>
    <n v="55116.3"/>
    <n v="16"/>
    <n v="596361"/>
    <n v="42"/>
    <n v="482132"/>
    <n v="11"/>
    <n v="3707"/>
    <n v="11"/>
    <n v="3707"/>
    <n v="11"/>
    <n v="387.76"/>
    <n v="46"/>
    <n v="457476"/>
    <n v="32"/>
    <n v="234039"/>
    <n v="7"/>
    <n v="14360"/>
    <n v="45"/>
    <n v="241225"/>
    <n v="22"/>
    <n v="133211"/>
    <n v="24"/>
    <n v="-165359"/>
    <n v="46"/>
    <n v="-32148"/>
    <n v="5"/>
    <n v="4253"/>
    <n v="1"/>
    <n v="136"/>
    <n v="18"/>
    <n v="431510"/>
    <n v="20"/>
    <n v="27096"/>
    <n v="14"/>
    <n v="4706915"/>
    <n v="20"/>
    <n v="1258132"/>
    <n v="33"/>
    <n v="5965047"/>
    <n v="33"/>
    <n v="4533434"/>
    <n v="16"/>
    <n v="853707"/>
    <n v="21"/>
    <n v="511324"/>
    <n v="36"/>
    <n v="1365031"/>
    <n v="27"/>
    <n v="297431.69"/>
    <n v="5"/>
    <n v="18702.439999999999"/>
    <n v="81"/>
    <n v="33512.449999999997"/>
    <n v="236"/>
    <n v="76132.81"/>
    <n v="169"/>
    <n v="153"/>
    <n v="122887"/>
    <n v="12"/>
    <n v="3535.71"/>
    <n v="40"/>
    <n v="20101.04"/>
  </r>
  <r>
    <s v="Taxable"/>
    <x v="8"/>
    <x v="2027"/>
    <x v="855"/>
    <n v="188"/>
    <n v="11343882"/>
    <n v="188"/>
    <n v="2237711.63"/>
    <n v="177"/>
    <n v="215563.47"/>
    <n v="2"/>
    <n v="4646.76"/>
    <n v="177"/>
    <n v="220202.71"/>
    <n v="188"/>
    <n v="2315530.9700000002"/>
    <n v="7"/>
    <n v="33191.910000000003"/>
    <n v="141"/>
    <n v="7567608"/>
    <n v="138"/>
    <n v="1783785"/>
    <n v="45"/>
    <n v="137662"/>
    <n v="1"/>
    <n v="7889"/>
    <n v="2"/>
    <n v="495"/>
    <n v="7"/>
    <n v="19330"/>
    <n v="3"/>
    <n v="29649"/>
    <n v="0"/>
    <n v="0"/>
    <n v="0"/>
    <n v="0"/>
    <n v="119"/>
    <n v="173911"/>
    <n v="35"/>
    <n v="17333"/>
    <n v="53"/>
    <n v="564767"/>
    <n v="53"/>
    <n v="234612"/>
    <n v="188"/>
    <n v="12451829"/>
    <n v="52"/>
    <n v="128573"/>
    <n v="18"/>
    <n v="36588"/>
    <n v="106"/>
    <n v="30722"/>
    <n v="2"/>
    <n v="9523"/>
    <n v="95"/>
    <n v="91508"/>
    <n v="124"/>
    <n v="296914"/>
    <n v="2"/>
    <n v="177"/>
    <n v="0"/>
    <n v="0"/>
    <n v="4"/>
    <n v="2920"/>
    <n v="67"/>
    <n v="15504"/>
    <n v="66"/>
    <n v="21384"/>
    <n v="155"/>
    <n v="624268"/>
    <n v="12"/>
    <n v="280545"/>
    <n v="4"/>
    <n v="57534"/>
    <n v="21"/>
    <n v="278912"/>
    <n v="52"/>
    <n v="1291396"/>
    <n v="61"/>
    <n v="1261665"/>
    <n v="17"/>
    <n v="40620.699999999997"/>
    <n v="0"/>
    <n v="0"/>
    <n v="1"/>
    <n v="8281"/>
    <n v="1"/>
    <n v="2158"/>
    <n v="4"/>
    <n v="39967"/>
    <n v="4"/>
    <n v="12082.34"/>
    <n v="9"/>
    <n v="1435006"/>
    <n v="16"/>
    <n v="121144"/>
    <n v="14"/>
    <n v="19611"/>
    <n v="12"/>
    <n v="12329"/>
    <n v="12"/>
    <n v="10076.84"/>
    <n v="29"/>
    <n v="295769"/>
    <n v="24"/>
    <n v="156353"/>
    <n v="3"/>
    <n v="2834"/>
    <n v="28"/>
    <n v="178962"/>
    <n v="13"/>
    <n v="50496"/>
    <n v="16"/>
    <n v="-92876"/>
    <n v="29"/>
    <n v="-42380"/>
    <n v="9"/>
    <n v="28218"/>
    <n v="1"/>
    <n v="308"/>
    <n v="12"/>
    <n v="260429"/>
    <n v="11"/>
    <n v="26940"/>
    <n v="11"/>
    <n v="1356072"/>
    <n v="17"/>
    <n v="1243844"/>
    <n v="26"/>
    <n v="2599916"/>
    <n v="26"/>
    <n v="1724768"/>
    <n v="11"/>
    <n v="118183"/>
    <n v="16"/>
    <n v="712881"/>
    <n v="25"/>
    <n v="831064"/>
    <n v="22"/>
    <n v="173232.31"/>
    <n v="0"/>
    <n v="0"/>
    <n v="60"/>
    <n v="33199.129999999997"/>
    <n v="128"/>
    <n v="42730.93"/>
    <n v="120"/>
    <n v="103"/>
    <n v="77757"/>
    <n v="7"/>
    <n v="4914.88"/>
    <n v="29"/>
    <n v="10028.219999999999"/>
  </r>
  <r>
    <s v="Taxable"/>
    <x v="8"/>
    <x v="2028"/>
    <x v="2671"/>
    <n v="1705"/>
    <n v="98093461"/>
    <n v="1705"/>
    <n v="18592899.280000001"/>
    <n v="1554"/>
    <n v="1815735.5"/>
    <n v="29"/>
    <n v="34796.57"/>
    <n v="1555"/>
    <n v="1850502.25"/>
    <n v="1705"/>
    <n v="19551512.530000001"/>
    <n v="57"/>
    <n v="203444.23"/>
    <n v="1423"/>
    <n v="78786005"/>
    <n v="1409"/>
    <n v="17730237.5"/>
    <n v="551"/>
    <n v="862428"/>
    <n v="11"/>
    <n v="64248"/>
    <n v="24"/>
    <n v="128432"/>
    <n v="103"/>
    <n v="500008"/>
    <n v="36"/>
    <n v="385687"/>
    <n v="26"/>
    <n v="517996"/>
    <n v="7"/>
    <n v="193174"/>
    <n v="1025"/>
    <n v="1262508"/>
    <n v="284"/>
    <n v="95427"/>
    <n v="408"/>
    <n v="2935066"/>
    <n v="405"/>
    <n v="1234506"/>
    <n v="1705"/>
    <n v="103941430"/>
    <n v="629"/>
    <n v="1302183"/>
    <n v="185"/>
    <n v="388269"/>
    <n v="1234"/>
    <n v="392099"/>
    <n v="85"/>
    <n v="118153"/>
    <n v="1056"/>
    <n v="1121469"/>
    <n v="1343"/>
    <n v="3322173"/>
    <n v="23"/>
    <n v="7001"/>
    <n v="20"/>
    <n v="5959"/>
    <n v="33"/>
    <n v="186285"/>
    <n v="677"/>
    <n v="119699"/>
    <n v="859"/>
    <n v="227015"/>
    <n v="1504"/>
    <n v="5631992"/>
    <n v="114"/>
    <n v="2301704"/>
    <n v="40"/>
    <n v="641854"/>
    <n v="213"/>
    <n v="1876887"/>
    <n v="234"/>
    <n v="3334279"/>
    <n v="351"/>
    <n v="8572804"/>
    <n v="141"/>
    <n v="624565.96"/>
    <n v="11"/>
    <n v="239623"/>
    <n v="16"/>
    <n v="530191"/>
    <n v="16"/>
    <n v="95421"/>
    <n v="75"/>
    <n v="345506"/>
    <n v="75"/>
    <n v="70709.429999999993"/>
    <n v="104"/>
    <n v="1525546"/>
    <n v="120"/>
    <n v="1448856"/>
    <n v="82"/>
    <n v="99944"/>
    <n v="79"/>
    <n v="57805"/>
    <n v="75"/>
    <n v="8140.33"/>
    <n v="230"/>
    <n v="2705093"/>
    <n v="172"/>
    <n v="1205640"/>
    <n v="52"/>
    <n v="83020"/>
    <n v="229"/>
    <n v="1410547"/>
    <n v="108"/>
    <n v="518173"/>
    <n v="123"/>
    <n v="-512287"/>
    <n v="232"/>
    <n v="5886"/>
    <n v="45"/>
    <n v="166291"/>
    <n v="14"/>
    <n v="19123"/>
    <n v="72"/>
    <n v="1538721"/>
    <n v="106"/>
    <n v="225139"/>
    <n v="33"/>
    <n v="4618417"/>
    <n v="101"/>
    <n v="7088152"/>
    <n v="129"/>
    <n v="11706569"/>
    <n v="129"/>
    <n v="9165946"/>
    <n v="36"/>
    <n v="-156056"/>
    <n v="104"/>
    <n v="2448511"/>
    <n v="134"/>
    <n v="2292455"/>
    <n v="101"/>
    <n v="411636.58"/>
    <n v="28"/>
    <n v="82874.899999999994"/>
    <n v="267"/>
    <n v="108106.53"/>
    <n v="1218"/>
    <n v="390216.75"/>
    <n v="855"/>
    <n v="767"/>
    <n v="519541"/>
    <n v="73"/>
    <n v="25565.45"/>
    <n v="124"/>
    <n v="45034.93"/>
  </r>
  <r>
    <s v="Taxable"/>
    <x v="8"/>
    <x v="2029"/>
    <x v="560"/>
    <n v="113"/>
    <n v="6500358"/>
    <n v="113"/>
    <n v="1266663.79"/>
    <n v="105"/>
    <n v="122305.2"/>
    <n v="5"/>
    <n v="10144.68"/>
    <n v="105"/>
    <n v="132449.88"/>
    <n v="113"/>
    <n v="1273593.48"/>
    <n v="3"/>
    <n v="9821.81"/>
    <n v="94"/>
    <n v="4930305"/>
    <n v="91"/>
    <n v="1099357"/>
    <n v="28"/>
    <n v="23911"/>
    <n v="0"/>
    <n v="0"/>
    <n v="3"/>
    <n v="6989"/>
    <n v="5"/>
    <n v="15935"/>
    <n v="1"/>
    <n v="14728"/>
    <n v="1"/>
    <n v="36426"/>
    <n v="1"/>
    <n v="34148"/>
    <n v="50"/>
    <n v="26009"/>
    <n v="13"/>
    <n v="887"/>
    <n v="28"/>
    <n v="468881"/>
    <n v="28"/>
    <n v="181567"/>
    <n v="113"/>
    <n v="6820841"/>
    <n v="39"/>
    <n v="86616"/>
    <n v="8"/>
    <n v="13618"/>
    <n v="76"/>
    <n v="24824"/>
    <n v="5"/>
    <n v="6957"/>
    <n v="60"/>
    <n v="51984"/>
    <n v="85"/>
    <n v="183999"/>
    <n v="1"/>
    <n v="75"/>
    <n v="0"/>
    <n v="0"/>
    <n v="2"/>
    <n v="871"/>
    <n v="38"/>
    <n v="12569"/>
    <n v="57"/>
    <n v="16289"/>
    <n v="100"/>
    <n v="320483"/>
    <n v="4"/>
    <n v="87462"/>
    <n v="4"/>
    <n v="82912"/>
    <n v="6"/>
    <n v="68498"/>
    <n v="10"/>
    <n v="44620"/>
    <n v="18"/>
    <n v="483144"/>
    <n v="5"/>
    <n v="19436.419999999998"/>
    <n v="0"/>
    <n v="0"/>
    <n v="2"/>
    <n v="22407"/>
    <n v="1"/>
    <n v="2771"/>
    <n v="1"/>
    <n v="3551"/>
    <n v="1"/>
    <n v="261.52"/>
    <n v="1"/>
    <n v="5536"/>
    <n v="7"/>
    <n v="32147"/>
    <n v="1"/>
    <n v="6"/>
    <n v="1"/>
    <n v="6"/>
    <n v="1"/>
    <n v="1.79"/>
    <n v="11"/>
    <n v="131826"/>
    <n v="11"/>
    <n v="120221"/>
    <n v="5"/>
    <n v="8485"/>
    <n v="11"/>
    <n v="62735"/>
    <n v="3"/>
    <n v="16596"/>
    <n v="8"/>
    <n v="-76211"/>
    <n v="11"/>
    <n v="-59615"/>
    <n v="3"/>
    <n v="43694"/>
    <n v="2"/>
    <n v="35393"/>
    <n v="6"/>
    <n v="95860"/>
    <n v="4"/>
    <n v="10820"/>
    <n v="2"/>
    <n v="46516"/>
    <n v="8"/>
    <n v="818588"/>
    <n v="10"/>
    <n v="865104"/>
    <n v="11"/>
    <n v="770679"/>
    <n v="2"/>
    <n v="-93611"/>
    <n v="9"/>
    <n v="188036"/>
    <n v="11"/>
    <n v="94425"/>
    <n v="8"/>
    <n v="19756.89"/>
    <n v="2"/>
    <n v="6731.4"/>
    <n v="17"/>
    <n v="4938.7700000000004"/>
    <n v="87"/>
    <n v="29953.82"/>
    <n v="57"/>
    <n v="48"/>
    <n v="36615"/>
    <n v="7"/>
    <n v="1853.14"/>
    <n v="9"/>
    <n v="3928.47"/>
  </r>
  <r>
    <s v="Taxable"/>
    <x v="8"/>
    <x v="2030"/>
    <x v="575"/>
    <n v="290"/>
    <n v="14514973"/>
    <n v="290"/>
    <n v="2446844.04"/>
    <n v="259"/>
    <n v="259495.93"/>
    <n v="3"/>
    <n v="2924.71"/>
    <n v="259"/>
    <n v="262420.64"/>
    <n v="290"/>
    <n v="2544471.75"/>
    <n v="12"/>
    <n v="32238.75"/>
    <n v="241"/>
    <n v="11863789"/>
    <n v="237"/>
    <n v="2486747"/>
    <n v="81"/>
    <n v="110169"/>
    <n v="4"/>
    <n v="69437"/>
    <n v="5"/>
    <n v="71874"/>
    <n v="21"/>
    <n v="110078"/>
    <n v="7"/>
    <n v="57748"/>
    <n v="4"/>
    <n v="38236"/>
    <n v="3"/>
    <n v="42572"/>
    <n v="166"/>
    <n v="137397"/>
    <n v="56"/>
    <n v="12200"/>
    <n v="70"/>
    <n v="206125"/>
    <n v="70"/>
    <n v="88252"/>
    <n v="290"/>
    <n v="15539004"/>
    <n v="95"/>
    <n v="202669"/>
    <n v="27"/>
    <n v="31853"/>
    <n v="198"/>
    <n v="62200"/>
    <n v="13"/>
    <n v="16647"/>
    <n v="169"/>
    <n v="171830"/>
    <n v="227"/>
    <n v="485199"/>
    <n v="0"/>
    <n v="0"/>
    <n v="3"/>
    <n v="658"/>
    <n v="2"/>
    <n v="1107"/>
    <n v="96"/>
    <n v="23904"/>
    <n v="135"/>
    <n v="39377"/>
    <n v="258"/>
    <n v="1010669"/>
    <n v="16"/>
    <n v="386609"/>
    <n v="7"/>
    <n v="93758"/>
    <n v="22"/>
    <n v="181385"/>
    <n v="45"/>
    <n v="594635"/>
    <n v="56"/>
    <n v="1156101"/>
    <n v="16"/>
    <n v="50806.86"/>
    <n v="0"/>
    <n v="0"/>
    <n v="5"/>
    <n v="106835"/>
    <n v="2"/>
    <n v="8461"/>
    <n v="8"/>
    <n v="149851"/>
    <n v="8"/>
    <n v="36618.959999999999"/>
    <n v="10"/>
    <n v="327159"/>
    <n v="19"/>
    <n v="278629"/>
    <n v="4"/>
    <n v="4943"/>
    <n v="4"/>
    <n v="4943"/>
    <n v="4"/>
    <n v="622.79"/>
    <n v="31"/>
    <n v="432362"/>
    <n v="27"/>
    <n v="208473"/>
    <n v="17"/>
    <n v="41927"/>
    <n v="31"/>
    <n v="234653"/>
    <n v="10"/>
    <n v="59681"/>
    <n v="21"/>
    <n v="-112372"/>
    <n v="31"/>
    <n v="-52691"/>
    <n v="3"/>
    <n v="22483"/>
    <n v="1"/>
    <n v="55"/>
    <n v="15"/>
    <n v="424274"/>
    <n v="14"/>
    <n v="36150"/>
    <n v="14"/>
    <n v="995309"/>
    <n v="20"/>
    <n v="1347288"/>
    <n v="34"/>
    <n v="2342597"/>
    <n v="34"/>
    <n v="1886417"/>
    <n v="15"/>
    <n v="77864"/>
    <n v="19"/>
    <n v="331231"/>
    <n v="34"/>
    <n v="409095"/>
    <n v="24"/>
    <n v="65339"/>
    <n v="4"/>
    <n v="5734"/>
    <n v="63"/>
    <n v="19772.27"/>
    <n v="232"/>
    <n v="76484.5"/>
    <n v="135"/>
    <n v="119"/>
    <n v="75855"/>
    <n v="11"/>
    <n v="1968.36"/>
    <n v="15"/>
    <n v="3335.93"/>
  </r>
  <r>
    <s v="Taxable"/>
    <x v="8"/>
    <x v="2031"/>
    <x v="2672"/>
    <n v="6987"/>
    <n v="419346486"/>
    <n v="6987"/>
    <n v="81991631.75"/>
    <n v="6500"/>
    <n v="7850805.4000000004"/>
    <n v="111"/>
    <n v="138300.57999999999"/>
    <n v="6500"/>
    <n v="7988729.4400000004"/>
    <n v="6987"/>
    <n v="86435514.469999999"/>
    <n v="270"/>
    <n v="956718.09"/>
    <n v="6154"/>
    <n v="340395006"/>
    <n v="6097"/>
    <n v="76612197.989999995"/>
    <n v="2206"/>
    <n v="4125345"/>
    <n v="73"/>
    <n v="896015"/>
    <n v="104"/>
    <n v="1307477"/>
    <n v="463"/>
    <n v="2217234"/>
    <n v="195"/>
    <n v="1806970"/>
    <n v="95"/>
    <n v="1675730"/>
    <n v="53"/>
    <n v="1409649"/>
    <n v="3947"/>
    <n v="3428237"/>
    <n v="619"/>
    <n v="486419"/>
    <n v="1359"/>
    <n v="11687743"/>
    <n v="1356"/>
    <n v="4794062"/>
    <n v="6987"/>
    <n v="441557069"/>
    <n v="2641"/>
    <n v="5647640"/>
    <n v="760"/>
    <n v="1670688"/>
    <n v="5076"/>
    <n v="1547842"/>
    <n v="328"/>
    <n v="585370"/>
    <n v="4624"/>
    <n v="5168467"/>
    <n v="5742"/>
    <n v="14620007"/>
    <n v="68"/>
    <n v="30837"/>
    <n v="99"/>
    <n v="113363"/>
    <n v="147"/>
    <n v="447560"/>
    <n v="2666"/>
    <n v="676630"/>
    <n v="3799"/>
    <n v="1196425"/>
    <n v="6329"/>
    <n v="21970169"/>
    <n v="468"/>
    <n v="10624753"/>
    <n v="217"/>
    <n v="4114430"/>
    <n v="835"/>
    <n v="7650696"/>
    <n v="221"/>
    <n v="184430"/>
    <n v="1177"/>
    <n v="40272598"/>
    <n v="455"/>
    <n v="3244413.36"/>
    <n v="24"/>
    <n v="407087"/>
    <n v="43"/>
    <n v="719250"/>
    <n v="66"/>
    <n v="511070"/>
    <n v="352"/>
    <n v="4239156"/>
    <n v="352"/>
    <n v="1057453.75"/>
    <n v="450"/>
    <n v="11500943"/>
    <n v="457"/>
    <n v="8325473"/>
    <n v="296"/>
    <n v="1430807"/>
    <n v="275"/>
    <n v="365623"/>
    <n v="261"/>
    <n v="218442.13"/>
    <n v="932"/>
    <n v="15061006"/>
    <n v="764"/>
    <n v="6993536"/>
    <n v="270"/>
    <n v="927305"/>
    <n v="934"/>
    <n v="7000930"/>
    <n v="404"/>
    <n v="3448269"/>
    <n v="537"/>
    <n v="-3309034"/>
    <n v="941"/>
    <n v="139235"/>
    <n v="106"/>
    <n v="710576"/>
    <n v="48"/>
    <n v="283796"/>
    <n v="188"/>
    <n v="3507417"/>
    <n v="601"/>
    <n v="1362943"/>
    <n v="53"/>
    <n v="3471405"/>
    <n v="531"/>
    <n v="71986657"/>
    <n v="574"/>
    <n v="75458062"/>
    <n v="565"/>
    <n v="59211465"/>
    <n v="55"/>
    <n v="-242048"/>
    <n v="539"/>
    <n v="16014141"/>
    <n v="583"/>
    <n v="15772093"/>
    <n v="483"/>
    <n v="3164984.93"/>
    <n v="117"/>
    <n v="334366.09000000003"/>
    <n v="794"/>
    <n v="346251.01"/>
    <n v="4905"/>
    <n v="1592779.8"/>
    <n v="3126"/>
    <n v="2763"/>
    <n v="1802302"/>
    <n v="290"/>
    <n v="91139.520000000004"/>
    <n v="602"/>
    <n v="242375.33"/>
  </r>
  <r>
    <s v="Taxable"/>
    <x v="8"/>
    <x v="2032"/>
    <x v="2127"/>
    <n v="203"/>
    <n v="11362401"/>
    <n v="203"/>
    <n v="2091053.74"/>
    <n v="186"/>
    <n v="207952.76"/>
    <n v="3"/>
    <n v="3418.23"/>
    <n v="186"/>
    <n v="211370.99"/>
    <n v="203"/>
    <n v="2077083.69"/>
    <n v="5"/>
    <n v="16801.39"/>
    <n v="163"/>
    <n v="8005720"/>
    <n v="160"/>
    <n v="1709474"/>
    <n v="53"/>
    <n v="120798"/>
    <n v="1"/>
    <n v="6423"/>
    <n v="1"/>
    <n v="1074"/>
    <n v="11"/>
    <n v="66090"/>
    <n v="6"/>
    <n v="54452"/>
    <n v="3"/>
    <n v="28534"/>
    <n v="2"/>
    <n v="64974"/>
    <n v="117"/>
    <n v="197362"/>
    <n v="13"/>
    <n v="2750"/>
    <n v="49"/>
    <n v="191076"/>
    <n v="49"/>
    <n v="81877"/>
    <n v="203"/>
    <n v="11985081"/>
    <n v="61"/>
    <n v="130891"/>
    <n v="11"/>
    <n v="70166"/>
    <n v="121"/>
    <n v="38007"/>
    <n v="4"/>
    <n v="7310"/>
    <n v="120"/>
    <n v="83455"/>
    <n v="143"/>
    <n v="329829"/>
    <n v="0"/>
    <n v="0"/>
    <n v="3"/>
    <n v="446"/>
    <n v="1"/>
    <n v="342"/>
    <n v="54"/>
    <n v="19796"/>
    <n v="95"/>
    <n v="20720"/>
    <n v="172"/>
    <n v="607908"/>
    <n v="9"/>
    <n v="202199"/>
    <n v="1"/>
    <n v="6110"/>
    <n v="18"/>
    <n v="161590"/>
    <n v="41"/>
    <n v="266205"/>
    <n v="51"/>
    <n v="1260323"/>
    <n v="20"/>
    <n v="106604.72"/>
    <n v="0"/>
    <n v="0"/>
    <n v="3"/>
    <n v="42576"/>
    <n v="0"/>
    <n v="0"/>
    <n v="9"/>
    <n v="154120"/>
    <n v="9"/>
    <n v="34013.980000000003"/>
    <n v="14"/>
    <n v="339147"/>
    <n v="9"/>
    <n v="45739"/>
    <n v="7"/>
    <n v="4501"/>
    <n v="7"/>
    <n v="4501"/>
    <n v="6"/>
    <n v="191.76"/>
    <n v="23"/>
    <n v="308588"/>
    <n v="18"/>
    <n v="135196"/>
    <n v="4"/>
    <n v="8768"/>
    <n v="23"/>
    <n v="135097"/>
    <n v="9"/>
    <n v="91991"/>
    <n v="14"/>
    <n v="-62464"/>
    <n v="23"/>
    <n v="29527"/>
    <n v="2"/>
    <n v="4081"/>
    <n v="1"/>
    <n v="43"/>
    <n v="14"/>
    <n v="168132"/>
    <n v="16"/>
    <n v="68643"/>
    <n v="5"/>
    <n v="1095373"/>
    <n v="10"/>
    <n v="857814"/>
    <n v="14"/>
    <n v="1953187"/>
    <n v="12"/>
    <n v="1704424"/>
    <n v="5"/>
    <n v="-94025"/>
    <n v="10"/>
    <n v="342788"/>
    <n v="14"/>
    <n v="248763"/>
    <n v="12"/>
    <n v="58498.15"/>
    <n v="5"/>
    <n v="8126.81"/>
    <n v="39"/>
    <n v="18778.84"/>
    <n v="149"/>
    <n v="49643"/>
    <n v="89"/>
    <n v="70"/>
    <n v="52432"/>
    <n v="9"/>
    <n v="5586.42"/>
    <n v="13"/>
    <n v="5049.8"/>
  </r>
  <r>
    <s v="Taxable"/>
    <x v="8"/>
    <x v="2033"/>
    <x v="730"/>
    <n v="243"/>
    <n v="12409207"/>
    <n v="243"/>
    <n v="2140236.39"/>
    <n v="212"/>
    <n v="223088.86"/>
    <n v="2"/>
    <n v="3690.93"/>
    <n v="212"/>
    <n v="226779.79"/>
    <n v="243"/>
    <n v="2223758.56"/>
    <n v="10"/>
    <n v="31898.67"/>
    <n v="191"/>
    <n v="9389322"/>
    <n v="186"/>
    <n v="1966404"/>
    <n v="71"/>
    <n v="73084"/>
    <n v="1"/>
    <n v="4655"/>
    <n v="1"/>
    <n v="8315"/>
    <n v="9"/>
    <n v="39794"/>
    <n v="7"/>
    <n v="71135"/>
    <n v="2"/>
    <n v="34451"/>
    <n v="0"/>
    <n v="0"/>
    <n v="153"/>
    <n v="107187"/>
    <n v="33"/>
    <n v="5486"/>
    <n v="73"/>
    <n v="342346"/>
    <n v="73"/>
    <n v="143313"/>
    <n v="243"/>
    <n v="13079048"/>
    <n v="79"/>
    <n v="183597"/>
    <n v="24"/>
    <n v="93001"/>
    <n v="169"/>
    <n v="47277"/>
    <n v="7"/>
    <n v="7134"/>
    <n v="129"/>
    <n v="120152"/>
    <n v="177"/>
    <n v="451161"/>
    <n v="8"/>
    <n v="783"/>
    <n v="11"/>
    <n v="2885"/>
    <n v="4"/>
    <n v="2590"/>
    <n v="63"/>
    <n v="8407"/>
    <n v="111"/>
    <n v="45108"/>
    <n v="204"/>
    <n v="669841"/>
    <n v="17"/>
    <n v="402784"/>
    <n v="2"/>
    <n v="29017"/>
    <n v="17"/>
    <n v="112260"/>
    <n v="47"/>
    <n v="932949"/>
    <n v="77"/>
    <n v="1162604"/>
    <n v="44"/>
    <n v="40911.64"/>
    <n v="1"/>
    <n v="55574"/>
    <n v="3"/>
    <n v="43474"/>
    <n v="3"/>
    <n v="8472"/>
    <n v="17"/>
    <n v="19263"/>
    <n v="17"/>
    <n v="3526.8"/>
    <n v="28"/>
    <n v="334629"/>
    <n v="26"/>
    <n v="255501"/>
    <n v="22"/>
    <n v="2151"/>
    <n v="21"/>
    <n v="2108"/>
    <n v="20"/>
    <n v="320.22000000000003"/>
    <n v="32"/>
    <n v="454676"/>
    <n v="25"/>
    <n v="150633"/>
    <n v="8"/>
    <n v="12942"/>
    <n v="32"/>
    <n v="251983"/>
    <n v="17"/>
    <n v="87304"/>
    <n v="13"/>
    <n v="-48186"/>
    <n v="32"/>
    <n v="39118"/>
    <n v="7"/>
    <n v="19579"/>
    <n v="3"/>
    <n v="62"/>
    <n v="11"/>
    <n v="100209"/>
    <n v="16"/>
    <n v="58698"/>
    <n v="8"/>
    <n v="995390"/>
    <n v="11"/>
    <n v="543235"/>
    <n v="19"/>
    <n v="1538625"/>
    <n v="18"/>
    <n v="1254044"/>
    <n v="10"/>
    <n v="123441"/>
    <n v="12"/>
    <n v="153316"/>
    <n v="21"/>
    <n v="276757"/>
    <n v="17"/>
    <n v="31687.49"/>
    <n v="1"/>
    <n v="2529"/>
    <n v="49"/>
    <n v="18927.490000000002"/>
    <n v="194"/>
    <n v="61776.46"/>
    <n v="139"/>
    <n v="120"/>
    <n v="89369"/>
    <n v="14"/>
    <n v="4739.4799999999996"/>
    <n v="7"/>
    <n v="3098.41"/>
  </r>
  <r>
    <s v="Taxable"/>
    <x v="8"/>
    <x v="2034"/>
    <x v="1008"/>
    <n v="1053"/>
    <n v="62568241"/>
    <n v="1053"/>
    <n v="12591460.789999999"/>
    <n v="961"/>
    <n v="1166297.3700000001"/>
    <n v="11"/>
    <n v="15175.98"/>
    <n v="961"/>
    <n v="1181473.3500000001"/>
    <n v="1053"/>
    <n v="13242672.65"/>
    <n v="40"/>
    <n v="146771.95000000001"/>
    <n v="855"/>
    <n v="43618182"/>
    <n v="833"/>
    <n v="9315493"/>
    <n v="285"/>
    <n v="610186"/>
    <n v="12"/>
    <n v="72631"/>
    <n v="11"/>
    <n v="21457"/>
    <n v="55"/>
    <n v="267519"/>
    <n v="42"/>
    <n v="361171"/>
    <n v="10"/>
    <n v="154521"/>
    <n v="7"/>
    <n v="220303"/>
    <n v="687"/>
    <n v="961110"/>
    <n v="145"/>
    <n v="67194"/>
    <n v="275"/>
    <n v="2194282"/>
    <n v="274"/>
    <n v="909991"/>
    <n v="1053"/>
    <n v="66351708"/>
    <n v="337"/>
    <n v="663366"/>
    <n v="107"/>
    <n v="233583"/>
    <n v="736"/>
    <n v="220210"/>
    <n v="37"/>
    <n v="59729"/>
    <n v="542"/>
    <n v="533581"/>
    <n v="785"/>
    <n v="1710469"/>
    <n v="50"/>
    <n v="19007"/>
    <n v="16"/>
    <n v="3512"/>
    <n v="20"/>
    <n v="89538"/>
    <n v="288"/>
    <n v="64166"/>
    <n v="468"/>
    <n v="118829"/>
    <n v="919"/>
    <n v="3476881"/>
    <n v="70"/>
    <n v="1667748"/>
    <n v="26"/>
    <n v="272653"/>
    <n v="127"/>
    <n v="1154030"/>
    <n v="110"/>
    <n v="2199494"/>
    <n v="259"/>
    <n v="5750667"/>
    <n v="105"/>
    <n v="449746.12"/>
    <n v="5"/>
    <n v="416489"/>
    <n v="7"/>
    <n v="30358"/>
    <n v="10"/>
    <n v="47260"/>
    <n v="78"/>
    <n v="4305434"/>
    <n v="78"/>
    <n v="1721673.86"/>
    <n v="92"/>
    <n v="9555487"/>
    <n v="74"/>
    <n v="1159654"/>
    <n v="54"/>
    <n v="81354"/>
    <n v="52"/>
    <n v="81052"/>
    <n v="50"/>
    <n v="6826.74"/>
    <n v="121"/>
    <n v="1307652"/>
    <n v="84"/>
    <n v="496513"/>
    <n v="28"/>
    <n v="52351"/>
    <n v="119"/>
    <n v="696997"/>
    <n v="66"/>
    <n v="276972"/>
    <n v="54"/>
    <n v="-215181"/>
    <n v="121"/>
    <n v="61791"/>
    <n v="19"/>
    <n v="62118"/>
    <n v="9"/>
    <n v="78761"/>
    <n v="62"/>
    <n v="1297525"/>
    <n v="78"/>
    <n v="172173"/>
    <n v="14"/>
    <n v="1589217"/>
    <n v="83"/>
    <n v="6495899"/>
    <n v="92"/>
    <n v="8085116"/>
    <n v="88"/>
    <n v="4565632"/>
    <n v="15"/>
    <n v="659773"/>
    <n v="82"/>
    <n v="2858623"/>
    <n v="92"/>
    <n v="3518396"/>
    <n v="79"/>
    <n v="834788.86"/>
    <n v="15"/>
    <n v="41569.06"/>
    <n v="205"/>
    <n v="81366.05"/>
    <n v="774"/>
    <n v="258930"/>
    <n v="514"/>
    <n v="457"/>
    <n v="324789"/>
    <n v="34"/>
    <n v="13359.89"/>
    <n v="88"/>
    <n v="36932.57"/>
  </r>
  <r>
    <s v="Taxable"/>
    <x v="8"/>
    <x v="2035"/>
    <x v="1103"/>
    <n v="279"/>
    <n v="15974468"/>
    <n v="279"/>
    <n v="2979393.18"/>
    <n v="260"/>
    <n v="296952.82"/>
    <n v="3"/>
    <n v="5284.06"/>
    <n v="260"/>
    <n v="302236.88"/>
    <n v="279"/>
    <n v="3066811.49"/>
    <n v="5"/>
    <n v="11694.08"/>
    <n v="231"/>
    <n v="11781190"/>
    <n v="228"/>
    <n v="2575679"/>
    <n v="79"/>
    <n v="174266"/>
    <n v="3"/>
    <n v="12847"/>
    <n v="5"/>
    <n v="35472"/>
    <n v="20"/>
    <n v="101136"/>
    <n v="6"/>
    <n v="44031"/>
    <n v="3"/>
    <n v="33202"/>
    <n v="1"/>
    <n v="9700"/>
    <n v="158"/>
    <n v="221508"/>
    <n v="45"/>
    <n v="16454"/>
    <n v="76"/>
    <n v="455601"/>
    <n v="76"/>
    <n v="190772"/>
    <n v="279"/>
    <n v="17052833"/>
    <n v="91"/>
    <n v="136044"/>
    <n v="26"/>
    <n v="140248"/>
    <n v="179"/>
    <n v="52013"/>
    <n v="7"/>
    <n v="8498"/>
    <n v="173"/>
    <n v="135442"/>
    <n v="210"/>
    <n v="472245"/>
    <n v="5"/>
    <n v="1977"/>
    <n v="12"/>
    <n v="1665"/>
    <n v="11"/>
    <n v="17865"/>
    <n v="109"/>
    <n v="23800"/>
    <n v="147"/>
    <n v="28355"/>
    <n v="246"/>
    <n v="1063105"/>
    <n v="13"/>
    <n v="262990"/>
    <n v="7"/>
    <n v="101424"/>
    <n v="22"/>
    <n v="112644"/>
    <n v="49"/>
    <n v="3385624"/>
    <n v="67"/>
    <n v="846934"/>
    <n v="21"/>
    <n v="7089.67"/>
    <n v="2"/>
    <n v="118923"/>
    <n v="4"/>
    <n v="59116"/>
    <n v="5"/>
    <n v="48056"/>
    <n v="19"/>
    <n v="38577"/>
    <n v="19"/>
    <n v="7213.03"/>
    <n v="27"/>
    <n v="86804"/>
    <n v="27"/>
    <n v="335371"/>
    <n v="19"/>
    <n v="12569"/>
    <n v="19"/>
    <n v="12569"/>
    <n v="18"/>
    <n v="1415.05"/>
    <n v="49"/>
    <n v="647827"/>
    <n v="37"/>
    <n v="348191"/>
    <n v="16"/>
    <n v="35947"/>
    <n v="48"/>
    <n v="314007"/>
    <n v="20"/>
    <n v="120041"/>
    <n v="29"/>
    <n v="-170359"/>
    <n v="49"/>
    <n v="-50318"/>
    <n v="4"/>
    <n v="37226"/>
    <n v="1"/>
    <n v="46"/>
    <n v="21"/>
    <n v="499139"/>
    <n v="9"/>
    <n v="18059"/>
    <n v="6"/>
    <n v="268247"/>
    <n v="14"/>
    <n v="625655"/>
    <n v="20"/>
    <n v="893902"/>
    <n v="19"/>
    <n v="666493"/>
    <n v="6"/>
    <n v="-131637"/>
    <n v="15"/>
    <n v="326917"/>
    <n v="21"/>
    <n v="195280"/>
    <n v="11"/>
    <n v="57945.66"/>
    <n v="3"/>
    <n v="4981"/>
    <n v="56"/>
    <n v="29382.67"/>
    <n v="203"/>
    <n v="63019.56"/>
    <n v="131"/>
    <n v="120"/>
    <n v="89971"/>
    <n v="8"/>
    <n v="3080.78"/>
    <n v="23"/>
    <n v="8848.68"/>
  </r>
  <r>
    <s v="Taxable"/>
    <x v="8"/>
    <x v="2036"/>
    <x v="560"/>
    <n v="113"/>
    <n v="6238775"/>
    <n v="113"/>
    <n v="1149672.01"/>
    <n v="104"/>
    <n v="117496.08"/>
    <n v="4"/>
    <n v="5340.83"/>
    <n v="104"/>
    <n v="122836.91"/>
    <n v="113"/>
    <n v="1166443.25"/>
    <n v="4"/>
    <n v="14303.32"/>
    <n v="79"/>
    <n v="3799210"/>
    <n v="78"/>
    <n v="794250"/>
    <n v="19"/>
    <n v="68191"/>
    <n v="2"/>
    <n v="4479"/>
    <n v="2"/>
    <n v="2050"/>
    <n v="8"/>
    <n v="46401"/>
    <n v="2"/>
    <n v="23078"/>
    <n v="0"/>
    <n v="0"/>
    <n v="0"/>
    <n v="0"/>
    <n v="72"/>
    <n v="137237"/>
    <n v="22"/>
    <n v="4105"/>
    <n v="41"/>
    <n v="170544"/>
    <n v="41"/>
    <n v="73078"/>
    <n v="113"/>
    <n v="6669546"/>
    <n v="26"/>
    <n v="67764"/>
    <n v="7"/>
    <n v="19121"/>
    <n v="49"/>
    <n v="12786"/>
    <n v="4"/>
    <n v="4409"/>
    <n v="54"/>
    <n v="47472"/>
    <n v="66"/>
    <n v="151552"/>
    <n v="1"/>
    <n v="13"/>
    <n v="2"/>
    <n v="704"/>
    <n v="0"/>
    <n v="0"/>
    <n v="32"/>
    <n v="10141"/>
    <n v="34"/>
    <n v="12659"/>
    <n v="88"/>
    <n v="350244"/>
    <n v="4"/>
    <n v="96359"/>
    <n v="3"/>
    <n v="39904"/>
    <n v="5"/>
    <n v="17107"/>
    <n v="37"/>
    <n v="1402448"/>
    <n v="37"/>
    <n v="215952"/>
    <n v="11"/>
    <n v="8191.38"/>
    <n v="0"/>
    <n v="0"/>
    <n v="1"/>
    <n v="10990"/>
    <n v="1"/>
    <n v="1658"/>
    <n v="8"/>
    <n v="317036"/>
    <n v="8"/>
    <n v="88979.08"/>
    <n v="10"/>
    <n v="640636"/>
    <n v="13"/>
    <n v="279737"/>
    <n v="4"/>
    <n v="6586"/>
    <n v="4"/>
    <n v="6586"/>
    <n v="4"/>
    <n v="1045.99"/>
    <n v="9"/>
    <n v="111427"/>
    <n v="6"/>
    <n v="49796"/>
    <n v="4"/>
    <n v="9495"/>
    <n v="9"/>
    <n v="54215"/>
    <n v="3"/>
    <n v="25460"/>
    <n v="6"/>
    <n v="-27539"/>
    <n v="9"/>
    <n v="-2079"/>
    <n v="3"/>
    <n v="3470"/>
    <n v="1"/>
    <n v="42434"/>
    <n v="10"/>
    <n v="168729"/>
    <n v="5"/>
    <n v="6446"/>
    <n v="14"/>
    <n v="2774914"/>
    <n v="5"/>
    <n v="815226"/>
    <n v="18"/>
    <n v="3590140"/>
    <n v="19"/>
    <n v="3403379"/>
    <n v="15"/>
    <n v="14849"/>
    <n v="5"/>
    <n v="166698"/>
    <n v="19"/>
    <n v="181547"/>
    <n v="14"/>
    <n v="41791.75"/>
    <n v="0"/>
    <n v="0"/>
    <n v="37"/>
    <n v="13644.74"/>
    <n v="86"/>
    <n v="28089"/>
    <n v="67"/>
    <n v="59"/>
    <n v="46413"/>
    <n v="3"/>
    <n v="12593.89"/>
    <n v="12"/>
    <n v="4822.9799999999996"/>
  </r>
  <r>
    <s v="Taxable"/>
    <x v="8"/>
    <x v="2037"/>
    <x v="571"/>
    <n v="105"/>
    <n v="6359388"/>
    <n v="105"/>
    <n v="1296295.3899999999"/>
    <n v="95"/>
    <n v="117431.02"/>
    <n v="2"/>
    <n v="2166.09"/>
    <n v="95"/>
    <n v="119597.11"/>
    <n v="105"/>
    <n v="1294609.06"/>
    <n v="7"/>
    <n v="22179.47"/>
    <n v="80"/>
    <n v="5154595"/>
    <n v="79"/>
    <n v="1305293"/>
    <n v="24"/>
    <n v="107947"/>
    <n v="1"/>
    <n v="446"/>
    <n v="1"/>
    <n v="26978"/>
    <n v="4"/>
    <n v="25754"/>
    <n v="0"/>
    <n v="0"/>
    <n v="0"/>
    <n v="0"/>
    <n v="0"/>
    <n v="0"/>
    <n v="60"/>
    <n v="83845"/>
    <n v="13"/>
    <n v="1078"/>
    <n v="26"/>
    <n v="46113"/>
    <n v="26"/>
    <n v="19690"/>
    <n v="105"/>
    <n v="6869492"/>
    <n v="33"/>
    <n v="90390"/>
    <n v="16"/>
    <n v="20255"/>
    <n v="58"/>
    <n v="22128"/>
    <n v="3"/>
    <n v="1376"/>
    <n v="61"/>
    <n v="149554"/>
    <n v="73"/>
    <n v="283703"/>
    <n v="0"/>
    <n v="0"/>
    <n v="0"/>
    <n v="0"/>
    <n v="4"/>
    <n v="59738"/>
    <n v="37"/>
    <n v="8609"/>
    <n v="47"/>
    <n v="22317"/>
    <n v="89"/>
    <n v="502708"/>
    <n v="4"/>
    <n v="82685"/>
    <n v="4"/>
    <n v="50155"/>
    <n v="10"/>
    <n v="34706"/>
    <n v="28"/>
    <n v="1251881"/>
    <n v="25"/>
    <n v="154560"/>
    <n v="15"/>
    <n v="17895.009999999998"/>
    <n v="0"/>
    <n v="0"/>
    <n v="0"/>
    <n v="0"/>
    <n v="4"/>
    <n v="42324"/>
    <n v="4"/>
    <n v="54498"/>
    <n v="4"/>
    <n v="6783.58"/>
    <n v="9"/>
    <n v="1451252"/>
    <n v="1"/>
    <n v="25513"/>
    <n v="5"/>
    <n v="84710"/>
    <n v="5"/>
    <n v="5734"/>
    <n v="5"/>
    <n v="31253.4"/>
    <n v="9"/>
    <n v="144594"/>
    <n v="8"/>
    <n v="97052"/>
    <n v="4"/>
    <n v="16421"/>
    <n v="9"/>
    <n v="60289"/>
    <n v="5"/>
    <n v="7790"/>
    <n v="4"/>
    <n v="-36958"/>
    <n v="9"/>
    <n v="-29168"/>
    <n v="3"/>
    <n v="1224"/>
    <n v="0"/>
    <n v="0"/>
    <n v="9"/>
    <n v="107821"/>
    <n v="8"/>
    <n v="20520"/>
    <n v="5"/>
    <n v="306569"/>
    <n v="10"/>
    <n v="241501"/>
    <n v="14"/>
    <n v="548070"/>
    <n v="13"/>
    <n v="563798"/>
    <n v="5"/>
    <n v="-63321"/>
    <n v="10"/>
    <n v="14246"/>
    <n v="14"/>
    <n v="-49075"/>
    <n v="6"/>
    <n v="8050.14"/>
    <n v="0"/>
    <n v="0"/>
    <n v="20"/>
    <n v="12477.32"/>
    <n v="76"/>
    <n v="24244.080000000002"/>
    <n v="67"/>
    <n v="55"/>
    <n v="38227"/>
    <n v="9"/>
    <n v="1972.24"/>
    <n v="5"/>
    <n v="1174.8599999999999"/>
  </r>
  <r>
    <s v="Taxable"/>
    <x v="8"/>
    <x v="2038"/>
    <x v="735"/>
    <n v="133"/>
    <n v="6872201"/>
    <n v="133"/>
    <n v="1188704.04"/>
    <n v="116"/>
    <n v="121348.78"/>
    <n v="2"/>
    <n v="4940.8500000000004"/>
    <n v="116"/>
    <n v="125573.05"/>
    <n v="133"/>
    <n v="1199138.79"/>
    <n v="3"/>
    <n v="8097.88"/>
    <n v="88"/>
    <n v="4023060"/>
    <n v="85"/>
    <n v="867039"/>
    <n v="22"/>
    <n v="49503"/>
    <n v="1"/>
    <n v="7620"/>
    <n v="2"/>
    <n v="4195"/>
    <n v="6"/>
    <n v="22913"/>
    <n v="6"/>
    <n v="59281"/>
    <n v="6"/>
    <n v="98288"/>
    <n v="1"/>
    <n v="40665"/>
    <n v="89"/>
    <n v="261416"/>
    <n v="27"/>
    <n v="4001"/>
    <n v="52"/>
    <n v="564581"/>
    <n v="52"/>
    <n v="223360"/>
    <n v="133"/>
    <n v="7432891"/>
    <n v="27"/>
    <n v="59797"/>
    <n v="10"/>
    <n v="41236"/>
    <n v="70"/>
    <n v="18748"/>
    <n v="1"/>
    <n v="3860"/>
    <n v="56"/>
    <n v="39879"/>
    <n v="76"/>
    <n v="163520"/>
    <n v="1"/>
    <n v="1"/>
    <n v="2"/>
    <n v="24115"/>
    <n v="3"/>
    <n v="1830"/>
    <n v="43"/>
    <n v="14901"/>
    <n v="52"/>
    <n v="19562"/>
    <n v="107"/>
    <n v="528953"/>
    <n v="3"/>
    <n v="97309"/>
    <n v="2"/>
    <n v="32438"/>
    <n v="8"/>
    <n v="89434"/>
    <n v="43"/>
    <n v="985595"/>
    <n v="47"/>
    <n v="513930"/>
    <n v="20"/>
    <n v="15189.48"/>
    <n v="1"/>
    <n v="9151"/>
    <n v="1"/>
    <n v="2882"/>
    <n v="1"/>
    <n v="4773"/>
    <n v="5"/>
    <n v="31882"/>
    <n v="5"/>
    <n v="6050.9"/>
    <n v="10"/>
    <n v="429001"/>
    <n v="14"/>
    <n v="113173"/>
    <n v="9"/>
    <n v="29007"/>
    <n v="7"/>
    <n v="1809"/>
    <n v="9"/>
    <n v="4562.96"/>
    <n v="17"/>
    <n v="332789"/>
    <n v="12"/>
    <n v="74632"/>
    <n v="4"/>
    <n v="8882"/>
    <n v="16"/>
    <n v="176964"/>
    <n v="9"/>
    <n v="108961"/>
    <n v="8"/>
    <n v="-36650"/>
    <n v="17"/>
    <n v="72311"/>
    <n v="0"/>
    <n v="0"/>
    <n v="0"/>
    <n v="0"/>
    <n v="15"/>
    <n v="254512"/>
    <n v="7"/>
    <n v="50512"/>
    <n v="7"/>
    <n v="1128122"/>
    <n v="12"/>
    <n v="1410389"/>
    <n v="18"/>
    <n v="2538511"/>
    <n v="17"/>
    <n v="2190625"/>
    <n v="7"/>
    <n v="51787"/>
    <n v="12"/>
    <n v="288132"/>
    <n v="18"/>
    <n v="339919"/>
    <n v="15"/>
    <n v="77947.67"/>
    <n v="7"/>
    <n v="11035.63"/>
    <n v="38"/>
    <n v="14036.14"/>
    <n v="106"/>
    <n v="35471.440000000002"/>
    <n v="78"/>
    <n v="75"/>
    <n v="56622"/>
    <n v="5"/>
    <n v="618.64"/>
    <n v="11"/>
    <n v="3650.35"/>
  </r>
  <r>
    <s v="Taxable"/>
    <x v="8"/>
    <x v="2039"/>
    <x v="1284"/>
    <n v="293"/>
    <n v="15778751"/>
    <n v="293"/>
    <n v="2884603.18"/>
    <n v="262"/>
    <n v="280422.39"/>
    <n v="8"/>
    <n v="14041.86"/>
    <n v="262"/>
    <n v="294464.25"/>
    <n v="293"/>
    <n v="2911191.3"/>
    <n v="7"/>
    <n v="27807.11"/>
    <n v="222"/>
    <n v="10573212"/>
    <n v="218"/>
    <n v="2157840"/>
    <n v="84"/>
    <n v="122829"/>
    <n v="2"/>
    <n v="1480"/>
    <n v="0"/>
    <n v="0"/>
    <n v="18"/>
    <n v="93236"/>
    <n v="6"/>
    <n v="85291"/>
    <n v="6"/>
    <n v="62605"/>
    <n v="2"/>
    <n v="18455"/>
    <n v="176"/>
    <n v="315291"/>
    <n v="43"/>
    <n v="39095"/>
    <n v="88"/>
    <n v="428459"/>
    <n v="88"/>
    <n v="177787"/>
    <n v="293"/>
    <n v="16773574"/>
    <n v="81"/>
    <n v="147716"/>
    <n v="12"/>
    <n v="10130"/>
    <n v="179"/>
    <n v="53558"/>
    <n v="9"/>
    <n v="12410"/>
    <n v="149"/>
    <n v="116173"/>
    <n v="197"/>
    <n v="339987"/>
    <n v="4"/>
    <n v="561"/>
    <n v="3"/>
    <n v="837"/>
    <n v="7"/>
    <n v="4500"/>
    <n v="98"/>
    <n v="18724"/>
    <n v="115"/>
    <n v="25827"/>
    <n v="235"/>
    <n v="901568"/>
    <n v="14"/>
    <n v="380873"/>
    <n v="4"/>
    <n v="67359"/>
    <n v="29"/>
    <n v="301823"/>
    <n v="82"/>
    <n v="1995256"/>
    <n v="95"/>
    <n v="2366606"/>
    <n v="40"/>
    <n v="408472.36"/>
    <n v="1"/>
    <n v="6439"/>
    <n v="4"/>
    <n v="48242"/>
    <n v="1"/>
    <n v="840"/>
    <n v="21"/>
    <n v="76421"/>
    <n v="21"/>
    <n v="13600.79"/>
    <n v="28"/>
    <n v="1202345"/>
    <n v="27"/>
    <n v="426785"/>
    <n v="20"/>
    <n v="15478"/>
    <n v="20"/>
    <n v="15412"/>
    <n v="19"/>
    <n v="1216.18"/>
    <n v="34"/>
    <n v="298190"/>
    <n v="27"/>
    <n v="143340"/>
    <n v="6"/>
    <n v="12883"/>
    <n v="33"/>
    <n v="129888"/>
    <n v="14"/>
    <n v="83711"/>
    <n v="20"/>
    <n v="-71632"/>
    <n v="34"/>
    <n v="12079"/>
    <n v="4"/>
    <n v="34822"/>
    <n v="1"/>
    <n v="4800"/>
    <n v="19"/>
    <n v="498226"/>
    <n v="10"/>
    <n v="12716"/>
    <n v="4"/>
    <n v="266858"/>
    <n v="19"/>
    <n v="751162"/>
    <n v="21"/>
    <n v="1018020"/>
    <n v="18"/>
    <n v="692579"/>
    <n v="4"/>
    <n v="-32827"/>
    <n v="20"/>
    <n v="343845"/>
    <n v="22"/>
    <n v="311018"/>
    <n v="19"/>
    <n v="34799.22"/>
    <n v="6"/>
    <n v="8982.81"/>
    <n v="77"/>
    <n v="25459.22"/>
    <n v="238"/>
    <n v="77788.800000000003"/>
    <n v="136"/>
    <n v="124"/>
    <n v="93296"/>
    <n v="7"/>
    <n v="737.99"/>
    <n v="20"/>
    <n v="7692.31"/>
  </r>
  <r>
    <s v="Taxable"/>
    <x v="8"/>
    <x v="2040"/>
    <x v="2673"/>
    <n v="1892"/>
    <n v="100798666"/>
    <n v="1892"/>
    <n v="17898170.09"/>
    <n v="1701"/>
    <n v="1824832.3"/>
    <n v="25"/>
    <n v="29898.3"/>
    <n v="1701"/>
    <n v="1854668.35"/>
    <n v="1892"/>
    <n v="18699678.550000001"/>
    <n v="62"/>
    <n v="218807.89"/>
    <n v="1572"/>
    <n v="76294108"/>
    <n v="1551"/>
    <n v="15707407"/>
    <n v="552"/>
    <n v="886252"/>
    <n v="19"/>
    <n v="246715"/>
    <n v="15"/>
    <n v="100419"/>
    <n v="112"/>
    <n v="583049"/>
    <n v="60"/>
    <n v="623045"/>
    <n v="20"/>
    <n v="225368"/>
    <n v="17"/>
    <n v="482687"/>
    <n v="1197"/>
    <n v="1210632"/>
    <n v="250"/>
    <n v="76417"/>
    <n v="470"/>
    <n v="3195680"/>
    <n v="469"/>
    <n v="1335038"/>
    <n v="1892"/>
    <n v="105722294"/>
    <n v="509"/>
    <n v="1033215"/>
    <n v="156"/>
    <n v="457899"/>
    <n v="1355"/>
    <n v="386915"/>
    <n v="64"/>
    <n v="113796"/>
    <n v="972"/>
    <n v="841708"/>
    <n v="1456"/>
    <n v="2833533"/>
    <n v="28"/>
    <n v="6088"/>
    <n v="30"/>
    <n v="30605"/>
    <n v="29"/>
    <n v="93609"/>
    <n v="555"/>
    <n v="195716"/>
    <n v="815"/>
    <n v="211245"/>
    <n v="1623"/>
    <n v="4783545"/>
    <n v="153"/>
    <n v="3184939"/>
    <n v="39"/>
    <n v="591166"/>
    <n v="228"/>
    <n v="2161423"/>
    <n v="216"/>
    <n v="4431395"/>
    <n v="479"/>
    <n v="11102899"/>
    <n v="137"/>
    <n v="451834.24"/>
    <n v="9"/>
    <n v="110408"/>
    <n v="14"/>
    <n v="545648"/>
    <n v="15"/>
    <n v="185169"/>
    <n v="90"/>
    <n v="832901"/>
    <n v="88"/>
    <n v="197439.92"/>
    <n v="119"/>
    <n v="3567578"/>
    <n v="139"/>
    <n v="1956046"/>
    <n v="80"/>
    <n v="115678"/>
    <n v="74"/>
    <n v="35641"/>
    <n v="68"/>
    <n v="5136.47"/>
    <n v="251"/>
    <n v="2570234"/>
    <n v="180"/>
    <n v="978429"/>
    <n v="70"/>
    <n v="159793"/>
    <n v="245"/>
    <n v="1419475"/>
    <n v="119"/>
    <n v="556528"/>
    <n v="132"/>
    <n v="-543991"/>
    <n v="254"/>
    <n v="12537"/>
    <n v="25"/>
    <n v="83986"/>
    <n v="10"/>
    <n v="30406"/>
    <n v="63"/>
    <n v="1242180"/>
    <n v="84"/>
    <n v="169572"/>
    <n v="44"/>
    <n v="4339575"/>
    <n v="119"/>
    <n v="7840949"/>
    <n v="156"/>
    <n v="12180524"/>
    <n v="154"/>
    <n v="8697986"/>
    <n v="46"/>
    <n v="431209"/>
    <n v="119"/>
    <n v="2635154"/>
    <n v="158"/>
    <n v="3066363"/>
    <n v="126"/>
    <n v="546576.79"/>
    <n v="29"/>
    <n v="65082.44"/>
    <n v="307"/>
    <n v="97971.38"/>
    <n v="1493"/>
    <n v="497745.02"/>
    <n v="905"/>
    <n v="827"/>
    <n v="561455"/>
    <n v="57"/>
    <n v="18854.939999999999"/>
    <n v="120"/>
    <n v="41658.26"/>
  </r>
  <r>
    <s v="Taxable"/>
    <x v="8"/>
    <x v="2041"/>
    <x v="1065"/>
    <n v="376"/>
    <n v="18240428"/>
    <n v="376"/>
    <n v="2925395.52"/>
    <n v="343"/>
    <n v="328101.93"/>
    <n v="1"/>
    <n v="1360.36"/>
    <n v="343"/>
    <n v="329462.28999999998"/>
    <n v="376"/>
    <n v="3020996.09"/>
    <n v="13"/>
    <n v="37063.56"/>
    <n v="328"/>
    <n v="15629134"/>
    <n v="325"/>
    <n v="3171019"/>
    <n v="126"/>
    <n v="168654"/>
    <n v="4"/>
    <n v="30164"/>
    <n v="7"/>
    <n v="94388"/>
    <n v="35"/>
    <n v="208431"/>
    <n v="12"/>
    <n v="92575"/>
    <n v="3"/>
    <n v="61745"/>
    <n v="0"/>
    <n v="0"/>
    <n v="207"/>
    <n v="95935"/>
    <n v="35"/>
    <n v="65548"/>
    <n v="60"/>
    <n v="150008"/>
    <n v="60"/>
    <n v="63976"/>
    <n v="376"/>
    <n v="19164866"/>
    <n v="140"/>
    <n v="256218"/>
    <n v="35"/>
    <n v="79600"/>
    <n v="294"/>
    <n v="92316"/>
    <n v="14"/>
    <n v="36874"/>
    <n v="203"/>
    <n v="170999"/>
    <n v="308"/>
    <n v="636007"/>
    <n v="3"/>
    <n v="1248"/>
    <n v="10"/>
    <n v="1856"/>
    <n v="3"/>
    <n v="14218"/>
    <n v="95"/>
    <n v="12809"/>
    <n v="195"/>
    <n v="52273"/>
    <n v="324"/>
    <n v="910139"/>
    <n v="19"/>
    <n v="471122"/>
    <n v="6"/>
    <n v="58425"/>
    <n v="34"/>
    <n v="179016"/>
    <n v="26"/>
    <n v="369755"/>
    <n v="57"/>
    <n v="699127"/>
    <n v="24"/>
    <n v="33562.559999999998"/>
    <n v="0"/>
    <n v="0"/>
    <n v="1"/>
    <n v="2515"/>
    <n v="2"/>
    <n v="40530"/>
    <n v="23"/>
    <n v="312080"/>
    <n v="23"/>
    <n v="71439.02"/>
    <n v="39"/>
    <n v="1477550"/>
    <n v="24"/>
    <n v="337777"/>
    <n v="17"/>
    <n v="4818"/>
    <n v="17"/>
    <n v="4818"/>
    <n v="17"/>
    <n v="534.51"/>
    <n v="41"/>
    <n v="565404"/>
    <n v="34"/>
    <n v="242469"/>
    <n v="13"/>
    <n v="31872"/>
    <n v="41"/>
    <n v="331736"/>
    <n v="20"/>
    <n v="85863"/>
    <n v="21"/>
    <n v="-126536"/>
    <n v="41"/>
    <n v="-40673"/>
    <n v="1"/>
    <n v="39628"/>
    <n v="1"/>
    <n v="2"/>
    <n v="10"/>
    <n v="120591"/>
    <n v="23"/>
    <n v="71137"/>
    <n v="3"/>
    <n v="65903"/>
    <n v="26"/>
    <n v="2940645"/>
    <n v="29"/>
    <n v="3006548"/>
    <n v="29"/>
    <n v="2210996"/>
    <n v="4"/>
    <n v="-25665"/>
    <n v="26"/>
    <n v="785850"/>
    <n v="29"/>
    <n v="760185"/>
    <n v="25"/>
    <n v="126264.06"/>
    <n v="3"/>
    <n v="9261"/>
    <n v="50"/>
    <n v="15995.82"/>
    <n v="314"/>
    <n v="106676.03"/>
    <n v="137"/>
    <n v="119"/>
    <n v="77419"/>
    <n v="14"/>
    <n v="2677.56"/>
    <n v="9"/>
    <n v="2940.06"/>
  </r>
  <r>
    <s v="Taxable"/>
    <x v="8"/>
    <x v="2042"/>
    <x v="345"/>
    <n v="71"/>
    <n v="3757181"/>
    <n v="71"/>
    <n v="658153.35"/>
    <n v="66"/>
    <n v="70205.399999999994"/>
    <n v="0"/>
    <n v="0"/>
    <n v="66"/>
    <n v="70205.399999999994"/>
    <n v="71"/>
    <n v="694318.49"/>
    <n v="3"/>
    <n v="8229.17"/>
    <n v="59"/>
    <n v="2779105"/>
    <n v="57"/>
    <n v="589827"/>
    <n v="21"/>
    <n v="25495"/>
    <n v="1"/>
    <n v="8829"/>
    <n v="4"/>
    <n v="15313"/>
    <n v="4"/>
    <n v="19528"/>
    <n v="1"/>
    <n v="399"/>
    <n v="2"/>
    <n v="28905"/>
    <n v="0"/>
    <n v="0"/>
    <n v="42"/>
    <n v="33106"/>
    <n v="12"/>
    <n v="1482"/>
    <n v="22"/>
    <n v="37256"/>
    <n v="22"/>
    <n v="15961"/>
    <n v="71"/>
    <n v="3951920"/>
    <n v="11"/>
    <n v="16333"/>
    <n v="5"/>
    <n v="13009"/>
    <n v="52"/>
    <n v="19518"/>
    <n v="1"/>
    <n v="475"/>
    <n v="37"/>
    <n v="31429"/>
    <n v="54"/>
    <n v="80764"/>
    <n v="1"/>
    <n v="62"/>
    <n v="1"/>
    <n v="2196"/>
    <n v="1"/>
    <n v="21"/>
    <n v="19"/>
    <n v="3287"/>
    <n v="27"/>
    <n v="10143"/>
    <n v="62"/>
    <n v="194739"/>
    <n v="4"/>
    <n v="87820"/>
    <n v="3"/>
    <n v="35994"/>
    <n v="7"/>
    <n v="83708"/>
    <n v="13"/>
    <n v="-105313"/>
    <n v="26"/>
    <n v="805933"/>
    <n v="4"/>
    <n v="2608.5"/>
    <n v="1"/>
    <n v="1369"/>
    <n v="3"/>
    <n v="62945"/>
    <n v="0"/>
    <n v="0"/>
    <n v="3"/>
    <n v="770"/>
    <n v="3"/>
    <n v="12.37"/>
    <n v="3"/>
    <n v="1541"/>
    <n v="6"/>
    <n v="14990"/>
    <n v="4"/>
    <n v="9302"/>
    <n v="3"/>
    <n v="1078"/>
    <n v="4"/>
    <n v="729.82"/>
    <n v="8"/>
    <n v="174795"/>
    <n v="5"/>
    <n v="43220"/>
    <n v="2"/>
    <n v="681"/>
    <n v="8"/>
    <n v="87834"/>
    <n v="5"/>
    <n v="75980"/>
    <n v="3"/>
    <n v="-32920"/>
    <n v="8"/>
    <n v="43060"/>
    <n v="0"/>
    <n v="0"/>
    <n v="1"/>
    <n v="6000"/>
    <n v="4"/>
    <n v="80885"/>
    <n v="4"/>
    <n v="17381"/>
    <n v="4"/>
    <n v="216202"/>
    <n v="4"/>
    <n v="380766"/>
    <n v="7"/>
    <n v="596968"/>
    <n v="7"/>
    <n v="386326"/>
    <n v="4"/>
    <n v="-9328"/>
    <n v="4"/>
    <n v="171803"/>
    <n v="7"/>
    <n v="162475"/>
    <n v="5"/>
    <n v="36898.230000000003"/>
    <n v="2"/>
    <n v="4335"/>
    <n v="12"/>
    <n v="6446.46"/>
    <n v="57"/>
    <n v="19657"/>
    <n v="36"/>
    <n v="29"/>
    <n v="21087"/>
    <n v="0"/>
    <n v="0"/>
    <n v="5"/>
    <n v="2616.5100000000002"/>
  </r>
  <r>
    <s v="Taxable"/>
    <x v="8"/>
    <x v="2043"/>
    <x v="1053"/>
    <n v="58"/>
    <n v="3296412"/>
    <n v="58"/>
    <n v="615199.93000000005"/>
    <n v="51"/>
    <n v="59580.26"/>
    <n v="2"/>
    <n v="2765.29"/>
    <n v="51"/>
    <n v="62345.55"/>
    <n v="58"/>
    <n v="636431.06000000006"/>
    <n v="2"/>
    <n v="5029.28"/>
    <n v="50"/>
    <n v="2547659"/>
    <n v="49"/>
    <n v="556557"/>
    <n v="17"/>
    <n v="12036"/>
    <n v="0"/>
    <n v="0"/>
    <n v="1"/>
    <n v="1494"/>
    <n v="6"/>
    <n v="36771"/>
    <n v="1"/>
    <n v="9890"/>
    <n v="0"/>
    <n v="0"/>
    <n v="1"/>
    <n v="21474"/>
    <n v="29"/>
    <n v="21686"/>
    <n v="3"/>
    <n v="1705"/>
    <n v="12"/>
    <n v="142122"/>
    <n v="12"/>
    <n v="56202"/>
    <n v="58"/>
    <n v="3403886"/>
    <n v="19"/>
    <n v="38304"/>
    <n v="3"/>
    <n v="428"/>
    <n v="37"/>
    <n v="9954"/>
    <n v="0"/>
    <n v="0"/>
    <n v="33"/>
    <n v="36527"/>
    <n v="42"/>
    <n v="85213"/>
    <n v="1"/>
    <n v="12"/>
    <n v="0"/>
    <n v="0"/>
    <n v="1"/>
    <n v="480"/>
    <n v="16"/>
    <n v="6096"/>
    <n v="25"/>
    <n v="6987"/>
    <n v="46"/>
    <n v="107474"/>
    <n v="1"/>
    <n v="27734"/>
    <n v="1"/>
    <n v="4746"/>
    <n v="4"/>
    <n v="20203"/>
    <n v="9"/>
    <n v="206064"/>
    <n v="8"/>
    <n v="84820"/>
    <n v="2"/>
    <n v="1430.04"/>
    <n v="1"/>
    <n v="1534"/>
    <n v="0"/>
    <n v="0"/>
    <n v="0"/>
    <n v="0"/>
    <n v="0"/>
    <n v="0"/>
    <n v="0"/>
    <n v="0"/>
    <n v="3"/>
    <n v="27017"/>
    <n v="9"/>
    <n v="47577"/>
    <n v="2"/>
    <n v="166"/>
    <n v="2"/>
    <n v="166"/>
    <n v="1"/>
    <n v="7.82"/>
    <n v="8"/>
    <n v="186878"/>
    <n v="8"/>
    <n v="47158"/>
    <n v="2"/>
    <n v="4879"/>
    <n v="8"/>
    <n v="79741"/>
    <n v="8"/>
    <n v="55100"/>
    <n v="0"/>
    <n v="0"/>
    <n v="8"/>
    <n v="55100"/>
    <n v="0"/>
    <n v="0"/>
    <n v="0"/>
    <n v="0"/>
    <n v="0"/>
    <n v="0"/>
    <n v="2"/>
    <n v="8686"/>
    <n v="3"/>
    <n v="184779"/>
    <n v="3"/>
    <n v="156941"/>
    <n v="5"/>
    <n v="341720"/>
    <n v="5"/>
    <n v="244735"/>
    <n v="3"/>
    <n v="-3000"/>
    <n v="3"/>
    <n v="99985"/>
    <n v="5"/>
    <n v="96985"/>
    <n v="4"/>
    <n v="8053.15"/>
    <n v="0"/>
    <n v="0"/>
    <n v="10"/>
    <n v="3073.69"/>
    <n v="42"/>
    <n v="14583.79"/>
    <n v="25"/>
    <n v="22"/>
    <n v="10588"/>
    <n v="5"/>
    <n v="1085.1500000000001"/>
    <n v="1"/>
    <n v="279.98"/>
  </r>
  <r>
    <s v="Taxable"/>
    <x v="8"/>
    <x v="2044"/>
    <x v="457"/>
    <n v="393"/>
    <n v="21283637"/>
    <n v="393"/>
    <n v="3826250.42"/>
    <n v="347"/>
    <n v="382109.93"/>
    <n v="5"/>
    <n v="6501.68"/>
    <n v="347"/>
    <n v="388611.61"/>
    <n v="393"/>
    <n v="3916313.38"/>
    <n v="13"/>
    <n v="47235.65"/>
    <n v="308"/>
    <n v="15528473"/>
    <n v="301"/>
    <n v="3286139"/>
    <n v="92"/>
    <n v="132593"/>
    <n v="8"/>
    <n v="74057"/>
    <n v="1"/>
    <n v="5384"/>
    <n v="25"/>
    <n v="123100"/>
    <n v="11"/>
    <n v="96265"/>
    <n v="12"/>
    <n v="182495"/>
    <n v="5"/>
    <n v="207412"/>
    <n v="209"/>
    <n v="240869"/>
    <n v="54"/>
    <n v="6440"/>
    <n v="85"/>
    <n v="212863"/>
    <n v="85"/>
    <n v="87621"/>
    <n v="393"/>
    <n v="22936035"/>
    <n v="111"/>
    <n v="229159"/>
    <n v="34"/>
    <n v="49359"/>
    <n v="261"/>
    <n v="74452"/>
    <n v="18"/>
    <n v="32452"/>
    <n v="215"/>
    <n v="208603"/>
    <n v="283"/>
    <n v="594025"/>
    <n v="10"/>
    <n v="1849"/>
    <n v="4"/>
    <n v="9047"/>
    <n v="7"/>
    <n v="27958"/>
    <n v="96"/>
    <n v="18136"/>
    <n v="184"/>
    <n v="45328"/>
    <n v="336"/>
    <n v="1646468"/>
    <n v="29"/>
    <n v="695774"/>
    <n v="6"/>
    <n v="67092"/>
    <n v="46"/>
    <n v="404022"/>
    <n v="59"/>
    <n v="1182759"/>
    <n v="106"/>
    <n v="3168464"/>
    <n v="16"/>
    <n v="13751.17"/>
    <n v="1"/>
    <n v="749"/>
    <n v="5"/>
    <n v="48623"/>
    <n v="2"/>
    <n v="6445"/>
    <n v="21"/>
    <n v="473484"/>
    <n v="21"/>
    <n v="112855.42"/>
    <n v="25"/>
    <n v="867699"/>
    <n v="21"/>
    <n v="248020"/>
    <n v="12"/>
    <n v="31422"/>
    <n v="9"/>
    <n v="718"/>
    <n v="7"/>
    <n v="83.18"/>
    <n v="72"/>
    <n v="942967"/>
    <n v="57"/>
    <n v="455029"/>
    <n v="8"/>
    <n v="15035"/>
    <n v="71"/>
    <n v="453633"/>
    <n v="39"/>
    <n v="182731"/>
    <n v="32"/>
    <n v="-163461"/>
    <n v="72"/>
    <n v="19270"/>
    <n v="5"/>
    <n v="6421"/>
    <n v="2"/>
    <n v="8173"/>
    <n v="32"/>
    <n v="924731"/>
    <n v="14"/>
    <n v="23447"/>
    <n v="4"/>
    <n v="48255"/>
    <n v="21"/>
    <n v="1897213"/>
    <n v="25"/>
    <n v="1945468"/>
    <n v="26"/>
    <n v="1397421"/>
    <n v="4"/>
    <n v="-48417"/>
    <n v="22"/>
    <n v="580704"/>
    <n v="26"/>
    <n v="532287"/>
    <n v="19"/>
    <n v="115054.59"/>
    <n v="10"/>
    <n v="17275"/>
    <n v="93"/>
    <n v="36903.410000000003"/>
    <n v="299"/>
    <n v="97151.96"/>
    <n v="166"/>
    <n v="159"/>
    <n v="103361"/>
    <n v="13"/>
    <n v="3761.87"/>
    <n v="43"/>
    <n v="15450.36"/>
  </r>
  <r>
    <s v="Taxable"/>
    <x v="8"/>
    <x v="2045"/>
    <x v="2674"/>
    <n v="5129"/>
    <n v="299101771"/>
    <n v="5129"/>
    <n v="57381192.619999997"/>
    <n v="4724"/>
    <n v="5560883.4900000002"/>
    <n v="74"/>
    <n v="87279.3"/>
    <n v="4725"/>
    <n v="5647968.5099999998"/>
    <n v="5129"/>
    <n v="60469784.549999997"/>
    <n v="239"/>
    <n v="853906.4"/>
    <n v="4360"/>
    <n v="227298245"/>
    <n v="4299"/>
    <n v="48785475.68"/>
    <n v="1292"/>
    <n v="2577838"/>
    <n v="29"/>
    <n v="302452"/>
    <n v="41"/>
    <n v="181225"/>
    <n v="291"/>
    <n v="1510032"/>
    <n v="128"/>
    <n v="1394991"/>
    <n v="61"/>
    <n v="940752"/>
    <n v="28"/>
    <n v="704704"/>
    <n v="2955"/>
    <n v="3578564"/>
    <n v="603"/>
    <n v="254557"/>
    <n v="1162"/>
    <n v="6622433"/>
    <n v="1161"/>
    <n v="2770374"/>
    <n v="5129"/>
    <n v="317362970"/>
    <n v="1759"/>
    <n v="3589536"/>
    <n v="602"/>
    <n v="939665"/>
    <n v="3782"/>
    <n v="1117418"/>
    <n v="332"/>
    <n v="482169"/>
    <n v="3149"/>
    <n v="3359234"/>
    <n v="4082"/>
    <n v="9488022"/>
    <n v="113"/>
    <n v="30901"/>
    <n v="90"/>
    <n v="135343"/>
    <n v="120"/>
    <n v="422483"/>
    <n v="1372"/>
    <n v="468241"/>
    <n v="2548"/>
    <n v="686083"/>
    <n v="4568"/>
    <n v="17731145"/>
    <n v="409"/>
    <n v="8654807"/>
    <n v="90"/>
    <n v="1430468"/>
    <n v="704"/>
    <n v="7134005"/>
    <n v="350"/>
    <n v="10855834"/>
    <n v="1138"/>
    <n v="42751004"/>
    <n v="410"/>
    <n v="3291926.78"/>
    <n v="17"/>
    <n v="425864"/>
    <n v="27"/>
    <n v="535422"/>
    <n v="36"/>
    <n v="225840"/>
    <n v="282"/>
    <n v="3459943"/>
    <n v="281"/>
    <n v="825448.73"/>
    <n v="379"/>
    <n v="13155088"/>
    <n v="308"/>
    <n v="3656815"/>
    <n v="240"/>
    <n v="403104"/>
    <n v="232"/>
    <n v="358252"/>
    <n v="218"/>
    <n v="78492.97"/>
    <n v="672"/>
    <n v="9691683"/>
    <n v="515"/>
    <n v="4075097"/>
    <n v="218"/>
    <n v="552590"/>
    <n v="669"/>
    <n v="4808949"/>
    <n v="330"/>
    <n v="2367068"/>
    <n v="343"/>
    <n v="-2112021"/>
    <n v="673"/>
    <n v="255047"/>
    <n v="65"/>
    <n v="430207"/>
    <n v="52"/>
    <n v="593841"/>
    <n v="247"/>
    <n v="5709983"/>
    <n v="269"/>
    <n v="789324"/>
    <n v="67"/>
    <n v="5995058"/>
    <n v="311"/>
    <n v="33634520"/>
    <n v="371"/>
    <n v="39629578"/>
    <n v="364"/>
    <n v="29647430"/>
    <n v="74"/>
    <n v="833456"/>
    <n v="314"/>
    <n v="8908084"/>
    <n v="380"/>
    <n v="9741540"/>
    <n v="312"/>
    <n v="1924994.91"/>
    <n v="68"/>
    <n v="176520.87"/>
    <n v="838"/>
    <n v="363059.47"/>
    <n v="3720"/>
    <n v="1203812.81"/>
    <n v="2446"/>
    <n v="2175"/>
    <n v="1456732"/>
    <n v="201"/>
    <n v="67820.2"/>
    <n v="462"/>
    <n v="202407.56"/>
  </r>
  <r>
    <s v="Taxable"/>
    <x v="8"/>
    <x v="2046"/>
    <x v="623"/>
    <n v="201"/>
    <n v="10919298"/>
    <n v="201"/>
    <n v="2000746.77"/>
    <n v="179"/>
    <n v="199771.16"/>
    <n v="7"/>
    <n v="8663.89"/>
    <n v="179"/>
    <n v="208435.05"/>
    <n v="201"/>
    <n v="2128213.7999999998"/>
    <n v="3"/>
    <n v="15990.06"/>
    <n v="155"/>
    <n v="8323545"/>
    <n v="154"/>
    <n v="1827653"/>
    <n v="45"/>
    <n v="73418"/>
    <n v="1"/>
    <n v="10634"/>
    <n v="2"/>
    <n v="11085"/>
    <n v="11"/>
    <n v="88679"/>
    <n v="0"/>
    <n v="0"/>
    <n v="0"/>
    <n v="0"/>
    <n v="0"/>
    <n v="0"/>
    <n v="104"/>
    <n v="94340"/>
    <n v="21"/>
    <n v="11967"/>
    <n v="42"/>
    <n v="157182"/>
    <n v="41"/>
    <n v="65327"/>
    <n v="201"/>
    <n v="11585514"/>
    <n v="56"/>
    <n v="116725"/>
    <n v="16"/>
    <n v="46978"/>
    <n v="137"/>
    <n v="46008"/>
    <n v="6"/>
    <n v="9458"/>
    <n v="107"/>
    <n v="145445"/>
    <n v="149"/>
    <n v="364614"/>
    <n v="2"/>
    <n v="270"/>
    <n v="1"/>
    <n v="10"/>
    <n v="4"/>
    <n v="10857"/>
    <n v="37"/>
    <n v="6566"/>
    <n v="85"/>
    <n v="23005"/>
    <n v="171"/>
    <n v="666216"/>
    <n v="15"/>
    <n v="310634"/>
    <n v="6"/>
    <n v="104286"/>
    <n v="24"/>
    <n v="236911"/>
    <n v="32"/>
    <n v="505412"/>
    <n v="68"/>
    <n v="1861885"/>
    <n v="18"/>
    <n v="150752.24"/>
    <n v="0"/>
    <n v="0"/>
    <n v="3"/>
    <n v="29245"/>
    <n v="1"/>
    <n v="924"/>
    <n v="8"/>
    <n v="25096"/>
    <n v="8"/>
    <n v="6045.69"/>
    <n v="12"/>
    <n v="61590"/>
    <n v="22"/>
    <n v="401354"/>
    <n v="11"/>
    <n v="2978"/>
    <n v="10"/>
    <n v="2053"/>
    <n v="9"/>
    <n v="144.57"/>
    <n v="30"/>
    <n v="344252"/>
    <n v="23"/>
    <n v="143527"/>
    <n v="6"/>
    <n v="9763"/>
    <n v="28"/>
    <n v="165313"/>
    <n v="16"/>
    <n v="79211"/>
    <n v="12"/>
    <n v="-53562"/>
    <n v="30"/>
    <n v="25649"/>
    <n v="2"/>
    <n v="2817"/>
    <n v="4"/>
    <n v="11708"/>
    <n v="13"/>
    <n v="237400"/>
    <n v="8"/>
    <n v="23494"/>
    <n v="6"/>
    <n v="159544"/>
    <n v="17"/>
    <n v="1641806"/>
    <n v="22"/>
    <n v="1801350"/>
    <n v="22"/>
    <n v="1356202"/>
    <n v="7"/>
    <n v="14401"/>
    <n v="17"/>
    <n v="417880"/>
    <n v="23"/>
    <n v="432281"/>
    <n v="15"/>
    <n v="72317.91"/>
    <n v="0"/>
    <n v="0"/>
    <n v="48"/>
    <n v="15019.16"/>
    <n v="146"/>
    <n v="48084.800000000003"/>
    <n v="83"/>
    <n v="69"/>
    <n v="44323"/>
    <n v="10"/>
    <n v="2659.99"/>
    <n v="15"/>
    <n v="6120.48"/>
  </r>
  <r>
    <s v="Taxable"/>
    <x v="8"/>
    <x v="2047"/>
    <x v="312"/>
    <n v="123"/>
    <n v="6239476"/>
    <n v="123"/>
    <n v="1041102.92"/>
    <n v="107"/>
    <n v="111401.64"/>
    <n v="3"/>
    <n v="3138.06"/>
    <n v="107"/>
    <n v="114539.7"/>
    <n v="123"/>
    <n v="1087799.3999999999"/>
    <n v="4"/>
    <n v="20772.68"/>
    <n v="107"/>
    <n v="5296552"/>
    <n v="107"/>
    <n v="1076622"/>
    <n v="31"/>
    <n v="44151"/>
    <n v="2"/>
    <n v="6577"/>
    <n v="3"/>
    <n v="3204"/>
    <n v="4"/>
    <n v="24242"/>
    <n v="5"/>
    <n v="63945"/>
    <n v="2"/>
    <n v="5799"/>
    <n v="3"/>
    <n v="71982"/>
    <n v="57"/>
    <n v="53016"/>
    <n v="13"/>
    <n v="361"/>
    <n v="24"/>
    <n v="21295"/>
    <n v="24"/>
    <n v="9125"/>
    <n v="123"/>
    <n v="6545899"/>
    <n v="53"/>
    <n v="86064"/>
    <n v="15"/>
    <n v="42581"/>
    <n v="102"/>
    <n v="32765"/>
    <n v="9"/>
    <n v="12586"/>
    <n v="81"/>
    <n v="65459"/>
    <n v="107"/>
    <n v="239455"/>
    <n v="1"/>
    <n v="21"/>
    <n v="4"/>
    <n v="229"/>
    <n v="1"/>
    <n v="105"/>
    <n v="41"/>
    <n v="7830"/>
    <n v="73"/>
    <n v="13590"/>
    <n v="116"/>
    <n v="306423"/>
    <n v="13"/>
    <n v="246349"/>
    <n v="2"/>
    <n v="30429"/>
    <n v="16"/>
    <n v="135586"/>
    <n v="7"/>
    <n v="303459"/>
    <n v="6"/>
    <n v="81415"/>
    <n v="2"/>
    <n v="1033"/>
    <n v="0"/>
    <n v="0"/>
    <n v="0"/>
    <n v="0"/>
    <n v="1"/>
    <n v="4821"/>
    <n v="1"/>
    <n v="260"/>
    <n v="1"/>
    <n v="19.16"/>
    <n v="1"/>
    <n v="520"/>
    <n v="4"/>
    <n v="30163"/>
    <n v="2"/>
    <n v="471"/>
    <n v="2"/>
    <n v="471"/>
    <n v="3"/>
    <n v="3556.4"/>
    <n v="4"/>
    <n v="50853"/>
    <n v="3"/>
    <n v="17967"/>
    <n v="0"/>
    <n v="0"/>
    <n v="4"/>
    <n v="35251"/>
    <n v="1"/>
    <n v="1774"/>
    <n v="3"/>
    <n v="-4139"/>
    <n v="4"/>
    <n v="-2365"/>
    <n v="0"/>
    <n v="0"/>
    <n v="0"/>
    <n v="0"/>
    <n v="3"/>
    <n v="41550"/>
    <n v="4"/>
    <n v="3643"/>
    <n v="3"/>
    <n v="396178"/>
    <n v="13"/>
    <n v="991528"/>
    <n v="15"/>
    <n v="1387706"/>
    <n v="15"/>
    <n v="840117"/>
    <n v="3"/>
    <n v="174097"/>
    <n v="13"/>
    <n v="373492"/>
    <n v="15"/>
    <n v="547589"/>
    <n v="14"/>
    <n v="96263"/>
    <n v="1"/>
    <n v="718"/>
    <n v="16"/>
    <n v="6778.74"/>
    <n v="99"/>
    <n v="31155.01"/>
    <n v="38"/>
    <n v="33"/>
    <n v="19615"/>
    <n v="4"/>
    <n v="2011.31"/>
    <n v="7"/>
    <n v="1412.88"/>
  </r>
  <r>
    <s v="Taxable"/>
    <x v="8"/>
    <x v="2048"/>
    <x v="276"/>
    <n v="122"/>
    <n v="8182015"/>
    <n v="122"/>
    <n v="1773814.1"/>
    <n v="115"/>
    <n v="155595.88"/>
    <n v="1"/>
    <n v="1241.67"/>
    <n v="115"/>
    <n v="156837.54999999999"/>
    <n v="122"/>
    <n v="1814740.98"/>
    <n v="5"/>
    <n v="13292.73"/>
    <n v="93"/>
    <n v="4097082"/>
    <n v="88"/>
    <n v="810906"/>
    <n v="16"/>
    <n v="14743"/>
    <n v="0"/>
    <n v="0"/>
    <n v="2"/>
    <n v="1612"/>
    <n v="9"/>
    <n v="45767"/>
    <n v="0"/>
    <n v="0"/>
    <n v="1"/>
    <n v="11022"/>
    <n v="0"/>
    <n v="0"/>
    <n v="82"/>
    <n v="114761"/>
    <n v="6"/>
    <n v="778"/>
    <n v="31"/>
    <n v="166647"/>
    <n v="31"/>
    <n v="71423"/>
    <n v="122"/>
    <n v="9098281"/>
    <n v="32"/>
    <n v="65387"/>
    <n v="7"/>
    <n v="5711"/>
    <n v="78"/>
    <n v="25937"/>
    <n v="6"/>
    <n v="9093"/>
    <n v="51"/>
    <n v="67164"/>
    <n v="85"/>
    <n v="173292"/>
    <n v="1"/>
    <n v="814"/>
    <n v="2"/>
    <n v="1458"/>
    <n v="0"/>
    <n v="0"/>
    <n v="15"/>
    <n v="3618"/>
    <n v="40"/>
    <n v="12938"/>
    <n v="107"/>
    <n v="916266"/>
    <n v="7"/>
    <n v="133193"/>
    <n v="0"/>
    <n v="0"/>
    <n v="9"/>
    <n v="59475"/>
    <n v="31"/>
    <n v="1682708"/>
    <n v="34"/>
    <n v="2535348"/>
    <n v="13"/>
    <n v="259244.47"/>
    <n v="0"/>
    <n v="0"/>
    <n v="2"/>
    <n v="12417"/>
    <n v="1"/>
    <n v="14728"/>
    <n v="4"/>
    <n v="1838"/>
    <n v="4"/>
    <n v="173.13"/>
    <n v="7"/>
    <n v="15130"/>
    <n v="4"/>
    <n v="54417"/>
    <n v="3"/>
    <n v="164"/>
    <n v="3"/>
    <n v="164"/>
    <n v="2"/>
    <n v="9.15"/>
    <n v="17"/>
    <n v="212704"/>
    <n v="10"/>
    <n v="69472"/>
    <n v="4"/>
    <n v="8938"/>
    <n v="16"/>
    <n v="76538"/>
    <n v="9"/>
    <n v="70124"/>
    <n v="8"/>
    <n v="-12368"/>
    <n v="17"/>
    <n v="57756"/>
    <n v="2"/>
    <n v="7252"/>
    <n v="1"/>
    <n v="4"/>
    <n v="23"/>
    <n v="719996"/>
    <n v="2"/>
    <n v="4150"/>
    <n v="4"/>
    <n v="398268"/>
    <n v="6"/>
    <n v="344243"/>
    <n v="8"/>
    <n v="742511"/>
    <n v="8"/>
    <n v="520280"/>
    <n v="5"/>
    <n v="99280"/>
    <n v="6"/>
    <n v="122951"/>
    <n v="9"/>
    <n v="222231"/>
    <n v="6"/>
    <n v="46831.74"/>
    <n v="1"/>
    <n v="1653"/>
    <n v="25"/>
    <n v="14646.11"/>
    <n v="87"/>
    <n v="28625.42"/>
    <n v="63"/>
    <n v="56"/>
    <n v="35016"/>
    <n v="5"/>
    <n v="461.03"/>
    <n v="20"/>
    <n v="12879.62"/>
  </r>
  <r>
    <s v="Taxable"/>
    <x v="8"/>
    <x v="2049"/>
    <x v="749"/>
    <n v="131"/>
    <n v="7970715"/>
    <n v="131"/>
    <n v="1650897"/>
    <n v="117"/>
    <n v="147036.17000000001"/>
    <n v="1"/>
    <n v="801.5"/>
    <n v="117"/>
    <n v="147837.67000000001"/>
    <n v="131"/>
    <n v="1651884.75"/>
    <n v="3"/>
    <n v="8547.42"/>
    <n v="107"/>
    <n v="5514881"/>
    <n v="102"/>
    <n v="1207510"/>
    <n v="31"/>
    <n v="77402"/>
    <n v="0"/>
    <n v="0"/>
    <n v="0"/>
    <n v="0"/>
    <n v="5"/>
    <n v="17363"/>
    <n v="2"/>
    <n v="15977"/>
    <n v="2"/>
    <n v="22415"/>
    <n v="1"/>
    <n v="1550"/>
    <n v="80"/>
    <n v="137309"/>
    <n v="18"/>
    <n v="5498"/>
    <n v="30"/>
    <n v="44071"/>
    <n v="30"/>
    <n v="18889"/>
    <n v="131"/>
    <n v="8502366"/>
    <n v="33"/>
    <n v="63632"/>
    <n v="12"/>
    <n v="13312"/>
    <n v="90"/>
    <n v="23832"/>
    <n v="4"/>
    <n v="8100"/>
    <n v="69"/>
    <n v="65457"/>
    <n v="97"/>
    <n v="174333"/>
    <n v="2"/>
    <n v="582"/>
    <n v="2"/>
    <n v="776"/>
    <n v="5"/>
    <n v="1235"/>
    <n v="23"/>
    <n v="6327"/>
    <n v="56"/>
    <n v="12481"/>
    <n v="111"/>
    <n v="531651"/>
    <n v="5"/>
    <n v="96154"/>
    <n v="0"/>
    <n v="0"/>
    <n v="21"/>
    <n v="216272"/>
    <n v="31"/>
    <n v="3167584"/>
    <n v="31"/>
    <n v="470886"/>
    <n v="8"/>
    <n v="4896.3"/>
    <n v="0"/>
    <n v="0"/>
    <n v="4"/>
    <n v="80726"/>
    <n v="0"/>
    <n v="0"/>
    <n v="3"/>
    <n v="30232"/>
    <n v="3"/>
    <n v="5461.08"/>
    <n v="4"/>
    <n v="220092"/>
    <n v="8"/>
    <n v="90717"/>
    <n v="7"/>
    <n v="11468"/>
    <n v="7"/>
    <n v="11468"/>
    <n v="7"/>
    <n v="888.34"/>
    <n v="24"/>
    <n v="287517"/>
    <n v="14"/>
    <n v="82217"/>
    <n v="5"/>
    <n v="29593"/>
    <n v="24"/>
    <n v="143942"/>
    <n v="16"/>
    <n v="63262"/>
    <n v="8"/>
    <n v="-31497"/>
    <n v="24"/>
    <n v="31765"/>
    <n v="4"/>
    <n v="2329"/>
    <n v="0"/>
    <n v="0"/>
    <n v="11"/>
    <n v="313979"/>
    <n v="7"/>
    <n v="21938"/>
    <n v="1"/>
    <n v="60520"/>
    <n v="5"/>
    <n v="363299"/>
    <n v="6"/>
    <n v="423819"/>
    <n v="8"/>
    <n v="474821"/>
    <n v="3"/>
    <n v="-144469"/>
    <n v="5"/>
    <n v="93467"/>
    <n v="8"/>
    <n v="-51002"/>
    <n v="5"/>
    <n v="12312.74"/>
    <n v="1"/>
    <n v="2459"/>
    <n v="36"/>
    <n v="18362.150000000001"/>
    <n v="87"/>
    <n v="28845"/>
    <n v="81"/>
    <n v="68"/>
    <n v="49060"/>
    <n v="6"/>
    <n v="668.03"/>
    <n v="13"/>
    <n v="5697.61"/>
  </r>
  <r>
    <s v="Taxable"/>
    <x v="8"/>
    <x v="2050"/>
    <x v="385"/>
    <n v="70"/>
    <n v="3962401"/>
    <n v="70"/>
    <n v="734791.05"/>
    <n v="62"/>
    <n v="73309.34"/>
    <n v="3"/>
    <n v="5100.3900000000003"/>
    <n v="62"/>
    <n v="78409.73"/>
    <n v="70"/>
    <n v="768065.71"/>
    <n v="2"/>
    <n v="6939.8"/>
    <n v="56"/>
    <n v="3419278"/>
    <n v="56"/>
    <n v="771784"/>
    <n v="19"/>
    <n v="11495"/>
    <n v="1"/>
    <n v="9000"/>
    <n v="2"/>
    <n v="5938"/>
    <n v="3"/>
    <n v="8955"/>
    <n v="2"/>
    <n v="13712"/>
    <n v="1"/>
    <n v="15074"/>
    <n v="0"/>
    <n v="0"/>
    <n v="46"/>
    <n v="55648"/>
    <n v="10"/>
    <n v="857"/>
    <n v="17"/>
    <n v="57954"/>
    <n v="17"/>
    <n v="22664"/>
    <n v="70"/>
    <n v="4250316"/>
    <n v="25"/>
    <n v="66746"/>
    <n v="8"/>
    <n v="8862"/>
    <n v="50"/>
    <n v="16387"/>
    <n v="4"/>
    <n v="3384"/>
    <n v="46"/>
    <n v="43384"/>
    <n v="53"/>
    <n v="138763"/>
    <n v="3"/>
    <n v="1204"/>
    <n v="3"/>
    <n v="562"/>
    <n v="1"/>
    <n v="5084"/>
    <n v="20"/>
    <n v="5346"/>
    <n v="35"/>
    <n v="9613"/>
    <n v="62"/>
    <n v="252824"/>
    <n v="10"/>
    <n v="226117"/>
    <n v="2"/>
    <n v="31479"/>
    <n v="5"/>
    <n v="51061"/>
    <n v="16"/>
    <n v="361531"/>
    <n v="18"/>
    <n v="200987"/>
    <n v="4"/>
    <n v="400.13"/>
    <n v="0"/>
    <n v="0"/>
    <n v="2"/>
    <n v="32789"/>
    <n v="1"/>
    <n v="40"/>
    <n v="3"/>
    <n v="1029"/>
    <n v="3"/>
    <n v="83.63"/>
    <n v="4"/>
    <n v="20101"/>
    <n v="7"/>
    <n v="39142"/>
    <n v="2"/>
    <n v="602"/>
    <n v="1"/>
    <n v="476"/>
    <n v="2"/>
    <n v="95"/>
    <n v="9"/>
    <n v="80590"/>
    <n v="9"/>
    <n v="61353"/>
    <n v="2"/>
    <n v="416"/>
    <n v="9"/>
    <n v="43741"/>
    <n v="1"/>
    <n v="4342"/>
    <n v="8"/>
    <n v="-29262"/>
    <n v="9"/>
    <n v="-24920"/>
    <n v="1"/>
    <n v="1276"/>
    <n v="0"/>
    <n v="0"/>
    <n v="5"/>
    <n v="69420"/>
    <n v="10"/>
    <n v="22832"/>
    <n v="4"/>
    <n v="465471"/>
    <n v="7"/>
    <n v="374023"/>
    <n v="7"/>
    <n v="839494"/>
    <n v="7"/>
    <n v="766855"/>
    <n v="4"/>
    <n v="-11652"/>
    <n v="7"/>
    <n v="77373"/>
    <n v="7"/>
    <n v="65721"/>
    <n v="5"/>
    <n v="9362.8700000000008"/>
    <n v="1"/>
    <n v="2261"/>
    <n v="17"/>
    <n v="6207.55"/>
    <n v="52"/>
    <n v="17142"/>
    <n v="31"/>
    <n v="30"/>
    <n v="16237"/>
    <n v="1"/>
    <n v="566.63"/>
    <n v="4"/>
    <n v="934.99"/>
  </r>
  <r>
    <s v="Taxable"/>
    <x v="8"/>
    <x v="2051"/>
    <x v="1055"/>
    <n v="231"/>
    <n v="11322871"/>
    <n v="231"/>
    <n v="1864534.84"/>
    <n v="199"/>
    <n v="201513.60000000001"/>
    <n v="3"/>
    <n v="4609.53"/>
    <n v="199"/>
    <n v="206123.13"/>
    <n v="231"/>
    <n v="1975032.02"/>
    <n v="8"/>
    <n v="24930.27"/>
    <n v="205"/>
    <n v="9974732"/>
    <n v="204"/>
    <n v="2010949"/>
    <n v="71"/>
    <n v="136296"/>
    <n v="0"/>
    <n v="0"/>
    <n v="1"/>
    <n v="288"/>
    <n v="12"/>
    <n v="67269"/>
    <n v="8"/>
    <n v="46055"/>
    <n v="4"/>
    <n v="17134"/>
    <n v="2"/>
    <n v="78638"/>
    <n v="105"/>
    <n v="146479"/>
    <n v="23"/>
    <n v="7166"/>
    <n v="37"/>
    <n v="229351"/>
    <n v="37"/>
    <n v="98295"/>
    <n v="231"/>
    <n v="12108912"/>
    <n v="105"/>
    <n v="215221"/>
    <n v="29"/>
    <n v="52322"/>
    <n v="181"/>
    <n v="53243"/>
    <n v="11"/>
    <n v="30702"/>
    <n v="162"/>
    <n v="158593"/>
    <n v="192"/>
    <n v="510081"/>
    <n v="6"/>
    <n v="850"/>
    <n v="1"/>
    <n v="20"/>
    <n v="2"/>
    <n v="27775"/>
    <n v="59"/>
    <n v="8580"/>
    <n v="126"/>
    <n v="39758"/>
    <n v="207"/>
    <n v="783536"/>
    <n v="19"/>
    <n v="354671"/>
    <n v="3"/>
    <n v="28730"/>
    <n v="37"/>
    <n v="350841"/>
    <n v="15"/>
    <n v="362572"/>
    <n v="28"/>
    <n v="479217"/>
    <n v="8"/>
    <n v="10068.42"/>
    <n v="0"/>
    <n v="0"/>
    <n v="8"/>
    <n v="108613"/>
    <n v="0"/>
    <n v="0"/>
    <n v="8"/>
    <n v="102149"/>
    <n v="8"/>
    <n v="20984.1"/>
    <n v="8"/>
    <n v="212436"/>
    <n v="13"/>
    <n v="124329"/>
    <n v="7"/>
    <n v="6381"/>
    <n v="6"/>
    <n v="5986"/>
    <n v="7"/>
    <n v="935.16"/>
    <n v="21"/>
    <n v="222351"/>
    <n v="17"/>
    <n v="78645"/>
    <n v="5"/>
    <n v="2658"/>
    <n v="21"/>
    <n v="82053"/>
    <n v="9"/>
    <n v="71825"/>
    <n v="12"/>
    <n v="-12830"/>
    <n v="21"/>
    <n v="58995"/>
    <n v="3"/>
    <n v="1394"/>
    <n v="3"/>
    <n v="8821"/>
    <n v="7"/>
    <n v="178000"/>
    <n v="12"/>
    <n v="18422"/>
    <n v="5"/>
    <n v="321725"/>
    <n v="13"/>
    <n v="1110105"/>
    <n v="17"/>
    <n v="1431830"/>
    <n v="19"/>
    <n v="1226402"/>
    <n v="7"/>
    <n v="-23839"/>
    <n v="13"/>
    <n v="229267"/>
    <n v="19"/>
    <n v="205428"/>
    <n v="15"/>
    <n v="33521.370000000003"/>
    <n v="3"/>
    <n v="2302.62"/>
    <n v="24"/>
    <n v="6714.77"/>
    <n v="192"/>
    <n v="62231.42"/>
    <n v="72"/>
    <n v="69"/>
    <n v="42997"/>
    <n v="7"/>
    <n v="856.8"/>
    <n v="9"/>
    <n v="2639.19"/>
  </r>
  <r>
    <s v="Taxable"/>
    <x v="8"/>
    <x v="2052"/>
    <x v="460"/>
    <n v="209"/>
    <n v="9854869"/>
    <n v="209"/>
    <n v="1584725.56"/>
    <n v="176"/>
    <n v="171404.32"/>
    <n v="0"/>
    <n v="0"/>
    <n v="176"/>
    <n v="171404.32"/>
    <n v="209"/>
    <n v="1636989.34"/>
    <n v="1"/>
    <n v="2943.81"/>
    <n v="181"/>
    <n v="8534218"/>
    <n v="181"/>
    <n v="1753965.27"/>
    <n v="62"/>
    <n v="115900"/>
    <n v="1"/>
    <n v="1672"/>
    <n v="0"/>
    <n v="0"/>
    <n v="25"/>
    <n v="144929"/>
    <n v="4"/>
    <n v="41794"/>
    <n v="4"/>
    <n v="29637"/>
    <n v="2"/>
    <n v="49341"/>
    <n v="97"/>
    <n v="93779"/>
    <n v="26"/>
    <n v="27513"/>
    <n v="38"/>
    <n v="199829"/>
    <n v="38"/>
    <n v="85639"/>
    <n v="209"/>
    <n v="10503142"/>
    <n v="74"/>
    <n v="151561"/>
    <n v="24"/>
    <n v="95303"/>
    <n v="167"/>
    <n v="54948"/>
    <n v="13"/>
    <n v="21885"/>
    <n v="128"/>
    <n v="141350"/>
    <n v="170"/>
    <n v="465047"/>
    <n v="2"/>
    <n v="2143"/>
    <n v="0"/>
    <n v="0"/>
    <n v="1"/>
    <n v="1137"/>
    <n v="49"/>
    <n v="15401"/>
    <n v="109"/>
    <n v="29569"/>
    <n v="185"/>
    <n v="617511"/>
    <n v="13"/>
    <n v="228870"/>
    <n v="2"/>
    <n v="40077"/>
    <n v="8"/>
    <n v="87340"/>
    <n v="17"/>
    <n v="678991"/>
    <n v="22"/>
    <n v="125378"/>
    <n v="8"/>
    <n v="2394.0700000000002"/>
    <n v="4"/>
    <n v="100539"/>
    <n v="1"/>
    <n v="9588"/>
    <n v="2"/>
    <n v="54574"/>
    <n v="11"/>
    <n v="40422"/>
    <n v="11"/>
    <n v="4206.2299999999996"/>
    <n v="16"/>
    <n v="133397"/>
    <n v="9"/>
    <n v="33683"/>
    <n v="8"/>
    <n v="1722"/>
    <n v="8"/>
    <n v="1698"/>
    <n v="4"/>
    <n v="136.06"/>
    <n v="24"/>
    <n v="225895"/>
    <n v="20"/>
    <n v="107755"/>
    <n v="6"/>
    <n v="11964"/>
    <n v="24"/>
    <n v="116404"/>
    <n v="12"/>
    <n v="32717"/>
    <n v="12"/>
    <n v="-42945"/>
    <n v="24"/>
    <n v="-10228"/>
    <n v="1"/>
    <n v="638"/>
    <n v="0"/>
    <n v="0"/>
    <n v="4"/>
    <n v="100000"/>
    <n v="7"/>
    <n v="4198"/>
    <n v="5"/>
    <n v="722268"/>
    <n v="10"/>
    <n v="647532"/>
    <n v="15"/>
    <n v="1369800"/>
    <n v="14"/>
    <n v="941325"/>
    <n v="5"/>
    <n v="134735"/>
    <n v="11"/>
    <n v="227556"/>
    <n v="16"/>
    <n v="362291"/>
    <n v="13"/>
    <n v="48230.7"/>
    <n v="4"/>
    <n v="6963"/>
    <n v="25"/>
    <n v="10724.48"/>
    <n v="175"/>
    <n v="59650"/>
    <n v="61"/>
    <n v="55"/>
    <n v="36406"/>
    <n v="9"/>
    <n v="2317.83"/>
    <n v="7"/>
    <n v="1873.82"/>
  </r>
  <r>
    <s v="Taxable"/>
    <x v="8"/>
    <x v="2053"/>
    <x v="607"/>
    <n v="53"/>
    <n v="3489357"/>
    <n v="53"/>
    <n v="743520.09"/>
    <n v="47"/>
    <n v="61026.14"/>
    <n v="0"/>
    <n v="0"/>
    <n v="47"/>
    <n v="61026.14"/>
    <n v="53"/>
    <n v="743782.18"/>
    <n v="0"/>
    <n v="0"/>
    <n v="35"/>
    <n v="1536108"/>
    <n v="35"/>
    <n v="316745"/>
    <n v="7"/>
    <n v="9200"/>
    <n v="1"/>
    <n v="2489"/>
    <n v="1"/>
    <n v="1009"/>
    <n v="1"/>
    <n v="3304"/>
    <n v="1"/>
    <n v="4794"/>
    <n v="0"/>
    <n v="0"/>
    <n v="0"/>
    <n v="0"/>
    <n v="35"/>
    <n v="84321"/>
    <n v="7"/>
    <n v="283"/>
    <n v="12"/>
    <n v="7184"/>
    <n v="12"/>
    <n v="3077"/>
    <n v="53"/>
    <n v="3812173"/>
    <n v="10"/>
    <n v="21258"/>
    <n v="2"/>
    <n v="1535"/>
    <n v="27"/>
    <n v="7635"/>
    <n v="1"/>
    <n v="395"/>
    <n v="17"/>
    <n v="8552"/>
    <n v="29"/>
    <n v="39375"/>
    <n v="0"/>
    <n v="0"/>
    <n v="2"/>
    <n v="428"/>
    <n v="0"/>
    <n v="0"/>
    <n v="6"/>
    <n v="634"/>
    <n v="14"/>
    <n v="2608"/>
    <n v="38"/>
    <n v="322816"/>
    <n v="1"/>
    <n v="32259"/>
    <n v="2"/>
    <n v="9552"/>
    <n v="5"/>
    <n v="35446"/>
    <n v="22"/>
    <n v="1874501"/>
    <n v="29"/>
    <n v="507162"/>
    <n v="4"/>
    <n v="8772.41"/>
    <n v="0"/>
    <n v="0"/>
    <n v="0"/>
    <n v="0"/>
    <n v="0"/>
    <n v="0"/>
    <n v="0"/>
    <n v="0"/>
    <n v="0"/>
    <n v="0"/>
    <n v="0"/>
    <n v="0"/>
    <n v="1"/>
    <n v="7285"/>
    <n v="2"/>
    <n v="51"/>
    <n v="2"/>
    <n v="51"/>
    <n v="2"/>
    <n v="6.65"/>
    <n v="14"/>
    <n v="181118"/>
    <n v="11"/>
    <n v="57578"/>
    <n v="1"/>
    <n v="4967"/>
    <n v="14"/>
    <n v="75398"/>
    <n v="10"/>
    <n v="49902"/>
    <n v="4"/>
    <n v="-6727"/>
    <n v="14"/>
    <n v="43175"/>
    <n v="2"/>
    <n v="21598"/>
    <n v="3"/>
    <n v="85"/>
    <n v="10"/>
    <n v="276000"/>
    <n v="2"/>
    <n v="3771"/>
    <n v="1"/>
    <n v="80000"/>
    <n v="2"/>
    <n v="306159"/>
    <n v="3"/>
    <n v="386159"/>
    <n v="1"/>
    <n v="219430"/>
    <n v="1"/>
    <n v="80000"/>
    <n v="2"/>
    <n v="86729"/>
    <n v="3"/>
    <n v="166729"/>
    <n v="3"/>
    <n v="31913.72"/>
    <n v="0"/>
    <n v="0"/>
    <n v="15"/>
    <n v="12930.09"/>
    <n v="31"/>
    <n v="10650"/>
    <n v="30"/>
    <n v="27"/>
    <n v="19206"/>
    <n v="0"/>
    <n v="0"/>
    <n v="13"/>
    <n v="5766.81"/>
  </r>
  <r>
    <s v="Taxable"/>
    <x v="8"/>
    <x v="2054"/>
    <x v="1042"/>
    <n v="177"/>
    <n v="12038464"/>
    <n v="177"/>
    <n v="2717698"/>
    <n v="161"/>
    <n v="229463.55"/>
    <n v="2"/>
    <n v="1952.85"/>
    <n v="161"/>
    <n v="231416.4"/>
    <n v="177"/>
    <n v="2812253.44"/>
    <n v="7"/>
    <n v="22959.31"/>
    <n v="137"/>
    <n v="6410848"/>
    <n v="130"/>
    <n v="1376509"/>
    <n v="25"/>
    <n v="82810"/>
    <n v="0"/>
    <n v="0"/>
    <n v="1"/>
    <n v="1559"/>
    <n v="11"/>
    <n v="73799"/>
    <n v="3"/>
    <n v="48941"/>
    <n v="0"/>
    <n v="0"/>
    <n v="0"/>
    <n v="0"/>
    <n v="99"/>
    <n v="70580"/>
    <n v="18"/>
    <n v="2088"/>
    <n v="30"/>
    <n v="176966"/>
    <n v="30"/>
    <n v="70667"/>
    <n v="177"/>
    <n v="12947388"/>
    <n v="60"/>
    <n v="145767"/>
    <n v="8"/>
    <n v="8712"/>
    <n v="108"/>
    <n v="32110"/>
    <n v="9"/>
    <n v="22297"/>
    <n v="77"/>
    <n v="82776"/>
    <n v="113"/>
    <n v="291662"/>
    <n v="2"/>
    <n v="229"/>
    <n v="3"/>
    <n v="244"/>
    <n v="0"/>
    <n v="0"/>
    <n v="37"/>
    <n v="8896"/>
    <n v="63"/>
    <n v="13814"/>
    <n v="135"/>
    <n v="850221"/>
    <n v="3"/>
    <n v="88043"/>
    <n v="1"/>
    <n v="5095"/>
    <n v="14"/>
    <n v="148248"/>
    <n v="56"/>
    <n v="2398134"/>
    <n v="52"/>
    <n v="1102598"/>
    <n v="11"/>
    <n v="42477.54"/>
    <n v="0"/>
    <n v="0"/>
    <n v="0"/>
    <n v="0"/>
    <n v="0"/>
    <n v="0"/>
    <n v="17"/>
    <n v="1991756"/>
    <n v="17"/>
    <n v="850359.19"/>
    <n v="18"/>
    <n v="7900751"/>
    <n v="10"/>
    <n v="279124"/>
    <n v="10"/>
    <n v="340679"/>
    <n v="8"/>
    <n v="340647"/>
    <n v="10"/>
    <n v="2466.54"/>
    <n v="18"/>
    <n v="269545"/>
    <n v="16"/>
    <n v="127722"/>
    <n v="9"/>
    <n v="18100"/>
    <n v="18"/>
    <n v="148519"/>
    <n v="7"/>
    <n v="29635"/>
    <n v="11"/>
    <n v="-54431"/>
    <n v="18"/>
    <n v="-24796"/>
    <n v="2"/>
    <n v="36516"/>
    <n v="5"/>
    <n v="405"/>
    <n v="18"/>
    <n v="504600"/>
    <n v="12"/>
    <n v="30776"/>
    <n v="7"/>
    <n v="993815"/>
    <n v="10"/>
    <n v="3410290"/>
    <n v="15"/>
    <n v="4404105"/>
    <n v="15"/>
    <n v="3710235"/>
    <n v="7"/>
    <n v="349710"/>
    <n v="10"/>
    <n v="344160"/>
    <n v="15"/>
    <n v="693870"/>
    <n v="15"/>
    <n v="109706.78"/>
    <n v="0"/>
    <n v="0"/>
    <n v="48"/>
    <n v="29346.61"/>
    <n v="121"/>
    <n v="34879.53"/>
    <n v="94"/>
    <n v="78"/>
    <n v="54676"/>
    <n v="5"/>
    <n v="834.18"/>
    <n v="25"/>
    <n v="12829.51"/>
  </r>
  <r>
    <s v="Taxable"/>
    <x v="8"/>
    <x v="2055"/>
    <x v="573"/>
    <n v="54"/>
    <n v="3905206"/>
    <n v="54"/>
    <n v="876377.29"/>
    <n v="52"/>
    <n v="75905.179999999993"/>
    <n v="0"/>
    <n v="0"/>
    <n v="52"/>
    <n v="75905.179999999993"/>
    <n v="54"/>
    <n v="890551.4"/>
    <n v="0"/>
    <n v="0"/>
    <n v="42"/>
    <n v="2300450"/>
    <n v="42"/>
    <n v="493957"/>
    <n v="8"/>
    <n v="12638"/>
    <n v="0"/>
    <n v="0"/>
    <n v="0"/>
    <n v="0"/>
    <n v="1"/>
    <n v="1"/>
    <n v="0"/>
    <n v="0"/>
    <n v="1"/>
    <n v="18057"/>
    <n v="0"/>
    <n v="0"/>
    <n v="24"/>
    <n v="84261"/>
    <n v="4"/>
    <n v="2574"/>
    <n v="9"/>
    <n v="154934"/>
    <n v="9"/>
    <n v="66398"/>
    <n v="54"/>
    <n v="4198447"/>
    <n v="23"/>
    <n v="52873"/>
    <n v="6"/>
    <n v="11151"/>
    <n v="39"/>
    <n v="12951"/>
    <n v="1"/>
    <n v="440"/>
    <n v="30"/>
    <n v="29063"/>
    <n v="39"/>
    <n v="106478"/>
    <n v="1"/>
    <n v="1148"/>
    <n v="2"/>
    <n v="44"/>
    <n v="1"/>
    <n v="26"/>
    <n v="17"/>
    <n v="2205"/>
    <n v="33"/>
    <n v="8929"/>
    <n v="49"/>
    <n v="293241"/>
    <n v="2"/>
    <n v="50500"/>
    <n v="1"/>
    <n v="5974"/>
    <n v="3"/>
    <n v="27370"/>
    <n v="14"/>
    <n v="845509"/>
    <n v="16"/>
    <n v="429326"/>
    <n v="1"/>
    <n v="88.69"/>
    <n v="0"/>
    <n v="0"/>
    <n v="1"/>
    <n v="7712"/>
    <n v="1"/>
    <n v="4650"/>
    <n v="2"/>
    <n v="4003"/>
    <n v="2"/>
    <n v="890.64"/>
    <n v="2"/>
    <n v="8014"/>
    <n v="2"/>
    <n v="94087"/>
    <n v="1"/>
    <n v="16"/>
    <n v="1"/>
    <n v="14"/>
    <n v="1"/>
    <n v="13.71"/>
    <n v="12"/>
    <n v="114143"/>
    <n v="10"/>
    <n v="35435"/>
    <n v="4"/>
    <n v="9288"/>
    <n v="10"/>
    <n v="52712"/>
    <n v="6"/>
    <n v="35699"/>
    <n v="6"/>
    <n v="-18991"/>
    <n v="12"/>
    <n v="16708"/>
    <n v="0"/>
    <n v="0"/>
    <n v="0"/>
    <n v="0"/>
    <n v="5"/>
    <n v="173121"/>
    <n v="2"/>
    <n v="1290"/>
    <n v="2"/>
    <n v="33663"/>
    <n v="3"/>
    <n v="154195"/>
    <n v="3"/>
    <n v="187858"/>
    <n v="4"/>
    <n v="108537"/>
    <n v="2"/>
    <n v="16893"/>
    <n v="4"/>
    <n v="34319"/>
    <n v="4"/>
    <n v="51212"/>
    <n v="3"/>
    <n v="10500.64"/>
    <n v="1"/>
    <n v="2708"/>
    <n v="8"/>
    <n v="5710.36"/>
    <n v="28"/>
    <n v="8869.11"/>
    <n v="22"/>
    <n v="21"/>
    <n v="11883"/>
    <n v="0"/>
    <n v="0"/>
    <n v="9"/>
    <n v="4113.1499999999996"/>
  </r>
  <r>
    <s v="Taxable"/>
    <x v="8"/>
    <x v="2056"/>
    <x v="759"/>
    <n v="48"/>
    <n v="2835823"/>
    <n v="48"/>
    <n v="544036.18999999994"/>
    <n v="46"/>
    <n v="54559.8"/>
    <n v="0"/>
    <n v="0"/>
    <n v="46"/>
    <n v="54559.8"/>
    <n v="48"/>
    <n v="576532.94999999995"/>
    <n v="1"/>
    <n v="3449.95"/>
    <n v="42"/>
    <n v="2263082"/>
    <n v="40"/>
    <n v="496101"/>
    <n v="6"/>
    <n v="8648"/>
    <n v="0"/>
    <n v="0"/>
    <n v="0"/>
    <n v="0"/>
    <n v="2"/>
    <n v="14044"/>
    <n v="1"/>
    <n v="5974"/>
    <n v="1"/>
    <n v="14129"/>
    <n v="1"/>
    <n v="29950"/>
    <n v="29"/>
    <n v="81017"/>
    <n v="9"/>
    <n v="11737"/>
    <n v="8"/>
    <n v="207259"/>
    <n v="8"/>
    <n v="88823"/>
    <n v="48"/>
    <n v="2949731"/>
    <n v="19"/>
    <n v="47144"/>
    <n v="6"/>
    <n v="17613"/>
    <n v="30"/>
    <n v="10383"/>
    <n v="2"/>
    <n v="5959"/>
    <n v="25"/>
    <n v="20956"/>
    <n v="36"/>
    <n v="102055"/>
    <n v="0"/>
    <n v="0"/>
    <n v="0"/>
    <n v="0"/>
    <n v="0"/>
    <n v="0"/>
    <n v="21"/>
    <n v="5320"/>
    <n v="22"/>
    <n v="5422"/>
    <n v="40"/>
    <n v="113908"/>
    <n v="1"/>
    <n v="17666"/>
    <n v="2"/>
    <n v="62968"/>
    <n v="4"/>
    <n v="42660"/>
    <n v="4"/>
    <n v="28753"/>
    <n v="10"/>
    <n v="100967"/>
    <n v="6"/>
    <n v="29388.51"/>
    <n v="0"/>
    <n v="0"/>
    <n v="0"/>
    <n v="0"/>
    <n v="2"/>
    <n v="18744"/>
    <n v="3"/>
    <n v="5495"/>
    <n v="3"/>
    <n v="1383.3"/>
    <n v="5"/>
    <n v="27578"/>
    <n v="2"/>
    <n v="3843"/>
    <n v="6"/>
    <n v="19886"/>
    <n v="6"/>
    <n v="19872"/>
    <n v="4"/>
    <n v="268.61"/>
    <n v="8"/>
    <n v="162997"/>
    <n v="5"/>
    <n v="73072"/>
    <n v="5"/>
    <n v="17505"/>
    <n v="7"/>
    <n v="89613"/>
    <n v="3"/>
    <n v="23198"/>
    <n v="5"/>
    <n v="-40391"/>
    <n v="8"/>
    <n v="-17193"/>
    <n v="1"/>
    <n v="32"/>
    <n v="0"/>
    <n v="0"/>
    <n v="0"/>
    <n v="0"/>
    <n v="2"/>
    <n v="978"/>
    <n v="2"/>
    <n v="77619"/>
    <n v="2"/>
    <n v="10527"/>
    <n v="4"/>
    <n v="88146"/>
    <n v="4"/>
    <n v="25486"/>
    <n v="2"/>
    <n v="53995"/>
    <n v="2"/>
    <n v="8665"/>
    <n v="4"/>
    <n v="62660"/>
    <n v="4"/>
    <n v="12867.89"/>
    <n v="1"/>
    <n v="2119"/>
    <n v="7"/>
    <n v="1393.21"/>
    <n v="35"/>
    <n v="11538"/>
    <n v="21"/>
    <n v="19"/>
    <n v="15117"/>
    <n v="1"/>
    <n v="32.14"/>
    <n v="6"/>
    <n v="3688.57"/>
  </r>
  <r>
    <s v="Taxable"/>
    <x v="8"/>
    <x v="2057"/>
    <x v="1294"/>
    <n v="975"/>
    <n v="59284891"/>
    <n v="975"/>
    <n v="11719894.800000001"/>
    <n v="909"/>
    <n v="1104856.0900000001"/>
    <n v="16"/>
    <n v="21498.23"/>
    <n v="909"/>
    <n v="1126354.32"/>
    <n v="975"/>
    <n v="12196264.550000001"/>
    <n v="32"/>
    <n v="123145.45"/>
    <n v="830"/>
    <n v="46331233"/>
    <n v="814"/>
    <n v="10422476"/>
    <n v="236"/>
    <n v="586941"/>
    <n v="10"/>
    <n v="72227"/>
    <n v="11"/>
    <n v="54161"/>
    <n v="41"/>
    <n v="192660"/>
    <n v="34"/>
    <n v="343317"/>
    <n v="28"/>
    <n v="386870"/>
    <n v="20"/>
    <n v="649582"/>
    <n v="602"/>
    <n v="730263"/>
    <n v="111"/>
    <n v="57221"/>
    <n v="213"/>
    <n v="2564874"/>
    <n v="213"/>
    <n v="1028053"/>
    <n v="975"/>
    <n v="62411643"/>
    <n v="396"/>
    <n v="905822"/>
    <n v="117"/>
    <n v="289467"/>
    <n v="675"/>
    <n v="223559"/>
    <n v="44"/>
    <n v="78424"/>
    <n v="647"/>
    <n v="759768"/>
    <n v="765"/>
    <n v="2257040"/>
    <n v="15"/>
    <n v="23705"/>
    <n v="20"/>
    <n v="19982"/>
    <n v="19"/>
    <n v="27209"/>
    <n v="489"/>
    <n v="81340"/>
    <n v="551"/>
    <n v="161644"/>
    <n v="855"/>
    <n v="3074266"/>
    <n v="37"/>
    <n v="837844"/>
    <n v="34"/>
    <n v="627143"/>
    <n v="114"/>
    <n v="986554"/>
    <n v="74"/>
    <n v="928815"/>
    <n v="155"/>
    <n v="4449128"/>
    <n v="46"/>
    <n v="315447.67"/>
    <n v="5"/>
    <n v="235377"/>
    <n v="6"/>
    <n v="28933"/>
    <n v="6"/>
    <n v="90270"/>
    <n v="44"/>
    <n v="554683"/>
    <n v="44"/>
    <n v="123796.35"/>
    <n v="55"/>
    <n v="2098700"/>
    <n v="62"/>
    <n v="1302534"/>
    <n v="30"/>
    <n v="157450"/>
    <n v="29"/>
    <n v="157416"/>
    <n v="22"/>
    <n v="32637.81"/>
    <n v="163"/>
    <n v="2248872"/>
    <n v="131"/>
    <n v="1090704"/>
    <n v="63"/>
    <n v="145636"/>
    <n v="165"/>
    <n v="974071"/>
    <n v="72"/>
    <n v="442848"/>
    <n v="94"/>
    <n v="-404387"/>
    <n v="166"/>
    <n v="38461"/>
    <n v="15"/>
    <n v="258657"/>
    <n v="3"/>
    <n v="13766"/>
    <n v="18"/>
    <n v="430908"/>
    <n v="38"/>
    <n v="70303"/>
    <n v="17"/>
    <n v="1821202"/>
    <n v="69"/>
    <n v="5602238"/>
    <n v="83"/>
    <n v="7423440"/>
    <n v="85"/>
    <n v="5262261"/>
    <n v="20"/>
    <n v="212252"/>
    <n v="72"/>
    <n v="1893088"/>
    <n v="88"/>
    <n v="2105340"/>
    <n v="71"/>
    <n v="382359.07"/>
    <n v="35"/>
    <n v="88064.73"/>
    <n v="112"/>
    <n v="47286.68"/>
    <n v="693"/>
    <n v="213313.66"/>
    <n v="480"/>
    <n v="436"/>
    <n v="301054"/>
    <n v="40"/>
    <n v="14426.74"/>
    <n v="71"/>
    <n v="27718.57"/>
  </r>
  <r>
    <s v="Taxable"/>
    <x v="8"/>
    <x v="2058"/>
    <x v="263"/>
    <n v="520"/>
    <n v="28265157"/>
    <n v="520"/>
    <n v="5100269.07"/>
    <n v="457"/>
    <n v="512985.3"/>
    <n v="7"/>
    <n v="8545.01"/>
    <n v="457"/>
    <n v="521530.31"/>
    <n v="520"/>
    <n v="5295902.3499999996"/>
    <n v="12"/>
    <n v="42776.25"/>
    <n v="450"/>
    <n v="23916969"/>
    <n v="442"/>
    <n v="5215265.5199999996"/>
    <n v="131"/>
    <n v="245839"/>
    <n v="13"/>
    <n v="125464"/>
    <n v="4"/>
    <n v="38542"/>
    <n v="32"/>
    <n v="162637"/>
    <n v="18"/>
    <n v="170254"/>
    <n v="8"/>
    <n v="66041"/>
    <n v="8"/>
    <n v="242872"/>
    <n v="314"/>
    <n v="279338"/>
    <n v="51"/>
    <n v="15523"/>
    <n v="109"/>
    <n v="565262"/>
    <n v="108"/>
    <n v="237459"/>
    <n v="520"/>
    <n v="30163341"/>
    <n v="200"/>
    <n v="387814"/>
    <n v="54"/>
    <n v="148512"/>
    <n v="369"/>
    <n v="111772"/>
    <n v="24"/>
    <n v="42280"/>
    <n v="361"/>
    <n v="399398"/>
    <n v="421"/>
    <n v="1089776"/>
    <n v="12"/>
    <n v="2396"/>
    <n v="6"/>
    <n v="12205"/>
    <n v="12"/>
    <n v="70018"/>
    <n v="236"/>
    <n v="36894"/>
    <n v="303"/>
    <n v="111956"/>
    <n v="465"/>
    <n v="1695406"/>
    <n v="34"/>
    <n v="796941"/>
    <n v="17"/>
    <n v="320256"/>
    <n v="73"/>
    <n v="561053"/>
    <n v="46"/>
    <n v="599185"/>
    <n v="66"/>
    <n v="1011646"/>
    <n v="29"/>
    <n v="65437.57"/>
    <n v="5"/>
    <n v="51697"/>
    <n v="8"/>
    <n v="131033"/>
    <n v="6"/>
    <n v="82462"/>
    <n v="41"/>
    <n v="731755"/>
    <n v="41"/>
    <n v="139148.47"/>
    <n v="45"/>
    <n v="1610723"/>
    <n v="26"/>
    <n v="232059"/>
    <n v="21"/>
    <n v="352404"/>
    <n v="18"/>
    <n v="22339"/>
    <n v="18"/>
    <n v="75994.38"/>
    <n v="97"/>
    <n v="1086902"/>
    <n v="80"/>
    <n v="625224"/>
    <n v="28"/>
    <n v="69811"/>
    <n v="93"/>
    <n v="513598"/>
    <n v="36"/>
    <n v="200907"/>
    <n v="59"/>
    <n v="-322638"/>
    <n v="97"/>
    <n v="-121731"/>
    <n v="10"/>
    <n v="120365"/>
    <n v="0"/>
    <n v="0"/>
    <n v="14"/>
    <n v="337306"/>
    <n v="18"/>
    <n v="17191"/>
    <n v="14"/>
    <n v="2658413"/>
    <n v="47"/>
    <n v="4251522"/>
    <n v="58"/>
    <n v="6909935"/>
    <n v="58"/>
    <n v="5962921"/>
    <n v="15"/>
    <n v="24422"/>
    <n v="48"/>
    <n v="848885"/>
    <n v="60"/>
    <n v="873307"/>
    <n v="41"/>
    <n v="134480.4"/>
    <n v="14"/>
    <n v="26229"/>
    <n v="57"/>
    <n v="18253.63"/>
    <n v="375"/>
    <n v="126106"/>
    <n v="212"/>
    <n v="191"/>
    <n v="133084"/>
    <n v="16"/>
    <n v="5995.64"/>
    <n v="31"/>
    <n v="12021.74"/>
  </r>
  <r>
    <s v="Taxable"/>
    <x v="8"/>
    <x v="2059"/>
    <x v="556"/>
    <n v="570"/>
    <n v="31528919"/>
    <n v="570"/>
    <n v="5758223.29"/>
    <n v="520"/>
    <n v="576976.79"/>
    <n v="14"/>
    <n v="24051.3"/>
    <n v="520"/>
    <n v="601028.09"/>
    <n v="570"/>
    <n v="5977104.3399999999"/>
    <n v="12"/>
    <n v="34197.33"/>
    <n v="493"/>
    <n v="26193098"/>
    <n v="488"/>
    <n v="5790025"/>
    <n v="157"/>
    <n v="249877"/>
    <n v="10"/>
    <n v="194607"/>
    <n v="17"/>
    <n v="186013"/>
    <n v="42"/>
    <n v="219900"/>
    <n v="27"/>
    <n v="254108"/>
    <n v="5"/>
    <n v="36244"/>
    <n v="8"/>
    <n v="267887"/>
    <n v="297"/>
    <n v="346869"/>
    <n v="55"/>
    <n v="58278"/>
    <n v="124"/>
    <n v="622780"/>
    <n v="124"/>
    <n v="247110"/>
    <n v="570"/>
    <n v="33392138"/>
    <n v="242"/>
    <n v="476655"/>
    <n v="56"/>
    <n v="154369"/>
    <n v="410"/>
    <n v="143133"/>
    <n v="28"/>
    <n v="35042"/>
    <n v="387"/>
    <n v="422958"/>
    <n v="464"/>
    <n v="1232157"/>
    <n v="18"/>
    <n v="4328"/>
    <n v="8"/>
    <n v="2951"/>
    <n v="16"/>
    <n v="14452"/>
    <n v="239"/>
    <n v="48493"/>
    <n v="356"/>
    <n v="74452"/>
    <n v="517"/>
    <n v="1837668"/>
    <n v="36"/>
    <n v="651987"/>
    <n v="24"/>
    <n v="447327"/>
    <n v="42"/>
    <n v="228540"/>
    <n v="47"/>
    <n v="2098307"/>
    <n v="78"/>
    <n v="1283404"/>
    <n v="26"/>
    <n v="118207.6"/>
    <n v="1"/>
    <n v="16735"/>
    <n v="2"/>
    <n v="9341"/>
    <n v="6"/>
    <n v="59200"/>
    <n v="20"/>
    <n v="285622"/>
    <n v="20"/>
    <n v="56764.24"/>
    <n v="31"/>
    <n v="779683"/>
    <n v="34"/>
    <n v="282186"/>
    <n v="16"/>
    <n v="74033"/>
    <n v="15"/>
    <n v="36702"/>
    <n v="15"/>
    <n v="11761.23"/>
    <n v="66"/>
    <n v="914744"/>
    <n v="58"/>
    <n v="437078"/>
    <n v="20"/>
    <n v="26652"/>
    <n v="66"/>
    <n v="398418"/>
    <n v="22"/>
    <n v="225574"/>
    <n v="44"/>
    <n v="-172978"/>
    <n v="66"/>
    <n v="52596"/>
    <n v="5"/>
    <n v="94854"/>
    <n v="0"/>
    <n v="0"/>
    <n v="16"/>
    <n v="412903"/>
    <n v="26"/>
    <n v="47932"/>
    <n v="14"/>
    <n v="1464991"/>
    <n v="37"/>
    <n v="2396250"/>
    <n v="48"/>
    <n v="3861241"/>
    <n v="46"/>
    <n v="2706137"/>
    <n v="15"/>
    <n v="446882"/>
    <n v="36"/>
    <n v="705638"/>
    <n v="48"/>
    <n v="1152520"/>
    <n v="35"/>
    <n v="202957.29"/>
    <n v="8"/>
    <n v="20715"/>
    <n v="61"/>
    <n v="23041.82"/>
    <n v="431"/>
    <n v="142499.76999999999"/>
    <n v="193"/>
    <n v="170"/>
    <n v="110677"/>
    <n v="23"/>
    <n v="10650.26"/>
    <n v="29"/>
    <n v="10089.01"/>
  </r>
  <r>
    <s v="Taxable"/>
    <x v="8"/>
    <x v="2060"/>
    <x v="909"/>
    <n v="422"/>
    <n v="24836286"/>
    <n v="422"/>
    <n v="4750343"/>
    <n v="399"/>
    <n v="473016.89"/>
    <n v="3"/>
    <n v="2594.4699999999998"/>
    <n v="399"/>
    <n v="475611.36"/>
    <n v="422"/>
    <n v="5048926.9000000004"/>
    <n v="18"/>
    <n v="62794.18"/>
    <n v="366"/>
    <n v="21503613"/>
    <n v="361"/>
    <n v="4943306"/>
    <n v="104"/>
    <n v="157767"/>
    <n v="5"/>
    <n v="44928"/>
    <n v="7"/>
    <n v="148897"/>
    <n v="17"/>
    <n v="106260"/>
    <n v="2"/>
    <n v="20512"/>
    <n v="8"/>
    <n v="103898"/>
    <n v="2"/>
    <n v="58564"/>
    <n v="239"/>
    <n v="129495"/>
    <n v="39"/>
    <n v="13170"/>
    <n v="91"/>
    <n v="581631"/>
    <n v="91"/>
    <n v="238267"/>
    <n v="422"/>
    <n v="26325817"/>
    <n v="172"/>
    <n v="378478"/>
    <n v="46"/>
    <n v="55026"/>
    <n v="303"/>
    <n v="90353"/>
    <n v="17"/>
    <n v="36792"/>
    <n v="297"/>
    <n v="370024"/>
    <n v="336"/>
    <n v="930673"/>
    <n v="8"/>
    <n v="910"/>
    <n v="2"/>
    <n v="1747"/>
    <n v="6"/>
    <n v="45875"/>
    <n v="198"/>
    <n v="32134"/>
    <n v="230"/>
    <n v="94658"/>
    <n v="373"/>
    <n v="1388985"/>
    <n v="25"/>
    <n v="549767"/>
    <n v="10"/>
    <n v="126351"/>
    <n v="44"/>
    <n v="495392"/>
    <n v="28"/>
    <n v="41560"/>
    <n v="75"/>
    <n v="1827950"/>
    <n v="25"/>
    <n v="134602.1"/>
    <n v="0"/>
    <n v="0"/>
    <n v="1"/>
    <n v="8135"/>
    <n v="3"/>
    <n v="40706"/>
    <n v="19"/>
    <n v="530488"/>
    <n v="19"/>
    <n v="146504.72"/>
    <n v="26"/>
    <n v="1026913"/>
    <n v="23"/>
    <n v="242911"/>
    <n v="15"/>
    <n v="4891"/>
    <n v="15"/>
    <n v="4891"/>
    <n v="15"/>
    <n v="844.94"/>
    <n v="80"/>
    <n v="1051863"/>
    <n v="69"/>
    <n v="510122"/>
    <n v="33"/>
    <n v="84296"/>
    <n v="80"/>
    <n v="592971"/>
    <n v="33"/>
    <n v="130137"/>
    <n v="48"/>
    <n v="-265663"/>
    <n v="81"/>
    <n v="-135526"/>
    <n v="9"/>
    <n v="18017"/>
    <n v="1"/>
    <n v="48691"/>
    <n v="9"/>
    <n v="225632"/>
    <n v="33"/>
    <n v="57356"/>
    <n v="7"/>
    <n v="2764919"/>
    <n v="29"/>
    <n v="1491052"/>
    <n v="36"/>
    <n v="4255971"/>
    <n v="35"/>
    <n v="3439873"/>
    <n v="7"/>
    <n v="103298"/>
    <n v="29"/>
    <n v="664082"/>
    <n v="36"/>
    <n v="767380"/>
    <n v="31"/>
    <n v="104168.53"/>
    <n v="10"/>
    <n v="20768"/>
    <n v="48"/>
    <n v="18271.48"/>
    <n v="279"/>
    <n v="92586.67"/>
    <n v="194"/>
    <n v="166"/>
    <n v="110691"/>
    <n v="23"/>
    <n v="11355.72"/>
    <n v="30"/>
    <n v="15615.24"/>
  </r>
  <r>
    <s v="Taxable"/>
    <x v="8"/>
    <x v="2061"/>
    <x v="1123"/>
    <n v="2147"/>
    <n v="129390840"/>
    <n v="2147"/>
    <n v="25297354.120000001"/>
    <n v="1995"/>
    <n v="2422906.4900000002"/>
    <n v="27"/>
    <n v="32283.59"/>
    <n v="1995"/>
    <n v="2455190.08"/>
    <n v="2147"/>
    <n v="26763599.07"/>
    <n v="88"/>
    <n v="312560.17"/>
    <n v="1889"/>
    <n v="109620442"/>
    <n v="1874"/>
    <n v="24992470.600000001"/>
    <n v="553"/>
    <n v="1161826"/>
    <n v="34"/>
    <n v="453041"/>
    <n v="46"/>
    <n v="853799"/>
    <n v="140"/>
    <n v="690500"/>
    <n v="35"/>
    <n v="229247"/>
    <n v="38"/>
    <n v="555955"/>
    <n v="19"/>
    <n v="593310"/>
    <n v="1263"/>
    <n v="1682802"/>
    <n v="219"/>
    <n v="269060"/>
    <n v="499"/>
    <n v="3521759"/>
    <n v="496"/>
    <n v="1500408"/>
    <n v="2147"/>
    <n v="136461493"/>
    <n v="913"/>
    <n v="1797637"/>
    <n v="265"/>
    <n v="421343"/>
    <n v="1618"/>
    <n v="502086"/>
    <n v="95"/>
    <n v="184341"/>
    <n v="1555"/>
    <n v="1712334"/>
    <n v="1795"/>
    <n v="4617741"/>
    <n v="88"/>
    <n v="22786"/>
    <n v="45"/>
    <n v="10981"/>
    <n v="65"/>
    <n v="121333"/>
    <n v="1172"/>
    <n v="276457"/>
    <n v="1348"/>
    <n v="369248"/>
    <n v="1995"/>
    <n v="6949603"/>
    <n v="99"/>
    <n v="2149565"/>
    <n v="60"/>
    <n v="846736"/>
    <n v="292"/>
    <n v="2483384"/>
    <n v="143"/>
    <n v="2775555"/>
    <n v="330"/>
    <n v="6542314"/>
    <n v="129"/>
    <n v="623773.77"/>
    <n v="10"/>
    <n v="124661"/>
    <n v="12"/>
    <n v="146270"/>
    <n v="20"/>
    <n v="286915"/>
    <n v="120"/>
    <n v="2261198"/>
    <n v="120"/>
    <n v="757248.87"/>
    <n v="151"/>
    <n v="4946404"/>
    <n v="129"/>
    <n v="1919804"/>
    <n v="89"/>
    <n v="354538"/>
    <n v="87"/>
    <n v="259590"/>
    <n v="81"/>
    <n v="37757.5"/>
    <n v="309"/>
    <n v="4513682"/>
    <n v="254"/>
    <n v="1948659"/>
    <n v="115"/>
    <n v="238138"/>
    <n v="310"/>
    <n v="2118832"/>
    <n v="152"/>
    <n v="1237153"/>
    <n v="167"/>
    <n v="-1029100"/>
    <n v="320"/>
    <n v="208053"/>
    <n v="21"/>
    <n v="55585"/>
    <n v="8"/>
    <n v="62774"/>
    <n v="54"/>
    <n v="1244083"/>
    <n v="132"/>
    <n v="279299"/>
    <n v="27"/>
    <n v="1947046"/>
    <n v="134"/>
    <n v="7555142"/>
    <n v="157"/>
    <n v="9502188"/>
    <n v="158"/>
    <n v="6378569"/>
    <n v="28"/>
    <n v="-56029"/>
    <n v="140"/>
    <n v="2946172"/>
    <n v="164"/>
    <n v="2890143"/>
    <n v="118"/>
    <n v="640052.25"/>
    <n v="45"/>
    <n v="115895.79"/>
    <n v="186"/>
    <n v="67737.13"/>
    <n v="1461"/>
    <n v="461753.35"/>
    <n v="1070"/>
    <n v="948"/>
    <n v="660574"/>
    <n v="75"/>
    <n v="26592.799999999999"/>
    <n v="196"/>
    <n v="71654.98"/>
  </r>
  <r>
    <s v="Taxable"/>
    <x v="8"/>
    <x v="2062"/>
    <x v="607"/>
    <n v="53"/>
    <n v="2682985"/>
    <n v="53"/>
    <n v="457677.39"/>
    <n v="47"/>
    <n v="48605.88"/>
    <n v="0"/>
    <n v="0"/>
    <n v="47"/>
    <n v="48605.88"/>
    <n v="53"/>
    <n v="486240.94"/>
    <n v="2"/>
    <n v="6363.62"/>
    <n v="43"/>
    <n v="2256348"/>
    <n v="42"/>
    <n v="511368"/>
    <n v="14"/>
    <n v="67699"/>
    <n v="0"/>
    <n v="0"/>
    <n v="1"/>
    <n v="5107"/>
    <n v="2"/>
    <n v="25030"/>
    <n v="0"/>
    <n v="0"/>
    <n v="0"/>
    <n v="0"/>
    <n v="0"/>
    <n v="0"/>
    <n v="35"/>
    <n v="45022"/>
    <n v="8"/>
    <n v="1124"/>
    <n v="18"/>
    <n v="61283"/>
    <n v="18"/>
    <n v="25561"/>
    <n v="53"/>
    <n v="2841088"/>
    <n v="22"/>
    <n v="62414"/>
    <n v="10"/>
    <n v="4257"/>
    <n v="39"/>
    <n v="12198"/>
    <n v="1"/>
    <n v="383"/>
    <n v="33"/>
    <n v="38013"/>
    <n v="42"/>
    <n v="117265"/>
    <n v="1"/>
    <n v="205"/>
    <n v="0"/>
    <n v="0"/>
    <n v="0"/>
    <n v="0"/>
    <n v="33"/>
    <n v="5553"/>
    <n v="19"/>
    <n v="4060"/>
    <n v="45"/>
    <n v="158103"/>
    <n v="3"/>
    <n v="60227"/>
    <n v="1"/>
    <n v="619"/>
    <n v="3"/>
    <n v="30182"/>
    <n v="10"/>
    <n v="179008"/>
    <n v="13"/>
    <n v="230208"/>
    <n v="5"/>
    <n v="33498.699999999997"/>
    <n v="0"/>
    <n v="0"/>
    <n v="0"/>
    <n v="0"/>
    <n v="1"/>
    <n v="386"/>
    <n v="2"/>
    <n v="2743"/>
    <n v="2"/>
    <n v="548.49"/>
    <n v="2"/>
    <n v="5487"/>
    <n v="1"/>
    <n v="6056"/>
    <n v="1"/>
    <n v="47"/>
    <n v="1"/>
    <n v="47"/>
    <n v="1"/>
    <n v="7.59"/>
    <n v="7"/>
    <n v="97659"/>
    <n v="5"/>
    <n v="27759"/>
    <n v="1"/>
    <n v="2339"/>
    <n v="7"/>
    <n v="38718"/>
    <n v="4"/>
    <n v="34933"/>
    <n v="3"/>
    <n v="-6090"/>
    <n v="7"/>
    <n v="28843"/>
    <n v="2"/>
    <n v="135000"/>
    <n v="0"/>
    <n v="0"/>
    <n v="1"/>
    <n v="30000"/>
    <n v="1"/>
    <n v="1020"/>
    <n v="2"/>
    <n v="336779"/>
    <n v="3"/>
    <n v="142267"/>
    <n v="5"/>
    <n v="479046"/>
    <n v="4"/>
    <n v="399830"/>
    <n v="2"/>
    <n v="54957"/>
    <n v="3"/>
    <n v="22722"/>
    <n v="5"/>
    <n v="77679"/>
    <n v="3"/>
    <n v="14366.89"/>
    <n v="0"/>
    <n v="0"/>
    <n v="7"/>
    <n v="3180.84"/>
    <n v="41"/>
    <n v="14541.41"/>
    <n v="35"/>
    <n v="34"/>
    <n v="25279"/>
    <n v="0"/>
    <n v="0"/>
    <n v="6"/>
    <n v="1512.92"/>
  </r>
  <r>
    <s v="Taxable"/>
    <x v="8"/>
    <x v="2063"/>
    <x v="742"/>
    <n v="262"/>
    <n v="12664875"/>
    <n v="262"/>
    <n v="2060003.46"/>
    <n v="234"/>
    <n v="229280.42"/>
    <n v="3"/>
    <n v="4671.83"/>
    <n v="234"/>
    <n v="233952.25"/>
    <n v="262"/>
    <n v="2178120.89"/>
    <n v="1"/>
    <n v="2413.4"/>
    <n v="234"/>
    <n v="12126041"/>
    <n v="232"/>
    <n v="2576016"/>
    <n v="72"/>
    <n v="89842"/>
    <n v="5"/>
    <n v="17673"/>
    <n v="8"/>
    <n v="16262"/>
    <n v="26"/>
    <n v="118918"/>
    <n v="4"/>
    <n v="50429"/>
    <n v="4"/>
    <n v="71499"/>
    <n v="3"/>
    <n v="69109"/>
    <n v="142"/>
    <n v="62165"/>
    <n v="16"/>
    <n v="2281"/>
    <n v="32"/>
    <n v="47907"/>
    <n v="32"/>
    <n v="20519"/>
    <n v="262"/>
    <n v="13377312"/>
    <n v="123"/>
    <n v="259053"/>
    <n v="26"/>
    <n v="65673"/>
    <n v="202"/>
    <n v="73310"/>
    <n v="7"/>
    <n v="11660"/>
    <n v="186"/>
    <n v="217106"/>
    <n v="221"/>
    <n v="626802"/>
    <n v="10"/>
    <n v="3534"/>
    <n v="5"/>
    <n v="1788"/>
    <n v="1"/>
    <n v="72"/>
    <n v="122"/>
    <n v="15138"/>
    <n v="150"/>
    <n v="36653"/>
    <n v="235"/>
    <n v="710324"/>
    <n v="19"/>
    <n v="467111"/>
    <n v="2"/>
    <n v="60689"/>
    <n v="24"/>
    <n v="229046"/>
    <n v="21"/>
    <n v="-75375"/>
    <n v="26"/>
    <n v="141016"/>
    <n v="9"/>
    <n v="10420.36"/>
    <n v="1"/>
    <n v="6917"/>
    <n v="3"/>
    <n v="65863"/>
    <n v="3"/>
    <n v="26806"/>
    <n v="9"/>
    <n v="190087"/>
    <n v="9"/>
    <n v="14998.76"/>
    <n v="11"/>
    <n v="383869"/>
    <n v="13"/>
    <n v="68923"/>
    <n v="4"/>
    <n v="230"/>
    <n v="4"/>
    <n v="230"/>
    <n v="4"/>
    <n v="26.82"/>
    <n v="24"/>
    <n v="358553"/>
    <n v="23"/>
    <n v="185341"/>
    <n v="10"/>
    <n v="34806"/>
    <n v="26"/>
    <n v="167151"/>
    <n v="6"/>
    <n v="58207"/>
    <n v="20"/>
    <n v="-86952"/>
    <n v="26"/>
    <n v="-28745"/>
    <n v="3"/>
    <n v="30002"/>
    <n v="0"/>
    <n v="0"/>
    <n v="0"/>
    <n v="0"/>
    <n v="12"/>
    <n v="26337"/>
    <n v="6"/>
    <n v="70912"/>
    <n v="23"/>
    <n v="1430271"/>
    <n v="29"/>
    <n v="1501183"/>
    <n v="29"/>
    <n v="1234074"/>
    <n v="6"/>
    <n v="-99822"/>
    <n v="23"/>
    <n v="325878"/>
    <n v="28"/>
    <n v="226056"/>
    <n v="19"/>
    <n v="64461.68"/>
    <n v="6"/>
    <n v="17519"/>
    <n v="20"/>
    <n v="3288.78"/>
    <n v="216"/>
    <n v="74639.09"/>
    <n v="83"/>
    <n v="75"/>
    <n v="50125"/>
    <n v="4"/>
    <n v="733.32"/>
    <n v="10"/>
    <n v="1496.91"/>
  </r>
  <r>
    <s v="Taxable"/>
    <x v="8"/>
    <x v="2064"/>
    <x v="280"/>
    <n v="102"/>
    <n v="6104868"/>
    <n v="102"/>
    <n v="1186925.8"/>
    <n v="95"/>
    <n v="113089.94"/>
    <n v="0"/>
    <n v="0"/>
    <n v="95"/>
    <n v="113089.94"/>
    <n v="102"/>
    <n v="1245067.68"/>
    <n v="6"/>
    <n v="15283.02"/>
    <n v="82"/>
    <n v="4784651"/>
    <n v="81"/>
    <n v="1093188"/>
    <n v="26"/>
    <n v="82267"/>
    <n v="1"/>
    <n v="5749"/>
    <n v="0"/>
    <n v="0"/>
    <n v="8"/>
    <n v="69764"/>
    <n v="1"/>
    <n v="20632"/>
    <n v="2"/>
    <n v="17249"/>
    <n v="2"/>
    <n v="49651"/>
    <n v="70"/>
    <n v="44109"/>
    <n v="15"/>
    <n v="7891"/>
    <n v="22"/>
    <n v="99927"/>
    <n v="22"/>
    <n v="42622"/>
    <n v="102"/>
    <n v="6520647"/>
    <n v="46"/>
    <n v="129369"/>
    <n v="7"/>
    <n v="40927"/>
    <n v="77"/>
    <n v="28694"/>
    <n v="6"/>
    <n v="11670"/>
    <n v="71"/>
    <n v="88734"/>
    <n v="82"/>
    <n v="299394"/>
    <n v="2"/>
    <n v="489"/>
    <n v="4"/>
    <n v="47201"/>
    <n v="2"/>
    <n v="2145"/>
    <n v="38"/>
    <n v="10046"/>
    <n v="64"/>
    <n v="16685"/>
    <n v="92"/>
    <n v="415779"/>
    <n v="4"/>
    <n v="79813"/>
    <n v="4"/>
    <n v="56974"/>
    <n v="11"/>
    <n v="264709"/>
    <n v="11"/>
    <n v="-59758"/>
    <n v="30"/>
    <n v="909678"/>
    <n v="11"/>
    <n v="2149.2399999999998"/>
    <n v="0"/>
    <n v="0"/>
    <n v="0"/>
    <n v="0"/>
    <n v="2"/>
    <n v="7756"/>
    <n v="12"/>
    <n v="302663"/>
    <n v="12"/>
    <n v="71155.66"/>
    <n v="12"/>
    <n v="615917"/>
    <n v="10"/>
    <n v="81101"/>
    <n v="5"/>
    <n v="482"/>
    <n v="5"/>
    <n v="482"/>
    <n v="5"/>
    <n v="55.08"/>
    <n v="19"/>
    <n v="296524"/>
    <n v="13"/>
    <n v="95169"/>
    <n v="4"/>
    <n v="12801"/>
    <n v="19"/>
    <n v="140511"/>
    <n v="10"/>
    <n v="92460"/>
    <n v="9"/>
    <n v="-44417"/>
    <n v="19"/>
    <n v="48043"/>
    <n v="1"/>
    <n v="3200"/>
    <n v="1"/>
    <n v="100"/>
    <n v="2"/>
    <n v="26000"/>
    <n v="9"/>
    <n v="13819"/>
    <n v="1"/>
    <n v="38207"/>
    <n v="8"/>
    <n v="506986"/>
    <n v="9"/>
    <n v="545193"/>
    <n v="9"/>
    <n v="483341"/>
    <n v="1"/>
    <n v="-31796"/>
    <n v="8"/>
    <n v="88459"/>
    <n v="9"/>
    <n v="56663"/>
    <n v="6"/>
    <n v="6240.53"/>
    <n v="2"/>
    <n v="5553"/>
    <n v="18"/>
    <n v="7061.83"/>
    <n v="76"/>
    <n v="22524.99"/>
    <n v="61"/>
    <n v="50"/>
    <n v="36053"/>
    <n v="4"/>
    <n v="1360.25"/>
    <n v="14"/>
    <n v="7018.36"/>
  </r>
  <r>
    <s v="Taxable"/>
    <x v="8"/>
    <x v="2065"/>
    <x v="2675"/>
    <n v="3090"/>
    <n v="171960798"/>
    <n v="3090"/>
    <n v="31651959.379999999"/>
    <n v="2836"/>
    <n v="3169956.11"/>
    <n v="48"/>
    <n v="63380.67"/>
    <n v="2836"/>
    <n v="3230735.7"/>
    <n v="3090"/>
    <n v="33271488.379999999"/>
    <n v="118"/>
    <n v="408210.14"/>
    <n v="2735"/>
    <n v="149013646"/>
    <n v="2716"/>
    <n v="32514101.140000001"/>
    <n v="828"/>
    <n v="1695325"/>
    <n v="22"/>
    <n v="221485"/>
    <n v="39"/>
    <n v="261996"/>
    <n v="217"/>
    <n v="1097517"/>
    <n v="81"/>
    <n v="725305"/>
    <n v="48"/>
    <n v="621061"/>
    <n v="15"/>
    <n v="355961"/>
    <n v="1890"/>
    <n v="1673961"/>
    <n v="346"/>
    <n v="146506"/>
    <n v="676"/>
    <n v="3529698"/>
    <n v="674"/>
    <n v="1492256"/>
    <n v="3090"/>
    <n v="182177730"/>
    <n v="1392"/>
    <n v="3128588"/>
    <n v="327"/>
    <n v="650981"/>
    <n v="2396"/>
    <n v="792543"/>
    <n v="154"/>
    <n v="343019"/>
    <n v="2249"/>
    <n v="2686567"/>
    <n v="2608"/>
    <n v="7601698"/>
    <n v="97"/>
    <n v="20122"/>
    <n v="61"/>
    <n v="129607"/>
    <n v="62"/>
    <n v="120460"/>
    <n v="1407"/>
    <n v="338683"/>
    <n v="1686"/>
    <n v="471709"/>
    <n v="2836"/>
    <n v="10182613"/>
    <n v="212"/>
    <n v="4654124"/>
    <n v="80"/>
    <n v="1128808"/>
    <n v="337"/>
    <n v="3230508"/>
    <n v="170"/>
    <n v="1110469"/>
    <n v="459"/>
    <n v="10676195"/>
    <n v="176"/>
    <n v="599834.46"/>
    <n v="12"/>
    <n v="346613"/>
    <n v="26"/>
    <n v="797117"/>
    <n v="33"/>
    <n v="301845"/>
    <n v="155"/>
    <n v="1182628"/>
    <n v="155"/>
    <n v="269666.09000000003"/>
    <n v="194"/>
    <n v="2499862"/>
    <n v="163"/>
    <n v="3001999"/>
    <n v="134"/>
    <n v="466785"/>
    <n v="122"/>
    <n v="67390"/>
    <n v="121"/>
    <n v="95201.02"/>
    <n v="446"/>
    <n v="6298263"/>
    <n v="367"/>
    <n v="2646375"/>
    <n v="123"/>
    <n v="354111"/>
    <n v="450"/>
    <n v="3199846"/>
    <n v="166"/>
    <n v="1490476"/>
    <n v="288"/>
    <n v="-1392545"/>
    <n v="454"/>
    <n v="97931"/>
    <n v="33"/>
    <n v="279161"/>
    <n v="13"/>
    <n v="41784"/>
    <n v="61"/>
    <n v="1088642"/>
    <n v="229"/>
    <n v="411481"/>
    <n v="37"/>
    <n v="2634785"/>
    <n v="187"/>
    <n v="20035089"/>
    <n v="219"/>
    <n v="22669874"/>
    <n v="215"/>
    <n v="17621673"/>
    <n v="40"/>
    <n v="-410022"/>
    <n v="190"/>
    <n v="4900610"/>
    <n v="223"/>
    <n v="4490588"/>
    <n v="172"/>
    <n v="997266.61"/>
    <n v="49"/>
    <n v="83618.06"/>
    <n v="271"/>
    <n v="100972.81"/>
    <n v="2291"/>
    <n v="744323.31"/>
    <n v="1284"/>
    <n v="1137"/>
    <n v="769629"/>
    <n v="91"/>
    <n v="28877.88"/>
    <n v="178"/>
    <n v="64814.58"/>
  </r>
  <r>
    <s v="Taxable"/>
    <x v="8"/>
    <x v="2066"/>
    <x v="154"/>
    <n v="824"/>
    <n v="43921174"/>
    <n v="824"/>
    <n v="7653989.8499999996"/>
    <n v="758"/>
    <n v="813528.52"/>
    <n v="7"/>
    <n v="6897.63"/>
    <n v="758"/>
    <n v="819996.92"/>
    <n v="824"/>
    <n v="8106784.5499999998"/>
    <n v="23"/>
    <n v="82292.88"/>
    <n v="755"/>
    <n v="40424713"/>
    <n v="750"/>
    <n v="8711583.3300000001"/>
    <n v="241"/>
    <n v="421522"/>
    <n v="9"/>
    <n v="48180"/>
    <n v="14"/>
    <n v="122275"/>
    <n v="70"/>
    <n v="361691"/>
    <n v="20"/>
    <n v="176250"/>
    <n v="8"/>
    <n v="131582"/>
    <n v="3"/>
    <n v="91269"/>
    <n v="435"/>
    <n v="217658"/>
    <n v="69"/>
    <n v="11016"/>
    <n v="130"/>
    <n v="567036"/>
    <n v="129"/>
    <n v="232370"/>
    <n v="824"/>
    <n v="46383298"/>
    <n v="336"/>
    <n v="787381"/>
    <n v="89"/>
    <n v="249361"/>
    <n v="645"/>
    <n v="222098"/>
    <n v="28"/>
    <n v="29636"/>
    <n v="612"/>
    <n v="688213"/>
    <n v="713"/>
    <n v="1976689"/>
    <n v="11"/>
    <n v="2760"/>
    <n v="7"/>
    <n v="7109"/>
    <n v="10"/>
    <n v="13979"/>
    <n v="370"/>
    <n v="78689"/>
    <n v="477"/>
    <n v="131683"/>
    <n v="757"/>
    <n v="2416041"/>
    <n v="40"/>
    <n v="1005498"/>
    <n v="18"/>
    <n v="300011"/>
    <n v="83"/>
    <n v="685206"/>
    <n v="67"/>
    <n v="100849"/>
    <n v="88"/>
    <n v="1253711"/>
    <n v="30"/>
    <n v="23924.23"/>
    <n v="4"/>
    <n v="109559"/>
    <n v="14"/>
    <n v="316303"/>
    <n v="8"/>
    <n v="27727"/>
    <n v="26"/>
    <n v="250333"/>
    <n v="26"/>
    <n v="62002.8"/>
    <n v="32"/>
    <n v="590371"/>
    <n v="42"/>
    <n v="423937"/>
    <n v="16"/>
    <n v="154034"/>
    <n v="11"/>
    <n v="9711"/>
    <n v="15"/>
    <n v="18145.61"/>
    <n v="88"/>
    <n v="935673"/>
    <n v="76"/>
    <n v="503779"/>
    <n v="27"/>
    <n v="66795"/>
    <n v="88"/>
    <n v="550368"/>
    <n v="25"/>
    <n v="98274"/>
    <n v="63"/>
    <n v="-283543"/>
    <n v="88"/>
    <n v="-185269"/>
    <n v="9"/>
    <n v="15736"/>
    <n v="2"/>
    <n v="413"/>
    <n v="7"/>
    <n v="119532"/>
    <n v="46"/>
    <n v="85600"/>
    <n v="11"/>
    <n v="1546574"/>
    <n v="48"/>
    <n v="3536353"/>
    <n v="58"/>
    <n v="5082927"/>
    <n v="59"/>
    <n v="3833574"/>
    <n v="15"/>
    <n v="214168"/>
    <n v="48"/>
    <n v="1024595"/>
    <n v="60"/>
    <n v="1238763"/>
    <n v="49"/>
    <n v="215913.76"/>
    <n v="7"/>
    <n v="17521.57"/>
    <n v="68"/>
    <n v="23120.49"/>
    <n v="630"/>
    <n v="193668"/>
    <n v="255"/>
    <n v="224"/>
    <n v="128341"/>
    <n v="36"/>
    <n v="13555.77"/>
    <n v="25"/>
    <n v="7937.25"/>
  </r>
  <r>
    <s v="Taxable"/>
    <x v="8"/>
    <x v="2067"/>
    <x v="606"/>
    <n v="132"/>
    <n v="7288753"/>
    <n v="132"/>
    <n v="1309590.94"/>
    <n v="124"/>
    <n v="132879.48000000001"/>
    <n v="2"/>
    <n v="1845.49"/>
    <n v="124"/>
    <n v="134724.97"/>
    <n v="132"/>
    <n v="1355249.87"/>
    <n v="3"/>
    <n v="7279"/>
    <n v="117"/>
    <n v="6507197"/>
    <n v="115"/>
    <n v="1429593"/>
    <n v="45"/>
    <n v="57773"/>
    <n v="1"/>
    <n v="2462"/>
    <n v="2"/>
    <n v="2091"/>
    <n v="4"/>
    <n v="15124"/>
    <n v="3"/>
    <n v="16693"/>
    <n v="1"/>
    <n v="2853"/>
    <n v="1"/>
    <n v="3209"/>
    <n v="73"/>
    <n v="19131"/>
    <n v="22"/>
    <n v="84447"/>
    <n v="30"/>
    <n v="47590"/>
    <n v="30"/>
    <n v="20386"/>
    <n v="132"/>
    <n v="7700822"/>
    <n v="50"/>
    <n v="102112"/>
    <n v="13"/>
    <n v="35226"/>
    <n v="98"/>
    <n v="29818"/>
    <n v="5"/>
    <n v="14165"/>
    <n v="96"/>
    <n v="103204"/>
    <n v="114"/>
    <n v="284525"/>
    <n v="0"/>
    <n v="0"/>
    <n v="2"/>
    <n v="240"/>
    <n v="3"/>
    <n v="3642"/>
    <n v="48"/>
    <n v="20598"/>
    <n v="59"/>
    <n v="19864"/>
    <n v="120"/>
    <n v="347471"/>
    <n v="10"/>
    <n v="215157"/>
    <n v="6"/>
    <n v="91272"/>
    <n v="9"/>
    <n v="137919"/>
    <n v="16"/>
    <n v="-30027"/>
    <n v="19"/>
    <n v="549566"/>
    <n v="8"/>
    <n v="7183.88"/>
    <n v="1"/>
    <n v="6135"/>
    <n v="4"/>
    <n v="81931"/>
    <n v="2"/>
    <n v="3790"/>
    <n v="6"/>
    <n v="23469"/>
    <n v="6"/>
    <n v="3731.89"/>
    <n v="8"/>
    <n v="61042"/>
    <n v="7"/>
    <n v="69658"/>
    <n v="3"/>
    <n v="1973"/>
    <n v="2"/>
    <n v="1636"/>
    <n v="3"/>
    <n v="332.5"/>
    <n v="17"/>
    <n v="193292"/>
    <n v="15"/>
    <n v="108480"/>
    <n v="3"/>
    <n v="16522"/>
    <n v="17"/>
    <n v="92753"/>
    <n v="6"/>
    <n v="22247"/>
    <n v="11"/>
    <n v="-46710"/>
    <n v="17"/>
    <n v="-24463"/>
    <n v="5"/>
    <n v="5498"/>
    <n v="1"/>
    <n v="150"/>
    <n v="0"/>
    <n v="0"/>
    <n v="7"/>
    <n v="18602"/>
    <n v="9"/>
    <n v="367282"/>
    <n v="8"/>
    <n v="407105"/>
    <n v="17"/>
    <n v="774387"/>
    <n v="18"/>
    <n v="558099"/>
    <n v="11"/>
    <n v="-33156"/>
    <n v="8"/>
    <n v="241110"/>
    <n v="19"/>
    <n v="207954"/>
    <n v="10"/>
    <n v="58726.94"/>
    <n v="2"/>
    <n v="749"/>
    <n v="18"/>
    <n v="8089.85"/>
    <n v="93"/>
    <n v="29549.45"/>
    <n v="52"/>
    <n v="40"/>
    <n v="28685"/>
    <n v="10"/>
    <n v="3575.71"/>
    <n v="5"/>
    <n v="1381.43"/>
  </r>
  <r>
    <s v="Taxable"/>
    <x v="8"/>
    <x v="2068"/>
    <x v="2190"/>
    <n v="321"/>
    <n v="17751213"/>
    <n v="321"/>
    <n v="3329760.96"/>
    <n v="293"/>
    <n v="324464.53000000003"/>
    <n v="7"/>
    <n v="6966.07"/>
    <n v="293"/>
    <n v="331355.95"/>
    <n v="321"/>
    <n v="3386266.47"/>
    <n v="10"/>
    <n v="40498.32"/>
    <n v="276"/>
    <n v="14931989"/>
    <n v="271"/>
    <n v="3304089.25"/>
    <n v="83"/>
    <n v="158687"/>
    <n v="3"/>
    <n v="21348"/>
    <n v="3"/>
    <n v="26449"/>
    <n v="16"/>
    <n v="79959"/>
    <n v="10"/>
    <n v="119469"/>
    <n v="4"/>
    <n v="51359"/>
    <n v="1"/>
    <n v="35017"/>
    <n v="174"/>
    <n v="95828"/>
    <n v="24"/>
    <n v="4196"/>
    <n v="52"/>
    <n v="171951"/>
    <n v="52"/>
    <n v="73591"/>
    <n v="321"/>
    <n v="18652334"/>
    <n v="134"/>
    <n v="310799"/>
    <n v="33"/>
    <n v="78154"/>
    <n v="223"/>
    <n v="81844"/>
    <n v="18"/>
    <n v="48678"/>
    <n v="209"/>
    <n v="241974"/>
    <n v="252"/>
    <n v="761449"/>
    <n v="2"/>
    <n v="584"/>
    <n v="3"/>
    <n v="672"/>
    <n v="3"/>
    <n v="2030"/>
    <n v="123"/>
    <n v="20023"/>
    <n v="186"/>
    <n v="49437"/>
    <n v="280"/>
    <n v="896395"/>
    <n v="17"/>
    <n v="363602"/>
    <n v="5"/>
    <n v="70989"/>
    <n v="41"/>
    <n v="450331"/>
    <n v="41"/>
    <n v="887578"/>
    <n v="45"/>
    <n v="1065667"/>
    <n v="14"/>
    <n v="45799.69"/>
    <n v="2"/>
    <n v="40948"/>
    <n v="6"/>
    <n v="26088"/>
    <n v="4"/>
    <n v="62913"/>
    <n v="15"/>
    <n v="222794"/>
    <n v="15"/>
    <n v="51112.75"/>
    <n v="16"/>
    <n v="458410"/>
    <n v="11"/>
    <n v="204510"/>
    <n v="12"/>
    <n v="2879"/>
    <n v="11"/>
    <n v="2780"/>
    <n v="11"/>
    <n v="312.88"/>
    <n v="33"/>
    <n v="357187"/>
    <n v="24"/>
    <n v="187770"/>
    <n v="8"/>
    <n v="35590"/>
    <n v="33"/>
    <n v="181074"/>
    <n v="18"/>
    <n v="53538"/>
    <n v="15"/>
    <n v="-100785"/>
    <n v="33"/>
    <n v="-47247"/>
    <n v="3"/>
    <n v="3253"/>
    <n v="1"/>
    <n v="4000"/>
    <n v="10"/>
    <n v="35947"/>
    <n v="17"/>
    <n v="26253"/>
    <n v="9"/>
    <n v="342099"/>
    <n v="18"/>
    <n v="1544858"/>
    <n v="26"/>
    <n v="1886957"/>
    <n v="28"/>
    <n v="1480144"/>
    <n v="10"/>
    <n v="-30"/>
    <n v="19"/>
    <n v="384523"/>
    <n v="28"/>
    <n v="384493"/>
    <n v="21"/>
    <n v="72947.820000000007"/>
    <n v="5"/>
    <n v="11203"/>
    <n v="41"/>
    <n v="13556.43"/>
    <n v="248"/>
    <n v="82092.56"/>
    <n v="128"/>
    <n v="114"/>
    <n v="81657"/>
    <n v="10"/>
    <n v="1799.06"/>
    <n v="11"/>
    <n v="5053.68"/>
  </r>
  <r>
    <s v="Taxable"/>
    <x v="8"/>
    <x v="2069"/>
    <x v="761"/>
    <n v="189"/>
    <n v="9086062"/>
    <n v="189"/>
    <n v="1458682.98"/>
    <n v="169"/>
    <n v="165050.82999999999"/>
    <n v="5"/>
    <n v="5067.95"/>
    <n v="169"/>
    <n v="170114.53"/>
    <n v="189"/>
    <n v="1505644.78"/>
    <n v="5"/>
    <n v="14863.28"/>
    <n v="158"/>
    <n v="7547901"/>
    <n v="158"/>
    <n v="1595910"/>
    <n v="55"/>
    <n v="169016"/>
    <n v="7"/>
    <n v="19843"/>
    <n v="5"/>
    <n v="25900"/>
    <n v="23"/>
    <n v="160813"/>
    <n v="7"/>
    <n v="59861"/>
    <n v="8"/>
    <n v="120354"/>
    <n v="1"/>
    <n v="16303"/>
    <n v="113"/>
    <n v="107401"/>
    <n v="23"/>
    <n v="3803"/>
    <n v="43"/>
    <n v="86187"/>
    <n v="43"/>
    <n v="36926"/>
    <n v="189"/>
    <n v="9579071"/>
    <n v="72"/>
    <n v="136341"/>
    <n v="19"/>
    <n v="57256"/>
    <n v="133"/>
    <n v="44186"/>
    <n v="10"/>
    <n v="17390"/>
    <n v="119"/>
    <n v="118236"/>
    <n v="147"/>
    <n v="373409"/>
    <n v="2"/>
    <n v="665"/>
    <n v="1"/>
    <n v="22"/>
    <n v="2"/>
    <n v="65"/>
    <n v="66"/>
    <n v="17174"/>
    <n v="89"/>
    <n v="19089"/>
    <n v="158"/>
    <n v="483673"/>
    <n v="9"/>
    <n v="177103"/>
    <n v="1"/>
    <n v="12825"/>
    <n v="14"/>
    <n v="166933"/>
    <n v="29"/>
    <n v="251163"/>
    <n v="37"/>
    <n v="278342"/>
    <n v="15"/>
    <n v="22250.32"/>
    <n v="1"/>
    <n v="3262"/>
    <n v="0"/>
    <n v="0"/>
    <n v="0"/>
    <n v="0"/>
    <n v="15"/>
    <n v="41422"/>
    <n v="14"/>
    <n v="5189.5600000000004"/>
    <n v="18"/>
    <n v="477776"/>
    <n v="7"/>
    <n v="124103"/>
    <n v="11"/>
    <n v="755"/>
    <n v="11"/>
    <n v="730"/>
    <n v="9"/>
    <n v="88.01"/>
    <n v="24"/>
    <n v="265315"/>
    <n v="20"/>
    <n v="83372"/>
    <n v="10"/>
    <n v="4144"/>
    <n v="24"/>
    <n v="104060"/>
    <n v="14"/>
    <n v="98915"/>
    <n v="10"/>
    <n v="-25176"/>
    <n v="24"/>
    <n v="73739"/>
    <n v="3"/>
    <n v="16277"/>
    <n v="1"/>
    <n v="26909"/>
    <n v="4"/>
    <n v="57354"/>
    <n v="8"/>
    <n v="15895"/>
    <n v="7"/>
    <n v="1502891"/>
    <n v="8"/>
    <n v="285806"/>
    <n v="14"/>
    <n v="1788697"/>
    <n v="13"/>
    <n v="1442543"/>
    <n v="7"/>
    <n v="165678"/>
    <n v="8"/>
    <n v="182135"/>
    <n v="14"/>
    <n v="347813"/>
    <n v="11"/>
    <n v="63005.74"/>
    <n v="7"/>
    <n v="16853.43"/>
    <n v="33"/>
    <n v="10157.950000000001"/>
    <n v="160"/>
    <n v="53361.9"/>
    <n v="76"/>
    <n v="62"/>
    <n v="44327"/>
    <n v="6"/>
    <n v="748.9"/>
    <n v="1"/>
    <n v="146"/>
  </r>
  <r>
    <s v="Taxable"/>
    <x v="8"/>
    <x v="2070"/>
    <x v="2676"/>
    <n v="3568"/>
    <n v="194567755"/>
    <n v="3568"/>
    <n v="35470798.840000004"/>
    <n v="3190"/>
    <n v="3534750.92"/>
    <n v="39"/>
    <n v="42151.040000000001"/>
    <n v="3191"/>
    <n v="3576872.96"/>
    <n v="3568"/>
    <n v="37372573.649999999"/>
    <n v="139"/>
    <n v="511744.94"/>
    <n v="3242"/>
    <n v="171610513"/>
    <n v="3218"/>
    <n v="36973964.439999998"/>
    <n v="903"/>
    <n v="2211510"/>
    <n v="57"/>
    <n v="355027"/>
    <n v="79"/>
    <n v="300337"/>
    <n v="326"/>
    <n v="1664206"/>
    <n v="130"/>
    <n v="1155965"/>
    <n v="35"/>
    <n v="533025"/>
    <n v="29"/>
    <n v="845784"/>
    <n v="1919"/>
    <n v="1428730"/>
    <n v="252"/>
    <n v="234510"/>
    <n v="606"/>
    <n v="3821740"/>
    <n v="604"/>
    <n v="1578464"/>
    <n v="3568"/>
    <n v="205988500"/>
    <n v="1580"/>
    <n v="3201338"/>
    <n v="424"/>
    <n v="829180"/>
    <n v="2836"/>
    <n v="907400"/>
    <n v="212"/>
    <n v="388237"/>
    <n v="2691"/>
    <n v="3011622"/>
    <n v="3089"/>
    <n v="8337777"/>
    <n v="55"/>
    <n v="24361"/>
    <n v="80"/>
    <n v="64261"/>
    <n v="86"/>
    <n v="204548"/>
    <n v="1751"/>
    <n v="457927"/>
    <n v="2304"/>
    <n v="571827"/>
    <n v="3318"/>
    <n v="11325530"/>
    <n v="241"/>
    <n v="5747868"/>
    <n v="71"/>
    <n v="1238569"/>
    <n v="380"/>
    <n v="2845112"/>
    <n v="125"/>
    <n v="2356286"/>
    <n v="405"/>
    <n v="9687835"/>
    <n v="153"/>
    <n v="626574"/>
    <n v="14"/>
    <n v="182822"/>
    <n v="5"/>
    <n v="14060"/>
    <n v="32"/>
    <n v="1001269"/>
    <n v="113"/>
    <n v="1569842"/>
    <n v="113"/>
    <n v="537156.57999999996"/>
    <n v="146"/>
    <n v="4598530"/>
    <n v="148"/>
    <n v="3833167"/>
    <n v="87"/>
    <n v="329265"/>
    <n v="78"/>
    <n v="89313"/>
    <n v="76"/>
    <n v="57058.11"/>
    <n v="402"/>
    <n v="5786445"/>
    <n v="345"/>
    <n v="2903956"/>
    <n v="148"/>
    <n v="405308"/>
    <n v="406"/>
    <n v="3327876"/>
    <n v="150"/>
    <n v="884521"/>
    <n v="257"/>
    <n v="-1735216"/>
    <n v="409"/>
    <n v="-850695"/>
    <n v="47"/>
    <n v="392458"/>
    <n v="10"/>
    <n v="78587"/>
    <n v="56"/>
    <n v="1243057"/>
    <n v="191"/>
    <n v="404005"/>
    <n v="19"/>
    <n v="1309849"/>
    <n v="178"/>
    <n v="17982983"/>
    <n v="196"/>
    <n v="19292832"/>
    <n v="196"/>
    <n v="13696807"/>
    <n v="21"/>
    <n v="160330"/>
    <n v="185"/>
    <n v="4446309"/>
    <n v="204"/>
    <n v="4606639"/>
    <n v="152"/>
    <n v="1025397.11"/>
    <n v="49"/>
    <n v="117936.95"/>
    <n v="218"/>
    <n v="82699.53"/>
    <n v="2706"/>
    <n v="875920.13"/>
    <n v="1241"/>
    <n v="1089"/>
    <n v="740134"/>
    <n v="123"/>
    <n v="44212.36"/>
    <n v="199"/>
    <n v="74016.320000000007"/>
  </r>
  <r>
    <s v="Taxable"/>
    <x v="8"/>
    <x v="2071"/>
    <x v="1555"/>
    <n v="12079"/>
    <n v="690808713"/>
    <n v="12079"/>
    <n v="131589089.17"/>
    <n v="10852"/>
    <n v="12578271.220000001"/>
    <n v="171"/>
    <n v="208128.53"/>
    <n v="10854"/>
    <n v="12786355.75"/>
    <n v="12079"/>
    <n v="138773992.34"/>
    <n v="539"/>
    <n v="1902417.93"/>
    <n v="10916"/>
    <n v="589801699"/>
    <n v="10814"/>
    <n v="130045602.78"/>
    <n v="2878"/>
    <n v="7355395"/>
    <n v="196"/>
    <n v="1288500"/>
    <n v="256"/>
    <n v="1488306"/>
    <n v="1067"/>
    <n v="5466954"/>
    <n v="346"/>
    <n v="3108727"/>
    <n v="131"/>
    <n v="1765847"/>
    <n v="69"/>
    <n v="1777390"/>
    <n v="6528"/>
    <n v="5594081"/>
    <n v="937"/>
    <n v="750005"/>
    <n v="2075"/>
    <n v="17311153"/>
    <n v="2067"/>
    <n v="7242685"/>
    <n v="12079"/>
    <n v="732318638"/>
    <n v="5386"/>
    <n v="11270776"/>
    <n v="1417"/>
    <n v="2585239"/>
    <n v="9139"/>
    <n v="2900664"/>
    <n v="748"/>
    <n v="1477236"/>
    <n v="8948"/>
    <n v="10801374"/>
    <n v="10289"/>
    <n v="29035289"/>
    <n v="169"/>
    <n v="75731"/>
    <n v="321"/>
    <n v="420179"/>
    <n v="320"/>
    <n v="671020"/>
    <n v="5641"/>
    <n v="2983715"/>
    <n v="7765"/>
    <n v="2144708"/>
    <n v="11114"/>
    <n v="41220448"/>
    <n v="993"/>
    <n v="22889139"/>
    <n v="355"/>
    <n v="5726754"/>
    <n v="1444"/>
    <n v="14636728"/>
    <n v="121"/>
    <n v="1931494"/>
    <n v="1578"/>
    <n v="51237366"/>
    <n v="622"/>
    <n v="3455369.68"/>
    <n v="44"/>
    <n v="585141"/>
    <n v="15"/>
    <n v="59995"/>
    <n v="72"/>
    <n v="437564"/>
    <n v="505"/>
    <n v="5978361"/>
    <n v="505"/>
    <n v="1466427.45"/>
    <n v="659"/>
    <n v="21276556"/>
    <n v="588"/>
    <n v="8528736"/>
    <n v="429"/>
    <n v="961710"/>
    <n v="388"/>
    <n v="415891"/>
    <n v="368"/>
    <n v="101486.48"/>
    <n v="1669"/>
    <n v="24189298"/>
    <n v="1397"/>
    <n v="12007037"/>
    <n v="689"/>
    <n v="1893039"/>
    <n v="1668"/>
    <n v="12807473"/>
    <n v="602"/>
    <n v="4313227"/>
    <n v="1080"/>
    <n v="-6831546"/>
    <n v="1686"/>
    <n v="-2518319"/>
    <n v="142"/>
    <n v="845440"/>
    <n v="46"/>
    <n v="596940"/>
    <n v="212"/>
    <n v="4293264"/>
    <n v="680"/>
    <n v="1555949"/>
    <n v="64"/>
    <n v="4622383"/>
    <n v="826"/>
    <n v="73210301"/>
    <n v="881"/>
    <n v="77832684"/>
    <n v="875"/>
    <n v="54397283"/>
    <n v="67"/>
    <n v="184159"/>
    <n v="841"/>
    <n v="22948103"/>
    <n v="899"/>
    <n v="23132262"/>
    <n v="754"/>
    <n v="4494058.37"/>
    <n v="159"/>
    <n v="355956.31"/>
    <n v="796"/>
    <n v="307724.31"/>
    <n v="8960"/>
    <n v="2952595"/>
    <n v="4621"/>
    <n v="4048"/>
    <n v="2735944"/>
    <n v="369"/>
    <n v="131621.45000000001"/>
    <n v="943"/>
    <n v="389862.85"/>
  </r>
  <r>
    <s v="Taxable"/>
    <x v="8"/>
    <x v="2072"/>
    <x v="2677"/>
    <n v="5210"/>
    <n v="334440912"/>
    <n v="5209"/>
    <n v="69253132.5"/>
    <n v="4885"/>
    <n v="6347428.4500000002"/>
    <n v="81"/>
    <n v="90987.68"/>
    <n v="4886"/>
    <n v="6436876.21"/>
    <n v="5210"/>
    <n v="73474338.680000007"/>
    <n v="229"/>
    <n v="852601.65"/>
    <n v="4508"/>
    <n v="268233368"/>
    <n v="4435"/>
    <n v="63207038.640000001"/>
    <n v="1243"/>
    <n v="6000194"/>
    <n v="88"/>
    <n v="959281"/>
    <n v="103"/>
    <n v="698088"/>
    <n v="211"/>
    <n v="984275"/>
    <n v="91"/>
    <n v="743206"/>
    <n v="66"/>
    <n v="1248966"/>
    <n v="30"/>
    <n v="801379"/>
    <n v="3124"/>
    <n v="2849720"/>
    <n v="543"/>
    <n v="283635"/>
    <n v="1250"/>
    <n v="10216364"/>
    <n v="1246"/>
    <n v="4207255"/>
    <n v="5210"/>
    <n v="354112287"/>
    <n v="2228"/>
    <n v="5314714"/>
    <n v="594"/>
    <n v="1152829"/>
    <n v="3735"/>
    <n v="1136615"/>
    <n v="335"/>
    <n v="739069"/>
    <n v="3613"/>
    <n v="4465008"/>
    <n v="4240"/>
    <n v="12808235"/>
    <n v="99"/>
    <n v="54756"/>
    <n v="154"/>
    <n v="161406"/>
    <n v="163"/>
    <n v="282238"/>
    <n v="2346"/>
    <n v="521395"/>
    <n v="2919"/>
    <n v="888963"/>
    <n v="4728"/>
    <n v="19405977"/>
    <n v="384"/>
    <n v="8938386"/>
    <n v="168"/>
    <n v="2442115"/>
    <n v="698"/>
    <n v="7613951"/>
    <n v="279"/>
    <n v="3878403"/>
    <n v="1087"/>
    <n v="36769789"/>
    <n v="390"/>
    <n v="2895115.53"/>
    <n v="23"/>
    <n v="356250"/>
    <n v="15"/>
    <n v="260092"/>
    <n v="37"/>
    <n v="323202"/>
    <n v="295"/>
    <n v="3810137"/>
    <n v="295"/>
    <n v="865404.26"/>
    <n v="410"/>
    <n v="16258934"/>
    <n v="406"/>
    <n v="6239620"/>
    <n v="237"/>
    <n v="551721"/>
    <n v="221"/>
    <n v="196684"/>
    <n v="203"/>
    <n v="113477.59"/>
    <n v="977"/>
    <n v="16105111"/>
    <n v="822"/>
    <n v="8273263"/>
    <n v="445"/>
    <n v="1479516"/>
    <n v="979"/>
    <n v="8476017"/>
    <n v="339"/>
    <n v="2600344"/>
    <n v="645"/>
    <n v="-4724029"/>
    <n v="987"/>
    <n v="-2123685"/>
    <n v="75"/>
    <n v="213386"/>
    <n v="34"/>
    <n v="603427"/>
    <n v="166"/>
    <n v="3571660"/>
    <n v="416"/>
    <n v="1083537"/>
    <n v="51"/>
    <n v="4013222"/>
    <n v="367"/>
    <n v="35338876"/>
    <n v="409"/>
    <n v="39352098"/>
    <n v="411"/>
    <n v="28376251"/>
    <n v="57"/>
    <n v="-226448"/>
    <n v="375"/>
    <n v="10880090"/>
    <n v="422"/>
    <n v="10653642"/>
    <n v="327"/>
    <n v="2495940.9900000002"/>
    <n v="77"/>
    <n v="233870.91"/>
    <n v="516"/>
    <n v="214911.35999999999"/>
    <n v="3424"/>
    <n v="1109979.8899999999"/>
    <n v="2893"/>
    <n v="2547"/>
    <n v="1807909"/>
    <n v="201"/>
    <n v="67758.75"/>
    <n v="614"/>
    <n v="260716.54"/>
  </r>
  <r>
    <s v="Taxable"/>
    <x v="8"/>
    <x v="2073"/>
    <x v="269"/>
    <n v="244"/>
    <n v="15034136"/>
    <n v="244"/>
    <n v="3005999.99"/>
    <n v="227"/>
    <n v="281165.06"/>
    <n v="5"/>
    <n v="6848.11"/>
    <n v="227"/>
    <n v="288013.17"/>
    <n v="244"/>
    <n v="3210483.13"/>
    <n v="5"/>
    <n v="12553.12"/>
    <n v="200"/>
    <n v="10866236"/>
    <n v="193"/>
    <n v="2329128"/>
    <n v="56"/>
    <n v="284355"/>
    <n v="1"/>
    <n v="578"/>
    <n v="2"/>
    <n v="1763"/>
    <n v="11"/>
    <n v="41270"/>
    <n v="10"/>
    <n v="83869"/>
    <n v="3"/>
    <n v="26400"/>
    <n v="1"/>
    <n v="37735"/>
    <n v="156"/>
    <n v="182269"/>
    <n v="32"/>
    <n v="13085"/>
    <n v="70"/>
    <n v="611985"/>
    <n v="68"/>
    <n v="259127"/>
    <n v="244"/>
    <n v="15913798"/>
    <n v="99"/>
    <n v="226453"/>
    <n v="21"/>
    <n v="80450"/>
    <n v="167"/>
    <n v="48546"/>
    <n v="3"/>
    <n v="6162"/>
    <n v="145"/>
    <n v="180263"/>
    <n v="182"/>
    <n v="541874"/>
    <n v="4"/>
    <n v="1615"/>
    <n v="11"/>
    <n v="2428"/>
    <n v="11"/>
    <n v="24897"/>
    <n v="97"/>
    <n v="19500"/>
    <n v="142"/>
    <n v="45906"/>
    <n v="209"/>
    <n v="863228"/>
    <n v="11"/>
    <n v="234764"/>
    <n v="4"/>
    <n v="90511"/>
    <n v="30"/>
    <n v="268262"/>
    <n v="13"/>
    <n v="188553"/>
    <n v="56"/>
    <n v="1979895"/>
    <n v="23"/>
    <n v="61087.16"/>
    <n v="0"/>
    <n v="0"/>
    <n v="1"/>
    <n v="30373"/>
    <n v="1"/>
    <n v="14619"/>
    <n v="21"/>
    <n v="706797"/>
    <n v="21"/>
    <n v="205059.58"/>
    <n v="30"/>
    <n v="1676336"/>
    <n v="21"/>
    <n v="633656"/>
    <n v="14"/>
    <n v="4012"/>
    <n v="13"/>
    <n v="3832"/>
    <n v="14"/>
    <n v="536.24"/>
    <n v="56"/>
    <n v="1026685"/>
    <n v="47"/>
    <n v="507847"/>
    <n v="18"/>
    <n v="82437"/>
    <n v="56"/>
    <n v="519347"/>
    <n v="25"/>
    <n v="193812"/>
    <n v="33"/>
    <n v="-276758"/>
    <n v="58"/>
    <n v="-82946"/>
    <n v="4"/>
    <n v="26310"/>
    <n v="2"/>
    <n v="301"/>
    <n v="5"/>
    <n v="171324"/>
    <n v="20"/>
    <n v="55684"/>
    <n v="3"/>
    <n v="1182425"/>
    <n v="20"/>
    <n v="2369901"/>
    <n v="23"/>
    <n v="3552326"/>
    <n v="23"/>
    <n v="2946611"/>
    <n v="5"/>
    <n v="187427"/>
    <n v="20"/>
    <n v="446680"/>
    <n v="25"/>
    <n v="634107"/>
    <n v="20"/>
    <n v="103496.41"/>
    <n v="3"/>
    <n v="6027"/>
    <n v="26"/>
    <n v="11035.09"/>
    <n v="173"/>
    <n v="53303.19"/>
    <n v="135"/>
    <n v="120"/>
    <n v="87720"/>
    <n v="14"/>
    <n v="6465.63"/>
    <n v="37"/>
    <n v="13175.38"/>
  </r>
  <r>
    <s v="Taxable"/>
    <x v="8"/>
    <x v="2074"/>
    <x v="344"/>
    <n v="301"/>
    <n v="17393389"/>
    <n v="301"/>
    <n v="3333849.58"/>
    <n v="282"/>
    <n v="325526.96000000002"/>
    <n v="5"/>
    <n v="6084.3"/>
    <n v="282"/>
    <n v="331166.40000000002"/>
    <n v="301"/>
    <n v="3555902.72"/>
    <n v="8"/>
    <n v="28175.05"/>
    <n v="264"/>
    <n v="14488954"/>
    <n v="259"/>
    <n v="3209310"/>
    <n v="75"/>
    <n v="196292"/>
    <n v="6"/>
    <n v="63214"/>
    <n v="7"/>
    <n v="124516"/>
    <n v="19"/>
    <n v="100979"/>
    <n v="2"/>
    <n v="23588"/>
    <n v="6"/>
    <n v="19608"/>
    <n v="2"/>
    <n v="64310"/>
    <n v="180"/>
    <n v="172848"/>
    <n v="38"/>
    <n v="7853"/>
    <n v="72"/>
    <n v="236805"/>
    <n v="72"/>
    <n v="96504"/>
    <n v="301"/>
    <n v="18549671"/>
    <n v="124"/>
    <n v="272554"/>
    <n v="38"/>
    <n v="80837"/>
    <n v="231"/>
    <n v="72974"/>
    <n v="17"/>
    <n v="29786"/>
    <n v="211"/>
    <n v="226133"/>
    <n v="250"/>
    <n v="682284"/>
    <n v="12"/>
    <n v="1283"/>
    <n v="10"/>
    <n v="4819"/>
    <n v="8"/>
    <n v="2913"/>
    <n v="121"/>
    <n v="15816"/>
    <n v="173"/>
    <n v="65919"/>
    <n v="280"/>
    <n v="1101783"/>
    <n v="20"/>
    <n v="432437"/>
    <n v="7"/>
    <n v="110339"/>
    <n v="43"/>
    <n v="392042"/>
    <n v="27"/>
    <n v="-48522"/>
    <n v="64"/>
    <n v="2233838"/>
    <n v="21"/>
    <n v="326968.34999999998"/>
    <n v="0"/>
    <n v="0"/>
    <n v="8"/>
    <n v="395039"/>
    <n v="3"/>
    <n v="34603"/>
    <n v="17"/>
    <n v="54077"/>
    <n v="17"/>
    <n v="10062.67"/>
    <n v="26"/>
    <n v="2191816"/>
    <n v="23"/>
    <n v="327707"/>
    <n v="12"/>
    <n v="4421"/>
    <n v="12"/>
    <n v="4155"/>
    <n v="13"/>
    <n v="2198.98"/>
    <n v="60"/>
    <n v="741219"/>
    <n v="53"/>
    <n v="336607"/>
    <n v="22"/>
    <n v="51618"/>
    <n v="59"/>
    <n v="325333"/>
    <n v="25"/>
    <n v="181840"/>
    <n v="35"/>
    <n v="-154179"/>
    <n v="60"/>
    <n v="27661"/>
    <n v="6"/>
    <n v="22957"/>
    <n v="0"/>
    <n v="0"/>
    <n v="14"/>
    <n v="249715"/>
    <n v="29"/>
    <n v="79034"/>
    <n v="7"/>
    <n v="1285969"/>
    <n v="15"/>
    <n v="754541"/>
    <n v="22"/>
    <n v="2040510"/>
    <n v="23"/>
    <n v="2160562"/>
    <n v="9"/>
    <n v="-409451"/>
    <n v="17"/>
    <n v="250089"/>
    <n v="25"/>
    <n v="-159362"/>
    <n v="14"/>
    <n v="38301.51"/>
    <n v="4"/>
    <n v="2167"/>
    <n v="44"/>
    <n v="16632.12"/>
    <n v="215"/>
    <n v="69341.69"/>
    <n v="162"/>
    <n v="141"/>
    <n v="100576"/>
    <n v="14"/>
    <n v="2912.36"/>
    <n v="20"/>
    <n v="8015.27"/>
  </r>
  <r>
    <s v="Taxable"/>
    <x v="8"/>
    <x v="2075"/>
    <x v="2678"/>
    <n v="801"/>
    <n v="43420846"/>
    <n v="801"/>
    <n v="7848246.3099999996"/>
    <n v="724"/>
    <n v="801035.93"/>
    <n v="13"/>
    <n v="15922.79"/>
    <n v="724"/>
    <n v="816958.72"/>
    <n v="801"/>
    <n v="8342620.5700000003"/>
    <n v="31"/>
    <n v="99468.23"/>
    <n v="707"/>
    <n v="38973338"/>
    <n v="698"/>
    <n v="8675714"/>
    <n v="214"/>
    <n v="549531"/>
    <n v="18"/>
    <n v="141745"/>
    <n v="23"/>
    <n v="68837"/>
    <n v="54"/>
    <n v="223395"/>
    <n v="12"/>
    <n v="130610"/>
    <n v="9"/>
    <n v="50157"/>
    <n v="3"/>
    <n v="125564"/>
    <n v="431"/>
    <n v="311156"/>
    <n v="84"/>
    <n v="44917"/>
    <n v="163"/>
    <n v="737894"/>
    <n v="162"/>
    <n v="309283"/>
    <n v="801"/>
    <n v="45970682"/>
    <n v="332"/>
    <n v="757276"/>
    <n v="99"/>
    <n v="235362"/>
    <n v="608"/>
    <n v="183970"/>
    <n v="45"/>
    <n v="74533"/>
    <n v="575"/>
    <n v="611999"/>
    <n v="674"/>
    <n v="1863140"/>
    <n v="8"/>
    <n v="6006"/>
    <n v="15"/>
    <n v="7380"/>
    <n v="14"/>
    <n v="22113"/>
    <n v="369"/>
    <n v="69488"/>
    <n v="468"/>
    <n v="169531"/>
    <n v="737"/>
    <n v="2518107"/>
    <n v="69"/>
    <n v="1443182"/>
    <n v="20"/>
    <n v="300320"/>
    <n v="104"/>
    <n v="981614"/>
    <n v="95"/>
    <n v="59232"/>
    <n v="114"/>
    <n v="2325903"/>
    <n v="58"/>
    <n v="291539.84999999998"/>
    <n v="3"/>
    <n v="115169"/>
    <n v="12"/>
    <n v="217917"/>
    <n v="5"/>
    <n v="9456"/>
    <n v="40"/>
    <n v="298932"/>
    <n v="40"/>
    <n v="57510.57"/>
    <n v="55"/>
    <n v="2198964"/>
    <n v="57"/>
    <n v="1003228"/>
    <n v="33"/>
    <n v="25368"/>
    <n v="32"/>
    <n v="23042"/>
    <n v="36"/>
    <n v="3654.32"/>
    <n v="138"/>
    <n v="1635970"/>
    <n v="127"/>
    <n v="879355"/>
    <n v="49"/>
    <n v="98252"/>
    <n v="139"/>
    <n v="973936"/>
    <n v="38"/>
    <n v="207208"/>
    <n v="101"/>
    <n v="-522781"/>
    <n v="141"/>
    <n v="-315573"/>
    <n v="14"/>
    <n v="53977"/>
    <n v="4"/>
    <n v="1468"/>
    <n v="18"/>
    <n v="281490"/>
    <n v="56"/>
    <n v="98959"/>
    <n v="22"/>
    <n v="1949424"/>
    <n v="56"/>
    <n v="4407264"/>
    <n v="75"/>
    <n v="6356688"/>
    <n v="79"/>
    <n v="5143093"/>
    <n v="25"/>
    <n v="-271353"/>
    <n v="58"/>
    <n v="1461121"/>
    <n v="80"/>
    <n v="1189768"/>
    <n v="53"/>
    <n v="272797.03999999998"/>
    <n v="12"/>
    <n v="19939.29"/>
    <n v="88"/>
    <n v="27459.05"/>
    <n v="603"/>
    <n v="201834.12"/>
    <n v="352"/>
    <n v="315"/>
    <n v="209492"/>
    <n v="25"/>
    <n v="9124.34"/>
    <n v="41"/>
    <n v="15676.04"/>
  </r>
  <r>
    <s v="Taxable"/>
    <x v="8"/>
    <x v="2076"/>
    <x v="460"/>
    <n v="209"/>
    <n v="11117197"/>
    <n v="209"/>
    <n v="1929560.17"/>
    <n v="194"/>
    <n v="207784.92"/>
    <n v="4"/>
    <n v="5092.43"/>
    <n v="194"/>
    <n v="212877.35"/>
    <n v="209"/>
    <n v="2051138.34"/>
    <n v="5"/>
    <n v="10415.08"/>
    <n v="185"/>
    <n v="10093932"/>
    <n v="184"/>
    <n v="2155948"/>
    <n v="61"/>
    <n v="106493"/>
    <n v="0"/>
    <n v="0"/>
    <n v="3"/>
    <n v="963"/>
    <n v="8"/>
    <n v="45633"/>
    <n v="7"/>
    <n v="76187"/>
    <n v="2"/>
    <n v="20164"/>
    <n v="1"/>
    <n v="34479"/>
    <n v="120"/>
    <n v="88204"/>
    <n v="23"/>
    <n v="8516"/>
    <n v="39"/>
    <n v="83781"/>
    <n v="39"/>
    <n v="35555"/>
    <n v="209"/>
    <n v="11701808"/>
    <n v="78"/>
    <n v="161728"/>
    <n v="33"/>
    <n v="67370"/>
    <n v="167"/>
    <n v="51059"/>
    <n v="4"/>
    <n v="3710"/>
    <n v="147"/>
    <n v="190501"/>
    <n v="180"/>
    <n v="474368"/>
    <n v="9"/>
    <n v="1511"/>
    <n v="0"/>
    <n v="0"/>
    <n v="2"/>
    <n v="46"/>
    <n v="94"/>
    <n v="16129"/>
    <n v="118"/>
    <n v="28165"/>
    <n v="190"/>
    <n v="555080"/>
    <n v="11"/>
    <n v="240354"/>
    <n v="9"/>
    <n v="174008"/>
    <n v="19"/>
    <n v="135078"/>
    <n v="28"/>
    <n v="202895"/>
    <n v="22"/>
    <n v="136252"/>
    <n v="5"/>
    <n v="720.21"/>
    <n v="0"/>
    <n v="0"/>
    <n v="3"/>
    <n v="138893"/>
    <n v="3"/>
    <n v="14203"/>
    <n v="7"/>
    <n v="26122"/>
    <n v="7"/>
    <n v="1952.38"/>
    <n v="8"/>
    <n v="74255"/>
    <n v="12"/>
    <n v="104509"/>
    <n v="4"/>
    <n v="12810"/>
    <n v="3"/>
    <n v="807"/>
    <n v="3"/>
    <n v="99.22"/>
    <n v="26"/>
    <n v="345460"/>
    <n v="21"/>
    <n v="209276"/>
    <n v="14"/>
    <n v="31555"/>
    <n v="26"/>
    <n v="216304"/>
    <n v="10"/>
    <n v="45254"/>
    <n v="16"/>
    <n v="-156929"/>
    <n v="26"/>
    <n v="-111675"/>
    <n v="2"/>
    <n v="138"/>
    <n v="0"/>
    <n v="0"/>
    <n v="1"/>
    <n v="3000"/>
    <n v="18"/>
    <n v="31861"/>
    <n v="9"/>
    <n v="1013386"/>
    <n v="20"/>
    <n v="1530109"/>
    <n v="26"/>
    <n v="2543495"/>
    <n v="27"/>
    <n v="1793193"/>
    <n v="10"/>
    <n v="141117"/>
    <n v="20"/>
    <n v="535850"/>
    <n v="26"/>
    <n v="676967"/>
    <n v="20"/>
    <n v="119817.25"/>
    <n v="2"/>
    <n v="3024"/>
    <n v="29"/>
    <n v="8666.7999999999993"/>
    <n v="155"/>
    <n v="50630.63"/>
    <n v="66"/>
    <n v="63"/>
    <n v="39910"/>
    <n v="6"/>
    <n v="453.98"/>
    <n v="5"/>
    <n v="1273.07"/>
  </r>
  <r>
    <s v="Taxable"/>
    <x v="8"/>
    <x v="2077"/>
    <x v="958"/>
    <n v="1989"/>
    <n v="110145426"/>
    <n v="1989"/>
    <n v="20049229.07"/>
    <n v="1822"/>
    <n v="2031633.73"/>
    <n v="39"/>
    <n v="46745.8"/>
    <n v="1823"/>
    <n v="2078379.53"/>
    <n v="1989"/>
    <n v="21227043.600000001"/>
    <n v="82"/>
    <n v="277952.86"/>
    <n v="1734"/>
    <n v="94652146"/>
    <n v="1722"/>
    <n v="20869904.120000001"/>
    <n v="602"/>
    <n v="1083155"/>
    <n v="20"/>
    <n v="251214"/>
    <n v="49"/>
    <n v="274948"/>
    <n v="145"/>
    <n v="668724"/>
    <n v="66"/>
    <n v="556106"/>
    <n v="22"/>
    <n v="214299"/>
    <n v="16"/>
    <n v="410410"/>
    <n v="1154"/>
    <n v="1002195"/>
    <n v="183"/>
    <n v="109745"/>
    <n v="415"/>
    <n v="1907834"/>
    <n v="415"/>
    <n v="813282"/>
    <n v="1989"/>
    <n v="116273054"/>
    <n v="747"/>
    <n v="1500230"/>
    <n v="235"/>
    <n v="663493"/>
    <n v="1448"/>
    <n v="409981"/>
    <n v="107"/>
    <n v="209560"/>
    <n v="1324"/>
    <n v="1417937"/>
    <n v="1614"/>
    <n v="4201201"/>
    <n v="52"/>
    <n v="7301"/>
    <n v="42"/>
    <n v="34518"/>
    <n v="37"/>
    <n v="55122"/>
    <n v="826"/>
    <n v="170956"/>
    <n v="1070"/>
    <n v="292333"/>
    <n v="1775"/>
    <n v="5886140"/>
    <n v="121"/>
    <n v="2463905"/>
    <n v="64"/>
    <n v="1089391"/>
    <n v="221"/>
    <n v="1863617"/>
    <n v="150"/>
    <n v="1131147"/>
    <n v="332"/>
    <n v="6871778"/>
    <n v="114"/>
    <n v="255578.81"/>
    <n v="14"/>
    <n v="270128"/>
    <n v="23"/>
    <n v="301003"/>
    <n v="14"/>
    <n v="71192"/>
    <n v="96"/>
    <n v="1023141"/>
    <n v="96"/>
    <n v="243911.24"/>
    <n v="116"/>
    <n v="2741012"/>
    <n v="127"/>
    <n v="1477093"/>
    <n v="71"/>
    <n v="99848"/>
    <n v="62"/>
    <n v="81919"/>
    <n v="59"/>
    <n v="9020.8700000000008"/>
    <n v="286"/>
    <n v="3863463"/>
    <n v="245"/>
    <n v="1894064"/>
    <n v="118"/>
    <n v="264845"/>
    <n v="282"/>
    <n v="2081071"/>
    <n v="99"/>
    <n v="635242"/>
    <n v="189"/>
    <n v="-1011759"/>
    <n v="288"/>
    <n v="-376517"/>
    <n v="26"/>
    <n v="51181"/>
    <n v="14"/>
    <n v="157743"/>
    <n v="48"/>
    <n v="844034"/>
    <n v="113"/>
    <n v="279023"/>
    <n v="32"/>
    <n v="1544949"/>
    <n v="146"/>
    <n v="11588120"/>
    <n v="171"/>
    <n v="13133069"/>
    <n v="170"/>
    <n v="9133703"/>
    <n v="35"/>
    <n v="-162164"/>
    <n v="142"/>
    <n v="4197726"/>
    <n v="169"/>
    <n v="4035562"/>
    <n v="134"/>
    <n v="809872.92"/>
    <n v="26"/>
    <n v="49393.87"/>
    <n v="218"/>
    <n v="77147.88"/>
    <n v="1486"/>
    <n v="477283.46"/>
    <n v="769"/>
    <n v="680"/>
    <n v="461192"/>
    <n v="55"/>
    <n v="19155.45"/>
    <n v="117"/>
    <n v="41589.660000000003"/>
  </r>
  <r>
    <s v="Taxable"/>
    <x v="8"/>
    <x v="2078"/>
    <x v="611"/>
    <n v="205"/>
    <n v="9968249"/>
    <n v="205"/>
    <n v="1623399.92"/>
    <n v="180"/>
    <n v="182569.56"/>
    <n v="5"/>
    <n v="7362.93"/>
    <n v="180"/>
    <n v="189932.49"/>
    <n v="205"/>
    <n v="1644625.16"/>
    <n v="9"/>
    <n v="27732.04"/>
    <n v="169"/>
    <n v="8288434"/>
    <n v="168"/>
    <n v="1757168"/>
    <n v="46"/>
    <n v="157225"/>
    <n v="0"/>
    <n v="0"/>
    <n v="1"/>
    <n v="527"/>
    <n v="13"/>
    <n v="79006"/>
    <n v="1"/>
    <n v="1946"/>
    <n v="1"/>
    <n v="6206"/>
    <n v="0"/>
    <n v="0"/>
    <n v="128"/>
    <n v="84361"/>
    <n v="22"/>
    <n v="835"/>
    <n v="52"/>
    <n v="65781"/>
    <n v="51"/>
    <n v="26944"/>
    <n v="205"/>
    <n v="10644603"/>
    <n v="80"/>
    <n v="174514"/>
    <n v="13"/>
    <n v="21081"/>
    <n v="145"/>
    <n v="51285"/>
    <n v="8"/>
    <n v="15287"/>
    <n v="121"/>
    <n v="143968"/>
    <n v="152"/>
    <n v="406135"/>
    <n v="1"/>
    <n v="1"/>
    <n v="2"/>
    <n v="1620"/>
    <n v="0"/>
    <n v="0"/>
    <n v="71"/>
    <n v="12793"/>
    <n v="91"/>
    <n v="20867"/>
    <n v="171"/>
    <n v="638913"/>
    <n v="15"/>
    <n v="365714"/>
    <n v="3"/>
    <n v="75702"/>
    <n v="13"/>
    <n v="116673"/>
    <n v="43"/>
    <n v="454617"/>
    <n v="39"/>
    <n v="580919"/>
    <n v="17"/>
    <n v="27946.21"/>
    <n v="0"/>
    <n v="0"/>
    <n v="2"/>
    <n v="30545"/>
    <n v="3"/>
    <n v="67774"/>
    <n v="8"/>
    <n v="7160"/>
    <n v="8"/>
    <n v="744.59"/>
    <n v="13"/>
    <n v="1001502"/>
    <n v="13"/>
    <n v="54701"/>
    <n v="9"/>
    <n v="172381"/>
    <n v="7"/>
    <n v="322"/>
    <n v="8"/>
    <n v="51671.07"/>
    <n v="19"/>
    <n v="166625"/>
    <n v="15"/>
    <n v="82292"/>
    <n v="4"/>
    <n v="5279"/>
    <n v="19"/>
    <n v="100193"/>
    <n v="6"/>
    <n v="24697"/>
    <n v="13"/>
    <n v="-45836"/>
    <n v="19"/>
    <n v="-21139"/>
    <n v="1"/>
    <n v="577"/>
    <n v="0"/>
    <n v="0"/>
    <n v="7"/>
    <n v="136455"/>
    <n v="13"/>
    <n v="61042"/>
    <n v="7"/>
    <n v="778056"/>
    <n v="12"/>
    <n v="934246"/>
    <n v="19"/>
    <n v="1712302"/>
    <n v="21"/>
    <n v="1409974"/>
    <n v="8"/>
    <n v="-5271"/>
    <n v="13"/>
    <n v="298549"/>
    <n v="20"/>
    <n v="293278"/>
    <n v="12"/>
    <n v="92340.52"/>
    <n v="1"/>
    <n v="930"/>
    <n v="37"/>
    <n v="14058.23"/>
    <n v="165"/>
    <n v="56493"/>
    <n v="76"/>
    <n v="65"/>
    <n v="42125"/>
    <n v="8"/>
    <n v="1613.64"/>
    <n v="9"/>
    <n v="2029.13"/>
  </r>
  <r>
    <s v="Taxable"/>
    <x v="8"/>
    <x v="2079"/>
    <x v="318"/>
    <n v="739"/>
    <n v="43567636"/>
    <n v="739"/>
    <n v="8607526.3900000006"/>
    <n v="667"/>
    <n v="807359.96"/>
    <n v="5"/>
    <n v="4915.16"/>
    <n v="667"/>
    <n v="812275.12"/>
    <n v="739"/>
    <n v="9072213.5"/>
    <n v="29"/>
    <n v="109773.99"/>
    <n v="642"/>
    <n v="33475153"/>
    <n v="632"/>
    <n v="7190457.4000000004"/>
    <n v="197"/>
    <n v="229141"/>
    <n v="3"/>
    <n v="30316"/>
    <n v="9"/>
    <n v="78799"/>
    <n v="50"/>
    <n v="230451"/>
    <n v="26"/>
    <n v="187633"/>
    <n v="11"/>
    <n v="93963"/>
    <n v="7"/>
    <n v="223974"/>
    <n v="432"/>
    <n v="438544"/>
    <n v="72"/>
    <n v="69938"/>
    <n v="169"/>
    <n v="1973350"/>
    <n v="169"/>
    <n v="828505"/>
    <n v="739"/>
    <n v="45589810"/>
    <n v="276"/>
    <n v="521868"/>
    <n v="87"/>
    <n v="141470"/>
    <n v="537"/>
    <n v="168421"/>
    <n v="42"/>
    <n v="71113"/>
    <n v="489"/>
    <n v="530046"/>
    <n v="597"/>
    <n v="1432918"/>
    <n v="9"/>
    <n v="2004"/>
    <n v="19"/>
    <n v="17681"/>
    <n v="7"/>
    <n v="12625"/>
    <n v="296"/>
    <n v="58575"/>
    <n v="401"/>
    <n v="97559"/>
    <n v="657"/>
    <n v="1982235"/>
    <n v="61"/>
    <n v="1292998"/>
    <n v="20"/>
    <n v="350817"/>
    <n v="108"/>
    <n v="1104200"/>
    <n v="70"/>
    <n v="1192238"/>
    <n v="144"/>
    <n v="4739205"/>
    <n v="52"/>
    <n v="390911.45"/>
    <n v="4"/>
    <n v="126512"/>
    <n v="5"/>
    <n v="175506"/>
    <n v="4"/>
    <n v="19122"/>
    <n v="34"/>
    <n v="529813"/>
    <n v="34"/>
    <n v="93922.33"/>
    <n v="46"/>
    <n v="1979226"/>
    <n v="40"/>
    <n v="579695"/>
    <n v="19"/>
    <n v="14512"/>
    <n v="21"/>
    <n v="14496"/>
    <n v="21"/>
    <n v="1551.03"/>
    <n v="79"/>
    <n v="997510"/>
    <n v="64"/>
    <n v="428165"/>
    <n v="30"/>
    <n v="105639"/>
    <n v="79"/>
    <n v="585520"/>
    <n v="30"/>
    <n v="175139"/>
    <n v="49"/>
    <n v="-296953"/>
    <n v="79"/>
    <n v="-121814"/>
    <n v="8"/>
    <n v="63251"/>
    <n v="3"/>
    <n v="32502"/>
    <n v="18"/>
    <n v="291600"/>
    <n v="36"/>
    <n v="69273"/>
    <n v="15"/>
    <n v="2239593"/>
    <n v="63"/>
    <n v="4560918"/>
    <n v="77"/>
    <n v="6800511"/>
    <n v="79"/>
    <n v="5454403"/>
    <n v="18"/>
    <n v="-239393"/>
    <n v="66"/>
    <n v="1394902"/>
    <n v="83"/>
    <n v="1155509"/>
    <n v="60"/>
    <n v="294041.71000000002"/>
    <n v="13"/>
    <n v="22191.07"/>
    <n v="93"/>
    <n v="40457.46"/>
    <n v="563"/>
    <n v="181713"/>
    <n v="352"/>
    <n v="314"/>
    <n v="219377"/>
    <n v="22"/>
    <n v="3623.26"/>
    <n v="64"/>
    <n v="20448.84"/>
  </r>
  <r>
    <s v="Taxable"/>
    <x v="8"/>
    <x v="2080"/>
    <x v="271"/>
    <n v="211"/>
    <n v="10233543"/>
    <n v="211"/>
    <n v="1645952.12"/>
    <n v="190"/>
    <n v="188237.48"/>
    <n v="1"/>
    <n v="947.71"/>
    <n v="190"/>
    <n v="189185.19"/>
    <n v="211"/>
    <n v="1725358.06"/>
    <n v="9"/>
    <n v="34198.629999999997"/>
    <n v="182"/>
    <n v="8663893"/>
    <n v="181"/>
    <n v="1849653"/>
    <n v="67"/>
    <n v="122475"/>
    <n v="3"/>
    <n v="38669"/>
    <n v="5"/>
    <n v="24282"/>
    <n v="21"/>
    <n v="141147"/>
    <n v="7"/>
    <n v="76981"/>
    <n v="1"/>
    <n v="5543"/>
    <n v="0"/>
    <n v="0"/>
    <n v="113"/>
    <n v="84448"/>
    <n v="22"/>
    <n v="13176"/>
    <n v="36"/>
    <n v="100671"/>
    <n v="34"/>
    <n v="43131"/>
    <n v="211"/>
    <n v="11007131"/>
    <n v="83"/>
    <n v="163316"/>
    <n v="23"/>
    <n v="107373"/>
    <n v="140"/>
    <n v="40991"/>
    <n v="8"/>
    <n v="13135"/>
    <n v="142"/>
    <n v="136026"/>
    <n v="164"/>
    <n v="460841"/>
    <n v="1"/>
    <n v="567"/>
    <n v="5"/>
    <n v="4768"/>
    <n v="1"/>
    <n v="859"/>
    <n v="78"/>
    <n v="7872"/>
    <n v="112"/>
    <n v="34859"/>
    <n v="185"/>
    <n v="753407"/>
    <n v="13"/>
    <n v="276894"/>
    <n v="3"/>
    <n v="62201"/>
    <n v="19"/>
    <n v="109502"/>
    <n v="33"/>
    <n v="502471"/>
    <n v="27"/>
    <n v="359893"/>
    <n v="14"/>
    <n v="20146.54"/>
    <n v="0"/>
    <n v="0"/>
    <n v="4"/>
    <n v="21220"/>
    <n v="5"/>
    <n v="23894"/>
    <n v="6"/>
    <n v="31158"/>
    <n v="6"/>
    <n v="6002.96"/>
    <n v="8"/>
    <n v="82964"/>
    <n v="9"/>
    <n v="85204"/>
    <n v="7"/>
    <n v="3059"/>
    <n v="7"/>
    <n v="3052"/>
    <n v="6"/>
    <n v="283.05"/>
    <n v="17"/>
    <n v="127961"/>
    <n v="12"/>
    <n v="55130"/>
    <n v="3"/>
    <n v="6218"/>
    <n v="17"/>
    <n v="61092"/>
    <n v="8"/>
    <n v="29431"/>
    <n v="9"/>
    <n v="-23910"/>
    <n v="17"/>
    <n v="5521"/>
    <n v="3"/>
    <n v="48609"/>
    <n v="2"/>
    <n v="43"/>
    <n v="9"/>
    <n v="238900"/>
    <n v="4"/>
    <n v="4741"/>
    <n v="3"/>
    <n v="300863"/>
    <n v="11"/>
    <n v="474504"/>
    <n v="14"/>
    <n v="775367"/>
    <n v="13"/>
    <n v="591216"/>
    <n v="3"/>
    <n v="32266"/>
    <n v="12"/>
    <n v="147480"/>
    <n v="15"/>
    <n v="179746"/>
    <n v="10"/>
    <n v="17755.87"/>
    <n v="1"/>
    <n v="831"/>
    <n v="22"/>
    <n v="7097.79"/>
    <n v="177"/>
    <n v="56773"/>
    <n v="72"/>
    <n v="63"/>
    <n v="36612"/>
    <n v="1"/>
    <n v="147.51"/>
    <n v="10"/>
    <n v="2748.84"/>
  </r>
  <r>
    <s v="Taxable"/>
    <x v="8"/>
    <x v="2081"/>
    <x v="2679"/>
    <n v="420"/>
    <n v="21525959"/>
    <n v="420"/>
    <n v="3909689.82"/>
    <n v="344"/>
    <n v="380983.24"/>
    <n v="8"/>
    <n v="22067.98"/>
    <n v="344"/>
    <n v="403051.22"/>
    <n v="420"/>
    <n v="4107724.07"/>
    <n v="13"/>
    <n v="51552.63"/>
    <n v="346"/>
    <n v="17165655"/>
    <n v="339"/>
    <n v="3712721"/>
    <n v="111"/>
    <n v="179644"/>
    <n v="3"/>
    <n v="24380"/>
    <n v="3"/>
    <n v="23707"/>
    <n v="32"/>
    <n v="184002"/>
    <n v="6"/>
    <n v="42474"/>
    <n v="2"/>
    <n v="15831"/>
    <n v="2"/>
    <n v="77051"/>
    <n v="227"/>
    <n v="164216"/>
    <n v="26"/>
    <n v="2823"/>
    <n v="65"/>
    <n v="702761"/>
    <n v="65"/>
    <n v="299270"/>
    <n v="420"/>
    <n v="22762414"/>
    <n v="131"/>
    <n v="293253"/>
    <n v="41"/>
    <n v="109011"/>
    <n v="279"/>
    <n v="83085"/>
    <n v="15"/>
    <n v="21342"/>
    <n v="252"/>
    <n v="270270"/>
    <n v="314"/>
    <n v="776961"/>
    <n v="9"/>
    <n v="1425"/>
    <n v="1"/>
    <n v="908"/>
    <n v="1"/>
    <n v="165"/>
    <n v="145"/>
    <n v="18919"/>
    <n v="163"/>
    <n v="36599"/>
    <n v="346"/>
    <n v="1208266"/>
    <n v="12"/>
    <n v="266204"/>
    <n v="7"/>
    <n v="119216"/>
    <n v="30"/>
    <n v="283038"/>
    <n v="79"/>
    <n v="1164026"/>
    <n v="76"/>
    <n v="1604170"/>
    <n v="35"/>
    <n v="119541.49"/>
    <n v="5"/>
    <n v="110981"/>
    <n v="2"/>
    <n v="8568"/>
    <n v="3"/>
    <n v="10051"/>
    <n v="13"/>
    <n v="164727"/>
    <n v="13"/>
    <n v="28883.52"/>
    <n v="19"/>
    <n v="614457"/>
    <n v="18"/>
    <n v="427266"/>
    <n v="8"/>
    <n v="2753"/>
    <n v="7"/>
    <n v="2386"/>
    <n v="6"/>
    <n v="139.16999999999999"/>
    <n v="42"/>
    <n v="504493"/>
    <n v="35"/>
    <n v="189724"/>
    <n v="14"/>
    <n v="27272"/>
    <n v="42"/>
    <n v="250451"/>
    <n v="18"/>
    <n v="117650"/>
    <n v="24"/>
    <n v="-80604"/>
    <n v="42"/>
    <n v="37046"/>
    <n v="4"/>
    <n v="13282"/>
    <n v="1"/>
    <n v="39"/>
    <n v="15"/>
    <n v="295809"/>
    <n v="24"/>
    <n v="74513"/>
    <n v="8"/>
    <n v="253409"/>
    <n v="25"/>
    <n v="3046713"/>
    <n v="31"/>
    <n v="3300122"/>
    <n v="32"/>
    <n v="2616986"/>
    <n v="8"/>
    <n v="-98862"/>
    <n v="26"/>
    <n v="633083"/>
    <n v="32"/>
    <n v="534221"/>
    <n v="23"/>
    <n v="97427.33"/>
    <n v="2"/>
    <n v="4272"/>
    <n v="63"/>
    <n v="27058"/>
    <n v="320"/>
    <n v="112511"/>
    <n v="163"/>
    <n v="148"/>
    <n v="96052"/>
    <n v="12"/>
    <n v="4395.74"/>
    <n v="25"/>
    <n v="3928.22"/>
  </r>
  <r>
    <s v="Taxable"/>
    <x v="8"/>
    <x v="2082"/>
    <x v="753"/>
    <n v="496"/>
    <n v="27833506"/>
    <n v="496"/>
    <n v="5120558.82"/>
    <n v="447"/>
    <n v="519017.82"/>
    <n v="11"/>
    <n v="18194.73"/>
    <n v="447"/>
    <n v="537212.55000000005"/>
    <n v="496"/>
    <n v="5445181.2699999996"/>
    <n v="5"/>
    <n v="23602.58"/>
    <n v="436"/>
    <n v="24244560"/>
    <n v="432"/>
    <n v="5354483"/>
    <n v="167"/>
    <n v="316927"/>
    <n v="5"/>
    <n v="54268"/>
    <n v="11"/>
    <n v="43738"/>
    <n v="29"/>
    <n v="147210"/>
    <n v="9"/>
    <n v="60914"/>
    <n v="5"/>
    <n v="57170"/>
    <n v="1"/>
    <n v="29650"/>
    <n v="271"/>
    <n v="249167"/>
    <n v="41"/>
    <n v="13770"/>
    <n v="102"/>
    <n v="762763"/>
    <n v="102"/>
    <n v="308361"/>
    <n v="496"/>
    <n v="29174335"/>
    <n v="176"/>
    <n v="349222"/>
    <n v="37"/>
    <n v="87501"/>
    <n v="363"/>
    <n v="110079"/>
    <n v="11"/>
    <n v="18550"/>
    <n v="340"/>
    <n v="331575"/>
    <n v="410"/>
    <n v="896927"/>
    <n v="7"/>
    <n v="2739"/>
    <n v="6"/>
    <n v="6815"/>
    <n v="8"/>
    <n v="14033"/>
    <n v="198"/>
    <n v="37767"/>
    <n v="256"/>
    <n v="61302"/>
    <n v="445"/>
    <n v="1317806"/>
    <n v="15"/>
    <n v="338337"/>
    <n v="5"/>
    <n v="106358"/>
    <n v="56"/>
    <n v="544960"/>
    <n v="58"/>
    <n v="249981"/>
    <n v="84"/>
    <n v="1118878"/>
    <n v="36"/>
    <n v="88690.26"/>
    <n v="4"/>
    <n v="127000"/>
    <n v="6"/>
    <n v="187340"/>
    <n v="7"/>
    <n v="72637"/>
    <n v="24"/>
    <n v="367065"/>
    <n v="24"/>
    <n v="95268.45"/>
    <n v="27"/>
    <n v="1011794"/>
    <n v="31"/>
    <n v="387974"/>
    <n v="25"/>
    <n v="44509"/>
    <n v="24"/>
    <n v="31125"/>
    <n v="22"/>
    <n v="591.30999999999995"/>
    <n v="40"/>
    <n v="584825"/>
    <n v="32"/>
    <n v="209650"/>
    <n v="19"/>
    <n v="56304"/>
    <n v="40"/>
    <n v="386034"/>
    <n v="16"/>
    <n v="59167"/>
    <n v="24"/>
    <n v="-126330"/>
    <n v="40"/>
    <n v="-67163"/>
    <n v="15"/>
    <n v="55845"/>
    <n v="1"/>
    <n v="950"/>
    <n v="12"/>
    <n v="256891"/>
    <n v="23"/>
    <n v="39360"/>
    <n v="16"/>
    <n v="1678085"/>
    <n v="28"/>
    <n v="1851373"/>
    <n v="43"/>
    <n v="3529458"/>
    <n v="43"/>
    <n v="2853112"/>
    <n v="16"/>
    <n v="74254"/>
    <n v="29"/>
    <n v="587967"/>
    <n v="43"/>
    <n v="662221"/>
    <n v="30"/>
    <n v="189177.71"/>
    <n v="5"/>
    <n v="8575"/>
    <n v="55"/>
    <n v="14614.52"/>
    <n v="355"/>
    <n v="117223"/>
    <n v="172"/>
    <n v="147"/>
    <n v="100306"/>
    <n v="17"/>
    <n v="4783.1000000000004"/>
    <n v="26"/>
    <n v="10241.700000000001"/>
  </r>
  <r>
    <s v="Taxable"/>
    <x v="8"/>
    <x v="2083"/>
    <x v="2680"/>
    <n v="3547"/>
    <n v="206761156"/>
    <n v="3547"/>
    <n v="39720249.640000001"/>
    <n v="3221"/>
    <n v="3818534.27"/>
    <n v="63"/>
    <n v="84721.3"/>
    <n v="3221"/>
    <n v="3903255.57"/>
    <n v="3547"/>
    <n v="41573805.020000003"/>
    <n v="110"/>
    <n v="411162.01"/>
    <n v="3065"/>
    <n v="165462713"/>
    <n v="3009"/>
    <n v="37094548.219999999"/>
    <n v="1074"/>
    <n v="2186301"/>
    <n v="42"/>
    <n v="415917"/>
    <n v="66"/>
    <n v="250988"/>
    <n v="260"/>
    <n v="1355378"/>
    <n v="83"/>
    <n v="825328"/>
    <n v="45"/>
    <n v="727363"/>
    <n v="32"/>
    <n v="988995"/>
    <n v="1956"/>
    <n v="1893054"/>
    <n v="300"/>
    <n v="141472"/>
    <n v="737"/>
    <n v="5572172"/>
    <n v="733"/>
    <n v="2285217"/>
    <n v="3547"/>
    <n v="218254205"/>
    <n v="1256"/>
    <n v="2610366"/>
    <n v="327"/>
    <n v="787118"/>
    <n v="2522"/>
    <n v="795398"/>
    <n v="160"/>
    <n v="315375"/>
    <n v="2198"/>
    <n v="2251629"/>
    <n v="2861"/>
    <n v="6759886"/>
    <n v="64"/>
    <n v="13291"/>
    <n v="42"/>
    <n v="59679"/>
    <n v="50"/>
    <n v="162191"/>
    <n v="1382"/>
    <n v="414983"/>
    <n v="1688"/>
    <n v="531848"/>
    <n v="3166"/>
    <n v="11281903"/>
    <n v="134"/>
    <n v="2878198"/>
    <n v="68"/>
    <n v="1065522"/>
    <n v="415"/>
    <n v="4257578"/>
    <n v="225"/>
    <n v="6534662"/>
    <n v="643"/>
    <n v="18498467"/>
    <n v="191"/>
    <n v="822415.28"/>
    <n v="16"/>
    <n v="462418"/>
    <n v="15"/>
    <n v="311034"/>
    <n v="25"/>
    <n v="330500"/>
    <n v="172"/>
    <n v="2326627"/>
    <n v="172"/>
    <n v="607467.98"/>
    <n v="216"/>
    <n v="7954555"/>
    <n v="196"/>
    <n v="2749147"/>
    <n v="129"/>
    <n v="170435"/>
    <n v="118"/>
    <n v="138234"/>
    <n v="102"/>
    <n v="10584.49"/>
    <n v="455"/>
    <n v="6319210"/>
    <n v="356"/>
    <n v="2585207"/>
    <n v="169"/>
    <n v="476196"/>
    <n v="447"/>
    <n v="3129433"/>
    <n v="232"/>
    <n v="1425859"/>
    <n v="224"/>
    <n v="-1297485"/>
    <n v="459"/>
    <n v="128374"/>
    <n v="89"/>
    <n v="529549"/>
    <n v="13"/>
    <n v="179091"/>
    <n v="118"/>
    <n v="2620893"/>
    <n v="253"/>
    <n v="705538"/>
    <n v="36"/>
    <n v="3311995"/>
    <n v="202"/>
    <n v="14016206"/>
    <n v="233"/>
    <n v="17328201"/>
    <n v="230"/>
    <n v="11551981"/>
    <n v="41"/>
    <n v="527189"/>
    <n v="209"/>
    <n v="5067701"/>
    <n v="245"/>
    <n v="5594890"/>
    <n v="199"/>
    <n v="1051668.3"/>
    <n v="55"/>
    <n v="156327.9"/>
    <n v="416"/>
    <n v="182616.14"/>
    <n v="2483"/>
    <n v="813966.41"/>
    <n v="1493"/>
    <n v="1329"/>
    <n v="875375"/>
    <n v="143"/>
    <n v="40823.85"/>
    <n v="234"/>
    <n v="104652.82"/>
  </r>
  <r>
    <s v="Taxable"/>
    <x v="8"/>
    <x v="2084"/>
    <x v="483"/>
    <n v="237"/>
    <n v="14211673"/>
    <n v="237"/>
    <n v="2822973.43"/>
    <n v="211"/>
    <n v="256005.47"/>
    <n v="6"/>
    <n v="12260.98"/>
    <n v="211"/>
    <n v="268266.45"/>
    <n v="237"/>
    <n v="2824103.17"/>
    <n v="9"/>
    <n v="30842.63"/>
    <n v="186"/>
    <n v="11064301"/>
    <n v="184"/>
    <n v="2575385"/>
    <n v="70"/>
    <n v="202556"/>
    <n v="5"/>
    <n v="3520"/>
    <n v="5"/>
    <n v="78326"/>
    <n v="16"/>
    <n v="68525"/>
    <n v="7"/>
    <n v="30240"/>
    <n v="3"/>
    <n v="21916"/>
    <n v="1"/>
    <n v="11194"/>
    <n v="143"/>
    <n v="182308"/>
    <n v="32"/>
    <n v="11592"/>
    <n v="53"/>
    <n v="169788"/>
    <n v="53"/>
    <n v="72754"/>
    <n v="237"/>
    <n v="15182543"/>
    <n v="91"/>
    <n v="221278"/>
    <n v="27"/>
    <n v="93845"/>
    <n v="145"/>
    <n v="40522"/>
    <n v="15"/>
    <n v="30901"/>
    <n v="152"/>
    <n v="197941"/>
    <n v="175"/>
    <n v="584487"/>
    <n v="2"/>
    <n v="2979"/>
    <n v="5"/>
    <n v="1255"/>
    <n v="9"/>
    <n v="9983"/>
    <n v="80"/>
    <n v="19104"/>
    <n v="120"/>
    <n v="34305"/>
    <n v="197"/>
    <n v="967247"/>
    <n v="16"/>
    <n v="407443"/>
    <n v="3"/>
    <n v="54304"/>
    <n v="26"/>
    <n v="230176"/>
    <n v="40"/>
    <n v="1922245"/>
    <n v="43"/>
    <n v="540350"/>
    <n v="18"/>
    <n v="17524.47"/>
    <n v="2"/>
    <n v="11270"/>
    <n v="2"/>
    <n v="65601"/>
    <n v="2"/>
    <n v="28704"/>
    <n v="8"/>
    <n v="534160"/>
    <n v="8"/>
    <n v="144721.42000000001"/>
    <n v="13"/>
    <n v="1086927"/>
    <n v="18"/>
    <n v="73549"/>
    <n v="9"/>
    <n v="34424"/>
    <n v="9"/>
    <n v="2366"/>
    <n v="6"/>
    <n v="271.47000000000003"/>
    <n v="34"/>
    <n v="396665"/>
    <n v="28"/>
    <n v="180362"/>
    <n v="10"/>
    <n v="20397"/>
    <n v="32"/>
    <n v="203605"/>
    <n v="13"/>
    <n v="62523"/>
    <n v="21"/>
    <n v="-70222"/>
    <n v="34"/>
    <n v="-7699"/>
    <n v="2"/>
    <n v="2980"/>
    <n v="1"/>
    <n v="154321"/>
    <n v="10"/>
    <n v="263000"/>
    <n v="9"/>
    <n v="49552"/>
    <n v="10"/>
    <n v="1996536"/>
    <n v="17"/>
    <n v="702370"/>
    <n v="25"/>
    <n v="2698906"/>
    <n v="25"/>
    <n v="2038435"/>
    <n v="10"/>
    <n v="345478"/>
    <n v="17"/>
    <n v="293649"/>
    <n v="25"/>
    <n v="639127"/>
    <n v="18"/>
    <n v="119030.87"/>
    <n v="4"/>
    <n v="4405"/>
    <n v="42"/>
    <n v="20268.650000000001"/>
    <n v="164"/>
    <n v="51876.21"/>
    <n v="113"/>
    <n v="102"/>
    <n v="64747"/>
    <n v="10"/>
    <n v="3779.16"/>
    <n v="16"/>
    <n v="5359.76"/>
  </r>
  <r>
    <s v="Taxable"/>
    <x v="8"/>
    <x v="2085"/>
    <x v="840"/>
    <n v="159"/>
    <n v="8158098"/>
    <n v="159"/>
    <n v="1417599.01"/>
    <n v="145"/>
    <n v="148490.70000000001"/>
    <n v="3"/>
    <n v="2898.58"/>
    <n v="145"/>
    <n v="151389.28"/>
    <n v="159"/>
    <n v="1483706.82"/>
    <n v="5"/>
    <n v="22340.84"/>
    <n v="137"/>
    <n v="6748775"/>
    <n v="137"/>
    <n v="1501276"/>
    <n v="47"/>
    <n v="88350"/>
    <n v="2"/>
    <n v="9730"/>
    <n v="1"/>
    <n v="799"/>
    <n v="10"/>
    <n v="40016"/>
    <n v="3"/>
    <n v="34634"/>
    <n v="0"/>
    <n v="0"/>
    <n v="0"/>
    <n v="0"/>
    <n v="95"/>
    <n v="75956"/>
    <n v="13"/>
    <n v="3349"/>
    <n v="36"/>
    <n v="171794"/>
    <n v="36"/>
    <n v="68127"/>
    <n v="159"/>
    <n v="8583065"/>
    <n v="49"/>
    <n v="103239"/>
    <n v="9"/>
    <n v="66202"/>
    <n v="111"/>
    <n v="29740"/>
    <n v="9"/>
    <n v="16038"/>
    <n v="96"/>
    <n v="70363"/>
    <n v="119"/>
    <n v="285582"/>
    <n v="5"/>
    <n v="724"/>
    <n v="3"/>
    <n v="15078"/>
    <n v="2"/>
    <n v="1440"/>
    <n v="48"/>
    <n v="10179"/>
    <n v="64"/>
    <n v="18397"/>
    <n v="130"/>
    <n v="424967"/>
    <n v="8"/>
    <n v="148351"/>
    <n v="4"/>
    <n v="66156"/>
    <n v="15"/>
    <n v="138664"/>
    <n v="33"/>
    <n v="670328"/>
    <n v="28"/>
    <n v="275088"/>
    <n v="6"/>
    <n v="27132.38"/>
    <n v="0"/>
    <n v="0"/>
    <n v="1"/>
    <n v="3878"/>
    <n v="0"/>
    <n v="0"/>
    <n v="3"/>
    <n v="13333"/>
    <n v="3"/>
    <n v="3529.36"/>
    <n v="3"/>
    <n v="21171"/>
    <n v="12"/>
    <n v="334825"/>
    <n v="3"/>
    <n v="3922"/>
    <n v="1"/>
    <n v="1160"/>
    <n v="2"/>
    <n v="436.8"/>
    <n v="18"/>
    <n v="229192"/>
    <n v="16"/>
    <n v="113529"/>
    <n v="6"/>
    <n v="15459"/>
    <n v="18"/>
    <n v="133885"/>
    <n v="6"/>
    <n v="22744"/>
    <n v="12"/>
    <n v="-56425"/>
    <n v="18"/>
    <n v="-33681"/>
    <n v="3"/>
    <n v="40026"/>
    <n v="0"/>
    <n v="0"/>
    <n v="4"/>
    <n v="90400"/>
    <n v="2"/>
    <n v="3167"/>
    <n v="0"/>
    <n v="0"/>
    <n v="14"/>
    <n v="433654"/>
    <n v="14"/>
    <n v="433654"/>
    <n v="11"/>
    <n v="292976"/>
    <n v="0"/>
    <n v="0"/>
    <n v="14"/>
    <n v="140678"/>
    <n v="14"/>
    <n v="140678"/>
    <n v="12"/>
    <n v="16824.25"/>
    <n v="0"/>
    <n v="0"/>
    <n v="28"/>
    <n v="9146.5300000000007"/>
    <n v="124"/>
    <n v="42508.87"/>
    <n v="67"/>
    <n v="57"/>
    <n v="39190"/>
    <n v="6"/>
    <n v="2127.19"/>
    <n v="2"/>
    <n v="1281.71"/>
  </r>
  <r>
    <s v="Taxable"/>
    <x v="8"/>
    <x v="2086"/>
    <x v="2681"/>
    <n v="2506"/>
    <n v="155601280"/>
    <n v="2506"/>
    <n v="31091098.859999999"/>
    <n v="2329"/>
    <n v="2895355.85"/>
    <n v="62"/>
    <n v="86570.16"/>
    <n v="2330"/>
    <n v="2981689.12"/>
    <n v="2506"/>
    <n v="33062596.199999999"/>
    <n v="98"/>
    <n v="291072.11"/>
    <n v="2276"/>
    <n v="139144713"/>
    <n v="2263"/>
    <n v="32899187.359999999"/>
    <n v="631"/>
    <n v="1785839"/>
    <n v="38"/>
    <n v="535923"/>
    <n v="60"/>
    <n v="588743"/>
    <n v="136"/>
    <n v="596068"/>
    <n v="60"/>
    <n v="414913"/>
    <n v="36"/>
    <n v="416522"/>
    <n v="30"/>
    <n v="972994"/>
    <n v="1241"/>
    <n v="856905"/>
    <n v="125"/>
    <n v="51286"/>
    <n v="324"/>
    <n v="3038694"/>
    <n v="324"/>
    <n v="1260062"/>
    <n v="2506"/>
    <n v="164044658"/>
    <n v="996"/>
    <n v="2383919"/>
    <n v="379"/>
    <n v="879105"/>
    <n v="1805"/>
    <n v="640150"/>
    <n v="96"/>
    <n v="182365"/>
    <n v="1851"/>
    <n v="2115947"/>
    <n v="2144"/>
    <n v="6201486"/>
    <n v="30"/>
    <n v="7677"/>
    <n v="59"/>
    <n v="15663"/>
    <n v="27"/>
    <n v="130468"/>
    <n v="1406"/>
    <n v="778736"/>
    <n v="1543"/>
    <n v="461214"/>
    <n v="2287"/>
    <n v="8216098"/>
    <n v="105"/>
    <n v="2434572"/>
    <n v="62"/>
    <n v="931147"/>
    <n v="288"/>
    <n v="2265735"/>
    <n v="41"/>
    <n v="-456310"/>
    <n v="180"/>
    <n v="5822977"/>
    <n v="57"/>
    <n v="365394.58"/>
    <n v="20"/>
    <n v="368875"/>
    <n v="12"/>
    <n v="402916"/>
    <n v="27"/>
    <n v="273719"/>
    <n v="82"/>
    <n v="1440906"/>
    <n v="82"/>
    <n v="315444.84000000003"/>
    <n v="98"/>
    <n v="3319338"/>
    <n v="80"/>
    <n v="1138469"/>
    <n v="53"/>
    <n v="759682"/>
    <n v="43"/>
    <n v="511182"/>
    <n v="40"/>
    <n v="104684.59"/>
    <n v="277"/>
    <n v="3632963"/>
    <n v="246"/>
    <n v="2219711"/>
    <n v="116"/>
    <n v="302586"/>
    <n v="280"/>
    <n v="1958171"/>
    <n v="85"/>
    <n v="445791"/>
    <n v="196"/>
    <n v="-1293296"/>
    <n v="281"/>
    <n v="-847505"/>
    <n v="31"/>
    <n v="186374"/>
    <n v="7"/>
    <n v="10363"/>
    <n v="17"/>
    <n v="307848"/>
    <n v="120"/>
    <n v="292709"/>
    <n v="24"/>
    <n v="1858384"/>
    <n v="201"/>
    <n v="19831861"/>
    <n v="219"/>
    <n v="21690245"/>
    <n v="223"/>
    <n v="15340432"/>
    <n v="27"/>
    <n v="155954"/>
    <n v="198"/>
    <n v="5865212"/>
    <n v="219"/>
    <n v="6021166"/>
    <n v="177"/>
    <n v="1093907.47"/>
    <n v="44"/>
    <n v="98862.89"/>
    <n v="195"/>
    <n v="73877.38"/>
    <n v="1671"/>
    <n v="523164.73"/>
    <n v="959"/>
    <n v="870"/>
    <n v="517169"/>
    <n v="78"/>
    <n v="19190.14"/>
    <n v="175"/>
    <n v="55980.29"/>
  </r>
  <r>
    <s v="Taxable"/>
    <x v="8"/>
    <x v="2087"/>
    <x v="574"/>
    <n v="313"/>
    <n v="22580571"/>
    <n v="313"/>
    <n v="5176080.21"/>
    <n v="291"/>
    <n v="425176.28"/>
    <n v="5"/>
    <n v="7710.16"/>
    <n v="291"/>
    <n v="432886.44"/>
    <n v="313"/>
    <n v="5469289.8300000001"/>
    <n v="10"/>
    <n v="29979.67"/>
    <n v="286"/>
    <n v="17615074"/>
    <n v="282"/>
    <n v="4363935"/>
    <n v="91"/>
    <n v="367831"/>
    <n v="3"/>
    <n v="126637"/>
    <n v="8"/>
    <n v="19258"/>
    <n v="13"/>
    <n v="68036"/>
    <n v="3"/>
    <n v="21482"/>
    <n v="5"/>
    <n v="139159"/>
    <n v="6"/>
    <n v="209472"/>
    <n v="188"/>
    <n v="189286"/>
    <n v="23"/>
    <n v="35708"/>
    <n v="61"/>
    <n v="1553810"/>
    <n v="61"/>
    <n v="665237"/>
    <n v="313"/>
    <n v="23826548"/>
    <n v="122"/>
    <n v="301037"/>
    <n v="38"/>
    <n v="100701"/>
    <n v="204"/>
    <n v="65195"/>
    <n v="14"/>
    <n v="28336"/>
    <n v="227"/>
    <n v="238994"/>
    <n v="272"/>
    <n v="734263"/>
    <n v="6"/>
    <n v="559"/>
    <n v="7"/>
    <n v="3242"/>
    <n v="5"/>
    <n v="144310"/>
    <n v="166"/>
    <n v="223234"/>
    <n v="185"/>
    <n v="56575"/>
    <n v="298"/>
    <n v="1244539"/>
    <n v="16"/>
    <n v="434725"/>
    <n v="11"/>
    <n v="186767"/>
    <n v="47"/>
    <n v="475148"/>
    <n v="13"/>
    <n v="-258166"/>
    <n v="46"/>
    <n v="1793315"/>
    <n v="17"/>
    <n v="74997.52"/>
    <n v="3"/>
    <n v="84409"/>
    <n v="3"/>
    <n v="242524"/>
    <n v="12"/>
    <n v="112126"/>
    <n v="15"/>
    <n v="74555"/>
    <n v="15"/>
    <n v="14309.3"/>
    <n v="18"/>
    <n v="1323183"/>
    <n v="23"/>
    <n v="974409"/>
    <n v="16"/>
    <n v="21033"/>
    <n v="17"/>
    <n v="9949"/>
    <n v="15"/>
    <n v="8706.23"/>
    <n v="49"/>
    <n v="767232"/>
    <n v="46"/>
    <n v="371016"/>
    <n v="12"/>
    <n v="20586"/>
    <n v="50"/>
    <n v="340567"/>
    <n v="25"/>
    <n v="142230"/>
    <n v="25"/>
    <n v="-107167"/>
    <n v="50"/>
    <n v="35063"/>
    <n v="5"/>
    <n v="32569"/>
    <n v="4"/>
    <n v="1340"/>
    <n v="2"/>
    <n v="36000"/>
    <n v="19"/>
    <n v="46341"/>
    <n v="4"/>
    <n v="419576"/>
    <n v="32"/>
    <n v="1243103"/>
    <n v="35"/>
    <n v="1662679"/>
    <n v="36"/>
    <n v="1147161"/>
    <n v="6"/>
    <n v="44227"/>
    <n v="35"/>
    <n v="340864"/>
    <n v="40"/>
    <n v="385091"/>
    <n v="21"/>
    <n v="174362.27"/>
    <n v="8"/>
    <n v="21428.15"/>
    <n v="34"/>
    <n v="13236.68"/>
    <n v="191"/>
    <n v="60356.54"/>
    <n v="154"/>
    <n v="136"/>
    <n v="90591"/>
    <n v="24"/>
    <n v="6551.2"/>
    <n v="31"/>
    <n v="14051.08"/>
  </r>
  <r>
    <s v="Taxable"/>
    <x v="8"/>
    <x v="2088"/>
    <x v="734"/>
    <n v="2788"/>
    <n v="161401237"/>
    <n v="2788"/>
    <n v="30581623.77"/>
    <n v="2497"/>
    <n v="2881004.85"/>
    <n v="50"/>
    <n v="64598.93"/>
    <n v="2499"/>
    <n v="2944119.99"/>
    <n v="2788"/>
    <n v="32048528.260000002"/>
    <n v="82"/>
    <n v="288236.44"/>
    <n v="2489"/>
    <n v="136714763"/>
    <n v="2468"/>
    <n v="30374216.420000002"/>
    <n v="689"/>
    <n v="1021124"/>
    <n v="38"/>
    <n v="587970"/>
    <n v="37"/>
    <n v="319155"/>
    <n v="211"/>
    <n v="994196"/>
    <n v="85"/>
    <n v="742399"/>
    <n v="48"/>
    <n v="629186"/>
    <n v="92"/>
    <n v="2736887"/>
    <n v="1586"/>
    <n v="1703420"/>
    <n v="216"/>
    <n v="99224"/>
    <n v="457"/>
    <n v="2582302"/>
    <n v="456"/>
    <n v="1074952"/>
    <n v="2788"/>
    <n v="168767597"/>
    <n v="1004"/>
    <n v="2009987"/>
    <n v="309"/>
    <n v="514165"/>
    <n v="1927"/>
    <n v="586729"/>
    <n v="121"/>
    <n v="201587"/>
    <n v="1863"/>
    <n v="1716428"/>
    <n v="2287"/>
    <n v="5028896"/>
    <n v="37"/>
    <n v="6718"/>
    <n v="32"/>
    <n v="8890"/>
    <n v="27"/>
    <n v="29625"/>
    <n v="1388"/>
    <n v="412346"/>
    <n v="1498"/>
    <n v="377548"/>
    <n v="2512"/>
    <n v="7275639"/>
    <n v="120"/>
    <n v="2694180"/>
    <n v="71"/>
    <n v="1076248"/>
    <n v="317"/>
    <n v="3049746"/>
    <n v="64"/>
    <n v="730952"/>
    <n v="322"/>
    <n v="8919005"/>
    <n v="91"/>
    <n v="385080.63"/>
    <n v="21"/>
    <n v="600054"/>
    <n v="18"/>
    <n v="295071"/>
    <n v="21"/>
    <n v="172427"/>
    <n v="117"/>
    <n v="1234097"/>
    <n v="117"/>
    <n v="290673.21000000002"/>
    <n v="131"/>
    <n v="3136917"/>
    <n v="133"/>
    <n v="1389373"/>
    <n v="90"/>
    <n v="254338"/>
    <n v="82"/>
    <n v="67803"/>
    <n v="80"/>
    <n v="77726.84"/>
    <n v="341"/>
    <n v="4885641"/>
    <n v="263"/>
    <n v="2009266"/>
    <n v="128"/>
    <n v="258892"/>
    <n v="338"/>
    <n v="2234745"/>
    <n v="195"/>
    <n v="1177466"/>
    <n v="151"/>
    <n v="-794728"/>
    <n v="346"/>
    <n v="382738"/>
    <n v="34"/>
    <n v="185921"/>
    <n v="10"/>
    <n v="243678"/>
    <n v="57"/>
    <n v="1120643"/>
    <n v="122"/>
    <n v="272096"/>
    <n v="27"/>
    <n v="1996448"/>
    <n v="188"/>
    <n v="20143478"/>
    <n v="207"/>
    <n v="22139926"/>
    <n v="201"/>
    <n v="16213612"/>
    <n v="32"/>
    <n v="-212"/>
    <n v="191"/>
    <n v="5717296"/>
    <n v="214"/>
    <n v="5717084"/>
    <n v="177"/>
    <n v="1108607.42"/>
    <n v="86"/>
    <n v="234621.63"/>
    <n v="258"/>
    <n v="114321.28"/>
    <n v="1984"/>
    <n v="642083.97"/>
    <n v="1104"/>
    <n v="965"/>
    <n v="619789"/>
    <n v="117"/>
    <n v="49653.78"/>
    <n v="204"/>
    <n v="73994.759999999995"/>
  </r>
  <r>
    <s v="Taxable"/>
    <x v="8"/>
    <x v="2089"/>
    <x v="468"/>
    <n v="100"/>
    <n v="6556859"/>
    <n v="100"/>
    <n v="1361168.33"/>
    <n v="91"/>
    <n v="119271.65"/>
    <n v="3"/>
    <n v="4229.6000000000004"/>
    <n v="91"/>
    <n v="123093.36"/>
    <n v="100"/>
    <n v="1391763.32"/>
    <n v="3"/>
    <n v="18531.02"/>
    <n v="75"/>
    <n v="4834249"/>
    <n v="73"/>
    <n v="1225276"/>
    <n v="26"/>
    <n v="121630"/>
    <n v="0"/>
    <n v="0"/>
    <n v="0"/>
    <n v="0"/>
    <n v="2"/>
    <n v="7008"/>
    <n v="7"/>
    <n v="74189"/>
    <n v="3"/>
    <n v="74569"/>
    <n v="7"/>
    <n v="247119"/>
    <n v="54"/>
    <n v="121612"/>
    <n v="14"/>
    <n v="13728"/>
    <n v="30"/>
    <n v="273307"/>
    <n v="30"/>
    <n v="114213"/>
    <n v="100"/>
    <n v="6957797"/>
    <n v="33"/>
    <n v="89500"/>
    <n v="12"/>
    <n v="11950"/>
    <n v="62"/>
    <n v="21166"/>
    <n v="3"/>
    <n v="4679"/>
    <n v="62"/>
    <n v="92803"/>
    <n v="69"/>
    <n v="220098"/>
    <n v="3"/>
    <n v="1120"/>
    <n v="2"/>
    <n v="3788"/>
    <n v="4"/>
    <n v="19891"/>
    <n v="47"/>
    <n v="41542"/>
    <n v="55"/>
    <n v="26349"/>
    <n v="85"/>
    <n v="400938"/>
    <n v="2"/>
    <n v="53834"/>
    <n v="2"/>
    <n v="25702"/>
    <n v="19"/>
    <n v="213831"/>
    <n v="3"/>
    <n v="62050"/>
    <n v="18"/>
    <n v="288739"/>
    <n v="3"/>
    <n v="2151.5700000000002"/>
    <n v="2"/>
    <n v="87828"/>
    <n v="1"/>
    <n v="6810"/>
    <n v="0"/>
    <n v="0"/>
    <n v="8"/>
    <n v="179974"/>
    <n v="8"/>
    <n v="49317.120000000003"/>
    <n v="12"/>
    <n v="369636"/>
    <n v="17"/>
    <n v="289245"/>
    <n v="5"/>
    <n v="89384"/>
    <n v="5"/>
    <n v="86613"/>
    <n v="4"/>
    <n v="30183.71"/>
    <n v="26"/>
    <n v="394271"/>
    <n v="21"/>
    <n v="147329"/>
    <n v="9"/>
    <n v="18521"/>
    <n v="25"/>
    <n v="165208"/>
    <n v="15"/>
    <n v="113128"/>
    <n v="11"/>
    <n v="-49915"/>
    <n v="26"/>
    <n v="63213"/>
    <n v="4"/>
    <n v="10683"/>
    <n v="1"/>
    <n v="948"/>
    <n v="2"/>
    <n v="70000"/>
    <n v="5"/>
    <n v="18150"/>
    <n v="1"/>
    <n v="230047"/>
    <n v="9"/>
    <n v="563543"/>
    <n v="10"/>
    <n v="793590"/>
    <n v="9"/>
    <n v="527101"/>
    <n v="1"/>
    <n v="41035"/>
    <n v="8"/>
    <n v="225454"/>
    <n v="9"/>
    <n v="266489"/>
    <n v="9"/>
    <n v="40807.83"/>
    <n v="7"/>
    <n v="21926"/>
    <n v="17"/>
    <n v="7116.92"/>
    <n v="66"/>
    <n v="21862.73"/>
    <n v="46"/>
    <n v="43"/>
    <n v="29904"/>
    <n v="5"/>
    <n v="1434.55"/>
    <n v="11"/>
    <n v="3023.73"/>
  </r>
  <r>
    <s v="Taxable"/>
    <x v="8"/>
    <x v="2090"/>
    <x v="2682"/>
    <n v="426"/>
    <n v="30031466"/>
    <n v="426"/>
    <n v="6367610.9699999997"/>
    <n v="209"/>
    <n v="181755.38"/>
    <n v="4"/>
    <n v="5976.33"/>
    <n v="211"/>
    <n v="187731.71"/>
    <n v="426"/>
    <n v="6487164.1600000001"/>
    <n v="34"/>
    <n v="96247.18"/>
    <n v="424"/>
    <n v="31243354"/>
    <n v="424"/>
    <n v="7416851.8600000003"/>
    <n v="339"/>
    <n v="187030"/>
    <n v="0"/>
    <n v="0"/>
    <n v="2"/>
    <n v="1394"/>
    <n v="8"/>
    <n v="31705"/>
    <n v="2"/>
    <n v="16705"/>
    <n v="3"/>
    <n v="18069"/>
    <n v="5"/>
    <n v="212024"/>
    <n v="234"/>
    <n v="52864"/>
    <n v="11"/>
    <n v="1209"/>
    <n v="28"/>
    <n v="29903"/>
    <n v="28"/>
    <n v="12809"/>
    <n v="426"/>
    <n v="31599024"/>
    <n v="288"/>
    <n v="578930"/>
    <n v="57"/>
    <n v="36262"/>
    <n v="378"/>
    <n v="175613"/>
    <n v="42"/>
    <n v="83442"/>
    <n v="382"/>
    <n v="552801"/>
    <n v="410"/>
    <n v="1427048"/>
    <n v="28"/>
    <n v="13617"/>
    <n v="1"/>
    <n v="484"/>
    <n v="0"/>
    <n v="0"/>
    <n v="190"/>
    <n v="39543"/>
    <n v="239"/>
    <n v="64351"/>
    <n v="414"/>
    <n v="1550569"/>
    <n v="5"/>
    <n v="94150"/>
    <n v="28"/>
    <n v="196822"/>
    <n v="15"/>
    <n v="42960"/>
    <n v="0"/>
    <n v="0"/>
    <n v="7"/>
    <n v="50503"/>
    <n v="6"/>
    <n v="28612.07"/>
    <n v="4"/>
    <n v="7062"/>
    <n v="0"/>
    <n v="0"/>
    <n v="2"/>
    <n v="5810"/>
    <n v="7"/>
    <n v="79759"/>
    <n v="7"/>
    <n v="19632.689999999999"/>
    <n v="11"/>
    <n v="161358"/>
    <n v="14"/>
    <n v="95656"/>
    <n v="12"/>
    <n v="95063"/>
    <n v="9"/>
    <n v="917"/>
    <n v="11"/>
    <n v="2468.08"/>
    <n v="103"/>
    <n v="1587010"/>
    <n v="103"/>
    <n v="930459"/>
    <n v="73"/>
    <n v="241251"/>
    <n v="103"/>
    <n v="953626"/>
    <n v="18"/>
    <n v="35185"/>
    <n v="85"/>
    <n v="-573511"/>
    <n v="103"/>
    <n v="-538326"/>
    <n v="0"/>
    <n v="0"/>
    <n v="0"/>
    <n v="0"/>
    <n v="0"/>
    <n v="0"/>
    <n v="3"/>
    <n v="3945"/>
    <n v="1"/>
    <n v="3016"/>
    <n v="4"/>
    <n v="137748"/>
    <n v="5"/>
    <n v="140764"/>
    <n v="6"/>
    <n v="43967"/>
    <n v="1"/>
    <n v="312"/>
    <n v="6"/>
    <n v="91775"/>
    <n v="7"/>
    <n v="92087"/>
    <n v="4"/>
    <n v="27692.080000000002"/>
    <n v="3"/>
    <n v="8197"/>
    <n v="2"/>
    <n v="8.81"/>
    <n v="199"/>
    <n v="54294.080000000002"/>
    <n v="128"/>
    <n v="97"/>
    <n v="74703"/>
    <n v="20"/>
    <n v="9907.2800000000007"/>
    <n v="13"/>
    <n v="4725.79"/>
  </r>
  <r>
    <s v="Taxable"/>
    <x v="8"/>
    <x v="2091"/>
    <x v="466"/>
    <n v="75"/>
    <n v="4640342"/>
    <n v="75"/>
    <n v="910456.75"/>
    <n v="73"/>
    <n v="87321.36"/>
    <n v="0"/>
    <n v="0"/>
    <n v="73"/>
    <n v="87321.36"/>
    <n v="75"/>
    <n v="962532.04"/>
    <n v="3"/>
    <n v="8888.41"/>
    <n v="69"/>
    <n v="3923845"/>
    <n v="67"/>
    <n v="961247"/>
    <n v="26"/>
    <n v="48488"/>
    <n v="0"/>
    <n v="0"/>
    <n v="0"/>
    <n v="0"/>
    <n v="7"/>
    <n v="29414"/>
    <n v="0"/>
    <n v="0"/>
    <n v="2"/>
    <n v="10292"/>
    <n v="0"/>
    <n v="0"/>
    <n v="50"/>
    <n v="67013"/>
    <n v="7"/>
    <n v="663"/>
    <n v="15"/>
    <n v="21518"/>
    <n v="15"/>
    <n v="8504"/>
    <n v="75"/>
    <n v="4872623"/>
    <n v="29"/>
    <n v="61419"/>
    <n v="10"/>
    <n v="5532"/>
    <n v="49"/>
    <n v="14426"/>
    <n v="7"/>
    <n v="14771"/>
    <n v="48"/>
    <n v="68217"/>
    <n v="57"/>
    <n v="164365"/>
    <n v="2"/>
    <n v="783"/>
    <n v="1"/>
    <n v="769"/>
    <n v="1"/>
    <n v="2350"/>
    <n v="38"/>
    <n v="13713"/>
    <n v="37"/>
    <n v="15301"/>
    <n v="61"/>
    <n v="232281"/>
    <n v="5"/>
    <n v="124977"/>
    <n v="0"/>
    <n v="0"/>
    <n v="9"/>
    <n v="101186"/>
    <n v="10"/>
    <n v="326492"/>
    <n v="13"/>
    <n v="316190"/>
    <n v="2"/>
    <n v="170.46"/>
    <n v="3"/>
    <n v="69497"/>
    <n v="0"/>
    <n v="0"/>
    <n v="0"/>
    <n v="0"/>
    <n v="6"/>
    <n v="45274"/>
    <n v="6"/>
    <n v="10864.97"/>
    <n v="8"/>
    <n v="2069627"/>
    <n v="2"/>
    <n v="6798"/>
    <n v="2"/>
    <n v="8"/>
    <n v="2"/>
    <n v="8"/>
    <n v="2"/>
    <n v="1.17"/>
    <n v="7"/>
    <n v="56589"/>
    <n v="4"/>
    <n v="21114"/>
    <n v="3"/>
    <n v="10859"/>
    <n v="7"/>
    <n v="68913"/>
    <n v="2"/>
    <n v="514"/>
    <n v="5"/>
    <n v="-44811"/>
    <n v="7"/>
    <n v="-44297"/>
    <n v="2"/>
    <n v="1359"/>
    <n v="0"/>
    <n v="0"/>
    <n v="1"/>
    <n v="35000"/>
    <n v="0"/>
    <n v="0"/>
    <n v="4"/>
    <n v="163152"/>
    <n v="6"/>
    <n v="936274"/>
    <n v="10"/>
    <n v="1099426"/>
    <n v="9"/>
    <n v="1072682"/>
    <n v="4"/>
    <n v="-82857"/>
    <n v="6"/>
    <n v="110662"/>
    <n v="10"/>
    <n v="27805"/>
    <n v="5"/>
    <n v="19159.099999999999"/>
    <n v="2"/>
    <n v="1543"/>
    <n v="10"/>
    <n v="5650.21"/>
    <n v="43"/>
    <n v="13885.08"/>
    <n v="45"/>
    <n v="35"/>
    <n v="25842"/>
    <n v="3"/>
    <n v="100.17"/>
    <n v="9"/>
    <n v="3541.65"/>
  </r>
  <r>
    <s v="Taxable"/>
    <x v="8"/>
    <x v="2092"/>
    <x v="1013"/>
    <n v="466"/>
    <n v="29142633"/>
    <n v="466"/>
    <n v="6035154.5499999998"/>
    <n v="417"/>
    <n v="538994.78"/>
    <n v="10"/>
    <n v="18261.919999999998"/>
    <n v="417"/>
    <n v="557256.69999999995"/>
    <n v="466"/>
    <n v="6407803.8700000001"/>
    <n v="16"/>
    <n v="57238.69"/>
    <n v="397"/>
    <n v="22586867"/>
    <n v="393"/>
    <n v="5248703"/>
    <n v="116"/>
    <n v="243765"/>
    <n v="4"/>
    <n v="146095"/>
    <n v="4"/>
    <n v="11886"/>
    <n v="27"/>
    <n v="119363"/>
    <n v="11"/>
    <n v="98318"/>
    <n v="6"/>
    <n v="54065"/>
    <n v="11"/>
    <n v="269248"/>
    <n v="263"/>
    <n v="347098"/>
    <n v="47"/>
    <n v="81026"/>
    <n v="87"/>
    <n v="1412763"/>
    <n v="87"/>
    <n v="595592"/>
    <n v="466"/>
    <n v="30527212"/>
    <n v="151"/>
    <n v="295485"/>
    <n v="50"/>
    <n v="101055"/>
    <n v="307"/>
    <n v="99966"/>
    <n v="16"/>
    <n v="39734"/>
    <n v="286"/>
    <n v="301692"/>
    <n v="360"/>
    <n v="837932"/>
    <n v="10"/>
    <n v="2759"/>
    <n v="6"/>
    <n v="1554"/>
    <n v="9"/>
    <n v="32415"/>
    <n v="230"/>
    <n v="184419"/>
    <n v="252"/>
    <n v="97843"/>
    <n v="404"/>
    <n v="1355239"/>
    <n v="19"/>
    <n v="409414"/>
    <n v="15"/>
    <n v="270830"/>
    <n v="76"/>
    <n v="724299"/>
    <n v="27"/>
    <n v="219396"/>
    <n v="75"/>
    <n v="1414731"/>
    <n v="33"/>
    <n v="76101.490000000005"/>
    <n v="3"/>
    <n v="115615"/>
    <n v="2"/>
    <n v="141852"/>
    <n v="6"/>
    <n v="16528"/>
    <n v="27"/>
    <n v="356626"/>
    <n v="27"/>
    <n v="109141.21"/>
    <n v="33"/>
    <n v="919151"/>
    <n v="18"/>
    <n v="471981"/>
    <n v="28"/>
    <n v="604781"/>
    <n v="27"/>
    <n v="333738"/>
    <n v="22"/>
    <n v="12228.64"/>
    <n v="60"/>
    <n v="1162557"/>
    <n v="37"/>
    <n v="350887"/>
    <n v="17"/>
    <n v="32227"/>
    <n v="58"/>
    <n v="438413"/>
    <n v="35"/>
    <n v="450823"/>
    <n v="25"/>
    <n v="-109793"/>
    <n v="60"/>
    <n v="341030"/>
    <n v="7"/>
    <n v="61464"/>
    <n v="3"/>
    <n v="863"/>
    <n v="5"/>
    <n v="109764"/>
    <n v="16"/>
    <n v="75159"/>
    <n v="3"/>
    <n v="326729"/>
    <n v="41"/>
    <n v="4918738"/>
    <n v="43"/>
    <n v="5245467"/>
    <n v="42"/>
    <n v="4129834"/>
    <n v="2"/>
    <n v="-76853"/>
    <n v="41"/>
    <n v="1126485"/>
    <n v="42"/>
    <n v="1049632"/>
    <n v="32"/>
    <n v="188156.35"/>
    <n v="10"/>
    <n v="18249"/>
    <n v="47"/>
    <n v="16136.16"/>
    <n v="300"/>
    <n v="100258.34"/>
    <n v="219"/>
    <n v="194"/>
    <n v="137382"/>
    <n v="14"/>
    <n v="6415.73"/>
    <n v="48"/>
    <n v="20806.310000000001"/>
  </r>
  <r>
    <s v="Taxable"/>
    <x v="8"/>
    <x v="2093"/>
    <x v="343"/>
    <n v="140"/>
    <n v="8542015"/>
    <n v="139"/>
    <n v="1728877.97"/>
    <n v="128"/>
    <n v="160434.66"/>
    <n v="2"/>
    <n v="2832.85"/>
    <n v="128"/>
    <n v="163267.51"/>
    <n v="140"/>
    <n v="1807126.22"/>
    <n v="6"/>
    <n v="21775.46"/>
    <n v="102"/>
    <n v="5614943"/>
    <n v="100"/>
    <n v="1331889"/>
    <n v="36"/>
    <n v="48221"/>
    <n v="2"/>
    <n v="4248"/>
    <n v="6"/>
    <n v="54258"/>
    <n v="9"/>
    <n v="34252"/>
    <n v="3"/>
    <n v="26923"/>
    <n v="1"/>
    <n v="406"/>
    <n v="2"/>
    <n v="75057"/>
    <n v="92"/>
    <n v="107889"/>
    <n v="25"/>
    <n v="12589"/>
    <n v="41"/>
    <n v="266843"/>
    <n v="41"/>
    <n v="114347"/>
    <n v="140"/>
    <n v="9034694"/>
    <n v="44"/>
    <n v="89330"/>
    <n v="11"/>
    <n v="14565"/>
    <n v="78"/>
    <n v="21110"/>
    <n v="4"/>
    <n v="1529"/>
    <n v="73"/>
    <n v="70796"/>
    <n v="97"/>
    <n v="197330"/>
    <n v="5"/>
    <n v="1151"/>
    <n v="1"/>
    <n v="1269"/>
    <n v="6"/>
    <n v="5133"/>
    <n v="54"/>
    <n v="13742"/>
    <n v="65"/>
    <n v="19263"/>
    <n v="121"/>
    <n v="492679"/>
    <n v="6"/>
    <n v="123429"/>
    <n v="4"/>
    <n v="60565"/>
    <n v="14"/>
    <n v="176570"/>
    <n v="28"/>
    <n v="332706"/>
    <n v="40"/>
    <n v="991424"/>
    <n v="16"/>
    <n v="91827.07"/>
    <n v="1"/>
    <n v="29301"/>
    <n v="1"/>
    <n v="35981"/>
    <n v="4"/>
    <n v="112711"/>
    <n v="17"/>
    <n v="547922"/>
    <n v="17"/>
    <n v="163169.01999999999"/>
    <n v="19"/>
    <n v="1140586"/>
    <n v="9"/>
    <n v="83493"/>
    <n v="10"/>
    <n v="25267"/>
    <n v="8"/>
    <n v="23274"/>
    <n v="8"/>
    <n v="1780.96"/>
    <n v="15"/>
    <n v="282751"/>
    <n v="11"/>
    <n v="113994"/>
    <n v="2"/>
    <n v="7612"/>
    <n v="12"/>
    <n v="116958"/>
    <n v="8"/>
    <n v="89038"/>
    <n v="7"/>
    <n v="-44851"/>
    <n v="15"/>
    <n v="44187"/>
    <n v="4"/>
    <n v="42677"/>
    <n v="1"/>
    <n v="3530"/>
    <n v="9"/>
    <n v="241930"/>
    <n v="8"/>
    <n v="12861"/>
    <n v="6"/>
    <n v="711859"/>
    <n v="21"/>
    <n v="2058090"/>
    <n v="27"/>
    <n v="2769949"/>
    <n v="27"/>
    <n v="2206209"/>
    <n v="6"/>
    <n v="70946"/>
    <n v="21"/>
    <n v="368218"/>
    <n v="27"/>
    <n v="439164"/>
    <n v="17"/>
    <n v="110520.62"/>
    <n v="3"/>
    <n v="6818.99"/>
    <n v="32"/>
    <n v="15362.3"/>
    <n v="102"/>
    <n v="33185"/>
    <n v="64"/>
    <n v="61"/>
    <n v="43353"/>
    <n v="3"/>
    <n v="554.16999999999996"/>
    <n v="19"/>
    <n v="9512.01"/>
  </r>
  <r>
    <s v="Taxable"/>
    <x v="8"/>
    <x v="2094"/>
    <x v="887"/>
    <n v="1808"/>
    <n v="105618937"/>
    <n v="1808"/>
    <n v="20483485.579999998"/>
    <n v="1660"/>
    <n v="1954415.11"/>
    <n v="20"/>
    <n v="28124.959999999999"/>
    <n v="1660"/>
    <n v="1982525.58"/>
    <n v="1808"/>
    <n v="21280254.629999999"/>
    <n v="50"/>
    <n v="175417.97"/>
    <n v="1474"/>
    <n v="78388759"/>
    <n v="1459"/>
    <n v="17463288"/>
    <n v="500"/>
    <n v="1331042"/>
    <n v="24"/>
    <n v="328018"/>
    <n v="25"/>
    <n v="513480"/>
    <n v="100"/>
    <n v="542271"/>
    <n v="64"/>
    <n v="613707"/>
    <n v="20"/>
    <n v="376968"/>
    <n v="33"/>
    <n v="1206839"/>
    <n v="1120"/>
    <n v="1495336"/>
    <n v="237"/>
    <n v="383308"/>
    <n v="427"/>
    <n v="5586008"/>
    <n v="427"/>
    <n v="2348036"/>
    <n v="1808"/>
    <n v="111819124"/>
    <n v="597"/>
    <n v="1370524"/>
    <n v="194"/>
    <n v="463855"/>
    <n v="1182"/>
    <n v="355598"/>
    <n v="74"/>
    <n v="125508"/>
    <n v="1022"/>
    <n v="1191987"/>
    <n v="1362"/>
    <n v="3507472"/>
    <n v="33"/>
    <n v="9644"/>
    <n v="36"/>
    <n v="28459"/>
    <n v="59"/>
    <n v="87914"/>
    <n v="757"/>
    <n v="338129"/>
    <n v="933"/>
    <n v="280047"/>
    <n v="1595"/>
    <n v="5688927"/>
    <n v="53"/>
    <n v="1117574"/>
    <n v="64"/>
    <n v="1223972"/>
    <n v="176"/>
    <n v="1689526"/>
    <n v="199"/>
    <n v="1135682"/>
    <n v="329"/>
    <n v="8098643"/>
    <n v="107"/>
    <n v="550795.68000000005"/>
    <n v="8"/>
    <n v="254508"/>
    <n v="24"/>
    <n v="957071"/>
    <n v="28"/>
    <n v="255345"/>
    <n v="137"/>
    <n v="3428459"/>
    <n v="137"/>
    <n v="923227.08"/>
    <n v="158"/>
    <n v="7568544"/>
    <n v="113"/>
    <n v="1147667"/>
    <n v="94"/>
    <n v="224656"/>
    <n v="85"/>
    <n v="121959"/>
    <n v="76"/>
    <n v="23967.119999999999"/>
    <n v="252"/>
    <n v="3878141"/>
    <n v="183"/>
    <n v="1418340"/>
    <n v="71"/>
    <n v="176888"/>
    <n v="248"/>
    <n v="1917989"/>
    <n v="121"/>
    <n v="1154470"/>
    <n v="135"/>
    <n v="-789546"/>
    <n v="256"/>
    <n v="364924"/>
    <n v="26"/>
    <n v="200008"/>
    <n v="18"/>
    <n v="142907"/>
    <n v="59"/>
    <n v="1244594"/>
    <n v="81"/>
    <n v="179976"/>
    <n v="71"/>
    <n v="5125733"/>
    <n v="155"/>
    <n v="11235169"/>
    <n v="215"/>
    <n v="16360902"/>
    <n v="212"/>
    <n v="12270880"/>
    <n v="71"/>
    <n v="-439211"/>
    <n v="159"/>
    <n v="3670056"/>
    <n v="218"/>
    <n v="3230845"/>
    <n v="161"/>
    <n v="759300.43"/>
    <n v="39"/>
    <n v="135127.67999999999"/>
    <n v="270"/>
    <n v="99646.97"/>
    <n v="1331"/>
    <n v="443574"/>
    <n v="924"/>
    <n v="829"/>
    <n v="605782"/>
    <n v="67"/>
    <n v="30451.13"/>
    <n v="150"/>
    <n v="66340.460000000006"/>
  </r>
  <r>
    <s v="Taxable"/>
    <x v="8"/>
    <x v="2095"/>
    <x v="473"/>
    <n v="456"/>
    <n v="26472648"/>
    <n v="456"/>
    <n v="4990801.47"/>
    <n v="418"/>
    <n v="485091.4"/>
    <n v="16"/>
    <n v="13553.21"/>
    <n v="418"/>
    <n v="498644.61"/>
    <n v="456"/>
    <n v="5106804.6900000004"/>
    <n v="13"/>
    <n v="36795.040000000001"/>
    <n v="358"/>
    <n v="20018570"/>
    <n v="356"/>
    <n v="4605936.2"/>
    <n v="140"/>
    <n v="286052"/>
    <n v="5"/>
    <n v="110755"/>
    <n v="8"/>
    <n v="75766"/>
    <n v="32"/>
    <n v="123862"/>
    <n v="13"/>
    <n v="117384"/>
    <n v="7"/>
    <n v="78103"/>
    <n v="9"/>
    <n v="297625"/>
    <n v="276"/>
    <n v="425871"/>
    <n v="63"/>
    <n v="83732"/>
    <n v="105"/>
    <n v="1528615"/>
    <n v="105"/>
    <n v="637751"/>
    <n v="456"/>
    <n v="28489378"/>
    <n v="151"/>
    <n v="372429"/>
    <n v="58"/>
    <n v="177744"/>
    <n v="263"/>
    <n v="84177"/>
    <n v="25"/>
    <n v="38331"/>
    <n v="263"/>
    <n v="358292"/>
    <n v="331"/>
    <n v="1030973"/>
    <n v="9"/>
    <n v="1291"/>
    <n v="11"/>
    <n v="11936"/>
    <n v="17"/>
    <n v="122566"/>
    <n v="185"/>
    <n v="79927"/>
    <n v="241"/>
    <n v="102397"/>
    <n v="394"/>
    <n v="1841885"/>
    <n v="26"/>
    <n v="695955"/>
    <n v="26"/>
    <n v="504914"/>
    <n v="61"/>
    <n v="511158"/>
    <n v="69"/>
    <n v="1557440"/>
    <n v="88"/>
    <n v="1231011"/>
    <n v="35"/>
    <n v="99269.18"/>
    <n v="4"/>
    <n v="42840"/>
    <n v="12"/>
    <n v="435592"/>
    <n v="7"/>
    <n v="36292"/>
    <n v="36"/>
    <n v="368225"/>
    <n v="36"/>
    <n v="64822.62"/>
    <n v="43"/>
    <n v="1241879"/>
    <n v="27"/>
    <n v="219390"/>
    <n v="27"/>
    <n v="130018"/>
    <n v="24"/>
    <n v="59331"/>
    <n v="21"/>
    <n v="12994.9"/>
    <n v="74"/>
    <n v="1048380"/>
    <n v="53"/>
    <n v="448620"/>
    <n v="12"/>
    <n v="62838"/>
    <n v="72"/>
    <n v="498027"/>
    <n v="39"/>
    <n v="252495"/>
    <n v="35"/>
    <n v="-213600"/>
    <n v="74"/>
    <n v="38895"/>
    <n v="5"/>
    <n v="1765"/>
    <n v="3"/>
    <n v="1758"/>
    <n v="17"/>
    <n v="444688"/>
    <n v="23"/>
    <n v="47967"/>
    <n v="21"/>
    <n v="1840495"/>
    <n v="44"/>
    <n v="3925282"/>
    <n v="60"/>
    <n v="5765777"/>
    <n v="59"/>
    <n v="4839068"/>
    <n v="22"/>
    <n v="-349845"/>
    <n v="46"/>
    <n v="1121100"/>
    <n v="62"/>
    <n v="771255"/>
    <n v="42"/>
    <n v="134426.82999999999"/>
    <n v="12"/>
    <n v="35667.769999999997"/>
    <n v="85"/>
    <n v="31856.91"/>
    <n v="329"/>
    <n v="103810"/>
    <n v="191"/>
    <n v="177"/>
    <n v="127987"/>
    <n v="16"/>
    <n v="5988.97"/>
    <n v="41"/>
    <n v="16191.3"/>
  </r>
  <r>
    <s v="Taxable"/>
    <x v="8"/>
    <x v="2096"/>
    <x v="1285"/>
    <n v="219"/>
    <n v="13152957"/>
    <n v="219"/>
    <n v="2587392.69"/>
    <n v="204"/>
    <n v="246007.22"/>
    <n v="7"/>
    <n v="8263.4599999999991"/>
    <n v="204"/>
    <n v="254270.68"/>
    <n v="219"/>
    <n v="2672666.09"/>
    <n v="8"/>
    <n v="22552.52"/>
    <n v="182"/>
    <n v="10605657"/>
    <n v="179"/>
    <n v="2509058.7999999998"/>
    <n v="62"/>
    <n v="176343"/>
    <n v="4"/>
    <n v="46006"/>
    <n v="6"/>
    <n v="15665"/>
    <n v="17"/>
    <n v="94570"/>
    <n v="7"/>
    <n v="64831"/>
    <n v="4"/>
    <n v="44967"/>
    <n v="1"/>
    <n v="32994"/>
    <n v="123"/>
    <n v="73439"/>
    <n v="30"/>
    <n v="8636"/>
    <n v="54"/>
    <n v="258576"/>
    <n v="54"/>
    <n v="109690"/>
    <n v="219"/>
    <n v="13928185"/>
    <n v="67"/>
    <n v="169816"/>
    <n v="27"/>
    <n v="60611"/>
    <n v="143"/>
    <n v="42654"/>
    <n v="8"/>
    <n v="17682"/>
    <n v="131"/>
    <n v="151840"/>
    <n v="166"/>
    <n v="442603"/>
    <n v="1"/>
    <n v="2079"/>
    <n v="2"/>
    <n v="624"/>
    <n v="6"/>
    <n v="15773"/>
    <n v="82"/>
    <n v="28541"/>
    <n v="108"/>
    <n v="47677"/>
    <n v="193"/>
    <n v="752345"/>
    <n v="12"/>
    <n v="186311"/>
    <n v="5"/>
    <n v="124687"/>
    <n v="26"/>
    <n v="194576"/>
    <n v="32"/>
    <n v="716862"/>
    <n v="45"/>
    <n v="659014"/>
    <n v="11"/>
    <n v="22815.360000000001"/>
    <n v="2"/>
    <n v="32893"/>
    <n v="9"/>
    <n v="154470"/>
    <n v="4"/>
    <n v="14875"/>
    <n v="14"/>
    <n v="66627"/>
    <n v="14"/>
    <n v="13981.25"/>
    <n v="17"/>
    <n v="155599"/>
    <n v="23"/>
    <n v="100017"/>
    <n v="11"/>
    <n v="42145"/>
    <n v="10"/>
    <n v="4358"/>
    <n v="11"/>
    <n v="1498.23"/>
    <n v="33"/>
    <n v="456720"/>
    <n v="28"/>
    <n v="233826"/>
    <n v="3"/>
    <n v="3207"/>
    <n v="31"/>
    <n v="177565"/>
    <n v="15"/>
    <n v="124981"/>
    <n v="18"/>
    <n v="-82859"/>
    <n v="33"/>
    <n v="42122"/>
    <n v="7"/>
    <n v="69459"/>
    <n v="1"/>
    <n v="26"/>
    <n v="10"/>
    <n v="198293"/>
    <n v="10"/>
    <n v="16755"/>
    <n v="16"/>
    <n v="2126779"/>
    <n v="25"/>
    <n v="946206"/>
    <n v="32"/>
    <n v="3072985"/>
    <n v="32"/>
    <n v="2479111"/>
    <n v="18"/>
    <n v="26997"/>
    <n v="26"/>
    <n v="475867"/>
    <n v="35"/>
    <n v="502864"/>
    <n v="22"/>
    <n v="153100.43"/>
    <n v="5"/>
    <n v="8396.3799999999992"/>
    <n v="41"/>
    <n v="18339.689999999999"/>
    <n v="156"/>
    <n v="50874"/>
    <n v="95"/>
    <n v="90"/>
    <n v="55172"/>
    <n v="7"/>
    <n v="1761.75"/>
    <n v="21"/>
    <n v="7886.81"/>
  </r>
  <r>
    <s v="Taxable"/>
    <x v="8"/>
    <x v="2097"/>
    <x v="341"/>
    <n v="59"/>
    <n v="3653226"/>
    <n v="59"/>
    <n v="730021.37"/>
    <n v="57"/>
    <n v="70535.44"/>
    <n v="0"/>
    <n v="0"/>
    <n v="57"/>
    <n v="70535.44"/>
    <n v="59"/>
    <n v="769875.47"/>
    <n v="3"/>
    <n v="12118.18"/>
    <n v="47"/>
    <n v="2845789"/>
    <n v="47"/>
    <n v="669677"/>
    <n v="19"/>
    <n v="32041"/>
    <n v="2"/>
    <n v="14793"/>
    <n v="3"/>
    <n v="7176"/>
    <n v="5"/>
    <n v="9623"/>
    <n v="2"/>
    <n v="21394"/>
    <n v="0"/>
    <n v="0"/>
    <n v="0"/>
    <n v="0"/>
    <n v="36"/>
    <n v="48711"/>
    <n v="9"/>
    <n v="7177"/>
    <n v="17"/>
    <n v="206908"/>
    <n v="17"/>
    <n v="85217"/>
    <n v="59"/>
    <n v="3843496"/>
    <n v="19"/>
    <n v="82325"/>
    <n v="4"/>
    <n v="4510"/>
    <n v="37"/>
    <n v="8391"/>
    <n v="1"/>
    <n v="2583"/>
    <n v="40"/>
    <n v="41792"/>
    <n v="43"/>
    <n v="139601"/>
    <n v="0"/>
    <n v="0"/>
    <n v="1"/>
    <n v="11055"/>
    <n v="1"/>
    <n v="342"/>
    <n v="27"/>
    <n v="4972"/>
    <n v="33"/>
    <n v="9742"/>
    <n v="50"/>
    <n v="187811"/>
    <n v="4"/>
    <n v="127788"/>
    <n v="4"/>
    <n v="66084"/>
    <n v="10"/>
    <n v="79206"/>
    <n v="4"/>
    <n v="5781"/>
    <n v="15"/>
    <n v="313047"/>
    <n v="3"/>
    <n v="25982.48"/>
    <n v="0"/>
    <n v="0"/>
    <n v="2"/>
    <n v="20719"/>
    <n v="1"/>
    <n v="42805"/>
    <n v="1"/>
    <n v="24"/>
    <n v="1"/>
    <n v="5.63"/>
    <n v="3"/>
    <n v="412"/>
    <n v="4"/>
    <n v="214170"/>
    <n v="5"/>
    <n v="15590"/>
    <n v="4"/>
    <n v="1970"/>
    <n v="3"/>
    <n v="159.68"/>
    <n v="14"/>
    <n v="265385"/>
    <n v="11"/>
    <n v="127017"/>
    <n v="3"/>
    <n v="8272"/>
    <n v="14"/>
    <n v="98622"/>
    <n v="6"/>
    <n v="51004"/>
    <n v="8"/>
    <n v="-19530"/>
    <n v="14"/>
    <n v="31474"/>
    <n v="1"/>
    <n v="1186"/>
    <n v="0"/>
    <n v="0"/>
    <n v="2"/>
    <n v="12000"/>
    <n v="3"/>
    <n v="10099"/>
    <n v="4"/>
    <n v="431834"/>
    <n v="6"/>
    <n v="350685"/>
    <n v="10"/>
    <n v="782519"/>
    <n v="11"/>
    <n v="613429"/>
    <n v="5"/>
    <n v="49282"/>
    <n v="6"/>
    <n v="84759"/>
    <n v="11"/>
    <n v="134041"/>
    <n v="7"/>
    <n v="33777.08"/>
    <n v="0"/>
    <n v="0"/>
    <n v="13"/>
    <n v="4151.17"/>
    <n v="39"/>
    <n v="12573"/>
    <n v="25"/>
    <n v="25"/>
    <n v="16336"/>
    <n v="1"/>
    <n v="14.63"/>
    <n v="5"/>
    <n v="1585.16"/>
  </r>
  <r>
    <s v="Taxable"/>
    <x v="8"/>
    <x v="2098"/>
    <x v="2683"/>
    <n v="3794"/>
    <n v="224069153"/>
    <n v="3794"/>
    <n v="43437275.969999999"/>
    <n v="3494"/>
    <n v="4155650.63"/>
    <n v="76"/>
    <n v="89114.35"/>
    <n v="3494"/>
    <n v="4244753.5"/>
    <n v="3794"/>
    <n v="45849133.390000001"/>
    <n v="139"/>
    <n v="523667.59"/>
    <n v="3311"/>
    <n v="179992898"/>
    <n v="3278"/>
    <n v="39859171.450000003"/>
    <n v="964"/>
    <n v="1759081"/>
    <n v="41"/>
    <n v="713953"/>
    <n v="56"/>
    <n v="400432"/>
    <n v="282"/>
    <n v="1497548"/>
    <n v="137"/>
    <n v="1378570"/>
    <n v="71"/>
    <n v="1046425"/>
    <n v="66"/>
    <n v="1928621"/>
    <n v="2235"/>
    <n v="2303035"/>
    <n v="436"/>
    <n v="391648"/>
    <n v="825"/>
    <n v="8645474"/>
    <n v="824"/>
    <n v="3609326"/>
    <n v="3794"/>
    <n v="234329372"/>
    <n v="1160"/>
    <n v="2218531"/>
    <n v="393"/>
    <n v="902690"/>
    <n v="2584"/>
    <n v="704248"/>
    <n v="172"/>
    <n v="312089"/>
    <n v="2361"/>
    <n v="2287890"/>
    <n v="3031"/>
    <n v="6425448"/>
    <n v="48"/>
    <n v="22225"/>
    <n v="84"/>
    <n v="43078"/>
    <n v="117"/>
    <n v="343624"/>
    <n v="1602"/>
    <n v="543399"/>
    <n v="2082"/>
    <n v="703535"/>
    <n v="3420"/>
    <n v="10060636"/>
    <n v="183"/>
    <n v="4208848"/>
    <n v="155"/>
    <n v="2853060"/>
    <n v="600"/>
    <n v="5500507"/>
    <n v="99"/>
    <n v="635050"/>
    <n v="509"/>
    <n v="11667958"/>
    <n v="178"/>
    <n v="636325.31999999995"/>
    <n v="25"/>
    <n v="580862"/>
    <n v="21"/>
    <n v="453846"/>
    <n v="27"/>
    <n v="192409"/>
    <n v="215"/>
    <n v="7484143"/>
    <n v="215"/>
    <n v="2706399.76"/>
    <n v="280"/>
    <n v="18597714"/>
    <n v="253"/>
    <n v="3550860"/>
    <n v="158"/>
    <n v="334372"/>
    <n v="153"/>
    <n v="144429"/>
    <n v="139"/>
    <n v="31977.8"/>
    <n v="588"/>
    <n v="9958053"/>
    <n v="462"/>
    <n v="3917948"/>
    <n v="175"/>
    <n v="537644"/>
    <n v="584"/>
    <n v="4878116"/>
    <n v="278"/>
    <n v="2444185"/>
    <n v="314"/>
    <n v="-1819840"/>
    <n v="595"/>
    <n v="624345"/>
    <n v="52"/>
    <n v="148243"/>
    <n v="32"/>
    <n v="293327"/>
    <n v="76"/>
    <n v="1437677"/>
    <n v="163"/>
    <n v="536480"/>
    <n v="31"/>
    <n v="1799629"/>
    <n v="258"/>
    <n v="23641471"/>
    <n v="281"/>
    <n v="25441100"/>
    <n v="278"/>
    <n v="18174623"/>
    <n v="35"/>
    <n v="-435187"/>
    <n v="263"/>
    <n v="7510893"/>
    <n v="289"/>
    <n v="7075706"/>
    <n v="232"/>
    <n v="1322203.6499999999"/>
    <n v="102"/>
    <n v="252536.6"/>
    <n v="358"/>
    <n v="136702.26999999999"/>
    <n v="2689"/>
    <n v="872504"/>
    <n v="1364"/>
    <n v="1179"/>
    <n v="775212"/>
    <n v="151"/>
    <n v="58967.85"/>
    <n v="233"/>
    <n v="90278.25"/>
  </r>
  <r>
    <s v="Taxable"/>
    <x v="8"/>
    <x v="2099"/>
    <x v="1090"/>
    <n v="721"/>
    <n v="42681778"/>
    <n v="721"/>
    <n v="8277165.8099999996"/>
    <n v="659"/>
    <n v="783722.77"/>
    <n v="8"/>
    <n v="7742.8"/>
    <n v="659"/>
    <n v="791448.46"/>
    <n v="721"/>
    <n v="8494228.3800000008"/>
    <n v="17"/>
    <n v="57739.96"/>
    <n v="588"/>
    <n v="33595427"/>
    <n v="583"/>
    <n v="7786996"/>
    <n v="157"/>
    <n v="377290"/>
    <n v="4"/>
    <n v="52290"/>
    <n v="12"/>
    <n v="98063"/>
    <n v="38"/>
    <n v="175839"/>
    <n v="12"/>
    <n v="97511"/>
    <n v="14"/>
    <n v="215156"/>
    <n v="7"/>
    <n v="252423"/>
    <n v="447"/>
    <n v="365985"/>
    <n v="86"/>
    <n v="49346"/>
    <n v="170"/>
    <n v="1577979"/>
    <n v="170"/>
    <n v="647046"/>
    <n v="721"/>
    <n v="45329771"/>
    <n v="205"/>
    <n v="458057"/>
    <n v="66"/>
    <n v="198580"/>
    <n v="453"/>
    <n v="127755"/>
    <n v="23"/>
    <n v="63162"/>
    <n v="422"/>
    <n v="431740"/>
    <n v="533"/>
    <n v="1279294"/>
    <n v="12"/>
    <n v="3443"/>
    <n v="14"/>
    <n v="25066"/>
    <n v="9"/>
    <n v="15034"/>
    <n v="258"/>
    <n v="87574"/>
    <n v="334"/>
    <n v="132752"/>
    <n v="623"/>
    <n v="2520791"/>
    <n v="30"/>
    <n v="633096"/>
    <n v="20"/>
    <n v="328710"/>
    <n v="91"/>
    <n v="1043040"/>
    <n v="135"/>
    <n v="1116004"/>
    <n v="156"/>
    <n v="2797019"/>
    <n v="38"/>
    <n v="76790.28"/>
    <n v="7"/>
    <n v="83947"/>
    <n v="12"/>
    <n v="203085"/>
    <n v="10"/>
    <n v="202954"/>
    <n v="46"/>
    <n v="574707"/>
    <n v="46"/>
    <n v="129145.69"/>
    <n v="59"/>
    <n v="1266593"/>
    <n v="59"/>
    <n v="1390403"/>
    <n v="38"/>
    <n v="114474"/>
    <n v="34"/>
    <n v="16033"/>
    <n v="35"/>
    <n v="10313.719999999999"/>
    <n v="122"/>
    <n v="2125958"/>
    <n v="90"/>
    <n v="1041347"/>
    <n v="39"/>
    <n v="112685"/>
    <n v="120"/>
    <n v="929039"/>
    <n v="50"/>
    <n v="430953"/>
    <n v="73"/>
    <n v="-388066"/>
    <n v="123"/>
    <n v="42887"/>
    <n v="10"/>
    <n v="42985"/>
    <n v="1"/>
    <n v="192"/>
    <n v="36"/>
    <n v="894288"/>
    <n v="39"/>
    <n v="83340"/>
    <n v="40"/>
    <n v="5723567"/>
    <n v="72"/>
    <n v="7728815"/>
    <n v="101"/>
    <n v="13452382"/>
    <n v="98"/>
    <n v="10855114"/>
    <n v="41"/>
    <n v="1976"/>
    <n v="75"/>
    <n v="2383420"/>
    <n v="105"/>
    <n v="2385396"/>
    <n v="81"/>
    <n v="570320.65"/>
    <n v="18"/>
    <n v="46233.2"/>
    <n v="151"/>
    <n v="56208"/>
    <n v="484"/>
    <n v="162838"/>
    <n v="320"/>
    <n v="290"/>
    <n v="188793"/>
    <n v="15"/>
    <n v="5719.45"/>
    <n v="51"/>
    <n v="19778.63"/>
  </r>
  <r>
    <s v="Taxable"/>
    <x v="8"/>
    <x v="2100"/>
    <x v="463"/>
    <n v="743"/>
    <n v="44882404"/>
    <n v="743"/>
    <n v="8827040.7799999993"/>
    <n v="701"/>
    <n v="836236.72"/>
    <n v="13"/>
    <n v="12658.61"/>
    <n v="701"/>
    <n v="848860.43"/>
    <n v="743"/>
    <n v="9127819.1899999995"/>
    <n v="27"/>
    <n v="95481.41"/>
    <n v="636"/>
    <n v="35899641"/>
    <n v="626"/>
    <n v="8226784"/>
    <n v="203"/>
    <n v="455256"/>
    <n v="12"/>
    <n v="132115"/>
    <n v="9"/>
    <n v="147628"/>
    <n v="39"/>
    <n v="163432"/>
    <n v="23"/>
    <n v="189994"/>
    <n v="16"/>
    <n v="219098"/>
    <n v="9"/>
    <n v="195372"/>
    <n v="448"/>
    <n v="344347"/>
    <n v="82"/>
    <n v="20781"/>
    <n v="180"/>
    <n v="704322"/>
    <n v="180"/>
    <n v="290075"/>
    <n v="743"/>
    <n v="47101396"/>
    <n v="239"/>
    <n v="442229"/>
    <n v="92"/>
    <n v="200803"/>
    <n v="498"/>
    <n v="132952"/>
    <n v="27"/>
    <n v="55355"/>
    <n v="456"/>
    <n v="447171"/>
    <n v="587"/>
    <n v="1278510"/>
    <n v="16"/>
    <n v="4160"/>
    <n v="25"/>
    <n v="16785"/>
    <n v="21"/>
    <n v="7981"/>
    <n v="328"/>
    <n v="61314"/>
    <n v="396"/>
    <n v="107080"/>
    <n v="665"/>
    <n v="2158375"/>
    <n v="63"/>
    <n v="1446638"/>
    <n v="21"/>
    <n v="310874"/>
    <n v="123"/>
    <n v="1211146"/>
    <n v="96"/>
    <n v="1565755"/>
    <n v="124"/>
    <n v="1580452"/>
    <n v="37"/>
    <n v="10670.53"/>
    <n v="7"/>
    <n v="61409"/>
    <n v="18"/>
    <n v="383627"/>
    <n v="14"/>
    <n v="90111"/>
    <n v="41"/>
    <n v="1408135"/>
    <n v="41"/>
    <n v="424516.99"/>
    <n v="61"/>
    <n v="3123603"/>
    <n v="64"/>
    <n v="550363"/>
    <n v="32"/>
    <n v="56718"/>
    <n v="29"/>
    <n v="39396"/>
    <n v="24"/>
    <n v="1228.49"/>
    <n v="123"/>
    <n v="1327616"/>
    <n v="106"/>
    <n v="548208"/>
    <n v="33"/>
    <n v="43817"/>
    <n v="125"/>
    <n v="699429"/>
    <n v="61"/>
    <n v="277256"/>
    <n v="65"/>
    <n v="-241094"/>
    <n v="126"/>
    <n v="36162"/>
    <n v="14"/>
    <n v="92837"/>
    <n v="10"/>
    <n v="17639"/>
    <n v="24"/>
    <n v="543946"/>
    <n v="59"/>
    <n v="138508"/>
    <n v="24"/>
    <n v="1910406"/>
    <n v="77"/>
    <n v="5223583"/>
    <n v="95"/>
    <n v="7133989"/>
    <n v="96"/>
    <n v="4479310"/>
    <n v="24"/>
    <n v="219911"/>
    <n v="80"/>
    <n v="2417143"/>
    <n v="98"/>
    <n v="2637054"/>
    <n v="78"/>
    <n v="537494.97"/>
    <n v="19"/>
    <n v="41792.629999999997"/>
    <n v="128"/>
    <n v="53655.5"/>
    <n v="508"/>
    <n v="162958"/>
    <n v="365"/>
    <n v="332"/>
    <n v="209775"/>
    <n v="32"/>
    <n v="10830.31"/>
    <n v="64"/>
    <n v="26648.25"/>
  </r>
  <r>
    <s v="Taxable"/>
    <x v="8"/>
    <x v="2101"/>
    <x v="1323"/>
    <n v="158"/>
    <n v="10329249"/>
    <n v="158"/>
    <n v="2147365.9300000002"/>
    <n v="150"/>
    <n v="197674.56"/>
    <n v="3"/>
    <n v="4073.06"/>
    <n v="150"/>
    <n v="201747.62"/>
    <n v="158"/>
    <n v="2288554.46"/>
    <n v="1"/>
    <n v="3756.51"/>
    <n v="130"/>
    <n v="7961657"/>
    <n v="126"/>
    <n v="1945514"/>
    <n v="46"/>
    <n v="145074"/>
    <n v="2"/>
    <n v="60207"/>
    <n v="2"/>
    <n v="26483"/>
    <n v="2"/>
    <n v="16734"/>
    <n v="5"/>
    <n v="46877"/>
    <n v="3"/>
    <n v="20860"/>
    <n v="1"/>
    <n v="32852"/>
    <n v="112"/>
    <n v="105332"/>
    <n v="19"/>
    <n v="2713"/>
    <n v="47"/>
    <n v="229183"/>
    <n v="46"/>
    <n v="92839"/>
    <n v="158"/>
    <n v="10794835"/>
    <n v="46"/>
    <n v="147989"/>
    <n v="11"/>
    <n v="27472"/>
    <n v="98"/>
    <n v="26769"/>
    <n v="5"/>
    <n v="6983"/>
    <n v="97"/>
    <n v="108873"/>
    <n v="119"/>
    <n v="318086"/>
    <n v="5"/>
    <n v="2588"/>
    <n v="3"/>
    <n v="329"/>
    <n v="0"/>
    <n v="0"/>
    <n v="77"/>
    <n v="38303"/>
    <n v="87"/>
    <n v="28098"/>
    <n v="139"/>
    <n v="461991"/>
    <n v="12"/>
    <n v="323100"/>
    <n v="3"/>
    <n v="61859"/>
    <n v="34"/>
    <n v="281390"/>
    <n v="8"/>
    <n v="-69674"/>
    <n v="37"/>
    <n v="962250"/>
    <n v="8"/>
    <n v="73926"/>
    <n v="1"/>
    <n v="21205"/>
    <n v="3"/>
    <n v="22283"/>
    <n v="2"/>
    <n v="3897"/>
    <n v="8"/>
    <n v="31467"/>
    <n v="8"/>
    <n v="5946.83"/>
    <n v="14"/>
    <n v="267930"/>
    <n v="19"/>
    <n v="191979"/>
    <n v="6"/>
    <n v="9372"/>
    <n v="5"/>
    <n v="1525"/>
    <n v="6"/>
    <n v="225.06"/>
    <n v="37"/>
    <n v="679120"/>
    <n v="27"/>
    <n v="189457"/>
    <n v="10"/>
    <n v="32303"/>
    <n v="32"/>
    <n v="273279"/>
    <n v="23"/>
    <n v="237440"/>
    <n v="14"/>
    <n v="-53359"/>
    <n v="37"/>
    <n v="184081"/>
    <n v="0"/>
    <n v="0"/>
    <n v="2"/>
    <n v="733"/>
    <n v="4"/>
    <n v="51520"/>
    <n v="11"/>
    <n v="22487"/>
    <n v="2"/>
    <n v="23794"/>
    <n v="12"/>
    <n v="1495410"/>
    <n v="13"/>
    <n v="1519204"/>
    <n v="12"/>
    <n v="851583"/>
    <n v="2"/>
    <n v="-7965"/>
    <n v="11"/>
    <n v="664483"/>
    <n v="12"/>
    <n v="656518"/>
    <n v="11"/>
    <n v="164747.35"/>
    <n v="4"/>
    <n v="6413"/>
    <n v="21"/>
    <n v="10655.37"/>
    <n v="94"/>
    <n v="28986"/>
    <n v="86"/>
    <n v="81"/>
    <n v="53525"/>
    <n v="4"/>
    <n v="955.02"/>
    <n v="16"/>
    <n v="6241.56"/>
  </r>
  <r>
    <s v="Taxable"/>
    <x v="8"/>
    <x v="2102"/>
    <x v="2684"/>
    <n v="7130"/>
    <n v="424343701"/>
    <n v="7130"/>
    <n v="82587988.180000007"/>
    <n v="6626"/>
    <n v="7932197.71"/>
    <n v="121"/>
    <n v="164808.95000000001"/>
    <n v="6626"/>
    <n v="8096231.54"/>
    <n v="7130"/>
    <n v="87642938.150000006"/>
    <n v="334"/>
    <n v="1171725.8700000001"/>
    <n v="6451"/>
    <n v="351386748"/>
    <n v="6416"/>
    <n v="78043306.200000003"/>
    <n v="1879"/>
    <n v="3358730"/>
    <n v="74"/>
    <n v="651824"/>
    <n v="93"/>
    <n v="1129198"/>
    <n v="522"/>
    <n v="2633430"/>
    <n v="226"/>
    <n v="1907349"/>
    <n v="102"/>
    <n v="1190663"/>
    <n v="64"/>
    <n v="2224575"/>
    <n v="4115"/>
    <n v="3448102"/>
    <n v="590"/>
    <n v="606186"/>
    <n v="1381"/>
    <n v="12259640"/>
    <n v="1380"/>
    <n v="5074075"/>
    <n v="7130"/>
    <n v="441740495"/>
    <n v="2347"/>
    <n v="4051194"/>
    <n v="756"/>
    <n v="1500628"/>
    <n v="5086"/>
    <n v="1330277"/>
    <n v="344"/>
    <n v="610872"/>
    <n v="4596"/>
    <n v="4254994"/>
    <n v="5926"/>
    <n v="11747965"/>
    <n v="140"/>
    <n v="47199"/>
    <n v="226"/>
    <n v="107606"/>
    <n v="216"/>
    <n v="468587"/>
    <n v="3561"/>
    <n v="827962"/>
    <n v="3874"/>
    <n v="1079308"/>
    <n v="6554"/>
    <n v="17277569"/>
    <n v="581"/>
    <n v="13192163"/>
    <n v="226"/>
    <n v="3601584"/>
    <n v="1011"/>
    <n v="9193265"/>
    <n v="100"/>
    <n v="48975"/>
    <n v="955"/>
    <n v="25733617"/>
    <n v="419"/>
    <n v="1570291.2"/>
    <n v="36"/>
    <n v="522841"/>
    <n v="17"/>
    <n v="544770"/>
    <n v="59"/>
    <n v="1040247"/>
    <n v="356"/>
    <n v="2609981"/>
    <n v="356"/>
    <n v="588415.1"/>
    <n v="479"/>
    <n v="7854395"/>
    <n v="520"/>
    <n v="7502712"/>
    <n v="301"/>
    <n v="501277"/>
    <n v="285"/>
    <n v="195024"/>
    <n v="268"/>
    <n v="68578.789999999994"/>
    <n v="934"/>
    <n v="13680606"/>
    <n v="780"/>
    <n v="6174842"/>
    <n v="337"/>
    <n v="869927"/>
    <n v="936"/>
    <n v="6404537"/>
    <n v="413"/>
    <n v="2977586"/>
    <n v="528"/>
    <n v="-2746286"/>
    <n v="941"/>
    <n v="231300"/>
    <n v="121"/>
    <n v="399487"/>
    <n v="62"/>
    <n v="372332"/>
    <n v="133"/>
    <n v="2101802"/>
    <n v="497"/>
    <n v="879211"/>
    <n v="29"/>
    <n v="1259223"/>
    <n v="490"/>
    <n v="66355609"/>
    <n v="515"/>
    <n v="67614832"/>
    <n v="503"/>
    <n v="45388325"/>
    <n v="40"/>
    <n v="-345242"/>
    <n v="499"/>
    <n v="21443238"/>
    <n v="531"/>
    <n v="21097996"/>
    <n v="443"/>
    <n v="6026577.1200000001"/>
    <n v="134"/>
    <n v="306663.08"/>
    <n v="657"/>
    <n v="276133.94"/>
    <n v="5131"/>
    <n v="1620084"/>
    <n v="2912"/>
    <n v="2578"/>
    <n v="1626135"/>
    <n v="244"/>
    <n v="79577.509999999995"/>
    <n v="563"/>
    <n v="219375.42"/>
  </r>
  <r>
    <s v="Taxable"/>
    <x v="8"/>
    <x v="2103"/>
    <x v="2685"/>
    <n v="2755"/>
    <n v="173950008"/>
    <n v="2755"/>
    <n v="35701056.039999999"/>
    <n v="2560"/>
    <n v="3283582.58"/>
    <n v="42"/>
    <n v="56525.33"/>
    <n v="2560"/>
    <n v="3340097.2"/>
    <n v="2755"/>
    <n v="37428233.57"/>
    <n v="116"/>
    <n v="396863.62"/>
    <n v="2311"/>
    <n v="133188257"/>
    <n v="2275"/>
    <n v="31475334"/>
    <n v="659"/>
    <n v="1673845"/>
    <n v="37"/>
    <n v="454474"/>
    <n v="36"/>
    <n v="251114"/>
    <n v="102"/>
    <n v="543568"/>
    <n v="45"/>
    <n v="380970"/>
    <n v="48"/>
    <n v="703292"/>
    <n v="17"/>
    <n v="569132"/>
    <n v="1702"/>
    <n v="2223834"/>
    <n v="394"/>
    <n v="226742"/>
    <n v="782"/>
    <n v="5975326"/>
    <n v="781"/>
    <n v="2461550"/>
    <n v="2755"/>
    <n v="182342108"/>
    <n v="837"/>
    <n v="1553707"/>
    <n v="308"/>
    <n v="685421"/>
    <n v="1732"/>
    <n v="474161"/>
    <n v="103"/>
    <n v="177085"/>
    <n v="1659"/>
    <n v="1674576"/>
    <n v="2076"/>
    <n v="4564950"/>
    <n v="51"/>
    <n v="18721"/>
    <n v="103"/>
    <n v="82101"/>
    <n v="93"/>
    <n v="149847"/>
    <n v="1212"/>
    <n v="309567"/>
    <n v="1303"/>
    <n v="487728"/>
    <n v="2398"/>
    <n v="8196077"/>
    <n v="184"/>
    <n v="4203259"/>
    <n v="95"/>
    <n v="1519108"/>
    <n v="430"/>
    <n v="4941762"/>
    <n v="354"/>
    <n v="3790739"/>
    <n v="658"/>
    <n v="14535786"/>
    <n v="224"/>
    <n v="1080432.92"/>
    <n v="13"/>
    <n v="330253"/>
    <n v="42"/>
    <n v="1142696"/>
    <n v="48"/>
    <n v="363847"/>
    <n v="181"/>
    <n v="3939142"/>
    <n v="181"/>
    <n v="1214877.74"/>
    <n v="249"/>
    <n v="11948139"/>
    <n v="284"/>
    <n v="4107072"/>
    <n v="146"/>
    <n v="542086"/>
    <n v="136"/>
    <n v="434562"/>
    <n v="125"/>
    <n v="94555.46"/>
    <n v="486"/>
    <n v="7717694"/>
    <n v="379"/>
    <n v="3181019"/>
    <n v="176"/>
    <n v="403627"/>
    <n v="481"/>
    <n v="3943473"/>
    <n v="226"/>
    <n v="1646201"/>
    <n v="264"/>
    <n v="-1456626"/>
    <n v="493"/>
    <n v="189575"/>
    <n v="54"/>
    <n v="501559"/>
    <n v="26"/>
    <n v="270314"/>
    <n v="95"/>
    <n v="2066008"/>
    <n v="207"/>
    <n v="515955"/>
    <n v="111"/>
    <n v="8529834"/>
    <n v="227"/>
    <n v="22523089"/>
    <n v="322"/>
    <n v="31052923"/>
    <n v="316"/>
    <n v="22537581"/>
    <n v="116"/>
    <n v="88475"/>
    <n v="233"/>
    <n v="7610869"/>
    <n v="333"/>
    <n v="7699344"/>
    <n v="237"/>
    <n v="1963447.56"/>
    <n v="55"/>
    <n v="122188.51"/>
    <n v="464"/>
    <n v="183200.78"/>
    <n v="1841"/>
    <n v="596684"/>
    <n v="1424"/>
    <n v="1279"/>
    <n v="883065"/>
    <n v="96"/>
    <n v="32901.949999999997"/>
    <n v="307"/>
    <n v="132251.98000000001"/>
  </r>
  <r>
    <s v="Taxable"/>
    <x v="8"/>
    <x v="2104"/>
    <x v="742"/>
    <n v="262"/>
    <n v="14968001"/>
    <n v="262"/>
    <n v="2786266.28"/>
    <n v="245"/>
    <n v="281882.3"/>
    <n v="3"/>
    <n v="6499.71"/>
    <n v="245"/>
    <n v="288382.01"/>
    <n v="262"/>
    <n v="2945376.27"/>
    <n v="4"/>
    <n v="11510.22"/>
    <n v="226"/>
    <n v="12138830"/>
    <n v="222"/>
    <n v="2681445"/>
    <n v="72"/>
    <n v="156746"/>
    <n v="3"/>
    <n v="22154"/>
    <n v="10"/>
    <n v="81842"/>
    <n v="15"/>
    <n v="60689"/>
    <n v="2"/>
    <n v="20614"/>
    <n v="5"/>
    <n v="154701"/>
    <n v="2"/>
    <n v="44635"/>
    <n v="145"/>
    <n v="100599"/>
    <n v="31"/>
    <n v="15780"/>
    <n v="46"/>
    <n v="427866"/>
    <n v="46"/>
    <n v="167621"/>
    <n v="262"/>
    <n v="15886644"/>
    <n v="60"/>
    <n v="91431"/>
    <n v="21"/>
    <n v="66979"/>
    <n v="167"/>
    <n v="42884"/>
    <n v="12"/>
    <n v="22721"/>
    <n v="150"/>
    <n v="118186"/>
    <n v="193"/>
    <n v="342201"/>
    <n v="6"/>
    <n v="5860"/>
    <n v="3"/>
    <n v="221"/>
    <n v="0"/>
    <n v="0"/>
    <n v="94"/>
    <n v="16161"/>
    <n v="106"/>
    <n v="28777"/>
    <n v="221"/>
    <n v="904329"/>
    <n v="9"/>
    <n v="201108"/>
    <n v="2"/>
    <n v="48833"/>
    <n v="34"/>
    <n v="294962"/>
    <n v="60"/>
    <n v="290999"/>
    <n v="54"/>
    <n v="1162613"/>
    <n v="17"/>
    <n v="64197.06"/>
    <n v="2"/>
    <n v="48174"/>
    <n v="8"/>
    <n v="90316"/>
    <n v="3"/>
    <n v="32860"/>
    <n v="13"/>
    <n v="265470"/>
    <n v="13"/>
    <n v="91522.01"/>
    <n v="16"/>
    <n v="1270478"/>
    <n v="22"/>
    <n v="210701"/>
    <n v="7"/>
    <n v="1497"/>
    <n v="7"/>
    <n v="1497"/>
    <n v="7"/>
    <n v="224.31"/>
    <n v="49"/>
    <n v="666981"/>
    <n v="38"/>
    <n v="263338"/>
    <n v="14"/>
    <n v="17574"/>
    <n v="48"/>
    <n v="241091"/>
    <n v="27"/>
    <n v="206004"/>
    <n v="22"/>
    <n v="-61026"/>
    <n v="49"/>
    <n v="144978"/>
    <n v="6"/>
    <n v="2862"/>
    <n v="0"/>
    <n v="0"/>
    <n v="14"/>
    <n v="433512"/>
    <n v="31"/>
    <n v="77477"/>
    <n v="17"/>
    <n v="1478526"/>
    <n v="20"/>
    <n v="1498256"/>
    <n v="33"/>
    <n v="2976782"/>
    <n v="33"/>
    <n v="2462388"/>
    <n v="18"/>
    <n v="-220067"/>
    <n v="20"/>
    <n v="676260"/>
    <n v="34"/>
    <n v="456193"/>
    <n v="21"/>
    <n v="124771.4"/>
    <n v="5"/>
    <n v="23729"/>
    <n v="49"/>
    <n v="19210.830000000002"/>
    <n v="191"/>
    <n v="59115"/>
    <n v="118"/>
    <n v="101"/>
    <n v="70343"/>
    <n v="12"/>
    <n v="6401.94"/>
    <n v="16"/>
    <n v="6894.91"/>
  </r>
  <r>
    <s v="Taxable"/>
    <x v="8"/>
    <x v="2105"/>
    <x v="2351"/>
    <n v="770"/>
    <n v="44139169"/>
    <n v="770"/>
    <n v="8177578.1699999999"/>
    <n v="711"/>
    <n v="818246.54"/>
    <n v="11"/>
    <n v="14837.28"/>
    <n v="711"/>
    <n v="833082.76"/>
    <n v="770"/>
    <n v="8687738.6199999992"/>
    <n v="26"/>
    <n v="61847.07"/>
    <n v="710"/>
    <n v="41045989"/>
    <n v="703"/>
    <n v="9355289.1799999997"/>
    <n v="227"/>
    <n v="389202"/>
    <n v="7"/>
    <n v="40879"/>
    <n v="18"/>
    <n v="108116"/>
    <n v="52"/>
    <n v="230919"/>
    <n v="18"/>
    <n v="192185"/>
    <n v="12"/>
    <n v="101984"/>
    <n v="23"/>
    <n v="550661"/>
    <n v="407"/>
    <n v="267030"/>
    <n v="57"/>
    <n v="11916"/>
    <n v="139"/>
    <n v="285583"/>
    <n v="138"/>
    <n v="120717"/>
    <n v="770"/>
    <n v="46174480"/>
    <n v="285"/>
    <n v="561312"/>
    <n v="90"/>
    <n v="257228"/>
    <n v="543"/>
    <n v="153289"/>
    <n v="43"/>
    <n v="50691"/>
    <n v="518"/>
    <n v="533693"/>
    <n v="653"/>
    <n v="1556213"/>
    <n v="22"/>
    <n v="7657"/>
    <n v="11"/>
    <n v="2086"/>
    <n v="11"/>
    <n v="11565"/>
    <n v="358"/>
    <n v="64223"/>
    <n v="413"/>
    <n v="112739"/>
    <n v="706"/>
    <n v="2020850"/>
    <n v="43"/>
    <n v="933277"/>
    <n v="19"/>
    <n v="337481"/>
    <n v="105"/>
    <n v="869151"/>
    <n v="36"/>
    <n v="-208060"/>
    <n v="84"/>
    <n v="1184110"/>
    <n v="27"/>
    <n v="80432.600000000006"/>
    <n v="0"/>
    <n v="0"/>
    <n v="4"/>
    <n v="72163"/>
    <n v="8"/>
    <n v="49523"/>
    <n v="26"/>
    <n v="411374"/>
    <n v="26"/>
    <n v="117682.92"/>
    <n v="31"/>
    <n v="833216"/>
    <n v="46"/>
    <n v="711315"/>
    <n v="17"/>
    <n v="36200"/>
    <n v="15"/>
    <n v="30699"/>
    <n v="11"/>
    <n v="428.05"/>
    <n v="100"/>
    <n v="1151465"/>
    <n v="80"/>
    <n v="569297"/>
    <n v="37"/>
    <n v="64670"/>
    <n v="100"/>
    <n v="624317"/>
    <n v="48"/>
    <n v="180136"/>
    <n v="54"/>
    <n v="-286955"/>
    <n v="102"/>
    <n v="-106819"/>
    <n v="7"/>
    <n v="4150"/>
    <n v="9"/>
    <n v="118082"/>
    <n v="10"/>
    <n v="184066"/>
    <n v="56"/>
    <n v="82301"/>
    <n v="15"/>
    <n v="995411"/>
    <n v="41"/>
    <n v="3045257"/>
    <n v="53"/>
    <n v="4040668"/>
    <n v="55"/>
    <n v="2991781"/>
    <n v="17"/>
    <n v="-45101"/>
    <n v="42"/>
    <n v="1056563"/>
    <n v="55"/>
    <n v="1011462"/>
    <n v="36"/>
    <n v="236622.05"/>
    <n v="16"/>
    <n v="32137.22"/>
    <n v="62"/>
    <n v="22144.77"/>
    <n v="534"/>
    <n v="169633"/>
    <n v="353"/>
    <n v="324"/>
    <n v="198625"/>
    <n v="38"/>
    <n v="10583.99"/>
    <n v="51"/>
    <n v="16024.85"/>
  </r>
  <r>
    <s v="Taxable"/>
    <x v="8"/>
    <x v="2106"/>
    <x v="731"/>
    <n v="1200"/>
    <n v="71692349"/>
    <n v="1200"/>
    <n v="13832081.640000001"/>
    <n v="1107"/>
    <n v="1339746.42"/>
    <n v="23"/>
    <n v="23800.09"/>
    <n v="1107"/>
    <n v="1363546.51"/>
    <n v="1200"/>
    <n v="14599301.02"/>
    <n v="44"/>
    <n v="145305.18"/>
    <n v="1041"/>
    <n v="59601475"/>
    <n v="1034"/>
    <n v="13801596"/>
    <n v="282"/>
    <n v="672223"/>
    <n v="19"/>
    <n v="393322"/>
    <n v="19"/>
    <n v="194812"/>
    <n v="49"/>
    <n v="256847"/>
    <n v="32"/>
    <n v="249874"/>
    <n v="21"/>
    <n v="387876"/>
    <n v="12"/>
    <n v="434330"/>
    <n v="751"/>
    <n v="750265"/>
    <n v="156"/>
    <n v="117903"/>
    <n v="286"/>
    <n v="1683830"/>
    <n v="285"/>
    <n v="708452"/>
    <n v="1200"/>
    <n v="75656397"/>
    <n v="414"/>
    <n v="752152"/>
    <n v="131"/>
    <n v="291107"/>
    <n v="836"/>
    <n v="219477"/>
    <n v="50"/>
    <n v="110072"/>
    <n v="752"/>
    <n v="791063"/>
    <n v="947"/>
    <n v="2163871"/>
    <n v="25"/>
    <n v="8618"/>
    <n v="19"/>
    <n v="21988"/>
    <n v="43"/>
    <n v="95294"/>
    <n v="559"/>
    <n v="160283"/>
    <n v="620"/>
    <n v="173637"/>
    <n v="1084"/>
    <n v="3808345"/>
    <n v="56"/>
    <n v="1370914"/>
    <n v="23"/>
    <n v="408414"/>
    <n v="206"/>
    <n v="1936949"/>
    <n v="84"/>
    <n v="1557182"/>
    <n v="219"/>
    <n v="4561074"/>
    <n v="70"/>
    <n v="349902.69"/>
    <n v="9"/>
    <n v="197768"/>
    <n v="9"/>
    <n v="464583"/>
    <n v="13"/>
    <n v="174118"/>
    <n v="64"/>
    <n v="778629"/>
    <n v="64"/>
    <n v="224433.63"/>
    <n v="101"/>
    <n v="2670525"/>
    <n v="129"/>
    <n v="1692856"/>
    <n v="69"/>
    <n v="214780"/>
    <n v="62"/>
    <n v="154642"/>
    <n v="50"/>
    <n v="4094.41"/>
    <n v="177"/>
    <n v="2516265"/>
    <n v="134"/>
    <n v="1083885"/>
    <n v="64"/>
    <n v="152464"/>
    <n v="173"/>
    <n v="1156344"/>
    <n v="98"/>
    <n v="583976"/>
    <n v="80"/>
    <n v="-460404"/>
    <n v="178"/>
    <n v="123572"/>
    <n v="19"/>
    <n v="79017"/>
    <n v="12"/>
    <n v="93526"/>
    <n v="38"/>
    <n v="895508"/>
    <n v="139"/>
    <n v="286393"/>
    <n v="22"/>
    <n v="835817"/>
    <n v="77"/>
    <n v="6560517"/>
    <n v="93"/>
    <n v="7396334"/>
    <n v="93"/>
    <n v="5102999"/>
    <n v="25"/>
    <n v="-222250"/>
    <n v="81"/>
    <n v="2001746"/>
    <n v="100"/>
    <n v="1779496"/>
    <n v="76"/>
    <n v="426138.04"/>
    <n v="23"/>
    <n v="66204.31"/>
    <n v="150"/>
    <n v="56226.53"/>
    <n v="806"/>
    <n v="254589"/>
    <n v="665"/>
    <n v="581"/>
    <n v="377785"/>
    <n v="60"/>
    <n v="22248.62"/>
    <n v="103"/>
    <n v="41878.339999999997"/>
  </r>
  <r>
    <s v="Taxable"/>
    <x v="8"/>
    <x v="2107"/>
    <x v="1451"/>
    <n v="447"/>
    <n v="27924687"/>
    <n v="447"/>
    <n v="5589888.4699999997"/>
    <n v="413"/>
    <n v="521427.91"/>
    <n v="9"/>
    <n v="22015.93"/>
    <n v="413"/>
    <n v="543443.84"/>
    <n v="447"/>
    <n v="5929929.0199999996"/>
    <n v="17"/>
    <n v="49882.96"/>
    <n v="411"/>
    <n v="24286576"/>
    <n v="406"/>
    <n v="5593938"/>
    <n v="112"/>
    <n v="226752"/>
    <n v="4"/>
    <n v="51655"/>
    <n v="9"/>
    <n v="21061"/>
    <n v="26"/>
    <n v="120847"/>
    <n v="18"/>
    <n v="226436"/>
    <n v="7"/>
    <n v="111571"/>
    <n v="5"/>
    <n v="156557"/>
    <n v="247"/>
    <n v="218638"/>
    <n v="39"/>
    <n v="20343"/>
    <n v="96"/>
    <n v="672518"/>
    <n v="96"/>
    <n v="270727"/>
    <n v="447"/>
    <n v="29380754"/>
    <n v="193"/>
    <n v="369132"/>
    <n v="55"/>
    <n v="114540"/>
    <n v="336"/>
    <n v="88370"/>
    <n v="24"/>
    <n v="41459"/>
    <n v="313"/>
    <n v="308892"/>
    <n v="387"/>
    <n v="922393"/>
    <n v="3"/>
    <n v="386"/>
    <n v="7"/>
    <n v="19554"/>
    <n v="12"/>
    <n v="30509"/>
    <n v="254"/>
    <n v="31742"/>
    <n v="256"/>
    <n v="77918"/>
    <n v="422"/>
    <n v="1456046"/>
    <n v="17"/>
    <n v="389037"/>
    <n v="7"/>
    <n v="92949"/>
    <n v="76"/>
    <n v="750096"/>
    <n v="14"/>
    <n v="955015"/>
    <n v="45"/>
    <n v="1377037"/>
    <n v="20"/>
    <n v="138945.07999999999"/>
    <n v="3"/>
    <n v="77494"/>
    <n v="4"/>
    <n v="36002"/>
    <n v="7"/>
    <n v="42971"/>
    <n v="22"/>
    <n v="237708"/>
    <n v="22"/>
    <n v="49678.29"/>
    <n v="31"/>
    <n v="483028"/>
    <n v="37"/>
    <n v="995791"/>
    <n v="16"/>
    <n v="32006"/>
    <n v="15"/>
    <n v="21736"/>
    <n v="16"/>
    <n v="2739.65"/>
    <n v="47"/>
    <n v="698495"/>
    <n v="40"/>
    <n v="362658"/>
    <n v="18"/>
    <n v="29232"/>
    <n v="47"/>
    <n v="344476"/>
    <n v="23"/>
    <n v="103577"/>
    <n v="24"/>
    <n v="-141448"/>
    <n v="47"/>
    <n v="-37871"/>
    <n v="8"/>
    <n v="59586"/>
    <n v="1"/>
    <n v="3596"/>
    <n v="12"/>
    <n v="284865"/>
    <n v="57"/>
    <n v="86599"/>
    <n v="6"/>
    <n v="339998"/>
    <n v="30"/>
    <n v="1300179"/>
    <n v="36"/>
    <n v="1640177"/>
    <n v="34"/>
    <n v="1324134"/>
    <n v="6"/>
    <n v="-166415"/>
    <n v="31"/>
    <n v="462609"/>
    <n v="37"/>
    <n v="296194"/>
    <n v="26"/>
    <n v="65697.850000000006"/>
    <n v="7"/>
    <n v="25897"/>
    <n v="40"/>
    <n v="14529.76"/>
    <n v="293"/>
    <n v="93744"/>
    <n v="215"/>
    <n v="191"/>
    <n v="117805"/>
    <n v="19"/>
    <n v="5035.43"/>
    <n v="38"/>
    <n v="15226.86"/>
  </r>
  <r>
    <s v="Taxable"/>
    <x v="8"/>
    <x v="2108"/>
    <x v="1487"/>
    <n v="630"/>
    <n v="37852537"/>
    <n v="630"/>
    <n v="7366505.5"/>
    <n v="584"/>
    <n v="713895.02"/>
    <n v="11"/>
    <n v="14310.36"/>
    <n v="584"/>
    <n v="727685.47"/>
    <n v="630"/>
    <n v="7788161.8300000001"/>
    <n v="23"/>
    <n v="75301.429999999993"/>
    <n v="551"/>
    <n v="32818475"/>
    <n v="549"/>
    <n v="7672168.4000000004"/>
    <n v="164"/>
    <n v="502354"/>
    <n v="6"/>
    <n v="154120"/>
    <n v="7"/>
    <n v="99682"/>
    <n v="26"/>
    <n v="122394"/>
    <n v="9"/>
    <n v="80979"/>
    <n v="14"/>
    <n v="275493"/>
    <n v="11"/>
    <n v="369669"/>
    <n v="365"/>
    <n v="249840"/>
    <n v="62"/>
    <n v="37510"/>
    <n v="133"/>
    <n v="702565"/>
    <n v="133"/>
    <n v="300692"/>
    <n v="630"/>
    <n v="40146286"/>
    <n v="224"/>
    <n v="535708"/>
    <n v="80"/>
    <n v="265146"/>
    <n v="432"/>
    <n v="120381"/>
    <n v="25"/>
    <n v="28772"/>
    <n v="381"/>
    <n v="516423"/>
    <n v="504"/>
    <n v="1466430"/>
    <n v="19"/>
    <n v="5550"/>
    <n v="8"/>
    <n v="110997"/>
    <n v="8"/>
    <n v="20836"/>
    <n v="275"/>
    <n v="86171"/>
    <n v="309"/>
    <n v="97112"/>
    <n v="569"/>
    <n v="2187395"/>
    <n v="28"/>
    <n v="690304"/>
    <n v="14"/>
    <n v="182202"/>
    <n v="100"/>
    <n v="865050"/>
    <n v="63"/>
    <n v="333808"/>
    <n v="98"/>
    <n v="2147332"/>
    <n v="38"/>
    <n v="172381.02"/>
    <n v="0"/>
    <n v="0"/>
    <n v="8"/>
    <n v="439702"/>
    <n v="8"/>
    <n v="26667"/>
    <n v="33"/>
    <n v="197127"/>
    <n v="33"/>
    <n v="44385.38"/>
    <n v="43"/>
    <n v="464041"/>
    <n v="46"/>
    <n v="410929"/>
    <n v="30"/>
    <n v="260850"/>
    <n v="29"/>
    <n v="123879"/>
    <n v="24"/>
    <n v="5955.36"/>
    <n v="93"/>
    <n v="1422265"/>
    <n v="79"/>
    <n v="707718"/>
    <n v="31"/>
    <n v="54918"/>
    <n v="92"/>
    <n v="741845"/>
    <n v="32"/>
    <n v="199909"/>
    <n v="61"/>
    <n v="-282125"/>
    <n v="95"/>
    <n v="-82216"/>
    <n v="5"/>
    <n v="95295"/>
    <n v="3"/>
    <n v="58290"/>
    <n v="13"/>
    <n v="215361"/>
    <n v="46"/>
    <n v="95458"/>
    <n v="19"/>
    <n v="1382086"/>
    <n v="42"/>
    <n v="3348257"/>
    <n v="58"/>
    <n v="4730343"/>
    <n v="60"/>
    <n v="3327283"/>
    <n v="20"/>
    <n v="-349572"/>
    <n v="44"/>
    <n v="1475103"/>
    <n v="60"/>
    <n v="1125531"/>
    <n v="39"/>
    <n v="308906.15000000002"/>
    <n v="18"/>
    <n v="50452.36"/>
    <n v="63"/>
    <n v="26423.37"/>
    <n v="436"/>
    <n v="138626"/>
    <n v="296"/>
    <n v="258"/>
    <n v="162815"/>
    <n v="25"/>
    <n v="6769.16"/>
    <n v="58"/>
    <n v="25346.57"/>
  </r>
  <r>
    <s v="Taxable"/>
    <x v="8"/>
    <x v="2109"/>
    <x v="578"/>
    <n v="148"/>
    <n v="9809755"/>
    <n v="148"/>
    <n v="2042490.38"/>
    <n v="136"/>
    <n v="182470.45"/>
    <n v="4"/>
    <n v="7000.74"/>
    <n v="136"/>
    <n v="189471.19"/>
    <n v="148"/>
    <n v="2137884.31"/>
    <n v="3"/>
    <n v="9351.4"/>
    <n v="117"/>
    <n v="6933035"/>
    <n v="117"/>
    <n v="1584323.16"/>
    <n v="46"/>
    <n v="148289"/>
    <n v="2"/>
    <n v="20142"/>
    <n v="3"/>
    <n v="52694"/>
    <n v="3"/>
    <n v="2900"/>
    <n v="4"/>
    <n v="23340"/>
    <n v="4"/>
    <n v="68800"/>
    <n v="2"/>
    <n v="58310"/>
    <n v="85"/>
    <n v="70448"/>
    <n v="16"/>
    <n v="25601"/>
    <n v="42"/>
    <n v="396361"/>
    <n v="42"/>
    <n v="163058"/>
    <n v="148"/>
    <n v="10275385"/>
    <n v="45"/>
    <n v="100485"/>
    <n v="14"/>
    <n v="39430"/>
    <n v="95"/>
    <n v="32448"/>
    <n v="6"/>
    <n v="7648"/>
    <n v="76"/>
    <n v="101725"/>
    <n v="108"/>
    <n v="281736"/>
    <n v="5"/>
    <n v="1260"/>
    <n v="1"/>
    <n v="1077"/>
    <n v="8"/>
    <n v="57017"/>
    <n v="55"/>
    <n v="18279"/>
    <n v="78"/>
    <n v="22705"/>
    <n v="123"/>
    <n v="465630"/>
    <n v="6"/>
    <n v="101589"/>
    <n v="3"/>
    <n v="35650"/>
    <n v="16"/>
    <n v="221068"/>
    <n v="6"/>
    <n v="92131"/>
    <n v="40"/>
    <n v="1467483"/>
    <n v="9"/>
    <n v="116842.76"/>
    <n v="0"/>
    <n v="0"/>
    <n v="3"/>
    <n v="12725"/>
    <n v="1"/>
    <n v="28997"/>
    <n v="7"/>
    <n v="67583"/>
    <n v="7"/>
    <n v="20052.66"/>
    <n v="12"/>
    <n v="542871"/>
    <n v="19"/>
    <n v="820296"/>
    <n v="8"/>
    <n v="6983"/>
    <n v="8"/>
    <n v="6983"/>
    <n v="7"/>
    <n v="308.62"/>
    <n v="26"/>
    <n v="479325"/>
    <n v="19"/>
    <n v="186207"/>
    <n v="16"/>
    <n v="60065"/>
    <n v="25"/>
    <n v="211294"/>
    <n v="18"/>
    <n v="101440"/>
    <n v="8"/>
    <n v="-79681"/>
    <n v="26"/>
    <n v="21759"/>
    <n v="4"/>
    <n v="489"/>
    <n v="0"/>
    <n v="0"/>
    <n v="2"/>
    <n v="59149"/>
    <n v="9"/>
    <n v="24407"/>
    <n v="4"/>
    <n v="563954"/>
    <n v="12"/>
    <n v="1063470"/>
    <n v="15"/>
    <n v="1627424"/>
    <n v="15"/>
    <n v="1227564"/>
    <n v="4"/>
    <n v="107559"/>
    <n v="12"/>
    <n v="272663"/>
    <n v="15"/>
    <n v="380222"/>
    <n v="12"/>
    <n v="78981.56"/>
    <n v="4"/>
    <n v="9725"/>
    <n v="27"/>
    <n v="15059.19"/>
    <n v="90"/>
    <n v="26165"/>
    <n v="82"/>
    <n v="74"/>
    <n v="46354"/>
    <n v="9"/>
    <n v="5166.12"/>
    <n v="14"/>
    <n v="5859.24"/>
  </r>
  <r>
    <s v="Taxable"/>
    <x v="8"/>
    <x v="2110"/>
    <x v="2686"/>
    <n v="14454"/>
    <n v="867796542"/>
    <n v="14453"/>
    <n v="167773276.50999999"/>
    <n v="13203"/>
    <n v="15734562.51"/>
    <n v="204"/>
    <n v="240011.18"/>
    <n v="13204"/>
    <n v="15974178.65"/>
    <n v="14454"/>
    <n v="177284113.74000001"/>
    <n v="693"/>
    <n v="2376423.23"/>
    <n v="13233"/>
    <n v="761763590"/>
    <n v="13161"/>
    <n v="173536597.78"/>
    <n v="4082"/>
    <n v="7598139"/>
    <n v="199"/>
    <n v="2377795"/>
    <n v="215"/>
    <n v="1460676"/>
    <n v="1015"/>
    <n v="5000512"/>
    <n v="440"/>
    <n v="3819095"/>
    <n v="263"/>
    <n v="2864179"/>
    <n v="421"/>
    <n v="13593649"/>
    <n v="7663"/>
    <n v="4491809"/>
    <n v="925"/>
    <n v="417897"/>
    <n v="2213"/>
    <n v="11169191"/>
    <n v="2206"/>
    <n v="4617158"/>
    <n v="14454"/>
    <n v="906614763"/>
    <n v="5450"/>
    <n v="10764933"/>
    <n v="1534"/>
    <n v="3634684"/>
    <n v="10405"/>
    <n v="2999257"/>
    <n v="822"/>
    <n v="1255066"/>
    <n v="9382"/>
    <n v="9735524"/>
    <n v="12103"/>
    <n v="28389464"/>
    <n v="344"/>
    <n v="121498"/>
    <n v="194"/>
    <n v="305526"/>
    <n v="206"/>
    <n v="534927"/>
    <n v="6718"/>
    <n v="1518226"/>
    <n v="7116"/>
    <n v="1919807"/>
    <n v="13243"/>
    <n v="38598865"/>
    <n v="846"/>
    <n v="19044689"/>
    <n v="371"/>
    <n v="4900872"/>
    <n v="1861"/>
    <n v="15790219"/>
    <n v="118"/>
    <n v="-1457466"/>
    <n v="1611"/>
    <n v="43682496"/>
    <n v="699"/>
    <n v="3185876.55"/>
    <n v="73"/>
    <n v="2001013"/>
    <n v="25"/>
    <n v="638922"/>
    <n v="127"/>
    <n v="841461"/>
    <n v="665"/>
    <n v="7982498"/>
    <n v="665"/>
    <n v="2073362.8"/>
    <n v="809"/>
    <n v="20396732"/>
    <n v="774"/>
    <n v="10051177"/>
    <n v="526"/>
    <n v="1051044"/>
    <n v="484"/>
    <n v="534281"/>
    <n v="464"/>
    <n v="70479.59"/>
    <n v="1983"/>
    <n v="29302822"/>
    <n v="1730"/>
    <n v="15076323"/>
    <n v="991"/>
    <n v="2499578"/>
    <n v="1988"/>
    <n v="15138799"/>
    <n v="752"/>
    <n v="4108461"/>
    <n v="1251"/>
    <n v="-7520339"/>
    <n v="2006"/>
    <n v="-3411878"/>
    <n v="145"/>
    <n v="731930"/>
    <n v="116"/>
    <n v="926891"/>
    <n v="229"/>
    <n v="4025406"/>
    <n v="900"/>
    <n v="1734114"/>
    <n v="49"/>
    <n v="2172877"/>
    <n v="906"/>
    <n v="72866370"/>
    <n v="948"/>
    <n v="75039247"/>
    <n v="934"/>
    <n v="44863788"/>
    <n v="53"/>
    <n v="-252530"/>
    <n v="938"/>
    <n v="29686658"/>
    <n v="981"/>
    <n v="29434128"/>
    <n v="810"/>
    <n v="6891331.5599999996"/>
    <n v="410"/>
    <n v="1068336.94"/>
    <n v="1104"/>
    <n v="423627.53"/>
    <n v="10019"/>
    <n v="3083928"/>
    <n v="7029"/>
    <n v="6190"/>
    <n v="3847501"/>
    <n v="594"/>
    <n v="193193.63"/>
    <n v="1136"/>
    <n v="367259.78"/>
  </r>
  <r>
    <s v="Taxable"/>
    <x v="8"/>
    <x v="2111"/>
    <x v="2687"/>
    <n v="4561"/>
    <n v="304643151"/>
    <n v="4560"/>
    <n v="64596400.909999996"/>
    <n v="4136"/>
    <n v="5490468.7599999998"/>
    <n v="83"/>
    <n v="112777.06"/>
    <n v="4139"/>
    <n v="5603241.9400000004"/>
    <n v="4561"/>
    <n v="67539358.209999993"/>
    <n v="251"/>
    <n v="869079.48"/>
    <n v="3961"/>
    <n v="246495196"/>
    <n v="3917"/>
    <n v="59390887.119999997"/>
    <n v="1309"/>
    <n v="2608849"/>
    <n v="49"/>
    <n v="843432"/>
    <n v="52"/>
    <n v="426600"/>
    <n v="179"/>
    <n v="868920"/>
    <n v="90"/>
    <n v="663646"/>
    <n v="88"/>
    <n v="1851878"/>
    <n v="121"/>
    <n v="4118220"/>
    <n v="2615"/>
    <n v="2269897"/>
    <n v="428"/>
    <n v="178842"/>
    <n v="992"/>
    <n v="6733933"/>
    <n v="991"/>
    <n v="2766389"/>
    <n v="4561"/>
    <n v="319543976"/>
    <n v="1666"/>
    <n v="3595183"/>
    <n v="481"/>
    <n v="1013272"/>
    <n v="3034"/>
    <n v="868787"/>
    <n v="241"/>
    <n v="405380"/>
    <n v="2800"/>
    <n v="3151278"/>
    <n v="3588"/>
    <n v="9033900"/>
    <n v="140"/>
    <n v="36010"/>
    <n v="82"/>
    <n v="204332"/>
    <n v="85"/>
    <n v="136247"/>
    <n v="1849"/>
    <n v="576190"/>
    <n v="2034"/>
    <n v="713038"/>
    <n v="4080"/>
    <n v="14732484"/>
    <n v="220"/>
    <n v="4878412"/>
    <n v="151"/>
    <n v="2138987"/>
    <n v="600"/>
    <n v="5831278"/>
    <n v="374"/>
    <n v="6034365"/>
    <n v="775"/>
    <n v="20295147"/>
    <n v="309"/>
    <n v="1515711.56"/>
    <n v="27"/>
    <n v="828149"/>
    <n v="51"/>
    <n v="836988"/>
    <n v="60"/>
    <n v="601380"/>
    <n v="266"/>
    <n v="5164964"/>
    <n v="266"/>
    <n v="1857993.17"/>
    <n v="329"/>
    <n v="14053388"/>
    <n v="304"/>
    <n v="4251330"/>
    <n v="219"/>
    <n v="458562"/>
    <n v="204"/>
    <n v="309136"/>
    <n v="189"/>
    <n v="25512.560000000001"/>
    <n v="743"/>
    <n v="11915378"/>
    <n v="622"/>
    <n v="5290016"/>
    <n v="363"/>
    <n v="939657"/>
    <n v="745"/>
    <n v="5702748"/>
    <n v="311"/>
    <n v="2446455"/>
    <n v="446"/>
    <n v="-2463498"/>
    <n v="759"/>
    <n v="-17043"/>
    <n v="96"/>
    <n v="359365"/>
    <n v="51"/>
    <n v="346488"/>
    <n v="146"/>
    <n v="3352763"/>
    <n v="312"/>
    <n v="674517"/>
    <n v="102"/>
    <n v="8113693"/>
    <n v="326"/>
    <n v="29072411"/>
    <n v="409"/>
    <n v="37186104"/>
    <n v="411"/>
    <n v="23808231"/>
    <n v="112"/>
    <n v="684711"/>
    <n v="341"/>
    <n v="11914596"/>
    <n v="430"/>
    <n v="12599307"/>
    <n v="324"/>
    <n v="3294245.16"/>
    <n v="110"/>
    <n v="392303.25"/>
    <n v="595"/>
    <n v="248434.48"/>
    <n v="2815"/>
    <n v="874335"/>
    <n v="2668"/>
    <n v="2333"/>
    <n v="1522720"/>
    <n v="227"/>
    <n v="78217.67"/>
    <n v="492"/>
    <n v="178330.65"/>
  </r>
  <r>
    <s v="Taxable"/>
    <x v="8"/>
    <x v="2112"/>
    <x v="847"/>
    <n v="79"/>
    <n v="4676991"/>
    <n v="79"/>
    <n v="881511.18"/>
    <n v="35"/>
    <n v="29616.16"/>
    <n v="0"/>
    <n v="0"/>
    <n v="35"/>
    <n v="29616.16"/>
    <n v="79"/>
    <n v="894398.12"/>
    <n v="5"/>
    <n v="14423.89"/>
    <n v="79"/>
    <n v="4789791"/>
    <n v="79"/>
    <n v="989376"/>
    <n v="64"/>
    <n v="25835"/>
    <n v="0"/>
    <n v="0"/>
    <n v="0"/>
    <n v="0"/>
    <n v="5"/>
    <n v="15129"/>
    <n v="0"/>
    <n v="0"/>
    <n v="0"/>
    <n v="0"/>
    <n v="1"/>
    <n v="65277"/>
    <n v="53"/>
    <n v="31730"/>
    <n v="2"/>
    <n v="2361"/>
    <n v="5"/>
    <n v="16104"/>
    <n v="5"/>
    <n v="6902"/>
    <n v="79"/>
    <n v="4931030"/>
    <n v="47"/>
    <n v="83881"/>
    <n v="6"/>
    <n v="3785"/>
    <n v="72"/>
    <n v="27141"/>
    <n v="7"/>
    <n v="12567"/>
    <n v="70"/>
    <n v="95572"/>
    <n v="77"/>
    <n v="222946"/>
    <n v="2"/>
    <n v="2159"/>
    <n v="1"/>
    <n v="60"/>
    <n v="0"/>
    <n v="0"/>
    <n v="27"/>
    <n v="11417"/>
    <n v="51"/>
    <n v="10115"/>
    <n v="78"/>
    <n v="254038"/>
    <n v="1"/>
    <n v="16430"/>
    <n v="7"/>
    <n v="35070"/>
    <n v="6"/>
    <n v="56146"/>
    <n v="1"/>
    <n v="19140"/>
    <n v="4"/>
    <n v="13039"/>
    <n v="1"/>
    <n v="145.30000000000001"/>
    <n v="0"/>
    <n v="0"/>
    <n v="0"/>
    <n v="0"/>
    <n v="0"/>
    <n v="0"/>
    <n v="2"/>
    <n v="1342"/>
    <n v="2"/>
    <n v="375.75"/>
    <n v="2"/>
    <n v="2204"/>
    <n v="1"/>
    <n v="9908"/>
    <n v="1"/>
    <n v="34"/>
    <n v="1"/>
    <n v="34"/>
    <n v="1"/>
    <n v="12.24"/>
    <n v="12"/>
    <n v="170485"/>
    <n v="8"/>
    <n v="98234"/>
    <n v="9"/>
    <n v="28009"/>
    <n v="12"/>
    <n v="112773"/>
    <n v="3"/>
    <n v="27879"/>
    <n v="9"/>
    <n v="-96410"/>
    <n v="12"/>
    <n v="-68531"/>
    <n v="0"/>
    <n v="0"/>
    <n v="1"/>
    <n v="266"/>
    <n v="0"/>
    <n v="0"/>
    <n v="3"/>
    <n v="7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33.36"/>
    <n v="60"/>
    <n v="15672"/>
    <n v="19"/>
    <n v="12"/>
    <n v="4806"/>
    <n v="1"/>
    <n v="199.58"/>
    <n v="2"/>
    <n v="404.2"/>
  </r>
  <r>
    <s v="Taxable"/>
    <x v="8"/>
    <x v="2113"/>
    <x v="2367"/>
    <n v="212"/>
    <n v="11621760"/>
    <n v="212"/>
    <n v="2095340.7"/>
    <n v="191"/>
    <n v="212138.91"/>
    <n v="1"/>
    <n v="1034.28"/>
    <n v="191"/>
    <n v="213153.17"/>
    <n v="212"/>
    <n v="2215606.87"/>
    <n v="4"/>
    <n v="12273.88"/>
    <n v="182"/>
    <n v="9446651"/>
    <n v="181"/>
    <n v="2059471.6"/>
    <n v="52"/>
    <n v="149825"/>
    <n v="1"/>
    <n v="7350"/>
    <n v="3"/>
    <n v="10468"/>
    <n v="10"/>
    <n v="60407"/>
    <n v="1"/>
    <n v="17063"/>
    <n v="4"/>
    <n v="45234"/>
    <n v="4"/>
    <n v="170441"/>
    <n v="138"/>
    <n v="160059"/>
    <n v="25"/>
    <n v="9005"/>
    <n v="52"/>
    <n v="240329"/>
    <n v="52"/>
    <n v="102982"/>
    <n v="212"/>
    <n v="12284334"/>
    <n v="72"/>
    <n v="148015"/>
    <n v="16"/>
    <n v="65319"/>
    <n v="144"/>
    <n v="41554"/>
    <n v="8"/>
    <n v="15147"/>
    <n v="124"/>
    <n v="123102"/>
    <n v="166"/>
    <n v="393137"/>
    <n v="10"/>
    <n v="2248"/>
    <n v="8"/>
    <n v="19519"/>
    <n v="7"/>
    <n v="11905"/>
    <n v="83"/>
    <n v="22538"/>
    <n v="87"/>
    <n v="33775"/>
    <n v="191"/>
    <n v="652440"/>
    <n v="9"/>
    <n v="175818"/>
    <n v="5"/>
    <n v="78608"/>
    <n v="26"/>
    <n v="369440"/>
    <n v="43"/>
    <n v="257133"/>
    <n v="41"/>
    <n v="874574"/>
    <n v="18"/>
    <n v="86364.7"/>
    <n v="1"/>
    <n v="1370"/>
    <n v="7"/>
    <n v="104523"/>
    <n v="2"/>
    <n v="3966"/>
    <n v="12"/>
    <n v="160030"/>
    <n v="12"/>
    <n v="34385.74"/>
    <n v="14"/>
    <n v="562868"/>
    <n v="15"/>
    <n v="241970"/>
    <n v="10"/>
    <n v="34308"/>
    <n v="8"/>
    <n v="5109"/>
    <n v="6"/>
    <n v="1447.48"/>
    <n v="49"/>
    <n v="726661"/>
    <n v="40"/>
    <n v="260471"/>
    <n v="19"/>
    <n v="33989"/>
    <n v="49"/>
    <n v="320275"/>
    <n v="29"/>
    <n v="192261"/>
    <n v="20"/>
    <n v="-80335"/>
    <n v="49"/>
    <n v="111926"/>
    <n v="2"/>
    <n v="3708"/>
    <n v="3"/>
    <n v="1559"/>
    <n v="8"/>
    <n v="142087"/>
    <n v="19"/>
    <n v="25664"/>
    <n v="11"/>
    <n v="496308"/>
    <n v="20"/>
    <n v="608807"/>
    <n v="25"/>
    <n v="1105115"/>
    <n v="25"/>
    <n v="630829"/>
    <n v="12"/>
    <n v="95368"/>
    <n v="21"/>
    <n v="345541"/>
    <n v="27"/>
    <n v="440909"/>
    <n v="20"/>
    <n v="104461.83"/>
    <n v="6"/>
    <n v="14952.54"/>
    <n v="40"/>
    <n v="15386.57"/>
    <n v="147"/>
    <n v="48058"/>
    <n v="115"/>
    <n v="102"/>
    <n v="69599"/>
    <n v="4"/>
    <n v="1337.31"/>
    <n v="22"/>
    <n v="8234.52"/>
  </r>
  <r>
    <s v="Taxable"/>
    <x v="8"/>
    <x v="2114"/>
    <x v="505"/>
    <n v="199"/>
    <n v="12072227"/>
    <n v="199"/>
    <n v="2396958.71"/>
    <n v="181"/>
    <n v="223637.72"/>
    <n v="5"/>
    <n v="4290.49"/>
    <n v="181"/>
    <n v="227928.21"/>
    <n v="199"/>
    <n v="2483606.9900000002"/>
    <n v="4"/>
    <n v="19473.03"/>
    <n v="154"/>
    <n v="8519626"/>
    <n v="151"/>
    <n v="2052011"/>
    <n v="62"/>
    <n v="321983"/>
    <n v="4"/>
    <n v="155475"/>
    <n v="5"/>
    <n v="87106"/>
    <n v="4"/>
    <n v="21005"/>
    <n v="6"/>
    <n v="58392"/>
    <n v="6"/>
    <n v="88712"/>
    <n v="5"/>
    <n v="222150"/>
    <n v="123"/>
    <n v="180220"/>
    <n v="32"/>
    <n v="39085"/>
    <n v="64"/>
    <n v="500718"/>
    <n v="63"/>
    <n v="213064"/>
    <n v="199"/>
    <n v="12576612"/>
    <n v="56"/>
    <n v="132280"/>
    <n v="22"/>
    <n v="42361"/>
    <n v="117"/>
    <n v="32408"/>
    <n v="8"/>
    <n v="24674"/>
    <n v="105"/>
    <n v="100095"/>
    <n v="135"/>
    <n v="331818"/>
    <n v="6"/>
    <n v="1840"/>
    <n v="2"/>
    <n v="432"/>
    <n v="5"/>
    <n v="43862"/>
    <n v="69"/>
    <n v="27111"/>
    <n v="81"/>
    <n v="32706"/>
    <n v="161"/>
    <n v="504385"/>
    <n v="12"/>
    <n v="201455"/>
    <n v="4"/>
    <n v="86796"/>
    <n v="34"/>
    <n v="452232"/>
    <n v="24"/>
    <n v="276313"/>
    <n v="58"/>
    <n v="726314"/>
    <n v="21"/>
    <n v="40444.300000000003"/>
    <n v="0"/>
    <n v="0"/>
    <n v="1"/>
    <n v="128056"/>
    <n v="2"/>
    <n v="23699"/>
    <n v="13"/>
    <n v="71830"/>
    <n v="13"/>
    <n v="16651.78"/>
    <n v="18"/>
    <n v="602457"/>
    <n v="15"/>
    <n v="571185"/>
    <n v="13"/>
    <n v="16217"/>
    <n v="12"/>
    <n v="10329"/>
    <n v="13"/>
    <n v="1876.68"/>
    <n v="45"/>
    <n v="835715"/>
    <n v="31"/>
    <n v="170851"/>
    <n v="21"/>
    <n v="37227"/>
    <n v="45"/>
    <n v="397221"/>
    <n v="31"/>
    <n v="308214"/>
    <n v="14"/>
    <n v="-77798"/>
    <n v="45"/>
    <n v="230416"/>
    <n v="5"/>
    <n v="672"/>
    <n v="1"/>
    <n v="23000"/>
    <n v="3"/>
    <n v="52000"/>
    <n v="5"/>
    <n v="14382"/>
    <n v="6"/>
    <n v="761210"/>
    <n v="16"/>
    <n v="1256601"/>
    <n v="21"/>
    <n v="2017811"/>
    <n v="22"/>
    <n v="1168646"/>
    <n v="6"/>
    <n v="154526"/>
    <n v="17"/>
    <n v="554997"/>
    <n v="22"/>
    <n v="709523"/>
    <n v="19"/>
    <n v="198583.69"/>
    <n v="8"/>
    <n v="22161.439999999999"/>
    <n v="39"/>
    <n v="15071.74"/>
    <n v="130"/>
    <n v="44513"/>
    <n v="124"/>
    <n v="114"/>
    <n v="85075"/>
    <n v="8"/>
    <n v="3789.36"/>
    <n v="22"/>
    <n v="7716.64"/>
  </r>
  <r>
    <s v="Taxable"/>
    <x v="8"/>
    <x v="2115"/>
    <x v="2688"/>
    <n v="352"/>
    <n v="21748890"/>
    <n v="352"/>
    <n v="4306194.4400000004"/>
    <n v="333"/>
    <n v="411927.45"/>
    <n v="5"/>
    <n v="6667.15"/>
    <n v="333"/>
    <n v="418594.6"/>
    <n v="352"/>
    <n v="4558264.41"/>
    <n v="18"/>
    <n v="77019.92"/>
    <n v="292"/>
    <n v="17161087"/>
    <n v="288"/>
    <n v="4068589"/>
    <n v="61"/>
    <n v="317859"/>
    <n v="2"/>
    <n v="29153"/>
    <n v="4"/>
    <n v="95554"/>
    <n v="19"/>
    <n v="90700"/>
    <n v="7"/>
    <n v="34294"/>
    <n v="6"/>
    <n v="98572"/>
    <n v="8"/>
    <n v="270647"/>
    <n v="236"/>
    <n v="342461"/>
    <n v="53"/>
    <n v="3985"/>
    <n v="111"/>
    <n v="341303"/>
    <n v="111"/>
    <n v="143988"/>
    <n v="352"/>
    <n v="22778071"/>
    <n v="109"/>
    <n v="202363"/>
    <n v="32"/>
    <n v="27662"/>
    <n v="214"/>
    <n v="63890"/>
    <n v="20"/>
    <n v="58778"/>
    <n v="202"/>
    <n v="205163"/>
    <n v="266"/>
    <n v="557856"/>
    <n v="1"/>
    <n v="122"/>
    <n v="6"/>
    <n v="5353"/>
    <n v="10"/>
    <n v="25739"/>
    <n v="133"/>
    <n v="43304"/>
    <n v="167"/>
    <n v="60052"/>
    <n v="309"/>
    <n v="1007445"/>
    <n v="6"/>
    <n v="103664"/>
    <n v="5"/>
    <n v="76641"/>
    <n v="57"/>
    <n v="536551"/>
    <n v="7"/>
    <n v="91067"/>
    <n v="65"/>
    <n v="1948849"/>
    <n v="26"/>
    <n v="247356.78"/>
    <n v="6"/>
    <n v="130656"/>
    <n v="2"/>
    <n v="585"/>
    <n v="10"/>
    <n v="53868"/>
    <n v="28"/>
    <n v="471449"/>
    <n v="28"/>
    <n v="109498.99"/>
    <n v="36"/>
    <n v="1378984"/>
    <n v="32"/>
    <n v="949706"/>
    <n v="27"/>
    <n v="98947"/>
    <n v="21"/>
    <n v="36108"/>
    <n v="21"/>
    <n v="5213.49"/>
    <n v="61"/>
    <n v="849469"/>
    <n v="52"/>
    <n v="397637"/>
    <n v="32"/>
    <n v="80192"/>
    <n v="61"/>
    <n v="386658"/>
    <n v="21"/>
    <n v="133250"/>
    <n v="40"/>
    <n v="-148268"/>
    <n v="61"/>
    <n v="-15018"/>
    <n v="5"/>
    <n v="7536"/>
    <n v="2"/>
    <n v="274"/>
    <n v="11"/>
    <n v="255480"/>
    <n v="22"/>
    <n v="59539"/>
    <n v="4"/>
    <n v="35569"/>
    <n v="44"/>
    <n v="3489935"/>
    <n v="47"/>
    <n v="3525504"/>
    <n v="48"/>
    <n v="2487179"/>
    <n v="4"/>
    <n v="12247"/>
    <n v="48"/>
    <n v="1010031"/>
    <n v="51"/>
    <n v="1022278"/>
    <n v="40"/>
    <n v="155196.49"/>
    <n v="12"/>
    <n v="35807.26"/>
    <n v="51"/>
    <n v="18014.32"/>
    <n v="236"/>
    <n v="79871"/>
    <n v="216"/>
    <n v="201"/>
    <n v="139210"/>
    <n v="12"/>
    <n v="2551.9699999999998"/>
    <n v="46"/>
    <n v="14445.45"/>
  </r>
  <r>
    <s v="Taxable"/>
    <x v="8"/>
    <x v="2116"/>
    <x v="969"/>
    <n v="425"/>
    <n v="22972121"/>
    <n v="425"/>
    <n v="4200193.6100000003"/>
    <n v="360"/>
    <n v="408105.4"/>
    <n v="13"/>
    <n v="18137.04"/>
    <n v="360"/>
    <n v="425856.69"/>
    <n v="425"/>
    <n v="4393653.47"/>
    <n v="17"/>
    <n v="58999.72"/>
    <n v="362"/>
    <n v="17927685"/>
    <n v="359"/>
    <n v="3986619"/>
    <n v="92"/>
    <n v="160103"/>
    <n v="8"/>
    <n v="78781"/>
    <n v="7"/>
    <n v="26413"/>
    <n v="28"/>
    <n v="126947"/>
    <n v="18"/>
    <n v="210148"/>
    <n v="5"/>
    <n v="110577"/>
    <n v="12"/>
    <n v="357772"/>
    <n v="249"/>
    <n v="285420"/>
    <n v="46"/>
    <n v="22756"/>
    <n v="98"/>
    <n v="397052"/>
    <n v="97"/>
    <n v="168963"/>
    <n v="425"/>
    <n v="24127696"/>
    <n v="114"/>
    <n v="249210"/>
    <n v="41"/>
    <n v="44604"/>
    <n v="260"/>
    <n v="79514"/>
    <n v="24"/>
    <n v="36650"/>
    <n v="246"/>
    <n v="252518"/>
    <n v="324"/>
    <n v="662496"/>
    <n v="4"/>
    <n v="700"/>
    <n v="12"/>
    <n v="3814"/>
    <n v="5"/>
    <n v="4024"/>
    <n v="137"/>
    <n v="73708"/>
    <n v="200"/>
    <n v="80386"/>
    <n v="369"/>
    <n v="1073028"/>
    <n v="14"/>
    <n v="274877"/>
    <n v="6"/>
    <n v="80543"/>
    <n v="51"/>
    <n v="547943"/>
    <n v="11"/>
    <n v="127750"/>
    <n v="72"/>
    <n v="1571049"/>
    <n v="23"/>
    <n v="29981.78"/>
    <n v="6"/>
    <n v="68482"/>
    <n v="0"/>
    <n v="0"/>
    <n v="8"/>
    <n v="125800"/>
    <n v="29"/>
    <n v="1100039"/>
    <n v="29"/>
    <n v="248686.74"/>
    <n v="31"/>
    <n v="2318301"/>
    <n v="33"/>
    <n v="407041"/>
    <n v="18"/>
    <n v="53834"/>
    <n v="12"/>
    <n v="8382"/>
    <n v="16"/>
    <n v="6291.75"/>
    <n v="80"/>
    <n v="1317070"/>
    <n v="59"/>
    <n v="458388"/>
    <n v="21"/>
    <n v="25753"/>
    <n v="80"/>
    <n v="703384"/>
    <n v="42"/>
    <n v="320302"/>
    <n v="37"/>
    <n v="-190757"/>
    <n v="80"/>
    <n v="129545"/>
    <n v="10"/>
    <n v="37463"/>
    <n v="3"/>
    <n v="4315"/>
    <n v="9"/>
    <n v="211533"/>
    <n v="26"/>
    <n v="36367"/>
    <n v="2"/>
    <n v="29650"/>
    <n v="43"/>
    <n v="3611079"/>
    <n v="45"/>
    <n v="3640729"/>
    <n v="46"/>
    <n v="2704066"/>
    <n v="2"/>
    <n v="-25481"/>
    <n v="44"/>
    <n v="924785"/>
    <n v="46"/>
    <n v="899304"/>
    <n v="40"/>
    <n v="160670.19"/>
    <n v="11"/>
    <n v="38582"/>
    <n v="53"/>
    <n v="20701.650000000001"/>
    <n v="312"/>
    <n v="105428"/>
    <n v="205"/>
    <n v="194"/>
    <n v="128684"/>
    <n v="20"/>
    <n v="8062.22"/>
    <n v="27"/>
    <n v="9582.7099999999991"/>
  </r>
  <r>
    <s v="Taxable"/>
    <x v="8"/>
    <x v="2117"/>
    <x v="795"/>
    <n v="589"/>
    <n v="33039828"/>
    <n v="589"/>
    <n v="6094872.25"/>
    <n v="534"/>
    <n v="610126.85"/>
    <n v="4"/>
    <n v="5771.86"/>
    <n v="534"/>
    <n v="615898.71"/>
    <n v="589"/>
    <n v="6396625.7999999998"/>
    <n v="23"/>
    <n v="83413.89"/>
    <n v="504"/>
    <n v="26792629"/>
    <n v="496"/>
    <n v="6051985.9800000004"/>
    <n v="176"/>
    <n v="360986"/>
    <n v="7"/>
    <n v="88338"/>
    <n v="10"/>
    <n v="51918"/>
    <n v="33"/>
    <n v="134388"/>
    <n v="20"/>
    <n v="186579"/>
    <n v="9"/>
    <n v="53106"/>
    <n v="10"/>
    <n v="327430"/>
    <n v="359"/>
    <n v="334152"/>
    <n v="58"/>
    <n v="23336"/>
    <n v="122"/>
    <n v="610640"/>
    <n v="122"/>
    <n v="261644"/>
    <n v="589"/>
    <n v="34682153"/>
    <n v="191"/>
    <n v="385341"/>
    <n v="51"/>
    <n v="107247"/>
    <n v="388"/>
    <n v="114461"/>
    <n v="19"/>
    <n v="23292"/>
    <n v="343"/>
    <n v="379780"/>
    <n v="451"/>
    <n v="1010121"/>
    <n v="24"/>
    <n v="6333"/>
    <n v="6"/>
    <n v="6459"/>
    <n v="10"/>
    <n v="12333"/>
    <n v="214"/>
    <n v="42447"/>
    <n v="258"/>
    <n v="78127"/>
    <n v="506"/>
    <n v="1627096"/>
    <n v="36"/>
    <n v="709086"/>
    <n v="8"/>
    <n v="145513"/>
    <n v="61"/>
    <n v="500279"/>
    <n v="70"/>
    <n v="1234319"/>
    <n v="104"/>
    <n v="1830611"/>
    <n v="28"/>
    <n v="29006.01"/>
    <n v="4"/>
    <n v="43468"/>
    <n v="5"/>
    <n v="138482"/>
    <n v="9"/>
    <n v="435902"/>
    <n v="25"/>
    <n v="305920"/>
    <n v="25"/>
    <n v="48755.03"/>
    <n v="37"/>
    <n v="810200"/>
    <n v="51"/>
    <n v="909995"/>
    <n v="20"/>
    <n v="70438"/>
    <n v="19"/>
    <n v="54576"/>
    <n v="18"/>
    <n v="3334.85"/>
    <n v="84"/>
    <n v="1140905"/>
    <n v="66"/>
    <n v="385728"/>
    <n v="37"/>
    <n v="82187"/>
    <n v="82"/>
    <n v="529383"/>
    <n v="45"/>
    <n v="348366"/>
    <n v="41"/>
    <n v="-204759"/>
    <n v="86"/>
    <n v="143607"/>
    <n v="5"/>
    <n v="2536"/>
    <n v="3"/>
    <n v="30349"/>
    <n v="23"/>
    <n v="398089"/>
    <n v="32"/>
    <n v="73187"/>
    <n v="20"/>
    <n v="2876334"/>
    <n v="48"/>
    <n v="2242276"/>
    <n v="61"/>
    <n v="5118610"/>
    <n v="65"/>
    <n v="3332296"/>
    <n v="23"/>
    <n v="908140"/>
    <n v="51"/>
    <n v="495656"/>
    <n v="67"/>
    <n v="1403796"/>
    <n v="47"/>
    <n v="317389.71999999997"/>
    <n v="9"/>
    <n v="15726.21"/>
    <n v="107"/>
    <n v="37987.79"/>
    <n v="413"/>
    <n v="135774"/>
    <n v="318"/>
    <n v="275"/>
    <n v="181289"/>
    <n v="27"/>
    <n v="8659.1"/>
    <n v="39"/>
    <n v="17487.580000000002"/>
  </r>
  <r>
    <s v="Taxable"/>
    <x v="8"/>
    <x v="2118"/>
    <x v="824"/>
    <n v="396"/>
    <n v="23029131"/>
    <n v="396"/>
    <n v="4534488.29"/>
    <n v="362"/>
    <n v="417910.28"/>
    <n v="6"/>
    <n v="7277.46"/>
    <n v="362"/>
    <n v="425187.74"/>
    <n v="396"/>
    <n v="4611714.5199999996"/>
    <n v="9"/>
    <n v="41366.21"/>
    <n v="296"/>
    <n v="14903782"/>
    <n v="290"/>
    <n v="3349672.57"/>
    <n v="87"/>
    <n v="158737"/>
    <n v="5"/>
    <n v="64651"/>
    <n v="5"/>
    <n v="17178"/>
    <n v="18"/>
    <n v="84974"/>
    <n v="7"/>
    <n v="62735"/>
    <n v="7"/>
    <n v="56281"/>
    <n v="7"/>
    <n v="245753"/>
    <n v="257"/>
    <n v="290801"/>
    <n v="62"/>
    <n v="37008"/>
    <n v="116"/>
    <n v="981368"/>
    <n v="116"/>
    <n v="419338"/>
    <n v="396"/>
    <n v="24304235"/>
    <n v="96"/>
    <n v="216817"/>
    <n v="33"/>
    <n v="73962"/>
    <n v="227"/>
    <n v="61410"/>
    <n v="13"/>
    <n v="20440"/>
    <n v="198"/>
    <n v="185048"/>
    <n v="261"/>
    <n v="557677"/>
    <n v="2"/>
    <n v="276"/>
    <n v="8"/>
    <n v="2957"/>
    <n v="14"/>
    <n v="27220"/>
    <n v="105"/>
    <n v="28852"/>
    <n v="158"/>
    <n v="62197"/>
    <n v="322"/>
    <n v="1273352"/>
    <n v="25"/>
    <n v="486374"/>
    <n v="11"/>
    <n v="188135"/>
    <n v="49"/>
    <n v="424763"/>
    <n v="114"/>
    <n v="2771276"/>
    <n v="112"/>
    <n v="1870357"/>
    <n v="46"/>
    <n v="141506.56"/>
    <n v="1"/>
    <n v="31179"/>
    <n v="7"/>
    <n v="43982"/>
    <n v="6"/>
    <n v="14831"/>
    <n v="24"/>
    <n v="545808"/>
    <n v="24"/>
    <n v="177427.78"/>
    <n v="31"/>
    <n v="1381361"/>
    <n v="18"/>
    <n v="301994"/>
    <n v="20"/>
    <n v="16127"/>
    <n v="18"/>
    <n v="13784"/>
    <n v="18"/>
    <n v="1267.3499999999999"/>
    <n v="46"/>
    <n v="498697"/>
    <n v="37"/>
    <n v="278455"/>
    <n v="15"/>
    <n v="26137"/>
    <n v="47"/>
    <n v="239420"/>
    <n v="18"/>
    <n v="69664"/>
    <n v="28"/>
    <n v="-114979"/>
    <n v="47"/>
    <n v="-45315"/>
    <n v="4"/>
    <n v="36088"/>
    <n v="2"/>
    <n v="340"/>
    <n v="22"/>
    <n v="525215"/>
    <n v="21"/>
    <n v="68958"/>
    <n v="22"/>
    <n v="3400780"/>
    <n v="39"/>
    <n v="2016542"/>
    <n v="58"/>
    <n v="5417322"/>
    <n v="56"/>
    <n v="3602576"/>
    <n v="23"/>
    <n v="858321"/>
    <n v="39"/>
    <n v="943917"/>
    <n v="58"/>
    <n v="1802238"/>
    <n v="46"/>
    <n v="285067.02"/>
    <n v="11"/>
    <n v="25184.17"/>
    <n v="115"/>
    <n v="49153.62"/>
    <n v="289"/>
    <n v="100081"/>
    <n v="239"/>
    <n v="210"/>
    <n v="146082"/>
    <n v="23"/>
    <n v="5376.16"/>
    <n v="30"/>
    <n v="12309.7"/>
  </r>
  <r>
    <s v="Taxable"/>
    <x v="8"/>
    <x v="2119"/>
    <x v="326"/>
    <n v="109"/>
    <n v="5857830"/>
    <n v="109"/>
    <n v="1061991.6100000001"/>
    <n v="98"/>
    <n v="107130.82"/>
    <n v="1"/>
    <n v="307.55"/>
    <n v="98"/>
    <n v="107438.37"/>
    <n v="109"/>
    <n v="1062223.43"/>
    <n v="3"/>
    <n v="17669.13"/>
    <n v="83"/>
    <n v="4041555"/>
    <n v="79"/>
    <n v="857471"/>
    <n v="26"/>
    <n v="43066"/>
    <n v="1"/>
    <n v="186"/>
    <n v="1"/>
    <n v="8155"/>
    <n v="11"/>
    <n v="53594"/>
    <n v="2"/>
    <n v="4564"/>
    <n v="0"/>
    <n v="0"/>
    <n v="1"/>
    <n v="43521"/>
    <n v="70"/>
    <n v="80165"/>
    <n v="24"/>
    <n v="5488"/>
    <n v="39"/>
    <n v="136856"/>
    <n v="39"/>
    <n v="55147"/>
    <n v="109"/>
    <n v="6170121"/>
    <n v="25"/>
    <n v="51532"/>
    <n v="16"/>
    <n v="34267"/>
    <n v="61"/>
    <n v="16113"/>
    <n v="4"/>
    <n v="10515"/>
    <n v="51"/>
    <n v="49448"/>
    <n v="72"/>
    <n v="161875"/>
    <n v="4"/>
    <n v="813"/>
    <n v="2"/>
    <n v="135"/>
    <n v="2"/>
    <n v="956"/>
    <n v="30"/>
    <n v="4402"/>
    <n v="33"/>
    <n v="11723"/>
    <n v="89"/>
    <n v="312291"/>
    <n v="4"/>
    <n v="62957"/>
    <n v="9"/>
    <n v="156494"/>
    <n v="13"/>
    <n v="157429"/>
    <n v="37"/>
    <n v="1099122"/>
    <n v="35"/>
    <n v="571710"/>
    <n v="16"/>
    <n v="10411.76"/>
    <n v="1"/>
    <n v="543"/>
    <n v="0"/>
    <n v="0"/>
    <n v="1"/>
    <n v="19339"/>
    <n v="4"/>
    <n v="271"/>
    <n v="4"/>
    <n v="37.07"/>
    <n v="4"/>
    <n v="403"/>
    <n v="11"/>
    <n v="55179"/>
    <n v="8"/>
    <n v="1908"/>
    <n v="8"/>
    <n v="1904"/>
    <n v="8"/>
    <n v="202.03"/>
    <n v="16"/>
    <n v="246645"/>
    <n v="10"/>
    <n v="133844"/>
    <n v="9"/>
    <n v="24162"/>
    <n v="14"/>
    <n v="89436"/>
    <n v="8"/>
    <n v="36677"/>
    <n v="7"/>
    <n v="-37474"/>
    <n v="16"/>
    <n v="-797"/>
    <n v="2"/>
    <n v="7406"/>
    <n v="1"/>
    <n v="17344"/>
    <n v="10"/>
    <n v="110158"/>
    <n v="5"/>
    <n v="22229"/>
    <n v="9"/>
    <n v="1099681"/>
    <n v="8"/>
    <n v="226384"/>
    <n v="16"/>
    <n v="1326065"/>
    <n v="15"/>
    <n v="1166999"/>
    <n v="9"/>
    <n v="129771"/>
    <n v="8"/>
    <n v="29295"/>
    <n v="16"/>
    <n v="159066"/>
    <n v="10"/>
    <n v="23859.46"/>
    <n v="1"/>
    <n v="4352"/>
    <n v="32"/>
    <n v="16962.5"/>
    <n v="76"/>
    <n v="26755"/>
    <n v="69"/>
    <n v="60"/>
    <n v="47792"/>
    <n v="7"/>
    <n v="963.91"/>
    <n v="5"/>
    <n v="4363.33"/>
  </r>
  <r>
    <s v="Taxable"/>
    <x v="8"/>
    <x v="2120"/>
    <x v="2689"/>
    <n v="692"/>
    <n v="39131382"/>
    <n v="692"/>
    <n v="7450611.6299999999"/>
    <n v="629"/>
    <n v="719882.4"/>
    <n v="14"/>
    <n v="16700.04"/>
    <n v="629"/>
    <n v="736582.44"/>
    <n v="692"/>
    <n v="7694900.4400000004"/>
    <n v="22"/>
    <n v="76796.45"/>
    <n v="508"/>
    <n v="26937432"/>
    <n v="496"/>
    <n v="6202008"/>
    <n v="164"/>
    <n v="343901"/>
    <n v="7"/>
    <n v="122520"/>
    <n v="9"/>
    <n v="114584"/>
    <n v="41"/>
    <n v="276191"/>
    <n v="19"/>
    <n v="200926"/>
    <n v="9"/>
    <n v="80872"/>
    <n v="11"/>
    <n v="262128"/>
    <n v="447"/>
    <n v="520208"/>
    <n v="107"/>
    <n v="25946"/>
    <n v="198"/>
    <n v="896729"/>
    <n v="198"/>
    <n v="374759"/>
    <n v="692"/>
    <n v="41498669"/>
    <n v="189"/>
    <n v="361007"/>
    <n v="61"/>
    <n v="75772"/>
    <n v="377"/>
    <n v="103817"/>
    <n v="24"/>
    <n v="25092"/>
    <n v="338"/>
    <n v="343628"/>
    <n v="455"/>
    <n v="909316"/>
    <n v="26"/>
    <n v="4724"/>
    <n v="6"/>
    <n v="12358"/>
    <n v="14"/>
    <n v="55645"/>
    <n v="221"/>
    <n v="146593"/>
    <n v="292"/>
    <n v="125634"/>
    <n v="576"/>
    <n v="2334490"/>
    <n v="15"/>
    <n v="272264"/>
    <n v="33"/>
    <n v="552584"/>
    <n v="65"/>
    <n v="681776"/>
    <n v="132"/>
    <n v="4454116"/>
    <n v="183"/>
    <n v="2769834"/>
    <n v="49"/>
    <n v="119066.07"/>
    <n v="5"/>
    <n v="313820"/>
    <n v="7"/>
    <n v="80224"/>
    <n v="15"/>
    <n v="90065"/>
    <n v="29"/>
    <n v="733338"/>
    <n v="29"/>
    <n v="196801.75"/>
    <n v="42"/>
    <n v="1666029"/>
    <n v="59"/>
    <n v="676354"/>
    <n v="32"/>
    <n v="193722"/>
    <n v="30"/>
    <n v="27489"/>
    <n v="26"/>
    <n v="1642.13"/>
    <n v="128"/>
    <n v="1647729"/>
    <n v="107"/>
    <n v="618833"/>
    <n v="48"/>
    <n v="47010"/>
    <n v="123"/>
    <n v="876329"/>
    <n v="62"/>
    <n v="379240"/>
    <n v="63"/>
    <n v="-273683"/>
    <n v="131"/>
    <n v="105557"/>
    <n v="8"/>
    <n v="42337"/>
    <n v="15"/>
    <n v="109131"/>
    <n v="50"/>
    <n v="912495"/>
    <n v="46"/>
    <n v="155026"/>
    <n v="32"/>
    <n v="3529794"/>
    <n v="54"/>
    <n v="4611742"/>
    <n v="84"/>
    <n v="8141536"/>
    <n v="76"/>
    <n v="5423832"/>
    <n v="37"/>
    <n v="1328779"/>
    <n v="58"/>
    <n v="1362237"/>
    <n v="92"/>
    <n v="2691016"/>
    <n v="78"/>
    <n v="448826.09"/>
    <n v="12"/>
    <n v="19629.29"/>
    <n v="182"/>
    <n v="77648.92"/>
    <n v="532"/>
    <n v="172467"/>
    <n v="376"/>
    <n v="347"/>
    <n v="258990"/>
    <n v="28"/>
    <n v="8273.15"/>
    <n v="61"/>
    <n v="23871.68"/>
  </r>
  <r>
    <s v="Taxable"/>
    <x v="8"/>
    <x v="2121"/>
    <x v="498"/>
    <n v="114"/>
    <n v="6274156"/>
    <n v="114"/>
    <n v="1161771.29"/>
    <n v="101"/>
    <n v="114634.72"/>
    <n v="0"/>
    <n v="0"/>
    <n v="101"/>
    <n v="114634.72"/>
    <n v="114"/>
    <n v="1177560.3700000001"/>
    <n v="4"/>
    <n v="18739.53"/>
    <n v="76"/>
    <n v="3850447"/>
    <n v="74"/>
    <n v="864295.99"/>
    <n v="23"/>
    <n v="46799"/>
    <n v="1"/>
    <n v="2639"/>
    <n v="0"/>
    <n v="0"/>
    <n v="5"/>
    <n v="15230"/>
    <n v="2"/>
    <n v="24712"/>
    <n v="2"/>
    <n v="11753"/>
    <n v="1"/>
    <n v="38267"/>
    <n v="78"/>
    <n v="200771"/>
    <n v="22"/>
    <n v="10260"/>
    <n v="36"/>
    <n v="351914"/>
    <n v="36"/>
    <n v="150811"/>
    <n v="114"/>
    <n v="6893110"/>
    <n v="30"/>
    <n v="94313"/>
    <n v="16"/>
    <n v="43050"/>
    <n v="55"/>
    <n v="16714"/>
    <n v="1"/>
    <n v="2521"/>
    <n v="60"/>
    <n v="85862"/>
    <n v="68"/>
    <n v="242460"/>
    <n v="5"/>
    <n v="692"/>
    <n v="2"/>
    <n v="300"/>
    <n v="2"/>
    <n v="98096"/>
    <n v="18"/>
    <n v="12295"/>
    <n v="36"/>
    <n v="10012"/>
    <n v="86"/>
    <n v="618954"/>
    <n v="2"/>
    <n v="34649"/>
    <n v="8"/>
    <n v="205772"/>
    <n v="6"/>
    <n v="82494"/>
    <n v="40"/>
    <n v="1912607"/>
    <n v="31"/>
    <n v="392147"/>
    <n v="7"/>
    <n v="861.53"/>
    <n v="0"/>
    <n v="0"/>
    <n v="1"/>
    <n v="103607"/>
    <n v="2"/>
    <n v="14635"/>
    <n v="7"/>
    <n v="8165"/>
    <n v="7"/>
    <n v="1621.03"/>
    <n v="9"/>
    <n v="103283"/>
    <n v="6"/>
    <n v="247865"/>
    <n v="5"/>
    <n v="1842"/>
    <n v="5"/>
    <n v="1842"/>
    <n v="5"/>
    <n v="70.72"/>
    <n v="19"/>
    <n v="315583"/>
    <n v="16"/>
    <n v="101303"/>
    <n v="6"/>
    <n v="17907"/>
    <n v="19"/>
    <n v="171657"/>
    <n v="10"/>
    <n v="70087"/>
    <n v="9"/>
    <n v="-45371"/>
    <n v="19"/>
    <n v="24716"/>
    <n v="2"/>
    <n v="187"/>
    <n v="1"/>
    <n v="1843"/>
    <n v="11"/>
    <n v="250650"/>
    <n v="4"/>
    <n v="4449"/>
    <n v="7"/>
    <n v="603257"/>
    <n v="13"/>
    <n v="1706171"/>
    <n v="18"/>
    <n v="2309428"/>
    <n v="17"/>
    <n v="1728598"/>
    <n v="9"/>
    <n v="-8152"/>
    <n v="14"/>
    <n v="342566"/>
    <n v="19"/>
    <n v="334414"/>
    <n v="16"/>
    <n v="63508.7"/>
    <n v="2"/>
    <n v="1762"/>
    <n v="47"/>
    <n v="18990.490000000002"/>
    <n v="85"/>
    <n v="28130"/>
    <n v="76"/>
    <n v="66"/>
    <n v="50828"/>
    <n v="3"/>
    <n v="454.17"/>
    <n v="14"/>
    <n v="4331.1499999999996"/>
  </r>
  <r>
    <s v="Taxable"/>
    <x v="8"/>
    <x v="2122"/>
    <x v="505"/>
    <n v="199"/>
    <n v="13731798"/>
    <n v="199"/>
    <n v="3049070.81"/>
    <n v="184"/>
    <n v="260030.92"/>
    <n v="7"/>
    <n v="9483.2199999999993"/>
    <n v="184"/>
    <n v="269442.67"/>
    <n v="199"/>
    <n v="3229274.93"/>
    <n v="4"/>
    <n v="13408.21"/>
    <n v="161"/>
    <n v="9918214"/>
    <n v="156"/>
    <n v="2369579"/>
    <n v="34"/>
    <n v="60612"/>
    <n v="1"/>
    <n v="1388"/>
    <n v="2"/>
    <n v="22843"/>
    <n v="3"/>
    <n v="19563"/>
    <n v="2"/>
    <n v="41796"/>
    <n v="3"/>
    <n v="11445"/>
    <n v="3"/>
    <n v="141682"/>
    <n v="122"/>
    <n v="190517"/>
    <n v="14"/>
    <n v="10696"/>
    <n v="41"/>
    <n v="552285"/>
    <n v="40"/>
    <n v="229408"/>
    <n v="199"/>
    <n v="14251794"/>
    <n v="52"/>
    <n v="125316"/>
    <n v="13"/>
    <n v="19629"/>
    <n v="117"/>
    <n v="39314"/>
    <n v="2"/>
    <n v="4383"/>
    <n v="112"/>
    <n v="134370"/>
    <n v="135"/>
    <n v="323012"/>
    <n v="0"/>
    <n v="0"/>
    <n v="3"/>
    <n v="956"/>
    <n v="2"/>
    <n v="21437"/>
    <n v="57"/>
    <n v="23255"/>
    <n v="112"/>
    <n v="33517"/>
    <n v="168"/>
    <n v="484707"/>
    <n v="9"/>
    <n v="204434"/>
    <n v="7"/>
    <n v="129478"/>
    <n v="26"/>
    <n v="341172"/>
    <n v="10"/>
    <n v="-126385"/>
    <n v="34"/>
    <n v="1738488"/>
    <n v="15"/>
    <n v="198856.54"/>
    <n v="2"/>
    <n v="12879"/>
    <n v="2"/>
    <n v="12762"/>
    <n v="4"/>
    <n v="103785"/>
    <n v="12"/>
    <n v="377957"/>
    <n v="12"/>
    <n v="112355.78"/>
    <n v="17"/>
    <n v="1232316"/>
    <n v="16"/>
    <n v="224614"/>
    <n v="9"/>
    <n v="26166"/>
    <n v="7"/>
    <n v="3115"/>
    <n v="7"/>
    <n v="3865.15"/>
    <n v="32"/>
    <n v="402203"/>
    <n v="21"/>
    <n v="148904"/>
    <n v="12"/>
    <n v="39054"/>
    <n v="32"/>
    <n v="160558"/>
    <n v="23"/>
    <n v="135283"/>
    <n v="9"/>
    <n v="-81596"/>
    <n v="32"/>
    <n v="53687"/>
    <n v="5"/>
    <n v="31074"/>
    <n v="0"/>
    <n v="0"/>
    <n v="5"/>
    <n v="47895"/>
    <n v="13"/>
    <n v="34635"/>
    <n v="7"/>
    <n v="169686"/>
    <n v="30"/>
    <n v="2123937"/>
    <n v="34"/>
    <n v="2293623"/>
    <n v="34"/>
    <n v="1509924"/>
    <n v="7"/>
    <n v="-4322"/>
    <n v="30"/>
    <n v="728820"/>
    <n v="34"/>
    <n v="724498"/>
    <n v="28"/>
    <n v="139856.85"/>
    <n v="6"/>
    <n v="12966.63"/>
    <n v="30"/>
    <n v="13277.27"/>
    <n v="128"/>
    <n v="41723"/>
    <n v="92"/>
    <n v="83"/>
    <n v="58209"/>
    <n v="10"/>
    <n v="1587.09"/>
    <n v="21"/>
    <n v="11535.91"/>
  </r>
  <r>
    <s v="Taxable"/>
    <x v="8"/>
    <x v="2123"/>
    <x v="867"/>
    <n v="144"/>
    <n v="8800660"/>
    <n v="144"/>
    <n v="1760350.97"/>
    <n v="136"/>
    <n v="166041.1"/>
    <n v="3"/>
    <n v="7917.29"/>
    <n v="136"/>
    <n v="173943.09"/>
    <n v="144"/>
    <n v="1857200.44"/>
    <n v="3"/>
    <n v="11318.89"/>
    <n v="122"/>
    <n v="6839179"/>
    <n v="122"/>
    <n v="1575360"/>
    <n v="30"/>
    <n v="80953"/>
    <n v="1"/>
    <n v="8761"/>
    <n v="1"/>
    <n v="15231"/>
    <n v="4"/>
    <n v="29069"/>
    <n v="5"/>
    <n v="53372"/>
    <n v="0"/>
    <n v="0"/>
    <n v="2"/>
    <n v="223418"/>
    <n v="93"/>
    <n v="116165"/>
    <n v="15"/>
    <n v="15260"/>
    <n v="28"/>
    <n v="422783"/>
    <n v="28"/>
    <n v="170029"/>
    <n v="144"/>
    <n v="9225948"/>
    <n v="55"/>
    <n v="122857"/>
    <n v="20"/>
    <n v="39837"/>
    <n v="100"/>
    <n v="33696"/>
    <n v="10"/>
    <n v="8204"/>
    <n v="89"/>
    <n v="89085"/>
    <n v="111"/>
    <n v="293679"/>
    <n v="4"/>
    <n v="1960"/>
    <n v="0"/>
    <n v="0"/>
    <n v="4"/>
    <n v="492"/>
    <n v="47"/>
    <n v="8010"/>
    <n v="81"/>
    <n v="20383"/>
    <n v="129"/>
    <n v="417482"/>
    <n v="4"/>
    <n v="81320"/>
    <n v="4"/>
    <n v="97870"/>
    <n v="25"/>
    <n v="214516"/>
    <n v="9"/>
    <n v="94997"/>
    <n v="22"/>
    <n v="657182"/>
    <n v="4"/>
    <n v="36812.949999999997"/>
    <n v="2"/>
    <n v="72437"/>
    <n v="1"/>
    <n v="1379"/>
    <n v="0"/>
    <n v="0"/>
    <n v="2"/>
    <n v="1264"/>
    <n v="2"/>
    <n v="271.51"/>
    <n v="9"/>
    <n v="13618"/>
    <n v="18"/>
    <n v="257826"/>
    <n v="4"/>
    <n v="1190"/>
    <n v="4"/>
    <n v="1190"/>
    <n v="4"/>
    <n v="106.68"/>
    <n v="29"/>
    <n v="380067"/>
    <n v="20"/>
    <n v="168252"/>
    <n v="9"/>
    <n v="14395"/>
    <n v="29"/>
    <n v="184194"/>
    <n v="15"/>
    <n v="100685"/>
    <n v="14"/>
    <n v="-87459"/>
    <n v="29"/>
    <n v="13226"/>
    <n v="3"/>
    <n v="11373"/>
    <n v="0"/>
    <n v="0"/>
    <n v="4"/>
    <n v="75240"/>
    <n v="6"/>
    <n v="17718"/>
    <n v="6"/>
    <n v="583670"/>
    <n v="11"/>
    <n v="638514"/>
    <n v="15"/>
    <n v="1222184"/>
    <n v="16"/>
    <n v="882393"/>
    <n v="8"/>
    <n v="92492"/>
    <n v="11"/>
    <n v="247299"/>
    <n v="17"/>
    <n v="339791"/>
    <n v="14"/>
    <n v="43867.62"/>
    <n v="2"/>
    <n v="22341"/>
    <n v="16"/>
    <n v="5732.26"/>
    <n v="101"/>
    <n v="31688"/>
    <n v="66"/>
    <n v="59"/>
    <n v="40325"/>
    <n v="5"/>
    <n v="2852.32"/>
    <n v="10"/>
    <n v="3474.96"/>
  </r>
  <r>
    <s v="Taxable"/>
    <x v="8"/>
    <x v="2124"/>
    <x v="574"/>
    <n v="313"/>
    <n v="16354586"/>
    <n v="313"/>
    <n v="2870042.05"/>
    <n v="276"/>
    <n v="296032.93"/>
    <n v="6"/>
    <n v="9796.16"/>
    <n v="276"/>
    <n v="305829.09000000003"/>
    <n v="313"/>
    <n v="3029114.48"/>
    <n v="4"/>
    <n v="15347.36"/>
    <n v="281"/>
    <n v="14415232"/>
    <n v="278"/>
    <n v="3131645"/>
    <n v="82"/>
    <n v="79050"/>
    <n v="5"/>
    <n v="24811"/>
    <n v="4"/>
    <n v="81820"/>
    <n v="20"/>
    <n v="79433"/>
    <n v="9"/>
    <n v="98619"/>
    <n v="10"/>
    <n v="34679"/>
    <n v="9"/>
    <n v="440721"/>
    <n v="172"/>
    <n v="104500"/>
    <n v="21"/>
    <n v="2607"/>
    <n v="42"/>
    <n v="162240"/>
    <n v="42"/>
    <n v="67423"/>
    <n v="313"/>
    <n v="17001534"/>
    <n v="104"/>
    <n v="214720"/>
    <n v="21"/>
    <n v="37678"/>
    <n v="211"/>
    <n v="68197"/>
    <n v="15"/>
    <n v="32697"/>
    <n v="192"/>
    <n v="173622"/>
    <n v="246"/>
    <n v="526914"/>
    <n v="2"/>
    <n v="787"/>
    <n v="3"/>
    <n v="85"/>
    <n v="3"/>
    <n v="1338"/>
    <n v="116"/>
    <n v="30098"/>
    <n v="180"/>
    <n v="44067"/>
    <n v="276"/>
    <n v="646949"/>
    <n v="9"/>
    <n v="257464"/>
    <n v="18"/>
    <n v="375226"/>
    <n v="42"/>
    <n v="330547"/>
    <n v="0"/>
    <n v="0"/>
    <n v="24"/>
    <n v="405525"/>
    <n v="8"/>
    <n v="26757.69"/>
    <n v="2"/>
    <n v="31750"/>
    <n v="0"/>
    <n v="0"/>
    <n v="3"/>
    <n v="159619"/>
    <n v="13"/>
    <n v="47253"/>
    <n v="13"/>
    <n v="4962.01"/>
    <n v="21"/>
    <n v="204082"/>
    <n v="20"/>
    <n v="287414"/>
    <n v="12"/>
    <n v="59277"/>
    <n v="11"/>
    <n v="11212"/>
    <n v="8"/>
    <n v="1087.05"/>
    <n v="33"/>
    <n v="412291"/>
    <n v="29"/>
    <n v="159569"/>
    <n v="10"/>
    <n v="10057"/>
    <n v="31"/>
    <n v="174490"/>
    <n v="15"/>
    <n v="109218"/>
    <n v="18"/>
    <n v="-41043"/>
    <n v="33"/>
    <n v="68175"/>
    <n v="5"/>
    <n v="2107"/>
    <n v="0"/>
    <n v="0"/>
    <n v="2"/>
    <n v="6100"/>
    <n v="15"/>
    <n v="37560"/>
    <n v="1"/>
    <n v="56737"/>
    <n v="23"/>
    <n v="1921662"/>
    <n v="24"/>
    <n v="1978399"/>
    <n v="22"/>
    <n v="1191051"/>
    <n v="1"/>
    <n v="-6447"/>
    <n v="24"/>
    <n v="637755"/>
    <n v="25"/>
    <n v="631308"/>
    <n v="19"/>
    <n v="154442.82"/>
    <n v="10"/>
    <n v="22152.23"/>
    <n v="24"/>
    <n v="8789.98"/>
    <n v="233"/>
    <n v="81622.36"/>
    <n v="115"/>
    <n v="103"/>
    <n v="69916"/>
    <n v="11"/>
    <n v="3414.39"/>
    <n v="13"/>
    <n v="3172.6"/>
  </r>
  <r>
    <s v="Taxable"/>
    <x v="8"/>
    <x v="2125"/>
    <x v="726"/>
    <n v="1391"/>
    <n v="95113129"/>
    <n v="1391"/>
    <n v="21668738.579999998"/>
    <n v="1303"/>
    <n v="1795550.64"/>
    <n v="15"/>
    <n v="21664.04"/>
    <n v="1303"/>
    <n v="1817214.68"/>
    <n v="1391"/>
    <n v="22980850.949999999"/>
    <n v="59"/>
    <n v="211194.63"/>
    <n v="1170"/>
    <n v="64308441"/>
    <n v="1155"/>
    <n v="14443032"/>
    <n v="247"/>
    <n v="425450"/>
    <n v="18"/>
    <n v="210328"/>
    <n v="15"/>
    <n v="79510"/>
    <n v="54"/>
    <n v="238558"/>
    <n v="26"/>
    <n v="230743"/>
    <n v="24"/>
    <n v="429341"/>
    <n v="22"/>
    <n v="706547"/>
    <n v="877"/>
    <n v="1052579"/>
    <n v="156"/>
    <n v="386727"/>
    <n v="335"/>
    <n v="4134392"/>
    <n v="334"/>
    <n v="1705362"/>
    <n v="1391"/>
    <n v="98935588"/>
    <n v="495"/>
    <n v="1027992"/>
    <n v="129"/>
    <n v="203258"/>
    <n v="949"/>
    <n v="289631"/>
    <n v="49"/>
    <n v="87121"/>
    <n v="832"/>
    <n v="863824"/>
    <n v="1067"/>
    <n v="2471826"/>
    <n v="16"/>
    <n v="1261"/>
    <n v="16"/>
    <n v="12061"/>
    <n v="24"/>
    <n v="37921"/>
    <n v="441"/>
    <n v="169381"/>
    <n v="786"/>
    <n v="216324"/>
    <n v="1234"/>
    <n v="3741232"/>
    <n v="67"/>
    <n v="1453656"/>
    <n v="42"/>
    <n v="868297"/>
    <n v="214"/>
    <n v="2243863"/>
    <n v="71"/>
    <n v="653521"/>
    <n v="231"/>
    <n v="6249228"/>
    <n v="77"/>
    <n v="340834.68"/>
    <n v="8"/>
    <n v="195188"/>
    <n v="15"/>
    <n v="316949"/>
    <n v="26"/>
    <n v="202156"/>
    <n v="80"/>
    <n v="11422090"/>
    <n v="80"/>
    <n v="5190250.97"/>
    <n v="108"/>
    <n v="26289058"/>
    <n v="125"/>
    <n v="2621563"/>
    <n v="65"/>
    <n v="109483"/>
    <n v="60"/>
    <n v="37323"/>
    <n v="57"/>
    <n v="9633.92"/>
    <n v="227"/>
    <n v="3155025"/>
    <n v="185"/>
    <n v="1452343"/>
    <n v="54"/>
    <n v="143882"/>
    <n v="225"/>
    <n v="1498893"/>
    <n v="116"/>
    <n v="783376"/>
    <n v="111"/>
    <n v="-723469"/>
    <n v="228"/>
    <n v="59907"/>
    <n v="17"/>
    <n v="115614"/>
    <n v="14"/>
    <n v="191372"/>
    <n v="41"/>
    <n v="664972"/>
    <n v="70"/>
    <n v="167486"/>
    <n v="27"/>
    <n v="2186434"/>
    <n v="145"/>
    <n v="11621960"/>
    <n v="171"/>
    <n v="13808394"/>
    <n v="172"/>
    <n v="8440383"/>
    <n v="31"/>
    <n v="344032"/>
    <n v="147"/>
    <n v="5041919"/>
    <n v="177"/>
    <n v="5385951"/>
    <n v="140"/>
    <n v="1351860.33"/>
    <n v="33"/>
    <n v="106334.12"/>
    <n v="218"/>
    <n v="79844.14"/>
    <n v="991"/>
    <n v="319488.95"/>
    <n v="693"/>
    <n v="624"/>
    <n v="417824"/>
    <n v="53"/>
    <n v="18773.599999999999"/>
    <n v="138"/>
    <n v="64006.78"/>
  </r>
  <r>
    <s v="Taxable"/>
    <x v="8"/>
    <x v="2126"/>
    <x v="347"/>
    <n v="96"/>
    <n v="5386271"/>
    <n v="96"/>
    <n v="968255.15"/>
    <n v="87"/>
    <n v="96066.82"/>
    <n v="2"/>
    <n v="1727.63"/>
    <n v="87"/>
    <n v="97533.77"/>
    <n v="96"/>
    <n v="967499"/>
    <n v="2"/>
    <n v="5014.29"/>
    <n v="66"/>
    <n v="3822559"/>
    <n v="66"/>
    <n v="905575"/>
    <n v="27"/>
    <n v="95173"/>
    <n v="2"/>
    <n v="8582"/>
    <n v="4"/>
    <n v="6437"/>
    <n v="7"/>
    <n v="38807"/>
    <n v="5"/>
    <n v="39589"/>
    <n v="1"/>
    <n v="13986"/>
    <n v="0"/>
    <n v="0"/>
    <n v="57"/>
    <n v="96994"/>
    <n v="19"/>
    <n v="2872"/>
    <n v="33"/>
    <n v="230784"/>
    <n v="33"/>
    <n v="97471"/>
    <n v="96"/>
    <n v="5682149"/>
    <n v="30"/>
    <n v="99594"/>
    <n v="10"/>
    <n v="25965"/>
    <n v="54"/>
    <n v="16400"/>
    <n v="3"/>
    <n v="6493"/>
    <n v="51"/>
    <n v="69286"/>
    <n v="64"/>
    <n v="217738"/>
    <n v="0"/>
    <n v="0"/>
    <n v="1"/>
    <n v="649"/>
    <n v="5"/>
    <n v="1984"/>
    <n v="34"/>
    <n v="43023"/>
    <n v="50"/>
    <n v="15083"/>
    <n v="81"/>
    <n v="292479"/>
    <n v="8"/>
    <n v="141703"/>
    <n v="2"/>
    <n v="38635"/>
    <n v="11"/>
    <n v="145543"/>
    <n v="23"/>
    <n v="352714"/>
    <n v="27"/>
    <n v="432159"/>
    <n v="5"/>
    <n v="3837.98"/>
    <n v="1"/>
    <n v="62557"/>
    <n v="1"/>
    <n v="21351"/>
    <n v="3"/>
    <n v="6866"/>
    <n v="10"/>
    <n v="43196"/>
    <n v="10"/>
    <n v="5838.82"/>
    <n v="13"/>
    <n v="60767"/>
    <n v="9"/>
    <n v="54548"/>
    <n v="6"/>
    <n v="5579"/>
    <n v="6"/>
    <n v="5579"/>
    <n v="5"/>
    <n v="536.41"/>
    <n v="13"/>
    <n v="139713"/>
    <n v="6"/>
    <n v="72105"/>
    <n v="1"/>
    <n v="5620"/>
    <n v="13"/>
    <n v="72451"/>
    <n v="7"/>
    <n v="27840"/>
    <n v="6"/>
    <n v="-38303"/>
    <n v="13"/>
    <n v="-10463"/>
    <n v="3"/>
    <n v="94"/>
    <n v="0"/>
    <n v="0"/>
    <n v="2"/>
    <n v="2000"/>
    <n v="5"/>
    <n v="12002"/>
    <n v="4"/>
    <n v="294954"/>
    <n v="12"/>
    <n v="910432"/>
    <n v="14"/>
    <n v="1205386"/>
    <n v="15"/>
    <n v="764224"/>
    <n v="5"/>
    <n v="86056"/>
    <n v="13"/>
    <n v="353629"/>
    <n v="16"/>
    <n v="439685"/>
    <n v="13"/>
    <n v="51858.76"/>
    <n v="1"/>
    <n v="2097"/>
    <n v="21"/>
    <n v="9963.48"/>
    <n v="72"/>
    <n v="20981.52"/>
    <n v="51"/>
    <n v="49"/>
    <n v="38025"/>
    <n v="1"/>
    <n v="1027.3599999999999"/>
    <n v="5"/>
    <n v="1771.07"/>
  </r>
  <r>
    <s v="Taxable"/>
    <x v="8"/>
    <x v="2127"/>
    <x v="895"/>
    <n v="1049"/>
    <n v="63385329"/>
    <n v="1049"/>
    <n v="12569659.52"/>
    <n v="964"/>
    <n v="1178842.68"/>
    <n v="26"/>
    <n v="34866.67"/>
    <n v="964"/>
    <n v="1213602.76"/>
    <n v="1049"/>
    <n v="13130436.34"/>
    <n v="22"/>
    <n v="90648.04"/>
    <n v="840"/>
    <n v="45975501"/>
    <n v="820"/>
    <n v="10551181.380000001"/>
    <n v="212"/>
    <n v="543668"/>
    <n v="10"/>
    <n v="135712"/>
    <n v="15"/>
    <n v="161037"/>
    <n v="50"/>
    <n v="240818"/>
    <n v="29"/>
    <n v="336042"/>
    <n v="17"/>
    <n v="344111"/>
    <n v="20"/>
    <n v="651488"/>
    <n v="628"/>
    <n v="1006990"/>
    <n v="116"/>
    <n v="97832"/>
    <n v="232"/>
    <n v="2399258"/>
    <n v="232"/>
    <n v="1001577"/>
    <n v="1049"/>
    <n v="66267082"/>
    <n v="313"/>
    <n v="619775"/>
    <n v="85"/>
    <n v="166221"/>
    <n v="581"/>
    <n v="163582"/>
    <n v="45"/>
    <n v="72325"/>
    <n v="592"/>
    <n v="662522"/>
    <n v="741"/>
    <n v="1684425"/>
    <n v="13"/>
    <n v="4571"/>
    <n v="17"/>
    <n v="15699"/>
    <n v="29"/>
    <n v="51158"/>
    <n v="382"/>
    <n v="179144"/>
    <n v="543"/>
    <n v="193192"/>
    <n v="901"/>
    <n v="2825351"/>
    <n v="37"/>
    <n v="737911"/>
    <n v="33"/>
    <n v="610225"/>
    <n v="131"/>
    <n v="1444173"/>
    <n v="113"/>
    <n v="1460756"/>
    <n v="211"/>
    <n v="6030035"/>
    <n v="59"/>
    <n v="138117.48000000001"/>
    <n v="7"/>
    <n v="154898"/>
    <n v="17"/>
    <n v="678972"/>
    <n v="18"/>
    <n v="107345"/>
    <n v="69"/>
    <n v="1435507"/>
    <n v="69"/>
    <n v="401722.24"/>
    <n v="92"/>
    <n v="4291617"/>
    <n v="63"/>
    <n v="1393522"/>
    <n v="54"/>
    <n v="260295"/>
    <n v="48"/>
    <n v="78616"/>
    <n v="40"/>
    <n v="15534.1"/>
    <n v="146"/>
    <n v="2089246"/>
    <n v="106"/>
    <n v="830546"/>
    <n v="47"/>
    <n v="137261"/>
    <n v="148"/>
    <n v="986303"/>
    <n v="87"/>
    <n v="532564"/>
    <n v="61"/>
    <n v="-397428"/>
    <n v="148"/>
    <n v="135136"/>
    <n v="22"/>
    <n v="85323"/>
    <n v="5"/>
    <n v="71373"/>
    <n v="38"/>
    <n v="580127"/>
    <n v="41"/>
    <n v="114990"/>
    <n v="29"/>
    <n v="3449343"/>
    <n v="113"/>
    <n v="9397547"/>
    <n v="134"/>
    <n v="12846890"/>
    <n v="143"/>
    <n v="9362779"/>
    <n v="41"/>
    <n v="30859"/>
    <n v="114"/>
    <n v="2961306"/>
    <n v="143"/>
    <n v="2992165"/>
    <n v="106"/>
    <n v="615326.56999999995"/>
    <n v="28"/>
    <n v="87734.39"/>
    <n v="184"/>
    <n v="76656.600000000006"/>
    <n v="742"/>
    <n v="249076"/>
    <n v="549"/>
    <n v="496"/>
    <n v="375406"/>
    <n v="31"/>
    <n v="12857.72"/>
    <n v="101"/>
    <n v="45003.94"/>
  </r>
  <r>
    <s v="Taxable"/>
    <x v="8"/>
    <x v="2128"/>
    <x v="777"/>
    <n v="35"/>
    <n v="2234470"/>
    <n v="35"/>
    <n v="449820.02"/>
    <n v="33"/>
    <n v="42039.4"/>
    <n v="0"/>
    <n v="0"/>
    <n v="33"/>
    <n v="42039.4"/>
    <n v="35"/>
    <n v="469701.14"/>
    <n v="1"/>
    <n v="5377.19"/>
    <n v="27"/>
    <n v="1540155"/>
    <n v="27"/>
    <n v="348993"/>
    <n v="7"/>
    <n v="32880"/>
    <n v="0"/>
    <n v="0"/>
    <n v="0"/>
    <n v="0"/>
    <n v="0"/>
    <n v="0"/>
    <n v="0"/>
    <n v="0"/>
    <n v="1"/>
    <n v="1955"/>
    <n v="1"/>
    <n v="6859"/>
    <n v="26"/>
    <n v="27436"/>
    <n v="10"/>
    <n v="9342"/>
    <n v="15"/>
    <n v="347048"/>
    <n v="15"/>
    <n v="148730"/>
    <n v="35"/>
    <n v="2396895"/>
    <n v="11"/>
    <n v="37953"/>
    <n v="4"/>
    <n v="6144"/>
    <n v="13"/>
    <n v="3198"/>
    <n v="1"/>
    <n v="2855"/>
    <n v="17"/>
    <n v="13481"/>
    <n v="22"/>
    <n v="63631"/>
    <n v="0"/>
    <n v="0"/>
    <n v="0"/>
    <n v="0"/>
    <n v="2"/>
    <n v="3562"/>
    <n v="15"/>
    <n v="6427"/>
    <n v="16"/>
    <n v="15465"/>
    <n v="28"/>
    <n v="157605"/>
    <n v="1"/>
    <n v="22660"/>
    <n v="1"/>
    <n v="3937"/>
    <n v="3"/>
    <n v="5035"/>
    <n v="7"/>
    <n v="17148"/>
    <n v="13"/>
    <n v="169799"/>
    <n v="4"/>
    <n v="39965.410000000003"/>
    <n v="0"/>
    <n v="0"/>
    <n v="0"/>
    <n v="0"/>
    <n v="0"/>
    <n v="0"/>
    <n v="5"/>
    <n v="25809"/>
    <n v="5"/>
    <n v="1283.78"/>
    <n v="6"/>
    <n v="1228838"/>
    <n v="1"/>
    <n v="320"/>
    <n v="3"/>
    <n v="13247"/>
    <n v="3"/>
    <n v="13247"/>
    <n v="3"/>
    <n v="2875.15"/>
    <n v="8"/>
    <n v="205922"/>
    <n v="4"/>
    <n v="45067"/>
    <n v="5"/>
    <n v="4953"/>
    <n v="8"/>
    <n v="89765"/>
    <n v="6"/>
    <n v="100491"/>
    <n v="2"/>
    <n v="-34354"/>
    <n v="8"/>
    <n v="66137"/>
    <n v="0"/>
    <n v="0"/>
    <n v="0"/>
    <n v="0"/>
    <n v="2"/>
    <n v="65000"/>
    <n v="1"/>
    <n v="3520"/>
    <n v="4"/>
    <n v="580061"/>
    <n v="3"/>
    <n v="88640"/>
    <n v="7"/>
    <n v="668701"/>
    <n v="6"/>
    <n v="683103"/>
    <n v="4"/>
    <n v="-73029"/>
    <n v="3"/>
    <n v="58627"/>
    <n v="7"/>
    <n v="-14402"/>
    <n v="5"/>
    <n v="25509.88"/>
    <n v="0"/>
    <n v="0"/>
    <n v="6"/>
    <n v="3437.11"/>
    <n v="19"/>
    <n v="7234"/>
    <n v="27"/>
    <n v="26"/>
    <n v="23285"/>
    <n v="0"/>
    <n v="0"/>
    <n v="8"/>
    <n v="3241.61"/>
  </r>
  <r>
    <s v="Taxable"/>
    <x v="8"/>
    <x v="2129"/>
    <x v="317"/>
    <n v="161"/>
    <n v="11283447"/>
    <n v="161"/>
    <n v="2595779.2200000002"/>
    <n v="153"/>
    <n v="215849.78"/>
    <n v="4"/>
    <n v="2666.52"/>
    <n v="153"/>
    <n v="218516.3"/>
    <n v="161"/>
    <n v="2708722.9"/>
    <n v="5"/>
    <n v="20672.14"/>
    <n v="121"/>
    <n v="7345168"/>
    <n v="119"/>
    <n v="1779073"/>
    <n v="35"/>
    <n v="73091"/>
    <n v="4"/>
    <n v="18872"/>
    <n v="1"/>
    <n v="2048"/>
    <n v="8"/>
    <n v="21144"/>
    <n v="3"/>
    <n v="6211"/>
    <n v="4"/>
    <n v="52276"/>
    <n v="2"/>
    <n v="41393"/>
    <n v="107"/>
    <n v="173949"/>
    <n v="22"/>
    <n v="21824"/>
    <n v="34"/>
    <n v="186571"/>
    <n v="34"/>
    <n v="79591"/>
    <n v="161"/>
    <n v="11930173"/>
    <n v="53"/>
    <n v="118116"/>
    <n v="11"/>
    <n v="18769"/>
    <n v="90"/>
    <n v="29702"/>
    <n v="6"/>
    <n v="47578"/>
    <n v="81"/>
    <n v="104503"/>
    <n v="107"/>
    <n v="318668"/>
    <n v="8"/>
    <n v="857"/>
    <n v="3"/>
    <n v="696"/>
    <n v="1"/>
    <n v="7"/>
    <n v="42"/>
    <n v="12666"/>
    <n v="80"/>
    <n v="50211"/>
    <n v="134"/>
    <n v="560904"/>
    <n v="11"/>
    <n v="241965"/>
    <n v="1"/>
    <n v="7942"/>
    <n v="18"/>
    <n v="179801"/>
    <n v="30"/>
    <n v="967067"/>
    <n v="43"/>
    <n v="1665954"/>
    <n v="9"/>
    <n v="57313.24"/>
    <n v="1"/>
    <n v="1800"/>
    <n v="1"/>
    <n v="17543"/>
    <n v="0"/>
    <n v="0"/>
    <n v="10"/>
    <n v="622348"/>
    <n v="10"/>
    <n v="176115.02"/>
    <n v="11"/>
    <n v="1285394"/>
    <n v="10"/>
    <n v="228897"/>
    <n v="2"/>
    <n v="1510"/>
    <n v="3"/>
    <n v="-1582"/>
    <n v="3"/>
    <n v="585.08000000000004"/>
    <n v="19"/>
    <n v="237632"/>
    <n v="17"/>
    <n v="123776"/>
    <n v="2"/>
    <n v="16027"/>
    <n v="18"/>
    <n v="117910"/>
    <n v="9"/>
    <n v="35455"/>
    <n v="10"/>
    <n v="-55536"/>
    <n v="19"/>
    <n v="-20081"/>
    <n v="8"/>
    <n v="5509"/>
    <n v="1"/>
    <n v="39972"/>
    <n v="8"/>
    <n v="157142"/>
    <n v="10"/>
    <n v="20657"/>
    <n v="9"/>
    <n v="725808"/>
    <n v="18"/>
    <n v="1599488"/>
    <n v="26"/>
    <n v="2325296"/>
    <n v="25"/>
    <n v="1764157"/>
    <n v="10"/>
    <n v="-16097"/>
    <n v="18"/>
    <n v="578187"/>
    <n v="27"/>
    <n v="562090"/>
    <n v="19"/>
    <n v="148507.76999999999"/>
    <n v="3"/>
    <n v="6616.44"/>
    <n v="37"/>
    <n v="11970.54"/>
    <n v="112"/>
    <n v="36317.93"/>
    <n v="95"/>
    <n v="81"/>
    <n v="54692"/>
    <n v="2"/>
    <n v="567.54999999999995"/>
    <n v="23"/>
    <n v="10122.66"/>
  </r>
  <r>
    <s v="Taxable"/>
    <x v="8"/>
    <x v="2130"/>
    <x v="272"/>
    <n v="206"/>
    <n v="12709079"/>
    <n v="206"/>
    <n v="2555786.37"/>
    <n v="189"/>
    <n v="228928.83"/>
    <n v="3"/>
    <n v="5161.9399999999996"/>
    <n v="189"/>
    <n v="234090.77"/>
    <n v="206"/>
    <n v="2627302.0099999998"/>
    <n v="4"/>
    <n v="13757.29"/>
    <n v="169"/>
    <n v="9366683"/>
    <n v="168"/>
    <n v="2217381"/>
    <n v="46"/>
    <n v="131380"/>
    <n v="4"/>
    <n v="131894"/>
    <n v="9"/>
    <n v="81920"/>
    <n v="6"/>
    <n v="27641"/>
    <n v="10"/>
    <n v="107832"/>
    <n v="2"/>
    <n v="17007"/>
    <n v="4"/>
    <n v="78915"/>
    <n v="105"/>
    <n v="60180"/>
    <n v="17"/>
    <n v="24221"/>
    <n v="35"/>
    <n v="478423"/>
    <n v="35"/>
    <n v="198114"/>
    <n v="206"/>
    <n v="13405009"/>
    <n v="71"/>
    <n v="185099"/>
    <n v="25"/>
    <n v="114976"/>
    <n v="137"/>
    <n v="38143"/>
    <n v="5"/>
    <n v="4176"/>
    <n v="124"/>
    <n v="125523"/>
    <n v="158"/>
    <n v="467917"/>
    <n v="3"/>
    <n v="1288"/>
    <n v="2"/>
    <n v="203"/>
    <n v="0"/>
    <n v="0"/>
    <n v="67"/>
    <n v="9891"/>
    <n v="112"/>
    <n v="48401"/>
    <n v="181"/>
    <n v="687545"/>
    <n v="8"/>
    <n v="163009"/>
    <n v="8"/>
    <n v="113977"/>
    <n v="31"/>
    <n v="292453"/>
    <n v="6"/>
    <n v="-99847"/>
    <n v="34"/>
    <n v="1205240"/>
    <n v="9"/>
    <n v="68672.259999999995"/>
    <n v="2"/>
    <n v="59644"/>
    <n v="0"/>
    <n v="0"/>
    <n v="1"/>
    <n v="2750"/>
    <n v="11"/>
    <n v="471642"/>
    <n v="11"/>
    <n v="121064.6"/>
    <n v="15"/>
    <n v="950678"/>
    <n v="21"/>
    <n v="390558"/>
    <n v="5"/>
    <n v="1337"/>
    <n v="4"/>
    <n v="1187"/>
    <n v="3"/>
    <n v="90.76"/>
    <n v="33"/>
    <n v="475048"/>
    <n v="25"/>
    <n v="209727"/>
    <n v="7"/>
    <n v="21190"/>
    <n v="32"/>
    <n v="216097"/>
    <n v="19"/>
    <n v="124679"/>
    <n v="13"/>
    <n v="-96645"/>
    <n v="33"/>
    <n v="28034"/>
    <n v="6"/>
    <n v="78567"/>
    <n v="0"/>
    <n v="0"/>
    <n v="7"/>
    <n v="110705"/>
    <n v="14"/>
    <n v="49115"/>
    <n v="1"/>
    <n v="48831"/>
    <n v="22"/>
    <n v="2680232"/>
    <n v="23"/>
    <n v="2729063"/>
    <n v="22"/>
    <n v="1903464"/>
    <n v="1"/>
    <n v="-6542"/>
    <n v="21"/>
    <n v="816512"/>
    <n v="22"/>
    <n v="809970"/>
    <n v="20"/>
    <n v="170378.36"/>
    <n v="3"/>
    <n v="5673.84"/>
    <n v="34"/>
    <n v="15758"/>
    <n v="145"/>
    <n v="49010"/>
    <n v="97"/>
    <n v="92"/>
    <n v="68454"/>
    <n v="6"/>
    <n v="2676.68"/>
    <n v="19"/>
    <n v="5202.4799999999996"/>
  </r>
  <r>
    <s v="Taxable"/>
    <x v="8"/>
    <x v="2131"/>
    <x v="2690"/>
    <n v="2161"/>
    <n v="124407180"/>
    <n v="2161"/>
    <n v="23821936.100000001"/>
    <n v="1952"/>
    <n v="2289136.85"/>
    <n v="38"/>
    <n v="49935.94"/>
    <n v="1952"/>
    <n v="2338949.7999999998"/>
    <n v="2161"/>
    <n v="24815024.059999999"/>
    <n v="75"/>
    <n v="308797.99"/>
    <n v="1742"/>
    <n v="89247608"/>
    <n v="1709"/>
    <n v="19692217.100000001"/>
    <n v="505"/>
    <n v="1012078"/>
    <n v="17"/>
    <n v="125881"/>
    <n v="19"/>
    <n v="186674"/>
    <n v="88"/>
    <n v="458924"/>
    <n v="76"/>
    <n v="678263"/>
    <n v="51"/>
    <n v="1042960"/>
    <n v="36"/>
    <n v="1267506"/>
    <n v="1368"/>
    <n v="1350396"/>
    <n v="251"/>
    <n v="243648"/>
    <n v="501"/>
    <n v="4793937"/>
    <n v="494"/>
    <n v="2003557"/>
    <n v="2161"/>
    <n v="131041412"/>
    <n v="628"/>
    <n v="1285907"/>
    <n v="215"/>
    <n v="548693"/>
    <n v="1343"/>
    <n v="394760"/>
    <n v="107"/>
    <n v="191700"/>
    <n v="1182"/>
    <n v="1267701"/>
    <n v="1591"/>
    <n v="3688761"/>
    <n v="29"/>
    <n v="8374"/>
    <n v="46"/>
    <n v="79943"/>
    <n v="59"/>
    <n v="159769"/>
    <n v="630"/>
    <n v="397648"/>
    <n v="1011"/>
    <n v="336062"/>
    <n v="1887"/>
    <n v="6585926"/>
    <n v="103"/>
    <n v="1912958"/>
    <n v="68"/>
    <n v="1185220"/>
    <n v="322"/>
    <n v="3658919"/>
    <n v="92"/>
    <n v="976072"/>
    <n v="455"/>
    <n v="14534333"/>
    <n v="142"/>
    <n v="807187.72"/>
    <n v="35"/>
    <n v="497781"/>
    <n v="15"/>
    <n v="187897"/>
    <n v="29"/>
    <n v="182894"/>
    <n v="162"/>
    <n v="2800039"/>
    <n v="162"/>
    <n v="791479.73"/>
    <n v="201"/>
    <n v="8173159"/>
    <n v="149"/>
    <n v="3014265"/>
    <n v="114"/>
    <n v="393523"/>
    <n v="107"/>
    <n v="214181"/>
    <n v="100"/>
    <n v="57818.12"/>
    <n v="367"/>
    <n v="5658277"/>
    <n v="263"/>
    <n v="2372800"/>
    <n v="89"/>
    <n v="278052"/>
    <n v="361"/>
    <n v="2286917"/>
    <n v="201"/>
    <n v="1719986"/>
    <n v="168"/>
    <n v="-999478"/>
    <n v="369"/>
    <n v="720508"/>
    <n v="32"/>
    <n v="205935"/>
    <n v="15"/>
    <n v="148958"/>
    <n v="88"/>
    <n v="1575227"/>
    <n v="134"/>
    <n v="331926"/>
    <n v="31"/>
    <n v="1695568"/>
    <n v="281"/>
    <n v="23588741"/>
    <n v="303"/>
    <n v="25284309"/>
    <n v="296"/>
    <n v="17993461"/>
    <n v="33"/>
    <n v="-375129"/>
    <n v="285"/>
    <n v="7699359"/>
    <n v="308"/>
    <n v="7324230"/>
    <n v="247"/>
    <n v="1431479.12"/>
    <n v="75"/>
    <n v="250930.27"/>
    <n v="436"/>
    <n v="163868.71"/>
    <n v="1572"/>
    <n v="523799.24"/>
    <n v="1049"/>
    <n v="937"/>
    <n v="645177"/>
    <n v="85"/>
    <n v="31834.59"/>
    <n v="203"/>
    <n v="90846.81"/>
  </r>
  <r>
    <s v="Taxable"/>
    <x v="8"/>
    <x v="2132"/>
    <x v="130"/>
    <n v="1006"/>
    <n v="73232921"/>
    <n v="1006"/>
    <n v="18118865.289999999"/>
    <n v="880"/>
    <n v="1346855.38"/>
    <n v="18"/>
    <n v="19118.04"/>
    <n v="880"/>
    <n v="1365973.42"/>
    <n v="1006"/>
    <n v="18814206.300000001"/>
    <n v="36"/>
    <n v="128893.66"/>
    <n v="829"/>
    <n v="42522508"/>
    <n v="813"/>
    <n v="9961955"/>
    <n v="231"/>
    <n v="805380"/>
    <n v="10"/>
    <n v="39746"/>
    <n v="14"/>
    <n v="299688"/>
    <n v="43"/>
    <n v="256001"/>
    <n v="18"/>
    <n v="170728"/>
    <n v="23"/>
    <n v="296770"/>
    <n v="16"/>
    <n v="418815"/>
    <n v="599"/>
    <n v="747201"/>
    <n v="122"/>
    <n v="98129"/>
    <n v="229"/>
    <n v="6812166"/>
    <n v="228"/>
    <n v="2898558"/>
    <n v="1006"/>
    <n v="76944222"/>
    <n v="289"/>
    <n v="804364"/>
    <n v="113"/>
    <n v="314546"/>
    <n v="577"/>
    <n v="202633"/>
    <n v="34"/>
    <n v="77677"/>
    <n v="529"/>
    <n v="656987"/>
    <n v="696"/>
    <n v="2056207"/>
    <n v="17"/>
    <n v="10139"/>
    <n v="13"/>
    <n v="54779"/>
    <n v="21"/>
    <n v="69916"/>
    <n v="289"/>
    <n v="128606"/>
    <n v="479"/>
    <n v="219308"/>
    <n v="841"/>
    <n v="3532229"/>
    <n v="31"/>
    <n v="612453"/>
    <n v="27"/>
    <n v="560863"/>
    <n v="122"/>
    <n v="1327827"/>
    <n v="60"/>
    <n v="909348"/>
    <n v="200"/>
    <n v="7003929"/>
    <n v="81"/>
    <n v="947267.86"/>
    <n v="12"/>
    <n v="193386"/>
    <n v="10"/>
    <n v="347732"/>
    <n v="22"/>
    <n v="356722"/>
    <n v="79"/>
    <n v="7656544"/>
    <n v="79"/>
    <n v="3356229.09"/>
    <n v="95"/>
    <n v="17754233"/>
    <n v="79"/>
    <n v="1225868"/>
    <n v="68"/>
    <n v="461972"/>
    <n v="56"/>
    <n v="227777"/>
    <n v="51"/>
    <n v="60562.28"/>
    <n v="164"/>
    <n v="2704785"/>
    <n v="123"/>
    <n v="970547"/>
    <n v="41"/>
    <n v="125608"/>
    <n v="161"/>
    <n v="1306063"/>
    <n v="92"/>
    <n v="782523"/>
    <n v="70"/>
    <n v="-479956"/>
    <n v="165"/>
    <n v="302567"/>
    <n v="17"/>
    <n v="445609"/>
    <n v="5"/>
    <n v="356"/>
    <n v="36"/>
    <n v="796993"/>
    <n v="52"/>
    <n v="194405"/>
    <n v="28"/>
    <n v="2886602"/>
    <n v="146"/>
    <n v="10328450"/>
    <n v="170"/>
    <n v="13215052"/>
    <n v="168"/>
    <n v="9572822"/>
    <n v="32"/>
    <n v="49686"/>
    <n v="147"/>
    <n v="3072910"/>
    <n v="175"/>
    <n v="3122596"/>
    <n v="134"/>
    <n v="572243.94999999995"/>
    <n v="27"/>
    <n v="56740.09"/>
    <n v="174"/>
    <n v="57524.85"/>
    <n v="725"/>
    <n v="248517.04"/>
    <n v="524"/>
    <n v="473"/>
    <n v="310452"/>
    <n v="43"/>
    <n v="14298.54"/>
    <n v="103"/>
    <n v="43244.61"/>
  </r>
  <r>
    <s v="Taxable"/>
    <x v="8"/>
    <x v="2133"/>
    <x v="488"/>
    <n v="83"/>
    <n v="6238717"/>
    <n v="83"/>
    <n v="1550093.78"/>
    <n v="74"/>
    <n v="112373.42"/>
    <n v="0"/>
    <n v="0"/>
    <n v="74"/>
    <n v="112373.42"/>
    <n v="83"/>
    <n v="1652780.86"/>
    <n v="2"/>
    <n v="5684.25"/>
    <n v="63"/>
    <n v="3092193"/>
    <n v="63"/>
    <n v="647560"/>
    <n v="25"/>
    <n v="324272"/>
    <n v="2"/>
    <n v="4366"/>
    <n v="1"/>
    <n v="240"/>
    <n v="1"/>
    <n v="1477"/>
    <n v="2"/>
    <n v="12937"/>
    <n v="3"/>
    <n v="11221"/>
    <n v="1"/>
    <n v="29532"/>
    <n v="49"/>
    <n v="111656"/>
    <n v="11"/>
    <n v="9128"/>
    <n v="21"/>
    <n v="3092431"/>
    <n v="21"/>
    <n v="1322862"/>
    <n v="83"/>
    <n v="8915037"/>
    <n v="24"/>
    <n v="73841"/>
    <n v="7"/>
    <n v="10326"/>
    <n v="46"/>
    <n v="11678"/>
    <n v="0"/>
    <n v="0"/>
    <n v="58"/>
    <n v="46648"/>
    <n v="65"/>
    <n v="142493"/>
    <n v="2"/>
    <n v="53"/>
    <n v="1"/>
    <n v="150"/>
    <n v="2"/>
    <n v="1110"/>
    <n v="19"/>
    <n v="2491616"/>
    <n v="48"/>
    <n v="17054"/>
    <n v="75"/>
    <n v="2676320"/>
    <n v="6"/>
    <n v="120500"/>
    <n v="1"/>
    <n v="16890"/>
    <n v="13"/>
    <n v="135202"/>
    <n v="3"/>
    <n v="-16399"/>
    <n v="24"/>
    <n v="549964"/>
    <n v="9"/>
    <n v="109230.09"/>
    <n v="2"/>
    <n v="4461"/>
    <n v="3"/>
    <n v="17519"/>
    <n v="1"/>
    <n v="23469"/>
    <n v="4"/>
    <n v="28026"/>
    <n v="4"/>
    <n v="3772.23"/>
    <n v="5"/>
    <n v="67150"/>
    <n v="4"/>
    <n v="437936"/>
    <n v="4"/>
    <n v="361"/>
    <n v="3"/>
    <n v="360"/>
    <n v="3"/>
    <n v="44.37"/>
    <n v="16"/>
    <n v="398850"/>
    <n v="15"/>
    <n v="124706"/>
    <n v="8"/>
    <n v="54431"/>
    <n v="16"/>
    <n v="191573"/>
    <n v="7"/>
    <n v="111116"/>
    <n v="9"/>
    <n v="-82976"/>
    <n v="16"/>
    <n v="28140"/>
    <n v="3"/>
    <n v="132167"/>
    <n v="0"/>
    <n v="0"/>
    <n v="2"/>
    <n v="11206"/>
    <n v="4"/>
    <n v="12638"/>
    <n v="3"/>
    <n v="133710"/>
    <n v="11"/>
    <n v="804771"/>
    <n v="13"/>
    <n v="938481"/>
    <n v="13"/>
    <n v="772233"/>
    <n v="3"/>
    <n v="-73802"/>
    <n v="11"/>
    <n v="204797"/>
    <n v="13"/>
    <n v="130995"/>
    <n v="7"/>
    <n v="47900.57"/>
    <n v="4"/>
    <n v="4099"/>
    <n v="15"/>
    <n v="4776.6400000000003"/>
    <n v="58"/>
    <n v="19999.32"/>
    <n v="53"/>
    <n v="52"/>
    <n v="38744"/>
    <n v="1"/>
    <n v="212.04"/>
    <n v="13"/>
    <n v="6208.49"/>
  </r>
  <r>
    <s v="Taxable"/>
    <x v="8"/>
    <x v="2134"/>
    <x v="305"/>
    <n v="241"/>
    <n v="14327837"/>
    <n v="241"/>
    <n v="2826879.02"/>
    <n v="226"/>
    <n v="267687.09000000003"/>
    <n v="5"/>
    <n v="7217.08"/>
    <n v="226"/>
    <n v="274904.17"/>
    <n v="241"/>
    <n v="2945728.11"/>
    <n v="8"/>
    <n v="32013.22"/>
    <n v="201"/>
    <n v="11625057"/>
    <n v="198"/>
    <n v="2674217"/>
    <n v="62"/>
    <n v="197603"/>
    <n v="2"/>
    <n v="24803"/>
    <n v="0"/>
    <n v="0"/>
    <n v="11"/>
    <n v="38543"/>
    <n v="3"/>
    <n v="13635"/>
    <n v="3"/>
    <n v="71898"/>
    <n v="5"/>
    <n v="120621"/>
    <n v="156"/>
    <n v="212651"/>
    <n v="39"/>
    <n v="18929"/>
    <n v="59"/>
    <n v="307901"/>
    <n v="59"/>
    <n v="130806"/>
    <n v="241"/>
    <n v="15256672"/>
    <n v="84"/>
    <n v="177701"/>
    <n v="31"/>
    <n v="92783"/>
    <n v="157"/>
    <n v="44528"/>
    <n v="10"/>
    <n v="20039"/>
    <n v="149"/>
    <n v="140698"/>
    <n v="183"/>
    <n v="475749"/>
    <n v="4"/>
    <n v="1761"/>
    <n v="4"/>
    <n v="2411"/>
    <n v="1"/>
    <n v="722"/>
    <n v="103"/>
    <n v="25835"/>
    <n v="114"/>
    <n v="38310"/>
    <n v="213"/>
    <n v="906809"/>
    <n v="10"/>
    <n v="202505"/>
    <n v="8"/>
    <n v="157488"/>
    <n v="42"/>
    <n v="338434"/>
    <n v="44"/>
    <n v="902225"/>
    <n v="50"/>
    <n v="680101"/>
    <n v="12"/>
    <n v="8487.1"/>
    <n v="1"/>
    <n v="54096"/>
    <n v="4"/>
    <n v="57479"/>
    <n v="3"/>
    <n v="99312"/>
    <n v="13"/>
    <n v="43695"/>
    <n v="13"/>
    <n v="6426.91"/>
    <n v="20"/>
    <n v="87582"/>
    <n v="20"/>
    <n v="195220"/>
    <n v="16"/>
    <n v="10687"/>
    <n v="15"/>
    <n v="10620"/>
    <n v="14"/>
    <n v="21870.97"/>
    <n v="38"/>
    <n v="549669"/>
    <n v="30"/>
    <n v="278084"/>
    <n v="9"/>
    <n v="2299"/>
    <n v="38"/>
    <n v="292185"/>
    <n v="17"/>
    <n v="80035"/>
    <n v="21"/>
    <n v="-102934"/>
    <n v="38"/>
    <n v="-22899"/>
    <n v="3"/>
    <n v="664"/>
    <n v="4"/>
    <n v="371"/>
    <n v="10"/>
    <n v="345000"/>
    <n v="11"/>
    <n v="17021"/>
    <n v="12"/>
    <n v="1882050"/>
    <n v="13"/>
    <n v="1185121"/>
    <n v="24"/>
    <n v="3067171"/>
    <n v="25"/>
    <n v="2568510"/>
    <n v="13"/>
    <n v="-21830"/>
    <n v="16"/>
    <n v="429793"/>
    <n v="28"/>
    <n v="407963"/>
    <n v="15"/>
    <n v="198856.35"/>
    <n v="6"/>
    <n v="20058.84"/>
    <n v="50"/>
    <n v="23217.86"/>
    <n v="167"/>
    <n v="55657.75"/>
    <n v="98"/>
    <n v="93"/>
    <n v="64192"/>
    <n v="11"/>
    <n v="2560.37"/>
    <n v="16"/>
    <n v="8931.02"/>
  </r>
  <r>
    <s v="Taxable"/>
    <x v="8"/>
    <x v="2135"/>
    <x v="9"/>
    <n v="117"/>
    <n v="6105732"/>
    <n v="117"/>
    <n v="1046737.47"/>
    <n v="111"/>
    <n v="112644.92"/>
    <n v="2"/>
    <n v="2348.92"/>
    <n v="111"/>
    <n v="114993.84"/>
    <n v="117"/>
    <n v="1083360.8799999999"/>
    <n v="5"/>
    <n v="16754.43"/>
    <n v="82"/>
    <n v="4097676"/>
    <n v="82"/>
    <n v="872457"/>
    <n v="18"/>
    <n v="27674"/>
    <n v="1"/>
    <n v="2322"/>
    <n v="2"/>
    <n v="7176"/>
    <n v="8"/>
    <n v="45311"/>
    <n v="1"/>
    <n v="11718"/>
    <n v="2"/>
    <n v="12284"/>
    <n v="3"/>
    <n v="74193"/>
    <n v="85"/>
    <n v="73810"/>
    <n v="29"/>
    <n v="34298"/>
    <n v="46"/>
    <n v="467047"/>
    <n v="45"/>
    <n v="195437"/>
    <n v="117"/>
    <n v="6446618"/>
    <n v="28"/>
    <n v="46684"/>
    <n v="8"/>
    <n v="31575"/>
    <n v="61"/>
    <n v="15237"/>
    <n v="0"/>
    <n v="0"/>
    <n v="55"/>
    <n v="50638"/>
    <n v="73"/>
    <n v="144134"/>
    <n v="2"/>
    <n v="3397"/>
    <n v="5"/>
    <n v="2342"/>
    <n v="10"/>
    <n v="8313"/>
    <n v="57"/>
    <n v="15420"/>
    <n v="56"/>
    <n v="14424"/>
    <n v="100"/>
    <n v="340886"/>
    <n v="9"/>
    <n v="251246"/>
    <n v="1"/>
    <n v="5085"/>
    <n v="15"/>
    <n v="81786"/>
    <n v="35"/>
    <n v="455100"/>
    <n v="34"/>
    <n v="305900"/>
    <n v="13"/>
    <n v="22243.200000000001"/>
    <n v="2"/>
    <n v="8254"/>
    <n v="2"/>
    <n v="4903"/>
    <n v="0"/>
    <n v="0"/>
    <n v="11"/>
    <n v="135497"/>
    <n v="11"/>
    <n v="27779.15"/>
    <n v="12"/>
    <n v="711128"/>
    <n v="8"/>
    <n v="49646"/>
    <n v="8"/>
    <n v="3694"/>
    <n v="8"/>
    <n v="3694"/>
    <n v="8"/>
    <n v="750.82"/>
    <n v="16"/>
    <n v="238070"/>
    <n v="11"/>
    <n v="63691"/>
    <n v="1"/>
    <n v="1156"/>
    <n v="16"/>
    <n v="122838"/>
    <n v="12"/>
    <n v="101036"/>
    <n v="4"/>
    <n v="-50651"/>
    <n v="16"/>
    <n v="50385"/>
    <n v="1"/>
    <n v="3"/>
    <n v="2"/>
    <n v="3150"/>
    <n v="6"/>
    <n v="151301"/>
    <n v="1"/>
    <n v="1555"/>
    <n v="9"/>
    <n v="1079910"/>
    <n v="8"/>
    <n v="266038"/>
    <n v="15"/>
    <n v="1345948"/>
    <n v="15"/>
    <n v="1061659"/>
    <n v="10"/>
    <n v="129688"/>
    <n v="8"/>
    <n v="154451"/>
    <n v="16"/>
    <n v="284139"/>
    <n v="11"/>
    <n v="49211.05"/>
    <n v="3"/>
    <n v="3626"/>
    <n v="34"/>
    <n v="9941.66"/>
    <n v="92"/>
    <n v="29553"/>
    <n v="46"/>
    <n v="42"/>
    <n v="33417"/>
    <n v="5"/>
    <n v="1910.78"/>
    <n v="7"/>
    <n v="1212.32"/>
  </r>
  <r>
    <s v="Taxable"/>
    <x v="8"/>
    <x v="2136"/>
    <x v="992"/>
    <n v="118"/>
    <n v="5423074"/>
    <n v="118"/>
    <n v="841130.14"/>
    <n v="98"/>
    <n v="93482.86"/>
    <n v="0"/>
    <n v="0"/>
    <n v="98"/>
    <n v="93482.86"/>
    <n v="118"/>
    <n v="847339.95"/>
    <n v="3"/>
    <n v="9476.02"/>
    <n v="89"/>
    <n v="4072897"/>
    <n v="87"/>
    <n v="797525"/>
    <n v="28"/>
    <n v="145614"/>
    <n v="0"/>
    <n v="0"/>
    <n v="0"/>
    <n v="0"/>
    <n v="10"/>
    <n v="45037"/>
    <n v="2"/>
    <n v="13486"/>
    <n v="2"/>
    <n v="94510"/>
    <n v="1"/>
    <n v="35784"/>
    <n v="80"/>
    <n v="61376"/>
    <n v="11"/>
    <n v="2239"/>
    <n v="18"/>
    <n v="31186"/>
    <n v="18"/>
    <n v="13361"/>
    <n v="118"/>
    <n v="5795260"/>
    <n v="36"/>
    <n v="65538"/>
    <n v="16"/>
    <n v="57935"/>
    <n v="73"/>
    <n v="21089"/>
    <n v="3"/>
    <n v="1370"/>
    <n v="56"/>
    <n v="68170"/>
    <n v="79"/>
    <n v="214102"/>
    <n v="1"/>
    <n v="115"/>
    <n v="6"/>
    <n v="736"/>
    <n v="0"/>
    <n v="0"/>
    <n v="45"/>
    <n v="5629"/>
    <n v="40"/>
    <n v="12947"/>
    <n v="95"/>
    <n v="370681"/>
    <n v="6"/>
    <n v="101120"/>
    <n v="1"/>
    <n v="12910"/>
    <n v="12"/>
    <n v="121272"/>
    <n v="37"/>
    <n v="756557"/>
    <n v="31"/>
    <n v="137195"/>
    <n v="16"/>
    <n v="5306.91"/>
    <n v="1"/>
    <n v="5380"/>
    <n v="2"/>
    <n v="12947"/>
    <n v="0"/>
    <n v="0"/>
    <n v="3"/>
    <n v="2165"/>
    <n v="3"/>
    <n v="278.47000000000003"/>
    <n v="6"/>
    <n v="21157"/>
    <n v="13"/>
    <n v="44384"/>
    <n v="5"/>
    <n v="94"/>
    <n v="5"/>
    <n v="94"/>
    <n v="5"/>
    <n v="14.94"/>
    <n v="11"/>
    <n v="193458"/>
    <n v="8"/>
    <n v="62973"/>
    <n v="5"/>
    <n v="8911"/>
    <n v="11"/>
    <n v="84200"/>
    <n v="6"/>
    <n v="58242"/>
    <n v="5"/>
    <n v="-20868"/>
    <n v="11"/>
    <n v="37374"/>
    <n v="2"/>
    <n v="186"/>
    <n v="1"/>
    <n v="33170"/>
    <n v="5"/>
    <n v="135080"/>
    <n v="3"/>
    <n v="2072"/>
    <n v="3"/>
    <n v="195660"/>
    <n v="5"/>
    <n v="2965716"/>
    <n v="8"/>
    <n v="3161376"/>
    <n v="8"/>
    <n v="2875260"/>
    <n v="3"/>
    <n v="79238"/>
    <n v="5"/>
    <n v="205464"/>
    <n v="8"/>
    <n v="284702"/>
    <n v="7"/>
    <n v="66823.11"/>
    <n v="3"/>
    <n v="16981.38"/>
    <n v="23"/>
    <n v="10449.51"/>
    <n v="98"/>
    <n v="34100"/>
    <n v="46"/>
    <n v="36"/>
    <n v="26408"/>
    <n v="6"/>
    <n v="2691.53"/>
    <n v="3"/>
    <n v="1367.11"/>
  </r>
  <r>
    <s v="Taxable"/>
    <x v="8"/>
    <x v="2137"/>
    <x v="1047"/>
    <n v="245"/>
    <n v="11927803"/>
    <n v="245"/>
    <n v="1976620.64"/>
    <n v="217"/>
    <n v="214830.39"/>
    <n v="1"/>
    <n v="1291.53"/>
    <n v="217"/>
    <n v="216112.48"/>
    <n v="245"/>
    <n v="2047933.16"/>
    <n v="5"/>
    <n v="17397.45"/>
    <n v="205"/>
    <n v="9994990"/>
    <n v="203"/>
    <n v="2022590"/>
    <n v="66"/>
    <n v="99612"/>
    <n v="1"/>
    <n v="182"/>
    <n v="1"/>
    <n v="7867"/>
    <n v="26"/>
    <n v="183037"/>
    <n v="8"/>
    <n v="84578"/>
    <n v="5"/>
    <n v="43151"/>
    <n v="2"/>
    <n v="49346"/>
    <n v="132"/>
    <n v="194732"/>
    <n v="17"/>
    <n v="5326"/>
    <n v="42"/>
    <n v="203997"/>
    <n v="41"/>
    <n v="83616"/>
    <n v="245"/>
    <n v="12550542"/>
    <n v="88"/>
    <n v="177877"/>
    <n v="24"/>
    <n v="45045"/>
    <n v="166"/>
    <n v="51969"/>
    <n v="6"/>
    <n v="5176"/>
    <n v="138"/>
    <n v="135287"/>
    <n v="181"/>
    <n v="415354"/>
    <n v="3"/>
    <n v="999"/>
    <n v="0"/>
    <n v="0"/>
    <n v="2"/>
    <n v="660"/>
    <n v="89"/>
    <n v="12632"/>
    <n v="97"/>
    <n v="22757"/>
    <n v="211"/>
    <n v="621817"/>
    <n v="6"/>
    <n v="115611"/>
    <n v="4"/>
    <n v="70828"/>
    <n v="34"/>
    <n v="275820"/>
    <n v="30"/>
    <n v="-162350"/>
    <n v="40"/>
    <n v="400290"/>
    <n v="8"/>
    <n v="1435.79"/>
    <n v="1"/>
    <n v="32280"/>
    <n v="0"/>
    <n v="0"/>
    <n v="5"/>
    <n v="26653"/>
    <n v="9"/>
    <n v="25836"/>
    <n v="9"/>
    <n v="3356.36"/>
    <n v="10"/>
    <n v="68832"/>
    <n v="10"/>
    <n v="39337"/>
    <n v="6"/>
    <n v="12690"/>
    <n v="5"/>
    <n v="729"/>
    <n v="5"/>
    <n v="103.51"/>
    <n v="26"/>
    <n v="327873"/>
    <n v="22"/>
    <n v="190649"/>
    <n v="6"/>
    <n v="14029"/>
    <n v="22"/>
    <n v="134023"/>
    <n v="10"/>
    <n v="69079"/>
    <n v="14"/>
    <n v="-79907"/>
    <n v="26"/>
    <n v="-10828"/>
    <n v="2"/>
    <n v="599"/>
    <n v="1"/>
    <n v="46"/>
    <n v="6"/>
    <n v="138514"/>
    <n v="13"/>
    <n v="26152"/>
    <n v="7"/>
    <n v="320710"/>
    <n v="13"/>
    <n v="2217116"/>
    <n v="20"/>
    <n v="2537826"/>
    <n v="22"/>
    <n v="1997981"/>
    <n v="7"/>
    <n v="11480"/>
    <n v="13"/>
    <n v="403757"/>
    <n v="20"/>
    <n v="415237"/>
    <n v="13"/>
    <n v="91870.88"/>
    <n v="5"/>
    <n v="9822.57"/>
    <n v="23"/>
    <n v="6742.3"/>
    <n v="198"/>
    <n v="68290"/>
    <n v="80"/>
    <n v="74"/>
    <n v="49476"/>
    <n v="4"/>
    <n v="1459.1"/>
    <n v="6"/>
    <n v="767.8"/>
  </r>
  <r>
    <s v="Taxable"/>
    <x v="8"/>
    <x v="2138"/>
    <x v="2691"/>
    <n v="3336"/>
    <n v="197077592"/>
    <n v="3335"/>
    <n v="38212257.710000001"/>
    <n v="3083"/>
    <n v="3643124.85"/>
    <n v="58"/>
    <n v="68299.09"/>
    <n v="3084"/>
    <n v="3711148.14"/>
    <n v="3336"/>
    <n v="39695621"/>
    <n v="91"/>
    <n v="313301.93"/>
    <n v="2839"/>
    <n v="154517637"/>
    <n v="2807"/>
    <n v="34379295.340000004"/>
    <n v="953"/>
    <n v="1675673"/>
    <n v="36"/>
    <n v="334361"/>
    <n v="45"/>
    <n v="245893"/>
    <n v="208"/>
    <n v="1119647"/>
    <n v="130"/>
    <n v="1114250"/>
    <n v="45"/>
    <n v="769646"/>
    <n v="66"/>
    <n v="2115966"/>
    <n v="1952"/>
    <n v="2268165"/>
    <n v="309"/>
    <n v="206324"/>
    <n v="684"/>
    <n v="4552579"/>
    <n v="680"/>
    <n v="1902928"/>
    <n v="3336"/>
    <n v="206340577"/>
    <n v="1064"/>
    <n v="2367967"/>
    <n v="328"/>
    <n v="678352"/>
    <n v="2234"/>
    <n v="657451"/>
    <n v="164"/>
    <n v="309157"/>
    <n v="1998"/>
    <n v="2069390"/>
    <n v="2572"/>
    <n v="6082317"/>
    <n v="27"/>
    <n v="11675"/>
    <n v="72"/>
    <n v="112823"/>
    <n v="63"/>
    <n v="184373"/>
    <n v="1239"/>
    <n v="398395"/>
    <n v="1575"/>
    <n v="480561"/>
    <n v="2929"/>
    <n v="9158053"/>
    <n v="144"/>
    <n v="3224195"/>
    <n v="95"/>
    <n v="1605158"/>
    <n v="541"/>
    <n v="4296624"/>
    <n v="104"/>
    <n v="8366994"/>
    <n v="587"/>
    <n v="17836585"/>
    <n v="178"/>
    <n v="908467"/>
    <n v="7"/>
    <n v="167917"/>
    <n v="14"/>
    <n v="185774"/>
    <n v="30"/>
    <n v="116013"/>
    <n v="176"/>
    <n v="3830586"/>
    <n v="176"/>
    <n v="1198660.9099999999"/>
    <n v="234"/>
    <n v="13948059"/>
    <n v="216"/>
    <n v="8748702"/>
    <n v="147"/>
    <n v="751292"/>
    <n v="122"/>
    <n v="82357"/>
    <n v="122"/>
    <n v="236050.71"/>
    <n v="482"/>
    <n v="7134462"/>
    <n v="373"/>
    <n v="2797342"/>
    <n v="161"/>
    <n v="415298"/>
    <n v="478"/>
    <n v="3387703"/>
    <n v="244"/>
    <n v="1869555"/>
    <n v="242"/>
    <n v="-1335436"/>
    <n v="486"/>
    <n v="534119"/>
    <n v="64"/>
    <n v="380767"/>
    <n v="12"/>
    <n v="442910"/>
    <n v="77"/>
    <n v="1470156"/>
    <n v="179"/>
    <n v="411186"/>
    <n v="13"/>
    <n v="2470802"/>
    <n v="240"/>
    <n v="20941754"/>
    <n v="250"/>
    <n v="23412556"/>
    <n v="241"/>
    <n v="15996769"/>
    <n v="21"/>
    <n v="-49483"/>
    <n v="239"/>
    <n v="6173614"/>
    <n v="256"/>
    <n v="6124131"/>
    <n v="215"/>
    <n v="1138183.06"/>
    <n v="94"/>
    <n v="269148.59000000003"/>
    <n v="350"/>
    <n v="150511.26"/>
    <n v="2352"/>
    <n v="762958"/>
    <n v="1610"/>
    <n v="1421"/>
    <n v="949869"/>
    <n v="132"/>
    <n v="55147.45"/>
    <n v="311"/>
    <n v="129007.13"/>
  </r>
  <r>
    <s v="Taxable"/>
    <x v="8"/>
    <x v="2139"/>
    <x v="1004"/>
    <n v="218"/>
    <n v="12408137"/>
    <n v="217"/>
    <n v="2341153.9900000002"/>
    <n v="202"/>
    <n v="230972.32"/>
    <n v="4"/>
    <n v="5779.01"/>
    <n v="202"/>
    <n v="236751.33"/>
    <n v="218"/>
    <n v="2414572.4700000002"/>
    <n v="4"/>
    <n v="15137.68"/>
    <n v="190"/>
    <n v="9929747"/>
    <n v="188"/>
    <n v="2169641"/>
    <n v="44"/>
    <n v="50780"/>
    <n v="1"/>
    <n v="762"/>
    <n v="3"/>
    <n v="3338"/>
    <n v="8"/>
    <n v="38647"/>
    <n v="3"/>
    <n v="25223"/>
    <n v="5"/>
    <n v="65284"/>
    <n v="2"/>
    <n v="37678"/>
    <n v="124"/>
    <n v="147232"/>
    <n v="28"/>
    <n v="8171"/>
    <n v="40"/>
    <n v="185640"/>
    <n v="40"/>
    <n v="79551"/>
    <n v="218"/>
    <n v="13032930"/>
    <n v="73"/>
    <n v="121789"/>
    <n v="20"/>
    <n v="36898"/>
    <n v="142"/>
    <n v="39724"/>
    <n v="8"/>
    <n v="10461"/>
    <n v="132"/>
    <n v="115159"/>
    <n v="167"/>
    <n v="324031"/>
    <n v="2"/>
    <n v="11"/>
    <n v="14"/>
    <n v="8240"/>
    <n v="1"/>
    <n v="396"/>
    <n v="95"/>
    <n v="117022"/>
    <n v="110"/>
    <n v="41593"/>
    <n v="190"/>
    <n v="602442"/>
    <n v="9"/>
    <n v="204265"/>
    <n v="7"/>
    <n v="90333"/>
    <n v="33"/>
    <n v="255230"/>
    <n v="33"/>
    <n v="394057"/>
    <n v="34"/>
    <n v="525892"/>
    <n v="16"/>
    <n v="109098.89"/>
    <n v="0"/>
    <n v="0"/>
    <n v="5"/>
    <n v="81763"/>
    <n v="4"/>
    <n v="41184"/>
    <n v="12"/>
    <n v="107918"/>
    <n v="12"/>
    <n v="25708.639999999999"/>
    <n v="14"/>
    <n v="302139"/>
    <n v="19"/>
    <n v="278589"/>
    <n v="12"/>
    <n v="19160"/>
    <n v="11"/>
    <n v="18737"/>
    <n v="11"/>
    <n v="1324.42"/>
    <n v="33"/>
    <n v="481470"/>
    <n v="26"/>
    <n v="184122"/>
    <n v="7"/>
    <n v="15852"/>
    <n v="32"/>
    <n v="190919"/>
    <n v="24"/>
    <n v="126067"/>
    <n v="9"/>
    <n v="-35490"/>
    <n v="33"/>
    <n v="90577"/>
    <n v="6"/>
    <n v="43469"/>
    <n v="0"/>
    <n v="0"/>
    <n v="5"/>
    <n v="93871"/>
    <n v="9"/>
    <n v="17278"/>
    <n v="18"/>
    <n v="1812619"/>
    <n v="20"/>
    <n v="1657719"/>
    <n v="33"/>
    <n v="3470338"/>
    <n v="35"/>
    <n v="2448580"/>
    <n v="20"/>
    <n v="324424"/>
    <n v="21"/>
    <n v="670065"/>
    <n v="35"/>
    <n v="994489"/>
    <n v="23"/>
    <n v="249876.93"/>
    <n v="7"/>
    <n v="12011"/>
    <n v="32"/>
    <n v="12211.1"/>
    <n v="158"/>
    <n v="51967"/>
    <n v="112"/>
    <n v="107"/>
    <n v="76350"/>
    <n v="11"/>
    <n v="2662.62"/>
    <n v="17"/>
    <n v="5893.43"/>
  </r>
  <r>
    <s v="Taxable"/>
    <x v="8"/>
    <x v="2140"/>
    <x v="599"/>
    <n v="95"/>
    <n v="5343510"/>
    <n v="95"/>
    <n v="1022270.25"/>
    <n v="83"/>
    <n v="95349.759999999995"/>
    <n v="0"/>
    <n v="0"/>
    <n v="83"/>
    <n v="95349.759999999995"/>
    <n v="95"/>
    <n v="1053663.2"/>
    <n v="6"/>
    <n v="17899.990000000002"/>
    <n v="75"/>
    <n v="3700191"/>
    <n v="72"/>
    <n v="847452"/>
    <n v="16"/>
    <n v="39336"/>
    <n v="0"/>
    <n v="0"/>
    <n v="1"/>
    <n v="552"/>
    <n v="5"/>
    <n v="18642"/>
    <n v="2"/>
    <n v="22108"/>
    <n v="3"/>
    <n v="56300"/>
    <n v="0"/>
    <n v="0"/>
    <n v="62"/>
    <n v="105411"/>
    <n v="11"/>
    <n v="11374"/>
    <n v="25"/>
    <n v="452212"/>
    <n v="25"/>
    <n v="193799"/>
    <n v="95"/>
    <n v="5674850"/>
    <n v="29"/>
    <n v="92629"/>
    <n v="5"/>
    <n v="3642"/>
    <n v="48"/>
    <n v="12163"/>
    <n v="2"/>
    <n v="3785"/>
    <n v="43"/>
    <n v="41347"/>
    <n v="64"/>
    <n v="153566"/>
    <n v="3"/>
    <n v="1057"/>
    <n v="1"/>
    <n v="20"/>
    <n v="2"/>
    <n v="1155"/>
    <n v="29"/>
    <n v="8294"/>
    <n v="36"/>
    <n v="11660"/>
    <n v="78"/>
    <n v="331340"/>
    <n v="3"/>
    <n v="77824"/>
    <n v="1"/>
    <n v="7018"/>
    <n v="10"/>
    <n v="95151"/>
    <n v="18"/>
    <n v="673536"/>
    <n v="19"/>
    <n v="23628"/>
    <n v="6"/>
    <n v="17021.98"/>
    <n v="0"/>
    <n v="0"/>
    <n v="1"/>
    <n v="23702"/>
    <n v="1"/>
    <n v="2416"/>
    <n v="5"/>
    <n v="115756"/>
    <n v="5"/>
    <n v="24783.58"/>
    <n v="5"/>
    <n v="262662"/>
    <n v="13"/>
    <n v="788966"/>
    <n v="4"/>
    <n v="1071"/>
    <n v="3"/>
    <n v="937"/>
    <n v="4"/>
    <n v="134.75"/>
    <n v="10"/>
    <n v="227802"/>
    <n v="8"/>
    <n v="51101"/>
    <n v="2"/>
    <n v="7040"/>
    <n v="10"/>
    <n v="70158"/>
    <n v="5"/>
    <n v="114469"/>
    <n v="5"/>
    <n v="-14966"/>
    <n v="10"/>
    <n v="99503"/>
    <n v="0"/>
    <n v="0"/>
    <n v="0"/>
    <n v="0"/>
    <n v="5"/>
    <n v="150000"/>
    <n v="3"/>
    <n v="5588"/>
    <n v="5"/>
    <n v="523500"/>
    <n v="14"/>
    <n v="530073"/>
    <n v="18"/>
    <n v="1053573"/>
    <n v="18"/>
    <n v="726141"/>
    <n v="5"/>
    <n v="-12103"/>
    <n v="14"/>
    <n v="256537"/>
    <n v="18"/>
    <n v="244434"/>
    <n v="15"/>
    <n v="49035.13"/>
    <n v="3"/>
    <n v="5721.05"/>
    <n v="26"/>
    <n v="8460.15"/>
    <n v="67"/>
    <n v="22039"/>
    <n v="48"/>
    <n v="44"/>
    <n v="33532"/>
    <n v="6"/>
    <n v="1754.71"/>
    <n v="10"/>
    <n v="5071.79"/>
  </r>
  <r>
    <s v="Taxable"/>
    <x v="8"/>
    <x v="2141"/>
    <x v="1307"/>
    <n v="306"/>
    <n v="16643771"/>
    <n v="306"/>
    <n v="2987108.2"/>
    <n v="287"/>
    <n v="313340.74"/>
    <n v="7"/>
    <n v="7236.5"/>
    <n v="287"/>
    <n v="320577.24"/>
    <n v="306"/>
    <n v="3094765.99"/>
    <n v="10"/>
    <n v="29662.85"/>
    <n v="235"/>
    <n v="12100572"/>
    <n v="232"/>
    <n v="2638810"/>
    <n v="57"/>
    <n v="71029"/>
    <n v="2"/>
    <n v="16640"/>
    <n v="5"/>
    <n v="69820"/>
    <n v="7"/>
    <n v="31443"/>
    <n v="9"/>
    <n v="71284"/>
    <n v="9"/>
    <n v="120508"/>
    <n v="1"/>
    <n v="34927"/>
    <n v="212"/>
    <n v="265996"/>
    <n v="56"/>
    <n v="29316"/>
    <n v="88"/>
    <n v="383627"/>
    <n v="88"/>
    <n v="159566"/>
    <n v="306"/>
    <n v="17476633"/>
    <n v="88"/>
    <n v="155149"/>
    <n v="24"/>
    <n v="54403"/>
    <n v="184"/>
    <n v="47746"/>
    <n v="14"/>
    <n v="21549"/>
    <n v="154"/>
    <n v="135247"/>
    <n v="207"/>
    <n v="414094"/>
    <n v="3"/>
    <n v="255"/>
    <n v="13"/>
    <n v="16914"/>
    <n v="6"/>
    <n v="3452"/>
    <n v="117"/>
    <n v="32232"/>
    <n v="113"/>
    <n v="38190"/>
    <n v="253"/>
    <n v="832862"/>
    <n v="14"/>
    <n v="303598"/>
    <n v="5"/>
    <n v="73677"/>
    <n v="45"/>
    <n v="518966"/>
    <n v="76"/>
    <n v="1631615"/>
    <n v="83"/>
    <n v="1483771"/>
    <n v="20"/>
    <n v="59442.239999999998"/>
    <n v="1"/>
    <n v="6000"/>
    <n v="2"/>
    <n v="32683"/>
    <n v="1"/>
    <n v="2194"/>
    <n v="15"/>
    <n v="100934"/>
    <n v="15"/>
    <n v="21807.49"/>
    <n v="22"/>
    <n v="237899"/>
    <n v="22"/>
    <n v="139868"/>
    <n v="18"/>
    <n v="111886"/>
    <n v="16"/>
    <n v="5847"/>
    <n v="15"/>
    <n v="2389.17"/>
    <n v="61"/>
    <n v="737771"/>
    <n v="51"/>
    <n v="351046"/>
    <n v="20"/>
    <n v="62097"/>
    <n v="61"/>
    <n v="390279"/>
    <n v="21"/>
    <n v="138119"/>
    <n v="40"/>
    <n v="-203770"/>
    <n v="62"/>
    <n v="-65651"/>
    <n v="5"/>
    <n v="15301"/>
    <n v="1"/>
    <n v="1200"/>
    <n v="13"/>
    <n v="284501"/>
    <n v="18"/>
    <n v="33517"/>
    <n v="21"/>
    <n v="2632208"/>
    <n v="27"/>
    <n v="2163770"/>
    <n v="45"/>
    <n v="4795978"/>
    <n v="46"/>
    <n v="3448790"/>
    <n v="24"/>
    <n v="536253"/>
    <n v="26"/>
    <n v="764184"/>
    <n v="47"/>
    <n v="1300437"/>
    <n v="38"/>
    <n v="198965.4"/>
    <n v="9"/>
    <n v="17881.810000000001"/>
    <n v="92"/>
    <n v="35374.82"/>
    <n v="223"/>
    <n v="70946"/>
    <n v="146"/>
    <n v="129"/>
    <n v="91722"/>
    <n v="10"/>
    <n v="4408.5600000000004"/>
    <n v="13"/>
    <n v="5555.04"/>
  </r>
  <r>
    <s v="Taxable"/>
    <x v="8"/>
    <x v="2142"/>
    <x v="1484"/>
    <n v="1811"/>
    <n v="102581786"/>
    <n v="1811"/>
    <n v="19144333.09"/>
    <n v="1710"/>
    <n v="1928562.66"/>
    <n v="43"/>
    <n v="56621.32"/>
    <n v="1710"/>
    <n v="1985163.18"/>
    <n v="1811"/>
    <n v="20309700.530000001"/>
    <n v="47"/>
    <n v="154115.31"/>
    <n v="1595"/>
    <n v="84860826"/>
    <n v="1578"/>
    <n v="18729003"/>
    <n v="544"/>
    <n v="771395"/>
    <n v="28"/>
    <n v="243076"/>
    <n v="18"/>
    <n v="108794"/>
    <n v="115"/>
    <n v="573412"/>
    <n v="37"/>
    <n v="344462"/>
    <n v="26"/>
    <n v="321874"/>
    <n v="9"/>
    <n v="420845"/>
    <n v="1113"/>
    <n v="1108527"/>
    <n v="175"/>
    <n v="47367"/>
    <n v="384"/>
    <n v="2608361"/>
    <n v="383"/>
    <n v="1096155"/>
    <n v="1811"/>
    <n v="107655115"/>
    <n v="592"/>
    <n v="1135659"/>
    <n v="190"/>
    <n v="366524"/>
    <n v="1293"/>
    <n v="371731"/>
    <n v="89"/>
    <n v="144536"/>
    <n v="1054"/>
    <n v="1076174"/>
    <n v="1457"/>
    <n v="3094624"/>
    <n v="21"/>
    <n v="6367"/>
    <n v="40"/>
    <n v="43006"/>
    <n v="31"/>
    <n v="85879"/>
    <n v="651"/>
    <n v="235707"/>
    <n v="926"/>
    <n v="253109"/>
    <n v="1608"/>
    <n v="4974251"/>
    <n v="68"/>
    <n v="1469914"/>
    <n v="35"/>
    <n v="481350"/>
    <n v="233"/>
    <n v="2153691"/>
    <n v="124"/>
    <n v="762733"/>
    <n v="294"/>
    <n v="7902204"/>
    <n v="93"/>
    <n v="479883.94"/>
    <n v="5"/>
    <n v="140817"/>
    <n v="16"/>
    <n v="226046"/>
    <n v="25"/>
    <n v="150438"/>
    <n v="77"/>
    <n v="1077210"/>
    <n v="77"/>
    <n v="272780.93"/>
    <n v="101"/>
    <n v="3494210"/>
    <n v="122"/>
    <n v="2099640"/>
    <n v="74"/>
    <n v="217640"/>
    <n v="63"/>
    <n v="67336"/>
    <n v="64"/>
    <n v="8085.19"/>
    <n v="280"/>
    <n v="3736813"/>
    <n v="210"/>
    <n v="1447704"/>
    <n v="104"/>
    <n v="213632"/>
    <n v="285"/>
    <n v="1868976"/>
    <n v="150"/>
    <n v="875097"/>
    <n v="136"/>
    <n v="-668596"/>
    <n v="286"/>
    <n v="206501"/>
    <n v="19"/>
    <n v="65862"/>
    <n v="13"/>
    <n v="90015"/>
    <n v="40"/>
    <n v="920119"/>
    <n v="134"/>
    <n v="331747"/>
    <n v="30"/>
    <n v="4277368"/>
    <n v="142"/>
    <n v="13505921"/>
    <n v="165"/>
    <n v="17783289"/>
    <n v="166"/>
    <n v="13369082"/>
    <n v="33"/>
    <n v="526663"/>
    <n v="146"/>
    <n v="3591079"/>
    <n v="172"/>
    <n v="4117742"/>
    <n v="132"/>
    <n v="832695.19"/>
    <n v="27"/>
    <n v="70744.19"/>
    <n v="229"/>
    <n v="81996.009999999995"/>
    <n v="1336"/>
    <n v="432761"/>
    <n v="772"/>
    <n v="702"/>
    <n v="450950"/>
    <n v="79"/>
    <n v="19557.09"/>
    <n v="135"/>
    <n v="57209.49"/>
  </r>
  <r>
    <s v="Taxable"/>
    <x v="8"/>
    <x v="2143"/>
    <x v="1091"/>
    <n v="77"/>
    <n v="3999340"/>
    <n v="77"/>
    <n v="685409.39"/>
    <n v="67"/>
    <n v="67870.820000000007"/>
    <n v="0"/>
    <n v="0"/>
    <n v="67"/>
    <n v="67870.820000000007"/>
    <n v="77"/>
    <n v="723219.52"/>
    <n v="3"/>
    <n v="9511.4500000000007"/>
    <n v="67"/>
    <n v="3522026"/>
    <n v="67"/>
    <n v="782613"/>
    <n v="24"/>
    <n v="42090"/>
    <n v="0"/>
    <n v="0"/>
    <n v="0"/>
    <n v="0"/>
    <n v="5"/>
    <n v="15367"/>
    <n v="4"/>
    <n v="44596"/>
    <n v="2"/>
    <n v="7750"/>
    <n v="0"/>
    <n v="0"/>
    <n v="39"/>
    <n v="45910"/>
    <n v="6"/>
    <n v="1502"/>
    <n v="10"/>
    <n v="56473"/>
    <n v="10"/>
    <n v="24202"/>
    <n v="77"/>
    <n v="4238334"/>
    <n v="30"/>
    <n v="70520"/>
    <n v="8"/>
    <n v="49950"/>
    <n v="56"/>
    <n v="15919"/>
    <n v="2"/>
    <n v="137"/>
    <n v="45"/>
    <n v="54885"/>
    <n v="60"/>
    <n v="191411"/>
    <n v="0"/>
    <n v="0"/>
    <n v="6"/>
    <n v="9534"/>
    <n v="2"/>
    <n v="1980"/>
    <n v="15"/>
    <n v="3635"/>
    <n v="40"/>
    <n v="9954"/>
    <n v="70"/>
    <n v="238994"/>
    <n v="3"/>
    <n v="73571"/>
    <n v="4"/>
    <n v="51052"/>
    <n v="4"/>
    <n v="16827"/>
    <n v="5"/>
    <n v="-51431"/>
    <n v="11"/>
    <n v="169096"/>
    <n v="2"/>
    <n v="680"/>
    <n v="1"/>
    <n v="72412"/>
    <n v="3"/>
    <n v="47972"/>
    <n v="0"/>
    <n v="0"/>
    <n v="4"/>
    <n v="28173"/>
    <n v="4"/>
    <n v="3385.19"/>
    <n v="8"/>
    <n v="81371"/>
    <n v="4"/>
    <n v="36698"/>
    <n v="0"/>
    <n v="0"/>
    <n v="0"/>
    <n v="0"/>
    <n v="0"/>
    <n v="0"/>
    <n v="9"/>
    <n v="56115"/>
    <n v="7"/>
    <n v="21213"/>
    <n v="4"/>
    <n v="5914"/>
    <n v="9"/>
    <n v="44484"/>
    <n v="4"/>
    <n v="5654"/>
    <n v="5"/>
    <n v="-21150"/>
    <n v="9"/>
    <n v="-15496"/>
    <n v="0"/>
    <n v="0"/>
    <n v="0"/>
    <n v="0"/>
    <n v="3"/>
    <n v="11556"/>
    <n v="6"/>
    <n v="10924"/>
    <n v="1"/>
    <n v="22114"/>
    <n v="6"/>
    <n v="339928"/>
    <n v="7"/>
    <n v="362042"/>
    <n v="7"/>
    <n v="134350"/>
    <n v="1"/>
    <n v="-4160"/>
    <n v="6"/>
    <n v="231852"/>
    <n v="7"/>
    <n v="227692"/>
    <n v="6"/>
    <n v="34613.910000000003"/>
    <n v="2"/>
    <n v="1163"/>
    <n v="7"/>
    <n v="2687.64"/>
    <n v="59"/>
    <n v="19098"/>
    <n v="28"/>
    <n v="28"/>
    <n v="19895"/>
    <n v="0"/>
    <n v="0"/>
    <n v="4"/>
    <n v="975.61"/>
  </r>
  <r>
    <s v="Taxable"/>
    <x v="8"/>
    <x v="2144"/>
    <x v="1031"/>
    <n v="86"/>
    <n v="8953479"/>
    <n v="86"/>
    <n v="2698843.95"/>
    <n v="79"/>
    <n v="172820.54"/>
    <n v="3"/>
    <n v="5525.87"/>
    <n v="79"/>
    <n v="178346.41"/>
    <n v="86"/>
    <n v="2898876.95"/>
    <n v="4"/>
    <n v="19845.8"/>
    <n v="69"/>
    <n v="3818102"/>
    <n v="69"/>
    <n v="888190"/>
    <n v="13"/>
    <n v="9853"/>
    <n v="0"/>
    <n v="0"/>
    <n v="0"/>
    <n v="0"/>
    <n v="4"/>
    <n v="15551"/>
    <n v="1"/>
    <n v="9215"/>
    <n v="6"/>
    <n v="69425"/>
    <n v="2"/>
    <n v="56030"/>
    <n v="52"/>
    <n v="70228"/>
    <n v="10"/>
    <n v="849"/>
    <n v="21"/>
    <n v="611274"/>
    <n v="21"/>
    <n v="261968"/>
    <n v="86"/>
    <n v="9197390"/>
    <n v="29"/>
    <n v="62163"/>
    <n v="10"/>
    <n v="9672"/>
    <n v="51"/>
    <n v="16585"/>
    <n v="7"/>
    <n v="12439"/>
    <n v="44"/>
    <n v="42698"/>
    <n v="59"/>
    <n v="143557"/>
    <n v="0"/>
    <n v="0"/>
    <n v="0"/>
    <n v="0"/>
    <n v="1"/>
    <n v="3332"/>
    <n v="29"/>
    <n v="6941"/>
    <n v="44"/>
    <n v="15697"/>
    <n v="66"/>
    <n v="243911"/>
    <n v="3"/>
    <n v="38920"/>
    <n v="2"/>
    <n v="52845"/>
    <n v="10"/>
    <n v="142529"/>
    <n v="16"/>
    <n v="38804"/>
    <n v="23"/>
    <n v="1046443"/>
    <n v="5"/>
    <n v="6855.52"/>
    <n v="0"/>
    <n v="0"/>
    <n v="3"/>
    <n v="18304"/>
    <n v="3"/>
    <n v="149949"/>
    <n v="7"/>
    <n v="2957994"/>
    <n v="7"/>
    <n v="1372692.78"/>
    <n v="9"/>
    <n v="6219567"/>
    <n v="6"/>
    <n v="96618"/>
    <n v="3"/>
    <n v="974"/>
    <n v="3"/>
    <n v="974"/>
    <n v="3"/>
    <n v="233.41"/>
    <n v="10"/>
    <n v="270200"/>
    <n v="8"/>
    <n v="151541"/>
    <n v="4"/>
    <n v="16207"/>
    <n v="10"/>
    <n v="145158"/>
    <n v="5"/>
    <n v="39475"/>
    <n v="5"/>
    <n v="-82181"/>
    <n v="10"/>
    <n v="-42706"/>
    <n v="0"/>
    <n v="0"/>
    <n v="1"/>
    <n v="138"/>
    <n v="3"/>
    <n v="45400"/>
    <n v="4"/>
    <n v="28984"/>
    <n v="2"/>
    <n v="132440"/>
    <n v="9"/>
    <n v="534580"/>
    <n v="10"/>
    <n v="667020"/>
    <n v="12"/>
    <n v="550960"/>
    <n v="4"/>
    <n v="14850"/>
    <n v="9"/>
    <n v="91190"/>
    <n v="12"/>
    <n v="106040"/>
    <n v="8"/>
    <n v="19015.59"/>
    <n v="6"/>
    <n v="10231"/>
    <n v="15"/>
    <n v="6197.1"/>
    <n v="59"/>
    <n v="21992"/>
    <n v="42"/>
    <n v="40"/>
    <n v="28458"/>
    <n v="2"/>
    <n v="165.31"/>
    <n v="9"/>
    <n v="5347.15"/>
  </r>
  <r>
    <s v="Taxable"/>
    <x v="8"/>
    <x v="2145"/>
    <x v="1975"/>
    <n v="453"/>
    <n v="25293568"/>
    <n v="453"/>
    <n v="4650294.51"/>
    <n v="425"/>
    <n v="475696.22"/>
    <n v="10"/>
    <n v="14108.68"/>
    <n v="425"/>
    <n v="489804.9"/>
    <n v="453"/>
    <n v="4917554.8899999997"/>
    <n v="11"/>
    <n v="29818.75"/>
    <n v="385"/>
    <n v="19917618"/>
    <n v="378"/>
    <n v="4403180.8600000003"/>
    <n v="111"/>
    <n v="170072"/>
    <n v="8"/>
    <n v="103048"/>
    <n v="7"/>
    <n v="113277"/>
    <n v="20"/>
    <n v="96139"/>
    <n v="9"/>
    <n v="88631"/>
    <n v="10"/>
    <n v="227495"/>
    <n v="4"/>
    <n v="150222"/>
    <n v="277"/>
    <n v="310463"/>
    <n v="51"/>
    <n v="18341"/>
    <n v="90"/>
    <n v="210840"/>
    <n v="90"/>
    <n v="88069"/>
    <n v="453"/>
    <n v="26813241"/>
    <n v="159"/>
    <n v="455509"/>
    <n v="57"/>
    <n v="72154"/>
    <n v="303"/>
    <n v="94912"/>
    <n v="28"/>
    <n v="65558"/>
    <n v="254"/>
    <n v="327403"/>
    <n v="343"/>
    <n v="1015536"/>
    <n v="3"/>
    <n v="835"/>
    <n v="13"/>
    <n v="13692"/>
    <n v="7"/>
    <n v="9174"/>
    <n v="122"/>
    <n v="31247"/>
    <n v="216"/>
    <n v="59871"/>
    <n v="384"/>
    <n v="1498712"/>
    <n v="19"/>
    <n v="324184"/>
    <n v="5"/>
    <n v="76274"/>
    <n v="77"/>
    <n v="999830"/>
    <n v="22"/>
    <n v="237833"/>
    <n v="88"/>
    <n v="2425594"/>
    <n v="23"/>
    <n v="51907.41"/>
    <n v="4"/>
    <n v="76251"/>
    <n v="3"/>
    <n v="15360"/>
    <n v="7"/>
    <n v="52465"/>
    <n v="28"/>
    <n v="593236"/>
    <n v="28"/>
    <n v="168380.94"/>
    <n v="37"/>
    <n v="3854187"/>
    <n v="26"/>
    <n v="141841"/>
    <n v="24"/>
    <n v="163004"/>
    <n v="19"/>
    <n v="51216"/>
    <n v="19"/>
    <n v="1791.86"/>
    <n v="79"/>
    <n v="1104095"/>
    <n v="67"/>
    <n v="510949"/>
    <n v="24"/>
    <n v="55567"/>
    <n v="79"/>
    <n v="557255"/>
    <n v="38"/>
    <n v="234409"/>
    <n v="41"/>
    <n v="-254085"/>
    <n v="79"/>
    <n v="-19676"/>
    <n v="13"/>
    <n v="127764"/>
    <n v="5"/>
    <n v="69096"/>
    <n v="11"/>
    <n v="310200"/>
    <n v="24"/>
    <n v="57916"/>
    <n v="5"/>
    <n v="244664"/>
    <n v="63"/>
    <n v="3803212"/>
    <n v="66"/>
    <n v="4047876"/>
    <n v="64"/>
    <n v="2455130"/>
    <n v="6"/>
    <n v="-67100"/>
    <n v="64"/>
    <n v="1648710"/>
    <n v="68"/>
    <n v="1581610"/>
    <n v="55"/>
    <n v="276440.61"/>
    <n v="14"/>
    <n v="49142"/>
    <n v="72"/>
    <n v="29844.67"/>
    <n v="335"/>
    <n v="109242"/>
    <n v="208"/>
    <n v="194"/>
    <n v="125743"/>
    <n v="14"/>
    <n v="2203.58"/>
    <n v="31"/>
    <n v="10504.71"/>
  </r>
  <r>
    <s v="Taxable"/>
    <x v="8"/>
    <x v="2146"/>
    <x v="68"/>
    <n v="1308"/>
    <n v="75048765"/>
    <n v="1308"/>
    <n v="14340168.98"/>
    <n v="1193"/>
    <n v="1385710.73"/>
    <n v="37"/>
    <n v="55552.69"/>
    <n v="1193"/>
    <n v="1441193.13"/>
    <n v="1308"/>
    <n v="15020762.359999999"/>
    <n v="39"/>
    <n v="140810.20000000001"/>
    <n v="1056"/>
    <n v="55587599"/>
    <n v="1042"/>
    <n v="12762624.359999999"/>
    <n v="280"/>
    <n v="821676"/>
    <n v="15"/>
    <n v="394993"/>
    <n v="6"/>
    <n v="209286"/>
    <n v="72"/>
    <n v="288051"/>
    <n v="39"/>
    <n v="338890"/>
    <n v="13"/>
    <n v="270383"/>
    <n v="25"/>
    <n v="1021950"/>
    <n v="805"/>
    <n v="922310"/>
    <n v="168"/>
    <n v="108558"/>
    <n v="278"/>
    <n v="1473298"/>
    <n v="276"/>
    <n v="627897"/>
    <n v="1308"/>
    <n v="78921423"/>
    <n v="425"/>
    <n v="957928"/>
    <n v="171"/>
    <n v="264423"/>
    <n v="786"/>
    <n v="260862"/>
    <n v="56"/>
    <n v="141572"/>
    <n v="688"/>
    <n v="907205"/>
    <n v="926"/>
    <n v="2531990"/>
    <n v="22"/>
    <n v="15616"/>
    <n v="30"/>
    <n v="45476"/>
    <n v="30"/>
    <n v="57063"/>
    <n v="372"/>
    <n v="127899"/>
    <n v="596"/>
    <n v="182304"/>
    <n v="1071"/>
    <n v="3815033"/>
    <n v="43"/>
    <n v="902335"/>
    <n v="33"/>
    <n v="552312"/>
    <n v="173"/>
    <n v="1490391"/>
    <n v="27"/>
    <n v="35608"/>
    <n v="300"/>
    <n v="8065152"/>
    <n v="78"/>
    <n v="301835.69"/>
    <n v="6"/>
    <n v="115770"/>
    <n v="4"/>
    <n v="204158"/>
    <n v="20"/>
    <n v="303093"/>
    <n v="93"/>
    <n v="2017581"/>
    <n v="93"/>
    <n v="515758.49"/>
    <n v="115"/>
    <n v="3910740"/>
    <n v="98"/>
    <n v="1903025"/>
    <n v="73"/>
    <n v="718044"/>
    <n v="53"/>
    <n v="23649"/>
    <n v="57"/>
    <n v="59433.37"/>
    <n v="241"/>
    <n v="4104130"/>
    <n v="180"/>
    <n v="1332910"/>
    <n v="78"/>
    <n v="216515"/>
    <n v="238"/>
    <n v="2081683"/>
    <n v="130"/>
    <n v="1142911"/>
    <n v="115"/>
    <n v="-669889"/>
    <n v="245"/>
    <n v="473022"/>
    <n v="20"/>
    <n v="63137"/>
    <n v="8"/>
    <n v="51390"/>
    <n v="24"/>
    <n v="634568"/>
    <n v="66"/>
    <n v="170648"/>
    <n v="9"/>
    <n v="148911"/>
    <n v="149"/>
    <n v="14615568"/>
    <n v="158"/>
    <n v="14764479"/>
    <n v="150"/>
    <n v="10193794"/>
    <n v="11"/>
    <n v="-203684"/>
    <n v="149"/>
    <n v="4409353"/>
    <n v="158"/>
    <n v="4205669"/>
    <n v="137"/>
    <n v="1003097.91"/>
    <n v="32"/>
    <n v="114629.69"/>
    <n v="205"/>
    <n v="74033.179999999993"/>
    <n v="954"/>
    <n v="325183"/>
    <n v="645"/>
    <n v="580"/>
    <n v="378743"/>
    <n v="41"/>
    <n v="15766.7"/>
    <n v="101"/>
    <n v="30220.41"/>
  </r>
  <r>
    <s v="Taxable"/>
    <x v="8"/>
    <x v="2147"/>
    <x v="1437"/>
    <n v="175"/>
    <n v="9884584"/>
    <n v="175"/>
    <n v="1888384.2"/>
    <n v="155"/>
    <n v="183197.28"/>
    <n v="3"/>
    <n v="5239.2"/>
    <n v="155"/>
    <n v="188436.48000000001"/>
    <n v="175"/>
    <n v="1989387.63"/>
    <n v="8"/>
    <n v="34692.71"/>
    <n v="138"/>
    <n v="6539789"/>
    <n v="137"/>
    <n v="1379047"/>
    <n v="35"/>
    <n v="119513"/>
    <n v="2"/>
    <n v="12093"/>
    <n v="1"/>
    <n v="2520"/>
    <n v="8"/>
    <n v="28068"/>
    <n v="4"/>
    <n v="30250"/>
    <n v="6"/>
    <n v="70564"/>
    <n v="2"/>
    <n v="56232"/>
    <n v="93"/>
    <n v="190497"/>
    <n v="16"/>
    <n v="54827"/>
    <n v="31"/>
    <n v="522914"/>
    <n v="31"/>
    <n v="220157"/>
    <n v="175"/>
    <n v="10535848"/>
    <n v="46"/>
    <n v="103736"/>
    <n v="20"/>
    <n v="16220"/>
    <n v="94"/>
    <n v="24882"/>
    <n v="4"/>
    <n v="3248"/>
    <n v="89"/>
    <n v="105250"/>
    <n v="116"/>
    <n v="253336"/>
    <n v="2"/>
    <n v="348"/>
    <n v="0"/>
    <n v="0"/>
    <n v="2"/>
    <n v="571"/>
    <n v="48"/>
    <n v="49234"/>
    <n v="86"/>
    <n v="32838"/>
    <n v="141"/>
    <n v="517424"/>
    <n v="5"/>
    <n v="68475"/>
    <n v="0"/>
    <n v="0"/>
    <n v="11"/>
    <n v="133814"/>
    <n v="4"/>
    <n v="109340"/>
    <n v="42"/>
    <n v="978053"/>
    <n v="13"/>
    <n v="53294.79"/>
    <n v="1"/>
    <n v="57365"/>
    <n v="2"/>
    <n v="42778"/>
    <n v="4"/>
    <n v="29022"/>
    <n v="17"/>
    <n v="322963"/>
    <n v="17"/>
    <n v="60281.32"/>
    <n v="19"/>
    <n v="723413"/>
    <n v="8"/>
    <n v="327516"/>
    <n v="9"/>
    <n v="404599"/>
    <n v="8"/>
    <n v="383501"/>
    <n v="7"/>
    <n v="4363.28"/>
    <n v="42"/>
    <n v="699334"/>
    <n v="34"/>
    <n v="311037"/>
    <n v="10"/>
    <n v="39039"/>
    <n v="42"/>
    <n v="346453"/>
    <n v="19"/>
    <n v="112786"/>
    <n v="23"/>
    <n v="-109981"/>
    <n v="42"/>
    <n v="2805"/>
    <n v="4"/>
    <n v="434"/>
    <n v="2"/>
    <n v="203"/>
    <n v="7"/>
    <n v="154675"/>
    <n v="14"/>
    <n v="25989"/>
    <n v="1"/>
    <n v="8022"/>
    <n v="31"/>
    <n v="2457966"/>
    <n v="32"/>
    <n v="2465988"/>
    <n v="34"/>
    <n v="1779459"/>
    <n v="3"/>
    <n v="-48905"/>
    <n v="31"/>
    <n v="687383"/>
    <n v="34"/>
    <n v="638478"/>
    <n v="27"/>
    <n v="96099.8"/>
    <n v="7"/>
    <n v="16190"/>
    <n v="28"/>
    <n v="7925.45"/>
    <n v="133"/>
    <n v="43991"/>
    <n v="96"/>
    <n v="87"/>
    <n v="52086"/>
    <n v="7"/>
    <n v="2110.12"/>
    <n v="9"/>
    <n v="3341.19"/>
  </r>
  <r>
    <s v="Taxable"/>
    <x v="8"/>
    <x v="2148"/>
    <x v="604"/>
    <n v="135"/>
    <n v="7472898"/>
    <n v="135"/>
    <n v="1340891.57"/>
    <n v="124"/>
    <n v="138176.9"/>
    <n v="3"/>
    <n v="2743.52"/>
    <n v="124"/>
    <n v="140920.42000000001"/>
    <n v="135"/>
    <n v="1425968"/>
    <n v="3"/>
    <n v="9681.82"/>
    <n v="120"/>
    <n v="6632918"/>
    <n v="120"/>
    <n v="1491898.8"/>
    <n v="43"/>
    <n v="46601"/>
    <n v="2"/>
    <n v="1770"/>
    <n v="5"/>
    <n v="15038"/>
    <n v="7"/>
    <n v="22854"/>
    <n v="2"/>
    <n v="14304"/>
    <n v="2"/>
    <n v="12098"/>
    <n v="3"/>
    <n v="85409"/>
    <n v="69"/>
    <n v="42577"/>
    <n v="14"/>
    <n v="4496"/>
    <n v="22"/>
    <n v="123683"/>
    <n v="22"/>
    <n v="52756"/>
    <n v="135"/>
    <n v="7741055"/>
    <n v="44"/>
    <n v="68203"/>
    <n v="16"/>
    <n v="17129"/>
    <n v="99"/>
    <n v="25999"/>
    <n v="7"/>
    <n v="12290"/>
    <n v="85"/>
    <n v="79113"/>
    <n v="113"/>
    <n v="202734"/>
    <n v="1"/>
    <n v="869"/>
    <n v="5"/>
    <n v="179"/>
    <n v="2"/>
    <n v="2163"/>
    <n v="68"/>
    <n v="9123"/>
    <n v="80"/>
    <n v="18830"/>
    <n v="127"/>
    <n v="268157"/>
    <n v="9"/>
    <n v="193262"/>
    <n v="5"/>
    <n v="90032"/>
    <n v="18"/>
    <n v="134751"/>
    <n v="5"/>
    <n v="-20034"/>
    <n v="17"/>
    <n v="395285"/>
    <n v="5"/>
    <n v="1775.43"/>
    <n v="1"/>
    <n v="-3279"/>
    <n v="3"/>
    <n v="16789"/>
    <n v="5"/>
    <n v="27392"/>
    <n v="8"/>
    <n v="68048"/>
    <n v="8"/>
    <n v="13352.3"/>
    <n v="9"/>
    <n v="155291"/>
    <n v="6"/>
    <n v="26310"/>
    <n v="5"/>
    <n v="2985"/>
    <n v="4"/>
    <n v="841"/>
    <n v="4"/>
    <n v="54.84"/>
    <n v="18"/>
    <n v="177765"/>
    <n v="16"/>
    <n v="125867"/>
    <n v="8"/>
    <n v="20259"/>
    <n v="19"/>
    <n v="120377"/>
    <n v="5"/>
    <n v="4151"/>
    <n v="14"/>
    <n v="-92889"/>
    <n v="19"/>
    <n v="-88738"/>
    <n v="1"/>
    <n v="1157"/>
    <n v="0"/>
    <n v="0"/>
    <n v="5"/>
    <n v="26400"/>
    <n v="7"/>
    <n v="7702"/>
    <n v="5"/>
    <n v="746982"/>
    <n v="11"/>
    <n v="1031354"/>
    <n v="14"/>
    <n v="1778336"/>
    <n v="14"/>
    <n v="1492361"/>
    <n v="5"/>
    <n v="86657"/>
    <n v="11"/>
    <n v="195916"/>
    <n v="14"/>
    <n v="282573"/>
    <n v="9"/>
    <n v="63025.57"/>
    <n v="4"/>
    <n v="8419"/>
    <n v="15"/>
    <n v="5156.28"/>
    <n v="97"/>
    <n v="29959"/>
    <n v="47"/>
    <n v="42"/>
    <n v="25738"/>
    <n v="12"/>
    <n v="3232.13"/>
    <n v="5"/>
    <n v="1252.17"/>
  </r>
  <r>
    <s v="Taxable"/>
    <x v="8"/>
    <x v="2149"/>
    <x v="2692"/>
    <n v="1853"/>
    <n v="114848897"/>
    <n v="1851"/>
    <n v="22980162.370000001"/>
    <n v="1731"/>
    <n v="2149760.66"/>
    <n v="33"/>
    <n v="47311.98"/>
    <n v="1731"/>
    <n v="2196583.71"/>
    <n v="1853"/>
    <n v="24015111.77"/>
    <n v="101"/>
    <n v="324892.61"/>
    <n v="1575"/>
    <n v="90431186"/>
    <n v="1554"/>
    <n v="21558978.02"/>
    <n v="502"/>
    <n v="1282718"/>
    <n v="14"/>
    <n v="556607"/>
    <n v="22"/>
    <n v="428287"/>
    <n v="92"/>
    <n v="484389"/>
    <n v="69"/>
    <n v="651734"/>
    <n v="44"/>
    <n v="660798"/>
    <n v="41"/>
    <n v="1468595"/>
    <n v="1180"/>
    <n v="1053819"/>
    <n v="241"/>
    <n v="85153"/>
    <n v="383"/>
    <n v="3853125"/>
    <n v="381"/>
    <n v="1602171"/>
    <n v="1853"/>
    <n v="119908887"/>
    <n v="616"/>
    <n v="1054092"/>
    <n v="192"/>
    <n v="256046"/>
    <n v="1059"/>
    <n v="278707"/>
    <n v="73"/>
    <n v="116901"/>
    <n v="1096"/>
    <n v="1116411"/>
    <n v="1389"/>
    <n v="2822157"/>
    <n v="32"/>
    <n v="8544"/>
    <n v="24"/>
    <n v="24182"/>
    <n v="27"/>
    <n v="102909"/>
    <n v="999"/>
    <n v="271867"/>
    <n v="923"/>
    <n v="313991"/>
    <n v="1640"/>
    <n v="4938017"/>
    <n v="188"/>
    <n v="3996829"/>
    <n v="46"/>
    <n v="715739"/>
    <n v="290"/>
    <n v="2749505"/>
    <n v="75"/>
    <n v="702631"/>
    <n v="336"/>
    <n v="7528116"/>
    <n v="116"/>
    <n v="324929.55"/>
    <n v="9"/>
    <n v="306163"/>
    <n v="17"/>
    <n v="288347"/>
    <n v="25"/>
    <n v="251764"/>
    <n v="119"/>
    <n v="1776640"/>
    <n v="119"/>
    <n v="456353.97"/>
    <n v="143"/>
    <n v="4561812"/>
    <n v="150"/>
    <n v="3340042"/>
    <n v="114"/>
    <n v="580628"/>
    <n v="97"/>
    <n v="192013"/>
    <n v="100"/>
    <n v="84450.19"/>
    <n v="280"/>
    <n v="4271509"/>
    <n v="216"/>
    <n v="1915540"/>
    <n v="115"/>
    <n v="285875"/>
    <n v="278"/>
    <n v="1939186"/>
    <n v="135"/>
    <n v="983111"/>
    <n v="147"/>
    <n v="-852203"/>
    <n v="282"/>
    <n v="130908"/>
    <n v="32"/>
    <n v="21845"/>
    <n v="18"/>
    <n v="256308"/>
    <n v="57"/>
    <n v="1110913"/>
    <n v="114"/>
    <n v="273115"/>
    <n v="36"/>
    <n v="1565227"/>
    <n v="224"/>
    <n v="15691805"/>
    <n v="251"/>
    <n v="17257032"/>
    <n v="246"/>
    <n v="11641677"/>
    <n v="40"/>
    <n v="-431750"/>
    <n v="225"/>
    <n v="5687074"/>
    <n v="252"/>
    <n v="5255324"/>
    <n v="200"/>
    <n v="1076993.8400000001"/>
    <n v="68"/>
    <n v="185867.01"/>
    <n v="256"/>
    <n v="99501.36"/>
    <n v="1254"/>
    <n v="394385"/>
    <n v="951"/>
    <n v="880"/>
    <n v="595692"/>
    <n v="74"/>
    <n v="19013.650000000001"/>
    <n v="184"/>
    <n v="75549.240000000005"/>
  </r>
  <r>
    <s v="Taxable"/>
    <x v="8"/>
    <x v="2150"/>
    <x v="2228"/>
    <n v="875"/>
    <n v="58247609"/>
    <n v="875"/>
    <n v="12336026.140000001"/>
    <n v="816"/>
    <n v="1083139.3999999999"/>
    <n v="17"/>
    <n v="22830.23"/>
    <n v="816"/>
    <n v="1105969.6299999999"/>
    <n v="875"/>
    <n v="12930091.539999999"/>
    <n v="40"/>
    <n v="152077.41"/>
    <n v="740"/>
    <n v="45086439"/>
    <n v="732"/>
    <n v="10911634"/>
    <n v="237"/>
    <n v="531276"/>
    <n v="7"/>
    <n v="75574"/>
    <n v="12"/>
    <n v="79182"/>
    <n v="38"/>
    <n v="175024"/>
    <n v="18"/>
    <n v="154850"/>
    <n v="24"/>
    <n v="467194"/>
    <n v="24"/>
    <n v="651389"/>
    <n v="527"/>
    <n v="741344"/>
    <n v="107"/>
    <n v="73265"/>
    <n v="235"/>
    <n v="1805814"/>
    <n v="235"/>
    <n v="756035"/>
    <n v="875"/>
    <n v="60500879"/>
    <n v="293"/>
    <n v="527641"/>
    <n v="105"/>
    <n v="137704"/>
    <n v="513"/>
    <n v="131342"/>
    <n v="43"/>
    <n v="92737"/>
    <n v="515"/>
    <n v="586508"/>
    <n v="656"/>
    <n v="1475932"/>
    <n v="24"/>
    <n v="6788"/>
    <n v="20"/>
    <n v="19075"/>
    <n v="29"/>
    <n v="30978"/>
    <n v="369"/>
    <n v="150721"/>
    <n v="418"/>
    <n v="134594"/>
    <n v="769"/>
    <n v="2218957"/>
    <n v="62"/>
    <n v="1530597"/>
    <n v="32"/>
    <n v="494846"/>
    <n v="133"/>
    <n v="1364046"/>
    <n v="42"/>
    <n v="392271"/>
    <n v="159"/>
    <n v="4581425"/>
    <n v="74"/>
    <n v="332035.37"/>
    <n v="5"/>
    <n v="100554"/>
    <n v="8"/>
    <n v="86473"/>
    <n v="20"/>
    <n v="255602"/>
    <n v="58"/>
    <n v="1394603"/>
    <n v="58"/>
    <n v="431236.66"/>
    <n v="74"/>
    <n v="3041355"/>
    <n v="84"/>
    <n v="923737"/>
    <n v="50"/>
    <n v="286035"/>
    <n v="41"/>
    <n v="20240"/>
    <n v="39"/>
    <n v="2319.33"/>
    <n v="159"/>
    <n v="2582189"/>
    <n v="137"/>
    <n v="1279500"/>
    <n v="67"/>
    <n v="169949"/>
    <n v="157"/>
    <n v="1072915"/>
    <n v="66"/>
    <n v="494856"/>
    <n v="94"/>
    <n v="-435031"/>
    <n v="160"/>
    <n v="59825"/>
    <n v="9"/>
    <n v="8319"/>
    <n v="9"/>
    <n v="14989"/>
    <n v="17"/>
    <n v="259502"/>
    <n v="59"/>
    <n v="137617"/>
    <n v="23"/>
    <n v="1411106"/>
    <n v="104"/>
    <n v="5597181"/>
    <n v="121"/>
    <n v="7008287"/>
    <n v="118"/>
    <n v="4647768"/>
    <n v="26"/>
    <n v="-208313"/>
    <n v="109"/>
    <n v="2312757"/>
    <n v="128"/>
    <n v="2104444"/>
    <n v="98"/>
    <n v="440061.64"/>
    <n v="30"/>
    <n v="92318.81"/>
    <n v="125"/>
    <n v="50431.31"/>
    <n v="553"/>
    <n v="175129"/>
    <n v="521"/>
    <n v="466"/>
    <n v="308706"/>
    <n v="36"/>
    <n v="13262.68"/>
    <n v="121"/>
    <n v="46407.839999999997"/>
  </r>
  <r>
    <s v="Taxable"/>
    <x v="8"/>
    <x v="2151"/>
    <x v="2693"/>
    <n v="4573"/>
    <n v="273878576"/>
    <n v="4573"/>
    <n v="52986098.530000001"/>
    <n v="4149"/>
    <n v="5068616.37"/>
    <n v="93"/>
    <n v="166152.28"/>
    <n v="4149"/>
    <n v="5234324.3600000003"/>
    <n v="4573"/>
    <n v="56893899.200000003"/>
    <n v="230"/>
    <n v="791851.66"/>
    <n v="4182"/>
    <n v="253130696"/>
    <n v="4147"/>
    <n v="58129158.509999998"/>
    <n v="1117"/>
    <n v="4070846"/>
    <n v="73"/>
    <n v="731076"/>
    <n v="86"/>
    <n v="428218"/>
    <n v="202"/>
    <n v="887360"/>
    <n v="59"/>
    <n v="489033"/>
    <n v="13"/>
    <n v="190713"/>
    <n v="11"/>
    <n v="285770"/>
    <n v="2244"/>
    <n v="907993"/>
    <n v="86"/>
    <n v="27037"/>
    <n v="324"/>
    <n v="846271"/>
    <n v="323"/>
    <n v="343913"/>
    <n v="4573"/>
    <n v="287394373"/>
    <n v="2097"/>
    <n v="5164601"/>
    <n v="625"/>
    <n v="727180"/>
    <n v="3134"/>
    <n v="1086002"/>
    <n v="261"/>
    <n v="480565"/>
    <n v="3517"/>
    <n v="4178995"/>
    <n v="3945"/>
    <n v="11637343"/>
    <n v="68"/>
    <n v="41353"/>
    <n v="59"/>
    <n v="34201"/>
    <n v="13"/>
    <n v="16105"/>
    <n v="2066"/>
    <n v="560649"/>
    <n v="2947"/>
    <n v="602365"/>
    <n v="4169"/>
    <n v="13390509"/>
    <n v="256"/>
    <n v="6283064"/>
    <n v="111"/>
    <n v="2093433"/>
    <n v="284"/>
    <n v="1496749"/>
    <n v="13"/>
    <n v="25931"/>
    <n v="231"/>
    <n v="6828871"/>
    <n v="59"/>
    <n v="317991"/>
    <n v="47"/>
    <n v="1234364"/>
    <n v="0"/>
    <n v="0"/>
    <n v="41"/>
    <n v="253125"/>
    <n v="98"/>
    <n v="5654464"/>
    <n v="98"/>
    <n v="2255705.79"/>
    <n v="104"/>
    <n v="11002854"/>
    <n v="94"/>
    <n v="2109603"/>
    <n v="27"/>
    <n v="486957"/>
    <n v="20"/>
    <n v="284948"/>
    <n v="20"/>
    <n v="15789.01"/>
    <n v="504"/>
    <n v="7033493"/>
    <n v="454"/>
    <n v="4444185"/>
    <n v="297"/>
    <n v="909706"/>
    <n v="507"/>
    <n v="3496014"/>
    <n v="131"/>
    <n v="845396"/>
    <n v="379"/>
    <n v="-2661808"/>
    <n v="510"/>
    <n v="-1816412"/>
    <n v="54"/>
    <n v="450508"/>
    <n v="14"/>
    <n v="266803"/>
    <n v="9"/>
    <n v="106053"/>
    <n v="241"/>
    <n v="387646"/>
    <n v="9"/>
    <n v="4434061"/>
    <n v="537"/>
    <n v="29977911"/>
    <n v="545"/>
    <n v="34411972"/>
    <n v="525"/>
    <n v="23511443"/>
    <n v="10"/>
    <n v="277445"/>
    <n v="545"/>
    <n v="10460899"/>
    <n v="553"/>
    <n v="10738344"/>
    <n v="445"/>
    <n v="1700855.12"/>
    <n v="15"/>
    <n v="36620.1"/>
    <n v="364"/>
    <n v="105556.73"/>
    <n v="3134"/>
    <n v="974221"/>
    <n v="1735"/>
    <n v="1605"/>
    <n v="826464"/>
    <n v="163"/>
    <n v="30903.41"/>
    <n v="257"/>
    <n v="67400.960000000006"/>
  </r>
  <r>
    <s v="Taxable"/>
    <x v="8"/>
    <x v="2152"/>
    <x v="779"/>
    <n v="87"/>
    <n v="5846252"/>
    <n v="87"/>
    <n v="1248927.95"/>
    <n v="82"/>
    <n v="110175.45"/>
    <n v="4"/>
    <n v="10596.53"/>
    <n v="82"/>
    <n v="120771.98"/>
    <n v="87"/>
    <n v="1345739.05"/>
    <n v="1"/>
    <n v="3535.8"/>
    <n v="60"/>
    <n v="3390683"/>
    <n v="59"/>
    <n v="728462"/>
    <n v="19"/>
    <n v="151304"/>
    <n v="0"/>
    <n v="0"/>
    <n v="4"/>
    <n v="8354"/>
    <n v="5"/>
    <n v="46435"/>
    <n v="1"/>
    <n v="2170"/>
    <n v="0"/>
    <n v="0"/>
    <n v="0"/>
    <n v="0"/>
    <n v="57"/>
    <n v="117346"/>
    <n v="6"/>
    <n v="137512"/>
    <n v="19"/>
    <n v="381132"/>
    <n v="19"/>
    <n v="160383"/>
    <n v="87"/>
    <n v="6136589"/>
    <n v="33"/>
    <n v="113799"/>
    <n v="7"/>
    <n v="7998"/>
    <n v="36"/>
    <n v="10810"/>
    <n v="2"/>
    <n v="3352"/>
    <n v="50"/>
    <n v="52761"/>
    <n v="54"/>
    <n v="188720"/>
    <n v="1"/>
    <n v="202"/>
    <n v="0"/>
    <n v="0"/>
    <n v="2"/>
    <n v="554"/>
    <n v="29"/>
    <n v="7618"/>
    <n v="37"/>
    <n v="15684"/>
    <n v="66"/>
    <n v="290337"/>
    <n v="0"/>
    <n v="0"/>
    <n v="1"/>
    <n v="4302"/>
    <n v="4"/>
    <n v="30948"/>
    <n v="5"/>
    <n v="-38642"/>
    <n v="15"/>
    <n v="549178"/>
    <n v="6"/>
    <n v="91742.88"/>
    <n v="0"/>
    <n v="0"/>
    <n v="1"/>
    <n v="744"/>
    <n v="3"/>
    <n v="3523"/>
    <n v="11"/>
    <n v="800084"/>
    <n v="11"/>
    <n v="247176.95999999999"/>
    <n v="13"/>
    <n v="1691956"/>
    <n v="6"/>
    <n v="65198"/>
    <n v="2"/>
    <n v="13673"/>
    <n v="2"/>
    <n v="13673"/>
    <n v="2"/>
    <n v="823.51"/>
    <n v="15"/>
    <n v="243189"/>
    <n v="8"/>
    <n v="120131"/>
    <n v="3"/>
    <n v="7136"/>
    <n v="15"/>
    <n v="102651"/>
    <n v="10"/>
    <n v="56077"/>
    <n v="5"/>
    <n v="-42806"/>
    <n v="15"/>
    <n v="13271"/>
    <n v="2"/>
    <n v="4252"/>
    <n v="0"/>
    <n v="0"/>
    <n v="2"/>
    <n v="70000"/>
    <n v="5"/>
    <n v="7559"/>
    <n v="1"/>
    <n v="136866"/>
    <n v="12"/>
    <n v="792404"/>
    <n v="13"/>
    <n v="929270"/>
    <n v="13"/>
    <n v="531388"/>
    <n v="1"/>
    <n v="19824"/>
    <n v="13"/>
    <n v="375363"/>
    <n v="14"/>
    <n v="395187"/>
    <n v="11"/>
    <n v="61303.29"/>
    <n v="0"/>
    <n v="0"/>
    <n v="13"/>
    <n v="3674.42"/>
    <n v="54"/>
    <n v="18550.62"/>
    <n v="40"/>
    <n v="39"/>
    <n v="28675"/>
    <n v="4"/>
    <n v="634.96"/>
    <n v="11"/>
    <n v="4839.2700000000004"/>
  </r>
  <r>
    <s v="Taxable"/>
    <x v="8"/>
    <x v="2153"/>
    <x v="2694"/>
    <n v="10991"/>
    <n v="704794048"/>
    <n v="10991"/>
    <n v="143511252.90000001"/>
    <n v="10338"/>
    <n v="13358247.380000001"/>
    <n v="218"/>
    <n v="270208.40000000002"/>
    <n v="10339"/>
    <n v="13626369.09"/>
    <n v="10991"/>
    <n v="153371099.27000001"/>
    <n v="521"/>
    <n v="1881155.12"/>
    <n v="10132"/>
    <n v="642555834"/>
    <n v="10041"/>
    <n v="152851479.25999999"/>
    <n v="2737"/>
    <n v="10496405"/>
    <n v="198"/>
    <n v="2328456"/>
    <n v="238"/>
    <n v="2314914"/>
    <n v="425"/>
    <n v="1882445"/>
    <n v="111"/>
    <n v="948142"/>
    <n v="80"/>
    <n v="890383"/>
    <n v="48"/>
    <n v="1436660"/>
    <n v="5765"/>
    <n v="3273050"/>
    <n v="426"/>
    <n v="154194"/>
    <n v="1359"/>
    <n v="6149999"/>
    <n v="1357"/>
    <n v="2545873"/>
    <n v="10991"/>
    <n v="739282820"/>
    <n v="4772"/>
    <n v="13041190"/>
    <n v="1535"/>
    <n v="2007171"/>
    <n v="7319"/>
    <n v="2409330"/>
    <n v="488"/>
    <n v="863691"/>
    <n v="8423"/>
    <n v="10078186"/>
    <n v="9464"/>
    <n v="28399568"/>
    <n v="243"/>
    <n v="93813"/>
    <n v="196"/>
    <n v="195252"/>
    <n v="99"/>
    <n v="157437"/>
    <n v="5407"/>
    <n v="1559047"/>
    <n v="6656"/>
    <n v="1593483"/>
    <n v="10075"/>
    <n v="34297338"/>
    <n v="631"/>
    <n v="14506846"/>
    <n v="300"/>
    <n v="4759765"/>
    <n v="1086"/>
    <n v="7700347"/>
    <n v="8"/>
    <n v="21436"/>
    <n v="979"/>
    <n v="33882220"/>
    <n v="274"/>
    <n v="786874.59"/>
    <n v="90"/>
    <n v="1853887"/>
    <n v="1"/>
    <n v="110"/>
    <n v="97"/>
    <n v="381296"/>
    <n v="334"/>
    <n v="8404059"/>
    <n v="334"/>
    <n v="2587285.79"/>
    <n v="390"/>
    <n v="17608829"/>
    <n v="392"/>
    <n v="6981527"/>
    <n v="197"/>
    <n v="514366"/>
    <n v="173"/>
    <n v="186834"/>
    <n v="161"/>
    <n v="36548.71"/>
    <n v="1742"/>
    <n v="26942945"/>
    <n v="1605"/>
    <n v="17315333"/>
    <n v="1023"/>
    <n v="3667496"/>
    <n v="1753"/>
    <n v="13780533"/>
    <n v="410"/>
    <n v="2734696"/>
    <n v="1348"/>
    <n v="-10555113"/>
    <n v="1759"/>
    <n v="-7820417"/>
    <n v="128"/>
    <n v="1178245"/>
    <n v="35"/>
    <n v="203653"/>
    <n v="71"/>
    <n v="993436"/>
    <n v="587"/>
    <n v="1286793"/>
    <n v="15"/>
    <n v="271306"/>
    <n v="849"/>
    <n v="52258655"/>
    <n v="863"/>
    <n v="52529961"/>
    <n v="839"/>
    <n v="31397587"/>
    <n v="20"/>
    <n v="186501"/>
    <n v="859"/>
    <n v="20941840"/>
    <n v="878"/>
    <n v="21128341"/>
    <n v="724"/>
    <n v="4038027.26"/>
    <n v="90"/>
    <n v="187140.74"/>
    <n v="767"/>
    <n v="309963.12"/>
    <n v="6986"/>
    <n v="2153170"/>
    <n v="5484"/>
    <n v="4981"/>
    <n v="2962978"/>
    <n v="440"/>
    <n v="116058.42"/>
    <n v="954"/>
    <n v="316771.52"/>
  </r>
  <r>
    <s v="Taxable"/>
    <x v="8"/>
    <x v="2154"/>
    <x v="2695"/>
    <n v="1198"/>
    <n v="76622672"/>
    <n v="1198"/>
    <n v="15383543.74"/>
    <n v="1124"/>
    <n v="1457646.4"/>
    <n v="21"/>
    <n v="25379.43"/>
    <n v="1124"/>
    <n v="1483025.83"/>
    <n v="1198"/>
    <n v="16509587.460000001"/>
    <n v="59"/>
    <n v="196235.24"/>
    <n v="1079"/>
    <n v="70800060"/>
    <n v="1070"/>
    <n v="17344069"/>
    <n v="310"/>
    <n v="1474316"/>
    <n v="25"/>
    <n v="278450"/>
    <n v="25"/>
    <n v="130944"/>
    <n v="31"/>
    <n v="116195"/>
    <n v="21"/>
    <n v="276827"/>
    <n v="11"/>
    <n v="254815"/>
    <n v="8"/>
    <n v="237515"/>
    <n v="625"/>
    <n v="368828"/>
    <n v="44"/>
    <n v="23169"/>
    <n v="135"/>
    <n v="953356"/>
    <n v="135"/>
    <n v="394076"/>
    <n v="1198"/>
    <n v="80906044"/>
    <n v="529"/>
    <n v="1649034"/>
    <n v="206"/>
    <n v="372176"/>
    <n v="832"/>
    <n v="277406"/>
    <n v="43"/>
    <n v="83692"/>
    <n v="918"/>
    <n v="1211505"/>
    <n v="1022"/>
    <n v="3593813"/>
    <n v="18"/>
    <n v="17648"/>
    <n v="12"/>
    <n v="3389"/>
    <n v="10"/>
    <n v="34600"/>
    <n v="620"/>
    <n v="121654"/>
    <n v="708"/>
    <n v="170795"/>
    <n v="1098"/>
    <n v="4273893"/>
    <n v="49"/>
    <n v="1193873"/>
    <n v="33"/>
    <n v="469840"/>
    <n v="117"/>
    <n v="920338"/>
    <n v="19"/>
    <n v="139510"/>
    <n v="102"/>
    <n v="2483356"/>
    <n v="20"/>
    <n v="100186.77"/>
    <n v="11"/>
    <n v="284786"/>
    <n v="7"/>
    <n v="177953"/>
    <n v="12"/>
    <n v="242545"/>
    <n v="29"/>
    <n v="287171"/>
    <n v="29"/>
    <n v="48784.63"/>
    <n v="30"/>
    <n v="1682600"/>
    <n v="49"/>
    <n v="554570"/>
    <n v="14"/>
    <n v="133258"/>
    <n v="10"/>
    <n v="11504"/>
    <n v="8"/>
    <n v="1434.72"/>
    <n v="149"/>
    <n v="2260935"/>
    <n v="141"/>
    <n v="1419612"/>
    <n v="88"/>
    <n v="218222"/>
    <n v="149"/>
    <n v="1134771"/>
    <n v="33"/>
    <n v="302047"/>
    <n v="121"/>
    <n v="-813717"/>
    <n v="154"/>
    <n v="-511670"/>
    <n v="13"/>
    <n v="156721"/>
    <n v="6"/>
    <n v="55954"/>
    <n v="10"/>
    <n v="198803"/>
    <n v="73"/>
    <n v="130959"/>
    <n v="8"/>
    <n v="306756"/>
    <n v="90"/>
    <n v="6595147"/>
    <n v="96"/>
    <n v="6901903"/>
    <n v="96"/>
    <n v="4718173"/>
    <n v="8"/>
    <n v="-2674"/>
    <n v="92"/>
    <n v="2098543"/>
    <n v="98"/>
    <n v="2095869"/>
    <n v="77"/>
    <n v="360121.59"/>
    <n v="14"/>
    <n v="36766.92"/>
    <n v="90"/>
    <n v="35542.85"/>
    <n v="746"/>
    <n v="226389"/>
    <n v="570"/>
    <n v="504"/>
    <n v="301287"/>
    <n v="60"/>
    <n v="22687.96"/>
    <n v="103"/>
    <n v="30228.62"/>
  </r>
  <r>
    <s v="Taxable"/>
    <x v="8"/>
    <x v="2155"/>
    <x v="2696"/>
    <n v="18059"/>
    <n v="1165440863"/>
    <n v="18057"/>
    <n v="237049026.75999999"/>
    <n v="16942"/>
    <n v="22063795.960000001"/>
    <n v="286"/>
    <n v="336714.2"/>
    <n v="16947"/>
    <n v="22399921.809999999"/>
    <n v="18059"/>
    <n v="253386158.52000001"/>
    <n v="1023"/>
    <n v="3628871.19"/>
    <n v="16730"/>
    <n v="1077016538"/>
    <n v="16622"/>
    <n v="259892713.44999999"/>
    <n v="4658"/>
    <n v="18833430"/>
    <n v="316"/>
    <n v="3008208"/>
    <n v="380"/>
    <n v="3268890"/>
    <n v="726"/>
    <n v="3363647"/>
    <n v="310"/>
    <n v="2551062"/>
    <n v="133"/>
    <n v="1579986"/>
    <n v="95"/>
    <n v="3211323"/>
    <n v="9534"/>
    <n v="3853517"/>
    <n v="544"/>
    <n v="250047"/>
    <n v="1897"/>
    <n v="7190171"/>
    <n v="1886"/>
    <n v="2967883"/>
    <n v="18059"/>
    <n v="1225575508"/>
    <n v="8411"/>
    <n v="24108581"/>
    <n v="3017"/>
    <n v="3783187"/>
    <n v="11996"/>
    <n v="3953428"/>
    <n v="865"/>
    <n v="1476831"/>
    <n v="13898"/>
    <n v="17437318"/>
    <n v="15571"/>
    <n v="50759345"/>
    <n v="324"/>
    <n v="148466"/>
    <n v="254"/>
    <n v="130520"/>
    <n v="110"/>
    <n v="205538"/>
    <n v="8505"/>
    <n v="2346637"/>
    <n v="10589"/>
    <n v="2634591"/>
    <n v="16540"/>
    <n v="59982444"/>
    <n v="1012"/>
    <n v="23523158"/>
    <n v="541"/>
    <n v="8812422"/>
    <n v="1666"/>
    <n v="11233998"/>
    <n v="26"/>
    <n v="-718686"/>
    <n v="1283"/>
    <n v="46565660"/>
    <n v="428"/>
    <n v="2384596.85"/>
    <n v="163"/>
    <n v="4104736"/>
    <n v="8"/>
    <n v="77523"/>
    <n v="174"/>
    <n v="1271680"/>
    <n v="445"/>
    <n v="7766258"/>
    <n v="445"/>
    <n v="2034643.88"/>
    <n v="524"/>
    <n v="17863800"/>
    <n v="574"/>
    <n v="9375011"/>
    <n v="273"/>
    <n v="1678532"/>
    <n v="230"/>
    <n v="452415"/>
    <n v="217"/>
    <n v="224282.91"/>
    <n v="1938"/>
    <n v="27264705"/>
    <n v="1849"/>
    <n v="18948880"/>
    <n v="1209"/>
    <n v="3889109"/>
    <n v="1957"/>
    <n v="14168575"/>
    <n v="390"/>
    <n v="2369333"/>
    <n v="1590"/>
    <n v="-12111192"/>
    <n v="1982"/>
    <n v="-9741859"/>
    <n v="220"/>
    <n v="1830074"/>
    <n v="65"/>
    <n v="398221"/>
    <n v="114"/>
    <n v="1897598"/>
    <n v="995"/>
    <n v="1834591"/>
    <n v="29"/>
    <n v="1016908"/>
    <n v="1526"/>
    <n v="99017001"/>
    <n v="1554"/>
    <n v="100033909"/>
    <n v="1521"/>
    <n v="60119741"/>
    <n v="35"/>
    <n v="485630"/>
    <n v="1545"/>
    <n v="38619269"/>
    <n v="1576"/>
    <n v="39104899"/>
    <n v="1311"/>
    <n v="7357454.0599999996"/>
    <n v="160"/>
    <n v="384370.59"/>
    <n v="1254"/>
    <n v="524951.87"/>
    <n v="11300"/>
    <n v="3430093"/>
    <n v="9684"/>
    <n v="8807"/>
    <n v="5238014"/>
    <n v="849"/>
    <n v="199233.41"/>
    <n v="1583"/>
    <n v="511489.2"/>
  </r>
  <r>
    <s v="Taxable"/>
    <x v="8"/>
    <x v="2156"/>
    <x v="1046"/>
    <n v="101"/>
    <n v="7015736"/>
    <n v="101"/>
    <n v="1496489.91"/>
    <n v="97"/>
    <n v="135075.21"/>
    <n v="2"/>
    <n v="2325.54"/>
    <n v="97"/>
    <n v="137400.75"/>
    <n v="101"/>
    <n v="1603869.01"/>
    <n v="9"/>
    <n v="29549.46"/>
    <n v="88"/>
    <n v="5584399"/>
    <n v="86"/>
    <n v="1379925"/>
    <n v="20"/>
    <n v="93222"/>
    <n v="2"/>
    <n v="14300"/>
    <n v="4"/>
    <n v="17876"/>
    <n v="3"/>
    <n v="25877"/>
    <n v="2"/>
    <n v="29367"/>
    <n v="1"/>
    <n v="19909"/>
    <n v="1"/>
    <n v="32056"/>
    <n v="65"/>
    <n v="84171"/>
    <n v="14"/>
    <n v="3453"/>
    <n v="27"/>
    <n v="351314"/>
    <n v="27"/>
    <n v="141426"/>
    <n v="101"/>
    <n v="7304083"/>
    <n v="41"/>
    <n v="91913"/>
    <n v="8"/>
    <n v="3006"/>
    <n v="60"/>
    <n v="18749"/>
    <n v="1"/>
    <n v="7119"/>
    <n v="71"/>
    <n v="85805"/>
    <n v="81"/>
    <n v="206592"/>
    <n v="3"/>
    <n v="375"/>
    <n v="6"/>
    <n v="772"/>
    <n v="0"/>
    <n v="0"/>
    <n v="42"/>
    <n v="14945"/>
    <n v="55"/>
    <n v="17053"/>
    <n v="90"/>
    <n v="288347"/>
    <n v="5"/>
    <n v="132723"/>
    <n v="4"/>
    <n v="67971"/>
    <n v="18"/>
    <n v="266157"/>
    <n v="2"/>
    <n v="12128"/>
    <n v="16"/>
    <n v="562601"/>
    <n v="5"/>
    <n v="67788.160000000003"/>
    <n v="0"/>
    <n v="0"/>
    <n v="0"/>
    <n v="0"/>
    <n v="1"/>
    <n v="2630"/>
    <n v="4"/>
    <n v="27127"/>
    <n v="4"/>
    <n v="8910.4500000000007"/>
    <n v="4"/>
    <n v="54014"/>
    <n v="10"/>
    <n v="95730"/>
    <n v="4"/>
    <n v="1184"/>
    <n v="4"/>
    <n v="1115"/>
    <n v="5"/>
    <n v="77.540000000000006"/>
    <n v="22"/>
    <n v="388526"/>
    <n v="17"/>
    <n v="174767"/>
    <n v="9"/>
    <n v="49093"/>
    <n v="20"/>
    <n v="204259"/>
    <n v="10"/>
    <n v="67728"/>
    <n v="12"/>
    <n v="-107321"/>
    <n v="22"/>
    <n v="-39593"/>
    <n v="2"/>
    <n v="24599"/>
    <n v="0"/>
    <n v="0"/>
    <n v="2"/>
    <n v="37744"/>
    <n v="8"/>
    <n v="10866"/>
    <n v="2"/>
    <n v="179787"/>
    <n v="8"/>
    <n v="907276"/>
    <n v="10"/>
    <n v="1087063"/>
    <n v="11"/>
    <n v="787191"/>
    <n v="2"/>
    <n v="3473"/>
    <n v="9"/>
    <n v="296399"/>
    <n v="11"/>
    <n v="299872"/>
    <n v="8"/>
    <n v="70179.570000000007"/>
    <n v="2"/>
    <n v="4085.49"/>
    <n v="11"/>
    <n v="4417.4799999999996"/>
    <n v="59"/>
    <n v="17693.84"/>
    <n v="67"/>
    <n v="61"/>
    <n v="44174"/>
    <n v="10"/>
    <n v="1540.97"/>
    <n v="15"/>
    <n v="8406.92"/>
  </r>
  <r>
    <s v="Taxable"/>
    <x v="8"/>
    <x v="2157"/>
    <x v="2697"/>
    <n v="5594"/>
    <n v="354883087"/>
    <n v="5592"/>
    <n v="71715133.620000005"/>
    <n v="5227"/>
    <n v="6685541.5"/>
    <n v="94"/>
    <n v="135562.31"/>
    <n v="5230"/>
    <n v="6820969.6399999997"/>
    <n v="5594"/>
    <n v="76598625.439999998"/>
    <n v="226"/>
    <n v="789980.04"/>
    <n v="5146"/>
    <n v="319724062"/>
    <n v="5114"/>
    <n v="75715108.590000004"/>
    <n v="1403"/>
    <n v="4632743"/>
    <n v="103"/>
    <n v="1280271"/>
    <n v="136"/>
    <n v="1199596"/>
    <n v="255"/>
    <n v="1224969"/>
    <n v="105"/>
    <n v="833712"/>
    <n v="43"/>
    <n v="395700"/>
    <n v="42"/>
    <n v="1256075"/>
    <n v="2828"/>
    <n v="1510504"/>
    <n v="236"/>
    <n v="141187"/>
    <n v="666"/>
    <n v="6663656"/>
    <n v="663"/>
    <n v="2656628"/>
    <n v="5594"/>
    <n v="372764135"/>
    <n v="2486"/>
    <n v="6797669"/>
    <n v="892"/>
    <n v="1341814"/>
    <n v="3960"/>
    <n v="1358057"/>
    <n v="213"/>
    <n v="321744"/>
    <n v="4276"/>
    <n v="5071348"/>
    <n v="4813"/>
    <n v="14890632"/>
    <n v="109"/>
    <n v="30436"/>
    <n v="71"/>
    <n v="50011"/>
    <n v="34"/>
    <n v="92277"/>
    <n v="2974"/>
    <n v="590775"/>
    <n v="3427"/>
    <n v="797930"/>
    <n v="5132"/>
    <n v="17801117"/>
    <n v="232"/>
    <n v="5444092"/>
    <n v="127"/>
    <n v="1926463"/>
    <n v="594"/>
    <n v="4488345"/>
    <n v="22"/>
    <n v="-184870"/>
    <n v="457"/>
    <n v="14507874"/>
    <n v="154"/>
    <n v="576414.44999999995"/>
    <n v="64"/>
    <n v="1182807"/>
    <n v="10"/>
    <n v="467733"/>
    <n v="62"/>
    <n v="392213"/>
    <n v="187"/>
    <n v="2634159"/>
    <n v="187"/>
    <n v="637336.48"/>
    <n v="205"/>
    <n v="5424419"/>
    <n v="172"/>
    <n v="3537019"/>
    <n v="103"/>
    <n v="402145"/>
    <n v="83"/>
    <n v="68465"/>
    <n v="85"/>
    <n v="7695.15"/>
    <n v="619"/>
    <n v="8906483"/>
    <n v="578"/>
    <n v="5678228"/>
    <n v="357"/>
    <n v="1093494"/>
    <n v="626"/>
    <n v="4432246"/>
    <n v="158"/>
    <n v="891722"/>
    <n v="472"/>
    <n v="-3189207"/>
    <n v="630"/>
    <n v="-2297485"/>
    <n v="77"/>
    <n v="863792"/>
    <n v="17"/>
    <n v="112879"/>
    <n v="42"/>
    <n v="721065"/>
    <n v="282"/>
    <n v="615767"/>
    <n v="19"/>
    <n v="476634"/>
    <n v="455"/>
    <n v="28338032"/>
    <n v="472"/>
    <n v="28814666"/>
    <n v="461"/>
    <n v="17340083"/>
    <n v="26"/>
    <n v="-814802"/>
    <n v="453"/>
    <n v="11676312"/>
    <n v="476"/>
    <n v="10861510"/>
    <n v="386"/>
    <n v="2063282.73"/>
    <n v="53"/>
    <n v="108655.27"/>
    <n v="392"/>
    <n v="163202.65"/>
    <n v="3621"/>
    <n v="1107065"/>
    <n v="2373"/>
    <n v="2130"/>
    <n v="1291993"/>
    <n v="197"/>
    <n v="62024.49"/>
    <n v="404"/>
    <n v="140135.47"/>
  </r>
  <r>
    <s v="Taxable"/>
    <x v="8"/>
    <x v="2158"/>
    <x v="2698"/>
    <n v="3897"/>
    <n v="257762540"/>
    <n v="3896"/>
    <n v="54042724.340000004"/>
    <n v="3693"/>
    <n v="4917218.93"/>
    <n v="69"/>
    <n v="80757.789999999994"/>
    <n v="3693"/>
    <n v="4997923.16"/>
    <n v="3897"/>
    <n v="57625871.640000001"/>
    <n v="166"/>
    <n v="593320.99"/>
    <n v="3386"/>
    <n v="213717702"/>
    <n v="3353"/>
    <n v="51828712"/>
    <n v="939"/>
    <n v="4259175"/>
    <n v="58"/>
    <n v="569466"/>
    <n v="69"/>
    <n v="521646"/>
    <n v="133"/>
    <n v="634805"/>
    <n v="65"/>
    <n v="455542"/>
    <n v="46"/>
    <n v="572462"/>
    <n v="40"/>
    <n v="1491064"/>
    <n v="2208"/>
    <n v="2346577"/>
    <n v="230"/>
    <n v="173468"/>
    <n v="592"/>
    <n v="5326778"/>
    <n v="591"/>
    <n v="2223414"/>
    <n v="3897"/>
    <n v="271318583"/>
    <n v="1668"/>
    <n v="4953161"/>
    <n v="515"/>
    <n v="893124"/>
    <n v="2487"/>
    <n v="779614"/>
    <n v="135"/>
    <n v="188410"/>
    <n v="2777"/>
    <n v="3269553"/>
    <n v="3100"/>
    <n v="10083862"/>
    <n v="75"/>
    <n v="48473"/>
    <n v="54"/>
    <n v="79558"/>
    <n v="38"/>
    <n v="64448"/>
    <n v="1672"/>
    <n v="431012"/>
    <n v="2300"/>
    <n v="655980"/>
    <n v="3493"/>
    <n v="13485068"/>
    <n v="147"/>
    <n v="3382575"/>
    <n v="124"/>
    <n v="2022543"/>
    <n v="503"/>
    <n v="4604770"/>
    <n v="30"/>
    <n v="-171470"/>
    <n v="511"/>
    <n v="22064569"/>
    <n v="153"/>
    <n v="822462.48"/>
    <n v="29"/>
    <n v="994668"/>
    <n v="12"/>
    <n v="451159"/>
    <n v="46"/>
    <n v="320855"/>
    <n v="156"/>
    <n v="3302216"/>
    <n v="156"/>
    <n v="798305.29"/>
    <n v="185"/>
    <n v="6813636"/>
    <n v="204"/>
    <n v="3822328"/>
    <n v="89"/>
    <n v="248264"/>
    <n v="84"/>
    <n v="70674"/>
    <n v="82"/>
    <n v="13464.3"/>
    <n v="526"/>
    <n v="8326873"/>
    <n v="450"/>
    <n v="4642694"/>
    <n v="290"/>
    <n v="997135"/>
    <n v="528"/>
    <n v="4033043"/>
    <n v="163"/>
    <n v="1509330"/>
    <n v="368"/>
    <n v="-2855329"/>
    <n v="533"/>
    <n v="-1345999"/>
    <n v="69"/>
    <n v="560989"/>
    <n v="22"/>
    <n v="577382"/>
    <n v="74"/>
    <n v="1439426"/>
    <n v="246"/>
    <n v="672355"/>
    <n v="17"/>
    <n v="989014"/>
    <n v="355"/>
    <n v="35617894"/>
    <n v="372"/>
    <n v="36606908"/>
    <n v="367"/>
    <n v="25553214"/>
    <n v="26"/>
    <n v="-335858"/>
    <n v="362"/>
    <n v="10847769"/>
    <n v="388"/>
    <n v="10511911"/>
    <n v="317"/>
    <n v="2169677.5299999998"/>
    <n v="67"/>
    <n v="180497.97"/>
    <n v="364"/>
    <n v="154593.84"/>
    <n v="2441"/>
    <n v="773610.01"/>
    <n v="2180"/>
    <n v="1944"/>
    <n v="1285004"/>
    <n v="188"/>
    <n v="62864.39"/>
    <n v="394"/>
    <n v="160954.64000000001"/>
  </r>
  <r>
    <s v="Taxable"/>
    <x v="8"/>
    <x v="2159"/>
    <x v="2646"/>
    <n v="1021"/>
    <n v="65509705"/>
    <n v="1021"/>
    <n v="13401336.33"/>
    <n v="962"/>
    <n v="1248774.1399999999"/>
    <n v="21"/>
    <n v="25695.98"/>
    <n v="962"/>
    <n v="1274470.1200000001"/>
    <n v="1021"/>
    <n v="14304753.6"/>
    <n v="36"/>
    <n v="113551.52"/>
    <n v="919"/>
    <n v="57466446"/>
    <n v="915"/>
    <n v="13976619"/>
    <n v="267"/>
    <n v="1412363"/>
    <n v="21"/>
    <n v="105985"/>
    <n v="19"/>
    <n v="75812"/>
    <n v="45"/>
    <n v="181880"/>
    <n v="12"/>
    <n v="129146"/>
    <n v="10"/>
    <n v="95278"/>
    <n v="7"/>
    <n v="221413"/>
    <n v="526"/>
    <n v="278581"/>
    <n v="52"/>
    <n v="14913"/>
    <n v="148"/>
    <n v="411801"/>
    <n v="146"/>
    <n v="170320"/>
    <n v="1021"/>
    <n v="68915398"/>
    <n v="433"/>
    <n v="1248050"/>
    <n v="173"/>
    <n v="316072"/>
    <n v="682"/>
    <n v="224171"/>
    <n v="31"/>
    <n v="52485"/>
    <n v="763"/>
    <n v="900026"/>
    <n v="858"/>
    <n v="2740804"/>
    <n v="16"/>
    <n v="4010"/>
    <n v="23"/>
    <n v="11338"/>
    <n v="6"/>
    <n v="21946"/>
    <n v="552"/>
    <n v="103414"/>
    <n v="574"/>
    <n v="162569"/>
    <n v="930"/>
    <n v="3400995"/>
    <n v="44"/>
    <n v="1026791"/>
    <n v="24"/>
    <n v="270664"/>
    <n v="128"/>
    <n v="1036703"/>
    <n v="5"/>
    <n v="229401"/>
    <n v="97"/>
    <n v="3003110"/>
    <n v="27"/>
    <n v="35362.230000000003"/>
    <n v="12"/>
    <n v="223948"/>
    <n v="1"/>
    <n v="8313"/>
    <n v="13"/>
    <n v="154467"/>
    <n v="40"/>
    <n v="2050732"/>
    <n v="40"/>
    <n v="734389.87"/>
    <n v="43"/>
    <n v="3635045"/>
    <n v="26"/>
    <n v="475663"/>
    <n v="27"/>
    <n v="116435"/>
    <n v="24"/>
    <n v="6279"/>
    <n v="23"/>
    <n v="692.73"/>
    <n v="150"/>
    <n v="1821395"/>
    <n v="138"/>
    <n v="1054889"/>
    <n v="75"/>
    <n v="175450"/>
    <n v="154"/>
    <n v="927324"/>
    <n v="55"/>
    <n v="247191"/>
    <n v="100"/>
    <n v="-583459"/>
    <n v="155"/>
    <n v="-336268"/>
    <n v="9"/>
    <n v="74757"/>
    <n v="4"/>
    <n v="7039"/>
    <n v="13"/>
    <n v="221681"/>
    <n v="52"/>
    <n v="135233"/>
    <n v="3"/>
    <n v="1890995"/>
    <n v="94"/>
    <n v="5646326"/>
    <n v="97"/>
    <n v="7537321"/>
    <n v="96"/>
    <n v="4894690"/>
    <n v="3"/>
    <n v="135634"/>
    <n v="92"/>
    <n v="2382133"/>
    <n v="95"/>
    <n v="2517767"/>
    <n v="78"/>
    <n v="434296.99"/>
    <n v="11"/>
    <n v="24193.86"/>
    <n v="97"/>
    <n v="41091.67"/>
    <n v="651"/>
    <n v="207010"/>
    <n v="498"/>
    <n v="451"/>
    <n v="282424"/>
    <n v="39"/>
    <n v="9192.31"/>
    <n v="89"/>
    <n v="29386.69"/>
  </r>
  <r>
    <s v="Taxable"/>
    <x v="8"/>
    <x v="2160"/>
    <x v="1906"/>
    <n v="504"/>
    <n v="41179365"/>
    <n v="504"/>
    <n v="10053199.210000001"/>
    <n v="482"/>
    <n v="798543.9"/>
    <n v="15"/>
    <n v="22914.95"/>
    <n v="482"/>
    <n v="821458.85"/>
    <n v="504"/>
    <n v="10653895.75"/>
    <n v="23"/>
    <n v="95392.07"/>
    <n v="408"/>
    <n v="29817790"/>
    <n v="404"/>
    <n v="7998445"/>
    <n v="107"/>
    <n v="695150"/>
    <n v="4"/>
    <n v="14893"/>
    <n v="12"/>
    <n v="64127"/>
    <n v="11"/>
    <n v="67040"/>
    <n v="10"/>
    <n v="89757"/>
    <n v="10"/>
    <n v="301155"/>
    <n v="6"/>
    <n v="210139"/>
    <n v="289"/>
    <n v="287068"/>
    <n v="50"/>
    <n v="34389"/>
    <n v="123"/>
    <n v="1279858"/>
    <n v="123"/>
    <n v="519272"/>
    <n v="504"/>
    <n v="43314419"/>
    <n v="176"/>
    <n v="523552"/>
    <n v="60"/>
    <n v="117766"/>
    <n v="228"/>
    <n v="67268"/>
    <n v="20"/>
    <n v="22303"/>
    <n v="324"/>
    <n v="375133"/>
    <n v="370"/>
    <n v="1106022"/>
    <n v="24"/>
    <n v="13456"/>
    <n v="18"/>
    <n v="67423"/>
    <n v="8"/>
    <n v="34729"/>
    <n v="180"/>
    <n v="79662"/>
    <n v="238"/>
    <n v="132527"/>
    <n v="446"/>
    <n v="2100395"/>
    <n v="24"/>
    <n v="588953"/>
    <n v="14"/>
    <n v="225554"/>
    <n v="80"/>
    <n v="1003270"/>
    <n v="5"/>
    <n v="-36752"/>
    <n v="120"/>
    <n v="5096896"/>
    <n v="33"/>
    <n v="341486.46"/>
    <n v="4"/>
    <n v="91657"/>
    <n v="3"/>
    <n v="171535"/>
    <n v="10"/>
    <n v="88755"/>
    <n v="37"/>
    <n v="1735960"/>
    <n v="37"/>
    <n v="615790.22"/>
    <n v="44"/>
    <n v="4554135"/>
    <n v="32"/>
    <n v="570880"/>
    <n v="25"/>
    <n v="157838"/>
    <n v="23"/>
    <n v="105326"/>
    <n v="21"/>
    <n v="18993.23"/>
    <n v="96"/>
    <n v="1795429"/>
    <n v="82"/>
    <n v="999164"/>
    <n v="50"/>
    <n v="137988"/>
    <n v="94"/>
    <n v="770585"/>
    <n v="42"/>
    <n v="380319"/>
    <n v="54"/>
    <n v="-492627"/>
    <n v="96"/>
    <n v="-112308"/>
    <n v="16"/>
    <n v="45565"/>
    <n v="3"/>
    <n v="40812"/>
    <n v="23"/>
    <n v="558873"/>
    <n v="38"/>
    <n v="107468"/>
    <n v="2"/>
    <n v="451069"/>
    <n v="56"/>
    <n v="6429960"/>
    <n v="57"/>
    <n v="6881029"/>
    <n v="61"/>
    <n v="4140812"/>
    <n v="5"/>
    <n v="-130159"/>
    <n v="61"/>
    <n v="2371296"/>
    <n v="65"/>
    <n v="2241137"/>
    <n v="51"/>
    <n v="569458.12"/>
    <n v="16"/>
    <n v="65769.240000000005"/>
    <n v="60"/>
    <n v="26944.959999999999"/>
    <n v="282"/>
    <n v="88557.26"/>
    <n v="359"/>
    <n v="311"/>
    <n v="222098"/>
    <n v="25"/>
    <n v="7642.9"/>
    <n v="97"/>
    <n v="47450.48"/>
  </r>
  <r>
    <s v="Taxable"/>
    <x v="8"/>
    <x v="2161"/>
    <x v="767"/>
    <n v="226"/>
    <n v="14962295"/>
    <n v="226"/>
    <n v="3095545.45"/>
    <n v="218"/>
    <n v="290385.02"/>
    <n v="4"/>
    <n v="4082.67"/>
    <n v="218"/>
    <n v="294467.69"/>
    <n v="226"/>
    <n v="3317848.78"/>
    <n v="13"/>
    <n v="54224.55"/>
    <n v="193"/>
    <n v="12395243"/>
    <n v="188"/>
    <n v="3015583"/>
    <n v="53"/>
    <n v="193163"/>
    <n v="4"/>
    <n v="35855"/>
    <n v="3"/>
    <n v="6238"/>
    <n v="3"/>
    <n v="17080"/>
    <n v="3"/>
    <n v="14495"/>
    <n v="3"/>
    <n v="42862"/>
    <n v="2"/>
    <n v="60060"/>
    <n v="135"/>
    <n v="143814"/>
    <n v="22"/>
    <n v="29798"/>
    <n v="65"/>
    <n v="470565"/>
    <n v="65"/>
    <n v="190034"/>
    <n v="226"/>
    <n v="15618663"/>
    <n v="69"/>
    <n v="247673"/>
    <n v="18"/>
    <n v="16480"/>
    <n v="104"/>
    <n v="30038"/>
    <n v="5"/>
    <n v="3000"/>
    <n v="151"/>
    <n v="150090"/>
    <n v="171"/>
    <n v="447281"/>
    <n v="6"/>
    <n v="693"/>
    <n v="5"/>
    <n v="6188"/>
    <n v="4"/>
    <n v="5376"/>
    <n v="85"/>
    <n v="37996"/>
    <n v="109"/>
    <n v="41014"/>
    <n v="195"/>
    <n v="656368"/>
    <n v="14"/>
    <n v="392994"/>
    <n v="6"/>
    <n v="144042"/>
    <n v="44"/>
    <n v="603813"/>
    <n v="2"/>
    <n v="-153191"/>
    <n v="44"/>
    <n v="1289371"/>
    <n v="13"/>
    <n v="152382.19"/>
    <n v="3"/>
    <n v="21401"/>
    <n v="0"/>
    <n v="0"/>
    <n v="3"/>
    <n v="97417"/>
    <n v="8"/>
    <n v="203754"/>
    <n v="8"/>
    <n v="61326.97"/>
    <n v="12"/>
    <n v="450077"/>
    <n v="26"/>
    <n v="269884"/>
    <n v="9"/>
    <n v="156994"/>
    <n v="8"/>
    <n v="10906"/>
    <n v="7"/>
    <n v="798.02"/>
    <n v="38"/>
    <n v="572347"/>
    <n v="30"/>
    <n v="252214"/>
    <n v="24"/>
    <n v="41425"/>
    <n v="38"/>
    <n v="292152"/>
    <n v="20"/>
    <n v="120306"/>
    <n v="18"/>
    <n v="-133750"/>
    <n v="38"/>
    <n v="-13444"/>
    <n v="2"/>
    <n v="153"/>
    <n v="4"/>
    <n v="5626"/>
    <n v="3"/>
    <n v="72679"/>
    <n v="12"/>
    <n v="44617"/>
    <n v="1"/>
    <n v="100780"/>
    <n v="23"/>
    <n v="1830042"/>
    <n v="24"/>
    <n v="1930822"/>
    <n v="24"/>
    <n v="1591631"/>
    <n v="1"/>
    <n v="-126026"/>
    <n v="23"/>
    <n v="409767"/>
    <n v="24"/>
    <n v="283741"/>
    <n v="15"/>
    <n v="91811.58"/>
    <n v="4"/>
    <n v="12270"/>
    <n v="26"/>
    <n v="6475.79"/>
    <n v="142"/>
    <n v="44652.57"/>
    <n v="149"/>
    <n v="126"/>
    <n v="87934"/>
    <n v="17"/>
    <n v="5828.18"/>
    <n v="33"/>
    <n v="14064.73"/>
  </r>
  <r>
    <s v="Taxable"/>
    <x v="8"/>
    <x v="2162"/>
    <x v="1858"/>
    <n v="529"/>
    <n v="35378078"/>
    <n v="529"/>
    <n v="7489361.8099999996"/>
    <n v="486"/>
    <n v="669165.37"/>
    <n v="18"/>
    <n v="25497.83"/>
    <n v="486"/>
    <n v="694663.2"/>
    <n v="529"/>
    <n v="7941837.4900000002"/>
    <n v="26"/>
    <n v="114599.21"/>
    <n v="444"/>
    <n v="27957675"/>
    <n v="439"/>
    <n v="6966827"/>
    <n v="115"/>
    <n v="405146"/>
    <n v="10"/>
    <n v="55376"/>
    <n v="6"/>
    <n v="81588"/>
    <n v="13"/>
    <n v="43504"/>
    <n v="15"/>
    <n v="181283"/>
    <n v="9"/>
    <n v="157760"/>
    <n v="5"/>
    <n v="148700"/>
    <n v="292"/>
    <n v="344414"/>
    <n v="48"/>
    <n v="14527"/>
    <n v="121"/>
    <n v="1516473"/>
    <n v="121"/>
    <n v="619085"/>
    <n v="529"/>
    <n v="37095282"/>
    <n v="197"/>
    <n v="573140"/>
    <n v="82"/>
    <n v="110095"/>
    <n v="260"/>
    <n v="72706"/>
    <n v="19"/>
    <n v="33583"/>
    <n v="346"/>
    <n v="420509"/>
    <n v="390"/>
    <n v="1210033"/>
    <n v="8"/>
    <n v="928"/>
    <n v="10"/>
    <n v="9981"/>
    <n v="9"/>
    <n v="10850"/>
    <n v="209"/>
    <n v="94273"/>
    <n v="263"/>
    <n v="85711"/>
    <n v="451"/>
    <n v="1714133"/>
    <n v="22"/>
    <n v="518725"/>
    <n v="22"/>
    <n v="373385"/>
    <n v="82"/>
    <n v="840076"/>
    <n v="8"/>
    <n v="-45315"/>
    <n v="95"/>
    <n v="3255103"/>
    <n v="30"/>
    <n v="303017.71000000002"/>
    <n v="4"/>
    <n v="30994"/>
    <n v="2"/>
    <n v="90328"/>
    <n v="9"/>
    <n v="84695"/>
    <n v="20"/>
    <n v="400782"/>
    <n v="20"/>
    <n v="101030.73"/>
    <n v="23"/>
    <n v="851509"/>
    <n v="31"/>
    <n v="421562"/>
    <n v="24"/>
    <n v="77327"/>
    <n v="23"/>
    <n v="42543"/>
    <n v="21"/>
    <n v="51280.71"/>
    <n v="53"/>
    <n v="1003623"/>
    <n v="42"/>
    <n v="498218"/>
    <n v="16"/>
    <n v="72041"/>
    <n v="53"/>
    <n v="523250"/>
    <n v="25"/>
    <n v="229634"/>
    <n v="29"/>
    <n v="-319520"/>
    <n v="54"/>
    <n v="-89886"/>
    <n v="11"/>
    <n v="18300"/>
    <n v="5"/>
    <n v="20209"/>
    <n v="18"/>
    <n v="203954"/>
    <n v="25"/>
    <n v="90616"/>
    <n v="3"/>
    <n v="146285"/>
    <n v="54"/>
    <n v="5357217"/>
    <n v="57"/>
    <n v="5503502"/>
    <n v="56"/>
    <n v="3737810"/>
    <n v="4"/>
    <n v="-66886"/>
    <n v="54"/>
    <n v="1734344"/>
    <n v="57"/>
    <n v="1667458"/>
    <n v="50"/>
    <n v="281029.53000000003"/>
    <n v="10"/>
    <n v="29172.560000000001"/>
    <n v="58"/>
    <n v="26037.89"/>
    <n v="332"/>
    <n v="108484"/>
    <n v="312"/>
    <n v="281"/>
    <n v="196927"/>
    <n v="27"/>
    <n v="10336.620000000001"/>
    <n v="65"/>
    <n v="26346.76"/>
  </r>
  <r>
    <s v="Taxable"/>
    <x v="8"/>
    <x v="2163"/>
    <x v="385"/>
    <n v="70"/>
    <n v="4708225"/>
    <n v="70"/>
    <n v="991414.49"/>
    <n v="67"/>
    <n v="89690.84"/>
    <n v="6"/>
    <n v="6326.6"/>
    <n v="67"/>
    <n v="96017.44"/>
    <n v="70"/>
    <n v="1054375.07"/>
    <n v="1"/>
    <n v="5449.4"/>
    <n v="59"/>
    <n v="3789390"/>
    <n v="58"/>
    <n v="918761"/>
    <n v="21"/>
    <n v="178384"/>
    <n v="0"/>
    <n v="0"/>
    <n v="1"/>
    <n v="6590"/>
    <n v="5"/>
    <n v="17550"/>
    <n v="0"/>
    <n v="0"/>
    <n v="2"/>
    <n v="40606"/>
    <n v="0"/>
    <n v="0"/>
    <n v="39"/>
    <n v="48738"/>
    <n v="6"/>
    <n v="16335"/>
    <n v="20"/>
    <n v="176602"/>
    <n v="20"/>
    <n v="71875"/>
    <n v="70"/>
    <n v="4931731"/>
    <n v="23"/>
    <n v="69554"/>
    <n v="11"/>
    <n v="43450"/>
    <n v="42"/>
    <n v="10225"/>
    <n v="5"/>
    <n v="9754"/>
    <n v="47"/>
    <n v="43496"/>
    <n v="53"/>
    <n v="176479"/>
    <n v="2"/>
    <n v="13"/>
    <n v="0"/>
    <n v="0"/>
    <n v="1"/>
    <n v="19816"/>
    <n v="26"/>
    <n v="5900"/>
    <n v="37"/>
    <n v="16825"/>
    <n v="63"/>
    <n v="223506"/>
    <n v="3"/>
    <n v="56356"/>
    <n v="2"/>
    <n v="21788"/>
    <n v="11"/>
    <n v="140855"/>
    <n v="10"/>
    <n v="-35933"/>
    <n v="12"/>
    <n v="279985"/>
    <n v="5"/>
    <n v="3576.75"/>
    <n v="1"/>
    <n v="29985"/>
    <n v="3"/>
    <n v="27245"/>
    <n v="1"/>
    <n v="4434"/>
    <n v="5"/>
    <n v="52631"/>
    <n v="5"/>
    <n v="12942.09"/>
    <n v="6"/>
    <n v="105272"/>
    <n v="5"/>
    <n v="49544"/>
    <n v="5"/>
    <n v="12983"/>
    <n v="4"/>
    <n v="12511"/>
    <n v="4"/>
    <n v="89.56"/>
    <n v="12"/>
    <n v="178065"/>
    <n v="11"/>
    <n v="95954"/>
    <n v="4"/>
    <n v="14332"/>
    <n v="12"/>
    <n v="76486"/>
    <n v="3"/>
    <n v="52316"/>
    <n v="9"/>
    <n v="-61023"/>
    <n v="12"/>
    <n v="-8707"/>
    <n v="4"/>
    <n v="11032"/>
    <n v="1"/>
    <n v="14439"/>
    <n v="0"/>
    <n v="0"/>
    <n v="3"/>
    <n v="4473"/>
    <n v="1"/>
    <n v="23576"/>
    <n v="8"/>
    <n v="774597"/>
    <n v="9"/>
    <n v="798173"/>
    <n v="10"/>
    <n v="636939"/>
    <n v="2"/>
    <n v="-36477"/>
    <n v="8"/>
    <n v="187711"/>
    <n v="10"/>
    <n v="151234"/>
    <n v="5"/>
    <n v="54276"/>
    <n v="2"/>
    <n v="6090"/>
    <n v="6"/>
    <n v="3504.34"/>
    <n v="38"/>
    <n v="13117.11"/>
    <n v="39"/>
    <n v="33"/>
    <n v="19041"/>
    <n v="4"/>
    <n v="1181.3699999999999"/>
    <n v="9"/>
    <n v="3509.97"/>
  </r>
  <r>
    <s v="Taxable"/>
    <x v="8"/>
    <x v="2164"/>
    <x v="2699"/>
    <n v="728"/>
    <n v="44905857"/>
    <n v="727"/>
    <n v="8891155.0800000001"/>
    <n v="687"/>
    <n v="859359.58"/>
    <n v="15"/>
    <n v="18111.59"/>
    <n v="687"/>
    <n v="877471.17"/>
    <n v="728"/>
    <n v="9369379.8800000008"/>
    <n v="25"/>
    <n v="83684.759999999995"/>
    <n v="647"/>
    <n v="39555529"/>
    <n v="644"/>
    <n v="9495838"/>
    <n v="180"/>
    <n v="723278"/>
    <n v="10"/>
    <n v="154029"/>
    <n v="17"/>
    <n v="234867"/>
    <n v="32"/>
    <n v="180489"/>
    <n v="13"/>
    <n v="124185"/>
    <n v="11"/>
    <n v="150881"/>
    <n v="4"/>
    <n v="58442"/>
    <n v="379"/>
    <n v="270728"/>
    <n v="37"/>
    <n v="29006"/>
    <n v="84"/>
    <n v="390997"/>
    <n v="84"/>
    <n v="158817"/>
    <n v="728"/>
    <n v="47312660"/>
    <n v="328"/>
    <n v="1021500"/>
    <n v="90"/>
    <n v="118388"/>
    <n v="471"/>
    <n v="149126"/>
    <n v="26"/>
    <n v="30241"/>
    <n v="514"/>
    <n v="651455"/>
    <n v="598"/>
    <n v="1970710"/>
    <n v="18"/>
    <n v="4955"/>
    <n v="4"/>
    <n v="4275"/>
    <n v="9"/>
    <n v="34987"/>
    <n v="274"/>
    <n v="104711"/>
    <n v="434"/>
    <n v="136543"/>
    <n v="657"/>
    <n v="2397791"/>
    <n v="28"/>
    <n v="615357"/>
    <n v="19"/>
    <n v="355318"/>
    <n v="87"/>
    <n v="609968"/>
    <n v="8"/>
    <n v="241907"/>
    <n v="58"/>
    <n v="1556366"/>
    <n v="18"/>
    <n v="97462.35"/>
    <n v="6"/>
    <n v="105065"/>
    <n v="3"/>
    <n v="20114"/>
    <n v="12"/>
    <n v="108873"/>
    <n v="23"/>
    <n v="430994"/>
    <n v="23"/>
    <n v="103412.38"/>
    <n v="27"/>
    <n v="899005"/>
    <n v="35"/>
    <n v="1086072"/>
    <n v="14"/>
    <n v="53974"/>
    <n v="10"/>
    <n v="20294"/>
    <n v="8"/>
    <n v="2843.97"/>
    <n v="78"/>
    <n v="973364"/>
    <n v="71"/>
    <n v="596429"/>
    <n v="30"/>
    <n v="96431"/>
    <n v="81"/>
    <n v="497808"/>
    <n v="27"/>
    <n v="120478"/>
    <n v="54"/>
    <n v="-337782"/>
    <n v="81"/>
    <n v="-217304"/>
    <n v="10"/>
    <n v="9112"/>
    <n v="5"/>
    <n v="50415"/>
    <n v="8"/>
    <n v="82048"/>
    <n v="32"/>
    <n v="58442"/>
    <n v="3"/>
    <n v="1197077"/>
    <n v="86"/>
    <n v="5842640"/>
    <n v="89"/>
    <n v="7039717"/>
    <n v="85"/>
    <n v="4193760"/>
    <n v="4"/>
    <n v="440609"/>
    <n v="88"/>
    <n v="2271721"/>
    <n v="92"/>
    <n v="2712330"/>
    <n v="75"/>
    <n v="491103.56"/>
    <n v="10"/>
    <n v="13421"/>
    <n v="85"/>
    <n v="37769.370000000003"/>
    <n v="488"/>
    <n v="152131"/>
    <n v="304"/>
    <n v="271"/>
    <n v="174697"/>
    <n v="31"/>
    <n v="8386"/>
    <n v="54"/>
    <n v="20278.060000000001"/>
  </r>
  <r>
    <s v="Taxable"/>
    <x v="8"/>
    <x v="2165"/>
    <x v="2206"/>
    <n v="3815"/>
    <n v="248155270"/>
    <n v="3815"/>
    <n v="51071169.009999998"/>
    <n v="3564"/>
    <n v="4647124.8499999996"/>
    <n v="65"/>
    <n v="80628.72"/>
    <n v="3564"/>
    <n v="4727463.76"/>
    <n v="3815"/>
    <n v="54104252.799999997"/>
    <n v="186"/>
    <n v="689200.46"/>
    <n v="3417"/>
    <n v="215669460"/>
    <n v="3395"/>
    <n v="52525493.369999997"/>
    <n v="989"/>
    <n v="3368499"/>
    <n v="72"/>
    <n v="994872"/>
    <n v="79"/>
    <n v="910401"/>
    <n v="186"/>
    <n v="779060"/>
    <n v="92"/>
    <n v="868794"/>
    <n v="57"/>
    <n v="971711"/>
    <n v="50"/>
    <n v="1727312"/>
    <n v="2115"/>
    <n v="1361354"/>
    <n v="210"/>
    <n v="131279"/>
    <n v="538"/>
    <n v="4521809"/>
    <n v="534"/>
    <n v="1883360"/>
    <n v="3815"/>
    <n v="260694981"/>
    <n v="1538"/>
    <n v="4000400"/>
    <n v="580"/>
    <n v="1098173"/>
    <n v="2532"/>
    <n v="846531"/>
    <n v="168"/>
    <n v="266229"/>
    <n v="2796"/>
    <n v="3358036"/>
    <n v="3164"/>
    <n v="9569369"/>
    <n v="83"/>
    <n v="25757"/>
    <n v="82"/>
    <n v="68718"/>
    <n v="42"/>
    <n v="189297"/>
    <n v="2069"/>
    <n v="591092"/>
    <n v="2173"/>
    <n v="612231"/>
    <n v="3446"/>
    <n v="12353757"/>
    <n v="161"/>
    <n v="3513808"/>
    <n v="96"/>
    <n v="1358303"/>
    <n v="486"/>
    <n v="4237219"/>
    <n v="76"/>
    <n v="-1068"/>
    <n v="405"/>
    <n v="13706835"/>
    <n v="150"/>
    <n v="756580.31"/>
    <n v="42"/>
    <n v="890433"/>
    <n v="25"/>
    <n v="1752244"/>
    <n v="45"/>
    <n v="897612"/>
    <n v="161"/>
    <n v="2451615"/>
    <n v="161"/>
    <n v="598924.98"/>
    <n v="193"/>
    <n v="6267383"/>
    <n v="175"/>
    <n v="3700732"/>
    <n v="103"/>
    <n v="764173"/>
    <n v="91"/>
    <n v="306985"/>
    <n v="90"/>
    <n v="68046.17"/>
    <n v="504"/>
    <n v="7837933"/>
    <n v="444"/>
    <n v="4188741"/>
    <n v="262"/>
    <n v="790423"/>
    <n v="501"/>
    <n v="3859844"/>
    <n v="169"/>
    <n v="1232411"/>
    <n v="339"/>
    <n v="-2233486"/>
    <n v="509"/>
    <n v="-1001075"/>
    <n v="56"/>
    <n v="339436"/>
    <n v="21"/>
    <n v="137262"/>
    <n v="48"/>
    <n v="871947"/>
    <n v="197"/>
    <n v="410204"/>
    <n v="26"/>
    <n v="1401883"/>
    <n v="336"/>
    <n v="22735472"/>
    <n v="359"/>
    <n v="24137355"/>
    <n v="363"/>
    <n v="15940700"/>
    <n v="34"/>
    <n v="-1451446"/>
    <n v="338"/>
    <n v="8073640"/>
    <n v="369"/>
    <n v="6622194"/>
    <n v="283"/>
    <n v="1527620.15"/>
    <n v="69"/>
    <n v="217858.13"/>
    <n v="310"/>
    <n v="120412.44"/>
    <n v="2405"/>
    <n v="749487"/>
    <n v="1862"/>
    <n v="1663"/>
    <n v="1120442"/>
    <n v="169"/>
    <n v="51887.06"/>
    <n v="375"/>
    <n v="151318.28"/>
  </r>
  <r>
    <s v="Taxable"/>
    <x v="8"/>
    <x v="2166"/>
    <x v="2700"/>
    <n v="3224"/>
    <n v="217015408"/>
    <n v="3224"/>
    <n v="46152096.390000001"/>
    <n v="3033"/>
    <n v="4144220.5"/>
    <n v="43"/>
    <n v="55547.77"/>
    <n v="3033"/>
    <n v="4199623.87"/>
    <n v="3224"/>
    <n v="49079186.090000004"/>
    <n v="149"/>
    <n v="513512.7"/>
    <n v="2759"/>
    <n v="176773734"/>
    <n v="2739"/>
    <n v="43178846.68"/>
    <n v="753"/>
    <n v="3399983"/>
    <n v="54"/>
    <n v="613705"/>
    <n v="54"/>
    <n v="545402"/>
    <n v="98"/>
    <n v="410880"/>
    <n v="54"/>
    <n v="405814"/>
    <n v="29"/>
    <n v="421996"/>
    <n v="19"/>
    <n v="650651"/>
    <n v="1869"/>
    <n v="1956223"/>
    <n v="249"/>
    <n v="135101"/>
    <n v="670"/>
    <n v="5238534"/>
    <n v="668"/>
    <n v="2137968"/>
    <n v="3224"/>
    <n v="227170707"/>
    <n v="1184"/>
    <n v="3168824"/>
    <n v="483"/>
    <n v="664592"/>
    <n v="1806"/>
    <n v="512322"/>
    <n v="124"/>
    <n v="182642"/>
    <n v="2106"/>
    <n v="2501486"/>
    <n v="2475"/>
    <n v="7029866"/>
    <n v="55"/>
    <n v="32188"/>
    <n v="77"/>
    <n v="148795"/>
    <n v="55"/>
    <n v="127607"/>
    <n v="1420"/>
    <n v="519125"/>
    <n v="1585"/>
    <n v="536586"/>
    <n v="2860"/>
    <n v="10120115"/>
    <n v="161"/>
    <n v="4218247"/>
    <n v="111"/>
    <n v="1692415"/>
    <n v="455"/>
    <n v="4512709"/>
    <n v="12"/>
    <n v="115393"/>
    <n v="483"/>
    <n v="18992635"/>
    <n v="190"/>
    <n v="938844.22"/>
    <n v="28"/>
    <n v="890153"/>
    <n v="3"/>
    <n v="4064"/>
    <n v="37"/>
    <n v="177357"/>
    <n v="180"/>
    <n v="2898207"/>
    <n v="180"/>
    <n v="682245.28"/>
    <n v="225"/>
    <n v="8261813"/>
    <n v="188"/>
    <n v="3217160"/>
    <n v="151"/>
    <n v="392767"/>
    <n v="127"/>
    <n v="93541"/>
    <n v="115"/>
    <n v="28658.09"/>
    <n v="513"/>
    <n v="8601361"/>
    <n v="439"/>
    <n v="5055695"/>
    <n v="289"/>
    <n v="826619"/>
    <n v="509"/>
    <n v="4072448"/>
    <n v="177"/>
    <n v="1402991"/>
    <n v="340"/>
    <n v="-2756392"/>
    <n v="517"/>
    <n v="-1353401"/>
    <n v="49"/>
    <n v="110451"/>
    <n v="21"/>
    <n v="144648"/>
    <n v="76"/>
    <n v="1203193"/>
    <n v="203"/>
    <n v="513297"/>
    <n v="7"/>
    <n v="133250"/>
    <n v="326"/>
    <n v="22974701"/>
    <n v="333"/>
    <n v="23107951"/>
    <n v="326"/>
    <n v="12058684"/>
    <n v="7"/>
    <n v="79086"/>
    <n v="335"/>
    <n v="10849002"/>
    <n v="342"/>
    <n v="10928088"/>
    <n v="299"/>
    <n v="2042668.01"/>
    <n v="40"/>
    <n v="107605.22"/>
    <n v="378"/>
    <n v="177600.81"/>
    <n v="2007"/>
    <n v="634177.06000000006"/>
    <n v="1938"/>
    <n v="1723"/>
    <n v="1149966"/>
    <n v="158"/>
    <n v="50160.58"/>
    <n v="410"/>
    <n v="152380.79"/>
  </r>
  <r>
    <s v="Taxable"/>
    <x v="8"/>
    <x v="2167"/>
    <x v="542"/>
    <n v="553"/>
    <n v="39457944"/>
    <n v="554"/>
    <n v="8762800.8399999999"/>
    <n v="522"/>
    <n v="751493.94"/>
    <n v="16"/>
    <n v="22819.65"/>
    <n v="522"/>
    <n v="774067.87"/>
    <n v="554"/>
    <n v="9337849.3100000005"/>
    <n v="30"/>
    <n v="126302.97"/>
    <n v="484"/>
    <n v="33721375"/>
    <n v="482"/>
    <n v="8692062"/>
    <n v="128"/>
    <n v="551545"/>
    <n v="4"/>
    <n v="22377"/>
    <n v="5"/>
    <n v="273604"/>
    <n v="22"/>
    <n v="125139"/>
    <n v="12"/>
    <n v="136672"/>
    <n v="9"/>
    <n v="51937"/>
    <n v="9"/>
    <n v="255931"/>
    <n v="305"/>
    <n v="335428"/>
    <n v="39"/>
    <n v="24895"/>
    <n v="94"/>
    <n v="630035"/>
    <n v="94"/>
    <n v="258440"/>
    <n v="554"/>
    <n v="41353340"/>
    <n v="202"/>
    <n v="627368"/>
    <n v="102"/>
    <n v="159001"/>
    <n v="270"/>
    <n v="84040"/>
    <n v="27"/>
    <n v="85353"/>
    <n v="368"/>
    <n v="514978"/>
    <n v="423"/>
    <n v="1470740"/>
    <n v="15"/>
    <n v="6909"/>
    <n v="14"/>
    <n v="33495"/>
    <n v="9"/>
    <n v="14389"/>
    <n v="234"/>
    <n v="107585"/>
    <n v="291"/>
    <n v="98710"/>
    <n v="483"/>
    <n v="1893867"/>
    <n v="34"/>
    <n v="897137"/>
    <n v="20"/>
    <n v="386204"/>
    <n v="76"/>
    <n v="821972"/>
    <n v="2"/>
    <n v="32990"/>
    <n v="62"/>
    <n v="1964852"/>
    <n v="25"/>
    <n v="107395.51"/>
    <n v="5"/>
    <n v="82713"/>
    <n v="0"/>
    <n v="0"/>
    <n v="11"/>
    <n v="73086"/>
    <n v="23"/>
    <n v="471191"/>
    <n v="23"/>
    <n v="120706.24000000001"/>
    <n v="31"/>
    <n v="984785"/>
    <n v="38"/>
    <n v="1961587"/>
    <n v="21"/>
    <n v="231954"/>
    <n v="19"/>
    <n v="213566"/>
    <n v="18"/>
    <n v="25489"/>
    <n v="105"/>
    <n v="1586575"/>
    <n v="97"/>
    <n v="975811"/>
    <n v="50"/>
    <n v="153367"/>
    <n v="108"/>
    <n v="739567"/>
    <n v="38"/>
    <n v="299136"/>
    <n v="73"/>
    <n v="-581306"/>
    <n v="111"/>
    <n v="-282170"/>
    <n v="8"/>
    <n v="5170"/>
    <n v="3"/>
    <n v="284"/>
    <n v="3"/>
    <n v="11900"/>
    <n v="42"/>
    <n v="149880"/>
    <n v="2"/>
    <n v="81094"/>
    <n v="71"/>
    <n v="4231345"/>
    <n v="73"/>
    <n v="4312439"/>
    <n v="70"/>
    <n v="2500842"/>
    <n v="2"/>
    <n v="22745"/>
    <n v="73"/>
    <n v="1795805"/>
    <n v="75"/>
    <n v="1818550"/>
    <n v="66"/>
    <n v="319986.84000000003"/>
    <n v="10"/>
    <n v="10940.05"/>
    <n v="63"/>
    <n v="22207.38"/>
    <n v="317"/>
    <n v="104508"/>
    <n v="327"/>
    <n v="291"/>
    <n v="194530"/>
    <n v="31"/>
    <n v="9560.56"/>
    <n v="67"/>
    <n v="25082.49"/>
  </r>
  <r>
    <s v="Taxable"/>
    <x v="8"/>
    <x v="2168"/>
    <x v="2701"/>
    <n v="492"/>
    <n v="35745334"/>
    <n v="491"/>
    <n v="7916944.5499999998"/>
    <n v="466"/>
    <n v="687671.25"/>
    <n v="14"/>
    <n v="21089.09"/>
    <n v="466"/>
    <n v="708760.34"/>
    <n v="492"/>
    <n v="8389990"/>
    <n v="34"/>
    <n v="134714.97"/>
    <n v="414"/>
    <n v="28919248"/>
    <n v="404"/>
    <n v="7544247"/>
    <n v="116"/>
    <n v="513873"/>
    <n v="4"/>
    <n v="25679"/>
    <n v="10"/>
    <n v="139218"/>
    <n v="15"/>
    <n v="85451"/>
    <n v="15"/>
    <n v="143184"/>
    <n v="7"/>
    <n v="97364"/>
    <n v="9"/>
    <n v="374784"/>
    <n v="272"/>
    <n v="228140"/>
    <n v="45"/>
    <n v="62329"/>
    <n v="105"/>
    <n v="705534"/>
    <n v="105"/>
    <n v="299785"/>
    <n v="492"/>
    <n v="37537392"/>
    <n v="183"/>
    <n v="521028"/>
    <n v="67"/>
    <n v="98563"/>
    <n v="205"/>
    <n v="64307"/>
    <n v="31"/>
    <n v="62297"/>
    <n v="308"/>
    <n v="465227"/>
    <n v="355"/>
    <n v="1211422"/>
    <n v="18"/>
    <n v="7162"/>
    <n v="12"/>
    <n v="17034"/>
    <n v="15"/>
    <n v="54606"/>
    <n v="207"/>
    <n v="78175"/>
    <n v="267"/>
    <n v="101184"/>
    <n v="432"/>
    <n v="1792058"/>
    <n v="27"/>
    <n v="661401"/>
    <n v="22"/>
    <n v="398226"/>
    <n v="66"/>
    <n v="662905"/>
    <n v="0"/>
    <n v="0"/>
    <n v="71"/>
    <n v="2791823"/>
    <n v="20"/>
    <n v="238801.87"/>
    <n v="8"/>
    <n v="295280"/>
    <n v="0"/>
    <n v="0"/>
    <n v="5"/>
    <n v="40597"/>
    <n v="20"/>
    <n v="634070"/>
    <n v="20"/>
    <n v="196697.52"/>
    <n v="26"/>
    <n v="1411575"/>
    <n v="43"/>
    <n v="1096189"/>
    <n v="19"/>
    <n v="183150"/>
    <n v="12"/>
    <n v="29207"/>
    <n v="11"/>
    <n v="27387.35"/>
    <n v="73"/>
    <n v="1154358"/>
    <n v="62"/>
    <n v="731174"/>
    <n v="35"/>
    <n v="84041"/>
    <n v="73"/>
    <n v="536735"/>
    <n v="28"/>
    <n v="215388"/>
    <n v="47"/>
    <n v="-412980"/>
    <n v="75"/>
    <n v="-197592"/>
    <n v="10"/>
    <n v="11861"/>
    <n v="2"/>
    <n v="4110"/>
    <n v="14"/>
    <n v="240485"/>
    <n v="31"/>
    <n v="81465"/>
    <n v="1"/>
    <n v="12234"/>
    <n v="59"/>
    <n v="10442304"/>
    <n v="60"/>
    <n v="10454538"/>
    <n v="60"/>
    <n v="8652785"/>
    <n v="1"/>
    <n v="6668"/>
    <n v="62"/>
    <n v="1807982"/>
    <n v="63"/>
    <n v="1814650"/>
    <n v="57"/>
    <n v="342897.36"/>
    <n v="15"/>
    <n v="48077.67"/>
    <n v="49"/>
    <n v="20241.169999999998"/>
    <n v="267"/>
    <n v="86343"/>
    <n v="328"/>
    <n v="298"/>
    <n v="206006"/>
    <n v="24"/>
    <n v="7278.53"/>
    <n v="83"/>
    <n v="27358.52"/>
  </r>
  <r>
    <s v="Taxable"/>
    <x v="8"/>
    <x v="2169"/>
    <x v="1376"/>
    <n v="1499"/>
    <n v="112860165"/>
    <n v="1499"/>
    <n v="27032789.800000001"/>
    <n v="1424"/>
    <n v="2167433.81"/>
    <n v="24"/>
    <n v="31842.73"/>
    <n v="1424"/>
    <n v="2199276.54"/>
    <n v="1499"/>
    <n v="28771099.550000001"/>
    <n v="48"/>
    <n v="212882.61"/>
    <n v="1248"/>
    <n v="75513185"/>
    <n v="1228"/>
    <n v="18073949.129999999"/>
    <n v="342"/>
    <n v="1545794"/>
    <n v="11"/>
    <n v="112071"/>
    <n v="22"/>
    <n v="233332"/>
    <n v="45"/>
    <n v="234775"/>
    <n v="20"/>
    <n v="174652"/>
    <n v="21"/>
    <n v="275053"/>
    <n v="12"/>
    <n v="314260"/>
    <n v="864"/>
    <n v="872238"/>
    <n v="132"/>
    <n v="240157"/>
    <n v="297"/>
    <n v="6683845"/>
    <n v="296"/>
    <n v="2787131"/>
    <n v="1499"/>
    <n v="118872810"/>
    <n v="528"/>
    <n v="1604021"/>
    <n v="205"/>
    <n v="306545"/>
    <n v="864"/>
    <n v="276829"/>
    <n v="69"/>
    <n v="99488"/>
    <n v="946"/>
    <n v="1096462"/>
    <n v="1123"/>
    <n v="3383345"/>
    <n v="32"/>
    <n v="13643"/>
    <n v="34"/>
    <n v="62067"/>
    <n v="27"/>
    <n v="63108"/>
    <n v="659"/>
    <n v="576754"/>
    <n v="705"/>
    <n v="302934"/>
    <n v="1312"/>
    <n v="5948149"/>
    <n v="40"/>
    <n v="907003"/>
    <n v="39"/>
    <n v="748781"/>
    <n v="154"/>
    <n v="1545841"/>
    <n v="53"/>
    <n v="2414624"/>
    <n v="292"/>
    <n v="16147270"/>
    <n v="105"/>
    <n v="2070372.4"/>
    <n v="13"/>
    <n v="378136"/>
    <n v="13"/>
    <n v="2282029"/>
    <n v="20"/>
    <n v="183513"/>
    <n v="84"/>
    <n v="5181466"/>
    <n v="84"/>
    <n v="2142288.36"/>
    <n v="106"/>
    <n v="10924578"/>
    <n v="100"/>
    <n v="1999136"/>
    <n v="74"/>
    <n v="1012476"/>
    <n v="69"/>
    <n v="700996"/>
    <n v="64"/>
    <n v="126829.35"/>
    <n v="210"/>
    <n v="4941850"/>
    <n v="173"/>
    <n v="2120502"/>
    <n v="106"/>
    <n v="425470"/>
    <n v="207"/>
    <n v="1873523"/>
    <n v="88"/>
    <n v="1450322"/>
    <n v="124"/>
    <n v="-927967"/>
    <n v="214"/>
    <n v="522355"/>
    <n v="35"/>
    <n v="61567"/>
    <n v="6"/>
    <n v="6197"/>
    <n v="62"/>
    <n v="1290527"/>
    <n v="94"/>
    <n v="254793"/>
    <n v="17"/>
    <n v="2021441"/>
    <n v="124"/>
    <n v="10784594"/>
    <n v="139"/>
    <n v="12806035"/>
    <n v="142"/>
    <n v="9469019"/>
    <n v="19"/>
    <n v="-1980969"/>
    <n v="130"/>
    <n v="3827630"/>
    <n v="147"/>
    <n v="1846661"/>
    <n v="112"/>
    <n v="790039.11"/>
    <n v="27"/>
    <n v="56309.91"/>
    <n v="188"/>
    <n v="89516.79"/>
    <n v="972"/>
    <n v="304235"/>
    <n v="904"/>
    <n v="771"/>
    <n v="513896"/>
    <n v="51"/>
    <n v="21302.92"/>
    <n v="162"/>
    <n v="75921.77"/>
  </r>
  <r>
    <s v="Taxable"/>
    <x v="8"/>
    <x v="2170"/>
    <x v="520"/>
    <n v="1861"/>
    <n v="131664718"/>
    <n v="1860"/>
    <n v="29318182.280000001"/>
    <n v="1744"/>
    <n v="2491971.11"/>
    <n v="36"/>
    <n v="49378.35"/>
    <n v="1744"/>
    <n v="2541300.77"/>
    <n v="1861"/>
    <n v="31071991.129999999"/>
    <n v="85"/>
    <n v="308103.94"/>
    <n v="1560"/>
    <n v="98227678"/>
    <n v="1537"/>
    <n v="23950975"/>
    <n v="382"/>
    <n v="1509101"/>
    <n v="26"/>
    <n v="149042"/>
    <n v="33"/>
    <n v="143016"/>
    <n v="72"/>
    <n v="342744"/>
    <n v="44"/>
    <n v="361624"/>
    <n v="24"/>
    <n v="353742"/>
    <n v="16"/>
    <n v="655692"/>
    <n v="1087"/>
    <n v="1138570"/>
    <n v="144"/>
    <n v="95225"/>
    <n v="373"/>
    <n v="5743862"/>
    <n v="373"/>
    <n v="2269188"/>
    <n v="1861"/>
    <n v="138012565"/>
    <n v="599"/>
    <n v="1705939"/>
    <n v="240"/>
    <n v="340617"/>
    <n v="1044"/>
    <n v="309159"/>
    <n v="56"/>
    <n v="91734"/>
    <n v="1180"/>
    <n v="1346401"/>
    <n v="1392"/>
    <n v="3793850"/>
    <n v="25"/>
    <n v="16395"/>
    <n v="41"/>
    <n v="45721"/>
    <n v="41"/>
    <n v="119054"/>
    <n v="720"/>
    <n v="754743"/>
    <n v="938"/>
    <n v="458001"/>
    <n v="1628"/>
    <n v="6327856"/>
    <n v="59"/>
    <n v="1367548"/>
    <n v="68"/>
    <n v="1147427"/>
    <n v="224"/>
    <n v="2374760"/>
    <n v="59"/>
    <n v="-770260"/>
    <n v="323"/>
    <n v="15545628"/>
    <n v="110"/>
    <n v="1557010.78"/>
    <n v="20"/>
    <n v="658789"/>
    <n v="14"/>
    <n v="434213"/>
    <n v="33"/>
    <n v="444713"/>
    <n v="112"/>
    <n v="3876013"/>
    <n v="112"/>
    <n v="1222310.8799999999"/>
    <n v="130"/>
    <n v="8203876"/>
    <n v="106"/>
    <n v="2323733"/>
    <n v="81"/>
    <n v="357605"/>
    <n v="74"/>
    <n v="122244"/>
    <n v="68"/>
    <n v="15668.17"/>
    <n v="295"/>
    <n v="5536328"/>
    <n v="242"/>
    <n v="2754821"/>
    <n v="124"/>
    <n v="421752"/>
    <n v="298"/>
    <n v="2723307"/>
    <n v="124"/>
    <n v="958590"/>
    <n v="175"/>
    <n v="-1322142"/>
    <n v="300"/>
    <n v="-363552"/>
    <n v="45"/>
    <n v="89707"/>
    <n v="14"/>
    <n v="214002"/>
    <n v="38"/>
    <n v="903907"/>
    <n v="116"/>
    <n v="236185"/>
    <n v="19"/>
    <n v="807985"/>
    <n v="194"/>
    <n v="14494483"/>
    <n v="211"/>
    <n v="15302468"/>
    <n v="206"/>
    <n v="9946303"/>
    <n v="22"/>
    <n v="-177698"/>
    <n v="201"/>
    <n v="5085139"/>
    <n v="220"/>
    <n v="4907441"/>
    <n v="175"/>
    <n v="1024687.56"/>
    <n v="32"/>
    <n v="93891.21"/>
    <n v="219"/>
    <n v="94434.3"/>
    <n v="1161"/>
    <n v="367343"/>
    <n v="1095"/>
    <n v="965"/>
    <n v="663114"/>
    <n v="79"/>
    <n v="25249.360000000001"/>
    <n v="246"/>
    <n v="110171.65"/>
  </r>
  <r>
    <s v="Taxable"/>
    <x v="8"/>
    <x v="2171"/>
    <x v="1829"/>
    <n v="4469"/>
    <n v="271719523"/>
    <n v="4469"/>
    <n v="53754607.450000003"/>
    <n v="4155"/>
    <n v="5098297.0199999996"/>
    <n v="87"/>
    <n v="112222.18"/>
    <n v="4155"/>
    <n v="5210292.93"/>
    <n v="4469"/>
    <n v="56870337.979999997"/>
    <n v="184"/>
    <n v="697568.65"/>
    <n v="3815"/>
    <n v="219827551"/>
    <n v="3772"/>
    <n v="50740391.390000001"/>
    <n v="975"/>
    <n v="3180454"/>
    <n v="59"/>
    <n v="732700"/>
    <n v="64"/>
    <n v="744789"/>
    <n v="201"/>
    <n v="840524"/>
    <n v="127"/>
    <n v="1091213"/>
    <n v="58"/>
    <n v="958968"/>
    <n v="42"/>
    <n v="1307117"/>
    <n v="2505"/>
    <n v="2224594"/>
    <n v="295"/>
    <n v="177955"/>
    <n v="732"/>
    <n v="7445255"/>
    <n v="728"/>
    <n v="3053549"/>
    <n v="4469"/>
    <n v="284023939"/>
    <n v="1498"/>
    <n v="3852390"/>
    <n v="502"/>
    <n v="707681"/>
    <n v="2719"/>
    <n v="841722"/>
    <n v="170"/>
    <n v="285116"/>
    <n v="2857"/>
    <n v="2917065"/>
    <n v="3460"/>
    <n v="8603974"/>
    <n v="69"/>
    <n v="24133"/>
    <n v="55"/>
    <n v="54259"/>
    <n v="54"/>
    <n v="122100"/>
    <n v="1621"/>
    <n v="555651"/>
    <n v="2304"/>
    <n v="720451"/>
    <n v="3931"/>
    <n v="12255345"/>
    <n v="170"/>
    <n v="4221111"/>
    <n v="109"/>
    <n v="1441398"/>
    <n v="524"/>
    <n v="5169976"/>
    <n v="70"/>
    <n v="2119172"/>
    <n v="576"/>
    <n v="15112116"/>
    <n v="196"/>
    <n v="996425.32"/>
    <n v="42"/>
    <n v="1055443"/>
    <n v="8"/>
    <n v="94363"/>
    <n v="54"/>
    <n v="430400"/>
    <n v="181"/>
    <n v="4647738"/>
    <n v="181"/>
    <n v="1216981.81"/>
    <n v="242"/>
    <n v="11183341"/>
    <n v="245"/>
    <n v="4573289"/>
    <n v="171"/>
    <n v="686976"/>
    <n v="147"/>
    <n v="185596"/>
    <n v="143"/>
    <n v="43864.54"/>
    <n v="655"/>
    <n v="11152841"/>
    <n v="544"/>
    <n v="5207577"/>
    <n v="315"/>
    <n v="744784"/>
    <n v="654"/>
    <n v="4694697"/>
    <n v="270"/>
    <n v="2716611"/>
    <n v="390"/>
    <n v="-2210828"/>
    <n v="661"/>
    <n v="505783"/>
    <n v="69"/>
    <n v="581856"/>
    <n v="24"/>
    <n v="261095"/>
    <n v="86"/>
    <n v="1566614"/>
    <n v="245"/>
    <n v="594360"/>
    <n v="19"/>
    <n v="2533259"/>
    <n v="510"/>
    <n v="42610341"/>
    <n v="526"/>
    <n v="45143600"/>
    <n v="516"/>
    <n v="29277650"/>
    <n v="26"/>
    <n v="203188"/>
    <n v="522"/>
    <n v="15433770"/>
    <n v="542"/>
    <n v="15636958"/>
    <n v="461"/>
    <n v="2882332.4"/>
    <n v="83"/>
    <n v="226625.62"/>
    <n v="560"/>
    <n v="216180.85"/>
    <n v="3072"/>
    <n v="1004998"/>
    <n v="2050"/>
    <n v="1827"/>
    <n v="1166156"/>
    <n v="198"/>
    <n v="63846.32"/>
    <n v="380"/>
    <n v="151790.01999999999"/>
  </r>
  <r>
    <s v="Taxable"/>
    <x v="8"/>
    <x v="2172"/>
    <x v="588"/>
    <n v="72"/>
    <n v="3334873"/>
    <n v="72"/>
    <n v="519017.1"/>
    <n v="57"/>
    <n v="55125.58"/>
    <n v="0"/>
    <n v="0"/>
    <n v="57"/>
    <n v="55125.58"/>
    <n v="72"/>
    <n v="530445.18000000005"/>
    <n v="2"/>
    <n v="5937.75"/>
    <n v="58"/>
    <n v="2623331"/>
    <n v="57"/>
    <n v="533599"/>
    <n v="12"/>
    <n v="19109"/>
    <n v="0"/>
    <n v="0"/>
    <n v="0"/>
    <n v="0"/>
    <n v="3"/>
    <n v="17966"/>
    <n v="0"/>
    <n v="0"/>
    <n v="1"/>
    <n v="6546"/>
    <n v="0"/>
    <n v="0"/>
    <n v="43"/>
    <n v="80032"/>
    <n v="6"/>
    <n v="2659"/>
    <n v="11"/>
    <n v="88693"/>
    <n v="11"/>
    <n v="37598"/>
    <n v="72"/>
    <n v="3470984"/>
    <n v="18"/>
    <n v="30345"/>
    <n v="5"/>
    <n v="4123"/>
    <n v="44"/>
    <n v="15389"/>
    <n v="3"/>
    <n v="4676"/>
    <n v="36"/>
    <n v="31476"/>
    <n v="47"/>
    <n v="86009"/>
    <n v="1"/>
    <n v="67"/>
    <n v="1"/>
    <n v="6044"/>
    <n v="0"/>
    <n v="0"/>
    <n v="24"/>
    <n v="7267"/>
    <n v="32"/>
    <n v="6724"/>
    <n v="56"/>
    <n v="136111"/>
    <n v="1"/>
    <n v="21251"/>
    <n v="1"/>
    <n v="5000"/>
    <n v="6"/>
    <n v="63040"/>
    <n v="2"/>
    <n v="-41091"/>
    <n v="13"/>
    <n v="321209"/>
    <n v="1"/>
    <n v="74.69"/>
    <n v="3"/>
    <n v="74440"/>
    <n v="2"/>
    <n v="41091"/>
    <n v="1"/>
    <n v="10148"/>
    <n v="3"/>
    <n v="133325"/>
    <n v="3"/>
    <n v="31503.62"/>
    <n v="3"/>
    <n v="315062"/>
    <n v="4"/>
    <n v="42469"/>
    <n v="2"/>
    <n v="792"/>
    <n v="2"/>
    <n v="792"/>
    <n v="1"/>
    <n v="30.48"/>
    <n v="5"/>
    <n v="17076"/>
    <n v="3"/>
    <n v="10364"/>
    <n v="4"/>
    <n v="570"/>
    <n v="5"/>
    <n v="15945"/>
    <n v="2"/>
    <n v="2256"/>
    <n v="3"/>
    <n v="-12059"/>
    <n v="5"/>
    <n v="-9803"/>
    <n v="0"/>
    <n v="0"/>
    <n v="0"/>
    <n v="0"/>
    <n v="1"/>
    <n v="30000"/>
    <n v="0"/>
    <n v="0"/>
    <n v="1"/>
    <n v="17321"/>
    <n v="4"/>
    <n v="92135"/>
    <n v="5"/>
    <n v="109456"/>
    <n v="5"/>
    <n v="98811"/>
    <n v="1"/>
    <n v="-27831"/>
    <n v="4"/>
    <n v="38476"/>
    <n v="5"/>
    <n v="10645"/>
    <n v="3"/>
    <n v="2168.41"/>
    <n v="1"/>
    <n v="982"/>
    <n v="9"/>
    <n v="1864.68"/>
    <n v="60"/>
    <n v="20325"/>
    <n v="14"/>
    <n v="12"/>
    <n v="6135"/>
    <n v="1"/>
    <n v="165.11"/>
    <n v="0"/>
    <n v="0"/>
  </r>
  <r>
    <s v="Taxable"/>
    <x v="8"/>
    <x v="2173"/>
    <x v="840"/>
    <n v="159"/>
    <n v="8208193"/>
    <n v="159"/>
    <n v="1410963.83"/>
    <n v="141"/>
    <n v="146212.15"/>
    <n v="2"/>
    <n v="2372.88"/>
    <n v="141"/>
    <n v="148585.03"/>
    <n v="159"/>
    <n v="1454494.35"/>
    <n v="5"/>
    <n v="12478.86"/>
    <n v="121"/>
    <n v="5758275"/>
    <n v="120"/>
    <n v="1289790"/>
    <n v="31"/>
    <n v="46637"/>
    <n v="2"/>
    <n v="58864"/>
    <n v="4"/>
    <n v="16259"/>
    <n v="6"/>
    <n v="34700"/>
    <n v="5"/>
    <n v="56236"/>
    <n v="4"/>
    <n v="25481"/>
    <n v="4"/>
    <n v="98069"/>
    <n v="104"/>
    <n v="178548"/>
    <n v="15"/>
    <n v="3494"/>
    <n v="38"/>
    <n v="246889"/>
    <n v="38"/>
    <n v="105775"/>
    <n v="159"/>
    <n v="8629975"/>
    <n v="23"/>
    <n v="53913"/>
    <n v="7"/>
    <n v="5600"/>
    <n v="84"/>
    <n v="19871"/>
    <n v="4"/>
    <n v="10147"/>
    <n v="75"/>
    <n v="77480"/>
    <n v="103"/>
    <n v="167011"/>
    <n v="1"/>
    <n v="3660"/>
    <n v="3"/>
    <n v="865"/>
    <n v="2"/>
    <n v="1053"/>
    <n v="59"/>
    <n v="53039"/>
    <n v="82"/>
    <n v="28342"/>
    <n v="131"/>
    <n v="421782"/>
    <n v="2"/>
    <n v="40570"/>
    <n v="3"/>
    <n v="80474"/>
    <n v="17"/>
    <n v="194873"/>
    <n v="3"/>
    <n v="73325"/>
    <n v="33"/>
    <n v="779900"/>
    <n v="9"/>
    <n v="14823.67"/>
    <n v="0"/>
    <n v="0"/>
    <n v="0"/>
    <n v="0"/>
    <n v="2"/>
    <n v="53352"/>
    <n v="15"/>
    <n v="134804"/>
    <n v="15"/>
    <n v="13203.19"/>
    <n v="16"/>
    <n v="285679"/>
    <n v="8"/>
    <n v="85323"/>
    <n v="12"/>
    <n v="89128"/>
    <n v="10"/>
    <n v="18532"/>
    <n v="10"/>
    <n v="6430.7"/>
    <n v="28"/>
    <n v="532821"/>
    <n v="16"/>
    <n v="131011"/>
    <n v="11"/>
    <n v="19224"/>
    <n v="28"/>
    <n v="261995"/>
    <n v="13"/>
    <n v="173529"/>
    <n v="15"/>
    <n v="-52938"/>
    <n v="28"/>
    <n v="120591"/>
    <n v="5"/>
    <n v="2556"/>
    <n v="1"/>
    <n v="161"/>
    <n v="6"/>
    <n v="159200"/>
    <n v="8"/>
    <n v="8612"/>
    <n v="2"/>
    <n v="43468"/>
    <n v="21"/>
    <n v="1610209"/>
    <n v="23"/>
    <n v="1653677"/>
    <n v="23"/>
    <n v="1016371"/>
    <n v="2"/>
    <n v="36168"/>
    <n v="21"/>
    <n v="562704"/>
    <n v="23"/>
    <n v="598872"/>
    <n v="20"/>
    <n v="122579.17"/>
    <n v="6"/>
    <n v="10888"/>
    <n v="35"/>
    <n v="10610.46"/>
    <n v="123"/>
    <n v="43348.52"/>
    <n v="75"/>
    <n v="68"/>
    <n v="49040"/>
    <n v="4"/>
    <n v="537.07000000000005"/>
    <n v="7"/>
    <n v="2448.31"/>
  </r>
  <r>
    <s v="Taxable"/>
    <x v="8"/>
    <x v="2174"/>
    <x v="146"/>
    <n v="2002"/>
    <n v="124838300"/>
    <n v="2002"/>
    <n v="25035125.420000002"/>
    <n v="1887"/>
    <n v="2369857.23"/>
    <n v="39"/>
    <n v="48647.12"/>
    <n v="1887"/>
    <n v="2418504.35"/>
    <n v="2002"/>
    <n v="26811748.989999998"/>
    <n v="84"/>
    <n v="289223.55"/>
    <n v="1794"/>
    <n v="108238729"/>
    <n v="1782"/>
    <n v="25525695.300000001"/>
    <n v="516"/>
    <n v="1857226"/>
    <n v="37"/>
    <n v="381025"/>
    <n v="48"/>
    <n v="702769"/>
    <n v="77"/>
    <n v="337188"/>
    <n v="33"/>
    <n v="257558"/>
    <n v="14"/>
    <n v="134094"/>
    <n v="8"/>
    <n v="235897"/>
    <n v="1018"/>
    <n v="557419"/>
    <n v="95"/>
    <n v="47055"/>
    <n v="241"/>
    <n v="1410670"/>
    <n v="241"/>
    <n v="584758"/>
    <n v="2002"/>
    <n v="130271668"/>
    <n v="749"/>
    <n v="1955065"/>
    <n v="269"/>
    <n v="365272"/>
    <n v="1256"/>
    <n v="389145"/>
    <n v="84"/>
    <n v="128183"/>
    <n v="1349"/>
    <n v="1544351"/>
    <n v="1609"/>
    <n v="4382016"/>
    <n v="24"/>
    <n v="4756"/>
    <n v="16"/>
    <n v="13156"/>
    <n v="9"/>
    <n v="16307"/>
    <n v="788"/>
    <n v="191635"/>
    <n v="1037"/>
    <n v="244822"/>
    <n v="1774"/>
    <n v="5432241"/>
    <n v="74"/>
    <n v="1588899"/>
    <n v="46"/>
    <n v="707485"/>
    <n v="177"/>
    <n v="1410211"/>
    <n v="21"/>
    <n v="-175072"/>
    <n v="210"/>
    <n v="7527394"/>
    <n v="60"/>
    <n v="274043.73"/>
    <n v="24"/>
    <n v="533967"/>
    <n v="9"/>
    <n v="324275"/>
    <n v="52"/>
    <n v="346647"/>
    <n v="76"/>
    <n v="953842"/>
    <n v="76"/>
    <n v="229211.83"/>
    <n v="82"/>
    <n v="1872202"/>
    <n v="53"/>
    <n v="586086"/>
    <n v="54"/>
    <n v="126200"/>
    <n v="47"/>
    <n v="28229"/>
    <n v="41"/>
    <n v="2881.94"/>
    <n v="216"/>
    <n v="3188262"/>
    <n v="196"/>
    <n v="2008387"/>
    <n v="94"/>
    <n v="297294"/>
    <n v="218"/>
    <n v="1487591"/>
    <n v="67"/>
    <n v="450053"/>
    <n v="153"/>
    <n v="-1055063"/>
    <n v="220"/>
    <n v="-605010"/>
    <n v="23"/>
    <n v="129776"/>
    <n v="6"/>
    <n v="17077"/>
    <n v="25"/>
    <n v="343070"/>
    <n v="112"/>
    <n v="235684"/>
    <n v="9"/>
    <n v="125167"/>
    <n v="203"/>
    <n v="16149674"/>
    <n v="210"/>
    <n v="16274841"/>
    <n v="213"/>
    <n v="10042310"/>
    <n v="10"/>
    <n v="-47255"/>
    <n v="218"/>
    <n v="5971532"/>
    <n v="226"/>
    <n v="5924277"/>
    <n v="177"/>
    <n v="1099879.83"/>
    <n v="18"/>
    <n v="30718.5"/>
    <n v="228"/>
    <n v="91045.32"/>
    <n v="1329"/>
    <n v="411674"/>
    <n v="841"/>
    <n v="749"/>
    <n v="456781"/>
    <n v="85"/>
    <n v="28347.54"/>
    <n v="126"/>
    <n v="44441.25"/>
  </r>
  <r>
    <s v="Taxable"/>
    <x v="8"/>
    <x v="2175"/>
    <x v="2702"/>
    <n v="3710"/>
    <n v="278513223"/>
    <n v="3710"/>
    <n v="65578884.32"/>
    <n v="3479"/>
    <n v="5347058.84"/>
    <n v="73"/>
    <n v="90550.27"/>
    <n v="3478"/>
    <n v="5429005.1299999999"/>
    <n v="3710"/>
    <n v="69852737.709999993"/>
    <n v="153"/>
    <n v="533072.54"/>
    <n v="3253"/>
    <n v="208915888"/>
    <n v="3191"/>
    <n v="51876217.939999998"/>
    <n v="850"/>
    <n v="3309356"/>
    <n v="64"/>
    <n v="672386"/>
    <n v="63"/>
    <n v="1085540"/>
    <n v="113"/>
    <n v="498328"/>
    <n v="64"/>
    <n v="502421"/>
    <n v="39"/>
    <n v="645140"/>
    <n v="40"/>
    <n v="1255498"/>
    <n v="2127"/>
    <n v="1634973"/>
    <n v="271"/>
    <n v="204878"/>
    <n v="706"/>
    <n v="5415581"/>
    <n v="705"/>
    <n v="2253559"/>
    <n v="3710"/>
    <n v="291038978"/>
    <n v="1265"/>
    <n v="3568132"/>
    <n v="460"/>
    <n v="458595"/>
    <n v="2024"/>
    <n v="574278"/>
    <n v="128"/>
    <n v="216198"/>
    <n v="2371"/>
    <n v="2750439"/>
    <n v="2857"/>
    <n v="7567642"/>
    <n v="69"/>
    <n v="27386"/>
    <n v="62"/>
    <n v="105643"/>
    <n v="55"/>
    <n v="100932"/>
    <n v="1500"/>
    <n v="2315967"/>
    <n v="1785"/>
    <n v="575866"/>
    <n v="3238"/>
    <n v="12496276"/>
    <n v="120"/>
    <n v="2773551"/>
    <n v="162"/>
    <n v="2607786"/>
    <n v="525"/>
    <n v="4736615"/>
    <n v="42"/>
    <n v="470513"/>
    <n v="534"/>
    <n v="20800577"/>
    <n v="166"/>
    <n v="1482536.98"/>
    <n v="39"/>
    <n v="892542"/>
    <n v="8"/>
    <n v="117285"/>
    <n v="49"/>
    <n v="352436"/>
    <n v="190"/>
    <n v="29068639"/>
    <n v="190"/>
    <n v="12452746.710000001"/>
    <n v="228"/>
    <n v="58374557"/>
    <n v="193"/>
    <n v="3248404"/>
    <n v="133"/>
    <n v="1084660"/>
    <n v="112"/>
    <n v="631271"/>
    <n v="111"/>
    <n v="265829.01"/>
    <n v="605"/>
    <n v="9938190"/>
    <n v="527"/>
    <n v="5535783"/>
    <n v="309"/>
    <n v="875588"/>
    <n v="611"/>
    <n v="4700571"/>
    <n v="225"/>
    <n v="1780294"/>
    <n v="395"/>
    <n v="-2954046"/>
    <n v="620"/>
    <n v="-1173752"/>
    <n v="79"/>
    <n v="382081"/>
    <n v="27"/>
    <n v="107486"/>
    <n v="67"/>
    <n v="1291842"/>
    <n v="220"/>
    <n v="503827"/>
    <n v="11"/>
    <n v="835705"/>
    <n v="349"/>
    <n v="34671755"/>
    <n v="360"/>
    <n v="35507460"/>
    <n v="354"/>
    <n v="23548056"/>
    <n v="15"/>
    <n v="117581"/>
    <n v="368"/>
    <n v="11613977"/>
    <n v="383"/>
    <n v="11731558"/>
    <n v="324"/>
    <n v="2380688.0099999998"/>
    <n v="62"/>
    <n v="186317.77"/>
    <n v="428"/>
    <n v="199115.68"/>
    <n v="2230"/>
    <n v="718685"/>
    <n v="2137"/>
    <n v="1907"/>
    <n v="1277867"/>
    <n v="162"/>
    <n v="53268.24"/>
    <n v="429"/>
    <n v="181815.92"/>
  </r>
  <r>
    <s v="Taxable"/>
    <x v="8"/>
    <x v="2176"/>
    <x v="2703"/>
    <n v="1042"/>
    <n v="68595867"/>
    <n v="1042"/>
    <n v="14287085.07"/>
    <n v="983"/>
    <n v="1308355.8500000001"/>
    <n v="17"/>
    <n v="28876.06"/>
    <n v="983"/>
    <n v="1337231.9099999999"/>
    <n v="1042"/>
    <n v="15051370.67"/>
    <n v="40"/>
    <n v="152100.35"/>
    <n v="911"/>
    <n v="57764338"/>
    <n v="902"/>
    <n v="14067089.73"/>
    <n v="236"/>
    <n v="985030"/>
    <n v="27"/>
    <n v="295326"/>
    <n v="19"/>
    <n v="404400"/>
    <n v="35"/>
    <n v="161975"/>
    <n v="16"/>
    <n v="114129"/>
    <n v="17"/>
    <n v="200663"/>
    <n v="9"/>
    <n v="252784"/>
    <n v="586"/>
    <n v="317731"/>
    <n v="79"/>
    <n v="41857"/>
    <n v="194"/>
    <n v="1256972"/>
    <n v="194"/>
    <n v="498495"/>
    <n v="1042"/>
    <n v="71646321"/>
    <n v="372"/>
    <n v="927784"/>
    <n v="134"/>
    <n v="232465"/>
    <n v="624"/>
    <n v="199811"/>
    <n v="51"/>
    <n v="112295"/>
    <n v="700"/>
    <n v="831871"/>
    <n v="823"/>
    <n v="2304226"/>
    <n v="17"/>
    <n v="3284"/>
    <n v="20"/>
    <n v="17448"/>
    <n v="16"/>
    <n v="76221"/>
    <n v="393"/>
    <n v="143619"/>
    <n v="519"/>
    <n v="171030"/>
    <n v="910"/>
    <n v="3044821"/>
    <n v="32"/>
    <n v="833453"/>
    <n v="28"/>
    <n v="537666"/>
    <n v="141"/>
    <n v="1661289"/>
    <n v="24"/>
    <n v="249385"/>
    <n v="141"/>
    <n v="3990864"/>
    <n v="45"/>
    <n v="322969.83"/>
    <n v="17"/>
    <n v="329790"/>
    <n v="6"/>
    <n v="105994"/>
    <n v="16"/>
    <n v="102142"/>
    <n v="50"/>
    <n v="459325"/>
    <n v="50"/>
    <n v="96665.63"/>
    <n v="58"/>
    <n v="1312902"/>
    <n v="41"/>
    <n v="1326015"/>
    <n v="36"/>
    <n v="458950"/>
    <n v="29"/>
    <n v="27553"/>
    <n v="27"/>
    <n v="64698.02"/>
    <n v="186"/>
    <n v="2765600"/>
    <n v="155"/>
    <n v="1609457"/>
    <n v="90"/>
    <n v="210678"/>
    <n v="187"/>
    <n v="1251048"/>
    <n v="71"/>
    <n v="433038"/>
    <n v="115"/>
    <n v="-738621"/>
    <n v="189"/>
    <n v="-305583"/>
    <n v="12"/>
    <n v="121292"/>
    <n v="5"/>
    <n v="5796"/>
    <n v="11"/>
    <n v="216911"/>
    <n v="50"/>
    <n v="106885"/>
    <n v="5"/>
    <n v="182680"/>
    <n v="107"/>
    <n v="7122856"/>
    <n v="112"/>
    <n v="7305536"/>
    <n v="111"/>
    <n v="3930078"/>
    <n v="8"/>
    <n v="16894"/>
    <n v="107"/>
    <n v="3249574"/>
    <n v="115"/>
    <n v="3266468"/>
    <n v="92"/>
    <n v="704851.19"/>
    <n v="19"/>
    <n v="37224.94"/>
    <n v="126"/>
    <n v="53653.18"/>
    <n v="626"/>
    <n v="205462"/>
    <n v="555"/>
    <n v="481"/>
    <n v="324548"/>
    <n v="56"/>
    <n v="16680.48"/>
    <n v="100"/>
    <n v="36535.1"/>
  </r>
  <r>
    <s v="Taxable"/>
    <x v="8"/>
    <x v="2177"/>
    <x v="2704"/>
    <n v="713"/>
    <n v="58692678"/>
    <n v="713"/>
    <n v="14152448.949999999"/>
    <n v="677"/>
    <n v="1133906.3799999999"/>
    <n v="23"/>
    <n v="30613.919999999998"/>
    <n v="677"/>
    <n v="1164520.3"/>
    <n v="713"/>
    <n v="14986270.43"/>
    <n v="38"/>
    <n v="144967.57"/>
    <n v="613"/>
    <n v="49105137"/>
    <n v="609"/>
    <n v="13873998.43"/>
    <n v="161"/>
    <n v="737769"/>
    <n v="8"/>
    <n v="61761"/>
    <n v="17"/>
    <n v="372927"/>
    <n v="18"/>
    <n v="118712"/>
    <n v="11"/>
    <n v="95753"/>
    <n v="12"/>
    <n v="137065"/>
    <n v="8"/>
    <n v="317855"/>
    <n v="423"/>
    <n v="544052"/>
    <n v="86"/>
    <n v="211955"/>
    <n v="199"/>
    <n v="1213429"/>
    <n v="199"/>
    <n v="503128"/>
    <n v="713"/>
    <n v="61318912"/>
    <n v="270"/>
    <n v="758081"/>
    <n v="107"/>
    <n v="137334"/>
    <n v="281"/>
    <n v="75931"/>
    <n v="39"/>
    <n v="70858"/>
    <n v="485"/>
    <n v="623302"/>
    <n v="536"/>
    <n v="1665506"/>
    <n v="15"/>
    <n v="11725"/>
    <n v="14"/>
    <n v="26933"/>
    <n v="22"/>
    <n v="59096"/>
    <n v="307"/>
    <n v="111559"/>
    <n v="347"/>
    <n v="123875"/>
    <n v="627"/>
    <n v="2612091"/>
    <n v="40"/>
    <n v="962266"/>
    <n v="34"/>
    <n v="647679"/>
    <n v="136"/>
    <n v="1413629"/>
    <n v="0"/>
    <n v="0"/>
    <n v="98"/>
    <n v="3099666"/>
    <n v="43"/>
    <n v="75501.320000000007"/>
    <n v="13"/>
    <n v="247771"/>
    <n v="0"/>
    <n v="0"/>
    <n v="10"/>
    <n v="94233"/>
    <n v="50"/>
    <n v="759694"/>
    <n v="50"/>
    <n v="139415.57"/>
    <n v="68"/>
    <n v="3073225"/>
    <n v="63"/>
    <n v="1677909"/>
    <n v="40"/>
    <n v="96905"/>
    <n v="37"/>
    <n v="63928"/>
    <n v="36"/>
    <n v="13963.73"/>
    <n v="130"/>
    <n v="2041332"/>
    <n v="105"/>
    <n v="1343332"/>
    <n v="66"/>
    <n v="211513"/>
    <n v="128"/>
    <n v="970837"/>
    <n v="49"/>
    <n v="301338"/>
    <n v="81"/>
    <n v="-785688"/>
    <n v="130"/>
    <n v="-484350"/>
    <n v="21"/>
    <n v="152062"/>
    <n v="6"/>
    <n v="37463"/>
    <n v="14"/>
    <n v="433186"/>
    <n v="64"/>
    <n v="166986"/>
    <n v="4"/>
    <n v="50092"/>
    <n v="85"/>
    <n v="10700712"/>
    <n v="89"/>
    <n v="10750804"/>
    <n v="85"/>
    <n v="7395011"/>
    <n v="4"/>
    <n v="21196"/>
    <n v="88"/>
    <n v="3295695"/>
    <n v="92"/>
    <n v="3316891"/>
    <n v="81"/>
    <n v="705119.74"/>
    <n v="17"/>
    <n v="42514.83"/>
    <n v="80"/>
    <n v="34933.769999999997"/>
    <n v="362"/>
    <n v="117106"/>
    <n v="487"/>
    <n v="416"/>
    <n v="295035"/>
    <n v="52"/>
    <n v="15883.15"/>
    <n v="154"/>
    <n v="64797.99"/>
  </r>
  <r>
    <s v="Taxable"/>
    <x v="8"/>
    <x v="2178"/>
    <x v="871"/>
    <n v="510"/>
    <n v="37571450"/>
    <n v="510"/>
    <n v="8467217.9299999997"/>
    <n v="484"/>
    <n v="722605"/>
    <n v="12"/>
    <n v="16268.04"/>
    <n v="484"/>
    <n v="738873.04"/>
    <n v="510"/>
    <n v="8986306.9000000004"/>
    <n v="24"/>
    <n v="103310.83"/>
    <n v="421"/>
    <n v="30530824"/>
    <n v="415"/>
    <n v="8169451"/>
    <n v="88"/>
    <n v="399846"/>
    <n v="8"/>
    <n v="123035"/>
    <n v="6"/>
    <n v="53380"/>
    <n v="20"/>
    <n v="86431"/>
    <n v="10"/>
    <n v="78395"/>
    <n v="12"/>
    <n v="139724"/>
    <n v="9"/>
    <n v="337161"/>
    <n v="317"/>
    <n v="261858"/>
    <n v="40"/>
    <n v="31701"/>
    <n v="120"/>
    <n v="706127"/>
    <n v="116"/>
    <n v="296963"/>
    <n v="510"/>
    <n v="39365822"/>
    <n v="159"/>
    <n v="471200"/>
    <n v="67"/>
    <n v="91348"/>
    <n v="220"/>
    <n v="61379"/>
    <n v="16"/>
    <n v="35065"/>
    <n v="329"/>
    <n v="479758"/>
    <n v="369"/>
    <n v="1138750"/>
    <n v="15"/>
    <n v="8851"/>
    <n v="11"/>
    <n v="17395"/>
    <n v="10"/>
    <n v="94076"/>
    <n v="232"/>
    <n v="95316"/>
    <n v="254"/>
    <n v="93940"/>
    <n v="446"/>
    <n v="1794372"/>
    <n v="28"/>
    <n v="615159"/>
    <n v="11"/>
    <n v="177029"/>
    <n v="77"/>
    <n v="921229"/>
    <n v="0"/>
    <n v="0"/>
    <n v="81"/>
    <n v="2978794"/>
    <n v="28"/>
    <n v="227721.34"/>
    <n v="10"/>
    <n v="373170"/>
    <n v="0"/>
    <n v="0"/>
    <n v="5"/>
    <n v="16209"/>
    <n v="25"/>
    <n v="383274"/>
    <n v="25"/>
    <n v="68838.98"/>
    <n v="33"/>
    <n v="817650"/>
    <n v="39"/>
    <n v="1930347"/>
    <n v="20"/>
    <n v="75599"/>
    <n v="20"/>
    <n v="29147"/>
    <n v="13"/>
    <n v="3881.47"/>
    <n v="84"/>
    <n v="1655051"/>
    <n v="63"/>
    <n v="798680"/>
    <n v="35"/>
    <n v="79549"/>
    <n v="85"/>
    <n v="721751"/>
    <n v="36"/>
    <n v="497643"/>
    <n v="49"/>
    <n v="-442572"/>
    <n v="85"/>
    <n v="55071"/>
    <n v="10"/>
    <n v="13991"/>
    <n v="2"/>
    <n v="4178"/>
    <n v="10"/>
    <n v="234580"/>
    <n v="40"/>
    <n v="109425"/>
    <n v="0"/>
    <n v="0"/>
    <n v="56"/>
    <n v="6314344"/>
    <n v="56"/>
    <n v="6314344"/>
    <n v="54"/>
    <n v="4165553"/>
    <n v="0"/>
    <n v="0"/>
    <n v="59"/>
    <n v="2101562"/>
    <n v="59"/>
    <n v="2101562"/>
    <n v="51"/>
    <n v="440451.7"/>
    <n v="16"/>
    <n v="43196"/>
    <n v="59"/>
    <n v="29284.01"/>
    <n v="301"/>
    <n v="93769"/>
    <n v="334"/>
    <n v="290"/>
    <n v="199123"/>
    <n v="35"/>
    <n v="11655.42"/>
    <n v="80"/>
    <n v="28311.8"/>
  </r>
  <r>
    <s v="Taxable"/>
    <x v="8"/>
    <x v="2179"/>
    <x v="2346"/>
    <n v="800"/>
    <n v="70870012"/>
    <n v="799"/>
    <n v="18515065.850000001"/>
    <n v="753"/>
    <n v="1369596.59"/>
    <n v="24"/>
    <n v="45996.54"/>
    <n v="753"/>
    <n v="1415593.13"/>
    <n v="800"/>
    <n v="19838920.59"/>
    <n v="44"/>
    <n v="160981.6"/>
    <n v="655"/>
    <n v="48396646"/>
    <n v="645"/>
    <n v="13152446"/>
    <n v="152"/>
    <n v="610357"/>
    <n v="16"/>
    <n v="186876"/>
    <n v="14"/>
    <n v="121932"/>
    <n v="25"/>
    <n v="98338"/>
    <n v="19"/>
    <n v="210563"/>
    <n v="20"/>
    <n v="360779"/>
    <n v="12"/>
    <n v="461507"/>
    <n v="457"/>
    <n v="670796"/>
    <n v="91"/>
    <n v="85227"/>
    <n v="187"/>
    <n v="1478013"/>
    <n v="186"/>
    <n v="628260"/>
    <n v="800"/>
    <n v="73898741"/>
    <n v="275"/>
    <n v="746911"/>
    <n v="99"/>
    <n v="112248"/>
    <n v="313"/>
    <n v="88410"/>
    <n v="22"/>
    <n v="49917"/>
    <n v="477"/>
    <n v="551873"/>
    <n v="562"/>
    <n v="1549359"/>
    <n v="11"/>
    <n v="4896"/>
    <n v="20"/>
    <n v="10793"/>
    <n v="26"/>
    <n v="128138"/>
    <n v="334"/>
    <n v="220944"/>
    <n v="378"/>
    <n v="202818"/>
    <n v="676"/>
    <n v="2965656"/>
    <n v="39"/>
    <n v="1004492"/>
    <n v="29"/>
    <n v="472802"/>
    <n v="118"/>
    <n v="1259818"/>
    <n v="2"/>
    <n v="54512"/>
    <n v="155"/>
    <n v="5654635"/>
    <n v="45"/>
    <n v="268007.05"/>
    <n v="7"/>
    <n v="212414"/>
    <n v="0"/>
    <n v="0"/>
    <n v="19"/>
    <n v="138429"/>
    <n v="57"/>
    <n v="10880170"/>
    <n v="56"/>
    <n v="4735345.1900000004"/>
    <n v="71"/>
    <n v="22003212"/>
    <n v="55"/>
    <n v="1722961"/>
    <n v="54"/>
    <n v="235747"/>
    <n v="44"/>
    <n v="106734"/>
    <n v="36"/>
    <n v="6457.69"/>
    <n v="145"/>
    <n v="2646272"/>
    <n v="128"/>
    <n v="1420704"/>
    <n v="71"/>
    <n v="177236"/>
    <n v="141"/>
    <n v="1191273"/>
    <n v="54"/>
    <n v="652981"/>
    <n v="94"/>
    <n v="-795922"/>
    <n v="148"/>
    <n v="-142941"/>
    <n v="12"/>
    <n v="11452"/>
    <n v="12"/>
    <n v="188544"/>
    <n v="27"/>
    <n v="751748"/>
    <n v="45"/>
    <n v="94844"/>
    <n v="4"/>
    <n v="131085"/>
    <n v="102"/>
    <n v="6193141"/>
    <n v="105"/>
    <n v="6324226"/>
    <n v="99"/>
    <n v="3409305"/>
    <n v="4"/>
    <n v="48115"/>
    <n v="105"/>
    <n v="2789233"/>
    <n v="108"/>
    <n v="2837348"/>
    <n v="90"/>
    <n v="514964.69"/>
    <n v="25"/>
    <n v="76527.14"/>
    <n v="109"/>
    <n v="47941.46"/>
    <n v="446"/>
    <n v="146376"/>
    <n v="487"/>
    <n v="422"/>
    <n v="312244"/>
    <n v="49"/>
    <n v="18379.189999999999"/>
    <n v="132"/>
    <n v="60468.97"/>
  </r>
  <r>
    <s v="Taxable"/>
    <x v="8"/>
    <x v="2180"/>
    <x v="992"/>
    <n v="118"/>
    <n v="10202453"/>
    <n v="118"/>
    <n v="2522921.94"/>
    <n v="114"/>
    <n v="198833.12"/>
    <n v="2"/>
    <n v="2608.5"/>
    <n v="114"/>
    <n v="201441.62"/>
    <n v="118"/>
    <n v="2676364.13"/>
    <n v="7"/>
    <n v="32873.07"/>
    <n v="93"/>
    <n v="7226362"/>
    <n v="93"/>
    <n v="1993218"/>
    <n v="25"/>
    <n v="67988"/>
    <n v="1"/>
    <n v="3022"/>
    <n v="2"/>
    <n v="5920"/>
    <n v="6"/>
    <n v="25593"/>
    <n v="3"/>
    <n v="14888"/>
    <n v="0"/>
    <n v="0"/>
    <n v="4"/>
    <n v="231543"/>
    <n v="74"/>
    <n v="155132"/>
    <n v="20"/>
    <n v="7348"/>
    <n v="43"/>
    <n v="279203"/>
    <n v="43"/>
    <n v="119541"/>
    <n v="118"/>
    <n v="10700726"/>
    <n v="34"/>
    <n v="99433"/>
    <n v="13"/>
    <n v="40358"/>
    <n v="46"/>
    <n v="15113"/>
    <n v="3"/>
    <n v="9057"/>
    <n v="72"/>
    <n v="79912"/>
    <n v="79"/>
    <n v="243873"/>
    <n v="4"/>
    <n v="466"/>
    <n v="0"/>
    <n v="0"/>
    <n v="5"/>
    <n v="3238"/>
    <n v="60"/>
    <n v="56188"/>
    <n v="63"/>
    <n v="28161"/>
    <n v="100"/>
    <n v="498272"/>
    <n v="7"/>
    <n v="161154"/>
    <n v="4"/>
    <n v="66729"/>
    <n v="27"/>
    <n v="408888"/>
    <n v="0"/>
    <n v="0"/>
    <n v="23"/>
    <n v="1673726"/>
    <n v="13"/>
    <n v="215504.87"/>
    <n v="1"/>
    <n v="2768"/>
    <n v="0"/>
    <n v="0"/>
    <n v="3"/>
    <n v="17385"/>
    <n v="7"/>
    <n v="161233"/>
    <n v="7"/>
    <n v="43059.06"/>
    <n v="11"/>
    <n v="394640"/>
    <n v="12"/>
    <n v="103523"/>
    <n v="8"/>
    <n v="192533"/>
    <n v="7"/>
    <n v="164785"/>
    <n v="7"/>
    <n v="8630.9"/>
    <n v="28"/>
    <n v="724046"/>
    <n v="23"/>
    <n v="309235"/>
    <n v="15"/>
    <n v="48781"/>
    <n v="28"/>
    <n v="322246"/>
    <n v="18"/>
    <n v="176660"/>
    <n v="10"/>
    <n v="-132876"/>
    <n v="28"/>
    <n v="43784"/>
    <n v="2"/>
    <n v="442"/>
    <n v="5"/>
    <n v="6446"/>
    <n v="6"/>
    <n v="127840"/>
    <n v="8"/>
    <n v="38496"/>
    <n v="1"/>
    <n v="1430"/>
    <n v="13"/>
    <n v="840657"/>
    <n v="14"/>
    <n v="842087"/>
    <n v="13"/>
    <n v="382960"/>
    <n v="2"/>
    <n v="-1169"/>
    <n v="14"/>
    <n v="450423"/>
    <n v="16"/>
    <n v="449254"/>
    <n v="10"/>
    <n v="123790.36"/>
    <n v="4"/>
    <n v="23154"/>
    <n v="8"/>
    <n v="4171.5200000000004"/>
    <n v="62"/>
    <n v="20114.23"/>
    <n v="86"/>
    <n v="75"/>
    <n v="58872"/>
    <n v="5"/>
    <n v="2284.88"/>
    <n v="25"/>
    <n v="15268.62"/>
  </r>
  <r>
    <s v="Taxable"/>
    <x v="8"/>
    <x v="2181"/>
    <x v="2705"/>
    <n v="706"/>
    <n v="64335118"/>
    <n v="705"/>
    <n v="17251841.02"/>
    <n v="678"/>
    <n v="1251253.8400000001"/>
    <n v="14"/>
    <n v="23460.37"/>
    <n v="678"/>
    <n v="1274573.02"/>
    <n v="706"/>
    <n v="18437507.41"/>
    <n v="39"/>
    <n v="144449.04"/>
    <n v="593"/>
    <n v="42298216"/>
    <n v="587"/>
    <n v="11277193"/>
    <n v="156"/>
    <n v="738335"/>
    <n v="8"/>
    <n v="105233"/>
    <n v="14"/>
    <n v="410711"/>
    <n v="26"/>
    <n v="156682"/>
    <n v="9"/>
    <n v="70889"/>
    <n v="14"/>
    <n v="183454"/>
    <n v="8"/>
    <n v="249221"/>
    <n v="413"/>
    <n v="421953"/>
    <n v="58"/>
    <n v="30643"/>
    <n v="135"/>
    <n v="1247615"/>
    <n v="135"/>
    <n v="521757"/>
    <n v="706"/>
    <n v="66708887"/>
    <n v="246"/>
    <n v="638888"/>
    <n v="111"/>
    <n v="139338"/>
    <n v="297"/>
    <n v="75173"/>
    <n v="21"/>
    <n v="28667"/>
    <n v="433"/>
    <n v="523448"/>
    <n v="520"/>
    <n v="1405514"/>
    <n v="11"/>
    <n v="1959"/>
    <n v="11"/>
    <n v="10871"/>
    <n v="12"/>
    <n v="59220"/>
    <n v="280"/>
    <n v="198343"/>
    <n v="301"/>
    <n v="136137"/>
    <n v="603"/>
    <n v="2368911"/>
    <n v="54"/>
    <n v="1252372"/>
    <n v="28"/>
    <n v="472742"/>
    <n v="127"/>
    <n v="1530345"/>
    <n v="8"/>
    <n v="-116761"/>
    <n v="118"/>
    <n v="3580136"/>
    <n v="43"/>
    <n v="168343.6"/>
    <n v="13"/>
    <n v="265052"/>
    <n v="3"/>
    <n v="255202"/>
    <n v="10"/>
    <n v="100078"/>
    <n v="46"/>
    <n v="12087834"/>
    <n v="46"/>
    <n v="5690572.4699999997"/>
    <n v="65"/>
    <n v="24823573"/>
    <n v="53"/>
    <n v="1551305"/>
    <n v="45"/>
    <n v="550024"/>
    <n v="37"/>
    <n v="63879"/>
    <n v="38"/>
    <n v="47491.07"/>
    <n v="110"/>
    <n v="1655133"/>
    <n v="86"/>
    <n v="871007"/>
    <n v="41"/>
    <n v="56892"/>
    <n v="111"/>
    <n v="849764"/>
    <n v="46"/>
    <n v="338398"/>
    <n v="65"/>
    <n v="-460928"/>
    <n v="111"/>
    <n v="-122530"/>
    <n v="8"/>
    <n v="41726"/>
    <n v="10"/>
    <n v="220745"/>
    <n v="20"/>
    <n v="469818"/>
    <n v="43"/>
    <n v="84203"/>
    <n v="4"/>
    <n v="75910"/>
    <n v="80"/>
    <n v="6721101"/>
    <n v="83"/>
    <n v="6797011"/>
    <n v="85"/>
    <n v="3553911"/>
    <n v="4"/>
    <n v="-127579"/>
    <n v="85"/>
    <n v="3226458"/>
    <n v="88"/>
    <n v="3098879"/>
    <n v="75"/>
    <n v="697428.28"/>
    <n v="19"/>
    <n v="47318.93"/>
    <n v="90"/>
    <n v="39704.79"/>
    <n v="398"/>
    <n v="128178"/>
    <n v="446"/>
    <n v="381"/>
    <n v="278163"/>
    <n v="44"/>
    <n v="17678.8"/>
    <n v="110"/>
    <n v="50418.48"/>
  </r>
  <r>
    <s v="Taxable"/>
    <x v="8"/>
    <x v="2182"/>
    <x v="997"/>
    <n v="507"/>
    <n v="37451905"/>
    <n v="507"/>
    <n v="8472979.0800000001"/>
    <n v="485"/>
    <n v="724622.28"/>
    <n v="11"/>
    <n v="23077.89"/>
    <n v="485"/>
    <n v="747700.17"/>
    <n v="507"/>
    <n v="9032461.9499999993"/>
    <n v="25"/>
    <n v="86792.8"/>
    <n v="429"/>
    <n v="29113863"/>
    <n v="423"/>
    <n v="7466053"/>
    <n v="99"/>
    <n v="395923"/>
    <n v="9"/>
    <n v="83191"/>
    <n v="7"/>
    <n v="89989"/>
    <n v="15"/>
    <n v="86064"/>
    <n v="9"/>
    <n v="57868"/>
    <n v="7"/>
    <n v="125572"/>
    <n v="5"/>
    <n v="187279"/>
    <n v="308"/>
    <n v="276711"/>
    <n v="39"/>
    <n v="100299"/>
    <n v="116"/>
    <n v="1472362"/>
    <n v="116"/>
    <n v="596192"/>
    <n v="507"/>
    <n v="39166067"/>
    <n v="151"/>
    <n v="374773"/>
    <n v="58"/>
    <n v="121717"/>
    <n v="225"/>
    <n v="61490"/>
    <n v="21"/>
    <n v="59526"/>
    <n v="320"/>
    <n v="352785"/>
    <n v="384"/>
    <n v="970291"/>
    <n v="13"/>
    <n v="4177"/>
    <n v="11"/>
    <n v="20323"/>
    <n v="19"/>
    <n v="69429"/>
    <n v="229"/>
    <n v="146686"/>
    <n v="241"/>
    <n v="111296"/>
    <n v="455"/>
    <n v="1697697"/>
    <n v="34"/>
    <n v="833073"/>
    <n v="17"/>
    <n v="302096"/>
    <n v="83"/>
    <n v="1054796"/>
    <n v="10"/>
    <n v="184708"/>
    <n v="65"/>
    <n v="2034809"/>
    <n v="12"/>
    <n v="114270.66"/>
    <n v="8"/>
    <n v="215089"/>
    <n v="3"/>
    <n v="36126"/>
    <n v="5"/>
    <n v="117320"/>
    <n v="27"/>
    <n v="1595909"/>
    <n v="27"/>
    <n v="452625.47"/>
    <n v="41"/>
    <n v="4158997"/>
    <n v="50"/>
    <n v="929028"/>
    <n v="24"/>
    <n v="99562"/>
    <n v="18"/>
    <n v="59908"/>
    <n v="14"/>
    <n v="34303.919999999998"/>
    <n v="109"/>
    <n v="1613566"/>
    <n v="85"/>
    <n v="801836"/>
    <n v="44"/>
    <n v="100527"/>
    <n v="108"/>
    <n v="722128"/>
    <n v="56"/>
    <n v="324533"/>
    <n v="54"/>
    <n v="-335458"/>
    <n v="110"/>
    <n v="-10925"/>
    <n v="6"/>
    <n v="21566"/>
    <n v="5"/>
    <n v="2816"/>
    <n v="17"/>
    <n v="262269"/>
    <n v="40"/>
    <n v="112573"/>
    <n v="6"/>
    <n v="507469"/>
    <n v="61"/>
    <n v="4147393"/>
    <n v="66"/>
    <n v="4654862"/>
    <n v="66"/>
    <n v="2494144"/>
    <n v="7"/>
    <n v="-39178"/>
    <n v="61"/>
    <n v="1966240"/>
    <n v="67"/>
    <n v="1927062"/>
    <n v="56"/>
    <n v="404367.68"/>
    <n v="11"/>
    <n v="31468.38"/>
    <n v="57"/>
    <n v="24975"/>
    <n v="287"/>
    <n v="91202.02"/>
    <n v="324"/>
    <n v="296"/>
    <n v="200958"/>
    <n v="29"/>
    <n v="10474.84"/>
    <n v="75"/>
    <n v="37205.360000000001"/>
  </r>
  <r>
    <s v="Taxable"/>
    <x v="8"/>
    <x v="2183"/>
    <x v="2202"/>
    <n v="1496"/>
    <n v="94736142"/>
    <n v="1496"/>
    <n v="19484427.649999999"/>
    <n v="1392"/>
    <n v="1792203.11"/>
    <n v="21"/>
    <n v="27804.400000000001"/>
    <n v="1392"/>
    <n v="1820007.51"/>
    <n v="1496"/>
    <n v="20644646.18"/>
    <n v="70"/>
    <n v="243049.96"/>
    <n v="1267"/>
    <n v="74114504"/>
    <n v="1254"/>
    <n v="17320368"/>
    <n v="319"/>
    <n v="921004"/>
    <n v="24"/>
    <n v="401146"/>
    <n v="14"/>
    <n v="87465"/>
    <n v="67"/>
    <n v="303303"/>
    <n v="27"/>
    <n v="240630"/>
    <n v="14"/>
    <n v="157921"/>
    <n v="13"/>
    <n v="358733"/>
    <n v="886"/>
    <n v="903689"/>
    <n v="92"/>
    <n v="55101"/>
    <n v="253"/>
    <n v="3029107"/>
    <n v="252"/>
    <n v="1275210"/>
    <n v="1496"/>
    <n v="99130814"/>
    <n v="499"/>
    <n v="1290553"/>
    <n v="149"/>
    <n v="209913"/>
    <n v="842"/>
    <n v="242352"/>
    <n v="54"/>
    <n v="98797"/>
    <n v="932"/>
    <n v="999257"/>
    <n v="1112"/>
    <n v="2840872"/>
    <n v="25"/>
    <n v="10528"/>
    <n v="17"/>
    <n v="14118"/>
    <n v="20"/>
    <n v="50270"/>
    <n v="611"/>
    <n v="233785"/>
    <n v="696"/>
    <n v="228689"/>
    <n v="1291"/>
    <n v="4371982"/>
    <n v="66"/>
    <n v="1608278"/>
    <n v="44"/>
    <n v="682808"/>
    <n v="188"/>
    <n v="1785669"/>
    <n v="48"/>
    <n v="1793430"/>
    <n v="225"/>
    <n v="7322096"/>
    <n v="73"/>
    <n v="544395.97"/>
    <n v="16"/>
    <n v="420363"/>
    <n v="2"/>
    <n v="16883"/>
    <n v="18"/>
    <n v="68216"/>
    <n v="58"/>
    <n v="1002198"/>
    <n v="58"/>
    <n v="217719.35"/>
    <n v="69"/>
    <n v="1983338"/>
    <n v="72"/>
    <n v="1591412"/>
    <n v="56"/>
    <n v="446561"/>
    <n v="45"/>
    <n v="24790"/>
    <n v="41"/>
    <n v="34402.639999999999"/>
    <n v="280"/>
    <n v="4606374"/>
    <n v="223"/>
    <n v="2327345"/>
    <n v="119"/>
    <n v="268509"/>
    <n v="275"/>
    <n v="2003691"/>
    <n v="136"/>
    <n v="1000802"/>
    <n v="146"/>
    <n v="-993973"/>
    <n v="283"/>
    <n v="6829"/>
    <n v="24"/>
    <n v="141180"/>
    <n v="7"/>
    <n v="100917"/>
    <n v="39"/>
    <n v="715985"/>
    <n v="87"/>
    <n v="274880"/>
    <n v="11"/>
    <n v="1008602"/>
    <n v="146"/>
    <n v="11975309"/>
    <n v="156"/>
    <n v="12983911"/>
    <n v="155"/>
    <n v="7763526"/>
    <n v="10"/>
    <n v="285261"/>
    <n v="150"/>
    <n v="4951148"/>
    <n v="159"/>
    <n v="5236409"/>
    <n v="142"/>
    <n v="1007980.83"/>
    <n v="16"/>
    <n v="41157.08"/>
    <n v="202"/>
    <n v="84233.39"/>
    <n v="1004"/>
    <n v="320978.33"/>
    <n v="742"/>
    <n v="675"/>
    <n v="434159"/>
    <n v="58"/>
    <n v="19106.900000000001"/>
    <n v="139"/>
    <n v="56452.34"/>
  </r>
  <r>
    <s v="Taxable"/>
    <x v="8"/>
    <x v="2184"/>
    <x v="2706"/>
    <n v="648"/>
    <n v="43804233"/>
    <n v="648"/>
    <n v="9370573.1799999997"/>
    <n v="599"/>
    <n v="824232.61"/>
    <n v="10"/>
    <n v="9536.16"/>
    <n v="599"/>
    <n v="833678.83"/>
    <n v="648"/>
    <n v="9836077.4299999997"/>
    <n v="23"/>
    <n v="107534.14"/>
    <n v="504"/>
    <n v="27803286"/>
    <n v="493"/>
    <n v="6469214.2000000002"/>
    <n v="115"/>
    <n v="418763"/>
    <n v="8"/>
    <n v="105127"/>
    <n v="4"/>
    <n v="49588"/>
    <n v="24"/>
    <n v="95138"/>
    <n v="11"/>
    <n v="70009"/>
    <n v="6"/>
    <n v="44715"/>
    <n v="6"/>
    <n v="168155"/>
    <n v="424"/>
    <n v="707956"/>
    <n v="56"/>
    <n v="19275"/>
    <n v="160"/>
    <n v="2439901"/>
    <n v="160"/>
    <n v="971827"/>
    <n v="648"/>
    <n v="45598766"/>
    <n v="162"/>
    <n v="453395"/>
    <n v="66"/>
    <n v="73004"/>
    <n v="331"/>
    <n v="99762"/>
    <n v="15"/>
    <n v="27115"/>
    <n v="347"/>
    <n v="337101"/>
    <n v="425"/>
    <n v="990377"/>
    <n v="15"/>
    <n v="5002"/>
    <n v="16"/>
    <n v="12091"/>
    <n v="12"/>
    <n v="7788"/>
    <n v="252"/>
    <n v="84732"/>
    <n v="244"/>
    <n v="74563"/>
    <n v="516"/>
    <n v="1794391"/>
    <n v="21"/>
    <n v="557774"/>
    <n v="18"/>
    <n v="217707"/>
    <n v="87"/>
    <n v="1117145"/>
    <n v="67"/>
    <n v="3209746"/>
    <n v="165"/>
    <n v="6005001"/>
    <n v="48"/>
    <n v="615254.11"/>
    <n v="2"/>
    <n v="93521"/>
    <n v="10"/>
    <n v="197925"/>
    <n v="10"/>
    <n v="137056"/>
    <n v="39"/>
    <n v="376401"/>
    <n v="39"/>
    <n v="92993.96"/>
    <n v="48"/>
    <n v="1012816"/>
    <n v="42"/>
    <n v="354710"/>
    <n v="35"/>
    <n v="84710"/>
    <n v="31"/>
    <n v="27833"/>
    <n v="26"/>
    <n v="790.79"/>
    <n v="142"/>
    <n v="2882898"/>
    <n v="98"/>
    <n v="1185171"/>
    <n v="59"/>
    <n v="193581"/>
    <n v="135"/>
    <n v="1090906"/>
    <n v="78"/>
    <n v="943626"/>
    <n v="66"/>
    <n v="-530386"/>
    <n v="145"/>
    <n v="413240"/>
    <n v="4"/>
    <n v="31868"/>
    <n v="3"/>
    <n v="26653"/>
    <n v="23"/>
    <n v="484784"/>
    <n v="42"/>
    <n v="134986"/>
    <n v="12"/>
    <n v="2439071"/>
    <n v="52"/>
    <n v="4477247"/>
    <n v="63"/>
    <n v="6916318"/>
    <n v="65"/>
    <n v="4666625"/>
    <n v="14"/>
    <n v="616555"/>
    <n v="54"/>
    <n v="1373160"/>
    <n v="67"/>
    <n v="1989715"/>
    <n v="48"/>
    <n v="425878.4"/>
    <n v="8"/>
    <n v="12974.17"/>
    <n v="123"/>
    <n v="58377.87"/>
    <n v="402"/>
    <n v="131542.97"/>
    <n v="376"/>
    <n v="326"/>
    <n v="236770"/>
    <n v="30"/>
    <n v="8343.5300000000007"/>
    <n v="77"/>
    <n v="38579.18"/>
  </r>
  <r>
    <s v="Taxable"/>
    <x v="8"/>
    <x v="2185"/>
    <x v="2707"/>
    <n v="4429"/>
    <n v="282874815"/>
    <n v="4429"/>
    <n v="57590946.68"/>
    <n v="4211"/>
    <n v="5412022.8600000003"/>
    <n v="99"/>
    <n v="127969.35"/>
    <n v="4211"/>
    <n v="5539992.21"/>
    <n v="4429"/>
    <n v="61404817.520000003"/>
    <n v="196"/>
    <n v="692512.73"/>
    <n v="3899"/>
    <n v="237054820"/>
    <n v="3864"/>
    <n v="56490610.57"/>
    <n v="1096"/>
    <n v="4124250"/>
    <n v="73"/>
    <n v="867182"/>
    <n v="78"/>
    <n v="782163"/>
    <n v="176"/>
    <n v="743655"/>
    <n v="62"/>
    <n v="507728"/>
    <n v="49"/>
    <n v="585439"/>
    <n v="34"/>
    <n v="960869"/>
    <n v="2381"/>
    <n v="1409284"/>
    <n v="230"/>
    <n v="155443"/>
    <n v="702"/>
    <n v="4310795"/>
    <n v="701"/>
    <n v="1777698"/>
    <n v="4429"/>
    <n v="296283332"/>
    <n v="1618"/>
    <n v="4450231"/>
    <n v="628"/>
    <n v="804757"/>
    <n v="2744"/>
    <n v="795923"/>
    <n v="194"/>
    <n v="324497"/>
    <n v="2962"/>
    <n v="3303665"/>
    <n v="3522"/>
    <n v="9679073"/>
    <n v="82"/>
    <n v="34016"/>
    <n v="87"/>
    <n v="69430"/>
    <n v="50"/>
    <n v="66698"/>
    <n v="2020"/>
    <n v="571983"/>
    <n v="2312"/>
    <n v="696205"/>
    <n v="3976"/>
    <n v="13389182"/>
    <n v="179"/>
    <n v="4552229"/>
    <n v="137"/>
    <n v="2362306"/>
    <n v="491"/>
    <n v="4195061"/>
    <n v="14"/>
    <n v="273903"/>
    <n v="514"/>
    <n v="18290298"/>
    <n v="187"/>
    <n v="1754623.66"/>
    <n v="54"/>
    <n v="1017090"/>
    <n v="7"/>
    <n v="260998"/>
    <n v="57"/>
    <n v="474913"/>
    <n v="168"/>
    <n v="4956343"/>
    <n v="168"/>
    <n v="1465278.78"/>
    <n v="190"/>
    <n v="10369914"/>
    <n v="218"/>
    <n v="3000750"/>
    <n v="110"/>
    <n v="778735"/>
    <n v="95"/>
    <n v="316745"/>
    <n v="90"/>
    <n v="37256.300000000003"/>
    <n v="570"/>
    <n v="8980438"/>
    <n v="507"/>
    <n v="5319209"/>
    <n v="283"/>
    <n v="754866"/>
    <n v="572"/>
    <n v="4038162"/>
    <n v="178"/>
    <n v="1575463"/>
    <n v="402"/>
    <n v="-2707262"/>
    <n v="581"/>
    <n v="-1131799"/>
    <n v="107"/>
    <n v="528711"/>
    <n v="29"/>
    <n v="134001"/>
    <n v="94"/>
    <n v="1644712"/>
    <n v="263"/>
    <n v="619611"/>
    <n v="9"/>
    <n v="354231"/>
    <n v="473"/>
    <n v="35765392"/>
    <n v="482"/>
    <n v="36119623"/>
    <n v="479"/>
    <n v="19813397"/>
    <n v="11"/>
    <n v="54120"/>
    <n v="485"/>
    <n v="15763597"/>
    <n v="496"/>
    <n v="15817717"/>
    <n v="420"/>
    <n v="3146322.36"/>
    <n v="57"/>
    <n v="136237.23000000001"/>
    <n v="535"/>
    <n v="239554.08"/>
    <n v="2841"/>
    <n v="901669.74"/>
    <n v="2131"/>
    <n v="1906"/>
    <n v="1189010"/>
    <n v="176"/>
    <n v="58572.68"/>
    <n v="372"/>
    <n v="139777.16"/>
  </r>
  <r>
    <s v="Taxable"/>
    <x v="8"/>
    <x v="2186"/>
    <x v="2335"/>
    <n v="1400"/>
    <n v="82117760"/>
    <n v="1400"/>
    <n v="15733192.630000001"/>
    <n v="1299"/>
    <n v="1542831.82"/>
    <n v="29"/>
    <n v="35729.43"/>
    <n v="1299"/>
    <n v="1578489.45"/>
    <n v="1400"/>
    <n v="16745238.630000001"/>
    <n v="43"/>
    <n v="129439.73"/>
    <n v="1215"/>
    <n v="68427114"/>
    <n v="1197"/>
    <n v="15459276.08"/>
    <n v="369"/>
    <n v="1189952"/>
    <n v="18"/>
    <n v="197822"/>
    <n v="24"/>
    <n v="113265"/>
    <n v="79"/>
    <n v="392776"/>
    <n v="31"/>
    <n v="309836"/>
    <n v="10"/>
    <n v="128467"/>
    <n v="10"/>
    <n v="221663"/>
    <n v="765"/>
    <n v="527833"/>
    <n v="90"/>
    <n v="41638"/>
    <n v="247"/>
    <n v="1703424"/>
    <n v="244"/>
    <n v="697747"/>
    <n v="1400"/>
    <n v="86189697"/>
    <n v="523"/>
    <n v="1477095"/>
    <n v="157"/>
    <n v="306799"/>
    <n v="917"/>
    <n v="295964"/>
    <n v="60"/>
    <n v="114523"/>
    <n v="914"/>
    <n v="954716"/>
    <n v="1105"/>
    <n v="3149097"/>
    <n v="21"/>
    <n v="9915"/>
    <n v="27"/>
    <n v="18076"/>
    <n v="23"/>
    <n v="24758"/>
    <n v="631"/>
    <n v="139699"/>
    <n v="754"/>
    <n v="257736"/>
    <n v="1245"/>
    <n v="4070117"/>
    <n v="39"/>
    <n v="1000872"/>
    <n v="42"/>
    <n v="687044"/>
    <n v="125"/>
    <n v="1236125"/>
    <n v="15"/>
    <n v="91058"/>
    <n v="148"/>
    <n v="5641973"/>
    <n v="33"/>
    <n v="140736.13"/>
    <n v="19"/>
    <n v="441210"/>
    <n v="4"/>
    <n v="33560"/>
    <n v="17"/>
    <n v="76012"/>
    <n v="61"/>
    <n v="1439503"/>
    <n v="61"/>
    <n v="325814.53000000003"/>
    <n v="68"/>
    <n v="3084938"/>
    <n v="58"/>
    <n v="817128"/>
    <n v="39"/>
    <n v="131666"/>
    <n v="33"/>
    <n v="33902"/>
    <n v="30"/>
    <n v="25506.69"/>
    <n v="171"/>
    <n v="3330216"/>
    <n v="142"/>
    <n v="1532016"/>
    <n v="69"/>
    <n v="244356"/>
    <n v="168"/>
    <n v="1339851"/>
    <n v="87"/>
    <n v="858461"/>
    <n v="85"/>
    <n v="-644468"/>
    <n v="172"/>
    <n v="213993"/>
    <n v="19"/>
    <n v="105799"/>
    <n v="9"/>
    <n v="5132"/>
    <n v="22"/>
    <n v="309234"/>
    <n v="77"/>
    <n v="160230"/>
    <n v="8"/>
    <n v="314585"/>
    <n v="134"/>
    <n v="10560394"/>
    <n v="140"/>
    <n v="10880532"/>
    <n v="141"/>
    <n v="7305360"/>
    <n v="8"/>
    <n v="-137655"/>
    <n v="141"/>
    <n v="3626523"/>
    <n v="147"/>
    <n v="3488868"/>
    <n v="119"/>
    <n v="648892.92000000004"/>
    <n v="14"/>
    <n v="32410.65"/>
    <n v="170"/>
    <n v="65470.879999999997"/>
    <n v="977"/>
    <n v="314298"/>
    <n v="545"/>
    <n v="500"/>
    <n v="323380"/>
    <n v="41"/>
    <n v="11405.42"/>
    <n v="92"/>
    <n v="36708.1"/>
  </r>
  <r>
    <s v="Taxable"/>
    <x v="8"/>
    <x v="2187"/>
    <x v="2708"/>
    <n v="2180"/>
    <n v="121901449"/>
    <n v="2180"/>
    <n v="22480107.079999998"/>
    <n v="1991"/>
    <n v="2240058.4900000002"/>
    <n v="37"/>
    <n v="44878.93"/>
    <n v="1991"/>
    <n v="2284774.2200000002"/>
    <n v="2180"/>
    <n v="23869579.82"/>
    <n v="81"/>
    <n v="266559.09000000003"/>
    <n v="1924"/>
    <n v="104047455"/>
    <n v="1909"/>
    <n v="22890154"/>
    <n v="526"/>
    <n v="1222376"/>
    <n v="31"/>
    <n v="303052"/>
    <n v="48"/>
    <n v="470629"/>
    <n v="161"/>
    <n v="708444"/>
    <n v="75"/>
    <n v="726911"/>
    <n v="21"/>
    <n v="302609"/>
    <n v="17"/>
    <n v="438578"/>
    <n v="1070"/>
    <n v="779197"/>
    <n v="93"/>
    <n v="104509"/>
    <n v="295"/>
    <n v="1765703"/>
    <n v="294"/>
    <n v="716269"/>
    <n v="2180"/>
    <n v="127511710"/>
    <n v="796"/>
    <n v="1790006"/>
    <n v="270"/>
    <n v="468710"/>
    <n v="1406"/>
    <n v="413783"/>
    <n v="84"/>
    <n v="134778"/>
    <n v="1418"/>
    <n v="1379666"/>
    <n v="1739"/>
    <n v="4186943"/>
    <n v="30"/>
    <n v="16187"/>
    <n v="33"/>
    <n v="24835"/>
    <n v="19"/>
    <n v="279782"/>
    <n v="948"/>
    <n v="210507"/>
    <n v="1172"/>
    <n v="339841"/>
    <n v="1916"/>
    <n v="5605448"/>
    <n v="104"/>
    <n v="2707472"/>
    <n v="60"/>
    <n v="1159052"/>
    <n v="175"/>
    <n v="1377101"/>
    <n v="18"/>
    <n v="12225"/>
    <n v="202"/>
    <n v="5745009"/>
    <n v="60"/>
    <n v="261847.95"/>
    <n v="33"/>
    <n v="785818"/>
    <n v="8"/>
    <n v="79838"/>
    <n v="38"/>
    <n v="341690"/>
    <n v="67"/>
    <n v="2961493"/>
    <n v="67"/>
    <n v="1133693.94"/>
    <n v="76"/>
    <n v="6061146"/>
    <n v="70"/>
    <n v="1234955"/>
    <n v="37"/>
    <n v="139041"/>
    <n v="35"/>
    <n v="32344"/>
    <n v="32"/>
    <n v="6599.77"/>
    <n v="254"/>
    <n v="3948974"/>
    <n v="218"/>
    <n v="2032032"/>
    <n v="105"/>
    <n v="234301"/>
    <n v="249"/>
    <n v="1938109"/>
    <n v="107"/>
    <n v="799104"/>
    <n v="147"/>
    <n v="-1054569"/>
    <n v="254"/>
    <n v="-255465"/>
    <n v="28"/>
    <n v="244281"/>
    <n v="11"/>
    <n v="164182"/>
    <n v="24"/>
    <n v="368068"/>
    <n v="97"/>
    <n v="179135"/>
    <n v="5"/>
    <n v="381270"/>
    <n v="236"/>
    <n v="12815323"/>
    <n v="241"/>
    <n v="13196593"/>
    <n v="235"/>
    <n v="7863322"/>
    <n v="7"/>
    <n v="-89447"/>
    <n v="242"/>
    <n v="5162067"/>
    <n v="248"/>
    <n v="5072620"/>
    <n v="197"/>
    <n v="826451.33"/>
    <n v="30"/>
    <n v="72812.759999999995"/>
    <n v="213"/>
    <n v="77603.179999999993"/>
    <n v="1636"/>
    <n v="527794"/>
    <n v="713"/>
    <n v="624"/>
    <n v="391476"/>
    <n v="78"/>
    <n v="27596.35"/>
    <n v="98"/>
    <n v="37226.67"/>
  </r>
  <r>
    <s v="Taxable"/>
    <x v="8"/>
    <x v="2188"/>
    <x v="759"/>
    <n v="48"/>
    <n v="3135234"/>
    <n v="48"/>
    <n v="664834.64"/>
    <n v="45"/>
    <n v="58473.5"/>
    <n v="2"/>
    <n v="1951.54"/>
    <n v="45"/>
    <n v="60425.04"/>
    <n v="48"/>
    <n v="709725.54"/>
    <n v="6"/>
    <n v="18801.28"/>
    <n v="48"/>
    <n v="3204406"/>
    <n v="48"/>
    <n v="872728"/>
    <n v="5"/>
    <n v="3284"/>
    <n v="0"/>
    <n v="0"/>
    <n v="0"/>
    <n v="0"/>
    <n v="6"/>
    <n v="37281"/>
    <n v="0"/>
    <n v="0"/>
    <n v="0"/>
    <n v="0"/>
    <n v="0"/>
    <n v="0"/>
    <n v="34"/>
    <n v="15172"/>
    <n v="5"/>
    <n v="2137"/>
    <n v="8"/>
    <n v="13306"/>
    <n v="8"/>
    <n v="5701"/>
    <n v="48"/>
    <n v="3290583"/>
    <n v="13"/>
    <n v="18717"/>
    <n v="9"/>
    <n v="30221"/>
    <n v="25"/>
    <n v="6581"/>
    <n v="4"/>
    <n v="13346"/>
    <n v="30"/>
    <n v="54517"/>
    <n v="36"/>
    <n v="123382"/>
    <n v="0"/>
    <n v="0"/>
    <n v="0"/>
    <n v="0"/>
    <n v="1"/>
    <n v="1006"/>
    <n v="19"/>
    <n v="11534"/>
    <n v="23"/>
    <n v="8716"/>
    <n v="40"/>
    <n v="155349"/>
    <n v="1"/>
    <n v="17315"/>
    <n v="13"/>
    <n v="322693"/>
    <n v="9"/>
    <n v="100060"/>
    <n v="0"/>
    <n v="0"/>
    <n v="2"/>
    <n v="2392"/>
    <n v="2"/>
    <n v="663.16"/>
    <n v="1"/>
    <n v="4660"/>
    <n v="0"/>
    <n v="0"/>
    <n v="0"/>
    <n v="0"/>
    <n v="2"/>
    <n v="12882"/>
    <n v="2"/>
    <n v="3957.33"/>
    <n v="3"/>
    <n v="21490"/>
    <n v="2"/>
    <n v="47964"/>
    <n v="3"/>
    <n v="6026"/>
    <n v="2"/>
    <n v="5798"/>
    <n v="3"/>
    <n v="1184.42"/>
    <n v="11"/>
    <n v="167043"/>
    <n v="10"/>
    <n v="81162"/>
    <n v="3"/>
    <n v="4357"/>
    <n v="11"/>
    <n v="101583"/>
    <n v="4"/>
    <n v="27225"/>
    <n v="7"/>
    <n v="-47284"/>
    <n v="11"/>
    <n v="-20059"/>
    <n v="0"/>
    <n v="0"/>
    <n v="0"/>
    <n v="0"/>
    <n v="0"/>
    <n v="0"/>
    <n v="4"/>
    <n v="10711"/>
    <n v="0"/>
    <n v="0"/>
    <n v="5"/>
    <n v="43387"/>
    <n v="5"/>
    <n v="43387"/>
    <n v="4"/>
    <n v="42239"/>
    <n v="0"/>
    <n v="0"/>
    <n v="4"/>
    <n v="1385"/>
    <n v="4"/>
    <n v="1385"/>
    <n v="3"/>
    <n v="3575.82"/>
    <n v="0"/>
    <n v="0"/>
    <n v="1"/>
    <n v="211.58"/>
    <n v="27"/>
    <n v="10972"/>
    <n v="34"/>
    <n v="27"/>
    <n v="14269"/>
    <n v="3"/>
    <n v="911.39"/>
    <n v="13"/>
    <n v="3048.31"/>
  </r>
  <r>
    <s v="Taxable"/>
    <x v="8"/>
    <x v="2189"/>
    <x v="2709"/>
    <n v="10350"/>
    <n v="622786854"/>
    <n v="10350"/>
    <n v="121552366.98"/>
    <n v="9557"/>
    <n v="11638424.35"/>
    <n v="189"/>
    <n v="226319.26"/>
    <n v="9557"/>
    <n v="11864205.83"/>
    <n v="10350"/>
    <n v="129462485.43000001"/>
    <n v="645"/>
    <n v="2487342.46"/>
    <n v="9244"/>
    <n v="546858491"/>
    <n v="9162"/>
    <n v="127376575.56999999"/>
    <n v="2355"/>
    <n v="8763951"/>
    <n v="246"/>
    <n v="3249829"/>
    <n v="222"/>
    <n v="2726819"/>
    <n v="524"/>
    <n v="2407543"/>
    <n v="181"/>
    <n v="1602754"/>
    <n v="107"/>
    <n v="1433382"/>
    <n v="72"/>
    <n v="2270774"/>
    <n v="5767"/>
    <n v="4575407"/>
    <n v="581"/>
    <n v="427222"/>
    <n v="1564"/>
    <n v="5787699"/>
    <n v="1557"/>
    <n v="2430303"/>
    <n v="10350"/>
    <n v="650786308"/>
    <n v="3951"/>
    <n v="9557696"/>
    <n v="1405"/>
    <n v="1459492"/>
    <n v="6359"/>
    <n v="1930952"/>
    <n v="483"/>
    <n v="883835"/>
    <n v="7249"/>
    <n v="7585793"/>
    <n v="8445"/>
    <n v="21417768"/>
    <n v="155"/>
    <n v="55242"/>
    <n v="371"/>
    <n v="488726"/>
    <n v="128"/>
    <n v="448178"/>
    <n v="4591"/>
    <n v="1588666"/>
    <n v="5804"/>
    <n v="1387877"/>
    <n v="9180"/>
    <n v="27811128"/>
    <n v="501"/>
    <n v="11841322"/>
    <n v="259"/>
    <n v="3976572"/>
    <n v="1226"/>
    <n v="11185769"/>
    <n v="7"/>
    <n v="111830"/>
    <n v="932"/>
    <n v="28674069"/>
    <n v="300"/>
    <n v="2636868.17"/>
    <n v="105"/>
    <n v="1829472"/>
    <n v="5"/>
    <n v="122090"/>
    <n v="93"/>
    <n v="457719"/>
    <n v="374"/>
    <n v="7276785"/>
    <n v="374"/>
    <n v="1682085.6"/>
    <n v="438"/>
    <n v="14999031"/>
    <n v="435"/>
    <n v="9791475"/>
    <n v="296"/>
    <n v="1122835"/>
    <n v="230"/>
    <n v="282338"/>
    <n v="227"/>
    <n v="69884.3"/>
    <n v="1958"/>
    <n v="32202678"/>
    <n v="1769"/>
    <n v="18938254"/>
    <n v="1122"/>
    <n v="3195692"/>
    <n v="1979"/>
    <n v="15036001"/>
    <n v="588"/>
    <n v="4693092"/>
    <n v="1395"/>
    <n v="-9660361"/>
    <n v="1985"/>
    <n v="-4967269"/>
    <n v="130"/>
    <n v="1271967"/>
    <n v="45"/>
    <n v="145274"/>
    <n v="69"/>
    <n v="1323974"/>
    <n v="531"/>
    <n v="1073191"/>
    <n v="23"/>
    <n v="1187927"/>
    <n v="1006"/>
    <n v="89108597"/>
    <n v="1029"/>
    <n v="90296524"/>
    <n v="1014"/>
    <n v="60165950"/>
    <n v="26"/>
    <n v="298365"/>
    <n v="1026"/>
    <n v="29483854"/>
    <n v="1051"/>
    <n v="29782219"/>
    <n v="927"/>
    <n v="5444734.7999999998"/>
    <n v="154"/>
    <n v="368494.26"/>
    <n v="846"/>
    <n v="287932.73"/>
    <n v="7150"/>
    <n v="2244912"/>
    <n v="4804"/>
    <n v="4358"/>
    <n v="2612017"/>
    <n v="389"/>
    <n v="104038.54"/>
    <n v="749"/>
    <n v="241661.65"/>
  </r>
  <r>
    <s v="Taxable"/>
    <x v="8"/>
    <x v="2190"/>
    <x v="2710"/>
    <n v="4260"/>
    <n v="243844773"/>
    <n v="4260"/>
    <n v="46074082.460000001"/>
    <n v="3833"/>
    <n v="4479461.24"/>
    <n v="76"/>
    <n v="106744.71"/>
    <n v="3833"/>
    <n v="4585266.4000000004"/>
    <n v="4260"/>
    <n v="49204718.93"/>
    <n v="238"/>
    <n v="889835.27"/>
    <n v="3756"/>
    <n v="209759365"/>
    <n v="3727"/>
    <n v="46242137.5"/>
    <n v="960"/>
    <n v="3597301"/>
    <n v="72"/>
    <n v="774979"/>
    <n v="84"/>
    <n v="723929"/>
    <n v="254"/>
    <n v="1172596"/>
    <n v="91"/>
    <n v="852027"/>
    <n v="35"/>
    <n v="368191"/>
    <n v="19"/>
    <n v="562724"/>
    <n v="2169"/>
    <n v="1100621"/>
    <n v="147"/>
    <n v="51872"/>
    <n v="423"/>
    <n v="4685773"/>
    <n v="423"/>
    <n v="1973721"/>
    <n v="4260"/>
    <n v="254262525"/>
    <n v="1563"/>
    <n v="3568102"/>
    <n v="529"/>
    <n v="569111"/>
    <n v="2871"/>
    <n v="965058"/>
    <n v="200"/>
    <n v="381129"/>
    <n v="2947"/>
    <n v="3050416"/>
    <n v="3482"/>
    <n v="8533816"/>
    <n v="56"/>
    <n v="20840"/>
    <n v="198"/>
    <n v="37412"/>
    <n v="24"/>
    <n v="59191"/>
    <n v="1897"/>
    <n v="671827"/>
    <n v="2505"/>
    <n v="518066"/>
    <n v="3729"/>
    <n v="10328609"/>
    <n v="176"/>
    <n v="4051025"/>
    <n v="66"/>
    <n v="1148535"/>
    <n v="404"/>
    <n v="3320598"/>
    <n v="2"/>
    <n v="27820"/>
    <n v="256"/>
    <n v="11789250"/>
    <n v="69"/>
    <n v="382618.82"/>
    <n v="54"/>
    <n v="1017826"/>
    <n v="4"/>
    <n v="13985"/>
    <n v="34"/>
    <n v="244024"/>
    <n v="101"/>
    <n v="2556653"/>
    <n v="101"/>
    <n v="631329.98"/>
    <n v="125"/>
    <n v="5361441"/>
    <n v="136"/>
    <n v="3773910"/>
    <n v="55"/>
    <n v="266675"/>
    <n v="46"/>
    <n v="52027"/>
    <n v="37"/>
    <n v="29099.29"/>
    <n v="587"/>
    <n v="9218895"/>
    <n v="531"/>
    <n v="5962597"/>
    <n v="328"/>
    <n v="991810"/>
    <n v="583"/>
    <n v="4453060"/>
    <n v="171"/>
    <n v="1086117"/>
    <n v="418"/>
    <n v="-3274689"/>
    <n v="589"/>
    <n v="-2188572"/>
    <n v="50"/>
    <n v="377049"/>
    <n v="10"/>
    <n v="56926"/>
    <n v="15"/>
    <n v="193074"/>
    <n v="163"/>
    <n v="283414"/>
    <n v="7"/>
    <n v="143404"/>
    <n v="529"/>
    <n v="42317273"/>
    <n v="536"/>
    <n v="42460677"/>
    <n v="532"/>
    <n v="28343770"/>
    <n v="8"/>
    <n v="18821"/>
    <n v="533"/>
    <n v="13893501"/>
    <n v="541"/>
    <n v="13912322"/>
    <n v="485"/>
    <n v="2065350.4"/>
    <n v="44"/>
    <n v="88053.45"/>
    <n v="356"/>
    <n v="119453.16"/>
    <n v="3132"/>
    <n v="990902"/>
    <n v="1412"/>
    <n v="1290"/>
    <n v="738880"/>
    <n v="128"/>
    <n v="38254.03"/>
    <n v="218"/>
    <n v="73481.34"/>
  </r>
  <r>
    <s v="Taxable"/>
    <x v="8"/>
    <x v="2191"/>
    <x v="2711"/>
    <n v="4151"/>
    <n v="331424574"/>
    <n v="4150"/>
    <n v="80486939"/>
    <n v="3962"/>
    <n v="6421809.5199999996"/>
    <n v="102"/>
    <n v="169440.46"/>
    <n v="3962"/>
    <n v="6591026.5700000003"/>
    <n v="4151"/>
    <n v="86127025.049999997"/>
    <n v="183"/>
    <n v="661757.94999999995"/>
    <n v="3414"/>
    <n v="226521224"/>
    <n v="3339"/>
    <n v="57416753.340000004"/>
    <n v="901"/>
    <n v="5267516"/>
    <n v="61"/>
    <n v="873197"/>
    <n v="62"/>
    <n v="980081"/>
    <n v="94"/>
    <n v="388443"/>
    <n v="41"/>
    <n v="322933"/>
    <n v="57"/>
    <n v="786680"/>
    <n v="23"/>
    <n v="572483"/>
    <n v="2409"/>
    <n v="4339796"/>
    <n v="351"/>
    <n v="376731"/>
    <n v="1042"/>
    <n v="16214753"/>
    <n v="1042"/>
    <n v="6607330"/>
    <n v="4151"/>
    <n v="345991402"/>
    <n v="1407"/>
    <n v="4229309"/>
    <n v="455"/>
    <n v="544773"/>
    <n v="2108"/>
    <n v="581124"/>
    <n v="135"/>
    <n v="184822"/>
    <n v="2583"/>
    <n v="2863795"/>
    <n v="3033"/>
    <n v="8403823"/>
    <n v="90"/>
    <n v="54227"/>
    <n v="151"/>
    <n v="262408"/>
    <n v="86"/>
    <n v="323934"/>
    <n v="1564"/>
    <n v="692988"/>
    <n v="1948"/>
    <n v="801985"/>
    <n v="3549"/>
    <n v="14470219"/>
    <n v="142"/>
    <n v="3313949"/>
    <n v="137"/>
    <n v="2536442"/>
    <n v="642"/>
    <n v="7050184"/>
    <n v="32"/>
    <n v="348822"/>
    <n v="927"/>
    <n v="48040504"/>
    <n v="270"/>
    <n v="4453321.8899999997"/>
    <n v="31"/>
    <n v="1177747"/>
    <n v="6"/>
    <n v="727895"/>
    <n v="31"/>
    <n v="160436"/>
    <n v="331"/>
    <n v="14925362"/>
    <n v="331"/>
    <n v="5131437.5199999996"/>
    <n v="376"/>
    <n v="33744128"/>
    <n v="283"/>
    <n v="7082916"/>
    <n v="178"/>
    <n v="889440"/>
    <n v="157"/>
    <n v="422179"/>
    <n v="151"/>
    <n v="52447.77"/>
    <n v="1028"/>
    <n v="23504175"/>
    <n v="874"/>
    <n v="12218529"/>
    <n v="574"/>
    <n v="2144403"/>
    <n v="1028"/>
    <n v="10140487"/>
    <n v="385"/>
    <n v="5198468"/>
    <n v="649"/>
    <n v="-6197712"/>
    <n v="1039"/>
    <n v="-999244"/>
    <n v="74"/>
    <n v="406455"/>
    <n v="33"/>
    <n v="379931"/>
    <n v="110"/>
    <n v="2780590"/>
    <n v="269"/>
    <n v="1093519"/>
    <n v="9"/>
    <n v="759381"/>
    <n v="345"/>
    <n v="35225890"/>
    <n v="353"/>
    <n v="35985271"/>
    <n v="345"/>
    <n v="21420080"/>
    <n v="10"/>
    <n v="83650"/>
    <n v="345"/>
    <n v="14341637"/>
    <n v="354"/>
    <n v="14425287"/>
    <n v="307"/>
    <n v="3420244.86"/>
    <n v="62"/>
    <n v="135813.18"/>
    <n v="455"/>
    <n v="223877.39"/>
    <n v="2401"/>
    <n v="775586"/>
    <n v="2783"/>
    <n v="2384"/>
    <n v="1666569"/>
    <n v="176"/>
    <n v="64471.39"/>
    <n v="753"/>
    <n v="370461.43"/>
  </r>
  <r>
    <s v="Taxable"/>
    <x v="8"/>
    <x v="2192"/>
    <x v="2712"/>
    <n v="24549"/>
    <n v="1481237694"/>
    <n v="24547"/>
    <n v="288101996.55000001"/>
    <n v="22863"/>
    <n v="27830958.199999999"/>
    <n v="349"/>
    <n v="442527.77"/>
    <n v="22863"/>
    <n v="28272949.780000001"/>
    <n v="24549"/>
    <n v="307610295.08999997"/>
    <n v="1132"/>
    <n v="4010513.98"/>
    <n v="22320"/>
    <n v="1346123648"/>
    <n v="22158"/>
    <n v="312039273.41000003"/>
    <n v="5847"/>
    <n v="22426105"/>
    <n v="407"/>
    <n v="5059044"/>
    <n v="464"/>
    <n v="5095631"/>
    <n v="1300"/>
    <n v="5584871"/>
    <n v="356"/>
    <n v="2874159"/>
    <n v="208"/>
    <n v="2359896"/>
    <n v="107"/>
    <n v="3177980"/>
    <n v="12674"/>
    <n v="6726479"/>
    <n v="972"/>
    <n v="585088"/>
    <n v="2920"/>
    <n v="13313877"/>
    <n v="2911"/>
    <n v="5438317"/>
    <n v="24549"/>
    <n v="1551443847"/>
    <n v="9984"/>
    <n v="25350119"/>
    <n v="3559"/>
    <n v="4328165"/>
    <n v="16545"/>
    <n v="5153792"/>
    <n v="1158"/>
    <n v="2112260"/>
    <n v="17704"/>
    <n v="19929643"/>
    <n v="20626"/>
    <n v="56873979"/>
    <n v="484"/>
    <n v="201757"/>
    <n v="589"/>
    <n v="380303"/>
    <n v="197"/>
    <n v="402596"/>
    <n v="11201"/>
    <n v="3468906"/>
    <n v="13887"/>
    <n v="3310175"/>
    <n v="22084"/>
    <n v="69907692"/>
    <n v="918"/>
    <n v="20936013"/>
    <n v="606"/>
    <n v="9249255"/>
    <n v="2500"/>
    <n v="17812704"/>
    <n v="30"/>
    <n v="242297"/>
    <n v="1855"/>
    <n v="55168151"/>
    <n v="649"/>
    <n v="3054523.48"/>
    <n v="296"/>
    <n v="6840835"/>
    <n v="10"/>
    <n v="112919"/>
    <n v="255"/>
    <n v="2706287"/>
    <n v="715"/>
    <n v="14135996"/>
    <n v="715"/>
    <n v="3902074.6"/>
    <n v="849"/>
    <n v="33409055"/>
    <n v="769"/>
    <n v="11500543"/>
    <n v="462"/>
    <n v="1875602"/>
    <n v="398"/>
    <n v="568355"/>
    <n v="374"/>
    <n v="162241.28"/>
    <n v="3470"/>
    <n v="50393687"/>
    <n v="3309"/>
    <n v="35487810"/>
    <n v="2108"/>
    <n v="6451185"/>
    <n v="3519"/>
    <n v="25443574"/>
    <n v="742"/>
    <n v="4313047"/>
    <n v="2829"/>
    <n v="-21353254"/>
    <n v="3573"/>
    <n v="-17040207"/>
    <n v="252"/>
    <n v="1486781"/>
    <n v="93"/>
    <n v="519078"/>
    <n v="179"/>
    <n v="2659372"/>
    <n v="1297"/>
    <n v="2562099"/>
    <n v="35"/>
    <n v="645742"/>
    <n v="2286"/>
    <n v="161787757"/>
    <n v="2317"/>
    <n v="162396904"/>
    <n v="2280"/>
    <n v="99937994"/>
    <n v="41"/>
    <n v="100349"/>
    <n v="2331"/>
    <n v="60207252"/>
    <n v="2365"/>
    <n v="60307601"/>
    <n v="2046"/>
    <n v="10465076.449999999"/>
    <n v="244"/>
    <n v="506404.82"/>
    <n v="1954"/>
    <n v="706499.88"/>
    <n v="16819"/>
    <n v="5263026"/>
    <n v="10772"/>
    <n v="9648"/>
    <n v="5694765"/>
    <n v="929"/>
    <n v="264939.21999999997"/>
    <n v="1625"/>
    <n v="548702.53"/>
  </r>
  <r>
    <s v="Taxable"/>
    <x v="8"/>
    <x v="2193"/>
    <x v="2713"/>
    <n v="21973"/>
    <n v="1602820145"/>
    <n v="21971"/>
    <n v="362556210.13"/>
    <n v="20723"/>
    <n v="30693822.699999999"/>
    <n v="437"/>
    <n v="564367.16"/>
    <n v="20725"/>
    <n v="31256251.640000001"/>
    <n v="21973"/>
    <n v="386870861.23000002"/>
    <n v="1049"/>
    <n v="4000194.97"/>
    <n v="19560"/>
    <n v="1311580549"/>
    <n v="19338"/>
    <n v="327844894.80000001"/>
    <n v="5150"/>
    <n v="23218960"/>
    <n v="360"/>
    <n v="5838394"/>
    <n v="417"/>
    <n v="7460492"/>
    <n v="825"/>
    <n v="3475728"/>
    <n v="348"/>
    <n v="2759109"/>
    <n v="231"/>
    <n v="3521359"/>
    <n v="169"/>
    <n v="5029097"/>
    <n v="12575"/>
    <n v="12710062"/>
    <n v="1414"/>
    <n v="1855612"/>
    <n v="3942"/>
    <n v="42233246"/>
    <n v="3925"/>
    <n v="17539254"/>
    <n v="21973"/>
    <n v="1675802343"/>
    <n v="8994"/>
    <n v="24254111"/>
    <n v="3475"/>
    <n v="4169168"/>
    <n v="12875"/>
    <n v="3717947"/>
    <n v="1064"/>
    <n v="2084133"/>
    <n v="15541"/>
    <n v="18495178"/>
    <n v="17809"/>
    <n v="52720537"/>
    <n v="453"/>
    <n v="215166"/>
    <n v="488"/>
    <n v="772030"/>
    <n v="346"/>
    <n v="1243930"/>
    <n v="9717"/>
    <n v="3543043"/>
    <n v="11656"/>
    <n v="3616164"/>
    <n v="19695"/>
    <n v="72635888"/>
    <n v="1080"/>
    <n v="24543892"/>
    <n v="816"/>
    <n v="12223893"/>
    <n v="2883"/>
    <n v="26903971"/>
    <n v="52"/>
    <n v="-55075"/>
    <n v="2764"/>
    <n v="122985458"/>
    <n v="1110"/>
    <n v="13839947.109999999"/>
    <n v="224"/>
    <n v="5709708"/>
    <n v="14"/>
    <n v="120661"/>
    <n v="261"/>
    <n v="2075723"/>
    <n v="1179"/>
    <n v="52315199"/>
    <n v="1179"/>
    <n v="19356615.920000002"/>
    <n v="1399"/>
    <n v="109552915"/>
    <n v="1183"/>
    <n v="23072415"/>
    <n v="801"/>
    <n v="4364971"/>
    <n v="662"/>
    <n v="1671681"/>
    <n v="617"/>
    <n v="618133.41"/>
    <n v="3999"/>
    <n v="67213786"/>
    <n v="3701"/>
    <n v="43000614"/>
    <n v="2585"/>
    <n v="8191052"/>
    <n v="4060"/>
    <n v="32793914"/>
    <n v="956"/>
    <n v="8938154"/>
    <n v="3133"/>
    <n v="-25709948"/>
    <n v="4094"/>
    <n v="-16771794"/>
    <n v="321"/>
    <n v="2599627"/>
    <n v="157"/>
    <n v="1573841"/>
    <n v="349"/>
    <n v="7323469"/>
    <n v="1382"/>
    <n v="3092132"/>
    <n v="49"/>
    <n v="1727200"/>
    <n v="1820"/>
    <n v="148392335"/>
    <n v="1866"/>
    <n v="150119535"/>
    <n v="1842"/>
    <n v="92052314"/>
    <n v="62"/>
    <n v="224096"/>
    <n v="1888"/>
    <n v="56877375"/>
    <n v="1946"/>
    <n v="57101471"/>
    <n v="1595"/>
    <n v="12599478.460000001"/>
    <n v="323"/>
    <n v="856228.67"/>
    <n v="1796"/>
    <n v="784006.51"/>
    <n v="12898"/>
    <n v="4037373"/>
    <n v="13476"/>
    <n v="11934"/>
    <n v="7663434"/>
    <n v="1025"/>
    <n v="309330.84999999998"/>
    <n v="3060"/>
    <n v="1236926.3500000001"/>
  </r>
  <r>
    <s v="Taxable"/>
    <x v="8"/>
    <x v="2194"/>
    <x v="2714"/>
    <n v="3499"/>
    <n v="266110159"/>
    <n v="3498"/>
    <n v="61697989.07"/>
    <n v="3338"/>
    <n v="5148869.22"/>
    <n v="75"/>
    <n v="126260.29"/>
    <n v="3338"/>
    <n v="5275129.51"/>
    <n v="3499"/>
    <n v="65755417.75"/>
    <n v="170"/>
    <n v="575875.01"/>
    <n v="3080"/>
    <n v="210990278"/>
    <n v="3038"/>
    <n v="53959179.399999999"/>
    <n v="821"/>
    <n v="3629402"/>
    <n v="56"/>
    <n v="937671"/>
    <n v="75"/>
    <n v="1298386"/>
    <n v="113"/>
    <n v="427931"/>
    <n v="45"/>
    <n v="361857"/>
    <n v="41"/>
    <n v="665435"/>
    <n v="17"/>
    <n v="515528"/>
    <n v="2074"/>
    <n v="1922459"/>
    <n v="250"/>
    <n v="324211"/>
    <n v="707"/>
    <n v="8817777"/>
    <n v="705"/>
    <n v="3636265"/>
    <n v="3499"/>
    <n v="280677535"/>
    <n v="1376"/>
    <n v="3969810"/>
    <n v="581"/>
    <n v="835149"/>
    <n v="2097"/>
    <n v="614894"/>
    <n v="130"/>
    <n v="221876"/>
    <n v="2403"/>
    <n v="2928290"/>
    <n v="2751"/>
    <n v="8570019"/>
    <n v="79"/>
    <n v="28149"/>
    <n v="69"/>
    <n v="184577"/>
    <n v="69"/>
    <n v="242135"/>
    <n v="1504"/>
    <n v="1598079"/>
    <n v="1787"/>
    <n v="971097"/>
    <n v="3104"/>
    <n v="13719069"/>
    <n v="131"/>
    <n v="2945266"/>
    <n v="145"/>
    <n v="2178706"/>
    <n v="565"/>
    <n v="5436433"/>
    <n v="21"/>
    <n v="234171"/>
    <n v="654"/>
    <n v="26330788"/>
    <n v="233"/>
    <n v="1888971.68"/>
    <n v="25"/>
    <n v="541684"/>
    <n v="4"/>
    <n v="35503"/>
    <n v="49"/>
    <n v="308888"/>
    <n v="170"/>
    <n v="5929233"/>
    <n v="169"/>
    <n v="1530406.58"/>
    <n v="212"/>
    <n v="61534312"/>
    <n v="194"/>
    <n v="7694393"/>
    <n v="149"/>
    <n v="1072146"/>
    <n v="127"/>
    <n v="383807"/>
    <n v="112"/>
    <n v="104720.44"/>
    <n v="673"/>
    <n v="12152353"/>
    <n v="625"/>
    <n v="8045008"/>
    <n v="408"/>
    <n v="1411397"/>
    <n v="675"/>
    <n v="6093247"/>
    <n v="143"/>
    <n v="1289245"/>
    <n v="538"/>
    <n v="-4686544"/>
    <n v="681"/>
    <n v="-3397299"/>
    <n v="67"/>
    <n v="575264"/>
    <n v="25"/>
    <n v="75343"/>
    <n v="77"/>
    <n v="1358986"/>
    <n v="228"/>
    <n v="755897"/>
    <n v="7"/>
    <n v="78700"/>
    <n v="288"/>
    <n v="29850945"/>
    <n v="293"/>
    <n v="29929645"/>
    <n v="289"/>
    <n v="16006594"/>
    <n v="8"/>
    <n v="11013"/>
    <n v="299"/>
    <n v="13777540"/>
    <n v="305"/>
    <n v="13788553"/>
    <n v="244"/>
    <n v="3589263.63"/>
    <n v="46"/>
    <n v="132624.22"/>
    <n v="392"/>
    <n v="209724.82"/>
    <n v="1970"/>
    <n v="623785"/>
    <n v="2358"/>
    <n v="2065"/>
    <n v="1353324"/>
    <n v="169"/>
    <n v="53984.25"/>
    <n v="588"/>
    <n v="260529"/>
  </r>
  <r>
    <s v="Taxable"/>
    <x v="8"/>
    <x v="2195"/>
    <x v="2715"/>
    <n v="1519"/>
    <n v="127036908"/>
    <n v="1519"/>
    <n v="31528205.170000002"/>
    <n v="1450"/>
    <n v="2475918.58"/>
    <n v="31"/>
    <n v="38186.17"/>
    <n v="1450"/>
    <n v="2513879.17"/>
    <n v="1519"/>
    <n v="33591660.850000001"/>
    <n v="50"/>
    <n v="214340.84"/>
    <n v="1258"/>
    <n v="86839185"/>
    <n v="1210"/>
    <n v="22850523.07"/>
    <n v="314"/>
    <n v="1624071"/>
    <n v="26"/>
    <n v="535975"/>
    <n v="32"/>
    <n v="537392"/>
    <n v="34"/>
    <n v="166972"/>
    <n v="12"/>
    <n v="141733"/>
    <n v="21"/>
    <n v="264105"/>
    <n v="11"/>
    <n v="745551"/>
    <n v="885"/>
    <n v="1043655"/>
    <n v="166"/>
    <n v="217563"/>
    <n v="428"/>
    <n v="7994514"/>
    <n v="426"/>
    <n v="3314062"/>
    <n v="1519"/>
    <n v="132470639"/>
    <n v="473"/>
    <n v="1430453"/>
    <n v="194"/>
    <n v="398275"/>
    <n v="818"/>
    <n v="215295"/>
    <n v="41"/>
    <n v="75186"/>
    <n v="964"/>
    <n v="1061006"/>
    <n v="1122"/>
    <n v="3180215"/>
    <n v="37"/>
    <n v="15295"/>
    <n v="39"/>
    <n v="164184"/>
    <n v="39"/>
    <n v="92426"/>
    <n v="607"/>
    <n v="254089"/>
    <n v="662"/>
    <n v="333759"/>
    <n v="1317"/>
    <n v="5308207"/>
    <n v="41"/>
    <n v="932354"/>
    <n v="69"/>
    <n v="1214318"/>
    <n v="244"/>
    <n v="2929899"/>
    <n v="11"/>
    <n v="-77342"/>
    <n v="362"/>
    <n v="18768072"/>
    <n v="141"/>
    <n v="1613826.86"/>
    <n v="13"/>
    <n v="306896"/>
    <n v="7"/>
    <n v="199430"/>
    <n v="22"/>
    <n v="162875"/>
    <n v="136"/>
    <n v="3613842"/>
    <n v="136"/>
    <n v="1159144.92"/>
    <n v="166"/>
    <n v="7676789"/>
    <n v="117"/>
    <n v="7081379"/>
    <n v="85"/>
    <n v="516730"/>
    <n v="78"/>
    <n v="283759"/>
    <n v="71"/>
    <n v="41151.17"/>
    <n v="314"/>
    <n v="6424689"/>
    <n v="280"/>
    <n v="3550586"/>
    <n v="181"/>
    <n v="750631"/>
    <n v="311"/>
    <n v="3042185"/>
    <n v="103"/>
    <n v="997029"/>
    <n v="213"/>
    <n v="-1915742"/>
    <n v="316"/>
    <n v="-918713"/>
    <n v="37"/>
    <n v="372752"/>
    <n v="6"/>
    <n v="49976"/>
    <n v="49"/>
    <n v="989733"/>
    <n v="104"/>
    <n v="276119"/>
    <n v="8"/>
    <n v="202219"/>
    <n v="164"/>
    <n v="18273440"/>
    <n v="171"/>
    <n v="18475659"/>
    <n v="174"/>
    <n v="12749475"/>
    <n v="11"/>
    <n v="-287609"/>
    <n v="169"/>
    <n v="5862449"/>
    <n v="179"/>
    <n v="5574840"/>
    <n v="145"/>
    <n v="1284480.3700000001"/>
    <n v="31"/>
    <n v="107410.58"/>
    <n v="193"/>
    <n v="93401.67"/>
    <n v="834"/>
    <n v="267620"/>
    <n v="1095"/>
    <n v="964"/>
    <n v="663335"/>
    <n v="88"/>
    <n v="28713.93"/>
    <n v="322"/>
    <n v="157427.94"/>
  </r>
  <r>
    <s v="Taxable"/>
    <x v="8"/>
    <x v="2196"/>
    <x v="2487"/>
    <n v="4620"/>
    <n v="307510568"/>
    <n v="4620"/>
    <n v="64810792.509999998"/>
    <n v="4385"/>
    <n v="5894561.3899999997"/>
    <n v="95"/>
    <n v="152072.84"/>
    <n v="4385"/>
    <n v="6046621.5300000003"/>
    <n v="4620"/>
    <n v="69637494.030000001"/>
    <n v="329"/>
    <n v="1129005.2"/>
    <n v="4303"/>
    <n v="276051369"/>
    <n v="4277"/>
    <n v="65813798.149999999"/>
    <n v="1169"/>
    <n v="4375957"/>
    <n v="87"/>
    <n v="801035"/>
    <n v="104"/>
    <n v="766351"/>
    <n v="165"/>
    <n v="668262"/>
    <n v="66"/>
    <n v="542126"/>
    <n v="38"/>
    <n v="539115"/>
    <n v="20"/>
    <n v="485668"/>
    <n v="2649"/>
    <n v="1336819"/>
    <n v="135"/>
    <n v="38917"/>
    <n v="496"/>
    <n v="1726197"/>
    <n v="493"/>
    <n v="709388"/>
    <n v="4620"/>
    <n v="322125818"/>
    <n v="2153"/>
    <n v="5860570"/>
    <n v="842"/>
    <n v="932249"/>
    <n v="3150"/>
    <n v="979132"/>
    <n v="257"/>
    <n v="424827"/>
    <n v="3488"/>
    <n v="4262582"/>
    <n v="3983"/>
    <n v="12459360"/>
    <n v="58"/>
    <n v="26810"/>
    <n v="72"/>
    <n v="44045"/>
    <n v="31"/>
    <n v="58625"/>
    <n v="2106"/>
    <n v="434675"/>
    <n v="2518"/>
    <n v="636637"/>
    <n v="4233"/>
    <n v="14502757"/>
    <n v="200"/>
    <n v="4607591"/>
    <n v="146"/>
    <n v="2199918"/>
    <n v="462"/>
    <n v="2782706"/>
    <n v="17"/>
    <n v="101365"/>
    <n v="299"/>
    <n v="10343365"/>
    <n v="99"/>
    <n v="1513194.42"/>
    <n v="50"/>
    <n v="1827874"/>
    <n v="4"/>
    <n v="193989"/>
    <n v="52"/>
    <n v="310887"/>
    <n v="139"/>
    <n v="13173664"/>
    <n v="139"/>
    <n v="5692910.2000000002"/>
    <n v="170"/>
    <n v="27072977"/>
    <n v="141"/>
    <n v="2296067"/>
    <n v="69"/>
    <n v="485064"/>
    <n v="55"/>
    <n v="217528"/>
    <n v="47"/>
    <n v="56954.54"/>
    <n v="482"/>
    <n v="6923536"/>
    <n v="453"/>
    <n v="4501619"/>
    <n v="315"/>
    <n v="987593"/>
    <n v="489"/>
    <n v="3497573"/>
    <n v="92"/>
    <n v="780208"/>
    <n v="397"/>
    <n v="-2843457"/>
    <n v="490"/>
    <n v="-2063249"/>
    <n v="57"/>
    <n v="240239"/>
    <n v="11"/>
    <n v="301594"/>
    <n v="26"/>
    <n v="338811"/>
    <n v="247"/>
    <n v="494561"/>
    <n v="11"/>
    <n v="516018"/>
    <n v="383"/>
    <n v="27893788"/>
    <n v="394"/>
    <n v="28399198"/>
    <n v="383"/>
    <n v="19657859"/>
    <n v="12"/>
    <n v="6309"/>
    <n v="389"/>
    <n v="8490982"/>
    <n v="401"/>
    <n v="8497291"/>
    <n v="329"/>
    <n v="1626381.67"/>
    <n v="44"/>
    <n v="103879.58"/>
    <n v="348"/>
    <n v="131364.4"/>
    <n v="2907"/>
    <n v="854591"/>
    <n v="2414"/>
    <n v="2177"/>
    <n v="1252287"/>
    <n v="214"/>
    <n v="50029.75"/>
    <n v="385"/>
    <n v="128605.08"/>
  </r>
  <r>
    <s v="Taxable"/>
    <x v="8"/>
    <x v="2197"/>
    <x v="2716"/>
    <n v="20615"/>
    <n v="1228950638"/>
    <n v="20614"/>
    <n v="236835848.52000001"/>
    <n v="18891"/>
    <n v="22846160.379999999"/>
    <n v="334"/>
    <n v="420779.93"/>
    <n v="18893"/>
    <n v="23265434"/>
    <n v="20615"/>
    <n v="252518108.00999999"/>
    <n v="968"/>
    <n v="3215770.38"/>
    <n v="18984"/>
    <n v="1114179510"/>
    <n v="18872"/>
    <n v="254851946"/>
    <n v="5150"/>
    <n v="16591502"/>
    <n v="305"/>
    <n v="3045338"/>
    <n v="414"/>
    <n v="3163450"/>
    <n v="1200"/>
    <n v="5832726"/>
    <n v="452"/>
    <n v="4271945"/>
    <n v="177"/>
    <n v="1877400"/>
    <n v="134"/>
    <n v="3779294"/>
    <n v="10478"/>
    <n v="5048901"/>
    <n v="628"/>
    <n v="376756"/>
    <n v="2021"/>
    <n v="14968971"/>
    <n v="2011"/>
    <n v="6176776"/>
    <n v="20615"/>
    <n v="1290528743"/>
    <n v="8794"/>
    <n v="22675134"/>
    <n v="3167"/>
    <n v="4361314"/>
    <n v="14666"/>
    <n v="4675312"/>
    <n v="1087"/>
    <n v="1831535"/>
    <n v="15084"/>
    <n v="17391152"/>
    <n v="17557"/>
    <n v="50934447"/>
    <n v="275"/>
    <n v="177875"/>
    <n v="380"/>
    <n v="213904"/>
    <n v="141"/>
    <n v="263866"/>
    <n v="9411"/>
    <n v="2324713"/>
    <n v="11361"/>
    <n v="2682531"/>
    <n v="18795"/>
    <n v="60981844"/>
    <n v="862"/>
    <n v="19576503"/>
    <n v="510"/>
    <n v="8157558"/>
    <n v="1713"/>
    <n v="11552539"/>
    <n v="70"/>
    <n v="1556336"/>
    <n v="1376"/>
    <n v="43958262"/>
    <n v="490"/>
    <n v="2613487.38"/>
    <n v="244"/>
    <n v="4879128"/>
    <n v="21"/>
    <n v="722384"/>
    <n v="192"/>
    <n v="912816"/>
    <n v="504"/>
    <n v="11745435"/>
    <n v="504"/>
    <n v="3492713.25"/>
    <n v="616"/>
    <n v="26902416"/>
    <n v="592"/>
    <n v="9499323"/>
    <n v="326"/>
    <n v="1807024"/>
    <n v="274"/>
    <n v="425699"/>
    <n v="252"/>
    <n v="196119.94"/>
    <n v="1882"/>
    <n v="27425658"/>
    <n v="1752"/>
    <n v="17886005"/>
    <n v="1116"/>
    <n v="3550117"/>
    <n v="1917"/>
    <n v="13652061"/>
    <n v="448"/>
    <n v="3153349"/>
    <n v="1473"/>
    <n v="-10815874"/>
    <n v="1925"/>
    <n v="-7662525"/>
    <n v="188"/>
    <n v="1709954"/>
    <n v="74"/>
    <n v="635551"/>
    <n v="168"/>
    <n v="2484491"/>
    <n v="1018"/>
    <n v="1852190"/>
    <n v="40"/>
    <n v="1375367"/>
    <n v="1683"/>
    <n v="117986378"/>
    <n v="1722"/>
    <n v="119406703"/>
    <n v="1669"/>
    <n v="73677069"/>
    <n v="53"/>
    <n v="-131498"/>
    <n v="1703"/>
    <n v="44623469"/>
    <n v="1752"/>
    <n v="44491971"/>
    <n v="1493"/>
    <n v="7965793.4800000004"/>
    <n v="206"/>
    <n v="438006.39"/>
    <n v="1558"/>
    <n v="612753.42000000004"/>
    <n v="14230"/>
    <n v="4417628"/>
    <n v="8240"/>
    <n v="7440"/>
    <n v="4322377"/>
    <n v="735"/>
    <n v="199648.93"/>
    <n v="1210"/>
    <n v="404580.31"/>
  </r>
  <r>
    <s v="Taxable"/>
    <x v="8"/>
    <x v="2198"/>
    <x v="6"/>
    <n v="1168"/>
    <n v="74642740"/>
    <n v="1168"/>
    <n v="15297157.65"/>
    <n v="1098"/>
    <n v="1422522.29"/>
    <n v="22"/>
    <n v="32541.57"/>
    <n v="1098"/>
    <n v="1455063.86"/>
    <n v="1168"/>
    <n v="16302236.710000001"/>
    <n v="42"/>
    <n v="165726.69"/>
    <n v="985"/>
    <n v="57997345"/>
    <n v="963"/>
    <n v="13331147.4"/>
    <n v="254"/>
    <n v="1030233"/>
    <n v="16"/>
    <n v="292970"/>
    <n v="18"/>
    <n v="215355"/>
    <n v="36"/>
    <n v="149543"/>
    <n v="14"/>
    <n v="144610"/>
    <n v="14"/>
    <n v="228683"/>
    <n v="5"/>
    <n v="106882"/>
    <n v="636"/>
    <n v="637055"/>
    <n v="108"/>
    <n v="53471"/>
    <n v="216"/>
    <n v="2220897"/>
    <n v="216"/>
    <n v="909853"/>
    <n v="1168"/>
    <n v="78612482"/>
    <n v="430"/>
    <n v="1097104"/>
    <n v="135"/>
    <n v="322657"/>
    <n v="736"/>
    <n v="214552"/>
    <n v="48"/>
    <n v="107698"/>
    <n v="746"/>
    <n v="808296"/>
    <n v="898"/>
    <n v="2550307"/>
    <n v="14"/>
    <n v="6326"/>
    <n v="26"/>
    <n v="65315"/>
    <n v="14"/>
    <n v="16892"/>
    <n v="454"/>
    <n v="164749"/>
    <n v="506"/>
    <n v="179705"/>
    <n v="1020"/>
    <n v="3938846"/>
    <n v="50"/>
    <n v="1251311"/>
    <n v="28"/>
    <n v="524225"/>
    <n v="140"/>
    <n v="1520049"/>
    <n v="56"/>
    <n v="444417"/>
    <n v="222"/>
    <n v="9110777"/>
    <n v="81"/>
    <n v="868740.73"/>
    <n v="7"/>
    <n v="188622"/>
    <n v="6"/>
    <n v="58475"/>
    <n v="11"/>
    <n v="59072"/>
    <n v="61"/>
    <n v="1234580"/>
    <n v="61"/>
    <n v="318220.94"/>
    <n v="82"/>
    <n v="3136311"/>
    <n v="62"/>
    <n v="1085187"/>
    <n v="35"/>
    <n v="24885"/>
    <n v="31"/>
    <n v="12706"/>
    <n v="31"/>
    <n v="4808.78"/>
    <n v="198"/>
    <n v="2971119"/>
    <n v="182"/>
    <n v="1707920"/>
    <n v="95"/>
    <n v="229173"/>
    <n v="202"/>
    <n v="1329556"/>
    <n v="71"/>
    <n v="462552"/>
    <n v="134"/>
    <n v="-758082"/>
    <n v="205"/>
    <n v="-295530"/>
    <n v="17"/>
    <n v="99187"/>
    <n v="9"/>
    <n v="47912"/>
    <n v="37"/>
    <n v="778806"/>
    <n v="66"/>
    <n v="176506"/>
    <n v="17"/>
    <n v="719881"/>
    <n v="110"/>
    <n v="8264573"/>
    <n v="126"/>
    <n v="8984454"/>
    <n v="123"/>
    <n v="5537229"/>
    <n v="19"/>
    <n v="-172394"/>
    <n v="111"/>
    <n v="3546486"/>
    <n v="128"/>
    <n v="3374092"/>
    <n v="101"/>
    <n v="729352.72"/>
    <n v="14"/>
    <n v="36617.269999999997"/>
    <n v="161"/>
    <n v="70832.490000000005"/>
    <n v="758"/>
    <n v="249493"/>
    <n v="633"/>
    <n v="556"/>
    <n v="368807"/>
    <n v="59"/>
    <n v="20946.11"/>
    <n v="135"/>
    <n v="62696.160000000003"/>
  </r>
  <r>
    <s v="Taxable"/>
    <x v="8"/>
    <x v="2199"/>
    <x v="2640"/>
    <n v="395"/>
    <n v="23714464"/>
    <n v="395"/>
    <n v="4566464.04"/>
    <n v="369"/>
    <n v="452841.26"/>
    <n v="6"/>
    <n v="6353.04"/>
    <n v="369"/>
    <n v="459194.3"/>
    <n v="395"/>
    <n v="4884364.5599999996"/>
    <n v="12"/>
    <n v="40193.79"/>
    <n v="338"/>
    <n v="19281965"/>
    <n v="331"/>
    <n v="4445949.5999999996"/>
    <n v="107"/>
    <n v="401949"/>
    <n v="3"/>
    <n v="53628"/>
    <n v="7"/>
    <n v="39735"/>
    <n v="22"/>
    <n v="110251"/>
    <n v="6"/>
    <n v="82807"/>
    <n v="3"/>
    <n v="23590"/>
    <n v="1"/>
    <n v="36870"/>
    <n v="238"/>
    <n v="339579"/>
    <n v="29"/>
    <n v="20809"/>
    <n v="78"/>
    <n v="618268"/>
    <n v="78"/>
    <n v="251523"/>
    <n v="395"/>
    <n v="24791846"/>
    <n v="130"/>
    <n v="340720"/>
    <n v="55"/>
    <n v="74835"/>
    <n v="252"/>
    <n v="71017"/>
    <n v="18"/>
    <n v="24945"/>
    <n v="247"/>
    <n v="257747"/>
    <n v="296"/>
    <n v="769264"/>
    <n v="4"/>
    <n v="1062"/>
    <n v="9"/>
    <n v="9821"/>
    <n v="3"/>
    <n v="16523"/>
    <n v="146"/>
    <n v="27855"/>
    <n v="166"/>
    <n v="67647"/>
    <n v="330"/>
    <n v="1001899"/>
    <n v="19"/>
    <n v="363393"/>
    <n v="13"/>
    <n v="237986"/>
    <n v="45"/>
    <n v="378037"/>
    <n v="13"/>
    <n v="-39301"/>
    <n v="70"/>
    <n v="2014284"/>
    <n v="18"/>
    <n v="62621.15"/>
    <n v="4"/>
    <n v="111258"/>
    <n v="4"/>
    <n v="105405"/>
    <n v="5"/>
    <n v="29101"/>
    <n v="19"/>
    <n v="267384"/>
    <n v="19"/>
    <n v="59431.87"/>
    <n v="23"/>
    <n v="581455"/>
    <n v="22"/>
    <n v="386879"/>
    <n v="16"/>
    <n v="55811"/>
    <n v="12"/>
    <n v="27281"/>
    <n v="13"/>
    <n v="7726.6"/>
    <n v="54"/>
    <n v="1250993"/>
    <n v="47"/>
    <n v="580488"/>
    <n v="30"/>
    <n v="119539"/>
    <n v="55"/>
    <n v="540040"/>
    <n v="20"/>
    <n v="253629"/>
    <n v="36"/>
    <n v="-242703"/>
    <n v="56"/>
    <n v="10926"/>
    <n v="7"/>
    <n v="57186"/>
    <n v="2"/>
    <n v="45407"/>
    <n v="6"/>
    <n v="49614"/>
    <n v="15"/>
    <n v="60013"/>
    <n v="6"/>
    <n v="195920"/>
    <n v="23"/>
    <n v="2843158"/>
    <n v="28"/>
    <n v="3039078"/>
    <n v="30"/>
    <n v="2114304"/>
    <n v="6"/>
    <n v="-115399"/>
    <n v="26"/>
    <n v="965247"/>
    <n v="31"/>
    <n v="849848"/>
    <n v="24"/>
    <n v="189087.57"/>
    <n v="3"/>
    <n v="3536"/>
    <n v="51"/>
    <n v="22359.73"/>
    <n v="254"/>
    <n v="83354"/>
    <n v="192"/>
    <n v="170"/>
    <n v="106732"/>
    <n v="18"/>
    <n v="5826.74"/>
    <n v="41"/>
    <n v="14247.88"/>
  </r>
  <r>
    <s v="Taxable"/>
    <x v="8"/>
    <x v="2200"/>
    <x v="2717"/>
    <n v="997"/>
    <n v="62068197"/>
    <n v="997"/>
    <n v="12381758.43"/>
    <n v="933"/>
    <n v="1176530.5"/>
    <n v="21"/>
    <n v="27602.35"/>
    <n v="933"/>
    <n v="1204132.8500000001"/>
    <n v="997"/>
    <n v="13190529.710000001"/>
    <n v="37"/>
    <n v="131764.13"/>
    <n v="847"/>
    <n v="50703838"/>
    <n v="833"/>
    <n v="12013890.800000001"/>
    <n v="245"/>
    <n v="856772"/>
    <n v="17"/>
    <n v="185335"/>
    <n v="17"/>
    <n v="123516"/>
    <n v="43"/>
    <n v="193398"/>
    <n v="12"/>
    <n v="108459"/>
    <n v="11"/>
    <n v="138933"/>
    <n v="5"/>
    <n v="191403"/>
    <n v="556"/>
    <n v="601889"/>
    <n v="93"/>
    <n v="24971"/>
    <n v="202"/>
    <n v="1974276"/>
    <n v="202"/>
    <n v="804767"/>
    <n v="997"/>
    <n v="65209423"/>
    <n v="379"/>
    <n v="1062596"/>
    <n v="145"/>
    <n v="248364"/>
    <n v="643"/>
    <n v="207275"/>
    <n v="38"/>
    <n v="59199"/>
    <n v="653"/>
    <n v="706759"/>
    <n v="787"/>
    <n v="2284193"/>
    <n v="11"/>
    <n v="8250"/>
    <n v="27"/>
    <n v="35877"/>
    <n v="11"/>
    <n v="19004"/>
    <n v="366"/>
    <n v="119253"/>
    <n v="496"/>
    <n v="160335"/>
    <n v="869"/>
    <n v="3139329"/>
    <n v="40"/>
    <n v="958344"/>
    <n v="27"/>
    <n v="476479"/>
    <n v="115"/>
    <n v="966364"/>
    <n v="42"/>
    <n v="483059"/>
    <n v="142"/>
    <n v="4034067"/>
    <n v="34"/>
    <n v="173943.46"/>
    <n v="10"/>
    <n v="254773"/>
    <n v="10"/>
    <n v="135856"/>
    <n v="11"/>
    <n v="132974"/>
    <n v="51"/>
    <n v="506531"/>
    <n v="51"/>
    <n v="109549.5"/>
    <n v="63"/>
    <n v="1966788"/>
    <n v="35"/>
    <n v="560656"/>
    <n v="27"/>
    <n v="137145"/>
    <n v="23"/>
    <n v="31218"/>
    <n v="22"/>
    <n v="25265.29"/>
    <n v="135"/>
    <n v="1920868"/>
    <n v="110"/>
    <n v="1046057"/>
    <n v="65"/>
    <n v="208233"/>
    <n v="132"/>
    <n v="762802"/>
    <n v="49"/>
    <n v="425885"/>
    <n v="88"/>
    <n v="-522109"/>
    <n v="137"/>
    <n v="-96224"/>
    <n v="18"/>
    <n v="69701"/>
    <n v="5"/>
    <n v="152010"/>
    <n v="20"/>
    <n v="379110"/>
    <n v="55"/>
    <n v="130380"/>
    <n v="15"/>
    <n v="1310800"/>
    <n v="115"/>
    <n v="11824280"/>
    <n v="128"/>
    <n v="13135080"/>
    <n v="128"/>
    <n v="9629996"/>
    <n v="18"/>
    <n v="-153635"/>
    <n v="118"/>
    <n v="3525490"/>
    <n v="133"/>
    <n v="3371855"/>
    <n v="109"/>
    <n v="598104.6"/>
    <n v="14"/>
    <n v="32086.97"/>
    <n v="147"/>
    <n v="67880.960000000006"/>
    <n v="643"/>
    <n v="208531.63"/>
    <n v="504"/>
    <n v="455"/>
    <n v="300865"/>
    <n v="42"/>
    <n v="15309.85"/>
    <n v="83"/>
    <n v="32550.63"/>
  </r>
  <r>
    <s v="Taxable"/>
    <x v="8"/>
    <x v="2201"/>
    <x v="2718"/>
    <n v="1285"/>
    <n v="81268394"/>
    <n v="1285"/>
    <n v="16480555.310000001"/>
    <n v="1198"/>
    <n v="1539509.04"/>
    <n v="28"/>
    <n v="33669.949999999997"/>
    <n v="1198"/>
    <n v="1573178.99"/>
    <n v="1285"/>
    <n v="17466638.149999999"/>
    <n v="48"/>
    <n v="161546.72"/>
    <n v="1105"/>
    <n v="65994691"/>
    <n v="1086"/>
    <n v="15461743.800000001"/>
    <n v="318"/>
    <n v="1462908"/>
    <n v="14"/>
    <n v="223004"/>
    <n v="18"/>
    <n v="127058"/>
    <n v="54"/>
    <n v="211906"/>
    <n v="24"/>
    <n v="241148"/>
    <n v="21"/>
    <n v="302742"/>
    <n v="9"/>
    <n v="294521"/>
    <n v="727"/>
    <n v="662318"/>
    <n v="131"/>
    <n v="65001"/>
    <n v="264"/>
    <n v="2048565"/>
    <n v="263"/>
    <n v="830521"/>
    <n v="1285"/>
    <n v="85217966"/>
    <n v="514"/>
    <n v="1264817"/>
    <n v="170"/>
    <n v="203830"/>
    <n v="889"/>
    <n v="275939"/>
    <n v="63"/>
    <n v="98674"/>
    <n v="851"/>
    <n v="971722"/>
    <n v="1038"/>
    <n v="2814982"/>
    <n v="16"/>
    <n v="6847"/>
    <n v="26"/>
    <n v="24890"/>
    <n v="9"/>
    <n v="32765"/>
    <n v="540"/>
    <n v="119458"/>
    <n v="662"/>
    <n v="244928"/>
    <n v="1129"/>
    <n v="3945239"/>
    <n v="63"/>
    <n v="1489985"/>
    <n v="39"/>
    <n v="662286"/>
    <n v="144"/>
    <n v="1152267"/>
    <n v="60"/>
    <n v="332585"/>
    <n v="179"/>
    <n v="6817987"/>
    <n v="48"/>
    <n v="433370.26"/>
    <n v="11"/>
    <n v="299958"/>
    <n v="11"/>
    <n v="771790"/>
    <n v="10"/>
    <n v="383727"/>
    <n v="63"/>
    <n v="1372750"/>
    <n v="63"/>
    <n v="356675.16"/>
    <n v="71"/>
    <n v="3320225"/>
    <n v="49"/>
    <n v="1195434"/>
    <n v="32"/>
    <n v="162708"/>
    <n v="24"/>
    <n v="55747"/>
    <n v="27"/>
    <n v="10267.290000000001"/>
    <n v="200"/>
    <n v="2981597"/>
    <n v="165"/>
    <n v="1543007"/>
    <n v="99"/>
    <n v="334690"/>
    <n v="196"/>
    <n v="1446544"/>
    <n v="63"/>
    <n v="515095"/>
    <n v="137"/>
    <n v="-857739"/>
    <n v="200"/>
    <n v="-342644"/>
    <n v="13"/>
    <n v="81063"/>
    <n v="7"/>
    <n v="31881"/>
    <n v="23"/>
    <n v="536708"/>
    <n v="76"/>
    <n v="164077"/>
    <n v="15"/>
    <n v="275402"/>
    <n v="111"/>
    <n v="8726227"/>
    <n v="124"/>
    <n v="9001629"/>
    <n v="120"/>
    <n v="5750783"/>
    <n v="16"/>
    <n v="-755363"/>
    <n v="112"/>
    <n v="3370114"/>
    <n v="125"/>
    <n v="2614751"/>
    <n v="104"/>
    <n v="643845.94999999995"/>
    <n v="24"/>
    <n v="59676.05"/>
    <n v="170"/>
    <n v="77786.41"/>
    <n v="828"/>
    <n v="270867"/>
    <n v="634"/>
    <n v="568"/>
    <n v="382429"/>
    <n v="40"/>
    <n v="12611.21"/>
    <n v="109"/>
    <n v="43285.35"/>
  </r>
  <r>
    <s v="Taxable"/>
    <x v="8"/>
    <x v="2202"/>
    <x v="304"/>
    <n v="1126"/>
    <n v="65240100"/>
    <n v="1126"/>
    <n v="12350869.710000001"/>
    <n v="1039"/>
    <n v="1206439.58"/>
    <n v="25"/>
    <n v="33011.9"/>
    <n v="1039"/>
    <n v="1239451.48"/>
    <n v="1126"/>
    <n v="12992115.5"/>
    <n v="47"/>
    <n v="149839.14000000001"/>
    <n v="964"/>
    <n v="54427120"/>
    <n v="957"/>
    <n v="12226567"/>
    <n v="278"/>
    <n v="927371"/>
    <n v="17"/>
    <n v="139532"/>
    <n v="18"/>
    <n v="153919"/>
    <n v="78"/>
    <n v="422351"/>
    <n v="20"/>
    <n v="179813"/>
    <n v="12"/>
    <n v="273497"/>
    <n v="8"/>
    <n v="215824"/>
    <n v="570"/>
    <n v="540386"/>
    <n v="56"/>
    <n v="52325"/>
    <n v="136"/>
    <n v="643744"/>
    <n v="136"/>
    <n v="260278"/>
    <n v="1126"/>
    <n v="69095848"/>
    <n v="449"/>
    <n v="1229381"/>
    <n v="148"/>
    <n v="271497"/>
    <n v="780"/>
    <n v="256987"/>
    <n v="45"/>
    <n v="80383"/>
    <n v="735"/>
    <n v="935127"/>
    <n v="895"/>
    <n v="2773375"/>
    <n v="9"/>
    <n v="2226"/>
    <n v="29"/>
    <n v="2787"/>
    <n v="13"/>
    <n v="26860"/>
    <n v="442"/>
    <n v="127872"/>
    <n v="574"/>
    <n v="176331"/>
    <n v="988"/>
    <n v="3813328"/>
    <n v="47"/>
    <n v="1045155"/>
    <n v="25"/>
    <n v="330009"/>
    <n v="93"/>
    <n v="609065"/>
    <n v="71"/>
    <n v="1249282"/>
    <n v="119"/>
    <n v="4537971"/>
    <n v="32"/>
    <n v="381774.84"/>
    <n v="9"/>
    <n v="215781"/>
    <n v="9"/>
    <n v="148777"/>
    <n v="17"/>
    <n v="158720"/>
    <n v="31"/>
    <n v="659729"/>
    <n v="31"/>
    <n v="184583.02"/>
    <n v="36"/>
    <n v="1114414"/>
    <n v="39"/>
    <n v="509575"/>
    <n v="19"/>
    <n v="35629"/>
    <n v="15"/>
    <n v="23081"/>
    <n v="15"/>
    <n v="900.7"/>
    <n v="121"/>
    <n v="1855216"/>
    <n v="102"/>
    <n v="949762"/>
    <n v="49"/>
    <n v="152708"/>
    <n v="117"/>
    <n v="826785"/>
    <n v="42"/>
    <n v="387951"/>
    <n v="79"/>
    <n v="-461990"/>
    <n v="121"/>
    <n v="-74039"/>
    <n v="14"/>
    <n v="42884"/>
    <n v="2"/>
    <n v="1719"/>
    <n v="22"/>
    <n v="509211"/>
    <n v="65"/>
    <n v="190445"/>
    <n v="24"/>
    <n v="2787043"/>
    <n v="108"/>
    <n v="6273165"/>
    <n v="127"/>
    <n v="9060208"/>
    <n v="126"/>
    <n v="5870808"/>
    <n v="26"/>
    <n v="293239"/>
    <n v="111"/>
    <n v="2676612"/>
    <n v="132"/>
    <n v="2969851"/>
    <n v="108"/>
    <n v="569744.81999999995"/>
    <n v="17"/>
    <n v="48788.15"/>
    <n v="141"/>
    <n v="59906.57"/>
    <n v="807"/>
    <n v="261832"/>
    <n v="429"/>
    <n v="386"/>
    <n v="235341"/>
    <n v="38"/>
    <n v="11577.78"/>
    <n v="73"/>
    <n v="29769.19"/>
  </r>
  <r>
    <s v="Taxable"/>
    <x v="8"/>
    <x v="2203"/>
    <x v="2489"/>
    <n v="5610"/>
    <n v="341873685"/>
    <n v="5610"/>
    <n v="67723526.180000007"/>
    <n v="5192"/>
    <n v="6399315.7699999996"/>
    <n v="114"/>
    <n v="146642.06"/>
    <n v="5192"/>
    <n v="6545916.3700000001"/>
    <n v="5610"/>
    <n v="71668161.019999996"/>
    <n v="267"/>
    <n v="942445.82"/>
    <n v="4906"/>
    <n v="284545046"/>
    <n v="4855"/>
    <n v="65977411.740000002"/>
    <n v="1410"/>
    <n v="3703270"/>
    <n v="65"/>
    <n v="784459"/>
    <n v="93"/>
    <n v="1185035"/>
    <n v="300"/>
    <n v="1389823"/>
    <n v="153"/>
    <n v="1334479"/>
    <n v="77"/>
    <n v="1548415"/>
    <n v="44"/>
    <n v="1577319"/>
    <n v="3038"/>
    <n v="3250166"/>
    <n v="382"/>
    <n v="191701"/>
    <n v="945"/>
    <n v="7014473"/>
    <n v="945"/>
    <n v="2864416"/>
    <n v="5610"/>
    <n v="359291112"/>
    <n v="2290"/>
    <n v="5365885"/>
    <n v="732"/>
    <n v="1237716"/>
    <n v="3915"/>
    <n v="1195918"/>
    <n v="226"/>
    <n v="388093"/>
    <n v="3780"/>
    <n v="4478914"/>
    <n v="4520"/>
    <n v="12666526"/>
    <n v="50"/>
    <n v="18883"/>
    <n v="158"/>
    <n v="122151"/>
    <n v="90"/>
    <n v="216110"/>
    <n v="2363"/>
    <n v="678475"/>
    <n v="2937"/>
    <n v="875548"/>
    <n v="5005"/>
    <n v="17328078"/>
    <n v="276"/>
    <n v="6165316"/>
    <n v="165"/>
    <n v="2456175"/>
    <n v="627"/>
    <n v="5487344"/>
    <n v="146"/>
    <n v="2117818"/>
    <n v="719"/>
    <n v="22009750"/>
    <n v="218"/>
    <n v="1613655.76"/>
    <n v="60"/>
    <n v="1281516"/>
    <n v="23"/>
    <n v="395138"/>
    <n v="68"/>
    <n v="322574"/>
    <n v="226"/>
    <n v="4945960"/>
    <n v="226"/>
    <n v="1413120.5"/>
    <n v="278"/>
    <n v="12750093"/>
    <n v="237"/>
    <n v="4704416"/>
    <n v="160"/>
    <n v="792991"/>
    <n v="135"/>
    <n v="206104"/>
    <n v="126"/>
    <n v="48260.05"/>
    <n v="677"/>
    <n v="10200546"/>
    <n v="541"/>
    <n v="5124527"/>
    <n v="274"/>
    <n v="786106"/>
    <n v="673"/>
    <n v="4774203"/>
    <n v="277"/>
    <n v="2171412"/>
    <n v="410"/>
    <n v="-2655702"/>
    <n v="687"/>
    <n v="-484290"/>
    <n v="94"/>
    <n v="405679"/>
    <n v="33"/>
    <n v="187947"/>
    <n v="120"/>
    <n v="2140839"/>
    <n v="294"/>
    <n v="605020"/>
    <n v="52"/>
    <n v="6779328"/>
    <n v="500"/>
    <n v="45381042"/>
    <n v="546"/>
    <n v="52160370"/>
    <n v="536"/>
    <n v="35523913"/>
    <n v="61"/>
    <n v="289814"/>
    <n v="510"/>
    <n v="15893294"/>
    <n v="565"/>
    <n v="16183108"/>
    <n v="462"/>
    <n v="3476309.58"/>
    <n v="106"/>
    <n v="319606.38"/>
    <n v="611"/>
    <n v="241914.01"/>
    <n v="3843"/>
    <n v="1242418"/>
    <n v="2273"/>
    <n v="2060"/>
    <n v="1265244"/>
    <n v="219"/>
    <n v="65766.33"/>
    <n v="401"/>
    <n v="138113.69"/>
  </r>
  <r>
    <s v="Taxable"/>
    <x v="8"/>
    <x v="2204"/>
    <x v="2719"/>
    <n v="7066"/>
    <n v="469790724"/>
    <n v="7065"/>
    <n v="100416971.40000001"/>
    <n v="6471"/>
    <n v="8803013.8599999994"/>
    <n v="217"/>
    <n v="283150.84999999998"/>
    <n v="6473"/>
    <n v="9086164.7100000009"/>
    <n v="7066"/>
    <n v="106318372.72"/>
    <n v="345"/>
    <n v="1297590.9099999999"/>
    <n v="6146"/>
    <n v="378180954"/>
    <n v="6076"/>
    <n v="92414250.829999998"/>
    <n v="1771"/>
    <n v="4892681"/>
    <n v="94"/>
    <n v="1805839"/>
    <n v="128"/>
    <n v="2054059"/>
    <n v="344"/>
    <n v="1599958"/>
    <n v="150"/>
    <n v="1240567"/>
    <n v="107"/>
    <n v="1528576"/>
    <n v="70"/>
    <n v="1966473"/>
    <n v="4153"/>
    <n v="5032052"/>
    <n v="615"/>
    <n v="546788"/>
    <n v="1408"/>
    <n v="13085740"/>
    <n v="1404"/>
    <n v="5387718"/>
    <n v="7066"/>
    <n v="492152758"/>
    <n v="2772"/>
    <n v="6185393"/>
    <n v="910"/>
    <n v="1561087"/>
    <n v="4626"/>
    <n v="1422041"/>
    <n v="369"/>
    <n v="711563"/>
    <n v="4676"/>
    <n v="5978598"/>
    <n v="5617"/>
    <n v="15858682"/>
    <n v="63"/>
    <n v="26314"/>
    <n v="291"/>
    <n v="136069"/>
    <n v="226"/>
    <n v="339561"/>
    <n v="3191"/>
    <n v="1221651"/>
    <n v="3625"/>
    <n v="1166943"/>
    <n v="6247"/>
    <n v="22256297"/>
    <n v="477"/>
    <n v="10502788"/>
    <n v="228"/>
    <n v="3850506"/>
    <n v="1012"/>
    <n v="11207628"/>
    <n v="151"/>
    <n v="-86196"/>
    <n v="1096"/>
    <n v="42349569"/>
    <n v="395"/>
    <n v="3352197.07"/>
    <n v="71"/>
    <n v="1557179"/>
    <n v="22"/>
    <n v="631625"/>
    <n v="98"/>
    <n v="1284144"/>
    <n v="425"/>
    <n v="10265477"/>
    <n v="425"/>
    <n v="3285740.5"/>
    <n v="526"/>
    <n v="22364446"/>
    <n v="490"/>
    <n v="8994407"/>
    <n v="294"/>
    <n v="960208"/>
    <n v="262"/>
    <n v="286529"/>
    <n v="249"/>
    <n v="38105.360000000001"/>
    <n v="1047"/>
    <n v="16447883"/>
    <n v="882"/>
    <n v="8562362"/>
    <n v="489"/>
    <n v="1424753"/>
    <n v="1044"/>
    <n v="8288176"/>
    <n v="371"/>
    <n v="3183275"/>
    <n v="682"/>
    <n v="-5010683"/>
    <n v="1056"/>
    <n v="-1827408"/>
    <n v="81"/>
    <n v="737570"/>
    <n v="26"/>
    <n v="353200"/>
    <n v="128"/>
    <n v="2501244"/>
    <n v="411"/>
    <n v="992531"/>
    <n v="41"/>
    <n v="2545349"/>
    <n v="590"/>
    <n v="43493538"/>
    <n v="628"/>
    <n v="46038887"/>
    <n v="623"/>
    <n v="29466538"/>
    <n v="49"/>
    <n v="-54355"/>
    <n v="614"/>
    <n v="15546628"/>
    <n v="659"/>
    <n v="15492273"/>
    <n v="516"/>
    <n v="3555568.18"/>
    <n v="142"/>
    <n v="338063.48"/>
    <n v="707"/>
    <n v="305892.36"/>
    <n v="4582"/>
    <n v="1489958.05"/>
    <n v="3371"/>
    <n v="2973"/>
    <n v="1839712"/>
    <n v="291"/>
    <n v="93541.73"/>
    <n v="751"/>
    <n v="305902.84999999998"/>
  </r>
  <r>
    <s v="Taxable"/>
    <x v="8"/>
    <x v="2205"/>
    <x v="2416"/>
    <n v="1186"/>
    <n v="76222713"/>
    <n v="1185"/>
    <n v="15987981.369999999"/>
    <n v="1077"/>
    <n v="1426602.21"/>
    <n v="40"/>
    <n v="54679.37"/>
    <n v="1078"/>
    <n v="1481281.58"/>
    <n v="1186"/>
    <n v="16873160.420000002"/>
    <n v="44"/>
    <n v="159846.54999999999"/>
    <n v="931"/>
    <n v="54577462"/>
    <n v="908"/>
    <n v="13309184.4"/>
    <n v="263"/>
    <n v="735901"/>
    <n v="12"/>
    <n v="260809"/>
    <n v="18"/>
    <n v="576992"/>
    <n v="57"/>
    <n v="303003"/>
    <n v="20"/>
    <n v="171778"/>
    <n v="17"/>
    <n v="251150"/>
    <n v="5"/>
    <n v="111324"/>
    <n v="728"/>
    <n v="955853"/>
    <n v="124"/>
    <n v="105355"/>
    <n v="280"/>
    <n v="3178274"/>
    <n v="280"/>
    <n v="1291628"/>
    <n v="1186"/>
    <n v="80016202"/>
    <n v="359"/>
    <n v="784255"/>
    <n v="112"/>
    <n v="227820"/>
    <n v="672"/>
    <n v="194376"/>
    <n v="41"/>
    <n v="92106"/>
    <n v="646"/>
    <n v="730720"/>
    <n v="805"/>
    <n v="2029277"/>
    <n v="10"/>
    <n v="6210"/>
    <n v="53"/>
    <n v="50879"/>
    <n v="27"/>
    <n v="43031"/>
    <n v="423"/>
    <n v="187382"/>
    <n v="471"/>
    <n v="165703"/>
    <n v="972"/>
    <n v="3732492"/>
    <n v="79"/>
    <n v="1885173"/>
    <n v="23"/>
    <n v="412363"/>
    <n v="149"/>
    <n v="1601702"/>
    <n v="120"/>
    <n v="498614"/>
    <n v="283"/>
    <n v="9916800"/>
    <n v="84"/>
    <n v="709702.64"/>
    <n v="18"/>
    <n v="358608"/>
    <n v="15"/>
    <n v="996422"/>
    <n v="19"/>
    <n v="199954"/>
    <n v="67"/>
    <n v="1109897"/>
    <n v="67"/>
    <n v="248148.47"/>
    <n v="81"/>
    <n v="3227439"/>
    <n v="78"/>
    <n v="2783695"/>
    <n v="48"/>
    <n v="459640"/>
    <n v="44"/>
    <n v="53927"/>
    <n v="42"/>
    <n v="4415.03"/>
    <n v="175"/>
    <n v="2551331"/>
    <n v="128"/>
    <n v="1351208"/>
    <n v="60"/>
    <n v="150180"/>
    <n v="169"/>
    <n v="1386860"/>
    <n v="76"/>
    <n v="510606"/>
    <n v="100"/>
    <n v="-847523"/>
    <n v="176"/>
    <n v="-336917"/>
    <n v="25"/>
    <n v="588489"/>
    <n v="8"/>
    <n v="64217"/>
    <n v="60"/>
    <n v="1051502"/>
    <n v="82"/>
    <n v="198378"/>
    <n v="39"/>
    <n v="3933400"/>
    <n v="135"/>
    <n v="11698474"/>
    <n v="162"/>
    <n v="15631874"/>
    <n v="163"/>
    <n v="11721614"/>
    <n v="41"/>
    <n v="-978424"/>
    <n v="140"/>
    <n v="4233510"/>
    <n v="168"/>
    <n v="3255086"/>
    <n v="128"/>
    <n v="936204.3"/>
    <n v="16"/>
    <n v="34478.910000000003"/>
    <n v="237"/>
    <n v="102377.09"/>
    <n v="798"/>
    <n v="262614"/>
    <n v="568"/>
    <n v="499"/>
    <n v="320882"/>
    <n v="52"/>
    <n v="15370"/>
    <n v="119"/>
    <n v="59213.9"/>
  </r>
  <r>
    <s v="Taxable"/>
    <x v="8"/>
    <x v="2206"/>
    <x v="2218"/>
    <n v="418"/>
    <n v="27069947"/>
    <n v="418"/>
    <n v="5641908.4000000004"/>
    <n v="389"/>
    <n v="513358.92"/>
    <n v="17"/>
    <n v="27976.45"/>
    <n v="389"/>
    <n v="541335.37"/>
    <n v="418"/>
    <n v="5886750.9100000001"/>
    <n v="22"/>
    <n v="63711.63"/>
    <n v="338"/>
    <n v="20492746"/>
    <n v="334"/>
    <n v="4942253"/>
    <n v="106"/>
    <n v="285201"/>
    <n v="5"/>
    <n v="211019"/>
    <n v="12"/>
    <n v="375812"/>
    <n v="17"/>
    <n v="49036"/>
    <n v="3"/>
    <n v="38456"/>
    <n v="5"/>
    <n v="108632"/>
    <n v="3"/>
    <n v="125568"/>
    <n v="237"/>
    <n v="285579"/>
    <n v="32"/>
    <n v="86742"/>
    <n v="86"/>
    <n v="886505"/>
    <n v="86"/>
    <n v="353404"/>
    <n v="418"/>
    <n v="28458547"/>
    <n v="135"/>
    <n v="278364"/>
    <n v="43"/>
    <n v="76071"/>
    <n v="267"/>
    <n v="77421"/>
    <n v="20"/>
    <n v="24155"/>
    <n v="274"/>
    <n v="333708"/>
    <n v="317"/>
    <n v="789719"/>
    <n v="5"/>
    <n v="957"/>
    <n v="21"/>
    <n v="8416"/>
    <n v="11"/>
    <n v="4170"/>
    <n v="165"/>
    <n v="63488"/>
    <n v="209"/>
    <n v="80888"/>
    <n v="366"/>
    <n v="1388600"/>
    <n v="22"/>
    <n v="482161"/>
    <n v="9"/>
    <n v="174266"/>
    <n v="49"/>
    <n v="379023"/>
    <n v="44"/>
    <n v="1318051"/>
    <n v="69"/>
    <n v="2429776"/>
    <n v="14"/>
    <n v="43906.5"/>
    <n v="2"/>
    <n v="9890"/>
    <n v="5"/>
    <n v="142183"/>
    <n v="14"/>
    <n v="102746"/>
    <n v="21"/>
    <n v="294514"/>
    <n v="21"/>
    <n v="67758.649999999994"/>
    <n v="25"/>
    <n v="536182"/>
    <n v="27"/>
    <n v="3810111"/>
    <n v="13"/>
    <n v="24196"/>
    <n v="11"/>
    <n v="3179"/>
    <n v="7"/>
    <n v="384.63"/>
    <n v="50"/>
    <n v="713613"/>
    <n v="37"/>
    <n v="358995"/>
    <n v="16"/>
    <n v="35351"/>
    <n v="50"/>
    <n v="346934"/>
    <n v="22"/>
    <n v="185191"/>
    <n v="28"/>
    <n v="-212858"/>
    <n v="50"/>
    <n v="-27667"/>
    <n v="7"/>
    <n v="1521"/>
    <n v="1"/>
    <n v="111"/>
    <n v="21"/>
    <n v="391942"/>
    <n v="22"/>
    <n v="48029"/>
    <n v="13"/>
    <n v="1281689"/>
    <n v="46"/>
    <n v="2850014"/>
    <n v="56"/>
    <n v="4131703"/>
    <n v="55"/>
    <n v="3211393"/>
    <n v="13"/>
    <n v="-207379"/>
    <n v="46"/>
    <n v="987148"/>
    <n v="56"/>
    <n v="779769"/>
    <n v="37"/>
    <n v="177871.91"/>
    <n v="8"/>
    <n v="28611.16"/>
    <n v="69"/>
    <n v="35255.730000000003"/>
    <n v="264"/>
    <n v="88076"/>
    <n v="171"/>
    <n v="147"/>
    <n v="88528"/>
    <n v="18"/>
    <n v="5280.61"/>
    <n v="37"/>
    <n v="13838.67"/>
  </r>
  <r>
    <s v="Taxable"/>
    <x v="8"/>
    <x v="2207"/>
    <x v="2720"/>
    <n v="810"/>
    <n v="52834868"/>
    <n v="810"/>
    <n v="11101295.42"/>
    <n v="750"/>
    <n v="996333.49"/>
    <n v="25"/>
    <n v="32084.42"/>
    <n v="750"/>
    <n v="1028417.91"/>
    <n v="810"/>
    <n v="11681921.82"/>
    <n v="37"/>
    <n v="136074.48000000001"/>
    <n v="681"/>
    <n v="42517076"/>
    <n v="674"/>
    <n v="10498354"/>
    <n v="217"/>
    <n v="537935"/>
    <n v="15"/>
    <n v="444505"/>
    <n v="30"/>
    <n v="494517"/>
    <n v="51"/>
    <n v="227961"/>
    <n v="13"/>
    <n v="114379"/>
    <n v="13"/>
    <n v="166534"/>
    <n v="11"/>
    <n v="444047"/>
    <n v="471"/>
    <n v="526032"/>
    <n v="73"/>
    <n v="37770"/>
    <n v="176"/>
    <n v="1175285"/>
    <n v="175"/>
    <n v="493574"/>
    <n v="810"/>
    <n v="55313497"/>
    <n v="313"/>
    <n v="633560"/>
    <n v="84"/>
    <n v="184586"/>
    <n v="547"/>
    <n v="162763"/>
    <n v="29"/>
    <n v="40339"/>
    <n v="554"/>
    <n v="617256"/>
    <n v="634"/>
    <n v="1638504"/>
    <n v="8"/>
    <n v="2484"/>
    <n v="22"/>
    <n v="11786"/>
    <n v="26"/>
    <n v="67942"/>
    <n v="359"/>
    <n v="133593"/>
    <n v="413"/>
    <n v="129420"/>
    <n v="704"/>
    <n v="2456464"/>
    <n v="53"/>
    <n v="1228524"/>
    <n v="20"/>
    <n v="310204"/>
    <n v="100"/>
    <n v="924885"/>
    <n v="61"/>
    <n v="11809"/>
    <n v="126"/>
    <n v="2704754"/>
    <n v="62"/>
    <n v="337997.18"/>
    <n v="5"/>
    <n v="148596"/>
    <n v="9"/>
    <n v="104008"/>
    <n v="16"/>
    <n v="103054"/>
    <n v="51"/>
    <n v="1082413"/>
    <n v="51"/>
    <n v="324883.89"/>
    <n v="64"/>
    <n v="3881702"/>
    <n v="39"/>
    <n v="652336"/>
    <n v="37"/>
    <n v="62213"/>
    <n v="35"/>
    <n v="31220"/>
    <n v="33"/>
    <n v="3208.46"/>
    <n v="106"/>
    <n v="1906912"/>
    <n v="88"/>
    <n v="956298"/>
    <n v="27"/>
    <n v="117372"/>
    <n v="108"/>
    <n v="990687"/>
    <n v="39"/>
    <n v="419979"/>
    <n v="70"/>
    <n v="-577424"/>
    <n v="109"/>
    <n v="-157445"/>
    <n v="11"/>
    <n v="46914"/>
    <n v="6"/>
    <n v="54642"/>
    <n v="17"/>
    <n v="375333"/>
    <n v="33"/>
    <n v="96264"/>
    <n v="19"/>
    <n v="1122790"/>
    <n v="81"/>
    <n v="9661143"/>
    <n v="96"/>
    <n v="10783933"/>
    <n v="102"/>
    <n v="7358055"/>
    <n v="23"/>
    <n v="54652"/>
    <n v="83"/>
    <n v="3316413"/>
    <n v="101"/>
    <n v="3371065"/>
    <n v="76"/>
    <n v="852389.43"/>
    <n v="20"/>
    <n v="43787.54"/>
    <n v="103"/>
    <n v="40092.230000000003"/>
    <n v="518"/>
    <n v="172263"/>
    <n v="367"/>
    <n v="325"/>
    <n v="202459"/>
    <n v="25"/>
    <n v="6415.49"/>
    <n v="95"/>
    <n v="38270.46"/>
  </r>
  <r>
    <s v="Taxable"/>
    <x v="8"/>
    <x v="2208"/>
    <x v="2721"/>
    <n v="2046"/>
    <n v="136662574"/>
    <n v="2046"/>
    <n v="28981538.27"/>
    <n v="1900"/>
    <n v="2583323.9500000002"/>
    <n v="54"/>
    <n v="72874.86"/>
    <n v="1900"/>
    <n v="2656117.25"/>
    <n v="2046"/>
    <n v="30798517.329999998"/>
    <n v="101"/>
    <n v="364915.38"/>
    <n v="1817"/>
    <n v="116334124"/>
    <n v="1804"/>
    <n v="28908382.399999999"/>
    <n v="564"/>
    <n v="1372347"/>
    <n v="42"/>
    <n v="463284"/>
    <n v="86"/>
    <n v="840690"/>
    <n v="96"/>
    <n v="440264"/>
    <n v="56"/>
    <n v="456597"/>
    <n v="28"/>
    <n v="339259"/>
    <n v="14"/>
    <n v="390013"/>
    <n v="1209"/>
    <n v="1144038"/>
    <n v="194"/>
    <n v="123947"/>
    <n v="396"/>
    <n v="3645767"/>
    <n v="395"/>
    <n v="1507476"/>
    <n v="2046"/>
    <n v="143118650"/>
    <n v="848"/>
    <n v="1809496"/>
    <n v="244"/>
    <n v="428313"/>
    <n v="1469"/>
    <n v="438353"/>
    <n v="91"/>
    <n v="179333"/>
    <n v="1499"/>
    <n v="1755132"/>
    <n v="1706"/>
    <n v="4610627"/>
    <n v="34"/>
    <n v="11547"/>
    <n v="55"/>
    <n v="53599"/>
    <n v="47"/>
    <n v="141868"/>
    <n v="1068"/>
    <n v="262983"/>
    <n v="1157"/>
    <n v="343472"/>
    <n v="1854"/>
    <n v="6385086"/>
    <n v="132"/>
    <n v="2878140"/>
    <n v="54"/>
    <n v="744817"/>
    <n v="312"/>
    <n v="2864750"/>
    <n v="103"/>
    <n v="2299019"/>
    <n v="306"/>
    <n v="7603228"/>
    <n v="119"/>
    <n v="834732.2"/>
    <n v="12"/>
    <n v="136975"/>
    <n v="12"/>
    <n v="154609"/>
    <n v="34"/>
    <n v="189598"/>
    <n v="118"/>
    <n v="1033861"/>
    <n v="118"/>
    <n v="236948.8"/>
    <n v="147"/>
    <n v="2838647"/>
    <n v="104"/>
    <n v="1466778"/>
    <n v="100"/>
    <n v="380529"/>
    <n v="90"/>
    <n v="48015"/>
    <n v="91"/>
    <n v="22415.97"/>
    <n v="301"/>
    <n v="4300348"/>
    <n v="239"/>
    <n v="1947979"/>
    <n v="94"/>
    <n v="295099"/>
    <n v="296"/>
    <n v="2308946"/>
    <n v="126"/>
    <n v="819236"/>
    <n v="176"/>
    <n v="-1070912"/>
    <n v="303"/>
    <n v="-251676"/>
    <n v="29"/>
    <n v="134669"/>
    <n v="15"/>
    <n v="149808"/>
    <n v="41"/>
    <n v="749223"/>
    <n v="88"/>
    <n v="208723"/>
    <n v="19"/>
    <n v="7020476"/>
    <n v="141"/>
    <n v="13302164"/>
    <n v="156"/>
    <n v="20322640"/>
    <n v="162"/>
    <n v="16163813"/>
    <n v="23"/>
    <n v="-105938"/>
    <n v="148"/>
    <n v="4161343"/>
    <n v="165"/>
    <n v="4055405"/>
    <n v="120"/>
    <n v="951908.92"/>
    <n v="32"/>
    <n v="75786.62"/>
    <n v="163"/>
    <n v="64928.2"/>
    <n v="1302"/>
    <n v="416548"/>
    <n v="928"/>
    <n v="825"/>
    <n v="501241"/>
    <n v="96"/>
    <n v="34088.019999999997"/>
    <n v="212"/>
    <n v="81656.37"/>
  </r>
  <r>
    <s v="Taxable"/>
    <x v="8"/>
    <x v="2209"/>
    <x v="2722"/>
    <n v="7165"/>
    <n v="466889169"/>
    <n v="7164"/>
    <n v="97933622.049999997"/>
    <n v="6607"/>
    <n v="8762836.4000000004"/>
    <n v="234"/>
    <n v="315740.73"/>
    <n v="6609"/>
    <n v="9078450.5299999993"/>
    <n v="7165"/>
    <n v="101925946.79000001"/>
    <n v="264"/>
    <n v="892436.16"/>
    <n v="6649"/>
    <n v="416640077"/>
    <n v="6611"/>
    <n v="103956744.01000001"/>
    <n v="2070"/>
    <n v="4076780"/>
    <n v="211"/>
    <n v="5498723"/>
    <n v="335"/>
    <n v="6542857"/>
    <n v="623"/>
    <n v="3139617"/>
    <n v="192"/>
    <n v="1805036"/>
    <n v="103"/>
    <n v="1067546"/>
    <n v="56"/>
    <n v="1328823"/>
    <n v="3910"/>
    <n v="2730818"/>
    <n v="504"/>
    <n v="241313"/>
    <n v="1089"/>
    <n v="7272314"/>
    <n v="1087"/>
    <n v="2988120"/>
    <n v="7165"/>
    <n v="487061887"/>
    <n v="3169"/>
    <n v="6555271"/>
    <n v="781"/>
    <n v="1390606"/>
    <n v="5578"/>
    <n v="1698193"/>
    <n v="359"/>
    <n v="551158"/>
    <n v="5469"/>
    <n v="5743252"/>
    <n v="6256"/>
    <n v="15938480"/>
    <n v="158"/>
    <n v="63707"/>
    <n v="207"/>
    <n v="170557"/>
    <n v="149"/>
    <n v="195939"/>
    <n v="4389"/>
    <n v="968663"/>
    <n v="4457"/>
    <n v="1057386"/>
    <n v="6637"/>
    <n v="20103163"/>
    <n v="373"/>
    <n v="8760507"/>
    <n v="208"/>
    <n v="3287300"/>
    <n v="1155"/>
    <n v="10472639"/>
    <n v="120"/>
    <n v="1014135"/>
    <n v="700"/>
    <n v="14163419"/>
    <n v="348"/>
    <n v="1130613.8700000001"/>
    <n v="47"/>
    <n v="821936"/>
    <n v="14"/>
    <n v="273006"/>
    <n v="65"/>
    <n v="573369"/>
    <n v="322"/>
    <n v="3987231"/>
    <n v="322"/>
    <n v="1171792.82"/>
    <n v="381"/>
    <n v="12945368"/>
    <n v="294"/>
    <n v="6541058"/>
    <n v="313"/>
    <n v="1138419"/>
    <n v="289"/>
    <n v="720151"/>
    <n v="282"/>
    <n v="461091.8"/>
    <n v="951"/>
    <n v="13355576"/>
    <n v="836"/>
    <n v="7230250"/>
    <n v="302"/>
    <n v="846895"/>
    <n v="948"/>
    <n v="7546342"/>
    <n v="334"/>
    <n v="1885700"/>
    <n v="623"/>
    <n v="-4153611"/>
    <n v="959"/>
    <n v="-2267911"/>
    <n v="84"/>
    <n v="564217"/>
    <n v="22"/>
    <n v="223960"/>
    <n v="70"/>
    <n v="1259781"/>
    <n v="271"/>
    <n v="435605"/>
    <n v="48"/>
    <n v="1724893"/>
    <n v="398"/>
    <n v="28700441"/>
    <n v="442"/>
    <n v="30425334"/>
    <n v="441"/>
    <n v="21670183"/>
    <n v="52"/>
    <n v="-784124"/>
    <n v="408"/>
    <n v="9051438"/>
    <n v="453"/>
    <n v="8267314"/>
    <n v="339"/>
    <n v="1744630.51"/>
    <n v="117"/>
    <n v="207151.62"/>
    <n v="398"/>
    <n v="138115.32999999999"/>
    <n v="4796"/>
    <n v="1580863"/>
    <n v="3160"/>
    <n v="2654"/>
    <n v="1582105"/>
    <n v="452"/>
    <n v="178963.11"/>
    <n v="629"/>
    <n v="210839.53"/>
  </r>
  <r>
    <s v="Taxable"/>
    <x v="8"/>
    <x v="2210"/>
    <x v="2705"/>
    <n v="706"/>
    <n v="44409829"/>
    <n v="706"/>
    <n v="9180425.8699999992"/>
    <n v="657"/>
    <n v="835759.01"/>
    <n v="8"/>
    <n v="12524.47"/>
    <n v="657"/>
    <n v="848283.48"/>
    <n v="706"/>
    <n v="9554356.1099999994"/>
    <n v="23"/>
    <n v="67724.17"/>
    <n v="574"/>
    <n v="34157120"/>
    <n v="563"/>
    <n v="8053405.2000000002"/>
    <n v="164"/>
    <n v="663278"/>
    <n v="8"/>
    <n v="156406"/>
    <n v="16"/>
    <n v="185441"/>
    <n v="31"/>
    <n v="156189"/>
    <n v="16"/>
    <n v="126453"/>
    <n v="13"/>
    <n v="208013"/>
    <n v="4"/>
    <n v="106650"/>
    <n v="366"/>
    <n v="438713"/>
    <n v="59"/>
    <n v="20732"/>
    <n v="167"/>
    <n v="781558"/>
    <n v="167"/>
    <n v="327053"/>
    <n v="706"/>
    <n v="46631869"/>
    <n v="250"/>
    <n v="627705"/>
    <n v="63"/>
    <n v="129007"/>
    <n v="443"/>
    <n v="127690"/>
    <n v="23"/>
    <n v="36044"/>
    <n v="426"/>
    <n v="464194"/>
    <n v="528"/>
    <n v="1384640"/>
    <n v="8"/>
    <n v="842"/>
    <n v="32"/>
    <n v="18906"/>
    <n v="17"/>
    <n v="22528"/>
    <n v="261"/>
    <n v="75369"/>
    <n v="337"/>
    <n v="103049"/>
    <n v="607"/>
    <n v="2196612"/>
    <n v="52"/>
    <n v="1186963"/>
    <n v="25"/>
    <n v="480091"/>
    <n v="87"/>
    <n v="886905"/>
    <n v="56"/>
    <n v="545493"/>
    <n v="140"/>
    <n v="4885000"/>
    <n v="46"/>
    <n v="513129.78"/>
    <n v="4"/>
    <n v="125939"/>
    <n v="6"/>
    <n v="74656"/>
    <n v="14"/>
    <n v="222651"/>
    <n v="48"/>
    <n v="1035323"/>
    <n v="48"/>
    <n v="269394.45"/>
    <n v="63"/>
    <n v="2425662"/>
    <n v="38"/>
    <n v="1297108"/>
    <n v="34"/>
    <n v="41176"/>
    <n v="32"/>
    <n v="22968"/>
    <n v="29"/>
    <n v="2971.41"/>
    <n v="85"/>
    <n v="1045926"/>
    <n v="70"/>
    <n v="610530"/>
    <n v="34"/>
    <n v="82342"/>
    <n v="86"/>
    <n v="576406"/>
    <n v="24"/>
    <n v="156246"/>
    <n v="63"/>
    <n v="-379598"/>
    <n v="87"/>
    <n v="-223352"/>
    <n v="9"/>
    <n v="146227"/>
    <n v="4"/>
    <n v="49106"/>
    <n v="27"/>
    <n v="480139"/>
    <n v="39"/>
    <n v="111139"/>
    <n v="7"/>
    <n v="387094"/>
    <n v="64"/>
    <n v="4358051"/>
    <n v="69"/>
    <n v="4745145"/>
    <n v="69"/>
    <n v="2947802"/>
    <n v="9"/>
    <n v="25953"/>
    <n v="66"/>
    <n v="1599956"/>
    <n v="73"/>
    <n v="1625909"/>
    <n v="57"/>
    <n v="284197.83"/>
    <n v="15"/>
    <n v="36058.699999999997"/>
    <n v="96"/>
    <n v="39749.54"/>
    <n v="476"/>
    <n v="161760"/>
    <n v="364"/>
    <n v="326"/>
    <n v="211628"/>
    <n v="26"/>
    <n v="12129.22"/>
    <n v="65"/>
    <n v="29306.21"/>
  </r>
  <r>
    <s v="Taxable"/>
    <x v="8"/>
    <x v="2211"/>
    <x v="1031"/>
    <n v="86"/>
    <n v="5099279"/>
    <n v="86"/>
    <n v="980175.13"/>
    <n v="79"/>
    <n v="94925.98"/>
    <n v="2"/>
    <n v="2275.2600000000002"/>
    <n v="79"/>
    <n v="97201.24"/>
    <n v="86"/>
    <n v="1000576.91"/>
    <n v="3"/>
    <n v="8647.35"/>
    <n v="70"/>
    <n v="3502712"/>
    <n v="68"/>
    <n v="764239"/>
    <n v="13"/>
    <n v="51063"/>
    <n v="0"/>
    <n v="0"/>
    <n v="1"/>
    <n v="157"/>
    <n v="3"/>
    <n v="12786"/>
    <n v="3"/>
    <n v="30937"/>
    <n v="2"/>
    <n v="27295"/>
    <n v="1"/>
    <n v="33254"/>
    <n v="47"/>
    <n v="40091"/>
    <n v="18"/>
    <n v="6160"/>
    <n v="27"/>
    <n v="130326"/>
    <n v="27"/>
    <n v="55349"/>
    <n v="86"/>
    <n v="5329821"/>
    <n v="22"/>
    <n v="53354"/>
    <n v="5"/>
    <n v="2675"/>
    <n v="50"/>
    <n v="13656"/>
    <n v="3"/>
    <n v="7753"/>
    <n v="48"/>
    <n v="48449"/>
    <n v="56"/>
    <n v="125887"/>
    <n v="0"/>
    <n v="0"/>
    <n v="2"/>
    <n v="480"/>
    <n v="1"/>
    <n v="13244"/>
    <n v="28"/>
    <n v="8785"/>
    <n v="39"/>
    <n v="9086"/>
    <n v="67"/>
    <n v="230542"/>
    <n v="3"/>
    <n v="70549"/>
    <n v="0"/>
    <n v="0"/>
    <n v="10"/>
    <n v="130748"/>
    <n v="18"/>
    <n v="508015"/>
    <n v="26"/>
    <n v="442878"/>
    <n v="9"/>
    <n v="51556.5"/>
    <n v="1"/>
    <n v="45531"/>
    <n v="0"/>
    <n v="0"/>
    <n v="1"/>
    <n v="1564"/>
    <n v="7"/>
    <n v="18448"/>
    <n v="7"/>
    <n v="3014"/>
    <n v="11"/>
    <n v="120878"/>
    <n v="7"/>
    <n v="207123"/>
    <n v="6"/>
    <n v="842"/>
    <n v="6"/>
    <n v="842"/>
    <n v="5"/>
    <n v="108.05"/>
    <n v="11"/>
    <n v="107432"/>
    <n v="9"/>
    <n v="65656"/>
    <n v="2"/>
    <n v="2847"/>
    <n v="11"/>
    <n v="51994"/>
    <n v="3"/>
    <n v="6965"/>
    <n v="8"/>
    <n v="-20030"/>
    <n v="11"/>
    <n v="-13065"/>
    <n v="1"/>
    <n v="108"/>
    <n v="2"/>
    <n v="6"/>
    <n v="5"/>
    <n v="67822"/>
    <n v="2"/>
    <n v="5238"/>
    <n v="6"/>
    <n v="601263"/>
    <n v="6"/>
    <n v="482055"/>
    <n v="11"/>
    <n v="1083318"/>
    <n v="11"/>
    <n v="809863"/>
    <n v="6"/>
    <n v="45709"/>
    <n v="7"/>
    <n v="226182"/>
    <n v="12"/>
    <n v="271891"/>
    <n v="8"/>
    <n v="75679.490000000005"/>
    <n v="3"/>
    <n v="7419"/>
    <n v="18"/>
    <n v="10016.66"/>
    <n v="58"/>
    <n v="18891"/>
    <n v="44"/>
    <n v="42"/>
    <n v="33340"/>
    <n v="2"/>
    <n v="571.4"/>
    <n v="7"/>
    <n v="1578.33"/>
  </r>
  <r>
    <s v="Taxable"/>
    <x v="8"/>
    <x v="2212"/>
    <x v="354"/>
    <n v="97"/>
    <n v="5296307"/>
    <n v="97"/>
    <n v="961931.61"/>
    <n v="92"/>
    <n v="98173.98"/>
    <n v="4"/>
    <n v="4969.07"/>
    <n v="92"/>
    <n v="103143.05"/>
    <n v="97"/>
    <n v="1004299.01"/>
    <n v="3"/>
    <n v="9788.7199999999993"/>
    <n v="79"/>
    <n v="4152567"/>
    <n v="76"/>
    <n v="899762"/>
    <n v="12"/>
    <n v="17208"/>
    <n v="2"/>
    <n v="3580"/>
    <n v="3"/>
    <n v="17670"/>
    <n v="5"/>
    <n v="31321"/>
    <n v="3"/>
    <n v="25979"/>
    <n v="2"/>
    <n v="33821"/>
    <n v="4"/>
    <n v="108185"/>
    <n v="53"/>
    <n v="117390"/>
    <n v="8"/>
    <n v="5511"/>
    <n v="22"/>
    <n v="291667"/>
    <n v="22"/>
    <n v="116915"/>
    <n v="97"/>
    <n v="5531140"/>
    <n v="30"/>
    <n v="64846"/>
    <n v="7"/>
    <n v="9281"/>
    <n v="55"/>
    <n v="14601"/>
    <n v="1"/>
    <n v="790"/>
    <n v="53"/>
    <n v="46551"/>
    <n v="72"/>
    <n v="136069"/>
    <n v="1"/>
    <n v="405"/>
    <n v="3"/>
    <n v="55351"/>
    <n v="1"/>
    <n v="1080"/>
    <n v="40"/>
    <n v="7090"/>
    <n v="51"/>
    <n v="15143"/>
    <n v="86"/>
    <n v="234833"/>
    <n v="4"/>
    <n v="88097"/>
    <n v="1"/>
    <n v="4118"/>
    <n v="11"/>
    <n v="112861"/>
    <n v="11"/>
    <n v="68090"/>
    <n v="21"/>
    <n v="192635"/>
    <n v="6"/>
    <n v="23904.61"/>
    <n v="1"/>
    <n v="6399"/>
    <n v="3"/>
    <n v="70360"/>
    <n v="1"/>
    <n v="291"/>
    <n v="5"/>
    <n v="22137"/>
    <n v="5"/>
    <n v="3032.83"/>
    <n v="7"/>
    <n v="304729"/>
    <n v="7"/>
    <n v="79913"/>
    <n v="4"/>
    <n v="20831"/>
    <n v="4"/>
    <n v="8667"/>
    <n v="3"/>
    <n v="441.2"/>
    <n v="11"/>
    <n v="319531"/>
    <n v="5"/>
    <n v="44678"/>
    <n v="4"/>
    <n v="23613"/>
    <n v="11"/>
    <n v="117681"/>
    <n v="9"/>
    <n v="145092"/>
    <n v="2"/>
    <n v="-11533"/>
    <n v="11"/>
    <n v="133559"/>
    <n v="0"/>
    <n v="0"/>
    <n v="2"/>
    <n v="303"/>
    <n v="0"/>
    <n v="0"/>
    <n v="4"/>
    <n v="18978"/>
    <n v="5"/>
    <n v="414235"/>
    <n v="10"/>
    <n v="305295"/>
    <n v="15"/>
    <n v="719530"/>
    <n v="15"/>
    <n v="570037"/>
    <n v="7"/>
    <n v="-12302"/>
    <n v="10"/>
    <n v="135287"/>
    <n v="17"/>
    <n v="122985"/>
    <n v="13"/>
    <n v="15757.46"/>
    <n v="4"/>
    <n v="10364.129999999999"/>
    <n v="15"/>
    <n v="2974.7"/>
    <n v="69"/>
    <n v="25275"/>
    <n v="32"/>
    <n v="27"/>
    <n v="22215"/>
    <n v="3"/>
    <n v="2031.83"/>
    <n v="3"/>
    <n v="571.84"/>
  </r>
  <r>
    <s v="Taxable"/>
    <x v="8"/>
    <x v="2213"/>
    <x v="769"/>
    <n v="249"/>
    <n v="16331983"/>
    <n v="249"/>
    <n v="3588659.52"/>
    <n v="234"/>
    <n v="303956.88"/>
    <n v="9"/>
    <n v="16795.47"/>
    <n v="234"/>
    <n v="320752.34999999998"/>
    <n v="249"/>
    <n v="3559638.18"/>
    <n v="8"/>
    <n v="19567.11"/>
    <n v="201"/>
    <n v="11222302"/>
    <n v="197"/>
    <n v="2832435"/>
    <n v="52"/>
    <n v="304687"/>
    <n v="6"/>
    <n v="460532"/>
    <n v="8"/>
    <n v="419689"/>
    <n v="17"/>
    <n v="74288"/>
    <n v="3"/>
    <n v="39889"/>
    <n v="2"/>
    <n v="48654"/>
    <n v="1"/>
    <n v="11649"/>
    <n v="139"/>
    <n v="189610"/>
    <n v="13"/>
    <n v="35427"/>
    <n v="43"/>
    <n v="619012"/>
    <n v="43"/>
    <n v="249581"/>
    <n v="249"/>
    <n v="17131900"/>
    <n v="102"/>
    <n v="223928"/>
    <n v="24"/>
    <n v="53624"/>
    <n v="162"/>
    <n v="49893"/>
    <n v="9"/>
    <n v="17975"/>
    <n v="160"/>
    <n v="179021"/>
    <n v="185"/>
    <n v="524441"/>
    <n v="3"/>
    <n v="1338"/>
    <n v="4"/>
    <n v="2405"/>
    <n v="2"/>
    <n v="2908"/>
    <n v="102"/>
    <n v="19754"/>
    <n v="137"/>
    <n v="53240"/>
    <n v="205"/>
    <n v="782638"/>
    <n v="9"/>
    <n v="221615"/>
    <n v="4"/>
    <n v="92306"/>
    <n v="31"/>
    <n v="320221"/>
    <n v="50"/>
    <n v="2134301"/>
    <n v="41"/>
    <n v="190535"/>
    <n v="10"/>
    <n v="77924.02"/>
    <n v="3"/>
    <n v="80049"/>
    <n v="7"/>
    <n v="160281"/>
    <n v="2"/>
    <n v="4486"/>
    <n v="16"/>
    <n v="175775"/>
    <n v="16"/>
    <n v="34449.379999999997"/>
    <n v="19"/>
    <n v="405470"/>
    <n v="17"/>
    <n v="201864"/>
    <n v="9"/>
    <n v="16966"/>
    <n v="8"/>
    <n v="11686"/>
    <n v="8"/>
    <n v="1094.81"/>
    <n v="44"/>
    <n v="705383"/>
    <n v="24"/>
    <n v="168621"/>
    <n v="17"/>
    <n v="52352"/>
    <n v="41"/>
    <n v="297177"/>
    <n v="29"/>
    <n v="276825"/>
    <n v="14"/>
    <n v="-89592"/>
    <n v="44"/>
    <n v="187233"/>
    <n v="3"/>
    <n v="838"/>
    <n v="1"/>
    <n v="86587"/>
    <n v="7"/>
    <n v="149212"/>
    <n v="11"/>
    <n v="29340"/>
    <n v="5"/>
    <n v="481235"/>
    <n v="15"/>
    <n v="757356"/>
    <n v="20"/>
    <n v="1238591"/>
    <n v="18"/>
    <n v="833628"/>
    <n v="7"/>
    <n v="35"/>
    <n v="15"/>
    <n v="380277"/>
    <n v="22"/>
    <n v="380312"/>
    <n v="14"/>
    <n v="80451.17"/>
    <n v="1"/>
    <n v="7198"/>
    <n v="36"/>
    <n v="16499.11"/>
    <n v="173"/>
    <n v="59521"/>
    <n v="118"/>
    <n v="103"/>
    <n v="72489"/>
    <n v="12"/>
    <n v="4686.2299999999996"/>
    <n v="27"/>
    <n v="15185.38"/>
  </r>
  <r>
    <s v="Taxable"/>
    <x v="8"/>
    <x v="2214"/>
    <x v="2723"/>
    <n v="5546"/>
    <n v="366285543"/>
    <n v="5546"/>
    <n v="77832891.230000004"/>
    <n v="5135"/>
    <n v="6822872"/>
    <n v="166"/>
    <n v="224737.88"/>
    <n v="5136"/>
    <n v="7047514.5499999998"/>
    <n v="5546"/>
    <n v="79562015.310000002"/>
    <n v="192"/>
    <n v="678892.15"/>
    <n v="5114"/>
    <n v="314837709"/>
    <n v="5087"/>
    <n v="78683132.450000003"/>
    <n v="1504"/>
    <n v="2717057"/>
    <n v="174"/>
    <n v="7100832"/>
    <n v="277"/>
    <n v="7301199"/>
    <n v="536"/>
    <n v="2767533"/>
    <n v="176"/>
    <n v="1636566"/>
    <n v="67"/>
    <n v="757986"/>
    <n v="31"/>
    <n v="821092"/>
    <n v="2928"/>
    <n v="2947519"/>
    <n v="447"/>
    <n v="397965"/>
    <n v="911"/>
    <n v="6915292"/>
    <n v="909"/>
    <n v="2911765"/>
    <n v="5546"/>
    <n v="381269056"/>
    <n v="2234"/>
    <n v="4369767"/>
    <n v="626"/>
    <n v="1035897"/>
    <n v="4303"/>
    <n v="1294846"/>
    <n v="250"/>
    <n v="417658"/>
    <n v="4156"/>
    <n v="4308532"/>
    <n v="4802"/>
    <n v="11426700"/>
    <n v="66"/>
    <n v="57991"/>
    <n v="98"/>
    <n v="50217"/>
    <n v="112"/>
    <n v="180407"/>
    <n v="3254"/>
    <n v="686240"/>
    <n v="3177"/>
    <n v="831686"/>
    <n v="5132"/>
    <n v="14920414"/>
    <n v="264"/>
    <n v="6099618"/>
    <n v="171"/>
    <n v="2420764"/>
    <n v="927"/>
    <n v="9566659"/>
    <n v="49"/>
    <n v="208381"/>
    <n v="611"/>
    <n v="13567973"/>
    <n v="279"/>
    <n v="1043458.15"/>
    <n v="23"/>
    <n v="387041"/>
    <n v="17"/>
    <n v="415370"/>
    <n v="45"/>
    <n v="380281"/>
    <n v="249"/>
    <n v="3111914"/>
    <n v="249"/>
    <n v="784682.4"/>
    <n v="316"/>
    <n v="6255785"/>
    <n v="267"/>
    <n v="4707051"/>
    <n v="237"/>
    <n v="388246"/>
    <n v="222"/>
    <n v="169513"/>
    <n v="204"/>
    <n v="27206.23"/>
    <n v="672"/>
    <n v="10149358"/>
    <n v="550"/>
    <n v="4677092"/>
    <n v="220"/>
    <n v="662593"/>
    <n v="674"/>
    <n v="5931043"/>
    <n v="260"/>
    <n v="1737529"/>
    <n v="418"/>
    <n v="-2858899"/>
    <n v="679"/>
    <n v="-1121370"/>
    <n v="66"/>
    <n v="453310"/>
    <n v="13"/>
    <n v="226706"/>
    <n v="59"/>
    <n v="1264491"/>
    <n v="190"/>
    <n v="391727"/>
    <n v="23"/>
    <n v="1857683"/>
    <n v="283"/>
    <n v="27888884"/>
    <n v="304"/>
    <n v="29746567"/>
    <n v="310"/>
    <n v="22525781"/>
    <n v="26"/>
    <n v="-68305"/>
    <n v="292"/>
    <n v="7072201"/>
    <n v="316"/>
    <n v="7003896"/>
    <n v="245"/>
    <n v="1605546.34"/>
    <n v="73"/>
    <n v="138262.25"/>
    <n v="294"/>
    <n v="118569.69"/>
    <n v="3713"/>
    <n v="1210665"/>
    <n v="2270"/>
    <n v="1907"/>
    <n v="1165725"/>
    <n v="283"/>
    <n v="111509.96"/>
    <n v="503"/>
    <n v="190902.9"/>
  </r>
  <r>
    <s v="Taxable"/>
    <x v="8"/>
    <x v="2215"/>
    <x v="92"/>
    <n v="41"/>
    <n v="3075697"/>
    <n v="41"/>
    <n v="689374.26"/>
    <n v="40"/>
    <n v="60025"/>
    <n v="0"/>
    <n v="0"/>
    <n v="40"/>
    <n v="60025"/>
    <n v="41"/>
    <n v="737074.46"/>
    <n v="3"/>
    <n v="19504.400000000001"/>
    <n v="32"/>
    <n v="2072822"/>
    <n v="32"/>
    <n v="530005"/>
    <n v="8"/>
    <n v="45905"/>
    <n v="0"/>
    <n v="0"/>
    <n v="1"/>
    <n v="5239"/>
    <n v="2"/>
    <n v="14856"/>
    <n v="0"/>
    <n v="0"/>
    <n v="1"/>
    <n v="3176"/>
    <n v="0"/>
    <n v="0"/>
    <n v="25"/>
    <n v="22865"/>
    <n v="3"/>
    <n v="111"/>
    <n v="6"/>
    <n v="114041"/>
    <n v="6"/>
    <n v="46166"/>
    <n v="41"/>
    <n v="3265070"/>
    <n v="12"/>
    <n v="33841"/>
    <n v="3"/>
    <n v="15065"/>
    <n v="27"/>
    <n v="5471"/>
    <n v="1"/>
    <n v="400"/>
    <n v="27"/>
    <n v="27203"/>
    <n v="31"/>
    <n v="81980"/>
    <n v="1"/>
    <n v="140"/>
    <n v="3"/>
    <n v="1465"/>
    <n v="1"/>
    <n v="110"/>
    <n v="29"/>
    <n v="14224"/>
    <n v="21"/>
    <n v="6290"/>
    <n v="38"/>
    <n v="179209"/>
    <n v="0"/>
    <n v="0"/>
    <n v="1"/>
    <n v="27250"/>
    <n v="10"/>
    <n v="114720"/>
    <n v="0"/>
    <n v="0"/>
    <n v="12"/>
    <n v="821993"/>
    <n v="4"/>
    <n v="178862.66"/>
    <n v="1"/>
    <n v="25355"/>
    <n v="0"/>
    <n v="0"/>
    <n v="2"/>
    <n v="77166"/>
    <n v="1"/>
    <n v="3750"/>
    <n v="1"/>
    <n v="769.7"/>
    <n v="1"/>
    <n v="7500"/>
    <n v="9"/>
    <n v="41625"/>
    <n v="0"/>
    <n v="0"/>
    <n v="0"/>
    <n v="0"/>
    <n v="0"/>
    <n v="0"/>
    <n v="15"/>
    <n v="185212"/>
    <n v="14"/>
    <n v="122637"/>
    <n v="3"/>
    <n v="8277"/>
    <n v="14"/>
    <n v="89007"/>
    <n v="5"/>
    <n v="36728"/>
    <n v="10"/>
    <n v="-71437"/>
    <n v="15"/>
    <n v="-34709"/>
    <n v="0"/>
    <n v="0"/>
    <n v="0"/>
    <n v="0"/>
    <n v="4"/>
    <n v="75000"/>
    <n v="0"/>
    <n v="0"/>
    <n v="0"/>
    <n v="0"/>
    <n v="5"/>
    <n v="422541"/>
    <n v="5"/>
    <n v="422541"/>
    <n v="6"/>
    <n v="310234"/>
    <n v="0"/>
    <n v="0"/>
    <n v="6"/>
    <n v="45713"/>
    <n v="6"/>
    <n v="45713"/>
    <n v="2"/>
    <n v="25793.77"/>
    <n v="1"/>
    <n v="476"/>
    <n v="5"/>
    <n v="4685.2"/>
    <n v="22"/>
    <n v="6429.74"/>
    <n v="26"/>
    <n v="24"/>
    <n v="16768"/>
    <n v="1"/>
    <n v="144.97"/>
    <n v="8"/>
    <n v="3862.51"/>
  </r>
  <r>
    <s v="Taxable"/>
    <x v="8"/>
    <x v="2216"/>
    <x v="2724"/>
    <n v="1598"/>
    <n v="106663069"/>
    <n v="1598"/>
    <n v="22979109.5"/>
    <n v="1465"/>
    <n v="1979526.57"/>
    <n v="38"/>
    <n v="55814.5"/>
    <n v="1465"/>
    <n v="2035341.07"/>
    <n v="1598"/>
    <n v="23447950.739999998"/>
    <n v="85"/>
    <n v="323324.28999999998"/>
    <n v="1520"/>
    <n v="94103218"/>
    <n v="1516"/>
    <n v="24063870.199999999"/>
    <n v="434"/>
    <n v="878142"/>
    <n v="63"/>
    <n v="2566955"/>
    <n v="70"/>
    <n v="3173695"/>
    <n v="171"/>
    <n v="910168"/>
    <n v="51"/>
    <n v="481935"/>
    <n v="24"/>
    <n v="236796"/>
    <n v="13"/>
    <n v="415583"/>
    <n v="799"/>
    <n v="636265"/>
    <n v="106"/>
    <n v="47103"/>
    <n v="230"/>
    <n v="980290"/>
    <n v="230"/>
    <n v="419015"/>
    <n v="1598"/>
    <n v="110917518"/>
    <n v="675"/>
    <n v="1265499"/>
    <n v="223"/>
    <n v="370107"/>
    <n v="1266"/>
    <n v="387612"/>
    <n v="102"/>
    <n v="159549"/>
    <n v="1267"/>
    <n v="1302211"/>
    <n v="1419"/>
    <n v="3484978"/>
    <n v="20"/>
    <n v="14249"/>
    <n v="23"/>
    <n v="16968"/>
    <n v="22"/>
    <n v="38072"/>
    <n v="1034"/>
    <n v="226601"/>
    <n v="971"/>
    <n v="217372"/>
    <n v="1495"/>
    <n v="4254459"/>
    <n v="65"/>
    <n v="1559746"/>
    <n v="52"/>
    <n v="814717"/>
    <n v="232"/>
    <n v="2225481"/>
    <n v="7"/>
    <n v="64935"/>
    <n v="104"/>
    <n v="1416177"/>
    <n v="51"/>
    <n v="100960.98"/>
    <n v="9"/>
    <n v="168263"/>
    <n v="2"/>
    <n v="2113"/>
    <n v="16"/>
    <n v="164595"/>
    <n v="58"/>
    <n v="1570099"/>
    <n v="58"/>
    <n v="484109.85"/>
    <n v="75"/>
    <n v="3284878"/>
    <n v="76"/>
    <n v="923470"/>
    <n v="55"/>
    <n v="169583"/>
    <n v="51"/>
    <n v="61630"/>
    <n v="42"/>
    <n v="26922.27"/>
    <n v="161"/>
    <n v="2005245"/>
    <n v="143"/>
    <n v="1217191"/>
    <n v="47"/>
    <n v="98213"/>
    <n v="160"/>
    <n v="1394317"/>
    <n v="45"/>
    <n v="200121"/>
    <n v="117"/>
    <n v="-904597"/>
    <n v="162"/>
    <n v="-704476"/>
    <n v="13"/>
    <n v="69434"/>
    <n v="6"/>
    <n v="3969"/>
    <n v="14"/>
    <n v="206252"/>
    <n v="33"/>
    <n v="49817"/>
    <n v="6"/>
    <n v="195242"/>
    <n v="80"/>
    <n v="5500473"/>
    <n v="86"/>
    <n v="5695715"/>
    <n v="85"/>
    <n v="3601559"/>
    <n v="6"/>
    <n v="-54335"/>
    <n v="83"/>
    <n v="2060376"/>
    <n v="89"/>
    <n v="2006041"/>
    <n v="67"/>
    <n v="497149.31"/>
    <n v="26"/>
    <n v="58222"/>
    <n v="80"/>
    <n v="22639.53"/>
    <n v="1070"/>
    <n v="348177"/>
    <n v="603"/>
    <n v="513"/>
    <n v="311495"/>
    <n v="79"/>
    <n v="33625.58"/>
    <n v="137"/>
    <n v="52361.45"/>
  </r>
  <r>
    <s v="Taxable"/>
    <x v="8"/>
    <x v="2217"/>
    <x v="2725"/>
    <n v="12609"/>
    <n v="911278661"/>
    <n v="12608"/>
    <n v="203264009.71000001"/>
    <n v="11823"/>
    <n v="17315734.140000001"/>
    <n v="541"/>
    <n v="756171.98"/>
    <n v="11827"/>
    <n v="18058788.68"/>
    <n v="12609"/>
    <n v="213955041.93000001"/>
    <n v="655"/>
    <n v="2435844.66"/>
    <n v="11641"/>
    <n v="805204305"/>
    <n v="11545"/>
    <n v="209623584.75999999"/>
    <n v="3616"/>
    <n v="8875735"/>
    <n v="362"/>
    <n v="7206263"/>
    <n v="603"/>
    <n v="10231537"/>
    <n v="768"/>
    <n v="3944094"/>
    <n v="279"/>
    <n v="2539091"/>
    <n v="158"/>
    <n v="2844515"/>
    <n v="71"/>
    <n v="1849347"/>
    <n v="6970"/>
    <n v="4990880"/>
    <n v="1134"/>
    <n v="603149"/>
    <n v="2395"/>
    <n v="18277934"/>
    <n v="2391"/>
    <n v="7537556"/>
    <n v="12609"/>
    <n v="950971227"/>
    <n v="5453"/>
    <n v="11333758"/>
    <n v="1690"/>
    <n v="2636947"/>
    <n v="9698"/>
    <n v="2888196"/>
    <n v="721"/>
    <n v="1381434"/>
    <n v="9626"/>
    <n v="11496553"/>
    <n v="10973"/>
    <n v="29736888"/>
    <n v="138"/>
    <n v="60665"/>
    <n v="175"/>
    <n v="124581"/>
    <n v="302"/>
    <n v="862682"/>
    <n v="7031"/>
    <n v="1620720"/>
    <n v="7097"/>
    <n v="2129224"/>
    <n v="11663"/>
    <n v="39505504"/>
    <n v="760"/>
    <n v="17499208"/>
    <n v="517"/>
    <n v="8273164"/>
    <n v="2210"/>
    <n v="20908829"/>
    <n v="128"/>
    <n v="916745"/>
    <n v="1462"/>
    <n v="35782646"/>
    <n v="643"/>
    <n v="3416199.3"/>
    <n v="62"/>
    <n v="1124508"/>
    <n v="21"/>
    <n v="467404"/>
    <n v="110"/>
    <n v="883631"/>
    <n v="594"/>
    <n v="13160805"/>
    <n v="594"/>
    <n v="3661787.52"/>
    <n v="750"/>
    <n v="29940268"/>
    <n v="837"/>
    <n v="13100551"/>
    <n v="509"/>
    <n v="2509362"/>
    <n v="462"/>
    <n v="502155"/>
    <n v="456"/>
    <n v="796298.45"/>
    <n v="1842"/>
    <n v="28701400"/>
    <n v="1630"/>
    <n v="16161360"/>
    <n v="816"/>
    <n v="2733497"/>
    <n v="1844"/>
    <n v="15852083"/>
    <n v="595"/>
    <n v="3850246"/>
    <n v="1271"/>
    <n v="-9895786"/>
    <n v="1869"/>
    <n v="-6045540"/>
    <n v="112"/>
    <n v="522760"/>
    <n v="59"/>
    <n v="483101"/>
    <n v="155"/>
    <n v="3732905"/>
    <n v="554"/>
    <n v="1216745"/>
    <n v="61"/>
    <n v="5213507"/>
    <n v="783"/>
    <n v="75497141"/>
    <n v="838"/>
    <n v="80710648"/>
    <n v="815"/>
    <n v="58172454"/>
    <n v="67"/>
    <n v="-625186"/>
    <n v="798"/>
    <n v="22485170"/>
    <n v="858"/>
    <n v="21859984"/>
    <n v="662"/>
    <n v="5250906.5199999996"/>
    <n v="172"/>
    <n v="467030.65"/>
    <n v="793"/>
    <n v="315743.06"/>
    <n v="7412"/>
    <n v="2365316.06"/>
    <n v="6077"/>
    <n v="5046"/>
    <n v="3030628"/>
    <n v="847"/>
    <n v="290045.06"/>
    <n v="1475"/>
    <n v="542126.47"/>
  </r>
  <r>
    <s v="Taxable"/>
    <x v="8"/>
    <x v="2218"/>
    <x v="2726"/>
    <n v="817"/>
    <n v="49906704"/>
    <n v="817"/>
    <n v="9928439.3900000006"/>
    <n v="745"/>
    <n v="929296.16"/>
    <n v="25"/>
    <n v="32191.05"/>
    <n v="746"/>
    <n v="955104.51"/>
    <n v="817"/>
    <n v="10145043.789999999"/>
    <n v="33"/>
    <n v="99549.68"/>
    <n v="718"/>
    <n v="43700215"/>
    <n v="712"/>
    <n v="10570508"/>
    <n v="244"/>
    <n v="617476"/>
    <n v="19"/>
    <n v="432958"/>
    <n v="30"/>
    <n v="491449"/>
    <n v="50"/>
    <n v="240045"/>
    <n v="14"/>
    <n v="116551"/>
    <n v="11"/>
    <n v="100637"/>
    <n v="10"/>
    <n v="292418"/>
    <n v="422"/>
    <n v="264011"/>
    <n v="60"/>
    <n v="62857"/>
    <n v="120"/>
    <n v="436526"/>
    <n v="119"/>
    <n v="184349"/>
    <n v="817"/>
    <n v="52624630"/>
    <n v="360"/>
    <n v="790571"/>
    <n v="115"/>
    <n v="182413"/>
    <n v="620"/>
    <n v="204371"/>
    <n v="33"/>
    <n v="52221"/>
    <n v="592"/>
    <n v="772471"/>
    <n v="674"/>
    <n v="2002047"/>
    <n v="5"/>
    <n v="5045"/>
    <n v="14"/>
    <n v="54212"/>
    <n v="9"/>
    <n v="50381"/>
    <n v="388"/>
    <n v="70599"/>
    <n v="444"/>
    <n v="124096"/>
    <n v="727"/>
    <n v="2684801"/>
    <n v="43"/>
    <n v="908688"/>
    <n v="25"/>
    <n v="381095"/>
    <n v="88"/>
    <n v="802095"/>
    <n v="66"/>
    <n v="1441392"/>
    <n v="128"/>
    <n v="2088613"/>
    <n v="56"/>
    <n v="282066.37"/>
    <n v="10"/>
    <n v="74493"/>
    <n v="8"/>
    <n v="285825"/>
    <n v="8"/>
    <n v="75439"/>
    <n v="28"/>
    <n v="343180"/>
    <n v="28"/>
    <n v="119680.24"/>
    <n v="43"/>
    <n v="973173"/>
    <n v="50"/>
    <n v="833370"/>
    <n v="33"/>
    <n v="422573"/>
    <n v="28"/>
    <n v="29081"/>
    <n v="34"/>
    <n v="262687.43"/>
    <n v="91"/>
    <n v="1202156"/>
    <n v="81"/>
    <n v="714285"/>
    <n v="33"/>
    <n v="82595"/>
    <n v="93"/>
    <n v="685760"/>
    <n v="24"/>
    <n v="83322"/>
    <n v="70"/>
    <n v="-363806"/>
    <n v="95"/>
    <n v="-280484"/>
    <n v="10"/>
    <n v="10678"/>
    <n v="2"/>
    <n v="2834"/>
    <n v="15"/>
    <n v="330748"/>
    <n v="37"/>
    <n v="47673"/>
    <n v="20"/>
    <n v="3032670"/>
    <n v="37"/>
    <n v="5593668"/>
    <n v="55"/>
    <n v="8626338"/>
    <n v="56"/>
    <n v="7449636"/>
    <n v="21"/>
    <n v="65503"/>
    <n v="39"/>
    <n v="892934"/>
    <n v="58"/>
    <n v="958437"/>
    <n v="40"/>
    <n v="214406.17"/>
    <n v="18"/>
    <n v="38259.480000000003"/>
    <n v="95"/>
    <n v="36203.269999999997"/>
    <n v="554"/>
    <n v="180340.09"/>
    <n v="298"/>
    <n v="254"/>
    <n v="146584"/>
    <n v="40"/>
    <n v="15688.94"/>
    <n v="50"/>
    <n v="17257.61"/>
  </r>
  <r>
    <s v="Taxable"/>
    <x v="8"/>
    <x v="2219"/>
    <x v="2727"/>
    <n v="5871"/>
    <n v="403788624"/>
    <n v="5871"/>
    <n v="88146300.780000001"/>
    <n v="5176"/>
    <n v="7066151.8300000001"/>
    <n v="180"/>
    <n v="231320.59"/>
    <n v="5175"/>
    <n v="7272814.54"/>
    <n v="5871"/>
    <n v="91528800.099999994"/>
    <n v="320"/>
    <n v="1130134.3999999999"/>
    <n v="5254"/>
    <n v="344816610"/>
    <n v="5198"/>
    <n v="87516853.859999999"/>
    <n v="1708"/>
    <n v="4115349"/>
    <n v="146"/>
    <n v="2060293"/>
    <n v="175"/>
    <n v="2374718"/>
    <n v="440"/>
    <n v="2073560"/>
    <n v="161"/>
    <n v="1281251"/>
    <n v="67"/>
    <n v="956301"/>
    <n v="169"/>
    <n v="5296904"/>
    <n v="3401"/>
    <n v="3120946"/>
    <n v="547"/>
    <n v="388834"/>
    <n v="1178"/>
    <n v="9340073"/>
    <n v="1175"/>
    <n v="3863142"/>
    <n v="5871"/>
    <n v="423788447"/>
    <n v="2888"/>
    <n v="5769367"/>
    <n v="858"/>
    <n v="1074269"/>
    <n v="4418"/>
    <n v="1475703"/>
    <n v="338"/>
    <n v="692041"/>
    <n v="4435"/>
    <n v="5412781"/>
    <n v="4963"/>
    <n v="14424161"/>
    <n v="71"/>
    <n v="43000"/>
    <n v="135"/>
    <n v="107861"/>
    <n v="149"/>
    <n v="364808"/>
    <n v="2847"/>
    <n v="1095952"/>
    <n v="2981"/>
    <n v="1132804"/>
    <n v="5409"/>
    <n v="19885765"/>
    <n v="337"/>
    <n v="6914250"/>
    <n v="337"/>
    <n v="5421027"/>
    <n v="787"/>
    <n v="7300809"/>
    <n v="75"/>
    <n v="1734670"/>
    <n v="834"/>
    <n v="24202238"/>
    <n v="409"/>
    <n v="2815931.49"/>
    <n v="46"/>
    <n v="1401231"/>
    <n v="12"/>
    <n v="449203"/>
    <n v="50"/>
    <n v="320387"/>
    <n v="372"/>
    <n v="4075648"/>
    <n v="372"/>
    <n v="1102994.28"/>
    <n v="478"/>
    <n v="11972293"/>
    <n v="411"/>
    <n v="6288963"/>
    <n v="339"/>
    <n v="2306348"/>
    <n v="285"/>
    <n v="337790"/>
    <n v="290"/>
    <n v="1429147.76"/>
    <n v="985"/>
    <n v="15811598"/>
    <n v="829"/>
    <n v="7845587"/>
    <n v="439"/>
    <n v="1269191"/>
    <n v="988"/>
    <n v="9464400"/>
    <n v="348"/>
    <n v="2269098"/>
    <n v="644"/>
    <n v="-5036678"/>
    <n v="996"/>
    <n v="-2767580"/>
    <n v="72"/>
    <n v="267182"/>
    <n v="32"/>
    <n v="187128"/>
    <n v="101"/>
    <n v="2108502"/>
    <n v="313"/>
    <n v="599809"/>
    <n v="33"/>
    <n v="2099848"/>
    <n v="337"/>
    <n v="29158698"/>
    <n v="369"/>
    <n v="31258546"/>
    <n v="357"/>
    <n v="20323372"/>
    <n v="36"/>
    <n v="-328093"/>
    <n v="349"/>
    <n v="10410020"/>
    <n v="383"/>
    <n v="10081927"/>
    <n v="295"/>
    <n v="2330265.9"/>
    <n v="147"/>
    <n v="420380.3"/>
    <n v="340"/>
    <n v="135592.64000000001"/>
    <n v="3775"/>
    <n v="1231119"/>
    <n v="2681"/>
    <n v="2286"/>
    <n v="1415466"/>
    <n v="293"/>
    <n v="87171.92"/>
    <n v="677"/>
    <n v="263902.21999999997"/>
  </r>
  <r>
    <s v="Taxable"/>
    <x v="8"/>
    <x v="2220"/>
    <x v="2728"/>
    <n v="1671"/>
    <n v="113820126"/>
    <n v="1671"/>
    <n v="24789904.329999998"/>
    <n v="1492"/>
    <n v="2074958.13"/>
    <n v="68"/>
    <n v="92197.27"/>
    <n v="1491"/>
    <n v="2148508.65"/>
    <n v="1671"/>
    <n v="25013849.579999998"/>
    <n v="37"/>
    <n v="149022.29"/>
    <n v="1373"/>
    <n v="91031343"/>
    <n v="1358"/>
    <n v="23745590.399999999"/>
    <n v="410"/>
    <n v="1292019"/>
    <n v="40"/>
    <n v="608495"/>
    <n v="62"/>
    <n v="1163089"/>
    <n v="114"/>
    <n v="631375"/>
    <n v="47"/>
    <n v="459159"/>
    <n v="31"/>
    <n v="408025"/>
    <n v="44"/>
    <n v="1371622"/>
    <n v="911"/>
    <n v="959201"/>
    <n v="177"/>
    <n v="125174"/>
    <n v="359"/>
    <n v="2949699"/>
    <n v="358"/>
    <n v="1204409"/>
    <n v="1671"/>
    <n v="120128042"/>
    <n v="746"/>
    <n v="1584583"/>
    <n v="212"/>
    <n v="299713"/>
    <n v="1156"/>
    <n v="407285"/>
    <n v="52"/>
    <n v="134175"/>
    <n v="1137"/>
    <n v="1339368"/>
    <n v="1275"/>
    <n v="3765124"/>
    <n v="19"/>
    <n v="4909"/>
    <n v="35"/>
    <n v="33579"/>
    <n v="42"/>
    <n v="434653"/>
    <n v="703"/>
    <n v="203343"/>
    <n v="831"/>
    <n v="453705"/>
    <n v="1437"/>
    <n v="5941247"/>
    <n v="79"/>
    <n v="1618163"/>
    <n v="72"/>
    <n v="1079923"/>
    <n v="201"/>
    <n v="1720779"/>
    <n v="147"/>
    <n v="5148022"/>
    <n v="280"/>
    <n v="6220571"/>
    <n v="106"/>
    <n v="499410.31"/>
    <n v="13"/>
    <n v="260810"/>
    <n v="21"/>
    <n v="1805394"/>
    <n v="23"/>
    <n v="269381"/>
    <n v="88"/>
    <n v="1349532"/>
    <n v="88"/>
    <n v="360118.85"/>
    <n v="114"/>
    <n v="2779639"/>
    <n v="131"/>
    <n v="2677403"/>
    <n v="76"/>
    <n v="581667"/>
    <n v="65"/>
    <n v="138824"/>
    <n v="76"/>
    <n v="612987.35"/>
    <n v="291"/>
    <n v="4542594"/>
    <n v="246"/>
    <n v="2395257"/>
    <n v="115"/>
    <n v="317481"/>
    <n v="294"/>
    <n v="2395643"/>
    <n v="101"/>
    <n v="762748"/>
    <n v="195"/>
    <n v="-1328535"/>
    <n v="296"/>
    <n v="-565787"/>
    <n v="21"/>
    <n v="162401"/>
    <n v="8"/>
    <n v="61423"/>
    <n v="47"/>
    <n v="849411"/>
    <n v="84"/>
    <n v="196523"/>
    <n v="61"/>
    <n v="5143595"/>
    <n v="142"/>
    <n v="9663252"/>
    <n v="195"/>
    <n v="14806847"/>
    <n v="194"/>
    <n v="11313043"/>
    <n v="68"/>
    <n v="-1357659"/>
    <n v="146"/>
    <n v="3434989"/>
    <n v="203"/>
    <n v="2077330"/>
    <n v="140"/>
    <n v="718707.46"/>
    <n v="39"/>
    <n v="107141.59"/>
    <n v="219"/>
    <n v="97693.96"/>
    <n v="1080"/>
    <n v="363440.12"/>
    <n v="783"/>
    <n v="685"/>
    <n v="428286"/>
    <n v="87"/>
    <n v="23922.29"/>
    <n v="199"/>
    <n v="84516.89"/>
  </r>
  <r>
    <s v="Taxable"/>
    <x v="8"/>
    <x v="2221"/>
    <x v="573"/>
    <n v="54"/>
    <n v="4767362"/>
    <n v="54"/>
    <n v="1177034.83"/>
    <n v="48"/>
    <n v="81203.03"/>
    <n v="2"/>
    <n v="1967.18"/>
    <n v="48"/>
    <n v="83170.210000000006"/>
    <n v="54"/>
    <n v="1220473.69"/>
    <n v="3"/>
    <n v="10753.24"/>
    <n v="46"/>
    <n v="3927257"/>
    <n v="45"/>
    <n v="1056184"/>
    <n v="13"/>
    <n v="19325"/>
    <n v="0"/>
    <n v="0"/>
    <n v="2"/>
    <n v="10750"/>
    <n v="1"/>
    <n v="3147"/>
    <n v="0"/>
    <n v="0"/>
    <n v="0"/>
    <n v="0"/>
    <n v="1"/>
    <n v="64268"/>
    <n v="25"/>
    <n v="13749"/>
    <n v="4"/>
    <n v="5381"/>
    <n v="13"/>
    <n v="81981"/>
    <n v="13"/>
    <n v="34866"/>
    <n v="54"/>
    <n v="5032369"/>
    <n v="26"/>
    <n v="47631"/>
    <n v="10"/>
    <n v="12498"/>
    <n v="39"/>
    <n v="10830"/>
    <n v="3"/>
    <n v="15259"/>
    <n v="40"/>
    <n v="49691"/>
    <n v="45"/>
    <n v="135909"/>
    <n v="2"/>
    <n v="846"/>
    <n v="0"/>
    <n v="0"/>
    <n v="3"/>
    <n v="3279"/>
    <n v="25"/>
    <n v="33862"/>
    <n v="30"/>
    <n v="12259"/>
    <n v="50"/>
    <n v="265007"/>
    <n v="2"/>
    <n v="45210"/>
    <n v="4"/>
    <n v="59364"/>
    <n v="4"/>
    <n v="52795"/>
    <n v="2"/>
    <n v="-44458"/>
    <n v="15"/>
    <n v="74390"/>
    <n v="5"/>
    <n v="9452.0300000000007"/>
    <n v="0"/>
    <n v="0"/>
    <n v="0"/>
    <n v="0"/>
    <n v="0"/>
    <n v="0"/>
    <n v="7"/>
    <n v="614723"/>
    <n v="7"/>
    <n v="198998.19"/>
    <n v="9"/>
    <n v="1298371"/>
    <n v="7"/>
    <n v="216960"/>
    <n v="6"/>
    <n v="17885"/>
    <n v="5"/>
    <n v="14989"/>
    <n v="5"/>
    <n v="274.22000000000003"/>
    <n v="16"/>
    <n v="236545"/>
    <n v="12"/>
    <n v="124206"/>
    <n v="8"/>
    <n v="16189"/>
    <n v="15"/>
    <n v="120464"/>
    <n v="6"/>
    <n v="44662"/>
    <n v="10"/>
    <n v="-68976"/>
    <n v="16"/>
    <n v="-24314"/>
    <n v="0"/>
    <n v="0"/>
    <n v="0"/>
    <n v="0"/>
    <n v="3"/>
    <n v="76000"/>
    <n v="4"/>
    <n v="2852"/>
    <n v="2"/>
    <n v="133280"/>
    <n v="2"/>
    <n v="331093"/>
    <n v="4"/>
    <n v="464373"/>
    <n v="3"/>
    <n v="325948"/>
    <n v="2"/>
    <n v="31361"/>
    <n v="2"/>
    <n v="101142"/>
    <n v="4"/>
    <n v="132503"/>
    <n v="4"/>
    <n v="24226.94"/>
    <n v="1"/>
    <n v="6427"/>
    <n v="6"/>
    <n v="2249.2199999999998"/>
    <n v="27"/>
    <n v="7548"/>
    <n v="32"/>
    <n v="27"/>
    <n v="17558"/>
    <n v="5"/>
    <n v="1639.76"/>
    <n v="8"/>
    <n v="4746.74"/>
  </r>
  <r>
    <s v="Taxable"/>
    <x v="8"/>
    <x v="2222"/>
    <x v="818"/>
    <n v="684"/>
    <n v="54389800"/>
    <n v="684"/>
    <n v="13159919.359999999"/>
    <n v="648"/>
    <n v="1052493.04"/>
    <n v="43"/>
    <n v="65977.36"/>
    <n v="648"/>
    <n v="1118470.3999999999"/>
    <n v="684"/>
    <n v="13939948.59"/>
    <n v="33"/>
    <n v="105756"/>
    <n v="624"/>
    <n v="44753826"/>
    <n v="621"/>
    <n v="11928196"/>
    <n v="178"/>
    <n v="439075"/>
    <n v="24"/>
    <n v="689300"/>
    <n v="38"/>
    <n v="1137250"/>
    <n v="24"/>
    <n v="105377"/>
    <n v="12"/>
    <n v="75783"/>
    <n v="9"/>
    <n v="246481"/>
    <n v="1"/>
    <n v="750"/>
    <n v="397"/>
    <n v="317300"/>
    <n v="90"/>
    <n v="78404"/>
    <n v="163"/>
    <n v="2259917"/>
    <n v="163"/>
    <n v="941810"/>
    <n v="684"/>
    <n v="56685532"/>
    <n v="303"/>
    <n v="684396"/>
    <n v="82"/>
    <n v="122108"/>
    <n v="535"/>
    <n v="159529"/>
    <n v="23"/>
    <n v="29023"/>
    <n v="533"/>
    <n v="690178"/>
    <n v="595"/>
    <n v="1685234"/>
    <n v="8"/>
    <n v="1270"/>
    <n v="9"/>
    <n v="2597"/>
    <n v="12"/>
    <n v="21386"/>
    <n v="388"/>
    <n v="65538"/>
    <n v="379"/>
    <n v="132379"/>
    <n v="630"/>
    <n v="2219325"/>
    <n v="35"/>
    <n v="843279"/>
    <n v="29"/>
    <n v="495383"/>
    <n v="134"/>
    <n v="1354562"/>
    <n v="49"/>
    <n v="526262"/>
    <n v="91"/>
    <n v="4232845"/>
    <n v="45"/>
    <n v="615125.62"/>
    <n v="3"/>
    <n v="32242"/>
    <n v="6"/>
    <n v="119232"/>
    <n v="8"/>
    <n v="130830"/>
    <n v="36"/>
    <n v="383809"/>
    <n v="36"/>
    <n v="92146.77"/>
    <n v="45"/>
    <n v="1004706"/>
    <n v="42"/>
    <n v="1354118"/>
    <n v="45"/>
    <n v="64644"/>
    <n v="43"/>
    <n v="40038"/>
    <n v="36"/>
    <n v="2543.64"/>
    <n v="125"/>
    <n v="1824831"/>
    <n v="107"/>
    <n v="874442"/>
    <n v="37"/>
    <n v="97799"/>
    <n v="124"/>
    <n v="872105"/>
    <n v="51"/>
    <n v="410944"/>
    <n v="76"/>
    <n v="-430459"/>
    <n v="127"/>
    <n v="-19515"/>
    <n v="4"/>
    <n v="9559"/>
    <n v="2"/>
    <n v="10612"/>
    <n v="11"/>
    <n v="258750"/>
    <n v="30"/>
    <n v="52171"/>
    <n v="29"/>
    <n v="2583620"/>
    <n v="32"/>
    <n v="1487503"/>
    <n v="59"/>
    <n v="4071123"/>
    <n v="59"/>
    <n v="4028342"/>
    <n v="29"/>
    <n v="-488462"/>
    <n v="33"/>
    <n v="438727"/>
    <n v="60"/>
    <n v="-49735"/>
    <n v="31"/>
    <n v="124051.43"/>
    <n v="10"/>
    <n v="37046"/>
    <n v="54"/>
    <n v="18750.87"/>
    <n v="396"/>
    <n v="128966"/>
    <n v="354"/>
    <n v="303"/>
    <n v="192098"/>
    <n v="45"/>
    <n v="15019.57"/>
    <n v="105"/>
    <n v="36990.19"/>
  </r>
  <r>
    <s v="Taxable"/>
    <x v="8"/>
    <x v="2223"/>
    <x v="558"/>
    <n v="427"/>
    <n v="31501740"/>
    <n v="427"/>
    <n v="7227407.3499999996"/>
    <n v="404"/>
    <n v="606182.74"/>
    <n v="23"/>
    <n v="40953.019999999997"/>
    <n v="404"/>
    <n v="647135.76"/>
    <n v="427"/>
    <n v="7553355.8399999999"/>
    <n v="9"/>
    <n v="28950.51"/>
    <n v="396"/>
    <n v="28401829"/>
    <n v="395"/>
    <n v="7736293"/>
    <n v="131"/>
    <n v="271667"/>
    <n v="18"/>
    <n v="767700"/>
    <n v="30"/>
    <n v="893815"/>
    <n v="15"/>
    <n v="81601"/>
    <n v="5"/>
    <n v="37805"/>
    <n v="9"/>
    <n v="112428"/>
    <n v="6"/>
    <n v="83902"/>
    <n v="221"/>
    <n v="150852"/>
    <n v="38"/>
    <n v="8034"/>
    <n v="63"/>
    <n v="275340"/>
    <n v="62"/>
    <n v="112947"/>
    <n v="427"/>
    <n v="33184857"/>
    <n v="194"/>
    <n v="467241"/>
    <n v="42"/>
    <n v="74707"/>
    <n v="340"/>
    <n v="116371"/>
    <n v="20"/>
    <n v="30957"/>
    <n v="336"/>
    <n v="502007"/>
    <n v="372"/>
    <n v="1191283"/>
    <n v="5"/>
    <n v="563"/>
    <n v="1"/>
    <n v="130"/>
    <n v="2"/>
    <n v="1125"/>
    <n v="249"/>
    <n v="37270"/>
    <n v="249"/>
    <n v="77054"/>
    <n v="395"/>
    <n v="1667612"/>
    <n v="23"/>
    <n v="514389"/>
    <n v="14"/>
    <n v="222723"/>
    <n v="64"/>
    <n v="639721"/>
    <n v="14"/>
    <n v="430962"/>
    <n v="34"/>
    <n v="678026"/>
    <n v="12"/>
    <n v="10582.77"/>
    <n v="2"/>
    <n v="55445"/>
    <n v="3"/>
    <n v="62369"/>
    <n v="5"/>
    <n v="24629"/>
    <n v="8"/>
    <n v="154363"/>
    <n v="8"/>
    <n v="45239"/>
    <n v="13"/>
    <n v="451195"/>
    <n v="27"/>
    <n v="441787"/>
    <n v="13"/>
    <n v="34148"/>
    <n v="10"/>
    <n v="1472"/>
    <n v="7"/>
    <n v="191.21"/>
    <n v="50"/>
    <n v="679803"/>
    <n v="41"/>
    <n v="393867"/>
    <n v="26"/>
    <n v="53762"/>
    <n v="50"/>
    <n v="355743"/>
    <n v="16"/>
    <n v="74370"/>
    <n v="35"/>
    <n v="-197939"/>
    <n v="51"/>
    <n v="-123569"/>
    <n v="5"/>
    <n v="11991"/>
    <n v="0"/>
    <n v="0"/>
    <n v="8"/>
    <n v="196024"/>
    <n v="21"/>
    <n v="164163"/>
    <n v="4"/>
    <n v="280166"/>
    <n v="27"/>
    <n v="1548871"/>
    <n v="31"/>
    <n v="1829037"/>
    <n v="32"/>
    <n v="1205033"/>
    <n v="5"/>
    <n v="25944"/>
    <n v="29"/>
    <n v="544884"/>
    <n v="34"/>
    <n v="570828"/>
    <n v="25"/>
    <n v="96538.57"/>
    <n v="12"/>
    <n v="18837"/>
    <n v="28"/>
    <n v="8051.56"/>
    <n v="248"/>
    <n v="81568.149999999994"/>
    <n v="176"/>
    <n v="145"/>
    <n v="86662"/>
    <n v="32"/>
    <n v="11349.24"/>
    <n v="26"/>
    <n v="10728.45"/>
  </r>
  <r>
    <s v="Taxable"/>
    <x v="8"/>
    <x v="2224"/>
    <x v="613"/>
    <n v="162"/>
    <n v="10537074"/>
    <n v="162"/>
    <n v="2249766.86"/>
    <n v="152"/>
    <n v="199816.9"/>
    <n v="3"/>
    <n v="3412.42"/>
    <n v="152"/>
    <n v="203229.32"/>
    <n v="162"/>
    <n v="2358984.4900000002"/>
    <n v="7"/>
    <n v="27194.240000000002"/>
    <n v="149"/>
    <n v="8981171"/>
    <n v="147"/>
    <n v="2193585"/>
    <n v="47"/>
    <n v="141768"/>
    <n v="2"/>
    <n v="136240"/>
    <n v="9"/>
    <n v="253115"/>
    <n v="8"/>
    <n v="33964"/>
    <n v="1"/>
    <n v="5069"/>
    <n v="1"/>
    <n v="30036"/>
    <n v="1"/>
    <n v="29581"/>
    <n v="88"/>
    <n v="103418"/>
    <n v="13"/>
    <n v="29073"/>
    <n v="29"/>
    <n v="233662"/>
    <n v="29"/>
    <n v="96977"/>
    <n v="162"/>
    <n v="10941641"/>
    <n v="69"/>
    <n v="120746"/>
    <n v="13"/>
    <n v="38040"/>
    <n v="123"/>
    <n v="36393"/>
    <n v="2"/>
    <n v="3671"/>
    <n v="122"/>
    <n v="151381"/>
    <n v="141"/>
    <n v="350231"/>
    <n v="1"/>
    <n v="834"/>
    <n v="1"/>
    <n v="190"/>
    <n v="0"/>
    <n v="0"/>
    <n v="66"/>
    <n v="9811"/>
    <n v="86"/>
    <n v="34244"/>
    <n v="149"/>
    <n v="396854"/>
    <n v="11"/>
    <n v="289828"/>
    <n v="4"/>
    <n v="42347"/>
    <n v="25"/>
    <n v="186903"/>
    <n v="17"/>
    <n v="-269993"/>
    <n v="18"/>
    <n v="242832"/>
    <n v="10"/>
    <n v="36019.300000000003"/>
    <n v="1"/>
    <n v="16341"/>
    <n v="2"/>
    <n v="56631"/>
    <n v="1"/>
    <n v="8246"/>
    <n v="5"/>
    <n v="135311"/>
    <n v="5"/>
    <n v="25029.77"/>
    <n v="5"/>
    <n v="343516"/>
    <n v="7"/>
    <n v="9510"/>
    <n v="5"/>
    <n v="3179"/>
    <n v="5"/>
    <n v="3179"/>
    <n v="5"/>
    <n v="396.59"/>
    <n v="15"/>
    <n v="191684"/>
    <n v="13"/>
    <n v="97303"/>
    <n v="3"/>
    <n v="5441"/>
    <n v="15"/>
    <n v="111526"/>
    <n v="6"/>
    <n v="30572"/>
    <n v="9"/>
    <n v="-53158"/>
    <n v="15"/>
    <n v="-22586"/>
    <n v="3"/>
    <n v="2726"/>
    <n v="1"/>
    <n v="187"/>
    <n v="0"/>
    <n v="0"/>
    <n v="3"/>
    <n v="1544"/>
    <n v="5"/>
    <n v="122154"/>
    <n v="13"/>
    <n v="1974517"/>
    <n v="17"/>
    <n v="2096671"/>
    <n v="17"/>
    <n v="1355107"/>
    <n v="5"/>
    <n v="-159494"/>
    <n v="13"/>
    <n v="854178"/>
    <n v="17"/>
    <n v="694684"/>
    <n v="11"/>
    <n v="306954.67"/>
    <n v="2"/>
    <n v="7396.35"/>
    <n v="18"/>
    <n v="4501.8100000000004"/>
    <n v="111"/>
    <n v="35436.78"/>
    <n v="52"/>
    <n v="46"/>
    <n v="30107"/>
    <n v="5"/>
    <n v="953.65"/>
    <n v="11"/>
    <n v="3323.88"/>
  </r>
  <r>
    <s v="Taxable"/>
    <x v="8"/>
    <x v="2225"/>
    <x v="2612"/>
    <n v="1131"/>
    <n v="68602581"/>
    <n v="1131"/>
    <n v="13666450.550000001"/>
    <n v="1016"/>
    <n v="1265529.8600000001"/>
    <n v="25"/>
    <n v="34359.449999999997"/>
    <n v="1016"/>
    <n v="1299889.31"/>
    <n v="1131"/>
    <n v="14189003.67"/>
    <n v="36"/>
    <n v="115134.41"/>
    <n v="992"/>
    <n v="58438966"/>
    <n v="987"/>
    <n v="13972093"/>
    <n v="268"/>
    <n v="604324"/>
    <n v="16"/>
    <n v="211184"/>
    <n v="40"/>
    <n v="481014"/>
    <n v="51"/>
    <n v="267471"/>
    <n v="31"/>
    <n v="270905"/>
    <n v="11"/>
    <n v="116730"/>
    <n v="8"/>
    <n v="185177"/>
    <n v="594"/>
    <n v="557042"/>
    <n v="115"/>
    <n v="37490"/>
    <n v="258"/>
    <n v="1587381"/>
    <n v="258"/>
    <n v="648360"/>
    <n v="1131"/>
    <n v="72271691"/>
    <n v="524"/>
    <n v="1035603"/>
    <n v="100"/>
    <n v="169077"/>
    <n v="859"/>
    <n v="279454"/>
    <n v="36"/>
    <n v="80488"/>
    <n v="828"/>
    <n v="1025552"/>
    <n v="929"/>
    <n v="2590174"/>
    <n v="4"/>
    <n v="228"/>
    <n v="20"/>
    <n v="7881"/>
    <n v="35"/>
    <n v="98865"/>
    <n v="585"/>
    <n v="116888"/>
    <n v="608"/>
    <n v="216270"/>
    <n v="998"/>
    <n v="3657837"/>
    <n v="44"/>
    <n v="1155198"/>
    <n v="35"/>
    <n v="501790"/>
    <n v="107"/>
    <n v="876567"/>
    <n v="93"/>
    <n v="1375102"/>
    <n v="143"/>
    <n v="4455104"/>
    <n v="51"/>
    <n v="828710.53"/>
    <n v="5"/>
    <n v="7230"/>
    <n v="4"/>
    <n v="117510"/>
    <n v="13"/>
    <n v="228025"/>
    <n v="44"/>
    <n v="540546"/>
    <n v="44"/>
    <n v="116368.1"/>
    <n v="58"/>
    <n v="1412197"/>
    <n v="69"/>
    <n v="1585055"/>
    <n v="40"/>
    <n v="736695"/>
    <n v="38"/>
    <n v="19336"/>
    <n v="35"/>
    <n v="170888.95999999999"/>
    <n v="151"/>
    <n v="2081290"/>
    <n v="128"/>
    <n v="1090846"/>
    <n v="45"/>
    <n v="95228"/>
    <n v="149"/>
    <n v="1121335"/>
    <n v="54"/>
    <n v="410348"/>
    <n v="99"/>
    <n v="-636467"/>
    <n v="153"/>
    <n v="-226119"/>
    <n v="12"/>
    <n v="14629"/>
    <n v="10"/>
    <n v="164024"/>
    <n v="25"/>
    <n v="480581"/>
    <n v="61"/>
    <n v="146920"/>
    <n v="30"/>
    <n v="4853498"/>
    <n v="83"/>
    <n v="5840954"/>
    <n v="109"/>
    <n v="10694452"/>
    <n v="108"/>
    <n v="9169042"/>
    <n v="31"/>
    <n v="-187081"/>
    <n v="88"/>
    <n v="1487884"/>
    <n v="114"/>
    <n v="1300803"/>
    <n v="84"/>
    <n v="259373.71"/>
    <n v="10"/>
    <n v="24324.48"/>
    <n v="142"/>
    <n v="46785.08"/>
    <n v="798"/>
    <n v="257819"/>
    <n v="382"/>
    <n v="326"/>
    <n v="217907"/>
    <n v="46"/>
    <n v="15477.23"/>
    <n v="75"/>
    <n v="28327.96"/>
  </r>
  <r>
    <s v="Taxable"/>
    <x v="8"/>
    <x v="2226"/>
    <x v="519"/>
    <n v="300"/>
    <n v="18709291"/>
    <n v="300"/>
    <n v="3847786.38"/>
    <n v="266"/>
    <n v="343015.43"/>
    <n v="14"/>
    <n v="24475.21"/>
    <n v="266"/>
    <n v="367490.64"/>
    <n v="300"/>
    <n v="3841667.28"/>
    <n v="6"/>
    <n v="22934.91"/>
    <n v="240"/>
    <n v="13984887"/>
    <n v="237"/>
    <n v="3463292.19"/>
    <n v="85"/>
    <n v="225368"/>
    <n v="7"/>
    <n v="373357"/>
    <n v="7"/>
    <n v="429030"/>
    <n v="24"/>
    <n v="133171"/>
    <n v="5"/>
    <n v="62099"/>
    <n v="3"/>
    <n v="64819"/>
    <n v="2"/>
    <n v="22075"/>
    <n v="169"/>
    <n v="237733"/>
    <n v="46"/>
    <n v="39453"/>
    <n v="81"/>
    <n v="995500"/>
    <n v="80"/>
    <n v="419574"/>
    <n v="300"/>
    <n v="19916239"/>
    <n v="124"/>
    <n v="278406"/>
    <n v="36"/>
    <n v="77354"/>
    <n v="199"/>
    <n v="78266"/>
    <n v="19"/>
    <n v="59682"/>
    <n v="201"/>
    <n v="286154"/>
    <n v="222"/>
    <n v="779862"/>
    <n v="4"/>
    <n v="1874"/>
    <n v="6"/>
    <n v="24295"/>
    <n v="12"/>
    <n v="84709"/>
    <n v="120"/>
    <n v="45896"/>
    <n v="141"/>
    <n v="54267"/>
    <n v="257"/>
    <n v="1199013"/>
    <n v="14"/>
    <n v="290577"/>
    <n v="10"/>
    <n v="126513"/>
    <n v="27"/>
    <n v="172286"/>
    <n v="60"/>
    <n v="732775"/>
    <n v="63"/>
    <n v="822930"/>
    <n v="25"/>
    <n v="111142.97"/>
    <n v="1"/>
    <n v="58133"/>
    <n v="8"/>
    <n v="366893"/>
    <n v="5"/>
    <n v="179115"/>
    <n v="17"/>
    <n v="248325"/>
    <n v="17"/>
    <n v="61573.54"/>
    <n v="22"/>
    <n v="783728"/>
    <n v="30"/>
    <n v="4404803"/>
    <n v="11"/>
    <n v="227568"/>
    <n v="8"/>
    <n v="41584"/>
    <n v="9"/>
    <n v="82078.289999999994"/>
    <n v="42"/>
    <n v="827505"/>
    <n v="37"/>
    <n v="361253"/>
    <n v="9"/>
    <n v="22607"/>
    <n v="41"/>
    <n v="397445"/>
    <n v="21"/>
    <n v="187518"/>
    <n v="22"/>
    <n v="-141318"/>
    <n v="43"/>
    <n v="46200"/>
    <n v="2"/>
    <n v="1037"/>
    <n v="7"/>
    <n v="44060"/>
    <n v="10"/>
    <n v="164496"/>
    <n v="21"/>
    <n v="43614"/>
    <n v="9"/>
    <n v="447361"/>
    <n v="22"/>
    <n v="1497469"/>
    <n v="31"/>
    <n v="1944830"/>
    <n v="31"/>
    <n v="1532875"/>
    <n v="10"/>
    <n v="-164623"/>
    <n v="22"/>
    <n v="331082"/>
    <n v="32"/>
    <n v="166459"/>
    <n v="19"/>
    <n v="122033.78"/>
    <n v="4"/>
    <n v="11012"/>
    <n v="47"/>
    <n v="18024.47"/>
    <n v="208"/>
    <n v="68734.240000000005"/>
    <n v="127"/>
    <n v="109"/>
    <n v="73894"/>
    <n v="8"/>
    <n v="3769.19"/>
    <n v="26"/>
    <n v="12417.18"/>
  </r>
  <r>
    <s v="Taxable"/>
    <x v="8"/>
    <x v="2227"/>
    <x v="2729"/>
    <n v="2846"/>
    <n v="180266899"/>
    <n v="2846"/>
    <n v="37229887.399999999"/>
    <n v="2589"/>
    <n v="3345872.42"/>
    <n v="78"/>
    <n v="109011.38"/>
    <n v="2589"/>
    <n v="3451197.94"/>
    <n v="2846"/>
    <n v="38723708.060000002"/>
    <n v="130"/>
    <n v="469504.27"/>
    <n v="2507"/>
    <n v="153691465"/>
    <n v="2476"/>
    <n v="37200461.299999997"/>
    <n v="765"/>
    <n v="2583365"/>
    <n v="54"/>
    <n v="556330"/>
    <n v="101"/>
    <n v="1017168"/>
    <n v="171"/>
    <n v="802025"/>
    <n v="58"/>
    <n v="506377"/>
    <n v="36"/>
    <n v="516974"/>
    <n v="30"/>
    <n v="1043759"/>
    <n v="1613"/>
    <n v="1570580"/>
    <n v="291"/>
    <n v="228558"/>
    <n v="547"/>
    <n v="4562446"/>
    <n v="547"/>
    <n v="1894980"/>
    <n v="2846"/>
    <n v="191157255"/>
    <n v="1444"/>
    <n v="2834890"/>
    <n v="434"/>
    <n v="902414"/>
    <n v="2194"/>
    <n v="817009"/>
    <n v="119"/>
    <n v="258094"/>
    <n v="2149"/>
    <n v="2911654"/>
    <n v="2365"/>
    <n v="7724061"/>
    <n v="25"/>
    <n v="6244"/>
    <n v="59"/>
    <n v="59367"/>
    <n v="75"/>
    <n v="224440"/>
    <n v="1447"/>
    <n v="362661"/>
    <n v="1606"/>
    <n v="635490"/>
    <n v="2585"/>
    <n v="10581577"/>
    <n v="163"/>
    <n v="3535147"/>
    <n v="122"/>
    <n v="1913409"/>
    <n v="364"/>
    <n v="3234687"/>
    <n v="148"/>
    <n v="1075402"/>
    <n v="387"/>
    <n v="9072333"/>
    <n v="138"/>
    <n v="399748.01"/>
    <n v="16"/>
    <n v="374990"/>
    <n v="19"/>
    <n v="557147"/>
    <n v="30"/>
    <n v="341947"/>
    <n v="144"/>
    <n v="3443441"/>
    <n v="144"/>
    <n v="1003256.58"/>
    <n v="175"/>
    <n v="8236249"/>
    <n v="192"/>
    <n v="2966266"/>
    <n v="119"/>
    <n v="1384372"/>
    <n v="105"/>
    <n v="69308"/>
    <n v="102"/>
    <n v="638838.12"/>
    <n v="440"/>
    <n v="6135437"/>
    <n v="348"/>
    <n v="2818011"/>
    <n v="111"/>
    <n v="312345"/>
    <n v="440"/>
    <n v="3562300"/>
    <n v="163"/>
    <n v="1224727"/>
    <n v="280"/>
    <n v="-1781946"/>
    <n v="444"/>
    <n v="-557219"/>
    <n v="27"/>
    <n v="94618"/>
    <n v="15"/>
    <n v="95804"/>
    <n v="65"/>
    <n v="1149866"/>
    <n v="180"/>
    <n v="412854"/>
    <n v="41"/>
    <n v="5424727"/>
    <n v="205"/>
    <n v="19662959"/>
    <n v="242"/>
    <n v="25087686"/>
    <n v="240"/>
    <n v="19912222"/>
    <n v="44"/>
    <n v="-547855"/>
    <n v="207"/>
    <n v="5358843"/>
    <n v="246"/>
    <n v="4810988"/>
    <n v="189"/>
    <n v="1019250.33"/>
    <n v="51"/>
    <n v="135318.04999999999"/>
    <n v="292"/>
    <n v="105878.13"/>
    <n v="1963"/>
    <n v="637825"/>
    <n v="1119"/>
    <n v="957"/>
    <n v="606367"/>
    <n v="134"/>
    <n v="36624.85"/>
    <n v="227"/>
    <n v="92118.69"/>
  </r>
  <r>
    <s v="Taxable"/>
    <x v="8"/>
    <x v="2228"/>
    <x v="1205"/>
    <n v="1270"/>
    <n v="81681779"/>
    <n v="1270"/>
    <n v="16986426.07"/>
    <n v="1166"/>
    <n v="1515710.72"/>
    <n v="36"/>
    <n v="54623.05"/>
    <n v="1165"/>
    <n v="1561278.01"/>
    <n v="1270"/>
    <n v="17422629.859999999"/>
    <n v="48"/>
    <n v="174733.87"/>
    <n v="1106"/>
    <n v="70969797"/>
    <n v="1096"/>
    <n v="17436956.890000001"/>
    <n v="376"/>
    <n v="770268"/>
    <n v="17"/>
    <n v="358523"/>
    <n v="45"/>
    <n v="686908"/>
    <n v="55"/>
    <n v="275785"/>
    <n v="25"/>
    <n v="265705"/>
    <n v="5"/>
    <n v="82785"/>
    <n v="20"/>
    <n v="553267"/>
    <n v="709"/>
    <n v="580643"/>
    <n v="118"/>
    <n v="68410"/>
    <n v="240"/>
    <n v="1193379"/>
    <n v="238"/>
    <n v="486094"/>
    <n v="1270"/>
    <n v="85980542"/>
    <n v="646"/>
    <n v="1293789"/>
    <n v="207"/>
    <n v="384859"/>
    <n v="961"/>
    <n v="335301"/>
    <n v="54"/>
    <n v="124808"/>
    <n v="940"/>
    <n v="1158357"/>
    <n v="1049"/>
    <n v="3297114"/>
    <n v="19"/>
    <n v="5336"/>
    <n v="17"/>
    <n v="6931"/>
    <n v="20"/>
    <n v="46605"/>
    <n v="582"/>
    <n v="141566"/>
    <n v="621"/>
    <n v="210284"/>
    <n v="1137"/>
    <n v="4233826"/>
    <n v="62"/>
    <n v="1382661"/>
    <n v="64"/>
    <n v="995988"/>
    <n v="138"/>
    <n v="1164324"/>
    <n v="103"/>
    <n v="1571550"/>
    <n v="188"/>
    <n v="3695315"/>
    <n v="44"/>
    <n v="115774.74"/>
    <n v="7"/>
    <n v="63700"/>
    <n v="20"/>
    <n v="969317"/>
    <n v="18"/>
    <n v="98226"/>
    <n v="47"/>
    <n v="1131614"/>
    <n v="47"/>
    <n v="378592.14"/>
    <n v="60"/>
    <n v="2436027"/>
    <n v="77"/>
    <n v="1095404"/>
    <n v="41"/>
    <n v="384102"/>
    <n v="34"/>
    <n v="23346"/>
    <n v="36"/>
    <n v="403850.26"/>
    <n v="164"/>
    <n v="1932201"/>
    <n v="132"/>
    <n v="997959"/>
    <n v="40"/>
    <n v="71282"/>
    <n v="164"/>
    <n v="1148441"/>
    <n v="58"/>
    <n v="279019"/>
    <n v="106"/>
    <n v="-564500"/>
    <n v="164"/>
    <n v="-285481"/>
    <n v="9"/>
    <n v="23570"/>
    <n v="8"/>
    <n v="207888"/>
    <n v="21"/>
    <n v="381715"/>
    <n v="70"/>
    <n v="142803"/>
    <n v="43"/>
    <n v="4399471"/>
    <n v="76"/>
    <n v="6395018"/>
    <n v="114"/>
    <n v="10794489"/>
    <n v="114"/>
    <n v="8608456"/>
    <n v="46"/>
    <n v="-565413"/>
    <n v="78"/>
    <n v="2104933"/>
    <n v="119"/>
    <n v="1539520"/>
    <n v="75"/>
    <n v="479636.18"/>
    <n v="17"/>
    <n v="45722.96"/>
    <n v="139"/>
    <n v="57637.43"/>
    <n v="872"/>
    <n v="280439.55"/>
    <n v="502"/>
    <n v="437"/>
    <n v="266599"/>
    <n v="59"/>
    <n v="18461.240000000002"/>
    <n v="98"/>
    <n v="31477.37"/>
  </r>
  <r>
    <s v="Taxable"/>
    <x v="8"/>
    <x v="2229"/>
    <x v="601"/>
    <n v="82"/>
    <n v="4464570"/>
    <n v="82"/>
    <n v="815352.61"/>
    <n v="73"/>
    <n v="78328.179999999993"/>
    <n v="4"/>
    <n v="5775.63"/>
    <n v="73"/>
    <n v="84103.81"/>
    <n v="82"/>
    <n v="838934.09"/>
    <n v="1"/>
    <n v="3390.85"/>
    <n v="71"/>
    <n v="3437051"/>
    <n v="71"/>
    <n v="705351"/>
    <n v="21"/>
    <n v="25850"/>
    <n v="0"/>
    <n v="0"/>
    <n v="1"/>
    <n v="541"/>
    <n v="5"/>
    <n v="21301"/>
    <n v="5"/>
    <n v="37545"/>
    <n v="0"/>
    <n v="0"/>
    <n v="1"/>
    <n v="22995"/>
    <n v="48"/>
    <n v="37137"/>
    <n v="6"/>
    <n v="4745"/>
    <n v="13"/>
    <n v="91174"/>
    <n v="13"/>
    <n v="37594"/>
    <n v="82"/>
    <n v="4743406"/>
    <n v="28"/>
    <n v="48502"/>
    <n v="6"/>
    <n v="20668"/>
    <n v="57"/>
    <n v="16158"/>
    <n v="2"/>
    <n v="3330"/>
    <n v="50"/>
    <n v="42497"/>
    <n v="65"/>
    <n v="131155"/>
    <n v="0"/>
    <n v="0"/>
    <n v="1"/>
    <n v="2"/>
    <n v="1"/>
    <n v="1966"/>
    <n v="28"/>
    <n v="7833"/>
    <n v="35"/>
    <n v="12844"/>
    <n v="73"/>
    <n v="273926"/>
    <n v="4"/>
    <n v="87806"/>
    <n v="1"/>
    <n v="29974"/>
    <n v="4"/>
    <n v="22841"/>
    <n v="9"/>
    <n v="575695"/>
    <n v="10"/>
    <n v="288515"/>
    <n v="2"/>
    <n v="2011.39"/>
    <n v="1"/>
    <n v="15402"/>
    <n v="1"/>
    <n v="23205"/>
    <n v="1"/>
    <n v="6313"/>
    <n v="3"/>
    <n v="12511"/>
    <n v="3"/>
    <n v="1133.22"/>
    <n v="3"/>
    <n v="47356"/>
    <n v="5"/>
    <n v="218561"/>
    <n v="2"/>
    <n v="6078"/>
    <n v="2"/>
    <n v="6078"/>
    <n v="2"/>
    <n v="277.58"/>
    <n v="12"/>
    <n v="161527"/>
    <n v="10"/>
    <n v="87263"/>
    <n v="3"/>
    <n v="14320"/>
    <n v="12"/>
    <n v="107819"/>
    <n v="6"/>
    <n v="18508"/>
    <n v="6"/>
    <n v="-66383"/>
    <n v="12"/>
    <n v="-47875"/>
    <n v="3"/>
    <n v="10666"/>
    <n v="2"/>
    <n v="1244"/>
    <n v="4"/>
    <n v="120000"/>
    <n v="2"/>
    <n v="126"/>
    <n v="7"/>
    <n v="411414"/>
    <n v="7"/>
    <n v="219101"/>
    <n v="11"/>
    <n v="630515"/>
    <n v="12"/>
    <n v="391294"/>
    <n v="8"/>
    <n v="73387"/>
    <n v="7"/>
    <n v="162332"/>
    <n v="12"/>
    <n v="235719"/>
    <n v="9"/>
    <n v="42008.72"/>
    <n v="1"/>
    <n v="1800.8"/>
    <n v="16"/>
    <n v="8091.52"/>
    <n v="63"/>
    <n v="22587.86"/>
    <n v="16"/>
    <n v="15"/>
    <n v="11436"/>
    <n v="1"/>
    <n v="200.04"/>
    <n v="7"/>
    <n v="4300.09"/>
  </r>
  <r>
    <s v="Taxable"/>
    <x v="8"/>
    <x v="2230"/>
    <x v="424"/>
    <n v="213"/>
    <n v="11738412"/>
    <n v="213"/>
    <n v="2114308.54"/>
    <n v="192"/>
    <n v="216235.08"/>
    <n v="8"/>
    <n v="7979.7"/>
    <n v="192"/>
    <n v="224214.78"/>
    <n v="213"/>
    <n v="2229349.19"/>
    <n v="2"/>
    <n v="2242.6999999999998"/>
    <n v="180"/>
    <n v="9695058"/>
    <n v="178"/>
    <n v="2146890"/>
    <n v="64"/>
    <n v="77894"/>
    <n v="3"/>
    <n v="10104"/>
    <n v="2"/>
    <n v="1848"/>
    <n v="13"/>
    <n v="82004"/>
    <n v="4"/>
    <n v="30277"/>
    <n v="4"/>
    <n v="88345"/>
    <n v="1"/>
    <n v="39365"/>
    <n v="101"/>
    <n v="64259"/>
    <n v="9"/>
    <n v="868"/>
    <n v="32"/>
    <n v="206708"/>
    <n v="32"/>
    <n v="82734"/>
    <n v="213"/>
    <n v="12375331"/>
    <n v="76"/>
    <n v="141918"/>
    <n v="26"/>
    <n v="41229"/>
    <n v="150"/>
    <n v="43818"/>
    <n v="6"/>
    <n v="10518"/>
    <n v="143"/>
    <n v="109766"/>
    <n v="168"/>
    <n v="347249"/>
    <n v="1"/>
    <n v="126"/>
    <n v="1"/>
    <n v="2"/>
    <n v="2"/>
    <n v="9971"/>
    <n v="69"/>
    <n v="14751"/>
    <n v="103"/>
    <n v="23829"/>
    <n v="189"/>
    <n v="596661"/>
    <n v="8"/>
    <n v="204848"/>
    <n v="4"/>
    <n v="56619"/>
    <n v="16"/>
    <n v="134517"/>
    <n v="10"/>
    <n v="565036"/>
    <n v="33"/>
    <n v="724341"/>
    <n v="9"/>
    <n v="15929.75"/>
    <n v="1"/>
    <n v="2400"/>
    <n v="0"/>
    <n v="0"/>
    <n v="5"/>
    <n v="55389"/>
    <n v="9"/>
    <n v="102853"/>
    <n v="9"/>
    <n v="17354.169999999998"/>
    <n v="11"/>
    <n v="273397"/>
    <n v="8"/>
    <n v="78389"/>
    <n v="6"/>
    <n v="1445"/>
    <n v="5"/>
    <n v="896"/>
    <n v="5"/>
    <n v="148.08000000000001"/>
    <n v="26"/>
    <n v="324306"/>
    <n v="22"/>
    <n v="120002"/>
    <n v="7"/>
    <n v="22601"/>
    <n v="27"/>
    <n v="137650"/>
    <n v="10"/>
    <n v="100935"/>
    <n v="19"/>
    <n v="-56882"/>
    <n v="29"/>
    <n v="44053"/>
    <n v="2"/>
    <n v="41709"/>
    <n v="0"/>
    <n v="0"/>
    <n v="7"/>
    <n v="172300"/>
    <n v="14"/>
    <n v="28433"/>
    <n v="2"/>
    <n v="45897"/>
    <n v="19"/>
    <n v="1326836"/>
    <n v="21"/>
    <n v="1372733"/>
    <n v="21"/>
    <n v="934719"/>
    <n v="2"/>
    <n v="-41209"/>
    <n v="20"/>
    <n v="437587"/>
    <n v="22"/>
    <n v="396378"/>
    <n v="17"/>
    <n v="71128.05"/>
    <n v="5"/>
    <n v="17163.04"/>
    <n v="27"/>
    <n v="9639.4"/>
    <n v="159"/>
    <n v="48114.94"/>
    <n v="55"/>
    <n v="47"/>
    <n v="30905"/>
    <n v="8"/>
    <n v="4892.43"/>
    <n v="7"/>
    <n v="3314.79"/>
  </r>
  <r>
    <s v="Taxable"/>
    <x v="8"/>
    <x v="2231"/>
    <x v="924"/>
    <n v="774"/>
    <n v="56760967"/>
    <n v="774"/>
    <n v="12810263.98"/>
    <n v="731"/>
    <n v="1085122.26"/>
    <n v="35"/>
    <n v="37699.980000000003"/>
    <n v="731"/>
    <n v="1122822.24"/>
    <n v="774"/>
    <n v="13378634.74"/>
    <n v="27"/>
    <n v="101168.21"/>
    <n v="704"/>
    <n v="49153872"/>
    <n v="699"/>
    <n v="13199193.199999999"/>
    <n v="215"/>
    <n v="493943"/>
    <n v="41"/>
    <n v="937368"/>
    <n v="54"/>
    <n v="995853"/>
    <n v="43"/>
    <n v="235533"/>
    <n v="20"/>
    <n v="161439"/>
    <n v="9"/>
    <n v="165835"/>
    <n v="6"/>
    <n v="110339"/>
    <n v="475"/>
    <n v="414907"/>
    <n v="80"/>
    <n v="25797"/>
    <n v="174"/>
    <n v="898202"/>
    <n v="174"/>
    <n v="374335"/>
    <n v="774"/>
    <n v="58863839"/>
    <n v="301"/>
    <n v="603589"/>
    <n v="70"/>
    <n v="104305"/>
    <n v="568"/>
    <n v="167889"/>
    <n v="48"/>
    <n v="62298"/>
    <n v="591"/>
    <n v="630051"/>
    <n v="660"/>
    <n v="1568132"/>
    <n v="10"/>
    <n v="11521"/>
    <n v="12"/>
    <n v="15373"/>
    <n v="9"/>
    <n v="5366"/>
    <n v="446"/>
    <n v="106701"/>
    <n v="455"/>
    <n v="133442"/>
    <n v="700"/>
    <n v="2078164"/>
    <n v="41"/>
    <n v="927307"/>
    <n v="39"/>
    <n v="696423"/>
    <n v="177"/>
    <n v="1775709"/>
    <n v="30"/>
    <n v="212960"/>
    <n v="98"/>
    <n v="3068659"/>
    <n v="37"/>
    <n v="425007.65"/>
    <n v="8"/>
    <n v="55776"/>
    <n v="2"/>
    <n v="21295"/>
    <n v="12"/>
    <n v="136243"/>
    <n v="37"/>
    <n v="473170"/>
    <n v="37"/>
    <n v="112872.56"/>
    <n v="45"/>
    <n v="1138686"/>
    <n v="64"/>
    <n v="642194"/>
    <n v="37"/>
    <n v="84029"/>
    <n v="34"/>
    <n v="60780"/>
    <n v="33"/>
    <n v="10804.2"/>
    <n v="136"/>
    <n v="2259630"/>
    <n v="116"/>
    <n v="1182051"/>
    <n v="39"/>
    <n v="94216"/>
    <n v="136"/>
    <n v="1286984"/>
    <n v="56"/>
    <n v="263996"/>
    <n v="79"/>
    <n v="-567617"/>
    <n v="138"/>
    <n v="-303621"/>
    <n v="6"/>
    <n v="37040"/>
    <n v="5"/>
    <n v="160006"/>
    <n v="7"/>
    <n v="157460"/>
    <n v="31"/>
    <n v="69448"/>
    <n v="18"/>
    <n v="2441066"/>
    <n v="56"/>
    <n v="3121121"/>
    <n v="73"/>
    <n v="5562187"/>
    <n v="72"/>
    <n v="5156295"/>
    <n v="18"/>
    <n v="-221530"/>
    <n v="56"/>
    <n v="583999"/>
    <n v="73"/>
    <n v="362469"/>
    <n v="39"/>
    <n v="216648.52"/>
    <n v="11"/>
    <n v="30192"/>
    <n v="53"/>
    <n v="19783.349999999999"/>
    <n v="452"/>
    <n v="148340"/>
    <n v="396"/>
    <n v="334"/>
    <n v="199775"/>
    <n v="58"/>
    <n v="17441.759999999998"/>
    <n v="102"/>
    <n v="42211.79"/>
  </r>
  <r>
    <s v="Taxable"/>
    <x v="8"/>
    <x v="2232"/>
    <x v="1269"/>
    <n v="480"/>
    <n v="29585354"/>
    <n v="480"/>
    <n v="6006297.5499999998"/>
    <n v="428"/>
    <n v="546385.35"/>
    <n v="14"/>
    <n v="27325.65"/>
    <n v="428"/>
    <n v="573711"/>
    <n v="480"/>
    <n v="6227657.6500000004"/>
    <n v="21"/>
    <n v="71801.759999999995"/>
    <n v="419"/>
    <n v="25799849"/>
    <n v="416"/>
    <n v="6537450.6699999999"/>
    <n v="130"/>
    <n v="320284"/>
    <n v="18"/>
    <n v="549142"/>
    <n v="18"/>
    <n v="388219"/>
    <n v="35"/>
    <n v="188847"/>
    <n v="10"/>
    <n v="101156"/>
    <n v="6"/>
    <n v="49195"/>
    <n v="3"/>
    <n v="83639"/>
    <n v="246"/>
    <n v="269662"/>
    <n v="41"/>
    <n v="9933"/>
    <n v="98"/>
    <n v="261101"/>
    <n v="98"/>
    <n v="111758"/>
    <n v="480"/>
    <n v="31015234"/>
    <n v="174"/>
    <n v="384103"/>
    <n v="53"/>
    <n v="67783"/>
    <n v="326"/>
    <n v="98718"/>
    <n v="22"/>
    <n v="19951"/>
    <n v="346"/>
    <n v="409335"/>
    <n v="388"/>
    <n v="979890"/>
    <n v="3"/>
    <n v="1835"/>
    <n v="6"/>
    <n v="2048"/>
    <n v="8"/>
    <n v="3351"/>
    <n v="255"/>
    <n v="72747"/>
    <n v="269"/>
    <n v="69320"/>
    <n v="423"/>
    <n v="1411707"/>
    <n v="21"/>
    <n v="525599"/>
    <n v="22"/>
    <n v="378141"/>
    <n v="67"/>
    <n v="649850"/>
    <n v="42"/>
    <n v="-64414"/>
    <n v="59"/>
    <n v="876868"/>
    <n v="24"/>
    <n v="64244.25"/>
    <n v="2"/>
    <n v="3800"/>
    <n v="8"/>
    <n v="486154"/>
    <n v="5"/>
    <n v="43128"/>
    <n v="19"/>
    <n v="275595"/>
    <n v="19"/>
    <n v="73398.38"/>
    <n v="24"/>
    <n v="611280"/>
    <n v="28"/>
    <n v="832373"/>
    <n v="21"/>
    <n v="73818"/>
    <n v="16"/>
    <n v="15111"/>
    <n v="14"/>
    <n v="1074.79"/>
    <n v="58"/>
    <n v="732443"/>
    <n v="48"/>
    <n v="403911"/>
    <n v="19"/>
    <n v="49136"/>
    <n v="59"/>
    <n v="445700"/>
    <n v="16"/>
    <n v="46490"/>
    <n v="43"/>
    <n v="-212794"/>
    <n v="59"/>
    <n v="-166304"/>
    <n v="7"/>
    <n v="85205"/>
    <n v="1"/>
    <n v="33970"/>
    <n v="12"/>
    <n v="256033"/>
    <n v="14"/>
    <n v="23686"/>
    <n v="11"/>
    <n v="707165"/>
    <n v="34"/>
    <n v="2411482"/>
    <n v="44"/>
    <n v="3118647"/>
    <n v="45"/>
    <n v="2056675"/>
    <n v="12"/>
    <n v="-126782"/>
    <n v="34"/>
    <n v="1132258"/>
    <n v="45"/>
    <n v="1005476"/>
    <n v="32"/>
    <n v="302796.07"/>
    <n v="7"/>
    <n v="9996.74"/>
    <n v="50"/>
    <n v="15526.42"/>
    <n v="322"/>
    <n v="108162.09"/>
    <n v="196"/>
    <n v="179"/>
    <n v="115270"/>
    <n v="17"/>
    <n v="4909.0200000000004"/>
    <n v="42"/>
    <n v="13400.76"/>
  </r>
  <r>
    <s v="Taxable"/>
    <x v="8"/>
    <x v="2233"/>
    <x v="784"/>
    <n v="1089"/>
    <n v="69356446"/>
    <n v="1087"/>
    <n v="14328281.83"/>
    <n v="986"/>
    <n v="1290907.32"/>
    <n v="25"/>
    <n v="33563.449999999997"/>
    <n v="988"/>
    <n v="1323736.98"/>
    <n v="1089"/>
    <n v="14937845.539999999"/>
    <n v="41"/>
    <n v="133141.5"/>
    <n v="913"/>
    <n v="57312144"/>
    <n v="900"/>
    <n v="14443823"/>
    <n v="295"/>
    <n v="800769"/>
    <n v="22"/>
    <n v="598005"/>
    <n v="36"/>
    <n v="477394"/>
    <n v="65"/>
    <n v="298740"/>
    <n v="36"/>
    <n v="356147"/>
    <n v="22"/>
    <n v="390343"/>
    <n v="13"/>
    <n v="419051"/>
    <n v="622"/>
    <n v="637523"/>
    <n v="117"/>
    <n v="46935"/>
    <n v="301"/>
    <n v="1402778"/>
    <n v="301"/>
    <n v="581382"/>
    <n v="1089"/>
    <n v="72166997"/>
    <n v="397"/>
    <n v="844751"/>
    <n v="116"/>
    <n v="172030"/>
    <n v="699"/>
    <n v="205855"/>
    <n v="52"/>
    <n v="78668"/>
    <n v="712"/>
    <n v="830254"/>
    <n v="856"/>
    <n v="2131558"/>
    <n v="6"/>
    <n v="5361"/>
    <n v="13"/>
    <n v="1306"/>
    <n v="22"/>
    <n v="23778"/>
    <n v="487"/>
    <n v="137909"/>
    <n v="537"/>
    <n v="159586"/>
    <n v="948"/>
    <n v="2770513"/>
    <n v="64"/>
    <n v="1447693"/>
    <n v="30"/>
    <n v="371056"/>
    <n v="157"/>
    <n v="1571197"/>
    <n v="99"/>
    <n v="1695847"/>
    <n v="156"/>
    <n v="2797501"/>
    <n v="50"/>
    <n v="88777.69"/>
    <n v="7"/>
    <n v="211277"/>
    <n v="11"/>
    <n v="103881"/>
    <n v="12"/>
    <n v="82419"/>
    <n v="55"/>
    <n v="1096502"/>
    <n v="55"/>
    <n v="320437.78999999998"/>
    <n v="72"/>
    <n v="3809327"/>
    <n v="69"/>
    <n v="768024"/>
    <n v="51"/>
    <n v="194776"/>
    <n v="47"/>
    <n v="137711"/>
    <n v="33"/>
    <n v="1573.52"/>
    <n v="150"/>
    <n v="1968525"/>
    <n v="112"/>
    <n v="926854"/>
    <n v="51"/>
    <n v="108924"/>
    <n v="150"/>
    <n v="1084349"/>
    <n v="65"/>
    <n v="393701"/>
    <n v="86"/>
    <n v="-545303"/>
    <n v="151"/>
    <n v="-151602"/>
    <n v="27"/>
    <n v="338325"/>
    <n v="6"/>
    <n v="19578"/>
    <n v="23"/>
    <n v="230248"/>
    <n v="30"/>
    <n v="79767"/>
    <n v="44"/>
    <n v="3486141"/>
    <n v="88"/>
    <n v="6669743"/>
    <n v="131"/>
    <n v="10155884"/>
    <n v="133"/>
    <n v="7465325"/>
    <n v="45"/>
    <n v="302494"/>
    <n v="90"/>
    <n v="2381268"/>
    <n v="134"/>
    <n v="2683762"/>
    <n v="97"/>
    <n v="597151.24"/>
    <n v="30"/>
    <n v="78003.98"/>
    <n v="144"/>
    <n v="53477.2"/>
    <n v="721"/>
    <n v="240551.92"/>
    <n v="499"/>
    <n v="430"/>
    <n v="298445"/>
    <n v="55"/>
    <n v="21459.35"/>
    <n v="105"/>
    <n v="31428.41"/>
  </r>
  <r>
    <s v="Taxable"/>
    <x v="8"/>
    <x v="2234"/>
    <x v="885"/>
    <n v="139"/>
    <n v="9163483"/>
    <n v="139"/>
    <n v="1935135.43"/>
    <n v="131"/>
    <n v="173781.34"/>
    <n v="1"/>
    <n v="956.52"/>
    <n v="131"/>
    <n v="174737.86"/>
    <n v="139"/>
    <n v="1976138.08"/>
    <n v="4"/>
    <n v="14709.18"/>
    <n v="120"/>
    <n v="7854017"/>
    <n v="119"/>
    <n v="2110434"/>
    <n v="32"/>
    <n v="85505"/>
    <n v="5"/>
    <n v="426059"/>
    <n v="8"/>
    <n v="128167"/>
    <n v="7"/>
    <n v="46407"/>
    <n v="1"/>
    <n v="5991"/>
    <n v="1"/>
    <n v="6196"/>
    <n v="0"/>
    <n v="0"/>
    <n v="78"/>
    <n v="136097"/>
    <n v="16"/>
    <n v="4364"/>
    <n v="26"/>
    <n v="137488"/>
    <n v="26"/>
    <n v="55242"/>
    <n v="139"/>
    <n v="9517249"/>
    <n v="63"/>
    <n v="105307"/>
    <n v="13"/>
    <n v="9895"/>
    <n v="106"/>
    <n v="35351"/>
    <n v="3"/>
    <n v="5682"/>
    <n v="102"/>
    <n v="113514"/>
    <n v="114"/>
    <n v="269749"/>
    <n v="0"/>
    <n v="0"/>
    <n v="3"/>
    <n v="2062"/>
    <n v="4"/>
    <n v="1093"/>
    <n v="68"/>
    <n v="12955"/>
    <n v="74"/>
    <n v="25205"/>
    <n v="120"/>
    <n v="353766"/>
    <n v="5"/>
    <n v="112114"/>
    <n v="5"/>
    <n v="59324"/>
    <n v="18"/>
    <n v="138409"/>
    <n v="15"/>
    <n v="159861"/>
    <n v="18"/>
    <n v="156481"/>
    <n v="10"/>
    <n v="4356.78"/>
    <n v="0"/>
    <n v="0"/>
    <n v="6"/>
    <n v="73179"/>
    <n v="1"/>
    <n v="2932"/>
    <n v="6"/>
    <n v="22147"/>
    <n v="6"/>
    <n v="5283.07"/>
    <n v="10"/>
    <n v="270554"/>
    <n v="16"/>
    <n v="124061"/>
    <n v="8"/>
    <n v="4405"/>
    <n v="8"/>
    <n v="4404"/>
    <n v="8"/>
    <n v="481.55"/>
    <n v="34"/>
    <n v="510030"/>
    <n v="23"/>
    <n v="111277"/>
    <n v="10"/>
    <n v="20860"/>
    <n v="34"/>
    <n v="274649"/>
    <n v="20"/>
    <n v="145373"/>
    <n v="14"/>
    <n v="-42129"/>
    <n v="34"/>
    <n v="103244"/>
    <n v="0"/>
    <n v="0"/>
    <n v="0"/>
    <n v="0"/>
    <n v="1"/>
    <n v="34000"/>
    <n v="5"/>
    <n v="8702"/>
    <n v="9"/>
    <n v="806544"/>
    <n v="9"/>
    <n v="437587"/>
    <n v="16"/>
    <n v="1244131"/>
    <n v="19"/>
    <n v="1084004"/>
    <n v="14"/>
    <n v="-11463"/>
    <n v="9"/>
    <n v="145916"/>
    <n v="20"/>
    <n v="134453"/>
    <n v="10"/>
    <n v="54228.6"/>
    <n v="1"/>
    <n v="428.43"/>
    <n v="15"/>
    <n v="6349.02"/>
    <n v="88"/>
    <n v="28271.81"/>
    <n v="54"/>
    <n v="53"/>
    <n v="34465"/>
    <n v="3"/>
    <n v="1095.28"/>
    <n v="12"/>
    <n v="5038.88"/>
  </r>
  <r>
    <s v="Taxable"/>
    <x v="8"/>
    <x v="2235"/>
    <x v="1969"/>
    <n v="225"/>
    <n v="14404687"/>
    <n v="225"/>
    <n v="3025959.73"/>
    <n v="203"/>
    <n v="267705.03000000003"/>
    <n v="9"/>
    <n v="15930.49"/>
    <n v="203"/>
    <n v="280979.64"/>
    <n v="225"/>
    <n v="3103768.46"/>
    <n v="5"/>
    <n v="21561.94"/>
    <n v="174"/>
    <n v="10394562"/>
    <n v="173"/>
    <n v="2617753.39"/>
    <n v="54"/>
    <n v="180698"/>
    <n v="6"/>
    <n v="142003"/>
    <n v="5"/>
    <n v="84663"/>
    <n v="9"/>
    <n v="45432"/>
    <n v="4"/>
    <n v="35287"/>
    <n v="4"/>
    <n v="55715"/>
    <n v="3"/>
    <n v="44732"/>
    <n v="133"/>
    <n v="207047"/>
    <n v="36"/>
    <n v="17454"/>
    <n v="67"/>
    <n v="368978"/>
    <n v="67"/>
    <n v="153647"/>
    <n v="225"/>
    <n v="15187032"/>
    <n v="77"/>
    <n v="144318"/>
    <n v="21"/>
    <n v="17971"/>
    <n v="143"/>
    <n v="43036"/>
    <n v="7"/>
    <n v="12389"/>
    <n v="137"/>
    <n v="158753"/>
    <n v="160"/>
    <n v="376467"/>
    <n v="2"/>
    <n v="3059"/>
    <n v="3"/>
    <n v="414"/>
    <n v="4"/>
    <n v="7765"/>
    <n v="80"/>
    <n v="16860"/>
    <n v="110"/>
    <n v="44674"/>
    <n v="189"/>
    <n v="726668"/>
    <n v="15"/>
    <n v="284850"/>
    <n v="4"/>
    <n v="91883"/>
    <n v="27"/>
    <n v="301801"/>
    <n v="38"/>
    <n v="1787132"/>
    <n v="57"/>
    <n v="828958"/>
    <n v="14"/>
    <n v="35181.1"/>
    <n v="2"/>
    <n v="148223"/>
    <n v="3"/>
    <n v="138836"/>
    <n v="8"/>
    <n v="49261"/>
    <n v="17"/>
    <n v="365825"/>
    <n v="17"/>
    <n v="65702.539999999994"/>
    <n v="20"/>
    <n v="805872"/>
    <n v="17"/>
    <n v="97775"/>
    <n v="10"/>
    <n v="15694"/>
    <n v="8"/>
    <n v="3092"/>
    <n v="7"/>
    <n v="296.77"/>
    <n v="33"/>
    <n v="479011"/>
    <n v="30"/>
    <n v="186199"/>
    <n v="13"/>
    <n v="50214"/>
    <n v="32"/>
    <n v="310446"/>
    <n v="13"/>
    <n v="47002"/>
    <n v="19"/>
    <n v="-114850"/>
    <n v="33"/>
    <n v="-67848"/>
    <n v="4"/>
    <n v="124116"/>
    <n v="2"/>
    <n v="59498"/>
    <n v="13"/>
    <n v="257270"/>
    <n v="5"/>
    <n v="19151"/>
    <n v="12"/>
    <n v="792499"/>
    <n v="15"/>
    <n v="734274"/>
    <n v="24"/>
    <n v="1526773"/>
    <n v="27"/>
    <n v="1252776"/>
    <n v="12"/>
    <n v="-61869"/>
    <n v="19"/>
    <n v="292140"/>
    <n v="27"/>
    <n v="230271"/>
    <n v="16"/>
    <n v="71243.039999999994"/>
    <n v="5"/>
    <n v="8603"/>
    <n v="51"/>
    <n v="26127.279999999999"/>
    <n v="152"/>
    <n v="51970.879999999997"/>
    <n v="107"/>
    <n v="94"/>
    <n v="62099"/>
    <n v="11"/>
    <n v="2962.87"/>
    <n v="25"/>
    <n v="9388.73"/>
  </r>
  <r>
    <s v="Taxable"/>
    <x v="8"/>
    <x v="2236"/>
    <x v="2730"/>
    <n v="7231"/>
    <n v="416340536"/>
    <n v="7231"/>
    <n v="79148068.510000005"/>
    <n v="6611"/>
    <n v="7657821.6299999999"/>
    <n v="159"/>
    <n v="207462.43"/>
    <n v="6613"/>
    <n v="7864307.3700000001"/>
    <n v="7231"/>
    <n v="83314909.810000002"/>
    <n v="260"/>
    <n v="935417.26"/>
    <n v="6226"/>
    <n v="333035886"/>
    <n v="6153"/>
    <n v="74166745.400000006"/>
    <n v="2067"/>
    <n v="4099486"/>
    <n v="109"/>
    <n v="1369732"/>
    <n v="139"/>
    <n v="1616492"/>
    <n v="520"/>
    <n v="2620861"/>
    <n v="223"/>
    <n v="1978456"/>
    <n v="88"/>
    <n v="1258136"/>
    <n v="82"/>
    <n v="2557981"/>
    <n v="4196"/>
    <n v="4339019"/>
    <n v="605"/>
    <n v="855250"/>
    <n v="1505"/>
    <n v="12981682"/>
    <n v="1501"/>
    <n v="5403155"/>
    <n v="7231"/>
    <n v="436071834"/>
    <n v="2436"/>
    <n v="4712305"/>
    <n v="826"/>
    <n v="1457256"/>
    <n v="5090"/>
    <n v="1529795"/>
    <n v="328"/>
    <n v="695537"/>
    <n v="4764"/>
    <n v="4253886"/>
    <n v="5791"/>
    <n v="12648779"/>
    <n v="95"/>
    <n v="24001"/>
    <n v="138"/>
    <n v="158751"/>
    <n v="180"/>
    <n v="439527"/>
    <n v="2621"/>
    <n v="723618"/>
    <n v="3835"/>
    <n v="1144160"/>
    <n v="6471"/>
    <n v="19470102"/>
    <n v="486"/>
    <n v="10326229"/>
    <n v="155"/>
    <n v="2667608"/>
    <n v="784"/>
    <n v="7411892"/>
    <n v="317"/>
    <n v="6337669"/>
    <n v="1132"/>
    <n v="30000737"/>
    <n v="371"/>
    <n v="1632242.29"/>
    <n v="40"/>
    <n v="849714"/>
    <n v="35"/>
    <n v="763481"/>
    <n v="84"/>
    <n v="674719"/>
    <n v="352"/>
    <n v="5356509"/>
    <n v="351"/>
    <n v="1413004.84"/>
    <n v="453"/>
    <n v="15525135"/>
    <n v="545"/>
    <n v="8304970"/>
    <n v="245"/>
    <n v="903388"/>
    <n v="205"/>
    <n v="206881"/>
    <n v="201"/>
    <n v="62358.59"/>
    <n v="1027"/>
    <n v="14164256"/>
    <n v="806"/>
    <n v="5927530"/>
    <n v="371"/>
    <n v="1005835"/>
    <n v="1008"/>
    <n v="6810427"/>
    <n v="487"/>
    <n v="3283012"/>
    <n v="542"/>
    <n v="-2862548"/>
    <n v="1033"/>
    <n v="420464"/>
    <n v="77"/>
    <n v="329477"/>
    <n v="32"/>
    <n v="191373"/>
    <n v="180"/>
    <n v="3469823"/>
    <n v="405"/>
    <n v="843841"/>
    <n v="99"/>
    <n v="10671583"/>
    <n v="555"/>
    <n v="47428294"/>
    <n v="643"/>
    <n v="58099877"/>
    <n v="623"/>
    <n v="40157898"/>
    <n v="102"/>
    <n v="1494"/>
    <n v="567"/>
    <n v="17054380"/>
    <n v="654"/>
    <n v="17055874"/>
    <n v="520"/>
    <n v="3648294.65"/>
    <n v="131"/>
    <n v="335904.32"/>
    <n v="860"/>
    <n v="337930.9"/>
    <n v="5397"/>
    <n v="1756671"/>
    <n v="2616"/>
    <n v="2366"/>
    <n v="1496128"/>
    <n v="227"/>
    <n v="62704.44"/>
    <n v="478"/>
    <n v="186943.23"/>
  </r>
  <r>
    <s v="Taxable"/>
    <x v="8"/>
    <x v="2237"/>
    <x v="1024"/>
    <n v="404"/>
    <n v="24296736"/>
    <n v="404"/>
    <n v="4795026.16"/>
    <n v="374"/>
    <n v="457264.69"/>
    <n v="11"/>
    <n v="14101.45"/>
    <n v="374"/>
    <n v="471366.14"/>
    <n v="404"/>
    <n v="5030773.7"/>
    <n v="20"/>
    <n v="71179.63"/>
    <n v="320"/>
    <n v="17460831"/>
    <n v="316"/>
    <n v="4012730"/>
    <n v="101"/>
    <n v="138472"/>
    <n v="5"/>
    <n v="52844"/>
    <n v="8"/>
    <n v="47252"/>
    <n v="17"/>
    <n v="90222"/>
    <n v="15"/>
    <n v="151067"/>
    <n v="11"/>
    <n v="242227"/>
    <n v="7"/>
    <n v="278097"/>
    <n v="248"/>
    <n v="432247"/>
    <n v="42"/>
    <n v="15445"/>
    <n v="111"/>
    <n v="994446"/>
    <n v="111"/>
    <n v="424033"/>
    <n v="404"/>
    <n v="25673899"/>
    <n v="131"/>
    <n v="276060"/>
    <n v="46"/>
    <n v="44252"/>
    <n v="248"/>
    <n v="70367"/>
    <n v="17"/>
    <n v="23247"/>
    <n v="243"/>
    <n v="246912"/>
    <n v="292"/>
    <n v="660838"/>
    <n v="2"/>
    <n v="112"/>
    <n v="10"/>
    <n v="2414"/>
    <n v="15"/>
    <n v="21148"/>
    <n v="158"/>
    <n v="63542"/>
    <n v="221"/>
    <n v="80778"/>
    <n v="352"/>
    <n v="1357519"/>
    <n v="27"/>
    <n v="701921"/>
    <n v="12"/>
    <n v="174385"/>
    <n v="70"/>
    <n v="741735"/>
    <n v="10"/>
    <n v="24448"/>
    <n v="96"/>
    <n v="3271540"/>
    <n v="37"/>
    <n v="146310.76"/>
    <n v="3"/>
    <n v="42288"/>
    <n v="2"/>
    <n v="55052"/>
    <n v="8"/>
    <n v="83628"/>
    <n v="30"/>
    <n v="389091"/>
    <n v="30"/>
    <n v="73856.240000000005"/>
    <n v="44"/>
    <n v="1322061"/>
    <n v="48"/>
    <n v="889852"/>
    <n v="22"/>
    <n v="275659"/>
    <n v="18"/>
    <n v="49654"/>
    <n v="17"/>
    <n v="48319.74"/>
    <n v="75"/>
    <n v="957343"/>
    <n v="60"/>
    <n v="451262"/>
    <n v="23"/>
    <n v="49830"/>
    <n v="75"/>
    <n v="523662"/>
    <n v="29"/>
    <n v="197193"/>
    <n v="46"/>
    <n v="-264604"/>
    <n v="75"/>
    <n v="-67411"/>
    <n v="3"/>
    <n v="5397"/>
    <n v="4"/>
    <n v="2553"/>
    <n v="18"/>
    <n v="497395"/>
    <n v="19"/>
    <n v="31292"/>
    <n v="3"/>
    <n v="43238"/>
    <n v="40"/>
    <n v="3755904"/>
    <n v="43"/>
    <n v="3799142"/>
    <n v="42"/>
    <n v="2504874"/>
    <n v="4"/>
    <n v="-9018"/>
    <n v="40"/>
    <n v="1257450"/>
    <n v="43"/>
    <n v="1248432"/>
    <n v="35"/>
    <n v="277113.18"/>
    <n v="16"/>
    <n v="55818.85"/>
    <n v="63"/>
    <n v="25830.75"/>
    <n v="277"/>
    <n v="88498"/>
    <n v="184"/>
    <n v="163"/>
    <n v="108146"/>
    <n v="16"/>
    <n v="4143.82"/>
    <n v="33"/>
    <n v="12202.28"/>
  </r>
  <r>
    <s v="Taxable"/>
    <x v="8"/>
    <x v="2238"/>
    <x v="2731"/>
    <n v="1214"/>
    <n v="74124470"/>
    <n v="1214"/>
    <n v="14933641.32"/>
    <n v="1114"/>
    <n v="1359794.36"/>
    <n v="24"/>
    <n v="32566.81"/>
    <n v="1114"/>
    <n v="1391554.91"/>
    <n v="1214"/>
    <n v="15625013.66"/>
    <n v="43"/>
    <n v="172610.31"/>
    <n v="968"/>
    <n v="53151396"/>
    <n v="953"/>
    <n v="12384707"/>
    <n v="320"/>
    <n v="824811"/>
    <n v="13"/>
    <n v="267770"/>
    <n v="21"/>
    <n v="497739"/>
    <n v="91"/>
    <n v="385737"/>
    <n v="59"/>
    <n v="434113"/>
    <n v="15"/>
    <n v="228989"/>
    <n v="30"/>
    <n v="1180231"/>
    <n v="708"/>
    <n v="1262518"/>
    <n v="136"/>
    <n v="243390"/>
    <n v="311"/>
    <n v="4511632"/>
    <n v="309"/>
    <n v="1900477"/>
    <n v="1214"/>
    <n v="77847676"/>
    <n v="386"/>
    <n v="753386"/>
    <n v="148"/>
    <n v="168033"/>
    <n v="720"/>
    <n v="211134"/>
    <n v="34"/>
    <n v="55492"/>
    <n v="734"/>
    <n v="744200"/>
    <n v="881"/>
    <n v="1932245"/>
    <n v="10"/>
    <n v="1946"/>
    <n v="32"/>
    <n v="35795"/>
    <n v="43"/>
    <n v="98710"/>
    <n v="479"/>
    <n v="333995"/>
    <n v="608"/>
    <n v="269114"/>
    <n v="1070"/>
    <n v="3710217"/>
    <n v="72"/>
    <n v="1568344"/>
    <n v="31"/>
    <n v="509298"/>
    <n v="142"/>
    <n v="1488977"/>
    <n v="6"/>
    <n v="123259"/>
    <n v="221"/>
    <n v="6916068"/>
    <n v="86"/>
    <n v="772458.45"/>
    <n v="3"/>
    <n v="82874"/>
    <n v="6"/>
    <n v="41387"/>
    <n v="15"/>
    <n v="54564"/>
    <n v="78"/>
    <n v="1051041"/>
    <n v="78"/>
    <n v="259307.87"/>
    <n v="108"/>
    <n v="2717967"/>
    <n v="104"/>
    <n v="3669653"/>
    <n v="69"/>
    <n v="399233"/>
    <n v="62"/>
    <n v="94779"/>
    <n v="57"/>
    <n v="35881.79"/>
    <n v="153"/>
    <n v="2933272"/>
    <n v="111"/>
    <n v="966839"/>
    <n v="65"/>
    <n v="146207"/>
    <n v="152"/>
    <n v="1410129"/>
    <n v="91"/>
    <n v="835394"/>
    <n v="63"/>
    <n v="-425297"/>
    <n v="154"/>
    <n v="410097"/>
    <n v="15"/>
    <n v="49027"/>
    <n v="8"/>
    <n v="99176"/>
    <n v="39"/>
    <n v="822115"/>
    <n v="58"/>
    <n v="213039"/>
    <n v="4"/>
    <n v="833412"/>
    <n v="114"/>
    <n v="11725238"/>
    <n v="117"/>
    <n v="12558650"/>
    <n v="114"/>
    <n v="9410553"/>
    <n v="5"/>
    <n v="264643"/>
    <n v="119"/>
    <n v="2881924"/>
    <n v="123"/>
    <n v="3146567"/>
    <n v="100"/>
    <n v="497118.83"/>
    <n v="35"/>
    <n v="116288.19"/>
    <n v="147"/>
    <n v="53962.33"/>
    <n v="885"/>
    <n v="295177"/>
    <n v="536"/>
    <n v="471"/>
    <n v="348220"/>
    <n v="47"/>
    <n v="23879.94"/>
    <n v="92"/>
    <n v="46661.61"/>
  </r>
  <r>
    <s v="Taxable"/>
    <x v="8"/>
    <x v="2239"/>
    <x v="1030"/>
    <n v="429"/>
    <n v="25540642"/>
    <n v="429"/>
    <n v="4969209.45"/>
    <n v="401"/>
    <n v="479645.84"/>
    <n v="10"/>
    <n v="14490.65"/>
    <n v="401"/>
    <n v="494136.49"/>
    <n v="429"/>
    <n v="5239753.26"/>
    <n v="13"/>
    <n v="40651.089999999997"/>
    <n v="365"/>
    <n v="20384976"/>
    <n v="362"/>
    <n v="4582867"/>
    <n v="126"/>
    <n v="346191"/>
    <n v="9"/>
    <n v="134041"/>
    <n v="10"/>
    <n v="79711"/>
    <n v="24"/>
    <n v="101356"/>
    <n v="13"/>
    <n v="100863"/>
    <n v="5"/>
    <n v="69590"/>
    <n v="7"/>
    <n v="295102"/>
    <n v="269"/>
    <n v="177625"/>
    <n v="41"/>
    <n v="21584"/>
    <n v="91"/>
    <n v="860356"/>
    <n v="91"/>
    <n v="362055"/>
    <n v="429"/>
    <n v="26661287"/>
    <n v="150"/>
    <n v="330431"/>
    <n v="53"/>
    <n v="85990"/>
    <n v="297"/>
    <n v="90303"/>
    <n v="15"/>
    <n v="22473"/>
    <n v="288"/>
    <n v="327761"/>
    <n v="338"/>
    <n v="856958"/>
    <n v="6"/>
    <n v="947"/>
    <n v="12"/>
    <n v="6733"/>
    <n v="12"/>
    <n v="15915"/>
    <n v="173"/>
    <n v="43032"/>
    <n v="225"/>
    <n v="61668"/>
    <n v="379"/>
    <n v="1106094"/>
    <n v="30"/>
    <n v="597795"/>
    <n v="11"/>
    <n v="194376"/>
    <n v="60"/>
    <n v="692857"/>
    <n v="16"/>
    <n v="45268"/>
    <n v="66"/>
    <n v="1733619"/>
    <n v="21"/>
    <n v="201913.97"/>
    <n v="3"/>
    <n v="69761"/>
    <n v="4"/>
    <n v="98503"/>
    <n v="8"/>
    <n v="107010"/>
    <n v="25"/>
    <n v="379949"/>
    <n v="25"/>
    <n v="114636.81"/>
    <n v="33"/>
    <n v="1109272"/>
    <n v="33"/>
    <n v="415698"/>
    <n v="14"/>
    <n v="21938"/>
    <n v="13"/>
    <n v="10838"/>
    <n v="13"/>
    <n v="749.65"/>
    <n v="69"/>
    <n v="866484"/>
    <n v="60"/>
    <n v="444199"/>
    <n v="15"/>
    <n v="26618"/>
    <n v="68"/>
    <n v="368041"/>
    <n v="28"/>
    <n v="163576"/>
    <n v="41"/>
    <n v="-135950"/>
    <n v="69"/>
    <n v="27626"/>
    <n v="4"/>
    <n v="17585"/>
    <n v="2"/>
    <n v="12170"/>
    <n v="5"/>
    <n v="82230"/>
    <n v="23"/>
    <n v="38611"/>
    <n v="11"/>
    <n v="1489850"/>
    <n v="37"/>
    <n v="2207218"/>
    <n v="47"/>
    <n v="3697068"/>
    <n v="46"/>
    <n v="2500397"/>
    <n v="12"/>
    <n v="338212"/>
    <n v="39"/>
    <n v="695927"/>
    <n v="49"/>
    <n v="1034139"/>
    <n v="39"/>
    <n v="171888.45"/>
    <n v="5"/>
    <n v="13804.49"/>
    <n v="66"/>
    <n v="20510.32"/>
    <n v="303"/>
    <n v="96851.46"/>
    <n v="161"/>
    <n v="152"/>
    <n v="96638"/>
    <n v="18"/>
    <n v="5052.2"/>
    <n v="28"/>
    <n v="12720.71"/>
  </r>
  <r>
    <s v="Taxable"/>
    <x v="8"/>
    <x v="2240"/>
    <x v="464"/>
    <n v="698"/>
    <n v="35836772"/>
    <n v="698"/>
    <n v="6093943.3499999996"/>
    <n v="624"/>
    <n v="646050.76"/>
    <n v="8"/>
    <n v="11154.82"/>
    <n v="624"/>
    <n v="657135.80000000005"/>
    <n v="698"/>
    <n v="6329500.5599999996"/>
    <n v="14"/>
    <n v="42973"/>
    <n v="600"/>
    <n v="30512013"/>
    <n v="596"/>
    <n v="6498674.2599999998"/>
    <n v="190"/>
    <n v="352082"/>
    <n v="4"/>
    <n v="10950"/>
    <n v="14"/>
    <n v="87601"/>
    <n v="40"/>
    <n v="216450"/>
    <n v="20"/>
    <n v="160170"/>
    <n v="6"/>
    <n v="101361"/>
    <n v="5"/>
    <n v="187031"/>
    <n v="386"/>
    <n v="243088"/>
    <n v="51"/>
    <n v="22623"/>
    <n v="108"/>
    <n v="350283"/>
    <n v="106"/>
    <n v="150039"/>
    <n v="698"/>
    <n v="37550383"/>
    <n v="236"/>
    <n v="465175"/>
    <n v="83"/>
    <n v="193626"/>
    <n v="488"/>
    <n v="153687"/>
    <n v="21"/>
    <n v="26687"/>
    <n v="450"/>
    <n v="407289"/>
    <n v="554"/>
    <n v="1246464"/>
    <n v="8"/>
    <n v="1599"/>
    <n v="14"/>
    <n v="1396"/>
    <n v="10"/>
    <n v="4518"/>
    <n v="255"/>
    <n v="62482"/>
    <n v="360"/>
    <n v="90540"/>
    <n v="605"/>
    <n v="1713611"/>
    <n v="59"/>
    <n v="1451805"/>
    <n v="19"/>
    <n v="229067"/>
    <n v="81"/>
    <n v="623252"/>
    <n v="67"/>
    <n v="1331583"/>
    <n v="117"/>
    <n v="1407010"/>
    <n v="24"/>
    <n v="25307.53"/>
    <n v="7"/>
    <n v="136085"/>
    <n v="3"/>
    <n v="32898"/>
    <n v="21"/>
    <n v="290994"/>
    <n v="27"/>
    <n v="255641"/>
    <n v="27"/>
    <n v="44698.52"/>
    <n v="37"/>
    <n v="1183527"/>
    <n v="38"/>
    <n v="194138"/>
    <n v="13"/>
    <n v="44167"/>
    <n v="10"/>
    <n v="20060"/>
    <n v="11"/>
    <n v="2743.81"/>
    <n v="62"/>
    <n v="705780"/>
    <n v="48"/>
    <n v="321107"/>
    <n v="17"/>
    <n v="33366"/>
    <n v="62"/>
    <n v="363621"/>
    <n v="27"/>
    <n v="156244"/>
    <n v="35"/>
    <n v="-168558"/>
    <n v="63"/>
    <n v="-12314"/>
    <n v="7"/>
    <n v="15470"/>
    <n v="2"/>
    <n v="17849"/>
    <n v="13"/>
    <n v="259270"/>
    <n v="27"/>
    <n v="47342"/>
    <n v="23"/>
    <n v="2925169"/>
    <n v="65"/>
    <n v="3987457"/>
    <n v="81"/>
    <n v="6912626"/>
    <n v="82"/>
    <n v="4909105"/>
    <n v="25"/>
    <n v="500020"/>
    <n v="71"/>
    <n v="1263166"/>
    <n v="88"/>
    <n v="1763186"/>
    <n v="66"/>
    <n v="271467.67"/>
    <n v="9"/>
    <n v="24724.68"/>
    <n v="134"/>
    <n v="47099.94"/>
    <n v="546"/>
    <n v="182924.33"/>
    <n v="175"/>
    <n v="153"/>
    <n v="96291"/>
    <n v="23"/>
    <n v="5581.74"/>
    <n v="16"/>
    <n v="3883.12"/>
  </r>
  <r>
    <s v="Taxable"/>
    <x v="8"/>
    <x v="2241"/>
    <x v="319"/>
    <n v="126"/>
    <n v="7023048"/>
    <n v="126"/>
    <n v="1279091.29"/>
    <n v="111"/>
    <n v="128032.05"/>
    <n v="7"/>
    <n v="8643.6"/>
    <n v="111"/>
    <n v="136675.65"/>
    <n v="126"/>
    <n v="1350194.45"/>
    <n v="4"/>
    <n v="13141.33"/>
    <n v="104"/>
    <n v="5346387"/>
    <n v="102"/>
    <n v="1182383"/>
    <n v="37"/>
    <n v="32840"/>
    <n v="0"/>
    <n v="0"/>
    <n v="3"/>
    <n v="4614"/>
    <n v="12"/>
    <n v="85757"/>
    <n v="6"/>
    <n v="53514"/>
    <n v="0"/>
    <n v="0"/>
    <n v="0"/>
    <n v="0"/>
    <n v="77"/>
    <n v="197371"/>
    <n v="15"/>
    <n v="7736"/>
    <n v="30"/>
    <n v="103375"/>
    <n v="30"/>
    <n v="44294"/>
    <n v="126"/>
    <n v="7354810"/>
    <n v="28"/>
    <n v="47741"/>
    <n v="17"/>
    <n v="34370"/>
    <n v="84"/>
    <n v="26361"/>
    <n v="6"/>
    <n v="14679"/>
    <n v="63"/>
    <n v="67401"/>
    <n v="90"/>
    <n v="190552"/>
    <n v="1"/>
    <n v="352"/>
    <n v="1"/>
    <n v="2325"/>
    <n v="2"/>
    <n v="411"/>
    <n v="25"/>
    <n v="4437"/>
    <n v="53"/>
    <n v="19229"/>
    <n v="108"/>
    <n v="331762"/>
    <n v="13"/>
    <n v="262155"/>
    <n v="0"/>
    <n v="0"/>
    <n v="16"/>
    <n v="119839"/>
    <n v="18"/>
    <n v="758025"/>
    <n v="28"/>
    <n v="489206"/>
    <n v="3"/>
    <n v="246.77"/>
    <n v="0"/>
    <n v="0"/>
    <n v="1"/>
    <n v="146825"/>
    <n v="0"/>
    <n v="0"/>
    <n v="4"/>
    <n v="153978"/>
    <n v="4"/>
    <n v="42376.6"/>
    <n v="6"/>
    <n v="416378"/>
    <n v="6"/>
    <n v="291722"/>
    <n v="6"/>
    <n v="581"/>
    <n v="6"/>
    <n v="581"/>
    <n v="6"/>
    <n v="37.700000000000003"/>
    <n v="12"/>
    <n v="183037"/>
    <n v="5"/>
    <n v="16351"/>
    <n v="4"/>
    <n v="1246"/>
    <n v="12"/>
    <n v="74232"/>
    <n v="8"/>
    <n v="98373"/>
    <n v="4"/>
    <n v="-7165"/>
    <n v="12"/>
    <n v="91208"/>
    <n v="0"/>
    <n v="0"/>
    <n v="0"/>
    <n v="0"/>
    <n v="10"/>
    <n v="101396"/>
    <n v="8"/>
    <n v="13060"/>
    <n v="1"/>
    <n v="84238"/>
    <n v="7"/>
    <n v="575631"/>
    <n v="8"/>
    <n v="659869"/>
    <n v="10"/>
    <n v="492847"/>
    <n v="3"/>
    <n v="-159053"/>
    <n v="7"/>
    <n v="214604"/>
    <n v="10"/>
    <n v="55551"/>
    <n v="8"/>
    <n v="27751.85"/>
    <n v="0"/>
    <n v="0"/>
    <n v="27"/>
    <n v="11080.6"/>
    <n v="89"/>
    <n v="28807"/>
    <n v="36"/>
    <n v="34"/>
    <n v="19697"/>
    <n v="3"/>
    <n v="1613.88"/>
    <n v="9"/>
    <n v="3090.5"/>
  </r>
  <r>
    <s v="Taxable"/>
    <x v="8"/>
    <x v="2242"/>
    <x v="581"/>
    <n v="94"/>
    <n v="4534313"/>
    <n v="94"/>
    <n v="722847.69"/>
    <n v="82"/>
    <n v="79397.38"/>
    <n v="0"/>
    <n v="0"/>
    <n v="82"/>
    <n v="79397.38"/>
    <n v="94"/>
    <n v="752447.97"/>
    <n v="2"/>
    <n v="5772.54"/>
    <n v="86"/>
    <n v="4048011"/>
    <n v="84"/>
    <n v="838879"/>
    <n v="23"/>
    <n v="15407"/>
    <n v="1"/>
    <n v="8914"/>
    <n v="2"/>
    <n v="555"/>
    <n v="10"/>
    <n v="65905"/>
    <n v="4"/>
    <n v="40859"/>
    <n v="3"/>
    <n v="15442"/>
    <n v="4"/>
    <n v="87979"/>
    <n v="45"/>
    <n v="18278"/>
    <n v="7"/>
    <n v="495"/>
    <n v="19"/>
    <n v="5395"/>
    <n v="19"/>
    <n v="2306"/>
    <n v="94"/>
    <n v="4716620"/>
    <n v="41"/>
    <n v="68759"/>
    <n v="9"/>
    <n v="14726"/>
    <n v="64"/>
    <n v="18191"/>
    <n v="5"/>
    <n v="7385"/>
    <n v="60"/>
    <n v="48412"/>
    <n v="76"/>
    <n v="157473"/>
    <n v="1"/>
    <n v="198"/>
    <n v="0"/>
    <n v="0"/>
    <n v="0"/>
    <n v="0"/>
    <n v="22"/>
    <n v="7463"/>
    <n v="43"/>
    <n v="13816"/>
    <n v="83"/>
    <n v="182307"/>
    <n v="6"/>
    <n v="133753"/>
    <n v="0"/>
    <n v="0"/>
    <n v="7"/>
    <n v="60222"/>
    <n v="8"/>
    <n v="95693"/>
    <n v="16"/>
    <n v="211714"/>
    <n v="0"/>
    <n v="0"/>
    <n v="1"/>
    <n v="14690"/>
    <n v="1"/>
    <n v="8513"/>
    <n v="4"/>
    <n v="40973"/>
    <n v="0"/>
    <n v="0"/>
    <n v="0"/>
    <n v="0"/>
    <n v="0"/>
    <n v="0"/>
    <n v="5"/>
    <n v="83003"/>
    <n v="0"/>
    <n v="0"/>
    <n v="0"/>
    <n v="0"/>
    <n v="0"/>
    <n v="0"/>
    <n v="8"/>
    <n v="87659"/>
    <n v="5"/>
    <n v="12524"/>
    <n v="1"/>
    <n v="928"/>
    <n v="8"/>
    <n v="46371"/>
    <n v="6"/>
    <n v="29870"/>
    <n v="2"/>
    <n v="-2034"/>
    <n v="8"/>
    <n v="27836"/>
    <n v="1"/>
    <n v="2"/>
    <n v="0"/>
    <n v="0"/>
    <n v="1"/>
    <n v="2650"/>
    <n v="1"/>
    <n v="707"/>
    <n v="2"/>
    <n v="187696"/>
    <n v="2"/>
    <n v="18884"/>
    <n v="4"/>
    <n v="206580"/>
    <n v="5"/>
    <n v="181291"/>
    <n v="2"/>
    <n v="24882"/>
    <n v="3"/>
    <n v="-17229"/>
    <n v="5"/>
    <n v="7653"/>
    <n v="3"/>
    <n v="4506.41"/>
    <n v="4"/>
    <n v="7700"/>
    <n v="12"/>
    <n v="2639.9"/>
    <n v="77"/>
    <n v="25340.74"/>
    <n v="18"/>
    <n v="15"/>
    <n v="9119"/>
    <n v="3"/>
    <n v="615.46"/>
    <n v="2"/>
    <n v="57.93"/>
  </r>
  <r>
    <s v="Taxable"/>
    <x v="8"/>
    <x v="2243"/>
    <x v="1963"/>
    <n v="1154"/>
    <n v="70967089"/>
    <n v="1154"/>
    <n v="14916944.699999999"/>
    <n v="1036"/>
    <n v="1298468.1000000001"/>
    <n v="31"/>
    <n v="134812.41"/>
    <n v="1036"/>
    <n v="1433211.56"/>
    <n v="1154"/>
    <n v="15647852.07"/>
    <n v="34"/>
    <n v="114755.11"/>
    <n v="960"/>
    <n v="49117105"/>
    <n v="947"/>
    <n v="11006677.6"/>
    <n v="315"/>
    <n v="617306"/>
    <n v="10"/>
    <n v="102483"/>
    <n v="24"/>
    <n v="69743"/>
    <n v="103"/>
    <n v="600699"/>
    <n v="45"/>
    <n v="445702"/>
    <n v="20"/>
    <n v="356195"/>
    <n v="13"/>
    <n v="367590"/>
    <n v="722"/>
    <n v="964195"/>
    <n v="133"/>
    <n v="533478"/>
    <n v="275"/>
    <n v="6891756"/>
    <n v="275"/>
    <n v="2918292"/>
    <n v="1154"/>
    <n v="74307449"/>
    <n v="351"/>
    <n v="673034"/>
    <n v="151"/>
    <n v="288091"/>
    <n v="730"/>
    <n v="224875"/>
    <n v="35"/>
    <n v="83654"/>
    <n v="666"/>
    <n v="610670"/>
    <n v="862"/>
    <n v="1880324"/>
    <n v="7"/>
    <n v="1209"/>
    <n v="28"/>
    <n v="17959"/>
    <n v="18"/>
    <n v="20340"/>
    <n v="355"/>
    <n v="122951"/>
    <n v="491"/>
    <n v="156249"/>
    <n v="982"/>
    <n v="3303346"/>
    <n v="94"/>
    <n v="1906840"/>
    <n v="13"/>
    <n v="231049"/>
    <n v="163"/>
    <n v="1430335"/>
    <n v="154"/>
    <n v="4236040"/>
    <n v="204"/>
    <n v="2967007"/>
    <n v="71"/>
    <n v="162742.47"/>
    <n v="4"/>
    <n v="74147"/>
    <n v="12"/>
    <n v="514176"/>
    <n v="12"/>
    <n v="68906"/>
    <n v="58"/>
    <n v="831053"/>
    <n v="58"/>
    <n v="248757.6"/>
    <n v="68"/>
    <n v="3035438"/>
    <n v="63"/>
    <n v="802977"/>
    <n v="43"/>
    <n v="89285"/>
    <n v="39"/>
    <n v="41863"/>
    <n v="41"/>
    <n v="10202.24"/>
    <n v="164"/>
    <n v="2048055"/>
    <n v="114"/>
    <n v="943429"/>
    <n v="44"/>
    <n v="123417"/>
    <n v="158"/>
    <n v="1127929"/>
    <n v="87"/>
    <n v="366809"/>
    <n v="79"/>
    <n v="-513529"/>
    <n v="166"/>
    <n v="-146720"/>
    <n v="10"/>
    <n v="116636"/>
    <n v="11"/>
    <n v="67425"/>
    <n v="45"/>
    <n v="965139"/>
    <n v="50"/>
    <n v="138361"/>
    <n v="29"/>
    <n v="3331584"/>
    <n v="76"/>
    <n v="5064359"/>
    <n v="99"/>
    <n v="8395943"/>
    <n v="99"/>
    <n v="5647099"/>
    <n v="30"/>
    <n v="672498"/>
    <n v="78"/>
    <n v="1965983"/>
    <n v="100"/>
    <n v="2638481"/>
    <n v="79"/>
    <n v="484919.69"/>
    <n v="29"/>
    <n v="77854.740000000005"/>
    <n v="187"/>
    <n v="76861.509999999995"/>
    <n v="850"/>
    <n v="286500.89"/>
    <n v="348"/>
    <n v="309"/>
    <n v="200676"/>
    <n v="37"/>
    <n v="6732.78"/>
    <n v="65"/>
    <n v="31618.38"/>
  </r>
  <r>
    <s v="Taxable"/>
    <x v="8"/>
    <x v="2244"/>
    <x v="348"/>
    <n v="38"/>
    <n v="1630559"/>
    <n v="38"/>
    <n v="224649.83"/>
    <n v="34"/>
    <n v="28189.98"/>
    <n v="0"/>
    <n v="0"/>
    <n v="34"/>
    <n v="28189.98"/>
    <n v="38"/>
    <n v="226291.20000000001"/>
    <n v="0"/>
    <n v="0"/>
    <n v="23"/>
    <n v="1076100"/>
    <n v="23"/>
    <n v="207266"/>
    <n v="9"/>
    <n v="6852"/>
    <n v="0"/>
    <n v="0"/>
    <n v="0"/>
    <n v="0"/>
    <n v="6"/>
    <n v="43286"/>
    <n v="3"/>
    <n v="10670"/>
    <n v="0"/>
    <n v="0"/>
    <n v="1"/>
    <n v="14765"/>
    <n v="19"/>
    <n v="23445"/>
    <n v="2"/>
    <n v="491"/>
    <n v="6"/>
    <n v="37928"/>
    <n v="6"/>
    <n v="16252"/>
    <n v="38"/>
    <n v="1702487"/>
    <n v="11"/>
    <n v="27828"/>
    <n v="6"/>
    <n v="4576"/>
    <n v="19"/>
    <n v="5780"/>
    <n v="2"/>
    <n v="2244"/>
    <n v="15"/>
    <n v="18952"/>
    <n v="20"/>
    <n v="59380"/>
    <n v="0"/>
    <n v="0"/>
    <n v="0"/>
    <n v="0"/>
    <n v="0"/>
    <n v="0"/>
    <n v="9"/>
    <n v="1368"/>
    <n v="17"/>
    <n v="5458"/>
    <n v="26"/>
    <n v="70402"/>
    <n v="4"/>
    <n v="82708"/>
    <n v="1"/>
    <n v="10775"/>
    <n v="1"/>
    <n v="1300"/>
    <n v="10"/>
    <n v="50811"/>
    <n v="14"/>
    <n v="227208"/>
    <n v="0"/>
    <n v="0"/>
    <n v="0"/>
    <n v="0"/>
    <n v="1"/>
    <n v="16337"/>
    <n v="2"/>
    <n v="86189"/>
    <n v="1"/>
    <n v="41790"/>
    <n v="1"/>
    <n v="6637.13"/>
    <n v="1"/>
    <n v="83581"/>
    <n v="1"/>
    <n v="16455"/>
    <n v="0"/>
    <n v="0"/>
    <n v="0"/>
    <n v="0"/>
    <n v="0"/>
    <n v="0"/>
    <n v="6"/>
    <n v="56751"/>
    <n v="4"/>
    <n v="12830"/>
    <n v="0"/>
    <n v="0"/>
    <n v="6"/>
    <n v="20764"/>
    <n v="4"/>
    <n v="26445"/>
    <n v="2"/>
    <n v="-3288"/>
    <n v="6"/>
    <n v="23157"/>
    <n v="1"/>
    <n v="1"/>
    <n v="0"/>
    <n v="0"/>
    <n v="0"/>
    <n v="0"/>
    <n v="4"/>
    <n v="4196"/>
    <n v="0"/>
    <n v="0"/>
    <n v="2"/>
    <n v="7550"/>
    <n v="2"/>
    <n v="7550"/>
    <n v="1"/>
    <n v="345"/>
    <n v="0"/>
    <n v="0"/>
    <n v="2"/>
    <n v="7205"/>
    <n v="2"/>
    <n v="7205"/>
    <n v="2"/>
    <n v="541.19000000000005"/>
    <n v="1"/>
    <n v="1476"/>
    <n v="6"/>
    <n v="2068.04"/>
    <n v="35"/>
    <n v="12798.98"/>
    <n v="10"/>
    <n v="10"/>
    <n v="7830"/>
    <n v="2"/>
    <n v="2.08"/>
    <n v="0"/>
    <n v="0"/>
  </r>
  <r>
    <s v="Taxable"/>
    <x v="8"/>
    <x v="2245"/>
    <x v="354"/>
    <n v="97"/>
    <n v="5771481"/>
    <n v="97"/>
    <n v="1112124.6100000001"/>
    <n v="84"/>
    <n v="103794.08"/>
    <n v="6"/>
    <n v="6457.86"/>
    <n v="84"/>
    <n v="110251.94"/>
    <n v="97"/>
    <n v="1134780.1000000001"/>
    <n v="1"/>
    <n v="2237.52"/>
    <n v="75"/>
    <n v="4035749"/>
    <n v="74"/>
    <n v="1028886"/>
    <n v="28"/>
    <n v="7787"/>
    <n v="4"/>
    <n v="224891"/>
    <n v="4"/>
    <n v="32105"/>
    <n v="13"/>
    <n v="58889"/>
    <n v="3"/>
    <n v="28403"/>
    <n v="0"/>
    <n v="0"/>
    <n v="0"/>
    <n v="0"/>
    <n v="60"/>
    <n v="91733"/>
    <n v="10"/>
    <n v="2569"/>
    <n v="25"/>
    <n v="177087"/>
    <n v="25"/>
    <n v="72437"/>
    <n v="97"/>
    <n v="5970001"/>
    <n v="20"/>
    <n v="26920"/>
    <n v="7"/>
    <n v="3375"/>
    <n v="59"/>
    <n v="12321"/>
    <n v="3"/>
    <n v="4344"/>
    <n v="57"/>
    <n v="40831"/>
    <n v="66"/>
    <n v="87791"/>
    <n v="1"/>
    <n v="17"/>
    <n v="3"/>
    <n v="8062"/>
    <n v="2"/>
    <n v="4944"/>
    <n v="18"/>
    <n v="8997"/>
    <n v="43"/>
    <n v="14204"/>
    <n v="80"/>
    <n v="198520"/>
    <n v="2"/>
    <n v="34834"/>
    <n v="4"/>
    <n v="37661"/>
    <n v="12"/>
    <n v="148134"/>
    <n v="15"/>
    <n v="627641"/>
    <n v="20"/>
    <n v="392276"/>
    <n v="7"/>
    <n v="6670.1"/>
    <n v="1"/>
    <n v="225"/>
    <n v="2"/>
    <n v="35717"/>
    <n v="3"/>
    <n v="5986"/>
    <n v="7"/>
    <n v="49527"/>
    <n v="7"/>
    <n v="6731.33"/>
    <n v="9"/>
    <n v="61378"/>
    <n v="4"/>
    <n v="140512"/>
    <n v="5"/>
    <n v="1148"/>
    <n v="5"/>
    <n v="1148"/>
    <n v="5"/>
    <n v="99.38"/>
    <n v="7"/>
    <n v="72608"/>
    <n v="6"/>
    <n v="55586"/>
    <n v="1"/>
    <n v="28"/>
    <n v="8"/>
    <n v="41607"/>
    <n v="3"/>
    <n v="10156"/>
    <n v="5"/>
    <n v="-34769"/>
    <n v="8"/>
    <n v="-24613"/>
    <n v="2"/>
    <n v="255"/>
    <n v="0"/>
    <n v="0"/>
    <n v="3"/>
    <n v="73000"/>
    <n v="3"/>
    <n v="1505"/>
    <n v="4"/>
    <n v="151613"/>
    <n v="8"/>
    <n v="358613"/>
    <n v="10"/>
    <n v="510226"/>
    <n v="10"/>
    <n v="306737"/>
    <n v="5"/>
    <n v="-27256"/>
    <n v="8"/>
    <n v="198932"/>
    <n v="11"/>
    <n v="171676"/>
    <n v="8"/>
    <n v="21030.22"/>
    <n v="0"/>
    <n v="0"/>
    <n v="26"/>
    <n v="12930.14"/>
    <n v="69"/>
    <n v="21132.09"/>
    <n v="37"/>
    <n v="33"/>
    <n v="26116"/>
    <n v="3"/>
    <n v="1465.52"/>
    <n v="7"/>
    <n v="3958.85"/>
  </r>
  <r>
    <s v="Taxable"/>
    <x v="8"/>
    <x v="2246"/>
    <x v="92"/>
    <n v="41"/>
    <n v="3206276"/>
    <n v="41"/>
    <n v="785249.57"/>
    <n v="39"/>
    <n v="61821.36"/>
    <n v="2"/>
    <n v="2417.4499999999998"/>
    <n v="39"/>
    <n v="64238.81"/>
    <n v="41"/>
    <n v="842856.43"/>
    <n v="1"/>
    <n v="786.33"/>
    <n v="32"/>
    <n v="2024118"/>
    <n v="32"/>
    <n v="522956"/>
    <n v="13"/>
    <n v="10320"/>
    <n v="0"/>
    <n v="0"/>
    <n v="0"/>
    <n v="0"/>
    <n v="3"/>
    <n v="6248"/>
    <n v="1"/>
    <n v="12775"/>
    <n v="0"/>
    <n v="0"/>
    <n v="0"/>
    <n v="0"/>
    <n v="29"/>
    <n v="24156"/>
    <n v="4"/>
    <n v="822"/>
    <n v="10"/>
    <n v="197867"/>
    <n v="10"/>
    <n v="84797"/>
    <n v="41"/>
    <n v="3291879"/>
    <n v="11"/>
    <n v="20973"/>
    <n v="6"/>
    <n v="3205"/>
    <n v="21"/>
    <n v="5956"/>
    <n v="2"/>
    <n v="892"/>
    <n v="24"/>
    <n v="34326"/>
    <n v="29"/>
    <n v="65352"/>
    <n v="1"/>
    <n v="321"/>
    <n v="0"/>
    <n v="0"/>
    <n v="0"/>
    <n v="0"/>
    <n v="14"/>
    <n v="4537"/>
    <n v="21"/>
    <n v="10117"/>
    <n v="35"/>
    <n v="82885"/>
    <n v="0"/>
    <n v="0"/>
    <n v="0"/>
    <n v="0"/>
    <n v="6"/>
    <n v="124891"/>
    <n v="2"/>
    <n v="60610"/>
    <n v="6"/>
    <n v="376139"/>
    <n v="2"/>
    <n v="68434.350000000006"/>
    <n v="1"/>
    <n v="29987"/>
    <n v="0"/>
    <n v="0"/>
    <n v="0"/>
    <n v="0"/>
    <n v="4"/>
    <n v="223753"/>
    <n v="4"/>
    <n v="62915.92"/>
    <n v="4"/>
    <n v="447613"/>
    <n v="2"/>
    <n v="13848"/>
    <n v="1"/>
    <n v="3623"/>
    <n v="1"/>
    <n v="3623"/>
    <n v="1"/>
    <n v="552.74"/>
    <n v="7"/>
    <n v="88973"/>
    <n v="4"/>
    <n v="17368"/>
    <n v="4"/>
    <n v="13760"/>
    <n v="8"/>
    <n v="67120"/>
    <n v="3"/>
    <n v="9566"/>
    <n v="5"/>
    <n v="-18841"/>
    <n v="8"/>
    <n v="-9275"/>
    <n v="0"/>
    <n v="0"/>
    <n v="1"/>
    <n v="146043"/>
    <n v="0"/>
    <n v="0"/>
    <n v="2"/>
    <n v="2558"/>
    <n v="2"/>
    <n v="76114"/>
    <n v="7"/>
    <n v="450443"/>
    <n v="7"/>
    <n v="526557"/>
    <n v="7"/>
    <n v="426661"/>
    <n v="2"/>
    <n v="-118763"/>
    <n v="7"/>
    <n v="218659"/>
    <n v="7"/>
    <n v="99896"/>
    <n v="5"/>
    <n v="20345.97"/>
    <n v="0"/>
    <n v="0"/>
    <n v="4"/>
    <n v="1526.01"/>
    <n v="28"/>
    <n v="10066.35"/>
    <n v="15"/>
    <n v="10"/>
    <n v="8672"/>
    <n v="0"/>
    <n v="0"/>
    <n v="2"/>
    <n v="2238"/>
  </r>
  <r>
    <s v="Taxable"/>
    <x v="8"/>
    <x v="2247"/>
    <x v="1890"/>
    <n v="354"/>
    <n v="22259429"/>
    <n v="354"/>
    <n v="4664821.62"/>
    <n v="316"/>
    <n v="411219.38"/>
    <n v="4"/>
    <n v="9315.3799999999992"/>
    <n v="316"/>
    <n v="420534.76"/>
    <n v="354"/>
    <n v="4294273.0199999996"/>
    <n v="15"/>
    <n v="61373.16"/>
    <n v="249"/>
    <n v="12117617"/>
    <n v="247"/>
    <n v="2707373"/>
    <n v="65"/>
    <n v="114805"/>
    <n v="3"/>
    <n v="24754"/>
    <n v="4"/>
    <n v="13503"/>
    <n v="25"/>
    <n v="145323"/>
    <n v="21"/>
    <n v="144054"/>
    <n v="10"/>
    <n v="190341"/>
    <n v="19"/>
    <n v="853065"/>
    <n v="218"/>
    <n v="300893"/>
    <n v="28"/>
    <n v="139066"/>
    <n v="68"/>
    <n v="670816"/>
    <n v="68"/>
    <n v="280701"/>
    <n v="354"/>
    <n v="23226719"/>
    <n v="94"/>
    <n v="184351"/>
    <n v="32"/>
    <n v="21248"/>
    <n v="181"/>
    <n v="51287"/>
    <n v="6"/>
    <n v="12098"/>
    <n v="183"/>
    <n v="171886"/>
    <n v="223"/>
    <n v="440870"/>
    <n v="1"/>
    <n v="125"/>
    <n v="6"/>
    <n v="11399"/>
    <n v="11"/>
    <n v="26461"/>
    <n v="101"/>
    <n v="38266"/>
    <n v="169"/>
    <n v="72156"/>
    <n v="282"/>
    <n v="960235"/>
    <n v="9"/>
    <n v="229855"/>
    <n v="1"/>
    <n v="29870"/>
    <n v="35"/>
    <n v="431506"/>
    <n v="9"/>
    <n v="806880"/>
    <n v="83"/>
    <n v="2189654"/>
    <n v="22"/>
    <n v="77178.31"/>
    <n v="2"/>
    <n v="183707"/>
    <n v="2"/>
    <n v="22736"/>
    <n v="9"/>
    <n v="24602"/>
    <n v="28"/>
    <n v="411461"/>
    <n v="28"/>
    <n v="90147.56"/>
    <n v="40"/>
    <n v="1747144"/>
    <n v="36"/>
    <n v="1032477"/>
    <n v="24"/>
    <n v="270324"/>
    <n v="20"/>
    <n v="155859"/>
    <n v="18"/>
    <n v="24790.53"/>
    <n v="61"/>
    <n v="868292"/>
    <n v="38"/>
    <n v="167837"/>
    <n v="18"/>
    <n v="51246"/>
    <n v="61"/>
    <n v="474395"/>
    <n v="43"/>
    <n v="259695"/>
    <n v="18"/>
    <n v="-84881"/>
    <n v="61"/>
    <n v="174814"/>
    <n v="7"/>
    <n v="128368"/>
    <n v="5"/>
    <n v="8383"/>
    <n v="15"/>
    <n v="341107"/>
    <n v="11"/>
    <n v="29617"/>
    <n v="6"/>
    <n v="291002"/>
    <n v="54"/>
    <n v="3739948"/>
    <n v="58"/>
    <n v="4030950"/>
    <n v="56"/>
    <n v="2276683"/>
    <n v="7"/>
    <n v="12243"/>
    <n v="57"/>
    <n v="1829166"/>
    <n v="62"/>
    <n v="1841409"/>
    <n v="48"/>
    <n v="362243.79"/>
    <n v="25"/>
    <n v="99829.45"/>
    <n v="78"/>
    <n v="36559.480000000003"/>
    <n v="250"/>
    <n v="86107.05"/>
    <n v="147"/>
    <n v="137"/>
    <n v="102497"/>
    <n v="6"/>
    <n v="2828.58"/>
    <n v="33"/>
    <n v="14525.36"/>
  </r>
  <r>
    <s v="Taxable"/>
    <x v="8"/>
    <x v="2248"/>
    <x v="570"/>
    <n v="76"/>
    <n v="4030302"/>
    <n v="76"/>
    <n v="701149.63"/>
    <n v="70"/>
    <n v="72407.61"/>
    <n v="1"/>
    <n v="2548.14"/>
    <n v="70"/>
    <n v="74947.75"/>
    <n v="76"/>
    <n v="653402.1"/>
    <n v="3"/>
    <n v="3972.77"/>
    <n v="46"/>
    <n v="2018071"/>
    <n v="46"/>
    <n v="408286"/>
    <n v="14"/>
    <n v="20373"/>
    <n v="1"/>
    <n v="10085"/>
    <n v="3"/>
    <n v="3114"/>
    <n v="7"/>
    <n v="31999"/>
    <n v="6"/>
    <n v="71186"/>
    <n v="1"/>
    <n v="4350"/>
    <n v="0"/>
    <n v="0"/>
    <n v="54"/>
    <n v="67772"/>
    <n v="23"/>
    <n v="12098"/>
    <n v="33"/>
    <n v="142081"/>
    <n v="33"/>
    <n v="60790"/>
    <n v="76"/>
    <n v="4205576"/>
    <n v="26"/>
    <n v="58287"/>
    <n v="6"/>
    <n v="2296"/>
    <n v="34"/>
    <n v="11003"/>
    <n v="5"/>
    <n v="2472"/>
    <n v="34"/>
    <n v="41769"/>
    <n v="39"/>
    <n v="115827"/>
    <n v="0"/>
    <n v="0"/>
    <n v="1"/>
    <n v="603"/>
    <n v="4"/>
    <n v="940"/>
    <n v="23"/>
    <n v="4233"/>
    <n v="26"/>
    <n v="11109"/>
    <n v="52"/>
    <n v="175274"/>
    <n v="1"/>
    <n v="4804"/>
    <n v="0"/>
    <n v="0"/>
    <n v="6"/>
    <n v="40097"/>
    <n v="23"/>
    <n v="1109449"/>
    <n v="25"/>
    <n v="17060"/>
    <n v="6"/>
    <n v="43108.94"/>
    <n v="0"/>
    <n v="0"/>
    <n v="1"/>
    <n v="31568"/>
    <n v="2"/>
    <n v="1800"/>
    <n v="4"/>
    <n v="2967"/>
    <n v="4"/>
    <n v="334.25"/>
    <n v="5"/>
    <n v="16410"/>
    <n v="12"/>
    <n v="365484"/>
    <n v="6"/>
    <n v="4216"/>
    <n v="4"/>
    <n v="2371"/>
    <n v="4"/>
    <n v="167.31"/>
    <n v="8"/>
    <n v="126294"/>
    <n v="5"/>
    <n v="34340"/>
    <n v="0"/>
    <n v="0"/>
    <n v="8"/>
    <n v="52281"/>
    <n v="6"/>
    <n v="41493"/>
    <n v="2"/>
    <n v="-1820"/>
    <n v="8"/>
    <n v="39673"/>
    <n v="2"/>
    <n v="163"/>
    <n v="0"/>
    <n v="0"/>
    <n v="1"/>
    <n v="35000"/>
    <n v="5"/>
    <n v="7562"/>
    <n v="15"/>
    <n v="2352335"/>
    <n v="5"/>
    <n v="263959"/>
    <n v="17"/>
    <n v="2616294"/>
    <n v="17"/>
    <n v="1806529"/>
    <n v="15"/>
    <n v="637493"/>
    <n v="5"/>
    <n v="149312"/>
    <n v="17"/>
    <n v="786805"/>
    <n v="15"/>
    <n v="113494.25"/>
    <n v="0"/>
    <n v="0"/>
    <n v="27"/>
    <n v="13916.97"/>
    <n v="59"/>
    <n v="18474.259999999998"/>
    <n v="31"/>
    <n v="27"/>
    <n v="18580"/>
    <n v="0"/>
    <n v="0"/>
    <n v="3"/>
    <n v="965.77"/>
  </r>
  <r>
    <s v="Taxable"/>
    <x v="8"/>
    <x v="2249"/>
    <x v="620"/>
    <n v="172"/>
    <n v="10186917"/>
    <n v="172"/>
    <n v="1959424"/>
    <n v="159"/>
    <n v="187522.41"/>
    <n v="7"/>
    <n v="7336.44"/>
    <n v="159"/>
    <n v="194858.85"/>
    <n v="172"/>
    <n v="1871673.2"/>
    <n v="11"/>
    <n v="38526.980000000003"/>
    <n v="135"/>
    <n v="6913302"/>
    <n v="134"/>
    <n v="1523149"/>
    <n v="39"/>
    <n v="119975"/>
    <n v="2"/>
    <n v="9503"/>
    <n v="5"/>
    <n v="23056"/>
    <n v="7"/>
    <n v="39556"/>
    <n v="4"/>
    <n v="60571"/>
    <n v="2"/>
    <n v="27353"/>
    <n v="0"/>
    <n v="0"/>
    <n v="121"/>
    <n v="184193"/>
    <n v="30"/>
    <n v="69918"/>
    <n v="61"/>
    <n v="492356"/>
    <n v="61"/>
    <n v="205521"/>
    <n v="172"/>
    <n v="11008828"/>
    <n v="48"/>
    <n v="96897"/>
    <n v="13"/>
    <n v="13168"/>
    <n v="106"/>
    <n v="31579"/>
    <n v="2"/>
    <n v="7586"/>
    <n v="91"/>
    <n v="104285"/>
    <n v="123"/>
    <n v="253515"/>
    <n v="1"/>
    <n v="481"/>
    <n v="2"/>
    <n v="372"/>
    <n v="6"/>
    <n v="9960"/>
    <n v="55"/>
    <n v="17300"/>
    <n v="69"/>
    <n v="24956"/>
    <n v="151"/>
    <n v="666568"/>
    <n v="8"/>
    <n v="133736"/>
    <n v="1"/>
    <n v="6815"/>
    <n v="21"/>
    <n v="99642"/>
    <n v="32"/>
    <n v="1734920"/>
    <n v="48"/>
    <n v="301744"/>
    <n v="16"/>
    <n v="100157.86"/>
    <n v="0"/>
    <n v="0"/>
    <n v="1"/>
    <n v="7426"/>
    <n v="2"/>
    <n v="8044"/>
    <n v="18"/>
    <n v="178309"/>
    <n v="18"/>
    <n v="49983.24"/>
    <n v="26"/>
    <n v="445954"/>
    <n v="17"/>
    <n v="74996"/>
    <n v="17"/>
    <n v="66930"/>
    <n v="16"/>
    <n v="29050"/>
    <n v="13"/>
    <n v="3457.27"/>
    <n v="26"/>
    <n v="378811"/>
    <n v="17"/>
    <n v="226804"/>
    <n v="4"/>
    <n v="414"/>
    <n v="26"/>
    <n v="153462"/>
    <n v="14"/>
    <n v="58655"/>
    <n v="12"/>
    <n v="-60524"/>
    <n v="26"/>
    <n v="-1869"/>
    <n v="0"/>
    <n v="0"/>
    <n v="0"/>
    <n v="0"/>
    <n v="12"/>
    <n v="353405"/>
    <n v="4"/>
    <n v="5901"/>
    <n v="6"/>
    <n v="519436"/>
    <n v="4"/>
    <n v="325576"/>
    <n v="10"/>
    <n v="845012"/>
    <n v="11"/>
    <n v="634422"/>
    <n v="7"/>
    <n v="79930"/>
    <n v="4"/>
    <n v="129318"/>
    <n v="11"/>
    <n v="209248"/>
    <n v="8"/>
    <n v="26903.38"/>
    <n v="2"/>
    <n v="1433.25"/>
    <n v="29"/>
    <n v="10256.450000000001"/>
    <n v="120"/>
    <n v="38992.61"/>
    <n v="62"/>
    <n v="56"/>
    <n v="38808"/>
    <n v="6"/>
    <n v="1713.79"/>
    <n v="13"/>
    <n v="5638.2"/>
  </r>
  <r>
    <s v="Taxable"/>
    <x v="8"/>
    <x v="2250"/>
    <x v="282"/>
    <n v="268"/>
    <n v="14320396"/>
    <n v="268"/>
    <n v="2549581.4"/>
    <n v="242"/>
    <n v="257757.9"/>
    <n v="4"/>
    <n v="4863.66"/>
    <n v="242"/>
    <n v="262532.34999999998"/>
    <n v="268"/>
    <n v="2553955.4300000002"/>
    <n v="10"/>
    <n v="29322.94"/>
    <n v="224"/>
    <n v="11046669"/>
    <n v="222"/>
    <n v="2391982"/>
    <n v="69"/>
    <n v="164729"/>
    <n v="0"/>
    <n v="0"/>
    <n v="2"/>
    <n v="503"/>
    <n v="14"/>
    <n v="63115"/>
    <n v="5"/>
    <n v="29165"/>
    <n v="12"/>
    <n v="188724"/>
    <n v="5"/>
    <n v="127229"/>
    <n v="173"/>
    <n v="84121"/>
    <n v="22"/>
    <n v="2049"/>
    <n v="57"/>
    <n v="337541"/>
    <n v="57"/>
    <n v="135227"/>
    <n v="268"/>
    <n v="15183361"/>
    <n v="97"/>
    <n v="197204"/>
    <n v="45"/>
    <n v="85996"/>
    <n v="184"/>
    <n v="61211"/>
    <n v="11"/>
    <n v="26667"/>
    <n v="169"/>
    <n v="164357"/>
    <n v="206"/>
    <n v="535435"/>
    <n v="2"/>
    <n v="125"/>
    <n v="2"/>
    <n v="303"/>
    <n v="2"/>
    <n v="1653"/>
    <n v="64"/>
    <n v="28136"/>
    <n v="133"/>
    <n v="40608"/>
    <n v="235"/>
    <n v="858325"/>
    <n v="17"/>
    <n v="323546"/>
    <n v="6"/>
    <n v="84651"/>
    <n v="19"/>
    <n v="126795"/>
    <n v="28"/>
    <n v="1331895"/>
    <n v="42"/>
    <n v="240136"/>
    <n v="17"/>
    <n v="26973.16"/>
    <n v="3"/>
    <n v="34232"/>
    <n v="3"/>
    <n v="53095"/>
    <n v="5"/>
    <n v="19521"/>
    <n v="17"/>
    <n v="75538"/>
    <n v="17"/>
    <n v="14580.38"/>
    <n v="21"/>
    <n v="214706"/>
    <n v="14"/>
    <n v="575168"/>
    <n v="11"/>
    <n v="23273"/>
    <n v="10"/>
    <n v="7744"/>
    <n v="11"/>
    <n v="3340.5"/>
    <n v="45"/>
    <n v="835346"/>
    <n v="35"/>
    <n v="330930"/>
    <n v="13"/>
    <n v="29058"/>
    <n v="44"/>
    <n v="306457"/>
    <n v="26"/>
    <n v="265352"/>
    <n v="19"/>
    <n v="-96451"/>
    <n v="45"/>
    <n v="168901"/>
    <n v="5"/>
    <n v="71755"/>
    <n v="2"/>
    <n v="4344"/>
    <n v="10"/>
    <n v="236194"/>
    <n v="6"/>
    <n v="15871"/>
    <n v="12"/>
    <n v="1369209"/>
    <n v="39"/>
    <n v="3045391"/>
    <n v="47"/>
    <n v="4414600"/>
    <n v="47"/>
    <n v="3467839"/>
    <n v="12"/>
    <n v="337701"/>
    <n v="38"/>
    <n v="573378"/>
    <n v="46"/>
    <n v="911079"/>
    <n v="34"/>
    <n v="158133.16"/>
    <n v="12"/>
    <n v="28053.34"/>
    <n v="46"/>
    <n v="17999.2"/>
    <n v="201"/>
    <n v="66352"/>
    <n v="117"/>
    <n v="107"/>
    <n v="76041"/>
    <n v="15"/>
    <n v="3608.9"/>
    <n v="12"/>
    <n v="4192.72"/>
  </r>
  <r>
    <s v="Taxable"/>
    <x v="8"/>
    <x v="2251"/>
    <x v="329"/>
    <n v="66"/>
    <n v="3977384"/>
    <n v="66"/>
    <n v="773425.08"/>
    <n v="61"/>
    <n v="74652.28"/>
    <n v="2"/>
    <n v="3741.8"/>
    <n v="61"/>
    <n v="78394.080000000002"/>
    <n v="66"/>
    <n v="725286.97"/>
    <n v="0"/>
    <n v="0"/>
    <n v="39"/>
    <n v="2125244"/>
    <n v="39"/>
    <n v="477847"/>
    <n v="12"/>
    <n v="4550"/>
    <n v="1"/>
    <n v="22142"/>
    <n v="2"/>
    <n v="10658"/>
    <n v="3"/>
    <n v="13792"/>
    <n v="1"/>
    <n v="20155"/>
    <n v="0"/>
    <n v="0"/>
    <n v="0"/>
    <n v="0"/>
    <n v="45"/>
    <n v="70724"/>
    <n v="20"/>
    <n v="2341"/>
    <n v="22"/>
    <n v="91318"/>
    <n v="22"/>
    <n v="36666"/>
    <n v="66"/>
    <n v="4301352"/>
    <n v="16"/>
    <n v="36506"/>
    <n v="5"/>
    <n v="27779"/>
    <n v="33"/>
    <n v="9715"/>
    <n v="1"/>
    <n v="99"/>
    <n v="28"/>
    <n v="40079"/>
    <n v="36"/>
    <n v="114178"/>
    <n v="2"/>
    <n v="888"/>
    <n v="0"/>
    <n v="0"/>
    <n v="2"/>
    <n v="112"/>
    <n v="11"/>
    <n v="1950"/>
    <n v="17"/>
    <n v="7975"/>
    <n v="49"/>
    <n v="323968"/>
    <n v="4"/>
    <n v="48018"/>
    <n v="1"/>
    <n v="4337"/>
    <n v="5"/>
    <n v="25865"/>
    <n v="31"/>
    <n v="1710284"/>
    <n v="21"/>
    <n v="69819"/>
    <n v="8"/>
    <n v="3927.32"/>
    <n v="0"/>
    <n v="0"/>
    <n v="1"/>
    <n v="2577"/>
    <n v="1"/>
    <n v="612"/>
    <n v="3"/>
    <n v="34"/>
    <n v="3"/>
    <n v="2.97"/>
    <n v="6"/>
    <n v="26645"/>
    <n v="5"/>
    <n v="35052"/>
    <n v="2"/>
    <n v="202"/>
    <n v="2"/>
    <n v="190"/>
    <n v="0"/>
    <n v="0"/>
    <n v="8"/>
    <n v="73430"/>
    <n v="4"/>
    <n v="24807"/>
    <n v="0"/>
    <n v="0"/>
    <n v="6"/>
    <n v="26089"/>
    <n v="5"/>
    <n v="25073"/>
    <n v="3"/>
    <n v="-2539"/>
    <n v="8"/>
    <n v="22534"/>
    <n v="2"/>
    <n v="1014"/>
    <n v="0"/>
    <n v="0"/>
    <n v="8"/>
    <n v="198865"/>
    <n v="0"/>
    <n v="0"/>
    <n v="6"/>
    <n v="243475"/>
    <n v="5"/>
    <n v="330247"/>
    <n v="11"/>
    <n v="573722"/>
    <n v="11"/>
    <n v="457709"/>
    <n v="6"/>
    <n v="39888"/>
    <n v="4"/>
    <n v="77385"/>
    <n v="10"/>
    <n v="117273"/>
    <n v="7"/>
    <n v="14489.36"/>
    <n v="0"/>
    <n v="0"/>
    <n v="28"/>
    <n v="16087.55"/>
    <n v="45"/>
    <n v="14265.33"/>
    <n v="28"/>
    <n v="26"/>
    <n v="19298"/>
    <n v="4"/>
    <n v="712.27"/>
    <n v="4"/>
    <n v="1163.8800000000001"/>
  </r>
  <r>
    <s v="Taxable"/>
    <x v="8"/>
    <x v="2252"/>
    <x v="528"/>
    <n v="151"/>
    <n v="8839279"/>
    <n v="151"/>
    <n v="1696400.1"/>
    <n v="143"/>
    <n v="164571.38"/>
    <n v="6"/>
    <n v="7431"/>
    <n v="143"/>
    <n v="172002.38"/>
    <n v="151"/>
    <n v="1788640.97"/>
    <n v="2"/>
    <n v="5235.68"/>
    <n v="122"/>
    <n v="6680530"/>
    <n v="122"/>
    <n v="1522878"/>
    <n v="47"/>
    <n v="283995"/>
    <n v="3"/>
    <n v="27840"/>
    <n v="1"/>
    <n v="35593"/>
    <n v="9"/>
    <n v="75091"/>
    <n v="5"/>
    <n v="66877"/>
    <n v="1"/>
    <n v="21"/>
    <n v="1"/>
    <n v="24936"/>
    <n v="91"/>
    <n v="109104"/>
    <n v="21"/>
    <n v="12110"/>
    <n v="32"/>
    <n v="162852"/>
    <n v="31"/>
    <n v="69741"/>
    <n v="151"/>
    <n v="9270881"/>
    <n v="51"/>
    <n v="114015"/>
    <n v="17"/>
    <n v="20029"/>
    <n v="103"/>
    <n v="29288"/>
    <n v="4"/>
    <n v="1721"/>
    <n v="97"/>
    <n v="89279"/>
    <n v="113"/>
    <n v="254332"/>
    <n v="2"/>
    <n v="193"/>
    <n v="9"/>
    <n v="22435"/>
    <n v="5"/>
    <n v="8477"/>
    <n v="63"/>
    <n v="16406"/>
    <n v="91"/>
    <n v="26514"/>
    <n v="133"/>
    <n v="424980"/>
    <n v="7"/>
    <n v="171977"/>
    <n v="3"/>
    <n v="41124"/>
    <n v="27"/>
    <n v="247265"/>
    <n v="11"/>
    <n v="1425"/>
    <n v="28"/>
    <n v="1080630"/>
    <n v="6"/>
    <n v="76863.58"/>
    <n v="1"/>
    <n v="5865"/>
    <n v="4"/>
    <n v="117824"/>
    <n v="2"/>
    <n v="21212"/>
    <n v="8"/>
    <n v="199871"/>
    <n v="8"/>
    <n v="54027.64"/>
    <n v="14"/>
    <n v="446354"/>
    <n v="20"/>
    <n v="226930"/>
    <n v="4"/>
    <n v="4608"/>
    <n v="4"/>
    <n v="4608"/>
    <n v="4"/>
    <n v="208.15"/>
    <n v="24"/>
    <n v="348973"/>
    <n v="17"/>
    <n v="176757"/>
    <n v="10"/>
    <n v="50712"/>
    <n v="24"/>
    <n v="208158"/>
    <n v="7"/>
    <n v="51957"/>
    <n v="17"/>
    <n v="-138611"/>
    <n v="24"/>
    <n v="-86654"/>
    <n v="1"/>
    <n v="3"/>
    <n v="0"/>
    <n v="0"/>
    <n v="5"/>
    <n v="78836"/>
    <n v="7"/>
    <n v="17787"/>
    <n v="6"/>
    <n v="365018"/>
    <n v="14"/>
    <n v="841416"/>
    <n v="19"/>
    <n v="1206434"/>
    <n v="19"/>
    <n v="740673"/>
    <n v="6"/>
    <n v="-40915"/>
    <n v="15"/>
    <n v="390099"/>
    <n v="20"/>
    <n v="349184"/>
    <n v="14"/>
    <n v="75488.399999999994"/>
    <n v="2"/>
    <n v="2497"/>
    <n v="26"/>
    <n v="11876.1"/>
    <n v="108"/>
    <n v="36465.82"/>
    <n v="68"/>
    <n v="59"/>
    <n v="41022"/>
    <n v="7"/>
    <n v="4909.55"/>
    <n v="15"/>
    <n v="7174.48"/>
  </r>
  <r>
    <s v="Taxable"/>
    <x v="8"/>
    <x v="2253"/>
    <x v="239"/>
    <n v="280"/>
    <n v="17598234"/>
    <n v="280"/>
    <n v="3638982.85"/>
    <n v="251"/>
    <n v="325892.68"/>
    <n v="12"/>
    <n v="23777.9"/>
    <n v="251"/>
    <n v="349670.58"/>
    <n v="280"/>
    <n v="3797720.01"/>
    <n v="8"/>
    <n v="24722.97"/>
    <n v="229"/>
    <n v="12016805"/>
    <n v="223"/>
    <n v="2704433"/>
    <n v="76"/>
    <n v="176343"/>
    <n v="6"/>
    <n v="125782"/>
    <n v="9"/>
    <n v="64457"/>
    <n v="20"/>
    <n v="120989"/>
    <n v="9"/>
    <n v="128460"/>
    <n v="4"/>
    <n v="169772"/>
    <n v="2"/>
    <n v="52413"/>
    <n v="173"/>
    <n v="222852"/>
    <n v="25"/>
    <n v="100412"/>
    <n v="67"/>
    <n v="508156"/>
    <n v="67"/>
    <n v="198909"/>
    <n v="280"/>
    <n v="18271206"/>
    <n v="102"/>
    <n v="200127"/>
    <n v="30"/>
    <n v="40280"/>
    <n v="178"/>
    <n v="49661"/>
    <n v="3"/>
    <n v="3690"/>
    <n v="155"/>
    <n v="131800"/>
    <n v="211"/>
    <n v="425558"/>
    <n v="4"/>
    <n v="739"/>
    <n v="5"/>
    <n v="5592"/>
    <n v="3"/>
    <n v="258"/>
    <n v="95"/>
    <n v="17115"/>
    <n v="136"/>
    <n v="39968"/>
    <n v="250"/>
    <n v="669284"/>
    <n v="17"/>
    <n v="359973"/>
    <n v="6"/>
    <n v="60838"/>
    <n v="36"/>
    <n v="375243"/>
    <n v="17"/>
    <n v="-90516"/>
    <n v="51"/>
    <n v="1950943"/>
    <n v="13"/>
    <n v="202080.81"/>
    <n v="2"/>
    <n v="44273"/>
    <n v="4"/>
    <n v="9745"/>
    <n v="6"/>
    <n v="65892"/>
    <n v="17"/>
    <n v="529548"/>
    <n v="17"/>
    <n v="191533.43"/>
    <n v="21"/>
    <n v="1079930"/>
    <n v="18"/>
    <n v="372649"/>
    <n v="8"/>
    <n v="509959"/>
    <n v="7"/>
    <n v="135672"/>
    <n v="5"/>
    <n v="14974.61"/>
    <n v="31"/>
    <n v="415975"/>
    <n v="20"/>
    <n v="139667"/>
    <n v="8"/>
    <n v="28534"/>
    <n v="31"/>
    <n v="138946"/>
    <n v="18"/>
    <n v="159275"/>
    <n v="14"/>
    <n v="-50447"/>
    <n v="32"/>
    <n v="108828"/>
    <n v="3"/>
    <n v="6"/>
    <n v="1"/>
    <n v="22262"/>
    <n v="8"/>
    <n v="134678"/>
    <n v="14"/>
    <n v="45376"/>
    <n v="4"/>
    <n v="199392"/>
    <n v="29"/>
    <n v="1571731"/>
    <n v="31"/>
    <n v="1771123"/>
    <n v="31"/>
    <n v="950412"/>
    <n v="4"/>
    <n v="13894"/>
    <n v="28"/>
    <n v="822721"/>
    <n v="30"/>
    <n v="836615"/>
    <n v="23"/>
    <n v="187285.51"/>
    <n v="5"/>
    <n v="30170"/>
    <n v="42"/>
    <n v="11827.84"/>
    <n v="204"/>
    <n v="66265.22"/>
    <n v="121"/>
    <n v="112"/>
    <n v="73700"/>
    <n v="7"/>
    <n v="1142.8699999999999"/>
    <n v="12"/>
    <n v="6345.35"/>
  </r>
  <r>
    <s v="Taxable"/>
    <x v="8"/>
    <x v="2254"/>
    <x v="1772"/>
    <n v="545"/>
    <n v="32356103"/>
    <n v="545"/>
    <n v="6378915.5899999999"/>
    <n v="481"/>
    <n v="576148.15"/>
    <n v="9"/>
    <n v="12441.49"/>
    <n v="481"/>
    <n v="588589.64"/>
    <n v="545"/>
    <n v="6530918.7999999998"/>
    <n v="15"/>
    <n v="43169.760000000002"/>
    <n v="421"/>
    <n v="23284695"/>
    <n v="412"/>
    <n v="5349571"/>
    <n v="137"/>
    <n v="254025"/>
    <n v="15"/>
    <n v="100196"/>
    <n v="10"/>
    <n v="86899"/>
    <n v="37"/>
    <n v="193230"/>
    <n v="27"/>
    <n v="229506"/>
    <n v="16"/>
    <n v="252907"/>
    <n v="17"/>
    <n v="607575"/>
    <n v="334"/>
    <n v="497631"/>
    <n v="60"/>
    <n v="116943"/>
    <n v="131"/>
    <n v="1334420"/>
    <n v="131"/>
    <n v="556286"/>
    <n v="545"/>
    <n v="34054054"/>
    <n v="175"/>
    <n v="400913"/>
    <n v="54"/>
    <n v="74062"/>
    <n v="300"/>
    <n v="89011"/>
    <n v="18"/>
    <n v="31734"/>
    <n v="305"/>
    <n v="315626"/>
    <n v="384"/>
    <n v="911346"/>
    <n v="6"/>
    <n v="6475"/>
    <n v="11"/>
    <n v="4592"/>
    <n v="18"/>
    <n v="12281"/>
    <n v="222"/>
    <n v="114255"/>
    <n v="267"/>
    <n v="107316"/>
    <n v="478"/>
    <n v="1656642"/>
    <n v="39"/>
    <n v="875729"/>
    <n v="13"/>
    <n v="198899"/>
    <n v="66"/>
    <n v="607542"/>
    <n v="11"/>
    <n v="82677"/>
    <n v="94"/>
    <n v="2633458"/>
    <n v="32"/>
    <n v="288954.62"/>
    <n v="5"/>
    <n v="90310"/>
    <n v="2"/>
    <n v="31115"/>
    <n v="10"/>
    <n v="95931"/>
    <n v="37"/>
    <n v="972546"/>
    <n v="37"/>
    <n v="339990.74"/>
    <n v="51"/>
    <n v="2222608"/>
    <n v="50"/>
    <n v="805483"/>
    <n v="39"/>
    <n v="450236"/>
    <n v="24"/>
    <n v="140952"/>
    <n v="23"/>
    <n v="12875.7"/>
    <n v="89"/>
    <n v="1491914"/>
    <n v="68"/>
    <n v="479771"/>
    <n v="32"/>
    <n v="96386"/>
    <n v="88"/>
    <n v="713919"/>
    <n v="44"/>
    <n v="430285"/>
    <n v="48"/>
    <n v="-228447"/>
    <n v="92"/>
    <n v="201838"/>
    <n v="24"/>
    <n v="48274"/>
    <n v="4"/>
    <n v="633"/>
    <n v="23"/>
    <n v="434888"/>
    <n v="29"/>
    <n v="62809"/>
    <n v="3"/>
    <n v="30478"/>
    <n v="51"/>
    <n v="4030724"/>
    <n v="53"/>
    <n v="4061202"/>
    <n v="55"/>
    <n v="2341632"/>
    <n v="3"/>
    <n v="-22986"/>
    <n v="55"/>
    <n v="1572072"/>
    <n v="57"/>
    <n v="1549086"/>
    <n v="46"/>
    <n v="251309.75"/>
    <n v="27"/>
    <n v="79092.87"/>
    <n v="57"/>
    <n v="17283.21"/>
    <n v="404"/>
    <n v="136191.6"/>
    <n v="273"/>
    <n v="255"/>
    <n v="191570"/>
    <n v="22"/>
    <n v="3872.47"/>
    <n v="55"/>
    <n v="22381.59"/>
  </r>
  <r>
    <s v="Taxable"/>
    <x v="8"/>
    <x v="2255"/>
    <x v="696"/>
    <n v="2628"/>
    <n v="148656819"/>
    <n v="2628"/>
    <n v="28165290.460000001"/>
    <n v="2357"/>
    <n v="2690803.24"/>
    <n v="73"/>
    <n v="97249.59"/>
    <n v="2357"/>
    <n v="2787942.74"/>
    <n v="2628"/>
    <n v="29004364.73"/>
    <n v="68"/>
    <n v="232337.95"/>
    <n v="2216"/>
    <n v="115908267"/>
    <n v="2190"/>
    <n v="25757693"/>
    <n v="634"/>
    <n v="1021516"/>
    <n v="51"/>
    <n v="670995"/>
    <n v="58"/>
    <n v="905832"/>
    <n v="207"/>
    <n v="1108026"/>
    <n v="108"/>
    <n v="1012194"/>
    <n v="46"/>
    <n v="658361"/>
    <n v="45"/>
    <n v="1478065"/>
    <n v="1479"/>
    <n v="1407944"/>
    <n v="209"/>
    <n v="106893"/>
    <n v="546"/>
    <n v="5395764"/>
    <n v="543"/>
    <n v="2250017"/>
    <n v="2628"/>
    <n v="156404917"/>
    <n v="946"/>
    <n v="1812176"/>
    <n v="300"/>
    <n v="505707"/>
    <n v="1719"/>
    <n v="513435"/>
    <n v="125"/>
    <n v="265894"/>
    <n v="1652"/>
    <n v="1513566"/>
    <n v="2031"/>
    <n v="4610778"/>
    <n v="15"/>
    <n v="3617"/>
    <n v="37"/>
    <n v="56253"/>
    <n v="47"/>
    <n v="526945"/>
    <n v="907"/>
    <n v="299049"/>
    <n v="1322"/>
    <n v="423432"/>
    <n v="2332"/>
    <n v="7725800"/>
    <n v="153"/>
    <n v="3646972"/>
    <n v="59"/>
    <n v="993045"/>
    <n v="324"/>
    <n v="3093741"/>
    <n v="74"/>
    <n v="2906184"/>
    <n v="417"/>
    <n v="10199700"/>
    <n v="137"/>
    <n v="478706.2"/>
    <n v="27"/>
    <n v="708620"/>
    <n v="19"/>
    <n v="623307"/>
    <n v="36"/>
    <n v="379193"/>
    <n v="141"/>
    <n v="2401782"/>
    <n v="141"/>
    <n v="553818.16"/>
    <n v="183"/>
    <n v="6688190"/>
    <n v="207"/>
    <n v="4320927"/>
    <n v="117"/>
    <n v="1307780"/>
    <n v="105"/>
    <n v="63260"/>
    <n v="101"/>
    <n v="431660.11"/>
    <n v="365"/>
    <n v="5318059"/>
    <n v="273"/>
    <n v="2164980"/>
    <n v="124"/>
    <n v="297635"/>
    <n v="366"/>
    <n v="2499086"/>
    <n v="186"/>
    <n v="1402188"/>
    <n v="184"/>
    <n v="-1045830"/>
    <n v="370"/>
    <n v="356358"/>
    <n v="81"/>
    <n v="146123"/>
    <n v="13"/>
    <n v="304316"/>
    <n v="76"/>
    <n v="1473342"/>
    <n v="141"/>
    <n v="331804"/>
    <n v="20"/>
    <n v="1140220"/>
    <n v="202"/>
    <n v="17556537"/>
    <n v="217"/>
    <n v="18696757"/>
    <n v="212"/>
    <n v="13558957"/>
    <n v="23"/>
    <n v="-132261"/>
    <n v="211"/>
    <n v="4728587"/>
    <n v="228"/>
    <n v="4596326"/>
    <n v="178"/>
    <n v="705862.59"/>
    <n v="69"/>
    <n v="182403.58"/>
    <n v="335"/>
    <n v="123239.2"/>
    <n v="1996"/>
    <n v="678231"/>
    <n v="899"/>
    <n v="810"/>
    <n v="508112"/>
    <n v="77"/>
    <n v="24739.81"/>
    <n v="159"/>
    <n v="58722.61"/>
  </r>
  <r>
    <s v="Taxable"/>
    <x v="8"/>
    <x v="2256"/>
    <x v="2732"/>
    <n v="11079"/>
    <n v="708914506"/>
    <n v="11076"/>
    <n v="144239148.37"/>
    <n v="10496"/>
    <n v="13498036.550000001"/>
    <n v="176"/>
    <n v="246141.9"/>
    <n v="10498"/>
    <n v="13735864.140000001"/>
    <n v="11079"/>
    <n v="153178354.25999999"/>
    <n v="508"/>
    <n v="1803592.28"/>
    <n v="10033"/>
    <n v="623721416"/>
    <n v="9956"/>
    <n v="148630513.80000001"/>
    <n v="2814"/>
    <n v="10022101"/>
    <n v="153"/>
    <n v="1773207"/>
    <n v="220"/>
    <n v="2686820"/>
    <n v="475"/>
    <n v="2113761"/>
    <n v="227"/>
    <n v="2000664"/>
    <n v="144"/>
    <n v="1856748"/>
    <n v="111"/>
    <n v="3452144"/>
    <n v="6199"/>
    <n v="3542766"/>
    <n v="580"/>
    <n v="305465"/>
    <n v="1703"/>
    <n v="8551450"/>
    <n v="1698"/>
    <n v="3522933"/>
    <n v="11079"/>
    <n v="745042423"/>
    <n v="4948"/>
    <n v="13775780"/>
    <n v="1906"/>
    <n v="2251860"/>
    <n v="7490"/>
    <n v="2334896"/>
    <n v="493"/>
    <n v="889303"/>
    <n v="8147"/>
    <n v="9832882"/>
    <n v="9314"/>
    <n v="29084721"/>
    <n v="178"/>
    <n v="77410"/>
    <n v="162"/>
    <n v="209233"/>
    <n v="121"/>
    <n v="161347"/>
    <n v="4867"/>
    <n v="1315397"/>
    <n v="6216"/>
    <n v="1735614"/>
    <n v="10058"/>
    <n v="36004913"/>
    <n v="509"/>
    <n v="11282049"/>
    <n v="350"/>
    <n v="5080095"/>
    <n v="1316"/>
    <n v="10983993"/>
    <n v="12"/>
    <n v="110763"/>
    <n v="1102"/>
    <n v="37595634"/>
    <n v="432"/>
    <n v="2505848.87"/>
    <n v="98"/>
    <n v="1971202"/>
    <n v="3"/>
    <n v="12946"/>
    <n v="102"/>
    <n v="680223"/>
    <n v="413"/>
    <n v="9253301"/>
    <n v="413"/>
    <n v="2506621.1800000002"/>
    <n v="491"/>
    <n v="19507195"/>
    <n v="450"/>
    <n v="7326369"/>
    <n v="322"/>
    <n v="1321498"/>
    <n v="262"/>
    <n v="266394"/>
    <n v="244"/>
    <n v="292942.25"/>
    <n v="1476"/>
    <n v="22785633"/>
    <n v="1350"/>
    <n v="14642238"/>
    <n v="819"/>
    <n v="2358695"/>
    <n v="1480"/>
    <n v="11030646"/>
    <n v="405"/>
    <n v="2808543"/>
    <n v="1086"/>
    <n v="-8054489"/>
    <n v="1491"/>
    <n v="-5245946"/>
    <n v="146"/>
    <n v="1134248"/>
    <n v="36"/>
    <n v="302077"/>
    <n v="144"/>
    <n v="2123265"/>
    <n v="608"/>
    <n v="1270420"/>
    <n v="14"/>
    <n v="679667"/>
    <n v="915"/>
    <n v="71414010"/>
    <n v="927"/>
    <n v="72093677"/>
    <n v="911"/>
    <n v="42730057"/>
    <n v="16"/>
    <n v="73558"/>
    <n v="929"/>
    <n v="28921339"/>
    <n v="942"/>
    <n v="28994897"/>
    <n v="828"/>
    <n v="5276887.8"/>
    <n v="187"/>
    <n v="458066.19"/>
    <n v="939"/>
    <n v="437007.59"/>
    <n v="7190"/>
    <n v="2218390"/>
    <n v="6174"/>
    <n v="5493"/>
    <n v="3533167"/>
    <n v="455"/>
    <n v="137579.01"/>
    <n v="1020"/>
    <n v="364112.43"/>
  </r>
  <r>
    <s v="Taxable"/>
    <x v="8"/>
    <x v="2257"/>
    <x v="2733"/>
    <n v="1585"/>
    <n v="110570394"/>
    <n v="1585"/>
    <n v="25030938.359999999"/>
    <n v="1478"/>
    <n v="2103099.9"/>
    <n v="26"/>
    <n v="39287.71"/>
    <n v="1479"/>
    <n v="2142387.61"/>
    <n v="1585"/>
    <n v="26758368.140000001"/>
    <n v="75"/>
    <n v="266776.5"/>
    <n v="1360"/>
    <n v="78492013"/>
    <n v="1340"/>
    <n v="18352386"/>
    <n v="412"/>
    <n v="1501613"/>
    <n v="21"/>
    <n v="217675"/>
    <n v="31"/>
    <n v="297060"/>
    <n v="72"/>
    <n v="312100"/>
    <n v="29"/>
    <n v="265343"/>
    <n v="17"/>
    <n v="203614"/>
    <n v="13"/>
    <n v="308077"/>
    <n v="856"/>
    <n v="874364"/>
    <n v="91"/>
    <n v="76867"/>
    <n v="265"/>
    <n v="3055354"/>
    <n v="264"/>
    <n v="1254917"/>
    <n v="1585"/>
    <n v="115871744"/>
    <n v="606"/>
    <n v="1760411"/>
    <n v="225"/>
    <n v="359950"/>
    <n v="1005"/>
    <n v="314282"/>
    <n v="69"/>
    <n v="136145"/>
    <n v="1070"/>
    <n v="1249859"/>
    <n v="1242"/>
    <n v="3820647"/>
    <n v="30"/>
    <n v="12425"/>
    <n v="16"/>
    <n v="34469"/>
    <n v="13"/>
    <n v="51556"/>
    <n v="647"/>
    <n v="172637"/>
    <n v="835"/>
    <n v="259139"/>
    <n v="1392"/>
    <n v="5255751"/>
    <n v="70"/>
    <n v="1536755"/>
    <n v="34"/>
    <n v="608661"/>
    <n v="146"/>
    <n v="1508260"/>
    <n v="9"/>
    <n v="184132"/>
    <n v="259"/>
    <n v="12446479"/>
    <n v="75"/>
    <n v="421937.72"/>
    <n v="8"/>
    <n v="125387"/>
    <n v="3"/>
    <n v="34100"/>
    <n v="11"/>
    <n v="107381"/>
    <n v="65"/>
    <n v="10088492"/>
    <n v="65"/>
    <n v="4454523.95"/>
    <n v="79"/>
    <n v="21378678"/>
    <n v="66"/>
    <n v="1201845"/>
    <n v="50"/>
    <n v="121649"/>
    <n v="35"/>
    <n v="26181"/>
    <n v="36"/>
    <n v="5002.7299999999996"/>
    <n v="236"/>
    <n v="4535582"/>
    <n v="195"/>
    <n v="2162437"/>
    <n v="108"/>
    <n v="361911"/>
    <n v="233"/>
    <n v="1881617"/>
    <n v="95"/>
    <n v="1120972"/>
    <n v="141"/>
    <n v="-991355"/>
    <n v="236"/>
    <n v="129617"/>
    <n v="24"/>
    <n v="60867"/>
    <n v="8"/>
    <n v="209698"/>
    <n v="32"/>
    <n v="655126"/>
    <n v="86"/>
    <n v="245048"/>
    <n v="2"/>
    <n v="48200"/>
    <n v="149"/>
    <n v="14268973"/>
    <n v="151"/>
    <n v="14317173"/>
    <n v="144"/>
    <n v="9480325"/>
    <n v="3"/>
    <n v="-17330"/>
    <n v="150"/>
    <n v="4847451"/>
    <n v="153"/>
    <n v="4830121"/>
    <n v="134"/>
    <n v="1018623.55"/>
    <n v="23"/>
    <n v="49629"/>
    <n v="190"/>
    <n v="86831.03"/>
    <n v="1050"/>
    <n v="336965.7"/>
    <n v="821"/>
    <n v="730"/>
    <n v="481876"/>
    <n v="55"/>
    <n v="15929.88"/>
    <n v="180"/>
    <n v="74061.36"/>
  </r>
  <r>
    <s v="Taxable"/>
    <x v="8"/>
    <x v="2258"/>
    <x v="2734"/>
    <n v="7125"/>
    <n v="463307677"/>
    <n v="7124"/>
    <n v="96334400.390000001"/>
    <n v="6684"/>
    <n v="8776110.7799999993"/>
    <n v="118"/>
    <n v="188580.59"/>
    <n v="6685"/>
    <n v="8955839.9199999999"/>
    <n v="7125"/>
    <n v="102145006.25"/>
    <n v="302"/>
    <n v="1063737.73"/>
    <n v="6259"/>
    <n v="376949170"/>
    <n v="6182"/>
    <n v="89094065.099999994"/>
    <n v="1847"/>
    <n v="7095804"/>
    <n v="110"/>
    <n v="1136706"/>
    <n v="163"/>
    <n v="1652267"/>
    <n v="281"/>
    <n v="1218764"/>
    <n v="146"/>
    <n v="1513286"/>
    <n v="80"/>
    <n v="992076"/>
    <n v="87"/>
    <n v="2347775"/>
    <n v="4051"/>
    <n v="3485650"/>
    <n v="465"/>
    <n v="284373"/>
    <n v="1254"/>
    <n v="11824479"/>
    <n v="1247"/>
    <n v="4884547"/>
    <n v="7125"/>
    <n v="485781495"/>
    <n v="2993"/>
    <n v="8201554"/>
    <n v="1114"/>
    <n v="1412379"/>
    <n v="4683"/>
    <n v="1431014"/>
    <n v="288"/>
    <n v="491236"/>
    <n v="5039"/>
    <n v="5888332"/>
    <n v="5761"/>
    <n v="17424515"/>
    <n v="159"/>
    <n v="91413"/>
    <n v="118"/>
    <n v="127150"/>
    <n v="86"/>
    <n v="182622"/>
    <n v="2842"/>
    <n v="820141"/>
    <n v="3895"/>
    <n v="1003917"/>
    <n v="6351"/>
    <n v="22397263"/>
    <n v="300"/>
    <n v="6562205"/>
    <n v="219"/>
    <n v="3678186"/>
    <n v="876"/>
    <n v="8003550"/>
    <n v="60"/>
    <n v="1835792"/>
    <n v="932"/>
    <n v="33459461"/>
    <n v="282"/>
    <n v="1438410.74"/>
    <n v="68"/>
    <n v="1669435"/>
    <n v="11"/>
    <n v="461896"/>
    <n v="65"/>
    <n v="514062"/>
    <n v="271"/>
    <n v="10904169"/>
    <n v="271"/>
    <n v="3868048.66"/>
    <n v="337"/>
    <n v="22695373"/>
    <n v="334"/>
    <n v="4919854"/>
    <n v="225"/>
    <n v="11895374"/>
    <n v="181"/>
    <n v="776627"/>
    <n v="165"/>
    <n v="474681.72"/>
    <n v="1000"/>
    <n v="16487371"/>
    <n v="887"/>
    <n v="9265103"/>
    <n v="524"/>
    <n v="1438478"/>
    <n v="1001"/>
    <n v="7505380"/>
    <n v="327"/>
    <n v="2964425"/>
    <n v="682"/>
    <n v="-4686015"/>
    <n v="1012"/>
    <n v="-1721590"/>
    <n v="114"/>
    <n v="1075071"/>
    <n v="26"/>
    <n v="165777"/>
    <n v="121"/>
    <n v="1956820"/>
    <n v="313"/>
    <n v="777801"/>
    <n v="19"/>
    <n v="1416311"/>
    <n v="655"/>
    <n v="56117312"/>
    <n v="670"/>
    <n v="57533623"/>
    <n v="663"/>
    <n v="36449505"/>
    <n v="22"/>
    <n v="-88754"/>
    <n v="660"/>
    <n v="20509516"/>
    <n v="678"/>
    <n v="20420762"/>
    <n v="578"/>
    <n v="4078933.52"/>
    <n v="118"/>
    <n v="271705.71000000002"/>
    <n v="707"/>
    <n v="340504.51"/>
    <n v="4604"/>
    <n v="1464945.15"/>
    <n v="4020"/>
    <n v="3539"/>
    <n v="2320332"/>
    <n v="350"/>
    <n v="120530.03"/>
    <n v="742"/>
    <n v="281093.75"/>
  </r>
  <r>
    <s v="Taxable"/>
    <x v="8"/>
    <x v="2259"/>
    <x v="2735"/>
    <n v="1677"/>
    <n v="117023405"/>
    <n v="1677"/>
    <n v="25660885.23"/>
    <n v="1564"/>
    <n v="2206471.36"/>
    <n v="45"/>
    <n v="60301.9"/>
    <n v="1565"/>
    <n v="2266773.2599999998"/>
    <n v="1677"/>
    <n v="27100734.050000001"/>
    <n v="58"/>
    <n v="256316.58"/>
    <n v="1445"/>
    <n v="90151417"/>
    <n v="1421"/>
    <n v="22002232"/>
    <n v="427"/>
    <n v="1871362"/>
    <n v="29"/>
    <n v="294848"/>
    <n v="39"/>
    <n v="306711"/>
    <n v="63"/>
    <n v="333210"/>
    <n v="42"/>
    <n v="333351"/>
    <n v="17"/>
    <n v="128593"/>
    <n v="16"/>
    <n v="553179"/>
    <n v="938"/>
    <n v="902166"/>
    <n v="117"/>
    <n v="120186"/>
    <n v="320"/>
    <n v="3050396"/>
    <n v="320"/>
    <n v="1213419"/>
    <n v="1677"/>
    <n v="123085517"/>
    <n v="690"/>
    <n v="2067863"/>
    <n v="236"/>
    <n v="315429"/>
    <n v="1040"/>
    <n v="328927"/>
    <n v="85"/>
    <n v="168395"/>
    <n v="1135"/>
    <n v="1416374"/>
    <n v="1321"/>
    <n v="4296988"/>
    <n v="35"/>
    <n v="21925"/>
    <n v="38"/>
    <n v="143020"/>
    <n v="20"/>
    <n v="55011"/>
    <n v="679"/>
    <n v="252136"/>
    <n v="851"/>
    <n v="255684"/>
    <n v="1471"/>
    <n v="6057390"/>
    <n v="74"/>
    <n v="1705184"/>
    <n v="51"/>
    <n v="984665"/>
    <n v="218"/>
    <n v="2144179"/>
    <n v="17"/>
    <n v="565627"/>
    <n v="299"/>
    <n v="13750258"/>
    <n v="100"/>
    <n v="880097.68"/>
    <n v="17"/>
    <n v="682280"/>
    <n v="1"/>
    <n v="1935"/>
    <n v="15"/>
    <n v="131780"/>
    <n v="91"/>
    <n v="2035925"/>
    <n v="91"/>
    <n v="544442.26"/>
    <n v="111"/>
    <n v="5003476"/>
    <n v="79"/>
    <n v="1448813"/>
    <n v="71"/>
    <n v="1025760"/>
    <n v="53"/>
    <n v="754729"/>
    <n v="49"/>
    <n v="275717.28999999998"/>
    <n v="253"/>
    <n v="4562722"/>
    <n v="221"/>
    <n v="2194613"/>
    <n v="114"/>
    <n v="335173"/>
    <n v="245"/>
    <n v="1849783"/>
    <n v="110"/>
    <n v="1160060"/>
    <n v="144"/>
    <n v="-976907"/>
    <n v="254"/>
    <n v="183153"/>
    <n v="34"/>
    <n v="203722"/>
    <n v="14"/>
    <n v="112522"/>
    <n v="40"/>
    <n v="841811"/>
    <n v="80"/>
    <n v="186355"/>
    <n v="3"/>
    <n v="821942"/>
    <n v="146"/>
    <n v="11479643"/>
    <n v="149"/>
    <n v="12301585"/>
    <n v="146"/>
    <n v="7738044"/>
    <n v="4"/>
    <n v="67227"/>
    <n v="150"/>
    <n v="4393431"/>
    <n v="154"/>
    <n v="4460658"/>
    <n v="132"/>
    <n v="848590.97"/>
    <n v="22"/>
    <n v="59711.63"/>
    <n v="210"/>
    <n v="100619.35"/>
    <n v="1037"/>
    <n v="324977"/>
    <n v="969"/>
    <n v="830"/>
    <n v="560164"/>
    <n v="86"/>
    <n v="29797.52"/>
    <n v="219"/>
    <n v="92747.81"/>
  </r>
  <r>
    <s v="Taxable"/>
    <x v="8"/>
    <x v="2260"/>
    <x v="1194"/>
    <n v="3633"/>
    <n v="214755181"/>
    <n v="3633"/>
    <n v="41638136.229999997"/>
    <n v="3252"/>
    <n v="3833657.11"/>
    <n v="40"/>
    <n v="54665.71"/>
    <n v="3252"/>
    <n v="3888018.56"/>
    <n v="3633"/>
    <n v="43892425"/>
    <n v="113"/>
    <n v="370747.23"/>
    <n v="3260"/>
    <n v="186033976"/>
    <n v="3235"/>
    <n v="42410801"/>
    <n v="1040"/>
    <n v="2817831"/>
    <n v="66"/>
    <n v="715538"/>
    <n v="68"/>
    <n v="612411"/>
    <n v="273"/>
    <n v="1426095"/>
    <n v="137"/>
    <n v="1341325"/>
    <n v="44"/>
    <n v="487336"/>
    <n v="57"/>
    <n v="1579964"/>
    <n v="1837"/>
    <n v="1113007"/>
    <n v="169"/>
    <n v="106515"/>
    <n v="468"/>
    <n v="3822138"/>
    <n v="467"/>
    <n v="1560017"/>
    <n v="3633"/>
    <n v="225784354"/>
    <n v="1599"/>
    <n v="4144085"/>
    <n v="521"/>
    <n v="640674"/>
    <n v="2631"/>
    <n v="877014"/>
    <n v="176"/>
    <n v="282978"/>
    <n v="2594"/>
    <n v="2997316"/>
    <n v="3033"/>
    <n v="8942067"/>
    <n v="48"/>
    <n v="16086"/>
    <n v="45"/>
    <n v="34547"/>
    <n v="33"/>
    <n v="58961"/>
    <n v="1453"/>
    <n v="349386"/>
    <n v="2087"/>
    <n v="568876"/>
    <n v="3301"/>
    <n v="11021369"/>
    <n v="138"/>
    <n v="3113051"/>
    <n v="79"/>
    <n v="1080896"/>
    <n v="346"/>
    <n v="2622976"/>
    <n v="27"/>
    <n v="443410"/>
    <n v="300"/>
    <n v="10411864"/>
    <n v="118"/>
    <n v="545090.43000000005"/>
    <n v="37"/>
    <n v="761647"/>
    <n v="6"/>
    <n v="136109"/>
    <n v="37"/>
    <n v="365804"/>
    <n v="103"/>
    <n v="2321631"/>
    <n v="103"/>
    <n v="646507"/>
    <n v="130"/>
    <n v="7044535"/>
    <n v="139"/>
    <n v="2015115"/>
    <n v="101"/>
    <n v="466774"/>
    <n v="81"/>
    <n v="105967"/>
    <n v="78"/>
    <n v="28672.54"/>
    <n v="350"/>
    <n v="5856626"/>
    <n v="303"/>
    <n v="3163066"/>
    <n v="169"/>
    <n v="446759"/>
    <n v="350"/>
    <n v="2624040"/>
    <n v="113"/>
    <n v="1263194"/>
    <n v="242"/>
    <n v="-1640433"/>
    <n v="356"/>
    <n v="-377239"/>
    <n v="55"/>
    <n v="668664"/>
    <n v="9"/>
    <n v="188905"/>
    <n v="38"/>
    <n v="662646"/>
    <n v="151"/>
    <n v="382087"/>
    <n v="12"/>
    <n v="472411"/>
    <n v="302"/>
    <n v="19520319"/>
    <n v="312"/>
    <n v="19992450"/>
    <n v="309"/>
    <n v="12067539"/>
    <n v="14"/>
    <n v="-55237"/>
    <n v="306"/>
    <n v="7650020"/>
    <n v="318"/>
    <n v="7594783"/>
    <n v="268"/>
    <n v="1414722.38"/>
    <n v="57"/>
    <n v="139397.38"/>
    <n v="275"/>
    <n v="109755.61"/>
    <n v="2607"/>
    <n v="849688.72"/>
    <n v="1509"/>
    <n v="1346"/>
    <n v="849041"/>
    <n v="149"/>
    <n v="47351.27"/>
    <n v="244"/>
    <n v="85891.87"/>
  </r>
  <r>
    <s v="Taxable"/>
    <x v="8"/>
    <x v="2261"/>
    <x v="738"/>
    <n v="445"/>
    <n v="45521652"/>
    <n v="445"/>
    <n v="12813837.949999999"/>
    <n v="419"/>
    <n v="876970.18"/>
    <n v="5"/>
    <n v="6819.64"/>
    <n v="419"/>
    <n v="883789.82"/>
    <n v="445"/>
    <n v="13399352.77"/>
    <n v="10"/>
    <n v="35906.550000000003"/>
    <n v="289"/>
    <n v="22035450"/>
    <n v="283"/>
    <n v="6380941.1699999999"/>
    <n v="52"/>
    <n v="255970"/>
    <n v="7"/>
    <n v="72696"/>
    <n v="6"/>
    <n v="801371"/>
    <n v="16"/>
    <n v="93964"/>
    <n v="6"/>
    <n v="46726"/>
    <n v="13"/>
    <n v="218669"/>
    <n v="13"/>
    <n v="776152"/>
    <n v="314"/>
    <n v="1100099"/>
    <n v="84"/>
    <n v="212357"/>
    <n v="173"/>
    <n v="4295290"/>
    <n v="173"/>
    <n v="1809365"/>
    <n v="445"/>
    <n v="48087462"/>
    <n v="122"/>
    <n v="327193"/>
    <n v="48"/>
    <n v="79228"/>
    <n v="145"/>
    <n v="36730"/>
    <n v="17"/>
    <n v="23562"/>
    <n v="207"/>
    <n v="347949"/>
    <n v="245"/>
    <n v="814662"/>
    <n v="12"/>
    <n v="5961"/>
    <n v="17"/>
    <n v="163464"/>
    <n v="25"/>
    <n v="130385"/>
    <n v="159"/>
    <n v="201671"/>
    <n v="215"/>
    <n v="235371"/>
    <n v="373"/>
    <n v="2565810"/>
    <n v="15"/>
    <n v="354766"/>
    <n v="17"/>
    <n v="420014"/>
    <n v="76"/>
    <n v="1121678"/>
    <n v="16"/>
    <n v="42840"/>
    <n v="151"/>
    <n v="9755873"/>
    <n v="69"/>
    <n v="1183437.52"/>
    <n v="4"/>
    <n v="77953"/>
    <n v="5"/>
    <n v="58903"/>
    <n v="8"/>
    <n v="33494"/>
    <n v="45"/>
    <n v="2428342"/>
    <n v="45"/>
    <n v="769103.12"/>
    <n v="66"/>
    <n v="5609760"/>
    <n v="58"/>
    <n v="4628805"/>
    <n v="55"/>
    <n v="1127827"/>
    <n v="50"/>
    <n v="348286"/>
    <n v="45"/>
    <n v="157523.9"/>
    <n v="99"/>
    <n v="2415283"/>
    <n v="55"/>
    <n v="810293"/>
    <n v="47"/>
    <n v="118729"/>
    <n v="95"/>
    <n v="1049421"/>
    <n v="62"/>
    <n v="918396"/>
    <n v="37"/>
    <n v="-481556"/>
    <n v="99"/>
    <n v="436840"/>
    <n v="9"/>
    <n v="26274"/>
    <n v="9"/>
    <n v="409970"/>
    <n v="29"/>
    <n v="875517"/>
    <n v="35"/>
    <n v="138779"/>
    <n v="5"/>
    <n v="1123877"/>
    <n v="61"/>
    <n v="3907033"/>
    <n v="65"/>
    <n v="5030910"/>
    <n v="66"/>
    <n v="3139339"/>
    <n v="10"/>
    <n v="-67438"/>
    <n v="60"/>
    <n v="1865143"/>
    <n v="69"/>
    <n v="1797705"/>
    <n v="53"/>
    <n v="373969.13"/>
    <n v="24"/>
    <n v="103139.28"/>
    <n v="68"/>
    <n v="31999.33"/>
    <n v="242"/>
    <n v="77911.97"/>
    <n v="338"/>
    <n v="289"/>
    <n v="243315"/>
    <n v="22"/>
    <n v="9875.18"/>
    <n v="113"/>
    <n v="74383.03"/>
  </r>
  <r>
    <s v="Taxable"/>
    <x v="8"/>
    <x v="2262"/>
    <x v="2736"/>
    <n v="1755"/>
    <n v="113066939"/>
    <n v="1755"/>
    <n v="23314704.920000002"/>
    <n v="1613"/>
    <n v="2074484.71"/>
    <n v="28"/>
    <n v="40662"/>
    <n v="1613"/>
    <n v="2115146.71"/>
    <n v="1755"/>
    <n v="24233185.920000002"/>
    <n v="79"/>
    <n v="300513.40999999997"/>
    <n v="1528"/>
    <n v="95034436"/>
    <n v="1499"/>
    <n v="22790236"/>
    <n v="473"/>
    <n v="1798389"/>
    <n v="26"/>
    <n v="221398"/>
    <n v="35"/>
    <n v="187107"/>
    <n v="63"/>
    <n v="318709"/>
    <n v="41"/>
    <n v="315020"/>
    <n v="22"/>
    <n v="226608"/>
    <n v="39"/>
    <n v="1404319"/>
    <n v="1000"/>
    <n v="872909"/>
    <n v="124"/>
    <n v="43324"/>
    <n v="315"/>
    <n v="2034117"/>
    <n v="314"/>
    <n v="824185"/>
    <n v="1755"/>
    <n v="118551631"/>
    <n v="750"/>
    <n v="2041888"/>
    <n v="234"/>
    <n v="262700"/>
    <n v="1183"/>
    <n v="352203"/>
    <n v="70"/>
    <n v="163907"/>
    <n v="1247"/>
    <n v="1500186"/>
    <n v="1427"/>
    <n v="4320884"/>
    <n v="30"/>
    <n v="11474"/>
    <n v="30"/>
    <n v="66853"/>
    <n v="22"/>
    <n v="62069"/>
    <n v="671"/>
    <n v="188836"/>
    <n v="999"/>
    <n v="319972"/>
    <n v="1564"/>
    <n v="5482211"/>
    <n v="84"/>
    <n v="1888729"/>
    <n v="53"/>
    <n v="815653"/>
    <n v="214"/>
    <n v="1785482"/>
    <n v="12"/>
    <n v="735226"/>
    <n v="225"/>
    <n v="5851247"/>
    <n v="91"/>
    <n v="399582.36"/>
    <n v="17"/>
    <n v="377297"/>
    <n v="3"/>
    <n v="100988"/>
    <n v="23"/>
    <n v="475042"/>
    <n v="90"/>
    <n v="1558651"/>
    <n v="90"/>
    <n v="364427.12"/>
    <n v="107"/>
    <n v="4830538"/>
    <n v="95"/>
    <n v="2173627"/>
    <n v="75"/>
    <n v="761449"/>
    <n v="56"/>
    <n v="39937"/>
    <n v="57"/>
    <n v="200382.56"/>
    <n v="243"/>
    <n v="3249318"/>
    <n v="218"/>
    <n v="2000668"/>
    <n v="125"/>
    <n v="324548"/>
    <n v="237"/>
    <n v="1537188"/>
    <n v="74"/>
    <n v="448543"/>
    <n v="170"/>
    <n v="-1061629"/>
    <n v="246"/>
    <n v="-613086"/>
    <n v="27"/>
    <n v="207379"/>
    <n v="7"/>
    <n v="59627"/>
    <n v="23"/>
    <n v="346670"/>
    <n v="64"/>
    <n v="161852"/>
    <n v="5"/>
    <n v="171329"/>
    <n v="163"/>
    <n v="12263690"/>
    <n v="167"/>
    <n v="12435019"/>
    <n v="167"/>
    <n v="7520224"/>
    <n v="8"/>
    <n v="-169510"/>
    <n v="170"/>
    <n v="4489574"/>
    <n v="175"/>
    <n v="4320064"/>
    <n v="145"/>
    <n v="785658.04"/>
    <n v="25"/>
    <n v="77340.73"/>
    <n v="170"/>
    <n v="70551.710000000006"/>
    <n v="1151"/>
    <n v="368534.68"/>
    <n v="930"/>
    <n v="846"/>
    <n v="582615"/>
    <n v="74"/>
    <n v="26500.01"/>
    <n v="178"/>
    <n v="67591.759999999995"/>
  </r>
  <r>
    <s v="Taxable"/>
    <x v="8"/>
    <x v="2263"/>
    <x v="1779"/>
    <n v="1357"/>
    <n v="76614499"/>
    <n v="1357"/>
    <n v="14075928.220000001"/>
    <n v="1222"/>
    <n v="1363068.21"/>
    <n v="23"/>
    <n v="27227.07"/>
    <n v="1222"/>
    <n v="1390295.28"/>
    <n v="1357"/>
    <n v="14752316.25"/>
    <n v="52"/>
    <n v="214851.71"/>
    <n v="1209"/>
    <n v="68752624"/>
    <n v="1205"/>
    <n v="15548176.289999999"/>
    <n v="413"/>
    <n v="936219"/>
    <n v="24"/>
    <n v="168282"/>
    <n v="40"/>
    <n v="280516"/>
    <n v="94"/>
    <n v="451915"/>
    <n v="40"/>
    <n v="363160"/>
    <n v="16"/>
    <n v="145465"/>
    <n v="34"/>
    <n v="981802"/>
    <n v="687"/>
    <n v="266533"/>
    <n v="47"/>
    <n v="14092"/>
    <n v="138"/>
    <n v="411911"/>
    <n v="135"/>
    <n v="174395"/>
    <n v="1357"/>
    <n v="80326928"/>
    <n v="628"/>
    <n v="1421965"/>
    <n v="183"/>
    <n v="207745"/>
    <n v="983"/>
    <n v="327168"/>
    <n v="75"/>
    <n v="108517"/>
    <n v="979"/>
    <n v="1159045"/>
    <n v="1123"/>
    <n v="3224440"/>
    <n v="29"/>
    <n v="6856"/>
    <n v="27"/>
    <n v="11692"/>
    <n v="8"/>
    <n v="7172"/>
    <n v="523"/>
    <n v="110734"/>
    <n v="801"/>
    <n v="209280"/>
    <n v="1218"/>
    <n v="3711271"/>
    <n v="54"/>
    <n v="1225321"/>
    <n v="36"/>
    <n v="589789"/>
    <n v="115"/>
    <n v="789100"/>
    <n v="4"/>
    <n v="39634"/>
    <n v="76"/>
    <n v="1819089"/>
    <n v="24"/>
    <n v="31513.65"/>
    <n v="15"/>
    <n v="525799"/>
    <n v="1"/>
    <n v="1935"/>
    <n v="18"/>
    <n v="82680"/>
    <n v="33"/>
    <n v="280657"/>
    <n v="33"/>
    <n v="50701.39"/>
    <n v="37"/>
    <n v="702183"/>
    <n v="40"/>
    <n v="656457"/>
    <n v="17"/>
    <n v="121494"/>
    <n v="15"/>
    <n v="11047"/>
    <n v="13"/>
    <n v="16035.74"/>
    <n v="142"/>
    <n v="1751630"/>
    <n v="128"/>
    <n v="1187516"/>
    <n v="67"/>
    <n v="171126"/>
    <n v="142"/>
    <n v="898490"/>
    <n v="48"/>
    <n v="155027"/>
    <n v="94"/>
    <n v="-660529"/>
    <n v="142"/>
    <n v="-505502"/>
    <n v="26"/>
    <n v="58587"/>
    <n v="3"/>
    <n v="1632"/>
    <n v="11"/>
    <n v="47764"/>
    <n v="44"/>
    <n v="89984"/>
    <n v="2"/>
    <n v="37520"/>
    <n v="136"/>
    <n v="9645922"/>
    <n v="138"/>
    <n v="9683442"/>
    <n v="138"/>
    <n v="5599329"/>
    <n v="2"/>
    <n v="-7288"/>
    <n v="141"/>
    <n v="4042006"/>
    <n v="143"/>
    <n v="4034718"/>
    <n v="121"/>
    <n v="619837.18000000005"/>
    <n v="26"/>
    <n v="52576.47"/>
    <n v="110"/>
    <n v="39476.379999999997"/>
    <n v="992"/>
    <n v="314083.09999999998"/>
    <n v="497"/>
    <n v="455"/>
    <n v="272784"/>
    <n v="43"/>
    <n v="15472.98"/>
    <n v="53"/>
    <n v="12966.89"/>
  </r>
  <r>
    <s v="Taxable"/>
    <x v="8"/>
    <x v="2264"/>
    <x v="2190"/>
    <n v="321"/>
    <n v="18803006"/>
    <n v="321"/>
    <n v="3506557.3"/>
    <n v="161"/>
    <n v="101051.23"/>
    <n v="1"/>
    <n v="938.01"/>
    <n v="161"/>
    <n v="101989.24"/>
    <n v="321"/>
    <n v="3535789.76"/>
    <n v="16"/>
    <n v="46780.67"/>
    <n v="317"/>
    <n v="19174958"/>
    <n v="317"/>
    <n v="4043765"/>
    <n v="273"/>
    <n v="169028"/>
    <n v="3"/>
    <n v="31030"/>
    <n v="1"/>
    <n v="9932"/>
    <n v="20"/>
    <n v="52175"/>
    <n v="1"/>
    <n v="2073"/>
    <n v="2"/>
    <n v="2634"/>
    <n v="2"/>
    <n v="65695"/>
    <n v="161"/>
    <n v="56983"/>
    <n v="5"/>
    <n v="225"/>
    <n v="14"/>
    <n v="3768"/>
    <n v="14"/>
    <n v="1609"/>
    <n v="321"/>
    <n v="19621724"/>
    <n v="134"/>
    <n v="281744"/>
    <n v="45"/>
    <n v="28336"/>
    <n v="284"/>
    <n v="120727"/>
    <n v="17"/>
    <n v="15046"/>
    <n v="258"/>
    <n v="300678"/>
    <n v="306"/>
    <n v="746531"/>
    <n v="9"/>
    <n v="2689"/>
    <n v="3"/>
    <n v="140"/>
    <n v="0"/>
    <n v="0"/>
    <n v="123"/>
    <n v="32059"/>
    <n v="173"/>
    <n v="36554"/>
    <n v="310"/>
    <n v="818718"/>
    <n v="4"/>
    <n v="98082"/>
    <n v="14"/>
    <n v="118271"/>
    <n v="9"/>
    <n v="27282"/>
    <n v="0"/>
    <n v="0"/>
    <n v="5"/>
    <n v="137883"/>
    <n v="3"/>
    <n v="307"/>
    <n v="2"/>
    <n v="848"/>
    <n v="0"/>
    <n v="0"/>
    <n v="0"/>
    <n v="0"/>
    <n v="2"/>
    <n v="3290"/>
    <n v="2"/>
    <n v="914.85"/>
    <n v="2"/>
    <n v="6690"/>
    <n v="7"/>
    <n v="75692"/>
    <n v="2"/>
    <n v="1507"/>
    <n v="2"/>
    <n v="1505"/>
    <n v="2"/>
    <n v="104.31"/>
    <n v="32"/>
    <n v="367078"/>
    <n v="35"/>
    <n v="250640"/>
    <n v="18"/>
    <n v="45907"/>
    <n v="35"/>
    <n v="265688"/>
    <n v="5"/>
    <n v="7789"/>
    <n v="30"/>
    <n v="-202946"/>
    <n v="35"/>
    <n v="-195157"/>
    <n v="1"/>
    <n v="12603"/>
    <n v="0"/>
    <n v="0"/>
    <n v="0"/>
    <n v="0"/>
    <n v="2"/>
    <n v="745"/>
    <n v="0"/>
    <n v="0"/>
    <n v="5"/>
    <n v="119608"/>
    <n v="5"/>
    <n v="119608"/>
    <n v="2"/>
    <n v="47978"/>
    <n v="0"/>
    <n v="0"/>
    <n v="5"/>
    <n v="71630"/>
    <n v="5"/>
    <n v="71630"/>
    <n v="5"/>
    <n v="5532.63"/>
    <n v="0"/>
    <n v="0"/>
    <n v="3"/>
    <n v="237.17"/>
    <n v="226"/>
    <n v="65557.440000000002"/>
    <n v="73"/>
    <n v="47"/>
    <n v="23683"/>
    <n v="9"/>
    <n v="2166.98"/>
    <n v="5"/>
    <n v="1176.9000000000001"/>
  </r>
  <r>
    <s v="Taxable"/>
    <x v="8"/>
    <x v="2265"/>
    <x v="40"/>
    <n v="31"/>
    <n v="1965517"/>
    <n v="31"/>
    <n v="409233.5"/>
    <n v="29"/>
    <n v="35779.660000000003"/>
    <n v="0"/>
    <n v="0"/>
    <n v="29"/>
    <n v="35779.660000000003"/>
    <n v="31"/>
    <n v="417128.04"/>
    <n v="3"/>
    <n v="9882.5400000000009"/>
    <n v="23"/>
    <n v="1015956"/>
    <n v="21"/>
    <n v="236864"/>
    <n v="4"/>
    <n v="6122"/>
    <n v="0"/>
    <n v="0"/>
    <n v="0"/>
    <n v="0"/>
    <n v="2"/>
    <n v="5063"/>
    <n v="0"/>
    <n v="0"/>
    <n v="1"/>
    <n v="15369"/>
    <n v="0"/>
    <n v="0"/>
    <n v="19"/>
    <n v="92734"/>
    <n v="6"/>
    <n v="4111"/>
    <n v="9"/>
    <n v="107188"/>
    <n v="9"/>
    <n v="45587"/>
    <n v="31"/>
    <n v="2052281"/>
    <n v="2"/>
    <n v="3729"/>
    <n v="2"/>
    <n v="18815"/>
    <n v="10"/>
    <n v="2850"/>
    <n v="1"/>
    <n v="703"/>
    <n v="10"/>
    <n v="15351"/>
    <n v="14"/>
    <n v="41448"/>
    <n v="0"/>
    <n v="0"/>
    <n v="2"/>
    <n v="631"/>
    <n v="0"/>
    <n v="0"/>
    <n v="8"/>
    <n v="1655"/>
    <n v="13"/>
    <n v="6886"/>
    <n v="22"/>
    <n v="86764"/>
    <n v="0"/>
    <n v="0"/>
    <n v="0"/>
    <n v="0"/>
    <n v="0"/>
    <n v="0"/>
    <n v="7"/>
    <n v="36865"/>
    <n v="5"/>
    <n v="31329"/>
    <n v="0"/>
    <n v="0"/>
    <n v="0"/>
    <n v="0"/>
    <n v="0"/>
    <n v="0"/>
    <n v="0"/>
    <n v="0"/>
    <n v="1"/>
    <n v="192553"/>
    <n v="1"/>
    <n v="66611.67"/>
    <n v="1"/>
    <n v="385106"/>
    <n v="1"/>
    <n v="58805"/>
    <n v="1"/>
    <n v="234567"/>
    <n v="1"/>
    <n v="234567"/>
    <n v="0"/>
    <n v="0"/>
    <n v="6"/>
    <n v="73007"/>
    <n v="4"/>
    <n v="32866"/>
    <n v="2"/>
    <n v="4734"/>
    <n v="6"/>
    <n v="25836"/>
    <n v="4"/>
    <n v="23286"/>
    <n v="2"/>
    <n v="-13715"/>
    <n v="6"/>
    <n v="9571"/>
    <n v="1"/>
    <n v="1500"/>
    <n v="0"/>
    <n v="0"/>
    <n v="1"/>
    <n v="35000"/>
    <n v="1"/>
    <n v="1144"/>
    <n v="1"/>
    <n v="72305"/>
    <n v="8"/>
    <n v="278284"/>
    <n v="9"/>
    <n v="350589"/>
    <n v="9"/>
    <n v="242461"/>
    <n v="1"/>
    <n v="-40455"/>
    <n v="8"/>
    <n v="148583"/>
    <n v="9"/>
    <n v="108128"/>
    <n v="8"/>
    <n v="14220.04"/>
    <n v="1"/>
    <n v="2305"/>
    <n v="8"/>
    <n v="1859.08"/>
    <n v="22"/>
    <n v="7779.38"/>
    <n v="17"/>
    <n v="17"/>
    <n v="12211"/>
    <n v="4"/>
    <n v="1319.75"/>
    <n v="3"/>
    <n v="1490.98"/>
  </r>
  <r>
    <s v="Taxable"/>
    <x v="8"/>
    <x v="2266"/>
    <x v="2737"/>
    <n v="2962"/>
    <n v="169569891"/>
    <n v="2962"/>
    <n v="32495842.300000001"/>
    <n v="2656"/>
    <n v="3099926.57"/>
    <n v="34"/>
    <n v="46375.34"/>
    <n v="2657"/>
    <n v="3146288.42"/>
    <n v="2962"/>
    <n v="33955081.200000003"/>
    <n v="108"/>
    <n v="377514.19"/>
    <n v="2356"/>
    <n v="123460193"/>
    <n v="2317"/>
    <n v="27886058"/>
    <n v="802"/>
    <n v="2011786"/>
    <n v="33"/>
    <n v="315313"/>
    <n v="49"/>
    <n v="546023"/>
    <n v="201"/>
    <n v="1026599"/>
    <n v="110"/>
    <n v="1061888"/>
    <n v="46"/>
    <n v="672872"/>
    <n v="56"/>
    <n v="1862447"/>
    <n v="1784"/>
    <n v="2551378"/>
    <n v="226"/>
    <n v="302996"/>
    <n v="549"/>
    <n v="4845365"/>
    <n v="548"/>
    <n v="2010076"/>
    <n v="2962"/>
    <n v="177730460"/>
    <n v="1039"/>
    <n v="2313403"/>
    <n v="273"/>
    <n v="455776"/>
    <n v="1752"/>
    <n v="542765"/>
    <n v="104"/>
    <n v="184262"/>
    <n v="1762"/>
    <n v="1779619"/>
    <n v="2118"/>
    <n v="5275825"/>
    <n v="23"/>
    <n v="20298"/>
    <n v="105"/>
    <n v="43057"/>
    <n v="68"/>
    <n v="225264"/>
    <n v="1224"/>
    <n v="367539"/>
    <n v="1467"/>
    <n v="490924"/>
    <n v="2515"/>
    <n v="8155192"/>
    <n v="98"/>
    <n v="1978282"/>
    <n v="70"/>
    <n v="1052360"/>
    <n v="362"/>
    <n v="3672617"/>
    <n v="45"/>
    <n v="955265"/>
    <n v="490"/>
    <n v="16089423"/>
    <n v="146"/>
    <n v="1026134.6"/>
    <n v="31"/>
    <n v="544229"/>
    <n v="12"/>
    <n v="201508"/>
    <n v="43"/>
    <n v="361367"/>
    <n v="163"/>
    <n v="4789566"/>
    <n v="163"/>
    <n v="1457964.33"/>
    <n v="207"/>
    <n v="10959794"/>
    <n v="209"/>
    <n v="6976961"/>
    <n v="105"/>
    <n v="581338"/>
    <n v="93"/>
    <n v="142944"/>
    <n v="85"/>
    <n v="39430.15"/>
    <n v="426"/>
    <n v="6795931"/>
    <n v="325"/>
    <n v="2740491"/>
    <n v="156"/>
    <n v="402987"/>
    <n v="423"/>
    <n v="3190666"/>
    <n v="199"/>
    <n v="1810239"/>
    <n v="232"/>
    <n v="-1348452"/>
    <n v="431"/>
    <n v="461787"/>
    <n v="36"/>
    <n v="202703"/>
    <n v="23"/>
    <n v="210591"/>
    <n v="76"/>
    <n v="1369572"/>
    <n v="115"/>
    <n v="339727"/>
    <n v="13"/>
    <n v="379375"/>
    <n v="387"/>
    <n v="31840869"/>
    <n v="400"/>
    <n v="32220244"/>
    <n v="401"/>
    <n v="20807717"/>
    <n v="14"/>
    <n v="-51643"/>
    <n v="399"/>
    <n v="11237490"/>
    <n v="413"/>
    <n v="11185847"/>
    <n v="359"/>
    <n v="1836119.46"/>
    <n v="77"/>
    <n v="229735.87"/>
    <n v="474"/>
    <n v="174828.16"/>
    <n v="2211"/>
    <n v="754671.88"/>
    <n v="1505"/>
    <n v="1366"/>
    <n v="937412"/>
    <n v="151"/>
    <n v="51987.32"/>
    <n v="268"/>
    <n v="111999.71"/>
  </r>
  <r>
    <s v="Taxable"/>
    <x v="8"/>
    <x v="2267"/>
    <x v="772"/>
    <n v="251"/>
    <n v="16065151"/>
    <n v="251"/>
    <n v="3418718.5"/>
    <n v="230"/>
    <n v="303421.87"/>
    <n v="1"/>
    <n v="961.02"/>
    <n v="230"/>
    <n v="304382.89"/>
    <n v="251"/>
    <n v="3579166.61"/>
    <n v="7"/>
    <n v="32501.05"/>
    <n v="184"/>
    <n v="10345162"/>
    <n v="180"/>
    <n v="2541329"/>
    <n v="55"/>
    <n v="328085"/>
    <n v="5"/>
    <n v="107984"/>
    <n v="10"/>
    <n v="124387"/>
    <n v="6"/>
    <n v="26079"/>
    <n v="13"/>
    <n v="135883"/>
    <n v="11"/>
    <n v="140620"/>
    <n v="5"/>
    <n v="128915"/>
    <n v="156"/>
    <n v="461473"/>
    <n v="26"/>
    <n v="57741"/>
    <n v="65"/>
    <n v="635788"/>
    <n v="65"/>
    <n v="271405"/>
    <n v="251"/>
    <n v="16859545"/>
    <n v="73"/>
    <n v="195487"/>
    <n v="25"/>
    <n v="51392"/>
    <n v="126"/>
    <n v="33804"/>
    <n v="10"/>
    <n v="11909"/>
    <n v="133"/>
    <n v="136346"/>
    <n v="165"/>
    <n v="428938"/>
    <n v="6"/>
    <n v="1316"/>
    <n v="15"/>
    <n v="26185"/>
    <n v="11"/>
    <n v="17160"/>
    <n v="92"/>
    <n v="52923"/>
    <n v="112"/>
    <n v="39897"/>
    <n v="216"/>
    <n v="793750"/>
    <n v="9"/>
    <n v="190966"/>
    <n v="10"/>
    <n v="176269"/>
    <n v="38"/>
    <n v="445513"/>
    <n v="4"/>
    <n v="75317"/>
    <n v="53"/>
    <n v="2101019"/>
    <n v="23"/>
    <n v="212490.06"/>
    <n v="7"/>
    <n v="37161"/>
    <n v="1"/>
    <n v="690"/>
    <n v="5"/>
    <n v="11009"/>
    <n v="21"/>
    <n v="686478"/>
    <n v="21"/>
    <n v="183576.45"/>
    <n v="25"/>
    <n v="1458342"/>
    <n v="28"/>
    <n v="659456"/>
    <n v="20"/>
    <n v="102202"/>
    <n v="11"/>
    <n v="18185"/>
    <n v="15"/>
    <n v="6713.05"/>
    <n v="45"/>
    <n v="995208"/>
    <n v="31"/>
    <n v="380816"/>
    <n v="27"/>
    <n v="85577"/>
    <n v="44"/>
    <n v="382241"/>
    <n v="31"/>
    <n v="347859"/>
    <n v="14"/>
    <n v="-201285"/>
    <n v="45"/>
    <n v="146574"/>
    <n v="4"/>
    <n v="1970"/>
    <n v="1"/>
    <n v="1000"/>
    <n v="14"/>
    <n v="204585"/>
    <n v="14"/>
    <n v="15381"/>
    <n v="1"/>
    <n v="130136"/>
    <n v="44"/>
    <n v="4852367"/>
    <n v="45"/>
    <n v="4982503"/>
    <n v="43"/>
    <n v="3975837"/>
    <n v="2"/>
    <n v="66875"/>
    <n v="44"/>
    <n v="923467"/>
    <n v="45"/>
    <n v="990342"/>
    <n v="39"/>
    <n v="141580.94"/>
    <n v="10"/>
    <n v="27835"/>
    <n v="41"/>
    <n v="14462.82"/>
    <n v="181"/>
    <n v="63461.48"/>
    <n v="153"/>
    <n v="145"/>
    <n v="105675"/>
    <n v="10"/>
    <n v="3837.32"/>
    <n v="32"/>
    <n v="14624.39"/>
  </r>
  <r>
    <s v="Taxable"/>
    <x v="8"/>
    <x v="2268"/>
    <x v="367"/>
    <n v="1407"/>
    <n v="83929986"/>
    <n v="1407"/>
    <n v="16313989.189999999"/>
    <n v="1297"/>
    <n v="1576083.67"/>
    <n v="18"/>
    <n v="26788.34"/>
    <n v="1297"/>
    <n v="1602848.01"/>
    <n v="1407"/>
    <n v="17171737.239999998"/>
    <n v="74"/>
    <n v="276378.46000000002"/>
    <n v="1132"/>
    <n v="63789442"/>
    <n v="1121"/>
    <n v="15079462"/>
    <n v="360"/>
    <n v="1085561"/>
    <n v="13"/>
    <n v="165777"/>
    <n v="30"/>
    <n v="581322"/>
    <n v="93"/>
    <n v="440853"/>
    <n v="34"/>
    <n v="336551"/>
    <n v="25"/>
    <n v="475317"/>
    <n v="15"/>
    <n v="326496"/>
    <n v="846"/>
    <n v="912844"/>
    <n v="130"/>
    <n v="80010"/>
    <n v="305"/>
    <n v="2922470"/>
    <n v="305"/>
    <n v="1215513"/>
    <n v="1407"/>
    <n v="88382615"/>
    <n v="545"/>
    <n v="1318875"/>
    <n v="162"/>
    <n v="187997"/>
    <n v="827"/>
    <n v="260041"/>
    <n v="59"/>
    <n v="87138"/>
    <n v="865"/>
    <n v="1059434"/>
    <n v="1020"/>
    <n v="2913485"/>
    <n v="25"/>
    <n v="12916"/>
    <n v="48"/>
    <n v="51190"/>
    <n v="40"/>
    <n v="113079"/>
    <n v="579"/>
    <n v="136494"/>
    <n v="648"/>
    <n v="222878"/>
    <n v="1194"/>
    <n v="4338967"/>
    <n v="70"/>
    <n v="1451429"/>
    <n v="40"/>
    <n v="723103"/>
    <n v="172"/>
    <n v="1717453"/>
    <n v="15"/>
    <n v="154377"/>
    <n v="252"/>
    <n v="6398279"/>
    <n v="89"/>
    <n v="410297.16"/>
    <n v="19"/>
    <n v="491656"/>
    <n v="0"/>
    <n v="0"/>
    <n v="23"/>
    <n v="161455"/>
    <n v="85"/>
    <n v="1447204"/>
    <n v="85"/>
    <n v="351990.32"/>
    <n v="107"/>
    <n v="3108651"/>
    <n v="95"/>
    <n v="2556074"/>
    <n v="74"/>
    <n v="61758"/>
    <n v="68"/>
    <n v="32783"/>
    <n v="70"/>
    <n v="7785.65"/>
    <n v="231"/>
    <n v="3527656"/>
    <n v="181"/>
    <n v="1596208"/>
    <n v="87"/>
    <n v="191661"/>
    <n v="222"/>
    <n v="1648711"/>
    <n v="106"/>
    <n v="804869"/>
    <n v="124"/>
    <n v="-713793"/>
    <n v="232"/>
    <n v="91076"/>
    <n v="35"/>
    <n v="75413"/>
    <n v="13"/>
    <n v="850"/>
    <n v="41"/>
    <n v="717709"/>
    <n v="74"/>
    <n v="169236"/>
    <n v="5"/>
    <n v="898706"/>
    <n v="213"/>
    <n v="18220888"/>
    <n v="217"/>
    <n v="19119594"/>
    <n v="210"/>
    <n v="12493772"/>
    <n v="5"/>
    <n v="230016"/>
    <n v="218"/>
    <n v="6274906"/>
    <n v="222"/>
    <n v="6504922"/>
    <n v="195"/>
    <n v="1051608.76"/>
    <n v="30"/>
    <n v="86278.51"/>
    <n v="234"/>
    <n v="90627.58"/>
    <n v="976"/>
    <n v="323316.94"/>
    <n v="739"/>
    <n v="675"/>
    <n v="449047"/>
    <n v="59"/>
    <n v="22395.83"/>
    <n v="157"/>
    <n v="60399.73"/>
  </r>
  <r>
    <s v="Taxable"/>
    <x v="8"/>
    <x v="2269"/>
    <x v="2738"/>
    <n v="1524"/>
    <n v="128222209"/>
    <n v="1524"/>
    <n v="32345248.91"/>
    <n v="1422"/>
    <n v="2409258.2999999998"/>
    <n v="30"/>
    <n v="36244.519999999997"/>
    <n v="1422"/>
    <n v="2445502.8199999998"/>
    <n v="1524"/>
    <n v="34214781.5"/>
    <n v="72"/>
    <n v="301297.18"/>
    <n v="1144"/>
    <n v="78322410"/>
    <n v="1119"/>
    <n v="20765454.399999999"/>
    <n v="289"/>
    <n v="1240612"/>
    <n v="14"/>
    <n v="117347"/>
    <n v="19"/>
    <n v="281729"/>
    <n v="40"/>
    <n v="190584"/>
    <n v="32"/>
    <n v="249351"/>
    <n v="28"/>
    <n v="361521"/>
    <n v="36"/>
    <n v="1379968"/>
    <n v="988"/>
    <n v="1866953"/>
    <n v="226"/>
    <n v="938654"/>
    <n v="424"/>
    <n v="8112804"/>
    <n v="423"/>
    <n v="3440564"/>
    <n v="1524"/>
    <n v="134222045"/>
    <n v="524"/>
    <n v="1472537"/>
    <n v="207"/>
    <n v="196523"/>
    <n v="684"/>
    <n v="199274"/>
    <n v="54"/>
    <n v="119104"/>
    <n v="868"/>
    <n v="1069140"/>
    <n v="994"/>
    <n v="3056578"/>
    <n v="20"/>
    <n v="12601"/>
    <n v="50"/>
    <n v="156087"/>
    <n v="80"/>
    <n v="269806"/>
    <n v="561"/>
    <n v="344127"/>
    <n v="752"/>
    <n v="401003"/>
    <n v="1282"/>
    <n v="5972122"/>
    <n v="70"/>
    <n v="1610790"/>
    <n v="55"/>
    <n v="1003824"/>
    <n v="230"/>
    <n v="2955650"/>
    <n v="30"/>
    <n v="-559991"/>
    <n v="413"/>
    <n v="21977023"/>
    <n v="202"/>
    <n v="3845726.43"/>
    <n v="24"/>
    <n v="711609"/>
    <n v="5"/>
    <n v="866110"/>
    <n v="18"/>
    <n v="131380"/>
    <n v="164"/>
    <n v="5105317"/>
    <n v="164"/>
    <n v="1729783.95"/>
    <n v="206"/>
    <n v="11205551"/>
    <n v="164"/>
    <n v="4050429"/>
    <n v="130"/>
    <n v="1575513"/>
    <n v="117"/>
    <n v="1214436"/>
    <n v="103"/>
    <n v="131405.13"/>
    <n v="300"/>
    <n v="6111184"/>
    <n v="244"/>
    <n v="2791192"/>
    <n v="153"/>
    <n v="435108"/>
    <n v="301"/>
    <n v="2777126"/>
    <n v="125"/>
    <n v="1606508"/>
    <n v="183"/>
    <n v="-1498750"/>
    <n v="308"/>
    <n v="107758"/>
    <n v="37"/>
    <n v="291344"/>
    <n v="14"/>
    <n v="37235"/>
    <n v="60"/>
    <n v="1431298"/>
    <n v="97"/>
    <n v="292071"/>
    <n v="8"/>
    <n v="572765"/>
    <n v="188"/>
    <n v="16328326"/>
    <n v="195"/>
    <n v="16901091"/>
    <n v="193"/>
    <n v="9637294"/>
    <n v="11"/>
    <n v="-818246"/>
    <n v="193"/>
    <n v="7211501"/>
    <n v="202"/>
    <n v="6393255"/>
    <n v="177"/>
    <n v="1735076.64"/>
    <n v="47"/>
    <n v="147636.59"/>
    <n v="204"/>
    <n v="93027.85"/>
    <n v="868"/>
    <n v="289045"/>
    <n v="1122"/>
    <n v="1001"/>
    <n v="770091"/>
    <n v="72"/>
    <n v="25734.07"/>
    <n v="296"/>
    <n v="162312.46"/>
  </r>
  <r>
    <s v="Taxable"/>
    <x v="8"/>
    <x v="2270"/>
    <x v="2739"/>
    <n v="735"/>
    <n v="59105314"/>
    <n v="735"/>
    <n v="14542402.720000001"/>
    <n v="692"/>
    <n v="1120510.72"/>
    <n v="4"/>
    <n v="4368.09"/>
    <n v="692"/>
    <n v="1124878.81"/>
    <n v="735"/>
    <n v="15289634.34"/>
    <n v="31"/>
    <n v="126279.13"/>
    <n v="535"/>
    <n v="34789226"/>
    <n v="526"/>
    <n v="9082414"/>
    <n v="142"/>
    <n v="561693"/>
    <n v="10"/>
    <n v="196847"/>
    <n v="9"/>
    <n v="109700"/>
    <n v="27"/>
    <n v="102731"/>
    <n v="19"/>
    <n v="177997"/>
    <n v="22"/>
    <n v="362586"/>
    <n v="27"/>
    <n v="1067439"/>
    <n v="500"/>
    <n v="1262716"/>
    <n v="134"/>
    <n v="173587"/>
    <n v="261"/>
    <n v="4908745"/>
    <n v="259"/>
    <n v="2080504"/>
    <n v="735"/>
    <n v="62212017"/>
    <n v="244"/>
    <n v="588028"/>
    <n v="97"/>
    <n v="159254"/>
    <n v="304"/>
    <n v="82683"/>
    <n v="22"/>
    <n v="65577"/>
    <n v="422"/>
    <n v="565020"/>
    <n v="489"/>
    <n v="1460562"/>
    <n v="19"/>
    <n v="7224"/>
    <n v="14"/>
    <n v="211609"/>
    <n v="50"/>
    <n v="91227"/>
    <n v="291"/>
    <n v="197337"/>
    <n v="389"/>
    <n v="249706"/>
    <n v="647"/>
    <n v="3103575"/>
    <n v="34"/>
    <n v="758874"/>
    <n v="26"/>
    <n v="453497"/>
    <n v="132"/>
    <n v="1735949"/>
    <n v="5"/>
    <n v="31844"/>
    <n v="193"/>
    <n v="10098005"/>
    <n v="83"/>
    <n v="1921199.73"/>
    <n v="8"/>
    <n v="70209"/>
    <n v="4"/>
    <n v="27323"/>
    <n v="11"/>
    <n v="432120"/>
    <n v="83"/>
    <n v="2062450"/>
    <n v="83"/>
    <n v="630039.02"/>
    <n v="117"/>
    <n v="5061296"/>
    <n v="99"/>
    <n v="3988826"/>
    <n v="70"/>
    <n v="481954"/>
    <n v="56"/>
    <n v="157681"/>
    <n v="56"/>
    <n v="38492.93"/>
    <n v="151"/>
    <n v="2851314"/>
    <n v="111"/>
    <n v="1146926"/>
    <n v="74"/>
    <n v="198124"/>
    <n v="153"/>
    <n v="1301038"/>
    <n v="69"/>
    <n v="746414"/>
    <n v="84"/>
    <n v="-541188"/>
    <n v="154"/>
    <n v="205226"/>
    <n v="23"/>
    <n v="129213"/>
    <n v="11"/>
    <n v="162918"/>
    <n v="34"/>
    <n v="809423"/>
    <n v="40"/>
    <n v="65867"/>
    <n v="3"/>
    <n v="207844"/>
    <n v="101"/>
    <n v="7012273"/>
    <n v="104"/>
    <n v="7220117"/>
    <n v="96"/>
    <n v="4520551"/>
    <n v="5"/>
    <n v="-175560"/>
    <n v="101"/>
    <n v="2491339"/>
    <n v="106"/>
    <n v="2315779"/>
    <n v="87"/>
    <n v="526000.14"/>
    <n v="41"/>
    <n v="128842.44"/>
    <n v="103"/>
    <n v="37231.019999999997"/>
    <n v="422"/>
    <n v="139967.29999999999"/>
    <n v="552"/>
    <n v="505"/>
    <n v="393090"/>
    <n v="38"/>
    <n v="14888.61"/>
    <n v="154"/>
    <n v="77240.929999999993"/>
  </r>
  <r>
    <s v="Taxable"/>
    <x v="8"/>
    <x v="2271"/>
    <x v="1271"/>
    <n v="208"/>
    <n v="21577560"/>
    <n v="208"/>
    <n v="6115776.7800000003"/>
    <n v="192"/>
    <n v="409020.94"/>
    <n v="7"/>
    <n v="10213.469999999999"/>
    <n v="192"/>
    <n v="419234.41"/>
    <n v="208"/>
    <n v="6361586.7300000004"/>
    <n v="11"/>
    <n v="36605.71"/>
    <n v="128"/>
    <n v="10126134"/>
    <n v="123"/>
    <n v="3032720"/>
    <n v="35"/>
    <n v="328214"/>
    <n v="1"/>
    <n v="6208"/>
    <n v="2"/>
    <n v="6116"/>
    <n v="5"/>
    <n v="22447"/>
    <n v="2"/>
    <n v="11168"/>
    <n v="3"/>
    <n v="108098"/>
    <n v="4"/>
    <n v="193750"/>
    <n v="138"/>
    <n v="723714"/>
    <n v="39"/>
    <n v="96608"/>
    <n v="85"/>
    <n v="1319661"/>
    <n v="85"/>
    <n v="552479"/>
    <n v="208"/>
    <n v="22860729"/>
    <n v="50"/>
    <n v="224157"/>
    <n v="20"/>
    <n v="36118"/>
    <n v="55"/>
    <n v="14764"/>
    <n v="3"/>
    <n v="2137"/>
    <n v="81"/>
    <n v="126501"/>
    <n v="98"/>
    <n v="403677"/>
    <n v="6"/>
    <n v="1161"/>
    <n v="8"/>
    <n v="14338"/>
    <n v="17"/>
    <n v="57413"/>
    <n v="67"/>
    <n v="69006"/>
    <n v="94"/>
    <n v="111799"/>
    <n v="162"/>
    <n v="1283148"/>
    <n v="7"/>
    <n v="125897"/>
    <n v="6"/>
    <n v="99116"/>
    <n v="24"/>
    <n v="325601"/>
    <n v="17"/>
    <n v="-95833"/>
    <n v="81"/>
    <n v="4810062"/>
    <n v="36"/>
    <n v="430015.83"/>
    <n v="2"/>
    <n v="160651"/>
    <n v="4"/>
    <n v="55022"/>
    <n v="3"/>
    <n v="55745"/>
    <n v="32"/>
    <n v="1274071"/>
    <n v="32"/>
    <n v="447366.55"/>
    <n v="40"/>
    <n v="3104475"/>
    <n v="17"/>
    <n v="1275089"/>
    <n v="20"/>
    <n v="167701"/>
    <n v="17"/>
    <n v="150452"/>
    <n v="17"/>
    <n v="17854.990000000002"/>
    <n v="41"/>
    <n v="902174"/>
    <n v="24"/>
    <n v="290573"/>
    <n v="17"/>
    <n v="56504"/>
    <n v="41"/>
    <n v="376914"/>
    <n v="26"/>
    <n v="301284"/>
    <n v="13"/>
    <n v="-123101"/>
    <n v="41"/>
    <n v="178183"/>
    <n v="7"/>
    <n v="20548"/>
    <n v="3"/>
    <n v="689"/>
    <n v="16"/>
    <n v="463856"/>
    <n v="16"/>
    <n v="160194"/>
    <n v="4"/>
    <n v="560641"/>
    <n v="28"/>
    <n v="4067241"/>
    <n v="31"/>
    <n v="4627882"/>
    <n v="31"/>
    <n v="2842519"/>
    <n v="7"/>
    <n v="-78585"/>
    <n v="31"/>
    <n v="1772970"/>
    <n v="37"/>
    <n v="1694385"/>
    <n v="29"/>
    <n v="574770.93999999994"/>
    <n v="5"/>
    <n v="28027"/>
    <n v="47"/>
    <n v="22001.919999999998"/>
    <n v="106"/>
    <n v="35169.11"/>
    <n v="173"/>
    <n v="152"/>
    <n v="114478"/>
    <n v="7"/>
    <n v="3444.9"/>
    <n v="48"/>
    <n v="32883.019999999997"/>
  </r>
  <r>
    <s v="Taxable"/>
    <x v="8"/>
    <x v="2272"/>
    <x v="831"/>
    <n v="431"/>
    <n v="62354308"/>
    <n v="431"/>
    <n v="20350251.100000001"/>
    <n v="405"/>
    <n v="1212730.6000000001"/>
    <n v="1"/>
    <n v="2063.46"/>
    <n v="405"/>
    <n v="1214794.06"/>
    <n v="431"/>
    <n v="21665854.309999999"/>
    <n v="13"/>
    <n v="49486.94"/>
    <n v="245"/>
    <n v="21693400"/>
    <n v="239"/>
    <n v="6791270"/>
    <n v="59"/>
    <n v="315496"/>
    <n v="6"/>
    <n v="90924"/>
    <n v="5"/>
    <n v="107944"/>
    <n v="11"/>
    <n v="53289"/>
    <n v="8"/>
    <n v="89921"/>
    <n v="8"/>
    <n v="126034"/>
    <n v="5"/>
    <n v="117212"/>
    <n v="318"/>
    <n v="1009657"/>
    <n v="110"/>
    <n v="189586"/>
    <n v="193"/>
    <n v="6547206"/>
    <n v="193"/>
    <n v="2792363"/>
    <n v="431"/>
    <n v="66016212"/>
    <n v="92"/>
    <n v="411373"/>
    <n v="33"/>
    <n v="83611"/>
    <n v="103"/>
    <n v="33180"/>
    <n v="7"/>
    <n v="30731"/>
    <n v="174"/>
    <n v="202185"/>
    <n v="202"/>
    <n v="761080"/>
    <n v="4"/>
    <n v="2106"/>
    <n v="12"/>
    <n v="45025"/>
    <n v="43"/>
    <n v="215059"/>
    <n v="173"/>
    <n v="1068750"/>
    <n v="203"/>
    <n v="275589"/>
    <n v="345"/>
    <n v="3639056"/>
    <n v="7"/>
    <n v="159815"/>
    <n v="12"/>
    <n v="381616"/>
    <n v="66"/>
    <n v="1052809"/>
    <n v="23"/>
    <n v="-563337"/>
    <n v="181"/>
    <n v="11093579"/>
    <n v="85"/>
    <n v="1549990.57"/>
    <n v="5"/>
    <n v="121894"/>
    <n v="10"/>
    <n v="307648"/>
    <n v="4"/>
    <n v="304518"/>
    <n v="80"/>
    <n v="17479341"/>
    <n v="80"/>
    <n v="7825089.0700000003"/>
    <n v="102"/>
    <n v="32275190"/>
    <n v="53"/>
    <n v="6220729"/>
    <n v="69"/>
    <n v="1347953"/>
    <n v="67"/>
    <n v="786501"/>
    <n v="55"/>
    <n v="154067.63"/>
    <n v="77"/>
    <n v="2234223"/>
    <n v="39"/>
    <n v="888800"/>
    <n v="23"/>
    <n v="60021"/>
    <n v="75"/>
    <n v="1011668"/>
    <n v="49"/>
    <n v="721139"/>
    <n v="30"/>
    <n v="-447405"/>
    <n v="79"/>
    <n v="273734"/>
    <n v="20"/>
    <n v="56090"/>
    <n v="5"/>
    <n v="7733"/>
    <n v="37"/>
    <n v="1161704"/>
    <n v="27"/>
    <n v="109743"/>
    <n v="8"/>
    <n v="46761"/>
    <n v="62"/>
    <n v="7147959"/>
    <n v="69"/>
    <n v="7194720"/>
    <n v="62"/>
    <n v="4360316"/>
    <n v="9"/>
    <n v="-167926"/>
    <n v="62"/>
    <n v="2521729"/>
    <n v="70"/>
    <n v="2353803"/>
    <n v="56"/>
    <n v="704132.18"/>
    <n v="11"/>
    <n v="22854.47"/>
    <n v="67"/>
    <n v="32569.88"/>
    <n v="216"/>
    <n v="72999.19"/>
    <n v="350"/>
    <n v="301"/>
    <n v="266375"/>
    <n v="27"/>
    <n v="12270.61"/>
    <n v="134"/>
    <n v="93859.29"/>
  </r>
  <r>
    <s v="Taxable"/>
    <x v="8"/>
    <x v="2273"/>
    <x v="2740"/>
    <n v="8500"/>
    <n v="851809938"/>
    <n v="8498"/>
    <n v="232820202.56"/>
    <n v="8079"/>
    <n v="16559457.189999999"/>
    <n v="169"/>
    <n v="219893.32"/>
    <n v="8081"/>
    <n v="16778464.510000002"/>
    <n v="8500"/>
    <n v="247291713.52000001"/>
    <n v="426"/>
    <n v="1779034.95"/>
    <n v="6612"/>
    <n v="529002209"/>
    <n v="6458"/>
    <n v="150267625.19999999"/>
    <n v="1664"/>
    <n v="10831659"/>
    <n v="136"/>
    <n v="2494538"/>
    <n v="163"/>
    <n v="4948630"/>
    <n v="205"/>
    <n v="988477"/>
    <n v="168"/>
    <n v="1361211"/>
    <n v="109"/>
    <n v="2331074"/>
    <n v="146"/>
    <n v="5827682"/>
    <n v="5343"/>
    <n v="10736577"/>
    <n v="1008"/>
    <n v="1542807"/>
    <n v="2565"/>
    <n v="53057130"/>
    <n v="2559"/>
    <n v="22090436"/>
    <n v="8500"/>
    <n v="891360574"/>
    <n v="2951"/>
    <n v="9926656"/>
    <n v="1286"/>
    <n v="1854539"/>
    <n v="3278"/>
    <n v="932509"/>
    <n v="272"/>
    <n v="631215"/>
    <n v="5054"/>
    <n v="6599034"/>
    <n v="5772"/>
    <n v="19943953"/>
    <n v="166"/>
    <n v="59299"/>
    <n v="268"/>
    <n v="818306"/>
    <n v="387"/>
    <n v="1735231"/>
    <n v="3274"/>
    <n v="2817055"/>
    <n v="3970"/>
    <n v="2513299"/>
    <n v="7303"/>
    <n v="39297565"/>
    <n v="398"/>
    <n v="9397680"/>
    <n v="420"/>
    <n v="8164633"/>
    <n v="1396"/>
    <n v="18631592"/>
    <n v="32"/>
    <n v="118481"/>
    <n v="2288"/>
    <n v="136089201"/>
    <n v="974"/>
    <n v="15855578.99"/>
    <n v="80"/>
    <n v="2740382"/>
    <n v="9"/>
    <n v="200630"/>
    <n v="95"/>
    <n v="2154632"/>
    <n v="789"/>
    <n v="37313118"/>
    <n v="789"/>
    <n v="13651045.390000001"/>
    <n v="1003"/>
    <n v="87892148"/>
    <n v="918"/>
    <n v="30285566"/>
    <n v="743"/>
    <n v="7639067"/>
    <n v="590"/>
    <n v="2834242"/>
    <n v="544"/>
    <n v="845823.78"/>
    <n v="1654"/>
    <n v="37790430"/>
    <n v="1343"/>
    <n v="20173676"/>
    <n v="854"/>
    <n v="2942981"/>
    <n v="1658"/>
    <n v="17731013"/>
    <n v="649"/>
    <n v="7347102"/>
    <n v="1021"/>
    <n v="-10404342"/>
    <n v="1673"/>
    <n v="-3057240"/>
    <n v="189"/>
    <n v="1094352"/>
    <n v="80"/>
    <n v="757479"/>
    <n v="350"/>
    <n v="8571038"/>
    <n v="646"/>
    <n v="2684937"/>
    <n v="25"/>
    <n v="303019"/>
    <n v="829"/>
    <n v="189861915"/>
    <n v="850"/>
    <n v="190164934"/>
    <n v="829"/>
    <n v="137319234"/>
    <n v="30"/>
    <n v="-152089"/>
    <n v="843"/>
    <n v="50839373"/>
    <n v="869"/>
    <n v="50687284"/>
    <n v="742"/>
    <n v="16631048.76"/>
    <n v="211"/>
    <n v="804410.03"/>
    <n v="973"/>
    <n v="529310.01"/>
    <n v="4035"/>
    <n v="1293836.18"/>
    <n v="6906"/>
    <n v="5897"/>
    <n v="4416915"/>
    <n v="485"/>
    <n v="165837.73000000001"/>
    <n v="2252"/>
    <n v="1162424.4099999999"/>
  </r>
  <r>
    <s v="Taxable"/>
    <x v="8"/>
    <x v="2274"/>
    <x v="2741"/>
    <n v="10328"/>
    <n v="746090587"/>
    <n v="10328"/>
    <n v="169430185.44"/>
    <n v="9616"/>
    <n v="14076015.5"/>
    <n v="188"/>
    <n v="256863.91"/>
    <n v="9616"/>
    <n v="14321440.689999999"/>
    <n v="10328"/>
    <n v="178875416.88"/>
    <n v="512"/>
    <n v="1978419.9"/>
    <n v="8563"/>
    <n v="547330389"/>
    <n v="8438"/>
    <n v="136894505.94999999"/>
    <n v="2433"/>
    <n v="11119035"/>
    <n v="174"/>
    <n v="2225463"/>
    <n v="198"/>
    <n v="3954741"/>
    <n v="465"/>
    <n v="2117617"/>
    <n v="383"/>
    <n v="3442939"/>
    <n v="133"/>
    <n v="1880343"/>
    <n v="222"/>
    <n v="7904851"/>
    <n v="6169"/>
    <n v="9159717"/>
    <n v="815"/>
    <n v="1153110"/>
    <n v="2142"/>
    <n v="30441118"/>
    <n v="2127"/>
    <n v="12715301"/>
    <n v="10328"/>
    <n v="782186970"/>
    <n v="4042"/>
    <n v="11595348"/>
    <n v="1627"/>
    <n v="1839453"/>
    <n v="5707"/>
    <n v="1733546"/>
    <n v="452"/>
    <n v="903001"/>
    <n v="6795"/>
    <n v="8418513"/>
    <n v="7775"/>
    <n v="24489861"/>
    <n v="177"/>
    <n v="65758"/>
    <n v="216"/>
    <n v="314953"/>
    <n v="300"/>
    <n v="691575"/>
    <n v="4271"/>
    <n v="1963346"/>
    <n v="5493"/>
    <n v="2133177"/>
    <n v="9184"/>
    <n v="35765776"/>
    <n v="556"/>
    <n v="12935737"/>
    <n v="389"/>
    <n v="6442856"/>
    <n v="1327"/>
    <n v="13130922"/>
    <n v="33"/>
    <n v="537440"/>
    <n v="1687"/>
    <n v="72595402"/>
    <n v="717"/>
    <n v="7314020.8799999999"/>
    <n v="97"/>
    <n v="2067698"/>
    <n v="12"/>
    <n v="183885"/>
    <n v="124"/>
    <n v="1100782"/>
    <n v="689"/>
    <n v="22675839"/>
    <n v="689"/>
    <n v="7098778.9699999997"/>
    <n v="873"/>
    <n v="50063192"/>
    <n v="693"/>
    <n v="15322965"/>
    <n v="609"/>
    <n v="5499007"/>
    <n v="479"/>
    <n v="2075552"/>
    <n v="441"/>
    <n v="579061.23"/>
    <n v="1503"/>
    <n v="27217388"/>
    <n v="1251"/>
    <n v="14318130"/>
    <n v="729"/>
    <n v="2252132"/>
    <n v="1526"/>
    <n v="11977219"/>
    <n v="577"/>
    <n v="5820084"/>
    <n v="958"/>
    <n v="-7150177"/>
    <n v="1535"/>
    <n v="-1330093"/>
    <n v="214"/>
    <n v="1718095"/>
    <n v="68"/>
    <n v="584925"/>
    <n v="215"/>
    <n v="4448669"/>
    <n v="573"/>
    <n v="1602842"/>
    <n v="19"/>
    <n v="1405120"/>
    <n v="1048"/>
    <n v="86336695"/>
    <n v="1066"/>
    <n v="87741815"/>
    <n v="1046"/>
    <n v="48877476"/>
    <n v="24"/>
    <n v="67785"/>
    <n v="1069"/>
    <n v="38202510"/>
    <n v="1091"/>
    <n v="38270295"/>
    <n v="948"/>
    <n v="8645252.6500000004"/>
    <n v="276"/>
    <n v="853255.5"/>
    <n v="1049"/>
    <n v="476249.98"/>
    <n v="6395"/>
    <n v="2052335.53"/>
    <n v="6667"/>
    <n v="5994"/>
    <n v="4271166"/>
    <n v="537"/>
    <n v="177156.86"/>
    <n v="1521"/>
    <n v="664256.02"/>
  </r>
  <r>
    <s v="Taxable"/>
    <x v="8"/>
    <x v="2275"/>
    <x v="602"/>
    <n v="549"/>
    <n v="45134537"/>
    <n v="548"/>
    <n v="11268728.779999999"/>
    <n v="513"/>
    <n v="867412.03"/>
    <n v="8"/>
    <n v="17381.439999999999"/>
    <n v="513"/>
    <n v="884057.49"/>
    <n v="549"/>
    <n v="12001336.74"/>
    <n v="28"/>
    <n v="115321.93"/>
    <n v="405"/>
    <n v="25599979"/>
    <n v="388"/>
    <n v="6869151"/>
    <n v="87"/>
    <n v="598142"/>
    <n v="5"/>
    <n v="58928"/>
    <n v="7"/>
    <n v="99836"/>
    <n v="19"/>
    <n v="98766"/>
    <n v="7"/>
    <n v="27788"/>
    <n v="6"/>
    <n v="153338"/>
    <n v="3"/>
    <n v="96530"/>
    <n v="342"/>
    <n v="665904"/>
    <n v="64"/>
    <n v="65576"/>
    <n v="169"/>
    <n v="3407266"/>
    <n v="169"/>
    <n v="1397745"/>
    <n v="549"/>
    <n v="47122678"/>
    <n v="152"/>
    <n v="432504"/>
    <n v="52"/>
    <n v="50605"/>
    <n v="248"/>
    <n v="73430"/>
    <n v="14"/>
    <n v="26428"/>
    <n v="295"/>
    <n v="315125"/>
    <n v="360"/>
    <n v="898092"/>
    <n v="5"/>
    <n v="824"/>
    <n v="11"/>
    <n v="8398"/>
    <n v="15"/>
    <n v="72290"/>
    <n v="177"/>
    <n v="57203"/>
    <n v="257"/>
    <n v="130103"/>
    <n v="457"/>
    <n v="1967917"/>
    <n v="12"/>
    <n v="263071"/>
    <n v="21"/>
    <n v="428354"/>
    <n v="70"/>
    <n v="962047"/>
    <n v="43"/>
    <n v="1181792"/>
    <n v="185"/>
    <n v="8139858"/>
    <n v="61"/>
    <n v="503779.89"/>
    <n v="6"/>
    <n v="222928"/>
    <n v="4"/>
    <n v="93756"/>
    <n v="16"/>
    <n v="146352"/>
    <n v="55"/>
    <n v="1532974"/>
    <n v="55"/>
    <n v="485537.24"/>
    <n v="68"/>
    <n v="3245635"/>
    <n v="49"/>
    <n v="918317"/>
    <n v="41"/>
    <n v="157040"/>
    <n v="39"/>
    <n v="100723"/>
    <n v="33"/>
    <n v="18309.04"/>
    <n v="142"/>
    <n v="3032721"/>
    <n v="106"/>
    <n v="1230558"/>
    <n v="68"/>
    <n v="236801"/>
    <n v="142"/>
    <n v="1165839"/>
    <n v="73"/>
    <n v="857257"/>
    <n v="72"/>
    <n v="-457734"/>
    <n v="145"/>
    <n v="399523"/>
    <n v="10"/>
    <n v="109404"/>
    <n v="4"/>
    <n v="58435"/>
    <n v="31"/>
    <n v="676348"/>
    <n v="43"/>
    <n v="124324"/>
    <n v="8"/>
    <n v="160257"/>
    <n v="61"/>
    <n v="12831391"/>
    <n v="68"/>
    <n v="12991648"/>
    <n v="69"/>
    <n v="10321848"/>
    <n v="11"/>
    <n v="-179437"/>
    <n v="63"/>
    <n v="2960793"/>
    <n v="73"/>
    <n v="2781356"/>
    <n v="53"/>
    <n v="914750.99"/>
    <n v="7"/>
    <n v="28428.12"/>
    <n v="99"/>
    <n v="51140.4"/>
    <n v="317"/>
    <n v="107524.12"/>
    <n v="417"/>
    <n v="332"/>
    <n v="251364"/>
    <n v="36"/>
    <n v="15577.72"/>
    <n v="120"/>
    <n v="66524.58"/>
  </r>
  <r>
    <s v="Taxable"/>
    <x v="8"/>
    <x v="2276"/>
    <x v="2742"/>
    <n v="8376"/>
    <n v="689970184"/>
    <n v="8373"/>
    <n v="169710312.97"/>
    <n v="7893"/>
    <n v="13243256.279999999"/>
    <n v="157"/>
    <n v="246073.21"/>
    <n v="7892"/>
    <n v="13475534.66"/>
    <n v="8376"/>
    <n v="179930160.31999999"/>
    <n v="350"/>
    <n v="1315122.23"/>
    <n v="6740"/>
    <n v="477018251"/>
    <n v="6592"/>
    <n v="126376907.13"/>
    <n v="1875"/>
    <n v="8671788"/>
    <n v="119"/>
    <n v="1653558"/>
    <n v="116"/>
    <n v="2587847"/>
    <n v="218"/>
    <n v="1036356"/>
    <n v="202"/>
    <n v="1670791"/>
    <n v="126"/>
    <n v="1902831"/>
    <n v="133"/>
    <n v="4758007"/>
    <n v="5000"/>
    <n v="7286906"/>
    <n v="792"/>
    <n v="1248784"/>
    <n v="1978"/>
    <n v="34664144"/>
    <n v="1967"/>
    <n v="14571794"/>
    <n v="8376"/>
    <n v="724743558"/>
    <n v="3124"/>
    <n v="9883819"/>
    <n v="1285"/>
    <n v="1483975"/>
    <n v="4084"/>
    <n v="1169502"/>
    <n v="306"/>
    <n v="605567"/>
    <n v="5258"/>
    <n v="6644398"/>
    <n v="5996"/>
    <n v="19787261"/>
    <n v="198"/>
    <n v="120545"/>
    <n v="195"/>
    <n v="545692"/>
    <n v="308"/>
    <n v="1071175"/>
    <n v="3406"/>
    <n v="4190696"/>
    <n v="4204"/>
    <n v="2033205"/>
    <n v="7266"/>
    <n v="34631970"/>
    <n v="417"/>
    <n v="9576413"/>
    <n v="354"/>
    <n v="6145682"/>
    <n v="1235"/>
    <n v="13274754"/>
    <n v="20"/>
    <n v="107619"/>
    <n v="1812"/>
    <n v="84037776"/>
    <n v="719"/>
    <n v="7402510.9500000002"/>
    <n v="65"/>
    <n v="1382866"/>
    <n v="11"/>
    <n v="888946"/>
    <n v="95"/>
    <n v="518848"/>
    <n v="657"/>
    <n v="35824840"/>
    <n v="657"/>
    <n v="13556862.98"/>
    <n v="826"/>
    <n v="77658291"/>
    <n v="693"/>
    <n v="19963183"/>
    <n v="558"/>
    <n v="4668703"/>
    <n v="451"/>
    <n v="2091898"/>
    <n v="418"/>
    <n v="814554.15"/>
    <n v="1479"/>
    <n v="29328130"/>
    <n v="1279"/>
    <n v="15887446"/>
    <n v="756"/>
    <n v="2592739"/>
    <n v="1481"/>
    <n v="13668417"/>
    <n v="512"/>
    <n v="5197714"/>
    <n v="981"/>
    <n v="-8018186"/>
    <n v="1496"/>
    <n v="-2820472"/>
    <n v="191"/>
    <n v="681822"/>
    <n v="59"/>
    <n v="696327"/>
    <n v="236"/>
    <n v="5066804"/>
    <n v="596"/>
    <n v="1751790"/>
    <n v="12"/>
    <n v="611504"/>
    <n v="914"/>
    <n v="121960532"/>
    <n v="922"/>
    <n v="122572981"/>
    <n v="908"/>
    <n v="85381874"/>
    <n v="18"/>
    <n v="-520770"/>
    <n v="936"/>
    <n v="36684352"/>
    <n v="951"/>
    <n v="36163582"/>
    <n v="837"/>
    <n v="8613457.4499999993"/>
    <n v="194"/>
    <n v="615117.14"/>
    <n v="1032"/>
    <n v="512925.2"/>
    <n v="4606"/>
    <n v="1477402"/>
    <n v="6143"/>
    <n v="5456"/>
    <n v="3864361"/>
    <n v="446"/>
    <n v="134781.71"/>
    <n v="1649"/>
    <n v="762147.9"/>
  </r>
  <r>
    <s v="Taxable"/>
    <x v="8"/>
    <x v="2277"/>
    <x v="2743"/>
    <n v="4743"/>
    <n v="333988990"/>
    <n v="4743"/>
    <n v="75052630.489999995"/>
    <n v="4340"/>
    <n v="6249463.2199999997"/>
    <n v="95"/>
    <n v="125851.73"/>
    <n v="4340"/>
    <n v="6375251.9800000004"/>
    <n v="4743"/>
    <n v="79619602.819999993"/>
    <n v="183"/>
    <n v="709981.82"/>
    <n v="3877"/>
    <n v="234760216"/>
    <n v="3812"/>
    <n v="56478953"/>
    <n v="1034"/>
    <n v="4913423"/>
    <n v="49"/>
    <n v="521532"/>
    <n v="77"/>
    <n v="744577"/>
    <n v="254"/>
    <n v="1194706"/>
    <n v="156"/>
    <n v="1493249"/>
    <n v="93"/>
    <n v="1145617"/>
    <n v="77"/>
    <n v="2798576"/>
    <n v="2838"/>
    <n v="4031674"/>
    <n v="351"/>
    <n v="754367"/>
    <n v="900"/>
    <n v="16156444"/>
    <n v="898"/>
    <n v="6730222"/>
    <n v="4743"/>
    <n v="350709185"/>
    <n v="1807"/>
    <n v="5368976"/>
    <n v="640"/>
    <n v="861918"/>
    <n v="2632"/>
    <n v="803265"/>
    <n v="184"/>
    <n v="340671"/>
    <n v="2957"/>
    <n v="3535573"/>
    <n v="3480"/>
    <n v="10910403"/>
    <n v="103"/>
    <n v="57130"/>
    <n v="94"/>
    <n v="97978"/>
    <n v="93"/>
    <n v="408116"/>
    <n v="1783"/>
    <n v="683176"/>
    <n v="2524"/>
    <n v="893791"/>
    <n v="4119"/>
    <n v="16599642"/>
    <n v="197"/>
    <n v="4435951"/>
    <n v="162"/>
    <n v="2528721"/>
    <n v="588"/>
    <n v="6343578"/>
    <n v="20"/>
    <n v="-218386"/>
    <n v="780"/>
    <n v="40019491"/>
    <n v="257"/>
    <n v="4140275.93"/>
    <n v="47"/>
    <n v="938285"/>
    <n v="7"/>
    <n v="107051"/>
    <n v="61"/>
    <n v="885491"/>
    <n v="294"/>
    <n v="11679397"/>
    <n v="294"/>
    <n v="3772157.04"/>
    <n v="358"/>
    <n v="27366032"/>
    <n v="333"/>
    <n v="14603602"/>
    <n v="200"/>
    <n v="2054563"/>
    <n v="153"/>
    <n v="516596"/>
    <n v="142"/>
    <n v="154830.04999999999"/>
    <n v="716"/>
    <n v="13731191"/>
    <n v="590"/>
    <n v="6410460"/>
    <n v="307"/>
    <n v="1012589"/>
    <n v="721"/>
    <n v="6424563"/>
    <n v="303"/>
    <n v="3096131"/>
    <n v="425"/>
    <n v="-3212552"/>
    <n v="728"/>
    <n v="-116421"/>
    <n v="80"/>
    <n v="461616"/>
    <n v="31"/>
    <n v="460089"/>
    <n v="129"/>
    <n v="2941653"/>
    <n v="234"/>
    <n v="585132"/>
    <n v="12"/>
    <n v="326017"/>
    <n v="544"/>
    <n v="46115045"/>
    <n v="556"/>
    <n v="46441062"/>
    <n v="537"/>
    <n v="27861932"/>
    <n v="17"/>
    <n v="-11822"/>
    <n v="553"/>
    <n v="18138073"/>
    <n v="567"/>
    <n v="18126251"/>
    <n v="486"/>
    <n v="3754898.55"/>
    <n v="136"/>
    <n v="376588.89"/>
    <n v="584"/>
    <n v="263811.07"/>
    <n v="3027"/>
    <n v="989206.21"/>
    <n v="2826"/>
    <n v="2527"/>
    <n v="1792949"/>
    <n v="225"/>
    <n v="75940.19"/>
    <n v="611"/>
    <n v="270623"/>
  </r>
  <r>
    <s v="Taxable"/>
    <x v="8"/>
    <x v="2278"/>
    <x v="2351"/>
    <n v="770"/>
    <n v="68829669"/>
    <n v="770"/>
    <n v="18010821.920000002"/>
    <n v="728"/>
    <n v="1332807.1100000001"/>
    <n v="9"/>
    <n v="8731.7000000000007"/>
    <n v="728"/>
    <n v="1341538.81"/>
    <n v="770"/>
    <n v="19039845.16"/>
    <n v="42"/>
    <n v="183804.83"/>
    <n v="527"/>
    <n v="36474162"/>
    <n v="506"/>
    <n v="9881901"/>
    <n v="119"/>
    <n v="1047630"/>
    <n v="8"/>
    <n v="260209"/>
    <n v="8"/>
    <n v="576275"/>
    <n v="30"/>
    <n v="163931"/>
    <n v="11"/>
    <n v="100724"/>
    <n v="8"/>
    <n v="211557"/>
    <n v="17"/>
    <n v="1128240"/>
    <n v="514"/>
    <n v="1020817"/>
    <n v="119"/>
    <n v="206181"/>
    <n v="256"/>
    <n v="6131841"/>
    <n v="256"/>
    <n v="2578228"/>
    <n v="770"/>
    <n v="73450990"/>
    <n v="219"/>
    <n v="598493"/>
    <n v="72"/>
    <n v="109915"/>
    <n v="275"/>
    <n v="79258"/>
    <n v="24"/>
    <n v="51308"/>
    <n v="398"/>
    <n v="490200"/>
    <n v="468"/>
    <n v="1329174"/>
    <n v="14"/>
    <n v="10586"/>
    <n v="26"/>
    <n v="137895"/>
    <n v="29"/>
    <n v="126770"/>
    <n v="286"/>
    <n v="981669"/>
    <n v="368"/>
    <n v="283393"/>
    <n v="663"/>
    <n v="4621321"/>
    <n v="22"/>
    <n v="519468"/>
    <n v="21"/>
    <n v="347979"/>
    <n v="110"/>
    <n v="1633577"/>
    <n v="36"/>
    <n v="1182256"/>
    <n v="272"/>
    <n v="12887647"/>
    <n v="119"/>
    <n v="1281986.48"/>
    <n v="8"/>
    <n v="247414"/>
    <n v="5"/>
    <n v="265196"/>
    <n v="13"/>
    <n v="150929"/>
    <n v="104"/>
    <n v="2044634"/>
    <n v="104"/>
    <n v="502922.16"/>
    <n v="123"/>
    <n v="4701860"/>
    <n v="89"/>
    <n v="2982697"/>
    <n v="88"/>
    <n v="1081313"/>
    <n v="76"/>
    <n v="345305"/>
    <n v="63"/>
    <n v="67747.17"/>
    <n v="151"/>
    <n v="3458195"/>
    <n v="113"/>
    <n v="1606901"/>
    <n v="62"/>
    <n v="208293"/>
    <n v="146"/>
    <n v="1447229"/>
    <n v="75"/>
    <n v="919060"/>
    <n v="75"/>
    <n v="-723288"/>
    <n v="151"/>
    <n v="195772"/>
    <n v="21"/>
    <n v="97697"/>
    <n v="8"/>
    <n v="239862"/>
    <n v="57"/>
    <n v="1365322"/>
    <n v="67"/>
    <n v="370022"/>
    <n v="12"/>
    <n v="679181"/>
    <n v="100"/>
    <n v="10902636"/>
    <n v="110"/>
    <n v="11581817"/>
    <n v="107"/>
    <n v="7067954"/>
    <n v="14"/>
    <n v="-319715"/>
    <n v="103"/>
    <n v="4788625"/>
    <n v="115"/>
    <n v="4468910"/>
    <n v="88"/>
    <n v="1444533.82"/>
    <n v="24"/>
    <n v="141150.88"/>
    <n v="122"/>
    <n v="64038.95"/>
    <n v="431"/>
    <n v="139850.15"/>
    <n v="619"/>
    <n v="510"/>
    <n v="391776"/>
    <n v="53"/>
    <n v="25359.13"/>
    <n v="182"/>
    <n v="96143.08"/>
  </r>
  <r>
    <s v="Taxable"/>
    <x v="8"/>
    <x v="2279"/>
    <x v="2641"/>
    <n v="1271"/>
    <n v="88892831"/>
    <n v="1271"/>
    <n v="19983848.129999999"/>
    <n v="1175"/>
    <n v="1661751.82"/>
    <n v="26"/>
    <n v="42944.61"/>
    <n v="1175"/>
    <n v="1704696.43"/>
    <n v="1271"/>
    <n v="21084120.170000002"/>
    <n v="42"/>
    <n v="141448.85"/>
    <n v="964"/>
    <n v="57369404"/>
    <n v="951"/>
    <n v="13786996"/>
    <n v="250"/>
    <n v="1075772"/>
    <n v="16"/>
    <n v="103683"/>
    <n v="12"/>
    <n v="112413"/>
    <n v="71"/>
    <n v="308533"/>
    <n v="60"/>
    <n v="481786"/>
    <n v="24"/>
    <n v="440969"/>
    <n v="26"/>
    <n v="934531"/>
    <n v="787"/>
    <n v="1075618"/>
    <n v="141"/>
    <n v="251177"/>
    <n v="335"/>
    <n v="3759208"/>
    <n v="334"/>
    <n v="1558514"/>
    <n v="1271"/>
    <n v="93527270"/>
    <n v="431"/>
    <n v="1167942"/>
    <n v="153"/>
    <n v="242040"/>
    <n v="628"/>
    <n v="182376"/>
    <n v="41"/>
    <n v="59970"/>
    <n v="739"/>
    <n v="867930"/>
    <n v="866"/>
    <n v="2520258"/>
    <n v="33"/>
    <n v="8053"/>
    <n v="20"/>
    <n v="103924"/>
    <n v="47"/>
    <n v="208801"/>
    <n v="454"/>
    <n v="549332"/>
    <n v="645"/>
    <n v="240534"/>
    <n v="1088"/>
    <n v="4631774"/>
    <n v="42"/>
    <n v="842846"/>
    <n v="34"/>
    <n v="761675"/>
    <n v="177"/>
    <n v="2403078"/>
    <n v="4"/>
    <n v="-209930"/>
    <n v="263"/>
    <n v="13490648"/>
    <n v="90"/>
    <n v="1163325.8899999999"/>
    <n v="15"/>
    <n v="467930"/>
    <n v="2"/>
    <n v="32014"/>
    <n v="18"/>
    <n v="232086"/>
    <n v="92"/>
    <n v="5942117"/>
    <n v="92"/>
    <n v="2238939.7400000002"/>
    <n v="109"/>
    <n v="12561485"/>
    <n v="101"/>
    <n v="2721099"/>
    <n v="66"/>
    <n v="233116"/>
    <n v="55"/>
    <n v="62700"/>
    <n v="41"/>
    <n v="19650.68"/>
    <n v="176"/>
    <n v="4379721"/>
    <n v="144"/>
    <n v="1728043"/>
    <n v="86"/>
    <n v="330215"/>
    <n v="178"/>
    <n v="1931278"/>
    <n v="75"/>
    <n v="1078823"/>
    <n v="103"/>
    <n v="-688638"/>
    <n v="179"/>
    <n v="390185"/>
    <n v="26"/>
    <n v="141304"/>
    <n v="10"/>
    <n v="115250"/>
    <n v="46"/>
    <n v="849479"/>
    <n v="65"/>
    <n v="146813"/>
    <n v="4"/>
    <n v="35008"/>
    <n v="152"/>
    <n v="11964221"/>
    <n v="156"/>
    <n v="11999229"/>
    <n v="152"/>
    <n v="7185026"/>
    <n v="5"/>
    <n v="-46197"/>
    <n v="156"/>
    <n v="4670216"/>
    <n v="161"/>
    <n v="4624019"/>
    <n v="140"/>
    <n v="857308.61"/>
    <n v="40"/>
    <n v="125503.44"/>
    <n v="185"/>
    <n v="89034.2"/>
    <n v="838"/>
    <n v="272739.40000000002"/>
    <n v="808"/>
    <n v="725"/>
    <n v="525477"/>
    <n v="67"/>
    <n v="24461.48"/>
    <n v="166"/>
    <n v="81561.149999999994"/>
  </r>
  <r>
    <s v="Taxable"/>
    <x v="8"/>
    <x v="2280"/>
    <x v="2744"/>
    <n v="5461"/>
    <n v="322555302"/>
    <n v="5460"/>
    <n v="62619778.479999997"/>
    <n v="4997"/>
    <n v="5940994.4100000001"/>
    <n v="70"/>
    <n v="94335.69"/>
    <n v="4997"/>
    <n v="6035145.7599999998"/>
    <n v="5461"/>
    <n v="65846108.740000002"/>
    <n v="201"/>
    <n v="724529.81"/>
    <n v="4512"/>
    <n v="247939854"/>
    <n v="4442"/>
    <n v="55831347.219999999"/>
    <n v="1249"/>
    <n v="3576330"/>
    <n v="61"/>
    <n v="680933"/>
    <n v="75"/>
    <n v="693097"/>
    <n v="377"/>
    <n v="1927660"/>
    <n v="198"/>
    <n v="1891485"/>
    <n v="71"/>
    <n v="1099007"/>
    <n v="92"/>
    <n v="3106183"/>
    <n v="3008"/>
    <n v="3254414"/>
    <n v="359"/>
    <n v="479715"/>
    <n v="979"/>
    <n v="8465832"/>
    <n v="976"/>
    <n v="3488420"/>
    <n v="5461"/>
    <n v="338179795"/>
    <n v="2064"/>
    <n v="5049148"/>
    <n v="716"/>
    <n v="947986"/>
    <n v="3253"/>
    <n v="980424"/>
    <n v="220"/>
    <n v="376326"/>
    <n v="3435"/>
    <n v="3656531"/>
    <n v="4096"/>
    <n v="11010415"/>
    <n v="123"/>
    <n v="59940"/>
    <n v="80"/>
    <n v="77469"/>
    <n v="94"/>
    <n v="181594"/>
    <n v="1855"/>
    <n v="615297"/>
    <n v="2845"/>
    <n v="976211"/>
    <n v="4758"/>
    <n v="15423071"/>
    <n v="242"/>
    <n v="5581585"/>
    <n v="128"/>
    <n v="2012771"/>
    <n v="618"/>
    <n v="5395285"/>
    <n v="28"/>
    <n v="185611"/>
    <n v="751"/>
    <n v="23824533"/>
    <n v="229"/>
    <n v="1031844.88"/>
    <n v="67"/>
    <n v="1868399"/>
    <n v="7"/>
    <n v="222711"/>
    <n v="65"/>
    <n v="577728"/>
    <n v="293"/>
    <n v="8604256"/>
    <n v="293"/>
    <n v="2355312.46"/>
    <n v="363"/>
    <n v="21922763"/>
    <n v="307"/>
    <n v="5710171"/>
    <n v="194"/>
    <n v="890209"/>
    <n v="164"/>
    <n v="336465"/>
    <n v="148"/>
    <n v="104916.64"/>
    <n v="687"/>
    <n v="11208069"/>
    <n v="558"/>
    <n v="5425803"/>
    <n v="307"/>
    <n v="755125"/>
    <n v="686"/>
    <n v="4934099"/>
    <n v="302"/>
    <n v="2621673"/>
    <n v="398"/>
    <n v="-2528631"/>
    <n v="700"/>
    <n v="93042"/>
    <n v="103"/>
    <n v="916562"/>
    <n v="25"/>
    <n v="383425"/>
    <n v="102"/>
    <n v="1905040"/>
    <n v="225"/>
    <n v="584624"/>
    <n v="18"/>
    <n v="3129307"/>
    <n v="647"/>
    <n v="57549301"/>
    <n v="663"/>
    <n v="60678608"/>
    <n v="654"/>
    <n v="38609191"/>
    <n v="20"/>
    <n v="168065"/>
    <n v="656"/>
    <n v="21003299"/>
    <n v="673"/>
    <n v="21171364"/>
    <n v="589"/>
    <n v="4251156.25"/>
    <n v="124"/>
    <n v="367960.05"/>
    <n v="733"/>
    <n v="301995.89"/>
    <n v="3897"/>
    <n v="1287866.3899999999"/>
    <n v="2774"/>
    <n v="2547"/>
    <n v="1762355"/>
    <n v="210"/>
    <n v="58229.5"/>
    <n v="457"/>
    <n v="186599.51"/>
  </r>
  <r>
    <s v="Taxable"/>
    <x v="8"/>
    <x v="2281"/>
    <x v="157"/>
    <n v="1453"/>
    <n v="79944656"/>
    <n v="1453"/>
    <n v="14664520.49"/>
    <n v="1311"/>
    <n v="1418064.54"/>
    <n v="23"/>
    <n v="36096.25"/>
    <n v="1311"/>
    <n v="1454156.82"/>
    <n v="1453"/>
    <n v="15241205.189999999"/>
    <n v="39"/>
    <n v="141392.60999999999"/>
    <n v="1126"/>
    <n v="57853720"/>
    <n v="1119"/>
    <n v="12426882"/>
    <n v="353"/>
    <n v="1027059"/>
    <n v="18"/>
    <n v="149830"/>
    <n v="26"/>
    <n v="205121"/>
    <n v="129"/>
    <n v="682431"/>
    <n v="93"/>
    <n v="904282"/>
    <n v="15"/>
    <n v="169210"/>
    <n v="62"/>
    <n v="1857671"/>
    <n v="795"/>
    <n v="1548835"/>
    <n v="91"/>
    <n v="174269"/>
    <n v="218"/>
    <n v="3805313"/>
    <n v="217"/>
    <n v="1609497"/>
    <n v="1453"/>
    <n v="83982190"/>
    <n v="509"/>
    <n v="1326258"/>
    <n v="163"/>
    <n v="239148"/>
    <n v="866"/>
    <n v="273774"/>
    <n v="54"/>
    <n v="88324"/>
    <n v="881"/>
    <n v="947672"/>
    <n v="1033"/>
    <n v="2875176"/>
    <n v="23"/>
    <n v="10877"/>
    <n v="27"/>
    <n v="20201"/>
    <n v="45"/>
    <n v="67237"/>
    <n v="497"/>
    <n v="307686"/>
    <n v="796"/>
    <n v="242849"/>
    <n v="1271"/>
    <n v="3984783"/>
    <n v="57"/>
    <n v="1227991"/>
    <n v="20"/>
    <n v="369609"/>
    <n v="81"/>
    <n v="558877"/>
    <n v="1"/>
    <n v="2512"/>
    <n v="204"/>
    <n v="5565741"/>
    <n v="92"/>
    <n v="596574.34"/>
    <n v="15"/>
    <n v="530020"/>
    <n v="0"/>
    <n v="0"/>
    <n v="14"/>
    <n v="137285"/>
    <n v="89"/>
    <n v="2373746"/>
    <n v="88"/>
    <n v="695253.61"/>
    <n v="119"/>
    <n v="5662403"/>
    <n v="77"/>
    <n v="1478492"/>
    <n v="92"/>
    <n v="462515"/>
    <n v="69"/>
    <n v="95334"/>
    <n v="64"/>
    <n v="14326.37"/>
    <n v="150"/>
    <n v="2316891"/>
    <n v="109"/>
    <n v="1042125"/>
    <n v="66"/>
    <n v="146805"/>
    <n v="153"/>
    <n v="1067869"/>
    <n v="72"/>
    <n v="593968"/>
    <n v="82"/>
    <n v="-533876"/>
    <n v="154"/>
    <n v="60092"/>
    <n v="26"/>
    <n v="63561"/>
    <n v="12"/>
    <n v="171864"/>
    <n v="21"/>
    <n v="359582"/>
    <n v="46"/>
    <n v="92626"/>
    <n v="7"/>
    <n v="139445"/>
    <n v="162"/>
    <n v="9001961"/>
    <n v="169"/>
    <n v="9189694"/>
    <n v="165"/>
    <n v="4816058"/>
    <n v="7"/>
    <n v="-65537"/>
    <n v="162"/>
    <n v="4340482"/>
    <n v="168"/>
    <n v="4274945"/>
    <n v="153"/>
    <n v="618577.75"/>
    <n v="60"/>
    <n v="179572.55"/>
    <n v="168"/>
    <n v="58648.65"/>
    <n v="1136"/>
    <n v="380125.12"/>
    <n v="630"/>
    <n v="579"/>
    <n v="418956"/>
    <n v="51"/>
    <n v="18582.669999999998"/>
    <n v="80"/>
    <n v="35763.040000000001"/>
  </r>
  <r>
    <s v="Taxable"/>
    <x v="8"/>
    <x v="2282"/>
    <x v="2745"/>
    <n v="4903"/>
    <n v="293612104"/>
    <n v="4901"/>
    <n v="58057928.259999998"/>
    <n v="4483"/>
    <n v="5452721.8300000001"/>
    <n v="63"/>
    <n v="86800.46"/>
    <n v="4483"/>
    <n v="5532242.3399999999"/>
    <n v="4903"/>
    <n v="60968966.68"/>
    <n v="190"/>
    <n v="721231.02"/>
    <n v="3821"/>
    <n v="208909156"/>
    <n v="3760"/>
    <n v="48119311"/>
    <n v="977"/>
    <n v="3553638"/>
    <n v="51"/>
    <n v="565811"/>
    <n v="62"/>
    <n v="886393"/>
    <n v="306"/>
    <n v="1612729"/>
    <n v="157"/>
    <n v="1558970"/>
    <n v="86"/>
    <n v="1574600"/>
    <n v="75"/>
    <n v="2563459"/>
    <n v="2697"/>
    <n v="3050044"/>
    <n v="280"/>
    <n v="342321"/>
    <n v="861"/>
    <n v="8969719"/>
    <n v="859"/>
    <n v="3700235"/>
    <n v="4903"/>
    <n v="307827378"/>
    <n v="1688"/>
    <n v="4408722"/>
    <n v="590"/>
    <n v="884037"/>
    <n v="2600"/>
    <n v="793201"/>
    <n v="157"/>
    <n v="237342"/>
    <n v="2791"/>
    <n v="3208222"/>
    <n v="3392"/>
    <n v="9531524"/>
    <n v="97"/>
    <n v="38198"/>
    <n v="89"/>
    <n v="103729"/>
    <n v="89"/>
    <n v="247691"/>
    <n v="1511"/>
    <n v="550096"/>
    <n v="2507"/>
    <n v="935256"/>
    <n v="4142"/>
    <n v="14116598"/>
    <n v="175"/>
    <n v="3850739"/>
    <n v="109"/>
    <n v="1941875"/>
    <n v="480"/>
    <n v="4957652"/>
    <n v="7"/>
    <n v="-20766"/>
    <n v="764"/>
    <n v="28156287"/>
    <n v="224"/>
    <n v="1611794.21"/>
    <n v="58"/>
    <n v="1638715"/>
    <n v="2"/>
    <n v="12448"/>
    <n v="67"/>
    <n v="517853"/>
    <n v="238"/>
    <n v="8927041"/>
    <n v="238"/>
    <n v="2935760.11"/>
    <n v="294"/>
    <n v="18921218"/>
    <n v="301"/>
    <n v="8651188"/>
    <n v="174"/>
    <n v="1160935"/>
    <n v="147"/>
    <n v="342569"/>
    <n v="141"/>
    <n v="241288.81"/>
    <n v="668"/>
    <n v="12348077"/>
    <n v="524"/>
    <n v="5678583"/>
    <n v="284"/>
    <n v="777804"/>
    <n v="670"/>
    <n v="5361343"/>
    <n v="285"/>
    <n v="3154554"/>
    <n v="392"/>
    <n v="-2624207"/>
    <n v="677"/>
    <n v="530347"/>
    <n v="112"/>
    <n v="356091"/>
    <n v="32"/>
    <n v="294832"/>
    <n v="134"/>
    <n v="2010086"/>
    <n v="260"/>
    <n v="678771"/>
    <n v="9"/>
    <n v="282026"/>
    <n v="799"/>
    <n v="69260616"/>
    <n v="807"/>
    <n v="69542642"/>
    <n v="802"/>
    <n v="41807401"/>
    <n v="11"/>
    <n v="-40352"/>
    <n v="810"/>
    <n v="26937199"/>
    <n v="819"/>
    <n v="26896847"/>
    <n v="740"/>
    <n v="4466692.04"/>
    <n v="133"/>
    <n v="403563.44"/>
    <n v="880"/>
    <n v="385447.32"/>
    <n v="3521"/>
    <n v="1173457.52"/>
    <n v="2554"/>
    <n v="2331"/>
    <n v="1560176"/>
    <n v="249"/>
    <n v="78826.070000000007"/>
    <n v="448"/>
    <n v="190592.43"/>
  </r>
  <r>
    <s v="Taxable"/>
    <x v="8"/>
    <x v="2283"/>
    <x v="1329"/>
    <n v="928"/>
    <n v="77018906"/>
    <n v="928"/>
    <n v="19422677.699999999"/>
    <n v="861"/>
    <n v="1468549.36"/>
    <n v="19"/>
    <n v="25030.66"/>
    <n v="861"/>
    <n v="1493580.02"/>
    <n v="928"/>
    <n v="20534734.530000001"/>
    <n v="33"/>
    <n v="152919.70000000001"/>
    <n v="662"/>
    <n v="40913198"/>
    <n v="640"/>
    <n v="10380531"/>
    <n v="151"/>
    <n v="824295"/>
    <n v="9"/>
    <n v="185349"/>
    <n v="16"/>
    <n v="408334"/>
    <n v="39"/>
    <n v="180681"/>
    <n v="29"/>
    <n v="292332"/>
    <n v="13"/>
    <n v="218448"/>
    <n v="19"/>
    <n v="755358"/>
    <n v="609"/>
    <n v="1362418"/>
    <n v="131"/>
    <n v="282392"/>
    <n v="291"/>
    <n v="6438047"/>
    <n v="290"/>
    <n v="2715599"/>
    <n v="928"/>
    <n v="80611939"/>
    <n v="278"/>
    <n v="985848"/>
    <n v="100"/>
    <n v="132637"/>
    <n v="329"/>
    <n v="108612"/>
    <n v="20"/>
    <n v="42785"/>
    <n v="458"/>
    <n v="604935"/>
    <n v="550"/>
    <n v="1874817"/>
    <n v="21"/>
    <n v="9900"/>
    <n v="17"/>
    <n v="40702"/>
    <n v="52"/>
    <n v="120184"/>
    <n v="312"/>
    <n v="163866"/>
    <n v="444"/>
    <n v="243544"/>
    <n v="768"/>
    <n v="3582347"/>
    <n v="27"/>
    <n v="577749"/>
    <n v="22"/>
    <n v="318170"/>
    <n v="117"/>
    <n v="1682443"/>
    <n v="1"/>
    <n v="33520"/>
    <n v="252"/>
    <n v="14428965"/>
    <n v="107"/>
    <n v="1909176.18"/>
    <n v="8"/>
    <n v="283007"/>
    <n v="1"/>
    <n v="3418"/>
    <n v="12"/>
    <n v="177596"/>
    <n v="80"/>
    <n v="4392425"/>
    <n v="80"/>
    <n v="1568229.6"/>
    <n v="124"/>
    <n v="9563718"/>
    <n v="118"/>
    <n v="6023380"/>
    <n v="60"/>
    <n v="656108"/>
    <n v="55"/>
    <n v="118939"/>
    <n v="48"/>
    <n v="50402.16"/>
    <n v="173"/>
    <n v="3600202"/>
    <n v="120"/>
    <n v="1207852"/>
    <n v="65"/>
    <n v="171770"/>
    <n v="175"/>
    <n v="1595832"/>
    <n v="90"/>
    <n v="1238858"/>
    <n v="88"/>
    <n v="-614110"/>
    <n v="178"/>
    <n v="624748"/>
    <n v="22"/>
    <n v="269683"/>
    <n v="3"/>
    <n v="20268"/>
    <n v="39"/>
    <n v="943890"/>
    <n v="49"/>
    <n v="180800"/>
    <n v="6"/>
    <n v="34059"/>
    <n v="135"/>
    <n v="15915138"/>
    <n v="140"/>
    <n v="15949197"/>
    <n v="137"/>
    <n v="11123781"/>
    <n v="7"/>
    <n v="-98745"/>
    <n v="135"/>
    <n v="4782141"/>
    <n v="141"/>
    <n v="4683396"/>
    <n v="121"/>
    <n v="943781.94"/>
    <n v="26"/>
    <n v="96102.76"/>
    <n v="158"/>
    <n v="79702.8"/>
    <n v="574"/>
    <n v="183299"/>
    <n v="652"/>
    <n v="584"/>
    <n v="452815"/>
    <n v="46"/>
    <n v="18269.72"/>
    <n v="174"/>
    <n v="103922.73"/>
  </r>
  <r>
    <s v="Taxable"/>
    <x v="8"/>
    <x v="2284"/>
    <x v="1383"/>
    <n v="750"/>
    <n v="102134743"/>
    <n v="750"/>
    <n v="33029617.140000001"/>
    <n v="699"/>
    <n v="1988444.4"/>
    <n v="7"/>
    <n v="9008.49"/>
    <n v="699"/>
    <n v="1997452.89"/>
    <n v="750"/>
    <n v="35319678.18"/>
    <n v="32"/>
    <n v="154030.76"/>
    <n v="436"/>
    <n v="28018931"/>
    <n v="414"/>
    <n v="7581694"/>
    <n v="93"/>
    <n v="1046234"/>
    <n v="4"/>
    <n v="22292"/>
    <n v="5"/>
    <n v="112513"/>
    <n v="18"/>
    <n v="91170"/>
    <n v="26"/>
    <n v="270527"/>
    <n v="10"/>
    <n v="150950"/>
    <n v="24"/>
    <n v="944296"/>
    <n v="520"/>
    <n v="2561714"/>
    <n v="149"/>
    <n v="662335"/>
    <n v="319"/>
    <n v="12212828"/>
    <n v="319"/>
    <n v="5080674"/>
    <n v="750"/>
    <n v="107056044"/>
    <n v="157"/>
    <n v="505086"/>
    <n v="57"/>
    <n v="147861"/>
    <n v="158"/>
    <n v="46948"/>
    <n v="8"/>
    <n v="12854"/>
    <n v="269"/>
    <n v="337202"/>
    <n v="344"/>
    <n v="1049951"/>
    <n v="8"/>
    <n v="2419"/>
    <n v="31"/>
    <n v="230906"/>
    <n v="51"/>
    <n v="227028"/>
    <n v="235"/>
    <n v="743394"/>
    <n v="319"/>
    <n v="523923"/>
    <n v="589"/>
    <n v="4891973"/>
    <n v="13"/>
    <n v="299729"/>
    <n v="17"/>
    <n v="283444"/>
    <n v="118"/>
    <n v="2109950"/>
    <n v="2"/>
    <n v="168262"/>
    <n v="297"/>
    <n v="38087731"/>
    <n v="144"/>
    <n v="7671404.0199999996"/>
    <n v="4"/>
    <n v="86446"/>
    <n v="2"/>
    <n v="1225435"/>
    <n v="6"/>
    <n v="51746"/>
    <n v="126"/>
    <n v="11706705"/>
    <n v="126"/>
    <n v="4727843.7699999996"/>
    <n v="150"/>
    <n v="24567820"/>
    <n v="102"/>
    <n v="4388294"/>
    <n v="91"/>
    <n v="815494"/>
    <n v="81"/>
    <n v="625775"/>
    <n v="75"/>
    <n v="35839.61"/>
    <n v="129"/>
    <n v="4358316"/>
    <n v="79"/>
    <n v="1378293"/>
    <n v="53"/>
    <n v="246276"/>
    <n v="129"/>
    <n v="1999276"/>
    <n v="71"/>
    <n v="1487168"/>
    <n v="59"/>
    <n v="-752697"/>
    <n v="130"/>
    <n v="734471"/>
    <n v="18"/>
    <n v="195407"/>
    <n v="6"/>
    <n v="19047"/>
    <n v="67"/>
    <n v="1948826"/>
    <n v="32"/>
    <n v="165067"/>
    <n v="3"/>
    <n v="47467"/>
    <n v="89"/>
    <n v="17097346"/>
    <n v="91"/>
    <n v="17144813"/>
    <n v="87"/>
    <n v="13240911"/>
    <n v="5"/>
    <n v="-1229223"/>
    <n v="92"/>
    <n v="3861258"/>
    <n v="96"/>
    <n v="2632035"/>
    <n v="83"/>
    <n v="713300.53"/>
    <n v="30"/>
    <n v="113143.72"/>
    <n v="107"/>
    <n v="55128.37"/>
    <n v="420"/>
    <n v="135313"/>
    <n v="643"/>
    <n v="565"/>
    <n v="507921"/>
    <n v="64"/>
    <n v="23716.74"/>
    <n v="225"/>
    <n v="152906.54"/>
  </r>
  <r>
    <s v="Taxable"/>
    <x v="8"/>
    <x v="2285"/>
    <x v="153"/>
    <n v="324"/>
    <n v="68631203"/>
    <n v="324"/>
    <n v="24699367.489999998"/>
    <n v="302"/>
    <n v="1331647.97"/>
    <n v="4"/>
    <n v="4491.9799999999996"/>
    <n v="302"/>
    <n v="1336139.95"/>
    <n v="324"/>
    <n v="25098911.550000001"/>
    <n v="12"/>
    <n v="55762.84"/>
    <n v="152"/>
    <n v="13221795"/>
    <n v="141"/>
    <n v="4377913"/>
    <n v="42"/>
    <n v="355731"/>
    <n v="2"/>
    <n v="2949"/>
    <n v="2"/>
    <n v="2812"/>
    <n v="6"/>
    <n v="27618"/>
    <n v="7"/>
    <n v="37104"/>
    <n v="9"/>
    <n v="323200"/>
    <n v="5"/>
    <n v="287909"/>
    <n v="245"/>
    <n v="1639432"/>
    <n v="84"/>
    <n v="332480"/>
    <n v="170"/>
    <n v="9509444"/>
    <n v="169"/>
    <n v="4034687"/>
    <n v="324"/>
    <n v="77739195"/>
    <n v="53"/>
    <n v="199512"/>
    <n v="26"/>
    <n v="31652"/>
    <n v="39"/>
    <n v="11158"/>
    <n v="6"/>
    <n v="11950"/>
    <n v="93"/>
    <n v="124591"/>
    <n v="111"/>
    <n v="378863"/>
    <n v="6"/>
    <n v="1105"/>
    <n v="20"/>
    <n v="140780"/>
    <n v="38"/>
    <n v="314496"/>
    <n v="120"/>
    <n v="6292818"/>
    <n v="145"/>
    <n v="351907"/>
    <n v="257"/>
    <n v="9102269"/>
    <n v="6"/>
    <n v="180564"/>
    <n v="7"/>
    <n v="120152"/>
    <n v="39"/>
    <n v="774295"/>
    <n v="0"/>
    <n v="0"/>
    <n v="178"/>
    <n v="24304886"/>
    <n v="110"/>
    <n v="4449815.54"/>
    <n v="3"/>
    <n v="71468"/>
    <n v="0"/>
    <n v="0"/>
    <n v="2"/>
    <n v="65798"/>
    <n v="74"/>
    <n v="6247414"/>
    <n v="74"/>
    <n v="2120938.42"/>
    <n v="103"/>
    <n v="14268091"/>
    <n v="66"/>
    <n v="32754585"/>
    <n v="54"/>
    <n v="634697"/>
    <n v="49"/>
    <n v="448273"/>
    <n v="42"/>
    <n v="1187187.78"/>
    <n v="64"/>
    <n v="2272736"/>
    <n v="38"/>
    <n v="755180"/>
    <n v="23"/>
    <n v="154679"/>
    <n v="65"/>
    <n v="1060217"/>
    <n v="35"/>
    <n v="658059"/>
    <n v="30"/>
    <n v="-355399"/>
    <n v="65"/>
    <n v="302660"/>
    <n v="15"/>
    <n v="99880"/>
    <n v="1"/>
    <n v="966"/>
    <n v="47"/>
    <n v="1519776"/>
    <n v="17"/>
    <n v="93604"/>
    <n v="2"/>
    <n v="57526"/>
    <n v="27"/>
    <n v="9023995"/>
    <n v="28"/>
    <n v="9081521"/>
    <n v="24"/>
    <n v="7071672"/>
    <n v="2"/>
    <n v="20468"/>
    <n v="29"/>
    <n v="1929346"/>
    <n v="30"/>
    <n v="1949814"/>
    <n v="27"/>
    <n v="601957.19999999995"/>
    <n v="14"/>
    <n v="74912.960000000006"/>
    <n v="28"/>
    <n v="21169.279999999999"/>
    <n v="123"/>
    <n v="39663.230000000003"/>
    <n v="304"/>
    <n v="261"/>
    <n v="267326"/>
    <n v="13"/>
    <n v="7046.59"/>
    <n v="125"/>
    <n v="102984.89"/>
  </r>
  <r>
    <s v="Taxable"/>
    <x v="8"/>
    <x v="2286"/>
    <x v="1098"/>
    <n v="421"/>
    <n v="27719215"/>
    <n v="421"/>
    <n v="6077723.0499999998"/>
    <n v="386"/>
    <n v="525868.68999999994"/>
    <n v="5"/>
    <n v="4357.87"/>
    <n v="386"/>
    <n v="530226.56000000006"/>
    <n v="421"/>
    <n v="6424078.75"/>
    <n v="9"/>
    <n v="42781.7"/>
    <n v="337"/>
    <n v="20249191"/>
    <n v="330"/>
    <n v="4945422"/>
    <n v="105"/>
    <n v="425323"/>
    <n v="6"/>
    <n v="36928"/>
    <n v="6"/>
    <n v="111789"/>
    <n v="15"/>
    <n v="59281"/>
    <n v="7"/>
    <n v="57737"/>
    <n v="11"/>
    <n v="152066"/>
    <n v="3"/>
    <n v="104009"/>
    <n v="251"/>
    <n v="326976"/>
    <n v="47"/>
    <n v="45353"/>
    <n v="91"/>
    <n v="2079787"/>
    <n v="91"/>
    <n v="882981"/>
    <n v="421"/>
    <n v="29223810"/>
    <n v="140"/>
    <n v="364394"/>
    <n v="53"/>
    <n v="122155"/>
    <n v="254"/>
    <n v="77218"/>
    <n v="11"/>
    <n v="23947"/>
    <n v="250"/>
    <n v="314169"/>
    <n v="301"/>
    <n v="901883"/>
    <n v="3"/>
    <n v="386"/>
    <n v="9"/>
    <n v="3471"/>
    <n v="8"/>
    <n v="8516"/>
    <n v="170"/>
    <n v="53209"/>
    <n v="207"/>
    <n v="71416"/>
    <n v="354"/>
    <n v="1467531"/>
    <n v="16"/>
    <n v="326446"/>
    <n v="9"/>
    <n v="96610"/>
    <n v="50"/>
    <n v="473742"/>
    <n v="59"/>
    <n v="457544"/>
    <n v="78"/>
    <n v="1773488"/>
    <n v="14"/>
    <n v="139640.73000000001"/>
    <n v="5"/>
    <n v="76316"/>
    <n v="14"/>
    <n v="598146"/>
    <n v="3"/>
    <n v="34272"/>
    <n v="28"/>
    <n v="824494"/>
    <n v="28"/>
    <n v="247226.5"/>
    <n v="34"/>
    <n v="1617740"/>
    <n v="36"/>
    <n v="909300"/>
    <n v="11"/>
    <n v="6736"/>
    <n v="10"/>
    <n v="3992"/>
    <n v="10"/>
    <n v="806.45"/>
    <n v="72"/>
    <n v="1000379"/>
    <n v="62"/>
    <n v="575928"/>
    <n v="22"/>
    <n v="50307"/>
    <n v="72"/>
    <n v="539522"/>
    <n v="23"/>
    <n v="139488"/>
    <n v="50"/>
    <n v="-304866"/>
    <n v="73"/>
    <n v="-165378"/>
    <n v="6"/>
    <n v="63763"/>
    <n v="1"/>
    <n v="456"/>
    <n v="18"/>
    <n v="329988"/>
    <n v="35"/>
    <n v="98442"/>
    <n v="22"/>
    <n v="1692459"/>
    <n v="43"/>
    <n v="2792447"/>
    <n v="64"/>
    <n v="4484906"/>
    <n v="60"/>
    <n v="3638302"/>
    <n v="22"/>
    <n v="-228881"/>
    <n v="42"/>
    <n v="1072562"/>
    <n v="63"/>
    <n v="843681"/>
    <n v="46"/>
    <n v="199162.96"/>
    <n v="12"/>
    <n v="31413"/>
    <n v="80"/>
    <n v="31475.15"/>
    <n v="293"/>
    <n v="94971.24"/>
    <n v="210"/>
    <n v="187"/>
    <n v="129630"/>
    <n v="27"/>
    <n v="9593.64"/>
    <n v="27"/>
    <n v="14708.31"/>
  </r>
  <r>
    <s v="Taxable"/>
    <x v="8"/>
    <x v="2287"/>
    <x v="776"/>
    <n v="91"/>
    <n v="5558062"/>
    <n v="91"/>
    <n v="1148114.81"/>
    <n v="84"/>
    <n v="104590.6"/>
    <n v="1"/>
    <n v="1314.03"/>
    <n v="84"/>
    <n v="105904.63"/>
    <n v="91"/>
    <n v="1189666.8899999999"/>
    <n v="2"/>
    <n v="8409.6"/>
    <n v="65"/>
    <n v="3415808"/>
    <n v="65"/>
    <n v="855565"/>
    <n v="32"/>
    <n v="34270"/>
    <n v="1"/>
    <n v="8967"/>
    <n v="0"/>
    <n v="0"/>
    <n v="5"/>
    <n v="20883"/>
    <n v="4"/>
    <n v="41143"/>
    <n v="2"/>
    <n v="15695"/>
    <n v="0"/>
    <n v="0"/>
    <n v="62"/>
    <n v="78849"/>
    <n v="16"/>
    <n v="13506"/>
    <n v="28"/>
    <n v="114256"/>
    <n v="28"/>
    <n v="48960"/>
    <n v="91"/>
    <n v="5895871"/>
    <n v="25"/>
    <n v="52225"/>
    <n v="9"/>
    <n v="11717"/>
    <n v="44"/>
    <n v="10093"/>
    <n v="0"/>
    <n v="0"/>
    <n v="45"/>
    <n v="39413"/>
    <n v="55"/>
    <n v="113448"/>
    <n v="0"/>
    <n v="0"/>
    <n v="0"/>
    <n v="0"/>
    <n v="3"/>
    <n v="835"/>
    <n v="28"/>
    <n v="7926"/>
    <n v="34"/>
    <n v="19011"/>
    <n v="69"/>
    <n v="323328"/>
    <n v="5"/>
    <n v="79406"/>
    <n v="1"/>
    <n v="9587"/>
    <n v="11"/>
    <n v="132295"/>
    <n v="27"/>
    <n v="1399845"/>
    <n v="27"/>
    <n v="202030"/>
    <n v="14"/>
    <n v="8705.67"/>
    <n v="1"/>
    <n v="36586"/>
    <n v="0"/>
    <n v="0"/>
    <n v="2"/>
    <n v="7560"/>
    <n v="12"/>
    <n v="60682"/>
    <n v="12"/>
    <n v="12496.94"/>
    <n v="18"/>
    <n v="155423"/>
    <n v="12"/>
    <n v="144273"/>
    <n v="4"/>
    <n v="3901"/>
    <n v="4"/>
    <n v="774"/>
    <n v="3"/>
    <n v="110.04"/>
    <n v="12"/>
    <n v="161145"/>
    <n v="8"/>
    <n v="52356"/>
    <n v="6"/>
    <n v="10627"/>
    <n v="12"/>
    <n v="79134"/>
    <n v="4"/>
    <n v="45071"/>
    <n v="8"/>
    <n v="-26043"/>
    <n v="12"/>
    <n v="19028"/>
    <n v="1"/>
    <n v="1575"/>
    <n v="2"/>
    <n v="10481"/>
    <n v="5"/>
    <n v="156100"/>
    <n v="9"/>
    <n v="26008"/>
    <n v="6"/>
    <n v="261804"/>
    <n v="9"/>
    <n v="958555"/>
    <n v="14"/>
    <n v="1220359"/>
    <n v="15"/>
    <n v="932460"/>
    <n v="5"/>
    <n v="-18664"/>
    <n v="10"/>
    <n v="301132"/>
    <n v="14"/>
    <n v="282468"/>
    <n v="9"/>
    <n v="61056.639999999999"/>
    <n v="2"/>
    <n v="2354"/>
    <n v="32"/>
    <n v="18265.37"/>
    <n v="63"/>
    <n v="21855.83"/>
    <n v="52"/>
    <n v="46"/>
    <n v="32418"/>
    <n v="1"/>
    <n v="36.97"/>
    <n v="9"/>
    <n v="3317.79"/>
  </r>
  <r>
    <s v="Taxable"/>
    <x v="8"/>
    <x v="2288"/>
    <x v="1458"/>
    <n v="1748"/>
    <n v="104435062"/>
    <n v="1748"/>
    <n v="20375149.870000001"/>
    <n v="1609"/>
    <n v="1930503.29"/>
    <n v="46"/>
    <n v="64861.71"/>
    <n v="1609"/>
    <n v="1988686.21"/>
    <n v="1748"/>
    <n v="21253661.629999999"/>
    <n v="74"/>
    <n v="293569.68"/>
    <n v="1495"/>
    <n v="83171880"/>
    <n v="1475"/>
    <n v="18594298.77"/>
    <n v="517"/>
    <n v="898249"/>
    <n v="19"/>
    <n v="311082"/>
    <n v="34"/>
    <n v="244881"/>
    <n v="115"/>
    <n v="576013"/>
    <n v="54"/>
    <n v="364022"/>
    <n v="24"/>
    <n v="245912"/>
    <n v="24"/>
    <n v="714397"/>
    <n v="996"/>
    <n v="1057405"/>
    <n v="174"/>
    <n v="65624"/>
    <n v="351"/>
    <n v="3260786"/>
    <n v="349"/>
    <n v="1365449"/>
    <n v="1748"/>
    <n v="109198774"/>
    <n v="617"/>
    <n v="1379466"/>
    <n v="191"/>
    <n v="282019"/>
    <n v="1230"/>
    <n v="385466"/>
    <n v="69"/>
    <n v="92539"/>
    <n v="1087"/>
    <n v="1121029"/>
    <n v="1375"/>
    <n v="3260519"/>
    <n v="10"/>
    <n v="4190"/>
    <n v="43"/>
    <n v="34435"/>
    <n v="33"/>
    <n v="43654"/>
    <n v="782"/>
    <n v="212486"/>
    <n v="939"/>
    <n v="247166"/>
    <n v="1555"/>
    <n v="4754308"/>
    <n v="91"/>
    <n v="1870971"/>
    <n v="44"/>
    <n v="622820"/>
    <n v="215"/>
    <n v="2152121"/>
    <n v="88"/>
    <n v="1468435"/>
    <n v="275"/>
    <n v="7584015"/>
    <n v="113"/>
    <n v="421272.29"/>
    <n v="26"/>
    <n v="362075"/>
    <n v="6"/>
    <n v="24952"/>
    <n v="19"/>
    <n v="111838"/>
    <n v="96"/>
    <n v="1345491"/>
    <n v="96"/>
    <n v="326731.99"/>
    <n v="130"/>
    <n v="4622971"/>
    <n v="132"/>
    <n v="1620655"/>
    <n v="68"/>
    <n v="419305"/>
    <n v="60"/>
    <n v="148283"/>
    <n v="62"/>
    <n v="248250.37"/>
    <n v="194"/>
    <n v="2219724"/>
    <n v="161"/>
    <n v="1143749"/>
    <n v="60"/>
    <n v="151502"/>
    <n v="195"/>
    <n v="1072662"/>
    <n v="75"/>
    <n v="444744"/>
    <n v="121"/>
    <n v="-592933"/>
    <n v="196"/>
    <n v="-148189"/>
    <n v="13"/>
    <n v="141884"/>
    <n v="7"/>
    <n v="203199"/>
    <n v="49"/>
    <n v="682269"/>
    <n v="107"/>
    <n v="265752"/>
    <n v="22"/>
    <n v="2797817"/>
    <n v="156"/>
    <n v="13014463"/>
    <n v="176"/>
    <n v="15812280"/>
    <n v="174"/>
    <n v="11223561"/>
    <n v="22"/>
    <n v="124017"/>
    <n v="160"/>
    <n v="4371358"/>
    <n v="180"/>
    <n v="4495375"/>
    <n v="148"/>
    <n v="838805.29"/>
    <n v="36"/>
    <n v="82529.820000000007"/>
    <n v="219"/>
    <n v="89049.41"/>
    <n v="1230"/>
    <n v="395175.55"/>
    <n v="678"/>
    <n v="604"/>
    <n v="365234"/>
    <n v="70"/>
    <n v="22031.21"/>
    <n v="109"/>
    <n v="43149.65"/>
  </r>
  <r>
    <s v="Taxable"/>
    <x v="8"/>
    <x v="2289"/>
    <x v="1024"/>
    <n v="404"/>
    <n v="23962007"/>
    <n v="404"/>
    <n v="4710129.24"/>
    <n v="357"/>
    <n v="443775.19"/>
    <n v="3"/>
    <n v="2963.81"/>
    <n v="357"/>
    <n v="446739"/>
    <n v="404"/>
    <n v="4800945.32"/>
    <n v="12"/>
    <n v="37960.769999999997"/>
    <n v="292"/>
    <n v="15770545"/>
    <n v="283"/>
    <n v="3587912"/>
    <n v="97"/>
    <n v="276029"/>
    <n v="4"/>
    <n v="45676"/>
    <n v="3"/>
    <n v="46263"/>
    <n v="26"/>
    <n v="120239"/>
    <n v="10"/>
    <n v="99595"/>
    <n v="5"/>
    <n v="89518"/>
    <n v="4"/>
    <n v="207354"/>
    <n v="261"/>
    <n v="402357"/>
    <n v="74"/>
    <n v="19858"/>
    <n v="135"/>
    <n v="734326"/>
    <n v="135"/>
    <n v="297562"/>
    <n v="404"/>
    <n v="25053606"/>
    <n v="102"/>
    <n v="185001"/>
    <n v="29"/>
    <n v="56910"/>
    <n v="218"/>
    <n v="62481"/>
    <n v="13"/>
    <n v="12873"/>
    <n v="216"/>
    <n v="224238"/>
    <n v="261"/>
    <n v="541503"/>
    <n v="2"/>
    <n v="596"/>
    <n v="9"/>
    <n v="7992"/>
    <n v="9"/>
    <n v="3922"/>
    <n v="141"/>
    <n v="24092"/>
    <n v="161"/>
    <n v="55828"/>
    <n v="310"/>
    <n v="1067373"/>
    <n v="16"/>
    <n v="308023"/>
    <n v="11"/>
    <n v="196217"/>
    <n v="58"/>
    <n v="650705"/>
    <n v="87"/>
    <n v="2082504"/>
    <n v="122"/>
    <n v="2108332"/>
    <n v="48"/>
    <n v="67202.460000000006"/>
    <n v="1"/>
    <n v="31866"/>
    <n v="7"/>
    <n v="108514"/>
    <n v="5"/>
    <n v="20899"/>
    <n v="29"/>
    <n v="384029"/>
    <n v="29"/>
    <n v="80657.95"/>
    <n v="37"/>
    <n v="825979"/>
    <n v="40"/>
    <n v="433486"/>
    <n v="17"/>
    <n v="14516"/>
    <n v="17"/>
    <n v="14349"/>
    <n v="17"/>
    <n v="1414.41"/>
    <n v="60"/>
    <n v="810510"/>
    <n v="43"/>
    <n v="273239"/>
    <n v="18"/>
    <n v="26990"/>
    <n v="60"/>
    <n v="416264"/>
    <n v="27"/>
    <n v="260994"/>
    <n v="33"/>
    <n v="-166977"/>
    <n v="60"/>
    <n v="94017"/>
    <n v="6"/>
    <n v="54007"/>
    <n v="2"/>
    <n v="23645"/>
    <n v="23"/>
    <n v="372780"/>
    <n v="19"/>
    <n v="60660"/>
    <n v="23"/>
    <n v="2948498"/>
    <n v="42"/>
    <n v="2841950"/>
    <n v="60"/>
    <n v="5790448"/>
    <n v="58"/>
    <n v="4157978"/>
    <n v="24"/>
    <n v="311356"/>
    <n v="43"/>
    <n v="1321571"/>
    <n v="62"/>
    <n v="1632927"/>
    <n v="44"/>
    <n v="317392.31"/>
    <n v="8"/>
    <n v="25978.38"/>
    <n v="95"/>
    <n v="44450.27"/>
    <n v="277"/>
    <n v="95251.13"/>
    <n v="194"/>
    <n v="183"/>
    <n v="132513"/>
    <n v="9"/>
    <n v="3550.92"/>
    <n v="45"/>
    <n v="25701.26"/>
  </r>
  <r>
    <s v="Taxable"/>
    <x v="8"/>
    <x v="2290"/>
    <x v="2746"/>
    <n v="3144"/>
    <n v="192463359"/>
    <n v="3143"/>
    <n v="38330611.200000003"/>
    <n v="2895"/>
    <n v="3593948.27"/>
    <n v="71"/>
    <n v="96722.98"/>
    <n v="2896"/>
    <n v="3686002.03"/>
    <n v="3144"/>
    <n v="40034999.090000004"/>
    <n v="109"/>
    <n v="381689.78"/>
    <n v="2492"/>
    <n v="139922013"/>
    <n v="2453"/>
    <n v="31916544.960000001"/>
    <n v="791"/>
    <n v="1723797"/>
    <n v="28"/>
    <n v="468566"/>
    <n v="41"/>
    <n v="557988"/>
    <n v="156"/>
    <n v="840530"/>
    <n v="95"/>
    <n v="926001"/>
    <n v="41"/>
    <n v="647231"/>
    <n v="20"/>
    <n v="465231"/>
    <n v="1966"/>
    <n v="2749370"/>
    <n v="397"/>
    <n v="172906"/>
    <n v="825"/>
    <n v="7127221"/>
    <n v="823"/>
    <n v="2965620"/>
    <n v="3144"/>
    <n v="202637220"/>
    <n v="1012"/>
    <n v="1939112"/>
    <n v="264"/>
    <n v="411662"/>
    <n v="1921"/>
    <n v="560091"/>
    <n v="115"/>
    <n v="214430"/>
    <n v="1873"/>
    <n v="1941096"/>
    <n v="2269"/>
    <n v="5066391"/>
    <n v="23"/>
    <n v="9565"/>
    <n v="63"/>
    <n v="59568"/>
    <n v="105"/>
    <n v="273933"/>
    <n v="1419"/>
    <n v="416014"/>
    <n v="1441"/>
    <n v="408969"/>
    <n v="2697"/>
    <n v="9991755"/>
    <n v="183"/>
    <n v="3674023"/>
    <n v="52"/>
    <n v="744580"/>
    <n v="395"/>
    <n v="4074197"/>
    <n v="294"/>
    <n v="5878678"/>
    <n v="704"/>
    <n v="21347453"/>
    <n v="239"/>
    <n v="1382084.89"/>
    <n v="33"/>
    <n v="705281"/>
    <n v="22"/>
    <n v="213490"/>
    <n v="11"/>
    <n v="39058"/>
    <n v="208"/>
    <n v="3450695"/>
    <n v="208"/>
    <n v="976831.66"/>
    <n v="267"/>
    <n v="12771900"/>
    <n v="280"/>
    <n v="3678469"/>
    <n v="159"/>
    <n v="543502"/>
    <n v="136"/>
    <n v="76890"/>
    <n v="137"/>
    <n v="250479.21"/>
    <n v="437"/>
    <n v="6116482"/>
    <n v="341"/>
    <n v="2889539"/>
    <n v="123"/>
    <n v="330882"/>
    <n v="431"/>
    <n v="2762042"/>
    <n v="208"/>
    <n v="1380534"/>
    <n v="236"/>
    <n v="-1246515"/>
    <n v="444"/>
    <n v="134019"/>
    <n v="45"/>
    <n v="508377"/>
    <n v="19"/>
    <n v="253464"/>
    <n v="142"/>
    <n v="2794194"/>
    <n v="217"/>
    <n v="937928"/>
    <n v="77"/>
    <n v="10449450"/>
    <n v="275"/>
    <n v="39591823"/>
    <n v="346"/>
    <n v="50041273"/>
    <n v="333"/>
    <n v="39356963"/>
    <n v="79"/>
    <n v="1281270"/>
    <n v="273"/>
    <n v="9152092"/>
    <n v="345"/>
    <n v="10433362"/>
    <n v="305"/>
    <n v="2168489.4500000002"/>
    <n v="46"/>
    <n v="119408.73"/>
    <n v="545"/>
    <n v="238036.87"/>
    <n v="2140"/>
    <n v="698501.84"/>
    <n v="1468"/>
    <n v="1343"/>
    <n v="922905"/>
    <n v="134"/>
    <n v="42925.15"/>
    <n v="306"/>
    <n v="128275.78"/>
  </r>
  <r>
    <s v="Taxable"/>
    <x v="8"/>
    <x v="2291"/>
    <x v="317"/>
    <n v="161"/>
    <n v="10742418"/>
    <n v="161"/>
    <n v="2313052.17"/>
    <n v="152"/>
    <n v="202627.5"/>
    <n v="2"/>
    <n v="2441.9299999999998"/>
    <n v="152"/>
    <n v="205069.43"/>
    <n v="161"/>
    <n v="2441193.98"/>
    <n v="5"/>
    <n v="9085.93"/>
    <n v="126"/>
    <n v="6826947"/>
    <n v="121"/>
    <n v="1580863"/>
    <n v="27"/>
    <n v="128118"/>
    <n v="2"/>
    <n v="63598"/>
    <n v="1"/>
    <n v="2099"/>
    <n v="6"/>
    <n v="30682"/>
    <n v="0"/>
    <n v="0"/>
    <n v="1"/>
    <n v="12322"/>
    <n v="0"/>
    <n v="0"/>
    <n v="113"/>
    <n v="169998"/>
    <n v="25"/>
    <n v="3661"/>
    <n v="57"/>
    <n v="950412"/>
    <n v="56"/>
    <n v="392970"/>
    <n v="161"/>
    <n v="11304227"/>
    <n v="49"/>
    <n v="82885"/>
    <n v="12"/>
    <n v="60852"/>
    <n v="88"/>
    <n v="23938"/>
    <n v="7"/>
    <n v="8390"/>
    <n v="98"/>
    <n v="121830"/>
    <n v="113"/>
    <n v="297895"/>
    <n v="1"/>
    <n v="20"/>
    <n v="4"/>
    <n v="823"/>
    <n v="6"/>
    <n v="46704"/>
    <n v="82"/>
    <n v="26027"/>
    <n v="59"/>
    <n v="14775"/>
    <n v="136"/>
    <n v="551815"/>
    <n v="8"/>
    <n v="199883"/>
    <n v="7"/>
    <n v="91106"/>
    <n v="32"/>
    <n v="318930"/>
    <n v="23"/>
    <n v="186369"/>
    <n v="44"/>
    <n v="1724214"/>
    <n v="28"/>
    <n v="273964.28999999998"/>
    <n v="4"/>
    <n v="50220"/>
    <n v="2"/>
    <n v="50978"/>
    <n v="3"/>
    <n v="8285"/>
    <n v="14"/>
    <n v="147600"/>
    <n v="14"/>
    <n v="33611.769999999997"/>
    <n v="16"/>
    <n v="312775"/>
    <n v="13"/>
    <n v="351465"/>
    <n v="14"/>
    <n v="18136"/>
    <n v="11"/>
    <n v="11247"/>
    <n v="10"/>
    <n v="1335.4"/>
    <n v="30"/>
    <n v="383739"/>
    <n v="23"/>
    <n v="180181"/>
    <n v="10"/>
    <n v="18970"/>
    <n v="30"/>
    <n v="168505"/>
    <n v="18"/>
    <n v="79632"/>
    <n v="13"/>
    <n v="-63549"/>
    <n v="31"/>
    <n v="16083"/>
    <n v="1"/>
    <n v="61001"/>
    <n v="2"/>
    <n v="1406"/>
    <n v="7"/>
    <n v="144279"/>
    <n v="10"/>
    <n v="20808"/>
    <n v="8"/>
    <n v="1024767"/>
    <n v="19"/>
    <n v="827450"/>
    <n v="26"/>
    <n v="1852217"/>
    <n v="26"/>
    <n v="1411149"/>
    <n v="9"/>
    <n v="-4650"/>
    <n v="19"/>
    <n v="444338"/>
    <n v="27"/>
    <n v="439688"/>
    <n v="19"/>
    <n v="108051.92"/>
    <n v="1"/>
    <n v="1848"/>
    <n v="25"/>
    <n v="11096.23"/>
    <n v="107"/>
    <n v="35502.85"/>
    <n v="88"/>
    <n v="75"/>
    <n v="49915"/>
    <n v="7"/>
    <n v="1838.55"/>
    <n v="15"/>
    <n v="8843.5"/>
  </r>
  <r>
    <s v="Taxable"/>
    <x v="8"/>
    <x v="2292"/>
    <x v="2747"/>
    <n v="901"/>
    <n v="52810881"/>
    <n v="901"/>
    <n v="10334615.779999999"/>
    <n v="817"/>
    <n v="973542.59"/>
    <n v="11"/>
    <n v="16132.47"/>
    <n v="817"/>
    <n v="989675.06"/>
    <n v="901"/>
    <n v="10470249.699999999"/>
    <n v="41"/>
    <n v="149230.84"/>
    <n v="643"/>
    <n v="33592217"/>
    <n v="634"/>
    <n v="7651289.2000000002"/>
    <n v="194"/>
    <n v="633290"/>
    <n v="10"/>
    <n v="127986"/>
    <n v="15"/>
    <n v="310985"/>
    <n v="72"/>
    <n v="373930"/>
    <n v="20"/>
    <n v="219318"/>
    <n v="13"/>
    <n v="238643"/>
    <n v="14"/>
    <n v="674691"/>
    <n v="545"/>
    <n v="971468"/>
    <n v="114"/>
    <n v="63458"/>
    <n v="228"/>
    <n v="2166386"/>
    <n v="227"/>
    <n v="913888"/>
    <n v="901"/>
    <n v="55744389"/>
    <n v="287"/>
    <n v="671555"/>
    <n v="93"/>
    <n v="192114"/>
    <n v="487"/>
    <n v="154090"/>
    <n v="25"/>
    <n v="47406"/>
    <n v="468"/>
    <n v="450981"/>
    <n v="573"/>
    <n v="1516146"/>
    <n v="13"/>
    <n v="6185"/>
    <n v="27"/>
    <n v="11968"/>
    <n v="16"/>
    <n v="31593"/>
    <n v="343"/>
    <n v="93401"/>
    <n v="360"/>
    <n v="133832"/>
    <n v="708"/>
    <n v="2714034"/>
    <n v="27"/>
    <n v="627740"/>
    <n v="17"/>
    <n v="291890"/>
    <n v="88"/>
    <n v="907117"/>
    <n v="145"/>
    <n v="5367196"/>
    <n v="200"/>
    <n v="4767775"/>
    <n v="71"/>
    <n v="374795.05"/>
    <n v="10"/>
    <n v="142018"/>
    <n v="2"/>
    <n v="20474"/>
    <n v="9"/>
    <n v="21944"/>
    <n v="45"/>
    <n v="532219"/>
    <n v="45"/>
    <n v="117087.66"/>
    <n v="65"/>
    <n v="2108774"/>
    <n v="66"/>
    <n v="1197951"/>
    <n v="31"/>
    <n v="92370"/>
    <n v="28"/>
    <n v="77293"/>
    <n v="24"/>
    <n v="6970.6"/>
    <n v="133"/>
    <n v="1598337"/>
    <n v="102"/>
    <n v="722651"/>
    <n v="46"/>
    <n v="88686"/>
    <n v="129"/>
    <n v="861353"/>
    <n v="59"/>
    <n v="332190"/>
    <n v="74"/>
    <n v="-406543"/>
    <n v="134"/>
    <n v="-74353"/>
    <n v="18"/>
    <n v="64891"/>
    <n v="10"/>
    <n v="262823"/>
    <n v="39"/>
    <n v="731479"/>
    <n v="50"/>
    <n v="188265"/>
    <n v="29"/>
    <n v="2503487"/>
    <n v="122"/>
    <n v="14176363"/>
    <n v="146"/>
    <n v="16679850"/>
    <n v="139"/>
    <n v="12486455"/>
    <n v="29"/>
    <n v="447312"/>
    <n v="123"/>
    <n v="3735024"/>
    <n v="147"/>
    <n v="4182336"/>
    <n v="125"/>
    <n v="711268.41"/>
    <n v="24"/>
    <n v="85307.19"/>
    <n v="211"/>
    <n v="100491.05"/>
    <n v="647"/>
    <n v="218615.61"/>
    <n v="444"/>
    <n v="398"/>
    <n v="267502"/>
    <n v="48"/>
    <n v="13224.79"/>
    <n v="74"/>
    <n v="35367.51"/>
  </r>
  <r>
    <s v="Taxable"/>
    <x v="8"/>
    <x v="2293"/>
    <x v="867"/>
    <n v="144"/>
    <n v="7894051"/>
    <n v="144"/>
    <n v="1438602.9"/>
    <n v="130"/>
    <n v="142644.67000000001"/>
    <n v="1"/>
    <n v="1612.63"/>
    <n v="130"/>
    <n v="144257.29999999999"/>
    <n v="144"/>
    <n v="1448833.63"/>
    <n v="3"/>
    <n v="6766.61"/>
    <n v="98"/>
    <n v="5884734"/>
    <n v="96"/>
    <n v="1360457"/>
    <n v="27"/>
    <n v="32981"/>
    <n v="1"/>
    <n v="3462"/>
    <n v="2"/>
    <n v="18757"/>
    <n v="8"/>
    <n v="20403"/>
    <n v="4"/>
    <n v="36822"/>
    <n v="3"/>
    <n v="57606"/>
    <n v="3"/>
    <n v="131975"/>
    <n v="91"/>
    <n v="187669"/>
    <n v="18"/>
    <n v="5721"/>
    <n v="42"/>
    <n v="204696"/>
    <n v="42"/>
    <n v="87712"/>
    <n v="144"/>
    <n v="8364789"/>
    <n v="46"/>
    <n v="106635"/>
    <n v="13"/>
    <n v="27529"/>
    <n v="78"/>
    <n v="23237"/>
    <n v="4"/>
    <n v="13795"/>
    <n v="76"/>
    <n v="94178"/>
    <n v="91"/>
    <n v="265374"/>
    <n v="4"/>
    <n v="371"/>
    <n v="6"/>
    <n v="16741"/>
    <n v="3"/>
    <n v="2854"/>
    <n v="70"/>
    <n v="17810"/>
    <n v="50"/>
    <n v="16087"/>
    <n v="117"/>
    <n v="470738"/>
    <n v="6"/>
    <n v="118840"/>
    <n v="2"/>
    <n v="26008"/>
    <n v="14"/>
    <n v="92703"/>
    <n v="32"/>
    <n v="687068"/>
    <n v="30"/>
    <n v="376331"/>
    <n v="12"/>
    <n v="8214.26"/>
    <n v="0"/>
    <n v="0"/>
    <n v="2"/>
    <n v="19406"/>
    <n v="1"/>
    <n v="2021"/>
    <n v="10"/>
    <n v="76711"/>
    <n v="10"/>
    <n v="12722.12"/>
    <n v="13"/>
    <n v="175222"/>
    <n v="16"/>
    <n v="227081"/>
    <n v="9"/>
    <n v="15150"/>
    <n v="9"/>
    <n v="6370"/>
    <n v="9"/>
    <n v="734.03"/>
    <n v="17"/>
    <n v="249589"/>
    <n v="13"/>
    <n v="109219"/>
    <n v="8"/>
    <n v="15756"/>
    <n v="17"/>
    <n v="103582"/>
    <n v="8"/>
    <n v="74138"/>
    <n v="9"/>
    <n v="-53106"/>
    <n v="17"/>
    <n v="21032"/>
    <n v="2"/>
    <n v="2104"/>
    <n v="2"/>
    <n v="52576"/>
    <n v="5"/>
    <n v="141900"/>
    <n v="9"/>
    <n v="8898"/>
    <n v="10"/>
    <n v="2084426"/>
    <n v="12"/>
    <n v="644005"/>
    <n v="19"/>
    <n v="2728431"/>
    <n v="20"/>
    <n v="2414851"/>
    <n v="10"/>
    <n v="4428"/>
    <n v="13"/>
    <n v="269469"/>
    <n v="20"/>
    <n v="273897"/>
    <n v="14"/>
    <n v="49003.29"/>
    <n v="6"/>
    <n v="19147.11"/>
    <n v="32"/>
    <n v="9353.67"/>
    <n v="105"/>
    <n v="37282.71"/>
    <n v="63"/>
    <n v="54"/>
    <n v="37959"/>
    <n v="7"/>
    <n v="4540.62"/>
    <n v="6"/>
    <n v="1157.55"/>
  </r>
  <r>
    <s v="Taxable"/>
    <x v="8"/>
    <x v="2294"/>
    <x v="585"/>
    <n v="107"/>
    <n v="5753637"/>
    <n v="107"/>
    <n v="1021977.38"/>
    <n v="103"/>
    <n v="107871.7"/>
    <n v="3"/>
    <n v="3774.87"/>
    <n v="103"/>
    <n v="111646.57"/>
    <n v="107"/>
    <n v="1028415.18"/>
    <n v="2"/>
    <n v="15140.04"/>
    <n v="86"/>
    <n v="3812013"/>
    <n v="78"/>
    <n v="796690"/>
    <n v="20"/>
    <n v="37439"/>
    <n v="1"/>
    <n v="7079"/>
    <n v="4"/>
    <n v="22293"/>
    <n v="10"/>
    <n v="65612"/>
    <n v="1"/>
    <n v="11758"/>
    <n v="2"/>
    <n v="61281"/>
    <n v="0"/>
    <n v="0"/>
    <n v="59"/>
    <n v="164544"/>
    <n v="16"/>
    <n v="2812"/>
    <n v="30"/>
    <n v="134177"/>
    <n v="30"/>
    <n v="55532"/>
    <n v="107"/>
    <n v="6179696"/>
    <n v="40"/>
    <n v="87303"/>
    <n v="6"/>
    <n v="11292"/>
    <n v="68"/>
    <n v="25757"/>
    <n v="7"/>
    <n v="19448"/>
    <n v="64"/>
    <n v="63392"/>
    <n v="77"/>
    <n v="207192"/>
    <n v="2"/>
    <n v="1644"/>
    <n v="3"/>
    <n v="78852"/>
    <n v="3"/>
    <n v="12620"/>
    <n v="35"/>
    <n v="9631"/>
    <n v="52"/>
    <n v="17087"/>
    <n v="90"/>
    <n v="407323"/>
    <n v="6"/>
    <n v="114952"/>
    <n v="1"/>
    <n v="13423"/>
    <n v="9"/>
    <n v="33286"/>
    <n v="26"/>
    <n v="1273031"/>
    <n v="29"/>
    <n v="140604"/>
    <n v="12"/>
    <n v="7127.51"/>
    <n v="4"/>
    <n v="65751"/>
    <n v="3"/>
    <n v="5747"/>
    <n v="1"/>
    <n v="63747"/>
    <n v="4"/>
    <n v="7667"/>
    <n v="4"/>
    <n v="1947.1"/>
    <n v="11"/>
    <n v="823880"/>
    <n v="17"/>
    <n v="88750"/>
    <n v="8"/>
    <n v="2527"/>
    <n v="8"/>
    <n v="2527"/>
    <n v="7"/>
    <n v="437.12"/>
    <n v="11"/>
    <n v="262534"/>
    <n v="8"/>
    <n v="88477"/>
    <n v="3"/>
    <n v="3640"/>
    <n v="10"/>
    <n v="55236"/>
    <n v="5"/>
    <n v="132200"/>
    <n v="6"/>
    <n v="-17019"/>
    <n v="11"/>
    <n v="115181"/>
    <n v="2"/>
    <n v="157"/>
    <n v="1"/>
    <n v="24"/>
    <n v="3"/>
    <n v="68500"/>
    <n v="6"/>
    <n v="11797"/>
    <n v="1"/>
    <n v="8596"/>
    <n v="6"/>
    <n v="496313"/>
    <n v="7"/>
    <n v="504909"/>
    <n v="7"/>
    <n v="391552"/>
    <n v="1"/>
    <n v="-2208"/>
    <n v="6"/>
    <n v="115565"/>
    <n v="7"/>
    <n v="113357"/>
    <n v="6"/>
    <n v="8443.75"/>
    <n v="2"/>
    <n v="9192"/>
    <n v="30"/>
    <n v="16284.05"/>
    <n v="81"/>
    <n v="27155.83"/>
    <n v="43"/>
    <n v="40"/>
    <n v="25360"/>
    <n v="2"/>
    <n v="896.42"/>
    <n v="8"/>
    <n v="2232.2800000000002"/>
  </r>
  <r>
    <s v="Taxable"/>
    <x v="8"/>
    <x v="2295"/>
    <x v="738"/>
    <n v="445"/>
    <n v="26723503"/>
    <n v="445"/>
    <n v="5323630.01"/>
    <n v="390"/>
    <n v="487453.42"/>
    <n v="13"/>
    <n v="19371.87"/>
    <n v="390"/>
    <n v="506825.29"/>
    <n v="445"/>
    <n v="5368092.25"/>
    <n v="14"/>
    <n v="44835.25"/>
    <n v="320"/>
    <n v="16401456"/>
    <n v="309"/>
    <n v="3661508.4"/>
    <n v="82"/>
    <n v="228247"/>
    <n v="6"/>
    <n v="85320"/>
    <n v="4"/>
    <n v="15986"/>
    <n v="21"/>
    <n v="123776"/>
    <n v="9"/>
    <n v="105211"/>
    <n v="2"/>
    <n v="41300"/>
    <n v="3"/>
    <n v="96566"/>
    <n v="277"/>
    <n v="387729"/>
    <n v="68"/>
    <n v="45736"/>
    <n v="135"/>
    <n v="579943"/>
    <n v="135"/>
    <n v="244910"/>
    <n v="445"/>
    <n v="28371779"/>
    <n v="160"/>
    <n v="347156"/>
    <n v="41"/>
    <n v="38832"/>
    <n v="236"/>
    <n v="87456"/>
    <n v="13"/>
    <n v="19369"/>
    <n v="239"/>
    <n v="267361"/>
    <n v="282"/>
    <n v="760174"/>
    <n v="6"/>
    <n v="4950"/>
    <n v="11"/>
    <n v="6586"/>
    <n v="14"/>
    <n v="31872"/>
    <n v="212"/>
    <n v="68078"/>
    <n v="186"/>
    <n v="87907"/>
    <n v="369"/>
    <n v="1643279"/>
    <n v="23"/>
    <n v="484148"/>
    <n v="5"/>
    <n v="68369"/>
    <n v="46"/>
    <n v="511526"/>
    <n v="87"/>
    <n v="4105489"/>
    <n v="136"/>
    <n v="3093618"/>
    <n v="46"/>
    <n v="119782.01"/>
    <n v="3"/>
    <n v="33314"/>
    <n v="7"/>
    <n v="46251"/>
    <n v="4"/>
    <n v="3855"/>
    <n v="37"/>
    <n v="929891"/>
    <n v="37"/>
    <n v="295793.03000000003"/>
    <n v="51"/>
    <n v="1932605"/>
    <n v="66"/>
    <n v="1610438"/>
    <n v="22"/>
    <n v="33236"/>
    <n v="20"/>
    <n v="15547"/>
    <n v="20"/>
    <n v="1923.35"/>
    <n v="92"/>
    <n v="1246696"/>
    <n v="68"/>
    <n v="381252"/>
    <n v="22"/>
    <n v="45048"/>
    <n v="90"/>
    <n v="529719"/>
    <n v="52"/>
    <n v="490184"/>
    <n v="42"/>
    <n v="-199507"/>
    <n v="94"/>
    <n v="290677"/>
    <n v="4"/>
    <n v="717"/>
    <n v="1"/>
    <n v="58989"/>
    <n v="32"/>
    <n v="635406"/>
    <n v="19"/>
    <n v="48306"/>
    <n v="9"/>
    <n v="2211712"/>
    <n v="52"/>
    <n v="4619416"/>
    <n v="59"/>
    <n v="6831128"/>
    <n v="57"/>
    <n v="5027627"/>
    <n v="11"/>
    <n v="170763"/>
    <n v="53"/>
    <n v="1597714"/>
    <n v="61"/>
    <n v="1768477"/>
    <n v="51"/>
    <n v="327872.25"/>
    <n v="5"/>
    <n v="14028.68"/>
    <n v="125"/>
    <n v="62172.85"/>
    <n v="296"/>
    <n v="101667.34"/>
    <n v="226"/>
    <n v="211"/>
    <n v="154393"/>
    <n v="13"/>
    <n v="5593.82"/>
    <n v="60"/>
    <n v="21970.27"/>
  </r>
  <r>
    <s v="Taxable"/>
    <x v="8"/>
    <x v="2296"/>
    <x v="2345"/>
    <n v="904"/>
    <n v="54787935"/>
    <n v="904"/>
    <n v="10912517.779999999"/>
    <n v="827"/>
    <n v="1015025.14"/>
    <n v="19"/>
    <n v="25427.65"/>
    <n v="828"/>
    <n v="1040306.41"/>
    <n v="904"/>
    <n v="11319923.439999999"/>
    <n v="30"/>
    <n v="93678.43"/>
    <n v="700"/>
    <n v="38613621"/>
    <n v="678"/>
    <n v="8976544"/>
    <n v="201"/>
    <n v="313405"/>
    <n v="14"/>
    <n v="148602"/>
    <n v="18"/>
    <n v="206469"/>
    <n v="44"/>
    <n v="279840"/>
    <n v="22"/>
    <n v="196692"/>
    <n v="16"/>
    <n v="268295"/>
    <n v="17"/>
    <n v="575784"/>
    <n v="593"/>
    <n v="1181100"/>
    <n v="117"/>
    <n v="93400"/>
    <n v="234"/>
    <n v="2056803"/>
    <n v="234"/>
    <n v="858980"/>
    <n v="904"/>
    <n v="58243469"/>
    <n v="340"/>
    <n v="642269"/>
    <n v="93"/>
    <n v="112498"/>
    <n v="533"/>
    <n v="170756"/>
    <n v="37"/>
    <n v="79166"/>
    <n v="564"/>
    <n v="602686"/>
    <n v="641"/>
    <n v="1607375"/>
    <n v="13"/>
    <n v="5179"/>
    <n v="63"/>
    <n v="20852"/>
    <n v="33"/>
    <n v="127711"/>
    <n v="507"/>
    <n v="188901"/>
    <n v="410"/>
    <n v="160186"/>
    <n v="786"/>
    <n v="3434076"/>
    <n v="36"/>
    <n v="722174"/>
    <n v="23"/>
    <n v="346490"/>
    <n v="119"/>
    <n v="1220924"/>
    <n v="95"/>
    <n v="2903419"/>
    <n v="222"/>
    <n v="4399886"/>
    <n v="101"/>
    <n v="353673.72"/>
    <n v="11"/>
    <n v="363807"/>
    <n v="11"/>
    <n v="249363"/>
    <n v="10"/>
    <n v="88240"/>
    <n v="95"/>
    <n v="1607653"/>
    <n v="95"/>
    <n v="328283.56"/>
    <n v="107"/>
    <n v="6406080"/>
    <n v="78"/>
    <n v="1670316"/>
    <n v="61"/>
    <n v="233198"/>
    <n v="53"/>
    <n v="61653"/>
    <n v="50"/>
    <n v="16325.85"/>
    <n v="154"/>
    <n v="2168542"/>
    <n v="111"/>
    <n v="750035"/>
    <n v="57"/>
    <n v="152991"/>
    <n v="153"/>
    <n v="1047081"/>
    <n v="78"/>
    <n v="581704"/>
    <n v="78"/>
    <n v="-363269"/>
    <n v="156"/>
    <n v="218435"/>
    <n v="12"/>
    <n v="78794"/>
    <n v="3"/>
    <n v="53306"/>
    <n v="52"/>
    <n v="1194132"/>
    <n v="31"/>
    <n v="125373"/>
    <n v="23"/>
    <n v="4395342"/>
    <n v="92"/>
    <n v="7907720"/>
    <n v="111"/>
    <n v="12303062"/>
    <n v="110"/>
    <n v="8442137"/>
    <n v="27"/>
    <n v="853394"/>
    <n v="94"/>
    <n v="2794909"/>
    <n v="116"/>
    <n v="3648303"/>
    <n v="90"/>
    <n v="891761.87"/>
    <n v="29"/>
    <n v="86701.06"/>
    <n v="160"/>
    <n v="68365.27"/>
    <n v="626"/>
    <n v="209577.13"/>
    <n v="439"/>
    <n v="391"/>
    <n v="275986"/>
    <n v="38"/>
    <n v="15363.21"/>
    <n v="85"/>
    <n v="34050.660000000003"/>
  </r>
  <r>
    <s v="Taxable"/>
    <x v="8"/>
    <x v="2297"/>
    <x v="912"/>
    <n v="319"/>
    <n v="18687813"/>
    <n v="319"/>
    <n v="3708215.14"/>
    <n v="285"/>
    <n v="341136.13"/>
    <n v="4"/>
    <n v="7372.64"/>
    <n v="285"/>
    <n v="348508.77"/>
    <n v="319"/>
    <n v="3847148.2"/>
    <n v="10"/>
    <n v="35795.64"/>
    <n v="272"/>
    <n v="15288472"/>
    <n v="271"/>
    <n v="3546908"/>
    <n v="85"/>
    <n v="180996"/>
    <n v="5"/>
    <n v="48168"/>
    <n v="10"/>
    <n v="122088"/>
    <n v="19"/>
    <n v="85218"/>
    <n v="9"/>
    <n v="98978"/>
    <n v="0"/>
    <n v="0"/>
    <n v="5"/>
    <n v="172362"/>
    <n v="172"/>
    <n v="246073"/>
    <n v="21"/>
    <n v="2728"/>
    <n v="49"/>
    <n v="756112"/>
    <n v="49"/>
    <n v="300882"/>
    <n v="319"/>
    <n v="19615037"/>
    <n v="137"/>
    <n v="264784"/>
    <n v="41"/>
    <n v="77943"/>
    <n v="231"/>
    <n v="71803"/>
    <n v="9"/>
    <n v="13753"/>
    <n v="217"/>
    <n v="205822"/>
    <n v="254"/>
    <n v="634105"/>
    <n v="4"/>
    <n v="1140"/>
    <n v="10"/>
    <n v="1696"/>
    <n v="4"/>
    <n v="1667"/>
    <n v="168"/>
    <n v="24149"/>
    <n v="166"/>
    <n v="51598"/>
    <n v="282"/>
    <n v="847739"/>
    <n v="12"/>
    <n v="349440"/>
    <n v="7"/>
    <n v="113654"/>
    <n v="27"/>
    <n v="213523"/>
    <n v="39"/>
    <n v="-380094"/>
    <n v="44"/>
    <n v="1046091"/>
    <n v="8"/>
    <n v="9789.16"/>
    <n v="0"/>
    <n v="0"/>
    <n v="5"/>
    <n v="773864"/>
    <n v="7"/>
    <n v="68226"/>
    <n v="11"/>
    <n v="92854"/>
    <n v="11"/>
    <n v="21241.29"/>
    <n v="14"/>
    <n v="202526"/>
    <n v="10"/>
    <n v="13550"/>
    <n v="7"/>
    <n v="266463"/>
    <n v="5"/>
    <n v="1723"/>
    <n v="5"/>
    <n v="66305.38"/>
    <n v="34"/>
    <n v="414411"/>
    <n v="29"/>
    <n v="151897"/>
    <n v="8"/>
    <n v="20543"/>
    <n v="34"/>
    <n v="201736"/>
    <n v="15"/>
    <n v="128074"/>
    <n v="21"/>
    <n v="-87839"/>
    <n v="36"/>
    <n v="40235"/>
    <n v="5"/>
    <n v="578"/>
    <n v="0"/>
    <n v="0"/>
    <n v="7"/>
    <n v="83800"/>
    <n v="19"/>
    <n v="49218"/>
    <n v="14"/>
    <n v="2634631"/>
    <n v="28"/>
    <n v="1383581"/>
    <n v="41"/>
    <n v="4018212"/>
    <n v="40"/>
    <n v="3542031"/>
    <n v="14"/>
    <n v="-617538"/>
    <n v="28"/>
    <n v="390469"/>
    <n v="41"/>
    <n v="-227069"/>
    <n v="27"/>
    <n v="101993.39"/>
    <n v="5"/>
    <n v="16015.61"/>
    <n v="47"/>
    <n v="13327.43"/>
    <n v="245"/>
    <n v="84811.15"/>
    <n v="108"/>
    <n v="92"/>
    <n v="57911"/>
    <n v="13"/>
    <n v="7468.86"/>
    <n v="10"/>
    <n v="3948.82"/>
  </r>
  <r>
    <s v="Taxable"/>
    <x v="8"/>
    <x v="2298"/>
    <x v="470"/>
    <n v="60"/>
    <n v="3416166"/>
    <n v="60"/>
    <n v="649626.18000000005"/>
    <n v="57"/>
    <n v="63324.4"/>
    <n v="0"/>
    <n v="0"/>
    <n v="57"/>
    <n v="63324.4"/>
    <n v="60"/>
    <n v="678377.04"/>
    <n v="2"/>
    <n v="4739.76"/>
    <n v="46"/>
    <n v="2607969"/>
    <n v="46"/>
    <n v="602630"/>
    <n v="22"/>
    <n v="13432"/>
    <n v="0"/>
    <n v="0"/>
    <n v="0"/>
    <n v="0"/>
    <n v="1"/>
    <n v="13972"/>
    <n v="0"/>
    <n v="0"/>
    <n v="0"/>
    <n v="0"/>
    <n v="0"/>
    <n v="0"/>
    <n v="32"/>
    <n v="11843"/>
    <n v="6"/>
    <n v="450"/>
    <n v="10"/>
    <n v="9676"/>
    <n v="10"/>
    <n v="4144"/>
    <n v="60"/>
    <n v="3630038"/>
    <n v="23"/>
    <n v="41753"/>
    <n v="3"/>
    <n v="7303"/>
    <n v="36"/>
    <n v="13215"/>
    <n v="3"/>
    <n v="6850"/>
    <n v="37"/>
    <n v="31935"/>
    <n v="43"/>
    <n v="101056"/>
    <n v="1"/>
    <n v="376"/>
    <n v="3"/>
    <n v="436"/>
    <n v="1"/>
    <n v="72"/>
    <n v="38"/>
    <n v="5676"/>
    <n v="24"/>
    <n v="8487"/>
    <n v="55"/>
    <n v="213872"/>
    <n v="2"/>
    <n v="38791"/>
    <n v="4"/>
    <n v="100019"/>
    <n v="3"/>
    <n v="22925"/>
    <n v="9"/>
    <n v="346848"/>
    <n v="8"/>
    <n v="168666"/>
    <n v="5"/>
    <n v="472.5"/>
    <n v="1"/>
    <n v="49986"/>
    <n v="0"/>
    <n v="0"/>
    <n v="2"/>
    <n v="690"/>
    <n v="1"/>
    <n v="642"/>
    <n v="1"/>
    <n v="167.88"/>
    <n v="1"/>
    <n v="1284"/>
    <n v="6"/>
    <n v="67110"/>
    <n v="1"/>
    <n v="209"/>
    <n v="1"/>
    <n v="209"/>
    <n v="1"/>
    <n v="30.77"/>
    <n v="5"/>
    <n v="59166"/>
    <n v="4"/>
    <n v="41416"/>
    <n v="3"/>
    <n v="6241"/>
    <n v="5"/>
    <n v="30038"/>
    <n v="1"/>
    <n v="2445"/>
    <n v="4"/>
    <n v="-20974"/>
    <n v="5"/>
    <n v="-18529"/>
    <n v="0"/>
    <n v="0"/>
    <n v="0"/>
    <n v="0"/>
    <n v="9"/>
    <n v="92955"/>
    <n v="3"/>
    <n v="3814"/>
    <n v="3"/>
    <n v="1150025"/>
    <n v="6"/>
    <n v="391061"/>
    <n v="9"/>
    <n v="1541086"/>
    <n v="10"/>
    <n v="1108202"/>
    <n v="3"/>
    <n v="283767"/>
    <n v="7"/>
    <n v="148926"/>
    <n v="10"/>
    <n v="432693"/>
    <n v="8"/>
    <n v="89459.71"/>
    <n v="0"/>
    <n v="0"/>
    <n v="15"/>
    <n v="6724.13"/>
    <n v="48"/>
    <n v="15581.56"/>
    <n v="25"/>
    <n v="21"/>
    <n v="11911"/>
    <n v="1"/>
    <n v="326.26"/>
    <n v="2"/>
    <n v="459.26"/>
  </r>
  <r>
    <s v="Taxable"/>
    <x v="8"/>
    <x v="2299"/>
    <x v="514"/>
    <n v="62"/>
    <n v="3270104"/>
    <n v="62"/>
    <n v="559604.61"/>
    <n v="56"/>
    <n v="57358.82"/>
    <n v="2"/>
    <n v="2436.44"/>
    <n v="56"/>
    <n v="59795.26"/>
    <n v="62"/>
    <n v="544713.23"/>
    <n v="0"/>
    <n v="0"/>
    <n v="49"/>
    <n v="2591104"/>
    <n v="49"/>
    <n v="558674"/>
    <n v="10"/>
    <n v="21406"/>
    <n v="1"/>
    <n v="9742"/>
    <n v="2"/>
    <n v="6583"/>
    <n v="2"/>
    <n v="6169"/>
    <n v="5"/>
    <n v="52034"/>
    <n v="0"/>
    <n v="0"/>
    <n v="1"/>
    <n v="40570"/>
    <n v="33"/>
    <n v="20134"/>
    <n v="5"/>
    <n v="4484"/>
    <n v="8"/>
    <n v="23488"/>
    <n v="8"/>
    <n v="10061"/>
    <n v="62"/>
    <n v="3431006"/>
    <n v="28"/>
    <n v="45911"/>
    <n v="4"/>
    <n v="6164"/>
    <n v="38"/>
    <n v="12643"/>
    <n v="0"/>
    <n v="0"/>
    <n v="39"/>
    <n v="36874"/>
    <n v="48"/>
    <n v="101592"/>
    <n v="0"/>
    <n v="0"/>
    <n v="1"/>
    <n v="156"/>
    <n v="1"/>
    <n v="1700"/>
    <n v="31"/>
    <n v="2417"/>
    <n v="31"/>
    <n v="7173"/>
    <n v="55"/>
    <n v="158579"/>
    <n v="1"/>
    <n v="10192"/>
    <n v="2"/>
    <n v="37489"/>
    <n v="6"/>
    <n v="25520"/>
    <n v="4"/>
    <n v="51314"/>
    <n v="10"/>
    <n v="290905"/>
    <n v="2"/>
    <n v="2620.69"/>
    <n v="0"/>
    <n v="0"/>
    <n v="0"/>
    <n v="0"/>
    <n v="0"/>
    <n v="0"/>
    <n v="1"/>
    <n v="6669"/>
    <n v="1"/>
    <n v="1319.54"/>
    <n v="1"/>
    <n v="11485"/>
    <n v="3"/>
    <n v="15130"/>
    <n v="1"/>
    <n v="9103"/>
    <n v="1"/>
    <n v="9103"/>
    <n v="1"/>
    <n v="522.83000000000004"/>
    <n v="5"/>
    <n v="75544"/>
    <n v="4"/>
    <n v="13098"/>
    <n v="3"/>
    <n v="8475"/>
    <n v="5"/>
    <n v="47006"/>
    <n v="3"/>
    <n v="15101"/>
    <n v="2"/>
    <n v="-8136"/>
    <n v="5"/>
    <n v="6965"/>
    <n v="0"/>
    <n v="0"/>
    <n v="2"/>
    <n v="913"/>
    <n v="3"/>
    <n v="41000"/>
    <n v="5"/>
    <n v="4541"/>
    <n v="1"/>
    <n v="137099"/>
    <n v="3"/>
    <n v="180529"/>
    <n v="4"/>
    <n v="317628"/>
    <n v="4"/>
    <n v="137220"/>
    <n v="1"/>
    <n v="43865"/>
    <n v="3"/>
    <n v="136543"/>
    <n v="4"/>
    <n v="180408"/>
    <n v="4"/>
    <n v="29969.1"/>
    <n v="1"/>
    <n v="4057"/>
    <n v="9"/>
    <n v="2629.97"/>
    <n v="51"/>
    <n v="16825.939999999999"/>
    <n v="19"/>
    <n v="18"/>
    <n v="12781"/>
    <n v="0"/>
    <n v="0"/>
    <n v="2"/>
    <n v="840.14"/>
  </r>
  <r>
    <s v="Taxable"/>
    <x v="8"/>
    <x v="2300"/>
    <x v="851"/>
    <n v="174"/>
    <n v="10850289"/>
    <n v="174"/>
    <n v="2338788.35"/>
    <n v="147"/>
    <n v="188929.13"/>
    <n v="5"/>
    <n v="9463.83"/>
    <n v="147"/>
    <n v="198392.95999999999"/>
    <n v="174"/>
    <n v="2452363.7200000002"/>
    <n v="6"/>
    <n v="17309.52"/>
    <n v="140"/>
    <n v="7463859"/>
    <n v="138"/>
    <n v="1719097"/>
    <n v="36"/>
    <n v="163391"/>
    <n v="1"/>
    <n v="9826"/>
    <n v="3"/>
    <n v="11125"/>
    <n v="6"/>
    <n v="42339"/>
    <n v="3"/>
    <n v="15312"/>
    <n v="1"/>
    <n v="52871"/>
    <n v="1"/>
    <n v="37872"/>
    <n v="90"/>
    <n v="120673"/>
    <n v="22"/>
    <n v="12944"/>
    <n v="41"/>
    <n v="1011006"/>
    <n v="40"/>
    <n v="412019"/>
    <n v="174"/>
    <n v="11455538"/>
    <n v="64"/>
    <n v="135709"/>
    <n v="20"/>
    <n v="20070"/>
    <n v="104"/>
    <n v="37541"/>
    <n v="2"/>
    <n v="1180"/>
    <n v="95"/>
    <n v="98969"/>
    <n v="116"/>
    <n v="293469"/>
    <n v="1"/>
    <n v="2"/>
    <n v="1"/>
    <n v="370"/>
    <n v="2"/>
    <n v="49742"/>
    <n v="49"/>
    <n v="8333"/>
    <n v="71"/>
    <n v="20762"/>
    <n v="134"/>
    <n v="593296"/>
    <n v="6"/>
    <n v="135218"/>
    <n v="3"/>
    <n v="69401"/>
    <n v="17"/>
    <n v="188141"/>
    <n v="28"/>
    <n v="791078"/>
    <n v="34"/>
    <n v="549569"/>
    <n v="14"/>
    <n v="11694.02"/>
    <n v="1"/>
    <n v="17430"/>
    <n v="0"/>
    <n v="0"/>
    <n v="1"/>
    <n v="1338"/>
    <n v="11"/>
    <n v="717708"/>
    <n v="11"/>
    <n v="224291.55"/>
    <n v="15"/>
    <n v="2258704"/>
    <n v="6"/>
    <n v="27035"/>
    <n v="7"/>
    <n v="4488"/>
    <n v="5"/>
    <n v="2835"/>
    <n v="5"/>
    <n v="546.01"/>
    <n v="21"/>
    <n v="156532"/>
    <n v="12"/>
    <n v="38494"/>
    <n v="5"/>
    <n v="6337"/>
    <n v="22"/>
    <n v="64496"/>
    <n v="13"/>
    <n v="59759"/>
    <n v="11"/>
    <n v="-12554"/>
    <n v="24"/>
    <n v="47205"/>
    <n v="3"/>
    <n v="10489"/>
    <n v="0"/>
    <n v="0"/>
    <n v="7"/>
    <n v="212500"/>
    <n v="4"/>
    <n v="8118"/>
    <n v="8"/>
    <n v="554857"/>
    <n v="9"/>
    <n v="1984218"/>
    <n v="17"/>
    <n v="2539075"/>
    <n v="17"/>
    <n v="2477109"/>
    <n v="7"/>
    <n v="-95732"/>
    <n v="9"/>
    <n v="128959"/>
    <n v="16"/>
    <n v="33227"/>
    <n v="11"/>
    <n v="36939.660000000003"/>
    <n v="2"/>
    <n v="11590.69"/>
    <n v="35"/>
    <n v="13139.54"/>
    <n v="129"/>
    <n v="42414.21"/>
    <n v="48"/>
    <n v="40"/>
    <n v="27782"/>
    <n v="4"/>
    <n v="2151.04"/>
    <n v="13"/>
    <n v="7010.56"/>
  </r>
  <r>
    <s v="Taxable"/>
    <x v="8"/>
    <x v="2301"/>
    <x v="508"/>
    <n v="50"/>
    <n v="2845576"/>
    <n v="50"/>
    <n v="545325.65"/>
    <n v="44"/>
    <n v="51175.519999999997"/>
    <n v="1"/>
    <n v="3063.49"/>
    <n v="44"/>
    <n v="54239.01"/>
    <n v="50"/>
    <n v="557467.53"/>
    <n v="0"/>
    <n v="0"/>
    <n v="33"/>
    <n v="1756575"/>
    <n v="33"/>
    <n v="387800"/>
    <n v="10"/>
    <n v="33938"/>
    <n v="0"/>
    <n v="0"/>
    <n v="0"/>
    <n v="0"/>
    <n v="1"/>
    <n v="1306"/>
    <n v="0"/>
    <n v="0"/>
    <n v="0"/>
    <n v="0"/>
    <n v="0"/>
    <n v="0"/>
    <n v="28"/>
    <n v="59435"/>
    <n v="7"/>
    <n v="1560"/>
    <n v="12"/>
    <n v="31895"/>
    <n v="12"/>
    <n v="13665"/>
    <n v="50"/>
    <n v="3054158"/>
    <n v="12"/>
    <n v="51021"/>
    <n v="3"/>
    <n v="4484"/>
    <n v="29"/>
    <n v="9991"/>
    <n v="2"/>
    <n v="1237"/>
    <n v="21"/>
    <n v="22810"/>
    <n v="32"/>
    <n v="89543"/>
    <n v="0"/>
    <n v="0"/>
    <n v="2"/>
    <n v="657"/>
    <n v="1"/>
    <n v="208"/>
    <n v="16"/>
    <n v="7838"/>
    <n v="17"/>
    <n v="4113"/>
    <n v="42"/>
    <n v="194907"/>
    <n v="2"/>
    <n v="27891"/>
    <n v="0"/>
    <n v="0"/>
    <n v="2"/>
    <n v="4119"/>
    <n v="13"/>
    <n v="786200"/>
    <n v="13"/>
    <n v="94365"/>
    <n v="7"/>
    <n v="6066.61"/>
    <n v="0"/>
    <n v="0"/>
    <n v="0"/>
    <n v="0"/>
    <n v="0"/>
    <n v="0"/>
    <n v="4"/>
    <n v="2804"/>
    <n v="4"/>
    <n v="307.29000000000002"/>
    <n v="4"/>
    <n v="5608"/>
    <n v="4"/>
    <n v="46173"/>
    <n v="1"/>
    <n v="148"/>
    <n v="1"/>
    <n v="148"/>
    <n v="0"/>
    <n v="0"/>
    <n v="7"/>
    <n v="242569"/>
    <n v="6"/>
    <n v="70116"/>
    <n v="0"/>
    <n v="0"/>
    <n v="5"/>
    <n v="30397"/>
    <n v="3"/>
    <n v="151885"/>
    <n v="3"/>
    <n v="-9829"/>
    <n v="7"/>
    <n v="142056"/>
    <n v="0"/>
    <n v="0"/>
    <n v="0"/>
    <n v="0"/>
    <n v="4"/>
    <n v="90000"/>
    <n v="3"/>
    <n v="2548"/>
    <n v="5"/>
    <n v="484069"/>
    <n v="2"/>
    <n v="80348"/>
    <n v="7"/>
    <n v="564417"/>
    <n v="7"/>
    <n v="438445"/>
    <n v="4"/>
    <n v="88236"/>
    <n v="2"/>
    <n v="31675"/>
    <n v="6"/>
    <n v="119911"/>
    <n v="6"/>
    <n v="7799.66"/>
    <n v="0"/>
    <n v="0"/>
    <n v="16"/>
    <n v="7292"/>
    <n v="36"/>
    <n v="13820.25"/>
    <n v="17"/>
    <n v="13"/>
    <n v="12477"/>
    <n v="0"/>
    <n v="0"/>
    <n v="2"/>
    <n v="900.16"/>
  </r>
  <r>
    <s v="Taxable"/>
    <x v="8"/>
    <x v="2302"/>
    <x v="2748"/>
    <n v="1350"/>
    <n v="76103727"/>
    <n v="1350"/>
    <n v="14413729.189999999"/>
    <n v="1186"/>
    <n v="1373458.67"/>
    <n v="29"/>
    <n v="40818.78"/>
    <n v="1186"/>
    <n v="1414277.45"/>
    <n v="1350"/>
    <n v="14797957.710000001"/>
    <n v="31"/>
    <n v="93210.46"/>
    <n v="1126"/>
    <n v="61651184"/>
    <n v="1120"/>
    <n v="14109525"/>
    <n v="335"/>
    <n v="556407"/>
    <n v="26"/>
    <n v="538236"/>
    <n v="36"/>
    <n v="701775"/>
    <n v="82"/>
    <n v="384820"/>
    <n v="36"/>
    <n v="330743"/>
    <n v="14"/>
    <n v="252874"/>
    <n v="17"/>
    <n v="539665"/>
    <n v="767"/>
    <n v="1257619"/>
    <n v="191"/>
    <n v="120730"/>
    <n v="310"/>
    <n v="2014235"/>
    <n v="310"/>
    <n v="843847"/>
    <n v="1350"/>
    <n v="80201188"/>
    <n v="456"/>
    <n v="925157"/>
    <n v="130"/>
    <n v="220523"/>
    <n v="962"/>
    <n v="305172"/>
    <n v="67"/>
    <n v="117210"/>
    <n v="812"/>
    <n v="874193"/>
    <n v="1052"/>
    <n v="2442255"/>
    <n v="27"/>
    <n v="22286"/>
    <n v="19"/>
    <n v="30023"/>
    <n v="27"/>
    <n v="54641"/>
    <n v="475"/>
    <n v="140822"/>
    <n v="666"/>
    <n v="206888"/>
    <n v="1197"/>
    <n v="3995336"/>
    <n v="60"/>
    <n v="1164787"/>
    <n v="45"/>
    <n v="810352"/>
    <n v="159"/>
    <n v="1453071"/>
    <n v="154"/>
    <n v="2693414"/>
    <n v="206"/>
    <n v="3803410"/>
    <n v="77"/>
    <n v="120404.6"/>
    <n v="9"/>
    <n v="109804"/>
    <n v="14"/>
    <n v="520161"/>
    <n v="12"/>
    <n v="90990"/>
    <n v="60"/>
    <n v="492116"/>
    <n v="60"/>
    <n v="99269.36"/>
    <n v="81"/>
    <n v="1328771"/>
    <n v="110"/>
    <n v="2005172"/>
    <n v="62"/>
    <n v="151759"/>
    <n v="56"/>
    <n v="39923"/>
    <n v="49"/>
    <n v="5710.59"/>
    <n v="229"/>
    <n v="3468427"/>
    <n v="182"/>
    <n v="1702085"/>
    <n v="66"/>
    <n v="193652"/>
    <n v="228"/>
    <n v="1887669"/>
    <n v="95"/>
    <n v="727643"/>
    <n v="135"/>
    <n v="-1042622"/>
    <n v="230"/>
    <n v="-314979"/>
    <n v="17"/>
    <n v="60500"/>
    <n v="6"/>
    <n v="230818"/>
    <n v="53"/>
    <n v="1000577"/>
    <n v="58"/>
    <n v="97196"/>
    <n v="37"/>
    <n v="3925205"/>
    <n v="99"/>
    <n v="11539184"/>
    <n v="128"/>
    <n v="15464389"/>
    <n v="129"/>
    <n v="12748463"/>
    <n v="39"/>
    <n v="-541275"/>
    <n v="103"/>
    <n v="2734380"/>
    <n v="134"/>
    <n v="2193105"/>
    <n v="104"/>
    <n v="470494.48"/>
    <n v="27"/>
    <n v="74692.88"/>
    <n v="216"/>
    <n v="87879.71"/>
    <n v="1004"/>
    <n v="343858.05"/>
    <n v="486"/>
    <n v="431"/>
    <n v="295216"/>
    <n v="45"/>
    <n v="19841.8"/>
    <n v="92"/>
    <n v="38216.980000000003"/>
  </r>
  <r>
    <s v="Taxable"/>
    <x v="8"/>
    <x v="2303"/>
    <x v="2749"/>
    <n v="7036"/>
    <n v="432622874"/>
    <n v="7036"/>
    <n v="84913367"/>
    <n v="6512"/>
    <n v="8109178.21"/>
    <n v="134"/>
    <n v="156176.45000000001"/>
    <n v="6512"/>
    <n v="8264443.2000000002"/>
    <n v="7036"/>
    <n v="90908311.909999996"/>
    <n v="327"/>
    <n v="1250987.98"/>
    <n v="6428"/>
    <n v="403936518"/>
    <n v="6366"/>
    <n v="94783479.329999998"/>
    <n v="1704"/>
    <n v="7681308"/>
    <n v="126"/>
    <n v="1395828"/>
    <n v="132"/>
    <n v="1420821"/>
    <n v="269"/>
    <n v="1201002"/>
    <n v="64"/>
    <n v="581595"/>
    <n v="40"/>
    <n v="411666"/>
    <n v="28"/>
    <n v="704976"/>
    <n v="3365"/>
    <n v="1395516"/>
    <n v="165"/>
    <n v="102704"/>
    <n v="642"/>
    <n v="2347433"/>
    <n v="641"/>
    <n v="958908"/>
    <n v="7036"/>
    <n v="452466657"/>
    <n v="2948"/>
    <n v="7098637"/>
    <n v="987"/>
    <n v="1157477"/>
    <n v="4785"/>
    <n v="1484548"/>
    <n v="367"/>
    <n v="745897"/>
    <n v="5281"/>
    <n v="5844476"/>
    <n v="6028"/>
    <n v="16331035"/>
    <n v="122"/>
    <n v="76001"/>
    <n v="108"/>
    <n v="79331"/>
    <n v="37"/>
    <n v="68144"/>
    <n v="3123"/>
    <n v="1002496"/>
    <n v="4221"/>
    <n v="934426"/>
    <n v="6387"/>
    <n v="19686686"/>
    <n v="380"/>
    <n v="8625408"/>
    <n v="193"/>
    <n v="3232866"/>
    <n v="590"/>
    <n v="3357745"/>
    <n v="11"/>
    <n v="362468"/>
    <n v="423"/>
    <n v="13355739"/>
    <n v="113"/>
    <n v="311567.84999999998"/>
    <n v="98"/>
    <n v="1926244"/>
    <n v="3"/>
    <n v="19531"/>
    <n v="91"/>
    <n v="651380"/>
    <n v="212"/>
    <n v="3359624"/>
    <n v="212"/>
    <n v="870459.77"/>
    <n v="239"/>
    <n v="7057791"/>
    <n v="212"/>
    <n v="3286671"/>
    <n v="88"/>
    <n v="592404"/>
    <n v="66"/>
    <n v="244207"/>
    <n v="60"/>
    <n v="56329.62"/>
    <n v="1326"/>
    <n v="17644557"/>
    <n v="1315"/>
    <n v="13796163"/>
    <n v="826"/>
    <n v="2517865"/>
    <n v="1358"/>
    <n v="9356205"/>
    <n v="221"/>
    <n v="916585"/>
    <n v="1145"/>
    <n v="-8942261"/>
    <n v="1366"/>
    <n v="-8025676"/>
    <n v="75"/>
    <n v="530771"/>
    <n v="16"/>
    <n v="114940"/>
    <n v="21"/>
    <n v="368047"/>
    <n v="466"/>
    <n v="809976"/>
    <n v="19"/>
    <n v="322674"/>
    <n v="729"/>
    <n v="44968925"/>
    <n v="747"/>
    <n v="45291599"/>
    <n v="731"/>
    <n v="29026025"/>
    <n v="23"/>
    <n v="128080"/>
    <n v="754"/>
    <n v="15957524"/>
    <n v="774"/>
    <n v="16085604"/>
    <n v="641"/>
    <n v="2704916.39"/>
    <n v="48"/>
    <n v="96416.85"/>
    <n v="532"/>
    <n v="163676.09"/>
    <n v="4629"/>
    <n v="1428415.07"/>
    <n v="2946"/>
    <n v="2713"/>
    <n v="1446148"/>
    <n v="237"/>
    <n v="48112.59"/>
    <n v="510"/>
    <n v="139422.57"/>
  </r>
  <r>
    <s v="Taxable"/>
    <x v="8"/>
    <x v="2304"/>
    <x v="2750"/>
    <n v="9995"/>
    <n v="528781603"/>
    <n v="9995"/>
    <n v="91232669.609999999"/>
    <n v="8910"/>
    <n v="9450062.0299999993"/>
    <n v="83"/>
    <n v="91609.66"/>
    <n v="8910"/>
    <n v="9541671.6899999995"/>
    <n v="9995"/>
    <n v="97075357.980000004"/>
    <n v="350"/>
    <n v="1208108.53"/>
    <n v="9198"/>
    <n v="495413969"/>
    <n v="9137"/>
    <n v="105480882.02"/>
    <n v="2371"/>
    <n v="6746097"/>
    <n v="128"/>
    <n v="1208744"/>
    <n v="206"/>
    <n v="1322215"/>
    <n v="695"/>
    <n v="3218544"/>
    <n v="152"/>
    <n v="1205605"/>
    <n v="72"/>
    <n v="647603"/>
    <n v="34"/>
    <n v="841274"/>
    <n v="4553"/>
    <n v="1451889"/>
    <n v="216"/>
    <n v="156134"/>
    <n v="667"/>
    <n v="1833555"/>
    <n v="666"/>
    <n v="758979"/>
    <n v="9995"/>
    <n v="553241499"/>
    <n v="3632"/>
    <n v="7860065"/>
    <n v="1141"/>
    <n v="1503509"/>
    <n v="7448"/>
    <n v="2573224"/>
    <n v="438"/>
    <n v="729911"/>
    <n v="7304"/>
    <n v="7592260"/>
    <n v="8573"/>
    <n v="20258969"/>
    <n v="88"/>
    <n v="30900"/>
    <n v="168"/>
    <n v="143328"/>
    <n v="32"/>
    <n v="122396"/>
    <n v="4555"/>
    <n v="1565426"/>
    <n v="6135"/>
    <n v="1160830"/>
    <n v="9005"/>
    <n v="24386327"/>
    <n v="351"/>
    <n v="8197637"/>
    <n v="130"/>
    <n v="2151933"/>
    <n v="777"/>
    <n v="4453660"/>
    <n v="12"/>
    <n v="-6702"/>
    <n v="361"/>
    <n v="9085823"/>
    <n v="120"/>
    <n v="108112.28"/>
    <n v="130"/>
    <n v="2962604"/>
    <n v="0"/>
    <n v="0"/>
    <n v="68"/>
    <n v="392548"/>
    <n v="169"/>
    <n v="3049094"/>
    <n v="169"/>
    <n v="781681.02"/>
    <n v="195"/>
    <n v="6134166"/>
    <n v="139"/>
    <n v="2132949"/>
    <n v="94"/>
    <n v="535088"/>
    <n v="73"/>
    <n v="195695"/>
    <n v="69"/>
    <n v="36928.22"/>
    <n v="1035"/>
    <n v="13723645"/>
    <n v="1002"/>
    <n v="10126811"/>
    <n v="612"/>
    <n v="1544695"/>
    <n v="1047"/>
    <n v="6784698"/>
    <n v="195"/>
    <n v="961652"/>
    <n v="857"/>
    <n v="-5687539"/>
    <n v="1053"/>
    <n v="-4725887"/>
    <n v="72"/>
    <n v="549804"/>
    <n v="21"/>
    <n v="73799"/>
    <n v="31"/>
    <n v="376097"/>
    <n v="453"/>
    <n v="722450"/>
    <n v="8"/>
    <n v="194617"/>
    <n v="1057"/>
    <n v="56539515"/>
    <n v="1065"/>
    <n v="56734132"/>
    <n v="1037"/>
    <n v="33042111"/>
    <n v="9"/>
    <n v="99330"/>
    <n v="1058"/>
    <n v="23443039"/>
    <n v="1066"/>
    <n v="23542369"/>
    <n v="951"/>
    <n v="3075712.43"/>
    <n v="86"/>
    <n v="127376.27"/>
    <n v="668"/>
    <n v="191843.44"/>
    <n v="7774"/>
    <n v="2440459.12"/>
    <n v="2724"/>
    <n v="2454"/>
    <n v="1283404"/>
    <n v="252"/>
    <n v="60230.86"/>
    <n v="266"/>
    <n v="65073.42"/>
  </r>
  <r>
    <s v="Taxable"/>
    <x v="8"/>
    <x v="2305"/>
    <x v="2751"/>
    <n v="43309"/>
    <n v="2598854818"/>
    <n v="43308"/>
    <n v="503631947.51999998"/>
    <n v="39990"/>
    <n v="48489916.090000004"/>
    <n v="594"/>
    <n v="774225.9"/>
    <n v="39991"/>
    <n v="49249417.289999999"/>
    <n v="43309"/>
    <n v="538020544.94000006"/>
    <n v="1802"/>
    <n v="6259900.1500000004"/>
    <n v="39858"/>
    <n v="2386967843"/>
    <n v="39631"/>
    <n v="547150690.38999999"/>
    <n v="11284"/>
    <n v="39824808"/>
    <n v="669"/>
    <n v="6518263"/>
    <n v="885"/>
    <n v="6457569"/>
    <n v="2081"/>
    <n v="9212087"/>
    <n v="703"/>
    <n v="6041665"/>
    <n v="325"/>
    <n v="3489045"/>
    <n v="181"/>
    <n v="5307653"/>
    <n v="21472"/>
    <n v="9531777"/>
    <n v="1199"/>
    <n v="593496"/>
    <n v="3790"/>
    <n v="17751612"/>
    <n v="3778"/>
    <n v="7212290"/>
    <n v="43309"/>
    <n v="2734647317"/>
    <n v="19254"/>
    <n v="49250437"/>
    <n v="6562"/>
    <n v="8489945"/>
    <n v="31315"/>
    <n v="10271247"/>
    <n v="2066"/>
    <n v="3949870"/>
    <n v="32274"/>
    <n v="37549697"/>
    <n v="37220"/>
    <n v="109511196"/>
    <n v="620"/>
    <n v="318863"/>
    <n v="685"/>
    <n v="515555"/>
    <n v="251"/>
    <n v="374599"/>
    <n v="18969"/>
    <n v="5013107"/>
    <n v="25590"/>
    <n v="5941411"/>
    <n v="39457"/>
    <n v="130627916"/>
    <n v="1917"/>
    <n v="44717273"/>
    <n v="1097"/>
    <n v="17613616"/>
    <n v="3569"/>
    <n v="23143633"/>
    <n v="113"/>
    <n v="4430628"/>
    <n v="2648"/>
    <n v="84178973"/>
    <n v="908"/>
    <n v="4824487.0999999996"/>
    <n v="495"/>
    <n v="10805845"/>
    <n v="26"/>
    <n v="530321"/>
    <n v="415"/>
    <n v="2637321"/>
    <n v="972"/>
    <n v="19280580"/>
    <n v="972"/>
    <n v="5265003.6100000003"/>
    <n v="1141"/>
    <n v="43103420"/>
    <n v="1123"/>
    <n v="19822931"/>
    <n v="573"/>
    <n v="3858753"/>
    <n v="450"/>
    <n v="1282291"/>
    <n v="433"/>
    <n v="618465.61"/>
    <n v="4771"/>
    <n v="70263863"/>
    <n v="4551"/>
    <n v="47597300"/>
    <n v="2918"/>
    <n v="8629242"/>
    <n v="4846"/>
    <n v="36145882"/>
    <n v="982"/>
    <n v="6466887"/>
    <n v="3901"/>
    <n v="-28575448"/>
    <n v="4893"/>
    <n v="-22108561"/>
    <n v="464"/>
    <n v="2327089"/>
    <n v="109"/>
    <n v="713800"/>
    <n v="278"/>
    <n v="4732534"/>
    <n v="2223"/>
    <n v="4064999"/>
    <n v="96"/>
    <n v="3432964"/>
    <n v="3974"/>
    <n v="276849724"/>
    <n v="4065"/>
    <n v="280285201"/>
    <n v="3980"/>
    <n v="162623377"/>
    <n v="108"/>
    <n v="104809"/>
    <n v="4026"/>
    <n v="115982611"/>
    <n v="4127"/>
    <n v="116087420"/>
    <n v="3531"/>
    <n v="23641619.260000002"/>
    <n v="374"/>
    <n v="749892.32"/>
    <n v="3233"/>
    <n v="1148828.68"/>
    <n v="30089"/>
    <n v="9281509.5"/>
    <n v="17049"/>
    <n v="15357"/>
    <n v="8711594"/>
    <n v="1529"/>
    <n v="384347.89"/>
    <n v="2497"/>
    <n v="816836.35"/>
  </r>
  <r>
    <s v="Taxable"/>
    <x v="8"/>
    <x v="2306"/>
    <x v="2752"/>
    <n v="7075"/>
    <n v="443005148"/>
    <n v="7075"/>
    <n v="87973267.030000001"/>
    <n v="6617"/>
    <n v="8362597.4699999997"/>
    <n v="143"/>
    <n v="164964.26"/>
    <n v="6617"/>
    <n v="8527561.7300000004"/>
    <n v="7075"/>
    <n v="94459318.159999996"/>
    <n v="425"/>
    <n v="1430838.01"/>
    <n v="6584"/>
    <n v="413342037"/>
    <n v="6544"/>
    <n v="96711366"/>
    <n v="1895"/>
    <n v="6559308"/>
    <n v="100"/>
    <n v="721869"/>
    <n v="151"/>
    <n v="1026494"/>
    <n v="258"/>
    <n v="1039990"/>
    <n v="98"/>
    <n v="860402"/>
    <n v="35"/>
    <n v="333201"/>
    <n v="21"/>
    <n v="671066"/>
    <n v="3849"/>
    <n v="1552771"/>
    <n v="167"/>
    <n v="89470"/>
    <n v="562"/>
    <n v="3185250"/>
    <n v="559"/>
    <n v="1306140"/>
    <n v="7075"/>
    <n v="465681383"/>
    <n v="3437"/>
    <n v="8801183"/>
    <n v="1244"/>
    <n v="1358095"/>
    <n v="5017"/>
    <n v="1683719"/>
    <n v="467"/>
    <n v="989957"/>
    <n v="5440"/>
    <n v="6541884"/>
    <n v="6175"/>
    <n v="19374838"/>
    <n v="85"/>
    <n v="60159"/>
    <n v="131"/>
    <n v="58436"/>
    <n v="36"/>
    <n v="67144"/>
    <n v="3123"/>
    <n v="894609"/>
    <n v="4192"/>
    <n v="906254"/>
    <n v="6508"/>
    <n v="22604006"/>
    <n v="414"/>
    <n v="9649594"/>
    <n v="185"/>
    <n v="2627135"/>
    <n v="502"/>
    <n v="2963918"/>
    <n v="48"/>
    <n v="1774995"/>
    <n v="399"/>
    <n v="11736162"/>
    <n v="138"/>
    <n v="342730.26"/>
    <n v="73"/>
    <n v="1629492"/>
    <n v="11"/>
    <n v="287238"/>
    <n v="103"/>
    <n v="394139"/>
    <n v="149"/>
    <n v="4095223"/>
    <n v="149"/>
    <n v="1414075.6"/>
    <n v="170"/>
    <n v="9252820"/>
    <n v="159"/>
    <n v="2499917"/>
    <n v="94"/>
    <n v="490022"/>
    <n v="72"/>
    <n v="115155"/>
    <n v="63"/>
    <n v="43927.62"/>
    <n v="763"/>
    <n v="9978176"/>
    <n v="735"/>
    <n v="6718624"/>
    <n v="479"/>
    <n v="1357028"/>
    <n v="775"/>
    <n v="5071212"/>
    <n v="134"/>
    <n v="1094151"/>
    <n v="649"/>
    <n v="-4262839"/>
    <n v="783"/>
    <n v="-3168688"/>
    <n v="59"/>
    <n v="359128"/>
    <n v="12"/>
    <n v="39283"/>
    <n v="28"/>
    <n v="523799"/>
    <n v="416"/>
    <n v="716332"/>
    <n v="28"/>
    <n v="990413"/>
    <n v="688"/>
    <n v="53024121"/>
    <n v="714"/>
    <n v="54016671"/>
    <n v="701"/>
    <n v="37894831"/>
    <n v="34"/>
    <n v="53960"/>
    <n v="703"/>
    <n v="15739639"/>
    <n v="733"/>
    <n v="15793599"/>
    <n v="594"/>
    <n v="2987741.63"/>
    <n v="40"/>
    <n v="86479.53"/>
    <n v="525"/>
    <n v="185338.37"/>
    <n v="4627"/>
    <n v="1376728.8"/>
    <n v="3214"/>
    <n v="2899"/>
    <n v="1525986"/>
    <n v="318"/>
    <n v="69284.039999999994"/>
    <n v="479"/>
    <n v="148698.75"/>
  </r>
  <r>
    <s v="Taxable"/>
    <x v="8"/>
    <x v="2307"/>
    <x v="873"/>
    <n v="146"/>
    <n v="8327490"/>
    <n v="146"/>
    <n v="1565298.02"/>
    <n v="134"/>
    <n v="155509.94"/>
    <n v="2"/>
    <n v="3797.36"/>
    <n v="134"/>
    <n v="157528.48000000001"/>
    <n v="146"/>
    <n v="1508139.65"/>
    <n v="6"/>
    <n v="23917.81"/>
    <n v="107"/>
    <n v="5754416"/>
    <n v="105"/>
    <n v="1298417"/>
    <n v="40"/>
    <n v="49313"/>
    <n v="1"/>
    <n v="73270"/>
    <n v="1"/>
    <n v="4748"/>
    <n v="7"/>
    <n v="29574"/>
    <n v="3"/>
    <n v="21836"/>
    <n v="4"/>
    <n v="92231"/>
    <n v="2"/>
    <n v="81677"/>
    <n v="100"/>
    <n v="181162"/>
    <n v="26"/>
    <n v="2286"/>
    <n v="53"/>
    <n v="138853"/>
    <n v="53"/>
    <n v="58506"/>
    <n v="146"/>
    <n v="8906237"/>
    <n v="50"/>
    <n v="145407"/>
    <n v="23"/>
    <n v="17237"/>
    <n v="85"/>
    <n v="25468"/>
    <n v="11"/>
    <n v="22006"/>
    <n v="94"/>
    <n v="81763"/>
    <n v="101"/>
    <n v="291881"/>
    <n v="0"/>
    <n v="0"/>
    <n v="5"/>
    <n v="1056"/>
    <n v="2"/>
    <n v="1756"/>
    <n v="64"/>
    <n v="19074"/>
    <n v="58"/>
    <n v="17497"/>
    <n v="122"/>
    <n v="578747"/>
    <n v="7"/>
    <n v="115875"/>
    <n v="4"/>
    <n v="45183"/>
    <n v="20"/>
    <n v="267127"/>
    <n v="30"/>
    <n v="561505"/>
    <n v="34"/>
    <n v="623652"/>
    <n v="16"/>
    <n v="75158.69"/>
    <n v="0"/>
    <n v="0"/>
    <n v="3"/>
    <n v="12193"/>
    <n v="1"/>
    <n v="3781"/>
    <n v="14"/>
    <n v="358353"/>
    <n v="14"/>
    <n v="86225.81"/>
    <n v="16"/>
    <n v="703720"/>
    <n v="12"/>
    <n v="186927"/>
    <n v="9"/>
    <n v="150885"/>
    <n v="8"/>
    <n v="11661"/>
    <n v="9"/>
    <n v="54243.16"/>
    <n v="20"/>
    <n v="231027"/>
    <n v="12"/>
    <n v="86648"/>
    <n v="5"/>
    <n v="5733"/>
    <n v="19"/>
    <n v="87876"/>
    <n v="10"/>
    <n v="78515"/>
    <n v="10"/>
    <n v="-27745"/>
    <n v="20"/>
    <n v="50770"/>
    <n v="5"/>
    <n v="3704"/>
    <n v="1"/>
    <n v="10000"/>
    <n v="11"/>
    <n v="236060"/>
    <n v="7"/>
    <n v="11423"/>
    <n v="5"/>
    <n v="366792"/>
    <n v="15"/>
    <n v="705463"/>
    <n v="20"/>
    <n v="1072255"/>
    <n v="19"/>
    <n v="666009"/>
    <n v="5"/>
    <n v="56509"/>
    <n v="15"/>
    <n v="349737"/>
    <n v="20"/>
    <n v="406246"/>
    <n v="17"/>
    <n v="49632.480000000003"/>
    <n v="6"/>
    <n v="22000"/>
    <n v="37"/>
    <n v="15197.39"/>
    <n v="108"/>
    <n v="35520.36"/>
    <n v="67"/>
    <n v="65"/>
    <n v="48282"/>
    <n v="7"/>
    <n v="1205.07"/>
    <n v="12"/>
    <n v="6805.36"/>
  </r>
  <r>
    <s v="Taxable"/>
    <x v="8"/>
    <x v="2308"/>
    <x v="653"/>
    <n v="1559"/>
    <n v="96763714"/>
    <n v="1559"/>
    <n v="19191548.77"/>
    <n v="1468"/>
    <n v="1836395.09"/>
    <n v="42"/>
    <n v="54826.35"/>
    <n v="1468"/>
    <n v="1891221.44"/>
    <n v="1559"/>
    <n v="20561078.09"/>
    <n v="44"/>
    <n v="146350.73000000001"/>
    <n v="1356"/>
    <n v="81743638"/>
    <n v="1345"/>
    <n v="19123592"/>
    <n v="407"/>
    <n v="1835956"/>
    <n v="25"/>
    <n v="322150"/>
    <n v="35"/>
    <n v="309946"/>
    <n v="60"/>
    <n v="273341"/>
    <n v="27"/>
    <n v="254921"/>
    <n v="18"/>
    <n v="229394"/>
    <n v="14"/>
    <n v="359219"/>
    <n v="750"/>
    <n v="747252"/>
    <n v="64"/>
    <n v="21599"/>
    <n v="186"/>
    <n v="1508448"/>
    <n v="186"/>
    <n v="608168"/>
    <n v="1559"/>
    <n v="101775837"/>
    <n v="677"/>
    <n v="1774907"/>
    <n v="229"/>
    <n v="492076"/>
    <n v="1101"/>
    <n v="350482"/>
    <n v="61"/>
    <n v="106669"/>
    <n v="1142"/>
    <n v="1380247"/>
    <n v="1279"/>
    <n v="4104381"/>
    <n v="28"/>
    <n v="7491"/>
    <n v="31"/>
    <n v="34549"/>
    <n v="5"/>
    <n v="3106"/>
    <n v="683"/>
    <n v="181832"/>
    <n v="879"/>
    <n v="274449"/>
    <n v="1393"/>
    <n v="4988433"/>
    <n v="54"/>
    <n v="1320592"/>
    <n v="25"/>
    <n v="446255"/>
    <n v="164"/>
    <n v="1429242"/>
    <n v="6"/>
    <n v="-60017"/>
    <n v="174"/>
    <n v="6381599"/>
    <n v="50"/>
    <n v="459555.9"/>
    <n v="15"/>
    <n v="255045"/>
    <n v="3"/>
    <n v="631580"/>
    <n v="15"/>
    <n v="57073"/>
    <n v="51"/>
    <n v="968351"/>
    <n v="51"/>
    <n v="229677.9"/>
    <n v="57"/>
    <n v="2508196"/>
    <n v="64"/>
    <n v="796871"/>
    <n v="27"/>
    <n v="45269"/>
    <n v="18"/>
    <n v="16025"/>
    <n v="18"/>
    <n v="2164.5700000000002"/>
    <n v="211"/>
    <n v="3181220"/>
    <n v="189"/>
    <n v="1929068"/>
    <n v="113"/>
    <n v="273569"/>
    <n v="212"/>
    <n v="1616172"/>
    <n v="70"/>
    <n v="437057"/>
    <n v="143"/>
    <n v="-1074646"/>
    <n v="213"/>
    <n v="-637589"/>
    <n v="25"/>
    <n v="92002"/>
    <n v="8"/>
    <n v="147547"/>
    <n v="21"/>
    <n v="244381"/>
    <n v="72"/>
    <n v="137551"/>
    <n v="12"/>
    <n v="849669"/>
    <n v="166"/>
    <n v="16858960"/>
    <n v="175"/>
    <n v="17708629"/>
    <n v="171"/>
    <n v="11663880"/>
    <n v="14"/>
    <n v="-447217"/>
    <n v="167"/>
    <n v="5965749"/>
    <n v="178"/>
    <n v="5518532"/>
    <n v="158"/>
    <n v="1130076.21"/>
    <n v="22"/>
    <n v="46521.58"/>
    <n v="176"/>
    <n v="83720.429999999993"/>
    <n v="1037"/>
    <n v="321520.11"/>
    <n v="649"/>
    <n v="575"/>
    <n v="361901"/>
    <n v="53"/>
    <n v="17334.97"/>
    <n v="94"/>
    <n v="31095.93"/>
  </r>
  <r>
    <s v="Taxable"/>
    <x v="8"/>
    <x v="2309"/>
    <x v="410"/>
    <n v="2113"/>
    <n v="132198166"/>
    <n v="2113"/>
    <n v="26902598.789999999"/>
    <n v="1977"/>
    <n v="2497211.1"/>
    <n v="40"/>
    <n v="51929.68"/>
    <n v="1977"/>
    <n v="2549140.7799999998"/>
    <n v="2113"/>
    <n v="28517977.579999998"/>
    <n v="63"/>
    <n v="201673.25"/>
    <n v="1797"/>
    <n v="104176365"/>
    <n v="1779"/>
    <n v="23762680.199999999"/>
    <n v="480"/>
    <n v="1513717"/>
    <n v="29"/>
    <n v="328993"/>
    <n v="38"/>
    <n v="210332"/>
    <n v="90"/>
    <n v="479318"/>
    <n v="39"/>
    <n v="384370"/>
    <n v="14"/>
    <n v="163697"/>
    <n v="9"/>
    <n v="171826"/>
    <n v="1114"/>
    <n v="1178464"/>
    <n v="139"/>
    <n v="102535"/>
    <n v="319"/>
    <n v="5410957"/>
    <n v="317"/>
    <n v="2269899"/>
    <n v="2113"/>
    <n v="138716263"/>
    <n v="865"/>
    <n v="2013546"/>
    <n v="258"/>
    <n v="449401"/>
    <n v="1473"/>
    <n v="491022"/>
    <n v="77"/>
    <n v="128071"/>
    <n v="1437"/>
    <n v="1598771"/>
    <n v="1672"/>
    <n v="4680811"/>
    <n v="22"/>
    <n v="7648"/>
    <n v="47"/>
    <n v="33581"/>
    <n v="24"/>
    <n v="40861"/>
    <n v="856"/>
    <n v="179023"/>
    <n v="1104"/>
    <n v="327385"/>
    <n v="1853"/>
    <n v="6472868"/>
    <n v="59"/>
    <n v="1173801"/>
    <n v="53"/>
    <n v="891487"/>
    <n v="181"/>
    <n v="1444975"/>
    <n v="127"/>
    <n v="4025008"/>
    <n v="289"/>
    <n v="7788424"/>
    <n v="75"/>
    <n v="246075.21"/>
    <n v="18"/>
    <n v="457795"/>
    <n v="14"/>
    <n v="163949"/>
    <n v="27"/>
    <n v="156437"/>
    <n v="87"/>
    <n v="1300391"/>
    <n v="87"/>
    <n v="265184.31"/>
    <n v="109"/>
    <n v="3759930"/>
    <n v="86"/>
    <n v="1037243"/>
    <n v="47"/>
    <n v="185104"/>
    <n v="39"/>
    <n v="33684"/>
    <n v="39"/>
    <n v="41275.93"/>
    <n v="262"/>
    <n v="3732104"/>
    <n v="226"/>
    <n v="1832411"/>
    <n v="113"/>
    <n v="319968"/>
    <n v="253"/>
    <n v="1669531"/>
    <n v="117"/>
    <n v="874943"/>
    <n v="148"/>
    <n v="-964749"/>
    <n v="265"/>
    <n v="-89806"/>
    <n v="19"/>
    <n v="138153"/>
    <n v="12"/>
    <n v="69682"/>
    <n v="50"/>
    <n v="968842"/>
    <n v="102"/>
    <n v="233592"/>
    <n v="27"/>
    <n v="2969783"/>
    <n v="201"/>
    <n v="22288300"/>
    <n v="224"/>
    <n v="25258083"/>
    <n v="220"/>
    <n v="18181996"/>
    <n v="28"/>
    <n v="16060"/>
    <n v="205"/>
    <n v="6895287"/>
    <n v="229"/>
    <n v="6911347"/>
    <n v="185"/>
    <n v="1419080.36"/>
    <n v="15"/>
    <n v="29055"/>
    <n v="298"/>
    <n v="143996.39000000001"/>
    <n v="1436"/>
    <n v="450664.47"/>
    <n v="908"/>
    <n v="820"/>
    <n v="526011"/>
    <n v="70"/>
    <n v="22764.44"/>
    <n v="139"/>
    <n v="53097.760000000002"/>
  </r>
  <r>
    <s v="Taxable"/>
    <x v="8"/>
    <x v="2310"/>
    <x v="2753"/>
    <n v="1975"/>
    <n v="109719035"/>
    <n v="1975"/>
    <n v="20110270.57"/>
    <n v="1799"/>
    <n v="2012585.8"/>
    <n v="39"/>
    <n v="48306.46"/>
    <n v="1799"/>
    <n v="2060871.26"/>
    <n v="1975"/>
    <n v="21267882.66"/>
    <n v="41"/>
    <n v="107293.38"/>
    <n v="1701"/>
    <n v="91274703"/>
    <n v="1681"/>
    <n v="20107336.219999999"/>
    <n v="496"/>
    <n v="1349130"/>
    <n v="25"/>
    <n v="219591"/>
    <n v="37"/>
    <n v="148966"/>
    <n v="133"/>
    <n v="721243"/>
    <n v="63"/>
    <n v="572805"/>
    <n v="19"/>
    <n v="226725"/>
    <n v="10"/>
    <n v="420028"/>
    <n v="1020"/>
    <n v="1462866"/>
    <n v="101"/>
    <n v="52228"/>
    <n v="281"/>
    <n v="1917634"/>
    <n v="281"/>
    <n v="797463"/>
    <n v="1975"/>
    <n v="115469691"/>
    <n v="792"/>
    <n v="2111005"/>
    <n v="231"/>
    <n v="400867"/>
    <n v="1357"/>
    <n v="452401"/>
    <n v="65"/>
    <n v="112545"/>
    <n v="1325"/>
    <n v="1458586"/>
    <n v="1560"/>
    <n v="4535404"/>
    <n v="23"/>
    <n v="12428"/>
    <n v="33"/>
    <n v="27942"/>
    <n v="21"/>
    <n v="72820"/>
    <n v="882"/>
    <n v="193009"/>
    <n v="1090"/>
    <n v="292741"/>
    <n v="1737"/>
    <n v="5733502"/>
    <n v="72"/>
    <n v="1586501"/>
    <n v="32"/>
    <n v="492684"/>
    <n v="207"/>
    <n v="1843481"/>
    <n v="49"/>
    <n v="198622"/>
    <n v="192"/>
    <n v="6135922"/>
    <n v="63"/>
    <n v="280144.84000000003"/>
    <n v="29"/>
    <n v="915219"/>
    <n v="2"/>
    <n v="97444"/>
    <n v="30"/>
    <n v="222420"/>
    <n v="78"/>
    <n v="1600041"/>
    <n v="78"/>
    <n v="365917.92"/>
    <n v="90"/>
    <n v="3793522"/>
    <n v="84"/>
    <n v="1683811"/>
    <n v="47"/>
    <n v="96550"/>
    <n v="35"/>
    <n v="22702"/>
    <n v="34"/>
    <n v="4864.59"/>
    <n v="241"/>
    <n v="3595882"/>
    <n v="194"/>
    <n v="1503686"/>
    <n v="96"/>
    <n v="322715"/>
    <n v="243"/>
    <n v="1701980"/>
    <n v="101"/>
    <n v="1038781"/>
    <n v="147"/>
    <n v="-971280"/>
    <n v="248"/>
    <n v="67501"/>
    <n v="29"/>
    <n v="246053"/>
    <n v="13"/>
    <n v="247974"/>
    <n v="32"/>
    <n v="459900"/>
    <n v="71"/>
    <n v="136549"/>
    <n v="18"/>
    <n v="1589343"/>
    <n v="179"/>
    <n v="16243417"/>
    <n v="195"/>
    <n v="17832760"/>
    <n v="195"/>
    <n v="12170795"/>
    <n v="19"/>
    <n v="-40650"/>
    <n v="184"/>
    <n v="5434713"/>
    <n v="200"/>
    <n v="5394063"/>
    <n v="166"/>
    <n v="936266.75"/>
    <n v="24"/>
    <n v="51478.8"/>
    <n v="206"/>
    <n v="81547.17"/>
    <n v="1439"/>
    <n v="483359.93"/>
    <n v="744"/>
    <n v="671"/>
    <n v="425573"/>
    <n v="86"/>
    <n v="21577.09"/>
    <n v="103"/>
    <n v="35749.86"/>
  </r>
  <r>
    <s v="Taxable"/>
    <x v="8"/>
    <x v="2311"/>
    <x v="1977"/>
    <n v="608"/>
    <n v="37674483"/>
    <n v="608"/>
    <n v="7449071.0199999996"/>
    <n v="583"/>
    <n v="723721.22"/>
    <n v="6"/>
    <n v="6810.02"/>
    <n v="583"/>
    <n v="730531.24"/>
    <n v="608"/>
    <n v="7949382.4000000004"/>
    <n v="17"/>
    <n v="61384.45"/>
    <n v="517"/>
    <n v="31895636"/>
    <n v="515"/>
    <n v="7425158"/>
    <n v="149"/>
    <n v="408035"/>
    <n v="5"/>
    <n v="25755"/>
    <n v="19"/>
    <n v="208234"/>
    <n v="26"/>
    <n v="164639"/>
    <n v="11"/>
    <n v="121966"/>
    <n v="4"/>
    <n v="71069"/>
    <n v="3"/>
    <n v="56286"/>
    <n v="293"/>
    <n v="299159"/>
    <n v="30"/>
    <n v="26501"/>
    <n v="100"/>
    <n v="686498"/>
    <n v="99"/>
    <n v="284439"/>
    <n v="608"/>
    <n v="39488955"/>
    <n v="256"/>
    <n v="636320"/>
    <n v="79"/>
    <n v="135019"/>
    <n v="427"/>
    <n v="139367"/>
    <n v="24"/>
    <n v="36611"/>
    <n v="407"/>
    <n v="465124"/>
    <n v="487"/>
    <n v="1412441"/>
    <n v="8"/>
    <n v="3014"/>
    <n v="10"/>
    <n v="11781"/>
    <n v="2"/>
    <n v="816"/>
    <n v="248"/>
    <n v="56983"/>
    <n v="332"/>
    <n v="89374"/>
    <n v="531"/>
    <n v="1764496"/>
    <n v="17"/>
    <n v="408127"/>
    <n v="18"/>
    <n v="337231"/>
    <n v="63"/>
    <n v="346104"/>
    <n v="21"/>
    <n v="699872"/>
    <n v="61"/>
    <n v="2437399"/>
    <n v="9"/>
    <n v="6145.04"/>
    <n v="8"/>
    <n v="118667"/>
    <n v="3"/>
    <n v="128579"/>
    <n v="5"/>
    <n v="9176"/>
    <n v="14"/>
    <n v="305938"/>
    <n v="14"/>
    <n v="108953.98"/>
    <n v="19"/>
    <n v="2579554"/>
    <n v="20"/>
    <n v="343941"/>
    <n v="6"/>
    <n v="49109"/>
    <n v="5"/>
    <n v="11890"/>
    <n v="3"/>
    <n v="6287.25"/>
    <n v="78"/>
    <n v="801251"/>
    <n v="72"/>
    <n v="510496"/>
    <n v="38"/>
    <n v="89782"/>
    <n v="80"/>
    <n v="403660"/>
    <n v="20"/>
    <n v="128160"/>
    <n v="60"/>
    <n v="-330847"/>
    <n v="81"/>
    <n v="-202687"/>
    <n v="7"/>
    <n v="45913"/>
    <n v="0"/>
    <n v="0"/>
    <n v="11"/>
    <n v="133644"/>
    <n v="28"/>
    <n v="56443"/>
    <n v="5"/>
    <n v="248588"/>
    <n v="64"/>
    <n v="4524447"/>
    <n v="69"/>
    <n v="4773035"/>
    <n v="68"/>
    <n v="2889880"/>
    <n v="6"/>
    <n v="-104652"/>
    <n v="65"/>
    <n v="1929048"/>
    <n v="70"/>
    <n v="1824396"/>
    <n v="64"/>
    <n v="313333.94"/>
    <n v="5"/>
    <n v="11053"/>
    <n v="85"/>
    <n v="43582.86"/>
    <n v="398"/>
    <n v="122629.88"/>
    <n v="256"/>
    <n v="243"/>
    <n v="139156"/>
    <n v="13"/>
    <n v="3685.96"/>
    <n v="34"/>
    <n v="11627.01"/>
  </r>
  <r>
    <s v="Taxable"/>
    <x v="8"/>
    <x v="2312"/>
    <x v="909"/>
    <n v="422"/>
    <n v="24029010"/>
    <n v="422"/>
    <n v="4610299.74"/>
    <n v="382"/>
    <n v="444299.4"/>
    <n v="9"/>
    <n v="8526.52"/>
    <n v="382"/>
    <n v="452825.92"/>
    <n v="422"/>
    <n v="4808288.3"/>
    <n v="12"/>
    <n v="46972.83"/>
    <n v="345"/>
    <n v="19268610"/>
    <n v="334"/>
    <n v="4442848"/>
    <n v="83"/>
    <n v="216033"/>
    <n v="6"/>
    <n v="46800"/>
    <n v="6"/>
    <n v="122425"/>
    <n v="19"/>
    <n v="91704"/>
    <n v="8"/>
    <n v="75068"/>
    <n v="3"/>
    <n v="4113"/>
    <n v="4"/>
    <n v="69170"/>
    <n v="249"/>
    <n v="310478"/>
    <n v="55"/>
    <n v="19436"/>
    <n v="95"/>
    <n v="294881"/>
    <n v="95"/>
    <n v="122700"/>
    <n v="422"/>
    <n v="25202951"/>
    <n v="135"/>
    <n v="297505"/>
    <n v="43"/>
    <n v="98462"/>
    <n v="270"/>
    <n v="83810"/>
    <n v="15"/>
    <n v="42339"/>
    <n v="253"/>
    <n v="277087"/>
    <n v="317"/>
    <n v="799203"/>
    <n v="2"/>
    <n v="1547"/>
    <n v="14"/>
    <n v="9225"/>
    <n v="7"/>
    <n v="5279"/>
    <n v="163"/>
    <n v="39779"/>
    <n v="197"/>
    <n v="51619"/>
    <n v="365"/>
    <n v="1171354"/>
    <n v="13"/>
    <n v="307290"/>
    <n v="9"/>
    <n v="148971"/>
    <n v="53"/>
    <n v="440203"/>
    <n v="63"/>
    <n v="1690914"/>
    <n v="80"/>
    <n v="1102921"/>
    <n v="36"/>
    <n v="89805.09"/>
    <n v="8"/>
    <n v="244003"/>
    <n v="7"/>
    <n v="233776"/>
    <n v="3"/>
    <n v="40235"/>
    <n v="27"/>
    <n v="409951"/>
    <n v="27"/>
    <n v="99948.58"/>
    <n v="38"/>
    <n v="806284"/>
    <n v="33"/>
    <n v="265155"/>
    <n v="18"/>
    <n v="27863"/>
    <n v="16"/>
    <n v="24439"/>
    <n v="14"/>
    <n v="304.54000000000002"/>
    <n v="44"/>
    <n v="554860"/>
    <n v="32"/>
    <n v="325981"/>
    <n v="11"/>
    <n v="65466"/>
    <n v="45"/>
    <n v="358779"/>
    <n v="14"/>
    <n v="78033"/>
    <n v="31"/>
    <n v="-273399"/>
    <n v="45"/>
    <n v="-195366"/>
    <n v="3"/>
    <n v="28588"/>
    <n v="2"/>
    <n v="2327"/>
    <n v="16"/>
    <n v="211841"/>
    <n v="27"/>
    <n v="52602"/>
    <n v="18"/>
    <n v="2488405"/>
    <n v="33"/>
    <n v="1793401"/>
    <n v="48"/>
    <n v="4281806"/>
    <n v="47"/>
    <n v="3412840"/>
    <n v="18"/>
    <n v="-68186"/>
    <n v="33"/>
    <n v="899281"/>
    <n v="48"/>
    <n v="831095"/>
    <n v="33"/>
    <n v="175412.92"/>
    <n v="4"/>
    <n v="4673"/>
    <n v="72"/>
    <n v="30567.68"/>
    <n v="297"/>
    <n v="99236.78"/>
    <n v="190"/>
    <n v="163"/>
    <n v="112110"/>
    <n v="22"/>
    <n v="7722.17"/>
    <n v="27"/>
    <n v="12818.67"/>
  </r>
  <r>
    <s v="Taxable"/>
    <x v="8"/>
    <x v="2313"/>
    <x v="993"/>
    <n v="56"/>
    <n v="3447454"/>
    <n v="56"/>
    <n v="680177"/>
    <n v="53"/>
    <n v="65403.02"/>
    <n v="2"/>
    <n v="2484.6999999999998"/>
    <n v="53"/>
    <n v="67887.72"/>
    <n v="56"/>
    <n v="703642.66"/>
    <n v="1"/>
    <n v="6580.9"/>
    <n v="40"/>
    <n v="2561988"/>
    <n v="38"/>
    <n v="635395"/>
    <n v="10"/>
    <n v="7951"/>
    <n v="2"/>
    <n v="133814"/>
    <n v="1"/>
    <n v="37748"/>
    <n v="1"/>
    <n v="1001"/>
    <n v="0"/>
    <n v="0"/>
    <n v="1"/>
    <n v="38701"/>
    <n v="0"/>
    <n v="0"/>
    <n v="41"/>
    <n v="125458"/>
    <n v="4"/>
    <n v="609"/>
    <n v="15"/>
    <n v="235693"/>
    <n v="15"/>
    <n v="91824"/>
    <n v="56"/>
    <n v="3631898"/>
    <n v="22"/>
    <n v="66652"/>
    <n v="11"/>
    <n v="16431"/>
    <n v="38"/>
    <n v="14210"/>
    <n v="4"/>
    <n v="20504"/>
    <n v="28"/>
    <n v="37471"/>
    <n v="40"/>
    <n v="155268"/>
    <n v="0"/>
    <n v="0"/>
    <n v="4"/>
    <n v="1320"/>
    <n v="0"/>
    <n v="0"/>
    <n v="22"/>
    <n v="1431"/>
    <n v="31"/>
    <n v="10017"/>
    <n v="46"/>
    <n v="179284"/>
    <n v="1"/>
    <n v="31111"/>
    <n v="4"/>
    <n v="85586"/>
    <n v="8"/>
    <n v="122627"/>
    <n v="7"/>
    <n v="72676"/>
    <n v="16"/>
    <n v="37226"/>
    <n v="1"/>
    <n v="0.06"/>
    <n v="0"/>
    <n v="0"/>
    <n v="0"/>
    <n v="0"/>
    <n v="0"/>
    <n v="0"/>
    <n v="2"/>
    <n v="2544"/>
    <n v="2"/>
    <n v="462.64"/>
    <n v="2"/>
    <n v="5527"/>
    <n v="5"/>
    <n v="21518"/>
    <n v="4"/>
    <n v="9595"/>
    <n v="3"/>
    <n v="475"/>
    <n v="1"/>
    <n v="13.57"/>
    <n v="14"/>
    <n v="206743"/>
    <n v="5"/>
    <n v="30745"/>
    <n v="3"/>
    <n v="2881"/>
    <n v="14"/>
    <n v="69821"/>
    <n v="11"/>
    <n v="117211"/>
    <n v="3"/>
    <n v="-13915"/>
    <n v="14"/>
    <n v="103296"/>
    <n v="1"/>
    <n v="8"/>
    <n v="0"/>
    <n v="0"/>
    <n v="1"/>
    <n v="1200"/>
    <n v="5"/>
    <n v="9361"/>
    <n v="5"/>
    <n v="304353"/>
    <n v="5"/>
    <n v="174698"/>
    <n v="8"/>
    <n v="479051"/>
    <n v="8"/>
    <n v="265173"/>
    <n v="5"/>
    <n v="103226"/>
    <n v="5"/>
    <n v="105904"/>
    <n v="8"/>
    <n v="209130"/>
    <n v="7"/>
    <n v="26225.59"/>
    <n v="1"/>
    <n v="3579.2"/>
    <n v="13"/>
    <n v="3595.09"/>
    <n v="38"/>
    <n v="12615.5"/>
    <n v="31"/>
    <n v="28"/>
    <n v="16531"/>
    <n v="3"/>
    <n v="1734.18"/>
    <n v="7"/>
    <n v="2086.6799999999998"/>
  </r>
  <r>
    <s v="Taxable"/>
    <x v="8"/>
    <x v="2314"/>
    <x v="758"/>
    <n v="127"/>
    <n v="6209207"/>
    <n v="127"/>
    <n v="1015654.92"/>
    <n v="112"/>
    <n v="111752.3"/>
    <n v="2"/>
    <n v="2811.68"/>
    <n v="112"/>
    <n v="114563.98"/>
    <n v="127"/>
    <n v="1060119.33"/>
    <n v="1"/>
    <n v="2830.68"/>
    <n v="107"/>
    <n v="5454656"/>
    <n v="107"/>
    <n v="1193809"/>
    <n v="31"/>
    <n v="117548"/>
    <n v="3"/>
    <n v="27954"/>
    <n v="3"/>
    <n v="19068"/>
    <n v="9"/>
    <n v="48999"/>
    <n v="4"/>
    <n v="57655"/>
    <n v="1"/>
    <n v="9555"/>
    <n v="1"/>
    <n v="55207"/>
    <n v="58"/>
    <n v="21382"/>
    <n v="8"/>
    <n v="915"/>
    <n v="19"/>
    <n v="166466"/>
    <n v="19"/>
    <n v="64174"/>
    <n v="127"/>
    <n v="6609605"/>
    <n v="55"/>
    <n v="167983"/>
    <n v="20"/>
    <n v="42130"/>
    <n v="84"/>
    <n v="35643"/>
    <n v="5"/>
    <n v="5281"/>
    <n v="76"/>
    <n v="87187"/>
    <n v="98"/>
    <n v="338224"/>
    <n v="1"/>
    <n v="1"/>
    <n v="1"/>
    <n v="1638"/>
    <n v="1"/>
    <n v="355"/>
    <n v="53"/>
    <n v="8246"/>
    <n v="69"/>
    <n v="18451"/>
    <n v="106"/>
    <n v="400398"/>
    <n v="4"/>
    <n v="68097"/>
    <n v="3"/>
    <n v="43083"/>
    <n v="10"/>
    <n v="97129"/>
    <n v="9"/>
    <n v="-6266"/>
    <n v="23"/>
    <n v="22459"/>
    <n v="1"/>
    <n v="744"/>
    <n v="0"/>
    <n v="0"/>
    <n v="0"/>
    <n v="0"/>
    <n v="3"/>
    <n v="171402"/>
    <n v="3"/>
    <n v="37026"/>
    <n v="3"/>
    <n v="4951.5"/>
    <n v="3"/>
    <n v="60229"/>
    <n v="5"/>
    <n v="121565"/>
    <n v="1"/>
    <n v="211"/>
    <n v="1"/>
    <n v="211"/>
    <n v="1"/>
    <n v="45.71"/>
    <n v="12"/>
    <n v="145401"/>
    <n v="10"/>
    <n v="119237"/>
    <n v="6"/>
    <n v="16451"/>
    <n v="12"/>
    <n v="85736"/>
    <n v="2"/>
    <n v="5482"/>
    <n v="10"/>
    <n v="-81505"/>
    <n v="12"/>
    <n v="-76023"/>
    <n v="1"/>
    <n v="80"/>
    <n v="0"/>
    <n v="0"/>
    <n v="2"/>
    <n v="27400"/>
    <n v="3"/>
    <n v="6083"/>
    <n v="3"/>
    <n v="470970"/>
    <n v="13"/>
    <n v="1242216"/>
    <n v="16"/>
    <n v="1713186"/>
    <n v="15"/>
    <n v="1255581"/>
    <n v="3"/>
    <n v="85844"/>
    <n v="13"/>
    <n v="353754"/>
    <n v="16"/>
    <n v="439598"/>
    <n v="13"/>
    <n v="57611.38"/>
    <n v="2"/>
    <n v="6953"/>
    <n v="14"/>
    <n v="4852.3900000000003"/>
    <n v="105"/>
    <n v="36927.51"/>
    <n v="44"/>
    <n v="38"/>
    <n v="25136"/>
    <n v="8"/>
    <n v="2651.5"/>
    <n v="5"/>
    <n v="1502.05"/>
  </r>
  <r>
    <s v="Taxable"/>
    <x v="8"/>
    <x v="2315"/>
    <x v="830"/>
    <n v="348"/>
    <n v="19538554"/>
    <n v="348"/>
    <n v="3705265.05"/>
    <n v="318"/>
    <n v="364894.58"/>
    <n v="3"/>
    <n v="5863.8"/>
    <n v="318"/>
    <n v="370758.38"/>
    <n v="348"/>
    <n v="3916857.92"/>
    <n v="13"/>
    <n v="30922.53"/>
    <n v="286"/>
    <n v="14858042"/>
    <n v="284"/>
    <n v="3266695"/>
    <n v="113"/>
    <n v="197539"/>
    <n v="3"/>
    <n v="80308"/>
    <n v="7"/>
    <n v="10452"/>
    <n v="25"/>
    <n v="121386"/>
    <n v="6"/>
    <n v="64055"/>
    <n v="1"/>
    <n v="9131"/>
    <n v="2"/>
    <n v="51382"/>
    <n v="198"/>
    <n v="177286"/>
    <n v="23"/>
    <n v="4887"/>
    <n v="63"/>
    <n v="482812"/>
    <n v="63"/>
    <n v="205912"/>
    <n v="348"/>
    <n v="20661916"/>
    <n v="144"/>
    <n v="301129"/>
    <n v="34"/>
    <n v="46261"/>
    <n v="230"/>
    <n v="71474"/>
    <n v="13"/>
    <n v="34644"/>
    <n v="217"/>
    <n v="217935"/>
    <n v="267"/>
    <n v="671443"/>
    <n v="1"/>
    <n v="4"/>
    <n v="8"/>
    <n v="3776"/>
    <n v="3"/>
    <n v="11292"/>
    <n v="143"/>
    <n v="96558"/>
    <n v="154"/>
    <n v="50968"/>
    <n v="295"/>
    <n v="1052153"/>
    <n v="21"/>
    <n v="433731"/>
    <n v="7"/>
    <n v="96501"/>
    <n v="20"/>
    <n v="240580"/>
    <n v="35"/>
    <n v="1882403"/>
    <n v="52"/>
    <n v="2227264"/>
    <n v="12"/>
    <n v="6781.53"/>
    <n v="6"/>
    <n v="118264"/>
    <n v="1"/>
    <n v="3263"/>
    <n v="5"/>
    <n v="46007"/>
    <n v="13"/>
    <n v="150189"/>
    <n v="13"/>
    <n v="53076.26"/>
    <n v="17"/>
    <n v="612555"/>
    <n v="9"/>
    <n v="73175"/>
    <n v="10"/>
    <n v="20983"/>
    <n v="8"/>
    <n v="10013"/>
    <n v="8"/>
    <n v="1644.23"/>
    <n v="28"/>
    <n v="245078"/>
    <n v="26"/>
    <n v="177014"/>
    <n v="9"/>
    <n v="14196"/>
    <n v="28"/>
    <n v="127558"/>
    <n v="6"/>
    <n v="17042"/>
    <n v="22"/>
    <n v="-90732"/>
    <n v="28"/>
    <n v="-73690"/>
    <n v="4"/>
    <n v="6313"/>
    <n v="1"/>
    <n v="134"/>
    <n v="7"/>
    <n v="192150"/>
    <n v="22"/>
    <n v="25136"/>
    <n v="6"/>
    <n v="511034"/>
    <n v="33"/>
    <n v="2431112"/>
    <n v="37"/>
    <n v="2942146"/>
    <n v="38"/>
    <n v="2167225"/>
    <n v="5"/>
    <n v="-48081"/>
    <n v="33"/>
    <n v="808292"/>
    <n v="36"/>
    <n v="760211"/>
    <n v="27"/>
    <n v="107073.14"/>
    <n v="2"/>
    <n v="4942.1099999999997"/>
    <n v="63"/>
    <n v="24311.24"/>
    <n v="266"/>
    <n v="88382.2"/>
    <n v="109"/>
    <n v="101"/>
    <n v="58424"/>
    <n v="6"/>
    <n v="2500.34"/>
    <n v="16"/>
    <n v="3268.88"/>
  </r>
  <r>
    <s v="Taxable"/>
    <x v="8"/>
    <x v="2316"/>
    <x v="2754"/>
    <n v="3517"/>
    <n v="192344648"/>
    <n v="3516"/>
    <n v="35081500.020000003"/>
    <n v="3197"/>
    <n v="3514743"/>
    <n v="49"/>
    <n v="72976.429999999993"/>
    <n v="3197"/>
    <n v="3587360.55"/>
    <n v="3517"/>
    <n v="36810019.969999999"/>
    <n v="121"/>
    <n v="396078.92"/>
    <n v="2961"/>
    <n v="150330074"/>
    <n v="2919"/>
    <n v="32286672"/>
    <n v="1052"/>
    <n v="1832750"/>
    <n v="33"/>
    <n v="421892"/>
    <n v="59"/>
    <n v="611722"/>
    <n v="298"/>
    <n v="1457137"/>
    <n v="110"/>
    <n v="1090937"/>
    <n v="42"/>
    <n v="620704"/>
    <n v="42"/>
    <n v="1357685"/>
    <n v="1963"/>
    <n v="2110713"/>
    <n v="267"/>
    <n v="214043"/>
    <n v="638"/>
    <n v="5225323"/>
    <n v="635"/>
    <n v="2177518"/>
    <n v="3517"/>
    <n v="202110319"/>
    <n v="1454"/>
    <n v="2942334"/>
    <n v="442"/>
    <n v="530052"/>
    <n v="2359"/>
    <n v="774232"/>
    <n v="157"/>
    <n v="279011"/>
    <n v="2354"/>
    <n v="2334608"/>
    <n v="2730"/>
    <n v="6860237"/>
    <n v="23"/>
    <n v="10408"/>
    <n v="129"/>
    <n v="79536"/>
    <n v="76"/>
    <n v="105893"/>
    <n v="1833"/>
    <n v="420921"/>
    <n v="1811"/>
    <n v="533635"/>
    <n v="3093"/>
    <n v="9730927"/>
    <n v="196"/>
    <n v="4218354"/>
    <n v="74"/>
    <n v="1289209"/>
    <n v="370"/>
    <n v="3250353"/>
    <n v="110"/>
    <n v="3112776"/>
    <n v="509"/>
    <n v="13040100"/>
    <n v="177"/>
    <n v="661033.6"/>
    <n v="72"/>
    <n v="1949248"/>
    <n v="3"/>
    <n v="31827"/>
    <n v="28"/>
    <n v="183500"/>
    <n v="180"/>
    <n v="2352266"/>
    <n v="180"/>
    <n v="562634.42000000004"/>
    <n v="224"/>
    <n v="5795731"/>
    <n v="217"/>
    <n v="3427680"/>
    <n v="154"/>
    <n v="812717"/>
    <n v="138"/>
    <n v="356990"/>
    <n v="128"/>
    <n v="44811.79"/>
    <n v="470"/>
    <n v="5937432"/>
    <n v="363"/>
    <n v="2670063"/>
    <n v="162"/>
    <n v="347497"/>
    <n v="469"/>
    <n v="2811674"/>
    <n v="221"/>
    <n v="1434299"/>
    <n v="254"/>
    <n v="-1326101"/>
    <n v="475"/>
    <n v="108198"/>
    <n v="45"/>
    <n v="155390"/>
    <n v="16"/>
    <n v="226828"/>
    <n v="85"/>
    <n v="1308531"/>
    <n v="192"/>
    <n v="398349"/>
    <n v="26"/>
    <n v="2767841"/>
    <n v="365"/>
    <n v="30593683"/>
    <n v="385"/>
    <n v="33361524"/>
    <n v="373"/>
    <n v="21109739"/>
    <n v="29"/>
    <n v="607791"/>
    <n v="364"/>
    <n v="11529492"/>
    <n v="385"/>
    <n v="12137283"/>
    <n v="345"/>
    <n v="2067339.97"/>
    <n v="59"/>
    <n v="172830.57"/>
    <n v="449"/>
    <n v="177458.44"/>
    <n v="2689"/>
    <n v="923778.48"/>
    <n v="1139"/>
    <n v="1016"/>
    <n v="654525"/>
    <n v="116"/>
    <n v="31010.639999999999"/>
    <n v="222"/>
    <n v="89312.75"/>
  </r>
  <r>
    <s v="Taxable"/>
    <x v="8"/>
    <x v="2317"/>
    <x v="2755"/>
    <n v="2035"/>
    <n v="135547468"/>
    <n v="2035"/>
    <n v="28853800.079999998"/>
    <n v="1893"/>
    <n v="2544274.4300000002"/>
    <n v="45"/>
    <n v="58361.24"/>
    <n v="1893"/>
    <n v="2602183.5099999998"/>
    <n v="2035"/>
    <n v="30127575.079999998"/>
    <n v="99"/>
    <n v="362694.75"/>
    <n v="1593"/>
    <n v="97403105"/>
    <n v="1555"/>
    <n v="23910503"/>
    <n v="495"/>
    <n v="930560"/>
    <n v="23"/>
    <n v="350943"/>
    <n v="32"/>
    <n v="389554"/>
    <n v="121"/>
    <n v="699879"/>
    <n v="74"/>
    <n v="668601"/>
    <n v="35"/>
    <n v="798174"/>
    <n v="49"/>
    <n v="1580326"/>
    <n v="1285"/>
    <n v="1861169"/>
    <n v="245"/>
    <n v="600306"/>
    <n v="534"/>
    <n v="5930906"/>
    <n v="532"/>
    <n v="2455767"/>
    <n v="2035"/>
    <n v="143366023"/>
    <n v="823"/>
    <n v="1804304"/>
    <n v="257"/>
    <n v="391727"/>
    <n v="1135"/>
    <n v="352229"/>
    <n v="74"/>
    <n v="156961"/>
    <n v="1266"/>
    <n v="1569422"/>
    <n v="1469"/>
    <n v="4274643"/>
    <n v="22"/>
    <n v="8065"/>
    <n v="79"/>
    <n v="234574"/>
    <n v="84"/>
    <n v="178289"/>
    <n v="1036"/>
    <n v="357912"/>
    <n v="1039"/>
    <n v="401316"/>
    <n v="1793"/>
    <n v="7726035"/>
    <n v="118"/>
    <n v="2457167"/>
    <n v="60"/>
    <n v="951372"/>
    <n v="316"/>
    <n v="3584621"/>
    <n v="74"/>
    <n v="1678213"/>
    <n v="398"/>
    <n v="13707760"/>
    <n v="165"/>
    <n v="821758.75"/>
    <n v="32"/>
    <n v="510172"/>
    <n v="3"/>
    <n v="228926"/>
    <n v="19"/>
    <n v="282585"/>
    <n v="171"/>
    <n v="4056348"/>
    <n v="171"/>
    <n v="1105603.6000000001"/>
    <n v="225"/>
    <n v="11042185"/>
    <n v="186"/>
    <n v="6080945"/>
    <n v="130"/>
    <n v="750580"/>
    <n v="114"/>
    <n v="231811"/>
    <n v="112"/>
    <n v="151124.95000000001"/>
    <n v="364"/>
    <n v="5508042"/>
    <n v="273"/>
    <n v="2508496"/>
    <n v="122"/>
    <n v="375144"/>
    <n v="359"/>
    <n v="2784352"/>
    <n v="174"/>
    <n v="1254493"/>
    <n v="190"/>
    <n v="-1414443"/>
    <n v="365"/>
    <n v="-159950"/>
    <n v="46"/>
    <n v="91817"/>
    <n v="10"/>
    <n v="241553"/>
    <n v="77"/>
    <n v="1937637"/>
    <n v="117"/>
    <n v="325639"/>
    <n v="22"/>
    <n v="2783940"/>
    <n v="228"/>
    <n v="28585987"/>
    <n v="246"/>
    <n v="31369927"/>
    <n v="236"/>
    <n v="23743015"/>
    <n v="22"/>
    <n v="45797"/>
    <n v="231"/>
    <n v="7188618"/>
    <n v="249"/>
    <n v="7234415"/>
    <n v="221"/>
    <n v="1355211.96"/>
    <n v="63"/>
    <n v="223940.02"/>
    <n v="284"/>
    <n v="136434.85"/>
    <n v="1310"/>
    <n v="439038.56"/>
    <n v="1126"/>
    <n v="1039"/>
    <n v="721452"/>
    <n v="99"/>
    <n v="26475.74"/>
    <n v="294"/>
    <n v="133360.51999999999"/>
  </r>
  <r>
    <s v="Taxable"/>
    <x v="8"/>
    <x v="2318"/>
    <x v="2756"/>
    <n v="1957"/>
    <n v="156474399"/>
    <n v="1957"/>
    <n v="38865827.630000003"/>
    <n v="1756"/>
    <n v="2870070.42"/>
    <n v="43"/>
    <n v="61414.73"/>
    <n v="1757"/>
    <n v="2930861.05"/>
    <n v="1957"/>
    <n v="41084560.030000001"/>
    <n v="94"/>
    <n v="365558.91"/>
    <n v="1670"/>
    <n v="119589932"/>
    <n v="1645"/>
    <n v="32220851.469999999"/>
    <n v="489"/>
    <n v="2060302"/>
    <n v="31"/>
    <n v="738946"/>
    <n v="40"/>
    <n v="1857019"/>
    <n v="84"/>
    <n v="450743"/>
    <n v="38"/>
    <n v="349386"/>
    <n v="19"/>
    <n v="520841"/>
    <n v="27"/>
    <n v="872407"/>
    <n v="1138"/>
    <n v="1356553"/>
    <n v="169"/>
    <n v="129789"/>
    <n v="403"/>
    <n v="4848912"/>
    <n v="402"/>
    <n v="2028684"/>
    <n v="1957"/>
    <n v="164398371"/>
    <n v="745"/>
    <n v="2034889"/>
    <n v="285"/>
    <n v="522712"/>
    <n v="1139"/>
    <n v="377327"/>
    <n v="96"/>
    <n v="172848"/>
    <n v="1335"/>
    <n v="1765316"/>
    <n v="1537"/>
    <n v="4873092"/>
    <n v="43"/>
    <n v="19989"/>
    <n v="61"/>
    <n v="79221"/>
    <n v="41"/>
    <n v="179178"/>
    <n v="760"/>
    <n v="475524"/>
    <n v="1112"/>
    <n v="411520"/>
    <n v="1725"/>
    <n v="7653788"/>
    <n v="86"/>
    <n v="1971434"/>
    <n v="75"/>
    <n v="1662095"/>
    <n v="231"/>
    <n v="2414830"/>
    <n v="100"/>
    <n v="4261984"/>
    <n v="324"/>
    <n v="9240798"/>
    <n v="102"/>
    <n v="538023.41"/>
    <n v="15"/>
    <n v="322449"/>
    <n v="11"/>
    <n v="116235"/>
    <n v="26"/>
    <n v="448004"/>
    <n v="110"/>
    <n v="8904555"/>
    <n v="110"/>
    <n v="3887808.34"/>
    <n v="139"/>
    <n v="19054128"/>
    <n v="146"/>
    <n v="4485092"/>
    <n v="103"/>
    <n v="546723"/>
    <n v="86"/>
    <n v="189205"/>
    <n v="77"/>
    <n v="59423.98"/>
    <n v="369"/>
    <n v="7574414"/>
    <n v="314"/>
    <n v="4309031"/>
    <n v="168"/>
    <n v="628918"/>
    <n v="368"/>
    <n v="3892768"/>
    <n v="134"/>
    <n v="1033795"/>
    <n v="239"/>
    <n v="-2290098"/>
    <n v="374"/>
    <n v="-1256303"/>
    <n v="40"/>
    <n v="265612"/>
    <n v="14"/>
    <n v="191593"/>
    <n v="50"/>
    <n v="1299144"/>
    <n v="112"/>
    <n v="315420"/>
    <n v="30"/>
    <n v="2429156"/>
    <n v="180"/>
    <n v="13944781"/>
    <n v="202"/>
    <n v="16373937"/>
    <n v="199"/>
    <n v="10861242"/>
    <n v="32"/>
    <n v="368414"/>
    <n v="186"/>
    <n v="4935842"/>
    <n v="210"/>
    <n v="5304256"/>
    <n v="168"/>
    <n v="1123034.1599999999"/>
    <n v="34"/>
    <n v="135734.49"/>
    <n v="211"/>
    <n v="92929.37"/>
    <n v="1216"/>
    <n v="376348"/>
    <n v="1090"/>
    <n v="975"/>
    <n v="650764"/>
    <n v="78"/>
    <n v="22170.73"/>
    <n v="281"/>
    <n v="130244.97"/>
  </r>
  <r>
    <s v="Taxable"/>
    <x v="9"/>
    <x v="2319"/>
    <x v="841"/>
    <n v="6845"/>
    <n v="576181373"/>
    <n v="6843"/>
    <n v="148366629.28999999"/>
    <n v="5229"/>
    <n v="9108680.2400000002"/>
    <n v="259"/>
    <n v="441378.65"/>
    <n v="5234"/>
    <n v="9548988.8100000005"/>
    <n v="6846"/>
    <n v="155730200.19999999"/>
    <n v="532"/>
    <n v="2576098.54"/>
    <n v="6305"/>
    <n v="510823491"/>
    <n v="6248"/>
    <n v="150929213.18000001"/>
    <n v="812"/>
    <n v="4763280"/>
    <n v="140"/>
    <n v="1670376"/>
    <n v="187"/>
    <n v="3283959"/>
    <n v="249"/>
    <n v="1300050"/>
    <n v="55"/>
    <n v="539304"/>
    <n v="24"/>
    <n v="337070"/>
    <n v="50"/>
    <n v="1632955"/>
    <n v="3720"/>
    <n v="4307873"/>
    <n v="332"/>
    <n v="253210"/>
    <n v="837"/>
    <n v="8847709"/>
    <n v="835"/>
    <n v="3669635"/>
    <n v="6845"/>
    <n v="596194004"/>
    <n v="1603"/>
    <n v="3521136"/>
    <n v="782"/>
    <n v="1205167"/>
    <n v="3092"/>
    <n v="884153"/>
    <n v="466"/>
    <n v="1375615"/>
    <n v="3794"/>
    <n v="4947814"/>
    <n v="4787"/>
    <n v="11933885"/>
    <n v="212"/>
    <n v="149377"/>
    <n v="132"/>
    <n v="409805"/>
    <n v="111"/>
    <n v="485800"/>
    <n v="1868"/>
    <n v="1031168"/>
    <n v="2567"/>
    <n v="1270857"/>
    <n v="5379"/>
    <n v="19852511"/>
    <n v="235"/>
    <n v="5795442"/>
    <n v="494"/>
    <n v="17559961"/>
    <n v="680"/>
    <n v="6768206"/>
    <n v="13"/>
    <n v="545585"/>
    <n v="558"/>
    <n v="19647292"/>
    <n v="292"/>
    <n v="2497425.7000000002"/>
    <n v="155"/>
    <n v="4750154"/>
    <n v="5"/>
    <n v="22909"/>
    <n v="82"/>
    <n v="821927"/>
    <n v="262"/>
    <n v="5697432"/>
    <n v="262"/>
    <n v="2038099.51"/>
    <n v="403"/>
    <n v="12165190"/>
    <n v="440"/>
    <n v="24508676"/>
    <n v="350"/>
    <n v="4682661"/>
    <n v="269"/>
    <n v="1409815"/>
    <n v="255"/>
    <n v="837029.08"/>
    <n v="871"/>
    <n v="22151377"/>
    <n v="754"/>
    <n v="13157589"/>
    <n v="494"/>
    <n v="2258493"/>
    <n v="877"/>
    <n v="11835410"/>
    <n v="260"/>
    <n v="3308924"/>
    <n v="626"/>
    <n v="-8409039"/>
    <n v="887"/>
    <n v="-5100115"/>
    <n v="80"/>
    <n v="802812"/>
    <n v="36"/>
    <n v="1030965"/>
    <n v="65"/>
    <n v="3298567"/>
    <n v="451"/>
    <n v="1232533"/>
    <n v="26"/>
    <n v="250796"/>
    <n v="448"/>
    <n v="49270783"/>
    <n v="471"/>
    <n v="49521579"/>
    <n v="446"/>
    <n v="33142925"/>
    <n v="28"/>
    <n v="87896"/>
    <n v="462"/>
    <n v="15891713"/>
    <n v="486"/>
    <n v="15979609"/>
    <n v="383"/>
    <n v="4175505.05"/>
    <n v="56"/>
    <n v="143741.12"/>
    <n v="360"/>
    <n v="138529.28"/>
    <n v="3387"/>
    <n v="1097111.8799999999"/>
    <n v="3970"/>
    <n v="3234"/>
    <n v="1560949"/>
    <n v="594"/>
    <n v="122309.19"/>
    <n v="1266"/>
    <n v="392374.02"/>
  </r>
  <r>
    <s v="Taxable"/>
    <x v="9"/>
    <x v="2320"/>
    <x v="346"/>
    <n v="55"/>
    <n v="3994189"/>
    <n v="55"/>
    <n v="942197.55"/>
    <n v="47"/>
    <n v="72923.22"/>
    <n v="1"/>
    <n v="1928.26"/>
    <n v="47"/>
    <n v="74851.48"/>
    <n v="55"/>
    <n v="989621.09"/>
    <n v="2"/>
    <n v="7693.48"/>
    <n v="49"/>
    <n v="3293876"/>
    <n v="48"/>
    <n v="871512"/>
    <n v="9"/>
    <n v="84770"/>
    <n v="1"/>
    <n v="18811"/>
    <n v="0"/>
    <n v="0"/>
    <n v="0"/>
    <n v="0"/>
    <n v="0"/>
    <n v="0"/>
    <n v="1"/>
    <n v="28760"/>
    <n v="1"/>
    <n v="136225"/>
    <n v="29"/>
    <n v="12170"/>
    <n v="3"/>
    <n v="255"/>
    <n v="4"/>
    <n v="6851"/>
    <n v="4"/>
    <n v="2935"/>
    <n v="55"/>
    <n v="4131127"/>
    <n v="18"/>
    <n v="36945"/>
    <n v="7"/>
    <n v="3207"/>
    <n v="30"/>
    <n v="8172"/>
    <n v="2"/>
    <n v="2350"/>
    <n v="38"/>
    <n v="30945"/>
    <n v="43"/>
    <n v="81619"/>
    <n v="3"/>
    <n v="935"/>
    <n v="2"/>
    <n v="156"/>
    <n v="3"/>
    <n v="220"/>
    <n v="22"/>
    <n v="6608"/>
    <n v="28"/>
    <n v="27220"/>
    <n v="49"/>
    <n v="136938"/>
    <n v="3"/>
    <n v="76362"/>
    <n v="3"/>
    <n v="41311"/>
    <n v="7"/>
    <n v="163299"/>
    <n v="0"/>
    <n v="0"/>
    <n v="2"/>
    <n v="6"/>
    <n v="0"/>
    <n v="0"/>
    <n v="1"/>
    <n v="63072"/>
    <n v="0"/>
    <n v="0"/>
    <n v="0"/>
    <n v="0"/>
    <n v="2"/>
    <n v="24508"/>
    <n v="2"/>
    <n v="7807.47"/>
    <n v="5"/>
    <n v="40236"/>
    <n v="4"/>
    <n v="226049"/>
    <n v="1"/>
    <n v="520"/>
    <n v="1"/>
    <n v="520"/>
    <n v="1"/>
    <n v="247.52"/>
    <n v="6"/>
    <n v="174907"/>
    <n v="5"/>
    <n v="94304"/>
    <n v="6"/>
    <n v="21236"/>
    <n v="6"/>
    <n v="70678"/>
    <n v="2"/>
    <n v="31289"/>
    <n v="4"/>
    <n v="-42600"/>
    <n v="6"/>
    <n v="-11311"/>
    <n v="2"/>
    <n v="1064"/>
    <n v="1"/>
    <n v="710"/>
    <n v="1"/>
    <n v="20000"/>
    <n v="1"/>
    <n v="180"/>
    <n v="1"/>
    <n v="26342"/>
    <n v="3"/>
    <n v="515155"/>
    <n v="4"/>
    <n v="541497"/>
    <n v="4"/>
    <n v="133206"/>
    <n v="1"/>
    <n v="13171"/>
    <n v="3"/>
    <n v="395120"/>
    <n v="4"/>
    <n v="408291"/>
    <n v="4"/>
    <n v="127749.59"/>
    <n v="2"/>
    <n v="17936"/>
    <n v="2"/>
    <n v="1197.9000000000001"/>
    <n v="33"/>
    <n v="9597.39"/>
    <n v="32"/>
    <n v="26"/>
    <n v="17328"/>
    <n v="5"/>
    <n v="907.99"/>
    <n v="8"/>
    <n v="2001.75"/>
  </r>
  <r>
    <s v="Taxable"/>
    <x v="9"/>
    <x v="2321"/>
    <x v="104"/>
    <n v="2331"/>
    <n v="177307318"/>
    <n v="2330"/>
    <n v="42312654.899999999"/>
    <n v="1936"/>
    <n v="3223045.26"/>
    <n v="68"/>
    <n v="87397.89"/>
    <n v="1937"/>
    <n v="3310443.15"/>
    <n v="2331"/>
    <n v="44695075.030000001"/>
    <n v="191"/>
    <n v="858869.42"/>
    <n v="2154"/>
    <n v="154251689"/>
    <n v="2146"/>
    <n v="41969456.600000001"/>
    <n v="288"/>
    <n v="1250341"/>
    <n v="49"/>
    <n v="638475"/>
    <n v="65"/>
    <n v="1197574"/>
    <n v="99"/>
    <n v="578860"/>
    <n v="11"/>
    <n v="80086"/>
    <n v="13"/>
    <n v="188869"/>
    <n v="15"/>
    <n v="683927"/>
    <n v="1285"/>
    <n v="1343251"/>
    <n v="132"/>
    <n v="394710"/>
    <n v="320"/>
    <n v="4343997"/>
    <n v="319"/>
    <n v="1783163"/>
    <n v="2331"/>
    <n v="183616209"/>
    <n v="645"/>
    <n v="1426225"/>
    <n v="295"/>
    <n v="444039"/>
    <n v="1184"/>
    <n v="331750"/>
    <n v="136"/>
    <n v="442624"/>
    <n v="1424"/>
    <n v="1911274"/>
    <n v="1781"/>
    <n v="4555912"/>
    <n v="62"/>
    <n v="42960"/>
    <n v="34"/>
    <n v="62386"/>
    <n v="45"/>
    <n v="94002"/>
    <n v="707"/>
    <n v="287222"/>
    <n v="1018"/>
    <n v="356893"/>
    <n v="1990"/>
    <n v="6302271"/>
    <n v="91"/>
    <n v="2041191"/>
    <n v="75"/>
    <n v="1254614"/>
    <n v="270"/>
    <n v="2902747"/>
    <n v="4"/>
    <n v="39067"/>
    <n v="194"/>
    <n v="7832522"/>
    <n v="102"/>
    <n v="1034129.34"/>
    <n v="45"/>
    <n v="919026"/>
    <n v="0"/>
    <n v="0"/>
    <n v="38"/>
    <n v="312956"/>
    <n v="91"/>
    <n v="1130363"/>
    <n v="91"/>
    <n v="273962.56"/>
    <n v="119"/>
    <n v="2240287"/>
    <n v="115"/>
    <n v="2925561"/>
    <n v="99"/>
    <n v="1876907"/>
    <n v="79"/>
    <n v="577038"/>
    <n v="76"/>
    <n v="383740.64"/>
    <n v="308"/>
    <n v="6809103"/>
    <n v="263"/>
    <n v="4224990"/>
    <n v="167"/>
    <n v="673212"/>
    <n v="312"/>
    <n v="3932695"/>
    <n v="87"/>
    <n v="818357"/>
    <n v="225"/>
    <n v="-2840151"/>
    <n v="312"/>
    <n v="-2021794"/>
    <n v="30"/>
    <n v="78801"/>
    <n v="15"/>
    <n v="273849"/>
    <n v="22"/>
    <n v="478579"/>
    <n v="132"/>
    <n v="418923"/>
    <n v="12"/>
    <n v="445674"/>
    <n v="178"/>
    <n v="11696858"/>
    <n v="188"/>
    <n v="12142532"/>
    <n v="184"/>
    <n v="6583179"/>
    <n v="13"/>
    <n v="65660"/>
    <n v="192"/>
    <n v="5579408"/>
    <n v="203"/>
    <n v="5645068"/>
    <n v="156"/>
    <n v="1481832.75"/>
    <n v="23"/>
    <n v="84312.960000000006"/>
    <n v="132"/>
    <n v="54300.43"/>
    <n v="1261"/>
    <n v="410098.13"/>
    <n v="1435"/>
    <n v="1165"/>
    <n v="552764"/>
    <n v="209"/>
    <n v="45329.17"/>
    <n v="479"/>
    <n v="146469.12"/>
  </r>
  <r>
    <s v="Taxable"/>
    <x v="9"/>
    <x v="2322"/>
    <x v="2757"/>
    <n v="5783"/>
    <n v="524780619"/>
    <n v="5783"/>
    <n v="137809721.15000001"/>
    <n v="4717"/>
    <n v="8879770.2400000002"/>
    <n v="188"/>
    <n v="301887.38"/>
    <n v="4720"/>
    <n v="9172623.75"/>
    <n v="5783"/>
    <n v="144928492.66999999"/>
    <n v="392"/>
    <n v="1961768.8"/>
    <n v="5257"/>
    <n v="448323222"/>
    <n v="5206"/>
    <n v="131825175.33"/>
    <n v="809"/>
    <n v="7446358"/>
    <n v="108"/>
    <n v="1602939"/>
    <n v="130"/>
    <n v="3900894"/>
    <n v="174"/>
    <n v="920778"/>
    <n v="36"/>
    <n v="292658"/>
    <n v="39"/>
    <n v="584586"/>
    <n v="37"/>
    <n v="1649922"/>
    <n v="3487"/>
    <n v="4192011"/>
    <n v="376"/>
    <n v="392551"/>
    <n v="917"/>
    <n v="9585125"/>
    <n v="910"/>
    <n v="3984856"/>
    <n v="5783"/>
    <n v="543777556"/>
    <n v="1443"/>
    <n v="3204860"/>
    <n v="666"/>
    <n v="968267"/>
    <n v="2750"/>
    <n v="748769"/>
    <n v="396"/>
    <n v="1366707"/>
    <n v="3409"/>
    <n v="4677921"/>
    <n v="4226"/>
    <n v="10966524"/>
    <n v="193"/>
    <n v="93263"/>
    <n v="114"/>
    <n v="448188"/>
    <n v="142"/>
    <n v="536214"/>
    <n v="1771"/>
    <n v="1099909"/>
    <n v="2454"/>
    <n v="1241699"/>
    <n v="4850"/>
    <n v="18870625"/>
    <n v="255"/>
    <n v="6159989"/>
    <n v="352"/>
    <n v="15631865"/>
    <n v="763"/>
    <n v="8460392"/>
    <n v="3"/>
    <n v="12260"/>
    <n v="599"/>
    <n v="24257736"/>
    <n v="322"/>
    <n v="3116351"/>
    <n v="132"/>
    <n v="5002976"/>
    <n v="6"/>
    <n v="302548"/>
    <n v="66"/>
    <n v="1228435"/>
    <n v="295"/>
    <n v="7814724"/>
    <n v="295"/>
    <n v="2904513.64"/>
    <n v="424"/>
    <n v="19811602"/>
    <n v="438"/>
    <n v="19934159"/>
    <n v="374"/>
    <n v="5685924"/>
    <n v="297"/>
    <n v="1313075"/>
    <n v="287"/>
    <n v="1159710.93"/>
    <n v="944"/>
    <n v="25180052"/>
    <n v="812"/>
    <n v="14044953"/>
    <n v="576"/>
    <n v="2889405"/>
    <n v="959"/>
    <n v="13619058"/>
    <n v="264"/>
    <n v="3534566"/>
    <n v="701"/>
    <n v="-8907930"/>
    <n v="967"/>
    <n v="-5373364"/>
    <n v="89"/>
    <n v="403864"/>
    <n v="33"/>
    <n v="167088"/>
    <n v="93"/>
    <n v="3238104"/>
    <n v="363"/>
    <n v="1209178"/>
    <n v="18"/>
    <n v="234837"/>
    <n v="359"/>
    <n v="97322677"/>
    <n v="376"/>
    <n v="97557514"/>
    <n v="349"/>
    <n v="81305575"/>
    <n v="22"/>
    <n v="-189976"/>
    <n v="369"/>
    <n v="14957883"/>
    <n v="390"/>
    <n v="14767907"/>
    <n v="306"/>
    <n v="4527127.83"/>
    <n v="67"/>
    <n v="227767"/>
    <n v="273"/>
    <n v="122989.89"/>
    <n v="2855"/>
    <n v="917576.46"/>
    <n v="3796"/>
    <n v="3052"/>
    <n v="1574204"/>
    <n v="576"/>
    <n v="129746.22"/>
    <n v="1286"/>
    <n v="412935.8"/>
  </r>
  <r>
    <s v="Taxable"/>
    <x v="9"/>
    <x v="2323"/>
    <x v="2047"/>
    <n v="3263"/>
    <n v="298468085"/>
    <n v="3262"/>
    <n v="78418856.560000002"/>
    <n v="2758"/>
    <n v="5251697.53"/>
    <n v="113"/>
    <n v="148039.65"/>
    <n v="2761"/>
    <n v="5398429.8399999999"/>
    <n v="3263"/>
    <n v="82324392.900000006"/>
    <n v="305"/>
    <n v="1570874.27"/>
    <n v="2937"/>
    <n v="245015043"/>
    <n v="2897"/>
    <n v="71017182.859999999"/>
    <n v="449"/>
    <n v="2970601"/>
    <n v="59"/>
    <n v="1026132"/>
    <n v="86"/>
    <n v="2644881"/>
    <n v="116"/>
    <n v="630675"/>
    <n v="28"/>
    <n v="295898"/>
    <n v="15"/>
    <n v="331576"/>
    <n v="20"/>
    <n v="1152329"/>
    <n v="1971"/>
    <n v="2533326"/>
    <n v="173"/>
    <n v="207616"/>
    <n v="490"/>
    <n v="6268158"/>
    <n v="489"/>
    <n v="2628890"/>
    <n v="3263"/>
    <n v="310260463"/>
    <n v="860"/>
    <n v="1841517"/>
    <n v="388"/>
    <n v="602757"/>
    <n v="1435"/>
    <n v="408573"/>
    <n v="245"/>
    <n v="801420"/>
    <n v="1869"/>
    <n v="3345849"/>
    <n v="2309"/>
    <n v="7000116"/>
    <n v="101"/>
    <n v="38419"/>
    <n v="57"/>
    <n v="246343"/>
    <n v="73"/>
    <n v="385333"/>
    <n v="1064"/>
    <n v="1018098"/>
    <n v="1325"/>
    <n v="910592"/>
    <n v="2679"/>
    <n v="11737877"/>
    <n v="160"/>
    <n v="3471800"/>
    <n v="178"/>
    <n v="6143589"/>
    <n v="384"/>
    <n v="3954455"/>
    <n v="9"/>
    <n v="208237"/>
    <n v="351"/>
    <n v="20694922"/>
    <n v="183"/>
    <n v="2812696.05"/>
    <n v="70"/>
    <n v="2372541"/>
    <n v="7"/>
    <n v="8326"/>
    <n v="45"/>
    <n v="372803"/>
    <n v="145"/>
    <n v="3012663"/>
    <n v="145"/>
    <n v="947946.61"/>
    <n v="208"/>
    <n v="8000118"/>
    <n v="238"/>
    <n v="11435329"/>
    <n v="199"/>
    <n v="5712894"/>
    <n v="155"/>
    <n v="1935389"/>
    <n v="163"/>
    <n v="908160.52"/>
    <n v="493"/>
    <n v="13401817"/>
    <n v="410"/>
    <n v="6717491"/>
    <n v="261"/>
    <n v="1181787"/>
    <n v="502"/>
    <n v="7211091"/>
    <n v="166"/>
    <n v="2608804"/>
    <n v="335"/>
    <n v="-4317356"/>
    <n v="502"/>
    <n v="-1708552"/>
    <n v="54"/>
    <n v="106486"/>
    <n v="29"/>
    <n v="326510"/>
    <n v="45"/>
    <n v="1378520"/>
    <n v="225"/>
    <n v="704416"/>
    <n v="19"/>
    <n v="602569"/>
    <n v="254"/>
    <n v="21769025"/>
    <n v="273"/>
    <n v="22371594"/>
    <n v="259"/>
    <n v="11121787"/>
    <n v="20"/>
    <n v="69975"/>
    <n v="270"/>
    <n v="11011086"/>
    <n v="290"/>
    <n v="11081061"/>
    <n v="235"/>
    <n v="3073973.15"/>
    <n v="28"/>
    <n v="129388.6"/>
    <n v="210"/>
    <n v="102538.43"/>
    <n v="1527"/>
    <n v="476532.71"/>
    <n v="2230"/>
    <n v="1803"/>
    <n v="931652"/>
    <n v="333"/>
    <n v="72885.14"/>
    <n v="786"/>
    <n v="280900.08"/>
  </r>
  <r>
    <s v="Taxable"/>
    <x v="9"/>
    <x v="2324"/>
    <x v="2758"/>
    <n v="4590"/>
    <n v="420935566"/>
    <n v="4588"/>
    <n v="108471442.33"/>
    <n v="4297"/>
    <n v="8119052.2300000004"/>
    <n v="90"/>
    <n v="117244.02"/>
    <n v="4297"/>
    <n v="8234744.8399999999"/>
    <n v="4590"/>
    <n v="114766398.56"/>
    <n v="378"/>
    <n v="1701579.8"/>
    <n v="4009"/>
    <n v="338834102"/>
    <n v="3976"/>
    <n v="98815852.859999999"/>
    <n v="579"/>
    <n v="2962757"/>
    <n v="98"/>
    <n v="1687287"/>
    <n v="98"/>
    <n v="3053621"/>
    <n v="181"/>
    <n v="896064"/>
    <n v="43"/>
    <n v="342147"/>
    <n v="38"/>
    <n v="399493"/>
    <n v="58"/>
    <n v="2042947"/>
    <n v="2741"/>
    <n v="3454416"/>
    <n v="427"/>
    <n v="254297"/>
    <n v="1083"/>
    <n v="10569927"/>
    <n v="1079"/>
    <n v="4334701"/>
    <n v="4590"/>
    <n v="438719663"/>
    <n v="1377"/>
    <n v="3296259"/>
    <n v="505"/>
    <n v="741297"/>
    <n v="1921"/>
    <n v="486967"/>
    <n v="241"/>
    <n v="763740"/>
    <n v="2753"/>
    <n v="3566696"/>
    <n v="3345"/>
    <n v="8854959"/>
    <n v="165"/>
    <n v="73726"/>
    <n v="123"/>
    <n v="411792"/>
    <n v="166"/>
    <n v="697595"/>
    <n v="1817"/>
    <n v="997977"/>
    <n v="2054"/>
    <n v="1154619"/>
    <n v="3991"/>
    <n v="17286206"/>
    <n v="214"/>
    <n v="4744005"/>
    <n v="207"/>
    <n v="3492305"/>
    <n v="694"/>
    <n v="7894783"/>
    <n v="17"/>
    <n v="243821"/>
    <n v="825"/>
    <n v="32575756"/>
    <n v="414"/>
    <n v="3251762.77"/>
    <n v="87"/>
    <n v="1929026"/>
    <n v="3"/>
    <n v="25104"/>
    <n v="59"/>
    <n v="760778"/>
    <n v="304"/>
    <n v="5779178"/>
    <n v="304"/>
    <n v="1590720.28"/>
    <n v="426"/>
    <n v="15010646"/>
    <n v="487"/>
    <n v="16178202"/>
    <n v="336"/>
    <n v="5651871"/>
    <n v="305"/>
    <n v="3596326"/>
    <n v="286"/>
    <n v="711774.37"/>
    <n v="973"/>
    <n v="20798458"/>
    <n v="814"/>
    <n v="12299852"/>
    <n v="503"/>
    <n v="1951504"/>
    <n v="986"/>
    <n v="11094905"/>
    <n v="315"/>
    <n v="3113839"/>
    <n v="673"/>
    <n v="-7661642"/>
    <n v="991"/>
    <n v="-4547803"/>
    <n v="127"/>
    <n v="770294"/>
    <n v="45"/>
    <n v="308695"/>
    <n v="123"/>
    <n v="3323794"/>
    <n v="462"/>
    <n v="1728598"/>
    <n v="16"/>
    <n v="491728"/>
    <n v="482"/>
    <n v="69383859"/>
    <n v="498"/>
    <n v="69875587"/>
    <n v="468"/>
    <n v="47038218"/>
    <n v="19"/>
    <n v="130185"/>
    <n v="488"/>
    <n v="22353981"/>
    <n v="506"/>
    <n v="22484166"/>
    <n v="425"/>
    <n v="6448876.0499999998"/>
    <n v="67"/>
    <n v="184376.11"/>
    <n v="491"/>
    <n v="229167.42"/>
    <n v="2124"/>
    <n v="677259.62"/>
    <n v="3780"/>
    <n v="3199"/>
    <n v="1777511"/>
    <n v="440"/>
    <n v="117061.64"/>
    <n v="1384"/>
    <n v="471688.85"/>
  </r>
  <r>
    <s v="Taxable"/>
    <x v="9"/>
    <x v="2325"/>
    <x v="2759"/>
    <n v="4126"/>
    <n v="418740521"/>
    <n v="4125"/>
    <n v="113990190.72"/>
    <n v="3821"/>
    <n v="7992813.8899999997"/>
    <n v="94"/>
    <n v="117517.72"/>
    <n v="3821"/>
    <n v="8106270.6100000003"/>
    <n v="4126"/>
    <n v="120640640.52"/>
    <n v="421"/>
    <n v="2111026.29"/>
    <n v="3636"/>
    <n v="326459240"/>
    <n v="3593"/>
    <n v="97618981.349999994"/>
    <n v="601"/>
    <n v="2582843"/>
    <n v="84"/>
    <n v="1594693"/>
    <n v="84"/>
    <n v="2786437"/>
    <n v="133"/>
    <n v="694498"/>
    <n v="35"/>
    <n v="275316"/>
    <n v="33"/>
    <n v="468874"/>
    <n v="42"/>
    <n v="1509160"/>
    <n v="2646"/>
    <n v="3831997"/>
    <n v="396"/>
    <n v="705765"/>
    <n v="1012"/>
    <n v="10707852"/>
    <n v="1007"/>
    <n v="4380668"/>
    <n v="4126"/>
    <n v="439218991"/>
    <n v="1250"/>
    <n v="2988926"/>
    <n v="508"/>
    <n v="706210"/>
    <n v="1744"/>
    <n v="443288"/>
    <n v="267"/>
    <n v="969409"/>
    <n v="2575"/>
    <n v="3693609"/>
    <n v="3043"/>
    <n v="8801442"/>
    <n v="147"/>
    <n v="91166"/>
    <n v="89"/>
    <n v="310950"/>
    <n v="164"/>
    <n v="669806"/>
    <n v="1617"/>
    <n v="1121575"/>
    <n v="1901"/>
    <n v="1021934"/>
    <n v="3628"/>
    <n v="20298909"/>
    <n v="307"/>
    <n v="6788073"/>
    <n v="202"/>
    <n v="4192943"/>
    <n v="652"/>
    <n v="8781224"/>
    <n v="15"/>
    <n v="860470"/>
    <n v="754"/>
    <n v="38938328"/>
    <n v="437"/>
    <n v="4813271.76"/>
    <n v="68"/>
    <n v="2091399"/>
    <n v="6"/>
    <n v="284637"/>
    <n v="65"/>
    <n v="518725"/>
    <n v="295"/>
    <n v="4942604"/>
    <n v="295"/>
    <n v="1667095.79"/>
    <n v="429"/>
    <n v="13224801"/>
    <n v="484"/>
    <n v="14547885"/>
    <n v="380"/>
    <n v="3675979"/>
    <n v="318"/>
    <n v="1619394"/>
    <n v="295"/>
    <n v="722667.16"/>
    <n v="853"/>
    <n v="19598350"/>
    <n v="704"/>
    <n v="11205895"/>
    <n v="479"/>
    <n v="1714861"/>
    <n v="862"/>
    <n v="10654026"/>
    <n v="287"/>
    <n v="3151752"/>
    <n v="579"/>
    <n v="-7128184"/>
    <n v="867"/>
    <n v="-3976432"/>
    <n v="126"/>
    <n v="673696"/>
    <n v="43"/>
    <n v="424272"/>
    <n v="132"/>
    <n v="6677174"/>
    <n v="426"/>
    <n v="1545656"/>
    <n v="10"/>
    <n v="150622"/>
    <n v="380"/>
    <n v="56120278"/>
    <n v="390"/>
    <n v="56270900"/>
    <n v="374"/>
    <n v="27552759"/>
    <n v="15"/>
    <n v="-100675"/>
    <n v="396"/>
    <n v="28338268"/>
    <n v="410"/>
    <n v="28237593"/>
    <n v="337"/>
    <n v="8739671.8900000006"/>
    <n v="59"/>
    <n v="182533.4"/>
    <n v="371"/>
    <n v="198700.67"/>
    <n v="1773"/>
    <n v="547823.48"/>
    <n v="3403"/>
    <n v="2754"/>
    <n v="1504645"/>
    <n v="417"/>
    <n v="112527.06"/>
    <n v="1305"/>
    <n v="478768.09"/>
  </r>
  <r>
    <s v="Taxable"/>
    <x v="9"/>
    <x v="2326"/>
    <x v="2451"/>
    <n v="7714"/>
    <n v="885166213"/>
    <n v="7713"/>
    <n v="255428361.31"/>
    <n v="7163"/>
    <n v="16671799.41"/>
    <n v="179"/>
    <n v="273569.09000000003"/>
    <n v="7163"/>
    <n v="16936596.73"/>
    <n v="7714"/>
    <n v="269694957.5"/>
    <n v="653"/>
    <n v="3290947.79"/>
    <n v="6370"/>
    <n v="624721180"/>
    <n v="6252"/>
    <n v="195305892.00999999"/>
    <n v="1093"/>
    <n v="7705172"/>
    <n v="130"/>
    <n v="2582945"/>
    <n v="136"/>
    <n v="4998019"/>
    <n v="253"/>
    <n v="1337472"/>
    <n v="76"/>
    <n v="673778"/>
    <n v="74"/>
    <n v="2157863"/>
    <n v="142"/>
    <n v="6362975"/>
    <n v="5138"/>
    <n v="10338535"/>
    <n v="981"/>
    <n v="1647316"/>
    <n v="2223"/>
    <n v="31729211"/>
    <n v="2219"/>
    <n v="13140159"/>
    <n v="7714"/>
    <n v="929381517"/>
    <n v="1941"/>
    <n v="4410940"/>
    <n v="886"/>
    <n v="1645304"/>
    <n v="2371"/>
    <n v="584497"/>
    <n v="461"/>
    <n v="1403197"/>
    <n v="4343"/>
    <n v="7683052"/>
    <n v="5105"/>
    <n v="15726990"/>
    <n v="288"/>
    <n v="126262"/>
    <n v="224"/>
    <n v="880472"/>
    <n v="349"/>
    <n v="2036590"/>
    <n v="3031"/>
    <n v="3421434"/>
    <n v="3309"/>
    <n v="2592885"/>
    <n v="6598"/>
    <n v="43718592"/>
    <n v="605"/>
    <n v="13177920"/>
    <n v="445"/>
    <n v="12105545"/>
    <n v="1327"/>
    <n v="24256262"/>
    <n v="50"/>
    <n v="1041359"/>
    <n v="1798"/>
    <n v="109076127"/>
    <n v="981"/>
    <n v="12307907.08"/>
    <n v="123"/>
    <n v="4824725"/>
    <n v="13"/>
    <n v="286130"/>
    <n v="90"/>
    <n v="851267"/>
    <n v="700"/>
    <n v="18101759"/>
    <n v="700"/>
    <n v="6050676.7800000003"/>
    <n v="1033"/>
    <n v="47683004"/>
    <n v="1140"/>
    <n v="51398545"/>
    <n v="933"/>
    <n v="11226694"/>
    <n v="755"/>
    <n v="4675050"/>
    <n v="699"/>
    <n v="1693311.87"/>
    <n v="1596"/>
    <n v="38692179"/>
    <n v="1270"/>
    <n v="20578215"/>
    <n v="871"/>
    <n v="3238993"/>
    <n v="1620"/>
    <n v="20362559"/>
    <n v="636"/>
    <n v="7148285"/>
    <n v="994"/>
    <n v="-12635873"/>
    <n v="1630"/>
    <n v="-5487588"/>
    <n v="262"/>
    <n v="1292131"/>
    <n v="126"/>
    <n v="1227553"/>
    <n v="355"/>
    <n v="15110010"/>
    <n v="840"/>
    <n v="3753982"/>
    <n v="27"/>
    <n v="1293473"/>
    <n v="785"/>
    <n v="133765827"/>
    <n v="808"/>
    <n v="135059300"/>
    <n v="789"/>
    <n v="70512833"/>
    <n v="51"/>
    <n v="-7064"/>
    <n v="816"/>
    <n v="63527770"/>
    <n v="859"/>
    <n v="63520706"/>
    <n v="711"/>
    <n v="21391516.98"/>
    <n v="184"/>
    <n v="840085.14"/>
    <n v="772"/>
    <n v="426485.11"/>
    <n v="3176"/>
    <n v="999356.07"/>
    <n v="6594"/>
    <n v="5290"/>
    <n v="3378767"/>
    <n v="729"/>
    <n v="217510.62"/>
    <n v="2620"/>
    <n v="1161652.42"/>
  </r>
  <r>
    <s v="Taxable"/>
    <x v="9"/>
    <x v="2327"/>
    <x v="2760"/>
    <n v="8228"/>
    <n v="1601626789"/>
    <n v="8228"/>
    <n v="562676926.38999999"/>
    <n v="7714"/>
    <n v="31104072.859999999"/>
    <n v="138"/>
    <n v="264014.32"/>
    <n v="7717"/>
    <n v="31366747.420000002"/>
    <n v="8228"/>
    <n v="599443457.16999996"/>
    <n v="471"/>
    <n v="2379670.7200000002"/>
    <n v="6001"/>
    <n v="709015483"/>
    <n v="5809"/>
    <n v="239180476"/>
    <n v="899"/>
    <n v="8092630"/>
    <n v="115"/>
    <n v="3324931"/>
    <n v="128"/>
    <n v="13347856"/>
    <n v="220"/>
    <n v="1276012"/>
    <n v="86"/>
    <n v="874538"/>
    <n v="80"/>
    <n v="1909302"/>
    <n v="184"/>
    <n v="10544153"/>
    <n v="5846"/>
    <n v="23047750"/>
    <n v="1492"/>
    <n v="2577039"/>
    <n v="3214"/>
    <n v="208183859"/>
    <n v="3203"/>
    <n v="88617362"/>
    <n v="8228"/>
    <n v="1777312867"/>
    <n v="1764"/>
    <n v="4270338"/>
    <n v="783"/>
    <n v="2079717"/>
    <n v="1688"/>
    <n v="396873"/>
    <n v="325"/>
    <n v="1144515"/>
    <n v="3853"/>
    <n v="12195507"/>
    <n v="4521"/>
    <n v="20086950"/>
    <n v="319"/>
    <n v="155724"/>
    <n v="387"/>
    <n v="2604963"/>
    <n v="565"/>
    <n v="4205148"/>
    <n v="3093"/>
    <n v="106501623"/>
    <n v="3650"/>
    <n v="4382955"/>
    <n v="6843"/>
    <n v="173808100"/>
    <n v="607"/>
    <n v="13646729"/>
    <n v="463"/>
    <n v="16635337"/>
    <n v="1584"/>
    <n v="39767544"/>
    <n v="119"/>
    <n v="249512"/>
    <n v="2922"/>
    <n v="291001217"/>
    <n v="1554"/>
    <n v="45242723.18"/>
    <n v="114"/>
    <n v="3394670"/>
    <n v="41"/>
    <n v="2008750"/>
    <n v="120"/>
    <n v="2741590"/>
    <n v="1104"/>
    <n v="194250705"/>
    <n v="1104"/>
    <n v="88910264.420000002"/>
    <n v="1587"/>
    <n v="416415564"/>
    <n v="1579"/>
    <n v="109551393"/>
    <n v="1261"/>
    <n v="20889553"/>
    <n v="1105"/>
    <n v="12054536"/>
    <n v="950"/>
    <n v="3780137"/>
    <n v="2106"/>
    <n v="71528641"/>
    <n v="1474"/>
    <n v="32297664"/>
    <n v="1069"/>
    <n v="5088070"/>
    <n v="2110"/>
    <n v="38458073"/>
    <n v="992"/>
    <n v="16588784"/>
    <n v="1140"/>
    <n v="-20903950"/>
    <n v="2136"/>
    <n v="-4315166"/>
    <n v="426"/>
    <n v="2812951"/>
    <n v="132"/>
    <n v="3637271"/>
    <n v="609"/>
    <n v="28871601"/>
    <n v="1033"/>
    <n v="6850226"/>
    <n v="40"/>
    <n v="3816129"/>
    <n v="927"/>
    <n v="315211142"/>
    <n v="961"/>
    <n v="319027271"/>
    <n v="924"/>
    <n v="164657657"/>
    <n v="71"/>
    <n v="-758905"/>
    <n v="962"/>
    <n v="153743985"/>
    <n v="1015"/>
    <n v="152985080"/>
    <n v="856"/>
    <n v="58601668.850000001"/>
    <n v="248"/>
    <n v="1267691.8400000001"/>
    <n v="933"/>
    <n v="627254.32999999996"/>
    <n v="3100"/>
    <n v="1022868.24"/>
    <n v="7415"/>
    <n v="5530"/>
    <n v="4102429"/>
    <n v="599"/>
    <n v="207014.17"/>
    <n v="3101"/>
    <n v="1816571"/>
  </r>
  <r>
    <s v="Taxable"/>
    <x v="9"/>
    <x v="2328"/>
    <x v="2761"/>
    <n v="8350"/>
    <n v="1184304943"/>
    <n v="8348"/>
    <n v="374035772.83999997"/>
    <n v="7758"/>
    <n v="22396321.449999999"/>
    <n v="145"/>
    <n v="338148.43"/>
    <n v="7759"/>
    <n v="22730500.75"/>
    <n v="8350"/>
    <n v="395293752.52999997"/>
    <n v="507"/>
    <n v="2703509.37"/>
    <n v="6171"/>
    <n v="670617655"/>
    <n v="5961"/>
    <n v="220381782.16"/>
    <n v="1075"/>
    <n v="11556120"/>
    <n v="103"/>
    <n v="3309200"/>
    <n v="136"/>
    <n v="8148018"/>
    <n v="188"/>
    <n v="857010"/>
    <n v="155"/>
    <n v="1417629"/>
    <n v="95"/>
    <n v="2369152"/>
    <n v="240"/>
    <n v="14126285"/>
    <n v="5698"/>
    <n v="17463019"/>
    <n v="1278"/>
    <n v="2769802"/>
    <n v="2901"/>
    <n v="73330469"/>
    <n v="2900"/>
    <n v="30825828"/>
    <n v="8350"/>
    <n v="1244782133"/>
    <n v="2006"/>
    <n v="5225016"/>
    <n v="723"/>
    <n v="1577552"/>
    <n v="2166"/>
    <n v="659121"/>
    <n v="367"/>
    <n v="1257905"/>
    <n v="4182"/>
    <n v="8027695"/>
    <n v="4875"/>
    <n v="16747289"/>
    <n v="293"/>
    <n v="130262"/>
    <n v="336"/>
    <n v="1948570"/>
    <n v="503"/>
    <n v="3354953"/>
    <n v="3194"/>
    <n v="6054703"/>
    <n v="3892"/>
    <n v="4213740"/>
    <n v="7017"/>
    <n v="59706022"/>
    <n v="477"/>
    <n v="11133335"/>
    <n v="489"/>
    <n v="18079417"/>
    <n v="1429"/>
    <n v="28764105"/>
    <n v="124"/>
    <n v="2446885"/>
    <n v="2698"/>
    <n v="211977931"/>
    <n v="1448"/>
    <n v="29990341.75"/>
    <n v="116"/>
    <n v="5498711"/>
    <n v="25"/>
    <n v="3100217"/>
    <n v="113"/>
    <n v="4005492"/>
    <n v="1032"/>
    <n v="59953768"/>
    <n v="1032"/>
    <n v="23978358.280000001"/>
    <n v="1480"/>
    <n v="129204150"/>
    <n v="1536"/>
    <n v="105497849"/>
    <n v="1243"/>
    <n v="25549010"/>
    <n v="1058"/>
    <n v="14913709"/>
    <n v="949"/>
    <n v="3113775.2"/>
    <n v="1820"/>
    <n v="50580425"/>
    <n v="1356"/>
    <n v="25258458"/>
    <n v="952"/>
    <n v="4129602"/>
    <n v="1835"/>
    <n v="26122041"/>
    <n v="734"/>
    <n v="11214729"/>
    <n v="1117"/>
    <n v="-16144405"/>
    <n v="1852"/>
    <n v="-4929676"/>
    <n v="405"/>
    <n v="4764077"/>
    <n v="121"/>
    <n v="2626909"/>
    <n v="509"/>
    <n v="21471878"/>
    <n v="916"/>
    <n v="5685072"/>
    <n v="42"/>
    <n v="3959672"/>
    <n v="834"/>
    <n v="193772346"/>
    <n v="868"/>
    <n v="197732060"/>
    <n v="825"/>
    <n v="118591307"/>
    <n v="54"/>
    <n v="-1694491"/>
    <n v="867"/>
    <n v="74583711"/>
    <n v="909"/>
    <n v="72889220"/>
    <n v="747"/>
    <n v="26818842.030000001"/>
    <n v="287"/>
    <n v="1526554.91"/>
    <n v="911"/>
    <n v="570127.51"/>
    <n v="3254"/>
    <n v="1048420.86"/>
    <n v="7488"/>
    <n v="5926"/>
    <n v="4312208"/>
    <n v="671"/>
    <n v="223759.8"/>
    <n v="3193"/>
    <n v="1708179.21"/>
  </r>
  <r>
    <s v="Taxable"/>
    <x v="9"/>
    <x v="2329"/>
    <x v="2762"/>
    <n v="5050"/>
    <n v="984834654"/>
    <n v="5047"/>
    <n v="343753217.48000002"/>
    <n v="4723"/>
    <n v="18924279.73"/>
    <n v="137"/>
    <n v="245592.12"/>
    <n v="4727"/>
    <n v="19167524.5"/>
    <n v="5050"/>
    <n v="362675752.54000002"/>
    <n v="337"/>
    <n v="1888912.18"/>
    <n v="3501"/>
    <n v="417720932"/>
    <n v="3360"/>
    <n v="145221736.36000001"/>
    <n v="611"/>
    <n v="7506314"/>
    <n v="63"/>
    <n v="1996254"/>
    <n v="69"/>
    <n v="5322806"/>
    <n v="108"/>
    <n v="509767"/>
    <n v="52"/>
    <n v="456018"/>
    <n v="55"/>
    <n v="2195743"/>
    <n v="100"/>
    <n v="6911050"/>
    <n v="3562"/>
    <n v="15929988"/>
    <n v="773"/>
    <n v="2702639"/>
    <n v="1903"/>
    <n v="80077733"/>
    <n v="1896"/>
    <n v="33672982"/>
    <n v="5050"/>
    <n v="1245546219"/>
    <n v="1124"/>
    <n v="3175595"/>
    <n v="476"/>
    <n v="1075359"/>
    <n v="1125"/>
    <n v="317311"/>
    <n v="235"/>
    <n v="895023"/>
    <n v="2300"/>
    <n v="4983257"/>
    <n v="2706"/>
    <n v="10446545"/>
    <n v="216"/>
    <n v="87148"/>
    <n v="238"/>
    <n v="3087883"/>
    <n v="333"/>
    <n v="2552101"/>
    <n v="1927"/>
    <n v="206189289"/>
    <n v="2270"/>
    <n v="5278299"/>
    <n v="4217"/>
    <n v="253513011"/>
    <n v="293"/>
    <n v="7038356"/>
    <n v="271"/>
    <n v="11023003"/>
    <n v="810"/>
    <n v="16493113"/>
    <n v="132"/>
    <n v="586909"/>
    <n v="1898"/>
    <n v="436117296"/>
    <n v="1110"/>
    <n v="104269489.41"/>
    <n v="84"/>
    <n v="7006377"/>
    <n v="24"/>
    <n v="1680934"/>
    <n v="82"/>
    <n v="3150567"/>
    <n v="761"/>
    <n v="75606898"/>
    <n v="761"/>
    <n v="30887227.109999999"/>
    <n v="1044"/>
    <n v="160755514"/>
    <n v="928"/>
    <n v="80562741"/>
    <n v="729"/>
    <n v="21989022"/>
    <n v="632"/>
    <n v="12377475"/>
    <n v="579"/>
    <n v="5477571.9900000002"/>
    <n v="1101"/>
    <n v="34037379"/>
    <n v="766"/>
    <n v="17501592"/>
    <n v="562"/>
    <n v="2424233"/>
    <n v="1111"/>
    <n v="18676052"/>
    <n v="503"/>
    <n v="7809545"/>
    <n v="614"/>
    <n v="-12374043"/>
    <n v="1120"/>
    <n v="-4564498"/>
    <n v="283"/>
    <n v="9025953"/>
    <n v="60"/>
    <n v="1149679"/>
    <n v="484"/>
    <n v="19455710"/>
    <n v="519"/>
    <n v="5232576"/>
    <n v="39"/>
    <n v="1292326"/>
    <n v="549"/>
    <n v="186984080"/>
    <n v="580"/>
    <n v="188276406"/>
    <n v="552"/>
    <n v="109037785"/>
    <n v="53"/>
    <n v="-1526459"/>
    <n v="576"/>
    <n v="78324408"/>
    <n v="618"/>
    <n v="76797949"/>
    <n v="509"/>
    <n v="29889838.789999999"/>
    <n v="135"/>
    <n v="958083.94"/>
    <n v="554"/>
    <n v="354018.68"/>
    <n v="1737"/>
    <n v="554211.47"/>
    <n v="4509"/>
    <n v="3447"/>
    <n v="2565069"/>
    <n v="372"/>
    <n v="140646.17000000001"/>
    <n v="2101"/>
    <n v="1252001.8500000001"/>
  </r>
  <r>
    <s v="Taxable"/>
    <x v="9"/>
    <x v="2330"/>
    <x v="2763"/>
    <n v="4229"/>
    <n v="670217494"/>
    <n v="4226"/>
    <n v="222501227.75999999"/>
    <n v="3903"/>
    <n v="12909165.5"/>
    <n v="75"/>
    <n v="99401.63"/>
    <n v="3903"/>
    <n v="12973945.859999999"/>
    <n v="4229"/>
    <n v="235714053.62"/>
    <n v="255"/>
    <n v="1272463.97"/>
    <n v="3270"/>
    <n v="329030314"/>
    <n v="3171"/>
    <n v="105383274.39"/>
    <n v="523"/>
    <n v="3931771"/>
    <n v="53"/>
    <n v="1137697"/>
    <n v="74"/>
    <n v="5284827"/>
    <n v="114"/>
    <n v="591863"/>
    <n v="47"/>
    <n v="474090"/>
    <n v="38"/>
    <n v="1191371"/>
    <n v="59"/>
    <n v="3811300"/>
    <n v="2808"/>
    <n v="9374778"/>
    <n v="527"/>
    <n v="922749"/>
    <n v="1267"/>
    <n v="66272142"/>
    <n v="1259"/>
    <n v="27925267"/>
    <n v="4229"/>
    <n v="704259857"/>
    <n v="1042"/>
    <n v="2513157"/>
    <n v="358"/>
    <n v="694795"/>
    <n v="1285"/>
    <n v="347473"/>
    <n v="170"/>
    <n v="503692"/>
    <n v="2147"/>
    <n v="4002178"/>
    <n v="2570"/>
    <n v="8061295"/>
    <n v="135"/>
    <n v="50602"/>
    <n v="144"/>
    <n v="2771348"/>
    <n v="215"/>
    <n v="1709198"/>
    <n v="1526"/>
    <n v="5683539"/>
    <n v="1893"/>
    <n v="2696292"/>
    <n v="3535"/>
    <n v="33399126"/>
    <n v="235"/>
    <n v="5101564"/>
    <n v="238"/>
    <n v="7354945"/>
    <n v="649"/>
    <n v="11656267"/>
    <n v="57"/>
    <n v="1296749"/>
    <n v="1308"/>
    <n v="140371253"/>
    <n v="720"/>
    <n v="26580816.510000002"/>
    <n v="77"/>
    <n v="3705768"/>
    <n v="13"/>
    <n v="928886"/>
    <n v="47"/>
    <n v="1114771"/>
    <n v="477"/>
    <n v="38080336"/>
    <n v="477"/>
    <n v="14850078.25"/>
    <n v="667"/>
    <n v="92514329"/>
    <n v="656"/>
    <n v="42282738"/>
    <n v="547"/>
    <n v="12857757"/>
    <n v="464"/>
    <n v="6412378"/>
    <n v="428"/>
    <n v="2749459.42"/>
    <n v="795"/>
    <n v="23526947"/>
    <n v="621"/>
    <n v="12692023"/>
    <n v="427"/>
    <n v="2058823"/>
    <n v="810"/>
    <n v="12234350"/>
    <n v="333"/>
    <n v="4457380"/>
    <n v="477"/>
    <n v="-7915629"/>
    <n v="814"/>
    <n v="-3458249"/>
    <n v="181"/>
    <n v="1103953"/>
    <n v="54"/>
    <n v="285804"/>
    <n v="257"/>
    <n v="10309759"/>
    <n v="408"/>
    <n v="2078245"/>
    <n v="24"/>
    <n v="1225070"/>
    <n v="386"/>
    <n v="113283883"/>
    <n v="405"/>
    <n v="114508953"/>
    <n v="388"/>
    <n v="68275543"/>
    <n v="31"/>
    <n v="-908738"/>
    <n v="403"/>
    <n v="45996158"/>
    <n v="426"/>
    <n v="45087420"/>
    <n v="356"/>
    <n v="17988269.210000001"/>
    <n v="87"/>
    <n v="495799.32"/>
    <n v="414"/>
    <n v="242913.72"/>
    <n v="1744"/>
    <n v="553807.14"/>
    <n v="3618"/>
    <n v="2854"/>
    <n v="2014508"/>
    <n v="340"/>
    <n v="96438.51"/>
    <n v="1540"/>
    <n v="844155.03"/>
  </r>
  <r>
    <s v="Taxable"/>
    <x v="9"/>
    <x v="2331"/>
    <x v="2764"/>
    <n v="10292"/>
    <n v="1158946385"/>
    <n v="10289"/>
    <n v="333235887.13"/>
    <n v="9465"/>
    <n v="22140161.079999998"/>
    <n v="150"/>
    <n v="204009.51"/>
    <n v="9466"/>
    <n v="22340180.02"/>
    <n v="10292"/>
    <n v="352117881.41000003"/>
    <n v="602"/>
    <n v="2685428.28"/>
    <n v="8518"/>
    <n v="827405002"/>
    <n v="8374"/>
    <n v="257656593.81"/>
    <n v="1368"/>
    <n v="6776841"/>
    <n v="180"/>
    <n v="4151639"/>
    <n v="201"/>
    <n v="5997646"/>
    <n v="279"/>
    <n v="1244137"/>
    <n v="165"/>
    <n v="1352356"/>
    <n v="92"/>
    <n v="1635135"/>
    <n v="265"/>
    <n v="11075781"/>
    <n v="6655"/>
    <n v="13782340"/>
    <n v="1338"/>
    <n v="1356314"/>
    <n v="3080"/>
    <n v="41262867"/>
    <n v="3073"/>
    <n v="17149288"/>
    <n v="10292"/>
    <n v="1210395919"/>
    <n v="2916"/>
    <n v="6838537"/>
    <n v="970"/>
    <n v="1508016"/>
    <n v="3707"/>
    <n v="900489"/>
    <n v="469"/>
    <n v="1407276"/>
    <n v="6058"/>
    <n v="9787959"/>
    <n v="7027"/>
    <n v="20442277"/>
    <n v="331"/>
    <n v="158738"/>
    <n v="355"/>
    <n v="1356886"/>
    <n v="471"/>
    <n v="2168236"/>
    <n v="4238"/>
    <n v="3036053"/>
    <n v="4647"/>
    <n v="3088285"/>
    <n v="8981"/>
    <n v="51029540"/>
    <n v="711"/>
    <n v="16023942"/>
    <n v="500"/>
    <n v="12829628"/>
    <n v="1821"/>
    <n v="31381277"/>
    <n v="64"/>
    <n v="1753214"/>
    <n v="2525"/>
    <n v="141395378"/>
    <n v="1412"/>
    <n v="20118433.780000001"/>
    <n v="184"/>
    <n v="7421003"/>
    <n v="10"/>
    <n v="809353"/>
    <n v="141"/>
    <n v="1357835"/>
    <n v="1029"/>
    <n v="21411558"/>
    <n v="1029"/>
    <n v="6753625.0300000003"/>
    <n v="1441"/>
    <n v="55137860"/>
    <n v="1455"/>
    <n v="63278324"/>
    <n v="1187"/>
    <n v="14714417"/>
    <n v="992"/>
    <n v="4808968"/>
    <n v="946"/>
    <n v="2548844.4700000002"/>
    <n v="2141"/>
    <n v="52536892"/>
    <n v="1730"/>
    <n v="28370485"/>
    <n v="1175"/>
    <n v="4538852"/>
    <n v="2154"/>
    <n v="26554803"/>
    <n v="752"/>
    <n v="10758835"/>
    <n v="1418"/>
    <n v="-17686083"/>
    <n v="2172"/>
    <n v="-6927248"/>
    <n v="358"/>
    <n v="1214632"/>
    <n v="134"/>
    <n v="1698930"/>
    <n v="370"/>
    <n v="15094692"/>
    <n v="1218"/>
    <n v="5497469"/>
    <n v="33"/>
    <n v="886273"/>
    <n v="926"/>
    <n v="153191463"/>
    <n v="956"/>
    <n v="154073896"/>
    <n v="922"/>
    <n v="84815150"/>
    <n v="49"/>
    <n v="-527804"/>
    <n v="963"/>
    <n v="68636988"/>
    <n v="1005"/>
    <n v="68109184"/>
    <n v="825"/>
    <n v="22586455.09"/>
    <n v="300"/>
    <n v="1181141.3999999999"/>
    <n v="966"/>
    <n v="521171.95"/>
    <n v="4560"/>
    <n v="1448940.47"/>
    <n v="8771"/>
    <n v="7043"/>
    <n v="4644520"/>
    <n v="873"/>
    <n v="254445.03"/>
    <n v="3537"/>
    <n v="1598406.46"/>
  </r>
  <r>
    <s v="Taxable"/>
    <x v="9"/>
    <x v="2332"/>
    <x v="2765"/>
    <n v="3646"/>
    <n v="566013454"/>
    <n v="3646"/>
    <n v="183907062.03"/>
    <n v="3429"/>
    <n v="10799008.810000001"/>
    <n v="40"/>
    <n v="108997.35"/>
    <n v="3429"/>
    <n v="10906256.970000001"/>
    <n v="3646"/>
    <n v="193361176.97"/>
    <n v="150"/>
    <n v="753665.46"/>
    <n v="2424"/>
    <n v="274422268"/>
    <n v="2310"/>
    <n v="92681967.480000004"/>
    <n v="403"/>
    <n v="5456232"/>
    <n v="34"/>
    <n v="757161"/>
    <n v="37"/>
    <n v="1745740"/>
    <n v="60"/>
    <n v="218642"/>
    <n v="51"/>
    <n v="461499"/>
    <n v="45"/>
    <n v="681193"/>
    <n v="96"/>
    <n v="4057667"/>
    <n v="2527"/>
    <n v="11449235"/>
    <n v="610"/>
    <n v="1070051"/>
    <n v="1433"/>
    <n v="43243210"/>
    <n v="1432"/>
    <n v="17835386"/>
    <n v="3646"/>
    <n v="598037730"/>
    <n v="789"/>
    <n v="2158861"/>
    <n v="253"/>
    <n v="577025"/>
    <n v="758"/>
    <n v="187428"/>
    <n v="96"/>
    <n v="295623"/>
    <n v="1579"/>
    <n v="3018411"/>
    <n v="1885"/>
    <n v="6237348"/>
    <n v="130"/>
    <n v="56508"/>
    <n v="147"/>
    <n v="1073360"/>
    <n v="254"/>
    <n v="1640898"/>
    <n v="1341"/>
    <n v="2028188"/>
    <n v="1535"/>
    <n v="2271911"/>
    <n v="2994"/>
    <n v="31671222"/>
    <n v="159"/>
    <n v="3792781"/>
    <n v="187"/>
    <n v="7806385"/>
    <n v="581"/>
    <n v="12698453"/>
    <n v="59"/>
    <n v="688888"/>
    <n v="1570"/>
    <n v="126905365"/>
    <n v="860"/>
    <n v="17395629.77"/>
    <n v="53"/>
    <n v="1991439"/>
    <n v="8"/>
    <n v="386938"/>
    <n v="28"/>
    <n v="659208"/>
    <n v="514"/>
    <n v="24693929"/>
    <n v="514"/>
    <n v="9077797.9299999997"/>
    <n v="722"/>
    <n v="65228445"/>
    <n v="702"/>
    <n v="44662800"/>
    <n v="584"/>
    <n v="21070039"/>
    <n v="490"/>
    <n v="13669443"/>
    <n v="441"/>
    <n v="3080663.65"/>
    <n v="918"/>
    <n v="29058314"/>
    <n v="661"/>
    <n v="14448775"/>
    <n v="505"/>
    <n v="2357119"/>
    <n v="930"/>
    <n v="14363814"/>
    <n v="423"/>
    <n v="7185374"/>
    <n v="509"/>
    <n v="-9296768"/>
    <n v="934"/>
    <n v="-2111394"/>
    <n v="197"/>
    <n v="1053291"/>
    <n v="65"/>
    <n v="712139"/>
    <n v="304"/>
    <n v="15107339"/>
    <n v="414"/>
    <n v="2493832"/>
    <n v="13"/>
    <n v="1138490"/>
    <n v="362"/>
    <n v="121427521"/>
    <n v="371"/>
    <n v="122566011"/>
    <n v="360"/>
    <n v="70710086"/>
    <n v="28"/>
    <n v="-336891"/>
    <n v="368"/>
    <n v="51661303"/>
    <n v="387"/>
    <n v="51324412"/>
    <n v="334"/>
    <n v="18089593"/>
    <n v="121"/>
    <n v="461792.48"/>
    <n v="449"/>
    <n v="290343.09000000003"/>
    <n v="1347"/>
    <n v="432535.47"/>
    <n v="3378"/>
    <n v="2569"/>
    <n v="1977908"/>
    <n v="266"/>
    <n v="100531.57"/>
    <n v="1459"/>
    <n v="855798.24"/>
  </r>
  <r>
    <s v="Taxable"/>
    <x v="9"/>
    <x v="2333"/>
    <x v="2766"/>
    <n v="5090"/>
    <n v="450792810"/>
    <n v="5088"/>
    <n v="113886251.98"/>
    <n v="4548"/>
    <n v="8483138.9700000007"/>
    <n v="75"/>
    <n v="104767.95"/>
    <n v="4548"/>
    <n v="8587824.3800000008"/>
    <n v="5090"/>
    <n v="120739458.79000001"/>
    <n v="367"/>
    <n v="1580166.76"/>
    <n v="4578"/>
    <n v="379296099"/>
    <n v="4545"/>
    <n v="107152825.84"/>
    <n v="757"/>
    <n v="3208598"/>
    <n v="96"/>
    <n v="1548654"/>
    <n v="121"/>
    <n v="2633754"/>
    <n v="159"/>
    <n v="763613"/>
    <n v="52"/>
    <n v="462674"/>
    <n v="29"/>
    <n v="411182"/>
    <n v="54"/>
    <n v="1895636"/>
    <n v="2966"/>
    <n v="3339516"/>
    <n v="448"/>
    <n v="297060"/>
    <n v="1146"/>
    <n v="7443310"/>
    <n v="1140"/>
    <n v="3063655"/>
    <n v="5090"/>
    <n v="467936497"/>
    <n v="1674"/>
    <n v="3813569"/>
    <n v="555"/>
    <n v="698675"/>
    <n v="2380"/>
    <n v="626789"/>
    <n v="265"/>
    <n v="684782"/>
    <n v="3271"/>
    <n v="4263796"/>
    <n v="3910"/>
    <n v="10087611"/>
    <n v="174"/>
    <n v="82437"/>
    <n v="130"/>
    <n v="344043"/>
    <n v="165"/>
    <n v="429158"/>
    <n v="2054"/>
    <n v="1005940"/>
    <n v="2400"/>
    <n v="1047187"/>
    <n v="4523"/>
    <n v="17013218"/>
    <n v="297"/>
    <n v="6607028"/>
    <n v="246"/>
    <n v="4183836"/>
    <n v="782"/>
    <n v="9469653"/>
    <n v="13"/>
    <n v="14474"/>
    <n v="829"/>
    <n v="35362604"/>
    <n v="407"/>
    <n v="3686140.68"/>
    <n v="76"/>
    <n v="2947612"/>
    <n v="5"/>
    <n v="136338"/>
    <n v="59"/>
    <n v="552402"/>
    <n v="291"/>
    <n v="3780721"/>
    <n v="291"/>
    <n v="1151398.05"/>
    <n v="426"/>
    <n v="9293642"/>
    <n v="535"/>
    <n v="12761445"/>
    <n v="348"/>
    <n v="1817320"/>
    <n v="292"/>
    <n v="686754"/>
    <n v="273"/>
    <n v="367361.63"/>
    <n v="967"/>
    <n v="18894062"/>
    <n v="840"/>
    <n v="12279592"/>
    <n v="502"/>
    <n v="1617925"/>
    <n v="972"/>
    <n v="9935488"/>
    <n v="294"/>
    <n v="2533203"/>
    <n v="681"/>
    <n v="-7472146"/>
    <n v="976"/>
    <n v="-4938943"/>
    <n v="128"/>
    <n v="589314"/>
    <n v="57"/>
    <n v="377003"/>
    <n v="107"/>
    <n v="2387157"/>
    <n v="510"/>
    <n v="1552030"/>
    <n v="15"/>
    <n v="1038966"/>
    <n v="473"/>
    <n v="58348211"/>
    <n v="486"/>
    <n v="59387177"/>
    <n v="462"/>
    <n v="40693737"/>
    <n v="22"/>
    <n v="46397"/>
    <n v="489"/>
    <n v="18267200"/>
    <n v="509"/>
    <n v="18313597"/>
    <n v="429"/>
    <n v="4832849.42"/>
    <n v="63"/>
    <n v="195960.59"/>
    <n v="447"/>
    <n v="207230.38"/>
    <n v="2495"/>
    <n v="792650"/>
    <n v="3999"/>
    <n v="3369"/>
    <n v="1913186"/>
    <n v="442"/>
    <n v="138551.5"/>
    <n v="1468"/>
    <n v="526021.86"/>
  </r>
  <r>
    <s v="Taxable"/>
    <x v="9"/>
    <x v="2334"/>
    <x v="2767"/>
    <n v="2434"/>
    <n v="165225355"/>
    <n v="2434"/>
    <n v="35819360.439999998"/>
    <n v="2093"/>
    <n v="2982286.67"/>
    <n v="50"/>
    <n v="51532.33"/>
    <n v="2093"/>
    <n v="3033505.74"/>
    <n v="2434"/>
    <n v="38124495.340000004"/>
    <n v="182"/>
    <n v="804210.45"/>
    <n v="2223"/>
    <n v="140585753"/>
    <n v="2203"/>
    <n v="34225603"/>
    <n v="371"/>
    <n v="1000333"/>
    <n v="28"/>
    <n v="347405"/>
    <n v="50"/>
    <n v="477243"/>
    <n v="119"/>
    <n v="571763"/>
    <n v="37"/>
    <n v="347605"/>
    <n v="10"/>
    <n v="99833"/>
    <n v="14"/>
    <n v="400287"/>
    <n v="1383"/>
    <n v="851370"/>
    <n v="87"/>
    <n v="85752"/>
    <n v="271"/>
    <n v="5500665"/>
    <n v="269"/>
    <n v="2335507"/>
    <n v="2434"/>
    <n v="171735066"/>
    <n v="851"/>
    <n v="1898692"/>
    <n v="271"/>
    <n v="261409"/>
    <n v="1498"/>
    <n v="453112"/>
    <n v="164"/>
    <n v="323627"/>
    <n v="1536"/>
    <n v="1532406"/>
    <n v="1926"/>
    <n v="4469246"/>
    <n v="62"/>
    <n v="22328"/>
    <n v="31"/>
    <n v="159180"/>
    <n v="25"/>
    <n v="48314"/>
    <n v="861"/>
    <n v="619712"/>
    <n v="1122"/>
    <n v="393459"/>
    <n v="2156"/>
    <n v="6473400"/>
    <n v="107"/>
    <n v="2500288"/>
    <n v="63"/>
    <n v="1052171"/>
    <n v="219"/>
    <n v="1498900"/>
    <n v="3"/>
    <n v="78989"/>
    <n v="220"/>
    <n v="10753575"/>
    <n v="101"/>
    <n v="959347.02"/>
    <n v="55"/>
    <n v="1461321"/>
    <n v="0"/>
    <n v="0"/>
    <n v="23"/>
    <n v="291277"/>
    <n v="64"/>
    <n v="1823702"/>
    <n v="64"/>
    <n v="669324.05000000005"/>
    <n v="90"/>
    <n v="4295331"/>
    <n v="122"/>
    <n v="2401249"/>
    <n v="73"/>
    <n v="696535"/>
    <n v="56"/>
    <n v="50806"/>
    <n v="53"/>
    <n v="159601.84"/>
    <n v="262"/>
    <n v="5363790"/>
    <n v="233"/>
    <n v="3215680"/>
    <n v="128"/>
    <n v="439085"/>
    <n v="269"/>
    <n v="3016687"/>
    <n v="64"/>
    <n v="744471"/>
    <n v="207"/>
    <n v="-2052133"/>
    <n v="271"/>
    <n v="-1307662"/>
    <n v="30"/>
    <n v="139279"/>
    <n v="9"/>
    <n v="34238"/>
    <n v="24"/>
    <n v="441881"/>
    <n v="121"/>
    <n v="317094"/>
    <n v="11"/>
    <n v="281689"/>
    <n v="217"/>
    <n v="14434034"/>
    <n v="227"/>
    <n v="14715723"/>
    <n v="217"/>
    <n v="9718536"/>
    <n v="14"/>
    <n v="182372"/>
    <n v="223"/>
    <n v="4589458"/>
    <n v="236"/>
    <n v="4771830"/>
    <n v="194"/>
    <n v="931914.65"/>
    <n v="18"/>
    <n v="35272.199999999997"/>
    <n v="185"/>
    <n v="66166.850000000006"/>
    <n v="1563"/>
    <n v="482065.26"/>
    <n v="1540"/>
    <n v="1342"/>
    <n v="658899"/>
    <n v="194"/>
    <n v="42384.01"/>
    <n v="419"/>
    <n v="105992.78"/>
  </r>
  <r>
    <s v="Taxable"/>
    <x v="9"/>
    <x v="2335"/>
    <x v="2768"/>
    <n v="19346"/>
    <n v="1755277245"/>
    <n v="19341"/>
    <n v="449314351.35000002"/>
    <n v="18110"/>
    <n v="33572463.490000002"/>
    <n v="309"/>
    <n v="377856.55"/>
    <n v="18111"/>
    <n v="33927408.170000002"/>
    <n v="19346"/>
    <n v="475261602.12"/>
    <n v="1244"/>
    <n v="5399634.4800000004"/>
    <n v="16703"/>
    <n v="1407855671"/>
    <n v="16493"/>
    <n v="404038047.91000003"/>
    <n v="2773"/>
    <n v="13760523"/>
    <n v="408"/>
    <n v="6254798"/>
    <n v="464"/>
    <n v="12000170"/>
    <n v="585"/>
    <n v="2749336"/>
    <n v="336"/>
    <n v="3002807"/>
    <n v="174"/>
    <n v="3233860"/>
    <n v="333"/>
    <n v="12708051"/>
    <n v="11670"/>
    <n v="17110429"/>
    <n v="1713"/>
    <n v="1412340"/>
    <n v="4540"/>
    <n v="44448722"/>
    <n v="4524"/>
    <n v="18355955"/>
    <n v="19346"/>
    <n v="1822685484"/>
    <n v="6573"/>
    <n v="15474649"/>
    <n v="2050"/>
    <n v="2634905"/>
    <n v="9142"/>
    <n v="2437314"/>
    <n v="1017"/>
    <n v="2510747"/>
    <n v="12120"/>
    <n v="15447798"/>
    <n v="14348"/>
    <n v="38505413"/>
    <n v="659"/>
    <n v="319513"/>
    <n v="494"/>
    <n v="1428438"/>
    <n v="610"/>
    <n v="2013143"/>
    <n v="7772"/>
    <n v="4150297"/>
    <n v="8964"/>
    <n v="4281382"/>
    <n v="17044"/>
    <n v="66877193"/>
    <n v="1011"/>
    <n v="22406461"/>
    <n v="897"/>
    <n v="17806982"/>
    <n v="3036"/>
    <n v="38698556"/>
    <n v="83"/>
    <n v="1479755"/>
    <n v="3508"/>
    <n v="155381826"/>
    <n v="1656"/>
    <n v="15474438.5"/>
    <n v="315"/>
    <n v="8693385"/>
    <n v="22"/>
    <n v="363914"/>
    <n v="246"/>
    <n v="2669133"/>
    <n v="1284"/>
    <n v="25826202"/>
    <n v="1284"/>
    <n v="8061906.75"/>
    <n v="1837"/>
    <n v="73321758"/>
    <n v="2291"/>
    <n v="67052772"/>
    <n v="1467"/>
    <n v="16655751"/>
    <n v="1182"/>
    <n v="5041142"/>
    <n v="1102"/>
    <n v="2780020.64"/>
    <n v="3993"/>
    <n v="85724759"/>
    <n v="3403"/>
    <n v="50673012"/>
    <n v="2166"/>
    <n v="8261010"/>
    <n v="4036"/>
    <n v="44679757"/>
    <n v="1230"/>
    <n v="14166896"/>
    <n v="2826"/>
    <n v="-32055916"/>
    <n v="4060"/>
    <n v="-17889020"/>
    <n v="451"/>
    <n v="2595202"/>
    <n v="160"/>
    <n v="1113022"/>
    <n v="412"/>
    <n v="10192313"/>
    <n v="1891"/>
    <n v="5794431"/>
    <n v="48"/>
    <n v="1609897"/>
    <n v="1615"/>
    <n v="239917759"/>
    <n v="1660"/>
    <n v="241527256"/>
    <n v="1603"/>
    <n v="174526212"/>
    <n v="61"/>
    <n v="645065"/>
    <n v="1677"/>
    <n v="65209640"/>
    <n v="1733"/>
    <n v="65854705"/>
    <n v="1417"/>
    <n v="18064853.579999998"/>
    <n v="410"/>
    <n v="1485680.37"/>
    <n v="1782"/>
    <n v="855288.68"/>
    <n v="9103"/>
    <n v="2840060"/>
    <n v="16485"/>
    <n v="14138"/>
    <n v="8459886"/>
    <n v="1748"/>
    <n v="469969.59"/>
    <n v="5753"/>
    <n v="2045529.2"/>
  </r>
  <r>
    <s v="Taxable"/>
    <x v="9"/>
    <x v="2336"/>
    <x v="2769"/>
    <n v="12150"/>
    <n v="1091588066"/>
    <n v="12150"/>
    <n v="278095151.69"/>
    <n v="11246"/>
    <n v="20659317.77"/>
    <n v="277"/>
    <n v="358641.66"/>
    <n v="11249"/>
    <n v="21013637.559999999"/>
    <n v="12150"/>
    <n v="292959055.77999997"/>
    <n v="787"/>
    <n v="3533909.38"/>
    <n v="10624"/>
    <n v="898347605"/>
    <n v="10508"/>
    <n v="260211173.87"/>
    <n v="1893"/>
    <n v="9157253"/>
    <n v="235"/>
    <n v="3957208"/>
    <n v="321"/>
    <n v="7747820"/>
    <n v="407"/>
    <n v="1987712"/>
    <n v="164"/>
    <n v="1509794"/>
    <n v="97"/>
    <n v="1701069"/>
    <n v="194"/>
    <n v="7688107"/>
    <n v="7284"/>
    <n v="9176851"/>
    <n v="945"/>
    <n v="886371"/>
    <n v="2536"/>
    <n v="26115749"/>
    <n v="2530"/>
    <n v="10824592"/>
    <n v="12150"/>
    <n v="1135890449"/>
    <n v="4409"/>
    <n v="10569842"/>
    <n v="1518"/>
    <n v="2200360"/>
    <n v="6157"/>
    <n v="1748448"/>
    <n v="727"/>
    <n v="1819639"/>
    <n v="7800"/>
    <n v="10538060"/>
    <n v="9238"/>
    <n v="26876349"/>
    <n v="405"/>
    <n v="178356"/>
    <n v="315"/>
    <n v="979206"/>
    <n v="353"/>
    <n v="1519768"/>
    <n v="4636"/>
    <n v="1954824"/>
    <n v="5973"/>
    <n v="2898245"/>
    <n v="10751"/>
    <n v="43937054"/>
    <n v="628"/>
    <n v="14215679"/>
    <n v="577"/>
    <n v="11931604"/>
    <n v="1791"/>
    <n v="20388756"/>
    <n v="44"/>
    <n v="927683"/>
    <n v="1885"/>
    <n v="76109862"/>
    <n v="941"/>
    <n v="7751469.21"/>
    <n v="226"/>
    <n v="5441956"/>
    <n v="19"/>
    <n v="424842"/>
    <n v="190"/>
    <n v="1906461"/>
    <n v="762"/>
    <n v="14289358"/>
    <n v="762"/>
    <n v="4292340.82"/>
    <n v="1052"/>
    <n v="32911836"/>
    <n v="1289"/>
    <n v="42478702"/>
    <n v="830"/>
    <n v="12286899"/>
    <n v="650"/>
    <n v="4490360"/>
    <n v="620"/>
    <n v="2501721.48"/>
    <n v="2219"/>
    <n v="49328858"/>
    <n v="1953"/>
    <n v="30479839"/>
    <n v="1227"/>
    <n v="4603886"/>
    <n v="2241"/>
    <n v="25769158"/>
    <n v="656"/>
    <n v="7329934"/>
    <n v="1597"/>
    <n v="-18853959"/>
    <n v="2254"/>
    <n v="-11524025"/>
    <n v="299"/>
    <n v="1570822"/>
    <n v="120"/>
    <n v="1107061"/>
    <n v="225"/>
    <n v="5880430"/>
    <n v="1134"/>
    <n v="3576092"/>
    <n v="39"/>
    <n v="1226731"/>
    <n v="1104"/>
    <n v="104821387"/>
    <n v="1140"/>
    <n v="106048118"/>
    <n v="1100"/>
    <n v="63804690"/>
    <n v="51"/>
    <n v="97145"/>
    <n v="1146"/>
    <n v="40663881"/>
    <n v="1190"/>
    <n v="40761026"/>
    <n v="945"/>
    <n v="10609952.449999999"/>
    <n v="248"/>
    <n v="894539.91"/>
    <n v="1113"/>
    <n v="529043.35"/>
    <n v="5729"/>
    <n v="1770916.98"/>
    <n v="9819"/>
    <n v="8288"/>
    <n v="4667546"/>
    <n v="1194"/>
    <n v="292955.14"/>
    <n v="3476"/>
    <n v="1177519.28"/>
  </r>
  <r>
    <s v="Taxable"/>
    <x v="9"/>
    <x v="2337"/>
    <x v="2770"/>
    <n v="10687"/>
    <n v="1117814331"/>
    <n v="10685"/>
    <n v="311468489.81"/>
    <n v="10138"/>
    <n v="21626156.350000001"/>
    <n v="149"/>
    <n v="197860.49"/>
    <n v="10138"/>
    <n v="21816087.41"/>
    <n v="10687"/>
    <n v="328596818.22000003"/>
    <n v="540"/>
    <n v="2307241.33"/>
    <n v="8622"/>
    <n v="747122374"/>
    <n v="8448"/>
    <n v="221079526.78999999"/>
    <n v="1440"/>
    <n v="7428155"/>
    <n v="219"/>
    <n v="4029905"/>
    <n v="234"/>
    <n v="7085345"/>
    <n v="263"/>
    <n v="1172969"/>
    <n v="184"/>
    <n v="1481776"/>
    <n v="92"/>
    <n v="1481899"/>
    <n v="203"/>
    <n v="9027929"/>
    <n v="6726"/>
    <n v="12082120"/>
    <n v="1224"/>
    <n v="1124648"/>
    <n v="3276"/>
    <n v="49343540"/>
    <n v="3263"/>
    <n v="20497315"/>
    <n v="10687"/>
    <n v="1160978172"/>
    <n v="3145"/>
    <n v="7761969"/>
    <n v="851"/>
    <n v="1295797"/>
    <n v="4264"/>
    <n v="1050261"/>
    <n v="372"/>
    <n v="835170"/>
    <n v="6179"/>
    <n v="7393196"/>
    <n v="7306"/>
    <n v="18336393"/>
    <n v="416"/>
    <n v="154029"/>
    <n v="361"/>
    <n v="1212841"/>
    <n v="456"/>
    <n v="1827644"/>
    <n v="4248"/>
    <n v="2600307"/>
    <n v="4809"/>
    <n v="2877612"/>
    <n v="9260"/>
    <n v="42813326"/>
    <n v="455"/>
    <n v="9943906"/>
    <n v="533"/>
    <n v="11650180"/>
    <n v="2126"/>
    <n v="31709609"/>
    <n v="73"/>
    <n v="3096253"/>
    <n v="2764"/>
    <n v="149398123"/>
    <n v="1308"/>
    <n v="15352169.41"/>
    <n v="135"/>
    <n v="4295058"/>
    <n v="15"/>
    <n v="378717"/>
    <n v="135"/>
    <n v="1320951"/>
    <n v="870"/>
    <n v="79577905"/>
    <n v="869"/>
    <n v="34651070.119999997"/>
    <n v="1218"/>
    <n v="167258321"/>
    <n v="1589"/>
    <n v="54263030"/>
    <n v="982"/>
    <n v="12820237"/>
    <n v="793"/>
    <n v="4425961"/>
    <n v="729"/>
    <n v="2718237.91"/>
    <n v="2704"/>
    <n v="59960384"/>
    <n v="2226"/>
    <n v="36104915"/>
    <n v="1499"/>
    <n v="5379215"/>
    <n v="2704"/>
    <n v="30671913"/>
    <n v="919"/>
    <n v="9782761"/>
    <n v="1810"/>
    <n v="-21978420"/>
    <n v="2734"/>
    <n v="-12195659"/>
    <n v="317"/>
    <n v="1260542"/>
    <n v="106"/>
    <n v="1633109"/>
    <n v="464"/>
    <n v="11933421"/>
    <n v="1064"/>
    <n v="3669526"/>
    <n v="41"/>
    <n v="1290048"/>
    <n v="856"/>
    <n v="87279612"/>
    <n v="893"/>
    <n v="88569660"/>
    <n v="872"/>
    <n v="48775469"/>
    <n v="55"/>
    <n v="410861"/>
    <n v="897"/>
    <n v="38978889"/>
    <n v="946"/>
    <n v="39389750"/>
    <n v="775"/>
    <n v="10556995.4"/>
    <n v="253"/>
    <n v="948042.71"/>
    <n v="1217"/>
    <n v="659569.28"/>
    <n v="4838"/>
    <n v="1569794.09"/>
    <n v="9652"/>
    <n v="8144"/>
    <n v="5464925"/>
    <n v="904"/>
    <n v="286771.20000000001"/>
    <n v="3605"/>
    <n v="1507422.26"/>
  </r>
  <r>
    <s v="Taxable"/>
    <x v="9"/>
    <x v="2338"/>
    <x v="2771"/>
    <n v="9459"/>
    <n v="743397270"/>
    <n v="9459"/>
    <n v="176086236.88"/>
    <n v="8755"/>
    <n v="14076390.65"/>
    <n v="120"/>
    <n v="126372.29"/>
    <n v="8755"/>
    <n v="14202762.939999999"/>
    <n v="9459"/>
    <n v="186679569.06"/>
    <n v="411"/>
    <n v="1727144.13"/>
    <n v="8091"/>
    <n v="585620066"/>
    <n v="7985"/>
    <n v="154801547.56"/>
    <n v="1303"/>
    <n v="6653741"/>
    <n v="180"/>
    <n v="2777488"/>
    <n v="193"/>
    <n v="4245722"/>
    <n v="304"/>
    <n v="1517849"/>
    <n v="142"/>
    <n v="1232695"/>
    <n v="59"/>
    <n v="848233"/>
    <n v="80"/>
    <n v="2656117"/>
    <n v="5549"/>
    <n v="8081732"/>
    <n v="675"/>
    <n v="408347"/>
    <n v="1938"/>
    <n v="22534346"/>
    <n v="1930"/>
    <n v="9454183"/>
    <n v="9459"/>
    <n v="772168036"/>
    <n v="3028"/>
    <n v="7019838"/>
    <n v="840"/>
    <n v="1128198"/>
    <n v="5002"/>
    <n v="1352991"/>
    <n v="374"/>
    <n v="779797"/>
    <n v="5686"/>
    <n v="6535543"/>
    <n v="7058"/>
    <n v="16816367"/>
    <n v="297"/>
    <n v="139007"/>
    <n v="207"/>
    <n v="663053"/>
    <n v="186"/>
    <n v="896141"/>
    <n v="3479"/>
    <n v="1335619"/>
    <n v="4362"/>
    <n v="1768988"/>
    <n v="8233"/>
    <n v="28597414"/>
    <n v="393"/>
    <n v="8698061"/>
    <n v="325"/>
    <n v="5194599"/>
    <n v="1126"/>
    <n v="12386663"/>
    <n v="33"/>
    <n v="-38373"/>
    <n v="1667"/>
    <n v="74454171"/>
    <n v="600"/>
    <n v="5694429.25"/>
    <n v="147"/>
    <n v="4660041"/>
    <n v="9"/>
    <n v="117511"/>
    <n v="100"/>
    <n v="1510877"/>
    <n v="465"/>
    <n v="12491392"/>
    <n v="465"/>
    <n v="3903782.43"/>
    <n v="630"/>
    <n v="25416097"/>
    <n v="871"/>
    <n v="21455881"/>
    <n v="431"/>
    <n v="3892391"/>
    <n v="341"/>
    <n v="925079"/>
    <n v="335"/>
    <n v="747528.03"/>
    <n v="1991"/>
    <n v="43020834"/>
    <n v="1598"/>
    <n v="22902393"/>
    <n v="988"/>
    <n v="3639995"/>
    <n v="2022"/>
    <n v="22005265"/>
    <n v="735"/>
    <n v="8744791"/>
    <n v="1301"/>
    <n v="-14271610"/>
    <n v="2040"/>
    <n v="-5526819"/>
    <n v="201"/>
    <n v="1011261"/>
    <n v="60"/>
    <n v="907225"/>
    <n v="209"/>
    <n v="4364959"/>
    <n v="827"/>
    <n v="2503318"/>
    <n v="18"/>
    <n v="223634"/>
    <n v="796"/>
    <n v="97911429"/>
    <n v="812"/>
    <n v="98135063"/>
    <n v="802"/>
    <n v="70011390"/>
    <n v="31"/>
    <n v="114571"/>
    <n v="820"/>
    <n v="26955692"/>
    <n v="848"/>
    <n v="27070263"/>
    <n v="713"/>
    <n v="6159963.6699999999"/>
    <n v="113"/>
    <n v="332140.26"/>
    <n v="994"/>
    <n v="449388.83"/>
    <n v="5200"/>
    <n v="1617939.93"/>
    <n v="7605"/>
    <n v="6654"/>
    <n v="4035140"/>
    <n v="795"/>
    <n v="227841.55"/>
    <n v="2300"/>
    <n v="718738.75"/>
  </r>
  <r>
    <s v="Taxable"/>
    <x v="9"/>
    <x v="2339"/>
    <x v="724"/>
    <n v="2348"/>
    <n v="167010968"/>
    <n v="2348"/>
    <n v="36406275.090000004"/>
    <n v="2196"/>
    <n v="3173927.82"/>
    <n v="28"/>
    <n v="38886.300000000003"/>
    <n v="2196"/>
    <n v="3212762.67"/>
    <n v="2348"/>
    <n v="38461812.530000001"/>
    <n v="126"/>
    <n v="544050.41"/>
    <n v="2061"/>
    <n v="145429816"/>
    <n v="2045"/>
    <n v="37842850.600000001"/>
    <n v="322"/>
    <n v="1923043"/>
    <n v="47"/>
    <n v="572366"/>
    <n v="54"/>
    <n v="1193926"/>
    <n v="79"/>
    <n v="360470"/>
    <n v="64"/>
    <n v="561039"/>
    <n v="22"/>
    <n v="386895"/>
    <n v="46"/>
    <n v="1583075"/>
    <n v="1329"/>
    <n v="1181612"/>
    <n v="157"/>
    <n v="53512"/>
    <n v="438"/>
    <n v="2727783"/>
    <n v="435"/>
    <n v="1130027"/>
    <n v="2348"/>
    <n v="172829423"/>
    <n v="724"/>
    <n v="1613837"/>
    <n v="221"/>
    <n v="305775"/>
    <n v="1338"/>
    <n v="344638"/>
    <n v="107"/>
    <n v="187709"/>
    <n v="1478"/>
    <n v="1515160"/>
    <n v="1833"/>
    <n v="3967119"/>
    <n v="65"/>
    <n v="26208"/>
    <n v="40"/>
    <n v="45763"/>
    <n v="44"/>
    <n v="121150"/>
    <n v="931"/>
    <n v="332547"/>
    <n v="1160"/>
    <n v="394585"/>
    <n v="2102"/>
    <n v="5787452"/>
    <n v="117"/>
    <n v="2456703"/>
    <n v="78"/>
    <n v="1150605"/>
    <n v="369"/>
    <n v="4002374"/>
    <n v="7"/>
    <n v="-78156"/>
    <n v="304"/>
    <n v="8355936"/>
    <n v="125"/>
    <n v="516238.45"/>
    <n v="36"/>
    <n v="667828"/>
    <n v="4"/>
    <n v="44184"/>
    <n v="25"/>
    <n v="123922"/>
    <n v="105"/>
    <n v="1245614"/>
    <n v="105"/>
    <n v="288884.46000000002"/>
    <n v="138"/>
    <n v="2714648"/>
    <n v="178"/>
    <n v="3859449"/>
    <n v="103"/>
    <n v="889281"/>
    <n v="84"/>
    <n v="65188"/>
    <n v="81"/>
    <n v="201625.59"/>
    <n v="432"/>
    <n v="7862487"/>
    <n v="361"/>
    <n v="5479394"/>
    <n v="227"/>
    <n v="799673"/>
    <n v="435"/>
    <n v="4155144"/>
    <n v="121"/>
    <n v="910577"/>
    <n v="315"/>
    <n v="-3482301"/>
    <n v="436"/>
    <n v="-2571724"/>
    <n v="35"/>
    <n v="85420"/>
    <n v="13"/>
    <n v="175919"/>
    <n v="28"/>
    <n v="411528"/>
    <n v="179"/>
    <n v="480904"/>
    <n v="7"/>
    <n v="141942"/>
    <n v="196"/>
    <n v="14523660"/>
    <n v="203"/>
    <n v="14665602"/>
    <n v="196"/>
    <n v="8787038"/>
    <n v="8"/>
    <n v="73158"/>
    <n v="198"/>
    <n v="5771256"/>
    <n v="205"/>
    <n v="5844414"/>
    <n v="176"/>
    <n v="1032184.76"/>
    <n v="52"/>
    <n v="169617.37"/>
    <n v="220"/>
    <n v="95639.5"/>
    <n v="1334"/>
    <n v="407295.03"/>
    <n v="1891"/>
    <n v="1714"/>
    <n v="1007416"/>
    <n v="211"/>
    <n v="63525.97"/>
    <n v="492"/>
    <n v="119482.54"/>
  </r>
  <r>
    <s v="Taxable"/>
    <x v="9"/>
    <x v="2340"/>
    <x v="2772"/>
    <n v="7268"/>
    <n v="626177714"/>
    <n v="7268"/>
    <n v="154633424.49000001"/>
    <n v="6928"/>
    <n v="12116974.130000001"/>
    <n v="92"/>
    <n v="126859.5"/>
    <n v="6928"/>
    <n v="12243260.640000001"/>
    <n v="7268"/>
    <n v="163199955.11000001"/>
    <n v="314"/>
    <n v="1223567"/>
    <n v="6156"/>
    <n v="500005775"/>
    <n v="6075"/>
    <n v="140544869.06"/>
    <n v="1034"/>
    <n v="5273949"/>
    <n v="157"/>
    <n v="2755932"/>
    <n v="147"/>
    <n v="3776018"/>
    <n v="186"/>
    <n v="821101"/>
    <n v="158"/>
    <n v="1148694"/>
    <n v="67"/>
    <n v="839953"/>
    <n v="156"/>
    <n v="6220920"/>
    <n v="4408"/>
    <n v="5619324"/>
    <n v="769"/>
    <n v="810756"/>
    <n v="1932"/>
    <n v="12815277"/>
    <n v="1927"/>
    <n v="5331452"/>
    <n v="7268"/>
    <n v="650888778"/>
    <n v="2213"/>
    <n v="5069555"/>
    <n v="658"/>
    <n v="1031825"/>
    <n v="3334"/>
    <n v="793394"/>
    <n v="314"/>
    <n v="675028"/>
    <n v="4488"/>
    <n v="5148954"/>
    <n v="5302"/>
    <n v="12718756"/>
    <n v="271"/>
    <n v="112667"/>
    <n v="189"/>
    <n v="500079"/>
    <n v="241"/>
    <n v="734308"/>
    <n v="3036"/>
    <n v="1308000"/>
    <n v="3337"/>
    <n v="1425723"/>
    <n v="6362"/>
    <n v="24640362"/>
    <n v="372"/>
    <n v="8285981"/>
    <n v="299"/>
    <n v="4963703"/>
    <n v="1376"/>
    <n v="17384668"/>
    <n v="30"/>
    <n v="-26197"/>
    <n v="1525"/>
    <n v="65295298"/>
    <n v="791"/>
    <n v="6956481.5700000003"/>
    <n v="98"/>
    <n v="3486088"/>
    <n v="5"/>
    <n v="165163"/>
    <n v="83"/>
    <n v="486972"/>
    <n v="565"/>
    <n v="12580950"/>
    <n v="565"/>
    <n v="3668890.46"/>
    <n v="776"/>
    <n v="29072502"/>
    <n v="864"/>
    <n v="22404966"/>
    <n v="655"/>
    <n v="6010211"/>
    <n v="505"/>
    <n v="1404227"/>
    <n v="487"/>
    <n v="948663.43"/>
    <n v="1545"/>
    <n v="29392157"/>
    <n v="1341"/>
    <n v="18505627"/>
    <n v="891"/>
    <n v="2907081"/>
    <n v="1563"/>
    <n v="15587085"/>
    <n v="437"/>
    <n v="3858261"/>
    <n v="1127"/>
    <n v="-11465897"/>
    <n v="1566"/>
    <n v="-7607636"/>
    <n v="194"/>
    <n v="466355"/>
    <n v="72"/>
    <n v="373790"/>
    <n v="214"/>
    <n v="5583923"/>
    <n v="714"/>
    <n v="2202290"/>
    <n v="26"/>
    <n v="971820"/>
    <n v="576"/>
    <n v="38089954"/>
    <n v="600"/>
    <n v="39061774"/>
    <n v="588"/>
    <n v="21429289"/>
    <n v="34"/>
    <n v="370516"/>
    <n v="603"/>
    <n v="16798073"/>
    <n v="634"/>
    <n v="17168589"/>
    <n v="523"/>
    <n v="3547763.9"/>
    <n v="185"/>
    <n v="600054.51"/>
    <n v="733"/>
    <n v="330541.73"/>
    <n v="3489"/>
    <n v="1111930.6000000001"/>
    <n v="6450"/>
    <n v="5664"/>
    <n v="3677022"/>
    <n v="602"/>
    <n v="196650.78"/>
    <n v="2094"/>
    <n v="755746.86"/>
  </r>
  <r>
    <s v="Taxable"/>
    <x v="9"/>
    <x v="2341"/>
    <x v="2773"/>
    <n v="6111"/>
    <n v="434133467"/>
    <n v="6111"/>
    <n v="94673408.120000005"/>
    <n v="5711"/>
    <n v="8264239.2599999998"/>
    <n v="99"/>
    <n v="96500.67"/>
    <n v="5712"/>
    <n v="8360564.3399999999"/>
    <n v="6111"/>
    <n v="100241133.59"/>
    <n v="297"/>
    <n v="1160021.0900000001"/>
    <n v="5459"/>
    <n v="385654429"/>
    <n v="5420"/>
    <n v="100257354"/>
    <n v="843"/>
    <n v="3424895"/>
    <n v="131"/>
    <n v="1986092"/>
    <n v="136"/>
    <n v="2242392"/>
    <n v="246"/>
    <n v="1117045"/>
    <n v="145"/>
    <n v="1192606"/>
    <n v="46"/>
    <n v="531811"/>
    <n v="117"/>
    <n v="3941470"/>
    <n v="3386"/>
    <n v="2504202"/>
    <n v="398"/>
    <n v="231923"/>
    <n v="1124"/>
    <n v="6707874"/>
    <n v="1120"/>
    <n v="2770668"/>
    <n v="6111"/>
    <n v="449978229"/>
    <n v="1982"/>
    <n v="4211595"/>
    <n v="538"/>
    <n v="784626"/>
    <n v="3558"/>
    <n v="895820"/>
    <n v="258"/>
    <n v="482354"/>
    <n v="3967"/>
    <n v="4117929"/>
    <n v="4825"/>
    <n v="10492324"/>
    <n v="200"/>
    <n v="105926"/>
    <n v="112"/>
    <n v="155275"/>
    <n v="123"/>
    <n v="349807"/>
    <n v="2502"/>
    <n v="1256776"/>
    <n v="2967"/>
    <n v="1026687"/>
    <n v="5451"/>
    <n v="15781495"/>
    <n v="326"/>
    <n v="6976379"/>
    <n v="226"/>
    <n v="3509880"/>
    <n v="898"/>
    <n v="9458303"/>
    <n v="18"/>
    <n v="97732"/>
    <n v="675"/>
    <n v="16901159"/>
    <n v="287"/>
    <n v="950470.13"/>
    <n v="94"/>
    <n v="3614223"/>
    <n v="7"/>
    <n v="17102"/>
    <n v="57"/>
    <n v="570060"/>
    <n v="255"/>
    <n v="2083683"/>
    <n v="255"/>
    <n v="489959.39"/>
    <n v="331"/>
    <n v="4774511"/>
    <n v="422"/>
    <n v="8638894"/>
    <n v="259"/>
    <n v="1745664"/>
    <n v="182"/>
    <n v="271102"/>
    <n v="179"/>
    <n v="144437.59"/>
    <n v="972"/>
    <n v="16294285"/>
    <n v="907"/>
    <n v="11692121"/>
    <n v="543"/>
    <n v="1644662"/>
    <n v="995"/>
    <n v="8879596"/>
    <n v="233"/>
    <n v="1505517"/>
    <n v="765"/>
    <n v="-7427611"/>
    <n v="999"/>
    <n v="-5922094"/>
    <n v="90"/>
    <n v="610552"/>
    <n v="41"/>
    <n v="264325"/>
    <n v="78"/>
    <n v="1141115"/>
    <n v="478"/>
    <n v="1234369"/>
    <n v="15"/>
    <n v="506168"/>
    <n v="502"/>
    <n v="33737548"/>
    <n v="517"/>
    <n v="34243716"/>
    <n v="503"/>
    <n v="19457219"/>
    <n v="20"/>
    <n v="127348"/>
    <n v="510"/>
    <n v="14374883"/>
    <n v="530"/>
    <n v="14502231"/>
    <n v="456"/>
    <n v="2772133.96"/>
    <n v="122"/>
    <n v="363163.87"/>
    <n v="502"/>
    <n v="219055.53"/>
    <n v="3421"/>
    <n v="1065390.05"/>
    <n v="4974"/>
    <n v="4484"/>
    <n v="2625830"/>
    <n v="496"/>
    <n v="146080.28"/>
    <n v="1316"/>
    <n v="315138.90999999997"/>
  </r>
  <r>
    <s v="Taxable"/>
    <x v="9"/>
    <x v="2342"/>
    <x v="2774"/>
    <n v="15114"/>
    <n v="1251423066"/>
    <n v="15113"/>
    <n v="305747362.19"/>
    <n v="14271"/>
    <n v="24026839.289999999"/>
    <n v="239"/>
    <n v="325325.03000000003"/>
    <n v="14272"/>
    <n v="24339505.100000001"/>
    <n v="15114"/>
    <n v="322528091.95999998"/>
    <n v="749"/>
    <n v="3053191.7"/>
    <n v="12985"/>
    <n v="999270417"/>
    <n v="12843"/>
    <n v="276243329.38999999"/>
    <n v="2253"/>
    <n v="12180897"/>
    <n v="338"/>
    <n v="6186658"/>
    <n v="417"/>
    <n v="10722679"/>
    <n v="519"/>
    <n v="2350297"/>
    <n v="331"/>
    <n v="2752578"/>
    <n v="142"/>
    <n v="2063815"/>
    <n v="225"/>
    <n v="7969879"/>
    <n v="8552"/>
    <n v="9010991"/>
    <n v="1085"/>
    <n v="814446"/>
    <n v="3110"/>
    <n v="29983810"/>
    <n v="3100"/>
    <n v="12373225"/>
    <n v="15114"/>
    <n v="1299796180"/>
    <n v="4788"/>
    <n v="11214106"/>
    <n v="1352"/>
    <n v="1826251"/>
    <n v="8002"/>
    <n v="2011046"/>
    <n v="641"/>
    <n v="1287708"/>
    <n v="9270"/>
    <n v="11302479"/>
    <n v="11290"/>
    <n v="27641590"/>
    <n v="570"/>
    <n v="246888"/>
    <n v="310"/>
    <n v="743896"/>
    <n v="372"/>
    <n v="1590595"/>
    <n v="5588"/>
    <n v="2332224"/>
    <n v="7179"/>
    <n v="3163361"/>
    <n v="13275"/>
    <n v="47685065"/>
    <n v="653"/>
    <n v="14681983"/>
    <n v="626"/>
    <n v="9957685"/>
    <n v="2373"/>
    <n v="27499373"/>
    <n v="39"/>
    <n v="429720"/>
    <n v="2534"/>
    <n v="117425892"/>
    <n v="1134"/>
    <n v="11581374.33"/>
    <n v="242"/>
    <n v="7945009"/>
    <n v="16"/>
    <n v="541806"/>
    <n v="165"/>
    <n v="1518511"/>
    <n v="750"/>
    <n v="20635499"/>
    <n v="750"/>
    <n v="7123371.6299999999"/>
    <n v="1063"/>
    <n v="50139219"/>
    <n v="1432"/>
    <n v="74625046"/>
    <n v="1029"/>
    <n v="15696293"/>
    <n v="712"/>
    <n v="3481805"/>
    <n v="700"/>
    <n v="2319633.4300000002"/>
    <n v="2929"/>
    <n v="57924635"/>
    <n v="2630"/>
    <n v="39477281"/>
    <n v="1757"/>
    <n v="6507856"/>
    <n v="2966"/>
    <n v="31449363"/>
    <n v="746"/>
    <n v="6176098"/>
    <n v="2233"/>
    <n v="-25685963"/>
    <n v="2983"/>
    <n v="-19509865"/>
    <n v="288"/>
    <n v="1986395"/>
    <n v="116"/>
    <n v="1394916"/>
    <n v="387"/>
    <n v="7832195"/>
    <n v="1189"/>
    <n v="3938922"/>
    <n v="33"/>
    <n v="1092837"/>
    <n v="1180"/>
    <n v="107435768"/>
    <n v="1213"/>
    <n v="108528605"/>
    <n v="1191"/>
    <n v="63725217"/>
    <n v="53"/>
    <n v="180414"/>
    <n v="1215"/>
    <n v="43386380"/>
    <n v="1262"/>
    <n v="43566794"/>
    <n v="1054"/>
    <n v="9694383.5899999999"/>
    <n v="291"/>
    <n v="899459.02"/>
    <n v="1530"/>
    <n v="735429.44"/>
    <n v="7956"/>
    <n v="2505315.5699999998"/>
    <n v="12693"/>
    <n v="10985"/>
    <n v="6455873"/>
    <n v="1311"/>
    <n v="365588.54"/>
    <n v="3806"/>
    <n v="1226390.08"/>
  </r>
  <r>
    <s v="Taxable"/>
    <x v="9"/>
    <x v="2343"/>
    <x v="2775"/>
    <n v="10891"/>
    <n v="850684190"/>
    <n v="10890"/>
    <n v="198266704.63"/>
    <n v="10350"/>
    <n v="16369892.68"/>
    <n v="151"/>
    <n v="193058.49"/>
    <n v="10351"/>
    <n v="16551891.810000001"/>
    <n v="10891"/>
    <n v="208636283.52000001"/>
    <n v="438"/>
    <n v="1730965.89"/>
    <n v="9600"/>
    <n v="727346461"/>
    <n v="9515"/>
    <n v="197538370.52000001"/>
    <n v="1517"/>
    <n v="6654067"/>
    <n v="257"/>
    <n v="4090390"/>
    <n v="244"/>
    <n v="4758682"/>
    <n v="324"/>
    <n v="1365030"/>
    <n v="241"/>
    <n v="1800322"/>
    <n v="127"/>
    <n v="1521238"/>
    <n v="193"/>
    <n v="6691372"/>
    <n v="6389"/>
    <n v="6228243"/>
    <n v="847"/>
    <n v="338220"/>
    <n v="2414"/>
    <n v="11590241"/>
    <n v="2405"/>
    <n v="4780579"/>
    <n v="10891"/>
    <n v="880999914"/>
    <n v="3276"/>
    <n v="7057945"/>
    <n v="875"/>
    <n v="1177808"/>
    <n v="5690"/>
    <n v="1350538"/>
    <n v="392"/>
    <n v="745501"/>
    <n v="6794"/>
    <n v="7262679"/>
    <n v="8314"/>
    <n v="17594471"/>
    <n v="434"/>
    <n v="204722"/>
    <n v="236"/>
    <n v="600938"/>
    <n v="224"/>
    <n v="610868"/>
    <n v="4290"/>
    <n v="1807187"/>
    <n v="5066"/>
    <n v="1925816"/>
    <n v="9646"/>
    <n v="29936179"/>
    <n v="503"/>
    <n v="11054268"/>
    <n v="496"/>
    <n v="7623672"/>
    <n v="2080"/>
    <n v="24864113"/>
    <n v="33"/>
    <n v="57292"/>
    <n v="1729"/>
    <n v="59442420"/>
    <n v="744"/>
    <n v="4404213.47"/>
    <n v="151"/>
    <n v="5678881"/>
    <n v="6"/>
    <n v="8554"/>
    <n v="114"/>
    <n v="766340"/>
    <n v="485"/>
    <n v="6864693"/>
    <n v="485"/>
    <n v="1859819.29"/>
    <n v="691"/>
    <n v="17230227"/>
    <n v="1070"/>
    <n v="26874989"/>
    <n v="681"/>
    <n v="8331826"/>
    <n v="492"/>
    <n v="1142891"/>
    <n v="451"/>
    <n v="1347277.1"/>
    <n v="2027"/>
    <n v="35199890"/>
    <n v="1862"/>
    <n v="24488620"/>
    <n v="1288"/>
    <n v="4258105"/>
    <n v="2049"/>
    <n v="18622025"/>
    <n v="494"/>
    <n v="3599856"/>
    <n v="1566"/>
    <n v="-15768716"/>
    <n v="2062"/>
    <n v="-12168860"/>
    <n v="208"/>
    <n v="948772"/>
    <n v="89"/>
    <n v="830638"/>
    <n v="250"/>
    <n v="4533145"/>
    <n v="943"/>
    <n v="2567253"/>
    <n v="26"/>
    <n v="818416"/>
    <n v="763"/>
    <n v="59806391"/>
    <n v="788"/>
    <n v="60624807"/>
    <n v="766"/>
    <n v="35568259"/>
    <n v="30"/>
    <n v="329938"/>
    <n v="780"/>
    <n v="23862907"/>
    <n v="809"/>
    <n v="24192845"/>
    <n v="673"/>
    <n v="5073914.1100000003"/>
    <n v="255"/>
    <n v="712927.05"/>
    <n v="1110"/>
    <n v="524480.4"/>
    <n v="5731"/>
    <n v="1827853.06"/>
    <n v="9535"/>
    <n v="8283"/>
    <n v="5108566"/>
    <n v="932"/>
    <n v="328906.55"/>
    <n v="2624"/>
    <n v="797051.17"/>
  </r>
  <r>
    <s v="Taxable"/>
    <x v="9"/>
    <x v="2344"/>
    <x v="2776"/>
    <n v="20511"/>
    <n v="1542151825"/>
    <n v="20508"/>
    <n v="353121578.27999997"/>
    <n v="19249"/>
    <n v="29474359.07"/>
    <n v="365"/>
    <n v="447152.73"/>
    <n v="19254"/>
    <n v="29911158.190000001"/>
    <n v="20511"/>
    <n v="372581605.74000001"/>
    <n v="966"/>
    <n v="3728757.48"/>
    <n v="18107"/>
    <n v="1321194706"/>
    <n v="17973"/>
    <n v="352857122.85000002"/>
    <n v="3066"/>
    <n v="13293228"/>
    <n v="473"/>
    <n v="6041110"/>
    <n v="575"/>
    <n v="10631011"/>
    <n v="808"/>
    <n v="3912595"/>
    <n v="401"/>
    <n v="3483647"/>
    <n v="175"/>
    <n v="2103278"/>
    <n v="263"/>
    <n v="8830565"/>
    <n v="11388"/>
    <n v="9045699"/>
    <n v="1187"/>
    <n v="790146"/>
    <n v="3387"/>
    <n v="23973983"/>
    <n v="3378"/>
    <n v="9810692"/>
    <n v="20511"/>
    <n v="1598824267"/>
    <n v="6455"/>
    <n v="14627112"/>
    <n v="1808"/>
    <n v="2648721"/>
    <n v="11883"/>
    <n v="3046736"/>
    <n v="877"/>
    <n v="1757867"/>
    <n v="12868"/>
    <n v="14447880"/>
    <n v="15795"/>
    <n v="36528316"/>
    <n v="876"/>
    <n v="393620"/>
    <n v="317"/>
    <n v="756536"/>
    <n v="326"/>
    <n v="840614"/>
    <n v="7268"/>
    <n v="2662361"/>
    <n v="10044"/>
    <n v="3757752"/>
    <n v="18014"/>
    <n v="56217617"/>
    <n v="838"/>
    <n v="19425486"/>
    <n v="813"/>
    <n v="12487847"/>
    <n v="3000"/>
    <n v="29555922"/>
    <n v="39"/>
    <n v="1743803"/>
    <n v="2707"/>
    <n v="96004971"/>
    <n v="1128"/>
    <n v="8190343.3600000003"/>
    <n v="383"/>
    <n v="11086110"/>
    <n v="5"/>
    <n v="12872"/>
    <n v="240"/>
    <n v="1676028"/>
    <n v="816"/>
    <n v="16542863"/>
    <n v="816"/>
    <n v="4578723.76"/>
    <n v="1127"/>
    <n v="37002186"/>
    <n v="1538"/>
    <n v="38338196"/>
    <n v="1113"/>
    <n v="16756793"/>
    <n v="661"/>
    <n v="2262270"/>
    <n v="650"/>
    <n v="2739334.16"/>
    <n v="3678"/>
    <n v="66940834"/>
    <n v="3445"/>
    <n v="48023094"/>
    <n v="2402"/>
    <n v="8386353"/>
    <n v="3734"/>
    <n v="36100705"/>
    <n v="778"/>
    <n v="5575686"/>
    <n v="2972"/>
    <n v="-31145004"/>
    <n v="3755"/>
    <n v="-25569318"/>
    <n v="317"/>
    <n v="1920131"/>
    <n v="117"/>
    <n v="1357458"/>
    <n v="373"/>
    <n v="6715241"/>
    <n v="1498"/>
    <n v="4357526"/>
    <n v="52"/>
    <n v="1309825"/>
    <n v="1605"/>
    <n v="116542084"/>
    <n v="1657"/>
    <n v="117854473"/>
    <n v="1640"/>
    <n v="64017465"/>
    <n v="63"/>
    <n v="642059"/>
    <n v="1665"/>
    <n v="52303991"/>
    <n v="1726"/>
    <n v="52946050"/>
    <n v="1435"/>
    <n v="10581342.449999999"/>
    <n v="323"/>
    <n v="906899.7"/>
    <n v="1991"/>
    <n v="881960.88"/>
    <n v="11454"/>
    <n v="3611773.08"/>
    <n v="16206"/>
    <n v="14208"/>
    <n v="7843967"/>
    <n v="1729"/>
    <n v="505860.64"/>
    <n v="4340"/>
    <n v="1254108.03"/>
  </r>
  <r>
    <s v="Taxable"/>
    <x v="9"/>
    <x v="2345"/>
    <x v="2777"/>
    <n v="11498"/>
    <n v="954114169"/>
    <n v="11498"/>
    <n v="231935203.94"/>
    <n v="10919"/>
    <n v="18417958.629999999"/>
    <n v="219"/>
    <n v="270353.45"/>
    <n v="10919"/>
    <n v="18684856.050000001"/>
    <n v="11498"/>
    <n v="245768772.08000001"/>
    <n v="427"/>
    <n v="1579102.06"/>
    <n v="10186"/>
    <n v="819278824"/>
    <n v="10089"/>
    <n v="227808912.56"/>
    <n v="1742"/>
    <n v="8370464"/>
    <n v="258"/>
    <n v="3703634"/>
    <n v="304"/>
    <n v="7051716"/>
    <n v="336"/>
    <n v="1497033"/>
    <n v="152"/>
    <n v="1231032"/>
    <n v="106"/>
    <n v="1365001"/>
    <n v="94"/>
    <n v="3299760"/>
    <n v="6279"/>
    <n v="4856815"/>
    <n v="537"/>
    <n v="298764"/>
    <n v="1775"/>
    <n v="12616378"/>
    <n v="1770"/>
    <n v="5188727"/>
    <n v="11498"/>
    <n v="988512684"/>
    <n v="3823"/>
    <n v="9555516"/>
    <n v="1019"/>
    <n v="1450317"/>
    <n v="6576"/>
    <n v="1659533"/>
    <n v="493"/>
    <n v="969936"/>
    <n v="7314"/>
    <n v="8465752"/>
    <n v="8879"/>
    <n v="22101054"/>
    <n v="572"/>
    <n v="281083"/>
    <n v="186"/>
    <n v="479522"/>
    <n v="201"/>
    <n v="715862"/>
    <n v="4087"/>
    <n v="1481206"/>
    <n v="5391"/>
    <n v="1974529"/>
    <n v="10059"/>
    <n v="34341320"/>
    <n v="443"/>
    <n v="10236334"/>
    <n v="553"/>
    <n v="8334818"/>
    <n v="1757"/>
    <n v="16282802"/>
    <n v="17"/>
    <n v="165662"/>
    <n v="1761"/>
    <n v="66841803"/>
    <n v="749"/>
    <n v="4655513.3899999997"/>
    <n v="183"/>
    <n v="5982501"/>
    <n v="2"/>
    <n v="16079"/>
    <n v="141"/>
    <n v="997437"/>
    <n v="413"/>
    <n v="8983118"/>
    <n v="413"/>
    <n v="3066905.11"/>
    <n v="585"/>
    <n v="20514108"/>
    <n v="907"/>
    <n v="32057926"/>
    <n v="671"/>
    <n v="11264017"/>
    <n v="410"/>
    <n v="1584389"/>
    <n v="395"/>
    <n v="1385454.86"/>
    <n v="2160"/>
    <n v="38568417"/>
    <n v="2025"/>
    <n v="29695873"/>
    <n v="1570"/>
    <n v="6060456"/>
    <n v="2167"/>
    <n v="21016925"/>
    <n v="349"/>
    <n v="2494058"/>
    <n v="1825"/>
    <n v="-20698904"/>
    <n v="2181"/>
    <n v="-18204846"/>
    <n v="199"/>
    <n v="911268"/>
    <n v="62"/>
    <n v="897210"/>
    <n v="205"/>
    <n v="4310394"/>
    <n v="967"/>
    <n v="2797655"/>
    <n v="29"/>
    <n v="1009631"/>
    <n v="857"/>
    <n v="82711892"/>
    <n v="884"/>
    <n v="83721523"/>
    <n v="871"/>
    <n v="49307878"/>
    <n v="33"/>
    <n v="357249"/>
    <n v="888"/>
    <n v="33484795"/>
    <n v="919"/>
    <n v="33842044"/>
    <n v="758"/>
    <n v="7799995.7300000004"/>
    <n v="137"/>
    <n v="293883.07"/>
    <n v="1179"/>
    <n v="566613.28"/>
    <n v="5906"/>
    <n v="1895563.87"/>
    <n v="9582"/>
    <n v="8256"/>
    <n v="4569888"/>
    <n v="969"/>
    <n v="264617.21000000002"/>
    <n v="2783"/>
    <n v="927449.15"/>
  </r>
  <r>
    <s v="Taxable"/>
    <x v="9"/>
    <x v="2346"/>
    <x v="1245"/>
    <n v="1561"/>
    <n v="177060762"/>
    <n v="1561"/>
    <n v="50964876.439999998"/>
    <n v="1481"/>
    <n v="3443231.05"/>
    <n v="30"/>
    <n v="51286.79"/>
    <n v="1481"/>
    <n v="3494517.84"/>
    <n v="1561"/>
    <n v="54024024.109999999"/>
    <n v="75"/>
    <n v="348046.86"/>
    <n v="1215"/>
    <n v="105580373"/>
    <n v="1176"/>
    <n v="31377292"/>
    <n v="228"/>
    <n v="1537439"/>
    <n v="28"/>
    <n v="604697"/>
    <n v="34"/>
    <n v="1706049"/>
    <n v="40"/>
    <n v="146493"/>
    <n v="25"/>
    <n v="251243"/>
    <n v="19"/>
    <n v="207225"/>
    <n v="34"/>
    <n v="1522798"/>
    <n v="958"/>
    <n v="2104085"/>
    <n v="157"/>
    <n v="116779"/>
    <n v="429"/>
    <n v="10199949"/>
    <n v="428"/>
    <n v="4137432"/>
    <n v="1561"/>
    <n v="185437743"/>
    <n v="435"/>
    <n v="1421745"/>
    <n v="130"/>
    <n v="188775"/>
    <n v="538"/>
    <n v="139349"/>
    <n v="59"/>
    <n v="124772"/>
    <n v="838"/>
    <n v="1256156"/>
    <n v="995"/>
    <n v="3130797"/>
    <n v="48"/>
    <n v="12924"/>
    <n v="49"/>
    <n v="155930"/>
    <n v="70"/>
    <n v="338074"/>
    <n v="545"/>
    <n v="380024"/>
    <n v="685"/>
    <n v="593352"/>
    <n v="1306"/>
    <n v="8222775"/>
    <n v="68"/>
    <n v="1489033"/>
    <n v="77"/>
    <n v="1480446"/>
    <n v="276"/>
    <n v="4701556"/>
    <n v="9"/>
    <n v="465420"/>
    <n v="507"/>
    <n v="34393254"/>
    <n v="251"/>
    <n v="4165293.1"/>
    <n v="24"/>
    <n v="614571"/>
    <n v="1"/>
    <n v="499323"/>
    <n v="20"/>
    <n v="180567"/>
    <n v="166"/>
    <n v="10643417"/>
    <n v="166"/>
    <n v="4137890.8"/>
    <n v="232"/>
    <n v="23970654"/>
    <n v="226"/>
    <n v="8293254"/>
    <n v="165"/>
    <n v="1089024"/>
    <n v="147"/>
    <n v="550497"/>
    <n v="133"/>
    <n v="249762.53"/>
    <n v="389"/>
    <n v="9285842"/>
    <n v="298"/>
    <n v="5300431"/>
    <n v="197"/>
    <n v="636046"/>
    <n v="397"/>
    <n v="4386656"/>
    <n v="170"/>
    <n v="2274237"/>
    <n v="231"/>
    <n v="-3311528"/>
    <n v="402"/>
    <n v="-1037291"/>
    <n v="59"/>
    <n v="786242"/>
    <n v="18"/>
    <n v="152319"/>
    <n v="88"/>
    <n v="3017306"/>
    <n v="165"/>
    <n v="577717"/>
    <n v="2"/>
    <n v="1709359"/>
    <n v="148"/>
    <n v="20215067"/>
    <n v="148"/>
    <n v="21924426"/>
    <n v="143"/>
    <n v="15187159"/>
    <n v="5"/>
    <n v="-424889"/>
    <n v="152"/>
    <n v="6894199"/>
    <n v="154"/>
    <n v="6469310"/>
    <n v="129"/>
    <n v="1888247.05"/>
    <n v="38"/>
    <n v="141340.04"/>
    <n v="206"/>
    <n v="102074.16"/>
    <n v="665"/>
    <n v="219486"/>
    <n v="1383"/>
    <n v="1129"/>
    <n v="746574"/>
    <n v="122"/>
    <n v="33439.949999999997"/>
    <n v="566"/>
    <n v="275721.13"/>
  </r>
  <r>
    <s v="Taxable"/>
    <x v="9"/>
    <x v="2347"/>
    <x v="2778"/>
    <n v="17455"/>
    <n v="1257254369"/>
    <n v="17453"/>
    <n v="280406835.68000001"/>
    <n v="16246"/>
    <n v="23847190.260000002"/>
    <n v="321"/>
    <n v="417638.24"/>
    <n v="16249"/>
    <n v="24258186.050000001"/>
    <n v="17455"/>
    <n v="295587782.63"/>
    <n v="573"/>
    <n v="2147898.04"/>
    <n v="15581"/>
    <n v="1108026461"/>
    <n v="15478"/>
    <n v="288763504.85000002"/>
    <n v="2713"/>
    <n v="10698591"/>
    <n v="420"/>
    <n v="4241229"/>
    <n v="525"/>
    <n v="8483599"/>
    <n v="863"/>
    <n v="4078466"/>
    <n v="366"/>
    <n v="3175865"/>
    <n v="94"/>
    <n v="1060551"/>
    <n v="167"/>
    <n v="5199820"/>
    <n v="8493"/>
    <n v="4251746"/>
    <n v="479"/>
    <n v="242213"/>
    <n v="1737"/>
    <n v="15437450"/>
    <n v="1725"/>
    <n v="6390594"/>
    <n v="17455"/>
    <n v="1305329239"/>
    <n v="6189"/>
    <n v="14256668"/>
    <n v="1729"/>
    <n v="2885194"/>
    <n v="11343"/>
    <n v="3146942"/>
    <n v="818"/>
    <n v="1610894"/>
    <n v="11314"/>
    <n v="13226414"/>
    <n v="13853"/>
    <n v="35126112"/>
    <n v="529"/>
    <n v="260872"/>
    <n v="197"/>
    <n v="467416"/>
    <n v="153"/>
    <n v="423570"/>
    <n v="6297"/>
    <n v="2304211"/>
    <n v="8877"/>
    <n v="2848099"/>
    <n v="15355"/>
    <n v="47811452"/>
    <n v="647"/>
    <n v="15303551"/>
    <n v="634"/>
    <n v="10109774"/>
    <n v="1774"/>
    <n v="12012151"/>
    <n v="52"/>
    <n v="4458326"/>
    <n v="1700"/>
    <n v="62135299"/>
    <n v="651"/>
    <n v="3958544.51"/>
    <n v="285"/>
    <n v="8420366"/>
    <n v="12"/>
    <n v="89527"/>
    <n v="218"/>
    <n v="1415829"/>
    <n v="390"/>
    <n v="6876129"/>
    <n v="390"/>
    <n v="1851810.9"/>
    <n v="554"/>
    <n v="18840068"/>
    <n v="948"/>
    <n v="24951116"/>
    <n v="633"/>
    <n v="14171370"/>
    <n v="338"/>
    <n v="1696571"/>
    <n v="346"/>
    <n v="2665863.3199999998"/>
    <n v="2293"/>
    <n v="38958827"/>
    <n v="2232"/>
    <n v="30688973"/>
    <n v="1561"/>
    <n v="6078633"/>
    <n v="2336"/>
    <n v="21849729"/>
    <n v="322"/>
    <n v="2631420"/>
    <n v="2034"/>
    <n v="-22289927"/>
    <n v="2357"/>
    <n v="-19658507"/>
    <n v="240"/>
    <n v="1734386"/>
    <n v="66"/>
    <n v="787793"/>
    <n v="189"/>
    <n v="3106788"/>
    <n v="1180"/>
    <n v="3087673"/>
    <n v="40"/>
    <n v="2144124"/>
    <n v="1435"/>
    <n v="103480481"/>
    <n v="1472"/>
    <n v="105605360"/>
    <n v="1458"/>
    <n v="59512802"/>
    <n v="51"/>
    <n v="1059920"/>
    <n v="1477"/>
    <n v="44341983"/>
    <n v="1525"/>
    <n v="45401903"/>
    <n v="1265"/>
    <n v="8847755.2300000004"/>
    <n v="187"/>
    <n v="504540.47"/>
    <n v="1688"/>
    <n v="709299.28"/>
    <n v="10257"/>
    <n v="3259941.06"/>
    <n v="12632"/>
    <n v="11050"/>
    <n v="5553970"/>
    <n v="1467"/>
    <n v="358925.33"/>
    <n v="2917"/>
    <n v="785997.98"/>
  </r>
  <r>
    <s v="Taxable"/>
    <x v="9"/>
    <x v="2348"/>
    <x v="2779"/>
    <n v="7984"/>
    <n v="552082032"/>
    <n v="7984"/>
    <n v="118400948"/>
    <n v="7478"/>
    <n v="10510454.560000001"/>
    <n v="142"/>
    <n v="167221.71"/>
    <n v="7478"/>
    <n v="10677105.220000001"/>
    <n v="7984"/>
    <n v="126179129.19"/>
    <n v="362"/>
    <n v="1291870.21"/>
    <n v="7398"/>
    <n v="514210245"/>
    <n v="7358"/>
    <n v="130401083.76000001"/>
    <n v="1283"/>
    <n v="5117534"/>
    <n v="186"/>
    <n v="1470093"/>
    <n v="232"/>
    <n v="3106638"/>
    <n v="318"/>
    <n v="1410944"/>
    <n v="109"/>
    <n v="929948"/>
    <n v="38"/>
    <n v="439729"/>
    <n v="46"/>
    <n v="1236464"/>
    <n v="3805"/>
    <n v="1120631"/>
    <n v="141"/>
    <n v="63397"/>
    <n v="588"/>
    <n v="2848858"/>
    <n v="585"/>
    <n v="1160931"/>
    <n v="7984"/>
    <n v="572925638"/>
    <n v="3114"/>
    <n v="6855960"/>
    <n v="827"/>
    <n v="1300036"/>
    <n v="5597"/>
    <n v="1542871"/>
    <n v="447"/>
    <n v="859346"/>
    <n v="5449"/>
    <n v="6021372"/>
    <n v="6707"/>
    <n v="16579585"/>
    <n v="243"/>
    <n v="99807"/>
    <n v="76"/>
    <n v="53579"/>
    <n v="34"/>
    <n v="89087"/>
    <n v="2831"/>
    <n v="922878"/>
    <n v="4103"/>
    <n v="1123343"/>
    <n v="7221"/>
    <n v="20683322"/>
    <n v="349"/>
    <n v="8344908"/>
    <n v="279"/>
    <n v="4446370"/>
    <n v="702"/>
    <n v="4066778"/>
    <n v="10"/>
    <n v="109556"/>
    <n v="625"/>
    <n v="22112971"/>
    <n v="226"/>
    <n v="789105.33"/>
    <n v="118"/>
    <n v="2471108"/>
    <n v="2"/>
    <n v="31859"/>
    <n v="83"/>
    <n v="581998"/>
    <n v="110"/>
    <n v="780204"/>
    <n v="110"/>
    <n v="183711.25"/>
    <n v="149"/>
    <n v="1790054"/>
    <n v="270"/>
    <n v="5705168"/>
    <n v="183"/>
    <n v="2946747"/>
    <n v="89"/>
    <n v="235301"/>
    <n v="96"/>
    <n v="505287.46"/>
    <n v="842"/>
    <n v="12650247"/>
    <n v="817"/>
    <n v="10749583"/>
    <n v="606"/>
    <n v="2065377"/>
    <n v="864"/>
    <n v="7140728"/>
    <n v="101"/>
    <n v="693172"/>
    <n v="770"/>
    <n v="-7998613"/>
    <n v="872"/>
    <n v="-7305441"/>
    <n v="112"/>
    <n v="459988"/>
    <n v="18"/>
    <n v="227194"/>
    <n v="55"/>
    <n v="659036"/>
    <n v="579"/>
    <n v="1125530"/>
    <n v="16"/>
    <n v="521528"/>
    <n v="564"/>
    <n v="33804997"/>
    <n v="579"/>
    <n v="34326525"/>
    <n v="565"/>
    <n v="18454801"/>
    <n v="19"/>
    <n v="222228"/>
    <n v="577"/>
    <n v="15155789"/>
    <n v="595"/>
    <n v="15378017"/>
    <n v="500"/>
    <n v="2964010.8"/>
    <n v="49"/>
    <n v="90030.46"/>
    <n v="660"/>
    <n v="261151.92"/>
    <n v="4691"/>
    <n v="1436734.68"/>
    <n v="5912"/>
    <n v="5361"/>
    <n v="2569968"/>
    <n v="637"/>
    <n v="129936.83"/>
    <n v="1276"/>
    <n v="293486.96999999997"/>
  </r>
  <r>
    <s v="Taxable"/>
    <x v="9"/>
    <x v="2349"/>
    <x v="322"/>
    <n v="137"/>
    <n v="10320137"/>
    <n v="137"/>
    <n v="2420615.91"/>
    <n v="128"/>
    <n v="198739.06"/>
    <n v="4"/>
    <n v="5291.42"/>
    <n v="128"/>
    <n v="204030.48"/>
    <n v="137"/>
    <n v="2520875.4"/>
    <n v="5"/>
    <n v="24687.37"/>
    <n v="108"/>
    <n v="6944953"/>
    <n v="107"/>
    <n v="1801254"/>
    <n v="23"/>
    <n v="134952"/>
    <n v="2"/>
    <n v="21126"/>
    <n v="2"/>
    <n v="27404"/>
    <n v="5"/>
    <n v="23357"/>
    <n v="4"/>
    <n v="27191"/>
    <n v="0"/>
    <n v="0"/>
    <n v="0"/>
    <n v="0"/>
    <n v="87"/>
    <n v="42518"/>
    <n v="6"/>
    <n v="528"/>
    <n v="20"/>
    <n v="412257"/>
    <n v="20"/>
    <n v="169250"/>
    <n v="137"/>
    <n v="10763207"/>
    <n v="33"/>
    <n v="66634"/>
    <n v="12"/>
    <n v="37813"/>
    <n v="72"/>
    <n v="20095"/>
    <n v="5"/>
    <n v="4881"/>
    <n v="66"/>
    <n v="83375"/>
    <n v="91"/>
    <n v="212798"/>
    <n v="5"/>
    <n v="303"/>
    <n v="1"/>
    <n v="60"/>
    <n v="1"/>
    <n v="297"/>
    <n v="41"/>
    <n v="44463"/>
    <n v="60"/>
    <n v="20648"/>
    <n v="115"/>
    <n v="433797"/>
    <n v="2"/>
    <n v="35686"/>
    <n v="6"/>
    <n v="116059"/>
    <n v="19"/>
    <n v="290700"/>
    <n v="9"/>
    <n v="362657"/>
    <n v="40"/>
    <n v="1612648"/>
    <n v="14"/>
    <n v="11992.16"/>
    <n v="2"/>
    <n v="21851"/>
    <n v="0"/>
    <n v="0"/>
    <n v="2"/>
    <n v="8524"/>
    <n v="1"/>
    <n v="876"/>
    <n v="1"/>
    <n v="114.75"/>
    <n v="3"/>
    <n v="38926"/>
    <n v="8"/>
    <n v="243571"/>
    <n v="4"/>
    <n v="215613"/>
    <n v="3"/>
    <n v="1975"/>
    <n v="2"/>
    <n v="60154.49"/>
    <n v="27"/>
    <n v="636772"/>
    <n v="24"/>
    <n v="244859"/>
    <n v="14"/>
    <n v="51539"/>
    <n v="27"/>
    <n v="256849"/>
    <n v="6"/>
    <n v="238604"/>
    <n v="21"/>
    <n v="-155079"/>
    <n v="27"/>
    <n v="83525"/>
    <n v="2"/>
    <n v="48"/>
    <n v="0"/>
    <n v="0"/>
    <n v="7"/>
    <n v="114497"/>
    <n v="9"/>
    <n v="26502"/>
    <n v="1"/>
    <n v="10984"/>
    <n v="16"/>
    <n v="1312157"/>
    <n v="17"/>
    <n v="1323141"/>
    <n v="19"/>
    <n v="697880"/>
    <n v="3"/>
    <n v="10842"/>
    <n v="17"/>
    <n v="606430"/>
    <n v="20"/>
    <n v="617272"/>
    <n v="15"/>
    <n v="103148.6"/>
    <n v="0"/>
    <n v="0"/>
    <n v="35"/>
    <n v="19189.439999999999"/>
    <n v="79"/>
    <n v="26110.639999999999"/>
    <n v="89"/>
    <n v="81"/>
    <n v="49824"/>
    <n v="11"/>
    <n v="2791.15"/>
    <n v="30"/>
    <n v="12425.88"/>
  </r>
  <r>
    <s v="Taxable"/>
    <x v="9"/>
    <x v="2350"/>
    <x v="494"/>
    <n v="255"/>
    <n v="20017315"/>
    <n v="255"/>
    <n v="4842873.3"/>
    <n v="228"/>
    <n v="379000.31"/>
    <n v="4"/>
    <n v="3211.32"/>
    <n v="228"/>
    <n v="382211.63"/>
    <n v="255"/>
    <n v="4965666.82"/>
    <n v="7"/>
    <n v="25334.23"/>
    <n v="168"/>
    <n v="10422941"/>
    <n v="164"/>
    <n v="2661798"/>
    <n v="31"/>
    <n v="170248"/>
    <n v="6"/>
    <n v="294718"/>
    <n v="4"/>
    <n v="309071"/>
    <n v="12"/>
    <n v="64815"/>
    <n v="0"/>
    <n v="0"/>
    <n v="1"/>
    <n v="15177"/>
    <n v="1"/>
    <n v="53068"/>
    <n v="122"/>
    <n v="115008"/>
    <n v="10"/>
    <n v="10913"/>
    <n v="41"/>
    <n v="652951"/>
    <n v="41"/>
    <n v="272921"/>
    <n v="255"/>
    <n v="20975093"/>
    <n v="63"/>
    <n v="145218"/>
    <n v="15"/>
    <n v="28663"/>
    <n v="110"/>
    <n v="30682"/>
    <n v="4"/>
    <n v="7219"/>
    <n v="104"/>
    <n v="115157"/>
    <n v="144"/>
    <n v="326939"/>
    <n v="8"/>
    <n v="1875"/>
    <n v="2"/>
    <n v="14735"/>
    <n v="6"/>
    <n v="33663"/>
    <n v="61"/>
    <n v="115155"/>
    <n v="96"/>
    <n v="42393"/>
    <n v="199"/>
    <n v="902186"/>
    <n v="2"/>
    <n v="48842"/>
    <n v="2"/>
    <n v="17288"/>
    <n v="21"/>
    <n v="239220"/>
    <n v="23"/>
    <n v="2005024"/>
    <n v="82"/>
    <n v="3987073"/>
    <n v="24"/>
    <n v="595945.23"/>
    <n v="1"/>
    <n v="1058"/>
    <n v="2"/>
    <n v="277040"/>
    <n v="1"/>
    <n v="58035"/>
    <n v="11"/>
    <n v="1142791"/>
    <n v="11"/>
    <n v="428988.48"/>
    <n v="14"/>
    <n v="2373979"/>
    <n v="18"/>
    <n v="596870"/>
    <n v="8"/>
    <n v="323766"/>
    <n v="4"/>
    <n v="4939"/>
    <n v="7"/>
    <n v="15512.7"/>
    <n v="72"/>
    <n v="1224013"/>
    <n v="64"/>
    <n v="624130"/>
    <n v="41"/>
    <n v="131253"/>
    <n v="71"/>
    <n v="641951"/>
    <n v="31"/>
    <n v="219930"/>
    <n v="42"/>
    <n v="-393251"/>
    <n v="73"/>
    <n v="-173321"/>
    <n v="16"/>
    <n v="35376"/>
    <n v="1"/>
    <n v="5085"/>
    <n v="16"/>
    <n v="294296"/>
    <n v="20"/>
    <n v="73130"/>
    <n v="5"/>
    <n v="116876"/>
    <n v="27"/>
    <n v="2625826"/>
    <n v="32"/>
    <n v="2742702"/>
    <n v="32"/>
    <n v="1649707"/>
    <n v="5"/>
    <n v="84006"/>
    <n v="27"/>
    <n v="1003802"/>
    <n v="32"/>
    <n v="1087808"/>
    <n v="28"/>
    <n v="263451.55"/>
    <n v="2"/>
    <n v="7580"/>
    <n v="67"/>
    <n v="37903.68"/>
    <n v="150"/>
    <n v="50417.26"/>
    <n v="194"/>
    <n v="166"/>
    <n v="102351"/>
    <n v="22"/>
    <n v="4233.1000000000004"/>
    <n v="60"/>
    <n v="32108.52"/>
  </r>
  <r>
    <s v="Taxable"/>
    <x v="9"/>
    <x v="2351"/>
    <x v="1083"/>
    <n v="1098"/>
    <n v="74025824"/>
    <n v="1098"/>
    <n v="15441315.66"/>
    <n v="1040"/>
    <n v="1419707.09"/>
    <n v="23"/>
    <n v="22824.31"/>
    <n v="1040"/>
    <n v="1442531.4"/>
    <n v="1098"/>
    <n v="16519379.91"/>
    <n v="60"/>
    <n v="230318.25"/>
    <n v="1035"/>
    <n v="70686421"/>
    <n v="1034"/>
    <n v="17663735.399999999"/>
    <n v="188"/>
    <n v="680073"/>
    <n v="38"/>
    <n v="273818"/>
    <n v="30"/>
    <n v="527048"/>
    <n v="35"/>
    <n v="197943"/>
    <n v="22"/>
    <n v="163888"/>
    <n v="5"/>
    <n v="33254"/>
    <n v="5"/>
    <n v="123130"/>
    <n v="510"/>
    <n v="99378"/>
    <n v="12"/>
    <n v="295"/>
    <n v="46"/>
    <n v="59579"/>
    <n v="45"/>
    <n v="23569"/>
    <n v="1098"/>
    <n v="77019709"/>
    <n v="452"/>
    <n v="1006348"/>
    <n v="120"/>
    <n v="230374"/>
    <n v="801"/>
    <n v="225136"/>
    <n v="70"/>
    <n v="116032"/>
    <n v="773"/>
    <n v="941108"/>
    <n v="940"/>
    <n v="2518998"/>
    <n v="12"/>
    <n v="4179"/>
    <n v="3"/>
    <n v="194"/>
    <n v="1"/>
    <n v="139"/>
    <n v="403"/>
    <n v="155033"/>
    <n v="626"/>
    <n v="157805"/>
    <n v="997"/>
    <n v="2993601"/>
    <n v="45"/>
    <n v="1052466"/>
    <n v="44"/>
    <n v="614829"/>
    <n v="81"/>
    <n v="327926"/>
    <n v="3"/>
    <n v="239721"/>
    <n v="52"/>
    <n v="1086818"/>
    <n v="26"/>
    <n v="70431.92"/>
    <n v="23"/>
    <n v="768639"/>
    <n v="0"/>
    <n v="0"/>
    <n v="15"/>
    <n v="112246"/>
    <n v="5"/>
    <n v="2636"/>
    <n v="5"/>
    <n v="605.88"/>
    <n v="6"/>
    <n v="5337"/>
    <n v="16"/>
    <n v="199032"/>
    <n v="16"/>
    <n v="266171"/>
    <n v="7"/>
    <n v="35765"/>
    <n v="9"/>
    <n v="41352.57"/>
    <n v="73"/>
    <n v="947072"/>
    <n v="75"/>
    <n v="748573"/>
    <n v="46"/>
    <n v="153478"/>
    <n v="76"/>
    <n v="578043"/>
    <n v="6"/>
    <n v="37932"/>
    <n v="70"/>
    <n v="-570954"/>
    <n v="76"/>
    <n v="-533022"/>
    <n v="11"/>
    <n v="69818"/>
    <n v="2"/>
    <n v="48329"/>
    <n v="1"/>
    <n v="1556"/>
    <n v="81"/>
    <n v="154432"/>
    <n v="5"/>
    <n v="857663"/>
    <n v="79"/>
    <n v="3808548"/>
    <n v="84"/>
    <n v="4716412"/>
    <n v="85"/>
    <n v="2583824"/>
    <n v="5"/>
    <n v="343905"/>
    <n v="84"/>
    <n v="1735520"/>
    <n v="89"/>
    <n v="2079425"/>
    <n v="72"/>
    <n v="393823.63"/>
    <n v="8"/>
    <n v="11056"/>
    <n v="75"/>
    <n v="28005.18"/>
    <n v="632"/>
    <n v="191962.67"/>
    <n v="797"/>
    <n v="695"/>
    <n v="293540"/>
    <n v="107"/>
    <n v="30791.35"/>
    <n v="153"/>
    <n v="17264.54"/>
  </r>
  <r>
    <s v="Taxable"/>
    <x v="9"/>
    <x v="2352"/>
    <x v="2780"/>
    <n v="3867"/>
    <n v="278968445"/>
    <n v="3867"/>
    <n v="61948121.439999998"/>
    <n v="3592"/>
    <n v="5324371.3499999996"/>
    <n v="96"/>
    <n v="111007.18"/>
    <n v="3592"/>
    <n v="5434719.2699999996"/>
    <n v="3867"/>
    <n v="65697871.869999997"/>
    <n v="106"/>
    <n v="377379.31"/>
    <n v="3492"/>
    <n v="251751745"/>
    <n v="3472"/>
    <n v="66228267.280000001"/>
    <n v="598"/>
    <n v="2006292"/>
    <n v="130"/>
    <n v="1258830"/>
    <n v="148"/>
    <n v="2511089"/>
    <n v="176"/>
    <n v="855571"/>
    <n v="67"/>
    <n v="559631"/>
    <n v="27"/>
    <n v="280715"/>
    <n v="30"/>
    <n v="893971"/>
    <n v="1806"/>
    <n v="721708"/>
    <n v="65"/>
    <n v="92401"/>
    <n v="271"/>
    <n v="2280817"/>
    <n v="270"/>
    <n v="939374"/>
    <n v="3867"/>
    <n v="290656409"/>
    <n v="1483"/>
    <n v="3497210"/>
    <n v="454"/>
    <n v="941451"/>
    <n v="2669"/>
    <n v="767254"/>
    <n v="184"/>
    <n v="366257"/>
    <n v="2585"/>
    <n v="3115807"/>
    <n v="3135"/>
    <n v="8687979"/>
    <n v="96"/>
    <n v="43616"/>
    <n v="32"/>
    <n v="19481"/>
    <n v="13"/>
    <n v="32583"/>
    <n v="1371"/>
    <n v="471130"/>
    <n v="2091"/>
    <n v="655729"/>
    <n v="3418"/>
    <n v="11132596"/>
    <n v="120"/>
    <n v="2885676"/>
    <n v="142"/>
    <n v="2108802"/>
    <n v="376"/>
    <n v="2428233"/>
    <n v="9"/>
    <n v="445855"/>
    <n v="274"/>
    <n v="11808659"/>
    <n v="64"/>
    <n v="590936.29"/>
    <n v="63"/>
    <n v="1651712"/>
    <n v="3"/>
    <n v="10447"/>
    <n v="43"/>
    <n v="303417"/>
    <n v="47"/>
    <n v="1062560"/>
    <n v="47"/>
    <n v="267008.32"/>
    <n v="67"/>
    <n v="2060946"/>
    <n v="160"/>
    <n v="4441090"/>
    <n v="107"/>
    <n v="1944108"/>
    <n v="34"/>
    <n v="156313"/>
    <n v="47"/>
    <n v="179400.2"/>
    <n v="439"/>
    <n v="6075284"/>
    <n v="426"/>
    <n v="4772532"/>
    <n v="266"/>
    <n v="804987"/>
    <n v="450"/>
    <n v="3512788"/>
    <n v="69"/>
    <n v="462664"/>
    <n v="384"/>
    <n v="-3477687"/>
    <n v="453"/>
    <n v="-3015023"/>
    <n v="65"/>
    <n v="317500"/>
    <n v="10"/>
    <n v="131239"/>
    <n v="33"/>
    <n v="633398"/>
    <n v="257"/>
    <n v="532396"/>
    <n v="11"/>
    <n v="657955"/>
    <n v="311"/>
    <n v="21640894"/>
    <n v="322"/>
    <n v="22298849"/>
    <n v="312"/>
    <n v="11845902"/>
    <n v="14"/>
    <n v="511475"/>
    <n v="313"/>
    <n v="9959419"/>
    <n v="327"/>
    <n v="10470894"/>
    <n v="274"/>
    <n v="1833091.7"/>
    <n v="37"/>
    <n v="83278.37"/>
    <n v="362"/>
    <n v="165452.06"/>
    <n v="2175"/>
    <n v="694438.02"/>
    <n v="2757"/>
    <n v="2457"/>
    <n v="1147822"/>
    <n v="354"/>
    <n v="78750.52"/>
    <n v="571"/>
    <n v="130105.06"/>
  </r>
  <r>
    <s v="Taxable"/>
    <x v="9"/>
    <x v="2353"/>
    <x v="2781"/>
    <n v="6996"/>
    <n v="494464974"/>
    <n v="6994"/>
    <n v="107822312.31999999"/>
    <n v="6545"/>
    <n v="9399219.0500000007"/>
    <n v="156"/>
    <n v="181237.42"/>
    <n v="6547"/>
    <n v="9580456.4700000007"/>
    <n v="6996"/>
    <n v="114674092.18000001"/>
    <n v="223"/>
    <n v="812090.43"/>
    <n v="6506"/>
    <n v="465884376"/>
    <n v="6473"/>
    <n v="120813891.8"/>
    <n v="1152"/>
    <n v="3941038"/>
    <n v="170"/>
    <n v="1699076"/>
    <n v="227"/>
    <n v="4364643"/>
    <n v="351"/>
    <n v="1652849"/>
    <n v="119"/>
    <n v="1024141"/>
    <n v="26"/>
    <n v="346400"/>
    <n v="32"/>
    <n v="870977"/>
    <n v="3217"/>
    <n v="858834"/>
    <n v="104"/>
    <n v="16501"/>
    <n v="509"/>
    <n v="1583044"/>
    <n v="508"/>
    <n v="653374"/>
    <n v="6996"/>
    <n v="514021634"/>
    <n v="2707"/>
    <n v="6147601"/>
    <n v="803"/>
    <n v="1342112"/>
    <n v="4927"/>
    <n v="1411182"/>
    <n v="369"/>
    <n v="743346"/>
    <n v="4843"/>
    <n v="5900655"/>
    <n v="5877"/>
    <n v="15544896"/>
    <n v="186"/>
    <n v="93809"/>
    <n v="60"/>
    <n v="134317"/>
    <n v="24"/>
    <n v="39259"/>
    <n v="2572"/>
    <n v="988035"/>
    <n v="3712"/>
    <n v="1087776"/>
    <n v="6311"/>
    <n v="19437286"/>
    <n v="276"/>
    <n v="6371398"/>
    <n v="254"/>
    <n v="3777977"/>
    <n v="667"/>
    <n v="3661254"/>
    <n v="4"/>
    <n v="546918"/>
    <n v="455"/>
    <n v="13503470"/>
    <n v="169"/>
    <n v="453160.9"/>
    <n v="113"/>
    <n v="2816569"/>
    <n v="3"/>
    <n v="10657"/>
    <n v="66"/>
    <n v="434092"/>
    <n v="93"/>
    <n v="889101"/>
    <n v="93"/>
    <n v="199343.48"/>
    <n v="118"/>
    <n v="1886352"/>
    <n v="255"/>
    <n v="5125113"/>
    <n v="152"/>
    <n v="3367786"/>
    <n v="77"/>
    <n v="458296"/>
    <n v="71"/>
    <n v="298461.48"/>
    <n v="737"/>
    <n v="10630878"/>
    <n v="716"/>
    <n v="9245948"/>
    <n v="511"/>
    <n v="1874505"/>
    <n v="755"/>
    <n v="6463933"/>
    <n v="76"/>
    <n v="419708"/>
    <n v="687"/>
    <n v="-7373216"/>
    <n v="763"/>
    <n v="-6953508"/>
    <n v="78"/>
    <n v="431365"/>
    <n v="21"/>
    <n v="353287"/>
    <n v="32"/>
    <n v="490937"/>
    <n v="465"/>
    <n v="1017798"/>
    <n v="13"/>
    <n v="485182"/>
    <n v="485"/>
    <n v="30049603"/>
    <n v="498"/>
    <n v="30534785"/>
    <n v="488"/>
    <n v="16976000"/>
    <n v="15"/>
    <n v="211741"/>
    <n v="494"/>
    <n v="13173581"/>
    <n v="509"/>
    <n v="13385322"/>
    <n v="422"/>
    <n v="2450898.4900000002"/>
    <n v="36"/>
    <n v="85795.14"/>
    <n v="539"/>
    <n v="218510.26"/>
    <n v="4089"/>
    <n v="1277864.1499999999"/>
    <n v="5067"/>
    <n v="4454"/>
    <n v="2045234"/>
    <n v="642"/>
    <n v="142114.37"/>
    <n v="992"/>
    <n v="208880.73"/>
  </r>
  <r>
    <s v="Taxable"/>
    <x v="9"/>
    <x v="2354"/>
    <x v="2782"/>
    <n v="1251"/>
    <n v="91057923"/>
    <n v="1251"/>
    <n v="20386936.140000001"/>
    <n v="1161"/>
    <n v="1730822.05"/>
    <n v="29"/>
    <n v="35138.870000000003"/>
    <n v="1161"/>
    <n v="1765960.92"/>
    <n v="1251"/>
    <n v="21369410.120000001"/>
    <n v="21"/>
    <n v="93490.16"/>
    <n v="1069"/>
    <n v="79322897"/>
    <n v="1060"/>
    <n v="20974630"/>
    <n v="175"/>
    <n v="482919"/>
    <n v="27"/>
    <n v="219802"/>
    <n v="37"/>
    <n v="503990"/>
    <n v="56"/>
    <n v="305623"/>
    <n v="29"/>
    <n v="277652"/>
    <n v="12"/>
    <n v="188146"/>
    <n v="18"/>
    <n v="554594"/>
    <n v="592"/>
    <n v="295482"/>
    <n v="36"/>
    <n v="9371"/>
    <n v="137"/>
    <n v="1474869"/>
    <n v="136"/>
    <n v="589075"/>
    <n v="1251"/>
    <n v="94970430"/>
    <n v="461"/>
    <n v="1059227"/>
    <n v="121"/>
    <n v="246706"/>
    <n v="842"/>
    <n v="253770"/>
    <n v="69"/>
    <n v="120501"/>
    <n v="798"/>
    <n v="1016425"/>
    <n v="969"/>
    <n v="2696629"/>
    <n v="25"/>
    <n v="15701"/>
    <n v="11"/>
    <n v="5224"/>
    <n v="18"/>
    <n v="38588"/>
    <n v="432"/>
    <n v="158501"/>
    <n v="695"/>
    <n v="260575"/>
    <n v="1101"/>
    <n v="3897041"/>
    <n v="32"/>
    <n v="788940"/>
    <n v="35"/>
    <n v="477158"/>
    <n v="128"/>
    <n v="909508"/>
    <n v="15"/>
    <n v="459067"/>
    <n v="129"/>
    <n v="4887843"/>
    <n v="45"/>
    <n v="254492.04"/>
    <n v="23"/>
    <n v="835789"/>
    <n v="1"/>
    <n v="5029"/>
    <n v="10"/>
    <n v="89851"/>
    <n v="32"/>
    <n v="703323"/>
    <n v="32"/>
    <n v="178336.63"/>
    <n v="44"/>
    <n v="2065118"/>
    <n v="68"/>
    <n v="1768093"/>
    <n v="34"/>
    <n v="1031509"/>
    <n v="16"/>
    <n v="680901"/>
    <n v="19"/>
    <n v="308928.23"/>
    <n v="187"/>
    <n v="2747686"/>
    <n v="167"/>
    <n v="2092195"/>
    <n v="108"/>
    <n v="314461"/>
    <n v="193"/>
    <n v="1509474"/>
    <n v="41"/>
    <n v="304001"/>
    <n v="152"/>
    <n v="-1472445"/>
    <n v="193"/>
    <n v="-1168444"/>
    <n v="21"/>
    <n v="256893"/>
    <n v="4"/>
    <n v="80660"/>
    <n v="27"/>
    <n v="467094"/>
    <n v="92"/>
    <n v="242219"/>
    <n v="2"/>
    <n v="39667"/>
    <n v="107"/>
    <n v="6121460"/>
    <n v="109"/>
    <n v="6161127"/>
    <n v="105"/>
    <n v="3170532"/>
    <n v="3"/>
    <n v="12400"/>
    <n v="110"/>
    <n v="3011221"/>
    <n v="112"/>
    <n v="3023621"/>
    <n v="100"/>
    <n v="454811.01"/>
    <n v="21"/>
    <n v="51715.95"/>
    <n v="154"/>
    <n v="64241.39"/>
    <n v="727"/>
    <n v="237683.06"/>
    <n v="896"/>
    <n v="785"/>
    <n v="407251"/>
    <n v="110"/>
    <n v="25199.53"/>
    <n v="209"/>
    <n v="58194.14"/>
  </r>
  <r>
    <s v="Taxable"/>
    <x v="9"/>
    <x v="2355"/>
    <x v="2783"/>
    <n v="3552"/>
    <n v="250560821"/>
    <n v="3552"/>
    <n v="54143122.369999997"/>
    <n v="3329"/>
    <n v="4793716.9400000004"/>
    <n v="83"/>
    <n v="98128.78"/>
    <n v="3329"/>
    <n v="4891699.53"/>
    <n v="3552"/>
    <n v="57815122.469999999"/>
    <n v="190"/>
    <n v="727199.41"/>
    <n v="3337"/>
    <n v="240672775"/>
    <n v="3329"/>
    <n v="62259497.259999998"/>
    <n v="562"/>
    <n v="1918977"/>
    <n v="115"/>
    <n v="976455"/>
    <n v="129"/>
    <n v="2174494"/>
    <n v="139"/>
    <n v="619156"/>
    <n v="49"/>
    <n v="484768"/>
    <n v="15"/>
    <n v="94944"/>
    <n v="13"/>
    <n v="262962"/>
    <n v="1679"/>
    <n v="312705"/>
    <n v="30"/>
    <n v="4597"/>
    <n v="185"/>
    <n v="264829"/>
    <n v="183"/>
    <n v="109533"/>
    <n v="3552"/>
    <n v="260583984"/>
    <n v="1472"/>
    <n v="3304773"/>
    <n v="433"/>
    <n v="788049"/>
    <n v="2591"/>
    <n v="746790"/>
    <n v="206"/>
    <n v="458991"/>
    <n v="2499"/>
    <n v="3191210"/>
    <n v="3051"/>
    <n v="8489813"/>
    <n v="78"/>
    <n v="32470"/>
    <n v="18"/>
    <n v="29517"/>
    <n v="9"/>
    <n v="5532"/>
    <n v="1249"/>
    <n v="367138"/>
    <n v="1894"/>
    <n v="471419"/>
    <n v="3241"/>
    <n v="9988161"/>
    <n v="127"/>
    <n v="2929175"/>
    <n v="138"/>
    <n v="1911059"/>
    <n v="252"/>
    <n v="1259929"/>
    <n v="5"/>
    <n v="117822"/>
    <n v="162"/>
    <n v="3553389"/>
    <n v="74"/>
    <n v="103458.07"/>
    <n v="66"/>
    <n v="1298907"/>
    <n v="4"/>
    <n v="8177"/>
    <n v="43"/>
    <n v="192592"/>
    <n v="33"/>
    <n v="485448"/>
    <n v="33"/>
    <n v="137815.67999999999"/>
    <n v="40"/>
    <n v="852894"/>
    <n v="95"/>
    <n v="1945240"/>
    <n v="81"/>
    <n v="1679920"/>
    <n v="24"/>
    <n v="436624"/>
    <n v="38"/>
    <n v="203961.91"/>
    <n v="307"/>
    <n v="4309825"/>
    <n v="303"/>
    <n v="3453776"/>
    <n v="216"/>
    <n v="779897"/>
    <n v="311"/>
    <n v="2504536"/>
    <n v="37"/>
    <n v="153762"/>
    <n v="274"/>
    <n v="-2582146"/>
    <n v="311"/>
    <n v="-2428384"/>
    <n v="35"/>
    <n v="300168"/>
    <n v="5"/>
    <n v="7068"/>
    <n v="14"/>
    <n v="91741"/>
    <n v="260"/>
    <n v="476162"/>
    <n v="11"/>
    <n v="98581"/>
    <n v="272"/>
    <n v="16125549"/>
    <n v="281"/>
    <n v="16224130"/>
    <n v="275"/>
    <n v="9154114"/>
    <n v="11"/>
    <n v="14643"/>
    <n v="277"/>
    <n v="6962844"/>
    <n v="287"/>
    <n v="6977487"/>
    <n v="236"/>
    <n v="1177604.21"/>
    <n v="11"/>
    <n v="12341"/>
    <n v="230"/>
    <n v="92377.97"/>
    <n v="1990"/>
    <n v="612741.54"/>
    <n v="2578"/>
    <n v="2332"/>
    <n v="1008477"/>
    <n v="322"/>
    <n v="59103.54"/>
    <n v="561"/>
    <n v="92728.43"/>
  </r>
  <r>
    <s v="Taxable"/>
    <x v="9"/>
    <x v="2356"/>
    <x v="1299"/>
    <n v="500"/>
    <n v="36777961"/>
    <n v="500"/>
    <n v="8491322.3499999996"/>
    <n v="436"/>
    <n v="687322.4"/>
    <n v="9"/>
    <n v="11035.89"/>
    <n v="436"/>
    <n v="698358.29"/>
    <n v="500"/>
    <n v="8994479.2400000002"/>
    <n v="7"/>
    <n v="26418.49"/>
    <n v="423"/>
    <n v="29530489"/>
    <n v="420"/>
    <n v="7763969.1900000004"/>
    <n v="71"/>
    <n v="167315"/>
    <n v="7"/>
    <n v="86130"/>
    <n v="13"/>
    <n v="249754"/>
    <n v="29"/>
    <n v="169491"/>
    <n v="13"/>
    <n v="106010"/>
    <n v="7"/>
    <n v="52793"/>
    <n v="3"/>
    <n v="79739"/>
    <n v="220"/>
    <n v="263227"/>
    <n v="33"/>
    <n v="27367"/>
    <n v="74"/>
    <n v="1176316"/>
    <n v="74"/>
    <n v="503327"/>
    <n v="500"/>
    <n v="37879741"/>
    <n v="156"/>
    <n v="355099"/>
    <n v="35"/>
    <n v="50636"/>
    <n v="304"/>
    <n v="80576"/>
    <n v="18"/>
    <n v="27132"/>
    <n v="292"/>
    <n v="304360"/>
    <n v="360"/>
    <n v="817803"/>
    <n v="16"/>
    <n v="9034"/>
    <n v="7"/>
    <n v="736"/>
    <n v="5"/>
    <n v="6368"/>
    <n v="169"/>
    <n v="42000"/>
    <n v="268"/>
    <n v="105851"/>
    <n v="419"/>
    <n v="1101761"/>
    <n v="9"/>
    <n v="231950"/>
    <n v="15"/>
    <n v="178495"/>
    <n v="55"/>
    <n v="505473"/>
    <n v="12"/>
    <n v="-377907"/>
    <n v="63"/>
    <n v="3467054"/>
    <n v="22"/>
    <n v="514368"/>
    <n v="7"/>
    <n v="116513"/>
    <n v="0"/>
    <n v="0"/>
    <n v="5"/>
    <n v="116873"/>
    <n v="13"/>
    <n v="435696"/>
    <n v="13"/>
    <n v="162830.12"/>
    <n v="19"/>
    <n v="750527"/>
    <n v="37"/>
    <n v="584940"/>
    <n v="14"/>
    <n v="283278"/>
    <n v="6"/>
    <n v="13782"/>
    <n v="7"/>
    <n v="51172.75"/>
    <n v="86"/>
    <n v="1487266"/>
    <n v="78"/>
    <n v="865583"/>
    <n v="49"/>
    <n v="186370"/>
    <n v="87"/>
    <n v="927926"/>
    <n v="18"/>
    <n v="147755"/>
    <n v="70"/>
    <n v="-640368"/>
    <n v="88"/>
    <n v="-492613"/>
    <n v="7"/>
    <n v="33120"/>
    <n v="6"/>
    <n v="169517"/>
    <n v="5"/>
    <n v="55000"/>
    <n v="25"/>
    <n v="63375"/>
    <n v="5"/>
    <n v="337870"/>
    <n v="50"/>
    <n v="4104678"/>
    <n v="54"/>
    <n v="4442548"/>
    <n v="51"/>
    <n v="3024382"/>
    <n v="5"/>
    <n v="171776"/>
    <n v="52"/>
    <n v="1130172"/>
    <n v="56"/>
    <n v="1301948"/>
    <n v="49"/>
    <n v="201256.53"/>
    <n v="9"/>
    <n v="11124.49"/>
    <n v="64"/>
    <n v="25895.61"/>
    <n v="285"/>
    <n v="97999.27"/>
    <n v="336"/>
    <n v="309"/>
    <n v="170840"/>
    <n v="37"/>
    <n v="7384.35"/>
    <n v="77"/>
    <n v="26535.88"/>
  </r>
  <r>
    <s v="Taxable"/>
    <x v="9"/>
    <x v="2357"/>
    <x v="570"/>
    <n v="76"/>
    <n v="6653440"/>
    <n v="76"/>
    <n v="1671771.9"/>
    <n v="70"/>
    <n v="127304.12"/>
    <n v="1"/>
    <n v="2507.59"/>
    <n v="70"/>
    <n v="129811.71"/>
    <n v="76"/>
    <n v="1612913.03"/>
    <n v="0"/>
    <n v="0"/>
    <n v="55"/>
    <n v="4053551"/>
    <n v="54"/>
    <n v="1105015"/>
    <n v="16"/>
    <n v="36846"/>
    <n v="0"/>
    <n v="0"/>
    <n v="0"/>
    <n v="0"/>
    <n v="5"/>
    <n v="30488"/>
    <n v="1"/>
    <n v="19409"/>
    <n v="0"/>
    <n v="0"/>
    <n v="1"/>
    <n v="20724"/>
    <n v="42"/>
    <n v="96883"/>
    <n v="4"/>
    <n v="191"/>
    <n v="16"/>
    <n v="171120"/>
    <n v="16"/>
    <n v="72804"/>
    <n v="76"/>
    <n v="6996919"/>
    <n v="16"/>
    <n v="62130"/>
    <n v="10"/>
    <n v="48309"/>
    <n v="43"/>
    <n v="11229"/>
    <n v="2"/>
    <n v="1125"/>
    <n v="31"/>
    <n v="29496"/>
    <n v="50"/>
    <n v="152289"/>
    <n v="2"/>
    <n v="593"/>
    <n v="0"/>
    <n v="0"/>
    <n v="1"/>
    <n v="23517"/>
    <n v="21"/>
    <n v="5406"/>
    <n v="30"/>
    <n v="19019"/>
    <n v="60"/>
    <n v="343479"/>
    <n v="1"/>
    <n v="43332"/>
    <n v="0"/>
    <n v="0"/>
    <n v="5"/>
    <n v="84051"/>
    <n v="10"/>
    <n v="855359"/>
    <n v="18"/>
    <n v="444433"/>
    <n v="6"/>
    <n v="34290.5"/>
    <n v="0"/>
    <n v="0"/>
    <n v="0"/>
    <n v="0"/>
    <n v="1"/>
    <n v="10703"/>
    <n v="3"/>
    <n v="77780"/>
    <n v="3"/>
    <n v="12391.09"/>
    <n v="3"/>
    <n v="155561"/>
    <n v="6"/>
    <n v="95878"/>
    <n v="2"/>
    <n v="559567"/>
    <n v="0"/>
    <n v="0"/>
    <n v="2"/>
    <n v="138005"/>
    <n v="12"/>
    <n v="237780"/>
    <n v="6"/>
    <n v="95137"/>
    <n v="1"/>
    <n v="1500"/>
    <n v="12"/>
    <n v="98312"/>
    <n v="8"/>
    <n v="80536"/>
    <n v="4"/>
    <n v="-37705"/>
    <n v="12"/>
    <n v="42831"/>
    <n v="4"/>
    <n v="140238"/>
    <n v="0"/>
    <n v="0"/>
    <n v="4"/>
    <n v="115000"/>
    <n v="7"/>
    <n v="27655"/>
    <n v="2"/>
    <n v="186547"/>
    <n v="8"/>
    <n v="432710"/>
    <n v="10"/>
    <n v="619257"/>
    <n v="10"/>
    <n v="218784"/>
    <n v="2"/>
    <n v="171498"/>
    <n v="8"/>
    <n v="196565"/>
    <n v="10"/>
    <n v="368063"/>
    <n v="8"/>
    <n v="89958.87"/>
    <n v="0"/>
    <n v="0"/>
    <n v="20"/>
    <n v="13943.73"/>
    <n v="39"/>
    <n v="12128.72"/>
    <n v="55"/>
    <n v="53"/>
    <n v="35391"/>
    <n v="3"/>
    <n v="699.66"/>
    <n v="23"/>
    <n v="11571.56"/>
  </r>
  <r>
    <s v="Taxable"/>
    <x v="9"/>
    <x v="2358"/>
    <x v="355"/>
    <n v="568"/>
    <n v="41481032"/>
    <n v="568"/>
    <n v="10064414.949999999"/>
    <n v="420"/>
    <n v="705453.33"/>
    <n v="11"/>
    <n v="15603.68"/>
    <n v="420"/>
    <n v="721057.01"/>
    <n v="568"/>
    <n v="10277992.109999999"/>
    <n v="6"/>
    <n v="29499.23"/>
    <n v="451"/>
    <n v="26059581"/>
    <n v="441"/>
    <n v="6680765.3799999999"/>
    <n v="173"/>
    <n v="214283"/>
    <n v="5"/>
    <n v="166390"/>
    <n v="10"/>
    <n v="899000"/>
    <n v="25"/>
    <n v="149375"/>
    <n v="14"/>
    <n v="136148"/>
    <n v="5"/>
    <n v="98569"/>
    <n v="6"/>
    <n v="179574"/>
    <n v="332"/>
    <n v="351861"/>
    <n v="38"/>
    <n v="17776"/>
    <n v="100"/>
    <n v="921361"/>
    <n v="100"/>
    <n v="380960"/>
    <n v="568"/>
    <n v="42921452"/>
    <n v="111"/>
    <n v="231829"/>
    <n v="16"/>
    <n v="16183"/>
    <n v="311"/>
    <n v="84560"/>
    <n v="10"/>
    <n v="14692"/>
    <n v="268"/>
    <n v="238567"/>
    <n v="402"/>
    <n v="585831"/>
    <n v="14"/>
    <n v="13678"/>
    <n v="6"/>
    <n v="9189"/>
    <n v="7"/>
    <n v="98277"/>
    <n v="103"/>
    <n v="23297"/>
    <n v="242"/>
    <n v="117862"/>
    <n v="472"/>
    <n v="1398799"/>
    <n v="8"/>
    <n v="275213"/>
    <n v="9"/>
    <n v="131667"/>
    <n v="55"/>
    <n v="576569"/>
    <n v="49"/>
    <n v="6216620"/>
    <n v="110"/>
    <n v="3204149"/>
    <n v="22"/>
    <n v="87949.95"/>
    <n v="7"/>
    <n v="148013"/>
    <n v="1"/>
    <n v="6976"/>
    <n v="5"/>
    <n v="51407"/>
    <n v="26"/>
    <n v="1454948"/>
    <n v="26"/>
    <n v="537170.22"/>
    <n v="34"/>
    <n v="2997720"/>
    <n v="37"/>
    <n v="1151542"/>
    <n v="16"/>
    <n v="52757"/>
    <n v="15"/>
    <n v="13526"/>
    <n v="13"/>
    <n v="9243.4699999999993"/>
    <n v="95"/>
    <n v="1601563"/>
    <n v="75"/>
    <n v="828377"/>
    <n v="45"/>
    <n v="160657"/>
    <n v="99"/>
    <n v="953583"/>
    <n v="35"/>
    <n v="263288"/>
    <n v="64"/>
    <n v="-604342"/>
    <n v="99"/>
    <n v="-341054"/>
    <n v="17"/>
    <n v="158619"/>
    <n v="4"/>
    <n v="50684"/>
    <n v="15"/>
    <n v="475318"/>
    <n v="29"/>
    <n v="75347"/>
    <n v="11"/>
    <n v="1458083"/>
    <n v="31"/>
    <n v="4915882"/>
    <n v="42"/>
    <n v="6373965"/>
    <n v="40"/>
    <n v="4133455"/>
    <n v="11"/>
    <n v="945985"/>
    <n v="32"/>
    <n v="1292528"/>
    <n v="43"/>
    <n v="2238513"/>
    <n v="38"/>
    <n v="561982.53"/>
    <n v="6"/>
    <n v="22068"/>
    <n v="104"/>
    <n v="62518.67"/>
    <n v="360"/>
    <n v="125468.52"/>
    <n v="319"/>
    <n v="282"/>
    <n v="183058"/>
    <n v="38"/>
    <n v="10976.33"/>
    <n v="108"/>
    <n v="54771.19"/>
  </r>
  <r>
    <s v="Taxable"/>
    <x v="9"/>
    <x v="2359"/>
    <x v="2784"/>
    <n v="7804"/>
    <n v="834843730"/>
    <n v="7802"/>
    <n v="235640886.11000001"/>
    <n v="7301"/>
    <n v="16168984.58"/>
    <n v="126"/>
    <n v="177051.67"/>
    <n v="7302"/>
    <n v="16345002.99"/>
    <n v="7804"/>
    <n v="249864063.11000001"/>
    <n v="603"/>
    <n v="2815911.02"/>
    <n v="6394"/>
    <n v="552409354"/>
    <n v="6269"/>
    <n v="165129784.90000001"/>
    <n v="991"/>
    <n v="5859798"/>
    <n v="118"/>
    <n v="2308548"/>
    <n v="139"/>
    <n v="3748987"/>
    <n v="270"/>
    <n v="1296284"/>
    <n v="135"/>
    <n v="1116857"/>
    <n v="79"/>
    <n v="1707333"/>
    <n v="207"/>
    <n v="8638858"/>
    <n v="4897"/>
    <n v="9957148"/>
    <n v="879"/>
    <n v="1233176"/>
    <n v="2212"/>
    <n v="37798589"/>
    <n v="2209"/>
    <n v="15751023"/>
    <n v="7803"/>
    <n v="874642344"/>
    <n v="2043"/>
    <n v="4998585"/>
    <n v="760"/>
    <n v="1102098"/>
    <n v="2806"/>
    <n v="695463"/>
    <n v="343"/>
    <n v="801402"/>
    <n v="4247"/>
    <n v="6224421"/>
    <n v="5155"/>
    <n v="13821969"/>
    <n v="225"/>
    <n v="94836"/>
    <n v="263"/>
    <n v="1455423"/>
    <n v="318"/>
    <n v="1591657"/>
    <n v="3001"/>
    <n v="3041648"/>
    <n v="3414"/>
    <n v="2790575"/>
    <n v="6677"/>
    <n v="39171029"/>
    <n v="398"/>
    <n v="8952230"/>
    <n v="333"/>
    <n v="6409599"/>
    <n v="1296"/>
    <n v="21448880"/>
    <n v="55"/>
    <n v="1383985"/>
    <n v="1994"/>
    <n v="136883517"/>
    <n v="1016"/>
    <n v="14759266.039999999"/>
    <n v="137"/>
    <n v="4773987"/>
    <n v="15"/>
    <n v="277756"/>
    <n v="105"/>
    <n v="1966633"/>
    <n v="679"/>
    <n v="22468537"/>
    <n v="679"/>
    <n v="7457693.96"/>
    <n v="940"/>
    <n v="56770303"/>
    <n v="990"/>
    <n v="39352013"/>
    <n v="756"/>
    <n v="7700291"/>
    <n v="655"/>
    <n v="3484699"/>
    <n v="601"/>
    <n v="1295671.79"/>
    <n v="1749"/>
    <n v="45632649"/>
    <n v="1417"/>
    <n v="24735985"/>
    <n v="859"/>
    <n v="3401830"/>
    <n v="1766"/>
    <n v="23747202"/>
    <n v="651"/>
    <n v="9481607"/>
    <n v="1123"/>
    <n v="-15733975"/>
    <n v="1778"/>
    <n v="-6252368"/>
    <n v="264"/>
    <n v="1320334"/>
    <n v="72"/>
    <n v="697394"/>
    <n v="371"/>
    <n v="11941325"/>
    <n v="786"/>
    <n v="3466488"/>
    <n v="25"/>
    <n v="921147"/>
    <n v="697"/>
    <n v="138434560"/>
    <n v="721"/>
    <n v="139355707"/>
    <n v="707"/>
    <n v="85974229"/>
    <n v="43"/>
    <n v="457965"/>
    <n v="720"/>
    <n v="50153610"/>
    <n v="755"/>
    <n v="50611575"/>
    <n v="612"/>
    <n v="17505354.77"/>
    <n v="242"/>
    <n v="993562.37"/>
    <n v="783"/>
    <n v="397684.1"/>
    <n v="3594"/>
    <n v="1140541.92"/>
    <n v="6549"/>
    <n v="5266"/>
    <n v="3349083"/>
    <n v="655"/>
    <n v="197059.93"/>
    <n v="2488"/>
    <n v="1159039.21"/>
  </r>
  <r>
    <s v="Taxable"/>
    <x v="9"/>
    <x v="2360"/>
    <x v="2785"/>
    <n v="6512"/>
    <n v="506581343"/>
    <n v="6510"/>
    <n v="118683965.01000001"/>
    <n v="5942"/>
    <n v="9560647.4700000007"/>
    <n v="143"/>
    <n v="150225.32"/>
    <n v="5942"/>
    <n v="9708121.6199999992"/>
    <n v="6512"/>
    <n v="126133681.25"/>
    <n v="536"/>
    <n v="2355035.98"/>
    <n v="5997"/>
    <n v="448090946"/>
    <n v="5955"/>
    <n v="121375995.15000001"/>
    <n v="1008"/>
    <n v="4657514"/>
    <n v="134"/>
    <n v="1537721"/>
    <n v="171"/>
    <n v="3186415"/>
    <n v="342"/>
    <n v="1725669"/>
    <n v="73"/>
    <n v="706184"/>
    <n v="34"/>
    <n v="734483"/>
    <n v="51"/>
    <n v="1812142"/>
    <n v="3678"/>
    <n v="2755786"/>
    <n v="343"/>
    <n v="214971"/>
    <n v="999"/>
    <n v="7330992"/>
    <n v="996"/>
    <n v="3024448"/>
    <n v="6512"/>
    <n v="525310830"/>
    <n v="2061"/>
    <n v="4357960"/>
    <n v="743"/>
    <n v="868843"/>
    <n v="3644"/>
    <n v="1008470"/>
    <n v="440"/>
    <n v="1190928"/>
    <n v="4210"/>
    <n v="4915613"/>
    <n v="5174"/>
    <n v="12341814"/>
    <n v="180"/>
    <n v="67533"/>
    <n v="110"/>
    <n v="198222"/>
    <n v="110"/>
    <n v="275546"/>
    <n v="2396"/>
    <n v="1235917"/>
    <n v="3038"/>
    <n v="1097873"/>
    <n v="5768"/>
    <n v="18562096"/>
    <n v="362"/>
    <n v="8196611"/>
    <n v="249"/>
    <n v="4351253"/>
    <n v="837"/>
    <n v="8480399"/>
    <n v="15"/>
    <n v="-505452"/>
    <n v="647"/>
    <n v="24365451"/>
    <n v="334"/>
    <n v="2838245.15"/>
    <n v="120"/>
    <n v="2876509"/>
    <n v="5"/>
    <n v="684019"/>
    <n v="95"/>
    <n v="702270"/>
    <n v="246"/>
    <n v="4811802"/>
    <n v="246"/>
    <n v="1463556.25"/>
    <n v="352"/>
    <n v="10357265"/>
    <n v="459"/>
    <n v="13081711"/>
    <n v="277"/>
    <n v="2833519"/>
    <n v="220"/>
    <n v="693710"/>
    <n v="216"/>
    <n v="448104.05"/>
    <n v="1036"/>
    <n v="19362606"/>
    <n v="921"/>
    <n v="12048615"/>
    <n v="570"/>
    <n v="2011120"/>
    <n v="1046"/>
    <n v="11022754"/>
    <n v="275"/>
    <n v="2112503"/>
    <n v="777"/>
    <n v="-7832386"/>
    <n v="1053"/>
    <n v="-5719883"/>
    <n v="102"/>
    <n v="392495"/>
    <n v="42"/>
    <n v="330043"/>
    <n v="84"/>
    <n v="2031051"/>
    <n v="444"/>
    <n v="1163386"/>
    <n v="27"/>
    <n v="405993"/>
    <n v="563"/>
    <n v="36713110"/>
    <n v="588"/>
    <n v="37108337"/>
    <n v="569"/>
    <n v="22614714"/>
    <n v="33"/>
    <n v="-133776"/>
    <n v="568"/>
    <n v="14346647"/>
    <n v="598"/>
    <n v="14212871"/>
    <n v="469"/>
    <n v="3376127.65"/>
    <n v="63"/>
    <n v="225616.23"/>
    <n v="458"/>
    <n v="182464.15"/>
    <n v="3490"/>
    <n v="1064348.3799999999"/>
    <n v="4763"/>
    <n v="4071"/>
    <n v="2010351"/>
    <n v="634"/>
    <n v="159888.29"/>
    <n v="1511"/>
    <n v="405926.71"/>
  </r>
  <r>
    <s v="Taxable"/>
    <x v="9"/>
    <x v="2361"/>
    <x v="2786"/>
    <n v="5550"/>
    <n v="462571204"/>
    <n v="5548"/>
    <n v="112345157.73999999"/>
    <n v="5218"/>
    <n v="8899082.5299999993"/>
    <n v="75"/>
    <n v="85777.33"/>
    <n v="5218"/>
    <n v="8983238.4000000004"/>
    <n v="5550"/>
    <n v="119150781.86"/>
    <n v="395"/>
    <n v="1628088.57"/>
    <n v="4971"/>
    <n v="394132057"/>
    <n v="4922"/>
    <n v="109214127.81"/>
    <n v="754"/>
    <n v="2694060"/>
    <n v="111"/>
    <n v="1595587"/>
    <n v="116"/>
    <n v="2608489"/>
    <n v="204"/>
    <n v="970639"/>
    <n v="92"/>
    <n v="837211"/>
    <n v="47"/>
    <n v="564989"/>
    <n v="90"/>
    <n v="2834169"/>
    <n v="3241"/>
    <n v="3376029"/>
    <n v="461"/>
    <n v="295744"/>
    <n v="1221"/>
    <n v="7606102"/>
    <n v="1214"/>
    <n v="3173511"/>
    <n v="5550"/>
    <n v="479292186"/>
    <n v="1705"/>
    <n v="3761799"/>
    <n v="531"/>
    <n v="639768"/>
    <n v="2648"/>
    <n v="670138"/>
    <n v="290"/>
    <n v="672310"/>
    <n v="3519"/>
    <n v="3919822"/>
    <n v="4220"/>
    <n v="9663837"/>
    <n v="208"/>
    <n v="91670"/>
    <n v="136"/>
    <n v="297828"/>
    <n v="145"/>
    <n v="588937"/>
    <n v="2192"/>
    <n v="931859"/>
    <n v="2620"/>
    <n v="1124682"/>
    <n v="4869"/>
    <n v="16526996"/>
    <n v="307"/>
    <n v="6756878"/>
    <n v="212"/>
    <n v="3464312"/>
    <n v="905"/>
    <n v="9369031"/>
    <n v="19"/>
    <n v="204393"/>
    <n v="843"/>
    <n v="31522574"/>
    <n v="408"/>
    <n v="3680112.69"/>
    <n v="95"/>
    <n v="2717461"/>
    <n v="4"/>
    <n v="64909"/>
    <n v="71"/>
    <n v="1185819"/>
    <n v="334"/>
    <n v="7274134"/>
    <n v="334"/>
    <n v="2220503.13"/>
    <n v="452"/>
    <n v="15672138"/>
    <n v="548"/>
    <n v="14245323"/>
    <n v="327"/>
    <n v="3460947"/>
    <n v="272"/>
    <n v="1210635"/>
    <n v="264"/>
    <n v="629704.12"/>
    <n v="1139"/>
    <n v="19547886"/>
    <n v="1006"/>
    <n v="13211652"/>
    <n v="590"/>
    <n v="1855668"/>
    <n v="1160"/>
    <n v="10406146"/>
    <n v="305"/>
    <n v="2180499"/>
    <n v="860"/>
    <n v="-8106079"/>
    <n v="1166"/>
    <n v="-5925580"/>
    <n v="102"/>
    <n v="413592"/>
    <n v="38"/>
    <n v="394929"/>
    <n v="86"/>
    <n v="2415229"/>
    <n v="463"/>
    <n v="1229259"/>
    <n v="15"/>
    <n v="391042"/>
    <n v="473"/>
    <n v="27989266"/>
    <n v="488"/>
    <n v="28380308"/>
    <n v="482"/>
    <n v="14621468"/>
    <n v="16"/>
    <n v="179110"/>
    <n v="492"/>
    <n v="12942230"/>
    <n v="507"/>
    <n v="13121340"/>
    <n v="406"/>
    <n v="3214567.46"/>
    <n v="88"/>
    <n v="231756.64"/>
    <n v="491"/>
    <n v="217855.34"/>
    <n v="2755"/>
    <n v="852941.03"/>
    <n v="4609"/>
    <n v="3984"/>
    <n v="2312956"/>
    <n v="510"/>
    <n v="166841.54999999999"/>
    <n v="1528"/>
    <n v="486472.67"/>
  </r>
  <r>
    <s v="Taxable"/>
    <x v="9"/>
    <x v="2362"/>
    <x v="2787"/>
    <n v="7172"/>
    <n v="566258282"/>
    <n v="7172"/>
    <n v="132744187.37"/>
    <n v="6691"/>
    <n v="10844635.01"/>
    <n v="111"/>
    <n v="132581.64000000001"/>
    <n v="6694"/>
    <n v="10977130.35"/>
    <n v="7172"/>
    <n v="140356348.13999999"/>
    <n v="482"/>
    <n v="2023696.28"/>
    <n v="6531"/>
    <n v="497063387"/>
    <n v="6480"/>
    <n v="134378347.19999999"/>
    <n v="1046"/>
    <n v="3717416"/>
    <n v="153"/>
    <n v="2480062"/>
    <n v="184"/>
    <n v="3259860"/>
    <n v="261"/>
    <n v="1245071"/>
    <n v="98"/>
    <n v="844393"/>
    <n v="50"/>
    <n v="526223"/>
    <n v="95"/>
    <n v="2697081"/>
    <n v="4076"/>
    <n v="3322611"/>
    <n v="507"/>
    <n v="287102"/>
    <n v="1439"/>
    <n v="10269094"/>
    <n v="1433"/>
    <n v="4254589"/>
    <n v="7172"/>
    <n v="585705786"/>
    <n v="2252"/>
    <n v="4546175"/>
    <n v="725"/>
    <n v="913018"/>
    <n v="3811"/>
    <n v="996497"/>
    <n v="380"/>
    <n v="995794"/>
    <n v="4589"/>
    <n v="5256301"/>
    <n v="5572"/>
    <n v="12707785"/>
    <n v="209"/>
    <n v="89250"/>
    <n v="175"/>
    <n v="384802"/>
    <n v="173"/>
    <n v="588781"/>
    <n v="2867"/>
    <n v="1273941"/>
    <n v="3348"/>
    <n v="1320006"/>
    <n v="6322"/>
    <n v="19304410"/>
    <n v="431"/>
    <n v="9593208"/>
    <n v="315"/>
    <n v="5053889"/>
    <n v="1090"/>
    <n v="10569932"/>
    <n v="9"/>
    <n v="-13188"/>
    <n v="882"/>
    <n v="26270763"/>
    <n v="455"/>
    <n v="2840583.25"/>
    <n v="109"/>
    <n v="3173443"/>
    <n v="7"/>
    <n v="35850"/>
    <n v="100"/>
    <n v="1377539"/>
    <n v="359"/>
    <n v="4689332"/>
    <n v="359"/>
    <n v="1248112.2"/>
    <n v="483"/>
    <n v="10913856"/>
    <n v="608"/>
    <n v="14318446"/>
    <n v="382"/>
    <n v="2726915"/>
    <n v="323"/>
    <n v="649958"/>
    <n v="321"/>
    <n v="575572.72"/>
    <n v="1365"/>
    <n v="23598032"/>
    <n v="1244"/>
    <n v="16373373"/>
    <n v="737"/>
    <n v="2330630"/>
    <n v="1392"/>
    <n v="13053495"/>
    <n v="359"/>
    <n v="2406114"/>
    <n v="1039"/>
    <n v="-10565580"/>
    <n v="1398"/>
    <n v="-8159466"/>
    <n v="118"/>
    <n v="631853"/>
    <n v="63"/>
    <n v="2362064"/>
    <n v="87"/>
    <n v="1412260"/>
    <n v="574"/>
    <n v="1472178"/>
    <n v="22"/>
    <n v="528036"/>
    <n v="639"/>
    <n v="39099506"/>
    <n v="659"/>
    <n v="39656327"/>
    <n v="647"/>
    <n v="22130705"/>
    <n v="28"/>
    <n v="269164"/>
    <n v="667"/>
    <n v="15923387"/>
    <n v="691"/>
    <n v="16192551"/>
    <n v="562"/>
    <n v="3515269.17"/>
    <n v="91"/>
    <n v="238941.82"/>
    <n v="617"/>
    <n v="246389.15"/>
    <n v="3651"/>
    <n v="1121297.53"/>
    <n v="5644"/>
    <n v="4909"/>
    <n v="2643636"/>
    <n v="706"/>
    <n v="197637.5"/>
    <n v="1787"/>
    <n v="487712.58"/>
  </r>
  <r>
    <s v="Taxable"/>
    <x v="9"/>
    <x v="2363"/>
    <x v="2611"/>
    <n v="8941"/>
    <n v="628471478"/>
    <n v="8941"/>
    <n v="136978568.97"/>
    <n v="8346"/>
    <n v="11936719.08"/>
    <n v="137"/>
    <n v="173046.57"/>
    <n v="8347"/>
    <n v="12109706.67"/>
    <n v="8941"/>
    <n v="145834967.84"/>
    <n v="503"/>
    <n v="2029107.94"/>
    <n v="8172"/>
    <n v="560502161"/>
    <n v="8102"/>
    <n v="143930635.30000001"/>
    <n v="1327"/>
    <n v="4777240"/>
    <n v="196"/>
    <n v="2469818"/>
    <n v="229"/>
    <n v="3373929"/>
    <n v="475"/>
    <n v="2360752"/>
    <n v="198"/>
    <n v="1638308"/>
    <n v="66"/>
    <n v="696017"/>
    <n v="107"/>
    <n v="3517264"/>
    <n v="4681"/>
    <n v="3362071"/>
    <n v="448"/>
    <n v="105824"/>
    <n v="1372"/>
    <n v="5550431"/>
    <n v="1367"/>
    <n v="2314662"/>
    <n v="8941"/>
    <n v="650969698"/>
    <n v="2757"/>
    <n v="5533848"/>
    <n v="829"/>
    <n v="1029079"/>
    <n v="5298"/>
    <n v="1375871"/>
    <n v="462"/>
    <n v="1085752"/>
    <n v="5721"/>
    <n v="5889782"/>
    <n v="7107"/>
    <n v="14914332"/>
    <n v="251"/>
    <n v="100822"/>
    <n v="148"/>
    <n v="387927"/>
    <n v="107"/>
    <n v="373748"/>
    <n v="3355"/>
    <n v="1470642"/>
    <n v="4295"/>
    <n v="1430067"/>
    <n v="7934"/>
    <n v="22436992"/>
    <n v="481"/>
    <n v="10972211"/>
    <n v="297"/>
    <n v="4708567"/>
    <n v="1093"/>
    <n v="10456167"/>
    <n v="24"/>
    <n v="601779"/>
    <n v="925"/>
    <n v="32172164"/>
    <n v="428"/>
    <n v="2925686.72"/>
    <n v="148"/>
    <n v="3931630"/>
    <n v="10"/>
    <n v="67396"/>
    <n v="102"/>
    <n v="840748"/>
    <n v="314"/>
    <n v="4090462"/>
    <n v="314"/>
    <n v="996118.47"/>
    <n v="418"/>
    <n v="10175982"/>
    <n v="517"/>
    <n v="16985650"/>
    <n v="341"/>
    <n v="1932773"/>
    <n v="265"/>
    <n v="613846"/>
    <n v="260"/>
    <n v="214416"/>
    <n v="1343"/>
    <n v="22544591"/>
    <n v="1201"/>
    <n v="15038545"/>
    <n v="703"/>
    <n v="2275792"/>
    <n v="1367"/>
    <n v="12442381"/>
    <n v="347"/>
    <n v="2636454"/>
    <n v="1025"/>
    <n v="-9848581"/>
    <n v="1373"/>
    <n v="-7212127"/>
    <n v="147"/>
    <n v="329412"/>
    <n v="54"/>
    <n v="378496"/>
    <n v="109"/>
    <n v="2298083"/>
    <n v="588"/>
    <n v="1331297"/>
    <n v="28"/>
    <n v="428019"/>
    <n v="638"/>
    <n v="48102593"/>
    <n v="666"/>
    <n v="48530612"/>
    <n v="658"/>
    <n v="30500771"/>
    <n v="34"/>
    <n v="152051"/>
    <n v="649"/>
    <n v="17489704"/>
    <n v="682"/>
    <n v="17641755"/>
    <n v="542"/>
    <n v="3461761.17"/>
    <n v="130"/>
    <n v="341763.53"/>
    <n v="673"/>
    <n v="278276.90000000002"/>
    <n v="5168"/>
    <n v="1593641.6"/>
    <n v="6643"/>
    <n v="5877"/>
    <n v="3184878"/>
    <n v="749"/>
    <n v="199668.47"/>
    <n v="1610"/>
    <n v="384065.47"/>
  </r>
  <r>
    <s v="Taxable"/>
    <x v="9"/>
    <x v="2364"/>
    <x v="2788"/>
    <n v="11499"/>
    <n v="854338780"/>
    <n v="11498"/>
    <n v="193465526.09"/>
    <n v="10890"/>
    <n v="16435130.800000001"/>
    <n v="197"/>
    <n v="229531.99"/>
    <n v="10890"/>
    <n v="16664460.710000001"/>
    <n v="11499"/>
    <n v="206690223.59"/>
    <n v="615"/>
    <n v="2455516.06"/>
    <n v="10523"/>
    <n v="751910415"/>
    <n v="10459"/>
    <n v="193514682.40000001"/>
    <n v="1892"/>
    <n v="6822973"/>
    <n v="240"/>
    <n v="2723727"/>
    <n v="287"/>
    <n v="4517222"/>
    <n v="419"/>
    <n v="1823909"/>
    <n v="133"/>
    <n v="1135071"/>
    <n v="70"/>
    <n v="630552"/>
    <n v="80"/>
    <n v="2489714"/>
    <n v="5927"/>
    <n v="3649209"/>
    <n v="410"/>
    <n v="319726"/>
    <n v="1353"/>
    <n v="14583695"/>
    <n v="1348"/>
    <n v="6068250"/>
    <n v="11499"/>
    <n v="886186401"/>
    <n v="4282"/>
    <n v="8799941"/>
    <n v="1095"/>
    <n v="1553723"/>
    <n v="7673"/>
    <n v="2222145"/>
    <n v="579"/>
    <n v="1269511"/>
    <n v="7691"/>
    <n v="8503218"/>
    <n v="9476"/>
    <n v="22348538"/>
    <n v="329"/>
    <n v="128854"/>
    <n v="153"/>
    <n v="393263"/>
    <n v="112"/>
    <n v="362778"/>
    <n v="4202"/>
    <n v="1569257"/>
    <n v="5891"/>
    <n v="1932409"/>
    <n v="10386"/>
    <n v="31528153"/>
    <n v="550"/>
    <n v="12973390"/>
    <n v="401"/>
    <n v="6702826"/>
    <n v="1117"/>
    <n v="8592027"/>
    <n v="68"/>
    <n v="2668538"/>
    <n v="1036"/>
    <n v="46098339"/>
    <n v="430"/>
    <n v="4970996.0199999996"/>
    <n v="186"/>
    <n v="4794108"/>
    <n v="18"/>
    <n v="914220"/>
    <n v="159"/>
    <n v="1342509"/>
    <n v="341"/>
    <n v="8850204"/>
    <n v="341"/>
    <n v="3178883.58"/>
    <n v="442"/>
    <n v="20341629"/>
    <n v="557"/>
    <n v="15461755"/>
    <n v="286"/>
    <n v="2647524"/>
    <n v="233"/>
    <n v="873566"/>
    <n v="230"/>
    <n v="572160.62"/>
    <n v="1491"/>
    <n v="25742849"/>
    <n v="1380"/>
    <n v="16450246"/>
    <n v="864"/>
    <n v="2780751"/>
    <n v="1518"/>
    <n v="13877299"/>
    <n v="361"/>
    <n v="3746731"/>
    <n v="1174"/>
    <n v="-11112178"/>
    <n v="1543"/>
    <n v="-7365447"/>
    <n v="141"/>
    <n v="817623"/>
    <n v="43"/>
    <n v="427414"/>
    <n v="136"/>
    <n v="2776897"/>
    <n v="830"/>
    <n v="1949219"/>
    <n v="27"/>
    <n v="969988"/>
    <n v="931"/>
    <n v="73094004"/>
    <n v="957"/>
    <n v="74063992"/>
    <n v="954"/>
    <n v="50890649"/>
    <n v="42"/>
    <n v="-814881"/>
    <n v="951"/>
    <n v="22650655"/>
    <n v="989"/>
    <n v="21835774"/>
    <n v="769"/>
    <n v="4719046.66"/>
    <n v="104"/>
    <n v="228685.23"/>
    <n v="886"/>
    <n v="342219.07"/>
    <n v="6408"/>
    <n v="1922388.8"/>
    <n v="8382"/>
    <n v="7414"/>
    <n v="3769974"/>
    <n v="942"/>
    <n v="236700.64"/>
    <n v="2110"/>
    <n v="533851.03"/>
  </r>
  <r>
    <s v="Taxable"/>
    <x v="9"/>
    <x v="2365"/>
    <x v="2789"/>
    <n v="17285"/>
    <n v="1205834229"/>
    <n v="17283"/>
    <n v="261739522.47999999"/>
    <n v="16243"/>
    <n v="22912322.140000001"/>
    <n v="303"/>
    <n v="392171.09"/>
    <n v="16244"/>
    <n v="23303487.199999999"/>
    <n v="17285"/>
    <n v="277680334.25999999"/>
    <n v="590"/>
    <n v="2215554.06"/>
    <n v="15654"/>
    <n v="1058078012"/>
    <n v="15562"/>
    <n v="267874726.91"/>
    <n v="2837"/>
    <n v="9459497"/>
    <n v="355"/>
    <n v="4576206"/>
    <n v="444"/>
    <n v="6434631"/>
    <n v="1029"/>
    <n v="5283353"/>
    <n v="443"/>
    <n v="3857049"/>
    <n v="142"/>
    <n v="1579261"/>
    <n v="197"/>
    <n v="6416471"/>
    <n v="8826"/>
    <n v="7273189"/>
    <n v="775"/>
    <n v="351364"/>
    <n v="2427"/>
    <n v="17531179"/>
    <n v="2417"/>
    <n v="7262516"/>
    <n v="17285"/>
    <n v="1248606644"/>
    <n v="5300"/>
    <n v="10649896"/>
    <n v="1441"/>
    <n v="2675238"/>
    <n v="11305"/>
    <n v="3033723"/>
    <n v="700"/>
    <n v="1285778"/>
    <n v="10866"/>
    <n v="11425970"/>
    <n v="13819"/>
    <n v="29070605"/>
    <n v="620"/>
    <n v="226172"/>
    <n v="206"/>
    <n v="526511"/>
    <n v="196"/>
    <n v="1098282"/>
    <n v="5877"/>
    <n v="2378835"/>
    <n v="9054"/>
    <n v="3199534"/>
    <n v="15431"/>
    <n v="42345979"/>
    <n v="690"/>
    <n v="15415586"/>
    <n v="611"/>
    <n v="9859032"/>
    <n v="2022"/>
    <n v="18612665"/>
    <n v="118"/>
    <n v="1577737"/>
    <n v="1836"/>
    <n v="60378551"/>
    <n v="768"/>
    <n v="5096510.5999999996"/>
    <n v="260"/>
    <n v="6331796"/>
    <n v="33"/>
    <n v="819678"/>
    <n v="181"/>
    <n v="1575988"/>
    <n v="537"/>
    <n v="12390349"/>
    <n v="537"/>
    <n v="4124569.02"/>
    <n v="720"/>
    <n v="28733737"/>
    <n v="1028"/>
    <n v="30948938"/>
    <n v="558"/>
    <n v="4151424"/>
    <n v="418"/>
    <n v="690080"/>
    <n v="412"/>
    <n v="606530.6"/>
    <n v="2528"/>
    <n v="43389257"/>
    <n v="2245"/>
    <n v="27046921"/>
    <n v="1386"/>
    <n v="4140455"/>
    <n v="2568"/>
    <n v="23391901"/>
    <n v="709"/>
    <n v="6309177"/>
    <n v="1878"/>
    <n v="-17499197"/>
    <n v="2587"/>
    <n v="-11190020"/>
    <n v="252"/>
    <n v="1199673"/>
    <n v="90"/>
    <n v="1044619"/>
    <n v="192"/>
    <n v="3259915"/>
    <n v="1073"/>
    <n v="2533541"/>
    <n v="43"/>
    <n v="894457"/>
    <n v="1129"/>
    <n v="88229561"/>
    <n v="1171"/>
    <n v="89124018"/>
    <n v="1183"/>
    <n v="56078898"/>
    <n v="63"/>
    <n v="-338290"/>
    <n v="1169"/>
    <n v="31947275"/>
    <n v="1226"/>
    <n v="31608985"/>
    <n v="965"/>
    <n v="6812997.6799999997"/>
    <n v="263"/>
    <n v="694875.05"/>
    <n v="1317"/>
    <n v="552705.48"/>
    <n v="10332"/>
    <n v="3180101.33"/>
    <n v="12397"/>
    <n v="11004"/>
    <n v="5871385"/>
    <n v="1377"/>
    <n v="363472.37"/>
    <n v="2918"/>
    <n v="721503.85"/>
  </r>
  <r>
    <s v="Taxable"/>
    <x v="9"/>
    <x v="2366"/>
    <x v="2790"/>
    <n v="7945"/>
    <n v="576899927"/>
    <n v="7945"/>
    <n v="127996356.92"/>
    <n v="7508"/>
    <n v="11047108.060000001"/>
    <n v="124"/>
    <n v="154266.66"/>
    <n v="7508"/>
    <n v="11197477.82"/>
    <n v="7945"/>
    <n v="136011554.91999999"/>
    <n v="251"/>
    <n v="895832.43"/>
    <n v="7249"/>
    <n v="506615477"/>
    <n v="7208"/>
    <n v="130089243.04000001"/>
    <n v="1426"/>
    <n v="5356836"/>
    <n v="183"/>
    <n v="2220489"/>
    <n v="211"/>
    <n v="2959771"/>
    <n v="346"/>
    <n v="1687589"/>
    <n v="170"/>
    <n v="1450509"/>
    <n v="57"/>
    <n v="735603"/>
    <n v="79"/>
    <n v="2774141"/>
    <n v="4157"/>
    <n v="3921855"/>
    <n v="340"/>
    <n v="162215"/>
    <n v="1168"/>
    <n v="10047752"/>
    <n v="1162"/>
    <n v="4046884"/>
    <n v="7945"/>
    <n v="598091453"/>
    <n v="2463"/>
    <n v="4973014"/>
    <n v="711"/>
    <n v="1656579"/>
    <n v="5400"/>
    <n v="1452686"/>
    <n v="282"/>
    <n v="490729"/>
    <n v="5150"/>
    <n v="5607467"/>
    <n v="6474"/>
    <n v="14180475"/>
    <n v="358"/>
    <n v="152704"/>
    <n v="108"/>
    <n v="232222"/>
    <n v="72"/>
    <n v="198510"/>
    <n v="2855"/>
    <n v="888566"/>
    <n v="4066"/>
    <n v="1286245"/>
    <n v="7091"/>
    <n v="21119151"/>
    <n v="271"/>
    <n v="6147427"/>
    <n v="256"/>
    <n v="3380377"/>
    <n v="958"/>
    <n v="7926240"/>
    <n v="22"/>
    <n v="-94205"/>
    <n v="837"/>
    <n v="27934279"/>
    <n v="354"/>
    <n v="2808650.41"/>
    <n v="104"/>
    <n v="2124580"/>
    <n v="7"/>
    <n v="807893"/>
    <n v="86"/>
    <n v="711758"/>
    <n v="231"/>
    <n v="10576196"/>
    <n v="231"/>
    <n v="3655204.43"/>
    <n v="305"/>
    <n v="22214971"/>
    <n v="444"/>
    <n v="10440268"/>
    <n v="241"/>
    <n v="2780194"/>
    <n v="183"/>
    <n v="792690"/>
    <n v="176"/>
    <n v="278901.76000000001"/>
    <n v="1088"/>
    <n v="18993077"/>
    <n v="987"/>
    <n v="12894730"/>
    <n v="664"/>
    <n v="2114205"/>
    <n v="1098"/>
    <n v="10393918"/>
    <n v="242"/>
    <n v="2361046"/>
    <n v="866"/>
    <n v="-8770822"/>
    <n v="1110"/>
    <n v="-6409776"/>
    <n v="115"/>
    <n v="663255"/>
    <n v="33"/>
    <n v="431316"/>
    <n v="97"/>
    <n v="2808239"/>
    <n v="529"/>
    <n v="1341609"/>
    <n v="21"/>
    <n v="580342"/>
    <n v="481"/>
    <n v="39904199"/>
    <n v="501"/>
    <n v="40484541"/>
    <n v="496"/>
    <n v="27247897"/>
    <n v="26"/>
    <n v="-744749"/>
    <n v="497"/>
    <n v="12867210"/>
    <n v="521"/>
    <n v="12122461"/>
    <n v="404"/>
    <n v="2472892.13"/>
    <n v="99"/>
    <n v="269478.77"/>
    <n v="567"/>
    <n v="241388.21"/>
    <n v="4472"/>
    <n v="1351426.55"/>
    <n v="6093"/>
    <n v="5393"/>
    <n v="2936443"/>
    <n v="686"/>
    <n v="194907.33"/>
    <n v="1400"/>
    <n v="363620.08"/>
  </r>
  <r>
    <s v="Taxable"/>
    <x v="9"/>
    <x v="2367"/>
    <x v="2791"/>
    <n v="5802"/>
    <n v="388407015"/>
    <n v="5801"/>
    <n v="81170693.590000004"/>
    <n v="5464"/>
    <n v="7391965.0499999998"/>
    <n v="77"/>
    <n v="89929.46"/>
    <n v="5464"/>
    <n v="7481666.6699999999"/>
    <n v="5802"/>
    <n v="86398274.599999994"/>
    <n v="187"/>
    <n v="661075.68999999994"/>
    <n v="5318"/>
    <n v="355221836"/>
    <n v="5296"/>
    <n v="88607491.120000005"/>
    <n v="1018"/>
    <n v="3356120"/>
    <n v="147"/>
    <n v="1647479"/>
    <n v="187"/>
    <n v="2505145"/>
    <n v="295"/>
    <n v="1547079"/>
    <n v="139"/>
    <n v="1140620"/>
    <n v="43"/>
    <n v="453179"/>
    <n v="65"/>
    <n v="2162394"/>
    <n v="2932"/>
    <n v="1739035"/>
    <n v="240"/>
    <n v="132937"/>
    <n v="733"/>
    <n v="2580423"/>
    <n v="730"/>
    <n v="1081208"/>
    <n v="5802"/>
    <n v="402387515"/>
    <n v="1830"/>
    <n v="3569315"/>
    <n v="573"/>
    <n v="1217808"/>
    <n v="4088"/>
    <n v="1150842"/>
    <n v="242"/>
    <n v="440118"/>
    <n v="3806"/>
    <n v="4151639"/>
    <n v="4809"/>
    <n v="10529722"/>
    <n v="239"/>
    <n v="70855"/>
    <n v="82"/>
    <n v="70698"/>
    <n v="73"/>
    <n v="208233"/>
    <n v="2121"/>
    <n v="706021"/>
    <n v="3163"/>
    <n v="829801"/>
    <n v="5268"/>
    <n v="13975908"/>
    <n v="182"/>
    <n v="4227095"/>
    <n v="159"/>
    <n v="2179458"/>
    <n v="671"/>
    <n v="5155562"/>
    <n v="13"/>
    <n v="22989"/>
    <n v="442"/>
    <n v="14431498"/>
    <n v="181"/>
    <n v="905982.05"/>
    <n v="91"/>
    <n v="2071640"/>
    <n v="4"/>
    <n v="54310"/>
    <n v="51"/>
    <n v="393724"/>
    <n v="122"/>
    <n v="1991352"/>
    <n v="122"/>
    <n v="589180.79"/>
    <n v="158"/>
    <n v="4249478"/>
    <n v="259"/>
    <n v="5335193"/>
    <n v="138"/>
    <n v="1573588"/>
    <n v="87"/>
    <n v="115685"/>
    <n v="87"/>
    <n v="138214.1"/>
    <n v="690"/>
    <n v="10546997"/>
    <n v="637"/>
    <n v="7551820"/>
    <n v="394"/>
    <n v="1199017"/>
    <n v="703"/>
    <n v="6013571"/>
    <n v="138"/>
    <n v="957957"/>
    <n v="570"/>
    <n v="-5175368"/>
    <n v="708"/>
    <n v="-4217411"/>
    <n v="53"/>
    <n v="229500"/>
    <n v="23"/>
    <n v="275745"/>
    <n v="49"/>
    <n v="856317"/>
    <n v="338"/>
    <n v="684937"/>
    <n v="7"/>
    <n v="220301"/>
    <n v="391"/>
    <n v="21049453"/>
    <n v="398"/>
    <n v="21269754"/>
    <n v="386"/>
    <n v="11087072"/>
    <n v="10"/>
    <n v="97605"/>
    <n v="393"/>
    <n v="9935622"/>
    <n v="403"/>
    <n v="10033227"/>
    <n v="339"/>
    <n v="1745237.19"/>
    <n v="88"/>
    <n v="226244.74"/>
    <n v="403"/>
    <n v="165606.97"/>
    <n v="3504"/>
    <n v="1062546.44"/>
    <n v="4075"/>
    <n v="3626"/>
    <n v="1855905"/>
    <n v="530"/>
    <n v="144788.66"/>
    <n v="855"/>
    <n v="164842.16"/>
  </r>
  <r>
    <s v="Taxable"/>
    <x v="9"/>
    <x v="2368"/>
    <x v="1990"/>
    <n v="10500"/>
    <n v="841834537"/>
    <n v="10500"/>
    <n v="203994071.19"/>
    <n v="9675"/>
    <n v="15991158.029999999"/>
    <n v="138"/>
    <n v="166379.85999999999"/>
    <n v="9676"/>
    <n v="16148904.800000001"/>
    <n v="10501"/>
    <n v="215504214.94999999"/>
    <n v="570"/>
    <n v="2375526.35"/>
    <n v="8878"/>
    <n v="629512711"/>
    <n v="8736"/>
    <n v="166891364.11000001"/>
    <n v="1358"/>
    <n v="6762628"/>
    <n v="182"/>
    <n v="2980623"/>
    <n v="215"/>
    <n v="3888372"/>
    <n v="405"/>
    <n v="2157013"/>
    <n v="246"/>
    <n v="2382773"/>
    <n v="88"/>
    <n v="1117917"/>
    <n v="189"/>
    <n v="6520218"/>
    <n v="6138"/>
    <n v="9551471"/>
    <n v="831"/>
    <n v="499976"/>
    <n v="2322"/>
    <n v="23143620"/>
    <n v="2314"/>
    <n v="9626652"/>
    <n v="10500"/>
    <n v="875770914"/>
    <n v="3135"/>
    <n v="6999303"/>
    <n v="876"/>
    <n v="1079224"/>
    <n v="5090"/>
    <n v="1329783"/>
    <n v="415"/>
    <n v="1033537"/>
    <n v="6116"/>
    <n v="6728471"/>
    <n v="7592"/>
    <n v="17170318"/>
    <n v="315"/>
    <n v="126375"/>
    <n v="306"/>
    <n v="595264"/>
    <n v="256"/>
    <n v="1144493"/>
    <n v="4025"/>
    <n v="2300501"/>
    <n v="4921"/>
    <n v="2160172"/>
    <n v="9081"/>
    <n v="33676905"/>
    <n v="464"/>
    <n v="10591879"/>
    <n v="349"/>
    <n v="5434516"/>
    <n v="1439"/>
    <n v="17527754"/>
    <n v="28"/>
    <n v="-81454"/>
    <n v="2075"/>
    <n v="89323743"/>
    <n v="862"/>
    <n v="7001433.04"/>
    <n v="156"/>
    <n v="4347471"/>
    <n v="7"/>
    <n v="246824"/>
    <n v="111"/>
    <n v="1671581"/>
    <n v="622"/>
    <n v="36404030"/>
    <n v="622"/>
    <n v="15146669.57"/>
    <n v="863"/>
    <n v="80152046"/>
    <n v="1001"/>
    <n v="26874330"/>
    <n v="648"/>
    <n v="9651706"/>
    <n v="558"/>
    <n v="6506683"/>
    <n v="511"/>
    <n v="1231039.19"/>
    <n v="2206"/>
    <n v="43484828"/>
    <n v="1804"/>
    <n v="24235770"/>
    <n v="1080"/>
    <n v="3527301"/>
    <n v="2247"/>
    <n v="22830577"/>
    <n v="785"/>
    <n v="8074076"/>
    <n v="1470"/>
    <n v="-15182896"/>
    <n v="2256"/>
    <n v="-7108820"/>
    <n v="271"/>
    <n v="1084088"/>
    <n v="78"/>
    <n v="1265074"/>
    <n v="267"/>
    <n v="7231733"/>
    <n v="881"/>
    <n v="2874477"/>
    <n v="28"/>
    <n v="486260"/>
    <n v="865"/>
    <n v="151134931"/>
    <n v="892"/>
    <n v="151621191"/>
    <n v="878"/>
    <n v="116524891"/>
    <n v="32"/>
    <n v="25325"/>
    <n v="901"/>
    <n v="34429050"/>
    <n v="933"/>
    <n v="34454375"/>
    <n v="789"/>
    <n v="8939256.7599999998"/>
    <n v="229"/>
    <n v="697601.4"/>
    <n v="1139"/>
    <n v="504038.29"/>
    <n v="5833"/>
    <n v="1868171.78"/>
    <n v="8358"/>
    <n v="7319"/>
    <n v="4603399"/>
    <n v="727"/>
    <n v="197786.13"/>
    <n v="2547"/>
    <n v="852508.73"/>
  </r>
  <r>
    <s v="Taxable"/>
    <x v="9"/>
    <x v="2369"/>
    <x v="2792"/>
    <n v="11726"/>
    <n v="865023325"/>
    <n v="11725"/>
    <n v="195102289.99000001"/>
    <n v="10616"/>
    <n v="16181209.83"/>
    <n v="184"/>
    <n v="209481.67"/>
    <n v="10619"/>
    <n v="16388188.220000001"/>
    <n v="11726"/>
    <n v="207202287.90000001"/>
    <n v="860"/>
    <n v="3598527.11"/>
    <n v="10554"/>
    <n v="744678690"/>
    <n v="10457"/>
    <n v="193718573.09"/>
    <n v="1730"/>
    <n v="6434219"/>
    <n v="246"/>
    <n v="3432859"/>
    <n v="291"/>
    <n v="5272027"/>
    <n v="539"/>
    <n v="2560333"/>
    <n v="199"/>
    <n v="1799569"/>
    <n v="67"/>
    <n v="1042686"/>
    <n v="155"/>
    <n v="5660213"/>
    <n v="6953"/>
    <n v="7028175"/>
    <n v="686"/>
    <n v="317883"/>
    <n v="1966"/>
    <n v="18342171"/>
    <n v="1961"/>
    <n v="7657989"/>
    <n v="11726"/>
    <n v="898901844"/>
    <n v="4083"/>
    <n v="8718292"/>
    <n v="1251"/>
    <n v="1669385"/>
    <n v="6452"/>
    <n v="1779282"/>
    <n v="706"/>
    <n v="1678295"/>
    <n v="7376"/>
    <n v="8069328"/>
    <n v="9145"/>
    <n v="21914582"/>
    <n v="334"/>
    <n v="169878"/>
    <n v="226"/>
    <n v="427569"/>
    <n v="204"/>
    <n v="534960"/>
    <n v="4672"/>
    <n v="2569751"/>
    <n v="5608"/>
    <n v="1990475"/>
    <n v="10429"/>
    <n v="33650552"/>
    <n v="641"/>
    <n v="14460403"/>
    <n v="402"/>
    <n v="6175741"/>
    <n v="1423"/>
    <n v="13974090"/>
    <n v="30"/>
    <n v="204288"/>
    <n v="1383"/>
    <n v="46743576"/>
    <n v="641"/>
    <n v="4214610.62"/>
    <n v="205"/>
    <n v="5046136"/>
    <n v="4"/>
    <n v="2441"/>
    <n v="123"/>
    <n v="996029"/>
    <n v="512"/>
    <n v="7649877"/>
    <n v="512"/>
    <n v="2161245.46"/>
    <n v="689"/>
    <n v="18254686"/>
    <n v="876"/>
    <n v="20912930"/>
    <n v="551"/>
    <n v="3730289"/>
    <n v="452"/>
    <n v="1559088"/>
    <n v="413"/>
    <n v="404881.68"/>
    <n v="1766"/>
    <n v="35519404"/>
    <n v="1527"/>
    <n v="21295519"/>
    <n v="921"/>
    <n v="3313728"/>
    <n v="1785"/>
    <n v="18592523"/>
    <n v="535"/>
    <n v="5705660"/>
    <n v="1262"/>
    <n v="-13388026"/>
    <n v="1799"/>
    <n v="-7682366"/>
    <n v="204"/>
    <n v="1502317"/>
    <n v="81"/>
    <n v="521592"/>
    <n v="154"/>
    <n v="3678443"/>
    <n v="887"/>
    <n v="2313784"/>
    <n v="30"/>
    <n v="623577"/>
    <n v="1007"/>
    <n v="89849125"/>
    <n v="1036"/>
    <n v="90472702"/>
    <n v="1005"/>
    <n v="59834191"/>
    <n v="37"/>
    <n v="386858"/>
    <n v="1024"/>
    <n v="29911367"/>
    <n v="1060"/>
    <n v="30298225"/>
    <n v="904"/>
    <n v="6545605.46"/>
    <n v="179"/>
    <n v="581620.36"/>
    <n v="954"/>
    <n v="384453.57"/>
    <n v="6537"/>
    <n v="2004009.4"/>
    <n v="8782"/>
    <n v="7732"/>
    <n v="4241836"/>
    <n v="1065"/>
    <n v="245338.41"/>
    <n v="2571"/>
    <n v="700528.57"/>
  </r>
  <r>
    <s v="Taxable"/>
    <x v="9"/>
    <x v="2370"/>
    <x v="2793"/>
    <n v="15641"/>
    <n v="904005893"/>
    <n v="15638"/>
    <n v="170059101.46000001"/>
    <n v="13569"/>
    <n v="16051076.17"/>
    <n v="208"/>
    <n v="253527.21"/>
    <n v="13570"/>
    <n v="16304243.279999999"/>
    <n v="15641"/>
    <n v="180504726.34"/>
    <n v="751"/>
    <n v="2798501.2"/>
    <n v="14510"/>
    <n v="847941405"/>
    <n v="14427"/>
    <n v="195704320.91"/>
    <n v="2571"/>
    <n v="6121583"/>
    <n v="322"/>
    <n v="2931114"/>
    <n v="374"/>
    <n v="4532557"/>
    <n v="1123"/>
    <n v="5865045"/>
    <n v="295"/>
    <n v="2706179"/>
    <n v="60"/>
    <n v="615910"/>
    <n v="78"/>
    <n v="2282920"/>
    <n v="7577"/>
    <n v="3368140"/>
    <n v="369"/>
    <n v="150827"/>
    <n v="1155"/>
    <n v="2366601"/>
    <n v="1149"/>
    <n v="976981"/>
    <n v="15641"/>
    <n v="940695180"/>
    <n v="5791"/>
    <n v="12115348"/>
    <n v="1607"/>
    <n v="2042299"/>
    <n v="11025"/>
    <n v="3453427"/>
    <n v="956"/>
    <n v="1968241"/>
    <n v="10325"/>
    <n v="10355731"/>
    <n v="13088"/>
    <n v="29935046"/>
    <n v="324"/>
    <n v="156537"/>
    <n v="191"/>
    <n v="206826"/>
    <n v="75"/>
    <n v="122612"/>
    <n v="5753"/>
    <n v="1798595"/>
    <n v="8145"/>
    <n v="1887870"/>
    <n v="13998"/>
    <n v="36475611"/>
    <n v="806"/>
    <n v="18825295"/>
    <n v="462"/>
    <n v="8318655"/>
    <n v="1159"/>
    <n v="7186638"/>
    <n v="15"/>
    <n v="177948"/>
    <n v="813"/>
    <n v="18037372"/>
    <n v="281"/>
    <n v="456762.88"/>
    <n v="294"/>
    <n v="5339661"/>
    <n v="11"/>
    <n v="57028"/>
    <n v="172"/>
    <n v="971981"/>
    <n v="260"/>
    <n v="2268747"/>
    <n v="260"/>
    <n v="591480.91"/>
    <n v="347"/>
    <n v="4902491"/>
    <n v="445"/>
    <n v="9696903"/>
    <n v="218"/>
    <n v="1441470"/>
    <n v="166"/>
    <n v="72830"/>
    <n v="166"/>
    <n v="268691.53000000003"/>
    <n v="1397"/>
    <n v="22282121"/>
    <n v="1297"/>
    <n v="16236547"/>
    <n v="733"/>
    <n v="2465704"/>
    <n v="1424"/>
    <n v="11969966"/>
    <n v="340"/>
    <n v="2154011"/>
    <n v="1094"/>
    <n v="-10544107"/>
    <n v="1435"/>
    <n v="-8390096"/>
    <n v="169"/>
    <n v="632154"/>
    <n v="52"/>
    <n v="532403"/>
    <n v="69"/>
    <n v="859446"/>
    <n v="754"/>
    <n v="1479102"/>
    <n v="43"/>
    <n v="1165215"/>
    <n v="1601"/>
    <n v="83544283"/>
    <n v="1643"/>
    <n v="84708308"/>
    <n v="1607"/>
    <n v="49147424"/>
    <n v="47"/>
    <n v="452444"/>
    <n v="1608"/>
    <n v="34663574"/>
    <n v="1653"/>
    <n v="35116018"/>
    <n v="1423"/>
    <n v="5198282.24"/>
    <n v="101"/>
    <n v="229899.3"/>
    <n v="1295"/>
    <n v="381952.76"/>
    <n v="11035"/>
    <n v="3471576.7"/>
    <n v="8687"/>
    <n v="7743"/>
    <n v="3399056"/>
    <n v="1035"/>
    <n v="209213.88"/>
    <n v="1748"/>
    <n v="266786.37"/>
  </r>
  <r>
    <s v="Taxable"/>
    <x v="9"/>
    <x v="2371"/>
    <x v="2794"/>
    <n v="14653"/>
    <n v="967654988"/>
    <n v="14654"/>
    <n v="202387502.63999999"/>
    <n v="13352"/>
    <n v="18067132.649999999"/>
    <n v="191"/>
    <n v="269248.51"/>
    <n v="13351"/>
    <n v="18327067.260000002"/>
    <n v="14655"/>
    <n v="214436423.12"/>
    <n v="651"/>
    <n v="2645011.16"/>
    <n v="12924"/>
    <n v="833033359"/>
    <n v="12786"/>
    <n v="206635767.18000001"/>
    <n v="2082"/>
    <n v="8117875"/>
    <n v="292"/>
    <n v="3785227"/>
    <n v="316"/>
    <n v="5577669"/>
    <n v="674"/>
    <n v="3536840"/>
    <n v="339"/>
    <n v="2871161"/>
    <n v="95"/>
    <n v="1089859"/>
    <n v="197"/>
    <n v="6340321"/>
    <n v="8210"/>
    <n v="8584784"/>
    <n v="807"/>
    <n v="337492"/>
    <n v="2488"/>
    <n v="12771877"/>
    <n v="2484"/>
    <n v="5318947"/>
    <n v="14653"/>
    <n v="1003221609"/>
    <n v="4558"/>
    <n v="9770970"/>
    <n v="1228"/>
    <n v="1431376"/>
    <n v="8725"/>
    <n v="2387412"/>
    <n v="678"/>
    <n v="1285396"/>
    <n v="9122"/>
    <n v="9309778"/>
    <n v="11396"/>
    <n v="24184932"/>
    <n v="398"/>
    <n v="160878"/>
    <n v="293"/>
    <n v="416696"/>
    <n v="198"/>
    <n v="413008"/>
    <n v="5439"/>
    <n v="1914382"/>
    <n v="7320"/>
    <n v="2292282"/>
    <n v="12921"/>
    <n v="35430737"/>
    <n v="647"/>
    <n v="14458048"/>
    <n v="468"/>
    <n v="7306505"/>
    <n v="1777"/>
    <n v="17378834"/>
    <n v="27"/>
    <n v="1486826"/>
    <n v="1857"/>
    <n v="58480783"/>
    <n v="678"/>
    <n v="4021412.95"/>
    <n v="202"/>
    <n v="4624235"/>
    <n v="5"/>
    <n v="5792"/>
    <n v="166"/>
    <n v="1128724"/>
    <n v="509"/>
    <n v="7808065"/>
    <n v="509"/>
    <n v="2014369.31"/>
    <n v="696"/>
    <n v="18636817"/>
    <n v="1014"/>
    <n v="28996628"/>
    <n v="521"/>
    <n v="4138743"/>
    <n v="411"/>
    <n v="680366"/>
    <n v="391"/>
    <n v="675247.18"/>
    <n v="2514"/>
    <n v="45641292"/>
    <n v="2135"/>
    <n v="26658959"/>
    <n v="1310"/>
    <n v="4033326"/>
    <n v="2549"/>
    <n v="23630196"/>
    <n v="863"/>
    <n v="7618644"/>
    <n v="1696"/>
    <n v="-16299833"/>
    <n v="2564"/>
    <n v="-8681189"/>
    <n v="220"/>
    <n v="749574"/>
    <n v="79"/>
    <n v="508974"/>
    <n v="215"/>
    <n v="3803547"/>
    <n v="947"/>
    <n v="2180915"/>
    <n v="35"/>
    <n v="763211"/>
    <n v="1272"/>
    <n v="125927356"/>
    <n v="1302"/>
    <n v="126690567"/>
    <n v="1277"/>
    <n v="87306261"/>
    <n v="39"/>
    <n v="342405"/>
    <n v="1299"/>
    <n v="38404873"/>
    <n v="1334"/>
    <n v="38747278"/>
    <n v="1121"/>
    <n v="7988474.3799999999"/>
    <n v="227"/>
    <n v="614431.41"/>
    <n v="1417"/>
    <n v="573431.23"/>
    <n v="9094"/>
    <n v="2862051.32"/>
    <n v="10612"/>
    <n v="9538"/>
    <n v="5551744"/>
    <n v="1017"/>
    <n v="272891.26"/>
    <n v="2594"/>
    <n v="636063.61"/>
  </r>
  <r>
    <s v="Taxable"/>
    <x v="9"/>
    <x v="2372"/>
    <x v="2795"/>
    <n v="5957"/>
    <n v="368109824"/>
    <n v="5957"/>
    <n v="72797446.680000007"/>
    <n v="5465"/>
    <n v="6888932.0099999998"/>
    <n v="101"/>
    <n v="125773.33"/>
    <n v="5465"/>
    <n v="7014705.3399999999"/>
    <n v="5957"/>
    <n v="77576264.109999999"/>
    <n v="187"/>
    <n v="741039.14"/>
    <n v="5441"/>
    <n v="338533325"/>
    <n v="5412"/>
    <n v="81020270.5"/>
    <n v="915"/>
    <n v="2658808"/>
    <n v="122"/>
    <n v="1145890"/>
    <n v="121"/>
    <n v="1533531"/>
    <n v="336"/>
    <n v="1525243"/>
    <n v="105"/>
    <n v="902544"/>
    <n v="20"/>
    <n v="181663"/>
    <n v="34"/>
    <n v="1005488"/>
    <n v="2883"/>
    <n v="1893855"/>
    <n v="217"/>
    <n v="51013"/>
    <n v="647"/>
    <n v="1504457"/>
    <n v="645"/>
    <n v="613754"/>
    <n v="5957"/>
    <n v="380933055"/>
    <n v="1922"/>
    <n v="3955741"/>
    <n v="420"/>
    <n v="599860"/>
    <n v="4157"/>
    <n v="1170062"/>
    <n v="232"/>
    <n v="433854"/>
    <n v="3826"/>
    <n v="3535608"/>
    <n v="4897"/>
    <n v="9695125"/>
    <n v="174"/>
    <n v="87943"/>
    <n v="93"/>
    <n v="112097"/>
    <n v="38"/>
    <n v="93682"/>
    <n v="2225"/>
    <n v="685327"/>
    <n v="3098"/>
    <n v="818888"/>
    <n v="5332"/>
    <n v="12790681"/>
    <n v="273"/>
    <n v="6007275"/>
    <n v="163"/>
    <n v="3075685"/>
    <n v="573"/>
    <n v="4167155"/>
    <n v="16"/>
    <n v="1712408"/>
    <n v="492"/>
    <n v="14453093"/>
    <n v="148"/>
    <n v="529438.85"/>
    <n v="90"/>
    <n v="2446625"/>
    <n v="1"/>
    <n v="1284"/>
    <n v="57"/>
    <n v="416809"/>
    <n v="104"/>
    <n v="1377610"/>
    <n v="104"/>
    <n v="355741.01"/>
    <n v="148"/>
    <n v="3341928"/>
    <n v="226"/>
    <n v="4761213"/>
    <n v="114"/>
    <n v="1126295"/>
    <n v="83"/>
    <n v="128345"/>
    <n v="75"/>
    <n v="173517.94"/>
    <n v="805"/>
    <n v="11842761"/>
    <n v="750"/>
    <n v="8882835"/>
    <n v="459"/>
    <n v="1340961"/>
    <n v="820"/>
    <n v="6587520"/>
    <n v="177"/>
    <n v="904919"/>
    <n v="648"/>
    <n v="-5873474"/>
    <n v="825"/>
    <n v="-4968555"/>
    <n v="57"/>
    <n v="179346"/>
    <n v="25"/>
    <n v="113059"/>
    <n v="46"/>
    <n v="642220"/>
    <n v="311"/>
    <n v="640558"/>
    <n v="12"/>
    <n v="515328"/>
    <n v="453"/>
    <n v="57044005"/>
    <n v="464"/>
    <n v="57559333"/>
    <n v="461"/>
    <n v="46174980"/>
    <n v="16"/>
    <n v="339914"/>
    <n v="467"/>
    <n v="10820723"/>
    <n v="482"/>
    <n v="11160637"/>
    <n v="390"/>
    <n v="1890953.97"/>
    <n v="40"/>
    <n v="94471.16"/>
    <n v="489"/>
    <n v="177940.54"/>
    <n v="3929"/>
    <n v="1230242.74"/>
    <n v="3894"/>
    <n v="3493"/>
    <n v="1727650"/>
    <n v="389"/>
    <n v="106340.98"/>
    <n v="760"/>
    <n v="137518.72"/>
  </r>
  <r>
    <s v="Taxable"/>
    <x v="9"/>
    <x v="2373"/>
    <x v="2796"/>
    <n v="11755"/>
    <n v="692135165"/>
    <n v="11754"/>
    <n v="132292650.31999999"/>
    <n v="10639"/>
    <n v="12713584.130000001"/>
    <n v="133"/>
    <n v="161243.23000000001"/>
    <n v="10640"/>
    <n v="12873186.529999999"/>
    <n v="11755"/>
    <n v="139752942.72"/>
    <n v="468"/>
    <n v="1771280.69"/>
    <n v="10621"/>
    <n v="625143561"/>
    <n v="10549"/>
    <n v="145417321.18000001"/>
    <n v="1718"/>
    <n v="4730790"/>
    <n v="212"/>
    <n v="2457640"/>
    <n v="265"/>
    <n v="3762120"/>
    <n v="828"/>
    <n v="4082600"/>
    <n v="252"/>
    <n v="2307809"/>
    <n v="69"/>
    <n v="801689"/>
    <n v="89"/>
    <n v="2676016"/>
    <n v="5286"/>
    <n v="2783929"/>
    <n v="375"/>
    <n v="155545"/>
    <n v="1161"/>
    <n v="2926300"/>
    <n v="1156"/>
    <n v="1195459"/>
    <n v="11755"/>
    <n v="716627500"/>
    <n v="3631"/>
    <n v="7486116"/>
    <n v="872"/>
    <n v="1342765"/>
    <n v="7992"/>
    <n v="2257266"/>
    <n v="432"/>
    <n v="872765"/>
    <n v="7395"/>
    <n v="6729915"/>
    <n v="9515"/>
    <n v="18688827"/>
    <n v="321"/>
    <n v="123448"/>
    <n v="167"/>
    <n v="97500"/>
    <n v="81"/>
    <n v="137681"/>
    <n v="4498"/>
    <n v="1252097"/>
    <n v="6103"/>
    <n v="1633379"/>
    <n v="10374"/>
    <n v="24326856"/>
    <n v="517"/>
    <n v="11768395"/>
    <n v="338"/>
    <n v="5892946"/>
    <n v="1068"/>
    <n v="7920172"/>
    <n v="37"/>
    <n v="3496707"/>
    <n v="912"/>
    <n v="24772723"/>
    <n v="302"/>
    <n v="839305.64"/>
    <n v="172"/>
    <n v="3800924"/>
    <n v="4"/>
    <n v="8237"/>
    <n v="100"/>
    <n v="987081"/>
    <n v="195"/>
    <n v="2918278"/>
    <n v="195"/>
    <n v="699500.6"/>
    <n v="261"/>
    <n v="6586143"/>
    <n v="475"/>
    <n v="8605427"/>
    <n v="216"/>
    <n v="1629353"/>
    <n v="152"/>
    <n v="643945"/>
    <n v="150"/>
    <n v="224569.57"/>
    <n v="1441"/>
    <n v="21462805"/>
    <n v="1342"/>
    <n v="15414994"/>
    <n v="764"/>
    <n v="2105037"/>
    <n v="1457"/>
    <n v="11362219"/>
    <n v="336"/>
    <n v="2105315"/>
    <n v="1127"/>
    <n v="-9524760"/>
    <n v="1465"/>
    <n v="-7419445"/>
    <n v="147"/>
    <n v="522135"/>
    <n v="36"/>
    <n v="377185"/>
    <n v="90"/>
    <n v="1101121"/>
    <n v="556"/>
    <n v="1270558"/>
    <n v="38"/>
    <n v="3196103"/>
    <n v="1014"/>
    <n v="66539550"/>
    <n v="1052"/>
    <n v="69735653"/>
    <n v="1033"/>
    <n v="41500734"/>
    <n v="42"/>
    <n v="1041923"/>
    <n v="1025"/>
    <n v="26451180"/>
    <n v="1067"/>
    <n v="27493103"/>
    <n v="925"/>
    <n v="4290827.5999999996"/>
    <n v="117"/>
    <n v="291938.02"/>
    <n v="1123"/>
    <n v="412431.49"/>
    <n v="8230"/>
    <n v="2616691.85"/>
    <n v="7277"/>
    <n v="6535"/>
    <n v="3134487"/>
    <n v="712"/>
    <n v="184866.78"/>
    <n v="1333"/>
    <n v="231741.42"/>
  </r>
  <r>
    <s v="Taxable"/>
    <x v="9"/>
    <x v="2374"/>
    <x v="2797"/>
    <n v="29866"/>
    <n v="2158528882"/>
    <n v="29865"/>
    <n v="478060126.32999998"/>
    <n v="28067"/>
    <n v="41231647.640000001"/>
    <n v="440"/>
    <n v="548484.03"/>
    <n v="28070"/>
    <n v="41759256.289999999"/>
    <n v="29866"/>
    <n v="507884130.33999997"/>
    <n v="1199"/>
    <n v="4623567.18"/>
    <n v="26737"/>
    <n v="1913719549"/>
    <n v="26521"/>
    <n v="495519526.95999998"/>
    <n v="4464"/>
    <n v="17810702"/>
    <n v="693"/>
    <n v="7777439"/>
    <n v="774"/>
    <n v="14129206"/>
    <n v="1023"/>
    <n v="4699290"/>
    <n v="499"/>
    <n v="4266374"/>
    <n v="176"/>
    <n v="2187014"/>
    <n v="197"/>
    <n v="5976239"/>
    <n v="15192"/>
    <n v="9864303"/>
    <n v="1039"/>
    <n v="532864"/>
    <n v="3701"/>
    <n v="25209558"/>
    <n v="3681"/>
    <n v="10427038"/>
    <n v="29866"/>
    <n v="2237644823"/>
    <n v="10444"/>
    <n v="23736963"/>
    <n v="2664"/>
    <n v="3646409"/>
    <n v="18821"/>
    <n v="5072153"/>
    <n v="1330"/>
    <n v="2538747"/>
    <n v="19151"/>
    <n v="21102443"/>
    <n v="23747"/>
    <n v="56096715"/>
    <n v="956"/>
    <n v="448805"/>
    <n v="411"/>
    <n v="537275"/>
    <n v="305"/>
    <n v="785236"/>
    <n v="10844"/>
    <n v="4310896"/>
    <n v="14637"/>
    <n v="4839917"/>
    <n v="26508"/>
    <n v="78641093"/>
    <n v="1168"/>
    <n v="26816217"/>
    <n v="1109"/>
    <n v="16793163"/>
    <n v="3291"/>
    <n v="25069364"/>
    <n v="128"/>
    <n v="6517738"/>
    <n v="3382"/>
    <n v="123261891"/>
    <n v="1128"/>
    <n v="6866615.4400000004"/>
    <n v="438"/>
    <n v="12776061"/>
    <n v="22"/>
    <n v="95444"/>
    <n v="321"/>
    <n v="2386426"/>
    <n v="748"/>
    <n v="12775901"/>
    <n v="748"/>
    <n v="3712703.19"/>
    <n v="1006"/>
    <n v="29749927"/>
    <n v="1706"/>
    <n v="37049675"/>
    <n v="986"/>
    <n v="14142790"/>
    <n v="609"/>
    <n v="3242195"/>
    <n v="564"/>
    <n v="2089829.81"/>
    <n v="4806"/>
    <n v="78327739"/>
    <n v="4540"/>
    <n v="59303641"/>
    <n v="3109"/>
    <n v="10719387"/>
    <n v="4905"/>
    <n v="42716425"/>
    <n v="850"/>
    <n v="7123279"/>
    <n v="4078"/>
    <n v="-41534993"/>
    <n v="4933"/>
    <n v="-34411714"/>
    <n v="506"/>
    <n v="2525544"/>
    <n v="128"/>
    <n v="969474"/>
    <n v="368"/>
    <n v="5686325"/>
    <n v="2279"/>
    <n v="5632927"/>
    <n v="74"/>
    <n v="6367596"/>
    <n v="2308"/>
    <n v="192140895"/>
    <n v="2379"/>
    <n v="198508491"/>
    <n v="2357"/>
    <n v="127041236"/>
    <n v="95"/>
    <n v="1746026"/>
    <n v="2366"/>
    <n v="68147892"/>
    <n v="2457"/>
    <n v="69893918"/>
    <n v="2031"/>
    <n v="14008543.220000001"/>
    <n v="276"/>
    <n v="686291.59"/>
    <n v="2968"/>
    <n v="1309038.22"/>
    <n v="16797"/>
    <n v="5210763.87"/>
    <n v="23165"/>
    <n v="20749"/>
    <n v="11027529"/>
    <n v="2322"/>
    <n v="587770.5"/>
    <n v="5544"/>
    <n v="1427765.42"/>
  </r>
  <r>
    <s v="Taxable"/>
    <x v="9"/>
    <x v="2375"/>
    <x v="2798"/>
    <n v="8186"/>
    <n v="523756799"/>
    <n v="8185"/>
    <n v="106787247.44"/>
    <n v="7627"/>
    <n v="9874235.6400000006"/>
    <n v="113"/>
    <n v="150613.54"/>
    <n v="7628"/>
    <n v="10024849.18"/>
    <n v="8186"/>
    <n v="113401440.66"/>
    <n v="285"/>
    <n v="1122871.8799999999"/>
    <n v="7428"/>
    <n v="472265653"/>
    <n v="7374"/>
    <n v="114846857.12"/>
    <n v="1202"/>
    <n v="3481081"/>
    <n v="174"/>
    <n v="2157573"/>
    <n v="179"/>
    <n v="3040734"/>
    <n v="433"/>
    <n v="1977899"/>
    <n v="133"/>
    <n v="1070559"/>
    <n v="69"/>
    <n v="804757"/>
    <n v="76"/>
    <n v="2039394"/>
    <n v="4114"/>
    <n v="2759391"/>
    <n v="420"/>
    <n v="118852"/>
    <n v="1123"/>
    <n v="4510536"/>
    <n v="1120"/>
    <n v="1850292"/>
    <n v="8186"/>
    <n v="542799067"/>
    <n v="2564"/>
    <n v="5313062"/>
    <n v="626"/>
    <n v="868904"/>
    <n v="5471"/>
    <n v="1506538"/>
    <n v="342"/>
    <n v="649551"/>
    <n v="5236"/>
    <n v="4917005"/>
    <n v="6689"/>
    <n v="13255060"/>
    <n v="228"/>
    <n v="136165"/>
    <n v="197"/>
    <n v="338008"/>
    <n v="83"/>
    <n v="238552"/>
    <n v="3192"/>
    <n v="996141"/>
    <n v="4210"/>
    <n v="1319627"/>
    <n v="7325"/>
    <n v="18990069"/>
    <n v="332"/>
    <n v="7798637"/>
    <n v="272"/>
    <n v="4304587"/>
    <n v="956"/>
    <n v="8497726"/>
    <n v="13"/>
    <n v="480479"/>
    <n v="874"/>
    <n v="26174993"/>
    <n v="295"/>
    <n v="1118964.69"/>
    <n v="121"/>
    <n v="2852681"/>
    <n v="5"/>
    <n v="141884"/>
    <n v="73"/>
    <n v="393755"/>
    <n v="205"/>
    <n v="2937531"/>
    <n v="205"/>
    <n v="736611.98"/>
    <n v="269"/>
    <n v="8446337"/>
    <n v="427"/>
    <n v="9045677"/>
    <n v="229"/>
    <n v="1566924"/>
    <n v="178"/>
    <n v="290564"/>
    <n v="165"/>
    <n v="326219.63"/>
    <n v="1197"/>
    <n v="19964421"/>
    <n v="1122"/>
    <n v="13838819"/>
    <n v="700"/>
    <n v="1942372"/>
    <n v="1224"/>
    <n v="10907501"/>
    <n v="283"/>
    <n v="2178189"/>
    <n v="943"/>
    <n v="-8902460"/>
    <n v="1226"/>
    <n v="-6724271"/>
    <n v="118"/>
    <n v="590835"/>
    <n v="28"/>
    <n v="370850"/>
    <n v="86"/>
    <n v="1536411"/>
    <n v="498"/>
    <n v="1146164"/>
    <n v="24"/>
    <n v="1134220"/>
    <n v="567"/>
    <n v="33873021"/>
    <n v="590"/>
    <n v="35007241"/>
    <n v="587"/>
    <n v="19248667"/>
    <n v="31"/>
    <n v="372917"/>
    <n v="576"/>
    <n v="15002138"/>
    <n v="603"/>
    <n v="15375055"/>
    <n v="507"/>
    <n v="2687549.71"/>
    <n v="97"/>
    <n v="210999.21"/>
    <n v="724"/>
    <n v="275779.09999999998"/>
    <n v="5275"/>
    <n v="1662867.93"/>
    <n v="5872"/>
    <n v="5202"/>
    <n v="2781115"/>
    <n v="572"/>
    <n v="155617.38"/>
    <n v="1240"/>
    <n v="261551.22"/>
  </r>
  <r>
    <s v="Taxable"/>
    <x v="9"/>
    <x v="2376"/>
    <x v="346"/>
    <n v="55"/>
    <n v="3628829"/>
    <n v="55"/>
    <n v="750722.19"/>
    <n v="53"/>
    <n v="69952.11"/>
    <n v="0"/>
    <n v="0"/>
    <n v="53"/>
    <n v="69952.11"/>
    <n v="55"/>
    <n v="798953.44"/>
    <n v="3"/>
    <n v="15446.28"/>
    <n v="47"/>
    <n v="3276659"/>
    <n v="46"/>
    <n v="893162"/>
    <n v="6"/>
    <n v="25517"/>
    <n v="2"/>
    <n v="15736"/>
    <n v="3"/>
    <n v="40912"/>
    <n v="3"/>
    <n v="23707"/>
    <n v="1"/>
    <n v="8029"/>
    <n v="0"/>
    <n v="0"/>
    <n v="2"/>
    <n v="74543"/>
    <n v="30"/>
    <n v="41652"/>
    <n v="4"/>
    <n v="9258"/>
    <n v="9"/>
    <n v="36336"/>
    <n v="9"/>
    <n v="15570"/>
    <n v="55"/>
    <n v="3774600"/>
    <n v="21"/>
    <n v="49589"/>
    <n v="7"/>
    <n v="15842"/>
    <n v="34"/>
    <n v="7701"/>
    <n v="2"/>
    <n v="4323"/>
    <n v="38"/>
    <n v="41841"/>
    <n v="43"/>
    <n v="119296"/>
    <n v="2"/>
    <n v="1870"/>
    <n v="1"/>
    <n v="50"/>
    <n v="1"/>
    <n v="3858"/>
    <n v="19"/>
    <n v="3656"/>
    <n v="35"/>
    <n v="7927"/>
    <n v="48"/>
    <n v="145771"/>
    <n v="1"/>
    <n v="17666"/>
    <n v="3"/>
    <n v="53215"/>
    <n v="7"/>
    <n v="41637"/>
    <n v="0"/>
    <n v="0"/>
    <n v="2"/>
    <n v="45270"/>
    <n v="0"/>
    <n v="0"/>
    <n v="0"/>
    <n v="0"/>
    <n v="0"/>
    <n v="0"/>
    <n v="1"/>
    <n v="5065"/>
    <n v="0"/>
    <n v="0"/>
    <n v="0"/>
    <n v="0"/>
    <n v="1"/>
    <n v="1957"/>
    <n v="6"/>
    <n v="81347"/>
    <n v="0"/>
    <n v="0"/>
    <n v="0"/>
    <n v="0"/>
    <n v="0"/>
    <n v="0"/>
    <n v="12"/>
    <n v="132512"/>
    <n v="10"/>
    <n v="71826"/>
    <n v="3"/>
    <n v="9754"/>
    <n v="11"/>
    <n v="62255"/>
    <n v="6"/>
    <n v="32253"/>
    <n v="6"/>
    <n v="-43576"/>
    <n v="12"/>
    <n v="-11323"/>
    <n v="0"/>
    <n v="0"/>
    <n v="1"/>
    <n v="57453"/>
    <n v="1"/>
    <n v="4700"/>
    <n v="5"/>
    <n v="4414"/>
    <n v="0"/>
    <n v="0"/>
    <n v="10"/>
    <n v="268769"/>
    <n v="10"/>
    <n v="268769"/>
    <n v="10"/>
    <n v="155347"/>
    <n v="0"/>
    <n v="0"/>
    <n v="10"/>
    <n v="105530"/>
    <n v="10"/>
    <n v="105530"/>
    <n v="7"/>
    <n v="22793.61"/>
    <n v="2"/>
    <n v="6691.27"/>
    <n v="7"/>
    <n v="2078.79"/>
    <n v="33"/>
    <n v="9827.59"/>
    <n v="38"/>
    <n v="30"/>
    <n v="14741"/>
    <n v="7"/>
    <n v="3626.21"/>
    <n v="4"/>
    <n v="995.71"/>
  </r>
  <r>
    <s v="Taxable"/>
    <x v="9"/>
    <x v="2377"/>
    <x v="2799"/>
    <n v="18565"/>
    <n v="1358818545"/>
    <n v="18564"/>
    <n v="301993955.06999999"/>
    <n v="17428"/>
    <n v="25927552.960000001"/>
    <n v="336"/>
    <n v="426259.73"/>
    <n v="17431"/>
    <n v="26351483.329999998"/>
    <n v="18565"/>
    <n v="321263577.18000001"/>
    <n v="643"/>
    <n v="2299794.52"/>
    <n v="17300"/>
    <n v="1261964479"/>
    <n v="17208"/>
    <n v="326064699.79000002"/>
    <n v="3213"/>
    <n v="11427725"/>
    <n v="459"/>
    <n v="4255220"/>
    <n v="495"/>
    <n v="7432110"/>
    <n v="731"/>
    <n v="3421519"/>
    <n v="318"/>
    <n v="2618134"/>
    <n v="111"/>
    <n v="1028487"/>
    <n v="142"/>
    <n v="4175293"/>
    <n v="8820"/>
    <n v="3804425"/>
    <n v="465"/>
    <n v="295236"/>
    <n v="1769"/>
    <n v="13952550"/>
    <n v="1762"/>
    <n v="5769979"/>
    <n v="18565"/>
    <n v="1409110978"/>
    <n v="7143"/>
    <n v="15814071"/>
    <n v="1946"/>
    <n v="3082178"/>
    <n v="13132"/>
    <n v="3638117"/>
    <n v="890"/>
    <n v="1723069"/>
    <n v="12581"/>
    <n v="14204561"/>
    <n v="15704"/>
    <n v="38461996"/>
    <n v="621"/>
    <n v="337370"/>
    <n v="224"/>
    <n v="290433"/>
    <n v="129"/>
    <n v="325231"/>
    <n v="6555"/>
    <n v="2289858"/>
    <n v="9764"/>
    <n v="2905488"/>
    <n v="16894"/>
    <n v="50184615"/>
    <n v="713"/>
    <n v="16637862"/>
    <n v="742"/>
    <n v="11070354"/>
    <n v="1773"/>
    <n v="10691714"/>
    <n v="49"/>
    <n v="1516064"/>
    <n v="1428"/>
    <n v="47353424"/>
    <n v="574"/>
    <n v="3484228"/>
    <n v="224"/>
    <n v="5617914"/>
    <n v="14"/>
    <n v="123747"/>
    <n v="202"/>
    <n v="1284661"/>
    <n v="372"/>
    <n v="6903107"/>
    <n v="371"/>
    <n v="1922762.29"/>
    <n v="499"/>
    <n v="18727243"/>
    <n v="873"/>
    <n v="20061207"/>
    <n v="431"/>
    <n v="8130577"/>
    <n v="263"/>
    <n v="1218877"/>
    <n v="266"/>
    <n v="1379623.7"/>
    <n v="2378"/>
    <n v="37148594"/>
    <n v="2282"/>
    <n v="29304034"/>
    <n v="1651"/>
    <n v="5583433"/>
    <n v="2427"/>
    <n v="21606772"/>
    <n v="323"/>
    <n v="2281323"/>
    <n v="2110"/>
    <n v="-21626968"/>
    <n v="2433"/>
    <n v="-19345645"/>
    <n v="243"/>
    <n v="1257083"/>
    <n v="65"/>
    <n v="523404"/>
    <n v="143"/>
    <n v="2450147"/>
    <n v="1461"/>
    <n v="3019799"/>
    <n v="43"/>
    <n v="1176462"/>
    <n v="1093"/>
    <n v="72872936"/>
    <n v="1134"/>
    <n v="74049398"/>
    <n v="1145"/>
    <n v="45612067"/>
    <n v="49"/>
    <n v="541295"/>
    <n v="1134"/>
    <n v="27132589"/>
    <n v="1181"/>
    <n v="27673884"/>
    <n v="916"/>
    <n v="5435626.6399999997"/>
    <n v="160"/>
    <n v="395400.43"/>
    <n v="1210"/>
    <n v="500054.45"/>
    <n v="10226"/>
    <n v="3076651.25"/>
    <n v="13817"/>
    <n v="12353"/>
    <n v="6353975"/>
    <n v="1579"/>
    <n v="393108.2"/>
    <n v="3150"/>
    <n v="744077.57"/>
  </r>
  <r>
    <s v="Taxable"/>
    <x v="9"/>
    <x v="2378"/>
    <x v="48"/>
    <n v="1669"/>
    <n v="165348939"/>
    <n v="1669"/>
    <n v="44859061.140000001"/>
    <n v="1595"/>
    <n v="3214655.23"/>
    <n v="31"/>
    <n v="36112.85"/>
    <n v="1595"/>
    <n v="3250442.16"/>
    <n v="1669"/>
    <n v="47568455.719999999"/>
    <n v="80"/>
    <n v="323027.52"/>
    <n v="1410"/>
    <n v="121570217"/>
    <n v="1387"/>
    <n v="35218359"/>
    <n v="253"/>
    <n v="1222329"/>
    <n v="33"/>
    <n v="555325"/>
    <n v="28"/>
    <n v="1030364"/>
    <n v="33"/>
    <n v="135957"/>
    <n v="36"/>
    <n v="286843"/>
    <n v="13"/>
    <n v="151244"/>
    <n v="32"/>
    <n v="1421711"/>
    <n v="929"/>
    <n v="1025994"/>
    <n v="159"/>
    <n v="210573"/>
    <n v="405"/>
    <n v="12724962"/>
    <n v="403"/>
    <n v="5424012"/>
    <n v="1669"/>
    <n v="171351401"/>
    <n v="510"/>
    <n v="1132339"/>
    <n v="148"/>
    <n v="292100"/>
    <n v="740"/>
    <n v="175452"/>
    <n v="54"/>
    <n v="143296"/>
    <n v="988"/>
    <n v="1183563"/>
    <n v="1212"/>
    <n v="2926750"/>
    <n v="64"/>
    <n v="22455"/>
    <n v="37"/>
    <n v="263652"/>
    <n v="43"/>
    <n v="168208"/>
    <n v="675"/>
    <n v="460418"/>
    <n v="786"/>
    <n v="400857"/>
    <n v="1475"/>
    <n v="5919370"/>
    <n v="90"/>
    <n v="1915985"/>
    <n v="107"/>
    <n v="1922580"/>
    <n v="327"/>
    <n v="4063915"/>
    <n v="7"/>
    <n v="-259246"/>
    <n v="324"/>
    <n v="15796356"/>
    <n v="152"/>
    <n v="1535480.81"/>
    <n v="35"/>
    <n v="1386640"/>
    <n v="0"/>
    <n v="0"/>
    <n v="39"/>
    <n v="272439"/>
    <n v="99"/>
    <n v="2084709"/>
    <n v="99"/>
    <n v="605150.81000000006"/>
    <n v="143"/>
    <n v="7140925"/>
    <n v="180"/>
    <n v="6659731"/>
    <n v="124"/>
    <n v="1516870"/>
    <n v="94"/>
    <n v="404609"/>
    <n v="88"/>
    <n v="280736.21999999997"/>
    <n v="355"/>
    <n v="6824527"/>
    <n v="303"/>
    <n v="3953766"/>
    <n v="176"/>
    <n v="534173"/>
    <n v="356"/>
    <n v="3502824"/>
    <n v="123"/>
    <n v="1226158"/>
    <n v="236"/>
    <n v="-2392394"/>
    <n v="359"/>
    <n v="-1166236"/>
    <n v="42"/>
    <n v="130411"/>
    <n v="14"/>
    <n v="224946"/>
    <n v="54"/>
    <n v="1089905"/>
    <n v="174"/>
    <n v="583673"/>
    <n v="3"/>
    <n v="55451"/>
    <n v="155"/>
    <n v="10701479"/>
    <n v="158"/>
    <n v="10756930"/>
    <n v="156"/>
    <n v="6637906"/>
    <n v="4"/>
    <n v="51067"/>
    <n v="157"/>
    <n v="3806050"/>
    <n v="161"/>
    <n v="3857117"/>
    <n v="122"/>
    <n v="795860.79"/>
    <n v="37"/>
    <n v="143912.06"/>
    <n v="178"/>
    <n v="81883.710000000006"/>
    <n v="768"/>
    <n v="246332.25"/>
    <n v="1428"/>
    <n v="1242"/>
    <n v="775721"/>
    <n v="133"/>
    <n v="41391.26"/>
    <n v="442"/>
    <n v="178096.72"/>
  </r>
  <r>
    <s v="Taxable"/>
    <x v="9"/>
    <x v="2379"/>
    <x v="869"/>
    <n v="1625"/>
    <n v="135058404"/>
    <n v="1625"/>
    <n v="32909279.120000001"/>
    <n v="1542"/>
    <n v="2613010.92"/>
    <n v="24"/>
    <n v="30878.26"/>
    <n v="1542"/>
    <n v="2642457.06"/>
    <n v="1625"/>
    <n v="34813945.670000002"/>
    <n v="80"/>
    <n v="323829.71999999997"/>
    <n v="1400"/>
    <n v="106661915"/>
    <n v="1380"/>
    <n v="29375057.079999998"/>
    <n v="250"/>
    <n v="1226981"/>
    <n v="35"/>
    <n v="589006"/>
    <n v="39"/>
    <n v="1155773"/>
    <n v="45"/>
    <n v="199880"/>
    <n v="28"/>
    <n v="219384"/>
    <n v="22"/>
    <n v="256644"/>
    <n v="32"/>
    <n v="1204577"/>
    <n v="938"/>
    <n v="1113678"/>
    <n v="137"/>
    <n v="325883"/>
    <n v="358"/>
    <n v="3218520"/>
    <n v="358"/>
    <n v="1314157"/>
    <n v="1625"/>
    <n v="140396990"/>
    <n v="460"/>
    <n v="853894"/>
    <n v="111"/>
    <n v="138467"/>
    <n v="813"/>
    <n v="197545"/>
    <n v="59"/>
    <n v="116059"/>
    <n v="962"/>
    <n v="1110354"/>
    <n v="1181"/>
    <n v="2416319"/>
    <n v="52"/>
    <n v="18100"/>
    <n v="38"/>
    <n v="132967"/>
    <n v="40"/>
    <n v="121187"/>
    <n v="585"/>
    <n v="321359"/>
    <n v="802"/>
    <n v="344144"/>
    <n v="1400"/>
    <n v="5338586"/>
    <n v="84"/>
    <n v="1936318"/>
    <n v="74"/>
    <n v="1116081"/>
    <n v="284"/>
    <n v="3604265"/>
    <n v="12"/>
    <n v="-87845"/>
    <n v="316"/>
    <n v="11368570"/>
    <n v="146"/>
    <n v="1312162.92"/>
    <n v="22"/>
    <n v="1094347"/>
    <n v="2"/>
    <n v="161099"/>
    <n v="28"/>
    <n v="165154"/>
    <n v="118"/>
    <n v="5925942"/>
    <n v="118"/>
    <n v="1974196.2"/>
    <n v="145"/>
    <n v="12709930"/>
    <n v="160"/>
    <n v="3914537"/>
    <n v="132"/>
    <n v="1294994"/>
    <n v="100"/>
    <n v="279386"/>
    <n v="97"/>
    <n v="167386.43"/>
    <n v="362"/>
    <n v="5723713"/>
    <n v="316"/>
    <n v="4031521"/>
    <n v="184"/>
    <n v="644999"/>
    <n v="366"/>
    <n v="2996793"/>
    <n v="110"/>
    <n v="597688"/>
    <n v="260"/>
    <n v="-2547288"/>
    <n v="370"/>
    <n v="-1949600"/>
    <n v="39"/>
    <n v="105585"/>
    <n v="22"/>
    <n v="246475"/>
    <n v="33"/>
    <n v="1498370"/>
    <n v="138"/>
    <n v="463830"/>
    <n v="3"/>
    <n v="17074"/>
    <n v="137"/>
    <n v="9289494"/>
    <n v="140"/>
    <n v="9306568"/>
    <n v="140"/>
    <n v="5056554"/>
    <n v="3"/>
    <n v="-152765"/>
    <n v="142"/>
    <n v="4195063"/>
    <n v="145"/>
    <n v="4042298"/>
    <n v="112"/>
    <n v="914916.23"/>
    <n v="49"/>
    <n v="135298.35999999999"/>
    <n v="146"/>
    <n v="64956.45"/>
    <n v="827"/>
    <n v="263682"/>
    <n v="1390"/>
    <n v="1214"/>
    <n v="742439"/>
    <n v="158"/>
    <n v="48641.63"/>
    <n v="402"/>
    <n v="143362.04"/>
  </r>
  <r>
    <s v="Taxable"/>
    <x v="9"/>
    <x v="2380"/>
    <x v="316"/>
    <n v="399"/>
    <n v="30212968"/>
    <n v="398"/>
    <n v="6914303.3700000001"/>
    <n v="382"/>
    <n v="585863.54"/>
    <n v="9"/>
    <n v="7442.81"/>
    <n v="382"/>
    <n v="593306.35"/>
    <n v="399"/>
    <n v="7327044.3700000001"/>
    <n v="17"/>
    <n v="67612.94"/>
    <n v="346"/>
    <n v="25136682"/>
    <n v="343"/>
    <n v="6818290.2999999998"/>
    <n v="57"/>
    <n v="335986"/>
    <n v="8"/>
    <n v="95856"/>
    <n v="5"/>
    <n v="8705"/>
    <n v="12"/>
    <n v="54846"/>
    <n v="11"/>
    <n v="78993"/>
    <n v="3"/>
    <n v="24850"/>
    <n v="8"/>
    <n v="234355"/>
    <n v="212"/>
    <n v="246200"/>
    <n v="27"/>
    <n v="3656"/>
    <n v="84"/>
    <n v="1041774"/>
    <n v="84"/>
    <n v="436930"/>
    <n v="399"/>
    <n v="31300686"/>
    <n v="105"/>
    <n v="239954"/>
    <n v="28"/>
    <n v="33981"/>
    <n v="226"/>
    <n v="53883"/>
    <n v="11"/>
    <n v="34668"/>
    <n v="244"/>
    <n v="283702"/>
    <n v="302"/>
    <n v="646188"/>
    <n v="12"/>
    <n v="3738"/>
    <n v="7"/>
    <n v="5989"/>
    <n v="7"/>
    <n v="22256"/>
    <n v="130"/>
    <n v="46964"/>
    <n v="208"/>
    <n v="88335"/>
    <n v="354"/>
    <n v="1087718"/>
    <n v="18"/>
    <n v="408401"/>
    <n v="11"/>
    <n v="154108"/>
    <n v="69"/>
    <n v="775890"/>
    <n v="1"/>
    <n v="-1127"/>
    <n v="56"/>
    <n v="1905763"/>
    <n v="19"/>
    <n v="167712.92000000001"/>
    <n v="4"/>
    <n v="47798"/>
    <n v="2"/>
    <n v="9069"/>
    <n v="4"/>
    <n v="10668"/>
    <n v="14"/>
    <n v="212665"/>
    <n v="14"/>
    <n v="66373.350000000006"/>
    <n v="19"/>
    <n v="374921"/>
    <n v="43"/>
    <n v="1247343"/>
    <n v="22"/>
    <n v="261299"/>
    <n v="19"/>
    <n v="141153"/>
    <n v="13"/>
    <n v="46893.95"/>
    <n v="91"/>
    <n v="1734460"/>
    <n v="74"/>
    <n v="1029843"/>
    <n v="38"/>
    <n v="138312"/>
    <n v="91"/>
    <n v="866802"/>
    <n v="31"/>
    <n v="246959"/>
    <n v="60"/>
    <n v="-547456"/>
    <n v="91"/>
    <n v="-300497"/>
    <n v="13"/>
    <n v="58093"/>
    <n v="5"/>
    <n v="216754"/>
    <n v="8"/>
    <n v="142156"/>
    <n v="35"/>
    <n v="110478"/>
    <n v="2"/>
    <n v="467138"/>
    <n v="34"/>
    <n v="2322273"/>
    <n v="36"/>
    <n v="2789411"/>
    <n v="37"/>
    <n v="1601614"/>
    <n v="4"/>
    <n v="157550"/>
    <n v="35"/>
    <n v="1013726"/>
    <n v="39"/>
    <n v="1171276"/>
    <n v="30"/>
    <n v="212554.12"/>
    <n v="9"/>
    <n v="24727.45"/>
    <n v="46"/>
    <n v="23239.23"/>
    <n v="220"/>
    <n v="72503"/>
    <n v="341"/>
    <n v="301"/>
    <n v="180382"/>
    <n v="43"/>
    <n v="12693.98"/>
    <n v="98"/>
    <n v="29498.02"/>
  </r>
  <r>
    <s v="Taxable"/>
    <x v="9"/>
    <x v="2381"/>
    <x v="2621"/>
    <n v="1424"/>
    <n v="112270789"/>
    <n v="1424"/>
    <n v="26417525.370000001"/>
    <n v="1346"/>
    <n v="2161712.46"/>
    <n v="23"/>
    <n v="38111.72"/>
    <n v="1346"/>
    <n v="2199367.12"/>
    <n v="1424"/>
    <n v="27770030.620000001"/>
    <n v="43"/>
    <n v="157678.01999999999"/>
    <n v="1205"/>
    <n v="90521705"/>
    <n v="1196"/>
    <n v="24270753"/>
    <n v="203"/>
    <n v="839884"/>
    <n v="35"/>
    <n v="472311"/>
    <n v="30"/>
    <n v="924558"/>
    <n v="47"/>
    <n v="227323"/>
    <n v="38"/>
    <n v="300777"/>
    <n v="12"/>
    <n v="143647"/>
    <n v="34"/>
    <n v="1066434"/>
    <n v="817"/>
    <n v="1097273"/>
    <n v="141"/>
    <n v="152023"/>
    <n v="347"/>
    <n v="2859848"/>
    <n v="347"/>
    <n v="1171586"/>
    <n v="1424"/>
    <n v="116082726"/>
    <n v="356"/>
    <n v="714385"/>
    <n v="97"/>
    <n v="165457"/>
    <n v="798"/>
    <n v="195947"/>
    <n v="40"/>
    <n v="78054"/>
    <n v="820"/>
    <n v="868139"/>
    <n v="1048"/>
    <n v="2021982"/>
    <n v="51"/>
    <n v="16508"/>
    <n v="21"/>
    <n v="94530"/>
    <n v="32"/>
    <n v="52419"/>
    <n v="505"/>
    <n v="230645"/>
    <n v="668"/>
    <n v="270875"/>
    <n v="1246"/>
    <n v="3725997"/>
    <n v="47"/>
    <n v="956161"/>
    <n v="71"/>
    <n v="1076093"/>
    <n v="248"/>
    <n v="2725293"/>
    <n v="18"/>
    <n v="118331"/>
    <n v="264"/>
    <n v="8758850"/>
    <n v="111"/>
    <n v="690891.37"/>
    <n v="17"/>
    <n v="694706"/>
    <n v="8"/>
    <n v="129618"/>
    <n v="20"/>
    <n v="198816"/>
    <n v="94"/>
    <n v="1478044"/>
    <n v="94"/>
    <n v="342576.88"/>
    <n v="112"/>
    <n v="3275045"/>
    <n v="136"/>
    <n v="2567889"/>
    <n v="114"/>
    <n v="1192935"/>
    <n v="89"/>
    <n v="125977"/>
    <n v="89"/>
    <n v="120521.34"/>
    <n v="310"/>
    <n v="5470580"/>
    <n v="272"/>
    <n v="3387374"/>
    <n v="164"/>
    <n v="488600"/>
    <n v="313"/>
    <n v="3087098"/>
    <n v="86"/>
    <n v="693665"/>
    <n v="231"/>
    <n v="-2186157"/>
    <n v="317"/>
    <n v="-1492492"/>
    <n v="29"/>
    <n v="102743"/>
    <n v="8"/>
    <n v="39817"/>
    <n v="38"/>
    <n v="751716"/>
    <n v="90"/>
    <n v="275541"/>
    <n v="7"/>
    <n v="242426"/>
    <n v="97"/>
    <n v="9178178"/>
    <n v="102"/>
    <n v="9420604"/>
    <n v="104"/>
    <n v="5702774"/>
    <n v="9"/>
    <n v="-109310"/>
    <n v="102"/>
    <n v="3622317"/>
    <n v="108"/>
    <n v="3513007"/>
    <n v="87"/>
    <n v="763839.5"/>
    <n v="33"/>
    <n v="99724.29"/>
    <n v="157"/>
    <n v="74105.399999999994"/>
    <n v="747"/>
    <n v="240318.42"/>
    <n v="1189"/>
    <n v="1045"/>
    <n v="657265"/>
    <n v="100"/>
    <n v="32331.77"/>
    <n v="318"/>
    <n v="106710.95"/>
  </r>
  <r>
    <s v="Taxable"/>
    <x v="9"/>
    <x v="2382"/>
    <x v="1017"/>
    <n v="442"/>
    <n v="33328817"/>
    <n v="442"/>
    <n v="7504354.5099999998"/>
    <n v="423"/>
    <n v="643809.55000000005"/>
    <n v="8"/>
    <n v="12907.25"/>
    <n v="423"/>
    <n v="656716.80000000005"/>
    <n v="442"/>
    <n v="7924238.5099999998"/>
    <n v="12"/>
    <n v="35549.72"/>
    <n v="382"/>
    <n v="28212873"/>
    <n v="375"/>
    <n v="7440512.5599999996"/>
    <n v="69"/>
    <n v="466185"/>
    <n v="10"/>
    <n v="202772"/>
    <n v="13"/>
    <n v="204388"/>
    <n v="21"/>
    <n v="72133"/>
    <n v="10"/>
    <n v="83034"/>
    <n v="5"/>
    <n v="70795"/>
    <n v="5"/>
    <n v="123242"/>
    <n v="228"/>
    <n v="263005"/>
    <n v="20"/>
    <n v="17724"/>
    <n v="69"/>
    <n v="387864"/>
    <n v="69"/>
    <n v="155824"/>
    <n v="442"/>
    <n v="34554100"/>
    <n v="136"/>
    <n v="234381"/>
    <n v="34"/>
    <n v="136192"/>
    <n v="263"/>
    <n v="67862"/>
    <n v="21"/>
    <n v="14872"/>
    <n v="256"/>
    <n v="337808"/>
    <n v="342"/>
    <n v="791115"/>
    <n v="17"/>
    <n v="8852"/>
    <n v="3"/>
    <n v="135"/>
    <n v="2"/>
    <n v="80856"/>
    <n v="139"/>
    <n v="46482"/>
    <n v="206"/>
    <n v="83763"/>
    <n v="385"/>
    <n v="1225248"/>
    <n v="14"/>
    <n v="310042"/>
    <n v="17"/>
    <n v="486425"/>
    <n v="73"/>
    <n v="662687"/>
    <n v="4"/>
    <n v="129774"/>
    <n v="68"/>
    <n v="2550354"/>
    <n v="17"/>
    <n v="70263.070000000007"/>
    <n v="2"/>
    <n v="23531"/>
    <n v="2"/>
    <n v="4416"/>
    <n v="6"/>
    <n v="20927"/>
    <n v="21"/>
    <n v="384206"/>
    <n v="21"/>
    <n v="67591.570000000007"/>
    <n v="25"/>
    <n v="1679831"/>
    <n v="31"/>
    <n v="1068972"/>
    <n v="19"/>
    <n v="171130"/>
    <n v="9"/>
    <n v="14342"/>
    <n v="11"/>
    <n v="1421.52"/>
    <n v="69"/>
    <n v="1061646"/>
    <n v="64"/>
    <n v="753453"/>
    <n v="45"/>
    <n v="129132"/>
    <n v="70"/>
    <n v="667987"/>
    <n v="14"/>
    <n v="79476"/>
    <n v="56"/>
    <n v="-568402"/>
    <n v="71"/>
    <n v="-488926"/>
    <n v="7"/>
    <n v="2137"/>
    <n v="5"/>
    <n v="33089"/>
    <n v="6"/>
    <n v="123100"/>
    <n v="36"/>
    <n v="90207"/>
    <n v="3"/>
    <n v="65920"/>
    <n v="32"/>
    <n v="2605072"/>
    <n v="35"/>
    <n v="2670992"/>
    <n v="35"/>
    <n v="1445548"/>
    <n v="5"/>
    <n v="24779"/>
    <n v="30"/>
    <n v="1177725"/>
    <n v="35"/>
    <n v="1202504"/>
    <n v="27"/>
    <n v="218161.07"/>
    <n v="9"/>
    <n v="20489"/>
    <n v="57"/>
    <n v="29634.41"/>
    <n v="233"/>
    <n v="73521.16"/>
    <n v="345"/>
    <n v="313"/>
    <n v="185803"/>
    <n v="40"/>
    <n v="8586.7800000000007"/>
    <n v="100"/>
    <n v="30722.01"/>
  </r>
  <r>
    <s v="Taxable"/>
    <x v="9"/>
    <x v="2383"/>
    <x v="2800"/>
    <n v="9834"/>
    <n v="815333438"/>
    <n v="9834"/>
    <n v="198442373.03999999"/>
    <n v="9325"/>
    <n v="15726729.560000001"/>
    <n v="169"/>
    <n v="217472.6"/>
    <n v="9326"/>
    <n v="15942351.470000001"/>
    <n v="9834"/>
    <n v="208814013.66999999"/>
    <n v="368"/>
    <n v="1464267.48"/>
    <n v="8055"/>
    <n v="621112745"/>
    <n v="7950"/>
    <n v="171016726.63"/>
    <n v="1379"/>
    <n v="6085435"/>
    <n v="183"/>
    <n v="3344104"/>
    <n v="230"/>
    <n v="4480397"/>
    <n v="288"/>
    <n v="1460093"/>
    <n v="247"/>
    <n v="2131049"/>
    <n v="86"/>
    <n v="1663487"/>
    <n v="234"/>
    <n v="9391778"/>
    <n v="5770"/>
    <n v="8129577"/>
    <n v="874"/>
    <n v="660588"/>
    <n v="2352"/>
    <n v="26288028"/>
    <n v="2343"/>
    <n v="10787801"/>
    <n v="9833"/>
    <n v="845448094"/>
    <n v="2571"/>
    <n v="5286800"/>
    <n v="728"/>
    <n v="1368779"/>
    <n v="4852"/>
    <n v="1157732"/>
    <n v="371"/>
    <n v="672861"/>
    <n v="5480"/>
    <n v="6062424"/>
    <n v="6843"/>
    <n v="14548596"/>
    <n v="461"/>
    <n v="174995"/>
    <n v="210"/>
    <n v="484170"/>
    <n v="236"/>
    <n v="950919"/>
    <n v="3504"/>
    <n v="1838573"/>
    <n v="4641"/>
    <n v="2161441"/>
    <n v="8501"/>
    <n v="29770868"/>
    <n v="385"/>
    <n v="8571806"/>
    <n v="452"/>
    <n v="6763983"/>
    <n v="1573"/>
    <n v="19308701"/>
    <n v="124"/>
    <n v="1391081"/>
    <n v="2007"/>
    <n v="91172928"/>
    <n v="855"/>
    <n v="8838865.6899999995"/>
    <n v="107"/>
    <n v="3462041"/>
    <n v="20"/>
    <n v="726066"/>
    <n v="125"/>
    <n v="987352"/>
    <n v="567"/>
    <n v="12784068"/>
    <n v="567"/>
    <n v="3831169.59"/>
    <n v="804"/>
    <n v="34926199"/>
    <n v="1083"/>
    <n v="34097778"/>
    <n v="757"/>
    <n v="10894518"/>
    <n v="516"/>
    <n v="1662674"/>
    <n v="496"/>
    <n v="1482379.26"/>
    <n v="2080"/>
    <n v="38818632"/>
    <n v="1727"/>
    <n v="22196436"/>
    <n v="1087"/>
    <n v="3190098"/>
    <n v="2108"/>
    <n v="20111884"/>
    <n v="702"/>
    <n v="6854643"/>
    <n v="1416"/>
    <n v="-13534429"/>
    <n v="2124"/>
    <n v="-6679786"/>
    <n v="278"/>
    <n v="1105957"/>
    <n v="72"/>
    <n v="1911316"/>
    <n v="294"/>
    <n v="6580598"/>
    <n v="846"/>
    <n v="2855600"/>
    <n v="34"/>
    <n v="992048"/>
    <n v="772"/>
    <n v="52994824"/>
    <n v="803"/>
    <n v="53986872"/>
    <n v="795"/>
    <n v="28821743"/>
    <n v="41"/>
    <n v="-371491"/>
    <n v="801"/>
    <n v="24832902"/>
    <n v="838"/>
    <n v="24461411"/>
    <n v="681"/>
    <n v="5130850.08"/>
    <n v="269"/>
    <n v="1017679.5"/>
    <n v="1215"/>
    <n v="578718.63"/>
    <n v="5126"/>
    <n v="1632603.28"/>
    <n v="8417"/>
    <n v="7286"/>
    <n v="4739095"/>
    <n v="857"/>
    <n v="282294.51"/>
    <n v="2514"/>
    <n v="914693.02"/>
  </r>
  <r>
    <s v="Taxable"/>
    <x v="9"/>
    <x v="2384"/>
    <x v="2801"/>
    <n v="477"/>
    <n v="52492616"/>
    <n v="477"/>
    <n v="15492402.460000001"/>
    <n v="448"/>
    <n v="1022324.47"/>
    <n v="7"/>
    <n v="8041.02"/>
    <n v="448"/>
    <n v="1030365.49"/>
    <n v="477"/>
    <n v="16436651.02"/>
    <n v="14"/>
    <n v="56904.23"/>
    <n v="377"/>
    <n v="24307116"/>
    <n v="364"/>
    <n v="6182891"/>
    <n v="57"/>
    <n v="195006"/>
    <n v="4"/>
    <n v="107883"/>
    <n v="9"/>
    <n v="195688"/>
    <n v="15"/>
    <n v="59674"/>
    <n v="5"/>
    <n v="35856"/>
    <n v="4"/>
    <n v="144911"/>
    <n v="3"/>
    <n v="96749"/>
    <n v="294"/>
    <n v="282863"/>
    <n v="41"/>
    <n v="143788"/>
    <n v="108"/>
    <n v="4210318"/>
    <n v="108"/>
    <n v="1728787"/>
    <n v="477"/>
    <n v="54447960"/>
    <n v="111"/>
    <n v="279621"/>
    <n v="41"/>
    <n v="68459"/>
    <n v="229"/>
    <n v="59430"/>
    <n v="25"/>
    <n v="76663"/>
    <n v="233"/>
    <n v="280237"/>
    <n v="314"/>
    <n v="764410"/>
    <n v="19"/>
    <n v="7699"/>
    <n v="9"/>
    <n v="22504"/>
    <n v="15"/>
    <n v="67471"/>
    <n v="158"/>
    <n v="100016"/>
    <n v="203"/>
    <n v="182606"/>
    <n v="401"/>
    <n v="1856285"/>
    <n v="13"/>
    <n v="332412"/>
    <n v="10"/>
    <n v="207308"/>
    <n v="69"/>
    <n v="1112484"/>
    <n v="3"/>
    <n v="51926"/>
    <n v="138"/>
    <n v="10303848"/>
    <n v="41"/>
    <n v="644428.02"/>
    <n v="9"/>
    <n v="324367"/>
    <n v="1"/>
    <n v="37602"/>
    <n v="7"/>
    <n v="25189"/>
    <n v="24"/>
    <n v="9081013"/>
    <n v="24"/>
    <n v="4282635.59"/>
    <n v="36"/>
    <n v="18252405"/>
    <n v="51"/>
    <n v="3745771"/>
    <n v="21"/>
    <n v="602387"/>
    <n v="13"/>
    <n v="12801"/>
    <n v="15"/>
    <n v="119234.24000000001"/>
    <n v="118"/>
    <n v="2901136"/>
    <n v="98"/>
    <n v="1470068"/>
    <n v="72"/>
    <n v="265572"/>
    <n v="119"/>
    <n v="1262534"/>
    <n v="44"/>
    <n v="739548"/>
    <n v="75"/>
    <n v="-836586"/>
    <n v="119"/>
    <n v="-97038"/>
    <n v="15"/>
    <n v="14880"/>
    <n v="2"/>
    <n v="9379"/>
    <n v="16"/>
    <n v="341836"/>
    <n v="50"/>
    <n v="368795"/>
    <n v="3"/>
    <n v="39518"/>
    <n v="33"/>
    <n v="6736897"/>
    <n v="36"/>
    <n v="6776415"/>
    <n v="36"/>
    <n v="4599639"/>
    <n v="4"/>
    <n v="-14843"/>
    <n v="33"/>
    <n v="2151836"/>
    <n v="37"/>
    <n v="2136993"/>
    <n v="29"/>
    <n v="671467.29"/>
    <n v="7"/>
    <n v="31412"/>
    <n v="82"/>
    <n v="47243.02"/>
    <n v="265"/>
    <n v="81571.75"/>
    <n v="392"/>
    <n v="328"/>
    <n v="216319"/>
    <n v="30"/>
    <n v="8845.19"/>
    <n v="113"/>
    <n v="48456.11"/>
  </r>
  <r>
    <s v="Taxable"/>
    <x v="9"/>
    <x v="2385"/>
    <x v="2124"/>
    <n v="320"/>
    <n v="27269038"/>
    <n v="319"/>
    <n v="6867437.3300000001"/>
    <n v="303"/>
    <n v="533800.74"/>
    <n v="5"/>
    <n v="4383.84"/>
    <n v="303"/>
    <n v="537793.09"/>
    <n v="320"/>
    <n v="7262109.4299999997"/>
    <n v="12"/>
    <n v="59466.76"/>
    <n v="250"/>
    <n v="17777017"/>
    <n v="245"/>
    <n v="4794531"/>
    <n v="40"/>
    <n v="314990"/>
    <n v="9"/>
    <n v="82112"/>
    <n v="10"/>
    <n v="143000"/>
    <n v="7"/>
    <n v="25959"/>
    <n v="5"/>
    <n v="34576"/>
    <n v="2"/>
    <n v="12696"/>
    <n v="1"/>
    <n v="88910"/>
    <n v="161"/>
    <n v="139601"/>
    <n v="24"/>
    <n v="5966"/>
    <n v="62"/>
    <n v="700841"/>
    <n v="62"/>
    <n v="287310"/>
    <n v="320"/>
    <n v="28775505"/>
    <n v="91"/>
    <n v="208028"/>
    <n v="22"/>
    <n v="9352"/>
    <n v="161"/>
    <n v="44046"/>
    <n v="9"/>
    <n v="15728"/>
    <n v="168"/>
    <n v="163037"/>
    <n v="212"/>
    <n v="440191"/>
    <n v="7"/>
    <n v="5243"/>
    <n v="3"/>
    <n v="11595"/>
    <n v="5"/>
    <n v="1133"/>
    <n v="71"/>
    <n v="33574"/>
    <n v="141"/>
    <n v="168217"/>
    <n v="257"/>
    <n v="1059345"/>
    <n v="9"/>
    <n v="167177"/>
    <n v="17"/>
    <n v="260498"/>
    <n v="31"/>
    <n v="418318"/>
    <n v="6"/>
    <n v="1013784"/>
    <n v="82"/>
    <n v="4309656"/>
    <n v="25"/>
    <n v="449494.2"/>
    <n v="4"/>
    <n v="124474"/>
    <n v="0"/>
    <n v="0"/>
    <n v="2"/>
    <n v="402456"/>
    <n v="13"/>
    <n v="322199"/>
    <n v="13"/>
    <n v="84659.64"/>
    <n v="22"/>
    <n v="765454"/>
    <n v="32"/>
    <n v="946366"/>
    <n v="12"/>
    <n v="1584644"/>
    <n v="6"/>
    <n v="1321791"/>
    <n v="6"/>
    <n v="49118.27"/>
    <n v="85"/>
    <n v="1922176"/>
    <n v="70"/>
    <n v="1085614"/>
    <n v="41"/>
    <n v="142025"/>
    <n v="82"/>
    <n v="886872"/>
    <n v="25"/>
    <n v="352603"/>
    <n v="58"/>
    <n v="-544938"/>
    <n v="85"/>
    <n v="-192335"/>
    <n v="13"/>
    <n v="248944"/>
    <n v="0"/>
    <n v="0"/>
    <n v="8"/>
    <n v="292042"/>
    <n v="28"/>
    <n v="83858"/>
    <n v="1"/>
    <n v="7623"/>
    <n v="29"/>
    <n v="4000067"/>
    <n v="30"/>
    <n v="4007690"/>
    <n v="29"/>
    <n v="2310038"/>
    <n v="1"/>
    <n v="4417"/>
    <n v="30"/>
    <n v="1369534"/>
    <n v="31"/>
    <n v="1373951"/>
    <n v="27"/>
    <n v="473245.78"/>
    <n v="3"/>
    <n v="10794"/>
    <n v="67"/>
    <n v="37710.1"/>
    <n v="169"/>
    <n v="52931"/>
    <n v="268"/>
    <n v="226"/>
    <n v="140912"/>
    <n v="26"/>
    <n v="5581.61"/>
    <n v="75"/>
    <n v="25452.720000000001"/>
  </r>
  <r>
    <s v="Taxable"/>
    <x v="9"/>
    <x v="2386"/>
    <x v="2802"/>
    <n v="2281"/>
    <n v="183650066"/>
    <n v="2282"/>
    <n v="43825560.899999999"/>
    <n v="2179"/>
    <n v="3552667.47"/>
    <n v="39"/>
    <n v="53979.88"/>
    <n v="2180"/>
    <n v="3606641.84"/>
    <n v="2282"/>
    <n v="45655392.590000004"/>
    <n v="68"/>
    <n v="255640.73"/>
    <n v="1980"/>
    <n v="154956576"/>
    <n v="1964"/>
    <n v="42416000.299999997"/>
    <n v="356"/>
    <n v="1559002"/>
    <n v="47"/>
    <n v="762740"/>
    <n v="62"/>
    <n v="1644316"/>
    <n v="64"/>
    <n v="293631"/>
    <n v="44"/>
    <n v="394350"/>
    <n v="22"/>
    <n v="306650"/>
    <n v="23"/>
    <n v="736899"/>
    <n v="1248"/>
    <n v="1015767"/>
    <n v="155"/>
    <n v="75847"/>
    <n v="430"/>
    <n v="3563119"/>
    <n v="430"/>
    <n v="1486461"/>
    <n v="2281"/>
    <n v="189904043"/>
    <n v="665"/>
    <n v="1407981"/>
    <n v="173"/>
    <n v="345508"/>
    <n v="1345"/>
    <n v="322005"/>
    <n v="80"/>
    <n v="127410"/>
    <n v="1359"/>
    <n v="1525565"/>
    <n v="1743"/>
    <n v="3728469"/>
    <n v="82"/>
    <n v="28649"/>
    <n v="36"/>
    <n v="105759"/>
    <n v="30"/>
    <n v="143887"/>
    <n v="740"/>
    <n v="290528"/>
    <n v="1122"/>
    <n v="460327"/>
    <n v="2009"/>
    <n v="6252148"/>
    <n v="94"/>
    <n v="2125926"/>
    <n v="91"/>
    <n v="1399490"/>
    <n v="353"/>
    <n v="3113908"/>
    <n v="5"/>
    <n v="52621"/>
    <n v="351"/>
    <n v="11514706"/>
    <n v="131"/>
    <n v="881927.66"/>
    <n v="31"/>
    <n v="1012694"/>
    <n v="2"/>
    <n v="617"/>
    <n v="28"/>
    <n v="259141"/>
    <n v="91"/>
    <n v="1119324"/>
    <n v="91"/>
    <n v="151785.16"/>
    <n v="126"/>
    <n v="2685016"/>
    <n v="202"/>
    <n v="4076627"/>
    <n v="118"/>
    <n v="4186588"/>
    <n v="88"/>
    <n v="294275"/>
    <n v="87"/>
    <n v="973138.29"/>
    <n v="390"/>
    <n v="6531570"/>
    <n v="349"/>
    <n v="4279786"/>
    <n v="202"/>
    <n v="656385"/>
    <n v="398"/>
    <n v="3662764"/>
    <n v="104"/>
    <n v="693955"/>
    <n v="297"/>
    <n v="-2761320"/>
    <n v="401"/>
    <n v="-2067365"/>
    <n v="29"/>
    <n v="310049"/>
    <n v="23"/>
    <n v="191951"/>
    <n v="45"/>
    <n v="918593"/>
    <n v="173"/>
    <n v="564949"/>
    <n v="5"/>
    <n v="222600"/>
    <n v="173"/>
    <n v="12987925"/>
    <n v="178"/>
    <n v="13210525"/>
    <n v="177"/>
    <n v="7777899"/>
    <n v="5"/>
    <n v="50725"/>
    <n v="183"/>
    <n v="5236654"/>
    <n v="187"/>
    <n v="5287379"/>
    <n v="151"/>
    <n v="1122237.8799999999"/>
    <n v="39"/>
    <n v="100261.62"/>
    <n v="248"/>
    <n v="95552.24"/>
    <n v="1210"/>
    <n v="386126.2"/>
    <n v="1894"/>
    <n v="1630"/>
    <n v="953564"/>
    <n v="220"/>
    <n v="68601.2"/>
    <n v="484"/>
    <n v="161144.42000000001"/>
  </r>
  <r>
    <s v="Taxable"/>
    <x v="9"/>
    <x v="2387"/>
    <x v="2803"/>
    <n v="1491"/>
    <n v="110296721"/>
    <n v="1491"/>
    <n v="24749756.289999999"/>
    <n v="1415"/>
    <n v="2121600.85"/>
    <n v="28"/>
    <n v="29486.51"/>
    <n v="1415"/>
    <n v="2150953.4900000002"/>
    <n v="1491"/>
    <n v="26391271.649999999"/>
    <n v="47"/>
    <n v="152786.01"/>
    <n v="1316"/>
    <n v="95817325"/>
    <n v="1304"/>
    <n v="25338346.800000001"/>
    <n v="231"/>
    <n v="902142"/>
    <n v="21"/>
    <n v="413636"/>
    <n v="29"/>
    <n v="401414"/>
    <n v="43"/>
    <n v="223137"/>
    <n v="26"/>
    <n v="199738"/>
    <n v="12"/>
    <n v="118029"/>
    <n v="17"/>
    <n v="556699"/>
    <n v="768"/>
    <n v="603483"/>
    <n v="81"/>
    <n v="30505"/>
    <n v="256"/>
    <n v="2228565"/>
    <n v="255"/>
    <n v="929268"/>
    <n v="1491"/>
    <n v="114307040"/>
    <n v="418"/>
    <n v="738407"/>
    <n v="125"/>
    <n v="211938"/>
    <n v="905"/>
    <n v="246339"/>
    <n v="45"/>
    <n v="137221"/>
    <n v="885"/>
    <n v="994605"/>
    <n v="1156"/>
    <n v="2328510"/>
    <n v="40"/>
    <n v="10027"/>
    <n v="21"/>
    <n v="21494"/>
    <n v="17"/>
    <n v="180284"/>
    <n v="475"/>
    <n v="176561"/>
    <n v="759"/>
    <n v="311024"/>
    <n v="1327"/>
    <n v="3957995"/>
    <n v="44"/>
    <n v="1011619"/>
    <n v="60"/>
    <n v="774228"/>
    <n v="212"/>
    <n v="2002586"/>
    <n v="8"/>
    <n v="198662"/>
    <n v="205"/>
    <n v="7127471"/>
    <n v="67"/>
    <n v="413464.97"/>
    <n v="23"/>
    <n v="619857"/>
    <n v="4"/>
    <n v="474870"/>
    <n v="31"/>
    <n v="292483"/>
    <n v="49"/>
    <n v="504934"/>
    <n v="49"/>
    <n v="128710.78"/>
    <n v="63"/>
    <n v="1203080"/>
    <n v="121"/>
    <n v="3941479"/>
    <n v="65"/>
    <n v="656386"/>
    <n v="39"/>
    <n v="101763"/>
    <n v="39"/>
    <n v="29177.21"/>
    <n v="268"/>
    <n v="4016817"/>
    <n v="244"/>
    <n v="2747004"/>
    <n v="136"/>
    <n v="399359"/>
    <n v="276"/>
    <n v="2362500"/>
    <n v="52"/>
    <n v="397383"/>
    <n v="224"/>
    <n v="-1889429"/>
    <n v="277"/>
    <n v="-1492046"/>
    <n v="34"/>
    <n v="201280"/>
    <n v="4"/>
    <n v="51862"/>
    <n v="36"/>
    <n v="675886"/>
    <n v="98"/>
    <n v="244777"/>
    <n v="8"/>
    <n v="221738"/>
    <n v="131"/>
    <n v="9099778"/>
    <n v="139"/>
    <n v="9321516"/>
    <n v="141"/>
    <n v="5958766"/>
    <n v="11"/>
    <n v="-371666"/>
    <n v="135"/>
    <n v="3276164"/>
    <n v="145"/>
    <n v="2904498"/>
    <n v="103"/>
    <n v="606361.89"/>
    <n v="22"/>
    <n v="59051.21"/>
    <n v="172"/>
    <n v="70694.350000000006"/>
    <n v="825"/>
    <n v="255880.31"/>
    <n v="1186"/>
    <n v="1051"/>
    <n v="565711"/>
    <n v="144"/>
    <n v="43171.96"/>
    <n v="257"/>
    <n v="70315.77"/>
  </r>
  <r>
    <s v="Taxable"/>
    <x v="9"/>
    <x v="2388"/>
    <x v="2804"/>
    <n v="1707"/>
    <n v="149281766"/>
    <n v="1706"/>
    <n v="37930750.140000001"/>
    <n v="1623"/>
    <n v="2890014.39"/>
    <n v="50"/>
    <n v="81135.259999999995"/>
    <n v="1624"/>
    <n v="2971019.37"/>
    <n v="1707"/>
    <n v="40159451.840000004"/>
    <n v="43"/>
    <n v="138835.84"/>
    <n v="1440"/>
    <n v="116448688"/>
    <n v="1421"/>
    <n v="33096168.18"/>
    <n v="256"/>
    <n v="1161428"/>
    <n v="20"/>
    <n v="410732"/>
    <n v="33"/>
    <n v="468567"/>
    <n v="50"/>
    <n v="276630"/>
    <n v="34"/>
    <n v="359142"/>
    <n v="23"/>
    <n v="327878"/>
    <n v="18"/>
    <n v="508661"/>
    <n v="912"/>
    <n v="960041"/>
    <n v="132"/>
    <n v="117373"/>
    <n v="396"/>
    <n v="5127975"/>
    <n v="396"/>
    <n v="2135704"/>
    <n v="1707"/>
    <n v="154336278"/>
    <n v="450"/>
    <n v="1059723"/>
    <n v="110"/>
    <n v="260825"/>
    <n v="978"/>
    <n v="253855"/>
    <n v="57"/>
    <n v="112518"/>
    <n v="970"/>
    <n v="1038919"/>
    <n v="1244"/>
    <n v="2725840"/>
    <n v="74"/>
    <n v="39733"/>
    <n v="22"/>
    <n v="37156"/>
    <n v="24"/>
    <n v="76054"/>
    <n v="516"/>
    <n v="203300"/>
    <n v="855"/>
    <n v="480334"/>
    <n v="1469"/>
    <n v="4980783"/>
    <n v="56"/>
    <n v="1302690"/>
    <n v="61"/>
    <n v="1290726"/>
    <n v="228"/>
    <n v="2347029"/>
    <n v="45"/>
    <n v="-285029"/>
    <n v="318"/>
    <n v="12341428"/>
    <n v="120"/>
    <n v="1210326.8"/>
    <n v="21"/>
    <n v="948317"/>
    <n v="19"/>
    <n v="1880819"/>
    <n v="29"/>
    <n v="541048"/>
    <n v="102"/>
    <n v="3743564"/>
    <n v="102"/>
    <n v="1304221.1399999999"/>
    <n v="122"/>
    <n v="7907608"/>
    <n v="181"/>
    <n v="4811358"/>
    <n v="90"/>
    <n v="1952136"/>
    <n v="70"/>
    <n v="592784"/>
    <n v="64"/>
    <n v="239710.79"/>
    <n v="372"/>
    <n v="7971074"/>
    <n v="326"/>
    <n v="4715576"/>
    <n v="198"/>
    <n v="772548"/>
    <n v="370"/>
    <n v="4074637"/>
    <n v="109"/>
    <n v="1328256"/>
    <n v="266"/>
    <n v="-2919943"/>
    <n v="375"/>
    <n v="-1591687"/>
    <n v="41"/>
    <n v="80597"/>
    <n v="7"/>
    <n v="51558"/>
    <n v="43"/>
    <n v="904947"/>
    <n v="162"/>
    <n v="501767"/>
    <n v="11"/>
    <n v="937428"/>
    <n v="153"/>
    <n v="19976518"/>
    <n v="164"/>
    <n v="20913946"/>
    <n v="165"/>
    <n v="16363842"/>
    <n v="20"/>
    <n v="-1683951"/>
    <n v="157"/>
    <n v="4397840"/>
    <n v="175"/>
    <n v="2713889"/>
    <n v="127"/>
    <n v="1101278.52"/>
    <n v="33"/>
    <n v="82789.89"/>
    <n v="211"/>
    <n v="100844.68"/>
    <n v="889"/>
    <n v="281213.51"/>
    <n v="1381"/>
    <n v="1202"/>
    <n v="717341"/>
    <n v="138"/>
    <n v="48634.7"/>
    <n v="404"/>
    <n v="137378.29"/>
  </r>
  <r>
    <s v="Taxable"/>
    <x v="9"/>
    <x v="2389"/>
    <x v="2805"/>
    <n v="3726"/>
    <n v="280783529"/>
    <n v="3726"/>
    <n v="63944330.700000003"/>
    <n v="3508"/>
    <n v="5346136.63"/>
    <n v="61"/>
    <n v="72055.86"/>
    <n v="3508"/>
    <n v="5418192.4900000002"/>
    <n v="3726"/>
    <n v="67290693.5"/>
    <n v="93"/>
    <n v="369486.43"/>
    <n v="3242"/>
    <n v="236400491"/>
    <n v="3212"/>
    <n v="62120116.060000002"/>
    <n v="613"/>
    <n v="2477006"/>
    <n v="86"/>
    <n v="1395642"/>
    <n v="94"/>
    <n v="1560735"/>
    <n v="134"/>
    <n v="687074"/>
    <n v="58"/>
    <n v="493953"/>
    <n v="35"/>
    <n v="285272"/>
    <n v="45"/>
    <n v="1238128"/>
    <n v="1805"/>
    <n v="1244918"/>
    <n v="141"/>
    <n v="44400"/>
    <n v="512"/>
    <n v="4214636"/>
    <n v="511"/>
    <n v="1745445"/>
    <n v="3726"/>
    <n v="291901938"/>
    <n v="1246"/>
    <n v="2825462"/>
    <n v="278"/>
    <n v="644012"/>
    <n v="2490"/>
    <n v="651700"/>
    <n v="127"/>
    <n v="209777"/>
    <n v="2272"/>
    <n v="2481075"/>
    <n v="2947"/>
    <n v="6812026"/>
    <n v="142"/>
    <n v="69192"/>
    <n v="26"/>
    <n v="30144"/>
    <n v="28"/>
    <n v="257276"/>
    <n v="1140"/>
    <n v="367026"/>
    <n v="1902"/>
    <n v="699198"/>
    <n v="3307"/>
    <n v="10736651"/>
    <n v="82"/>
    <n v="1727765"/>
    <n v="132"/>
    <n v="1665348"/>
    <n v="451"/>
    <n v="3685567"/>
    <n v="44"/>
    <n v="752830"/>
    <n v="580"/>
    <n v="25483346"/>
    <n v="193"/>
    <n v="2217788.02"/>
    <n v="35"/>
    <n v="948700"/>
    <n v="14"/>
    <n v="732396"/>
    <n v="51"/>
    <n v="511728"/>
    <n v="117"/>
    <n v="2135543"/>
    <n v="117"/>
    <n v="618483.86"/>
    <n v="147"/>
    <n v="5890237"/>
    <n v="233"/>
    <n v="8389518"/>
    <n v="104"/>
    <n v="2055199"/>
    <n v="72"/>
    <n v="552316"/>
    <n v="66"/>
    <n v="473026.04"/>
    <n v="619"/>
    <n v="9736554"/>
    <n v="577"/>
    <n v="7013812"/>
    <n v="366"/>
    <n v="1068652"/>
    <n v="636"/>
    <n v="4987924"/>
    <n v="150"/>
    <n v="1090068"/>
    <n v="493"/>
    <n v="-4423902"/>
    <n v="643"/>
    <n v="-3333834"/>
    <n v="65"/>
    <n v="430474"/>
    <n v="19"/>
    <n v="65424"/>
    <n v="96"/>
    <n v="1662102"/>
    <n v="264"/>
    <n v="803005"/>
    <n v="22"/>
    <n v="704299"/>
    <n v="280"/>
    <n v="29508279"/>
    <n v="299"/>
    <n v="30212578"/>
    <n v="301"/>
    <n v="21407514"/>
    <n v="29"/>
    <n v="-741306"/>
    <n v="289"/>
    <n v="8663128"/>
    <n v="313"/>
    <n v="7921822"/>
    <n v="237"/>
    <n v="1871620.59"/>
    <n v="61"/>
    <n v="128080.53"/>
    <n v="458"/>
    <n v="205561.97"/>
    <n v="2045"/>
    <n v="642612.42000000004"/>
    <n v="2848"/>
    <n v="2498"/>
    <n v="1353664"/>
    <n v="371"/>
    <n v="93890.78"/>
    <n v="664"/>
    <n v="200091.89"/>
  </r>
  <r>
    <s v="Taxable"/>
    <x v="9"/>
    <x v="2390"/>
    <x v="497"/>
    <n v="128"/>
    <n v="12383189"/>
    <n v="128"/>
    <n v="3303406.48"/>
    <n v="121"/>
    <n v="229733.95"/>
    <n v="6"/>
    <n v="16912.47"/>
    <n v="121"/>
    <n v="246646.42"/>
    <n v="128"/>
    <n v="3525479.96"/>
    <n v="3"/>
    <n v="4741.4799999999996"/>
    <n v="84"/>
    <n v="6729743"/>
    <n v="82"/>
    <n v="1988299"/>
    <n v="8"/>
    <n v="114516"/>
    <n v="1"/>
    <n v="3641"/>
    <n v="5"/>
    <n v="95259"/>
    <n v="3"/>
    <n v="18766"/>
    <n v="0"/>
    <n v="0"/>
    <n v="0"/>
    <n v="0"/>
    <n v="0"/>
    <n v="0"/>
    <n v="66"/>
    <n v="59639"/>
    <n v="4"/>
    <n v="166"/>
    <n v="32"/>
    <n v="1489847"/>
    <n v="31"/>
    <n v="600068"/>
    <n v="128"/>
    <n v="12797622"/>
    <n v="32"/>
    <n v="77968"/>
    <n v="9"/>
    <n v="37614"/>
    <n v="49"/>
    <n v="13360"/>
    <n v="2"/>
    <n v="7280"/>
    <n v="64"/>
    <n v="54135"/>
    <n v="76"/>
    <n v="190357"/>
    <n v="4"/>
    <n v="276"/>
    <n v="2"/>
    <n v="22805"/>
    <n v="1"/>
    <n v="116"/>
    <n v="27"/>
    <n v="7926"/>
    <n v="48"/>
    <n v="18740"/>
    <n v="97"/>
    <n v="385042"/>
    <n v="0"/>
    <n v="0"/>
    <n v="3"/>
    <n v="227425"/>
    <n v="10"/>
    <n v="141344"/>
    <n v="0"/>
    <n v="0"/>
    <n v="47"/>
    <n v="2998211"/>
    <n v="15"/>
    <n v="457236.26"/>
    <n v="1"/>
    <n v="24510"/>
    <n v="0"/>
    <n v="0"/>
    <n v="3"/>
    <n v="5539"/>
    <n v="7"/>
    <n v="88440"/>
    <n v="7"/>
    <n v="13998.43"/>
    <n v="11"/>
    <n v="385420"/>
    <n v="10"/>
    <n v="356421"/>
    <n v="1"/>
    <n v="13"/>
    <n v="1"/>
    <n v="13"/>
    <n v="3"/>
    <n v="2.27"/>
    <n v="22"/>
    <n v="385234"/>
    <n v="23"/>
    <n v="237542"/>
    <n v="10"/>
    <n v="51262"/>
    <n v="22"/>
    <n v="211392"/>
    <n v="2"/>
    <n v="22080"/>
    <n v="20"/>
    <n v="-137042"/>
    <n v="24"/>
    <n v="-114962"/>
    <n v="4"/>
    <n v="5731"/>
    <n v="3"/>
    <n v="92364"/>
    <n v="8"/>
    <n v="113882"/>
    <n v="5"/>
    <n v="21328"/>
    <n v="0"/>
    <n v="0"/>
    <n v="19"/>
    <n v="4629620"/>
    <n v="19"/>
    <n v="4629620"/>
    <n v="20"/>
    <n v="4224177"/>
    <n v="0"/>
    <n v="0"/>
    <n v="21"/>
    <n v="418418"/>
    <n v="21"/>
    <n v="418418"/>
    <n v="15"/>
    <n v="50903.88"/>
    <n v="0"/>
    <n v="0"/>
    <n v="23"/>
    <n v="9206.83"/>
    <n v="59"/>
    <n v="18723.8"/>
    <n v="91"/>
    <n v="75"/>
    <n v="44050"/>
    <n v="10"/>
    <n v="2016.82"/>
    <n v="29"/>
    <n v="11060.51"/>
  </r>
  <r>
    <s v="Taxable"/>
    <x v="9"/>
    <x v="2391"/>
    <x v="2806"/>
    <n v="7650"/>
    <n v="593809464"/>
    <n v="7650"/>
    <n v="139556655.34999999"/>
    <n v="6831"/>
    <n v="11022636.84"/>
    <n v="150"/>
    <n v="182519.35"/>
    <n v="6831"/>
    <n v="11200202.539999999"/>
    <n v="7650"/>
    <n v="147375653.78999999"/>
    <n v="493"/>
    <n v="2118509.83"/>
    <n v="6953"/>
    <n v="512838953"/>
    <n v="6896"/>
    <n v="138391813.33000001"/>
    <n v="1062"/>
    <n v="4752349"/>
    <n v="130"/>
    <n v="1865742"/>
    <n v="168"/>
    <n v="6362076"/>
    <n v="357"/>
    <n v="1700762"/>
    <n v="81"/>
    <n v="706620"/>
    <n v="45"/>
    <n v="613474"/>
    <n v="76"/>
    <n v="2516724"/>
    <n v="4468"/>
    <n v="4910675"/>
    <n v="502"/>
    <n v="559021"/>
    <n v="1352"/>
    <n v="11889256"/>
    <n v="1346"/>
    <n v="4967003"/>
    <n v="7650"/>
    <n v="616429012"/>
    <n v="2379"/>
    <n v="5029444"/>
    <n v="862"/>
    <n v="1146325"/>
    <n v="4247"/>
    <n v="1181501"/>
    <n v="425"/>
    <n v="1025246"/>
    <n v="4876"/>
    <n v="5559121"/>
    <n v="5964"/>
    <n v="13941637"/>
    <n v="298"/>
    <n v="137818"/>
    <n v="153"/>
    <n v="279643"/>
    <n v="188"/>
    <n v="742389"/>
    <n v="2797"/>
    <n v="1243631"/>
    <n v="3682"/>
    <n v="1434799"/>
    <n v="6749"/>
    <n v="22247661"/>
    <n v="325"/>
    <n v="6997511"/>
    <n v="314"/>
    <n v="5256171"/>
    <n v="1067"/>
    <n v="12244848"/>
    <n v="28"/>
    <n v="1010668"/>
    <n v="934"/>
    <n v="31614193"/>
    <n v="468"/>
    <n v="3631261.85"/>
    <n v="127"/>
    <n v="3108558"/>
    <n v="13"/>
    <n v="103640"/>
    <n v="107"/>
    <n v="913683"/>
    <n v="385"/>
    <n v="5162800"/>
    <n v="385"/>
    <n v="1467476.5"/>
    <n v="549"/>
    <n v="12304705"/>
    <n v="652"/>
    <n v="19238935"/>
    <n v="406"/>
    <n v="5115229"/>
    <n v="333"/>
    <n v="820921"/>
    <n v="323"/>
    <n v="918332.07"/>
    <n v="1341"/>
    <n v="27966138"/>
    <n v="1159"/>
    <n v="16922777"/>
    <n v="762"/>
    <n v="2827128"/>
    <n v="1366"/>
    <n v="15170498"/>
    <n v="389"/>
    <n v="4007953"/>
    <n v="986"/>
    <n v="-10962218"/>
    <n v="1380"/>
    <n v="-6954265"/>
    <n v="118"/>
    <n v="560574"/>
    <n v="46"/>
    <n v="289818"/>
    <n v="109"/>
    <n v="2806945"/>
    <n v="564"/>
    <n v="1556541"/>
    <n v="24"/>
    <n v="302862"/>
    <n v="604"/>
    <n v="41603992"/>
    <n v="627"/>
    <n v="41906854"/>
    <n v="613"/>
    <n v="24080397"/>
    <n v="33"/>
    <n v="2647"/>
    <n v="630"/>
    <n v="17411995"/>
    <n v="661"/>
    <n v="17414642"/>
    <n v="519"/>
    <n v="4116634.09"/>
    <n v="88"/>
    <n v="259062.01"/>
    <n v="537"/>
    <n v="225360.52"/>
    <n v="4152"/>
    <n v="1298248.07"/>
    <n v="5396"/>
    <n v="4566"/>
    <n v="2457457"/>
    <n v="718"/>
    <n v="182739.83"/>
    <n v="1755"/>
    <n v="561803.89"/>
  </r>
  <r>
    <s v="Taxable"/>
    <x v="9"/>
    <x v="2392"/>
    <x v="2807"/>
    <n v="8074"/>
    <n v="603209654"/>
    <n v="8074"/>
    <n v="137184321.87"/>
    <n v="7293"/>
    <n v="11279957.560000001"/>
    <n v="127"/>
    <n v="151337.29"/>
    <n v="7293"/>
    <n v="11431042.720000001"/>
    <n v="8074"/>
    <n v="145982770.59999999"/>
    <n v="605"/>
    <n v="2561383.1800000002"/>
    <n v="7435"/>
    <n v="551559558"/>
    <n v="7404"/>
    <n v="148505016.94999999"/>
    <n v="1190"/>
    <n v="4033583"/>
    <n v="178"/>
    <n v="2303251"/>
    <n v="205"/>
    <n v="4030783"/>
    <n v="409"/>
    <n v="2064531"/>
    <n v="97"/>
    <n v="955150"/>
    <n v="55"/>
    <n v="804802"/>
    <n v="68"/>
    <n v="2240341"/>
    <n v="4638"/>
    <n v="3842620"/>
    <n v="483"/>
    <n v="308319"/>
    <n v="1356"/>
    <n v="5741009"/>
    <n v="1348"/>
    <n v="2385908"/>
    <n v="8074"/>
    <n v="625160694"/>
    <n v="2648"/>
    <n v="5246636"/>
    <n v="918"/>
    <n v="1070221"/>
    <n v="4623"/>
    <n v="1246287"/>
    <n v="531"/>
    <n v="1213684"/>
    <n v="5377"/>
    <n v="6229185"/>
    <n v="6466"/>
    <n v="15006013"/>
    <n v="339"/>
    <n v="129726"/>
    <n v="168"/>
    <n v="236324"/>
    <n v="159"/>
    <n v="421984"/>
    <n v="3167"/>
    <n v="1321733"/>
    <n v="3891"/>
    <n v="1265254"/>
    <n v="7194"/>
    <n v="21656675"/>
    <n v="384"/>
    <n v="8716519"/>
    <n v="322"/>
    <n v="5030870"/>
    <n v="1073"/>
    <n v="9994053"/>
    <n v="22"/>
    <n v="-93155"/>
    <n v="763"/>
    <n v="20611083"/>
    <n v="383"/>
    <n v="2266361.73"/>
    <n v="166"/>
    <n v="4370062"/>
    <n v="5"/>
    <n v="14050"/>
    <n v="92"/>
    <n v="676981"/>
    <n v="328"/>
    <n v="4832321"/>
    <n v="328"/>
    <n v="1552871.71"/>
    <n v="478"/>
    <n v="10544588"/>
    <n v="608"/>
    <n v="13380932"/>
    <n v="359"/>
    <n v="2696141"/>
    <n v="301"/>
    <n v="884803"/>
    <n v="287"/>
    <n v="354475.54"/>
    <n v="1379"/>
    <n v="25417440"/>
    <n v="1261"/>
    <n v="17039036"/>
    <n v="771"/>
    <n v="2395516"/>
    <n v="1400"/>
    <n v="14070894"/>
    <n v="355"/>
    <n v="3044089"/>
    <n v="1052"/>
    <n v="-11132095"/>
    <n v="1407"/>
    <n v="-8088006"/>
    <n v="116"/>
    <n v="384859"/>
    <n v="43"/>
    <n v="271805"/>
    <n v="95"/>
    <n v="1786531"/>
    <n v="611"/>
    <n v="1459803"/>
    <n v="26"/>
    <n v="482330"/>
    <n v="625"/>
    <n v="37204803"/>
    <n v="649"/>
    <n v="37687133"/>
    <n v="634"/>
    <n v="21467524"/>
    <n v="32"/>
    <n v="17566"/>
    <n v="643"/>
    <n v="15720730"/>
    <n v="673"/>
    <n v="15738296"/>
    <n v="555"/>
    <n v="2976882.17"/>
    <n v="84"/>
    <n v="234906.33"/>
    <n v="530"/>
    <n v="202777.7"/>
    <n v="4410"/>
    <n v="1378012.9"/>
    <n v="5855"/>
    <n v="5040"/>
    <n v="2561196"/>
    <n v="775"/>
    <n v="193363.59"/>
    <n v="1727"/>
    <n v="481909.39"/>
  </r>
  <r>
    <s v="Taxable"/>
    <x v="9"/>
    <x v="2393"/>
    <x v="2808"/>
    <n v="4734"/>
    <n v="293493170"/>
    <n v="4733"/>
    <n v="59403428.359999999"/>
    <n v="3886"/>
    <n v="5078107.8499999996"/>
    <n v="69"/>
    <n v="82470.69"/>
    <n v="3887"/>
    <n v="5159824.37"/>
    <n v="4734"/>
    <n v="62507869.890000001"/>
    <n v="261"/>
    <n v="1059230.72"/>
    <n v="4371"/>
    <n v="268326918"/>
    <n v="4339"/>
    <n v="65225641.979999997"/>
    <n v="712"/>
    <n v="1522155"/>
    <n v="95"/>
    <n v="954096"/>
    <n v="101"/>
    <n v="1369518"/>
    <n v="331"/>
    <n v="1774036"/>
    <n v="103"/>
    <n v="944891"/>
    <n v="29"/>
    <n v="377150"/>
    <n v="80"/>
    <n v="2567853"/>
    <n v="2642"/>
    <n v="2712105"/>
    <n v="204"/>
    <n v="53919"/>
    <n v="575"/>
    <n v="2053707"/>
    <n v="573"/>
    <n v="876258"/>
    <n v="4734"/>
    <n v="304681447"/>
    <n v="1606"/>
    <n v="3189498"/>
    <n v="513"/>
    <n v="581227"/>
    <n v="2880"/>
    <n v="828703"/>
    <n v="286"/>
    <n v="704811"/>
    <n v="3046"/>
    <n v="3175313"/>
    <n v="3756"/>
    <n v="8479552"/>
    <n v="135"/>
    <n v="57893"/>
    <n v="73"/>
    <n v="122552"/>
    <n v="63"/>
    <n v="68115"/>
    <n v="1741"/>
    <n v="676876"/>
    <n v="2153"/>
    <n v="620783"/>
    <n v="4146"/>
    <n v="11177607"/>
    <n v="199"/>
    <n v="4416512"/>
    <n v="116"/>
    <n v="1971725"/>
    <n v="426"/>
    <n v="3712047"/>
    <n v="14"/>
    <n v="590761"/>
    <n v="344"/>
    <n v="8170919"/>
    <n v="155"/>
    <n v="549401.18000000005"/>
    <n v="84"/>
    <n v="1684275"/>
    <n v="4"/>
    <n v="51732"/>
    <n v="59"/>
    <n v="379670"/>
    <n v="140"/>
    <n v="1369230"/>
    <n v="140"/>
    <n v="378024.05"/>
    <n v="202"/>
    <n v="2606943"/>
    <n v="250"/>
    <n v="5973500"/>
    <n v="159"/>
    <n v="1397159"/>
    <n v="124"/>
    <n v="295218"/>
    <n v="110"/>
    <n v="107703.59"/>
    <n v="538"/>
    <n v="10289581"/>
    <n v="466"/>
    <n v="6676548"/>
    <n v="303"/>
    <n v="1063701"/>
    <n v="547"/>
    <n v="5510757"/>
    <n v="147"/>
    <n v="1281311"/>
    <n v="405"/>
    <n v="-4242736"/>
    <n v="552"/>
    <n v="-2961425"/>
    <n v="51"/>
    <n v="306695"/>
    <n v="41"/>
    <n v="374273"/>
    <n v="30"/>
    <n v="579302"/>
    <n v="266"/>
    <n v="552076"/>
    <n v="13"/>
    <n v="232731"/>
    <n v="402"/>
    <n v="19604001"/>
    <n v="415"/>
    <n v="19836732"/>
    <n v="403"/>
    <n v="11041656"/>
    <n v="15"/>
    <n v="78620"/>
    <n v="414"/>
    <n v="8316445"/>
    <n v="428"/>
    <n v="8395065"/>
    <n v="355"/>
    <n v="1506888.78"/>
    <n v="89"/>
    <n v="256791.81"/>
    <n v="319"/>
    <n v="114166.34"/>
    <n v="3104"/>
    <n v="1027473.57"/>
    <n v="2820"/>
    <n v="2414"/>
    <n v="1216818"/>
    <n v="353"/>
    <n v="77417.039999999994"/>
    <n v="773"/>
    <n v="173245.02"/>
  </r>
  <r>
    <s v="Taxable"/>
    <x v="9"/>
    <x v="2394"/>
    <x v="2809"/>
    <n v="5033"/>
    <n v="359611390"/>
    <n v="5031"/>
    <n v="79485645.620000005"/>
    <n v="4515"/>
    <n v="6644587.29"/>
    <n v="105"/>
    <n v="123667.99"/>
    <n v="4515"/>
    <n v="6768255.2800000003"/>
    <n v="5033"/>
    <n v="84452176.989999995"/>
    <n v="332"/>
    <n v="1455140.11"/>
    <n v="4704"/>
    <n v="336254629"/>
    <n v="4680"/>
    <n v="88031630.939999998"/>
    <n v="800"/>
    <n v="2901463"/>
    <n v="110"/>
    <n v="1246857"/>
    <n v="131"/>
    <n v="1701619"/>
    <n v="215"/>
    <n v="1041602"/>
    <n v="37"/>
    <n v="309927"/>
    <n v="30"/>
    <n v="247365"/>
    <n v="28"/>
    <n v="849883"/>
    <n v="2764"/>
    <n v="1660410"/>
    <n v="238"/>
    <n v="80587"/>
    <n v="623"/>
    <n v="2445980"/>
    <n v="621"/>
    <n v="980791"/>
    <n v="5033"/>
    <n v="373094736"/>
    <n v="1776"/>
    <n v="3481595"/>
    <n v="583"/>
    <n v="808753"/>
    <n v="3265"/>
    <n v="921408"/>
    <n v="327"/>
    <n v="813805"/>
    <n v="3391"/>
    <n v="3748515"/>
    <n v="4154"/>
    <n v="9774076"/>
    <n v="165"/>
    <n v="66301"/>
    <n v="69"/>
    <n v="111903"/>
    <n v="65"/>
    <n v="166103"/>
    <n v="1816"/>
    <n v="623366"/>
    <n v="2437"/>
    <n v="784053"/>
    <n v="4499"/>
    <n v="13271551"/>
    <n v="241"/>
    <n v="5521399"/>
    <n v="192"/>
    <n v="3294296"/>
    <n v="553"/>
    <n v="5022341"/>
    <n v="7"/>
    <n v="489157"/>
    <n v="388"/>
    <n v="9830615"/>
    <n v="175"/>
    <n v="642690.98"/>
    <n v="100"/>
    <n v="2753404"/>
    <n v="4"/>
    <n v="54373"/>
    <n v="64"/>
    <n v="555340"/>
    <n v="164"/>
    <n v="1383778"/>
    <n v="164"/>
    <n v="389427.92"/>
    <n v="239"/>
    <n v="3299660"/>
    <n v="286"/>
    <n v="7720930"/>
    <n v="157"/>
    <n v="1666452"/>
    <n v="127"/>
    <n v="68204"/>
    <n v="116"/>
    <n v="248819.39"/>
    <n v="712"/>
    <n v="13016070"/>
    <n v="651"/>
    <n v="9250799"/>
    <n v="406"/>
    <n v="1528257"/>
    <n v="724"/>
    <n v="7530478"/>
    <n v="158"/>
    <n v="1159370"/>
    <n v="567"/>
    <n v="-6452834"/>
    <n v="725"/>
    <n v="-5293464"/>
    <n v="65"/>
    <n v="563165"/>
    <n v="32"/>
    <n v="488845"/>
    <n v="40"/>
    <n v="897599"/>
    <n v="325"/>
    <n v="839478"/>
    <n v="19"/>
    <n v="591966"/>
    <n v="372"/>
    <n v="33876802"/>
    <n v="390"/>
    <n v="34468768"/>
    <n v="386"/>
    <n v="25674047"/>
    <n v="21"/>
    <n v="135283"/>
    <n v="384"/>
    <n v="8515406"/>
    <n v="404"/>
    <n v="8650689"/>
    <n v="322"/>
    <n v="1641206.69"/>
    <n v="45"/>
    <n v="87494.51"/>
    <n v="315"/>
    <n v="117204.51"/>
    <n v="2911"/>
    <n v="895331.5"/>
    <n v="3346"/>
    <n v="2860"/>
    <n v="1390272"/>
    <n v="471"/>
    <n v="102552.78"/>
    <n v="961"/>
    <n v="238093.7"/>
  </r>
  <r>
    <s v="Taxable"/>
    <x v="9"/>
    <x v="2395"/>
    <x v="2810"/>
    <n v="6755"/>
    <n v="486090758"/>
    <n v="6754"/>
    <n v="108351464.5"/>
    <n v="6099"/>
    <n v="9001885.1600000001"/>
    <n v="120"/>
    <n v="169179.55"/>
    <n v="6100"/>
    <n v="9170964.0199999996"/>
    <n v="6755"/>
    <n v="114914472.76000001"/>
    <n v="304"/>
    <n v="1247310.1100000001"/>
    <n v="6211"/>
    <n v="436736004"/>
    <n v="6163"/>
    <n v="113489823.23999999"/>
    <n v="1042"/>
    <n v="3635913"/>
    <n v="133"/>
    <n v="1731433"/>
    <n v="192"/>
    <n v="3413236"/>
    <n v="323"/>
    <n v="1644127"/>
    <n v="107"/>
    <n v="1178452"/>
    <n v="36"/>
    <n v="425465"/>
    <n v="58"/>
    <n v="1918056"/>
    <n v="3649"/>
    <n v="2787739"/>
    <n v="310"/>
    <n v="121099"/>
    <n v="962"/>
    <n v="8206397"/>
    <n v="955"/>
    <n v="3380419"/>
    <n v="6755"/>
    <n v="504959422"/>
    <n v="2344"/>
    <n v="4735150"/>
    <n v="739"/>
    <n v="1189224"/>
    <n v="4444"/>
    <n v="1302331"/>
    <n v="360"/>
    <n v="704620"/>
    <n v="4598"/>
    <n v="5440450"/>
    <n v="5531"/>
    <n v="13371775"/>
    <n v="251"/>
    <n v="112282"/>
    <n v="115"/>
    <n v="271911"/>
    <n v="97"/>
    <n v="372408"/>
    <n v="2551"/>
    <n v="1034799"/>
    <n v="3572"/>
    <n v="1160286"/>
    <n v="6085"/>
    <n v="18816271"/>
    <n v="261"/>
    <n v="5477414"/>
    <n v="229"/>
    <n v="3344404"/>
    <n v="807"/>
    <n v="6835970"/>
    <n v="19"/>
    <n v="527544"/>
    <n v="604"/>
    <n v="17813507"/>
    <n v="252"/>
    <n v="1407566.23"/>
    <n v="131"/>
    <n v="3112040"/>
    <n v="5"/>
    <n v="38659"/>
    <n v="79"/>
    <n v="668052"/>
    <n v="217"/>
    <n v="5980644"/>
    <n v="217"/>
    <n v="2032950.8"/>
    <n v="304"/>
    <n v="12810677"/>
    <n v="435"/>
    <n v="13180144"/>
    <n v="228"/>
    <n v="2313070"/>
    <n v="172"/>
    <n v="554188"/>
    <n v="165"/>
    <n v="375963.11"/>
    <n v="1056"/>
    <n v="21031564"/>
    <n v="964"/>
    <n v="14170734"/>
    <n v="582"/>
    <n v="2165387"/>
    <n v="1075"/>
    <n v="11879747"/>
    <n v="237"/>
    <n v="2482941"/>
    <n v="845"/>
    <n v="-9667245"/>
    <n v="1083"/>
    <n v="-7184304"/>
    <n v="101"/>
    <n v="522395"/>
    <n v="34"/>
    <n v="278698"/>
    <n v="56"/>
    <n v="1184566"/>
    <n v="504"/>
    <n v="1280973"/>
    <n v="14"/>
    <n v="327078"/>
    <n v="470"/>
    <n v="40375167"/>
    <n v="483"/>
    <n v="40702245"/>
    <n v="483"/>
    <n v="28530402"/>
    <n v="21"/>
    <n v="61568"/>
    <n v="493"/>
    <n v="12007106"/>
    <n v="512"/>
    <n v="12068674"/>
    <n v="403"/>
    <n v="2374611.71"/>
    <n v="73"/>
    <n v="213364.38"/>
    <n v="470"/>
    <n v="174776.62"/>
    <n v="3922"/>
    <n v="1218126.21"/>
    <n v="4594"/>
    <n v="3981"/>
    <n v="2101718"/>
    <n v="568"/>
    <n v="148344.04999999999"/>
    <n v="1236"/>
    <n v="327532.98"/>
  </r>
  <r>
    <s v="Taxable"/>
    <x v="9"/>
    <x v="2396"/>
    <x v="2811"/>
    <n v="6587"/>
    <n v="427769248"/>
    <n v="6587"/>
    <n v="88044579.25"/>
    <n v="5912"/>
    <n v="7864499"/>
    <n v="118"/>
    <n v="146382.5"/>
    <n v="5912"/>
    <n v="8008861.0599999996"/>
    <n v="6587"/>
    <n v="93741438.909999996"/>
    <n v="262"/>
    <n v="1045887.62"/>
    <n v="6099"/>
    <n v="399379014"/>
    <n v="6073"/>
    <n v="99046773.450000003"/>
    <n v="1085"/>
    <n v="3694352"/>
    <n v="142"/>
    <n v="1417666"/>
    <n v="165"/>
    <n v="2264195"/>
    <n v="369"/>
    <n v="1971909"/>
    <n v="118"/>
    <n v="1088362"/>
    <n v="28"/>
    <n v="353580"/>
    <n v="71"/>
    <n v="2097912"/>
    <n v="3491"/>
    <n v="2656654"/>
    <n v="299"/>
    <n v="105452"/>
    <n v="776"/>
    <n v="3345709"/>
    <n v="773"/>
    <n v="1372188"/>
    <n v="6587"/>
    <n v="444828220"/>
    <n v="2382"/>
    <n v="4958956"/>
    <n v="710"/>
    <n v="944939"/>
    <n v="4505"/>
    <n v="1353169"/>
    <n v="343"/>
    <n v="742583"/>
    <n v="4475"/>
    <n v="4755320"/>
    <n v="5478"/>
    <n v="12754967"/>
    <n v="210"/>
    <n v="86864"/>
    <n v="107"/>
    <n v="117242"/>
    <n v="82"/>
    <n v="229993"/>
    <n v="2482"/>
    <n v="918247"/>
    <n v="3430"/>
    <n v="966214"/>
    <n v="5937"/>
    <n v="16908016"/>
    <n v="253"/>
    <n v="5691180"/>
    <n v="163"/>
    <n v="2629689"/>
    <n v="659"/>
    <n v="5248805"/>
    <n v="11"/>
    <n v="78022"/>
    <n v="445"/>
    <n v="10579144"/>
    <n v="217"/>
    <n v="1149715.3500000001"/>
    <n v="140"/>
    <n v="3572894"/>
    <n v="2"/>
    <n v="9659"/>
    <n v="66"/>
    <n v="350500"/>
    <n v="168"/>
    <n v="2276794"/>
    <n v="167"/>
    <n v="639912.04"/>
    <n v="226"/>
    <n v="6173499"/>
    <n v="297"/>
    <n v="7051929"/>
    <n v="177"/>
    <n v="1559174"/>
    <n v="137"/>
    <n v="289555"/>
    <n v="140"/>
    <n v="247453.89"/>
    <n v="884"/>
    <n v="15539950"/>
    <n v="801"/>
    <n v="11306880"/>
    <n v="479"/>
    <n v="1679635"/>
    <n v="892"/>
    <n v="8790922"/>
    <n v="201"/>
    <n v="1431866"/>
    <n v="699"/>
    <n v="-7669353"/>
    <n v="900"/>
    <n v="-6237487"/>
    <n v="78"/>
    <n v="406350"/>
    <n v="26"/>
    <n v="217360"/>
    <n v="36"/>
    <n v="649137"/>
    <n v="432"/>
    <n v="1121362"/>
    <n v="14"/>
    <n v="228609"/>
    <n v="504"/>
    <n v="28243835"/>
    <n v="519"/>
    <n v="28481202"/>
    <n v="512"/>
    <n v="17201725"/>
    <n v="15"/>
    <n v="100796"/>
    <n v="520"/>
    <n v="11053951"/>
    <n v="535"/>
    <n v="11154747"/>
    <n v="441"/>
    <n v="1893237.62"/>
    <n v="81"/>
    <n v="205047.57"/>
    <n v="401"/>
    <n v="119853.71"/>
    <n v="4087"/>
    <n v="1262216.97"/>
    <n v="4188"/>
    <n v="3696"/>
    <n v="1826105"/>
    <n v="529"/>
    <n v="125952.09"/>
    <n v="961"/>
    <n v="200218.13"/>
  </r>
  <r>
    <s v="Taxable"/>
    <x v="9"/>
    <x v="2397"/>
    <x v="9"/>
    <n v="117"/>
    <n v="11483716"/>
    <n v="117"/>
    <n v="3121480.47"/>
    <n v="104"/>
    <n v="217081.28"/>
    <n v="6"/>
    <n v="9218.3700000000008"/>
    <n v="104"/>
    <n v="226299.65"/>
    <n v="117"/>
    <n v="3304274.41"/>
    <n v="1"/>
    <n v="4110.59"/>
    <n v="88"/>
    <n v="6344646"/>
    <n v="86"/>
    <n v="1744357"/>
    <n v="19"/>
    <n v="170347"/>
    <n v="1"/>
    <n v="4055"/>
    <n v="3"/>
    <n v="16393"/>
    <n v="3"/>
    <n v="13474"/>
    <n v="1"/>
    <n v="2040"/>
    <n v="0"/>
    <n v="0"/>
    <n v="0"/>
    <n v="0"/>
    <n v="57"/>
    <n v="67229"/>
    <n v="6"/>
    <n v="588"/>
    <n v="14"/>
    <n v="956063"/>
    <n v="14"/>
    <n v="403833"/>
    <n v="117"/>
    <n v="12001239"/>
    <n v="27"/>
    <n v="84863"/>
    <n v="7"/>
    <n v="48660"/>
    <n v="55"/>
    <n v="13037"/>
    <n v="5"/>
    <n v="8157"/>
    <n v="49"/>
    <n v="51336"/>
    <n v="70"/>
    <n v="206053"/>
    <n v="0"/>
    <n v="0"/>
    <n v="2"/>
    <n v="5376"/>
    <n v="0"/>
    <n v="0"/>
    <n v="19"/>
    <n v="13301"/>
    <n v="61"/>
    <n v="171288"/>
    <n v="91"/>
    <n v="517523"/>
    <n v="0"/>
    <n v="0"/>
    <n v="2"/>
    <n v="27008"/>
    <n v="9"/>
    <n v="171715"/>
    <n v="0"/>
    <n v="0"/>
    <n v="36"/>
    <n v="3367849"/>
    <n v="7"/>
    <n v="404160.67"/>
    <n v="1"/>
    <n v="2688"/>
    <n v="0"/>
    <n v="0"/>
    <n v="0"/>
    <n v="0"/>
    <n v="0"/>
    <n v="0"/>
    <n v="0"/>
    <n v="0"/>
    <n v="1"/>
    <n v="2754"/>
    <n v="15"/>
    <n v="329198"/>
    <n v="2"/>
    <n v="8751"/>
    <n v="1"/>
    <n v="33"/>
    <n v="1"/>
    <n v="1675"/>
    <n v="20"/>
    <n v="483265"/>
    <n v="14"/>
    <n v="273836"/>
    <n v="6"/>
    <n v="22714"/>
    <n v="15"/>
    <n v="136966"/>
    <n v="10"/>
    <n v="175873"/>
    <n v="8"/>
    <n v="-126124"/>
    <n v="20"/>
    <n v="49749"/>
    <n v="4"/>
    <n v="36"/>
    <n v="1"/>
    <n v="240"/>
    <n v="4"/>
    <n v="112300"/>
    <n v="4"/>
    <n v="9205"/>
    <n v="0"/>
    <n v="0"/>
    <n v="10"/>
    <n v="3301987"/>
    <n v="10"/>
    <n v="3301987"/>
    <n v="9"/>
    <n v="2845366"/>
    <n v="0"/>
    <n v="0"/>
    <n v="10"/>
    <n v="461283"/>
    <n v="10"/>
    <n v="461283"/>
    <n v="10"/>
    <n v="82021.509999999995"/>
    <n v="0"/>
    <n v="0"/>
    <n v="26"/>
    <n v="18523.169999999998"/>
    <n v="49"/>
    <n v="15548.56"/>
    <n v="84"/>
    <n v="73"/>
    <n v="46795"/>
    <n v="7"/>
    <n v="2578.23"/>
    <n v="29"/>
    <n v="11774.48"/>
  </r>
  <r>
    <s v="Taxable"/>
    <x v="9"/>
    <x v="2398"/>
    <x v="2812"/>
    <n v="19043"/>
    <n v="1202860626"/>
    <n v="19043"/>
    <n v="243978164.80000001"/>
    <n v="16614"/>
    <n v="21740377.489999998"/>
    <n v="258"/>
    <n v="347006.68"/>
    <n v="16615"/>
    <n v="22083139.91"/>
    <n v="19043"/>
    <n v="259109781.03"/>
    <n v="692"/>
    <n v="2648526.12"/>
    <n v="17489"/>
    <n v="1109531694"/>
    <n v="17375"/>
    <n v="268244277.16"/>
    <n v="3016"/>
    <n v="9846331"/>
    <n v="366"/>
    <n v="3988235"/>
    <n v="383"/>
    <n v="5741501"/>
    <n v="971"/>
    <n v="4812481"/>
    <n v="291"/>
    <n v="2555696"/>
    <n v="93"/>
    <n v="912421"/>
    <n v="147"/>
    <n v="4350533"/>
    <n v="9746"/>
    <n v="6111440"/>
    <n v="663"/>
    <n v="253702"/>
    <n v="2018"/>
    <n v="9227034"/>
    <n v="2007"/>
    <n v="3774301"/>
    <n v="19043"/>
    <n v="1248056358"/>
    <n v="6828"/>
    <n v="13322196"/>
    <n v="1966"/>
    <n v="2655027"/>
    <n v="12882"/>
    <n v="3789082"/>
    <n v="1036"/>
    <n v="2163076"/>
    <n v="12606"/>
    <n v="12530983"/>
    <n v="15682"/>
    <n v="34460364"/>
    <n v="602"/>
    <n v="269627"/>
    <n v="252"/>
    <n v="216282"/>
    <n v="180"/>
    <n v="445195"/>
    <n v="6871"/>
    <n v="2474524"/>
    <n v="9701"/>
    <n v="2505713"/>
    <n v="16996"/>
    <n v="44973464"/>
    <n v="950"/>
    <n v="21115635"/>
    <n v="566"/>
    <n v="9761513"/>
    <n v="1677"/>
    <n v="13018825"/>
    <n v="53"/>
    <n v="1853436"/>
    <n v="1330"/>
    <n v="37760090"/>
    <n v="513"/>
    <n v="2725158.14"/>
    <n v="318"/>
    <n v="7792883"/>
    <n v="13"/>
    <n v="53495"/>
    <n v="215"/>
    <n v="1865534"/>
    <n v="488"/>
    <n v="8724441"/>
    <n v="488"/>
    <n v="2472677.5299999998"/>
    <n v="630"/>
    <n v="19063112"/>
    <n v="785"/>
    <n v="17758301"/>
    <n v="418"/>
    <n v="2565865"/>
    <n v="308"/>
    <n v="547859"/>
    <n v="289"/>
    <n v="600702.91"/>
    <n v="2656"/>
    <n v="42856505"/>
    <n v="2441"/>
    <n v="30732612"/>
    <n v="1510"/>
    <n v="5018843"/>
    <n v="2719"/>
    <n v="24493684"/>
    <n v="573"/>
    <n v="4349103"/>
    <n v="2155"/>
    <n v="-21737737"/>
    <n v="2732"/>
    <n v="-17388634"/>
    <n v="212"/>
    <n v="1406829"/>
    <n v="80"/>
    <n v="680254"/>
    <n v="128"/>
    <n v="2496355"/>
    <n v="1058"/>
    <n v="2054991"/>
    <n v="71"/>
    <n v="1963653"/>
    <n v="1702"/>
    <n v="109713894"/>
    <n v="1772"/>
    <n v="111677547"/>
    <n v="1717"/>
    <n v="74944982"/>
    <n v="78"/>
    <n v="700034"/>
    <n v="1733"/>
    <n v="35149275"/>
    <n v="1808"/>
    <n v="35849309"/>
    <n v="1492"/>
    <n v="6358231.1399999997"/>
    <n v="165"/>
    <n v="399047.99"/>
    <n v="1353"/>
    <n v="440483.03"/>
    <n v="12364"/>
    <n v="3916256.51"/>
    <n v="11717"/>
    <n v="10422"/>
    <n v="5077386"/>
    <n v="1242"/>
    <n v="285228.96000000002"/>
    <n v="2523"/>
    <n v="539824.18999999994"/>
  </r>
  <r>
    <s v="Taxable"/>
    <x v="9"/>
    <x v="2399"/>
    <x v="2813"/>
    <n v="9853"/>
    <n v="639034034"/>
    <n v="9852"/>
    <n v="131225691.38"/>
    <n v="9069"/>
    <n v="11953968.300000001"/>
    <n v="142"/>
    <n v="191374.6"/>
    <n v="9069"/>
    <n v="12135665.49"/>
    <n v="9853"/>
    <n v="138634618.47"/>
    <n v="357"/>
    <n v="1272665.98"/>
    <n v="9041"/>
    <n v="585148426"/>
    <n v="8996"/>
    <n v="144286417.18000001"/>
    <n v="1625"/>
    <n v="4663309"/>
    <n v="233"/>
    <n v="3067651"/>
    <n v="290"/>
    <n v="4432675"/>
    <n v="489"/>
    <n v="2365304"/>
    <n v="233"/>
    <n v="1962355"/>
    <n v="66"/>
    <n v="783892"/>
    <n v="96"/>
    <n v="2955881"/>
    <n v="5184"/>
    <n v="2970619"/>
    <n v="448"/>
    <n v="106777"/>
    <n v="1319"/>
    <n v="4658426"/>
    <n v="1315"/>
    <n v="1913016"/>
    <n v="9853"/>
    <n v="660701594"/>
    <n v="3157"/>
    <n v="6110754"/>
    <n v="862"/>
    <n v="1074858"/>
    <n v="6602"/>
    <n v="1795452"/>
    <n v="431"/>
    <n v="729335"/>
    <n v="6467"/>
    <n v="6612563"/>
    <n v="8037"/>
    <n v="16322962"/>
    <n v="343"/>
    <n v="118976"/>
    <n v="123"/>
    <n v="176723"/>
    <n v="88"/>
    <n v="121768"/>
    <n v="3883"/>
    <n v="1366805"/>
    <n v="5145"/>
    <n v="1391997"/>
    <n v="8847"/>
    <n v="21544396"/>
    <n v="424"/>
    <n v="9405050"/>
    <n v="287"/>
    <n v="4053812"/>
    <n v="1217"/>
    <n v="10608086"/>
    <n v="14"/>
    <n v="45629"/>
    <n v="790"/>
    <n v="19703857"/>
    <n v="272"/>
    <n v="899989.23"/>
    <n v="150"/>
    <n v="3253500"/>
    <n v="5"/>
    <n v="20801"/>
    <n v="73"/>
    <n v="485660"/>
    <n v="251"/>
    <n v="3250729"/>
    <n v="251"/>
    <n v="771357.04"/>
    <n v="325"/>
    <n v="7788072"/>
    <n v="464"/>
    <n v="7874845"/>
    <n v="277"/>
    <n v="4752757"/>
    <n v="181"/>
    <n v="688752"/>
    <n v="178"/>
    <n v="861141.13"/>
    <n v="1369"/>
    <n v="19983772"/>
    <n v="1275"/>
    <n v="14743773"/>
    <n v="766"/>
    <n v="2203740"/>
    <n v="1395"/>
    <n v="11306509"/>
    <n v="293"/>
    <n v="1507186"/>
    <n v="1107"/>
    <n v="-9777436"/>
    <n v="1404"/>
    <n v="-8270250"/>
    <n v="121"/>
    <n v="886521"/>
    <n v="47"/>
    <n v="302296"/>
    <n v="66"/>
    <n v="839014"/>
    <n v="550"/>
    <n v="1146173"/>
    <n v="12"/>
    <n v="569183"/>
    <n v="672"/>
    <n v="37647188"/>
    <n v="684"/>
    <n v="38216371"/>
    <n v="664"/>
    <n v="21587392"/>
    <n v="13"/>
    <n v="330083"/>
    <n v="685"/>
    <n v="16227515"/>
    <n v="698"/>
    <n v="16557598"/>
    <n v="584"/>
    <n v="2858088.72"/>
    <n v="117"/>
    <n v="303156.94"/>
    <n v="724"/>
    <n v="249164.7"/>
    <n v="6195"/>
    <n v="1926039.86"/>
    <n v="6891"/>
    <n v="6138"/>
    <n v="3243865"/>
    <n v="714"/>
    <n v="196843.64"/>
    <n v="1367"/>
    <n v="271108.28999999998"/>
  </r>
  <r>
    <s v="Taxable"/>
    <x v="9"/>
    <x v="2400"/>
    <x v="2814"/>
    <n v="4822"/>
    <n v="291198833"/>
    <n v="4822"/>
    <n v="56704077.579999998"/>
    <n v="4322"/>
    <n v="5314049.3099999996"/>
    <n v="70"/>
    <n v="92086.5"/>
    <n v="4323"/>
    <n v="5389253.4000000004"/>
    <n v="4822"/>
    <n v="59893038.219999999"/>
    <n v="107"/>
    <n v="421010.67"/>
    <n v="4314"/>
    <n v="259867819"/>
    <n v="4289"/>
    <n v="60952171.009999998"/>
    <n v="847"/>
    <n v="2364028"/>
    <n v="108"/>
    <n v="1109507"/>
    <n v="128"/>
    <n v="1560383"/>
    <n v="347"/>
    <n v="1783765"/>
    <n v="93"/>
    <n v="958635"/>
    <n v="13"/>
    <n v="243682"/>
    <n v="42"/>
    <n v="1249532"/>
    <n v="2238"/>
    <n v="1188236"/>
    <n v="145"/>
    <n v="141834"/>
    <n v="395"/>
    <n v="3292772"/>
    <n v="396"/>
    <n v="1373334"/>
    <n v="4822"/>
    <n v="302185876"/>
    <n v="1557"/>
    <n v="3172819"/>
    <n v="399"/>
    <n v="748035"/>
    <n v="3487"/>
    <n v="1069136"/>
    <n v="192"/>
    <n v="311072"/>
    <n v="3187"/>
    <n v="2992528"/>
    <n v="3927"/>
    <n v="8293590"/>
    <n v="160"/>
    <n v="51889"/>
    <n v="61"/>
    <n v="109562"/>
    <n v="46"/>
    <n v="99399"/>
    <n v="1719"/>
    <n v="548434"/>
    <n v="2627"/>
    <n v="620936"/>
    <n v="4282"/>
    <n v="10948664"/>
    <n v="175"/>
    <n v="3959396"/>
    <n v="102"/>
    <n v="1698549"/>
    <n v="390"/>
    <n v="3159030"/>
    <n v="12"/>
    <n v="278995"/>
    <n v="325"/>
    <n v="11140285"/>
    <n v="106"/>
    <n v="638344.85"/>
    <n v="87"/>
    <n v="1716441"/>
    <n v="4"/>
    <n v="40857"/>
    <n v="43"/>
    <n v="257100"/>
    <n v="87"/>
    <n v="1455045"/>
    <n v="87"/>
    <n v="355659.43"/>
    <n v="122"/>
    <n v="3399453"/>
    <n v="151"/>
    <n v="2282011"/>
    <n v="98"/>
    <n v="1417610"/>
    <n v="69"/>
    <n v="171078"/>
    <n v="69"/>
    <n v="376108.95"/>
    <n v="458"/>
    <n v="7142464"/>
    <n v="410"/>
    <n v="4595354"/>
    <n v="227"/>
    <n v="641551"/>
    <n v="471"/>
    <n v="4020398"/>
    <n v="133"/>
    <n v="957260"/>
    <n v="344"/>
    <n v="-3072099"/>
    <n v="477"/>
    <n v="-2114839"/>
    <n v="59"/>
    <n v="335829"/>
    <n v="17"/>
    <n v="122714"/>
    <n v="46"/>
    <n v="752521"/>
    <n v="229"/>
    <n v="463923"/>
    <n v="10"/>
    <n v="135748"/>
    <n v="461"/>
    <n v="25879849"/>
    <n v="470"/>
    <n v="26015597"/>
    <n v="456"/>
    <n v="14545487"/>
    <n v="10"/>
    <n v="77677"/>
    <n v="467"/>
    <n v="11233498"/>
    <n v="476"/>
    <n v="11311175"/>
    <n v="409"/>
    <n v="1738356.79"/>
    <n v="43"/>
    <n v="127493.22"/>
    <n v="376"/>
    <n v="139688.65"/>
    <n v="3289"/>
    <n v="1035908.11"/>
    <n v="2709"/>
    <n v="2443"/>
    <n v="1117208"/>
    <n v="267"/>
    <n v="65820.28"/>
    <n v="506"/>
    <n v="109020.36"/>
  </r>
  <r>
    <s v="Taxable"/>
    <x v="9"/>
    <x v="2401"/>
    <x v="2815"/>
    <n v="17390"/>
    <n v="1157304497"/>
    <n v="17388"/>
    <n v="242260497.78"/>
    <n v="15970"/>
    <n v="21690323.899999999"/>
    <n v="251"/>
    <n v="304591.92"/>
    <n v="15970"/>
    <n v="21994012.469999999"/>
    <n v="17390"/>
    <n v="257669108.09999999"/>
    <n v="555"/>
    <n v="2101500.29"/>
    <n v="16054"/>
    <n v="1067966209"/>
    <n v="15954"/>
    <n v="265466508.87"/>
    <n v="2932"/>
    <n v="8525690"/>
    <n v="403"/>
    <n v="4486026"/>
    <n v="492"/>
    <n v="6595395"/>
    <n v="986"/>
    <n v="5076534"/>
    <n v="366"/>
    <n v="3401419"/>
    <n v="86"/>
    <n v="833699"/>
    <n v="133"/>
    <n v="4372705"/>
    <n v="8450"/>
    <n v="4101343"/>
    <n v="534"/>
    <n v="222542"/>
    <n v="1772"/>
    <n v="11407302"/>
    <n v="1759"/>
    <n v="4723000"/>
    <n v="17390"/>
    <n v="1199242645"/>
    <n v="6019"/>
    <n v="12228680"/>
    <n v="1606"/>
    <n v="2619754"/>
    <n v="12368"/>
    <n v="3444014"/>
    <n v="794"/>
    <n v="1479093"/>
    <n v="11790"/>
    <n v="12053104"/>
    <n v="14528"/>
    <n v="31824645"/>
    <n v="645"/>
    <n v="220717"/>
    <n v="195"/>
    <n v="214454"/>
    <n v="124"/>
    <n v="274952"/>
    <n v="6545"/>
    <n v="2585815"/>
    <n v="9171"/>
    <n v="2458851"/>
    <n v="15718"/>
    <n v="41608754"/>
    <n v="785"/>
    <n v="17592276"/>
    <n v="507"/>
    <n v="7870413"/>
    <n v="1656"/>
    <n v="12297037"/>
    <n v="28"/>
    <n v="396955"/>
    <n v="1263"/>
    <n v="36898762"/>
    <n v="487"/>
    <n v="2921080.66"/>
    <n v="276"/>
    <n v="6753172"/>
    <n v="10"/>
    <n v="330739"/>
    <n v="202"/>
    <n v="1395673"/>
    <n v="316"/>
    <n v="3703453"/>
    <n v="316"/>
    <n v="944737.62"/>
    <n v="426"/>
    <n v="8987657"/>
    <n v="699"/>
    <n v="16228436"/>
    <n v="374"/>
    <n v="3770267"/>
    <n v="246"/>
    <n v="841600"/>
    <n v="233"/>
    <n v="604689.02"/>
    <n v="2149"/>
    <n v="31966783"/>
    <n v="2043"/>
    <n v="25186102"/>
    <n v="1309"/>
    <n v="4067074"/>
    <n v="2196"/>
    <n v="18809154"/>
    <n v="367"/>
    <n v="2186292"/>
    <n v="1834"/>
    <n v="-18281839"/>
    <n v="2207"/>
    <n v="-16095547"/>
    <n v="210"/>
    <n v="1051882"/>
    <n v="61"/>
    <n v="648592"/>
    <n v="125"/>
    <n v="1670172"/>
    <n v="1052"/>
    <n v="2303728"/>
    <n v="37"/>
    <n v="796343"/>
    <n v="1261"/>
    <n v="77291716"/>
    <n v="1297"/>
    <n v="78088059"/>
    <n v="1282"/>
    <n v="45182650"/>
    <n v="43"/>
    <n v="213658"/>
    <n v="1293"/>
    <n v="32102590"/>
    <n v="1333"/>
    <n v="32316248"/>
    <n v="1100"/>
    <n v="6134733.2999999998"/>
    <n v="170"/>
    <n v="420595.56"/>
    <n v="1265"/>
    <n v="453190.33"/>
    <n v="10841"/>
    <n v="3327771.14"/>
    <n v="11739"/>
    <n v="10459"/>
    <n v="5112897"/>
    <n v="1297"/>
    <n v="326302.15000000002"/>
    <n v="2441"/>
    <n v="528629.78"/>
  </r>
  <r>
    <s v="Taxable"/>
    <x v="9"/>
    <x v="2402"/>
    <x v="2816"/>
    <n v="9891"/>
    <n v="706465388"/>
    <n v="9891"/>
    <n v="157166983.78"/>
    <n v="9252"/>
    <n v="13470513.83"/>
    <n v="177"/>
    <n v="219089.01"/>
    <n v="9253"/>
    <n v="13688170.359999999"/>
    <n v="9891"/>
    <n v="166685236.72"/>
    <n v="362"/>
    <n v="1341624.8"/>
    <n v="8870"/>
    <n v="601445395"/>
    <n v="8819"/>
    <n v="153015587.75"/>
    <n v="1702"/>
    <n v="5332251"/>
    <n v="219"/>
    <n v="2415523"/>
    <n v="264"/>
    <n v="3485669"/>
    <n v="575"/>
    <n v="2890211"/>
    <n v="229"/>
    <n v="2044972"/>
    <n v="92"/>
    <n v="1045521"/>
    <n v="138"/>
    <n v="4515944"/>
    <n v="4947"/>
    <n v="3909927"/>
    <n v="510"/>
    <n v="302839"/>
    <n v="1357"/>
    <n v="17887389"/>
    <n v="1353"/>
    <n v="7523826"/>
    <n v="9891"/>
    <n v="730426053"/>
    <n v="2964"/>
    <n v="5841577"/>
    <n v="809"/>
    <n v="1533771"/>
    <n v="6367"/>
    <n v="1709271"/>
    <n v="396"/>
    <n v="727031"/>
    <n v="6176"/>
    <n v="6184941"/>
    <n v="7864"/>
    <n v="15996591"/>
    <n v="466"/>
    <n v="151870"/>
    <n v="105"/>
    <n v="337383"/>
    <n v="93"/>
    <n v="434177"/>
    <n v="3665"/>
    <n v="1641366"/>
    <n v="5001"/>
    <n v="1580810"/>
    <n v="8796"/>
    <n v="23735056"/>
    <n v="443"/>
    <n v="9896555"/>
    <n v="330"/>
    <n v="5608312"/>
    <n v="1172"/>
    <n v="10864367"/>
    <n v="77"/>
    <n v="870855"/>
    <n v="1074"/>
    <n v="38264791"/>
    <n v="395"/>
    <n v="2811916.31"/>
    <n v="145"/>
    <n v="3709882"/>
    <n v="12"/>
    <n v="113420"/>
    <n v="117"/>
    <n v="1182479"/>
    <n v="282"/>
    <n v="12026687"/>
    <n v="282"/>
    <n v="4850695.71"/>
    <n v="384"/>
    <n v="26101833"/>
    <n v="621"/>
    <n v="12946580"/>
    <n v="365"/>
    <n v="3571097"/>
    <n v="251"/>
    <n v="941001"/>
    <n v="241"/>
    <n v="645569.91"/>
    <n v="1381"/>
    <n v="22589869"/>
    <n v="1251"/>
    <n v="14731923"/>
    <n v="782"/>
    <n v="2247883"/>
    <n v="1415"/>
    <n v="12328217"/>
    <n v="348"/>
    <n v="3117086"/>
    <n v="1069"/>
    <n v="-9835240"/>
    <n v="1421"/>
    <n v="-6718154"/>
    <n v="134"/>
    <n v="924021"/>
    <n v="44"/>
    <n v="416316"/>
    <n v="119"/>
    <n v="1974244"/>
    <n v="608"/>
    <n v="1555275"/>
    <n v="21"/>
    <n v="563504"/>
    <n v="658"/>
    <n v="49184624"/>
    <n v="677"/>
    <n v="49748128"/>
    <n v="680"/>
    <n v="31146314"/>
    <n v="33"/>
    <n v="122874"/>
    <n v="673"/>
    <n v="17930115"/>
    <n v="704"/>
    <n v="18052989"/>
    <n v="550"/>
    <n v="3539871.15"/>
    <n v="175"/>
    <n v="460871.45"/>
    <n v="848"/>
    <n v="377010.43"/>
    <n v="5925"/>
    <n v="1830481.55"/>
    <n v="6995"/>
    <n v="6134"/>
    <n v="3269593"/>
    <n v="856"/>
    <n v="240824.22"/>
    <n v="1585"/>
    <n v="409941.86"/>
  </r>
  <r>
    <s v="Taxable"/>
    <x v="9"/>
    <x v="2403"/>
    <x v="2817"/>
    <n v="26102"/>
    <n v="1802872594"/>
    <n v="26102"/>
    <n v="385928922.83999997"/>
    <n v="24337"/>
    <n v="34183959.299999997"/>
    <n v="467"/>
    <n v="567129.54"/>
    <n v="24339"/>
    <n v="34749304.539999999"/>
    <n v="26102"/>
    <n v="411440002.25999999"/>
    <n v="1033"/>
    <n v="3919050.36"/>
    <n v="24274"/>
    <n v="1667956560"/>
    <n v="24167"/>
    <n v="422240444.11000001"/>
    <n v="4767"/>
    <n v="14639548"/>
    <n v="629"/>
    <n v="7134390"/>
    <n v="701"/>
    <n v="11599320"/>
    <n v="1384"/>
    <n v="6986692"/>
    <n v="463"/>
    <n v="4061850"/>
    <n v="131"/>
    <n v="1535278"/>
    <n v="181"/>
    <n v="5667532"/>
    <n v="12648"/>
    <n v="6122298"/>
    <n v="704"/>
    <n v="477851"/>
    <n v="2367"/>
    <n v="12671028"/>
    <n v="2357"/>
    <n v="5247778"/>
    <n v="26102"/>
    <n v="1870865532"/>
    <n v="9616"/>
    <n v="20098879"/>
    <n v="2785"/>
    <n v="4255791"/>
    <n v="18727"/>
    <n v="5220686"/>
    <n v="1463"/>
    <n v="2784125"/>
    <n v="17850"/>
    <n v="19478381"/>
    <n v="22050"/>
    <n v="51837862"/>
    <n v="985"/>
    <n v="430038"/>
    <n v="274"/>
    <n v="379518"/>
    <n v="162"/>
    <n v="310959"/>
    <n v="10203"/>
    <n v="4449129"/>
    <n v="13737"/>
    <n v="3735652"/>
    <n v="23774"/>
    <n v="67786206"/>
    <n v="1339"/>
    <n v="29493817"/>
    <n v="883"/>
    <n v="13666338"/>
    <n v="2342"/>
    <n v="16478067"/>
    <n v="48"/>
    <n v="563957"/>
    <n v="1885"/>
    <n v="71207678"/>
    <n v="672"/>
    <n v="5243608.3099999996"/>
    <n v="374"/>
    <n v="8803383"/>
    <n v="20"/>
    <n v="529785"/>
    <n v="309"/>
    <n v="1973435"/>
    <n v="502"/>
    <n v="6942719"/>
    <n v="502"/>
    <n v="2045822.93"/>
    <n v="659"/>
    <n v="18069331"/>
    <n v="1003"/>
    <n v="22442251"/>
    <n v="572"/>
    <n v="6165643"/>
    <n v="348"/>
    <n v="1572563"/>
    <n v="353"/>
    <n v="695684.42"/>
    <n v="3235"/>
    <n v="50498629"/>
    <n v="3101"/>
    <n v="37193790"/>
    <n v="2051"/>
    <n v="6818903"/>
    <n v="3309"/>
    <n v="28427238"/>
    <n v="540"/>
    <n v="4952509"/>
    <n v="2788"/>
    <n v="-26893811"/>
    <n v="3330"/>
    <n v="-21941302"/>
    <n v="328"/>
    <n v="1326092"/>
    <n v="112"/>
    <n v="730116"/>
    <n v="192"/>
    <n v="2931508"/>
    <n v="1771"/>
    <n v="3642737"/>
    <n v="64"/>
    <n v="1769059"/>
    <n v="1700"/>
    <n v="105821251"/>
    <n v="1763"/>
    <n v="107617041"/>
    <n v="1764"/>
    <n v="64389966"/>
    <n v="79"/>
    <n v="225138"/>
    <n v="1753"/>
    <n v="41912488"/>
    <n v="1829"/>
    <n v="42137626"/>
    <n v="1411"/>
    <n v="8670614.6500000004"/>
    <n v="219"/>
    <n v="582134.29"/>
    <n v="1766"/>
    <n v="710960.09"/>
    <n v="15293"/>
    <n v="4663495.4800000004"/>
    <n v="18067"/>
    <n v="16071"/>
    <n v="7796808"/>
    <n v="2041"/>
    <n v="481299.93"/>
    <n v="4007"/>
    <n v="907090.27"/>
  </r>
  <r>
    <s v="Taxable"/>
    <x v="9"/>
    <x v="2404"/>
    <x v="367"/>
    <n v="1407"/>
    <n v="107836502"/>
    <n v="1407"/>
    <n v="24916828.09"/>
    <n v="1316"/>
    <n v="2069306.29"/>
    <n v="17"/>
    <n v="25027.38"/>
    <n v="1315"/>
    <n v="2085059.91"/>
    <n v="1407"/>
    <n v="26264917.370000001"/>
    <n v="33"/>
    <n v="154904.26999999999"/>
    <n v="1138"/>
    <n v="82441563"/>
    <n v="1116"/>
    <n v="22007878.940000001"/>
    <n v="207"/>
    <n v="961560"/>
    <n v="26"/>
    <n v="368548"/>
    <n v="35"/>
    <n v="851786"/>
    <n v="31"/>
    <n v="146618"/>
    <n v="17"/>
    <n v="126425"/>
    <n v="7"/>
    <n v="89777"/>
    <n v="17"/>
    <n v="616776"/>
    <n v="771"/>
    <n v="723913"/>
    <n v="88"/>
    <n v="73869"/>
    <n v="293"/>
    <n v="3788047"/>
    <n v="293"/>
    <n v="1539791"/>
    <n v="1407"/>
    <n v="112139902"/>
    <n v="383"/>
    <n v="901808"/>
    <n v="96"/>
    <n v="157890"/>
    <n v="793"/>
    <n v="203358"/>
    <n v="47"/>
    <n v="91508"/>
    <n v="800"/>
    <n v="949235"/>
    <n v="1005"/>
    <n v="2303799"/>
    <n v="41"/>
    <n v="21303"/>
    <n v="26"/>
    <n v="58463"/>
    <n v="17"/>
    <n v="67032"/>
    <n v="501"/>
    <n v="187796"/>
    <n v="656"/>
    <n v="302484"/>
    <n v="1211"/>
    <n v="4064564"/>
    <n v="48"/>
    <n v="974224"/>
    <n v="36"/>
    <n v="523974"/>
    <n v="180"/>
    <n v="1803618"/>
    <n v="35"/>
    <n v="680128"/>
    <n v="333"/>
    <n v="15293113"/>
    <n v="114"/>
    <n v="1712653.82"/>
    <n v="16"/>
    <n v="636669"/>
    <n v="2"/>
    <n v="16121"/>
    <n v="15"/>
    <n v="483503"/>
    <n v="62"/>
    <n v="933303"/>
    <n v="62"/>
    <n v="132133.63"/>
    <n v="85"/>
    <n v="3311658"/>
    <n v="138"/>
    <n v="4286773"/>
    <n v="69"/>
    <n v="1004246"/>
    <n v="53"/>
    <n v="53429"/>
    <n v="48"/>
    <n v="281050.01"/>
    <n v="304"/>
    <n v="5362048"/>
    <n v="268"/>
    <n v="3906108"/>
    <n v="185"/>
    <n v="601455"/>
    <n v="306"/>
    <n v="2917905"/>
    <n v="83"/>
    <n v="726326"/>
    <n v="229"/>
    <n v="-2789746"/>
    <n v="312"/>
    <n v="-2063420"/>
    <n v="46"/>
    <n v="105415"/>
    <n v="7"/>
    <n v="212862"/>
    <n v="46"/>
    <n v="741131"/>
    <n v="108"/>
    <n v="377433"/>
    <n v="7"/>
    <n v="1099225"/>
    <n v="112"/>
    <n v="8549227"/>
    <n v="118"/>
    <n v="9648452"/>
    <n v="118"/>
    <n v="6635209"/>
    <n v="7"/>
    <n v="-88171"/>
    <n v="109"/>
    <n v="2717935"/>
    <n v="115"/>
    <n v="2629764"/>
    <n v="90"/>
    <n v="629479.9"/>
    <n v="10"/>
    <n v="29261.9"/>
    <n v="240"/>
    <n v="129031.41"/>
    <n v="755"/>
    <n v="241308.74"/>
    <n v="1157"/>
    <n v="991"/>
    <n v="625844"/>
    <n v="117"/>
    <n v="33271.19"/>
    <n v="318"/>
    <n v="104187.6"/>
  </r>
  <r>
    <s v="Taxable"/>
    <x v="9"/>
    <x v="2405"/>
    <x v="1629"/>
    <n v="8858"/>
    <n v="644511124"/>
    <n v="8858"/>
    <n v="142507738.12"/>
    <n v="8377"/>
    <n v="12337827.83"/>
    <n v="166"/>
    <n v="201654.58"/>
    <n v="8377"/>
    <n v="12538629.08"/>
    <n v="8858"/>
    <n v="151884773.11000001"/>
    <n v="315"/>
    <n v="1152741.8700000001"/>
    <n v="8171"/>
    <n v="584045508"/>
    <n v="8134"/>
    <n v="150787654.41"/>
    <n v="1656"/>
    <n v="5113881"/>
    <n v="235"/>
    <n v="2351710"/>
    <n v="279"/>
    <n v="4392021"/>
    <n v="406"/>
    <n v="1781378"/>
    <n v="134"/>
    <n v="1169945"/>
    <n v="40"/>
    <n v="441100"/>
    <n v="46"/>
    <n v="1261159"/>
    <n v="4217"/>
    <n v="1558424"/>
    <n v="257"/>
    <n v="239597"/>
    <n v="863"/>
    <n v="6102109"/>
    <n v="858"/>
    <n v="2536085"/>
    <n v="8858"/>
    <n v="669298366"/>
    <n v="3480"/>
    <n v="7245434"/>
    <n v="933"/>
    <n v="1829864"/>
    <n v="6599"/>
    <n v="1873661"/>
    <n v="465"/>
    <n v="881015"/>
    <n v="6095"/>
    <n v="7068692"/>
    <n v="7514"/>
    <n v="18898666"/>
    <n v="294"/>
    <n v="106834"/>
    <n v="65"/>
    <n v="93041"/>
    <n v="54"/>
    <n v="157984"/>
    <n v="4069"/>
    <n v="1382818"/>
    <n v="4663"/>
    <n v="1519811"/>
    <n v="8161"/>
    <n v="24615665"/>
    <n v="374"/>
    <n v="8604802"/>
    <n v="299"/>
    <n v="4367976"/>
    <n v="750"/>
    <n v="5169834"/>
    <n v="15"/>
    <n v="-94663"/>
    <n v="788"/>
    <n v="32201558"/>
    <n v="274"/>
    <n v="2387615.19"/>
    <n v="141"/>
    <n v="3853160"/>
    <n v="11"/>
    <n v="224695"/>
    <n v="94"/>
    <n v="628023"/>
    <n v="181"/>
    <n v="2453983"/>
    <n v="180"/>
    <n v="616786.15"/>
    <n v="229"/>
    <n v="6254118"/>
    <n v="341"/>
    <n v="8116660"/>
    <n v="169"/>
    <n v="1930743"/>
    <n v="106"/>
    <n v="560228"/>
    <n v="103"/>
    <n v="346536.12"/>
    <n v="942"/>
    <n v="13696423"/>
    <n v="884"/>
    <n v="9964431"/>
    <n v="568"/>
    <n v="1735053"/>
    <n v="955"/>
    <n v="7466224"/>
    <n v="182"/>
    <n v="1232548"/>
    <n v="777"/>
    <n v="-6701833"/>
    <n v="963"/>
    <n v="-5469285"/>
    <n v="135"/>
    <n v="698979"/>
    <n v="38"/>
    <n v="913907"/>
    <n v="83"/>
    <n v="745867"/>
    <n v="698"/>
    <n v="1681067"/>
    <n v="22"/>
    <n v="1030677"/>
    <n v="577"/>
    <n v="44808116"/>
    <n v="599"/>
    <n v="45838793"/>
    <n v="607"/>
    <n v="27988023"/>
    <n v="27"/>
    <n v="-95123"/>
    <n v="600"/>
    <n v="17593590"/>
    <n v="626"/>
    <n v="17498467"/>
    <n v="505"/>
    <n v="3613556.83"/>
    <n v="54"/>
    <n v="106719.03"/>
    <n v="771"/>
    <n v="361686.89"/>
    <n v="4855"/>
    <n v="1469978.29"/>
    <n v="6368"/>
    <n v="5624"/>
    <n v="2682497"/>
    <n v="820"/>
    <n v="209796.15"/>
    <n v="1409"/>
    <n v="317211.82"/>
  </r>
  <r>
    <s v="Taxable"/>
    <x v="9"/>
    <x v="2406"/>
    <x v="590"/>
    <n v="940"/>
    <n v="65201149"/>
    <n v="940"/>
    <n v="13999016.58"/>
    <n v="892"/>
    <n v="1248692.07"/>
    <n v="15"/>
    <n v="12820.07"/>
    <n v="894"/>
    <n v="1261512.1399999999"/>
    <n v="940"/>
    <n v="14952738.880000001"/>
    <n v="36"/>
    <n v="128133.52"/>
    <n v="842"/>
    <n v="58962807"/>
    <n v="834"/>
    <n v="15186501.02"/>
    <n v="189"/>
    <n v="480434"/>
    <n v="21"/>
    <n v="180509"/>
    <n v="33"/>
    <n v="259411"/>
    <n v="41"/>
    <n v="209521"/>
    <n v="16"/>
    <n v="115873"/>
    <n v="6"/>
    <n v="54845"/>
    <n v="5"/>
    <n v="180740"/>
    <n v="487"/>
    <n v="510892"/>
    <n v="43"/>
    <n v="16272"/>
    <n v="120"/>
    <n v="949569"/>
    <n v="120"/>
    <n v="398416"/>
    <n v="940"/>
    <n v="67808485"/>
    <n v="333"/>
    <n v="709070"/>
    <n v="81"/>
    <n v="301790"/>
    <n v="679"/>
    <n v="191797"/>
    <n v="38"/>
    <n v="67615"/>
    <n v="621"/>
    <n v="724152"/>
    <n v="765"/>
    <n v="1994424"/>
    <n v="29"/>
    <n v="7197"/>
    <n v="14"/>
    <n v="11742"/>
    <n v="8"/>
    <n v="15274"/>
    <n v="428"/>
    <n v="118737"/>
    <n v="493"/>
    <n v="166491"/>
    <n v="847"/>
    <n v="2605898"/>
    <n v="20"/>
    <n v="442824"/>
    <n v="34"/>
    <n v="563705"/>
    <n v="102"/>
    <n v="681535"/>
    <n v="9"/>
    <n v="234229"/>
    <n v="115"/>
    <n v="3845015"/>
    <n v="29"/>
    <n v="115240.77"/>
    <n v="11"/>
    <n v="192713"/>
    <n v="2"/>
    <n v="13217"/>
    <n v="6"/>
    <n v="44401"/>
    <n v="25"/>
    <n v="315909"/>
    <n v="25"/>
    <n v="66857.149999999994"/>
    <n v="28"/>
    <n v="641285"/>
    <n v="46"/>
    <n v="791917"/>
    <n v="22"/>
    <n v="29770"/>
    <n v="19"/>
    <n v="20902"/>
    <n v="13"/>
    <n v="1033.3599999999999"/>
    <n v="119"/>
    <n v="1511609"/>
    <n v="108"/>
    <n v="1094655"/>
    <n v="66"/>
    <n v="186097"/>
    <n v="123"/>
    <n v="873167"/>
    <n v="30"/>
    <n v="137376"/>
    <n v="94"/>
    <n v="-779686"/>
    <n v="124"/>
    <n v="-642310"/>
    <n v="15"/>
    <n v="17701"/>
    <n v="1"/>
    <n v="27465"/>
    <n v="11"/>
    <n v="160318"/>
    <n v="51"/>
    <n v="130972"/>
    <n v="5"/>
    <n v="77924"/>
    <n v="55"/>
    <n v="3531456"/>
    <n v="59"/>
    <n v="3609380"/>
    <n v="56"/>
    <n v="2510822"/>
    <n v="5"/>
    <n v="-61085"/>
    <n v="57"/>
    <n v="1085435"/>
    <n v="61"/>
    <n v="1024350"/>
    <n v="46"/>
    <n v="165247.34"/>
    <n v="4"/>
    <n v="8827"/>
    <n v="103"/>
    <n v="47616.37"/>
    <n v="551"/>
    <n v="166591.57"/>
    <n v="664"/>
    <n v="573"/>
    <n v="310626"/>
    <n v="79"/>
    <n v="19036.96"/>
    <n v="145"/>
    <n v="31630.27"/>
  </r>
  <r>
    <s v="Taxable"/>
    <x v="9"/>
    <x v="2407"/>
    <x v="2818"/>
    <n v="540"/>
    <n v="43823642"/>
    <n v="540"/>
    <n v="10452373.300000001"/>
    <n v="517"/>
    <n v="846796.65"/>
    <n v="14"/>
    <n v="18290.96"/>
    <n v="517"/>
    <n v="865087.61"/>
    <n v="540"/>
    <n v="10896601.43"/>
    <n v="13"/>
    <n v="54508.13"/>
    <n v="478"/>
    <n v="37741643"/>
    <n v="471"/>
    <n v="10483824.279999999"/>
    <n v="106"/>
    <n v="275051"/>
    <n v="13"/>
    <n v="255093"/>
    <n v="20"/>
    <n v="379091"/>
    <n v="23"/>
    <n v="107627"/>
    <n v="10"/>
    <n v="77858"/>
    <n v="3"/>
    <n v="166867"/>
    <n v="8"/>
    <n v="163822"/>
    <n v="278"/>
    <n v="236319"/>
    <n v="22"/>
    <n v="1252"/>
    <n v="66"/>
    <n v="235730"/>
    <n v="66"/>
    <n v="98845"/>
    <n v="540"/>
    <n v="45455646"/>
    <n v="180"/>
    <n v="395454"/>
    <n v="49"/>
    <n v="87787"/>
    <n v="376"/>
    <n v="96322"/>
    <n v="18"/>
    <n v="25962"/>
    <n v="357"/>
    <n v="425357"/>
    <n v="435"/>
    <n v="1030882"/>
    <n v="18"/>
    <n v="4534"/>
    <n v="5"/>
    <n v="1163"/>
    <n v="6"/>
    <n v="7445"/>
    <n v="243"/>
    <n v="77142"/>
    <n v="256"/>
    <n v="90626"/>
    <n v="493"/>
    <n v="1621145"/>
    <n v="15"/>
    <n v="315107"/>
    <n v="26"/>
    <n v="394799"/>
    <n v="67"/>
    <n v="503943"/>
    <n v="7"/>
    <n v="-6379"/>
    <n v="64"/>
    <n v="2929837"/>
    <n v="22"/>
    <n v="291909.71000000002"/>
    <n v="10"/>
    <n v="144853"/>
    <n v="3"/>
    <n v="53569"/>
    <n v="6"/>
    <n v="97840"/>
    <n v="21"/>
    <n v="240950"/>
    <n v="21"/>
    <n v="52079.87"/>
    <n v="25"/>
    <n v="499083"/>
    <n v="45"/>
    <n v="1299184"/>
    <n v="15"/>
    <n v="822537"/>
    <n v="8"/>
    <n v="6641"/>
    <n v="12"/>
    <n v="213594.57"/>
    <n v="104"/>
    <n v="1643365"/>
    <n v="101"/>
    <n v="1189827"/>
    <n v="62"/>
    <n v="189422"/>
    <n v="107"/>
    <n v="792249"/>
    <n v="23"/>
    <n v="156913"/>
    <n v="85"/>
    <n v="-685046"/>
    <n v="108"/>
    <n v="-528133"/>
    <n v="12"/>
    <n v="9538"/>
    <n v="3"/>
    <n v="14525"/>
    <n v="15"/>
    <n v="274696"/>
    <n v="42"/>
    <n v="112064"/>
    <n v="4"/>
    <n v="1621385"/>
    <n v="42"/>
    <n v="3077612"/>
    <n v="46"/>
    <n v="4698997"/>
    <n v="46"/>
    <n v="3109405"/>
    <n v="4"/>
    <n v="165679"/>
    <n v="45"/>
    <n v="1399787"/>
    <n v="49"/>
    <n v="1565466"/>
    <n v="39"/>
    <n v="330053.84000000003"/>
    <n v="5"/>
    <n v="31452"/>
    <n v="61"/>
    <n v="31184.53"/>
    <n v="282"/>
    <n v="87190.34"/>
    <n v="411"/>
    <n v="358"/>
    <n v="184559"/>
    <n v="47"/>
    <n v="11944.53"/>
    <n v="106"/>
    <n v="31808.6"/>
  </r>
  <r>
    <s v="Taxable"/>
    <x v="9"/>
    <x v="2408"/>
    <x v="372"/>
    <n v="1394"/>
    <n v="117562817"/>
    <n v="1394"/>
    <n v="29273243.07"/>
    <n v="1317"/>
    <n v="2251168"/>
    <n v="26"/>
    <n v="36738.11"/>
    <n v="1318"/>
    <n v="2285390.5099999998"/>
    <n v="1394"/>
    <n v="30874908.890000001"/>
    <n v="29"/>
    <n v="103345.57"/>
    <n v="1155"/>
    <n v="87441257"/>
    <n v="1146"/>
    <n v="23715377.27"/>
    <n v="204"/>
    <n v="546606"/>
    <n v="35"/>
    <n v="375538"/>
    <n v="38"/>
    <n v="507307"/>
    <n v="39"/>
    <n v="221550"/>
    <n v="25"/>
    <n v="193408"/>
    <n v="11"/>
    <n v="150879"/>
    <n v="25"/>
    <n v="1065822"/>
    <n v="716"/>
    <n v="1000032"/>
    <n v="81"/>
    <n v="42844"/>
    <n v="274"/>
    <n v="2908846"/>
    <n v="274"/>
    <n v="1162502"/>
    <n v="1394"/>
    <n v="122393128"/>
    <n v="419"/>
    <n v="857701"/>
    <n v="105"/>
    <n v="174309"/>
    <n v="863"/>
    <n v="233802"/>
    <n v="42"/>
    <n v="99043"/>
    <n v="822"/>
    <n v="843919"/>
    <n v="1037"/>
    <n v="2208774"/>
    <n v="50"/>
    <n v="15813"/>
    <n v="23"/>
    <n v="71718"/>
    <n v="21"/>
    <n v="51161"/>
    <n v="579"/>
    <n v="709500"/>
    <n v="686"/>
    <n v="315449"/>
    <n v="1243"/>
    <n v="4717757"/>
    <n v="35"/>
    <n v="749626"/>
    <n v="50"/>
    <n v="739936"/>
    <n v="171"/>
    <n v="1433524"/>
    <n v="59"/>
    <n v="305172"/>
    <n v="275"/>
    <n v="12196592"/>
    <n v="89"/>
    <n v="1004445.2"/>
    <n v="21"/>
    <n v="446156"/>
    <n v="14"/>
    <n v="631413"/>
    <n v="17"/>
    <n v="233709"/>
    <n v="63"/>
    <n v="8826157"/>
    <n v="63"/>
    <n v="3711042.59"/>
    <n v="88"/>
    <n v="19113596"/>
    <n v="141"/>
    <n v="3574054"/>
    <n v="56"/>
    <n v="484660"/>
    <n v="48"/>
    <n v="91406"/>
    <n v="44"/>
    <n v="148447.44"/>
    <n v="278"/>
    <n v="4099126"/>
    <n v="227"/>
    <n v="2537219"/>
    <n v="149"/>
    <n v="444425"/>
    <n v="276"/>
    <n v="2027219"/>
    <n v="93"/>
    <n v="777331"/>
    <n v="190"/>
    <n v="-1687068"/>
    <n v="283"/>
    <n v="-909737"/>
    <n v="21"/>
    <n v="76800"/>
    <n v="8"/>
    <n v="45752"/>
    <n v="41"/>
    <n v="1043534"/>
    <n v="91"/>
    <n v="299097"/>
    <n v="14"/>
    <n v="799936"/>
    <n v="102"/>
    <n v="9068071"/>
    <n v="116"/>
    <n v="9868007"/>
    <n v="115"/>
    <n v="6651154"/>
    <n v="15"/>
    <n v="-170360"/>
    <n v="106"/>
    <n v="3214286"/>
    <n v="119"/>
    <n v="3043926"/>
    <n v="86"/>
    <n v="763014.76"/>
    <n v="20"/>
    <n v="73159.360000000001"/>
    <n v="187"/>
    <n v="104095.96"/>
    <n v="750"/>
    <n v="240962.58"/>
    <n v="1113"/>
    <n v="958"/>
    <n v="552155"/>
    <n v="128"/>
    <n v="41577.769999999997"/>
    <n v="296"/>
    <n v="94791.58"/>
  </r>
  <r>
    <s v="Taxable"/>
    <x v="9"/>
    <x v="2409"/>
    <x v="347"/>
    <n v="96"/>
    <n v="7373852"/>
    <n v="96"/>
    <n v="1728124.72"/>
    <n v="86"/>
    <n v="137762.23999999999"/>
    <n v="0"/>
    <n v="0"/>
    <n v="86"/>
    <n v="137762.23999999999"/>
    <n v="96"/>
    <n v="1837175.72"/>
    <n v="1"/>
    <n v="4663.1400000000003"/>
    <n v="76"/>
    <n v="5645850"/>
    <n v="74"/>
    <n v="1498825.01"/>
    <n v="14"/>
    <n v="12280"/>
    <n v="0"/>
    <n v="0"/>
    <n v="0"/>
    <n v="0"/>
    <n v="5"/>
    <n v="20248"/>
    <n v="2"/>
    <n v="18717"/>
    <n v="1"/>
    <n v="24826"/>
    <n v="0"/>
    <n v="0"/>
    <n v="60"/>
    <n v="110345"/>
    <n v="13"/>
    <n v="2957"/>
    <n v="24"/>
    <n v="275452"/>
    <n v="24"/>
    <n v="113507"/>
    <n v="96"/>
    <n v="7666122"/>
    <n v="30"/>
    <n v="72908"/>
    <n v="8"/>
    <n v="7527"/>
    <n v="59"/>
    <n v="19686"/>
    <n v="3"/>
    <n v="2486"/>
    <n v="58"/>
    <n v="92503"/>
    <n v="71"/>
    <n v="195110"/>
    <n v="3"/>
    <n v="253"/>
    <n v="5"/>
    <n v="14760"/>
    <n v="2"/>
    <n v="6056"/>
    <n v="30"/>
    <n v="5841"/>
    <n v="47"/>
    <n v="23595"/>
    <n v="82"/>
    <n v="292270"/>
    <n v="3"/>
    <n v="66286"/>
    <n v="1"/>
    <n v="6630"/>
    <n v="11"/>
    <n v="106799"/>
    <n v="14"/>
    <n v="58969"/>
    <n v="21"/>
    <n v="428593"/>
    <n v="4"/>
    <n v="29358.59"/>
    <n v="1"/>
    <n v="13157"/>
    <n v="0"/>
    <n v="0"/>
    <n v="4"/>
    <n v="85431"/>
    <n v="13"/>
    <n v="719540"/>
    <n v="13"/>
    <n v="238285.11"/>
    <n v="14"/>
    <n v="1534689"/>
    <n v="7"/>
    <n v="179990"/>
    <n v="4"/>
    <n v="6867"/>
    <n v="4"/>
    <n v="6867"/>
    <n v="3"/>
    <n v="647.22"/>
    <n v="16"/>
    <n v="326663"/>
    <n v="13"/>
    <n v="294641"/>
    <n v="9"/>
    <n v="51342"/>
    <n v="16"/>
    <n v="195649"/>
    <n v="5"/>
    <n v="23774"/>
    <n v="11"/>
    <n v="-238743"/>
    <n v="16"/>
    <n v="-214969"/>
    <n v="3"/>
    <n v="180"/>
    <n v="2"/>
    <n v="28248"/>
    <n v="3"/>
    <n v="36632"/>
    <n v="5"/>
    <n v="10023"/>
    <n v="2"/>
    <n v="24218"/>
    <n v="9"/>
    <n v="779560"/>
    <n v="11"/>
    <n v="803778"/>
    <n v="12"/>
    <n v="501184"/>
    <n v="2"/>
    <n v="-25437"/>
    <n v="10"/>
    <n v="328031"/>
    <n v="12"/>
    <n v="302594"/>
    <n v="8"/>
    <n v="77487.539999999994"/>
    <n v="1"/>
    <n v="3723"/>
    <n v="14"/>
    <n v="7201.91"/>
    <n v="56"/>
    <n v="18066.47"/>
    <n v="71"/>
    <n v="67"/>
    <n v="39493"/>
    <n v="4"/>
    <n v="379.33"/>
    <n v="23"/>
    <n v="8339.0400000000009"/>
  </r>
  <r>
    <s v="Taxable"/>
    <x v="9"/>
    <x v="2410"/>
    <x v="2478"/>
    <n v="6308"/>
    <n v="396744722"/>
    <n v="6308"/>
    <n v="80181762.719999999"/>
    <n v="5644"/>
    <n v="7313747.6100000003"/>
    <n v="89"/>
    <n v="111662.54"/>
    <n v="5644"/>
    <n v="7425122.3899999997"/>
    <n v="6308"/>
    <n v="85128936.890000001"/>
    <n v="277"/>
    <n v="1013076.72"/>
    <n v="5851"/>
    <n v="368045438"/>
    <n v="5821"/>
    <n v="89478832.719999999"/>
    <n v="958"/>
    <n v="2527947"/>
    <n v="87"/>
    <n v="874807"/>
    <n v="152"/>
    <n v="2262968"/>
    <n v="327"/>
    <n v="1492223"/>
    <n v="119"/>
    <n v="1124710"/>
    <n v="36"/>
    <n v="522531"/>
    <n v="60"/>
    <n v="1622045"/>
    <n v="3436"/>
    <n v="2318887"/>
    <n v="294"/>
    <n v="108534"/>
    <n v="862"/>
    <n v="2631819"/>
    <n v="860"/>
    <n v="1087517"/>
    <n v="6308"/>
    <n v="410249423"/>
    <n v="1947"/>
    <n v="3666875"/>
    <n v="579"/>
    <n v="786985"/>
    <n v="4195"/>
    <n v="1136334"/>
    <n v="297"/>
    <n v="646029"/>
    <n v="4170"/>
    <n v="4010889"/>
    <n v="5219"/>
    <n v="10247112"/>
    <n v="194"/>
    <n v="56503"/>
    <n v="78"/>
    <n v="122107"/>
    <n v="78"/>
    <n v="86625"/>
    <n v="2439"/>
    <n v="902491"/>
    <n v="3253"/>
    <n v="844332"/>
    <n v="5703"/>
    <n v="13443834"/>
    <n v="283"/>
    <n v="6150215"/>
    <n v="162"/>
    <n v="2531142"/>
    <n v="715"/>
    <n v="6396402"/>
    <n v="13"/>
    <n v="138688"/>
    <n v="452"/>
    <n v="9747409"/>
    <n v="179"/>
    <n v="379618.39"/>
    <n v="116"/>
    <n v="2461666"/>
    <n v="7"/>
    <n v="81473"/>
    <n v="70"/>
    <n v="633802"/>
    <n v="165"/>
    <n v="2434712"/>
    <n v="165"/>
    <n v="784709.33"/>
    <n v="222"/>
    <n v="5506030"/>
    <n v="298"/>
    <n v="5358395"/>
    <n v="206"/>
    <n v="1542247"/>
    <n v="148"/>
    <n v="391825"/>
    <n v="144"/>
    <n v="103783.47"/>
    <n v="796"/>
    <n v="12206021"/>
    <n v="751"/>
    <n v="8966279"/>
    <n v="423"/>
    <n v="1221650"/>
    <n v="813"/>
    <n v="6969867"/>
    <n v="174"/>
    <n v="969189"/>
    <n v="642"/>
    <n v="-5920964"/>
    <n v="816"/>
    <n v="-4951775"/>
    <n v="76"/>
    <n v="479162"/>
    <n v="30"/>
    <n v="240269"/>
    <n v="31"/>
    <n v="368558"/>
    <n v="349"/>
    <n v="800103"/>
    <n v="21"/>
    <n v="381056"/>
    <n v="463"/>
    <n v="25259643"/>
    <n v="484"/>
    <n v="25640699"/>
    <n v="476"/>
    <n v="15331789"/>
    <n v="21"/>
    <n v="54965"/>
    <n v="479"/>
    <n v="9799513"/>
    <n v="500"/>
    <n v="9854478"/>
    <n v="409"/>
    <n v="1658445.84"/>
    <n v="62"/>
    <n v="170976.66"/>
    <n v="401"/>
    <n v="134204.71"/>
    <n v="4104"/>
    <n v="1282283.02"/>
    <n v="4188"/>
    <n v="3749"/>
    <n v="1909464"/>
    <n v="451"/>
    <n v="103386.74"/>
    <n v="819"/>
    <n v="151351.31"/>
  </r>
  <r>
    <s v="Taxable"/>
    <x v="9"/>
    <x v="2411"/>
    <x v="2819"/>
    <n v="7734"/>
    <n v="651328750"/>
    <n v="7730"/>
    <n v="162443945.75"/>
    <n v="7148"/>
    <n v="12369488.01"/>
    <n v="105"/>
    <n v="129245.97"/>
    <n v="7149"/>
    <n v="12496158.939999999"/>
    <n v="7734"/>
    <n v="171999032.83000001"/>
    <n v="371"/>
    <n v="1612083.88"/>
    <n v="6588"/>
    <n v="512086634"/>
    <n v="6501"/>
    <n v="142372805.80000001"/>
    <n v="1106"/>
    <n v="5197321"/>
    <n v="119"/>
    <n v="2414649"/>
    <n v="141"/>
    <n v="3324416"/>
    <n v="279"/>
    <n v="1276445"/>
    <n v="176"/>
    <n v="1466733"/>
    <n v="77"/>
    <n v="1105341"/>
    <n v="193"/>
    <n v="6904508"/>
    <n v="4706"/>
    <n v="7920099"/>
    <n v="719"/>
    <n v="525007"/>
    <n v="1846"/>
    <n v="16486139"/>
    <n v="1844"/>
    <n v="6904285"/>
    <n v="7734"/>
    <n v="678880750"/>
    <n v="2291"/>
    <n v="4484954"/>
    <n v="727"/>
    <n v="978055"/>
    <n v="3777"/>
    <n v="950362"/>
    <n v="330"/>
    <n v="786059"/>
    <n v="4703"/>
    <n v="5498406"/>
    <n v="5637"/>
    <n v="12697836"/>
    <n v="336"/>
    <n v="121250"/>
    <n v="182"/>
    <n v="677685"/>
    <n v="207"/>
    <n v="1530012"/>
    <n v="3155"/>
    <n v="3873574"/>
    <n v="3625"/>
    <n v="1698989"/>
    <n v="6778"/>
    <n v="27169597"/>
    <n v="429"/>
    <n v="9502132"/>
    <n v="288"/>
    <n v="4761567"/>
    <n v="1278"/>
    <n v="17067437"/>
    <n v="24"/>
    <n v="694493"/>
    <n v="1307"/>
    <n v="55673030"/>
    <n v="633"/>
    <n v="7056630.1299999999"/>
    <n v="87"/>
    <n v="2658362"/>
    <n v="6"/>
    <n v="114500"/>
    <n v="83"/>
    <n v="650633"/>
    <n v="493"/>
    <n v="20649839"/>
    <n v="493"/>
    <n v="7699916.2800000003"/>
    <n v="700"/>
    <n v="48420426"/>
    <n v="794"/>
    <n v="21148433"/>
    <n v="610"/>
    <n v="6415997"/>
    <n v="461"/>
    <n v="1602738"/>
    <n v="418"/>
    <n v="730405.15"/>
    <n v="1756"/>
    <n v="34565955"/>
    <n v="1509"/>
    <n v="21130658"/>
    <n v="981"/>
    <n v="3199068"/>
    <n v="1773"/>
    <n v="17713519"/>
    <n v="562"/>
    <n v="5927812"/>
    <n v="1220"/>
    <n v="-13405102"/>
    <n v="1785"/>
    <n v="-7477290"/>
    <n v="164"/>
    <n v="935521"/>
    <n v="60"/>
    <n v="696925"/>
    <n v="183"/>
    <n v="4784549"/>
    <n v="587"/>
    <n v="1758642"/>
    <n v="22"/>
    <n v="536318"/>
    <n v="560"/>
    <n v="50064709"/>
    <n v="582"/>
    <n v="50601027"/>
    <n v="566"/>
    <n v="29925698"/>
    <n v="26"/>
    <n v="241928"/>
    <n v="586"/>
    <n v="20099279"/>
    <n v="611"/>
    <n v="20341207"/>
    <n v="508"/>
    <n v="5001401.21"/>
    <n v="234"/>
    <n v="749695.91"/>
    <n v="643"/>
    <n v="294806.89"/>
    <n v="4130"/>
    <n v="1312500.8600000001"/>
    <n v="6360"/>
    <n v="5519"/>
    <n v="3382903"/>
    <n v="611"/>
    <n v="191965.16"/>
    <n v="1886"/>
    <n v="695756.97"/>
  </r>
  <r>
    <s v="Taxable"/>
    <x v="9"/>
    <x v="2412"/>
    <x v="2820"/>
    <n v="8675"/>
    <n v="709051698"/>
    <n v="8673"/>
    <n v="171025744.37"/>
    <n v="8143"/>
    <n v="13592943.460000001"/>
    <n v="103"/>
    <n v="143175.94"/>
    <n v="8145"/>
    <n v="13726914.98"/>
    <n v="8675"/>
    <n v="179901170.28999999"/>
    <n v="439"/>
    <n v="1865342.79"/>
    <n v="7548"/>
    <n v="595758350"/>
    <n v="7471"/>
    <n v="166305289.56"/>
    <n v="1273"/>
    <n v="4710940"/>
    <n v="202"/>
    <n v="3503863"/>
    <n v="222"/>
    <n v="5582212"/>
    <n v="233"/>
    <n v="1030342"/>
    <n v="184"/>
    <n v="1513965"/>
    <n v="91"/>
    <n v="1358271"/>
    <n v="187"/>
    <n v="6785414"/>
    <n v="5387"/>
    <n v="7197449"/>
    <n v="988"/>
    <n v="505865"/>
    <n v="2287"/>
    <n v="15181967"/>
    <n v="2282"/>
    <n v="6341580"/>
    <n v="8675"/>
    <n v="735649079"/>
    <n v="2500"/>
    <n v="4939265"/>
    <n v="817"/>
    <n v="952210"/>
    <n v="4122"/>
    <n v="958209"/>
    <n v="397"/>
    <n v="894777"/>
    <n v="5320"/>
    <n v="6173392"/>
    <n v="6456"/>
    <n v="13917853"/>
    <n v="395"/>
    <n v="188419"/>
    <n v="252"/>
    <n v="610672"/>
    <n v="282"/>
    <n v="571591"/>
    <n v="3401"/>
    <n v="2411151"/>
    <n v="3900"/>
    <n v="1552331"/>
    <n v="7640"/>
    <n v="26320389"/>
    <n v="508"/>
    <n v="11011365"/>
    <n v="350"/>
    <n v="5833376"/>
    <n v="1698"/>
    <n v="23321860"/>
    <n v="26"/>
    <n v="728413"/>
    <n v="1478"/>
    <n v="43850832"/>
    <n v="691"/>
    <n v="3717999.99"/>
    <n v="136"/>
    <n v="5116559"/>
    <n v="7"/>
    <n v="366111"/>
    <n v="107"/>
    <n v="688071"/>
    <n v="548"/>
    <n v="10377841"/>
    <n v="548"/>
    <n v="3063640.04"/>
    <n v="800"/>
    <n v="23142656"/>
    <n v="1029"/>
    <n v="25263280"/>
    <n v="749"/>
    <n v="9091842"/>
    <n v="590"/>
    <n v="1601769"/>
    <n v="551"/>
    <n v="1579611.13"/>
    <n v="2038"/>
    <n v="37973335"/>
    <n v="1787"/>
    <n v="24987761"/>
    <n v="1153"/>
    <n v="3732989"/>
    <n v="2061"/>
    <n v="21346746"/>
    <n v="580"/>
    <n v="4089671"/>
    <n v="1492"/>
    <n v="-16183832"/>
    <n v="2075"/>
    <n v="-12094161"/>
    <n v="140"/>
    <n v="775427"/>
    <n v="83"/>
    <n v="543256"/>
    <n v="206"/>
    <n v="4997268"/>
    <n v="706"/>
    <n v="1998306"/>
    <n v="15"/>
    <n v="190729"/>
    <n v="564"/>
    <n v="59101238"/>
    <n v="579"/>
    <n v="59291967"/>
    <n v="572"/>
    <n v="37433118"/>
    <n v="23"/>
    <n v="-255061"/>
    <n v="598"/>
    <n v="20741996"/>
    <n v="620"/>
    <n v="20486935"/>
    <n v="483"/>
    <n v="5084341.13"/>
    <n v="233"/>
    <n v="755622.6"/>
    <n v="722"/>
    <n v="329521.61"/>
    <n v="4482"/>
    <n v="1442638.89"/>
    <n v="7624"/>
    <n v="6588"/>
    <n v="4227727"/>
    <n v="751"/>
    <n v="252374.46"/>
    <n v="2389"/>
    <n v="783520.35"/>
  </r>
  <r>
    <s v="Taxable"/>
    <x v="9"/>
    <x v="2413"/>
    <x v="2821"/>
    <n v="5758"/>
    <n v="487575200"/>
    <n v="5757"/>
    <n v="121483739"/>
    <n v="5295"/>
    <n v="9227320.1099999994"/>
    <n v="68"/>
    <n v="84677.01"/>
    <n v="5296"/>
    <n v="9310205.6099999994"/>
    <n v="5758"/>
    <n v="127632652.23"/>
    <n v="307"/>
    <n v="1462830.64"/>
    <n v="4737"/>
    <n v="376133087"/>
    <n v="4664"/>
    <n v="106507627.17"/>
    <n v="761"/>
    <n v="2860488"/>
    <n v="106"/>
    <n v="2622651"/>
    <n v="112"/>
    <n v="2525727"/>
    <n v="171"/>
    <n v="760720"/>
    <n v="128"/>
    <n v="1102593"/>
    <n v="76"/>
    <n v="1405739"/>
    <n v="142"/>
    <n v="5252521"/>
    <n v="3799"/>
    <n v="8840461"/>
    <n v="786"/>
    <n v="689313"/>
    <n v="1834"/>
    <n v="16229814"/>
    <n v="1828"/>
    <n v="6780994"/>
    <n v="5757"/>
    <n v="506288738"/>
    <n v="1511"/>
    <n v="3000179"/>
    <n v="491"/>
    <n v="679703"/>
    <n v="2323"/>
    <n v="546850"/>
    <n v="249"/>
    <n v="528236"/>
    <n v="3279"/>
    <n v="3894560"/>
    <n v="3971"/>
    <n v="8649528"/>
    <n v="268"/>
    <n v="120806"/>
    <n v="165"/>
    <n v="672200"/>
    <n v="270"/>
    <n v="949881"/>
    <n v="2192"/>
    <n v="1176955"/>
    <n v="2479"/>
    <n v="1166516"/>
    <n v="4975"/>
    <n v="18639107"/>
    <n v="327"/>
    <n v="7194348"/>
    <n v="227"/>
    <n v="3927417"/>
    <n v="1109"/>
    <n v="16618981"/>
    <n v="31"/>
    <n v="204832"/>
    <n v="1219"/>
    <n v="40198985"/>
    <n v="593"/>
    <n v="4062385.38"/>
    <n v="67"/>
    <n v="1506220"/>
    <n v="6"/>
    <n v="87459"/>
    <n v="79"/>
    <n v="757822"/>
    <n v="472"/>
    <n v="8474752"/>
    <n v="472"/>
    <n v="2437147.3199999998"/>
    <n v="724"/>
    <n v="20873827"/>
    <n v="818"/>
    <n v="26417766"/>
    <n v="585"/>
    <n v="5876282"/>
    <n v="488"/>
    <n v="1436939"/>
    <n v="459"/>
    <n v="902833.96"/>
    <n v="1462"/>
    <n v="31758419"/>
    <n v="1185"/>
    <n v="17147157"/>
    <n v="837"/>
    <n v="3069179"/>
    <n v="1478"/>
    <n v="16930351"/>
    <n v="540"/>
    <n v="5172733"/>
    <n v="948"/>
    <n v="-10561001"/>
    <n v="1488"/>
    <n v="-5388268"/>
    <n v="119"/>
    <n v="396289"/>
    <n v="60"/>
    <n v="336175"/>
    <n v="153"/>
    <n v="4131613"/>
    <n v="498"/>
    <n v="1721546"/>
    <n v="18"/>
    <n v="378023"/>
    <n v="430"/>
    <n v="51341072"/>
    <n v="448"/>
    <n v="51719095"/>
    <n v="438"/>
    <n v="30738320"/>
    <n v="24"/>
    <n v="128826"/>
    <n v="458"/>
    <n v="20492808"/>
    <n v="481"/>
    <n v="20621634"/>
    <n v="379"/>
    <n v="5887905.1699999999"/>
    <n v="187"/>
    <n v="665753.29"/>
    <n v="492"/>
    <n v="231251.87"/>
    <n v="2963"/>
    <n v="968736"/>
    <n v="5021"/>
    <n v="4248"/>
    <n v="2841886"/>
    <n v="459"/>
    <n v="137920.85999999999"/>
    <n v="1664"/>
    <n v="628123.06999999995"/>
  </r>
  <r>
    <s v="Taxable"/>
    <x v="9"/>
    <x v="2414"/>
    <x v="2822"/>
    <n v="8661"/>
    <n v="948936094"/>
    <n v="8660"/>
    <n v="270936993.94999999"/>
    <n v="8028"/>
    <n v="17939938.239999998"/>
    <n v="177"/>
    <n v="278013.99"/>
    <n v="8029"/>
    <n v="18212956.73"/>
    <n v="8661"/>
    <n v="286470736.13999999"/>
    <n v="543"/>
    <n v="2673684.4500000002"/>
    <n v="7133"/>
    <n v="636936330"/>
    <n v="7002"/>
    <n v="191755382.88999999"/>
    <n v="1217"/>
    <n v="8754414"/>
    <n v="152"/>
    <n v="3100391"/>
    <n v="156"/>
    <n v="6179062"/>
    <n v="289"/>
    <n v="1396271"/>
    <n v="111"/>
    <n v="990480"/>
    <n v="94"/>
    <n v="1945820"/>
    <n v="130"/>
    <n v="5679989"/>
    <n v="5513"/>
    <n v="12574669"/>
    <n v="965"/>
    <n v="1718177"/>
    <n v="2399"/>
    <n v="53719907"/>
    <n v="2391"/>
    <n v="22451332"/>
    <n v="8661"/>
    <n v="992196851"/>
    <n v="2421"/>
    <n v="5749507"/>
    <n v="861"/>
    <n v="1669488"/>
    <n v="3325"/>
    <n v="842530"/>
    <n v="462"/>
    <n v="1253896"/>
    <n v="4872"/>
    <n v="6943121"/>
    <n v="5861"/>
    <n v="16458542"/>
    <n v="335"/>
    <n v="147433"/>
    <n v="259"/>
    <n v="1469086"/>
    <n v="380"/>
    <n v="2413517"/>
    <n v="3163"/>
    <n v="2987112"/>
    <n v="3831"/>
    <n v="2498122"/>
    <n v="7396"/>
    <n v="42766727"/>
    <n v="396"/>
    <n v="8825506"/>
    <n v="420"/>
    <n v="10756280"/>
    <n v="1476"/>
    <n v="21159860"/>
    <n v="62"/>
    <n v="3462544"/>
    <n v="2008"/>
    <n v="114766365"/>
    <n v="1029"/>
    <n v="13707909.140000001"/>
    <n v="138"/>
    <n v="5016528"/>
    <n v="4"/>
    <n v="186953"/>
    <n v="99"/>
    <n v="1589872"/>
    <n v="695"/>
    <n v="50741857"/>
    <n v="695"/>
    <n v="21338598.350000001"/>
    <n v="1027"/>
    <n v="112781472"/>
    <n v="1205"/>
    <n v="60764912"/>
    <n v="850"/>
    <n v="11397500"/>
    <n v="715"/>
    <n v="2950211"/>
    <n v="669"/>
    <n v="1953272.15"/>
    <n v="1903"/>
    <n v="52303746"/>
    <n v="1529"/>
    <n v="27015583"/>
    <n v="970"/>
    <n v="4155886"/>
    <n v="1922"/>
    <n v="27591551"/>
    <n v="689"/>
    <n v="10548736"/>
    <n v="1250"/>
    <n v="-17008010"/>
    <n v="1939"/>
    <n v="-6459274"/>
    <n v="247"/>
    <n v="1104025"/>
    <n v="98"/>
    <n v="1180984"/>
    <n v="371"/>
    <n v="12989886"/>
    <n v="824"/>
    <n v="3677195"/>
    <n v="29"/>
    <n v="942714"/>
    <n v="690"/>
    <n v="105249700"/>
    <n v="719"/>
    <n v="106192414"/>
    <n v="699"/>
    <n v="66891423"/>
    <n v="41"/>
    <n v="12795"/>
    <n v="708"/>
    <n v="37555431"/>
    <n v="747"/>
    <n v="37568226"/>
    <n v="608"/>
    <n v="11900027.66"/>
    <n v="175"/>
    <n v="674812.66"/>
    <n v="777"/>
    <n v="418296.92"/>
    <n v="3815"/>
    <n v="1213456.8999999999"/>
    <n v="7213"/>
    <n v="5844"/>
    <n v="3699394"/>
    <n v="827"/>
    <n v="241213.1"/>
    <n v="2683"/>
    <n v="1193817.45"/>
  </r>
  <r>
    <s v="Taxable"/>
    <x v="9"/>
    <x v="2415"/>
    <x v="2823"/>
    <n v="11701"/>
    <n v="1042086788"/>
    <n v="11699"/>
    <n v="266072345.68000001"/>
    <n v="10842"/>
    <n v="19759232.77"/>
    <n v="192"/>
    <n v="243792.01"/>
    <n v="10846"/>
    <n v="19996865.800000001"/>
    <n v="11702"/>
    <n v="280961907.57999998"/>
    <n v="885"/>
    <n v="3967580.96"/>
    <n v="9967"/>
    <n v="809329147"/>
    <n v="9848"/>
    <n v="231324931.91"/>
    <n v="1657"/>
    <n v="7879806"/>
    <n v="210"/>
    <n v="3891872"/>
    <n v="236"/>
    <n v="7089464"/>
    <n v="498"/>
    <n v="2518547"/>
    <n v="201"/>
    <n v="1852029"/>
    <n v="101"/>
    <n v="1397139"/>
    <n v="240"/>
    <n v="9885489"/>
    <n v="7316"/>
    <n v="11954414"/>
    <n v="1233"/>
    <n v="1037815"/>
    <n v="2978"/>
    <n v="30510992"/>
    <n v="2968"/>
    <n v="12691745"/>
    <n v="11702"/>
    <n v="1085745592"/>
    <n v="3529"/>
    <n v="7778825"/>
    <n v="1196"/>
    <n v="1690140"/>
    <n v="5170"/>
    <n v="1312057"/>
    <n v="622"/>
    <n v="1724416"/>
    <n v="6986"/>
    <n v="8647121"/>
    <n v="8425"/>
    <n v="21152559"/>
    <n v="444"/>
    <n v="177158"/>
    <n v="310"/>
    <n v="860317"/>
    <n v="403"/>
    <n v="1687953"/>
    <n v="4566"/>
    <n v="2711762"/>
    <n v="5285"/>
    <n v="3026554"/>
    <n v="10178"/>
    <n v="43012947"/>
    <n v="548"/>
    <n v="11995178"/>
    <n v="504"/>
    <n v="10364021"/>
    <n v="1910"/>
    <n v="25093398"/>
    <n v="80"/>
    <n v="2671460"/>
    <n v="2206"/>
    <n v="98140484"/>
    <n v="1062"/>
    <n v="9486317.8699999992"/>
    <n v="226"/>
    <n v="6531150"/>
    <n v="26"/>
    <n v="1141492"/>
    <n v="147"/>
    <n v="1260827"/>
    <n v="823"/>
    <n v="24566667"/>
    <n v="823"/>
    <n v="8415529.4700000007"/>
    <n v="1184"/>
    <n v="59854597"/>
    <n v="1437"/>
    <n v="44331711"/>
    <n v="944"/>
    <n v="9038668"/>
    <n v="764"/>
    <n v="3642724"/>
    <n v="724"/>
    <n v="1541435.18"/>
    <n v="2429"/>
    <n v="51820377"/>
    <n v="2003"/>
    <n v="31058475"/>
    <n v="1300"/>
    <n v="4464739"/>
    <n v="2459"/>
    <n v="27974401"/>
    <n v="785"/>
    <n v="7969827"/>
    <n v="1682"/>
    <n v="-19647065"/>
    <n v="2468"/>
    <n v="-11677238"/>
    <n v="272"/>
    <n v="991261"/>
    <n v="118"/>
    <n v="1606195"/>
    <n v="320"/>
    <n v="9932414"/>
    <n v="1011"/>
    <n v="3359066"/>
    <n v="52"/>
    <n v="3116875"/>
    <n v="894"/>
    <n v="132545156"/>
    <n v="938"/>
    <n v="135662031"/>
    <n v="905"/>
    <n v="96417679"/>
    <n v="63"/>
    <n v="52557"/>
    <n v="931"/>
    <n v="37913758"/>
    <n v="983"/>
    <n v="37966315"/>
    <n v="780"/>
    <n v="10876663.74"/>
    <n v="280"/>
    <n v="1002347.01"/>
    <n v="1010"/>
    <n v="488647.39"/>
    <n v="5766"/>
    <n v="1832050.68"/>
    <n v="9728"/>
    <n v="8133"/>
    <n v="4989105"/>
    <n v="953"/>
    <n v="282172.89"/>
    <n v="3297"/>
    <n v="1248307.6499999999"/>
  </r>
  <r>
    <s v="Taxable"/>
    <x v="9"/>
    <x v="2416"/>
    <x v="2824"/>
    <n v="10215"/>
    <n v="1261334337"/>
    <n v="10213"/>
    <n v="380746382.77999997"/>
    <n v="9610"/>
    <n v="24343975.359999999"/>
    <n v="136"/>
    <n v="213980.65"/>
    <n v="9611"/>
    <n v="24555361.050000001"/>
    <n v="10215"/>
    <n v="402775278.29000002"/>
    <n v="601"/>
    <n v="2786432.68"/>
    <n v="7858"/>
    <n v="722103565"/>
    <n v="7676"/>
    <n v="220864025.37"/>
    <n v="1327"/>
    <n v="10832384"/>
    <n v="157"/>
    <n v="3577387"/>
    <n v="180"/>
    <n v="8242442"/>
    <n v="289"/>
    <n v="1357825"/>
    <n v="180"/>
    <n v="1728703"/>
    <n v="101"/>
    <n v="4412003"/>
    <n v="229"/>
    <n v="9661984"/>
    <n v="6618"/>
    <n v="18829154"/>
    <n v="1288"/>
    <n v="1457979"/>
    <n v="3291"/>
    <n v="71921937"/>
    <n v="3285"/>
    <n v="29875830"/>
    <n v="10215"/>
    <n v="1321014777"/>
    <n v="2613"/>
    <n v="6742738"/>
    <n v="881"/>
    <n v="1369830"/>
    <n v="3478"/>
    <n v="836136"/>
    <n v="423"/>
    <n v="1227894"/>
    <n v="5341"/>
    <n v="7744628"/>
    <n v="6420"/>
    <n v="17921226"/>
    <n v="406"/>
    <n v="195658"/>
    <n v="329"/>
    <n v="2027576"/>
    <n v="469"/>
    <n v="3112530"/>
    <n v="3754"/>
    <n v="6238855"/>
    <n v="4406"/>
    <n v="6980779"/>
    <n v="8626"/>
    <n v="59039921"/>
    <n v="525"/>
    <n v="11987166"/>
    <n v="465"/>
    <n v="10546209"/>
    <n v="1730"/>
    <n v="27763325"/>
    <n v="77"/>
    <n v="-2179017"/>
    <n v="2840"/>
    <n v="249700246"/>
    <n v="1497"/>
    <n v="43606309.899999999"/>
    <n v="149"/>
    <n v="6867654"/>
    <n v="17"/>
    <n v="1100624"/>
    <n v="123"/>
    <n v="2934600"/>
    <n v="966"/>
    <n v="62340920"/>
    <n v="965"/>
    <n v="24981340.84"/>
    <n v="1362"/>
    <n v="142069880"/>
    <n v="1562"/>
    <n v="81827523"/>
    <n v="1081"/>
    <n v="19604588"/>
    <n v="863"/>
    <n v="10010256"/>
    <n v="784"/>
    <n v="3250232.31"/>
    <n v="2565"/>
    <n v="69559494"/>
    <n v="2033"/>
    <n v="38118029"/>
    <n v="1442"/>
    <n v="6697424"/>
    <n v="2589"/>
    <n v="35907498"/>
    <n v="965"/>
    <n v="12827142"/>
    <n v="1641"/>
    <n v="-24005271"/>
    <n v="2607"/>
    <n v="-11178129"/>
    <n v="335"/>
    <n v="12317818"/>
    <n v="105"/>
    <n v="3127294"/>
    <n v="533"/>
    <n v="17959326"/>
    <n v="976"/>
    <n v="4380827"/>
    <n v="38"/>
    <n v="1196900"/>
    <n v="811"/>
    <n v="259699604"/>
    <n v="843"/>
    <n v="260896504"/>
    <n v="838"/>
    <n v="184008769"/>
    <n v="51"/>
    <n v="-323526"/>
    <n v="857"/>
    <n v="75313653"/>
    <n v="902"/>
    <n v="74990127"/>
    <n v="709"/>
    <n v="27249873.109999999"/>
    <n v="290"/>
    <n v="1454870.03"/>
    <n v="997"/>
    <n v="547319.59"/>
    <n v="4522"/>
    <n v="1450801.61"/>
    <n v="9133"/>
    <n v="7512"/>
    <n v="5080174"/>
    <n v="837"/>
    <n v="249755.47"/>
    <n v="3458"/>
    <n v="1667765.02"/>
  </r>
  <r>
    <s v="Taxable"/>
    <x v="9"/>
    <x v="2417"/>
    <x v="1144"/>
    <n v="4612"/>
    <n v="418554371"/>
    <n v="4611"/>
    <n v="107853268.45"/>
    <n v="4306"/>
    <n v="8030439.9400000004"/>
    <n v="60"/>
    <n v="77904.09"/>
    <n v="4306"/>
    <n v="8091066.0700000003"/>
    <n v="4612"/>
    <n v="112955182.13"/>
    <n v="219"/>
    <n v="840741.74"/>
    <n v="3784"/>
    <n v="321423065"/>
    <n v="3732"/>
    <n v="92998145.409999996"/>
    <n v="655"/>
    <n v="3821219"/>
    <n v="77"/>
    <n v="1761266"/>
    <n v="109"/>
    <n v="3749743"/>
    <n v="150"/>
    <n v="710327"/>
    <n v="115"/>
    <n v="968843"/>
    <n v="37"/>
    <n v="708335"/>
    <n v="122"/>
    <n v="5026263"/>
    <n v="2840"/>
    <n v="5824520"/>
    <n v="530"/>
    <n v="416579"/>
    <n v="1294"/>
    <n v="12535850"/>
    <n v="1292"/>
    <n v="5248245"/>
    <n v="4612"/>
    <n v="433464849"/>
    <n v="1303"/>
    <n v="2861010"/>
    <n v="365"/>
    <n v="519668"/>
    <n v="1970"/>
    <n v="470110"/>
    <n v="184"/>
    <n v="435654"/>
    <n v="2667"/>
    <n v="3009928"/>
    <n v="3220"/>
    <n v="7296370"/>
    <n v="156"/>
    <n v="62582"/>
    <n v="89"/>
    <n v="201782"/>
    <n v="196"/>
    <n v="648373"/>
    <n v="1738"/>
    <n v="1060073"/>
    <n v="2177"/>
    <n v="1117066"/>
    <n v="4007"/>
    <n v="14807620"/>
    <n v="206"/>
    <n v="4333994"/>
    <n v="198"/>
    <n v="3006416"/>
    <n v="744"/>
    <n v="9123945"/>
    <n v="20"/>
    <n v="302378"/>
    <n v="961"/>
    <n v="34857523"/>
    <n v="463"/>
    <n v="3304002.46"/>
    <n v="77"/>
    <n v="2349654"/>
    <n v="3"/>
    <n v="312567"/>
    <n v="67"/>
    <n v="768294"/>
    <n v="423"/>
    <n v="10573256"/>
    <n v="423"/>
    <n v="3471890.86"/>
    <n v="565"/>
    <n v="25081009"/>
    <n v="617"/>
    <n v="19484072"/>
    <n v="445"/>
    <n v="7561196"/>
    <n v="355"/>
    <n v="2076764"/>
    <n v="334"/>
    <n v="1186806.0900000001"/>
    <n v="1011"/>
    <n v="20847067"/>
    <n v="850"/>
    <n v="12297280"/>
    <n v="552"/>
    <n v="1897626"/>
    <n v="1029"/>
    <n v="10912824"/>
    <n v="356"/>
    <n v="3294107"/>
    <n v="675"/>
    <n v="-7554770"/>
    <n v="1032"/>
    <n v="-4260663"/>
    <n v="108"/>
    <n v="646658"/>
    <n v="47"/>
    <n v="184259"/>
    <n v="113"/>
    <n v="2984167"/>
    <n v="431"/>
    <n v="1383827"/>
    <n v="9"/>
    <n v="153753"/>
    <n v="353"/>
    <n v="36912337"/>
    <n v="362"/>
    <n v="37066090"/>
    <n v="357"/>
    <n v="23171373"/>
    <n v="15"/>
    <n v="24508"/>
    <n v="371"/>
    <n v="12831626"/>
    <n v="383"/>
    <n v="12856134"/>
    <n v="307"/>
    <n v="3435474.87"/>
    <n v="140"/>
    <n v="559823.12"/>
    <n v="384"/>
    <n v="186703.94"/>
    <n v="2231"/>
    <n v="715916"/>
    <n v="4008"/>
    <n v="3414"/>
    <n v="2203023"/>
    <n v="396"/>
    <n v="123716.49"/>
    <n v="1406"/>
    <n v="542034.37"/>
  </r>
  <r>
    <s v="Taxable"/>
    <x v="9"/>
    <x v="2418"/>
    <x v="2825"/>
    <n v="23113"/>
    <n v="1736502120"/>
    <n v="23114"/>
    <n v="396514938.60000002"/>
    <n v="21315"/>
    <n v="32896388.07"/>
    <n v="319"/>
    <n v="430767.02"/>
    <n v="21318"/>
    <n v="33308385.809999999"/>
    <n v="23114"/>
    <n v="419934562.98000002"/>
    <n v="897"/>
    <n v="3786420.33"/>
    <n v="20954"/>
    <n v="1559154514"/>
    <n v="20785"/>
    <n v="415311925.70999998"/>
    <n v="3617"/>
    <n v="14774235"/>
    <n v="500"/>
    <n v="7287611"/>
    <n v="554"/>
    <n v="11271619"/>
    <n v="676"/>
    <n v="3019525"/>
    <n v="386"/>
    <n v="3338656"/>
    <n v="164"/>
    <n v="2146462"/>
    <n v="212"/>
    <n v="7383807"/>
    <n v="13237"/>
    <n v="12293834"/>
    <n v="1458"/>
    <n v="773961"/>
    <n v="4265"/>
    <n v="21581491"/>
    <n v="4252"/>
    <n v="8958551"/>
    <n v="23113"/>
    <n v="1798118009"/>
    <n v="7390"/>
    <n v="14840598"/>
    <n v="2299"/>
    <n v="2913438"/>
    <n v="13583"/>
    <n v="3409941"/>
    <n v="1183"/>
    <n v="2455169"/>
    <n v="15211"/>
    <n v="17015271"/>
    <n v="18388"/>
    <n v="40634417"/>
    <n v="1049"/>
    <n v="459890"/>
    <n v="459"/>
    <n v="777106"/>
    <n v="409"/>
    <n v="1202513"/>
    <n v="8897"/>
    <n v="3834968"/>
    <n v="11254"/>
    <n v="3884353"/>
    <n v="20509"/>
    <n v="61274205"/>
    <n v="1284"/>
    <n v="27994081"/>
    <n v="929"/>
    <n v="14434683"/>
    <n v="3537"/>
    <n v="38204918"/>
    <n v="59"/>
    <n v="1260469"/>
    <n v="2773"/>
    <n v="84366449"/>
    <n v="1126"/>
    <n v="7058022.75"/>
    <n v="328"/>
    <n v="9127198"/>
    <n v="20"/>
    <n v="298557"/>
    <n v="275"/>
    <n v="2695466"/>
    <n v="1005"/>
    <n v="13193407"/>
    <n v="1005"/>
    <n v="3315477.23"/>
    <n v="1349"/>
    <n v="31879798"/>
    <n v="1716"/>
    <n v="38456604"/>
    <n v="1120"/>
    <n v="12272372"/>
    <n v="878"/>
    <n v="1934124"/>
    <n v="805"/>
    <n v="2035382.66"/>
    <n v="5083"/>
    <n v="89415584"/>
    <n v="4736"/>
    <n v="65871364"/>
    <n v="3234"/>
    <n v="11329521"/>
    <n v="5187"/>
    <n v="51170256"/>
    <n v="1059"/>
    <n v="7500820"/>
    <n v="4159"/>
    <n v="-46456377"/>
    <n v="5223"/>
    <n v="-38955557"/>
    <n v="336"/>
    <n v="1303078"/>
    <n v="132"/>
    <n v="1043819"/>
    <n v="297"/>
    <n v="5600676"/>
    <n v="1817"/>
    <n v="4738131"/>
    <n v="61"/>
    <n v="1309468"/>
    <n v="1587"/>
    <n v="143962733"/>
    <n v="1643"/>
    <n v="145272201"/>
    <n v="1633"/>
    <n v="95426294"/>
    <n v="75"/>
    <n v="327326"/>
    <n v="1657"/>
    <n v="47873466"/>
    <n v="1725"/>
    <n v="48200792"/>
    <n v="1383"/>
    <n v="10976873.68"/>
    <n v="294"/>
    <n v="830902.23"/>
    <n v="1734"/>
    <n v="711904.82"/>
    <n v="12654"/>
    <n v="4027613"/>
    <n v="18504"/>
    <n v="16329"/>
    <n v="9502326"/>
    <n v="1680"/>
    <n v="482255.75"/>
    <n v="4913"/>
    <n v="1497001.74"/>
  </r>
  <r>
    <s v="Taxable"/>
    <x v="9"/>
    <x v="2419"/>
    <x v="2826"/>
    <n v="7906"/>
    <n v="794911107"/>
    <n v="7905"/>
    <n v="216807466.30000001"/>
    <n v="7465"/>
    <n v="15381534.84"/>
    <n v="122"/>
    <n v="146391.57"/>
    <n v="7466"/>
    <n v="15518749.130000001"/>
    <n v="7906"/>
    <n v="229384016.69999999"/>
    <n v="483"/>
    <n v="2057960.84"/>
    <n v="6650"/>
    <n v="586064803"/>
    <n v="6559"/>
    <n v="173927656.30000001"/>
    <n v="1203"/>
    <n v="6101562"/>
    <n v="153"/>
    <n v="2272734"/>
    <n v="185"/>
    <n v="4816532"/>
    <n v="252"/>
    <n v="1144478"/>
    <n v="144"/>
    <n v="1231608"/>
    <n v="64"/>
    <n v="1497037"/>
    <n v="142"/>
    <n v="5724114"/>
    <n v="4751"/>
    <n v="9494209"/>
    <n v="773"/>
    <n v="513004"/>
    <n v="2097"/>
    <n v="28529396"/>
    <n v="2091"/>
    <n v="11929537"/>
    <n v="7906"/>
    <n v="824048939"/>
    <n v="2378"/>
    <n v="5486723"/>
    <n v="730"/>
    <n v="1022133"/>
    <n v="3610"/>
    <n v="888740"/>
    <n v="342"/>
    <n v="887073"/>
    <n v="4755"/>
    <n v="5937526"/>
    <n v="5671"/>
    <n v="14222195"/>
    <n v="243"/>
    <n v="100805"/>
    <n v="202"/>
    <n v="656628"/>
    <n v="288"/>
    <n v="1104341"/>
    <n v="3047"/>
    <n v="1564792"/>
    <n v="3695"/>
    <n v="1975244"/>
    <n v="6905"/>
    <n v="28631460"/>
    <n v="391"/>
    <n v="8807723"/>
    <n v="374"/>
    <n v="7150689"/>
    <n v="1313"/>
    <n v="15231259"/>
    <n v="39"/>
    <n v="894181"/>
    <n v="1677"/>
    <n v="105989069"/>
    <n v="835"/>
    <n v="12307480.460000001"/>
    <n v="119"/>
    <n v="2860921"/>
    <n v="12"/>
    <n v="167264"/>
    <n v="89"/>
    <n v="764922"/>
    <n v="582"/>
    <n v="13087283"/>
    <n v="582"/>
    <n v="4258072.59"/>
    <n v="818"/>
    <n v="31231997"/>
    <n v="1021"/>
    <n v="39520026"/>
    <n v="609"/>
    <n v="9160070"/>
    <n v="488"/>
    <n v="2873343"/>
    <n v="479"/>
    <n v="1804385"/>
    <n v="1584"/>
    <n v="34872443"/>
    <n v="1346"/>
    <n v="20847188"/>
    <n v="874"/>
    <n v="3090696"/>
    <n v="1602"/>
    <n v="17592683"/>
    <n v="496"/>
    <n v="6126701"/>
    <n v="1113"/>
    <n v="-12784825"/>
    <n v="1609"/>
    <n v="-6658124"/>
    <n v="228"/>
    <n v="1133422"/>
    <n v="77"/>
    <n v="992415"/>
    <n v="227"/>
    <n v="6407185"/>
    <n v="738"/>
    <n v="2554094"/>
    <n v="16"/>
    <n v="1115196"/>
    <n v="645"/>
    <n v="96703252"/>
    <n v="660"/>
    <n v="97963698"/>
    <n v="650"/>
    <n v="69968748"/>
    <n v="26"/>
    <n v="361840"/>
    <n v="667"/>
    <n v="27004237"/>
    <n v="690"/>
    <n v="27366077"/>
    <n v="559"/>
    <n v="7572201.3899999997"/>
    <n v="179"/>
    <n v="718356.2"/>
    <n v="745"/>
    <n v="358485.56"/>
    <n v="3636"/>
    <n v="1134550"/>
    <n v="6867"/>
    <n v="5851"/>
    <n v="3734841"/>
    <n v="686"/>
    <n v="202792.15"/>
    <n v="2470"/>
    <n v="1008341.71"/>
  </r>
  <r>
    <s v="Taxable"/>
    <x v="9"/>
    <x v="2420"/>
    <x v="2827"/>
    <n v="6579"/>
    <n v="592235773"/>
    <n v="6577"/>
    <n v="150915515.83000001"/>
    <n v="6230"/>
    <n v="11409645.91"/>
    <n v="97"/>
    <n v="110330.38"/>
    <n v="6229"/>
    <n v="11513041.380000001"/>
    <n v="6579"/>
    <n v="159266486.65000001"/>
    <n v="393"/>
    <n v="1670085.29"/>
    <n v="5638"/>
    <n v="467453232"/>
    <n v="5572"/>
    <n v="134090864.8"/>
    <n v="973"/>
    <n v="4456656"/>
    <n v="136"/>
    <n v="2872202"/>
    <n v="161"/>
    <n v="4868818"/>
    <n v="225"/>
    <n v="1055109"/>
    <n v="146"/>
    <n v="1178338"/>
    <n v="71"/>
    <n v="1134617"/>
    <n v="134"/>
    <n v="5358468"/>
    <n v="3926"/>
    <n v="6408549"/>
    <n v="591"/>
    <n v="700598"/>
    <n v="1542"/>
    <n v="16273560"/>
    <n v="1541"/>
    <n v="6779580"/>
    <n v="6579"/>
    <n v="616461758"/>
    <n v="2067"/>
    <n v="4539781"/>
    <n v="706"/>
    <n v="878781"/>
    <n v="3163"/>
    <n v="767909"/>
    <n v="296"/>
    <n v="609424"/>
    <n v="4163"/>
    <n v="5046814"/>
    <n v="4913"/>
    <n v="11842709"/>
    <n v="212"/>
    <n v="106552"/>
    <n v="166"/>
    <n v="738447"/>
    <n v="186"/>
    <n v="883783"/>
    <n v="2620"/>
    <n v="1495044"/>
    <n v="3254"/>
    <n v="1566847"/>
    <n v="5853"/>
    <n v="23867038"/>
    <n v="396"/>
    <n v="8604162"/>
    <n v="281"/>
    <n v="4322207"/>
    <n v="1122"/>
    <n v="13011502"/>
    <n v="25"/>
    <n v="1349387"/>
    <n v="1159"/>
    <n v="49141143"/>
    <n v="548"/>
    <n v="5561250.3700000001"/>
    <n v="100"/>
    <n v="3292872"/>
    <n v="3"/>
    <n v="552077"/>
    <n v="90"/>
    <n v="697095"/>
    <n v="390"/>
    <n v="7499404"/>
    <n v="390"/>
    <n v="2197553.86"/>
    <n v="567"/>
    <n v="20291745"/>
    <n v="785"/>
    <n v="24512146"/>
    <n v="483"/>
    <n v="6504765"/>
    <n v="396"/>
    <n v="2161499"/>
    <n v="367"/>
    <n v="1027655.77"/>
    <n v="1187"/>
    <n v="26015623"/>
    <n v="1015"/>
    <n v="15099491"/>
    <n v="663"/>
    <n v="2284950"/>
    <n v="1196"/>
    <n v="13581915"/>
    <n v="394"/>
    <n v="4115435"/>
    <n v="811"/>
    <n v="-9066168"/>
    <n v="1205"/>
    <n v="-4950733"/>
    <n v="143"/>
    <n v="739190"/>
    <n v="61"/>
    <n v="461028"/>
    <n v="179"/>
    <n v="5299006"/>
    <n v="615"/>
    <n v="1884975"/>
    <n v="19"/>
    <n v="1121172"/>
    <n v="571"/>
    <n v="62857441"/>
    <n v="588"/>
    <n v="63978613"/>
    <n v="581"/>
    <n v="36804015"/>
    <n v="23"/>
    <n v="-272971"/>
    <n v="588"/>
    <n v="25736806"/>
    <n v="608"/>
    <n v="25463835"/>
    <n v="497"/>
    <n v="7107754.0899999999"/>
    <n v="172"/>
    <n v="590937.30000000005"/>
    <n v="624"/>
    <n v="286589.19"/>
    <n v="3146"/>
    <n v="988667.55"/>
    <n v="5645"/>
    <n v="4839"/>
    <n v="2952757"/>
    <n v="597"/>
    <n v="161622.82"/>
    <n v="1865"/>
    <n v="660747.88"/>
  </r>
  <r>
    <s v="Taxable"/>
    <x v="9"/>
    <x v="2421"/>
    <x v="2828"/>
    <n v="3727"/>
    <n v="407864115"/>
    <n v="3725"/>
    <n v="115497044.37"/>
    <n v="3526"/>
    <n v="7934151.2300000004"/>
    <n v="58"/>
    <n v="79342.98"/>
    <n v="3527"/>
    <n v="8010039.9500000002"/>
    <n v="3727"/>
    <n v="122229667.06999999"/>
    <n v="205"/>
    <n v="876950.46"/>
    <n v="3010"/>
    <n v="276277826"/>
    <n v="2955"/>
    <n v="83526923.069999993"/>
    <n v="507"/>
    <n v="3205404"/>
    <n v="68"/>
    <n v="1522643"/>
    <n v="64"/>
    <n v="2709776"/>
    <n v="110"/>
    <n v="529113"/>
    <n v="55"/>
    <n v="507956"/>
    <n v="38"/>
    <n v="644262"/>
    <n v="57"/>
    <n v="2643468"/>
    <n v="2275"/>
    <n v="4193687"/>
    <n v="410"/>
    <n v="379266"/>
    <n v="1094"/>
    <n v="18109230"/>
    <n v="1091"/>
    <n v="7408391"/>
    <n v="3727"/>
    <n v="424562774"/>
    <n v="1009"/>
    <n v="2213316"/>
    <n v="341"/>
    <n v="671368"/>
    <n v="1333"/>
    <n v="341185"/>
    <n v="139"/>
    <n v="375575"/>
    <n v="2137"/>
    <n v="3010661"/>
    <n v="2516"/>
    <n v="6612105"/>
    <n v="147"/>
    <n v="84921"/>
    <n v="145"/>
    <n v="775611"/>
    <n v="149"/>
    <n v="750128"/>
    <n v="1459"/>
    <n v="1031682"/>
    <n v="1773"/>
    <n v="1143197"/>
    <n v="3220"/>
    <n v="16523367"/>
    <n v="228"/>
    <n v="5082222"/>
    <n v="169"/>
    <n v="3155114"/>
    <n v="762"/>
    <n v="12542535"/>
    <n v="27"/>
    <n v="1101957"/>
    <n v="967"/>
    <n v="61440033"/>
    <n v="473"/>
    <n v="8122743.5300000003"/>
    <n v="55"/>
    <n v="1604702"/>
    <n v="9"/>
    <n v="191662"/>
    <n v="65"/>
    <n v="863057"/>
    <n v="322"/>
    <n v="12493821"/>
    <n v="321"/>
    <n v="4762228.5"/>
    <n v="452"/>
    <n v="29119589"/>
    <n v="608"/>
    <n v="23591086"/>
    <n v="364"/>
    <n v="4738153"/>
    <n v="306"/>
    <n v="1093981"/>
    <n v="288"/>
    <n v="739915.68"/>
    <n v="884"/>
    <n v="19723935"/>
    <n v="729"/>
    <n v="11250222"/>
    <n v="495"/>
    <n v="1759360"/>
    <n v="896"/>
    <n v="10651872"/>
    <n v="316"/>
    <n v="3412466"/>
    <n v="580"/>
    <n v="-7349985"/>
    <n v="901"/>
    <n v="-3937519"/>
    <n v="120"/>
    <n v="330168"/>
    <n v="46"/>
    <n v="1505799"/>
    <n v="154"/>
    <n v="4524606"/>
    <n v="386"/>
    <n v="1545500"/>
    <n v="15"/>
    <n v="1335873"/>
    <n v="369"/>
    <n v="55533144"/>
    <n v="381"/>
    <n v="56869017"/>
    <n v="378"/>
    <n v="35357458"/>
    <n v="29"/>
    <n v="464708"/>
    <n v="380"/>
    <n v="20373832"/>
    <n v="404"/>
    <n v="20838540"/>
    <n v="318"/>
    <n v="6918892.7000000002"/>
    <n v="74"/>
    <n v="291606.90000000002"/>
    <n v="402"/>
    <n v="220758.56"/>
    <n v="1641"/>
    <n v="517847.48"/>
    <n v="3295"/>
    <n v="2723"/>
    <n v="1756473"/>
    <n v="305"/>
    <n v="85614.41"/>
    <n v="1295"/>
    <n v="567300.66"/>
  </r>
  <r>
    <s v="Taxable"/>
    <x v="9"/>
    <x v="2422"/>
    <x v="2829"/>
    <n v="1873"/>
    <n v="252688635"/>
    <n v="1872"/>
    <n v="78695430.040000007"/>
    <n v="1766"/>
    <n v="4864223.78"/>
    <n v="47"/>
    <n v="67550.960000000006"/>
    <n v="1766"/>
    <n v="4931597.1399999997"/>
    <n v="1873"/>
    <n v="83149245.349999994"/>
    <n v="129"/>
    <n v="594077.81000000006"/>
    <n v="1437"/>
    <n v="140485504"/>
    <n v="1399"/>
    <n v="43965283.990000002"/>
    <n v="271"/>
    <n v="2628860"/>
    <n v="34"/>
    <n v="625556"/>
    <n v="39"/>
    <n v="1002034"/>
    <n v="72"/>
    <n v="411112"/>
    <n v="22"/>
    <n v="213881"/>
    <n v="33"/>
    <n v="1308311"/>
    <n v="33"/>
    <n v="1652515"/>
    <n v="1196"/>
    <n v="3042200"/>
    <n v="189"/>
    <n v="403876"/>
    <n v="515"/>
    <n v="20367471"/>
    <n v="514"/>
    <n v="8584669"/>
    <n v="1873"/>
    <n v="268221413"/>
    <n v="486"/>
    <n v="1334214"/>
    <n v="189"/>
    <n v="343530"/>
    <n v="587"/>
    <n v="158182"/>
    <n v="87"/>
    <n v="286015"/>
    <n v="1015"/>
    <n v="1617771"/>
    <n v="1174"/>
    <n v="3739712"/>
    <n v="68"/>
    <n v="31602"/>
    <n v="59"/>
    <n v="464286"/>
    <n v="89"/>
    <n v="5033461"/>
    <n v="632"/>
    <n v="663695"/>
    <n v="899"/>
    <n v="1085963"/>
    <n v="1588"/>
    <n v="15471592"/>
    <n v="116"/>
    <n v="2548560"/>
    <n v="97"/>
    <n v="2572962"/>
    <n v="314"/>
    <n v="4789204"/>
    <n v="29"/>
    <n v="-984164"/>
    <n v="495"/>
    <n v="35553540"/>
    <n v="255"/>
    <n v="5852496.54"/>
    <n v="22"/>
    <n v="1482855"/>
    <n v="5"/>
    <n v="930245"/>
    <n v="24"/>
    <n v="162965"/>
    <n v="190"/>
    <n v="26154650"/>
    <n v="190"/>
    <n v="11368753.6"/>
    <n v="261"/>
    <n v="57153404"/>
    <n v="272"/>
    <n v="20631094"/>
    <n v="180"/>
    <n v="3435971"/>
    <n v="160"/>
    <n v="1954790"/>
    <n v="155"/>
    <n v="759357.37"/>
    <n v="405"/>
    <n v="10557007"/>
    <n v="306"/>
    <n v="5560590"/>
    <n v="194"/>
    <n v="803996"/>
    <n v="407"/>
    <n v="5157191"/>
    <n v="168"/>
    <n v="2587707"/>
    <n v="245"/>
    <n v="-3552477"/>
    <n v="413"/>
    <n v="-964770"/>
    <n v="71"/>
    <n v="444275"/>
    <n v="24"/>
    <n v="707103"/>
    <n v="109"/>
    <n v="3310756"/>
    <n v="170"/>
    <n v="623230"/>
    <n v="4"/>
    <n v="38629"/>
    <n v="209"/>
    <n v="34350579"/>
    <n v="213"/>
    <n v="34389208"/>
    <n v="205"/>
    <n v="17415356"/>
    <n v="5"/>
    <n v="-27428"/>
    <n v="212"/>
    <n v="16855091"/>
    <n v="217"/>
    <n v="16827663"/>
    <n v="179"/>
    <n v="5925744.46"/>
    <n v="56"/>
    <n v="291218.88"/>
    <n v="183"/>
    <n v="97674.46"/>
    <n v="748"/>
    <n v="235849.83"/>
    <n v="1647"/>
    <n v="1361"/>
    <n v="899439"/>
    <n v="181"/>
    <n v="60787.96"/>
    <n v="668"/>
    <n v="320477.67"/>
  </r>
  <r>
    <s v="Taxable"/>
    <x v="9"/>
    <x v="2423"/>
    <x v="375"/>
    <n v="4326"/>
    <n v="385214653"/>
    <n v="4326"/>
    <n v="99552755.209999993"/>
    <n v="3915"/>
    <n v="7270709.71"/>
    <n v="122"/>
    <n v="143246.35999999999"/>
    <n v="3915"/>
    <n v="7413198.6600000001"/>
    <n v="4326"/>
    <n v="104911053.92"/>
    <n v="319"/>
    <n v="1430813.35"/>
    <n v="3696"/>
    <n v="288450854"/>
    <n v="3645"/>
    <n v="82636544.730000004"/>
    <n v="680"/>
    <n v="2672024"/>
    <n v="72"/>
    <n v="1450781"/>
    <n v="94"/>
    <n v="3217787"/>
    <n v="223"/>
    <n v="1131652"/>
    <n v="57"/>
    <n v="574113"/>
    <n v="38"/>
    <n v="531119"/>
    <n v="54"/>
    <n v="2455771"/>
    <n v="2608"/>
    <n v="3908323"/>
    <n v="328"/>
    <n v="215969"/>
    <n v="805"/>
    <n v="13121642"/>
    <n v="804"/>
    <n v="5488651"/>
    <n v="4326"/>
    <n v="401864424"/>
    <n v="1213"/>
    <n v="2673688"/>
    <n v="506"/>
    <n v="901678"/>
    <n v="1923"/>
    <n v="547960"/>
    <n v="256"/>
    <n v="670730"/>
    <n v="2564"/>
    <n v="3732711"/>
    <n v="3076"/>
    <n v="8526767"/>
    <n v="138"/>
    <n v="56160"/>
    <n v="84"/>
    <n v="284994"/>
    <n v="102"/>
    <n v="731427"/>
    <n v="1591"/>
    <n v="1037219"/>
    <n v="2073"/>
    <n v="1043433"/>
    <n v="3720"/>
    <n v="16645937"/>
    <n v="282"/>
    <n v="6102076"/>
    <n v="161"/>
    <n v="3551145"/>
    <n v="642"/>
    <n v="8377209"/>
    <n v="27"/>
    <n v="-7386"/>
    <n v="689"/>
    <n v="35780717"/>
    <n v="323"/>
    <n v="3603373.25"/>
    <n v="93"/>
    <n v="3170904"/>
    <n v="5"/>
    <n v="35140"/>
    <n v="87"/>
    <n v="1069530"/>
    <n v="259"/>
    <n v="8675410"/>
    <n v="259"/>
    <n v="2898816.16"/>
    <n v="352"/>
    <n v="20533875"/>
    <n v="423"/>
    <n v="14565415"/>
    <n v="335"/>
    <n v="4033122"/>
    <n v="258"/>
    <n v="1445836"/>
    <n v="236"/>
    <n v="539941.28"/>
    <n v="820"/>
    <n v="18551837"/>
    <n v="662"/>
    <n v="9482554"/>
    <n v="424"/>
    <n v="1682094"/>
    <n v="829"/>
    <n v="9455345"/>
    <n v="324"/>
    <n v="3632873"/>
    <n v="511"/>
    <n v="-5701029"/>
    <n v="835"/>
    <n v="-2068156"/>
    <n v="129"/>
    <n v="1047232"/>
    <n v="46"/>
    <n v="551279"/>
    <n v="135"/>
    <n v="3801174"/>
    <n v="314"/>
    <n v="1122241"/>
    <n v="19"/>
    <n v="743838"/>
    <n v="502"/>
    <n v="51787848"/>
    <n v="520"/>
    <n v="52531686"/>
    <n v="490"/>
    <n v="29913592"/>
    <n v="22"/>
    <n v="528546"/>
    <n v="522"/>
    <n v="21351635"/>
    <n v="541"/>
    <n v="21880181"/>
    <n v="439"/>
    <n v="6140223.3399999999"/>
    <n v="73"/>
    <n v="270525.33"/>
    <n v="449"/>
    <n v="209293.77"/>
    <n v="2137"/>
    <n v="689592"/>
    <n v="3273"/>
    <n v="2754"/>
    <n v="1608851"/>
    <n v="406"/>
    <n v="107332.77"/>
    <n v="1149"/>
    <n v="455461.14"/>
  </r>
  <r>
    <s v="Taxable"/>
    <x v="9"/>
    <x v="2424"/>
    <x v="766"/>
    <n v="124"/>
    <n v="7450975"/>
    <n v="124"/>
    <n v="1496908.04"/>
    <n v="95"/>
    <n v="125664.32000000001"/>
    <n v="2"/>
    <n v="4102.3500000000004"/>
    <n v="95"/>
    <n v="129766.67"/>
    <n v="124"/>
    <n v="1599315.93"/>
    <n v="4"/>
    <n v="16756.939999999999"/>
    <n v="119"/>
    <n v="7196811"/>
    <n v="119"/>
    <n v="1732593"/>
    <n v="11"/>
    <n v="50156"/>
    <n v="0"/>
    <n v="0"/>
    <n v="1"/>
    <n v="1002"/>
    <n v="6"/>
    <n v="43176"/>
    <n v="1"/>
    <n v="5209"/>
    <n v="0"/>
    <n v="0"/>
    <n v="0"/>
    <n v="0"/>
    <n v="52"/>
    <n v="20144"/>
    <n v="2"/>
    <n v="39"/>
    <n v="9"/>
    <n v="4023"/>
    <n v="9"/>
    <n v="1721"/>
    <n v="124"/>
    <n v="7717199"/>
    <n v="32"/>
    <n v="62937"/>
    <n v="14"/>
    <n v="17122"/>
    <n v="83"/>
    <n v="26911"/>
    <n v="3"/>
    <n v="4672"/>
    <n v="87"/>
    <n v="96714"/>
    <n v="104"/>
    <n v="208356"/>
    <n v="2"/>
    <n v="2908"/>
    <n v="1"/>
    <n v="4"/>
    <n v="1"/>
    <n v="1210"/>
    <n v="41"/>
    <n v="14172"/>
    <n v="66"/>
    <n v="14583"/>
    <n v="107"/>
    <n v="266224"/>
    <n v="1"/>
    <n v="22430"/>
    <n v="4"/>
    <n v="62135"/>
    <n v="12"/>
    <n v="130005"/>
    <n v="0"/>
    <n v="0"/>
    <n v="6"/>
    <n v="188773"/>
    <n v="4"/>
    <n v="18819.900000000001"/>
    <n v="2"/>
    <n v="3853"/>
    <n v="0"/>
    <n v="0"/>
    <n v="0"/>
    <n v="0"/>
    <n v="2"/>
    <n v="6539"/>
    <n v="2"/>
    <n v="475.72"/>
    <n v="3"/>
    <n v="7553"/>
    <n v="5"/>
    <n v="24967"/>
    <n v="3"/>
    <n v="440"/>
    <n v="3"/>
    <n v="361"/>
    <n v="2"/>
    <n v="49.36"/>
    <n v="19"/>
    <n v="238718"/>
    <n v="18"/>
    <n v="119781"/>
    <n v="9"/>
    <n v="32505"/>
    <n v="19"/>
    <n v="153886"/>
    <n v="6"/>
    <n v="28959"/>
    <n v="13"/>
    <n v="-96413"/>
    <n v="19"/>
    <n v="-67454"/>
    <n v="1"/>
    <n v="660"/>
    <n v="0"/>
    <n v="0"/>
    <n v="0"/>
    <n v="0"/>
    <n v="6"/>
    <n v="21801"/>
    <n v="0"/>
    <n v="0"/>
    <n v="5"/>
    <n v="540916"/>
    <n v="5"/>
    <n v="540916"/>
    <n v="5"/>
    <n v="288125"/>
    <n v="0"/>
    <n v="0"/>
    <n v="5"/>
    <n v="254218"/>
    <n v="5"/>
    <n v="254218"/>
    <n v="5"/>
    <n v="64741.65"/>
    <n v="0"/>
    <n v="0"/>
    <n v="5"/>
    <n v="2750.31"/>
    <n v="74"/>
    <n v="22964.46"/>
    <n v="59"/>
    <n v="54"/>
    <n v="20577"/>
    <n v="9"/>
    <n v="3034.66"/>
    <n v="11"/>
    <n v="1948.35"/>
  </r>
  <r>
    <s v="Taxable"/>
    <x v="9"/>
    <x v="2425"/>
    <x v="806"/>
    <n v="5349"/>
    <n v="470516896"/>
    <n v="5346"/>
    <n v="119452547.38"/>
    <n v="4980"/>
    <n v="9000863.5600000005"/>
    <n v="169"/>
    <n v="226779.14"/>
    <n v="4980"/>
    <n v="9226182.5999999996"/>
    <n v="5349"/>
    <n v="126239595.51000001"/>
    <n v="299"/>
    <n v="1384908.76"/>
    <n v="4552"/>
    <n v="358505151"/>
    <n v="4498"/>
    <n v="101457298.44"/>
    <n v="812"/>
    <n v="4135672"/>
    <n v="102"/>
    <n v="1393686"/>
    <n v="133"/>
    <n v="3853694"/>
    <n v="229"/>
    <n v="1182153"/>
    <n v="90"/>
    <n v="739532"/>
    <n v="42"/>
    <n v="465050"/>
    <n v="71"/>
    <n v="3015165"/>
    <n v="3152"/>
    <n v="4584611"/>
    <n v="384"/>
    <n v="347862"/>
    <n v="1035"/>
    <n v="11514014"/>
    <n v="1033"/>
    <n v="4739928"/>
    <n v="5349"/>
    <n v="488561875"/>
    <n v="1570"/>
    <n v="3192326"/>
    <n v="617"/>
    <n v="823797"/>
    <n v="2447"/>
    <n v="656256"/>
    <n v="287"/>
    <n v="709039"/>
    <n v="3272"/>
    <n v="4607005"/>
    <n v="3919"/>
    <n v="9988423"/>
    <n v="142"/>
    <n v="51521"/>
    <n v="132"/>
    <n v="282915"/>
    <n v="120"/>
    <n v="340690"/>
    <n v="2064"/>
    <n v="1246612"/>
    <n v="2641"/>
    <n v="1220243"/>
    <n v="4676"/>
    <n v="17961373"/>
    <n v="359"/>
    <n v="7544074"/>
    <n v="214"/>
    <n v="4188867"/>
    <n v="829"/>
    <n v="10538802"/>
    <n v="41"/>
    <n v="6520407"/>
    <n v="881"/>
    <n v="41915485"/>
    <n v="374"/>
    <n v="3067921.96"/>
    <n v="77"/>
    <n v="2383547"/>
    <n v="5"/>
    <n v="51335"/>
    <n v="103"/>
    <n v="817944"/>
    <n v="307"/>
    <n v="9329185"/>
    <n v="307"/>
    <n v="3023633.51"/>
    <n v="403"/>
    <n v="22264482"/>
    <n v="486"/>
    <n v="14240971"/>
    <n v="350"/>
    <n v="4265149"/>
    <n v="263"/>
    <n v="1354520"/>
    <n v="256"/>
    <n v="678934.89"/>
    <n v="1085"/>
    <n v="24008607"/>
    <n v="871"/>
    <n v="12089254"/>
    <n v="537"/>
    <n v="1624464"/>
    <n v="1092"/>
    <n v="11836439"/>
    <n v="440"/>
    <n v="5185080"/>
    <n v="662"/>
    <n v="-6726630"/>
    <n v="1104"/>
    <n v="-1541550"/>
    <n v="146"/>
    <n v="670628"/>
    <n v="52"/>
    <n v="524689"/>
    <n v="134"/>
    <n v="3162359"/>
    <n v="433"/>
    <n v="1521404"/>
    <n v="18"/>
    <n v="551113"/>
    <n v="644"/>
    <n v="59429207"/>
    <n v="662"/>
    <n v="59980320"/>
    <n v="625"/>
    <n v="34327949"/>
    <n v="22"/>
    <n v="171836"/>
    <n v="667"/>
    <n v="25022315"/>
    <n v="688"/>
    <n v="25194151"/>
    <n v="561"/>
    <n v="6789604.5599999996"/>
    <n v="87"/>
    <n v="303400.24"/>
    <n v="650"/>
    <n v="334417.59999999998"/>
    <n v="2661"/>
    <n v="860782"/>
    <n v="4163"/>
    <n v="3559"/>
    <n v="2162432"/>
    <n v="465"/>
    <n v="127750.31"/>
    <n v="1423"/>
    <n v="548567.49"/>
  </r>
  <r>
    <s v="Taxable"/>
    <x v="9"/>
    <x v="2426"/>
    <x v="2830"/>
    <n v="23460"/>
    <n v="1752716018"/>
    <n v="23456"/>
    <n v="401385049.76999998"/>
    <n v="21770"/>
    <n v="33074620.579999998"/>
    <n v="443"/>
    <n v="559706.30000000005"/>
    <n v="21771"/>
    <n v="33624854.07"/>
    <n v="23460"/>
    <n v="424506046.60000002"/>
    <n v="1251"/>
    <n v="5094635.47"/>
    <n v="20978"/>
    <n v="1497211907"/>
    <n v="20809"/>
    <n v="398239211.57999998"/>
    <n v="3963"/>
    <n v="12782864"/>
    <n v="521"/>
    <n v="6489327"/>
    <n v="634"/>
    <n v="10868905"/>
    <n v="1152"/>
    <n v="5876964"/>
    <n v="450"/>
    <n v="4167738"/>
    <n v="176"/>
    <n v="2248971"/>
    <n v="237"/>
    <n v="8341427"/>
    <n v="12997"/>
    <n v="12711916"/>
    <n v="1392"/>
    <n v="796503"/>
    <n v="3828"/>
    <n v="26262773"/>
    <n v="3815"/>
    <n v="10909147"/>
    <n v="23460"/>
    <n v="1817598303"/>
    <n v="7593"/>
    <n v="15610965"/>
    <n v="2354"/>
    <n v="3271059"/>
    <n v="13838"/>
    <n v="3729863"/>
    <n v="1110"/>
    <n v="2161343"/>
    <n v="15102"/>
    <n v="17588464"/>
    <n v="18506"/>
    <n v="42361694"/>
    <n v="711"/>
    <n v="300540"/>
    <n v="484"/>
    <n v="631930"/>
    <n v="393"/>
    <n v="951650"/>
    <n v="8797"/>
    <n v="3464319"/>
    <n v="11714"/>
    <n v="4136731"/>
    <n v="20742"/>
    <n v="64037617"/>
    <n v="1244"/>
    <n v="27373352"/>
    <n v="803"/>
    <n v="13879817"/>
    <n v="3157"/>
    <n v="31518290"/>
    <n v="116"/>
    <n v="3915021"/>
    <n v="2745"/>
    <n v="108678607"/>
    <n v="1097"/>
    <n v="9294777.5800000001"/>
    <n v="369"/>
    <n v="8822731"/>
    <n v="20"/>
    <n v="372648"/>
    <n v="305"/>
    <n v="2536142"/>
    <n v="859"/>
    <n v="18083154"/>
    <n v="859"/>
    <n v="5690530.8700000001"/>
    <n v="1214"/>
    <n v="40976017"/>
    <n v="1772"/>
    <n v="46299410"/>
    <n v="1014"/>
    <n v="14337410"/>
    <n v="758"/>
    <n v="2350911"/>
    <n v="715"/>
    <n v="2227603.02"/>
    <n v="3802"/>
    <n v="68262093"/>
    <n v="3301"/>
    <n v="42400836"/>
    <n v="2100"/>
    <n v="7016242"/>
    <n v="3853"/>
    <n v="37334871"/>
    <n v="1162"/>
    <n v="9622768"/>
    <n v="2714"/>
    <n v="-28114612"/>
    <n v="3879"/>
    <n v="-18491844"/>
    <n v="394"/>
    <n v="2476416"/>
    <n v="140"/>
    <n v="1780870"/>
    <n v="337"/>
    <n v="7143448"/>
    <n v="1523"/>
    <n v="4896629"/>
    <n v="81"/>
    <n v="6117009"/>
    <n v="1868"/>
    <n v="154564453"/>
    <n v="1942"/>
    <n v="160691135"/>
    <n v="1910"/>
    <n v="98697891"/>
    <n v="98"/>
    <n v="2470106"/>
    <n v="1942"/>
    <n v="58072486"/>
    <n v="2031"/>
    <n v="60542592"/>
    <n v="1670"/>
    <n v="13306941.32"/>
    <n v="325"/>
    <n v="899948.01"/>
    <n v="2097"/>
    <n v="910531.47"/>
    <n v="13147"/>
    <n v="4133298.43"/>
    <n v="18005"/>
    <n v="15770"/>
    <n v="9022936"/>
    <n v="2010"/>
    <n v="540093.04"/>
    <n v="4948"/>
    <n v="1446176.33"/>
  </r>
  <r>
    <s v="Taxable"/>
    <x v="9"/>
    <x v="2427"/>
    <x v="2831"/>
    <n v="28780"/>
    <n v="2161782956"/>
    <n v="28779"/>
    <n v="490076470.95999998"/>
    <n v="26911"/>
    <n v="41128602.420000002"/>
    <n v="480"/>
    <n v="593363.18000000005"/>
    <n v="26913"/>
    <n v="41702727.68"/>
    <n v="28780"/>
    <n v="520657542.70999998"/>
    <n v="1383"/>
    <n v="5611453.75"/>
    <n v="26603"/>
    <n v="1978348598"/>
    <n v="26453"/>
    <n v="525535696.29000002"/>
    <n v="4898"/>
    <n v="16567385"/>
    <n v="721"/>
    <n v="8502119"/>
    <n v="936"/>
    <n v="15279087"/>
    <n v="1210"/>
    <n v="5632567"/>
    <n v="351"/>
    <n v="2835815"/>
    <n v="161"/>
    <n v="1913123"/>
    <n v="194"/>
    <n v="6284733"/>
    <n v="14584"/>
    <n v="9070819"/>
    <n v="1096"/>
    <n v="504841"/>
    <n v="3537"/>
    <n v="19123614"/>
    <n v="3525"/>
    <n v="7866328"/>
    <n v="28780"/>
    <n v="2239188836"/>
    <n v="10434"/>
    <n v="22377792"/>
    <n v="2955"/>
    <n v="4109327"/>
    <n v="19049"/>
    <n v="5118674"/>
    <n v="1568"/>
    <n v="3211379"/>
    <n v="19484"/>
    <n v="21732276"/>
    <n v="23923"/>
    <n v="56549448"/>
    <n v="1064"/>
    <n v="568908"/>
    <n v="409"/>
    <n v="503536"/>
    <n v="304"/>
    <n v="891679"/>
    <n v="10249"/>
    <n v="3332981"/>
    <n v="14432"/>
    <n v="4575263"/>
    <n v="25929"/>
    <n v="76370714"/>
    <n v="1576"/>
    <n v="33877350"/>
    <n v="1057"/>
    <n v="15472947"/>
    <n v="3199"/>
    <n v="22646612"/>
    <n v="53"/>
    <n v="2468458"/>
    <n v="2660"/>
    <n v="89214348"/>
    <n v="1115"/>
    <n v="7079632.0700000003"/>
    <n v="403"/>
    <n v="11626580"/>
    <n v="21"/>
    <n v="114754"/>
    <n v="303"/>
    <n v="1791937"/>
    <n v="758"/>
    <n v="12042164"/>
    <n v="758"/>
    <n v="3941968.51"/>
    <n v="1045"/>
    <n v="33983636"/>
    <n v="1661"/>
    <n v="37393663"/>
    <n v="853"/>
    <n v="10225731"/>
    <n v="671"/>
    <n v="2567300"/>
    <n v="663"/>
    <n v="1972797.24"/>
    <n v="4493"/>
    <n v="75260209"/>
    <n v="4251"/>
    <n v="56853294"/>
    <n v="2989"/>
    <n v="10745140"/>
    <n v="4576"/>
    <n v="42149549"/>
    <n v="762"/>
    <n v="6123259"/>
    <n v="3847"/>
    <n v="-40611033"/>
    <n v="4612"/>
    <n v="-34487774"/>
    <n v="349"/>
    <n v="2180978"/>
    <n v="132"/>
    <n v="1524336"/>
    <n v="284"/>
    <n v="4807111"/>
    <n v="2219"/>
    <n v="5065205"/>
    <n v="81"/>
    <n v="2792822"/>
    <n v="1884"/>
    <n v="124761230"/>
    <n v="1962"/>
    <n v="127554052"/>
    <n v="1926"/>
    <n v="70873981"/>
    <n v="93"/>
    <n v="1586783"/>
    <n v="1953"/>
    <n v="54141094"/>
    <n v="2041"/>
    <n v="55727877"/>
    <n v="1666"/>
    <n v="11960669.609999999"/>
    <n v="223"/>
    <n v="563379.93999999994"/>
    <n v="2125"/>
    <n v="905478.78"/>
    <n v="15500"/>
    <n v="4793762.41"/>
    <n v="22433"/>
    <n v="19919"/>
    <n v="10620698"/>
    <n v="2437"/>
    <n v="633514.63"/>
    <n v="5980"/>
    <n v="1495018.26"/>
  </r>
  <r>
    <s v="Taxable"/>
    <x v="9"/>
    <x v="2428"/>
    <x v="347"/>
    <n v="96"/>
    <n v="7675772"/>
    <n v="95"/>
    <n v="1845146.49"/>
    <n v="90"/>
    <n v="147464.32999999999"/>
    <n v="3"/>
    <n v="3054.4"/>
    <n v="90"/>
    <n v="150518.73000000001"/>
    <n v="96"/>
    <n v="1970248.37"/>
    <n v="3"/>
    <n v="12434.54"/>
    <n v="75"/>
    <n v="5007302"/>
    <n v="75"/>
    <n v="1371922.18"/>
    <n v="20"/>
    <n v="33599"/>
    <n v="2"/>
    <n v="21155"/>
    <n v="4"/>
    <n v="95259"/>
    <n v="4"/>
    <n v="30196"/>
    <n v="2"/>
    <n v="37903"/>
    <n v="1"/>
    <n v="4802"/>
    <n v="1"/>
    <n v="12695"/>
    <n v="47"/>
    <n v="58782"/>
    <n v="2"/>
    <n v="20"/>
    <n v="6"/>
    <n v="148310"/>
    <n v="6"/>
    <n v="63561"/>
    <n v="96"/>
    <n v="7931273"/>
    <n v="28"/>
    <n v="58773"/>
    <n v="8"/>
    <n v="17591"/>
    <n v="52"/>
    <n v="14177"/>
    <n v="8"/>
    <n v="19763"/>
    <n v="51"/>
    <n v="49492"/>
    <n v="67"/>
    <n v="159796"/>
    <n v="1"/>
    <n v="36"/>
    <n v="2"/>
    <n v="272"/>
    <n v="0"/>
    <n v="0"/>
    <n v="30"/>
    <n v="9613"/>
    <n v="54"/>
    <n v="26641"/>
    <n v="82"/>
    <n v="255501"/>
    <n v="2"/>
    <n v="36175"/>
    <n v="2"/>
    <n v="11110"/>
    <n v="10"/>
    <n v="74115"/>
    <n v="1"/>
    <n v="-70982"/>
    <n v="22"/>
    <n v="2209113"/>
    <n v="10"/>
    <n v="169015.47"/>
    <n v="2"/>
    <n v="81078"/>
    <n v="0"/>
    <n v="0"/>
    <n v="1"/>
    <n v="2833"/>
    <n v="2"/>
    <n v="102427"/>
    <n v="2"/>
    <n v="31187.13"/>
    <n v="3"/>
    <n v="218491"/>
    <n v="8"/>
    <n v="93872"/>
    <n v="5"/>
    <n v="7028"/>
    <n v="3"/>
    <n v="2136"/>
    <n v="3"/>
    <n v="336.43"/>
    <n v="18"/>
    <n v="279774"/>
    <n v="16"/>
    <n v="199708"/>
    <n v="10"/>
    <n v="22515"/>
    <n v="17"/>
    <n v="168527"/>
    <n v="7"/>
    <n v="27228"/>
    <n v="11"/>
    <n v="-138204"/>
    <n v="18"/>
    <n v="-110976"/>
    <n v="4"/>
    <n v="50521"/>
    <n v="0"/>
    <n v="0"/>
    <n v="2"/>
    <n v="25601"/>
    <n v="8"/>
    <n v="33293"/>
    <n v="1"/>
    <n v="283621"/>
    <n v="8"/>
    <n v="246398"/>
    <n v="9"/>
    <n v="530019"/>
    <n v="10"/>
    <n v="412514"/>
    <n v="1"/>
    <n v="-15066"/>
    <n v="8"/>
    <n v="135844"/>
    <n v="9"/>
    <n v="120778"/>
    <n v="6"/>
    <n v="23479.31"/>
    <n v="0"/>
    <n v="0"/>
    <n v="14"/>
    <n v="4912.82"/>
    <n v="56"/>
    <n v="19231.53"/>
    <n v="64"/>
    <n v="55"/>
    <n v="29269"/>
    <n v="4"/>
    <n v="1283.47"/>
    <n v="17"/>
    <n v="8717.98"/>
  </r>
  <r>
    <s v="Taxable"/>
    <x v="9"/>
    <x v="2429"/>
    <x v="2832"/>
    <n v="4943"/>
    <n v="406326443"/>
    <n v="4941"/>
    <n v="97732117.620000005"/>
    <n v="4699"/>
    <n v="7793917.2999999998"/>
    <n v="87"/>
    <n v="121274.78"/>
    <n v="4701"/>
    <n v="7914850.04"/>
    <n v="4943"/>
    <n v="103606053.31999999"/>
    <n v="196"/>
    <n v="803278.42"/>
    <n v="4261"/>
    <n v="325243490"/>
    <n v="4221"/>
    <n v="88527547.069999993"/>
    <n v="801"/>
    <n v="3095177"/>
    <n v="126"/>
    <n v="1513158"/>
    <n v="164"/>
    <n v="2582557"/>
    <n v="162"/>
    <n v="799142"/>
    <n v="65"/>
    <n v="534365"/>
    <n v="38"/>
    <n v="583796"/>
    <n v="50"/>
    <n v="1875417"/>
    <n v="2808"/>
    <n v="3945173"/>
    <n v="325"/>
    <n v="94867"/>
    <n v="954"/>
    <n v="11671372"/>
    <n v="952"/>
    <n v="4847154"/>
    <n v="4943"/>
    <n v="421360903"/>
    <n v="1606"/>
    <n v="3482676"/>
    <n v="457"/>
    <n v="685450"/>
    <n v="2978"/>
    <n v="804794"/>
    <n v="232"/>
    <n v="479121"/>
    <n v="3127"/>
    <n v="3591885"/>
    <n v="3804"/>
    <n v="9043926"/>
    <n v="172"/>
    <n v="93844"/>
    <n v="129"/>
    <n v="158420"/>
    <n v="97"/>
    <n v="248763"/>
    <n v="1830"/>
    <n v="564338"/>
    <n v="2555"/>
    <n v="1078450"/>
    <n v="4394"/>
    <n v="14722027"/>
    <n v="184"/>
    <n v="4028281"/>
    <n v="207"/>
    <n v="3031695"/>
    <n v="714"/>
    <n v="7585341"/>
    <n v="55"/>
    <n v="3552189"/>
    <n v="890"/>
    <n v="41379625"/>
    <n v="312"/>
    <n v="2910282.15"/>
    <n v="74"/>
    <n v="2047421"/>
    <n v="8"/>
    <n v="455260"/>
    <n v="44"/>
    <n v="273220"/>
    <n v="226"/>
    <n v="4555754"/>
    <n v="226"/>
    <n v="1619821.15"/>
    <n v="310"/>
    <n v="10670543"/>
    <n v="473"/>
    <n v="11212261"/>
    <n v="225"/>
    <n v="2577939"/>
    <n v="172"/>
    <n v="369066"/>
    <n v="172"/>
    <n v="539472.17000000004"/>
    <n v="999"/>
    <n v="18787171"/>
    <n v="862"/>
    <n v="10959406"/>
    <n v="612"/>
    <n v="2002427"/>
    <n v="1012"/>
    <n v="9631850"/>
    <n v="300"/>
    <n v="3245365"/>
    <n v="719"/>
    <n v="-7052742"/>
    <n v="1021"/>
    <n v="-3807377"/>
    <n v="99"/>
    <n v="562002"/>
    <n v="24"/>
    <n v="247490"/>
    <n v="122"/>
    <n v="2360935"/>
    <n v="364"/>
    <n v="1141425"/>
    <n v="15"/>
    <n v="2724444"/>
    <n v="339"/>
    <n v="22322934"/>
    <n v="352"/>
    <n v="25047378"/>
    <n v="350"/>
    <n v="14191947"/>
    <n v="20"/>
    <n v="346867"/>
    <n v="343"/>
    <n v="10125377"/>
    <n v="360"/>
    <n v="10472244"/>
    <n v="297"/>
    <n v="2349195.88"/>
    <n v="56"/>
    <n v="185398"/>
    <n v="514"/>
    <n v="271586.18"/>
    <n v="2521"/>
    <n v="789989.29"/>
    <n v="4161"/>
    <n v="3578"/>
    <n v="2199820"/>
    <n v="443"/>
    <n v="142535.18"/>
    <n v="1236"/>
    <n v="406160.56"/>
  </r>
  <r>
    <s v="Taxable"/>
    <x v="9"/>
    <x v="2430"/>
    <x v="2833"/>
    <n v="10680"/>
    <n v="724218536"/>
    <n v="10680"/>
    <n v="153190691.53999999"/>
    <n v="9948"/>
    <n v="13643186.74"/>
    <n v="186"/>
    <n v="240618.61"/>
    <n v="9949"/>
    <n v="13883805.35"/>
    <n v="10680"/>
    <n v="162784104.97999999"/>
    <n v="440"/>
    <n v="1601233.78"/>
    <n v="10019"/>
    <n v="674082929"/>
    <n v="9974"/>
    <n v="170651583.80000001"/>
    <n v="1966"/>
    <n v="4456918"/>
    <n v="310"/>
    <n v="3056484"/>
    <n v="412"/>
    <n v="6475947"/>
    <n v="734"/>
    <n v="3930178"/>
    <n v="182"/>
    <n v="1674074"/>
    <n v="56"/>
    <n v="530625"/>
    <n v="67"/>
    <n v="1992787"/>
    <n v="4683"/>
    <n v="1782046"/>
    <n v="260"/>
    <n v="62768"/>
    <n v="852"/>
    <n v="5000461"/>
    <n v="844"/>
    <n v="2082071"/>
    <n v="10680"/>
    <n v="749634274"/>
    <n v="3855"/>
    <n v="8079549"/>
    <n v="1030"/>
    <n v="1574388"/>
    <n v="7823"/>
    <n v="2184384"/>
    <n v="588"/>
    <n v="936606"/>
    <n v="7176"/>
    <n v="7240149"/>
    <n v="9107"/>
    <n v="20015076"/>
    <n v="284"/>
    <n v="108613"/>
    <n v="113"/>
    <n v="107543"/>
    <n v="68"/>
    <n v="82623"/>
    <n v="3751"/>
    <n v="1019109"/>
    <n v="5715"/>
    <n v="1522352"/>
    <n v="9707"/>
    <n v="25335023"/>
    <n v="483"/>
    <n v="10719973"/>
    <n v="269"/>
    <n v="3780054"/>
    <n v="936"/>
    <n v="5622787"/>
    <n v="14"/>
    <n v="572404"/>
    <n v="605"/>
    <n v="20689151"/>
    <n v="237"/>
    <n v="1210656.1100000001"/>
    <n v="196"/>
    <n v="4159240"/>
    <n v="11"/>
    <n v="58778"/>
    <n v="115"/>
    <n v="1247551"/>
    <n v="156"/>
    <n v="1724992"/>
    <n v="156"/>
    <n v="413382.86"/>
    <n v="223"/>
    <n v="3938580"/>
    <n v="407"/>
    <n v="9594346"/>
    <n v="185"/>
    <n v="2050461"/>
    <n v="136"/>
    <n v="617787"/>
    <n v="119"/>
    <n v="196212.09"/>
    <n v="1090"/>
    <n v="15773483"/>
    <n v="1061"/>
    <n v="12145568"/>
    <n v="645"/>
    <n v="1913858"/>
    <n v="1121"/>
    <n v="9417596"/>
    <n v="172"/>
    <n v="1130611"/>
    <n v="958"/>
    <n v="-8834150"/>
    <n v="1131"/>
    <n v="-7703539"/>
    <n v="128"/>
    <n v="541716"/>
    <n v="30"/>
    <n v="141109"/>
    <n v="58"/>
    <n v="1241244"/>
    <n v="588"/>
    <n v="1194511"/>
    <n v="35"/>
    <n v="806768"/>
    <n v="614"/>
    <n v="38188841"/>
    <n v="647"/>
    <n v="38995609"/>
    <n v="628"/>
    <n v="22957479"/>
    <n v="42"/>
    <n v="414907"/>
    <n v="635"/>
    <n v="14785670"/>
    <n v="675"/>
    <n v="15200577"/>
    <n v="534"/>
    <n v="2988144.28"/>
    <n v="65"/>
    <n v="130044"/>
    <n v="606"/>
    <n v="239767.15"/>
    <n v="6393"/>
    <n v="1955487.4"/>
    <n v="6966"/>
    <n v="6255"/>
    <n v="2877021"/>
    <n v="821"/>
    <n v="173249.82"/>
    <n v="1451"/>
    <n v="295515.96000000002"/>
  </r>
  <r>
    <s v="Taxable"/>
    <x v="9"/>
    <x v="2431"/>
    <x v="2834"/>
    <n v="9195"/>
    <n v="649946337"/>
    <n v="9195"/>
    <n v="142273841.62"/>
    <n v="8162"/>
    <n v="11577140.550000001"/>
    <n v="204"/>
    <n v="299219.33"/>
    <n v="8164"/>
    <n v="11875039.98"/>
    <n v="9195"/>
    <n v="148322670.84999999"/>
    <n v="290"/>
    <n v="1062359.27"/>
    <n v="8441"/>
    <n v="584700859"/>
    <n v="8394"/>
    <n v="151595191.49000001"/>
    <n v="1994"/>
    <n v="4428116"/>
    <n v="242"/>
    <n v="2432426"/>
    <n v="415"/>
    <n v="6679317"/>
    <n v="693"/>
    <n v="3625163"/>
    <n v="251"/>
    <n v="2256468"/>
    <n v="97"/>
    <n v="1104959"/>
    <n v="223"/>
    <n v="6777186"/>
    <n v="4351"/>
    <n v="3056655"/>
    <n v="355"/>
    <n v="92165"/>
    <n v="1020"/>
    <n v="6865912"/>
    <n v="1014"/>
    <n v="2832616"/>
    <n v="9195"/>
    <n v="673947787"/>
    <n v="3350"/>
    <n v="6857106"/>
    <n v="884"/>
    <n v="1770332"/>
    <n v="6656"/>
    <n v="1880466"/>
    <n v="417"/>
    <n v="694222"/>
    <n v="6061"/>
    <n v="6449417"/>
    <n v="7658"/>
    <n v="17651543"/>
    <n v="293"/>
    <n v="160738"/>
    <n v="111"/>
    <n v="145349"/>
    <n v="92"/>
    <n v="206188"/>
    <n v="3362"/>
    <n v="1192777"/>
    <n v="5050"/>
    <n v="1506496"/>
    <n v="8342"/>
    <n v="23899706"/>
    <n v="365"/>
    <n v="7757546"/>
    <n v="241"/>
    <n v="3633089"/>
    <n v="1097"/>
    <n v="9211927"/>
    <n v="16"/>
    <n v="1596976"/>
    <n v="725"/>
    <n v="19602347"/>
    <n v="314"/>
    <n v="1124690.6599999999"/>
    <n v="171"/>
    <n v="3942405"/>
    <n v="6"/>
    <n v="55959"/>
    <n v="92"/>
    <n v="755652"/>
    <n v="226"/>
    <n v="3214510"/>
    <n v="226"/>
    <n v="766829.84"/>
    <n v="315"/>
    <n v="13937172"/>
    <n v="534"/>
    <n v="13950018"/>
    <n v="372"/>
    <n v="6254484"/>
    <n v="232"/>
    <n v="1894136"/>
    <n v="222"/>
    <n v="1316598.45"/>
    <n v="1321"/>
    <n v="24028721"/>
    <n v="1178"/>
    <n v="14968708"/>
    <n v="748"/>
    <n v="2443242"/>
    <n v="1341"/>
    <n v="12943432"/>
    <n v="317"/>
    <n v="3404167"/>
    <n v="1027"/>
    <n v="-9730828"/>
    <n v="1345"/>
    <n v="-6326661"/>
    <n v="136"/>
    <n v="526856"/>
    <n v="43"/>
    <n v="307338"/>
    <n v="94"/>
    <n v="1664029"/>
    <n v="494"/>
    <n v="1302842"/>
    <n v="17"/>
    <n v="312589"/>
    <n v="480"/>
    <n v="33212795"/>
    <n v="497"/>
    <n v="33525384"/>
    <n v="495"/>
    <n v="20288655"/>
    <n v="21"/>
    <n v="160083"/>
    <n v="505"/>
    <n v="12557620"/>
    <n v="525"/>
    <n v="12717703"/>
    <n v="409"/>
    <n v="2311977.66"/>
    <n v="187"/>
    <n v="478566.65"/>
    <n v="528"/>
    <n v="211985.92000000001"/>
    <n v="5401"/>
    <n v="1695029.26"/>
    <n v="5877"/>
    <n v="5182"/>
    <n v="2649746"/>
    <n v="725"/>
    <n v="192105.47"/>
    <n v="1330"/>
    <n v="326405.59000000003"/>
  </r>
  <r>
    <s v="Taxable"/>
    <x v="9"/>
    <x v="2432"/>
    <x v="2835"/>
    <n v="14351"/>
    <n v="1064844329"/>
    <n v="14349"/>
    <n v="240366494.80000001"/>
    <n v="13173"/>
    <n v="19704255.789999999"/>
    <n v="361"/>
    <n v="477672.76"/>
    <n v="13180"/>
    <n v="20176693.870000001"/>
    <n v="14351"/>
    <n v="252795194.47"/>
    <n v="434"/>
    <n v="1565592.83"/>
    <n v="13147"/>
    <n v="966363715"/>
    <n v="13081"/>
    <n v="258481427.87"/>
    <n v="2837"/>
    <n v="6097401"/>
    <n v="404"/>
    <n v="4460720"/>
    <n v="616"/>
    <n v="10229787"/>
    <n v="908"/>
    <n v="4511837"/>
    <n v="352"/>
    <n v="3066485"/>
    <n v="189"/>
    <n v="2084562"/>
    <n v="403"/>
    <n v="12197300"/>
    <n v="6906"/>
    <n v="5306362"/>
    <n v="593"/>
    <n v="242503"/>
    <n v="1733"/>
    <n v="9387767"/>
    <n v="1727"/>
    <n v="3896894"/>
    <n v="14351"/>
    <n v="1103129783"/>
    <n v="5466"/>
    <n v="11183669"/>
    <n v="1429"/>
    <n v="2512674"/>
    <n v="10264"/>
    <n v="2826583"/>
    <n v="709"/>
    <n v="1201416"/>
    <n v="9859"/>
    <n v="11085814"/>
    <n v="12035"/>
    <n v="28810156"/>
    <n v="499"/>
    <n v="253193"/>
    <n v="161"/>
    <n v="188074"/>
    <n v="157"/>
    <n v="392787"/>
    <n v="5227"/>
    <n v="1837703"/>
    <n v="7898"/>
    <n v="2413429"/>
    <n v="13134"/>
    <n v="38191880"/>
    <n v="578"/>
    <n v="12649119"/>
    <n v="431"/>
    <n v="6437526"/>
    <n v="1922"/>
    <n v="16278035"/>
    <n v="34"/>
    <n v="1049414"/>
    <n v="1205"/>
    <n v="32121792"/>
    <n v="565"/>
    <n v="3332875.41"/>
    <n v="278"/>
    <n v="6032167"/>
    <n v="10"/>
    <n v="60560"/>
    <n v="162"/>
    <n v="835640"/>
    <n v="394"/>
    <n v="5150232"/>
    <n v="394"/>
    <n v="1310760.98"/>
    <n v="538"/>
    <n v="13491320"/>
    <n v="854"/>
    <n v="21577608"/>
    <n v="584"/>
    <n v="9277322"/>
    <n v="372"/>
    <n v="1592262"/>
    <n v="369"/>
    <n v="1474854.53"/>
    <n v="2232"/>
    <n v="36388663"/>
    <n v="2068"/>
    <n v="24962812"/>
    <n v="1370"/>
    <n v="4076320"/>
    <n v="2281"/>
    <n v="20269308"/>
    <n v="483"/>
    <n v="3798669"/>
    <n v="1808"/>
    <n v="-16718446"/>
    <n v="2292"/>
    <n v="-12919777"/>
    <n v="243"/>
    <n v="1328608"/>
    <n v="66"/>
    <n v="871387"/>
    <n v="117"/>
    <n v="2267363"/>
    <n v="752"/>
    <n v="1930510"/>
    <n v="23"/>
    <n v="431396"/>
    <n v="778"/>
    <n v="53126575"/>
    <n v="800"/>
    <n v="53557971"/>
    <n v="813"/>
    <n v="31132581"/>
    <n v="34"/>
    <n v="75274"/>
    <n v="803"/>
    <n v="21880252"/>
    <n v="835"/>
    <n v="21955526"/>
    <n v="648"/>
    <n v="4328302.01"/>
    <n v="313"/>
    <n v="828184.14"/>
    <n v="830"/>
    <n v="318666.65000000002"/>
    <n v="8109"/>
    <n v="2575600"/>
    <n v="10067"/>
    <n v="8882"/>
    <n v="4550142"/>
    <n v="1251"/>
    <n v="344307.28"/>
    <n v="2543"/>
    <n v="625463.27"/>
  </r>
  <r>
    <s v="Taxable"/>
    <x v="9"/>
    <x v="2433"/>
    <x v="2836"/>
    <n v="6482"/>
    <n v="448384999"/>
    <n v="6482"/>
    <n v="95678199.560000002"/>
    <n v="5991"/>
    <n v="8368040.7999999998"/>
    <n v="137"/>
    <n v="168504.3"/>
    <n v="5991"/>
    <n v="8536247.0600000005"/>
    <n v="6482"/>
    <n v="101955551.88"/>
    <n v="332"/>
    <n v="1254296.46"/>
    <n v="6197"/>
    <n v="432813033"/>
    <n v="6178"/>
    <n v="110190376.37"/>
    <n v="1275"/>
    <n v="3184579"/>
    <n v="197"/>
    <n v="1700610"/>
    <n v="240"/>
    <n v="2876316"/>
    <n v="318"/>
    <n v="1533412"/>
    <n v="80"/>
    <n v="693081"/>
    <n v="24"/>
    <n v="202603"/>
    <n v="28"/>
    <n v="906479"/>
    <n v="3018"/>
    <n v="796996"/>
    <n v="118"/>
    <n v="48006"/>
    <n v="461"/>
    <n v="1626471"/>
    <n v="457"/>
    <n v="664424"/>
    <n v="6482"/>
    <n v="465373961"/>
    <n v="2628"/>
    <n v="5432530"/>
    <n v="726"/>
    <n v="1178514"/>
    <n v="4821"/>
    <n v="1459258"/>
    <n v="614"/>
    <n v="1050636"/>
    <n v="4568"/>
    <n v="4953192"/>
    <n v="5633"/>
    <n v="14074130"/>
    <n v="164"/>
    <n v="69220"/>
    <n v="148"/>
    <n v="42429"/>
    <n v="21"/>
    <n v="23692"/>
    <n v="2498"/>
    <n v="782021"/>
    <n v="3334"/>
    <n v="809450"/>
    <n v="5910"/>
    <n v="16957158"/>
    <n v="361"/>
    <n v="7656276"/>
    <n v="198"/>
    <n v="3437937"/>
    <n v="541"/>
    <n v="2990714"/>
    <n v="5"/>
    <n v="54359"/>
    <n v="319"/>
    <n v="7888918"/>
    <n v="130"/>
    <n v="378789.94"/>
    <n v="125"/>
    <n v="2566486"/>
    <n v="4"/>
    <n v="11635"/>
    <n v="80"/>
    <n v="436345"/>
    <n v="110"/>
    <n v="1018866"/>
    <n v="110"/>
    <n v="248983.4"/>
    <n v="137"/>
    <n v="2772327"/>
    <n v="196"/>
    <n v="3356955"/>
    <n v="96"/>
    <n v="1244122"/>
    <n v="77"/>
    <n v="552944"/>
    <n v="75"/>
    <n v="190321.97"/>
    <n v="648"/>
    <n v="9178057"/>
    <n v="633"/>
    <n v="7136698"/>
    <n v="399"/>
    <n v="1263081"/>
    <n v="663"/>
    <n v="5554918"/>
    <n v="103"/>
    <n v="472634"/>
    <n v="568"/>
    <n v="-5249274"/>
    <n v="671"/>
    <n v="-4776640"/>
    <n v="45"/>
    <n v="186388"/>
    <n v="21"/>
    <n v="354581"/>
    <n v="21"/>
    <n v="331468"/>
    <n v="432"/>
    <n v="806263"/>
    <n v="16"/>
    <n v="505253"/>
    <n v="363"/>
    <n v="16041052"/>
    <n v="379"/>
    <n v="16546305"/>
    <n v="378"/>
    <n v="9989696"/>
    <n v="18"/>
    <n v="303113"/>
    <n v="379"/>
    <n v="6031347"/>
    <n v="397"/>
    <n v="6334460"/>
    <n v="296"/>
    <n v="1132651.0900000001"/>
    <n v="29"/>
    <n v="52767.5"/>
    <n v="290"/>
    <n v="100436.06"/>
    <n v="3747"/>
    <n v="1105806.9099999999"/>
    <n v="4296"/>
    <n v="3832"/>
    <n v="1770601"/>
    <n v="514"/>
    <n v="116333.34"/>
    <n v="961"/>
    <n v="183781.36"/>
  </r>
  <r>
    <s v="Taxable"/>
    <x v="9"/>
    <x v="2434"/>
    <x v="2837"/>
    <n v="15002"/>
    <n v="1168880068"/>
    <n v="15000"/>
    <n v="269438637.17000002"/>
    <n v="13925"/>
    <n v="21884730.699999999"/>
    <n v="384"/>
    <n v="482998.65"/>
    <n v="13930"/>
    <n v="22361999.550000001"/>
    <n v="15002"/>
    <n v="286492915.56"/>
    <n v="605"/>
    <n v="2298745.33"/>
    <n v="14181"/>
    <n v="1106101550"/>
    <n v="14106"/>
    <n v="297545522.72000003"/>
    <n v="3055"/>
    <n v="7360383"/>
    <n v="439"/>
    <n v="3980590"/>
    <n v="641"/>
    <n v="10296149"/>
    <n v="659"/>
    <n v="3076550"/>
    <n v="222"/>
    <n v="1874374"/>
    <n v="96"/>
    <n v="788395"/>
    <n v="132"/>
    <n v="3899792"/>
    <n v="7096"/>
    <n v="2705948"/>
    <n v="346"/>
    <n v="294642"/>
    <n v="1202"/>
    <n v="5644531"/>
    <n v="1191"/>
    <n v="2324849"/>
    <n v="15002"/>
    <n v="1212985803"/>
    <n v="6861"/>
    <n v="14750595"/>
    <n v="1801"/>
    <n v="2845340"/>
    <n v="11375"/>
    <n v="3232934"/>
    <n v="932"/>
    <n v="1639194"/>
    <n v="10909"/>
    <n v="13251256"/>
    <n v="13066"/>
    <n v="35719319"/>
    <n v="513"/>
    <n v="206449"/>
    <n v="130"/>
    <n v="206342"/>
    <n v="84"/>
    <n v="163195"/>
    <n v="5864"/>
    <n v="1868761"/>
    <n v="8195"/>
    <n v="2363487"/>
    <n v="13814"/>
    <n v="43940977"/>
    <n v="643"/>
    <n v="14181721"/>
    <n v="608"/>
    <n v="8103270"/>
    <n v="1493"/>
    <n v="8730087"/>
    <n v="23"/>
    <n v="180446"/>
    <n v="879"/>
    <n v="30127288"/>
    <n v="418"/>
    <n v="3172687.66"/>
    <n v="240"/>
    <n v="5968797"/>
    <n v="14"/>
    <n v="1067318"/>
    <n v="163"/>
    <n v="1086664"/>
    <n v="297"/>
    <n v="5376636"/>
    <n v="297"/>
    <n v="1781520.07"/>
    <n v="376"/>
    <n v="12547009"/>
    <n v="637"/>
    <n v="12958902"/>
    <n v="359"/>
    <n v="6547450"/>
    <n v="204"/>
    <n v="216701"/>
    <n v="229"/>
    <n v="1061265.81"/>
    <n v="1826"/>
    <n v="26424792"/>
    <n v="1776"/>
    <n v="21318436"/>
    <n v="1246"/>
    <n v="4079466"/>
    <n v="1871"/>
    <n v="15421106"/>
    <n v="230"/>
    <n v="1536016"/>
    <n v="1651"/>
    <n v="-15930232"/>
    <n v="1881"/>
    <n v="-14394216"/>
    <n v="198"/>
    <n v="814624"/>
    <n v="49"/>
    <n v="315648"/>
    <n v="86"/>
    <n v="1298863"/>
    <n v="1016"/>
    <n v="1992648"/>
    <n v="31"/>
    <n v="1099082"/>
    <n v="785"/>
    <n v="54820236"/>
    <n v="814"/>
    <n v="55919318"/>
    <n v="805"/>
    <n v="32741984"/>
    <n v="33"/>
    <n v="-501626"/>
    <n v="804"/>
    <n v="22366388"/>
    <n v="835"/>
    <n v="21864762"/>
    <n v="651"/>
    <n v="4878417.47"/>
    <n v="101"/>
    <n v="215158.77"/>
    <n v="761"/>
    <n v="303327.98"/>
    <n v="7632"/>
    <n v="2343160.0299999998"/>
    <n v="10917"/>
    <n v="9619"/>
    <n v="4606092"/>
    <n v="1420"/>
    <n v="342851.23"/>
    <n v="2728"/>
    <n v="618914.93999999994"/>
  </r>
  <r>
    <s v="Taxable"/>
    <x v="9"/>
    <x v="2435"/>
    <x v="1870"/>
    <n v="5891"/>
    <n v="445490840"/>
    <n v="5889"/>
    <n v="101244407.58"/>
    <n v="5415"/>
    <n v="8245337.9199999999"/>
    <n v="176"/>
    <n v="245397.79"/>
    <n v="5419"/>
    <n v="8484682.6300000008"/>
    <n v="5891"/>
    <n v="106919273.38"/>
    <n v="144"/>
    <n v="467721.31"/>
    <n v="5516"/>
    <n v="422035019"/>
    <n v="5498"/>
    <n v="113427224.23"/>
    <n v="1177"/>
    <n v="2943462"/>
    <n v="172"/>
    <n v="1652034"/>
    <n v="283"/>
    <n v="4663859"/>
    <n v="287"/>
    <n v="1354139"/>
    <n v="90"/>
    <n v="800014"/>
    <n v="50"/>
    <n v="472739"/>
    <n v="120"/>
    <n v="3760519"/>
    <n v="2673"/>
    <n v="1338010"/>
    <n v="187"/>
    <n v="46804"/>
    <n v="557"/>
    <n v="1458002"/>
    <n v="554"/>
    <n v="595095"/>
    <n v="5891"/>
    <n v="462187058"/>
    <n v="2483"/>
    <n v="5292452"/>
    <n v="600"/>
    <n v="1073194"/>
    <n v="4493"/>
    <n v="1282081"/>
    <n v="299"/>
    <n v="508920"/>
    <n v="4177"/>
    <n v="4974864"/>
    <n v="5108"/>
    <n v="13131511"/>
    <n v="171"/>
    <n v="93330"/>
    <n v="46"/>
    <n v="132309"/>
    <n v="48"/>
    <n v="97882"/>
    <n v="2109"/>
    <n v="615886"/>
    <n v="3273"/>
    <n v="1031799"/>
    <n v="5430"/>
    <n v="16631126"/>
    <n v="207"/>
    <n v="4755409"/>
    <n v="207"/>
    <n v="2641482"/>
    <n v="709"/>
    <n v="4583931"/>
    <n v="4"/>
    <n v="653474"/>
    <n v="402"/>
    <n v="8675407"/>
    <n v="182"/>
    <n v="375562.44"/>
    <n v="120"/>
    <n v="2355291"/>
    <n v="3"/>
    <n v="3894"/>
    <n v="58"/>
    <n v="574076"/>
    <n v="114"/>
    <n v="1298915"/>
    <n v="114"/>
    <n v="358306.49"/>
    <n v="161"/>
    <n v="3224348"/>
    <n v="307"/>
    <n v="6482231"/>
    <n v="180"/>
    <n v="2317093"/>
    <n v="117"/>
    <n v="206320"/>
    <n v="108"/>
    <n v="519650.25"/>
    <n v="808"/>
    <n v="12324805"/>
    <n v="785"/>
    <n v="9989712"/>
    <n v="538"/>
    <n v="1822591"/>
    <n v="824"/>
    <n v="7307603"/>
    <n v="119"/>
    <n v="401010"/>
    <n v="709"/>
    <n v="-7196111"/>
    <n v="828"/>
    <n v="-6795101"/>
    <n v="82"/>
    <n v="252617"/>
    <n v="33"/>
    <n v="153870"/>
    <n v="45"/>
    <n v="737230"/>
    <n v="311"/>
    <n v="730400"/>
    <n v="7"/>
    <n v="495592"/>
    <n v="272"/>
    <n v="18109787"/>
    <n v="278"/>
    <n v="18605379"/>
    <n v="281"/>
    <n v="10099500"/>
    <n v="8"/>
    <n v="374202"/>
    <n v="289"/>
    <n v="7958251"/>
    <n v="296"/>
    <n v="8332453"/>
    <n v="228"/>
    <n v="1647278.91"/>
    <n v="70"/>
    <n v="186490.02"/>
    <n v="309"/>
    <n v="129620.17"/>
    <n v="3195"/>
    <n v="1002232.46"/>
    <n v="4070"/>
    <n v="3529"/>
    <n v="1761408"/>
    <n v="552"/>
    <n v="148128.67000000001"/>
    <n v="963"/>
    <n v="231017.11"/>
  </r>
  <r>
    <s v="Taxable"/>
    <x v="9"/>
    <x v="2436"/>
    <x v="2786"/>
    <n v="5550"/>
    <n v="485338903"/>
    <n v="5550"/>
    <n v="120240624.44"/>
    <n v="5154"/>
    <n v="9089281.4700000007"/>
    <n v="148"/>
    <n v="202237.17"/>
    <n v="5153"/>
    <n v="9285497.2799999993"/>
    <n v="5550"/>
    <n v="126828824.78"/>
    <n v="177"/>
    <n v="615987.27"/>
    <n v="5147"/>
    <n v="447018087"/>
    <n v="5118"/>
    <n v="127067229.91"/>
    <n v="1148"/>
    <n v="3336138"/>
    <n v="176"/>
    <n v="2073715"/>
    <n v="262"/>
    <n v="4552464"/>
    <n v="194"/>
    <n v="910162"/>
    <n v="74"/>
    <n v="680844"/>
    <n v="42"/>
    <n v="501968"/>
    <n v="75"/>
    <n v="2258677"/>
    <n v="2757"/>
    <n v="1043740"/>
    <n v="203"/>
    <n v="111481"/>
    <n v="646"/>
    <n v="5041793"/>
    <n v="643"/>
    <n v="2008989"/>
    <n v="5550"/>
    <n v="502737197"/>
    <n v="2472"/>
    <n v="5527999"/>
    <n v="658"/>
    <n v="1086534"/>
    <n v="4081"/>
    <n v="1124248"/>
    <n v="319"/>
    <n v="638236"/>
    <n v="3994"/>
    <n v="5055737"/>
    <n v="4778"/>
    <n v="13432754"/>
    <n v="203"/>
    <n v="111379"/>
    <n v="63"/>
    <n v="88971"/>
    <n v="54"/>
    <n v="257332"/>
    <n v="1958"/>
    <n v="564792"/>
    <n v="3039"/>
    <n v="975927"/>
    <n v="5125"/>
    <n v="17362566"/>
    <n v="238"/>
    <n v="5115162"/>
    <n v="304"/>
    <n v="4668394"/>
    <n v="736"/>
    <n v="4704665"/>
    <n v="5"/>
    <n v="-52522"/>
    <n v="491"/>
    <n v="15186380"/>
    <n v="213"/>
    <n v="1015464.67"/>
    <n v="90"/>
    <n v="1798621"/>
    <n v="4"/>
    <n v="27345"/>
    <n v="68"/>
    <n v="496355"/>
    <n v="142"/>
    <n v="1864368"/>
    <n v="142"/>
    <n v="462773.33"/>
    <n v="190"/>
    <n v="5986501"/>
    <n v="357"/>
    <n v="8515272"/>
    <n v="243"/>
    <n v="5060745"/>
    <n v="156"/>
    <n v="474456"/>
    <n v="172"/>
    <n v="1016601.38"/>
    <n v="860"/>
    <n v="13670173"/>
    <n v="830"/>
    <n v="11002791"/>
    <n v="594"/>
    <n v="2053525"/>
    <n v="874"/>
    <n v="8281900"/>
    <n v="109"/>
    <n v="493694"/>
    <n v="768"/>
    <n v="-8161737"/>
    <n v="879"/>
    <n v="-7668043"/>
    <n v="105"/>
    <n v="412440"/>
    <n v="30"/>
    <n v="326910"/>
    <n v="50"/>
    <n v="851189"/>
    <n v="433"/>
    <n v="1037204"/>
    <n v="12"/>
    <n v="856542"/>
    <n v="325"/>
    <n v="24915914"/>
    <n v="337"/>
    <n v="25772456"/>
    <n v="344"/>
    <n v="14408469"/>
    <n v="16"/>
    <n v="118116"/>
    <n v="343"/>
    <n v="10882429"/>
    <n v="359"/>
    <n v="11000545"/>
    <n v="283"/>
    <n v="2362065.4900000002"/>
    <n v="39"/>
    <n v="112711.22"/>
    <n v="351"/>
    <n v="158359.71"/>
    <n v="2591"/>
    <n v="828142.07999999996"/>
    <n v="4334"/>
    <n v="3668"/>
    <n v="1829652"/>
    <n v="670"/>
    <n v="171722.26"/>
    <n v="1189"/>
    <n v="338371.53"/>
  </r>
  <r>
    <s v="Taxable"/>
    <x v="9"/>
    <x v="2437"/>
    <x v="2838"/>
    <n v="1923"/>
    <n v="147281988"/>
    <n v="1923"/>
    <n v="33732916.149999999"/>
    <n v="1764"/>
    <n v="2734172.45"/>
    <n v="47"/>
    <n v="69270.34"/>
    <n v="1763"/>
    <n v="2797940.67"/>
    <n v="1923"/>
    <n v="35645700.520000003"/>
    <n v="66"/>
    <n v="235547.75"/>
    <n v="1779"/>
    <n v="136091091"/>
    <n v="1771"/>
    <n v="36704773.049999997"/>
    <n v="372"/>
    <n v="925446"/>
    <n v="67"/>
    <n v="595620"/>
    <n v="85"/>
    <n v="1387368"/>
    <n v="118"/>
    <n v="611402"/>
    <n v="35"/>
    <n v="278606"/>
    <n v="15"/>
    <n v="165994"/>
    <n v="25"/>
    <n v="695576"/>
    <n v="873"/>
    <n v="305415"/>
    <n v="47"/>
    <n v="12890"/>
    <n v="199"/>
    <n v="481131"/>
    <n v="197"/>
    <n v="194072"/>
    <n v="1923"/>
    <n v="152767096"/>
    <n v="791"/>
    <n v="1678482"/>
    <n v="220"/>
    <n v="409085"/>
    <n v="1410"/>
    <n v="394834"/>
    <n v="127"/>
    <n v="259079"/>
    <n v="1345"/>
    <n v="1526746"/>
    <n v="1645"/>
    <n v="4268226"/>
    <n v="75"/>
    <n v="31179"/>
    <n v="16"/>
    <n v="66714"/>
    <n v="20"/>
    <n v="46746"/>
    <n v="637"/>
    <n v="215240"/>
    <n v="1002"/>
    <n v="352110"/>
    <n v="1762"/>
    <n v="5451011"/>
    <n v="69"/>
    <n v="1445969"/>
    <n v="71"/>
    <n v="1117040"/>
    <n v="222"/>
    <n v="1379393"/>
    <n v="1"/>
    <n v="-14031"/>
    <n v="167"/>
    <n v="5649864"/>
    <n v="66"/>
    <n v="413956.17"/>
    <n v="38"/>
    <n v="913510"/>
    <n v="1"/>
    <n v="32753"/>
    <n v="27"/>
    <n v="213414"/>
    <n v="43"/>
    <n v="683619"/>
    <n v="43"/>
    <n v="198764.36"/>
    <n v="63"/>
    <n v="1430168"/>
    <n v="85"/>
    <n v="1954192"/>
    <n v="53"/>
    <n v="1112869"/>
    <n v="40"/>
    <n v="290560"/>
    <n v="37"/>
    <n v="321183.99"/>
    <n v="244"/>
    <n v="3621730"/>
    <n v="234"/>
    <n v="2771872"/>
    <n v="158"/>
    <n v="515994"/>
    <n v="246"/>
    <n v="2157957"/>
    <n v="37"/>
    <n v="159560"/>
    <n v="211"/>
    <n v="-1983653"/>
    <n v="248"/>
    <n v="-1824093"/>
    <n v="29"/>
    <n v="135513"/>
    <n v="9"/>
    <n v="10485"/>
    <n v="21"/>
    <n v="174140"/>
    <n v="128"/>
    <n v="289641"/>
    <n v="5"/>
    <n v="1331352"/>
    <n v="114"/>
    <n v="5690476"/>
    <n v="119"/>
    <n v="7021828"/>
    <n v="123"/>
    <n v="4005721"/>
    <n v="8"/>
    <n v="295498"/>
    <n v="119"/>
    <n v="2625852"/>
    <n v="127"/>
    <n v="2921350"/>
    <n v="91"/>
    <n v="577446.15"/>
    <n v="15"/>
    <n v="37641.730000000003"/>
    <n v="132"/>
    <n v="53162.74"/>
    <n v="993"/>
    <n v="321401.09000000003"/>
    <n v="1359"/>
    <n v="1179"/>
    <n v="586269"/>
    <n v="199"/>
    <n v="44561.38"/>
    <n v="334"/>
    <n v="82929.19"/>
  </r>
  <r>
    <s v="Taxable"/>
    <x v="9"/>
    <x v="2438"/>
    <x v="2839"/>
    <n v="1661"/>
    <n v="136908018"/>
    <n v="1661"/>
    <n v="32640607.5"/>
    <n v="1551"/>
    <n v="2597982.1800000002"/>
    <n v="37"/>
    <n v="53951.21"/>
    <n v="1551"/>
    <n v="2651933.39"/>
    <n v="1661"/>
    <n v="34627163.32"/>
    <n v="49"/>
    <n v="174584.02"/>
    <n v="1502"/>
    <n v="123344617"/>
    <n v="1494"/>
    <n v="34732448.390000001"/>
    <n v="312"/>
    <n v="797502"/>
    <n v="46"/>
    <n v="541050"/>
    <n v="81"/>
    <n v="1264025"/>
    <n v="86"/>
    <n v="410089"/>
    <n v="26"/>
    <n v="188123"/>
    <n v="19"/>
    <n v="146557"/>
    <n v="28"/>
    <n v="945093"/>
    <n v="780"/>
    <n v="492395"/>
    <n v="64"/>
    <n v="25721"/>
    <n v="187"/>
    <n v="763564"/>
    <n v="184"/>
    <n v="308460"/>
    <n v="1661"/>
    <n v="141662118"/>
    <n v="658"/>
    <n v="1358972"/>
    <n v="188"/>
    <n v="248202"/>
    <n v="1145"/>
    <n v="298836"/>
    <n v="89"/>
    <n v="142959"/>
    <n v="1156"/>
    <n v="1334939"/>
    <n v="1379"/>
    <n v="3383908"/>
    <n v="65"/>
    <n v="21223"/>
    <n v="19"/>
    <n v="24337"/>
    <n v="14"/>
    <n v="29655"/>
    <n v="638"/>
    <n v="196795"/>
    <n v="910"/>
    <n v="251327"/>
    <n v="1511"/>
    <n v="4694767"/>
    <n v="54"/>
    <n v="1105041"/>
    <n v="65"/>
    <n v="802527"/>
    <n v="236"/>
    <n v="1630788"/>
    <n v="0"/>
    <n v="0"/>
    <n v="174"/>
    <n v="7979135"/>
    <n v="73"/>
    <n v="787290.73"/>
    <n v="29"/>
    <n v="794765"/>
    <n v="1"/>
    <n v="2760"/>
    <n v="16"/>
    <n v="73548"/>
    <n v="43"/>
    <n v="509341"/>
    <n v="43"/>
    <n v="116463.39"/>
    <n v="66"/>
    <n v="1729919"/>
    <n v="114"/>
    <n v="3137850"/>
    <n v="78"/>
    <n v="809229"/>
    <n v="56"/>
    <n v="194603"/>
    <n v="46"/>
    <n v="153211.78"/>
    <n v="250"/>
    <n v="3686229"/>
    <n v="233"/>
    <n v="2964614"/>
    <n v="162"/>
    <n v="512151"/>
    <n v="253"/>
    <n v="2183081"/>
    <n v="46"/>
    <n v="204457"/>
    <n v="206"/>
    <n v="-2190464"/>
    <n v="254"/>
    <n v="-1986007"/>
    <n v="28"/>
    <n v="152830"/>
    <n v="11"/>
    <n v="143305"/>
    <n v="16"/>
    <n v="410971"/>
    <n v="132"/>
    <n v="362935"/>
    <n v="4"/>
    <n v="109959"/>
    <n v="111"/>
    <n v="10766534"/>
    <n v="115"/>
    <n v="10876493"/>
    <n v="109"/>
    <n v="7661402"/>
    <n v="4"/>
    <n v="59653"/>
    <n v="112"/>
    <n v="3037757"/>
    <n v="116"/>
    <n v="3097410"/>
    <n v="99"/>
    <n v="582942.01"/>
    <n v="26"/>
    <n v="60517.33"/>
    <n v="140"/>
    <n v="70402.929999999993"/>
    <n v="781"/>
    <n v="246789.58"/>
    <n v="1290"/>
    <n v="1128"/>
    <n v="587544"/>
    <n v="184"/>
    <n v="43891.38"/>
    <n v="354"/>
    <n v="90669.16"/>
  </r>
  <r>
    <s v="Taxable"/>
    <x v="9"/>
    <x v="2439"/>
    <x v="1274"/>
    <n v="850"/>
    <n v="60730515"/>
    <n v="850"/>
    <n v="13267149.42"/>
    <n v="785"/>
    <n v="1122181.19"/>
    <n v="18"/>
    <n v="34557.19"/>
    <n v="785"/>
    <n v="1156738.3799999999"/>
    <n v="850"/>
    <n v="14163694.880000001"/>
    <n v="38"/>
    <n v="132840.4"/>
    <n v="760"/>
    <n v="53570146"/>
    <n v="758"/>
    <n v="13591231.050000001"/>
    <n v="189"/>
    <n v="269246"/>
    <n v="23"/>
    <n v="206608"/>
    <n v="23"/>
    <n v="290176"/>
    <n v="25"/>
    <n v="164840"/>
    <n v="10"/>
    <n v="80994"/>
    <n v="4"/>
    <n v="22484"/>
    <n v="4"/>
    <n v="181808"/>
    <n v="435"/>
    <n v="370879"/>
    <n v="21"/>
    <n v="4568"/>
    <n v="75"/>
    <n v="823111"/>
    <n v="74"/>
    <n v="339409"/>
    <n v="850"/>
    <n v="63755026"/>
    <n v="399"/>
    <n v="826956"/>
    <n v="85"/>
    <n v="164985"/>
    <n v="613"/>
    <n v="172970"/>
    <n v="51"/>
    <n v="77676"/>
    <n v="598"/>
    <n v="637709"/>
    <n v="713"/>
    <n v="1880296"/>
    <n v="23"/>
    <n v="9237"/>
    <n v="8"/>
    <n v="34550"/>
    <n v="6"/>
    <n v="3435"/>
    <n v="289"/>
    <n v="108278"/>
    <n v="432"/>
    <n v="144030"/>
    <n v="773"/>
    <n v="2970300"/>
    <n v="27"/>
    <n v="599189"/>
    <n v="24"/>
    <n v="376763"/>
    <n v="77"/>
    <n v="583106"/>
    <n v="11"/>
    <n v="404645"/>
    <n v="102"/>
    <n v="4764433"/>
    <n v="24"/>
    <n v="613850.85"/>
    <n v="11"/>
    <n v="167256"/>
    <n v="1"/>
    <n v="14211"/>
    <n v="5"/>
    <n v="15247"/>
    <n v="24"/>
    <n v="515725"/>
    <n v="24"/>
    <n v="136508.04"/>
    <n v="29"/>
    <n v="1096789"/>
    <n v="36"/>
    <n v="1227702"/>
    <n v="16"/>
    <n v="78857"/>
    <n v="10"/>
    <n v="7005"/>
    <n v="11"/>
    <n v="1746.18"/>
    <n v="94"/>
    <n v="1717185"/>
    <n v="88"/>
    <n v="943859"/>
    <n v="50"/>
    <n v="143156"/>
    <n v="94"/>
    <n v="833457"/>
    <n v="30"/>
    <n v="380079"/>
    <n v="67"/>
    <n v="-583366"/>
    <n v="97"/>
    <n v="-203287"/>
    <n v="11"/>
    <n v="39374"/>
    <n v="1"/>
    <n v="3931"/>
    <n v="19"/>
    <n v="692562"/>
    <n v="48"/>
    <n v="93680"/>
    <n v="4"/>
    <n v="119112"/>
    <n v="35"/>
    <n v="2892237"/>
    <n v="39"/>
    <n v="3011349"/>
    <n v="39"/>
    <n v="1802010"/>
    <n v="5"/>
    <n v="62829"/>
    <n v="35"/>
    <n v="1122467"/>
    <n v="39"/>
    <n v="1185296"/>
    <n v="30"/>
    <n v="142420.93"/>
    <n v="3"/>
    <n v="7275"/>
    <n v="77"/>
    <n v="28319.73"/>
    <n v="488"/>
    <n v="143162.10999999999"/>
    <n v="600"/>
    <n v="514"/>
    <n v="253707"/>
    <n v="89"/>
    <n v="24244.23"/>
    <n v="139"/>
    <n v="25047.759999999998"/>
  </r>
  <r>
    <s v="Taxable"/>
    <x v="9"/>
    <x v="2440"/>
    <x v="2840"/>
    <n v="2191"/>
    <n v="167551259"/>
    <n v="2191"/>
    <n v="38133199.149999999"/>
    <n v="2046"/>
    <n v="3186506.86"/>
    <n v="55"/>
    <n v="68758.289999999994"/>
    <n v="2047"/>
    <n v="3255265.15"/>
    <n v="2191"/>
    <n v="40517358.280000001"/>
    <n v="87"/>
    <n v="318221.61"/>
    <n v="2047"/>
    <n v="157672936"/>
    <n v="2029"/>
    <n v="42232281.409999996"/>
    <n v="385"/>
    <n v="1381582"/>
    <n v="56"/>
    <n v="633545"/>
    <n v="91"/>
    <n v="1508613"/>
    <n v="103"/>
    <n v="465265"/>
    <n v="36"/>
    <n v="255227"/>
    <n v="14"/>
    <n v="105978"/>
    <n v="23"/>
    <n v="728767"/>
    <n v="1052"/>
    <n v="336040"/>
    <n v="53"/>
    <n v="52269"/>
    <n v="179"/>
    <n v="901459"/>
    <n v="179"/>
    <n v="358915"/>
    <n v="2191"/>
    <n v="173681397"/>
    <n v="969"/>
    <n v="1944242"/>
    <n v="265"/>
    <n v="409106"/>
    <n v="1658"/>
    <n v="461242"/>
    <n v="137"/>
    <n v="222754"/>
    <n v="1555"/>
    <n v="1779331"/>
    <n v="1885"/>
    <n v="4816675"/>
    <n v="78"/>
    <n v="26110"/>
    <n v="14"/>
    <n v="8348"/>
    <n v="10"/>
    <n v="8863"/>
    <n v="755"/>
    <n v="309878"/>
    <n v="1176"/>
    <n v="328387"/>
    <n v="2006"/>
    <n v="6115927"/>
    <n v="75"/>
    <n v="1870068"/>
    <n v="78"/>
    <n v="1009999"/>
    <n v="254"/>
    <n v="1571013"/>
    <n v="2"/>
    <n v="24600"/>
    <n v="150"/>
    <n v="4213699"/>
    <n v="64"/>
    <n v="230899.98"/>
    <n v="44"/>
    <n v="1093849"/>
    <n v="3"/>
    <n v="20289"/>
    <n v="27"/>
    <n v="284089"/>
    <n v="48"/>
    <n v="465427"/>
    <n v="48"/>
    <n v="115906.14"/>
    <n v="62"/>
    <n v="1005059"/>
    <n v="92"/>
    <n v="2358990"/>
    <n v="55"/>
    <n v="384206"/>
    <n v="35"/>
    <n v="48517"/>
    <n v="39"/>
    <n v="121193.11"/>
    <n v="246"/>
    <n v="3704154"/>
    <n v="233"/>
    <n v="2989613"/>
    <n v="163"/>
    <n v="613380"/>
    <n v="249"/>
    <n v="2166469"/>
    <n v="34"/>
    <n v="194325"/>
    <n v="216"/>
    <n v="-2259633"/>
    <n v="250"/>
    <n v="-2065308"/>
    <n v="25"/>
    <n v="94012"/>
    <n v="9"/>
    <n v="121403"/>
    <n v="20"/>
    <n v="196386"/>
    <n v="148"/>
    <n v="270518"/>
    <n v="13"/>
    <n v="568619"/>
    <n v="129"/>
    <n v="7669213"/>
    <n v="141"/>
    <n v="8237832"/>
    <n v="137"/>
    <n v="4572156"/>
    <n v="14"/>
    <n v="161716"/>
    <n v="135"/>
    <n v="3354822"/>
    <n v="148"/>
    <n v="3516538"/>
    <n v="110"/>
    <n v="635749.66"/>
    <n v="18"/>
    <n v="46333.88"/>
    <n v="119"/>
    <n v="47810.52"/>
    <n v="1123"/>
    <n v="358329.47"/>
    <n v="1591"/>
    <n v="1418"/>
    <n v="704655"/>
    <n v="201"/>
    <n v="43131.07"/>
    <n v="384"/>
    <n v="85900.62"/>
  </r>
  <r>
    <s v="Taxable"/>
    <x v="9"/>
    <x v="2441"/>
    <x v="1421"/>
    <n v="229"/>
    <n v="18114163"/>
    <n v="229"/>
    <n v="4254036.7300000004"/>
    <n v="219"/>
    <n v="350078.82"/>
    <n v="4"/>
    <n v="5660.56"/>
    <n v="219"/>
    <n v="355739.38"/>
    <n v="229"/>
    <n v="4518165.7699999996"/>
    <n v="2"/>
    <n v="1564.07"/>
    <n v="196"/>
    <n v="15375796"/>
    <n v="196"/>
    <n v="4256464"/>
    <n v="39"/>
    <n v="198386"/>
    <n v="7"/>
    <n v="114766"/>
    <n v="13"/>
    <n v="219278"/>
    <n v="6"/>
    <n v="45762"/>
    <n v="2"/>
    <n v="9842"/>
    <n v="2"/>
    <n v="6801"/>
    <n v="1"/>
    <n v="15240"/>
    <n v="120"/>
    <n v="73631"/>
    <n v="14"/>
    <n v="966"/>
    <n v="38"/>
    <n v="603907"/>
    <n v="37"/>
    <n v="257823"/>
    <n v="229"/>
    <n v="18835380"/>
    <n v="91"/>
    <n v="183447"/>
    <n v="14"/>
    <n v="32440"/>
    <n v="149"/>
    <n v="36540"/>
    <n v="5"/>
    <n v="3894"/>
    <n v="150"/>
    <n v="174570"/>
    <n v="178"/>
    <n v="430891"/>
    <n v="8"/>
    <n v="3474"/>
    <n v="4"/>
    <n v="4899"/>
    <n v="1"/>
    <n v="52"/>
    <n v="79"/>
    <n v="34556"/>
    <n v="128"/>
    <n v="50516"/>
    <n v="201"/>
    <n v="721217"/>
    <n v="7"/>
    <n v="172820"/>
    <n v="5"/>
    <n v="62234"/>
    <n v="43"/>
    <n v="371625"/>
    <n v="1"/>
    <n v="-157020"/>
    <n v="43"/>
    <n v="1410387"/>
    <n v="6"/>
    <n v="511.79"/>
    <n v="6"/>
    <n v="39755"/>
    <n v="0"/>
    <n v="0"/>
    <n v="6"/>
    <n v="92683"/>
    <n v="9"/>
    <n v="99812"/>
    <n v="9"/>
    <n v="29006.240000000002"/>
    <n v="12"/>
    <n v="238579"/>
    <n v="19"/>
    <n v="904409"/>
    <n v="8"/>
    <n v="135420"/>
    <n v="6"/>
    <n v="9774"/>
    <n v="5"/>
    <n v="20289.349999999999"/>
    <n v="54"/>
    <n v="781917"/>
    <n v="51"/>
    <n v="648248"/>
    <n v="34"/>
    <n v="139791"/>
    <n v="54"/>
    <n v="443112"/>
    <n v="8"/>
    <n v="41171"/>
    <n v="44"/>
    <n v="-490405"/>
    <n v="54"/>
    <n v="-449234"/>
    <n v="5"/>
    <n v="4818"/>
    <n v="2"/>
    <n v="38002"/>
    <n v="6"/>
    <n v="86629"/>
    <n v="29"/>
    <n v="110080"/>
    <n v="0"/>
    <n v="0"/>
    <n v="16"/>
    <n v="2849531"/>
    <n v="16"/>
    <n v="2849531"/>
    <n v="17"/>
    <n v="2247611"/>
    <n v="0"/>
    <n v="0"/>
    <n v="17"/>
    <n v="571377"/>
    <n v="17"/>
    <n v="571377"/>
    <n v="12"/>
    <n v="135408.82999999999"/>
    <n v="2"/>
    <n v="1020"/>
    <n v="33"/>
    <n v="16158.74"/>
    <n v="122"/>
    <n v="38753.440000000002"/>
    <n v="191"/>
    <n v="163"/>
    <n v="88521"/>
    <n v="20"/>
    <n v="4218.99"/>
    <n v="55"/>
    <n v="18019.59"/>
  </r>
  <r>
    <s v="Taxable"/>
    <x v="9"/>
    <x v="2442"/>
    <x v="315"/>
    <n v="40"/>
    <n v="2930426"/>
    <n v="40"/>
    <n v="653865.04"/>
    <n v="37"/>
    <n v="56326.42"/>
    <n v="2"/>
    <n v="4262.92"/>
    <n v="37"/>
    <n v="60589.34"/>
    <n v="40"/>
    <n v="703762"/>
    <n v="2"/>
    <n v="5092.3"/>
    <n v="32"/>
    <n v="2363847"/>
    <n v="32"/>
    <n v="648769"/>
    <n v="4"/>
    <n v="16605"/>
    <n v="1"/>
    <n v="11237"/>
    <n v="2"/>
    <n v="23729"/>
    <n v="3"/>
    <n v="17282"/>
    <n v="2"/>
    <n v="24090"/>
    <n v="0"/>
    <n v="0"/>
    <n v="0"/>
    <n v="0"/>
    <n v="16"/>
    <n v="30702"/>
    <n v="7"/>
    <n v="986"/>
    <n v="13"/>
    <n v="290379"/>
    <n v="13"/>
    <n v="118028"/>
    <n v="40"/>
    <n v="3055766"/>
    <n v="10"/>
    <n v="23249"/>
    <n v="4"/>
    <n v="22506"/>
    <n v="23"/>
    <n v="7503"/>
    <n v="1"/>
    <n v="142"/>
    <n v="25"/>
    <n v="30613"/>
    <n v="30"/>
    <n v="84013"/>
    <n v="0"/>
    <n v="0"/>
    <n v="1"/>
    <n v="195"/>
    <n v="1"/>
    <n v="235"/>
    <n v="13"/>
    <n v="2464"/>
    <n v="24"/>
    <n v="5734"/>
    <n v="37"/>
    <n v="125340"/>
    <n v="0"/>
    <n v="0"/>
    <n v="0"/>
    <n v="0"/>
    <n v="3"/>
    <n v="33507"/>
    <n v="0"/>
    <n v="0"/>
    <n v="6"/>
    <n v="113341"/>
    <n v="2"/>
    <n v="251.56"/>
    <n v="1"/>
    <n v="11264"/>
    <n v="0"/>
    <n v="0"/>
    <n v="0"/>
    <n v="0"/>
    <n v="1"/>
    <n v="6146"/>
    <n v="1"/>
    <n v="1289.27"/>
    <n v="3"/>
    <n v="13500"/>
    <n v="9"/>
    <n v="137805"/>
    <n v="2"/>
    <n v="42"/>
    <n v="2"/>
    <n v="42"/>
    <n v="2"/>
    <n v="11.55"/>
    <n v="11"/>
    <n v="192360"/>
    <n v="7"/>
    <n v="127184"/>
    <n v="8"/>
    <n v="23115"/>
    <n v="11"/>
    <n v="85743"/>
    <n v="6"/>
    <n v="20472"/>
    <n v="5"/>
    <n v="-64154"/>
    <n v="11"/>
    <n v="-43682"/>
    <n v="1"/>
    <n v="333"/>
    <n v="0"/>
    <n v="0"/>
    <n v="1"/>
    <n v="25632"/>
    <n v="2"/>
    <n v="4701"/>
    <n v="0"/>
    <n v="0"/>
    <n v="6"/>
    <n v="224408"/>
    <n v="6"/>
    <n v="224408"/>
    <n v="6"/>
    <n v="155505"/>
    <n v="0"/>
    <n v="0"/>
    <n v="6"/>
    <n v="68903"/>
    <n v="6"/>
    <n v="68903"/>
    <n v="6"/>
    <n v="9299.6200000000008"/>
    <n v="0"/>
    <n v="0"/>
    <n v="6"/>
    <n v="991.67"/>
    <n v="26"/>
    <n v="7402.48"/>
    <n v="31"/>
    <n v="28"/>
    <n v="13788"/>
    <n v="2"/>
    <n v="521.97"/>
    <n v="9"/>
    <n v="2117.06"/>
  </r>
  <r>
    <s v="Taxable"/>
    <x v="9"/>
    <x v="2443"/>
    <x v="1098"/>
    <n v="421"/>
    <n v="34394073"/>
    <n v="421"/>
    <n v="8130897.8899999997"/>
    <n v="391"/>
    <n v="658606.79"/>
    <n v="12"/>
    <n v="19774.759999999998"/>
    <n v="391"/>
    <n v="678381.55"/>
    <n v="421"/>
    <n v="8611962.4600000009"/>
    <n v="6"/>
    <n v="17377.650000000001"/>
    <n v="363"/>
    <n v="28436038"/>
    <n v="359"/>
    <n v="7770054.7000000002"/>
    <n v="56"/>
    <n v="139219"/>
    <n v="11"/>
    <n v="75228"/>
    <n v="16"/>
    <n v="210184"/>
    <n v="16"/>
    <n v="67570"/>
    <n v="10"/>
    <n v="80868"/>
    <n v="1"/>
    <n v="10062"/>
    <n v="3"/>
    <n v="89411"/>
    <n v="208"/>
    <n v="583424"/>
    <n v="26"/>
    <n v="19559"/>
    <n v="56"/>
    <n v="649720"/>
    <n v="56"/>
    <n v="270236"/>
    <n v="421"/>
    <n v="35868749"/>
    <n v="143"/>
    <n v="322091"/>
    <n v="37"/>
    <n v="77235"/>
    <n v="273"/>
    <n v="69146"/>
    <n v="15"/>
    <n v="19501"/>
    <n v="254"/>
    <n v="332288"/>
    <n v="323"/>
    <n v="820261"/>
    <n v="16"/>
    <n v="5056"/>
    <n v="5"/>
    <n v="40882"/>
    <n v="6"/>
    <n v="24990"/>
    <n v="142"/>
    <n v="72617"/>
    <n v="215"/>
    <n v="123572"/>
    <n v="369"/>
    <n v="1470416"/>
    <n v="11"/>
    <n v="178470"/>
    <n v="13"/>
    <n v="194830"/>
    <n v="47"/>
    <n v="283962"/>
    <n v="20"/>
    <n v="107219"/>
    <n v="66"/>
    <n v="3069229"/>
    <n v="23"/>
    <n v="378399.81"/>
    <n v="7"/>
    <n v="86249"/>
    <n v="2"/>
    <n v="62812"/>
    <n v="6"/>
    <n v="82091"/>
    <n v="12"/>
    <n v="367379"/>
    <n v="12"/>
    <n v="123341.78"/>
    <n v="19"/>
    <n v="777228"/>
    <n v="44"/>
    <n v="1657832"/>
    <n v="8"/>
    <n v="1357"/>
    <n v="7"/>
    <n v="1221"/>
    <n v="7"/>
    <n v="183.1"/>
    <n v="69"/>
    <n v="1071416"/>
    <n v="61"/>
    <n v="602433"/>
    <n v="40"/>
    <n v="81567"/>
    <n v="69"/>
    <n v="558710"/>
    <n v="21"/>
    <n v="247842"/>
    <n v="49"/>
    <n v="-419136"/>
    <n v="70"/>
    <n v="-171294"/>
    <n v="11"/>
    <n v="248626"/>
    <n v="3"/>
    <n v="64412"/>
    <n v="10"/>
    <n v="305800"/>
    <n v="32"/>
    <n v="77238"/>
    <n v="4"/>
    <n v="576569"/>
    <n v="29"/>
    <n v="2635752"/>
    <n v="33"/>
    <n v="3212321"/>
    <n v="36"/>
    <n v="2064939"/>
    <n v="5"/>
    <n v="109085"/>
    <n v="31"/>
    <n v="959789"/>
    <n v="36"/>
    <n v="1068874"/>
    <n v="30"/>
    <n v="215309.31"/>
    <n v="3"/>
    <n v="6768.75"/>
    <n v="55"/>
    <n v="27386.37"/>
    <n v="208"/>
    <n v="66463.13"/>
    <n v="326"/>
    <n v="278"/>
    <n v="165011"/>
    <n v="49"/>
    <n v="13680.18"/>
    <n v="76"/>
    <n v="26811.11"/>
  </r>
  <r>
    <s v="Taxable"/>
    <x v="9"/>
    <x v="2444"/>
    <x v="752"/>
    <n v="4364"/>
    <n v="342589282"/>
    <n v="4364"/>
    <n v="79864672.109999999"/>
    <n v="4079"/>
    <n v="6525587.9100000001"/>
    <n v="104"/>
    <n v="160700.39000000001"/>
    <n v="4079"/>
    <n v="6679900.1799999997"/>
    <n v="4364"/>
    <n v="83778626.25"/>
    <n v="87"/>
    <n v="332075.18"/>
    <n v="3869"/>
    <n v="298526277"/>
    <n v="3833"/>
    <n v="81110165.060000002"/>
    <n v="650"/>
    <n v="1734071"/>
    <n v="102"/>
    <n v="1337691"/>
    <n v="142"/>
    <n v="2744047"/>
    <n v="272"/>
    <n v="1405753"/>
    <n v="128"/>
    <n v="1167115"/>
    <n v="45"/>
    <n v="694820"/>
    <n v="71"/>
    <n v="2252049"/>
    <n v="2152"/>
    <n v="2355007"/>
    <n v="244"/>
    <n v="156552"/>
    <n v="655"/>
    <n v="7647373"/>
    <n v="653"/>
    <n v="3189838"/>
    <n v="4364"/>
    <n v="354317763"/>
    <n v="1528"/>
    <n v="3043589"/>
    <n v="378"/>
    <n v="741937"/>
    <n v="3090"/>
    <n v="850584"/>
    <n v="169"/>
    <n v="294044"/>
    <n v="2813"/>
    <n v="3185047"/>
    <n v="3532"/>
    <n v="8115201"/>
    <n v="187"/>
    <n v="51836"/>
    <n v="36"/>
    <n v="60828"/>
    <n v="59"/>
    <n v="175968"/>
    <n v="1510"/>
    <n v="425238"/>
    <n v="2433"/>
    <n v="869989"/>
    <n v="3917"/>
    <n v="11617925"/>
    <n v="76"/>
    <n v="1752619"/>
    <n v="190"/>
    <n v="2595010"/>
    <n v="594"/>
    <n v="4744164"/>
    <n v="87"/>
    <n v="2169282"/>
    <n v="511"/>
    <n v="15130127"/>
    <n v="209"/>
    <n v="1189310.92"/>
    <n v="70"/>
    <n v="1304759"/>
    <n v="10"/>
    <n v="99709"/>
    <n v="52"/>
    <n v="351210"/>
    <n v="156"/>
    <n v="1567078"/>
    <n v="156"/>
    <n v="355144.26"/>
    <n v="221"/>
    <n v="3376276"/>
    <n v="387"/>
    <n v="16964945"/>
    <n v="193"/>
    <n v="3701171"/>
    <n v="151"/>
    <n v="504067"/>
    <n v="143"/>
    <n v="720526.88"/>
    <n v="738"/>
    <n v="11469463"/>
    <n v="646"/>
    <n v="7468585"/>
    <n v="383"/>
    <n v="1145245"/>
    <n v="746"/>
    <n v="6120063"/>
    <n v="203"/>
    <n v="1912137"/>
    <n v="550"/>
    <n v="-5176567"/>
    <n v="754"/>
    <n v="-3264430"/>
    <n v="80"/>
    <n v="678715"/>
    <n v="20"/>
    <n v="224400"/>
    <n v="59"/>
    <n v="1190946"/>
    <n v="282"/>
    <n v="687502"/>
    <n v="23"/>
    <n v="1223677"/>
    <n v="227"/>
    <n v="19935278"/>
    <n v="244"/>
    <n v="21158955"/>
    <n v="252"/>
    <n v="14897902"/>
    <n v="27"/>
    <n v="95863"/>
    <n v="237"/>
    <n v="6104056"/>
    <n v="259"/>
    <n v="6199919"/>
    <n v="190"/>
    <n v="1423817.16"/>
    <n v="77"/>
    <n v="230079.33"/>
    <n v="316"/>
    <n v="136892.04"/>
    <n v="2310"/>
    <n v="752069.62"/>
    <n v="3219"/>
    <n v="2775"/>
    <n v="1586298"/>
    <n v="447"/>
    <n v="151104.42000000001"/>
    <n v="830"/>
    <n v="230857.39"/>
  </r>
  <r>
    <s v="Taxable"/>
    <x v="9"/>
    <x v="2445"/>
    <x v="2841"/>
    <n v="598"/>
    <n v="46279319"/>
    <n v="598"/>
    <n v="10765940.48"/>
    <n v="558"/>
    <n v="882588.08"/>
    <n v="13"/>
    <n v="15142.58"/>
    <n v="558"/>
    <n v="897730.66"/>
    <n v="598"/>
    <n v="11360582.84"/>
    <n v="13"/>
    <n v="49283.12"/>
    <n v="510"/>
    <n v="37850047"/>
    <n v="502"/>
    <n v="10162322.68"/>
    <n v="90"/>
    <n v="286459"/>
    <n v="17"/>
    <n v="194542"/>
    <n v="19"/>
    <n v="124908"/>
    <n v="27"/>
    <n v="118883"/>
    <n v="15"/>
    <n v="145837"/>
    <n v="5"/>
    <n v="88943"/>
    <n v="5"/>
    <n v="107892"/>
    <n v="307"/>
    <n v="165465"/>
    <n v="44"/>
    <n v="12041"/>
    <n v="92"/>
    <n v="1385005"/>
    <n v="91"/>
    <n v="588090"/>
    <n v="598"/>
    <n v="47695687"/>
    <n v="190"/>
    <n v="391229"/>
    <n v="47"/>
    <n v="86795"/>
    <n v="390"/>
    <n v="101571"/>
    <n v="24"/>
    <n v="57692"/>
    <n v="367"/>
    <n v="379569"/>
    <n v="456"/>
    <n v="1016856"/>
    <n v="33"/>
    <n v="10448"/>
    <n v="8"/>
    <n v="1300"/>
    <n v="11"/>
    <n v="18433"/>
    <n v="192"/>
    <n v="51131"/>
    <n v="306"/>
    <n v="95902"/>
    <n v="524"/>
    <n v="1416339"/>
    <n v="15"/>
    <n v="294400"/>
    <n v="19"/>
    <n v="250602"/>
    <n v="99"/>
    <n v="836542"/>
    <n v="3"/>
    <n v="121352"/>
    <n v="102"/>
    <n v="3343150"/>
    <n v="33"/>
    <n v="150642.82"/>
    <n v="13"/>
    <n v="538142"/>
    <n v="0"/>
    <n v="0"/>
    <n v="7"/>
    <n v="107127"/>
    <n v="32"/>
    <n v="1017293"/>
    <n v="32"/>
    <n v="315671.99"/>
    <n v="37"/>
    <n v="1913856"/>
    <n v="45"/>
    <n v="956596"/>
    <n v="17"/>
    <n v="284572"/>
    <n v="12"/>
    <n v="3023"/>
    <n v="14"/>
    <n v="36191.129999999997"/>
    <n v="113"/>
    <n v="1930193"/>
    <n v="104"/>
    <n v="1199289"/>
    <n v="60"/>
    <n v="169057"/>
    <n v="112"/>
    <n v="969804"/>
    <n v="26"/>
    <n v="372289"/>
    <n v="88"/>
    <n v="-780246"/>
    <n v="116"/>
    <n v="-407957"/>
    <n v="17"/>
    <n v="49387"/>
    <n v="1"/>
    <n v="86"/>
    <n v="10"/>
    <n v="144302"/>
    <n v="36"/>
    <n v="75314"/>
    <n v="1"/>
    <n v="1768"/>
    <n v="41"/>
    <n v="4006622"/>
    <n v="42"/>
    <n v="4008390"/>
    <n v="41"/>
    <n v="3029374"/>
    <n v="2"/>
    <n v="-3161"/>
    <n v="41"/>
    <n v="910180"/>
    <n v="43"/>
    <n v="907019"/>
    <n v="34"/>
    <n v="167055.53"/>
    <n v="7"/>
    <n v="18462.3"/>
    <n v="71"/>
    <n v="29905.7"/>
    <n v="324"/>
    <n v="108575.72"/>
    <n v="420"/>
    <n v="352"/>
    <n v="200897"/>
    <n v="68"/>
    <n v="16980.580000000002"/>
    <n v="113"/>
    <n v="35613.410000000003"/>
  </r>
  <r>
    <s v="Taxable"/>
    <x v="9"/>
    <x v="2446"/>
    <x v="2842"/>
    <n v="27156"/>
    <n v="2129279358"/>
    <n v="27152"/>
    <n v="502887028.29000002"/>
    <n v="25095"/>
    <n v="40218151.369999997"/>
    <n v="558"/>
    <n v="711540.26"/>
    <n v="25102"/>
    <n v="40903360.329999998"/>
    <n v="27157"/>
    <n v="527319325.33999997"/>
    <n v="797"/>
    <n v="2956564.12"/>
    <n v="23748"/>
    <n v="1781314333"/>
    <n v="23555"/>
    <n v="481972970.69"/>
    <n v="4250"/>
    <n v="13420253"/>
    <n v="701"/>
    <n v="7979475"/>
    <n v="986"/>
    <n v="17671536"/>
    <n v="1751"/>
    <n v="8863231"/>
    <n v="834"/>
    <n v="7199480"/>
    <n v="252"/>
    <n v="3464181"/>
    <n v="502"/>
    <n v="17015549"/>
    <n v="13963"/>
    <n v="13490166"/>
    <n v="1494"/>
    <n v="1339675"/>
    <n v="4042"/>
    <n v="41116951"/>
    <n v="4022"/>
    <n v="17086831"/>
    <n v="27157"/>
    <n v="2207205672"/>
    <n v="9428"/>
    <n v="19261772"/>
    <n v="2619"/>
    <n v="4848777"/>
    <n v="18424"/>
    <n v="5106575"/>
    <n v="1241"/>
    <n v="2354980"/>
    <n v="17398"/>
    <n v="19223726"/>
    <n v="21592"/>
    <n v="50795830"/>
    <n v="1111"/>
    <n v="395656"/>
    <n v="320"/>
    <n v="669039"/>
    <n v="444"/>
    <n v="1294192"/>
    <n v="9051"/>
    <n v="3275151"/>
    <n v="14808"/>
    <n v="5253798"/>
    <n v="24249"/>
    <n v="77186707"/>
    <n v="800"/>
    <n v="18861475"/>
    <n v="1077"/>
    <n v="16736723"/>
    <n v="3716"/>
    <n v="33201277"/>
    <n v="141"/>
    <n v="5116660"/>
    <n v="3321"/>
    <n v="146630277"/>
    <n v="1341"/>
    <n v="13453203.119999999"/>
    <n v="485"/>
    <n v="11056336"/>
    <n v="21"/>
    <n v="1217975"/>
    <n v="308"/>
    <n v="2408800"/>
    <n v="1025"/>
    <n v="26187633"/>
    <n v="1025"/>
    <n v="8121517.6500000004"/>
    <n v="1450"/>
    <n v="65162979"/>
    <n v="2281"/>
    <n v="84160529"/>
    <n v="1298"/>
    <n v="26765406"/>
    <n v="908"/>
    <n v="6154412"/>
    <n v="890"/>
    <n v="4552921.1500000004"/>
    <n v="4289"/>
    <n v="73153766"/>
    <n v="3768"/>
    <n v="46494032"/>
    <n v="2471"/>
    <n v="8337654"/>
    <n v="4365"/>
    <n v="40090392"/>
    <n v="1105"/>
    <n v="10784574"/>
    <n v="3283"/>
    <n v="-32552886"/>
    <n v="4395"/>
    <n v="-21768312"/>
    <n v="436"/>
    <n v="1788562"/>
    <n v="131"/>
    <n v="1691666"/>
    <n v="428"/>
    <n v="10156178"/>
    <n v="1813"/>
    <n v="5060543"/>
    <n v="60"/>
    <n v="3967090"/>
    <n v="1701"/>
    <n v="161852958"/>
    <n v="1759"/>
    <n v="165792654"/>
    <n v="1786"/>
    <n v="104847377"/>
    <n v="83"/>
    <n v="470200"/>
    <n v="1776"/>
    <n v="58606657"/>
    <n v="1853"/>
    <n v="59076857"/>
    <n v="1457"/>
    <n v="14048851.83"/>
    <n v="582"/>
    <n v="1735297.86"/>
    <n v="2173"/>
    <n v="1005243.24"/>
    <n v="15172"/>
    <n v="4915181.3600000003"/>
    <n v="19803"/>
    <n v="17297"/>
    <n v="9496162"/>
    <n v="2566"/>
    <n v="750951.39"/>
    <n v="5307"/>
    <n v="1574952.37"/>
  </r>
  <r>
    <s v="Taxable"/>
    <x v="9"/>
    <x v="2447"/>
    <x v="2843"/>
    <n v="2663"/>
    <n v="217738652"/>
    <n v="2663"/>
    <n v="52234470.829999998"/>
    <n v="2488"/>
    <n v="4155074.9"/>
    <n v="93"/>
    <n v="119893.09"/>
    <n v="2488"/>
    <n v="4273772.03"/>
    <n v="2663"/>
    <n v="54925808.450000003"/>
    <n v="48"/>
    <n v="200559.27"/>
    <n v="2328"/>
    <n v="185402194"/>
    <n v="2313"/>
    <n v="51977123.740000002"/>
    <n v="398"/>
    <n v="1224189"/>
    <n v="84"/>
    <n v="1310693"/>
    <n v="115"/>
    <n v="3133159"/>
    <n v="138"/>
    <n v="700746"/>
    <n v="63"/>
    <n v="507123"/>
    <n v="35"/>
    <n v="537213"/>
    <n v="33"/>
    <n v="1041079"/>
    <n v="1359"/>
    <n v="1090030"/>
    <n v="119"/>
    <n v="42606"/>
    <n v="357"/>
    <n v="3150425"/>
    <n v="356"/>
    <n v="1283479"/>
    <n v="2663"/>
    <n v="225076873"/>
    <n v="991"/>
    <n v="1936529"/>
    <n v="247"/>
    <n v="375168"/>
    <n v="1790"/>
    <n v="467392"/>
    <n v="125"/>
    <n v="193684"/>
    <n v="1714"/>
    <n v="1895862"/>
    <n v="2097"/>
    <n v="4868635"/>
    <n v="89"/>
    <n v="27382"/>
    <n v="26"/>
    <n v="38033"/>
    <n v="40"/>
    <n v="78069"/>
    <n v="877"/>
    <n v="428376"/>
    <n v="1471"/>
    <n v="505791"/>
    <n v="2343"/>
    <n v="7323067"/>
    <n v="73"/>
    <n v="1739879"/>
    <n v="118"/>
    <n v="1549448"/>
    <n v="381"/>
    <n v="3235454"/>
    <n v="11"/>
    <n v="453755"/>
    <n v="316"/>
    <n v="13226985"/>
    <n v="130"/>
    <n v="1426905.18"/>
    <n v="42"/>
    <n v="1088446"/>
    <n v="6"/>
    <n v="119048"/>
    <n v="23"/>
    <n v="174956"/>
    <n v="85"/>
    <n v="2079443"/>
    <n v="85"/>
    <n v="678841.51"/>
    <n v="124"/>
    <n v="4476466"/>
    <n v="204"/>
    <n v="5050310"/>
    <n v="113"/>
    <n v="1689241"/>
    <n v="85"/>
    <n v="226773"/>
    <n v="81"/>
    <n v="156197.12"/>
    <n v="405"/>
    <n v="6311821"/>
    <n v="351"/>
    <n v="4017257"/>
    <n v="246"/>
    <n v="709162"/>
    <n v="411"/>
    <n v="3274269"/>
    <n v="91"/>
    <n v="820142"/>
    <n v="323"/>
    <n v="-2509009"/>
    <n v="414"/>
    <n v="-1688867"/>
    <n v="50"/>
    <n v="342759"/>
    <n v="11"/>
    <n v="105575"/>
    <n v="49"/>
    <n v="953852"/>
    <n v="169"/>
    <n v="415423"/>
    <n v="11"/>
    <n v="458442"/>
    <n v="156"/>
    <n v="13168309"/>
    <n v="167"/>
    <n v="13626751"/>
    <n v="168"/>
    <n v="7936556"/>
    <n v="14"/>
    <n v="175425"/>
    <n v="160"/>
    <n v="5350460"/>
    <n v="174"/>
    <n v="5525885"/>
    <n v="142"/>
    <n v="1171517.26"/>
    <n v="49"/>
    <n v="128014.13"/>
    <n v="231"/>
    <n v="110523.71"/>
    <n v="1372"/>
    <n v="456677.19"/>
    <n v="1991"/>
    <n v="1727"/>
    <n v="956520"/>
    <n v="289"/>
    <n v="98002.38"/>
    <n v="530"/>
    <n v="146968.85999999999"/>
  </r>
  <r>
    <s v="Taxable"/>
    <x v="9"/>
    <x v="2448"/>
    <x v="850"/>
    <n v="283"/>
    <n v="22261448"/>
    <n v="283"/>
    <n v="5173081.13"/>
    <n v="272"/>
    <n v="424883.99"/>
    <n v="7"/>
    <n v="7595.43"/>
    <n v="272"/>
    <n v="432475.17"/>
    <n v="283"/>
    <n v="5321860.8"/>
    <n v="4"/>
    <n v="13838.31"/>
    <n v="248"/>
    <n v="18276399"/>
    <n v="246"/>
    <n v="4740431.04"/>
    <n v="35"/>
    <n v="38669"/>
    <n v="2"/>
    <n v="193134"/>
    <n v="5"/>
    <n v="63244"/>
    <n v="13"/>
    <n v="93488"/>
    <n v="5"/>
    <n v="34437"/>
    <n v="1"/>
    <n v="21777"/>
    <n v="4"/>
    <n v="99685"/>
    <n v="145"/>
    <n v="136444"/>
    <n v="27"/>
    <n v="8431"/>
    <n v="55"/>
    <n v="740246"/>
    <n v="55"/>
    <n v="302356"/>
    <n v="283"/>
    <n v="23098617"/>
    <n v="88"/>
    <n v="185729"/>
    <n v="24"/>
    <n v="42859"/>
    <n v="194"/>
    <n v="47132"/>
    <n v="8"/>
    <n v="10363"/>
    <n v="164"/>
    <n v="177790"/>
    <n v="226"/>
    <n v="463873"/>
    <n v="13"/>
    <n v="4446"/>
    <n v="2"/>
    <n v="150"/>
    <n v="2"/>
    <n v="5282"/>
    <n v="98"/>
    <n v="36528"/>
    <n v="162"/>
    <n v="51812"/>
    <n v="255"/>
    <n v="830117"/>
    <n v="9"/>
    <n v="181306"/>
    <n v="22"/>
    <n v="195892"/>
    <n v="38"/>
    <n v="518735"/>
    <n v="6"/>
    <n v="-129409"/>
    <n v="44"/>
    <n v="2059100"/>
    <n v="20"/>
    <n v="201260.42"/>
    <n v="2"/>
    <n v="158540"/>
    <n v="1"/>
    <n v="5315"/>
    <n v="4"/>
    <n v="39472"/>
    <n v="19"/>
    <n v="66302"/>
    <n v="19"/>
    <n v="16544.39"/>
    <n v="24"/>
    <n v="254289"/>
    <n v="22"/>
    <n v="511740"/>
    <n v="13"/>
    <n v="282570"/>
    <n v="10"/>
    <n v="12481"/>
    <n v="13"/>
    <n v="109420.24"/>
    <n v="51"/>
    <n v="683894"/>
    <n v="42"/>
    <n v="460904"/>
    <n v="30"/>
    <n v="61904"/>
    <n v="51"/>
    <n v="393250"/>
    <n v="18"/>
    <n v="65607"/>
    <n v="35"/>
    <n v="-297771"/>
    <n v="53"/>
    <n v="-232164"/>
    <n v="7"/>
    <n v="16457"/>
    <n v="3"/>
    <n v="3606"/>
    <n v="7"/>
    <n v="196391"/>
    <n v="26"/>
    <n v="69859"/>
    <n v="2"/>
    <n v="222829"/>
    <n v="19"/>
    <n v="1219093"/>
    <n v="21"/>
    <n v="1441922"/>
    <n v="19"/>
    <n v="732732"/>
    <n v="2"/>
    <n v="70693"/>
    <n v="18"/>
    <n v="629309"/>
    <n v="20"/>
    <n v="700002"/>
    <n v="17"/>
    <n v="164634.4"/>
    <n v="4"/>
    <n v="7072.55"/>
    <n v="32"/>
    <n v="20521.78"/>
    <n v="144"/>
    <n v="49736.89"/>
    <n v="196"/>
    <n v="163"/>
    <n v="98633"/>
    <n v="30"/>
    <n v="13565.36"/>
    <n v="66"/>
    <n v="21077.19"/>
  </r>
  <r>
    <s v="Taxable"/>
    <x v="9"/>
    <x v="2449"/>
    <x v="2179"/>
    <n v="303"/>
    <n v="24171952"/>
    <n v="303"/>
    <n v="5667164.4100000001"/>
    <n v="280"/>
    <n v="459088.36"/>
    <n v="4"/>
    <n v="4766.8999999999996"/>
    <n v="280"/>
    <n v="463855.26"/>
    <n v="303"/>
    <n v="5934915.8399999999"/>
    <n v="4"/>
    <n v="14843.24"/>
    <n v="257"/>
    <n v="19834476"/>
    <n v="255"/>
    <n v="5321881"/>
    <n v="49"/>
    <n v="62956"/>
    <n v="6"/>
    <n v="37368"/>
    <n v="4"/>
    <n v="59480"/>
    <n v="12"/>
    <n v="61146"/>
    <n v="3"/>
    <n v="16586"/>
    <n v="3"/>
    <n v="98893"/>
    <n v="2"/>
    <n v="118308"/>
    <n v="162"/>
    <n v="174718"/>
    <n v="14"/>
    <n v="3073"/>
    <n v="60"/>
    <n v="592289"/>
    <n v="60"/>
    <n v="244439"/>
    <n v="303"/>
    <n v="24953053"/>
    <n v="93"/>
    <n v="170315"/>
    <n v="27"/>
    <n v="52183"/>
    <n v="207"/>
    <n v="50307"/>
    <n v="9"/>
    <n v="15836"/>
    <n v="172"/>
    <n v="176620"/>
    <n v="226"/>
    <n v="465261"/>
    <n v="15"/>
    <n v="3222"/>
    <n v="5"/>
    <n v="9405"/>
    <n v="0"/>
    <n v="0"/>
    <n v="93"/>
    <n v="40728"/>
    <n v="141"/>
    <n v="57461"/>
    <n v="252"/>
    <n v="728452"/>
    <n v="4"/>
    <n v="99503"/>
    <n v="10"/>
    <n v="123592"/>
    <n v="38"/>
    <n v="372543"/>
    <n v="36"/>
    <n v="60791"/>
    <n v="55"/>
    <n v="1857393"/>
    <n v="23"/>
    <n v="146102.99"/>
    <n v="1"/>
    <n v="1906"/>
    <n v="5"/>
    <n v="134188"/>
    <n v="6"/>
    <n v="66363"/>
    <n v="12"/>
    <n v="583681"/>
    <n v="12"/>
    <n v="214856.29"/>
    <n v="13"/>
    <n v="1195984"/>
    <n v="26"/>
    <n v="1360593"/>
    <n v="13"/>
    <n v="106868"/>
    <n v="12"/>
    <n v="10302"/>
    <n v="10"/>
    <n v="1736.17"/>
    <n v="45"/>
    <n v="653200"/>
    <n v="36"/>
    <n v="406535"/>
    <n v="23"/>
    <n v="63351"/>
    <n v="46"/>
    <n v="338757"/>
    <n v="15"/>
    <n v="113108"/>
    <n v="32"/>
    <n v="-268551"/>
    <n v="47"/>
    <n v="-155443"/>
    <n v="9"/>
    <n v="121854"/>
    <n v="5"/>
    <n v="19388"/>
    <n v="4"/>
    <n v="81990"/>
    <n v="21"/>
    <n v="69681"/>
    <n v="6"/>
    <n v="711099"/>
    <n v="25"/>
    <n v="2739289"/>
    <n v="30"/>
    <n v="3450388"/>
    <n v="30"/>
    <n v="2742204"/>
    <n v="6"/>
    <n v="123907"/>
    <n v="25"/>
    <n v="510137"/>
    <n v="30"/>
    <n v="634044"/>
    <n v="23"/>
    <n v="124084.95"/>
    <n v="5"/>
    <n v="26662"/>
    <n v="39"/>
    <n v="17510.91"/>
    <n v="156"/>
    <n v="50676.4"/>
    <n v="223"/>
    <n v="196"/>
    <n v="118899"/>
    <n v="23"/>
    <n v="7783.48"/>
    <n v="53"/>
    <n v="19128.09"/>
  </r>
  <r>
    <s v="Taxable"/>
    <x v="9"/>
    <x v="2450"/>
    <x v="2844"/>
    <n v="1523"/>
    <n v="119271290"/>
    <n v="1523"/>
    <n v="27784918.289999999"/>
    <n v="1410"/>
    <n v="2266014.36"/>
    <n v="32"/>
    <n v="35748.449999999997"/>
    <n v="1411"/>
    <n v="2301762.81"/>
    <n v="1523"/>
    <n v="29467187.23"/>
    <n v="29"/>
    <n v="106191.66"/>
    <n v="1365"/>
    <n v="105553571"/>
    <n v="1362"/>
    <n v="28467892.25"/>
    <n v="233"/>
    <n v="561564"/>
    <n v="27"/>
    <n v="277988"/>
    <n v="31"/>
    <n v="276107"/>
    <n v="85"/>
    <n v="416149"/>
    <n v="36"/>
    <n v="286022"/>
    <n v="8"/>
    <n v="102282"/>
    <n v="14"/>
    <n v="419561"/>
    <n v="792"/>
    <n v="642984"/>
    <n v="104"/>
    <n v="32858"/>
    <n v="226"/>
    <n v="2467926"/>
    <n v="226"/>
    <n v="987547"/>
    <n v="1523"/>
    <n v="123434160"/>
    <n v="490"/>
    <n v="986982"/>
    <n v="116"/>
    <n v="299142"/>
    <n v="1095"/>
    <n v="290042"/>
    <n v="53"/>
    <n v="80108"/>
    <n v="969"/>
    <n v="983899"/>
    <n v="1256"/>
    <n v="2640173"/>
    <n v="60"/>
    <n v="17812"/>
    <n v="11"/>
    <n v="15835"/>
    <n v="18"/>
    <n v="61167"/>
    <n v="526"/>
    <n v="156996"/>
    <n v="856"/>
    <n v="323107"/>
    <n v="1367"/>
    <n v="4076828"/>
    <n v="32"/>
    <n v="702226"/>
    <n v="71"/>
    <n v="1031010"/>
    <n v="275"/>
    <n v="2233771"/>
    <n v="86"/>
    <n v="962756"/>
    <n v="204"/>
    <n v="5615319"/>
    <n v="75"/>
    <n v="371583.79"/>
    <n v="16"/>
    <n v="455160"/>
    <n v="9"/>
    <n v="247720"/>
    <n v="20"/>
    <n v="164169"/>
    <n v="72"/>
    <n v="1414826"/>
    <n v="72"/>
    <n v="465059.39"/>
    <n v="98"/>
    <n v="3086915"/>
    <n v="112"/>
    <n v="2700260"/>
    <n v="69"/>
    <n v="735084"/>
    <n v="63"/>
    <n v="268767"/>
    <n v="49"/>
    <n v="2739.43"/>
    <n v="234"/>
    <n v="3637802"/>
    <n v="202"/>
    <n v="2202632"/>
    <n v="129"/>
    <n v="348689"/>
    <n v="237"/>
    <n v="2060511"/>
    <n v="60"/>
    <n v="601501"/>
    <n v="181"/>
    <n v="-1575531"/>
    <n v="241"/>
    <n v="-974030"/>
    <n v="38"/>
    <n v="140113"/>
    <n v="10"/>
    <n v="159336"/>
    <n v="26"/>
    <n v="623197"/>
    <n v="100"/>
    <n v="229219"/>
    <n v="26"/>
    <n v="2012119"/>
    <n v="84"/>
    <n v="4967634"/>
    <n v="105"/>
    <n v="6979753"/>
    <n v="106"/>
    <n v="5077627"/>
    <n v="28"/>
    <n v="-98857"/>
    <n v="90"/>
    <n v="1767375"/>
    <n v="111"/>
    <n v="1668518"/>
    <n v="76"/>
    <n v="387873.89"/>
    <n v="16"/>
    <n v="44867.39"/>
    <n v="157"/>
    <n v="61735.62"/>
    <n v="776"/>
    <n v="266787.43"/>
    <n v="1135"/>
    <n v="969"/>
    <n v="608323"/>
    <n v="148"/>
    <n v="54170.37"/>
    <n v="319"/>
    <n v="95598.64"/>
  </r>
  <r>
    <s v="Taxable"/>
    <x v="9"/>
    <x v="2451"/>
    <x v="331"/>
    <n v="156"/>
    <n v="10033292"/>
    <n v="156"/>
    <n v="2113595.23"/>
    <n v="136"/>
    <n v="182687.58"/>
    <n v="1"/>
    <n v="985.65"/>
    <n v="136"/>
    <n v="183673.23"/>
    <n v="156"/>
    <n v="2219550.6"/>
    <n v="4"/>
    <n v="7710.59"/>
    <n v="130"/>
    <n v="8359518"/>
    <n v="128"/>
    <n v="2204517"/>
    <n v="22"/>
    <n v="28275"/>
    <n v="3"/>
    <n v="23828"/>
    <n v="6"/>
    <n v="47368"/>
    <n v="17"/>
    <n v="103353"/>
    <n v="4"/>
    <n v="40014"/>
    <n v="0"/>
    <n v="0"/>
    <n v="0"/>
    <n v="0"/>
    <n v="89"/>
    <n v="175965"/>
    <n v="9"/>
    <n v="2782"/>
    <n v="29"/>
    <n v="124694"/>
    <n v="29"/>
    <n v="53432"/>
    <n v="156"/>
    <n v="10489537"/>
    <n v="35"/>
    <n v="73907"/>
    <n v="6"/>
    <n v="23972"/>
    <n v="89"/>
    <n v="23476"/>
    <n v="6"/>
    <n v="9925"/>
    <n v="71"/>
    <n v="83417"/>
    <n v="103"/>
    <n v="214697"/>
    <n v="4"/>
    <n v="928"/>
    <n v="0"/>
    <n v="0"/>
    <n v="2"/>
    <n v="2545"/>
    <n v="37"/>
    <n v="14571"/>
    <n v="71"/>
    <n v="27933"/>
    <n v="119"/>
    <n v="456209"/>
    <n v="7"/>
    <n v="173588"/>
    <n v="4"/>
    <n v="49027"/>
    <n v="13"/>
    <n v="82265"/>
    <n v="19"/>
    <n v="597887"/>
    <n v="20"/>
    <n v="595119"/>
    <n v="7"/>
    <n v="50537.72"/>
    <n v="3"/>
    <n v="14566"/>
    <n v="0"/>
    <n v="0"/>
    <n v="2"/>
    <n v="2629"/>
    <n v="5"/>
    <n v="51584"/>
    <n v="5"/>
    <n v="5083.72"/>
    <n v="7"/>
    <n v="324774"/>
    <n v="10"/>
    <n v="336103"/>
    <n v="8"/>
    <n v="38826"/>
    <n v="6"/>
    <n v="7036"/>
    <n v="4"/>
    <n v="5361.45"/>
    <n v="17"/>
    <n v="249120"/>
    <n v="7"/>
    <n v="68887"/>
    <n v="6"/>
    <n v="9158"/>
    <n v="17"/>
    <n v="116294"/>
    <n v="11"/>
    <n v="71929"/>
    <n v="6"/>
    <n v="-17148"/>
    <n v="17"/>
    <n v="54781"/>
    <n v="0"/>
    <n v="0"/>
    <n v="0"/>
    <n v="0"/>
    <n v="7"/>
    <n v="147222"/>
    <n v="11"/>
    <n v="48305"/>
    <n v="4"/>
    <n v="315411"/>
    <n v="13"/>
    <n v="1213648"/>
    <n v="16"/>
    <n v="1529059"/>
    <n v="16"/>
    <n v="1260398"/>
    <n v="5"/>
    <n v="-55317"/>
    <n v="13"/>
    <n v="317763"/>
    <n v="17"/>
    <n v="262446"/>
    <n v="13"/>
    <n v="42924.55"/>
    <n v="0"/>
    <n v="0"/>
    <n v="22"/>
    <n v="11011.86"/>
    <n v="102"/>
    <n v="35437.879999999997"/>
    <n v="98"/>
    <n v="91"/>
    <n v="51472"/>
    <n v="13"/>
    <n v="4584.26"/>
    <n v="33"/>
    <n v="7333.91"/>
  </r>
  <r>
    <s v="Taxable"/>
    <x v="9"/>
    <x v="2452"/>
    <x v="2845"/>
    <n v="2095"/>
    <n v="144963872"/>
    <n v="2095"/>
    <n v="31604044.73"/>
    <n v="1817"/>
    <n v="2600300.63"/>
    <n v="33"/>
    <n v="42438.42"/>
    <n v="1817"/>
    <n v="2642723.12"/>
    <n v="2095"/>
    <n v="33157387.989999998"/>
    <n v="26"/>
    <n v="89114.41"/>
    <n v="1839"/>
    <n v="119569295"/>
    <n v="1826"/>
    <n v="29747327.120000001"/>
    <n v="441"/>
    <n v="620416"/>
    <n v="48"/>
    <n v="467085"/>
    <n v="51"/>
    <n v="614692"/>
    <n v="103"/>
    <n v="581100"/>
    <n v="33"/>
    <n v="270777"/>
    <n v="17"/>
    <n v="271369"/>
    <n v="18"/>
    <n v="563626"/>
    <n v="1205"/>
    <n v="1026326"/>
    <n v="132"/>
    <n v="295595"/>
    <n v="310"/>
    <n v="2446677"/>
    <n v="310"/>
    <n v="1023090"/>
    <n v="2095"/>
    <n v="150578913"/>
    <n v="599"/>
    <n v="1192317"/>
    <n v="139"/>
    <n v="242916"/>
    <n v="1471"/>
    <n v="394193"/>
    <n v="72"/>
    <n v="83880"/>
    <n v="1207"/>
    <n v="1304809"/>
    <n v="1674"/>
    <n v="3218115"/>
    <n v="99"/>
    <n v="38466"/>
    <n v="26"/>
    <n v="27040"/>
    <n v="18"/>
    <n v="19272"/>
    <n v="575"/>
    <n v="225613"/>
    <n v="1008"/>
    <n v="349593"/>
    <n v="1843"/>
    <n v="5596287"/>
    <n v="43"/>
    <n v="1001323"/>
    <n v="76"/>
    <n v="997635"/>
    <n v="225"/>
    <n v="2499546"/>
    <n v="160"/>
    <n v="4518780"/>
    <n v="314"/>
    <n v="13273363"/>
    <n v="99"/>
    <n v="616223.49"/>
    <n v="17"/>
    <n v="373461"/>
    <n v="23"/>
    <n v="468224"/>
    <n v="20"/>
    <n v="252669"/>
    <n v="61"/>
    <n v="445000"/>
    <n v="61"/>
    <n v="103558.55"/>
    <n v="95"/>
    <n v="1303532"/>
    <n v="131"/>
    <n v="3400842"/>
    <n v="90"/>
    <n v="166169"/>
    <n v="84"/>
    <n v="146020"/>
    <n v="71"/>
    <n v="90429.03"/>
    <n v="317"/>
    <n v="5540155"/>
    <n v="266"/>
    <n v="2603448"/>
    <n v="166"/>
    <n v="493288"/>
    <n v="314"/>
    <n v="2772681"/>
    <n v="139"/>
    <n v="1172568"/>
    <n v="186"/>
    <n v="-1501830"/>
    <n v="325"/>
    <n v="-329262"/>
    <n v="27"/>
    <n v="36511"/>
    <n v="8"/>
    <n v="219794"/>
    <n v="56"/>
    <n v="1401495"/>
    <n v="127"/>
    <n v="316463"/>
    <n v="22"/>
    <n v="1359627"/>
    <n v="111"/>
    <n v="14615973"/>
    <n v="129"/>
    <n v="15975600"/>
    <n v="134"/>
    <n v="12509520"/>
    <n v="29"/>
    <n v="-147003"/>
    <n v="114"/>
    <n v="3457383"/>
    <n v="138"/>
    <n v="3310380"/>
    <n v="98"/>
    <n v="919156.68"/>
    <n v="26"/>
    <n v="77650.990000000005"/>
    <n v="227"/>
    <n v="113875.75"/>
    <n v="1248"/>
    <n v="395836.23"/>
    <n v="1418"/>
    <n v="1181"/>
    <n v="719126"/>
    <n v="218"/>
    <n v="93308.28"/>
    <n v="335"/>
    <n v="102208.71"/>
  </r>
  <r>
    <s v="Taxable"/>
    <x v="9"/>
    <x v="2453"/>
    <x v="513"/>
    <n v="103"/>
    <n v="7217399"/>
    <n v="103"/>
    <n v="1585209.57"/>
    <n v="98"/>
    <n v="139813.94"/>
    <n v="5"/>
    <n v="5205.4399999999996"/>
    <n v="98"/>
    <n v="145019.38"/>
    <n v="103"/>
    <n v="1696606.77"/>
    <n v="3"/>
    <n v="12892.14"/>
    <n v="81"/>
    <n v="5851510"/>
    <n v="78"/>
    <n v="1552043"/>
    <n v="14"/>
    <n v="29883"/>
    <n v="0"/>
    <n v="0"/>
    <n v="1"/>
    <n v="1185"/>
    <n v="5"/>
    <n v="18169"/>
    <n v="0"/>
    <n v="0"/>
    <n v="0"/>
    <n v="0"/>
    <n v="0"/>
    <n v="0"/>
    <n v="62"/>
    <n v="98106"/>
    <n v="6"/>
    <n v="521"/>
    <n v="24"/>
    <n v="201328"/>
    <n v="24"/>
    <n v="86277"/>
    <n v="103"/>
    <n v="7704659"/>
    <n v="26"/>
    <n v="39801"/>
    <n v="5"/>
    <n v="3307"/>
    <n v="58"/>
    <n v="14433"/>
    <n v="3"/>
    <n v="3908"/>
    <n v="54"/>
    <n v="57979"/>
    <n v="72"/>
    <n v="119428"/>
    <n v="1"/>
    <n v="103"/>
    <n v="3"/>
    <n v="1704"/>
    <n v="2"/>
    <n v="3696"/>
    <n v="33"/>
    <n v="23104"/>
    <n v="38"/>
    <n v="13096"/>
    <n v="88"/>
    <n v="487260"/>
    <n v="1"/>
    <n v="17666"/>
    <n v="6"/>
    <n v="99930"/>
    <n v="13"/>
    <n v="233758"/>
    <n v="23"/>
    <n v="501822"/>
    <n v="26"/>
    <n v="843645"/>
    <n v="5"/>
    <n v="11519.96"/>
    <n v="2"/>
    <n v="2756"/>
    <n v="2"/>
    <n v="49296"/>
    <n v="0"/>
    <n v="0"/>
    <n v="3"/>
    <n v="2308"/>
    <n v="3"/>
    <n v="468.09"/>
    <n v="5"/>
    <n v="24358"/>
    <n v="7"/>
    <n v="280165"/>
    <n v="4"/>
    <n v="9981"/>
    <n v="3"/>
    <n v="2561"/>
    <n v="3"/>
    <n v="394.85"/>
    <n v="20"/>
    <n v="229248"/>
    <n v="12"/>
    <n v="162698"/>
    <n v="6"/>
    <n v="8486"/>
    <n v="19"/>
    <n v="103232"/>
    <n v="10"/>
    <n v="54721"/>
    <n v="10"/>
    <n v="-99889"/>
    <n v="20"/>
    <n v="-45168"/>
    <n v="2"/>
    <n v="120"/>
    <n v="2"/>
    <n v="421"/>
    <n v="9"/>
    <n v="315000"/>
    <n v="3"/>
    <n v="10535"/>
    <n v="0"/>
    <n v="0"/>
    <n v="4"/>
    <n v="281121"/>
    <n v="4"/>
    <n v="281121"/>
    <n v="4"/>
    <n v="181780"/>
    <n v="0"/>
    <n v="0"/>
    <n v="3"/>
    <n v="94618"/>
    <n v="3"/>
    <n v="94618"/>
    <n v="3"/>
    <n v="16214.82"/>
    <n v="0"/>
    <n v="0"/>
    <n v="22"/>
    <n v="12063.33"/>
    <n v="62"/>
    <n v="19065.84"/>
    <n v="72"/>
    <n v="63"/>
    <n v="43915"/>
    <n v="4"/>
    <n v="2833.74"/>
    <n v="17"/>
    <n v="6880.6"/>
  </r>
  <r>
    <s v="Taxable"/>
    <x v="9"/>
    <x v="2454"/>
    <x v="347"/>
    <n v="96"/>
    <n v="7477848"/>
    <n v="96"/>
    <n v="1748090.55"/>
    <n v="93"/>
    <n v="144680.22"/>
    <n v="4"/>
    <n v="3877.13"/>
    <n v="93"/>
    <n v="148557.35"/>
    <n v="96"/>
    <n v="1813714.68"/>
    <n v="2"/>
    <n v="5835.63"/>
    <n v="82"/>
    <n v="5730736"/>
    <n v="81"/>
    <n v="1537872"/>
    <n v="19"/>
    <n v="16096"/>
    <n v="5"/>
    <n v="23535"/>
    <n v="2"/>
    <n v="34772"/>
    <n v="8"/>
    <n v="35550"/>
    <n v="2"/>
    <n v="38581"/>
    <n v="3"/>
    <n v="35611"/>
    <n v="1"/>
    <n v="19392"/>
    <n v="45"/>
    <n v="60968"/>
    <n v="6"/>
    <n v="2923"/>
    <n v="16"/>
    <n v="110775"/>
    <n v="16"/>
    <n v="47469"/>
    <n v="96"/>
    <n v="7776941"/>
    <n v="27"/>
    <n v="88269"/>
    <n v="8"/>
    <n v="15382"/>
    <n v="61"/>
    <n v="17079"/>
    <n v="3"/>
    <n v="5156"/>
    <n v="57"/>
    <n v="50191"/>
    <n v="73"/>
    <n v="176077"/>
    <n v="6"/>
    <n v="1691"/>
    <n v="0"/>
    <n v="0"/>
    <n v="0"/>
    <n v="0"/>
    <n v="27"/>
    <n v="6031"/>
    <n v="39"/>
    <n v="22394"/>
    <n v="81"/>
    <n v="299093"/>
    <n v="0"/>
    <n v="0"/>
    <n v="3"/>
    <n v="32170"/>
    <n v="11"/>
    <n v="99517"/>
    <n v="16"/>
    <n v="312223"/>
    <n v="26"/>
    <n v="951623"/>
    <n v="8"/>
    <n v="30814.27"/>
    <n v="1"/>
    <n v="21456"/>
    <n v="0"/>
    <n v="0"/>
    <n v="4"/>
    <n v="66352"/>
    <n v="6"/>
    <n v="101154"/>
    <n v="6"/>
    <n v="18932.29"/>
    <n v="8"/>
    <n v="205365"/>
    <n v="11"/>
    <n v="461631"/>
    <n v="6"/>
    <n v="132970"/>
    <n v="7"/>
    <n v="4536"/>
    <n v="5"/>
    <n v="829.97"/>
    <n v="18"/>
    <n v="265275"/>
    <n v="14"/>
    <n v="186370"/>
    <n v="9"/>
    <n v="34308"/>
    <n v="17"/>
    <n v="130881"/>
    <n v="4"/>
    <n v="47765"/>
    <n v="14"/>
    <n v="-134049"/>
    <n v="18"/>
    <n v="-86284"/>
    <n v="3"/>
    <n v="12441"/>
    <n v="1"/>
    <n v="2291"/>
    <n v="3"/>
    <n v="62400"/>
    <n v="9"/>
    <n v="30500"/>
    <n v="3"/>
    <n v="175385"/>
    <n v="5"/>
    <n v="84665"/>
    <n v="7"/>
    <n v="260050"/>
    <n v="8"/>
    <n v="263385"/>
    <n v="3"/>
    <n v="-46561"/>
    <n v="7"/>
    <n v="8224"/>
    <n v="9"/>
    <n v="-38337"/>
    <n v="4"/>
    <n v="2252.56"/>
    <n v="3"/>
    <n v="5295"/>
    <n v="20"/>
    <n v="10690.92"/>
    <n v="52"/>
    <n v="17910.55"/>
    <n v="76"/>
    <n v="63"/>
    <n v="39280"/>
    <n v="5"/>
    <n v="1913.26"/>
    <n v="21"/>
    <n v="7739.78"/>
  </r>
  <r>
    <s v="Taxable"/>
    <x v="9"/>
    <x v="2455"/>
    <x v="1505"/>
    <n v="481"/>
    <n v="38034957"/>
    <n v="481"/>
    <n v="9228026.4399999995"/>
    <n v="452"/>
    <n v="722901.82"/>
    <n v="10"/>
    <n v="10949.22"/>
    <n v="452"/>
    <n v="733851.04"/>
    <n v="481"/>
    <n v="9799949.1099999994"/>
    <n v="8"/>
    <n v="27789.19"/>
    <n v="417"/>
    <n v="27761953"/>
    <n v="414"/>
    <n v="6973334.5700000003"/>
    <n v="107"/>
    <n v="224158"/>
    <n v="1"/>
    <n v="13784"/>
    <n v="15"/>
    <n v="197238"/>
    <n v="29"/>
    <n v="138290"/>
    <n v="7"/>
    <n v="46832"/>
    <n v="3"/>
    <n v="46067"/>
    <n v="4"/>
    <n v="118448"/>
    <n v="266"/>
    <n v="351004"/>
    <n v="31"/>
    <n v="5434"/>
    <n v="82"/>
    <n v="788295"/>
    <n v="82"/>
    <n v="327531"/>
    <n v="481"/>
    <n v="39429606"/>
    <n v="139"/>
    <n v="236392"/>
    <n v="26"/>
    <n v="57190"/>
    <n v="343"/>
    <n v="82465"/>
    <n v="17"/>
    <n v="34167"/>
    <n v="268"/>
    <n v="312488"/>
    <n v="386"/>
    <n v="722702"/>
    <n v="10"/>
    <n v="1818"/>
    <n v="12"/>
    <n v="1523"/>
    <n v="7"/>
    <n v="17029"/>
    <n v="161"/>
    <n v="50134"/>
    <n v="226"/>
    <n v="103041"/>
    <n v="436"/>
    <n v="1358545"/>
    <n v="12"/>
    <n v="279891"/>
    <n v="14"/>
    <n v="186637"/>
    <n v="46"/>
    <n v="370481"/>
    <n v="55"/>
    <n v="2276849"/>
    <n v="84"/>
    <n v="6651279"/>
    <n v="34"/>
    <n v="1462436.38"/>
    <n v="11"/>
    <n v="193243"/>
    <n v="7"/>
    <n v="110404"/>
    <n v="3"/>
    <n v="60711"/>
    <n v="17"/>
    <n v="131707"/>
    <n v="17"/>
    <n v="33450.18"/>
    <n v="23"/>
    <n v="408850"/>
    <n v="44"/>
    <n v="1406525"/>
    <n v="21"/>
    <n v="46204"/>
    <n v="18"/>
    <n v="7420"/>
    <n v="17"/>
    <n v="9214.35"/>
    <n v="81"/>
    <n v="1571439"/>
    <n v="63"/>
    <n v="804317"/>
    <n v="42"/>
    <n v="138403"/>
    <n v="81"/>
    <n v="810626"/>
    <n v="35"/>
    <n v="259022"/>
    <n v="46"/>
    <n v="-440929"/>
    <n v="81"/>
    <n v="-181907"/>
    <n v="10"/>
    <n v="45550"/>
    <n v="8"/>
    <n v="221591"/>
    <n v="15"/>
    <n v="358090"/>
    <n v="32"/>
    <n v="104028"/>
    <n v="6"/>
    <n v="118904"/>
    <n v="25"/>
    <n v="1399127"/>
    <n v="30"/>
    <n v="1518031"/>
    <n v="32"/>
    <n v="908331"/>
    <n v="7"/>
    <n v="-31269"/>
    <n v="27"/>
    <n v="597690"/>
    <n v="33"/>
    <n v="566421"/>
    <n v="24"/>
    <n v="135276.60999999999"/>
    <n v="6"/>
    <n v="14773"/>
    <n v="54"/>
    <n v="21894.29"/>
    <n v="278"/>
    <n v="87103.2"/>
    <n v="329"/>
    <n v="268"/>
    <n v="173180"/>
    <n v="53"/>
    <n v="19232.830000000002"/>
    <n v="62"/>
    <n v="21147.58"/>
  </r>
  <r>
    <s v="Taxable"/>
    <x v="9"/>
    <x v="2456"/>
    <x v="2846"/>
    <n v="3313"/>
    <n v="271160736"/>
    <n v="3312"/>
    <n v="64329939.969999999"/>
    <n v="3086"/>
    <n v="5175292.37"/>
    <n v="77"/>
    <n v="95299.520000000004"/>
    <n v="3087"/>
    <n v="5270591.8899999997"/>
    <n v="3313"/>
    <n v="67407351.519999996"/>
    <n v="61"/>
    <n v="226974.27"/>
    <n v="3056"/>
    <n v="246579832"/>
    <n v="3041"/>
    <n v="68813050.340000004"/>
    <n v="664"/>
    <n v="1186797"/>
    <n v="93"/>
    <n v="1563115"/>
    <n v="197"/>
    <n v="4199308"/>
    <n v="230"/>
    <n v="1237351"/>
    <n v="80"/>
    <n v="862763"/>
    <n v="26"/>
    <n v="484951"/>
    <n v="22"/>
    <n v="792812"/>
    <n v="1585"/>
    <n v="1190144"/>
    <n v="252"/>
    <n v="56434"/>
    <n v="660"/>
    <n v="3745671"/>
    <n v="659"/>
    <n v="1574978"/>
    <n v="3313"/>
    <n v="279210976"/>
    <n v="1011"/>
    <n v="1730621"/>
    <n v="243"/>
    <n v="524182"/>
    <n v="2640"/>
    <n v="654729"/>
    <n v="134"/>
    <n v="233730"/>
    <n v="2299"/>
    <n v="2625066"/>
    <n v="2862"/>
    <n v="5768328"/>
    <n v="116"/>
    <n v="51743"/>
    <n v="25"/>
    <n v="104928"/>
    <n v="58"/>
    <n v="184890"/>
    <n v="1055"/>
    <n v="262726"/>
    <n v="1800"/>
    <n v="630343"/>
    <n v="3054"/>
    <n v="7972868"/>
    <n v="74"/>
    <n v="1414349"/>
    <n v="168"/>
    <n v="2286218"/>
    <n v="502"/>
    <n v="4782882"/>
    <n v="88"/>
    <n v="665778"/>
    <n v="375"/>
    <n v="9667940"/>
    <n v="190"/>
    <n v="622490.53"/>
    <n v="58"/>
    <n v="1537219"/>
    <n v="10"/>
    <n v="269985"/>
    <n v="31"/>
    <n v="306867"/>
    <n v="130"/>
    <n v="984118"/>
    <n v="130"/>
    <n v="191684.46"/>
    <n v="171"/>
    <n v="2373641"/>
    <n v="220"/>
    <n v="4114523"/>
    <n v="156"/>
    <n v="633161"/>
    <n v="136"/>
    <n v="58163"/>
    <n v="122"/>
    <n v="131547.82"/>
    <n v="612"/>
    <n v="8529863"/>
    <n v="529"/>
    <n v="5458597"/>
    <n v="368"/>
    <n v="974163"/>
    <n v="625"/>
    <n v="5025280"/>
    <n v="160"/>
    <n v="1033351"/>
    <n v="467"/>
    <n v="-3961528"/>
    <n v="627"/>
    <n v="-2928177"/>
    <n v="26"/>
    <n v="97817"/>
    <n v="18"/>
    <n v="188335"/>
    <n v="27"/>
    <n v="512909"/>
    <n v="172"/>
    <n v="423526"/>
    <n v="34"/>
    <n v="2386236"/>
    <n v="113"/>
    <n v="7164417"/>
    <n v="143"/>
    <n v="9550653"/>
    <n v="143"/>
    <n v="7672396"/>
    <n v="37"/>
    <n v="-581665"/>
    <n v="117"/>
    <n v="2285375"/>
    <n v="150"/>
    <n v="1703710"/>
    <n v="90"/>
    <n v="685097.66"/>
    <n v="47"/>
    <n v="143087.71"/>
    <n v="203"/>
    <n v="86508.479999999996"/>
    <n v="1624"/>
    <n v="544150.38"/>
    <n v="2438"/>
    <n v="1900"/>
    <n v="1161273"/>
    <n v="536"/>
    <n v="240441"/>
    <n v="713"/>
    <n v="192957.21"/>
  </r>
  <r>
    <s v="Taxable"/>
    <x v="9"/>
    <x v="2457"/>
    <x v="2117"/>
    <n v="406"/>
    <n v="34025504"/>
    <n v="406"/>
    <n v="8212959.7800000003"/>
    <n v="383"/>
    <n v="656226.02"/>
    <n v="9"/>
    <n v="16693.330000000002"/>
    <n v="383"/>
    <n v="672919.35"/>
    <n v="406"/>
    <n v="8687224.8399999999"/>
    <n v="11"/>
    <n v="44254.32"/>
    <n v="357"/>
    <n v="29023482"/>
    <n v="350"/>
    <n v="8118204.25"/>
    <n v="77"/>
    <n v="192243"/>
    <n v="6"/>
    <n v="52369"/>
    <n v="19"/>
    <n v="247108"/>
    <n v="17"/>
    <n v="109035"/>
    <n v="8"/>
    <n v="56675"/>
    <n v="6"/>
    <n v="149115"/>
    <n v="2"/>
    <n v="30458"/>
    <n v="207"/>
    <n v="273126"/>
    <n v="34"/>
    <n v="3450"/>
    <n v="84"/>
    <n v="579730"/>
    <n v="84"/>
    <n v="242080"/>
    <n v="406"/>
    <n v="35191776"/>
    <n v="111"/>
    <n v="213539"/>
    <n v="32"/>
    <n v="48482"/>
    <n v="296"/>
    <n v="70402"/>
    <n v="22"/>
    <n v="19581"/>
    <n v="254"/>
    <n v="278558"/>
    <n v="327"/>
    <n v="630562"/>
    <n v="16"/>
    <n v="8214"/>
    <n v="5"/>
    <n v="48838"/>
    <n v="9"/>
    <n v="23383"/>
    <n v="127"/>
    <n v="64551"/>
    <n v="208"/>
    <n v="113266"/>
    <n v="371"/>
    <n v="1165652"/>
    <n v="16"/>
    <n v="335275"/>
    <n v="39"/>
    <n v="613435"/>
    <n v="63"/>
    <n v="661522"/>
    <n v="27"/>
    <n v="511564"/>
    <n v="75"/>
    <n v="2054477"/>
    <n v="25"/>
    <n v="115234.97"/>
    <n v="7"/>
    <n v="126096"/>
    <n v="1"/>
    <n v="46"/>
    <n v="6"/>
    <n v="30475"/>
    <n v="16"/>
    <n v="127859"/>
    <n v="16"/>
    <n v="33984.11"/>
    <n v="27"/>
    <n v="305803"/>
    <n v="49"/>
    <n v="1479153"/>
    <n v="32"/>
    <n v="81921"/>
    <n v="27"/>
    <n v="15580"/>
    <n v="19"/>
    <n v="10100.26"/>
    <n v="102"/>
    <n v="1761808"/>
    <n v="95"/>
    <n v="1130023"/>
    <n v="73"/>
    <n v="268953"/>
    <n v="104"/>
    <n v="996917"/>
    <n v="18"/>
    <n v="240605"/>
    <n v="88"/>
    <n v="-874690"/>
    <n v="106"/>
    <n v="-634085"/>
    <n v="6"/>
    <n v="77517"/>
    <n v="5"/>
    <n v="4675"/>
    <n v="11"/>
    <n v="176596"/>
    <n v="45"/>
    <n v="99799"/>
    <n v="3"/>
    <n v="76667"/>
    <n v="29"/>
    <n v="3985735"/>
    <n v="30"/>
    <n v="4062402"/>
    <n v="32"/>
    <n v="2275978"/>
    <n v="3"/>
    <n v="-48572"/>
    <n v="31"/>
    <n v="1836745"/>
    <n v="32"/>
    <n v="1788173"/>
    <n v="21"/>
    <n v="548131.69999999995"/>
    <n v="6"/>
    <n v="21340.69"/>
    <n v="50"/>
    <n v="27518.44"/>
    <n v="192"/>
    <n v="63230.14"/>
    <n v="339"/>
    <n v="254"/>
    <n v="156598"/>
    <n v="71"/>
    <n v="34730.29"/>
    <n v="101"/>
    <n v="27951.98"/>
  </r>
  <r>
    <s v="Taxable"/>
    <x v="9"/>
    <x v="2458"/>
    <x v="297"/>
    <n v="345"/>
    <n v="26156335"/>
    <n v="345"/>
    <n v="5914335.4900000002"/>
    <n v="333"/>
    <n v="510079.29"/>
    <n v="7"/>
    <n v="10239.719999999999"/>
    <n v="333"/>
    <n v="520319.01"/>
    <n v="345"/>
    <n v="6272656.1699999999"/>
    <n v="14"/>
    <n v="49867.13"/>
    <n v="314"/>
    <n v="23498706"/>
    <n v="310"/>
    <n v="6296549"/>
    <n v="65"/>
    <n v="167621"/>
    <n v="12"/>
    <n v="221202"/>
    <n v="17"/>
    <n v="283735"/>
    <n v="7"/>
    <n v="50567"/>
    <n v="4"/>
    <n v="23512"/>
    <n v="3"/>
    <n v="121028"/>
    <n v="1"/>
    <n v="26835"/>
    <n v="197"/>
    <n v="210463"/>
    <n v="34"/>
    <n v="6439"/>
    <n v="68"/>
    <n v="452388"/>
    <n v="68"/>
    <n v="186285"/>
    <n v="345"/>
    <n v="27022235"/>
    <n v="104"/>
    <n v="184088"/>
    <n v="18"/>
    <n v="37048"/>
    <n v="258"/>
    <n v="64171"/>
    <n v="11"/>
    <n v="15911"/>
    <n v="207"/>
    <n v="235357"/>
    <n v="287"/>
    <n v="536575"/>
    <n v="14"/>
    <n v="5380"/>
    <n v="6"/>
    <n v="1123"/>
    <n v="2"/>
    <n v="120"/>
    <n v="123"/>
    <n v="33223"/>
    <n v="173"/>
    <n v="75568"/>
    <n v="314"/>
    <n v="865900"/>
    <n v="11"/>
    <n v="254563"/>
    <n v="33"/>
    <n v="472152"/>
    <n v="46"/>
    <n v="209202"/>
    <n v="12"/>
    <n v="254193"/>
    <n v="47"/>
    <n v="1277771"/>
    <n v="13"/>
    <n v="58930.21"/>
    <n v="4"/>
    <n v="50999"/>
    <n v="2"/>
    <n v="14843"/>
    <n v="3"/>
    <n v="11515"/>
    <n v="14"/>
    <n v="65696"/>
    <n v="14"/>
    <n v="11055.47"/>
    <n v="16"/>
    <n v="237657"/>
    <n v="41"/>
    <n v="1245100"/>
    <n v="23"/>
    <n v="37225"/>
    <n v="22"/>
    <n v="10238"/>
    <n v="13"/>
    <n v="4550.57"/>
    <n v="62"/>
    <n v="1015631"/>
    <n v="50"/>
    <n v="615689"/>
    <n v="36"/>
    <n v="132270"/>
    <n v="62"/>
    <n v="519993"/>
    <n v="21"/>
    <n v="155410"/>
    <n v="41"/>
    <n v="-407731"/>
    <n v="62"/>
    <n v="-252321"/>
    <n v="6"/>
    <n v="85568"/>
    <n v="0"/>
    <n v="0"/>
    <n v="6"/>
    <n v="130788"/>
    <n v="35"/>
    <n v="83123"/>
    <n v="7"/>
    <n v="957747"/>
    <n v="19"/>
    <n v="1761115"/>
    <n v="25"/>
    <n v="2718862"/>
    <n v="26"/>
    <n v="2499035"/>
    <n v="10"/>
    <n v="-47411"/>
    <n v="19"/>
    <n v="260288"/>
    <n v="27"/>
    <n v="212877"/>
    <n v="15"/>
    <n v="55713.07"/>
    <n v="3"/>
    <n v="18154"/>
    <n v="31"/>
    <n v="14137.71"/>
    <n v="179"/>
    <n v="53525.84"/>
    <n v="275"/>
    <n v="231"/>
    <n v="129808"/>
    <n v="56"/>
    <n v="23574.81"/>
    <n v="67"/>
    <n v="15476.1"/>
  </r>
  <r>
    <s v="Taxable"/>
    <x v="9"/>
    <x v="2459"/>
    <x v="581"/>
    <n v="94"/>
    <n v="6341927"/>
    <n v="94"/>
    <n v="1376435.73"/>
    <n v="84"/>
    <n v="119796.74"/>
    <n v="2"/>
    <n v="1823.85"/>
    <n v="84"/>
    <n v="121620.59"/>
    <n v="94"/>
    <n v="1427133.49"/>
    <n v="0"/>
    <n v="0"/>
    <n v="65"/>
    <n v="4010879"/>
    <n v="65"/>
    <n v="978879"/>
    <n v="16"/>
    <n v="35124"/>
    <n v="3"/>
    <n v="23846"/>
    <n v="1"/>
    <n v="3780"/>
    <n v="6"/>
    <n v="39261"/>
    <n v="1"/>
    <n v="1364"/>
    <n v="2"/>
    <n v="101935"/>
    <n v="0"/>
    <n v="0"/>
    <n v="53"/>
    <n v="65088"/>
    <n v="17"/>
    <n v="90491"/>
    <n v="31"/>
    <n v="309849"/>
    <n v="31"/>
    <n v="131552"/>
    <n v="94"/>
    <n v="6675921"/>
    <n v="23"/>
    <n v="70712"/>
    <n v="6"/>
    <n v="19698"/>
    <n v="52"/>
    <n v="17519"/>
    <n v="3"/>
    <n v="9084"/>
    <n v="36"/>
    <n v="34309"/>
    <n v="58"/>
    <n v="151322"/>
    <n v="3"/>
    <n v="767"/>
    <n v="0"/>
    <n v="0"/>
    <n v="6"/>
    <n v="58604"/>
    <n v="27"/>
    <n v="5144"/>
    <n v="30"/>
    <n v="7965"/>
    <n v="74"/>
    <n v="333994"/>
    <n v="1"/>
    <n v="17667"/>
    <n v="2"/>
    <n v="46351"/>
    <n v="10"/>
    <n v="105912"/>
    <n v="27"/>
    <n v="1068888"/>
    <n v="31"/>
    <n v="557291"/>
    <n v="6"/>
    <n v="16254.66"/>
    <n v="0"/>
    <n v="0"/>
    <n v="1"/>
    <n v="3511"/>
    <n v="0"/>
    <n v="0"/>
    <n v="7"/>
    <n v="166356"/>
    <n v="7"/>
    <n v="56294.9"/>
    <n v="9"/>
    <n v="882584"/>
    <n v="14"/>
    <n v="244812"/>
    <n v="9"/>
    <n v="13610"/>
    <n v="9"/>
    <n v="4064"/>
    <n v="6"/>
    <n v="302.89"/>
    <n v="17"/>
    <n v="280428"/>
    <n v="10"/>
    <n v="121871"/>
    <n v="8"/>
    <n v="7182"/>
    <n v="16"/>
    <n v="147145"/>
    <n v="8"/>
    <n v="83098"/>
    <n v="9"/>
    <n v="-78868"/>
    <n v="17"/>
    <n v="4230"/>
    <n v="2"/>
    <n v="1813"/>
    <n v="0"/>
    <n v="0"/>
    <n v="4"/>
    <n v="106400"/>
    <n v="3"/>
    <n v="3792"/>
    <n v="2"/>
    <n v="116004"/>
    <n v="5"/>
    <n v="851270"/>
    <n v="7"/>
    <n v="967274"/>
    <n v="7"/>
    <n v="675330"/>
    <n v="2"/>
    <n v="4086"/>
    <n v="5"/>
    <n v="287858"/>
    <n v="7"/>
    <n v="291944"/>
    <n v="6"/>
    <n v="75328.479999999996"/>
    <n v="2"/>
    <n v="15290"/>
    <n v="35"/>
    <n v="16612.63"/>
    <n v="61"/>
    <n v="19019.560000000001"/>
    <n v="70"/>
    <n v="63"/>
    <n v="44877"/>
    <n v="11"/>
    <n v="2027.58"/>
    <n v="12"/>
    <n v="4390.24"/>
  </r>
  <r>
    <s v="Taxable"/>
    <x v="9"/>
    <x v="2460"/>
    <x v="779"/>
    <n v="87"/>
    <n v="5729718"/>
    <n v="87"/>
    <n v="1177866.82"/>
    <n v="82"/>
    <n v="109208.92"/>
    <n v="2"/>
    <n v="2677.62"/>
    <n v="82"/>
    <n v="111886.54"/>
    <n v="87"/>
    <n v="1244089.6599999999"/>
    <n v="0"/>
    <n v="0"/>
    <n v="66"/>
    <n v="4070784"/>
    <n v="66"/>
    <n v="961410"/>
    <n v="17"/>
    <n v="92713"/>
    <n v="1"/>
    <n v="11996"/>
    <n v="2"/>
    <n v="70512"/>
    <n v="6"/>
    <n v="37355"/>
    <n v="2"/>
    <n v="10049"/>
    <n v="2"/>
    <n v="4189"/>
    <n v="1"/>
    <n v="59437"/>
    <n v="40"/>
    <n v="99246"/>
    <n v="6"/>
    <n v="13486"/>
    <n v="15"/>
    <n v="121451"/>
    <n v="15"/>
    <n v="49052"/>
    <n v="87"/>
    <n v="5928314"/>
    <n v="14"/>
    <n v="29711"/>
    <n v="4"/>
    <n v="18045"/>
    <n v="58"/>
    <n v="14523"/>
    <n v="1"/>
    <n v="250"/>
    <n v="35"/>
    <n v="39753"/>
    <n v="60"/>
    <n v="102282"/>
    <n v="2"/>
    <n v="208"/>
    <n v="0"/>
    <n v="0"/>
    <n v="5"/>
    <n v="13812"/>
    <n v="24"/>
    <n v="8733"/>
    <n v="43"/>
    <n v="21782"/>
    <n v="72"/>
    <n v="180194"/>
    <n v="0"/>
    <n v="0"/>
    <n v="0"/>
    <n v="0"/>
    <n v="10"/>
    <n v="34478"/>
    <n v="1"/>
    <n v="1055"/>
    <n v="27"/>
    <n v="954426"/>
    <n v="9"/>
    <n v="18342.509999999998"/>
    <n v="2"/>
    <n v="43306"/>
    <n v="0"/>
    <n v="0"/>
    <n v="1"/>
    <n v="9618"/>
    <n v="5"/>
    <n v="48515"/>
    <n v="5"/>
    <n v="10189.42"/>
    <n v="7"/>
    <n v="109102"/>
    <n v="8"/>
    <n v="277505"/>
    <n v="5"/>
    <n v="4459"/>
    <n v="4"/>
    <n v="589"/>
    <n v="4"/>
    <n v="73.89"/>
    <n v="21"/>
    <n v="733582"/>
    <n v="18"/>
    <n v="334421"/>
    <n v="11"/>
    <n v="49025"/>
    <n v="20"/>
    <n v="280682"/>
    <n v="7"/>
    <n v="209807"/>
    <n v="13"/>
    <n v="-140353"/>
    <n v="21"/>
    <n v="69454"/>
    <n v="2"/>
    <n v="325"/>
    <n v="0"/>
    <n v="0"/>
    <n v="3"/>
    <n v="16468"/>
    <n v="5"/>
    <n v="16909"/>
    <n v="1"/>
    <n v="20583"/>
    <n v="5"/>
    <n v="812328"/>
    <n v="6"/>
    <n v="832911"/>
    <n v="5"/>
    <n v="682687"/>
    <n v="1"/>
    <n v="9284"/>
    <n v="5"/>
    <n v="132220"/>
    <n v="6"/>
    <n v="141504"/>
    <n v="5"/>
    <n v="23535.06"/>
    <n v="1"/>
    <n v="489"/>
    <n v="19"/>
    <n v="10054.89"/>
    <n v="54"/>
    <n v="15888.51"/>
    <n v="59"/>
    <n v="52"/>
    <n v="34165"/>
    <n v="8"/>
    <n v="3369.2"/>
    <n v="15"/>
    <n v="2560.62"/>
  </r>
  <r>
    <s v="Taxable"/>
    <x v="9"/>
    <x v="2461"/>
    <x v="2847"/>
    <n v="18452"/>
    <n v="1372697040"/>
    <n v="18450"/>
    <n v="314097325.27999997"/>
    <n v="17118"/>
    <n v="25981778.170000002"/>
    <n v="342"/>
    <n v="432151.97"/>
    <n v="17120"/>
    <n v="26399917.940000001"/>
    <n v="18452"/>
    <n v="332891902.97000003"/>
    <n v="598"/>
    <n v="2356801.7799999998"/>
    <n v="16545"/>
    <n v="1151010564"/>
    <n v="16453"/>
    <n v="300932672.54000002"/>
    <n v="3718"/>
    <n v="8599579"/>
    <n v="324"/>
    <n v="4650635"/>
    <n v="515"/>
    <n v="9213161"/>
    <n v="1213"/>
    <n v="5981978"/>
    <n v="482"/>
    <n v="4336548"/>
    <n v="161"/>
    <n v="2219793"/>
    <n v="189"/>
    <n v="6460442"/>
    <n v="9448"/>
    <n v="7235825"/>
    <n v="1150"/>
    <n v="718185"/>
    <n v="2801"/>
    <n v="28916043"/>
    <n v="2791"/>
    <n v="12050088"/>
    <n v="18452"/>
    <n v="1424840472"/>
    <n v="5785"/>
    <n v="11054895"/>
    <n v="1737"/>
    <n v="2617566"/>
    <n v="13027"/>
    <n v="3243191"/>
    <n v="841"/>
    <n v="1583906"/>
    <n v="11304"/>
    <n v="12229495"/>
    <n v="15001"/>
    <n v="30729053"/>
    <n v="719"/>
    <n v="276688"/>
    <n v="216"/>
    <n v="259305"/>
    <n v="350"/>
    <n v="966213"/>
    <n v="6236"/>
    <n v="2379639"/>
    <n v="9076"/>
    <n v="3350891"/>
    <n v="16642"/>
    <n v="51937775"/>
    <n v="957"/>
    <n v="20130342"/>
    <n v="916"/>
    <n v="13775746"/>
    <n v="2415"/>
    <n v="23935080"/>
    <n v="134"/>
    <n v="2021366"/>
    <n v="2352"/>
    <n v="98445440"/>
    <n v="939"/>
    <n v="9426838.1699999999"/>
    <n v="347"/>
    <n v="7724726"/>
    <n v="26"/>
    <n v="942359"/>
    <n v="205"/>
    <n v="1930630"/>
    <n v="679"/>
    <n v="10964571"/>
    <n v="679"/>
    <n v="2744261.21"/>
    <n v="934"/>
    <n v="25978779"/>
    <n v="1437"/>
    <n v="37323368"/>
    <n v="817"/>
    <n v="6571943"/>
    <n v="674"/>
    <n v="1301873"/>
    <n v="561"/>
    <n v="1038713.34"/>
    <n v="3174"/>
    <n v="55140841"/>
    <n v="2770"/>
    <n v="31399996"/>
    <n v="1906"/>
    <n v="5691400"/>
    <n v="3209"/>
    <n v="29511237"/>
    <n v="891"/>
    <n v="8418340"/>
    <n v="2334"/>
    <n v="-19880132"/>
    <n v="3230"/>
    <n v="-11461792"/>
    <n v="286"/>
    <n v="919538"/>
    <n v="115"/>
    <n v="1738007"/>
    <n v="429"/>
    <n v="10252326"/>
    <n v="1420"/>
    <n v="3646755"/>
    <n v="54"/>
    <n v="3857547"/>
    <n v="1129"/>
    <n v="159137920"/>
    <n v="1176"/>
    <n v="162995467"/>
    <n v="1162"/>
    <n v="105627060"/>
    <n v="78"/>
    <n v="388726"/>
    <n v="1176"/>
    <n v="55841993"/>
    <n v="1242"/>
    <n v="56230719"/>
    <n v="1001"/>
    <n v="15962347.960000001"/>
    <n v="280"/>
    <n v="777086.18"/>
    <n v="1499"/>
    <n v="714277.43"/>
    <n v="10679"/>
    <n v="3406061.59"/>
    <n v="13172"/>
    <n v="11107"/>
    <n v="6479763"/>
    <n v="1919"/>
    <n v="752185.81"/>
    <n v="3395"/>
    <n v="935171.57"/>
  </r>
  <r>
    <s v="Taxable"/>
    <x v="9"/>
    <x v="2462"/>
    <x v="1278"/>
    <n v="277"/>
    <n v="22419207"/>
    <n v="277"/>
    <n v="5348839.12"/>
    <n v="264"/>
    <n v="427832.16"/>
    <n v="3"/>
    <n v="4190.03"/>
    <n v="264"/>
    <n v="432022.19"/>
    <n v="277"/>
    <n v="5534774.1200000001"/>
    <n v="5"/>
    <n v="21498.78"/>
    <n v="201"/>
    <n v="14517487"/>
    <n v="195"/>
    <n v="3944073"/>
    <n v="49"/>
    <n v="175992"/>
    <n v="6"/>
    <n v="69213"/>
    <n v="10"/>
    <n v="336627"/>
    <n v="10"/>
    <n v="39839"/>
    <n v="5"/>
    <n v="27115"/>
    <n v="4"/>
    <n v="31670"/>
    <n v="2"/>
    <n v="64286"/>
    <n v="154"/>
    <n v="245102"/>
    <n v="25"/>
    <n v="10166"/>
    <n v="74"/>
    <n v="970469"/>
    <n v="74"/>
    <n v="411074"/>
    <n v="277"/>
    <n v="23535699"/>
    <n v="63"/>
    <n v="123422"/>
    <n v="17"/>
    <n v="18712"/>
    <n v="149"/>
    <n v="38545"/>
    <n v="5"/>
    <n v="5380"/>
    <n v="147"/>
    <n v="162162"/>
    <n v="184"/>
    <n v="348221"/>
    <n v="12"/>
    <n v="4491"/>
    <n v="6"/>
    <n v="35266"/>
    <n v="9"/>
    <n v="19798"/>
    <n v="72"/>
    <n v="92163"/>
    <n v="157"/>
    <n v="80658"/>
    <n v="247"/>
    <n v="1041267"/>
    <n v="10"/>
    <n v="253010"/>
    <n v="14"/>
    <n v="202759"/>
    <n v="45"/>
    <n v="732221"/>
    <n v="3"/>
    <n v="-20903"/>
    <n v="93"/>
    <n v="4407003"/>
    <n v="32"/>
    <n v="266967.73"/>
    <n v="4"/>
    <n v="84594"/>
    <n v="1"/>
    <n v="7812"/>
    <n v="2"/>
    <n v="18718"/>
    <n v="29"/>
    <n v="301362"/>
    <n v="29"/>
    <n v="66782.44"/>
    <n v="37"/>
    <n v="873145"/>
    <n v="42"/>
    <n v="1385850"/>
    <n v="22"/>
    <n v="119920"/>
    <n v="20"/>
    <n v="81969"/>
    <n v="18"/>
    <n v="7029.18"/>
    <n v="85"/>
    <n v="2142537"/>
    <n v="63"/>
    <n v="767810"/>
    <n v="45"/>
    <n v="212809"/>
    <n v="85"/>
    <n v="1017460"/>
    <n v="32"/>
    <n v="575448"/>
    <n v="56"/>
    <n v="-430990"/>
    <n v="88"/>
    <n v="144458"/>
    <n v="8"/>
    <n v="10386"/>
    <n v="1"/>
    <n v="645"/>
    <n v="20"/>
    <n v="374746"/>
    <n v="25"/>
    <n v="78683"/>
    <n v="2"/>
    <n v="139828"/>
    <n v="29"/>
    <n v="2847922"/>
    <n v="31"/>
    <n v="2987750"/>
    <n v="31"/>
    <n v="2044798"/>
    <n v="3"/>
    <n v="-82040"/>
    <n v="30"/>
    <n v="1035587"/>
    <n v="32"/>
    <n v="953547"/>
    <n v="26"/>
    <n v="199355.11"/>
    <n v="6"/>
    <n v="7997.72"/>
    <n v="58"/>
    <n v="34473.279999999999"/>
    <n v="135"/>
    <n v="44376.17"/>
    <n v="235"/>
    <n v="199"/>
    <n v="133827"/>
    <n v="28"/>
    <n v="10796.48"/>
    <n v="64"/>
    <n v="26292.62"/>
  </r>
  <r>
    <s v="Taxable"/>
    <x v="9"/>
    <x v="2463"/>
    <x v="2848"/>
    <n v="4724"/>
    <n v="344943423"/>
    <n v="4723"/>
    <n v="76841528.209999993"/>
    <n v="4421"/>
    <n v="6570357.04"/>
    <n v="106"/>
    <n v="141623.51999999999"/>
    <n v="4423"/>
    <n v="6711208.7599999998"/>
    <n v="4724"/>
    <n v="80926439.980000004"/>
    <n v="128"/>
    <n v="478163.5"/>
    <n v="4365"/>
    <n v="313406336"/>
    <n v="4351"/>
    <n v="81852186.400000006"/>
    <n v="968"/>
    <n v="1816552"/>
    <n v="96"/>
    <n v="1241048"/>
    <n v="167"/>
    <n v="3382823"/>
    <n v="250"/>
    <n v="1143896"/>
    <n v="136"/>
    <n v="1260278"/>
    <n v="36"/>
    <n v="471750"/>
    <n v="38"/>
    <n v="1147881"/>
    <n v="2345"/>
    <n v="1272681"/>
    <n v="281"/>
    <n v="193158"/>
    <n v="588"/>
    <n v="2349106"/>
    <n v="587"/>
    <n v="987811"/>
    <n v="4724"/>
    <n v="356548391"/>
    <n v="1566"/>
    <n v="2950108"/>
    <n v="480"/>
    <n v="801142"/>
    <n v="3586"/>
    <n v="888930"/>
    <n v="207"/>
    <n v="348185"/>
    <n v="3043"/>
    <n v="3329631"/>
    <n v="4011"/>
    <n v="8317996"/>
    <n v="169"/>
    <n v="54393"/>
    <n v="35"/>
    <n v="39397"/>
    <n v="68"/>
    <n v="194996"/>
    <n v="1604"/>
    <n v="489547"/>
    <n v="2391"/>
    <n v="768546"/>
    <n v="4314"/>
    <n v="11570713"/>
    <n v="189"/>
    <n v="4454080"/>
    <n v="261"/>
    <n v="3922712"/>
    <n v="555"/>
    <n v="4076770"/>
    <n v="12"/>
    <n v="105482"/>
    <n v="425"/>
    <n v="11893520"/>
    <n v="171"/>
    <n v="851297.07"/>
    <n v="77"/>
    <n v="1634410"/>
    <n v="5"/>
    <n v="33226"/>
    <n v="38"/>
    <n v="217961"/>
    <n v="143"/>
    <n v="2602128"/>
    <n v="143"/>
    <n v="776657.26"/>
    <n v="181"/>
    <n v="7136002"/>
    <n v="274"/>
    <n v="6649184"/>
    <n v="165"/>
    <n v="2416165"/>
    <n v="137"/>
    <n v="195181"/>
    <n v="107"/>
    <n v="478058.43"/>
    <n v="602"/>
    <n v="8880000"/>
    <n v="565"/>
    <n v="5716837"/>
    <n v="374"/>
    <n v="1054862"/>
    <n v="621"/>
    <n v="5179160"/>
    <n v="138"/>
    <n v="745660"/>
    <n v="484"/>
    <n v="-3816519"/>
    <n v="622"/>
    <n v="-3070859"/>
    <n v="46"/>
    <n v="76325"/>
    <n v="31"/>
    <n v="193772"/>
    <n v="54"/>
    <n v="994197"/>
    <n v="323"/>
    <n v="702477"/>
    <n v="14"/>
    <n v="897226"/>
    <n v="220"/>
    <n v="19311176"/>
    <n v="232"/>
    <n v="20208402"/>
    <n v="235"/>
    <n v="11561714"/>
    <n v="16"/>
    <n v="379820"/>
    <n v="229"/>
    <n v="8118948"/>
    <n v="243"/>
    <n v="8498768"/>
    <n v="194"/>
    <n v="1900539.37"/>
    <n v="57"/>
    <n v="141451.29"/>
    <n v="293"/>
    <n v="137056.92000000001"/>
    <n v="2671"/>
    <n v="838366.91"/>
    <n v="3388"/>
    <n v="2816"/>
    <n v="1581144"/>
    <n v="551"/>
    <n v="234936.1"/>
    <n v="772"/>
    <n v="169945.3"/>
  </r>
  <r>
    <s v="Taxable"/>
    <x v="9"/>
    <x v="2464"/>
    <x v="2849"/>
    <n v="8432"/>
    <n v="658952872"/>
    <n v="8432"/>
    <n v="153651868.97"/>
    <n v="7941"/>
    <n v="12650683.029999999"/>
    <n v="143"/>
    <n v="190578.9"/>
    <n v="7941"/>
    <n v="12841261.93"/>
    <n v="8432"/>
    <n v="163201045.13"/>
    <n v="241"/>
    <n v="901634.74"/>
    <n v="7737"/>
    <n v="585540613"/>
    <n v="7697"/>
    <n v="157585490.44999999"/>
    <n v="1681"/>
    <n v="3343994"/>
    <n v="179"/>
    <n v="2120541"/>
    <n v="288"/>
    <n v="5736035"/>
    <n v="445"/>
    <n v="2020089"/>
    <n v="161"/>
    <n v="1457541"/>
    <n v="66"/>
    <n v="988652"/>
    <n v="62"/>
    <n v="1797027"/>
    <n v="4348"/>
    <n v="3114421"/>
    <n v="602"/>
    <n v="207625"/>
    <n v="1319"/>
    <n v="7585250"/>
    <n v="1312"/>
    <n v="3173340"/>
    <n v="8432"/>
    <n v="680973437"/>
    <n v="2792"/>
    <n v="5264582"/>
    <n v="847"/>
    <n v="1510268"/>
    <n v="6304"/>
    <n v="1544519"/>
    <n v="376"/>
    <n v="668597"/>
    <n v="5359"/>
    <n v="5772080"/>
    <n v="7077"/>
    <n v="14760046"/>
    <n v="302"/>
    <n v="111583"/>
    <n v="108"/>
    <n v="317142"/>
    <n v="144"/>
    <n v="466990"/>
    <n v="2742"/>
    <n v="957889"/>
    <n v="4401"/>
    <n v="1598989"/>
    <n v="7700"/>
    <n v="21880325"/>
    <n v="300"/>
    <n v="6636920"/>
    <n v="595"/>
    <n v="7965000"/>
    <n v="1213"/>
    <n v="10618857"/>
    <n v="64"/>
    <n v="2564972"/>
    <n v="958"/>
    <n v="37694292"/>
    <n v="386"/>
    <n v="4625583.0199999996"/>
    <n v="147"/>
    <n v="3200987"/>
    <n v="7"/>
    <n v="96578"/>
    <n v="88"/>
    <n v="757727"/>
    <n v="280"/>
    <n v="3288278"/>
    <n v="280"/>
    <n v="804560.65"/>
    <n v="414"/>
    <n v="8758441"/>
    <n v="698"/>
    <n v="16795335"/>
    <n v="412"/>
    <n v="2593823"/>
    <n v="328"/>
    <n v="719640"/>
    <n v="240"/>
    <n v="235270.69"/>
    <n v="1408"/>
    <n v="21425602"/>
    <n v="1250"/>
    <n v="13613978"/>
    <n v="880"/>
    <n v="2622785"/>
    <n v="1423"/>
    <n v="11681422"/>
    <n v="381"/>
    <n v="2256279"/>
    <n v="1053"/>
    <n v="-8748862"/>
    <n v="1434"/>
    <n v="-6492583"/>
    <n v="96"/>
    <n v="538552"/>
    <n v="49"/>
    <n v="480831"/>
    <n v="116"/>
    <n v="2139747"/>
    <n v="601"/>
    <n v="1482287"/>
    <n v="23"/>
    <n v="767962"/>
    <n v="418"/>
    <n v="37604818"/>
    <n v="440"/>
    <n v="38372780"/>
    <n v="427"/>
    <n v="22643221"/>
    <n v="34"/>
    <n v="224447"/>
    <n v="436"/>
    <n v="14940446"/>
    <n v="468"/>
    <n v="15164893"/>
    <n v="368"/>
    <n v="3844095.46"/>
    <n v="100"/>
    <n v="246130.94"/>
    <n v="578"/>
    <n v="248578.21"/>
    <n v="4435"/>
    <n v="1439278.6"/>
    <n v="6420"/>
    <n v="5191"/>
    <n v="3092876"/>
    <n v="1136"/>
    <n v="500153.05"/>
    <n v="1553"/>
    <n v="405763.54"/>
  </r>
  <r>
    <s v="Taxable"/>
    <x v="9"/>
    <x v="2465"/>
    <x v="2850"/>
    <n v="992"/>
    <n v="76014673"/>
    <n v="992"/>
    <n v="17651557.84"/>
    <n v="929"/>
    <n v="1458263.99"/>
    <n v="22"/>
    <n v="32449.57"/>
    <n v="929"/>
    <n v="1490713.56"/>
    <n v="992"/>
    <n v="18634547.59"/>
    <n v="27"/>
    <n v="97562.28"/>
    <n v="807"/>
    <n v="58289736"/>
    <n v="793"/>
    <n v="15714373.23"/>
    <n v="182"/>
    <n v="381016"/>
    <n v="16"/>
    <n v="239681"/>
    <n v="19"/>
    <n v="703930"/>
    <n v="39"/>
    <n v="177343"/>
    <n v="18"/>
    <n v="116483"/>
    <n v="10"/>
    <n v="67853"/>
    <n v="10"/>
    <n v="316870"/>
    <n v="563"/>
    <n v="633025"/>
    <n v="100"/>
    <n v="15737"/>
    <n v="241"/>
    <n v="2297005"/>
    <n v="240"/>
    <n v="955468"/>
    <n v="992"/>
    <n v="79276314"/>
    <n v="235"/>
    <n v="441931"/>
    <n v="70"/>
    <n v="108612"/>
    <n v="619"/>
    <n v="145160"/>
    <n v="37"/>
    <n v="46475"/>
    <n v="505"/>
    <n v="544097"/>
    <n v="714"/>
    <n v="1286275"/>
    <n v="40"/>
    <n v="13628"/>
    <n v="15"/>
    <n v="12653"/>
    <n v="26"/>
    <n v="73197"/>
    <n v="303"/>
    <n v="144912"/>
    <n v="372"/>
    <n v="179822"/>
    <n v="860"/>
    <n v="3042701"/>
    <n v="43"/>
    <n v="905977"/>
    <n v="53"/>
    <n v="730692"/>
    <n v="132"/>
    <n v="1223309"/>
    <n v="112"/>
    <n v="871491"/>
    <n v="246"/>
    <n v="9663950"/>
    <n v="74"/>
    <n v="701170.55"/>
    <n v="11"/>
    <n v="220377"/>
    <n v="10"/>
    <n v="584622"/>
    <n v="10"/>
    <n v="140603"/>
    <n v="68"/>
    <n v="1909661"/>
    <n v="68"/>
    <n v="547017.27"/>
    <n v="86"/>
    <n v="4271437"/>
    <n v="96"/>
    <n v="3173256"/>
    <n v="61"/>
    <n v="256937"/>
    <n v="53"/>
    <n v="196100"/>
    <n v="45"/>
    <n v="20448.330000000002"/>
    <n v="210"/>
    <n v="3755049"/>
    <n v="169"/>
    <n v="1998078"/>
    <n v="117"/>
    <n v="361261"/>
    <n v="211"/>
    <n v="1882481"/>
    <n v="89"/>
    <n v="567759"/>
    <n v="124"/>
    <n v="-1054530"/>
    <n v="213"/>
    <n v="-486771"/>
    <n v="10"/>
    <n v="307305"/>
    <n v="7"/>
    <n v="81642"/>
    <n v="49"/>
    <n v="1089954"/>
    <n v="90"/>
    <n v="240888"/>
    <n v="21"/>
    <n v="1330760"/>
    <n v="63"/>
    <n v="7267405"/>
    <n v="78"/>
    <n v="8598165"/>
    <n v="80"/>
    <n v="6795691"/>
    <n v="25"/>
    <n v="-777135"/>
    <n v="63"/>
    <n v="2189727"/>
    <n v="82"/>
    <n v="1412592"/>
    <n v="57"/>
    <n v="596251.52"/>
    <n v="14"/>
    <n v="23044.06"/>
    <n v="132"/>
    <n v="65573.59"/>
    <n v="560"/>
    <n v="184802.2"/>
    <n v="802"/>
    <n v="675"/>
    <n v="443813"/>
    <n v="110"/>
    <n v="43726.57"/>
    <n v="193"/>
    <n v="63954.44"/>
  </r>
  <r>
    <s v="Taxable"/>
    <x v="9"/>
    <x v="2466"/>
    <x v="2851"/>
    <n v="1155"/>
    <n v="90925452"/>
    <n v="1155"/>
    <n v="21429092.379999999"/>
    <n v="1089"/>
    <n v="1750323.74"/>
    <n v="13"/>
    <n v="12977.86"/>
    <n v="1089"/>
    <n v="1762479.75"/>
    <n v="1155"/>
    <n v="22439534.670000002"/>
    <n v="29"/>
    <n v="132595.29999999999"/>
    <n v="940"/>
    <n v="67913386"/>
    <n v="932"/>
    <n v="17976404"/>
    <n v="214"/>
    <n v="548226"/>
    <n v="15"/>
    <n v="165063"/>
    <n v="25"/>
    <n v="354841"/>
    <n v="57"/>
    <n v="276066"/>
    <n v="22"/>
    <n v="134749"/>
    <n v="14"/>
    <n v="182753"/>
    <n v="8"/>
    <n v="267532"/>
    <n v="649"/>
    <n v="609140"/>
    <n v="107"/>
    <n v="28645"/>
    <n v="239"/>
    <n v="2174419"/>
    <n v="239"/>
    <n v="896370"/>
    <n v="1155"/>
    <n v="94863325"/>
    <n v="319"/>
    <n v="583039"/>
    <n v="90"/>
    <n v="134806"/>
    <n v="736"/>
    <n v="181480"/>
    <n v="50"/>
    <n v="57394"/>
    <n v="621"/>
    <n v="637620"/>
    <n v="839"/>
    <n v="1594339"/>
    <n v="45"/>
    <n v="15610"/>
    <n v="13"/>
    <n v="51127"/>
    <n v="18"/>
    <n v="52284"/>
    <n v="383"/>
    <n v="125187"/>
    <n v="527"/>
    <n v="204456"/>
    <n v="1005"/>
    <n v="3852830"/>
    <n v="47"/>
    <n v="1005913"/>
    <n v="50"/>
    <n v="624983"/>
    <n v="167"/>
    <n v="1707383"/>
    <n v="87"/>
    <n v="4972444"/>
    <n v="258"/>
    <n v="8810217"/>
    <n v="95"/>
    <n v="750936.08"/>
    <n v="17"/>
    <n v="467215"/>
    <n v="3"/>
    <n v="241182"/>
    <n v="16"/>
    <n v="77264"/>
    <n v="56"/>
    <n v="1553429"/>
    <n v="56"/>
    <n v="546387.36"/>
    <n v="75"/>
    <n v="3385087"/>
    <n v="145"/>
    <n v="4576795"/>
    <n v="72"/>
    <n v="582603"/>
    <n v="63"/>
    <n v="64772"/>
    <n v="53"/>
    <n v="80336.289999999994"/>
    <n v="234"/>
    <n v="4319898"/>
    <n v="203"/>
    <n v="2289739"/>
    <n v="131"/>
    <n v="388081"/>
    <n v="237"/>
    <n v="2036708"/>
    <n v="79"/>
    <n v="950038"/>
    <n v="158"/>
    <n v="-1344668"/>
    <n v="239"/>
    <n v="-394630"/>
    <n v="18"/>
    <n v="77300"/>
    <n v="14"/>
    <n v="116599"/>
    <n v="61"/>
    <n v="1479162"/>
    <n v="102"/>
    <n v="329449"/>
    <n v="13"/>
    <n v="2465502"/>
    <n v="84"/>
    <n v="8535606"/>
    <n v="96"/>
    <n v="11001108"/>
    <n v="95"/>
    <n v="6391699"/>
    <n v="14"/>
    <n v="-5849"/>
    <n v="85"/>
    <n v="4312925"/>
    <n v="98"/>
    <n v="4307076"/>
    <n v="75"/>
    <n v="1427181.79"/>
    <n v="18"/>
    <n v="47609.48"/>
    <n v="181"/>
    <n v="97252"/>
    <n v="630"/>
    <n v="201752.5"/>
    <n v="888"/>
    <n v="760"/>
    <n v="487590"/>
    <n v="117"/>
    <n v="49923.47"/>
    <n v="260"/>
    <n v="90252.45"/>
  </r>
  <r>
    <s v="Taxable"/>
    <x v="9"/>
    <x v="2467"/>
    <x v="887"/>
    <n v="1808"/>
    <n v="125442774"/>
    <n v="1808"/>
    <n v="27385970.530000001"/>
    <n v="1636"/>
    <n v="2356013.0499999998"/>
    <n v="39"/>
    <n v="55956.44"/>
    <n v="1636"/>
    <n v="2411928.61"/>
    <n v="1808"/>
    <n v="28715121.030000001"/>
    <n v="43"/>
    <n v="174864.98"/>
    <n v="1551"/>
    <n v="105332619"/>
    <n v="1540"/>
    <n v="27208925.84"/>
    <n v="397"/>
    <n v="862790"/>
    <n v="33"/>
    <n v="315771"/>
    <n v="45"/>
    <n v="830264"/>
    <n v="80"/>
    <n v="423648"/>
    <n v="47"/>
    <n v="458411"/>
    <n v="15"/>
    <n v="171541"/>
    <n v="27"/>
    <n v="1009408"/>
    <n v="934"/>
    <n v="1020400"/>
    <n v="186"/>
    <n v="147424"/>
    <n v="310"/>
    <n v="1184375"/>
    <n v="308"/>
    <n v="497130"/>
    <n v="1808"/>
    <n v="130753564"/>
    <n v="469"/>
    <n v="1157099"/>
    <n v="192"/>
    <n v="378962"/>
    <n v="1201"/>
    <n v="305878"/>
    <n v="61"/>
    <n v="107779"/>
    <n v="1006"/>
    <n v="1087138"/>
    <n v="1385"/>
    <n v="3036856"/>
    <n v="95"/>
    <n v="21319"/>
    <n v="37"/>
    <n v="45690"/>
    <n v="31"/>
    <n v="32875"/>
    <n v="512"/>
    <n v="274710"/>
    <n v="833"/>
    <n v="393889"/>
    <n v="1574"/>
    <n v="5254165"/>
    <n v="69"/>
    <n v="1447772"/>
    <n v="55"/>
    <n v="826050"/>
    <n v="229"/>
    <n v="1770421"/>
    <n v="154"/>
    <n v="456280"/>
    <n v="321"/>
    <n v="12021254"/>
    <n v="102"/>
    <n v="828709.41"/>
    <n v="25"/>
    <n v="466801"/>
    <n v="13"/>
    <n v="672260"/>
    <n v="24"/>
    <n v="251475"/>
    <n v="100"/>
    <n v="1528677"/>
    <n v="100"/>
    <n v="315817.19"/>
    <n v="128"/>
    <n v="3574605"/>
    <n v="142"/>
    <n v="2802339"/>
    <n v="74"/>
    <n v="512783"/>
    <n v="62"/>
    <n v="52809"/>
    <n v="58"/>
    <n v="57760.44"/>
    <n v="348"/>
    <n v="5381207"/>
    <n v="301"/>
    <n v="3170389"/>
    <n v="162"/>
    <n v="502209"/>
    <n v="350"/>
    <n v="2701035"/>
    <n v="126"/>
    <n v="875009"/>
    <n v="228"/>
    <n v="-1867435"/>
    <n v="354"/>
    <n v="-992426"/>
    <n v="27"/>
    <n v="95565"/>
    <n v="9"/>
    <n v="227330"/>
    <n v="48"/>
    <n v="1048157"/>
    <n v="126"/>
    <n v="397636"/>
    <n v="37"/>
    <n v="1574724"/>
    <n v="101"/>
    <n v="8963427"/>
    <n v="129"/>
    <n v="10538151"/>
    <n v="134"/>
    <n v="8081506"/>
    <n v="42"/>
    <n v="-772101"/>
    <n v="102"/>
    <n v="2973499"/>
    <n v="135"/>
    <n v="2201398"/>
    <n v="89"/>
    <n v="632100.81000000006"/>
    <n v="31"/>
    <n v="88891.72"/>
    <n v="252"/>
    <n v="108729.83"/>
    <n v="1043"/>
    <n v="347226.56"/>
    <n v="1284"/>
    <n v="1136"/>
    <n v="701487"/>
    <n v="170"/>
    <n v="57866.54"/>
    <n v="318"/>
    <n v="80503.77"/>
  </r>
  <r>
    <s v="Taxable"/>
    <x v="9"/>
    <x v="2468"/>
    <x v="455"/>
    <n v="45"/>
    <n v="3845804"/>
    <n v="45"/>
    <n v="948186.59"/>
    <n v="44"/>
    <n v="75849.56"/>
    <n v="0"/>
    <n v="0"/>
    <n v="44"/>
    <n v="75849.56"/>
    <n v="45"/>
    <n v="1012299.06"/>
    <n v="1"/>
    <n v="6107.85"/>
    <n v="38"/>
    <n v="3095643"/>
    <n v="37"/>
    <n v="913406"/>
    <n v="8"/>
    <n v="29891"/>
    <n v="2"/>
    <n v="10592"/>
    <n v="1"/>
    <n v="26811"/>
    <n v="1"/>
    <n v="601"/>
    <n v="0"/>
    <n v="0"/>
    <n v="0"/>
    <n v="0"/>
    <n v="0"/>
    <n v="0"/>
    <n v="29"/>
    <n v="13988"/>
    <n v="5"/>
    <n v="448"/>
    <n v="8"/>
    <n v="17584"/>
    <n v="8"/>
    <n v="7531"/>
    <n v="45"/>
    <n v="3996850"/>
    <n v="7"/>
    <n v="10573"/>
    <n v="3"/>
    <n v="6255"/>
    <n v="28"/>
    <n v="5364"/>
    <n v="4"/>
    <n v="5848"/>
    <n v="28"/>
    <n v="10638"/>
    <n v="35"/>
    <n v="38678"/>
    <n v="1"/>
    <n v="548"/>
    <n v="0"/>
    <n v="0"/>
    <n v="0"/>
    <n v="0"/>
    <n v="11"/>
    <n v="7273"/>
    <n v="19"/>
    <n v="9935"/>
    <n v="40"/>
    <n v="133394"/>
    <n v="1"/>
    <n v="55374"/>
    <n v="3"/>
    <n v="33891"/>
    <n v="9"/>
    <n v="113113"/>
    <n v="7"/>
    <n v="-67674"/>
    <n v="10"/>
    <n v="649039"/>
    <n v="5"/>
    <n v="145290.79999999999"/>
    <n v="0"/>
    <n v="0"/>
    <n v="1"/>
    <n v="288312"/>
    <n v="0"/>
    <n v="0"/>
    <n v="3"/>
    <n v="32719"/>
    <n v="3"/>
    <n v="7172.04"/>
    <n v="4"/>
    <n v="66859"/>
    <n v="4"/>
    <n v="197527"/>
    <n v="6"/>
    <n v="21296"/>
    <n v="6"/>
    <n v="21296"/>
    <n v="5"/>
    <n v="1781.73"/>
    <n v="10"/>
    <n v="101049"/>
    <n v="8"/>
    <n v="36955"/>
    <n v="5"/>
    <n v="8522"/>
    <n v="10"/>
    <n v="52707"/>
    <n v="5"/>
    <n v="29201"/>
    <n v="5"/>
    <n v="-26336"/>
    <n v="10"/>
    <n v="2865"/>
    <n v="2"/>
    <n v="3524"/>
    <n v="0"/>
    <n v="0"/>
    <n v="2"/>
    <n v="60000"/>
    <n v="3"/>
    <n v="16960"/>
    <n v="3"/>
    <n v="170093"/>
    <n v="5"/>
    <n v="191043"/>
    <n v="7"/>
    <n v="361136"/>
    <n v="6"/>
    <n v="269605"/>
    <n v="4"/>
    <n v="-285989"/>
    <n v="5"/>
    <n v="121740"/>
    <n v="8"/>
    <n v="-164249"/>
    <n v="6"/>
    <n v="20618.41"/>
    <n v="0"/>
    <n v="0"/>
    <n v="7"/>
    <n v="2176.5100000000002"/>
    <n v="26"/>
    <n v="8329.11"/>
    <n v="35"/>
    <n v="28"/>
    <n v="17845"/>
    <n v="5"/>
    <n v="1760.68"/>
    <n v="9"/>
    <n v="4887.96"/>
  </r>
  <r>
    <s v="Taxable"/>
    <x v="9"/>
    <x v="2469"/>
    <x v="1302"/>
    <n v="689"/>
    <n v="49898210"/>
    <n v="689"/>
    <n v="11187538.560000001"/>
    <n v="645"/>
    <n v="947497.86"/>
    <n v="14"/>
    <n v="23048.99"/>
    <n v="645"/>
    <n v="970546.85"/>
    <n v="689"/>
    <n v="10896863.039999999"/>
    <n v="22"/>
    <n v="111838.14"/>
    <n v="431"/>
    <n v="25948858"/>
    <n v="422"/>
    <n v="6441854"/>
    <n v="90"/>
    <n v="243354"/>
    <n v="7"/>
    <n v="80340"/>
    <n v="10"/>
    <n v="80732"/>
    <n v="24"/>
    <n v="108146"/>
    <n v="22"/>
    <n v="198123"/>
    <n v="7"/>
    <n v="49358"/>
    <n v="10"/>
    <n v="296775"/>
    <n v="420"/>
    <n v="823512"/>
    <n v="89"/>
    <n v="55898"/>
    <n v="187"/>
    <n v="2009863"/>
    <n v="187"/>
    <n v="842763"/>
    <n v="689"/>
    <n v="53328909"/>
    <n v="119"/>
    <n v="319894"/>
    <n v="35"/>
    <n v="122275"/>
    <n v="306"/>
    <n v="78312"/>
    <n v="10"/>
    <n v="35247"/>
    <n v="220"/>
    <n v="293754"/>
    <n v="360"/>
    <n v="849482"/>
    <n v="11"/>
    <n v="3030"/>
    <n v="10"/>
    <n v="31312"/>
    <n v="5"/>
    <n v="14861"/>
    <n v="128"/>
    <n v="48958"/>
    <n v="215"/>
    <n v="79571"/>
    <n v="512"/>
    <n v="3278265"/>
    <n v="21"/>
    <n v="352077"/>
    <n v="17"/>
    <n v="232777"/>
    <n v="42"/>
    <n v="381228"/>
    <n v="261"/>
    <n v="17019235"/>
    <n v="278"/>
    <n v="5775906"/>
    <n v="46"/>
    <n v="174341.54"/>
    <n v="11"/>
    <n v="360280"/>
    <n v="13"/>
    <n v="279685"/>
    <n v="12"/>
    <n v="60431"/>
    <n v="60"/>
    <n v="720433"/>
    <n v="60"/>
    <n v="124618.4"/>
    <n v="77"/>
    <n v="2825061"/>
    <n v="76"/>
    <n v="3474808"/>
    <n v="38"/>
    <n v="91291"/>
    <n v="33"/>
    <n v="22635"/>
    <n v="28"/>
    <n v="2820.15"/>
    <n v="128"/>
    <n v="1909066"/>
    <n v="91"/>
    <n v="735325"/>
    <n v="50"/>
    <n v="128783"/>
    <n v="127"/>
    <n v="946798"/>
    <n v="70"/>
    <n v="520592"/>
    <n v="59"/>
    <n v="-422432"/>
    <n v="131"/>
    <n v="98160"/>
    <n v="13"/>
    <n v="104402"/>
    <n v="3"/>
    <n v="27144"/>
    <n v="68"/>
    <n v="2173348"/>
    <n v="41"/>
    <n v="75419"/>
    <n v="26"/>
    <n v="3490222"/>
    <n v="48"/>
    <n v="3462432"/>
    <n v="63"/>
    <n v="6952654"/>
    <n v="63"/>
    <n v="5355536"/>
    <n v="30"/>
    <n v="520735"/>
    <n v="50"/>
    <n v="1052423"/>
    <n v="68"/>
    <n v="1573158"/>
    <n v="53"/>
    <n v="240335.41"/>
    <n v="9"/>
    <n v="16336.2"/>
    <n v="274"/>
    <n v="154188.72"/>
    <n v="398"/>
    <n v="129673.27"/>
    <n v="496"/>
    <n v="448"/>
    <n v="314592"/>
    <n v="62"/>
    <n v="19090.04"/>
    <n v="128"/>
    <n v="55336.07"/>
  </r>
  <r>
    <s v="Taxable"/>
    <x v="9"/>
    <x v="2470"/>
    <x v="386"/>
    <n v="142"/>
    <n v="9494788"/>
    <n v="142"/>
    <n v="2083549.48"/>
    <n v="127"/>
    <n v="176189.46"/>
    <n v="3"/>
    <n v="3142.07"/>
    <n v="127"/>
    <n v="179331.53"/>
    <n v="142"/>
    <n v="2170049.7999999998"/>
    <n v="2"/>
    <n v="4504.6899999999996"/>
    <n v="117"/>
    <n v="7383088"/>
    <n v="116"/>
    <n v="1980760"/>
    <n v="20"/>
    <n v="56085"/>
    <n v="1"/>
    <n v="23728"/>
    <n v="1"/>
    <n v="32916"/>
    <n v="8"/>
    <n v="44352"/>
    <n v="5"/>
    <n v="34010"/>
    <n v="1"/>
    <n v="3126"/>
    <n v="1"/>
    <n v="22322"/>
    <n v="80"/>
    <n v="77413"/>
    <n v="12"/>
    <n v="7756"/>
    <n v="29"/>
    <n v="228929"/>
    <n v="29"/>
    <n v="96471"/>
    <n v="142"/>
    <n v="9900404"/>
    <n v="29"/>
    <n v="55118"/>
    <n v="6"/>
    <n v="6542"/>
    <n v="83"/>
    <n v="19886"/>
    <n v="1"/>
    <n v="191"/>
    <n v="58"/>
    <n v="54608"/>
    <n v="95"/>
    <n v="136345"/>
    <n v="4"/>
    <n v="475"/>
    <n v="2"/>
    <n v="43759"/>
    <n v="0"/>
    <n v="0"/>
    <n v="28"/>
    <n v="7609"/>
    <n v="47"/>
    <n v="16558"/>
    <n v="112"/>
    <n v="405616"/>
    <n v="4"/>
    <n v="95098"/>
    <n v="3"/>
    <n v="30850"/>
    <n v="15"/>
    <n v="107175"/>
    <n v="21"/>
    <n v="1163251"/>
    <n v="36"/>
    <n v="700340"/>
    <n v="6"/>
    <n v="56507.42"/>
    <n v="2"/>
    <n v="16314"/>
    <n v="0"/>
    <n v="0"/>
    <n v="0"/>
    <n v="0"/>
    <n v="4"/>
    <n v="28215"/>
    <n v="4"/>
    <n v="5949.78"/>
    <n v="8"/>
    <n v="150788"/>
    <n v="19"/>
    <n v="1133601"/>
    <n v="3"/>
    <n v="4009"/>
    <n v="2"/>
    <n v="632"/>
    <n v="2"/>
    <n v="86.23"/>
    <n v="32"/>
    <n v="600455"/>
    <n v="27"/>
    <n v="259461"/>
    <n v="19"/>
    <n v="21527"/>
    <n v="33"/>
    <n v="226854"/>
    <n v="21"/>
    <n v="191815"/>
    <n v="12"/>
    <n v="-99202"/>
    <n v="33"/>
    <n v="92613"/>
    <n v="2"/>
    <n v="8684"/>
    <n v="1"/>
    <n v="2000"/>
    <n v="7"/>
    <n v="162262"/>
    <n v="12"/>
    <n v="38608"/>
    <n v="4"/>
    <n v="226968"/>
    <n v="10"/>
    <n v="291984"/>
    <n v="12"/>
    <n v="518952"/>
    <n v="10"/>
    <n v="468395"/>
    <n v="4"/>
    <n v="-122850"/>
    <n v="10"/>
    <n v="173981"/>
    <n v="12"/>
    <n v="51131"/>
    <n v="9"/>
    <n v="34969.61"/>
    <n v="1"/>
    <n v="469"/>
    <n v="24"/>
    <n v="13180.59"/>
    <n v="89"/>
    <n v="30601.25"/>
    <n v="97"/>
    <n v="84"/>
    <n v="52500"/>
    <n v="14"/>
    <n v="6066.53"/>
    <n v="18"/>
    <n v="4438.12"/>
  </r>
  <r>
    <s v="Taxable"/>
    <x v="9"/>
    <x v="2471"/>
    <x v="559"/>
    <n v="37"/>
    <n v="2351016"/>
    <n v="37"/>
    <n v="487870.3"/>
    <n v="36"/>
    <n v="44845.7"/>
    <n v="1"/>
    <n v="2033.65"/>
    <n v="36"/>
    <n v="46879.35"/>
    <n v="37"/>
    <n v="521948.24"/>
    <n v="1"/>
    <n v="994.04"/>
    <n v="31"/>
    <n v="2144439"/>
    <n v="30"/>
    <n v="589464"/>
    <n v="10"/>
    <n v="5051"/>
    <n v="1"/>
    <n v="13503"/>
    <n v="1"/>
    <n v="11628"/>
    <n v="1"/>
    <n v="1244"/>
    <n v="0"/>
    <n v="0"/>
    <n v="0"/>
    <n v="0"/>
    <n v="0"/>
    <n v="0"/>
    <n v="20"/>
    <n v="24651"/>
    <n v="1"/>
    <n v="3"/>
    <n v="5"/>
    <n v="65103"/>
    <n v="5"/>
    <n v="27899"/>
    <n v="37"/>
    <n v="2450120"/>
    <n v="9"/>
    <n v="34310"/>
    <n v="2"/>
    <n v="1105"/>
    <n v="20"/>
    <n v="5723"/>
    <n v="2"/>
    <n v="438"/>
    <n v="21"/>
    <n v="25215"/>
    <n v="26"/>
    <n v="66791"/>
    <n v="1"/>
    <n v="354"/>
    <n v="0"/>
    <n v="0"/>
    <n v="0"/>
    <n v="0"/>
    <n v="5"/>
    <n v="175"/>
    <n v="14"/>
    <n v="22311"/>
    <n v="30"/>
    <n v="99104"/>
    <n v="1"/>
    <n v="17655"/>
    <n v="0"/>
    <n v="0"/>
    <n v="3"/>
    <n v="14531"/>
    <n v="9"/>
    <n v="11107"/>
    <n v="12"/>
    <n v="229032"/>
    <n v="2"/>
    <n v="40285.71"/>
    <n v="0"/>
    <n v="0"/>
    <n v="0"/>
    <n v="0"/>
    <n v="0"/>
    <n v="0"/>
    <n v="1"/>
    <n v="6"/>
    <n v="1"/>
    <n v="0.87"/>
    <n v="2"/>
    <n v="12"/>
    <n v="4"/>
    <n v="63361"/>
    <n v="0"/>
    <n v="0"/>
    <n v="0"/>
    <n v="0"/>
    <n v="0"/>
    <n v="0"/>
    <n v="13"/>
    <n v="206480"/>
    <n v="10"/>
    <n v="137432"/>
    <n v="6"/>
    <n v="24948"/>
    <n v="13"/>
    <n v="114257"/>
    <n v="5"/>
    <n v="15311"/>
    <n v="8"/>
    <n v="-85468"/>
    <n v="13"/>
    <n v="-70157"/>
    <n v="0"/>
    <n v="0"/>
    <n v="0"/>
    <n v="0"/>
    <n v="0"/>
    <n v="0"/>
    <n v="1"/>
    <n v="9473"/>
    <n v="2"/>
    <n v="246455"/>
    <n v="2"/>
    <n v="72852"/>
    <n v="3"/>
    <n v="319307"/>
    <n v="3"/>
    <n v="330652"/>
    <n v="2"/>
    <n v="-16179"/>
    <n v="1"/>
    <n v="2790"/>
    <n v="2"/>
    <n v="-13389"/>
    <n v="1"/>
    <n v="3679.15"/>
    <n v="0"/>
    <n v="0"/>
    <n v="6"/>
    <n v="3045.76"/>
    <n v="22"/>
    <n v="8044.48"/>
    <n v="29"/>
    <n v="27"/>
    <n v="18055"/>
    <n v="0"/>
    <n v="0"/>
    <n v="7"/>
    <n v="3736.33"/>
  </r>
  <r>
    <s v="Taxable"/>
    <x v="9"/>
    <x v="2472"/>
    <x v="1047"/>
    <n v="245"/>
    <n v="16665334"/>
    <n v="245"/>
    <n v="3817348.88"/>
    <n v="216"/>
    <n v="308947.11"/>
    <n v="3"/>
    <n v="4688.6499999999996"/>
    <n v="216"/>
    <n v="313635.76"/>
    <n v="245"/>
    <n v="4042038.67"/>
    <n v="3"/>
    <n v="11463.16"/>
    <n v="198"/>
    <n v="11419158"/>
    <n v="196"/>
    <n v="2813320"/>
    <n v="33"/>
    <n v="93277"/>
    <n v="5"/>
    <n v="67250"/>
    <n v="2"/>
    <n v="14752"/>
    <n v="16"/>
    <n v="88637"/>
    <n v="4"/>
    <n v="57538"/>
    <n v="1"/>
    <n v="42996"/>
    <n v="3"/>
    <n v="143646"/>
    <n v="134"/>
    <n v="300680"/>
    <n v="22"/>
    <n v="13686"/>
    <n v="32"/>
    <n v="492055"/>
    <n v="32"/>
    <n v="206182"/>
    <n v="245"/>
    <n v="17243596"/>
    <n v="51"/>
    <n v="137661"/>
    <n v="10"/>
    <n v="22433"/>
    <n v="113"/>
    <n v="27028"/>
    <n v="4"/>
    <n v="8607"/>
    <n v="114"/>
    <n v="87469"/>
    <n v="163"/>
    <n v="283198"/>
    <n v="6"/>
    <n v="2850"/>
    <n v="8"/>
    <n v="48420"/>
    <n v="7"/>
    <n v="37609"/>
    <n v="58"/>
    <n v="35785"/>
    <n v="102"/>
    <n v="59414"/>
    <n v="202"/>
    <n v="576413"/>
    <n v="7"/>
    <n v="168151"/>
    <n v="6"/>
    <n v="76910"/>
    <n v="24"/>
    <n v="171112"/>
    <n v="24"/>
    <n v="124117"/>
    <n v="50"/>
    <n v="2248932"/>
    <n v="16"/>
    <n v="531623.31999999995"/>
    <n v="2"/>
    <n v="62974"/>
    <n v="3"/>
    <n v="144355"/>
    <n v="6"/>
    <n v="31963"/>
    <n v="12"/>
    <n v="1047364"/>
    <n v="12"/>
    <n v="403041.99"/>
    <n v="15"/>
    <n v="2017041"/>
    <n v="15"/>
    <n v="404824"/>
    <n v="9"/>
    <n v="58213"/>
    <n v="9"/>
    <n v="28693"/>
    <n v="8"/>
    <n v="5327.51"/>
    <n v="49"/>
    <n v="599329"/>
    <n v="38"/>
    <n v="356101"/>
    <n v="19"/>
    <n v="43887"/>
    <n v="49"/>
    <n v="303488"/>
    <n v="18"/>
    <n v="81784"/>
    <n v="31"/>
    <n v="-185931"/>
    <n v="49"/>
    <n v="-104147"/>
    <n v="4"/>
    <n v="4771"/>
    <n v="1"/>
    <n v="10279"/>
    <n v="6"/>
    <n v="55903"/>
    <n v="11"/>
    <n v="28011"/>
    <n v="9"/>
    <n v="533340"/>
    <n v="27"/>
    <n v="1036062"/>
    <n v="32"/>
    <n v="1569402"/>
    <n v="30"/>
    <n v="1004042"/>
    <n v="10"/>
    <n v="-103944"/>
    <n v="29"/>
    <n v="557785"/>
    <n v="35"/>
    <n v="453841"/>
    <n v="25"/>
    <n v="120259.43"/>
    <n v="4"/>
    <n v="20814"/>
    <n v="41"/>
    <n v="12732.07"/>
    <n v="156"/>
    <n v="54286.78"/>
    <n v="154"/>
    <n v="144"/>
    <n v="94802"/>
    <n v="13"/>
    <n v="5834.79"/>
    <n v="29"/>
    <n v="11476.98"/>
  </r>
  <r>
    <s v="Taxable"/>
    <x v="9"/>
    <x v="2473"/>
    <x v="888"/>
    <n v="191"/>
    <n v="13865741"/>
    <n v="191"/>
    <n v="3164873.01"/>
    <n v="178"/>
    <n v="263267.62"/>
    <n v="9"/>
    <n v="10537.4"/>
    <n v="178"/>
    <n v="273805.02"/>
    <n v="191"/>
    <n v="3377407.17"/>
    <n v="2"/>
    <n v="6158.47"/>
    <n v="174"/>
    <n v="13045087"/>
    <n v="174"/>
    <n v="3639288"/>
    <n v="25"/>
    <n v="112548"/>
    <n v="5"/>
    <n v="83521"/>
    <n v="2"/>
    <n v="2625"/>
    <n v="13"/>
    <n v="89609"/>
    <n v="5"/>
    <n v="50297"/>
    <n v="4"/>
    <n v="33325"/>
    <n v="2"/>
    <n v="90196"/>
    <n v="87"/>
    <n v="76899"/>
    <n v="17"/>
    <n v="3342"/>
    <n v="28"/>
    <n v="186887"/>
    <n v="28"/>
    <n v="72698"/>
    <n v="191"/>
    <n v="14265896"/>
    <n v="40"/>
    <n v="82362"/>
    <n v="10"/>
    <n v="67774"/>
    <n v="136"/>
    <n v="29088"/>
    <n v="7"/>
    <n v="18151"/>
    <n v="92"/>
    <n v="77469"/>
    <n v="151"/>
    <n v="274844"/>
    <n v="8"/>
    <n v="5374"/>
    <n v="2"/>
    <n v="4955"/>
    <n v="1"/>
    <n v="389"/>
    <n v="47"/>
    <n v="22558"/>
    <n v="90"/>
    <n v="31712"/>
    <n v="168"/>
    <n v="400154"/>
    <n v="2"/>
    <n v="24962"/>
    <n v="11"/>
    <n v="185526"/>
    <n v="23"/>
    <n v="219712"/>
    <n v="9"/>
    <n v="-62745"/>
    <n v="25"/>
    <n v="339760"/>
    <n v="7"/>
    <n v="28136.63"/>
    <n v="0"/>
    <n v="0"/>
    <n v="0"/>
    <n v="0"/>
    <n v="3"/>
    <n v="3033"/>
    <n v="6"/>
    <n v="81115"/>
    <n v="6"/>
    <n v="15998.88"/>
    <n v="10"/>
    <n v="313988"/>
    <n v="13"/>
    <n v="154046"/>
    <n v="8"/>
    <n v="77541"/>
    <n v="5"/>
    <n v="2945"/>
    <n v="4"/>
    <n v="233.94"/>
    <n v="31"/>
    <n v="452416"/>
    <n v="26"/>
    <n v="284214"/>
    <n v="20"/>
    <n v="61894"/>
    <n v="31"/>
    <n v="283261"/>
    <n v="11"/>
    <n v="22840"/>
    <n v="20"/>
    <n v="-199793"/>
    <n v="31"/>
    <n v="-176953"/>
    <n v="1"/>
    <n v="10260"/>
    <n v="0"/>
    <n v="0"/>
    <n v="3"/>
    <n v="14724"/>
    <n v="7"/>
    <n v="41808"/>
    <n v="5"/>
    <n v="308627"/>
    <n v="11"/>
    <n v="1773715"/>
    <n v="14"/>
    <n v="2082342"/>
    <n v="13"/>
    <n v="1974246"/>
    <n v="6"/>
    <n v="-190862"/>
    <n v="10"/>
    <n v="301620"/>
    <n v="13"/>
    <n v="110758"/>
    <n v="7"/>
    <n v="32518.91"/>
    <n v="6"/>
    <n v="14016"/>
    <n v="13"/>
    <n v="3826.83"/>
    <n v="110"/>
    <n v="40288.29"/>
    <n v="119"/>
    <n v="103"/>
    <n v="62804"/>
    <n v="15"/>
    <n v="4195.29"/>
    <n v="20"/>
    <n v="8610.17"/>
  </r>
  <r>
    <s v="Taxable"/>
    <x v="9"/>
    <x v="2474"/>
    <x v="2201"/>
    <n v="1577"/>
    <n v="113212606"/>
    <n v="1577"/>
    <n v="25608278.52"/>
    <n v="1454"/>
    <n v="2122656.5099999998"/>
    <n v="31"/>
    <n v="45046.76"/>
    <n v="1454"/>
    <n v="2167658.4500000002"/>
    <n v="1577"/>
    <n v="26425326.32"/>
    <n v="44"/>
    <n v="138545.22"/>
    <n v="1269"/>
    <n v="83250731"/>
    <n v="1255"/>
    <n v="20869129.969999999"/>
    <n v="272"/>
    <n v="579409"/>
    <n v="23"/>
    <n v="221533"/>
    <n v="23"/>
    <n v="465736"/>
    <n v="69"/>
    <n v="288190"/>
    <n v="48"/>
    <n v="441895"/>
    <n v="24"/>
    <n v="364015"/>
    <n v="24"/>
    <n v="820329"/>
    <n v="924"/>
    <n v="1086697"/>
    <n v="128"/>
    <n v="48376"/>
    <n v="294"/>
    <n v="7048969"/>
    <n v="293"/>
    <n v="3003966"/>
    <n v="1577"/>
    <n v="118622738"/>
    <n v="339"/>
    <n v="677297"/>
    <n v="100"/>
    <n v="215147"/>
    <n v="890"/>
    <n v="208463"/>
    <n v="59"/>
    <n v="105742"/>
    <n v="737"/>
    <n v="810405"/>
    <n v="1082"/>
    <n v="2017054"/>
    <n v="29"/>
    <n v="12588"/>
    <n v="15"/>
    <n v="49842"/>
    <n v="20"/>
    <n v="374143"/>
    <n v="408"/>
    <n v="177425"/>
    <n v="724"/>
    <n v="268944"/>
    <n v="1324"/>
    <n v="5091485"/>
    <n v="65"/>
    <n v="1256213"/>
    <n v="66"/>
    <n v="854952"/>
    <n v="207"/>
    <n v="1883180"/>
    <n v="160"/>
    <n v="2735698"/>
    <n v="347"/>
    <n v="9308083"/>
    <n v="94"/>
    <n v="378948.93"/>
    <n v="14"/>
    <n v="179456"/>
    <n v="14"/>
    <n v="449962"/>
    <n v="34"/>
    <n v="329192"/>
    <n v="81"/>
    <n v="940125"/>
    <n v="81"/>
    <n v="195089.57"/>
    <n v="120"/>
    <n v="4187879"/>
    <n v="150"/>
    <n v="3879377"/>
    <n v="79"/>
    <n v="2305356"/>
    <n v="59"/>
    <n v="516245"/>
    <n v="59"/>
    <n v="283552.40999999997"/>
    <n v="311"/>
    <n v="4427661"/>
    <n v="244"/>
    <n v="2042390"/>
    <n v="150"/>
    <n v="332738"/>
    <n v="310"/>
    <n v="2208645"/>
    <n v="143"/>
    <n v="855034"/>
    <n v="171"/>
    <n v="-1011146"/>
    <n v="314"/>
    <n v="-156112"/>
    <n v="28"/>
    <n v="79038"/>
    <n v="20"/>
    <n v="268318"/>
    <n v="55"/>
    <n v="1975544"/>
    <n v="99"/>
    <n v="210854"/>
    <n v="23"/>
    <n v="1483496"/>
    <n v="145"/>
    <n v="10907093"/>
    <n v="162"/>
    <n v="12390589"/>
    <n v="163"/>
    <n v="9032179"/>
    <n v="26"/>
    <n v="-297962"/>
    <n v="147"/>
    <n v="3346563"/>
    <n v="166"/>
    <n v="3048601"/>
    <n v="121"/>
    <n v="621902.56000000006"/>
    <n v="40"/>
    <n v="115227.31"/>
    <n v="333"/>
    <n v="131943.98000000001"/>
    <n v="972"/>
    <n v="317084.07"/>
    <n v="1068"/>
    <n v="964"/>
    <n v="589009"/>
    <n v="120"/>
    <n v="43115.34"/>
    <n v="206"/>
    <n v="62477.57"/>
  </r>
  <r>
    <s v="Taxable"/>
    <x v="9"/>
    <x v="2475"/>
    <x v="592"/>
    <n v="69"/>
    <n v="5200908"/>
    <n v="69"/>
    <n v="1201694.72"/>
    <n v="64"/>
    <n v="99478.7"/>
    <n v="1"/>
    <n v="1376.04"/>
    <n v="64"/>
    <n v="100854.74"/>
    <n v="69"/>
    <n v="1264310.24"/>
    <n v="1"/>
    <n v="2901.87"/>
    <n v="56"/>
    <n v="3703187"/>
    <n v="55"/>
    <n v="944509"/>
    <n v="12"/>
    <n v="19457"/>
    <n v="0"/>
    <n v="0"/>
    <n v="1"/>
    <n v="21034"/>
    <n v="7"/>
    <n v="44517"/>
    <n v="1"/>
    <n v="8636"/>
    <n v="0"/>
    <n v="0"/>
    <n v="0"/>
    <n v="0"/>
    <n v="47"/>
    <n v="72147"/>
    <n v="9"/>
    <n v="2336"/>
    <n v="17"/>
    <n v="528478"/>
    <n v="17"/>
    <n v="226487"/>
    <n v="69"/>
    <n v="5356900"/>
    <n v="16"/>
    <n v="21303"/>
    <n v="5"/>
    <n v="11959"/>
    <n v="41"/>
    <n v="10158"/>
    <n v="3"/>
    <n v="7119"/>
    <n v="31"/>
    <n v="32711"/>
    <n v="48"/>
    <n v="83250"/>
    <n v="1"/>
    <n v="774"/>
    <n v="0"/>
    <n v="0"/>
    <n v="1"/>
    <n v="74"/>
    <n v="11"/>
    <n v="1922"/>
    <n v="21"/>
    <n v="7422"/>
    <n v="55"/>
    <n v="154290"/>
    <n v="1"/>
    <n v="29488"/>
    <n v="2"/>
    <n v="21883"/>
    <n v="8"/>
    <n v="67026"/>
    <n v="20"/>
    <n v="224168"/>
    <n v="18"/>
    <n v="113587"/>
    <n v="7"/>
    <n v="26504.27"/>
    <n v="0"/>
    <n v="0"/>
    <n v="5"/>
    <n v="45531"/>
    <n v="4"/>
    <n v="51375"/>
    <n v="5"/>
    <n v="121810"/>
    <n v="5"/>
    <n v="38001.85"/>
    <n v="6"/>
    <n v="244211"/>
    <n v="6"/>
    <n v="89744"/>
    <n v="3"/>
    <n v="3973"/>
    <n v="3"/>
    <n v="3973"/>
    <n v="3"/>
    <n v="359.59"/>
    <n v="11"/>
    <n v="135672"/>
    <n v="7"/>
    <n v="41484"/>
    <n v="3"/>
    <n v="4197"/>
    <n v="10"/>
    <n v="71365"/>
    <n v="7"/>
    <n v="46924"/>
    <n v="4"/>
    <n v="-28298"/>
    <n v="11"/>
    <n v="18626"/>
    <n v="1"/>
    <n v="22"/>
    <n v="0"/>
    <n v="0"/>
    <n v="2"/>
    <n v="55000"/>
    <n v="4"/>
    <n v="5848"/>
    <n v="0"/>
    <n v="0"/>
    <n v="10"/>
    <n v="311903"/>
    <n v="10"/>
    <n v="311903"/>
    <n v="10"/>
    <n v="89297"/>
    <n v="0"/>
    <n v="0"/>
    <n v="10"/>
    <n v="196529"/>
    <n v="10"/>
    <n v="196529"/>
    <n v="9"/>
    <n v="41900.01"/>
    <n v="0"/>
    <n v="0"/>
    <n v="18"/>
    <n v="4416.8100000000004"/>
    <n v="41"/>
    <n v="13436.72"/>
    <n v="51"/>
    <n v="42"/>
    <n v="24174"/>
    <n v="5"/>
    <n v="1559.53"/>
    <n v="13"/>
    <n v="6197.71"/>
  </r>
  <r>
    <s v="Taxable"/>
    <x v="9"/>
    <x v="2476"/>
    <x v="2852"/>
    <n v="2855"/>
    <n v="177682917"/>
    <n v="2855"/>
    <n v="36050917.07"/>
    <n v="2597"/>
    <n v="3316298.2"/>
    <n v="53"/>
    <n v="71921.34"/>
    <n v="2597"/>
    <n v="3388219.54"/>
    <n v="2855"/>
    <n v="37712073.490000002"/>
    <n v="73"/>
    <n v="263716.95"/>
    <n v="2440"/>
    <n v="138560144"/>
    <n v="2420"/>
    <n v="32230617"/>
    <n v="543"/>
    <n v="2009169"/>
    <n v="39"/>
    <n v="387781"/>
    <n v="42"/>
    <n v="397822"/>
    <n v="147"/>
    <n v="792001"/>
    <n v="65"/>
    <n v="597025"/>
    <n v="23"/>
    <n v="281554"/>
    <n v="24"/>
    <n v="580261"/>
    <n v="1665"/>
    <n v="1800509"/>
    <n v="223"/>
    <n v="92415"/>
    <n v="552"/>
    <n v="3060295"/>
    <n v="552"/>
    <n v="1271155"/>
    <n v="2855"/>
    <n v="185335547"/>
    <n v="652"/>
    <n v="1455663"/>
    <n v="213"/>
    <n v="490479"/>
    <n v="1923"/>
    <n v="507676"/>
    <n v="97"/>
    <n v="179403"/>
    <n v="1331"/>
    <n v="1164651"/>
    <n v="2159"/>
    <n v="3797872"/>
    <n v="48"/>
    <n v="10695"/>
    <n v="28"/>
    <n v="36899"/>
    <n v="27"/>
    <n v="67676"/>
    <n v="621"/>
    <n v="258614"/>
    <n v="1068"/>
    <n v="393127"/>
    <n v="2434"/>
    <n v="7428555"/>
    <n v="83"/>
    <n v="1689058"/>
    <n v="47"/>
    <n v="725868"/>
    <n v="328"/>
    <n v="3404621"/>
    <n v="365"/>
    <n v="11441049"/>
    <n v="605"/>
    <n v="17697733"/>
    <n v="175"/>
    <n v="1145817.5900000001"/>
    <n v="15"/>
    <n v="460931"/>
    <n v="52"/>
    <n v="662918"/>
    <n v="34"/>
    <n v="372985"/>
    <n v="110"/>
    <n v="1255831"/>
    <n v="110"/>
    <n v="280529.71999999997"/>
    <n v="151"/>
    <n v="3591909"/>
    <n v="215"/>
    <n v="3464964"/>
    <n v="112"/>
    <n v="469002"/>
    <n v="103"/>
    <n v="300665"/>
    <n v="96"/>
    <n v="79054.52"/>
    <n v="445"/>
    <n v="6108972"/>
    <n v="345"/>
    <n v="2958417"/>
    <n v="165"/>
    <n v="363542"/>
    <n v="437"/>
    <n v="3067038"/>
    <n v="195"/>
    <n v="1301606"/>
    <n v="254"/>
    <n v="-1581631"/>
    <n v="451"/>
    <n v="-280025"/>
    <n v="48"/>
    <n v="243916"/>
    <n v="8"/>
    <n v="21641"/>
    <n v="109"/>
    <n v="2578880"/>
    <n v="138"/>
    <n v="283898"/>
    <n v="43"/>
    <n v="3928816"/>
    <n v="172"/>
    <n v="14528561"/>
    <n v="200"/>
    <n v="18457377"/>
    <n v="195"/>
    <n v="12624970"/>
    <n v="51"/>
    <n v="248120"/>
    <n v="173"/>
    <n v="5235133"/>
    <n v="207"/>
    <n v="5483253"/>
    <n v="161"/>
    <n v="1220187.93"/>
    <n v="32"/>
    <n v="76728.97"/>
    <n v="381"/>
    <n v="187105.03"/>
    <n v="1882"/>
    <n v="607129.91"/>
    <n v="1812"/>
    <n v="1645"/>
    <n v="1000403"/>
    <n v="161"/>
    <n v="54576.33"/>
    <n v="400"/>
    <n v="122172.45"/>
  </r>
  <r>
    <s v="Taxable"/>
    <x v="9"/>
    <x v="2477"/>
    <x v="2853"/>
    <n v="590"/>
    <n v="43159107"/>
    <n v="590"/>
    <n v="10257632.220000001"/>
    <n v="516"/>
    <n v="806234.82"/>
    <n v="9"/>
    <n v="14355.67"/>
    <n v="516"/>
    <n v="820590.49"/>
    <n v="590"/>
    <n v="10791771.470000001"/>
    <n v="12"/>
    <n v="36157.370000000003"/>
    <n v="467"/>
    <n v="25238258"/>
    <n v="460"/>
    <n v="6058298.5"/>
    <n v="92"/>
    <n v="220589"/>
    <n v="31"/>
    <n v="248062"/>
    <n v="23"/>
    <n v="213955"/>
    <n v="29"/>
    <n v="143175"/>
    <n v="14"/>
    <n v="176313"/>
    <n v="4"/>
    <n v="82909"/>
    <n v="2"/>
    <n v="59112"/>
    <n v="393"/>
    <n v="698413"/>
    <n v="55"/>
    <n v="49833"/>
    <n v="136"/>
    <n v="1103426"/>
    <n v="136"/>
    <n v="454389"/>
    <n v="590"/>
    <n v="45853993"/>
    <n v="121"/>
    <n v="241489"/>
    <n v="39"/>
    <n v="146410"/>
    <n v="340"/>
    <n v="86194"/>
    <n v="19"/>
    <n v="24544"/>
    <n v="265"/>
    <n v="232212"/>
    <n v="407"/>
    <n v="730849"/>
    <n v="4"/>
    <n v="964"/>
    <n v="15"/>
    <n v="76286"/>
    <n v="16"/>
    <n v="77493"/>
    <n v="126"/>
    <n v="49325"/>
    <n v="212"/>
    <n v="93068"/>
    <n v="504"/>
    <n v="2690155"/>
    <n v="18"/>
    <n v="348325"/>
    <n v="10"/>
    <n v="136802"/>
    <n v="67"/>
    <n v="950042"/>
    <n v="92"/>
    <n v="3241578"/>
    <n v="168"/>
    <n v="7519277"/>
    <n v="66"/>
    <n v="1062716.79"/>
    <n v="2"/>
    <n v="69279"/>
    <n v="2"/>
    <n v="1629"/>
    <n v="9"/>
    <n v="60315"/>
    <n v="48"/>
    <n v="2642191"/>
    <n v="48"/>
    <n v="1077138.83"/>
    <n v="62"/>
    <n v="6865400"/>
    <n v="44"/>
    <n v="968555"/>
    <n v="29"/>
    <n v="92900"/>
    <n v="24"/>
    <n v="20206"/>
    <n v="18"/>
    <n v="2244.0700000000002"/>
    <n v="108"/>
    <n v="1833159"/>
    <n v="89"/>
    <n v="832515"/>
    <n v="52"/>
    <n v="147686"/>
    <n v="110"/>
    <n v="795784"/>
    <n v="50"/>
    <n v="434791"/>
    <n v="60"/>
    <n v="-377617"/>
    <n v="110"/>
    <n v="57174"/>
    <n v="27"/>
    <n v="153045"/>
    <n v="6"/>
    <n v="55159"/>
    <n v="49"/>
    <n v="1567331"/>
    <n v="28"/>
    <n v="94839"/>
    <n v="14"/>
    <n v="772115"/>
    <n v="38"/>
    <n v="1898930"/>
    <n v="51"/>
    <n v="2671045"/>
    <n v="48"/>
    <n v="1583367"/>
    <n v="15"/>
    <n v="-30344"/>
    <n v="39"/>
    <n v="1038033"/>
    <n v="53"/>
    <n v="1007689"/>
    <n v="38"/>
    <n v="310200.05"/>
    <n v="5"/>
    <n v="15764.81"/>
    <n v="113"/>
    <n v="62602.879999999997"/>
    <n v="379"/>
    <n v="128660.46"/>
    <n v="402"/>
    <n v="361"/>
    <n v="238278"/>
    <n v="42"/>
    <n v="8839.1200000000008"/>
    <n v="129"/>
    <n v="50559.31"/>
  </r>
  <r>
    <s v="Taxable"/>
    <x v="9"/>
    <x v="2478"/>
    <x v="353"/>
    <n v="274"/>
    <n v="16809894"/>
    <n v="274"/>
    <n v="3399221.91"/>
    <n v="241"/>
    <n v="310965.12"/>
    <n v="4"/>
    <n v="4349.13"/>
    <n v="241"/>
    <n v="315314.25"/>
    <n v="274"/>
    <n v="3499965.04"/>
    <n v="2"/>
    <n v="7453.19"/>
    <n v="214"/>
    <n v="13076362"/>
    <n v="212"/>
    <n v="3305992.19"/>
    <n v="47"/>
    <n v="70396"/>
    <n v="7"/>
    <n v="89517"/>
    <n v="8"/>
    <n v="68547"/>
    <n v="15"/>
    <n v="104168"/>
    <n v="10"/>
    <n v="96485"/>
    <n v="1"/>
    <n v="17692"/>
    <n v="1"/>
    <n v="44348"/>
    <n v="156"/>
    <n v="280777"/>
    <n v="14"/>
    <n v="6169"/>
    <n v="60"/>
    <n v="303348"/>
    <n v="60"/>
    <n v="127730"/>
    <n v="274"/>
    <n v="17792488"/>
    <n v="71"/>
    <n v="167565"/>
    <n v="23"/>
    <n v="28517"/>
    <n v="156"/>
    <n v="41069"/>
    <n v="9"/>
    <n v="13032"/>
    <n v="115"/>
    <n v="161570"/>
    <n v="188"/>
    <n v="411753"/>
    <n v="6"/>
    <n v="4967"/>
    <n v="2"/>
    <n v="3550"/>
    <n v="3"/>
    <n v="87"/>
    <n v="53"/>
    <n v="25104"/>
    <n v="101"/>
    <n v="68637"/>
    <n v="227"/>
    <n v="897328"/>
    <n v="10"/>
    <n v="185689"/>
    <n v="4"/>
    <n v="93727"/>
    <n v="18"/>
    <n v="99534"/>
    <n v="46"/>
    <n v="2023760"/>
    <n v="57"/>
    <n v="1201671"/>
    <n v="14"/>
    <n v="40711.230000000003"/>
    <n v="2"/>
    <n v="23887"/>
    <n v="2"/>
    <n v="19059"/>
    <n v="2"/>
    <n v="15429"/>
    <n v="12"/>
    <n v="99372"/>
    <n v="12"/>
    <n v="20112.29"/>
    <n v="20"/>
    <n v="431191"/>
    <n v="23"/>
    <n v="1508405"/>
    <n v="14"/>
    <n v="104877"/>
    <n v="8"/>
    <n v="26445"/>
    <n v="6"/>
    <n v="2124.09"/>
    <n v="53"/>
    <n v="833139"/>
    <n v="39"/>
    <n v="469715"/>
    <n v="20"/>
    <n v="44693"/>
    <n v="53"/>
    <n v="451004"/>
    <n v="24"/>
    <n v="119671"/>
    <n v="30"/>
    <n v="-251944"/>
    <n v="55"/>
    <n v="-132273"/>
    <n v="8"/>
    <n v="218306"/>
    <n v="7"/>
    <n v="9183"/>
    <n v="15"/>
    <n v="366161"/>
    <n v="10"/>
    <n v="16240"/>
    <n v="11"/>
    <n v="1383847"/>
    <n v="23"/>
    <n v="785440"/>
    <n v="31"/>
    <n v="2169287"/>
    <n v="35"/>
    <n v="1982198"/>
    <n v="14"/>
    <n v="-129430"/>
    <n v="24"/>
    <n v="281178"/>
    <n v="34"/>
    <n v="151748"/>
    <n v="20"/>
    <n v="63911.58"/>
    <n v="1"/>
    <n v="4434"/>
    <n v="53"/>
    <n v="22949.7"/>
    <n v="184"/>
    <n v="65023.07"/>
    <n v="164"/>
    <n v="148"/>
    <n v="81399"/>
    <n v="13"/>
    <n v="5583.09"/>
    <n v="36"/>
    <n v="10948.32"/>
  </r>
  <r>
    <s v="Taxable"/>
    <x v="9"/>
    <x v="2479"/>
    <x v="2854"/>
    <n v="1405"/>
    <n v="96343268"/>
    <n v="1405"/>
    <n v="20634054.59"/>
    <n v="1295"/>
    <n v="1815898.78"/>
    <n v="24"/>
    <n v="36324.31"/>
    <n v="1295"/>
    <n v="1852223.09"/>
    <n v="1405"/>
    <n v="21795794.329999998"/>
    <n v="39"/>
    <n v="151853.16"/>
    <n v="1236"/>
    <n v="81441513"/>
    <n v="1223"/>
    <n v="20940085.920000002"/>
    <n v="302"/>
    <n v="678063"/>
    <n v="24"/>
    <n v="409442"/>
    <n v="40"/>
    <n v="803128"/>
    <n v="96"/>
    <n v="420465"/>
    <n v="37"/>
    <n v="372912"/>
    <n v="11"/>
    <n v="104650"/>
    <n v="9"/>
    <n v="273044"/>
    <n v="687"/>
    <n v="423835"/>
    <n v="106"/>
    <n v="95108"/>
    <n v="217"/>
    <n v="1537228"/>
    <n v="216"/>
    <n v="629480"/>
    <n v="1405"/>
    <n v="99989479"/>
    <n v="398"/>
    <n v="812529"/>
    <n v="133"/>
    <n v="289447"/>
    <n v="949"/>
    <n v="242305"/>
    <n v="59"/>
    <n v="106627"/>
    <n v="789"/>
    <n v="726396"/>
    <n v="1107"/>
    <n v="2177304"/>
    <n v="50"/>
    <n v="17676"/>
    <n v="19"/>
    <n v="37549"/>
    <n v="22"/>
    <n v="85714"/>
    <n v="397"/>
    <n v="135430"/>
    <n v="662"/>
    <n v="289826"/>
    <n v="1240"/>
    <n v="3640038"/>
    <n v="56"/>
    <n v="1087327"/>
    <n v="50"/>
    <n v="565764"/>
    <n v="152"/>
    <n v="1164518"/>
    <n v="81"/>
    <n v="3032979"/>
    <n v="213"/>
    <n v="6979013"/>
    <n v="72"/>
    <n v="509652.16"/>
    <n v="31"/>
    <n v="578065"/>
    <n v="3"/>
    <n v="34524"/>
    <n v="13"/>
    <n v="93755"/>
    <n v="48"/>
    <n v="888636"/>
    <n v="48"/>
    <n v="195413.12"/>
    <n v="72"/>
    <n v="4354079"/>
    <n v="110"/>
    <n v="2671824"/>
    <n v="54"/>
    <n v="101564"/>
    <n v="51"/>
    <n v="72369"/>
    <n v="43"/>
    <n v="6206.77"/>
    <n v="200"/>
    <n v="3220211"/>
    <n v="179"/>
    <n v="1982035"/>
    <n v="102"/>
    <n v="302617"/>
    <n v="194"/>
    <n v="1561110"/>
    <n v="58"/>
    <n v="453203"/>
    <n v="143"/>
    <n v="-1078754"/>
    <n v="201"/>
    <n v="-625551"/>
    <n v="28"/>
    <n v="183945"/>
    <n v="7"/>
    <n v="45515"/>
    <n v="38"/>
    <n v="675722"/>
    <n v="101"/>
    <n v="219607"/>
    <n v="16"/>
    <n v="455440"/>
    <n v="87"/>
    <n v="6098037"/>
    <n v="102"/>
    <n v="6553477"/>
    <n v="101"/>
    <n v="4269080"/>
    <n v="17"/>
    <n v="-227292"/>
    <n v="88"/>
    <n v="2492224"/>
    <n v="103"/>
    <n v="2264932"/>
    <n v="80"/>
    <n v="481643.64"/>
    <n v="12"/>
    <n v="23776.18"/>
    <n v="183"/>
    <n v="81212.850000000006"/>
    <n v="835"/>
    <n v="275840.25"/>
    <n v="989"/>
    <n v="870"/>
    <n v="512681"/>
    <n v="133"/>
    <n v="43291.87"/>
    <n v="218"/>
    <n v="54917.53"/>
  </r>
  <r>
    <s v="Taxable"/>
    <x v="9"/>
    <x v="2480"/>
    <x v="1945"/>
    <n v="528"/>
    <n v="34193943"/>
    <n v="528"/>
    <n v="7199005.7400000002"/>
    <n v="471"/>
    <n v="636340.06000000006"/>
    <n v="5"/>
    <n v="9700.98"/>
    <n v="471"/>
    <n v="646041.04"/>
    <n v="528"/>
    <n v="7271741.6799999997"/>
    <n v="10"/>
    <n v="42902.89"/>
    <n v="413"/>
    <n v="24984678"/>
    <n v="406"/>
    <n v="6283013"/>
    <n v="108"/>
    <n v="253383"/>
    <n v="3"/>
    <n v="32226"/>
    <n v="18"/>
    <n v="240537"/>
    <n v="39"/>
    <n v="211311"/>
    <n v="16"/>
    <n v="171827"/>
    <n v="3"/>
    <n v="165908"/>
    <n v="4"/>
    <n v="142837"/>
    <n v="293"/>
    <n v="372385"/>
    <n v="48"/>
    <n v="12888"/>
    <n v="97"/>
    <n v="919935"/>
    <n v="97"/>
    <n v="382376"/>
    <n v="528"/>
    <n v="35869799"/>
    <n v="116"/>
    <n v="261122"/>
    <n v="35"/>
    <n v="60497"/>
    <n v="305"/>
    <n v="87609"/>
    <n v="16"/>
    <n v="49753"/>
    <n v="270"/>
    <n v="310914"/>
    <n v="358"/>
    <n v="769895"/>
    <n v="6"/>
    <n v="1611"/>
    <n v="8"/>
    <n v="18759"/>
    <n v="7"/>
    <n v="84120"/>
    <n v="215"/>
    <n v="105889"/>
    <n v="273"/>
    <n v="137500"/>
    <n v="442"/>
    <n v="1637227"/>
    <n v="19"/>
    <n v="364809"/>
    <n v="21"/>
    <n v="303716"/>
    <n v="51"/>
    <n v="688519"/>
    <n v="63"/>
    <n v="3345266"/>
    <n v="115"/>
    <n v="1908629"/>
    <n v="27"/>
    <n v="45452.13"/>
    <n v="4"/>
    <n v="13855"/>
    <n v="8"/>
    <n v="502482"/>
    <n v="11"/>
    <n v="43815"/>
    <n v="24"/>
    <n v="48491"/>
    <n v="24"/>
    <n v="7765.42"/>
    <n v="39"/>
    <n v="335000"/>
    <n v="46"/>
    <n v="1477681"/>
    <n v="33"/>
    <n v="192041"/>
    <n v="27"/>
    <n v="30269"/>
    <n v="26"/>
    <n v="26598.63"/>
    <n v="92"/>
    <n v="1438047"/>
    <n v="68"/>
    <n v="548304"/>
    <n v="37"/>
    <n v="78157"/>
    <n v="94"/>
    <n v="730323"/>
    <n v="43"/>
    <n v="410075"/>
    <n v="53"/>
    <n v="-328812"/>
    <n v="96"/>
    <n v="81263"/>
    <n v="6"/>
    <n v="127536"/>
    <n v="11"/>
    <n v="263412"/>
    <n v="21"/>
    <n v="426682"/>
    <n v="29"/>
    <n v="91579"/>
    <n v="12"/>
    <n v="1292345"/>
    <n v="51"/>
    <n v="3257718"/>
    <n v="62"/>
    <n v="4550063"/>
    <n v="64"/>
    <n v="3079492"/>
    <n v="15"/>
    <n v="19807"/>
    <n v="51"/>
    <n v="1283155"/>
    <n v="65"/>
    <n v="1302962"/>
    <n v="48"/>
    <n v="266130.93"/>
    <n v="5"/>
    <n v="31069.93"/>
    <n v="114"/>
    <n v="59887.13"/>
    <n v="343"/>
    <n v="113751.43"/>
    <n v="327"/>
    <n v="299"/>
    <n v="184244"/>
    <n v="31"/>
    <n v="10700.52"/>
    <n v="54"/>
    <n v="22282.959999999999"/>
  </r>
  <r>
    <s v="Taxable"/>
    <x v="9"/>
    <x v="2481"/>
    <x v="2855"/>
    <n v="11928"/>
    <n v="858694540"/>
    <n v="11925"/>
    <n v="197300942.00999999"/>
    <n v="11000"/>
    <n v="16218051.85"/>
    <n v="194"/>
    <n v="267515.40999999997"/>
    <n v="11003"/>
    <n v="16479113.359999999"/>
    <n v="11928"/>
    <n v="208219260.93000001"/>
    <n v="317"/>
    <n v="1227544.54"/>
    <n v="9912"/>
    <n v="616080924"/>
    <n v="9786"/>
    <n v="152031815.68000001"/>
    <n v="2190"/>
    <n v="4513379"/>
    <n v="138"/>
    <n v="1618552"/>
    <n v="236"/>
    <n v="4258604"/>
    <n v="728"/>
    <n v="3441256"/>
    <n v="336"/>
    <n v="2875045"/>
    <n v="118"/>
    <n v="1468630"/>
    <n v="147"/>
    <n v="5162297"/>
    <n v="6721"/>
    <n v="7588764"/>
    <n v="836"/>
    <n v="1160993"/>
    <n v="2163"/>
    <n v="25959951"/>
    <n v="2155"/>
    <n v="10843575"/>
    <n v="11928"/>
    <n v="893165577"/>
    <n v="3529"/>
    <n v="7057469"/>
    <n v="980"/>
    <n v="1403128"/>
    <n v="7413"/>
    <n v="1854748"/>
    <n v="430"/>
    <n v="833998"/>
    <n v="6122"/>
    <n v="5794052"/>
    <n v="8751"/>
    <n v="16943395"/>
    <n v="301"/>
    <n v="169303"/>
    <n v="167"/>
    <n v="371145"/>
    <n v="159"/>
    <n v="588997"/>
    <n v="3138"/>
    <n v="1499684"/>
    <n v="5530"/>
    <n v="2399365"/>
    <n v="10350"/>
    <n v="33875216"/>
    <n v="427"/>
    <n v="9265640"/>
    <n v="405"/>
    <n v="5679433"/>
    <n v="1491"/>
    <n v="13290710"/>
    <n v="356"/>
    <n v="12933906"/>
    <n v="2413"/>
    <n v="87758895"/>
    <n v="776"/>
    <n v="4402061.47"/>
    <n v="160"/>
    <n v="4244411"/>
    <n v="31"/>
    <n v="423785"/>
    <n v="203"/>
    <n v="2068265"/>
    <n v="615"/>
    <n v="60473213"/>
    <n v="614"/>
    <n v="27128861.309999999"/>
    <n v="855"/>
    <n v="132703256"/>
    <n v="1128"/>
    <n v="44035437"/>
    <n v="599"/>
    <n v="5213155"/>
    <n v="490"/>
    <n v="1016787"/>
    <n v="483"/>
    <n v="910220.74"/>
    <n v="2150"/>
    <n v="35003435"/>
    <n v="1801"/>
    <n v="19955472"/>
    <n v="1185"/>
    <n v="3475524"/>
    <n v="2177"/>
    <n v="17279100"/>
    <n v="745"/>
    <n v="6306375"/>
    <n v="1459"/>
    <n v="-12013036"/>
    <n v="2208"/>
    <n v="-5706661"/>
    <n v="274"/>
    <n v="1385039"/>
    <n v="88"/>
    <n v="730615"/>
    <n v="419"/>
    <n v="9097012"/>
    <n v="990"/>
    <n v="2728605"/>
    <n v="71"/>
    <n v="5453158"/>
    <n v="1044"/>
    <n v="93637491"/>
    <n v="1104"/>
    <n v="99090649"/>
    <n v="1105"/>
    <n v="64668655"/>
    <n v="84"/>
    <n v="887780"/>
    <n v="1096"/>
    <n v="32046018"/>
    <n v="1164"/>
    <n v="32933798"/>
    <n v="936"/>
    <n v="7140941.6900000004"/>
    <n v="211"/>
    <n v="569881.93999999994"/>
    <n v="1808"/>
    <n v="827735.85"/>
    <n v="7602"/>
    <n v="2503227.12"/>
    <n v="8222"/>
    <n v="7344"/>
    <n v="4252549"/>
    <n v="804"/>
    <n v="231530.84"/>
    <n v="1967"/>
    <n v="565307.31999999995"/>
  </r>
  <r>
    <s v="Taxable"/>
    <x v="9"/>
    <x v="2482"/>
    <x v="1170"/>
    <n v="3793"/>
    <n v="280072113"/>
    <n v="3793"/>
    <n v="64724312.990000002"/>
    <n v="3448"/>
    <n v="5294187.51"/>
    <n v="60"/>
    <n v="90371.7"/>
    <n v="3449"/>
    <n v="5384454.54"/>
    <n v="3793"/>
    <n v="67582572.540000007"/>
    <n v="112"/>
    <n v="421595.17"/>
    <n v="2937"/>
    <n v="193445371"/>
    <n v="2892"/>
    <n v="50569600.780000001"/>
    <n v="493"/>
    <n v="1557009"/>
    <n v="51"/>
    <n v="502156"/>
    <n v="83"/>
    <n v="2005370"/>
    <n v="126"/>
    <n v="550305"/>
    <n v="70"/>
    <n v="558715"/>
    <n v="18"/>
    <n v="338943"/>
    <n v="40"/>
    <n v="1455186"/>
    <n v="2187"/>
    <n v="2604741"/>
    <n v="261"/>
    <n v="311692"/>
    <n v="715"/>
    <n v="11050474"/>
    <n v="710"/>
    <n v="4555921"/>
    <n v="3793"/>
    <n v="292785201"/>
    <n v="1035"/>
    <n v="2463599"/>
    <n v="300"/>
    <n v="413021"/>
    <n v="1935"/>
    <n v="490813"/>
    <n v="148"/>
    <n v="286683"/>
    <n v="1795"/>
    <n v="2147041"/>
    <n v="2468"/>
    <n v="5801157"/>
    <n v="78"/>
    <n v="52516"/>
    <n v="59"/>
    <n v="261185"/>
    <n v="80"/>
    <n v="207659"/>
    <n v="972"/>
    <n v="539127"/>
    <n v="1669"/>
    <n v="994314"/>
    <n v="3133"/>
    <n v="12607364"/>
    <n v="100"/>
    <n v="2092120"/>
    <n v="111"/>
    <n v="1414558"/>
    <n v="389"/>
    <n v="3160418"/>
    <n v="49"/>
    <n v="421667"/>
    <n v="918"/>
    <n v="42811099"/>
    <n v="314"/>
    <n v="4539090.5"/>
    <n v="51"/>
    <n v="1208996"/>
    <n v="1"/>
    <n v="39591"/>
    <n v="84"/>
    <n v="541792"/>
    <n v="213"/>
    <n v="5567392"/>
    <n v="213"/>
    <n v="1520010.18"/>
    <n v="304"/>
    <n v="14030070"/>
    <n v="456"/>
    <n v="19610096"/>
    <n v="198"/>
    <n v="4062799"/>
    <n v="148"/>
    <n v="666910"/>
    <n v="156"/>
    <n v="998746.65"/>
    <n v="656"/>
    <n v="12388630"/>
    <n v="543"/>
    <n v="6444655"/>
    <n v="366"/>
    <n v="1207410"/>
    <n v="667"/>
    <n v="5999029"/>
    <n v="270"/>
    <n v="2649672"/>
    <n v="408"/>
    <n v="-3912136"/>
    <n v="678"/>
    <n v="-1262464"/>
    <n v="117"/>
    <n v="899841"/>
    <n v="33"/>
    <n v="281869"/>
    <n v="158"/>
    <n v="3659493"/>
    <n v="339"/>
    <n v="1059105"/>
    <n v="6"/>
    <n v="185923"/>
    <n v="508"/>
    <n v="40632635"/>
    <n v="513"/>
    <n v="40818558"/>
    <n v="513"/>
    <n v="23350929"/>
    <n v="10"/>
    <n v="-24009"/>
    <n v="525"/>
    <n v="16818771"/>
    <n v="534"/>
    <n v="16794762"/>
    <n v="443"/>
    <n v="3452831.95"/>
    <n v="47"/>
    <n v="173958.41"/>
    <n v="726"/>
    <n v="355264.58"/>
    <n v="2313"/>
    <n v="760768.27"/>
    <n v="2800"/>
    <n v="2463"/>
    <n v="1486601"/>
    <n v="287"/>
    <n v="81710.259999999995"/>
    <n v="717"/>
    <n v="249193.46"/>
  </r>
  <r>
    <s v="Taxable"/>
    <x v="9"/>
    <x v="2483"/>
    <x v="2856"/>
    <n v="680"/>
    <n v="52543525"/>
    <n v="680"/>
    <n v="12356481.640000001"/>
    <n v="637"/>
    <n v="1008686.54"/>
    <n v="17"/>
    <n v="20413.28"/>
    <n v="637"/>
    <n v="1029099.82"/>
    <n v="680"/>
    <n v="12767929.560000001"/>
    <n v="15"/>
    <n v="70372.7"/>
    <n v="467"/>
    <n v="30640073"/>
    <n v="449"/>
    <n v="8116964"/>
    <n v="88"/>
    <n v="315560"/>
    <n v="8"/>
    <n v="120154"/>
    <n v="16"/>
    <n v="381881"/>
    <n v="24"/>
    <n v="80286"/>
    <n v="10"/>
    <n v="95896"/>
    <n v="5"/>
    <n v="63173"/>
    <n v="5"/>
    <n v="387516"/>
    <n v="421"/>
    <n v="729596"/>
    <n v="66"/>
    <n v="19600"/>
    <n v="174"/>
    <n v="2307896"/>
    <n v="174"/>
    <n v="947370"/>
    <n v="680"/>
    <n v="55675536"/>
    <n v="150"/>
    <n v="378267"/>
    <n v="49"/>
    <n v="92289"/>
    <n v="256"/>
    <n v="64380"/>
    <n v="28"/>
    <n v="54508"/>
    <n v="269"/>
    <n v="305990"/>
    <n v="365"/>
    <n v="895434"/>
    <n v="21"/>
    <n v="5758"/>
    <n v="14"/>
    <n v="26133"/>
    <n v="15"/>
    <n v="26280"/>
    <n v="170"/>
    <n v="161184"/>
    <n v="262"/>
    <n v="155809"/>
    <n v="538"/>
    <n v="3093581"/>
    <n v="9"/>
    <n v="184517"/>
    <n v="19"/>
    <n v="261244"/>
    <n v="76"/>
    <n v="793354"/>
    <n v="44"/>
    <n v="358867"/>
    <n v="239"/>
    <n v="12548298"/>
    <n v="74"/>
    <n v="1121503.6000000001"/>
    <n v="14"/>
    <n v="287415"/>
    <n v="2"/>
    <n v="9708"/>
    <n v="18"/>
    <n v="324097"/>
    <n v="53"/>
    <n v="1742881"/>
    <n v="53"/>
    <n v="422422.28"/>
    <n v="82"/>
    <n v="3869220"/>
    <n v="110"/>
    <n v="6611350"/>
    <n v="43"/>
    <n v="853849"/>
    <n v="34"/>
    <n v="246492"/>
    <n v="35"/>
    <n v="281298.21999999997"/>
    <n v="144"/>
    <n v="3068116"/>
    <n v="109"/>
    <n v="1356524"/>
    <n v="98"/>
    <n v="319669"/>
    <n v="144"/>
    <n v="1607893"/>
    <n v="58"/>
    <n v="691601"/>
    <n v="87"/>
    <n v="-907571"/>
    <n v="146"/>
    <n v="-215970"/>
    <n v="21"/>
    <n v="21542"/>
    <n v="6"/>
    <n v="127875"/>
    <n v="51"/>
    <n v="1528191"/>
    <n v="71"/>
    <n v="289443"/>
    <n v="7"/>
    <n v="71513"/>
    <n v="105"/>
    <n v="8541928"/>
    <n v="111"/>
    <n v="8613441"/>
    <n v="113"/>
    <n v="5399408"/>
    <n v="10"/>
    <n v="-50621"/>
    <n v="110"/>
    <n v="3070445"/>
    <n v="118"/>
    <n v="3019824"/>
    <n v="91"/>
    <n v="663519.67000000004"/>
    <n v="10"/>
    <n v="48096.160000000003"/>
    <n v="162"/>
    <n v="81463.399999999994"/>
    <n v="380"/>
    <n v="129499.27"/>
    <n v="539"/>
    <n v="479"/>
    <n v="301473"/>
    <n v="58"/>
    <n v="16481.87"/>
    <n v="167"/>
    <n v="64744.72"/>
  </r>
  <r>
    <s v="Taxable"/>
    <x v="9"/>
    <x v="2484"/>
    <x v="901"/>
    <n v="1094"/>
    <n v="74256052"/>
    <n v="1094"/>
    <n v="15935304.84"/>
    <n v="1030"/>
    <n v="1414377.17"/>
    <n v="21"/>
    <n v="31281.48"/>
    <n v="1030"/>
    <n v="1445658.65"/>
    <n v="1094"/>
    <n v="16752733.460000001"/>
    <n v="33"/>
    <n v="121338.3"/>
    <n v="876"/>
    <n v="56980937"/>
    <n v="863"/>
    <n v="14776830"/>
    <n v="169"/>
    <n v="496116"/>
    <n v="20"/>
    <n v="159595"/>
    <n v="23"/>
    <n v="290967"/>
    <n v="39"/>
    <n v="149022"/>
    <n v="19"/>
    <n v="119135"/>
    <n v="9"/>
    <n v="187093"/>
    <n v="12"/>
    <n v="487081"/>
    <n v="627"/>
    <n v="527292"/>
    <n v="75"/>
    <n v="156229"/>
    <n v="167"/>
    <n v="817065"/>
    <n v="167"/>
    <n v="333039"/>
    <n v="1094"/>
    <n v="77315894"/>
    <n v="318"/>
    <n v="635478"/>
    <n v="116"/>
    <n v="170712"/>
    <n v="595"/>
    <n v="150833"/>
    <n v="51"/>
    <n v="94757"/>
    <n v="529"/>
    <n v="560459"/>
    <n v="750"/>
    <n v="1612239"/>
    <n v="19"/>
    <n v="6436"/>
    <n v="14"/>
    <n v="11608"/>
    <n v="17"/>
    <n v="53873"/>
    <n v="256"/>
    <n v="141752"/>
    <n v="455"/>
    <n v="229268"/>
    <n v="914"/>
    <n v="3048005"/>
    <n v="30"/>
    <n v="625943"/>
    <n v="30"/>
    <n v="333540"/>
    <n v="112"/>
    <n v="866912"/>
    <n v="75"/>
    <n v="1225148"/>
    <n v="208"/>
    <n v="5945058"/>
    <n v="51"/>
    <n v="376225.63"/>
    <n v="24"/>
    <n v="402614"/>
    <n v="1"/>
    <n v="1013"/>
    <n v="19"/>
    <n v="66834"/>
    <n v="54"/>
    <n v="2044682"/>
    <n v="54"/>
    <n v="418181.3"/>
    <n v="80"/>
    <n v="7732336"/>
    <n v="122"/>
    <n v="7251056"/>
    <n v="39"/>
    <n v="664434"/>
    <n v="31"/>
    <n v="29605"/>
    <n v="26"/>
    <n v="126560.88"/>
    <n v="169"/>
    <n v="2543394"/>
    <n v="128"/>
    <n v="1342061"/>
    <n v="79"/>
    <n v="248979"/>
    <n v="167"/>
    <n v="1258015"/>
    <n v="64"/>
    <n v="422305"/>
    <n v="105"/>
    <n v="-727966"/>
    <n v="171"/>
    <n v="-305661"/>
    <n v="46"/>
    <n v="47897"/>
    <n v="6"/>
    <n v="43127"/>
    <n v="39"/>
    <n v="658399"/>
    <n v="112"/>
    <n v="331662"/>
    <n v="13"/>
    <n v="779463"/>
    <n v="182"/>
    <n v="19110402"/>
    <n v="189"/>
    <n v="19889865"/>
    <n v="189"/>
    <n v="13781585"/>
    <n v="16"/>
    <n v="-4667"/>
    <n v="185"/>
    <n v="6057918"/>
    <n v="195"/>
    <n v="6053251"/>
    <n v="159"/>
    <n v="1312618.53"/>
    <n v="14"/>
    <n v="59063.44"/>
    <n v="243"/>
    <n v="110194.84"/>
    <n v="671"/>
    <n v="225185.35"/>
    <n v="790"/>
    <n v="707"/>
    <n v="395337"/>
    <n v="87"/>
    <n v="25238.51"/>
    <n v="183"/>
    <n v="46728.06"/>
  </r>
  <r>
    <s v="Taxable"/>
    <x v="9"/>
    <x v="2485"/>
    <x v="1569"/>
    <n v="4748"/>
    <n v="305374846"/>
    <n v="4748"/>
    <n v="64511059.560000002"/>
    <n v="4219"/>
    <n v="5679374.1699999999"/>
    <n v="94"/>
    <n v="127948.7"/>
    <n v="4219"/>
    <n v="5800779.9100000001"/>
    <n v="4748"/>
    <n v="67523865.829999998"/>
    <n v="151"/>
    <n v="595805.51"/>
    <n v="3909"/>
    <n v="230925401"/>
    <n v="3859"/>
    <n v="57148268.299999997"/>
    <n v="735"/>
    <n v="1874589"/>
    <n v="75"/>
    <n v="923473"/>
    <n v="84"/>
    <n v="1801013"/>
    <n v="221"/>
    <n v="1146765"/>
    <n v="78"/>
    <n v="682473"/>
    <n v="26"/>
    <n v="333716"/>
    <n v="38"/>
    <n v="1104231"/>
    <n v="2628"/>
    <n v="2154351"/>
    <n v="253"/>
    <n v="371971"/>
    <n v="681"/>
    <n v="4721638"/>
    <n v="678"/>
    <n v="1974741"/>
    <n v="4748"/>
    <n v="318252203"/>
    <n v="1364"/>
    <n v="2753850"/>
    <n v="464"/>
    <n v="732847"/>
    <n v="2648"/>
    <n v="706894"/>
    <n v="223"/>
    <n v="390230"/>
    <n v="2329"/>
    <n v="2422353"/>
    <n v="3317"/>
    <n v="7006174"/>
    <n v="88"/>
    <n v="35643"/>
    <n v="56"/>
    <n v="181828"/>
    <n v="53"/>
    <n v="296760"/>
    <n v="1095"/>
    <n v="495688"/>
    <n v="2024"/>
    <n v="858165"/>
    <n v="3895"/>
    <n v="12773803"/>
    <n v="98"/>
    <n v="2109667"/>
    <n v="105"/>
    <n v="1619252"/>
    <n v="499"/>
    <n v="3879525"/>
    <n v="98"/>
    <n v="833417"/>
    <n v="899"/>
    <n v="33636451"/>
    <n v="247"/>
    <n v="2256645.9"/>
    <n v="100"/>
    <n v="2007280"/>
    <n v="21"/>
    <n v="384419"/>
    <n v="78"/>
    <n v="435603"/>
    <n v="193"/>
    <n v="4481073"/>
    <n v="193"/>
    <n v="1292742.1000000001"/>
    <n v="278"/>
    <n v="10716010"/>
    <n v="440"/>
    <n v="16397794"/>
    <n v="215"/>
    <n v="3757900"/>
    <n v="172"/>
    <n v="1024250"/>
    <n v="161"/>
    <n v="714956.64"/>
    <n v="839"/>
    <n v="15732284"/>
    <n v="683"/>
    <n v="7341220"/>
    <n v="434"/>
    <n v="1478338"/>
    <n v="836"/>
    <n v="7797557"/>
    <n v="336"/>
    <n v="3279141"/>
    <n v="513"/>
    <n v="-4163972"/>
    <n v="854"/>
    <n v="-884831"/>
    <n v="127"/>
    <n v="624550"/>
    <n v="19"/>
    <n v="247072"/>
    <n v="133"/>
    <n v="3001488"/>
    <n v="335"/>
    <n v="862773"/>
    <n v="36"/>
    <n v="1189738"/>
    <n v="680"/>
    <n v="57568043"/>
    <n v="706"/>
    <n v="58757781"/>
    <n v="692"/>
    <n v="35533213"/>
    <n v="49"/>
    <n v="-362758"/>
    <n v="692"/>
    <n v="23179720"/>
    <n v="723"/>
    <n v="22816962"/>
    <n v="623"/>
    <n v="4879797.41"/>
    <n v="51"/>
    <n v="134920.82999999999"/>
    <n v="904"/>
    <n v="388688.57"/>
    <n v="3150"/>
    <n v="1039261.01"/>
    <n v="2880"/>
    <n v="2567"/>
    <n v="1370531"/>
    <n v="333"/>
    <n v="84625.600000000006"/>
    <n v="644"/>
    <n v="198626.81"/>
  </r>
  <r>
    <s v="Taxable"/>
    <x v="9"/>
    <x v="2486"/>
    <x v="342"/>
    <n v="276"/>
    <n v="16589674"/>
    <n v="276"/>
    <n v="3357122.04"/>
    <n v="250"/>
    <n v="311092.57"/>
    <n v="2"/>
    <n v="2313.52"/>
    <n v="250"/>
    <n v="313406.09000000003"/>
    <n v="276"/>
    <n v="3559372.95"/>
    <n v="11"/>
    <n v="33577.68"/>
    <n v="215"/>
    <n v="12539431"/>
    <n v="214"/>
    <n v="3003914"/>
    <n v="42"/>
    <n v="203412"/>
    <n v="2"/>
    <n v="7118"/>
    <n v="1"/>
    <n v="4686"/>
    <n v="12"/>
    <n v="57637"/>
    <n v="6"/>
    <n v="65650"/>
    <n v="1"/>
    <n v="7710"/>
    <n v="1"/>
    <n v="25665"/>
    <n v="167"/>
    <n v="375097"/>
    <n v="20"/>
    <n v="1373"/>
    <n v="44"/>
    <n v="387691"/>
    <n v="44"/>
    <n v="162596"/>
    <n v="276"/>
    <n v="17460764"/>
    <n v="66"/>
    <n v="124021"/>
    <n v="23"/>
    <n v="27597"/>
    <n v="143"/>
    <n v="35064"/>
    <n v="11"/>
    <n v="13926"/>
    <n v="110"/>
    <n v="113245"/>
    <n v="172"/>
    <n v="313853"/>
    <n v="6"/>
    <n v="1058"/>
    <n v="3"/>
    <n v="6456"/>
    <n v="8"/>
    <n v="10463"/>
    <n v="71"/>
    <n v="43583"/>
    <n v="110"/>
    <n v="63674"/>
    <n v="218"/>
    <n v="802727"/>
    <n v="5"/>
    <n v="92256"/>
    <n v="3"/>
    <n v="53452"/>
    <n v="28"/>
    <n v="242846"/>
    <n v="26"/>
    <n v="793199"/>
    <n v="65"/>
    <n v="1008595"/>
    <n v="16"/>
    <n v="136739.06"/>
    <n v="5"/>
    <n v="29327"/>
    <n v="3"/>
    <n v="88045"/>
    <n v="6"/>
    <n v="23438"/>
    <n v="9"/>
    <n v="877672"/>
    <n v="9"/>
    <n v="348165.06"/>
    <n v="14"/>
    <n v="2231053"/>
    <n v="32"/>
    <n v="855941"/>
    <n v="13"/>
    <n v="78901"/>
    <n v="11"/>
    <n v="5295"/>
    <n v="12"/>
    <n v="6624.02"/>
    <n v="60"/>
    <n v="982500"/>
    <n v="42"/>
    <n v="423223"/>
    <n v="23"/>
    <n v="75092"/>
    <n v="59"/>
    <n v="490282"/>
    <n v="32"/>
    <n v="217335"/>
    <n v="28"/>
    <n v="-223432"/>
    <n v="60"/>
    <n v="-6097"/>
    <n v="13"/>
    <n v="20414"/>
    <n v="5"/>
    <n v="29980"/>
    <n v="15"/>
    <n v="299410"/>
    <n v="24"/>
    <n v="53098"/>
    <n v="10"/>
    <n v="1122211"/>
    <n v="35"/>
    <n v="1889768"/>
    <n v="43"/>
    <n v="3011979"/>
    <n v="42"/>
    <n v="1987024"/>
    <n v="12"/>
    <n v="198020"/>
    <n v="36"/>
    <n v="774687"/>
    <n v="45"/>
    <n v="972707"/>
    <n v="37"/>
    <n v="143251.54"/>
    <n v="2"/>
    <n v="2155.5"/>
    <n v="56"/>
    <n v="18712.87"/>
    <n v="193"/>
    <n v="64414.38"/>
    <n v="172"/>
    <n v="152"/>
    <n v="87824"/>
    <n v="22"/>
    <n v="6935.3"/>
    <n v="26"/>
    <n v="6039.49"/>
  </r>
  <r>
    <s v="Taxable"/>
    <x v="9"/>
    <x v="2487"/>
    <x v="730"/>
    <n v="243"/>
    <n v="14310423"/>
    <n v="243"/>
    <n v="2810749.08"/>
    <n v="211"/>
    <n v="259290.73"/>
    <n v="4"/>
    <n v="7635.25"/>
    <n v="211"/>
    <n v="266796.74"/>
    <n v="243"/>
    <n v="2902156.35"/>
    <n v="5"/>
    <n v="16671.22"/>
    <n v="165"/>
    <n v="9260953"/>
    <n v="162"/>
    <n v="2239013"/>
    <n v="28"/>
    <n v="152985"/>
    <n v="2"/>
    <n v="6028"/>
    <n v="2"/>
    <n v="6383"/>
    <n v="7"/>
    <n v="29871"/>
    <n v="4"/>
    <n v="28820"/>
    <n v="2"/>
    <n v="2539"/>
    <n v="1"/>
    <n v="35705"/>
    <n v="152"/>
    <n v="212013"/>
    <n v="24"/>
    <n v="13990"/>
    <n v="61"/>
    <n v="605696"/>
    <n v="61"/>
    <n v="249228"/>
    <n v="243"/>
    <n v="14976024"/>
    <n v="53"/>
    <n v="84328"/>
    <n v="9"/>
    <n v="7227"/>
    <n v="111"/>
    <n v="29577"/>
    <n v="3"/>
    <n v="5887"/>
    <n v="85"/>
    <n v="82702"/>
    <n v="133"/>
    <n v="209721"/>
    <n v="2"/>
    <n v="616"/>
    <n v="5"/>
    <n v="11706"/>
    <n v="4"/>
    <n v="91885"/>
    <n v="47"/>
    <n v="15741"/>
    <n v="98"/>
    <n v="31535"/>
    <n v="180"/>
    <n v="630513"/>
    <n v="3"/>
    <n v="45363"/>
    <n v="2"/>
    <n v="11162"/>
    <n v="21"/>
    <n v="145079"/>
    <n v="45"/>
    <n v="835289"/>
    <n v="69"/>
    <n v="1584473"/>
    <n v="21"/>
    <n v="198534.53"/>
    <n v="4"/>
    <n v="181851"/>
    <n v="1"/>
    <n v="33055"/>
    <n v="7"/>
    <n v="23961"/>
    <n v="11"/>
    <n v="416708"/>
    <n v="11"/>
    <n v="83403.360000000001"/>
    <n v="14"/>
    <n v="1211414"/>
    <n v="24"/>
    <n v="679298"/>
    <n v="10"/>
    <n v="81851"/>
    <n v="7"/>
    <n v="25812"/>
    <n v="7"/>
    <n v="3054.1"/>
    <n v="41"/>
    <n v="633373"/>
    <n v="17"/>
    <n v="133594"/>
    <n v="12"/>
    <n v="26273"/>
    <n v="38"/>
    <n v="215655"/>
    <n v="30"/>
    <n v="334873"/>
    <n v="11"/>
    <n v="-77022"/>
    <n v="41"/>
    <n v="257851"/>
    <n v="8"/>
    <n v="20760"/>
    <n v="0"/>
    <n v="0"/>
    <n v="10"/>
    <n v="243206"/>
    <n v="11"/>
    <n v="22262"/>
    <n v="11"/>
    <n v="1727300"/>
    <n v="28"/>
    <n v="2283584"/>
    <n v="37"/>
    <n v="4010884"/>
    <n v="37"/>
    <n v="2984395"/>
    <n v="12"/>
    <n v="146641"/>
    <n v="28"/>
    <n v="825985"/>
    <n v="38"/>
    <n v="972626"/>
    <n v="27"/>
    <n v="224474.29"/>
    <n v="3"/>
    <n v="3951"/>
    <n v="68"/>
    <n v="29134.9"/>
    <n v="172"/>
    <n v="57891.45"/>
    <n v="161"/>
    <n v="149"/>
    <n v="102927"/>
    <n v="12"/>
    <n v="3323.13"/>
    <n v="40"/>
    <n v="11385.39"/>
  </r>
  <r>
    <s v="Taxable"/>
    <x v="9"/>
    <x v="2488"/>
    <x v="2370"/>
    <n v="588"/>
    <n v="35327372"/>
    <n v="588"/>
    <n v="6941185.5599999996"/>
    <n v="535"/>
    <n v="650623.23"/>
    <n v="10"/>
    <n v="12349.17"/>
    <n v="535"/>
    <n v="662972.4"/>
    <n v="588"/>
    <n v="7152895.0800000001"/>
    <n v="10"/>
    <n v="35442.42"/>
    <n v="405"/>
    <n v="22997983"/>
    <n v="401"/>
    <n v="5428904.5899999999"/>
    <n v="100"/>
    <n v="255935"/>
    <n v="7"/>
    <n v="44991"/>
    <n v="10"/>
    <n v="178377"/>
    <n v="33"/>
    <n v="174573"/>
    <n v="32"/>
    <n v="293030"/>
    <n v="6"/>
    <n v="96432"/>
    <n v="18"/>
    <n v="870484"/>
    <n v="369"/>
    <n v="1005117"/>
    <n v="57"/>
    <n v="37649"/>
    <n v="145"/>
    <n v="1493652"/>
    <n v="145"/>
    <n v="624219"/>
    <n v="588"/>
    <n v="36886113"/>
    <n v="126"/>
    <n v="279915"/>
    <n v="26"/>
    <n v="45965"/>
    <n v="282"/>
    <n v="68194"/>
    <n v="12"/>
    <n v="33859"/>
    <n v="229"/>
    <n v="248801"/>
    <n v="347"/>
    <n v="676734"/>
    <n v="11"/>
    <n v="5609"/>
    <n v="9"/>
    <n v="9954"/>
    <n v="17"/>
    <n v="54332"/>
    <n v="153"/>
    <n v="87115"/>
    <n v="278"/>
    <n v="125802"/>
    <n v="479"/>
    <n v="1558709"/>
    <n v="19"/>
    <n v="372454"/>
    <n v="6"/>
    <n v="40306"/>
    <n v="74"/>
    <n v="594817"/>
    <n v="32"/>
    <n v="376142"/>
    <n v="161"/>
    <n v="4242585"/>
    <n v="45"/>
    <n v="142970.04999999999"/>
    <n v="6"/>
    <n v="55780"/>
    <n v="0"/>
    <n v="0"/>
    <n v="19"/>
    <n v="67122"/>
    <n v="44"/>
    <n v="1028544"/>
    <n v="44"/>
    <n v="243526.25"/>
    <n v="55"/>
    <n v="2270703"/>
    <n v="66"/>
    <n v="1802206"/>
    <n v="45"/>
    <n v="250627"/>
    <n v="36"/>
    <n v="126469"/>
    <n v="30"/>
    <n v="48074.37"/>
    <n v="112"/>
    <n v="1995261"/>
    <n v="73"/>
    <n v="677304"/>
    <n v="52"/>
    <n v="152562"/>
    <n v="113"/>
    <n v="976766"/>
    <n v="60"/>
    <n v="552578"/>
    <n v="54"/>
    <n v="-363949"/>
    <n v="114"/>
    <n v="188629"/>
    <n v="16"/>
    <n v="124276"/>
    <n v="6"/>
    <n v="41853"/>
    <n v="23"/>
    <n v="510532"/>
    <n v="30"/>
    <n v="82630"/>
    <n v="6"/>
    <n v="287937"/>
    <n v="78"/>
    <n v="5712553"/>
    <n v="82"/>
    <n v="6000490"/>
    <n v="81"/>
    <n v="3860091"/>
    <n v="8"/>
    <n v="192141"/>
    <n v="82"/>
    <n v="1964659"/>
    <n v="88"/>
    <n v="2156800"/>
    <n v="70"/>
    <n v="398899.55"/>
    <n v="22"/>
    <n v="95916.83"/>
    <n v="122"/>
    <n v="47272.41"/>
    <n v="404"/>
    <n v="141505.19"/>
    <n v="393"/>
    <n v="359"/>
    <n v="239062"/>
    <n v="19"/>
    <n v="10305.02"/>
    <n v="90"/>
    <n v="27057.73"/>
  </r>
  <r>
    <s v="Taxable"/>
    <x v="9"/>
    <x v="2489"/>
    <x v="868"/>
    <n v="1377"/>
    <n v="96934377"/>
    <n v="1377"/>
    <n v="21373818.239999998"/>
    <n v="1256"/>
    <n v="1817020.56"/>
    <n v="30"/>
    <n v="35903.620000000003"/>
    <n v="1256"/>
    <n v="1852446.53"/>
    <n v="1377"/>
    <n v="22089997.27"/>
    <n v="42"/>
    <n v="137583.21"/>
    <n v="1115"/>
    <n v="72020270"/>
    <n v="1095"/>
    <n v="18440613.559999999"/>
    <n v="210"/>
    <n v="511676"/>
    <n v="13"/>
    <n v="318420"/>
    <n v="14"/>
    <n v="134011"/>
    <n v="59"/>
    <n v="343546"/>
    <n v="48"/>
    <n v="406471"/>
    <n v="7"/>
    <n v="56892"/>
    <n v="23"/>
    <n v="850649"/>
    <n v="755"/>
    <n v="1071027"/>
    <n v="111"/>
    <n v="29142"/>
    <n v="316"/>
    <n v="4035348"/>
    <n v="315"/>
    <n v="1696368"/>
    <n v="1377"/>
    <n v="102324103"/>
    <n v="298"/>
    <n v="601983"/>
    <n v="106"/>
    <n v="247772"/>
    <n v="812"/>
    <n v="218245"/>
    <n v="47"/>
    <n v="76571"/>
    <n v="722"/>
    <n v="790325"/>
    <n v="949"/>
    <n v="1934896"/>
    <n v="36"/>
    <n v="11822"/>
    <n v="12"/>
    <n v="22558"/>
    <n v="21"/>
    <n v="115213"/>
    <n v="376"/>
    <n v="151687"/>
    <n v="621"/>
    <n v="205375"/>
    <n v="1150"/>
    <n v="5356587"/>
    <n v="63"/>
    <n v="1277113"/>
    <n v="48"/>
    <n v="611004"/>
    <n v="178"/>
    <n v="1437751"/>
    <n v="183"/>
    <n v="9579927"/>
    <n v="320"/>
    <n v="6101974"/>
    <n v="92"/>
    <n v="376729.59999999998"/>
    <n v="18"/>
    <n v="659055"/>
    <n v="12"/>
    <n v="282578"/>
    <n v="17"/>
    <n v="313390"/>
    <n v="75"/>
    <n v="1228152"/>
    <n v="75"/>
    <n v="301644.77"/>
    <n v="106"/>
    <n v="3002867"/>
    <n v="133"/>
    <n v="3212815"/>
    <n v="83"/>
    <n v="205863"/>
    <n v="71"/>
    <n v="55101"/>
    <n v="65"/>
    <n v="27894.73"/>
    <n v="237"/>
    <n v="3203003"/>
    <n v="176"/>
    <n v="1687550"/>
    <n v="77"/>
    <n v="176722"/>
    <n v="236"/>
    <n v="1638035"/>
    <n v="101"/>
    <n v="676331"/>
    <n v="140"/>
    <n v="-975635"/>
    <n v="241"/>
    <n v="-299304"/>
    <n v="44"/>
    <n v="249532"/>
    <n v="11"/>
    <n v="144655"/>
    <n v="77"/>
    <n v="2752339"/>
    <n v="66"/>
    <n v="159874"/>
    <n v="17"/>
    <n v="775166"/>
    <n v="92"/>
    <n v="4928262"/>
    <n v="105"/>
    <n v="5703428"/>
    <n v="106"/>
    <n v="3720175"/>
    <n v="22"/>
    <n v="-85687"/>
    <n v="92"/>
    <n v="1917950"/>
    <n v="108"/>
    <n v="1832263"/>
    <n v="82"/>
    <n v="297839.34000000003"/>
    <n v="25"/>
    <n v="84735.58"/>
    <n v="262"/>
    <n v="124183.27"/>
    <n v="779"/>
    <n v="252507.3"/>
    <n v="961"/>
    <n v="846"/>
    <n v="554698"/>
    <n v="92"/>
    <n v="29054.01"/>
    <n v="263"/>
    <n v="92369.98"/>
  </r>
  <r>
    <s v="Taxable"/>
    <x v="9"/>
    <x v="2490"/>
    <x v="1912"/>
    <n v="675"/>
    <n v="56529120"/>
    <n v="675"/>
    <n v="14564440.529999999"/>
    <n v="622"/>
    <n v="1081009"/>
    <n v="10"/>
    <n v="16020.31"/>
    <n v="623"/>
    <n v="1097029.31"/>
    <n v="675"/>
    <n v="15332665.52"/>
    <n v="8"/>
    <n v="32644.07"/>
    <n v="485"/>
    <n v="30024330"/>
    <n v="475"/>
    <n v="7554289"/>
    <n v="112"/>
    <n v="321035"/>
    <n v="7"/>
    <n v="95099"/>
    <n v="14"/>
    <n v="118725"/>
    <n v="22"/>
    <n v="114468"/>
    <n v="12"/>
    <n v="136552"/>
    <n v="7"/>
    <n v="191714"/>
    <n v="5"/>
    <n v="164203"/>
    <n v="418"/>
    <n v="1030685"/>
    <n v="99"/>
    <n v="75333"/>
    <n v="197"/>
    <n v="7851027"/>
    <n v="197"/>
    <n v="3107760"/>
    <n v="675"/>
    <n v="60396868"/>
    <n v="121"/>
    <n v="245594"/>
    <n v="28"/>
    <n v="82769"/>
    <n v="330"/>
    <n v="90423"/>
    <n v="21"/>
    <n v="33788"/>
    <n v="267"/>
    <n v="292821"/>
    <n v="414"/>
    <n v="745395"/>
    <n v="26"/>
    <n v="9546"/>
    <n v="9"/>
    <n v="26191"/>
    <n v="8"/>
    <n v="29375"/>
    <n v="153"/>
    <n v="71606"/>
    <n v="269"/>
    <n v="134630"/>
    <n v="533"/>
    <n v="3681702"/>
    <n v="22"/>
    <n v="460006"/>
    <n v="18"/>
    <n v="230566"/>
    <n v="76"/>
    <n v="870868"/>
    <n v="157"/>
    <n v="7296172"/>
    <n v="222"/>
    <n v="5520613"/>
    <n v="56"/>
    <n v="549932.05000000005"/>
    <n v="6"/>
    <n v="120839"/>
    <n v="8"/>
    <n v="293149"/>
    <n v="14"/>
    <n v="279934"/>
    <n v="42"/>
    <n v="1692095"/>
    <n v="42"/>
    <n v="669508.56999999995"/>
    <n v="66"/>
    <n v="7062958"/>
    <n v="83"/>
    <n v="1469667"/>
    <n v="38"/>
    <n v="65287"/>
    <n v="36"/>
    <n v="42972"/>
    <n v="37"/>
    <n v="15351.99"/>
    <n v="127"/>
    <n v="1824524"/>
    <n v="92"/>
    <n v="863372"/>
    <n v="47"/>
    <n v="123027"/>
    <n v="128"/>
    <n v="908598"/>
    <n v="62"/>
    <n v="420146"/>
    <n v="66"/>
    <n v="-490619"/>
    <n v="128"/>
    <n v="-70473"/>
    <n v="21"/>
    <n v="166008"/>
    <n v="4"/>
    <n v="30508"/>
    <n v="50"/>
    <n v="2578699"/>
    <n v="34"/>
    <n v="86260"/>
    <n v="14"/>
    <n v="1717954"/>
    <n v="32"/>
    <n v="4962357"/>
    <n v="46"/>
    <n v="6680311"/>
    <n v="50"/>
    <n v="5121784"/>
    <n v="14"/>
    <n v="243031"/>
    <n v="39"/>
    <n v="1014961"/>
    <n v="53"/>
    <n v="1257992"/>
    <n v="38"/>
    <n v="353595.65"/>
    <n v="9"/>
    <n v="41562"/>
    <n v="173"/>
    <n v="90012.86"/>
    <n v="415"/>
    <n v="133361.56"/>
    <n v="500"/>
    <n v="453"/>
    <n v="316074"/>
    <n v="53"/>
    <n v="19840.669999999998"/>
    <n v="137"/>
    <n v="56529.97"/>
  </r>
  <r>
    <s v="Taxable"/>
    <x v="9"/>
    <x v="2491"/>
    <x v="1104"/>
    <n v="410"/>
    <n v="29766931"/>
    <n v="410"/>
    <n v="6766099.1699999999"/>
    <n v="385"/>
    <n v="572179.59"/>
    <n v="12"/>
    <n v="17394.25"/>
    <n v="385"/>
    <n v="589573.84"/>
    <n v="410"/>
    <n v="6864217.5899999999"/>
    <n v="10"/>
    <n v="39053.440000000002"/>
    <n v="263"/>
    <n v="14588781"/>
    <n v="255"/>
    <n v="3519066"/>
    <n v="55"/>
    <n v="142214"/>
    <n v="4"/>
    <n v="24160"/>
    <n v="4"/>
    <n v="68930"/>
    <n v="24"/>
    <n v="129004"/>
    <n v="2"/>
    <n v="20716"/>
    <n v="0"/>
    <n v="0"/>
    <n v="3"/>
    <n v="26858"/>
    <n v="254"/>
    <n v="495978"/>
    <n v="67"/>
    <n v="77898"/>
    <n v="148"/>
    <n v="1831084"/>
    <n v="148"/>
    <n v="783953"/>
    <n v="410"/>
    <n v="31903700"/>
    <n v="78"/>
    <n v="148719"/>
    <n v="17"/>
    <n v="36930"/>
    <n v="201"/>
    <n v="51758"/>
    <n v="9"/>
    <n v="14739"/>
    <n v="165"/>
    <n v="163649"/>
    <n v="228"/>
    <n v="415795"/>
    <n v="6"/>
    <n v="1147"/>
    <n v="7"/>
    <n v="19162"/>
    <n v="7"/>
    <n v="19769"/>
    <n v="129"/>
    <n v="50157"/>
    <n v="141"/>
    <n v="51253"/>
    <n v="319"/>
    <n v="1951321"/>
    <n v="12"/>
    <n v="369303"/>
    <n v="7"/>
    <n v="80219"/>
    <n v="36"/>
    <n v="380264"/>
    <n v="130"/>
    <n v="8674686"/>
    <n v="162"/>
    <n v="3300869"/>
    <n v="46"/>
    <n v="215352.06"/>
    <n v="1"/>
    <n v="14385"/>
    <n v="3"/>
    <n v="46391"/>
    <n v="1"/>
    <n v="722"/>
    <n v="37"/>
    <n v="84445"/>
    <n v="37"/>
    <n v="18580.03"/>
    <n v="50"/>
    <n v="1346294"/>
    <n v="56"/>
    <n v="1351137"/>
    <n v="39"/>
    <n v="9210"/>
    <n v="39"/>
    <n v="8983"/>
    <n v="35"/>
    <n v="716.32"/>
    <n v="70"/>
    <n v="1211901"/>
    <n v="51"/>
    <n v="422871"/>
    <n v="32"/>
    <n v="73489"/>
    <n v="70"/>
    <n v="477448"/>
    <n v="41"/>
    <n v="369440"/>
    <n v="31"/>
    <n v="-131347"/>
    <n v="73"/>
    <n v="238093"/>
    <n v="22"/>
    <n v="50109"/>
    <n v="2"/>
    <n v="7826"/>
    <n v="50"/>
    <n v="1313621"/>
    <n v="34"/>
    <n v="80417"/>
    <n v="7"/>
    <n v="716215"/>
    <n v="20"/>
    <n v="2052286"/>
    <n v="25"/>
    <n v="2768501"/>
    <n v="26"/>
    <n v="2124096"/>
    <n v="8"/>
    <n v="332909"/>
    <n v="18"/>
    <n v="301343"/>
    <n v="24"/>
    <n v="634252"/>
    <n v="17"/>
    <n v="173274.51"/>
    <n v="2"/>
    <n v="1967"/>
    <n v="146"/>
    <n v="97322.21"/>
    <n v="228"/>
    <n v="73585.289999999994"/>
    <n v="290"/>
    <n v="255"/>
    <n v="191630"/>
    <n v="25"/>
    <n v="6022.5"/>
    <n v="94"/>
    <n v="49316.35"/>
  </r>
  <r>
    <s v="Taxable"/>
    <x v="9"/>
    <x v="2492"/>
    <x v="2857"/>
    <n v="628"/>
    <n v="47523824"/>
    <n v="628"/>
    <n v="11038379.42"/>
    <n v="581"/>
    <n v="910095.81"/>
    <n v="9"/>
    <n v="9605.93"/>
    <n v="581"/>
    <n v="919701.74"/>
    <n v="628"/>
    <n v="11261716.199999999"/>
    <n v="14"/>
    <n v="63063.26"/>
    <n v="445"/>
    <n v="27497976"/>
    <n v="434"/>
    <n v="6783490"/>
    <n v="73"/>
    <n v="269459"/>
    <n v="7"/>
    <n v="30528"/>
    <n v="7"/>
    <n v="198259"/>
    <n v="31"/>
    <n v="219598"/>
    <n v="12"/>
    <n v="119617"/>
    <n v="4"/>
    <n v="12521"/>
    <n v="7"/>
    <n v="173934"/>
    <n v="370"/>
    <n v="795957"/>
    <n v="87"/>
    <n v="55223"/>
    <n v="180"/>
    <n v="2309550"/>
    <n v="180"/>
    <n v="979738"/>
    <n v="628"/>
    <n v="50415956"/>
    <n v="137"/>
    <n v="305096"/>
    <n v="34"/>
    <n v="125215"/>
    <n v="349"/>
    <n v="98131"/>
    <n v="19"/>
    <n v="46014"/>
    <n v="266"/>
    <n v="313705"/>
    <n v="404"/>
    <n v="888161"/>
    <n v="12"/>
    <n v="3833"/>
    <n v="6"/>
    <n v="24675"/>
    <n v="7"/>
    <n v="23004"/>
    <n v="139"/>
    <n v="45216"/>
    <n v="243"/>
    <n v="101557"/>
    <n v="511"/>
    <n v="2745714"/>
    <n v="13"/>
    <n v="311811"/>
    <n v="28"/>
    <n v="232131"/>
    <n v="60"/>
    <n v="731986"/>
    <n v="191"/>
    <n v="11328858"/>
    <n v="209"/>
    <n v="4885668"/>
    <n v="64"/>
    <n v="183942.61"/>
    <n v="3"/>
    <n v="61946"/>
    <n v="8"/>
    <n v="123033"/>
    <n v="6"/>
    <n v="73996"/>
    <n v="47"/>
    <n v="977680"/>
    <n v="47"/>
    <n v="318777.74"/>
    <n v="64"/>
    <n v="2138331"/>
    <n v="89"/>
    <n v="1421895"/>
    <n v="46"/>
    <n v="28913"/>
    <n v="46"/>
    <n v="28773"/>
    <n v="32"/>
    <n v="1786.73"/>
    <n v="118"/>
    <n v="1947623"/>
    <n v="98"/>
    <n v="923616"/>
    <n v="49"/>
    <n v="146516"/>
    <n v="117"/>
    <n v="813666"/>
    <n v="53"/>
    <n v="559685"/>
    <n v="68"/>
    <n v="-495860"/>
    <n v="121"/>
    <n v="63825"/>
    <n v="12"/>
    <n v="9248"/>
    <n v="2"/>
    <n v="14060"/>
    <n v="48"/>
    <n v="1553703"/>
    <n v="42"/>
    <n v="105519"/>
    <n v="10"/>
    <n v="1014780"/>
    <n v="34"/>
    <n v="3066647"/>
    <n v="44"/>
    <n v="4081427"/>
    <n v="46"/>
    <n v="2941397"/>
    <n v="11"/>
    <n v="233932"/>
    <n v="34"/>
    <n v="831065"/>
    <n v="45"/>
    <n v="1064997"/>
    <n v="36"/>
    <n v="261734.31"/>
    <n v="4"/>
    <n v="6973.09"/>
    <n v="188"/>
    <n v="108528.97"/>
    <n v="347"/>
    <n v="108012.14"/>
    <n v="449"/>
    <n v="391"/>
    <n v="275778"/>
    <n v="49"/>
    <n v="13558.43"/>
    <n v="138"/>
    <n v="61188.89"/>
  </r>
  <r>
    <s v="Taxable"/>
    <x v="9"/>
    <x v="2493"/>
    <x v="1475"/>
    <n v="129"/>
    <n v="10023348"/>
    <n v="129"/>
    <n v="2459924.15"/>
    <n v="108"/>
    <n v="181972.36"/>
    <n v="3"/>
    <n v="2445.83"/>
    <n v="108"/>
    <n v="184418.19"/>
    <n v="129"/>
    <n v="2496858.9300000002"/>
    <n v="1"/>
    <n v="3969.95"/>
    <n v="94"/>
    <n v="5033655"/>
    <n v="93"/>
    <n v="1149609"/>
    <n v="14"/>
    <n v="27855"/>
    <n v="1"/>
    <n v="5044"/>
    <n v="1"/>
    <n v="9657"/>
    <n v="5"/>
    <n v="19073"/>
    <n v="0"/>
    <n v="0"/>
    <n v="1"/>
    <n v="2651"/>
    <n v="0"/>
    <n v="0"/>
    <n v="85"/>
    <n v="124809"/>
    <n v="14"/>
    <n v="1608"/>
    <n v="33"/>
    <n v="129193"/>
    <n v="33"/>
    <n v="55362"/>
    <n v="129"/>
    <n v="10618746"/>
    <n v="23"/>
    <n v="42089"/>
    <n v="5"/>
    <n v="34635"/>
    <n v="70"/>
    <n v="18390"/>
    <n v="0"/>
    <n v="0"/>
    <n v="48"/>
    <n v="33684"/>
    <n v="81"/>
    <n v="128798"/>
    <n v="1"/>
    <n v="820"/>
    <n v="0"/>
    <n v="0"/>
    <n v="2"/>
    <n v="1940"/>
    <n v="30"/>
    <n v="7742"/>
    <n v="36"/>
    <n v="14958"/>
    <n v="103"/>
    <n v="510541"/>
    <n v="2"/>
    <n v="35684"/>
    <n v="2"/>
    <n v="30838"/>
    <n v="10"/>
    <n v="108062"/>
    <n v="45"/>
    <n v="4601003"/>
    <n v="40"/>
    <n v="447360"/>
    <n v="8"/>
    <n v="1672.42"/>
    <n v="2"/>
    <n v="28776"/>
    <n v="3"/>
    <n v="60345"/>
    <n v="2"/>
    <n v="18899"/>
    <n v="9"/>
    <n v="40164"/>
    <n v="9"/>
    <n v="9270.5"/>
    <n v="11"/>
    <n v="118215"/>
    <n v="7"/>
    <n v="17166"/>
    <n v="8"/>
    <n v="9156"/>
    <n v="8"/>
    <n v="9156"/>
    <n v="7"/>
    <n v="2080.06"/>
    <n v="17"/>
    <n v="159546"/>
    <n v="11"/>
    <n v="85935"/>
    <n v="6"/>
    <n v="16423"/>
    <n v="16"/>
    <n v="80675"/>
    <n v="9"/>
    <n v="23387"/>
    <n v="8"/>
    <n v="-46874"/>
    <n v="17"/>
    <n v="-23487"/>
    <n v="9"/>
    <n v="83037"/>
    <n v="1"/>
    <n v="62728"/>
    <n v="12"/>
    <n v="330100"/>
    <n v="9"/>
    <n v="26183"/>
    <n v="2"/>
    <n v="11056"/>
    <n v="14"/>
    <n v="1869874"/>
    <n v="15"/>
    <n v="1880930"/>
    <n v="15"/>
    <n v="1559829"/>
    <n v="2"/>
    <n v="-31653"/>
    <n v="15"/>
    <n v="339326"/>
    <n v="16"/>
    <n v="307673"/>
    <n v="12"/>
    <n v="66362.94"/>
    <n v="1"/>
    <n v="397"/>
    <n v="37"/>
    <n v="19497.490000000002"/>
    <n v="71"/>
    <n v="23078.58"/>
    <n v="81"/>
    <n v="71"/>
    <n v="44932"/>
    <n v="6"/>
    <n v="1209.02"/>
    <n v="26"/>
    <n v="12983.57"/>
  </r>
  <r>
    <s v="Taxable"/>
    <x v="9"/>
    <x v="2494"/>
    <x v="491"/>
    <n v="228"/>
    <n v="15587257"/>
    <n v="228"/>
    <n v="3368816.81"/>
    <n v="215"/>
    <n v="293570.64"/>
    <n v="3"/>
    <n v="1074.07"/>
    <n v="215"/>
    <n v="294644.71000000002"/>
    <n v="228"/>
    <n v="3419236.51"/>
    <n v="8"/>
    <n v="19670.87"/>
    <n v="180"/>
    <n v="10806816"/>
    <n v="175"/>
    <n v="2632899.86"/>
    <n v="63"/>
    <n v="152536"/>
    <n v="2"/>
    <n v="22271"/>
    <n v="2"/>
    <n v="58769"/>
    <n v="10"/>
    <n v="57355"/>
    <n v="9"/>
    <n v="67254"/>
    <n v="1"/>
    <n v="7718"/>
    <n v="3"/>
    <n v="67035"/>
    <n v="131"/>
    <n v="123036"/>
    <n v="16"/>
    <n v="2935"/>
    <n v="50"/>
    <n v="226243"/>
    <n v="50"/>
    <n v="96815"/>
    <n v="228"/>
    <n v="16463406"/>
    <n v="61"/>
    <n v="142708"/>
    <n v="18"/>
    <n v="41396"/>
    <n v="145"/>
    <n v="35139"/>
    <n v="4"/>
    <n v="8449"/>
    <n v="104"/>
    <n v="119167"/>
    <n v="160"/>
    <n v="346859"/>
    <n v="7"/>
    <n v="904"/>
    <n v="2"/>
    <n v="614"/>
    <n v="0"/>
    <n v="0"/>
    <n v="51"/>
    <n v="13478"/>
    <n v="82"/>
    <n v="29789"/>
    <n v="183"/>
    <n v="826005"/>
    <n v="14"/>
    <n v="233668"/>
    <n v="10"/>
    <n v="129262"/>
    <n v="20"/>
    <n v="104272"/>
    <n v="48"/>
    <n v="2273204"/>
    <n v="71"/>
    <n v="2117311"/>
    <n v="10"/>
    <n v="130773.77"/>
    <n v="1"/>
    <n v="9132"/>
    <n v="2"/>
    <n v="54864"/>
    <n v="3"/>
    <n v="10192"/>
    <n v="10"/>
    <n v="304692"/>
    <n v="10"/>
    <n v="89594.31"/>
    <n v="13"/>
    <n v="655171"/>
    <n v="22"/>
    <n v="336227"/>
    <n v="7"/>
    <n v="5397"/>
    <n v="6"/>
    <n v="1569"/>
    <n v="1"/>
    <n v="86.22"/>
    <n v="40"/>
    <n v="489525"/>
    <n v="28"/>
    <n v="218279"/>
    <n v="14"/>
    <n v="22060"/>
    <n v="38"/>
    <n v="234383"/>
    <n v="16"/>
    <n v="103464"/>
    <n v="24"/>
    <n v="-88661"/>
    <n v="40"/>
    <n v="14803"/>
    <n v="3"/>
    <n v="13324"/>
    <n v="5"/>
    <n v="23699"/>
    <n v="12"/>
    <n v="394430"/>
    <n v="15"/>
    <n v="39931"/>
    <n v="3"/>
    <n v="30582"/>
    <n v="15"/>
    <n v="2459050"/>
    <n v="17"/>
    <n v="2489632"/>
    <n v="17"/>
    <n v="2734139"/>
    <n v="4"/>
    <n v="-93278"/>
    <n v="16"/>
    <n v="-51370"/>
    <n v="19"/>
    <n v="-144648"/>
    <n v="8"/>
    <n v="19359.599999999999"/>
    <n v="3"/>
    <n v="6559.93"/>
    <n v="58"/>
    <n v="32178.91"/>
    <n v="138"/>
    <n v="45998.67"/>
    <n v="149"/>
    <n v="131"/>
    <n v="85885"/>
    <n v="18"/>
    <n v="5979.15"/>
    <n v="36"/>
    <n v="14065.98"/>
  </r>
  <r>
    <s v="Taxable"/>
    <x v="9"/>
    <x v="2495"/>
    <x v="748"/>
    <n v="1951"/>
    <n v="130581201"/>
    <n v="1951"/>
    <n v="27439235.609999999"/>
    <n v="1817"/>
    <n v="2463498.0299999998"/>
    <n v="48"/>
    <n v="57885.48"/>
    <n v="1817"/>
    <n v="2521383.5099999998"/>
    <n v="1951"/>
    <n v="28774424.600000001"/>
    <n v="50"/>
    <n v="180908.03"/>
    <n v="1575"/>
    <n v="93961088"/>
    <n v="1556"/>
    <n v="22371020.780000001"/>
    <n v="420"/>
    <n v="724100"/>
    <n v="20"/>
    <n v="368254"/>
    <n v="25"/>
    <n v="281724"/>
    <n v="81"/>
    <n v="399243"/>
    <n v="58"/>
    <n v="562221"/>
    <n v="10"/>
    <n v="120018"/>
    <n v="13"/>
    <n v="406517"/>
    <n v="1151"/>
    <n v="1350676"/>
    <n v="154"/>
    <n v="38178"/>
    <n v="428"/>
    <n v="2698429"/>
    <n v="427"/>
    <n v="1136667"/>
    <n v="1951"/>
    <n v="137220417"/>
    <n v="481"/>
    <n v="817763"/>
    <n v="143"/>
    <n v="321849"/>
    <n v="1162"/>
    <n v="298749"/>
    <n v="60"/>
    <n v="102754"/>
    <n v="970"/>
    <n v="989680"/>
    <n v="1377"/>
    <n v="2530795"/>
    <n v="29"/>
    <n v="10226"/>
    <n v="12"/>
    <n v="35160"/>
    <n v="29"/>
    <n v="71710"/>
    <n v="576"/>
    <n v="254150"/>
    <n v="812"/>
    <n v="322076"/>
    <n v="1639"/>
    <n v="6447242"/>
    <n v="68"/>
    <n v="1287663"/>
    <n v="70"/>
    <n v="1076415"/>
    <n v="211"/>
    <n v="2613669"/>
    <n v="218"/>
    <n v="10220697"/>
    <n v="515"/>
    <n v="19142075"/>
    <n v="138"/>
    <n v="746183.83"/>
    <n v="3"/>
    <n v="26469"/>
    <n v="21"/>
    <n v="301231"/>
    <n v="23"/>
    <n v="202146"/>
    <n v="103"/>
    <n v="1820150"/>
    <n v="103"/>
    <n v="518029.36"/>
    <n v="150"/>
    <n v="5334270"/>
    <n v="195"/>
    <n v="2920634"/>
    <n v="88"/>
    <n v="601081"/>
    <n v="80"/>
    <n v="59692"/>
    <n v="75"/>
    <n v="73486.58"/>
    <n v="353"/>
    <n v="5244106"/>
    <n v="273"/>
    <n v="2606517"/>
    <n v="120"/>
    <n v="310362"/>
    <n v="349"/>
    <n v="2691982"/>
    <n v="158"/>
    <n v="962949"/>
    <n v="195"/>
    <n v="-1327704"/>
    <n v="353"/>
    <n v="-364755"/>
    <n v="38"/>
    <n v="150370"/>
    <n v="18"/>
    <n v="209803"/>
    <n v="105"/>
    <n v="2747468"/>
    <n v="166"/>
    <n v="470210"/>
    <n v="21"/>
    <n v="1198637"/>
    <n v="108"/>
    <n v="10512123"/>
    <n v="125"/>
    <n v="11710760"/>
    <n v="123"/>
    <n v="8286120"/>
    <n v="21"/>
    <n v="106391"/>
    <n v="112"/>
    <n v="3191881"/>
    <n v="129"/>
    <n v="3298272"/>
    <n v="96"/>
    <n v="742955.55"/>
    <n v="21"/>
    <n v="54955.66"/>
    <n v="392"/>
    <n v="230289.02"/>
    <n v="1179"/>
    <n v="366637.91"/>
    <n v="1255"/>
    <n v="1122"/>
    <n v="740398"/>
    <n v="113"/>
    <n v="35047.57"/>
    <n v="370"/>
    <n v="134085.75"/>
  </r>
  <r>
    <s v="Taxable"/>
    <x v="9"/>
    <x v="2496"/>
    <x v="1091"/>
    <n v="77"/>
    <n v="5126305"/>
    <n v="77"/>
    <n v="1092300.43"/>
    <n v="73"/>
    <n v="98794.08"/>
    <n v="0"/>
    <n v="0"/>
    <n v="73"/>
    <n v="98794.08"/>
    <n v="77"/>
    <n v="1108597.17"/>
    <n v="5"/>
    <n v="22415.18"/>
    <n v="59"/>
    <n v="3395079"/>
    <n v="58"/>
    <n v="832019"/>
    <n v="17"/>
    <n v="31582"/>
    <n v="2"/>
    <n v="11509"/>
    <n v="2"/>
    <n v="16817"/>
    <n v="4"/>
    <n v="18105"/>
    <n v="0"/>
    <n v="0"/>
    <n v="1"/>
    <n v="12046"/>
    <n v="0"/>
    <n v="0"/>
    <n v="49"/>
    <n v="22565"/>
    <n v="7"/>
    <n v="9632"/>
    <n v="14"/>
    <n v="59009"/>
    <n v="14"/>
    <n v="25288"/>
    <n v="77"/>
    <n v="5799296"/>
    <n v="18"/>
    <n v="34172"/>
    <n v="4"/>
    <n v="10662"/>
    <n v="46"/>
    <n v="12403"/>
    <n v="0"/>
    <n v="0"/>
    <n v="31"/>
    <n v="23951"/>
    <n v="52"/>
    <n v="81188"/>
    <n v="0"/>
    <n v="0"/>
    <n v="1"/>
    <n v="40"/>
    <n v="3"/>
    <n v="2440"/>
    <n v="14"/>
    <n v="1844"/>
    <n v="26"/>
    <n v="11708"/>
    <n v="63"/>
    <n v="672572"/>
    <n v="0"/>
    <n v="0"/>
    <n v="3"/>
    <n v="21927"/>
    <n v="11"/>
    <n v="188406"/>
    <n v="22"/>
    <n v="1642498"/>
    <n v="27"/>
    <n v="215511"/>
    <n v="7"/>
    <n v="2299.87"/>
    <n v="1"/>
    <n v="-11536"/>
    <n v="1"/>
    <n v="36148"/>
    <n v="2"/>
    <n v="41195"/>
    <n v="1"/>
    <n v="99"/>
    <n v="1"/>
    <n v="27.1"/>
    <n v="2"/>
    <n v="2538"/>
    <n v="8"/>
    <n v="113012"/>
    <n v="1"/>
    <n v="22"/>
    <n v="1"/>
    <n v="22"/>
    <n v="1"/>
    <n v="6.29"/>
    <n v="15"/>
    <n v="294340"/>
    <n v="9"/>
    <n v="55812"/>
    <n v="2"/>
    <n v="12889"/>
    <n v="15"/>
    <n v="120800"/>
    <n v="8"/>
    <n v="129843"/>
    <n v="7"/>
    <n v="-25004"/>
    <n v="15"/>
    <n v="104839"/>
    <n v="2"/>
    <n v="9088"/>
    <n v="0"/>
    <n v="0"/>
    <n v="7"/>
    <n v="546141"/>
    <n v="5"/>
    <n v="29211"/>
    <n v="0"/>
    <n v="0"/>
    <n v="4"/>
    <n v="114128"/>
    <n v="4"/>
    <n v="114128"/>
    <n v="5"/>
    <n v="68094"/>
    <n v="0"/>
    <n v="0"/>
    <n v="5"/>
    <n v="39399"/>
    <n v="5"/>
    <n v="39399"/>
    <n v="3"/>
    <n v="13471.27"/>
    <n v="1"/>
    <n v="1807"/>
    <n v="21"/>
    <n v="15236.96"/>
    <n v="45"/>
    <n v="13315.06"/>
    <n v="51"/>
    <n v="45"/>
    <n v="31728"/>
    <n v="2"/>
    <n v="1703.75"/>
    <n v="16"/>
    <n v="7268.75"/>
  </r>
  <r>
    <s v="Taxable"/>
    <x v="9"/>
    <x v="2497"/>
    <x v="1362"/>
    <n v="831"/>
    <n v="50994391"/>
    <n v="831"/>
    <n v="10248382.1"/>
    <n v="760"/>
    <n v="955227.09"/>
    <n v="6"/>
    <n v="7564.74"/>
    <n v="760"/>
    <n v="962791.83"/>
    <n v="831"/>
    <n v="10482283.689999999"/>
    <n v="19"/>
    <n v="72416.77"/>
    <n v="606"/>
    <n v="32079175"/>
    <n v="581"/>
    <n v="7387564.3700000001"/>
    <n v="155"/>
    <n v="330744"/>
    <n v="5"/>
    <n v="26479"/>
    <n v="7"/>
    <n v="48876"/>
    <n v="37"/>
    <n v="253629"/>
    <n v="22"/>
    <n v="255092"/>
    <n v="5"/>
    <n v="88270"/>
    <n v="6"/>
    <n v="135467"/>
    <n v="506"/>
    <n v="802433"/>
    <n v="87"/>
    <n v="34309"/>
    <n v="203"/>
    <n v="1299772"/>
    <n v="203"/>
    <n v="556039"/>
    <n v="831"/>
    <n v="55641329"/>
    <n v="259"/>
    <n v="595899"/>
    <n v="62"/>
    <n v="118519"/>
    <n v="479"/>
    <n v="125900"/>
    <n v="25"/>
    <n v="44328"/>
    <n v="414"/>
    <n v="368964"/>
    <n v="543"/>
    <n v="1253610"/>
    <n v="5"/>
    <n v="2419"/>
    <n v="23"/>
    <n v="12021"/>
    <n v="16"/>
    <n v="90464"/>
    <n v="179"/>
    <n v="92098"/>
    <n v="320"/>
    <n v="163872"/>
    <n v="693"/>
    <n v="4490171"/>
    <n v="13"/>
    <n v="239374"/>
    <n v="24"/>
    <n v="273771"/>
    <n v="69"/>
    <n v="942165"/>
    <n v="186"/>
    <n v="10590055"/>
    <n v="268"/>
    <n v="6666667"/>
    <n v="69"/>
    <n v="179634.49"/>
    <n v="3"/>
    <n v="18492"/>
    <n v="6"/>
    <n v="89228"/>
    <n v="8"/>
    <n v="42641"/>
    <n v="40"/>
    <n v="451228"/>
    <n v="40"/>
    <n v="111892.93"/>
    <n v="56"/>
    <n v="1152016"/>
    <n v="96"/>
    <n v="1277578"/>
    <n v="35"/>
    <n v="10296"/>
    <n v="38"/>
    <n v="10464"/>
    <n v="32"/>
    <n v="1151.97"/>
    <n v="122"/>
    <n v="1804920"/>
    <n v="103"/>
    <n v="763046"/>
    <n v="39"/>
    <n v="107752"/>
    <n v="119"/>
    <n v="809415"/>
    <n v="45"/>
    <n v="454909"/>
    <n v="76"/>
    <n v="-330202"/>
    <n v="123"/>
    <n v="124707"/>
    <n v="8"/>
    <n v="84247"/>
    <n v="12"/>
    <n v="86790"/>
    <n v="87"/>
    <n v="2773348"/>
    <n v="40"/>
    <n v="101204"/>
    <n v="11"/>
    <n v="1471676"/>
    <n v="46"/>
    <n v="2656267"/>
    <n v="56"/>
    <n v="4127943"/>
    <n v="56"/>
    <n v="2685857"/>
    <n v="12"/>
    <n v="283665"/>
    <n v="46"/>
    <n v="1101214"/>
    <n v="56"/>
    <n v="1384879"/>
    <n v="42"/>
    <n v="292357.94"/>
    <n v="8"/>
    <n v="24665.65"/>
    <n v="250"/>
    <n v="130661.07"/>
    <n v="539"/>
    <n v="178268.69"/>
    <n v="566"/>
    <n v="518"/>
    <n v="357954"/>
    <n v="54"/>
    <n v="16087.02"/>
    <n v="155"/>
    <n v="59109.599999999999"/>
  </r>
  <r>
    <s v="Taxable"/>
    <x v="9"/>
    <x v="2498"/>
    <x v="842"/>
    <n v="155"/>
    <n v="11650972"/>
    <n v="155"/>
    <n v="2700158.31"/>
    <n v="141"/>
    <n v="216116.76"/>
    <n v="0"/>
    <n v="0"/>
    <n v="141"/>
    <n v="216116.76"/>
    <n v="155"/>
    <n v="2633520.66"/>
    <n v="5"/>
    <n v="15536.02"/>
    <n v="102"/>
    <n v="4765016"/>
    <n v="99"/>
    <n v="1044390"/>
    <n v="31"/>
    <n v="66211"/>
    <n v="0"/>
    <n v="0"/>
    <n v="0"/>
    <n v="0"/>
    <n v="9"/>
    <n v="46243"/>
    <n v="4"/>
    <n v="32989"/>
    <n v="1"/>
    <n v="45301"/>
    <n v="1"/>
    <n v="20098"/>
    <n v="112"/>
    <n v="165671"/>
    <n v="22"/>
    <n v="2004"/>
    <n v="51"/>
    <n v="253477"/>
    <n v="51"/>
    <n v="107579"/>
    <n v="155"/>
    <n v="14586717"/>
    <n v="26"/>
    <n v="61212"/>
    <n v="7"/>
    <n v="32019"/>
    <n v="70"/>
    <n v="19160"/>
    <n v="2"/>
    <n v="11315"/>
    <n v="51"/>
    <n v="42630"/>
    <n v="83"/>
    <n v="166336"/>
    <n v="0"/>
    <n v="0"/>
    <n v="0"/>
    <n v="0"/>
    <n v="1"/>
    <n v="1715"/>
    <n v="38"/>
    <n v="17881"/>
    <n v="40"/>
    <n v="15193"/>
    <n v="118"/>
    <n v="2926971"/>
    <n v="4"/>
    <n v="97684"/>
    <n v="4"/>
    <n v="65070"/>
    <n v="17"/>
    <n v="147274"/>
    <n v="67"/>
    <n v="5451402"/>
    <n v="55"/>
    <n v="2362318"/>
    <n v="19"/>
    <n v="395172.31"/>
    <n v="0"/>
    <n v="0"/>
    <n v="1"/>
    <n v="18249"/>
    <n v="2"/>
    <n v="22174"/>
    <n v="12"/>
    <n v="131283"/>
    <n v="12"/>
    <n v="22100.39"/>
    <n v="20"/>
    <n v="547051"/>
    <n v="21"/>
    <n v="248760"/>
    <n v="6"/>
    <n v="4623"/>
    <n v="6"/>
    <n v="4370"/>
    <n v="6"/>
    <n v="356.02"/>
    <n v="36"/>
    <n v="435726"/>
    <n v="19"/>
    <n v="110854"/>
    <n v="4"/>
    <n v="5902"/>
    <n v="36"/>
    <n v="234880"/>
    <n v="23"/>
    <n v="155541"/>
    <n v="13"/>
    <n v="-71451"/>
    <n v="36"/>
    <n v="84090"/>
    <n v="1"/>
    <n v="48"/>
    <n v="1"/>
    <n v="1112"/>
    <n v="26"/>
    <n v="2708643"/>
    <n v="4"/>
    <n v="17203"/>
    <n v="5"/>
    <n v="307163"/>
    <n v="7"/>
    <n v="942034"/>
    <n v="11"/>
    <n v="1249197"/>
    <n v="11"/>
    <n v="673366"/>
    <n v="5"/>
    <n v="137452"/>
    <n v="7"/>
    <n v="438258"/>
    <n v="11"/>
    <n v="575710"/>
    <n v="10"/>
    <n v="98979.12"/>
    <n v="2"/>
    <n v="8803"/>
    <n v="54"/>
    <n v="44864.28"/>
    <n v="81"/>
    <n v="26700.959999999999"/>
    <n v="110"/>
    <n v="95"/>
    <n v="64419"/>
    <n v="9"/>
    <n v="4317.33"/>
    <n v="41"/>
    <n v="22285.03"/>
  </r>
  <r>
    <s v="Taxable"/>
    <x v="9"/>
    <x v="2499"/>
    <x v="2858"/>
    <n v="1769"/>
    <n v="106649986"/>
    <n v="1769"/>
    <n v="20798255.43"/>
    <n v="1611"/>
    <n v="1959308.96"/>
    <n v="22"/>
    <n v="26821.84"/>
    <n v="1613"/>
    <n v="1986130.8"/>
    <n v="1769"/>
    <n v="21583683.460000001"/>
    <n v="35"/>
    <n v="116080.07"/>
    <n v="1511"/>
    <n v="81806766"/>
    <n v="1495"/>
    <n v="18323971.329999998"/>
    <n v="372"/>
    <n v="661994"/>
    <n v="10"/>
    <n v="52431"/>
    <n v="37"/>
    <n v="143067"/>
    <n v="126"/>
    <n v="608342"/>
    <n v="31"/>
    <n v="291235"/>
    <n v="2"/>
    <n v="22728"/>
    <n v="5"/>
    <n v="266583"/>
    <n v="883"/>
    <n v="777852"/>
    <n v="155"/>
    <n v="25002"/>
    <n v="315"/>
    <n v="2298280"/>
    <n v="314"/>
    <n v="950407"/>
    <n v="1769"/>
    <n v="112142397"/>
    <n v="382"/>
    <n v="755690"/>
    <n v="143"/>
    <n v="334399"/>
    <n v="1120"/>
    <n v="286179"/>
    <n v="52"/>
    <n v="81780"/>
    <n v="916"/>
    <n v="867141"/>
    <n v="1318"/>
    <n v="2325189"/>
    <n v="19"/>
    <n v="9648"/>
    <n v="22"/>
    <n v="19006"/>
    <n v="21"/>
    <n v="50877"/>
    <n v="419"/>
    <n v="186719"/>
    <n v="823"/>
    <n v="289705"/>
    <n v="1535"/>
    <n v="5185557"/>
    <n v="63"/>
    <n v="1091923"/>
    <n v="37"/>
    <n v="406549"/>
    <n v="129"/>
    <n v="1259092"/>
    <n v="169"/>
    <n v="8857858"/>
    <n v="339"/>
    <n v="10871144"/>
    <n v="91"/>
    <n v="290728.09999999998"/>
    <n v="4"/>
    <n v="19603"/>
    <n v="9"/>
    <n v="35790"/>
    <n v="6"/>
    <n v="68417"/>
    <n v="65"/>
    <n v="439295"/>
    <n v="65"/>
    <n v="86189.21"/>
    <n v="92"/>
    <n v="1342488"/>
    <n v="126"/>
    <n v="2947309"/>
    <n v="51"/>
    <n v="107852"/>
    <n v="49"/>
    <n v="45994"/>
    <n v="49"/>
    <n v="4714.0600000000004"/>
    <n v="252"/>
    <n v="3445836"/>
    <n v="200"/>
    <n v="1538667"/>
    <n v="123"/>
    <n v="185440"/>
    <n v="257"/>
    <n v="1831311"/>
    <n v="110"/>
    <n v="684809"/>
    <n v="148"/>
    <n v="-794391"/>
    <n v="258"/>
    <n v="-109582"/>
    <n v="24"/>
    <n v="119491"/>
    <n v="15"/>
    <n v="82847"/>
    <n v="80"/>
    <n v="2079303"/>
    <n v="90"/>
    <n v="173489"/>
    <n v="14"/>
    <n v="535412"/>
    <n v="65"/>
    <n v="5626942"/>
    <n v="76"/>
    <n v="6162354"/>
    <n v="75"/>
    <n v="3756128"/>
    <n v="17"/>
    <n v="145199"/>
    <n v="66"/>
    <n v="2260638"/>
    <n v="79"/>
    <n v="2405837"/>
    <n v="67"/>
    <n v="530416.18000000005"/>
    <n v="6"/>
    <n v="27052"/>
    <n v="306"/>
    <n v="173549.59"/>
    <n v="1238"/>
    <n v="392272.5"/>
    <n v="938"/>
    <n v="816"/>
    <n v="510019"/>
    <n v="89"/>
    <n v="24437.99"/>
    <n v="268"/>
    <n v="77344.55"/>
  </r>
  <r>
    <s v="Taxable"/>
    <x v="9"/>
    <x v="2500"/>
    <x v="1286"/>
    <n v="207"/>
    <n v="13643492"/>
    <n v="207"/>
    <n v="2923694.68"/>
    <n v="187"/>
    <n v="260608.69"/>
    <n v="6"/>
    <n v="8254.86"/>
    <n v="187"/>
    <n v="268863.55"/>
    <n v="207"/>
    <n v="2914956.56"/>
    <n v="6"/>
    <n v="21431.32"/>
    <n v="141"/>
    <n v="6854307"/>
    <n v="132"/>
    <n v="1544199"/>
    <n v="33"/>
    <n v="128471"/>
    <n v="2"/>
    <n v="10873"/>
    <n v="3"/>
    <n v="6617"/>
    <n v="7"/>
    <n v="26688"/>
    <n v="2"/>
    <n v="31580"/>
    <n v="0"/>
    <n v="0"/>
    <n v="2"/>
    <n v="46200"/>
    <n v="127"/>
    <n v="397217"/>
    <n v="33"/>
    <n v="8270"/>
    <n v="65"/>
    <n v="700368"/>
    <n v="65"/>
    <n v="294486"/>
    <n v="207"/>
    <n v="17365105"/>
    <n v="39"/>
    <n v="74721"/>
    <n v="8"/>
    <n v="5007"/>
    <n v="83"/>
    <n v="20773"/>
    <n v="5"/>
    <n v="6419"/>
    <n v="70"/>
    <n v="86689"/>
    <n v="103"/>
    <n v="193609"/>
    <n v="4"/>
    <n v="951"/>
    <n v="0"/>
    <n v="0"/>
    <n v="7"/>
    <n v="34082"/>
    <n v="41"/>
    <n v="18836"/>
    <n v="61"/>
    <n v="25985"/>
    <n v="149"/>
    <n v="3595770"/>
    <n v="4"/>
    <n v="83326"/>
    <n v="2"/>
    <n v="23578"/>
    <n v="14"/>
    <n v="154306"/>
    <n v="73"/>
    <n v="6816957"/>
    <n v="81"/>
    <n v="1516110"/>
    <n v="13"/>
    <n v="17421.09"/>
    <n v="0"/>
    <n v="0"/>
    <n v="1"/>
    <n v="198830"/>
    <n v="3"/>
    <n v="140774"/>
    <n v="13"/>
    <n v="46463"/>
    <n v="13"/>
    <n v="11178.45"/>
    <n v="22"/>
    <n v="317635"/>
    <n v="33"/>
    <n v="1069506"/>
    <n v="12"/>
    <n v="11272"/>
    <n v="11"/>
    <n v="11244"/>
    <n v="11"/>
    <n v="1308.03"/>
    <n v="46"/>
    <n v="672583"/>
    <n v="32"/>
    <n v="254085"/>
    <n v="8"/>
    <n v="37058"/>
    <n v="45"/>
    <n v="330695"/>
    <n v="28"/>
    <n v="209098"/>
    <n v="18"/>
    <n v="-158353"/>
    <n v="46"/>
    <n v="50745"/>
    <n v="6"/>
    <n v="1759"/>
    <n v="3"/>
    <n v="28653"/>
    <n v="27"/>
    <n v="3313109"/>
    <n v="5"/>
    <n v="9198"/>
    <n v="8"/>
    <n v="1174410"/>
    <n v="8"/>
    <n v="1677288"/>
    <n v="15"/>
    <n v="2851698"/>
    <n v="15"/>
    <n v="2202202"/>
    <n v="9"/>
    <n v="35458"/>
    <n v="8"/>
    <n v="347603"/>
    <n v="16"/>
    <n v="383061"/>
    <n v="11"/>
    <n v="142740.84"/>
    <n v="0"/>
    <n v="0"/>
    <n v="66"/>
    <n v="38692.410000000003"/>
    <n v="119"/>
    <n v="38261"/>
    <n v="147"/>
    <n v="126"/>
    <n v="85547"/>
    <n v="14"/>
    <n v="3498.19"/>
    <n v="44"/>
    <n v="18475.87"/>
  </r>
  <r>
    <s v="Taxable"/>
    <x v="9"/>
    <x v="2501"/>
    <x v="2647"/>
    <n v="271"/>
    <n v="18531686"/>
    <n v="271"/>
    <n v="4013723.81"/>
    <n v="247"/>
    <n v="353158.72"/>
    <n v="4"/>
    <n v="6269.21"/>
    <n v="247"/>
    <n v="359427.93"/>
    <n v="271"/>
    <n v="3855870.83"/>
    <n v="5"/>
    <n v="23079.23"/>
    <n v="172"/>
    <n v="8950257"/>
    <n v="165"/>
    <n v="2146545.5"/>
    <n v="41"/>
    <n v="68626"/>
    <n v="2"/>
    <n v="4355"/>
    <n v="2"/>
    <n v="10564"/>
    <n v="18"/>
    <n v="97150"/>
    <n v="4"/>
    <n v="49280"/>
    <n v="0"/>
    <n v="0"/>
    <n v="4"/>
    <n v="73544"/>
    <n v="184"/>
    <n v="256140"/>
    <n v="44"/>
    <n v="18914"/>
    <n v="85"/>
    <n v="780876"/>
    <n v="83"/>
    <n v="325831"/>
    <n v="271"/>
    <n v="20393659"/>
    <n v="48"/>
    <n v="107065"/>
    <n v="12"/>
    <n v="10589"/>
    <n v="110"/>
    <n v="26429"/>
    <n v="3"/>
    <n v="3407"/>
    <n v="95"/>
    <n v="78548"/>
    <n v="132"/>
    <n v="226038"/>
    <n v="0"/>
    <n v="0"/>
    <n v="1"/>
    <n v="1493"/>
    <n v="4"/>
    <n v="21180"/>
    <n v="55"/>
    <n v="16449"/>
    <n v="66"/>
    <n v="16983"/>
    <n v="187"/>
    <n v="1561027"/>
    <n v="7"/>
    <n v="107874"/>
    <n v="3"/>
    <n v="28094"/>
    <n v="20"/>
    <n v="118933"/>
    <n v="118"/>
    <n v="8004333"/>
    <n v="104"/>
    <n v="1418385"/>
    <n v="23"/>
    <n v="21068.55"/>
    <n v="0"/>
    <n v="0"/>
    <n v="0"/>
    <n v="0"/>
    <n v="2"/>
    <n v="9012"/>
    <n v="24"/>
    <n v="342782"/>
    <n v="24"/>
    <n v="98538.61"/>
    <n v="33"/>
    <n v="720780"/>
    <n v="39"/>
    <n v="595297"/>
    <n v="19"/>
    <n v="69844"/>
    <n v="17"/>
    <n v="6522"/>
    <n v="17"/>
    <n v="17831.8"/>
    <n v="46"/>
    <n v="524503"/>
    <n v="36"/>
    <n v="256726"/>
    <n v="14"/>
    <n v="42645"/>
    <n v="46"/>
    <n v="325132"/>
    <n v="13"/>
    <n v="73273"/>
    <n v="33"/>
    <n v="-173273"/>
    <n v="46"/>
    <n v="-100000"/>
    <n v="4"/>
    <n v="14825"/>
    <n v="2"/>
    <n v="286"/>
    <n v="41"/>
    <n v="1249655"/>
    <n v="12"/>
    <n v="28708"/>
    <n v="6"/>
    <n v="1354890"/>
    <n v="15"/>
    <n v="665701"/>
    <n v="20"/>
    <n v="2020591"/>
    <n v="18"/>
    <n v="948562"/>
    <n v="5"/>
    <n v="645400"/>
    <n v="15"/>
    <n v="414407"/>
    <n v="19"/>
    <n v="1059807"/>
    <n v="17"/>
    <n v="207421.41"/>
    <n v="1"/>
    <n v="2534"/>
    <n v="107"/>
    <n v="63007.31"/>
    <n v="153"/>
    <n v="46065.67"/>
    <n v="205"/>
    <n v="181"/>
    <n v="134266"/>
    <n v="15"/>
    <n v="4302.32"/>
    <n v="61"/>
    <n v="29023.45"/>
  </r>
  <r>
    <s v="Taxable"/>
    <x v="9"/>
    <x v="2502"/>
    <x v="763"/>
    <n v="197"/>
    <n v="11825968"/>
    <n v="197"/>
    <n v="2405249.7400000002"/>
    <n v="167"/>
    <n v="211670.98"/>
    <n v="6"/>
    <n v="4840"/>
    <n v="167"/>
    <n v="216484.85"/>
    <n v="197"/>
    <n v="2280660.2799999998"/>
    <n v="7"/>
    <n v="23075.68"/>
    <n v="138"/>
    <n v="7043707"/>
    <n v="134"/>
    <n v="1684644.61"/>
    <n v="27"/>
    <n v="25560"/>
    <n v="0"/>
    <n v="0"/>
    <n v="0"/>
    <n v="0"/>
    <n v="11"/>
    <n v="59422"/>
    <n v="5"/>
    <n v="48167"/>
    <n v="2"/>
    <n v="29450"/>
    <n v="2"/>
    <n v="25896"/>
    <n v="131"/>
    <n v="98253"/>
    <n v="19"/>
    <n v="835"/>
    <n v="60"/>
    <n v="111694"/>
    <n v="56"/>
    <n v="47851"/>
    <n v="197"/>
    <n v="12374059"/>
    <n v="47"/>
    <n v="103490"/>
    <n v="8"/>
    <n v="16106"/>
    <n v="100"/>
    <n v="32273"/>
    <n v="5"/>
    <n v="2987"/>
    <n v="85"/>
    <n v="78839"/>
    <n v="116"/>
    <n v="233695"/>
    <n v="1"/>
    <n v="305"/>
    <n v="0"/>
    <n v="0"/>
    <n v="3"/>
    <n v="12530"/>
    <n v="63"/>
    <n v="14747"/>
    <n v="77"/>
    <n v="19456"/>
    <n v="149"/>
    <n v="468070"/>
    <n v="2"/>
    <n v="36588"/>
    <n v="5"/>
    <n v="27898"/>
    <n v="19"/>
    <n v="138187"/>
    <n v="64"/>
    <n v="2994354"/>
    <n v="69"/>
    <n v="1491650"/>
    <n v="19"/>
    <n v="54228.28"/>
    <n v="3"/>
    <n v="7020"/>
    <n v="0"/>
    <n v="0"/>
    <n v="2"/>
    <n v="8094"/>
    <n v="8"/>
    <n v="57912"/>
    <n v="8"/>
    <n v="1235.08"/>
    <n v="18"/>
    <n v="223844"/>
    <n v="24"/>
    <n v="1170981"/>
    <n v="13"/>
    <n v="8212"/>
    <n v="12"/>
    <n v="1335"/>
    <n v="11"/>
    <n v="122.12"/>
    <n v="23"/>
    <n v="218232"/>
    <n v="15"/>
    <n v="114516"/>
    <n v="7"/>
    <n v="18929"/>
    <n v="24"/>
    <n v="137221"/>
    <n v="10"/>
    <n v="31004"/>
    <n v="14"/>
    <n v="-83438"/>
    <n v="24"/>
    <n v="-52434"/>
    <n v="7"/>
    <n v="57037"/>
    <n v="4"/>
    <n v="35792"/>
    <n v="7"/>
    <n v="165800"/>
    <n v="13"/>
    <n v="21537"/>
    <n v="3"/>
    <n v="748599"/>
    <n v="5"/>
    <n v="592960"/>
    <n v="7"/>
    <n v="1341559"/>
    <n v="7"/>
    <n v="968364"/>
    <n v="3"/>
    <n v="253659"/>
    <n v="6"/>
    <n v="109812"/>
    <n v="8"/>
    <n v="363471"/>
    <n v="5"/>
    <n v="95933.86"/>
    <n v="1"/>
    <n v="212.21"/>
    <n v="63"/>
    <n v="35493.03"/>
    <n v="130"/>
    <n v="43111.48"/>
    <n v="114"/>
    <n v="93"/>
    <n v="59129"/>
    <n v="13"/>
    <n v="4624.5200000000004"/>
    <n v="23"/>
    <n v="7393.43"/>
  </r>
  <r>
    <s v="Taxable"/>
    <x v="9"/>
    <x v="2503"/>
    <x v="1052"/>
    <n v="104"/>
    <n v="8196018"/>
    <n v="104"/>
    <n v="1951618.84"/>
    <n v="94"/>
    <n v="156096.74"/>
    <n v="6"/>
    <n v="5968.82"/>
    <n v="94"/>
    <n v="160087.97"/>
    <n v="104"/>
    <n v="1772749.98"/>
    <n v="1"/>
    <n v="2851.6"/>
    <n v="62"/>
    <n v="2812879"/>
    <n v="58"/>
    <n v="646759"/>
    <n v="9"/>
    <n v="6843"/>
    <n v="1"/>
    <n v="356"/>
    <n v="2"/>
    <n v="21865"/>
    <n v="3"/>
    <n v="5165"/>
    <n v="5"/>
    <n v="68017"/>
    <n v="1"/>
    <n v="949"/>
    <n v="0"/>
    <n v="0"/>
    <n v="70"/>
    <n v="127061"/>
    <n v="18"/>
    <n v="11704"/>
    <n v="52"/>
    <n v="246424"/>
    <n v="49"/>
    <n v="101994"/>
    <n v="104"/>
    <n v="8736739"/>
    <n v="13"/>
    <n v="30782"/>
    <n v="4"/>
    <n v="2776"/>
    <n v="43"/>
    <n v="13126"/>
    <n v="1"/>
    <n v="792"/>
    <n v="32"/>
    <n v="28233"/>
    <n v="55"/>
    <n v="75709"/>
    <n v="1"/>
    <n v="16"/>
    <n v="1"/>
    <n v="24"/>
    <n v="3"/>
    <n v="7701"/>
    <n v="17"/>
    <n v="4578"/>
    <n v="29"/>
    <n v="7832"/>
    <n v="85"/>
    <n v="536013"/>
    <n v="1"/>
    <n v="13141"/>
    <n v="0"/>
    <n v="0"/>
    <n v="6"/>
    <n v="37214"/>
    <n v="45"/>
    <n v="4003888"/>
    <n v="55"/>
    <n v="1292104"/>
    <n v="13"/>
    <n v="14744.45"/>
    <n v="0"/>
    <n v="0"/>
    <n v="1"/>
    <n v="664"/>
    <n v="3"/>
    <n v="57274"/>
    <n v="8"/>
    <n v="28872"/>
    <n v="8"/>
    <n v="8589.7000000000007"/>
    <n v="14"/>
    <n v="156478"/>
    <n v="13"/>
    <n v="153020"/>
    <n v="7"/>
    <n v="408982"/>
    <n v="6"/>
    <n v="2906"/>
    <n v="3"/>
    <n v="149076.87"/>
    <n v="20"/>
    <n v="168688"/>
    <n v="13"/>
    <n v="72939"/>
    <n v="5"/>
    <n v="13074"/>
    <n v="20"/>
    <n v="86607"/>
    <n v="11"/>
    <n v="45762"/>
    <n v="9"/>
    <n v="-49694"/>
    <n v="20"/>
    <n v="-3932"/>
    <n v="12"/>
    <n v="70132"/>
    <n v="0"/>
    <n v="0"/>
    <n v="20"/>
    <n v="429505"/>
    <n v="4"/>
    <n v="10648"/>
    <n v="1"/>
    <n v="31586"/>
    <n v="7"/>
    <n v="218428"/>
    <n v="8"/>
    <n v="250014"/>
    <n v="8"/>
    <n v="296539"/>
    <n v="1"/>
    <n v="-95357"/>
    <n v="7"/>
    <n v="49735"/>
    <n v="8"/>
    <n v="-45622"/>
    <n v="6"/>
    <n v="14101.9"/>
    <n v="1"/>
    <n v="142"/>
    <n v="57"/>
    <n v="37250.11"/>
    <n v="60"/>
    <n v="19586.080000000002"/>
    <n v="65"/>
    <n v="59"/>
    <n v="40568"/>
    <n v="1"/>
    <n v="324.68"/>
    <n v="30"/>
    <n v="15079.47"/>
  </r>
  <r>
    <s v="Taxable"/>
    <x v="9"/>
    <x v="2504"/>
    <x v="1308"/>
    <n v="374"/>
    <n v="23010446"/>
    <n v="374"/>
    <n v="4567673.41"/>
    <n v="334"/>
    <n v="418068.67"/>
    <n v="4"/>
    <n v="3631.46"/>
    <n v="334"/>
    <n v="421700.13"/>
    <n v="374"/>
    <n v="4619087.26"/>
    <n v="7"/>
    <n v="31230.18"/>
    <n v="309"/>
    <n v="17539631"/>
    <n v="304"/>
    <n v="4085068"/>
    <n v="71"/>
    <n v="184843"/>
    <n v="0"/>
    <n v="0"/>
    <n v="3"/>
    <n v="37236"/>
    <n v="30"/>
    <n v="192011"/>
    <n v="12"/>
    <n v="85279"/>
    <n v="6"/>
    <n v="61527"/>
    <n v="8"/>
    <n v="224651"/>
    <n v="201"/>
    <n v="133037"/>
    <n v="34"/>
    <n v="13368"/>
    <n v="121"/>
    <n v="428006"/>
    <n v="116"/>
    <n v="177373"/>
    <n v="374"/>
    <n v="23993970"/>
    <n v="116"/>
    <n v="216131"/>
    <n v="19"/>
    <n v="20495"/>
    <n v="226"/>
    <n v="59106"/>
    <n v="3"/>
    <n v="2923"/>
    <n v="187"/>
    <n v="166919"/>
    <n v="273"/>
    <n v="465574"/>
    <n v="9"/>
    <n v="1705"/>
    <n v="3"/>
    <n v="386"/>
    <n v="4"/>
    <n v="1923"/>
    <n v="100"/>
    <n v="35667"/>
    <n v="167"/>
    <n v="42943"/>
    <n v="317"/>
    <n v="969214"/>
    <n v="19"/>
    <n v="385228"/>
    <n v="9"/>
    <n v="94002"/>
    <n v="36"/>
    <n v="362970"/>
    <n v="47"/>
    <n v="1440043"/>
    <n v="71"/>
    <n v="1225583"/>
    <n v="22"/>
    <n v="49428.13"/>
    <n v="4"/>
    <n v="102685"/>
    <n v="6"/>
    <n v="47874"/>
    <n v="3"/>
    <n v="34422"/>
    <n v="21"/>
    <n v="310778"/>
    <n v="21"/>
    <n v="74002.11"/>
    <n v="23"/>
    <n v="631999"/>
    <n v="31"/>
    <n v="445083"/>
    <n v="26"/>
    <n v="103505"/>
    <n v="22"/>
    <n v="34268"/>
    <n v="17"/>
    <n v="5958.97"/>
    <n v="51"/>
    <n v="811218"/>
    <n v="32"/>
    <n v="185258"/>
    <n v="21"/>
    <n v="47050"/>
    <n v="51"/>
    <n v="392438"/>
    <n v="34"/>
    <n v="274594"/>
    <n v="18"/>
    <n v="-88122"/>
    <n v="52"/>
    <n v="186472"/>
    <n v="13"/>
    <n v="125856"/>
    <n v="7"/>
    <n v="2447"/>
    <n v="16"/>
    <n v="387800"/>
    <n v="11"/>
    <n v="32661"/>
    <n v="17"/>
    <n v="1748731"/>
    <n v="25"/>
    <n v="2993092"/>
    <n v="38"/>
    <n v="4741823"/>
    <n v="37"/>
    <n v="3546672"/>
    <n v="18"/>
    <n v="174879"/>
    <n v="24"/>
    <n v="1017109"/>
    <n v="38"/>
    <n v="1191988"/>
    <n v="27"/>
    <n v="290038.42"/>
    <n v="10"/>
    <n v="22185.38"/>
    <n v="59"/>
    <n v="27075.41"/>
    <n v="244"/>
    <n v="79684.820000000007"/>
    <n v="189"/>
    <n v="158"/>
    <n v="102340"/>
    <n v="30"/>
    <n v="8743.2099999999991"/>
    <n v="45"/>
    <n v="13260.11"/>
  </r>
  <r>
    <s v="Taxable"/>
    <x v="9"/>
    <x v="2505"/>
    <x v="2426"/>
    <n v="1412"/>
    <n v="89216798"/>
    <n v="1412"/>
    <n v="18246030.629999999"/>
    <n v="1297"/>
    <n v="1671047.57"/>
    <n v="35"/>
    <n v="56415.67"/>
    <n v="1297"/>
    <n v="1727463.24"/>
    <n v="1412"/>
    <n v="18670187.09"/>
    <n v="36"/>
    <n v="138695.26999999999"/>
    <n v="1122"/>
    <n v="63685080"/>
    <n v="1108"/>
    <n v="14859092.32"/>
    <n v="261"/>
    <n v="508872"/>
    <n v="9"/>
    <n v="150661"/>
    <n v="14"/>
    <n v="338559"/>
    <n v="91"/>
    <n v="529893"/>
    <n v="32"/>
    <n v="302287"/>
    <n v="17"/>
    <n v="225601"/>
    <n v="15"/>
    <n v="346318"/>
    <n v="798"/>
    <n v="1190584"/>
    <n v="125"/>
    <n v="66771"/>
    <n v="467"/>
    <n v="2315928"/>
    <n v="447"/>
    <n v="963016"/>
    <n v="1412"/>
    <n v="93064729"/>
    <n v="377"/>
    <n v="727678"/>
    <n v="89"/>
    <n v="192145"/>
    <n v="838"/>
    <n v="228544"/>
    <n v="46"/>
    <n v="69818"/>
    <n v="693"/>
    <n v="635498"/>
    <n v="1005"/>
    <n v="1853683"/>
    <n v="31"/>
    <n v="6333"/>
    <n v="13"/>
    <n v="31180"/>
    <n v="13"/>
    <n v="37588"/>
    <n v="410"/>
    <n v="178522"/>
    <n v="647"/>
    <n v="210051"/>
    <n v="1200"/>
    <n v="3755949"/>
    <n v="53"/>
    <n v="1061848"/>
    <n v="34"/>
    <n v="417362"/>
    <n v="135"/>
    <n v="1201368"/>
    <n v="224"/>
    <n v="8563488"/>
    <n v="299"/>
    <n v="7969673"/>
    <n v="73"/>
    <n v="253092.98"/>
    <n v="20"/>
    <n v="430756"/>
    <n v="18"/>
    <n v="649203"/>
    <n v="18"/>
    <n v="77539"/>
    <n v="62"/>
    <n v="513075"/>
    <n v="62"/>
    <n v="101778.59"/>
    <n v="83"/>
    <n v="1879548"/>
    <n v="139"/>
    <n v="3862723"/>
    <n v="56"/>
    <n v="845950"/>
    <n v="48"/>
    <n v="246445"/>
    <n v="33"/>
    <n v="44718.44"/>
    <n v="272"/>
    <n v="3663189"/>
    <n v="218"/>
    <n v="1877476"/>
    <n v="112"/>
    <n v="259703"/>
    <n v="271"/>
    <n v="1885327"/>
    <n v="92"/>
    <n v="736209"/>
    <n v="181"/>
    <n v="-1095526"/>
    <n v="275"/>
    <n v="-359317"/>
    <n v="29"/>
    <n v="140680"/>
    <n v="14"/>
    <n v="169833"/>
    <n v="55"/>
    <n v="1242529"/>
    <n v="79"/>
    <n v="190669"/>
    <n v="28"/>
    <n v="2733402"/>
    <n v="115"/>
    <n v="8374480"/>
    <n v="136"/>
    <n v="11107882"/>
    <n v="141"/>
    <n v="7193357"/>
    <n v="36"/>
    <n v="184704"/>
    <n v="116"/>
    <n v="3345124"/>
    <n v="143"/>
    <n v="3529828"/>
    <n v="112"/>
    <n v="814158.48"/>
    <n v="23"/>
    <n v="40475.83"/>
    <n v="271"/>
    <n v="143182.5"/>
    <n v="937"/>
    <n v="303888.94"/>
    <n v="789"/>
    <n v="713"/>
    <n v="418495"/>
    <n v="72"/>
    <n v="17020.919999999998"/>
    <n v="206"/>
    <n v="59742.8"/>
  </r>
  <r>
    <s v="Taxable"/>
    <x v="9"/>
    <x v="2506"/>
    <x v="1880"/>
    <n v="230"/>
    <n v="14017699"/>
    <n v="230"/>
    <n v="2770857.62"/>
    <n v="209"/>
    <n v="261133.93"/>
    <n v="2"/>
    <n v="2726.08"/>
    <n v="209"/>
    <n v="263675.65000000002"/>
    <n v="230"/>
    <n v="2751976.88"/>
    <n v="4"/>
    <n v="11764.97"/>
    <n v="163"/>
    <n v="9200748"/>
    <n v="155"/>
    <n v="2224831"/>
    <n v="40"/>
    <n v="76818"/>
    <n v="3"/>
    <n v="29019"/>
    <n v="3"/>
    <n v="64637"/>
    <n v="7"/>
    <n v="42449"/>
    <n v="0"/>
    <n v="0"/>
    <n v="1"/>
    <n v="10060"/>
    <n v="1"/>
    <n v="6580"/>
    <n v="137"/>
    <n v="180039"/>
    <n v="16"/>
    <n v="1357"/>
    <n v="57"/>
    <n v="223689"/>
    <n v="57"/>
    <n v="94641"/>
    <n v="230"/>
    <n v="14650472"/>
    <n v="55"/>
    <n v="112560"/>
    <n v="5"/>
    <n v="9505"/>
    <n v="115"/>
    <n v="31415"/>
    <n v="9"/>
    <n v="22781"/>
    <n v="90"/>
    <n v="84052"/>
    <n v="138"/>
    <n v="260313"/>
    <n v="9"/>
    <n v="6659"/>
    <n v="1"/>
    <n v="6"/>
    <n v="2"/>
    <n v="476"/>
    <n v="50"/>
    <n v="30008"/>
    <n v="84"/>
    <n v="38551"/>
    <n v="174"/>
    <n v="545607"/>
    <n v="6"/>
    <n v="127415"/>
    <n v="3"/>
    <n v="39579"/>
    <n v="17"/>
    <n v="56714"/>
    <n v="72"/>
    <n v="1370322"/>
    <n v="84"/>
    <n v="2191914"/>
    <n v="13"/>
    <n v="40610.620000000003"/>
    <n v="3"/>
    <n v="15751"/>
    <n v="4"/>
    <n v="91358"/>
    <n v="7"/>
    <n v="60193"/>
    <n v="10"/>
    <n v="66224"/>
    <n v="10"/>
    <n v="10171.25"/>
    <n v="11"/>
    <n v="138445"/>
    <n v="22"/>
    <n v="1221781"/>
    <n v="8"/>
    <n v="87987"/>
    <n v="6"/>
    <n v="73397"/>
    <n v="7"/>
    <n v="11637.01"/>
    <n v="34"/>
    <n v="486507"/>
    <n v="29"/>
    <n v="261755"/>
    <n v="13"/>
    <n v="53068"/>
    <n v="35"/>
    <n v="263576"/>
    <n v="11"/>
    <n v="60963"/>
    <n v="24"/>
    <n v="-152855"/>
    <n v="35"/>
    <n v="-91892"/>
    <n v="6"/>
    <n v="9632"/>
    <n v="3"/>
    <n v="7424"/>
    <n v="8"/>
    <n v="177524"/>
    <n v="15"/>
    <n v="32070"/>
    <n v="14"/>
    <n v="2811877"/>
    <n v="26"/>
    <n v="1481311"/>
    <n v="33"/>
    <n v="4293188"/>
    <n v="31"/>
    <n v="3362212"/>
    <n v="15"/>
    <n v="171335"/>
    <n v="27"/>
    <n v="723016"/>
    <n v="34"/>
    <n v="894351"/>
    <n v="23"/>
    <n v="185873.39"/>
    <n v="1"/>
    <n v="1509"/>
    <n v="80"/>
    <n v="39852.07"/>
    <n v="157"/>
    <n v="48920.9"/>
    <n v="139"/>
    <n v="122"/>
    <n v="75799"/>
    <n v="10"/>
    <n v="2942.96"/>
    <n v="31"/>
    <n v="8349.69"/>
  </r>
  <r>
    <s v="Taxable"/>
    <x v="9"/>
    <x v="2507"/>
    <x v="601"/>
    <n v="82"/>
    <n v="5068319"/>
    <n v="82"/>
    <n v="1006762.24"/>
    <n v="70"/>
    <n v="92643.12"/>
    <n v="1"/>
    <n v="962.39"/>
    <n v="70"/>
    <n v="93605.51"/>
    <n v="82"/>
    <n v="1035721.28"/>
    <n v="2"/>
    <n v="6597.95"/>
    <n v="54"/>
    <n v="3345470"/>
    <n v="53"/>
    <n v="811825"/>
    <n v="15"/>
    <n v="28661"/>
    <n v="0"/>
    <n v="0"/>
    <n v="1"/>
    <n v="4447"/>
    <n v="5"/>
    <n v="29248"/>
    <n v="0"/>
    <n v="0"/>
    <n v="0"/>
    <n v="0"/>
    <n v="1"/>
    <n v="20941"/>
    <n v="56"/>
    <n v="145367"/>
    <n v="6"/>
    <n v="930"/>
    <n v="18"/>
    <n v="164381"/>
    <n v="18"/>
    <n v="70444"/>
    <n v="82"/>
    <n v="5314478"/>
    <n v="19"/>
    <n v="42541"/>
    <n v="5"/>
    <n v="5031"/>
    <n v="39"/>
    <n v="12366"/>
    <n v="3"/>
    <n v="5511"/>
    <n v="31"/>
    <n v="45302"/>
    <n v="42"/>
    <n v="110751"/>
    <n v="3"/>
    <n v="853"/>
    <n v="2"/>
    <n v="600"/>
    <n v="3"/>
    <n v="4886"/>
    <n v="30"/>
    <n v="13641"/>
    <n v="30"/>
    <n v="15280"/>
    <n v="61"/>
    <n v="246159"/>
    <n v="0"/>
    <n v="0"/>
    <n v="1"/>
    <n v="15406"/>
    <n v="5"/>
    <n v="47892"/>
    <n v="25"/>
    <n v="934004"/>
    <n v="29"/>
    <n v="472997"/>
    <n v="4"/>
    <n v="39584.86"/>
    <n v="0"/>
    <n v="0"/>
    <n v="0"/>
    <n v="0"/>
    <n v="0"/>
    <n v="0"/>
    <n v="3"/>
    <n v="80027"/>
    <n v="3"/>
    <n v="7359.02"/>
    <n v="4"/>
    <n v="148887"/>
    <n v="6"/>
    <n v="97512"/>
    <n v="2"/>
    <n v="287"/>
    <n v="2"/>
    <n v="287"/>
    <n v="1"/>
    <n v="15.67"/>
    <n v="13"/>
    <n v="320134"/>
    <n v="6"/>
    <n v="101499"/>
    <n v="4"/>
    <n v="15545"/>
    <n v="13"/>
    <n v="175761"/>
    <n v="7"/>
    <n v="92518"/>
    <n v="6"/>
    <n v="-65189"/>
    <n v="13"/>
    <n v="27329"/>
    <n v="7"/>
    <n v="8476"/>
    <n v="0"/>
    <n v="0"/>
    <n v="4"/>
    <n v="90000"/>
    <n v="7"/>
    <n v="10148"/>
    <n v="6"/>
    <n v="1444168"/>
    <n v="3"/>
    <n v="82167"/>
    <n v="8"/>
    <n v="1526335"/>
    <n v="8"/>
    <n v="1329483"/>
    <n v="6"/>
    <n v="171641"/>
    <n v="3"/>
    <n v="25445"/>
    <n v="8"/>
    <n v="197086"/>
    <n v="6"/>
    <n v="23292.04"/>
    <n v="1"/>
    <n v="2094"/>
    <n v="22"/>
    <n v="9758.01"/>
    <n v="49"/>
    <n v="16301.89"/>
    <n v="41"/>
    <n v="40"/>
    <n v="26047"/>
    <n v="1"/>
    <n v="561.6"/>
    <n v="13"/>
    <n v="2982.5"/>
  </r>
  <r>
    <s v="Taxable"/>
    <x v="9"/>
    <x v="2508"/>
    <x v="479"/>
    <n v="202"/>
    <n v="15111979"/>
    <n v="202"/>
    <n v="3532952.44"/>
    <n v="185"/>
    <n v="286133.21000000002"/>
    <n v="5"/>
    <n v="8692.89"/>
    <n v="185"/>
    <n v="294826.09999999998"/>
    <n v="202"/>
    <n v="3401246.06"/>
    <n v="2"/>
    <n v="7075.28"/>
    <n v="138"/>
    <n v="6261534"/>
    <n v="132"/>
    <n v="1328227"/>
    <n v="23"/>
    <n v="18672"/>
    <n v="3"/>
    <n v="45651"/>
    <n v="2"/>
    <n v="12666"/>
    <n v="14"/>
    <n v="67298"/>
    <n v="4"/>
    <n v="48011"/>
    <n v="2"/>
    <n v="21307"/>
    <n v="3"/>
    <n v="69886"/>
    <n v="129"/>
    <n v="176971"/>
    <n v="30"/>
    <n v="3113"/>
    <n v="61"/>
    <n v="455251"/>
    <n v="61"/>
    <n v="195077"/>
    <n v="202"/>
    <n v="16207083"/>
    <n v="44"/>
    <n v="119479"/>
    <n v="9"/>
    <n v="12792"/>
    <n v="92"/>
    <n v="28872"/>
    <n v="8"/>
    <n v="15878"/>
    <n v="80"/>
    <n v="80538"/>
    <n v="112"/>
    <n v="257559"/>
    <n v="5"/>
    <n v="1222"/>
    <n v="3"/>
    <n v="65"/>
    <n v="1"/>
    <n v="165"/>
    <n v="47"/>
    <n v="11674"/>
    <n v="58"/>
    <n v="16811"/>
    <n v="153"/>
    <n v="1095104"/>
    <n v="2"/>
    <n v="48843"/>
    <n v="1"/>
    <n v="34259"/>
    <n v="5"/>
    <n v="53461"/>
    <n v="77"/>
    <n v="7044554"/>
    <n v="82"/>
    <n v="1692621"/>
    <n v="17"/>
    <n v="100360"/>
    <n v="1"/>
    <n v="23590"/>
    <n v="6"/>
    <n v="97044"/>
    <n v="2"/>
    <n v="8968"/>
    <n v="19"/>
    <n v="541827"/>
    <n v="19"/>
    <n v="127944.27"/>
    <n v="20"/>
    <n v="1513343"/>
    <n v="28"/>
    <n v="203417"/>
    <n v="7"/>
    <n v="333"/>
    <n v="7"/>
    <n v="333"/>
    <n v="6"/>
    <n v="30.56"/>
    <n v="36"/>
    <n v="477198"/>
    <n v="29"/>
    <n v="235612"/>
    <n v="16"/>
    <n v="35899"/>
    <n v="36"/>
    <n v="218482"/>
    <n v="12"/>
    <n v="87355"/>
    <n v="24"/>
    <n v="-100150"/>
    <n v="36"/>
    <n v="-12795"/>
    <n v="1"/>
    <n v="89569"/>
    <n v="3"/>
    <n v="11342"/>
    <n v="27"/>
    <n v="755640"/>
    <n v="15"/>
    <n v="51968"/>
    <n v="5"/>
    <n v="312543"/>
    <n v="7"/>
    <n v="263514"/>
    <n v="10"/>
    <n v="576057"/>
    <n v="9"/>
    <n v="469295"/>
    <n v="6"/>
    <n v="26605"/>
    <n v="8"/>
    <n v="67988"/>
    <n v="11"/>
    <n v="94593"/>
    <n v="6"/>
    <n v="37727.72"/>
    <n v="3"/>
    <n v="4571.3"/>
    <n v="70"/>
    <n v="46912.66"/>
    <n v="118"/>
    <n v="40508.25"/>
    <n v="134"/>
    <n v="122"/>
    <n v="76590"/>
    <n v="5"/>
    <n v="2413.9699999999998"/>
    <n v="56"/>
    <n v="24420.66"/>
  </r>
  <r>
    <s v="Taxable"/>
    <x v="9"/>
    <x v="2509"/>
    <x v="2859"/>
    <n v="15041"/>
    <n v="966639822"/>
    <n v="15041"/>
    <n v="199396602.43000001"/>
    <n v="13923"/>
    <n v="18149227.440000001"/>
    <n v="301"/>
    <n v="378335.04"/>
    <n v="13926"/>
    <n v="18526409.170000002"/>
    <n v="15041"/>
    <n v="210283124.19"/>
    <n v="425"/>
    <n v="1621948.26"/>
    <n v="12739"/>
    <n v="757056525"/>
    <n v="12600"/>
    <n v="180596229.56999999"/>
    <n v="2724"/>
    <n v="6230026"/>
    <n v="162"/>
    <n v="1971385"/>
    <n v="168"/>
    <n v="2028998"/>
    <n v="857"/>
    <n v="4135567"/>
    <n v="399"/>
    <n v="3436206"/>
    <n v="119"/>
    <n v="1580045"/>
    <n v="188"/>
    <n v="6289855"/>
    <n v="8477"/>
    <n v="9660273"/>
    <n v="1087"/>
    <n v="862390"/>
    <n v="2786"/>
    <n v="23350519"/>
    <n v="2779"/>
    <n v="9804410"/>
    <n v="15041"/>
    <n v="1011416215"/>
    <n v="4684"/>
    <n v="9082816"/>
    <n v="1289"/>
    <n v="1997270"/>
    <n v="8927"/>
    <n v="2370283"/>
    <n v="641"/>
    <n v="1048846"/>
    <n v="9002"/>
    <n v="8976619"/>
    <n v="11430"/>
    <n v="23475834"/>
    <n v="472"/>
    <n v="136200"/>
    <n v="381"/>
    <n v="359524"/>
    <n v="325"/>
    <n v="1084710"/>
    <n v="5740"/>
    <n v="2677660"/>
    <n v="7501"/>
    <n v="2292340"/>
    <n v="13222"/>
    <n v="43889908"/>
    <n v="760"/>
    <n v="16360358"/>
    <n v="459"/>
    <n v="8041096"/>
    <n v="1664"/>
    <n v="18372696"/>
    <n v="656"/>
    <n v="19971400"/>
    <n v="2789"/>
    <n v="100772854"/>
    <n v="764"/>
    <n v="3153176.74"/>
    <n v="144"/>
    <n v="3187346"/>
    <n v="52"/>
    <n v="973106"/>
    <n v="186"/>
    <n v="1357550"/>
    <n v="706"/>
    <n v="14281246"/>
    <n v="706"/>
    <n v="3899239.81"/>
    <n v="984"/>
    <n v="43265908"/>
    <n v="1406"/>
    <n v="36649479"/>
    <n v="655"/>
    <n v="4892712"/>
    <n v="517"/>
    <n v="1688840"/>
    <n v="466"/>
    <n v="395582.81"/>
    <n v="2617"/>
    <n v="42807948"/>
    <n v="2083"/>
    <n v="21427812"/>
    <n v="1303"/>
    <n v="3712471"/>
    <n v="2614"/>
    <n v="21335706"/>
    <n v="1003"/>
    <n v="8512377"/>
    <n v="1643"/>
    <n v="-12180418"/>
    <n v="2651"/>
    <n v="-3668041"/>
    <n v="231"/>
    <n v="1159403"/>
    <n v="72"/>
    <n v="707530"/>
    <n v="444"/>
    <n v="11748777"/>
    <n v="774"/>
    <n v="1989017"/>
    <n v="130"/>
    <n v="8463821"/>
    <n v="1094"/>
    <n v="105789443"/>
    <n v="1199"/>
    <n v="114253264"/>
    <n v="1191"/>
    <n v="77951255"/>
    <n v="151"/>
    <n v="837205"/>
    <n v="1116"/>
    <n v="34113338"/>
    <n v="1234"/>
    <n v="34950543"/>
    <n v="977"/>
    <n v="8008996.1600000001"/>
    <n v="247"/>
    <n v="671387.04"/>
    <n v="2029"/>
    <n v="972027.65"/>
    <n v="9798"/>
    <n v="3164442.12"/>
    <n v="8837"/>
    <n v="7906"/>
    <n v="4465956"/>
    <n v="855"/>
    <n v="251290.69"/>
    <n v="2174"/>
    <n v="624566.05000000005"/>
  </r>
  <r>
    <s v="Taxable"/>
    <x v="9"/>
    <x v="2510"/>
    <x v="297"/>
    <n v="345"/>
    <n v="24129880"/>
    <n v="345"/>
    <n v="5311294.67"/>
    <n v="327"/>
    <n v="462032"/>
    <n v="11"/>
    <n v="17476.68"/>
    <n v="327"/>
    <n v="479508.68"/>
    <n v="345"/>
    <n v="5593442.8700000001"/>
    <n v="3"/>
    <n v="12312.72"/>
    <n v="244"/>
    <n v="15063201"/>
    <n v="239"/>
    <n v="3686255"/>
    <n v="65"/>
    <n v="293818"/>
    <n v="1"/>
    <n v="16390"/>
    <n v="3"/>
    <n v="113772"/>
    <n v="11"/>
    <n v="54910"/>
    <n v="10"/>
    <n v="76961"/>
    <n v="2"/>
    <n v="26473"/>
    <n v="4"/>
    <n v="197118"/>
    <n v="209"/>
    <n v="369951"/>
    <n v="32"/>
    <n v="20428"/>
    <n v="75"/>
    <n v="874374"/>
    <n v="74"/>
    <n v="367301"/>
    <n v="345"/>
    <n v="25348500"/>
    <n v="103"/>
    <n v="223831"/>
    <n v="22"/>
    <n v="30359"/>
    <n v="177"/>
    <n v="44005"/>
    <n v="5"/>
    <n v="13032"/>
    <n v="197"/>
    <n v="189399"/>
    <n v="237"/>
    <n v="500626"/>
    <n v="19"/>
    <n v="5179"/>
    <n v="12"/>
    <n v="1390"/>
    <n v="14"/>
    <n v="27076"/>
    <n v="189"/>
    <n v="58151"/>
    <n v="177"/>
    <n v="60122"/>
    <n v="298"/>
    <n v="1137976"/>
    <n v="11"/>
    <n v="240820"/>
    <n v="9"/>
    <n v="176108"/>
    <n v="33"/>
    <n v="310085"/>
    <n v="27"/>
    <n v="467332"/>
    <n v="113"/>
    <n v="3606320"/>
    <n v="25"/>
    <n v="147683.41"/>
    <n v="4"/>
    <n v="112255"/>
    <n v="7"/>
    <n v="106594"/>
    <n v="7"/>
    <n v="30553"/>
    <n v="27"/>
    <n v="940512"/>
    <n v="27"/>
    <n v="257841.28"/>
    <n v="35"/>
    <n v="2212315"/>
    <n v="49"/>
    <n v="757490"/>
    <n v="16"/>
    <n v="138003"/>
    <n v="11"/>
    <n v="12785"/>
    <n v="11"/>
    <n v="20020.14"/>
    <n v="72"/>
    <n v="2334422"/>
    <n v="58"/>
    <n v="614723"/>
    <n v="35"/>
    <n v="103166"/>
    <n v="72"/>
    <n v="849614"/>
    <n v="35"/>
    <n v="1109657"/>
    <n v="38"/>
    <n v="-342738"/>
    <n v="73"/>
    <n v="766919"/>
    <n v="11"/>
    <n v="46734"/>
    <n v="3"/>
    <n v="51031"/>
    <n v="19"/>
    <n v="399093"/>
    <n v="22"/>
    <n v="60862"/>
    <n v="6"/>
    <n v="245672"/>
    <n v="29"/>
    <n v="3611807"/>
    <n v="35"/>
    <n v="3857479"/>
    <n v="35"/>
    <n v="2439054"/>
    <n v="7"/>
    <n v="-78568"/>
    <n v="31"/>
    <n v="1426075"/>
    <n v="37"/>
    <n v="1347507"/>
    <n v="28"/>
    <n v="273435.5"/>
    <n v="5"/>
    <n v="21046.9"/>
    <n v="83"/>
    <n v="43227.66"/>
    <n v="209"/>
    <n v="67474.259999999995"/>
    <n v="205"/>
    <n v="186"/>
    <n v="122917"/>
    <n v="14"/>
    <n v="4323.3100000000004"/>
    <n v="57"/>
    <n v="18934.25"/>
  </r>
  <r>
    <s v="Taxable"/>
    <x v="9"/>
    <x v="2511"/>
    <x v="560"/>
    <n v="113"/>
    <n v="7947235"/>
    <n v="113"/>
    <n v="1743094.2"/>
    <n v="102"/>
    <n v="147332.32"/>
    <n v="1"/>
    <n v="762.8"/>
    <n v="102"/>
    <n v="147988.48000000001"/>
    <n v="113"/>
    <n v="1787154.05"/>
    <n v="0"/>
    <n v="0"/>
    <n v="77"/>
    <n v="5056970"/>
    <n v="76"/>
    <n v="1255304"/>
    <n v="18"/>
    <n v="100817"/>
    <n v="1"/>
    <n v="4806"/>
    <n v="1"/>
    <n v="23555"/>
    <n v="8"/>
    <n v="35690"/>
    <n v="10"/>
    <n v="65640"/>
    <n v="0"/>
    <n v="0"/>
    <n v="6"/>
    <n v="247267"/>
    <n v="64"/>
    <n v="88869"/>
    <n v="9"/>
    <n v="2387"/>
    <n v="29"/>
    <n v="172095"/>
    <n v="29"/>
    <n v="73748"/>
    <n v="113"/>
    <n v="8499480"/>
    <n v="35"/>
    <n v="79620"/>
    <n v="9"/>
    <n v="27329"/>
    <n v="43"/>
    <n v="12269"/>
    <n v="2"/>
    <n v="2642"/>
    <n v="62"/>
    <n v="113366"/>
    <n v="74"/>
    <n v="235226"/>
    <n v="8"/>
    <n v="4509"/>
    <n v="1"/>
    <n v="462"/>
    <n v="3"/>
    <n v="2008"/>
    <n v="53"/>
    <n v="127726"/>
    <n v="66"/>
    <n v="23086"/>
    <n v="92"/>
    <n v="552245"/>
    <n v="1"/>
    <n v="17666"/>
    <n v="5"/>
    <n v="73856"/>
    <n v="13"/>
    <n v="493122"/>
    <n v="6"/>
    <n v="-11664"/>
    <n v="33"/>
    <n v="1530937"/>
    <n v="9"/>
    <n v="144319.24"/>
    <n v="1"/>
    <n v="26510"/>
    <n v="0"/>
    <n v="0"/>
    <n v="2"/>
    <n v="45456"/>
    <n v="14"/>
    <n v="498573"/>
    <n v="14"/>
    <n v="160773.70000000001"/>
    <n v="21"/>
    <n v="1534935"/>
    <n v="23"/>
    <n v="442188"/>
    <n v="4"/>
    <n v="1194"/>
    <n v="4"/>
    <n v="1194"/>
    <n v="3"/>
    <n v="168.03"/>
    <n v="27"/>
    <n v="452956"/>
    <n v="18"/>
    <n v="229617"/>
    <n v="12"/>
    <n v="36693"/>
    <n v="27"/>
    <n v="227407"/>
    <n v="7"/>
    <n v="122725"/>
    <n v="20"/>
    <n v="-163486"/>
    <n v="27"/>
    <n v="-40761"/>
    <n v="2"/>
    <n v="5036"/>
    <n v="0"/>
    <n v="0"/>
    <n v="4"/>
    <n v="135710"/>
    <n v="7"/>
    <n v="23518"/>
    <n v="2"/>
    <n v="35137"/>
    <n v="14"/>
    <n v="1729964"/>
    <n v="16"/>
    <n v="1765101"/>
    <n v="16"/>
    <n v="1242552"/>
    <n v="2"/>
    <n v="6023"/>
    <n v="13"/>
    <n v="449263"/>
    <n v="15"/>
    <n v="455286"/>
    <n v="12"/>
    <n v="115456.46"/>
    <n v="5"/>
    <n v="16577.36"/>
    <n v="20"/>
    <n v="6428.72"/>
    <n v="70"/>
    <n v="22325.93"/>
    <n v="81"/>
    <n v="73"/>
    <n v="49584"/>
    <n v="5"/>
    <n v="1493.44"/>
    <n v="19"/>
    <n v="8356.49"/>
  </r>
  <r>
    <s v="Taxable"/>
    <x v="9"/>
    <x v="2512"/>
    <x v="2860"/>
    <n v="2271"/>
    <n v="140442000"/>
    <n v="2270"/>
    <n v="28654808.68"/>
    <n v="2040"/>
    <n v="2577862.04"/>
    <n v="43"/>
    <n v="65346.61"/>
    <n v="2042"/>
    <n v="2643205.39"/>
    <n v="2271"/>
    <n v="29545494.670000002"/>
    <n v="49"/>
    <n v="208643.92"/>
    <n v="1694"/>
    <n v="96070482"/>
    <n v="1656"/>
    <n v="23482823"/>
    <n v="346"/>
    <n v="756303"/>
    <n v="30"/>
    <n v="443217"/>
    <n v="31"/>
    <n v="822620"/>
    <n v="154"/>
    <n v="687083"/>
    <n v="75"/>
    <n v="612982"/>
    <n v="21"/>
    <n v="315393"/>
    <n v="45"/>
    <n v="1789372"/>
    <n v="1417"/>
    <n v="2533167"/>
    <n v="187"/>
    <n v="201847"/>
    <n v="457"/>
    <n v="4473033"/>
    <n v="452"/>
    <n v="1874891"/>
    <n v="2271"/>
    <n v="146118755"/>
    <n v="518"/>
    <n v="1023381"/>
    <n v="137"/>
    <n v="223109"/>
    <n v="1050"/>
    <n v="260211"/>
    <n v="89"/>
    <n v="176491"/>
    <n v="1008"/>
    <n v="1069601"/>
    <n v="1405"/>
    <n v="2752793"/>
    <n v="51"/>
    <n v="13176"/>
    <n v="40"/>
    <n v="90206"/>
    <n v="56"/>
    <n v="258739"/>
    <n v="647"/>
    <n v="271177"/>
    <n v="976"/>
    <n v="424002"/>
    <n v="1822"/>
    <n v="5566096"/>
    <n v="87"/>
    <n v="1644672"/>
    <n v="54"/>
    <n v="958766"/>
    <n v="231"/>
    <n v="2795889"/>
    <n v="158"/>
    <n v="2129173"/>
    <n v="485"/>
    <n v="13609319"/>
    <n v="126"/>
    <n v="612702.06999999995"/>
    <n v="48"/>
    <n v="1709577"/>
    <n v="17"/>
    <n v="716617"/>
    <n v="53"/>
    <n v="612108"/>
    <n v="132"/>
    <n v="4424304"/>
    <n v="132"/>
    <n v="1416055.01"/>
    <n v="182"/>
    <n v="12157024"/>
    <n v="232"/>
    <n v="6580734"/>
    <n v="135"/>
    <n v="1473889"/>
    <n v="91"/>
    <n v="240583"/>
    <n v="86"/>
    <n v="208810.97"/>
    <n v="454"/>
    <n v="7586114"/>
    <n v="323"/>
    <n v="3176044"/>
    <n v="207"/>
    <n v="604595"/>
    <n v="450"/>
    <n v="4004576"/>
    <n v="213"/>
    <n v="1797569"/>
    <n v="246"/>
    <n v="-1996670"/>
    <n v="460"/>
    <n v="-199101"/>
    <n v="50"/>
    <n v="534490"/>
    <n v="19"/>
    <n v="155112"/>
    <n v="72"/>
    <n v="1447957"/>
    <n v="113"/>
    <n v="284576"/>
    <n v="47"/>
    <n v="5261438"/>
    <n v="317"/>
    <n v="27722991"/>
    <n v="350"/>
    <n v="32984429"/>
    <n v="363"/>
    <n v="22891566"/>
    <n v="55"/>
    <n v="704852"/>
    <n v="328"/>
    <n v="8508829"/>
    <n v="366"/>
    <n v="9213681"/>
    <n v="285"/>
    <n v="1776667.12"/>
    <n v="56"/>
    <n v="183893.96"/>
    <n v="499"/>
    <n v="205498.1"/>
    <n v="1608"/>
    <n v="545369"/>
    <n v="1391"/>
    <n v="1255"/>
    <n v="738627"/>
    <n v="132"/>
    <n v="37652.620000000003"/>
    <n v="281"/>
    <n v="86092.34"/>
  </r>
  <r>
    <s v="Taxable"/>
    <x v="9"/>
    <x v="2513"/>
    <x v="1313"/>
    <n v="383"/>
    <n v="28280517"/>
    <n v="383"/>
    <n v="6505733.9100000001"/>
    <n v="348"/>
    <n v="534229.25"/>
    <n v="7"/>
    <n v="12163.36"/>
    <n v="348"/>
    <n v="546392.61"/>
    <n v="383"/>
    <n v="6746233.2000000002"/>
    <n v="8"/>
    <n v="24870.19"/>
    <n v="288"/>
    <n v="17086058"/>
    <n v="279"/>
    <n v="4065737"/>
    <n v="54"/>
    <n v="144941"/>
    <n v="0"/>
    <n v="0"/>
    <n v="1"/>
    <n v="4660"/>
    <n v="10"/>
    <n v="47552"/>
    <n v="8"/>
    <n v="77348"/>
    <n v="6"/>
    <n v="92122"/>
    <n v="2"/>
    <n v="170807"/>
    <n v="252"/>
    <n v="263573"/>
    <n v="45"/>
    <n v="5660"/>
    <n v="90"/>
    <n v="920042"/>
    <n v="90"/>
    <n v="381572"/>
    <n v="383"/>
    <n v="30934903"/>
    <n v="94"/>
    <n v="231451"/>
    <n v="28"/>
    <n v="45553"/>
    <n v="204"/>
    <n v="56899"/>
    <n v="11"/>
    <n v="8290"/>
    <n v="178"/>
    <n v="177215"/>
    <n v="249"/>
    <n v="519408"/>
    <n v="7"/>
    <n v="1995"/>
    <n v="6"/>
    <n v="2832"/>
    <n v="4"/>
    <n v="7464"/>
    <n v="93"/>
    <n v="16936"/>
    <n v="144"/>
    <n v="54083"/>
    <n v="308"/>
    <n v="2565865"/>
    <n v="8"/>
    <n v="127843"/>
    <n v="7"/>
    <n v="255663"/>
    <n v="68"/>
    <n v="566574"/>
    <n v="92"/>
    <n v="5429335"/>
    <n v="121"/>
    <n v="5144127"/>
    <n v="22"/>
    <n v="105964.97"/>
    <n v="1"/>
    <n v="6900"/>
    <n v="2"/>
    <n v="31103"/>
    <n v="2"/>
    <n v="6131"/>
    <n v="9"/>
    <n v="13314"/>
    <n v="9"/>
    <n v="2631.98"/>
    <n v="18"/>
    <n v="29994"/>
    <n v="46"/>
    <n v="639580"/>
    <n v="10"/>
    <n v="9446"/>
    <n v="9"/>
    <n v="1483"/>
    <n v="6"/>
    <n v="302.87"/>
    <n v="66"/>
    <n v="963784"/>
    <n v="54"/>
    <n v="372084"/>
    <n v="31"/>
    <n v="48329"/>
    <n v="68"/>
    <n v="469538"/>
    <n v="36"/>
    <n v="251601"/>
    <n v="34"/>
    <n v="-177768"/>
    <n v="70"/>
    <n v="73833"/>
    <n v="12"/>
    <n v="66937"/>
    <n v="2"/>
    <n v="23762"/>
    <n v="33"/>
    <n v="1923134"/>
    <n v="19"/>
    <n v="40013"/>
    <n v="9"/>
    <n v="1663787"/>
    <n v="17"/>
    <n v="2539634"/>
    <n v="24"/>
    <n v="4203421"/>
    <n v="21"/>
    <n v="3632675"/>
    <n v="9"/>
    <n v="288312"/>
    <n v="18"/>
    <n v="303421"/>
    <n v="25"/>
    <n v="591733"/>
    <n v="19"/>
    <n v="128731.52"/>
    <n v="7"/>
    <n v="28960"/>
    <n v="104"/>
    <n v="57880.27"/>
    <n v="209"/>
    <n v="63789.71"/>
    <n v="267"/>
    <n v="220"/>
    <n v="152179"/>
    <n v="30"/>
    <n v="9657.5499999999993"/>
    <n v="79"/>
    <n v="34575.980000000003"/>
  </r>
  <r>
    <s v="Taxable"/>
    <x v="9"/>
    <x v="2514"/>
    <x v="893"/>
    <n v="141"/>
    <n v="9915081"/>
    <n v="141"/>
    <n v="2224829.2000000002"/>
    <n v="125"/>
    <n v="188769.12"/>
    <n v="1"/>
    <n v="1353.12"/>
    <n v="125"/>
    <n v="190100.91"/>
    <n v="141"/>
    <n v="2143726.62"/>
    <n v="1"/>
    <n v="3918.09"/>
    <n v="82"/>
    <n v="3919634"/>
    <n v="78"/>
    <n v="849291"/>
    <n v="12"/>
    <n v="14873"/>
    <n v="0"/>
    <n v="0"/>
    <n v="0"/>
    <n v="0"/>
    <n v="1"/>
    <n v="3147"/>
    <n v="2"/>
    <n v="29656"/>
    <n v="2"/>
    <n v="27892"/>
    <n v="0"/>
    <n v="0"/>
    <n v="97"/>
    <n v="199780"/>
    <n v="20"/>
    <n v="6465"/>
    <n v="35"/>
    <n v="364204"/>
    <n v="35"/>
    <n v="156077"/>
    <n v="141"/>
    <n v="10767575"/>
    <n v="34"/>
    <n v="81121"/>
    <n v="7"/>
    <n v="15428"/>
    <n v="51"/>
    <n v="13734"/>
    <n v="2"/>
    <n v="1448"/>
    <n v="37"/>
    <n v="34590"/>
    <n v="65"/>
    <n v="146321"/>
    <n v="1"/>
    <n v="80"/>
    <n v="3"/>
    <n v="266"/>
    <n v="2"/>
    <n v="3634"/>
    <n v="32"/>
    <n v="18402"/>
    <n v="27"/>
    <n v="6468"/>
    <n v="93"/>
    <n v="828001"/>
    <n v="0"/>
    <n v="0"/>
    <n v="0"/>
    <n v="0"/>
    <n v="7"/>
    <n v="17063"/>
    <n v="66"/>
    <n v="5126061"/>
    <n v="65"/>
    <n v="916697"/>
    <n v="13"/>
    <n v="3327.55"/>
    <n v="2"/>
    <n v="14030"/>
    <n v="0"/>
    <n v="0"/>
    <n v="1"/>
    <n v="19"/>
    <n v="10"/>
    <n v="93314"/>
    <n v="10"/>
    <n v="21504.9"/>
    <n v="18"/>
    <n v="3648082"/>
    <n v="19"/>
    <n v="114503"/>
    <n v="12"/>
    <n v="2179"/>
    <n v="12"/>
    <n v="2179"/>
    <n v="9"/>
    <n v="76.13"/>
    <n v="34"/>
    <n v="531933"/>
    <n v="22"/>
    <n v="151446"/>
    <n v="7"/>
    <n v="16377"/>
    <n v="30"/>
    <n v="178008"/>
    <n v="19"/>
    <n v="258833"/>
    <n v="15"/>
    <n v="-72731"/>
    <n v="34"/>
    <n v="186102"/>
    <n v="3"/>
    <n v="9530"/>
    <n v="0"/>
    <n v="0"/>
    <n v="17"/>
    <n v="630095"/>
    <n v="8"/>
    <n v="22735"/>
    <n v="3"/>
    <n v="2785437"/>
    <n v="7"/>
    <n v="184877"/>
    <n v="8"/>
    <n v="2970314"/>
    <n v="7"/>
    <n v="2477877"/>
    <n v="3"/>
    <n v="373164"/>
    <n v="7"/>
    <n v="124751"/>
    <n v="8"/>
    <n v="497915"/>
    <n v="7"/>
    <n v="90089.93"/>
    <n v="2"/>
    <n v="1311.86"/>
    <n v="51"/>
    <n v="31089.98"/>
    <n v="87"/>
    <n v="26736.34"/>
    <n v="97"/>
    <n v="83"/>
    <n v="61783"/>
    <n v="3"/>
    <n v="622.51"/>
    <n v="29"/>
    <n v="15783.81"/>
  </r>
  <r>
    <s v="Taxable"/>
    <x v="9"/>
    <x v="2515"/>
    <x v="988"/>
    <n v="334"/>
    <n v="25482774"/>
    <n v="334"/>
    <n v="5923776.9400000004"/>
    <n v="313"/>
    <n v="493617.88"/>
    <n v="10"/>
    <n v="13861.14"/>
    <n v="313"/>
    <n v="507479.02"/>
    <n v="334"/>
    <n v="5890798.0700000003"/>
    <n v="7"/>
    <n v="37441.54"/>
    <n v="210"/>
    <n v="11093602"/>
    <n v="204"/>
    <n v="2620204"/>
    <n v="34"/>
    <n v="58843"/>
    <n v="2"/>
    <n v="40588"/>
    <n v="2"/>
    <n v="11362"/>
    <n v="10"/>
    <n v="63031"/>
    <n v="4"/>
    <n v="28992"/>
    <n v="2"/>
    <n v="23935"/>
    <n v="0"/>
    <n v="0"/>
    <n v="199"/>
    <n v="365939"/>
    <n v="32"/>
    <n v="3379"/>
    <n v="81"/>
    <n v="362557"/>
    <n v="81"/>
    <n v="155364"/>
    <n v="334"/>
    <n v="26821429"/>
    <n v="73"/>
    <n v="178158"/>
    <n v="18"/>
    <n v="37179"/>
    <n v="147"/>
    <n v="42798"/>
    <n v="8"/>
    <n v="10025"/>
    <n v="136"/>
    <n v="154127"/>
    <n v="176"/>
    <n v="422287"/>
    <n v="5"/>
    <n v="1261"/>
    <n v="6"/>
    <n v="2156"/>
    <n v="3"/>
    <n v="1314"/>
    <n v="77"/>
    <n v="15082"/>
    <n v="102"/>
    <n v="31110"/>
    <n v="255"/>
    <n v="1338682"/>
    <n v="2"/>
    <n v="26525"/>
    <n v="5"/>
    <n v="39695"/>
    <n v="21"/>
    <n v="280256"/>
    <n v="120"/>
    <n v="12797988"/>
    <n v="124"/>
    <n v="2923296"/>
    <n v="16"/>
    <n v="14924.88"/>
    <n v="2"/>
    <n v="10950"/>
    <n v="2"/>
    <n v="70299"/>
    <n v="5"/>
    <n v="12536"/>
    <n v="17"/>
    <n v="110900"/>
    <n v="17"/>
    <n v="24421.11"/>
    <n v="23"/>
    <n v="1333051"/>
    <n v="42"/>
    <n v="480878"/>
    <n v="15"/>
    <n v="40257"/>
    <n v="14"/>
    <n v="2093"/>
    <n v="14"/>
    <n v="5085.9799999999996"/>
    <n v="68"/>
    <n v="1257938"/>
    <n v="60"/>
    <n v="614818"/>
    <n v="24"/>
    <n v="84527"/>
    <n v="67"/>
    <n v="581524"/>
    <n v="24"/>
    <n v="273761"/>
    <n v="45"/>
    <n v="-296692"/>
    <n v="69"/>
    <n v="-22931"/>
    <n v="4"/>
    <n v="18940"/>
    <n v="3"/>
    <n v="43000"/>
    <n v="37"/>
    <n v="804311"/>
    <n v="20"/>
    <n v="61161"/>
    <n v="4"/>
    <n v="3964539"/>
    <n v="8"/>
    <n v="1288629"/>
    <n v="12"/>
    <n v="5253168"/>
    <n v="13"/>
    <n v="4866795"/>
    <n v="5"/>
    <n v="128595"/>
    <n v="9"/>
    <n v="290895"/>
    <n v="13"/>
    <n v="419490"/>
    <n v="8"/>
    <n v="132276.07"/>
    <n v="1"/>
    <n v="705"/>
    <n v="120"/>
    <n v="94314.64"/>
    <n v="176"/>
    <n v="54916.36"/>
    <n v="226"/>
    <n v="202"/>
    <n v="134265"/>
    <n v="22"/>
    <n v="7999.03"/>
    <n v="87"/>
    <n v="40913.089999999997"/>
  </r>
  <r>
    <s v="Taxable"/>
    <x v="9"/>
    <x v="2516"/>
    <x v="303"/>
    <n v="343"/>
    <n v="29364591"/>
    <n v="343"/>
    <n v="7271219.25"/>
    <n v="321"/>
    <n v="562832.05000000005"/>
    <n v="7"/>
    <n v="9164.27"/>
    <n v="321"/>
    <n v="571996.31999999995"/>
    <n v="343"/>
    <n v="7017377.5599999996"/>
    <n v="14"/>
    <n v="88089.31"/>
    <n v="221"/>
    <n v="10292830"/>
    <n v="203"/>
    <n v="2379365"/>
    <n v="28"/>
    <n v="148162"/>
    <n v="0"/>
    <n v="0"/>
    <n v="1"/>
    <n v="387"/>
    <n v="11"/>
    <n v="56456"/>
    <n v="6"/>
    <n v="60612"/>
    <n v="1"/>
    <n v="9026"/>
    <n v="2"/>
    <n v="108288"/>
    <n v="216"/>
    <n v="342255"/>
    <n v="50"/>
    <n v="10176"/>
    <n v="106"/>
    <n v="654299"/>
    <n v="106"/>
    <n v="272407"/>
    <n v="343"/>
    <n v="32263666"/>
    <n v="77"/>
    <n v="179720"/>
    <n v="21"/>
    <n v="40995"/>
    <n v="141"/>
    <n v="37911"/>
    <n v="9"/>
    <n v="10647"/>
    <n v="124"/>
    <n v="128333"/>
    <n v="175"/>
    <n v="397606"/>
    <n v="4"/>
    <n v="1487"/>
    <n v="3"/>
    <n v="58286"/>
    <n v="1"/>
    <n v="14246"/>
    <n v="73"/>
    <n v="21477"/>
    <n v="98"/>
    <n v="40044"/>
    <n v="244"/>
    <n v="2724003"/>
    <n v="0"/>
    <n v="0"/>
    <n v="4"/>
    <n v="71162"/>
    <n v="19"/>
    <n v="95940"/>
    <n v="136"/>
    <n v="15103227"/>
    <n v="133"/>
    <n v="2309680"/>
    <n v="21"/>
    <n v="51686.39"/>
    <n v="2"/>
    <n v="6355"/>
    <n v="2"/>
    <n v="241945"/>
    <n v="2"/>
    <n v="1909"/>
    <n v="25"/>
    <n v="436793"/>
    <n v="25"/>
    <n v="128668.16"/>
    <n v="35"/>
    <n v="4133122"/>
    <n v="47"/>
    <n v="1009236"/>
    <n v="20"/>
    <n v="144391"/>
    <n v="18"/>
    <n v="94184"/>
    <n v="12"/>
    <n v="10794.14"/>
    <n v="91"/>
    <n v="1338171"/>
    <n v="62"/>
    <n v="603927"/>
    <n v="19"/>
    <n v="46877"/>
    <n v="86"/>
    <n v="685494"/>
    <n v="45"/>
    <n v="266304"/>
    <n v="46"/>
    <n v="-264431"/>
    <n v="91"/>
    <n v="1873"/>
    <n v="11"/>
    <n v="20753"/>
    <n v="3"/>
    <n v="46425"/>
    <n v="48"/>
    <n v="2137689"/>
    <n v="20"/>
    <n v="53168"/>
    <n v="7"/>
    <n v="1988081"/>
    <n v="28"/>
    <n v="1850140"/>
    <n v="35"/>
    <n v="3838221"/>
    <n v="31"/>
    <n v="2449014"/>
    <n v="8"/>
    <n v="395101"/>
    <n v="29"/>
    <n v="798536"/>
    <n v="36"/>
    <n v="1193637"/>
    <n v="32"/>
    <n v="249857.23"/>
    <n v="2"/>
    <n v="7526"/>
    <n v="158"/>
    <n v="113140.39"/>
    <n v="170"/>
    <n v="51346.37"/>
    <n v="262"/>
    <n v="236"/>
    <n v="174695"/>
    <n v="17"/>
    <n v="5808.54"/>
    <n v="97"/>
    <n v="50696.26"/>
  </r>
  <r>
    <s v="Taxable"/>
    <x v="9"/>
    <x v="2517"/>
    <x v="596"/>
    <n v="138"/>
    <n v="11188878"/>
    <n v="138"/>
    <n v="2866295.99"/>
    <n v="123"/>
    <n v="213063.62"/>
    <n v="1"/>
    <n v="927.72"/>
    <n v="123"/>
    <n v="213991.34"/>
    <n v="138"/>
    <n v="2846540.27"/>
    <n v="2"/>
    <n v="7047.28"/>
    <n v="78"/>
    <n v="3708120"/>
    <n v="75"/>
    <n v="827059"/>
    <n v="13"/>
    <n v="54950"/>
    <n v="0"/>
    <n v="0"/>
    <n v="0"/>
    <n v="0"/>
    <n v="0"/>
    <n v="0"/>
    <n v="3"/>
    <n v="43429"/>
    <n v="0"/>
    <n v="0"/>
    <n v="0"/>
    <n v="0"/>
    <n v="97"/>
    <n v="121795"/>
    <n v="17"/>
    <n v="1902"/>
    <n v="40"/>
    <n v="142876"/>
    <n v="40"/>
    <n v="60226"/>
    <n v="138"/>
    <n v="12558411"/>
    <n v="22"/>
    <n v="56733"/>
    <n v="4"/>
    <n v="12083"/>
    <n v="50"/>
    <n v="13148"/>
    <n v="1"/>
    <n v="1056"/>
    <n v="38"/>
    <n v="59427"/>
    <n v="60"/>
    <n v="142447"/>
    <n v="5"/>
    <n v="1042"/>
    <n v="4"/>
    <n v="6294"/>
    <n v="4"/>
    <n v="17097"/>
    <n v="20"/>
    <n v="4417"/>
    <n v="43"/>
    <n v="9630"/>
    <n v="96"/>
    <n v="1329931"/>
    <n v="1"/>
    <n v="13784"/>
    <n v="2"/>
    <n v="17253"/>
    <n v="18"/>
    <n v="169476"/>
    <n v="65"/>
    <n v="6538395"/>
    <n v="54"/>
    <n v="1534064"/>
    <n v="13"/>
    <n v="62008.14"/>
    <n v="1"/>
    <n v="3989"/>
    <n v="0"/>
    <n v="0"/>
    <n v="0"/>
    <n v="0"/>
    <n v="14"/>
    <n v="28659"/>
    <n v="14"/>
    <n v="6176.64"/>
    <n v="26"/>
    <n v="545219"/>
    <n v="22"/>
    <n v="195595"/>
    <n v="9"/>
    <n v="3413"/>
    <n v="9"/>
    <n v="3407"/>
    <n v="8"/>
    <n v="93.55"/>
    <n v="26"/>
    <n v="357278"/>
    <n v="24"/>
    <n v="193268"/>
    <n v="13"/>
    <n v="34067"/>
    <n v="28"/>
    <n v="211080"/>
    <n v="8"/>
    <n v="65745"/>
    <n v="20"/>
    <n v="-146882"/>
    <n v="28"/>
    <n v="-81137"/>
    <n v="3"/>
    <n v="1146"/>
    <n v="4"/>
    <n v="554"/>
    <n v="21"/>
    <n v="1141469"/>
    <n v="5"/>
    <n v="7535"/>
    <n v="2"/>
    <n v="144035"/>
    <n v="4"/>
    <n v="130403"/>
    <n v="5"/>
    <n v="274438"/>
    <n v="4"/>
    <n v="187839"/>
    <n v="2"/>
    <n v="1953"/>
    <n v="4"/>
    <n v="85075"/>
    <n v="5"/>
    <n v="87028"/>
    <n v="5"/>
    <n v="7149.87"/>
    <n v="0"/>
    <n v="0"/>
    <n v="47"/>
    <n v="27512.880000000001"/>
    <n v="74"/>
    <n v="23268.66"/>
    <n v="115"/>
    <n v="104"/>
    <n v="69649"/>
    <n v="4"/>
    <n v="1387.75"/>
    <n v="46"/>
    <n v="25556.55"/>
  </r>
  <r>
    <s v="Taxable"/>
    <x v="9"/>
    <x v="2518"/>
    <x v="992"/>
    <n v="118"/>
    <n v="8531633"/>
    <n v="118"/>
    <n v="1965460.09"/>
    <n v="101"/>
    <n v="159081.57999999999"/>
    <n v="2"/>
    <n v="1790.87"/>
    <n v="101"/>
    <n v="160872.45000000001"/>
    <n v="118"/>
    <n v="1923550.78"/>
    <n v="1"/>
    <n v="3467.65"/>
    <n v="49"/>
    <n v="2242840"/>
    <n v="46"/>
    <n v="504111"/>
    <n v="5"/>
    <n v="24238"/>
    <n v="0"/>
    <n v="0"/>
    <n v="0"/>
    <n v="0"/>
    <n v="6"/>
    <n v="38310"/>
    <n v="1"/>
    <n v="7254"/>
    <n v="0"/>
    <n v="0"/>
    <n v="0"/>
    <n v="0"/>
    <n v="74"/>
    <n v="192157"/>
    <n v="16"/>
    <n v="1178"/>
    <n v="35"/>
    <n v="94394"/>
    <n v="35"/>
    <n v="40445"/>
    <n v="118"/>
    <n v="9341962"/>
    <n v="18"/>
    <n v="68444"/>
    <n v="5"/>
    <n v="18559"/>
    <n v="32"/>
    <n v="8384"/>
    <n v="0"/>
    <n v="0"/>
    <n v="27"/>
    <n v="29831"/>
    <n v="39"/>
    <n v="125218"/>
    <n v="1"/>
    <n v="120"/>
    <n v="1"/>
    <n v="60"/>
    <n v="1"/>
    <n v="1592"/>
    <n v="19"/>
    <n v="3861"/>
    <n v="32"/>
    <n v="14912"/>
    <n v="80"/>
    <n v="679746"/>
    <n v="1"/>
    <n v="31176"/>
    <n v="1"/>
    <n v="12881"/>
    <n v="5"/>
    <n v="76885"/>
    <n v="72"/>
    <n v="5099582"/>
    <n v="57"/>
    <n v="826480"/>
    <n v="10"/>
    <n v="5584.59"/>
    <n v="0"/>
    <n v="0"/>
    <n v="0"/>
    <n v="0"/>
    <n v="0"/>
    <n v="0"/>
    <n v="16"/>
    <n v="70403"/>
    <n v="16"/>
    <n v="15116.13"/>
    <n v="23"/>
    <n v="210084"/>
    <n v="21"/>
    <n v="122241"/>
    <n v="10"/>
    <n v="2665"/>
    <n v="10"/>
    <n v="2665"/>
    <n v="10"/>
    <n v="171.05"/>
    <n v="25"/>
    <n v="374819"/>
    <n v="20"/>
    <n v="165525"/>
    <n v="11"/>
    <n v="49378"/>
    <n v="26"/>
    <n v="187268"/>
    <n v="9"/>
    <n v="96051"/>
    <n v="17"/>
    <n v="-123403"/>
    <n v="26"/>
    <n v="-27352"/>
    <n v="5"/>
    <n v="248"/>
    <n v="1"/>
    <n v="33"/>
    <n v="22"/>
    <n v="519480"/>
    <n v="5"/>
    <n v="14503"/>
    <n v="5"/>
    <n v="1680519"/>
    <n v="5"/>
    <n v="553193"/>
    <n v="9"/>
    <n v="2233712"/>
    <n v="9"/>
    <n v="1583152"/>
    <n v="5"/>
    <n v="423325"/>
    <n v="5"/>
    <n v="199084"/>
    <n v="9"/>
    <n v="622409"/>
    <n v="9"/>
    <n v="134352.87"/>
    <n v="0"/>
    <n v="0"/>
    <n v="75"/>
    <n v="51932.05"/>
    <n v="55"/>
    <n v="19160.71"/>
    <n v="92"/>
    <n v="84"/>
    <n v="63462"/>
    <n v="6"/>
    <n v="2583.37"/>
    <n v="34"/>
    <n v="16814.169999999998"/>
  </r>
  <r>
    <s v="Taxable"/>
    <x v="9"/>
    <x v="2519"/>
    <x v="2861"/>
    <n v="388"/>
    <n v="29617462"/>
    <n v="388"/>
    <n v="6946954.8300000001"/>
    <n v="355"/>
    <n v="571482.74"/>
    <n v="14"/>
    <n v="16870.580000000002"/>
    <n v="355"/>
    <n v="588353.31999999995"/>
    <n v="388"/>
    <n v="6809767.8899999997"/>
    <n v="7"/>
    <n v="37563.86"/>
    <n v="244"/>
    <n v="13511045"/>
    <n v="231"/>
    <n v="3446877"/>
    <n v="85"/>
    <n v="125763"/>
    <n v="2"/>
    <n v="4223"/>
    <n v="6"/>
    <n v="25882"/>
    <n v="16"/>
    <n v="103519"/>
    <n v="5"/>
    <n v="37286"/>
    <n v="0"/>
    <n v="0"/>
    <n v="2"/>
    <n v="68233"/>
    <n v="237"/>
    <n v="456155"/>
    <n v="45"/>
    <n v="4369"/>
    <n v="86"/>
    <n v="446827"/>
    <n v="86"/>
    <n v="179752"/>
    <n v="388"/>
    <n v="32850154"/>
    <n v="59"/>
    <n v="140753"/>
    <n v="21"/>
    <n v="46008"/>
    <n v="166"/>
    <n v="43864"/>
    <n v="5"/>
    <n v="7708"/>
    <n v="130"/>
    <n v="135196"/>
    <n v="194"/>
    <n v="373529"/>
    <n v="8"/>
    <n v="1840"/>
    <n v="7"/>
    <n v="31550"/>
    <n v="1"/>
    <n v="2571"/>
    <n v="69"/>
    <n v="23464"/>
    <n v="111"/>
    <n v="34189"/>
    <n v="283"/>
    <n v="3083842"/>
    <n v="2"/>
    <n v="28490"/>
    <n v="7"/>
    <n v="80908"/>
    <n v="26"/>
    <n v="223133"/>
    <n v="158"/>
    <n v="17745333"/>
    <n v="151"/>
    <n v="2714384"/>
    <n v="17"/>
    <n v="160776.13"/>
    <n v="2"/>
    <n v="86767"/>
    <n v="3"/>
    <n v="40794"/>
    <n v="1"/>
    <n v="2935"/>
    <n v="17"/>
    <n v="199312"/>
    <n v="17"/>
    <n v="64052.68"/>
    <n v="30"/>
    <n v="506082"/>
    <n v="63"/>
    <n v="455752"/>
    <n v="13"/>
    <n v="8028"/>
    <n v="12"/>
    <n v="1526"/>
    <n v="10"/>
    <n v="310.81"/>
    <n v="55"/>
    <n v="850374"/>
    <n v="43"/>
    <n v="435201"/>
    <n v="17"/>
    <n v="79632"/>
    <n v="56"/>
    <n v="381550"/>
    <n v="23"/>
    <n v="133702"/>
    <n v="35"/>
    <n v="-179711"/>
    <n v="58"/>
    <n v="-46009"/>
    <n v="17"/>
    <n v="50035"/>
    <n v="3"/>
    <n v="45532"/>
    <n v="60"/>
    <n v="2573822"/>
    <n v="19"/>
    <n v="42877"/>
    <n v="7"/>
    <n v="894758"/>
    <n v="11"/>
    <n v="541882"/>
    <n v="17"/>
    <n v="1436640"/>
    <n v="18"/>
    <n v="848248"/>
    <n v="9"/>
    <n v="345933"/>
    <n v="11"/>
    <n v="195417"/>
    <n v="19"/>
    <n v="541350"/>
    <n v="15"/>
    <n v="70761.210000000006"/>
    <n v="1"/>
    <n v="6033"/>
    <n v="158"/>
    <n v="105614.65"/>
    <n v="189"/>
    <n v="60623.62"/>
    <n v="257"/>
    <n v="216"/>
    <n v="145848"/>
    <n v="26"/>
    <n v="7860.63"/>
    <n v="81"/>
    <n v="41444.53"/>
  </r>
  <r>
    <s v="Taxable"/>
    <x v="9"/>
    <x v="2520"/>
    <x v="1011"/>
    <n v="317"/>
    <n v="26968184"/>
    <n v="316"/>
    <n v="6617073.8799999999"/>
    <n v="295"/>
    <n v="517405.66"/>
    <n v="14"/>
    <n v="10599.93"/>
    <n v="296"/>
    <n v="528005.59"/>
    <n v="317"/>
    <n v="6886475.3700000001"/>
    <n v="9"/>
    <n v="31209.01"/>
    <n v="278"/>
    <n v="21521979"/>
    <n v="273"/>
    <n v="5942581"/>
    <n v="115"/>
    <n v="349556"/>
    <n v="5"/>
    <n v="155753"/>
    <n v="7"/>
    <n v="368091"/>
    <n v="18"/>
    <n v="75973"/>
    <n v="4"/>
    <n v="50982"/>
    <n v="0"/>
    <n v="0"/>
    <n v="2"/>
    <n v="73558"/>
    <n v="180"/>
    <n v="197249"/>
    <n v="25"/>
    <n v="13615"/>
    <n v="58"/>
    <n v="465474"/>
    <n v="58"/>
    <n v="194998"/>
    <n v="317"/>
    <n v="28039612"/>
    <n v="99"/>
    <n v="231015"/>
    <n v="36"/>
    <n v="90201"/>
    <n v="226"/>
    <n v="60730"/>
    <n v="12"/>
    <n v="33737"/>
    <n v="177"/>
    <n v="202466"/>
    <n v="248"/>
    <n v="618149"/>
    <n v="11"/>
    <n v="3228"/>
    <n v="4"/>
    <n v="7817"/>
    <n v="6"/>
    <n v="13678"/>
    <n v="74"/>
    <n v="60518"/>
    <n v="180"/>
    <n v="78285"/>
    <n v="277"/>
    <n v="1071428"/>
    <n v="2"/>
    <n v="28057"/>
    <n v="7"/>
    <n v="105210"/>
    <n v="26"/>
    <n v="180529"/>
    <n v="15"/>
    <n v="671123"/>
    <n v="49"/>
    <n v="1379023"/>
    <n v="17"/>
    <n v="69026.34"/>
    <n v="2"/>
    <n v="12406"/>
    <n v="0"/>
    <n v="0"/>
    <n v="6"/>
    <n v="43210"/>
    <n v="7"/>
    <n v="82789"/>
    <n v="7"/>
    <n v="22156.47"/>
    <n v="16"/>
    <n v="516967"/>
    <n v="39"/>
    <n v="1272469"/>
    <n v="21"/>
    <n v="183824"/>
    <n v="18"/>
    <n v="3969"/>
    <n v="15"/>
    <n v="41330.720000000001"/>
    <n v="63"/>
    <n v="1004480"/>
    <n v="49"/>
    <n v="538120"/>
    <n v="27"/>
    <n v="84365"/>
    <n v="63"/>
    <n v="554930"/>
    <n v="25"/>
    <n v="204557"/>
    <n v="39"/>
    <n v="-377492"/>
    <n v="64"/>
    <n v="-172935"/>
    <n v="7"/>
    <n v="69224"/>
    <n v="0"/>
    <n v="0"/>
    <n v="8"/>
    <n v="237700"/>
    <n v="20"/>
    <n v="48581"/>
    <n v="5"/>
    <n v="933113"/>
    <n v="20"/>
    <n v="938713"/>
    <n v="25"/>
    <n v="1871826"/>
    <n v="25"/>
    <n v="869479"/>
    <n v="4"/>
    <n v="689248"/>
    <n v="22"/>
    <n v="286255"/>
    <n v="26"/>
    <n v="975503"/>
    <n v="19"/>
    <n v="292264.34999999998"/>
    <n v="1"/>
    <n v="4995"/>
    <n v="34"/>
    <n v="18284.16"/>
    <n v="146"/>
    <n v="48210.559999999998"/>
    <n v="220"/>
    <n v="187"/>
    <n v="118643"/>
    <n v="33"/>
    <n v="10179.129999999999"/>
    <n v="56"/>
    <n v="20278.89"/>
  </r>
  <r>
    <s v="Taxable"/>
    <x v="9"/>
    <x v="2521"/>
    <x v="548"/>
    <n v="214"/>
    <n v="13034289"/>
    <n v="214"/>
    <n v="2637259.4"/>
    <n v="199"/>
    <n v="246905.54"/>
    <n v="2"/>
    <n v="1604.09"/>
    <n v="199"/>
    <n v="248509.63"/>
    <n v="214"/>
    <n v="2573260.27"/>
    <n v="8"/>
    <n v="33207.18"/>
    <n v="147"/>
    <n v="6825127"/>
    <n v="141"/>
    <n v="1492361"/>
    <n v="59"/>
    <n v="81837"/>
    <n v="1"/>
    <n v="26064"/>
    <n v="1"/>
    <n v="722"/>
    <n v="7"/>
    <n v="19737"/>
    <n v="3"/>
    <n v="40846"/>
    <n v="4"/>
    <n v="26273"/>
    <n v="0"/>
    <n v="0"/>
    <n v="136"/>
    <n v="194725"/>
    <n v="25"/>
    <n v="2424"/>
    <n v="52"/>
    <n v="289209"/>
    <n v="52"/>
    <n v="121424"/>
    <n v="214"/>
    <n v="13994459"/>
    <n v="37"/>
    <n v="108684"/>
    <n v="13"/>
    <n v="16412"/>
    <n v="108"/>
    <n v="27856"/>
    <n v="5"/>
    <n v="10664"/>
    <n v="87"/>
    <n v="75698"/>
    <n v="122"/>
    <n v="239314"/>
    <n v="3"/>
    <n v="232"/>
    <n v="3"/>
    <n v="892"/>
    <n v="4"/>
    <n v="6410"/>
    <n v="34"/>
    <n v="8664"/>
    <n v="63"/>
    <n v="20619"/>
    <n v="153"/>
    <n v="960170"/>
    <n v="6"/>
    <n v="131701"/>
    <n v="6"/>
    <n v="102940"/>
    <n v="21"/>
    <n v="192444"/>
    <n v="87"/>
    <n v="3532206"/>
    <n v="74"/>
    <n v="1513485"/>
    <n v="21"/>
    <n v="62813.42"/>
    <n v="2"/>
    <n v="2182"/>
    <n v="1"/>
    <n v="218"/>
    <n v="1"/>
    <n v="3611"/>
    <n v="17"/>
    <n v="98262"/>
    <n v="17"/>
    <n v="14700.67"/>
    <n v="20"/>
    <n v="235555"/>
    <n v="35"/>
    <n v="386437"/>
    <n v="15"/>
    <n v="26651"/>
    <n v="15"/>
    <n v="26651"/>
    <n v="15"/>
    <n v="2324.91"/>
    <n v="31"/>
    <n v="439019"/>
    <n v="28"/>
    <n v="328766"/>
    <n v="10"/>
    <n v="32581"/>
    <n v="33"/>
    <n v="272985"/>
    <n v="8"/>
    <n v="31457"/>
    <n v="25"/>
    <n v="-226770"/>
    <n v="33"/>
    <n v="-195313"/>
    <n v="4"/>
    <n v="279"/>
    <n v="1"/>
    <n v="50"/>
    <n v="20"/>
    <n v="668079"/>
    <n v="9"/>
    <n v="15960"/>
    <n v="1"/>
    <n v="1570"/>
    <n v="10"/>
    <n v="353155"/>
    <n v="11"/>
    <n v="354725"/>
    <n v="9"/>
    <n v="93466"/>
    <n v="0"/>
    <n v="0"/>
    <n v="10"/>
    <n v="261259"/>
    <n v="10"/>
    <n v="261259"/>
    <n v="9"/>
    <n v="37585.360000000001"/>
    <n v="4"/>
    <n v="3940"/>
    <n v="84"/>
    <n v="43749.95"/>
    <n v="135"/>
    <n v="43130.35"/>
    <n v="153"/>
    <n v="132"/>
    <n v="96589"/>
    <n v="10"/>
    <n v="4943.91"/>
    <n v="39"/>
    <n v="13748.38"/>
  </r>
  <r>
    <s v="Taxable"/>
    <x v="9"/>
    <x v="2522"/>
    <x v="469"/>
    <n v="98"/>
    <n v="7422016"/>
    <n v="98"/>
    <n v="1786365.75"/>
    <n v="85"/>
    <n v="142111.56"/>
    <n v="1"/>
    <n v="631.71"/>
    <n v="85"/>
    <n v="142743.26999999999"/>
    <n v="98"/>
    <n v="1664929.48"/>
    <n v="5"/>
    <n v="25655.5"/>
    <n v="63"/>
    <n v="2220657"/>
    <n v="56"/>
    <n v="481569"/>
    <n v="14"/>
    <n v="11105"/>
    <n v="0"/>
    <n v="0"/>
    <n v="0"/>
    <n v="0"/>
    <n v="1"/>
    <n v="4455"/>
    <n v="1"/>
    <n v="1083"/>
    <n v="0"/>
    <n v="0"/>
    <n v="0"/>
    <n v="0"/>
    <n v="70"/>
    <n v="123352"/>
    <n v="16"/>
    <n v="8519"/>
    <n v="34"/>
    <n v="91991"/>
    <n v="34"/>
    <n v="39203"/>
    <n v="98"/>
    <n v="8112864"/>
    <n v="9"/>
    <n v="16280"/>
    <n v="2"/>
    <n v="4328"/>
    <n v="30"/>
    <n v="7061"/>
    <n v="1"/>
    <n v="7568"/>
    <n v="29"/>
    <n v="17953"/>
    <n v="39"/>
    <n v="53190"/>
    <n v="0"/>
    <n v="0"/>
    <n v="4"/>
    <n v="1429"/>
    <n v="2"/>
    <n v="2015"/>
    <n v="14"/>
    <n v="2234"/>
    <n v="20"/>
    <n v="6851"/>
    <n v="60"/>
    <n v="663296"/>
    <n v="1"/>
    <n v="15613"/>
    <n v="2"/>
    <n v="35812"/>
    <n v="8"/>
    <n v="68848"/>
    <n v="53"/>
    <n v="4577743"/>
    <n v="53"/>
    <n v="824631"/>
    <n v="6"/>
    <n v="3996.2"/>
    <n v="0"/>
    <n v="0"/>
    <n v="0"/>
    <n v="0"/>
    <n v="0"/>
    <n v="0"/>
    <n v="10"/>
    <n v="13234"/>
    <n v="10"/>
    <n v="2778.14"/>
    <n v="17"/>
    <n v="340580"/>
    <n v="18"/>
    <n v="135077"/>
    <n v="4"/>
    <n v="4441"/>
    <n v="3"/>
    <n v="565"/>
    <n v="4"/>
    <n v="640.85"/>
    <n v="16"/>
    <n v="309332"/>
    <n v="13"/>
    <n v="225051"/>
    <n v="8"/>
    <n v="7024"/>
    <n v="15"/>
    <n v="133740"/>
    <n v="7"/>
    <n v="36238"/>
    <n v="9"/>
    <n v="-92721"/>
    <n v="16"/>
    <n v="-56483"/>
    <n v="3"/>
    <n v="4390"/>
    <n v="1"/>
    <n v="19145"/>
    <n v="12"/>
    <n v="576913"/>
    <n v="8"/>
    <n v="20664"/>
    <n v="0"/>
    <n v="0"/>
    <n v="4"/>
    <n v="571675"/>
    <n v="4"/>
    <n v="571675"/>
    <n v="4"/>
    <n v="450387"/>
    <n v="0"/>
    <n v="0"/>
    <n v="4"/>
    <n v="121288"/>
    <n v="4"/>
    <n v="121288"/>
    <n v="4"/>
    <n v="20040.07"/>
    <n v="0"/>
    <n v="0"/>
    <n v="53"/>
    <n v="31319.4"/>
    <n v="58"/>
    <n v="17936.97"/>
    <n v="89"/>
    <n v="79"/>
    <n v="58174"/>
    <n v="6"/>
    <n v="938"/>
    <n v="31"/>
    <n v="16209.34"/>
  </r>
  <r>
    <s v="Taxable"/>
    <x v="9"/>
    <x v="2523"/>
    <x v="2682"/>
    <n v="426"/>
    <n v="30889602"/>
    <n v="425"/>
    <n v="6957244.3200000003"/>
    <n v="385"/>
    <n v="584763.23"/>
    <n v="6"/>
    <n v="7193.02"/>
    <n v="385"/>
    <n v="591956.25"/>
    <n v="426"/>
    <n v="6955689.0599999996"/>
    <n v="13"/>
    <n v="51606.080000000002"/>
    <n v="304"/>
    <n v="16650579"/>
    <n v="291"/>
    <n v="3941812"/>
    <n v="78"/>
    <n v="223007"/>
    <n v="1"/>
    <n v="22451"/>
    <n v="2"/>
    <n v="11000"/>
    <n v="11"/>
    <n v="44873"/>
    <n v="3"/>
    <n v="27973"/>
    <n v="2"/>
    <n v="39646"/>
    <n v="1"/>
    <n v="18928"/>
    <n v="288"/>
    <n v="313860"/>
    <n v="48"/>
    <n v="32704"/>
    <n v="100"/>
    <n v="976445"/>
    <n v="100"/>
    <n v="398745"/>
    <n v="426"/>
    <n v="33581517"/>
    <n v="101"/>
    <n v="199107"/>
    <n v="16"/>
    <n v="24365"/>
    <n v="236"/>
    <n v="68872"/>
    <n v="12"/>
    <n v="23363"/>
    <n v="192"/>
    <n v="219147"/>
    <n v="270"/>
    <n v="534854"/>
    <n v="9"/>
    <n v="2504"/>
    <n v="10"/>
    <n v="11947"/>
    <n v="3"/>
    <n v="2545"/>
    <n v="73"/>
    <n v="18373"/>
    <n v="133"/>
    <n v="54221"/>
    <n v="339"/>
    <n v="2245048"/>
    <n v="8"/>
    <n v="101370"/>
    <n v="10"/>
    <n v="61785"/>
    <n v="37"/>
    <n v="542017"/>
    <n v="131"/>
    <n v="10920057"/>
    <n v="129"/>
    <n v="2474519"/>
    <n v="20"/>
    <n v="8584.33"/>
    <n v="1"/>
    <n v="43639"/>
    <n v="1"/>
    <n v="30528"/>
    <n v="4"/>
    <n v="73411"/>
    <n v="26"/>
    <n v="143248"/>
    <n v="26"/>
    <n v="34183.15"/>
    <n v="33"/>
    <n v="726508"/>
    <n v="42"/>
    <n v="316944"/>
    <n v="16"/>
    <n v="11703"/>
    <n v="14"/>
    <n v="6786"/>
    <n v="13"/>
    <n v="701.47"/>
    <n v="82"/>
    <n v="936821"/>
    <n v="63"/>
    <n v="415628"/>
    <n v="38"/>
    <n v="69534"/>
    <n v="82"/>
    <n v="574421"/>
    <n v="39"/>
    <n v="204586"/>
    <n v="43"/>
    <n v="-327348"/>
    <n v="82"/>
    <n v="-122762"/>
    <n v="11"/>
    <n v="19008"/>
    <n v="3"/>
    <n v="15820"/>
    <n v="39"/>
    <n v="1580287"/>
    <n v="20"/>
    <n v="39088"/>
    <n v="9"/>
    <n v="1310719"/>
    <n v="29"/>
    <n v="3503198"/>
    <n v="35"/>
    <n v="4813917"/>
    <n v="33"/>
    <n v="3867601"/>
    <n v="8"/>
    <n v="29179"/>
    <n v="30"/>
    <n v="832449"/>
    <n v="34"/>
    <n v="861628"/>
    <n v="28"/>
    <n v="143578.98000000001"/>
    <n v="2"/>
    <n v="5947"/>
    <n v="148"/>
    <n v="103741.3"/>
    <n v="227"/>
    <n v="70254.289999999994"/>
    <n v="327"/>
    <n v="291"/>
    <n v="200649"/>
    <n v="37"/>
    <n v="9344.26"/>
    <n v="113"/>
    <n v="47348.88"/>
  </r>
  <r>
    <s v="Taxable"/>
    <x v="9"/>
    <x v="2524"/>
    <x v="112"/>
    <n v="297"/>
    <n v="25607361"/>
    <n v="297"/>
    <n v="6674450.3200000003"/>
    <n v="268"/>
    <n v="494269"/>
    <n v="3"/>
    <n v="5266.1"/>
    <n v="268"/>
    <n v="499535.1"/>
    <n v="297"/>
    <n v="6724651.7699999996"/>
    <n v="4"/>
    <n v="13899.79"/>
    <n v="172"/>
    <n v="6606627"/>
    <n v="147"/>
    <n v="1505551"/>
    <n v="30"/>
    <n v="267376"/>
    <n v="2"/>
    <n v="9312"/>
    <n v="0"/>
    <n v="0"/>
    <n v="5"/>
    <n v="20963"/>
    <n v="0"/>
    <n v="0"/>
    <n v="1"/>
    <n v="31312"/>
    <n v="0"/>
    <n v="0"/>
    <n v="225"/>
    <n v="444400"/>
    <n v="42"/>
    <n v="9261"/>
    <n v="107"/>
    <n v="667789"/>
    <n v="107"/>
    <n v="279293"/>
    <n v="297"/>
    <n v="27715205"/>
    <n v="45"/>
    <n v="134187"/>
    <n v="14"/>
    <n v="56037"/>
    <n v="98"/>
    <n v="29655"/>
    <n v="4"/>
    <n v="2270"/>
    <n v="73"/>
    <n v="103109"/>
    <n v="114"/>
    <n v="325258"/>
    <n v="0"/>
    <n v="0"/>
    <n v="3"/>
    <n v="204"/>
    <n v="9"/>
    <n v="22442"/>
    <n v="41"/>
    <n v="11181"/>
    <n v="54"/>
    <n v="28642"/>
    <n v="195"/>
    <n v="2107844"/>
    <n v="1"/>
    <n v="6115"/>
    <n v="2"/>
    <n v="20886"/>
    <n v="23"/>
    <n v="400033"/>
    <n v="166"/>
    <n v="17081820"/>
    <n v="146"/>
    <n v="1768827"/>
    <n v="27"/>
    <n v="39823.54"/>
    <n v="0"/>
    <n v="0"/>
    <n v="4"/>
    <n v="11893"/>
    <n v="3"/>
    <n v="24060"/>
    <n v="24"/>
    <n v="112562"/>
    <n v="24"/>
    <n v="20989.51"/>
    <n v="31"/>
    <n v="275968"/>
    <n v="45"/>
    <n v="861886"/>
    <n v="25"/>
    <n v="19537"/>
    <n v="24"/>
    <n v="8798"/>
    <n v="20"/>
    <n v="1214.07"/>
    <n v="49"/>
    <n v="596949"/>
    <n v="31"/>
    <n v="234386"/>
    <n v="13"/>
    <n v="29746"/>
    <n v="48"/>
    <n v="292958"/>
    <n v="21"/>
    <n v="174110"/>
    <n v="28"/>
    <n v="-134251"/>
    <n v="49"/>
    <n v="39859"/>
    <n v="13"/>
    <n v="71914"/>
    <n v="5"/>
    <n v="22908"/>
    <n v="55"/>
    <n v="1685474"/>
    <n v="13"/>
    <n v="34643"/>
    <n v="4"/>
    <n v="928850"/>
    <n v="21"/>
    <n v="2114175"/>
    <n v="24"/>
    <n v="3043025"/>
    <n v="25"/>
    <n v="1991081"/>
    <n v="4"/>
    <n v="267263"/>
    <n v="22"/>
    <n v="783078"/>
    <n v="25"/>
    <n v="1050341"/>
    <n v="23"/>
    <n v="238019.13"/>
    <n v="1"/>
    <n v="4697"/>
    <n v="131"/>
    <n v="90594.34"/>
    <n v="145"/>
    <n v="47341.22"/>
    <n v="230"/>
    <n v="208"/>
    <n v="159882"/>
    <n v="17"/>
    <n v="4813.08"/>
    <n v="93"/>
    <n v="50113.65"/>
  </r>
  <r>
    <s v="Taxable"/>
    <x v="9"/>
    <x v="2525"/>
    <x v="619"/>
    <n v="73"/>
    <n v="7258757"/>
    <n v="73"/>
    <n v="2022991.78"/>
    <n v="64"/>
    <n v="139551.85999999999"/>
    <n v="0"/>
    <n v="0"/>
    <n v="64"/>
    <n v="139551.85999999999"/>
    <n v="73"/>
    <n v="2045238.52"/>
    <n v="0"/>
    <n v="0"/>
    <n v="41"/>
    <n v="1989023"/>
    <n v="33"/>
    <n v="443227"/>
    <n v="6"/>
    <n v="9758"/>
    <n v="0"/>
    <n v="0"/>
    <n v="0"/>
    <n v="0"/>
    <n v="2"/>
    <n v="23581"/>
    <n v="0"/>
    <n v="0"/>
    <n v="0"/>
    <n v="0"/>
    <n v="0"/>
    <n v="0"/>
    <n v="54"/>
    <n v="153679"/>
    <n v="9"/>
    <n v="438"/>
    <n v="22"/>
    <n v="577554"/>
    <n v="22"/>
    <n v="224366"/>
    <n v="73"/>
    <n v="8232439"/>
    <n v="10"/>
    <n v="28070"/>
    <n v="2"/>
    <n v="2204"/>
    <n v="21"/>
    <n v="4856"/>
    <n v="0"/>
    <n v="0"/>
    <n v="20"/>
    <n v="19305"/>
    <n v="29"/>
    <n v="54435"/>
    <n v="3"/>
    <n v="1181"/>
    <n v="0"/>
    <n v="0"/>
    <n v="1"/>
    <n v="5745"/>
    <n v="12"/>
    <n v="6697"/>
    <n v="16"/>
    <n v="8160"/>
    <n v="56"/>
    <n v="973682"/>
    <n v="0"/>
    <n v="0"/>
    <n v="0"/>
    <n v="0"/>
    <n v="8"/>
    <n v="221787"/>
    <n v="30"/>
    <n v="2812743"/>
    <n v="35"/>
    <n v="1525885"/>
    <n v="7"/>
    <n v="6362.94"/>
    <n v="1"/>
    <n v="2048"/>
    <n v="3"/>
    <n v="89610"/>
    <n v="1"/>
    <n v="1729"/>
    <n v="8"/>
    <n v="72660"/>
    <n v="8"/>
    <n v="17831.05"/>
    <n v="10"/>
    <n v="157918"/>
    <n v="8"/>
    <n v="123007"/>
    <n v="5"/>
    <n v="3137"/>
    <n v="5"/>
    <n v="3137"/>
    <n v="4"/>
    <n v="204.14"/>
    <n v="18"/>
    <n v="216670"/>
    <n v="17"/>
    <n v="128574"/>
    <n v="8"/>
    <n v="18037"/>
    <n v="17"/>
    <n v="109697"/>
    <n v="3"/>
    <n v="5531"/>
    <n v="14"/>
    <n v="-45169"/>
    <n v="18"/>
    <n v="-39638"/>
    <n v="2"/>
    <n v="20"/>
    <n v="0"/>
    <n v="0"/>
    <n v="21"/>
    <n v="882783"/>
    <n v="7"/>
    <n v="14681"/>
    <n v="3"/>
    <n v="1257584"/>
    <n v="1"/>
    <n v="231584"/>
    <n v="4"/>
    <n v="1489168"/>
    <n v="5"/>
    <n v="1037208"/>
    <n v="4"/>
    <n v="416522"/>
    <n v="2"/>
    <n v="34082"/>
    <n v="6"/>
    <n v="450604"/>
    <n v="4"/>
    <n v="53238.68"/>
    <n v="0"/>
    <n v="0"/>
    <n v="31"/>
    <n v="21796.48"/>
    <n v="31"/>
    <n v="9768"/>
    <n v="61"/>
    <n v="54"/>
    <n v="38934"/>
    <n v="1"/>
    <n v="1.56"/>
    <n v="24"/>
    <n v="16854.150000000001"/>
  </r>
  <r>
    <s v="Taxable"/>
    <x v="9"/>
    <x v="2526"/>
    <x v="609"/>
    <n v="43"/>
    <n v="3152219"/>
    <n v="43"/>
    <n v="731435.35"/>
    <n v="38"/>
    <n v="58124.21"/>
    <n v="0"/>
    <n v="0"/>
    <n v="38"/>
    <n v="58124.21"/>
    <n v="43"/>
    <n v="676857.07"/>
    <n v="0"/>
    <n v="0"/>
    <n v="19"/>
    <n v="865569"/>
    <n v="19"/>
    <n v="184903"/>
    <n v="4"/>
    <n v="11694"/>
    <n v="0"/>
    <n v="0"/>
    <n v="0"/>
    <n v="0"/>
    <n v="1"/>
    <n v="8403"/>
    <n v="0"/>
    <n v="0"/>
    <n v="0"/>
    <n v="0"/>
    <n v="0"/>
    <n v="0"/>
    <n v="37"/>
    <n v="113087"/>
    <n v="11"/>
    <n v="1001"/>
    <n v="18"/>
    <n v="113952"/>
    <n v="18"/>
    <n v="48834"/>
    <n v="43"/>
    <n v="3733005"/>
    <n v="9"/>
    <n v="16956"/>
    <n v="1"/>
    <n v="318"/>
    <n v="11"/>
    <n v="3586"/>
    <n v="0"/>
    <n v="0"/>
    <n v="13"/>
    <n v="22283"/>
    <n v="15"/>
    <n v="43143"/>
    <n v="0"/>
    <n v="0"/>
    <n v="0"/>
    <n v="0"/>
    <n v="2"/>
    <n v="5326"/>
    <n v="3"/>
    <n v="589"/>
    <n v="11"/>
    <n v="3058"/>
    <n v="24"/>
    <n v="434451"/>
    <n v="0"/>
    <n v="0"/>
    <n v="1"/>
    <n v="6818"/>
    <n v="4"/>
    <n v="16041"/>
    <n v="20"/>
    <n v="1645983"/>
    <n v="17"/>
    <n v="180019"/>
    <n v="0"/>
    <n v="0"/>
    <n v="0"/>
    <n v="0"/>
    <n v="0"/>
    <n v="0"/>
    <n v="0"/>
    <n v="0"/>
    <n v="1"/>
    <n v="28"/>
    <n v="1"/>
    <n v="4.47"/>
    <n v="2"/>
    <n v="78"/>
    <n v="11"/>
    <n v="171956"/>
    <n v="1"/>
    <n v="207"/>
    <n v="1"/>
    <n v="207"/>
    <n v="1"/>
    <n v="1.54"/>
    <n v="6"/>
    <n v="43478"/>
    <n v="5"/>
    <n v="38032"/>
    <n v="2"/>
    <n v="4620"/>
    <n v="6"/>
    <n v="23817"/>
    <n v="1"/>
    <n v="2288"/>
    <n v="5"/>
    <n v="-25279"/>
    <n v="6"/>
    <n v="-22991"/>
    <n v="2"/>
    <n v="4003"/>
    <n v="0"/>
    <n v="0"/>
    <n v="6"/>
    <n v="380000"/>
    <n v="2"/>
    <n v="2335"/>
    <n v="2"/>
    <n v="1751670"/>
    <n v="2"/>
    <n v="155357"/>
    <n v="4"/>
    <n v="1907027"/>
    <n v="4"/>
    <n v="1577928"/>
    <n v="2"/>
    <n v="246222"/>
    <n v="2"/>
    <n v="51994"/>
    <n v="4"/>
    <n v="298216"/>
    <n v="3"/>
    <n v="66718.740000000005"/>
    <n v="0"/>
    <n v="0"/>
    <n v="20"/>
    <n v="11465.3"/>
    <n v="25"/>
    <n v="8392.91"/>
    <n v="37"/>
    <n v="35"/>
    <n v="24970"/>
    <n v="1"/>
    <n v="102.7"/>
    <n v="15"/>
    <n v="6650.61"/>
  </r>
  <r>
    <s v="Taxable"/>
    <x v="9"/>
    <x v="2527"/>
    <x v="573"/>
    <n v="54"/>
    <n v="4374101"/>
    <n v="54"/>
    <n v="1057232.98"/>
    <n v="50"/>
    <n v="78739.38"/>
    <n v="0"/>
    <n v="0"/>
    <n v="50"/>
    <n v="78739.38"/>
    <n v="54"/>
    <n v="910854.19"/>
    <n v="3"/>
    <n v="6022.22"/>
    <n v="40"/>
    <n v="1985027"/>
    <n v="38"/>
    <n v="439661"/>
    <n v="10"/>
    <n v="28666"/>
    <n v="0"/>
    <n v="0"/>
    <n v="1"/>
    <n v="16583"/>
    <n v="0"/>
    <n v="0"/>
    <n v="0"/>
    <n v="0"/>
    <n v="0"/>
    <n v="0"/>
    <n v="0"/>
    <n v="0"/>
    <n v="39"/>
    <n v="24159"/>
    <n v="12"/>
    <n v="436"/>
    <n v="21"/>
    <n v="44588"/>
    <n v="21"/>
    <n v="19104"/>
    <n v="54"/>
    <n v="4481022"/>
    <n v="9"/>
    <n v="15045"/>
    <n v="2"/>
    <n v="11423"/>
    <n v="24"/>
    <n v="7994"/>
    <n v="0"/>
    <n v="0"/>
    <n v="17"/>
    <n v="10685"/>
    <n v="34"/>
    <n v="45147"/>
    <n v="0"/>
    <n v="0"/>
    <n v="0"/>
    <n v="0"/>
    <n v="0"/>
    <n v="0"/>
    <n v="5"/>
    <n v="440"/>
    <n v="12"/>
    <n v="3132"/>
    <n v="40"/>
    <n v="106631"/>
    <n v="1"/>
    <n v="17667"/>
    <n v="2"/>
    <n v="31842"/>
    <n v="1"/>
    <n v="4117"/>
    <n v="22"/>
    <n v="2003093"/>
    <n v="27"/>
    <n v="288827"/>
    <n v="11"/>
    <n v="2311.87"/>
    <n v="1"/>
    <n v="6800"/>
    <n v="3"/>
    <n v="121876"/>
    <n v="1"/>
    <n v="1603"/>
    <n v="7"/>
    <n v="72632"/>
    <n v="7"/>
    <n v="16536.240000000002"/>
    <n v="8"/>
    <n v="474239"/>
    <n v="11"/>
    <n v="111624"/>
    <n v="6"/>
    <n v="1610"/>
    <n v="6"/>
    <n v="1594"/>
    <n v="6"/>
    <n v="212.99"/>
    <n v="11"/>
    <n v="138802"/>
    <n v="11"/>
    <n v="49114"/>
    <n v="7"/>
    <n v="3740"/>
    <n v="12"/>
    <n v="77338"/>
    <n v="6"/>
    <n v="35577"/>
    <n v="6"/>
    <n v="-26967"/>
    <n v="12"/>
    <n v="8610"/>
    <n v="1"/>
    <n v="265"/>
    <n v="1"/>
    <n v="33"/>
    <n v="1"/>
    <n v="35000"/>
    <n v="5"/>
    <n v="22912"/>
    <n v="2"/>
    <n v="48024"/>
    <n v="4"/>
    <n v="53464"/>
    <n v="6"/>
    <n v="101488"/>
    <n v="6"/>
    <n v="171908"/>
    <n v="2"/>
    <n v="-95769"/>
    <n v="4"/>
    <n v="25349"/>
    <n v="6"/>
    <n v="-70420"/>
    <n v="3"/>
    <n v="1884.57"/>
    <n v="0"/>
    <n v="0"/>
    <n v="22"/>
    <n v="16068.9"/>
    <n v="28"/>
    <n v="9853.84"/>
    <n v="45"/>
    <n v="37"/>
    <n v="26859"/>
    <n v="6"/>
    <n v="2684.67"/>
    <n v="11"/>
    <n v="5510.29"/>
  </r>
  <r>
    <s v="Taxable"/>
    <x v="9"/>
    <x v="2528"/>
    <x v="2381"/>
    <n v="257"/>
    <n v="18948622"/>
    <n v="257"/>
    <n v="4379314.38"/>
    <n v="225"/>
    <n v="358487.28"/>
    <n v="4"/>
    <n v="6262.52"/>
    <n v="225"/>
    <n v="364739.5"/>
    <n v="257"/>
    <n v="4243213.7"/>
    <n v="6"/>
    <n v="24260.32"/>
    <n v="161"/>
    <n v="6807666"/>
    <n v="144"/>
    <n v="1427734"/>
    <n v="26"/>
    <n v="30622"/>
    <n v="0"/>
    <n v="0"/>
    <n v="1"/>
    <n v="2365"/>
    <n v="1"/>
    <n v="863"/>
    <n v="2"/>
    <n v="11875"/>
    <n v="0"/>
    <n v="0"/>
    <n v="0"/>
    <n v="0"/>
    <n v="195"/>
    <n v="296380"/>
    <n v="25"/>
    <n v="4442"/>
    <n v="69"/>
    <n v="642833"/>
    <n v="68"/>
    <n v="275480"/>
    <n v="257"/>
    <n v="20094557"/>
    <n v="43"/>
    <n v="95316"/>
    <n v="7"/>
    <n v="5170"/>
    <n v="86"/>
    <n v="25747"/>
    <n v="6"/>
    <n v="5499"/>
    <n v="73"/>
    <n v="81042"/>
    <n v="116"/>
    <n v="212774"/>
    <n v="2"/>
    <n v="763"/>
    <n v="4"/>
    <n v="10474"/>
    <n v="2"/>
    <n v="2640"/>
    <n v="27"/>
    <n v="10534"/>
    <n v="65"/>
    <n v="33200"/>
    <n v="166"/>
    <n v="1049638"/>
    <n v="0"/>
    <n v="0"/>
    <n v="1"/>
    <n v="2164"/>
    <n v="18"/>
    <n v="194317"/>
    <n v="121"/>
    <n v="8815396"/>
    <n v="133"/>
    <n v="2311001"/>
    <n v="24"/>
    <n v="26005.17"/>
    <n v="4"/>
    <n v="41115"/>
    <n v="0"/>
    <n v="0"/>
    <n v="4"/>
    <n v="33540"/>
    <n v="14"/>
    <n v="122322"/>
    <n v="14"/>
    <n v="33511.07"/>
    <n v="21"/>
    <n v="1809010"/>
    <n v="41"/>
    <n v="643492"/>
    <n v="10"/>
    <n v="1432"/>
    <n v="11"/>
    <n v="1243"/>
    <n v="10"/>
    <n v="118.17"/>
    <n v="46"/>
    <n v="702589"/>
    <n v="28"/>
    <n v="218770"/>
    <n v="10"/>
    <n v="16312"/>
    <n v="46"/>
    <n v="257081"/>
    <n v="33"/>
    <n v="312271"/>
    <n v="15"/>
    <n v="-101845"/>
    <n v="48"/>
    <n v="210426"/>
    <n v="6"/>
    <n v="5313"/>
    <n v="0"/>
    <n v="0"/>
    <n v="32"/>
    <n v="733998"/>
    <n v="13"/>
    <n v="45255"/>
    <n v="4"/>
    <n v="4135676"/>
    <n v="22"/>
    <n v="2765475"/>
    <n v="24"/>
    <n v="6901151"/>
    <n v="25"/>
    <n v="5997666"/>
    <n v="4"/>
    <n v="139452"/>
    <n v="22"/>
    <n v="740350"/>
    <n v="24"/>
    <n v="879802"/>
    <n v="20"/>
    <n v="182598.64"/>
    <n v="0"/>
    <n v="0"/>
    <n v="134"/>
    <n v="94574.31"/>
    <n v="140"/>
    <n v="40540.26"/>
    <n v="198"/>
    <n v="169"/>
    <n v="139034"/>
    <n v="13"/>
    <n v="3269.45"/>
    <n v="57"/>
    <n v="33563.18"/>
  </r>
  <r>
    <s v="Taxable"/>
    <x v="9"/>
    <x v="2529"/>
    <x v="607"/>
    <n v="53"/>
    <n v="3594835"/>
    <n v="53"/>
    <n v="788288.7"/>
    <n v="45"/>
    <n v="68048.42"/>
    <n v="2"/>
    <n v="1951.82"/>
    <n v="45"/>
    <n v="70000.240000000005"/>
    <n v="53"/>
    <n v="782805.1"/>
    <n v="0"/>
    <n v="0"/>
    <n v="30"/>
    <n v="1453429"/>
    <n v="25"/>
    <n v="326826"/>
    <n v="7"/>
    <n v="5338"/>
    <n v="0"/>
    <n v="0"/>
    <n v="0"/>
    <n v="0"/>
    <n v="1"/>
    <n v="6900"/>
    <n v="1"/>
    <n v="11263"/>
    <n v="0"/>
    <n v="0"/>
    <n v="0"/>
    <n v="0"/>
    <n v="36"/>
    <n v="43182"/>
    <n v="8"/>
    <n v="131"/>
    <n v="16"/>
    <n v="57571"/>
    <n v="15"/>
    <n v="24670"/>
    <n v="53"/>
    <n v="4184760"/>
    <n v="7"/>
    <n v="14354"/>
    <n v="3"/>
    <n v="1470"/>
    <n v="20"/>
    <n v="4762"/>
    <n v="0"/>
    <n v="0"/>
    <n v="16"/>
    <n v="8359"/>
    <n v="23"/>
    <n v="28945"/>
    <n v="0"/>
    <n v="0"/>
    <n v="0"/>
    <n v="0"/>
    <n v="0"/>
    <n v="0"/>
    <n v="10"/>
    <n v="2820"/>
    <n v="6"/>
    <n v="1386"/>
    <n v="37"/>
    <n v="589881"/>
    <n v="0"/>
    <n v="0"/>
    <n v="0"/>
    <n v="0"/>
    <n v="5"/>
    <n v="72988"/>
    <n v="35"/>
    <n v="1321052"/>
    <n v="30"/>
    <n v="841668"/>
    <n v="8"/>
    <n v="3588"/>
    <n v="0"/>
    <n v="0"/>
    <n v="0"/>
    <n v="0"/>
    <n v="0"/>
    <n v="0"/>
    <n v="2"/>
    <n v="65802"/>
    <n v="2"/>
    <n v="18710.509999999998"/>
    <n v="2"/>
    <n v="234762"/>
    <n v="13"/>
    <n v="498940"/>
    <n v="0"/>
    <n v="0"/>
    <n v="0"/>
    <n v="0"/>
    <n v="0"/>
    <n v="0"/>
    <n v="8"/>
    <n v="106707"/>
    <n v="7"/>
    <n v="54659"/>
    <n v="2"/>
    <n v="8186"/>
    <n v="9"/>
    <n v="33192"/>
    <n v="4"/>
    <n v="23528"/>
    <n v="6"/>
    <n v="-12858"/>
    <n v="10"/>
    <n v="10670"/>
    <n v="0"/>
    <n v="0"/>
    <n v="1"/>
    <n v="1"/>
    <n v="13"/>
    <n v="554386"/>
    <n v="2"/>
    <n v="2344"/>
    <n v="1"/>
    <n v="291692"/>
    <n v="1"/>
    <n v="20331"/>
    <n v="2"/>
    <n v="312023"/>
    <n v="2"/>
    <n v="241415"/>
    <n v="1"/>
    <n v="72157"/>
    <n v="1"/>
    <n v="-5354"/>
    <n v="2"/>
    <n v="66803"/>
    <n v="1"/>
    <n v="8489.9"/>
    <n v="0"/>
    <n v="0"/>
    <n v="22"/>
    <n v="14281.73"/>
    <n v="29"/>
    <n v="8490.59"/>
    <n v="46"/>
    <n v="42"/>
    <n v="30599"/>
    <n v="4"/>
    <n v="1167.6099999999999"/>
    <n v="18"/>
    <n v="6301.28"/>
  </r>
  <r>
    <s v="Taxable"/>
    <x v="9"/>
    <x v="2530"/>
    <x v="903"/>
    <n v="260"/>
    <n v="17938573"/>
    <n v="260"/>
    <n v="3881017.16"/>
    <n v="242"/>
    <n v="343667.07"/>
    <n v="0"/>
    <n v="0"/>
    <n v="242"/>
    <n v="343667.07"/>
    <n v="260"/>
    <n v="3943450.31"/>
    <n v="8"/>
    <n v="39589.42"/>
    <n v="169"/>
    <n v="7867107"/>
    <n v="164"/>
    <n v="1762737.75"/>
    <n v="48"/>
    <n v="73888"/>
    <n v="4"/>
    <n v="44392"/>
    <n v="1"/>
    <n v="783"/>
    <n v="9"/>
    <n v="48203"/>
    <n v="3"/>
    <n v="37103"/>
    <n v="0"/>
    <n v="0"/>
    <n v="1"/>
    <n v="19292"/>
    <n v="183"/>
    <n v="455307"/>
    <n v="56"/>
    <n v="10283"/>
    <n v="102"/>
    <n v="679274"/>
    <n v="102"/>
    <n v="283702"/>
    <n v="260"/>
    <n v="19030865"/>
    <n v="35"/>
    <n v="72795"/>
    <n v="14"/>
    <n v="27259"/>
    <n v="102"/>
    <n v="25836"/>
    <n v="4"/>
    <n v="6075"/>
    <n v="89"/>
    <n v="75737"/>
    <n v="130"/>
    <n v="207702"/>
    <n v="5"/>
    <n v="510"/>
    <n v="4"/>
    <n v="50163"/>
    <n v="8"/>
    <n v="5475"/>
    <n v="41"/>
    <n v="11529"/>
    <n v="57"/>
    <n v="22288"/>
    <n v="177"/>
    <n v="1092292"/>
    <n v="2"/>
    <n v="35334"/>
    <n v="3"/>
    <n v="17265"/>
    <n v="32"/>
    <n v="347393"/>
    <n v="112"/>
    <n v="5939232"/>
    <n v="136"/>
    <n v="2161898"/>
    <n v="33"/>
    <n v="18217.490000000002"/>
    <n v="0"/>
    <n v="0"/>
    <n v="0"/>
    <n v="0"/>
    <n v="1"/>
    <n v="15818"/>
    <n v="22"/>
    <n v="32631"/>
    <n v="22"/>
    <n v="6464.61"/>
    <n v="29"/>
    <n v="72680"/>
    <n v="46"/>
    <n v="568878"/>
    <n v="26"/>
    <n v="3078"/>
    <n v="26"/>
    <n v="3078"/>
    <n v="22"/>
    <n v="472.07"/>
    <n v="55"/>
    <n v="694234"/>
    <n v="40"/>
    <n v="255145"/>
    <n v="14"/>
    <n v="32621"/>
    <n v="54"/>
    <n v="350250"/>
    <n v="25"/>
    <n v="188493"/>
    <n v="30"/>
    <n v="-132275"/>
    <n v="55"/>
    <n v="56218"/>
    <n v="3"/>
    <n v="2100"/>
    <n v="0"/>
    <n v="0"/>
    <n v="32"/>
    <n v="754857"/>
    <n v="13"/>
    <n v="39768"/>
    <n v="4"/>
    <n v="177573"/>
    <n v="20"/>
    <n v="1310488"/>
    <n v="24"/>
    <n v="1488061"/>
    <n v="19"/>
    <n v="839415"/>
    <n v="3"/>
    <n v="82671"/>
    <n v="19"/>
    <n v="565975"/>
    <n v="22"/>
    <n v="648646"/>
    <n v="22"/>
    <n v="125581.89"/>
    <n v="1"/>
    <n v="1929"/>
    <n v="114"/>
    <n v="72549.759999999995"/>
    <n v="151"/>
    <n v="44735.79"/>
    <n v="216"/>
    <n v="193"/>
    <n v="141085"/>
    <n v="8"/>
    <n v="1907.96"/>
    <n v="63"/>
    <n v="25872.880000000001"/>
  </r>
  <r>
    <s v="Taxable"/>
    <x v="9"/>
    <x v="2531"/>
    <x v="827"/>
    <n v="165"/>
    <n v="11008587"/>
    <n v="165"/>
    <n v="2374295.06"/>
    <n v="149"/>
    <n v="209071.08"/>
    <n v="2"/>
    <n v="2967.97"/>
    <n v="149"/>
    <n v="212039.05"/>
    <n v="165"/>
    <n v="2424098.4900000002"/>
    <n v="3"/>
    <n v="8318.5400000000009"/>
    <n v="127"/>
    <n v="6282914"/>
    <n v="117"/>
    <n v="1422638"/>
    <n v="55"/>
    <n v="48150"/>
    <n v="1"/>
    <n v="5625"/>
    <n v="2"/>
    <n v="15025"/>
    <n v="15"/>
    <n v="86534"/>
    <n v="3"/>
    <n v="38513"/>
    <n v="0"/>
    <n v="0"/>
    <n v="0"/>
    <n v="0"/>
    <n v="118"/>
    <n v="188141"/>
    <n v="12"/>
    <n v="862"/>
    <n v="37"/>
    <n v="372479"/>
    <n v="37"/>
    <n v="159625"/>
    <n v="165"/>
    <n v="11691276"/>
    <n v="32"/>
    <n v="62079"/>
    <n v="8"/>
    <n v="12270"/>
    <n v="64"/>
    <n v="15333"/>
    <n v="0"/>
    <n v="0"/>
    <n v="71"/>
    <n v="52554"/>
    <n v="94"/>
    <n v="142236"/>
    <n v="3"/>
    <n v="4060"/>
    <n v="1"/>
    <n v="60"/>
    <n v="0"/>
    <n v="0"/>
    <n v="30"/>
    <n v="6383"/>
    <n v="54"/>
    <n v="18572"/>
    <n v="121"/>
    <n v="682689"/>
    <n v="5"/>
    <n v="95833"/>
    <n v="4"/>
    <n v="44214"/>
    <n v="17"/>
    <n v="240788"/>
    <n v="41"/>
    <n v="2545043"/>
    <n v="62"/>
    <n v="1267449"/>
    <n v="14"/>
    <n v="9288.41"/>
    <n v="0"/>
    <n v="0"/>
    <n v="1"/>
    <n v="1522"/>
    <n v="0"/>
    <n v="0"/>
    <n v="13"/>
    <n v="56033"/>
    <n v="13"/>
    <n v="13151.68"/>
    <n v="18"/>
    <n v="112502"/>
    <n v="24"/>
    <n v="220469"/>
    <n v="14"/>
    <n v="6112"/>
    <n v="12"/>
    <n v="2666"/>
    <n v="13"/>
    <n v="486.88"/>
    <n v="31"/>
    <n v="409413"/>
    <n v="27"/>
    <n v="260825"/>
    <n v="5"/>
    <n v="15041"/>
    <n v="31"/>
    <n v="188799"/>
    <n v="13"/>
    <n v="58130"/>
    <n v="18"/>
    <n v="-113382"/>
    <n v="31"/>
    <n v="-55252"/>
    <n v="1"/>
    <n v="3255"/>
    <n v="0"/>
    <n v="0"/>
    <n v="20"/>
    <n v="498377"/>
    <n v="9"/>
    <n v="13001"/>
    <n v="1"/>
    <n v="5097"/>
    <n v="6"/>
    <n v="672261"/>
    <n v="7"/>
    <n v="677358"/>
    <n v="7"/>
    <n v="472594"/>
    <n v="1"/>
    <n v="-1522"/>
    <n v="6"/>
    <n v="204569"/>
    <n v="7"/>
    <n v="203047"/>
    <n v="5"/>
    <n v="44719.34"/>
    <n v="0"/>
    <n v="0"/>
    <n v="59"/>
    <n v="40447.550000000003"/>
    <n v="100"/>
    <n v="32201.8"/>
    <n v="113"/>
    <n v="106"/>
    <n v="84553"/>
    <n v="8"/>
    <n v="2892.17"/>
    <n v="40"/>
    <n v="15556.73"/>
  </r>
  <r>
    <s v="Taxable"/>
    <x v="9"/>
    <x v="2532"/>
    <x v="133"/>
    <n v="344"/>
    <n v="23610823"/>
    <n v="344"/>
    <n v="5208732.99"/>
    <n v="308"/>
    <n v="449387.62"/>
    <n v="3"/>
    <n v="3019.2"/>
    <n v="308"/>
    <n v="452406.82"/>
    <n v="344"/>
    <n v="5300251.68"/>
    <n v="6"/>
    <n v="27599.99"/>
    <n v="226"/>
    <n v="11723483"/>
    <n v="220"/>
    <n v="2778446"/>
    <n v="79"/>
    <n v="106783"/>
    <n v="1"/>
    <n v="7673"/>
    <n v="2"/>
    <n v="5943"/>
    <n v="9"/>
    <n v="62542"/>
    <n v="8"/>
    <n v="82674"/>
    <n v="3"/>
    <n v="69931"/>
    <n v="2"/>
    <n v="255433"/>
    <n v="249"/>
    <n v="370757"/>
    <n v="50"/>
    <n v="25423"/>
    <n v="108"/>
    <n v="1351360"/>
    <n v="108"/>
    <n v="560057"/>
    <n v="344"/>
    <n v="26284147"/>
    <n v="54"/>
    <n v="96860"/>
    <n v="14"/>
    <n v="9675"/>
    <n v="155"/>
    <n v="39321"/>
    <n v="3"/>
    <n v="16552"/>
    <n v="107"/>
    <n v="95151"/>
    <n v="186"/>
    <n v="257559"/>
    <n v="3"/>
    <n v="236"/>
    <n v="5"/>
    <n v="8080"/>
    <n v="17"/>
    <n v="100161"/>
    <n v="77"/>
    <n v="46999"/>
    <n v="111"/>
    <n v="70036"/>
    <n v="273"/>
    <n v="1404049"/>
    <n v="7"/>
    <n v="114155"/>
    <n v="6"/>
    <n v="64789"/>
    <n v="42"/>
    <n v="442056"/>
    <n v="118"/>
    <n v="7075741"/>
    <n v="128"/>
    <n v="2075428"/>
    <n v="19"/>
    <n v="124571.89"/>
    <n v="1"/>
    <n v="21672"/>
    <n v="1"/>
    <n v="6741"/>
    <n v="0"/>
    <n v="0"/>
    <n v="29"/>
    <n v="269440"/>
    <n v="29"/>
    <n v="62840.69"/>
    <n v="45"/>
    <n v="737913"/>
    <n v="71"/>
    <n v="1476356"/>
    <n v="20"/>
    <n v="10659"/>
    <n v="20"/>
    <n v="10659"/>
    <n v="15"/>
    <n v="1191.05"/>
    <n v="57"/>
    <n v="928480"/>
    <n v="43"/>
    <n v="458063"/>
    <n v="13"/>
    <n v="44844"/>
    <n v="54"/>
    <n v="455121"/>
    <n v="31"/>
    <n v="195394"/>
    <n v="26"/>
    <n v="-224942"/>
    <n v="57"/>
    <n v="-29548"/>
    <n v="13"/>
    <n v="54053"/>
    <n v="4"/>
    <n v="12142"/>
    <n v="39"/>
    <n v="872930"/>
    <n v="19"/>
    <n v="48048"/>
    <n v="8"/>
    <n v="3439659"/>
    <n v="22"/>
    <n v="2125609"/>
    <n v="29"/>
    <n v="5565268"/>
    <n v="28"/>
    <n v="4125815"/>
    <n v="9"/>
    <n v="520717"/>
    <n v="22"/>
    <n v="904714"/>
    <n v="30"/>
    <n v="1425431"/>
    <n v="27"/>
    <n v="332535.36"/>
    <n v="5"/>
    <n v="36033"/>
    <n v="128"/>
    <n v="76475.929999999993"/>
    <n v="189"/>
    <n v="61295.38"/>
    <n v="274"/>
    <n v="254"/>
    <n v="208165"/>
    <n v="21"/>
    <n v="6127.16"/>
    <n v="96"/>
    <n v="41207.949999999997"/>
  </r>
  <r>
    <s v="Taxable"/>
    <x v="9"/>
    <x v="2533"/>
    <x v="582"/>
    <n v="236"/>
    <n v="16259326"/>
    <n v="236"/>
    <n v="3512526.44"/>
    <n v="210"/>
    <n v="300488.44"/>
    <n v="2"/>
    <n v="2450.1"/>
    <n v="210"/>
    <n v="302938.53999999998"/>
    <n v="236"/>
    <n v="3494109"/>
    <n v="10"/>
    <n v="41813.769999999997"/>
    <n v="165"/>
    <n v="8479671"/>
    <n v="160"/>
    <n v="1971230"/>
    <n v="41"/>
    <n v="31506"/>
    <n v="2"/>
    <n v="71655"/>
    <n v="1"/>
    <n v="13251"/>
    <n v="15"/>
    <n v="87627"/>
    <n v="4"/>
    <n v="48870"/>
    <n v="3"/>
    <n v="16348"/>
    <n v="2"/>
    <n v="23450"/>
    <n v="158"/>
    <n v="255638"/>
    <n v="27"/>
    <n v="3115"/>
    <n v="64"/>
    <n v="399715"/>
    <n v="64"/>
    <n v="171294"/>
    <n v="236"/>
    <n v="17898725"/>
    <n v="38"/>
    <n v="92203"/>
    <n v="9"/>
    <n v="11989"/>
    <n v="111"/>
    <n v="26486"/>
    <n v="6"/>
    <n v="5915"/>
    <n v="94"/>
    <n v="78459"/>
    <n v="135"/>
    <n v="215052"/>
    <n v="2"/>
    <n v="1462"/>
    <n v="3"/>
    <n v="7339"/>
    <n v="2"/>
    <n v="1169"/>
    <n v="52"/>
    <n v="39800"/>
    <n v="54"/>
    <n v="23931"/>
    <n v="174"/>
    <n v="1580038"/>
    <n v="2"/>
    <n v="32597"/>
    <n v="4"/>
    <n v="52792"/>
    <n v="22"/>
    <n v="235129"/>
    <n v="86"/>
    <n v="5795775"/>
    <n v="97"/>
    <n v="2185259"/>
    <n v="26"/>
    <n v="89620.37"/>
    <n v="3"/>
    <n v="54236"/>
    <n v="4"/>
    <n v="159518"/>
    <n v="1"/>
    <n v="25176"/>
    <n v="6"/>
    <n v="28941"/>
    <n v="6"/>
    <n v="6399.72"/>
    <n v="14"/>
    <n v="67614"/>
    <n v="47"/>
    <n v="523236"/>
    <n v="12"/>
    <n v="9781"/>
    <n v="12"/>
    <n v="9781"/>
    <n v="8"/>
    <n v="450.26"/>
    <n v="38"/>
    <n v="357228"/>
    <n v="31"/>
    <n v="189613"/>
    <n v="15"/>
    <n v="23816"/>
    <n v="39"/>
    <n v="207218"/>
    <n v="16"/>
    <n v="45910"/>
    <n v="21"/>
    <n v="-109329"/>
    <n v="39"/>
    <n v="-63419"/>
    <n v="10"/>
    <n v="26117"/>
    <n v="1"/>
    <n v="9405"/>
    <n v="27"/>
    <n v="1253302"/>
    <n v="20"/>
    <n v="37983"/>
    <n v="3"/>
    <n v="29332"/>
    <n v="9"/>
    <n v="231602"/>
    <n v="12"/>
    <n v="260934"/>
    <n v="13"/>
    <n v="138056"/>
    <n v="3"/>
    <n v="-138705"/>
    <n v="10"/>
    <n v="110495"/>
    <n v="13"/>
    <n v="-28210"/>
    <n v="7"/>
    <n v="21892.17"/>
    <n v="3"/>
    <n v="2251.94"/>
    <n v="90"/>
    <n v="55173.77"/>
    <n v="142"/>
    <n v="44286.17"/>
    <n v="175"/>
    <n v="163"/>
    <n v="115887"/>
    <n v="7"/>
    <n v="858.04"/>
    <n v="62"/>
    <n v="26231.07"/>
  </r>
  <r>
    <s v="Taxable"/>
    <x v="9"/>
    <x v="2534"/>
    <x v="475"/>
    <n v="65"/>
    <n v="4197900"/>
    <n v="65"/>
    <n v="898734.42"/>
    <n v="57"/>
    <n v="77593.759999999995"/>
    <n v="0"/>
    <n v="0"/>
    <n v="57"/>
    <n v="77593.759999999995"/>
    <n v="65"/>
    <n v="883221.85"/>
    <n v="0"/>
    <n v="0"/>
    <n v="41"/>
    <n v="1744599"/>
    <n v="39"/>
    <n v="386484"/>
    <n v="6"/>
    <n v="11399"/>
    <n v="1"/>
    <n v="13384"/>
    <n v="2"/>
    <n v="52876"/>
    <n v="6"/>
    <n v="36588"/>
    <n v="2"/>
    <n v="14445"/>
    <n v="0"/>
    <n v="0"/>
    <n v="0"/>
    <n v="0"/>
    <n v="49"/>
    <n v="79586"/>
    <n v="6"/>
    <n v="789"/>
    <n v="21"/>
    <n v="159824"/>
    <n v="21"/>
    <n v="68490"/>
    <n v="65"/>
    <n v="4744412"/>
    <n v="16"/>
    <n v="39895"/>
    <n v="3"/>
    <n v="4934"/>
    <n v="22"/>
    <n v="5406"/>
    <n v="0"/>
    <n v="0"/>
    <n v="23"/>
    <n v="35013"/>
    <n v="29"/>
    <n v="85248"/>
    <n v="2"/>
    <n v="2025"/>
    <n v="3"/>
    <n v="15834"/>
    <n v="0"/>
    <n v="0"/>
    <n v="12"/>
    <n v="2329"/>
    <n v="16"/>
    <n v="4364"/>
    <n v="51"/>
    <n v="543279"/>
    <n v="0"/>
    <n v="0"/>
    <n v="0"/>
    <n v="0"/>
    <n v="2"/>
    <n v="25422"/>
    <n v="30"/>
    <n v="1793760"/>
    <n v="35"/>
    <n v="508063"/>
    <n v="8"/>
    <n v="6539"/>
    <n v="0"/>
    <n v="0"/>
    <n v="0"/>
    <n v="0"/>
    <n v="3"/>
    <n v="36453"/>
    <n v="2"/>
    <n v="60039"/>
    <n v="2"/>
    <n v="14890.24"/>
    <n v="3"/>
    <n v="62061"/>
    <n v="10"/>
    <n v="956493"/>
    <n v="2"/>
    <n v="8268"/>
    <n v="1"/>
    <n v="306"/>
    <n v="0"/>
    <n v="0"/>
    <n v="6"/>
    <n v="88323"/>
    <n v="6"/>
    <n v="66296"/>
    <n v="4"/>
    <n v="7858"/>
    <n v="8"/>
    <n v="47850"/>
    <n v="2"/>
    <n v="11741"/>
    <n v="6"/>
    <n v="-45422"/>
    <n v="8"/>
    <n v="-33681"/>
    <n v="2"/>
    <n v="7180"/>
    <n v="0"/>
    <n v="0"/>
    <n v="18"/>
    <n v="417023"/>
    <n v="6"/>
    <n v="16456"/>
    <n v="1"/>
    <n v="37077"/>
    <n v="5"/>
    <n v="166725"/>
    <n v="6"/>
    <n v="203802"/>
    <n v="7"/>
    <n v="194742"/>
    <n v="1"/>
    <n v="5741"/>
    <n v="6"/>
    <n v="-13391"/>
    <n v="7"/>
    <n v="-7650"/>
    <n v="3"/>
    <n v="3411.59"/>
    <n v="0"/>
    <n v="0"/>
    <n v="28"/>
    <n v="17537.72"/>
    <n v="36"/>
    <n v="10899.93"/>
    <n v="44"/>
    <n v="39"/>
    <n v="32569"/>
    <n v="0"/>
    <n v="0"/>
    <n v="14"/>
    <n v="5863.96"/>
  </r>
  <r>
    <s v="Taxable"/>
    <x v="9"/>
    <x v="2535"/>
    <x v="1269"/>
    <n v="480"/>
    <n v="35081633"/>
    <n v="480"/>
    <n v="7864816.1399999997"/>
    <n v="445"/>
    <n v="666039.53"/>
    <n v="9"/>
    <n v="13259.44"/>
    <n v="445"/>
    <n v="679298.97"/>
    <n v="480"/>
    <n v="8005819.8099999996"/>
    <n v="10"/>
    <n v="29854.29"/>
    <n v="324"/>
    <n v="18430440"/>
    <n v="317"/>
    <n v="4488592.93"/>
    <n v="77"/>
    <n v="163282"/>
    <n v="1"/>
    <n v="16055"/>
    <n v="0"/>
    <n v="0"/>
    <n v="18"/>
    <n v="69689"/>
    <n v="15"/>
    <n v="158980"/>
    <n v="3"/>
    <n v="38702"/>
    <n v="0"/>
    <n v="0"/>
    <n v="366"/>
    <n v="603146"/>
    <n v="64"/>
    <n v="30015"/>
    <n v="140"/>
    <n v="1342328"/>
    <n v="140"/>
    <n v="567512"/>
    <n v="480"/>
    <n v="36859992"/>
    <n v="91"/>
    <n v="201729"/>
    <n v="24"/>
    <n v="21426"/>
    <n v="222"/>
    <n v="58229"/>
    <n v="11"/>
    <n v="14463"/>
    <n v="201"/>
    <n v="147722"/>
    <n v="275"/>
    <n v="443569"/>
    <n v="2"/>
    <n v="502"/>
    <n v="4"/>
    <n v="2043"/>
    <n v="9"/>
    <n v="17229"/>
    <n v="94"/>
    <n v="27327"/>
    <n v="183"/>
    <n v="61605"/>
    <n v="364"/>
    <n v="1755843"/>
    <n v="6"/>
    <n v="99165"/>
    <n v="21"/>
    <n v="195856"/>
    <n v="46"/>
    <n v="351379"/>
    <n v="152"/>
    <n v="8945720"/>
    <n v="176"/>
    <n v="2955847"/>
    <n v="46"/>
    <n v="123694.76"/>
    <n v="2"/>
    <n v="38510"/>
    <n v="3"/>
    <n v="42378"/>
    <n v="4"/>
    <n v="22874"/>
    <n v="25"/>
    <n v="243677"/>
    <n v="25"/>
    <n v="54343.58"/>
    <n v="39"/>
    <n v="2099330"/>
    <n v="62"/>
    <n v="839053"/>
    <n v="30"/>
    <n v="61530"/>
    <n v="29"/>
    <n v="22943"/>
    <n v="26"/>
    <n v="3566.9"/>
    <n v="78"/>
    <n v="955502"/>
    <n v="62"/>
    <n v="523388"/>
    <n v="19"/>
    <n v="37592"/>
    <n v="72"/>
    <n v="476304"/>
    <n v="29"/>
    <n v="238437"/>
    <n v="51"/>
    <n v="-320219"/>
    <n v="80"/>
    <n v="-81782"/>
    <n v="13"/>
    <n v="3492"/>
    <n v="3"/>
    <n v="40211"/>
    <n v="37"/>
    <n v="1143105"/>
    <n v="25"/>
    <n v="59103"/>
    <n v="5"/>
    <n v="772438"/>
    <n v="28"/>
    <n v="4133128"/>
    <n v="31"/>
    <n v="4905566"/>
    <n v="30"/>
    <n v="3915804"/>
    <n v="6"/>
    <n v="-125154"/>
    <n v="28"/>
    <n v="987471"/>
    <n v="32"/>
    <n v="862317"/>
    <n v="25"/>
    <n v="187266.54"/>
    <n v="3"/>
    <n v="5804"/>
    <n v="149"/>
    <n v="94338.49"/>
    <n v="266"/>
    <n v="84587.17"/>
    <n v="373"/>
    <n v="345"/>
    <n v="249161"/>
    <n v="32"/>
    <n v="8091.88"/>
    <n v="139"/>
    <n v="49760.53"/>
  </r>
  <r>
    <s v="Taxable"/>
    <x v="9"/>
    <x v="2536"/>
    <x v="1098"/>
    <n v="421"/>
    <n v="32026976"/>
    <n v="421"/>
    <n v="7503634.0199999996"/>
    <n v="385"/>
    <n v="610581.73"/>
    <n v="3"/>
    <n v="6822.18"/>
    <n v="385"/>
    <n v="617403.91"/>
    <n v="421"/>
    <n v="7714577.0999999996"/>
    <n v="5"/>
    <n v="13902.91"/>
    <n v="275"/>
    <n v="14977295"/>
    <n v="266"/>
    <n v="3671241"/>
    <n v="68"/>
    <n v="138858"/>
    <n v="5"/>
    <n v="38906"/>
    <n v="4"/>
    <n v="29868"/>
    <n v="24"/>
    <n v="133548"/>
    <n v="9"/>
    <n v="72013"/>
    <n v="3"/>
    <n v="29752"/>
    <n v="4"/>
    <n v="149205"/>
    <n v="309"/>
    <n v="664542"/>
    <n v="93"/>
    <n v="111937"/>
    <n v="177"/>
    <n v="3179932"/>
    <n v="177"/>
    <n v="1362713"/>
    <n v="421"/>
    <n v="34030227"/>
    <n v="94"/>
    <n v="150080"/>
    <n v="19"/>
    <n v="79606"/>
    <n v="192"/>
    <n v="52251"/>
    <n v="6"/>
    <n v="8009"/>
    <n v="180"/>
    <n v="158080"/>
    <n v="226"/>
    <n v="448026"/>
    <n v="10"/>
    <n v="2167"/>
    <n v="6"/>
    <n v="32720"/>
    <n v="11"/>
    <n v="35339"/>
    <n v="92"/>
    <n v="29101"/>
    <n v="147"/>
    <n v="51646"/>
    <n v="323"/>
    <n v="1900360"/>
    <n v="8"/>
    <n v="167727"/>
    <n v="6"/>
    <n v="82880"/>
    <n v="31"/>
    <n v="402200"/>
    <n v="134"/>
    <n v="7783502"/>
    <n v="155"/>
    <n v="2276645"/>
    <n v="42"/>
    <n v="76972.479999999996"/>
    <n v="3"/>
    <n v="79674"/>
    <n v="7"/>
    <n v="205178"/>
    <n v="9"/>
    <n v="65329"/>
    <n v="36"/>
    <n v="285357"/>
    <n v="36"/>
    <n v="88298.47"/>
    <n v="66"/>
    <n v="1124463"/>
    <n v="93"/>
    <n v="2494631"/>
    <n v="28"/>
    <n v="9538"/>
    <n v="28"/>
    <n v="8731"/>
    <n v="21"/>
    <n v="669.57"/>
    <n v="76"/>
    <n v="992626"/>
    <n v="54"/>
    <n v="474173"/>
    <n v="33"/>
    <n v="69040"/>
    <n v="74"/>
    <n v="474078"/>
    <n v="42"/>
    <n v="212333"/>
    <n v="34"/>
    <n v="-236998"/>
    <n v="76"/>
    <n v="-24665"/>
    <n v="15"/>
    <n v="13122"/>
    <n v="4"/>
    <n v="8215"/>
    <n v="50"/>
    <n v="1264122"/>
    <n v="19"/>
    <n v="37239"/>
    <n v="7"/>
    <n v="429933"/>
    <n v="29"/>
    <n v="3935021"/>
    <n v="33"/>
    <n v="4364954"/>
    <n v="30"/>
    <n v="3327247"/>
    <n v="8"/>
    <n v="121010"/>
    <n v="30"/>
    <n v="748298"/>
    <n v="35"/>
    <n v="869308"/>
    <n v="28"/>
    <n v="174856.71"/>
    <n v="5"/>
    <n v="11893.71"/>
    <n v="142"/>
    <n v="91971.34"/>
    <n v="240"/>
    <n v="72494.850000000006"/>
    <n v="327"/>
    <n v="304"/>
    <n v="221293"/>
    <n v="21"/>
    <n v="4596.07"/>
    <n v="133"/>
    <n v="59022.28"/>
  </r>
  <r>
    <s v="Taxable"/>
    <x v="9"/>
    <x v="2537"/>
    <x v="559"/>
    <n v="37"/>
    <n v="3034216"/>
    <n v="37"/>
    <n v="751441.84"/>
    <n v="33"/>
    <n v="59378.32"/>
    <n v="0"/>
    <n v="0"/>
    <n v="33"/>
    <n v="59378.32"/>
    <n v="37"/>
    <n v="746887.44"/>
    <n v="0"/>
    <n v="0"/>
    <n v="17"/>
    <n v="651024"/>
    <n v="15"/>
    <n v="122904"/>
    <n v="5"/>
    <n v="3383"/>
    <n v="0"/>
    <n v="0"/>
    <n v="0"/>
    <n v="0"/>
    <n v="0"/>
    <n v="0"/>
    <n v="0"/>
    <n v="0"/>
    <n v="0"/>
    <n v="0"/>
    <n v="0"/>
    <n v="0"/>
    <n v="31"/>
    <n v="61303"/>
    <n v="13"/>
    <n v="1928"/>
    <n v="20"/>
    <n v="149663"/>
    <n v="20"/>
    <n v="64138"/>
    <n v="37"/>
    <n v="3195180"/>
    <n v="2"/>
    <n v="205"/>
    <n v="1"/>
    <n v="109"/>
    <n v="12"/>
    <n v="3006"/>
    <n v="2"/>
    <n v="481"/>
    <n v="10"/>
    <n v="6619"/>
    <n v="15"/>
    <n v="10420"/>
    <n v="1"/>
    <n v="158"/>
    <n v="0"/>
    <n v="0"/>
    <n v="4"/>
    <n v="2748"/>
    <n v="6"/>
    <n v="3869"/>
    <n v="7"/>
    <n v="3950"/>
    <n v="25"/>
    <n v="160964"/>
    <n v="0"/>
    <n v="0"/>
    <n v="0"/>
    <n v="0"/>
    <n v="2"/>
    <n v="51994"/>
    <n v="24"/>
    <n v="1134652"/>
    <n v="22"/>
    <n v="648840"/>
    <n v="6"/>
    <n v="22121.27"/>
    <n v="0"/>
    <n v="0"/>
    <n v="0"/>
    <n v="0"/>
    <n v="0"/>
    <n v="0"/>
    <n v="2"/>
    <n v="3395"/>
    <n v="2"/>
    <n v="230.89"/>
    <n v="3"/>
    <n v="8564"/>
    <n v="7"/>
    <n v="41736"/>
    <n v="4"/>
    <n v="2910"/>
    <n v="4"/>
    <n v="2910"/>
    <n v="4"/>
    <n v="286.27999999999997"/>
    <n v="7"/>
    <n v="79849"/>
    <n v="4"/>
    <n v="23767"/>
    <n v="3"/>
    <n v="9852"/>
    <n v="7"/>
    <n v="49557"/>
    <n v="5"/>
    <n v="23441"/>
    <n v="2"/>
    <n v="-26768"/>
    <n v="7"/>
    <n v="-3327"/>
    <n v="1"/>
    <n v="2"/>
    <n v="0"/>
    <n v="0"/>
    <n v="5"/>
    <n v="139819"/>
    <n v="0"/>
    <n v="0"/>
    <n v="0"/>
    <n v="0"/>
    <n v="2"/>
    <n v="72085"/>
    <n v="2"/>
    <n v="72085"/>
    <n v="2"/>
    <n v="9816"/>
    <n v="0"/>
    <n v="0"/>
    <n v="2"/>
    <n v="62269"/>
    <n v="2"/>
    <n v="62269"/>
    <n v="2"/>
    <n v="11170.57"/>
    <n v="0"/>
    <n v="0"/>
    <n v="16"/>
    <n v="11038.1"/>
    <n v="12"/>
    <n v="3533.63"/>
    <n v="31"/>
    <n v="28"/>
    <n v="21981"/>
    <n v="1"/>
    <n v="143.63"/>
    <n v="17"/>
    <n v="6672.13"/>
  </r>
  <r>
    <s v="Taxable"/>
    <x v="9"/>
    <x v="2538"/>
    <x v="1383"/>
    <n v="750"/>
    <n v="67638146"/>
    <n v="750"/>
    <n v="16827922.93"/>
    <n v="718"/>
    <n v="1308531.23"/>
    <n v="16"/>
    <n v="27021.62"/>
    <n v="719"/>
    <n v="1335552.8500000001"/>
    <n v="750"/>
    <n v="17687254.109999999"/>
    <n v="10"/>
    <n v="34412.71"/>
    <n v="673"/>
    <n v="60745091"/>
    <n v="670"/>
    <n v="17450185.530000001"/>
    <n v="79"/>
    <n v="142319"/>
    <n v="13"/>
    <n v="256462"/>
    <n v="21"/>
    <n v="423340"/>
    <n v="20"/>
    <n v="78087"/>
    <n v="19"/>
    <n v="206769"/>
    <n v="7"/>
    <n v="107903"/>
    <n v="6"/>
    <n v="105087"/>
    <n v="444"/>
    <n v="311372"/>
    <n v="73"/>
    <n v="17043"/>
    <n v="115"/>
    <n v="720729"/>
    <n v="115"/>
    <n v="304881"/>
    <n v="750"/>
    <n v="69572433"/>
    <n v="222"/>
    <n v="403133"/>
    <n v="50"/>
    <n v="78071"/>
    <n v="537"/>
    <n v="131195"/>
    <n v="31"/>
    <n v="66981"/>
    <n v="472"/>
    <n v="428181"/>
    <n v="606"/>
    <n v="1107561"/>
    <n v="32"/>
    <n v="13518"/>
    <n v="9"/>
    <n v="5315"/>
    <n v="7"/>
    <n v="4823"/>
    <n v="238"/>
    <n v="64812"/>
    <n v="453"/>
    <n v="178268"/>
    <n v="663"/>
    <n v="1886116"/>
    <n v="12"/>
    <n v="172734"/>
    <n v="205"/>
    <n v="1925535"/>
    <n v="89"/>
    <n v="793233"/>
    <n v="44"/>
    <n v="2175082"/>
    <n v="107"/>
    <n v="2305860"/>
    <n v="38"/>
    <n v="133992.88"/>
    <n v="14"/>
    <n v="405030"/>
    <n v="6"/>
    <n v="377565"/>
    <n v="13"/>
    <n v="277265"/>
    <n v="21"/>
    <n v="839303"/>
    <n v="21"/>
    <n v="302144.26"/>
    <n v="36"/>
    <n v="5481498"/>
    <n v="77"/>
    <n v="2174321"/>
    <n v="41"/>
    <n v="83431"/>
    <n v="36"/>
    <n v="45923"/>
    <n v="33"/>
    <n v="48160.69"/>
    <n v="162"/>
    <n v="2462928"/>
    <n v="141"/>
    <n v="1680341"/>
    <n v="71"/>
    <n v="266558"/>
    <n v="168"/>
    <n v="1567603"/>
    <n v="39"/>
    <n v="170741"/>
    <n v="129"/>
    <n v="-1222315"/>
    <n v="168"/>
    <n v="-1051574"/>
    <n v="22"/>
    <n v="25690"/>
    <n v="3"/>
    <n v="5228"/>
    <n v="13"/>
    <n v="333097"/>
    <n v="66"/>
    <n v="178292"/>
    <n v="5"/>
    <n v="94077"/>
    <n v="27"/>
    <n v="1814595"/>
    <n v="32"/>
    <n v="1908672"/>
    <n v="37"/>
    <n v="1332118"/>
    <n v="7"/>
    <n v="-299212"/>
    <n v="30"/>
    <n v="614633"/>
    <n v="37"/>
    <n v="315421"/>
    <n v="22"/>
    <n v="126574.57"/>
    <n v="8"/>
    <n v="21375"/>
    <n v="76"/>
    <n v="40225.32"/>
    <n v="295"/>
    <n v="95067.23"/>
    <n v="638"/>
    <n v="501"/>
    <n v="348677"/>
    <n v="128"/>
    <n v="56860.75"/>
    <n v="190"/>
    <n v="71178.22"/>
  </r>
  <r>
    <s v="Taxable"/>
    <x v="9"/>
    <x v="2539"/>
    <x v="729"/>
    <n v="538"/>
    <n v="41659778"/>
    <n v="538"/>
    <n v="9873521.2400000002"/>
    <n v="506"/>
    <n v="797124.75"/>
    <n v="8"/>
    <n v="12312.82"/>
    <n v="506"/>
    <n v="809316.34"/>
    <n v="538"/>
    <n v="9836957.0899999999"/>
    <n v="9"/>
    <n v="37474.480000000003"/>
    <n v="353"/>
    <n v="19097206"/>
    <n v="345"/>
    <n v="4528852.58"/>
    <n v="62"/>
    <n v="161454"/>
    <n v="3"/>
    <n v="11528"/>
    <n v="6"/>
    <n v="74165"/>
    <n v="12"/>
    <n v="34866"/>
    <n v="13"/>
    <n v="95211"/>
    <n v="2"/>
    <n v="21522"/>
    <n v="3"/>
    <n v="55361"/>
    <n v="365"/>
    <n v="596063"/>
    <n v="83"/>
    <n v="14123"/>
    <n v="187"/>
    <n v="2480150"/>
    <n v="187"/>
    <n v="1062869"/>
    <n v="538"/>
    <n v="44483894"/>
    <n v="80"/>
    <n v="169524"/>
    <n v="20"/>
    <n v="36068"/>
    <n v="238"/>
    <n v="64496"/>
    <n v="4"/>
    <n v="3412"/>
    <n v="198"/>
    <n v="169139"/>
    <n v="292"/>
    <n v="442639"/>
    <n v="9"/>
    <n v="3259"/>
    <n v="4"/>
    <n v="10084"/>
    <n v="9"/>
    <n v="58301"/>
    <n v="118"/>
    <n v="97748"/>
    <n v="160"/>
    <n v="72648"/>
    <n v="402"/>
    <n v="2583344"/>
    <n v="12"/>
    <n v="244381"/>
    <n v="16"/>
    <n v="162081"/>
    <n v="51"/>
    <n v="480248"/>
    <n v="213"/>
    <n v="15243761"/>
    <n v="232"/>
    <n v="4557774"/>
    <n v="34"/>
    <n v="157839.67000000001"/>
    <n v="0"/>
    <n v="0"/>
    <n v="3"/>
    <n v="40529"/>
    <n v="3"/>
    <n v="19667"/>
    <n v="39"/>
    <n v="404693"/>
    <n v="39"/>
    <n v="94653.69"/>
    <n v="50"/>
    <n v="771153"/>
    <n v="70"/>
    <n v="2269803"/>
    <n v="28"/>
    <n v="91748"/>
    <n v="22"/>
    <n v="55798"/>
    <n v="19"/>
    <n v="11225.76"/>
    <n v="119"/>
    <n v="1729023"/>
    <n v="96"/>
    <n v="720439"/>
    <n v="44"/>
    <n v="90349"/>
    <n v="121"/>
    <n v="726931"/>
    <n v="57"/>
    <n v="497091"/>
    <n v="65"/>
    <n v="-305787"/>
    <n v="122"/>
    <n v="191304"/>
    <n v="7"/>
    <n v="79102"/>
    <n v="0"/>
    <n v="0"/>
    <n v="63"/>
    <n v="1813440"/>
    <n v="38"/>
    <n v="85225"/>
    <n v="11"/>
    <n v="1477374"/>
    <n v="24"/>
    <n v="1759127"/>
    <n v="31"/>
    <n v="3236501"/>
    <n v="31"/>
    <n v="2262242"/>
    <n v="9"/>
    <n v="412293"/>
    <n v="27"/>
    <n v="597041"/>
    <n v="32"/>
    <n v="1009334"/>
    <n v="29"/>
    <n v="221710.2"/>
    <n v="4"/>
    <n v="8561.81"/>
    <n v="208"/>
    <n v="135789.87"/>
    <n v="300"/>
    <n v="94337.29"/>
    <n v="426"/>
    <n v="382"/>
    <n v="277471"/>
    <n v="40"/>
    <n v="14911.1"/>
    <n v="149"/>
    <n v="65515.24"/>
  </r>
  <r>
    <s v="Taxable"/>
    <x v="9"/>
    <x v="2540"/>
    <x v="1486"/>
    <n v="269"/>
    <n v="20518274"/>
    <n v="269"/>
    <n v="4824196.43"/>
    <n v="250"/>
    <n v="393782.54"/>
    <n v="7"/>
    <n v="7823.38"/>
    <n v="250"/>
    <n v="401605.92"/>
    <n v="269"/>
    <n v="4658473.26"/>
    <n v="6"/>
    <n v="30237.9"/>
    <n v="166"/>
    <n v="7791371"/>
    <n v="155"/>
    <n v="1758612"/>
    <n v="51"/>
    <n v="155456"/>
    <n v="3"/>
    <n v="18270"/>
    <n v="3"/>
    <n v="73224"/>
    <n v="11"/>
    <n v="60039"/>
    <n v="2"/>
    <n v="18166"/>
    <n v="1"/>
    <n v="2339"/>
    <n v="0"/>
    <n v="0"/>
    <n v="174"/>
    <n v="367934"/>
    <n v="54"/>
    <n v="14937"/>
    <n v="103"/>
    <n v="481176"/>
    <n v="103"/>
    <n v="205818"/>
    <n v="269"/>
    <n v="22107093"/>
    <n v="55"/>
    <n v="123908"/>
    <n v="19"/>
    <n v="28287"/>
    <n v="123"/>
    <n v="31504"/>
    <n v="3"/>
    <n v="976"/>
    <n v="93"/>
    <n v="110637"/>
    <n v="143"/>
    <n v="295312"/>
    <n v="3"/>
    <n v="486"/>
    <n v="6"/>
    <n v="17429"/>
    <n v="3"/>
    <n v="24290"/>
    <n v="62"/>
    <n v="15026"/>
    <n v="65"/>
    <n v="18810"/>
    <n v="200"/>
    <n v="1580170"/>
    <n v="1"/>
    <n v="17646"/>
    <n v="6"/>
    <n v="56908"/>
    <n v="21"/>
    <n v="263987"/>
    <n v="124"/>
    <n v="10467317"/>
    <n v="127"/>
    <n v="1914528"/>
    <n v="23"/>
    <n v="30211.53"/>
    <n v="3"/>
    <n v="51942"/>
    <n v="1"/>
    <n v="33960"/>
    <n v="1"/>
    <n v="1552"/>
    <n v="25"/>
    <n v="94590"/>
    <n v="25"/>
    <n v="24178.959999999999"/>
    <n v="36"/>
    <n v="321099"/>
    <n v="35"/>
    <n v="636223"/>
    <n v="15"/>
    <n v="3526"/>
    <n v="13"/>
    <n v="3158"/>
    <n v="15"/>
    <n v="675.45"/>
    <n v="51"/>
    <n v="748582"/>
    <n v="36"/>
    <n v="282516"/>
    <n v="17"/>
    <n v="24436"/>
    <n v="53"/>
    <n v="376061"/>
    <n v="26"/>
    <n v="187605"/>
    <n v="26"/>
    <n v="-122036"/>
    <n v="53"/>
    <n v="65569"/>
    <n v="10"/>
    <n v="10603"/>
    <n v="3"/>
    <n v="2949"/>
    <n v="36"/>
    <n v="1158039"/>
    <n v="20"/>
    <n v="50778"/>
    <n v="10"/>
    <n v="2743326"/>
    <n v="12"/>
    <n v="577592"/>
    <n v="21"/>
    <n v="3320918"/>
    <n v="21"/>
    <n v="2129548"/>
    <n v="11"/>
    <n v="901423"/>
    <n v="13"/>
    <n v="294200"/>
    <n v="23"/>
    <n v="1195623"/>
    <n v="19"/>
    <n v="164437.01999999999"/>
    <n v="1"/>
    <n v="351"/>
    <n v="119"/>
    <n v="78951.179999999993"/>
    <n v="151"/>
    <n v="44434.95"/>
    <n v="204"/>
    <n v="184"/>
    <n v="138155"/>
    <n v="16"/>
    <n v="5921.16"/>
    <n v="69"/>
    <n v="37074.11"/>
  </r>
  <r>
    <s v="Taxable"/>
    <x v="9"/>
    <x v="2541"/>
    <x v="92"/>
    <n v="41"/>
    <n v="2425474"/>
    <n v="41"/>
    <n v="478245.87"/>
    <n v="38"/>
    <n v="44460.98"/>
    <n v="0"/>
    <n v="0"/>
    <n v="38"/>
    <n v="44460.98"/>
    <n v="41"/>
    <n v="470520.67"/>
    <n v="0"/>
    <n v="0"/>
    <n v="25"/>
    <n v="880466"/>
    <n v="24"/>
    <n v="171480"/>
    <n v="6"/>
    <n v="12647"/>
    <n v="0"/>
    <n v="0"/>
    <n v="0"/>
    <n v="0"/>
    <n v="3"/>
    <n v="20426"/>
    <n v="0"/>
    <n v="0"/>
    <n v="0"/>
    <n v="0"/>
    <n v="0"/>
    <n v="0"/>
    <n v="28"/>
    <n v="73433"/>
    <n v="8"/>
    <n v="965"/>
    <n v="19"/>
    <n v="112107"/>
    <n v="19"/>
    <n v="48038"/>
    <n v="41"/>
    <n v="2591279"/>
    <n v="4"/>
    <n v="11616"/>
    <n v="0"/>
    <n v="0"/>
    <n v="17"/>
    <n v="3407"/>
    <n v="0"/>
    <n v="0"/>
    <n v="10"/>
    <n v="8066"/>
    <n v="19"/>
    <n v="23089"/>
    <n v="0"/>
    <n v="0"/>
    <n v="1"/>
    <n v="9941"/>
    <n v="0"/>
    <n v="0"/>
    <n v="5"/>
    <n v="548"/>
    <n v="5"/>
    <n v="1654"/>
    <n v="28"/>
    <n v="165805"/>
    <n v="0"/>
    <n v="0"/>
    <n v="0"/>
    <n v="0"/>
    <n v="3"/>
    <n v="61086"/>
    <n v="21"/>
    <n v="1324858"/>
    <n v="22"/>
    <n v="183658"/>
    <n v="8"/>
    <n v="57152.41"/>
    <n v="0"/>
    <n v="0"/>
    <n v="0"/>
    <n v="0"/>
    <n v="1"/>
    <n v="746"/>
    <n v="2"/>
    <n v="13539"/>
    <n v="2"/>
    <n v="2681.97"/>
    <n v="3"/>
    <n v="27190"/>
    <n v="13"/>
    <n v="993178"/>
    <n v="3"/>
    <n v="3709"/>
    <n v="3"/>
    <n v="3709"/>
    <n v="3"/>
    <n v="270.70999999999998"/>
    <n v="2"/>
    <n v="25820"/>
    <n v="2"/>
    <n v="18997"/>
    <n v="2"/>
    <n v="1990"/>
    <n v="2"/>
    <n v="18831"/>
    <n v="0"/>
    <n v="0"/>
    <n v="2"/>
    <n v="-13998"/>
    <n v="2"/>
    <n v="-13998"/>
    <n v="2"/>
    <n v="270"/>
    <n v="0"/>
    <n v="0"/>
    <n v="5"/>
    <n v="130573"/>
    <n v="0"/>
    <n v="0"/>
    <n v="1"/>
    <n v="28195"/>
    <n v="2"/>
    <n v="258760"/>
    <n v="3"/>
    <n v="286955"/>
    <n v="4"/>
    <n v="197089"/>
    <n v="2"/>
    <n v="-49851"/>
    <n v="3"/>
    <n v="130266"/>
    <n v="4"/>
    <n v="80415"/>
    <n v="2"/>
    <n v="10035.75"/>
    <n v="0"/>
    <n v="0"/>
    <n v="19"/>
    <n v="11154.56"/>
    <n v="26"/>
    <n v="9739.65"/>
    <n v="31"/>
    <n v="27"/>
    <n v="21263"/>
    <n v="4"/>
    <n v="389.81"/>
    <n v="9"/>
    <n v="5605.92"/>
  </r>
  <r>
    <s v="Taxable"/>
    <x v="9"/>
    <x v="2542"/>
    <x v="90"/>
    <n v="74"/>
    <n v="4681374"/>
    <n v="74"/>
    <n v="960575.52"/>
    <n v="67"/>
    <n v="88637.84"/>
    <n v="0"/>
    <n v="0"/>
    <n v="67"/>
    <n v="88637.84"/>
    <n v="74"/>
    <n v="919727.9"/>
    <n v="0"/>
    <n v="0"/>
    <n v="42"/>
    <n v="2189278"/>
    <n v="42"/>
    <n v="472936"/>
    <n v="7"/>
    <n v="4272"/>
    <n v="0"/>
    <n v="0"/>
    <n v="0"/>
    <n v="0"/>
    <n v="1"/>
    <n v="3424"/>
    <n v="1"/>
    <n v="412"/>
    <n v="0"/>
    <n v="0"/>
    <n v="0"/>
    <n v="0"/>
    <n v="49"/>
    <n v="47985"/>
    <n v="11"/>
    <n v="881"/>
    <n v="22"/>
    <n v="113712"/>
    <n v="22"/>
    <n v="48401"/>
    <n v="74"/>
    <n v="5215777"/>
    <n v="13"/>
    <n v="25540"/>
    <n v="6"/>
    <n v="17053"/>
    <n v="29"/>
    <n v="8036"/>
    <n v="2"/>
    <n v="481"/>
    <n v="23"/>
    <n v="29949"/>
    <n v="35"/>
    <n v="81059"/>
    <n v="2"/>
    <n v="1188"/>
    <n v="0"/>
    <n v="0"/>
    <n v="3"/>
    <n v="10250"/>
    <n v="15"/>
    <n v="4452"/>
    <n v="19"/>
    <n v="12571"/>
    <n v="52"/>
    <n v="526242"/>
    <n v="1"/>
    <n v="32918"/>
    <n v="3"/>
    <n v="21756"/>
    <n v="3"/>
    <n v="26784"/>
    <n v="33"/>
    <n v="2643719"/>
    <n v="21"/>
    <n v="266579"/>
    <n v="3"/>
    <n v="2311.71"/>
    <n v="0"/>
    <n v="0"/>
    <n v="0"/>
    <n v="0"/>
    <n v="1"/>
    <n v="4642"/>
    <n v="8"/>
    <n v="40068"/>
    <n v="8"/>
    <n v="5410.43"/>
    <n v="10"/>
    <n v="134658"/>
    <n v="10"/>
    <n v="162816"/>
    <n v="4"/>
    <n v="100208"/>
    <n v="3"/>
    <n v="970"/>
    <n v="2"/>
    <n v="97.25"/>
    <n v="16"/>
    <n v="229863"/>
    <n v="14"/>
    <n v="141960"/>
    <n v="9"/>
    <n v="8934"/>
    <n v="16"/>
    <n v="81441"/>
    <n v="6"/>
    <n v="49270"/>
    <n v="10"/>
    <n v="-51742"/>
    <n v="16"/>
    <n v="-2472"/>
    <n v="2"/>
    <n v="33"/>
    <n v="1"/>
    <n v="4"/>
    <n v="9"/>
    <n v="408922"/>
    <n v="7"/>
    <n v="7800"/>
    <n v="5"/>
    <n v="527471"/>
    <n v="8"/>
    <n v="1398941"/>
    <n v="11"/>
    <n v="1926412"/>
    <n v="11"/>
    <n v="1518055"/>
    <n v="5"/>
    <n v="78968"/>
    <n v="9"/>
    <n v="310329"/>
    <n v="11"/>
    <n v="389297"/>
    <n v="9"/>
    <n v="68989.27"/>
    <n v="0"/>
    <n v="0"/>
    <n v="34"/>
    <n v="22379.93"/>
    <n v="43"/>
    <n v="14146.84"/>
    <n v="55"/>
    <n v="53"/>
    <n v="39299"/>
    <n v="0"/>
    <n v="0"/>
    <n v="19"/>
    <n v="7700.55"/>
  </r>
  <r>
    <s v="Taxable"/>
    <x v="9"/>
    <x v="2543"/>
    <x v="1502"/>
    <n v="1003"/>
    <n v="65750252"/>
    <n v="1003"/>
    <n v="13741295.51"/>
    <n v="913"/>
    <n v="1232983.21"/>
    <n v="13"/>
    <n v="21970.63"/>
    <n v="913"/>
    <n v="1254953.8400000001"/>
    <n v="1003"/>
    <n v="13594076.52"/>
    <n v="25"/>
    <n v="104898.8"/>
    <n v="649"/>
    <n v="33183088"/>
    <n v="629"/>
    <n v="7480155"/>
    <n v="134"/>
    <n v="308900"/>
    <n v="16"/>
    <n v="125516"/>
    <n v="2"/>
    <n v="31767"/>
    <n v="40"/>
    <n v="186267"/>
    <n v="17"/>
    <n v="155558"/>
    <n v="0"/>
    <n v="0"/>
    <n v="4"/>
    <n v="133156"/>
    <n v="662"/>
    <n v="881363"/>
    <n v="146"/>
    <n v="48255"/>
    <n v="296"/>
    <n v="2589455"/>
    <n v="296"/>
    <n v="1106411"/>
    <n v="1003"/>
    <n v="70655134"/>
    <n v="161"/>
    <n v="412119"/>
    <n v="76"/>
    <n v="189967"/>
    <n v="536"/>
    <n v="177599"/>
    <n v="21"/>
    <n v="48893"/>
    <n v="398"/>
    <n v="522349"/>
    <n v="594"/>
    <n v="1350927"/>
    <n v="9"/>
    <n v="3442"/>
    <n v="3"/>
    <n v="15113"/>
    <n v="19"/>
    <n v="18541"/>
    <n v="218"/>
    <n v="96168"/>
    <n v="300"/>
    <n v="94767"/>
    <n v="790"/>
    <n v="4463366"/>
    <n v="12"/>
    <n v="206658"/>
    <n v="12"/>
    <n v="124101"/>
    <n v="71"/>
    <n v="867488"/>
    <n v="360"/>
    <n v="20693774"/>
    <n v="399"/>
    <n v="11168592"/>
    <n v="98"/>
    <n v="332048.87"/>
    <n v="6"/>
    <n v="181876"/>
    <n v="9"/>
    <n v="132204"/>
    <n v="7"/>
    <n v="47536"/>
    <n v="68"/>
    <n v="495183"/>
    <n v="68"/>
    <n v="134728.29"/>
    <n v="84"/>
    <n v="927396"/>
    <n v="110"/>
    <n v="1486003"/>
    <n v="53"/>
    <n v="51082"/>
    <n v="50"/>
    <n v="30673"/>
    <n v="37"/>
    <n v="4677.1099999999997"/>
    <n v="205"/>
    <n v="2636337"/>
    <n v="142"/>
    <n v="1206881"/>
    <n v="74"/>
    <n v="146717"/>
    <n v="204"/>
    <n v="1405237"/>
    <n v="100"/>
    <n v="517812"/>
    <n v="105"/>
    <n v="-640310"/>
    <n v="206"/>
    <n v="-122498"/>
    <n v="21"/>
    <n v="60382"/>
    <n v="6"/>
    <n v="111352"/>
    <n v="104"/>
    <n v="2732598"/>
    <n v="53"/>
    <n v="151300"/>
    <n v="22"/>
    <n v="2670616"/>
    <n v="53"/>
    <n v="6021777"/>
    <n v="68"/>
    <n v="8692393"/>
    <n v="69"/>
    <n v="6461811"/>
    <n v="28"/>
    <n v="725534"/>
    <n v="53"/>
    <n v="1465190"/>
    <n v="74"/>
    <n v="2190724"/>
    <n v="60"/>
    <n v="375019.87"/>
    <n v="1"/>
    <n v="1827"/>
    <n v="372"/>
    <n v="211940.08"/>
    <n v="625"/>
    <n v="196979.06"/>
    <n v="682"/>
    <n v="603"/>
    <n v="422113"/>
    <n v="39"/>
    <n v="11192.87"/>
    <n v="195"/>
    <n v="87641.44"/>
  </r>
  <r>
    <s v="Taxable"/>
    <x v="9"/>
    <x v="2544"/>
    <x v="775"/>
    <n v="160"/>
    <n v="9969542"/>
    <n v="160"/>
    <n v="2069046.73"/>
    <n v="146"/>
    <n v="189457.22"/>
    <n v="0"/>
    <n v="0"/>
    <n v="146"/>
    <n v="189457.22"/>
    <n v="160"/>
    <n v="1986611.76"/>
    <n v="3"/>
    <n v="15191.05"/>
    <n v="122"/>
    <n v="5995837"/>
    <n v="116"/>
    <n v="1268720"/>
    <n v="17"/>
    <n v="23594"/>
    <n v="3"/>
    <n v="12479"/>
    <n v="0"/>
    <n v="0"/>
    <n v="5"/>
    <n v="14062"/>
    <n v="2"/>
    <n v="28987"/>
    <n v="1"/>
    <n v="22971"/>
    <n v="0"/>
    <n v="0"/>
    <n v="102"/>
    <n v="87428"/>
    <n v="14"/>
    <n v="6115"/>
    <n v="42"/>
    <n v="388656"/>
    <n v="42"/>
    <n v="163269"/>
    <n v="160"/>
    <n v="11536416"/>
    <n v="50"/>
    <n v="105897"/>
    <n v="6"/>
    <n v="3036"/>
    <n v="91"/>
    <n v="25610"/>
    <n v="3"/>
    <n v="3994"/>
    <n v="62"/>
    <n v="63196"/>
    <n v="106"/>
    <n v="201733"/>
    <n v="9"/>
    <n v="4410"/>
    <n v="2"/>
    <n v="191"/>
    <n v="1"/>
    <n v="185"/>
    <n v="45"/>
    <n v="17548"/>
    <n v="60"/>
    <n v="22570"/>
    <n v="134"/>
    <n v="1566874"/>
    <n v="2"/>
    <n v="57968"/>
    <n v="3"/>
    <n v="17822"/>
    <n v="12"/>
    <n v="131884"/>
    <n v="35"/>
    <n v="2225904"/>
    <n v="53"/>
    <n v="1688859"/>
    <n v="22"/>
    <n v="20184.650000000001"/>
    <n v="0"/>
    <n v="0"/>
    <n v="0"/>
    <n v="0"/>
    <n v="1"/>
    <n v="6296"/>
    <n v="15"/>
    <n v="122233"/>
    <n v="15"/>
    <n v="7460.56"/>
    <n v="17"/>
    <n v="275082"/>
    <n v="17"/>
    <n v="839356"/>
    <n v="16"/>
    <n v="5223"/>
    <n v="15"/>
    <n v="3207"/>
    <n v="16"/>
    <n v="673.41"/>
    <n v="34"/>
    <n v="870140"/>
    <n v="26"/>
    <n v="559677"/>
    <n v="8"/>
    <n v="26181"/>
    <n v="33"/>
    <n v="191411"/>
    <n v="17"/>
    <n v="187949"/>
    <n v="18"/>
    <n v="-95078"/>
    <n v="35"/>
    <n v="92871"/>
    <n v="2"/>
    <n v="5277"/>
    <n v="4"/>
    <n v="4299"/>
    <n v="14"/>
    <n v="1300000"/>
    <n v="8"/>
    <n v="20237"/>
    <n v="4"/>
    <n v="69798"/>
    <n v="6"/>
    <n v="320891"/>
    <n v="10"/>
    <n v="390689"/>
    <n v="8"/>
    <n v="202463"/>
    <n v="4"/>
    <n v="13028"/>
    <n v="6"/>
    <n v="168083"/>
    <n v="10"/>
    <n v="181111"/>
    <n v="8"/>
    <n v="34929.199999999997"/>
    <n v="0"/>
    <n v="0"/>
    <n v="49"/>
    <n v="25934.16"/>
    <n v="113"/>
    <n v="34265.31"/>
    <n v="104"/>
    <n v="94"/>
    <n v="60992"/>
    <n v="16"/>
    <n v="5267.38"/>
    <n v="22"/>
    <n v="11807.93"/>
  </r>
  <r>
    <s v="Taxable"/>
    <x v="9"/>
    <x v="2545"/>
    <x v="281"/>
    <n v="179"/>
    <n v="11433687"/>
    <n v="179"/>
    <n v="2510403.85"/>
    <n v="158"/>
    <n v="211238.26"/>
    <n v="1"/>
    <n v="3499.72"/>
    <n v="158"/>
    <n v="214737.98"/>
    <n v="179"/>
    <n v="2390606.61"/>
    <n v="1"/>
    <n v="2699.38"/>
    <n v="131"/>
    <n v="7272658"/>
    <n v="125"/>
    <n v="1745965"/>
    <n v="38"/>
    <n v="20160"/>
    <n v="3"/>
    <n v="65819"/>
    <n v="2"/>
    <n v="23669"/>
    <n v="4"/>
    <n v="26840"/>
    <n v="5"/>
    <n v="44646"/>
    <n v="2"/>
    <n v="37991"/>
    <n v="2"/>
    <n v="63512"/>
    <n v="106"/>
    <n v="172048"/>
    <n v="22"/>
    <n v="12376"/>
    <n v="37"/>
    <n v="297130"/>
    <n v="37"/>
    <n v="125773"/>
    <n v="179"/>
    <n v="11851989"/>
    <n v="46"/>
    <n v="99290"/>
    <n v="10"/>
    <n v="19712"/>
    <n v="92"/>
    <n v="18559"/>
    <n v="3"/>
    <n v="2459"/>
    <n v="83"/>
    <n v="65600"/>
    <n v="109"/>
    <n v="205620"/>
    <n v="6"/>
    <n v="2655"/>
    <n v="2"/>
    <n v="948"/>
    <n v="2"/>
    <n v="10856"/>
    <n v="42"/>
    <n v="37066"/>
    <n v="88"/>
    <n v="39958"/>
    <n v="140"/>
    <n v="418302"/>
    <n v="0"/>
    <n v="0"/>
    <n v="1"/>
    <n v="31098"/>
    <n v="23"/>
    <n v="349345"/>
    <n v="20"/>
    <n v="569027"/>
    <n v="55"/>
    <n v="595985"/>
    <n v="25"/>
    <n v="33637.120000000003"/>
    <n v="1"/>
    <n v="5081"/>
    <n v="4"/>
    <n v="19708"/>
    <n v="11"/>
    <n v="144617"/>
    <n v="9"/>
    <n v="59144"/>
    <n v="9"/>
    <n v="9681.89"/>
    <n v="21"/>
    <n v="157807"/>
    <n v="28"/>
    <n v="564805"/>
    <n v="23"/>
    <n v="1607095"/>
    <n v="20"/>
    <n v="1450524"/>
    <n v="18"/>
    <n v="251972.01"/>
    <n v="34"/>
    <n v="487297"/>
    <n v="27"/>
    <n v="240926"/>
    <n v="16"/>
    <n v="57136"/>
    <n v="34"/>
    <n v="236191"/>
    <n v="15"/>
    <n v="102908"/>
    <n v="19"/>
    <n v="-149864"/>
    <n v="34"/>
    <n v="-46956"/>
    <n v="6"/>
    <n v="30317"/>
    <n v="2"/>
    <n v="253"/>
    <n v="6"/>
    <n v="103900"/>
    <n v="7"/>
    <n v="16733"/>
    <n v="5"/>
    <n v="121525"/>
    <n v="28"/>
    <n v="2279141"/>
    <n v="30"/>
    <n v="2400666"/>
    <n v="31"/>
    <n v="1679494"/>
    <n v="5"/>
    <n v="15265"/>
    <n v="29"/>
    <n v="711964"/>
    <n v="31"/>
    <n v="727229"/>
    <n v="23"/>
    <n v="115165.31"/>
    <n v="2"/>
    <n v="6151.18"/>
    <n v="45"/>
    <n v="19780.34"/>
    <n v="128"/>
    <n v="45236.91"/>
    <n v="117"/>
    <n v="106"/>
    <n v="68178"/>
    <n v="9"/>
    <n v="2912.18"/>
    <n v="30"/>
    <n v="8905.76"/>
  </r>
  <r>
    <s v="Taxable"/>
    <x v="9"/>
    <x v="2546"/>
    <x v="2862"/>
    <n v="2793"/>
    <n v="193081950"/>
    <n v="2793"/>
    <n v="41383790.530000001"/>
    <n v="2619"/>
    <n v="3675415.69"/>
    <n v="66"/>
    <n v="81305.94"/>
    <n v="2619"/>
    <n v="3756721.63"/>
    <n v="2793"/>
    <n v="43563342.280000001"/>
    <n v="86"/>
    <n v="314448.61"/>
    <n v="2440"/>
    <n v="158577587"/>
    <n v="2395"/>
    <n v="39336457"/>
    <n v="504"/>
    <n v="1137273"/>
    <n v="37"/>
    <n v="581559"/>
    <n v="44"/>
    <n v="855973"/>
    <n v="182"/>
    <n v="1040701"/>
    <n v="68"/>
    <n v="663265"/>
    <n v="26"/>
    <n v="306219"/>
    <n v="33"/>
    <n v="1125120"/>
    <n v="1523"/>
    <n v="1429305"/>
    <n v="194"/>
    <n v="37470"/>
    <n v="512"/>
    <n v="2977735"/>
    <n v="511"/>
    <n v="1231797"/>
    <n v="2793"/>
    <n v="200983570"/>
    <n v="649"/>
    <n v="1315384"/>
    <n v="232"/>
    <n v="347263"/>
    <n v="1833"/>
    <n v="451087"/>
    <n v="107"/>
    <n v="139653"/>
    <n v="1523"/>
    <n v="1687534"/>
    <n v="2142"/>
    <n v="3940921"/>
    <n v="73"/>
    <n v="21952"/>
    <n v="17"/>
    <n v="54462"/>
    <n v="24"/>
    <n v="122983"/>
    <n v="710"/>
    <n v="361646"/>
    <n v="1200"/>
    <n v="405331"/>
    <n v="2451"/>
    <n v="7797135"/>
    <n v="145"/>
    <n v="3073751"/>
    <n v="147"/>
    <n v="2488398"/>
    <n v="378"/>
    <n v="4183031"/>
    <n v="138"/>
    <n v="5678043"/>
    <n v="466"/>
    <n v="17314746"/>
    <n v="126"/>
    <n v="814309.03"/>
    <n v="25"/>
    <n v="651654"/>
    <n v="8"/>
    <n v="981634"/>
    <n v="50"/>
    <n v="574086"/>
    <n v="92"/>
    <n v="913446"/>
    <n v="92"/>
    <n v="189810.94"/>
    <n v="126"/>
    <n v="2341993"/>
    <n v="220"/>
    <n v="3960320"/>
    <n v="79"/>
    <n v="337892"/>
    <n v="71"/>
    <n v="64599"/>
    <n v="64"/>
    <n v="3296.92"/>
    <n v="448"/>
    <n v="7007340"/>
    <n v="376"/>
    <n v="3982181"/>
    <n v="218"/>
    <n v="588433"/>
    <n v="450"/>
    <n v="3800493"/>
    <n v="159"/>
    <n v="1304229"/>
    <n v="301"/>
    <n v="-2667996"/>
    <n v="462"/>
    <n v="-1363767"/>
    <n v="81"/>
    <n v="307718"/>
    <n v="15"/>
    <n v="111070"/>
    <n v="97"/>
    <n v="2359330"/>
    <n v="197"/>
    <n v="501182"/>
    <n v="22"/>
    <n v="2250838"/>
    <n v="166"/>
    <n v="32996220"/>
    <n v="183"/>
    <n v="35247058"/>
    <n v="188"/>
    <n v="29934214"/>
    <n v="24"/>
    <n v="-627033"/>
    <n v="178"/>
    <n v="4791459"/>
    <n v="197"/>
    <n v="4164426"/>
    <n v="143"/>
    <n v="1189772.04"/>
    <n v="49"/>
    <n v="130113.29"/>
    <n v="397"/>
    <n v="217126.76"/>
    <n v="1590"/>
    <n v="502977.94"/>
    <n v="1899"/>
    <n v="1709"/>
    <n v="1072706"/>
    <n v="181"/>
    <n v="69134.28"/>
    <n v="529"/>
    <n v="148820.82999999999"/>
  </r>
  <r>
    <s v="Taxable"/>
    <x v="9"/>
    <x v="2547"/>
    <x v="488"/>
    <n v="83"/>
    <n v="5361791"/>
    <n v="83"/>
    <n v="1124014.26"/>
    <n v="76"/>
    <n v="101968.84"/>
    <n v="2"/>
    <n v="2477.46"/>
    <n v="76"/>
    <n v="104446.3"/>
    <n v="83"/>
    <n v="1133999.93"/>
    <n v="2"/>
    <n v="9303.1299999999992"/>
    <n v="67"/>
    <n v="3751679"/>
    <n v="64"/>
    <n v="936151"/>
    <n v="13"/>
    <n v="30158"/>
    <n v="1"/>
    <n v="5630"/>
    <n v="1"/>
    <n v="680"/>
    <n v="3"/>
    <n v="20140"/>
    <n v="2"/>
    <n v="17033"/>
    <n v="0"/>
    <n v="0"/>
    <n v="0"/>
    <n v="0"/>
    <n v="52"/>
    <n v="54810"/>
    <n v="6"/>
    <n v="630"/>
    <n v="20"/>
    <n v="153589"/>
    <n v="20"/>
    <n v="65819"/>
    <n v="83"/>
    <n v="5558466"/>
    <n v="21"/>
    <n v="37686"/>
    <n v="10"/>
    <n v="5676"/>
    <n v="52"/>
    <n v="12611"/>
    <n v="4"/>
    <n v="3074"/>
    <n v="34"/>
    <n v="40214"/>
    <n v="57"/>
    <n v="99261"/>
    <n v="1"/>
    <n v="2"/>
    <n v="0"/>
    <n v="0"/>
    <n v="1"/>
    <n v="1977"/>
    <n v="19"/>
    <n v="3010"/>
    <n v="34"/>
    <n v="16443"/>
    <n v="69"/>
    <n v="196675"/>
    <n v="0"/>
    <n v="0"/>
    <n v="4"/>
    <n v="51034"/>
    <n v="10"/>
    <n v="49618"/>
    <n v="18"/>
    <n v="777692"/>
    <n v="24"/>
    <n v="405779"/>
    <n v="4"/>
    <n v="23789.71"/>
    <n v="1"/>
    <n v="142389"/>
    <n v="0"/>
    <n v="0"/>
    <n v="3"/>
    <n v="47896"/>
    <n v="4"/>
    <n v="25691"/>
    <n v="4"/>
    <n v="6055.7"/>
    <n v="5"/>
    <n v="1099178"/>
    <n v="7"/>
    <n v="36736"/>
    <n v="4"/>
    <n v="8627"/>
    <n v="3"/>
    <n v="8578"/>
    <n v="3"/>
    <n v="1410.31"/>
    <n v="13"/>
    <n v="193129"/>
    <n v="8"/>
    <n v="55717"/>
    <n v="3"/>
    <n v="5467"/>
    <n v="12"/>
    <n v="92570"/>
    <n v="5"/>
    <n v="76009"/>
    <n v="8"/>
    <n v="-36634"/>
    <n v="13"/>
    <n v="39375"/>
    <n v="1"/>
    <n v="7"/>
    <n v="1"/>
    <n v="32070"/>
    <n v="4"/>
    <n v="53200"/>
    <n v="7"/>
    <n v="22782"/>
    <n v="1"/>
    <n v="405160"/>
    <n v="8"/>
    <n v="239880"/>
    <n v="9"/>
    <n v="645040"/>
    <n v="9"/>
    <n v="464906"/>
    <n v="2"/>
    <n v="113627"/>
    <n v="8"/>
    <n v="24442"/>
    <n v="10"/>
    <n v="138069"/>
    <n v="6"/>
    <n v="34191.160000000003"/>
    <n v="0"/>
    <n v="0"/>
    <n v="23"/>
    <n v="11842.09"/>
    <n v="53"/>
    <n v="17459.72"/>
    <n v="59"/>
    <n v="44"/>
    <n v="29295"/>
    <n v="12"/>
    <n v="2450.73"/>
    <n v="17"/>
    <n v="3916.29"/>
  </r>
  <r>
    <s v="Taxable"/>
    <x v="9"/>
    <x v="2548"/>
    <x v="873"/>
    <n v="146"/>
    <n v="9357658"/>
    <n v="146"/>
    <n v="1899966.06"/>
    <n v="133"/>
    <n v="175675.54"/>
    <n v="2"/>
    <n v="2642.56"/>
    <n v="133"/>
    <n v="178318.1"/>
    <n v="146"/>
    <n v="1918426"/>
    <n v="3"/>
    <n v="16940.28"/>
    <n v="107"/>
    <n v="5709240"/>
    <n v="105"/>
    <n v="1350391"/>
    <n v="20"/>
    <n v="54715"/>
    <n v="3"/>
    <n v="32502"/>
    <n v="3"/>
    <n v="714"/>
    <n v="9"/>
    <n v="41724"/>
    <n v="4"/>
    <n v="49118"/>
    <n v="0"/>
    <n v="0"/>
    <n v="0"/>
    <n v="0"/>
    <n v="98"/>
    <n v="111282"/>
    <n v="21"/>
    <n v="87963"/>
    <n v="44"/>
    <n v="158786"/>
    <n v="44"/>
    <n v="68040"/>
    <n v="146"/>
    <n v="10317643"/>
    <n v="31"/>
    <n v="63078"/>
    <n v="12"/>
    <n v="53182"/>
    <n v="80"/>
    <n v="22266"/>
    <n v="5"/>
    <n v="6228"/>
    <n v="56"/>
    <n v="70177"/>
    <n v="88"/>
    <n v="214931"/>
    <n v="2"/>
    <n v="1235"/>
    <n v="1"/>
    <n v="27"/>
    <n v="1"/>
    <n v="484"/>
    <n v="39"/>
    <n v="15423"/>
    <n v="43"/>
    <n v="11881"/>
    <n v="116"/>
    <n v="942708"/>
    <n v="1"/>
    <n v="17662"/>
    <n v="1"/>
    <n v="6818"/>
    <n v="9"/>
    <n v="38397"/>
    <n v="46"/>
    <n v="3112633"/>
    <n v="56"/>
    <n v="679783"/>
    <n v="9"/>
    <n v="19341.439999999999"/>
    <n v="0"/>
    <n v="0"/>
    <n v="0"/>
    <n v="0"/>
    <n v="1"/>
    <n v="35526"/>
    <n v="12"/>
    <n v="82459"/>
    <n v="12"/>
    <n v="9926.4699999999993"/>
    <n v="20"/>
    <n v="1792558"/>
    <n v="20"/>
    <n v="797770"/>
    <n v="9"/>
    <n v="91866"/>
    <n v="8"/>
    <n v="2623"/>
    <n v="9"/>
    <n v="27032.240000000002"/>
    <n v="25"/>
    <n v="347291"/>
    <n v="21"/>
    <n v="239001"/>
    <n v="7"/>
    <n v="30260"/>
    <n v="25"/>
    <n v="206876"/>
    <n v="5"/>
    <n v="37950"/>
    <n v="20"/>
    <n v="-166796"/>
    <n v="25"/>
    <n v="-128846"/>
    <n v="7"/>
    <n v="38471"/>
    <n v="0"/>
    <n v="0"/>
    <n v="19"/>
    <n v="682584"/>
    <n v="9"/>
    <n v="16143"/>
    <n v="1"/>
    <n v="70792"/>
    <n v="8"/>
    <n v="689785"/>
    <n v="9"/>
    <n v="760577"/>
    <n v="8"/>
    <n v="499512"/>
    <n v="1"/>
    <n v="20321"/>
    <n v="7"/>
    <n v="217588"/>
    <n v="8"/>
    <n v="237909"/>
    <n v="7"/>
    <n v="66062.98"/>
    <n v="0"/>
    <n v="0"/>
    <n v="47"/>
    <n v="29454.35"/>
    <n v="85"/>
    <n v="27455.97"/>
    <n v="101"/>
    <n v="91"/>
    <n v="56960"/>
    <n v="5"/>
    <n v="1132.74"/>
    <n v="31"/>
    <n v="10627.9"/>
  </r>
  <r>
    <s v="Taxable"/>
    <x v="9"/>
    <x v="2549"/>
    <x v="579"/>
    <n v="476"/>
    <n v="32897944"/>
    <n v="476"/>
    <n v="7134132.4000000004"/>
    <n v="428"/>
    <n v="612462.94999999995"/>
    <n v="9"/>
    <n v="11558.05"/>
    <n v="428"/>
    <n v="624021"/>
    <n v="476"/>
    <n v="7376876.9800000004"/>
    <n v="17"/>
    <n v="86819.6"/>
    <n v="350"/>
    <n v="20380728"/>
    <n v="343"/>
    <n v="4751607.17"/>
    <n v="65"/>
    <n v="296662"/>
    <n v="2"/>
    <n v="13718"/>
    <n v="3"/>
    <n v="53175"/>
    <n v="10"/>
    <n v="71366"/>
    <n v="9"/>
    <n v="92598"/>
    <n v="1"/>
    <n v="2491"/>
    <n v="1"/>
    <n v="39075"/>
    <n v="289"/>
    <n v="421605"/>
    <n v="43"/>
    <n v="36694"/>
    <n v="97"/>
    <n v="978910"/>
    <n v="97"/>
    <n v="404222"/>
    <n v="476"/>
    <n v="34844818"/>
    <n v="129"/>
    <n v="303770"/>
    <n v="45"/>
    <n v="58228"/>
    <n v="269"/>
    <n v="90404"/>
    <n v="10"/>
    <n v="11444"/>
    <n v="218"/>
    <n v="194843"/>
    <n v="304"/>
    <n v="658689"/>
    <n v="4"/>
    <n v="2613"/>
    <n v="10"/>
    <n v="966"/>
    <n v="11"/>
    <n v="40586"/>
    <n v="138"/>
    <n v="49882"/>
    <n v="196"/>
    <n v="59423"/>
    <n v="386"/>
    <n v="1946874"/>
    <n v="16"/>
    <n v="293132"/>
    <n v="12"/>
    <n v="105080"/>
    <n v="39"/>
    <n v="388627"/>
    <n v="100"/>
    <n v="4514703"/>
    <n v="154"/>
    <n v="6279359"/>
    <n v="56"/>
    <n v="708242.23"/>
    <n v="1"/>
    <n v="20205"/>
    <n v="0"/>
    <n v="0"/>
    <n v="8"/>
    <n v="96500"/>
    <n v="26"/>
    <n v="217707"/>
    <n v="26"/>
    <n v="50787.27"/>
    <n v="35"/>
    <n v="596047"/>
    <n v="40"/>
    <n v="490787"/>
    <n v="19"/>
    <n v="21361"/>
    <n v="17"/>
    <n v="10755"/>
    <n v="16"/>
    <n v="1059.2"/>
    <n v="64"/>
    <n v="657449"/>
    <n v="49"/>
    <n v="416806"/>
    <n v="18"/>
    <n v="15564"/>
    <n v="62"/>
    <n v="299446"/>
    <n v="24"/>
    <n v="144224"/>
    <n v="38"/>
    <n v="-218591"/>
    <n v="64"/>
    <n v="-74367"/>
    <n v="13"/>
    <n v="23823"/>
    <n v="0"/>
    <n v="0"/>
    <n v="35"/>
    <n v="1074553"/>
    <n v="24"/>
    <n v="59316"/>
    <n v="6"/>
    <n v="495733"/>
    <n v="22"/>
    <n v="858005"/>
    <n v="26"/>
    <n v="1353738"/>
    <n v="26"/>
    <n v="832563"/>
    <n v="6"/>
    <n v="76898"/>
    <n v="23"/>
    <n v="392662"/>
    <n v="27"/>
    <n v="469560"/>
    <n v="19"/>
    <n v="122124.26"/>
    <n v="2"/>
    <n v="4282"/>
    <n v="121"/>
    <n v="67192.86"/>
    <n v="254"/>
    <n v="78039.97"/>
    <n v="334"/>
    <n v="304"/>
    <n v="202325"/>
    <n v="30"/>
    <n v="8755.16"/>
    <n v="105"/>
    <n v="49197.69"/>
  </r>
  <r>
    <s v="Taxable"/>
    <x v="9"/>
    <x v="2550"/>
    <x v="440"/>
    <n v="184"/>
    <n v="12772207"/>
    <n v="184"/>
    <n v="2844216.35"/>
    <n v="162"/>
    <n v="242131.01"/>
    <n v="2"/>
    <n v="379.71"/>
    <n v="162"/>
    <n v="242510.72"/>
    <n v="184"/>
    <n v="2818448.16"/>
    <n v="7"/>
    <n v="24178.73"/>
    <n v="117"/>
    <n v="5694549"/>
    <n v="113"/>
    <n v="1285483"/>
    <n v="21"/>
    <n v="51099"/>
    <n v="0"/>
    <n v="0"/>
    <n v="2"/>
    <n v="10690"/>
    <n v="12"/>
    <n v="92589"/>
    <n v="0"/>
    <n v="0"/>
    <n v="0"/>
    <n v="0"/>
    <n v="0"/>
    <n v="0"/>
    <n v="118"/>
    <n v="208631"/>
    <n v="31"/>
    <n v="2524"/>
    <n v="50"/>
    <n v="342853"/>
    <n v="50"/>
    <n v="141632"/>
    <n v="184"/>
    <n v="13939164"/>
    <n v="24"/>
    <n v="68717"/>
    <n v="5"/>
    <n v="32620"/>
    <n v="78"/>
    <n v="21906"/>
    <n v="0"/>
    <n v="0"/>
    <n v="46"/>
    <n v="53782"/>
    <n v="94"/>
    <n v="177025"/>
    <n v="5"/>
    <n v="714"/>
    <n v="1"/>
    <n v="203"/>
    <n v="4"/>
    <n v="14823"/>
    <n v="28"/>
    <n v="7552"/>
    <n v="41"/>
    <n v="17965"/>
    <n v="132"/>
    <n v="803993"/>
    <n v="3"/>
    <n v="40701"/>
    <n v="5"/>
    <n v="62719"/>
    <n v="15"/>
    <n v="140419"/>
    <n v="90"/>
    <n v="6950840"/>
    <n v="85"/>
    <n v="780335"/>
    <n v="16"/>
    <n v="18645.68"/>
    <n v="1"/>
    <n v="490"/>
    <n v="4"/>
    <n v="40427"/>
    <n v="0"/>
    <n v="0"/>
    <n v="9"/>
    <n v="12153"/>
    <n v="9"/>
    <n v="1727.16"/>
    <n v="19"/>
    <n v="62162"/>
    <n v="30"/>
    <n v="504133"/>
    <n v="10"/>
    <n v="4210"/>
    <n v="10"/>
    <n v="4210"/>
    <n v="9"/>
    <n v="234.92"/>
    <n v="30"/>
    <n v="314821"/>
    <n v="20"/>
    <n v="183071"/>
    <n v="9"/>
    <n v="17393"/>
    <n v="30"/>
    <n v="169405"/>
    <n v="11"/>
    <n v="56529"/>
    <n v="19"/>
    <n v="-111577"/>
    <n v="30"/>
    <n v="-55048"/>
    <n v="5"/>
    <n v="6015"/>
    <n v="5"/>
    <n v="403003"/>
    <n v="22"/>
    <n v="536940"/>
    <n v="16"/>
    <n v="48771"/>
    <n v="3"/>
    <n v="655267"/>
    <n v="8"/>
    <n v="867858"/>
    <n v="9"/>
    <n v="1523125"/>
    <n v="8"/>
    <n v="1215246"/>
    <n v="3"/>
    <n v="78686"/>
    <n v="8"/>
    <n v="234238"/>
    <n v="9"/>
    <n v="312924"/>
    <n v="9"/>
    <n v="51553.13"/>
    <n v="0"/>
    <n v="0"/>
    <n v="70"/>
    <n v="50359.38"/>
    <n v="88"/>
    <n v="29494.42"/>
    <n v="145"/>
    <n v="128"/>
    <n v="91580"/>
    <n v="7"/>
    <n v="1078.6300000000001"/>
    <n v="58"/>
    <n v="23427.9"/>
  </r>
  <r>
    <s v="Taxable"/>
    <x v="9"/>
    <x v="2551"/>
    <x v="1748"/>
    <n v="403"/>
    <n v="28008243"/>
    <n v="403"/>
    <n v="6158598.3200000003"/>
    <n v="369"/>
    <n v="525667.27"/>
    <n v="3"/>
    <n v="3043.99"/>
    <n v="369"/>
    <n v="528711.26"/>
    <n v="403"/>
    <n v="6323339"/>
    <n v="7"/>
    <n v="18543.21"/>
    <n v="311"/>
    <n v="17456999"/>
    <n v="304"/>
    <n v="4042856"/>
    <n v="61"/>
    <n v="102234"/>
    <n v="2"/>
    <n v="35957"/>
    <n v="4"/>
    <n v="33614"/>
    <n v="27"/>
    <n v="142723"/>
    <n v="12"/>
    <n v="155701"/>
    <n v="4"/>
    <n v="21626"/>
    <n v="3"/>
    <n v="107114"/>
    <n v="236"/>
    <n v="347301"/>
    <n v="47"/>
    <n v="9522"/>
    <n v="89"/>
    <n v="1156452"/>
    <n v="89"/>
    <n v="469819"/>
    <n v="403"/>
    <n v="28980751"/>
    <n v="78"/>
    <n v="151316"/>
    <n v="17"/>
    <n v="29316"/>
    <n v="253"/>
    <n v="73040"/>
    <n v="16"/>
    <n v="22604"/>
    <n v="151"/>
    <n v="126599"/>
    <n v="271"/>
    <n v="402875"/>
    <n v="10"/>
    <n v="592"/>
    <n v="7"/>
    <n v="2641"/>
    <n v="4"/>
    <n v="27345"/>
    <n v="82"/>
    <n v="37382"/>
    <n v="157"/>
    <n v="78562"/>
    <n v="318"/>
    <n v="964609"/>
    <n v="22"/>
    <n v="516643"/>
    <n v="12"/>
    <n v="197931"/>
    <n v="44"/>
    <n v="333330"/>
    <n v="67"/>
    <n v="5401714"/>
    <n v="103"/>
    <n v="2575568"/>
    <n v="25"/>
    <n v="32494.05"/>
    <n v="1"/>
    <n v="34672"/>
    <n v="2"/>
    <n v="126747"/>
    <n v="3"/>
    <n v="34544"/>
    <n v="19"/>
    <n v="315759"/>
    <n v="19"/>
    <n v="72121.679999999993"/>
    <n v="31"/>
    <n v="760634"/>
    <n v="49"/>
    <n v="386027"/>
    <n v="25"/>
    <n v="42267"/>
    <n v="22"/>
    <n v="20947"/>
    <n v="21"/>
    <n v="2362.65"/>
    <n v="68"/>
    <n v="876286"/>
    <n v="50"/>
    <n v="270678"/>
    <n v="20"/>
    <n v="36328"/>
    <n v="69"/>
    <n v="462888"/>
    <n v="37"/>
    <n v="273196"/>
    <n v="34"/>
    <n v="-166804"/>
    <n v="71"/>
    <n v="106392"/>
    <n v="22"/>
    <n v="8196"/>
    <n v="0"/>
    <n v="0"/>
    <n v="11"/>
    <n v="343374"/>
    <n v="27"/>
    <n v="71838"/>
    <n v="3"/>
    <n v="95584"/>
    <n v="25"/>
    <n v="3259791"/>
    <n v="26"/>
    <n v="3355375"/>
    <n v="26"/>
    <n v="2660219"/>
    <n v="3"/>
    <n v="-107528"/>
    <n v="25"/>
    <n v="691071"/>
    <n v="26"/>
    <n v="583543"/>
    <n v="19"/>
    <n v="143363.34"/>
    <n v="4"/>
    <n v="7510"/>
    <n v="97"/>
    <n v="61022.559999999998"/>
    <n v="241"/>
    <n v="80104.509999999995"/>
    <n v="273"/>
    <n v="251"/>
    <n v="174942"/>
    <n v="17"/>
    <n v="3718.59"/>
    <n v="80"/>
    <n v="34824.31"/>
  </r>
  <r>
    <s v="Taxable"/>
    <x v="9"/>
    <x v="2552"/>
    <x v="329"/>
    <n v="66"/>
    <n v="5547254"/>
    <n v="66"/>
    <n v="1381867.32"/>
    <n v="60"/>
    <n v="102294.02"/>
    <n v="0"/>
    <n v="0"/>
    <n v="60"/>
    <n v="102294.02"/>
    <n v="66"/>
    <n v="1239695.6299999999"/>
    <n v="1"/>
    <n v="291.3"/>
    <n v="37"/>
    <n v="1374830"/>
    <n v="35"/>
    <n v="292927"/>
    <n v="4"/>
    <n v="91866"/>
    <n v="0"/>
    <n v="0"/>
    <n v="0"/>
    <n v="0"/>
    <n v="0"/>
    <n v="0"/>
    <n v="0"/>
    <n v="0"/>
    <n v="0"/>
    <n v="0"/>
    <n v="0"/>
    <n v="0"/>
    <n v="46"/>
    <n v="68897"/>
    <n v="13"/>
    <n v="2866"/>
    <n v="25"/>
    <n v="291139"/>
    <n v="25"/>
    <n v="124422"/>
    <n v="66"/>
    <n v="6420069"/>
    <n v="5"/>
    <n v="38307"/>
    <n v="2"/>
    <n v="3307"/>
    <n v="26"/>
    <n v="6919"/>
    <n v="0"/>
    <n v="0"/>
    <n v="14"/>
    <n v="7109"/>
    <n v="28"/>
    <n v="55642"/>
    <n v="2"/>
    <n v="1086"/>
    <n v="2"/>
    <n v="58"/>
    <n v="4"/>
    <n v="10116"/>
    <n v="13"/>
    <n v="3286"/>
    <n v="12"/>
    <n v="3214"/>
    <n v="44"/>
    <n v="707599"/>
    <n v="1"/>
    <n v="17667"/>
    <n v="1"/>
    <n v="19017"/>
    <n v="3"/>
    <n v="75000"/>
    <n v="35"/>
    <n v="2693556"/>
    <n v="38"/>
    <n v="589914"/>
    <n v="8"/>
    <n v="38195.040000000001"/>
    <n v="1"/>
    <n v="10372"/>
    <n v="1"/>
    <n v="12726"/>
    <n v="0"/>
    <n v="0"/>
    <n v="5"/>
    <n v="2188"/>
    <n v="5"/>
    <n v="634.66"/>
    <n v="8"/>
    <n v="57772"/>
    <n v="12"/>
    <n v="340376"/>
    <n v="9"/>
    <n v="42358"/>
    <n v="9"/>
    <n v="42325"/>
    <n v="8"/>
    <n v="229.44"/>
    <n v="13"/>
    <n v="266781"/>
    <n v="9"/>
    <n v="97710"/>
    <n v="3"/>
    <n v="16015"/>
    <n v="13"/>
    <n v="85982"/>
    <n v="7"/>
    <n v="126358"/>
    <n v="6"/>
    <n v="-59284"/>
    <n v="13"/>
    <n v="67074"/>
    <n v="2"/>
    <n v="101"/>
    <n v="2"/>
    <n v="850"/>
    <n v="10"/>
    <n v="632530"/>
    <n v="1"/>
    <n v="1667"/>
    <n v="0"/>
    <n v="0"/>
    <n v="4"/>
    <n v="1790374"/>
    <n v="4"/>
    <n v="1790374"/>
    <n v="4"/>
    <n v="1624895"/>
    <n v="0"/>
    <n v="0"/>
    <n v="3"/>
    <n v="165479"/>
    <n v="3"/>
    <n v="165479"/>
    <n v="3"/>
    <n v="28094.63"/>
    <n v="0"/>
    <n v="0"/>
    <n v="34"/>
    <n v="24131.19"/>
    <n v="34"/>
    <n v="12771.86"/>
    <n v="61"/>
    <n v="50"/>
    <n v="36734"/>
    <n v="4"/>
    <n v="964.28"/>
    <n v="22"/>
    <n v="14163.07"/>
  </r>
  <r>
    <s v="Taxable"/>
    <x v="9"/>
    <x v="2553"/>
    <x v="2863"/>
    <n v="1274"/>
    <n v="88716407"/>
    <n v="1274"/>
    <n v="19117508.34"/>
    <n v="1193"/>
    <n v="1690681.83"/>
    <n v="22"/>
    <n v="28166.560000000001"/>
    <n v="1193"/>
    <n v="1718848.39"/>
    <n v="1274"/>
    <n v="19982869.829999998"/>
    <n v="33"/>
    <n v="114737.89"/>
    <n v="1084"/>
    <n v="68202064"/>
    <n v="1066"/>
    <n v="16610088"/>
    <n v="276"/>
    <n v="499332"/>
    <n v="20"/>
    <n v="170262"/>
    <n v="20"/>
    <n v="92572"/>
    <n v="51"/>
    <n v="301344"/>
    <n v="23"/>
    <n v="242859"/>
    <n v="5"/>
    <n v="132488"/>
    <n v="6"/>
    <n v="108761"/>
    <n v="772"/>
    <n v="694278"/>
    <n v="116"/>
    <n v="50134"/>
    <n v="237"/>
    <n v="1781940"/>
    <n v="237"/>
    <n v="742742"/>
    <n v="1274"/>
    <n v="94714052"/>
    <n v="332"/>
    <n v="671925"/>
    <n v="122"/>
    <n v="172747"/>
    <n v="874"/>
    <n v="233953"/>
    <n v="33"/>
    <n v="61594"/>
    <n v="602"/>
    <n v="641746"/>
    <n v="975"/>
    <n v="1781965"/>
    <n v="35"/>
    <n v="7863"/>
    <n v="27"/>
    <n v="17813"/>
    <n v="12"/>
    <n v="75927"/>
    <n v="308"/>
    <n v="115633"/>
    <n v="529"/>
    <n v="263519"/>
    <n v="1130"/>
    <n v="5862645"/>
    <n v="37"/>
    <n v="678313"/>
    <n v="52"/>
    <n v="605955"/>
    <n v="164"/>
    <n v="1707536"/>
    <n v="131"/>
    <n v="8428323"/>
    <n v="277"/>
    <n v="9009858"/>
    <n v="99"/>
    <n v="493182.49"/>
    <n v="7"/>
    <n v="74836"/>
    <n v="2"/>
    <n v="29446"/>
    <n v="4"/>
    <n v="70257"/>
    <n v="64"/>
    <n v="333402"/>
    <n v="64"/>
    <n v="80255.240000000005"/>
    <n v="86"/>
    <n v="2129431"/>
    <n v="104"/>
    <n v="1596651"/>
    <n v="44"/>
    <n v="48950"/>
    <n v="44"/>
    <n v="44720"/>
    <n v="41"/>
    <n v="3570.39"/>
    <n v="202"/>
    <n v="2793962"/>
    <n v="157"/>
    <n v="1373557"/>
    <n v="92"/>
    <n v="195231"/>
    <n v="199"/>
    <n v="1435191"/>
    <n v="80"/>
    <n v="672071"/>
    <n v="126"/>
    <n v="-882088"/>
    <n v="206"/>
    <n v="-210017"/>
    <n v="39"/>
    <n v="58098"/>
    <n v="6"/>
    <n v="74110"/>
    <n v="67"/>
    <n v="3356794"/>
    <n v="105"/>
    <n v="236307"/>
    <n v="12"/>
    <n v="1645255"/>
    <n v="50"/>
    <n v="7169574"/>
    <n v="61"/>
    <n v="8814829"/>
    <n v="57"/>
    <n v="6137786"/>
    <n v="13"/>
    <n v="511659"/>
    <n v="51"/>
    <n v="2045360"/>
    <n v="63"/>
    <n v="2557019"/>
    <n v="53"/>
    <n v="541868.65"/>
    <n v="7"/>
    <n v="22918.61"/>
    <n v="205"/>
    <n v="133785.67000000001"/>
    <n v="707"/>
    <n v="226663.86"/>
    <n v="921"/>
    <n v="803"/>
    <n v="515127"/>
    <n v="95"/>
    <n v="29586.66"/>
    <n v="276"/>
    <n v="86104.24"/>
  </r>
  <r>
    <s v="Taxable"/>
    <x v="9"/>
    <x v="2554"/>
    <x v="2864"/>
    <n v="298"/>
    <n v="23702993"/>
    <n v="298"/>
    <n v="5646189.79"/>
    <n v="276"/>
    <n v="460024.79"/>
    <n v="2"/>
    <n v="3760.08"/>
    <n v="276"/>
    <n v="463784.87"/>
    <n v="298"/>
    <n v="5779014.8600000003"/>
    <n v="5"/>
    <n v="30851.72"/>
    <n v="207"/>
    <n v="12746994"/>
    <n v="201"/>
    <n v="3208050"/>
    <n v="77"/>
    <n v="173089"/>
    <n v="1"/>
    <n v="11027"/>
    <n v="3"/>
    <n v="34588"/>
    <n v="6"/>
    <n v="39276"/>
    <n v="1"/>
    <n v="10593"/>
    <n v="0"/>
    <n v="0"/>
    <n v="1"/>
    <n v="47861"/>
    <n v="197"/>
    <n v="406080"/>
    <n v="52"/>
    <n v="10287"/>
    <n v="97"/>
    <n v="470281"/>
    <n v="97"/>
    <n v="201522"/>
    <n v="298"/>
    <n v="26446187"/>
    <n v="75"/>
    <n v="167545"/>
    <n v="20"/>
    <n v="22110"/>
    <n v="152"/>
    <n v="39316"/>
    <n v="6"/>
    <n v="5050"/>
    <n v="117"/>
    <n v="131099"/>
    <n v="178"/>
    <n v="365120"/>
    <n v="6"/>
    <n v="6584"/>
    <n v="3"/>
    <n v="1925"/>
    <n v="7"/>
    <n v="13697"/>
    <n v="75"/>
    <n v="25054"/>
    <n v="115"/>
    <n v="73493"/>
    <n v="246"/>
    <n v="2547414"/>
    <n v="8"/>
    <n v="138973"/>
    <n v="3"/>
    <n v="24707"/>
    <n v="28"/>
    <n v="363329"/>
    <n v="99"/>
    <n v="7221735"/>
    <n v="121"/>
    <n v="2311875"/>
    <n v="30"/>
    <n v="138325"/>
    <n v="2"/>
    <n v="11850"/>
    <n v="0"/>
    <n v="0"/>
    <n v="2"/>
    <n v="11059"/>
    <n v="27"/>
    <n v="155608"/>
    <n v="27"/>
    <n v="47607.75"/>
    <n v="38"/>
    <n v="969757"/>
    <n v="47"/>
    <n v="732330"/>
    <n v="26"/>
    <n v="10099"/>
    <n v="25"/>
    <n v="4373"/>
    <n v="25"/>
    <n v="1700.8"/>
    <n v="56"/>
    <n v="1067026"/>
    <n v="44"/>
    <n v="398073"/>
    <n v="21"/>
    <n v="32723"/>
    <n v="57"/>
    <n v="510602"/>
    <n v="30"/>
    <n v="302781"/>
    <n v="30"/>
    <n v="-177153"/>
    <n v="60"/>
    <n v="125628"/>
    <n v="11"/>
    <n v="4239"/>
    <n v="5"/>
    <n v="328068"/>
    <n v="32"/>
    <n v="2004681"/>
    <n v="20"/>
    <n v="56860"/>
    <n v="2"/>
    <n v="203068"/>
    <n v="11"/>
    <n v="840479"/>
    <n v="13"/>
    <n v="1043547"/>
    <n v="13"/>
    <n v="747760"/>
    <n v="2"/>
    <n v="52369"/>
    <n v="11"/>
    <n v="210594"/>
    <n v="13"/>
    <n v="262963"/>
    <n v="11"/>
    <n v="62587.92"/>
    <n v="1"/>
    <n v="4786"/>
    <n v="107"/>
    <n v="67842.03"/>
    <n v="147"/>
    <n v="43416.04"/>
    <n v="232"/>
    <n v="208"/>
    <n v="155208"/>
    <n v="22"/>
    <n v="4554.16"/>
    <n v="70"/>
    <n v="42278.23"/>
  </r>
  <r>
    <s v="Taxable"/>
    <x v="9"/>
    <x v="2555"/>
    <x v="341"/>
    <n v="59"/>
    <n v="4748933"/>
    <n v="59"/>
    <n v="1121662.6200000001"/>
    <n v="57"/>
    <n v="92827.48"/>
    <n v="0"/>
    <n v="0"/>
    <n v="57"/>
    <n v="92827.48"/>
    <n v="59"/>
    <n v="1095088.0900000001"/>
    <n v="2"/>
    <n v="8350.32"/>
    <n v="41"/>
    <n v="1878842"/>
    <n v="41"/>
    <n v="404773"/>
    <n v="5"/>
    <n v="5275"/>
    <n v="0"/>
    <n v="0"/>
    <n v="0"/>
    <n v="0"/>
    <n v="1"/>
    <n v="5307"/>
    <n v="1"/>
    <n v="9714"/>
    <n v="0"/>
    <n v="0"/>
    <n v="0"/>
    <n v="0"/>
    <n v="42"/>
    <n v="77047"/>
    <n v="3"/>
    <n v="199"/>
    <n v="19"/>
    <n v="48603"/>
    <n v="19"/>
    <n v="20824"/>
    <n v="59"/>
    <n v="4898684"/>
    <n v="8"/>
    <n v="24090"/>
    <n v="1"/>
    <n v="1939"/>
    <n v="24"/>
    <n v="5889"/>
    <n v="2"/>
    <n v="1800"/>
    <n v="19"/>
    <n v="21172"/>
    <n v="29"/>
    <n v="54890"/>
    <n v="1"/>
    <n v="107"/>
    <n v="0"/>
    <n v="0"/>
    <n v="0"/>
    <n v="0"/>
    <n v="6"/>
    <n v="525"/>
    <n v="11"/>
    <n v="5182"/>
    <n v="36"/>
    <n v="149751"/>
    <n v="0"/>
    <n v="0"/>
    <n v="0"/>
    <n v="0"/>
    <n v="3"/>
    <n v="13395"/>
    <n v="24"/>
    <n v="2122641"/>
    <n v="28"/>
    <n v="337932"/>
    <n v="3"/>
    <n v="1051.68"/>
    <n v="0"/>
    <n v="0"/>
    <n v="0"/>
    <n v="0"/>
    <n v="0"/>
    <n v="0"/>
    <n v="3"/>
    <n v="10152"/>
    <n v="3"/>
    <n v="1569.92"/>
    <n v="5"/>
    <n v="1296811"/>
    <n v="5"/>
    <n v="31547"/>
    <n v="3"/>
    <n v="1572"/>
    <n v="3"/>
    <n v="1572"/>
    <n v="3"/>
    <n v="194.83"/>
    <n v="8"/>
    <n v="206447"/>
    <n v="6"/>
    <n v="66744"/>
    <n v="1"/>
    <n v="79"/>
    <n v="7"/>
    <n v="70259"/>
    <n v="6"/>
    <n v="82325"/>
    <n v="2"/>
    <n v="-12960"/>
    <n v="8"/>
    <n v="69365"/>
    <n v="5"/>
    <n v="325"/>
    <n v="0"/>
    <n v="0"/>
    <n v="3"/>
    <n v="85000"/>
    <n v="2"/>
    <n v="4047"/>
    <n v="3"/>
    <n v="520544"/>
    <n v="1"/>
    <n v="158233"/>
    <n v="4"/>
    <n v="678777"/>
    <n v="4"/>
    <n v="464624"/>
    <n v="3"/>
    <n v="118466"/>
    <n v="1"/>
    <n v="95510"/>
    <n v="4"/>
    <n v="213976"/>
    <n v="4"/>
    <n v="41889.96"/>
    <n v="0"/>
    <n v="0"/>
    <n v="28"/>
    <n v="24097.51"/>
    <n v="30"/>
    <n v="9152.81"/>
    <n v="47"/>
    <n v="44"/>
    <n v="37011"/>
    <n v="5"/>
    <n v="855.01"/>
    <n v="19"/>
    <n v="10742.68"/>
  </r>
  <r>
    <s v="Taxable"/>
    <x v="9"/>
    <x v="2556"/>
    <x v="1053"/>
    <n v="58"/>
    <n v="4523937"/>
    <n v="58"/>
    <n v="1080255.73"/>
    <n v="52"/>
    <n v="85263.08"/>
    <n v="0"/>
    <n v="0"/>
    <n v="52"/>
    <n v="85263.08"/>
    <n v="58"/>
    <n v="1118867.9099999999"/>
    <n v="0"/>
    <n v="0"/>
    <n v="35"/>
    <n v="1633474"/>
    <n v="33"/>
    <n v="361001"/>
    <n v="6"/>
    <n v="10754"/>
    <n v="0"/>
    <n v="0"/>
    <n v="0"/>
    <n v="0"/>
    <n v="0"/>
    <n v="0"/>
    <n v="0"/>
    <n v="0"/>
    <n v="1"/>
    <n v="13812"/>
    <n v="0"/>
    <n v="0"/>
    <n v="49"/>
    <n v="84586"/>
    <n v="10"/>
    <n v="2905"/>
    <n v="20"/>
    <n v="107459"/>
    <n v="20"/>
    <n v="46049"/>
    <n v="58"/>
    <n v="4882651"/>
    <n v="7"/>
    <n v="13728"/>
    <n v="1"/>
    <n v="400"/>
    <n v="25"/>
    <n v="6616"/>
    <n v="0"/>
    <n v="0"/>
    <n v="7"/>
    <n v="4252"/>
    <n v="27"/>
    <n v="24996"/>
    <n v="2"/>
    <n v="184"/>
    <n v="0"/>
    <n v="0"/>
    <n v="2"/>
    <n v="13808"/>
    <n v="13"/>
    <n v="4060"/>
    <n v="13"/>
    <n v="6409"/>
    <n v="42"/>
    <n v="358714"/>
    <n v="1"/>
    <n v="4660"/>
    <n v="0"/>
    <n v="0"/>
    <n v="7"/>
    <n v="71663"/>
    <n v="37"/>
    <n v="2119147"/>
    <n v="29"/>
    <n v="266156"/>
    <n v="4"/>
    <n v="4100.47"/>
    <n v="0"/>
    <n v="0"/>
    <n v="0"/>
    <n v="0"/>
    <n v="0"/>
    <n v="0"/>
    <n v="7"/>
    <n v="93181"/>
    <n v="7"/>
    <n v="27607.08"/>
    <n v="11"/>
    <n v="188115"/>
    <n v="13"/>
    <n v="253888"/>
    <n v="2"/>
    <n v="2501"/>
    <n v="2"/>
    <n v="2501"/>
    <n v="2"/>
    <n v="287.02"/>
    <n v="17"/>
    <n v="436943"/>
    <n v="8"/>
    <n v="113897"/>
    <n v="5"/>
    <n v="8966"/>
    <n v="17"/>
    <n v="167135"/>
    <n v="11"/>
    <n v="218914"/>
    <n v="6"/>
    <n v="-71969"/>
    <n v="17"/>
    <n v="146945"/>
    <n v="3"/>
    <n v="305"/>
    <n v="2"/>
    <n v="20716"/>
    <n v="11"/>
    <n v="307888"/>
    <n v="1"/>
    <n v="1369"/>
    <n v="2"/>
    <n v="410"/>
    <n v="3"/>
    <n v="285822"/>
    <n v="5"/>
    <n v="286232"/>
    <n v="5"/>
    <n v="207317"/>
    <n v="2"/>
    <n v="372"/>
    <n v="3"/>
    <n v="78543"/>
    <n v="5"/>
    <n v="78915"/>
    <n v="5"/>
    <n v="15473.04"/>
    <n v="1"/>
    <n v="1388.42"/>
    <n v="25"/>
    <n v="14545.24"/>
    <n v="26"/>
    <n v="6877.64"/>
    <n v="47"/>
    <n v="44"/>
    <n v="33397"/>
    <n v="2"/>
    <n v="1180.44"/>
    <n v="16"/>
    <n v="8977.7199999999993"/>
  </r>
  <r>
    <s v="Taxable"/>
    <x v="9"/>
    <x v="2557"/>
    <x v="588"/>
    <n v="72"/>
    <n v="6110073"/>
    <n v="72"/>
    <n v="1459018.88"/>
    <n v="68"/>
    <n v="120103.72"/>
    <n v="0"/>
    <n v="0"/>
    <n v="68"/>
    <n v="120103.72"/>
    <n v="72"/>
    <n v="1413146.34"/>
    <n v="1"/>
    <n v="1587.46"/>
    <n v="52"/>
    <n v="3637355"/>
    <n v="51"/>
    <n v="916186"/>
    <n v="17"/>
    <n v="26146"/>
    <n v="0"/>
    <n v="0"/>
    <n v="0"/>
    <n v="0"/>
    <n v="4"/>
    <n v="8603"/>
    <n v="1"/>
    <n v="7451"/>
    <n v="1"/>
    <n v="12923"/>
    <n v="0"/>
    <n v="0"/>
    <n v="46"/>
    <n v="25247"/>
    <n v="11"/>
    <n v="1223"/>
    <n v="14"/>
    <n v="24730"/>
    <n v="14"/>
    <n v="10593"/>
    <n v="72"/>
    <n v="6438653"/>
    <n v="14"/>
    <n v="24677"/>
    <n v="1"/>
    <n v="4578"/>
    <n v="37"/>
    <n v="8297"/>
    <n v="1"/>
    <n v="220"/>
    <n v="26"/>
    <n v="14036"/>
    <n v="42"/>
    <n v="51808"/>
    <n v="3"/>
    <n v="910"/>
    <n v="1"/>
    <n v="46"/>
    <n v="0"/>
    <n v="0"/>
    <n v="12"/>
    <n v="1895"/>
    <n v="28"/>
    <n v="10620"/>
    <n v="59"/>
    <n v="301139"/>
    <n v="1"/>
    <n v="17667"/>
    <n v="2"/>
    <n v="4471"/>
    <n v="18"/>
    <n v="113605"/>
    <n v="24"/>
    <n v="2010452"/>
    <n v="21"/>
    <n v="492465"/>
    <n v="6"/>
    <n v="2441.12"/>
    <n v="0"/>
    <n v="0"/>
    <n v="1"/>
    <n v="20189"/>
    <n v="0"/>
    <n v="0"/>
    <n v="3"/>
    <n v="70304"/>
    <n v="3"/>
    <n v="20481.53"/>
    <n v="4"/>
    <n v="301976"/>
    <n v="7"/>
    <n v="378405"/>
    <n v="2"/>
    <n v="90"/>
    <n v="2"/>
    <n v="90"/>
    <n v="2"/>
    <n v="16.12"/>
    <n v="10"/>
    <n v="425849"/>
    <n v="6"/>
    <n v="54502"/>
    <n v="5"/>
    <n v="9938"/>
    <n v="10"/>
    <n v="95126"/>
    <n v="6"/>
    <n v="291421"/>
    <n v="4"/>
    <n v="-25138"/>
    <n v="10"/>
    <n v="266283"/>
    <n v="1"/>
    <n v="144"/>
    <n v="1"/>
    <n v="3553"/>
    <n v="7"/>
    <n v="216459"/>
    <n v="8"/>
    <n v="19401"/>
    <n v="3"/>
    <n v="1231801"/>
    <n v="4"/>
    <n v="172758"/>
    <n v="5"/>
    <n v="1404559"/>
    <n v="5"/>
    <n v="1126548"/>
    <n v="3"/>
    <n v="194064"/>
    <n v="3"/>
    <n v="84097"/>
    <n v="4"/>
    <n v="278161"/>
    <n v="3"/>
    <n v="52782.03"/>
    <n v="1"/>
    <n v="1938"/>
    <n v="24"/>
    <n v="19144.509999999998"/>
    <n v="31"/>
    <n v="8877.0499999999993"/>
    <n v="60"/>
    <n v="54"/>
    <n v="38253"/>
    <n v="6"/>
    <n v="2409.08"/>
    <n v="22"/>
    <n v="12126.17"/>
  </r>
  <r>
    <s v="Taxable"/>
    <x v="9"/>
    <x v="2558"/>
    <x v="345"/>
    <n v="71"/>
    <n v="6124916"/>
    <n v="71"/>
    <n v="1489424.2"/>
    <n v="67"/>
    <n v="117214.66"/>
    <n v="0"/>
    <n v="0"/>
    <n v="67"/>
    <n v="117214.66"/>
    <n v="71"/>
    <n v="1423299.38"/>
    <n v="0"/>
    <n v="0"/>
    <n v="34"/>
    <n v="1382528"/>
    <n v="34"/>
    <n v="295208"/>
    <n v="12"/>
    <n v="114078"/>
    <n v="1"/>
    <n v="1748"/>
    <n v="0"/>
    <n v="0"/>
    <n v="2"/>
    <n v="24446"/>
    <n v="0"/>
    <n v="0"/>
    <n v="0"/>
    <n v="0"/>
    <n v="3"/>
    <n v="146716"/>
    <n v="55"/>
    <n v="229404"/>
    <n v="13"/>
    <n v="6567"/>
    <n v="33"/>
    <n v="330220"/>
    <n v="33"/>
    <n v="139906"/>
    <n v="71"/>
    <n v="6459717"/>
    <n v="7"/>
    <n v="14540"/>
    <n v="2"/>
    <n v="1136"/>
    <n v="21"/>
    <n v="5193"/>
    <n v="2"/>
    <n v="1006"/>
    <n v="20"/>
    <n v="14567"/>
    <n v="27"/>
    <n v="36442"/>
    <n v="0"/>
    <n v="0"/>
    <n v="2"/>
    <n v="12366"/>
    <n v="0"/>
    <n v="0"/>
    <n v="10"/>
    <n v="3574"/>
    <n v="12"/>
    <n v="3085"/>
    <n v="45"/>
    <n v="334801"/>
    <n v="1"/>
    <n v="17666"/>
    <n v="0"/>
    <n v="0"/>
    <n v="5"/>
    <n v="79176"/>
    <n v="41"/>
    <n v="4421529"/>
    <n v="41"/>
    <n v="455278"/>
    <n v="7"/>
    <n v="1839.6"/>
    <n v="0"/>
    <n v="0"/>
    <n v="0"/>
    <n v="0"/>
    <n v="1"/>
    <n v="5828"/>
    <n v="3"/>
    <n v="2690"/>
    <n v="3"/>
    <n v="529.4"/>
    <n v="7"/>
    <n v="10130"/>
    <n v="18"/>
    <n v="238338"/>
    <n v="4"/>
    <n v="1042"/>
    <n v="4"/>
    <n v="1042"/>
    <n v="4"/>
    <n v="149.11000000000001"/>
    <n v="17"/>
    <n v="317224"/>
    <n v="15"/>
    <n v="120841"/>
    <n v="5"/>
    <n v="10707"/>
    <n v="16"/>
    <n v="119698"/>
    <n v="8"/>
    <n v="109037"/>
    <n v="9"/>
    <n v="-43059"/>
    <n v="17"/>
    <n v="65978"/>
    <n v="1"/>
    <n v="38"/>
    <n v="0"/>
    <n v="0"/>
    <n v="13"/>
    <n v="267001"/>
    <n v="4"/>
    <n v="12333"/>
    <n v="0"/>
    <n v="0"/>
    <n v="4"/>
    <n v="337601"/>
    <n v="4"/>
    <n v="337601"/>
    <n v="3"/>
    <n v="182198"/>
    <n v="0"/>
    <n v="0"/>
    <n v="4"/>
    <n v="155403"/>
    <n v="4"/>
    <n v="155403"/>
    <n v="4"/>
    <n v="26341.75"/>
    <n v="0"/>
    <n v="0"/>
    <n v="29"/>
    <n v="25466.97"/>
    <n v="29"/>
    <n v="9474.41"/>
    <n v="64"/>
    <n v="57"/>
    <n v="42777"/>
    <n v="3"/>
    <n v="2133.48"/>
    <n v="29"/>
    <n v="17475.07"/>
  </r>
  <r>
    <s v="Taxable"/>
    <x v="9"/>
    <x v="2559"/>
    <x v="297"/>
    <n v="345"/>
    <n v="26527752"/>
    <n v="345"/>
    <n v="6042677.7000000002"/>
    <n v="325"/>
    <n v="511507.65"/>
    <n v="10"/>
    <n v="15016.96"/>
    <n v="325"/>
    <n v="526524.61"/>
    <n v="345"/>
    <n v="6337329.3700000001"/>
    <n v="5"/>
    <n v="23488.02"/>
    <n v="282"/>
    <n v="20599688"/>
    <n v="277"/>
    <n v="5528781"/>
    <n v="51"/>
    <n v="108247"/>
    <n v="3"/>
    <n v="76555"/>
    <n v="8"/>
    <n v="128381"/>
    <n v="18"/>
    <n v="100913"/>
    <n v="4"/>
    <n v="44533"/>
    <n v="3"/>
    <n v="53200"/>
    <n v="2"/>
    <n v="27105"/>
    <n v="193"/>
    <n v="511161"/>
    <n v="31"/>
    <n v="24778"/>
    <n v="72"/>
    <n v="968088"/>
    <n v="71"/>
    <n v="400874"/>
    <n v="345"/>
    <n v="27674805"/>
    <n v="86"/>
    <n v="160077"/>
    <n v="12"/>
    <n v="13656"/>
    <n v="222"/>
    <n v="60827"/>
    <n v="7"/>
    <n v="13211"/>
    <n v="180"/>
    <n v="158698"/>
    <n v="250"/>
    <n v="406469"/>
    <n v="15"/>
    <n v="5790"/>
    <n v="2"/>
    <n v="2470"/>
    <n v="3"/>
    <n v="1572"/>
    <n v="104"/>
    <n v="26137"/>
    <n v="171"/>
    <n v="82203"/>
    <n v="297"/>
    <n v="1071081"/>
    <n v="5"/>
    <n v="100741"/>
    <n v="6"/>
    <n v="77000"/>
    <n v="65"/>
    <n v="543878"/>
    <n v="44"/>
    <n v="4055424"/>
    <n v="52"/>
    <n v="825294"/>
    <n v="10"/>
    <n v="61926.239999999998"/>
    <n v="1"/>
    <n v="64060"/>
    <n v="0"/>
    <n v="0"/>
    <n v="2"/>
    <n v="22686"/>
    <n v="9"/>
    <n v="16687"/>
    <n v="9"/>
    <n v="3866.26"/>
    <n v="14"/>
    <n v="73173"/>
    <n v="33"/>
    <n v="547240"/>
    <n v="6"/>
    <n v="3441"/>
    <n v="6"/>
    <n v="3441"/>
    <n v="6"/>
    <n v="339.81"/>
    <n v="63"/>
    <n v="1538972"/>
    <n v="40"/>
    <n v="411147"/>
    <n v="29"/>
    <n v="78728"/>
    <n v="63"/>
    <n v="853349"/>
    <n v="31"/>
    <n v="455706"/>
    <n v="33"/>
    <n v="-259958"/>
    <n v="64"/>
    <n v="195748"/>
    <n v="5"/>
    <n v="1142"/>
    <n v="4"/>
    <n v="73377"/>
    <n v="21"/>
    <n v="467058"/>
    <n v="30"/>
    <n v="73982"/>
    <n v="1"/>
    <n v="806036"/>
    <n v="9"/>
    <n v="1980858"/>
    <n v="10"/>
    <n v="2786894"/>
    <n v="10"/>
    <n v="2316140"/>
    <n v="1"/>
    <n v="111864"/>
    <n v="9"/>
    <n v="334375"/>
    <n v="10"/>
    <n v="446239"/>
    <n v="9"/>
    <n v="81425.86"/>
    <n v="3"/>
    <n v="3854.42"/>
    <n v="56"/>
    <n v="31187.21"/>
    <n v="167"/>
    <n v="52876.99"/>
    <n v="235"/>
    <n v="214"/>
    <n v="137802"/>
    <n v="25"/>
    <n v="7941.59"/>
    <n v="78"/>
    <n v="30803.71"/>
  </r>
  <r>
    <s v="Taxable"/>
    <x v="9"/>
    <x v="2560"/>
    <x v="2181"/>
    <n v="304"/>
    <n v="22009688"/>
    <n v="304"/>
    <n v="4799189.51"/>
    <n v="292"/>
    <n v="422126.6"/>
    <n v="20"/>
    <n v="21221.01"/>
    <n v="292"/>
    <n v="443347.61"/>
    <n v="304"/>
    <n v="4968822.63"/>
    <n v="5"/>
    <n v="9524.4"/>
    <n v="291"/>
    <n v="20620702"/>
    <n v="291"/>
    <n v="5391734"/>
    <n v="49"/>
    <n v="34532"/>
    <n v="5"/>
    <n v="38818"/>
    <n v="8"/>
    <n v="37688"/>
    <n v="27"/>
    <n v="191179"/>
    <n v="4"/>
    <n v="57829"/>
    <n v="2"/>
    <n v="25193"/>
    <n v="2"/>
    <n v="46683"/>
    <n v="106"/>
    <n v="109494"/>
    <n v="12"/>
    <n v="637"/>
    <n v="31"/>
    <n v="61658"/>
    <n v="31"/>
    <n v="24271"/>
    <n v="304"/>
    <n v="22696448"/>
    <n v="103"/>
    <n v="194267"/>
    <n v="20"/>
    <n v="48542"/>
    <n v="256"/>
    <n v="72435"/>
    <n v="10"/>
    <n v="12043"/>
    <n v="204"/>
    <n v="170054"/>
    <n v="276"/>
    <n v="497341"/>
    <n v="12"/>
    <n v="2847"/>
    <n v="1"/>
    <n v="3"/>
    <n v="1"/>
    <n v="14934"/>
    <n v="91"/>
    <n v="41392"/>
    <n v="196"/>
    <n v="54971"/>
    <n v="284"/>
    <n v="686760"/>
    <n v="3"/>
    <n v="44568"/>
    <n v="26"/>
    <n v="276449"/>
    <n v="30"/>
    <n v="193679"/>
    <n v="3"/>
    <n v="-74033"/>
    <n v="10"/>
    <n v="208060"/>
    <n v="3"/>
    <n v="5833.08"/>
    <n v="2"/>
    <n v="29475"/>
    <n v="3"/>
    <n v="74033"/>
    <n v="2"/>
    <n v="25274"/>
    <n v="4"/>
    <n v="28354"/>
    <n v="4"/>
    <n v="1965.06"/>
    <n v="6"/>
    <n v="31281"/>
    <n v="10"/>
    <n v="166818"/>
    <n v="7"/>
    <n v="340807"/>
    <n v="5"/>
    <n v="5218"/>
    <n v="6"/>
    <n v="98892.39"/>
    <n v="44"/>
    <n v="624819"/>
    <n v="36"/>
    <n v="355915"/>
    <n v="16"/>
    <n v="32963"/>
    <n v="45"/>
    <n v="322810"/>
    <n v="16"/>
    <n v="77541"/>
    <n v="29"/>
    <n v="-164410"/>
    <n v="45"/>
    <n v="-86869"/>
    <n v="2"/>
    <n v="321"/>
    <n v="1"/>
    <n v="44825"/>
    <n v="0"/>
    <n v="0"/>
    <n v="12"/>
    <n v="75272"/>
    <n v="2"/>
    <n v="623561"/>
    <n v="13"/>
    <n v="758490"/>
    <n v="14"/>
    <n v="1382051"/>
    <n v="13"/>
    <n v="739469"/>
    <n v="2"/>
    <n v="270075"/>
    <n v="13"/>
    <n v="368116"/>
    <n v="14"/>
    <n v="638191"/>
    <n v="12"/>
    <n v="181945.08"/>
    <n v="3"/>
    <n v="6854"/>
    <n v="12"/>
    <n v="7074.15"/>
    <n v="168"/>
    <n v="48513.26"/>
    <n v="149"/>
    <n v="125"/>
    <n v="65334"/>
    <n v="38"/>
    <n v="7698.6"/>
    <n v="34"/>
    <n v="11625.08"/>
  </r>
  <r>
    <s v="Taxable"/>
    <x v="9"/>
    <x v="2561"/>
    <x v="2865"/>
    <n v="11488"/>
    <n v="994227633"/>
    <n v="11488"/>
    <n v="241770611.61000001"/>
    <n v="10960"/>
    <n v="19207215.670000002"/>
    <n v="487"/>
    <n v="579307.27"/>
    <n v="10964"/>
    <n v="19784102.760000002"/>
    <n v="11488"/>
    <n v="256710554.72999999"/>
    <n v="478"/>
    <n v="1905883.3"/>
    <n v="11018"/>
    <n v="934199580"/>
    <n v="10994"/>
    <n v="262448276.34999999"/>
    <n v="1752"/>
    <n v="6040605"/>
    <n v="206"/>
    <n v="2381677"/>
    <n v="288"/>
    <n v="3305077"/>
    <n v="458"/>
    <n v="2509822"/>
    <n v="129"/>
    <n v="1047915"/>
    <n v="38"/>
    <n v="446698"/>
    <n v="32"/>
    <n v="794174"/>
    <n v="5378"/>
    <n v="4032528"/>
    <n v="482"/>
    <n v="367830"/>
    <n v="1313"/>
    <n v="14290579"/>
    <n v="1304"/>
    <n v="5860122"/>
    <n v="11488"/>
    <n v="1025867449"/>
    <n v="3462"/>
    <n v="6734129"/>
    <n v="893"/>
    <n v="1610864"/>
    <n v="9483"/>
    <n v="2577811"/>
    <n v="544"/>
    <n v="1170095"/>
    <n v="7832"/>
    <n v="9830805"/>
    <n v="10321"/>
    <n v="21923704"/>
    <n v="867"/>
    <n v="367236"/>
    <n v="94"/>
    <n v="366128"/>
    <n v="77"/>
    <n v="483992"/>
    <n v="3824"/>
    <n v="1969132"/>
    <n v="6932"/>
    <n v="2173409"/>
    <n v="10804"/>
    <n v="31458038"/>
    <n v="392"/>
    <n v="8011558"/>
    <n v="846"/>
    <n v="9866895"/>
    <n v="1417"/>
    <n v="10727209"/>
    <n v="22"/>
    <n v="1343080"/>
    <n v="849"/>
    <n v="33089711"/>
    <n v="335"/>
    <n v="2712916.22"/>
    <n v="71"/>
    <n v="1336210"/>
    <n v="7"/>
    <n v="63887"/>
    <n v="79"/>
    <n v="1914432"/>
    <n v="314"/>
    <n v="5058086"/>
    <n v="314"/>
    <n v="1758096.01"/>
    <n v="456"/>
    <n v="12267718"/>
    <n v="733"/>
    <n v="18434945"/>
    <n v="233"/>
    <n v="3154077"/>
    <n v="195"/>
    <n v="292618"/>
    <n v="204"/>
    <n v="800673.29"/>
    <n v="2310"/>
    <n v="40037750"/>
    <n v="2209"/>
    <n v="26377257"/>
    <n v="1306"/>
    <n v="4547753"/>
    <n v="2367"/>
    <n v="22711181"/>
    <n v="510"/>
    <n v="3565857"/>
    <n v="1868"/>
    <n v="-17164298"/>
    <n v="2378"/>
    <n v="-13598441"/>
    <n v="142"/>
    <n v="963907"/>
    <n v="46"/>
    <n v="554471"/>
    <n v="83"/>
    <n v="1765784"/>
    <n v="841"/>
    <n v="2350813"/>
    <n v="7"/>
    <n v="277313"/>
    <n v="402"/>
    <n v="40969393"/>
    <n v="409"/>
    <n v="41246706"/>
    <n v="411"/>
    <n v="28946689"/>
    <n v="13"/>
    <n v="83541"/>
    <n v="423"/>
    <n v="11608536"/>
    <n v="435"/>
    <n v="11692077"/>
    <n v="330"/>
    <n v="2748221.66"/>
    <n v="39"/>
    <n v="88903.92"/>
    <n v="527"/>
    <n v="258149.53"/>
    <n v="4964"/>
    <n v="1516862.71"/>
    <n v="8136"/>
    <n v="6932"/>
    <n v="3870349"/>
    <n v="1289"/>
    <n v="375752.04"/>
    <n v="2620"/>
    <n v="844263.8"/>
  </r>
  <r>
    <s v="Taxable"/>
    <x v="9"/>
    <x v="2562"/>
    <x v="508"/>
    <n v="50"/>
    <n v="3115899"/>
    <n v="50"/>
    <n v="619280.62"/>
    <n v="47"/>
    <n v="58506.51"/>
    <n v="2"/>
    <n v="1224.56"/>
    <n v="47"/>
    <n v="59731.07"/>
    <n v="50"/>
    <n v="635418.38"/>
    <n v="4"/>
    <n v="25174.67"/>
    <n v="46"/>
    <n v="2789151"/>
    <n v="46"/>
    <n v="716796"/>
    <n v="11"/>
    <n v="22101"/>
    <n v="2"/>
    <n v="3025"/>
    <n v="2"/>
    <n v="477"/>
    <n v="8"/>
    <n v="62930"/>
    <n v="2"/>
    <n v="12414"/>
    <n v="0"/>
    <n v="0"/>
    <n v="0"/>
    <n v="0"/>
    <n v="26"/>
    <n v="17611"/>
    <n v="0"/>
    <n v="0"/>
    <n v="3"/>
    <n v="8421"/>
    <n v="3"/>
    <n v="3214"/>
    <n v="50"/>
    <n v="3251647"/>
    <n v="16"/>
    <n v="33319"/>
    <n v="5"/>
    <n v="6482"/>
    <n v="30"/>
    <n v="7201"/>
    <n v="1"/>
    <n v="2350"/>
    <n v="25"/>
    <n v="33593"/>
    <n v="34"/>
    <n v="82945"/>
    <n v="3"/>
    <n v="1890"/>
    <n v="0"/>
    <n v="0"/>
    <n v="1"/>
    <n v="3300"/>
    <n v="13"/>
    <n v="3855"/>
    <n v="27"/>
    <n v="9379"/>
    <n v="40"/>
    <n v="135748"/>
    <n v="5"/>
    <n v="140462"/>
    <n v="1"/>
    <n v="7553"/>
    <n v="4"/>
    <n v="38051"/>
    <n v="0"/>
    <n v="0"/>
    <n v="2"/>
    <n v="90592"/>
    <n v="0"/>
    <n v="0"/>
    <n v="1"/>
    <n v="24329"/>
    <n v="0"/>
    <n v="0"/>
    <n v="0"/>
    <n v="0"/>
    <n v="0"/>
    <n v="0"/>
    <n v="0"/>
    <n v="0"/>
    <n v="0"/>
    <n v="0"/>
    <n v="3"/>
    <n v="32464"/>
    <n v="1"/>
    <n v="8852"/>
    <n v="0"/>
    <n v="0"/>
    <n v="0"/>
    <n v="0"/>
    <n v="10"/>
    <n v="123528"/>
    <n v="7"/>
    <n v="54487"/>
    <n v="5"/>
    <n v="14993"/>
    <n v="10"/>
    <n v="53735"/>
    <n v="5"/>
    <n v="57004"/>
    <n v="5"/>
    <n v="-56691"/>
    <n v="10"/>
    <n v="313"/>
    <n v="1"/>
    <n v="858"/>
    <n v="0"/>
    <n v="0"/>
    <n v="1"/>
    <n v="30000"/>
    <n v="2"/>
    <n v="4379"/>
    <n v="0"/>
    <n v="0"/>
    <n v="4"/>
    <n v="2501516"/>
    <n v="4"/>
    <n v="2501516"/>
    <n v="3"/>
    <n v="2288123"/>
    <n v="0"/>
    <n v="0"/>
    <n v="4"/>
    <n v="213393"/>
    <n v="4"/>
    <n v="213393"/>
    <n v="4"/>
    <n v="38744.480000000003"/>
    <n v="0"/>
    <n v="0"/>
    <n v="2"/>
    <n v="1601.19"/>
    <n v="32"/>
    <n v="10997.7"/>
    <n v="22"/>
    <n v="16"/>
    <n v="7860"/>
    <n v="7"/>
    <n v="1397.46"/>
    <n v="11"/>
    <n v="3240.24"/>
  </r>
  <r>
    <s v="Taxable"/>
    <x v="9"/>
    <x v="2563"/>
    <x v="2866"/>
    <n v="3201"/>
    <n v="251655141"/>
    <n v="3200"/>
    <n v="57835841.590000004"/>
    <n v="3032"/>
    <n v="4844325.24"/>
    <n v="121"/>
    <n v="143769.48000000001"/>
    <n v="3033"/>
    <n v="4985517.92"/>
    <n v="3201"/>
    <n v="61326894.5"/>
    <n v="64"/>
    <n v="254586.15"/>
    <n v="3083"/>
    <n v="239550806"/>
    <n v="3077"/>
    <n v="64962760.030000001"/>
    <n v="488"/>
    <n v="1258030"/>
    <n v="82"/>
    <n v="819427"/>
    <n v="92"/>
    <n v="1125743"/>
    <n v="215"/>
    <n v="1168080"/>
    <n v="62"/>
    <n v="567881"/>
    <n v="14"/>
    <n v="137988"/>
    <n v="10"/>
    <n v="342013"/>
    <n v="1317"/>
    <n v="624693"/>
    <n v="120"/>
    <n v="40092"/>
    <n v="314"/>
    <n v="2007161"/>
    <n v="312"/>
    <n v="819472"/>
    <n v="3201"/>
    <n v="259277877"/>
    <n v="932"/>
    <n v="1791115"/>
    <n v="212"/>
    <n v="430456"/>
    <n v="2760"/>
    <n v="781556"/>
    <n v="118"/>
    <n v="149834"/>
    <n v="2115"/>
    <n v="2377624"/>
    <n v="2903"/>
    <n v="5530585"/>
    <n v="212"/>
    <n v="87551"/>
    <n v="17"/>
    <n v="49506"/>
    <n v="20"/>
    <n v="55967"/>
    <n v="1001"/>
    <n v="486975"/>
    <n v="2031"/>
    <n v="543032"/>
    <n v="3000"/>
    <n v="7488581"/>
    <n v="67"/>
    <n v="1362460"/>
    <n v="176"/>
    <n v="1909252"/>
    <n v="356"/>
    <n v="2240524"/>
    <n v="6"/>
    <n v="439592"/>
    <n v="165"/>
    <n v="5797968"/>
    <n v="69"/>
    <n v="228994.81"/>
    <n v="23"/>
    <n v="337789"/>
    <n v="2"/>
    <n v="8328"/>
    <n v="27"/>
    <n v="503620"/>
    <n v="56"/>
    <n v="665436"/>
    <n v="56"/>
    <n v="209676.67"/>
    <n v="78"/>
    <n v="1747101"/>
    <n v="125"/>
    <n v="2555765"/>
    <n v="47"/>
    <n v="610393"/>
    <n v="36"/>
    <n v="113440"/>
    <n v="37"/>
    <n v="134109.99"/>
    <n v="442"/>
    <n v="6608830"/>
    <n v="412"/>
    <n v="4200240"/>
    <n v="235"/>
    <n v="662664"/>
    <n v="458"/>
    <n v="3620495"/>
    <n v="99"/>
    <n v="777442"/>
    <n v="359"/>
    <n v="-2652011"/>
    <n v="461"/>
    <n v="-1874569"/>
    <n v="29"/>
    <n v="59679"/>
    <n v="6"/>
    <n v="38262"/>
    <n v="19"/>
    <n v="234847"/>
    <n v="196"/>
    <n v="499269"/>
    <n v="4"/>
    <n v="301725"/>
    <n v="120"/>
    <n v="10815324"/>
    <n v="124"/>
    <n v="11117049"/>
    <n v="127"/>
    <n v="7839321"/>
    <n v="6"/>
    <n v="145627"/>
    <n v="125"/>
    <n v="2768194"/>
    <n v="131"/>
    <n v="2913821"/>
    <n v="96"/>
    <n v="690355.48"/>
    <n v="18"/>
    <n v="45067.7"/>
    <n v="134"/>
    <n v="63838.06"/>
    <n v="1534"/>
    <n v="474770.29"/>
    <n v="1907"/>
    <n v="1610"/>
    <n v="868356"/>
    <n v="338"/>
    <n v="102726.54"/>
    <n v="482"/>
    <n v="138592.74"/>
  </r>
  <r>
    <s v="Taxable"/>
    <x v="9"/>
    <x v="2564"/>
    <x v="669"/>
    <n v="227"/>
    <n v="20885683"/>
    <n v="227"/>
    <n v="5158058.45"/>
    <n v="220"/>
    <n v="411202.66"/>
    <n v="10"/>
    <n v="10764.63"/>
    <n v="220"/>
    <n v="421967.29"/>
    <n v="227"/>
    <n v="5492431.6100000003"/>
    <n v="8"/>
    <n v="31315.83"/>
    <n v="207"/>
    <n v="18210205"/>
    <n v="205"/>
    <n v="5206199"/>
    <n v="40"/>
    <n v="299838"/>
    <n v="3"/>
    <n v="11069"/>
    <n v="4"/>
    <n v="29236"/>
    <n v="2"/>
    <n v="13703"/>
    <n v="0"/>
    <n v="0"/>
    <n v="3"/>
    <n v="41908"/>
    <n v="0"/>
    <n v="0"/>
    <n v="144"/>
    <n v="107910"/>
    <n v="21"/>
    <n v="14666"/>
    <n v="52"/>
    <n v="580206"/>
    <n v="52"/>
    <n v="243165"/>
    <n v="227"/>
    <n v="21477645"/>
    <n v="51"/>
    <n v="108890"/>
    <n v="16"/>
    <n v="44308"/>
    <n v="174"/>
    <n v="44225"/>
    <n v="6"/>
    <n v="18358"/>
    <n v="138"/>
    <n v="170753"/>
    <n v="196"/>
    <n v="386534"/>
    <n v="23"/>
    <n v="11829"/>
    <n v="2"/>
    <n v="2502"/>
    <n v="6"/>
    <n v="6234"/>
    <n v="80"/>
    <n v="37385"/>
    <n v="140"/>
    <n v="49349"/>
    <n v="213"/>
    <n v="574034"/>
    <n v="4"/>
    <n v="93824"/>
    <n v="18"/>
    <n v="178965"/>
    <n v="46"/>
    <n v="330489"/>
    <n v="2"/>
    <n v="-4733"/>
    <n v="40"/>
    <n v="1415337"/>
    <n v="18"/>
    <n v="258316.72"/>
    <n v="3"/>
    <n v="9863"/>
    <n v="4"/>
    <n v="13739"/>
    <n v="4"/>
    <n v="45658"/>
    <n v="11"/>
    <n v="462456"/>
    <n v="11"/>
    <n v="176244.16"/>
    <n v="20"/>
    <n v="1200637"/>
    <n v="30"/>
    <n v="1456009"/>
    <n v="11"/>
    <n v="17090"/>
    <n v="11"/>
    <n v="17090"/>
    <n v="9"/>
    <n v="1268.51"/>
    <n v="82"/>
    <n v="1645834"/>
    <n v="76"/>
    <n v="923757"/>
    <n v="36"/>
    <n v="132752"/>
    <n v="82"/>
    <n v="856185"/>
    <n v="33"/>
    <n v="243981"/>
    <n v="50"/>
    <n v="-510841"/>
    <n v="83"/>
    <n v="-266860"/>
    <n v="5"/>
    <n v="11558"/>
    <n v="2"/>
    <n v="2345"/>
    <n v="3"/>
    <n v="7800"/>
    <n v="22"/>
    <n v="71517"/>
    <n v="0"/>
    <n v="0"/>
    <n v="11"/>
    <n v="2207125"/>
    <n v="11"/>
    <n v="2207125"/>
    <n v="12"/>
    <n v="2041956"/>
    <n v="0"/>
    <n v="0"/>
    <n v="12"/>
    <n v="142679"/>
    <n v="12"/>
    <n v="142679"/>
    <n v="8"/>
    <n v="37028.949999999997"/>
    <n v="3"/>
    <n v="6285"/>
    <n v="22"/>
    <n v="13343.66"/>
    <n v="82"/>
    <n v="23397.71"/>
    <n v="187"/>
    <n v="157"/>
    <n v="97174"/>
    <n v="28"/>
    <n v="11245.67"/>
    <n v="70"/>
    <n v="25957.19"/>
  </r>
  <r>
    <s v="Taxable"/>
    <x v="9"/>
    <x v="2565"/>
    <x v="559"/>
    <n v="37"/>
    <n v="1991311"/>
    <n v="37"/>
    <n v="346106.77"/>
    <n v="33"/>
    <n v="35547.800000000003"/>
    <n v="0"/>
    <n v="0"/>
    <n v="33"/>
    <n v="35547.800000000003"/>
    <n v="37"/>
    <n v="358947.18"/>
    <n v="0"/>
    <n v="0"/>
    <n v="34"/>
    <n v="1866220"/>
    <n v="34"/>
    <n v="401901"/>
    <n v="12"/>
    <n v="14514"/>
    <n v="0"/>
    <n v="0"/>
    <n v="0"/>
    <n v="0"/>
    <n v="3"/>
    <n v="30803"/>
    <n v="0"/>
    <n v="0"/>
    <n v="0"/>
    <n v="0"/>
    <n v="0"/>
    <n v="0"/>
    <n v="18"/>
    <n v="2570"/>
    <n v="1"/>
    <n v="21"/>
    <n v="2"/>
    <n v="89"/>
    <n v="2"/>
    <n v="37"/>
    <n v="37"/>
    <n v="2047510"/>
    <n v="10"/>
    <n v="19189"/>
    <n v="2"/>
    <n v="898"/>
    <n v="30"/>
    <n v="7758"/>
    <n v="2"/>
    <n v="1245"/>
    <n v="19"/>
    <n v="19249"/>
    <n v="32"/>
    <n v="48339"/>
    <n v="2"/>
    <n v="1175"/>
    <n v="0"/>
    <n v="0"/>
    <n v="0"/>
    <n v="0"/>
    <n v="8"/>
    <n v="905"/>
    <n v="19"/>
    <n v="5780"/>
    <n v="33"/>
    <n v="56199"/>
    <n v="0"/>
    <n v="0"/>
    <n v="2"/>
    <n v="36124"/>
    <n v="7"/>
    <n v="28702"/>
    <n v="0"/>
    <n v="0"/>
    <n v="1"/>
    <n v="47702"/>
    <n v="0"/>
    <n v="0"/>
    <n v="0"/>
    <n v="0"/>
    <n v="0"/>
    <n v="0"/>
    <n v="0"/>
    <n v="0"/>
    <n v="1"/>
    <n v="9094"/>
    <n v="1"/>
    <n v="452.31"/>
    <n v="1"/>
    <n v="9094"/>
    <n v="0"/>
    <n v="0"/>
    <n v="0"/>
    <n v="0"/>
    <n v="0"/>
    <n v="0"/>
    <n v="0"/>
    <n v="0"/>
    <n v="3"/>
    <n v="35845"/>
    <n v="3"/>
    <n v="55303"/>
    <n v="1"/>
    <n v="2341"/>
    <n v="2"/>
    <n v="12287"/>
    <n v="0"/>
    <n v="0"/>
    <n v="3"/>
    <n v="-34086"/>
    <n v="3"/>
    <n v="-34086"/>
    <n v="1"/>
    <n v="1"/>
    <n v="0"/>
    <n v="0"/>
    <n v="0"/>
    <n v="0"/>
    <n v="0"/>
    <n v="0"/>
    <n v="1"/>
    <n v="109428"/>
    <n v="4"/>
    <n v="118935"/>
    <n v="4"/>
    <n v="228363"/>
    <n v="4"/>
    <n v="117818"/>
    <n v="1"/>
    <n v="49143"/>
    <n v="4"/>
    <n v="61402"/>
    <n v="4"/>
    <n v="110545"/>
    <n v="4"/>
    <n v="9100.77"/>
    <n v="0"/>
    <n v="0"/>
    <n v="4"/>
    <n v="1161.3900000000001"/>
    <n v="29"/>
    <n v="8476.7000000000007"/>
    <n v="13"/>
    <n v="12"/>
    <n v="6431"/>
    <n v="2"/>
    <n v="49.2"/>
    <n v="1"/>
    <n v="347.34"/>
  </r>
  <r>
    <s v="Taxable"/>
    <x v="9"/>
    <x v="2566"/>
    <x v="271"/>
    <n v="211"/>
    <n v="20510622"/>
    <n v="211"/>
    <n v="5126286.13"/>
    <n v="211"/>
    <n v="407398.48"/>
    <n v="8"/>
    <n v="7681.12"/>
    <n v="211"/>
    <n v="415079.6"/>
    <n v="211"/>
    <n v="5279113.41"/>
    <n v="7"/>
    <n v="31096.959999999999"/>
    <n v="209"/>
    <n v="20905705"/>
    <n v="209"/>
    <n v="6087836"/>
    <n v="19"/>
    <n v="26813"/>
    <n v="4"/>
    <n v="37303"/>
    <n v="11"/>
    <n v="43585"/>
    <n v="4"/>
    <n v="16632"/>
    <n v="0"/>
    <n v="0"/>
    <n v="1"/>
    <n v="1376"/>
    <n v="2"/>
    <n v="40727"/>
    <n v="110"/>
    <n v="32812"/>
    <n v="8"/>
    <n v="1210"/>
    <n v="15"/>
    <n v="11038"/>
    <n v="15"/>
    <n v="4728"/>
    <n v="211"/>
    <n v="21020308"/>
    <n v="45"/>
    <n v="83480"/>
    <n v="20"/>
    <n v="28833"/>
    <n v="196"/>
    <n v="58467"/>
    <n v="15"/>
    <n v="25696"/>
    <n v="168"/>
    <n v="162300"/>
    <n v="207"/>
    <n v="358776"/>
    <n v="6"/>
    <n v="1358"/>
    <n v="0"/>
    <n v="0"/>
    <n v="0"/>
    <n v="0"/>
    <n v="82"/>
    <n v="21289"/>
    <n v="150"/>
    <n v="56628"/>
    <n v="208"/>
    <n v="488322"/>
    <n v="0"/>
    <n v="0"/>
    <n v="4"/>
    <n v="69471"/>
    <n v="39"/>
    <n v="134276"/>
    <n v="0"/>
    <n v="0"/>
    <n v="7"/>
    <n v="160434"/>
    <n v="6"/>
    <n v="50176.45"/>
    <n v="0"/>
    <n v="0"/>
    <n v="0"/>
    <n v="0"/>
    <n v="0"/>
    <n v="0"/>
    <n v="6"/>
    <n v="148810"/>
    <n v="6"/>
    <n v="36960.300000000003"/>
    <n v="6"/>
    <n v="323999"/>
    <n v="11"/>
    <n v="208118"/>
    <n v="6"/>
    <n v="12047"/>
    <n v="5"/>
    <n v="-5909"/>
    <n v="6"/>
    <n v="2581.14"/>
    <n v="70"/>
    <n v="847288"/>
    <n v="69"/>
    <n v="656186"/>
    <n v="33"/>
    <n v="93771"/>
    <n v="70"/>
    <n v="600344"/>
    <n v="4"/>
    <n v="11822"/>
    <n v="66"/>
    <n v="-514835"/>
    <n v="70"/>
    <n v="-503013"/>
    <n v="1"/>
    <n v="17000"/>
    <n v="0"/>
    <n v="0"/>
    <n v="0"/>
    <n v="0"/>
    <n v="18"/>
    <n v="50271"/>
    <n v="0"/>
    <n v="0"/>
    <n v="0"/>
    <n v="0"/>
    <n v="0"/>
    <n v="0"/>
    <n v="0"/>
    <n v="0"/>
    <n v="0"/>
    <n v="0"/>
    <n v="0"/>
    <n v="0"/>
    <n v="0"/>
    <n v="0"/>
    <n v="0"/>
    <n v="0"/>
    <n v="1"/>
    <n v="1942.16"/>
    <n v="0"/>
    <n v="0"/>
    <n v="53"/>
    <n v="13954.08"/>
    <n v="149"/>
    <n v="131"/>
    <n v="68824"/>
    <n v="24"/>
    <n v="6437.82"/>
    <n v="48"/>
    <n v="14036.89"/>
  </r>
  <r>
    <s v="Taxable"/>
    <x v="9"/>
    <x v="2567"/>
    <x v="1793"/>
    <n v="239"/>
    <n v="17367812"/>
    <n v="239"/>
    <n v="3812882.39"/>
    <n v="232"/>
    <n v="342408.1"/>
    <n v="16"/>
    <n v="23552.49"/>
    <n v="232"/>
    <n v="365960.59"/>
    <n v="239"/>
    <n v="3968209.94"/>
    <n v="9"/>
    <n v="29229.9"/>
    <n v="220"/>
    <n v="15905108"/>
    <n v="219"/>
    <n v="4225004"/>
    <n v="67"/>
    <n v="82058"/>
    <n v="4"/>
    <n v="61786"/>
    <n v="4"/>
    <n v="39485"/>
    <n v="11"/>
    <n v="64931"/>
    <n v="3"/>
    <n v="25217"/>
    <n v="3"/>
    <n v="16408"/>
    <n v="0"/>
    <n v="0"/>
    <n v="128"/>
    <n v="42704"/>
    <n v="2"/>
    <n v="289"/>
    <n v="6"/>
    <n v="13479"/>
    <n v="6"/>
    <n v="5776"/>
    <n v="239"/>
    <n v="17902231"/>
    <n v="45"/>
    <n v="102342"/>
    <n v="36"/>
    <n v="44190"/>
    <n v="195"/>
    <n v="51885"/>
    <n v="8"/>
    <n v="20044"/>
    <n v="144"/>
    <n v="142255"/>
    <n v="209"/>
    <n v="360716"/>
    <n v="4"/>
    <n v="16591"/>
    <n v="1"/>
    <n v="769"/>
    <n v="0"/>
    <n v="0"/>
    <n v="61"/>
    <n v="32894"/>
    <n v="163"/>
    <n v="59217"/>
    <n v="221"/>
    <n v="518812"/>
    <n v="9"/>
    <n v="187002"/>
    <n v="8"/>
    <n v="161008"/>
    <n v="21"/>
    <n v="166602"/>
    <n v="3"/>
    <n v="108282"/>
    <n v="28"/>
    <n v="565185"/>
    <n v="10"/>
    <n v="712.28"/>
    <n v="1"/>
    <n v="35441"/>
    <n v="0"/>
    <n v="0"/>
    <n v="6"/>
    <n v="121039"/>
    <n v="6"/>
    <n v="88081"/>
    <n v="6"/>
    <n v="15882"/>
    <n v="7"/>
    <n v="135202"/>
    <n v="16"/>
    <n v="266129"/>
    <n v="4"/>
    <n v="974"/>
    <n v="4"/>
    <n v="974"/>
    <n v="4"/>
    <n v="57.8"/>
    <n v="31"/>
    <n v="586063"/>
    <n v="31"/>
    <n v="388033"/>
    <n v="9"/>
    <n v="24987"/>
    <n v="31"/>
    <n v="398145"/>
    <n v="4"/>
    <n v="16576"/>
    <n v="27"/>
    <n v="-241678"/>
    <n v="31"/>
    <n v="-225102"/>
    <n v="4"/>
    <n v="17405"/>
    <n v="0"/>
    <n v="0"/>
    <n v="5"/>
    <n v="31134"/>
    <n v="6"/>
    <n v="17471"/>
    <n v="4"/>
    <n v="1864649"/>
    <n v="16"/>
    <n v="1183387"/>
    <n v="18"/>
    <n v="3048036"/>
    <n v="17"/>
    <n v="1871425"/>
    <n v="3"/>
    <n v="584098"/>
    <n v="17"/>
    <n v="549587"/>
    <n v="18"/>
    <n v="1133685"/>
    <n v="14"/>
    <n v="228064.01"/>
    <n v="3"/>
    <n v="2460"/>
    <n v="18"/>
    <n v="13379.14"/>
    <n v="125"/>
    <n v="38389.82"/>
    <n v="105"/>
    <n v="95"/>
    <n v="53960"/>
    <n v="10"/>
    <n v="4146.53"/>
    <n v="32"/>
    <n v="9535.4599999999991"/>
  </r>
  <r>
    <s v="Taxable"/>
    <x v="9"/>
    <x v="2568"/>
    <x v="1437"/>
    <n v="175"/>
    <n v="11798737"/>
    <n v="175"/>
    <n v="2447260.1"/>
    <n v="166"/>
    <n v="227261.46"/>
    <n v="8"/>
    <n v="10021.33"/>
    <n v="166"/>
    <n v="237282.79"/>
    <n v="175"/>
    <n v="2445369.11"/>
    <n v="6"/>
    <n v="21303.22"/>
    <n v="167"/>
    <n v="11022248"/>
    <n v="167"/>
    <n v="2825520"/>
    <n v="47"/>
    <n v="131327"/>
    <n v="0"/>
    <n v="0"/>
    <n v="5"/>
    <n v="77352"/>
    <n v="21"/>
    <n v="139213"/>
    <n v="2"/>
    <n v="21912"/>
    <n v="1"/>
    <n v="4734"/>
    <n v="1"/>
    <n v="6745"/>
    <n v="67"/>
    <n v="18882"/>
    <n v="1"/>
    <n v="55"/>
    <n v="7"/>
    <n v="15785"/>
    <n v="7"/>
    <n v="6763"/>
    <n v="175"/>
    <n v="12089700"/>
    <n v="18"/>
    <n v="50530"/>
    <n v="21"/>
    <n v="58225"/>
    <n v="132"/>
    <n v="36797"/>
    <n v="1"/>
    <n v="1545"/>
    <n v="96"/>
    <n v="68954"/>
    <n v="145"/>
    <n v="216051"/>
    <n v="2"/>
    <n v="258"/>
    <n v="0"/>
    <n v="0"/>
    <n v="0"/>
    <n v="0"/>
    <n v="41"/>
    <n v="16782"/>
    <n v="109"/>
    <n v="38501"/>
    <n v="152"/>
    <n v="290963"/>
    <n v="5"/>
    <n v="88302"/>
    <n v="3"/>
    <n v="42574"/>
    <n v="16"/>
    <n v="101229"/>
    <n v="1"/>
    <n v="-21825"/>
    <n v="9"/>
    <n v="216561"/>
    <n v="3"/>
    <n v="8328.17"/>
    <n v="1"/>
    <n v="2925"/>
    <n v="0"/>
    <n v="0"/>
    <n v="1"/>
    <n v="450"/>
    <n v="3"/>
    <n v="21511"/>
    <n v="3"/>
    <n v="4816.28"/>
    <n v="4"/>
    <n v="47949"/>
    <n v="1"/>
    <n v="97767"/>
    <n v="1"/>
    <n v="469"/>
    <n v="1"/>
    <n v="469"/>
    <n v="1"/>
    <n v="67.97"/>
    <n v="18"/>
    <n v="323888"/>
    <n v="18"/>
    <n v="231579"/>
    <n v="10"/>
    <n v="22989"/>
    <n v="20"/>
    <n v="173993"/>
    <n v="4"/>
    <n v="36936"/>
    <n v="16"/>
    <n v="-141609"/>
    <n v="20"/>
    <n v="-104673"/>
    <n v="6"/>
    <n v="348"/>
    <n v="1"/>
    <n v="16500"/>
    <n v="0"/>
    <n v="0"/>
    <n v="6"/>
    <n v="19371"/>
    <n v="0"/>
    <n v="0"/>
    <n v="13"/>
    <n v="967547"/>
    <n v="13"/>
    <n v="967547"/>
    <n v="13"/>
    <n v="554174"/>
    <n v="0"/>
    <n v="0"/>
    <n v="14"/>
    <n v="412244"/>
    <n v="14"/>
    <n v="412244"/>
    <n v="12"/>
    <n v="82224.320000000007"/>
    <n v="1"/>
    <n v="710"/>
    <n v="16"/>
    <n v="6550.31"/>
    <n v="94"/>
    <n v="27782.21"/>
    <n v="60"/>
    <n v="53"/>
    <n v="28994"/>
    <n v="8"/>
    <n v="3319.18"/>
    <n v="17"/>
    <n v="5398.82"/>
  </r>
  <r>
    <s v="Taxable"/>
    <x v="9"/>
    <x v="2569"/>
    <x v="2867"/>
    <n v="984"/>
    <n v="88634522"/>
    <n v="984"/>
    <n v="21638048.210000001"/>
    <n v="950"/>
    <n v="1723643.5"/>
    <n v="52"/>
    <n v="53324.28"/>
    <n v="950"/>
    <n v="1776967.78"/>
    <n v="984"/>
    <n v="22874585.68"/>
    <n v="28"/>
    <n v="104411.74"/>
    <n v="970"/>
    <n v="87972186"/>
    <n v="965"/>
    <n v="25352778"/>
    <n v="96"/>
    <n v="235415"/>
    <n v="21"/>
    <n v="235578"/>
    <n v="35"/>
    <n v="407025"/>
    <n v="61"/>
    <n v="320014"/>
    <n v="10"/>
    <n v="100291"/>
    <n v="5"/>
    <n v="49372"/>
    <n v="5"/>
    <n v="74319"/>
    <n v="443"/>
    <n v="138577"/>
    <n v="26"/>
    <n v="2203"/>
    <n v="84"/>
    <n v="293667"/>
    <n v="84"/>
    <n v="125827"/>
    <n v="984"/>
    <n v="91217429"/>
    <n v="389"/>
    <n v="767791"/>
    <n v="59"/>
    <n v="71532"/>
    <n v="874"/>
    <n v="222355"/>
    <n v="52"/>
    <n v="133427"/>
    <n v="749"/>
    <n v="759093"/>
    <n v="921"/>
    <n v="1954198"/>
    <n v="43"/>
    <n v="18444"/>
    <n v="7"/>
    <n v="32376"/>
    <n v="4"/>
    <n v="16008"/>
    <n v="294"/>
    <n v="92118"/>
    <n v="606"/>
    <n v="186016"/>
    <n v="940"/>
    <n v="2542224"/>
    <n v="8"/>
    <n v="144299"/>
    <n v="18"/>
    <n v="158461"/>
    <n v="236"/>
    <n v="930537"/>
    <n v="3"/>
    <n v="-40170"/>
    <n v="48"/>
    <n v="591893"/>
    <n v="35"/>
    <n v="104660.51"/>
    <n v="6"/>
    <n v="127011"/>
    <n v="1"/>
    <n v="29334"/>
    <n v="15"/>
    <n v="114439"/>
    <n v="22"/>
    <n v="176671"/>
    <n v="22"/>
    <n v="48129.38"/>
    <n v="25"/>
    <n v="381544"/>
    <n v="54"/>
    <n v="1003483"/>
    <n v="16"/>
    <n v="202512"/>
    <n v="12"/>
    <n v="9145"/>
    <n v="14"/>
    <n v="58415.11"/>
    <n v="151"/>
    <n v="1965088"/>
    <n v="145"/>
    <n v="1471827"/>
    <n v="83"/>
    <n v="228431"/>
    <n v="157"/>
    <n v="1359251"/>
    <n v="23"/>
    <n v="60021"/>
    <n v="134"/>
    <n v="-1154442"/>
    <n v="157"/>
    <n v="-1094421"/>
    <n v="6"/>
    <n v="50509"/>
    <n v="4"/>
    <n v="91708"/>
    <n v="3"/>
    <n v="71200"/>
    <n v="63"/>
    <n v="171433"/>
    <n v="1"/>
    <n v="49241"/>
    <n v="30"/>
    <n v="893127"/>
    <n v="31"/>
    <n v="942368"/>
    <n v="31"/>
    <n v="727288"/>
    <n v="1"/>
    <n v="-12459"/>
    <n v="32"/>
    <n v="171688"/>
    <n v="33"/>
    <n v="159229"/>
    <n v="17"/>
    <n v="37713.61"/>
    <n v="5"/>
    <n v="9399"/>
    <n v="21"/>
    <n v="3632.31"/>
    <n v="384"/>
    <n v="117798.75"/>
    <n v="676"/>
    <n v="561"/>
    <n v="308358"/>
    <n v="129"/>
    <n v="34742.5"/>
    <n v="183"/>
    <n v="49369.9"/>
  </r>
  <r>
    <s v="Taxable"/>
    <x v="9"/>
    <x v="2570"/>
    <x v="1284"/>
    <n v="293"/>
    <n v="18222196"/>
    <n v="293"/>
    <n v="3619009.68"/>
    <n v="264"/>
    <n v="335965.9"/>
    <n v="7"/>
    <n v="7976.69"/>
    <n v="264"/>
    <n v="343942.59"/>
    <n v="293"/>
    <n v="3784133.49"/>
    <n v="10"/>
    <n v="31797.95"/>
    <n v="286"/>
    <n v="17841541"/>
    <n v="285"/>
    <n v="4455648"/>
    <n v="48"/>
    <n v="38548"/>
    <n v="7"/>
    <n v="51290"/>
    <n v="4"/>
    <n v="21816"/>
    <n v="40"/>
    <n v="234035"/>
    <n v="8"/>
    <n v="76814"/>
    <n v="2"/>
    <n v="4341"/>
    <n v="2"/>
    <n v="42837"/>
    <n v="120"/>
    <n v="81648"/>
    <n v="7"/>
    <n v="1609"/>
    <n v="21"/>
    <n v="23577"/>
    <n v="21"/>
    <n v="10100"/>
    <n v="293"/>
    <n v="18743073"/>
    <n v="75"/>
    <n v="160326"/>
    <n v="23"/>
    <n v="22848"/>
    <n v="223"/>
    <n v="71934"/>
    <n v="7"/>
    <n v="11743"/>
    <n v="147"/>
    <n v="122266"/>
    <n v="241"/>
    <n v="389117"/>
    <n v="8"/>
    <n v="3983"/>
    <n v="1"/>
    <n v="11"/>
    <n v="2"/>
    <n v="121"/>
    <n v="83"/>
    <n v="25599"/>
    <n v="171"/>
    <n v="58334"/>
    <n v="259"/>
    <n v="520877"/>
    <n v="4"/>
    <n v="80061"/>
    <n v="11"/>
    <n v="169200"/>
    <n v="47"/>
    <n v="437497"/>
    <n v="0"/>
    <n v="0"/>
    <n v="14"/>
    <n v="214043"/>
    <n v="6"/>
    <n v="3092.84"/>
    <n v="5"/>
    <n v="9420"/>
    <n v="0"/>
    <n v="0"/>
    <n v="2"/>
    <n v="16351"/>
    <n v="4"/>
    <n v="8224"/>
    <n v="4"/>
    <n v="2316.0500000000002"/>
    <n v="6"/>
    <n v="15778"/>
    <n v="13"/>
    <n v="124010"/>
    <n v="3"/>
    <n v="2736"/>
    <n v="3"/>
    <n v="2736"/>
    <n v="3"/>
    <n v="200.26"/>
    <n v="39"/>
    <n v="457892"/>
    <n v="32"/>
    <n v="294818"/>
    <n v="16"/>
    <n v="30221"/>
    <n v="39"/>
    <n v="372533"/>
    <n v="11"/>
    <n v="31437"/>
    <n v="27"/>
    <n v="-271117"/>
    <n v="39"/>
    <n v="-239680"/>
    <n v="3"/>
    <n v="4222"/>
    <n v="3"/>
    <n v="4760"/>
    <n v="0"/>
    <n v="0"/>
    <n v="15"/>
    <n v="43712"/>
    <n v="1"/>
    <n v="230024"/>
    <n v="3"/>
    <n v="184550"/>
    <n v="4"/>
    <n v="414574"/>
    <n v="4"/>
    <n v="304812"/>
    <n v="1"/>
    <n v="65528"/>
    <n v="3"/>
    <n v="44234"/>
    <n v="4"/>
    <n v="109762"/>
    <n v="3"/>
    <n v="12831.15"/>
    <n v="3"/>
    <n v="2488"/>
    <n v="4"/>
    <n v="1389.25"/>
    <n v="192"/>
    <n v="58883.96"/>
    <n v="131"/>
    <n v="115"/>
    <n v="59147"/>
    <n v="15"/>
    <n v="4455.79"/>
    <n v="29"/>
    <n v="6973.09"/>
  </r>
  <r>
    <s v="Taxable"/>
    <x v="9"/>
    <x v="2571"/>
    <x v="782"/>
    <n v="44"/>
    <n v="4422240"/>
    <n v="44"/>
    <n v="1162991.78"/>
    <n v="38"/>
    <n v="84758.96"/>
    <n v="0"/>
    <n v="0"/>
    <n v="38"/>
    <n v="84758.96"/>
    <n v="44"/>
    <n v="1221008.8500000001"/>
    <n v="0"/>
    <n v="0"/>
    <n v="38"/>
    <n v="3752178"/>
    <n v="38"/>
    <n v="1115977"/>
    <n v="2"/>
    <n v="5395"/>
    <n v="2"/>
    <n v="31394"/>
    <n v="2"/>
    <n v="100042"/>
    <n v="1"/>
    <n v="2461"/>
    <n v="0"/>
    <n v="0"/>
    <n v="0"/>
    <n v="0"/>
    <n v="0"/>
    <n v="0"/>
    <n v="20"/>
    <n v="16869"/>
    <n v="5"/>
    <n v="159"/>
    <n v="11"/>
    <n v="6724"/>
    <n v="11"/>
    <n v="2836"/>
    <n v="44"/>
    <n v="4508981"/>
    <n v="7"/>
    <n v="14756"/>
    <n v="2"/>
    <n v="6554"/>
    <n v="36"/>
    <n v="7524"/>
    <n v="0"/>
    <n v="0"/>
    <n v="23"/>
    <n v="15306"/>
    <n v="37"/>
    <n v="44140"/>
    <n v="2"/>
    <n v="5769"/>
    <n v="0"/>
    <n v="0"/>
    <n v="0"/>
    <n v="0"/>
    <n v="13"/>
    <n v="4852"/>
    <n v="30"/>
    <n v="9640"/>
    <n v="40"/>
    <n v="86741"/>
    <n v="0"/>
    <n v="0"/>
    <n v="1"/>
    <n v="4705"/>
    <n v="10"/>
    <n v="77425"/>
    <n v="0"/>
    <n v="0"/>
    <n v="8"/>
    <n v="542994"/>
    <n v="4"/>
    <n v="2898.37"/>
    <n v="0"/>
    <n v="0"/>
    <n v="0"/>
    <n v="0"/>
    <n v="1"/>
    <n v="1144"/>
    <n v="4"/>
    <n v="25899"/>
    <n v="4"/>
    <n v="1397.25"/>
    <n v="4"/>
    <n v="52339"/>
    <n v="7"/>
    <n v="101322"/>
    <n v="2"/>
    <n v="1496"/>
    <n v="2"/>
    <n v="1496"/>
    <n v="2"/>
    <n v="251"/>
    <n v="12"/>
    <n v="178993"/>
    <n v="12"/>
    <n v="139458"/>
    <n v="8"/>
    <n v="28715"/>
    <n v="12"/>
    <n v="107917"/>
    <n v="4"/>
    <n v="3022"/>
    <n v="8"/>
    <n v="-100119"/>
    <n v="12"/>
    <n v="-97097"/>
    <n v="2"/>
    <n v="3968"/>
    <n v="0"/>
    <n v="0"/>
    <n v="0"/>
    <n v="0"/>
    <n v="4"/>
    <n v="22340"/>
    <n v="0"/>
    <n v="0"/>
    <n v="3"/>
    <n v="630340"/>
    <n v="3"/>
    <n v="630340"/>
    <n v="4"/>
    <n v="522498"/>
    <n v="0"/>
    <n v="0"/>
    <n v="3"/>
    <n v="106712"/>
    <n v="3"/>
    <n v="106712"/>
    <n v="2"/>
    <n v="16577.82"/>
    <n v="0"/>
    <n v="0"/>
    <n v="4"/>
    <n v="3344.05"/>
    <n v="20"/>
    <n v="5714.27"/>
    <n v="35"/>
    <n v="33"/>
    <n v="19038"/>
    <n v="5"/>
    <n v="1148.81"/>
    <n v="13"/>
    <n v="6210.78"/>
  </r>
  <r>
    <s v="Taxable"/>
    <x v="9"/>
    <x v="2572"/>
    <x v="354"/>
    <n v="97"/>
    <n v="11944893"/>
    <n v="97"/>
    <n v="3563891.34"/>
    <n v="92"/>
    <n v="233550.26"/>
    <n v="1"/>
    <n v="2824.92"/>
    <n v="92"/>
    <n v="236375.18"/>
    <n v="97"/>
    <n v="3475270.74"/>
    <n v="4"/>
    <n v="15504.66"/>
    <n v="38"/>
    <n v="1773557"/>
    <n v="37"/>
    <n v="396697"/>
    <n v="5"/>
    <n v="1907"/>
    <n v="0"/>
    <n v="0"/>
    <n v="2"/>
    <n v="9423"/>
    <n v="3"/>
    <n v="28733"/>
    <n v="3"/>
    <n v="43099"/>
    <n v="0"/>
    <n v="0"/>
    <n v="0"/>
    <n v="0"/>
    <n v="74"/>
    <n v="380347"/>
    <n v="33"/>
    <n v="13181"/>
    <n v="49"/>
    <n v="405970"/>
    <n v="49"/>
    <n v="173051"/>
    <n v="97"/>
    <n v="12974142"/>
    <n v="11"/>
    <n v="30777"/>
    <n v="2"/>
    <n v="1233"/>
    <n v="25"/>
    <n v="7360"/>
    <n v="3"/>
    <n v="3176"/>
    <n v="25"/>
    <n v="25835"/>
    <n v="33"/>
    <n v="68381"/>
    <n v="0"/>
    <n v="0"/>
    <n v="0"/>
    <n v="0"/>
    <n v="14"/>
    <n v="22765"/>
    <n v="17"/>
    <n v="7458"/>
    <n v="15"/>
    <n v="3960"/>
    <n v="76"/>
    <n v="1025265"/>
    <n v="1"/>
    <n v="17667"/>
    <n v="0"/>
    <n v="0"/>
    <n v="8"/>
    <n v="99077"/>
    <n v="47"/>
    <n v="10492060"/>
    <n v="55"/>
    <n v="824673"/>
    <n v="8"/>
    <n v="24529.26"/>
    <n v="1"/>
    <n v="4740"/>
    <n v="1"/>
    <n v="13386"/>
    <n v="0"/>
    <n v="0"/>
    <n v="13"/>
    <n v="383900"/>
    <n v="13"/>
    <n v="135305.81"/>
    <n v="20"/>
    <n v="803330"/>
    <n v="32"/>
    <n v="1144416"/>
    <n v="8"/>
    <n v="2275"/>
    <n v="8"/>
    <n v="2257"/>
    <n v="8"/>
    <n v="346.08"/>
    <n v="7"/>
    <n v="122434"/>
    <n v="4"/>
    <n v="35634"/>
    <n v="0"/>
    <n v="0"/>
    <n v="6"/>
    <n v="53223"/>
    <n v="3"/>
    <n v="62174"/>
    <n v="4"/>
    <n v="-28597"/>
    <n v="7"/>
    <n v="33577"/>
    <n v="3"/>
    <n v="225"/>
    <n v="1"/>
    <n v="33000"/>
    <n v="30"/>
    <n v="903456"/>
    <n v="5"/>
    <n v="19218"/>
    <n v="10"/>
    <n v="4094861"/>
    <n v="5"/>
    <n v="800996"/>
    <n v="13"/>
    <n v="4895857"/>
    <n v="13"/>
    <n v="3330278"/>
    <n v="9"/>
    <n v="1478289"/>
    <n v="5"/>
    <n v="64034"/>
    <n v="12"/>
    <n v="1542323"/>
    <n v="10"/>
    <n v="220832.63"/>
    <n v="0"/>
    <n v="0"/>
    <n v="50"/>
    <n v="39579.9"/>
    <n v="39"/>
    <n v="12541.63"/>
    <n v="79"/>
    <n v="70"/>
    <n v="50762"/>
    <n v="12"/>
    <n v="3899.9"/>
    <n v="47"/>
    <n v="30201.24"/>
  </r>
  <r>
    <s v="Taxable"/>
    <x v="9"/>
    <x v="2573"/>
    <x v="1031"/>
    <n v="86"/>
    <n v="8502977"/>
    <n v="86"/>
    <n v="2300540.04"/>
    <n v="78"/>
    <n v="166547.26"/>
    <n v="2"/>
    <n v="4971.4399999999996"/>
    <n v="78"/>
    <n v="171518.7"/>
    <n v="86"/>
    <n v="2261565.9"/>
    <n v="0"/>
    <n v="0"/>
    <n v="36"/>
    <n v="1789898"/>
    <n v="33"/>
    <n v="401469"/>
    <n v="5"/>
    <n v="11773"/>
    <n v="0"/>
    <n v="0"/>
    <n v="0"/>
    <n v="0"/>
    <n v="0"/>
    <n v="0"/>
    <n v="0"/>
    <n v="0"/>
    <n v="1"/>
    <n v="78000"/>
    <n v="0"/>
    <n v="0"/>
    <n v="67"/>
    <n v="286904"/>
    <n v="20"/>
    <n v="2109"/>
    <n v="30"/>
    <n v="267576"/>
    <n v="30"/>
    <n v="114666"/>
    <n v="86"/>
    <n v="8947944"/>
    <n v="15"/>
    <n v="33792"/>
    <n v="1"/>
    <n v="80"/>
    <n v="29"/>
    <n v="8693"/>
    <n v="0"/>
    <n v="0"/>
    <n v="21"/>
    <n v="15718"/>
    <n v="34"/>
    <n v="58283"/>
    <n v="2"/>
    <n v="1906"/>
    <n v="0"/>
    <n v="0"/>
    <n v="3"/>
    <n v="5514"/>
    <n v="20"/>
    <n v="14168"/>
    <n v="17"/>
    <n v="4516"/>
    <n v="55"/>
    <n v="444967"/>
    <n v="0"/>
    <n v="0"/>
    <n v="0"/>
    <n v="0"/>
    <n v="4"/>
    <n v="82239"/>
    <n v="55"/>
    <n v="8385870"/>
    <n v="34"/>
    <n v="232049"/>
    <n v="0"/>
    <n v="0"/>
    <n v="1"/>
    <n v="35410"/>
    <n v="2"/>
    <n v="41689"/>
    <n v="0"/>
    <n v="0"/>
    <n v="3"/>
    <n v="4883"/>
    <n v="3"/>
    <n v="1847.29"/>
    <n v="6"/>
    <n v="13292"/>
    <n v="16"/>
    <n v="289182"/>
    <n v="1"/>
    <n v="79"/>
    <n v="1"/>
    <n v="79"/>
    <n v="0"/>
    <n v="0"/>
    <n v="21"/>
    <n v="281083"/>
    <n v="16"/>
    <n v="172201"/>
    <n v="7"/>
    <n v="19320"/>
    <n v="21"/>
    <n v="182801"/>
    <n v="6"/>
    <n v="22982"/>
    <n v="15"/>
    <n v="-116221"/>
    <n v="21"/>
    <n v="-93239"/>
    <n v="5"/>
    <n v="35507"/>
    <n v="0"/>
    <n v="0"/>
    <n v="12"/>
    <n v="335455"/>
    <n v="7"/>
    <n v="25125"/>
    <n v="2"/>
    <n v="82112"/>
    <n v="4"/>
    <n v="79250"/>
    <n v="5"/>
    <n v="161362"/>
    <n v="5"/>
    <n v="96592"/>
    <n v="2"/>
    <n v="17143"/>
    <n v="4"/>
    <n v="47627"/>
    <n v="5"/>
    <n v="64770"/>
    <n v="5"/>
    <n v="8840.19"/>
    <n v="0"/>
    <n v="0"/>
    <n v="53"/>
    <n v="39362.44"/>
    <n v="34"/>
    <n v="8246.9699999999993"/>
    <n v="69"/>
    <n v="55"/>
    <n v="40193"/>
    <n v="4"/>
    <n v="2545.56"/>
    <n v="26"/>
    <n v="16850.2"/>
  </r>
  <r>
    <s v="Taxable"/>
    <x v="9"/>
    <x v="2574"/>
    <x v="1091"/>
    <n v="77"/>
    <n v="7346188"/>
    <n v="77"/>
    <n v="1963929.26"/>
    <n v="68"/>
    <n v="144236.66"/>
    <n v="1"/>
    <n v="3483.25"/>
    <n v="68"/>
    <n v="147719.91"/>
    <n v="77"/>
    <n v="1866145.34"/>
    <n v="2"/>
    <n v="8056.88"/>
    <n v="40"/>
    <n v="1999854"/>
    <n v="40"/>
    <n v="461749"/>
    <n v="6"/>
    <n v="11780"/>
    <n v="0"/>
    <n v="0"/>
    <n v="0"/>
    <n v="0"/>
    <n v="2"/>
    <n v="4996"/>
    <n v="1"/>
    <n v="15567"/>
    <n v="2"/>
    <n v="4858"/>
    <n v="0"/>
    <n v="0"/>
    <n v="57"/>
    <n v="188434"/>
    <n v="11"/>
    <n v="2958"/>
    <n v="25"/>
    <n v="185549"/>
    <n v="25"/>
    <n v="74463"/>
    <n v="77"/>
    <n v="8126904"/>
    <n v="10"/>
    <n v="23859"/>
    <n v="1"/>
    <n v="326"/>
    <n v="28"/>
    <n v="6553"/>
    <n v="0"/>
    <n v="0"/>
    <n v="21"/>
    <n v="23240"/>
    <n v="32"/>
    <n v="53978"/>
    <n v="2"/>
    <n v="65"/>
    <n v="8"/>
    <n v="25757"/>
    <n v="2"/>
    <n v="7757"/>
    <n v="8"/>
    <n v="8293"/>
    <n v="13"/>
    <n v="6886"/>
    <n v="54"/>
    <n v="632292"/>
    <n v="0"/>
    <n v="0"/>
    <n v="0"/>
    <n v="0"/>
    <n v="2"/>
    <n v="27487"/>
    <n v="47"/>
    <n v="5198866"/>
    <n v="41"/>
    <n v="385382"/>
    <n v="11"/>
    <n v="72477.08"/>
    <n v="1"/>
    <n v="195"/>
    <n v="0"/>
    <n v="0"/>
    <n v="1"/>
    <n v="3105"/>
    <n v="6"/>
    <n v="36555"/>
    <n v="6"/>
    <n v="9272.2000000000007"/>
    <n v="11"/>
    <n v="76100"/>
    <n v="13"/>
    <n v="166501"/>
    <n v="3"/>
    <n v="6918"/>
    <n v="3"/>
    <n v="6918"/>
    <n v="3"/>
    <n v="812.66"/>
    <n v="15"/>
    <n v="442160"/>
    <n v="12"/>
    <n v="81215"/>
    <n v="9"/>
    <n v="14304"/>
    <n v="14"/>
    <n v="133305"/>
    <n v="10"/>
    <n v="252914"/>
    <n v="5"/>
    <n v="-39578"/>
    <n v="15"/>
    <n v="213336"/>
    <n v="1"/>
    <n v="1"/>
    <n v="0"/>
    <n v="0"/>
    <n v="18"/>
    <n v="508737"/>
    <n v="9"/>
    <n v="20819"/>
    <n v="2"/>
    <n v="99758"/>
    <n v="5"/>
    <n v="344337"/>
    <n v="7"/>
    <n v="444095"/>
    <n v="5"/>
    <n v="221860"/>
    <n v="2"/>
    <n v="43905"/>
    <n v="5"/>
    <n v="178330"/>
    <n v="7"/>
    <n v="222235"/>
    <n v="6"/>
    <n v="40112.29"/>
    <n v="2"/>
    <n v="729"/>
    <n v="34"/>
    <n v="24593.599999999999"/>
    <n v="22"/>
    <n v="7642.43"/>
    <n v="70"/>
    <n v="57"/>
    <n v="36296"/>
    <n v="7"/>
    <n v="971.9"/>
    <n v="27"/>
    <n v="13650.05"/>
  </r>
  <r>
    <s v="Taxable"/>
    <x v="9"/>
    <x v="2575"/>
    <x v="749"/>
    <n v="131"/>
    <n v="8508509"/>
    <n v="131"/>
    <n v="1789544.26"/>
    <n v="125"/>
    <n v="161887.32"/>
    <n v="3"/>
    <n v="4347.17"/>
    <n v="125"/>
    <n v="166234.49"/>
    <n v="131"/>
    <n v="1798355.7"/>
    <n v="1"/>
    <n v="4436.3500000000004"/>
    <n v="101"/>
    <n v="5648879"/>
    <n v="96"/>
    <n v="1328745"/>
    <n v="20"/>
    <n v="84124"/>
    <n v="1"/>
    <n v="26319"/>
    <n v="1"/>
    <n v="194"/>
    <n v="10"/>
    <n v="51362"/>
    <n v="5"/>
    <n v="54611"/>
    <n v="0"/>
    <n v="0"/>
    <n v="0"/>
    <n v="0"/>
    <n v="65"/>
    <n v="102185"/>
    <n v="7"/>
    <n v="1706"/>
    <n v="18"/>
    <n v="135677"/>
    <n v="18"/>
    <n v="58141"/>
    <n v="131"/>
    <n v="9026487"/>
    <n v="33"/>
    <n v="77210"/>
    <n v="8"/>
    <n v="14151"/>
    <n v="85"/>
    <n v="27799"/>
    <n v="8"/>
    <n v="13262"/>
    <n v="76"/>
    <n v="73519"/>
    <n v="93"/>
    <n v="205941"/>
    <n v="0"/>
    <n v="0"/>
    <n v="0"/>
    <n v="0"/>
    <n v="1"/>
    <n v="1"/>
    <n v="29"/>
    <n v="12905"/>
    <n v="67"/>
    <n v="29682"/>
    <n v="113"/>
    <n v="517978"/>
    <n v="1"/>
    <n v="20931"/>
    <n v="3"/>
    <n v="82227"/>
    <n v="14"/>
    <n v="137502"/>
    <n v="19"/>
    <n v="1935519"/>
    <n v="36"/>
    <n v="1100690"/>
    <n v="8"/>
    <n v="4085.85"/>
    <n v="0"/>
    <n v="0"/>
    <n v="0"/>
    <n v="0"/>
    <n v="0"/>
    <n v="0"/>
    <n v="5"/>
    <n v="32236"/>
    <n v="5"/>
    <n v="6589.08"/>
    <n v="8"/>
    <n v="115115"/>
    <n v="7"/>
    <n v="95391"/>
    <n v="6"/>
    <n v="36669"/>
    <n v="5"/>
    <n v="8852"/>
    <n v="5"/>
    <n v="1009.21"/>
    <n v="30"/>
    <n v="308115"/>
    <n v="29"/>
    <n v="132694"/>
    <n v="10"/>
    <n v="9379"/>
    <n v="32"/>
    <n v="212687"/>
    <n v="12"/>
    <n v="71400"/>
    <n v="20"/>
    <n v="-118045"/>
    <n v="32"/>
    <n v="-46645"/>
    <n v="2"/>
    <n v="64115"/>
    <n v="2"/>
    <n v="77132"/>
    <n v="10"/>
    <n v="244694"/>
    <n v="11"/>
    <n v="23838"/>
    <n v="2"/>
    <n v="318344"/>
    <n v="3"/>
    <n v="97916"/>
    <n v="5"/>
    <n v="416260"/>
    <n v="5"/>
    <n v="365154"/>
    <n v="2"/>
    <n v="-12841"/>
    <n v="2"/>
    <n v="63947"/>
    <n v="4"/>
    <n v="51106"/>
    <n v="3"/>
    <n v="30318.22"/>
    <n v="0"/>
    <n v="0"/>
    <n v="26"/>
    <n v="15227"/>
    <n v="84"/>
    <n v="26609"/>
    <n v="77"/>
    <n v="72"/>
    <n v="43526"/>
    <n v="5"/>
    <n v="2386.79"/>
    <n v="21"/>
    <n v="6751.36"/>
  </r>
  <r>
    <s v="Taxable"/>
    <x v="9"/>
    <x v="2576"/>
    <x v="2868"/>
    <n v="5992"/>
    <n v="436025895"/>
    <n v="5992"/>
    <n v="98148527.579999998"/>
    <n v="5651"/>
    <n v="8370166.9100000001"/>
    <n v="172"/>
    <n v="214316.41"/>
    <n v="5651"/>
    <n v="8584483.3200000003"/>
    <n v="5992"/>
    <n v="102060337.73"/>
    <n v="140"/>
    <n v="538394.68000000005"/>
    <n v="4909"/>
    <n v="314745344"/>
    <n v="4856"/>
    <n v="78716441.239999995"/>
    <n v="1129"/>
    <n v="3001463"/>
    <n v="66"/>
    <n v="720137"/>
    <n v="55"/>
    <n v="551434"/>
    <n v="315"/>
    <n v="1577984"/>
    <n v="121"/>
    <n v="1190758"/>
    <n v="39"/>
    <n v="663402"/>
    <n v="29"/>
    <n v="968834"/>
    <n v="3377"/>
    <n v="4862152"/>
    <n v="525"/>
    <n v="218712"/>
    <n v="1218"/>
    <n v="13977702"/>
    <n v="1214"/>
    <n v="5798639"/>
    <n v="5992"/>
    <n v="457638340"/>
    <n v="1640"/>
    <n v="3600744"/>
    <n v="604"/>
    <n v="1158653"/>
    <n v="4110"/>
    <n v="1171794"/>
    <n v="216"/>
    <n v="353127"/>
    <n v="3420"/>
    <n v="3527066"/>
    <n v="4533"/>
    <n v="9811384"/>
    <n v="58"/>
    <n v="23919"/>
    <n v="59"/>
    <n v="34524"/>
    <n v="128"/>
    <n v="557383"/>
    <n v="1563"/>
    <n v="703623"/>
    <n v="2894"/>
    <n v="922649"/>
    <n v="5189"/>
    <n v="21062742"/>
    <n v="134"/>
    <n v="2610293"/>
    <n v="129"/>
    <n v="1760386"/>
    <n v="726"/>
    <n v="7889335"/>
    <n v="573"/>
    <n v="60555381"/>
    <n v="1376"/>
    <n v="38656763"/>
    <n v="400"/>
    <n v="1962591.01"/>
    <n v="38"/>
    <n v="431502"/>
    <n v="17"/>
    <n v="677292"/>
    <n v="49"/>
    <n v="262940"/>
    <n v="292"/>
    <n v="6459896"/>
    <n v="291"/>
    <n v="2004726.2"/>
    <n v="431"/>
    <n v="18054517"/>
    <n v="556"/>
    <n v="11723553"/>
    <n v="188"/>
    <n v="1298892"/>
    <n v="158"/>
    <n v="384767"/>
    <n v="151"/>
    <n v="271986.28999999998"/>
    <n v="1129"/>
    <n v="17680802"/>
    <n v="890"/>
    <n v="8666723"/>
    <n v="460"/>
    <n v="1351294"/>
    <n v="1122"/>
    <n v="9047054"/>
    <n v="454"/>
    <n v="3546290"/>
    <n v="685"/>
    <n v="-4930559"/>
    <n v="1141"/>
    <n v="-1384269"/>
    <n v="113"/>
    <n v="556569"/>
    <n v="32"/>
    <n v="286820"/>
    <n v="280"/>
    <n v="7947352"/>
    <n v="387"/>
    <n v="1040154"/>
    <n v="57"/>
    <n v="8156052"/>
    <n v="406"/>
    <n v="39415580"/>
    <n v="453"/>
    <n v="47571632"/>
    <n v="447"/>
    <n v="31572797"/>
    <n v="60"/>
    <n v="2299432"/>
    <n v="404"/>
    <n v="13436039"/>
    <n v="452"/>
    <n v="15735471"/>
    <n v="374"/>
    <n v="3625901.09"/>
    <n v="54"/>
    <n v="153794.48000000001"/>
    <n v="1003"/>
    <n v="573843.67000000004"/>
    <n v="3403"/>
    <n v="1108423.29"/>
    <n v="3861"/>
    <n v="3372"/>
    <n v="2064509"/>
    <n v="398"/>
    <n v="116616.26"/>
    <n v="1117"/>
    <n v="405595.19"/>
  </r>
  <r>
    <s v="Taxable"/>
    <x v="9"/>
    <x v="2577"/>
    <x v="815"/>
    <n v="299"/>
    <n v="21663126"/>
    <n v="299"/>
    <n v="4935111.8"/>
    <n v="277"/>
    <n v="415759.5"/>
    <n v="3"/>
    <n v="3340.52"/>
    <n v="277"/>
    <n v="419100.02"/>
    <n v="299"/>
    <n v="4933202.2300000004"/>
    <n v="9"/>
    <n v="34334.019999999997"/>
    <n v="224"/>
    <n v="12097215"/>
    <n v="207"/>
    <n v="2842465"/>
    <n v="58"/>
    <n v="186969"/>
    <n v="0"/>
    <n v="0"/>
    <n v="0"/>
    <n v="0"/>
    <n v="8"/>
    <n v="46188"/>
    <n v="8"/>
    <n v="51387"/>
    <n v="1"/>
    <n v="515"/>
    <n v="2"/>
    <n v="46821"/>
    <n v="181"/>
    <n v="211015"/>
    <n v="38"/>
    <n v="22566"/>
    <n v="88"/>
    <n v="343555"/>
    <n v="88"/>
    <n v="145047"/>
    <n v="299"/>
    <n v="23328777"/>
    <n v="56"/>
    <n v="106601"/>
    <n v="14"/>
    <n v="26094"/>
    <n v="144"/>
    <n v="36343"/>
    <n v="3"/>
    <n v="2028"/>
    <n v="101"/>
    <n v="117508"/>
    <n v="169"/>
    <n v="288574"/>
    <n v="6"/>
    <n v="343"/>
    <n v="3"/>
    <n v="10414"/>
    <n v="4"/>
    <n v="5967"/>
    <n v="52"/>
    <n v="25468"/>
    <n v="88"/>
    <n v="36784"/>
    <n v="227"/>
    <n v="1544748"/>
    <n v="9"/>
    <n v="177431"/>
    <n v="6"/>
    <n v="44292"/>
    <n v="34"/>
    <n v="331137"/>
    <n v="87"/>
    <n v="6545813"/>
    <n v="99"/>
    <n v="2752329"/>
    <n v="23"/>
    <n v="138267.88"/>
    <n v="1"/>
    <n v="8522"/>
    <n v="1"/>
    <n v="1881"/>
    <n v="2"/>
    <n v="310"/>
    <n v="14"/>
    <n v="43946"/>
    <n v="14"/>
    <n v="7972.74"/>
    <n v="25"/>
    <n v="1339285"/>
    <n v="36"/>
    <n v="1637818"/>
    <n v="14"/>
    <n v="4116"/>
    <n v="14"/>
    <n v="3899"/>
    <n v="13"/>
    <n v="579.23"/>
    <n v="52"/>
    <n v="1064886"/>
    <n v="38"/>
    <n v="369336"/>
    <n v="20"/>
    <n v="51957"/>
    <n v="54"/>
    <n v="477151"/>
    <n v="28"/>
    <n v="396592"/>
    <n v="27"/>
    <n v="-230150"/>
    <n v="55"/>
    <n v="166442"/>
    <n v="7"/>
    <n v="1203"/>
    <n v="0"/>
    <n v="0"/>
    <n v="22"/>
    <n v="1101345"/>
    <n v="21"/>
    <n v="75853"/>
    <n v="6"/>
    <n v="536783"/>
    <n v="18"/>
    <n v="545071"/>
    <n v="22"/>
    <n v="1081854"/>
    <n v="21"/>
    <n v="806453"/>
    <n v="6"/>
    <n v="87290"/>
    <n v="18"/>
    <n v="187525"/>
    <n v="22"/>
    <n v="274815"/>
    <n v="15"/>
    <n v="48429.2"/>
    <n v="1"/>
    <n v="2781"/>
    <n v="95"/>
    <n v="58205.75"/>
    <n v="165"/>
    <n v="51914.16"/>
    <n v="249"/>
    <n v="224"/>
    <n v="158785"/>
    <n v="19"/>
    <n v="5545.66"/>
    <n v="72"/>
    <n v="36724.58"/>
  </r>
  <r>
    <s v="Taxable"/>
    <x v="9"/>
    <x v="2578"/>
    <x v="2869"/>
    <n v="312"/>
    <n v="22535124"/>
    <n v="312"/>
    <n v="5227202.8899999997"/>
    <n v="284"/>
    <n v="436135.26"/>
    <n v="5"/>
    <n v="4039.93"/>
    <n v="284"/>
    <n v="440175.19"/>
    <n v="312"/>
    <n v="5223301.08"/>
    <n v="3"/>
    <n v="7932.38"/>
    <n v="198"/>
    <n v="10204117"/>
    <n v="186"/>
    <n v="2408574"/>
    <n v="41"/>
    <n v="99685"/>
    <n v="2"/>
    <n v="16976"/>
    <n v="2"/>
    <n v="23580"/>
    <n v="10"/>
    <n v="49124"/>
    <n v="4"/>
    <n v="22369"/>
    <n v="2"/>
    <n v="9247"/>
    <n v="2"/>
    <n v="72689"/>
    <n v="206"/>
    <n v="230814"/>
    <n v="42"/>
    <n v="5230"/>
    <n v="92"/>
    <n v="1122826"/>
    <n v="92"/>
    <n v="479911"/>
    <n v="312"/>
    <n v="24140832"/>
    <n v="56"/>
    <n v="116746"/>
    <n v="18"/>
    <n v="49287"/>
    <n v="141"/>
    <n v="36009"/>
    <n v="4"/>
    <n v="8341"/>
    <n v="88"/>
    <n v="87569"/>
    <n v="162"/>
    <n v="297952"/>
    <n v="9"/>
    <n v="955"/>
    <n v="2"/>
    <n v="3"/>
    <n v="6"/>
    <n v="1457"/>
    <n v="48"/>
    <n v="16019"/>
    <n v="78"/>
    <n v="26395"/>
    <n v="222"/>
    <n v="1600572"/>
    <n v="2"/>
    <n v="35257"/>
    <n v="3"/>
    <n v="34638"/>
    <n v="21"/>
    <n v="371983"/>
    <n v="127"/>
    <n v="8741625"/>
    <n v="138"/>
    <n v="2624591"/>
    <n v="31"/>
    <n v="122950.48"/>
    <n v="0"/>
    <n v="0"/>
    <n v="2"/>
    <n v="5660"/>
    <n v="3"/>
    <n v="14841"/>
    <n v="17"/>
    <n v="33878"/>
    <n v="17"/>
    <n v="4318.01"/>
    <n v="30"/>
    <n v="388370"/>
    <n v="33"/>
    <n v="227166"/>
    <n v="14"/>
    <n v="2501"/>
    <n v="14"/>
    <n v="1986"/>
    <n v="14"/>
    <n v="231.61"/>
    <n v="42"/>
    <n v="628874"/>
    <n v="28"/>
    <n v="280728"/>
    <n v="14"/>
    <n v="33310"/>
    <n v="36"/>
    <n v="274135"/>
    <n v="15"/>
    <n v="211824"/>
    <n v="25"/>
    <n v="-171123"/>
    <n v="42"/>
    <n v="40701"/>
    <n v="6"/>
    <n v="8666"/>
    <n v="4"/>
    <n v="19854"/>
    <n v="40"/>
    <n v="1213165"/>
    <n v="14"/>
    <n v="44626"/>
    <n v="2"/>
    <n v="37918"/>
    <n v="16"/>
    <n v="924169"/>
    <n v="18"/>
    <n v="962087"/>
    <n v="15"/>
    <n v="827416"/>
    <n v="2"/>
    <n v="-18775"/>
    <n v="16"/>
    <n v="151300"/>
    <n v="18"/>
    <n v="132525"/>
    <n v="11"/>
    <n v="35070.410000000003"/>
    <n v="3"/>
    <n v="7398"/>
    <n v="111"/>
    <n v="69672.639999999999"/>
    <n v="168"/>
    <n v="56503.839999999997"/>
    <n v="237"/>
    <n v="212"/>
    <n v="159905"/>
    <n v="8"/>
    <n v="3211.2"/>
    <n v="78"/>
    <n v="36428.839999999997"/>
  </r>
  <r>
    <s v="Taxable"/>
    <x v="9"/>
    <x v="2579"/>
    <x v="346"/>
    <n v="55"/>
    <n v="4043071"/>
    <n v="55"/>
    <n v="908646.14"/>
    <n v="49"/>
    <n v="76597.820000000007"/>
    <n v="1"/>
    <n v="956.2"/>
    <n v="49"/>
    <n v="77554.02"/>
    <n v="55"/>
    <n v="833101.68"/>
    <n v="4"/>
    <n v="15232.59"/>
    <n v="29"/>
    <n v="1146107"/>
    <n v="28"/>
    <n v="240027"/>
    <n v="2"/>
    <n v="1175"/>
    <n v="0"/>
    <n v="0"/>
    <n v="0"/>
    <n v="0"/>
    <n v="2"/>
    <n v="7159"/>
    <n v="0"/>
    <n v="0"/>
    <n v="0"/>
    <n v="0"/>
    <n v="0"/>
    <n v="0"/>
    <n v="39"/>
    <n v="82289"/>
    <n v="6"/>
    <n v="256"/>
    <n v="17"/>
    <n v="144853"/>
    <n v="17"/>
    <n v="62076"/>
    <n v="55"/>
    <n v="4480543"/>
    <n v="4"/>
    <n v="6576"/>
    <n v="1"/>
    <n v="480"/>
    <n v="17"/>
    <n v="4311"/>
    <n v="0"/>
    <n v="0"/>
    <n v="10"/>
    <n v="10294"/>
    <n v="19"/>
    <n v="21661"/>
    <n v="0"/>
    <n v="0"/>
    <n v="0"/>
    <n v="0"/>
    <n v="0"/>
    <n v="0"/>
    <n v="7"/>
    <n v="680"/>
    <n v="4"/>
    <n v="3359"/>
    <n v="35"/>
    <n v="250254"/>
    <n v="0"/>
    <n v="0"/>
    <n v="0"/>
    <n v="0"/>
    <n v="5"/>
    <n v="66425"/>
    <n v="38"/>
    <n v="2996399"/>
    <n v="33"/>
    <n v="400490"/>
    <n v="9"/>
    <n v="45889.29"/>
    <n v="0"/>
    <n v="0"/>
    <n v="0"/>
    <n v="0"/>
    <n v="0"/>
    <n v="0"/>
    <n v="1"/>
    <n v="33815"/>
    <n v="1"/>
    <n v="2568.94"/>
    <n v="3"/>
    <n v="72466"/>
    <n v="7"/>
    <n v="41999"/>
    <n v="3"/>
    <n v="291"/>
    <n v="3"/>
    <n v="291"/>
    <n v="3"/>
    <n v="41.66"/>
    <n v="4"/>
    <n v="63895"/>
    <n v="4"/>
    <n v="29497"/>
    <n v="2"/>
    <n v="1607"/>
    <n v="4"/>
    <n v="23778"/>
    <n v="2"/>
    <n v="14915"/>
    <n v="2"/>
    <n v="-5902"/>
    <n v="4"/>
    <n v="9013"/>
    <n v="2"/>
    <n v="128"/>
    <n v="0"/>
    <n v="0"/>
    <n v="14"/>
    <n v="216343"/>
    <n v="2"/>
    <n v="8211"/>
    <n v="2"/>
    <n v="82022"/>
    <n v="3"/>
    <n v="106820"/>
    <n v="5"/>
    <n v="188842"/>
    <n v="5"/>
    <n v="49350"/>
    <n v="2"/>
    <n v="41829"/>
    <n v="3"/>
    <n v="97663"/>
    <n v="5"/>
    <n v="139492"/>
    <n v="5"/>
    <n v="27283.01"/>
    <n v="0"/>
    <n v="0"/>
    <n v="29"/>
    <n v="20384.05"/>
    <n v="28"/>
    <n v="9339.84"/>
    <n v="48"/>
    <n v="38"/>
    <n v="28115"/>
    <n v="1"/>
    <n v="371.69"/>
    <n v="7"/>
    <n v="5863.32"/>
  </r>
  <r>
    <s v="Taxable"/>
    <x v="9"/>
    <x v="2580"/>
    <x v="614"/>
    <n v="166"/>
    <n v="15661701"/>
    <n v="166"/>
    <n v="4114646.44"/>
    <n v="152"/>
    <n v="293920.90000000002"/>
    <n v="1"/>
    <n v="183.75"/>
    <n v="152"/>
    <n v="294104.65000000002"/>
    <n v="166"/>
    <n v="4079974.98"/>
    <n v="5"/>
    <n v="26224.46"/>
    <n v="106"/>
    <n v="5813861"/>
    <n v="102"/>
    <n v="1397697.21"/>
    <n v="19"/>
    <n v="169173"/>
    <n v="1"/>
    <n v="3572"/>
    <n v="1"/>
    <n v="8453"/>
    <n v="2"/>
    <n v="9426"/>
    <n v="0"/>
    <n v="0"/>
    <n v="0"/>
    <n v="0"/>
    <n v="0"/>
    <n v="0"/>
    <n v="112"/>
    <n v="273954"/>
    <n v="22"/>
    <n v="7053"/>
    <n v="52"/>
    <n v="451777"/>
    <n v="52"/>
    <n v="192999"/>
    <n v="166"/>
    <n v="17364373"/>
    <n v="28"/>
    <n v="59935"/>
    <n v="18"/>
    <n v="59560"/>
    <n v="81"/>
    <n v="26676"/>
    <n v="2"/>
    <n v="3635"/>
    <n v="55"/>
    <n v="157063"/>
    <n v="91"/>
    <n v="306869"/>
    <n v="3"/>
    <n v="573"/>
    <n v="2"/>
    <n v="54"/>
    <n v="2"/>
    <n v="18710"/>
    <n v="17"/>
    <n v="3310"/>
    <n v="45"/>
    <n v="14517"/>
    <n v="135"/>
    <n v="1647217"/>
    <n v="1"/>
    <n v="11764"/>
    <n v="1"/>
    <n v="17292"/>
    <n v="6"/>
    <n v="89640"/>
    <n v="78"/>
    <n v="12658899"/>
    <n v="61"/>
    <n v="933741"/>
    <n v="12"/>
    <n v="27159.11"/>
    <n v="0"/>
    <n v="0"/>
    <n v="0"/>
    <n v="0"/>
    <n v="0"/>
    <n v="0"/>
    <n v="8"/>
    <n v="27430"/>
    <n v="8"/>
    <n v="4289.59"/>
    <n v="15"/>
    <n v="484745"/>
    <n v="27"/>
    <n v="1733659"/>
    <n v="6"/>
    <n v="874"/>
    <n v="6"/>
    <n v="710"/>
    <n v="3"/>
    <n v="66"/>
    <n v="27"/>
    <n v="662735"/>
    <n v="12"/>
    <n v="111002"/>
    <n v="9"/>
    <n v="13370"/>
    <n v="27"/>
    <n v="310409"/>
    <n v="14"/>
    <n v="295120"/>
    <n v="13"/>
    <n v="-67166"/>
    <n v="27"/>
    <n v="227954"/>
    <n v="6"/>
    <n v="4104"/>
    <n v="1"/>
    <n v="2144"/>
    <n v="39"/>
    <n v="1255929"/>
    <n v="9"/>
    <n v="47255"/>
    <n v="2"/>
    <n v="238244"/>
    <n v="7"/>
    <n v="392188"/>
    <n v="8"/>
    <n v="630432"/>
    <n v="7"/>
    <n v="378590"/>
    <n v="2"/>
    <n v="47190"/>
    <n v="7"/>
    <n v="205200"/>
    <n v="8"/>
    <n v="252390"/>
    <n v="7"/>
    <n v="57048.82"/>
    <n v="0"/>
    <n v="0"/>
    <n v="64"/>
    <n v="47607.05"/>
    <n v="71"/>
    <n v="23004.83"/>
    <n v="129"/>
    <n v="111"/>
    <n v="84732"/>
    <n v="6"/>
    <n v="635.48"/>
    <n v="55"/>
    <n v="30807.16"/>
  </r>
  <r>
    <s v="Taxable"/>
    <x v="9"/>
    <x v="2581"/>
    <x v="1273"/>
    <n v="111"/>
    <n v="9401837"/>
    <n v="111"/>
    <n v="2298365.09"/>
    <n v="101"/>
    <n v="181145.96"/>
    <n v="2"/>
    <n v="3664.01"/>
    <n v="101"/>
    <n v="184809.97"/>
    <n v="111"/>
    <n v="2089380.56"/>
    <n v="1"/>
    <n v="9114.58"/>
    <n v="51"/>
    <n v="2267739"/>
    <n v="43"/>
    <n v="569893"/>
    <n v="12"/>
    <n v="22304"/>
    <n v="0"/>
    <n v="0"/>
    <n v="0"/>
    <n v="0"/>
    <n v="2"/>
    <n v="18309"/>
    <n v="0"/>
    <n v="0"/>
    <n v="1"/>
    <n v="20581"/>
    <n v="0"/>
    <n v="0"/>
    <n v="70"/>
    <n v="125343"/>
    <n v="14"/>
    <n v="5180"/>
    <n v="33"/>
    <n v="165720"/>
    <n v="33"/>
    <n v="71027"/>
    <n v="111"/>
    <n v="10094085"/>
    <n v="10"/>
    <n v="40152"/>
    <n v="7"/>
    <n v="24607"/>
    <n v="25"/>
    <n v="6254"/>
    <n v="2"/>
    <n v="323"/>
    <n v="21"/>
    <n v="30992"/>
    <n v="36"/>
    <n v="102328"/>
    <n v="4"/>
    <n v="1136"/>
    <n v="2"/>
    <n v="11018"/>
    <n v="3"/>
    <n v="6440"/>
    <n v="17"/>
    <n v="10336"/>
    <n v="29"/>
    <n v="19607"/>
    <n v="75"/>
    <n v="658778"/>
    <n v="0"/>
    <n v="0"/>
    <n v="1"/>
    <n v="6818"/>
    <n v="7"/>
    <n v="116004"/>
    <n v="73"/>
    <n v="7162988"/>
    <n v="58"/>
    <n v="810990"/>
    <n v="18"/>
    <n v="14488.51"/>
    <n v="1"/>
    <n v="10202"/>
    <n v="2"/>
    <n v="7968"/>
    <n v="1"/>
    <n v="507"/>
    <n v="9"/>
    <n v="21192"/>
    <n v="9"/>
    <n v="5192.58"/>
    <n v="11"/>
    <n v="51922"/>
    <n v="17"/>
    <n v="157451"/>
    <n v="8"/>
    <n v="5029"/>
    <n v="8"/>
    <n v="5029"/>
    <n v="8"/>
    <n v="626"/>
    <n v="22"/>
    <n v="270121"/>
    <n v="20"/>
    <n v="158681"/>
    <n v="15"/>
    <n v="31375"/>
    <n v="22"/>
    <n v="157942"/>
    <n v="5"/>
    <n v="25410"/>
    <n v="17"/>
    <n v="-103287"/>
    <n v="22"/>
    <n v="-77877"/>
    <n v="2"/>
    <n v="1152"/>
    <n v="2"/>
    <n v="28897"/>
    <n v="18"/>
    <n v="487613"/>
    <n v="10"/>
    <n v="20300"/>
    <n v="2"/>
    <n v="193365"/>
    <n v="4"/>
    <n v="663156"/>
    <n v="6"/>
    <n v="856521"/>
    <n v="6"/>
    <n v="521077"/>
    <n v="2"/>
    <n v="111092"/>
    <n v="5"/>
    <n v="224352"/>
    <n v="7"/>
    <n v="335444"/>
    <n v="6"/>
    <n v="59901.04"/>
    <n v="1"/>
    <n v="3087"/>
    <n v="69"/>
    <n v="51078.09"/>
    <n v="43"/>
    <n v="13509.81"/>
    <n v="95"/>
    <n v="79"/>
    <n v="59287"/>
    <n v="7"/>
    <n v="2268.25"/>
    <n v="34"/>
    <n v="18177.84"/>
  </r>
  <r>
    <s v="Taxable"/>
    <x v="9"/>
    <x v="2582"/>
    <x v="1327"/>
    <n v="185"/>
    <n v="14849505"/>
    <n v="185"/>
    <n v="3508845.25"/>
    <n v="175"/>
    <n v="287782.86"/>
    <n v="7"/>
    <n v="7624.63"/>
    <n v="175"/>
    <n v="295407.49"/>
    <n v="185"/>
    <n v="3364043.32"/>
    <n v="8"/>
    <n v="38153.4"/>
    <n v="118"/>
    <n v="6878150"/>
    <n v="114"/>
    <n v="1692178"/>
    <n v="32"/>
    <n v="57536"/>
    <n v="2"/>
    <n v="28232"/>
    <n v="1"/>
    <n v="42614"/>
    <n v="5"/>
    <n v="28526"/>
    <n v="4"/>
    <n v="24404"/>
    <n v="1"/>
    <n v="3585"/>
    <n v="2"/>
    <n v="68683"/>
    <n v="119"/>
    <n v="225780"/>
    <n v="21"/>
    <n v="3497"/>
    <n v="50"/>
    <n v="233631"/>
    <n v="50"/>
    <n v="100110"/>
    <n v="185"/>
    <n v="15965355"/>
    <n v="38"/>
    <n v="77308"/>
    <n v="11"/>
    <n v="21218"/>
    <n v="90"/>
    <n v="21628"/>
    <n v="1"/>
    <n v="1305"/>
    <n v="61"/>
    <n v="57014"/>
    <n v="105"/>
    <n v="178473"/>
    <n v="4"/>
    <n v="306"/>
    <n v="1"/>
    <n v="10"/>
    <n v="4"/>
    <n v="13473"/>
    <n v="30"/>
    <n v="15212"/>
    <n v="49"/>
    <n v="16336"/>
    <n v="136"/>
    <n v="1023921"/>
    <n v="2"/>
    <n v="30601"/>
    <n v="14"/>
    <n v="89123"/>
    <n v="27"/>
    <n v="211255"/>
    <n v="73"/>
    <n v="8470197"/>
    <n v="67"/>
    <n v="927412"/>
    <n v="11"/>
    <n v="4945.24"/>
    <n v="0"/>
    <n v="0"/>
    <n v="1"/>
    <n v="7753"/>
    <n v="1"/>
    <n v="1403"/>
    <n v="13"/>
    <n v="359492"/>
    <n v="13"/>
    <n v="112346.46"/>
    <n v="17"/>
    <n v="751668"/>
    <n v="23"/>
    <n v="231122"/>
    <n v="4"/>
    <n v="308"/>
    <n v="5"/>
    <n v="-364"/>
    <n v="4"/>
    <n v="71.260000000000005"/>
    <n v="24"/>
    <n v="297097"/>
    <n v="23"/>
    <n v="161173"/>
    <n v="12"/>
    <n v="31864"/>
    <n v="25"/>
    <n v="189698"/>
    <n v="8"/>
    <n v="14168"/>
    <n v="17"/>
    <n v="-99806"/>
    <n v="25"/>
    <n v="-85638"/>
    <n v="2"/>
    <n v="4"/>
    <n v="1"/>
    <n v="1730"/>
    <n v="20"/>
    <n v="795000"/>
    <n v="8"/>
    <n v="5111"/>
    <n v="8"/>
    <n v="1809597"/>
    <n v="12"/>
    <n v="685612"/>
    <n v="20"/>
    <n v="2495209"/>
    <n v="19"/>
    <n v="2009654"/>
    <n v="8"/>
    <n v="314538"/>
    <n v="12"/>
    <n v="163275"/>
    <n v="20"/>
    <n v="477813"/>
    <n v="15"/>
    <n v="112789.08"/>
    <n v="3"/>
    <n v="7404"/>
    <n v="71"/>
    <n v="48978.51"/>
    <n v="95"/>
    <n v="29501.75"/>
    <n v="150"/>
    <n v="135"/>
    <n v="88091"/>
    <n v="12"/>
    <n v="4358.83"/>
    <n v="62"/>
    <n v="26816.75"/>
  </r>
  <r>
    <s v="Taxable"/>
    <x v="9"/>
    <x v="2583"/>
    <x v="749"/>
    <n v="131"/>
    <n v="10674346"/>
    <n v="131"/>
    <n v="2540602.46"/>
    <n v="121"/>
    <n v="206178.29"/>
    <n v="9"/>
    <n v="10277.44"/>
    <n v="121"/>
    <n v="216455.73"/>
    <n v="131"/>
    <n v="2423105.42"/>
    <n v="2"/>
    <n v="11575.24"/>
    <n v="79"/>
    <n v="4304877"/>
    <n v="74"/>
    <n v="1048748"/>
    <n v="32"/>
    <n v="57981"/>
    <n v="0"/>
    <n v="0"/>
    <n v="0"/>
    <n v="0"/>
    <n v="4"/>
    <n v="20176"/>
    <n v="2"/>
    <n v="17733"/>
    <n v="0"/>
    <n v="0"/>
    <n v="0"/>
    <n v="0"/>
    <n v="92"/>
    <n v="269419"/>
    <n v="16"/>
    <n v="3281"/>
    <n v="44"/>
    <n v="324695"/>
    <n v="44"/>
    <n v="139143"/>
    <n v="131"/>
    <n v="11988392"/>
    <n v="21"/>
    <n v="53230"/>
    <n v="8"/>
    <n v="7621"/>
    <n v="59"/>
    <n v="14676"/>
    <n v="1"/>
    <n v="546"/>
    <n v="42"/>
    <n v="46478"/>
    <n v="68"/>
    <n v="122551"/>
    <n v="0"/>
    <n v="0"/>
    <n v="4"/>
    <n v="646"/>
    <n v="1"/>
    <n v="3943"/>
    <n v="24"/>
    <n v="15709"/>
    <n v="44"/>
    <n v="43388"/>
    <n v="103"/>
    <n v="1314046"/>
    <n v="1"/>
    <n v="13927"/>
    <n v="2"/>
    <n v="15212"/>
    <n v="8"/>
    <n v="120831"/>
    <n v="61"/>
    <n v="7239416"/>
    <n v="60"/>
    <n v="831082"/>
    <n v="12"/>
    <n v="47791.91"/>
    <n v="0"/>
    <n v="0"/>
    <n v="0"/>
    <n v="0"/>
    <n v="2"/>
    <n v="3034"/>
    <n v="10"/>
    <n v="6090"/>
    <n v="10"/>
    <n v="1505.65"/>
    <n v="16"/>
    <n v="24924"/>
    <n v="22"/>
    <n v="120066"/>
    <n v="9"/>
    <n v="5174"/>
    <n v="7"/>
    <n v="1538"/>
    <n v="5"/>
    <n v="220.45"/>
    <n v="22"/>
    <n v="353954"/>
    <n v="18"/>
    <n v="214463"/>
    <n v="12"/>
    <n v="47206"/>
    <n v="23"/>
    <n v="255247"/>
    <n v="4"/>
    <n v="23186"/>
    <n v="19"/>
    <n v="-186148"/>
    <n v="23"/>
    <n v="-162962"/>
    <n v="2"/>
    <n v="140"/>
    <n v="1"/>
    <n v="6430"/>
    <n v="20"/>
    <n v="1116518"/>
    <n v="6"/>
    <n v="11000"/>
    <n v="2"/>
    <n v="23505"/>
    <n v="9"/>
    <n v="1251809"/>
    <n v="11"/>
    <n v="1275314"/>
    <n v="10"/>
    <n v="1004529"/>
    <n v="2"/>
    <n v="4654"/>
    <n v="9"/>
    <n v="264580"/>
    <n v="11"/>
    <n v="269234"/>
    <n v="8"/>
    <n v="58628.79"/>
    <n v="0"/>
    <n v="0"/>
    <n v="57"/>
    <n v="44471.86"/>
    <n v="57"/>
    <n v="13913.31"/>
    <n v="100"/>
    <n v="88"/>
    <n v="67258"/>
    <n v="4"/>
    <n v="418.55"/>
    <n v="36"/>
    <n v="18061.580000000002"/>
  </r>
  <r>
    <s v="Taxable"/>
    <x v="9"/>
    <x v="2584"/>
    <x v="1303"/>
    <n v="286"/>
    <n v="21366267"/>
    <n v="286"/>
    <n v="4816702.5199999996"/>
    <n v="265"/>
    <n v="403930.96"/>
    <n v="4"/>
    <n v="3860.27"/>
    <n v="265"/>
    <n v="407791.23"/>
    <n v="286"/>
    <n v="4696634.8499999996"/>
    <n v="14"/>
    <n v="48195.58"/>
    <n v="188"/>
    <n v="10700650"/>
    <n v="182"/>
    <n v="2589874"/>
    <n v="43"/>
    <n v="68100"/>
    <n v="1"/>
    <n v="17489"/>
    <n v="3"/>
    <n v="7774"/>
    <n v="6"/>
    <n v="17245"/>
    <n v="6"/>
    <n v="74326"/>
    <n v="1"/>
    <n v="389"/>
    <n v="2"/>
    <n v="58970"/>
    <n v="208"/>
    <n v="369162"/>
    <n v="38"/>
    <n v="8922"/>
    <n v="92"/>
    <n v="817724"/>
    <n v="91"/>
    <n v="348506"/>
    <n v="286"/>
    <n v="23198653"/>
    <n v="52"/>
    <n v="171078"/>
    <n v="11"/>
    <n v="18287"/>
    <n v="128"/>
    <n v="28957"/>
    <n v="6"/>
    <n v="14639"/>
    <n v="97"/>
    <n v="120809"/>
    <n v="156"/>
    <n v="353770"/>
    <n v="6"/>
    <n v="1439"/>
    <n v="4"/>
    <n v="10862"/>
    <n v="6"/>
    <n v="4728"/>
    <n v="79"/>
    <n v="48896"/>
    <n v="100"/>
    <n v="69226"/>
    <n v="235"/>
    <n v="1624907"/>
    <n v="1"/>
    <n v="17667"/>
    <n v="3"/>
    <n v="44375"/>
    <n v="18"/>
    <n v="203906"/>
    <n v="105"/>
    <n v="8418696"/>
    <n v="126"/>
    <n v="2247533"/>
    <n v="27"/>
    <n v="34961.660000000003"/>
    <n v="0"/>
    <n v="0"/>
    <n v="1"/>
    <n v="1721"/>
    <n v="2"/>
    <n v="7169"/>
    <n v="24"/>
    <n v="283017"/>
    <n v="24"/>
    <n v="60051.33"/>
    <n v="37"/>
    <n v="735063"/>
    <n v="46"/>
    <n v="1859057"/>
    <n v="18"/>
    <n v="8914"/>
    <n v="16"/>
    <n v="3073"/>
    <n v="13"/>
    <n v="189.4"/>
    <n v="60"/>
    <n v="767181"/>
    <n v="38"/>
    <n v="319129"/>
    <n v="29"/>
    <n v="52970"/>
    <n v="58"/>
    <n v="412372"/>
    <n v="28"/>
    <n v="177139"/>
    <n v="33"/>
    <n v="-194429"/>
    <n v="61"/>
    <n v="-17290"/>
    <n v="6"/>
    <n v="10560"/>
    <n v="3"/>
    <n v="5119"/>
    <n v="42"/>
    <n v="1094119"/>
    <n v="15"/>
    <n v="41867"/>
    <n v="5"/>
    <n v="310117"/>
    <n v="19"/>
    <n v="3470646"/>
    <n v="23"/>
    <n v="3780763"/>
    <n v="22"/>
    <n v="2754696"/>
    <n v="5"/>
    <n v="125010"/>
    <n v="19"/>
    <n v="901395"/>
    <n v="23"/>
    <n v="1026405"/>
    <n v="19"/>
    <n v="293029.95"/>
    <n v="0"/>
    <n v="0"/>
    <n v="110"/>
    <n v="74603.09"/>
    <n v="145"/>
    <n v="46320.47"/>
    <n v="238"/>
    <n v="218"/>
    <n v="160372"/>
    <n v="21"/>
    <n v="3969.44"/>
    <n v="89"/>
    <n v="38951.949999999997"/>
  </r>
  <r>
    <s v="Taxable"/>
    <x v="9"/>
    <x v="2585"/>
    <x v="504"/>
    <n v="198"/>
    <n v="17416783"/>
    <n v="198"/>
    <n v="4464567.3600000003"/>
    <n v="183"/>
    <n v="334290.21000000002"/>
    <n v="1"/>
    <n v="1655.45"/>
    <n v="183"/>
    <n v="335930.64"/>
    <n v="198"/>
    <n v="4382319.57"/>
    <n v="5"/>
    <n v="13818.35"/>
    <n v="131"/>
    <n v="6907268"/>
    <n v="126"/>
    <n v="1650690"/>
    <n v="49"/>
    <n v="105455"/>
    <n v="0"/>
    <n v="0"/>
    <n v="1"/>
    <n v="759"/>
    <n v="12"/>
    <n v="78465"/>
    <n v="7"/>
    <n v="93252"/>
    <n v="1"/>
    <n v="444"/>
    <n v="2"/>
    <n v="32469"/>
    <n v="141"/>
    <n v="182408"/>
    <n v="47"/>
    <n v="4867"/>
    <n v="78"/>
    <n v="1323365"/>
    <n v="78"/>
    <n v="558020"/>
    <n v="198"/>
    <n v="18695736"/>
    <n v="39"/>
    <n v="76542"/>
    <n v="18"/>
    <n v="62399"/>
    <n v="95"/>
    <n v="27390"/>
    <n v="3"/>
    <n v="5704"/>
    <n v="68"/>
    <n v="75139"/>
    <n v="111"/>
    <n v="247174"/>
    <n v="3"/>
    <n v="6307"/>
    <n v="0"/>
    <n v="0"/>
    <n v="3"/>
    <n v="77469"/>
    <n v="44"/>
    <n v="17672"/>
    <n v="49"/>
    <n v="16437"/>
    <n v="156"/>
    <n v="1175116"/>
    <n v="8"/>
    <n v="124897"/>
    <n v="5"/>
    <n v="40143"/>
    <n v="22"/>
    <n v="197054"/>
    <n v="78"/>
    <n v="8056375"/>
    <n v="81"/>
    <n v="1087604"/>
    <n v="18"/>
    <n v="98665.06"/>
    <n v="0"/>
    <n v="0"/>
    <n v="0"/>
    <n v="0"/>
    <n v="1"/>
    <n v="1075"/>
    <n v="13"/>
    <n v="32228"/>
    <n v="13"/>
    <n v="4785.16"/>
    <n v="20"/>
    <n v="145204"/>
    <n v="23"/>
    <n v="222799"/>
    <n v="16"/>
    <n v="12539"/>
    <n v="13"/>
    <n v="6090"/>
    <n v="13"/>
    <n v="351.59"/>
    <n v="46"/>
    <n v="493271"/>
    <n v="30"/>
    <n v="194619"/>
    <n v="20"/>
    <n v="35704"/>
    <n v="42"/>
    <n v="261469"/>
    <n v="25"/>
    <n v="111300"/>
    <n v="21"/>
    <n v="-109821"/>
    <n v="46"/>
    <n v="1479"/>
    <n v="2"/>
    <n v="144"/>
    <n v="5"/>
    <n v="9964"/>
    <n v="31"/>
    <n v="760595"/>
    <n v="16"/>
    <n v="49462"/>
    <n v="7"/>
    <n v="3180491"/>
    <n v="11"/>
    <n v="1397114"/>
    <n v="17"/>
    <n v="4577605"/>
    <n v="15"/>
    <n v="3802481"/>
    <n v="7"/>
    <n v="300129"/>
    <n v="11"/>
    <n v="484273"/>
    <n v="17"/>
    <n v="784402"/>
    <n v="15"/>
    <n v="200676.32"/>
    <n v="1"/>
    <n v="2008"/>
    <n v="78"/>
    <n v="48982.46"/>
    <n v="103"/>
    <n v="32746.21"/>
    <n v="168"/>
    <n v="146"/>
    <n v="105986"/>
    <n v="4"/>
    <n v="2633.51"/>
    <n v="66"/>
    <n v="32155.86"/>
  </r>
  <r>
    <s v="Taxable"/>
    <x v="9"/>
    <x v="2586"/>
    <x v="1091"/>
    <n v="77"/>
    <n v="5625554"/>
    <n v="77"/>
    <n v="1339472.31"/>
    <n v="70"/>
    <n v="107651.6"/>
    <n v="0"/>
    <n v="0"/>
    <n v="70"/>
    <n v="107651.6"/>
    <n v="77"/>
    <n v="1343973.6"/>
    <n v="2"/>
    <n v="7130.08"/>
    <n v="53"/>
    <n v="2339452"/>
    <n v="50"/>
    <n v="492264"/>
    <n v="11"/>
    <n v="12672"/>
    <n v="1"/>
    <n v="2994"/>
    <n v="0"/>
    <n v="0"/>
    <n v="5"/>
    <n v="44085"/>
    <n v="3"/>
    <n v="21756"/>
    <n v="0"/>
    <n v="0"/>
    <n v="0"/>
    <n v="0"/>
    <n v="48"/>
    <n v="65209"/>
    <n v="10"/>
    <n v="1062"/>
    <n v="18"/>
    <n v="324081"/>
    <n v="18"/>
    <n v="123667"/>
    <n v="77"/>
    <n v="5951625"/>
    <n v="7"/>
    <n v="15271"/>
    <n v="2"/>
    <n v="2222"/>
    <n v="40"/>
    <n v="8578"/>
    <n v="0"/>
    <n v="0"/>
    <n v="24"/>
    <n v="12102"/>
    <n v="44"/>
    <n v="38173"/>
    <n v="0"/>
    <n v="0"/>
    <n v="2"/>
    <n v="173"/>
    <n v="0"/>
    <n v="0"/>
    <n v="13"/>
    <n v="1779"/>
    <n v="24"/>
    <n v="12441"/>
    <n v="57"/>
    <n v="325820"/>
    <n v="0"/>
    <n v="0"/>
    <n v="0"/>
    <n v="0"/>
    <n v="16"/>
    <n v="132284"/>
    <n v="28"/>
    <n v="2265330"/>
    <n v="32"/>
    <n v="872056"/>
    <n v="6"/>
    <n v="41551.230000000003"/>
    <n v="0"/>
    <n v="0"/>
    <n v="0"/>
    <n v="0"/>
    <n v="0"/>
    <n v="0"/>
    <n v="10"/>
    <n v="161731"/>
    <n v="10"/>
    <n v="38348.86"/>
    <n v="11"/>
    <n v="323258"/>
    <n v="8"/>
    <n v="168742"/>
    <n v="2"/>
    <n v="8227"/>
    <n v="2"/>
    <n v="8227"/>
    <n v="0"/>
    <n v="0"/>
    <n v="15"/>
    <n v="353474"/>
    <n v="9"/>
    <n v="76813"/>
    <n v="4"/>
    <n v="13015"/>
    <n v="14"/>
    <n v="135864"/>
    <n v="9"/>
    <n v="177569"/>
    <n v="6"/>
    <n v="-49787"/>
    <n v="15"/>
    <n v="127782"/>
    <n v="0"/>
    <n v="0"/>
    <n v="0"/>
    <n v="0"/>
    <n v="13"/>
    <n v="272250"/>
    <n v="1"/>
    <n v="1004"/>
    <n v="2"/>
    <n v="309423"/>
    <n v="2"/>
    <n v="111884"/>
    <n v="4"/>
    <n v="421307"/>
    <n v="4"/>
    <n v="348186"/>
    <n v="2"/>
    <n v="29873"/>
    <n v="2"/>
    <n v="47648"/>
    <n v="4"/>
    <n v="77521"/>
    <n v="4"/>
    <n v="6819.38"/>
    <n v="0"/>
    <n v="0"/>
    <n v="29"/>
    <n v="18299.52"/>
    <n v="47"/>
    <n v="14681.77"/>
    <n v="48"/>
    <n v="42"/>
    <n v="34061"/>
    <n v="4"/>
    <n v="1048.67"/>
    <n v="22"/>
    <n v="11609.31"/>
  </r>
  <r>
    <s v="Taxable"/>
    <x v="9"/>
    <x v="2587"/>
    <x v="774"/>
    <n v="81"/>
    <n v="6099196"/>
    <n v="81"/>
    <n v="1395821.01"/>
    <n v="75"/>
    <n v="115088.33"/>
    <n v="3"/>
    <n v="1310.1400000000001"/>
    <n v="75"/>
    <n v="116398.47"/>
    <n v="81"/>
    <n v="1394697.11"/>
    <n v="1"/>
    <n v="3963.41"/>
    <n v="61"/>
    <n v="3439696"/>
    <n v="58"/>
    <n v="788403"/>
    <n v="13"/>
    <n v="24026"/>
    <n v="0"/>
    <n v="0"/>
    <n v="1"/>
    <n v="18502"/>
    <n v="4"/>
    <n v="17723"/>
    <n v="3"/>
    <n v="38126"/>
    <n v="1"/>
    <n v="3301"/>
    <n v="1"/>
    <n v="68705"/>
    <n v="46"/>
    <n v="61038"/>
    <n v="10"/>
    <n v="12944"/>
    <n v="20"/>
    <n v="157521"/>
    <n v="20"/>
    <n v="61592"/>
    <n v="81"/>
    <n v="6533009"/>
    <n v="19"/>
    <n v="44393"/>
    <n v="2"/>
    <n v="213"/>
    <n v="47"/>
    <n v="12620"/>
    <n v="3"/>
    <n v="4151"/>
    <n v="25"/>
    <n v="24390"/>
    <n v="52"/>
    <n v="85767"/>
    <n v="2"/>
    <n v="5440"/>
    <n v="0"/>
    <n v="0"/>
    <n v="2"/>
    <n v="2687"/>
    <n v="25"/>
    <n v="6051"/>
    <n v="21"/>
    <n v="5867"/>
    <n v="67"/>
    <n v="278232"/>
    <n v="3"/>
    <n v="46841"/>
    <n v="1"/>
    <n v="4657"/>
    <n v="12"/>
    <n v="60353"/>
    <n v="27"/>
    <n v="2075109"/>
    <n v="26"/>
    <n v="66798"/>
    <n v="0"/>
    <n v="0"/>
    <n v="0"/>
    <n v="0"/>
    <n v="1"/>
    <n v="33054"/>
    <n v="1"/>
    <n v="5508"/>
    <n v="4"/>
    <n v="26781"/>
    <n v="4"/>
    <n v="3290.85"/>
    <n v="6"/>
    <n v="54305"/>
    <n v="10"/>
    <n v="103756"/>
    <n v="0"/>
    <n v="0"/>
    <n v="0"/>
    <n v="0"/>
    <n v="0"/>
    <n v="0"/>
    <n v="8"/>
    <n v="199165"/>
    <n v="8"/>
    <n v="87224"/>
    <n v="3"/>
    <n v="7299"/>
    <n v="8"/>
    <n v="72028"/>
    <n v="1"/>
    <n v="69212"/>
    <n v="7"/>
    <n v="-36598"/>
    <n v="8"/>
    <n v="32614"/>
    <n v="0"/>
    <n v="0"/>
    <n v="0"/>
    <n v="0"/>
    <n v="7"/>
    <n v="151880"/>
    <n v="8"/>
    <n v="20540"/>
    <n v="3"/>
    <n v="71667"/>
    <n v="4"/>
    <n v="67281"/>
    <n v="5"/>
    <n v="138948"/>
    <n v="5"/>
    <n v="104302"/>
    <n v="3"/>
    <n v="-18545"/>
    <n v="4"/>
    <n v="38516"/>
    <n v="5"/>
    <n v="19971"/>
    <n v="4"/>
    <n v="11079.98"/>
    <n v="0"/>
    <n v="0"/>
    <n v="24"/>
    <n v="16090.81"/>
    <n v="40"/>
    <n v="12172.65"/>
    <n v="58"/>
    <n v="52"/>
    <n v="34396"/>
    <n v="6"/>
    <n v="2277.65"/>
    <n v="19"/>
    <n v="7123.06"/>
  </r>
  <r>
    <s v="Taxable"/>
    <x v="9"/>
    <x v="2588"/>
    <x v="882"/>
    <n v="455"/>
    <n v="33585914"/>
    <n v="455"/>
    <n v="7549329.6799999997"/>
    <n v="428"/>
    <n v="648700.34"/>
    <n v="17"/>
    <n v="24732.799999999999"/>
    <n v="428"/>
    <n v="673433.14"/>
    <n v="455"/>
    <n v="8023218.0999999996"/>
    <n v="5"/>
    <n v="19742.27"/>
    <n v="378"/>
    <n v="27025849"/>
    <n v="370"/>
    <n v="7059583"/>
    <n v="64"/>
    <n v="364893"/>
    <n v="10"/>
    <n v="77810"/>
    <n v="11"/>
    <n v="187825"/>
    <n v="8"/>
    <n v="51687"/>
    <n v="3"/>
    <n v="35840"/>
    <n v="3"/>
    <n v="25099"/>
    <n v="4"/>
    <n v="258641"/>
    <n v="231"/>
    <n v="139287"/>
    <n v="17"/>
    <n v="1481"/>
    <n v="74"/>
    <n v="490017"/>
    <n v="74"/>
    <n v="199367"/>
    <n v="455"/>
    <n v="34854596"/>
    <n v="151"/>
    <n v="303420"/>
    <n v="37"/>
    <n v="184900"/>
    <n v="278"/>
    <n v="78605"/>
    <n v="12"/>
    <n v="13303"/>
    <n v="247"/>
    <n v="265782"/>
    <n v="327"/>
    <n v="846010"/>
    <n v="22"/>
    <n v="4921"/>
    <n v="6"/>
    <n v="18380"/>
    <n v="6"/>
    <n v="16485"/>
    <n v="115"/>
    <n v="22121"/>
    <n v="232"/>
    <n v="90220"/>
    <n v="382"/>
    <n v="1268666"/>
    <n v="2"/>
    <n v="50722"/>
    <n v="13"/>
    <n v="137730"/>
    <n v="48"/>
    <n v="438708"/>
    <n v="20"/>
    <n v="438816"/>
    <n v="79"/>
    <n v="4067446"/>
    <n v="23"/>
    <n v="515509.53"/>
    <n v="4"/>
    <n v="41544"/>
    <n v="1"/>
    <n v="83408"/>
    <n v="2"/>
    <n v="29200"/>
    <n v="12"/>
    <n v="152381"/>
    <n v="12"/>
    <n v="48587.22"/>
    <n v="19"/>
    <n v="684988"/>
    <n v="34"/>
    <n v="746864"/>
    <n v="13"/>
    <n v="87636"/>
    <n v="11"/>
    <n v="8196"/>
    <n v="13"/>
    <n v="45837.73"/>
    <n v="98"/>
    <n v="1086430"/>
    <n v="86"/>
    <n v="838189"/>
    <n v="50"/>
    <n v="131850"/>
    <n v="99"/>
    <n v="616246"/>
    <n v="22"/>
    <n v="180302"/>
    <n v="78"/>
    <n v="-680157"/>
    <n v="100"/>
    <n v="-499855"/>
    <n v="6"/>
    <n v="74537"/>
    <n v="5"/>
    <n v="49071"/>
    <n v="12"/>
    <n v="197411"/>
    <n v="31"/>
    <n v="73118"/>
    <n v="9"/>
    <n v="1068807"/>
    <n v="38"/>
    <n v="3177461"/>
    <n v="45"/>
    <n v="4246268"/>
    <n v="41"/>
    <n v="2684349"/>
    <n v="9"/>
    <n v="198994"/>
    <n v="36"/>
    <n v="1238568"/>
    <n v="43"/>
    <n v="1437562"/>
    <n v="41"/>
    <n v="317456.93"/>
    <n v="4"/>
    <n v="8531"/>
    <n v="75"/>
    <n v="35882.67"/>
    <n v="244"/>
    <n v="80804.78"/>
    <n v="339"/>
    <n v="302"/>
    <n v="173962"/>
    <n v="31"/>
    <n v="8308.4500000000007"/>
    <n v="73"/>
    <n v="21622.92"/>
  </r>
  <r>
    <s v="Taxable"/>
    <x v="9"/>
    <x v="2589"/>
    <x v="373"/>
    <n v="498"/>
    <n v="33146760"/>
    <n v="498"/>
    <n v="7068512.79"/>
    <n v="450"/>
    <n v="620067.81000000006"/>
    <n v="4"/>
    <n v="5092.1400000000003"/>
    <n v="450"/>
    <n v="625159.94999999995"/>
    <n v="498"/>
    <n v="7409542.3600000003"/>
    <n v="10"/>
    <n v="40374.17"/>
    <n v="417"/>
    <n v="28171620"/>
    <n v="416"/>
    <n v="7347959"/>
    <n v="63"/>
    <n v="260291"/>
    <n v="10"/>
    <n v="194626"/>
    <n v="6"/>
    <n v="253807"/>
    <n v="26"/>
    <n v="172388"/>
    <n v="12"/>
    <n v="121617"/>
    <n v="4"/>
    <n v="26350"/>
    <n v="10"/>
    <n v="311090"/>
    <n v="264"/>
    <n v="258644"/>
    <n v="37"/>
    <n v="8887"/>
    <n v="91"/>
    <n v="571605"/>
    <n v="91"/>
    <n v="240660"/>
    <n v="498"/>
    <n v="34864588"/>
    <n v="178"/>
    <n v="348568"/>
    <n v="41"/>
    <n v="43939"/>
    <n v="323"/>
    <n v="92141"/>
    <n v="12"/>
    <n v="14857"/>
    <n v="280"/>
    <n v="345755"/>
    <n v="377"/>
    <n v="845260"/>
    <n v="12"/>
    <n v="1452"/>
    <n v="6"/>
    <n v="4005"/>
    <n v="11"/>
    <n v="148793"/>
    <n v="161"/>
    <n v="80337"/>
    <n v="255"/>
    <n v="91552"/>
    <n v="432"/>
    <n v="1515449"/>
    <n v="6"/>
    <n v="112961"/>
    <n v="17"/>
    <n v="208996"/>
    <n v="52"/>
    <n v="398965"/>
    <n v="39"/>
    <n v="287475"/>
    <n v="65"/>
    <n v="1779600"/>
    <n v="16"/>
    <n v="178453.86"/>
    <n v="5"/>
    <n v="107208"/>
    <n v="7"/>
    <n v="220232"/>
    <n v="7"/>
    <n v="141646"/>
    <n v="12"/>
    <n v="435698"/>
    <n v="12"/>
    <n v="81601.19"/>
    <n v="24"/>
    <n v="1438541"/>
    <n v="50"/>
    <n v="3764611"/>
    <n v="20"/>
    <n v="156096"/>
    <n v="14"/>
    <n v="103183"/>
    <n v="10"/>
    <n v="7652.48"/>
    <n v="85"/>
    <n v="1185938"/>
    <n v="76"/>
    <n v="750880"/>
    <n v="48"/>
    <n v="110927"/>
    <n v="84"/>
    <n v="623430"/>
    <n v="23"/>
    <n v="145522"/>
    <n v="63"/>
    <n v="-444821"/>
    <n v="86"/>
    <n v="-299299"/>
    <n v="6"/>
    <n v="43042"/>
    <n v="2"/>
    <n v="1455"/>
    <n v="14"/>
    <n v="267133"/>
    <n v="25"/>
    <n v="74758"/>
    <n v="6"/>
    <n v="197416"/>
    <n v="42"/>
    <n v="2108062"/>
    <n v="46"/>
    <n v="2305478"/>
    <n v="44"/>
    <n v="1382809"/>
    <n v="6"/>
    <n v="-68533"/>
    <n v="42"/>
    <n v="845799"/>
    <n v="46"/>
    <n v="777266"/>
    <n v="38"/>
    <n v="169485.87"/>
    <n v="8"/>
    <n v="22121.78"/>
    <n v="67"/>
    <n v="27193.64"/>
    <n v="324"/>
    <n v="103021.95"/>
    <n v="359"/>
    <n v="314"/>
    <n v="207533"/>
    <n v="43"/>
    <n v="12728.06"/>
    <n v="70"/>
    <n v="23459.64"/>
  </r>
  <r>
    <s v="Taxable"/>
    <x v="9"/>
    <x v="2590"/>
    <x v="2870"/>
    <n v="973"/>
    <n v="60412505"/>
    <n v="973"/>
    <n v="12506651.48"/>
    <n v="819"/>
    <n v="1090814.8"/>
    <n v="11"/>
    <n v="11172.19"/>
    <n v="819"/>
    <n v="1101986.99"/>
    <n v="973"/>
    <n v="13031475.01"/>
    <n v="14"/>
    <n v="49156.46"/>
    <n v="769"/>
    <n v="45060715"/>
    <n v="759"/>
    <n v="10868129.75"/>
    <n v="105"/>
    <n v="370118"/>
    <n v="14"/>
    <n v="252230"/>
    <n v="14"/>
    <n v="164889"/>
    <n v="34"/>
    <n v="175507"/>
    <n v="17"/>
    <n v="141166"/>
    <n v="9"/>
    <n v="111888"/>
    <n v="9"/>
    <n v="246334"/>
    <n v="523"/>
    <n v="779534"/>
    <n v="63"/>
    <n v="34276"/>
    <n v="205"/>
    <n v="2271679"/>
    <n v="205"/>
    <n v="943021"/>
    <n v="973"/>
    <n v="63235605"/>
    <n v="215"/>
    <n v="414172"/>
    <n v="41"/>
    <n v="95145"/>
    <n v="511"/>
    <n v="141066"/>
    <n v="21"/>
    <n v="37630"/>
    <n v="456"/>
    <n v="498142"/>
    <n v="639"/>
    <n v="1186155"/>
    <n v="20"/>
    <n v="6360"/>
    <n v="8"/>
    <n v="5248"/>
    <n v="7"/>
    <n v="12652"/>
    <n v="214"/>
    <n v="103373"/>
    <n v="416"/>
    <n v="189845"/>
    <n v="780"/>
    <n v="2709338"/>
    <n v="7"/>
    <n v="183684"/>
    <n v="20"/>
    <n v="331745"/>
    <n v="91"/>
    <n v="814231"/>
    <n v="114"/>
    <n v="3716292"/>
    <n v="186"/>
    <n v="6354029"/>
    <n v="43"/>
    <n v="358583.52"/>
    <n v="17"/>
    <n v="245917"/>
    <n v="7"/>
    <n v="173135"/>
    <n v="18"/>
    <n v="79322"/>
    <n v="31"/>
    <n v="425012"/>
    <n v="31"/>
    <n v="119828.78"/>
    <n v="35"/>
    <n v="1386532"/>
    <n v="82"/>
    <n v="2160305"/>
    <n v="25"/>
    <n v="201261"/>
    <n v="16"/>
    <n v="12261"/>
    <n v="18"/>
    <n v="10880.58"/>
    <n v="153"/>
    <n v="2548758"/>
    <n v="125"/>
    <n v="1164832"/>
    <n v="60"/>
    <n v="161735"/>
    <n v="152"/>
    <n v="1230077"/>
    <n v="58"/>
    <n v="723157"/>
    <n v="96"/>
    <n v="-731043"/>
    <n v="156"/>
    <n v="-7886"/>
    <n v="15"/>
    <n v="43306"/>
    <n v="3"/>
    <n v="12087"/>
    <n v="37"/>
    <n v="1117398"/>
    <n v="36"/>
    <n v="82342"/>
    <n v="17"/>
    <n v="1371272"/>
    <n v="59"/>
    <n v="4412888"/>
    <n v="73"/>
    <n v="5784160"/>
    <n v="75"/>
    <n v="3812304"/>
    <n v="19"/>
    <n v="327536"/>
    <n v="62"/>
    <n v="1570406"/>
    <n v="77"/>
    <n v="1897942"/>
    <n v="59"/>
    <n v="364458.42"/>
    <n v="15"/>
    <n v="29472.97"/>
    <n v="168"/>
    <n v="76312.800000000003"/>
    <n v="654"/>
    <n v="213591.17"/>
    <n v="669"/>
    <n v="580"/>
    <n v="363944"/>
    <n v="69"/>
    <n v="19142.11"/>
    <n v="140"/>
    <n v="44621.65"/>
  </r>
  <r>
    <s v="Taxable"/>
    <x v="9"/>
    <x v="2591"/>
    <x v="991"/>
    <n v="42"/>
    <n v="3133837"/>
    <n v="42"/>
    <n v="715728"/>
    <n v="39"/>
    <n v="59347.92"/>
    <n v="0"/>
    <n v="0"/>
    <n v="39"/>
    <n v="59347.92"/>
    <n v="42"/>
    <n v="736284.46"/>
    <n v="1"/>
    <n v="2882.83"/>
    <n v="33"/>
    <n v="2750284"/>
    <n v="33"/>
    <n v="735843"/>
    <n v="6"/>
    <n v="42031"/>
    <n v="1"/>
    <n v="4004"/>
    <n v="1"/>
    <n v="6923"/>
    <n v="2"/>
    <n v="17685"/>
    <n v="0"/>
    <n v="0"/>
    <n v="0"/>
    <n v="0"/>
    <n v="0"/>
    <n v="0"/>
    <n v="22"/>
    <n v="8785"/>
    <n v="2"/>
    <n v="345"/>
    <n v="5"/>
    <n v="12433"/>
    <n v="5"/>
    <n v="5327"/>
    <n v="42"/>
    <n v="3249493"/>
    <n v="13"/>
    <n v="22455"/>
    <n v="3"/>
    <n v="43561"/>
    <n v="25"/>
    <n v="6484"/>
    <n v="2"/>
    <n v="2430"/>
    <n v="21"/>
    <n v="20123"/>
    <n v="28"/>
    <n v="95053"/>
    <n v="2"/>
    <n v="1390"/>
    <n v="0"/>
    <n v="0"/>
    <n v="0"/>
    <n v="0"/>
    <n v="9"/>
    <n v="7240"/>
    <n v="28"/>
    <n v="9865"/>
    <n v="32"/>
    <n v="115656"/>
    <n v="0"/>
    <n v="0"/>
    <n v="1"/>
    <n v="24034"/>
    <n v="5"/>
    <n v="19484"/>
    <n v="6"/>
    <n v="70392"/>
    <n v="6"/>
    <n v="197629"/>
    <n v="0"/>
    <n v="0"/>
    <n v="0"/>
    <n v="0"/>
    <n v="1"/>
    <n v="3161"/>
    <n v="1"/>
    <n v="861"/>
    <n v="1"/>
    <n v="15"/>
    <n v="1"/>
    <n v="0.96"/>
    <n v="1"/>
    <n v="31"/>
    <n v="2"/>
    <n v="12753"/>
    <n v="1"/>
    <n v="70"/>
    <n v="1"/>
    <n v="70"/>
    <n v="1"/>
    <n v="4.17"/>
    <n v="3"/>
    <n v="47329"/>
    <n v="2"/>
    <n v="12171"/>
    <n v="4"/>
    <n v="3121"/>
    <n v="5"/>
    <n v="24284"/>
    <n v="1"/>
    <n v="18458"/>
    <n v="4"/>
    <n v="-10705"/>
    <n v="5"/>
    <n v="7753"/>
    <n v="0"/>
    <n v="0"/>
    <n v="0"/>
    <n v="0"/>
    <n v="0"/>
    <n v="0"/>
    <n v="1"/>
    <n v="2108"/>
    <n v="2"/>
    <n v="21602"/>
    <n v="3"/>
    <n v="282294"/>
    <n v="4"/>
    <n v="303896"/>
    <n v="4"/>
    <n v="244340"/>
    <n v="2"/>
    <n v="5041"/>
    <n v="3"/>
    <n v="52541"/>
    <n v="4"/>
    <n v="57582"/>
    <n v="3"/>
    <n v="4268.8599999999997"/>
    <n v="0"/>
    <n v="0"/>
    <n v="8"/>
    <n v="3250.24"/>
    <n v="26"/>
    <n v="8099.15"/>
    <n v="34"/>
    <n v="33"/>
    <n v="19605"/>
    <n v="2"/>
    <n v="1174.43"/>
    <n v="5"/>
    <n v="1186.5899999999999"/>
  </r>
  <r>
    <s v="Taxable"/>
    <x v="9"/>
    <x v="2592"/>
    <x v="341"/>
    <n v="59"/>
    <n v="4199235"/>
    <n v="59"/>
    <n v="929291.28"/>
    <n v="56"/>
    <n v="77871.02"/>
    <n v="2"/>
    <n v="8.83"/>
    <n v="56"/>
    <n v="77879.850000000006"/>
    <n v="59"/>
    <n v="839360.38"/>
    <n v="0"/>
    <n v="0"/>
    <n v="32"/>
    <n v="1910581"/>
    <n v="32"/>
    <n v="453415"/>
    <n v="5"/>
    <n v="24246"/>
    <n v="0"/>
    <n v="0"/>
    <n v="0"/>
    <n v="0"/>
    <n v="0"/>
    <n v="0"/>
    <n v="1"/>
    <n v="15002"/>
    <n v="1"/>
    <n v="17801"/>
    <n v="0"/>
    <n v="0"/>
    <n v="33"/>
    <n v="41830"/>
    <n v="10"/>
    <n v="7830"/>
    <n v="21"/>
    <n v="28218"/>
    <n v="21"/>
    <n v="12089"/>
    <n v="59"/>
    <n v="4669423"/>
    <n v="5"/>
    <n v="16500"/>
    <n v="3"/>
    <n v="24319"/>
    <n v="23"/>
    <n v="6392"/>
    <n v="0"/>
    <n v="0"/>
    <n v="19"/>
    <n v="13821"/>
    <n v="25"/>
    <n v="61032"/>
    <n v="1"/>
    <n v="83"/>
    <n v="3"/>
    <n v="10343"/>
    <n v="1"/>
    <n v="184"/>
    <n v="11"/>
    <n v="8710"/>
    <n v="21"/>
    <n v="7916"/>
    <n v="45"/>
    <n v="268762"/>
    <n v="1"/>
    <n v="17666"/>
    <n v="1"/>
    <n v="4488"/>
    <n v="3"/>
    <n v="27317"/>
    <n v="24"/>
    <n v="1582121"/>
    <n v="24"/>
    <n v="874470"/>
    <n v="5"/>
    <n v="111892.08"/>
    <n v="0"/>
    <n v="0"/>
    <n v="1"/>
    <n v="8152"/>
    <n v="1"/>
    <n v="6418"/>
    <n v="8"/>
    <n v="7234"/>
    <n v="8"/>
    <n v="918.75"/>
    <n v="10"/>
    <n v="13742"/>
    <n v="8"/>
    <n v="44921"/>
    <n v="3"/>
    <n v="1796"/>
    <n v="3"/>
    <n v="1796"/>
    <n v="3"/>
    <n v="208.76"/>
    <n v="11"/>
    <n v="126458"/>
    <n v="9"/>
    <n v="91664"/>
    <n v="5"/>
    <n v="5969"/>
    <n v="11"/>
    <n v="88523"/>
    <n v="2"/>
    <n v="64"/>
    <n v="9"/>
    <n v="-59762"/>
    <n v="11"/>
    <n v="-59698"/>
    <n v="8"/>
    <n v="2914"/>
    <n v="0"/>
    <n v="0"/>
    <n v="9"/>
    <n v="157211"/>
    <n v="8"/>
    <n v="23242"/>
    <n v="3"/>
    <n v="183100"/>
    <n v="3"/>
    <n v="416604"/>
    <n v="6"/>
    <n v="599704"/>
    <n v="6"/>
    <n v="547933"/>
    <n v="3"/>
    <n v="17905"/>
    <n v="3"/>
    <n v="33866"/>
    <n v="6"/>
    <n v="51771"/>
    <n v="4"/>
    <n v="8567.18"/>
    <n v="1"/>
    <n v="2670"/>
    <n v="21"/>
    <n v="12673.35"/>
    <n v="36"/>
    <n v="11510.56"/>
    <n v="50"/>
    <n v="45"/>
    <n v="31381"/>
    <n v="4"/>
    <n v="1024"/>
    <n v="14"/>
    <n v="5395.56"/>
  </r>
  <r>
    <s v="Taxable"/>
    <x v="9"/>
    <x v="2593"/>
    <x v="327"/>
    <n v="242"/>
    <n v="17787050"/>
    <n v="242"/>
    <n v="4060268.51"/>
    <n v="225"/>
    <n v="341866.36"/>
    <n v="2"/>
    <n v="1855.61"/>
    <n v="225"/>
    <n v="343721.97"/>
    <n v="242"/>
    <n v="4057744.78"/>
    <n v="9"/>
    <n v="40639.360000000001"/>
    <n v="176"/>
    <n v="10120410"/>
    <n v="171"/>
    <n v="2536664.61"/>
    <n v="35"/>
    <n v="36103"/>
    <n v="4"/>
    <n v="207320"/>
    <n v="5"/>
    <n v="153859"/>
    <n v="10"/>
    <n v="39041"/>
    <n v="3"/>
    <n v="30842"/>
    <n v="2"/>
    <n v="16472"/>
    <n v="2"/>
    <n v="54268"/>
    <n v="155"/>
    <n v="333151"/>
    <n v="33"/>
    <n v="21683"/>
    <n v="74"/>
    <n v="494139"/>
    <n v="74"/>
    <n v="204786"/>
    <n v="242"/>
    <n v="18591052"/>
    <n v="45"/>
    <n v="87124"/>
    <n v="7"/>
    <n v="7224"/>
    <n v="123"/>
    <n v="29165"/>
    <n v="2"/>
    <n v="1435"/>
    <n v="100"/>
    <n v="90126"/>
    <n v="151"/>
    <n v="215074"/>
    <n v="3"/>
    <n v="195"/>
    <n v="7"/>
    <n v="3413"/>
    <n v="7"/>
    <n v="3646"/>
    <n v="50"/>
    <n v="17927"/>
    <n v="86"/>
    <n v="33206"/>
    <n v="189"/>
    <n v="804002"/>
    <n v="5"/>
    <n v="73979"/>
    <n v="0"/>
    <n v="0"/>
    <n v="29"/>
    <n v="395219"/>
    <n v="76"/>
    <n v="6920073"/>
    <n v="88"/>
    <n v="1481139"/>
    <n v="28"/>
    <n v="48612.14"/>
    <n v="2"/>
    <n v="36614"/>
    <n v="3"/>
    <n v="18764"/>
    <n v="0"/>
    <n v="0"/>
    <n v="13"/>
    <n v="26679"/>
    <n v="13"/>
    <n v="6689.97"/>
    <n v="22"/>
    <n v="369154"/>
    <n v="27"/>
    <n v="849052"/>
    <n v="19"/>
    <n v="23988"/>
    <n v="16"/>
    <n v="3687"/>
    <n v="15"/>
    <n v="1028.3399999999999"/>
    <n v="44"/>
    <n v="564729"/>
    <n v="32"/>
    <n v="276769"/>
    <n v="21"/>
    <n v="31376"/>
    <n v="45"/>
    <n v="288651"/>
    <n v="24"/>
    <n v="103594"/>
    <n v="21"/>
    <n v="-135661"/>
    <n v="45"/>
    <n v="-32067"/>
    <n v="4"/>
    <n v="2827"/>
    <n v="2"/>
    <n v="28595"/>
    <n v="18"/>
    <n v="505496"/>
    <n v="13"/>
    <n v="23755"/>
    <n v="7"/>
    <n v="387087"/>
    <n v="9"/>
    <n v="497212"/>
    <n v="13"/>
    <n v="884299"/>
    <n v="13"/>
    <n v="601683"/>
    <n v="7"/>
    <n v="-49568"/>
    <n v="9"/>
    <n v="311118"/>
    <n v="13"/>
    <n v="261550"/>
    <n v="9"/>
    <n v="50584.34"/>
    <n v="4"/>
    <n v="7897"/>
    <n v="69"/>
    <n v="38240.300000000003"/>
    <n v="135"/>
    <n v="43259.82"/>
    <n v="191"/>
    <n v="171"/>
    <n v="123031"/>
    <n v="11"/>
    <n v="2114.7800000000002"/>
    <n v="65"/>
    <n v="25769.360000000001"/>
  </r>
  <r>
    <s v="Taxable"/>
    <x v="9"/>
    <x v="2594"/>
    <x v="1041"/>
    <n v="78"/>
    <n v="5677154"/>
    <n v="78"/>
    <n v="1306615.19"/>
    <n v="67"/>
    <n v="102849.42"/>
    <n v="1"/>
    <n v="903.5"/>
    <n v="67"/>
    <n v="103752.92"/>
    <n v="78"/>
    <n v="1381245.1"/>
    <n v="2"/>
    <n v="3727.22"/>
    <n v="57"/>
    <n v="3969964"/>
    <n v="56"/>
    <n v="1049460"/>
    <n v="9"/>
    <n v="47219"/>
    <n v="0"/>
    <n v="0"/>
    <n v="0"/>
    <n v="0"/>
    <n v="1"/>
    <n v="1318"/>
    <n v="0"/>
    <n v="0"/>
    <n v="0"/>
    <n v="0"/>
    <n v="0"/>
    <n v="0"/>
    <n v="52"/>
    <n v="71049"/>
    <n v="10"/>
    <n v="7581"/>
    <n v="21"/>
    <n v="115547"/>
    <n v="21"/>
    <n v="49515"/>
    <n v="78"/>
    <n v="5984246"/>
    <n v="24"/>
    <n v="77646"/>
    <n v="7"/>
    <n v="5546"/>
    <n v="44"/>
    <n v="13992"/>
    <n v="2"/>
    <n v="590"/>
    <n v="39"/>
    <n v="42091"/>
    <n v="49"/>
    <n v="139865"/>
    <n v="3"/>
    <n v="265"/>
    <n v="2"/>
    <n v="4388"/>
    <n v="0"/>
    <n v="0"/>
    <n v="16"/>
    <n v="7721"/>
    <n v="36"/>
    <n v="11488"/>
    <n v="60"/>
    <n v="307092"/>
    <n v="0"/>
    <n v="0"/>
    <n v="0"/>
    <n v="0"/>
    <n v="6"/>
    <n v="84206"/>
    <n v="24"/>
    <n v="834007"/>
    <n v="21"/>
    <n v="629970"/>
    <n v="9"/>
    <n v="157502.57999999999"/>
    <n v="0"/>
    <n v="0"/>
    <n v="0"/>
    <n v="0"/>
    <n v="0"/>
    <n v="0"/>
    <n v="5"/>
    <n v="45517"/>
    <n v="5"/>
    <n v="11214.75"/>
    <n v="8"/>
    <n v="124472"/>
    <n v="13"/>
    <n v="255937"/>
    <n v="5"/>
    <n v="1365"/>
    <n v="5"/>
    <n v="1365"/>
    <n v="5"/>
    <n v="134.13999999999999"/>
    <n v="23"/>
    <n v="328575"/>
    <n v="17"/>
    <n v="130914"/>
    <n v="6"/>
    <n v="26037"/>
    <n v="23"/>
    <n v="195197"/>
    <n v="13"/>
    <n v="54185"/>
    <n v="10"/>
    <n v="-77758"/>
    <n v="23"/>
    <n v="-23573"/>
    <n v="1"/>
    <n v="30238"/>
    <n v="1"/>
    <n v="24170"/>
    <n v="4"/>
    <n v="140000"/>
    <n v="2"/>
    <n v="3365"/>
    <n v="1"/>
    <n v="8601"/>
    <n v="4"/>
    <n v="178312"/>
    <n v="4"/>
    <n v="186913"/>
    <n v="3"/>
    <n v="78641"/>
    <n v="1"/>
    <n v="8601"/>
    <n v="4"/>
    <n v="99671"/>
    <n v="4"/>
    <n v="108272"/>
    <n v="4"/>
    <n v="17666.3"/>
    <n v="0"/>
    <n v="0"/>
    <n v="23"/>
    <n v="11142.13"/>
    <n v="47"/>
    <n v="12013.62"/>
    <n v="49"/>
    <n v="42"/>
    <n v="34234"/>
    <n v="2"/>
    <n v="301.19"/>
    <n v="13"/>
    <n v="6812.32"/>
  </r>
  <r>
    <s v="Taxable"/>
    <x v="9"/>
    <x v="2595"/>
    <x v="2871"/>
    <n v="902"/>
    <n v="63185139"/>
    <n v="902"/>
    <n v="13897378.550000001"/>
    <n v="847"/>
    <n v="1207637.8799999999"/>
    <n v="10"/>
    <n v="13715.77"/>
    <n v="847"/>
    <n v="1221353.6499999999"/>
    <n v="902"/>
    <n v="14383305.17"/>
    <n v="25"/>
    <n v="107532.45"/>
    <n v="739"/>
    <n v="44452175"/>
    <n v="728"/>
    <n v="10633949"/>
    <n v="152"/>
    <n v="282944"/>
    <n v="16"/>
    <n v="116368"/>
    <n v="17"/>
    <n v="266464"/>
    <n v="37"/>
    <n v="219673"/>
    <n v="13"/>
    <n v="113673"/>
    <n v="11"/>
    <n v="133757"/>
    <n v="2"/>
    <n v="66884"/>
    <n v="562"/>
    <n v="608697"/>
    <n v="101"/>
    <n v="25823"/>
    <n v="211"/>
    <n v="1229350"/>
    <n v="211"/>
    <n v="523370"/>
    <n v="902"/>
    <n v="67141232"/>
    <n v="248"/>
    <n v="457523"/>
    <n v="70"/>
    <n v="168350"/>
    <n v="559"/>
    <n v="150307"/>
    <n v="27"/>
    <n v="67682"/>
    <n v="455"/>
    <n v="508391"/>
    <n v="658"/>
    <n v="1352253"/>
    <n v="18"/>
    <n v="6144"/>
    <n v="12"/>
    <n v="4633"/>
    <n v="12"/>
    <n v="62606"/>
    <n v="190"/>
    <n v="74525"/>
    <n v="371"/>
    <n v="140784"/>
    <n v="781"/>
    <n v="3884175"/>
    <n v="29"/>
    <n v="537335"/>
    <n v="22"/>
    <n v="223393"/>
    <n v="102"/>
    <n v="1142343"/>
    <n v="116"/>
    <n v="12894129"/>
    <n v="200"/>
    <n v="7325280"/>
    <n v="64"/>
    <n v="554000.5"/>
    <n v="3"/>
    <n v="47291"/>
    <n v="6"/>
    <n v="166402"/>
    <n v="8"/>
    <n v="84314"/>
    <n v="44"/>
    <n v="508176"/>
    <n v="44"/>
    <n v="105544.56"/>
    <n v="55"/>
    <n v="1294873"/>
    <n v="92"/>
    <n v="1450495"/>
    <n v="44"/>
    <n v="53360"/>
    <n v="42"/>
    <n v="43671"/>
    <n v="39"/>
    <n v="5574.51"/>
    <n v="146"/>
    <n v="1921713"/>
    <n v="127"/>
    <n v="1038180"/>
    <n v="44"/>
    <n v="68641"/>
    <n v="147"/>
    <n v="1052052"/>
    <n v="47"/>
    <n v="274855"/>
    <n v="101"/>
    <n v="-512015"/>
    <n v="148"/>
    <n v="-237160"/>
    <n v="17"/>
    <n v="80647"/>
    <n v="5"/>
    <n v="44534"/>
    <n v="63"/>
    <n v="2063994"/>
    <n v="72"/>
    <n v="174554"/>
    <n v="12"/>
    <n v="1824371"/>
    <n v="52"/>
    <n v="4677820"/>
    <n v="61"/>
    <n v="6502191"/>
    <n v="58"/>
    <n v="4560907"/>
    <n v="13"/>
    <n v="295827"/>
    <n v="53"/>
    <n v="1497531"/>
    <n v="62"/>
    <n v="1793358"/>
    <n v="45"/>
    <n v="315289.09000000003"/>
    <n v="11"/>
    <n v="20690.12"/>
    <n v="168"/>
    <n v="107076.95"/>
    <n v="533"/>
    <n v="166868.60999999999"/>
    <n v="646"/>
    <n v="581"/>
    <n v="382797"/>
    <n v="58"/>
    <n v="16320.32"/>
    <n v="199"/>
    <n v="64848.6"/>
  </r>
  <r>
    <s v="Taxable"/>
    <x v="9"/>
    <x v="2596"/>
    <x v="1047"/>
    <n v="245"/>
    <n v="18220294"/>
    <n v="245"/>
    <n v="4376759.0199999996"/>
    <n v="211"/>
    <n v="333726.02"/>
    <n v="1"/>
    <n v="1083.6400000000001"/>
    <n v="211"/>
    <n v="334809.65999999997"/>
    <n v="245"/>
    <n v="4512443.51"/>
    <n v="6"/>
    <n v="15389.73"/>
    <n v="182"/>
    <n v="9381790"/>
    <n v="179"/>
    <n v="2144607"/>
    <n v="26"/>
    <n v="61976"/>
    <n v="2"/>
    <n v="37913"/>
    <n v="6"/>
    <n v="49625"/>
    <n v="9"/>
    <n v="34776"/>
    <n v="9"/>
    <n v="78144"/>
    <n v="1"/>
    <n v="529"/>
    <n v="0"/>
    <n v="0"/>
    <n v="141"/>
    <n v="195476"/>
    <n v="20"/>
    <n v="24275"/>
    <n v="49"/>
    <n v="1580431"/>
    <n v="49"/>
    <n v="677315"/>
    <n v="245"/>
    <n v="19059845"/>
    <n v="52"/>
    <n v="122526"/>
    <n v="14"/>
    <n v="12118"/>
    <n v="130"/>
    <n v="32265"/>
    <n v="4"/>
    <n v="5635"/>
    <n v="107"/>
    <n v="114337"/>
    <n v="154"/>
    <n v="286881"/>
    <n v="4"/>
    <n v="674"/>
    <n v="3"/>
    <n v="41515"/>
    <n v="5"/>
    <n v="14543"/>
    <n v="47"/>
    <n v="14578"/>
    <n v="106"/>
    <n v="60399"/>
    <n v="202"/>
    <n v="825690"/>
    <n v="3"/>
    <n v="77424"/>
    <n v="4"/>
    <n v="40267"/>
    <n v="19"/>
    <n v="197586"/>
    <n v="21"/>
    <n v="2813728"/>
    <n v="59"/>
    <n v="2593988"/>
    <n v="12"/>
    <n v="150370.87"/>
    <n v="0"/>
    <n v="0"/>
    <n v="0"/>
    <n v="0"/>
    <n v="4"/>
    <n v="39148"/>
    <n v="14"/>
    <n v="288880"/>
    <n v="14"/>
    <n v="35762.43"/>
    <n v="20"/>
    <n v="873142"/>
    <n v="14"/>
    <n v="856996"/>
    <n v="4"/>
    <n v="7111"/>
    <n v="3"/>
    <n v="1268"/>
    <n v="4"/>
    <n v="1289.8800000000001"/>
    <n v="45"/>
    <n v="586714"/>
    <n v="35"/>
    <n v="336460"/>
    <n v="14"/>
    <n v="12361"/>
    <n v="45"/>
    <n v="279686"/>
    <n v="16"/>
    <n v="125340"/>
    <n v="29"/>
    <n v="-167133"/>
    <n v="45"/>
    <n v="-41793"/>
    <n v="7"/>
    <n v="98972"/>
    <n v="3"/>
    <n v="59779"/>
    <n v="15"/>
    <n v="352665"/>
    <n v="21"/>
    <n v="54435"/>
    <n v="16"/>
    <n v="1317652"/>
    <n v="13"/>
    <n v="2477509"/>
    <n v="28"/>
    <n v="3795161"/>
    <n v="29"/>
    <n v="2420548"/>
    <n v="17"/>
    <n v="959932"/>
    <n v="14"/>
    <n v="414681"/>
    <n v="30"/>
    <n v="1374613"/>
    <n v="27"/>
    <n v="287858.07"/>
    <n v="0"/>
    <n v="0"/>
    <n v="51"/>
    <n v="31837"/>
    <n v="160"/>
    <n v="53177.919999999998"/>
    <n v="162"/>
    <n v="140"/>
    <n v="98005"/>
    <n v="23"/>
    <n v="5890.28"/>
    <n v="50"/>
    <n v="25317.43"/>
  </r>
  <r>
    <s v="Taxable"/>
    <x v="9"/>
    <x v="2597"/>
    <x v="171"/>
    <n v="51"/>
    <n v="3680845"/>
    <n v="51"/>
    <n v="828125.95"/>
    <n v="44"/>
    <n v="68096.160000000003"/>
    <n v="2"/>
    <n v="3540.58"/>
    <n v="44"/>
    <n v="71636.740000000005"/>
    <n v="51"/>
    <n v="795504.03"/>
    <n v="0"/>
    <n v="0"/>
    <n v="26"/>
    <n v="1263238"/>
    <n v="26"/>
    <n v="336122"/>
    <n v="7"/>
    <n v="65474"/>
    <n v="1"/>
    <n v="42056"/>
    <n v="1"/>
    <n v="158846"/>
    <n v="1"/>
    <n v="3927"/>
    <n v="2"/>
    <n v="20125"/>
    <n v="0"/>
    <n v="0"/>
    <n v="1"/>
    <n v="44771"/>
    <n v="34"/>
    <n v="98034"/>
    <n v="15"/>
    <n v="4919"/>
    <n v="25"/>
    <n v="132583"/>
    <n v="25"/>
    <n v="56815"/>
    <n v="51"/>
    <n v="4043275"/>
    <n v="5"/>
    <n v="4394"/>
    <n v="2"/>
    <n v="4289"/>
    <n v="13"/>
    <n v="4409"/>
    <n v="0"/>
    <n v="0"/>
    <n v="12"/>
    <n v="13050"/>
    <n v="19"/>
    <n v="26142"/>
    <n v="0"/>
    <n v="0"/>
    <n v="1"/>
    <n v="5908"/>
    <n v="1"/>
    <n v="13378"/>
    <n v="8"/>
    <n v="1521"/>
    <n v="11"/>
    <n v="18132"/>
    <n v="29"/>
    <n v="216185"/>
    <n v="0"/>
    <n v="0"/>
    <n v="1"/>
    <n v="21676"/>
    <n v="5"/>
    <n v="104675"/>
    <n v="24"/>
    <n v="1557546"/>
    <n v="27"/>
    <n v="342472"/>
    <n v="7"/>
    <n v="31061.72"/>
    <n v="0"/>
    <n v="0"/>
    <n v="0"/>
    <n v="0"/>
    <n v="1"/>
    <n v="25862"/>
    <n v="8"/>
    <n v="62248"/>
    <n v="8"/>
    <n v="13903.38"/>
    <n v="11"/>
    <n v="220781"/>
    <n v="4"/>
    <n v="292531"/>
    <n v="5"/>
    <n v="11736"/>
    <n v="4"/>
    <n v="7533"/>
    <n v="3"/>
    <n v="66.39"/>
    <n v="15"/>
    <n v="349687"/>
    <n v="9"/>
    <n v="260851"/>
    <n v="6"/>
    <n v="25170"/>
    <n v="15"/>
    <n v="154296"/>
    <n v="8"/>
    <n v="80328"/>
    <n v="7"/>
    <n v="-170958"/>
    <n v="15"/>
    <n v="-90630"/>
    <n v="0"/>
    <n v="0"/>
    <n v="0"/>
    <n v="0"/>
    <n v="7"/>
    <n v="131417"/>
    <n v="7"/>
    <n v="19687"/>
    <n v="1"/>
    <n v="103250"/>
    <n v="3"/>
    <n v="165816"/>
    <n v="3"/>
    <n v="269066"/>
    <n v="3"/>
    <n v="188813"/>
    <n v="1"/>
    <n v="18342"/>
    <n v="3"/>
    <n v="61911"/>
    <n v="3"/>
    <n v="80253"/>
    <n v="2"/>
    <n v="26979.84"/>
    <n v="1"/>
    <n v="4477"/>
    <n v="24"/>
    <n v="10606.83"/>
    <n v="33"/>
    <n v="10735.76"/>
    <n v="41"/>
    <n v="41"/>
    <n v="32882"/>
    <n v="0"/>
    <n v="0"/>
    <n v="13"/>
    <n v="5826.55"/>
  </r>
  <r>
    <s v="Taxable"/>
    <x v="9"/>
    <x v="2598"/>
    <x v="513"/>
    <n v="103"/>
    <n v="7742865"/>
    <n v="103"/>
    <n v="1791708.46"/>
    <n v="99"/>
    <n v="149893.62"/>
    <n v="0"/>
    <n v="0"/>
    <n v="99"/>
    <n v="149893.62"/>
    <n v="103"/>
    <n v="1818218.01"/>
    <n v="3"/>
    <n v="14300.91"/>
    <n v="69"/>
    <n v="3646666"/>
    <n v="66"/>
    <n v="905216"/>
    <n v="10"/>
    <n v="41818"/>
    <n v="0"/>
    <n v="0"/>
    <n v="0"/>
    <n v="0"/>
    <n v="8"/>
    <n v="30890"/>
    <n v="0"/>
    <n v="0"/>
    <n v="0"/>
    <n v="0"/>
    <n v="0"/>
    <n v="0"/>
    <n v="79"/>
    <n v="254831"/>
    <n v="16"/>
    <n v="4918"/>
    <n v="38"/>
    <n v="370109"/>
    <n v="38"/>
    <n v="157720"/>
    <n v="103"/>
    <n v="8555911"/>
    <n v="24"/>
    <n v="53272"/>
    <n v="5"/>
    <n v="41908"/>
    <n v="42"/>
    <n v="13903"/>
    <n v="4"/>
    <n v="4891"/>
    <n v="42"/>
    <n v="52563"/>
    <n v="57"/>
    <n v="166537"/>
    <n v="2"/>
    <n v="158"/>
    <n v="0"/>
    <n v="0"/>
    <n v="5"/>
    <n v="12007"/>
    <n v="25"/>
    <n v="8349"/>
    <n v="38"/>
    <n v="24467"/>
    <n v="87"/>
    <n v="682093"/>
    <n v="0"/>
    <n v="0"/>
    <n v="2"/>
    <n v="23777"/>
    <n v="10"/>
    <n v="132381"/>
    <n v="40"/>
    <n v="3321462"/>
    <n v="41"/>
    <n v="927740"/>
    <n v="18"/>
    <n v="246923.97"/>
    <n v="1"/>
    <n v="250"/>
    <n v="1"/>
    <n v="368"/>
    <n v="4"/>
    <n v="30075"/>
    <n v="6"/>
    <n v="42672"/>
    <n v="6"/>
    <n v="10768.47"/>
    <n v="12"/>
    <n v="114534"/>
    <n v="20"/>
    <n v="388788"/>
    <n v="12"/>
    <n v="3591"/>
    <n v="12"/>
    <n v="3519"/>
    <n v="9"/>
    <n v="407.41"/>
    <n v="17"/>
    <n v="297248"/>
    <n v="16"/>
    <n v="202638"/>
    <n v="4"/>
    <n v="4912"/>
    <n v="18"/>
    <n v="74816"/>
    <n v="10"/>
    <n v="74660"/>
    <n v="10"/>
    <n v="-59778"/>
    <n v="20"/>
    <n v="14882"/>
    <n v="5"/>
    <n v="145"/>
    <n v="0"/>
    <n v="0"/>
    <n v="16"/>
    <n v="449258"/>
    <n v="4"/>
    <n v="21317"/>
    <n v="2"/>
    <n v="110797"/>
    <n v="7"/>
    <n v="471715"/>
    <n v="9"/>
    <n v="582512"/>
    <n v="9"/>
    <n v="417338"/>
    <n v="2"/>
    <n v="31047"/>
    <n v="8"/>
    <n v="134273"/>
    <n v="10"/>
    <n v="165320"/>
    <n v="5"/>
    <n v="32630.87"/>
    <n v="0"/>
    <n v="0"/>
    <n v="29"/>
    <n v="19232.12"/>
    <n v="50"/>
    <n v="16708.89"/>
    <n v="83"/>
    <n v="79"/>
    <n v="63038"/>
    <n v="4"/>
    <n v="171.02"/>
    <n v="27"/>
    <n v="15224.52"/>
  </r>
  <r>
    <s v="Taxable"/>
    <x v="9"/>
    <x v="2599"/>
    <x v="505"/>
    <n v="199"/>
    <n v="15738022"/>
    <n v="199"/>
    <n v="3700910.24"/>
    <n v="183"/>
    <n v="302949.62"/>
    <n v="4"/>
    <n v="5908.21"/>
    <n v="183"/>
    <n v="308857.83"/>
    <n v="199"/>
    <n v="3876176.43"/>
    <n v="2"/>
    <n v="5044.82"/>
    <n v="157"/>
    <n v="11388777"/>
    <n v="155"/>
    <n v="3101571"/>
    <n v="27"/>
    <n v="517287"/>
    <n v="3"/>
    <n v="27764"/>
    <n v="1"/>
    <n v="58853"/>
    <n v="13"/>
    <n v="102269"/>
    <n v="2"/>
    <n v="21364"/>
    <n v="0"/>
    <n v="0"/>
    <n v="3"/>
    <n v="95945"/>
    <n v="103"/>
    <n v="115152"/>
    <n v="18"/>
    <n v="4773"/>
    <n v="36"/>
    <n v="522476"/>
    <n v="36"/>
    <n v="220808"/>
    <n v="199"/>
    <n v="16482599"/>
    <n v="57"/>
    <n v="143145"/>
    <n v="13"/>
    <n v="79462"/>
    <n v="124"/>
    <n v="34113"/>
    <n v="4"/>
    <n v="4836"/>
    <n v="90"/>
    <n v="98545"/>
    <n v="139"/>
    <n v="360101"/>
    <n v="4"/>
    <n v="387"/>
    <n v="2"/>
    <n v="161"/>
    <n v="4"/>
    <n v="10227"/>
    <n v="64"/>
    <n v="16492"/>
    <n v="96"/>
    <n v="54311"/>
    <n v="167"/>
    <n v="744524"/>
    <n v="1"/>
    <n v="7456"/>
    <n v="3"/>
    <n v="44683"/>
    <n v="31"/>
    <n v="331811"/>
    <n v="15"/>
    <n v="649022"/>
    <n v="41"/>
    <n v="1492485"/>
    <n v="6"/>
    <n v="31907.33"/>
    <n v="0"/>
    <n v="0"/>
    <n v="0"/>
    <n v="0"/>
    <n v="1"/>
    <n v="10167"/>
    <n v="6"/>
    <n v="400548"/>
    <n v="6"/>
    <n v="111932.45"/>
    <n v="7"/>
    <n v="793982"/>
    <n v="13"/>
    <n v="488495"/>
    <n v="6"/>
    <n v="213245"/>
    <n v="5"/>
    <n v="2565"/>
    <n v="6"/>
    <n v="46746.48"/>
    <n v="43"/>
    <n v="633493"/>
    <n v="30"/>
    <n v="303185"/>
    <n v="19"/>
    <n v="38707"/>
    <n v="43"/>
    <n v="388718"/>
    <n v="15"/>
    <n v="133990"/>
    <n v="28"/>
    <n v="-231107"/>
    <n v="43"/>
    <n v="-97117"/>
    <n v="8"/>
    <n v="1306"/>
    <n v="2"/>
    <n v="48408"/>
    <n v="9"/>
    <n v="269946"/>
    <n v="5"/>
    <n v="32899"/>
    <n v="5"/>
    <n v="987069"/>
    <n v="10"/>
    <n v="2418635"/>
    <n v="14"/>
    <n v="3405704"/>
    <n v="14"/>
    <n v="2768111"/>
    <n v="5"/>
    <n v="211522"/>
    <n v="11"/>
    <n v="419555"/>
    <n v="15"/>
    <n v="631077"/>
    <n v="14"/>
    <n v="156797.59"/>
    <n v="2"/>
    <n v="6589"/>
    <n v="35"/>
    <n v="18441.900000000001"/>
    <n v="106"/>
    <n v="34143.94"/>
    <n v="142"/>
    <n v="122"/>
    <n v="87225"/>
    <n v="14"/>
    <n v="5328.19"/>
    <n v="46"/>
    <n v="19716.68"/>
  </r>
  <r>
    <s v="Taxable"/>
    <x v="9"/>
    <x v="2600"/>
    <x v="620"/>
    <n v="172"/>
    <n v="12450827"/>
    <n v="172"/>
    <n v="2818223.56"/>
    <n v="154"/>
    <n v="234166.56"/>
    <n v="2"/>
    <n v="2180.9"/>
    <n v="155"/>
    <n v="236347.46"/>
    <n v="172"/>
    <n v="2814936.61"/>
    <n v="3"/>
    <n v="3200.11"/>
    <n v="109"/>
    <n v="6123103"/>
    <n v="105"/>
    <n v="1474067"/>
    <n v="29"/>
    <n v="57637"/>
    <n v="1"/>
    <n v="10083"/>
    <n v="1"/>
    <n v="46133"/>
    <n v="0"/>
    <n v="0"/>
    <n v="4"/>
    <n v="41634"/>
    <n v="0"/>
    <n v="0"/>
    <n v="3"/>
    <n v="163470"/>
    <n v="125"/>
    <n v="459435"/>
    <n v="29"/>
    <n v="12101"/>
    <n v="66"/>
    <n v="1048188"/>
    <n v="66"/>
    <n v="444086"/>
    <n v="172"/>
    <n v="14107499"/>
    <n v="45"/>
    <n v="99932"/>
    <n v="17"/>
    <n v="65940"/>
    <n v="67"/>
    <n v="19990"/>
    <n v="1"/>
    <n v="2050"/>
    <n v="51"/>
    <n v="64502"/>
    <n v="79"/>
    <n v="252414"/>
    <n v="0"/>
    <n v="0"/>
    <n v="3"/>
    <n v="4252"/>
    <n v="3"/>
    <n v="50330"/>
    <n v="42"/>
    <n v="25954"/>
    <n v="46"/>
    <n v="14625"/>
    <n v="130"/>
    <n v="1656672"/>
    <n v="0"/>
    <n v="0"/>
    <n v="3"/>
    <n v="17299"/>
    <n v="22"/>
    <n v="398017"/>
    <n v="61"/>
    <n v="5251854"/>
    <n v="72"/>
    <n v="1319785"/>
    <n v="26"/>
    <n v="208353.61"/>
    <n v="1"/>
    <n v="33433"/>
    <n v="0"/>
    <n v="0"/>
    <n v="1"/>
    <n v="458"/>
    <n v="8"/>
    <n v="13120"/>
    <n v="8"/>
    <n v="3397.43"/>
    <n v="15"/>
    <n v="32877"/>
    <n v="35"/>
    <n v="531437"/>
    <n v="14"/>
    <n v="10786"/>
    <n v="12"/>
    <n v="4701"/>
    <n v="12"/>
    <n v="1412.36"/>
    <n v="34"/>
    <n v="539415"/>
    <n v="23"/>
    <n v="253581"/>
    <n v="5"/>
    <n v="5926"/>
    <n v="34"/>
    <n v="322187"/>
    <n v="15"/>
    <n v="81958"/>
    <n v="19"/>
    <n v="-124237"/>
    <n v="34"/>
    <n v="-42279"/>
    <n v="4"/>
    <n v="1164"/>
    <n v="1"/>
    <n v="2800"/>
    <n v="37"/>
    <n v="1283891"/>
    <n v="9"/>
    <n v="25006"/>
    <n v="4"/>
    <n v="834633"/>
    <n v="8"/>
    <n v="469968"/>
    <n v="11"/>
    <n v="1304601"/>
    <n v="11"/>
    <n v="1046937"/>
    <n v="4"/>
    <n v="138501"/>
    <n v="8"/>
    <n v="120605"/>
    <n v="11"/>
    <n v="259106"/>
    <n v="9"/>
    <n v="68221.45"/>
    <n v="3"/>
    <n v="16293.76"/>
    <n v="58"/>
    <n v="36186.089999999997"/>
    <n v="95"/>
    <n v="29598.69"/>
    <n v="140"/>
    <n v="125"/>
    <n v="105657"/>
    <n v="11"/>
    <n v="5739.41"/>
    <n v="50"/>
    <n v="24866.06"/>
  </r>
  <r>
    <s v="Taxable"/>
    <x v="9"/>
    <x v="2601"/>
    <x v="2427"/>
    <n v="749"/>
    <n v="53933695"/>
    <n v="749"/>
    <n v="11946478.58"/>
    <n v="682"/>
    <n v="1018704.54"/>
    <n v="17"/>
    <n v="24652.240000000002"/>
    <n v="682"/>
    <n v="1043356.78"/>
    <n v="749"/>
    <n v="12502272.18"/>
    <n v="11"/>
    <n v="44207.62"/>
    <n v="573"/>
    <n v="38574290"/>
    <n v="569"/>
    <n v="10217890.43"/>
    <n v="130"/>
    <n v="240124"/>
    <n v="15"/>
    <n v="172038"/>
    <n v="16"/>
    <n v="196077"/>
    <n v="34"/>
    <n v="158272"/>
    <n v="20"/>
    <n v="160986"/>
    <n v="6"/>
    <n v="52749"/>
    <n v="8"/>
    <n v="258990"/>
    <n v="422"/>
    <n v="702614"/>
    <n v="48"/>
    <n v="43656"/>
    <n v="148"/>
    <n v="1512783"/>
    <n v="148"/>
    <n v="632203"/>
    <n v="749"/>
    <n v="56554051"/>
    <n v="182"/>
    <n v="389340"/>
    <n v="60"/>
    <n v="69006"/>
    <n v="443"/>
    <n v="126210"/>
    <n v="33"/>
    <n v="61207"/>
    <n v="362"/>
    <n v="436573"/>
    <n v="512"/>
    <n v="1082336"/>
    <n v="14"/>
    <n v="4575"/>
    <n v="9"/>
    <n v="3970"/>
    <n v="7"/>
    <n v="11053"/>
    <n v="203"/>
    <n v="62101"/>
    <n v="342"/>
    <n v="158236"/>
    <n v="638"/>
    <n v="2306739"/>
    <n v="12"/>
    <n v="217794"/>
    <n v="23"/>
    <n v="328931"/>
    <n v="91"/>
    <n v="943135"/>
    <n v="34"/>
    <n v="2504958"/>
    <n v="159"/>
    <n v="7724743"/>
    <n v="53"/>
    <n v="506956.23"/>
    <n v="12"/>
    <n v="324209"/>
    <n v="3"/>
    <n v="2317"/>
    <n v="13"/>
    <n v="151065"/>
    <n v="35"/>
    <n v="737745"/>
    <n v="35"/>
    <n v="197688.03"/>
    <n v="48"/>
    <n v="2782169"/>
    <n v="66"/>
    <n v="1232037"/>
    <n v="25"/>
    <n v="489751"/>
    <n v="21"/>
    <n v="61672"/>
    <n v="24"/>
    <n v="136201.24"/>
    <n v="162"/>
    <n v="2100470"/>
    <n v="125"/>
    <n v="1167901"/>
    <n v="75"/>
    <n v="227571"/>
    <n v="160"/>
    <n v="1291411"/>
    <n v="59"/>
    <n v="389296"/>
    <n v="103"/>
    <n v="-975709"/>
    <n v="162"/>
    <n v="-586413"/>
    <n v="21"/>
    <n v="57536"/>
    <n v="5"/>
    <n v="22833"/>
    <n v="44"/>
    <n v="836329"/>
    <n v="62"/>
    <n v="146805"/>
    <n v="10"/>
    <n v="668132"/>
    <n v="64"/>
    <n v="8947718"/>
    <n v="70"/>
    <n v="9615850"/>
    <n v="65"/>
    <n v="6870825"/>
    <n v="12"/>
    <n v="362682"/>
    <n v="66"/>
    <n v="2393933"/>
    <n v="73"/>
    <n v="2756615"/>
    <n v="62"/>
    <n v="539048.63"/>
    <n v="10"/>
    <n v="22900"/>
    <n v="130"/>
    <n v="69484.070000000007"/>
    <n v="437"/>
    <n v="146357.07"/>
    <n v="551"/>
    <n v="500"/>
    <n v="318887"/>
    <n v="49"/>
    <n v="13232.69"/>
    <n v="134"/>
    <n v="46578.97"/>
  </r>
  <r>
    <s v="Taxable"/>
    <x v="9"/>
    <x v="2602"/>
    <x v="767"/>
    <n v="226"/>
    <n v="15054389"/>
    <n v="226"/>
    <n v="3217489.58"/>
    <n v="205"/>
    <n v="278363.38"/>
    <n v="5"/>
    <n v="5484.7"/>
    <n v="205"/>
    <n v="283848.08"/>
    <n v="226"/>
    <n v="3355955.93"/>
    <n v="2"/>
    <n v="4121.3599999999997"/>
    <n v="167"/>
    <n v="9993392"/>
    <n v="164"/>
    <n v="2400005.88"/>
    <n v="36"/>
    <n v="94630"/>
    <n v="2"/>
    <n v="5987"/>
    <n v="1"/>
    <n v="129694"/>
    <n v="3"/>
    <n v="25501"/>
    <n v="5"/>
    <n v="57778"/>
    <n v="4"/>
    <n v="92255"/>
    <n v="1"/>
    <n v="15348"/>
    <n v="165"/>
    <n v="289976"/>
    <n v="24"/>
    <n v="5625"/>
    <n v="64"/>
    <n v="701832"/>
    <n v="64"/>
    <n v="290062"/>
    <n v="226"/>
    <n v="16564098"/>
    <n v="88"/>
    <n v="195040"/>
    <n v="14"/>
    <n v="42907"/>
    <n v="137"/>
    <n v="40215"/>
    <n v="4"/>
    <n v="5544"/>
    <n v="102"/>
    <n v="170935"/>
    <n v="154"/>
    <n v="454641"/>
    <n v="4"/>
    <n v="840"/>
    <n v="5"/>
    <n v="15553"/>
    <n v="7"/>
    <n v="13335"/>
    <n v="63"/>
    <n v="33643"/>
    <n v="105"/>
    <n v="58693"/>
    <n v="193"/>
    <n v="1509543"/>
    <n v="1"/>
    <n v="16302"/>
    <n v="7"/>
    <n v="83096"/>
    <n v="24"/>
    <n v="274291"/>
    <n v="56"/>
    <n v="6587550"/>
    <n v="64"/>
    <n v="1735075"/>
    <n v="23"/>
    <n v="168983.7"/>
    <n v="1"/>
    <n v="2150"/>
    <n v="2"/>
    <n v="9278"/>
    <n v="0"/>
    <n v="0"/>
    <n v="8"/>
    <n v="34937"/>
    <n v="8"/>
    <n v="4592.1899999999996"/>
    <n v="13"/>
    <n v="135015"/>
    <n v="26"/>
    <n v="505643"/>
    <n v="16"/>
    <n v="18798"/>
    <n v="16"/>
    <n v="18798"/>
    <n v="16"/>
    <n v="1204.25"/>
    <n v="48"/>
    <n v="553014"/>
    <n v="35"/>
    <n v="396520"/>
    <n v="10"/>
    <n v="37328"/>
    <n v="48"/>
    <n v="365156"/>
    <n v="16"/>
    <n v="68204"/>
    <n v="32"/>
    <n v="-314194"/>
    <n v="48"/>
    <n v="-245990"/>
    <n v="5"/>
    <n v="429"/>
    <n v="0"/>
    <n v="0"/>
    <n v="25"/>
    <n v="899333"/>
    <n v="10"/>
    <n v="33505"/>
    <n v="2"/>
    <n v="91231"/>
    <n v="16"/>
    <n v="929446"/>
    <n v="16"/>
    <n v="1020677"/>
    <n v="16"/>
    <n v="685426"/>
    <n v="2"/>
    <n v="75400"/>
    <n v="14"/>
    <n v="255263"/>
    <n v="14"/>
    <n v="330663"/>
    <n v="11"/>
    <n v="70562.990000000005"/>
    <n v="3"/>
    <n v="13717"/>
    <n v="60"/>
    <n v="31058.2"/>
    <n v="142"/>
    <n v="41773.46"/>
    <n v="169"/>
    <n v="154"/>
    <n v="112628"/>
    <n v="15"/>
    <n v="3457.51"/>
    <n v="42"/>
    <n v="17153.91"/>
  </r>
  <r>
    <s v="Taxable"/>
    <x v="9"/>
    <x v="2603"/>
    <x v="913"/>
    <n v="90"/>
    <n v="6945477"/>
    <n v="90"/>
    <n v="1615887.56"/>
    <n v="84"/>
    <n v="130692.4"/>
    <n v="1"/>
    <n v="1413.77"/>
    <n v="84"/>
    <n v="132106.17000000001"/>
    <n v="90"/>
    <n v="1578609.65"/>
    <n v="2"/>
    <n v="7537.9"/>
    <n v="68"/>
    <n v="3859662"/>
    <n v="68"/>
    <n v="884976"/>
    <n v="10"/>
    <n v="28109"/>
    <n v="0"/>
    <n v="0"/>
    <n v="1"/>
    <n v="2326"/>
    <n v="8"/>
    <n v="56381"/>
    <n v="0"/>
    <n v="0"/>
    <n v="2"/>
    <n v="18652"/>
    <n v="1"/>
    <n v="127"/>
    <n v="60"/>
    <n v="57351"/>
    <n v="13"/>
    <n v="2077"/>
    <n v="28"/>
    <n v="381512"/>
    <n v="28"/>
    <n v="163501"/>
    <n v="90"/>
    <n v="7825412"/>
    <n v="22"/>
    <n v="55386"/>
    <n v="8"/>
    <n v="9076"/>
    <n v="48"/>
    <n v="15246"/>
    <n v="0"/>
    <n v="0"/>
    <n v="36"/>
    <n v="47853"/>
    <n v="57"/>
    <n v="127561"/>
    <n v="1"/>
    <n v="193"/>
    <n v="2"/>
    <n v="11"/>
    <n v="2"/>
    <n v="474"/>
    <n v="22"/>
    <n v="7490"/>
    <n v="38"/>
    <n v="10305"/>
    <n v="74"/>
    <n v="869404"/>
    <n v="1"/>
    <n v="7800"/>
    <n v="0"/>
    <n v="0"/>
    <n v="9"/>
    <n v="35093"/>
    <n v="25"/>
    <n v="2083845"/>
    <n v="28"/>
    <n v="1134744"/>
    <n v="11"/>
    <n v="155929.47"/>
    <n v="0"/>
    <n v="0"/>
    <n v="0"/>
    <n v="0"/>
    <n v="0"/>
    <n v="0"/>
    <n v="4"/>
    <n v="3194"/>
    <n v="4"/>
    <n v="481.58"/>
    <n v="5"/>
    <n v="7580"/>
    <n v="8"/>
    <n v="138343"/>
    <n v="5"/>
    <n v="26677"/>
    <n v="5"/>
    <n v="26677"/>
    <n v="4"/>
    <n v="37.020000000000003"/>
    <n v="8"/>
    <n v="74101"/>
    <n v="5"/>
    <n v="54148"/>
    <n v="4"/>
    <n v="11199"/>
    <n v="6"/>
    <n v="38547"/>
    <n v="3"/>
    <n v="17059"/>
    <n v="5"/>
    <n v="-46852"/>
    <n v="8"/>
    <n v="-29793"/>
    <n v="5"/>
    <n v="136"/>
    <n v="4"/>
    <n v="337408"/>
    <n v="10"/>
    <n v="715184"/>
    <n v="3"/>
    <n v="8186"/>
    <n v="0"/>
    <n v="0"/>
    <n v="3"/>
    <n v="10158"/>
    <n v="3"/>
    <n v="10158"/>
    <n v="2"/>
    <n v="-14549"/>
    <n v="1"/>
    <n v="-17543"/>
    <n v="3"/>
    <n v="7164"/>
    <n v="4"/>
    <n v="-10379"/>
    <n v="3"/>
    <n v="1761.85"/>
    <n v="2"/>
    <n v="2653.37"/>
    <n v="17"/>
    <n v="13852.31"/>
    <n v="47"/>
    <n v="14352.61"/>
    <n v="66"/>
    <n v="62"/>
    <n v="47419"/>
    <n v="5"/>
    <n v="582.75"/>
    <n v="25"/>
    <n v="13762.34"/>
  </r>
  <r>
    <s v="Taxable"/>
    <x v="9"/>
    <x v="2604"/>
    <x v="1068"/>
    <n v="222"/>
    <n v="15586689"/>
    <n v="222"/>
    <n v="3403473.56"/>
    <n v="201"/>
    <n v="291906.96000000002"/>
    <n v="9"/>
    <n v="10789.12"/>
    <n v="201"/>
    <n v="302696.08"/>
    <n v="222"/>
    <n v="3465598.05"/>
    <n v="4"/>
    <n v="18707.150000000001"/>
    <n v="175"/>
    <n v="10234750"/>
    <n v="168"/>
    <n v="2462771"/>
    <n v="31"/>
    <n v="76651"/>
    <n v="4"/>
    <n v="7676"/>
    <n v="2"/>
    <n v="10285"/>
    <n v="8"/>
    <n v="44677"/>
    <n v="4"/>
    <n v="23694"/>
    <n v="0"/>
    <n v="0"/>
    <n v="1"/>
    <n v="23460"/>
    <n v="136"/>
    <n v="219000"/>
    <n v="28"/>
    <n v="8624"/>
    <n v="61"/>
    <n v="324129"/>
    <n v="61"/>
    <n v="137272"/>
    <n v="222"/>
    <n v="16913714"/>
    <n v="71"/>
    <n v="148594"/>
    <n v="11"/>
    <n v="20404"/>
    <n v="139"/>
    <n v="46429"/>
    <n v="4"/>
    <n v="9620"/>
    <n v="105"/>
    <n v="125477"/>
    <n v="152"/>
    <n v="350524"/>
    <n v="1"/>
    <n v="503"/>
    <n v="8"/>
    <n v="60483"/>
    <n v="4"/>
    <n v="18550"/>
    <n v="73"/>
    <n v="21050"/>
    <n v="96"/>
    <n v="70235"/>
    <n v="184"/>
    <n v="1227826"/>
    <n v="3"/>
    <n v="44255"/>
    <n v="7"/>
    <n v="91834"/>
    <n v="26"/>
    <n v="242257"/>
    <n v="53"/>
    <n v="4437962"/>
    <n v="50"/>
    <n v="706637"/>
    <n v="11"/>
    <n v="33260.35"/>
    <n v="1"/>
    <n v="2850"/>
    <n v="0"/>
    <n v="0"/>
    <n v="2"/>
    <n v="8152"/>
    <n v="11"/>
    <n v="33508"/>
    <n v="11"/>
    <n v="7209.36"/>
    <n v="21"/>
    <n v="74269"/>
    <n v="23"/>
    <n v="974950"/>
    <n v="14"/>
    <n v="26364"/>
    <n v="13"/>
    <n v="20706"/>
    <n v="11"/>
    <n v="721.34"/>
    <n v="29"/>
    <n v="463550"/>
    <n v="22"/>
    <n v="208091"/>
    <n v="8"/>
    <n v="36498"/>
    <n v="31"/>
    <n v="345927"/>
    <n v="14"/>
    <n v="47436"/>
    <n v="17"/>
    <n v="-174402"/>
    <n v="31"/>
    <n v="-126966"/>
    <n v="9"/>
    <n v="133077"/>
    <n v="2"/>
    <n v="1282"/>
    <n v="17"/>
    <n v="673602"/>
    <n v="16"/>
    <n v="32879"/>
    <n v="5"/>
    <n v="1122440"/>
    <n v="15"/>
    <n v="2262089"/>
    <n v="20"/>
    <n v="3384529"/>
    <n v="19"/>
    <n v="2676205"/>
    <n v="5"/>
    <n v="126019"/>
    <n v="14"/>
    <n v="531076"/>
    <n v="19"/>
    <n v="657095"/>
    <n v="17"/>
    <n v="124489.44"/>
    <n v="0"/>
    <n v="0"/>
    <n v="58"/>
    <n v="32360.76"/>
    <n v="121"/>
    <n v="39927.93"/>
    <n v="151"/>
    <n v="140"/>
    <n v="106841"/>
    <n v="13"/>
    <n v="2120.25"/>
    <n v="42"/>
    <n v="21355.15"/>
  </r>
  <r>
    <s v="Taxable"/>
    <x v="9"/>
    <x v="2605"/>
    <x v="500"/>
    <n v="171"/>
    <n v="11484576"/>
    <n v="171"/>
    <n v="2528305.3199999998"/>
    <n v="152"/>
    <n v="213916.55"/>
    <n v="0"/>
    <n v="0"/>
    <n v="152"/>
    <n v="213916.55"/>
    <n v="171"/>
    <n v="2525323.96"/>
    <n v="5"/>
    <n v="14864.23"/>
    <n v="116"/>
    <n v="6123304"/>
    <n v="113"/>
    <n v="1403343"/>
    <n v="26"/>
    <n v="52486"/>
    <n v="0"/>
    <n v="0"/>
    <n v="0"/>
    <n v="0"/>
    <n v="4"/>
    <n v="23774"/>
    <n v="2"/>
    <n v="25536"/>
    <n v="0"/>
    <n v="0"/>
    <n v="0"/>
    <n v="0"/>
    <n v="107"/>
    <n v="273706"/>
    <n v="18"/>
    <n v="15076"/>
    <n v="48"/>
    <n v="420458"/>
    <n v="48"/>
    <n v="176220"/>
    <n v="171"/>
    <n v="12610590"/>
    <n v="37"/>
    <n v="97660"/>
    <n v="3"/>
    <n v="410"/>
    <n v="72"/>
    <n v="22512"/>
    <n v="2"/>
    <n v="4550"/>
    <n v="54"/>
    <n v="76082"/>
    <n v="86"/>
    <n v="201214"/>
    <n v="1"/>
    <n v="77"/>
    <n v="1"/>
    <n v="48"/>
    <n v="0"/>
    <n v="0"/>
    <n v="32"/>
    <n v="10447"/>
    <n v="48"/>
    <n v="22928"/>
    <n v="127"/>
    <n v="1091637"/>
    <n v="2"/>
    <n v="23910"/>
    <n v="2"/>
    <n v="28224"/>
    <n v="9"/>
    <n v="164516"/>
    <n v="54"/>
    <n v="5886361"/>
    <n v="64"/>
    <n v="1612248"/>
    <n v="16"/>
    <n v="69148.12"/>
    <n v="2"/>
    <n v="36609"/>
    <n v="1"/>
    <n v="6756"/>
    <n v="1"/>
    <n v="1889"/>
    <n v="12"/>
    <n v="65512"/>
    <n v="12"/>
    <n v="16225.89"/>
    <n v="18"/>
    <n v="234729"/>
    <n v="15"/>
    <n v="95046"/>
    <n v="14"/>
    <n v="11000"/>
    <n v="13"/>
    <n v="3984"/>
    <n v="10"/>
    <n v="562.61"/>
    <n v="17"/>
    <n v="283929"/>
    <n v="11"/>
    <n v="64158"/>
    <n v="5"/>
    <n v="6318"/>
    <n v="20"/>
    <n v="144232"/>
    <n v="13"/>
    <n v="106349"/>
    <n v="7"/>
    <n v="-37128"/>
    <n v="20"/>
    <n v="69221"/>
    <n v="4"/>
    <n v="210790"/>
    <n v="2"/>
    <n v="648"/>
    <n v="24"/>
    <n v="822506"/>
    <n v="10"/>
    <n v="34417"/>
    <n v="5"/>
    <n v="642309"/>
    <n v="10"/>
    <n v="773670"/>
    <n v="14"/>
    <n v="1415979"/>
    <n v="14"/>
    <n v="1099520"/>
    <n v="5"/>
    <n v="-32360"/>
    <n v="10"/>
    <n v="351334"/>
    <n v="14"/>
    <n v="318974"/>
    <n v="10"/>
    <n v="71808.3"/>
    <n v="0"/>
    <n v="0"/>
    <n v="46"/>
    <n v="29383.81"/>
    <n v="111"/>
    <n v="35916.43"/>
    <n v="139"/>
    <n v="121"/>
    <n v="84677"/>
    <n v="13"/>
    <n v="2234.29"/>
    <n v="36"/>
    <n v="14810.83"/>
  </r>
  <r>
    <s v="Taxable"/>
    <x v="9"/>
    <x v="2606"/>
    <x v="494"/>
    <n v="255"/>
    <n v="20581228"/>
    <n v="255"/>
    <n v="5063245.1500000004"/>
    <n v="235"/>
    <n v="398551.7"/>
    <n v="1"/>
    <n v="1031.28"/>
    <n v="235"/>
    <n v="399582.98"/>
    <n v="255"/>
    <n v="5021904.34"/>
    <n v="6"/>
    <n v="27208.29"/>
    <n v="179"/>
    <n v="10077526"/>
    <n v="170"/>
    <n v="2372842"/>
    <n v="38"/>
    <n v="73515"/>
    <n v="4"/>
    <n v="14658"/>
    <n v="2"/>
    <n v="6094"/>
    <n v="9"/>
    <n v="58718"/>
    <n v="2"/>
    <n v="21893"/>
    <n v="0"/>
    <n v="0"/>
    <n v="0"/>
    <n v="0"/>
    <n v="170"/>
    <n v="219772"/>
    <n v="34"/>
    <n v="16873"/>
    <n v="82"/>
    <n v="799775"/>
    <n v="82"/>
    <n v="341539"/>
    <n v="255"/>
    <n v="22499886"/>
    <n v="57"/>
    <n v="137334"/>
    <n v="26"/>
    <n v="71663"/>
    <n v="133"/>
    <n v="36761"/>
    <n v="8"/>
    <n v="22775"/>
    <n v="102"/>
    <n v="124448"/>
    <n v="150"/>
    <n v="392981"/>
    <n v="2"/>
    <n v="284"/>
    <n v="1"/>
    <n v="3159"/>
    <n v="7"/>
    <n v="111360"/>
    <n v="74"/>
    <n v="34846"/>
    <n v="82"/>
    <n v="28074"/>
    <n v="204"/>
    <n v="1865386"/>
    <n v="2"/>
    <n v="35299"/>
    <n v="6"/>
    <n v="65867"/>
    <n v="28"/>
    <n v="370429"/>
    <n v="90"/>
    <n v="11319816"/>
    <n v="97"/>
    <n v="1433219"/>
    <n v="27"/>
    <n v="125683.87"/>
    <n v="1"/>
    <n v="698"/>
    <n v="0"/>
    <n v="0"/>
    <n v="4"/>
    <n v="17935"/>
    <n v="12"/>
    <n v="1201628"/>
    <n v="12"/>
    <n v="515966.42"/>
    <n v="22"/>
    <n v="2464159"/>
    <n v="40"/>
    <n v="1453849"/>
    <n v="16"/>
    <n v="25678"/>
    <n v="16"/>
    <n v="25678"/>
    <n v="12"/>
    <n v="4230.8"/>
    <n v="24"/>
    <n v="294262"/>
    <n v="16"/>
    <n v="131203"/>
    <n v="10"/>
    <n v="17660"/>
    <n v="22"/>
    <n v="171342"/>
    <n v="8"/>
    <n v="57279"/>
    <n v="16"/>
    <n v="-83222"/>
    <n v="24"/>
    <n v="-25943"/>
    <n v="8"/>
    <n v="2672"/>
    <n v="5"/>
    <n v="30644"/>
    <n v="38"/>
    <n v="1248441"/>
    <n v="17"/>
    <n v="46241"/>
    <n v="6"/>
    <n v="2480094"/>
    <n v="11"/>
    <n v="273005"/>
    <n v="17"/>
    <n v="2753099"/>
    <n v="16"/>
    <n v="2167821"/>
    <n v="6"/>
    <n v="541538"/>
    <n v="11"/>
    <n v="36675"/>
    <n v="17"/>
    <n v="578213"/>
    <n v="13"/>
    <n v="80109.7"/>
    <n v="0"/>
    <n v="0"/>
    <n v="79"/>
    <n v="55681.06"/>
    <n v="130"/>
    <n v="41266.76"/>
    <n v="189"/>
    <n v="171"/>
    <n v="118149"/>
    <n v="8"/>
    <n v="1911.74"/>
    <n v="80"/>
    <n v="37288.54"/>
  </r>
  <r>
    <s v="Taxable"/>
    <x v="9"/>
    <x v="2607"/>
    <x v="726"/>
    <n v="1391"/>
    <n v="108678219"/>
    <n v="1391"/>
    <n v="25484036.09"/>
    <n v="1305"/>
    <n v="2083131.21"/>
    <n v="38"/>
    <n v="48948.83"/>
    <n v="1305"/>
    <n v="2132080.04"/>
    <n v="1391"/>
    <n v="26685846.289999999"/>
    <n v="20"/>
    <n v="63059.89"/>
    <n v="1093"/>
    <n v="75798808"/>
    <n v="1078"/>
    <n v="20289284.75"/>
    <n v="241"/>
    <n v="411271"/>
    <n v="21"/>
    <n v="244845"/>
    <n v="19"/>
    <n v="254332"/>
    <n v="69"/>
    <n v="425211"/>
    <n v="27"/>
    <n v="262732"/>
    <n v="11"/>
    <n v="285715"/>
    <n v="14"/>
    <n v="449786"/>
    <n v="824"/>
    <n v="1180565"/>
    <n v="151"/>
    <n v="92762"/>
    <n v="353"/>
    <n v="4114110"/>
    <n v="352"/>
    <n v="1720314"/>
    <n v="1391"/>
    <n v="113891454"/>
    <n v="352"/>
    <n v="783458"/>
    <n v="117"/>
    <n v="297404"/>
    <n v="873"/>
    <n v="224254"/>
    <n v="52"/>
    <n v="71797"/>
    <n v="678"/>
    <n v="682547"/>
    <n v="974"/>
    <n v="2059460"/>
    <n v="26"/>
    <n v="7067"/>
    <n v="16"/>
    <n v="67794"/>
    <n v="27"/>
    <n v="77609"/>
    <n v="343"/>
    <n v="90841"/>
    <n v="720"/>
    <n v="302176"/>
    <n v="1186"/>
    <n v="5088937"/>
    <n v="26"/>
    <n v="451786"/>
    <n v="40"/>
    <n v="468630"/>
    <n v="183"/>
    <n v="1988883"/>
    <n v="130"/>
    <n v="8695191"/>
    <n v="337"/>
    <n v="12676369"/>
    <n v="115"/>
    <n v="818406.23"/>
    <n v="22"/>
    <n v="730303"/>
    <n v="10"/>
    <n v="115872"/>
    <n v="14"/>
    <n v="41632"/>
    <n v="79"/>
    <n v="1793761"/>
    <n v="79"/>
    <n v="498265.37"/>
    <n v="115"/>
    <n v="5678925"/>
    <n v="150"/>
    <n v="3354482"/>
    <n v="70"/>
    <n v="397682"/>
    <n v="57"/>
    <n v="170817"/>
    <n v="60"/>
    <n v="76694.8"/>
    <n v="237"/>
    <n v="3185230"/>
    <n v="171"/>
    <n v="1545159"/>
    <n v="96"/>
    <n v="278733"/>
    <n v="240"/>
    <n v="1947388"/>
    <n v="93"/>
    <n v="565472"/>
    <n v="146"/>
    <n v="-1151522"/>
    <n v="241"/>
    <n v="-586050"/>
    <n v="45"/>
    <n v="138075"/>
    <n v="14"/>
    <n v="81769"/>
    <n v="70"/>
    <n v="2182240"/>
    <n v="106"/>
    <n v="301380"/>
    <n v="11"/>
    <n v="759088"/>
    <n v="107"/>
    <n v="8171136"/>
    <n v="116"/>
    <n v="8930224"/>
    <n v="113"/>
    <n v="5026894"/>
    <n v="17"/>
    <n v="221270"/>
    <n v="105"/>
    <n v="3639740"/>
    <n v="119"/>
    <n v="3861010"/>
    <n v="97"/>
    <n v="949843.68"/>
    <n v="21"/>
    <n v="72704.98"/>
    <n v="228"/>
    <n v="130583.1"/>
    <n v="765"/>
    <n v="250414.77"/>
    <n v="1008"/>
    <n v="916"/>
    <n v="611512"/>
    <n v="91"/>
    <n v="28123.97"/>
    <n v="325"/>
    <n v="136709.93"/>
  </r>
  <r>
    <s v="Taxable"/>
    <x v="9"/>
    <x v="2608"/>
    <x v="439"/>
    <n v="192"/>
    <n v="14553703"/>
    <n v="192"/>
    <n v="3504948.22"/>
    <n v="173"/>
    <n v="280769.14"/>
    <n v="3"/>
    <n v="6035.2"/>
    <n v="173"/>
    <n v="286804.34000000003"/>
    <n v="192"/>
    <n v="3597087.14"/>
    <n v="6"/>
    <n v="19185.11"/>
    <n v="128"/>
    <n v="8692843"/>
    <n v="126"/>
    <n v="2247196"/>
    <n v="40"/>
    <n v="410595"/>
    <n v="4"/>
    <n v="18124"/>
    <n v="1"/>
    <n v="5865"/>
    <n v="6"/>
    <n v="38995"/>
    <n v="3"/>
    <n v="16469"/>
    <n v="0"/>
    <n v="0"/>
    <n v="2"/>
    <n v="54432"/>
    <n v="115"/>
    <n v="184975"/>
    <n v="19"/>
    <n v="2520"/>
    <n v="55"/>
    <n v="859486"/>
    <n v="55"/>
    <n v="350158"/>
    <n v="192"/>
    <n v="15242807"/>
    <n v="40"/>
    <n v="97989"/>
    <n v="14"/>
    <n v="31872"/>
    <n v="94"/>
    <n v="26524"/>
    <n v="8"/>
    <n v="6987"/>
    <n v="75"/>
    <n v="67924"/>
    <n v="113"/>
    <n v="231296"/>
    <n v="4"/>
    <n v="370"/>
    <n v="1"/>
    <n v="292"/>
    <n v="0"/>
    <n v="0"/>
    <n v="45"/>
    <n v="16238"/>
    <n v="81"/>
    <n v="24055"/>
    <n v="142"/>
    <n v="505082"/>
    <n v="8"/>
    <n v="156915"/>
    <n v="2"/>
    <n v="9302"/>
    <n v="20"/>
    <n v="324375"/>
    <n v="46"/>
    <n v="4012887"/>
    <n v="71"/>
    <n v="1539066"/>
    <n v="16"/>
    <n v="35827.629999999997"/>
    <n v="1"/>
    <n v="3206"/>
    <n v="7"/>
    <n v="193674"/>
    <n v="3"/>
    <n v="32261"/>
    <n v="12"/>
    <n v="766310"/>
    <n v="12"/>
    <n v="321133.38"/>
    <n v="17"/>
    <n v="967252"/>
    <n v="22"/>
    <n v="374811"/>
    <n v="9"/>
    <n v="8931"/>
    <n v="9"/>
    <n v="1535"/>
    <n v="9"/>
    <n v="98655.44"/>
    <n v="35"/>
    <n v="628519"/>
    <n v="21"/>
    <n v="213790"/>
    <n v="12"/>
    <n v="18750"/>
    <n v="29"/>
    <n v="274101"/>
    <n v="19"/>
    <n v="273392"/>
    <n v="16"/>
    <n v="-151514"/>
    <n v="35"/>
    <n v="121878"/>
    <n v="5"/>
    <n v="35831"/>
    <n v="3"/>
    <n v="1446"/>
    <n v="8"/>
    <n v="199140"/>
    <n v="10"/>
    <n v="33099"/>
    <n v="3"/>
    <n v="109490"/>
    <n v="7"/>
    <n v="432758"/>
    <n v="9"/>
    <n v="542248"/>
    <n v="8"/>
    <n v="339798"/>
    <n v="3"/>
    <n v="50480"/>
    <n v="7"/>
    <n v="151471"/>
    <n v="9"/>
    <n v="201951"/>
    <n v="7"/>
    <n v="38986.17"/>
    <n v="1"/>
    <n v="2908"/>
    <n v="45"/>
    <n v="22840.75"/>
    <n v="109"/>
    <n v="35036.15"/>
    <n v="154"/>
    <n v="140"/>
    <n v="96608"/>
    <n v="12"/>
    <n v="2634.49"/>
    <n v="50"/>
    <n v="17999.91"/>
  </r>
  <r>
    <s v="Taxable"/>
    <x v="9"/>
    <x v="2609"/>
    <x v="2872"/>
    <n v="14469"/>
    <n v="1057640659"/>
    <n v="14469"/>
    <n v="238094539.47999999"/>
    <n v="13583"/>
    <n v="20135503.390000001"/>
    <n v="361"/>
    <n v="436516.36"/>
    <n v="13585"/>
    <n v="20568803.190000001"/>
    <n v="14469"/>
    <n v="251634314.25999999"/>
    <n v="430"/>
    <n v="1640281.85"/>
    <n v="12813"/>
    <n v="864291762"/>
    <n v="12730"/>
    <n v="222049632.49000001"/>
    <n v="2703"/>
    <n v="7982490"/>
    <n v="298"/>
    <n v="3457745"/>
    <n v="263"/>
    <n v="4066377"/>
    <n v="949"/>
    <n v="5056810"/>
    <n v="344"/>
    <n v="3354155"/>
    <n v="105"/>
    <n v="1601119"/>
    <n v="112"/>
    <n v="3407380"/>
    <n v="7493"/>
    <n v="6698142"/>
    <n v="955"/>
    <n v="453705"/>
    <n v="2439"/>
    <n v="24794416"/>
    <n v="2436"/>
    <n v="10333361"/>
    <n v="14469"/>
    <n v="1100780598"/>
    <n v="4416"/>
    <n v="9059138"/>
    <n v="1382"/>
    <n v="2907017"/>
    <n v="10490"/>
    <n v="2764584"/>
    <n v="939"/>
    <n v="1680274"/>
    <n v="8853"/>
    <n v="9414028"/>
    <n v="11775"/>
    <n v="25825041"/>
    <n v="493"/>
    <n v="126650"/>
    <n v="164"/>
    <n v="274692"/>
    <n v="210"/>
    <n v="744843"/>
    <n v="4303"/>
    <n v="1526906"/>
    <n v="8235"/>
    <n v="2876287"/>
    <n v="13043"/>
    <n v="42252429"/>
    <n v="674"/>
    <n v="13702349"/>
    <n v="608"/>
    <n v="9893881"/>
    <n v="1889"/>
    <n v="19244111"/>
    <n v="392"/>
    <n v="30654440"/>
    <n v="2214"/>
    <n v="76839273"/>
    <n v="859"/>
    <n v="6145640.6699999999"/>
    <n v="135"/>
    <n v="3274800"/>
    <n v="18"/>
    <n v="309621"/>
    <n v="111"/>
    <n v="755755"/>
    <n v="487"/>
    <n v="21937259"/>
    <n v="487"/>
    <n v="9486048.6500000004"/>
    <n v="706"/>
    <n v="52870401"/>
    <n v="1129"/>
    <n v="26047281"/>
    <n v="494"/>
    <n v="2893146"/>
    <n v="424"/>
    <n v="421210"/>
    <n v="416"/>
    <n v="602149.4"/>
    <n v="2149"/>
    <n v="31579103"/>
    <n v="1844"/>
    <n v="19264136"/>
    <n v="994"/>
    <n v="2995173"/>
    <n v="2183"/>
    <n v="18640852"/>
    <n v="589"/>
    <n v="4201905"/>
    <n v="1606"/>
    <n v="-13522963"/>
    <n v="2200"/>
    <n v="-9321058"/>
    <n v="262"/>
    <n v="1511819"/>
    <n v="86"/>
    <n v="1593414"/>
    <n v="375"/>
    <n v="8237270"/>
    <n v="961"/>
    <n v="2568129"/>
    <n v="45"/>
    <n v="4629709"/>
    <n v="796"/>
    <n v="78548376"/>
    <n v="833"/>
    <n v="83182010"/>
    <n v="802"/>
    <n v="49412779"/>
    <n v="49"/>
    <n v="2042716"/>
    <n v="820"/>
    <n v="28774433"/>
    <n v="860"/>
    <n v="30817149"/>
    <n v="721"/>
    <n v="7725810.6399999997"/>
    <n v="170"/>
    <n v="439985.9"/>
    <n v="1391"/>
    <n v="720245.33"/>
    <n v="8238"/>
    <n v="2640477.9300000002"/>
    <n v="9514"/>
    <n v="8539"/>
    <n v="5049006"/>
    <n v="962"/>
    <n v="289992.28000000003"/>
    <n v="3080"/>
    <n v="878349.25"/>
  </r>
  <r>
    <s v="Taxable"/>
    <x v="9"/>
    <x v="2610"/>
    <x v="2873"/>
    <n v="342"/>
    <n v="27651957"/>
    <n v="342"/>
    <n v="6594499.4000000004"/>
    <n v="327"/>
    <n v="528904.24"/>
    <n v="7"/>
    <n v="11076.82"/>
    <n v="327"/>
    <n v="539981.06000000006"/>
    <n v="342"/>
    <n v="6885124.0199999996"/>
    <n v="4"/>
    <n v="20089.490000000002"/>
    <n v="288"/>
    <n v="21255699"/>
    <n v="282"/>
    <n v="5643871.5"/>
    <n v="70"/>
    <n v="542008"/>
    <n v="6"/>
    <n v="35176"/>
    <n v="5"/>
    <n v="24353"/>
    <n v="6"/>
    <n v="19399"/>
    <n v="11"/>
    <n v="110304"/>
    <n v="5"/>
    <n v="58495"/>
    <n v="2"/>
    <n v="39428"/>
    <n v="196"/>
    <n v="235874"/>
    <n v="47"/>
    <n v="37905"/>
    <n v="91"/>
    <n v="1423331"/>
    <n v="91"/>
    <n v="575441"/>
    <n v="342"/>
    <n v="29193917"/>
    <n v="84"/>
    <n v="180624"/>
    <n v="38"/>
    <n v="86840"/>
    <n v="238"/>
    <n v="52279"/>
    <n v="13"/>
    <n v="19363"/>
    <n v="208"/>
    <n v="372033"/>
    <n v="271"/>
    <n v="711139"/>
    <n v="9"/>
    <n v="2146"/>
    <n v="6"/>
    <n v="41274"/>
    <n v="10"/>
    <n v="35077"/>
    <n v="109"/>
    <n v="46057"/>
    <n v="209"/>
    <n v="89810"/>
    <n v="312"/>
    <n v="1521722"/>
    <n v="11"/>
    <n v="222398"/>
    <n v="23"/>
    <n v="399931"/>
    <n v="67"/>
    <n v="823077"/>
    <n v="15"/>
    <n v="1377162"/>
    <n v="79"/>
    <n v="2097419"/>
    <n v="30"/>
    <n v="149134.79999999999"/>
    <n v="3"/>
    <n v="29853"/>
    <n v="1"/>
    <n v="15854"/>
    <n v="1"/>
    <n v="998"/>
    <n v="24"/>
    <n v="288772"/>
    <n v="24"/>
    <n v="71311.06"/>
    <n v="28"/>
    <n v="629250"/>
    <n v="54"/>
    <n v="1374534"/>
    <n v="16"/>
    <n v="121866"/>
    <n v="14"/>
    <n v="44758"/>
    <n v="14"/>
    <n v="26706"/>
    <n v="117"/>
    <n v="1923279"/>
    <n v="91"/>
    <n v="1100950"/>
    <n v="61"/>
    <n v="166123"/>
    <n v="118"/>
    <n v="1163290"/>
    <n v="34"/>
    <n v="245735"/>
    <n v="83"/>
    <n v="-752819"/>
    <n v="118"/>
    <n v="-507084"/>
    <n v="9"/>
    <n v="13667"/>
    <n v="4"/>
    <n v="87382"/>
    <n v="12"/>
    <n v="523544"/>
    <n v="22"/>
    <n v="70770"/>
    <n v="4"/>
    <n v="91906"/>
    <n v="28"/>
    <n v="6452625"/>
    <n v="31"/>
    <n v="6544531"/>
    <n v="33"/>
    <n v="5509856"/>
    <n v="7"/>
    <n v="3576"/>
    <n v="28"/>
    <n v="1148145"/>
    <n v="33"/>
    <n v="1151721"/>
    <n v="25"/>
    <n v="333440.90000000002"/>
    <n v="5"/>
    <n v="8774"/>
    <n v="50"/>
    <n v="19855.88"/>
    <n v="166"/>
    <n v="55538"/>
    <n v="269"/>
    <n v="240"/>
    <n v="158553"/>
    <n v="38"/>
    <n v="11835.93"/>
    <n v="85"/>
    <n v="27053.38"/>
  </r>
  <r>
    <s v="Taxable"/>
    <x v="9"/>
    <x v="2611"/>
    <x v="2874"/>
    <n v="2415"/>
    <n v="184207291"/>
    <n v="2415"/>
    <n v="42210018.479999997"/>
    <n v="2287"/>
    <n v="3553191.22"/>
    <n v="68"/>
    <n v="69799.02"/>
    <n v="2287"/>
    <n v="3622946.38"/>
    <n v="2415"/>
    <n v="44092028.969999999"/>
    <n v="74"/>
    <n v="310533.18"/>
    <n v="2082"/>
    <n v="149453353"/>
    <n v="2061"/>
    <n v="39651991.420000002"/>
    <n v="444"/>
    <n v="1366803"/>
    <n v="38"/>
    <n v="319027"/>
    <n v="42"/>
    <n v="720926"/>
    <n v="129"/>
    <n v="659552"/>
    <n v="39"/>
    <n v="491842"/>
    <n v="17"/>
    <n v="177761"/>
    <n v="13"/>
    <n v="511840"/>
    <n v="1286"/>
    <n v="1174769"/>
    <n v="140"/>
    <n v="38832"/>
    <n v="416"/>
    <n v="3633677"/>
    <n v="413"/>
    <n v="1498059"/>
    <n v="2415"/>
    <n v="192048013"/>
    <n v="695"/>
    <n v="1497804"/>
    <n v="260"/>
    <n v="539247"/>
    <n v="1733"/>
    <n v="440507"/>
    <n v="134"/>
    <n v="265258"/>
    <n v="1435"/>
    <n v="1680341"/>
    <n v="1929"/>
    <n v="4423157"/>
    <n v="92"/>
    <n v="36630"/>
    <n v="26"/>
    <n v="28247"/>
    <n v="35"/>
    <n v="68269"/>
    <n v="690"/>
    <n v="176050"/>
    <n v="1300"/>
    <n v="403640"/>
    <n v="2165"/>
    <n v="7640160"/>
    <n v="94"/>
    <n v="1846324"/>
    <n v="97"/>
    <n v="1357828"/>
    <n v="282"/>
    <n v="2170715"/>
    <n v="212"/>
    <n v="16877006"/>
    <n v="466"/>
    <n v="14393083"/>
    <n v="147"/>
    <n v="951749.99"/>
    <n v="27"/>
    <n v="526828"/>
    <n v="9"/>
    <n v="107997"/>
    <n v="23"/>
    <n v="177644"/>
    <n v="92"/>
    <n v="495749"/>
    <n v="92"/>
    <n v="89626.6"/>
    <n v="120"/>
    <n v="2116032"/>
    <n v="219"/>
    <n v="4521871"/>
    <n v="99"/>
    <n v="911177"/>
    <n v="85"/>
    <n v="134405"/>
    <n v="81"/>
    <n v="248070.28"/>
    <n v="443"/>
    <n v="6074007"/>
    <n v="399"/>
    <n v="4251361"/>
    <n v="188"/>
    <n v="555355"/>
    <n v="445"/>
    <n v="3493924"/>
    <n v="107"/>
    <n v="586390"/>
    <n v="341"/>
    <n v="-2813023"/>
    <n v="451"/>
    <n v="-2226633"/>
    <n v="49"/>
    <n v="259092"/>
    <n v="10"/>
    <n v="44571"/>
    <n v="87"/>
    <n v="2048830"/>
    <n v="182"/>
    <n v="440299"/>
    <n v="19"/>
    <n v="652901"/>
    <n v="125"/>
    <n v="11351495"/>
    <n v="141"/>
    <n v="12004396"/>
    <n v="139"/>
    <n v="9021261"/>
    <n v="17"/>
    <n v="-232298"/>
    <n v="129"/>
    <n v="3190072"/>
    <n v="143"/>
    <n v="2957774"/>
    <n v="111"/>
    <n v="676064.82"/>
    <n v="23"/>
    <n v="59691.89"/>
    <n v="356"/>
    <n v="196922.7"/>
    <n v="1211"/>
    <n v="404672"/>
    <n v="1781"/>
    <n v="1608"/>
    <n v="967992"/>
    <n v="213"/>
    <n v="55182.62"/>
    <n v="556"/>
    <n v="169123.9"/>
  </r>
  <r>
    <s v="Taxable"/>
    <x v="9"/>
    <x v="2612"/>
    <x v="2875"/>
    <n v="597"/>
    <n v="42049547"/>
    <n v="597"/>
    <n v="9267751.5299999993"/>
    <n v="560"/>
    <n v="801277.49"/>
    <n v="4"/>
    <n v="3265.23"/>
    <n v="560"/>
    <n v="804542.72"/>
    <n v="597"/>
    <n v="9246305.3399999999"/>
    <n v="13"/>
    <n v="49383.29"/>
    <n v="442"/>
    <n v="26790039"/>
    <n v="434"/>
    <n v="6699037"/>
    <n v="103"/>
    <n v="171494"/>
    <n v="9"/>
    <n v="100345"/>
    <n v="11"/>
    <n v="248638"/>
    <n v="31"/>
    <n v="172463"/>
    <n v="18"/>
    <n v="154290"/>
    <n v="5"/>
    <n v="102464"/>
    <n v="5"/>
    <n v="184223"/>
    <n v="365"/>
    <n v="541961"/>
    <n v="64"/>
    <n v="36147"/>
    <n v="191"/>
    <n v="2103025"/>
    <n v="191"/>
    <n v="869090"/>
    <n v="597"/>
    <n v="45097740"/>
    <n v="141"/>
    <n v="304419"/>
    <n v="44"/>
    <n v="143226"/>
    <n v="359"/>
    <n v="92436"/>
    <n v="18"/>
    <n v="17070"/>
    <n v="299"/>
    <n v="258876"/>
    <n v="398"/>
    <n v="816027"/>
    <n v="17"/>
    <n v="8502"/>
    <n v="6"/>
    <n v="441"/>
    <n v="7"/>
    <n v="12892"/>
    <n v="172"/>
    <n v="60249"/>
    <n v="297"/>
    <n v="97933"/>
    <n v="502"/>
    <n v="2591348"/>
    <n v="14"/>
    <n v="270927"/>
    <n v="16"/>
    <n v="219812"/>
    <n v="74"/>
    <n v="603842"/>
    <n v="127"/>
    <n v="10700180"/>
    <n v="176"/>
    <n v="3976124"/>
    <n v="46"/>
    <n v="56337.57"/>
    <n v="4"/>
    <n v="17533"/>
    <n v="2"/>
    <n v="5969"/>
    <n v="3"/>
    <n v="25899"/>
    <n v="29"/>
    <n v="295128"/>
    <n v="29"/>
    <n v="76699.5"/>
    <n v="48"/>
    <n v="1460703"/>
    <n v="83"/>
    <n v="1989786"/>
    <n v="29"/>
    <n v="94981"/>
    <n v="27"/>
    <n v="37487"/>
    <n v="26"/>
    <n v="13564.92"/>
    <n v="102"/>
    <n v="1305319"/>
    <n v="71"/>
    <n v="710791"/>
    <n v="44"/>
    <n v="106927"/>
    <n v="99"/>
    <n v="756384"/>
    <n v="40"/>
    <n v="258030"/>
    <n v="62"/>
    <n v="-526813"/>
    <n v="102"/>
    <n v="-268783"/>
    <n v="14"/>
    <n v="165414"/>
    <n v="5"/>
    <n v="21364"/>
    <n v="42"/>
    <n v="1491588"/>
    <n v="34"/>
    <n v="102150"/>
    <n v="9"/>
    <n v="992329"/>
    <n v="27"/>
    <n v="1680122"/>
    <n v="36"/>
    <n v="2672451"/>
    <n v="36"/>
    <n v="1979006"/>
    <n v="9"/>
    <n v="119651"/>
    <n v="27"/>
    <n v="556005"/>
    <n v="36"/>
    <n v="675656"/>
    <n v="28"/>
    <n v="139122.10999999999"/>
    <n v="9"/>
    <n v="31618"/>
    <n v="154"/>
    <n v="97779.3"/>
    <n v="346"/>
    <n v="111336.13"/>
    <n v="411"/>
    <n v="372"/>
    <n v="247541"/>
    <n v="33"/>
    <n v="14320.2"/>
    <n v="120"/>
    <n v="54069.47"/>
  </r>
  <r>
    <s v="Taxable"/>
    <x v="9"/>
    <x v="2613"/>
    <x v="320"/>
    <n v="582"/>
    <n v="39507322"/>
    <n v="582"/>
    <n v="8663251.25"/>
    <n v="541"/>
    <n v="746377.63"/>
    <n v="10"/>
    <n v="10410.99"/>
    <n v="541"/>
    <n v="756788.62"/>
    <n v="582"/>
    <n v="8994895.3699999992"/>
    <n v="9"/>
    <n v="25352.73"/>
    <n v="466"/>
    <n v="28246931"/>
    <n v="459"/>
    <n v="7101914"/>
    <n v="70"/>
    <n v="101275"/>
    <n v="6"/>
    <n v="50881"/>
    <n v="8"/>
    <n v="76773"/>
    <n v="46"/>
    <n v="253669"/>
    <n v="14"/>
    <n v="97576"/>
    <n v="7"/>
    <n v="166913"/>
    <n v="3"/>
    <n v="83012"/>
    <n v="314"/>
    <n v="306174"/>
    <n v="45"/>
    <n v="32535"/>
    <n v="107"/>
    <n v="2046439"/>
    <n v="105"/>
    <n v="870625"/>
    <n v="582"/>
    <n v="40988342"/>
    <n v="151"/>
    <n v="310322"/>
    <n v="41"/>
    <n v="39820"/>
    <n v="355"/>
    <n v="95081"/>
    <n v="21"/>
    <n v="45485"/>
    <n v="283"/>
    <n v="243530"/>
    <n v="408"/>
    <n v="734238"/>
    <n v="20"/>
    <n v="5096"/>
    <n v="8"/>
    <n v="11284"/>
    <n v="8"/>
    <n v="41968"/>
    <n v="137"/>
    <n v="50956"/>
    <n v="282"/>
    <n v="116033"/>
    <n v="489"/>
    <n v="1396543"/>
    <n v="8"/>
    <n v="135192"/>
    <n v="13"/>
    <n v="148176"/>
    <n v="65"/>
    <n v="622378"/>
    <n v="33"/>
    <n v="2878607"/>
    <n v="119"/>
    <n v="4240361"/>
    <n v="26"/>
    <n v="140059.79999999999"/>
    <n v="8"/>
    <n v="122740"/>
    <n v="0"/>
    <n v="0"/>
    <n v="9"/>
    <n v="37655"/>
    <n v="13"/>
    <n v="141189"/>
    <n v="13"/>
    <n v="28488.66"/>
    <n v="24"/>
    <n v="380847"/>
    <n v="46"/>
    <n v="1261797"/>
    <n v="18"/>
    <n v="54092"/>
    <n v="17"/>
    <n v="19225"/>
    <n v="13"/>
    <n v="11871.75"/>
    <n v="105"/>
    <n v="1477417"/>
    <n v="82"/>
    <n v="775847"/>
    <n v="47"/>
    <n v="99274"/>
    <n v="107"/>
    <n v="898140"/>
    <n v="32"/>
    <n v="216634"/>
    <n v="75"/>
    <n v="-512478"/>
    <n v="107"/>
    <n v="-295844"/>
    <n v="19"/>
    <n v="95417"/>
    <n v="11"/>
    <n v="133803"/>
    <n v="22"/>
    <n v="350670"/>
    <n v="32"/>
    <n v="82885"/>
    <n v="7"/>
    <n v="1672531"/>
    <n v="45"/>
    <n v="3282386"/>
    <n v="52"/>
    <n v="4954917"/>
    <n v="52"/>
    <n v="3606677"/>
    <n v="7"/>
    <n v="198679"/>
    <n v="47"/>
    <n v="1102858"/>
    <n v="53"/>
    <n v="1301537"/>
    <n v="47"/>
    <n v="259164.05"/>
    <n v="10"/>
    <n v="32275.360000000001"/>
    <n v="105"/>
    <n v="44872.37"/>
    <n v="373"/>
    <n v="129869.39"/>
    <n v="352"/>
    <n v="313"/>
    <n v="187898"/>
    <n v="40"/>
    <n v="12440.17"/>
    <n v="96"/>
    <n v="32334.35"/>
  </r>
  <r>
    <s v="Taxable"/>
    <x v="9"/>
    <x v="2614"/>
    <x v="830"/>
    <n v="348"/>
    <n v="21774289"/>
    <n v="348"/>
    <n v="4438594.7"/>
    <n v="327"/>
    <n v="420547.64"/>
    <n v="5"/>
    <n v="6120.34"/>
    <n v="327"/>
    <n v="426667.98"/>
    <n v="348"/>
    <n v="4419475.68"/>
    <n v="9"/>
    <n v="28333.82"/>
    <n v="308"/>
    <n v="18630324"/>
    <n v="308"/>
    <n v="4619354"/>
    <n v="74"/>
    <n v="199522"/>
    <n v="1"/>
    <n v="5782"/>
    <n v="5"/>
    <n v="148032"/>
    <n v="17"/>
    <n v="55166"/>
    <n v="3"/>
    <n v="38315"/>
    <n v="3"/>
    <n v="19177"/>
    <n v="1"/>
    <n v="39173"/>
    <n v="172"/>
    <n v="186192"/>
    <n v="14"/>
    <n v="2722"/>
    <n v="42"/>
    <n v="303775"/>
    <n v="42"/>
    <n v="120664"/>
    <n v="348"/>
    <n v="22362078"/>
    <n v="67"/>
    <n v="130337"/>
    <n v="20"/>
    <n v="25719"/>
    <n v="230"/>
    <n v="52566"/>
    <n v="13"/>
    <n v="29207"/>
    <n v="164"/>
    <n v="122407"/>
    <n v="265"/>
    <n v="360236"/>
    <n v="10"/>
    <n v="1307"/>
    <n v="6"/>
    <n v="20929"/>
    <n v="2"/>
    <n v="481"/>
    <n v="63"/>
    <n v="20043"/>
    <n v="171"/>
    <n v="82070"/>
    <n v="293"/>
    <n v="587789"/>
    <n v="2"/>
    <n v="42712"/>
    <n v="18"/>
    <n v="295427"/>
    <n v="44"/>
    <n v="461354"/>
    <n v="6"/>
    <n v="95062"/>
    <n v="52"/>
    <n v="1598896"/>
    <n v="10"/>
    <n v="1697.29"/>
    <n v="3"/>
    <n v="8223"/>
    <n v="0"/>
    <n v="0"/>
    <n v="2"/>
    <n v="4866"/>
    <n v="12"/>
    <n v="282955"/>
    <n v="12"/>
    <n v="67012.89"/>
    <n v="12"/>
    <n v="575595"/>
    <n v="24"/>
    <n v="573797"/>
    <n v="9"/>
    <n v="30371"/>
    <n v="8"/>
    <n v="1636"/>
    <n v="7"/>
    <n v="275.06"/>
    <n v="83"/>
    <n v="1099758"/>
    <n v="71"/>
    <n v="683650"/>
    <n v="26"/>
    <n v="83693"/>
    <n v="86"/>
    <n v="648552"/>
    <n v="19"/>
    <n v="116594"/>
    <n v="67"/>
    <n v="-432731"/>
    <n v="86"/>
    <n v="-316137"/>
    <n v="6"/>
    <n v="26641"/>
    <n v="5"/>
    <n v="55150"/>
    <n v="2"/>
    <n v="34197"/>
    <n v="23"/>
    <n v="68306"/>
    <n v="0"/>
    <n v="0"/>
    <n v="25"/>
    <n v="3285931"/>
    <n v="25"/>
    <n v="3285931"/>
    <n v="24"/>
    <n v="2489841"/>
    <n v="0"/>
    <n v="0"/>
    <n v="26"/>
    <n v="785223"/>
    <n v="26"/>
    <n v="785223"/>
    <n v="24"/>
    <n v="148359.07"/>
    <n v="4"/>
    <n v="5159"/>
    <n v="40"/>
    <n v="20984.62"/>
    <n v="226"/>
    <n v="72684.08"/>
    <n v="183"/>
    <n v="164"/>
    <n v="97762"/>
    <n v="25"/>
    <n v="5944.57"/>
    <n v="43"/>
    <n v="11598.43"/>
  </r>
  <r>
    <s v="Taxable"/>
    <x v="9"/>
    <x v="2615"/>
    <x v="892"/>
    <n v="935"/>
    <n v="70496466"/>
    <n v="935"/>
    <n v="16069994.93"/>
    <n v="893"/>
    <n v="1356297.81"/>
    <n v="24"/>
    <n v="30281.48"/>
    <n v="893"/>
    <n v="1384336.81"/>
    <n v="935"/>
    <n v="17027110.649999999"/>
    <n v="24"/>
    <n v="75541.56"/>
    <n v="828"/>
    <n v="61273506"/>
    <n v="821"/>
    <n v="16249491"/>
    <n v="147"/>
    <n v="467918"/>
    <n v="15"/>
    <n v="359664"/>
    <n v="28"/>
    <n v="267489"/>
    <n v="36"/>
    <n v="189915"/>
    <n v="18"/>
    <n v="147094"/>
    <n v="8"/>
    <n v="144985"/>
    <n v="6"/>
    <n v="214998"/>
    <n v="477"/>
    <n v="340354"/>
    <n v="53"/>
    <n v="166715"/>
    <n v="158"/>
    <n v="1615991"/>
    <n v="158"/>
    <n v="637098"/>
    <n v="935"/>
    <n v="73111363"/>
    <n v="278"/>
    <n v="541899"/>
    <n v="75"/>
    <n v="191264"/>
    <n v="608"/>
    <n v="165395"/>
    <n v="39"/>
    <n v="59929"/>
    <n v="572"/>
    <n v="603996"/>
    <n v="734"/>
    <n v="1562483"/>
    <n v="43"/>
    <n v="24174"/>
    <n v="11"/>
    <n v="6478"/>
    <n v="9"/>
    <n v="42342"/>
    <n v="300"/>
    <n v="97402"/>
    <n v="527"/>
    <n v="265359"/>
    <n v="832"/>
    <n v="2547397"/>
    <n v="47"/>
    <n v="1108483"/>
    <n v="33"/>
    <n v="407087"/>
    <n v="129"/>
    <n v="1158069"/>
    <n v="8"/>
    <n v="-36978"/>
    <n v="118"/>
    <n v="4254812"/>
    <n v="35"/>
    <n v="304612.18"/>
    <n v="7"/>
    <n v="120532"/>
    <n v="1"/>
    <n v="8871"/>
    <n v="13"/>
    <n v="115234"/>
    <n v="40"/>
    <n v="1171728"/>
    <n v="40"/>
    <n v="330529.46000000002"/>
    <n v="52"/>
    <n v="2429646"/>
    <n v="73"/>
    <n v="1278773"/>
    <n v="33"/>
    <n v="265650"/>
    <n v="28"/>
    <n v="9500"/>
    <n v="25"/>
    <n v="100980.81"/>
    <n v="174"/>
    <n v="2631860"/>
    <n v="154"/>
    <n v="1774956"/>
    <n v="95"/>
    <n v="281755"/>
    <n v="173"/>
    <n v="1407065"/>
    <n v="53"/>
    <n v="335168"/>
    <n v="121"/>
    <n v="-1167084"/>
    <n v="175"/>
    <n v="-831916"/>
    <n v="22"/>
    <n v="42396"/>
    <n v="2"/>
    <n v="6360"/>
    <n v="14"/>
    <n v="310360"/>
    <n v="70"/>
    <n v="213321"/>
    <n v="3"/>
    <n v="62054"/>
    <n v="65"/>
    <n v="3656472"/>
    <n v="68"/>
    <n v="3718526"/>
    <n v="72"/>
    <n v="1955514"/>
    <n v="5"/>
    <n v="10327"/>
    <n v="70"/>
    <n v="1705315"/>
    <n v="75"/>
    <n v="1715642"/>
    <n v="53"/>
    <n v="276344.88"/>
    <n v="12"/>
    <n v="36597.980000000003"/>
    <n v="99"/>
    <n v="47402.7"/>
    <n v="509"/>
    <n v="160725.85"/>
    <n v="699"/>
    <n v="622"/>
    <n v="332227"/>
    <n v="78"/>
    <n v="20286.27"/>
    <n v="169"/>
    <n v="49719.94"/>
  </r>
  <r>
    <s v="Taxable"/>
    <x v="9"/>
    <x v="2616"/>
    <x v="1079"/>
    <n v="353"/>
    <n v="25305902"/>
    <n v="353"/>
    <n v="5503403.5199999996"/>
    <n v="334"/>
    <n v="487095.2"/>
    <n v="10"/>
    <n v="10087.700000000001"/>
    <n v="334"/>
    <n v="497182.9"/>
    <n v="353"/>
    <n v="5809943.6600000001"/>
    <n v="5"/>
    <n v="24114.77"/>
    <n v="310"/>
    <n v="22864449"/>
    <n v="306"/>
    <n v="6002236"/>
    <n v="59"/>
    <n v="119048"/>
    <n v="8"/>
    <n v="113622"/>
    <n v="7"/>
    <n v="174019"/>
    <n v="9"/>
    <n v="51294"/>
    <n v="12"/>
    <n v="119495"/>
    <n v="6"/>
    <n v="36751"/>
    <n v="4"/>
    <n v="130471"/>
    <n v="177"/>
    <n v="127984"/>
    <n v="23"/>
    <n v="6546"/>
    <n v="59"/>
    <n v="381106"/>
    <n v="59"/>
    <n v="153428"/>
    <n v="353"/>
    <n v="26423906"/>
    <n v="96"/>
    <n v="210600"/>
    <n v="26"/>
    <n v="63922"/>
    <n v="230"/>
    <n v="57835"/>
    <n v="8"/>
    <n v="14016"/>
    <n v="218"/>
    <n v="222342"/>
    <n v="284"/>
    <n v="568715"/>
    <n v="10"/>
    <n v="2971"/>
    <n v="4"/>
    <n v="324"/>
    <n v="2"/>
    <n v="20132"/>
    <n v="95"/>
    <n v="16796"/>
    <n v="174"/>
    <n v="101242"/>
    <n v="320"/>
    <n v="1021450"/>
    <n v="10"/>
    <n v="236288"/>
    <n v="16"/>
    <n v="237924"/>
    <n v="34"/>
    <n v="225987"/>
    <n v="19"/>
    <n v="-157139"/>
    <n v="61"/>
    <n v="1544379"/>
    <n v="17"/>
    <n v="63792.480000000003"/>
    <n v="2"/>
    <n v="50079"/>
    <n v="4"/>
    <n v="526524"/>
    <n v="6"/>
    <n v="50761"/>
    <n v="8"/>
    <n v="33351"/>
    <n v="8"/>
    <n v="3527.12"/>
    <n v="13"/>
    <n v="116128"/>
    <n v="28"/>
    <n v="412601"/>
    <n v="12"/>
    <n v="358393"/>
    <n v="8"/>
    <n v="293101"/>
    <n v="7"/>
    <n v="53302.78"/>
    <n v="51"/>
    <n v="1102337"/>
    <n v="48"/>
    <n v="720977"/>
    <n v="30"/>
    <n v="131119"/>
    <n v="53"/>
    <n v="699257"/>
    <n v="12"/>
    <n v="96085"/>
    <n v="41"/>
    <n v="-545101"/>
    <n v="53"/>
    <n v="-449016"/>
    <n v="1"/>
    <n v="7"/>
    <n v="0"/>
    <n v="0"/>
    <n v="9"/>
    <n v="247800"/>
    <n v="28"/>
    <n v="62790"/>
    <n v="6"/>
    <n v="338200"/>
    <n v="18"/>
    <n v="1248977"/>
    <n v="24"/>
    <n v="1587177"/>
    <n v="23"/>
    <n v="1151210"/>
    <n v="6"/>
    <n v="-497069"/>
    <n v="19"/>
    <n v="498957"/>
    <n v="25"/>
    <n v="1888"/>
    <n v="14"/>
    <n v="61300.83"/>
    <n v="8"/>
    <n v="16321.35"/>
    <n v="41"/>
    <n v="17671.98"/>
    <n v="187"/>
    <n v="59961.25"/>
    <n v="273"/>
    <n v="249"/>
    <n v="127579"/>
    <n v="35"/>
    <n v="12145.2"/>
    <n v="64"/>
    <n v="14776.51"/>
  </r>
  <r>
    <s v="Taxable"/>
    <x v="9"/>
    <x v="2617"/>
    <x v="792"/>
    <n v="526"/>
    <n v="35026944"/>
    <n v="526"/>
    <n v="7251738.5199999996"/>
    <n v="494"/>
    <n v="664816.04"/>
    <n v="15"/>
    <n v="18030.810000000001"/>
    <n v="494"/>
    <n v="682846.85"/>
    <n v="526"/>
    <n v="7664021.9000000004"/>
    <n v="11"/>
    <n v="36880.910000000003"/>
    <n v="498"/>
    <n v="32951809"/>
    <n v="496"/>
    <n v="7978717"/>
    <n v="76"/>
    <n v="204343"/>
    <n v="9"/>
    <n v="188791"/>
    <n v="12"/>
    <n v="314941"/>
    <n v="32"/>
    <n v="164783"/>
    <n v="13"/>
    <n v="114279"/>
    <n v="6"/>
    <n v="54224"/>
    <n v="3"/>
    <n v="120014"/>
    <n v="221"/>
    <n v="101590"/>
    <n v="17"/>
    <n v="1166"/>
    <n v="52"/>
    <n v="32609"/>
    <n v="51"/>
    <n v="13888"/>
    <n v="526"/>
    <n v="36130275"/>
    <n v="161"/>
    <n v="340905"/>
    <n v="41"/>
    <n v="83618"/>
    <n v="394"/>
    <n v="110062"/>
    <n v="21"/>
    <n v="17500"/>
    <n v="343"/>
    <n v="345579"/>
    <n v="452"/>
    <n v="897664"/>
    <n v="16"/>
    <n v="10718"/>
    <n v="5"/>
    <n v="5379"/>
    <n v="2"/>
    <n v="450"/>
    <n v="161"/>
    <n v="35913"/>
    <n v="279"/>
    <n v="82995"/>
    <n v="488"/>
    <n v="1103331"/>
    <n v="25"/>
    <n v="545707"/>
    <n v="8"/>
    <n v="91571"/>
    <n v="61"/>
    <n v="378973"/>
    <n v="2"/>
    <n v="-45044"/>
    <n v="40"/>
    <n v="990641"/>
    <n v="18"/>
    <n v="11353.11"/>
    <n v="6"/>
    <n v="139970"/>
    <n v="1"/>
    <n v="243"/>
    <n v="6"/>
    <n v="50312"/>
    <n v="6"/>
    <n v="33851"/>
    <n v="6"/>
    <n v="6119.74"/>
    <n v="8"/>
    <n v="68421"/>
    <n v="19"/>
    <n v="149541"/>
    <n v="8"/>
    <n v="81939"/>
    <n v="3"/>
    <n v="436"/>
    <n v="3"/>
    <n v="80.64"/>
    <n v="64"/>
    <n v="1029663"/>
    <n v="61"/>
    <n v="776011"/>
    <n v="39"/>
    <n v="124980"/>
    <n v="64"/>
    <n v="602333"/>
    <n v="13"/>
    <n v="43412"/>
    <n v="51"/>
    <n v="-517073"/>
    <n v="64"/>
    <n v="-473661"/>
    <n v="6"/>
    <n v="6483"/>
    <n v="2"/>
    <n v="10637"/>
    <n v="2"/>
    <n v="16000"/>
    <n v="31"/>
    <n v="49972"/>
    <n v="2"/>
    <n v="123081"/>
    <n v="23"/>
    <n v="1818738"/>
    <n v="25"/>
    <n v="1941819"/>
    <n v="26"/>
    <n v="1160623"/>
    <n v="2"/>
    <n v="18940"/>
    <n v="25"/>
    <n v="721392"/>
    <n v="27"/>
    <n v="740332"/>
    <n v="19"/>
    <n v="151068.04"/>
    <n v="7"/>
    <n v="16292"/>
    <n v="34"/>
    <n v="17431.22"/>
    <n v="318"/>
    <n v="90756.15"/>
    <n v="337"/>
    <n v="293"/>
    <n v="147398"/>
    <n v="42"/>
    <n v="12417.23"/>
    <n v="53"/>
    <n v="14070.5"/>
  </r>
  <r>
    <s v="Taxable"/>
    <x v="9"/>
    <x v="2618"/>
    <x v="729"/>
    <n v="538"/>
    <n v="37263734"/>
    <n v="538"/>
    <n v="7958434.2800000003"/>
    <n v="507"/>
    <n v="708483.41"/>
    <n v="12"/>
    <n v="11283.62"/>
    <n v="507"/>
    <n v="719767.03"/>
    <n v="538"/>
    <n v="8455819.0899999999"/>
    <n v="14"/>
    <n v="59094.03"/>
    <n v="480"/>
    <n v="33463302"/>
    <n v="478"/>
    <n v="8531095.5399999991"/>
    <n v="91"/>
    <n v="428979"/>
    <n v="7"/>
    <n v="58642"/>
    <n v="13"/>
    <n v="69714"/>
    <n v="21"/>
    <n v="118509"/>
    <n v="11"/>
    <n v="77809"/>
    <n v="6"/>
    <n v="128447"/>
    <n v="9"/>
    <n v="230149"/>
    <n v="226"/>
    <n v="139580"/>
    <n v="31"/>
    <n v="22589"/>
    <n v="67"/>
    <n v="388832"/>
    <n v="67"/>
    <n v="164149"/>
    <n v="538"/>
    <n v="38577369"/>
    <n v="166"/>
    <n v="363177"/>
    <n v="37"/>
    <n v="69685"/>
    <n v="364"/>
    <n v="93196"/>
    <n v="14"/>
    <n v="23039"/>
    <n v="305"/>
    <n v="317697"/>
    <n v="432"/>
    <n v="866794"/>
    <n v="19"/>
    <n v="5873"/>
    <n v="1"/>
    <n v="6"/>
    <n v="3"/>
    <n v="9327"/>
    <n v="161"/>
    <n v="49474"/>
    <n v="267"/>
    <n v="100968"/>
    <n v="471"/>
    <n v="1301128"/>
    <n v="20"/>
    <n v="436425"/>
    <n v="16"/>
    <n v="175567"/>
    <n v="72"/>
    <n v="476146"/>
    <n v="19"/>
    <n v="196204"/>
    <n v="57"/>
    <n v="1214324"/>
    <n v="20"/>
    <n v="114775.14"/>
    <n v="0"/>
    <n v="0"/>
    <n v="2"/>
    <n v="57767"/>
    <n v="3"/>
    <n v="5203"/>
    <n v="21"/>
    <n v="452327"/>
    <n v="21"/>
    <n v="119506.49"/>
    <n v="26"/>
    <n v="882928"/>
    <n v="34"/>
    <n v="740475"/>
    <n v="15"/>
    <n v="76518"/>
    <n v="12"/>
    <n v="63299"/>
    <n v="9"/>
    <n v="16953.18"/>
    <n v="80"/>
    <n v="926488"/>
    <n v="66"/>
    <n v="662987"/>
    <n v="31"/>
    <n v="88010"/>
    <n v="82"/>
    <n v="515682"/>
    <n v="20"/>
    <n v="106340"/>
    <n v="63"/>
    <n v="-446531"/>
    <n v="84"/>
    <n v="-340191"/>
    <n v="5"/>
    <n v="91485"/>
    <n v="2"/>
    <n v="158601"/>
    <n v="6"/>
    <n v="190000"/>
    <n v="38"/>
    <n v="77766"/>
    <n v="4"/>
    <n v="68130"/>
    <n v="39"/>
    <n v="3073893"/>
    <n v="42"/>
    <n v="3142023"/>
    <n v="43"/>
    <n v="2204304"/>
    <n v="5"/>
    <n v="-108294"/>
    <n v="39"/>
    <n v="992115"/>
    <n v="43"/>
    <n v="883821"/>
    <n v="32"/>
    <n v="166104.79"/>
    <n v="11"/>
    <n v="25448.25"/>
    <n v="52"/>
    <n v="19709.09"/>
    <n v="301"/>
    <n v="94359.05"/>
    <n v="397"/>
    <n v="340"/>
    <n v="177553"/>
    <n v="53"/>
    <n v="16161.63"/>
    <n v="58"/>
    <n v="12762.27"/>
  </r>
  <r>
    <s v="Taxable"/>
    <x v="9"/>
    <x v="2619"/>
    <x v="2625"/>
    <n v="176"/>
    <n v="12355472"/>
    <n v="176"/>
    <n v="2694369.39"/>
    <n v="165"/>
    <n v="233796.02"/>
    <n v="3"/>
    <n v="2677.59"/>
    <n v="165"/>
    <n v="236473.61"/>
    <n v="176"/>
    <n v="2741097.22"/>
    <n v="3"/>
    <n v="3411.06"/>
    <n v="141"/>
    <n v="9972495"/>
    <n v="141"/>
    <n v="2601289"/>
    <n v="21"/>
    <n v="54887"/>
    <n v="3"/>
    <n v="81554"/>
    <n v="7"/>
    <n v="148853"/>
    <n v="12"/>
    <n v="78714"/>
    <n v="10"/>
    <n v="96177"/>
    <n v="0"/>
    <n v="0"/>
    <n v="4"/>
    <n v="165332"/>
    <n v="88"/>
    <n v="68250"/>
    <n v="13"/>
    <n v="3296"/>
    <n v="29"/>
    <n v="141327"/>
    <n v="29"/>
    <n v="57605"/>
    <n v="176"/>
    <n v="12871509"/>
    <n v="31"/>
    <n v="61956"/>
    <n v="8"/>
    <n v="11109"/>
    <n v="106"/>
    <n v="27066"/>
    <n v="3"/>
    <n v="2614"/>
    <n v="97"/>
    <n v="74563"/>
    <n v="126"/>
    <n v="177308"/>
    <n v="5"/>
    <n v="701"/>
    <n v="1"/>
    <n v="9"/>
    <n v="0"/>
    <n v="0"/>
    <n v="53"/>
    <n v="25355"/>
    <n v="91"/>
    <n v="25754"/>
    <n v="152"/>
    <n v="411069"/>
    <n v="7"/>
    <n v="145437"/>
    <n v="9"/>
    <n v="108534"/>
    <n v="21"/>
    <n v="288100"/>
    <n v="7"/>
    <n v="-40304"/>
    <n v="23"/>
    <n v="884981"/>
    <n v="7"/>
    <n v="113015"/>
    <n v="2"/>
    <n v="96539"/>
    <n v="0"/>
    <n v="0"/>
    <n v="0"/>
    <n v="0"/>
    <n v="7"/>
    <n v="186476"/>
    <n v="7"/>
    <n v="20998.02"/>
    <n v="7"/>
    <n v="371931"/>
    <n v="15"/>
    <n v="165396"/>
    <n v="6"/>
    <n v="42091"/>
    <n v="3"/>
    <n v="37283"/>
    <n v="3"/>
    <n v="73847.09"/>
    <n v="29"/>
    <n v="400367"/>
    <n v="20"/>
    <n v="252240"/>
    <n v="9"/>
    <n v="35254"/>
    <n v="28"/>
    <n v="172200"/>
    <n v="16"/>
    <n v="88514"/>
    <n v="13"/>
    <n v="-147841"/>
    <n v="29"/>
    <n v="-59327"/>
    <n v="3"/>
    <n v="3104"/>
    <n v="1"/>
    <n v="500"/>
    <n v="9"/>
    <n v="155635"/>
    <n v="12"/>
    <n v="26133"/>
    <n v="2"/>
    <n v="4708"/>
    <n v="18"/>
    <n v="1933192"/>
    <n v="19"/>
    <n v="1937900"/>
    <n v="18"/>
    <n v="1330819"/>
    <n v="2"/>
    <n v="-1400"/>
    <n v="18"/>
    <n v="613021"/>
    <n v="19"/>
    <n v="611621"/>
    <n v="18"/>
    <n v="94187.49"/>
    <n v="4"/>
    <n v="13926.75"/>
    <n v="25"/>
    <n v="10351.450000000001"/>
    <n v="111"/>
    <n v="36320.03"/>
    <n v="132"/>
    <n v="118"/>
    <n v="70417"/>
    <n v="18"/>
    <n v="5378.77"/>
    <n v="32"/>
    <n v="7839.51"/>
  </r>
  <r>
    <s v="Taxable"/>
    <x v="9"/>
    <x v="2620"/>
    <x v="2876"/>
    <n v="1327"/>
    <n v="97091356"/>
    <n v="1327"/>
    <n v="21753807.370000001"/>
    <n v="1229"/>
    <n v="1834387.53"/>
    <n v="36"/>
    <n v="49810.78"/>
    <n v="1229"/>
    <n v="1884198.31"/>
    <n v="1327"/>
    <n v="22497218.82"/>
    <n v="30"/>
    <n v="101807.21"/>
    <n v="1100"/>
    <n v="78218353"/>
    <n v="1086"/>
    <n v="20489479.41"/>
    <n v="233"/>
    <n v="973047"/>
    <n v="26"/>
    <n v="375830"/>
    <n v="32"/>
    <n v="809842"/>
    <n v="67"/>
    <n v="383022"/>
    <n v="46"/>
    <n v="421973"/>
    <n v="11"/>
    <n v="165544"/>
    <n v="23"/>
    <n v="1070513"/>
    <n v="711"/>
    <n v="728222"/>
    <n v="94"/>
    <n v="121825"/>
    <n v="276"/>
    <n v="2286185"/>
    <n v="275"/>
    <n v="949713"/>
    <n v="1327"/>
    <n v="100997663"/>
    <n v="337"/>
    <n v="776088"/>
    <n v="111"/>
    <n v="255206"/>
    <n v="811"/>
    <n v="193761"/>
    <n v="48"/>
    <n v="63315"/>
    <n v="740"/>
    <n v="761042"/>
    <n v="971"/>
    <n v="2049412"/>
    <n v="42"/>
    <n v="15891"/>
    <n v="16"/>
    <n v="10384"/>
    <n v="13"/>
    <n v="71207"/>
    <n v="390"/>
    <n v="189104"/>
    <n v="660"/>
    <n v="282345"/>
    <n v="1142"/>
    <n v="3814045"/>
    <n v="44"/>
    <n v="939664"/>
    <n v="65"/>
    <n v="1001286"/>
    <n v="192"/>
    <n v="1923997"/>
    <n v="79"/>
    <n v="2675527"/>
    <n v="197"/>
    <n v="6264756"/>
    <n v="55"/>
    <n v="396862.97"/>
    <n v="10"/>
    <n v="236111"/>
    <n v="13"/>
    <n v="386433"/>
    <n v="17"/>
    <n v="174703"/>
    <n v="49"/>
    <n v="584321"/>
    <n v="49"/>
    <n v="110650.67"/>
    <n v="63"/>
    <n v="1413148"/>
    <n v="122"/>
    <n v="2629171"/>
    <n v="60"/>
    <n v="1320351"/>
    <n v="36"/>
    <n v="71358"/>
    <n v="38"/>
    <n v="169048.08"/>
    <n v="252"/>
    <n v="3453700"/>
    <n v="213"/>
    <n v="1950302"/>
    <n v="114"/>
    <n v="296906"/>
    <n v="256"/>
    <n v="1978321"/>
    <n v="86"/>
    <n v="546971"/>
    <n v="173"/>
    <n v="-1318800"/>
    <n v="259"/>
    <n v="-771829"/>
    <n v="33"/>
    <n v="88000"/>
    <n v="8"/>
    <n v="222511"/>
    <n v="39"/>
    <n v="923762"/>
    <n v="85"/>
    <n v="263815"/>
    <n v="9"/>
    <n v="485637"/>
    <n v="110"/>
    <n v="9023935"/>
    <n v="117"/>
    <n v="9509572"/>
    <n v="120"/>
    <n v="6732448"/>
    <n v="13"/>
    <n v="-195491"/>
    <n v="113"/>
    <n v="2911624"/>
    <n v="124"/>
    <n v="2716133"/>
    <n v="89"/>
    <n v="555430.94999999995"/>
    <n v="20"/>
    <n v="92755.73"/>
    <n v="185"/>
    <n v="74762.59"/>
    <n v="744"/>
    <n v="243819.04"/>
    <n v="934"/>
    <n v="834"/>
    <n v="485830"/>
    <n v="118"/>
    <n v="38164.980000000003"/>
    <n v="227"/>
    <n v="69430.33"/>
  </r>
  <r>
    <s v="Taxable"/>
    <x v="9"/>
    <x v="2621"/>
    <x v="1041"/>
    <n v="78"/>
    <n v="6454951"/>
    <n v="78"/>
    <n v="1561909.21"/>
    <n v="73"/>
    <n v="123476.24"/>
    <n v="3"/>
    <n v="3722.38"/>
    <n v="73"/>
    <n v="127198.62"/>
    <n v="78"/>
    <n v="1614961.69"/>
    <n v="0"/>
    <n v="0"/>
    <n v="70"/>
    <n v="5762720"/>
    <n v="69"/>
    <n v="1680231"/>
    <n v="11"/>
    <n v="108210"/>
    <n v="7"/>
    <n v="143786"/>
    <n v="5"/>
    <n v="176174"/>
    <n v="4"/>
    <n v="14429"/>
    <n v="3"/>
    <n v="25758"/>
    <n v="0"/>
    <n v="0"/>
    <n v="3"/>
    <n v="113149"/>
    <n v="41"/>
    <n v="17656"/>
    <n v="4"/>
    <n v="1113"/>
    <n v="13"/>
    <n v="63069"/>
    <n v="13"/>
    <n v="27024"/>
    <n v="78"/>
    <n v="6661424"/>
    <n v="22"/>
    <n v="39270"/>
    <n v="6"/>
    <n v="46351"/>
    <n v="50"/>
    <n v="12571"/>
    <n v="5"/>
    <n v="9190"/>
    <n v="44"/>
    <n v="41209"/>
    <n v="60"/>
    <n v="148591"/>
    <n v="8"/>
    <n v="2985"/>
    <n v="1"/>
    <n v="60"/>
    <n v="2"/>
    <n v="10442"/>
    <n v="23"/>
    <n v="9207"/>
    <n v="41"/>
    <n v="13181"/>
    <n v="66"/>
    <n v="206473"/>
    <n v="1"/>
    <n v="35722"/>
    <n v="2"/>
    <n v="15236"/>
    <n v="13"/>
    <n v="76058"/>
    <n v="0"/>
    <n v="0"/>
    <n v="6"/>
    <n v="72074"/>
    <n v="1"/>
    <n v="0.04"/>
    <n v="0"/>
    <n v="0"/>
    <n v="1"/>
    <n v="6289"/>
    <n v="1"/>
    <n v="223"/>
    <n v="3"/>
    <n v="54662"/>
    <n v="3"/>
    <n v="8523.59"/>
    <n v="4"/>
    <n v="102725"/>
    <n v="6"/>
    <n v="347862"/>
    <n v="2"/>
    <n v="6218"/>
    <n v="1"/>
    <n v="38"/>
    <n v="0"/>
    <n v="0"/>
    <n v="19"/>
    <n v="280030"/>
    <n v="18"/>
    <n v="224979"/>
    <n v="15"/>
    <n v="41985"/>
    <n v="19"/>
    <n v="181398"/>
    <n v="3"/>
    <n v="27778"/>
    <n v="16"/>
    <n v="-196110"/>
    <n v="19"/>
    <n v="-168332"/>
    <n v="1"/>
    <n v="172"/>
    <n v="0"/>
    <n v="0"/>
    <n v="0"/>
    <n v="0"/>
    <n v="6"/>
    <n v="22007"/>
    <n v="0"/>
    <n v="0"/>
    <n v="4"/>
    <n v="238983"/>
    <n v="4"/>
    <n v="238983"/>
    <n v="6"/>
    <n v="67508"/>
    <n v="1"/>
    <n v="-6289"/>
    <n v="5"/>
    <n v="177764"/>
    <n v="6"/>
    <n v="171475"/>
    <n v="4"/>
    <n v="34752.46"/>
    <n v="1"/>
    <n v="1530.36"/>
    <n v="6"/>
    <n v="4198.26"/>
    <n v="42"/>
    <n v="13060.55"/>
    <n v="53"/>
    <n v="45"/>
    <n v="26482"/>
    <n v="10"/>
    <n v="2450.4899999999998"/>
    <n v="13"/>
    <n v="3975.65"/>
  </r>
  <r>
    <s v="Taxable"/>
    <x v="9"/>
    <x v="2622"/>
    <x v="605"/>
    <n v="106"/>
    <n v="7698772"/>
    <n v="106"/>
    <n v="1738530.59"/>
    <n v="100"/>
    <n v="148592.41"/>
    <n v="0"/>
    <n v="0"/>
    <n v="100"/>
    <n v="148592.41"/>
    <n v="106"/>
    <n v="1623253.85"/>
    <n v="2"/>
    <n v="10154.08"/>
    <n v="66"/>
    <n v="3665373"/>
    <n v="62"/>
    <n v="914142"/>
    <n v="28"/>
    <n v="103090"/>
    <n v="2"/>
    <n v="16223"/>
    <n v="2"/>
    <n v="2166"/>
    <n v="4"/>
    <n v="28800"/>
    <n v="0"/>
    <n v="0"/>
    <n v="0"/>
    <n v="0"/>
    <n v="0"/>
    <n v="0"/>
    <n v="68"/>
    <n v="188102"/>
    <n v="19"/>
    <n v="2291"/>
    <n v="35"/>
    <n v="196931"/>
    <n v="35"/>
    <n v="84391"/>
    <n v="106"/>
    <n v="8391801"/>
    <n v="27"/>
    <n v="49042"/>
    <n v="9"/>
    <n v="10489"/>
    <n v="56"/>
    <n v="14717"/>
    <n v="4"/>
    <n v="5427"/>
    <n v="42"/>
    <n v="31262"/>
    <n v="62"/>
    <n v="110937"/>
    <n v="2"/>
    <n v="209"/>
    <n v="0"/>
    <n v="0"/>
    <n v="0"/>
    <n v="0"/>
    <n v="26"/>
    <n v="18620"/>
    <n v="40"/>
    <n v="17980"/>
    <n v="85"/>
    <n v="570388"/>
    <n v="1"/>
    <n v="20686"/>
    <n v="2"/>
    <n v="25859"/>
    <n v="6"/>
    <n v="48385"/>
    <n v="43"/>
    <n v="2067905"/>
    <n v="49"/>
    <n v="856928"/>
    <n v="14"/>
    <n v="60131.99"/>
    <n v="0"/>
    <n v="0"/>
    <n v="2"/>
    <n v="18739"/>
    <n v="0"/>
    <n v="0"/>
    <n v="6"/>
    <n v="10960"/>
    <n v="6"/>
    <n v="2267.9"/>
    <n v="10"/>
    <n v="1080516"/>
    <n v="19"/>
    <n v="274036"/>
    <n v="9"/>
    <n v="325738"/>
    <n v="8"/>
    <n v="3677"/>
    <n v="8"/>
    <n v="81008.09"/>
    <n v="15"/>
    <n v="317352"/>
    <n v="11"/>
    <n v="129739"/>
    <n v="4"/>
    <n v="13818"/>
    <n v="14"/>
    <n v="147240"/>
    <n v="8"/>
    <n v="79353"/>
    <n v="7"/>
    <n v="-52798"/>
    <n v="15"/>
    <n v="26555"/>
    <n v="5"/>
    <n v="96"/>
    <n v="2"/>
    <n v="108"/>
    <n v="16"/>
    <n v="393868"/>
    <n v="11"/>
    <n v="28774"/>
    <n v="2"/>
    <n v="115177"/>
    <n v="3"/>
    <n v="261997"/>
    <n v="5"/>
    <n v="377174"/>
    <n v="5"/>
    <n v="156688"/>
    <n v="2"/>
    <n v="62541"/>
    <n v="3"/>
    <n v="146401"/>
    <n v="5"/>
    <n v="208942"/>
    <n v="4"/>
    <n v="45788.4"/>
    <n v="0"/>
    <n v="0"/>
    <n v="35"/>
    <n v="21253.51"/>
    <n v="54"/>
    <n v="16706.62"/>
    <n v="86"/>
    <n v="75"/>
    <n v="54556"/>
    <n v="5"/>
    <n v="3017.05"/>
    <n v="26"/>
    <n v="9808.76"/>
  </r>
  <r>
    <s v="Taxable"/>
    <x v="9"/>
    <x v="2623"/>
    <x v="386"/>
    <n v="142"/>
    <n v="8678376"/>
    <n v="142"/>
    <n v="1782872"/>
    <n v="125"/>
    <n v="161914.12"/>
    <n v="1"/>
    <n v="951.68"/>
    <n v="125"/>
    <n v="162865.79999999999"/>
    <n v="142"/>
    <n v="1796750.54"/>
    <n v="1"/>
    <n v="6429.99"/>
    <n v="97"/>
    <n v="5023687"/>
    <n v="87"/>
    <n v="1115523"/>
    <n v="17"/>
    <n v="29257"/>
    <n v="0"/>
    <n v="0"/>
    <n v="1"/>
    <n v="13461"/>
    <n v="5"/>
    <n v="31012"/>
    <n v="6"/>
    <n v="52571"/>
    <n v="0"/>
    <n v="0"/>
    <n v="2"/>
    <n v="84212"/>
    <n v="80"/>
    <n v="82595"/>
    <n v="16"/>
    <n v="1844"/>
    <n v="32"/>
    <n v="189370"/>
    <n v="32"/>
    <n v="81150"/>
    <n v="142"/>
    <n v="9860613"/>
    <n v="33"/>
    <n v="73351"/>
    <n v="12"/>
    <n v="33054"/>
    <n v="68"/>
    <n v="20633"/>
    <n v="3"/>
    <n v="1341"/>
    <n v="55"/>
    <n v="49722"/>
    <n v="77"/>
    <n v="178101"/>
    <n v="1"/>
    <n v="278"/>
    <n v="3"/>
    <n v="18386"/>
    <n v="0"/>
    <n v="0"/>
    <n v="36"/>
    <n v="18359"/>
    <n v="52"/>
    <n v="16839"/>
    <n v="106"/>
    <n v="1182237"/>
    <n v="1"/>
    <n v="17667"/>
    <n v="3"/>
    <n v="74228"/>
    <n v="7"/>
    <n v="140278"/>
    <n v="47"/>
    <n v="3792493"/>
    <n v="48"/>
    <n v="644240"/>
    <n v="6"/>
    <n v="22687.279999999999"/>
    <n v="0"/>
    <n v="0"/>
    <n v="0"/>
    <n v="0"/>
    <n v="0"/>
    <n v="0"/>
    <n v="9"/>
    <n v="63922"/>
    <n v="9"/>
    <n v="6354.27"/>
    <n v="13"/>
    <n v="215056"/>
    <n v="19"/>
    <n v="294703"/>
    <n v="4"/>
    <n v="80"/>
    <n v="4"/>
    <n v="80"/>
    <n v="4"/>
    <n v="27.99"/>
    <n v="22"/>
    <n v="329253"/>
    <n v="22"/>
    <n v="204947"/>
    <n v="7"/>
    <n v="11413"/>
    <n v="21"/>
    <n v="162403"/>
    <n v="7"/>
    <n v="40531"/>
    <n v="13"/>
    <n v="-90041"/>
    <n v="22"/>
    <n v="-49510"/>
    <n v="4"/>
    <n v="2209"/>
    <n v="0"/>
    <n v="0"/>
    <n v="12"/>
    <n v="919436"/>
    <n v="14"/>
    <n v="30838"/>
    <n v="0"/>
    <n v="0"/>
    <n v="8"/>
    <n v="681236"/>
    <n v="8"/>
    <n v="681236"/>
    <n v="7"/>
    <n v="392785"/>
    <n v="0"/>
    <n v="0"/>
    <n v="8"/>
    <n v="302634"/>
    <n v="8"/>
    <n v="302634"/>
    <n v="8"/>
    <n v="37366.089999999997"/>
    <n v="2"/>
    <n v="6822.6"/>
    <n v="49"/>
    <n v="33066.71"/>
    <n v="86"/>
    <n v="28939.57"/>
    <n v="105"/>
    <n v="96"/>
    <n v="62468"/>
    <n v="6"/>
    <n v="2312.5500000000002"/>
    <n v="34"/>
    <n v="10687.83"/>
  </r>
  <r>
    <s v="Taxable"/>
    <x v="9"/>
    <x v="2624"/>
    <x v="522"/>
    <n v="57"/>
    <n v="4433540"/>
    <n v="57"/>
    <n v="1052371.71"/>
    <n v="50"/>
    <n v="83932.22"/>
    <n v="0"/>
    <n v="0"/>
    <n v="50"/>
    <n v="83932.22"/>
    <n v="57"/>
    <n v="1038306.07"/>
    <n v="0"/>
    <n v="0"/>
    <n v="36"/>
    <n v="2121680"/>
    <n v="34"/>
    <n v="541987"/>
    <n v="4"/>
    <n v="893"/>
    <n v="1"/>
    <n v="1085"/>
    <n v="0"/>
    <n v="0"/>
    <n v="0"/>
    <n v="0"/>
    <n v="0"/>
    <n v="0"/>
    <n v="1"/>
    <n v="803"/>
    <n v="1"/>
    <n v="35634"/>
    <n v="39"/>
    <n v="61834"/>
    <n v="7"/>
    <n v="3141"/>
    <n v="14"/>
    <n v="153728"/>
    <n v="14"/>
    <n v="65879"/>
    <n v="57"/>
    <n v="5016881"/>
    <n v="16"/>
    <n v="28337"/>
    <n v="3"/>
    <n v="2531"/>
    <n v="24"/>
    <n v="6064"/>
    <n v="1"/>
    <n v="230"/>
    <n v="20"/>
    <n v="27594"/>
    <n v="28"/>
    <n v="64756"/>
    <n v="1"/>
    <n v="213"/>
    <n v="1"/>
    <n v="139"/>
    <n v="0"/>
    <n v="0"/>
    <n v="7"/>
    <n v="2606"/>
    <n v="14"/>
    <n v="6850"/>
    <n v="45"/>
    <n v="411006"/>
    <n v="0"/>
    <n v="0"/>
    <n v="1"/>
    <n v="4302"/>
    <n v="2"/>
    <n v="9160"/>
    <n v="22"/>
    <n v="3189366"/>
    <n v="26"/>
    <n v="910575"/>
    <n v="5"/>
    <n v="181064.9"/>
    <n v="0"/>
    <n v="0"/>
    <n v="0"/>
    <n v="0"/>
    <n v="0"/>
    <n v="0"/>
    <n v="1"/>
    <n v="1329"/>
    <n v="1"/>
    <n v="113.28"/>
    <n v="1"/>
    <n v="2658"/>
    <n v="7"/>
    <n v="135920"/>
    <n v="0"/>
    <n v="0"/>
    <n v="0"/>
    <n v="0"/>
    <n v="0"/>
    <n v="0"/>
    <n v="13"/>
    <n v="127618"/>
    <n v="10"/>
    <n v="59048"/>
    <n v="3"/>
    <n v="6435"/>
    <n v="13"/>
    <n v="95707"/>
    <n v="6"/>
    <n v="32215"/>
    <n v="7"/>
    <n v="-65787"/>
    <n v="13"/>
    <n v="-33572"/>
    <n v="2"/>
    <n v="366"/>
    <n v="0"/>
    <n v="0"/>
    <n v="11"/>
    <n v="333000"/>
    <n v="5"/>
    <n v="3442"/>
    <n v="0"/>
    <n v="0"/>
    <n v="4"/>
    <n v="112215"/>
    <n v="4"/>
    <n v="112215"/>
    <n v="2"/>
    <n v="68137"/>
    <n v="0"/>
    <n v="0"/>
    <n v="4"/>
    <n v="44078"/>
    <n v="4"/>
    <n v="44078"/>
    <n v="3"/>
    <n v="12513.8"/>
    <n v="0"/>
    <n v="0"/>
    <n v="20"/>
    <n v="17360.87"/>
    <n v="23"/>
    <n v="5783.36"/>
    <n v="45"/>
    <n v="40"/>
    <n v="27329"/>
    <n v="6"/>
    <n v="2033.75"/>
    <n v="16"/>
    <n v="8406.09"/>
  </r>
  <r>
    <s v="Taxable"/>
    <x v="9"/>
    <x v="2625"/>
    <x v="454"/>
    <n v="93"/>
    <n v="6261455"/>
    <n v="93"/>
    <n v="1331258.25"/>
    <n v="85"/>
    <n v="119372.82"/>
    <n v="1"/>
    <n v="1032.69"/>
    <n v="85"/>
    <n v="120405.51"/>
    <n v="93"/>
    <n v="1376092.02"/>
    <n v="4"/>
    <n v="15918.02"/>
    <n v="55"/>
    <n v="2558645"/>
    <n v="50"/>
    <n v="576936"/>
    <n v="7"/>
    <n v="8902"/>
    <n v="0"/>
    <n v="0"/>
    <n v="0"/>
    <n v="0"/>
    <n v="3"/>
    <n v="21678"/>
    <n v="0"/>
    <n v="0"/>
    <n v="0"/>
    <n v="0"/>
    <n v="0"/>
    <n v="0"/>
    <n v="63"/>
    <n v="173875"/>
    <n v="17"/>
    <n v="6037"/>
    <n v="39"/>
    <n v="256991"/>
    <n v="39"/>
    <n v="110128"/>
    <n v="93"/>
    <n v="6747524"/>
    <n v="12"/>
    <n v="26806"/>
    <n v="4"/>
    <n v="3025"/>
    <n v="26"/>
    <n v="6610"/>
    <n v="1"/>
    <n v="1117"/>
    <n v="28"/>
    <n v="12453"/>
    <n v="44"/>
    <n v="50011"/>
    <n v="0"/>
    <n v="0"/>
    <n v="2"/>
    <n v="17042"/>
    <n v="0"/>
    <n v="0"/>
    <n v="12"/>
    <n v="7735"/>
    <n v="13"/>
    <n v="5268"/>
    <n v="74"/>
    <n v="486069"/>
    <n v="0"/>
    <n v="0"/>
    <n v="0"/>
    <n v="0"/>
    <n v="12"/>
    <n v="243543"/>
    <n v="51"/>
    <n v="2788465"/>
    <n v="55"/>
    <n v="1051170"/>
    <n v="13"/>
    <n v="58175.26"/>
    <n v="0"/>
    <n v="0"/>
    <n v="0"/>
    <n v="0"/>
    <n v="0"/>
    <n v="0"/>
    <n v="10"/>
    <n v="21625"/>
    <n v="10"/>
    <n v="5219.07"/>
    <n v="11"/>
    <n v="44694"/>
    <n v="15"/>
    <n v="88186"/>
    <n v="10"/>
    <n v="6489"/>
    <n v="10"/>
    <n v="6489"/>
    <n v="8"/>
    <n v="556.62"/>
    <n v="14"/>
    <n v="158283"/>
    <n v="12"/>
    <n v="94941"/>
    <n v="4"/>
    <n v="1385"/>
    <n v="16"/>
    <n v="86812"/>
    <n v="9"/>
    <n v="33110"/>
    <n v="7"/>
    <n v="-57965"/>
    <n v="16"/>
    <n v="-24855"/>
    <n v="1"/>
    <n v="1"/>
    <n v="3"/>
    <n v="23394"/>
    <n v="18"/>
    <n v="374440"/>
    <n v="11"/>
    <n v="31573"/>
    <n v="2"/>
    <n v="600292"/>
    <n v="3"/>
    <n v="705588"/>
    <n v="5"/>
    <n v="1305880"/>
    <n v="5"/>
    <n v="984563"/>
    <n v="2"/>
    <n v="-7786"/>
    <n v="3"/>
    <n v="332932"/>
    <n v="5"/>
    <n v="325146"/>
    <n v="4"/>
    <n v="82778.86"/>
    <n v="0"/>
    <n v="0"/>
    <n v="48"/>
    <n v="29522.37"/>
    <n v="55"/>
    <n v="13972.71"/>
    <n v="85"/>
    <n v="77"/>
    <n v="64576"/>
    <n v="5"/>
    <n v="1983.16"/>
    <n v="28"/>
    <n v="13549.49"/>
  </r>
  <r>
    <s v="Taxable"/>
    <x v="9"/>
    <x v="2626"/>
    <x v="2877"/>
    <n v="522"/>
    <n v="35725722"/>
    <n v="522"/>
    <n v="7615791.4400000004"/>
    <n v="492"/>
    <n v="686907.84"/>
    <n v="4"/>
    <n v="3093.98"/>
    <n v="492"/>
    <n v="690001.82"/>
    <n v="522"/>
    <n v="7959545.2199999997"/>
    <n v="14"/>
    <n v="51170.05"/>
    <n v="423"/>
    <n v="24679954"/>
    <n v="416"/>
    <n v="5955309"/>
    <n v="102"/>
    <n v="199810"/>
    <n v="1"/>
    <n v="13183"/>
    <n v="4"/>
    <n v="52767"/>
    <n v="25"/>
    <n v="120698"/>
    <n v="7"/>
    <n v="72109"/>
    <n v="2"/>
    <n v="12806"/>
    <n v="1"/>
    <n v="70462"/>
    <n v="334"/>
    <n v="472571"/>
    <n v="49"/>
    <n v="7875"/>
    <n v="130"/>
    <n v="979970"/>
    <n v="130"/>
    <n v="418700"/>
    <n v="522"/>
    <n v="38088391"/>
    <n v="123"/>
    <n v="227752"/>
    <n v="45"/>
    <n v="76405"/>
    <n v="345"/>
    <n v="89652"/>
    <n v="15"/>
    <n v="29522"/>
    <n v="266"/>
    <n v="271223"/>
    <n v="384"/>
    <n v="694554"/>
    <n v="4"/>
    <n v="337"/>
    <n v="8"/>
    <n v="5814"/>
    <n v="6"/>
    <n v="5304"/>
    <n v="99"/>
    <n v="46145"/>
    <n v="215"/>
    <n v="62390"/>
    <n v="452"/>
    <n v="2362669"/>
    <n v="14"/>
    <n v="252603"/>
    <n v="13"/>
    <n v="244764"/>
    <n v="58"/>
    <n v="757381"/>
    <n v="86"/>
    <n v="7462219"/>
    <n v="142"/>
    <n v="4593369"/>
    <n v="39"/>
    <n v="158755.54"/>
    <n v="1"/>
    <n v="18691"/>
    <n v="4"/>
    <n v="146595"/>
    <n v="4"/>
    <n v="11412"/>
    <n v="34"/>
    <n v="146251"/>
    <n v="34"/>
    <n v="32371.49"/>
    <n v="43"/>
    <n v="1333213"/>
    <n v="50"/>
    <n v="2690218"/>
    <n v="27"/>
    <n v="17741"/>
    <n v="26"/>
    <n v="11339"/>
    <n v="23"/>
    <n v="2544.38"/>
    <n v="89"/>
    <n v="1226181"/>
    <n v="72"/>
    <n v="708107"/>
    <n v="38"/>
    <n v="75511"/>
    <n v="87"/>
    <n v="699867"/>
    <n v="34"/>
    <n v="180609"/>
    <n v="55"/>
    <n v="-437913"/>
    <n v="89"/>
    <n v="-257304"/>
    <n v="14"/>
    <n v="25312"/>
    <n v="2"/>
    <n v="12057"/>
    <n v="43"/>
    <n v="1374590"/>
    <n v="49"/>
    <n v="173535"/>
    <n v="0"/>
    <n v="0"/>
    <n v="25"/>
    <n v="1997031"/>
    <n v="25"/>
    <n v="1997031"/>
    <n v="26"/>
    <n v="1404906"/>
    <n v="2"/>
    <n v="-143830"/>
    <n v="25"/>
    <n v="623569"/>
    <n v="26"/>
    <n v="479739"/>
    <n v="22"/>
    <n v="103677.29"/>
    <n v="3"/>
    <n v="8966"/>
    <n v="132"/>
    <n v="81992.19"/>
    <n v="307"/>
    <n v="94069.49"/>
    <n v="373"/>
    <n v="331"/>
    <n v="218576"/>
    <n v="34"/>
    <n v="9073.7000000000007"/>
    <n v="109"/>
    <n v="42597.14"/>
  </r>
  <r>
    <s v="Taxable"/>
    <x v="9"/>
    <x v="2627"/>
    <x v="1046"/>
    <n v="101"/>
    <n v="7069471"/>
    <n v="101"/>
    <n v="1581276.61"/>
    <n v="96"/>
    <n v="138084.35999999999"/>
    <n v="3"/>
    <n v="3370.93"/>
    <n v="96"/>
    <n v="141455.29"/>
    <n v="101"/>
    <n v="1532408.89"/>
    <n v="2"/>
    <n v="8764.3700000000008"/>
    <n v="49"/>
    <n v="1959062"/>
    <n v="47"/>
    <n v="401877"/>
    <n v="5"/>
    <n v="3512"/>
    <n v="0"/>
    <n v="0"/>
    <n v="1"/>
    <n v="11"/>
    <n v="2"/>
    <n v="6468"/>
    <n v="3"/>
    <n v="52878"/>
    <n v="0"/>
    <n v="0"/>
    <n v="0"/>
    <n v="0"/>
    <n v="72"/>
    <n v="80171"/>
    <n v="15"/>
    <n v="3496"/>
    <n v="42"/>
    <n v="244473"/>
    <n v="42"/>
    <n v="103536"/>
    <n v="101"/>
    <n v="7795806"/>
    <n v="9"/>
    <n v="22105"/>
    <n v="3"/>
    <n v="3147"/>
    <n v="33"/>
    <n v="7625"/>
    <n v="0"/>
    <n v="0"/>
    <n v="26"/>
    <n v="29922"/>
    <n v="40"/>
    <n v="62799"/>
    <n v="1"/>
    <n v="116"/>
    <n v="2"/>
    <n v="42"/>
    <n v="3"/>
    <n v="5569"/>
    <n v="11"/>
    <n v="4964"/>
    <n v="18"/>
    <n v="4868"/>
    <n v="64"/>
    <n v="665918"/>
    <n v="0"/>
    <n v="0"/>
    <n v="1"/>
    <n v="4763"/>
    <n v="4"/>
    <n v="9653"/>
    <n v="61"/>
    <n v="5051496"/>
    <n v="37"/>
    <n v="581490"/>
    <n v="10"/>
    <n v="39083.32"/>
    <n v="0"/>
    <n v="0"/>
    <n v="2"/>
    <n v="9524"/>
    <n v="0"/>
    <n v="0"/>
    <n v="11"/>
    <n v="123784"/>
    <n v="11"/>
    <n v="41840.25"/>
    <n v="14"/>
    <n v="266592"/>
    <n v="17"/>
    <n v="192779"/>
    <n v="8"/>
    <n v="11153"/>
    <n v="8"/>
    <n v="10773"/>
    <n v="7"/>
    <n v="1524.41"/>
    <n v="17"/>
    <n v="291330"/>
    <n v="11"/>
    <n v="128382"/>
    <n v="4"/>
    <n v="31778"/>
    <n v="17"/>
    <n v="136091"/>
    <n v="11"/>
    <n v="85055"/>
    <n v="6"/>
    <n v="-89976"/>
    <n v="17"/>
    <n v="-4921"/>
    <n v="4"/>
    <n v="292"/>
    <n v="2"/>
    <n v="2"/>
    <n v="14"/>
    <n v="583291"/>
    <n v="6"/>
    <n v="4269"/>
    <n v="1"/>
    <n v="529943"/>
    <n v="2"/>
    <n v="90049"/>
    <n v="2"/>
    <n v="619992"/>
    <n v="3"/>
    <n v="541308"/>
    <n v="1"/>
    <n v="50364"/>
    <n v="3"/>
    <n v="29665"/>
    <n v="3"/>
    <n v="80029"/>
    <n v="2"/>
    <n v="2439.85"/>
    <n v="0"/>
    <n v="0"/>
    <n v="49"/>
    <n v="33399.18"/>
    <n v="56"/>
    <n v="17380.36"/>
    <n v="85"/>
    <n v="78"/>
    <n v="61273"/>
    <n v="6"/>
    <n v="1218.54"/>
    <n v="20"/>
    <n v="10647.74"/>
  </r>
  <r>
    <s v="Taxable"/>
    <x v="9"/>
    <x v="2628"/>
    <x v="28"/>
    <n v="52"/>
    <n v="3857648"/>
    <n v="52"/>
    <n v="877516.7"/>
    <n v="44"/>
    <n v="72853.06"/>
    <n v="2"/>
    <n v="1932.94"/>
    <n v="44"/>
    <n v="74786"/>
    <n v="52"/>
    <n v="808752.95"/>
    <n v="0"/>
    <n v="0"/>
    <n v="27"/>
    <n v="1312496"/>
    <n v="27"/>
    <n v="285664"/>
    <n v="3"/>
    <n v="7620"/>
    <n v="0"/>
    <n v="0"/>
    <n v="0"/>
    <n v="0"/>
    <n v="2"/>
    <n v="12047"/>
    <n v="1"/>
    <n v="18890"/>
    <n v="0"/>
    <n v="0"/>
    <n v="0"/>
    <n v="0"/>
    <n v="36"/>
    <n v="84782"/>
    <n v="9"/>
    <n v="4624"/>
    <n v="14"/>
    <n v="141142"/>
    <n v="14"/>
    <n v="60487"/>
    <n v="52"/>
    <n v="4100353"/>
    <n v="6"/>
    <n v="17490"/>
    <n v="2"/>
    <n v="5562"/>
    <n v="16"/>
    <n v="4230"/>
    <n v="1"/>
    <n v="670"/>
    <n v="14"/>
    <n v="17823"/>
    <n v="19"/>
    <n v="45775"/>
    <n v="1"/>
    <n v="209"/>
    <n v="0"/>
    <n v="0"/>
    <n v="2"/>
    <n v="8986"/>
    <n v="5"/>
    <n v="3421"/>
    <n v="8"/>
    <n v="3351"/>
    <n v="31"/>
    <n v="242705"/>
    <n v="0"/>
    <n v="0"/>
    <n v="0"/>
    <n v="0"/>
    <n v="0"/>
    <n v="0"/>
    <n v="27"/>
    <n v="3141333"/>
    <n v="23"/>
    <n v="394071"/>
    <n v="8"/>
    <n v="78316.91"/>
    <n v="0"/>
    <n v="0"/>
    <n v="0"/>
    <n v="0"/>
    <n v="0"/>
    <n v="0"/>
    <n v="6"/>
    <n v="28036"/>
    <n v="6"/>
    <n v="6748.27"/>
    <n v="8"/>
    <n v="68267"/>
    <n v="6"/>
    <n v="1934308"/>
    <n v="8"/>
    <n v="3267"/>
    <n v="8"/>
    <n v="2492"/>
    <n v="6"/>
    <n v="503.88"/>
    <n v="11"/>
    <n v="174818"/>
    <n v="7"/>
    <n v="187978"/>
    <n v="0"/>
    <n v="0"/>
    <n v="9"/>
    <n v="63165"/>
    <n v="5"/>
    <n v="42195"/>
    <n v="6"/>
    <n v="-118520"/>
    <n v="11"/>
    <n v="-76325"/>
    <n v="1"/>
    <n v="139"/>
    <n v="1"/>
    <n v="8"/>
    <n v="8"/>
    <n v="177200"/>
    <n v="4"/>
    <n v="3763"/>
    <n v="0"/>
    <n v="0"/>
    <n v="2"/>
    <n v="144957"/>
    <n v="2"/>
    <n v="144957"/>
    <n v="2"/>
    <n v="35446"/>
    <n v="0"/>
    <n v="0"/>
    <n v="1"/>
    <n v="109511"/>
    <n v="1"/>
    <n v="109511"/>
    <n v="1"/>
    <n v="27326"/>
    <n v="0"/>
    <n v="0"/>
    <n v="21"/>
    <n v="12864.75"/>
    <n v="25"/>
    <n v="8143.82"/>
    <n v="40"/>
    <n v="31"/>
    <n v="23465"/>
    <n v="0"/>
    <n v="0"/>
    <n v="14"/>
    <n v="9202.01"/>
  </r>
  <r>
    <s v="Taxable"/>
    <x v="9"/>
    <x v="2629"/>
    <x v="1904"/>
    <n v="478"/>
    <n v="35568277"/>
    <n v="478"/>
    <n v="8101628.6500000004"/>
    <n v="438"/>
    <n v="667867.52"/>
    <n v="9"/>
    <n v="13696.79"/>
    <n v="438"/>
    <n v="681564.31"/>
    <n v="478"/>
    <n v="8360983.9800000004"/>
    <n v="7"/>
    <n v="25869.360000000001"/>
    <n v="373"/>
    <n v="23051116"/>
    <n v="368"/>
    <n v="5533381"/>
    <n v="63"/>
    <n v="150568"/>
    <n v="1"/>
    <n v="26267"/>
    <n v="3"/>
    <n v="3579"/>
    <n v="17"/>
    <n v="94585"/>
    <n v="8"/>
    <n v="67753"/>
    <n v="3"/>
    <n v="93021"/>
    <n v="2"/>
    <n v="25637"/>
    <n v="306"/>
    <n v="336468"/>
    <n v="37"/>
    <n v="17287"/>
    <n v="86"/>
    <n v="942850"/>
    <n v="86"/>
    <n v="402583"/>
    <n v="478"/>
    <n v="37272224"/>
    <n v="132"/>
    <n v="260343"/>
    <n v="44"/>
    <n v="122104"/>
    <n v="277"/>
    <n v="87730"/>
    <n v="14"/>
    <n v="11678"/>
    <n v="218"/>
    <n v="344630"/>
    <n v="322"/>
    <n v="826485"/>
    <n v="3"/>
    <n v="339"/>
    <n v="6"/>
    <n v="624"/>
    <n v="7"/>
    <n v="62837"/>
    <n v="91"/>
    <n v="54688"/>
    <n v="179"/>
    <n v="78520"/>
    <n v="401"/>
    <n v="1689433"/>
    <n v="6"/>
    <n v="105121"/>
    <n v="4"/>
    <n v="40499"/>
    <n v="35"/>
    <n v="299380"/>
    <n v="69"/>
    <n v="5943682"/>
    <n v="110"/>
    <n v="5275120"/>
    <n v="53"/>
    <n v="1041742.08"/>
    <n v="1"/>
    <n v="98293"/>
    <n v="1"/>
    <n v="4589"/>
    <n v="0"/>
    <n v="0"/>
    <n v="21"/>
    <n v="824180"/>
    <n v="21"/>
    <n v="322236.98"/>
    <n v="33"/>
    <n v="2695536"/>
    <n v="29"/>
    <n v="613700"/>
    <n v="17"/>
    <n v="35464"/>
    <n v="15"/>
    <n v="9944"/>
    <n v="14"/>
    <n v="4885.57"/>
    <n v="69"/>
    <n v="1421362"/>
    <n v="48"/>
    <n v="602358"/>
    <n v="12"/>
    <n v="24653"/>
    <n v="66"/>
    <n v="516519"/>
    <n v="37"/>
    <n v="501012"/>
    <n v="32"/>
    <n v="-223180"/>
    <n v="69"/>
    <n v="277832"/>
    <n v="12"/>
    <n v="27912"/>
    <n v="3"/>
    <n v="14019"/>
    <n v="27"/>
    <n v="616459"/>
    <n v="31"/>
    <n v="49481"/>
    <n v="1"/>
    <n v="2822096"/>
    <n v="17"/>
    <n v="1512739"/>
    <n v="17"/>
    <n v="4334835"/>
    <n v="18"/>
    <n v="3861952"/>
    <n v="2"/>
    <n v="15617"/>
    <n v="16"/>
    <n v="436415"/>
    <n v="17"/>
    <n v="452032"/>
    <n v="15"/>
    <n v="63743.92"/>
    <n v="3"/>
    <n v="13952"/>
    <n v="71"/>
    <n v="42111.55"/>
    <n v="266"/>
    <n v="81653.33"/>
    <n v="322"/>
    <n v="292"/>
    <n v="193971"/>
    <n v="29"/>
    <n v="10021.69"/>
    <n v="109"/>
    <n v="45302.31"/>
  </r>
  <r>
    <s v="Taxable"/>
    <x v="9"/>
    <x v="2630"/>
    <x v="1052"/>
    <n v="104"/>
    <n v="7924220"/>
    <n v="104"/>
    <n v="1873663.61"/>
    <n v="93"/>
    <n v="150499.38"/>
    <n v="1"/>
    <n v="1404.95"/>
    <n v="93"/>
    <n v="151904.32999999999"/>
    <n v="104"/>
    <n v="1941949.96"/>
    <n v="2"/>
    <n v="7293.3"/>
    <n v="60"/>
    <n v="3211981"/>
    <n v="59"/>
    <n v="775619"/>
    <n v="9"/>
    <n v="42437"/>
    <n v="0"/>
    <n v="0"/>
    <n v="1"/>
    <n v="2465"/>
    <n v="5"/>
    <n v="33458"/>
    <n v="1"/>
    <n v="9102"/>
    <n v="1"/>
    <n v="10953"/>
    <n v="1"/>
    <n v="10305"/>
    <n v="69"/>
    <n v="161645"/>
    <n v="17"/>
    <n v="3033"/>
    <n v="30"/>
    <n v="237250"/>
    <n v="30"/>
    <n v="101452"/>
    <n v="104"/>
    <n v="8686606"/>
    <n v="23"/>
    <n v="89466"/>
    <n v="6"/>
    <n v="16654"/>
    <n v="41"/>
    <n v="9416"/>
    <n v="1"/>
    <n v="986"/>
    <n v="32"/>
    <n v="21592"/>
    <n v="55"/>
    <n v="138114"/>
    <n v="0"/>
    <n v="0"/>
    <n v="2"/>
    <n v="2018"/>
    <n v="1"/>
    <n v="48"/>
    <n v="22"/>
    <n v="35098"/>
    <n v="33"/>
    <n v="26317"/>
    <n v="85"/>
    <n v="759557"/>
    <n v="0"/>
    <n v="0"/>
    <n v="1"/>
    <n v="6818"/>
    <n v="7"/>
    <n v="39539"/>
    <n v="36"/>
    <n v="6758768"/>
    <n v="48"/>
    <n v="2407640"/>
    <n v="21"/>
    <n v="558681.86"/>
    <n v="2"/>
    <n v="40728"/>
    <n v="2"/>
    <n v="2337"/>
    <n v="2"/>
    <n v="17899"/>
    <n v="1"/>
    <n v="367"/>
    <n v="1"/>
    <n v="117.91"/>
    <n v="2"/>
    <n v="7428"/>
    <n v="15"/>
    <n v="361969"/>
    <n v="0"/>
    <n v="0"/>
    <n v="0"/>
    <n v="0"/>
    <n v="0"/>
    <n v="0"/>
    <n v="25"/>
    <n v="729130"/>
    <n v="19"/>
    <n v="417733"/>
    <n v="9"/>
    <n v="17824"/>
    <n v="23"/>
    <n v="482413"/>
    <n v="11"/>
    <n v="124273"/>
    <n v="12"/>
    <n v="-313113"/>
    <n v="25"/>
    <n v="-188840"/>
    <n v="3"/>
    <n v="1149"/>
    <n v="1"/>
    <n v="30454"/>
    <n v="21"/>
    <n v="550013"/>
    <n v="2"/>
    <n v="7949"/>
    <n v="1"/>
    <n v="765793"/>
    <n v="6"/>
    <n v="317842"/>
    <n v="6"/>
    <n v="1083635"/>
    <n v="4"/>
    <n v="897327"/>
    <n v="2"/>
    <n v="43653"/>
    <n v="6"/>
    <n v="143370"/>
    <n v="7"/>
    <n v="187023"/>
    <n v="6"/>
    <n v="22763.040000000001"/>
    <n v="1"/>
    <n v="1032.25"/>
    <n v="40"/>
    <n v="26254.05"/>
    <n v="55"/>
    <n v="17185.25"/>
    <n v="80"/>
    <n v="75"/>
    <n v="54751"/>
    <n v="6"/>
    <n v="932.97"/>
    <n v="29"/>
    <n v="16741.28"/>
  </r>
  <r>
    <s v="Taxable"/>
    <x v="9"/>
    <x v="2631"/>
    <x v="842"/>
    <n v="155"/>
    <n v="10485452"/>
    <n v="155"/>
    <n v="2241674.35"/>
    <n v="139"/>
    <n v="197790.2"/>
    <n v="3"/>
    <n v="2991.46"/>
    <n v="139"/>
    <n v="200780.99"/>
    <n v="155"/>
    <n v="2229704.19"/>
    <n v="1"/>
    <n v="4637.16"/>
    <n v="112"/>
    <n v="6678118"/>
    <n v="106"/>
    <n v="1666501"/>
    <n v="11"/>
    <n v="21349"/>
    <n v="3"/>
    <n v="17326"/>
    <n v="1"/>
    <n v="4307"/>
    <n v="5"/>
    <n v="27354"/>
    <n v="1"/>
    <n v="14586"/>
    <n v="0"/>
    <n v="0"/>
    <n v="0"/>
    <n v="0"/>
    <n v="90"/>
    <n v="144510"/>
    <n v="10"/>
    <n v="1930"/>
    <n v="28"/>
    <n v="482339"/>
    <n v="28"/>
    <n v="190897"/>
    <n v="155"/>
    <n v="11059664"/>
    <n v="42"/>
    <n v="90873"/>
    <n v="4"/>
    <n v="1655"/>
    <n v="87"/>
    <n v="20827"/>
    <n v="3"/>
    <n v="17495"/>
    <n v="53"/>
    <n v="69309"/>
    <n v="91"/>
    <n v="200159"/>
    <n v="3"/>
    <n v="552"/>
    <n v="2"/>
    <n v="78"/>
    <n v="1"/>
    <n v="21"/>
    <n v="33"/>
    <n v="9790"/>
    <n v="55"/>
    <n v="23973"/>
    <n v="107"/>
    <n v="498542"/>
    <n v="0"/>
    <n v="0"/>
    <n v="3"/>
    <n v="48983"/>
    <n v="12"/>
    <n v="82036"/>
    <n v="42"/>
    <n v="4991005"/>
    <n v="33"/>
    <n v="283875"/>
    <n v="5"/>
    <n v="27897.599999999999"/>
    <n v="1"/>
    <n v="7003"/>
    <n v="0"/>
    <n v="0"/>
    <n v="3"/>
    <n v="29448"/>
    <n v="4"/>
    <n v="155754"/>
    <n v="4"/>
    <n v="51524.1"/>
    <n v="7"/>
    <n v="312049"/>
    <n v="12"/>
    <n v="276805"/>
    <n v="3"/>
    <n v="106"/>
    <n v="3"/>
    <n v="106"/>
    <n v="3"/>
    <n v="8.51"/>
    <n v="14"/>
    <n v="249068"/>
    <n v="12"/>
    <n v="145815"/>
    <n v="6"/>
    <n v="25769"/>
    <n v="15"/>
    <n v="172389"/>
    <n v="3"/>
    <n v="46958"/>
    <n v="12"/>
    <n v="-141863"/>
    <n v="15"/>
    <n v="-94905"/>
    <n v="3"/>
    <n v="7114"/>
    <n v="2"/>
    <n v="2430"/>
    <n v="8"/>
    <n v="245209"/>
    <n v="10"/>
    <n v="18760"/>
    <n v="4"/>
    <n v="1962695"/>
    <n v="13"/>
    <n v="1085233"/>
    <n v="17"/>
    <n v="3047928"/>
    <n v="17"/>
    <n v="2718567"/>
    <n v="4"/>
    <n v="10427"/>
    <n v="14"/>
    <n v="314931"/>
    <n v="18"/>
    <n v="325358"/>
    <n v="12"/>
    <n v="62063.31"/>
    <n v="0"/>
    <n v="0"/>
    <n v="48"/>
    <n v="26866.83"/>
    <n v="85"/>
    <n v="27714.400000000001"/>
    <n v="97"/>
    <n v="79"/>
    <n v="54431"/>
    <n v="19"/>
    <n v="7334.02"/>
    <n v="18"/>
    <n v="9812.31"/>
  </r>
  <r>
    <s v="Taxable"/>
    <x v="9"/>
    <x v="2632"/>
    <x v="1899"/>
    <n v="265"/>
    <n v="19607240"/>
    <n v="265"/>
    <n v="4450634.76"/>
    <n v="247"/>
    <n v="365135.78"/>
    <n v="4"/>
    <n v="4374.05"/>
    <n v="247"/>
    <n v="369509.83"/>
    <n v="265"/>
    <n v="4495288.3200000003"/>
    <n v="10"/>
    <n v="31775.25"/>
    <n v="201"/>
    <n v="11785592"/>
    <n v="194"/>
    <n v="2912688"/>
    <n v="46"/>
    <n v="256417"/>
    <n v="1"/>
    <n v="3019"/>
    <n v="0"/>
    <n v="0"/>
    <n v="20"/>
    <n v="96577"/>
    <n v="5"/>
    <n v="33138"/>
    <n v="2"/>
    <n v="16943"/>
    <n v="0"/>
    <n v="0"/>
    <n v="158"/>
    <n v="256585"/>
    <n v="15"/>
    <n v="2027"/>
    <n v="58"/>
    <n v="259191"/>
    <n v="58"/>
    <n v="111030"/>
    <n v="265"/>
    <n v="20980388"/>
    <n v="72"/>
    <n v="132716"/>
    <n v="25"/>
    <n v="48857"/>
    <n v="142"/>
    <n v="32104"/>
    <n v="5"/>
    <n v="7431"/>
    <n v="125"/>
    <n v="131782"/>
    <n v="166"/>
    <n v="352890"/>
    <n v="9"/>
    <n v="1424"/>
    <n v="4"/>
    <n v="19355"/>
    <n v="1"/>
    <n v="7560"/>
    <n v="81"/>
    <n v="17050"/>
    <n v="113"/>
    <n v="42151"/>
    <n v="215"/>
    <n v="1340578"/>
    <n v="6"/>
    <n v="94486"/>
    <n v="4"/>
    <n v="80318"/>
    <n v="40"/>
    <n v="518738"/>
    <n v="66"/>
    <n v="7004772"/>
    <n v="78"/>
    <n v="1837246"/>
    <n v="25"/>
    <n v="145334.6"/>
    <n v="0"/>
    <n v="0"/>
    <n v="0"/>
    <n v="0"/>
    <n v="1"/>
    <n v="14343"/>
    <n v="13"/>
    <n v="146132"/>
    <n v="13"/>
    <n v="47221.77"/>
    <n v="16"/>
    <n v="334290"/>
    <n v="30"/>
    <n v="424402"/>
    <n v="8"/>
    <n v="9721"/>
    <n v="7"/>
    <n v="1500"/>
    <n v="7"/>
    <n v="1280.94"/>
    <n v="51"/>
    <n v="631841"/>
    <n v="39"/>
    <n v="328747"/>
    <n v="13"/>
    <n v="34186"/>
    <n v="50"/>
    <n v="385628"/>
    <n v="14"/>
    <n v="169457"/>
    <n v="36"/>
    <n v="-286177"/>
    <n v="51"/>
    <n v="-116720"/>
    <n v="8"/>
    <n v="12803"/>
    <n v="0"/>
    <n v="0"/>
    <n v="26"/>
    <n v="866211"/>
    <n v="12"/>
    <n v="33937"/>
    <n v="4"/>
    <n v="626708"/>
    <n v="9"/>
    <n v="415000"/>
    <n v="13"/>
    <n v="1041708"/>
    <n v="11"/>
    <n v="810645"/>
    <n v="4"/>
    <n v="60040"/>
    <n v="9"/>
    <n v="156680"/>
    <n v="13"/>
    <n v="216720"/>
    <n v="10"/>
    <n v="27242.97"/>
    <n v="2"/>
    <n v="2541"/>
    <n v="58"/>
    <n v="37109.800000000003"/>
    <n v="151"/>
    <n v="44421.23"/>
    <n v="180"/>
    <n v="162"/>
    <n v="114013"/>
    <n v="15"/>
    <n v="4407.1899999999996"/>
    <n v="64"/>
    <n v="27992.99"/>
  </r>
  <r>
    <s v="Taxable"/>
    <x v="9"/>
    <x v="2633"/>
    <x v="1778"/>
    <n v="221"/>
    <n v="15584660"/>
    <n v="221"/>
    <n v="3424508.14"/>
    <n v="209"/>
    <n v="299350"/>
    <n v="3"/>
    <n v="4055.41"/>
    <n v="209"/>
    <n v="303405.40999999997"/>
    <n v="221"/>
    <n v="3465503.38"/>
    <n v="9"/>
    <n v="27246.080000000002"/>
    <n v="177"/>
    <n v="10737421"/>
    <n v="173"/>
    <n v="2657128"/>
    <n v="46"/>
    <n v="103383"/>
    <n v="2"/>
    <n v="11428"/>
    <n v="3"/>
    <n v="10049"/>
    <n v="20"/>
    <n v="115511"/>
    <n v="3"/>
    <n v="27138"/>
    <n v="0"/>
    <n v="0"/>
    <n v="1"/>
    <n v="30427"/>
    <n v="116"/>
    <n v="192410"/>
    <n v="15"/>
    <n v="3350"/>
    <n v="45"/>
    <n v="322181"/>
    <n v="45"/>
    <n v="129691"/>
    <n v="221"/>
    <n v="16591256"/>
    <n v="61"/>
    <n v="152992"/>
    <n v="15"/>
    <n v="15776"/>
    <n v="146"/>
    <n v="39048"/>
    <n v="6"/>
    <n v="17925"/>
    <n v="108"/>
    <n v="122436"/>
    <n v="162"/>
    <n v="348177"/>
    <n v="6"/>
    <n v="1716"/>
    <n v="2"/>
    <n v="2460"/>
    <n v="3"/>
    <n v="16107"/>
    <n v="64"/>
    <n v="15861"/>
    <n v="119"/>
    <n v="37961"/>
    <n v="189"/>
    <n v="837860"/>
    <n v="5"/>
    <n v="95762"/>
    <n v="4"/>
    <n v="55637"/>
    <n v="39"/>
    <n v="512015"/>
    <n v="51"/>
    <n v="4952231"/>
    <n v="50"/>
    <n v="871776"/>
    <n v="24"/>
    <n v="111217.72"/>
    <n v="2"/>
    <n v="14550"/>
    <n v="0"/>
    <n v="0"/>
    <n v="3"/>
    <n v="16249"/>
    <n v="9"/>
    <n v="45257"/>
    <n v="9"/>
    <n v="11797.87"/>
    <n v="17"/>
    <n v="141939"/>
    <n v="30"/>
    <n v="481577"/>
    <n v="20"/>
    <n v="3668"/>
    <n v="20"/>
    <n v="3668"/>
    <n v="20"/>
    <n v="491.35"/>
    <n v="26"/>
    <n v="369300"/>
    <n v="23"/>
    <n v="177337"/>
    <n v="11"/>
    <n v="24462"/>
    <n v="26"/>
    <n v="208890"/>
    <n v="10"/>
    <n v="43561"/>
    <n v="16"/>
    <n v="-84950"/>
    <n v="26"/>
    <n v="-41389"/>
    <n v="6"/>
    <n v="13411"/>
    <n v="2"/>
    <n v="581"/>
    <n v="11"/>
    <n v="395777"/>
    <n v="11"/>
    <n v="19801"/>
    <n v="4"/>
    <n v="4269878"/>
    <n v="10"/>
    <n v="629932"/>
    <n v="13"/>
    <n v="4899810"/>
    <n v="13"/>
    <n v="4174613"/>
    <n v="4"/>
    <n v="689070"/>
    <n v="13"/>
    <n v="28690"/>
    <n v="16"/>
    <n v="717760"/>
    <n v="11"/>
    <n v="124889.68"/>
    <n v="0"/>
    <n v="0"/>
    <n v="51"/>
    <n v="35514.76"/>
    <n v="123"/>
    <n v="38158.25"/>
    <n v="142"/>
    <n v="132"/>
    <n v="85187"/>
    <n v="7"/>
    <n v="1976.73"/>
    <n v="53"/>
    <n v="16589.560000000001"/>
  </r>
  <r>
    <s v="Taxable"/>
    <x v="9"/>
    <x v="2634"/>
    <x v="514"/>
    <n v="62"/>
    <n v="4417727"/>
    <n v="62"/>
    <n v="985652.34"/>
    <n v="58"/>
    <n v="82923.8"/>
    <n v="2"/>
    <n v="4622.8900000000003"/>
    <n v="58"/>
    <n v="87546.69"/>
    <n v="62"/>
    <n v="1023051.68"/>
    <n v="1"/>
    <n v="448.63"/>
    <n v="55"/>
    <n v="3672878"/>
    <n v="55"/>
    <n v="922871"/>
    <n v="23"/>
    <n v="36505"/>
    <n v="0"/>
    <n v="0"/>
    <n v="0"/>
    <n v="0"/>
    <n v="5"/>
    <n v="34475"/>
    <n v="0"/>
    <n v="0"/>
    <n v="0"/>
    <n v="0"/>
    <n v="1"/>
    <n v="18718"/>
    <n v="24"/>
    <n v="8718"/>
    <n v="4"/>
    <n v="224"/>
    <n v="7"/>
    <n v="33499"/>
    <n v="7"/>
    <n v="14356"/>
    <n v="62"/>
    <n v="4535564"/>
    <n v="14"/>
    <n v="24323"/>
    <n v="5"/>
    <n v="5073"/>
    <n v="44"/>
    <n v="10545"/>
    <n v="4"/>
    <n v="3429"/>
    <n v="36"/>
    <n v="36092"/>
    <n v="51"/>
    <n v="79462"/>
    <n v="2"/>
    <n v="53"/>
    <n v="0"/>
    <n v="0"/>
    <n v="1"/>
    <n v="224"/>
    <n v="20"/>
    <n v="6307"/>
    <n v="42"/>
    <n v="12104"/>
    <n v="57"/>
    <n v="117837"/>
    <n v="2"/>
    <n v="48355"/>
    <n v="2"/>
    <n v="39309"/>
    <n v="7"/>
    <n v="50634"/>
    <n v="7"/>
    <n v="-136163"/>
    <n v="6"/>
    <n v="762139"/>
    <n v="2"/>
    <n v="161.4"/>
    <n v="1"/>
    <n v="2156"/>
    <n v="2"/>
    <n v="83663"/>
    <n v="0"/>
    <n v="0"/>
    <n v="0"/>
    <n v="0"/>
    <n v="0"/>
    <n v="0"/>
    <n v="3"/>
    <n v="182478"/>
    <n v="3"/>
    <n v="69533"/>
    <n v="2"/>
    <n v="1365"/>
    <n v="2"/>
    <n v="1365"/>
    <n v="2"/>
    <n v="215.04"/>
    <n v="11"/>
    <n v="141531"/>
    <n v="9"/>
    <n v="114015"/>
    <n v="3"/>
    <n v="9909"/>
    <n v="11"/>
    <n v="121466"/>
    <n v="2"/>
    <n v="8728"/>
    <n v="9"/>
    <n v="-112587"/>
    <n v="11"/>
    <n v="-103859"/>
    <n v="1"/>
    <n v="6568"/>
    <n v="1"/>
    <n v="268"/>
    <n v="0"/>
    <n v="0"/>
    <n v="2"/>
    <n v="19687"/>
    <n v="3"/>
    <n v="50745"/>
    <n v="6"/>
    <n v="203360"/>
    <n v="8"/>
    <n v="254105"/>
    <n v="8"/>
    <n v="187005"/>
    <n v="4"/>
    <n v="-86757"/>
    <n v="6"/>
    <n v="146858"/>
    <n v="8"/>
    <n v="60101"/>
    <n v="5"/>
    <n v="13480.72"/>
    <n v="0"/>
    <n v="0"/>
    <n v="11"/>
    <n v="4323.0200000000004"/>
    <n v="38"/>
    <n v="11938.5"/>
    <n v="27"/>
    <n v="21"/>
    <n v="12213"/>
    <n v="5"/>
    <n v="1487.54"/>
    <n v="11"/>
    <n v="2663.5"/>
  </r>
  <r>
    <s v="Taxable"/>
    <x v="9"/>
    <x v="2635"/>
    <x v="613"/>
    <n v="162"/>
    <n v="11483880"/>
    <n v="162"/>
    <n v="2526366"/>
    <n v="153"/>
    <n v="218409.48"/>
    <n v="8"/>
    <n v="15937.62"/>
    <n v="153"/>
    <n v="234347.1"/>
    <n v="162"/>
    <n v="2549890.96"/>
    <n v="7"/>
    <n v="20833.77"/>
    <n v="145"/>
    <n v="9767073"/>
    <n v="145"/>
    <n v="2528031"/>
    <n v="27"/>
    <n v="106333"/>
    <n v="4"/>
    <n v="27449"/>
    <n v="1"/>
    <n v="9134"/>
    <n v="21"/>
    <n v="155467"/>
    <n v="3"/>
    <n v="35847"/>
    <n v="1"/>
    <n v="4015"/>
    <n v="0"/>
    <n v="0"/>
    <n v="72"/>
    <n v="156714"/>
    <n v="8"/>
    <n v="777"/>
    <n v="20"/>
    <n v="341348"/>
    <n v="20"/>
    <n v="143199"/>
    <n v="162"/>
    <n v="11862153"/>
    <n v="42"/>
    <n v="83572"/>
    <n v="10"/>
    <n v="21734"/>
    <n v="112"/>
    <n v="27686"/>
    <n v="1"/>
    <n v="1018"/>
    <n v="90"/>
    <n v="84651"/>
    <n v="126"/>
    <n v="218661"/>
    <n v="4"/>
    <n v="1599"/>
    <n v="0"/>
    <n v="0"/>
    <n v="2"/>
    <n v="342"/>
    <n v="65"/>
    <n v="8642"/>
    <n v="105"/>
    <n v="38993"/>
    <n v="146"/>
    <n v="339457"/>
    <n v="3"/>
    <n v="47314"/>
    <n v="7"/>
    <n v="142629"/>
    <n v="17"/>
    <n v="175290"/>
    <n v="2"/>
    <n v="51210"/>
    <n v="14"/>
    <n v="403444"/>
    <n v="3"/>
    <n v="468.22"/>
    <n v="2"/>
    <n v="1596"/>
    <n v="0"/>
    <n v="0"/>
    <n v="4"/>
    <n v="24401"/>
    <n v="5"/>
    <n v="158438"/>
    <n v="5"/>
    <n v="49422.06"/>
    <n v="7"/>
    <n v="322729"/>
    <n v="6"/>
    <n v="192458"/>
    <n v="5"/>
    <n v="5869"/>
    <n v="4"/>
    <n v="1574"/>
    <n v="3"/>
    <n v="4.97"/>
    <n v="33"/>
    <n v="663702"/>
    <n v="21"/>
    <n v="356147"/>
    <n v="14"/>
    <n v="27901"/>
    <n v="33"/>
    <n v="388713"/>
    <n v="14"/>
    <n v="104491"/>
    <n v="19"/>
    <n v="-213550"/>
    <n v="33"/>
    <n v="-109059"/>
    <n v="5"/>
    <n v="6326"/>
    <n v="3"/>
    <n v="40355"/>
    <n v="4"/>
    <n v="57030"/>
    <n v="5"/>
    <n v="14190"/>
    <n v="2"/>
    <n v="61355"/>
    <n v="16"/>
    <n v="1502523"/>
    <n v="17"/>
    <n v="1563878"/>
    <n v="18"/>
    <n v="1067998"/>
    <n v="2"/>
    <n v="-41989"/>
    <n v="18"/>
    <n v="531557"/>
    <n v="19"/>
    <n v="489568"/>
    <n v="14"/>
    <n v="93118.19"/>
    <n v="1"/>
    <n v="602"/>
    <n v="15"/>
    <n v="6809.99"/>
    <n v="99"/>
    <n v="27786.29"/>
    <n v="63"/>
    <n v="60"/>
    <n v="35331"/>
    <n v="7"/>
    <n v="1038.1600000000001"/>
    <n v="20"/>
    <n v="7793.81"/>
  </r>
  <r>
    <s v="Taxable"/>
    <x v="9"/>
    <x v="2636"/>
    <x v="866"/>
    <n v="63"/>
    <n v="4169578"/>
    <n v="63"/>
    <n v="858923.65"/>
    <n v="57"/>
    <n v="77419.92"/>
    <n v="1"/>
    <n v="1319.72"/>
    <n v="57"/>
    <n v="78739.64"/>
    <n v="63"/>
    <n v="857681.81"/>
    <n v="5"/>
    <n v="17439.689999999999"/>
    <n v="56"/>
    <n v="3639605"/>
    <n v="56"/>
    <n v="918829"/>
    <n v="10"/>
    <n v="15011"/>
    <n v="0"/>
    <n v="0"/>
    <n v="1"/>
    <n v="191"/>
    <n v="4"/>
    <n v="28478"/>
    <n v="5"/>
    <n v="54033"/>
    <n v="0"/>
    <n v="0"/>
    <n v="1"/>
    <n v="6016"/>
    <n v="30"/>
    <n v="19909"/>
    <n v="2"/>
    <n v="31"/>
    <n v="5"/>
    <n v="175123"/>
    <n v="5"/>
    <n v="66775"/>
    <n v="63"/>
    <n v="4306961"/>
    <n v="13"/>
    <n v="30502"/>
    <n v="8"/>
    <n v="14911"/>
    <n v="45"/>
    <n v="10353"/>
    <n v="1"/>
    <n v="4390"/>
    <n v="31"/>
    <n v="31483"/>
    <n v="49"/>
    <n v="91639"/>
    <n v="2"/>
    <n v="2275"/>
    <n v="1"/>
    <n v="48"/>
    <n v="0"/>
    <n v="0"/>
    <n v="26"/>
    <n v="5670"/>
    <n v="36"/>
    <n v="16244"/>
    <n v="58"/>
    <n v="119176"/>
    <n v="2"/>
    <n v="29026"/>
    <n v="0"/>
    <n v="0"/>
    <n v="18"/>
    <n v="123779"/>
    <n v="3"/>
    <n v="4863"/>
    <n v="1"/>
    <n v="10781"/>
    <n v="0"/>
    <n v="0"/>
    <n v="0"/>
    <n v="0"/>
    <n v="0"/>
    <n v="0"/>
    <n v="0"/>
    <n v="0"/>
    <n v="3"/>
    <n v="108959"/>
    <n v="3"/>
    <n v="22553.22"/>
    <n v="3"/>
    <n v="422478"/>
    <n v="1"/>
    <n v="615"/>
    <n v="0"/>
    <n v="0"/>
    <n v="0"/>
    <n v="0"/>
    <n v="0"/>
    <n v="0"/>
    <n v="9"/>
    <n v="152010"/>
    <n v="6"/>
    <n v="75786"/>
    <n v="3"/>
    <n v="6464"/>
    <n v="9"/>
    <n v="82913"/>
    <n v="5"/>
    <n v="20619"/>
    <n v="4"/>
    <n v="-33772"/>
    <n v="9"/>
    <n v="-13153"/>
    <n v="4"/>
    <n v="53655"/>
    <n v="1"/>
    <n v="22907"/>
    <n v="0"/>
    <n v="0"/>
    <n v="1"/>
    <n v="3300"/>
    <n v="1"/>
    <n v="66171"/>
    <n v="2"/>
    <n v="239258"/>
    <n v="2"/>
    <n v="305429"/>
    <n v="2"/>
    <n v="212169"/>
    <n v="1"/>
    <n v="-101585"/>
    <n v="2"/>
    <n v="194845"/>
    <n v="2"/>
    <n v="93260"/>
    <n v="2"/>
    <n v="21160.73"/>
    <n v="1"/>
    <n v="601"/>
    <n v="2"/>
    <n v="1457.78"/>
    <n v="41"/>
    <n v="11867.05"/>
    <n v="25"/>
    <n v="23"/>
    <n v="16297"/>
    <n v="2"/>
    <n v="310.95"/>
    <n v="10"/>
    <n v="3486.04"/>
  </r>
  <r>
    <s v="Taxable"/>
    <x v="9"/>
    <x v="2637"/>
    <x v="378"/>
    <n v="296"/>
    <n v="21010626"/>
    <n v="296"/>
    <n v="4679774.2"/>
    <n v="275"/>
    <n v="398279.4"/>
    <n v="13"/>
    <n v="15179.19"/>
    <n v="275"/>
    <n v="413458.59"/>
    <n v="296"/>
    <n v="4597081.59"/>
    <n v="12"/>
    <n v="52048.7"/>
    <n v="252"/>
    <n v="16308257"/>
    <n v="249"/>
    <n v="4265402"/>
    <n v="73"/>
    <n v="136887"/>
    <n v="5"/>
    <n v="18298"/>
    <n v="6"/>
    <n v="4302"/>
    <n v="38"/>
    <n v="286361"/>
    <n v="9"/>
    <n v="83681"/>
    <n v="4"/>
    <n v="26270"/>
    <n v="0"/>
    <n v="0"/>
    <n v="154"/>
    <n v="115006"/>
    <n v="6"/>
    <n v="18176"/>
    <n v="24"/>
    <n v="300290"/>
    <n v="24"/>
    <n v="122794"/>
    <n v="296"/>
    <n v="21835682"/>
    <n v="59"/>
    <n v="114396"/>
    <n v="21"/>
    <n v="45252"/>
    <n v="199"/>
    <n v="50972"/>
    <n v="10"/>
    <n v="19072"/>
    <n v="153"/>
    <n v="150558"/>
    <n v="223"/>
    <n v="380250"/>
    <n v="2"/>
    <n v="436"/>
    <n v="3"/>
    <n v="2492"/>
    <n v="0"/>
    <n v="0"/>
    <n v="111"/>
    <n v="30277"/>
    <n v="151"/>
    <n v="59668"/>
    <n v="258"/>
    <n v="824189"/>
    <n v="13"/>
    <n v="312117"/>
    <n v="6"/>
    <n v="51562"/>
    <n v="29"/>
    <n v="293329"/>
    <n v="29"/>
    <n v="3214547"/>
    <n v="43"/>
    <n v="1011886"/>
    <n v="11"/>
    <n v="85894.27"/>
    <n v="2"/>
    <n v="11753"/>
    <n v="0"/>
    <n v="0"/>
    <n v="1"/>
    <n v="11181"/>
    <n v="6"/>
    <n v="65876"/>
    <n v="6"/>
    <n v="15361.87"/>
    <n v="7"/>
    <n v="146413"/>
    <n v="10"/>
    <n v="197557"/>
    <n v="7"/>
    <n v="162486"/>
    <n v="4"/>
    <n v="9871"/>
    <n v="6"/>
    <n v="6329.56"/>
    <n v="25"/>
    <n v="522580"/>
    <n v="24"/>
    <n v="296395"/>
    <n v="13"/>
    <n v="38773"/>
    <n v="28"/>
    <n v="279026"/>
    <n v="4"/>
    <n v="44805"/>
    <n v="24"/>
    <n v="-136419"/>
    <n v="28"/>
    <n v="-91614"/>
    <n v="9"/>
    <n v="177546"/>
    <n v="0"/>
    <n v="0"/>
    <n v="13"/>
    <n v="323196"/>
    <n v="14"/>
    <n v="26675"/>
    <n v="4"/>
    <n v="545737"/>
    <n v="25"/>
    <n v="1647022"/>
    <n v="27"/>
    <n v="2192759"/>
    <n v="23"/>
    <n v="1262579"/>
    <n v="4"/>
    <n v="170723"/>
    <n v="24"/>
    <n v="730753"/>
    <n v="26"/>
    <n v="901476"/>
    <n v="24"/>
    <n v="148634.37"/>
    <n v="4"/>
    <n v="3939"/>
    <n v="52"/>
    <n v="35241.65"/>
    <n v="167"/>
    <n v="50060.88"/>
    <n v="117"/>
    <n v="93"/>
    <n v="58980"/>
    <n v="17"/>
    <n v="8667.16"/>
    <n v="33"/>
    <n v="11891.61"/>
  </r>
  <r>
    <s v="Taxable"/>
    <x v="9"/>
    <x v="2638"/>
    <x v="571"/>
    <n v="105"/>
    <n v="6494202"/>
    <n v="105"/>
    <n v="1283303.96"/>
    <n v="92"/>
    <n v="117301.56"/>
    <n v="6"/>
    <n v="6242.17"/>
    <n v="92"/>
    <n v="123543.73"/>
    <n v="105"/>
    <n v="1268509.18"/>
    <n v="7"/>
    <n v="32412.25"/>
    <n v="91"/>
    <n v="5637891"/>
    <n v="91"/>
    <n v="1391968"/>
    <n v="15"/>
    <n v="39615"/>
    <n v="1"/>
    <n v="8552"/>
    <n v="1"/>
    <n v="7787"/>
    <n v="18"/>
    <n v="153141"/>
    <n v="7"/>
    <n v="62365"/>
    <n v="0"/>
    <n v="0"/>
    <n v="0"/>
    <n v="0"/>
    <n v="44"/>
    <n v="31767"/>
    <n v="6"/>
    <n v="5856"/>
    <n v="10"/>
    <n v="33038"/>
    <n v="10"/>
    <n v="14145"/>
    <n v="105"/>
    <n v="6885189"/>
    <n v="22"/>
    <n v="37332"/>
    <n v="7"/>
    <n v="21638"/>
    <n v="55"/>
    <n v="14121"/>
    <n v="6"/>
    <n v="11004"/>
    <n v="52"/>
    <n v="87306"/>
    <n v="73"/>
    <n v="171401"/>
    <n v="1"/>
    <n v="211"/>
    <n v="2"/>
    <n v="540"/>
    <n v="1"/>
    <n v="23"/>
    <n v="18"/>
    <n v="8330"/>
    <n v="49"/>
    <n v="20994"/>
    <n v="86"/>
    <n v="390987"/>
    <n v="1"/>
    <n v="102736"/>
    <n v="10"/>
    <n v="558452"/>
    <n v="11"/>
    <n v="138606"/>
    <n v="7"/>
    <n v="465290"/>
    <n v="11"/>
    <n v="381401"/>
    <n v="1"/>
    <n v="2"/>
    <n v="3"/>
    <n v="34147"/>
    <n v="0"/>
    <n v="0"/>
    <n v="0"/>
    <n v="0"/>
    <n v="3"/>
    <n v="4269"/>
    <n v="3"/>
    <n v="1268.44"/>
    <n v="3"/>
    <n v="4815"/>
    <n v="4"/>
    <n v="54972"/>
    <n v="3"/>
    <n v="11567"/>
    <n v="1"/>
    <n v="204"/>
    <n v="3"/>
    <n v="1457.46"/>
    <n v="12"/>
    <n v="267109"/>
    <n v="10"/>
    <n v="199827"/>
    <n v="6"/>
    <n v="60732"/>
    <n v="12"/>
    <n v="153272"/>
    <n v="5"/>
    <n v="23961"/>
    <n v="7"/>
    <n v="-170683"/>
    <n v="12"/>
    <n v="-146722"/>
    <n v="4"/>
    <n v="58722"/>
    <n v="1"/>
    <n v="49264"/>
    <n v="5"/>
    <n v="175000"/>
    <n v="8"/>
    <n v="14488"/>
    <n v="1"/>
    <n v="43585"/>
    <n v="5"/>
    <n v="308543"/>
    <n v="6"/>
    <n v="352128"/>
    <n v="5"/>
    <n v="186094"/>
    <n v="1"/>
    <n v="-2596"/>
    <n v="5"/>
    <n v="168630"/>
    <n v="6"/>
    <n v="166034"/>
    <n v="5"/>
    <n v="24580.74"/>
    <n v="0"/>
    <n v="0"/>
    <n v="9"/>
    <n v="4519.8999999999996"/>
    <n v="65"/>
    <n v="19587.22"/>
    <n v="48"/>
    <n v="43"/>
    <n v="25147"/>
    <n v="5"/>
    <n v="2150.4"/>
    <n v="15"/>
    <n v="4146.47"/>
  </r>
  <r>
    <s v="Taxable"/>
    <x v="9"/>
    <x v="2639"/>
    <x v="2878"/>
    <n v="2294"/>
    <n v="153040235"/>
    <n v="2294"/>
    <n v="33029615.02"/>
    <n v="2061"/>
    <n v="2871582.3"/>
    <n v="96"/>
    <n v="126741.63"/>
    <n v="2063"/>
    <n v="2998172.41"/>
    <n v="2294"/>
    <n v="33502593.829999998"/>
    <n v="57"/>
    <n v="201356.26"/>
    <n v="1917"/>
    <n v="115383638"/>
    <n v="1899"/>
    <n v="28742388.5"/>
    <n v="398"/>
    <n v="798650"/>
    <n v="56"/>
    <n v="1070001"/>
    <n v="53"/>
    <n v="1722300"/>
    <n v="140"/>
    <n v="757109"/>
    <n v="51"/>
    <n v="448451"/>
    <n v="12"/>
    <n v="302210"/>
    <n v="9"/>
    <n v="363034"/>
    <n v="1175"/>
    <n v="1129756"/>
    <n v="132"/>
    <n v="156468"/>
    <n v="327"/>
    <n v="3142387"/>
    <n v="325"/>
    <n v="1279578"/>
    <n v="2294"/>
    <n v="158762725"/>
    <n v="412"/>
    <n v="785151"/>
    <n v="176"/>
    <n v="321485"/>
    <n v="1553"/>
    <n v="438686"/>
    <n v="94"/>
    <n v="138324"/>
    <n v="1171"/>
    <n v="1287843"/>
    <n v="1730"/>
    <n v="2971489"/>
    <n v="47"/>
    <n v="20215"/>
    <n v="27"/>
    <n v="52738"/>
    <n v="23"/>
    <n v="40930"/>
    <n v="943"/>
    <n v="166379"/>
    <n v="1271"/>
    <n v="472411"/>
    <n v="1977"/>
    <n v="5401024"/>
    <n v="77"/>
    <n v="1547332"/>
    <n v="57"/>
    <n v="710685"/>
    <n v="291"/>
    <n v="2126018"/>
    <n v="233"/>
    <n v="17596780"/>
    <n v="307"/>
    <n v="9001042"/>
    <n v="90"/>
    <n v="447009.41"/>
    <n v="19"/>
    <n v="680972"/>
    <n v="6"/>
    <n v="36290"/>
    <n v="24"/>
    <n v="180864"/>
    <n v="54"/>
    <n v="514288"/>
    <n v="54"/>
    <n v="124459.81"/>
    <n v="71"/>
    <n v="1095781"/>
    <n v="138"/>
    <n v="5099444"/>
    <n v="41"/>
    <n v="229181"/>
    <n v="32"/>
    <n v="22673"/>
    <n v="36"/>
    <n v="8473.33"/>
    <n v="448"/>
    <n v="7174617"/>
    <n v="362"/>
    <n v="3519740"/>
    <n v="161"/>
    <n v="473906"/>
    <n v="446"/>
    <n v="4143101"/>
    <n v="171"/>
    <n v="1125478"/>
    <n v="278"/>
    <n v="-2087608"/>
    <n v="451"/>
    <n v="-962130"/>
    <n v="61"/>
    <n v="313250"/>
    <n v="6"/>
    <n v="41914"/>
    <n v="69"/>
    <n v="1433946"/>
    <n v="102"/>
    <n v="236919"/>
    <n v="40"/>
    <n v="5197231"/>
    <n v="137"/>
    <n v="12936287"/>
    <n v="172"/>
    <n v="18133518"/>
    <n v="163"/>
    <n v="12688614"/>
    <n v="40"/>
    <n v="1549296"/>
    <n v="138"/>
    <n v="3877882"/>
    <n v="173"/>
    <n v="5427178"/>
    <n v="140"/>
    <n v="1132234.75"/>
    <n v="17"/>
    <n v="54797.14"/>
    <n v="349"/>
    <n v="202844.56"/>
    <n v="1424"/>
    <n v="457930.38"/>
    <n v="1087"/>
    <n v="932"/>
    <n v="557322"/>
    <n v="166"/>
    <n v="53957.760000000002"/>
    <n v="325"/>
    <n v="115908.36"/>
  </r>
  <r>
    <s v="Taxable"/>
    <x v="9"/>
    <x v="2640"/>
    <x v="2879"/>
    <n v="1409"/>
    <n v="104906667"/>
    <n v="1409"/>
    <n v="23795076.969999999"/>
    <n v="1333"/>
    <n v="1999339.71"/>
    <n v="44"/>
    <n v="59121.98"/>
    <n v="1333"/>
    <n v="2058411.75"/>
    <n v="1409"/>
    <n v="23884434.57"/>
    <n v="34"/>
    <n v="118448.89"/>
    <n v="1259"/>
    <n v="88910137"/>
    <n v="1252"/>
    <n v="23413425"/>
    <n v="185"/>
    <n v="329725"/>
    <n v="11"/>
    <n v="120022"/>
    <n v="35"/>
    <n v="543318"/>
    <n v="46"/>
    <n v="227064"/>
    <n v="8"/>
    <n v="88906"/>
    <n v="9"/>
    <n v="100530"/>
    <n v="11"/>
    <n v="325614"/>
    <n v="767"/>
    <n v="385764"/>
    <n v="66"/>
    <n v="14315"/>
    <n v="192"/>
    <n v="2348700"/>
    <n v="192"/>
    <n v="940306"/>
    <n v="1409"/>
    <n v="108136451"/>
    <n v="265"/>
    <n v="495648"/>
    <n v="92"/>
    <n v="123146"/>
    <n v="1044"/>
    <n v="256980"/>
    <n v="70"/>
    <n v="147207"/>
    <n v="847"/>
    <n v="1084280"/>
    <n v="1143"/>
    <n v="2107261"/>
    <n v="57"/>
    <n v="22587"/>
    <n v="14"/>
    <n v="14921"/>
    <n v="10"/>
    <n v="15832"/>
    <n v="378"/>
    <n v="145661"/>
    <n v="828"/>
    <n v="315579"/>
    <n v="1256"/>
    <n v="3190178"/>
    <n v="21"/>
    <n v="442496"/>
    <n v="47"/>
    <n v="486947"/>
    <n v="193"/>
    <n v="1178507"/>
    <n v="3"/>
    <n v="80671"/>
    <n v="200"/>
    <n v="8265237"/>
    <n v="49"/>
    <n v="237334.39"/>
    <n v="26"/>
    <n v="992781"/>
    <n v="0"/>
    <n v="0"/>
    <n v="26"/>
    <n v="135671"/>
    <n v="45"/>
    <n v="616883"/>
    <n v="45"/>
    <n v="158783.17000000001"/>
    <n v="67"/>
    <n v="1570009"/>
    <n v="120"/>
    <n v="3836953"/>
    <n v="33"/>
    <n v="136296"/>
    <n v="28"/>
    <n v="3576"/>
    <n v="26"/>
    <n v="4426.6499999999996"/>
    <n v="310"/>
    <n v="5496628"/>
    <n v="258"/>
    <n v="2974238"/>
    <n v="163"/>
    <n v="481257"/>
    <n v="313"/>
    <n v="3024309"/>
    <n v="122"/>
    <n v="930631"/>
    <n v="193"/>
    <n v="-1913807"/>
    <n v="315"/>
    <n v="-983176"/>
    <n v="22"/>
    <n v="189134"/>
    <n v="12"/>
    <n v="63469"/>
    <n v="15"/>
    <n v="244069"/>
    <n v="125"/>
    <n v="314986"/>
    <n v="5"/>
    <n v="406860"/>
    <n v="138"/>
    <n v="10870134"/>
    <n v="143"/>
    <n v="11276994"/>
    <n v="141"/>
    <n v="7606563"/>
    <n v="5"/>
    <n v="364106"/>
    <n v="138"/>
    <n v="3219704"/>
    <n v="143"/>
    <n v="3583810"/>
    <n v="114"/>
    <n v="602373.81000000006"/>
    <n v="15"/>
    <n v="31807.61"/>
    <n v="150"/>
    <n v="72775.61"/>
    <n v="795"/>
    <n v="259092.95"/>
    <n v="846"/>
    <n v="722"/>
    <n v="388015"/>
    <n v="125"/>
    <n v="39221.19"/>
    <n v="239"/>
    <n v="73000.800000000003"/>
  </r>
  <r>
    <s v="Taxable"/>
    <x v="9"/>
    <x v="2641"/>
    <x v="1290"/>
    <n v="534"/>
    <n v="63982507"/>
    <n v="534"/>
    <n v="18218858.41"/>
    <n v="481"/>
    <n v="1100825.73"/>
    <n v="46"/>
    <n v="72759.539999999994"/>
    <n v="481"/>
    <n v="1173585.27"/>
    <n v="534"/>
    <n v="18925031.989999998"/>
    <n v="19"/>
    <n v="70984.31"/>
    <n v="518"/>
    <n v="60279314"/>
    <n v="517"/>
    <n v="19999060"/>
    <n v="174"/>
    <n v="1949100"/>
    <n v="17"/>
    <n v="118281"/>
    <n v="41"/>
    <n v="545660"/>
    <n v="15"/>
    <n v="74805"/>
    <n v="2"/>
    <n v="9732"/>
    <n v="0"/>
    <n v="0"/>
    <n v="1"/>
    <n v="6817"/>
    <n v="286"/>
    <n v="159852"/>
    <n v="23"/>
    <n v="2106"/>
    <n v="50"/>
    <n v="81071"/>
    <n v="50"/>
    <n v="33388"/>
    <n v="534"/>
    <n v="65699022"/>
    <n v="131"/>
    <n v="276327"/>
    <n v="79"/>
    <n v="218867"/>
    <n v="429"/>
    <n v="128236"/>
    <n v="31"/>
    <n v="60531"/>
    <n v="348"/>
    <n v="572492"/>
    <n v="468"/>
    <n v="1256453"/>
    <n v="15"/>
    <n v="5928"/>
    <n v="5"/>
    <n v="6964"/>
    <n v="4"/>
    <n v="12953"/>
    <n v="171"/>
    <n v="59811"/>
    <n v="338"/>
    <n v="178310"/>
    <n v="490"/>
    <n v="1716515"/>
    <n v="10"/>
    <n v="168174"/>
    <n v="95"/>
    <n v="1515975"/>
    <n v="113"/>
    <n v="877237"/>
    <n v="2"/>
    <n v="-116438"/>
    <n v="43"/>
    <n v="1177421"/>
    <n v="13"/>
    <n v="7315.46"/>
    <n v="4"/>
    <n v="25603"/>
    <n v="2"/>
    <n v="458752"/>
    <n v="4"/>
    <n v="284845"/>
    <n v="18"/>
    <n v="186594"/>
    <n v="18"/>
    <n v="37368.49"/>
    <n v="21"/>
    <n v="386883"/>
    <n v="26"/>
    <n v="665987"/>
    <n v="23"/>
    <n v="85808"/>
    <n v="20"/>
    <n v="8459"/>
    <n v="21"/>
    <n v="5126.79"/>
    <n v="149"/>
    <n v="2905230"/>
    <n v="140"/>
    <n v="1867545"/>
    <n v="86"/>
    <n v="325189"/>
    <n v="151"/>
    <n v="1691665"/>
    <n v="23"/>
    <n v="368540"/>
    <n v="128"/>
    <n v="-1347709"/>
    <n v="151"/>
    <n v="-979169"/>
    <n v="7"/>
    <n v="19489"/>
    <n v="1"/>
    <n v="775"/>
    <n v="3"/>
    <n v="80000"/>
    <n v="41"/>
    <n v="116096"/>
    <n v="1"/>
    <n v="941558"/>
    <n v="20"/>
    <n v="2667062"/>
    <n v="21"/>
    <n v="3608620"/>
    <n v="21"/>
    <n v="2202732"/>
    <n v="1"/>
    <n v="412221"/>
    <n v="22"/>
    <n v="728798"/>
    <n v="23"/>
    <n v="1141019"/>
    <n v="18"/>
    <n v="403943.83"/>
    <n v="0"/>
    <n v="0"/>
    <n v="17"/>
    <n v="11877.99"/>
    <n v="159"/>
    <n v="49576.37"/>
    <n v="350"/>
    <n v="268"/>
    <n v="136658"/>
    <n v="59"/>
    <n v="17230.78"/>
    <n v="150"/>
    <n v="50906.16"/>
  </r>
  <r>
    <s v="Taxable"/>
    <x v="9"/>
    <x v="2642"/>
    <x v="443"/>
    <n v="578"/>
    <n v="64071405"/>
    <n v="578"/>
    <n v="17366726.140000001"/>
    <n v="569"/>
    <n v="1267139.3799999999"/>
    <n v="29"/>
    <n v="40161.39"/>
    <n v="569"/>
    <n v="1307300.77"/>
    <n v="578"/>
    <n v="18212716.010000002"/>
    <n v="13"/>
    <n v="44448.160000000003"/>
    <n v="553"/>
    <n v="61533821"/>
    <n v="553"/>
    <n v="19217006"/>
    <n v="99"/>
    <n v="693870"/>
    <n v="15"/>
    <n v="345432"/>
    <n v="22"/>
    <n v="637922"/>
    <n v="7"/>
    <n v="36984"/>
    <n v="1"/>
    <n v="175"/>
    <n v="3"/>
    <n v="47466"/>
    <n v="3"/>
    <n v="80868"/>
    <n v="334"/>
    <n v="161102"/>
    <n v="28"/>
    <n v="11940"/>
    <n v="124"/>
    <n v="790906"/>
    <n v="124"/>
    <n v="329807"/>
    <n v="578"/>
    <n v="65753452"/>
    <n v="153"/>
    <n v="321456"/>
    <n v="53"/>
    <n v="118656"/>
    <n v="480"/>
    <n v="115738"/>
    <n v="28"/>
    <n v="54690"/>
    <n v="392"/>
    <n v="484487"/>
    <n v="514"/>
    <n v="1095027"/>
    <n v="40"/>
    <n v="14854"/>
    <n v="9"/>
    <n v="8366"/>
    <n v="18"/>
    <n v="39450"/>
    <n v="254"/>
    <n v="83671"/>
    <n v="346"/>
    <n v="216390"/>
    <n v="540"/>
    <n v="1664399"/>
    <n v="19"/>
    <n v="353746"/>
    <n v="111"/>
    <n v="1127414"/>
    <n v="206"/>
    <n v="905062"/>
    <n v="5"/>
    <n v="-38881"/>
    <n v="99"/>
    <n v="1291725"/>
    <n v="82"/>
    <n v="165371.68"/>
    <n v="5"/>
    <n v="68562"/>
    <n v="0"/>
    <n v="0"/>
    <n v="5"/>
    <n v="95363"/>
    <n v="38"/>
    <n v="442987"/>
    <n v="38"/>
    <n v="102857.22"/>
    <n v="53"/>
    <n v="1315270"/>
    <n v="64"/>
    <n v="1556188"/>
    <n v="34"/>
    <n v="344050"/>
    <n v="30"/>
    <n v="32112"/>
    <n v="30"/>
    <n v="62852.14"/>
    <n v="267"/>
    <n v="5294211"/>
    <n v="247"/>
    <n v="3703750"/>
    <n v="170"/>
    <n v="666269"/>
    <n v="269"/>
    <n v="3019813"/>
    <n v="50"/>
    <n v="317564"/>
    <n v="219"/>
    <n v="-2413185"/>
    <n v="269"/>
    <n v="-2095621"/>
    <n v="15"/>
    <n v="35331"/>
    <n v="4"/>
    <n v="27187"/>
    <n v="1"/>
    <n v="35000"/>
    <n v="56"/>
    <n v="171359"/>
    <n v="0"/>
    <n v="0"/>
    <n v="29"/>
    <n v="746597"/>
    <n v="29"/>
    <n v="746597"/>
    <n v="29"/>
    <n v="475929"/>
    <n v="0"/>
    <n v="0"/>
    <n v="31"/>
    <n v="151252"/>
    <n v="31"/>
    <n v="151252"/>
    <n v="22"/>
    <n v="68493.69"/>
    <n v="3"/>
    <n v="7380"/>
    <n v="29"/>
    <n v="9250.35"/>
    <n v="179"/>
    <n v="54911.26"/>
    <n v="484"/>
    <n v="343"/>
    <n v="197611"/>
    <n v="143"/>
    <n v="50291.61"/>
    <n v="181"/>
    <n v="75956.789999999994"/>
  </r>
  <r>
    <s v="Taxable"/>
    <x v="9"/>
    <x v="2643"/>
    <x v="2807"/>
    <n v="8074"/>
    <n v="814784867"/>
    <n v="8072"/>
    <n v="214070205.99000001"/>
    <n v="7683"/>
    <n v="15685513.1"/>
    <n v="480"/>
    <n v="629476.21"/>
    <n v="7686"/>
    <n v="16314978.390000001"/>
    <n v="8074"/>
    <n v="226612689.44"/>
    <n v="321"/>
    <n v="1406281.01"/>
    <n v="7861"/>
    <n v="797081627"/>
    <n v="7845"/>
    <n v="242349552.24000001"/>
    <n v="1470"/>
    <n v="6811523"/>
    <n v="187"/>
    <n v="2241970"/>
    <n v="241"/>
    <n v="2944207"/>
    <n v="254"/>
    <n v="1332872"/>
    <n v="54"/>
    <n v="511981"/>
    <n v="30"/>
    <n v="488608"/>
    <n v="17"/>
    <n v="371316"/>
    <n v="4374"/>
    <n v="2356056"/>
    <n v="316"/>
    <n v="170508"/>
    <n v="1189"/>
    <n v="10287331"/>
    <n v="1184"/>
    <n v="4254570"/>
    <n v="8074"/>
    <n v="838753697"/>
    <n v="2310"/>
    <n v="4928880"/>
    <n v="781"/>
    <n v="1784582"/>
    <n v="6752"/>
    <n v="1905180"/>
    <n v="408"/>
    <n v="932685"/>
    <n v="5990"/>
    <n v="7443706"/>
    <n v="7429"/>
    <n v="16995033"/>
    <n v="396"/>
    <n v="256255"/>
    <n v="111"/>
    <n v="175572"/>
    <n v="94"/>
    <n v="248903"/>
    <n v="3287"/>
    <n v="1491425"/>
    <n v="4992"/>
    <n v="2333974"/>
    <n v="7669"/>
    <n v="23781507"/>
    <n v="173"/>
    <n v="3314742"/>
    <n v="829"/>
    <n v="9120136"/>
    <n v="1660"/>
    <n v="8979053"/>
    <n v="21"/>
    <n v="135347"/>
    <n v="612"/>
    <n v="13777694"/>
    <n v="441"/>
    <n v="1003675.16"/>
    <n v="112"/>
    <n v="1507044"/>
    <n v="7"/>
    <n v="48241"/>
    <n v="76"/>
    <n v="880220"/>
    <n v="253"/>
    <n v="2510709"/>
    <n v="253"/>
    <n v="755799.68"/>
    <n v="355"/>
    <n v="6561842"/>
    <n v="557"/>
    <n v="15348066"/>
    <n v="208"/>
    <n v="899944"/>
    <n v="197"/>
    <n v="350064"/>
    <n v="187"/>
    <n v="152509.17000000001"/>
    <n v="2703"/>
    <n v="55703992"/>
    <n v="2605"/>
    <n v="40519828"/>
    <n v="1823"/>
    <n v="7974277"/>
    <n v="2735"/>
    <n v="33650846"/>
    <n v="405"/>
    <n v="2600119"/>
    <n v="2334"/>
    <n v="-29041078"/>
    <n v="2740"/>
    <n v="-26440959"/>
    <n v="120"/>
    <n v="385272"/>
    <n v="25"/>
    <n v="418205"/>
    <n v="26"/>
    <n v="456087"/>
    <n v="651"/>
    <n v="1777956"/>
    <n v="11"/>
    <n v="407745"/>
    <n v="280"/>
    <n v="22346340"/>
    <n v="291"/>
    <n v="22754085"/>
    <n v="297"/>
    <n v="14315044"/>
    <n v="15"/>
    <n v="230552"/>
    <n v="298"/>
    <n v="7392380"/>
    <n v="313"/>
    <n v="7622932"/>
    <n v="218"/>
    <n v="2227784.7400000002"/>
    <n v="26"/>
    <n v="60773.71"/>
    <n v="276"/>
    <n v="119208.45"/>
    <n v="2929"/>
    <n v="900666.8"/>
    <n v="5651"/>
    <n v="4331"/>
    <n v="2196465"/>
    <n v="1174"/>
    <n v="358959.34"/>
    <n v="2194"/>
    <n v="743061.77"/>
  </r>
  <r>
    <s v="Taxable"/>
    <x v="9"/>
    <x v="2644"/>
    <x v="1088"/>
    <n v="281"/>
    <n v="32958345"/>
    <n v="281"/>
    <n v="8889268.1099999994"/>
    <n v="279"/>
    <n v="652379.04"/>
    <n v="7"/>
    <n v="6377.87"/>
    <n v="279"/>
    <n v="658756.91"/>
    <n v="281"/>
    <n v="9357519.6300000008"/>
    <n v="9"/>
    <n v="32879.93"/>
    <n v="276"/>
    <n v="33453674"/>
    <n v="275"/>
    <n v="10119018"/>
    <n v="19"/>
    <n v="16154"/>
    <n v="8"/>
    <n v="94275"/>
    <n v="3"/>
    <n v="52705"/>
    <n v="2"/>
    <n v="12307"/>
    <n v="1"/>
    <n v="1605"/>
    <n v="3"/>
    <n v="19284"/>
    <n v="2"/>
    <n v="67333"/>
    <n v="167"/>
    <n v="98931"/>
    <n v="11"/>
    <n v="2253"/>
    <n v="48"/>
    <n v="85503"/>
    <n v="48"/>
    <n v="35526"/>
    <n v="281"/>
    <n v="33752301"/>
    <n v="52"/>
    <n v="102160"/>
    <n v="13"/>
    <n v="21568"/>
    <n v="253"/>
    <n v="54193"/>
    <n v="12"/>
    <n v="24443"/>
    <n v="169"/>
    <n v="188876"/>
    <n v="264"/>
    <n v="391240"/>
    <n v="21"/>
    <n v="7327"/>
    <n v="3"/>
    <n v="3825"/>
    <n v="6"/>
    <n v="31595"/>
    <n v="95"/>
    <n v="61489"/>
    <n v="223"/>
    <n v="98907"/>
    <n v="275"/>
    <n v="789053"/>
    <n v="2"/>
    <n v="31346"/>
    <n v="87"/>
    <n v="597515"/>
    <n v="178"/>
    <n v="455741"/>
    <n v="4"/>
    <n v="960604"/>
    <n v="51"/>
    <n v="-4961"/>
    <n v="55"/>
    <n v="28759.17"/>
    <n v="1"/>
    <n v="37362"/>
    <n v="1"/>
    <n v="1038"/>
    <n v="2"/>
    <n v="4288"/>
    <n v="13"/>
    <n v="138475"/>
    <n v="13"/>
    <n v="43375.03"/>
    <n v="21"/>
    <n v="308494"/>
    <n v="23"/>
    <n v="549537"/>
    <n v="14"/>
    <n v="12768"/>
    <n v="14"/>
    <n v="12768"/>
    <n v="14"/>
    <n v="10623.94"/>
    <n v="120"/>
    <n v="1986592"/>
    <n v="114"/>
    <n v="1440883"/>
    <n v="73"/>
    <n v="250801"/>
    <n v="122"/>
    <n v="1453792"/>
    <n v="13"/>
    <n v="92623"/>
    <n v="110"/>
    <n v="-1251507"/>
    <n v="123"/>
    <n v="-1158884"/>
    <n v="5"/>
    <n v="25127"/>
    <n v="1"/>
    <n v="65"/>
    <n v="3"/>
    <n v="105000"/>
    <n v="29"/>
    <n v="89670"/>
    <n v="1"/>
    <n v="6704"/>
    <n v="7"/>
    <n v="307712"/>
    <n v="8"/>
    <n v="314416"/>
    <n v="7"/>
    <n v="168491"/>
    <n v="2"/>
    <n v="-4762"/>
    <n v="7"/>
    <n v="150687"/>
    <n v="9"/>
    <n v="145925"/>
    <n v="5"/>
    <n v="32240.22"/>
    <n v="3"/>
    <n v="7531"/>
    <n v="5"/>
    <n v="2056.92"/>
    <n v="47"/>
    <n v="16867.939999999999"/>
    <n v="258"/>
    <n v="190"/>
    <n v="127474"/>
    <n v="74"/>
    <n v="33441.74"/>
    <n v="106"/>
    <n v="39382.82"/>
  </r>
  <r>
    <s v="Taxable"/>
    <x v="9"/>
    <x v="2645"/>
    <x v="1437"/>
    <n v="175"/>
    <n v="11590398"/>
    <n v="175"/>
    <n v="2414330.91"/>
    <n v="170"/>
    <n v="220001.28"/>
    <n v="10"/>
    <n v="21307.759999999998"/>
    <n v="170"/>
    <n v="241309.04"/>
    <n v="175"/>
    <n v="2513731.7000000002"/>
    <n v="3"/>
    <n v="9218.94"/>
    <n v="173"/>
    <n v="11470678"/>
    <n v="173"/>
    <n v="2975110"/>
    <n v="52"/>
    <n v="224388"/>
    <n v="3"/>
    <n v="7298"/>
    <n v="2"/>
    <n v="6702"/>
    <n v="14"/>
    <n v="78214"/>
    <n v="8"/>
    <n v="107942"/>
    <n v="2"/>
    <n v="17430"/>
    <n v="0"/>
    <n v="0"/>
    <n v="69"/>
    <n v="20487"/>
    <n v="1"/>
    <n v="11"/>
    <n v="8"/>
    <n v="3313"/>
    <n v="8"/>
    <n v="1416"/>
    <n v="175"/>
    <n v="11943016"/>
    <n v="37"/>
    <n v="71741"/>
    <n v="14"/>
    <n v="45856"/>
    <n v="144"/>
    <n v="37061"/>
    <n v="2"/>
    <n v="2883"/>
    <n v="119"/>
    <n v="104026"/>
    <n v="156"/>
    <n v="261567"/>
    <n v="5"/>
    <n v="2088"/>
    <n v="3"/>
    <n v="403"/>
    <n v="1"/>
    <n v="35"/>
    <n v="68"/>
    <n v="22320"/>
    <n v="114"/>
    <n v="34623"/>
    <n v="165"/>
    <n v="352618"/>
    <n v="5"/>
    <n v="108932"/>
    <n v="16"/>
    <n v="291023"/>
    <n v="20"/>
    <n v="82685"/>
    <n v="0"/>
    <n v="0"/>
    <n v="4"/>
    <n v="32231"/>
    <n v="2"/>
    <n v="7613.37"/>
    <n v="2"/>
    <n v="21917"/>
    <n v="0"/>
    <n v="0"/>
    <n v="1"/>
    <n v="3430"/>
    <n v="0"/>
    <n v="0"/>
    <n v="0"/>
    <n v="0"/>
    <n v="0"/>
    <n v="0"/>
    <n v="2"/>
    <n v="754"/>
    <n v="3"/>
    <n v="19630"/>
    <n v="2"/>
    <n v="1032"/>
    <n v="3"/>
    <n v="3085.43"/>
    <n v="34"/>
    <n v="594510"/>
    <n v="32"/>
    <n v="497774"/>
    <n v="23"/>
    <n v="85980"/>
    <n v="34"/>
    <n v="417121"/>
    <n v="5"/>
    <n v="24100"/>
    <n v="29"/>
    <n v="-430465"/>
    <n v="34"/>
    <n v="-406365"/>
    <n v="2"/>
    <n v="2185"/>
    <n v="1"/>
    <n v="5000"/>
    <n v="0"/>
    <n v="0"/>
    <n v="10"/>
    <n v="31582"/>
    <n v="0"/>
    <n v="0"/>
    <n v="4"/>
    <n v="297777"/>
    <n v="4"/>
    <n v="297777"/>
    <n v="4"/>
    <n v="193981"/>
    <n v="0"/>
    <n v="0"/>
    <n v="4"/>
    <n v="103796"/>
    <n v="4"/>
    <n v="103796"/>
    <n v="4"/>
    <n v="12233.72"/>
    <n v="1"/>
    <n v="795"/>
    <n v="4"/>
    <n v="637.95000000000005"/>
    <n v="109"/>
    <n v="36421.93"/>
    <n v="50"/>
    <n v="40"/>
    <n v="23489"/>
    <n v="11"/>
    <n v="3453.36"/>
    <n v="9"/>
    <n v="2206.19"/>
  </r>
  <r>
    <s v="Taxable"/>
    <x v="9"/>
    <x v="2646"/>
    <x v="1155"/>
    <n v="1144"/>
    <n v="120822595"/>
    <n v="1144"/>
    <n v="31579339.300000001"/>
    <n v="1125"/>
    <n v="2384206.44"/>
    <n v="48"/>
    <n v="69710.710000000006"/>
    <n v="1125"/>
    <n v="2453917.15"/>
    <n v="1144"/>
    <n v="33331965.84"/>
    <n v="26"/>
    <n v="134281.46"/>
    <n v="1125"/>
    <n v="122220919"/>
    <n v="1123"/>
    <n v="36800581.539999999"/>
    <n v="137"/>
    <n v="466276"/>
    <n v="17"/>
    <n v="284638"/>
    <n v="17"/>
    <n v="499728"/>
    <n v="26"/>
    <n v="145380"/>
    <n v="8"/>
    <n v="97165"/>
    <n v="7"/>
    <n v="112956"/>
    <n v="2"/>
    <n v="36902"/>
    <n v="627"/>
    <n v="321077"/>
    <n v="67"/>
    <n v="15611"/>
    <n v="184"/>
    <n v="1132934"/>
    <n v="184"/>
    <n v="453938"/>
    <n v="1144"/>
    <n v="123407659"/>
    <n v="290"/>
    <n v="456192"/>
    <n v="66"/>
    <n v="91499"/>
    <n v="993"/>
    <n v="239025"/>
    <n v="43"/>
    <n v="66991"/>
    <n v="869"/>
    <n v="867771"/>
    <n v="1078"/>
    <n v="1721478"/>
    <n v="69"/>
    <n v="51291"/>
    <n v="15"/>
    <n v="7448"/>
    <n v="14"/>
    <n v="54914"/>
    <n v="471"/>
    <n v="176519"/>
    <n v="750"/>
    <n v="333270"/>
    <n v="1110"/>
    <n v="2583072"/>
    <n v="22"/>
    <n v="187881"/>
    <n v="303"/>
    <n v="2075213"/>
    <n v="580"/>
    <n v="1209442"/>
    <n v="6"/>
    <n v="8558"/>
    <n v="152"/>
    <n v="737661"/>
    <n v="197"/>
    <n v="122651.09"/>
    <n v="11"/>
    <n v="236733"/>
    <n v="0"/>
    <n v="0"/>
    <n v="12"/>
    <n v="66034"/>
    <n v="39"/>
    <n v="344560"/>
    <n v="39"/>
    <n v="101617.89"/>
    <n v="54"/>
    <n v="839296"/>
    <n v="97"/>
    <n v="1828217"/>
    <n v="22"/>
    <n v="24768"/>
    <n v="20"/>
    <n v="15169"/>
    <n v="17"/>
    <n v="35558.51"/>
    <n v="454"/>
    <n v="8399114"/>
    <n v="447"/>
    <n v="6306795"/>
    <n v="307"/>
    <n v="1197387"/>
    <n v="467"/>
    <n v="5566300"/>
    <n v="42"/>
    <n v="281649"/>
    <n v="425"/>
    <n v="-4953017"/>
    <n v="467"/>
    <n v="-4671368"/>
    <n v="16"/>
    <n v="45063"/>
    <n v="1"/>
    <n v="640"/>
    <n v="4"/>
    <n v="76705"/>
    <n v="65"/>
    <n v="161229"/>
    <n v="0"/>
    <n v="0"/>
    <n v="28"/>
    <n v="454213"/>
    <n v="28"/>
    <n v="454213"/>
    <n v="28"/>
    <n v="233465"/>
    <n v="0"/>
    <n v="0"/>
    <n v="29"/>
    <n v="212845"/>
    <n v="29"/>
    <n v="212845"/>
    <n v="17"/>
    <n v="41976.06"/>
    <n v="6"/>
    <n v="16894"/>
    <n v="19"/>
    <n v="4293.1000000000004"/>
    <n v="321"/>
    <n v="99256.3"/>
    <n v="904"/>
    <n v="648"/>
    <n v="396506"/>
    <n v="260"/>
    <n v="101878.25"/>
    <n v="325"/>
    <n v="122261.51"/>
  </r>
  <r>
    <s v="Taxable"/>
    <x v="9"/>
    <x v="2647"/>
    <x v="1804"/>
    <n v="2367"/>
    <n v="252868499"/>
    <n v="2367"/>
    <n v="67538177.120000005"/>
    <n v="2269"/>
    <n v="4910407.76"/>
    <n v="216"/>
    <n v="266863.26"/>
    <n v="2271"/>
    <n v="5177271.0199999996"/>
    <n v="2367"/>
    <n v="71555152.560000002"/>
    <n v="131"/>
    <n v="589619.74"/>
    <n v="2245"/>
    <n v="242488105"/>
    <n v="2236"/>
    <n v="74984045"/>
    <n v="446"/>
    <n v="2149203"/>
    <n v="32"/>
    <n v="273751"/>
    <n v="58"/>
    <n v="1039931"/>
    <n v="53"/>
    <n v="310309"/>
    <n v="13"/>
    <n v="112952"/>
    <n v="14"/>
    <n v="315753"/>
    <n v="10"/>
    <n v="224433"/>
    <n v="1317"/>
    <n v="776903"/>
    <n v="194"/>
    <n v="109058"/>
    <n v="482"/>
    <n v="3606378"/>
    <n v="479"/>
    <n v="1445717"/>
    <n v="2367"/>
    <n v="262230037"/>
    <n v="830"/>
    <n v="1993042"/>
    <n v="326"/>
    <n v="845058"/>
    <n v="1922"/>
    <n v="592845"/>
    <n v="176"/>
    <n v="474837"/>
    <n v="1884"/>
    <n v="3027992"/>
    <n v="2146"/>
    <n v="6933774"/>
    <n v="89"/>
    <n v="45217"/>
    <n v="17"/>
    <n v="65299"/>
    <n v="29"/>
    <n v="156150"/>
    <n v="860"/>
    <n v="446034"/>
    <n v="1517"/>
    <n v="792173"/>
    <n v="2247"/>
    <n v="9252045"/>
    <n v="118"/>
    <n v="2486575"/>
    <n v="123"/>
    <n v="2146136"/>
    <n v="449"/>
    <n v="3611816"/>
    <n v="6"/>
    <n v="165133"/>
    <n v="251"/>
    <n v="9670552"/>
    <n v="138"/>
    <n v="699283.45"/>
    <n v="25"/>
    <n v="1293243"/>
    <n v="4"/>
    <n v="468321"/>
    <n v="27"/>
    <n v="289244"/>
    <n v="98"/>
    <n v="1266916"/>
    <n v="98"/>
    <n v="360223.71"/>
    <n v="134"/>
    <n v="3319212"/>
    <n v="187"/>
    <n v="5156769"/>
    <n v="77"/>
    <n v="286744"/>
    <n v="65"/>
    <n v="48698"/>
    <n v="60"/>
    <n v="19844.91"/>
    <n v="891"/>
    <n v="20237174"/>
    <n v="868"/>
    <n v="14325128"/>
    <n v="604"/>
    <n v="3079705"/>
    <n v="911"/>
    <n v="12694269"/>
    <n v="136"/>
    <n v="1127677"/>
    <n v="775"/>
    <n v="-10989625"/>
    <n v="912"/>
    <n v="-9861948"/>
    <n v="33"/>
    <n v="168857"/>
    <n v="9"/>
    <n v="210915"/>
    <n v="12"/>
    <n v="253670"/>
    <n v="235"/>
    <n v="554874"/>
    <n v="2"/>
    <n v="186273"/>
    <n v="90"/>
    <n v="6202761"/>
    <n v="92"/>
    <n v="6389034"/>
    <n v="96"/>
    <n v="3937731"/>
    <n v="5"/>
    <n v="-568779"/>
    <n v="95"/>
    <n v="2440838"/>
    <n v="100"/>
    <n v="1872059"/>
    <n v="68"/>
    <n v="586162.42000000004"/>
    <n v="15"/>
    <n v="51907"/>
    <n v="83"/>
    <n v="44359"/>
    <n v="702"/>
    <n v="204505.34"/>
    <n v="1691"/>
    <n v="1296"/>
    <n v="646243"/>
    <n v="284"/>
    <n v="72215.73"/>
    <n v="724"/>
    <n v="249886.66"/>
  </r>
  <r>
    <s v="Taxable"/>
    <x v="9"/>
    <x v="2648"/>
    <x v="2880"/>
    <n v="4805"/>
    <n v="447279253"/>
    <n v="4804"/>
    <n v="111170208.13"/>
    <n v="4599"/>
    <n v="8662652.5700000003"/>
    <n v="481"/>
    <n v="594095.38"/>
    <n v="4601"/>
    <n v="9256747.9499999993"/>
    <n v="4805"/>
    <n v="117523593.16"/>
    <n v="170"/>
    <n v="698000.1"/>
    <n v="4721"/>
    <n v="454919297"/>
    <n v="4716"/>
    <n v="133864732.48999999"/>
    <n v="929"/>
    <n v="3736568"/>
    <n v="71"/>
    <n v="728477"/>
    <n v="148"/>
    <n v="1488069"/>
    <n v="267"/>
    <n v="1537939"/>
    <n v="46"/>
    <n v="489849"/>
    <n v="20"/>
    <n v="240181"/>
    <n v="13"/>
    <n v="343304"/>
    <n v="2339"/>
    <n v="776396"/>
    <n v="200"/>
    <n v="52449"/>
    <n v="600"/>
    <n v="1704054"/>
    <n v="599"/>
    <n v="696728"/>
    <n v="4805"/>
    <n v="464912562"/>
    <n v="1963"/>
    <n v="5011434"/>
    <n v="619"/>
    <n v="2024499"/>
    <n v="4327"/>
    <n v="1323483"/>
    <n v="279"/>
    <n v="595002"/>
    <n v="4022"/>
    <n v="5652602"/>
    <n v="4564"/>
    <n v="14607020"/>
    <n v="151"/>
    <n v="87320"/>
    <n v="37"/>
    <n v="12302"/>
    <n v="33"/>
    <n v="65502"/>
    <n v="1632"/>
    <n v="753844"/>
    <n v="3454"/>
    <n v="1154918"/>
    <n v="4645"/>
    <n v="17507706"/>
    <n v="226"/>
    <n v="4784174"/>
    <n v="182"/>
    <n v="2627292"/>
    <n v="790"/>
    <n v="5215286"/>
    <n v="2"/>
    <n v="-15127"/>
    <n v="217"/>
    <n v="3288472"/>
    <n v="134"/>
    <n v="268596.57"/>
    <n v="38"/>
    <n v="761612"/>
    <n v="2"/>
    <n v="17630"/>
    <n v="37"/>
    <n v="254242"/>
    <n v="89"/>
    <n v="845629"/>
    <n v="89"/>
    <n v="222107.67"/>
    <n v="133"/>
    <n v="2278059"/>
    <n v="227"/>
    <n v="4968609"/>
    <n v="62"/>
    <n v="211340"/>
    <n v="47"/>
    <n v="58681"/>
    <n v="49"/>
    <n v="20087.54"/>
    <n v="1242"/>
    <n v="22596726"/>
    <n v="1224"/>
    <n v="18041707"/>
    <n v="824"/>
    <n v="3846987"/>
    <n v="1265"/>
    <n v="14570552"/>
    <n v="112"/>
    <n v="538514"/>
    <n v="1155"/>
    <n v="-14401034"/>
    <n v="1267"/>
    <n v="-13862520"/>
    <n v="67"/>
    <n v="378168"/>
    <n v="11"/>
    <n v="72381"/>
    <n v="7"/>
    <n v="97145"/>
    <n v="321"/>
    <n v="721007"/>
    <n v="7"/>
    <n v="207583"/>
    <n v="137"/>
    <n v="10415917"/>
    <n v="144"/>
    <n v="10623500"/>
    <n v="149"/>
    <n v="7835972"/>
    <n v="9"/>
    <n v="21698"/>
    <n v="150"/>
    <n v="2560373"/>
    <n v="159"/>
    <n v="2582071"/>
    <n v="104"/>
    <n v="577691.23"/>
    <n v="19"/>
    <n v="43129"/>
    <n v="114"/>
    <n v="47934.2"/>
    <n v="1745"/>
    <n v="515401"/>
    <n v="2834"/>
    <n v="2170"/>
    <n v="1003956"/>
    <n v="693"/>
    <n v="172587.04"/>
    <n v="1007"/>
    <n v="281564.96999999997"/>
  </r>
  <r>
    <s v="Taxable"/>
    <x v="9"/>
    <x v="2649"/>
    <x v="2881"/>
    <n v="6103"/>
    <n v="439596759"/>
    <n v="6103"/>
    <n v="97831362.049999997"/>
    <n v="5688"/>
    <n v="8386533.2800000003"/>
    <n v="270"/>
    <n v="338390.5"/>
    <n v="5689"/>
    <n v="8724916.0500000007"/>
    <n v="6103"/>
    <n v="102346507.51000001"/>
    <n v="293"/>
    <n v="1209531.04"/>
    <n v="5646"/>
    <n v="388890899"/>
    <n v="5622"/>
    <n v="100455984.78"/>
    <n v="1282"/>
    <n v="2940734"/>
    <n v="71"/>
    <n v="506831"/>
    <n v="62"/>
    <n v="728936"/>
    <n v="341"/>
    <n v="1901756"/>
    <n v="102"/>
    <n v="954211"/>
    <n v="29"/>
    <n v="325339"/>
    <n v="26"/>
    <n v="670242"/>
    <n v="3026"/>
    <n v="1975010"/>
    <n v="208"/>
    <n v="44276"/>
    <n v="653"/>
    <n v="9035568"/>
    <n v="650"/>
    <n v="3578313"/>
    <n v="6103"/>
    <n v="454780743"/>
    <n v="1477"/>
    <n v="2551366"/>
    <n v="724"/>
    <n v="1574429"/>
    <n v="4406"/>
    <n v="1202737"/>
    <n v="350"/>
    <n v="690095"/>
    <n v="3992"/>
    <n v="4192991"/>
    <n v="5241"/>
    <n v="10211618"/>
    <n v="206"/>
    <n v="75624"/>
    <n v="65"/>
    <n v="233497"/>
    <n v="35"/>
    <n v="176675"/>
    <n v="1357"/>
    <n v="709585"/>
    <n v="3705"/>
    <n v="1204968"/>
    <n v="5610"/>
    <n v="15102828"/>
    <n v="630"/>
    <n v="13684772"/>
    <n v="289"/>
    <n v="4494346"/>
    <n v="738"/>
    <n v="6792084"/>
    <n v="32"/>
    <n v="679878"/>
    <n v="574"/>
    <n v="22911830"/>
    <n v="234"/>
    <n v="2514373.2599999998"/>
    <n v="38"/>
    <n v="450140"/>
    <n v="8"/>
    <n v="705315"/>
    <n v="69"/>
    <n v="614961"/>
    <n v="158"/>
    <n v="5120189"/>
    <n v="158"/>
    <n v="1554065.01"/>
    <n v="217"/>
    <n v="14025103"/>
    <n v="366"/>
    <n v="10490510"/>
    <n v="141"/>
    <n v="364988"/>
    <n v="122"/>
    <n v="162530"/>
    <n v="113"/>
    <n v="18784.91"/>
    <n v="1314"/>
    <n v="25897565"/>
    <n v="1204"/>
    <n v="14975412"/>
    <n v="735"/>
    <n v="2849497"/>
    <n v="1329"/>
    <n v="14112955"/>
    <n v="385"/>
    <n v="2954528"/>
    <n v="948"/>
    <n v="-8994827"/>
    <n v="1334"/>
    <n v="-6040299"/>
    <n v="106"/>
    <n v="714644"/>
    <n v="31"/>
    <n v="464566"/>
    <n v="74"/>
    <n v="1530394"/>
    <n v="351"/>
    <n v="955314"/>
    <n v="15"/>
    <n v="2353230"/>
    <n v="472"/>
    <n v="34480197"/>
    <n v="486"/>
    <n v="36833427"/>
    <n v="469"/>
    <n v="21125004"/>
    <n v="16"/>
    <n v="-394284"/>
    <n v="477"/>
    <n v="15268698"/>
    <n v="492"/>
    <n v="14874414"/>
    <n v="417"/>
    <n v="3460579.23"/>
    <n v="33"/>
    <n v="70068.86"/>
    <n v="539"/>
    <n v="240646.54"/>
    <n v="3412"/>
    <n v="1031971.06"/>
    <n v="3134"/>
    <n v="2698"/>
    <n v="1355523"/>
    <n v="408"/>
    <n v="107616.81"/>
    <n v="1024"/>
    <n v="324804.64"/>
  </r>
  <r>
    <s v="Taxable"/>
    <x v="9"/>
    <x v="2650"/>
    <x v="68"/>
    <n v="1308"/>
    <n v="97424117"/>
    <n v="1307"/>
    <n v="22287810.48"/>
    <n v="1179"/>
    <n v="1839520.07"/>
    <n v="50"/>
    <n v="62391.82"/>
    <n v="1180"/>
    <n v="1901911.89"/>
    <n v="1308"/>
    <n v="23304985.530000001"/>
    <n v="74"/>
    <n v="340601.76"/>
    <n v="1209"/>
    <n v="86447342"/>
    <n v="1206"/>
    <n v="23168390"/>
    <n v="301"/>
    <n v="676760"/>
    <n v="28"/>
    <n v="425055"/>
    <n v="30"/>
    <n v="273146"/>
    <n v="55"/>
    <n v="281461"/>
    <n v="19"/>
    <n v="173642"/>
    <n v="12"/>
    <n v="314485"/>
    <n v="8"/>
    <n v="216733"/>
    <n v="698"/>
    <n v="398976"/>
    <n v="66"/>
    <n v="12925"/>
    <n v="202"/>
    <n v="1813393"/>
    <n v="202"/>
    <n v="726058"/>
    <n v="1308"/>
    <n v="101091185"/>
    <n v="323"/>
    <n v="544300"/>
    <n v="159"/>
    <n v="342986"/>
    <n v="867"/>
    <n v="250802"/>
    <n v="109"/>
    <n v="237645"/>
    <n v="881"/>
    <n v="1028468"/>
    <n v="1080"/>
    <n v="2404201"/>
    <n v="43"/>
    <n v="11362"/>
    <n v="16"/>
    <n v="34843"/>
    <n v="22"/>
    <n v="40211"/>
    <n v="340"/>
    <n v="174829"/>
    <n v="686"/>
    <n v="242195"/>
    <n v="1159"/>
    <n v="3614924"/>
    <n v="146"/>
    <n v="3109980"/>
    <n v="71"/>
    <n v="1508235"/>
    <n v="186"/>
    <n v="1982958"/>
    <n v="2"/>
    <n v="-89132"/>
    <n v="138"/>
    <n v="5734024"/>
    <n v="54"/>
    <n v="686345.28"/>
    <n v="5"/>
    <n v="238691"/>
    <n v="3"/>
    <n v="105760"/>
    <n v="15"/>
    <n v="89827"/>
    <n v="37"/>
    <n v="510055"/>
    <n v="37"/>
    <n v="106578.55"/>
    <n v="62"/>
    <n v="1230433"/>
    <n v="95"/>
    <n v="2343957"/>
    <n v="45"/>
    <n v="202125"/>
    <n v="36"/>
    <n v="53540"/>
    <n v="36"/>
    <n v="4605.78"/>
    <n v="339"/>
    <n v="6958262"/>
    <n v="301"/>
    <n v="3809584"/>
    <n v="208"/>
    <n v="812073"/>
    <n v="340"/>
    <n v="3918917"/>
    <n v="95"/>
    <n v="545408"/>
    <n v="246"/>
    <n v="-2127720"/>
    <n v="341"/>
    <n v="-1582312"/>
    <n v="31"/>
    <n v="135221"/>
    <n v="16"/>
    <n v="262445"/>
    <n v="18"/>
    <n v="466173"/>
    <n v="95"/>
    <n v="234500"/>
    <n v="4"/>
    <n v="87525"/>
    <n v="106"/>
    <n v="11663178"/>
    <n v="110"/>
    <n v="11750703"/>
    <n v="106"/>
    <n v="8508346"/>
    <n v="6"/>
    <n v="36691"/>
    <n v="108"/>
    <n v="3145864"/>
    <n v="114"/>
    <n v="3182555"/>
    <n v="95"/>
    <n v="624581.15"/>
    <n v="13"/>
    <n v="57648.46"/>
    <n v="122"/>
    <n v="58862.05"/>
    <n v="694"/>
    <n v="214069.45"/>
    <n v="748"/>
    <n v="655"/>
    <n v="315255"/>
    <n v="117"/>
    <n v="25668.55"/>
    <n v="258"/>
    <n v="80130.73"/>
  </r>
  <r>
    <s v="Taxable"/>
    <x v="9"/>
    <x v="2651"/>
    <x v="2882"/>
    <n v="1515"/>
    <n v="103401956"/>
    <n v="1515"/>
    <n v="21990049.899999999"/>
    <n v="1417"/>
    <n v="1952455.1"/>
    <n v="104"/>
    <n v="119600.02"/>
    <n v="1417"/>
    <n v="2072055.12"/>
    <n v="1515"/>
    <n v="22806058.120000001"/>
    <n v="92"/>
    <n v="342242.23"/>
    <n v="1444"/>
    <n v="98321193"/>
    <n v="1438"/>
    <n v="25202491.399999999"/>
    <n v="457"/>
    <n v="1284359"/>
    <n v="14"/>
    <n v="169732"/>
    <n v="9"/>
    <n v="60544"/>
    <n v="124"/>
    <n v="814602"/>
    <n v="29"/>
    <n v="268006"/>
    <n v="10"/>
    <n v="62381"/>
    <n v="7"/>
    <n v="104010"/>
    <n v="692"/>
    <n v="392287"/>
    <n v="52"/>
    <n v="8277"/>
    <n v="147"/>
    <n v="1265163"/>
    <n v="147"/>
    <n v="497710"/>
    <n v="1515"/>
    <n v="107648208"/>
    <n v="447"/>
    <n v="905239"/>
    <n v="255"/>
    <n v="526545"/>
    <n v="1249"/>
    <n v="439251"/>
    <n v="74"/>
    <n v="137491"/>
    <n v="954"/>
    <n v="1289571"/>
    <n v="1364"/>
    <n v="3298097"/>
    <n v="34"/>
    <n v="20816"/>
    <n v="14"/>
    <n v="24155"/>
    <n v="5"/>
    <n v="21852"/>
    <n v="402"/>
    <n v="186393"/>
    <n v="1024"/>
    <n v="364221"/>
    <n v="1426"/>
    <n v="4243898"/>
    <n v="201"/>
    <n v="4320376"/>
    <n v="51"/>
    <n v="781850"/>
    <n v="202"/>
    <n v="2066262"/>
    <n v="8"/>
    <n v="70282"/>
    <n v="98"/>
    <n v="3295762"/>
    <n v="33"/>
    <n v="226562.45"/>
    <n v="3"/>
    <n v="26144"/>
    <n v="4"/>
    <n v="52981"/>
    <n v="5"/>
    <n v="31020"/>
    <n v="26"/>
    <n v="159889"/>
    <n v="26"/>
    <n v="33790.949999999997"/>
    <n v="34"/>
    <n v="473390"/>
    <n v="59"/>
    <n v="939986"/>
    <n v="30"/>
    <n v="351585"/>
    <n v="20"/>
    <n v="12614"/>
    <n v="20"/>
    <n v="38864.01"/>
    <n v="243"/>
    <n v="4402670"/>
    <n v="226"/>
    <n v="3396925"/>
    <n v="107"/>
    <n v="340522"/>
    <n v="250"/>
    <n v="2978003"/>
    <n v="52"/>
    <n v="398350"/>
    <n v="199"/>
    <n v="-2711130"/>
    <n v="251"/>
    <n v="-2312780"/>
    <n v="34"/>
    <n v="267491"/>
    <n v="4"/>
    <n v="81511"/>
    <n v="13"/>
    <n v="120827"/>
    <n v="64"/>
    <n v="206427"/>
    <n v="4"/>
    <n v="41502"/>
    <n v="67"/>
    <n v="5287492"/>
    <n v="69"/>
    <n v="5328994"/>
    <n v="67"/>
    <n v="3347232"/>
    <n v="7"/>
    <n v="-155634"/>
    <n v="65"/>
    <n v="2112838"/>
    <n v="69"/>
    <n v="1957204"/>
    <n v="62"/>
    <n v="398716.06"/>
    <n v="11"/>
    <n v="12575.8"/>
    <n v="88"/>
    <n v="40550.239999999998"/>
    <n v="884"/>
    <n v="267463.90999999997"/>
    <n v="569"/>
    <n v="493"/>
    <n v="257459"/>
    <n v="60"/>
    <n v="15334.77"/>
    <n v="237"/>
    <n v="67841.710000000006"/>
  </r>
  <r>
    <s v="Taxable"/>
    <x v="9"/>
    <x v="2652"/>
    <x v="256"/>
    <n v="309"/>
    <n v="21104477"/>
    <n v="309"/>
    <n v="4482067.28"/>
    <n v="289"/>
    <n v="397001.28"/>
    <n v="10"/>
    <n v="12345.03"/>
    <n v="289"/>
    <n v="409346.31"/>
    <n v="309"/>
    <n v="4441444.9000000004"/>
    <n v="11"/>
    <n v="49710.31"/>
    <n v="297"/>
    <n v="19661725"/>
    <n v="296"/>
    <n v="5097536"/>
    <n v="62"/>
    <n v="128268"/>
    <n v="6"/>
    <n v="141504"/>
    <n v="12"/>
    <n v="171148"/>
    <n v="33"/>
    <n v="221532"/>
    <n v="13"/>
    <n v="138757"/>
    <n v="2"/>
    <n v="21604"/>
    <n v="3"/>
    <n v="42998"/>
    <n v="138"/>
    <n v="102279"/>
    <n v="7"/>
    <n v="14353"/>
    <n v="20"/>
    <n v="277742"/>
    <n v="20"/>
    <n v="117474"/>
    <n v="309"/>
    <n v="21743954"/>
    <n v="56"/>
    <n v="92829"/>
    <n v="27"/>
    <n v="92953"/>
    <n v="221"/>
    <n v="52845"/>
    <n v="9"/>
    <n v="22113"/>
    <n v="139"/>
    <n v="174250"/>
    <n v="245"/>
    <n v="434990"/>
    <n v="4"/>
    <n v="3911"/>
    <n v="3"/>
    <n v="648"/>
    <n v="1"/>
    <n v="606"/>
    <n v="87"/>
    <n v="40816"/>
    <n v="170"/>
    <n v="65171"/>
    <n v="264"/>
    <n v="636198"/>
    <n v="29"/>
    <n v="570182"/>
    <n v="9"/>
    <n v="75228"/>
    <n v="36"/>
    <n v="179194"/>
    <n v="0"/>
    <n v="0"/>
    <n v="14"/>
    <n v="319629"/>
    <n v="6"/>
    <n v="7175.38"/>
    <n v="0"/>
    <n v="0"/>
    <n v="1"/>
    <n v="6071"/>
    <n v="2"/>
    <n v="30457"/>
    <n v="3"/>
    <n v="19569"/>
    <n v="3"/>
    <n v="3736.64"/>
    <n v="3"/>
    <n v="35035"/>
    <n v="7"/>
    <n v="228442"/>
    <n v="2"/>
    <n v="3119"/>
    <n v="2"/>
    <n v="3119"/>
    <n v="2"/>
    <n v="661.47"/>
    <n v="52"/>
    <n v="824741"/>
    <n v="44"/>
    <n v="459948"/>
    <n v="29"/>
    <n v="43437"/>
    <n v="52"/>
    <n v="423668"/>
    <n v="16"/>
    <n v="137353"/>
    <n v="36"/>
    <n v="-239665"/>
    <n v="52"/>
    <n v="-102312"/>
    <n v="2"/>
    <n v="4347"/>
    <n v="3"/>
    <n v="48993"/>
    <n v="2"/>
    <n v="70000"/>
    <n v="9"/>
    <n v="19514"/>
    <n v="1"/>
    <n v="1482"/>
    <n v="13"/>
    <n v="578751"/>
    <n v="13"/>
    <n v="580233"/>
    <n v="12"/>
    <n v="480915"/>
    <n v="1"/>
    <n v="-6071"/>
    <n v="13"/>
    <n v="68940"/>
    <n v="13"/>
    <n v="62869"/>
    <n v="8"/>
    <n v="30486.07"/>
    <n v="3"/>
    <n v="5459"/>
    <n v="7"/>
    <n v="3670.75"/>
    <n v="187"/>
    <n v="58148.67"/>
    <n v="112"/>
    <n v="92"/>
    <n v="50184"/>
    <n v="27"/>
    <n v="8272.01"/>
    <n v="38"/>
    <n v="12699.53"/>
  </r>
  <r>
    <s v="Taxable"/>
    <x v="9"/>
    <x v="2653"/>
    <x v="2883"/>
    <n v="3060"/>
    <n v="219344235"/>
    <n v="3060"/>
    <n v="48533666.240000002"/>
    <n v="2852"/>
    <n v="4190983.9"/>
    <n v="155"/>
    <n v="180560.84"/>
    <n v="2852"/>
    <n v="4371383.0199999996"/>
    <n v="3060"/>
    <n v="48818257.159999996"/>
    <n v="149"/>
    <n v="597499.80000000005"/>
    <n v="2857"/>
    <n v="191126036"/>
    <n v="2843"/>
    <n v="49056971.420000002"/>
    <n v="727"/>
    <n v="1982914"/>
    <n v="35"/>
    <n v="494550"/>
    <n v="56"/>
    <n v="745424"/>
    <n v="186"/>
    <n v="917005"/>
    <n v="41"/>
    <n v="454428"/>
    <n v="16"/>
    <n v="254936"/>
    <n v="10"/>
    <n v="299679"/>
    <n v="1597"/>
    <n v="1154908"/>
    <n v="125"/>
    <n v="51502"/>
    <n v="408"/>
    <n v="5176419"/>
    <n v="407"/>
    <n v="2110626"/>
    <n v="3060"/>
    <n v="226080719"/>
    <n v="536"/>
    <n v="1003030"/>
    <n v="273"/>
    <n v="543038"/>
    <n v="2293"/>
    <n v="625246"/>
    <n v="136"/>
    <n v="290874"/>
    <n v="1586"/>
    <n v="1726768"/>
    <n v="2578"/>
    <n v="4188956"/>
    <n v="113"/>
    <n v="46371"/>
    <n v="29"/>
    <n v="98733"/>
    <n v="29"/>
    <n v="104202"/>
    <n v="810"/>
    <n v="313974"/>
    <n v="1699"/>
    <n v="584245"/>
    <n v="2774"/>
    <n v="6624459"/>
    <n v="316"/>
    <n v="6766033"/>
    <n v="112"/>
    <n v="1587509"/>
    <n v="447"/>
    <n v="3396217"/>
    <n v="76"/>
    <n v="-3468967"/>
    <n v="340"/>
    <n v="16122111"/>
    <n v="136"/>
    <n v="1605749.74"/>
    <n v="25"/>
    <n v="547727"/>
    <n v="13"/>
    <n v="186488"/>
    <n v="39"/>
    <n v="567011"/>
    <n v="74"/>
    <n v="960784"/>
    <n v="74"/>
    <n v="263264.96999999997"/>
    <n v="107"/>
    <n v="2055320"/>
    <n v="160"/>
    <n v="4651312"/>
    <n v="65"/>
    <n v="478919"/>
    <n v="49"/>
    <n v="44940"/>
    <n v="56"/>
    <n v="87758.7"/>
    <n v="658"/>
    <n v="13245388"/>
    <n v="596"/>
    <n v="6908419"/>
    <n v="342"/>
    <n v="1233242"/>
    <n v="663"/>
    <n v="6869789"/>
    <n v="229"/>
    <n v="1861477"/>
    <n v="436"/>
    <n v="-3627539"/>
    <n v="668"/>
    <n v="-1766062"/>
    <n v="53"/>
    <n v="257453"/>
    <n v="9"/>
    <n v="444"/>
    <n v="42"/>
    <n v="863235"/>
    <n v="162"/>
    <n v="424082"/>
    <n v="18"/>
    <n v="756468"/>
    <n v="209"/>
    <n v="18019041"/>
    <n v="223"/>
    <n v="18775509"/>
    <n v="220"/>
    <n v="12413306"/>
    <n v="19"/>
    <n v="185132"/>
    <n v="219"/>
    <n v="6013525"/>
    <n v="233"/>
    <n v="6198657"/>
    <n v="180"/>
    <n v="1395278.53"/>
    <n v="20"/>
    <n v="57030"/>
    <n v="208"/>
    <n v="112823.49"/>
    <n v="1655"/>
    <n v="498328.91"/>
    <n v="1508"/>
    <n v="1267"/>
    <n v="670254"/>
    <n v="197"/>
    <n v="49915.6"/>
    <n v="500"/>
    <n v="169107.97"/>
  </r>
  <r>
    <s v="Taxable"/>
    <x v="9"/>
    <x v="2654"/>
    <x v="2884"/>
    <n v="1452"/>
    <n v="151844637"/>
    <n v="1452"/>
    <n v="39653986.280000001"/>
    <n v="1428"/>
    <n v="2985304.01"/>
    <n v="39"/>
    <n v="57362.01"/>
    <n v="1430"/>
    <n v="3042666.02"/>
    <n v="1452"/>
    <n v="41707550.57"/>
    <n v="51"/>
    <n v="212891.64"/>
    <n v="1423"/>
    <n v="150715274"/>
    <n v="1421"/>
    <n v="44924281.229999997"/>
    <n v="139"/>
    <n v="492021"/>
    <n v="15"/>
    <n v="244979"/>
    <n v="16"/>
    <n v="237042"/>
    <n v="28"/>
    <n v="145158"/>
    <n v="3"/>
    <n v="37772"/>
    <n v="8"/>
    <n v="113942"/>
    <n v="3"/>
    <n v="90549"/>
    <n v="852"/>
    <n v="384712"/>
    <n v="65"/>
    <n v="20721"/>
    <n v="238"/>
    <n v="806227"/>
    <n v="238"/>
    <n v="334841"/>
    <n v="1452"/>
    <n v="156063644"/>
    <n v="296"/>
    <n v="549758"/>
    <n v="131"/>
    <n v="207542"/>
    <n v="1268"/>
    <n v="312646"/>
    <n v="81"/>
    <n v="178421"/>
    <n v="1133"/>
    <n v="1188554"/>
    <n v="1352"/>
    <n v="2436921"/>
    <n v="116"/>
    <n v="50251"/>
    <n v="19"/>
    <n v="18900"/>
    <n v="19"/>
    <n v="50541"/>
    <n v="539"/>
    <n v="232652"/>
    <n v="980"/>
    <n v="403320"/>
    <n v="1387"/>
    <n v="4055732"/>
    <n v="23"/>
    <n v="329321"/>
    <n v="419"/>
    <n v="3083534"/>
    <n v="703"/>
    <n v="1988045"/>
    <n v="7"/>
    <n v="3266362"/>
    <n v="219"/>
    <n v="2314876"/>
    <n v="200"/>
    <n v="75014.399999999994"/>
    <n v="6"/>
    <n v="48983"/>
    <n v="1"/>
    <n v="3668"/>
    <n v="15"/>
    <n v="129852"/>
    <n v="71"/>
    <n v="1072282"/>
    <n v="71"/>
    <n v="362656.39"/>
    <n v="89"/>
    <n v="2416525"/>
    <n v="117"/>
    <n v="3350858"/>
    <n v="40"/>
    <n v="119584"/>
    <n v="35"/>
    <n v="36293"/>
    <n v="35"/>
    <n v="21508.23"/>
    <n v="579"/>
    <n v="10022965"/>
    <n v="558"/>
    <n v="7386507"/>
    <n v="405"/>
    <n v="1446581"/>
    <n v="582"/>
    <n v="6598074"/>
    <n v="66"/>
    <n v="362471"/>
    <n v="517"/>
    <n v="-5770668"/>
    <n v="583"/>
    <n v="-5408197"/>
    <n v="20"/>
    <n v="184893"/>
    <n v="11"/>
    <n v="93138"/>
    <n v="11"/>
    <n v="520011"/>
    <n v="134"/>
    <n v="336564"/>
    <n v="1"/>
    <n v="1332103"/>
    <n v="39"/>
    <n v="1884616"/>
    <n v="40"/>
    <n v="3216719"/>
    <n v="43"/>
    <n v="1997375"/>
    <n v="2"/>
    <n v="105919"/>
    <n v="43"/>
    <n v="968285"/>
    <n v="45"/>
    <n v="1074204"/>
    <n v="31"/>
    <n v="250978.99"/>
    <n v="9"/>
    <n v="22275"/>
    <n v="52"/>
    <n v="27748.97"/>
    <n v="414"/>
    <n v="130832.25"/>
    <n v="1199"/>
    <n v="830"/>
    <n v="538524"/>
    <n v="354"/>
    <n v="156724.87"/>
    <n v="372"/>
    <n v="121475.78"/>
  </r>
  <r>
    <s v="Taxable"/>
    <x v="9"/>
    <x v="2655"/>
    <x v="2885"/>
    <n v="2150"/>
    <n v="205844042"/>
    <n v="2150"/>
    <n v="51752549.609999999"/>
    <n v="2081"/>
    <n v="3998989.03"/>
    <n v="122"/>
    <n v="141414.42000000001"/>
    <n v="2084"/>
    <n v="4140397.55"/>
    <n v="2150"/>
    <n v="54548924.700000003"/>
    <n v="77"/>
    <n v="328824.46000000002"/>
    <n v="2106"/>
    <n v="206373788"/>
    <n v="2104"/>
    <n v="60033659.299999997"/>
    <n v="249"/>
    <n v="921124"/>
    <n v="40"/>
    <n v="268986"/>
    <n v="47"/>
    <n v="423717"/>
    <n v="98"/>
    <n v="687815"/>
    <n v="23"/>
    <n v="242062"/>
    <n v="7"/>
    <n v="83346"/>
    <n v="7"/>
    <n v="138697"/>
    <n v="1069"/>
    <n v="501606"/>
    <n v="226"/>
    <n v="57180"/>
    <n v="491"/>
    <n v="1200045"/>
    <n v="489"/>
    <n v="497179"/>
    <n v="2150"/>
    <n v="213204825"/>
    <n v="387"/>
    <n v="770199"/>
    <n v="188"/>
    <n v="343823"/>
    <n v="1872"/>
    <n v="505413"/>
    <n v="123"/>
    <n v="270979"/>
    <n v="1745"/>
    <n v="2009607"/>
    <n v="2014"/>
    <n v="3900021"/>
    <n v="130"/>
    <n v="60227"/>
    <n v="38"/>
    <n v="28340"/>
    <n v="31"/>
    <n v="59390"/>
    <n v="913"/>
    <n v="329769"/>
    <n v="1425"/>
    <n v="574435"/>
    <n v="2056"/>
    <n v="7331963"/>
    <n v="34"/>
    <n v="726780"/>
    <n v="103"/>
    <n v="1795070"/>
    <n v="549"/>
    <n v="4450967"/>
    <n v="12"/>
    <n v="902349"/>
    <n v="106"/>
    <n v="3579251"/>
    <n v="46"/>
    <n v="603403.99"/>
    <n v="11"/>
    <n v="172868"/>
    <n v="2"/>
    <n v="63743"/>
    <n v="20"/>
    <n v="131682"/>
    <n v="57"/>
    <n v="765450"/>
    <n v="57"/>
    <n v="238797.92"/>
    <n v="92"/>
    <n v="6126172"/>
    <n v="203"/>
    <n v="4193659"/>
    <n v="46"/>
    <n v="184995"/>
    <n v="34"/>
    <n v="28085"/>
    <n v="36"/>
    <n v="20459.32"/>
    <n v="725"/>
    <n v="12809777"/>
    <n v="699"/>
    <n v="9363096"/>
    <n v="470"/>
    <n v="1910837"/>
    <n v="737"/>
    <n v="8636991"/>
    <n v="92"/>
    <n v="481352"/>
    <n v="645"/>
    <n v="-7582499"/>
    <n v="737"/>
    <n v="-7101147"/>
    <n v="21"/>
    <n v="15934"/>
    <n v="4"/>
    <n v="3395"/>
    <n v="9"/>
    <n v="2019888"/>
    <n v="145"/>
    <n v="339156"/>
    <n v="2"/>
    <n v="172634"/>
    <n v="72"/>
    <n v="3390499"/>
    <n v="74"/>
    <n v="3563133"/>
    <n v="78"/>
    <n v="2360430"/>
    <n v="7"/>
    <n v="-193668"/>
    <n v="77"/>
    <n v="1272049"/>
    <n v="84"/>
    <n v="1078381"/>
    <n v="51"/>
    <n v="254289"/>
    <n v="8"/>
    <n v="17931"/>
    <n v="57"/>
    <n v="21616.47"/>
    <n v="754"/>
    <n v="226427.61"/>
    <n v="1531"/>
    <n v="1255"/>
    <n v="631919"/>
    <n v="271"/>
    <n v="66137.22"/>
    <n v="619"/>
    <n v="185577.65"/>
  </r>
  <r>
    <s v="Taxable"/>
    <x v="9"/>
    <x v="2656"/>
    <x v="2886"/>
    <n v="645"/>
    <n v="71721963"/>
    <n v="645"/>
    <n v="19109996.68"/>
    <n v="633"/>
    <n v="1411465.08"/>
    <n v="22"/>
    <n v="23801.81"/>
    <n v="633"/>
    <n v="1435266.89"/>
    <n v="645"/>
    <n v="20000090.329999998"/>
    <n v="24"/>
    <n v="107497.75"/>
    <n v="638"/>
    <n v="72827833"/>
    <n v="638"/>
    <n v="22256604.460000001"/>
    <n v="40"/>
    <n v="53880"/>
    <n v="13"/>
    <n v="206074"/>
    <n v="15"/>
    <n v="374748"/>
    <n v="10"/>
    <n v="53937"/>
    <n v="1"/>
    <n v="10447"/>
    <n v="2"/>
    <n v="21419"/>
    <n v="1"/>
    <n v="28245"/>
    <n v="358"/>
    <n v="150479"/>
    <n v="31"/>
    <n v="19394"/>
    <n v="88"/>
    <n v="244609"/>
    <n v="86"/>
    <n v="104805"/>
    <n v="645"/>
    <n v="73352313"/>
    <n v="121"/>
    <n v="191822"/>
    <n v="46"/>
    <n v="45821"/>
    <n v="583"/>
    <n v="143859"/>
    <n v="31"/>
    <n v="88082"/>
    <n v="490"/>
    <n v="471920"/>
    <n v="623"/>
    <n v="941504"/>
    <n v="31"/>
    <n v="17555"/>
    <n v="8"/>
    <n v="17640"/>
    <n v="8"/>
    <n v="25369"/>
    <n v="267"/>
    <n v="113360"/>
    <n v="418"/>
    <n v="229306"/>
    <n v="631"/>
    <n v="1630349"/>
    <n v="9"/>
    <n v="191967"/>
    <n v="192"/>
    <n v="1667630"/>
    <n v="377"/>
    <n v="900046"/>
    <n v="3"/>
    <n v="305374"/>
    <n v="101"/>
    <n v="113652"/>
    <n v="108"/>
    <n v="43113.32"/>
    <n v="1"/>
    <n v="1780"/>
    <n v="0"/>
    <n v="0"/>
    <n v="6"/>
    <n v="113605"/>
    <n v="25"/>
    <n v="100616"/>
    <n v="25"/>
    <n v="29790.6"/>
    <n v="32"/>
    <n v="354047"/>
    <n v="49"/>
    <n v="1360510"/>
    <n v="16"/>
    <n v="30288"/>
    <n v="14"/>
    <n v="19052"/>
    <n v="15"/>
    <n v="3680.32"/>
    <n v="234"/>
    <n v="3992268"/>
    <n v="227"/>
    <n v="3044217"/>
    <n v="155"/>
    <n v="585083"/>
    <n v="238"/>
    <n v="2606057"/>
    <n v="28"/>
    <n v="136005"/>
    <n v="210"/>
    <n v="-2379094"/>
    <n v="238"/>
    <n v="-2243089"/>
    <n v="7"/>
    <n v="33536"/>
    <n v="4"/>
    <n v="38983"/>
    <n v="2"/>
    <n v="39725"/>
    <n v="52"/>
    <n v="245886"/>
    <n v="1"/>
    <n v="1833"/>
    <n v="14"/>
    <n v="626798"/>
    <n v="15"/>
    <n v="628631"/>
    <n v="17"/>
    <n v="592139"/>
    <n v="2"/>
    <n v="-4605"/>
    <n v="16"/>
    <n v="-34418"/>
    <n v="18"/>
    <n v="-39023"/>
    <n v="8"/>
    <n v="11748.8"/>
    <n v="2"/>
    <n v="3212"/>
    <n v="10"/>
    <n v="2995.42"/>
    <n v="171"/>
    <n v="54123.19"/>
    <n v="557"/>
    <n v="382"/>
    <n v="245845"/>
    <n v="166"/>
    <n v="68068.75"/>
    <n v="183"/>
    <n v="67175.67"/>
  </r>
  <r>
    <s v="Taxable"/>
    <x v="9"/>
    <x v="2657"/>
    <x v="333"/>
    <n v="64"/>
    <n v="4875031"/>
    <n v="64"/>
    <n v="1089666.5600000001"/>
    <n v="61"/>
    <n v="94276.18"/>
    <n v="6"/>
    <n v="10295.4"/>
    <n v="61"/>
    <n v="104571.58"/>
    <n v="64"/>
    <n v="1143823.27"/>
    <n v="3"/>
    <n v="12068.05"/>
    <n v="58"/>
    <n v="4372500"/>
    <n v="58"/>
    <n v="1135319"/>
    <n v="17"/>
    <n v="30388"/>
    <n v="0"/>
    <n v="0"/>
    <n v="1"/>
    <n v="63"/>
    <n v="4"/>
    <n v="18498"/>
    <n v="1"/>
    <n v="12349"/>
    <n v="2"/>
    <n v="15996"/>
    <n v="0"/>
    <n v="0"/>
    <n v="28"/>
    <n v="86009"/>
    <n v="4"/>
    <n v="393"/>
    <n v="7"/>
    <n v="3861"/>
    <n v="7"/>
    <n v="1653"/>
    <n v="64"/>
    <n v="5141294"/>
    <n v="24"/>
    <n v="44804"/>
    <n v="9"/>
    <n v="26715"/>
    <n v="52"/>
    <n v="14639"/>
    <n v="2"/>
    <n v="1817"/>
    <n v="45"/>
    <n v="52609"/>
    <n v="56"/>
    <n v="140584"/>
    <n v="4"/>
    <n v="321"/>
    <n v="0"/>
    <n v="0"/>
    <n v="2"/>
    <n v="650"/>
    <n v="18"/>
    <n v="6378"/>
    <n v="43"/>
    <n v="17781"/>
    <n v="63"/>
    <n v="266263"/>
    <n v="2"/>
    <n v="22202"/>
    <n v="1"/>
    <n v="10784"/>
    <n v="9"/>
    <n v="143452"/>
    <n v="3"/>
    <n v="274879"/>
    <n v="5"/>
    <n v="207055"/>
    <n v="2"/>
    <n v="2309.61"/>
    <n v="0"/>
    <n v="0"/>
    <n v="0"/>
    <n v="0"/>
    <n v="0"/>
    <n v="0"/>
    <n v="2"/>
    <n v="50530"/>
    <n v="2"/>
    <n v="10814.07"/>
    <n v="2"/>
    <n v="92593"/>
    <n v="5"/>
    <n v="72109"/>
    <n v="2"/>
    <n v="2117"/>
    <n v="2"/>
    <n v="2117"/>
    <n v="2"/>
    <n v="862.69"/>
    <n v="12"/>
    <n v="174428"/>
    <n v="10"/>
    <n v="92291"/>
    <n v="6"/>
    <n v="19889"/>
    <n v="11"/>
    <n v="96918"/>
    <n v="5"/>
    <n v="22796"/>
    <n v="7"/>
    <n v="-57466"/>
    <n v="12"/>
    <n v="-34670"/>
    <n v="1"/>
    <n v="507"/>
    <n v="0"/>
    <n v="0"/>
    <n v="5"/>
    <n v="100000"/>
    <n v="1"/>
    <n v="549"/>
    <n v="0"/>
    <n v="0"/>
    <n v="0"/>
    <n v="0"/>
    <n v="0"/>
    <n v="0"/>
    <n v="0"/>
    <n v="0"/>
    <n v="0"/>
    <n v="0"/>
    <n v="0"/>
    <n v="0"/>
    <n v="0"/>
    <n v="0"/>
    <n v="0"/>
    <n v="0"/>
    <n v="2"/>
    <n v="2399"/>
    <n v="3"/>
    <n v="3000"/>
    <n v="29"/>
    <n v="9122.77"/>
    <n v="29"/>
    <n v="24"/>
    <n v="13318"/>
    <n v="7"/>
    <n v="1679.05"/>
    <n v="11"/>
    <n v="2923.95"/>
  </r>
  <r>
    <s v="Taxable"/>
    <x v="9"/>
    <x v="2658"/>
    <x v="1101"/>
    <n v="643"/>
    <n v="38132546"/>
    <n v="643"/>
    <n v="7433051.4299999997"/>
    <n v="590"/>
    <n v="698133.78"/>
    <n v="32"/>
    <n v="40988.71"/>
    <n v="590"/>
    <n v="739113.71"/>
    <n v="643"/>
    <n v="7326346.0499999998"/>
    <n v="42"/>
    <n v="206902.87"/>
    <n v="630"/>
    <n v="36305326"/>
    <n v="629"/>
    <n v="8892676.2799999993"/>
    <n v="144"/>
    <n v="263307"/>
    <n v="7"/>
    <n v="47962"/>
    <n v="3"/>
    <n v="111660"/>
    <n v="113"/>
    <n v="845781"/>
    <n v="15"/>
    <n v="214537"/>
    <n v="1"/>
    <n v="9651"/>
    <n v="0"/>
    <n v="0"/>
    <n v="263"/>
    <n v="91580"/>
    <n v="12"/>
    <n v="815"/>
    <n v="30"/>
    <n v="45966"/>
    <n v="29"/>
    <n v="19676"/>
    <n v="643"/>
    <n v="39437503"/>
    <n v="126"/>
    <n v="318824"/>
    <n v="72"/>
    <n v="101828"/>
    <n v="523"/>
    <n v="136324"/>
    <n v="25"/>
    <n v="74194"/>
    <n v="477"/>
    <n v="369880"/>
    <n v="578"/>
    <n v="1001050"/>
    <n v="15"/>
    <n v="3952"/>
    <n v="1"/>
    <n v="73"/>
    <n v="3"/>
    <n v="4404"/>
    <n v="112"/>
    <n v="45244"/>
    <n v="426"/>
    <n v="127789"/>
    <n v="599"/>
    <n v="1304957"/>
    <n v="47"/>
    <n v="953086"/>
    <n v="49"/>
    <n v="1003405"/>
    <n v="44"/>
    <n v="260807"/>
    <n v="2"/>
    <n v="-28320"/>
    <n v="18"/>
    <n v="589901"/>
    <n v="7"/>
    <n v="151500.03"/>
    <n v="2"/>
    <n v="23795"/>
    <n v="1"/>
    <n v="1208"/>
    <n v="3"/>
    <n v="19513"/>
    <n v="9"/>
    <n v="504206"/>
    <n v="9"/>
    <n v="98608.21"/>
    <n v="13"/>
    <n v="761032"/>
    <n v="16"/>
    <n v="1102051"/>
    <n v="4"/>
    <n v="2134"/>
    <n v="4"/>
    <n v="1658"/>
    <n v="4"/>
    <n v="153.1"/>
    <n v="68"/>
    <n v="1115877"/>
    <n v="62"/>
    <n v="662904"/>
    <n v="34"/>
    <n v="127910"/>
    <n v="70"/>
    <n v="671304"/>
    <n v="24"/>
    <n v="78112"/>
    <n v="46"/>
    <n v="-424353"/>
    <n v="70"/>
    <n v="-346241"/>
    <n v="2"/>
    <n v="12271"/>
    <n v="2"/>
    <n v="8580"/>
    <n v="3"/>
    <n v="83000"/>
    <n v="14"/>
    <n v="39445"/>
    <n v="2"/>
    <n v="11419"/>
    <n v="18"/>
    <n v="2211539"/>
    <n v="20"/>
    <n v="2222958"/>
    <n v="18"/>
    <n v="1592845"/>
    <n v="2"/>
    <n v="962"/>
    <n v="19"/>
    <n v="591221"/>
    <n v="21"/>
    <n v="592183"/>
    <n v="16"/>
    <n v="145318.81"/>
    <n v="1"/>
    <n v="1448"/>
    <n v="16"/>
    <n v="7869.34"/>
    <n v="427"/>
    <n v="142548.85999999999"/>
    <n v="187"/>
    <n v="154"/>
    <n v="79332"/>
    <n v="32"/>
    <n v="6610.97"/>
    <n v="71"/>
    <n v="18608.93"/>
  </r>
  <r>
    <s v="Taxable"/>
    <x v="9"/>
    <x v="2659"/>
    <x v="2887"/>
    <n v="618"/>
    <n v="39570737"/>
    <n v="618"/>
    <n v="8184906.9900000002"/>
    <n v="559"/>
    <n v="716802.2"/>
    <n v="31"/>
    <n v="45119.23"/>
    <n v="559"/>
    <n v="761921.43"/>
    <n v="618"/>
    <n v="8152841.0899999999"/>
    <n v="42"/>
    <n v="192730.49"/>
    <n v="601"/>
    <n v="37074679"/>
    <n v="600"/>
    <n v="9222216"/>
    <n v="103"/>
    <n v="398290"/>
    <n v="3"/>
    <n v="11623"/>
    <n v="12"/>
    <n v="41037"/>
    <n v="101"/>
    <n v="721754"/>
    <n v="24"/>
    <n v="214296"/>
    <n v="1"/>
    <n v="5356"/>
    <n v="2"/>
    <n v="42721"/>
    <n v="261"/>
    <n v="99941"/>
    <n v="12"/>
    <n v="604"/>
    <n v="33"/>
    <n v="378284"/>
    <n v="33"/>
    <n v="154249"/>
    <n v="618"/>
    <n v="41362622"/>
    <n v="113"/>
    <n v="275393"/>
    <n v="64"/>
    <n v="186204"/>
    <n v="468"/>
    <n v="128838"/>
    <n v="24"/>
    <n v="41051"/>
    <n v="362"/>
    <n v="535312"/>
    <n v="545"/>
    <n v="1166798"/>
    <n v="10"/>
    <n v="3536"/>
    <n v="3"/>
    <n v="728"/>
    <n v="1"/>
    <n v="541"/>
    <n v="114"/>
    <n v="93272"/>
    <n v="388"/>
    <n v="108931"/>
    <n v="575"/>
    <n v="1771977"/>
    <n v="55"/>
    <n v="1277288"/>
    <n v="38"/>
    <n v="624605"/>
    <n v="67"/>
    <n v="489168"/>
    <n v="3"/>
    <n v="1104189"/>
    <n v="20"/>
    <n v="985788"/>
    <n v="6"/>
    <n v="13360.79"/>
    <n v="4"/>
    <n v="49225"/>
    <n v="1"/>
    <n v="6384"/>
    <n v="4"/>
    <n v="36678"/>
    <n v="5"/>
    <n v="66440"/>
    <n v="5"/>
    <n v="18416.64"/>
    <n v="11"/>
    <n v="233583"/>
    <n v="12"/>
    <n v="435800"/>
    <n v="7"/>
    <n v="48533"/>
    <n v="5"/>
    <n v="2174"/>
    <n v="10"/>
    <n v="3590.32"/>
    <n v="63"/>
    <n v="1178781"/>
    <n v="58"/>
    <n v="821977"/>
    <n v="26"/>
    <n v="90499"/>
    <n v="63"/>
    <n v="715994"/>
    <n v="14"/>
    <n v="91501"/>
    <n v="49"/>
    <n v="-541190"/>
    <n v="63"/>
    <n v="-449689"/>
    <n v="3"/>
    <n v="5394"/>
    <n v="3"/>
    <n v="171502"/>
    <n v="5"/>
    <n v="358000"/>
    <n v="22"/>
    <n v="40171"/>
    <n v="2"/>
    <n v="31351"/>
    <n v="20"/>
    <n v="2331193"/>
    <n v="21"/>
    <n v="2362544"/>
    <n v="23"/>
    <n v="1633823"/>
    <n v="2"/>
    <n v="25991"/>
    <n v="22"/>
    <n v="694735"/>
    <n v="23"/>
    <n v="720726"/>
    <n v="19"/>
    <n v="170228.2"/>
    <n v="1"/>
    <n v="803"/>
    <n v="21"/>
    <n v="11274.22"/>
    <n v="387"/>
    <n v="124253.95"/>
    <n v="190"/>
    <n v="167"/>
    <n v="80117"/>
    <n v="19"/>
    <n v="4451.99"/>
    <n v="75"/>
    <n v="20310.740000000002"/>
  </r>
  <r>
    <s v="Taxable"/>
    <x v="9"/>
    <x v="2660"/>
    <x v="2888"/>
    <n v="816"/>
    <n v="70717535"/>
    <n v="815"/>
    <n v="16862442.920000002"/>
    <n v="794"/>
    <n v="1374106.79"/>
    <n v="113"/>
    <n v="143998.93"/>
    <n v="795"/>
    <n v="1518105.72"/>
    <n v="816"/>
    <n v="17334799.309999999"/>
    <n v="21"/>
    <n v="87808.960000000006"/>
    <n v="756"/>
    <n v="63676274"/>
    <n v="750"/>
    <n v="17889689"/>
    <n v="35"/>
    <n v="125863"/>
    <n v="10"/>
    <n v="151116"/>
    <n v="11"/>
    <n v="316357"/>
    <n v="14"/>
    <n v="59129"/>
    <n v="5"/>
    <n v="58169"/>
    <n v="3"/>
    <n v="26938"/>
    <n v="3"/>
    <n v="61343"/>
    <n v="493"/>
    <n v="628000"/>
    <n v="34"/>
    <n v="19748"/>
    <n v="151"/>
    <n v="2597174"/>
    <n v="151"/>
    <n v="1085685"/>
    <n v="816"/>
    <n v="72651683"/>
    <n v="226"/>
    <n v="252668"/>
    <n v="46"/>
    <n v="126238"/>
    <n v="679"/>
    <n v="195922"/>
    <n v="31"/>
    <n v="68504"/>
    <n v="667"/>
    <n v="732828"/>
    <n v="734"/>
    <n v="1376160"/>
    <n v="15"/>
    <n v="6424"/>
    <n v="11"/>
    <n v="9315"/>
    <n v="15"/>
    <n v="48824"/>
    <n v="179"/>
    <n v="111821"/>
    <n v="597"/>
    <n v="170026"/>
    <n v="768"/>
    <n v="1930821"/>
    <n v="1"/>
    <n v="4903"/>
    <n v="27"/>
    <n v="209836"/>
    <n v="194"/>
    <n v="2365259"/>
    <n v="2"/>
    <n v="3456"/>
    <n v="80"/>
    <n v="2201956"/>
    <n v="29"/>
    <n v="146427.96"/>
    <n v="1"/>
    <n v="19839"/>
    <n v="1"/>
    <n v="2377"/>
    <n v="15"/>
    <n v="76031"/>
    <n v="31"/>
    <n v="213385"/>
    <n v="31"/>
    <n v="65801.289999999994"/>
    <n v="36"/>
    <n v="445432"/>
    <n v="43"/>
    <n v="959404"/>
    <n v="23"/>
    <n v="28092"/>
    <n v="22"/>
    <n v="15437"/>
    <n v="23"/>
    <n v="3335.68"/>
    <n v="262"/>
    <n v="4699927"/>
    <n v="227"/>
    <n v="2213392"/>
    <n v="147"/>
    <n v="406848"/>
    <n v="260"/>
    <n v="2612945"/>
    <n v="94"/>
    <n v="700571"/>
    <n v="168"/>
    <n v="-1233829"/>
    <n v="262"/>
    <n v="-533258"/>
    <n v="15"/>
    <n v="157687"/>
    <n v="3"/>
    <n v="209"/>
    <n v="8"/>
    <n v="118340"/>
    <n v="37"/>
    <n v="89083"/>
    <n v="1"/>
    <n v="8300"/>
    <n v="63"/>
    <n v="4906929"/>
    <n v="64"/>
    <n v="4915229"/>
    <n v="64"/>
    <n v="3276617"/>
    <n v="1"/>
    <n v="-24213"/>
    <n v="64"/>
    <n v="1638136"/>
    <n v="65"/>
    <n v="1613923"/>
    <n v="49"/>
    <n v="311997.93"/>
    <n v="2"/>
    <n v="2927"/>
    <n v="24"/>
    <n v="13166.17"/>
    <n v="274"/>
    <n v="76913.509999999995"/>
    <n v="356"/>
    <n v="304"/>
    <n v="161249"/>
    <n v="53"/>
    <n v="13944.82"/>
    <n v="141"/>
    <n v="42088.82"/>
  </r>
  <r>
    <s v="Taxable"/>
    <x v="9"/>
    <x v="2661"/>
    <x v="888"/>
    <n v="191"/>
    <n v="12068289"/>
    <n v="191"/>
    <n v="2411367.7999999998"/>
    <n v="183"/>
    <n v="231292.14"/>
    <n v="11"/>
    <n v="14373.82"/>
    <n v="183"/>
    <n v="245665.96"/>
    <n v="191"/>
    <n v="2384985.5"/>
    <n v="7"/>
    <n v="23510.84"/>
    <n v="182"/>
    <n v="11208081"/>
    <n v="181"/>
    <n v="2746450"/>
    <n v="74"/>
    <n v="421304"/>
    <n v="0"/>
    <n v="0"/>
    <n v="0"/>
    <n v="0"/>
    <n v="12"/>
    <n v="48340"/>
    <n v="1"/>
    <n v="8643"/>
    <n v="1"/>
    <n v="7616"/>
    <n v="1"/>
    <n v="29561"/>
    <n v="89"/>
    <n v="52422"/>
    <n v="1"/>
    <n v="39"/>
    <n v="4"/>
    <n v="2514"/>
    <n v="4"/>
    <n v="1076"/>
    <n v="191"/>
    <n v="12388908"/>
    <n v="7"/>
    <n v="11972"/>
    <n v="53"/>
    <n v="50617"/>
    <n v="162"/>
    <n v="76302"/>
    <n v="5"/>
    <n v="21086"/>
    <n v="125"/>
    <n v="99169"/>
    <n v="174"/>
    <n v="259146"/>
    <n v="0"/>
    <n v="0"/>
    <n v="0"/>
    <n v="0"/>
    <n v="0"/>
    <n v="0"/>
    <n v="34"/>
    <n v="13278"/>
    <n v="117"/>
    <n v="37394"/>
    <n v="184"/>
    <n v="320619"/>
    <n v="0"/>
    <n v="0"/>
    <n v="5"/>
    <n v="41691"/>
    <n v="36"/>
    <n v="261502"/>
    <n v="0"/>
    <n v="0"/>
    <n v="12"/>
    <n v="215633"/>
    <n v="4"/>
    <n v="21908"/>
    <n v="1"/>
    <n v="22788"/>
    <n v="0"/>
    <n v="0"/>
    <n v="2"/>
    <n v="1336"/>
    <n v="4"/>
    <n v="4231"/>
    <n v="4"/>
    <n v="822.77"/>
    <n v="5"/>
    <n v="10930"/>
    <n v="10"/>
    <n v="41790"/>
    <n v="2"/>
    <n v="94"/>
    <n v="2"/>
    <n v="94"/>
    <n v="2"/>
    <n v="4.5999999999999996"/>
    <n v="45"/>
    <n v="694714"/>
    <n v="38"/>
    <n v="447221"/>
    <n v="13"/>
    <n v="48100"/>
    <n v="47"/>
    <n v="372145"/>
    <n v="11"/>
    <n v="113408"/>
    <n v="36"/>
    <n v="-286160"/>
    <n v="47"/>
    <n v="-172752"/>
    <n v="6"/>
    <n v="62592"/>
    <n v="1"/>
    <n v="23"/>
    <n v="0"/>
    <n v="0"/>
    <n v="8"/>
    <n v="10801"/>
    <n v="0"/>
    <n v="0"/>
    <n v="14"/>
    <n v="902343"/>
    <n v="14"/>
    <n v="902343"/>
    <n v="15"/>
    <n v="432028"/>
    <n v="0"/>
    <n v="0"/>
    <n v="15"/>
    <n v="465865"/>
    <n v="15"/>
    <n v="465865"/>
    <n v="10"/>
    <n v="107251.82"/>
    <n v="1"/>
    <n v="885"/>
    <n v="5"/>
    <n v="3055.25"/>
    <n v="135"/>
    <n v="38186.06"/>
    <n v="65"/>
    <n v="60"/>
    <n v="32087"/>
    <n v="5"/>
    <n v="2031.82"/>
    <n v="17"/>
    <n v="4758.25"/>
  </r>
  <r>
    <s v="Taxable"/>
    <x v="9"/>
    <x v="2662"/>
    <x v="465"/>
    <n v="36"/>
    <n v="3062265"/>
    <n v="36"/>
    <n v="764224.48"/>
    <n v="33"/>
    <n v="56888.27"/>
    <n v="2"/>
    <n v="1386.3"/>
    <n v="33"/>
    <n v="58274.57"/>
    <n v="36"/>
    <n v="814912.06"/>
    <n v="1"/>
    <n v="2223.92"/>
    <n v="27"/>
    <n v="2481542"/>
    <n v="27"/>
    <n v="746963"/>
    <n v="5"/>
    <n v="6072"/>
    <n v="1"/>
    <n v="7285"/>
    <n v="2"/>
    <n v="86125"/>
    <n v="0"/>
    <n v="0"/>
    <n v="0"/>
    <n v="0"/>
    <n v="0"/>
    <n v="0"/>
    <n v="0"/>
    <n v="0"/>
    <n v="23"/>
    <n v="57129"/>
    <n v="3"/>
    <n v="1482"/>
    <n v="6"/>
    <n v="94470"/>
    <n v="6"/>
    <n v="37961"/>
    <n v="36"/>
    <n v="3196823"/>
    <n v="8"/>
    <n v="18303"/>
    <n v="4"/>
    <n v="3050"/>
    <n v="17"/>
    <n v="4443"/>
    <n v="3"/>
    <n v="2001"/>
    <n v="19"/>
    <n v="24671"/>
    <n v="24"/>
    <n v="52468"/>
    <n v="1"/>
    <n v="702"/>
    <n v="0"/>
    <n v="0"/>
    <n v="1"/>
    <n v="30971"/>
    <n v="11"/>
    <n v="8186"/>
    <n v="19"/>
    <n v="12120"/>
    <n v="33"/>
    <n v="134558"/>
    <n v="1"/>
    <n v="19580"/>
    <n v="0"/>
    <n v="0"/>
    <n v="12"/>
    <n v="184935"/>
    <n v="0"/>
    <n v="0"/>
    <n v="10"/>
    <n v="274978"/>
    <n v="0"/>
    <n v="0"/>
    <n v="0"/>
    <n v="0"/>
    <n v="0"/>
    <n v="0"/>
    <n v="1"/>
    <n v="30365"/>
    <n v="1"/>
    <n v="22250"/>
    <n v="1"/>
    <n v="1725.22"/>
    <n v="2"/>
    <n v="45370"/>
    <n v="7"/>
    <n v="72735"/>
    <n v="2"/>
    <n v="1023"/>
    <n v="2"/>
    <n v="931"/>
    <n v="1"/>
    <n v="91.88"/>
    <n v="6"/>
    <n v="205342"/>
    <n v="5"/>
    <n v="141009"/>
    <n v="3"/>
    <n v="9421"/>
    <n v="6"/>
    <n v="97089"/>
    <n v="1"/>
    <n v="23942"/>
    <n v="5"/>
    <n v="-66119"/>
    <n v="6"/>
    <n v="-42177"/>
    <n v="0"/>
    <n v="0"/>
    <n v="0"/>
    <n v="0"/>
    <n v="1"/>
    <n v="20000"/>
    <n v="3"/>
    <n v="10111"/>
    <n v="0"/>
    <n v="0"/>
    <n v="3"/>
    <n v="260834"/>
    <n v="3"/>
    <n v="260834"/>
    <n v="3"/>
    <n v="132308"/>
    <n v="0"/>
    <n v="0"/>
    <n v="4"/>
    <n v="128526"/>
    <n v="4"/>
    <n v="128526"/>
    <n v="3"/>
    <n v="27951.07"/>
    <n v="0"/>
    <n v="0"/>
    <n v="5"/>
    <n v="1823.82"/>
    <n v="17"/>
    <n v="5510.35"/>
    <n v="27"/>
    <n v="24"/>
    <n v="17052"/>
    <n v="2"/>
    <n v="12.03"/>
    <n v="14"/>
    <n v="5720.33"/>
  </r>
  <r>
    <s v="Taxable"/>
    <x v="9"/>
    <x v="2663"/>
    <x v="508"/>
    <n v="50"/>
    <n v="8039185"/>
    <n v="50"/>
    <n v="2652504.2000000002"/>
    <n v="47"/>
    <n v="142358.85999999999"/>
    <n v="2"/>
    <n v="2127.35"/>
    <n v="47"/>
    <n v="144486.21"/>
    <n v="50"/>
    <n v="2827526.77"/>
    <n v="1"/>
    <n v="4101.24"/>
    <n v="40"/>
    <n v="5482503"/>
    <n v="40"/>
    <n v="1946822"/>
    <n v="8"/>
    <n v="257270"/>
    <n v="0"/>
    <n v="0"/>
    <n v="1"/>
    <n v="986"/>
    <n v="2"/>
    <n v="8369"/>
    <n v="0"/>
    <n v="0"/>
    <n v="0"/>
    <n v="0"/>
    <n v="0"/>
    <n v="0"/>
    <n v="22"/>
    <n v="31733"/>
    <n v="5"/>
    <n v="5552"/>
    <n v="15"/>
    <n v="1610163"/>
    <n v="15"/>
    <n v="690066"/>
    <n v="50"/>
    <n v="9119004"/>
    <n v="19"/>
    <n v="49566"/>
    <n v="3"/>
    <n v="4685"/>
    <n v="21"/>
    <n v="5934"/>
    <n v="1"/>
    <n v="10920"/>
    <n v="31"/>
    <n v="28829"/>
    <n v="37"/>
    <n v="99934"/>
    <n v="2"/>
    <n v="1851"/>
    <n v="4"/>
    <n v="1396"/>
    <n v="4"/>
    <n v="69732"/>
    <n v="16"/>
    <n v="840273"/>
    <n v="33"/>
    <n v="17698"/>
    <n v="46"/>
    <n v="1079819"/>
    <n v="1"/>
    <n v="20898"/>
    <n v="4"/>
    <n v="65813"/>
    <n v="15"/>
    <n v="128851"/>
    <n v="0"/>
    <n v="0"/>
    <n v="14"/>
    <n v="646980"/>
    <n v="8"/>
    <n v="129181.43"/>
    <n v="2"/>
    <n v="109223"/>
    <n v="0"/>
    <n v="0"/>
    <n v="0"/>
    <n v="0"/>
    <n v="2"/>
    <n v="87144"/>
    <n v="2"/>
    <n v="22537.72"/>
    <n v="7"/>
    <n v="395378"/>
    <n v="7"/>
    <n v="555182"/>
    <n v="9"/>
    <n v="73115"/>
    <n v="6"/>
    <n v="18900"/>
    <n v="10"/>
    <n v="19218.82"/>
    <n v="15"/>
    <n v="297943"/>
    <n v="11"/>
    <n v="206833"/>
    <n v="11"/>
    <n v="46946"/>
    <n v="15"/>
    <n v="202833"/>
    <n v="4"/>
    <n v="27967"/>
    <n v="11"/>
    <n v="-186636"/>
    <n v="15"/>
    <n v="-158669"/>
    <n v="0"/>
    <n v="0"/>
    <n v="0"/>
    <n v="0"/>
    <n v="1"/>
    <n v="12000"/>
    <n v="8"/>
    <n v="36935"/>
    <n v="0"/>
    <n v="0"/>
    <n v="2"/>
    <n v="155997"/>
    <n v="2"/>
    <n v="155997"/>
    <n v="2"/>
    <n v="31314"/>
    <n v="0"/>
    <n v="0"/>
    <n v="2"/>
    <n v="124683"/>
    <n v="2"/>
    <n v="124683"/>
    <n v="2"/>
    <n v="31920.69"/>
    <n v="0"/>
    <n v="0"/>
    <n v="2"/>
    <n v="424.9"/>
    <n v="19"/>
    <n v="5599.2"/>
    <n v="40"/>
    <n v="29"/>
    <n v="21181"/>
    <n v="5"/>
    <n v="1008.02"/>
    <n v="14"/>
    <n v="8719.14"/>
  </r>
  <r>
    <s v="Taxable"/>
    <x v="9"/>
    <x v="2664"/>
    <x v="497"/>
    <n v="128"/>
    <n v="13735943"/>
    <n v="128"/>
    <n v="4030959.62"/>
    <n v="104"/>
    <n v="252499.24"/>
    <n v="7"/>
    <n v="11912.88"/>
    <n v="104"/>
    <n v="264412.12"/>
    <n v="128"/>
    <n v="4220356.08"/>
    <n v="6"/>
    <n v="37346.93"/>
    <n v="102"/>
    <n v="10300398"/>
    <n v="97"/>
    <n v="3043112"/>
    <n v="14"/>
    <n v="107452"/>
    <n v="3"/>
    <n v="64864"/>
    <n v="1"/>
    <n v="720"/>
    <n v="4"/>
    <n v="27875"/>
    <n v="0"/>
    <n v="0"/>
    <n v="0"/>
    <n v="0"/>
    <n v="1"/>
    <n v="258556"/>
    <n v="67"/>
    <n v="180298"/>
    <n v="15"/>
    <n v="23690"/>
    <n v="33"/>
    <n v="643444"/>
    <n v="33"/>
    <n v="272999"/>
    <n v="128"/>
    <n v="14828121"/>
    <n v="22"/>
    <n v="86788"/>
    <n v="10"/>
    <n v="23478"/>
    <n v="38"/>
    <n v="8170"/>
    <n v="2"/>
    <n v="1950"/>
    <n v="60"/>
    <n v="693851"/>
    <n v="67"/>
    <n v="814237"/>
    <n v="5"/>
    <n v="4081"/>
    <n v="3"/>
    <n v="41140"/>
    <n v="3"/>
    <n v="3753"/>
    <n v="32"/>
    <n v="24834"/>
    <n v="45"/>
    <n v="24133"/>
    <n v="90"/>
    <n v="1090515"/>
    <n v="7"/>
    <n v="158444"/>
    <n v="7"/>
    <n v="625280"/>
    <n v="29"/>
    <n v="381170"/>
    <n v="3"/>
    <n v="-41209"/>
    <n v="33"/>
    <n v="1730701"/>
    <n v="14"/>
    <n v="172948.87"/>
    <n v="1"/>
    <n v="146870"/>
    <n v="0"/>
    <n v="0"/>
    <n v="1"/>
    <n v="24348"/>
    <n v="12"/>
    <n v="572714"/>
    <n v="12"/>
    <n v="189784.53"/>
    <n v="14"/>
    <n v="1352422"/>
    <n v="15"/>
    <n v="2405733"/>
    <n v="8"/>
    <n v="585521"/>
    <n v="4"/>
    <n v="7217"/>
    <n v="6"/>
    <n v="70991.38"/>
    <n v="26"/>
    <n v="627452"/>
    <n v="20"/>
    <n v="434534"/>
    <n v="12"/>
    <n v="84112"/>
    <n v="26"/>
    <n v="360713"/>
    <n v="9"/>
    <n v="54011"/>
    <n v="18"/>
    <n v="-305918"/>
    <n v="27"/>
    <n v="-251907"/>
    <n v="5"/>
    <n v="96461"/>
    <n v="0"/>
    <n v="0"/>
    <n v="5"/>
    <n v="113700"/>
    <n v="12"/>
    <n v="64637"/>
    <n v="0"/>
    <n v="0"/>
    <n v="7"/>
    <n v="169764"/>
    <n v="7"/>
    <n v="169764"/>
    <n v="6"/>
    <n v="63521"/>
    <n v="0"/>
    <n v="0"/>
    <n v="7"/>
    <n v="79326"/>
    <n v="7"/>
    <n v="79326"/>
    <n v="5"/>
    <n v="25685.65"/>
    <n v="1"/>
    <n v="25855"/>
    <n v="11"/>
    <n v="5731.42"/>
    <n v="41"/>
    <n v="12713.54"/>
    <n v="89"/>
    <n v="69"/>
    <n v="52507"/>
    <n v="7"/>
    <n v="1311.63"/>
    <n v="42"/>
    <n v="23439.84"/>
  </r>
  <r>
    <s v="Taxable"/>
    <x v="9"/>
    <x v="2665"/>
    <x v="28"/>
    <n v="52"/>
    <n v="5823939"/>
    <n v="52"/>
    <n v="1681252.06"/>
    <n v="45"/>
    <n v="112272.82"/>
    <n v="2"/>
    <n v="6308.52"/>
    <n v="45"/>
    <n v="118581.34"/>
    <n v="52"/>
    <n v="1779593.92"/>
    <n v="1"/>
    <n v="0.38"/>
    <n v="38"/>
    <n v="4186678"/>
    <n v="36"/>
    <n v="1356150"/>
    <n v="5"/>
    <n v="66752"/>
    <n v="1"/>
    <n v="28436"/>
    <n v="3"/>
    <n v="127927"/>
    <n v="0"/>
    <n v="0"/>
    <n v="1"/>
    <n v="2245"/>
    <n v="1"/>
    <n v="8361"/>
    <n v="3"/>
    <n v="85239"/>
    <n v="31"/>
    <n v="36053"/>
    <n v="5"/>
    <n v="10315"/>
    <n v="18"/>
    <n v="476413"/>
    <n v="18"/>
    <n v="196635"/>
    <n v="52"/>
    <n v="5999281"/>
    <n v="13"/>
    <n v="28014"/>
    <n v="5"/>
    <n v="5046"/>
    <n v="21"/>
    <n v="4803"/>
    <n v="2"/>
    <n v="560"/>
    <n v="23"/>
    <n v="24378"/>
    <n v="29"/>
    <n v="62801"/>
    <n v="2"/>
    <n v="57"/>
    <n v="4"/>
    <n v="7858"/>
    <n v="3"/>
    <n v="2902"/>
    <n v="16"/>
    <n v="3597"/>
    <n v="26"/>
    <n v="23499"/>
    <n v="42"/>
    <n v="148267"/>
    <n v="1"/>
    <n v="21601"/>
    <n v="3"/>
    <n v="49322"/>
    <n v="8"/>
    <n v="78336"/>
    <n v="0"/>
    <n v="0"/>
    <n v="10"/>
    <n v="283605"/>
    <n v="4"/>
    <n v="74916.600000000006"/>
    <n v="0"/>
    <n v="0"/>
    <n v="0"/>
    <n v="0"/>
    <n v="0"/>
    <n v="0"/>
    <n v="4"/>
    <n v="17868"/>
    <n v="4"/>
    <n v="2495.1999999999998"/>
    <n v="4"/>
    <n v="35334"/>
    <n v="8"/>
    <n v="167225"/>
    <n v="7"/>
    <n v="395265"/>
    <n v="6"/>
    <n v="86243"/>
    <n v="2"/>
    <n v="211.21"/>
    <n v="23"/>
    <n v="702250"/>
    <n v="19"/>
    <n v="382429"/>
    <n v="18"/>
    <n v="122970"/>
    <n v="23"/>
    <n v="408671"/>
    <n v="10"/>
    <n v="100290"/>
    <n v="14"/>
    <n v="-312110"/>
    <n v="24"/>
    <n v="-211820"/>
    <n v="1"/>
    <n v="103"/>
    <n v="0"/>
    <n v="0"/>
    <n v="0"/>
    <n v="0"/>
    <n v="5"/>
    <n v="46116"/>
    <n v="0"/>
    <n v="0"/>
    <n v="4"/>
    <n v="999644"/>
    <n v="4"/>
    <n v="999644"/>
    <n v="4"/>
    <n v="769946"/>
    <n v="0"/>
    <n v="0"/>
    <n v="4"/>
    <n v="229698"/>
    <n v="4"/>
    <n v="229698"/>
    <n v="3"/>
    <n v="77261.899999999994"/>
    <n v="2"/>
    <n v="4673.74"/>
    <n v="5"/>
    <n v="3205.88"/>
    <n v="16"/>
    <n v="4725.8599999999997"/>
    <n v="44"/>
    <n v="39"/>
    <n v="22602"/>
    <n v="2"/>
    <n v="226.14"/>
    <n v="18"/>
    <n v="8183.18"/>
  </r>
  <r>
    <s v="Taxable"/>
    <x v="9"/>
    <x v="2666"/>
    <x v="559"/>
    <n v="37"/>
    <n v="4446230"/>
    <n v="37"/>
    <n v="1366137.07"/>
    <n v="34"/>
    <n v="86740.59"/>
    <n v="0"/>
    <n v="0"/>
    <n v="34"/>
    <n v="86740.59"/>
    <n v="37"/>
    <n v="1406345.08"/>
    <n v="0"/>
    <n v="0"/>
    <n v="27"/>
    <n v="2435842"/>
    <n v="27"/>
    <n v="706082"/>
    <n v="2"/>
    <n v="1232"/>
    <n v="0"/>
    <n v="0"/>
    <n v="1"/>
    <n v="1674"/>
    <n v="2"/>
    <n v="6660"/>
    <n v="0"/>
    <n v="0"/>
    <n v="0"/>
    <n v="0"/>
    <n v="0"/>
    <n v="0"/>
    <n v="16"/>
    <n v="34189"/>
    <n v="6"/>
    <n v="150"/>
    <n v="10"/>
    <n v="37211"/>
    <n v="10"/>
    <n v="15944"/>
    <n v="37"/>
    <n v="4558984"/>
    <n v="5"/>
    <n v="4700"/>
    <n v="3"/>
    <n v="2284"/>
    <n v="12"/>
    <n v="2637"/>
    <n v="0"/>
    <n v="0"/>
    <n v="21"/>
    <n v="48780"/>
    <n v="25"/>
    <n v="58401"/>
    <n v="3"/>
    <n v="654"/>
    <n v="1"/>
    <n v="1315"/>
    <n v="1"/>
    <n v="8233"/>
    <n v="9"/>
    <n v="7040"/>
    <n v="19"/>
    <n v="8894"/>
    <n v="31"/>
    <n v="112754"/>
    <n v="5"/>
    <n v="89328"/>
    <n v="1"/>
    <n v="21880"/>
    <n v="9"/>
    <n v="93136"/>
    <n v="0"/>
    <n v="0"/>
    <n v="13"/>
    <n v="1408202"/>
    <n v="3"/>
    <n v="99068.59"/>
    <n v="0"/>
    <n v="0"/>
    <n v="0"/>
    <n v="0"/>
    <n v="3"/>
    <n v="7434"/>
    <n v="2"/>
    <n v="2695"/>
    <n v="2"/>
    <n v="537.70000000000005"/>
    <n v="3"/>
    <n v="7877"/>
    <n v="5"/>
    <n v="20172"/>
    <n v="4"/>
    <n v="173594"/>
    <n v="3"/>
    <n v="121671"/>
    <n v="3"/>
    <n v="61617.86"/>
    <n v="15"/>
    <n v="219089"/>
    <n v="15"/>
    <n v="136837"/>
    <n v="5"/>
    <n v="15543"/>
    <n v="15"/>
    <n v="120648"/>
    <n v="5"/>
    <n v="9917"/>
    <n v="10"/>
    <n v="-63856"/>
    <n v="15"/>
    <n v="-53939"/>
    <n v="1"/>
    <n v="8"/>
    <n v="0"/>
    <n v="0"/>
    <n v="0"/>
    <n v="0"/>
    <n v="5"/>
    <n v="28217"/>
    <n v="0"/>
    <n v="0"/>
    <n v="5"/>
    <n v="1050274"/>
    <n v="5"/>
    <n v="1050274"/>
    <n v="5"/>
    <n v="583540"/>
    <n v="0"/>
    <n v="0"/>
    <n v="7"/>
    <n v="460878"/>
    <n v="7"/>
    <n v="460878"/>
    <n v="4"/>
    <n v="180091.73"/>
    <n v="0"/>
    <n v="0"/>
    <n v="8"/>
    <n v="5298.44"/>
    <n v="14"/>
    <n v="5158.7299999999996"/>
    <n v="29"/>
    <n v="26"/>
    <n v="15155"/>
    <n v="6"/>
    <n v="681.11"/>
    <n v="14"/>
    <n v="5643.75"/>
  </r>
  <r>
    <s v="Taxable"/>
    <x v="9"/>
    <x v="2667"/>
    <x v="596"/>
    <n v="138"/>
    <n v="17594616"/>
    <n v="138"/>
    <n v="5476546.4500000002"/>
    <n v="124"/>
    <n v="324700.01"/>
    <n v="2"/>
    <n v="1885.66"/>
    <n v="124"/>
    <n v="326504.88"/>
    <n v="138"/>
    <n v="5767414.7199999997"/>
    <n v="4"/>
    <n v="15359.72"/>
    <n v="95"/>
    <n v="9781036"/>
    <n v="93"/>
    <n v="3242122"/>
    <n v="20"/>
    <n v="183706"/>
    <n v="2"/>
    <n v="312509"/>
    <n v="4"/>
    <n v="619843"/>
    <n v="1"/>
    <n v="7533"/>
    <n v="4"/>
    <n v="47355"/>
    <n v="0"/>
    <n v="0"/>
    <n v="2"/>
    <n v="97472"/>
    <n v="97"/>
    <n v="382104"/>
    <n v="20"/>
    <n v="23431"/>
    <n v="48"/>
    <n v="2599239"/>
    <n v="48"/>
    <n v="1108836"/>
    <n v="138"/>
    <n v="18576402"/>
    <n v="29"/>
    <n v="84991"/>
    <n v="9"/>
    <n v="15573"/>
    <n v="39"/>
    <n v="8310"/>
    <n v="4"/>
    <n v="31414"/>
    <n v="66"/>
    <n v="111137"/>
    <n v="80"/>
    <n v="251425"/>
    <n v="7"/>
    <n v="808"/>
    <n v="2"/>
    <n v="170242"/>
    <n v="10"/>
    <n v="94587"/>
    <n v="50"/>
    <n v="63265"/>
    <n v="71"/>
    <n v="58345"/>
    <n v="118"/>
    <n v="973153"/>
    <n v="6"/>
    <n v="133678"/>
    <n v="6"/>
    <n v="218511"/>
    <n v="30"/>
    <n v="776746"/>
    <n v="0"/>
    <n v="0"/>
    <n v="49"/>
    <n v="1318190"/>
    <n v="27"/>
    <n v="106693.82"/>
    <n v="2"/>
    <n v="82034"/>
    <n v="0"/>
    <n v="0"/>
    <n v="3"/>
    <n v="23163"/>
    <n v="16"/>
    <n v="625342"/>
    <n v="16"/>
    <n v="194704.19"/>
    <n v="23"/>
    <n v="1341377"/>
    <n v="23"/>
    <n v="2397026"/>
    <n v="19"/>
    <n v="128871"/>
    <n v="14"/>
    <n v="20325"/>
    <n v="17"/>
    <n v="3326.56"/>
    <n v="41"/>
    <n v="1054650"/>
    <n v="27"/>
    <n v="481490"/>
    <n v="16"/>
    <n v="75607"/>
    <n v="40"/>
    <n v="542397"/>
    <n v="24"/>
    <n v="212274"/>
    <n v="18"/>
    <n v="-257118"/>
    <n v="42"/>
    <n v="-44844"/>
    <n v="11"/>
    <n v="86881"/>
    <n v="2"/>
    <n v="244744"/>
    <n v="9"/>
    <n v="262842"/>
    <n v="18"/>
    <n v="69730"/>
    <n v="0"/>
    <n v="0"/>
    <n v="19"/>
    <n v="2070632"/>
    <n v="19"/>
    <n v="2070632"/>
    <n v="19"/>
    <n v="1169732"/>
    <n v="1"/>
    <n v="-51539"/>
    <n v="20"/>
    <n v="958613"/>
    <n v="21"/>
    <n v="907074"/>
    <n v="17"/>
    <n v="227040.43"/>
    <n v="2"/>
    <n v="9229.35"/>
    <n v="23"/>
    <n v="11302.72"/>
    <n v="51"/>
    <n v="18189"/>
    <n v="116"/>
    <n v="94"/>
    <n v="60498"/>
    <n v="14"/>
    <n v="6349.35"/>
    <n v="48"/>
    <n v="19120.189999999999"/>
  </r>
  <r>
    <s v="Taxable"/>
    <x v="9"/>
    <x v="2668"/>
    <x v="779"/>
    <n v="87"/>
    <n v="9182634"/>
    <n v="87"/>
    <n v="2590620.7200000002"/>
    <n v="79"/>
    <n v="170027.5"/>
    <n v="1"/>
    <n v="1046.7"/>
    <n v="79"/>
    <n v="171074.2"/>
    <n v="87"/>
    <n v="2737421.72"/>
    <n v="2"/>
    <n v="14613.75"/>
    <n v="55"/>
    <n v="5841498"/>
    <n v="53"/>
    <n v="1928220"/>
    <n v="7"/>
    <n v="7945"/>
    <n v="1"/>
    <n v="15715"/>
    <n v="2"/>
    <n v="23178"/>
    <n v="1"/>
    <n v="10927"/>
    <n v="3"/>
    <n v="5728"/>
    <n v="1"/>
    <n v="41166"/>
    <n v="2"/>
    <n v="65002"/>
    <n v="55"/>
    <n v="133237"/>
    <n v="12"/>
    <n v="9732"/>
    <n v="37"/>
    <n v="463484"/>
    <n v="37"/>
    <n v="191965"/>
    <n v="87"/>
    <n v="9986671"/>
    <n v="15"/>
    <n v="30910"/>
    <n v="8"/>
    <n v="4082"/>
    <n v="25"/>
    <n v="9645"/>
    <n v="4"/>
    <n v="20803"/>
    <n v="42"/>
    <n v="78522"/>
    <n v="45"/>
    <n v="143962"/>
    <n v="1"/>
    <n v="180"/>
    <n v="1"/>
    <n v="21131"/>
    <n v="5"/>
    <n v="35759"/>
    <n v="27"/>
    <n v="26338"/>
    <n v="47"/>
    <n v="41841"/>
    <n v="71"/>
    <n v="804037"/>
    <n v="6"/>
    <n v="106260"/>
    <n v="10"/>
    <n v="208210"/>
    <n v="19"/>
    <n v="351375"/>
    <n v="1"/>
    <n v="-137986"/>
    <n v="25"/>
    <n v="800301"/>
    <n v="14"/>
    <n v="182611.6"/>
    <n v="1"/>
    <n v="26495"/>
    <n v="0"/>
    <n v="0"/>
    <n v="0"/>
    <n v="0"/>
    <n v="6"/>
    <n v="46445"/>
    <n v="6"/>
    <n v="4683.09"/>
    <n v="15"/>
    <n v="327346"/>
    <n v="25"/>
    <n v="1540475"/>
    <n v="13"/>
    <n v="628244"/>
    <n v="14"/>
    <n v="325504"/>
    <n v="14"/>
    <n v="13216.15"/>
    <n v="25"/>
    <n v="874398"/>
    <n v="17"/>
    <n v="353457"/>
    <n v="11"/>
    <n v="33015"/>
    <n v="25"/>
    <n v="458382"/>
    <n v="11"/>
    <n v="254706"/>
    <n v="14"/>
    <n v="-225162"/>
    <n v="25"/>
    <n v="29544"/>
    <n v="3"/>
    <n v="1513"/>
    <n v="2"/>
    <n v="90"/>
    <n v="6"/>
    <n v="418150"/>
    <n v="12"/>
    <n v="116676"/>
    <n v="1"/>
    <n v="104688"/>
    <n v="14"/>
    <n v="3344800"/>
    <n v="14"/>
    <n v="3449488"/>
    <n v="14"/>
    <n v="1786775"/>
    <n v="1"/>
    <n v="199"/>
    <n v="15"/>
    <n v="1697684"/>
    <n v="15"/>
    <n v="1697883"/>
    <n v="13"/>
    <n v="306239.53000000003"/>
    <n v="3"/>
    <n v="12441.81"/>
    <n v="15"/>
    <n v="10354.42"/>
    <n v="37"/>
    <n v="11291.66"/>
    <n v="78"/>
    <n v="67"/>
    <n v="48816"/>
    <n v="7"/>
    <n v="1251.1600000000001"/>
    <n v="35"/>
    <n v="17448.22"/>
  </r>
  <r>
    <s v="Taxable"/>
    <x v="9"/>
    <x v="2669"/>
    <x v="341"/>
    <n v="59"/>
    <n v="6509946"/>
    <n v="59"/>
    <n v="1820501.77"/>
    <n v="53"/>
    <n v="126656.09"/>
    <n v="0"/>
    <n v="0"/>
    <n v="53"/>
    <n v="126656.09"/>
    <n v="59"/>
    <n v="1894348.3"/>
    <n v="1"/>
    <n v="6639.9"/>
    <n v="34"/>
    <n v="2752009"/>
    <n v="33"/>
    <n v="834566"/>
    <n v="5"/>
    <n v="902"/>
    <n v="2"/>
    <n v="38366"/>
    <n v="1"/>
    <n v="165964"/>
    <n v="0"/>
    <n v="0"/>
    <n v="2"/>
    <n v="2786"/>
    <n v="0"/>
    <n v="0"/>
    <n v="0"/>
    <n v="0"/>
    <n v="35"/>
    <n v="81909"/>
    <n v="8"/>
    <n v="4673"/>
    <n v="24"/>
    <n v="354056"/>
    <n v="24"/>
    <n v="150993"/>
    <n v="59"/>
    <n v="6765084"/>
    <n v="8"/>
    <n v="42693"/>
    <n v="3"/>
    <n v="1029"/>
    <n v="19"/>
    <n v="5500"/>
    <n v="2"/>
    <n v="2997"/>
    <n v="22"/>
    <n v="36419"/>
    <n v="29"/>
    <n v="88638"/>
    <n v="7"/>
    <n v="7767"/>
    <n v="0"/>
    <n v="0"/>
    <n v="2"/>
    <n v="1612"/>
    <n v="15"/>
    <n v="30645"/>
    <n v="32"/>
    <n v="21006"/>
    <n v="46"/>
    <n v="255138"/>
    <n v="1"/>
    <n v="10871"/>
    <n v="1"/>
    <n v="13440"/>
    <n v="6"/>
    <n v="94868"/>
    <n v="0"/>
    <n v="0"/>
    <n v="22"/>
    <n v="2107682"/>
    <n v="12"/>
    <n v="447253.39"/>
    <n v="0"/>
    <n v="0"/>
    <n v="0"/>
    <n v="0"/>
    <n v="1"/>
    <n v="720"/>
    <n v="9"/>
    <n v="494824"/>
    <n v="9"/>
    <n v="166814.07999999999"/>
    <n v="11"/>
    <n v="1023069"/>
    <n v="12"/>
    <n v="2330932"/>
    <n v="5"/>
    <n v="95160"/>
    <n v="4"/>
    <n v="433"/>
    <n v="3"/>
    <n v="44.24"/>
    <n v="14"/>
    <n v="458511"/>
    <n v="10"/>
    <n v="226032"/>
    <n v="7"/>
    <n v="24976"/>
    <n v="14"/>
    <n v="214629"/>
    <n v="6"/>
    <n v="130143"/>
    <n v="8"/>
    <n v="-137269"/>
    <n v="14"/>
    <n v="-7126"/>
    <n v="5"/>
    <n v="13833"/>
    <n v="2"/>
    <n v="10"/>
    <n v="3"/>
    <n v="75246"/>
    <n v="6"/>
    <n v="30224"/>
    <n v="0"/>
    <n v="0"/>
    <n v="8"/>
    <n v="872200"/>
    <n v="8"/>
    <n v="872200"/>
    <n v="8"/>
    <n v="363641"/>
    <n v="0"/>
    <n v="0"/>
    <n v="8"/>
    <n v="508312"/>
    <n v="8"/>
    <n v="508312"/>
    <n v="7"/>
    <n v="125586.31"/>
    <n v="0"/>
    <n v="0"/>
    <n v="9"/>
    <n v="7125.33"/>
    <n v="24"/>
    <n v="7641.98"/>
    <n v="53"/>
    <n v="39"/>
    <n v="30708"/>
    <n v="4"/>
    <n v="1334.52"/>
    <n v="20"/>
    <n v="12201.61"/>
  </r>
  <r>
    <s v="Taxable"/>
    <x v="9"/>
    <x v="2670"/>
    <x v="759"/>
    <n v="48"/>
    <n v="4230769"/>
    <n v="48"/>
    <n v="1067065.93"/>
    <n v="44"/>
    <n v="82016.52"/>
    <n v="2"/>
    <n v="6270.37"/>
    <n v="44"/>
    <n v="88286.89"/>
    <n v="48"/>
    <n v="1068256.57"/>
    <n v="5"/>
    <n v="47455.839999999997"/>
    <n v="38"/>
    <n v="2625929"/>
    <n v="37"/>
    <n v="735220"/>
    <n v="7"/>
    <n v="38615"/>
    <n v="1"/>
    <n v="11896"/>
    <n v="0"/>
    <n v="0"/>
    <n v="0"/>
    <n v="0"/>
    <n v="1"/>
    <n v="14458"/>
    <n v="1"/>
    <n v="2274"/>
    <n v="0"/>
    <n v="0"/>
    <n v="27"/>
    <n v="57185"/>
    <n v="9"/>
    <n v="11571"/>
    <n v="17"/>
    <n v="333880"/>
    <n v="17"/>
    <n v="138899"/>
    <n v="48"/>
    <n v="4492075"/>
    <n v="17"/>
    <n v="54159"/>
    <n v="1"/>
    <n v="288"/>
    <n v="17"/>
    <n v="3668"/>
    <n v="1"/>
    <n v="11875"/>
    <n v="29"/>
    <n v="54885"/>
    <n v="33"/>
    <n v="124875"/>
    <n v="3"/>
    <n v="760"/>
    <n v="4"/>
    <n v="20664"/>
    <n v="4"/>
    <n v="6933"/>
    <n v="20"/>
    <n v="10710"/>
    <n v="31"/>
    <n v="23412"/>
    <n v="44"/>
    <n v="261306"/>
    <n v="3"/>
    <n v="86936"/>
    <n v="1"/>
    <n v="7167"/>
    <n v="4"/>
    <n v="39674"/>
    <n v="1"/>
    <n v="-9928"/>
    <n v="14"/>
    <n v="541961"/>
    <n v="3"/>
    <n v="14695"/>
    <n v="2"/>
    <n v="43665"/>
    <n v="0"/>
    <n v="0"/>
    <n v="0"/>
    <n v="0"/>
    <n v="6"/>
    <n v="127453"/>
    <n v="6"/>
    <n v="24321.68"/>
    <n v="9"/>
    <n v="209531"/>
    <n v="6"/>
    <n v="238459"/>
    <n v="5"/>
    <n v="413503"/>
    <n v="3"/>
    <n v="394259"/>
    <n v="3"/>
    <n v="82745.539999999994"/>
    <n v="12"/>
    <n v="342921"/>
    <n v="9"/>
    <n v="110846"/>
    <n v="4"/>
    <n v="10065"/>
    <n v="12"/>
    <n v="189032"/>
    <n v="5"/>
    <n v="107605"/>
    <n v="7"/>
    <n v="-74627"/>
    <n v="12"/>
    <n v="32978"/>
    <n v="3"/>
    <n v="1051"/>
    <n v="0"/>
    <n v="0"/>
    <n v="2"/>
    <n v="50000"/>
    <n v="9"/>
    <n v="23952"/>
    <n v="0"/>
    <n v="0"/>
    <n v="4"/>
    <n v="198608"/>
    <n v="4"/>
    <n v="198608"/>
    <n v="4"/>
    <n v="95047"/>
    <n v="0"/>
    <n v="0"/>
    <n v="4"/>
    <n v="103561"/>
    <n v="4"/>
    <n v="103561"/>
    <n v="3"/>
    <n v="27066.58"/>
    <n v="1"/>
    <n v="341"/>
    <n v="4"/>
    <n v="1989.17"/>
    <n v="26"/>
    <n v="7499.67"/>
    <n v="41"/>
    <n v="34"/>
    <n v="24161"/>
    <n v="3"/>
    <n v="2079.86"/>
    <n v="12"/>
    <n v="4156.6099999999997"/>
  </r>
  <r>
    <s v="Taxable"/>
    <x v="9"/>
    <x v="2671"/>
    <x v="609"/>
    <n v="43"/>
    <n v="3869700"/>
    <n v="43"/>
    <n v="960547.41"/>
    <n v="40"/>
    <n v="75738.539999999994"/>
    <n v="2"/>
    <n v="3325.58"/>
    <n v="40"/>
    <n v="79064.12"/>
    <n v="43"/>
    <n v="1023208.52"/>
    <n v="5"/>
    <n v="26044.400000000001"/>
    <n v="37"/>
    <n v="2862713"/>
    <n v="34"/>
    <n v="837611"/>
    <n v="8"/>
    <n v="53823"/>
    <n v="5"/>
    <n v="56691"/>
    <n v="5"/>
    <n v="144823"/>
    <n v="2"/>
    <n v="11496"/>
    <n v="1"/>
    <n v="1631"/>
    <n v="1"/>
    <n v="17962"/>
    <n v="0"/>
    <n v="0"/>
    <n v="21"/>
    <n v="10361"/>
    <n v="2"/>
    <n v="40047"/>
    <n v="8"/>
    <n v="19215"/>
    <n v="8"/>
    <n v="8231"/>
    <n v="43"/>
    <n v="3995861"/>
    <n v="14"/>
    <n v="36838"/>
    <n v="5"/>
    <n v="4902"/>
    <n v="21"/>
    <n v="5924"/>
    <n v="2"/>
    <n v="4256"/>
    <n v="19"/>
    <n v="34435"/>
    <n v="29"/>
    <n v="86355"/>
    <n v="4"/>
    <n v="2325"/>
    <n v="1"/>
    <n v="4595"/>
    <n v="1"/>
    <n v="3983"/>
    <n v="23"/>
    <n v="9401"/>
    <n v="24"/>
    <n v="13475"/>
    <n v="38"/>
    <n v="126161"/>
    <n v="1"/>
    <n v="17666"/>
    <n v="3"/>
    <n v="51553"/>
    <n v="6"/>
    <n v="71831"/>
    <n v="0"/>
    <n v="0"/>
    <n v="17"/>
    <n v="729123"/>
    <n v="10"/>
    <n v="71934.240000000005"/>
    <n v="0"/>
    <n v="0"/>
    <n v="0"/>
    <n v="0"/>
    <n v="1"/>
    <n v="1086"/>
    <n v="4"/>
    <n v="88082"/>
    <n v="4"/>
    <n v="23092.9"/>
    <n v="4"/>
    <n v="176024"/>
    <n v="1"/>
    <n v="19113"/>
    <n v="1"/>
    <n v="658"/>
    <n v="3"/>
    <n v="-34131"/>
    <n v="1"/>
    <n v="63"/>
    <n v="15"/>
    <n v="220309"/>
    <n v="13"/>
    <n v="163707"/>
    <n v="9"/>
    <n v="15788"/>
    <n v="15"/>
    <n v="103727"/>
    <n v="5"/>
    <n v="14579"/>
    <n v="10"/>
    <n v="-77492"/>
    <n v="15"/>
    <n v="-62913"/>
    <n v="1"/>
    <n v="7"/>
    <n v="1"/>
    <n v="56"/>
    <n v="0"/>
    <n v="0"/>
    <n v="2"/>
    <n v="6027"/>
    <n v="0"/>
    <n v="0"/>
    <n v="2"/>
    <n v="81290"/>
    <n v="2"/>
    <n v="81290"/>
    <n v="3"/>
    <n v="38018"/>
    <n v="0"/>
    <n v="0"/>
    <n v="3"/>
    <n v="43272"/>
    <n v="3"/>
    <n v="43272"/>
    <n v="2"/>
    <n v="3460.12"/>
    <n v="1"/>
    <n v="2694"/>
    <n v="8"/>
    <n v="4226.29"/>
    <n v="17"/>
    <n v="5363.69"/>
    <n v="39"/>
    <n v="29"/>
    <n v="14908"/>
    <n v="8"/>
    <n v="2922.44"/>
    <n v="11"/>
    <n v="2543.6999999999998"/>
  </r>
  <r>
    <s v="Taxable"/>
    <x v="9"/>
    <x v="2672"/>
    <x v="349"/>
    <n v="49"/>
    <n v="3888668"/>
    <n v="49"/>
    <n v="906551.4"/>
    <n v="45"/>
    <n v="75730.28"/>
    <n v="1"/>
    <n v="1406.86"/>
    <n v="45"/>
    <n v="77137.14"/>
    <n v="49"/>
    <n v="957314.79"/>
    <n v="0"/>
    <n v="0"/>
    <n v="40"/>
    <n v="3256160"/>
    <n v="39"/>
    <n v="929778"/>
    <n v="8"/>
    <n v="84783"/>
    <n v="0"/>
    <n v="0"/>
    <n v="1"/>
    <n v="6885"/>
    <n v="0"/>
    <n v="0"/>
    <n v="0"/>
    <n v="0"/>
    <n v="0"/>
    <n v="0"/>
    <n v="0"/>
    <n v="0"/>
    <n v="28"/>
    <n v="28107"/>
    <n v="3"/>
    <n v="899"/>
    <n v="14"/>
    <n v="93189"/>
    <n v="14"/>
    <n v="35749"/>
    <n v="49"/>
    <n v="4046828"/>
    <n v="14"/>
    <n v="33619"/>
    <n v="4"/>
    <n v="10293"/>
    <n v="28"/>
    <n v="6163"/>
    <n v="0"/>
    <n v="0"/>
    <n v="32"/>
    <n v="35996"/>
    <n v="36"/>
    <n v="86071"/>
    <n v="1"/>
    <n v="645"/>
    <n v="1"/>
    <n v="200"/>
    <n v="3"/>
    <n v="2611"/>
    <n v="27"/>
    <n v="4852"/>
    <n v="24"/>
    <n v="15173"/>
    <n v="42"/>
    <n v="156946"/>
    <n v="1"/>
    <n v="13767"/>
    <n v="2"/>
    <n v="113725"/>
    <n v="10"/>
    <n v="74023"/>
    <n v="0"/>
    <n v="0"/>
    <n v="12"/>
    <n v="277312"/>
    <n v="4"/>
    <n v="9544.58"/>
    <n v="1"/>
    <n v="129356"/>
    <n v="0"/>
    <n v="0"/>
    <n v="0"/>
    <n v="0"/>
    <n v="5"/>
    <n v="8700"/>
    <n v="5"/>
    <n v="2387.0100000000002"/>
    <n v="7"/>
    <n v="21918"/>
    <n v="8"/>
    <n v="66428"/>
    <n v="5"/>
    <n v="99251"/>
    <n v="3"/>
    <n v="335"/>
    <n v="4"/>
    <n v="20059.830000000002"/>
    <n v="17"/>
    <n v="336984"/>
    <n v="17"/>
    <n v="243115"/>
    <n v="11"/>
    <n v="37918"/>
    <n v="17"/>
    <n v="227518"/>
    <n v="2"/>
    <n v="16358"/>
    <n v="15"/>
    <n v="-187925"/>
    <n v="17"/>
    <n v="-171567"/>
    <n v="1"/>
    <n v="82"/>
    <n v="1"/>
    <n v="122530"/>
    <n v="1"/>
    <n v="25000"/>
    <n v="11"/>
    <n v="22394"/>
    <n v="0"/>
    <n v="0"/>
    <n v="2"/>
    <n v="324499"/>
    <n v="2"/>
    <n v="324499"/>
    <n v="2"/>
    <n v="283813"/>
    <n v="0"/>
    <n v="0"/>
    <n v="2"/>
    <n v="40686"/>
    <n v="2"/>
    <n v="40686"/>
    <n v="2"/>
    <n v="4999.6899999999996"/>
    <n v="0"/>
    <n v="0"/>
    <n v="7"/>
    <n v="1949.74"/>
    <n v="20"/>
    <n v="6404.69"/>
    <n v="41"/>
    <n v="32"/>
    <n v="18921"/>
    <n v="10"/>
    <n v="3369.03"/>
    <n v="9"/>
    <n v="2589.42"/>
  </r>
  <r>
    <s v="Taxable"/>
    <x v="9"/>
    <x v="2673"/>
    <x v="440"/>
    <n v="184"/>
    <n v="12259570"/>
    <n v="184"/>
    <n v="2621911.85"/>
    <n v="166"/>
    <n v="236620.98"/>
    <n v="2"/>
    <n v="1925"/>
    <n v="166"/>
    <n v="238545.98"/>
    <n v="184"/>
    <n v="2814878.68"/>
    <n v="6"/>
    <n v="22146.77"/>
    <n v="164"/>
    <n v="11717182"/>
    <n v="163"/>
    <n v="3046924"/>
    <n v="35"/>
    <n v="181466"/>
    <n v="4"/>
    <n v="68890"/>
    <n v="6"/>
    <n v="76447"/>
    <n v="5"/>
    <n v="13139"/>
    <n v="1"/>
    <n v="821"/>
    <n v="1"/>
    <n v="2510"/>
    <n v="1"/>
    <n v="36407"/>
    <n v="94"/>
    <n v="45007"/>
    <n v="5"/>
    <n v="6724"/>
    <n v="18"/>
    <n v="360219"/>
    <n v="18"/>
    <n v="154377"/>
    <n v="184"/>
    <n v="13454206"/>
    <n v="135"/>
    <n v="384640"/>
    <n v="113"/>
    <n v="108719"/>
    <n v="150"/>
    <n v="66550"/>
    <n v="61"/>
    <n v="80081"/>
    <n v="151"/>
    <n v="367997"/>
    <n v="158"/>
    <n v="1007987"/>
    <n v="4"/>
    <n v="1119"/>
    <n v="2"/>
    <n v="7"/>
    <n v="3"/>
    <n v="607"/>
    <n v="137"/>
    <n v="27665"/>
    <n v="132"/>
    <n v="41383"/>
    <n v="173"/>
    <n v="1194636"/>
    <n v="12"/>
    <n v="286207"/>
    <n v="11"/>
    <n v="178561"/>
    <n v="21"/>
    <n v="164234"/>
    <n v="0"/>
    <n v="0"/>
    <n v="18"/>
    <n v="304021"/>
    <n v="5"/>
    <n v="11381.72"/>
    <n v="4"/>
    <n v="10368"/>
    <n v="0"/>
    <n v="0"/>
    <n v="1"/>
    <n v="6819"/>
    <n v="2"/>
    <n v="3002"/>
    <n v="2"/>
    <n v="996.8"/>
    <n v="4"/>
    <n v="7051"/>
    <n v="7"/>
    <n v="48521"/>
    <n v="7"/>
    <n v="60291"/>
    <n v="4"/>
    <n v="4099"/>
    <n v="4"/>
    <n v="92.3"/>
    <n v="35"/>
    <n v="873379"/>
    <n v="30"/>
    <n v="429975"/>
    <n v="16"/>
    <n v="84014"/>
    <n v="36"/>
    <n v="558133"/>
    <n v="14"/>
    <n v="240965"/>
    <n v="22"/>
    <n v="-439708"/>
    <n v="36"/>
    <n v="-198743"/>
    <n v="5"/>
    <n v="8182"/>
    <n v="0"/>
    <n v="0"/>
    <n v="3"/>
    <n v="105000"/>
    <n v="8"/>
    <n v="10868"/>
    <n v="0"/>
    <n v="0"/>
    <n v="14"/>
    <n v="1721461"/>
    <n v="14"/>
    <n v="1721461"/>
    <n v="15"/>
    <n v="1134383"/>
    <n v="0"/>
    <n v="0"/>
    <n v="14"/>
    <n v="587434"/>
    <n v="14"/>
    <n v="587434"/>
    <n v="12"/>
    <n v="129669.77"/>
    <n v="1"/>
    <n v="376"/>
    <n v="14"/>
    <n v="6883.13"/>
    <n v="104"/>
    <n v="32853.64"/>
    <n v="137"/>
    <n v="123"/>
    <n v="65160"/>
    <n v="15"/>
    <n v="3537.29"/>
    <n v="24"/>
    <n v="6457.15"/>
  </r>
  <r>
    <s v="Taxable"/>
    <x v="9"/>
    <x v="2674"/>
    <x v="339"/>
    <n v="33"/>
    <n v="3904607"/>
    <n v="33"/>
    <n v="1121991.8799999999"/>
    <n v="31"/>
    <n v="76424.34"/>
    <n v="3"/>
    <n v="3310.54"/>
    <n v="31"/>
    <n v="79734.880000000005"/>
    <n v="33"/>
    <n v="1193233.07"/>
    <n v="2"/>
    <n v="5857.6"/>
    <n v="24"/>
    <n v="2533302"/>
    <n v="24"/>
    <n v="763410"/>
    <n v="7"/>
    <n v="142659"/>
    <n v="0"/>
    <n v="0"/>
    <n v="0"/>
    <n v="0"/>
    <n v="0"/>
    <n v="0"/>
    <n v="2"/>
    <n v="3932"/>
    <n v="1"/>
    <n v="68552"/>
    <n v="0"/>
    <n v="0"/>
    <n v="20"/>
    <n v="13341"/>
    <n v="4"/>
    <n v="1151"/>
    <n v="10"/>
    <n v="83111"/>
    <n v="10"/>
    <n v="34631"/>
    <n v="33"/>
    <n v="4206855"/>
    <n v="14"/>
    <n v="54414"/>
    <n v="5"/>
    <n v="34903"/>
    <n v="13"/>
    <n v="2425"/>
    <n v="0"/>
    <n v="0"/>
    <n v="19"/>
    <n v="82418"/>
    <n v="21"/>
    <n v="174160"/>
    <n v="1"/>
    <n v="617"/>
    <n v="2"/>
    <n v="4394"/>
    <n v="1"/>
    <n v="6566"/>
    <n v="12"/>
    <n v="4283"/>
    <n v="12"/>
    <n v="27559"/>
    <n v="28"/>
    <n v="294233"/>
    <n v="0"/>
    <n v="0"/>
    <n v="3"/>
    <n v="81231"/>
    <n v="5"/>
    <n v="222806"/>
    <n v="0"/>
    <n v="0"/>
    <n v="7"/>
    <n v="260833"/>
    <n v="4"/>
    <n v="91468.19"/>
    <n v="0"/>
    <n v="0"/>
    <n v="0"/>
    <n v="0"/>
    <n v="2"/>
    <n v="4252"/>
    <n v="1"/>
    <n v="306"/>
    <n v="1"/>
    <n v="67.92"/>
    <n v="3"/>
    <n v="52299"/>
    <n v="7"/>
    <n v="1325351"/>
    <n v="4"/>
    <n v="12966"/>
    <n v="2"/>
    <n v="1082"/>
    <n v="4"/>
    <n v="2008.71"/>
    <n v="7"/>
    <n v="172548"/>
    <n v="7"/>
    <n v="176164"/>
    <n v="3"/>
    <n v="16433"/>
    <n v="7"/>
    <n v="102366"/>
    <n v="1"/>
    <n v="10688"/>
    <n v="6"/>
    <n v="-133103"/>
    <n v="7"/>
    <n v="-122415"/>
    <n v="2"/>
    <n v="1105"/>
    <n v="1"/>
    <n v="74"/>
    <n v="1"/>
    <n v="35000"/>
    <n v="10"/>
    <n v="41654"/>
    <n v="1"/>
    <n v="926508"/>
    <n v="7"/>
    <n v="974906"/>
    <n v="7"/>
    <n v="1901414"/>
    <n v="7"/>
    <n v="1309927"/>
    <n v="1"/>
    <n v="-18238"/>
    <n v="7"/>
    <n v="600084"/>
    <n v="7"/>
    <n v="581846"/>
    <n v="5"/>
    <n v="138963.10999999999"/>
    <n v="1"/>
    <n v="10283"/>
    <n v="6"/>
    <n v="4838.3900000000003"/>
    <n v="11"/>
    <n v="3850.33"/>
    <n v="30"/>
    <n v="27"/>
    <n v="22127"/>
    <n v="2"/>
    <n v="120.08"/>
    <n v="15"/>
    <n v="6802.05"/>
  </r>
  <r>
    <s v="Taxable"/>
    <x v="9"/>
    <x v="2675"/>
    <x v="508"/>
    <n v="50"/>
    <n v="5457235"/>
    <n v="50"/>
    <n v="1493444.46"/>
    <n v="49"/>
    <n v="106354.48"/>
    <n v="1"/>
    <n v="2701.36"/>
    <n v="49"/>
    <n v="109055.84"/>
    <n v="50"/>
    <n v="1513235.69"/>
    <n v="2"/>
    <n v="7692.19"/>
    <n v="44"/>
    <n v="4960219"/>
    <n v="43"/>
    <n v="1457504"/>
    <n v="7"/>
    <n v="7966"/>
    <n v="1"/>
    <n v="4650"/>
    <n v="2"/>
    <n v="39407"/>
    <n v="1"/>
    <n v="4253"/>
    <n v="0"/>
    <n v="0"/>
    <n v="2"/>
    <n v="61745"/>
    <n v="0"/>
    <n v="0"/>
    <n v="27"/>
    <n v="17348"/>
    <n v="5"/>
    <n v="632"/>
    <n v="13"/>
    <n v="187700"/>
    <n v="13"/>
    <n v="72482"/>
    <n v="50"/>
    <n v="5752542"/>
    <n v="17"/>
    <n v="37152"/>
    <n v="8"/>
    <n v="92074"/>
    <n v="31"/>
    <n v="8050"/>
    <n v="3"/>
    <n v="6053"/>
    <n v="36"/>
    <n v="63277"/>
    <n v="43"/>
    <n v="206606"/>
    <n v="1"/>
    <n v="123"/>
    <n v="3"/>
    <n v="3658"/>
    <n v="5"/>
    <n v="33000"/>
    <n v="20"/>
    <n v="8167"/>
    <n v="29"/>
    <n v="12083"/>
    <n v="47"/>
    <n v="287224"/>
    <n v="2"/>
    <n v="35046"/>
    <n v="2"/>
    <n v="43370"/>
    <n v="8"/>
    <n v="244800"/>
    <n v="1"/>
    <n v="180000"/>
    <n v="6"/>
    <n v="137388"/>
    <n v="4"/>
    <n v="58451.71"/>
    <n v="0"/>
    <n v="0"/>
    <n v="0"/>
    <n v="0"/>
    <n v="0"/>
    <n v="0"/>
    <n v="3"/>
    <n v="5421"/>
    <n v="3"/>
    <n v="1601.67"/>
    <n v="5"/>
    <n v="15444"/>
    <n v="8"/>
    <n v="502006"/>
    <n v="5"/>
    <n v="369585"/>
    <n v="5"/>
    <n v="40507"/>
    <n v="4"/>
    <n v="46874.38"/>
    <n v="17"/>
    <n v="357786"/>
    <n v="17"/>
    <n v="314133"/>
    <n v="7"/>
    <n v="30138"/>
    <n v="18"/>
    <n v="175477"/>
    <n v="4"/>
    <n v="44146"/>
    <n v="14"/>
    <n v="-206108"/>
    <n v="18"/>
    <n v="-161962"/>
    <n v="0"/>
    <n v="0"/>
    <n v="1"/>
    <n v="470"/>
    <n v="0"/>
    <n v="0"/>
    <n v="7"/>
    <n v="23587"/>
    <n v="0"/>
    <n v="0"/>
    <n v="2"/>
    <n v="142995"/>
    <n v="2"/>
    <n v="142995"/>
    <n v="2"/>
    <n v="48298"/>
    <n v="0"/>
    <n v="0"/>
    <n v="2"/>
    <n v="94697"/>
    <n v="2"/>
    <n v="94697"/>
    <n v="2"/>
    <n v="8351.7800000000007"/>
    <n v="2"/>
    <n v="9261"/>
    <n v="1"/>
    <n v="562.67999999999995"/>
    <n v="18"/>
    <n v="5307.52"/>
    <n v="44"/>
    <n v="36"/>
    <n v="23354"/>
    <n v="5"/>
    <n v="865.45"/>
    <n v="15"/>
    <n v="6207.4"/>
  </r>
  <r>
    <s v="Taxable"/>
    <x v="9"/>
    <x v="2676"/>
    <x v="470"/>
    <n v="60"/>
    <n v="4346583"/>
    <n v="60"/>
    <n v="968160.6"/>
    <n v="56"/>
    <n v="82041.240000000005"/>
    <n v="0"/>
    <n v="0"/>
    <n v="56"/>
    <n v="82041.240000000005"/>
    <n v="60"/>
    <n v="1002623.47"/>
    <n v="1"/>
    <n v="5515.18"/>
    <n v="48"/>
    <n v="3001338"/>
    <n v="45"/>
    <n v="773071"/>
    <n v="6"/>
    <n v="11230"/>
    <n v="1"/>
    <n v="169119"/>
    <n v="1"/>
    <n v="30372"/>
    <n v="2"/>
    <n v="6883"/>
    <n v="3"/>
    <n v="23787"/>
    <n v="1"/>
    <n v="38338"/>
    <n v="2"/>
    <n v="65505"/>
    <n v="32"/>
    <n v="48154"/>
    <n v="9"/>
    <n v="2646"/>
    <n v="17"/>
    <n v="98520"/>
    <n v="17"/>
    <n v="38773"/>
    <n v="60"/>
    <n v="4597667"/>
    <n v="18"/>
    <n v="44514"/>
    <n v="3"/>
    <n v="3599"/>
    <n v="30"/>
    <n v="10288"/>
    <n v="4"/>
    <n v="3928"/>
    <n v="31"/>
    <n v="33791"/>
    <n v="41"/>
    <n v="96120"/>
    <n v="4"/>
    <n v="5528"/>
    <n v="0"/>
    <n v="0"/>
    <n v="2"/>
    <n v="896"/>
    <n v="18"/>
    <n v="3527"/>
    <n v="29"/>
    <n v="8843"/>
    <n v="52"/>
    <n v="251084"/>
    <n v="2"/>
    <n v="55058"/>
    <n v="1"/>
    <n v="17666"/>
    <n v="7"/>
    <n v="96495"/>
    <n v="0"/>
    <n v="0"/>
    <n v="15"/>
    <n v="698592"/>
    <n v="9"/>
    <n v="122868.11"/>
    <n v="3"/>
    <n v="102235"/>
    <n v="0"/>
    <n v="0"/>
    <n v="1"/>
    <n v="27898"/>
    <n v="8"/>
    <n v="249963"/>
    <n v="8"/>
    <n v="43963.6"/>
    <n v="9"/>
    <n v="528059"/>
    <n v="11"/>
    <n v="213579"/>
    <n v="3"/>
    <n v="4094"/>
    <n v="3"/>
    <n v="4019"/>
    <n v="3"/>
    <n v="521.46"/>
    <n v="20"/>
    <n v="381717"/>
    <n v="18"/>
    <n v="254502"/>
    <n v="10"/>
    <n v="31062"/>
    <n v="20"/>
    <n v="209669"/>
    <n v="4"/>
    <n v="35782"/>
    <n v="16"/>
    <n v="-149298"/>
    <n v="20"/>
    <n v="-113516"/>
    <n v="0"/>
    <n v="0"/>
    <n v="0"/>
    <n v="0"/>
    <n v="5"/>
    <n v="125500"/>
    <n v="4"/>
    <n v="10670"/>
    <n v="0"/>
    <n v="0"/>
    <n v="6"/>
    <n v="210497"/>
    <n v="6"/>
    <n v="210497"/>
    <n v="5"/>
    <n v="139210"/>
    <n v="0"/>
    <n v="0"/>
    <n v="5"/>
    <n v="65062"/>
    <n v="5"/>
    <n v="65062"/>
    <n v="3"/>
    <n v="7703.7"/>
    <n v="3"/>
    <n v="12073.77"/>
    <n v="8"/>
    <n v="3580.57"/>
    <n v="35"/>
    <n v="11679.44"/>
    <n v="57"/>
    <n v="53"/>
    <n v="34936"/>
    <n v="6"/>
    <n v="1981.31"/>
    <n v="22"/>
    <n v="5253.77"/>
  </r>
  <r>
    <s v="Taxable"/>
    <x v="9"/>
    <x v="2677"/>
    <x v="466"/>
    <n v="75"/>
    <n v="5088600"/>
    <n v="75"/>
    <n v="1093117.82"/>
    <n v="67"/>
    <n v="93648.26"/>
    <n v="2"/>
    <n v="1892.47"/>
    <n v="67"/>
    <n v="95540.73"/>
    <n v="75"/>
    <n v="1163132.8799999999"/>
    <n v="4"/>
    <n v="7763.82"/>
    <n v="67"/>
    <n v="4430092"/>
    <n v="67"/>
    <n v="1127944"/>
    <n v="13"/>
    <n v="101675"/>
    <n v="3"/>
    <n v="26167"/>
    <n v="3"/>
    <n v="5361"/>
    <n v="4"/>
    <n v="13467"/>
    <n v="1"/>
    <n v="7700"/>
    <n v="0"/>
    <n v="0"/>
    <n v="3"/>
    <n v="117461"/>
    <n v="30"/>
    <n v="17474"/>
    <n v="3"/>
    <n v="1009"/>
    <n v="10"/>
    <n v="200726"/>
    <n v="10"/>
    <n v="76553"/>
    <n v="75"/>
    <n v="5307709"/>
    <n v="25"/>
    <n v="41551"/>
    <n v="6"/>
    <n v="27753"/>
    <n v="53"/>
    <n v="13432"/>
    <n v="3"/>
    <n v="609"/>
    <n v="52"/>
    <n v="51982"/>
    <n v="63"/>
    <n v="135327"/>
    <n v="4"/>
    <n v="2051"/>
    <n v="1"/>
    <n v="691"/>
    <n v="0"/>
    <n v="0"/>
    <n v="18"/>
    <n v="4565"/>
    <n v="55"/>
    <n v="17768"/>
    <n v="71"/>
    <n v="219109"/>
    <n v="6"/>
    <n v="151875"/>
    <n v="3"/>
    <n v="31658"/>
    <n v="12"/>
    <n v="186620"/>
    <n v="0"/>
    <n v="0"/>
    <n v="4"/>
    <n v="168266"/>
    <n v="1"/>
    <n v="3692"/>
    <n v="1"/>
    <n v="8725"/>
    <n v="0"/>
    <n v="0"/>
    <n v="0"/>
    <n v="0"/>
    <n v="2"/>
    <n v="527"/>
    <n v="2"/>
    <n v="156.72"/>
    <n v="3"/>
    <n v="7151"/>
    <n v="7"/>
    <n v="111401"/>
    <n v="1"/>
    <n v="33915"/>
    <n v="0"/>
    <n v="0"/>
    <n v="0"/>
    <n v="0"/>
    <n v="14"/>
    <n v="263434"/>
    <n v="10"/>
    <n v="161016"/>
    <n v="4"/>
    <n v="22644"/>
    <n v="14"/>
    <n v="146488"/>
    <n v="4"/>
    <n v="37982"/>
    <n v="10"/>
    <n v="-104696"/>
    <n v="14"/>
    <n v="-66714"/>
    <n v="1"/>
    <n v="1225"/>
    <n v="0"/>
    <n v="0"/>
    <n v="2"/>
    <n v="43400"/>
    <n v="3"/>
    <n v="12594"/>
    <n v="0"/>
    <n v="0"/>
    <n v="5"/>
    <n v="230303"/>
    <n v="5"/>
    <n v="230303"/>
    <n v="5"/>
    <n v="66223"/>
    <n v="0"/>
    <n v="0"/>
    <n v="5"/>
    <n v="164080"/>
    <n v="5"/>
    <n v="164080"/>
    <n v="5"/>
    <n v="23152.55"/>
    <n v="3"/>
    <n v="8200.01"/>
    <n v="2"/>
    <n v="1398.49"/>
    <n v="43"/>
    <n v="14489.72"/>
    <n v="55"/>
    <n v="48"/>
    <n v="25655"/>
    <n v="6"/>
    <n v="2088.34"/>
    <n v="16"/>
    <n v="5638.59"/>
  </r>
  <r>
    <s v="Taxable"/>
    <x v="9"/>
    <x v="2678"/>
    <x v="346"/>
    <n v="55"/>
    <n v="4195341"/>
    <n v="55"/>
    <n v="974493.06"/>
    <n v="54"/>
    <n v="81750.960000000006"/>
    <n v="1"/>
    <n v="1539.46"/>
    <n v="54"/>
    <n v="83290.42"/>
    <n v="55"/>
    <n v="1024995.98"/>
    <n v="3"/>
    <n v="15160.2"/>
    <n v="33"/>
    <n v="2396160"/>
    <n v="32"/>
    <n v="600569"/>
    <n v="8"/>
    <n v="56443"/>
    <n v="2"/>
    <n v="39397"/>
    <n v="1"/>
    <n v="34904"/>
    <n v="0"/>
    <n v="0"/>
    <n v="1"/>
    <n v="3337"/>
    <n v="0"/>
    <n v="0"/>
    <n v="1"/>
    <n v="46852"/>
    <n v="29"/>
    <n v="23912"/>
    <n v="8"/>
    <n v="12368"/>
    <n v="16"/>
    <n v="192078"/>
    <n v="16"/>
    <n v="78805"/>
    <n v="55"/>
    <n v="4371640"/>
    <n v="14"/>
    <n v="29275"/>
    <n v="2"/>
    <n v="614"/>
    <n v="23"/>
    <n v="4729"/>
    <n v="1"/>
    <n v="238"/>
    <n v="29"/>
    <n v="33644"/>
    <n v="31"/>
    <n v="68500"/>
    <n v="2"/>
    <n v="334"/>
    <n v="5"/>
    <n v="1035"/>
    <n v="4"/>
    <n v="38189"/>
    <n v="26"/>
    <n v="16744"/>
    <n v="28"/>
    <n v="15733"/>
    <n v="46"/>
    <n v="176298"/>
    <n v="2"/>
    <n v="53840"/>
    <n v="1"/>
    <n v="7609"/>
    <n v="8"/>
    <n v="104194"/>
    <n v="0"/>
    <n v="0"/>
    <n v="15"/>
    <n v="1002169"/>
    <n v="4"/>
    <n v="31256.21"/>
    <n v="0"/>
    <n v="0"/>
    <n v="0"/>
    <n v="0"/>
    <n v="0"/>
    <n v="0"/>
    <n v="6"/>
    <n v="252227"/>
    <n v="6"/>
    <n v="86992.9"/>
    <n v="7"/>
    <n v="935598"/>
    <n v="6"/>
    <n v="368548"/>
    <n v="3"/>
    <n v="5869"/>
    <n v="1"/>
    <n v="936"/>
    <n v="1"/>
    <n v="29.78"/>
    <n v="11"/>
    <n v="344233"/>
    <n v="7"/>
    <n v="85976"/>
    <n v="5"/>
    <n v="9977"/>
    <n v="12"/>
    <n v="191305"/>
    <n v="5"/>
    <n v="103604"/>
    <n v="7"/>
    <n v="-46629"/>
    <n v="12"/>
    <n v="56975"/>
    <n v="4"/>
    <n v="26629"/>
    <n v="0"/>
    <n v="0"/>
    <n v="2"/>
    <n v="22000"/>
    <n v="6"/>
    <n v="13369"/>
    <n v="0"/>
    <n v="0"/>
    <n v="4"/>
    <n v="195823"/>
    <n v="4"/>
    <n v="195823"/>
    <n v="4"/>
    <n v="68402"/>
    <n v="0"/>
    <n v="0"/>
    <n v="4"/>
    <n v="127421"/>
    <n v="4"/>
    <n v="127421"/>
    <n v="4"/>
    <n v="11093.94"/>
    <n v="1"/>
    <n v="4685"/>
    <n v="12"/>
    <n v="4799.92"/>
    <n v="33"/>
    <n v="11281.26"/>
    <n v="48"/>
    <n v="45"/>
    <n v="34224"/>
    <n v="4"/>
    <n v="1026.76"/>
    <n v="13"/>
    <n v="8488.36"/>
  </r>
  <r>
    <s v="Taxable"/>
    <x v="9"/>
    <x v="2679"/>
    <x v="508"/>
    <n v="50"/>
    <n v="4405058"/>
    <n v="50"/>
    <n v="1133391.19"/>
    <n v="48"/>
    <n v="86248.54"/>
    <n v="0"/>
    <n v="0"/>
    <n v="48"/>
    <n v="86248.54"/>
    <n v="50"/>
    <n v="1162166.28"/>
    <n v="3"/>
    <n v="21101.7"/>
    <n v="34"/>
    <n v="3082101"/>
    <n v="33"/>
    <n v="897593"/>
    <n v="6"/>
    <n v="41455"/>
    <n v="0"/>
    <n v="0"/>
    <n v="0"/>
    <n v="0"/>
    <n v="0"/>
    <n v="0"/>
    <n v="0"/>
    <n v="0"/>
    <n v="2"/>
    <n v="42911"/>
    <n v="3"/>
    <n v="156807"/>
    <n v="21"/>
    <n v="113437"/>
    <n v="5"/>
    <n v="116371"/>
    <n v="15"/>
    <n v="238826"/>
    <n v="15"/>
    <n v="100260"/>
    <n v="50"/>
    <n v="4645264"/>
    <n v="10"/>
    <n v="42446"/>
    <n v="2"/>
    <n v="2247"/>
    <n v="16"/>
    <n v="4136"/>
    <n v="4"/>
    <n v="30134"/>
    <n v="28"/>
    <n v="35485"/>
    <n v="29"/>
    <n v="114448"/>
    <n v="3"/>
    <n v="325"/>
    <n v="1"/>
    <n v="10"/>
    <n v="6"/>
    <n v="3959"/>
    <n v="15"/>
    <n v="5486"/>
    <n v="29"/>
    <n v="8881"/>
    <n v="40"/>
    <n v="240206"/>
    <n v="3"/>
    <n v="46035"/>
    <n v="2"/>
    <n v="13567"/>
    <n v="9"/>
    <n v="110095"/>
    <n v="0"/>
    <n v="0"/>
    <n v="14"/>
    <n v="669572"/>
    <n v="2"/>
    <n v="554.20000000000005"/>
    <n v="0"/>
    <n v="0"/>
    <n v="0"/>
    <n v="0"/>
    <n v="0"/>
    <n v="0"/>
    <n v="3"/>
    <n v="8700"/>
    <n v="3"/>
    <n v="1942.05"/>
    <n v="4"/>
    <n v="18098"/>
    <n v="8"/>
    <n v="222333"/>
    <n v="3"/>
    <n v="2736"/>
    <n v="3"/>
    <n v="2736"/>
    <n v="3"/>
    <n v="38765.78"/>
    <n v="19"/>
    <n v="518719"/>
    <n v="20"/>
    <n v="424942"/>
    <n v="11"/>
    <n v="43605"/>
    <n v="20"/>
    <n v="301601"/>
    <n v="5"/>
    <n v="61574"/>
    <n v="16"/>
    <n v="-313003"/>
    <n v="21"/>
    <n v="-251429"/>
    <n v="2"/>
    <n v="120375"/>
    <n v="2"/>
    <n v="6560"/>
    <n v="3"/>
    <n v="80000"/>
    <n v="8"/>
    <n v="27097"/>
    <n v="0"/>
    <n v="0"/>
    <n v="5"/>
    <n v="1522335"/>
    <n v="5"/>
    <n v="1522335"/>
    <n v="5"/>
    <n v="1357427"/>
    <n v="0"/>
    <n v="0"/>
    <n v="5"/>
    <n v="164908"/>
    <n v="5"/>
    <n v="164908"/>
    <n v="4"/>
    <n v="48587.44"/>
    <n v="3"/>
    <n v="9881.77"/>
    <n v="9"/>
    <n v="6501.34"/>
    <n v="25"/>
    <n v="7939.59"/>
    <n v="43"/>
    <n v="40"/>
    <n v="26134"/>
    <n v="5"/>
    <n v="608.94000000000005"/>
    <n v="17"/>
    <n v="6673.28"/>
  </r>
  <r>
    <s v="Taxable"/>
    <x v="9"/>
    <x v="2680"/>
    <x v="991"/>
    <n v="42"/>
    <n v="4815837"/>
    <n v="42"/>
    <n v="1385956.12"/>
    <n v="41"/>
    <n v="94481.18"/>
    <n v="1"/>
    <n v="1019.17"/>
    <n v="41"/>
    <n v="95500.35"/>
    <n v="42"/>
    <n v="1442186.91"/>
    <n v="1"/>
    <n v="4193.57"/>
    <n v="36"/>
    <n v="3744837"/>
    <n v="36"/>
    <n v="1179412"/>
    <n v="6"/>
    <n v="11580"/>
    <n v="1"/>
    <n v="1291"/>
    <n v="0"/>
    <n v="0"/>
    <n v="2"/>
    <n v="5411"/>
    <n v="1"/>
    <n v="3359"/>
    <n v="1"/>
    <n v="127"/>
    <n v="1"/>
    <n v="2575"/>
    <n v="28"/>
    <n v="40123"/>
    <n v="7"/>
    <n v="6760"/>
    <n v="14"/>
    <n v="408879"/>
    <n v="14"/>
    <n v="163598"/>
    <n v="42"/>
    <n v="4943188"/>
    <n v="13"/>
    <n v="29677"/>
    <n v="4"/>
    <n v="1866"/>
    <n v="22"/>
    <n v="6072"/>
    <n v="2"/>
    <n v="4605"/>
    <n v="30"/>
    <n v="37140"/>
    <n v="32"/>
    <n v="79360"/>
    <n v="2"/>
    <n v="86"/>
    <n v="0"/>
    <n v="0"/>
    <n v="1"/>
    <n v="6109"/>
    <n v="15"/>
    <n v="11974"/>
    <n v="29"/>
    <n v="14528"/>
    <n v="38"/>
    <n v="127351"/>
    <n v="3"/>
    <n v="68591"/>
    <n v="1"/>
    <n v="12231"/>
    <n v="7"/>
    <n v="66857"/>
    <n v="0"/>
    <n v="0"/>
    <n v="8"/>
    <n v="294501"/>
    <n v="5"/>
    <n v="8609.48"/>
    <n v="0"/>
    <n v="0"/>
    <n v="0"/>
    <n v="0"/>
    <n v="2"/>
    <n v="10024"/>
    <n v="2"/>
    <n v="10844"/>
    <n v="2"/>
    <n v="2898.32"/>
    <n v="5"/>
    <n v="85816"/>
    <n v="8"/>
    <n v="632304"/>
    <n v="4"/>
    <n v="230464"/>
    <n v="3"/>
    <n v="3932"/>
    <n v="4"/>
    <n v="51154"/>
    <n v="6"/>
    <n v="163613"/>
    <n v="5"/>
    <n v="95421"/>
    <n v="5"/>
    <n v="31723"/>
    <n v="6"/>
    <n v="93330"/>
    <n v="1"/>
    <n v="2758"/>
    <n v="5"/>
    <n v="-59619"/>
    <n v="6"/>
    <n v="-56861"/>
    <n v="2"/>
    <n v="20405"/>
    <n v="1"/>
    <n v="297"/>
    <n v="0"/>
    <n v="0"/>
    <n v="5"/>
    <n v="15294"/>
    <n v="0"/>
    <n v="0"/>
    <n v="1"/>
    <n v="15250"/>
    <n v="1"/>
    <n v="15250"/>
    <n v="3"/>
    <n v="19511"/>
    <n v="0"/>
    <n v="0"/>
    <n v="3"/>
    <n v="-4261"/>
    <n v="3"/>
    <n v="-4261"/>
    <n v="1"/>
    <n v="1205.68"/>
    <n v="0"/>
    <n v="0"/>
    <n v="4"/>
    <n v="1364.25"/>
    <n v="19"/>
    <n v="5018.4799999999996"/>
    <n v="32"/>
    <n v="22"/>
    <n v="10929"/>
    <n v="5"/>
    <n v="1017.44"/>
    <n v="10"/>
    <n v="2771.94"/>
  </r>
  <r>
    <s v="Taxable"/>
    <x v="9"/>
    <x v="2681"/>
    <x v="92"/>
    <n v="41"/>
    <n v="4066199"/>
    <n v="41"/>
    <n v="1090191.69"/>
    <n v="40"/>
    <n v="78996.44"/>
    <n v="0"/>
    <n v="0"/>
    <n v="40"/>
    <n v="78996.44"/>
    <n v="41"/>
    <n v="1127299.01"/>
    <n v="3"/>
    <n v="11726.07"/>
    <n v="31"/>
    <n v="2602987"/>
    <n v="28"/>
    <n v="738999"/>
    <n v="4"/>
    <n v="15077"/>
    <n v="0"/>
    <n v="0"/>
    <n v="2"/>
    <n v="13816"/>
    <n v="1"/>
    <n v="1126"/>
    <n v="1"/>
    <n v="2873"/>
    <n v="3"/>
    <n v="19143"/>
    <n v="2"/>
    <n v="65109"/>
    <n v="26"/>
    <n v="76449"/>
    <n v="6"/>
    <n v="663"/>
    <n v="20"/>
    <n v="660481"/>
    <n v="20"/>
    <n v="277145"/>
    <n v="41"/>
    <n v="4361581"/>
    <n v="12"/>
    <n v="37488"/>
    <n v="6"/>
    <n v="15198"/>
    <n v="17"/>
    <n v="6809"/>
    <n v="0"/>
    <n v="0"/>
    <n v="30"/>
    <n v="66380"/>
    <n v="30"/>
    <n v="125875"/>
    <n v="1"/>
    <n v="619"/>
    <n v="3"/>
    <n v="272"/>
    <n v="3"/>
    <n v="5658"/>
    <n v="19"/>
    <n v="6052"/>
    <n v="25"/>
    <n v="13159"/>
    <n v="39"/>
    <n v="295382"/>
    <n v="3"/>
    <n v="69038"/>
    <n v="0"/>
    <n v="0"/>
    <n v="8"/>
    <n v="93069"/>
    <n v="2"/>
    <n v="50327"/>
    <n v="8"/>
    <n v="218964"/>
    <n v="2"/>
    <n v="1337"/>
    <n v="0"/>
    <n v="0"/>
    <n v="1"/>
    <n v="8383"/>
    <n v="1"/>
    <n v="1462"/>
    <n v="3"/>
    <n v="2918"/>
    <n v="3"/>
    <n v="1228.27"/>
    <n v="4"/>
    <n v="8586"/>
    <n v="5"/>
    <n v="68420"/>
    <n v="4"/>
    <n v="11254"/>
    <n v="4"/>
    <n v="1119"/>
    <n v="1"/>
    <n v="14"/>
    <n v="9"/>
    <n v="369546"/>
    <n v="8"/>
    <n v="155319"/>
    <n v="4"/>
    <n v="34636"/>
    <n v="10"/>
    <n v="140414"/>
    <n v="4"/>
    <n v="124299"/>
    <n v="6"/>
    <n v="-85122"/>
    <n v="10"/>
    <n v="39177"/>
    <n v="2"/>
    <n v="107"/>
    <n v="2"/>
    <n v="43297"/>
    <n v="3"/>
    <n v="105000"/>
    <n v="8"/>
    <n v="37937"/>
    <n v="0"/>
    <n v="0"/>
    <n v="3"/>
    <n v="77823"/>
    <n v="3"/>
    <n v="77823"/>
    <n v="3"/>
    <n v="71110"/>
    <n v="1"/>
    <n v="-8383"/>
    <n v="3"/>
    <n v="15096"/>
    <n v="3"/>
    <n v="6713"/>
    <n v="2"/>
    <n v="4179.37"/>
    <n v="4"/>
    <n v="7893"/>
    <n v="4"/>
    <n v="3141.5"/>
    <n v="16"/>
    <n v="4455.45"/>
    <n v="36"/>
    <n v="31"/>
    <n v="24096"/>
    <n v="2"/>
    <n v="479.26"/>
    <n v="16"/>
    <n v="6263.75"/>
  </r>
  <r>
    <s v="Taxable"/>
    <x v="9"/>
    <x v="2682"/>
    <x v="347"/>
    <n v="96"/>
    <n v="8387672"/>
    <n v="96"/>
    <n v="2090143.69"/>
    <n v="92"/>
    <n v="165724.57999999999"/>
    <n v="3"/>
    <n v="3883.51"/>
    <n v="92"/>
    <n v="169608.09"/>
    <n v="96"/>
    <n v="2245326.34"/>
    <n v="3"/>
    <n v="9473.6299999999992"/>
    <n v="77"/>
    <n v="5940899"/>
    <n v="76"/>
    <n v="1621273"/>
    <n v="13"/>
    <n v="146561"/>
    <n v="1"/>
    <n v="10722"/>
    <n v="0"/>
    <n v="0"/>
    <n v="3"/>
    <n v="29796"/>
    <n v="1"/>
    <n v="10813"/>
    <n v="3"/>
    <n v="19374"/>
    <n v="0"/>
    <n v="0"/>
    <n v="57"/>
    <n v="34591"/>
    <n v="12"/>
    <n v="3119"/>
    <n v="26"/>
    <n v="369271"/>
    <n v="26"/>
    <n v="150378"/>
    <n v="96"/>
    <n v="8897918"/>
    <n v="25"/>
    <n v="78186"/>
    <n v="9"/>
    <n v="33008"/>
    <n v="55"/>
    <n v="15698"/>
    <n v="2"/>
    <n v="5446"/>
    <n v="65"/>
    <n v="74541"/>
    <n v="73"/>
    <n v="206879"/>
    <n v="5"/>
    <n v="1937"/>
    <n v="1"/>
    <n v="8414"/>
    <n v="0"/>
    <n v="0"/>
    <n v="29"/>
    <n v="111450"/>
    <n v="61"/>
    <n v="40549"/>
    <n v="85"/>
    <n v="490369"/>
    <n v="2"/>
    <n v="48644"/>
    <n v="5"/>
    <n v="90873"/>
    <n v="23"/>
    <n v="208048"/>
    <n v="0"/>
    <n v="0"/>
    <n v="17"/>
    <n v="528570"/>
    <n v="4"/>
    <n v="58686.04"/>
    <n v="1"/>
    <n v="10906"/>
    <n v="1"/>
    <n v="69761"/>
    <n v="0"/>
    <n v="0"/>
    <n v="5"/>
    <n v="1001281"/>
    <n v="5"/>
    <n v="396441.15"/>
    <n v="6"/>
    <n v="4002699"/>
    <n v="11"/>
    <n v="404637"/>
    <n v="5"/>
    <n v="35731"/>
    <n v="4"/>
    <n v="510"/>
    <n v="3"/>
    <n v="71.98"/>
    <n v="31"/>
    <n v="532121"/>
    <n v="27"/>
    <n v="271920"/>
    <n v="11"/>
    <n v="31683"/>
    <n v="33"/>
    <n v="259047"/>
    <n v="14"/>
    <n v="100259"/>
    <n v="19"/>
    <n v="-130788"/>
    <n v="33"/>
    <n v="-30529"/>
    <n v="2"/>
    <n v="45958"/>
    <n v="0"/>
    <n v="0"/>
    <n v="3"/>
    <n v="73600"/>
    <n v="10"/>
    <n v="37476"/>
    <n v="1"/>
    <n v="43412"/>
    <n v="12"/>
    <n v="1317921"/>
    <n v="13"/>
    <n v="1361333"/>
    <n v="14"/>
    <n v="858765"/>
    <n v="1"/>
    <n v="-69761"/>
    <n v="13"/>
    <n v="561622"/>
    <n v="14"/>
    <n v="491861"/>
    <n v="10"/>
    <n v="113126.14"/>
    <n v="3"/>
    <n v="2906"/>
    <n v="13"/>
    <n v="8502.44"/>
    <n v="30"/>
    <n v="9673.84"/>
    <n v="82"/>
    <n v="72"/>
    <n v="43575"/>
    <n v="7"/>
    <n v="3753.44"/>
    <n v="30"/>
    <n v="11438.91"/>
  </r>
  <r>
    <s v="Taxable"/>
    <x v="9"/>
    <x v="2683"/>
    <x v="607"/>
    <n v="53"/>
    <n v="4169208"/>
    <n v="53"/>
    <n v="977902.28"/>
    <n v="46"/>
    <n v="78786.58"/>
    <n v="0"/>
    <n v="0"/>
    <n v="46"/>
    <n v="78786.58"/>
    <n v="53"/>
    <n v="1047899.82"/>
    <n v="1"/>
    <n v="1239.6099999999999"/>
    <n v="46"/>
    <n v="3094016"/>
    <n v="45"/>
    <n v="804138"/>
    <n v="9"/>
    <n v="15137"/>
    <n v="0"/>
    <n v="0"/>
    <n v="0"/>
    <n v="0"/>
    <n v="0"/>
    <n v="0"/>
    <n v="1"/>
    <n v="7282"/>
    <n v="0"/>
    <n v="0"/>
    <n v="1"/>
    <n v="27646"/>
    <n v="25"/>
    <n v="34894"/>
    <n v="5"/>
    <n v="1217"/>
    <n v="15"/>
    <n v="378704"/>
    <n v="15"/>
    <n v="146898"/>
    <n v="53"/>
    <n v="4263527"/>
    <n v="11"/>
    <n v="17515"/>
    <n v="0"/>
    <n v="0"/>
    <n v="33"/>
    <n v="6648"/>
    <n v="1"/>
    <n v="1467"/>
    <n v="35"/>
    <n v="30259"/>
    <n v="41"/>
    <n v="55889"/>
    <n v="2"/>
    <n v="1447"/>
    <n v="2"/>
    <n v="456"/>
    <n v="2"/>
    <n v="4783"/>
    <n v="20"/>
    <n v="5845"/>
    <n v="31"/>
    <n v="12812"/>
    <n v="46"/>
    <n v="94319"/>
    <n v="1"/>
    <n v="20216"/>
    <n v="2"/>
    <n v="32170"/>
    <n v="6"/>
    <n v="35547"/>
    <n v="0"/>
    <n v="0"/>
    <n v="10"/>
    <n v="91115"/>
    <n v="3"/>
    <n v="3857.52"/>
    <n v="1"/>
    <n v="42041"/>
    <n v="0"/>
    <n v="0"/>
    <n v="2"/>
    <n v="9270"/>
    <n v="5"/>
    <n v="13592"/>
    <n v="5"/>
    <n v="2608.12"/>
    <n v="6"/>
    <n v="43955"/>
    <n v="8"/>
    <n v="56606"/>
    <n v="3"/>
    <n v="948"/>
    <n v="3"/>
    <n v="948"/>
    <n v="3"/>
    <n v="227.81"/>
    <n v="13"/>
    <n v="240405"/>
    <n v="13"/>
    <n v="128952"/>
    <n v="7"/>
    <n v="14032"/>
    <n v="13"/>
    <n v="128347"/>
    <n v="3"/>
    <n v="22309"/>
    <n v="10"/>
    <n v="-53235"/>
    <n v="13"/>
    <n v="-30926"/>
    <n v="1"/>
    <n v="133351"/>
    <n v="1"/>
    <n v="1869"/>
    <n v="0"/>
    <n v="0"/>
    <n v="5"/>
    <n v="13087"/>
    <n v="0"/>
    <n v="0"/>
    <n v="6"/>
    <n v="717758"/>
    <n v="6"/>
    <n v="717758"/>
    <n v="6"/>
    <n v="451618"/>
    <n v="0"/>
    <n v="0"/>
    <n v="6"/>
    <n v="253209"/>
    <n v="6"/>
    <n v="253209"/>
    <n v="3"/>
    <n v="84184.960000000006"/>
    <n v="0"/>
    <n v="0"/>
    <n v="5"/>
    <n v="2255.19"/>
    <n v="26"/>
    <n v="8946.4500000000007"/>
    <n v="44"/>
    <n v="43"/>
    <n v="23694"/>
    <n v="4"/>
    <n v="984.91"/>
    <n v="13"/>
    <n v="4063.54"/>
  </r>
  <r>
    <s v="Taxable"/>
    <x v="9"/>
    <x v="2684"/>
    <x v="782"/>
    <n v="44"/>
    <n v="3687427"/>
    <n v="44"/>
    <n v="896060.28"/>
    <n v="40"/>
    <n v="68641.73"/>
    <n v="2"/>
    <n v="1579.15"/>
    <n v="40"/>
    <n v="70220.88"/>
    <n v="44"/>
    <n v="948248.3"/>
    <n v="1"/>
    <n v="2272.84"/>
    <n v="35"/>
    <n v="2402186"/>
    <n v="35"/>
    <n v="638192"/>
    <n v="5"/>
    <n v="18717"/>
    <n v="2"/>
    <n v="20491"/>
    <n v="3"/>
    <n v="75283"/>
    <n v="0"/>
    <n v="0"/>
    <n v="0"/>
    <n v="0"/>
    <n v="0"/>
    <n v="0"/>
    <n v="0"/>
    <n v="0"/>
    <n v="25"/>
    <n v="43650"/>
    <n v="2"/>
    <n v="16"/>
    <n v="16"/>
    <n v="259943"/>
    <n v="16"/>
    <n v="105414"/>
    <n v="44"/>
    <n v="3802333"/>
    <n v="11"/>
    <n v="35809"/>
    <n v="1"/>
    <n v="520"/>
    <n v="28"/>
    <n v="6020"/>
    <n v="0"/>
    <n v="0"/>
    <n v="22"/>
    <n v="32849"/>
    <n v="32"/>
    <n v="75198"/>
    <n v="1"/>
    <n v="20"/>
    <n v="1"/>
    <n v="155"/>
    <n v="0"/>
    <n v="0"/>
    <n v="13"/>
    <n v="1275"/>
    <n v="28"/>
    <n v="18612"/>
    <n v="37"/>
    <n v="111833"/>
    <n v="2"/>
    <n v="36378"/>
    <n v="1"/>
    <n v="13773"/>
    <n v="7"/>
    <n v="84425"/>
    <n v="0"/>
    <n v="0"/>
    <n v="12"/>
    <n v="748659"/>
    <n v="5"/>
    <n v="66555.44"/>
    <n v="0"/>
    <n v="0"/>
    <n v="0"/>
    <n v="0"/>
    <n v="0"/>
    <n v="0"/>
    <n v="3"/>
    <n v="6532"/>
    <n v="3"/>
    <n v="1557.87"/>
    <n v="3"/>
    <n v="12955"/>
    <n v="0"/>
    <n v="0"/>
    <n v="5"/>
    <n v="4587"/>
    <n v="4"/>
    <n v="2674"/>
    <n v="3"/>
    <n v="379.04"/>
    <n v="10"/>
    <n v="181912"/>
    <n v="9"/>
    <n v="53604"/>
    <n v="7"/>
    <n v="13373"/>
    <n v="10"/>
    <n v="90663"/>
    <n v="4"/>
    <n v="50351"/>
    <n v="6"/>
    <n v="-26079"/>
    <n v="10"/>
    <n v="24272"/>
    <n v="3"/>
    <n v="80187"/>
    <n v="1"/>
    <n v="153"/>
    <n v="0"/>
    <n v="0"/>
    <n v="5"/>
    <n v="16095"/>
    <n v="1"/>
    <n v="10000"/>
    <n v="1"/>
    <n v="16475"/>
    <n v="2"/>
    <n v="26475"/>
    <n v="2"/>
    <n v="20897"/>
    <n v="1"/>
    <n v="2106"/>
    <n v="2"/>
    <n v="3472"/>
    <n v="2"/>
    <n v="5578"/>
    <n v="1"/>
    <n v="2014.8"/>
    <n v="0"/>
    <n v="0"/>
    <n v="1"/>
    <n v="1000"/>
    <n v="21"/>
    <n v="7541.1"/>
    <n v="32"/>
    <n v="26"/>
    <n v="14502"/>
    <n v="4"/>
    <n v="1256.08"/>
    <n v="11"/>
    <n v="3453.66"/>
  </r>
  <r>
    <s v="Taxable"/>
    <x v="9"/>
    <x v="2685"/>
    <x v="609"/>
    <n v="43"/>
    <n v="3264281"/>
    <n v="43"/>
    <n v="757790.42"/>
    <n v="34"/>
    <n v="57416"/>
    <n v="0"/>
    <n v="0"/>
    <n v="34"/>
    <n v="57416"/>
    <n v="43"/>
    <n v="795862.37"/>
    <n v="1"/>
    <n v="212.02"/>
    <n v="30"/>
    <n v="2113624"/>
    <n v="30"/>
    <n v="583211"/>
    <n v="6"/>
    <n v="137691"/>
    <n v="0"/>
    <n v="0"/>
    <n v="1"/>
    <n v="1200"/>
    <n v="1"/>
    <n v="14912"/>
    <n v="4"/>
    <n v="42273"/>
    <n v="0"/>
    <n v="0"/>
    <n v="0"/>
    <n v="0"/>
    <n v="18"/>
    <n v="30384"/>
    <n v="1"/>
    <n v="375"/>
    <n v="9"/>
    <n v="8087"/>
    <n v="9"/>
    <n v="3461"/>
    <n v="43"/>
    <n v="3384752"/>
    <n v="9"/>
    <n v="21790"/>
    <n v="1"/>
    <n v="2044"/>
    <n v="24"/>
    <n v="6330"/>
    <n v="0"/>
    <n v="0"/>
    <n v="25"/>
    <n v="24864"/>
    <n v="30"/>
    <n v="55028"/>
    <n v="0"/>
    <n v="0"/>
    <n v="0"/>
    <n v="0"/>
    <n v="1"/>
    <n v="536"/>
    <n v="11"/>
    <n v="5290"/>
    <n v="26"/>
    <n v="8309"/>
    <n v="37"/>
    <n v="86259"/>
    <n v="0"/>
    <n v="0"/>
    <n v="0"/>
    <n v="0"/>
    <n v="8"/>
    <n v="85260"/>
    <n v="0"/>
    <n v="0"/>
    <n v="7"/>
    <n v="568112"/>
    <n v="3"/>
    <n v="182.22"/>
    <n v="1"/>
    <n v="23104"/>
    <n v="0"/>
    <n v="0"/>
    <n v="1"/>
    <n v="2074"/>
    <n v="4"/>
    <n v="300646"/>
    <n v="4"/>
    <n v="64895.08"/>
    <n v="4"/>
    <n v="509913"/>
    <n v="2"/>
    <n v="1976"/>
    <n v="3"/>
    <n v="4518"/>
    <n v="2"/>
    <n v="270"/>
    <n v="1"/>
    <n v="10.26"/>
    <n v="8"/>
    <n v="123273"/>
    <n v="8"/>
    <n v="67023"/>
    <n v="5"/>
    <n v="13234"/>
    <n v="8"/>
    <n v="52113"/>
    <n v="2"/>
    <n v="17711"/>
    <n v="6"/>
    <n v="-26808"/>
    <n v="8"/>
    <n v="-9097"/>
    <n v="1"/>
    <n v="770"/>
    <n v="1"/>
    <n v="36020"/>
    <n v="0"/>
    <n v="0"/>
    <n v="4"/>
    <n v="16756"/>
    <n v="0"/>
    <n v="0"/>
    <n v="5"/>
    <n v="232250"/>
    <n v="5"/>
    <n v="232250"/>
    <n v="5"/>
    <n v="145142"/>
    <n v="0"/>
    <n v="0"/>
    <n v="5"/>
    <n v="87577"/>
    <n v="5"/>
    <n v="87577"/>
    <n v="3"/>
    <n v="13372.99"/>
    <n v="0"/>
    <n v="0"/>
    <n v="4"/>
    <n v="2713.53"/>
    <n v="20"/>
    <n v="7546.71"/>
    <n v="36"/>
    <n v="32"/>
    <n v="17305"/>
    <n v="2"/>
    <n v="376.9"/>
    <n v="11"/>
    <n v="3610.66"/>
  </r>
  <r>
    <s v="Taxable"/>
    <x v="9"/>
    <x v="2686"/>
    <x v="522"/>
    <n v="57"/>
    <n v="5156633"/>
    <n v="57"/>
    <n v="1326856.77"/>
    <n v="52"/>
    <n v="101111.5"/>
    <n v="3"/>
    <n v="5600.75"/>
    <n v="52"/>
    <n v="106712.25"/>
    <n v="57"/>
    <n v="1427907.9"/>
    <n v="1"/>
    <n v="4924.74"/>
    <n v="45"/>
    <n v="3555939"/>
    <n v="44"/>
    <n v="928108"/>
    <n v="9"/>
    <n v="73636"/>
    <n v="0"/>
    <n v="0"/>
    <n v="0"/>
    <n v="0"/>
    <n v="0"/>
    <n v="0"/>
    <n v="1"/>
    <n v="10725"/>
    <n v="0"/>
    <n v="0"/>
    <n v="1"/>
    <n v="25250"/>
    <n v="28"/>
    <n v="115876"/>
    <n v="6"/>
    <n v="708"/>
    <n v="14"/>
    <n v="282836"/>
    <n v="14"/>
    <n v="112701"/>
    <n v="57"/>
    <n v="5322905"/>
    <n v="12"/>
    <n v="31338"/>
    <n v="2"/>
    <n v="40518"/>
    <n v="25"/>
    <n v="5506"/>
    <n v="0"/>
    <n v="0"/>
    <n v="33"/>
    <n v="31415"/>
    <n v="40"/>
    <n v="108777"/>
    <n v="2"/>
    <n v="397"/>
    <n v="0"/>
    <n v="0"/>
    <n v="0"/>
    <n v="0"/>
    <n v="19"/>
    <n v="11200"/>
    <n v="34"/>
    <n v="29849"/>
    <n v="49"/>
    <n v="166272"/>
    <n v="0"/>
    <n v="0"/>
    <n v="3"/>
    <n v="61164"/>
    <n v="7"/>
    <n v="114048"/>
    <n v="0"/>
    <n v="0"/>
    <n v="18"/>
    <n v="1124207"/>
    <n v="7"/>
    <n v="98997.06"/>
    <n v="0"/>
    <n v="0"/>
    <n v="0"/>
    <n v="0"/>
    <n v="0"/>
    <n v="0"/>
    <n v="1"/>
    <n v="29573"/>
    <n v="1"/>
    <n v="6388.49"/>
    <n v="5"/>
    <n v="320387"/>
    <n v="10"/>
    <n v="1230674"/>
    <n v="2"/>
    <n v="209"/>
    <n v="2"/>
    <n v="209"/>
    <n v="2"/>
    <n v="28.54"/>
    <n v="19"/>
    <n v="270630"/>
    <n v="18"/>
    <n v="185725"/>
    <n v="8"/>
    <n v="14544"/>
    <n v="20"/>
    <n v="134531"/>
    <n v="5"/>
    <n v="18908"/>
    <n v="15"/>
    <n v="-83078"/>
    <n v="20"/>
    <n v="-64170"/>
    <n v="3"/>
    <n v="3575"/>
    <n v="0"/>
    <n v="0"/>
    <n v="0"/>
    <n v="0"/>
    <n v="7"/>
    <n v="16049"/>
    <n v="0"/>
    <n v="0"/>
    <n v="2"/>
    <n v="94449"/>
    <n v="2"/>
    <n v="94449"/>
    <n v="2"/>
    <n v="44588"/>
    <n v="0"/>
    <n v="0"/>
    <n v="2"/>
    <n v="49861"/>
    <n v="2"/>
    <n v="49861"/>
    <n v="2"/>
    <n v="6171.61"/>
    <n v="1"/>
    <n v="2525"/>
    <n v="6"/>
    <n v="2953.93"/>
    <n v="22"/>
    <n v="6708.9"/>
    <n v="46"/>
    <n v="40"/>
    <n v="24381"/>
    <n v="3"/>
    <n v="292.98"/>
    <n v="14"/>
    <n v="3519.88"/>
  </r>
  <r>
    <s v="Taxable"/>
    <x v="9"/>
    <x v="2687"/>
    <x v="604"/>
    <n v="135"/>
    <n v="14511870"/>
    <n v="135"/>
    <n v="4094342.92"/>
    <n v="121"/>
    <n v="270172.74"/>
    <n v="1"/>
    <n v="830.67"/>
    <n v="121"/>
    <n v="271003.40999999997"/>
    <n v="135"/>
    <n v="4283083.67"/>
    <n v="3"/>
    <n v="8600.48"/>
    <n v="109"/>
    <n v="9346531"/>
    <n v="103"/>
    <n v="2920673"/>
    <n v="21"/>
    <n v="86364"/>
    <n v="2"/>
    <n v="22085"/>
    <n v="2"/>
    <n v="13464"/>
    <n v="5"/>
    <n v="28003"/>
    <n v="3"/>
    <n v="12683"/>
    <n v="2"/>
    <n v="90025"/>
    <n v="0"/>
    <n v="0"/>
    <n v="77"/>
    <n v="204026"/>
    <n v="11"/>
    <n v="14614"/>
    <n v="34"/>
    <n v="406924"/>
    <n v="34"/>
    <n v="164751"/>
    <n v="135"/>
    <n v="16384049"/>
    <n v="22"/>
    <n v="60017"/>
    <n v="8"/>
    <n v="17150"/>
    <n v="42"/>
    <n v="10087"/>
    <n v="2"/>
    <n v="26314"/>
    <n v="65"/>
    <n v="70570"/>
    <n v="84"/>
    <n v="184138"/>
    <n v="7"/>
    <n v="3984"/>
    <n v="6"/>
    <n v="8336"/>
    <n v="4"/>
    <n v="157453"/>
    <n v="36"/>
    <n v="23147"/>
    <n v="66"/>
    <n v="44077"/>
    <n v="106"/>
    <n v="1815980"/>
    <n v="6"/>
    <n v="179623"/>
    <n v="7"/>
    <n v="83638"/>
    <n v="26"/>
    <n v="469798"/>
    <n v="4"/>
    <n v="-43235"/>
    <n v="47"/>
    <n v="3490452"/>
    <n v="19"/>
    <n v="325851.12"/>
    <n v="3"/>
    <n v="27269"/>
    <n v="1"/>
    <n v="61470"/>
    <n v="0"/>
    <n v="0"/>
    <n v="10"/>
    <n v="923665"/>
    <n v="10"/>
    <n v="167902.1"/>
    <n v="16"/>
    <n v="1763489"/>
    <n v="21"/>
    <n v="727643"/>
    <n v="14"/>
    <n v="481626"/>
    <n v="13"/>
    <n v="474412"/>
    <n v="10"/>
    <n v="69346.45"/>
    <n v="41"/>
    <n v="1151009"/>
    <n v="36"/>
    <n v="732079"/>
    <n v="26"/>
    <n v="127094"/>
    <n v="42"/>
    <n v="567029"/>
    <n v="12"/>
    <n v="157245"/>
    <n v="30"/>
    <n v="-432438"/>
    <n v="42"/>
    <n v="-275193"/>
    <n v="4"/>
    <n v="4065"/>
    <n v="1"/>
    <n v="47"/>
    <n v="12"/>
    <n v="1330155"/>
    <n v="11"/>
    <n v="54589"/>
    <n v="2"/>
    <n v="69354"/>
    <n v="17"/>
    <n v="2695117"/>
    <n v="19"/>
    <n v="2764471"/>
    <n v="19"/>
    <n v="1431203"/>
    <n v="2"/>
    <n v="-29174"/>
    <n v="17"/>
    <n v="1317588"/>
    <n v="19"/>
    <n v="1288414"/>
    <n v="17"/>
    <n v="228206.63"/>
    <n v="2"/>
    <n v="13504"/>
    <n v="30"/>
    <n v="17934.48"/>
    <n v="51"/>
    <n v="15706.62"/>
    <n v="113"/>
    <n v="95"/>
    <n v="66410"/>
    <n v="7"/>
    <n v="3697.7"/>
    <n v="43"/>
    <n v="24430.73"/>
  </r>
  <r>
    <s v="Taxable"/>
    <x v="9"/>
    <x v="2688"/>
    <x v="488"/>
    <n v="83"/>
    <n v="7144992"/>
    <n v="83"/>
    <n v="1836782.96"/>
    <n v="74"/>
    <n v="132507.85"/>
    <n v="4"/>
    <n v="5424.59"/>
    <n v="74"/>
    <n v="137932.44"/>
    <n v="83"/>
    <n v="1893978.65"/>
    <n v="2"/>
    <n v="9887.08"/>
    <n v="72"/>
    <n v="6111225"/>
    <n v="70"/>
    <n v="1824806"/>
    <n v="18"/>
    <n v="122327"/>
    <n v="3"/>
    <n v="50850"/>
    <n v="4"/>
    <n v="17911"/>
    <n v="3"/>
    <n v="21730"/>
    <n v="0"/>
    <n v="0"/>
    <n v="0"/>
    <n v="0"/>
    <n v="1"/>
    <n v="37602"/>
    <n v="42"/>
    <n v="22884"/>
    <n v="4"/>
    <n v="398"/>
    <n v="12"/>
    <n v="69051"/>
    <n v="12"/>
    <n v="27514"/>
    <n v="83"/>
    <n v="7440980"/>
    <n v="22"/>
    <n v="74105"/>
    <n v="5"/>
    <n v="49640"/>
    <n v="50"/>
    <n v="12873"/>
    <n v="3"/>
    <n v="4986"/>
    <n v="58"/>
    <n v="65812"/>
    <n v="70"/>
    <n v="207416"/>
    <n v="4"/>
    <n v="10360"/>
    <n v="1"/>
    <n v="65"/>
    <n v="2"/>
    <n v="11015"/>
    <n v="22"/>
    <n v="6258"/>
    <n v="58"/>
    <n v="21683"/>
    <n v="83"/>
    <n v="295988"/>
    <n v="2"/>
    <n v="32191"/>
    <n v="7"/>
    <n v="50879"/>
    <n v="11"/>
    <n v="67899"/>
    <n v="2"/>
    <n v="-136562"/>
    <n v="12"/>
    <n v="559978"/>
    <n v="4"/>
    <n v="4414.92"/>
    <n v="3"/>
    <n v="25847"/>
    <n v="0"/>
    <n v="0"/>
    <n v="1"/>
    <n v="4273"/>
    <n v="7"/>
    <n v="332164"/>
    <n v="7"/>
    <n v="101734.89"/>
    <n v="8"/>
    <n v="576617"/>
    <n v="7"/>
    <n v="503618"/>
    <n v="5"/>
    <n v="29347"/>
    <n v="4"/>
    <n v="5957"/>
    <n v="4"/>
    <n v="4714.87"/>
    <n v="13"/>
    <n v="367370"/>
    <n v="10"/>
    <n v="299399"/>
    <n v="7"/>
    <n v="54829"/>
    <n v="13"/>
    <n v="218824"/>
    <n v="7"/>
    <n v="45391"/>
    <n v="6"/>
    <n v="-251073"/>
    <n v="13"/>
    <n v="-205682"/>
    <n v="3"/>
    <n v="20522"/>
    <n v="0"/>
    <n v="0"/>
    <n v="1"/>
    <n v="3174"/>
    <n v="10"/>
    <n v="36017"/>
    <n v="0"/>
    <n v="0"/>
    <n v="7"/>
    <n v="321269"/>
    <n v="7"/>
    <n v="321269"/>
    <n v="5"/>
    <n v="105416"/>
    <n v="0"/>
    <n v="0"/>
    <n v="7"/>
    <n v="211391"/>
    <n v="7"/>
    <n v="211391"/>
    <n v="6"/>
    <n v="41934.68"/>
    <n v="1"/>
    <n v="3760"/>
    <n v="11"/>
    <n v="6366.89"/>
    <n v="40"/>
    <n v="12153.42"/>
    <n v="56"/>
    <n v="49"/>
    <n v="24092"/>
    <n v="3"/>
    <n v="381.86"/>
    <n v="23"/>
    <n v="7490.33"/>
  </r>
  <r>
    <s v="Taxable"/>
    <x v="9"/>
    <x v="2689"/>
    <x v="338"/>
    <n v="61"/>
    <n v="7758783"/>
    <n v="61"/>
    <n v="2302133.16"/>
    <n v="57"/>
    <n v="147827.07"/>
    <n v="2"/>
    <n v="2050.1"/>
    <n v="57"/>
    <n v="149877.17000000001"/>
    <n v="61"/>
    <n v="2452209.16"/>
    <n v="0"/>
    <n v="0"/>
    <n v="44"/>
    <n v="5473282"/>
    <n v="40"/>
    <n v="1887488"/>
    <n v="7"/>
    <n v="22541"/>
    <n v="1"/>
    <n v="8032"/>
    <n v="3"/>
    <n v="6408"/>
    <n v="0"/>
    <n v="0"/>
    <n v="1"/>
    <n v="8892"/>
    <n v="1"/>
    <n v="17199"/>
    <n v="3"/>
    <n v="107355"/>
    <n v="45"/>
    <n v="63183"/>
    <n v="12"/>
    <n v="6412"/>
    <n v="29"/>
    <n v="437133"/>
    <n v="29"/>
    <n v="180134"/>
    <n v="61"/>
    <n v="8010777"/>
    <n v="12"/>
    <n v="43377"/>
    <n v="5"/>
    <n v="21061"/>
    <n v="20"/>
    <n v="4430"/>
    <n v="2"/>
    <n v="2242"/>
    <n v="25"/>
    <n v="35406"/>
    <n v="35"/>
    <n v="106516"/>
    <n v="6"/>
    <n v="4793"/>
    <n v="2"/>
    <n v="486"/>
    <n v="3"/>
    <n v="34615"/>
    <n v="15"/>
    <n v="14463"/>
    <n v="30"/>
    <n v="33562"/>
    <n v="46"/>
    <n v="251994"/>
    <n v="0"/>
    <n v="0"/>
    <n v="4"/>
    <n v="63012"/>
    <n v="9"/>
    <n v="104151"/>
    <n v="1"/>
    <n v="-139300"/>
    <n v="23"/>
    <n v="1258589"/>
    <n v="10"/>
    <n v="88691.79"/>
    <n v="0"/>
    <n v="0"/>
    <n v="1"/>
    <n v="139300"/>
    <n v="3"/>
    <n v="21851"/>
    <n v="5"/>
    <n v="66656"/>
    <n v="5"/>
    <n v="20107.14"/>
    <n v="11"/>
    <n v="236730"/>
    <n v="14"/>
    <n v="711216"/>
    <n v="6"/>
    <n v="49656"/>
    <n v="3"/>
    <n v="2367"/>
    <n v="4"/>
    <n v="2738.73"/>
    <n v="17"/>
    <n v="662070"/>
    <n v="15"/>
    <n v="462123"/>
    <n v="8"/>
    <n v="70618"/>
    <n v="17"/>
    <n v="352457"/>
    <n v="6"/>
    <n v="34259"/>
    <n v="11"/>
    <n v="-257387"/>
    <n v="17"/>
    <n v="-223128"/>
    <n v="2"/>
    <n v="36386"/>
    <n v="0"/>
    <n v="0"/>
    <n v="1"/>
    <n v="25932"/>
    <n v="11"/>
    <n v="30997"/>
    <n v="0"/>
    <n v="0"/>
    <n v="10"/>
    <n v="1111758"/>
    <n v="10"/>
    <n v="1111758"/>
    <n v="10"/>
    <n v="717697"/>
    <n v="0"/>
    <n v="0"/>
    <n v="11"/>
    <n v="383474"/>
    <n v="11"/>
    <n v="383474"/>
    <n v="7"/>
    <n v="145125.39000000001"/>
    <n v="3"/>
    <n v="9182"/>
    <n v="13"/>
    <n v="8488.56"/>
    <n v="20"/>
    <n v="6387.6"/>
    <n v="55"/>
    <n v="44"/>
    <n v="30895"/>
    <n v="8"/>
    <n v="2508.04"/>
    <n v="24"/>
    <n v="9222.02"/>
  </r>
  <r>
    <s v="Taxable"/>
    <x v="9"/>
    <x v="2690"/>
    <x v="991"/>
    <n v="42"/>
    <n v="3417885"/>
    <n v="42"/>
    <n v="790008.2"/>
    <n v="39"/>
    <n v="63931.18"/>
    <n v="0"/>
    <n v="0"/>
    <n v="39"/>
    <n v="63931.18"/>
    <n v="42"/>
    <n v="823266.43"/>
    <n v="0"/>
    <n v="0"/>
    <n v="34"/>
    <n v="2759391"/>
    <n v="34"/>
    <n v="755267"/>
    <n v="7"/>
    <n v="27576"/>
    <n v="2"/>
    <n v="32388"/>
    <n v="3"/>
    <n v="26368"/>
    <n v="1"/>
    <n v="1984"/>
    <n v="2"/>
    <n v="16507"/>
    <n v="0"/>
    <n v="0"/>
    <n v="2"/>
    <n v="113452"/>
    <n v="26"/>
    <n v="32416"/>
    <n v="4"/>
    <n v="620"/>
    <n v="13"/>
    <n v="66195"/>
    <n v="13"/>
    <n v="28366"/>
    <n v="42"/>
    <n v="3529514"/>
    <n v="10"/>
    <n v="18810"/>
    <n v="5"/>
    <n v="14190"/>
    <n v="21"/>
    <n v="4283"/>
    <n v="1"/>
    <n v="1656"/>
    <n v="24"/>
    <n v="29050"/>
    <n v="28"/>
    <n v="67989"/>
    <n v="1"/>
    <n v="502"/>
    <n v="0"/>
    <n v="0"/>
    <n v="2"/>
    <n v="4535"/>
    <n v="21"/>
    <n v="12281"/>
    <n v="26"/>
    <n v="10641"/>
    <n v="41"/>
    <n v="111629"/>
    <n v="0"/>
    <n v="0"/>
    <n v="3"/>
    <n v="34488"/>
    <n v="7"/>
    <n v="121325"/>
    <n v="0"/>
    <n v="0"/>
    <n v="13"/>
    <n v="333272"/>
    <n v="6"/>
    <n v="1367.39"/>
    <n v="0"/>
    <n v="0"/>
    <n v="0"/>
    <n v="0"/>
    <n v="0"/>
    <n v="0"/>
    <n v="3"/>
    <n v="2076"/>
    <n v="3"/>
    <n v="467.5"/>
    <n v="5"/>
    <n v="12025"/>
    <n v="6"/>
    <n v="281869"/>
    <n v="7"/>
    <n v="4287"/>
    <n v="5"/>
    <n v="683"/>
    <n v="4"/>
    <n v="78.98"/>
    <n v="8"/>
    <n v="216257"/>
    <n v="6"/>
    <n v="177010"/>
    <n v="7"/>
    <n v="23941"/>
    <n v="8"/>
    <n v="125615"/>
    <n v="2"/>
    <n v="15207"/>
    <n v="6"/>
    <n v="-125516"/>
    <n v="8"/>
    <n v="-110309"/>
    <n v="0"/>
    <n v="0"/>
    <n v="0"/>
    <n v="0"/>
    <n v="2"/>
    <n v="10420"/>
    <n v="2"/>
    <n v="4973"/>
    <n v="0"/>
    <n v="0"/>
    <n v="3"/>
    <n v="515850"/>
    <n v="3"/>
    <n v="515850"/>
    <n v="3"/>
    <n v="335146"/>
    <n v="0"/>
    <n v="0"/>
    <n v="3"/>
    <n v="180704"/>
    <n v="3"/>
    <n v="180704"/>
    <n v="3"/>
    <n v="38528.79"/>
    <n v="2"/>
    <n v="10781.81"/>
    <n v="8"/>
    <n v="4015.07"/>
    <n v="21"/>
    <n v="5146.68"/>
    <n v="37"/>
    <n v="34"/>
    <n v="25802"/>
    <n v="6"/>
    <n v="1302.4000000000001"/>
    <n v="10"/>
    <n v="4086.74"/>
  </r>
  <r>
    <s v="Taxable"/>
    <x v="9"/>
    <x v="2691"/>
    <x v="774"/>
    <n v="81"/>
    <n v="7854343"/>
    <n v="81"/>
    <n v="2041191.22"/>
    <n v="75"/>
    <n v="153413.5"/>
    <n v="4"/>
    <n v="4342.7"/>
    <n v="75"/>
    <n v="157756.20000000001"/>
    <n v="81"/>
    <n v="2154707.5299999998"/>
    <n v="4"/>
    <n v="15005.37"/>
    <n v="65"/>
    <n v="6607664"/>
    <n v="64"/>
    <n v="2020777"/>
    <n v="14"/>
    <n v="163957"/>
    <n v="0"/>
    <n v="0"/>
    <n v="1"/>
    <n v="1039"/>
    <n v="2"/>
    <n v="7924"/>
    <n v="0"/>
    <n v="0"/>
    <n v="0"/>
    <n v="0"/>
    <n v="1"/>
    <n v="76012"/>
    <n v="49"/>
    <n v="26663"/>
    <n v="11"/>
    <n v="2696"/>
    <n v="18"/>
    <n v="96247"/>
    <n v="18"/>
    <n v="41244"/>
    <n v="81"/>
    <n v="8215998"/>
    <n v="21"/>
    <n v="42800"/>
    <n v="11"/>
    <n v="27690"/>
    <n v="33"/>
    <n v="11235"/>
    <n v="4"/>
    <n v="11693"/>
    <n v="56"/>
    <n v="133594"/>
    <n v="58"/>
    <n v="227012"/>
    <n v="4"/>
    <n v="969"/>
    <n v="1"/>
    <n v="6"/>
    <n v="3"/>
    <n v="9269"/>
    <n v="35"/>
    <n v="10131"/>
    <n v="46"/>
    <n v="27348"/>
    <n v="69"/>
    <n v="361410"/>
    <n v="2"/>
    <n v="48087"/>
    <n v="5"/>
    <n v="79588"/>
    <n v="9"/>
    <n v="100651"/>
    <n v="0"/>
    <n v="0"/>
    <n v="17"/>
    <n v="711491"/>
    <n v="9"/>
    <n v="59387.42"/>
    <n v="0"/>
    <n v="0"/>
    <n v="0"/>
    <n v="0"/>
    <n v="1"/>
    <n v="187"/>
    <n v="7"/>
    <n v="96327"/>
    <n v="7"/>
    <n v="28150.62"/>
    <n v="11"/>
    <n v="140653"/>
    <n v="10"/>
    <n v="695940"/>
    <n v="7"/>
    <n v="146042"/>
    <n v="6"/>
    <n v="3734"/>
    <n v="8"/>
    <n v="29643.39"/>
    <n v="28"/>
    <n v="603389"/>
    <n v="25"/>
    <n v="332892"/>
    <n v="15"/>
    <n v="33200"/>
    <n v="28"/>
    <n v="351621"/>
    <n v="11"/>
    <n v="110568"/>
    <n v="17"/>
    <n v="-224892"/>
    <n v="28"/>
    <n v="-114324"/>
    <n v="2"/>
    <n v="2233"/>
    <n v="0"/>
    <n v="0"/>
    <n v="1"/>
    <n v="33000"/>
    <n v="11"/>
    <n v="53025"/>
    <n v="0"/>
    <n v="0"/>
    <n v="11"/>
    <n v="599476"/>
    <n v="11"/>
    <n v="599476"/>
    <n v="11"/>
    <n v="247003"/>
    <n v="0"/>
    <n v="0"/>
    <n v="12"/>
    <n v="349118"/>
    <n v="12"/>
    <n v="349118"/>
    <n v="11"/>
    <n v="53759.63"/>
    <n v="1"/>
    <n v="7601"/>
    <n v="12"/>
    <n v="4611.9399999999996"/>
    <n v="27"/>
    <n v="9161.48"/>
    <n v="64"/>
    <n v="56"/>
    <n v="29444"/>
    <n v="6"/>
    <n v="1187.58"/>
    <n v="25"/>
    <n v="9577"/>
  </r>
  <r>
    <s v="Taxable"/>
    <x v="9"/>
    <x v="2692"/>
    <x v="993"/>
    <n v="56"/>
    <n v="3921252"/>
    <n v="56"/>
    <n v="854338.43"/>
    <n v="54"/>
    <n v="75582.14"/>
    <n v="3"/>
    <n v="2800.49"/>
    <n v="54"/>
    <n v="78382.63"/>
    <n v="56"/>
    <n v="915897.9"/>
    <n v="4"/>
    <n v="19804.599999999999"/>
    <n v="43"/>
    <n v="2954173"/>
    <n v="43"/>
    <n v="786876"/>
    <n v="7"/>
    <n v="19006"/>
    <n v="3"/>
    <n v="21432"/>
    <n v="1"/>
    <n v="38273"/>
    <n v="1"/>
    <n v="7768"/>
    <n v="1"/>
    <n v="17729"/>
    <n v="0"/>
    <n v="0"/>
    <n v="1"/>
    <n v="8803"/>
    <n v="36"/>
    <n v="34626"/>
    <n v="5"/>
    <n v="1797"/>
    <n v="12"/>
    <n v="48955"/>
    <n v="12"/>
    <n v="20831"/>
    <n v="56"/>
    <n v="4111548"/>
    <n v="18"/>
    <n v="41248"/>
    <n v="5"/>
    <n v="906"/>
    <n v="31"/>
    <n v="8040"/>
    <n v="2"/>
    <n v="2044"/>
    <n v="31"/>
    <n v="30021"/>
    <n v="37"/>
    <n v="82259"/>
    <n v="2"/>
    <n v="2507"/>
    <n v="3"/>
    <n v="2109"/>
    <n v="2"/>
    <n v="6314"/>
    <n v="17"/>
    <n v="4968"/>
    <n v="30"/>
    <n v="15926"/>
    <n v="46"/>
    <n v="190296"/>
    <n v="2"/>
    <n v="41170"/>
    <n v="2"/>
    <n v="21212"/>
    <n v="6"/>
    <n v="61916"/>
    <n v="0"/>
    <n v="0"/>
    <n v="18"/>
    <n v="748329"/>
    <n v="10"/>
    <n v="106358.2"/>
    <n v="1"/>
    <n v="45416"/>
    <n v="0"/>
    <n v="0"/>
    <n v="1"/>
    <n v="1774"/>
    <n v="2"/>
    <n v="15303"/>
    <n v="2"/>
    <n v="1935.97"/>
    <n v="3"/>
    <n v="31504"/>
    <n v="10"/>
    <n v="599106"/>
    <n v="1"/>
    <n v="132"/>
    <n v="1"/>
    <n v="132"/>
    <n v="1"/>
    <n v="19.84"/>
    <n v="12"/>
    <n v="217107"/>
    <n v="10"/>
    <n v="141205"/>
    <n v="9"/>
    <n v="30508"/>
    <n v="12"/>
    <n v="115301"/>
    <n v="3"/>
    <n v="31080"/>
    <n v="9"/>
    <n v="-100987"/>
    <n v="12"/>
    <n v="-69907"/>
    <n v="0"/>
    <n v="0"/>
    <n v="0"/>
    <n v="0"/>
    <n v="4"/>
    <n v="44200"/>
    <n v="8"/>
    <n v="32013"/>
    <n v="0"/>
    <n v="0"/>
    <n v="4"/>
    <n v="689572"/>
    <n v="4"/>
    <n v="689572"/>
    <n v="4"/>
    <n v="492938"/>
    <n v="0"/>
    <n v="0"/>
    <n v="5"/>
    <n v="194860"/>
    <n v="5"/>
    <n v="194860"/>
    <n v="3"/>
    <n v="57524.77"/>
    <n v="1"/>
    <n v="880"/>
    <n v="8"/>
    <n v="4742.2700000000004"/>
    <n v="30"/>
    <n v="9106.48"/>
    <n v="44"/>
    <n v="41"/>
    <n v="24954"/>
    <n v="1"/>
    <n v="47.15"/>
    <n v="11"/>
    <n v="4190.6099999999997"/>
  </r>
  <r>
    <s v="Taxable"/>
    <x v="9"/>
    <x v="2693"/>
    <x v="991"/>
    <n v="42"/>
    <n v="3491358"/>
    <n v="42"/>
    <n v="841466.09"/>
    <n v="33"/>
    <n v="59400.63"/>
    <n v="0"/>
    <n v="0"/>
    <n v="33"/>
    <n v="59296.959999999999"/>
    <n v="42"/>
    <n v="795965.61"/>
    <n v="0"/>
    <n v="0"/>
    <n v="35"/>
    <n v="2311095"/>
    <n v="35"/>
    <n v="603700"/>
    <n v="12"/>
    <n v="26487"/>
    <n v="1"/>
    <n v="2436"/>
    <n v="1"/>
    <n v="260"/>
    <n v="6"/>
    <n v="43624"/>
    <n v="4"/>
    <n v="52620"/>
    <n v="0"/>
    <n v="0"/>
    <n v="2"/>
    <n v="45338"/>
    <n v="17"/>
    <n v="8552"/>
    <n v="6"/>
    <n v="143"/>
    <n v="9"/>
    <n v="178283"/>
    <n v="9"/>
    <n v="76405"/>
    <n v="42"/>
    <n v="3964946"/>
    <n v="16"/>
    <n v="35438"/>
    <n v="5"/>
    <n v="19973"/>
    <n v="29"/>
    <n v="7798"/>
    <n v="1"/>
    <n v="2352"/>
    <n v="27"/>
    <n v="32915"/>
    <n v="33"/>
    <n v="98476"/>
    <n v="4"/>
    <n v="2414"/>
    <n v="1"/>
    <n v="120"/>
    <n v="2"/>
    <n v="20068"/>
    <n v="20"/>
    <n v="3110"/>
    <n v="29"/>
    <n v="10945"/>
    <n v="38"/>
    <n v="473588"/>
    <n v="1"/>
    <n v="6417"/>
    <n v="0"/>
    <n v="0"/>
    <n v="2"/>
    <n v="7900"/>
    <n v="0"/>
    <n v="0"/>
    <n v="7"/>
    <n v="419406"/>
    <n v="1"/>
    <n v="3.74"/>
    <n v="0"/>
    <n v="0"/>
    <n v="0"/>
    <n v="0"/>
    <n v="2"/>
    <n v="7058"/>
    <n v="3"/>
    <n v="87763"/>
    <n v="3"/>
    <n v="21832.53"/>
    <n v="3"/>
    <n v="179729"/>
    <n v="1"/>
    <n v="216"/>
    <n v="1"/>
    <n v="243805"/>
    <n v="0"/>
    <n v="0"/>
    <n v="1"/>
    <n v="84872.22"/>
    <n v="9"/>
    <n v="180040"/>
    <n v="8"/>
    <n v="203795"/>
    <n v="8"/>
    <n v="21119"/>
    <n v="9"/>
    <n v="118990"/>
    <n v="1"/>
    <n v="14385"/>
    <n v="8"/>
    <n v="-178249"/>
    <n v="9"/>
    <n v="-163864"/>
    <n v="2"/>
    <n v="2"/>
    <n v="0"/>
    <n v="0"/>
    <n v="1"/>
    <n v="335000"/>
    <n v="2"/>
    <n v="3455"/>
    <n v="0"/>
    <n v="0"/>
    <n v="5"/>
    <n v="1119093"/>
    <n v="5"/>
    <n v="1119093"/>
    <n v="5"/>
    <n v="503272"/>
    <n v="0"/>
    <n v="0"/>
    <n v="5"/>
    <n v="608789"/>
    <n v="5"/>
    <n v="608789"/>
    <n v="3"/>
    <n v="33608"/>
    <n v="2"/>
    <n v="4534"/>
    <n v="8"/>
    <n v="5041.4399999999996"/>
    <n v="19"/>
    <n v="6327.22"/>
    <n v="26"/>
    <n v="24"/>
    <n v="12756"/>
    <n v="4"/>
    <n v="1118.8399999999999"/>
    <n v="10"/>
    <n v="4309.62"/>
  </r>
  <r>
    <s v="Taxable"/>
    <x v="9"/>
    <x v="2694"/>
    <x v="470"/>
    <n v="60"/>
    <n v="6200076"/>
    <n v="60"/>
    <n v="1727897.52"/>
    <n v="54"/>
    <n v="119835.54"/>
    <n v="4"/>
    <n v="2986.15"/>
    <n v="54"/>
    <n v="122821.69"/>
    <n v="60"/>
    <n v="1846882.1"/>
    <n v="2"/>
    <n v="19722.46"/>
    <n v="41"/>
    <n v="3912933"/>
    <n v="41"/>
    <n v="1176505"/>
    <n v="6"/>
    <n v="21244"/>
    <n v="2"/>
    <n v="69580"/>
    <n v="2"/>
    <n v="71234"/>
    <n v="3"/>
    <n v="5892"/>
    <n v="0"/>
    <n v="0"/>
    <n v="0"/>
    <n v="0"/>
    <n v="0"/>
    <n v="0"/>
    <n v="39"/>
    <n v="31017"/>
    <n v="8"/>
    <n v="19864"/>
    <n v="16"/>
    <n v="54315"/>
    <n v="16"/>
    <n v="22701"/>
    <n v="60"/>
    <n v="6619106"/>
    <n v="14"/>
    <n v="32954"/>
    <n v="5"/>
    <n v="4651"/>
    <n v="30"/>
    <n v="9133"/>
    <n v="4"/>
    <n v="4242"/>
    <n v="34"/>
    <n v="33641"/>
    <n v="41"/>
    <n v="84621"/>
    <n v="1"/>
    <n v="270"/>
    <n v="2"/>
    <n v="685"/>
    <n v="3"/>
    <n v="5535"/>
    <n v="26"/>
    <n v="14592"/>
    <n v="47"/>
    <n v="29874"/>
    <n v="55"/>
    <n v="223693"/>
    <n v="5"/>
    <n v="80177"/>
    <n v="1"/>
    <n v="8590"/>
    <n v="8"/>
    <n v="101917"/>
    <n v="0"/>
    <n v="0"/>
    <n v="16"/>
    <n v="1004386"/>
    <n v="8"/>
    <n v="126123.06"/>
    <n v="1"/>
    <n v="30470"/>
    <n v="0"/>
    <n v="0"/>
    <n v="0"/>
    <n v="0"/>
    <n v="5"/>
    <n v="31313"/>
    <n v="5"/>
    <n v="11527.51"/>
    <n v="9"/>
    <n v="260142"/>
    <n v="7"/>
    <n v="2568004"/>
    <n v="6"/>
    <n v="7449"/>
    <n v="5"/>
    <n v="4528"/>
    <n v="4"/>
    <n v="560.67999999999995"/>
    <n v="17"/>
    <n v="404277"/>
    <n v="16"/>
    <n v="188823"/>
    <n v="8"/>
    <n v="25724"/>
    <n v="18"/>
    <n v="244033"/>
    <n v="6"/>
    <n v="53216"/>
    <n v="12"/>
    <n v="-107519"/>
    <n v="18"/>
    <n v="-54303"/>
    <n v="4"/>
    <n v="510"/>
    <n v="0"/>
    <n v="0"/>
    <n v="3"/>
    <n v="77000"/>
    <n v="4"/>
    <n v="11116"/>
    <n v="1"/>
    <n v="1506"/>
    <n v="9"/>
    <n v="2840800"/>
    <n v="10"/>
    <n v="2842306"/>
    <n v="9"/>
    <n v="1709970"/>
    <n v="1"/>
    <n v="1506"/>
    <n v="9"/>
    <n v="947300"/>
    <n v="10"/>
    <n v="948806"/>
    <n v="8"/>
    <n v="253284.64"/>
    <n v="0"/>
    <n v="0"/>
    <n v="9"/>
    <n v="3888.4"/>
    <n v="22"/>
    <n v="7598.64"/>
    <n v="49"/>
    <n v="44"/>
    <n v="32867"/>
    <n v="6"/>
    <n v="758.57"/>
    <n v="25"/>
    <n v="11179.74"/>
  </r>
  <r>
    <s v="Taxable"/>
    <x v="9"/>
    <x v="2695"/>
    <x v="573"/>
    <n v="54"/>
    <n v="5350493"/>
    <n v="54"/>
    <n v="1413832.89"/>
    <n v="53"/>
    <n v="104862.94"/>
    <n v="1"/>
    <n v="4492.51"/>
    <n v="53"/>
    <n v="109355.45"/>
    <n v="54"/>
    <n v="1507795.74"/>
    <n v="4"/>
    <n v="10972.07"/>
    <n v="46"/>
    <n v="4401179"/>
    <n v="46"/>
    <n v="1316309"/>
    <n v="5"/>
    <n v="5153"/>
    <n v="3"/>
    <n v="67621"/>
    <n v="1"/>
    <n v="5644"/>
    <n v="2"/>
    <n v="17305"/>
    <n v="0"/>
    <n v="0"/>
    <n v="0"/>
    <n v="0"/>
    <n v="2"/>
    <n v="63077"/>
    <n v="31"/>
    <n v="42017"/>
    <n v="8"/>
    <n v="2013"/>
    <n v="13"/>
    <n v="119932"/>
    <n v="13"/>
    <n v="51396"/>
    <n v="54"/>
    <n v="5598758"/>
    <n v="16"/>
    <n v="28024"/>
    <n v="4"/>
    <n v="7604"/>
    <n v="29"/>
    <n v="6224"/>
    <n v="3"/>
    <n v="3911"/>
    <n v="39"/>
    <n v="35533"/>
    <n v="44"/>
    <n v="81296"/>
    <n v="4"/>
    <n v="2679"/>
    <n v="3"/>
    <n v="192"/>
    <n v="4"/>
    <n v="27943"/>
    <n v="29"/>
    <n v="33676"/>
    <n v="30"/>
    <n v="11485"/>
    <n v="53"/>
    <n v="233757"/>
    <n v="3"/>
    <n v="64523"/>
    <n v="1"/>
    <n v="10032"/>
    <n v="10"/>
    <n v="108727"/>
    <n v="0"/>
    <n v="0"/>
    <n v="11"/>
    <n v="510404"/>
    <n v="7"/>
    <n v="49257.440000000002"/>
    <n v="2"/>
    <n v="63836"/>
    <n v="0"/>
    <n v="0"/>
    <n v="1"/>
    <n v="851"/>
    <n v="7"/>
    <n v="132675"/>
    <n v="7"/>
    <n v="48861.35"/>
    <n v="8"/>
    <n v="254787"/>
    <n v="10"/>
    <n v="189371"/>
    <n v="7"/>
    <n v="14594"/>
    <n v="6"/>
    <n v="14254"/>
    <n v="6"/>
    <n v="1488.12"/>
    <n v="16"/>
    <n v="503266"/>
    <n v="15"/>
    <n v="329554"/>
    <n v="12"/>
    <n v="74906"/>
    <n v="16"/>
    <n v="238818"/>
    <n v="5"/>
    <n v="44482"/>
    <n v="11"/>
    <n v="-184494"/>
    <n v="16"/>
    <n v="-140012"/>
    <n v="3"/>
    <n v="283"/>
    <n v="0"/>
    <n v="0"/>
    <n v="3"/>
    <n v="48000"/>
    <n v="9"/>
    <n v="28486"/>
    <n v="0"/>
    <n v="0"/>
    <n v="6"/>
    <n v="1940562"/>
    <n v="6"/>
    <n v="1940562"/>
    <n v="6"/>
    <n v="1676004"/>
    <n v="0"/>
    <n v="0"/>
    <n v="7"/>
    <n v="215707"/>
    <n v="7"/>
    <n v="215707"/>
    <n v="6"/>
    <n v="47101.49"/>
    <n v="2"/>
    <n v="4077.97"/>
    <n v="8"/>
    <n v="3576.73"/>
    <n v="21"/>
    <n v="6438.04"/>
    <n v="45"/>
    <n v="40"/>
    <n v="25255"/>
    <n v="6"/>
    <n v="1991.62"/>
    <n v="17"/>
    <n v="7135.81"/>
  </r>
  <r>
    <s v="Taxable"/>
    <x v="9"/>
    <x v="2696"/>
    <x v="609"/>
    <n v="43"/>
    <n v="5102017"/>
    <n v="43"/>
    <n v="1493531.01"/>
    <n v="41"/>
    <n v="99925.34"/>
    <n v="0"/>
    <n v="0"/>
    <n v="41"/>
    <n v="99925.34"/>
    <n v="43"/>
    <n v="1555792.69"/>
    <n v="0"/>
    <n v="0"/>
    <n v="35"/>
    <n v="2947105"/>
    <n v="35"/>
    <n v="857191"/>
    <n v="3"/>
    <n v="21884"/>
    <n v="1"/>
    <n v="10867"/>
    <n v="2"/>
    <n v="73766"/>
    <n v="3"/>
    <n v="15776"/>
    <n v="1"/>
    <n v="9482"/>
    <n v="1"/>
    <n v="6365"/>
    <n v="1"/>
    <n v="35819"/>
    <n v="31"/>
    <n v="129239"/>
    <n v="3"/>
    <n v="580"/>
    <n v="13"/>
    <n v="891688"/>
    <n v="13"/>
    <n v="378303"/>
    <n v="43"/>
    <n v="5272864"/>
    <n v="8"/>
    <n v="15490"/>
    <n v="5"/>
    <n v="9337"/>
    <n v="25"/>
    <n v="5817"/>
    <n v="0"/>
    <n v="0"/>
    <n v="28"/>
    <n v="36243"/>
    <n v="32"/>
    <n v="66887"/>
    <n v="1"/>
    <n v="229"/>
    <n v="2"/>
    <n v="2026"/>
    <n v="0"/>
    <n v="0"/>
    <n v="12"/>
    <n v="3033"/>
    <n v="24"/>
    <n v="13399"/>
    <n v="36"/>
    <n v="170847"/>
    <n v="2"/>
    <n v="43134"/>
    <n v="1"/>
    <n v="8169"/>
    <n v="6"/>
    <n v="55356"/>
    <n v="0"/>
    <n v="0"/>
    <n v="6"/>
    <n v="269796"/>
    <n v="3"/>
    <n v="52983.99"/>
    <n v="0"/>
    <n v="0"/>
    <n v="0"/>
    <n v="0"/>
    <n v="0"/>
    <n v="0"/>
    <n v="2"/>
    <n v="1089"/>
    <n v="2"/>
    <n v="329.73"/>
    <n v="5"/>
    <n v="321030"/>
    <n v="4"/>
    <n v="630982"/>
    <n v="3"/>
    <n v="145180"/>
    <n v="2"/>
    <n v="2403"/>
    <n v="2"/>
    <n v="47183.38"/>
    <n v="13"/>
    <n v="360167"/>
    <n v="8"/>
    <n v="98225"/>
    <n v="2"/>
    <n v="6562"/>
    <n v="13"/>
    <n v="157972"/>
    <n v="8"/>
    <n v="154814"/>
    <n v="5"/>
    <n v="-57406"/>
    <n v="13"/>
    <n v="97408"/>
    <n v="1"/>
    <n v="120"/>
    <n v="0"/>
    <n v="0"/>
    <n v="2"/>
    <n v="62625"/>
    <n v="4"/>
    <n v="22648"/>
    <n v="0"/>
    <n v="0"/>
    <n v="7"/>
    <n v="1082244"/>
    <n v="7"/>
    <n v="1082244"/>
    <n v="7"/>
    <n v="853482"/>
    <n v="0"/>
    <n v="0"/>
    <n v="6"/>
    <n v="228762"/>
    <n v="6"/>
    <n v="228762"/>
    <n v="6"/>
    <n v="51193.53"/>
    <n v="2"/>
    <n v="4536"/>
    <n v="5"/>
    <n v="1357.33"/>
    <n v="17"/>
    <n v="4429.7299999999996"/>
    <n v="39"/>
    <n v="31"/>
    <n v="22175"/>
    <n v="4"/>
    <n v="793.97"/>
    <n v="14"/>
    <n v="4991.78"/>
  </r>
  <r>
    <s v="Taxable"/>
    <x v="9"/>
    <x v="2697"/>
    <x v="345"/>
    <n v="71"/>
    <n v="6172245"/>
    <n v="71"/>
    <n v="1512869.55"/>
    <n v="66"/>
    <n v="120556.38"/>
    <n v="2"/>
    <n v="4588.5600000000004"/>
    <n v="66"/>
    <n v="125144.94"/>
    <n v="71"/>
    <n v="1617753.47"/>
    <n v="1"/>
    <n v="8532.48"/>
    <n v="61"/>
    <n v="5594053"/>
    <n v="61"/>
    <n v="1645421"/>
    <n v="11"/>
    <n v="49101"/>
    <n v="3"/>
    <n v="49098"/>
    <n v="5"/>
    <n v="84204"/>
    <n v="0"/>
    <n v="0"/>
    <n v="1"/>
    <n v="15310"/>
    <n v="1"/>
    <n v="13949"/>
    <n v="0"/>
    <n v="0"/>
    <n v="42"/>
    <n v="41912"/>
    <n v="11"/>
    <n v="778"/>
    <n v="26"/>
    <n v="118542"/>
    <n v="26"/>
    <n v="49491"/>
    <n v="71"/>
    <n v="6408328"/>
    <n v="17"/>
    <n v="36799"/>
    <n v="12"/>
    <n v="18039"/>
    <n v="50"/>
    <n v="14173"/>
    <n v="3"/>
    <n v="3214"/>
    <n v="46"/>
    <n v="84118"/>
    <n v="55"/>
    <n v="156343"/>
    <n v="7"/>
    <n v="5128"/>
    <n v="1"/>
    <n v="2399"/>
    <n v="4"/>
    <n v="3146"/>
    <n v="30"/>
    <n v="12609"/>
    <n v="49"/>
    <n v="18538"/>
    <n v="64"/>
    <n v="218443"/>
    <n v="2"/>
    <n v="60840"/>
    <n v="1"/>
    <n v="5622"/>
    <n v="11"/>
    <n v="95984"/>
    <n v="1"/>
    <n v="240000"/>
    <n v="9"/>
    <n v="241057"/>
    <n v="7"/>
    <n v="67427.360000000001"/>
    <n v="1"/>
    <n v="56650"/>
    <n v="0"/>
    <n v="0"/>
    <n v="1"/>
    <n v="6979"/>
    <n v="4"/>
    <n v="20736"/>
    <n v="4"/>
    <n v="4461.24"/>
    <n v="5"/>
    <n v="42927"/>
    <n v="8"/>
    <n v="28477"/>
    <n v="5"/>
    <n v="45948"/>
    <n v="4"/>
    <n v="7745"/>
    <n v="3"/>
    <n v="96.07"/>
    <n v="17"/>
    <n v="624516"/>
    <n v="15"/>
    <n v="351584"/>
    <n v="11"/>
    <n v="62226"/>
    <n v="17"/>
    <n v="353780"/>
    <n v="5"/>
    <n v="51501"/>
    <n v="12"/>
    <n v="-194575"/>
    <n v="17"/>
    <n v="-143074"/>
    <n v="3"/>
    <n v="4588"/>
    <n v="0"/>
    <n v="0"/>
    <n v="0"/>
    <n v="0"/>
    <n v="11"/>
    <n v="20280"/>
    <n v="1"/>
    <n v="210402"/>
    <n v="5"/>
    <n v="471530"/>
    <n v="6"/>
    <n v="681932"/>
    <n v="6"/>
    <n v="593544"/>
    <n v="1"/>
    <n v="48540"/>
    <n v="6"/>
    <n v="32869"/>
    <n v="7"/>
    <n v="81409"/>
    <n v="5"/>
    <n v="24579.25"/>
    <n v="1"/>
    <n v="2092"/>
    <n v="5"/>
    <n v="1780.69"/>
    <n v="35"/>
    <n v="9450.49"/>
    <n v="59"/>
    <n v="53"/>
    <n v="27520"/>
    <n v="3"/>
    <n v="1393.61"/>
    <n v="22"/>
    <n v="7278.21"/>
  </r>
  <r>
    <s v="Taxable"/>
    <x v="9"/>
    <x v="2698"/>
    <x v="92"/>
    <n v="41"/>
    <n v="3106751"/>
    <n v="41"/>
    <n v="707968.48"/>
    <n v="38"/>
    <n v="60422.39"/>
    <n v="2"/>
    <n v="3122.57"/>
    <n v="38"/>
    <n v="63544.959999999999"/>
    <n v="41"/>
    <n v="759561.14"/>
    <n v="2"/>
    <n v="9618.5400000000009"/>
    <n v="32"/>
    <n v="2410123"/>
    <n v="31"/>
    <n v="614668"/>
    <n v="9"/>
    <n v="8419"/>
    <n v="3"/>
    <n v="75581"/>
    <n v="0"/>
    <n v="0"/>
    <n v="3"/>
    <n v="15064"/>
    <n v="1"/>
    <n v="10738"/>
    <n v="0"/>
    <n v="0"/>
    <n v="0"/>
    <n v="0"/>
    <n v="20"/>
    <n v="32401"/>
    <n v="2"/>
    <n v="32"/>
    <n v="11"/>
    <n v="37576"/>
    <n v="10"/>
    <n v="16101"/>
    <n v="41"/>
    <n v="3225220"/>
    <n v="10"/>
    <n v="19278"/>
    <n v="6"/>
    <n v="12826"/>
    <n v="27"/>
    <n v="6119"/>
    <n v="1"/>
    <n v="6838"/>
    <n v="22"/>
    <n v="32754"/>
    <n v="30"/>
    <n v="77815"/>
    <n v="2"/>
    <n v="485"/>
    <n v="0"/>
    <n v="0"/>
    <n v="0"/>
    <n v="0"/>
    <n v="12"/>
    <n v="4148"/>
    <n v="23"/>
    <n v="7656"/>
    <n v="35"/>
    <n v="118469"/>
    <n v="1"/>
    <n v="1037"/>
    <n v="1"/>
    <n v="4302"/>
    <n v="3"/>
    <n v="4005"/>
    <n v="0"/>
    <n v="0"/>
    <n v="4"/>
    <n v="300113"/>
    <n v="2"/>
    <n v="59644.46"/>
    <n v="1"/>
    <n v="32088"/>
    <n v="0"/>
    <n v="0"/>
    <n v="0"/>
    <n v="0"/>
    <n v="1"/>
    <n v="180133"/>
    <n v="1"/>
    <n v="60225.279999999999"/>
    <n v="1"/>
    <n v="360266"/>
    <n v="1"/>
    <n v="2046"/>
    <n v="0"/>
    <n v="0"/>
    <n v="0"/>
    <n v="0"/>
    <n v="0"/>
    <n v="0"/>
    <n v="8"/>
    <n v="306022"/>
    <n v="8"/>
    <n v="139768"/>
    <n v="6"/>
    <n v="27755"/>
    <n v="8"/>
    <n v="142229"/>
    <n v="5"/>
    <n v="46070"/>
    <n v="3"/>
    <n v="-49800"/>
    <n v="8"/>
    <n v="-3730"/>
    <n v="1"/>
    <n v="31"/>
    <n v="0"/>
    <n v="0"/>
    <n v="2"/>
    <n v="13672"/>
    <n v="3"/>
    <n v="14693"/>
    <n v="0"/>
    <n v="0"/>
    <n v="5"/>
    <n v="1627781"/>
    <n v="5"/>
    <n v="1627781"/>
    <n v="5"/>
    <n v="1517711"/>
    <n v="0"/>
    <n v="0"/>
    <n v="5"/>
    <n v="110070"/>
    <n v="5"/>
    <n v="110070"/>
    <n v="4"/>
    <n v="16679.04"/>
    <n v="0"/>
    <n v="0"/>
    <n v="6"/>
    <n v="2646.8"/>
    <n v="23"/>
    <n v="6671.07"/>
    <n v="32"/>
    <n v="31"/>
    <n v="15708"/>
    <n v="2"/>
    <n v="578.08000000000004"/>
    <n v="8"/>
    <n v="2946.67"/>
  </r>
  <r>
    <s v="Taxable"/>
    <x v="9"/>
    <x v="2699"/>
    <x v="40"/>
    <n v="31"/>
    <n v="2379123"/>
    <n v="31"/>
    <n v="555359.49"/>
    <n v="27"/>
    <n v="45290.02"/>
    <n v="2"/>
    <n v="2327.37"/>
    <n v="27"/>
    <n v="47617.39"/>
    <n v="31"/>
    <n v="592218.66"/>
    <n v="1"/>
    <n v="4038.26"/>
    <n v="27"/>
    <n v="2079014"/>
    <n v="27"/>
    <n v="599988"/>
    <n v="6"/>
    <n v="35180"/>
    <n v="0"/>
    <n v="0"/>
    <n v="2"/>
    <n v="32249"/>
    <n v="2"/>
    <n v="9617"/>
    <n v="0"/>
    <n v="0"/>
    <n v="0"/>
    <n v="0"/>
    <n v="0"/>
    <n v="0"/>
    <n v="20"/>
    <n v="14789"/>
    <n v="2"/>
    <n v="56"/>
    <n v="4"/>
    <n v="1700"/>
    <n v="4"/>
    <n v="726"/>
    <n v="31"/>
    <n v="2464584"/>
    <n v="6"/>
    <n v="26178"/>
    <n v="5"/>
    <n v="8631"/>
    <n v="22"/>
    <n v="5670"/>
    <n v="1"/>
    <n v="2165"/>
    <n v="23"/>
    <n v="27552"/>
    <n v="25"/>
    <n v="70196"/>
    <n v="0"/>
    <n v="0"/>
    <n v="1"/>
    <n v="24"/>
    <n v="0"/>
    <n v="0"/>
    <n v="12"/>
    <n v="2256"/>
    <n v="18"/>
    <n v="3811"/>
    <n v="27"/>
    <n v="85461"/>
    <n v="0"/>
    <n v="0"/>
    <n v="0"/>
    <n v="0"/>
    <n v="5"/>
    <n v="42783"/>
    <n v="0"/>
    <n v="0"/>
    <n v="6"/>
    <n v="164229"/>
    <n v="2"/>
    <n v="14003"/>
    <n v="1"/>
    <n v="98"/>
    <n v="0"/>
    <n v="0"/>
    <n v="1"/>
    <n v="2872"/>
    <n v="1"/>
    <n v="304"/>
    <n v="1"/>
    <n v="33.89"/>
    <n v="3"/>
    <n v="453575"/>
    <n v="2"/>
    <n v="1480"/>
    <n v="0"/>
    <n v="0"/>
    <n v="0"/>
    <n v="0"/>
    <n v="0"/>
    <n v="0"/>
    <n v="6"/>
    <n v="155896"/>
    <n v="4"/>
    <n v="43359"/>
    <n v="4"/>
    <n v="8219"/>
    <n v="5"/>
    <n v="51471"/>
    <n v="3"/>
    <n v="82216"/>
    <n v="3"/>
    <n v="-29369"/>
    <n v="6"/>
    <n v="52847"/>
    <n v="1"/>
    <n v="8477"/>
    <n v="0"/>
    <n v="0"/>
    <n v="1"/>
    <n v="6504"/>
    <n v="2"/>
    <n v="2670"/>
    <n v="0"/>
    <n v="0"/>
    <n v="3"/>
    <n v="127820"/>
    <n v="3"/>
    <n v="127820"/>
    <n v="4"/>
    <n v="66898"/>
    <n v="0"/>
    <n v="0"/>
    <n v="3"/>
    <n v="60922"/>
    <n v="3"/>
    <n v="60922"/>
    <n v="1"/>
    <n v="15497.94"/>
    <n v="0"/>
    <n v="0"/>
    <n v="2"/>
    <n v="1000.08"/>
    <n v="15"/>
    <n v="5877.23"/>
    <n v="24"/>
    <n v="20"/>
    <n v="12213"/>
    <n v="2"/>
    <n v="1357.94"/>
    <n v="6"/>
    <n v="2249.87"/>
  </r>
  <r>
    <s v="Taxable"/>
    <x v="9"/>
    <x v="2700"/>
    <x v="2889"/>
    <n v="2603"/>
    <n v="216382969"/>
    <n v="2603"/>
    <n v="53198588.939999998"/>
    <n v="2381"/>
    <n v="4079700.98"/>
    <n v="65"/>
    <n v="93703.8"/>
    <n v="2383"/>
    <n v="4173328.78"/>
    <n v="2603"/>
    <n v="55079171.789999999"/>
    <n v="76"/>
    <n v="329457.27"/>
    <n v="1977"/>
    <n v="146160376"/>
    <n v="1932"/>
    <n v="39840845.68"/>
    <n v="396"/>
    <n v="1859557"/>
    <n v="49"/>
    <n v="644859"/>
    <n v="75"/>
    <n v="1450995"/>
    <n v="99"/>
    <n v="533626"/>
    <n v="49"/>
    <n v="460494"/>
    <n v="30"/>
    <n v="457207"/>
    <n v="32"/>
    <n v="960486"/>
    <n v="1549"/>
    <n v="2681863"/>
    <n v="257"/>
    <n v="128642"/>
    <n v="607"/>
    <n v="6993712"/>
    <n v="607"/>
    <n v="2897758"/>
    <n v="2603"/>
    <n v="227971704"/>
    <n v="697"/>
    <n v="1794876"/>
    <n v="221"/>
    <n v="511059"/>
    <n v="1415"/>
    <n v="401276"/>
    <n v="81"/>
    <n v="204275"/>
    <n v="1395"/>
    <n v="1932700"/>
    <n v="1757"/>
    <n v="4844186"/>
    <n v="80"/>
    <n v="25469"/>
    <n v="65"/>
    <n v="138800"/>
    <n v="69"/>
    <n v="303347"/>
    <n v="803"/>
    <n v="442086"/>
    <n v="1357"/>
    <n v="601639"/>
    <n v="2187"/>
    <n v="11358483"/>
    <n v="79"/>
    <n v="1829740"/>
    <n v="101"/>
    <n v="1699931"/>
    <n v="322"/>
    <n v="3929141"/>
    <n v="351"/>
    <n v="29881573"/>
    <n v="664"/>
    <n v="22225122"/>
    <n v="200"/>
    <n v="2048727.78"/>
    <n v="23"/>
    <n v="319334"/>
    <n v="9"/>
    <n v="364954"/>
    <n v="35"/>
    <n v="373298"/>
    <n v="158"/>
    <n v="4530790"/>
    <n v="158"/>
    <n v="1387278.33"/>
    <n v="235"/>
    <n v="11069797"/>
    <n v="326"/>
    <n v="10220918"/>
    <n v="146"/>
    <n v="1500793"/>
    <n v="120"/>
    <n v="323967"/>
    <n v="116"/>
    <n v="218672.2"/>
    <n v="559"/>
    <n v="10911598"/>
    <n v="447"/>
    <n v="6030646"/>
    <n v="284"/>
    <n v="1072270"/>
    <n v="558"/>
    <n v="5764389"/>
    <n v="196"/>
    <n v="1824942"/>
    <n v="367"/>
    <n v="-3780649"/>
    <n v="567"/>
    <n v="-1955707"/>
    <n v="63"/>
    <n v="213221"/>
    <n v="19"/>
    <n v="331923"/>
    <n v="135"/>
    <n v="4332099"/>
    <n v="220"/>
    <n v="620950"/>
    <n v="37"/>
    <n v="7025753"/>
    <n v="200"/>
    <n v="17494904"/>
    <n v="230"/>
    <n v="24520657"/>
    <n v="241"/>
    <n v="16873152"/>
    <n v="43"/>
    <n v="805024"/>
    <n v="212"/>
    <n v="6525436"/>
    <n v="248"/>
    <n v="7330460"/>
    <n v="188"/>
    <n v="1744163.77"/>
    <n v="50"/>
    <n v="135161.9"/>
    <n v="560"/>
    <n v="314204.18"/>
    <n v="1313"/>
    <n v="412834.68"/>
    <n v="1942"/>
    <n v="1706"/>
    <n v="1110892"/>
    <n v="193"/>
    <n v="62189.66"/>
    <n v="663"/>
    <n v="285855.210000000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017914-348B-3346-8F67-60A52A07F50F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2715" firstHeaderRow="1" firstDataRow="1" firstDataCol="1"/>
  <pivotFields count="153"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2702"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17"/>
        <item x="18"/>
        <item x="19"/>
        <item x="20"/>
        <item x="21"/>
        <item x="22"/>
        <item x="23"/>
        <item x="24"/>
        <item x="25"/>
        <item x="26"/>
        <item x="27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169"/>
        <item x="28"/>
        <item x="685"/>
        <item x="731"/>
        <item x="732"/>
        <item x="1170"/>
        <item x="1500"/>
        <item x="1615"/>
        <item x="1616"/>
        <item x="2318"/>
        <item x="2700"/>
        <item t="default"/>
      </items>
    </pivotField>
    <pivotField dataField="1" numFmtId="3" showAll="0">
      <items count="2891">
        <item x="283"/>
        <item x="526"/>
        <item x="1508"/>
        <item x="10"/>
        <item x="43"/>
        <item x="29"/>
        <item x="53"/>
        <item x="38"/>
        <item x="18"/>
        <item x="624"/>
        <item x="52"/>
        <item x="37"/>
        <item x="44"/>
        <item x="30"/>
        <item x="32"/>
        <item x="8"/>
        <item x="34"/>
        <item x="35"/>
        <item x="42"/>
        <item x="36"/>
        <item x="597"/>
        <item x="41"/>
        <item x="780"/>
        <item x="639"/>
        <item x="762"/>
        <item x="39"/>
        <item x="40"/>
        <item x="15"/>
        <item x="339"/>
        <item x="429"/>
        <item x="777"/>
        <item x="465"/>
        <item x="559"/>
        <item x="348"/>
        <item x="33"/>
        <item x="315"/>
        <item x="92"/>
        <item x="991"/>
        <item x="609"/>
        <item x="782"/>
        <item x="455"/>
        <item x="334"/>
        <item x="91"/>
        <item x="759"/>
        <item x="349"/>
        <item x="508"/>
        <item x="171"/>
        <item x="28"/>
        <item x="607"/>
        <item x="573"/>
        <item x="346"/>
        <item x="993"/>
        <item x="522"/>
        <item x="1053"/>
        <item x="341"/>
        <item x="470"/>
        <item x="338"/>
        <item x="514"/>
        <item x="866"/>
        <item x="333"/>
        <item x="475"/>
        <item x="329"/>
        <item x="509"/>
        <item x="408"/>
        <item x="592"/>
        <item x="385"/>
        <item x="345"/>
        <item x="588"/>
        <item x="619"/>
        <item x="90"/>
        <item x="466"/>
        <item x="570"/>
        <item x="1091"/>
        <item x="1041"/>
        <item x="847"/>
        <item x="2002"/>
        <item x="774"/>
        <item x="601"/>
        <item x="488"/>
        <item x="1281"/>
        <item x="617"/>
        <item x="1031"/>
        <item x="779"/>
        <item x="309"/>
        <item x="1099"/>
        <item x="913"/>
        <item x="776"/>
        <item x="1298"/>
        <item x="454"/>
        <item x="581"/>
        <item x="599"/>
        <item x="347"/>
        <item x="354"/>
        <item x="469"/>
        <item x="608"/>
        <item x="468"/>
        <item x="1046"/>
        <item x="280"/>
        <item x="513"/>
        <item x="1052"/>
        <item x="571"/>
        <item x="605"/>
        <item x="585"/>
        <item x="46"/>
        <item x="326"/>
        <item x="580"/>
        <item x="1273"/>
        <item x="836"/>
        <item x="560"/>
        <item x="498"/>
        <item x="1051"/>
        <item x="1045"/>
        <item x="9"/>
        <item x="992"/>
        <item x="886"/>
        <item x="336"/>
        <item x="564"/>
        <item x="276"/>
        <item x="312"/>
        <item x="766"/>
        <item x="311"/>
        <item x="319"/>
        <item x="758"/>
        <item x="497"/>
        <item x="1475"/>
        <item x="1318"/>
        <item x="749"/>
        <item x="606"/>
        <item x="735"/>
        <item x="1493"/>
        <item x="604"/>
        <item x="337"/>
        <item x="322"/>
        <item x="596"/>
        <item x="885"/>
        <item x="343"/>
        <item x="893"/>
        <item x="386"/>
        <item x="1492"/>
        <item x="867"/>
        <item x="31"/>
        <item x="873"/>
        <item x="764"/>
        <item x="578"/>
        <item x="1014"/>
        <item x="825"/>
        <item x="528"/>
        <item x="306"/>
        <item x="996"/>
        <item x="862"/>
        <item x="842"/>
        <item x="331"/>
        <item x="1295"/>
        <item x="1323"/>
        <item x="840"/>
        <item x="775"/>
        <item x="317"/>
        <item x="613"/>
        <item x="324"/>
        <item x="756"/>
        <item x="827"/>
        <item x="614"/>
        <item x="817"/>
        <item x="484"/>
        <item x="552"/>
        <item x="911"/>
        <item x="500"/>
        <item x="620"/>
        <item x="1016"/>
        <item x="851"/>
        <item x="1437"/>
        <item x="2625"/>
        <item x="1042"/>
        <item x="1322"/>
        <item x="281"/>
        <item x="1048"/>
        <item x="1983"/>
        <item x="516"/>
        <item x="1789"/>
        <item x="440"/>
        <item x="1327"/>
        <item x="150"/>
        <item x="828"/>
        <item x="855"/>
        <item x="761"/>
        <item x="308"/>
        <item x="888"/>
        <item x="439"/>
        <item x="750"/>
        <item x="1992"/>
        <item x="1064"/>
        <item x="1384"/>
        <item x="763"/>
        <item x="504"/>
        <item x="505"/>
        <item x="857"/>
        <item x="623"/>
        <item x="479"/>
        <item x="2127"/>
        <item x="1368"/>
        <item x="611"/>
        <item x="272"/>
        <item x="1286"/>
        <item x="1271"/>
        <item x="460"/>
        <item x="1056"/>
        <item x="271"/>
        <item x="2367"/>
        <item x="424"/>
        <item x="548"/>
        <item x="550"/>
        <item x="1786"/>
        <item x="541"/>
        <item x="1004"/>
        <item x="1285"/>
        <item x="755"/>
        <item x="1778"/>
        <item x="1068"/>
        <item x="2616"/>
        <item x="332"/>
        <item x="1969"/>
        <item x="767"/>
        <item x="669"/>
        <item x="491"/>
        <item x="1421"/>
        <item x="1880"/>
        <item x="1055"/>
        <item x="492"/>
        <item x="1787"/>
        <item x="2211"/>
        <item x="17"/>
        <item x="582"/>
        <item x="483"/>
        <item x="482"/>
        <item x="1793"/>
        <item x="515"/>
        <item x="305"/>
        <item x="327"/>
        <item x="730"/>
        <item x="269"/>
        <item x="1047"/>
        <item x="501"/>
        <item x="1351"/>
        <item x="433"/>
        <item x="769"/>
        <item x="2101"/>
        <item x="772"/>
        <item x="1172"/>
        <item x="196"/>
        <item x="615"/>
        <item x="494"/>
        <item x="884"/>
        <item x="2381"/>
        <item x="510"/>
        <item x="861"/>
        <item x="903"/>
        <item x="485"/>
        <item x="742"/>
        <item x="1018"/>
        <item x="1292"/>
        <item x="1899"/>
        <item x="822"/>
        <item x="2649"/>
        <item x="282"/>
        <item x="1486"/>
        <item x="572"/>
        <item x="2647"/>
        <item x="1044"/>
        <item x="778"/>
        <item x="353"/>
        <item x="889"/>
        <item x="342"/>
        <item x="1278"/>
        <item x="706"/>
        <item x="1103"/>
        <item x="239"/>
        <item x="1088"/>
        <item x="1174"/>
        <item x="850"/>
        <item x="1498"/>
        <item x="1029"/>
        <item x="1303"/>
        <item x="114"/>
        <item x="2368"/>
        <item x="848"/>
        <item x="575"/>
        <item x="1627"/>
        <item x="489"/>
        <item x="1284"/>
        <item x="268"/>
        <item x="378"/>
        <item x="112"/>
        <item x="2864"/>
        <item x="815"/>
        <item x="519"/>
        <item x="344"/>
        <item x="2179"/>
        <item x="2181"/>
        <item x="1307"/>
        <item x="1080"/>
        <item x="568"/>
        <item x="256"/>
        <item x="1060"/>
        <item x="301"/>
        <item x="2869"/>
        <item x="574"/>
        <item x="193"/>
        <item x="467"/>
        <item x="1751"/>
        <item x="1011"/>
        <item x="2642"/>
        <item x="912"/>
        <item x="2124"/>
        <item x="2190"/>
        <item x="2379"/>
        <item x="563"/>
        <item x="153"/>
        <item x="382"/>
        <item x="1370"/>
        <item x="2326"/>
        <item x="555"/>
        <item x="1966"/>
        <item x="801"/>
        <item x="1961"/>
        <item x="988"/>
        <item x="1171"/>
        <item x="1026"/>
        <item x="2376"/>
        <item x="298"/>
        <item x="1788"/>
        <item x="2873"/>
        <item x="303"/>
        <item x="133"/>
        <item x="297"/>
        <item x="136"/>
        <item x="1953"/>
        <item x="830"/>
        <item x="1504"/>
        <item x="618"/>
        <item x="496"/>
        <item x="2688"/>
        <item x="1079"/>
        <item x="1890"/>
        <item x="1028"/>
        <item x="430"/>
        <item x="567"/>
        <item x="1495"/>
        <item x="2656"/>
        <item x="1069"/>
        <item x="1270"/>
        <item x="986"/>
        <item x="1501"/>
        <item x="589"/>
        <item x="1217"/>
        <item x="1358"/>
        <item x="2344"/>
        <item x="544"/>
        <item x="512"/>
        <item x="1308"/>
        <item x="487"/>
        <item x="1065"/>
        <item x="2402"/>
        <item x="2152"/>
        <item x="1291"/>
        <item x="2128"/>
        <item x="1485"/>
        <item x="1313"/>
        <item x="1087"/>
        <item x="1050"/>
        <item x="2435"/>
        <item x="2861"/>
        <item x="381"/>
        <item x="1480"/>
        <item x="481"/>
        <item x="477"/>
        <item x="457"/>
        <item x="1907"/>
        <item x="2640"/>
        <item x="824"/>
        <item x="368"/>
        <item x="2229"/>
        <item x="316"/>
        <item x="2358"/>
        <item x="2408"/>
        <item x="1748"/>
        <item x="1024"/>
        <item x="335"/>
        <item x="2117"/>
        <item x="2430"/>
        <item x="566"/>
        <item x="1280"/>
        <item x="1104"/>
        <item x="2386"/>
        <item x="2614"/>
        <item x="628"/>
        <item x="1061"/>
        <item x="195"/>
        <item x="2218"/>
        <item x="1775"/>
        <item x="2679"/>
        <item x="1098"/>
        <item x="909"/>
        <item x="1392"/>
        <item x="1375"/>
        <item x="969"/>
        <item x="2682"/>
        <item x="558"/>
        <item x="2378"/>
        <item x="1030"/>
        <item x="1276"/>
        <item x="831"/>
        <item x="1312"/>
        <item x="1922"/>
        <item x="902"/>
        <item x="1275"/>
        <item x="1959"/>
        <item x="2035"/>
        <item x="1359"/>
        <item x="1017"/>
        <item x="24"/>
        <item x="474"/>
        <item x="738"/>
        <item x="2129"/>
        <item x="1451"/>
        <item x="746"/>
        <item x="1507"/>
        <item x="1420"/>
        <item x="456"/>
        <item x="1975"/>
        <item x="1986"/>
        <item x="882"/>
        <item x="473"/>
        <item x="781"/>
        <item x="1964"/>
        <item x="2628"/>
        <item x="503"/>
        <item x="2183"/>
        <item x="1310"/>
        <item x="507"/>
        <item x="1013"/>
        <item x="420"/>
        <item x="313"/>
        <item x="255"/>
        <item x="2388"/>
        <item x="1066"/>
        <item x="2325"/>
        <item x="1325"/>
        <item x="865"/>
        <item x="579"/>
        <item x="2801"/>
        <item x="1904"/>
        <item x="1782"/>
        <item x="1269"/>
        <item x="1505"/>
        <item x="383"/>
        <item x="199"/>
        <item x="2389"/>
        <item x="1365"/>
        <item x="569"/>
        <item x="279"/>
        <item x="2176"/>
        <item x="914"/>
        <item x="1516"/>
        <item x="2701"/>
        <item x="1043"/>
        <item x="705"/>
        <item x="1100"/>
        <item x="753"/>
        <item x="695"/>
        <item x="373"/>
        <item x="926"/>
        <item x="1299"/>
        <item x="757"/>
        <item x="1387"/>
        <item x="1906"/>
        <item x="1361"/>
        <item x="743"/>
        <item x="997"/>
        <item x="871"/>
        <item x="1350"/>
        <item x="360"/>
        <item x="853"/>
        <item x="1112"/>
        <item x="352"/>
        <item x="732"/>
        <item x="263"/>
        <item x="1039"/>
        <item x="2877"/>
        <item x="1264"/>
        <item x="2222"/>
        <item x="1309"/>
        <item x="792"/>
        <item x="1253"/>
        <item x="1945"/>
        <item x="1858"/>
        <item x="1337"/>
        <item x="1073"/>
        <item x="2134"/>
        <item x="1290"/>
        <item x="907"/>
        <item x="729"/>
        <item x="854"/>
        <item x="2818"/>
        <item x="449"/>
        <item x="995"/>
        <item x="1035"/>
        <item x="1772"/>
        <item x="223"/>
        <item x="397"/>
        <item x="602"/>
        <item x="1010"/>
        <item x="1488"/>
        <item x="2618"/>
        <item x="586"/>
        <item x="542"/>
        <item x="1277"/>
        <item x="1268"/>
        <item x="2443"/>
        <item x="1482"/>
        <item x="577"/>
        <item x="523"/>
        <item x="486"/>
        <item x="355"/>
        <item x="864"/>
        <item x="556"/>
        <item x="1020"/>
        <item x="1003"/>
        <item x="1806"/>
        <item x="1301"/>
        <item x="1339"/>
        <item x="443"/>
        <item x="2362"/>
        <item x="1084"/>
        <item x="994"/>
        <item x="320"/>
        <item x="1499"/>
        <item x="1461"/>
        <item x="371"/>
        <item x="444"/>
        <item x="2370"/>
        <item x="795"/>
        <item x="2853"/>
        <item x="1092"/>
        <item x="1910"/>
        <item x="2359"/>
        <item x="2875"/>
        <item x="2841"/>
        <item x="1436"/>
        <item x="631"/>
        <item x="915"/>
        <item x="1058"/>
        <item x="67"/>
        <item x="115"/>
        <item x="693"/>
        <item x="1977"/>
        <item x="2321"/>
        <item x="2172"/>
        <item x="325"/>
        <item x="1894"/>
        <item x="2887"/>
        <item x="1115"/>
        <item x="427"/>
        <item x="1937"/>
        <item x="2857"/>
        <item x="490"/>
        <item x="1487"/>
        <item x="179"/>
        <item x="1377"/>
        <item x="1185"/>
        <item x="1785"/>
        <item x="401"/>
        <item x="1093"/>
        <item x="710"/>
        <item x="863"/>
        <item x="2135"/>
        <item x="1393"/>
        <item x="1184"/>
        <item x="2107"/>
        <item x="1101"/>
        <item x="1506"/>
        <item x="2886"/>
        <item x="1015"/>
        <item x="2706"/>
        <item x="1750"/>
        <item x="1094"/>
        <item x="2112"/>
        <item x="1027"/>
        <item x="1901"/>
        <item x="794"/>
        <item x="1875"/>
        <item x="1348"/>
        <item x="1038"/>
        <item x="612"/>
        <item x="1019"/>
        <item x="1397"/>
        <item x="1106"/>
        <item x="920"/>
        <item x="132"/>
        <item x="1078"/>
        <item x="823"/>
        <item x="545"/>
        <item x="82"/>
        <item x="1912"/>
        <item x="2429"/>
        <item x="2624"/>
        <item x="1111"/>
        <item x="2856"/>
        <item x="1076"/>
        <item x="818"/>
        <item x="814"/>
        <item x="797"/>
        <item x="450"/>
        <item x="1302"/>
        <item x="1006"/>
        <item x="839"/>
        <item x="2689"/>
        <item x="321"/>
        <item x="2207"/>
        <item x="562"/>
        <item x="464"/>
        <item x="379"/>
        <item x="1489"/>
        <item x="1792"/>
        <item x="610"/>
        <item x="2705"/>
        <item x="2658"/>
        <item x="350"/>
        <item x="1439"/>
        <item x="2215"/>
        <item x="1476"/>
        <item x="2704"/>
        <item x="1500"/>
        <item x="1396"/>
        <item x="247"/>
        <item x="1090"/>
        <item x="1009"/>
        <item x="1388"/>
        <item x="1812"/>
        <item x="1272"/>
        <item x="480"/>
        <item x="2699"/>
        <item x="495"/>
        <item x="445"/>
        <item x="1896"/>
        <item x="2197"/>
        <item x="2739"/>
        <item x="200"/>
        <item x="1317"/>
        <item x="318"/>
        <item x="463"/>
        <item x="891"/>
        <item x="233"/>
        <item x="1059"/>
        <item x="2427"/>
        <item x="1383"/>
        <item x="2633"/>
        <item x="113"/>
        <item x="1297"/>
        <item x="2420"/>
        <item x="834"/>
        <item x="1306"/>
        <item x="1341"/>
        <item x="2059"/>
        <item x="2248"/>
        <item x="1315"/>
        <item x="1062"/>
        <item x="525"/>
        <item x="1590"/>
        <item x="2351"/>
        <item x="1960"/>
        <item x="202"/>
        <item x="924"/>
        <item x="1970"/>
        <item x="1049"/>
        <item x="310"/>
        <item x="2249"/>
        <item x="2385"/>
        <item x="405"/>
        <item x="2120"/>
        <item x="2643"/>
        <item x="1369"/>
        <item x="1385"/>
        <item x="1364"/>
        <item x="25"/>
        <item x="2031"/>
        <item x="453"/>
        <item x="94"/>
        <item x="1588"/>
        <item x="2346"/>
        <item x="2678"/>
        <item x="645"/>
        <item x="95"/>
        <item x="2214"/>
        <item x="362"/>
        <item x="2075"/>
        <item x="2720"/>
        <item x="687"/>
        <item x="2111"/>
        <item x="2404"/>
        <item x="533"/>
        <item x="2888"/>
        <item x="2726"/>
        <item x="1040"/>
        <item x="302"/>
        <item x="821"/>
        <item x="1883"/>
        <item x="1394"/>
        <item x="154"/>
        <item x="1888"/>
        <item x="2626"/>
        <item x="2660"/>
        <item x="1794"/>
        <item x="770"/>
        <item x="1362"/>
        <item x="910"/>
        <item x="1005"/>
        <item x="549"/>
        <item x="2123"/>
        <item x="2382"/>
        <item x="2131"/>
        <item x="254"/>
        <item x="1054"/>
        <item x="1399"/>
        <item x="1790"/>
        <item x="124"/>
        <item x="181"/>
        <item x="603"/>
        <item x="1274"/>
        <item x="1411"/>
        <item x="87"/>
        <item x="1102"/>
        <item x="1342"/>
        <item x="84"/>
        <item x="1673"/>
        <item x="83"/>
        <item x="2510"/>
        <item x="2159"/>
        <item x="900"/>
        <item x="754"/>
        <item x="1481"/>
        <item x="1338"/>
        <item x="295"/>
        <item x="860"/>
        <item x="2228"/>
        <item x="936"/>
        <item x="1036"/>
        <item x="402"/>
        <item x="1235"/>
        <item x="638"/>
        <item x="561"/>
        <item x="1333"/>
        <item x="670"/>
        <item x="2662"/>
        <item x="2619"/>
        <item x="296"/>
        <item x="1744"/>
        <item x="1261"/>
        <item x="2747"/>
        <item x="2871"/>
        <item x="2345"/>
        <item x="96"/>
        <item x="416"/>
        <item x="1113"/>
        <item x="2617"/>
        <item x="1022"/>
        <item x="918"/>
        <item x="270"/>
        <item x="980"/>
        <item x="725"/>
        <item x="143"/>
        <item x="1954"/>
        <item x="1314"/>
        <item x="1334"/>
        <item x="1"/>
        <item x="1401"/>
        <item x="1329"/>
        <item x="2422"/>
        <item x="2115"/>
        <item x="359"/>
        <item x="1613"/>
        <item x="1949"/>
        <item x="892"/>
        <item x="1742"/>
        <item x="590"/>
        <item x="540"/>
        <item x="2512"/>
        <item x="285"/>
        <item x="2390"/>
        <item x="1905"/>
        <item x="1216"/>
        <item x="2613"/>
        <item x="288"/>
        <item x="1869"/>
        <item x="461"/>
        <item x="1952"/>
        <item x="2343"/>
        <item x="1765"/>
        <item x="1771"/>
        <item x="849"/>
        <item x="2320"/>
        <item x="78"/>
        <item x="965"/>
        <item x="2870"/>
        <item x="990"/>
        <item x="1294"/>
        <item x="1872"/>
        <item x="1326"/>
        <item x="1898"/>
        <item x="1494"/>
        <item x="800"/>
        <item x="89"/>
        <item x="1886"/>
        <item x="1356"/>
        <item x="2867"/>
        <item x="1116"/>
        <item x="2210"/>
        <item x="859"/>
        <item x="0"/>
        <item x="2850"/>
        <item x="2121"/>
        <item x="667"/>
        <item x="2122"/>
        <item x="2717"/>
        <item x="431"/>
        <item x="1502"/>
        <item x="917"/>
        <item x="130"/>
        <item x="111"/>
        <item x="793"/>
        <item x="1154"/>
        <item x="389"/>
        <item x="511"/>
        <item x="328"/>
        <item x="2377"/>
        <item x="2646"/>
        <item x="744"/>
        <item x="1176"/>
        <item x="970"/>
        <item x="1355"/>
        <item x="547"/>
        <item x="1955"/>
        <item x="2414"/>
        <item x="1814"/>
        <item x="122"/>
        <item x="934"/>
        <item x="3"/>
        <item x="458"/>
        <item x="2393"/>
        <item x="2703"/>
        <item x="895"/>
        <item x="949"/>
        <item x="829"/>
        <item x="1008"/>
        <item x="1610"/>
        <item x="805"/>
        <item x="64"/>
        <item x="1105"/>
        <item x="1034"/>
        <item x="927"/>
        <item x="506"/>
        <item x="77"/>
        <item x="684"/>
        <item x="1873"/>
        <item x="54"/>
        <item x="972"/>
        <item x="351"/>
        <item x="66"/>
        <item x="768"/>
        <item x="784"/>
        <item x="1032"/>
        <item x="1728"/>
        <item x="709"/>
        <item x="1809"/>
        <item x="901"/>
        <item x="838"/>
        <item x="1083"/>
        <item x="1146"/>
        <item x="1915"/>
        <item x="208"/>
        <item x="185"/>
        <item x="1957"/>
        <item x="1304"/>
        <item x="1774"/>
        <item x="984"/>
        <item x="1474"/>
        <item x="925"/>
        <item x="304"/>
        <item x="58"/>
        <item x="2612"/>
        <item x="1407"/>
        <item x="1940"/>
        <item x="189"/>
        <item x="20"/>
        <item x="1155"/>
        <item x="985"/>
        <item x="1440"/>
        <item x="476"/>
        <item x="1169"/>
        <item x="2108"/>
        <item x="2186"/>
        <item x="1963"/>
        <item x="2851"/>
        <item x="2428"/>
        <item x="403"/>
        <item x="398"/>
        <item x="1037"/>
        <item x="923"/>
        <item x="945"/>
        <item x="6"/>
        <item x="1522"/>
        <item x="802"/>
        <item x="4"/>
        <item x="273"/>
        <item x="1366"/>
        <item x="1236"/>
        <item x="688"/>
        <item x="971"/>
        <item x="1400"/>
        <item x="2416"/>
        <item x="694"/>
        <item x="1347"/>
        <item x="939"/>
        <item x="1944"/>
        <item x="209"/>
        <item x="1335"/>
        <item x="1740"/>
        <item x="286"/>
        <item x="2695"/>
        <item x="731"/>
        <item x="2556"/>
        <item x="856"/>
        <item x="384"/>
        <item x="2384"/>
        <item x="2363"/>
        <item x="2178"/>
        <item x="2731"/>
        <item x="931"/>
        <item x="1067"/>
        <item x="773"/>
        <item x="2421"/>
        <item x="616"/>
        <item x="879"/>
        <item x="1085"/>
        <item x="1343"/>
        <item x="376"/>
        <item x="340"/>
        <item x="637"/>
        <item x="2432"/>
        <item x="2652"/>
        <item x="660"/>
        <item x="1419"/>
        <item x="538"/>
        <item x="2073"/>
        <item x="1000"/>
        <item x="2782"/>
        <item x="432"/>
        <item x="1374"/>
        <item x="1071"/>
        <item x="689"/>
        <item x="654"/>
        <item x="366"/>
        <item x="932"/>
        <item x="1909"/>
        <item x="1205"/>
        <item x="2641"/>
        <item x="807"/>
        <item x="2863"/>
        <item x="679"/>
        <item x="2189"/>
        <item x="1218"/>
        <item x="1125"/>
        <item x="673"/>
        <item x="2718"/>
        <item x="944"/>
        <item x="2509"/>
        <item x="966"/>
        <item x="529"/>
        <item x="137"/>
        <item x="62"/>
        <item x="2407"/>
        <item x="377"/>
        <item x="1491"/>
        <item x="2597"/>
        <item x="1956"/>
        <item x="68"/>
        <item x="584"/>
        <item x="1305"/>
        <item x="1330"/>
        <item x="1851"/>
        <item x="2431"/>
        <item x="1189"/>
        <item x="835"/>
        <item x="2876"/>
        <item x="165"/>
        <item x="2350"/>
        <item x="1293"/>
        <item x="417"/>
        <item x="1331"/>
        <item x="600"/>
        <item x="97"/>
        <item x="63"/>
        <item x="1670"/>
        <item x="1741"/>
        <item x="2748"/>
        <item x="745"/>
        <item x="1477"/>
        <item x="1779"/>
        <item x="908"/>
        <item x="1443"/>
        <item x="1266"/>
        <item x="88"/>
        <item x="180"/>
        <item x="1256"/>
        <item x="1352"/>
        <item x="868"/>
        <item x="1405"/>
        <item x="791"/>
        <item x="1371"/>
        <item x="726"/>
        <item x="5"/>
        <item x="372"/>
        <item x="2303"/>
        <item x="883"/>
        <item x="1130"/>
        <item x="2335"/>
        <item x="1464"/>
        <item x="1903"/>
        <item x="1985"/>
        <item x="2854"/>
        <item x="1503"/>
        <item x="367"/>
        <item x="2371"/>
        <item x="2879"/>
        <item x="1210"/>
        <item x="2426"/>
        <item x="1153"/>
        <item x="1224"/>
        <item x="963"/>
        <item x="1346"/>
        <item x="2369"/>
        <item x="2621"/>
        <item x="1311"/>
        <item x="1776"/>
        <item x="1967"/>
        <item x="950"/>
        <item x="875"/>
        <item x="1386"/>
        <item x="105"/>
        <item x="261"/>
        <item x="1233"/>
        <item x="2418"/>
        <item x="330"/>
        <item x="400"/>
        <item x="2884"/>
        <item x="157"/>
        <item x="2261"/>
        <item x="922"/>
        <item x="935"/>
        <item x="392"/>
        <item x="2349"/>
        <item x="2232"/>
        <item x="2440"/>
        <item x="1086"/>
        <item x="499"/>
        <item x="1826"/>
        <item x="142"/>
        <item x="2171"/>
        <item x="962"/>
        <item x="442"/>
        <item x="955"/>
        <item x="1107"/>
        <item x="2803"/>
        <item x="921"/>
        <item x="1340"/>
        <item x="1244"/>
        <item x="2202"/>
        <item x="1096"/>
        <item x="1376"/>
        <item x="274"/>
        <item x="86"/>
        <item x="1468"/>
        <item x="632"/>
        <item x="672"/>
        <item x="1089"/>
        <item x="2666"/>
        <item x="174"/>
        <item x="2882"/>
        <item x="2715"/>
        <item x="2844"/>
        <item x="2738"/>
        <item x="1879"/>
        <item x="2137"/>
        <item x="21"/>
        <item x="1025"/>
        <item x="1471"/>
        <item x="976"/>
        <item x="2076"/>
        <item x="55"/>
        <item x="1117"/>
        <item x="947"/>
        <item x="275"/>
        <item x="212"/>
        <item x="872"/>
        <item x="156"/>
        <item x="194"/>
        <item x="1186"/>
        <item x="426"/>
        <item x="2659"/>
        <item x="653"/>
        <item x="1245"/>
        <item x="435"/>
        <item x="134"/>
        <item x="937"/>
        <item x="2148"/>
        <item x="765"/>
        <item x="2434"/>
        <item x="2201"/>
        <item x="1349"/>
        <item x="641"/>
        <item x="120"/>
        <item x="2733"/>
        <item x="1075"/>
        <item x="1422"/>
        <item x="809"/>
        <item x="808"/>
        <item x="2724"/>
        <item x="1206"/>
        <item x="2412"/>
        <item x="1950"/>
        <item x="1136"/>
        <item x="1799"/>
        <item x="357"/>
        <item x="961"/>
        <item x="1849"/>
        <item x="1867"/>
        <item x="634"/>
        <item x="869"/>
        <item x="1250"/>
        <item x="2605"/>
        <item x="363"/>
        <item x="1893"/>
        <item x="2150"/>
        <item x="234"/>
        <item x="1391"/>
        <item x="2216"/>
        <item x="404"/>
        <item x="1791"/>
        <item x="890"/>
        <item x="2374"/>
        <item x="870"/>
        <item x="2196"/>
        <item x="2839"/>
        <item x="278"/>
        <item x="2060"/>
        <item x="48"/>
        <item x="2391"/>
        <item x="2728"/>
        <item x="2735"/>
        <item x="553"/>
        <item x="2590"/>
        <item x="2328"/>
        <item x="459"/>
        <item x="1395"/>
        <item x="502"/>
        <item x="300"/>
        <item x="2639"/>
        <item x="1140"/>
        <item x="1282"/>
        <item x="2671"/>
        <item x="583"/>
        <item x="2804"/>
        <item x="919"/>
        <item x="941"/>
        <item x="287"/>
        <item x="2246"/>
        <item x="952"/>
        <item x="1676"/>
        <item x="659"/>
        <item x="1735"/>
        <item x="2353"/>
        <item x="651"/>
        <item x="953"/>
        <item x="1262"/>
        <item x="1057"/>
        <item x="452"/>
        <item x="1002"/>
        <item x="951"/>
        <item x="1609"/>
        <item x="894"/>
        <item x="598"/>
        <item x="1871"/>
        <item x="1458"/>
        <item x="409"/>
        <item x="121"/>
        <item x="1891"/>
        <item x="2062"/>
        <item x="2736"/>
        <item x="2360"/>
        <item x="60"/>
        <item x="1124"/>
        <item x="1164"/>
        <item x="2858"/>
        <item x="627"/>
        <item x="47"/>
        <item x="1241"/>
        <item x="852"/>
        <item x="1398"/>
        <item x="203"/>
        <item x="1656"/>
        <item x="1240"/>
        <item x="1082"/>
        <item x="23"/>
        <item x="1470"/>
        <item x="2155"/>
        <item x="2352"/>
        <item x="887"/>
        <item x="975"/>
        <item x="1484"/>
        <item x="650"/>
        <item x="1698"/>
        <item x="217"/>
        <item x="1897"/>
        <item x="7"/>
        <item x="19"/>
        <item x="72"/>
        <item x="198"/>
        <item x="131"/>
        <item x="668"/>
        <item x="982"/>
        <item x="2341"/>
        <item x="227"/>
        <item x="656"/>
        <item x="2151"/>
        <item x="1770"/>
        <item x="2692"/>
        <item x="2259"/>
        <item x="1328"/>
        <item x="520"/>
        <item x="1591"/>
        <item x="2524"/>
        <item x="933"/>
        <item x="704"/>
        <item x="277"/>
        <item x="2829"/>
        <item x="1472"/>
        <item x="812"/>
        <item x="1122"/>
        <item x="1861"/>
        <item x="1200"/>
        <item x="2329"/>
        <item x="2673"/>
        <item x="138"/>
        <item x="425"/>
        <item x="2097"/>
        <item x="810"/>
        <item x="960"/>
        <item x="2182"/>
        <item x="904"/>
        <item x="2209"/>
        <item x="648"/>
        <item x="2253"/>
        <item x="61"/>
        <item x="2838"/>
        <item x="69"/>
        <item x="1081"/>
        <item x="290"/>
        <item x="899"/>
        <item x="964"/>
        <item x="1283"/>
        <item x="940"/>
        <item x="594"/>
        <item x="1423"/>
        <item x="748"/>
        <item x="1444"/>
        <item x="80"/>
        <item x="2756"/>
        <item x="587"/>
        <item x="2174"/>
        <item x="12"/>
        <item x="1289"/>
        <item x="1672"/>
        <item x="2753"/>
        <item x="2336"/>
        <item x="698"/>
        <item x="2664"/>
        <item x="593"/>
        <item x="1938"/>
        <item x="1204"/>
        <item x="1141"/>
        <item x="958"/>
        <item x="747"/>
        <item x="1168"/>
        <item x="595"/>
        <item x="2199"/>
        <item x="551"/>
        <item x="535"/>
        <item x="235"/>
        <item x="146"/>
        <item x="1257"/>
        <item x="697"/>
        <item x="1063"/>
        <item x="956"/>
        <item x="2024"/>
        <item x="1258"/>
        <item x="1815"/>
        <item x="1145"/>
        <item x="977"/>
        <item x="1151"/>
        <item x="267"/>
        <item x="230"/>
        <item x="93"/>
        <item x="2755"/>
        <item x="968"/>
        <item x="799"/>
        <item x="1202"/>
        <item x="2113"/>
        <item x="981"/>
        <item x="700"/>
        <item x="2721"/>
        <item x="118"/>
        <item x="1074"/>
        <item x="258"/>
        <item x="739"/>
        <item x="843"/>
        <item x="1862"/>
        <item x="116"/>
        <item x="1381"/>
        <item x="897"/>
        <item x="1021"/>
        <item x="954"/>
        <item x="49"/>
        <item x="1095"/>
        <item x="1496"/>
        <item x="117"/>
        <item x="906"/>
        <item x="771"/>
        <item x="2845"/>
        <item x="625"/>
        <item x="1251"/>
        <item x="629"/>
        <item x="221"/>
        <item x="640"/>
        <item x="1373"/>
        <item x="2338"/>
        <item x="323"/>
        <item x="410"/>
        <item x="1756"/>
        <item x="1183"/>
        <item x="733"/>
        <item x="666"/>
        <item x="393"/>
        <item x="419"/>
        <item x="1109"/>
        <item x="1413"/>
        <item x="1427"/>
        <item x="1119"/>
        <item x="1123"/>
        <item x="380"/>
        <item x="2885"/>
        <item x="1892"/>
        <item x="2394"/>
        <item x="929"/>
        <item x="2690"/>
        <item x="1450"/>
        <item x="1157"/>
        <item x="916"/>
        <item x="686"/>
        <item x="232"/>
        <item x="365"/>
        <item x="472"/>
        <item x="1007"/>
        <item x="930"/>
        <item x="2153"/>
        <item x="1134"/>
        <item x="2708"/>
        <item x="1941"/>
        <item x="102"/>
        <item x="387"/>
        <item x="2057"/>
        <item x="796"/>
        <item x="2840"/>
        <item x="2154"/>
        <item x="826"/>
        <item x="948"/>
        <item x="253"/>
        <item x="2187"/>
        <item x="1110"/>
        <item x="152"/>
        <item x="957"/>
        <item x="1753"/>
        <item x="178"/>
        <item x="1219"/>
        <item x="103"/>
        <item x="79"/>
        <item x="1402"/>
        <item x="126"/>
        <item x="1296"/>
        <item x="524"/>
        <item x="76"/>
        <item x="1881"/>
        <item x="2241"/>
        <item x="2380"/>
        <item x="1142"/>
        <item x="1070"/>
        <item x="1209"/>
        <item x="928"/>
        <item x="186"/>
        <item x="1254"/>
        <item x="2109"/>
        <item x="702"/>
        <item x="2860"/>
        <item x="2610"/>
        <item x="1147"/>
        <item x="81"/>
        <item x="946"/>
        <item x="395"/>
        <item x="2802"/>
        <item x="57"/>
        <item x="786"/>
        <item x="210"/>
        <item x="1452"/>
        <item x="2878"/>
        <item x="683"/>
        <item x="691"/>
        <item x="1441"/>
        <item x="59"/>
        <item x="370"/>
        <item x="168"/>
        <item x="1442"/>
        <item x="245"/>
        <item x="204"/>
        <item x="71"/>
        <item x="546"/>
        <item x="938"/>
        <item x="1180"/>
        <item x="104"/>
        <item x="1382"/>
        <item x="184"/>
        <item x="724"/>
        <item x="2513"/>
        <item x="1727"/>
        <item x="125"/>
        <item x="1754"/>
        <item x="943"/>
        <item x="813"/>
        <item x="2651"/>
        <item x="1804"/>
        <item x="642"/>
        <item x="973"/>
        <item x="1265"/>
        <item x="73"/>
        <item x="2208"/>
        <item x="959"/>
        <item x="1156"/>
        <item x="2098"/>
        <item x="876"/>
        <item x="101"/>
        <item x="989"/>
        <item x="2233"/>
        <item x="291"/>
        <item x="1267"/>
        <item x="987"/>
        <item x="2874"/>
        <item x="1163"/>
        <item x="1780"/>
        <item x="220"/>
        <item x="2645"/>
        <item x="215"/>
        <item x="2373"/>
        <item x="2767"/>
        <item x="712"/>
        <item x="259"/>
        <item x="1943"/>
        <item x="979"/>
        <item x="1820"/>
        <item x="878"/>
        <item x="446"/>
        <item x="51"/>
        <item x="2001"/>
        <item x="1195"/>
        <item x="626"/>
        <item x="2433"/>
        <item x="2282"/>
        <item x="1239"/>
        <item x="699"/>
        <item x="1658"/>
        <item x="1802"/>
        <item x="2096"/>
        <item x="407"/>
        <item x="2240"/>
        <item x="1460"/>
        <item x="2438"/>
        <item x="2348"/>
        <item x="2681"/>
        <item x="251"/>
        <item x="406"/>
        <item x="2337"/>
        <item x="2607"/>
        <item x="1918"/>
        <item x="708"/>
        <item x="1800"/>
        <item x="1243"/>
        <item x="218"/>
        <item x="655"/>
        <item x="229"/>
        <item x="1995"/>
        <item x="13"/>
        <item x="1863"/>
        <item x="1237"/>
        <item x="543"/>
        <item x="1324"/>
        <item x="652"/>
        <item x="2663"/>
        <item x="1911"/>
        <item x="1678"/>
        <item x="967"/>
        <item x="1434"/>
        <item x="2149"/>
        <item x="1412"/>
        <item x="974"/>
        <item x="942"/>
        <item x="236"/>
        <item x="1263"/>
        <item x="811"/>
        <item x="1148"/>
        <item x="714"/>
        <item x="2889"/>
        <item x="1805"/>
        <item x="1920"/>
        <item x="1424"/>
        <item x="2242"/>
        <item x="2479"/>
        <item x="411"/>
        <item x="1980"/>
        <item x="696"/>
        <item x="448"/>
        <item x="436"/>
        <item x="106"/>
        <item x="135"/>
        <item x="896"/>
        <item x="682"/>
        <item x="1425"/>
        <item x="2657"/>
        <item x="447"/>
        <item x="2417"/>
        <item x="27"/>
        <item x="1763"/>
        <item x="2843"/>
        <item x="1360"/>
        <item x="536"/>
        <item x="374"/>
        <item x="284"/>
        <item x="1589"/>
        <item x="635"/>
        <item x="630"/>
        <item x="1764"/>
        <item x="226"/>
        <item x="2163"/>
        <item x="1072"/>
        <item x="2372"/>
        <item x="576"/>
        <item x="2629"/>
        <item x="1188"/>
        <item x="1808"/>
        <item x="1287"/>
        <item x="1455"/>
        <item x="1662"/>
        <item x="2158"/>
        <item x="1023"/>
        <item x="2340"/>
        <item x="1887"/>
        <item x="1708"/>
        <item x="2405"/>
        <item x="162"/>
        <item x="1160"/>
        <item x="1321"/>
        <item x="391"/>
        <item x="2685"/>
        <item x="2239"/>
        <item x="690"/>
        <item x="2627"/>
        <item x="1220"/>
        <item x="2419"/>
        <item x="1259"/>
        <item x="1213"/>
        <item x="787"/>
        <item x="649"/>
        <item x="2205"/>
        <item x="299"/>
        <item x="2442"/>
        <item x="1479"/>
        <item x="1344"/>
        <item x="734"/>
        <item x="2862"/>
        <item x="222"/>
        <item x="415"/>
        <item x="2257"/>
        <item x="676"/>
        <item x="265"/>
        <item x="1372"/>
        <item x="1743"/>
        <item x="1404"/>
        <item x="1227"/>
        <item x="129"/>
        <item x="1767"/>
        <item x="1198"/>
        <item x="1129"/>
        <item x="2271"/>
        <item x="2729"/>
        <item x="412"/>
        <item x="1192"/>
        <item x="2852"/>
        <item x="1620"/>
        <item x="2042"/>
        <item x="1378"/>
        <item x="1827"/>
        <item x="213"/>
        <item x="1161"/>
        <item x="2262"/>
        <item x="874"/>
        <item x="760"/>
        <item x="428"/>
        <item x="530"/>
        <item x="151"/>
        <item x="1118"/>
        <item x="1380"/>
        <item x="1201"/>
        <item x="1841"/>
        <item x="1935"/>
        <item x="2355"/>
        <item x="2133"/>
        <item x="703"/>
        <item x="2364"/>
        <item x="56"/>
        <item x="2661"/>
        <item x="1367"/>
        <item x="2305"/>
        <item x="173"/>
        <item x="252"/>
        <item x="2466"/>
        <item x="905"/>
        <item x="2737"/>
        <item x="1012"/>
        <item x="1847"/>
        <item x="1226"/>
        <item x="1179"/>
        <item x="418"/>
        <item x="1389"/>
        <item x="128"/>
        <item x="788"/>
        <item x="1177"/>
        <item x="2445"/>
        <item x="881"/>
        <item x="2050"/>
        <item x="2032"/>
        <item x="1403"/>
        <item x="161"/>
        <item x="1077"/>
        <item x="2126"/>
        <item x="2883"/>
        <item x="1214"/>
        <item x="1465"/>
        <item x="231"/>
        <item x="22"/>
        <item x="2675"/>
        <item x="1120"/>
        <item x="158"/>
        <item x="1683"/>
        <item x="1190"/>
        <item x="1466"/>
        <item x="2157"/>
        <item x="2147"/>
        <item x="1848"/>
        <item x="2092"/>
        <item x="361"/>
        <item x="1410"/>
        <item x="2746"/>
        <item x="2441"/>
        <item x="1528"/>
        <item x="2007"/>
        <item x="1249"/>
        <item x="2198"/>
        <item x="1408"/>
        <item x="804"/>
        <item x="2327"/>
        <item x="728"/>
        <item x="1796"/>
        <item x="2251"/>
        <item x="144"/>
        <item x="1564"/>
        <item x="707"/>
        <item x="140"/>
        <item x="437"/>
        <item x="2225"/>
        <item x="2866"/>
        <item x="517"/>
        <item x="123"/>
        <item x="2700"/>
        <item x="1429"/>
        <item x="664"/>
        <item x="1982"/>
        <item x="2247"/>
        <item x="1406"/>
        <item x="201"/>
        <item x="680"/>
        <item x="1453"/>
        <item x="2304"/>
        <item x="1246"/>
        <item x="2047"/>
        <item x="214"/>
        <item x="1684"/>
        <item x="2515"/>
        <item x="998"/>
        <item x="2411"/>
        <item x="537"/>
        <item x="2036"/>
        <item x="2279"/>
        <item x="2366"/>
        <item x="2030"/>
        <item x="662"/>
        <item x="2846"/>
        <item x="2572"/>
        <item x="2130"/>
        <item x="1908"/>
        <item x="1247"/>
        <item x="1238"/>
        <item x="1878"/>
        <item x="2691"/>
        <item x="11"/>
        <item x="1203"/>
        <item x="2252"/>
        <item x="1448"/>
        <item x="846"/>
        <item x="737"/>
        <item x="147"/>
        <item x="1223"/>
        <item x="2555"/>
        <item x="2314"/>
        <item x="1121"/>
        <item x="675"/>
        <item x="85"/>
        <item x="294"/>
        <item x="394"/>
        <item x="2375"/>
        <item x="1143"/>
        <item x="2635"/>
        <item x="1417"/>
        <item x="421"/>
        <item x="2654"/>
        <item x="2299"/>
        <item x="2165"/>
        <item x="2203"/>
        <item x="1532"/>
        <item x="1446"/>
        <item x="1768"/>
        <item x="1033"/>
        <item x="2323"/>
        <item x="531"/>
        <item x="1454"/>
        <item x="2396"/>
        <item x="1225"/>
        <item x="413"/>
        <item x="1207"/>
        <item x="636"/>
        <item x="293"/>
        <item x="1229"/>
        <item x="532"/>
        <item x="646"/>
        <item x="2166"/>
        <item x="1600"/>
        <item x="2644"/>
        <item x="534"/>
        <item x="292"/>
        <item x="423"/>
        <item x="2110"/>
        <item x="2714"/>
        <item x="1187"/>
        <item x="1228"/>
        <item x="685"/>
        <item x="1415"/>
        <item x="493"/>
        <item x="2754"/>
        <item x="2093"/>
        <item x="2413"/>
        <item x="1637"/>
        <item x="1149"/>
        <item x="1643"/>
        <item x="2167"/>
        <item x="2361"/>
        <item x="2306"/>
        <item x="2680"/>
        <item x="2783"/>
        <item x="50"/>
        <item x="880"/>
        <item x="2676"/>
        <item x="1927"/>
        <item x="2269"/>
        <item x="1587"/>
        <item x="1230"/>
        <item x="1598"/>
        <item x="108"/>
        <item x="1178"/>
        <item x="260"/>
        <item x="1194"/>
        <item x="98"/>
        <item x="262"/>
        <item x="1139"/>
        <item x="2765"/>
        <item x="141"/>
        <item x="1131"/>
        <item x="1457"/>
        <item x="1783"/>
        <item x="2255"/>
        <item x="1208"/>
        <item x="1409"/>
        <item x="2702"/>
        <item x="622"/>
        <item x="2318"/>
        <item x="1469"/>
        <item x="1745"/>
        <item x="2805"/>
        <item x="2828"/>
        <item x="75"/>
        <item x="1607"/>
        <item x="1438"/>
        <item x="1242"/>
        <item x="644"/>
        <item x="2266"/>
        <item x="1571"/>
        <item x="678"/>
        <item x="983"/>
        <item x="1882"/>
        <item x="661"/>
        <item x="1170"/>
        <item x="2683"/>
        <item x="249"/>
        <item x="2206"/>
        <item x="183"/>
        <item x="2357"/>
        <item x="107"/>
        <item x="1428"/>
        <item x="1191"/>
        <item x="192"/>
        <item x="1947"/>
        <item x="164"/>
        <item x="1138"/>
        <item x="2324"/>
        <item x="2655"/>
        <item x="160"/>
        <item x="2780"/>
        <item x="451"/>
        <item x="1363"/>
        <item x="2136"/>
        <item x="789"/>
        <item x="2052"/>
        <item x="216"/>
        <item x="2238"/>
        <item x="2698"/>
        <item x="2273"/>
        <item x="1165"/>
        <item x="1581"/>
        <item x="1167"/>
        <item x="2212"/>
        <item x="2601"/>
        <item x="1222"/>
        <item x="2"/>
        <item x="109"/>
        <item x="1572"/>
        <item x="1379"/>
        <item x="238"/>
        <item x="241"/>
        <item x="1456"/>
        <item x="845"/>
        <item x="1976"/>
        <item x="2139"/>
        <item x="2415"/>
        <item x="665"/>
        <item x="663"/>
        <item x="257"/>
        <item x="1902"/>
        <item x="657"/>
        <item x="1108"/>
        <item x="1175"/>
        <item x="1981"/>
        <item x="314"/>
        <item x="1631"/>
        <item x="591"/>
        <item x="2260"/>
        <item x="155"/>
        <item x="119"/>
        <item x="205"/>
        <item x="237"/>
        <item x="1173"/>
        <item x="2258"/>
        <item x="26"/>
        <item x="1196"/>
        <item x="2008"/>
        <item x="1316"/>
        <item x="2506"/>
        <item x="2028"/>
        <item x="1135"/>
        <item x="2550"/>
        <item x="820"/>
        <item x="438"/>
        <item x="1432"/>
        <item x="356"/>
        <item x="99"/>
        <item x="527"/>
        <item x="225"/>
        <item x="2759"/>
        <item x="70"/>
        <item x="242"/>
        <item x="2275"/>
        <item x="2072"/>
        <item x="206"/>
        <item x="2711"/>
        <item x="2529"/>
        <item x="723"/>
        <item x="2291"/>
        <item x="1162"/>
        <item x="2563"/>
        <item x="2637"/>
        <item x="2523"/>
        <item x="2317"/>
        <item x="2392"/>
        <item x="1923"/>
        <item x="414"/>
        <item x="2622"/>
        <item x="2763"/>
        <item x="2710"/>
        <item x="1781"/>
        <item x="1181"/>
        <item x="1900"/>
        <item x="207"/>
        <item x="1784"/>
        <item x="2234"/>
        <item x="1733"/>
        <item x="1547"/>
        <item x="2557"/>
        <item x="1657"/>
        <item x="2332"/>
        <item x="375"/>
        <item x="1666"/>
        <item x="1320"/>
        <item x="1821"/>
        <item x="752"/>
        <item x="2477"/>
        <item x="1746"/>
        <item x="65"/>
        <item x="677"/>
        <item x="2051"/>
        <item x="462"/>
        <item x="1567"/>
        <item x="190"/>
        <item x="1345"/>
        <item x="2021"/>
        <item x="240"/>
        <item x="2231"/>
        <item x="2707"/>
        <item x="1874"/>
        <item x="16"/>
        <item x="1158"/>
        <item x="1001"/>
        <item x="1255"/>
        <item x="289"/>
        <item x="1829"/>
        <item x="2267"/>
        <item x="1336"/>
        <item x="169"/>
        <item x="2296"/>
        <item x="224"/>
        <item x="1497"/>
        <item x="717"/>
        <item x="1843"/>
        <item x="2316"/>
        <item x="716"/>
        <item x="978"/>
        <item x="1533"/>
        <item x="2687"/>
        <item x="246"/>
        <item x="2295"/>
        <item x="2693"/>
        <item x="1332"/>
        <item x="145"/>
        <item x="2758"/>
        <item x="1965"/>
        <item x="1971"/>
        <item x="741"/>
        <item x="1144"/>
        <item x="1150"/>
        <item x="2487"/>
        <item x="518"/>
        <item x="219"/>
        <item x="1300"/>
        <item x="1509"/>
        <item x="2297"/>
        <item x="832"/>
        <item x="266"/>
        <item x="819"/>
        <item x="187"/>
        <item x="2481"/>
        <item x="1435"/>
        <item x="2848"/>
        <item x="2808"/>
        <item x="2034"/>
        <item x="2458"/>
        <item x="2743"/>
        <item x="159"/>
        <item x="1569"/>
        <item x="2403"/>
        <item x="1483"/>
        <item x="2302"/>
        <item x="1248"/>
        <item x="1414"/>
        <item x="999"/>
        <item x="2476"/>
        <item x="2287"/>
        <item x="264"/>
        <item x="100"/>
        <item x="2347"/>
        <item x="2880"/>
        <item x="2518"/>
        <item x="1614"/>
        <item x="2465"/>
        <item x="2814"/>
        <item x="1816"/>
        <item x="1852"/>
        <item x="1633"/>
        <item x="2281"/>
        <item x="2288"/>
        <item x="2342"/>
        <item x="1221"/>
        <item x="396"/>
        <item x="2424"/>
        <item x="74"/>
        <item x="1803"/>
        <item x="722"/>
        <item x="1467"/>
        <item x="2745"/>
        <item x="2525"/>
        <item x="1524"/>
        <item x="1279"/>
        <item x="139"/>
        <item x="633"/>
        <item x="2832"/>
        <item x="2116"/>
        <item x="2423"/>
        <item x="2670"/>
        <item x="1634"/>
        <item x="2016"/>
        <item x="1234"/>
        <item x="163"/>
        <item x="1197"/>
        <item x="1619"/>
        <item x="1834"/>
        <item x="1549"/>
        <item x="1573"/>
        <item x="701"/>
        <item x="388"/>
        <item x="2217"/>
        <item x="2809"/>
        <item x="1166"/>
        <item x="14"/>
        <item x="2653"/>
        <item x="2762"/>
        <item x="244"/>
        <item x="2168"/>
        <item x="182"/>
        <item x="2270"/>
        <item x="2334"/>
        <item x="2766"/>
        <item x="2043"/>
        <item x="441"/>
        <item x="2623"/>
        <item x="844"/>
        <item x="2582"/>
        <item x="2615"/>
        <item x="1813"/>
        <item x="2674"/>
        <item x="1651"/>
        <item x="1559"/>
        <item x="1447"/>
        <item x="2294"/>
        <item x="2490"/>
        <item x="2284"/>
        <item x="1426"/>
        <item x="1823"/>
        <item x="2581"/>
        <item x="358"/>
        <item x="1777"/>
        <item x="1942"/>
        <item x="1755"/>
        <item x="2256"/>
        <item x="1611"/>
        <item x="2245"/>
        <item x="2180"/>
        <item x="2677"/>
        <item x="1592"/>
        <item x="2399"/>
        <item x="1876"/>
        <item x="1853"/>
        <item x="1215"/>
        <item x="1430"/>
        <item x="2410"/>
        <item x="565"/>
        <item x="172"/>
        <item x="521"/>
        <item x="1431"/>
        <item x="2383"/>
        <item x="2501"/>
        <item x="2277"/>
        <item x="2058"/>
        <item x="806"/>
        <item x="783"/>
        <item x="2213"/>
        <item x="1193"/>
        <item x="1946"/>
        <item x="1830"/>
        <item x="471"/>
        <item x="2114"/>
        <item x="1514"/>
        <item x="1563"/>
        <item x="2170"/>
        <item x="1182"/>
        <item x="1418"/>
        <item x="1231"/>
        <item x="2475"/>
        <item x="785"/>
        <item x="148"/>
        <item x="2020"/>
        <item x="1730"/>
        <item x="1766"/>
        <item x="554"/>
        <item x="2480"/>
        <item x="1726"/>
        <item x="2744"/>
        <item x="1692"/>
        <item x="2723"/>
        <item x="1554"/>
        <item x="2786"/>
        <item x="1752"/>
        <item x="2638"/>
        <item x="1608"/>
        <item x="877"/>
        <item x="2697"/>
        <item x="2489"/>
        <item x="1511"/>
        <item x="2250"/>
        <item x="2594"/>
        <item x="2143"/>
        <item x="2254"/>
        <item x="1212"/>
        <item x="2315"/>
        <item x="727"/>
        <item x="2169"/>
        <item x="197"/>
        <item x="2437"/>
        <item x="1541"/>
        <item x="2520"/>
        <item x="2398"/>
        <item x="1550"/>
        <item x="2309"/>
        <item x="2290"/>
        <item x="1831"/>
        <item x="127"/>
        <item x="2821"/>
        <item x="658"/>
        <item x="1865"/>
        <item x="2757"/>
        <item x="1825"/>
        <item x="1623"/>
        <item x="2791"/>
        <item x="557"/>
        <item x="1357"/>
        <item x="1719"/>
        <item x="2446"/>
        <item x="1490"/>
        <item x="647"/>
        <item x="1860"/>
        <item x="1594"/>
        <item x="2268"/>
        <item x="2220"/>
        <item x="2401"/>
        <item x="1933"/>
        <item x="2286"/>
        <item x="2727"/>
        <item x="1998"/>
        <item x="1870"/>
        <item x="2499"/>
        <item x="674"/>
        <item x="2397"/>
        <item x="718"/>
        <item x="1137"/>
        <item x="211"/>
        <item x="2795"/>
        <item x="1675"/>
        <item x="1685"/>
        <item x="2593"/>
        <item x="1319"/>
        <item x="1705"/>
        <item x="2868"/>
        <item x="399"/>
        <item x="1936"/>
        <item x="1747"/>
        <item x="2132"/>
        <item x="2289"/>
        <item x="1478"/>
        <item x="1885"/>
        <item x="2648"/>
        <item x="110"/>
        <item x="2608"/>
        <item x="1709"/>
        <item x="1810"/>
        <item x="2881"/>
        <item x="2773"/>
        <item x="1819"/>
        <item x="149"/>
        <item x="2310"/>
        <item x="2508"/>
        <item x="1126"/>
        <item x="1545"/>
        <item x="2606"/>
        <item x="1553"/>
        <item x="720"/>
        <item x="1513"/>
        <item x="2292"/>
        <item x="1996"/>
        <item x="1661"/>
        <item x="2243"/>
        <item x="2453"/>
        <item x="1568"/>
        <item x="2505"/>
        <item x="1702"/>
        <item x="2471"/>
        <item x="2274"/>
        <item x="2400"/>
        <item x="2544"/>
        <item x="692"/>
        <item x="228"/>
        <item x="1546"/>
        <item x="2478"/>
        <item x="1842"/>
        <item x="2464"/>
        <item x="2538"/>
        <item x="1199"/>
        <item x="2602"/>
        <item x="1416"/>
        <item x="2311"/>
        <item x="539"/>
        <item x="2011"/>
        <item x="2564"/>
        <item x="2439"/>
        <item x="1749"/>
        <item x="1844"/>
        <item x="2547"/>
        <item x="1593"/>
        <item x="1566"/>
        <item x="176"/>
        <item x="1850"/>
        <item x="2104"/>
        <item x="1866"/>
        <item x="2280"/>
        <item x="2836"/>
        <item x="643"/>
        <item x="2448"/>
        <item x="2785"/>
        <item x="2354"/>
        <item x="2015"/>
        <item x="1635"/>
        <item x="736"/>
        <item x="1707"/>
        <item x="166"/>
        <item x="2409"/>
        <item x="2827"/>
        <item x="2811"/>
        <item x="2265"/>
        <item x="2293"/>
        <item x="1354"/>
        <item x="2387"/>
        <item x="2091"/>
        <item x="2540"/>
        <item x="1159"/>
        <item x="1731"/>
        <item x="1580"/>
        <item x="1097"/>
        <item x="681"/>
        <item x="1655"/>
        <item x="2063"/>
        <item x="1693"/>
        <item x="2609"/>
        <item x="2585"/>
        <item x="1537"/>
        <item x="2301"/>
        <item x="1758"/>
        <item x="2013"/>
        <item x="1968"/>
        <item x="2484"/>
        <item x="1798"/>
        <item x="2810"/>
        <item x="2192"/>
        <item x="422"/>
        <item x="2125"/>
        <item x="1512"/>
        <item x="2264"/>
        <item x="790"/>
        <item x="2395"/>
        <item x="1696"/>
        <item x="1833"/>
        <item x="841"/>
        <item x="1445"/>
        <item x="713"/>
        <item x="2200"/>
        <item x="816"/>
        <item x="1835"/>
        <item x="1822"/>
        <item x="2066"/>
        <item x="307"/>
        <item x="1962"/>
        <item x="2144"/>
        <item x="1840"/>
        <item x="2636"/>
        <item x="2283"/>
        <item x="1864"/>
        <item x="1739"/>
        <item x="2672"/>
        <item x="2781"/>
        <item x="1930"/>
        <item x="1579"/>
        <item x="2577"/>
        <item x="1671"/>
        <item x="2749"/>
        <item x="1687"/>
        <item x="2482"/>
        <item x="2719"/>
        <item x="188"/>
        <item x="2752"/>
        <item x="177"/>
        <item x="1353"/>
        <item x="2356"/>
        <item x="2029"/>
        <item x="1710"/>
        <item x="2734"/>
        <item x="2684"/>
        <item x="711"/>
        <item x="2598"/>
        <item x="2272"/>
        <item x="2722"/>
        <item x="2496"/>
        <item x="2787"/>
        <item x="369"/>
        <item x="1525"/>
        <item x="2298"/>
        <item x="1578"/>
        <item x="2730"/>
        <item x="2054"/>
        <item x="2596"/>
        <item x="2772"/>
        <item x="1232"/>
        <item x="390"/>
        <item x="2276"/>
        <item x="1663"/>
        <item x="1449"/>
        <item x="2285"/>
        <item x="2067"/>
        <item x="2469"/>
        <item x="2516"/>
        <item x="1127"/>
        <item x="1462"/>
        <item x="1615"/>
        <item x="478"/>
        <item x="2472"/>
        <item x="2588"/>
        <item x="1724"/>
        <item x="1596"/>
        <item x="1538"/>
        <item x="1463"/>
        <item x="1795"/>
        <item x="740"/>
        <item x="2307"/>
        <item x="2339"/>
        <item x="1991"/>
        <item x="2528"/>
        <item x="2579"/>
        <item x="1515"/>
        <item x="1612"/>
        <item x="2567"/>
        <item x="1252"/>
        <item x="1679"/>
        <item x="1701"/>
        <item x="803"/>
        <item x="1544"/>
        <item x="250"/>
        <item x="2806"/>
        <item x="1695"/>
        <item x="1540"/>
        <item x="1597"/>
        <item x="1128"/>
        <item x="2669"/>
        <item x="2473"/>
        <item x="1534"/>
        <item x="1523"/>
        <item x="1832"/>
        <item x="1919"/>
        <item x="2451"/>
        <item x="2065"/>
        <item x="2519"/>
        <item x="2263"/>
        <item x="2819"/>
        <item x="364"/>
        <item x="2099"/>
        <item x="2004"/>
        <item x="2784"/>
        <item x="2541"/>
        <item x="2497"/>
        <item x="248"/>
        <item x="2069"/>
        <item x="2221"/>
        <item x="1704"/>
        <item x="1929"/>
        <item x="2826"/>
        <item x="721"/>
        <item x="2790"/>
        <item x="2486"/>
        <item x="1114"/>
        <item x="1646"/>
        <item x="2100"/>
        <item x="2014"/>
        <item x="671"/>
        <item x="2779"/>
        <item x="2603"/>
        <item x="2565"/>
        <item x="719"/>
        <item x="2313"/>
        <item x="1551"/>
        <item x="1916"/>
        <item x="2278"/>
        <item x="1640"/>
        <item x="2224"/>
        <item x="2543"/>
        <item x="2236"/>
        <item x="2807"/>
        <item x="2049"/>
        <item x="1582"/>
        <item x="1630"/>
        <item x="170"/>
        <item x="1939"/>
        <item x="2798"/>
        <item x="45"/>
        <item x="1993"/>
        <item x="2760"/>
        <item x="2319"/>
        <item x="1725"/>
        <item x="1603"/>
        <item x="1628"/>
        <item x="1558"/>
        <item x="1759"/>
        <item x="2558"/>
        <item x="1677"/>
        <item x="2761"/>
        <item x="1602"/>
        <item x="2566"/>
        <item x="2742"/>
        <item x="1999"/>
        <item x="1837"/>
        <item x="2300"/>
        <item x="2500"/>
        <item x="1433"/>
        <item x="2604"/>
        <item x="1288"/>
        <item x="2849"/>
        <item x="2531"/>
        <item x="1459"/>
        <item x="2580"/>
        <item x="2740"/>
        <item x="1979"/>
        <item x="1681"/>
        <item x="1577"/>
        <item x="175"/>
        <item x="1542"/>
        <item x="2822"/>
        <item x="1518"/>
        <item x="1711"/>
        <item x="715"/>
        <item x="2820"/>
        <item x="2017"/>
        <item x="1761"/>
        <item x="2599"/>
        <item x="2038"/>
        <item x="1737"/>
        <item x="2162"/>
        <item x="1639"/>
        <item x="2064"/>
        <item x="1629"/>
        <item x="2071"/>
        <item x="1260"/>
        <item x="1690"/>
        <item x="434"/>
        <item x="2452"/>
        <item x="2142"/>
        <item x="1570"/>
        <item x="2611"/>
        <item x="2536"/>
        <item x="2046"/>
        <item x="2039"/>
        <item x="2462"/>
        <item x="1988"/>
        <item x="2141"/>
        <item x="833"/>
        <item x="1621"/>
        <item x="2521"/>
        <item x="1732"/>
        <item x="2161"/>
        <item x="1152"/>
        <item x="2074"/>
        <item x="2559"/>
        <item x="1561"/>
        <item x="2308"/>
        <item x="2552"/>
        <item x="2003"/>
        <item x="2834"/>
        <item x="2230"/>
        <item x="2595"/>
        <item x="2000"/>
        <item x="2576"/>
        <item x="2235"/>
        <item x="1543"/>
        <item x="2061"/>
        <item x="2322"/>
        <item x="1836"/>
        <item x="1973"/>
        <item x="2244"/>
        <item x="2493"/>
        <item x="2195"/>
        <item x="2530"/>
        <item x="2568"/>
        <item x="1978"/>
        <item x="2055"/>
        <item x="2406"/>
        <item x="2771"/>
        <item x="1650"/>
        <item x="1855"/>
        <item x="2591"/>
        <item x="2632"/>
        <item x="1527"/>
        <item x="2517"/>
        <item x="2533"/>
        <item x="1762"/>
        <item x="2095"/>
        <item x="2053"/>
        <item x="2534"/>
        <item x="2080"/>
        <item x="798"/>
        <item x="1624"/>
        <item x="2078"/>
        <item x="1846"/>
        <item x="2631"/>
        <item x="1606"/>
        <item x="1811"/>
        <item x="2447"/>
        <item x="2800"/>
        <item x="1680"/>
        <item x="243"/>
        <item x="2813"/>
        <item x="1697"/>
        <item x="2584"/>
        <item x="2816"/>
        <item x="1617"/>
        <item x="1601"/>
        <item x="2750"/>
        <item x="1584"/>
        <item x="1519"/>
        <item x="1773"/>
        <item x="1689"/>
        <item x="2553"/>
        <item x="2575"/>
        <item x="2012"/>
        <item x="898"/>
        <item x="1642"/>
        <item x="2824"/>
        <item x="1660"/>
        <item x="2491"/>
        <item x="167"/>
        <item x="2184"/>
        <item x="1931"/>
        <item x="2764"/>
        <item x="2539"/>
        <item x="858"/>
        <item x="2741"/>
        <item x="1989"/>
        <item x="2709"/>
        <item x="1706"/>
        <item x="2457"/>
        <item x="2436"/>
        <item x="2025"/>
        <item x="1990"/>
        <item x="2583"/>
        <item x="2449"/>
        <item x="1760"/>
        <item x="2833"/>
        <item x="2770"/>
        <item x="2562"/>
        <item x="1622"/>
        <item x="2219"/>
        <item x="1583"/>
        <item x="2545"/>
        <item x="1605"/>
        <item x="2775"/>
        <item x="2694"/>
        <item x="1974"/>
        <item x="2194"/>
        <item x="1797"/>
        <item x="2732"/>
        <item x="1562"/>
        <item x="2018"/>
        <item x="2040"/>
        <item x="1722"/>
        <item x="1560"/>
        <item x="1720"/>
        <item x="1473"/>
        <item x="2365"/>
        <item x="1729"/>
        <item x="2177"/>
        <item x="1682"/>
        <item x="1390"/>
        <item x="2026"/>
        <item x="2048"/>
        <item x="2569"/>
        <item x="2865"/>
        <item x="1895"/>
        <item x="2777"/>
        <item x="2788"/>
        <item x="1838"/>
        <item x="1632"/>
        <item x="2023"/>
        <item x="2103"/>
        <item x="2022"/>
        <item x="837"/>
        <item x="1856"/>
        <item x="2823"/>
        <item x="191"/>
        <item x="2792"/>
        <item x="2796"/>
        <item x="1585"/>
        <item x="1618"/>
        <item x="1824"/>
        <item x="1599"/>
        <item x="2522"/>
        <item x="1984"/>
        <item x="1211"/>
        <item x="2587"/>
        <item x="1994"/>
        <item x="2855"/>
        <item x="2665"/>
        <item x="1539"/>
        <item x="1691"/>
        <item x="1555"/>
        <item x="1868"/>
        <item x="2504"/>
        <item x="2175"/>
        <item x="1641"/>
        <item x="2769"/>
        <item x="1817"/>
        <item x="2330"/>
        <item x="2573"/>
        <item x="2006"/>
        <item x="1576"/>
        <item x="1664"/>
        <item x="2450"/>
        <item x="2561"/>
        <item x="2090"/>
        <item x="1536"/>
        <item x="2044"/>
        <item x="2503"/>
        <item x="2725"/>
        <item x="1132"/>
        <item x="2514"/>
        <item x="2578"/>
        <item x="2459"/>
        <item x="2119"/>
        <item x="2474"/>
        <item x="2527"/>
        <item x="1932"/>
        <item x="1636"/>
        <item x="2492"/>
        <item x="2027"/>
        <item x="2037"/>
        <item x="1694"/>
        <item x="2507"/>
        <item x="2546"/>
        <item x="2468"/>
        <item x="1133"/>
        <item x="1688"/>
        <item x="1625"/>
        <item x="1700"/>
        <item x="2164"/>
        <item x="2083"/>
        <item x="2082"/>
        <item x="1565"/>
        <item x="1638"/>
        <item x="1839"/>
        <item x="1924"/>
        <item x="1557"/>
        <item x="1699"/>
        <item x="1644"/>
        <item x="2498"/>
        <item x="2483"/>
        <item x="1734"/>
        <item x="1626"/>
        <item x="1659"/>
        <item x="2502"/>
        <item x="2227"/>
        <item x="2070"/>
        <item x="2470"/>
        <item x="2668"/>
        <item x="1703"/>
        <item x="1718"/>
        <item x="2041"/>
        <item x="1530"/>
        <item x="2226"/>
        <item x="2333"/>
        <item x="2620"/>
        <item x="2532"/>
        <item x="1925"/>
        <item x="1712"/>
        <item x="2511"/>
        <item x="1715"/>
        <item x="2574"/>
        <item x="2173"/>
        <item x="2835"/>
        <item x="2145"/>
        <item x="2686"/>
        <item x="2592"/>
        <item x="2872"/>
        <item x="2570"/>
        <item x="2009"/>
        <item x="1757"/>
        <item x="2794"/>
        <item x="1738"/>
        <item x="2312"/>
        <item x="2463"/>
        <item x="1928"/>
        <item x="1667"/>
        <item x="1913"/>
        <item x="1926"/>
        <item x="2837"/>
        <item x="2542"/>
        <item x="2548"/>
        <item x="2859"/>
        <item x="2630"/>
        <item x="751"/>
        <item x="2774"/>
        <item x="2033"/>
        <item x="2551"/>
        <item x="1686"/>
        <item x="2094"/>
        <item x="2494"/>
        <item x="2089"/>
        <item x="2444"/>
        <item x="2535"/>
        <item x="1517"/>
        <item x="2560"/>
        <item x="1526"/>
        <item x="1736"/>
        <item x="1845"/>
        <item x="2793"/>
        <item x="2331"/>
        <item x="1647"/>
        <item x="1616"/>
        <item x="1714"/>
        <item x="1713"/>
        <item x="1510"/>
        <item x="2086"/>
        <item x="1828"/>
        <item x="1716"/>
        <item x="1595"/>
        <item x="2088"/>
        <item x="2485"/>
        <item x="1531"/>
        <item x="1884"/>
        <item x="2667"/>
        <item x="2019"/>
        <item x="2084"/>
        <item x="1649"/>
        <item x="2454"/>
        <item x="1921"/>
        <item x="1669"/>
        <item x="2106"/>
        <item x="1556"/>
        <item x="1997"/>
        <item x="1818"/>
        <item x="1575"/>
        <item x="1972"/>
        <item x="1535"/>
        <item x="1665"/>
        <item x="2789"/>
        <item x="1948"/>
        <item x="2068"/>
        <item x="2586"/>
        <item x="1521"/>
        <item x="2650"/>
        <item x="2815"/>
        <item x="2778"/>
        <item x="1807"/>
        <item x="2146"/>
        <item x="2193"/>
        <item x="2554"/>
        <item x="2696"/>
        <item x="1574"/>
        <item x="1958"/>
        <item x="1801"/>
        <item x="2526"/>
        <item x="2455"/>
        <item x="2847"/>
        <item x="1674"/>
        <item x="1653"/>
        <item x="2799"/>
        <item x="1586"/>
        <item x="1529"/>
        <item x="1857"/>
        <item x="2160"/>
        <item x="2223"/>
        <item x="2812"/>
        <item x="2185"/>
        <item x="1951"/>
        <item x="2087"/>
        <item x="1552"/>
        <item x="2768"/>
        <item x="2571"/>
        <item x="1914"/>
        <item x="2045"/>
        <item x="2495"/>
        <item x="2138"/>
        <item x="1917"/>
        <item x="2537"/>
        <item x="2085"/>
        <item x="2140"/>
        <item x="1548"/>
        <item x="2776"/>
        <item x="2716"/>
        <item x="1604"/>
        <item x="1934"/>
        <item x="2005"/>
        <item x="1859"/>
        <item x="1877"/>
        <item x="1769"/>
        <item x="2425"/>
        <item x="2010"/>
        <item x="2713"/>
        <item x="2191"/>
        <item x="2467"/>
        <item x="1520"/>
        <item x="2056"/>
        <item x="2589"/>
        <item x="2825"/>
        <item x="1721"/>
        <item x="1723"/>
        <item x="2830"/>
        <item x="2077"/>
        <item x="2156"/>
        <item x="2079"/>
        <item x="2712"/>
        <item x="2600"/>
        <item x="2105"/>
        <item x="2549"/>
        <item x="2634"/>
        <item x="1889"/>
        <item x="2456"/>
        <item x="2817"/>
        <item x="2102"/>
        <item x="1652"/>
        <item x="2842"/>
        <item x="2081"/>
        <item x="1648"/>
        <item x="1654"/>
        <item x="2188"/>
        <item x="2831"/>
        <item x="1717"/>
        <item x="2797"/>
        <item x="2488"/>
        <item x="1854"/>
        <item x="2237"/>
        <item x="1645"/>
        <item x="2204"/>
        <item x="1668"/>
        <item x="2460"/>
        <item x="2751"/>
        <item x="2118"/>
        <item x="2461"/>
        <item x="621"/>
        <item x="1987"/>
        <item t="default"/>
      </items>
    </pivotField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</pivotFields>
  <rowFields count="2">
    <field x="1"/>
    <field x="2"/>
  </rowFields>
  <rowItems count="2712">
    <i>
      <x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2691"/>
    </i>
    <i>
      <x v="1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2692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2693"/>
    </i>
    <i>
      <x v="3"/>
    </i>
    <i r="1">
      <x v="2694"/>
    </i>
    <i>
      <x v="4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1508"/>
    </i>
    <i r="1">
      <x v="1509"/>
    </i>
    <i r="1">
      <x v="151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582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8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1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656"/>
    </i>
    <i r="1">
      <x v="1657"/>
    </i>
    <i r="1">
      <x v="1658"/>
    </i>
    <i r="1">
      <x v="1659"/>
    </i>
    <i r="1">
      <x v="1660"/>
    </i>
    <i r="1">
      <x v="1661"/>
    </i>
    <i r="1">
      <x v="1662"/>
    </i>
    <i r="1">
      <x v="1663"/>
    </i>
    <i r="1">
      <x v="1664"/>
    </i>
    <i r="1">
      <x v="1665"/>
    </i>
    <i r="1">
      <x v="1666"/>
    </i>
    <i r="1">
      <x v="1667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1683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6"/>
    </i>
    <i r="1">
      <x v="1707"/>
    </i>
    <i r="1">
      <x v="1708"/>
    </i>
    <i r="1">
      <x v="1709"/>
    </i>
    <i r="1">
      <x v="1710"/>
    </i>
    <i r="1">
      <x v="1711"/>
    </i>
    <i r="1">
      <x v="1712"/>
    </i>
    <i r="1">
      <x v="1713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0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7"/>
    </i>
    <i r="1">
      <x v="1738"/>
    </i>
    <i r="1">
      <x v="1739"/>
    </i>
    <i r="1">
      <x v="1740"/>
    </i>
    <i r="1">
      <x v="1741"/>
    </i>
    <i r="1">
      <x v="1742"/>
    </i>
    <i r="1">
      <x v="1743"/>
    </i>
    <i r="1">
      <x v="1744"/>
    </i>
    <i r="1">
      <x v="1745"/>
    </i>
    <i r="1">
      <x v="1746"/>
    </i>
    <i r="1">
      <x v="1747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3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09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2690"/>
    </i>
    <i r="1">
      <x v="2695"/>
    </i>
    <i>
      <x v="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49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982"/>
    </i>
    <i r="1">
      <x v="1983"/>
    </i>
    <i r="1">
      <x v="1984"/>
    </i>
    <i r="1">
      <x v="1985"/>
    </i>
    <i r="1">
      <x v="1986"/>
    </i>
    <i r="1">
      <x v="1987"/>
    </i>
    <i r="1">
      <x v="1988"/>
    </i>
    <i r="1">
      <x v="1989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1999"/>
    </i>
    <i r="1">
      <x v="200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6"/>
    </i>
    <i r="1">
      <x v="2017"/>
    </i>
    <i r="1">
      <x v="2018"/>
    </i>
    <i r="1">
      <x v="2019"/>
    </i>
    <i r="1">
      <x v="2020"/>
    </i>
    <i r="1">
      <x v="2021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1"/>
    </i>
    <i r="1">
      <x v="2042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2"/>
    </i>
    <i r="1">
      <x v="2053"/>
    </i>
    <i r="1">
      <x v="2054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 r="1">
      <x v="2081"/>
    </i>
    <i r="1">
      <x v="2082"/>
    </i>
    <i r="1">
      <x v="2083"/>
    </i>
    <i r="1">
      <x v="2084"/>
    </i>
    <i r="1">
      <x v="2085"/>
    </i>
    <i r="1">
      <x v="2086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2093"/>
    </i>
    <i r="1">
      <x v="2094"/>
    </i>
    <i r="1">
      <x v="2095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109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7"/>
    </i>
    <i r="1">
      <x v="2128"/>
    </i>
    <i r="1">
      <x v="2129"/>
    </i>
    <i r="1">
      <x v="2130"/>
    </i>
    <i r="1">
      <x v="2131"/>
    </i>
    <i r="1">
      <x v="2132"/>
    </i>
    <i r="1">
      <x v="2133"/>
    </i>
    <i r="1">
      <x v="2134"/>
    </i>
    <i r="1">
      <x v="2135"/>
    </i>
    <i r="1">
      <x v="2136"/>
    </i>
    <i r="1">
      <x v="2137"/>
    </i>
    <i r="1">
      <x v="2138"/>
    </i>
    <i r="1">
      <x v="2139"/>
    </i>
    <i r="1">
      <x v="2140"/>
    </i>
    <i r="1">
      <x v="2141"/>
    </i>
    <i r="1">
      <x v="2142"/>
    </i>
    <i r="1">
      <x v="2143"/>
    </i>
    <i r="1">
      <x v="2144"/>
    </i>
    <i r="1">
      <x v="2145"/>
    </i>
    <i r="1">
      <x v="2146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 r="1">
      <x v="2696"/>
    </i>
    <i>
      <x v="6"/>
    </i>
    <i r="1">
      <x v="2576"/>
    </i>
    <i r="1">
      <x v="2577"/>
    </i>
    <i r="1">
      <x v="2578"/>
    </i>
    <i r="1">
      <x v="2579"/>
    </i>
    <i r="1">
      <x v="2580"/>
    </i>
    <i r="1">
      <x v="2581"/>
    </i>
    <i r="1">
      <x v="2582"/>
    </i>
    <i r="1">
      <x v="2583"/>
    </i>
    <i r="1">
      <x v="2584"/>
    </i>
    <i r="1">
      <x v="2585"/>
    </i>
    <i r="1">
      <x v="2586"/>
    </i>
    <i r="1">
      <x v="2587"/>
    </i>
    <i r="1">
      <x v="2588"/>
    </i>
    <i r="1">
      <x v="2589"/>
    </i>
    <i r="1">
      <x v="2590"/>
    </i>
    <i r="1">
      <x v="2591"/>
    </i>
    <i r="1">
      <x v="2592"/>
    </i>
    <i r="1">
      <x v="2593"/>
    </i>
    <i r="1">
      <x v="2594"/>
    </i>
    <i r="1">
      <x v="2595"/>
    </i>
    <i r="1">
      <x v="2596"/>
    </i>
    <i r="1">
      <x v="2597"/>
    </i>
    <i r="1">
      <x v="2598"/>
    </i>
    <i r="1">
      <x v="2599"/>
    </i>
    <i r="1">
      <x v="2600"/>
    </i>
    <i r="1">
      <x v="2601"/>
    </i>
    <i r="1">
      <x v="2602"/>
    </i>
    <i r="1">
      <x v="2603"/>
    </i>
    <i r="1">
      <x v="2604"/>
    </i>
    <i r="1">
      <x v="2605"/>
    </i>
    <i r="1">
      <x v="2606"/>
    </i>
    <i r="1">
      <x v="2607"/>
    </i>
    <i r="1">
      <x v="2608"/>
    </i>
    <i r="1">
      <x v="2609"/>
    </i>
    <i r="1">
      <x v="2610"/>
    </i>
    <i r="1">
      <x v="2611"/>
    </i>
    <i r="1">
      <x v="2612"/>
    </i>
    <i r="1">
      <x v="2613"/>
    </i>
    <i r="1">
      <x v="2614"/>
    </i>
    <i r="1">
      <x v="2615"/>
    </i>
    <i r="1">
      <x v="2616"/>
    </i>
    <i r="1">
      <x v="2617"/>
    </i>
    <i r="1">
      <x v="2618"/>
    </i>
    <i r="1">
      <x v="2619"/>
    </i>
    <i r="1">
      <x v="2620"/>
    </i>
    <i r="1">
      <x v="2621"/>
    </i>
    <i r="1">
      <x v="2622"/>
    </i>
    <i r="1">
      <x v="2623"/>
    </i>
    <i r="1">
      <x v="2624"/>
    </i>
    <i r="1">
      <x v="2625"/>
    </i>
    <i r="1">
      <x v="2626"/>
    </i>
    <i r="1">
      <x v="2627"/>
    </i>
    <i r="1">
      <x v="2628"/>
    </i>
    <i r="1">
      <x v="2629"/>
    </i>
    <i r="1">
      <x v="2630"/>
    </i>
    <i r="1">
      <x v="2631"/>
    </i>
    <i r="1">
      <x v="2632"/>
    </i>
    <i r="1">
      <x v="2633"/>
    </i>
    <i r="1">
      <x v="2634"/>
    </i>
    <i r="1">
      <x v="2635"/>
    </i>
    <i r="1">
      <x v="2636"/>
    </i>
    <i r="1">
      <x v="2637"/>
    </i>
    <i r="1">
      <x v="2638"/>
    </i>
    <i r="1">
      <x v="2639"/>
    </i>
    <i r="1">
      <x v="2640"/>
    </i>
    <i r="1">
      <x v="2641"/>
    </i>
    <i r="1">
      <x v="2642"/>
    </i>
    <i r="1">
      <x v="2643"/>
    </i>
    <i r="1">
      <x v="2644"/>
    </i>
    <i r="1">
      <x v="2645"/>
    </i>
    <i r="1">
      <x v="2646"/>
    </i>
    <i r="1">
      <x v="2647"/>
    </i>
    <i r="1">
      <x v="2648"/>
    </i>
    <i r="1">
      <x v="2649"/>
    </i>
    <i r="1">
      <x v="2650"/>
    </i>
    <i r="1">
      <x v="2651"/>
    </i>
    <i r="1">
      <x v="2652"/>
    </i>
    <i r="1">
      <x v="2653"/>
    </i>
    <i r="1">
      <x v="2654"/>
    </i>
    <i r="1">
      <x v="2655"/>
    </i>
    <i r="1">
      <x v="2656"/>
    </i>
    <i r="1">
      <x v="2657"/>
    </i>
    <i r="1">
      <x v="2658"/>
    </i>
    <i r="1">
      <x v="2659"/>
    </i>
    <i r="1">
      <x v="2660"/>
    </i>
    <i r="1">
      <x v="2661"/>
    </i>
    <i r="1">
      <x v="2662"/>
    </i>
    <i r="1">
      <x v="2663"/>
    </i>
    <i r="1">
      <x v="2664"/>
    </i>
    <i r="1">
      <x v="2665"/>
    </i>
    <i r="1">
      <x v="2666"/>
    </i>
    <i r="1">
      <x v="2667"/>
    </i>
    <i r="1">
      <x v="2668"/>
    </i>
    <i r="1">
      <x v="2669"/>
    </i>
    <i r="1">
      <x v="2670"/>
    </i>
    <i r="1">
      <x v="2671"/>
    </i>
    <i r="1">
      <x v="2672"/>
    </i>
    <i r="1">
      <x v="2673"/>
    </i>
    <i r="1">
      <x v="2674"/>
    </i>
    <i r="1">
      <x v="2675"/>
    </i>
    <i r="1">
      <x v="2676"/>
    </i>
    <i r="1">
      <x v="2677"/>
    </i>
    <i r="1">
      <x v="2678"/>
    </i>
    <i r="1">
      <x v="2679"/>
    </i>
    <i r="1">
      <x v="2680"/>
    </i>
    <i r="1">
      <x v="2681"/>
    </i>
    <i r="1">
      <x v="2682"/>
    </i>
    <i r="1">
      <x v="2683"/>
    </i>
    <i r="1">
      <x v="2684"/>
    </i>
    <i r="1">
      <x v="2685"/>
    </i>
    <i r="1">
      <x v="2686"/>
    </i>
    <i r="1">
      <x v="2687"/>
    </i>
    <i r="1">
      <x v="2688"/>
    </i>
    <i r="1">
      <x v="2689"/>
    </i>
    <i r="1">
      <x v="2697"/>
    </i>
    <i>
      <x v="7"/>
    </i>
    <i r="1">
      <x v="2698"/>
    </i>
    <i>
      <x v="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2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1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2699"/>
    </i>
    <i>
      <x v="9"/>
    </i>
    <i r="1">
      <x v="2195"/>
    </i>
    <i r="1">
      <x v="2196"/>
    </i>
    <i r="1">
      <x v="2197"/>
    </i>
    <i r="1">
      <x v="2198"/>
    </i>
    <i r="1">
      <x v="2199"/>
    </i>
    <i r="1">
      <x v="2200"/>
    </i>
    <i r="1">
      <x v="2201"/>
    </i>
    <i r="1">
      <x v="2202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0"/>
    </i>
    <i r="1">
      <x v="2211"/>
    </i>
    <i r="1">
      <x v="2212"/>
    </i>
    <i r="1">
      <x v="2213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0"/>
    </i>
    <i r="1">
      <x v="2221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252"/>
    </i>
    <i r="1">
      <x v="225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2293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 r="1">
      <x v="2314"/>
    </i>
    <i r="1">
      <x v="2315"/>
    </i>
    <i r="1">
      <x v="2316"/>
    </i>
    <i r="1">
      <x v="2317"/>
    </i>
    <i r="1">
      <x v="2318"/>
    </i>
    <i r="1">
      <x v="2319"/>
    </i>
    <i r="1">
      <x v="2320"/>
    </i>
    <i r="1">
      <x v="2321"/>
    </i>
    <i r="1">
      <x v="2322"/>
    </i>
    <i r="1">
      <x v="2323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2"/>
    </i>
    <i r="1">
      <x v="2343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1"/>
    </i>
    <i r="1">
      <x v="2352"/>
    </i>
    <i r="1">
      <x v="2353"/>
    </i>
    <i r="1">
      <x v="2354"/>
    </i>
    <i r="1">
      <x v="2355"/>
    </i>
    <i r="1">
      <x v="2356"/>
    </i>
    <i r="1">
      <x v="2357"/>
    </i>
    <i r="1">
      <x v="2358"/>
    </i>
    <i r="1">
      <x v="2359"/>
    </i>
    <i r="1">
      <x v="2360"/>
    </i>
    <i r="1">
      <x v="2361"/>
    </i>
    <i r="1">
      <x v="2362"/>
    </i>
    <i r="1">
      <x v="2363"/>
    </i>
    <i r="1">
      <x v="2364"/>
    </i>
    <i r="1">
      <x v="2365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 r="1">
      <x v="2376"/>
    </i>
    <i r="1">
      <x v="2377"/>
    </i>
    <i r="1">
      <x v="2378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 r="1">
      <x v="2390"/>
    </i>
    <i r="1">
      <x v="2391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 r="1">
      <x v="2456"/>
    </i>
    <i r="1">
      <x v="2457"/>
    </i>
    <i r="1">
      <x v="2458"/>
    </i>
    <i r="1">
      <x v="2459"/>
    </i>
    <i r="1">
      <x v="2460"/>
    </i>
    <i r="1">
      <x v="2461"/>
    </i>
    <i r="1">
      <x v="2462"/>
    </i>
    <i r="1">
      <x v="2463"/>
    </i>
    <i r="1">
      <x v="2464"/>
    </i>
    <i r="1">
      <x v="2465"/>
    </i>
    <i r="1">
      <x v="2466"/>
    </i>
    <i r="1">
      <x v="2467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2478"/>
    </i>
    <i r="1">
      <x v="2479"/>
    </i>
    <i r="1">
      <x v="2480"/>
    </i>
    <i r="1">
      <x v="2481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 r="1">
      <x v="2492"/>
    </i>
    <i r="1">
      <x v="2493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 r="1">
      <x v="2503"/>
    </i>
    <i r="1">
      <x v="2504"/>
    </i>
    <i r="1">
      <x v="2505"/>
    </i>
    <i r="1">
      <x v="2506"/>
    </i>
    <i r="1">
      <x v="2507"/>
    </i>
    <i r="1">
      <x v="2508"/>
    </i>
    <i r="1">
      <x v="2509"/>
    </i>
    <i r="1">
      <x v="2510"/>
    </i>
    <i r="1">
      <x v="2511"/>
    </i>
    <i r="1">
      <x v="2512"/>
    </i>
    <i r="1">
      <x v="2513"/>
    </i>
    <i r="1">
      <x v="2514"/>
    </i>
    <i r="1">
      <x v="2515"/>
    </i>
    <i r="1">
      <x v="2516"/>
    </i>
    <i r="1">
      <x v="2517"/>
    </i>
    <i r="1">
      <x v="2518"/>
    </i>
    <i r="1">
      <x v="2519"/>
    </i>
    <i r="1">
      <x v="2520"/>
    </i>
    <i r="1">
      <x v="2521"/>
    </i>
    <i r="1">
      <x v="2522"/>
    </i>
    <i r="1">
      <x v="2523"/>
    </i>
    <i r="1">
      <x v="2524"/>
    </i>
    <i r="1">
      <x v="2525"/>
    </i>
    <i r="1">
      <x v="2526"/>
    </i>
    <i r="1">
      <x v="2527"/>
    </i>
    <i r="1">
      <x v="2528"/>
    </i>
    <i r="1">
      <x v="2529"/>
    </i>
    <i r="1">
      <x v="2530"/>
    </i>
    <i r="1">
      <x v="2531"/>
    </i>
    <i r="1">
      <x v="2532"/>
    </i>
    <i r="1">
      <x v="2533"/>
    </i>
    <i r="1">
      <x v="2534"/>
    </i>
    <i r="1">
      <x v="2535"/>
    </i>
    <i r="1">
      <x v="2536"/>
    </i>
    <i r="1">
      <x v="2537"/>
    </i>
    <i r="1">
      <x v="2538"/>
    </i>
    <i r="1">
      <x v="2539"/>
    </i>
    <i r="1">
      <x v="2540"/>
    </i>
    <i r="1">
      <x v="2541"/>
    </i>
    <i r="1">
      <x v="2542"/>
    </i>
    <i r="1">
      <x v="2543"/>
    </i>
    <i r="1">
      <x v="2544"/>
    </i>
    <i r="1">
      <x v="2545"/>
    </i>
    <i r="1">
      <x v="2546"/>
    </i>
    <i r="1">
      <x v="2547"/>
    </i>
    <i r="1">
      <x v="2548"/>
    </i>
    <i r="1">
      <x v="2549"/>
    </i>
    <i r="1">
      <x v="2550"/>
    </i>
    <i r="1">
      <x v="2551"/>
    </i>
    <i r="1">
      <x v="2552"/>
    </i>
    <i r="1">
      <x v="2553"/>
    </i>
    <i r="1">
      <x v="2554"/>
    </i>
    <i r="1">
      <x v="2555"/>
    </i>
    <i r="1">
      <x v="2556"/>
    </i>
    <i r="1">
      <x v="2557"/>
    </i>
    <i r="1">
      <x v="2558"/>
    </i>
    <i r="1">
      <x v="2559"/>
    </i>
    <i r="1">
      <x v="2560"/>
    </i>
    <i r="1">
      <x v="2561"/>
    </i>
    <i r="1">
      <x v="2562"/>
    </i>
    <i r="1">
      <x v="2563"/>
    </i>
    <i r="1">
      <x v="2564"/>
    </i>
    <i r="1">
      <x v="2565"/>
    </i>
    <i r="1">
      <x v="2566"/>
    </i>
    <i r="1">
      <x v="2567"/>
    </i>
    <i r="1">
      <x v="2568"/>
    </i>
    <i r="1">
      <x v="2569"/>
    </i>
    <i r="1">
      <x v="2570"/>
    </i>
    <i r="1">
      <x v="2571"/>
    </i>
    <i r="1">
      <x v="2572"/>
    </i>
    <i r="1">
      <x v="2573"/>
    </i>
    <i r="1">
      <x v="2574"/>
    </i>
    <i r="1">
      <x v="2575"/>
    </i>
    <i r="1">
      <x v="2700"/>
    </i>
    <i t="grand">
      <x/>
    </i>
  </rowItems>
  <colItems count="1">
    <i/>
  </colItems>
  <dataFields count="1">
    <dataField name="Sum of Number of individuals_x000a_no.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I5403" totalsRowShown="0" headerRowDxfId="12" dataDxfId="11" headerRowBorderDxfId="9" tableBorderDxfId="10" headerRowCellStyle="Normal 10">
  <tableColumns count="9">
    <tableColumn id="1" xr3:uid="{00000000-0010-0000-0000-000001000000}" name="Taxable status" dataDxfId="8"/>
    <tableColumn id="2" xr3:uid="{00000000-0010-0000-0000-000002000000}" name="State/ Territory1" dataDxfId="7"/>
    <tableColumn id="3" xr3:uid="{00000000-0010-0000-0000-000003000000}" name="Postcode" dataDxfId="6"/>
    <tableColumn id="4" xr3:uid="{00000000-0010-0000-0000-000004000000}" name="Number of individuals_x000a_no." dataDxfId="5"/>
    <tableColumn id="19" xr3:uid="{00000000-0010-0000-0000-000013000000}" name="Total Income or Loss3_x000a_no." dataDxfId="1"/>
    <tableColumn id="20" xr3:uid="{00000000-0010-0000-0000-000014000000}" name="Total Income or Loss3_x000a_$" dataDxfId="0"/>
    <tableColumn id="58" xr3:uid="{00000000-0010-0000-0000-00003A000000}" name="Total work related expenses_x000a_$" dataDxfId="4"/>
    <tableColumn id="141" xr3:uid="{00000000-0010-0000-0000-00008D000000}" name="Low income tax offset_x000a_no." dataDxfId="3"/>
    <tableColumn id="143" xr3:uid="{00000000-0010-0000-0000-00008F000000}" name="People with private health insurance_x000a_no." dataDxfId="2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41"/>
  <sheetViews>
    <sheetView topLeftCell="A2" zoomScaleNormal="100" workbookViewId="0">
      <selection activeCell="B24" sqref="B24"/>
    </sheetView>
  </sheetViews>
  <sheetFormatPr baseColWidth="10" defaultColWidth="9.1640625" defaultRowHeight="11" x14ac:dyDescent="0.2"/>
  <cols>
    <col min="1" max="1" width="8.5" style="9" customWidth="1"/>
    <col min="2" max="2" width="120.6640625" style="9" customWidth="1"/>
    <col min="3" max="16384" width="9.1640625" style="9"/>
  </cols>
  <sheetData>
    <row r="1" spans="1:2" s="3" customFormat="1" ht="16" x14ac:dyDescent="0.2">
      <c r="A1" s="1" t="s">
        <v>0</v>
      </c>
      <c r="B1" s="2"/>
    </row>
    <row r="2" spans="1:2" s="6" customFormat="1" ht="16" x14ac:dyDescent="0.2">
      <c r="A2" s="4" t="s">
        <v>1</v>
      </c>
      <c r="B2" s="5"/>
    </row>
    <row r="3" spans="1:2" s="3" customFormat="1" ht="18" x14ac:dyDescent="0.2">
      <c r="A3" s="7" t="s">
        <v>2</v>
      </c>
      <c r="B3" s="2"/>
    </row>
    <row r="4" spans="1:2" x14ac:dyDescent="0.2">
      <c r="A4" s="8"/>
      <c r="B4" s="8"/>
    </row>
    <row r="5" spans="1:2" x14ac:dyDescent="0.2">
      <c r="A5" s="10" t="s">
        <v>3</v>
      </c>
      <c r="B5" s="8"/>
    </row>
    <row r="6" spans="1:2" x14ac:dyDescent="0.2">
      <c r="A6" s="11" t="s">
        <v>4</v>
      </c>
      <c r="B6" s="12" t="s">
        <v>5</v>
      </c>
    </row>
    <row r="7" spans="1:2" x14ac:dyDescent="0.2">
      <c r="A7" s="11" t="s">
        <v>4</v>
      </c>
      <c r="B7" s="12" t="s">
        <v>6</v>
      </c>
    </row>
    <row r="8" spans="1:2" x14ac:dyDescent="0.15">
      <c r="A8" s="11" t="s">
        <v>4</v>
      </c>
      <c r="B8" s="13" t="s">
        <v>7</v>
      </c>
    </row>
    <row r="9" spans="1:2" x14ac:dyDescent="0.2">
      <c r="A9" s="8"/>
      <c r="B9" s="8"/>
    </row>
    <row r="10" spans="1:2" ht="12" x14ac:dyDescent="0.2">
      <c r="A10" s="14">
        <v>1</v>
      </c>
      <c r="B10" s="15" t="s">
        <v>8</v>
      </c>
    </row>
    <row r="11" spans="1:2" ht="24" x14ac:dyDescent="0.2">
      <c r="A11" s="14">
        <v>2</v>
      </c>
      <c r="B11" s="16" t="s">
        <v>9</v>
      </c>
    </row>
    <row r="12" spans="1:2" x14ac:dyDescent="0.2">
      <c r="A12" s="14">
        <v>3</v>
      </c>
      <c r="B12" s="17" t="s">
        <v>10</v>
      </c>
    </row>
    <row r="13" spans="1:2" x14ac:dyDescent="0.2">
      <c r="A13" s="14"/>
      <c r="B13" s="17"/>
    </row>
    <row r="15" spans="1:2" s="19" customFormat="1" x14ac:dyDescent="0.2">
      <c r="A15" s="18" t="s">
        <v>11</v>
      </c>
      <c r="B15" s="19" t="s">
        <v>12</v>
      </c>
    </row>
    <row r="16" spans="1:2" s="19" customFormat="1" x14ac:dyDescent="0.2">
      <c r="A16" s="18"/>
    </row>
    <row r="17" spans="1:2" s="19" customFormat="1" x14ac:dyDescent="0.2">
      <c r="A17" s="18" t="s">
        <v>13</v>
      </c>
      <c r="B17" s="19" t="s">
        <v>14</v>
      </c>
    </row>
    <row r="24" spans="1:2" x14ac:dyDescent="0.2">
      <c r="B24" s="9" t="s">
        <v>45</v>
      </c>
    </row>
    <row r="41" spans="2:2" x14ac:dyDescent="0.2">
      <c r="B41" s="9" t="s">
        <v>15</v>
      </c>
    </row>
  </sheetData>
  <hyperlinks>
    <hyperlink ref="A15" location="'Individuals Table 6A'!A1" display="Table 6A" xr:uid="{00000000-0004-0000-0000-000000000000}"/>
    <hyperlink ref="A17" location="'Individuals Table 6B'!A1" display="Table 6B" xr:uid="{00000000-0004-0000-0000-000001000000}"/>
  </hyperlinks>
  <pageMargins left="0.7" right="0.7" top="0.75" bottom="0.75" header="0.3" footer="0.3"/>
  <pageSetup paperSize="9" orientation="portrait" verticalDpi="599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E388E-60C0-F74C-B488-910B37262B10}">
  <dimension ref="A3:B2715"/>
  <sheetViews>
    <sheetView topLeftCell="A1597" workbookViewId="0">
      <selection activeCell="J1692" sqref="J1692"/>
    </sheetView>
  </sheetViews>
  <sheetFormatPr baseColWidth="10" defaultRowHeight="15" x14ac:dyDescent="0.2"/>
  <cols>
    <col min="1" max="1" width="12.5" bestFit="1" customWidth="1"/>
    <col min="2" max="2" width="27.1640625" bestFit="1" customWidth="1"/>
  </cols>
  <sheetData>
    <row r="3" spans="1:2" x14ac:dyDescent="0.2">
      <c r="A3" s="43" t="s">
        <v>46</v>
      </c>
      <c r="B3" t="s">
        <v>48</v>
      </c>
    </row>
    <row r="4" spans="1:2" x14ac:dyDescent="0.2">
      <c r="A4" s="44" t="s">
        <v>26</v>
      </c>
      <c r="B4" s="45">
        <v>261032</v>
      </c>
    </row>
    <row r="5" spans="1:2" x14ac:dyDescent="0.2">
      <c r="A5" s="46">
        <v>2600</v>
      </c>
      <c r="B5" s="45">
        <v>5646</v>
      </c>
    </row>
    <row r="6" spans="1:2" x14ac:dyDescent="0.2">
      <c r="A6" s="46">
        <v>2601</v>
      </c>
      <c r="B6" s="45">
        <v>2820</v>
      </c>
    </row>
    <row r="7" spans="1:2" x14ac:dyDescent="0.2">
      <c r="A7" s="46">
        <v>2602</v>
      </c>
      <c r="B7" s="45">
        <v>19924</v>
      </c>
    </row>
    <row r="8" spans="1:2" x14ac:dyDescent="0.2">
      <c r="A8" s="46">
        <v>2603</v>
      </c>
      <c r="B8" s="45">
        <v>6650</v>
      </c>
    </row>
    <row r="9" spans="1:2" x14ac:dyDescent="0.2">
      <c r="A9" s="46">
        <v>2604</v>
      </c>
      <c r="B9" s="45">
        <v>7984</v>
      </c>
    </row>
    <row r="10" spans="1:2" x14ac:dyDescent="0.2">
      <c r="A10" s="46">
        <v>2605</v>
      </c>
      <c r="B10" s="45">
        <v>7574</v>
      </c>
    </row>
    <row r="11" spans="1:2" x14ac:dyDescent="0.2">
      <c r="A11" s="46">
        <v>2606</v>
      </c>
      <c r="B11" s="45">
        <v>6550</v>
      </c>
    </row>
    <row r="12" spans="1:2" x14ac:dyDescent="0.2">
      <c r="A12" s="46">
        <v>2607</v>
      </c>
      <c r="B12" s="45">
        <v>9403</v>
      </c>
    </row>
    <row r="13" spans="1:2" x14ac:dyDescent="0.2">
      <c r="A13" s="46">
        <v>2608</v>
      </c>
      <c r="B13" s="45">
        <v>76</v>
      </c>
    </row>
    <row r="14" spans="1:2" x14ac:dyDescent="0.2">
      <c r="A14" s="46">
        <v>2609</v>
      </c>
      <c r="B14" s="45">
        <v>608</v>
      </c>
    </row>
    <row r="15" spans="1:2" x14ac:dyDescent="0.2">
      <c r="A15" s="46">
        <v>2610</v>
      </c>
      <c r="B15" s="45">
        <v>83</v>
      </c>
    </row>
    <row r="16" spans="1:2" x14ac:dyDescent="0.2">
      <c r="A16" s="46">
        <v>2611</v>
      </c>
      <c r="B16" s="45">
        <v>18721</v>
      </c>
    </row>
    <row r="17" spans="1:2" x14ac:dyDescent="0.2">
      <c r="A17" s="46">
        <v>2612</v>
      </c>
      <c r="B17" s="45">
        <v>10631</v>
      </c>
    </row>
    <row r="18" spans="1:2" x14ac:dyDescent="0.2">
      <c r="A18" s="46">
        <v>2614</v>
      </c>
      <c r="B18" s="45">
        <v>12586</v>
      </c>
    </row>
    <row r="19" spans="1:2" x14ac:dyDescent="0.2">
      <c r="A19" s="46">
        <v>2615</v>
      </c>
      <c r="B19" s="45">
        <v>27635</v>
      </c>
    </row>
    <row r="20" spans="1:2" x14ac:dyDescent="0.2">
      <c r="A20" s="46">
        <v>2616</v>
      </c>
      <c r="B20" s="45">
        <v>164</v>
      </c>
    </row>
    <row r="21" spans="1:2" x14ac:dyDescent="0.2">
      <c r="A21" s="46">
        <v>2617</v>
      </c>
      <c r="B21" s="45">
        <v>21761</v>
      </c>
    </row>
    <row r="22" spans="1:2" x14ac:dyDescent="0.2">
      <c r="A22" s="46">
        <v>2900</v>
      </c>
      <c r="B22" s="45">
        <v>1406</v>
      </c>
    </row>
    <row r="23" spans="1:2" x14ac:dyDescent="0.2">
      <c r="A23" s="46">
        <v>2901</v>
      </c>
      <c r="B23" s="45">
        <v>72</v>
      </c>
    </row>
    <row r="24" spans="1:2" x14ac:dyDescent="0.2">
      <c r="A24" s="46">
        <v>2902</v>
      </c>
      <c r="B24" s="45">
        <v>9527</v>
      </c>
    </row>
    <row r="25" spans="1:2" x14ac:dyDescent="0.2">
      <c r="A25" s="46">
        <v>2903</v>
      </c>
      <c r="B25" s="45">
        <v>6051</v>
      </c>
    </row>
    <row r="26" spans="1:2" x14ac:dyDescent="0.2">
      <c r="A26" s="46">
        <v>2904</v>
      </c>
      <c r="B26" s="45">
        <v>8714</v>
      </c>
    </row>
    <row r="27" spans="1:2" x14ac:dyDescent="0.2">
      <c r="A27" s="46">
        <v>2905</v>
      </c>
      <c r="B27" s="45">
        <v>18572</v>
      </c>
    </row>
    <row r="28" spans="1:2" x14ac:dyDescent="0.2">
      <c r="A28" s="46">
        <v>2906</v>
      </c>
      <c r="B28" s="45">
        <v>11327</v>
      </c>
    </row>
    <row r="29" spans="1:2" x14ac:dyDescent="0.2">
      <c r="A29" s="46">
        <v>2911</v>
      </c>
      <c r="B29" s="45">
        <v>3012</v>
      </c>
    </row>
    <row r="30" spans="1:2" x14ac:dyDescent="0.2">
      <c r="A30" s="46">
        <v>2912</v>
      </c>
      <c r="B30" s="45">
        <v>3947</v>
      </c>
    </row>
    <row r="31" spans="1:2" x14ac:dyDescent="0.2">
      <c r="A31" s="46">
        <v>2913</v>
      </c>
      <c r="B31" s="45">
        <v>22836</v>
      </c>
    </row>
    <row r="32" spans="1:2" x14ac:dyDescent="0.2">
      <c r="A32" s="46">
        <v>2914</v>
      </c>
      <c r="B32" s="45">
        <v>16503</v>
      </c>
    </row>
    <row r="33" spans="1:2" x14ac:dyDescent="0.2">
      <c r="A33" s="46" t="s">
        <v>27</v>
      </c>
      <c r="B33" s="45">
        <v>249</v>
      </c>
    </row>
    <row r="34" spans="1:2" x14ac:dyDescent="0.2">
      <c r="A34" s="44" t="s">
        <v>28</v>
      </c>
      <c r="B34" s="45">
        <v>4362653</v>
      </c>
    </row>
    <row r="35" spans="1:2" x14ac:dyDescent="0.2">
      <c r="A35" s="46">
        <v>1225</v>
      </c>
      <c r="B35" s="45">
        <v>54</v>
      </c>
    </row>
    <row r="36" spans="1:2" x14ac:dyDescent="0.2">
      <c r="A36" s="46">
        <v>1230</v>
      </c>
      <c r="B36" s="45">
        <v>72</v>
      </c>
    </row>
    <row r="37" spans="1:2" x14ac:dyDescent="0.2">
      <c r="A37" s="46">
        <v>1235</v>
      </c>
      <c r="B37" s="45">
        <v>337</v>
      </c>
    </row>
    <row r="38" spans="1:2" x14ac:dyDescent="0.2">
      <c r="A38" s="46">
        <v>1240</v>
      </c>
      <c r="B38" s="45">
        <v>68</v>
      </c>
    </row>
    <row r="39" spans="1:2" x14ac:dyDescent="0.2">
      <c r="A39" s="46">
        <v>1335</v>
      </c>
      <c r="B39" s="45">
        <v>83</v>
      </c>
    </row>
    <row r="40" spans="1:2" x14ac:dyDescent="0.2">
      <c r="A40" s="46">
        <v>1355</v>
      </c>
      <c r="B40" s="45">
        <v>152</v>
      </c>
    </row>
    <row r="41" spans="1:2" x14ac:dyDescent="0.2">
      <c r="A41" s="46">
        <v>1360</v>
      </c>
      <c r="B41" s="45">
        <v>93</v>
      </c>
    </row>
    <row r="42" spans="1:2" x14ac:dyDescent="0.2">
      <c r="A42" s="46">
        <v>1455</v>
      </c>
      <c r="B42" s="45">
        <v>54</v>
      </c>
    </row>
    <row r="43" spans="1:2" x14ac:dyDescent="0.2">
      <c r="A43" s="46">
        <v>1460</v>
      </c>
      <c r="B43" s="45">
        <v>68</v>
      </c>
    </row>
    <row r="44" spans="1:2" x14ac:dyDescent="0.2">
      <c r="A44" s="46">
        <v>1481</v>
      </c>
      <c r="B44" s="45">
        <v>53</v>
      </c>
    </row>
    <row r="45" spans="1:2" x14ac:dyDescent="0.2">
      <c r="A45" s="46">
        <v>1485</v>
      </c>
      <c r="B45" s="45">
        <v>78</v>
      </c>
    </row>
    <row r="46" spans="1:2" x14ac:dyDescent="0.2">
      <c r="A46" s="46">
        <v>1495</v>
      </c>
      <c r="B46" s="45">
        <v>90</v>
      </c>
    </row>
    <row r="47" spans="1:2" x14ac:dyDescent="0.2">
      <c r="A47" s="46">
        <v>1499</v>
      </c>
      <c r="B47" s="45">
        <v>68</v>
      </c>
    </row>
    <row r="48" spans="1:2" x14ac:dyDescent="0.2">
      <c r="A48" s="46">
        <v>1585</v>
      </c>
      <c r="B48" s="45">
        <v>72</v>
      </c>
    </row>
    <row r="49" spans="1:2" x14ac:dyDescent="0.2">
      <c r="A49" s="46">
        <v>1590</v>
      </c>
      <c r="B49" s="45">
        <v>50</v>
      </c>
    </row>
    <row r="50" spans="1:2" x14ac:dyDescent="0.2">
      <c r="A50" s="46">
        <v>1595</v>
      </c>
      <c r="B50" s="45">
        <v>57</v>
      </c>
    </row>
    <row r="51" spans="1:2" x14ac:dyDescent="0.2">
      <c r="A51" s="46">
        <v>1655</v>
      </c>
      <c r="B51" s="45">
        <v>103</v>
      </c>
    </row>
    <row r="52" spans="1:2" x14ac:dyDescent="0.2">
      <c r="A52" s="46">
        <v>1660</v>
      </c>
      <c r="B52" s="45">
        <v>83</v>
      </c>
    </row>
    <row r="53" spans="1:2" x14ac:dyDescent="0.2">
      <c r="A53" s="46">
        <v>1710</v>
      </c>
      <c r="B53" s="45">
        <v>76</v>
      </c>
    </row>
    <row r="54" spans="1:2" x14ac:dyDescent="0.2">
      <c r="A54" s="46">
        <v>1750</v>
      </c>
      <c r="B54" s="45">
        <v>73</v>
      </c>
    </row>
    <row r="55" spans="1:2" x14ac:dyDescent="0.2">
      <c r="A55" s="46">
        <v>1755</v>
      </c>
      <c r="B55" s="45">
        <v>75</v>
      </c>
    </row>
    <row r="56" spans="1:2" x14ac:dyDescent="0.2">
      <c r="A56" s="46">
        <v>1765</v>
      </c>
      <c r="B56" s="45">
        <v>91</v>
      </c>
    </row>
    <row r="57" spans="1:2" x14ac:dyDescent="0.2">
      <c r="A57" s="46">
        <v>1790</v>
      </c>
      <c r="B57" s="45">
        <v>55</v>
      </c>
    </row>
    <row r="58" spans="1:2" x14ac:dyDescent="0.2">
      <c r="A58" s="46">
        <v>1835</v>
      </c>
      <c r="B58" s="45">
        <v>50</v>
      </c>
    </row>
    <row r="59" spans="1:2" x14ac:dyDescent="0.2">
      <c r="A59" s="46">
        <v>1871</v>
      </c>
      <c r="B59" s="45">
        <v>62</v>
      </c>
    </row>
    <row r="60" spans="1:2" x14ac:dyDescent="0.2">
      <c r="A60" s="46">
        <v>1885</v>
      </c>
      <c r="B60" s="45">
        <v>72</v>
      </c>
    </row>
    <row r="61" spans="1:2" x14ac:dyDescent="0.2">
      <c r="A61" s="46">
        <v>2000</v>
      </c>
      <c r="B61" s="45">
        <v>24459</v>
      </c>
    </row>
    <row r="62" spans="1:2" x14ac:dyDescent="0.2">
      <c r="A62" s="46">
        <v>2001</v>
      </c>
      <c r="B62" s="45">
        <v>381</v>
      </c>
    </row>
    <row r="63" spans="1:2" x14ac:dyDescent="0.2">
      <c r="A63" s="46">
        <v>2002</v>
      </c>
      <c r="B63" s="45">
        <v>95</v>
      </c>
    </row>
    <row r="64" spans="1:2" x14ac:dyDescent="0.2">
      <c r="A64" s="46">
        <v>2006</v>
      </c>
      <c r="B64" s="45">
        <v>68</v>
      </c>
    </row>
    <row r="65" spans="1:2" x14ac:dyDescent="0.2">
      <c r="A65" s="46">
        <v>2007</v>
      </c>
      <c r="B65" s="45">
        <v>5184</v>
      </c>
    </row>
    <row r="66" spans="1:2" x14ac:dyDescent="0.2">
      <c r="A66" s="46">
        <v>2008</v>
      </c>
      <c r="B66" s="45">
        <v>6218</v>
      </c>
    </row>
    <row r="67" spans="1:2" x14ac:dyDescent="0.2">
      <c r="A67" s="46">
        <v>2009</v>
      </c>
      <c r="B67" s="45">
        <v>9773</v>
      </c>
    </row>
    <row r="68" spans="1:2" x14ac:dyDescent="0.2">
      <c r="A68" s="46">
        <v>2010</v>
      </c>
      <c r="B68" s="45">
        <v>20756</v>
      </c>
    </row>
    <row r="69" spans="1:2" x14ac:dyDescent="0.2">
      <c r="A69" s="46">
        <v>2011</v>
      </c>
      <c r="B69" s="45">
        <v>14910</v>
      </c>
    </row>
    <row r="70" spans="1:2" x14ac:dyDescent="0.2">
      <c r="A70" s="46">
        <v>2012</v>
      </c>
      <c r="B70" s="45">
        <v>139</v>
      </c>
    </row>
    <row r="71" spans="1:2" x14ac:dyDescent="0.2">
      <c r="A71" s="46">
        <v>2013</v>
      </c>
      <c r="B71" s="45">
        <v>86</v>
      </c>
    </row>
    <row r="72" spans="1:2" x14ac:dyDescent="0.2">
      <c r="A72" s="46">
        <v>2014</v>
      </c>
      <c r="B72" s="45">
        <v>92</v>
      </c>
    </row>
    <row r="73" spans="1:2" x14ac:dyDescent="0.2">
      <c r="A73" s="46">
        <v>2015</v>
      </c>
      <c r="B73" s="45">
        <v>7789</v>
      </c>
    </row>
    <row r="74" spans="1:2" x14ac:dyDescent="0.2">
      <c r="A74" s="46">
        <v>2016</v>
      </c>
      <c r="B74" s="45">
        <v>8997</v>
      </c>
    </row>
    <row r="75" spans="1:2" x14ac:dyDescent="0.2">
      <c r="A75" s="46">
        <v>2017</v>
      </c>
      <c r="B75" s="45">
        <v>14925</v>
      </c>
    </row>
    <row r="76" spans="1:2" x14ac:dyDescent="0.2">
      <c r="A76" s="46">
        <v>2018</v>
      </c>
      <c r="B76" s="45">
        <v>9949</v>
      </c>
    </row>
    <row r="77" spans="1:2" x14ac:dyDescent="0.2">
      <c r="A77" s="46">
        <v>2019</v>
      </c>
      <c r="B77" s="45">
        <v>6805</v>
      </c>
    </row>
    <row r="78" spans="1:2" x14ac:dyDescent="0.2">
      <c r="A78" s="46">
        <v>2020</v>
      </c>
      <c r="B78" s="45">
        <v>10931</v>
      </c>
    </row>
    <row r="79" spans="1:2" x14ac:dyDescent="0.2">
      <c r="A79" s="46">
        <v>2021</v>
      </c>
      <c r="B79" s="45">
        <v>11079</v>
      </c>
    </row>
    <row r="80" spans="1:2" x14ac:dyDescent="0.2">
      <c r="A80" s="46">
        <v>2022</v>
      </c>
      <c r="B80" s="45">
        <v>9543</v>
      </c>
    </row>
    <row r="81" spans="1:2" x14ac:dyDescent="0.2">
      <c r="A81" s="46">
        <v>2023</v>
      </c>
      <c r="B81" s="45">
        <v>7454</v>
      </c>
    </row>
    <row r="82" spans="1:2" x14ac:dyDescent="0.2">
      <c r="A82" s="46">
        <v>2024</v>
      </c>
      <c r="B82" s="45">
        <v>7650</v>
      </c>
    </row>
    <row r="83" spans="1:2" x14ac:dyDescent="0.2">
      <c r="A83" s="46">
        <v>2025</v>
      </c>
      <c r="B83" s="45">
        <v>5364</v>
      </c>
    </row>
    <row r="84" spans="1:2" x14ac:dyDescent="0.2">
      <c r="A84" s="46">
        <v>2026</v>
      </c>
      <c r="B84" s="45">
        <v>24881</v>
      </c>
    </row>
    <row r="85" spans="1:2" x14ac:dyDescent="0.2">
      <c r="A85" s="46">
        <v>2027</v>
      </c>
      <c r="B85" s="45">
        <v>6089</v>
      </c>
    </row>
    <row r="86" spans="1:2" x14ac:dyDescent="0.2">
      <c r="A86" s="46">
        <v>2028</v>
      </c>
      <c r="B86" s="45">
        <v>3505</v>
      </c>
    </row>
    <row r="87" spans="1:2" x14ac:dyDescent="0.2">
      <c r="A87" s="46">
        <v>2029</v>
      </c>
      <c r="B87" s="45">
        <v>7021</v>
      </c>
    </row>
    <row r="88" spans="1:2" x14ac:dyDescent="0.2">
      <c r="A88" s="46">
        <v>2030</v>
      </c>
      <c r="B88" s="45">
        <v>9956</v>
      </c>
    </row>
    <row r="89" spans="1:2" x14ac:dyDescent="0.2">
      <c r="A89" s="46">
        <v>2031</v>
      </c>
      <c r="B89" s="45">
        <v>23425</v>
      </c>
    </row>
    <row r="90" spans="1:2" x14ac:dyDescent="0.2">
      <c r="A90" s="46">
        <v>2032</v>
      </c>
      <c r="B90" s="45">
        <v>8495</v>
      </c>
    </row>
    <row r="91" spans="1:2" x14ac:dyDescent="0.2">
      <c r="A91" s="46">
        <v>2033</v>
      </c>
      <c r="B91" s="45">
        <v>7380</v>
      </c>
    </row>
    <row r="92" spans="1:2" x14ac:dyDescent="0.2">
      <c r="A92" s="46">
        <v>2034</v>
      </c>
      <c r="B92" s="45">
        <v>14456</v>
      </c>
    </row>
    <row r="93" spans="1:2" x14ac:dyDescent="0.2">
      <c r="A93" s="46">
        <v>2035</v>
      </c>
      <c r="B93" s="45">
        <v>21634</v>
      </c>
    </row>
    <row r="94" spans="1:2" x14ac:dyDescent="0.2">
      <c r="A94" s="46">
        <v>2036</v>
      </c>
      <c r="B94" s="45">
        <v>17087</v>
      </c>
    </row>
    <row r="95" spans="1:2" x14ac:dyDescent="0.2">
      <c r="A95" s="46">
        <v>2037</v>
      </c>
      <c r="B95" s="45">
        <v>10483</v>
      </c>
    </row>
    <row r="96" spans="1:2" x14ac:dyDescent="0.2">
      <c r="A96" s="46">
        <v>2038</v>
      </c>
      <c r="B96" s="45">
        <v>6205</v>
      </c>
    </row>
    <row r="97" spans="1:2" x14ac:dyDescent="0.2">
      <c r="A97" s="46">
        <v>2039</v>
      </c>
      <c r="B97" s="45">
        <v>5943</v>
      </c>
    </row>
    <row r="98" spans="1:2" x14ac:dyDescent="0.2">
      <c r="A98" s="46">
        <v>2040</v>
      </c>
      <c r="B98" s="45">
        <v>13449</v>
      </c>
    </row>
    <row r="99" spans="1:2" x14ac:dyDescent="0.2">
      <c r="A99" s="46">
        <v>2041</v>
      </c>
      <c r="B99" s="45">
        <v>11088</v>
      </c>
    </row>
    <row r="100" spans="1:2" x14ac:dyDescent="0.2">
      <c r="A100" s="46">
        <v>2042</v>
      </c>
      <c r="B100" s="45">
        <v>13403</v>
      </c>
    </row>
    <row r="101" spans="1:2" x14ac:dyDescent="0.2">
      <c r="A101" s="46">
        <v>2043</v>
      </c>
      <c r="B101" s="45">
        <v>6057</v>
      </c>
    </row>
    <row r="102" spans="1:2" x14ac:dyDescent="0.2">
      <c r="A102" s="46">
        <v>2044</v>
      </c>
      <c r="B102" s="45">
        <v>5305</v>
      </c>
    </row>
    <row r="103" spans="1:2" x14ac:dyDescent="0.2">
      <c r="A103" s="46">
        <v>2045</v>
      </c>
      <c r="B103" s="45">
        <v>4042</v>
      </c>
    </row>
    <row r="104" spans="1:2" x14ac:dyDescent="0.2">
      <c r="A104" s="46">
        <v>2046</v>
      </c>
      <c r="B104" s="45">
        <v>16655</v>
      </c>
    </row>
    <row r="105" spans="1:2" x14ac:dyDescent="0.2">
      <c r="A105" s="46">
        <v>2047</v>
      </c>
      <c r="B105" s="45">
        <v>7920</v>
      </c>
    </row>
    <row r="106" spans="1:2" x14ac:dyDescent="0.2">
      <c r="A106" s="46">
        <v>2048</v>
      </c>
      <c r="B106" s="45">
        <v>5242</v>
      </c>
    </row>
    <row r="107" spans="1:2" x14ac:dyDescent="0.2">
      <c r="A107" s="46">
        <v>2049</v>
      </c>
      <c r="B107" s="45">
        <v>7593</v>
      </c>
    </row>
    <row r="108" spans="1:2" x14ac:dyDescent="0.2">
      <c r="A108" s="46">
        <v>2050</v>
      </c>
      <c r="B108" s="45">
        <v>5729</v>
      </c>
    </row>
    <row r="109" spans="1:2" x14ac:dyDescent="0.2">
      <c r="A109" s="46">
        <v>2052</v>
      </c>
      <c r="B109" s="45">
        <v>117</v>
      </c>
    </row>
    <row r="110" spans="1:2" x14ac:dyDescent="0.2">
      <c r="A110" s="46">
        <v>2057</v>
      </c>
      <c r="B110" s="45">
        <v>205</v>
      </c>
    </row>
    <row r="111" spans="1:2" x14ac:dyDescent="0.2">
      <c r="A111" s="46">
        <v>2059</v>
      </c>
      <c r="B111" s="45">
        <v>225</v>
      </c>
    </row>
    <row r="112" spans="1:2" x14ac:dyDescent="0.2">
      <c r="A112" s="46">
        <v>2060</v>
      </c>
      <c r="B112" s="45">
        <v>10970</v>
      </c>
    </row>
    <row r="113" spans="1:2" x14ac:dyDescent="0.2">
      <c r="A113" s="46">
        <v>2061</v>
      </c>
      <c r="B113" s="45">
        <v>4567</v>
      </c>
    </row>
    <row r="114" spans="1:2" x14ac:dyDescent="0.2">
      <c r="A114" s="46">
        <v>2062</v>
      </c>
      <c r="B114" s="45">
        <v>4752</v>
      </c>
    </row>
    <row r="115" spans="1:2" x14ac:dyDescent="0.2">
      <c r="A115" s="46">
        <v>2063</v>
      </c>
      <c r="B115" s="45">
        <v>4261</v>
      </c>
    </row>
    <row r="116" spans="1:2" x14ac:dyDescent="0.2">
      <c r="A116" s="46">
        <v>2064</v>
      </c>
      <c r="B116" s="45">
        <v>6351</v>
      </c>
    </row>
    <row r="117" spans="1:2" x14ac:dyDescent="0.2">
      <c r="A117" s="46">
        <v>2065</v>
      </c>
      <c r="B117" s="45">
        <v>21695</v>
      </c>
    </row>
    <row r="118" spans="1:2" x14ac:dyDescent="0.2">
      <c r="A118" s="46">
        <v>2066</v>
      </c>
      <c r="B118" s="45">
        <v>21168</v>
      </c>
    </row>
    <row r="119" spans="1:2" x14ac:dyDescent="0.2">
      <c r="A119" s="46">
        <v>2067</v>
      </c>
      <c r="B119" s="45">
        <v>17155</v>
      </c>
    </row>
    <row r="120" spans="1:2" x14ac:dyDescent="0.2">
      <c r="A120" s="46">
        <v>2068</v>
      </c>
      <c r="B120" s="45">
        <v>10973</v>
      </c>
    </row>
    <row r="121" spans="1:2" x14ac:dyDescent="0.2">
      <c r="A121" s="46">
        <v>2069</v>
      </c>
      <c r="B121" s="45">
        <v>9413</v>
      </c>
    </row>
    <row r="122" spans="1:2" x14ac:dyDescent="0.2">
      <c r="A122" s="46">
        <v>2070</v>
      </c>
      <c r="B122" s="45">
        <v>9222</v>
      </c>
    </row>
    <row r="123" spans="1:2" x14ac:dyDescent="0.2">
      <c r="A123" s="46">
        <v>2071</v>
      </c>
      <c r="B123" s="45">
        <v>8969</v>
      </c>
    </row>
    <row r="124" spans="1:2" x14ac:dyDescent="0.2">
      <c r="A124" s="46">
        <v>2072</v>
      </c>
      <c r="B124" s="45">
        <v>5351</v>
      </c>
    </row>
    <row r="125" spans="1:2" x14ac:dyDescent="0.2">
      <c r="A125" s="46">
        <v>2073</v>
      </c>
      <c r="B125" s="45">
        <v>10724</v>
      </c>
    </row>
    <row r="126" spans="1:2" x14ac:dyDescent="0.2">
      <c r="A126" s="46">
        <v>2074</v>
      </c>
      <c r="B126" s="45">
        <v>14644</v>
      </c>
    </row>
    <row r="127" spans="1:2" x14ac:dyDescent="0.2">
      <c r="A127" s="46">
        <v>2075</v>
      </c>
      <c r="B127" s="45">
        <v>13643</v>
      </c>
    </row>
    <row r="128" spans="1:2" x14ac:dyDescent="0.2">
      <c r="A128" s="46">
        <v>2076</v>
      </c>
      <c r="B128" s="45">
        <v>15744</v>
      </c>
    </row>
    <row r="129" spans="1:2" x14ac:dyDescent="0.2">
      <c r="A129" s="46">
        <v>2077</v>
      </c>
      <c r="B129" s="45">
        <v>24696</v>
      </c>
    </row>
    <row r="130" spans="1:2" x14ac:dyDescent="0.2">
      <c r="A130" s="46">
        <v>2079</v>
      </c>
      <c r="B130" s="45">
        <v>4603</v>
      </c>
    </row>
    <row r="131" spans="1:2" x14ac:dyDescent="0.2">
      <c r="A131" s="46">
        <v>2080</v>
      </c>
      <c r="B131" s="45">
        <v>1095</v>
      </c>
    </row>
    <row r="132" spans="1:2" x14ac:dyDescent="0.2">
      <c r="A132" s="46">
        <v>2081</v>
      </c>
      <c r="B132" s="45">
        <v>3442</v>
      </c>
    </row>
    <row r="133" spans="1:2" x14ac:dyDescent="0.2">
      <c r="A133" s="46">
        <v>2082</v>
      </c>
      <c r="B133" s="45">
        <v>3352</v>
      </c>
    </row>
    <row r="134" spans="1:2" x14ac:dyDescent="0.2">
      <c r="A134" s="46">
        <v>2083</v>
      </c>
      <c r="B134" s="45">
        <v>1055</v>
      </c>
    </row>
    <row r="135" spans="1:2" x14ac:dyDescent="0.2">
      <c r="A135" s="46">
        <v>2084</v>
      </c>
      <c r="B135" s="45">
        <v>2468</v>
      </c>
    </row>
    <row r="136" spans="1:2" x14ac:dyDescent="0.2">
      <c r="A136" s="46">
        <v>2085</v>
      </c>
      <c r="B136" s="45">
        <v>7282</v>
      </c>
    </row>
    <row r="137" spans="1:2" x14ac:dyDescent="0.2">
      <c r="A137" s="46">
        <v>2086</v>
      </c>
      <c r="B137" s="45">
        <v>8502</v>
      </c>
    </row>
    <row r="138" spans="1:2" x14ac:dyDescent="0.2">
      <c r="A138" s="46">
        <v>2087</v>
      </c>
      <c r="B138" s="45">
        <v>7890</v>
      </c>
    </row>
    <row r="139" spans="1:2" x14ac:dyDescent="0.2">
      <c r="A139" s="46">
        <v>2088</v>
      </c>
      <c r="B139" s="45">
        <v>20182</v>
      </c>
    </row>
    <row r="140" spans="1:2" x14ac:dyDescent="0.2">
      <c r="A140" s="46">
        <v>2089</v>
      </c>
      <c r="B140" s="45">
        <v>9033</v>
      </c>
    </row>
    <row r="141" spans="1:2" x14ac:dyDescent="0.2">
      <c r="A141" s="46">
        <v>2090</v>
      </c>
      <c r="B141" s="45">
        <v>9424</v>
      </c>
    </row>
    <row r="142" spans="1:2" x14ac:dyDescent="0.2">
      <c r="A142" s="46">
        <v>2092</v>
      </c>
      <c r="B142" s="45">
        <v>4655</v>
      </c>
    </row>
    <row r="143" spans="1:2" x14ac:dyDescent="0.2">
      <c r="A143" s="46">
        <v>2093</v>
      </c>
      <c r="B143" s="45">
        <v>15063</v>
      </c>
    </row>
    <row r="144" spans="1:2" x14ac:dyDescent="0.2">
      <c r="A144" s="46">
        <v>2094</v>
      </c>
      <c r="B144" s="45">
        <v>4333</v>
      </c>
    </row>
    <row r="145" spans="1:2" x14ac:dyDescent="0.2">
      <c r="A145" s="46">
        <v>2095</v>
      </c>
      <c r="B145" s="45">
        <v>12323</v>
      </c>
    </row>
    <row r="146" spans="1:2" x14ac:dyDescent="0.2">
      <c r="A146" s="46">
        <v>2096</v>
      </c>
      <c r="B146" s="45">
        <v>10108</v>
      </c>
    </row>
    <row r="147" spans="1:2" x14ac:dyDescent="0.2">
      <c r="A147" s="46">
        <v>2097</v>
      </c>
      <c r="B147" s="45">
        <v>10464</v>
      </c>
    </row>
    <row r="148" spans="1:2" x14ac:dyDescent="0.2">
      <c r="A148" s="46">
        <v>2098</v>
      </c>
      <c r="B148" s="45">
        <v>70</v>
      </c>
    </row>
    <row r="149" spans="1:2" x14ac:dyDescent="0.2">
      <c r="A149" s="46">
        <v>2099</v>
      </c>
      <c r="B149" s="45">
        <v>26514</v>
      </c>
    </row>
    <row r="150" spans="1:2" x14ac:dyDescent="0.2">
      <c r="A150" s="46">
        <v>2100</v>
      </c>
      <c r="B150" s="45">
        <v>13875</v>
      </c>
    </row>
    <row r="151" spans="1:2" x14ac:dyDescent="0.2">
      <c r="A151" s="46">
        <v>2101</v>
      </c>
      <c r="B151" s="45">
        <v>12619</v>
      </c>
    </row>
    <row r="152" spans="1:2" x14ac:dyDescent="0.2">
      <c r="A152" s="46">
        <v>2102</v>
      </c>
      <c r="B152" s="45">
        <v>4747</v>
      </c>
    </row>
    <row r="153" spans="1:2" x14ac:dyDescent="0.2">
      <c r="A153" s="46">
        <v>2103</v>
      </c>
      <c r="B153" s="45">
        <v>7407</v>
      </c>
    </row>
    <row r="154" spans="1:2" x14ac:dyDescent="0.2">
      <c r="A154" s="46">
        <v>2104</v>
      </c>
      <c r="B154" s="45">
        <v>2411</v>
      </c>
    </row>
    <row r="155" spans="1:2" x14ac:dyDescent="0.2">
      <c r="A155" s="46">
        <v>2105</v>
      </c>
      <c r="B155" s="45">
        <v>1398</v>
      </c>
    </row>
    <row r="156" spans="1:2" x14ac:dyDescent="0.2">
      <c r="A156" s="46">
        <v>2106</v>
      </c>
      <c r="B156" s="45">
        <v>6769</v>
      </c>
    </row>
    <row r="157" spans="1:2" x14ac:dyDescent="0.2">
      <c r="A157" s="46">
        <v>2107</v>
      </c>
      <c r="B157" s="45">
        <v>10219</v>
      </c>
    </row>
    <row r="158" spans="1:2" x14ac:dyDescent="0.2">
      <c r="A158" s="46">
        <v>2108</v>
      </c>
      <c r="B158" s="45">
        <v>1279</v>
      </c>
    </row>
    <row r="159" spans="1:2" x14ac:dyDescent="0.2">
      <c r="A159" s="46">
        <v>2110</v>
      </c>
      <c r="B159" s="45">
        <v>6104</v>
      </c>
    </row>
    <row r="160" spans="1:2" x14ac:dyDescent="0.2">
      <c r="A160" s="46">
        <v>2111</v>
      </c>
      <c r="B160" s="45">
        <v>9312</v>
      </c>
    </row>
    <row r="161" spans="1:2" x14ac:dyDescent="0.2">
      <c r="A161" s="46">
        <v>2112</v>
      </c>
      <c r="B161" s="45">
        <v>20739</v>
      </c>
    </row>
    <row r="162" spans="1:2" x14ac:dyDescent="0.2">
      <c r="A162" s="46">
        <v>2113</v>
      </c>
      <c r="B162" s="45">
        <v>13108</v>
      </c>
    </row>
    <row r="163" spans="1:2" x14ac:dyDescent="0.2">
      <c r="A163" s="46">
        <v>2114</v>
      </c>
      <c r="B163" s="45">
        <v>15461</v>
      </c>
    </row>
    <row r="164" spans="1:2" x14ac:dyDescent="0.2">
      <c r="A164" s="46">
        <v>2115</v>
      </c>
      <c r="B164" s="45">
        <v>6462</v>
      </c>
    </row>
    <row r="165" spans="1:2" x14ac:dyDescent="0.2">
      <c r="A165" s="46">
        <v>2116</v>
      </c>
      <c r="B165" s="45">
        <v>3775</v>
      </c>
    </row>
    <row r="166" spans="1:2" x14ac:dyDescent="0.2">
      <c r="A166" s="46">
        <v>2117</v>
      </c>
      <c r="B166" s="45">
        <v>12231</v>
      </c>
    </row>
    <row r="167" spans="1:2" x14ac:dyDescent="0.2">
      <c r="A167" s="46">
        <v>2118</v>
      </c>
      <c r="B167" s="45">
        <v>15327</v>
      </c>
    </row>
    <row r="168" spans="1:2" x14ac:dyDescent="0.2">
      <c r="A168" s="46">
        <v>2119</v>
      </c>
      <c r="B168" s="45">
        <v>7801</v>
      </c>
    </row>
    <row r="169" spans="1:2" x14ac:dyDescent="0.2">
      <c r="A169" s="46">
        <v>2120</v>
      </c>
      <c r="B169" s="45">
        <v>12986</v>
      </c>
    </row>
    <row r="170" spans="1:2" x14ac:dyDescent="0.2">
      <c r="A170" s="46">
        <v>2121</v>
      </c>
      <c r="B170" s="45">
        <v>18629</v>
      </c>
    </row>
    <row r="171" spans="1:2" x14ac:dyDescent="0.2">
      <c r="A171" s="46">
        <v>2122</v>
      </c>
      <c r="B171" s="45">
        <v>19754</v>
      </c>
    </row>
    <row r="172" spans="1:2" x14ac:dyDescent="0.2">
      <c r="A172" s="46">
        <v>2123</v>
      </c>
      <c r="B172" s="45">
        <v>59</v>
      </c>
    </row>
    <row r="173" spans="1:2" x14ac:dyDescent="0.2">
      <c r="A173" s="46">
        <v>2124</v>
      </c>
      <c r="B173" s="45">
        <v>477</v>
      </c>
    </row>
    <row r="174" spans="1:2" x14ac:dyDescent="0.2">
      <c r="A174" s="46">
        <v>2125</v>
      </c>
      <c r="B174" s="45">
        <v>11129</v>
      </c>
    </row>
    <row r="175" spans="1:2" x14ac:dyDescent="0.2">
      <c r="A175" s="46">
        <v>2126</v>
      </c>
      <c r="B175" s="45">
        <v>12051</v>
      </c>
    </row>
    <row r="176" spans="1:2" x14ac:dyDescent="0.2">
      <c r="A176" s="46">
        <v>2127</v>
      </c>
      <c r="B176" s="45">
        <v>10329</v>
      </c>
    </row>
    <row r="177" spans="1:2" x14ac:dyDescent="0.2">
      <c r="A177" s="46">
        <v>2128</v>
      </c>
      <c r="B177" s="45">
        <v>1380</v>
      </c>
    </row>
    <row r="178" spans="1:2" x14ac:dyDescent="0.2">
      <c r="A178" s="46">
        <v>2129</v>
      </c>
      <c r="B178" s="45">
        <v>69</v>
      </c>
    </row>
    <row r="179" spans="1:2" x14ac:dyDescent="0.2">
      <c r="A179" s="46">
        <v>2130</v>
      </c>
      <c r="B179" s="45">
        <v>4854</v>
      </c>
    </row>
    <row r="180" spans="1:2" x14ac:dyDescent="0.2">
      <c r="A180" s="46">
        <v>2131</v>
      </c>
      <c r="B180" s="45">
        <v>15600</v>
      </c>
    </row>
    <row r="181" spans="1:2" x14ac:dyDescent="0.2">
      <c r="A181" s="46">
        <v>2132</v>
      </c>
      <c r="B181" s="45">
        <v>6387</v>
      </c>
    </row>
    <row r="182" spans="1:2" x14ac:dyDescent="0.2">
      <c r="A182" s="46">
        <v>2133</v>
      </c>
      <c r="B182" s="45">
        <v>6416</v>
      </c>
    </row>
    <row r="183" spans="1:2" x14ac:dyDescent="0.2">
      <c r="A183" s="46">
        <v>2134</v>
      </c>
      <c r="B183" s="45">
        <v>9633</v>
      </c>
    </row>
    <row r="184" spans="1:2" x14ac:dyDescent="0.2">
      <c r="A184" s="46">
        <v>2135</v>
      </c>
      <c r="B184" s="45">
        <v>17641</v>
      </c>
    </row>
    <row r="185" spans="1:2" x14ac:dyDescent="0.2">
      <c r="A185" s="46">
        <v>2136</v>
      </c>
      <c r="B185" s="45">
        <v>4693</v>
      </c>
    </row>
    <row r="186" spans="1:2" x14ac:dyDescent="0.2">
      <c r="A186" s="46">
        <v>2137</v>
      </c>
      <c r="B186" s="45">
        <v>17168</v>
      </c>
    </row>
    <row r="187" spans="1:2" x14ac:dyDescent="0.2">
      <c r="A187" s="46">
        <v>2138</v>
      </c>
      <c r="B187" s="45">
        <v>11871</v>
      </c>
    </row>
    <row r="188" spans="1:2" x14ac:dyDescent="0.2">
      <c r="A188" s="46">
        <v>2140</v>
      </c>
      <c r="B188" s="45">
        <v>10799</v>
      </c>
    </row>
    <row r="189" spans="1:2" x14ac:dyDescent="0.2">
      <c r="A189" s="46">
        <v>2141</v>
      </c>
      <c r="B189" s="45">
        <v>17122</v>
      </c>
    </row>
    <row r="190" spans="1:2" x14ac:dyDescent="0.2">
      <c r="A190" s="46">
        <v>2142</v>
      </c>
      <c r="B190" s="45">
        <v>14041</v>
      </c>
    </row>
    <row r="191" spans="1:2" x14ac:dyDescent="0.2">
      <c r="A191" s="46">
        <v>2143</v>
      </c>
      <c r="B191" s="45">
        <v>4858</v>
      </c>
    </row>
    <row r="192" spans="1:2" x14ac:dyDescent="0.2">
      <c r="A192" s="46">
        <v>2144</v>
      </c>
      <c r="B192" s="45">
        <v>20085</v>
      </c>
    </row>
    <row r="193" spans="1:2" x14ac:dyDescent="0.2">
      <c r="A193" s="46">
        <v>2145</v>
      </c>
      <c r="B193" s="45">
        <v>45189</v>
      </c>
    </row>
    <row r="194" spans="1:2" x14ac:dyDescent="0.2">
      <c r="A194" s="46">
        <v>2146</v>
      </c>
      <c r="B194" s="45">
        <v>10255</v>
      </c>
    </row>
    <row r="195" spans="1:2" x14ac:dyDescent="0.2">
      <c r="A195" s="46">
        <v>2147</v>
      </c>
      <c r="B195" s="45">
        <v>20143</v>
      </c>
    </row>
    <row r="196" spans="1:2" x14ac:dyDescent="0.2">
      <c r="A196" s="46">
        <v>2148</v>
      </c>
      <c r="B196" s="45">
        <v>35816</v>
      </c>
    </row>
    <row r="197" spans="1:2" x14ac:dyDescent="0.2">
      <c r="A197" s="46">
        <v>2149</v>
      </c>
      <c r="B197" s="45">
        <v>157</v>
      </c>
    </row>
    <row r="198" spans="1:2" x14ac:dyDescent="0.2">
      <c r="A198" s="46">
        <v>2150</v>
      </c>
      <c r="B198" s="45">
        <v>21735</v>
      </c>
    </row>
    <row r="199" spans="1:2" x14ac:dyDescent="0.2">
      <c r="A199" s="46">
        <v>2151</v>
      </c>
      <c r="B199" s="45">
        <v>12426</v>
      </c>
    </row>
    <row r="200" spans="1:2" x14ac:dyDescent="0.2">
      <c r="A200" s="46">
        <v>2152</v>
      </c>
      <c r="B200" s="45">
        <v>6648</v>
      </c>
    </row>
    <row r="201" spans="1:2" x14ac:dyDescent="0.2">
      <c r="A201" s="46">
        <v>2153</v>
      </c>
      <c r="B201" s="45">
        <v>35652</v>
      </c>
    </row>
    <row r="202" spans="1:2" x14ac:dyDescent="0.2">
      <c r="A202" s="46">
        <v>2154</v>
      </c>
      <c r="B202" s="45">
        <v>24929</v>
      </c>
    </row>
    <row r="203" spans="1:2" x14ac:dyDescent="0.2">
      <c r="A203" s="46">
        <v>2155</v>
      </c>
      <c r="B203" s="45">
        <v>34913</v>
      </c>
    </row>
    <row r="204" spans="1:2" x14ac:dyDescent="0.2">
      <c r="A204" s="46">
        <v>2156</v>
      </c>
      <c r="B204" s="45">
        <v>8878</v>
      </c>
    </row>
    <row r="205" spans="1:2" x14ac:dyDescent="0.2">
      <c r="A205" s="46">
        <v>2157</v>
      </c>
      <c r="B205" s="45">
        <v>2421</v>
      </c>
    </row>
    <row r="206" spans="1:2" x14ac:dyDescent="0.2">
      <c r="A206" s="46">
        <v>2158</v>
      </c>
      <c r="B206" s="45">
        <v>5690</v>
      </c>
    </row>
    <row r="207" spans="1:2" x14ac:dyDescent="0.2">
      <c r="A207" s="46">
        <v>2159</v>
      </c>
      <c r="B207" s="45">
        <v>3324</v>
      </c>
    </row>
    <row r="208" spans="1:2" x14ac:dyDescent="0.2">
      <c r="A208" s="46">
        <v>2160</v>
      </c>
      <c r="B208" s="45">
        <v>18765</v>
      </c>
    </row>
    <row r="209" spans="1:2" x14ac:dyDescent="0.2">
      <c r="A209" s="46">
        <v>2161</v>
      </c>
      <c r="B209" s="45">
        <v>14035</v>
      </c>
    </row>
    <row r="210" spans="1:2" x14ac:dyDescent="0.2">
      <c r="A210" s="46">
        <v>2162</v>
      </c>
      <c r="B210" s="45">
        <v>8549</v>
      </c>
    </row>
    <row r="211" spans="1:2" x14ac:dyDescent="0.2">
      <c r="A211" s="46">
        <v>2163</v>
      </c>
      <c r="B211" s="45">
        <v>3835</v>
      </c>
    </row>
    <row r="212" spans="1:2" x14ac:dyDescent="0.2">
      <c r="A212" s="46">
        <v>2164</v>
      </c>
      <c r="B212" s="45">
        <v>9549</v>
      </c>
    </row>
    <row r="213" spans="1:2" x14ac:dyDescent="0.2">
      <c r="A213" s="46">
        <v>2165</v>
      </c>
      <c r="B213" s="45">
        <v>17067</v>
      </c>
    </row>
    <row r="214" spans="1:2" x14ac:dyDescent="0.2">
      <c r="A214" s="46">
        <v>2166</v>
      </c>
      <c r="B214" s="45">
        <v>24349</v>
      </c>
    </row>
    <row r="215" spans="1:2" x14ac:dyDescent="0.2">
      <c r="A215" s="46">
        <v>2167</v>
      </c>
      <c r="B215" s="45">
        <v>5475</v>
      </c>
    </row>
    <row r="216" spans="1:2" x14ac:dyDescent="0.2">
      <c r="A216" s="46">
        <v>2168</v>
      </c>
      <c r="B216" s="45">
        <v>19167</v>
      </c>
    </row>
    <row r="217" spans="1:2" x14ac:dyDescent="0.2">
      <c r="A217" s="46">
        <v>2170</v>
      </c>
      <c r="B217" s="45">
        <v>51303</v>
      </c>
    </row>
    <row r="218" spans="1:2" x14ac:dyDescent="0.2">
      <c r="A218" s="46">
        <v>2171</v>
      </c>
      <c r="B218" s="45">
        <v>20391</v>
      </c>
    </row>
    <row r="219" spans="1:2" x14ac:dyDescent="0.2">
      <c r="A219" s="46">
        <v>2172</v>
      </c>
      <c r="B219" s="45">
        <v>1660</v>
      </c>
    </row>
    <row r="220" spans="1:2" x14ac:dyDescent="0.2">
      <c r="A220" s="46">
        <v>2173</v>
      </c>
      <c r="B220" s="45">
        <v>8556</v>
      </c>
    </row>
    <row r="221" spans="1:2" x14ac:dyDescent="0.2">
      <c r="A221" s="46">
        <v>2174</v>
      </c>
      <c r="B221" s="45">
        <v>2387</v>
      </c>
    </row>
    <row r="222" spans="1:2" x14ac:dyDescent="0.2">
      <c r="A222" s="46">
        <v>2175</v>
      </c>
      <c r="B222" s="45">
        <v>1112</v>
      </c>
    </row>
    <row r="223" spans="1:2" x14ac:dyDescent="0.2">
      <c r="A223" s="46">
        <v>2176</v>
      </c>
      <c r="B223" s="45">
        <v>24102</v>
      </c>
    </row>
    <row r="224" spans="1:2" x14ac:dyDescent="0.2">
      <c r="A224" s="46">
        <v>2177</v>
      </c>
      <c r="B224" s="45">
        <v>7805</v>
      </c>
    </row>
    <row r="225" spans="1:2" x14ac:dyDescent="0.2">
      <c r="A225" s="46">
        <v>2178</v>
      </c>
      <c r="B225" s="45">
        <v>2204</v>
      </c>
    </row>
    <row r="226" spans="1:2" x14ac:dyDescent="0.2">
      <c r="A226" s="46">
        <v>2179</v>
      </c>
      <c r="B226" s="45">
        <v>3273</v>
      </c>
    </row>
    <row r="227" spans="1:2" x14ac:dyDescent="0.2">
      <c r="A227" s="46">
        <v>2190</v>
      </c>
      <c r="B227" s="45">
        <v>11555</v>
      </c>
    </row>
    <row r="228" spans="1:2" x14ac:dyDescent="0.2">
      <c r="A228" s="46">
        <v>2191</v>
      </c>
      <c r="B228" s="45">
        <v>3341</v>
      </c>
    </row>
    <row r="229" spans="1:2" x14ac:dyDescent="0.2">
      <c r="A229" s="46">
        <v>2192</v>
      </c>
      <c r="B229" s="45">
        <v>7003</v>
      </c>
    </row>
    <row r="230" spans="1:2" x14ac:dyDescent="0.2">
      <c r="A230" s="46">
        <v>2193</v>
      </c>
      <c r="B230" s="45">
        <v>9916</v>
      </c>
    </row>
    <row r="231" spans="1:2" x14ac:dyDescent="0.2">
      <c r="A231" s="46">
        <v>2194</v>
      </c>
      <c r="B231" s="45">
        <v>13883</v>
      </c>
    </row>
    <row r="232" spans="1:2" x14ac:dyDescent="0.2">
      <c r="A232" s="46">
        <v>2195</v>
      </c>
      <c r="B232" s="45">
        <v>12659</v>
      </c>
    </row>
    <row r="233" spans="1:2" x14ac:dyDescent="0.2">
      <c r="A233" s="46">
        <v>2196</v>
      </c>
      <c r="B233" s="45">
        <v>15602</v>
      </c>
    </row>
    <row r="234" spans="1:2" x14ac:dyDescent="0.2">
      <c r="A234" s="46">
        <v>2197</v>
      </c>
      <c r="B234" s="45">
        <v>4215</v>
      </c>
    </row>
    <row r="235" spans="1:2" x14ac:dyDescent="0.2">
      <c r="A235" s="46">
        <v>2198</v>
      </c>
      <c r="B235" s="45">
        <v>4467</v>
      </c>
    </row>
    <row r="236" spans="1:2" x14ac:dyDescent="0.2">
      <c r="A236" s="46">
        <v>2199</v>
      </c>
      <c r="B236" s="45">
        <v>8264</v>
      </c>
    </row>
    <row r="237" spans="1:2" x14ac:dyDescent="0.2">
      <c r="A237" s="46">
        <v>2200</v>
      </c>
      <c r="B237" s="45">
        <v>21143</v>
      </c>
    </row>
    <row r="238" spans="1:2" x14ac:dyDescent="0.2">
      <c r="A238" s="46">
        <v>2203</v>
      </c>
      <c r="B238" s="45">
        <v>8590</v>
      </c>
    </row>
    <row r="239" spans="1:2" x14ac:dyDescent="0.2">
      <c r="A239" s="46">
        <v>2204</v>
      </c>
      <c r="B239" s="45">
        <v>16032</v>
      </c>
    </row>
    <row r="240" spans="1:2" x14ac:dyDescent="0.2">
      <c r="A240" s="46">
        <v>2205</v>
      </c>
      <c r="B240" s="45">
        <v>13322</v>
      </c>
    </row>
    <row r="241" spans="1:2" x14ac:dyDescent="0.2">
      <c r="A241" s="46">
        <v>2206</v>
      </c>
      <c r="B241" s="45">
        <v>11327</v>
      </c>
    </row>
    <row r="242" spans="1:2" x14ac:dyDescent="0.2">
      <c r="A242" s="46">
        <v>2207</v>
      </c>
      <c r="B242" s="45">
        <v>15964</v>
      </c>
    </row>
    <row r="243" spans="1:2" x14ac:dyDescent="0.2">
      <c r="A243" s="46">
        <v>2208</v>
      </c>
      <c r="B243" s="45">
        <v>7303</v>
      </c>
    </row>
    <row r="244" spans="1:2" x14ac:dyDescent="0.2">
      <c r="A244" s="46">
        <v>2209</v>
      </c>
      <c r="B244" s="45">
        <v>9224</v>
      </c>
    </row>
    <row r="245" spans="1:2" x14ac:dyDescent="0.2">
      <c r="A245" s="46">
        <v>2210</v>
      </c>
      <c r="B245" s="45">
        <v>17585</v>
      </c>
    </row>
    <row r="246" spans="1:2" x14ac:dyDescent="0.2">
      <c r="A246" s="46">
        <v>2211</v>
      </c>
      <c r="B246" s="45">
        <v>10077</v>
      </c>
    </row>
    <row r="247" spans="1:2" x14ac:dyDescent="0.2">
      <c r="A247" s="46">
        <v>2212</v>
      </c>
      <c r="B247" s="45">
        <v>8940</v>
      </c>
    </row>
    <row r="248" spans="1:2" x14ac:dyDescent="0.2">
      <c r="A248" s="46">
        <v>2213</v>
      </c>
      <c r="B248" s="45">
        <v>12656</v>
      </c>
    </row>
    <row r="249" spans="1:2" x14ac:dyDescent="0.2">
      <c r="A249" s="46">
        <v>2214</v>
      </c>
      <c r="B249" s="45">
        <v>2366</v>
      </c>
    </row>
    <row r="250" spans="1:2" x14ac:dyDescent="0.2">
      <c r="A250" s="46">
        <v>2216</v>
      </c>
      <c r="B250" s="45">
        <v>17927</v>
      </c>
    </row>
    <row r="251" spans="1:2" x14ac:dyDescent="0.2">
      <c r="A251" s="46">
        <v>2217</v>
      </c>
      <c r="B251" s="45">
        <v>17355</v>
      </c>
    </row>
    <row r="252" spans="1:2" x14ac:dyDescent="0.2">
      <c r="A252" s="46">
        <v>2218</v>
      </c>
      <c r="B252" s="45">
        <v>10311</v>
      </c>
    </row>
    <row r="253" spans="1:2" x14ac:dyDescent="0.2">
      <c r="A253" s="46">
        <v>2219</v>
      </c>
      <c r="B253" s="45">
        <v>8077</v>
      </c>
    </row>
    <row r="254" spans="1:2" x14ac:dyDescent="0.2">
      <c r="A254" s="46">
        <v>2220</v>
      </c>
      <c r="B254" s="45">
        <v>20087</v>
      </c>
    </row>
    <row r="255" spans="1:2" x14ac:dyDescent="0.2">
      <c r="A255" s="46">
        <v>2221</v>
      </c>
      <c r="B255" s="45">
        <v>10438</v>
      </c>
    </row>
    <row r="256" spans="1:2" x14ac:dyDescent="0.2">
      <c r="A256" s="46">
        <v>2222</v>
      </c>
      <c r="B256" s="45">
        <v>8021</v>
      </c>
    </row>
    <row r="257" spans="1:2" x14ac:dyDescent="0.2">
      <c r="A257" s="46">
        <v>2223</v>
      </c>
      <c r="B257" s="45">
        <v>13504</v>
      </c>
    </row>
    <row r="258" spans="1:2" x14ac:dyDescent="0.2">
      <c r="A258" s="46">
        <v>2224</v>
      </c>
      <c r="B258" s="45">
        <v>8727</v>
      </c>
    </row>
    <row r="259" spans="1:2" x14ac:dyDescent="0.2">
      <c r="A259" s="46">
        <v>2225</v>
      </c>
      <c r="B259" s="45">
        <v>3484</v>
      </c>
    </row>
    <row r="260" spans="1:2" x14ac:dyDescent="0.2">
      <c r="A260" s="46">
        <v>2226</v>
      </c>
      <c r="B260" s="45">
        <v>7720</v>
      </c>
    </row>
    <row r="261" spans="1:2" x14ac:dyDescent="0.2">
      <c r="A261" s="46">
        <v>2227</v>
      </c>
      <c r="B261" s="45">
        <v>9124</v>
      </c>
    </row>
    <row r="262" spans="1:2" x14ac:dyDescent="0.2">
      <c r="A262" s="46">
        <v>2228</v>
      </c>
      <c r="B262" s="45">
        <v>11258</v>
      </c>
    </row>
    <row r="263" spans="1:2" x14ac:dyDescent="0.2">
      <c r="A263" s="46">
        <v>2229</v>
      </c>
      <c r="B263" s="45">
        <v>18219</v>
      </c>
    </row>
    <row r="264" spans="1:2" x14ac:dyDescent="0.2">
      <c r="A264" s="46">
        <v>2230</v>
      </c>
      <c r="B264" s="45">
        <v>19884</v>
      </c>
    </row>
    <row r="265" spans="1:2" x14ac:dyDescent="0.2">
      <c r="A265" s="46">
        <v>2231</v>
      </c>
      <c r="B265" s="45">
        <v>1341</v>
      </c>
    </row>
    <row r="266" spans="1:2" x14ac:dyDescent="0.2">
      <c r="A266" s="46">
        <v>2232</v>
      </c>
      <c r="B266" s="45">
        <v>20272</v>
      </c>
    </row>
    <row r="267" spans="1:2" x14ac:dyDescent="0.2">
      <c r="A267" s="46">
        <v>2233</v>
      </c>
      <c r="B267" s="45">
        <v>18177</v>
      </c>
    </row>
    <row r="268" spans="1:2" x14ac:dyDescent="0.2">
      <c r="A268" s="46">
        <v>2234</v>
      </c>
      <c r="B268" s="45">
        <v>20231</v>
      </c>
    </row>
    <row r="269" spans="1:2" x14ac:dyDescent="0.2">
      <c r="A269" s="46">
        <v>2250</v>
      </c>
      <c r="B269" s="45">
        <v>38668</v>
      </c>
    </row>
    <row r="270" spans="1:2" x14ac:dyDescent="0.2">
      <c r="A270" s="46">
        <v>2251</v>
      </c>
      <c r="B270" s="45">
        <v>18848</v>
      </c>
    </row>
    <row r="271" spans="1:2" x14ac:dyDescent="0.2">
      <c r="A271" s="46">
        <v>2256</v>
      </c>
      <c r="B271" s="45">
        <v>8131</v>
      </c>
    </row>
    <row r="272" spans="1:2" x14ac:dyDescent="0.2">
      <c r="A272" s="46">
        <v>2257</v>
      </c>
      <c r="B272" s="45">
        <v>15799</v>
      </c>
    </row>
    <row r="273" spans="1:2" x14ac:dyDescent="0.2">
      <c r="A273" s="46">
        <v>2258</v>
      </c>
      <c r="B273" s="45">
        <v>3191</v>
      </c>
    </row>
    <row r="274" spans="1:2" x14ac:dyDescent="0.2">
      <c r="A274" s="46">
        <v>2259</v>
      </c>
      <c r="B274" s="45">
        <v>30966</v>
      </c>
    </row>
    <row r="275" spans="1:2" x14ac:dyDescent="0.2">
      <c r="A275" s="46">
        <v>2260</v>
      </c>
      <c r="B275" s="45">
        <v>14981</v>
      </c>
    </row>
    <row r="276" spans="1:2" x14ac:dyDescent="0.2">
      <c r="A276" s="46">
        <v>2261</v>
      </c>
      <c r="B276" s="45">
        <v>31059</v>
      </c>
    </row>
    <row r="277" spans="1:2" x14ac:dyDescent="0.2">
      <c r="A277" s="46">
        <v>2262</v>
      </c>
      <c r="B277" s="45">
        <v>9960</v>
      </c>
    </row>
    <row r="278" spans="1:2" x14ac:dyDescent="0.2">
      <c r="A278" s="46">
        <v>2263</v>
      </c>
      <c r="B278" s="45">
        <v>11189</v>
      </c>
    </row>
    <row r="279" spans="1:2" x14ac:dyDescent="0.2">
      <c r="A279" s="46">
        <v>2264</v>
      </c>
      <c r="B279" s="45">
        <v>7655</v>
      </c>
    </row>
    <row r="280" spans="1:2" x14ac:dyDescent="0.2">
      <c r="A280" s="46">
        <v>2265</v>
      </c>
      <c r="B280" s="45">
        <v>3189</v>
      </c>
    </row>
    <row r="281" spans="1:2" x14ac:dyDescent="0.2">
      <c r="A281" s="46">
        <v>2267</v>
      </c>
      <c r="B281" s="45">
        <v>1560</v>
      </c>
    </row>
    <row r="282" spans="1:2" x14ac:dyDescent="0.2">
      <c r="A282" s="46">
        <v>2278</v>
      </c>
      <c r="B282" s="45">
        <v>1453</v>
      </c>
    </row>
    <row r="283" spans="1:2" x14ac:dyDescent="0.2">
      <c r="A283" s="46">
        <v>2280</v>
      </c>
      <c r="B283" s="45">
        <v>15264</v>
      </c>
    </row>
    <row r="284" spans="1:2" x14ac:dyDescent="0.2">
      <c r="A284" s="46">
        <v>2281</v>
      </c>
      <c r="B284" s="45">
        <v>7483</v>
      </c>
    </row>
    <row r="285" spans="1:2" x14ac:dyDescent="0.2">
      <c r="A285" s="46">
        <v>2282</v>
      </c>
      <c r="B285" s="45">
        <v>9066</v>
      </c>
    </row>
    <row r="286" spans="1:2" x14ac:dyDescent="0.2">
      <c r="A286" s="46">
        <v>2283</v>
      </c>
      <c r="B286" s="45">
        <v>12747</v>
      </c>
    </row>
    <row r="287" spans="1:2" x14ac:dyDescent="0.2">
      <c r="A287" s="46">
        <v>2284</v>
      </c>
      <c r="B287" s="45">
        <v>5744</v>
      </c>
    </row>
    <row r="288" spans="1:2" x14ac:dyDescent="0.2">
      <c r="A288" s="46">
        <v>2285</v>
      </c>
      <c r="B288" s="45">
        <v>17266</v>
      </c>
    </row>
    <row r="289" spans="1:2" x14ac:dyDescent="0.2">
      <c r="A289" s="46">
        <v>2286</v>
      </c>
      <c r="B289" s="45">
        <v>2248</v>
      </c>
    </row>
    <row r="290" spans="1:2" x14ac:dyDescent="0.2">
      <c r="A290" s="46">
        <v>2287</v>
      </c>
      <c r="B290" s="45">
        <v>20290</v>
      </c>
    </row>
    <row r="291" spans="1:2" x14ac:dyDescent="0.2">
      <c r="A291" s="46">
        <v>2289</v>
      </c>
      <c r="B291" s="45">
        <v>11526</v>
      </c>
    </row>
    <row r="292" spans="1:2" x14ac:dyDescent="0.2">
      <c r="A292" s="46">
        <v>2290</v>
      </c>
      <c r="B292" s="45">
        <v>19358</v>
      </c>
    </row>
    <row r="293" spans="1:2" x14ac:dyDescent="0.2">
      <c r="A293" s="46">
        <v>2291</v>
      </c>
      <c r="B293" s="45">
        <v>9008</v>
      </c>
    </row>
    <row r="294" spans="1:2" x14ac:dyDescent="0.2">
      <c r="A294" s="46">
        <v>2292</v>
      </c>
      <c r="B294" s="45">
        <v>1490</v>
      </c>
    </row>
    <row r="295" spans="1:2" x14ac:dyDescent="0.2">
      <c r="A295" s="46">
        <v>2293</v>
      </c>
      <c r="B295" s="45">
        <v>1673</v>
      </c>
    </row>
    <row r="296" spans="1:2" x14ac:dyDescent="0.2">
      <c r="A296" s="46">
        <v>2294</v>
      </c>
      <c r="B296" s="45">
        <v>1182</v>
      </c>
    </row>
    <row r="297" spans="1:2" x14ac:dyDescent="0.2">
      <c r="A297" s="46">
        <v>2295</v>
      </c>
      <c r="B297" s="45">
        <v>3732</v>
      </c>
    </row>
    <row r="298" spans="1:2" x14ac:dyDescent="0.2">
      <c r="A298" s="46">
        <v>2296</v>
      </c>
      <c r="B298" s="45">
        <v>1109</v>
      </c>
    </row>
    <row r="299" spans="1:2" x14ac:dyDescent="0.2">
      <c r="A299" s="46">
        <v>2297</v>
      </c>
      <c r="B299" s="45">
        <v>929</v>
      </c>
    </row>
    <row r="300" spans="1:2" x14ac:dyDescent="0.2">
      <c r="A300" s="46">
        <v>2298</v>
      </c>
      <c r="B300" s="45">
        <v>4898</v>
      </c>
    </row>
    <row r="301" spans="1:2" x14ac:dyDescent="0.2">
      <c r="A301" s="46">
        <v>2299</v>
      </c>
      <c r="B301" s="45">
        <v>5876</v>
      </c>
    </row>
    <row r="302" spans="1:2" x14ac:dyDescent="0.2">
      <c r="A302" s="46">
        <v>2300</v>
      </c>
      <c r="B302" s="45">
        <v>7548</v>
      </c>
    </row>
    <row r="303" spans="1:2" x14ac:dyDescent="0.2">
      <c r="A303" s="46">
        <v>2302</v>
      </c>
      <c r="B303" s="45">
        <v>525</v>
      </c>
    </row>
    <row r="304" spans="1:2" x14ac:dyDescent="0.2">
      <c r="A304" s="46">
        <v>2303</v>
      </c>
      <c r="B304" s="45">
        <v>5346</v>
      </c>
    </row>
    <row r="305" spans="1:2" x14ac:dyDescent="0.2">
      <c r="A305" s="46">
        <v>2304</v>
      </c>
      <c r="B305" s="45">
        <v>8267</v>
      </c>
    </row>
    <row r="306" spans="1:2" x14ac:dyDescent="0.2">
      <c r="A306" s="46">
        <v>2305</v>
      </c>
      <c r="B306" s="45">
        <v>7573</v>
      </c>
    </row>
    <row r="307" spans="1:2" x14ac:dyDescent="0.2">
      <c r="A307" s="46">
        <v>2306</v>
      </c>
      <c r="B307" s="45">
        <v>893</v>
      </c>
    </row>
    <row r="308" spans="1:2" x14ac:dyDescent="0.2">
      <c r="A308" s="46">
        <v>2307</v>
      </c>
      <c r="B308" s="45">
        <v>1938</v>
      </c>
    </row>
    <row r="309" spans="1:2" x14ac:dyDescent="0.2">
      <c r="A309" s="46">
        <v>2308</v>
      </c>
      <c r="B309" s="45">
        <v>144</v>
      </c>
    </row>
    <row r="310" spans="1:2" x14ac:dyDescent="0.2">
      <c r="A310" s="46">
        <v>2311</v>
      </c>
      <c r="B310" s="45">
        <v>495</v>
      </c>
    </row>
    <row r="311" spans="1:2" x14ac:dyDescent="0.2">
      <c r="A311" s="46">
        <v>2312</v>
      </c>
      <c r="B311" s="45">
        <v>749</v>
      </c>
    </row>
    <row r="312" spans="1:2" x14ac:dyDescent="0.2">
      <c r="A312" s="46">
        <v>2314</v>
      </c>
      <c r="B312" s="45">
        <v>59</v>
      </c>
    </row>
    <row r="313" spans="1:2" x14ac:dyDescent="0.2">
      <c r="A313" s="46">
        <v>2315</v>
      </c>
      <c r="B313" s="45">
        <v>8233</v>
      </c>
    </row>
    <row r="314" spans="1:2" x14ac:dyDescent="0.2">
      <c r="A314" s="46">
        <v>2316</v>
      </c>
      <c r="B314" s="45">
        <v>3158</v>
      </c>
    </row>
    <row r="315" spans="1:2" x14ac:dyDescent="0.2">
      <c r="A315" s="46">
        <v>2317</v>
      </c>
      <c r="B315" s="45">
        <v>3555</v>
      </c>
    </row>
    <row r="316" spans="1:2" x14ac:dyDescent="0.2">
      <c r="A316" s="46">
        <v>2318</v>
      </c>
      <c r="B316" s="45">
        <v>6913</v>
      </c>
    </row>
    <row r="317" spans="1:2" x14ac:dyDescent="0.2">
      <c r="A317" s="46">
        <v>2319</v>
      </c>
      <c r="B317" s="45">
        <v>3069</v>
      </c>
    </row>
    <row r="318" spans="1:2" x14ac:dyDescent="0.2">
      <c r="A318" s="46">
        <v>2320</v>
      </c>
      <c r="B318" s="45">
        <v>19067</v>
      </c>
    </row>
    <row r="319" spans="1:2" x14ac:dyDescent="0.2">
      <c r="A319" s="46">
        <v>2321</v>
      </c>
      <c r="B319" s="45">
        <v>8659</v>
      </c>
    </row>
    <row r="320" spans="1:2" x14ac:dyDescent="0.2">
      <c r="A320" s="46">
        <v>2322</v>
      </c>
      <c r="B320" s="45">
        <v>10656</v>
      </c>
    </row>
    <row r="321" spans="1:2" x14ac:dyDescent="0.2">
      <c r="A321" s="46">
        <v>2323</v>
      </c>
      <c r="B321" s="45">
        <v>14154</v>
      </c>
    </row>
    <row r="322" spans="1:2" x14ac:dyDescent="0.2">
      <c r="A322" s="46">
        <v>2324</v>
      </c>
      <c r="B322" s="45">
        <v>12152</v>
      </c>
    </row>
    <row r="323" spans="1:2" x14ac:dyDescent="0.2">
      <c r="A323" s="46">
        <v>2325</v>
      </c>
      <c r="B323" s="45">
        <v>12941</v>
      </c>
    </row>
    <row r="324" spans="1:2" x14ac:dyDescent="0.2">
      <c r="A324" s="46">
        <v>2326</v>
      </c>
      <c r="B324" s="45">
        <v>3529</v>
      </c>
    </row>
    <row r="325" spans="1:2" x14ac:dyDescent="0.2">
      <c r="A325" s="46">
        <v>2327</v>
      </c>
      <c r="B325" s="45">
        <v>3597</v>
      </c>
    </row>
    <row r="326" spans="1:2" x14ac:dyDescent="0.2">
      <c r="A326" s="46">
        <v>2328</v>
      </c>
      <c r="B326" s="45">
        <v>1307</v>
      </c>
    </row>
    <row r="327" spans="1:2" x14ac:dyDescent="0.2">
      <c r="A327" s="46">
        <v>2329</v>
      </c>
      <c r="B327" s="45">
        <v>1059</v>
      </c>
    </row>
    <row r="328" spans="1:2" x14ac:dyDescent="0.2">
      <c r="A328" s="46">
        <v>2330</v>
      </c>
      <c r="B328" s="45">
        <v>11600</v>
      </c>
    </row>
    <row r="329" spans="1:2" x14ac:dyDescent="0.2">
      <c r="A329" s="46">
        <v>2333</v>
      </c>
      <c r="B329" s="45">
        <v>7127</v>
      </c>
    </row>
    <row r="330" spans="1:2" x14ac:dyDescent="0.2">
      <c r="A330" s="46">
        <v>2334</v>
      </c>
      <c r="B330" s="45">
        <v>1435</v>
      </c>
    </row>
    <row r="331" spans="1:2" x14ac:dyDescent="0.2">
      <c r="A331" s="46">
        <v>2335</v>
      </c>
      <c r="B331" s="45">
        <v>3654</v>
      </c>
    </row>
    <row r="332" spans="1:2" x14ac:dyDescent="0.2">
      <c r="A332" s="46">
        <v>2336</v>
      </c>
      <c r="B332" s="45">
        <v>1401</v>
      </c>
    </row>
    <row r="333" spans="1:2" x14ac:dyDescent="0.2">
      <c r="A333" s="46">
        <v>2337</v>
      </c>
      <c r="B333" s="45">
        <v>4550</v>
      </c>
    </row>
    <row r="334" spans="1:2" x14ac:dyDescent="0.2">
      <c r="A334" s="46">
        <v>2338</v>
      </c>
      <c r="B334" s="45">
        <v>705</v>
      </c>
    </row>
    <row r="335" spans="1:2" x14ac:dyDescent="0.2">
      <c r="A335" s="46">
        <v>2339</v>
      </c>
      <c r="B335" s="45">
        <v>415</v>
      </c>
    </row>
    <row r="336" spans="1:2" x14ac:dyDescent="0.2">
      <c r="A336" s="46">
        <v>2340</v>
      </c>
      <c r="B336" s="45">
        <v>28005</v>
      </c>
    </row>
    <row r="337" spans="1:2" x14ac:dyDescent="0.2">
      <c r="A337" s="46">
        <v>2341</v>
      </c>
      <c r="B337" s="45">
        <v>666</v>
      </c>
    </row>
    <row r="338" spans="1:2" x14ac:dyDescent="0.2">
      <c r="A338" s="46">
        <v>2342</v>
      </c>
      <c r="B338" s="45">
        <v>270</v>
      </c>
    </row>
    <row r="339" spans="1:2" x14ac:dyDescent="0.2">
      <c r="A339" s="46">
        <v>2343</v>
      </c>
      <c r="B339" s="45">
        <v>2629</v>
      </c>
    </row>
    <row r="340" spans="1:2" x14ac:dyDescent="0.2">
      <c r="A340" s="46">
        <v>2344</v>
      </c>
      <c r="B340" s="45">
        <v>433</v>
      </c>
    </row>
    <row r="341" spans="1:2" x14ac:dyDescent="0.2">
      <c r="A341" s="46">
        <v>2345</v>
      </c>
      <c r="B341" s="45">
        <v>424</v>
      </c>
    </row>
    <row r="342" spans="1:2" x14ac:dyDescent="0.2">
      <c r="A342" s="46">
        <v>2346</v>
      </c>
      <c r="B342" s="45">
        <v>1435</v>
      </c>
    </row>
    <row r="343" spans="1:2" x14ac:dyDescent="0.2">
      <c r="A343" s="46">
        <v>2347</v>
      </c>
      <c r="B343" s="45">
        <v>856</v>
      </c>
    </row>
    <row r="344" spans="1:2" x14ac:dyDescent="0.2">
      <c r="A344" s="46">
        <v>2350</v>
      </c>
      <c r="B344" s="45">
        <v>14071</v>
      </c>
    </row>
    <row r="345" spans="1:2" x14ac:dyDescent="0.2">
      <c r="A345" s="46">
        <v>2351</v>
      </c>
      <c r="B345" s="45">
        <v>71</v>
      </c>
    </row>
    <row r="346" spans="1:2" x14ac:dyDescent="0.2">
      <c r="A346" s="46">
        <v>2352</v>
      </c>
      <c r="B346" s="45">
        <v>1517</v>
      </c>
    </row>
    <row r="347" spans="1:2" x14ac:dyDescent="0.2">
      <c r="A347" s="46">
        <v>2353</v>
      </c>
      <c r="B347" s="45">
        <v>580</v>
      </c>
    </row>
    <row r="348" spans="1:2" x14ac:dyDescent="0.2">
      <c r="A348" s="46">
        <v>2354</v>
      </c>
      <c r="B348" s="45">
        <v>2165</v>
      </c>
    </row>
    <row r="349" spans="1:2" x14ac:dyDescent="0.2">
      <c r="A349" s="46">
        <v>2355</v>
      </c>
      <c r="B349" s="45">
        <v>337</v>
      </c>
    </row>
    <row r="350" spans="1:2" x14ac:dyDescent="0.2">
      <c r="A350" s="46">
        <v>2356</v>
      </c>
      <c r="B350" s="45">
        <v>57</v>
      </c>
    </row>
    <row r="351" spans="1:2" x14ac:dyDescent="0.2">
      <c r="A351" s="46">
        <v>2357</v>
      </c>
      <c r="B351" s="45">
        <v>1973</v>
      </c>
    </row>
    <row r="352" spans="1:2" x14ac:dyDescent="0.2">
      <c r="A352" s="46">
        <v>2358</v>
      </c>
      <c r="B352" s="45">
        <v>2110</v>
      </c>
    </row>
    <row r="353" spans="1:2" x14ac:dyDescent="0.2">
      <c r="A353" s="46">
        <v>2359</v>
      </c>
      <c r="B353" s="45">
        <v>373</v>
      </c>
    </row>
    <row r="354" spans="1:2" x14ac:dyDescent="0.2">
      <c r="A354" s="46">
        <v>2360</v>
      </c>
      <c r="B354" s="45">
        <v>7303</v>
      </c>
    </row>
    <row r="355" spans="1:2" x14ac:dyDescent="0.2">
      <c r="A355" s="46">
        <v>2361</v>
      </c>
      <c r="B355" s="45">
        <v>384</v>
      </c>
    </row>
    <row r="356" spans="1:2" x14ac:dyDescent="0.2">
      <c r="A356" s="46">
        <v>2365</v>
      </c>
      <c r="B356" s="45">
        <v>1969</v>
      </c>
    </row>
    <row r="357" spans="1:2" x14ac:dyDescent="0.2">
      <c r="A357" s="46">
        <v>2369</v>
      </c>
      <c r="B357" s="45">
        <v>347</v>
      </c>
    </row>
    <row r="358" spans="1:2" x14ac:dyDescent="0.2">
      <c r="A358" s="46">
        <v>2370</v>
      </c>
      <c r="B358" s="45">
        <v>3718</v>
      </c>
    </row>
    <row r="359" spans="1:2" x14ac:dyDescent="0.2">
      <c r="A359" s="46">
        <v>2371</v>
      </c>
      <c r="B359" s="45">
        <v>550</v>
      </c>
    </row>
    <row r="360" spans="1:2" x14ac:dyDescent="0.2">
      <c r="A360" s="46">
        <v>2372</v>
      </c>
      <c r="B360" s="45">
        <v>2446</v>
      </c>
    </row>
    <row r="361" spans="1:2" x14ac:dyDescent="0.2">
      <c r="A361" s="46">
        <v>2379</v>
      </c>
      <c r="B361" s="45">
        <v>201</v>
      </c>
    </row>
    <row r="362" spans="1:2" x14ac:dyDescent="0.2">
      <c r="A362" s="46">
        <v>2380</v>
      </c>
      <c r="B362" s="45">
        <v>5720</v>
      </c>
    </row>
    <row r="363" spans="1:2" x14ac:dyDescent="0.2">
      <c r="A363" s="46">
        <v>2381</v>
      </c>
      <c r="B363" s="45">
        <v>635</v>
      </c>
    </row>
    <row r="364" spans="1:2" x14ac:dyDescent="0.2">
      <c r="A364" s="46">
        <v>2382</v>
      </c>
      <c r="B364" s="45">
        <v>724</v>
      </c>
    </row>
    <row r="365" spans="1:2" x14ac:dyDescent="0.2">
      <c r="A365" s="46">
        <v>2386</v>
      </c>
      <c r="B365" s="45">
        <v>223</v>
      </c>
    </row>
    <row r="366" spans="1:2" x14ac:dyDescent="0.2">
      <c r="A366" s="46">
        <v>2387</v>
      </c>
      <c r="B366" s="45">
        <v>130</v>
      </c>
    </row>
    <row r="367" spans="1:2" x14ac:dyDescent="0.2">
      <c r="A367" s="46">
        <v>2388</v>
      </c>
      <c r="B367" s="45">
        <v>1391</v>
      </c>
    </row>
    <row r="368" spans="1:2" x14ac:dyDescent="0.2">
      <c r="A368" s="46">
        <v>2390</v>
      </c>
      <c r="B368" s="45">
        <v>4878</v>
      </c>
    </row>
    <row r="369" spans="1:2" x14ac:dyDescent="0.2">
      <c r="A369" s="46">
        <v>2395</v>
      </c>
      <c r="B369" s="45">
        <v>276</v>
      </c>
    </row>
    <row r="370" spans="1:2" x14ac:dyDescent="0.2">
      <c r="A370" s="46">
        <v>2396</v>
      </c>
      <c r="B370" s="45">
        <v>406</v>
      </c>
    </row>
    <row r="371" spans="1:2" x14ac:dyDescent="0.2">
      <c r="A371" s="46">
        <v>2397</v>
      </c>
      <c r="B371" s="45">
        <v>254</v>
      </c>
    </row>
    <row r="372" spans="1:2" x14ac:dyDescent="0.2">
      <c r="A372" s="46">
        <v>2398</v>
      </c>
      <c r="B372" s="45">
        <v>145</v>
      </c>
    </row>
    <row r="373" spans="1:2" x14ac:dyDescent="0.2">
      <c r="A373" s="46">
        <v>2399</v>
      </c>
      <c r="B373" s="45">
        <v>332</v>
      </c>
    </row>
    <row r="374" spans="1:2" x14ac:dyDescent="0.2">
      <c r="A374" s="46">
        <v>2400</v>
      </c>
      <c r="B374" s="45">
        <v>5522</v>
      </c>
    </row>
    <row r="375" spans="1:2" x14ac:dyDescent="0.2">
      <c r="A375" s="46">
        <v>2401</v>
      </c>
      <c r="B375" s="45">
        <v>163</v>
      </c>
    </row>
    <row r="376" spans="1:2" x14ac:dyDescent="0.2">
      <c r="A376" s="46">
        <v>2402</v>
      </c>
      <c r="B376" s="45">
        <v>910</v>
      </c>
    </row>
    <row r="377" spans="1:2" x14ac:dyDescent="0.2">
      <c r="A377" s="46">
        <v>2403</v>
      </c>
      <c r="B377" s="45">
        <v>356</v>
      </c>
    </row>
    <row r="378" spans="1:2" x14ac:dyDescent="0.2">
      <c r="A378" s="46">
        <v>2404</v>
      </c>
      <c r="B378" s="45">
        <v>828</v>
      </c>
    </row>
    <row r="379" spans="1:2" x14ac:dyDescent="0.2">
      <c r="A379" s="46">
        <v>2405</v>
      </c>
      <c r="B379" s="45">
        <v>304</v>
      </c>
    </row>
    <row r="380" spans="1:2" x14ac:dyDescent="0.2">
      <c r="A380" s="46">
        <v>2406</v>
      </c>
      <c r="B380" s="45">
        <v>450</v>
      </c>
    </row>
    <row r="381" spans="1:2" x14ac:dyDescent="0.2">
      <c r="A381" s="46">
        <v>2408</v>
      </c>
      <c r="B381" s="45">
        <v>238</v>
      </c>
    </row>
    <row r="382" spans="1:2" x14ac:dyDescent="0.2">
      <c r="A382" s="46">
        <v>2409</v>
      </c>
      <c r="B382" s="45">
        <v>300</v>
      </c>
    </row>
    <row r="383" spans="1:2" x14ac:dyDescent="0.2">
      <c r="A383" s="46">
        <v>2410</v>
      </c>
      <c r="B383" s="45">
        <v>111</v>
      </c>
    </row>
    <row r="384" spans="1:2" x14ac:dyDescent="0.2">
      <c r="A384" s="46">
        <v>2411</v>
      </c>
      <c r="B384" s="45">
        <v>61</v>
      </c>
    </row>
    <row r="385" spans="1:2" x14ac:dyDescent="0.2">
      <c r="A385" s="46">
        <v>2415</v>
      </c>
      <c r="B385" s="45">
        <v>188</v>
      </c>
    </row>
    <row r="386" spans="1:2" x14ac:dyDescent="0.2">
      <c r="A386" s="46">
        <v>2420</v>
      </c>
      <c r="B386" s="45">
        <v>2091</v>
      </c>
    </row>
    <row r="387" spans="1:2" x14ac:dyDescent="0.2">
      <c r="A387" s="46">
        <v>2421</v>
      </c>
      <c r="B387" s="45">
        <v>1124</v>
      </c>
    </row>
    <row r="388" spans="1:2" x14ac:dyDescent="0.2">
      <c r="A388" s="46">
        <v>2422</v>
      </c>
      <c r="B388" s="45">
        <v>2730</v>
      </c>
    </row>
    <row r="389" spans="1:2" x14ac:dyDescent="0.2">
      <c r="A389" s="46">
        <v>2423</v>
      </c>
      <c r="B389" s="45">
        <v>1452</v>
      </c>
    </row>
    <row r="390" spans="1:2" x14ac:dyDescent="0.2">
      <c r="A390" s="46">
        <v>2424</v>
      </c>
      <c r="B390" s="45">
        <v>194</v>
      </c>
    </row>
    <row r="391" spans="1:2" x14ac:dyDescent="0.2">
      <c r="A391" s="46">
        <v>2425</v>
      </c>
      <c r="B391" s="45">
        <v>977</v>
      </c>
    </row>
    <row r="392" spans="1:2" x14ac:dyDescent="0.2">
      <c r="A392" s="46">
        <v>2426</v>
      </c>
      <c r="B392" s="45">
        <v>336</v>
      </c>
    </row>
    <row r="393" spans="1:2" x14ac:dyDescent="0.2">
      <c r="A393" s="46">
        <v>2427</v>
      </c>
      <c r="B393" s="45">
        <v>1397</v>
      </c>
    </row>
    <row r="394" spans="1:2" x14ac:dyDescent="0.2">
      <c r="A394" s="46">
        <v>2428</v>
      </c>
      <c r="B394" s="45">
        <v>11594</v>
      </c>
    </row>
    <row r="395" spans="1:2" x14ac:dyDescent="0.2">
      <c r="A395" s="46">
        <v>2429</v>
      </c>
      <c r="B395" s="45">
        <v>4788</v>
      </c>
    </row>
    <row r="396" spans="1:2" x14ac:dyDescent="0.2">
      <c r="A396" s="46">
        <v>2430</v>
      </c>
      <c r="B396" s="45">
        <v>16210</v>
      </c>
    </row>
    <row r="397" spans="1:2" x14ac:dyDescent="0.2">
      <c r="A397" s="46">
        <v>2431</v>
      </c>
      <c r="B397" s="45">
        <v>2469</v>
      </c>
    </row>
    <row r="398" spans="1:2" x14ac:dyDescent="0.2">
      <c r="A398" s="46">
        <v>2439</v>
      </c>
      <c r="B398" s="45">
        <v>1483</v>
      </c>
    </row>
    <row r="399" spans="1:2" x14ac:dyDescent="0.2">
      <c r="A399" s="46">
        <v>2440</v>
      </c>
      <c r="B399" s="45">
        <v>9890</v>
      </c>
    </row>
    <row r="400" spans="1:2" x14ac:dyDescent="0.2">
      <c r="A400" s="46">
        <v>2441</v>
      </c>
      <c r="B400" s="45">
        <v>2422</v>
      </c>
    </row>
    <row r="401" spans="1:2" x14ac:dyDescent="0.2">
      <c r="A401" s="46">
        <v>2443</v>
      </c>
      <c r="B401" s="45">
        <v>4169</v>
      </c>
    </row>
    <row r="402" spans="1:2" x14ac:dyDescent="0.2">
      <c r="A402" s="46">
        <v>2444</v>
      </c>
      <c r="B402" s="45">
        <v>25834</v>
      </c>
    </row>
    <row r="403" spans="1:2" x14ac:dyDescent="0.2">
      <c r="A403" s="46">
        <v>2445</v>
      </c>
      <c r="B403" s="45">
        <v>3675</v>
      </c>
    </row>
    <row r="404" spans="1:2" x14ac:dyDescent="0.2">
      <c r="A404" s="46">
        <v>2446</v>
      </c>
      <c r="B404" s="45">
        <v>7059</v>
      </c>
    </row>
    <row r="405" spans="1:2" x14ac:dyDescent="0.2">
      <c r="A405" s="46">
        <v>2447</v>
      </c>
      <c r="B405" s="45">
        <v>3631</v>
      </c>
    </row>
    <row r="406" spans="1:2" x14ac:dyDescent="0.2">
      <c r="A406" s="46">
        <v>2448</v>
      </c>
      <c r="B406" s="45">
        <v>4018</v>
      </c>
    </row>
    <row r="407" spans="1:2" x14ac:dyDescent="0.2">
      <c r="A407" s="46">
        <v>2449</v>
      </c>
      <c r="B407" s="45">
        <v>970</v>
      </c>
    </row>
    <row r="408" spans="1:2" x14ac:dyDescent="0.2">
      <c r="A408" s="46">
        <v>2450</v>
      </c>
      <c r="B408" s="45">
        <v>24764</v>
      </c>
    </row>
    <row r="409" spans="1:2" x14ac:dyDescent="0.2">
      <c r="A409" s="46">
        <v>2452</v>
      </c>
      <c r="B409" s="45">
        <v>7934</v>
      </c>
    </row>
    <row r="410" spans="1:2" x14ac:dyDescent="0.2">
      <c r="A410" s="46">
        <v>2453</v>
      </c>
      <c r="B410" s="45">
        <v>1520</v>
      </c>
    </row>
    <row r="411" spans="1:2" x14ac:dyDescent="0.2">
      <c r="A411" s="46">
        <v>2454</v>
      </c>
      <c r="B411" s="45">
        <v>4112</v>
      </c>
    </row>
    <row r="412" spans="1:2" x14ac:dyDescent="0.2">
      <c r="A412" s="46">
        <v>2455</v>
      </c>
      <c r="B412" s="45">
        <v>1591</v>
      </c>
    </row>
    <row r="413" spans="1:2" x14ac:dyDescent="0.2">
      <c r="A413" s="46">
        <v>2456</v>
      </c>
      <c r="B413" s="45">
        <v>8765</v>
      </c>
    </row>
    <row r="414" spans="1:2" x14ac:dyDescent="0.2">
      <c r="A414" s="46">
        <v>2460</v>
      </c>
      <c r="B414" s="45">
        <v>14118</v>
      </c>
    </row>
    <row r="415" spans="1:2" x14ac:dyDescent="0.2">
      <c r="A415" s="46">
        <v>2462</v>
      </c>
      <c r="B415" s="45">
        <v>1129</v>
      </c>
    </row>
    <row r="416" spans="1:2" x14ac:dyDescent="0.2">
      <c r="A416" s="46">
        <v>2463</v>
      </c>
      <c r="B416" s="45">
        <v>3824</v>
      </c>
    </row>
    <row r="417" spans="1:2" x14ac:dyDescent="0.2">
      <c r="A417" s="46">
        <v>2464</v>
      </c>
      <c r="B417" s="45">
        <v>3599</v>
      </c>
    </row>
    <row r="418" spans="1:2" x14ac:dyDescent="0.2">
      <c r="A418" s="46">
        <v>2465</v>
      </c>
      <c r="B418" s="45">
        <v>182</v>
      </c>
    </row>
    <row r="419" spans="1:2" x14ac:dyDescent="0.2">
      <c r="A419" s="46">
        <v>2466</v>
      </c>
      <c r="B419" s="45">
        <v>726</v>
      </c>
    </row>
    <row r="420" spans="1:2" x14ac:dyDescent="0.2">
      <c r="A420" s="46">
        <v>2469</v>
      </c>
      <c r="B420" s="45">
        <v>1765</v>
      </c>
    </row>
    <row r="421" spans="1:2" x14ac:dyDescent="0.2">
      <c r="A421" s="46">
        <v>2470</v>
      </c>
      <c r="B421" s="45">
        <v>7274</v>
      </c>
    </row>
    <row r="422" spans="1:2" x14ac:dyDescent="0.2">
      <c r="A422" s="46">
        <v>2471</v>
      </c>
      <c r="B422" s="45">
        <v>1249</v>
      </c>
    </row>
    <row r="423" spans="1:2" x14ac:dyDescent="0.2">
      <c r="A423" s="46">
        <v>2472</v>
      </c>
      <c r="B423" s="45">
        <v>1063</v>
      </c>
    </row>
    <row r="424" spans="1:2" x14ac:dyDescent="0.2">
      <c r="A424" s="46">
        <v>2473</v>
      </c>
      <c r="B424" s="45">
        <v>1516</v>
      </c>
    </row>
    <row r="425" spans="1:2" x14ac:dyDescent="0.2">
      <c r="A425" s="46">
        <v>2474</v>
      </c>
      <c r="B425" s="45">
        <v>3220</v>
      </c>
    </row>
    <row r="426" spans="1:2" x14ac:dyDescent="0.2">
      <c r="A426" s="46">
        <v>2475</v>
      </c>
      <c r="B426" s="45">
        <v>167</v>
      </c>
    </row>
    <row r="427" spans="1:2" x14ac:dyDescent="0.2">
      <c r="A427" s="46">
        <v>2476</v>
      </c>
      <c r="B427" s="45">
        <v>357</v>
      </c>
    </row>
    <row r="428" spans="1:2" x14ac:dyDescent="0.2">
      <c r="A428" s="46">
        <v>2477</v>
      </c>
      <c r="B428" s="45">
        <v>7010</v>
      </c>
    </row>
    <row r="429" spans="1:2" x14ac:dyDescent="0.2">
      <c r="A429" s="46">
        <v>2478</v>
      </c>
      <c r="B429" s="45">
        <v>17189</v>
      </c>
    </row>
    <row r="430" spans="1:2" x14ac:dyDescent="0.2">
      <c r="A430" s="46">
        <v>2479</v>
      </c>
      <c r="B430" s="45">
        <v>3235</v>
      </c>
    </row>
    <row r="431" spans="1:2" x14ac:dyDescent="0.2">
      <c r="A431" s="46">
        <v>2480</v>
      </c>
      <c r="B431" s="45">
        <v>24333</v>
      </c>
    </row>
    <row r="432" spans="1:2" x14ac:dyDescent="0.2">
      <c r="A432" s="46">
        <v>2481</v>
      </c>
      <c r="B432" s="45">
        <v>8868</v>
      </c>
    </row>
    <row r="433" spans="1:2" x14ac:dyDescent="0.2">
      <c r="A433" s="46">
        <v>2482</v>
      </c>
      <c r="B433" s="45">
        <v>3901</v>
      </c>
    </row>
    <row r="434" spans="1:2" x14ac:dyDescent="0.2">
      <c r="A434" s="46">
        <v>2483</v>
      </c>
      <c r="B434" s="45">
        <v>6473</v>
      </c>
    </row>
    <row r="435" spans="1:2" x14ac:dyDescent="0.2">
      <c r="A435" s="46">
        <v>2484</v>
      </c>
      <c r="B435" s="45">
        <v>10255</v>
      </c>
    </row>
    <row r="436" spans="1:2" x14ac:dyDescent="0.2">
      <c r="A436" s="46">
        <v>2485</v>
      </c>
      <c r="B436" s="45">
        <v>7449</v>
      </c>
    </row>
    <row r="437" spans="1:2" x14ac:dyDescent="0.2">
      <c r="A437" s="46">
        <v>2486</v>
      </c>
      <c r="B437" s="45">
        <v>16712</v>
      </c>
    </row>
    <row r="438" spans="1:2" x14ac:dyDescent="0.2">
      <c r="A438" s="46">
        <v>2487</v>
      </c>
      <c r="B438" s="45">
        <v>7876</v>
      </c>
    </row>
    <row r="439" spans="1:2" x14ac:dyDescent="0.2">
      <c r="A439" s="46">
        <v>2488</v>
      </c>
      <c r="B439" s="45">
        <v>2016</v>
      </c>
    </row>
    <row r="440" spans="1:2" x14ac:dyDescent="0.2">
      <c r="A440" s="46">
        <v>2489</v>
      </c>
      <c r="B440" s="45">
        <v>4025</v>
      </c>
    </row>
    <row r="441" spans="1:2" x14ac:dyDescent="0.2">
      <c r="A441" s="46">
        <v>2490</v>
      </c>
      <c r="B441" s="45">
        <v>415</v>
      </c>
    </row>
    <row r="442" spans="1:2" x14ac:dyDescent="0.2">
      <c r="A442" s="46">
        <v>2500</v>
      </c>
      <c r="B442" s="45">
        <v>22058</v>
      </c>
    </row>
    <row r="443" spans="1:2" x14ac:dyDescent="0.2">
      <c r="A443" s="46">
        <v>2502</v>
      </c>
      <c r="B443" s="45">
        <v>5119</v>
      </c>
    </row>
    <row r="444" spans="1:2" x14ac:dyDescent="0.2">
      <c r="A444" s="46">
        <v>2505</v>
      </c>
      <c r="B444" s="45">
        <v>2517</v>
      </c>
    </row>
    <row r="445" spans="1:2" x14ac:dyDescent="0.2">
      <c r="A445" s="46">
        <v>2506</v>
      </c>
      <c r="B445" s="45">
        <v>3653</v>
      </c>
    </row>
    <row r="446" spans="1:2" x14ac:dyDescent="0.2">
      <c r="A446" s="46">
        <v>2508</v>
      </c>
      <c r="B446" s="45">
        <v>5628</v>
      </c>
    </row>
    <row r="447" spans="1:2" x14ac:dyDescent="0.2">
      <c r="A447" s="46">
        <v>2515</v>
      </c>
      <c r="B447" s="45">
        <v>7010</v>
      </c>
    </row>
    <row r="448" spans="1:2" x14ac:dyDescent="0.2">
      <c r="A448" s="46">
        <v>2516</v>
      </c>
      <c r="B448" s="45">
        <v>3737</v>
      </c>
    </row>
    <row r="449" spans="1:2" x14ac:dyDescent="0.2">
      <c r="A449" s="46">
        <v>2517</v>
      </c>
      <c r="B449" s="45">
        <v>7571</v>
      </c>
    </row>
    <row r="450" spans="1:2" x14ac:dyDescent="0.2">
      <c r="A450" s="46">
        <v>2518</v>
      </c>
      <c r="B450" s="45">
        <v>10234</v>
      </c>
    </row>
    <row r="451" spans="1:2" x14ac:dyDescent="0.2">
      <c r="A451" s="46">
        <v>2519</v>
      </c>
      <c r="B451" s="45">
        <v>9325</v>
      </c>
    </row>
    <row r="452" spans="1:2" x14ac:dyDescent="0.2">
      <c r="A452" s="46">
        <v>2520</v>
      </c>
      <c r="B452" s="45">
        <v>252</v>
      </c>
    </row>
    <row r="453" spans="1:2" x14ac:dyDescent="0.2">
      <c r="A453" s="46">
        <v>2525</v>
      </c>
      <c r="B453" s="45">
        <v>6746</v>
      </c>
    </row>
    <row r="454" spans="1:2" x14ac:dyDescent="0.2">
      <c r="A454" s="46">
        <v>2526</v>
      </c>
      <c r="B454" s="45">
        <v>8993</v>
      </c>
    </row>
    <row r="455" spans="1:2" x14ac:dyDescent="0.2">
      <c r="A455" s="46">
        <v>2527</v>
      </c>
      <c r="B455" s="45">
        <v>11962</v>
      </c>
    </row>
    <row r="456" spans="1:2" x14ac:dyDescent="0.2">
      <c r="A456" s="46">
        <v>2528</v>
      </c>
      <c r="B456" s="45">
        <v>11239</v>
      </c>
    </row>
    <row r="457" spans="1:2" x14ac:dyDescent="0.2">
      <c r="A457" s="46">
        <v>2529</v>
      </c>
      <c r="B457" s="45">
        <v>14951</v>
      </c>
    </row>
    <row r="458" spans="1:2" x14ac:dyDescent="0.2">
      <c r="A458" s="46">
        <v>2530</v>
      </c>
      <c r="B458" s="45">
        <v>17554</v>
      </c>
    </row>
    <row r="459" spans="1:2" x14ac:dyDescent="0.2">
      <c r="A459" s="46">
        <v>2533</v>
      </c>
      <c r="B459" s="45">
        <v>9748</v>
      </c>
    </row>
    <row r="460" spans="1:2" x14ac:dyDescent="0.2">
      <c r="A460" s="46">
        <v>2534</v>
      </c>
      <c r="B460" s="45">
        <v>3333</v>
      </c>
    </row>
    <row r="461" spans="1:2" x14ac:dyDescent="0.2">
      <c r="A461" s="46">
        <v>2535</v>
      </c>
      <c r="B461" s="45">
        <v>4245</v>
      </c>
    </row>
    <row r="462" spans="1:2" x14ac:dyDescent="0.2">
      <c r="A462" s="46">
        <v>2536</v>
      </c>
      <c r="B462" s="45">
        <v>9302</v>
      </c>
    </row>
    <row r="463" spans="1:2" x14ac:dyDescent="0.2">
      <c r="A463" s="46">
        <v>2537</v>
      </c>
      <c r="B463" s="45">
        <v>6630</v>
      </c>
    </row>
    <row r="464" spans="1:2" x14ac:dyDescent="0.2">
      <c r="A464" s="46">
        <v>2538</v>
      </c>
      <c r="B464" s="45">
        <v>1395</v>
      </c>
    </row>
    <row r="465" spans="1:2" x14ac:dyDescent="0.2">
      <c r="A465" s="46">
        <v>2539</v>
      </c>
      <c r="B465" s="45">
        <v>9775</v>
      </c>
    </row>
    <row r="466" spans="1:2" x14ac:dyDescent="0.2">
      <c r="A466" s="46">
        <v>2540</v>
      </c>
      <c r="B466" s="45">
        <v>22337</v>
      </c>
    </row>
    <row r="467" spans="1:2" x14ac:dyDescent="0.2">
      <c r="A467" s="46">
        <v>2541</v>
      </c>
      <c r="B467" s="45">
        <v>13233</v>
      </c>
    </row>
    <row r="468" spans="1:2" x14ac:dyDescent="0.2">
      <c r="A468" s="46">
        <v>2545</v>
      </c>
      <c r="B468" s="45">
        <v>612</v>
      </c>
    </row>
    <row r="469" spans="1:2" x14ac:dyDescent="0.2">
      <c r="A469" s="46">
        <v>2546</v>
      </c>
      <c r="B469" s="45">
        <v>4872</v>
      </c>
    </row>
    <row r="470" spans="1:2" x14ac:dyDescent="0.2">
      <c r="A470" s="46">
        <v>2548</v>
      </c>
      <c r="B470" s="45">
        <v>4688</v>
      </c>
    </row>
    <row r="471" spans="1:2" x14ac:dyDescent="0.2">
      <c r="A471" s="46">
        <v>2549</v>
      </c>
      <c r="B471" s="45">
        <v>2244</v>
      </c>
    </row>
    <row r="472" spans="1:2" x14ac:dyDescent="0.2">
      <c r="A472" s="46">
        <v>2550</v>
      </c>
      <c r="B472" s="45">
        <v>9321</v>
      </c>
    </row>
    <row r="473" spans="1:2" x14ac:dyDescent="0.2">
      <c r="A473" s="46">
        <v>2551</v>
      </c>
      <c r="B473" s="45">
        <v>1921</v>
      </c>
    </row>
    <row r="474" spans="1:2" x14ac:dyDescent="0.2">
      <c r="A474" s="46">
        <v>2555</v>
      </c>
      <c r="B474" s="45">
        <v>126</v>
      </c>
    </row>
    <row r="475" spans="1:2" x14ac:dyDescent="0.2">
      <c r="A475" s="46">
        <v>2556</v>
      </c>
      <c r="B475" s="45">
        <v>1446</v>
      </c>
    </row>
    <row r="476" spans="1:2" x14ac:dyDescent="0.2">
      <c r="A476" s="46">
        <v>2557</v>
      </c>
      <c r="B476" s="45">
        <v>5832</v>
      </c>
    </row>
    <row r="477" spans="1:2" x14ac:dyDescent="0.2">
      <c r="A477" s="46">
        <v>2558</v>
      </c>
      <c r="B477" s="45">
        <v>6489</v>
      </c>
    </row>
    <row r="478" spans="1:2" x14ac:dyDescent="0.2">
      <c r="A478" s="46">
        <v>2559</v>
      </c>
      <c r="B478" s="45">
        <v>938</v>
      </c>
    </row>
    <row r="479" spans="1:2" x14ac:dyDescent="0.2">
      <c r="A479" s="46">
        <v>2560</v>
      </c>
      <c r="B479" s="45">
        <v>41352</v>
      </c>
    </row>
    <row r="480" spans="1:2" x14ac:dyDescent="0.2">
      <c r="A480" s="46">
        <v>2563</v>
      </c>
      <c r="B480" s="45">
        <v>164</v>
      </c>
    </row>
    <row r="481" spans="1:2" x14ac:dyDescent="0.2">
      <c r="A481" s="46">
        <v>2564</v>
      </c>
      <c r="B481" s="45">
        <v>6755</v>
      </c>
    </row>
    <row r="482" spans="1:2" x14ac:dyDescent="0.2">
      <c r="A482" s="46">
        <v>2565</v>
      </c>
      <c r="B482" s="45">
        <v>12117</v>
      </c>
    </row>
    <row r="483" spans="1:2" x14ac:dyDescent="0.2">
      <c r="A483" s="46">
        <v>2566</v>
      </c>
      <c r="B483" s="45">
        <v>14884</v>
      </c>
    </row>
    <row r="484" spans="1:2" x14ac:dyDescent="0.2">
      <c r="A484" s="46">
        <v>2567</v>
      </c>
      <c r="B484" s="45">
        <v>23015</v>
      </c>
    </row>
    <row r="485" spans="1:2" x14ac:dyDescent="0.2">
      <c r="A485" s="46">
        <v>2568</v>
      </c>
      <c r="B485" s="45">
        <v>721</v>
      </c>
    </row>
    <row r="486" spans="1:2" x14ac:dyDescent="0.2">
      <c r="A486" s="46">
        <v>2569</v>
      </c>
      <c r="B486" s="45">
        <v>851</v>
      </c>
    </row>
    <row r="487" spans="1:2" x14ac:dyDescent="0.2">
      <c r="A487" s="46">
        <v>2570</v>
      </c>
      <c r="B487" s="45">
        <v>25989</v>
      </c>
    </row>
    <row r="488" spans="1:2" x14ac:dyDescent="0.2">
      <c r="A488" s="46">
        <v>2571</v>
      </c>
      <c r="B488" s="45">
        <v>7312</v>
      </c>
    </row>
    <row r="489" spans="1:2" x14ac:dyDescent="0.2">
      <c r="A489" s="46">
        <v>2572</v>
      </c>
      <c r="B489" s="45">
        <v>2458</v>
      </c>
    </row>
    <row r="490" spans="1:2" x14ac:dyDescent="0.2">
      <c r="A490" s="46">
        <v>2573</v>
      </c>
      <c r="B490" s="45">
        <v>2651</v>
      </c>
    </row>
    <row r="491" spans="1:2" x14ac:dyDescent="0.2">
      <c r="A491" s="46">
        <v>2574</v>
      </c>
      <c r="B491" s="45">
        <v>3287</v>
      </c>
    </row>
    <row r="492" spans="1:2" x14ac:dyDescent="0.2">
      <c r="A492" s="46">
        <v>2575</v>
      </c>
      <c r="B492" s="45">
        <v>9434</v>
      </c>
    </row>
    <row r="493" spans="1:2" x14ac:dyDescent="0.2">
      <c r="A493" s="46">
        <v>2576</v>
      </c>
      <c r="B493" s="45">
        <v>8428</v>
      </c>
    </row>
    <row r="494" spans="1:2" x14ac:dyDescent="0.2">
      <c r="A494" s="46">
        <v>2577</v>
      </c>
      <c r="B494" s="45">
        <v>9098</v>
      </c>
    </row>
    <row r="495" spans="1:2" x14ac:dyDescent="0.2">
      <c r="A495" s="46">
        <v>2578</v>
      </c>
      <c r="B495" s="45">
        <v>1511</v>
      </c>
    </row>
    <row r="496" spans="1:2" x14ac:dyDescent="0.2">
      <c r="A496" s="46">
        <v>2579</v>
      </c>
      <c r="B496" s="45">
        <v>2309</v>
      </c>
    </row>
    <row r="497" spans="1:2" x14ac:dyDescent="0.2">
      <c r="A497" s="46">
        <v>2580</v>
      </c>
      <c r="B497" s="45">
        <v>15967</v>
      </c>
    </row>
    <row r="498" spans="1:2" x14ac:dyDescent="0.2">
      <c r="A498" s="46">
        <v>2581</v>
      </c>
      <c r="B498" s="45">
        <v>1268</v>
      </c>
    </row>
    <row r="499" spans="1:2" x14ac:dyDescent="0.2">
      <c r="A499" s="46">
        <v>2582</v>
      </c>
      <c r="B499" s="45">
        <v>7627</v>
      </c>
    </row>
    <row r="500" spans="1:2" x14ac:dyDescent="0.2">
      <c r="A500" s="46">
        <v>2583</v>
      </c>
      <c r="B500" s="45">
        <v>2543</v>
      </c>
    </row>
    <row r="501" spans="1:2" x14ac:dyDescent="0.2">
      <c r="A501" s="46">
        <v>2584</v>
      </c>
      <c r="B501" s="45">
        <v>317</v>
      </c>
    </row>
    <row r="502" spans="1:2" x14ac:dyDescent="0.2">
      <c r="A502" s="46">
        <v>2585</v>
      </c>
      <c r="B502" s="45">
        <v>160</v>
      </c>
    </row>
    <row r="503" spans="1:2" x14ac:dyDescent="0.2">
      <c r="A503" s="46">
        <v>2586</v>
      </c>
      <c r="B503" s="45">
        <v>1428</v>
      </c>
    </row>
    <row r="504" spans="1:2" x14ac:dyDescent="0.2">
      <c r="A504" s="46">
        <v>2587</v>
      </c>
      <c r="B504" s="45">
        <v>1463</v>
      </c>
    </row>
    <row r="505" spans="1:2" x14ac:dyDescent="0.2">
      <c r="A505" s="46">
        <v>2588</v>
      </c>
      <c r="B505" s="45">
        <v>211</v>
      </c>
    </row>
    <row r="506" spans="1:2" x14ac:dyDescent="0.2">
      <c r="A506" s="46">
        <v>2590</v>
      </c>
      <c r="B506" s="45">
        <v>3651</v>
      </c>
    </row>
    <row r="507" spans="1:2" x14ac:dyDescent="0.2">
      <c r="A507" s="46">
        <v>2594</v>
      </c>
      <c r="B507" s="45">
        <v>6125</v>
      </c>
    </row>
    <row r="508" spans="1:2" x14ac:dyDescent="0.2">
      <c r="A508" s="46">
        <v>2618</v>
      </c>
      <c r="B508" s="45">
        <v>867</v>
      </c>
    </row>
    <row r="509" spans="1:2" x14ac:dyDescent="0.2">
      <c r="A509" s="46">
        <v>2619</v>
      </c>
      <c r="B509" s="45">
        <v>6187</v>
      </c>
    </row>
    <row r="510" spans="1:2" x14ac:dyDescent="0.2">
      <c r="A510" s="46">
        <v>2620</v>
      </c>
      <c r="B510" s="45">
        <v>25281</v>
      </c>
    </row>
    <row r="511" spans="1:2" x14ac:dyDescent="0.2">
      <c r="A511" s="46">
        <v>2621</v>
      </c>
      <c r="B511" s="45">
        <v>4078</v>
      </c>
    </row>
    <row r="512" spans="1:2" x14ac:dyDescent="0.2">
      <c r="A512" s="46">
        <v>2622</v>
      </c>
      <c r="B512" s="45">
        <v>2224</v>
      </c>
    </row>
    <row r="513" spans="1:2" x14ac:dyDescent="0.2">
      <c r="A513" s="46">
        <v>2623</v>
      </c>
      <c r="B513" s="45">
        <v>356</v>
      </c>
    </row>
    <row r="514" spans="1:2" x14ac:dyDescent="0.2">
      <c r="A514" s="46">
        <v>2624</v>
      </c>
      <c r="B514" s="45">
        <v>60</v>
      </c>
    </row>
    <row r="515" spans="1:2" x14ac:dyDescent="0.2">
      <c r="A515" s="46">
        <v>2625</v>
      </c>
      <c r="B515" s="45">
        <v>181</v>
      </c>
    </row>
    <row r="516" spans="1:2" x14ac:dyDescent="0.2">
      <c r="A516" s="46">
        <v>2626</v>
      </c>
      <c r="B516" s="45">
        <v>305</v>
      </c>
    </row>
    <row r="517" spans="1:2" x14ac:dyDescent="0.2">
      <c r="A517" s="46">
        <v>2627</v>
      </c>
      <c r="B517" s="45">
        <v>2939</v>
      </c>
    </row>
    <row r="518" spans="1:2" x14ac:dyDescent="0.2">
      <c r="A518" s="46">
        <v>2628</v>
      </c>
      <c r="B518" s="45">
        <v>1080</v>
      </c>
    </row>
    <row r="519" spans="1:2" x14ac:dyDescent="0.2">
      <c r="A519" s="46">
        <v>2629</v>
      </c>
      <c r="B519" s="45">
        <v>267</v>
      </c>
    </row>
    <row r="520" spans="1:2" x14ac:dyDescent="0.2">
      <c r="A520" s="46">
        <v>2630</v>
      </c>
      <c r="B520" s="45">
        <v>5101</v>
      </c>
    </row>
    <row r="521" spans="1:2" x14ac:dyDescent="0.2">
      <c r="A521" s="46">
        <v>2631</v>
      </c>
      <c r="B521" s="45">
        <v>350</v>
      </c>
    </row>
    <row r="522" spans="1:2" x14ac:dyDescent="0.2">
      <c r="A522" s="46">
        <v>2632</v>
      </c>
      <c r="B522" s="45">
        <v>1095</v>
      </c>
    </row>
    <row r="523" spans="1:2" x14ac:dyDescent="0.2">
      <c r="A523" s="46">
        <v>2633</v>
      </c>
      <c r="B523" s="45">
        <v>205</v>
      </c>
    </row>
    <row r="524" spans="1:2" x14ac:dyDescent="0.2">
      <c r="A524" s="46">
        <v>2640</v>
      </c>
      <c r="B524" s="45">
        <v>21645</v>
      </c>
    </row>
    <row r="525" spans="1:2" x14ac:dyDescent="0.2">
      <c r="A525" s="46">
        <v>2641</v>
      </c>
      <c r="B525" s="45">
        <v>8223</v>
      </c>
    </row>
    <row r="526" spans="1:2" x14ac:dyDescent="0.2">
      <c r="A526" s="46">
        <v>2642</v>
      </c>
      <c r="B526" s="45">
        <v>3023</v>
      </c>
    </row>
    <row r="527" spans="1:2" x14ac:dyDescent="0.2">
      <c r="A527" s="46">
        <v>2643</v>
      </c>
      <c r="B527" s="45">
        <v>1543</v>
      </c>
    </row>
    <row r="528" spans="1:2" x14ac:dyDescent="0.2">
      <c r="A528" s="46">
        <v>2644</v>
      </c>
      <c r="B528" s="45">
        <v>1426</v>
      </c>
    </row>
    <row r="529" spans="1:2" x14ac:dyDescent="0.2">
      <c r="A529" s="46">
        <v>2645</v>
      </c>
      <c r="B529" s="45">
        <v>227</v>
      </c>
    </row>
    <row r="530" spans="1:2" x14ac:dyDescent="0.2">
      <c r="A530" s="46">
        <v>2646</v>
      </c>
      <c r="B530" s="45">
        <v>3885</v>
      </c>
    </row>
    <row r="531" spans="1:2" x14ac:dyDescent="0.2">
      <c r="A531" s="46">
        <v>2647</v>
      </c>
      <c r="B531" s="45">
        <v>1240</v>
      </c>
    </row>
    <row r="532" spans="1:2" x14ac:dyDescent="0.2">
      <c r="A532" s="46">
        <v>2648</v>
      </c>
      <c r="B532" s="45">
        <v>1218</v>
      </c>
    </row>
    <row r="533" spans="1:2" x14ac:dyDescent="0.2">
      <c r="A533" s="46">
        <v>2650</v>
      </c>
      <c r="B533" s="45">
        <v>33206</v>
      </c>
    </row>
    <row r="534" spans="1:2" x14ac:dyDescent="0.2">
      <c r="A534" s="46">
        <v>2651</v>
      </c>
      <c r="B534" s="45">
        <v>1140</v>
      </c>
    </row>
    <row r="535" spans="1:2" x14ac:dyDescent="0.2">
      <c r="A535" s="46">
        <v>2652</v>
      </c>
      <c r="B535" s="45">
        <v>2842</v>
      </c>
    </row>
    <row r="536" spans="1:2" x14ac:dyDescent="0.2">
      <c r="A536" s="46">
        <v>2653</v>
      </c>
      <c r="B536" s="45">
        <v>1400</v>
      </c>
    </row>
    <row r="537" spans="1:2" x14ac:dyDescent="0.2">
      <c r="A537" s="46">
        <v>2655</v>
      </c>
      <c r="B537" s="45">
        <v>819</v>
      </c>
    </row>
    <row r="538" spans="1:2" x14ac:dyDescent="0.2">
      <c r="A538" s="46">
        <v>2656</v>
      </c>
      <c r="B538" s="45">
        <v>702</v>
      </c>
    </row>
    <row r="539" spans="1:2" x14ac:dyDescent="0.2">
      <c r="A539" s="46">
        <v>2658</v>
      </c>
      <c r="B539" s="45">
        <v>740</v>
      </c>
    </row>
    <row r="540" spans="1:2" x14ac:dyDescent="0.2">
      <c r="A540" s="46">
        <v>2659</v>
      </c>
      <c r="B540" s="45">
        <v>522</v>
      </c>
    </row>
    <row r="541" spans="1:2" x14ac:dyDescent="0.2">
      <c r="A541" s="46">
        <v>2660</v>
      </c>
      <c r="B541" s="45">
        <v>891</v>
      </c>
    </row>
    <row r="542" spans="1:2" x14ac:dyDescent="0.2">
      <c r="A542" s="46">
        <v>2661</v>
      </c>
      <c r="B542" s="45">
        <v>138</v>
      </c>
    </row>
    <row r="543" spans="1:2" x14ac:dyDescent="0.2">
      <c r="A543" s="46">
        <v>2663</v>
      </c>
      <c r="B543" s="45">
        <v>2319</v>
      </c>
    </row>
    <row r="544" spans="1:2" x14ac:dyDescent="0.2">
      <c r="A544" s="46">
        <v>2665</v>
      </c>
      <c r="B544" s="45">
        <v>1209</v>
      </c>
    </row>
    <row r="545" spans="1:2" x14ac:dyDescent="0.2">
      <c r="A545" s="46">
        <v>2666</v>
      </c>
      <c r="B545" s="45">
        <v>3095</v>
      </c>
    </row>
    <row r="546" spans="1:2" x14ac:dyDescent="0.2">
      <c r="A546" s="46">
        <v>2668</v>
      </c>
      <c r="B546" s="45">
        <v>202</v>
      </c>
    </row>
    <row r="547" spans="1:2" x14ac:dyDescent="0.2">
      <c r="A547" s="46">
        <v>2669</v>
      </c>
      <c r="B547" s="45">
        <v>953</v>
      </c>
    </row>
    <row r="548" spans="1:2" x14ac:dyDescent="0.2">
      <c r="A548" s="46">
        <v>2671</v>
      </c>
      <c r="B548" s="45">
        <v>2265</v>
      </c>
    </row>
    <row r="549" spans="1:2" x14ac:dyDescent="0.2">
      <c r="A549" s="46">
        <v>2672</v>
      </c>
      <c r="B549" s="45">
        <v>842</v>
      </c>
    </row>
    <row r="550" spans="1:2" x14ac:dyDescent="0.2">
      <c r="A550" s="46">
        <v>2675</v>
      </c>
      <c r="B550" s="45">
        <v>988</v>
      </c>
    </row>
    <row r="551" spans="1:2" x14ac:dyDescent="0.2">
      <c r="A551" s="46">
        <v>2680</v>
      </c>
      <c r="B551" s="45">
        <v>15009</v>
      </c>
    </row>
    <row r="552" spans="1:2" x14ac:dyDescent="0.2">
      <c r="A552" s="46">
        <v>2681</v>
      </c>
      <c r="B552" s="45">
        <v>987</v>
      </c>
    </row>
    <row r="553" spans="1:2" x14ac:dyDescent="0.2">
      <c r="A553" s="46">
        <v>2700</v>
      </c>
      <c r="B553" s="45">
        <v>2555</v>
      </c>
    </row>
    <row r="554" spans="1:2" x14ac:dyDescent="0.2">
      <c r="A554" s="46">
        <v>2701</v>
      </c>
      <c r="B554" s="45">
        <v>1329</v>
      </c>
    </row>
    <row r="555" spans="1:2" x14ac:dyDescent="0.2">
      <c r="A555" s="46">
        <v>2702</v>
      </c>
      <c r="B555" s="45">
        <v>393</v>
      </c>
    </row>
    <row r="556" spans="1:2" x14ac:dyDescent="0.2">
      <c r="A556" s="46">
        <v>2703</v>
      </c>
      <c r="B556" s="45">
        <v>408</v>
      </c>
    </row>
    <row r="557" spans="1:2" x14ac:dyDescent="0.2">
      <c r="A557" s="46">
        <v>2705</v>
      </c>
      <c r="B557" s="45">
        <v>5745</v>
      </c>
    </row>
    <row r="558" spans="1:2" x14ac:dyDescent="0.2">
      <c r="A558" s="46">
        <v>2706</v>
      </c>
      <c r="B558" s="45">
        <v>650</v>
      </c>
    </row>
    <row r="559" spans="1:2" x14ac:dyDescent="0.2">
      <c r="A559" s="46">
        <v>2707</v>
      </c>
      <c r="B559" s="45">
        <v>902</v>
      </c>
    </row>
    <row r="560" spans="1:2" x14ac:dyDescent="0.2">
      <c r="A560" s="46">
        <v>2710</v>
      </c>
      <c r="B560" s="45">
        <v>5695</v>
      </c>
    </row>
    <row r="561" spans="1:2" x14ac:dyDescent="0.2">
      <c r="A561" s="46">
        <v>2711</v>
      </c>
      <c r="B561" s="45">
        <v>1885</v>
      </c>
    </row>
    <row r="562" spans="1:2" x14ac:dyDescent="0.2">
      <c r="A562" s="46">
        <v>2712</v>
      </c>
      <c r="B562" s="45">
        <v>733</v>
      </c>
    </row>
    <row r="563" spans="1:2" x14ac:dyDescent="0.2">
      <c r="A563" s="46">
        <v>2713</v>
      </c>
      <c r="B563" s="45">
        <v>1538</v>
      </c>
    </row>
    <row r="564" spans="1:2" x14ac:dyDescent="0.2">
      <c r="A564" s="46">
        <v>2714</v>
      </c>
      <c r="B564" s="45">
        <v>1409</v>
      </c>
    </row>
    <row r="565" spans="1:2" x14ac:dyDescent="0.2">
      <c r="A565" s="46">
        <v>2715</v>
      </c>
      <c r="B565" s="45">
        <v>800</v>
      </c>
    </row>
    <row r="566" spans="1:2" x14ac:dyDescent="0.2">
      <c r="A566" s="46">
        <v>2716</v>
      </c>
      <c r="B566" s="45">
        <v>703</v>
      </c>
    </row>
    <row r="567" spans="1:2" x14ac:dyDescent="0.2">
      <c r="A567" s="46">
        <v>2717</v>
      </c>
      <c r="B567" s="45">
        <v>586</v>
      </c>
    </row>
    <row r="568" spans="1:2" x14ac:dyDescent="0.2">
      <c r="A568" s="46">
        <v>2720</v>
      </c>
      <c r="B568" s="45">
        <v>4381</v>
      </c>
    </row>
    <row r="569" spans="1:2" x14ac:dyDescent="0.2">
      <c r="A569" s="46">
        <v>2721</v>
      </c>
      <c r="B569" s="45">
        <v>129</v>
      </c>
    </row>
    <row r="570" spans="1:2" x14ac:dyDescent="0.2">
      <c r="A570" s="46">
        <v>2722</v>
      </c>
      <c r="B570" s="45">
        <v>1733</v>
      </c>
    </row>
    <row r="571" spans="1:2" x14ac:dyDescent="0.2">
      <c r="A571" s="46">
        <v>2725</v>
      </c>
      <c r="B571" s="45">
        <v>161</v>
      </c>
    </row>
    <row r="572" spans="1:2" x14ac:dyDescent="0.2">
      <c r="A572" s="46">
        <v>2726</v>
      </c>
      <c r="B572" s="45">
        <v>174</v>
      </c>
    </row>
    <row r="573" spans="1:2" x14ac:dyDescent="0.2">
      <c r="A573" s="46">
        <v>2727</v>
      </c>
      <c r="B573" s="45">
        <v>237</v>
      </c>
    </row>
    <row r="574" spans="1:2" x14ac:dyDescent="0.2">
      <c r="A574" s="46">
        <v>2729</v>
      </c>
      <c r="B574" s="45">
        <v>920</v>
      </c>
    </row>
    <row r="575" spans="1:2" x14ac:dyDescent="0.2">
      <c r="A575" s="46">
        <v>2730</v>
      </c>
      <c r="B575" s="45">
        <v>829</v>
      </c>
    </row>
    <row r="576" spans="1:2" x14ac:dyDescent="0.2">
      <c r="A576" s="46">
        <v>2731</v>
      </c>
      <c r="B576" s="45">
        <v>3580</v>
      </c>
    </row>
    <row r="577" spans="1:2" x14ac:dyDescent="0.2">
      <c r="A577" s="46">
        <v>2732</v>
      </c>
      <c r="B577" s="45">
        <v>1037</v>
      </c>
    </row>
    <row r="578" spans="1:2" x14ac:dyDescent="0.2">
      <c r="A578" s="46">
        <v>2733</v>
      </c>
      <c r="B578" s="45">
        <v>339</v>
      </c>
    </row>
    <row r="579" spans="1:2" x14ac:dyDescent="0.2">
      <c r="A579" s="46">
        <v>2734</v>
      </c>
      <c r="B579" s="45">
        <v>123</v>
      </c>
    </row>
    <row r="580" spans="1:2" x14ac:dyDescent="0.2">
      <c r="A580" s="46">
        <v>2735</v>
      </c>
      <c r="B580" s="45">
        <v>177</v>
      </c>
    </row>
    <row r="581" spans="1:2" x14ac:dyDescent="0.2">
      <c r="A581" s="46">
        <v>2736</v>
      </c>
      <c r="B581" s="45">
        <v>199</v>
      </c>
    </row>
    <row r="582" spans="1:2" x14ac:dyDescent="0.2">
      <c r="A582" s="46">
        <v>2737</v>
      </c>
      <c r="B582" s="45">
        <v>452</v>
      </c>
    </row>
    <row r="583" spans="1:2" x14ac:dyDescent="0.2">
      <c r="A583" s="46">
        <v>2738</v>
      </c>
      <c r="B583" s="45">
        <v>915</v>
      </c>
    </row>
    <row r="584" spans="1:2" x14ac:dyDescent="0.2">
      <c r="A584" s="46">
        <v>2739</v>
      </c>
      <c r="B584" s="45">
        <v>680</v>
      </c>
    </row>
    <row r="585" spans="1:2" x14ac:dyDescent="0.2">
      <c r="A585" s="46">
        <v>2745</v>
      </c>
      <c r="B585" s="45">
        <v>17993</v>
      </c>
    </row>
    <row r="586" spans="1:2" x14ac:dyDescent="0.2">
      <c r="A586" s="46">
        <v>2747</v>
      </c>
      <c r="B586" s="45">
        <v>24506</v>
      </c>
    </row>
    <row r="587" spans="1:2" x14ac:dyDescent="0.2">
      <c r="A587" s="46">
        <v>2748</v>
      </c>
      <c r="B587" s="45">
        <v>1401</v>
      </c>
    </row>
    <row r="588" spans="1:2" x14ac:dyDescent="0.2">
      <c r="A588" s="46">
        <v>2749</v>
      </c>
      <c r="B588" s="45">
        <v>9898</v>
      </c>
    </row>
    <row r="589" spans="1:2" x14ac:dyDescent="0.2">
      <c r="A589" s="46">
        <v>2750</v>
      </c>
      <c r="B589" s="45">
        <v>25584</v>
      </c>
    </row>
    <row r="590" spans="1:2" x14ac:dyDescent="0.2">
      <c r="A590" s="46">
        <v>2751</v>
      </c>
      <c r="B590" s="45">
        <v>226</v>
      </c>
    </row>
    <row r="591" spans="1:2" x14ac:dyDescent="0.2">
      <c r="A591" s="46">
        <v>2752</v>
      </c>
      <c r="B591" s="45">
        <v>3096</v>
      </c>
    </row>
    <row r="592" spans="1:2" x14ac:dyDescent="0.2">
      <c r="A592" s="46">
        <v>2753</v>
      </c>
      <c r="B592" s="45">
        <v>9947</v>
      </c>
    </row>
    <row r="593" spans="1:2" x14ac:dyDescent="0.2">
      <c r="A593" s="46">
        <v>2754</v>
      </c>
      <c r="B593" s="45">
        <v>3379</v>
      </c>
    </row>
    <row r="594" spans="1:2" x14ac:dyDescent="0.2">
      <c r="A594" s="46">
        <v>2755</v>
      </c>
      <c r="B594" s="45">
        <v>88</v>
      </c>
    </row>
    <row r="595" spans="1:2" x14ac:dyDescent="0.2">
      <c r="A595" s="46">
        <v>2756</v>
      </c>
      <c r="B595" s="45">
        <v>20658</v>
      </c>
    </row>
    <row r="596" spans="1:2" x14ac:dyDescent="0.2">
      <c r="A596" s="46">
        <v>2757</v>
      </c>
      <c r="B596" s="45">
        <v>585</v>
      </c>
    </row>
    <row r="597" spans="1:2" x14ac:dyDescent="0.2">
      <c r="A597" s="46">
        <v>2758</v>
      </c>
      <c r="B597" s="45">
        <v>5502</v>
      </c>
    </row>
    <row r="598" spans="1:2" x14ac:dyDescent="0.2">
      <c r="A598" s="46">
        <v>2759</v>
      </c>
      <c r="B598" s="45">
        <v>16232</v>
      </c>
    </row>
    <row r="599" spans="1:2" x14ac:dyDescent="0.2">
      <c r="A599" s="46">
        <v>2760</v>
      </c>
      <c r="B599" s="45">
        <v>17586</v>
      </c>
    </row>
    <row r="600" spans="1:2" x14ac:dyDescent="0.2">
      <c r="A600" s="46">
        <v>2761</v>
      </c>
      <c r="B600" s="45">
        <v>18294</v>
      </c>
    </row>
    <row r="601" spans="1:2" x14ac:dyDescent="0.2">
      <c r="A601" s="46">
        <v>2762</v>
      </c>
      <c r="B601" s="45">
        <v>4401</v>
      </c>
    </row>
    <row r="602" spans="1:2" x14ac:dyDescent="0.2">
      <c r="A602" s="46">
        <v>2763</v>
      </c>
      <c r="B602" s="45">
        <v>18265</v>
      </c>
    </row>
    <row r="603" spans="1:2" x14ac:dyDescent="0.2">
      <c r="A603" s="46">
        <v>2765</v>
      </c>
      <c r="B603" s="45">
        <v>9897</v>
      </c>
    </row>
    <row r="604" spans="1:2" x14ac:dyDescent="0.2">
      <c r="A604" s="46">
        <v>2766</v>
      </c>
      <c r="B604" s="45">
        <v>8747</v>
      </c>
    </row>
    <row r="605" spans="1:2" x14ac:dyDescent="0.2">
      <c r="A605" s="46">
        <v>2767</v>
      </c>
      <c r="B605" s="45">
        <v>12937</v>
      </c>
    </row>
    <row r="606" spans="1:2" x14ac:dyDescent="0.2">
      <c r="A606" s="46">
        <v>2768</v>
      </c>
      <c r="B606" s="45">
        <v>16171</v>
      </c>
    </row>
    <row r="607" spans="1:2" x14ac:dyDescent="0.2">
      <c r="A607" s="46">
        <v>2769</v>
      </c>
      <c r="B607" s="45">
        <v>7105</v>
      </c>
    </row>
    <row r="608" spans="1:2" x14ac:dyDescent="0.2">
      <c r="A608" s="46">
        <v>2770</v>
      </c>
      <c r="B608" s="45">
        <v>27183</v>
      </c>
    </row>
    <row r="609" spans="1:2" x14ac:dyDescent="0.2">
      <c r="A609" s="46">
        <v>2773</v>
      </c>
      <c r="B609" s="45">
        <v>3853</v>
      </c>
    </row>
    <row r="610" spans="1:2" x14ac:dyDescent="0.2">
      <c r="A610" s="46">
        <v>2774</v>
      </c>
      <c r="B610" s="45">
        <v>7837</v>
      </c>
    </row>
    <row r="611" spans="1:2" x14ac:dyDescent="0.2">
      <c r="A611" s="46">
        <v>2775</v>
      </c>
      <c r="B611" s="45">
        <v>843</v>
      </c>
    </row>
    <row r="612" spans="1:2" x14ac:dyDescent="0.2">
      <c r="A612" s="46">
        <v>2776</v>
      </c>
      <c r="B612" s="45">
        <v>2535</v>
      </c>
    </row>
    <row r="613" spans="1:2" x14ac:dyDescent="0.2">
      <c r="A613" s="46">
        <v>2777</v>
      </c>
      <c r="B613" s="45">
        <v>10729</v>
      </c>
    </row>
    <row r="614" spans="1:2" x14ac:dyDescent="0.2">
      <c r="A614" s="46">
        <v>2778</v>
      </c>
      <c r="B614" s="45">
        <v>1510</v>
      </c>
    </row>
    <row r="615" spans="1:2" x14ac:dyDescent="0.2">
      <c r="A615" s="46">
        <v>2779</v>
      </c>
      <c r="B615" s="45">
        <v>2855</v>
      </c>
    </row>
    <row r="616" spans="1:2" x14ac:dyDescent="0.2">
      <c r="A616" s="46">
        <v>2780</v>
      </c>
      <c r="B616" s="45">
        <v>7513</v>
      </c>
    </row>
    <row r="617" spans="1:2" x14ac:dyDescent="0.2">
      <c r="A617" s="46">
        <v>2782</v>
      </c>
      <c r="B617" s="45">
        <v>3471</v>
      </c>
    </row>
    <row r="618" spans="1:2" x14ac:dyDescent="0.2">
      <c r="A618" s="46">
        <v>2783</v>
      </c>
      <c r="B618" s="45">
        <v>1592</v>
      </c>
    </row>
    <row r="619" spans="1:2" x14ac:dyDescent="0.2">
      <c r="A619" s="46">
        <v>2784</v>
      </c>
      <c r="B619" s="45">
        <v>742</v>
      </c>
    </row>
    <row r="620" spans="1:2" x14ac:dyDescent="0.2">
      <c r="A620" s="46">
        <v>2785</v>
      </c>
      <c r="B620" s="45">
        <v>2645</v>
      </c>
    </row>
    <row r="621" spans="1:2" x14ac:dyDescent="0.2">
      <c r="A621" s="46">
        <v>2786</v>
      </c>
      <c r="B621" s="45">
        <v>660</v>
      </c>
    </row>
    <row r="622" spans="1:2" x14ac:dyDescent="0.2">
      <c r="A622" s="46">
        <v>2787</v>
      </c>
      <c r="B622" s="45">
        <v>2394</v>
      </c>
    </row>
    <row r="623" spans="1:2" x14ac:dyDescent="0.2">
      <c r="A623" s="46">
        <v>2790</v>
      </c>
      <c r="B623" s="45">
        <v>7357</v>
      </c>
    </row>
    <row r="624" spans="1:2" x14ac:dyDescent="0.2">
      <c r="A624" s="46">
        <v>2791</v>
      </c>
      <c r="B624" s="45">
        <v>172</v>
      </c>
    </row>
    <row r="625" spans="1:2" x14ac:dyDescent="0.2">
      <c r="A625" s="46">
        <v>2792</v>
      </c>
      <c r="B625" s="45">
        <v>195</v>
      </c>
    </row>
    <row r="626" spans="1:2" x14ac:dyDescent="0.2">
      <c r="A626" s="46">
        <v>2793</v>
      </c>
      <c r="B626" s="45">
        <v>486</v>
      </c>
    </row>
    <row r="627" spans="1:2" x14ac:dyDescent="0.2">
      <c r="A627" s="46">
        <v>2794</v>
      </c>
      <c r="B627" s="45">
        <v>5524</v>
      </c>
    </row>
    <row r="628" spans="1:2" x14ac:dyDescent="0.2">
      <c r="A628" s="46">
        <v>2795</v>
      </c>
      <c r="B628" s="45">
        <v>22728</v>
      </c>
    </row>
    <row r="629" spans="1:2" x14ac:dyDescent="0.2">
      <c r="A629" s="46">
        <v>2797</v>
      </c>
      <c r="B629" s="45">
        <v>237</v>
      </c>
    </row>
    <row r="630" spans="1:2" x14ac:dyDescent="0.2">
      <c r="A630" s="46">
        <v>2798</v>
      </c>
      <c r="B630" s="45">
        <v>1262</v>
      </c>
    </row>
    <row r="631" spans="1:2" x14ac:dyDescent="0.2">
      <c r="A631" s="46">
        <v>2799</v>
      </c>
      <c r="B631" s="45">
        <v>2176</v>
      </c>
    </row>
    <row r="632" spans="1:2" x14ac:dyDescent="0.2">
      <c r="A632" s="46">
        <v>2800</v>
      </c>
      <c r="B632" s="45">
        <v>24972</v>
      </c>
    </row>
    <row r="633" spans="1:2" x14ac:dyDescent="0.2">
      <c r="A633" s="46">
        <v>2803</v>
      </c>
      <c r="B633" s="45">
        <v>159</v>
      </c>
    </row>
    <row r="634" spans="1:2" x14ac:dyDescent="0.2">
      <c r="A634" s="46">
        <v>2804</v>
      </c>
      <c r="B634" s="45">
        <v>1387</v>
      </c>
    </row>
    <row r="635" spans="1:2" x14ac:dyDescent="0.2">
      <c r="A635" s="46">
        <v>2805</v>
      </c>
      <c r="B635" s="45">
        <v>224</v>
      </c>
    </row>
    <row r="636" spans="1:2" x14ac:dyDescent="0.2">
      <c r="A636" s="46">
        <v>2806</v>
      </c>
      <c r="B636" s="45">
        <v>470</v>
      </c>
    </row>
    <row r="637" spans="1:2" x14ac:dyDescent="0.2">
      <c r="A637" s="46">
        <v>2807</v>
      </c>
      <c r="B637" s="45">
        <v>191</v>
      </c>
    </row>
    <row r="638" spans="1:2" x14ac:dyDescent="0.2">
      <c r="A638" s="46">
        <v>2808</v>
      </c>
      <c r="B638" s="45">
        <v>68</v>
      </c>
    </row>
    <row r="639" spans="1:2" x14ac:dyDescent="0.2">
      <c r="A639" s="46">
        <v>2809</v>
      </c>
      <c r="B639" s="45">
        <v>114</v>
      </c>
    </row>
    <row r="640" spans="1:2" x14ac:dyDescent="0.2">
      <c r="A640" s="46">
        <v>2810</v>
      </c>
      <c r="B640" s="45">
        <v>1660</v>
      </c>
    </row>
    <row r="641" spans="1:2" x14ac:dyDescent="0.2">
      <c r="A641" s="46">
        <v>2817</v>
      </c>
      <c r="B641" s="45">
        <v>76</v>
      </c>
    </row>
    <row r="642" spans="1:2" x14ac:dyDescent="0.2">
      <c r="A642" s="46">
        <v>2818</v>
      </c>
      <c r="B642" s="45">
        <v>407</v>
      </c>
    </row>
    <row r="643" spans="1:2" x14ac:dyDescent="0.2">
      <c r="A643" s="46">
        <v>2820</v>
      </c>
      <c r="B643" s="45">
        <v>3087</v>
      </c>
    </row>
    <row r="644" spans="1:2" x14ac:dyDescent="0.2">
      <c r="A644" s="46">
        <v>2821</v>
      </c>
      <c r="B644" s="45">
        <v>2530</v>
      </c>
    </row>
    <row r="645" spans="1:2" x14ac:dyDescent="0.2">
      <c r="A645" s="46">
        <v>2822</v>
      </c>
      <c r="B645" s="45">
        <v>119</v>
      </c>
    </row>
    <row r="646" spans="1:2" x14ac:dyDescent="0.2">
      <c r="A646" s="46">
        <v>2823</v>
      </c>
      <c r="B646" s="45">
        <v>762</v>
      </c>
    </row>
    <row r="647" spans="1:2" x14ac:dyDescent="0.2">
      <c r="A647" s="46">
        <v>2824</v>
      </c>
      <c r="B647" s="45">
        <v>1231</v>
      </c>
    </row>
    <row r="648" spans="1:2" x14ac:dyDescent="0.2">
      <c r="A648" s="46">
        <v>2825</v>
      </c>
      <c r="B648" s="45">
        <v>1355</v>
      </c>
    </row>
    <row r="649" spans="1:2" x14ac:dyDescent="0.2">
      <c r="A649" s="46">
        <v>2826</v>
      </c>
      <c r="B649" s="45">
        <v>109</v>
      </c>
    </row>
    <row r="650" spans="1:2" x14ac:dyDescent="0.2">
      <c r="A650" s="46">
        <v>2827</v>
      </c>
      <c r="B650" s="45">
        <v>1848</v>
      </c>
    </row>
    <row r="651" spans="1:2" x14ac:dyDescent="0.2">
      <c r="A651" s="46">
        <v>2828</v>
      </c>
      <c r="B651" s="45">
        <v>362</v>
      </c>
    </row>
    <row r="652" spans="1:2" x14ac:dyDescent="0.2">
      <c r="A652" s="46">
        <v>2829</v>
      </c>
      <c r="B652" s="45">
        <v>1466</v>
      </c>
    </row>
    <row r="653" spans="1:2" x14ac:dyDescent="0.2">
      <c r="A653" s="46">
        <v>2830</v>
      </c>
      <c r="B653" s="45">
        <v>23333</v>
      </c>
    </row>
    <row r="654" spans="1:2" x14ac:dyDescent="0.2">
      <c r="A654" s="46">
        <v>2831</v>
      </c>
      <c r="B654" s="45">
        <v>1402</v>
      </c>
    </row>
    <row r="655" spans="1:2" x14ac:dyDescent="0.2">
      <c r="A655" s="46">
        <v>2832</v>
      </c>
      <c r="B655" s="45">
        <v>1222</v>
      </c>
    </row>
    <row r="656" spans="1:2" x14ac:dyDescent="0.2">
      <c r="A656" s="46">
        <v>2833</v>
      </c>
      <c r="B656" s="45">
        <v>249</v>
      </c>
    </row>
    <row r="657" spans="1:2" x14ac:dyDescent="0.2">
      <c r="A657" s="46">
        <v>2834</v>
      </c>
      <c r="B657" s="45">
        <v>890</v>
      </c>
    </row>
    <row r="658" spans="1:2" x14ac:dyDescent="0.2">
      <c r="A658" s="46">
        <v>2835</v>
      </c>
      <c r="B658" s="45">
        <v>2259</v>
      </c>
    </row>
    <row r="659" spans="1:2" x14ac:dyDescent="0.2">
      <c r="A659" s="46">
        <v>2836</v>
      </c>
      <c r="B659" s="45">
        <v>313</v>
      </c>
    </row>
    <row r="660" spans="1:2" x14ac:dyDescent="0.2">
      <c r="A660" s="46">
        <v>2838</v>
      </c>
      <c r="B660" s="45">
        <v>53</v>
      </c>
    </row>
    <row r="661" spans="1:2" x14ac:dyDescent="0.2">
      <c r="A661" s="46">
        <v>2839</v>
      </c>
      <c r="B661" s="45">
        <v>467</v>
      </c>
    </row>
    <row r="662" spans="1:2" x14ac:dyDescent="0.2">
      <c r="A662" s="46">
        <v>2840</v>
      </c>
      <c r="B662" s="45">
        <v>1308</v>
      </c>
    </row>
    <row r="663" spans="1:2" x14ac:dyDescent="0.2">
      <c r="A663" s="46">
        <v>2842</v>
      </c>
      <c r="B663" s="45">
        <v>270</v>
      </c>
    </row>
    <row r="664" spans="1:2" x14ac:dyDescent="0.2">
      <c r="A664" s="46">
        <v>2843</v>
      </c>
      <c r="B664" s="45">
        <v>711</v>
      </c>
    </row>
    <row r="665" spans="1:2" x14ac:dyDescent="0.2">
      <c r="A665" s="46">
        <v>2844</v>
      </c>
      <c r="B665" s="45">
        <v>647</v>
      </c>
    </row>
    <row r="666" spans="1:2" x14ac:dyDescent="0.2">
      <c r="A666" s="46">
        <v>2845</v>
      </c>
      <c r="B666" s="45">
        <v>1018</v>
      </c>
    </row>
    <row r="667" spans="1:2" x14ac:dyDescent="0.2">
      <c r="A667" s="46">
        <v>2846</v>
      </c>
      <c r="B667" s="45">
        <v>136</v>
      </c>
    </row>
    <row r="668" spans="1:2" x14ac:dyDescent="0.2">
      <c r="A668" s="46">
        <v>2847</v>
      </c>
      <c r="B668" s="45">
        <v>1095</v>
      </c>
    </row>
    <row r="669" spans="1:2" x14ac:dyDescent="0.2">
      <c r="A669" s="46">
        <v>2848</v>
      </c>
      <c r="B669" s="45">
        <v>544</v>
      </c>
    </row>
    <row r="670" spans="1:2" x14ac:dyDescent="0.2">
      <c r="A670" s="46">
        <v>2849</v>
      </c>
      <c r="B670" s="45">
        <v>773</v>
      </c>
    </row>
    <row r="671" spans="1:2" x14ac:dyDescent="0.2">
      <c r="A671" s="46">
        <v>2850</v>
      </c>
      <c r="B671" s="45">
        <v>9647</v>
      </c>
    </row>
    <row r="672" spans="1:2" x14ac:dyDescent="0.2">
      <c r="A672" s="46">
        <v>2852</v>
      </c>
      <c r="B672" s="45">
        <v>1735</v>
      </c>
    </row>
    <row r="673" spans="1:2" x14ac:dyDescent="0.2">
      <c r="A673" s="46">
        <v>2864</v>
      </c>
      <c r="B673" s="45">
        <v>476</v>
      </c>
    </row>
    <row r="674" spans="1:2" x14ac:dyDescent="0.2">
      <c r="A674" s="46">
        <v>2865</v>
      </c>
      <c r="B674" s="45">
        <v>463</v>
      </c>
    </row>
    <row r="675" spans="1:2" x14ac:dyDescent="0.2">
      <c r="A675" s="46">
        <v>2866</v>
      </c>
      <c r="B675" s="45">
        <v>1630</v>
      </c>
    </row>
    <row r="676" spans="1:2" x14ac:dyDescent="0.2">
      <c r="A676" s="46">
        <v>2867</v>
      </c>
      <c r="B676" s="45">
        <v>328</v>
      </c>
    </row>
    <row r="677" spans="1:2" x14ac:dyDescent="0.2">
      <c r="A677" s="46">
        <v>2868</v>
      </c>
      <c r="B677" s="45">
        <v>329</v>
      </c>
    </row>
    <row r="678" spans="1:2" x14ac:dyDescent="0.2">
      <c r="A678" s="46">
        <v>2869</v>
      </c>
      <c r="B678" s="45">
        <v>694</v>
      </c>
    </row>
    <row r="679" spans="1:2" x14ac:dyDescent="0.2">
      <c r="A679" s="46">
        <v>2870</v>
      </c>
      <c r="B679" s="45">
        <v>6310</v>
      </c>
    </row>
    <row r="680" spans="1:2" x14ac:dyDescent="0.2">
      <c r="A680" s="46">
        <v>2871</v>
      </c>
      <c r="B680" s="45">
        <v>4816</v>
      </c>
    </row>
    <row r="681" spans="1:2" x14ac:dyDescent="0.2">
      <c r="A681" s="46">
        <v>2873</v>
      </c>
      <c r="B681" s="45">
        <v>362</v>
      </c>
    </row>
    <row r="682" spans="1:2" x14ac:dyDescent="0.2">
      <c r="A682" s="46">
        <v>2874</v>
      </c>
      <c r="B682" s="45">
        <v>254</v>
      </c>
    </row>
    <row r="683" spans="1:2" x14ac:dyDescent="0.2">
      <c r="A683" s="46">
        <v>2875</v>
      </c>
      <c r="B683" s="45">
        <v>466</v>
      </c>
    </row>
    <row r="684" spans="1:2" x14ac:dyDescent="0.2">
      <c r="A684" s="46">
        <v>2876</v>
      </c>
      <c r="B684" s="45">
        <v>238</v>
      </c>
    </row>
    <row r="685" spans="1:2" x14ac:dyDescent="0.2">
      <c r="A685" s="46">
        <v>2877</v>
      </c>
      <c r="B685" s="45">
        <v>1982</v>
      </c>
    </row>
    <row r="686" spans="1:2" x14ac:dyDescent="0.2">
      <c r="A686" s="46">
        <v>2878</v>
      </c>
      <c r="B686" s="45">
        <v>171</v>
      </c>
    </row>
    <row r="687" spans="1:2" x14ac:dyDescent="0.2">
      <c r="A687" s="46">
        <v>2879</v>
      </c>
      <c r="B687" s="45">
        <v>214</v>
      </c>
    </row>
    <row r="688" spans="1:2" x14ac:dyDescent="0.2">
      <c r="A688" s="46">
        <v>2880</v>
      </c>
      <c r="B688" s="45">
        <v>8704</v>
      </c>
    </row>
    <row r="689" spans="1:2" x14ac:dyDescent="0.2">
      <c r="A689" s="46">
        <v>2898</v>
      </c>
      <c r="B689" s="45">
        <v>297</v>
      </c>
    </row>
    <row r="690" spans="1:2" x14ac:dyDescent="0.2">
      <c r="A690" s="46">
        <v>2899</v>
      </c>
      <c r="B690" s="45">
        <v>1141</v>
      </c>
    </row>
    <row r="691" spans="1:2" x14ac:dyDescent="0.2">
      <c r="A691" s="46" t="s">
        <v>29</v>
      </c>
      <c r="B691" s="45">
        <v>3709</v>
      </c>
    </row>
    <row r="692" spans="1:2" x14ac:dyDescent="0.2">
      <c r="A692" s="44" t="s">
        <v>30</v>
      </c>
      <c r="B692" s="45">
        <v>127752</v>
      </c>
    </row>
    <row r="693" spans="1:2" x14ac:dyDescent="0.2">
      <c r="A693" s="46">
        <v>800</v>
      </c>
      <c r="B693" s="45">
        <v>5469</v>
      </c>
    </row>
    <row r="694" spans="1:2" x14ac:dyDescent="0.2">
      <c r="A694" s="46">
        <v>801</v>
      </c>
      <c r="B694" s="45">
        <v>688</v>
      </c>
    </row>
    <row r="695" spans="1:2" x14ac:dyDescent="0.2">
      <c r="A695" s="46">
        <v>804</v>
      </c>
      <c r="B695" s="45">
        <v>168</v>
      </c>
    </row>
    <row r="696" spans="1:2" x14ac:dyDescent="0.2">
      <c r="A696" s="46">
        <v>810</v>
      </c>
      <c r="B696" s="45">
        <v>21199</v>
      </c>
    </row>
    <row r="697" spans="1:2" x14ac:dyDescent="0.2">
      <c r="A697" s="46">
        <v>811</v>
      </c>
      <c r="B697" s="45">
        <v>383</v>
      </c>
    </row>
    <row r="698" spans="1:2" x14ac:dyDescent="0.2">
      <c r="A698" s="46">
        <v>812</v>
      </c>
      <c r="B698" s="45">
        <v>11330</v>
      </c>
    </row>
    <row r="699" spans="1:2" x14ac:dyDescent="0.2">
      <c r="A699" s="46">
        <v>813</v>
      </c>
      <c r="B699" s="45">
        <v>106</v>
      </c>
    </row>
    <row r="700" spans="1:2" x14ac:dyDescent="0.2">
      <c r="A700" s="46">
        <v>814</v>
      </c>
      <c r="B700" s="45">
        <v>187</v>
      </c>
    </row>
    <row r="701" spans="1:2" x14ac:dyDescent="0.2">
      <c r="A701" s="46">
        <v>820</v>
      </c>
      <c r="B701" s="45">
        <v>12940</v>
      </c>
    </row>
    <row r="702" spans="1:2" x14ac:dyDescent="0.2">
      <c r="A702" s="46">
        <v>821</v>
      </c>
      <c r="B702" s="45">
        <v>546</v>
      </c>
    </row>
    <row r="703" spans="1:2" x14ac:dyDescent="0.2">
      <c r="A703" s="46">
        <v>822</v>
      </c>
      <c r="B703" s="45">
        <v>5981</v>
      </c>
    </row>
    <row r="704" spans="1:2" x14ac:dyDescent="0.2">
      <c r="A704" s="46">
        <v>828</v>
      </c>
      <c r="B704" s="45">
        <v>746</v>
      </c>
    </row>
    <row r="705" spans="1:2" x14ac:dyDescent="0.2">
      <c r="A705" s="46">
        <v>829</v>
      </c>
      <c r="B705" s="45">
        <v>325</v>
      </c>
    </row>
    <row r="706" spans="1:2" x14ac:dyDescent="0.2">
      <c r="A706" s="46">
        <v>830</v>
      </c>
      <c r="B706" s="45">
        <v>11171</v>
      </c>
    </row>
    <row r="707" spans="1:2" x14ac:dyDescent="0.2">
      <c r="A707" s="46">
        <v>831</v>
      </c>
      <c r="B707" s="45">
        <v>945</v>
      </c>
    </row>
    <row r="708" spans="1:2" x14ac:dyDescent="0.2">
      <c r="A708" s="46">
        <v>832</v>
      </c>
      <c r="B708" s="45">
        <v>9845</v>
      </c>
    </row>
    <row r="709" spans="1:2" x14ac:dyDescent="0.2">
      <c r="A709" s="46">
        <v>834</v>
      </c>
      <c r="B709" s="45">
        <v>492</v>
      </c>
    </row>
    <row r="710" spans="1:2" x14ac:dyDescent="0.2">
      <c r="A710" s="46">
        <v>835</v>
      </c>
      <c r="B710" s="45">
        <v>3176</v>
      </c>
    </row>
    <row r="711" spans="1:2" x14ac:dyDescent="0.2">
      <c r="A711" s="46">
        <v>836</v>
      </c>
      <c r="B711" s="45">
        <v>4870</v>
      </c>
    </row>
    <row r="712" spans="1:2" x14ac:dyDescent="0.2">
      <c r="A712" s="46">
        <v>837</v>
      </c>
      <c r="B712" s="45">
        <v>569</v>
      </c>
    </row>
    <row r="713" spans="1:2" x14ac:dyDescent="0.2">
      <c r="A713" s="46">
        <v>838</v>
      </c>
      <c r="B713" s="45">
        <v>486</v>
      </c>
    </row>
    <row r="714" spans="1:2" x14ac:dyDescent="0.2">
      <c r="A714" s="46">
        <v>839</v>
      </c>
      <c r="B714" s="45">
        <v>835</v>
      </c>
    </row>
    <row r="715" spans="1:2" x14ac:dyDescent="0.2">
      <c r="A715" s="46">
        <v>840</v>
      </c>
      <c r="B715" s="45">
        <v>174</v>
      </c>
    </row>
    <row r="716" spans="1:2" x14ac:dyDescent="0.2">
      <c r="A716" s="46">
        <v>841</v>
      </c>
      <c r="B716" s="45">
        <v>311</v>
      </c>
    </row>
    <row r="717" spans="1:2" x14ac:dyDescent="0.2">
      <c r="A717" s="46">
        <v>845</v>
      </c>
      <c r="B717" s="45">
        <v>371</v>
      </c>
    </row>
    <row r="718" spans="1:2" x14ac:dyDescent="0.2">
      <c r="A718" s="46">
        <v>846</v>
      </c>
      <c r="B718" s="45">
        <v>198</v>
      </c>
    </row>
    <row r="719" spans="1:2" x14ac:dyDescent="0.2">
      <c r="A719" s="46">
        <v>847</v>
      </c>
      <c r="B719" s="45">
        <v>141</v>
      </c>
    </row>
    <row r="720" spans="1:2" x14ac:dyDescent="0.2">
      <c r="A720" s="46">
        <v>850</v>
      </c>
      <c r="B720" s="45">
        <v>3933</v>
      </c>
    </row>
    <row r="721" spans="1:2" x14ac:dyDescent="0.2">
      <c r="A721" s="46">
        <v>851</v>
      </c>
      <c r="B721" s="45">
        <v>1061</v>
      </c>
    </row>
    <row r="722" spans="1:2" x14ac:dyDescent="0.2">
      <c r="A722" s="46">
        <v>852</v>
      </c>
      <c r="B722" s="45">
        <v>1844</v>
      </c>
    </row>
    <row r="723" spans="1:2" x14ac:dyDescent="0.2">
      <c r="A723" s="46">
        <v>853</v>
      </c>
      <c r="B723" s="45">
        <v>538</v>
      </c>
    </row>
    <row r="724" spans="1:2" x14ac:dyDescent="0.2">
      <c r="A724" s="46">
        <v>854</v>
      </c>
      <c r="B724" s="45">
        <v>438</v>
      </c>
    </row>
    <row r="725" spans="1:2" x14ac:dyDescent="0.2">
      <c r="A725" s="46">
        <v>860</v>
      </c>
      <c r="B725" s="45">
        <v>984</v>
      </c>
    </row>
    <row r="726" spans="1:2" x14ac:dyDescent="0.2">
      <c r="A726" s="46">
        <v>861</v>
      </c>
      <c r="B726" s="45">
        <v>612</v>
      </c>
    </row>
    <row r="727" spans="1:2" x14ac:dyDescent="0.2">
      <c r="A727" s="46">
        <v>862</v>
      </c>
      <c r="B727" s="45">
        <v>233</v>
      </c>
    </row>
    <row r="728" spans="1:2" x14ac:dyDescent="0.2">
      <c r="A728" s="46">
        <v>870</v>
      </c>
      <c r="B728" s="45">
        <v>14153</v>
      </c>
    </row>
    <row r="729" spans="1:2" x14ac:dyDescent="0.2">
      <c r="A729" s="46">
        <v>871</v>
      </c>
      <c r="B729" s="45">
        <v>1605</v>
      </c>
    </row>
    <row r="730" spans="1:2" x14ac:dyDescent="0.2">
      <c r="A730" s="46">
        <v>872</v>
      </c>
      <c r="B730" s="45">
        <v>3933</v>
      </c>
    </row>
    <row r="731" spans="1:2" x14ac:dyDescent="0.2">
      <c r="A731" s="46">
        <v>873</v>
      </c>
      <c r="B731" s="45">
        <v>177</v>
      </c>
    </row>
    <row r="732" spans="1:2" x14ac:dyDescent="0.2">
      <c r="A732" s="46">
        <v>874</v>
      </c>
      <c r="B732" s="45">
        <v>85</v>
      </c>
    </row>
    <row r="733" spans="1:2" x14ac:dyDescent="0.2">
      <c r="A733" s="46">
        <v>875</v>
      </c>
      <c r="B733" s="45">
        <v>375</v>
      </c>
    </row>
    <row r="734" spans="1:2" x14ac:dyDescent="0.2">
      <c r="A734" s="46">
        <v>880</v>
      </c>
      <c r="B734" s="45">
        <v>793</v>
      </c>
    </row>
    <row r="735" spans="1:2" x14ac:dyDescent="0.2">
      <c r="A735" s="46">
        <v>881</v>
      </c>
      <c r="B735" s="45">
        <v>1754</v>
      </c>
    </row>
    <row r="736" spans="1:2" x14ac:dyDescent="0.2">
      <c r="A736" s="46">
        <v>885</v>
      </c>
      <c r="B736" s="45">
        <v>527</v>
      </c>
    </row>
    <row r="737" spans="1:2" x14ac:dyDescent="0.2">
      <c r="A737" s="46">
        <v>886</v>
      </c>
      <c r="B737" s="45">
        <v>815</v>
      </c>
    </row>
    <row r="738" spans="1:2" x14ac:dyDescent="0.2">
      <c r="A738" s="46" t="s">
        <v>31</v>
      </c>
      <c r="B738" s="45">
        <v>240</v>
      </c>
    </row>
    <row r="739" spans="1:2" x14ac:dyDescent="0.2">
      <c r="A739" s="44" t="s">
        <v>32</v>
      </c>
      <c r="B739" s="45">
        <v>153636</v>
      </c>
    </row>
    <row r="740" spans="1:2" x14ac:dyDescent="0.2">
      <c r="A740" s="46" t="s">
        <v>32</v>
      </c>
      <c r="B740" s="45">
        <v>153636</v>
      </c>
    </row>
    <row r="741" spans="1:2" x14ac:dyDescent="0.2">
      <c r="A741" s="44" t="s">
        <v>33</v>
      </c>
      <c r="B741" s="45">
        <v>2744267</v>
      </c>
    </row>
    <row r="742" spans="1:2" x14ac:dyDescent="0.2">
      <c r="A742" s="46">
        <v>4000</v>
      </c>
      <c r="B742" s="45">
        <v>12738</v>
      </c>
    </row>
    <row r="743" spans="1:2" x14ac:dyDescent="0.2">
      <c r="A743" s="46">
        <v>4001</v>
      </c>
      <c r="B743" s="45">
        <v>576</v>
      </c>
    </row>
    <row r="744" spans="1:2" x14ac:dyDescent="0.2">
      <c r="A744" s="46">
        <v>4002</v>
      </c>
      <c r="B744" s="45">
        <v>63</v>
      </c>
    </row>
    <row r="745" spans="1:2" x14ac:dyDescent="0.2">
      <c r="A745" s="46">
        <v>4003</v>
      </c>
      <c r="B745" s="45">
        <v>62</v>
      </c>
    </row>
    <row r="746" spans="1:2" x14ac:dyDescent="0.2">
      <c r="A746" s="46">
        <v>4004</v>
      </c>
      <c r="B746" s="45">
        <v>148</v>
      </c>
    </row>
    <row r="747" spans="1:2" x14ac:dyDescent="0.2">
      <c r="A747" s="46">
        <v>4005</v>
      </c>
      <c r="B747" s="45">
        <v>12426</v>
      </c>
    </row>
    <row r="748" spans="1:2" x14ac:dyDescent="0.2">
      <c r="A748" s="46">
        <v>4006</v>
      </c>
      <c r="B748" s="45">
        <v>12969</v>
      </c>
    </row>
    <row r="749" spans="1:2" x14ac:dyDescent="0.2">
      <c r="A749" s="46">
        <v>4007</v>
      </c>
      <c r="B749" s="45">
        <v>9278</v>
      </c>
    </row>
    <row r="750" spans="1:2" x14ac:dyDescent="0.2">
      <c r="A750" s="46">
        <v>4008</v>
      </c>
      <c r="B750" s="45">
        <v>225</v>
      </c>
    </row>
    <row r="751" spans="1:2" x14ac:dyDescent="0.2">
      <c r="A751" s="46">
        <v>4009</v>
      </c>
      <c r="B751" s="45">
        <v>100</v>
      </c>
    </row>
    <row r="752" spans="1:2" x14ac:dyDescent="0.2">
      <c r="A752" s="46">
        <v>4010</v>
      </c>
      <c r="B752" s="45">
        <v>2373</v>
      </c>
    </row>
    <row r="753" spans="1:2" x14ac:dyDescent="0.2">
      <c r="A753" s="46">
        <v>4011</v>
      </c>
      <c r="B753" s="45">
        <v>10311</v>
      </c>
    </row>
    <row r="754" spans="1:2" x14ac:dyDescent="0.2">
      <c r="A754" s="46">
        <v>4012</v>
      </c>
      <c r="B754" s="45">
        <v>14619</v>
      </c>
    </row>
    <row r="755" spans="1:2" x14ac:dyDescent="0.2">
      <c r="A755" s="46">
        <v>4013</v>
      </c>
      <c r="B755" s="45">
        <v>3151</v>
      </c>
    </row>
    <row r="756" spans="1:2" x14ac:dyDescent="0.2">
      <c r="A756" s="46">
        <v>4014</v>
      </c>
      <c r="B756" s="45">
        <v>7699</v>
      </c>
    </row>
    <row r="757" spans="1:2" x14ac:dyDescent="0.2">
      <c r="A757" s="46">
        <v>4017</v>
      </c>
      <c r="B757" s="45">
        <v>21858</v>
      </c>
    </row>
    <row r="758" spans="1:2" x14ac:dyDescent="0.2">
      <c r="A758" s="46">
        <v>4018</v>
      </c>
      <c r="B758" s="45">
        <v>7498</v>
      </c>
    </row>
    <row r="759" spans="1:2" x14ac:dyDescent="0.2">
      <c r="A759" s="46">
        <v>4019</v>
      </c>
      <c r="B759" s="45">
        <v>11073</v>
      </c>
    </row>
    <row r="760" spans="1:2" x14ac:dyDescent="0.2">
      <c r="A760" s="46">
        <v>4020</v>
      </c>
      <c r="B760" s="45">
        <v>12710</v>
      </c>
    </row>
    <row r="761" spans="1:2" x14ac:dyDescent="0.2">
      <c r="A761" s="46">
        <v>4021</v>
      </c>
      <c r="B761" s="45">
        <v>4800</v>
      </c>
    </row>
    <row r="762" spans="1:2" x14ac:dyDescent="0.2">
      <c r="A762" s="46">
        <v>4022</v>
      </c>
      <c r="B762" s="45">
        <v>3344</v>
      </c>
    </row>
    <row r="763" spans="1:2" x14ac:dyDescent="0.2">
      <c r="A763" s="46">
        <v>4025</v>
      </c>
      <c r="B763" s="45">
        <v>108</v>
      </c>
    </row>
    <row r="764" spans="1:2" x14ac:dyDescent="0.2">
      <c r="A764" s="46">
        <v>4029</v>
      </c>
      <c r="B764" s="45">
        <v>50</v>
      </c>
    </row>
    <row r="765" spans="1:2" x14ac:dyDescent="0.2">
      <c r="A765" s="46">
        <v>4030</v>
      </c>
      <c r="B765" s="45">
        <v>11300</v>
      </c>
    </row>
    <row r="766" spans="1:2" x14ac:dyDescent="0.2">
      <c r="A766" s="46">
        <v>4031</v>
      </c>
      <c r="B766" s="45">
        <v>8580</v>
      </c>
    </row>
    <row r="767" spans="1:2" x14ac:dyDescent="0.2">
      <c r="A767" s="46">
        <v>4032</v>
      </c>
      <c r="B767" s="45">
        <v>10126</v>
      </c>
    </row>
    <row r="768" spans="1:2" x14ac:dyDescent="0.2">
      <c r="A768" s="46">
        <v>4034</v>
      </c>
      <c r="B768" s="45">
        <v>27356</v>
      </c>
    </row>
    <row r="769" spans="1:2" x14ac:dyDescent="0.2">
      <c r="A769" s="46">
        <v>4035</v>
      </c>
      <c r="B769" s="45">
        <v>16059</v>
      </c>
    </row>
    <row r="770" spans="1:2" x14ac:dyDescent="0.2">
      <c r="A770" s="46">
        <v>4036</v>
      </c>
      <c r="B770" s="45">
        <v>3956</v>
      </c>
    </row>
    <row r="771" spans="1:2" x14ac:dyDescent="0.2">
      <c r="A771" s="46">
        <v>4037</v>
      </c>
      <c r="B771" s="45">
        <v>5055</v>
      </c>
    </row>
    <row r="772" spans="1:2" x14ac:dyDescent="0.2">
      <c r="A772" s="46">
        <v>4051</v>
      </c>
      <c r="B772" s="45">
        <v>18088</v>
      </c>
    </row>
    <row r="773" spans="1:2" x14ac:dyDescent="0.2">
      <c r="A773" s="46">
        <v>4052</v>
      </c>
      <c r="B773" s="45">
        <v>62</v>
      </c>
    </row>
    <row r="774" spans="1:2" x14ac:dyDescent="0.2">
      <c r="A774" s="46">
        <v>4053</v>
      </c>
      <c r="B774" s="45">
        <v>27693</v>
      </c>
    </row>
    <row r="775" spans="1:2" x14ac:dyDescent="0.2">
      <c r="A775" s="46">
        <v>4054</v>
      </c>
      <c r="B775" s="45">
        <v>8301</v>
      </c>
    </row>
    <row r="776" spans="1:2" x14ac:dyDescent="0.2">
      <c r="A776" s="46">
        <v>4055</v>
      </c>
      <c r="B776" s="45">
        <v>12856</v>
      </c>
    </row>
    <row r="777" spans="1:2" x14ac:dyDescent="0.2">
      <c r="A777" s="46">
        <v>4059</v>
      </c>
      <c r="B777" s="45">
        <v>7724</v>
      </c>
    </row>
    <row r="778" spans="1:2" x14ac:dyDescent="0.2">
      <c r="A778" s="46">
        <v>4060</v>
      </c>
      <c r="B778" s="45">
        <v>8465</v>
      </c>
    </row>
    <row r="779" spans="1:2" x14ac:dyDescent="0.2">
      <c r="A779" s="46">
        <v>4061</v>
      </c>
      <c r="B779" s="45">
        <v>10531</v>
      </c>
    </row>
    <row r="780" spans="1:2" x14ac:dyDescent="0.2">
      <c r="A780" s="46">
        <v>4064</v>
      </c>
      <c r="B780" s="45">
        <v>8089</v>
      </c>
    </row>
    <row r="781" spans="1:2" x14ac:dyDescent="0.2">
      <c r="A781" s="46">
        <v>4065</v>
      </c>
      <c r="B781" s="45">
        <v>6233</v>
      </c>
    </row>
    <row r="782" spans="1:2" x14ac:dyDescent="0.2">
      <c r="A782" s="46">
        <v>4066</v>
      </c>
      <c r="B782" s="45">
        <v>11230</v>
      </c>
    </row>
    <row r="783" spans="1:2" x14ac:dyDescent="0.2">
      <c r="A783" s="46">
        <v>4067</v>
      </c>
      <c r="B783" s="45">
        <v>5192</v>
      </c>
    </row>
    <row r="784" spans="1:2" x14ac:dyDescent="0.2">
      <c r="A784" s="46">
        <v>4068</v>
      </c>
      <c r="B784" s="45">
        <v>15148</v>
      </c>
    </row>
    <row r="785" spans="1:2" x14ac:dyDescent="0.2">
      <c r="A785" s="46">
        <v>4069</v>
      </c>
      <c r="B785" s="45">
        <v>22133</v>
      </c>
    </row>
    <row r="786" spans="1:2" x14ac:dyDescent="0.2">
      <c r="A786" s="46">
        <v>4070</v>
      </c>
      <c r="B786" s="45">
        <v>7146</v>
      </c>
    </row>
    <row r="787" spans="1:2" x14ac:dyDescent="0.2">
      <c r="A787" s="46">
        <v>4073</v>
      </c>
      <c r="B787" s="45">
        <v>5660</v>
      </c>
    </row>
    <row r="788" spans="1:2" x14ac:dyDescent="0.2">
      <c r="A788" s="46">
        <v>4074</v>
      </c>
      <c r="B788" s="45">
        <v>15427</v>
      </c>
    </row>
    <row r="789" spans="1:2" x14ac:dyDescent="0.2">
      <c r="A789" s="46">
        <v>4075</v>
      </c>
      <c r="B789" s="45">
        <v>14904</v>
      </c>
    </row>
    <row r="790" spans="1:2" x14ac:dyDescent="0.2">
      <c r="A790" s="46">
        <v>4076</v>
      </c>
      <c r="B790" s="45">
        <v>2675</v>
      </c>
    </row>
    <row r="791" spans="1:2" x14ac:dyDescent="0.2">
      <c r="A791" s="46">
        <v>4077</v>
      </c>
      <c r="B791" s="45">
        <v>14469</v>
      </c>
    </row>
    <row r="792" spans="1:2" x14ac:dyDescent="0.2">
      <c r="A792" s="46">
        <v>4078</v>
      </c>
      <c r="B792" s="45">
        <v>14564</v>
      </c>
    </row>
    <row r="793" spans="1:2" x14ac:dyDescent="0.2">
      <c r="A793" s="46">
        <v>4101</v>
      </c>
      <c r="B793" s="45">
        <v>16928</v>
      </c>
    </row>
    <row r="794" spans="1:2" x14ac:dyDescent="0.2">
      <c r="A794" s="46">
        <v>4102</v>
      </c>
      <c r="B794" s="45">
        <v>5457</v>
      </c>
    </row>
    <row r="795" spans="1:2" x14ac:dyDescent="0.2">
      <c r="A795" s="46">
        <v>4103</v>
      </c>
      <c r="B795" s="45">
        <v>9239</v>
      </c>
    </row>
    <row r="796" spans="1:2" x14ac:dyDescent="0.2">
      <c r="A796" s="46">
        <v>4104</v>
      </c>
      <c r="B796" s="45">
        <v>4293</v>
      </c>
    </row>
    <row r="797" spans="1:2" x14ac:dyDescent="0.2">
      <c r="A797" s="46">
        <v>4105</v>
      </c>
      <c r="B797" s="45">
        <v>8641</v>
      </c>
    </row>
    <row r="798" spans="1:2" x14ac:dyDescent="0.2">
      <c r="A798" s="46">
        <v>4106</v>
      </c>
      <c r="B798" s="45">
        <v>1022</v>
      </c>
    </row>
    <row r="799" spans="1:2" x14ac:dyDescent="0.2">
      <c r="A799" s="46">
        <v>4107</v>
      </c>
      <c r="B799" s="45">
        <v>3932</v>
      </c>
    </row>
    <row r="800" spans="1:2" x14ac:dyDescent="0.2">
      <c r="A800" s="46">
        <v>4108</v>
      </c>
      <c r="B800" s="45">
        <v>3636</v>
      </c>
    </row>
    <row r="801" spans="1:2" x14ac:dyDescent="0.2">
      <c r="A801" s="46">
        <v>4109</v>
      </c>
      <c r="B801" s="45">
        <v>23150</v>
      </c>
    </row>
    <row r="802" spans="1:2" x14ac:dyDescent="0.2">
      <c r="A802" s="46">
        <v>4110</v>
      </c>
      <c r="B802" s="45">
        <v>6247</v>
      </c>
    </row>
    <row r="803" spans="1:2" x14ac:dyDescent="0.2">
      <c r="A803" s="46">
        <v>4111</v>
      </c>
      <c r="B803" s="45">
        <v>650</v>
      </c>
    </row>
    <row r="804" spans="1:2" x14ac:dyDescent="0.2">
      <c r="A804" s="46">
        <v>4112</v>
      </c>
      <c r="B804" s="45">
        <v>4576</v>
      </c>
    </row>
    <row r="805" spans="1:2" x14ac:dyDescent="0.2">
      <c r="A805" s="46">
        <v>4113</v>
      </c>
      <c r="B805" s="45">
        <v>18848</v>
      </c>
    </row>
    <row r="806" spans="1:2" x14ac:dyDescent="0.2">
      <c r="A806" s="46">
        <v>4114</v>
      </c>
      <c r="B806" s="45">
        <v>12069</v>
      </c>
    </row>
    <row r="807" spans="1:2" x14ac:dyDescent="0.2">
      <c r="A807" s="46">
        <v>4115</v>
      </c>
      <c r="B807" s="45">
        <v>11802</v>
      </c>
    </row>
    <row r="808" spans="1:2" x14ac:dyDescent="0.2">
      <c r="A808" s="46">
        <v>4116</v>
      </c>
      <c r="B808" s="45">
        <v>15562</v>
      </c>
    </row>
    <row r="809" spans="1:2" x14ac:dyDescent="0.2">
      <c r="A809" s="46">
        <v>4117</v>
      </c>
      <c r="B809" s="45">
        <v>854</v>
      </c>
    </row>
    <row r="810" spans="1:2" x14ac:dyDescent="0.2">
      <c r="A810" s="46">
        <v>4118</v>
      </c>
      <c r="B810" s="45">
        <v>17571</v>
      </c>
    </row>
    <row r="811" spans="1:2" x14ac:dyDescent="0.2">
      <c r="A811" s="46">
        <v>4119</v>
      </c>
      <c r="B811" s="45">
        <v>3763</v>
      </c>
    </row>
    <row r="812" spans="1:2" x14ac:dyDescent="0.2">
      <c r="A812" s="46">
        <v>4120</v>
      </c>
      <c r="B812" s="45">
        <v>6368</v>
      </c>
    </row>
    <row r="813" spans="1:2" x14ac:dyDescent="0.2">
      <c r="A813" s="46">
        <v>4121</v>
      </c>
      <c r="B813" s="45">
        <v>15704</v>
      </c>
    </row>
    <row r="814" spans="1:2" x14ac:dyDescent="0.2">
      <c r="A814" s="46">
        <v>4122</v>
      </c>
      <c r="B814" s="45">
        <v>26614</v>
      </c>
    </row>
    <row r="815" spans="1:2" x14ac:dyDescent="0.2">
      <c r="A815" s="46">
        <v>4123</v>
      </c>
      <c r="B815" s="45">
        <v>11625</v>
      </c>
    </row>
    <row r="816" spans="1:2" x14ac:dyDescent="0.2">
      <c r="A816" s="46">
        <v>4124</v>
      </c>
      <c r="B816" s="45">
        <v>10875</v>
      </c>
    </row>
    <row r="817" spans="1:2" x14ac:dyDescent="0.2">
      <c r="A817" s="46">
        <v>4125</v>
      </c>
      <c r="B817" s="45">
        <v>4331</v>
      </c>
    </row>
    <row r="818" spans="1:2" x14ac:dyDescent="0.2">
      <c r="A818" s="46">
        <v>4127</v>
      </c>
      <c r="B818" s="45">
        <v>14905</v>
      </c>
    </row>
    <row r="819" spans="1:2" x14ac:dyDescent="0.2">
      <c r="A819" s="46">
        <v>4128</v>
      </c>
      <c r="B819" s="45">
        <v>10252</v>
      </c>
    </row>
    <row r="820" spans="1:2" x14ac:dyDescent="0.2">
      <c r="A820" s="46">
        <v>4129</v>
      </c>
      <c r="B820" s="45">
        <v>3850</v>
      </c>
    </row>
    <row r="821" spans="1:2" x14ac:dyDescent="0.2">
      <c r="A821" s="46">
        <v>4130</v>
      </c>
      <c r="B821" s="45">
        <v>5567</v>
      </c>
    </row>
    <row r="822" spans="1:2" x14ac:dyDescent="0.2">
      <c r="A822" s="46">
        <v>4131</v>
      </c>
      <c r="B822" s="45">
        <v>5147</v>
      </c>
    </row>
    <row r="823" spans="1:2" x14ac:dyDescent="0.2">
      <c r="A823" s="46">
        <v>4132</v>
      </c>
      <c r="B823" s="45">
        <v>12369</v>
      </c>
    </row>
    <row r="824" spans="1:2" x14ac:dyDescent="0.2">
      <c r="A824" s="46">
        <v>4133</v>
      </c>
      <c r="B824" s="45">
        <v>9369</v>
      </c>
    </row>
    <row r="825" spans="1:2" x14ac:dyDescent="0.2">
      <c r="A825" s="46">
        <v>4151</v>
      </c>
      <c r="B825" s="45">
        <v>11741</v>
      </c>
    </row>
    <row r="826" spans="1:2" x14ac:dyDescent="0.2">
      <c r="A826" s="46">
        <v>4152</v>
      </c>
      <c r="B826" s="45">
        <v>29119</v>
      </c>
    </row>
    <row r="827" spans="1:2" x14ac:dyDescent="0.2">
      <c r="A827" s="46">
        <v>4153</v>
      </c>
      <c r="B827" s="45">
        <v>2795</v>
      </c>
    </row>
    <row r="828" spans="1:2" x14ac:dyDescent="0.2">
      <c r="A828" s="46">
        <v>4154</v>
      </c>
      <c r="B828" s="45">
        <v>6516</v>
      </c>
    </row>
    <row r="829" spans="1:2" x14ac:dyDescent="0.2">
      <c r="A829" s="46">
        <v>4155</v>
      </c>
      <c r="B829" s="45">
        <v>993</v>
      </c>
    </row>
    <row r="830" spans="1:2" x14ac:dyDescent="0.2">
      <c r="A830" s="46">
        <v>4156</v>
      </c>
      <c r="B830" s="45">
        <v>2162</v>
      </c>
    </row>
    <row r="831" spans="1:2" x14ac:dyDescent="0.2">
      <c r="A831" s="46">
        <v>4157</v>
      </c>
      <c r="B831" s="45">
        <v>11950</v>
      </c>
    </row>
    <row r="832" spans="1:2" x14ac:dyDescent="0.2">
      <c r="A832" s="46">
        <v>4158</v>
      </c>
      <c r="B832" s="45">
        <v>2197</v>
      </c>
    </row>
    <row r="833" spans="1:2" x14ac:dyDescent="0.2">
      <c r="A833" s="46">
        <v>4159</v>
      </c>
      <c r="B833" s="45">
        <v>8678</v>
      </c>
    </row>
    <row r="834" spans="1:2" x14ac:dyDescent="0.2">
      <c r="A834" s="46">
        <v>4160</v>
      </c>
      <c r="B834" s="45">
        <v>11588</v>
      </c>
    </row>
    <row r="835" spans="1:2" x14ac:dyDescent="0.2">
      <c r="A835" s="46">
        <v>4161</v>
      </c>
      <c r="B835" s="45">
        <v>9696</v>
      </c>
    </row>
    <row r="836" spans="1:2" x14ac:dyDescent="0.2">
      <c r="A836" s="46">
        <v>4163</v>
      </c>
      <c r="B836" s="45">
        <v>9385</v>
      </c>
    </row>
    <row r="837" spans="1:2" x14ac:dyDescent="0.2">
      <c r="A837" s="46">
        <v>4164</v>
      </c>
      <c r="B837" s="45">
        <v>9408</v>
      </c>
    </row>
    <row r="838" spans="1:2" x14ac:dyDescent="0.2">
      <c r="A838" s="46">
        <v>4165</v>
      </c>
      <c r="B838" s="45">
        <v>22324</v>
      </c>
    </row>
    <row r="839" spans="1:2" x14ac:dyDescent="0.2">
      <c r="A839" s="46">
        <v>4169</v>
      </c>
      <c r="B839" s="45">
        <v>10123</v>
      </c>
    </row>
    <row r="840" spans="1:2" x14ac:dyDescent="0.2">
      <c r="A840" s="46">
        <v>4170</v>
      </c>
      <c r="B840" s="45">
        <v>16690</v>
      </c>
    </row>
    <row r="841" spans="1:2" x14ac:dyDescent="0.2">
      <c r="A841" s="46">
        <v>4171</v>
      </c>
      <c r="B841" s="45">
        <v>10733</v>
      </c>
    </row>
    <row r="842" spans="1:2" x14ac:dyDescent="0.2">
      <c r="A842" s="46">
        <v>4172</v>
      </c>
      <c r="B842" s="45">
        <v>2933</v>
      </c>
    </row>
    <row r="843" spans="1:2" x14ac:dyDescent="0.2">
      <c r="A843" s="46">
        <v>4173</v>
      </c>
      <c r="B843" s="45">
        <v>5151</v>
      </c>
    </row>
    <row r="844" spans="1:2" x14ac:dyDescent="0.2">
      <c r="A844" s="46">
        <v>4174</v>
      </c>
      <c r="B844" s="45">
        <v>1525</v>
      </c>
    </row>
    <row r="845" spans="1:2" x14ac:dyDescent="0.2">
      <c r="A845" s="46">
        <v>4178</v>
      </c>
      <c r="B845" s="45">
        <v>14984</v>
      </c>
    </row>
    <row r="846" spans="1:2" x14ac:dyDescent="0.2">
      <c r="A846" s="46">
        <v>4179</v>
      </c>
      <c r="B846" s="45">
        <v>11667</v>
      </c>
    </row>
    <row r="847" spans="1:2" x14ac:dyDescent="0.2">
      <c r="A847" s="46">
        <v>4183</v>
      </c>
      <c r="B847" s="45">
        <v>1202</v>
      </c>
    </row>
    <row r="848" spans="1:2" x14ac:dyDescent="0.2">
      <c r="A848" s="46">
        <v>4184</v>
      </c>
      <c r="B848" s="45">
        <v>2626</v>
      </c>
    </row>
    <row r="849" spans="1:2" x14ac:dyDescent="0.2">
      <c r="A849" s="46">
        <v>4205</v>
      </c>
      <c r="B849" s="45">
        <v>2470</v>
      </c>
    </row>
    <row r="850" spans="1:2" x14ac:dyDescent="0.2">
      <c r="A850" s="46">
        <v>4207</v>
      </c>
      <c r="B850" s="45">
        <v>30643</v>
      </c>
    </row>
    <row r="851" spans="1:2" x14ac:dyDescent="0.2">
      <c r="A851" s="46">
        <v>4208</v>
      </c>
      <c r="B851" s="45">
        <v>12091</v>
      </c>
    </row>
    <row r="852" spans="1:2" x14ac:dyDescent="0.2">
      <c r="A852" s="46">
        <v>4209</v>
      </c>
      <c r="B852" s="45">
        <v>31230</v>
      </c>
    </row>
    <row r="853" spans="1:2" x14ac:dyDescent="0.2">
      <c r="A853" s="46">
        <v>4210</v>
      </c>
      <c r="B853" s="45">
        <v>12225</v>
      </c>
    </row>
    <row r="854" spans="1:2" x14ac:dyDescent="0.2">
      <c r="A854" s="46">
        <v>4211</v>
      </c>
      <c r="B854" s="45">
        <v>36167</v>
      </c>
    </row>
    <row r="855" spans="1:2" x14ac:dyDescent="0.2">
      <c r="A855" s="46">
        <v>4212</v>
      </c>
      <c r="B855" s="45">
        <v>17824</v>
      </c>
    </row>
    <row r="856" spans="1:2" x14ac:dyDescent="0.2">
      <c r="A856" s="46">
        <v>4213</v>
      </c>
      <c r="B856" s="45">
        <v>17775</v>
      </c>
    </row>
    <row r="857" spans="1:2" x14ac:dyDescent="0.2">
      <c r="A857" s="46">
        <v>4214</v>
      </c>
      <c r="B857" s="45">
        <v>22288</v>
      </c>
    </row>
    <row r="858" spans="1:2" x14ac:dyDescent="0.2">
      <c r="A858" s="46">
        <v>4215</v>
      </c>
      <c r="B858" s="45">
        <v>28399</v>
      </c>
    </row>
    <row r="859" spans="1:2" x14ac:dyDescent="0.2">
      <c r="A859" s="46">
        <v>4216</v>
      </c>
      <c r="B859" s="45">
        <v>22190</v>
      </c>
    </row>
    <row r="860" spans="1:2" x14ac:dyDescent="0.2">
      <c r="A860" s="46">
        <v>4217</v>
      </c>
      <c r="B860" s="45">
        <v>27173</v>
      </c>
    </row>
    <row r="861" spans="1:2" x14ac:dyDescent="0.2">
      <c r="A861" s="46">
        <v>4218</v>
      </c>
      <c r="B861" s="45">
        <v>21574</v>
      </c>
    </row>
    <row r="862" spans="1:2" x14ac:dyDescent="0.2">
      <c r="A862" s="46">
        <v>4219</v>
      </c>
      <c r="B862" s="45">
        <v>214</v>
      </c>
    </row>
    <row r="863" spans="1:2" x14ac:dyDescent="0.2">
      <c r="A863" s="46">
        <v>4220</v>
      </c>
      <c r="B863" s="45">
        <v>20174</v>
      </c>
    </row>
    <row r="864" spans="1:2" x14ac:dyDescent="0.2">
      <c r="A864" s="46">
        <v>4221</v>
      </c>
      <c r="B864" s="45">
        <v>16567</v>
      </c>
    </row>
    <row r="865" spans="1:2" x14ac:dyDescent="0.2">
      <c r="A865" s="46">
        <v>4223</v>
      </c>
      <c r="B865" s="45">
        <v>8953</v>
      </c>
    </row>
    <row r="866" spans="1:2" x14ac:dyDescent="0.2">
      <c r="A866" s="46">
        <v>4224</v>
      </c>
      <c r="B866" s="45">
        <v>4054</v>
      </c>
    </row>
    <row r="867" spans="1:2" x14ac:dyDescent="0.2">
      <c r="A867" s="46">
        <v>4225</v>
      </c>
      <c r="B867" s="45">
        <v>4909</v>
      </c>
    </row>
    <row r="868" spans="1:2" x14ac:dyDescent="0.2">
      <c r="A868" s="46">
        <v>4226</v>
      </c>
      <c r="B868" s="45">
        <v>20854</v>
      </c>
    </row>
    <row r="869" spans="1:2" x14ac:dyDescent="0.2">
      <c r="A869" s="46">
        <v>4227</v>
      </c>
      <c r="B869" s="45">
        <v>12756</v>
      </c>
    </row>
    <row r="870" spans="1:2" x14ac:dyDescent="0.2">
      <c r="A870" s="46">
        <v>4228</v>
      </c>
      <c r="B870" s="45">
        <v>3386</v>
      </c>
    </row>
    <row r="871" spans="1:2" x14ac:dyDescent="0.2">
      <c r="A871" s="46">
        <v>4230</v>
      </c>
      <c r="B871" s="45">
        <v>196</v>
      </c>
    </row>
    <row r="872" spans="1:2" x14ac:dyDescent="0.2">
      <c r="A872" s="46">
        <v>4270</v>
      </c>
      <c r="B872" s="45">
        <v>2434</v>
      </c>
    </row>
    <row r="873" spans="1:2" x14ac:dyDescent="0.2">
      <c r="A873" s="46">
        <v>4271</v>
      </c>
      <c r="B873" s="45">
        <v>794</v>
      </c>
    </row>
    <row r="874" spans="1:2" x14ac:dyDescent="0.2">
      <c r="A874" s="46">
        <v>4272</v>
      </c>
      <c r="B874" s="45">
        <v>3587</v>
      </c>
    </row>
    <row r="875" spans="1:2" x14ac:dyDescent="0.2">
      <c r="A875" s="46">
        <v>4275</v>
      </c>
      <c r="B875" s="45">
        <v>1992</v>
      </c>
    </row>
    <row r="876" spans="1:2" x14ac:dyDescent="0.2">
      <c r="A876" s="46">
        <v>4280</v>
      </c>
      <c r="B876" s="45">
        <v>9864</v>
      </c>
    </row>
    <row r="877" spans="1:2" x14ac:dyDescent="0.2">
      <c r="A877" s="46">
        <v>4285</v>
      </c>
      <c r="B877" s="45">
        <v>10746</v>
      </c>
    </row>
    <row r="878" spans="1:2" x14ac:dyDescent="0.2">
      <c r="A878" s="46">
        <v>4287</v>
      </c>
      <c r="B878" s="45">
        <v>383</v>
      </c>
    </row>
    <row r="879" spans="1:2" x14ac:dyDescent="0.2">
      <c r="A879" s="46">
        <v>4300</v>
      </c>
      <c r="B879" s="45">
        <v>32641</v>
      </c>
    </row>
    <row r="880" spans="1:2" x14ac:dyDescent="0.2">
      <c r="A880" s="46">
        <v>4301</v>
      </c>
      <c r="B880" s="45">
        <v>14994</v>
      </c>
    </row>
    <row r="881" spans="1:2" x14ac:dyDescent="0.2">
      <c r="A881" s="46">
        <v>4303</v>
      </c>
      <c r="B881" s="45">
        <v>1609</v>
      </c>
    </row>
    <row r="882" spans="1:2" x14ac:dyDescent="0.2">
      <c r="A882" s="46">
        <v>4304</v>
      </c>
      <c r="B882" s="45">
        <v>8518</v>
      </c>
    </row>
    <row r="883" spans="1:2" x14ac:dyDescent="0.2">
      <c r="A883" s="46">
        <v>4305</v>
      </c>
      <c r="B883" s="45">
        <v>32468</v>
      </c>
    </row>
    <row r="884" spans="1:2" x14ac:dyDescent="0.2">
      <c r="A884" s="46">
        <v>4306</v>
      </c>
      <c r="B884" s="45">
        <v>21232</v>
      </c>
    </row>
    <row r="885" spans="1:2" x14ac:dyDescent="0.2">
      <c r="A885" s="46">
        <v>4307</v>
      </c>
      <c r="B885" s="45">
        <v>904</v>
      </c>
    </row>
    <row r="886" spans="1:2" x14ac:dyDescent="0.2">
      <c r="A886" s="46">
        <v>4309</v>
      </c>
      <c r="B886" s="45">
        <v>1657</v>
      </c>
    </row>
    <row r="887" spans="1:2" x14ac:dyDescent="0.2">
      <c r="A887" s="46">
        <v>4310</v>
      </c>
      <c r="B887" s="45">
        <v>3282</v>
      </c>
    </row>
    <row r="888" spans="1:2" x14ac:dyDescent="0.2">
      <c r="A888" s="46">
        <v>4311</v>
      </c>
      <c r="B888" s="45">
        <v>4847</v>
      </c>
    </row>
    <row r="889" spans="1:2" x14ac:dyDescent="0.2">
      <c r="A889" s="46">
        <v>4312</v>
      </c>
      <c r="B889" s="45">
        <v>1260</v>
      </c>
    </row>
    <row r="890" spans="1:2" x14ac:dyDescent="0.2">
      <c r="A890" s="46">
        <v>4313</v>
      </c>
      <c r="B890" s="45">
        <v>1027</v>
      </c>
    </row>
    <row r="891" spans="1:2" x14ac:dyDescent="0.2">
      <c r="A891" s="46">
        <v>4314</v>
      </c>
      <c r="B891" s="45">
        <v>64</v>
      </c>
    </row>
    <row r="892" spans="1:2" x14ac:dyDescent="0.2">
      <c r="A892" s="46">
        <v>4340</v>
      </c>
      <c r="B892" s="45">
        <v>2862</v>
      </c>
    </row>
    <row r="893" spans="1:2" x14ac:dyDescent="0.2">
      <c r="A893" s="46">
        <v>4341</v>
      </c>
      <c r="B893" s="45">
        <v>7370</v>
      </c>
    </row>
    <row r="894" spans="1:2" x14ac:dyDescent="0.2">
      <c r="A894" s="46">
        <v>4342</v>
      </c>
      <c r="B894" s="45">
        <v>1306</v>
      </c>
    </row>
    <row r="895" spans="1:2" x14ac:dyDescent="0.2">
      <c r="A895" s="46">
        <v>4343</v>
      </c>
      <c r="B895" s="45">
        <v>6903</v>
      </c>
    </row>
    <row r="896" spans="1:2" x14ac:dyDescent="0.2">
      <c r="A896" s="46">
        <v>4344</v>
      </c>
      <c r="B896" s="45">
        <v>1448</v>
      </c>
    </row>
    <row r="897" spans="1:2" x14ac:dyDescent="0.2">
      <c r="A897" s="46">
        <v>4346</v>
      </c>
      <c r="B897" s="45">
        <v>537</v>
      </c>
    </row>
    <row r="898" spans="1:2" x14ac:dyDescent="0.2">
      <c r="A898" s="46">
        <v>4347</v>
      </c>
      <c r="B898" s="45">
        <v>662</v>
      </c>
    </row>
    <row r="899" spans="1:2" x14ac:dyDescent="0.2">
      <c r="A899" s="46">
        <v>4350</v>
      </c>
      <c r="B899" s="45">
        <v>59685</v>
      </c>
    </row>
    <row r="900" spans="1:2" x14ac:dyDescent="0.2">
      <c r="A900" s="46">
        <v>4352</v>
      </c>
      <c r="B900" s="45">
        <v>17190</v>
      </c>
    </row>
    <row r="901" spans="1:2" x14ac:dyDescent="0.2">
      <c r="A901" s="46">
        <v>4353</v>
      </c>
      <c r="B901" s="45">
        <v>256</v>
      </c>
    </row>
    <row r="902" spans="1:2" x14ac:dyDescent="0.2">
      <c r="A902" s="46">
        <v>4354</v>
      </c>
      <c r="B902" s="45">
        <v>641</v>
      </c>
    </row>
    <row r="903" spans="1:2" x14ac:dyDescent="0.2">
      <c r="A903" s="46">
        <v>4355</v>
      </c>
      <c r="B903" s="45">
        <v>1282</v>
      </c>
    </row>
    <row r="904" spans="1:2" x14ac:dyDescent="0.2">
      <c r="A904" s="46">
        <v>4356</v>
      </c>
      <c r="B904" s="45">
        <v>2912</v>
      </c>
    </row>
    <row r="905" spans="1:2" x14ac:dyDescent="0.2">
      <c r="A905" s="46">
        <v>4357</v>
      </c>
      <c r="B905" s="45">
        <v>1487</v>
      </c>
    </row>
    <row r="906" spans="1:2" x14ac:dyDescent="0.2">
      <c r="A906" s="46">
        <v>4358</v>
      </c>
      <c r="B906" s="45">
        <v>1345</v>
      </c>
    </row>
    <row r="907" spans="1:2" x14ac:dyDescent="0.2">
      <c r="A907" s="46">
        <v>4359</v>
      </c>
      <c r="B907" s="45">
        <v>739</v>
      </c>
    </row>
    <row r="908" spans="1:2" x14ac:dyDescent="0.2">
      <c r="A908" s="46">
        <v>4360</v>
      </c>
      <c r="B908" s="45">
        <v>439</v>
      </c>
    </row>
    <row r="909" spans="1:2" x14ac:dyDescent="0.2">
      <c r="A909" s="46">
        <v>4361</v>
      </c>
      <c r="B909" s="45">
        <v>1427</v>
      </c>
    </row>
    <row r="910" spans="1:2" x14ac:dyDescent="0.2">
      <c r="A910" s="46">
        <v>4362</v>
      </c>
      <c r="B910" s="45">
        <v>1337</v>
      </c>
    </row>
    <row r="911" spans="1:2" x14ac:dyDescent="0.2">
      <c r="A911" s="46">
        <v>4363</v>
      </c>
      <c r="B911" s="45">
        <v>447</v>
      </c>
    </row>
    <row r="912" spans="1:2" x14ac:dyDescent="0.2">
      <c r="A912" s="46">
        <v>4364</v>
      </c>
      <c r="B912" s="45">
        <v>195</v>
      </c>
    </row>
    <row r="913" spans="1:2" x14ac:dyDescent="0.2">
      <c r="A913" s="46">
        <v>4365</v>
      </c>
      <c r="B913" s="45">
        <v>236</v>
      </c>
    </row>
    <row r="914" spans="1:2" x14ac:dyDescent="0.2">
      <c r="A914" s="46">
        <v>4370</v>
      </c>
      <c r="B914" s="45">
        <v>9686</v>
      </c>
    </row>
    <row r="915" spans="1:2" x14ac:dyDescent="0.2">
      <c r="A915" s="46">
        <v>4371</v>
      </c>
      <c r="B915" s="45">
        <v>464</v>
      </c>
    </row>
    <row r="916" spans="1:2" x14ac:dyDescent="0.2">
      <c r="A916" s="46">
        <v>4372</v>
      </c>
      <c r="B916" s="45">
        <v>94</v>
      </c>
    </row>
    <row r="917" spans="1:2" x14ac:dyDescent="0.2">
      <c r="A917" s="46">
        <v>4373</v>
      </c>
      <c r="B917" s="45">
        <v>545</v>
      </c>
    </row>
    <row r="918" spans="1:2" x14ac:dyDescent="0.2">
      <c r="A918" s="46">
        <v>4374</v>
      </c>
      <c r="B918" s="45">
        <v>248</v>
      </c>
    </row>
    <row r="919" spans="1:2" x14ac:dyDescent="0.2">
      <c r="A919" s="46">
        <v>4375</v>
      </c>
      <c r="B919" s="45">
        <v>153</v>
      </c>
    </row>
    <row r="920" spans="1:2" x14ac:dyDescent="0.2">
      <c r="A920" s="46">
        <v>4376</v>
      </c>
      <c r="B920" s="45">
        <v>168</v>
      </c>
    </row>
    <row r="921" spans="1:2" x14ac:dyDescent="0.2">
      <c r="A921" s="46">
        <v>4377</v>
      </c>
      <c r="B921" s="45">
        <v>363</v>
      </c>
    </row>
    <row r="922" spans="1:2" x14ac:dyDescent="0.2">
      <c r="A922" s="46">
        <v>4378</v>
      </c>
      <c r="B922" s="45">
        <v>216</v>
      </c>
    </row>
    <row r="923" spans="1:2" x14ac:dyDescent="0.2">
      <c r="A923" s="46">
        <v>4380</v>
      </c>
      <c r="B923" s="45">
        <v>4630</v>
      </c>
    </row>
    <row r="924" spans="1:2" x14ac:dyDescent="0.2">
      <c r="A924" s="46">
        <v>4381</v>
      </c>
      <c r="B924" s="45">
        <v>299</v>
      </c>
    </row>
    <row r="925" spans="1:2" x14ac:dyDescent="0.2">
      <c r="A925" s="46">
        <v>4382</v>
      </c>
      <c r="B925" s="45">
        <v>327</v>
      </c>
    </row>
    <row r="926" spans="1:2" x14ac:dyDescent="0.2">
      <c r="A926" s="46">
        <v>4383</v>
      </c>
      <c r="B926" s="45">
        <v>283</v>
      </c>
    </row>
    <row r="927" spans="1:2" x14ac:dyDescent="0.2">
      <c r="A927" s="46">
        <v>4385</v>
      </c>
      <c r="B927" s="45">
        <v>607</v>
      </c>
    </row>
    <row r="928" spans="1:2" x14ac:dyDescent="0.2">
      <c r="A928" s="46">
        <v>4387</v>
      </c>
      <c r="B928" s="45">
        <v>659</v>
      </c>
    </row>
    <row r="929" spans="1:2" x14ac:dyDescent="0.2">
      <c r="A929" s="46">
        <v>4388</v>
      </c>
      <c r="B929" s="45">
        <v>218</v>
      </c>
    </row>
    <row r="930" spans="1:2" x14ac:dyDescent="0.2">
      <c r="A930" s="46">
        <v>4390</v>
      </c>
      <c r="B930" s="45">
        <v>4404</v>
      </c>
    </row>
    <row r="931" spans="1:2" x14ac:dyDescent="0.2">
      <c r="A931" s="46">
        <v>4400</v>
      </c>
      <c r="B931" s="45">
        <v>1087</v>
      </c>
    </row>
    <row r="932" spans="1:2" x14ac:dyDescent="0.2">
      <c r="A932" s="46">
        <v>4401</v>
      </c>
      <c r="B932" s="45">
        <v>3066</v>
      </c>
    </row>
    <row r="933" spans="1:2" x14ac:dyDescent="0.2">
      <c r="A933" s="46">
        <v>4402</v>
      </c>
      <c r="B933" s="45">
        <v>142</v>
      </c>
    </row>
    <row r="934" spans="1:2" x14ac:dyDescent="0.2">
      <c r="A934" s="46">
        <v>4403</v>
      </c>
      <c r="B934" s="45">
        <v>433</v>
      </c>
    </row>
    <row r="935" spans="1:2" x14ac:dyDescent="0.2">
      <c r="A935" s="46">
        <v>4404</v>
      </c>
      <c r="B935" s="45">
        <v>312</v>
      </c>
    </row>
    <row r="936" spans="1:2" x14ac:dyDescent="0.2">
      <c r="A936" s="46">
        <v>4405</v>
      </c>
      <c r="B936" s="45">
        <v>8099</v>
      </c>
    </row>
    <row r="937" spans="1:2" x14ac:dyDescent="0.2">
      <c r="A937" s="46">
        <v>4406</v>
      </c>
      <c r="B937" s="45">
        <v>600</v>
      </c>
    </row>
    <row r="938" spans="1:2" x14ac:dyDescent="0.2">
      <c r="A938" s="46">
        <v>4407</v>
      </c>
      <c r="B938" s="45">
        <v>340</v>
      </c>
    </row>
    <row r="939" spans="1:2" x14ac:dyDescent="0.2">
      <c r="A939" s="46">
        <v>4408</v>
      </c>
      <c r="B939" s="45">
        <v>416</v>
      </c>
    </row>
    <row r="940" spans="1:2" x14ac:dyDescent="0.2">
      <c r="A940" s="46">
        <v>4410</v>
      </c>
      <c r="B940" s="45">
        <v>681</v>
      </c>
    </row>
    <row r="941" spans="1:2" x14ac:dyDescent="0.2">
      <c r="A941" s="46">
        <v>4411</v>
      </c>
      <c r="B941" s="45">
        <v>163</v>
      </c>
    </row>
    <row r="942" spans="1:2" x14ac:dyDescent="0.2">
      <c r="A942" s="46">
        <v>4412</v>
      </c>
      <c r="B942" s="45">
        <v>139</v>
      </c>
    </row>
    <row r="943" spans="1:2" x14ac:dyDescent="0.2">
      <c r="A943" s="46">
        <v>4413</v>
      </c>
      <c r="B943" s="45">
        <v>4137</v>
      </c>
    </row>
    <row r="944" spans="1:2" x14ac:dyDescent="0.2">
      <c r="A944" s="46">
        <v>4415</v>
      </c>
      <c r="B944" s="45">
        <v>1067</v>
      </c>
    </row>
    <row r="945" spans="1:2" x14ac:dyDescent="0.2">
      <c r="A945" s="46">
        <v>4416</v>
      </c>
      <c r="B945" s="45">
        <v>289</v>
      </c>
    </row>
    <row r="946" spans="1:2" x14ac:dyDescent="0.2">
      <c r="A946" s="46">
        <v>4417</v>
      </c>
      <c r="B946" s="45">
        <v>331</v>
      </c>
    </row>
    <row r="947" spans="1:2" x14ac:dyDescent="0.2">
      <c r="A947" s="46">
        <v>4418</v>
      </c>
      <c r="B947" s="45">
        <v>70</v>
      </c>
    </row>
    <row r="948" spans="1:2" x14ac:dyDescent="0.2">
      <c r="A948" s="46">
        <v>4419</v>
      </c>
      <c r="B948" s="45">
        <v>509</v>
      </c>
    </row>
    <row r="949" spans="1:2" x14ac:dyDescent="0.2">
      <c r="A949" s="46">
        <v>4420</v>
      </c>
      <c r="B949" s="45">
        <v>771</v>
      </c>
    </row>
    <row r="950" spans="1:2" x14ac:dyDescent="0.2">
      <c r="A950" s="46">
        <v>4421</v>
      </c>
      <c r="B950" s="45">
        <v>964</v>
      </c>
    </row>
    <row r="951" spans="1:2" x14ac:dyDescent="0.2">
      <c r="A951" s="46">
        <v>4422</v>
      </c>
      <c r="B951" s="45">
        <v>288</v>
      </c>
    </row>
    <row r="952" spans="1:2" x14ac:dyDescent="0.2">
      <c r="A952" s="46">
        <v>4423</v>
      </c>
      <c r="B952" s="45">
        <v>132</v>
      </c>
    </row>
    <row r="953" spans="1:2" x14ac:dyDescent="0.2">
      <c r="A953" s="46">
        <v>4424</v>
      </c>
      <c r="B953" s="45">
        <v>120</v>
      </c>
    </row>
    <row r="954" spans="1:2" x14ac:dyDescent="0.2">
      <c r="A954" s="46">
        <v>4425</v>
      </c>
      <c r="B954" s="45">
        <v>157</v>
      </c>
    </row>
    <row r="955" spans="1:2" x14ac:dyDescent="0.2">
      <c r="A955" s="46">
        <v>4426</v>
      </c>
      <c r="B955" s="45">
        <v>73</v>
      </c>
    </row>
    <row r="956" spans="1:2" x14ac:dyDescent="0.2">
      <c r="A956" s="46">
        <v>4427</v>
      </c>
      <c r="B956" s="45">
        <v>185</v>
      </c>
    </row>
    <row r="957" spans="1:2" x14ac:dyDescent="0.2">
      <c r="A957" s="46">
        <v>4428</v>
      </c>
      <c r="B957" s="45">
        <v>403</v>
      </c>
    </row>
    <row r="958" spans="1:2" x14ac:dyDescent="0.2">
      <c r="A958" s="46">
        <v>4454</v>
      </c>
      <c r="B958" s="45">
        <v>482</v>
      </c>
    </row>
    <row r="959" spans="1:2" x14ac:dyDescent="0.2">
      <c r="A959" s="46">
        <v>4455</v>
      </c>
      <c r="B959" s="45">
        <v>5005</v>
      </c>
    </row>
    <row r="960" spans="1:2" x14ac:dyDescent="0.2">
      <c r="A960" s="46">
        <v>4465</v>
      </c>
      <c r="B960" s="45">
        <v>759</v>
      </c>
    </row>
    <row r="961" spans="1:2" x14ac:dyDescent="0.2">
      <c r="A961" s="46">
        <v>4467</v>
      </c>
      <c r="B961" s="45">
        <v>114</v>
      </c>
    </row>
    <row r="962" spans="1:2" x14ac:dyDescent="0.2">
      <c r="A962" s="46">
        <v>4468</v>
      </c>
      <c r="B962" s="45">
        <v>214</v>
      </c>
    </row>
    <row r="963" spans="1:2" x14ac:dyDescent="0.2">
      <c r="A963" s="46">
        <v>4470</v>
      </c>
      <c r="B963" s="45">
        <v>1980</v>
      </c>
    </row>
    <row r="964" spans="1:2" x14ac:dyDescent="0.2">
      <c r="A964" s="46">
        <v>4472</v>
      </c>
      <c r="B964" s="45">
        <v>796</v>
      </c>
    </row>
    <row r="965" spans="1:2" x14ac:dyDescent="0.2">
      <c r="A965" s="46">
        <v>4477</v>
      </c>
      <c r="B965" s="45">
        <v>293</v>
      </c>
    </row>
    <row r="966" spans="1:2" x14ac:dyDescent="0.2">
      <c r="A966" s="46">
        <v>4478</v>
      </c>
      <c r="B966" s="45">
        <v>288</v>
      </c>
    </row>
    <row r="967" spans="1:2" x14ac:dyDescent="0.2">
      <c r="A967" s="46">
        <v>4480</v>
      </c>
      <c r="B967" s="45">
        <v>478</v>
      </c>
    </row>
    <row r="968" spans="1:2" x14ac:dyDescent="0.2">
      <c r="A968" s="46">
        <v>4481</v>
      </c>
      <c r="B968" s="45">
        <v>77</v>
      </c>
    </row>
    <row r="969" spans="1:2" x14ac:dyDescent="0.2">
      <c r="A969" s="46">
        <v>4482</v>
      </c>
      <c r="B969" s="45">
        <v>78</v>
      </c>
    </row>
    <row r="970" spans="1:2" x14ac:dyDescent="0.2">
      <c r="A970" s="46">
        <v>4486</v>
      </c>
      <c r="B970" s="45">
        <v>398</v>
      </c>
    </row>
    <row r="971" spans="1:2" x14ac:dyDescent="0.2">
      <c r="A971" s="46">
        <v>4487</v>
      </c>
      <c r="B971" s="45">
        <v>1887</v>
      </c>
    </row>
    <row r="972" spans="1:2" x14ac:dyDescent="0.2">
      <c r="A972" s="46">
        <v>4488</v>
      </c>
      <c r="B972" s="45">
        <v>139</v>
      </c>
    </row>
    <row r="973" spans="1:2" x14ac:dyDescent="0.2">
      <c r="A973" s="46">
        <v>4490</v>
      </c>
      <c r="B973" s="45">
        <v>670</v>
      </c>
    </row>
    <row r="974" spans="1:2" x14ac:dyDescent="0.2">
      <c r="A974" s="46">
        <v>4491</v>
      </c>
      <c r="B974" s="45">
        <v>51</v>
      </c>
    </row>
    <row r="975" spans="1:2" x14ac:dyDescent="0.2">
      <c r="A975" s="46">
        <v>4492</v>
      </c>
      <c r="B975" s="45">
        <v>134</v>
      </c>
    </row>
    <row r="976" spans="1:2" x14ac:dyDescent="0.2">
      <c r="A976" s="46">
        <v>4494</v>
      </c>
      <c r="B976" s="45">
        <v>73</v>
      </c>
    </row>
    <row r="977" spans="1:2" x14ac:dyDescent="0.2">
      <c r="A977" s="46">
        <v>4496</v>
      </c>
      <c r="B977" s="45">
        <v>201</v>
      </c>
    </row>
    <row r="978" spans="1:2" x14ac:dyDescent="0.2">
      <c r="A978" s="46">
        <v>4497</v>
      </c>
      <c r="B978" s="45">
        <v>215</v>
      </c>
    </row>
    <row r="979" spans="1:2" x14ac:dyDescent="0.2">
      <c r="A979" s="46">
        <v>4498</v>
      </c>
      <c r="B979" s="45">
        <v>123</v>
      </c>
    </row>
    <row r="980" spans="1:2" x14ac:dyDescent="0.2">
      <c r="A980" s="46">
        <v>4500</v>
      </c>
      <c r="B980" s="45">
        <v>25565</v>
      </c>
    </row>
    <row r="981" spans="1:2" x14ac:dyDescent="0.2">
      <c r="A981" s="46">
        <v>4501</v>
      </c>
      <c r="B981" s="45">
        <v>3140</v>
      </c>
    </row>
    <row r="982" spans="1:2" x14ac:dyDescent="0.2">
      <c r="A982" s="46">
        <v>4502</v>
      </c>
      <c r="B982" s="45">
        <v>5081</v>
      </c>
    </row>
    <row r="983" spans="1:2" x14ac:dyDescent="0.2">
      <c r="A983" s="46">
        <v>4503</v>
      </c>
      <c r="B983" s="45">
        <v>25906</v>
      </c>
    </row>
    <row r="984" spans="1:2" x14ac:dyDescent="0.2">
      <c r="A984" s="46">
        <v>4504</v>
      </c>
      <c r="B984" s="45">
        <v>10869</v>
      </c>
    </row>
    <row r="985" spans="1:2" x14ac:dyDescent="0.2">
      <c r="A985" s="46">
        <v>4505</v>
      </c>
      <c r="B985" s="45">
        <v>11808</v>
      </c>
    </row>
    <row r="986" spans="1:2" x14ac:dyDescent="0.2">
      <c r="A986" s="46">
        <v>4506</v>
      </c>
      <c r="B986" s="45">
        <v>11920</v>
      </c>
    </row>
    <row r="987" spans="1:2" x14ac:dyDescent="0.2">
      <c r="A987" s="46">
        <v>4507</v>
      </c>
      <c r="B987" s="45">
        <v>8897</v>
      </c>
    </row>
    <row r="988" spans="1:2" x14ac:dyDescent="0.2">
      <c r="A988" s="46">
        <v>4508</v>
      </c>
      <c r="B988" s="45">
        <v>9233</v>
      </c>
    </row>
    <row r="989" spans="1:2" x14ac:dyDescent="0.2">
      <c r="A989" s="46">
        <v>4509</v>
      </c>
      <c r="B989" s="45">
        <v>18335</v>
      </c>
    </row>
    <row r="990" spans="1:2" x14ac:dyDescent="0.2">
      <c r="A990" s="46">
        <v>4510</v>
      </c>
      <c r="B990" s="45">
        <v>24419</v>
      </c>
    </row>
    <row r="991" spans="1:2" x14ac:dyDescent="0.2">
      <c r="A991" s="46">
        <v>4511</v>
      </c>
      <c r="B991" s="45">
        <v>4506</v>
      </c>
    </row>
    <row r="992" spans="1:2" x14ac:dyDescent="0.2">
      <c r="A992" s="46">
        <v>4512</v>
      </c>
      <c r="B992" s="45">
        <v>2096</v>
      </c>
    </row>
    <row r="993" spans="1:2" x14ac:dyDescent="0.2">
      <c r="A993" s="46">
        <v>4514</v>
      </c>
      <c r="B993" s="45">
        <v>3580</v>
      </c>
    </row>
    <row r="994" spans="1:2" x14ac:dyDescent="0.2">
      <c r="A994" s="46">
        <v>4515</v>
      </c>
      <c r="B994" s="45">
        <v>2295</v>
      </c>
    </row>
    <row r="995" spans="1:2" x14ac:dyDescent="0.2">
      <c r="A995" s="46">
        <v>4516</v>
      </c>
      <c r="B995" s="45">
        <v>2438</v>
      </c>
    </row>
    <row r="996" spans="1:2" x14ac:dyDescent="0.2">
      <c r="A996" s="46">
        <v>4517</v>
      </c>
      <c r="B996" s="45">
        <v>492</v>
      </c>
    </row>
    <row r="997" spans="1:2" x14ac:dyDescent="0.2">
      <c r="A997" s="46">
        <v>4518</v>
      </c>
      <c r="B997" s="45">
        <v>2981</v>
      </c>
    </row>
    <row r="998" spans="1:2" x14ac:dyDescent="0.2">
      <c r="A998" s="46">
        <v>4519</v>
      </c>
      <c r="B998" s="45">
        <v>4852</v>
      </c>
    </row>
    <row r="999" spans="1:2" x14ac:dyDescent="0.2">
      <c r="A999" s="46">
        <v>4520</v>
      </c>
      <c r="B999" s="45">
        <v>8521</v>
      </c>
    </row>
    <row r="1000" spans="1:2" x14ac:dyDescent="0.2">
      <c r="A1000" s="46">
        <v>4521</v>
      </c>
      <c r="B1000" s="45">
        <v>2866</v>
      </c>
    </row>
    <row r="1001" spans="1:2" x14ac:dyDescent="0.2">
      <c r="A1001" s="46">
        <v>4550</v>
      </c>
      <c r="B1001" s="45">
        <v>2488</v>
      </c>
    </row>
    <row r="1002" spans="1:2" x14ac:dyDescent="0.2">
      <c r="A1002" s="46">
        <v>4551</v>
      </c>
      <c r="B1002" s="45">
        <v>33234</v>
      </c>
    </row>
    <row r="1003" spans="1:2" x14ac:dyDescent="0.2">
      <c r="A1003" s="46">
        <v>4552</v>
      </c>
      <c r="B1003" s="45">
        <v>5162</v>
      </c>
    </row>
    <row r="1004" spans="1:2" x14ac:dyDescent="0.2">
      <c r="A1004" s="46">
        <v>4553</v>
      </c>
      <c r="B1004" s="45">
        <v>3710</v>
      </c>
    </row>
    <row r="1005" spans="1:2" x14ac:dyDescent="0.2">
      <c r="A1005" s="46">
        <v>4554</v>
      </c>
      <c r="B1005" s="45">
        <v>1195</v>
      </c>
    </row>
    <row r="1006" spans="1:2" x14ac:dyDescent="0.2">
      <c r="A1006" s="46">
        <v>4555</v>
      </c>
      <c r="B1006" s="45">
        <v>4164</v>
      </c>
    </row>
    <row r="1007" spans="1:2" x14ac:dyDescent="0.2">
      <c r="A1007" s="46">
        <v>4556</v>
      </c>
      <c r="B1007" s="45">
        <v>26587</v>
      </c>
    </row>
    <row r="1008" spans="1:2" x14ac:dyDescent="0.2">
      <c r="A1008" s="46">
        <v>4557</v>
      </c>
      <c r="B1008" s="45">
        <v>12288</v>
      </c>
    </row>
    <row r="1009" spans="1:2" x14ac:dyDescent="0.2">
      <c r="A1009" s="46">
        <v>4558</v>
      </c>
      <c r="B1009" s="45">
        <v>12168</v>
      </c>
    </row>
    <row r="1010" spans="1:2" x14ac:dyDescent="0.2">
      <c r="A1010" s="46">
        <v>4559</v>
      </c>
      <c r="B1010" s="45">
        <v>3764</v>
      </c>
    </row>
    <row r="1011" spans="1:2" x14ac:dyDescent="0.2">
      <c r="A1011" s="46">
        <v>4560</v>
      </c>
      <c r="B1011" s="45">
        <v>18591</v>
      </c>
    </row>
    <row r="1012" spans="1:2" x14ac:dyDescent="0.2">
      <c r="A1012" s="46">
        <v>4561</v>
      </c>
      <c r="B1012" s="45">
        <v>4667</v>
      </c>
    </row>
    <row r="1013" spans="1:2" x14ac:dyDescent="0.2">
      <c r="A1013" s="46">
        <v>4562</v>
      </c>
      <c r="B1013" s="45">
        <v>5077</v>
      </c>
    </row>
    <row r="1014" spans="1:2" x14ac:dyDescent="0.2">
      <c r="A1014" s="46">
        <v>4563</v>
      </c>
      <c r="B1014" s="45">
        <v>5125</v>
      </c>
    </row>
    <row r="1015" spans="1:2" x14ac:dyDescent="0.2">
      <c r="A1015" s="46">
        <v>4564</v>
      </c>
      <c r="B1015" s="45">
        <v>6956</v>
      </c>
    </row>
    <row r="1016" spans="1:2" x14ac:dyDescent="0.2">
      <c r="A1016" s="46">
        <v>4565</v>
      </c>
      <c r="B1016" s="45">
        <v>8236</v>
      </c>
    </row>
    <row r="1017" spans="1:2" x14ac:dyDescent="0.2">
      <c r="A1017" s="46">
        <v>4566</v>
      </c>
      <c r="B1017" s="45">
        <v>5545</v>
      </c>
    </row>
    <row r="1018" spans="1:2" x14ac:dyDescent="0.2">
      <c r="A1018" s="46">
        <v>4567</v>
      </c>
      <c r="B1018" s="45">
        <v>7763</v>
      </c>
    </row>
    <row r="1019" spans="1:2" x14ac:dyDescent="0.2">
      <c r="A1019" s="46">
        <v>4568</v>
      </c>
      <c r="B1019" s="45">
        <v>2159</v>
      </c>
    </row>
    <row r="1020" spans="1:2" x14ac:dyDescent="0.2">
      <c r="A1020" s="46">
        <v>4569</v>
      </c>
      <c r="B1020" s="45">
        <v>910</v>
      </c>
    </row>
    <row r="1021" spans="1:2" x14ac:dyDescent="0.2">
      <c r="A1021" s="46">
        <v>4570</v>
      </c>
      <c r="B1021" s="45">
        <v>21178</v>
      </c>
    </row>
    <row r="1022" spans="1:2" x14ac:dyDescent="0.2">
      <c r="A1022" s="46">
        <v>4571</v>
      </c>
      <c r="B1022" s="45">
        <v>432</v>
      </c>
    </row>
    <row r="1023" spans="1:2" x14ac:dyDescent="0.2">
      <c r="A1023" s="46">
        <v>4572</v>
      </c>
      <c r="B1023" s="45">
        <v>2648</v>
      </c>
    </row>
    <row r="1024" spans="1:2" x14ac:dyDescent="0.2">
      <c r="A1024" s="46">
        <v>4573</v>
      </c>
      <c r="B1024" s="45">
        <v>16800</v>
      </c>
    </row>
    <row r="1025" spans="1:2" x14ac:dyDescent="0.2">
      <c r="A1025" s="46">
        <v>4574</v>
      </c>
      <c r="B1025" s="45">
        <v>740</v>
      </c>
    </row>
    <row r="1026" spans="1:2" x14ac:dyDescent="0.2">
      <c r="A1026" s="46">
        <v>4575</v>
      </c>
      <c r="B1026" s="45">
        <v>15377</v>
      </c>
    </row>
    <row r="1027" spans="1:2" x14ac:dyDescent="0.2">
      <c r="A1027" s="46">
        <v>4580</v>
      </c>
      <c r="B1027" s="45">
        <v>1800</v>
      </c>
    </row>
    <row r="1028" spans="1:2" x14ac:dyDescent="0.2">
      <c r="A1028" s="46">
        <v>4581</v>
      </c>
      <c r="B1028" s="45">
        <v>715</v>
      </c>
    </row>
    <row r="1029" spans="1:2" x14ac:dyDescent="0.2">
      <c r="A1029" s="46">
        <v>4600</v>
      </c>
      <c r="B1029" s="45">
        <v>395</v>
      </c>
    </row>
    <row r="1030" spans="1:2" x14ac:dyDescent="0.2">
      <c r="A1030" s="46">
        <v>4601</v>
      </c>
      <c r="B1030" s="45">
        <v>575</v>
      </c>
    </row>
    <row r="1031" spans="1:2" x14ac:dyDescent="0.2">
      <c r="A1031" s="46">
        <v>4605</v>
      </c>
      <c r="B1031" s="45">
        <v>1881</v>
      </c>
    </row>
    <row r="1032" spans="1:2" x14ac:dyDescent="0.2">
      <c r="A1032" s="46">
        <v>4606</v>
      </c>
      <c r="B1032" s="45">
        <v>1228</v>
      </c>
    </row>
    <row r="1033" spans="1:2" x14ac:dyDescent="0.2">
      <c r="A1033" s="46">
        <v>4608</v>
      </c>
      <c r="B1033" s="45">
        <v>453</v>
      </c>
    </row>
    <row r="1034" spans="1:2" x14ac:dyDescent="0.2">
      <c r="A1034" s="46">
        <v>4610</v>
      </c>
      <c r="B1034" s="45">
        <v>7407</v>
      </c>
    </row>
    <row r="1035" spans="1:2" x14ac:dyDescent="0.2">
      <c r="A1035" s="46">
        <v>4611</v>
      </c>
      <c r="B1035" s="45">
        <v>57</v>
      </c>
    </row>
    <row r="1036" spans="1:2" x14ac:dyDescent="0.2">
      <c r="A1036" s="46">
        <v>4612</v>
      </c>
      <c r="B1036" s="45">
        <v>148</v>
      </c>
    </row>
    <row r="1037" spans="1:2" x14ac:dyDescent="0.2">
      <c r="A1037" s="46">
        <v>4613</v>
      </c>
      <c r="B1037" s="45">
        <v>353</v>
      </c>
    </row>
    <row r="1038" spans="1:2" x14ac:dyDescent="0.2">
      <c r="A1038" s="46">
        <v>4614</v>
      </c>
      <c r="B1038" s="45">
        <v>491</v>
      </c>
    </row>
    <row r="1039" spans="1:2" x14ac:dyDescent="0.2">
      <c r="A1039" s="46">
        <v>4615</v>
      </c>
      <c r="B1039" s="45">
        <v>2957</v>
      </c>
    </row>
    <row r="1040" spans="1:2" x14ac:dyDescent="0.2">
      <c r="A1040" s="46">
        <v>4620</v>
      </c>
      <c r="B1040" s="45">
        <v>204</v>
      </c>
    </row>
    <row r="1041" spans="1:2" x14ac:dyDescent="0.2">
      <c r="A1041" s="46">
        <v>4621</v>
      </c>
      <c r="B1041" s="45">
        <v>811</v>
      </c>
    </row>
    <row r="1042" spans="1:2" x14ac:dyDescent="0.2">
      <c r="A1042" s="46">
        <v>4625</v>
      </c>
      <c r="B1042" s="45">
        <v>1654</v>
      </c>
    </row>
    <row r="1043" spans="1:2" x14ac:dyDescent="0.2">
      <c r="A1043" s="46">
        <v>4626</v>
      </c>
      <c r="B1043" s="45">
        <v>1275</v>
      </c>
    </row>
    <row r="1044" spans="1:2" x14ac:dyDescent="0.2">
      <c r="A1044" s="46">
        <v>4627</v>
      </c>
      <c r="B1044" s="45">
        <v>360</v>
      </c>
    </row>
    <row r="1045" spans="1:2" x14ac:dyDescent="0.2">
      <c r="A1045" s="46">
        <v>4630</v>
      </c>
      <c r="B1045" s="45">
        <v>1310</v>
      </c>
    </row>
    <row r="1046" spans="1:2" x14ac:dyDescent="0.2">
      <c r="A1046" s="46">
        <v>4650</v>
      </c>
      <c r="B1046" s="45">
        <v>14935</v>
      </c>
    </row>
    <row r="1047" spans="1:2" x14ac:dyDescent="0.2">
      <c r="A1047" s="46">
        <v>4655</v>
      </c>
      <c r="B1047" s="45">
        <v>28110</v>
      </c>
    </row>
    <row r="1048" spans="1:2" x14ac:dyDescent="0.2">
      <c r="A1048" s="46">
        <v>4659</v>
      </c>
      <c r="B1048" s="45">
        <v>1909</v>
      </c>
    </row>
    <row r="1049" spans="1:2" x14ac:dyDescent="0.2">
      <c r="A1049" s="46">
        <v>4660</v>
      </c>
      <c r="B1049" s="45">
        <v>3528</v>
      </c>
    </row>
    <row r="1050" spans="1:2" x14ac:dyDescent="0.2">
      <c r="A1050" s="46">
        <v>4662</v>
      </c>
      <c r="B1050" s="45">
        <v>284</v>
      </c>
    </row>
    <row r="1051" spans="1:2" x14ac:dyDescent="0.2">
      <c r="A1051" s="46">
        <v>4670</v>
      </c>
      <c r="B1051" s="45">
        <v>40149</v>
      </c>
    </row>
    <row r="1052" spans="1:2" x14ac:dyDescent="0.2">
      <c r="A1052" s="46">
        <v>4671</v>
      </c>
      <c r="B1052" s="45">
        <v>2713</v>
      </c>
    </row>
    <row r="1053" spans="1:2" x14ac:dyDescent="0.2">
      <c r="A1053" s="46">
        <v>4673</v>
      </c>
      <c r="B1053" s="45">
        <v>350</v>
      </c>
    </row>
    <row r="1054" spans="1:2" x14ac:dyDescent="0.2">
      <c r="A1054" s="46">
        <v>4674</v>
      </c>
      <c r="B1054" s="45">
        <v>665</v>
      </c>
    </row>
    <row r="1055" spans="1:2" x14ac:dyDescent="0.2">
      <c r="A1055" s="46">
        <v>4676</v>
      </c>
      <c r="B1055" s="45">
        <v>111</v>
      </c>
    </row>
    <row r="1056" spans="1:2" x14ac:dyDescent="0.2">
      <c r="A1056" s="46">
        <v>4677</v>
      </c>
      <c r="B1056" s="45">
        <v>1968</v>
      </c>
    </row>
    <row r="1057" spans="1:2" x14ac:dyDescent="0.2">
      <c r="A1057" s="46">
        <v>4678</v>
      </c>
      <c r="B1057" s="45">
        <v>480</v>
      </c>
    </row>
    <row r="1058" spans="1:2" x14ac:dyDescent="0.2">
      <c r="A1058" s="46">
        <v>4680</v>
      </c>
      <c r="B1058" s="45">
        <v>28858</v>
      </c>
    </row>
    <row r="1059" spans="1:2" x14ac:dyDescent="0.2">
      <c r="A1059" s="46">
        <v>4694</v>
      </c>
      <c r="B1059" s="45">
        <v>139</v>
      </c>
    </row>
    <row r="1060" spans="1:2" x14ac:dyDescent="0.2">
      <c r="A1060" s="46">
        <v>4695</v>
      </c>
      <c r="B1060" s="45">
        <v>526</v>
      </c>
    </row>
    <row r="1061" spans="1:2" x14ac:dyDescent="0.2">
      <c r="A1061" s="46">
        <v>4697</v>
      </c>
      <c r="B1061" s="45">
        <v>92</v>
      </c>
    </row>
    <row r="1062" spans="1:2" x14ac:dyDescent="0.2">
      <c r="A1062" s="46">
        <v>4699</v>
      </c>
      <c r="B1062" s="45">
        <v>236</v>
      </c>
    </row>
    <row r="1063" spans="1:2" x14ac:dyDescent="0.2">
      <c r="A1063" s="46">
        <v>4700</v>
      </c>
      <c r="B1063" s="45">
        <v>8856</v>
      </c>
    </row>
    <row r="1064" spans="1:2" x14ac:dyDescent="0.2">
      <c r="A1064" s="46">
        <v>4701</v>
      </c>
      <c r="B1064" s="45">
        <v>22750</v>
      </c>
    </row>
    <row r="1065" spans="1:2" x14ac:dyDescent="0.2">
      <c r="A1065" s="46">
        <v>4702</v>
      </c>
      <c r="B1065" s="45">
        <v>14977</v>
      </c>
    </row>
    <row r="1066" spans="1:2" x14ac:dyDescent="0.2">
      <c r="A1066" s="46">
        <v>4703</v>
      </c>
      <c r="B1066" s="45">
        <v>12726</v>
      </c>
    </row>
    <row r="1067" spans="1:2" x14ac:dyDescent="0.2">
      <c r="A1067" s="46">
        <v>4704</v>
      </c>
      <c r="B1067" s="45">
        <v>110</v>
      </c>
    </row>
    <row r="1068" spans="1:2" x14ac:dyDescent="0.2">
      <c r="A1068" s="46">
        <v>4705</v>
      </c>
      <c r="B1068" s="45">
        <v>243</v>
      </c>
    </row>
    <row r="1069" spans="1:2" x14ac:dyDescent="0.2">
      <c r="A1069" s="46">
        <v>4707</v>
      </c>
      <c r="B1069" s="45">
        <v>116</v>
      </c>
    </row>
    <row r="1070" spans="1:2" x14ac:dyDescent="0.2">
      <c r="A1070" s="46">
        <v>4709</v>
      </c>
      <c r="B1070" s="45">
        <v>445</v>
      </c>
    </row>
    <row r="1071" spans="1:2" x14ac:dyDescent="0.2">
      <c r="A1071" s="46">
        <v>4710</v>
      </c>
      <c r="B1071" s="45">
        <v>2294</v>
      </c>
    </row>
    <row r="1072" spans="1:2" x14ac:dyDescent="0.2">
      <c r="A1072" s="46">
        <v>4711</v>
      </c>
      <c r="B1072" s="45">
        <v>1036</v>
      </c>
    </row>
    <row r="1073" spans="1:2" x14ac:dyDescent="0.2">
      <c r="A1073" s="46">
        <v>4712</v>
      </c>
      <c r="B1073" s="45">
        <v>237</v>
      </c>
    </row>
    <row r="1074" spans="1:2" x14ac:dyDescent="0.2">
      <c r="A1074" s="46">
        <v>4713</v>
      </c>
      <c r="B1074" s="45">
        <v>242</v>
      </c>
    </row>
    <row r="1075" spans="1:2" x14ac:dyDescent="0.2">
      <c r="A1075" s="46">
        <v>4714</v>
      </c>
      <c r="B1075" s="45">
        <v>1022</v>
      </c>
    </row>
    <row r="1076" spans="1:2" x14ac:dyDescent="0.2">
      <c r="A1076" s="46">
        <v>4715</v>
      </c>
      <c r="B1076" s="45">
        <v>4127</v>
      </c>
    </row>
    <row r="1077" spans="1:2" x14ac:dyDescent="0.2">
      <c r="A1077" s="46">
        <v>4716</v>
      </c>
      <c r="B1077" s="45">
        <v>498</v>
      </c>
    </row>
    <row r="1078" spans="1:2" x14ac:dyDescent="0.2">
      <c r="A1078" s="46">
        <v>4717</v>
      </c>
      <c r="B1078" s="45">
        <v>2441</v>
      </c>
    </row>
    <row r="1079" spans="1:2" x14ac:dyDescent="0.2">
      <c r="A1079" s="46">
        <v>4718</v>
      </c>
      <c r="B1079" s="45">
        <v>1168</v>
      </c>
    </row>
    <row r="1080" spans="1:2" x14ac:dyDescent="0.2">
      <c r="A1080" s="46">
        <v>4719</v>
      </c>
      <c r="B1080" s="45">
        <v>608</v>
      </c>
    </row>
    <row r="1081" spans="1:2" x14ac:dyDescent="0.2">
      <c r="A1081" s="46">
        <v>4720</v>
      </c>
      <c r="B1081" s="45">
        <v>8650</v>
      </c>
    </row>
    <row r="1082" spans="1:2" x14ac:dyDescent="0.2">
      <c r="A1082" s="46">
        <v>4721</v>
      </c>
      <c r="B1082" s="45">
        <v>2090</v>
      </c>
    </row>
    <row r="1083" spans="1:2" x14ac:dyDescent="0.2">
      <c r="A1083" s="46">
        <v>4722</v>
      </c>
      <c r="B1083" s="45">
        <v>1087</v>
      </c>
    </row>
    <row r="1084" spans="1:2" x14ac:dyDescent="0.2">
      <c r="A1084" s="46">
        <v>4723</v>
      </c>
      <c r="B1084" s="45">
        <v>842</v>
      </c>
    </row>
    <row r="1085" spans="1:2" x14ac:dyDescent="0.2">
      <c r="A1085" s="46">
        <v>4724</v>
      </c>
      <c r="B1085" s="45">
        <v>406</v>
      </c>
    </row>
    <row r="1086" spans="1:2" x14ac:dyDescent="0.2">
      <c r="A1086" s="46">
        <v>4725</v>
      </c>
      <c r="B1086" s="45">
        <v>899</v>
      </c>
    </row>
    <row r="1087" spans="1:2" x14ac:dyDescent="0.2">
      <c r="A1087" s="46">
        <v>4726</v>
      </c>
      <c r="B1087" s="45">
        <v>236</v>
      </c>
    </row>
    <row r="1088" spans="1:2" x14ac:dyDescent="0.2">
      <c r="A1088" s="46">
        <v>4727</v>
      </c>
      <c r="B1088" s="45">
        <v>184</v>
      </c>
    </row>
    <row r="1089" spans="1:2" x14ac:dyDescent="0.2">
      <c r="A1089" s="46">
        <v>4728</v>
      </c>
      <c r="B1089" s="45">
        <v>125</v>
      </c>
    </row>
    <row r="1090" spans="1:2" x14ac:dyDescent="0.2">
      <c r="A1090" s="46">
        <v>4730</v>
      </c>
      <c r="B1090" s="45">
        <v>2035</v>
      </c>
    </row>
    <row r="1091" spans="1:2" x14ac:dyDescent="0.2">
      <c r="A1091" s="46">
        <v>4731</v>
      </c>
      <c r="B1091" s="45">
        <v>103</v>
      </c>
    </row>
    <row r="1092" spans="1:2" x14ac:dyDescent="0.2">
      <c r="A1092" s="46">
        <v>4732</v>
      </c>
      <c r="B1092" s="45">
        <v>95</v>
      </c>
    </row>
    <row r="1093" spans="1:2" x14ac:dyDescent="0.2">
      <c r="A1093" s="46">
        <v>4735</v>
      </c>
      <c r="B1093" s="45">
        <v>691</v>
      </c>
    </row>
    <row r="1094" spans="1:2" x14ac:dyDescent="0.2">
      <c r="A1094" s="46">
        <v>4736</v>
      </c>
      <c r="B1094" s="45">
        <v>70</v>
      </c>
    </row>
    <row r="1095" spans="1:2" x14ac:dyDescent="0.2">
      <c r="A1095" s="46">
        <v>4737</v>
      </c>
      <c r="B1095" s="45">
        <v>4612</v>
      </c>
    </row>
    <row r="1096" spans="1:2" x14ac:dyDescent="0.2">
      <c r="A1096" s="46">
        <v>4738</v>
      </c>
      <c r="B1096" s="45">
        <v>647</v>
      </c>
    </row>
    <row r="1097" spans="1:2" x14ac:dyDescent="0.2">
      <c r="A1097" s="46">
        <v>4739</v>
      </c>
      <c r="B1097" s="45">
        <v>192</v>
      </c>
    </row>
    <row r="1098" spans="1:2" x14ac:dyDescent="0.2">
      <c r="A1098" s="46">
        <v>4740</v>
      </c>
      <c r="B1098" s="45">
        <v>47448</v>
      </c>
    </row>
    <row r="1099" spans="1:2" x14ac:dyDescent="0.2">
      <c r="A1099" s="46">
        <v>4741</v>
      </c>
      <c r="B1099" s="45">
        <v>3764</v>
      </c>
    </row>
    <row r="1100" spans="1:2" x14ac:dyDescent="0.2">
      <c r="A1100" s="46">
        <v>4742</v>
      </c>
      <c r="B1100" s="45">
        <v>551</v>
      </c>
    </row>
    <row r="1101" spans="1:2" x14ac:dyDescent="0.2">
      <c r="A1101" s="46">
        <v>4743</v>
      </c>
      <c r="B1101" s="45">
        <v>277</v>
      </c>
    </row>
    <row r="1102" spans="1:2" x14ac:dyDescent="0.2">
      <c r="A1102" s="46">
        <v>4744</v>
      </c>
      <c r="B1102" s="45">
        <v>4687</v>
      </c>
    </row>
    <row r="1103" spans="1:2" x14ac:dyDescent="0.2">
      <c r="A1103" s="46">
        <v>4745</v>
      </c>
      <c r="B1103" s="45">
        <v>1293</v>
      </c>
    </row>
    <row r="1104" spans="1:2" x14ac:dyDescent="0.2">
      <c r="A1104" s="46">
        <v>4746</v>
      </c>
      <c r="B1104" s="45">
        <v>849</v>
      </c>
    </row>
    <row r="1105" spans="1:2" x14ac:dyDescent="0.2">
      <c r="A1105" s="46">
        <v>4750</v>
      </c>
      <c r="B1105" s="45">
        <v>3016</v>
      </c>
    </row>
    <row r="1106" spans="1:2" x14ac:dyDescent="0.2">
      <c r="A1106" s="46">
        <v>4751</v>
      </c>
      <c r="B1106" s="45">
        <v>2791</v>
      </c>
    </row>
    <row r="1107" spans="1:2" x14ac:dyDescent="0.2">
      <c r="A1107" s="46">
        <v>4753</v>
      </c>
      <c r="B1107" s="45">
        <v>2389</v>
      </c>
    </row>
    <row r="1108" spans="1:2" x14ac:dyDescent="0.2">
      <c r="A1108" s="46">
        <v>4754</v>
      </c>
      <c r="B1108" s="45">
        <v>1246</v>
      </c>
    </row>
    <row r="1109" spans="1:2" x14ac:dyDescent="0.2">
      <c r="A1109" s="46">
        <v>4756</v>
      </c>
      <c r="B1109" s="45">
        <v>344</v>
      </c>
    </row>
    <row r="1110" spans="1:2" x14ac:dyDescent="0.2">
      <c r="A1110" s="46">
        <v>4757</v>
      </c>
      <c r="B1110" s="45">
        <v>166</v>
      </c>
    </row>
    <row r="1111" spans="1:2" x14ac:dyDescent="0.2">
      <c r="A1111" s="46">
        <v>4798</v>
      </c>
      <c r="B1111" s="45">
        <v>477</v>
      </c>
    </row>
    <row r="1112" spans="1:2" x14ac:dyDescent="0.2">
      <c r="A1112" s="46">
        <v>4799</v>
      </c>
      <c r="B1112" s="45">
        <v>537</v>
      </c>
    </row>
    <row r="1113" spans="1:2" x14ac:dyDescent="0.2">
      <c r="A1113" s="46">
        <v>4800</v>
      </c>
      <c r="B1113" s="45">
        <v>5290</v>
      </c>
    </row>
    <row r="1114" spans="1:2" x14ac:dyDescent="0.2">
      <c r="A1114" s="46">
        <v>4801</v>
      </c>
      <c r="B1114" s="45">
        <v>101</v>
      </c>
    </row>
    <row r="1115" spans="1:2" x14ac:dyDescent="0.2">
      <c r="A1115" s="46">
        <v>4802</v>
      </c>
      <c r="B1115" s="45">
        <v>6978</v>
      </c>
    </row>
    <row r="1116" spans="1:2" x14ac:dyDescent="0.2">
      <c r="A1116" s="46">
        <v>4803</v>
      </c>
      <c r="B1116" s="45">
        <v>934</v>
      </c>
    </row>
    <row r="1117" spans="1:2" x14ac:dyDescent="0.2">
      <c r="A1117" s="46">
        <v>4804</v>
      </c>
      <c r="B1117" s="45">
        <v>937</v>
      </c>
    </row>
    <row r="1118" spans="1:2" x14ac:dyDescent="0.2">
      <c r="A1118" s="46">
        <v>4805</v>
      </c>
      <c r="B1118" s="45">
        <v>6127</v>
      </c>
    </row>
    <row r="1119" spans="1:2" x14ac:dyDescent="0.2">
      <c r="A1119" s="46">
        <v>4806</v>
      </c>
      <c r="B1119" s="45">
        <v>2156</v>
      </c>
    </row>
    <row r="1120" spans="1:2" x14ac:dyDescent="0.2">
      <c r="A1120" s="46">
        <v>4807</v>
      </c>
      <c r="B1120" s="45">
        <v>6574</v>
      </c>
    </row>
    <row r="1121" spans="1:2" x14ac:dyDescent="0.2">
      <c r="A1121" s="46">
        <v>4808</v>
      </c>
      <c r="B1121" s="45">
        <v>683</v>
      </c>
    </row>
    <row r="1122" spans="1:2" x14ac:dyDescent="0.2">
      <c r="A1122" s="46">
        <v>4809</v>
      </c>
      <c r="B1122" s="45">
        <v>564</v>
      </c>
    </row>
    <row r="1123" spans="1:2" x14ac:dyDescent="0.2">
      <c r="A1123" s="46">
        <v>4810</v>
      </c>
      <c r="B1123" s="45">
        <v>13647</v>
      </c>
    </row>
    <row r="1124" spans="1:2" x14ac:dyDescent="0.2">
      <c r="A1124" s="46">
        <v>4811</v>
      </c>
      <c r="B1124" s="45">
        <v>7287</v>
      </c>
    </row>
    <row r="1125" spans="1:2" x14ac:dyDescent="0.2">
      <c r="A1125" s="46">
        <v>4812</v>
      </c>
      <c r="B1125" s="45">
        <v>10273</v>
      </c>
    </row>
    <row r="1126" spans="1:2" x14ac:dyDescent="0.2">
      <c r="A1126" s="46">
        <v>4813</v>
      </c>
      <c r="B1126" s="45">
        <v>543</v>
      </c>
    </row>
    <row r="1127" spans="1:2" x14ac:dyDescent="0.2">
      <c r="A1127" s="46">
        <v>4814</v>
      </c>
      <c r="B1127" s="45">
        <v>24573</v>
      </c>
    </row>
    <row r="1128" spans="1:2" x14ac:dyDescent="0.2">
      <c r="A1128" s="46">
        <v>4815</v>
      </c>
      <c r="B1128" s="45">
        <v>10507</v>
      </c>
    </row>
    <row r="1129" spans="1:2" x14ac:dyDescent="0.2">
      <c r="A1129" s="46">
        <v>4816</v>
      </c>
      <c r="B1129" s="45">
        <v>4422</v>
      </c>
    </row>
    <row r="1130" spans="1:2" x14ac:dyDescent="0.2">
      <c r="A1130" s="46">
        <v>4817</v>
      </c>
      <c r="B1130" s="45">
        <v>17525</v>
      </c>
    </row>
    <row r="1131" spans="1:2" x14ac:dyDescent="0.2">
      <c r="A1131" s="46">
        <v>4818</v>
      </c>
      <c r="B1131" s="45">
        <v>16761</v>
      </c>
    </row>
    <row r="1132" spans="1:2" x14ac:dyDescent="0.2">
      <c r="A1132" s="46">
        <v>4819</v>
      </c>
      <c r="B1132" s="45">
        <v>1330</v>
      </c>
    </row>
    <row r="1133" spans="1:2" x14ac:dyDescent="0.2">
      <c r="A1133" s="46">
        <v>4820</v>
      </c>
      <c r="B1133" s="45">
        <v>5060</v>
      </c>
    </row>
    <row r="1134" spans="1:2" x14ac:dyDescent="0.2">
      <c r="A1134" s="46">
        <v>4821</v>
      </c>
      <c r="B1134" s="45">
        <v>841</v>
      </c>
    </row>
    <row r="1135" spans="1:2" x14ac:dyDescent="0.2">
      <c r="A1135" s="46">
        <v>4822</v>
      </c>
      <c r="B1135" s="45">
        <v>513</v>
      </c>
    </row>
    <row r="1136" spans="1:2" x14ac:dyDescent="0.2">
      <c r="A1136" s="46">
        <v>4823</v>
      </c>
      <c r="B1136" s="45">
        <v>517</v>
      </c>
    </row>
    <row r="1137" spans="1:2" x14ac:dyDescent="0.2">
      <c r="A1137" s="46">
        <v>4824</v>
      </c>
      <c r="B1137" s="45">
        <v>1529</v>
      </c>
    </row>
    <row r="1138" spans="1:2" x14ac:dyDescent="0.2">
      <c r="A1138" s="46">
        <v>4825</v>
      </c>
      <c r="B1138" s="45">
        <v>11042</v>
      </c>
    </row>
    <row r="1139" spans="1:2" x14ac:dyDescent="0.2">
      <c r="A1139" s="46">
        <v>4828</v>
      </c>
      <c r="B1139" s="45">
        <v>107</v>
      </c>
    </row>
    <row r="1140" spans="1:2" x14ac:dyDescent="0.2">
      <c r="A1140" s="46">
        <v>4829</v>
      </c>
      <c r="B1140" s="45">
        <v>266</v>
      </c>
    </row>
    <row r="1141" spans="1:2" x14ac:dyDescent="0.2">
      <c r="A1141" s="46">
        <v>4830</v>
      </c>
      <c r="B1141" s="45">
        <v>552</v>
      </c>
    </row>
    <row r="1142" spans="1:2" x14ac:dyDescent="0.2">
      <c r="A1142" s="46">
        <v>4849</v>
      </c>
      <c r="B1142" s="45">
        <v>810</v>
      </c>
    </row>
    <row r="1143" spans="1:2" x14ac:dyDescent="0.2">
      <c r="A1143" s="46">
        <v>4850</v>
      </c>
      <c r="B1143" s="45">
        <v>6079</v>
      </c>
    </row>
    <row r="1144" spans="1:2" x14ac:dyDescent="0.2">
      <c r="A1144" s="46">
        <v>4852</v>
      </c>
      <c r="B1144" s="45">
        <v>2204</v>
      </c>
    </row>
    <row r="1145" spans="1:2" x14ac:dyDescent="0.2">
      <c r="A1145" s="46">
        <v>4854</v>
      </c>
      <c r="B1145" s="45">
        <v>3332</v>
      </c>
    </row>
    <row r="1146" spans="1:2" x14ac:dyDescent="0.2">
      <c r="A1146" s="46">
        <v>4855</v>
      </c>
      <c r="B1146" s="45">
        <v>434</v>
      </c>
    </row>
    <row r="1147" spans="1:2" x14ac:dyDescent="0.2">
      <c r="A1147" s="46">
        <v>4856</v>
      </c>
      <c r="B1147" s="45">
        <v>391</v>
      </c>
    </row>
    <row r="1148" spans="1:2" x14ac:dyDescent="0.2">
      <c r="A1148" s="46">
        <v>4858</v>
      </c>
      <c r="B1148" s="45">
        <v>857</v>
      </c>
    </row>
    <row r="1149" spans="1:2" x14ac:dyDescent="0.2">
      <c r="A1149" s="46">
        <v>4859</v>
      </c>
      <c r="B1149" s="45">
        <v>338</v>
      </c>
    </row>
    <row r="1150" spans="1:2" x14ac:dyDescent="0.2">
      <c r="A1150" s="46">
        <v>4860</v>
      </c>
      <c r="B1150" s="45">
        <v>6043</v>
      </c>
    </row>
    <row r="1151" spans="1:2" x14ac:dyDescent="0.2">
      <c r="A1151" s="46">
        <v>4861</v>
      </c>
      <c r="B1151" s="45">
        <v>798</v>
      </c>
    </row>
    <row r="1152" spans="1:2" x14ac:dyDescent="0.2">
      <c r="A1152" s="46">
        <v>4865</v>
      </c>
      <c r="B1152" s="45">
        <v>4567</v>
      </c>
    </row>
    <row r="1153" spans="1:2" x14ac:dyDescent="0.2">
      <c r="A1153" s="46">
        <v>4868</v>
      </c>
      <c r="B1153" s="45">
        <v>11942</v>
      </c>
    </row>
    <row r="1154" spans="1:2" x14ac:dyDescent="0.2">
      <c r="A1154" s="46">
        <v>4869</v>
      </c>
      <c r="B1154" s="45">
        <v>10142</v>
      </c>
    </row>
    <row r="1155" spans="1:2" x14ac:dyDescent="0.2">
      <c r="A1155" s="46">
        <v>4870</v>
      </c>
      <c r="B1155" s="45">
        <v>43599</v>
      </c>
    </row>
    <row r="1156" spans="1:2" x14ac:dyDescent="0.2">
      <c r="A1156" s="46">
        <v>4871</v>
      </c>
      <c r="B1156" s="45">
        <v>5829</v>
      </c>
    </row>
    <row r="1157" spans="1:2" x14ac:dyDescent="0.2">
      <c r="A1157" s="46">
        <v>4872</v>
      </c>
      <c r="B1157" s="45">
        <v>2294</v>
      </c>
    </row>
    <row r="1158" spans="1:2" x14ac:dyDescent="0.2">
      <c r="A1158" s="46">
        <v>4873</v>
      </c>
      <c r="B1158" s="45">
        <v>3852</v>
      </c>
    </row>
    <row r="1159" spans="1:2" x14ac:dyDescent="0.2">
      <c r="A1159" s="46">
        <v>4874</v>
      </c>
      <c r="B1159" s="45">
        <v>2922</v>
      </c>
    </row>
    <row r="1160" spans="1:2" x14ac:dyDescent="0.2">
      <c r="A1160" s="46">
        <v>4875</v>
      </c>
      <c r="B1160" s="45">
        <v>2917</v>
      </c>
    </row>
    <row r="1161" spans="1:2" x14ac:dyDescent="0.2">
      <c r="A1161" s="46">
        <v>4876</v>
      </c>
      <c r="B1161" s="45">
        <v>899</v>
      </c>
    </row>
    <row r="1162" spans="1:2" x14ac:dyDescent="0.2">
      <c r="A1162" s="46">
        <v>4877</v>
      </c>
      <c r="B1162" s="45">
        <v>3506</v>
      </c>
    </row>
    <row r="1163" spans="1:2" x14ac:dyDescent="0.2">
      <c r="A1163" s="46">
        <v>4878</v>
      </c>
      <c r="B1163" s="45">
        <v>8116</v>
      </c>
    </row>
    <row r="1164" spans="1:2" x14ac:dyDescent="0.2">
      <c r="A1164" s="46">
        <v>4879</v>
      </c>
      <c r="B1164" s="45">
        <v>12330</v>
      </c>
    </row>
    <row r="1165" spans="1:2" x14ac:dyDescent="0.2">
      <c r="A1165" s="46">
        <v>4880</v>
      </c>
      <c r="B1165" s="45">
        <v>7292</v>
      </c>
    </row>
    <row r="1166" spans="1:2" x14ac:dyDescent="0.2">
      <c r="A1166" s="46">
        <v>4881</v>
      </c>
      <c r="B1166" s="45">
        <v>2473</v>
      </c>
    </row>
    <row r="1167" spans="1:2" x14ac:dyDescent="0.2">
      <c r="A1167" s="46">
        <v>4882</v>
      </c>
      <c r="B1167" s="45">
        <v>1789</v>
      </c>
    </row>
    <row r="1168" spans="1:2" x14ac:dyDescent="0.2">
      <c r="A1168" s="46">
        <v>4883</v>
      </c>
      <c r="B1168" s="45">
        <v>4590</v>
      </c>
    </row>
    <row r="1169" spans="1:2" x14ac:dyDescent="0.2">
      <c r="A1169" s="46">
        <v>4884</v>
      </c>
      <c r="B1169" s="45">
        <v>1184</v>
      </c>
    </row>
    <row r="1170" spans="1:2" x14ac:dyDescent="0.2">
      <c r="A1170" s="46">
        <v>4885</v>
      </c>
      <c r="B1170" s="45">
        <v>2328</v>
      </c>
    </row>
    <row r="1171" spans="1:2" x14ac:dyDescent="0.2">
      <c r="A1171" s="46">
        <v>4886</v>
      </c>
      <c r="B1171" s="45">
        <v>444</v>
      </c>
    </row>
    <row r="1172" spans="1:2" x14ac:dyDescent="0.2">
      <c r="A1172" s="46">
        <v>4887</v>
      </c>
      <c r="B1172" s="45">
        <v>922</v>
      </c>
    </row>
    <row r="1173" spans="1:2" x14ac:dyDescent="0.2">
      <c r="A1173" s="46">
        <v>4888</v>
      </c>
      <c r="B1173" s="45">
        <v>1255</v>
      </c>
    </row>
    <row r="1174" spans="1:2" x14ac:dyDescent="0.2">
      <c r="A1174" s="46">
        <v>4890</v>
      </c>
      <c r="B1174" s="45">
        <v>668</v>
      </c>
    </row>
    <row r="1175" spans="1:2" x14ac:dyDescent="0.2">
      <c r="A1175" s="46">
        <v>4891</v>
      </c>
      <c r="B1175" s="45">
        <v>323</v>
      </c>
    </row>
    <row r="1176" spans="1:2" x14ac:dyDescent="0.2">
      <c r="A1176" s="46">
        <v>4892</v>
      </c>
      <c r="B1176" s="45">
        <v>1235</v>
      </c>
    </row>
    <row r="1177" spans="1:2" x14ac:dyDescent="0.2">
      <c r="A1177" s="46">
        <v>4895</v>
      </c>
      <c r="B1177" s="45">
        <v>2072</v>
      </c>
    </row>
    <row r="1178" spans="1:2" x14ac:dyDescent="0.2">
      <c r="A1178" s="46">
        <v>9726</v>
      </c>
      <c r="B1178" s="45">
        <v>253</v>
      </c>
    </row>
    <row r="1179" spans="1:2" x14ac:dyDescent="0.2">
      <c r="A1179" s="46" t="s">
        <v>34</v>
      </c>
      <c r="B1179" s="45">
        <v>2496</v>
      </c>
    </row>
    <row r="1180" spans="1:2" x14ac:dyDescent="0.2">
      <c r="A1180" s="44" t="s">
        <v>35</v>
      </c>
      <c r="B1180" s="45">
        <v>944508</v>
      </c>
    </row>
    <row r="1181" spans="1:2" x14ac:dyDescent="0.2">
      <c r="A1181" s="46">
        <v>5000</v>
      </c>
      <c r="B1181" s="45">
        <v>7785</v>
      </c>
    </row>
    <row r="1182" spans="1:2" x14ac:dyDescent="0.2">
      <c r="A1182" s="46">
        <v>5001</v>
      </c>
      <c r="B1182" s="45">
        <v>200</v>
      </c>
    </row>
    <row r="1183" spans="1:2" x14ac:dyDescent="0.2">
      <c r="A1183" s="46">
        <v>5006</v>
      </c>
      <c r="B1183" s="45">
        <v>4183</v>
      </c>
    </row>
    <row r="1184" spans="1:2" x14ac:dyDescent="0.2">
      <c r="A1184" s="46">
        <v>5007</v>
      </c>
      <c r="B1184" s="45">
        <v>4256</v>
      </c>
    </row>
    <row r="1185" spans="1:2" x14ac:dyDescent="0.2">
      <c r="A1185" s="46">
        <v>5008</v>
      </c>
      <c r="B1185" s="45">
        <v>7094</v>
      </c>
    </row>
    <row r="1186" spans="1:2" x14ac:dyDescent="0.2">
      <c r="A1186" s="46">
        <v>5009</v>
      </c>
      <c r="B1186" s="45">
        <v>2902</v>
      </c>
    </row>
    <row r="1187" spans="1:2" x14ac:dyDescent="0.2">
      <c r="A1187" s="46">
        <v>5010</v>
      </c>
      <c r="B1187" s="45">
        <v>2602</v>
      </c>
    </row>
    <row r="1188" spans="1:2" x14ac:dyDescent="0.2">
      <c r="A1188" s="46">
        <v>5011</v>
      </c>
      <c r="B1188" s="45">
        <v>7125</v>
      </c>
    </row>
    <row r="1189" spans="1:2" x14ac:dyDescent="0.2">
      <c r="A1189" s="46">
        <v>5012</v>
      </c>
      <c r="B1189" s="45">
        <v>5146</v>
      </c>
    </row>
    <row r="1190" spans="1:2" x14ac:dyDescent="0.2">
      <c r="A1190" s="46">
        <v>5013</v>
      </c>
      <c r="B1190" s="45">
        <v>5008</v>
      </c>
    </row>
    <row r="1191" spans="1:2" x14ac:dyDescent="0.2">
      <c r="A1191" s="46">
        <v>5014</v>
      </c>
      <c r="B1191" s="45">
        <v>6570</v>
      </c>
    </row>
    <row r="1192" spans="1:2" x14ac:dyDescent="0.2">
      <c r="A1192" s="46">
        <v>5015</v>
      </c>
      <c r="B1192" s="45">
        <v>3526</v>
      </c>
    </row>
    <row r="1193" spans="1:2" x14ac:dyDescent="0.2">
      <c r="A1193" s="46">
        <v>5016</v>
      </c>
      <c r="B1193" s="45">
        <v>5125</v>
      </c>
    </row>
    <row r="1194" spans="1:2" x14ac:dyDescent="0.2">
      <c r="A1194" s="46">
        <v>5017</v>
      </c>
      <c r="B1194" s="45">
        <v>2368</v>
      </c>
    </row>
    <row r="1195" spans="1:2" x14ac:dyDescent="0.2">
      <c r="A1195" s="46">
        <v>5018</v>
      </c>
      <c r="B1195" s="45">
        <v>3526</v>
      </c>
    </row>
    <row r="1196" spans="1:2" x14ac:dyDescent="0.2">
      <c r="A1196" s="46">
        <v>5019</v>
      </c>
      <c r="B1196" s="45">
        <v>5160</v>
      </c>
    </row>
    <row r="1197" spans="1:2" x14ac:dyDescent="0.2">
      <c r="A1197" s="46">
        <v>5020</v>
      </c>
      <c r="B1197" s="45">
        <v>1954</v>
      </c>
    </row>
    <row r="1198" spans="1:2" x14ac:dyDescent="0.2">
      <c r="A1198" s="46">
        <v>5021</v>
      </c>
      <c r="B1198" s="45">
        <v>3932</v>
      </c>
    </row>
    <row r="1199" spans="1:2" x14ac:dyDescent="0.2">
      <c r="A1199" s="46">
        <v>5022</v>
      </c>
      <c r="B1199" s="45">
        <v>9987</v>
      </c>
    </row>
    <row r="1200" spans="1:2" x14ac:dyDescent="0.2">
      <c r="A1200" s="46">
        <v>5023</v>
      </c>
      <c r="B1200" s="45">
        <v>8977</v>
      </c>
    </row>
    <row r="1201" spans="1:2" x14ac:dyDescent="0.2">
      <c r="A1201" s="46">
        <v>5024</v>
      </c>
      <c r="B1201" s="45">
        <v>8766</v>
      </c>
    </row>
    <row r="1202" spans="1:2" x14ac:dyDescent="0.2">
      <c r="A1202" s="46">
        <v>5025</v>
      </c>
      <c r="B1202" s="45">
        <v>4981</v>
      </c>
    </row>
    <row r="1203" spans="1:2" x14ac:dyDescent="0.2">
      <c r="A1203" s="46">
        <v>5031</v>
      </c>
      <c r="B1203" s="45">
        <v>5739</v>
      </c>
    </row>
    <row r="1204" spans="1:2" x14ac:dyDescent="0.2">
      <c r="A1204" s="46">
        <v>5032</v>
      </c>
      <c r="B1204" s="45">
        <v>7715</v>
      </c>
    </row>
    <row r="1205" spans="1:2" x14ac:dyDescent="0.2">
      <c r="A1205" s="46">
        <v>5033</v>
      </c>
      <c r="B1205" s="45">
        <v>4625</v>
      </c>
    </row>
    <row r="1206" spans="1:2" x14ac:dyDescent="0.2">
      <c r="A1206" s="46">
        <v>5034</v>
      </c>
      <c r="B1206" s="45">
        <v>6530</v>
      </c>
    </row>
    <row r="1207" spans="1:2" x14ac:dyDescent="0.2">
      <c r="A1207" s="46">
        <v>5035</v>
      </c>
      <c r="B1207" s="45">
        <v>3720</v>
      </c>
    </row>
    <row r="1208" spans="1:2" x14ac:dyDescent="0.2">
      <c r="A1208" s="46">
        <v>5037</v>
      </c>
      <c r="B1208" s="45">
        <v>6068</v>
      </c>
    </row>
    <row r="1209" spans="1:2" x14ac:dyDescent="0.2">
      <c r="A1209" s="46">
        <v>5038</v>
      </c>
      <c r="B1209" s="45">
        <v>9478</v>
      </c>
    </row>
    <row r="1210" spans="1:2" x14ac:dyDescent="0.2">
      <c r="A1210" s="46">
        <v>5039</v>
      </c>
      <c r="B1210" s="45">
        <v>5093</v>
      </c>
    </row>
    <row r="1211" spans="1:2" x14ac:dyDescent="0.2">
      <c r="A1211" s="46">
        <v>5040</v>
      </c>
      <c r="B1211" s="45">
        <v>1404</v>
      </c>
    </row>
    <row r="1212" spans="1:2" x14ac:dyDescent="0.2">
      <c r="A1212" s="46">
        <v>5041</v>
      </c>
      <c r="B1212" s="45">
        <v>8181</v>
      </c>
    </row>
    <row r="1213" spans="1:2" x14ac:dyDescent="0.2">
      <c r="A1213" s="46">
        <v>5042</v>
      </c>
      <c r="B1213" s="45">
        <v>5856</v>
      </c>
    </row>
    <row r="1214" spans="1:2" x14ac:dyDescent="0.2">
      <c r="A1214" s="46">
        <v>5043</v>
      </c>
      <c r="B1214" s="45">
        <v>9874</v>
      </c>
    </row>
    <row r="1215" spans="1:2" x14ac:dyDescent="0.2">
      <c r="A1215" s="46">
        <v>5044</v>
      </c>
      <c r="B1215" s="45">
        <v>6854</v>
      </c>
    </row>
    <row r="1216" spans="1:2" x14ac:dyDescent="0.2">
      <c r="A1216" s="46">
        <v>5045</v>
      </c>
      <c r="B1216" s="45">
        <v>10400</v>
      </c>
    </row>
    <row r="1217" spans="1:2" x14ac:dyDescent="0.2">
      <c r="A1217" s="46">
        <v>5046</v>
      </c>
      <c r="B1217" s="45">
        <v>5134</v>
      </c>
    </row>
    <row r="1218" spans="1:2" x14ac:dyDescent="0.2">
      <c r="A1218" s="46">
        <v>5047</v>
      </c>
      <c r="B1218" s="45">
        <v>4461</v>
      </c>
    </row>
    <row r="1219" spans="1:2" x14ac:dyDescent="0.2">
      <c r="A1219" s="46">
        <v>5048</v>
      </c>
      <c r="B1219" s="45">
        <v>8756</v>
      </c>
    </row>
    <row r="1220" spans="1:2" x14ac:dyDescent="0.2">
      <c r="A1220" s="46">
        <v>5049</v>
      </c>
      <c r="B1220" s="45">
        <v>6384</v>
      </c>
    </row>
    <row r="1221" spans="1:2" x14ac:dyDescent="0.2">
      <c r="A1221" s="46">
        <v>5050</v>
      </c>
      <c r="B1221" s="45">
        <v>3451</v>
      </c>
    </row>
    <row r="1222" spans="1:2" x14ac:dyDescent="0.2">
      <c r="A1222" s="46">
        <v>5051</v>
      </c>
      <c r="B1222" s="45">
        <v>9162</v>
      </c>
    </row>
    <row r="1223" spans="1:2" x14ac:dyDescent="0.2">
      <c r="A1223" s="46">
        <v>5052</v>
      </c>
      <c r="B1223" s="45">
        <v>4148</v>
      </c>
    </row>
    <row r="1224" spans="1:2" x14ac:dyDescent="0.2">
      <c r="A1224" s="46">
        <v>5061</v>
      </c>
      <c r="B1224" s="45">
        <v>6587</v>
      </c>
    </row>
    <row r="1225" spans="1:2" x14ac:dyDescent="0.2">
      <c r="A1225" s="46">
        <v>5062</v>
      </c>
      <c r="B1225" s="45">
        <v>9776</v>
      </c>
    </row>
    <row r="1226" spans="1:2" x14ac:dyDescent="0.2">
      <c r="A1226" s="46">
        <v>5063</v>
      </c>
      <c r="B1226" s="45">
        <v>7603</v>
      </c>
    </row>
    <row r="1227" spans="1:2" x14ac:dyDescent="0.2">
      <c r="A1227" s="46">
        <v>5064</v>
      </c>
      <c r="B1227" s="45">
        <v>6512</v>
      </c>
    </row>
    <row r="1228" spans="1:2" x14ac:dyDescent="0.2">
      <c r="A1228" s="46">
        <v>5065</v>
      </c>
      <c r="B1228" s="45">
        <v>6585</v>
      </c>
    </row>
    <row r="1229" spans="1:2" x14ac:dyDescent="0.2">
      <c r="A1229" s="46">
        <v>5066</v>
      </c>
      <c r="B1229" s="45">
        <v>8116</v>
      </c>
    </row>
    <row r="1230" spans="1:2" x14ac:dyDescent="0.2">
      <c r="A1230" s="46">
        <v>5067</v>
      </c>
      <c r="B1230" s="45">
        <v>6601</v>
      </c>
    </row>
    <row r="1231" spans="1:2" x14ac:dyDescent="0.2">
      <c r="A1231" s="46">
        <v>5068</v>
      </c>
      <c r="B1231" s="45">
        <v>7750</v>
      </c>
    </row>
    <row r="1232" spans="1:2" x14ac:dyDescent="0.2">
      <c r="A1232" s="46">
        <v>5069</v>
      </c>
      <c r="B1232" s="45">
        <v>5370</v>
      </c>
    </row>
    <row r="1233" spans="1:2" x14ac:dyDescent="0.2">
      <c r="A1233" s="46">
        <v>5070</v>
      </c>
      <c r="B1233" s="45">
        <v>8398</v>
      </c>
    </row>
    <row r="1234" spans="1:2" x14ac:dyDescent="0.2">
      <c r="A1234" s="46">
        <v>5071</v>
      </c>
      <c r="B1234" s="45">
        <v>172</v>
      </c>
    </row>
    <row r="1235" spans="1:2" x14ac:dyDescent="0.2">
      <c r="A1235" s="46">
        <v>5072</v>
      </c>
      <c r="B1235" s="45">
        <v>7623</v>
      </c>
    </row>
    <row r="1236" spans="1:2" x14ac:dyDescent="0.2">
      <c r="A1236" s="46">
        <v>5073</v>
      </c>
      <c r="B1236" s="45">
        <v>8972</v>
      </c>
    </row>
    <row r="1237" spans="1:2" x14ac:dyDescent="0.2">
      <c r="A1237" s="46">
        <v>5074</v>
      </c>
      <c r="B1237" s="45">
        <v>7045</v>
      </c>
    </row>
    <row r="1238" spans="1:2" x14ac:dyDescent="0.2">
      <c r="A1238" s="46">
        <v>5075</v>
      </c>
      <c r="B1238" s="45">
        <v>6185</v>
      </c>
    </row>
    <row r="1239" spans="1:2" x14ac:dyDescent="0.2">
      <c r="A1239" s="46">
        <v>5076</v>
      </c>
      <c r="B1239" s="45">
        <v>5967</v>
      </c>
    </row>
    <row r="1240" spans="1:2" x14ac:dyDescent="0.2">
      <c r="A1240" s="46">
        <v>5081</v>
      </c>
      <c r="B1240" s="45">
        <v>6077</v>
      </c>
    </row>
    <row r="1241" spans="1:2" x14ac:dyDescent="0.2">
      <c r="A1241" s="46">
        <v>5082</v>
      </c>
      <c r="B1241" s="45">
        <v>9131</v>
      </c>
    </row>
    <row r="1242" spans="1:2" x14ac:dyDescent="0.2">
      <c r="A1242" s="46">
        <v>5083</v>
      </c>
      <c r="B1242" s="45">
        <v>4452</v>
      </c>
    </row>
    <row r="1243" spans="1:2" x14ac:dyDescent="0.2">
      <c r="A1243" s="46">
        <v>5084</v>
      </c>
      <c r="B1243" s="45">
        <v>4683</v>
      </c>
    </row>
    <row r="1244" spans="1:2" x14ac:dyDescent="0.2">
      <c r="A1244" s="46">
        <v>5085</v>
      </c>
      <c r="B1244" s="45">
        <v>10964</v>
      </c>
    </row>
    <row r="1245" spans="1:2" x14ac:dyDescent="0.2">
      <c r="A1245" s="46">
        <v>5086</v>
      </c>
      <c r="B1245" s="45">
        <v>8755</v>
      </c>
    </row>
    <row r="1246" spans="1:2" x14ac:dyDescent="0.2">
      <c r="A1246" s="46">
        <v>5087</v>
      </c>
      <c r="B1246" s="45">
        <v>6421</v>
      </c>
    </row>
    <row r="1247" spans="1:2" x14ac:dyDescent="0.2">
      <c r="A1247" s="46">
        <v>5088</v>
      </c>
      <c r="B1247" s="45">
        <v>1821</v>
      </c>
    </row>
    <row r="1248" spans="1:2" x14ac:dyDescent="0.2">
      <c r="A1248" s="46">
        <v>5089</v>
      </c>
      <c r="B1248" s="45">
        <v>4275</v>
      </c>
    </row>
    <row r="1249" spans="1:2" x14ac:dyDescent="0.2">
      <c r="A1249" s="46">
        <v>5090</v>
      </c>
      <c r="B1249" s="45">
        <v>4135</v>
      </c>
    </row>
    <row r="1250" spans="1:2" x14ac:dyDescent="0.2">
      <c r="A1250" s="46">
        <v>5091</v>
      </c>
      <c r="B1250" s="45">
        <v>4617</v>
      </c>
    </row>
    <row r="1251" spans="1:2" x14ac:dyDescent="0.2">
      <c r="A1251" s="46">
        <v>5092</v>
      </c>
      <c r="B1251" s="45">
        <v>9862</v>
      </c>
    </row>
    <row r="1252" spans="1:2" x14ac:dyDescent="0.2">
      <c r="A1252" s="46">
        <v>5093</v>
      </c>
      <c r="B1252" s="45">
        <v>4798</v>
      </c>
    </row>
    <row r="1253" spans="1:2" x14ac:dyDescent="0.2">
      <c r="A1253" s="46">
        <v>5094</v>
      </c>
      <c r="B1253" s="45">
        <v>484</v>
      </c>
    </row>
    <row r="1254" spans="1:2" x14ac:dyDescent="0.2">
      <c r="A1254" s="46">
        <v>5095</v>
      </c>
      <c r="B1254" s="45">
        <v>11753</v>
      </c>
    </row>
    <row r="1255" spans="1:2" x14ac:dyDescent="0.2">
      <c r="A1255" s="46">
        <v>5096</v>
      </c>
      <c r="B1255" s="45">
        <v>7504</v>
      </c>
    </row>
    <row r="1256" spans="1:2" x14ac:dyDescent="0.2">
      <c r="A1256" s="46">
        <v>5097</v>
      </c>
      <c r="B1256" s="45">
        <v>7937</v>
      </c>
    </row>
    <row r="1257" spans="1:2" x14ac:dyDescent="0.2">
      <c r="A1257" s="46">
        <v>5098</v>
      </c>
      <c r="B1257" s="45">
        <v>6301</v>
      </c>
    </row>
    <row r="1258" spans="1:2" x14ac:dyDescent="0.2">
      <c r="A1258" s="46">
        <v>5106</v>
      </c>
      <c r="B1258" s="45">
        <v>82</v>
      </c>
    </row>
    <row r="1259" spans="1:2" x14ac:dyDescent="0.2">
      <c r="A1259" s="46">
        <v>5107</v>
      </c>
      <c r="B1259" s="45">
        <v>8378</v>
      </c>
    </row>
    <row r="1260" spans="1:2" x14ac:dyDescent="0.2">
      <c r="A1260" s="46">
        <v>5108</v>
      </c>
      <c r="B1260" s="45">
        <v>19239</v>
      </c>
    </row>
    <row r="1261" spans="1:2" x14ac:dyDescent="0.2">
      <c r="A1261" s="46">
        <v>5109</v>
      </c>
      <c r="B1261" s="45">
        <v>10459</v>
      </c>
    </row>
    <row r="1262" spans="1:2" x14ac:dyDescent="0.2">
      <c r="A1262" s="46">
        <v>5110</v>
      </c>
      <c r="B1262" s="45">
        <v>4270</v>
      </c>
    </row>
    <row r="1263" spans="1:2" x14ac:dyDescent="0.2">
      <c r="A1263" s="46">
        <v>5111</v>
      </c>
      <c r="B1263" s="45">
        <v>309</v>
      </c>
    </row>
    <row r="1264" spans="1:2" x14ac:dyDescent="0.2">
      <c r="A1264" s="46">
        <v>5112</v>
      </c>
      <c r="B1264" s="45">
        <v>7679</v>
      </c>
    </row>
    <row r="1265" spans="1:2" x14ac:dyDescent="0.2">
      <c r="A1265" s="46">
        <v>5113</v>
      </c>
      <c r="B1265" s="45">
        <v>6371</v>
      </c>
    </row>
    <row r="1266" spans="1:2" x14ac:dyDescent="0.2">
      <c r="A1266" s="46">
        <v>5114</v>
      </c>
      <c r="B1266" s="45">
        <v>17569</v>
      </c>
    </row>
    <row r="1267" spans="1:2" x14ac:dyDescent="0.2">
      <c r="A1267" s="46">
        <v>5115</v>
      </c>
      <c r="B1267" s="45">
        <v>5326</v>
      </c>
    </row>
    <row r="1268" spans="1:2" x14ac:dyDescent="0.2">
      <c r="A1268" s="46">
        <v>5116</v>
      </c>
      <c r="B1268" s="45">
        <v>4864</v>
      </c>
    </row>
    <row r="1269" spans="1:2" x14ac:dyDescent="0.2">
      <c r="A1269" s="46">
        <v>5117</v>
      </c>
      <c r="B1269" s="45">
        <v>1839</v>
      </c>
    </row>
    <row r="1270" spans="1:2" x14ac:dyDescent="0.2">
      <c r="A1270" s="46">
        <v>5118</v>
      </c>
      <c r="B1270" s="45">
        <v>10640</v>
      </c>
    </row>
    <row r="1271" spans="1:2" x14ac:dyDescent="0.2">
      <c r="A1271" s="46">
        <v>5120</v>
      </c>
      <c r="B1271" s="45">
        <v>1303</v>
      </c>
    </row>
    <row r="1272" spans="1:2" x14ac:dyDescent="0.2">
      <c r="A1272" s="46">
        <v>5121</v>
      </c>
      <c r="B1272" s="45">
        <v>846</v>
      </c>
    </row>
    <row r="1273" spans="1:2" x14ac:dyDescent="0.2">
      <c r="A1273" s="46">
        <v>5125</v>
      </c>
      <c r="B1273" s="45">
        <v>11733</v>
      </c>
    </row>
    <row r="1274" spans="1:2" x14ac:dyDescent="0.2">
      <c r="A1274" s="46">
        <v>5126</v>
      </c>
      <c r="B1274" s="45">
        <v>4375</v>
      </c>
    </row>
    <row r="1275" spans="1:2" x14ac:dyDescent="0.2">
      <c r="A1275" s="46">
        <v>5127</v>
      </c>
      <c r="B1275" s="45">
        <v>4836</v>
      </c>
    </row>
    <row r="1276" spans="1:2" x14ac:dyDescent="0.2">
      <c r="A1276" s="46">
        <v>5131</v>
      </c>
      <c r="B1276" s="45">
        <v>642</v>
      </c>
    </row>
    <row r="1277" spans="1:2" x14ac:dyDescent="0.2">
      <c r="A1277" s="46">
        <v>5132</v>
      </c>
      <c r="B1277" s="45">
        <v>274</v>
      </c>
    </row>
    <row r="1278" spans="1:2" x14ac:dyDescent="0.2">
      <c r="A1278" s="46">
        <v>5133</v>
      </c>
      <c r="B1278" s="45">
        <v>290</v>
      </c>
    </row>
    <row r="1279" spans="1:2" x14ac:dyDescent="0.2">
      <c r="A1279" s="46">
        <v>5134</v>
      </c>
      <c r="B1279" s="45">
        <v>235</v>
      </c>
    </row>
    <row r="1280" spans="1:2" x14ac:dyDescent="0.2">
      <c r="A1280" s="46">
        <v>5136</v>
      </c>
      <c r="B1280" s="45">
        <v>312</v>
      </c>
    </row>
    <row r="1281" spans="1:2" x14ac:dyDescent="0.2">
      <c r="A1281" s="46">
        <v>5137</v>
      </c>
      <c r="B1281" s="45">
        <v>357</v>
      </c>
    </row>
    <row r="1282" spans="1:2" x14ac:dyDescent="0.2">
      <c r="A1282" s="46">
        <v>5138</v>
      </c>
      <c r="B1282" s="45">
        <v>180</v>
      </c>
    </row>
    <row r="1283" spans="1:2" x14ac:dyDescent="0.2">
      <c r="A1283" s="46">
        <v>5139</v>
      </c>
      <c r="B1283" s="45">
        <v>149</v>
      </c>
    </row>
    <row r="1284" spans="1:2" x14ac:dyDescent="0.2">
      <c r="A1284" s="46">
        <v>5140</v>
      </c>
      <c r="B1284" s="45">
        <v>279</v>
      </c>
    </row>
    <row r="1285" spans="1:2" x14ac:dyDescent="0.2">
      <c r="A1285" s="46">
        <v>5141</v>
      </c>
      <c r="B1285" s="45">
        <v>445</v>
      </c>
    </row>
    <row r="1286" spans="1:2" x14ac:dyDescent="0.2">
      <c r="A1286" s="46">
        <v>5142</v>
      </c>
      <c r="B1286" s="45">
        <v>464</v>
      </c>
    </row>
    <row r="1287" spans="1:2" x14ac:dyDescent="0.2">
      <c r="A1287" s="46">
        <v>5144</v>
      </c>
      <c r="B1287" s="45">
        <v>242</v>
      </c>
    </row>
    <row r="1288" spans="1:2" x14ac:dyDescent="0.2">
      <c r="A1288" s="46">
        <v>5150</v>
      </c>
      <c r="B1288" s="45">
        <v>51</v>
      </c>
    </row>
    <row r="1289" spans="1:2" x14ac:dyDescent="0.2">
      <c r="A1289" s="46">
        <v>5151</v>
      </c>
      <c r="B1289" s="45">
        <v>261</v>
      </c>
    </row>
    <row r="1290" spans="1:2" x14ac:dyDescent="0.2">
      <c r="A1290" s="46">
        <v>5152</v>
      </c>
      <c r="B1290" s="45">
        <v>4164</v>
      </c>
    </row>
    <row r="1291" spans="1:2" x14ac:dyDescent="0.2">
      <c r="A1291" s="46">
        <v>5153</v>
      </c>
      <c r="B1291" s="45">
        <v>4039</v>
      </c>
    </row>
    <row r="1292" spans="1:2" x14ac:dyDescent="0.2">
      <c r="A1292" s="46">
        <v>5154</v>
      </c>
      <c r="B1292" s="45">
        <v>2264</v>
      </c>
    </row>
    <row r="1293" spans="1:2" x14ac:dyDescent="0.2">
      <c r="A1293" s="46">
        <v>5155</v>
      </c>
      <c r="B1293" s="45">
        <v>2428</v>
      </c>
    </row>
    <row r="1294" spans="1:2" x14ac:dyDescent="0.2">
      <c r="A1294" s="46">
        <v>5156</v>
      </c>
      <c r="B1294" s="45">
        <v>625</v>
      </c>
    </row>
    <row r="1295" spans="1:2" x14ac:dyDescent="0.2">
      <c r="A1295" s="46">
        <v>5157</v>
      </c>
      <c r="B1295" s="45">
        <v>1913</v>
      </c>
    </row>
    <row r="1296" spans="1:2" x14ac:dyDescent="0.2">
      <c r="A1296" s="46">
        <v>5158</v>
      </c>
      <c r="B1296" s="45">
        <v>15497</v>
      </c>
    </row>
    <row r="1297" spans="1:2" x14ac:dyDescent="0.2">
      <c r="A1297" s="46">
        <v>5159</v>
      </c>
      <c r="B1297" s="45">
        <v>20418</v>
      </c>
    </row>
    <row r="1298" spans="1:2" x14ac:dyDescent="0.2">
      <c r="A1298" s="46">
        <v>5160</v>
      </c>
      <c r="B1298" s="45">
        <v>128</v>
      </c>
    </row>
    <row r="1299" spans="1:2" x14ac:dyDescent="0.2">
      <c r="A1299" s="46">
        <v>5161</v>
      </c>
      <c r="B1299" s="45">
        <v>5571</v>
      </c>
    </row>
    <row r="1300" spans="1:2" x14ac:dyDescent="0.2">
      <c r="A1300" s="46">
        <v>5162</v>
      </c>
      <c r="B1300" s="45">
        <v>18472</v>
      </c>
    </row>
    <row r="1301" spans="1:2" x14ac:dyDescent="0.2">
      <c r="A1301" s="46">
        <v>5163</v>
      </c>
      <c r="B1301" s="45">
        <v>6828</v>
      </c>
    </row>
    <row r="1302" spans="1:2" x14ac:dyDescent="0.2">
      <c r="A1302" s="46">
        <v>5164</v>
      </c>
      <c r="B1302" s="45">
        <v>1972</v>
      </c>
    </row>
    <row r="1303" spans="1:2" x14ac:dyDescent="0.2">
      <c r="A1303" s="46">
        <v>5165</v>
      </c>
      <c r="B1303" s="45">
        <v>2703</v>
      </c>
    </row>
    <row r="1304" spans="1:2" x14ac:dyDescent="0.2">
      <c r="A1304" s="46">
        <v>5166</v>
      </c>
      <c r="B1304" s="45">
        <v>902</v>
      </c>
    </row>
    <row r="1305" spans="1:2" x14ac:dyDescent="0.2">
      <c r="A1305" s="46">
        <v>5167</v>
      </c>
      <c r="B1305" s="45">
        <v>3360</v>
      </c>
    </row>
    <row r="1306" spans="1:2" x14ac:dyDescent="0.2">
      <c r="A1306" s="46">
        <v>5168</v>
      </c>
      <c r="B1306" s="45">
        <v>2801</v>
      </c>
    </row>
    <row r="1307" spans="1:2" x14ac:dyDescent="0.2">
      <c r="A1307" s="46">
        <v>5169</v>
      </c>
      <c r="B1307" s="45">
        <v>9675</v>
      </c>
    </row>
    <row r="1308" spans="1:2" x14ac:dyDescent="0.2">
      <c r="A1308" s="46">
        <v>5170</v>
      </c>
      <c r="B1308" s="45">
        <v>652</v>
      </c>
    </row>
    <row r="1309" spans="1:2" x14ac:dyDescent="0.2">
      <c r="A1309" s="46">
        <v>5171</v>
      </c>
      <c r="B1309" s="45">
        <v>3785</v>
      </c>
    </row>
    <row r="1310" spans="1:2" x14ac:dyDescent="0.2">
      <c r="A1310" s="46">
        <v>5172</v>
      </c>
      <c r="B1310" s="45">
        <v>2565</v>
      </c>
    </row>
    <row r="1311" spans="1:2" x14ac:dyDescent="0.2">
      <c r="A1311" s="46">
        <v>5173</v>
      </c>
      <c r="B1311" s="45">
        <v>6633</v>
      </c>
    </row>
    <row r="1312" spans="1:2" x14ac:dyDescent="0.2">
      <c r="A1312" s="46">
        <v>5174</v>
      </c>
      <c r="B1312" s="45">
        <v>1511</v>
      </c>
    </row>
    <row r="1313" spans="1:2" x14ac:dyDescent="0.2">
      <c r="A1313" s="46">
        <v>5201</v>
      </c>
      <c r="B1313" s="45">
        <v>1295</v>
      </c>
    </row>
    <row r="1314" spans="1:2" x14ac:dyDescent="0.2">
      <c r="A1314" s="46">
        <v>5202</v>
      </c>
      <c r="B1314" s="45">
        <v>515</v>
      </c>
    </row>
    <row r="1315" spans="1:2" x14ac:dyDescent="0.2">
      <c r="A1315" s="46">
        <v>5203</v>
      </c>
      <c r="B1315" s="45">
        <v>679</v>
      </c>
    </row>
    <row r="1316" spans="1:2" x14ac:dyDescent="0.2">
      <c r="A1316" s="46">
        <v>5204</v>
      </c>
      <c r="B1316" s="45">
        <v>1454</v>
      </c>
    </row>
    <row r="1317" spans="1:2" x14ac:dyDescent="0.2">
      <c r="A1317" s="46">
        <v>5210</v>
      </c>
      <c r="B1317" s="45">
        <v>1117</v>
      </c>
    </row>
    <row r="1318" spans="1:2" x14ac:dyDescent="0.2">
      <c r="A1318" s="46">
        <v>5211</v>
      </c>
      <c r="B1318" s="45">
        <v>7775</v>
      </c>
    </row>
    <row r="1319" spans="1:2" x14ac:dyDescent="0.2">
      <c r="A1319" s="46">
        <v>5212</v>
      </c>
      <c r="B1319" s="45">
        <v>1161</v>
      </c>
    </row>
    <row r="1320" spans="1:2" x14ac:dyDescent="0.2">
      <c r="A1320" s="46">
        <v>5213</v>
      </c>
      <c r="B1320" s="45">
        <v>711</v>
      </c>
    </row>
    <row r="1321" spans="1:2" x14ac:dyDescent="0.2">
      <c r="A1321" s="46">
        <v>5214</v>
      </c>
      <c r="B1321" s="45">
        <v>4071</v>
      </c>
    </row>
    <row r="1322" spans="1:2" x14ac:dyDescent="0.2">
      <c r="A1322" s="46">
        <v>5220</v>
      </c>
      <c r="B1322" s="45">
        <v>252</v>
      </c>
    </row>
    <row r="1323" spans="1:2" x14ac:dyDescent="0.2">
      <c r="A1323" s="46">
        <v>5221</v>
      </c>
      <c r="B1323" s="45">
        <v>179</v>
      </c>
    </row>
    <row r="1324" spans="1:2" x14ac:dyDescent="0.2">
      <c r="A1324" s="46">
        <v>5222</v>
      </c>
      <c r="B1324" s="45">
        <v>393</v>
      </c>
    </row>
    <row r="1325" spans="1:2" x14ac:dyDescent="0.2">
      <c r="A1325" s="46">
        <v>5223</v>
      </c>
      <c r="B1325" s="45">
        <v>2106</v>
      </c>
    </row>
    <row r="1326" spans="1:2" x14ac:dyDescent="0.2">
      <c r="A1326" s="46">
        <v>5231</v>
      </c>
      <c r="B1326" s="45">
        <v>699</v>
      </c>
    </row>
    <row r="1327" spans="1:2" x14ac:dyDescent="0.2">
      <c r="A1327" s="46">
        <v>5232</v>
      </c>
      <c r="B1327" s="45">
        <v>266</v>
      </c>
    </row>
    <row r="1328" spans="1:2" x14ac:dyDescent="0.2">
      <c r="A1328" s="46">
        <v>5233</v>
      </c>
      <c r="B1328" s="45">
        <v>864</v>
      </c>
    </row>
    <row r="1329" spans="1:2" x14ac:dyDescent="0.2">
      <c r="A1329" s="46">
        <v>5234</v>
      </c>
      <c r="B1329" s="45">
        <v>871</v>
      </c>
    </row>
    <row r="1330" spans="1:2" x14ac:dyDescent="0.2">
      <c r="A1330" s="46">
        <v>5235</v>
      </c>
      <c r="B1330" s="45">
        <v>1373</v>
      </c>
    </row>
    <row r="1331" spans="1:2" x14ac:dyDescent="0.2">
      <c r="A1331" s="46">
        <v>5236</v>
      </c>
      <c r="B1331" s="45">
        <v>139</v>
      </c>
    </row>
    <row r="1332" spans="1:2" x14ac:dyDescent="0.2">
      <c r="A1332" s="46">
        <v>5237</v>
      </c>
      <c r="B1332" s="45">
        <v>210</v>
      </c>
    </row>
    <row r="1333" spans="1:2" x14ac:dyDescent="0.2">
      <c r="A1333" s="46">
        <v>5238</v>
      </c>
      <c r="B1333" s="45">
        <v>2021</v>
      </c>
    </row>
    <row r="1334" spans="1:2" x14ac:dyDescent="0.2">
      <c r="A1334" s="46">
        <v>5240</v>
      </c>
      <c r="B1334" s="45">
        <v>353</v>
      </c>
    </row>
    <row r="1335" spans="1:2" x14ac:dyDescent="0.2">
      <c r="A1335" s="46">
        <v>5241</v>
      </c>
      <c r="B1335" s="45">
        <v>1477</v>
      </c>
    </row>
    <row r="1336" spans="1:2" x14ac:dyDescent="0.2">
      <c r="A1336" s="46">
        <v>5242</v>
      </c>
      <c r="B1336" s="45">
        <v>1033</v>
      </c>
    </row>
    <row r="1337" spans="1:2" x14ac:dyDescent="0.2">
      <c r="A1337" s="46">
        <v>5243</v>
      </c>
      <c r="B1337" s="45">
        <v>593</v>
      </c>
    </row>
    <row r="1338" spans="1:2" x14ac:dyDescent="0.2">
      <c r="A1338" s="46">
        <v>5244</v>
      </c>
      <c r="B1338" s="45">
        <v>2467</v>
      </c>
    </row>
    <row r="1339" spans="1:2" x14ac:dyDescent="0.2">
      <c r="A1339" s="46">
        <v>5245</v>
      </c>
      <c r="B1339" s="45">
        <v>1972</v>
      </c>
    </row>
    <row r="1340" spans="1:2" x14ac:dyDescent="0.2">
      <c r="A1340" s="46">
        <v>5250</v>
      </c>
      <c r="B1340" s="45">
        <v>2267</v>
      </c>
    </row>
    <row r="1341" spans="1:2" x14ac:dyDescent="0.2">
      <c r="A1341" s="46">
        <v>5251</v>
      </c>
      <c r="B1341" s="45">
        <v>8596</v>
      </c>
    </row>
    <row r="1342" spans="1:2" x14ac:dyDescent="0.2">
      <c r="A1342" s="46">
        <v>5252</v>
      </c>
      <c r="B1342" s="45">
        <v>3825</v>
      </c>
    </row>
    <row r="1343" spans="1:2" x14ac:dyDescent="0.2">
      <c r="A1343" s="46">
        <v>5253</v>
      </c>
      <c r="B1343" s="45">
        <v>9833</v>
      </c>
    </row>
    <row r="1344" spans="1:2" x14ac:dyDescent="0.2">
      <c r="A1344" s="46">
        <v>5254</v>
      </c>
      <c r="B1344" s="45">
        <v>1260</v>
      </c>
    </row>
    <row r="1345" spans="1:2" x14ac:dyDescent="0.2">
      <c r="A1345" s="46">
        <v>5255</v>
      </c>
      <c r="B1345" s="45">
        <v>5359</v>
      </c>
    </row>
    <row r="1346" spans="1:2" x14ac:dyDescent="0.2">
      <c r="A1346" s="46">
        <v>5256</v>
      </c>
      <c r="B1346" s="45">
        <v>619</v>
      </c>
    </row>
    <row r="1347" spans="1:2" x14ac:dyDescent="0.2">
      <c r="A1347" s="46">
        <v>5259</v>
      </c>
      <c r="B1347" s="45">
        <v>467</v>
      </c>
    </row>
    <row r="1348" spans="1:2" x14ac:dyDescent="0.2">
      <c r="A1348" s="46">
        <v>5260</v>
      </c>
      <c r="B1348" s="45">
        <v>859</v>
      </c>
    </row>
    <row r="1349" spans="1:2" x14ac:dyDescent="0.2">
      <c r="A1349" s="46">
        <v>5261</v>
      </c>
      <c r="B1349" s="45">
        <v>233</v>
      </c>
    </row>
    <row r="1350" spans="1:2" x14ac:dyDescent="0.2">
      <c r="A1350" s="46">
        <v>5262</v>
      </c>
      <c r="B1350" s="45">
        <v>327</v>
      </c>
    </row>
    <row r="1351" spans="1:2" x14ac:dyDescent="0.2">
      <c r="A1351" s="46">
        <v>5263</v>
      </c>
      <c r="B1351" s="45">
        <v>153</v>
      </c>
    </row>
    <row r="1352" spans="1:2" x14ac:dyDescent="0.2">
      <c r="A1352" s="46">
        <v>5264</v>
      </c>
      <c r="B1352" s="45">
        <v>749</v>
      </c>
    </row>
    <row r="1353" spans="1:2" x14ac:dyDescent="0.2">
      <c r="A1353" s="46">
        <v>5265</v>
      </c>
      <c r="B1353" s="45">
        <v>215</v>
      </c>
    </row>
    <row r="1354" spans="1:2" x14ac:dyDescent="0.2">
      <c r="A1354" s="46">
        <v>5266</v>
      </c>
      <c r="B1354" s="45">
        <v>423</v>
      </c>
    </row>
    <row r="1355" spans="1:2" x14ac:dyDescent="0.2">
      <c r="A1355" s="46">
        <v>5267</v>
      </c>
      <c r="B1355" s="45">
        <v>1277</v>
      </c>
    </row>
    <row r="1356" spans="1:2" x14ac:dyDescent="0.2">
      <c r="A1356" s="46">
        <v>5268</v>
      </c>
      <c r="B1356" s="45">
        <v>2412</v>
      </c>
    </row>
    <row r="1357" spans="1:2" x14ac:dyDescent="0.2">
      <c r="A1357" s="46">
        <v>5269</v>
      </c>
      <c r="B1357" s="45">
        <v>117</v>
      </c>
    </row>
    <row r="1358" spans="1:2" x14ac:dyDescent="0.2">
      <c r="A1358" s="46">
        <v>5270</v>
      </c>
      <c r="B1358" s="45">
        <v>422</v>
      </c>
    </row>
    <row r="1359" spans="1:2" x14ac:dyDescent="0.2">
      <c r="A1359" s="46">
        <v>5271</v>
      </c>
      <c r="B1359" s="45">
        <v>4907</v>
      </c>
    </row>
    <row r="1360" spans="1:2" x14ac:dyDescent="0.2">
      <c r="A1360" s="46">
        <v>5272</v>
      </c>
      <c r="B1360" s="45">
        <v>533</v>
      </c>
    </row>
    <row r="1361" spans="1:2" x14ac:dyDescent="0.2">
      <c r="A1361" s="46">
        <v>5273</v>
      </c>
      <c r="B1361" s="45">
        <v>88</v>
      </c>
    </row>
    <row r="1362" spans="1:2" x14ac:dyDescent="0.2">
      <c r="A1362" s="46">
        <v>5275</v>
      </c>
      <c r="B1362" s="45">
        <v>1385</v>
      </c>
    </row>
    <row r="1363" spans="1:2" x14ac:dyDescent="0.2">
      <c r="A1363" s="46">
        <v>5276</v>
      </c>
      <c r="B1363" s="45">
        <v>864</v>
      </c>
    </row>
    <row r="1364" spans="1:2" x14ac:dyDescent="0.2">
      <c r="A1364" s="46">
        <v>5277</v>
      </c>
      <c r="B1364" s="45">
        <v>1636</v>
      </c>
    </row>
    <row r="1365" spans="1:2" x14ac:dyDescent="0.2">
      <c r="A1365" s="46">
        <v>5278</v>
      </c>
      <c r="B1365" s="45">
        <v>306</v>
      </c>
    </row>
    <row r="1366" spans="1:2" x14ac:dyDescent="0.2">
      <c r="A1366" s="46">
        <v>5279</v>
      </c>
      <c r="B1366" s="45">
        <v>217</v>
      </c>
    </row>
    <row r="1367" spans="1:2" x14ac:dyDescent="0.2">
      <c r="A1367" s="46">
        <v>5280</v>
      </c>
      <c r="B1367" s="45">
        <v>4016</v>
      </c>
    </row>
    <row r="1368" spans="1:2" x14ac:dyDescent="0.2">
      <c r="A1368" s="46">
        <v>5290</v>
      </c>
      <c r="B1368" s="45">
        <v>14686</v>
      </c>
    </row>
    <row r="1369" spans="1:2" x14ac:dyDescent="0.2">
      <c r="A1369" s="46">
        <v>5291</v>
      </c>
      <c r="B1369" s="45">
        <v>4356</v>
      </c>
    </row>
    <row r="1370" spans="1:2" x14ac:dyDescent="0.2">
      <c r="A1370" s="46">
        <v>5301</v>
      </c>
      <c r="B1370" s="45">
        <v>308</v>
      </c>
    </row>
    <row r="1371" spans="1:2" x14ac:dyDescent="0.2">
      <c r="A1371" s="46">
        <v>5302</v>
      </c>
      <c r="B1371" s="45">
        <v>532</v>
      </c>
    </row>
    <row r="1372" spans="1:2" x14ac:dyDescent="0.2">
      <c r="A1372" s="46">
        <v>5303</v>
      </c>
      <c r="B1372" s="45">
        <v>121</v>
      </c>
    </row>
    <row r="1373" spans="1:2" x14ac:dyDescent="0.2">
      <c r="A1373" s="46">
        <v>5304</v>
      </c>
      <c r="B1373" s="45">
        <v>557</v>
      </c>
    </row>
    <row r="1374" spans="1:2" x14ac:dyDescent="0.2">
      <c r="A1374" s="46">
        <v>5306</v>
      </c>
      <c r="B1374" s="45">
        <v>66</v>
      </c>
    </row>
    <row r="1375" spans="1:2" x14ac:dyDescent="0.2">
      <c r="A1375" s="46">
        <v>5307</v>
      </c>
      <c r="B1375" s="45">
        <v>329</v>
      </c>
    </row>
    <row r="1376" spans="1:2" x14ac:dyDescent="0.2">
      <c r="A1376" s="46">
        <v>5308</v>
      </c>
      <c r="B1376" s="45">
        <v>63</v>
      </c>
    </row>
    <row r="1377" spans="1:2" x14ac:dyDescent="0.2">
      <c r="A1377" s="46">
        <v>5311</v>
      </c>
      <c r="B1377" s="45">
        <v>134</v>
      </c>
    </row>
    <row r="1378" spans="1:2" x14ac:dyDescent="0.2">
      <c r="A1378" s="46">
        <v>5320</v>
      </c>
      <c r="B1378" s="45">
        <v>279</v>
      </c>
    </row>
    <row r="1379" spans="1:2" x14ac:dyDescent="0.2">
      <c r="A1379" s="46">
        <v>5321</v>
      </c>
      <c r="B1379" s="45">
        <v>160</v>
      </c>
    </row>
    <row r="1380" spans="1:2" x14ac:dyDescent="0.2">
      <c r="A1380" s="46">
        <v>5322</v>
      </c>
      <c r="B1380" s="45">
        <v>400</v>
      </c>
    </row>
    <row r="1381" spans="1:2" x14ac:dyDescent="0.2">
      <c r="A1381" s="46">
        <v>5330</v>
      </c>
      <c r="B1381" s="45">
        <v>1967</v>
      </c>
    </row>
    <row r="1382" spans="1:2" x14ac:dyDescent="0.2">
      <c r="A1382" s="46">
        <v>5331</v>
      </c>
      <c r="B1382" s="45">
        <v>177</v>
      </c>
    </row>
    <row r="1383" spans="1:2" x14ac:dyDescent="0.2">
      <c r="A1383" s="46">
        <v>5332</v>
      </c>
      <c r="B1383" s="45">
        <v>213</v>
      </c>
    </row>
    <row r="1384" spans="1:2" x14ac:dyDescent="0.2">
      <c r="A1384" s="46">
        <v>5333</v>
      </c>
      <c r="B1384" s="45">
        <v>3412</v>
      </c>
    </row>
    <row r="1385" spans="1:2" x14ac:dyDescent="0.2">
      <c r="A1385" s="46">
        <v>5340</v>
      </c>
      <c r="B1385" s="45">
        <v>815</v>
      </c>
    </row>
    <row r="1386" spans="1:2" x14ac:dyDescent="0.2">
      <c r="A1386" s="46">
        <v>5341</v>
      </c>
      <c r="B1386" s="45">
        <v>4305</v>
      </c>
    </row>
    <row r="1387" spans="1:2" x14ac:dyDescent="0.2">
      <c r="A1387" s="46">
        <v>5342</v>
      </c>
      <c r="B1387" s="45">
        <v>540</v>
      </c>
    </row>
    <row r="1388" spans="1:2" x14ac:dyDescent="0.2">
      <c r="A1388" s="46">
        <v>5343</v>
      </c>
      <c r="B1388" s="45">
        <v>2714</v>
      </c>
    </row>
    <row r="1389" spans="1:2" x14ac:dyDescent="0.2">
      <c r="A1389" s="46">
        <v>5344</v>
      </c>
      <c r="B1389" s="45">
        <v>406</v>
      </c>
    </row>
    <row r="1390" spans="1:2" x14ac:dyDescent="0.2">
      <c r="A1390" s="46">
        <v>5345</v>
      </c>
      <c r="B1390" s="45">
        <v>1929</v>
      </c>
    </row>
    <row r="1391" spans="1:2" x14ac:dyDescent="0.2">
      <c r="A1391" s="46">
        <v>5346</v>
      </c>
      <c r="B1391" s="45">
        <v>166</v>
      </c>
    </row>
    <row r="1392" spans="1:2" x14ac:dyDescent="0.2">
      <c r="A1392" s="46">
        <v>5350</v>
      </c>
      <c r="B1392" s="45">
        <v>253</v>
      </c>
    </row>
    <row r="1393" spans="1:2" x14ac:dyDescent="0.2">
      <c r="A1393" s="46">
        <v>5351</v>
      </c>
      <c r="B1393" s="45">
        <v>3490</v>
      </c>
    </row>
    <row r="1394" spans="1:2" x14ac:dyDescent="0.2">
      <c r="A1394" s="46">
        <v>5352</v>
      </c>
      <c r="B1394" s="45">
        <v>3248</v>
      </c>
    </row>
    <row r="1395" spans="1:2" x14ac:dyDescent="0.2">
      <c r="A1395" s="46">
        <v>5353</v>
      </c>
      <c r="B1395" s="45">
        <v>2258</v>
      </c>
    </row>
    <row r="1396" spans="1:2" x14ac:dyDescent="0.2">
      <c r="A1396" s="46">
        <v>5354</v>
      </c>
      <c r="B1396" s="45">
        <v>171</v>
      </c>
    </row>
    <row r="1397" spans="1:2" x14ac:dyDescent="0.2">
      <c r="A1397" s="46">
        <v>5355</v>
      </c>
      <c r="B1397" s="45">
        <v>4424</v>
      </c>
    </row>
    <row r="1398" spans="1:2" x14ac:dyDescent="0.2">
      <c r="A1398" s="46">
        <v>5356</v>
      </c>
      <c r="B1398" s="45">
        <v>480</v>
      </c>
    </row>
    <row r="1399" spans="1:2" x14ac:dyDescent="0.2">
      <c r="A1399" s="46">
        <v>5357</v>
      </c>
      <c r="B1399" s="45">
        <v>203</v>
      </c>
    </row>
    <row r="1400" spans="1:2" x14ac:dyDescent="0.2">
      <c r="A1400" s="46">
        <v>5360</v>
      </c>
      <c r="B1400" s="45">
        <v>765</v>
      </c>
    </row>
    <row r="1401" spans="1:2" x14ac:dyDescent="0.2">
      <c r="A1401" s="46">
        <v>5371</v>
      </c>
      <c r="B1401" s="45">
        <v>863</v>
      </c>
    </row>
    <row r="1402" spans="1:2" x14ac:dyDescent="0.2">
      <c r="A1402" s="46">
        <v>5372</v>
      </c>
      <c r="B1402" s="45">
        <v>1268</v>
      </c>
    </row>
    <row r="1403" spans="1:2" x14ac:dyDescent="0.2">
      <c r="A1403" s="46">
        <v>5373</v>
      </c>
      <c r="B1403" s="45">
        <v>1844</v>
      </c>
    </row>
    <row r="1404" spans="1:2" x14ac:dyDescent="0.2">
      <c r="A1404" s="46">
        <v>5374</v>
      </c>
      <c r="B1404" s="45">
        <v>776</v>
      </c>
    </row>
    <row r="1405" spans="1:2" x14ac:dyDescent="0.2">
      <c r="A1405" s="46">
        <v>5381</v>
      </c>
      <c r="B1405" s="45">
        <v>194</v>
      </c>
    </row>
    <row r="1406" spans="1:2" x14ac:dyDescent="0.2">
      <c r="A1406" s="46">
        <v>5400</v>
      </c>
      <c r="B1406" s="45">
        <v>479</v>
      </c>
    </row>
    <row r="1407" spans="1:2" x14ac:dyDescent="0.2">
      <c r="A1407" s="46">
        <v>5401</v>
      </c>
      <c r="B1407" s="45">
        <v>437</v>
      </c>
    </row>
    <row r="1408" spans="1:2" x14ac:dyDescent="0.2">
      <c r="A1408" s="46">
        <v>5410</v>
      </c>
      <c r="B1408" s="45">
        <v>156</v>
      </c>
    </row>
    <row r="1409" spans="1:2" x14ac:dyDescent="0.2">
      <c r="A1409" s="46">
        <v>5411</v>
      </c>
      <c r="B1409" s="45">
        <v>185</v>
      </c>
    </row>
    <row r="1410" spans="1:2" x14ac:dyDescent="0.2">
      <c r="A1410" s="46">
        <v>5412</v>
      </c>
      <c r="B1410" s="45">
        <v>620</v>
      </c>
    </row>
    <row r="1411" spans="1:2" x14ac:dyDescent="0.2">
      <c r="A1411" s="46">
        <v>5413</v>
      </c>
      <c r="B1411" s="45">
        <v>473</v>
      </c>
    </row>
    <row r="1412" spans="1:2" x14ac:dyDescent="0.2">
      <c r="A1412" s="46">
        <v>5414</v>
      </c>
      <c r="B1412" s="45">
        <v>99</v>
      </c>
    </row>
    <row r="1413" spans="1:2" x14ac:dyDescent="0.2">
      <c r="A1413" s="46">
        <v>5415</v>
      </c>
      <c r="B1413" s="45">
        <v>144</v>
      </c>
    </row>
    <row r="1414" spans="1:2" x14ac:dyDescent="0.2">
      <c r="A1414" s="46">
        <v>5416</v>
      </c>
      <c r="B1414" s="45">
        <v>132</v>
      </c>
    </row>
    <row r="1415" spans="1:2" x14ac:dyDescent="0.2">
      <c r="A1415" s="46">
        <v>5417</v>
      </c>
      <c r="B1415" s="45">
        <v>794</v>
      </c>
    </row>
    <row r="1416" spans="1:2" x14ac:dyDescent="0.2">
      <c r="A1416" s="46">
        <v>5418</v>
      </c>
      <c r="B1416" s="45">
        <v>55</v>
      </c>
    </row>
    <row r="1417" spans="1:2" x14ac:dyDescent="0.2">
      <c r="A1417" s="46">
        <v>5419</v>
      </c>
      <c r="B1417" s="45">
        <v>137</v>
      </c>
    </row>
    <row r="1418" spans="1:2" x14ac:dyDescent="0.2">
      <c r="A1418" s="46">
        <v>5422</v>
      </c>
      <c r="B1418" s="45">
        <v>630</v>
      </c>
    </row>
    <row r="1419" spans="1:2" x14ac:dyDescent="0.2">
      <c r="A1419" s="46">
        <v>5431</v>
      </c>
      <c r="B1419" s="45">
        <v>522</v>
      </c>
    </row>
    <row r="1420" spans="1:2" x14ac:dyDescent="0.2">
      <c r="A1420" s="46">
        <v>5432</v>
      </c>
      <c r="B1420" s="45">
        <v>93</v>
      </c>
    </row>
    <row r="1421" spans="1:2" x14ac:dyDescent="0.2">
      <c r="A1421" s="46">
        <v>5433</v>
      </c>
      <c r="B1421" s="45">
        <v>649</v>
      </c>
    </row>
    <row r="1422" spans="1:2" x14ac:dyDescent="0.2">
      <c r="A1422" s="46">
        <v>5434</v>
      </c>
      <c r="B1422" s="45">
        <v>237</v>
      </c>
    </row>
    <row r="1423" spans="1:2" x14ac:dyDescent="0.2">
      <c r="A1423" s="46">
        <v>5440</v>
      </c>
      <c r="B1423" s="45">
        <v>135</v>
      </c>
    </row>
    <row r="1424" spans="1:2" x14ac:dyDescent="0.2">
      <c r="A1424" s="46">
        <v>5451</v>
      </c>
      <c r="B1424" s="45">
        <v>436</v>
      </c>
    </row>
    <row r="1425" spans="1:2" x14ac:dyDescent="0.2">
      <c r="A1425" s="46">
        <v>5452</v>
      </c>
      <c r="B1425" s="45">
        <v>285</v>
      </c>
    </row>
    <row r="1426" spans="1:2" x14ac:dyDescent="0.2">
      <c r="A1426" s="46">
        <v>5453</v>
      </c>
      <c r="B1426" s="45">
        <v>3024</v>
      </c>
    </row>
    <row r="1427" spans="1:2" x14ac:dyDescent="0.2">
      <c r="A1427" s="46">
        <v>5454</v>
      </c>
      <c r="B1427" s="45">
        <v>211</v>
      </c>
    </row>
    <row r="1428" spans="1:2" x14ac:dyDescent="0.2">
      <c r="A1428" s="46">
        <v>5460</v>
      </c>
      <c r="B1428" s="45">
        <v>360</v>
      </c>
    </row>
    <row r="1429" spans="1:2" x14ac:dyDescent="0.2">
      <c r="A1429" s="46">
        <v>5461</v>
      </c>
      <c r="B1429" s="45">
        <v>1375</v>
      </c>
    </row>
    <row r="1430" spans="1:2" x14ac:dyDescent="0.2">
      <c r="A1430" s="46">
        <v>5462</v>
      </c>
      <c r="B1430" s="45">
        <v>317</v>
      </c>
    </row>
    <row r="1431" spans="1:2" x14ac:dyDescent="0.2">
      <c r="A1431" s="46">
        <v>5464</v>
      </c>
      <c r="B1431" s="45">
        <v>284</v>
      </c>
    </row>
    <row r="1432" spans="1:2" x14ac:dyDescent="0.2">
      <c r="A1432" s="46">
        <v>5470</v>
      </c>
      <c r="B1432" s="45">
        <v>72</v>
      </c>
    </row>
    <row r="1433" spans="1:2" x14ac:dyDescent="0.2">
      <c r="A1433" s="46">
        <v>5471</v>
      </c>
      <c r="B1433" s="45">
        <v>72</v>
      </c>
    </row>
    <row r="1434" spans="1:2" x14ac:dyDescent="0.2">
      <c r="A1434" s="46">
        <v>5472</v>
      </c>
      <c r="B1434" s="45">
        <v>76</v>
      </c>
    </row>
    <row r="1435" spans="1:2" x14ac:dyDescent="0.2">
      <c r="A1435" s="46">
        <v>5473</v>
      </c>
      <c r="B1435" s="45">
        <v>346</v>
      </c>
    </row>
    <row r="1436" spans="1:2" x14ac:dyDescent="0.2">
      <c r="A1436" s="46">
        <v>5480</v>
      </c>
      <c r="B1436" s="45">
        <v>479</v>
      </c>
    </row>
    <row r="1437" spans="1:2" x14ac:dyDescent="0.2">
      <c r="A1437" s="46">
        <v>5481</v>
      </c>
      <c r="B1437" s="45">
        <v>315</v>
      </c>
    </row>
    <row r="1438" spans="1:2" x14ac:dyDescent="0.2">
      <c r="A1438" s="46">
        <v>5482</v>
      </c>
      <c r="B1438" s="45">
        <v>329</v>
      </c>
    </row>
    <row r="1439" spans="1:2" x14ac:dyDescent="0.2">
      <c r="A1439" s="46">
        <v>5483</v>
      </c>
      <c r="B1439" s="45">
        <v>201</v>
      </c>
    </row>
    <row r="1440" spans="1:2" x14ac:dyDescent="0.2">
      <c r="A1440" s="46">
        <v>5485</v>
      </c>
      <c r="B1440" s="45">
        <v>331</v>
      </c>
    </row>
    <row r="1441" spans="1:2" x14ac:dyDescent="0.2">
      <c r="A1441" s="46">
        <v>5490</v>
      </c>
      <c r="B1441" s="45">
        <v>83</v>
      </c>
    </row>
    <row r="1442" spans="1:2" x14ac:dyDescent="0.2">
      <c r="A1442" s="46">
        <v>5491</v>
      </c>
      <c r="B1442" s="45">
        <v>1091</v>
      </c>
    </row>
    <row r="1443" spans="1:2" x14ac:dyDescent="0.2">
      <c r="A1443" s="46">
        <v>5495</v>
      </c>
      <c r="B1443" s="45">
        <v>226</v>
      </c>
    </row>
    <row r="1444" spans="1:2" x14ac:dyDescent="0.2">
      <c r="A1444" s="46">
        <v>5501</v>
      </c>
      <c r="B1444" s="45">
        <v>4007</v>
      </c>
    </row>
    <row r="1445" spans="1:2" x14ac:dyDescent="0.2">
      <c r="A1445" s="46">
        <v>5502</v>
      </c>
      <c r="B1445" s="45">
        <v>864</v>
      </c>
    </row>
    <row r="1446" spans="1:2" x14ac:dyDescent="0.2">
      <c r="A1446" s="46">
        <v>5510</v>
      </c>
      <c r="B1446" s="45">
        <v>61</v>
      </c>
    </row>
    <row r="1447" spans="1:2" x14ac:dyDescent="0.2">
      <c r="A1447" s="46">
        <v>5520</v>
      </c>
      <c r="B1447" s="45">
        <v>256</v>
      </c>
    </row>
    <row r="1448" spans="1:2" x14ac:dyDescent="0.2">
      <c r="A1448" s="46">
        <v>5521</v>
      </c>
      <c r="B1448" s="45">
        <v>95</v>
      </c>
    </row>
    <row r="1449" spans="1:2" x14ac:dyDescent="0.2">
      <c r="A1449" s="46">
        <v>5522</v>
      </c>
      <c r="B1449" s="45">
        <v>653</v>
      </c>
    </row>
    <row r="1450" spans="1:2" x14ac:dyDescent="0.2">
      <c r="A1450" s="46">
        <v>5523</v>
      </c>
      <c r="B1450" s="45">
        <v>981</v>
      </c>
    </row>
    <row r="1451" spans="1:2" x14ac:dyDescent="0.2">
      <c r="A1451" s="46">
        <v>5540</v>
      </c>
      <c r="B1451" s="45">
        <v>7028</v>
      </c>
    </row>
    <row r="1452" spans="1:2" x14ac:dyDescent="0.2">
      <c r="A1452" s="46">
        <v>5550</v>
      </c>
      <c r="B1452" s="45">
        <v>459</v>
      </c>
    </row>
    <row r="1453" spans="1:2" x14ac:dyDescent="0.2">
      <c r="A1453" s="46">
        <v>5552</v>
      </c>
      <c r="B1453" s="45">
        <v>144</v>
      </c>
    </row>
    <row r="1454" spans="1:2" x14ac:dyDescent="0.2">
      <c r="A1454" s="46">
        <v>5554</v>
      </c>
      <c r="B1454" s="45">
        <v>2819</v>
      </c>
    </row>
    <row r="1455" spans="1:2" x14ac:dyDescent="0.2">
      <c r="A1455" s="46">
        <v>5555</v>
      </c>
      <c r="B1455" s="45">
        <v>343</v>
      </c>
    </row>
    <row r="1456" spans="1:2" x14ac:dyDescent="0.2">
      <c r="A1456" s="46">
        <v>5556</v>
      </c>
      <c r="B1456" s="45">
        <v>1810</v>
      </c>
    </row>
    <row r="1457" spans="1:2" x14ac:dyDescent="0.2">
      <c r="A1457" s="46">
        <v>5558</v>
      </c>
      <c r="B1457" s="45">
        <v>2252</v>
      </c>
    </row>
    <row r="1458" spans="1:2" x14ac:dyDescent="0.2">
      <c r="A1458" s="46">
        <v>5560</v>
      </c>
      <c r="B1458" s="45">
        <v>243</v>
      </c>
    </row>
    <row r="1459" spans="1:2" x14ac:dyDescent="0.2">
      <c r="A1459" s="46">
        <v>5570</v>
      </c>
      <c r="B1459" s="45">
        <v>199</v>
      </c>
    </row>
    <row r="1460" spans="1:2" x14ac:dyDescent="0.2">
      <c r="A1460" s="46">
        <v>5571</v>
      </c>
      <c r="B1460" s="45">
        <v>892</v>
      </c>
    </row>
    <row r="1461" spans="1:2" x14ac:dyDescent="0.2">
      <c r="A1461" s="46">
        <v>5572</v>
      </c>
      <c r="B1461" s="45">
        <v>84</v>
      </c>
    </row>
    <row r="1462" spans="1:2" x14ac:dyDescent="0.2">
      <c r="A1462" s="46">
        <v>5573</v>
      </c>
      <c r="B1462" s="45">
        <v>1090</v>
      </c>
    </row>
    <row r="1463" spans="1:2" x14ac:dyDescent="0.2">
      <c r="A1463" s="46">
        <v>5575</v>
      </c>
      <c r="B1463" s="45">
        <v>1207</v>
      </c>
    </row>
    <row r="1464" spans="1:2" x14ac:dyDescent="0.2">
      <c r="A1464" s="46">
        <v>5576</v>
      </c>
      <c r="B1464" s="45">
        <v>595</v>
      </c>
    </row>
    <row r="1465" spans="1:2" x14ac:dyDescent="0.2">
      <c r="A1465" s="46">
        <v>5577</v>
      </c>
      <c r="B1465" s="45">
        <v>333</v>
      </c>
    </row>
    <row r="1466" spans="1:2" x14ac:dyDescent="0.2">
      <c r="A1466" s="46">
        <v>5580</v>
      </c>
      <c r="B1466" s="45">
        <v>219</v>
      </c>
    </row>
    <row r="1467" spans="1:2" x14ac:dyDescent="0.2">
      <c r="A1467" s="46">
        <v>5581</v>
      </c>
      <c r="B1467" s="45">
        <v>279</v>
      </c>
    </row>
    <row r="1468" spans="1:2" x14ac:dyDescent="0.2">
      <c r="A1468" s="46">
        <v>5582</v>
      </c>
      <c r="B1468" s="45">
        <v>323</v>
      </c>
    </row>
    <row r="1469" spans="1:2" x14ac:dyDescent="0.2">
      <c r="A1469" s="46">
        <v>5583</v>
      </c>
      <c r="B1469" s="45">
        <v>372</v>
      </c>
    </row>
    <row r="1470" spans="1:2" x14ac:dyDescent="0.2">
      <c r="A1470" s="46">
        <v>5600</v>
      </c>
      <c r="B1470" s="45">
        <v>3504</v>
      </c>
    </row>
    <row r="1471" spans="1:2" x14ac:dyDescent="0.2">
      <c r="A1471" s="46">
        <v>5601</v>
      </c>
      <c r="B1471" s="45">
        <v>51</v>
      </c>
    </row>
    <row r="1472" spans="1:2" x14ac:dyDescent="0.2">
      <c r="A1472" s="46">
        <v>5602</v>
      </c>
      <c r="B1472" s="45">
        <v>696</v>
      </c>
    </row>
    <row r="1473" spans="1:2" x14ac:dyDescent="0.2">
      <c r="A1473" s="46">
        <v>5603</v>
      </c>
      <c r="B1473" s="45">
        <v>269</v>
      </c>
    </row>
    <row r="1474" spans="1:2" x14ac:dyDescent="0.2">
      <c r="A1474" s="46">
        <v>5604</v>
      </c>
      <c r="B1474" s="45">
        <v>104</v>
      </c>
    </row>
    <row r="1475" spans="1:2" x14ac:dyDescent="0.2">
      <c r="A1475" s="46">
        <v>5605</v>
      </c>
      <c r="B1475" s="45">
        <v>1038</v>
      </c>
    </row>
    <row r="1476" spans="1:2" x14ac:dyDescent="0.2">
      <c r="A1476" s="46">
        <v>5606</v>
      </c>
      <c r="B1476" s="45">
        <v>8609</v>
      </c>
    </row>
    <row r="1477" spans="1:2" x14ac:dyDescent="0.2">
      <c r="A1477" s="46">
        <v>5607</v>
      </c>
      <c r="B1477" s="45">
        <v>2041</v>
      </c>
    </row>
    <row r="1478" spans="1:2" x14ac:dyDescent="0.2">
      <c r="A1478" s="46">
        <v>5608</v>
      </c>
      <c r="B1478" s="45">
        <v>5380</v>
      </c>
    </row>
    <row r="1479" spans="1:2" x14ac:dyDescent="0.2">
      <c r="A1479" s="46">
        <v>5609</v>
      </c>
      <c r="B1479" s="45">
        <v>993</v>
      </c>
    </row>
    <row r="1480" spans="1:2" x14ac:dyDescent="0.2">
      <c r="A1480" s="46">
        <v>5630</v>
      </c>
      <c r="B1480" s="45">
        <v>74</v>
      </c>
    </row>
    <row r="1481" spans="1:2" x14ac:dyDescent="0.2">
      <c r="A1481" s="46">
        <v>5631</v>
      </c>
      <c r="B1481" s="45">
        <v>788</v>
      </c>
    </row>
    <row r="1482" spans="1:2" x14ac:dyDescent="0.2">
      <c r="A1482" s="46">
        <v>5632</v>
      </c>
      <c r="B1482" s="45">
        <v>149</v>
      </c>
    </row>
    <row r="1483" spans="1:2" x14ac:dyDescent="0.2">
      <c r="A1483" s="46">
        <v>5633</v>
      </c>
      <c r="B1483" s="45">
        <v>207</v>
      </c>
    </row>
    <row r="1484" spans="1:2" x14ac:dyDescent="0.2">
      <c r="A1484" s="46">
        <v>5640</v>
      </c>
      <c r="B1484" s="45">
        <v>649</v>
      </c>
    </row>
    <row r="1485" spans="1:2" x14ac:dyDescent="0.2">
      <c r="A1485" s="46">
        <v>5641</v>
      </c>
      <c r="B1485" s="45">
        <v>651</v>
      </c>
    </row>
    <row r="1486" spans="1:2" x14ac:dyDescent="0.2">
      <c r="A1486" s="46">
        <v>5642</v>
      </c>
      <c r="B1486" s="45">
        <v>130</v>
      </c>
    </row>
    <row r="1487" spans="1:2" x14ac:dyDescent="0.2">
      <c r="A1487" s="46">
        <v>5650</v>
      </c>
      <c r="B1487" s="45">
        <v>70</v>
      </c>
    </row>
    <row r="1488" spans="1:2" x14ac:dyDescent="0.2">
      <c r="A1488" s="46">
        <v>5651</v>
      </c>
      <c r="B1488" s="45">
        <v>100</v>
      </c>
    </row>
    <row r="1489" spans="1:2" x14ac:dyDescent="0.2">
      <c r="A1489" s="46">
        <v>5652</v>
      </c>
      <c r="B1489" s="45">
        <v>455</v>
      </c>
    </row>
    <row r="1490" spans="1:2" x14ac:dyDescent="0.2">
      <c r="A1490" s="46">
        <v>5654</v>
      </c>
      <c r="B1490" s="45">
        <v>102</v>
      </c>
    </row>
    <row r="1491" spans="1:2" x14ac:dyDescent="0.2">
      <c r="A1491" s="46">
        <v>5655</v>
      </c>
      <c r="B1491" s="45">
        <v>64</v>
      </c>
    </row>
    <row r="1492" spans="1:2" x14ac:dyDescent="0.2">
      <c r="A1492" s="46">
        <v>5661</v>
      </c>
      <c r="B1492" s="45">
        <v>81</v>
      </c>
    </row>
    <row r="1493" spans="1:2" x14ac:dyDescent="0.2">
      <c r="A1493" s="46">
        <v>5670</v>
      </c>
      <c r="B1493" s="45">
        <v>276</v>
      </c>
    </row>
    <row r="1494" spans="1:2" x14ac:dyDescent="0.2">
      <c r="A1494" s="46">
        <v>5671</v>
      </c>
      <c r="B1494" s="45">
        <v>105</v>
      </c>
    </row>
    <row r="1495" spans="1:2" x14ac:dyDescent="0.2">
      <c r="A1495" s="46">
        <v>5680</v>
      </c>
      <c r="B1495" s="45">
        <v>1320</v>
      </c>
    </row>
    <row r="1496" spans="1:2" x14ac:dyDescent="0.2">
      <c r="A1496" s="46">
        <v>5690</v>
      </c>
      <c r="B1496" s="45">
        <v>2141</v>
      </c>
    </row>
    <row r="1497" spans="1:2" x14ac:dyDescent="0.2">
      <c r="A1497" s="46">
        <v>5700</v>
      </c>
      <c r="B1497" s="45">
        <v>5427</v>
      </c>
    </row>
    <row r="1498" spans="1:2" x14ac:dyDescent="0.2">
      <c r="A1498" s="46">
        <v>5701</v>
      </c>
      <c r="B1498" s="45">
        <v>54</v>
      </c>
    </row>
    <row r="1499" spans="1:2" x14ac:dyDescent="0.2">
      <c r="A1499" s="46">
        <v>5710</v>
      </c>
      <c r="B1499" s="45">
        <v>1263</v>
      </c>
    </row>
    <row r="1500" spans="1:2" x14ac:dyDescent="0.2">
      <c r="A1500" s="46">
        <v>5720</v>
      </c>
      <c r="B1500" s="45">
        <v>117</v>
      </c>
    </row>
    <row r="1501" spans="1:2" x14ac:dyDescent="0.2">
      <c r="A1501" s="46">
        <v>5722</v>
      </c>
      <c r="B1501" s="45">
        <v>168</v>
      </c>
    </row>
    <row r="1502" spans="1:2" x14ac:dyDescent="0.2">
      <c r="A1502" s="46">
        <v>5723</v>
      </c>
      <c r="B1502" s="45">
        <v>831</v>
      </c>
    </row>
    <row r="1503" spans="1:2" x14ac:dyDescent="0.2">
      <c r="A1503" s="46">
        <v>5724</v>
      </c>
      <c r="B1503" s="45">
        <v>119</v>
      </c>
    </row>
    <row r="1504" spans="1:2" x14ac:dyDescent="0.2">
      <c r="A1504" s="46">
        <v>5725</v>
      </c>
      <c r="B1504" s="45">
        <v>2517</v>
      </c>
    </row>
    <row r="1505" spans="1:2" x14ac:dyDescent="0.2">
      <c r="A1505" s="46">
        <v>5730</v>
      </c>
      <c r="B1505" s="45">
        <v>52</v>
      </c>
    </row>
    <row r="1506" spans="1:2" x14ac:dyDescent="0.2">
      <c r="A1506" s="46">
        <v>5731</v>
      </c>
      <c r="B1506" s="45">
        <v>136</v>
      </c>
    </row>
    <row r="1507" spans="1:2" x14ac:dyDescent="0.2">
      <c r="A1507" s="46">
        <v>5732</v>
      </c>
      <c r="B1507" s="45">
        <v>87</v>
      </c>
    </row>
    <row r="1508" spans="1:2" x14ac:dyDescent="0.2">
      <c r="A1508" s="46">
        <v>5733</v>
      </c>
      <c r="B1508" s="45">
        <v>53</v>
      </c>
    </row>
    <row r="1509" spans="1:2" x14ac:dyDescent="0.2">
      <c r="A1509" s="46">
        <v>5734</v>
      </c>
      <c r="B1509" s="45">
        <v>73</v>
      </c>
    </row>
    <row r="1510" spans="1:2" x14ac:dyDescent="0.2">
      <c r="A1510" s="46" t="s">
        <v>36</v>
      </c>
      <c r="B1510" s="45">
        <v>1140</v>
      </c>
    </row>
    <row r="1511" spans="1:2" x14ac:dyDescent="0.2">
      <c r="A1511" s="44" t="s">
        <v>37</v>
      </c>
      <c r="B1511" s="45">
        <v>282896</v>
      </c>
    </row>
    <row r="1512" spans="1:2" x14ac:dyDescent="0.2">
      <c r="A1512" s="46">
        <v>7000</v>
      </c>
      <c r="B1512" s="45">
        <v>9087</v>
      </c>
    </row>
    <row r="1513" spans="1:2" x14ac:dyDescent="0.2">
      <c r="A1513" s="46">
        <v>7001</v>
      </c>
      <c r="B1513" s="45">
        <v>521</v>
      </c>
    </row>
    <row r="1514" spans="1:2" x14ac:dyDescent="0.2">
      <c r="A1514" s="46">
        <v>7002</v>
      </c>
      <c r="B1514" s="45">
        <v>72</v>
      </c>
    </row>
    <row r="1515" spans="1:2" x14ac:dyDescent="0.2">
      <c r="A1515" s="46">
        <v>7004</v>
      </c>
      <c r="B1515" s="45">
        <v>4702</v>
      </c>
    </row>
    <row r="1516" spans="1:2" x14ac:dyDescent="0.2">
      <c r="A1516" s="46">
        <v>7005</v>
      </c>
      <c r="B1516" s="45">
        <v>8627</v>
      </c>
    </row>
    <row r="1517" spans="1:2" x14ac:dyDescent="0.2">
      <c r="A1517" s="46">
        <v>7006</v>
      </c>
      <c r="B1517" s="45">
        <v>84</v>
      </c>
    </row>
    <row r="1518" spans="1:2" x14ac:dyDescent="0.2">
      <c r="A1518" s="46">
        <v>7007</v>
      </c>
      <c r="B1518" s="45">
        <v>1976</v>
      </c>
    </row>
    <row r="1519" spans="1:2" x14ac:dyDescent="0.2">
      <c r="A1519" s="46">
        <v>7008</v>
      </c>
      <c r="B1519" s="45">
        <v>7439</v>
      </c>
    </row>
    <row r="1520" spans="1:2" x14ac:dyDescent="0.2">
      <c r="A1520" s="46">
        <v>7009</v>
      </c>
      <c r="B1520" s="45">
        <v>6936</v>
      </c>
    </row>
    <row r="1521" spans="1:2" x14ac:dyDescent="0.2">
      <c r="A1521" s="46">
        <v>7010</v>
      </c>
      <c r="B1521" s="45">
        <v>8318</v>
      </c>
    </row>
    <row r="1522" spans="1:2" x14ac:dyDescent="0.2">
      <c r="A1522" s="46">
        <v>7011</v>
      </c>
      <c r="B1522" s="45">
        <v>7574</v>
      </c>
    </row>
    <row r="1523" spans="1:2" x14ac:dyDescent="0.2">
      <c r="A1523" s="46">
        <v>7012</v>
      </c>
      <c r="B1523" s="45">
        <v>481</v>
      </c>
    </row>
    <row r="1524" spans="1:2" x14ac:dyDescent="0.2">
      <c r="A1524" s="46">
        <v>7015</v>
      </c>
      <c r="B1524" s="45">
        <v>6337</v>
      </c>
    </row>
    <row r="1525" spans="1:2" x14ac:dyDescent="0.2">
      <c r="A1525" s="46">
        <v>7016</v>
      </c>
      <c r="B1525" s="45">
        <v>1033</v>
      </c>
    </row>
    <row r="1526" spans="1:2" x14ac:dyDescent="0.2">
      <c r="A1526" s="46">
        <v>7017</v>
      </c>
      <c r="B1526" s="45">
        <v>3424</v>
      </c>
    </row>
    <row r="1527" spans="1:2" x14ac:dyDescent="0.2">
      <c r="A1527" s="46">
        <v>7018</v>
      </c>
      <c r="B1527" s="45">
        <v>12501</v>
      </c>
    </row>
    <row r="1528" spans="1:2" x14ac:dyDescent="0.2">
      <c r="A1528" s="46">
        <v>7019</v>
      </c>
      <c r="B1528" s="45">
        <v>2877</v>
      </c>
    </row>
    <row r="1529" spans="1:2" x14ac:dyDescent="0.2">
      <c r="A1529" s="46">
        <v>7020</v>
      </c>
      <c r="B1529" s="45">
        <v>1641</v>
      </c>
    </row>
    <row r="1530" spans="1:2" x14ac:dyDescent="0.2">
      <c r="A1530" s="46">
        <v>7021</v>
      </c>
      <c r="B1530" s="45">
        <v>1530</v>
      </c>
    </row>
    <row r="1531" spans="1:2" x14ac:dyDescent="0.2">
      <c r="A1531" s="46">
        <v>7022</v>
      </c>
      <c r="B1531" s="45">
        <v>540</v>
      </c>
    </row>
    <row r="1532" spans="1:2" x14ac:dyDescent="0.2">
      <c r="A1532" s="46">
        <v>7023</v>
      </c>
      <c r="B1532" s="45">
        <v>211</v>
      </c>
    </row>
    <row r="1533" spans="1:2" x14ac:dyDescent="0.2">
      <c r="A1533" s="46">
        <v>7024</v>
      </c>
      <c r="B1533" s="45">
        <v>332</v>
      </c>
    </row>
    <row r="1534" spans="1:2" x14ac:dyDescent="0.2">
      <c r="A1534" s="46">
        <v>7025</v>
      </c>
      <c r="B1534" s="45">
        <v>1158</v>
      </c>
    </row>
    <row r="1535" spans="1:2" x14ac:dyDescent="0.2">
      <c r="A1535" s="46">
        <v>7026</v>
      </c>
      <c r="B1535" s="45">
        <v>526</v>
      </c>
    </row>
    <row r="1536" spans="1:2" x14ac:dyDescent="0.2">
      <c r="A1536" s="46">
        <v>7027</v>
      </c>
      <c r="B1536" s="45">
        <v>135</v>
      </c>
    </row>
    <row r="1537" spans="1:2" x14ac:dyDescent="0.2">
      <c r="A1537" s="46">
        <v>7030</v>
      </c>
      <c r="B1537" s="45">
        <v>8486</v>
      </c>
    </row>
    <row r="1538" spans="1:2" x14ac:dyDescent="0.2">
      <c r="A1538" s="46">
        <v>7050</v>
      </c>
      <c r="B1538" s="45">
        <v>7055</v>
      </c>
    </row>
    <row r="1539" spans="1:2" x14ac:dyDescent="0.2">
      <c r="A1539" s="46">
        <v>7051</v>
      </c>
      <c r="B1539" s="45">
        <v>214</v>
      </c>
    </row>
    <row r="1540" spans="1:2" x14ac:dyDescent="0.2">
      <c r="A1540" s="46">
        <v>7052</v>
      </c>
      <c r="B1540" s="45">
        <v>4383</v>
      </c>
    </row>
    <row r="1541" spans="1:2" x14ac:dyDescent="0.2">
      <c r="A1541" s="46">
        <v>7053</v>
      </c>
      <c r="B1541" s="45">
        <v>2183</v>
      </c>
    </row>
    <row r="1542" spans="1:2" x14ac:dyDescent="0.2">
      <c r="A1542" s="46">
        <v>7054</v>
      </c>
      <c r="B1542" s="45">
        <v>5311</v>
      </c>
    </row>
    <row r="1543" spans="1:2" x14ac:dyDescent="0.2">
      <c r="A1543" s="46">
        <v>7055</v>
      </c>
      <c r="B1543" s="45">
        <v>243</v>
      </c>
    </row>
    <row r="1544" spans="1:2" x14ac:dyDescent="0.2">
      <c r="A1544" s="46">
        <v>7109</v>
      </c>
      <c r="B1544" s="45">
        <v>4984</v>
      </c>
    </row>
    <row r="1545" spans="1:2" x14ac:dyDescent="0.2">
      <c r="A1545" s="46">
        <v>7112</v>
      </c>
      <c r="B1545" s="45">
        <v>1580</v>
      </c>
    </row>
    <row r="1546" spans="1:2" x14ac:dyDescent="0.2">
      <c r="A1546" s="46">
        <v>7113</v>
      </c>
      <c r="B1546" s="45">
        <v>574</v>
      </c>
    </row>
    <row r="1547" spans="1:2" x14ac:dyDescent="0.2">
      <c r="A1547" s="46">
        <v>7116</v>
      </c>
      <c r="B1547" s="45">
        <v>1140</v>
      </c>
    </row>
    <row r="1548" spans="1:2" x14ac:dyDescent="0.2">
      <c r="A1548" s="46">
        <v>7117</v>
      </c>
      <c r="B1548" s="45">
        <v>487</v>
      </c>
    </row>
    <row r="1549" spans="1:2" x14ac:dyDescent="0.2">
      <c r="A1549" s="46">
        <v>7120</v>
      </c>
      <c r="B1549" s="45">
        <v>843</v>
      </c>
    </row>
    <row r="1550" spans="1:2" x14ac:dyDescent="0.2">
      <c r="A1550" s="46">
        <v>7140</v>
      </c>
      <c r="B1550" s="45">
        <v>5504</v>
      </c>
    </row>
    <row r="1551" spans="1:2" x14ac:dyDescent="0.2">
      <c r="A1551" s="46">
        <v>7150</v>
      </c>
      <c r="B1551" s="45">
        <v>1657</v>
      </c>
    </row>
    <row r="1552" spans="1:2" x14ac:dyDescent="0.2">
      <c r="A1552" s="46">
        <v>7155</v>
      </c>
      <c r="B1552" s="45">
        <v>499</v>
      </c>
    </row>
    <row r="1553" spans="1:2" x14ac:dyDescent="0.2">
      <c r="A1553" s="46">
        <v>7162</v>
      </c>
      <c r="B1553" s="45">
        <v>394</v>
      </c>
    </row>
    <row r="1554" spans="1:2" x14ac:dyDescent="0.2">
      <c r="A1554" s="46">
        <v>7163</v>
      </c>
      <c r="B1554" s="45">
        <v>200</v>
      </c>
    </row>
    <row r="1555" spans="1:2" x14ac:dyDescent="0.2">
      <c r="A1555" s="46">
        <v>7170</v>
      </c>
      <c r="B1555" s="45">
        <v>3376</v>
      </c>
    </row>
    <row r="1556" spans="1:2" x14ac:dyDescent="0.2">
      <c r="A1556" s="46">
        <v>7171</v>
      </c>
      <c r="B1556" s="45">
        <v>1844</v>
      </c>
    </row>
    <row r="1557" spans="1:2" x14ac:dyDescent="0.2">
      <c r="A1557" s="46">
        <v>7172</v>
      </c>
      <c r="B1557" s="45">
        <v>2016</v>
      </c>
    </row>
    <row r="1558" spans="1:2" x14ac:dyDescent="0.2">
      <c r="A1558" s="46">
        <v>7173</v>
      </c>
      <c r="B1558" s="45">
        <v>3648</v>
      </c>
    </row>
    <row r="1559" spans="1:2" x14ac:dyDescent="0.2">
      <c r="A1559" s="46">
        <v>7174</v>
      </c>
      <c r="B1559" s="45">
        <v>106</v>
      </c>
    </row>
    <row r="1560" spans="1:2" x14ac:dyDescent="0.2">
      <c r="A1560" s="46">
        <v>7175</v>
      </c>
      <c r="B1560" s="45">
        <v>128</v>
      </c>
    </row>
    <row r="1561" spans="1:2" x14ac:dyDescent="0.2">
      <c r="A1561" s="46">
        <v>7176</v>
      </c>
      <c r="B1561" s="45">
        <v>89</v>
      </c>
    </row>
    <row r="1562" spans="1:2" x14ac:dyDescent="0.2">
      <c r="A1562" s="46">
        <v>7177</v>
      </c>
      <c r="B1562" s="45">
        <v>250</v>
      </c>
    </row>
    <row r="1563" spans="1:2" x14ac:dyDescent="0.2">
      <c r="A1563" s="46">
        <v>7178</v>
      </c>
      <c r="B1563" s="45">
        <v>130</v>
      </c>
    </row>
    <row r="1564" spans="1:2" x14ac:dyDescent="0.2">
      <c r="A1564" s="46">
        <v>7179</v>
      </c>
      <c r="B1564" s="45">
        <v>220</v>
      </c>
    </row>
    <row r="1565" spans="1:2" x14ac:dyDescent="0.2">
      <c r="A1565" s="46">
        <v>7180</v>
      </c>
      <c r="B1565" s="45">
        <v>91</v>
      </c>
    </row>
    <row r="1566" spans="1:2" x14ac:dyDescent="0.2">
      <c r="A1566" s="46">
        <v>7182</v>
      </c>
      <c r="B1566" s="45">
        <v>113</v>
      </c>
    </row>
    <row r="1567" spans="1:2" x14ac:dyDescent="0.2">
      <c r="A1567" s="46">
        <v>7184</v>
      </c>
      <c r="B1567" s="45">
        <v>355</v>
      </c>
    </row>
    <row r="1568" spans="1:2" x14ac:dyDescent="0.2">
      <c r="A1568" s="46">
        <v>7185</v>
      </c>
      <c r="B1568" s="45">
        <v>58</v>
      </c>
    </row>
    <row r="1569" spans="1:2" x14ac:dyDescent="0.2">
      <c r="A1569" s="46">
        <v>7186</v>
      </c>
      <c r="B1569" s="45">
        <v>85</v>
      </c>
    </row>
    <row r="1570" spans="1:2" x14ac:dyDescent="0.2">
      <c r="A1570" s="46">
        <v>7187</v>
      </c>
      <c r="B1570" s="45">
        <v>77</v>
      </c>
    </row>
    <row r="1571" spans="1:2" x14ac:dyDescent="0.2">
      <c r="A1571" s="46">
        <v>7190</v>
      </c>
      <c r="B1571" s="45">
        <v>1629</v>
      </c>
    </row>
    <row r="1572" spans="1:2" x14ac:dyDescent="0.2">
      <c r="A1572" s="46">
        <v>7209</v>
      </c>
      <c r="B1572" s="45">
        <v>217</v>
      </c>
    </row>
    <row r="1573" spans="1:2" x14ac:dyDescent="0.2">
      <c r="A1573" s="46">
        <v>7210</v>
      </c>
      <c r="B1573" s="45">
        <v>505</v>
      </c>
    </row>
    <row r="1574" spans="1:2" x14ac:dyDescent="0.2">
      <c r="A1574" s="46">
        <v>7211</v>
      </c>
      <c r="B1574" s="45">
        <v>105</v>
      </c>
    </row>
    <row r="1575" spans="1:2" x14ac:dyDescent="0.2">
      <c r="A1575" s="46">
        <v>7212</v>
      </c>
      <c r="B1575" s="45">
        <v>1066</v>
      </c>
    </row>
    <row r="1576" spans="1:2" x14ac:dyDescent="0.2">
      <c r="A1576" s="46">
        <v>7213</v>
      </c>
      <c r="B1576" s="45">
        <v>128</v>
      </c>
    </row>
    <row r="1577" spans="1:2" x14ac:dyDescent="0.2">
      <c r="A1577" s="46">
        <v>7214</v>
      </c>
      <c r="B1577" s="45">
        <v>241</v>
      </c>
    </row>
    <row r="1578" spans="1:2" x14ac:dyDescent="0.2">
      <c r="A1578" s="46">
        <v>7215</v>
      </c>
      <c r="B1578" s="45">
        <v>1857</v>
      </c>
    </row>
    <row r="1579" spans="1:2" x14ac:dyDescent="0.2">
      <c r="A1579" s="46">
        <v>7216</v>
      </c>
      <c r="B1579" s="45">
        <v>1580</v>
      </c>
    </row>
    <row r="1580" spans="1:2" x14ac:dyDescent="0.2">
      <c r="A1580" s="46">
        <v>7248</v>
      </c>
      <c r="B1580" s="45">
        <v>7041</v>
      </c>
    </row>
    <row r="1581" spans="1:2" x14ac:dyDescent="0.2">
      <c r="A1581" s="46">
        <v>7249</v>
      </c>
      <c r="B1581" s="45">
        <v>6378</v>
      </c>
    </row>
    <row r="1582" spans="1:2" x14ac:dyDescent="0.2">
      <c r="A1582" s="46">
        <v>7250</v>
      </c>
      <c r="B1582" s="45">
        <v>28131</v>
      </c>
    </row>
    <row r="1583" spans="1:2" x14ac:dyDescent="0.2">
      <c r="A1583" s="46">
        <v>7252</v>
      </c>
      <c r="B1583" s="45">
        <v>1628</v>
      </c>
    </row>
    <row r="1584" spans="1:2" x14ac:dyDescent="0.2">
      <c r="A1584" s="46">
        <v>7253</v>
      </c>
      <c r="B1584" s="45">
        <v>2016</v>
      </c>
    </row>
    <row r="1585" spans="1:2" x14ac:dyDescent="0.2">
      <c r="A1585" s="46">
        <v>7254</v>
      </c>
      <c r="B1585" s="45">
        <v>296</v>
      </c>
    </row>
    <row r="1586" spans="1:2" x14ac:dyDescent="0.2">
      <c r="A1586" s="46">
        <v>7255</v>
      </c>
      <c r="B1586" s="45">
        <v>509</v>
      </c>
    </row>
    <row r="1587" spans="1:2" x14ac:dyDescent="0.2">
      <c r="A1587" s="46">
        <v>7256</v>
      </c>
      <c r="B1587" s="45">
        <v>1015</v>
      </c>
    </row>
    <row r="1588" spans="1:2" x14ac:dyDescent="0.2">
      <c r="A1588" s="46">
        <v>7258</v>
      </c>
      <c r="B1588" s="45">
        <v>571</v>
      </c>
    </row>
    <row r="1589" spans="1:2" x14ac:dyDescent="0.2">
      <c r="A1589" s="46">
        <v>7259</v>
      </c>
      <c r="B1589" s="45">
        <v>276</v>
      </c>
    </row>
    <row r="1590" spans="1:2" x14ac:dyDescent="0.2">
      <c r="A1590" s="46">
        <v>7260</v>
      </c>
      <c r="B1590" s="45">
        <v>1652</v>
      </c>
    </row>
    <row r="1591" spans="1:2" x14ac:dyDescent="0.2">
      <c r="A1591" s="46">
        <v>7261</v>
      </c>
      <c r="B1591" s="45">
        <v>165</v>
      </c>
    </row>
    <row r="1592" spans="1:2" x14ac:dyDescent="0.2">
      <c r="A1592" s="46">
        <v>7262</v>
      </c>
      <c r="B1592" s="45">
        <v>956</v>
      </c>
    </row>
    <row r="1593" spans="1:2" x14ac:dyDescent="0.2">
      <c r="A1593" s="46">
        <v>7263</v>
      </c>
      <c r="B1593" s="45">
        <v>301</v>
      </c>
    </row>
    <row r="1594" spans="1:2" x14ac:dyDescent="0.2">
      <c r="A1594" s="46">
        <v>7264</v>
      </c>
      <c r="B1594" s="45">
        <v>275</v>
      </c>
    </row>
    <row r="1595" spans="1:2" x14ac:dyDescent="0.2">
      <c r="A1595" s="46">
        <v>7265</v>
      </c>
      <c r="B1595" s="45">
        <v>126</v>
      </c>
    </row>
    <row r="1596" spans="1:2" x14ac:dyDescent="0.2">
      <c r="A1596" s="46">
        <v>7267</v>
      </c>
      <c r="B1596" s="45">
        <v>470</v>
      </c>
    </row>
    <row r="1597" spans="1:2" x14ac:dyDescent="0.2">
      <c r="A1597" s="46">
        <v>7268</v>
      </c>
      <c r="B1597" s="45">
        <v>580</v>
      </c>
    </row>
    <row r="1598" spans="1:2" x14ac:dyDescent="0.2">
      <c r="A1598" s="46">
        <v>7270</v>
      </c>
      <c r="B1598" s="45">
        <v>1966</v>
      </c>
    </row>
    <row r="1599" spans="1:2" x14ac:dyDescent="0.2">
      <c r="A1599" s="46">
        <v>7275</v>
      </c>
      <c r="B1599" s="45">
        <v>1775</v>
      </c>
    </row>
    <row r="1600" spans="1:2" x14ac:dyDescent="0.2">
      <c r="A1600" s="46">
        <v>7276</v>
      </c>
      <c r="B1600" s="45">
        <v>302</v>
      </c>
    </row>
    <row r="1601" spans="1:2" x14ac:dyDescent="0.2">
      <c r="A1601" s="46">
        <v>7277</v>
      </c>
      <c r="B1601" s="45">
        <v>3322</v>
      </c>
    </row>
    <row r="1602" spans="1:2" x14ac:dyDescent="0.2">
      <c r="A1602" s="46">
        <v>7290</v>
      </c>
      <c r="B1602" s="45">
        <v>1328</v>
      </c>
    </row>
    <row r="1603" spans="1:2" x14ac:dyDescent="0.2">
      <c r="A1603" s="46">
        <v>7291</v>
      </c>
      <c r="B1603" s="45">
        <v>336</v>
      </c>
    </row>
    <row r="1604" spans="1:2" x14ac:dyDescent="0.2">
      <c r="A1604" s="46">
        <v>7292</v>
      </c>
      <c r="B1604" s="45">
        <v>358</v>
      </c>
    </row>
    <row r="1605" spans="1:2" x14ac:dyDescent="0.2">
      <c r="A1605" s="46">
        <v>7300</v>
      </c>
      <c r="B1605" s="45">
        <v>1986</v>
      </c>
    </row>
    <row r="1606" spans="1:2" x14ac:dyDescent="0.2">
      <c r="A1606" s="46">
        <v>7301</v>
      </c>
      <c r="B1606" s="45">
        <v>2383</v>
      </c>
    </row>
    <row r="1607" spans="1:2" x14ac:dyDescent="0.2">
      <c r="A1607" s="46">
        <v>7302</v>
      </c>
      <c r="B1607" s="45">
        <v>938</v>
      </c>
    </row>
    <row r="1608" spans="1:2" x14ac:dyDescent="0.2">
      <c r="A1608" s="46">
        <v>7303</v>
      </c>
      <c r="B1608" s="45">
        <v>1412</v>
      </c>
    </row>
    <row r="1609" spans="1:2" x14ac:dyDescent="0.2">
      <c r="A1609" s="46">
        <v>7304</v>
      </c>
      <c r="B1609" s="45">
        <v>3105</v>
      </c>
    </row>
    <row r="1610" spans="1:2" x14ac:dyDescent="0.2">
      <c r="A1610" s="46">
        <v>7305</v>
      </c>
      <c r="B1610" s="45">
        <v>553</v>
      </c>
    </row>
    <row r="1611" spans="1:2" x14ac:dyDescent="0.2">
      <c r="A1611" s="46">
        <v>7306</v>
      </c>
      <c r="B1611" s="45">
        <v>2133</v>
      </c>
    </row>
    <row r="1612" spans="1:2" x14ac:dyDescent="0.2">
      <c r="A1612" s="46">
        <v>7307</v>
      </c>
      <c r="B1612" s="45">
        <v>5633</v>
      </c>
    </row>
    <row r="1613" spans="1:2" x14ac:dyDescent="0.2">
      <c r="A1613" s="46">
        <v>7310</v>
      </c>
      <c r="B1613" s="45">
        <v>14450</v>
      </c>
    </row>
    <row r="1614" spans="1:2" x14ac:dyDescent="0.2">
      <c r="A1614" s="46">
        <v>7315</v>
      </c>
      <c r="B1614" s="45">
        <v>7781</v>
      </c>
    </row>
    <row r="1615" spans="1:2" x14ac:dyDescent="0.2">
      <c r="A1615" s="46">
        <v>7316</v>
      </c>
      <c r="B1615" s="45">
        <v>3417</v>
      </c>
    </row>
    <row r="1616" spans="1:2" x14ac:dyDescent="0.2">
      <c r="A1616" s="46">
        <v>7320</v>
      </c>
      <c r="B1616" s="45">
        <v>8603</v>
      </c>
    </row>
    <row r="1617" spans="1:2" x14ac:dyDescent="0.2">
      <c r="A1617" s="46">
        <v>7321</v>
      </c>
      <c r="B1617" s="45">
        <v>2296</v>
      </c>
    </row>
    <row r="1618" spans="1:2" x14ac:dyDescent="0.2">
      <c r="A1618" s="46">
        <v>7322</v>
      </c>
      <c r="B1618" s="45">
        <v>1978</v>
      </c>
    </row>
    <row r="1619" spans="1:2" x14ac:dyDescent="0.2">
      <c r="A1619" s="46">
        <v>7325</v>
      </c>
      <c r="B1619" s="45">
        <v>4382</v>
      </c>
    </row>
    <row r="1620" spans="1:2" x14ac:dyDescent="0.2">
      <c r="A1620" s="46">
        <v>7330</v>
      </c>
      <c r="B1620" s="45">
        <v>3688</v>
      </c>
    </row>
    <row r="1621" spans="1:2" x14ac:dyDescent="0.2">
      <c r="A1621" s="46">
        <v>7331</v>
      </c>
      <c r="B1621" s="45">
        <v>343</v>
      </c>
    </row>
    <row r="1622" spans="1:2" x14ac:dyDescent="0.2">
      <c r="A1622" s="46">
        <v>7467</v>
      </c>
      <c r="B1622" s="45">
        <v>803</v>
      </c>
    </row>
    <row r="1623" spans="1:2" x14ac:dyDescent="0.2">
      <c r="A1623" s="46">
        <v>7468</v>
      </c>
      <c r="B1623" s="45">
        <v>430</v>
      </c>
    </row>
    <row r="1624" spans="1:2" x14ac:dyDescent="0.2">
      <c r="A1624" s="46">
        <v>7469</v>
      </c>
      <c r="B1624" s="45">
        <v>350</v>
      </c>
    </row>
    <row r="1625" spans="1:2" x14ac:dyDescent="0.2">
      <c r="A1625" s="46">
        <v>7470</v>
      </c>
      <c r="B1625" s="45">
        <v>336</v>
      </c>
    </row>
    <row r="1626" spans="1:2" x14ac:dyDescent="0.2">
      <c r="A1626" s="46" t="s">
        <v>38</v>
      </c>
      <c r="B1626" s="45">
        <v>410</v>
      </c>
    </row>
    <row r="1627" spans="1:2" x14ac:dyDescent="0.2">
      <c r="A1627" s="44" t="s">
        <v>39</v>
      </c>
      <c r="B1627" s="45">
        <v>178</v>
      </c>
    </row>
    <row r="1628" spans="1:2" x14ac:dyDescent="0.2">
      <c r="A1628" s="46" t="s">
        <v>39</v>
      </c>
      <c r="B1628" s="45">
        <v>178</v>
      </c>
    </row>
    <row r="1629" spans="1:2" x14ac:dyDescent="0.2">
      <c r="A1629" s="44" t="s">
        <v>40</v>
      </c>
      <c r="B1629" s="45">
        <v>3502870</v>
      </c>
    </row>
    <row r="1630" spans="1:2" x14ac:dyDescent="0.2">
      <c r="A1630" s="46">
        <v>3000</v>
      </c>
      <c r="B1630" s="45">
        <v>23297</v>
      </c>
    </row>
    <row r="1631" spans="1:2" x14ac:dyDescent="0.2">
      <c r="A1631" s="46">
        <v>3001</v>
      </c>
      <c r="B1631" s="45">
        <v>297</v>
      </c>
    </row>
    <row r="1632" spans="1:2" x14ac:dyDescent="0.2">
      <c r="A1632" s="46">
        <v>3002</v>
      </c>
      <c r="B1632" s="45">
        <v>3636</v>
      </c>
    </row>
    <row r="1633" spans="1:2" x14ac:dyDescent="0.2">
      <c r="A1633" s="46">
        <v>3003</v>
      </c>
      <c r="B1633" s="45">
        <v>3941</v>
      </c>
    </row>
    <row r="1634" spans="1:2" x14ac:dyDescent="0.2">
      <c r="A1634" s="46">
        <v>3004</v>
      </c>
      <c r="B1634" s="45">
        <v>7360</v>
      </c>
    </row>
    <row r="1635" spans="1:2" x14ac:dyDescent="0.2">
      <c r="A1635" s="46">
        <v>3006</v>
      </c>
      <c r="B1635" s="45">
        <v>12721</v>
      </c>
    </row>
    <row r="1636" spans="1:2" x14ac:dyDescent="0.2">
      <c r="A1636" s="46">
        <v>3008</v>
      </c>
      <c r="B1636" s="45">
        <v>8645</v>
      </c>
    </row>
    <row r="1637" spans="1:2" x14ac:dyDescent="0.2">
      <c r="A1637" s="46">
        <v>3010</v>
      </c>
      <c r="B1637" s="45">
        <v>51</v>
      </c>
    </row>
    <row r="1638" spans="1:2" x14ac:dyDescent="0.2">
      <c r="A1638" s="46">
        <v>3011</v>
      </c>
      <c r="B1638" s="45">
        <v>13713</v>
      </c>
    </row>
    <row r="1639" spans="1:2" x14ac:dyDescent="0.2">
      <c r="A1639" s="46">
        <v>3012</v>
      </c>
      <c r="B1639" s="45">
        <v>15738</v>
      </c>
    </row>
    <row r="1640" spans="1:2" x14ac:dyDescent="0.2">
      <c r="A1640" s="46">
        <v>3013</v>
      </c>
      <c r="B1640" s="45">
        <v>9266</v>
      </c>
    </row>
    <row r="1641" spans="1:2" x14ac:dyDescent="0.2">
      <c r="A1641" s="46">
        <v>3015</v>
      </c>
      <c r="B1641" s="45">
        <v>10786</v>
      </c>
    </row>
    <row r="1642" spans="1:2" x14ac:dyDescent="0.2">
      <c r="A1642" s="46">
        <v>3016</v>
      </c>
      <c r="B1642" s="45">
        <v>9890</v>
      </c>
    </row>
    <row r="1643" spans="1:2" x14ac:dyDescent="0.2">
      <c r="A1643" s="46">
        <v>3018</v>
      </c>
      <c r="B1643" s="45">
        <v>7968</v>
      </c>
    </row>
    <row r="1644" spans="1:2" x14ac:dyDescent="0.2">
      <c r="A1644" s="46">
        <v>3019</v>
      </c>
      <c r="B1644" s="45">
        <v>4477</v>
      </c>
    </row>
    <row r="1645" spans="1:2" x14ac:dyDescent="0.2">
      <c r="A1645" s="46">
        <v>3020</v>
      </c>
      <c r="B1645" s="45">
        <v>22618</v>
      </c>
    </row>
    <row r="1646" spans="1:2" x14ac:dyDescent="0.2">
      <c r="A1646" s="46">
        <v>3021</v>
      </c>
      <c r="B1646" s="45">
        <v>25615</v>
      </c>
    </row>
    <row r="1647" spans="1:2" x14ac:dyDescent="0.2">
      <c r="A1647" s="46">
        <v>3022</v>
      </c>
      <c r="B1647" s="45">
        <v>1913</v>
      </c>
    </row>
    <row r="1648" spans="1:2" x14ac:dyDescent="0.2">
      <c r="A1648" s="46">
        <v>3023</v>
      </c>
      <c r="B1648" s="45">
        <v>33632</v>
      </c>
    </row>
    <row r="1649" spans="1:2" x14ac:dyDescent="0.2">
      <c r="A1649" s="46">
        <v>3024</v>
      </c>
      <c r="B1649" s="45">
        <v>13276</v>
      </c>
    </row>
    <row r="1650" spans="1:2" x14ac:dyDescent="0.2">
      <c r="A1650" s="46">
        <v>3025</v>
      </c>
      <c r="B1650" s="45">
        <v>6140</v>
      </c>
    </row>
    <row r="1651" spans="1:2" x14ac:dyDescent="0.2">
      <c r="A1651" s="46">
        <v>3026</v>
      </c>
      <c r="B1651" s="45">
        <v>178</v>
      </c>
    </row>
    <row r="1652" spans="1:2" x14ac:dyDescent="0.2">
      <c r="A1652" s="46">
        <v>3027</v>
      </c>
      <c r="B1652" s="45">
        <v>4577</v>
      </c>
    </row>
    <row r="1653" spans="1:2" x14ac:dyDescent="0.2">
      <c r="A1653" s="46">
        <v>3028</v>
      </c>
      <c r="B1653" s="45">
        <v>16446</v>
      </c>
    </row>
    <row r="1654" spans="1:2" x14ac:dyDescent="0.2">
      <c r="A1654" s="46">
        <v>3029</v>
      </c>
      <c r="B1654" s="45">
        <v>54200</v>
      </c>
    </row>
    <row r="1655" spans="1:2" x14ac:dyDescent="0.2">
      <c r="A1655" s="46">
        <v>3030</v>
      </c>
      <c r="B1655" s="45">
        <v>59072</v>
      </c>
    </row>
    <row r="1656" spans="1:2" x14ac:dyDescent="0.2">
      <c r="A1656" s="46">
        <v>3031</v>
      </c>
      <c r="B1656" s="45">
        <v>11197</v>
      </c>
    </row>
    <row r="1657" spans="1:2" x14ac:dyDescent="0.2">
      <c r="A1657" s="46">
        <v>3032</v>
      </c>
      <c r="B1657" s="45">
        <v>18815</v>
      </c>
    </row>
    <row r="1658" spans="1:2" x14ac:dyDescent="0.2">
      <c r="A1658" s="46">
        <v>3033</v>
      </c>
      <c r="B1658" s="45">
        <v>8294</v>
      </c>
    </row>
    <row r="1659" spans="1:2" x14ac:dyDescent="0.2">
      <c r="A1659" s="46">
        <v>3034</v>
      </c>
      <c r="B1659" s="45">
        <v>6433</v>
      </c>
    </row>
    <row r="1660" spans="1:2" x14ac:dyDescent="0.2">
      <c r="A1660" s="46">
        <v>3036</v>
      </c>
      <c r="B1660" s="45">
        <v>3934</v>
      </c>
    </row>
    <row r="1661" spans="1:2" x14ac:dyDescent="0.2">
      <c r="A1661" s="46">
        <v>3037</v>
      </c>
      <c r="B1661" s="45">
        <v>28099</v>
      </c>
    </row>
    <row r="1662" spans="1:2" x14ac:dyDescent="0.2">
      <c r="A1662" s="46">
        <v>3038</v>
      </c>
      <c r="B1662" s="45">
        <v>16937</v>
      </c>
    </row>
    <row r="1663" spans="1:2" x14ac:dyDescent="0.2">
      <c r="A1663" s="46">
        <v>3039</v>
      </c>
      <c r="B1663" s="45">
        <v>9324</v>
      </c>
    </row>
    <row r="1664" spans="1:2" x14ac:dyDescent="0.2">
      <c r="A1664" s="46">
        <v>3040</v>
      </c>
      <c r="B1664" s="45">
        <v>17416</v>
      </c>
    </row>
    <row r="1665" spans="1:2" x14ac:dyDescent="0.2">
      <c r="A1665" s="46">
        <v>3041</v>
      </c>
      <c r="B1665" s="45">
        <v>7935</v>
      </c>
    </row>
    <row r="1666" spans="1:2" x14ac:dyDescent="0.2">
      <c r="A1666" s="46">
        <v>3042</v>
      </c>
      <c r="B1666" s="45">
        <v>9418</v>
      </c>
    </row>
    <row r="1667" spans="1:2" x14ac:dyDescent="0.2">
      <c r="A1667" s="46">
        <v>3043</v>
      </c>
      <c r="B1667" s="45">
        <v>9936</v>
      </c>
    </row>
    <row r="1668" spans="1:2" x14ac:dyDescent="0.2">
      <c r="A1668" s="46">
        <v>3044</v>
      </c>
      <c r="B1668" s="45">
        <v>16196</v>
      </c>
    </row>
    <row r="1669" spans="1:2" x14ac:dyDescent="0.2">
      <c r="A1669" s="46">
        <v>3046</v>
      </c>
      <c r="B1669" s="45">
        <v>18916</v>
      </c>
    </row>
    <row r="1670" spans="1:2" x14ac:dyDescent="0.2">
      <c r="A1670" s="46">
        <v>3047</v>
      </c>
      <c r="B1670" s="45">
        <v>8054</v>
      </c>
    </row>
    <row r="1671" spans="1:2" x14ac:dyDescent="0.2">
      <c r="A1671" s="46">
        <v>3048</v>
      </c>
      <c r="B1671" s="45">
        <v>6793</v>
      </c>
    </row>
    <row r="1672" spans="1:2" x14ac:dyDescent="0.2">
      <c r="A1672" s="46">
        <v>3049</v>
      </c>
      <c r="B1672" s="45">
        <v>5466</v>
      </c>
    </row>
    <row r="1673" spans="1:2" x14ac:dyDescent="0.2">
      <c r="A1673" s="46">
        <v>3051</v>
      </c>
      <c r="B1673" s="45">
        <v>8581</v>
      </c>
    </row>
    <row r="1674" spans="1:2" x14ac:dyDescent="0.2">
      <c r="A1674" s="46">
        <v>3052</v>
      </c>
      <c r="B1674" s="45">
        <v>3656</v>
      </c>
    </row>
    <row r="1675" spans="1:2" x14ac:dyDescent="0.2">
      <c r="A1675" s="46">
        <v>3053</v>
      </c>
      <c r="B1675" s="45">
        <v>8040</v>
      </c>
    </row>
    <row r="1676" spans="1:2" x14ac:dyDescent="0.2">
      <c r="A1676" s="46">
        <v>3054</v>
      </c>
      <c r="B1676" s="45">
        <v>5951</v>
      </c>
    </row>
    <row r="1677" spans="1:2" x14ac:dyDescent="0.2">
      <c r="A1677" s="46">
        <v>3055</v>
      </c>
      <c r="B1677" s="45">
        <v>8990</v>
      </c>
    </row>
    <row r="1678" spans="1:2" x14ac:dyDescent="0.2">
      <c r="A1678" s="46">
        <v>3056</v>
      </c>
      <c r="B1678" s="45">
        <v>17104</v>
      </c>
    </row>
    <row r="1679" spans="1:2" x14ac:dyDescent="0.2">
      <c r="A1679" s="46">
        <v>3057</v>
      </c>
      <c r="B1679" s="45">
        <v>8294</v>
      </c>
    </row>
    <row r="1680" spans="1:2" x14ac:dyDescent="0.2">
      <c r="A1680" s="46">
        <v>3058</v>
      </c>
      <c r="B1680" s="45">
        <v>20843</v>
      </c>
    </row>
    <row r="1681" spans="1:2" x14ac:dyDescent="0.2">
      <c r="A1681" s="46">
        <v>3059</v>
      </c>
      <c r="B1681" s="45">
        <v>10075</v>
      </c>
    </row>
    <row r="1682" spans="1:2" x14ac:dyDescent="0.2">
      <c r="A1682" s="46">
        <v>3060</v>
      </c>
      <c r="B1682" s="45">
        <v>6642</v>
      </c>
    </row>
    <row r="1683" spans="1:2" x14ac:dyDescent="0.2">
      <c r="A1683" s="46">
        <v>3061</v>
      </c>
      <c r="B1683" s="45">
        <v>2180</v>
      </c>
    </row>
    <row r="1684" spans="1:2" x14ac:dyDescent="0.2">
      <c r="A1684" s="46">
        <v>3062</v>
      </c>
      <c r="B1684" s="45">
        <v>119</v>
      </c>
    </row>
    <row r="1685" spans="1:2" x14ac:dyDescent="0.2">
      <c r="A1685" s="46">
        <v>3063</v>
      </c>
      <c r="B1685" s="45">
        <v>379</v>
      </c>
    </row>
    <row r="1686" spans="1:2" x14ac:dyDescent="0.2">
      <c r="A1686" s="46">
        <v>3064</v>
      </c>
      <c r="B1686" s="45">
        <v>39671</v>
      </c>
    </row>
    <row r="1687" spans="1:2" x14ac:dyDescent="0.2">
      <c r="A1687" s="46">
        <v>3065</v>
      </c>
      <c r="B1687" s="45">
        <v>7025</v>
      </c>
    </row>
    <row r="1688" spans="1:2" x14ac:dyDescent="0.2">
      <c r="A1688" s="46">
        <v>3066</v>
      </c>
      <c r="B1688" s="45">
        <v>5670</v>
      </c>
    </row>
    <row r="1689" spans="1:2" x14ac:dyDescent="0.2">
      <c r="A1689" s="46">
        <v>3067</v>
      </c>
      <c r="B1689" s="45">
        <v>6291</v>
      </c>
    </row>
    <row r="1690" spans="1:2" x14ac:dyDescent="0.2">
      <c r="A1690" s="46">
        <v>3068</v>
      </c>
      <c r="B1690" s="45">
        <v>12626</v>
      </c>
    </row>
    <row r="1691" spans="1:2" x14ac:dyDescent="0.2">
      <c r="A1691" s="46">
        <v>3070</v>
      </c>
      <c r="B1691" s="45">
        <v>16012</v>
      </c>
    </row>
    <row r="1692" spans="1:2" x14ac:dyDescent="0.2">
      <c r="A1692" s="46">
        <v>3071</v>
      </c>
      <c r="B1692" s="45">
        <v>11545</v>
      </c>
    </row>
    <row r="1693" spans="1:2" x14ac:dyDescent="0.2">
      <c r="A1693" s="46">
        <v>3072</v>
      </c>
      <c r="B1693" s="45">
        <v>19702</v>
      </c>
    </row>
    <row r="1694" spans="1:2" x14ac:dyDescent="0.2">
      <c r="A1694" s="46">
        <v>3073</v>
      </c>
      <c r="B1694" s="45">
        <v>26751</v>
      </c>
    </row>
    <row r="1695" spans="1:2" x14ac:dyDescent="0.2">
      <c r="A1695" s="46">
        <v>3074</v>
      </c>
      <c r="B1695" s="45">
        <v>9920</v>
      </c>
    </row>
    <row r="1696" spans="1:2" x14ac:dyDescent="0.2">
      <c r="A1696" s="46">
        <v>3075</v>
      </c>
      <c r="B1696" s="45">
        <v>10709</v>
      </c>
    </row>
    <row r="1697" spans="1:2" x14ac:dyDescent="0.2">
      <c r="A1697" s="46">
        <v>3076</v>
      </c>
      <c r="B1697" s="45">
        <v>17756</v>
      </c>
    </row>
    <row r="1698" spans="1:2" x14ac:dyDescent="0.2">
      <c r="A1698" s="46">
        <v>3078</v>
      </c>
      <c r="B1698" s="45">
        <v>7362</v>
      </c>
    </row>
    <row r="1699" spans="1:2" x14ac:dyDescent="0.2">
      <c r="A1699" s="46">
        <v>3079</v>
      </c>
      <c r="B1699" s="45">
        <v>10814</v>
      </c>
    </row>
    <row r="1700" spans="1:2" x14ac:dyDescent="0.2">
      <c r="A1700" s="46">
        <v>3081</v>
      </c>
      <c r="B1700" s="45">
        <v>7072</v>
      </c>
    </row>
    <row r="1701" spans="1:2" x14ac:dyDescent="0.2">
      <c r="A1701" s="46">
        <v>3082</v>
      </c>
      <c r="B1701" s="45">
        <v>17624</v>
      </c>
    </row>
    <row r="1702" spans="1:2" x14ac:dyDescent="0.2">
      <c r="A1702" s="46">
        <v>3083</v>
      </c>
      <c r="B1702" s="45">
        <v>17581</v>
      </c>
    </row>
    <row r="1703" spans="1:2" x14ac:dyDescent="0.2">
      <c r="A1703" s="46">
        <v>3084</v>
      </c>
      <c r="B1703" s="45">
        <v>16026</v>
      </c>
    </row>
    <row r="1704" spans="1:2" x14ac:dyDescent="0.2">
      <c r="A1704" s="46">
        <v>3085</v>
      </c>
      <c r="B1704" s="45">
        <v>8220</v>
      </c>
    </row>
    <row r="1705" spans="1:2" x14ac:dyDescent="0.2">
      <c r="A1705" s="46">
        <v>3086</v>
      </c>
      <c r="B1705" s="45">
        <v>69</v>
      </c>
    </row>
    <row r="1706" spans="1:2" x14ac:dyDescent="0.2">
      <c r="A1706" s="46">
        <v>3087</v>
      </c>
      <c r="B1706" s="45">
        <v>5235</v>
      </c>
    </row>
    <row r="1707" spans="1:2" x14ac:dyDescent="0.2">
      <c r="A1707" s="46">
        <v>3088</v>
      </c>
      <c r="B1707" s="45">
        <v>16796</v>
      </c>
    </row>
    <row r="1708" spans="1:2" x14ac:dyDescent="0.2">
      <c r="A1708" s="46">
        <v>3089</v>
      </c>
      <c r="B1708" s="45">
        <v>7718</v>
      </c>
    </row>
    <row r="1709" spans="1:2" x14ac:dyDescent="0.2">
      <c r="A1709" s="46">
        <v>3090</v>
      </c>
      <c r="B1709" s="45">
        <v>1624</v>
      </c>
    </row>
    <row r="1710" spans="1:2" x14ac:dyDescent="0.2">
      <c r="A1710" s="46">
        <v>3091</v>
      </c>
      <c r="B1710" s="45">
        <v>1114</v>
      </c>
    </row>
    <row r="1711" spans="1:2" x14ac:dyDescent="0.2">
      <c r="A1711" s="46">
        <v>3093</v>
      </c>
      <c r="B1711" s="45">
        <v>2458</v>
      </c>
    </row>
    <row r="1712" spans="1:2" x14ac:dyDescent="0.2">
      <c r="A1712" s="46">
        <v>3094</v>
      </c>
      <c r="B1712" s="45">
        <v>5549</v>
      </c>
    </row>
    <row r="1713" spans="1:2" x14ac:dyDescent="0.2">
      <c r="A1713" s="46">
        <v>3095</v>
      </c>
      <c r="B1713" s="45">
        <v>18236</v>
      </c>
    </row>
    <row r="1714" spans="1:2" x14ac:dyDescent="0.2">
      <c r="A1714" s="46">
        <v>3096</v>
      </c>
      <c r="B1714" s="45">
        <v>1224</v>
      </c>
    </row>
    <row r="1715" spans="1:2" x14ac:dyDescent="0.2">
      <c r="A1715" s="46">
        <v>3097</v>
      </c>
      <c r="B1715" s="45">
        <v>999</v>
      </c>
    </row>
    <row r="1716" spans="1:2" x14ac:dyDescent="0.2">
      <c r="A1716" s="46">
        <v>3099</v>
      </c>
      <c r="B1716" s="45">
        <v>3122</v>
      </c>
    </row>
    <row r="1717" spans="1:2" x14ac:dyDescent="0.2">
      <c r="A1717" s="46">
        <v>3101</v>
      </c>
      <c r="B1717" s="45">
        <v>16741</v>
      </c>
    </row>
    <row r="1718" spans="1:2" x14ac:dyDescent="0.2">
      <c r="A1718" s="46">
        <v>3102</v>
      </c>
      <c r="B1718" s="45">
        <v>4305</v>
      </c>
    </row>
    <row r="1719" spans="1:2" x14ac:dyDescent="0.2">
      <c r="A1719" s="46">
        <v>3103</v>
      </c>
      <c r="B1719" s="45">
        <v>10412</v>
      </c>
    </row>
    <row r="1720" spans="1:2" x14ac:dyDescent="0.2">
      <c r="A1720" s="46">
        <v>3104</v>
      </c>
      <c r="B1720" s="45">
        <v>13158</v>
      </c>
    </row>
    <row r="1721" spans="1:2" x14ac:dyDescent="0.2">
      <c r="A1721" s="46">
        <v>3105</v>
      </c>
      <c r="B1721" s="45">
        <v>6651</v>
      </c>
    </row>
    <row r="1722" spans="1:2" x14ac:dyDescent="0.2">
      <c r="A1722" s="46">
        <v>3106</v>
      </c>
      <c r="B1722" s="45">
        <v>10712</v>
      </c>
    </row>
    <row r="1723" spans="1:2" x14ac:dyDescent="0.2">
      <c r="A1723" s="46">
        <v>3107</v>
      </c>
      <c r="B1723" s="45">
        <v>8022</v>
      </c>
    </row>
    <row r="1724" spans="1:2" x14ac:dyDescent="0.2">
      <c r="A1724" s="46">
        <v>3108</v>
      </c>
      <c r="B1724" s="45">
        <v>13340</v>
      </c>
    </row>
    <row r="1725" spans="1:2" x14ac:dyDescent="0.2">
      <c r="A1725" s="46">
        <v>3109</v>
      </c>
      <c r="B1725" s="45">
        <v>17257</v>
      </c>
    </row>
    <row r="1726" spans="1:2" x14ac:dyDescent="0.2">
      <c r="A1726" s="46">
        <v>3111</v>
      </c>
      <c r="B1726" s="45">
        <v>7750</v>
      </c>
    </row>
    <row r="1727" spans="1:2" x14ac:dyDescent="0.2">
      <c r="A1727" s="46">
        <v>3113</v>
      </c>
      <c r="B1727" s="45">
        <v>5525</v>
      </c>
    </row>
    <row r="1728" spans="1:2" x14ac:dyDescent="0.2">
      <c r="A1728" s="46">
        <v>3114</v>
      </c>
      <c r="B1728" s="45">
        <v>2506</v>
      </c>
    </row>
    <row r="1729" spans="1:2" x14ac:dyDescent="0.2">
      <c r="A1729" s="46">
        <v>3115</v>
      </c>
      <c r="B1729" s="45">
        <v>2734</v>
      </c>
    </row>
    <row r="1730" spans="1:2" x14ac:dyDescent="0.2">
      <c r="A1730" s="46">
        <v>3116</v>
      </c>
      <c r="B1730" s="45">
        <v>6460</v>
      </c>
    </row>
    <row r="1731" spans="1:2" x14ac:dyDescent="0.2">
      <c r="A1731" s="46">
        <v>3121</v>
      </c>
      <c r="B1731" s="45">
        <v>21675</v>
      </c>
    </row>
    <row r="1732" spans="1:2" x14ac:dyDescent="0.2">
      <c r="A1732" s="46">
        <v>3122</v>
      </c>
      <c r="B1732" s="45">
        <v>16353</v>
      </c>
    </row>
    <row r="1733" spans="1:2" x14ac:dyDescent="0.2">
      <c r="A1733" s="46">
        <v>3123</v>
      </c>
      <c r="B1733" s="45">
        <v>9591</v>
      </c>
    </row>
    <row r="1734" spans="1:2" x14ac:dyDescent="0.2">
      <c r="A1734" s="46">
        <v>3124</v>
      </c>
      <c r="B1734" s="45">
        <v>14952</v>
      </c>
    </row>
    <row r="1735" spans="1:2" x14ac:dyDescent="0.2">
      <c r="A1735" s="46">
        <v>3125</v>
      </c>
      <c r="B1735" s="45">
        <v>8074</v>
      </c>
    </row>
    <row r="1736" spans="1:2" x14ac:dyDescent="0.2">
      <c r="A1736" s="46">
        <v>3126</v>
      </c>
      <c r="B1736" s="45">
        <v>5476</v>
      </c>
    </row>
    <row r="1737" spans="1:2" x14ac:dyDescent="0.2">
      <c r="A1737" s="46">
        <v>3127</v>
      </c>
      <c r="B1737" s="45">
        <v>12522</v>
      </c>
    </row>
    <row r="1738" spans="1:2" x14ac:dyDescent="0.2">
      <c r="A1738" s="46">
        <v>3128</v>
      </c>
      <c r="B1738" s="45">
        <v>12306</v>
      </c>
    </row>
    <row r="1739" spans="1:2" x14ac:dyDescent="0.2">
      <c r="A1739" s="46">
        <v>3129</v>
      </c>
      <c r="B1739" s="45">
        <v>10081</v>
      </c>
    </row>
    <row r="1740" spans="1:2" x14ac:dyDescent="0.2">
      <c r="A1740" s="46">
        <v>3130</v>
      </c>
      <c r="B1740" s="45">
        <v>19458</v>
      </c>
    </row>
    <row r="1741" spans="1:2" x14ac:dyDescent="0.2">
      <c r="A1741" s="46">
        <v>3131</v>
      </c>
      <c r="B1741" s="45">
        <v>13182</v>
      </c>
    </row>
    <row r="1742" spans="1:2" x14ac:dyDescent="0.2">
      <c r="A1742" s="46">
        <v>3132</v>
      </c>
      <c r="B1742" s="45">
        <v>10172</v>
      </c>
    </row>
    <row r="1743" spans="1:2" x14ac:dyDescent="0.2">
      <c r="A1743" s="46">
        <v>3133</v>
      </c>
      <c r="B1743" s="45">
        <v>13680</v>
      </c>
    </row>
    <row r="1744" spans="1:2" x14ac:dyDescent="0.2">
      <c r="A1744" s="46">
        <v>3134</v>
      </c>
      <c r="B1744" s="45">
        <v>20336</v>
      </c>
    </row>
    <row r="1745" spans="1:2" x14ac:dyDescent="0.2">
      <c r="A1745" s="46">
        <v>3135</v>
      </c>
      <c r="B1745" s="45">
        <v>11808</v>
      </c>
    </row>
    <row r="1746" spans="1:2" x14ac:dyDescent="0.2">
      <c r="A1746" s="46">
        <v>3136</v>
      </c>
      <c r="B1746" s="45">
        <v>26643</v>
      </c>
    </row>
    <row r="1747" spans="1:2" x14ac:dyDescent="0.2">
      <c r="A1747" s="46">
        <v>3137</v>
      </c>
      <c r="B1747" s="45">
        <v>8207</v>
      </c>
    </row>
    <row r="1748" spans="1:2" x14ac:dyDescent="0.2">
      <c r="A1748" s="46">
        <v>3138</v>
      </c>
      <c r="B1748" s="45">
        <v>13207</v>
      </c>
    </row>
    <row r="1749" spans="1:2" x14ac:dyDescent="0.2">
      <c r="A1749" s="46">
        <v>3139</v>
      </c>
      <c r="B1749" s="45">
        <v>8658</v>
      </c>
    </row>
    <row r="1750" spans="1:2" x14ac:dyDescent="0.2">
      <c r="A1750" s="46">
        <v>3140</v>
      </c>
      <c r="B1750" s="45">
        <v>10251</v>
      </c>
    </row>
    <row r="1751" spans="1:2" x14ac:dyDescent="0.2">
      <c r="A1751" s="46">
        <v>3141</v>
      </c>
      <c r="B1751" s="45">
        <v>18360</v>
      </c>
    </row>
    <row r="1752" spans="1:2" x14ac:dyDescent="0.2">
      <c r="A1752" s="46">
        <v>3142</v>
      </c>
      <c r="B1752" s="45">
        <v>10044</v>
      </c>
    </row>
    <row r="1753" spans="1:2" x14ac:dyDescent="0.2">
      <c r="A1753" s="46">
        <v>3143</v>
      </c>
      <c r="B1753" s="45">
        <v>6495</v>
      </c>
    </row>
    <row r="1754" spans="1:2" x14ac:dyDescent="0.2">
      <c r="A1754" s="46">
        <v>3144</v>
      </c>
      <c r="B1754" s="45">
        <v>7866</v>
      </c>
    </row>
    <row r="1755" spans="1:2" x14ac:dyDescent="0.2">
      <c r="A1755" s="46">
        <v>3145</v>
      </c>
      <c r="B1755" s="45">
        <v>14331</v>
      </c>
    </row>
    <row r="1756" spans="1:2" x14ac:dyDescent="0.2">
      <c r="A1756" s="46">
        <v>3146</v>
      </c>
      <c r="B1756" s="45">
        <v>16697</v>
      </c>
    </row>
    <row r="1757" spans="1:2" x14ac:dyDescent="0.2">
      <c r="A1757" s="46">
        <v>3147</v>
      </c>
      <c r="B1757" s="45">
        <v>8665</v>
      </c>
    </row>
    <row r="1758" spans="1:2" x14ac:dyDescent="0.2">
      <c r="A1758" s="46">
        <v>3148</v>
      </c>
      <c r="B1758" s="45">
        <v>5569</v>
      </c>
    </row>
    <row r="1759" spans="1:2" x14ac:dyDescent="0.2">
      <c r="A1759" s="46">
        <v>3149</v>
      </c>
      <c r="B1759" s="45">
        <v>21316</v>
      </c>
    </row>
    <row r="1760" spans="1:2" x14ac:dyDescent="0.2">
      <c r="A1760" s="46">
        <v>3150</v>
      </c>
      <c r="B1760" s="45">
        <v>36978</v>
      </c>
    </row>
    <row r="1761" spans="1:2" x14ac:dyDescent="0.2">
      <c r="A1761" s="46">
        <v>3151</v>
      </c>
      <c r="B1761" s="45">
        <v>6092</v>
      </c>
    </row>
    <row r="1762" spans="1:2" x14ac:dyDescent="0.2">
      <c r="A1762" s="46">
        <v>3152</v>
      </c>
      <c r="B1762" s="45">
        <v>20833</v>
      </c>
    </row>
    <row r="1763" spans="1:2" x14ac:dyDescent="0.2">
      <c r="A1763" s="46">
        <v>3153</v>
      </c>
      <c r="B1763" s="45">
        <v>11962</v>
      </c>
    </row>
    <row r="1764" spans="1:2" x14ac:dyDescent="0.2">
      <c r="A1764" s="46">
        <v>3154</v>
      </c>
      <c r="B1764" s="45">
        <v>2667</v>
      </c>
    </row>
    <row r="1765" spans="1:2" x14ac:dyDescent="0.2">
      <c r="A1765" s="46">
        <v>3155</v>
      </c>
      <c r="B1765" s="45">
        <v>13133</v>
      </c>
    </row>
    <row r="1766" spans="1:2" x14ac:dyDescent="0.2">
      <c r="A1766" s="46">
        <v>3156</v>
      </c>
      <c r="B1766" s="45">
        <v>23212</v>
      </c>
    </row>
    <row r="1767" spans="1:2" x14ac:dyDescent="0.2">
      <c r="A1767" s="46">
        <v>3158</v>
      </c>
      <c r="B1767" s="45">
        <v>4301</v>
      </c>
    </row>
    <row r="1768" spans="1:2" x14ac:dyDescent="0.2">
      <c r="A1768" s="46">
        <v>3159</v>
      </c>
      <c r="B1768" s="45">
        <v>1567</v>
      </c>
    </row>
    <row r="1769" spans="1:2" x14ac:dyDescent="0.2">
      <c r="A1769" s="46">
        <v>3160</v>
      </c>
      <c r="B1769" s="45">
        <v>5596</v>
      </c>
    </row>
    <row r="1770" spans="1:2" x14ac:dyDescent="0.2">
      <c r="A1770" s="46">
        <v>3161</v>
      </c>
      <c r="B1770" s="45">
        <v>10511</v>
      </c>
    </row>
    <row r="1771" spans="1:2" x14ac:dyDescent="0.2">
      <c r="A1771" s="46">
        <v>3162</v>
      </c>
      <c r="B1771" s="45">
        <v>11899</v>
      </c>
    </row>
    <row r="1772" spans="1:2" x14ac:dyDescent="0.2">
      <c r="A1772" s="46">
        <v>3163</v>
      </c>
      <c r="B1772" s="45">
        <v>20313</v>
      </c>
    </row>
    <row r="1773" spans="1:2" x14ac:dyDescent="0.2">
      <c r="A1773" s="46">
        <v>3164</v>
      </c>
      <c r="B1773" s="45">
        <v>88</v>
      </c>
    </row>
    <row r="1774" spans="1:2" x14ac:dyDescent="0.2">
      <c r="A1774" s="46">
        <v>3165</v>
      </c>
      <c r="B1774" s="45">
        <v>16337</v>
      </c>
    </row>
    <row r="1775" spans="1:2" x14ac:dyDescent="0.2">
      <c r="A1775" s="46">
        <v>3166</v>
      </c>
      <c r="B1775" s="45">
        <v>14055</v>
      </c>
    </row>
    <row r="1776" spans="1:2" x14ac:dyDescent="0.2">
      <c r="A1776" s="46">
        <v>3167</v>
      </c>
      <c r="B1776" s="45">
        <v>5600</v>
      </c>
    </row>
    <row r="1777" spans="1:2" x14ac:dyDescent="0.2">
      <c r="A1777" s="46">
        <v>3168</v>
      </c>
      <c r="B1777" s="45">
        <v>9835</v>
      </c>
    </row>
    <row r="1778" spans="1:2" x14ac:dyDescent="0.2">
      <c r="A1778" s="46">
        <v>3169</v>
      </c>
      <c r="B1778" s="45">
        <v>10977</v>
      </c>
    </row>
    <row r="1779" spans="1:2" x14ac:dyDescent="0.2">
      <c r="A1779" s="46">
        <v>3170</v>
      </c>
      <c r="B1779" s="45">
        <v>11191</v>
      </c>
    </row>
    <row r="1780" spans="1:2" x14ac:dyDescent="0.2">
      <c r="A1780" s="46">
        <v>3171</v>
      </c>
      <c r="B1780" s="45">
        <v>11090</v>
      </c>
    </row>
    <row r="1781" spans="1:2" x14ac:dyDescent="0.2">
      <c r="A1781" s="46">
        <v>3172</v>
      </c>
      <c r="B1781" s="45">
        <v>12884</v>
      </c>
    </row>
    <row r="1782" spans="1:2" x14ac:dyDescent="0.2">
      <c r="A1782" s="46">
        <v>3173</v>
      </c>
      <c r="B1782" s="45">
        <v>15072</v>
      </c>
    </row>
    <row r="1783" spans="1:2" x14ac:dyDescent="0.2">
      <c r="A1783" s="46">
        <v>3174</v>
      </c>
      <c r="B1783" s="45">
        <v>19929</v>
      </c>
    </row>
    <row r="1784" spans="1:2" x14ac:dyDescent="0.2">
      <c r="A1784" s="46">
        <v>3175</v>
      </c>
      <c r="B1784" s="45">
        <v>27008</v>
      </c>
    </row>
    <row r="1785" spans="1:2" x14ac:dyDescent="0.2">
      <c r="A1785" s="46">
        <v>3177</v>
      </c>
      <c r="B1785" s="45">
        <v>5208</v>
      </c>
    </row>
    <row r="1786" spans="1:2" x14ac:dyDescent="0.2">
      <c r="A1786" s="46">
        <v>3178</v>
      </c>
      <c r="B1786" s="45">
        <v>21429</v>
      </c>
    </row>
    <row r="1787" spans="1:2" x14ac:dyDescent="0.2">
      <c r="A1787" s="46">
        <v>3179</v>
      </c>
      <c r="B1787" s="45">
        <v>3648</v>
      </c>
    </row>
    <row r="1788" spans="1:2" x14ac:dyDescent="0.2">
      <c r="A1788" s="46">
        <v>3180</v>
      </c>
      <c r="B1788" s="45">
        <v>4494</v>
      </c>
    </row>
    <row r="1789" spans="1:2" x14ac:dyDescent="0.2">
      <c r="A1789" s="46">
        <v>3181</v>
      </c>
      <c r="B1789" s="45">
        <v>14782</v>
      </c>
    </row>
    <row r="1790" spans="1:2" x14ac:dyDescent="0.2">
      <c r="A1790" s="46">
        <v>3182</v>
      </c>
      <c r="B1790" s="45">
        <v>17563</v>
      </c>
    </row>
    <row r="1791" spans="1:2" x14ac:dyDescent="0.2">
      <c r="A1791" s="46">
        <v>3183</v>
      </c>
      <c r="B1791" s="45">
        <v>12545</v>
      </c>
    </row>
    <row r="1792" spans="1:2" x14ac:dyDescent="0.2">
      <c r="A1792" s="46">
        <v>3184</v>
      </c>
      <c r="B1792" s="45">
        <v>11044</v>
      </c>
    </row>
    <row r="1793" spans="1:2" x14ac:dyDescent="0.2">
      <c r="A1793" s="46">
        <v>3185</v>
      </c>
      <c r="B1793" s="45">
        <v>8775</v>
      </c>
    </row>
    <row r="1794" spans="1:2" x14ac:dyDescent="0.2">
      <c r="A1794" s="46">
        <v>3186</v>
      </c>
      <c r="B1794" s="45">
        <v>16526</v>
      </c>
    </row>
    <row r="1795" spans="1:2" x14ac:dyDescent="0.2">
      <c r="A1795" s="46">
        <v>3187</v>
      </c>
      <c r="B1795" s="45">
        <v>10095</v>
      </c>
    </row>
    <row r="1796" spans="1:2" x14ac:dyDescent="0.2">
      <c r="A1796" s="46">
        <v>3188</v>
      </c>
      <c r="B1796" s="45">
        <v>11143</v>
      </c>
    </row>
    <row r="1797" spans="1:2" x14ac:dyDescent="0.2">
      <c r="A1797" s="46">
        <v>3189</v>
      </c>
      <c r="B1797" s="45">
        <v>3829</v>
      </c>
    </row>
    <row r="1798" spans="1:2" x14ac:dyDescent="0.2">
      <c r="A1798" s="46">
        <v>3190</v>
      </c>
      <c r="B1798" s="45">
        <v>6673</v>
      </c>
    </row>
    <row r="1799" spans="1:2" x14ac:dyDescent="0.2">
      <c r="A1799" s="46">
        <v>3191</v>
      </c>
      <c r="B1799" s="45">
        <v>6680</v>
      </c>
    </row>
    <row r="1800" spans="1:2" x14ac:dyDescent="0.2">
      <c r="A1800" s="46">
        <v>3192</v>
      </c>
      <c r="B1800" s="45">
        <v>13799</v>
      </c>
    </row>
    <row r="1801" spans="1:2" x14ac:dyDescent="0.2">
      <c r="A1801" s="46">
        <v>3193</v>
      </c>
      <c r="B1801" s="45">
        <v>13198</v>
      </c>
    </row>
    <row r="1802" spans="1:2" x14ac:dyDescent="0.2">
      <c r="A1802" s="46">
        <v>3194</v>
      </c>
      <c r="B1802" s="45">
        <v>8769</v>
      </c>
    </row>
    <row r="1803" spans="1:2" x14ac:dyDescent="0.2">
      <c r="A1803" s="46">
        <v>3195</v>
      </c>
      <c r="B1803" s="45">
        <v>22080</v>
      </c>
    </row>
    <row r="1804" spans="1:2" x14ac:dyDescent="0.2">
      <c r="A1804" s="46">
        <v>3196</v>
      </c>
      <c r="B1804" s="45">
        <v>15066</v>
      </c>
    </row>
    <row r="1805" spans="1:2" x14ac:dyDescent="0.2">
      <c r="A1805" s="46">
        <v>3197</v>
      </c>
      <c r="B1805" s="45">
        <v>7335</v>
      </c>
    </row>
    <row r="1806" spans="1:2" x14ac:dyDescent="0.2">
      <c r="A1806" s="46">
        <v>3198</v>
      </c>
      <c r="B1806" s="45">
        <v>9531</v>
      </c>
    </row>
    <row r="1807" spans="1:2" x14ac:dyDescent="0.2">
      <c r="A1807" s="46">
        <v>3199</v>
      </c>
      <c r="B1807" s="45">
        <v>30655</v>
      </c>
    </row>
    <row r="1808" spans="1:2" x14ac:dyDescent="0.2">
      <c r="A1808" s="46">
        <v>3200</v>
      </c>
      <c r="B1808" s="45">
        <v>2208</v>
      </c>
    </row>
    <row r="1809" spans="1:2" x14ac:dyDescent="0.2">
      <c r="A1809" s="46">
        <v>3201</v>
      </c>
      <c r="B1809" s="45">
        <v>11759</v>
      </c>
    </row>
    <row r="1810" spans="1:2" x14ac:dyDescent="0.2">
      <c r="A1810" s="46">
        <v>3202</v>
      </c>
      <c r="B1810" s="45">
        <v>1619</v>
      </c>
    </row>
    <row r="1811" spans="1:2" x14ac:dyDescent="0.2">
      <c r="A1811" s="46">
        <v>3204</v>
      </c>
      <c r="B1811" s="45">
        <v>18911</v>
      </c>
    </row>
    <row r="1812" spans="1:2" x14ac:dyDescent="0.2">
      <c r="A1812" s="46">
        <v>3205</v>
      </c>
      <c r="B1812" s="45">
        <v>7428</v>
      </c>
    </row>
    <row r="1813" spans="1:2" x14ac:dyDescent="0.2">
      <c r="A1813" s="46">
        <v>3206</v>
      </c>
      <c r="B1813" s="45">
        <v>6992</v>
      </c>
    </row>
    <row r="1814" spans="1:2" x14ac:dyDescent="0.2">
      <c r="A1814" s="46">
        <v>3207</v>
      </c>
      <c r="B1814" s="45">
        <v>11244</v>
      </c>
    </row>
    <row r="1815" spans="1:2" x14ac:dyDescent="0.2">
      <c r="A1815" s="46">
        <v>3211</v>
      </c>
      <c r="B1815" s="45">
        <v>778</v>
      </c>
    </row>
    <row r="1816" spans="1:2" x14ac:dyDescent="0.2">
      <c r="A1816" s="46">
        <v>3212</v>
      </c>
      <c r="B1816" s="45">
        <v>9265</v>
      </c>
    </row>
    <row r="1817" spans="1:2" x14ac:dyDescent="0.2">
      <c r="A1817" s="46">
        <v>3213</v>
      </c>
      <c r="B1817" s="45">
        <v>1751</v>
      </c>
    </row>
    <row r="1818" spans="1:2" x14ac:dyDescent="0.2">
      <c r="A1818" s="46">
        <v>3214</v>
      </c>
      <c r="B1818" s="45">
        <v>9737</v>
      </c>
    </row>
    <row r="1819" spans="1:2" x14ac:dyDescent="0.2">
      <c r="A1819" s="46">
        <v>3215</v>
      </c>
      <c r="B1819" s="45">
        <v>11477</v>
      </c>
    </row>
    <row r="1820" spans="1:2" x14ac:dyDescent="0.2">
      <c r="A1820" s="46">
        <v>3216</v>
      </c>
      <c r="B1820" s="45">
        <v>33840</v>
      </c>
    </row>
    <row r="1821" spans="1:2" x14ac:dyDescent="0.2">
      <c r="A1821" s="46">
        <v>3217</v>
      </c>
      <c r="B1821" s="45">
        <v>4822</v>
      </c>
    </row>
    <row r="1822" spans="1:2" x14ac:dyDescent="0.2">
      <c r="A1822" s="46">
        <v>3218</v>
      </c>
      <c r="B1822" s="45">
        <v>8073</v>
      </c>
    </row>
    <row r="1823" spans="1:2" x14ac:dyDescent="0.2">
      <c r="A1823" s="46">
        <v>3219</v>
      </c>
      <c r="B1823" s="45">
        <v>10582</v>
      </c>
    </row>
    <row r="1824" spans="1:2" x14ac:dyDescent="0.2">
      <c r="A1824" s="46">
        <v>3220</v>
      </c>
      <c r="B1824" s="45">
        <v>11008</v>
      </c>
    </row>
    <row r="1825" spans="1:2" x14ac:dyDescent="0.2">
      <c r="A1825" s="46">
        <v>3221</v>
      </c>
      <c r="B1825" s="45">
        <v>2153</v>
      </c>
    </row>
    <row r="1826" spans="1:2" x14ac:dyDescent="0.2">
      <c r="A1826" s="46">
        <v>3222</v>
      </c>
      <c r="B1826" s="45">
        <v>8543</v>
      </c>
    </row>
    <row r="1827" spans="1:2" x14ac:dyDescent="0.2">
      <c r="A1827" s="46">
        <v>3223</v>
      </c>
      <c r="B1827" s="45">
        <v>3899</v>
      </c>
    </row>
    <row r="1828" spans="1:2" x14ac:dyDescent="0.2">
      <c r="A1828" s="46">
        <v>3224</v>
      </c>
      <c r="B1828" s="45">
        <v>8092</v>
      </c>
    </row>
    <row r="1829" spans="1:2" x14ac:dyDescent="0.2">
      <c r="A1829" s="46">
        <v>3225</v>
      </c>
      <c r="B1829" s="45">
        <v>2783</v>
      </c>
    </row>
    <row r="1830" spans="1:2" x14ac:dyDescent="0.2">
      <c r="A1830" s="46">
        <v>3226</v>
      </c>
      <c r="B1830" s="45">
        <v>9108</v>
      </c>
    </row>
    <row r="1831" spans="1:2" x14ac:dyDescent="0.2">
      <c r="A1831" s="46">
        <v>3227</v>
      </c>
      <c r="B1831" s="45">
        <v>3106</v>
      </c>
    </row>
    <row r="1832" spans="1:2" x14ac:dyDescent="0.2">
      <c r="A1832" s="46">
        <v>3228</v>
      </c>
      <c r="B1832" s="45">
        <v>12039</v>
      </c>
    </row>
    <row r="1833" spans="1:2" x14ac:dyDescent="0.2">
      <c r="A1833" s="46">
        <v>3230</v>
      </c>
      <c r="B1833" s="45">
        <v>1689</v>
      </c>
    </row>
    <row r="1834" spans="1:2" x14ac:dyDescent="0.2">
      <c r="A1834" s="46">
        <v>3231</v>
      </c>
      <c r="B1834" s="45">
        <v>843</v>
      </c>
    </row>
    <row r="1835" spans="1:2" x14ac:dyDescent="0.2">
      <c r="A1835" s="46">
        <v>3232</v>
      </c>
      <c r="B1835" s="45">
        <v>776</v>
      </c>
    </row>
    <row r="1836" spans="1:2" x14ac:dyDescent="0.2">
      <c r="A1836" s="46">
        <v>3233</v>
      </c>
      <c r="B1836" s="45">
        <v>1365</v>
      </c>
    </row>
    <row r="1837" spans="1:2" x14ac:dyDescent="0.2">
      <c r="A1837" s="46">
        <v>3234</v>
      </c>
      <c r="B1837" s="45">
        <v>106</v>
      </c>
    </row>
    <row r="1838" spans="1:2" x14ac:dyDescent="0.2">
      <c r="A1838" s="46">
        <v>3235</v>
      </c>
      <c r="B1838" s="45">
        <v>240</v>
      </c>
    </row>
    <row r="1839" spans="1:2" x14ac:dyDescent="0.2">
      <c r="A1839" s="46">
        <v>3236</v>
      </c>
      <c r="B1839" s="45">
        <v>153</v>
      </c>
    </row>
    <row r="1840" spans="1:2" x14ac:dyDescent="0.2">
      <c r="A1840" s="46">
        <v>3237</v>
      </c>
      <c r="B1840" s="45">
        <v>138</v>
      </c>
    </row>
    <row r="1841" spans="1:2" x14ac:dyDescent="0.2">
      <c r="A1841" s="46">
        <v>3238</v>
      </c>
      <c r="B1841" s="45">
        <v>167</v>
      </c>
    </row>
    <row r="1842" spans="1:2" x14ac:dyDescent="0.2">
      <c r="A1842" s="46">
        <v>3239</v>
      </c>
      <c r="B1842" s="45">
        <v>255</v>
      </c>
    </row>
    <row r="1843" spans="1:2" x14ac:dyDescent="0.2">
      <c r="A1843" s="46">
        <v>3240</v>
      </c>
      <c r="B1843" s="45">
        <v>1312</v>
      </c>
    </row>
    <row r="1844" spans="1:2" x14ac:dyDescent="0.2">
      <c r="A1844" s="46">
        <v>3241</v>
      </c>
      <c r="B1844" s="45">
        <v>1512</v>
      </c>
    </row>
    <row r="1845" spans="1:2" x14ac:dyDescent="0.2">
      <c r="A1845" s="46">
        <v>3242</v>
      </c>
      <c r="B1845" s="45">
        <v>620</v>
      </c>
    </row>
    <row r="1846" spans="1:2" x14ac:dyDescent="0.2">
      <c r="A1846" s="46">
        <v>3243</v>
      </c>
      <c r="B1846" s="45">
        <v>228</v>
      </c>
    </row>
    <row r="1847" spans="1:2" x14ac:dyDescent="0.2">
      <c r="A1847" s="46">
        <v>3249</v>
      </c>
      <c r="B1847" s="45">
        <v>2237</v>
      </c>
    </row>
    <row r="1848" spans="1:2" x14ac:dyDescent="0.2">
      <c r="A1848" s="46">
        <v>3250</v>
      </c>
      <c r="B1848" s="45">
        <v>6857</v>
      </c>
    </row>
    <row r="1849" spans="1:2" x14ac:dyDescent="0.2">
      <c r="A1849" s="46">
        <v>3251</v>
      </c>
      <c r="B1849" s="45">
        <v>334</v>
      </c>
    </row>
    <row r="1850" spans="1:2" x14ac:dyDescent="0.2">
      <c r="A1850" s="46">
        <v>3254</v>
      </c>
      <c r="B1850" s="45">
        <v>173</v>
      </c>
    </row>
    <row r="1851" spans="1:2" x14ac:dyDescent="0.2">
      <c r="A1851" s="46">
        <v>3260</v>
      </c>
      <c r="B1851" s="45">
        <v>2719</v>
      </c>
    </row>
    <row r="1852" spans="1:2" x14ac:dyDescent="0.2">
      <c r="A1852" s="46">
        <v>3264</v>
      </c>
      <c r="B1852" s="45">
        <v>1347</v>
      </c>
    </row>
    <row r="1853" spans="1:2" x14ac:dyDescent="0.2">
      <c r="A1853" s="46">
        <v>3265</v>
      </c>
      <c r="B1853" s="45">
        <v>1489</v>
      </c>
    </row>
    <row r="1854" spans="1:2" x14ac:dyDescent="0.2">
      <c r="A1854" s="46">
        <v>3266</v>
      </c>
      <c r="B1854" s="45">
        <v>1751</v>
      </c>
    </row>
    <row r="1855" spans="1:2" x14ac:dyDescent="0.2">
      <c r="A1855" s="46">
        <v>3267</v>
      </c>
      <c r="B1855" s="45">
        <v>183</v>
      </c>
    </row>
    <row r="1856" spans="1:2" x14ac:dyDescent="0.2">
      <c r="A1856" s="46">
        <v>3268</v>
      </c>
      <c r="B1856" s="45">
        <v>1701</v>
      </c>
    </row>
    <row r="1857" spans="1:2" x14ac:dyDescent="0.2">
      <c r="A1857" s="46">
        <v>3269</v>
      </c>
      <c r="B1857" s="45">
        <v>434</v>
      </c>
    </row>
    <row r="1858" spans="1:2" x14ac:dyDescent="0.2">
      <c r="A1858" s="46">
        <v>3270</v>
      </c>
      <c r="B1858" s="45">
        <v>150</v>
      </c>
    </row>
    <row r="1859" spans="1:2" x14ac:dyDescent="0.2">
      <c r="A1859" s="46">
        <v>3271</v>
      </c>
      <c r="B1859" s="45">
        <v>116</v>
      </c>
    </row>
    <row r="1860" spans="1:2" x14ac:dyDescent="0.2">
      <c r="A1860" s="46">
        <v>3272</v>
      </c>
      <c r="B1860" s="45">
        <v>827</v>
      </c>
    </row>
    <row r="1861" spans="1:2" x14ac:dyDescent="0.2">
      <c r="A1861" s="46">
        <v>3273</v>
      </c>
      <c r="B1861" s="45">
        <v>82</v>
      </c>
    </row>
    <row r="1862" spans="1:2" x14ac:dyDescent="0.2">
      <c r="A1862" s="46">
        <v>3274</v>
      </c>
      <c r="B1862" s="45">
        <v>157</v>
      </c>
    </row>
    <row r="1863" spans="1:2" x14ac:dyDescent="0.2">
      <c r="A1863" s="46">
        <v>3275</v>
      </c>
      <c r="B1863" s="45">
        <v>274</v>
      </c>
    </row>
    <row r="1864" spans="1:2" x14ac:dyDescent="0.2">
      <c r="A1864" s="46">
        <v>3276</v>
      </c>
      <c r="B1864" s="45">
        <v>269</v>
      </c>
    </row>
    <row r="1865" spans="1:2" x14ac:dyDescent="0.2">
      <c r="A1865" s="46">
        <v>3277</v>
      </c>
      <c r="B1865" s="45">
        <v>1170</v>
      </c>
    </row>
    <row r="1866" spans="1:2" x14ac:dyDescent="0.2">
      <c r="A1866" s="46">
        <v>3278</v>
      </c>
      <c r="B1866" s="45">
        <v>173</v>
      </c>
    </row>
    <row r="1867" spans="1:2" x14ac:dyDescent="0.2">
      <c r="A1867" s="46">
        <v>3279</v>
      </c>
      <c r="B1867" s="45">
        <v>179</v>
      </c>
    </row>
    <row r="1868" spans="1:2" x14ac:dyDescent="0.2">
      <c r="A1868" s="46">
        <v>3280</v>
      </c>
      <c r="B1868" s="45">
        <v>18993</v>
      </c>
    </row>
    <row r="1869" spans="1:2" x14ac:dyDescent="0.2">
      <c r="A1869" s="46">
        <v>3281</v>
      </c>
      <c r="B1869" s="45">
        <v>1049</v>
      </c>
    </row>
    <row r="1870" spans="1:2" x14ac:dyDescent="0.2">
      <c r="A1870" s="46">
        <v>3282</v>
      </c>
      <c r="B1870" s="45">
        <v>1604</v>
      </c>
    </row>
    <row r="1871" spans="1:2" x14ac:dyDescent="0.2">
      <c r="A1871" s="46">
        <v>3283</v>
      </c>
      <c r="B1871" s="45">
        <v>736</v>
      </c>
    </row>
    <row r="1872" spans="1:2" x14ac:dyDescent="0.2">
      <c r="A1872" s="46">
        <v>3284</v>
      </c>
      <c r="B1872" s="45">
        <v>2079</v>
      </c>
    </row>
    <row r="1873" spans="1:2" x14ac:dyDescent="0.2">
      <c r="A1873" s="46">
        <v>3285</v>
      </c>
      <c r="B1873" s="45">
        <v>715</v>
      </c>
    </row>
    <row r="1874" spans="1:2" x14ac:dyDescent="0.2">
      <c r="A1874" s="46">
        <v>3286</v>
      </c>
      <c r="B1874" s="45">
        <v>365</v>
      </c>
    </row>
    <row r="1875" spans="1:2" x14ac:dyDescent="0.2">
      <c r="A1875" s="46">
        <v>3287</v>
      </c>
      <c r="B1875" s="45">
        <v>275</v>
      </c>
    </row>
    <row r="1876" spans="1:2" x14ac:dyDescent="0.2">
      <c r="A1876" s="46">
        <v>3289</v>
      </c>
      <c r="B1876" s="45">
        <v>451</v>
      </c>
    </row>
    <row r="1877" spans="1:2" x14ac:dyDescent="0.2">
      <c r="A1877" s="46">
        <v>3292</v>
      </c>
      <c r="B1877" s="45">
        <v>96</v>
      </c>
    </row>
    <row r="1878" spans="1:2" x14ac:dyDescent="0.2">
      <c r="A1878" s="46">
        <v>3293</v>
      </c>
      <c r="B1878" s="45">
        <v>197</v>
      </c>
    </row>
    <row r="1879" spans="1:2" x14ac:dyDescent="0.2">
      <c r="A1879" s="46">
        <v>3294</v>
      </c>
      <c r="B1879" s="45">
        <v>630</v>
      </c>
    </row>
    <row r="1880" spans="1:2" x14ac:dyDescent="0.2">
      <c r="A1880" s="46">
        <v>3300</v>
      </c>
      <c r="B1880" s="45">
        <v>5932</v>
      </c>
    </row>
    <row r="1881" spans="1:2" x14ac:dyDescent="0.2">
      <c r="A1881" s="46">
        <v>3301</v>
      </c>
      <c r="B1881" s="45">
        <v>725</v>
      </c>
    </row>
    <row r="1882" spans="1:2" x14ac:dyDescent="0.2">
      <c r="A1882" s="46">
        <v>3302</v>
      </c>
      <c r="B1882" s="45">
        <v>247</v>
      </c>
    </row>
    <row r="1883" spans="1:2" x14ac:dyDescent="0.2">
      <c r="A1883" s="46">
        <v>3303</v>
      </c>
      <c r="B1883" s="45">
        <v>198</v>
      </c>
    </row>
    <row r="1884" spans="1:2" x14ac:dyDescent="0.2">
      <c r="A1884" s="46">
        <v>3304</v>
      </c>
      <c r="B1884" s="45">
        <v>1450</v>
      </c>
    </row>
    <row r="1885" spans="1:2" x14ac:dyDescent="0.2">
      <c r="A1885" s="46">
        <v>3305</v>
      </c>
      <c r="B1885" s="45">
        <v>7055</v>
      </c>
    </row>
    <row r="1886" spans="1:2" x14ac:dyDescent="0.2">
      <c r="A1886" s="46">
        <v>3309</v>
      </c>
      <c r="B1886" s="45">
        <v>62</v>
      </c>
    </row>
    <row r="1887" spans="1:2" x14ac:dyDescent="0.2">
      <c r="A1887" s="46">
        <v>3310</v>
      </c>
      <c r="B1887" s="45">
        <v>147</v>
      </c>
    </row>
    <row r="1888" spans="1:2" x14ac:dyDescent="0.2">
      <c r="A1888" s="46">
        <v>3311</v>
      </c>
      <c r="B1888" s="45">
        <v>907</v>
      </c>
    </row>
    <row r="1889" spans="1:2" x14ac:dyDescent="0.2">
      <c r="A1889" s="46">
        <v>3312</v>
      </c>
      <c r="B1889" s="45">
        <v>531</v>
      </c>
    </row>
    <row r="1890" spans="1:2" x14ac:dyDescent="0.2">
      <c r="A1890" s="46">
        <v>3314</v>
      </c>
      <c r="B1890" s="45">
        <v>367</v>
      </c>
    </row>
    <row r="1891" spans="1:2" x14ac:dyDescent="0.2">
      <c r="A1891" s="46">
        <v>3315</v>
      </c>
      <c r="B1891" s="45">
        <v>965</v>
      </c>
    </row>
    <row r="1892" spans="1:2" x14ac:dyDescent="0.2">
      <c r="A1892" s="46">
        <v>3317</v>
      </c>
      <c r="B1892" s="45">
        <v>108</v>
      </c>
    </row>
    <row r="1893" spans="1:2" x14ac:dyDescent="0.2">
      <c r="A1893" s="46">
        <v>3318</v>
      </c>
      <c r="B1893" s="45">
        <v>715</v>
      </c>
    </row>
    <row r="1894" spans="1:2" x14ac:dyDescent="0.2">
      <c r="A1894" s="46">
        <v>3319</v>
      </c>
      <c r="B1894" s="45">
        <v>233</v>
      </c>
    </row>
    <row r="1895" spans="1:2" x14ac:dyDescent="0.2">
      <c r="A1895" s="46">
        <v>3321</v>
      </c>
      <c r="B1895" s="45">
        <v>999</v>
      </c>
    </row>
    <row r="1896" spans="1:2" x14ac:dyDescent="0.2">
      <c r="A1896" s="46">
        <v>3322</v>
      </c>
      <c r="B1896" s="45">
        <v>92</v>
      </c>
    </row>
    <row r="1897" spans="1:2" x14ac:dyDescent="0.2">
      <c r="A1897" s="46">
        <v>3323</v>
      </c>
      <c r="B1897" s="45">
        <v>68</v>
      </c>
    </row>
    <row r="1898" spans="1:2" x14ac:dyDescent="0.2">
      <c r="A1898" s="46">
        <v>3324</v>
      </c>
      <c r="B1898" s="45">
        <v>314</v>
      </c>
    </row>
    <row r="1899" spans="1:2" x14ac:dyDescent="0.2">
      <c r="A1899" s="46">
        <v>3325</v>
      </c>
      <c r="B1899" s="45">
        <v>274</v>
      </c>
    </row>
    <row r="1900" spans="1:2" x14ac:dyDescent="0.2">
      <c r="A1900" s="46">
        <v>3328</v>
      </c>
      <c r="B1900" s="45">
        <v>1034</v>
      </c>
    </row>
    <row r="1901" spans="1:2" x14ac:dyDescent="0.2">
      <c r="A1901" s="46">
        <v>3329</v>
      </c>
      <c r="B1901" s="45">
        <v>149</v>
      </c>
    </row>
    <row r="1902" spans="1:2" x14ac:dyDescent="0.2">
      <c r="A1902" s="46">
        <v>3330</v>
      </c>
      <c r="B1902" s="45">
        <v>130</v>
      </c>
    </row>
    <row r="1903" spans="1:2" x14ac:dyDescent="0.2">
      <c r="A1903" s="46">
        <v>3331</v>
      </c>
      <c r="B1903" s="45">
        <v>3636</v>
      </c>
    </row>
    <row r="1904" spans="1:2" x14ac:dyDescent="0.2">
      <c r="A1904" s="46">
        <v>3332</v>
      </c>
      <c r="B1904" s="45">
        <v>623</v>
      </c>
    </row>
    <row r="1905" spans="1:2" x14ac:dyDescent="0.2">
      <c r="A1905" s="46">
        <v>3333</v>
      </c>
      <c r="B1905" s="45">
        <v>508</v>
      </c>
    </row>
    <row r="1906" spans="1:2" x14ac:dyDescent="0.2">
      <c r="A1906" s="46">
        <v>3334</v>
      </c>
      <c r="B1906" s="45">
        <v>326</v>
      </c>
    </row>
    <row r="1907" spans="1:2" x14ac:dyDescent="0.2">
      <c r="A1907" s="46">
        <v>3335</v>
      </c>
      <c r="B1907" s="45">
        <v>3259</v>
      </c>
    </row>
    <row r="1908" spans="1:2" x14ac:dyDescent="0.2">
      <c r="A1908" s="46">
        <v>3336</v>
      </c>
      <c r="B1908" s="45">
        <v>1249</v>
      </c>
    </row>
    <row r="1909" spans="1:2" x14ac:dyDescent="0.2">
      <c r="A1909" s="46">
        <v>3337</v>
      </c>
      <c r="B1909" s="45">
        <v>19467</v>
      </c>
    </row>
    <row r="1910" spans="1:2" x14ac:dyDescent="0.2">
      <c r="A1910" s="46">
        <v>3338</v>
      </c>
      <c r="B1910" s="45">
        <v>12394</v>
      </c>
    </row>
    <row r="1911" spans="1:2" x14ac:dyDescent="0.2">
      <c r="A1911" s="46">
        <v>3340</v>
      </c>
      <c r="B1911" s="45">
        <v>12247</v>
      </c>
    </row>
    <row r="1912" spans="1:2" x14ac:dyDescent="0.2">
      <c r="A1912" s="46">
        <v>3341</v>
      </c>
      <c r="B1912" s="45">
        <v>988</v>
      </c>
    </row>
    <row r="1913" spans="1:2" x14ac:dyDescent="0.2">
      <c r="A1913" s="46">
        <v>3342</v>
      </c>
      <c r="B1913" s="45">
        <v>1993</v>
      </c>
    </row>
    <row r="1914" spans="1:2" x14ac:dyDescent="0.2">
      <c r="A1914" s="46">
        <v>3345</v>
      </c>
      <c r="B1914" s="45">
        <v>730</v>
      </c>
    </row>
    <row r="1915" spans="1:2" x14ac:dyDescent="0.2">
      <c r="A1915" s="46">
        <v>3350</v>
      </c>
      <c r="B1915" s="45">
        <v>33925</v>
      </c>
    </row>
    <row r="1916" spans="1:2" x14ac:dyDescent="0.2">
      <c r="A1916" s="46">
        <v>3351</v>
      </c>
      <c r="B1916" s="45">
        <v>4600</v>
      </c>
    </row>
    <row r="1917" spans="1:2" x14ac:dyDescent="0.2">
      <c r="A1917" s="46">
        <v>3352</v>
      </c>
      <c r="B1917" s="45">
        <v>9366</v>
      </c>
    </row>
    <row r="1918" spans="1:2" x14ac:dyDescent="0.2">
      <c r="A1918" s="46">
        <v>3353</v>
      </c>
      <c r="B1918" s="45">
        <v>244</v>
      </c>
    </row>
    <row r="1919" spans="1:2" x14ac:dyDescent="0.2">
      <c r="A1919" s="46">
        <v>3354</v>
      </c>
      <c r="B1919" s="45">
        <v>222</v>
      </c>
    </row>
    <row r="1920" spans="1:2" x14ac:dyDescent="0.2">
      <c r="A1920" s="46">
        <v>3355</v>
      </c>
      <c r="B1920" s="45">
        <v>5937</v>
      </c>
    </row>
    <row r="1921" spans="1:2" x14ac:dyDescent="0.2">
      <c r="A1921" s="46">
        <v>3356</v>
      </c>
      <c r="B1921" s="45">
        <v>7530</v>
      </c>
    </row>
    <row r="1922" spans="1:2" x14ac:dyDescent="0.2">
      <c r="A1922" s="46">
        <v>3357</v>
      </c>
      <c r="B1922" s="45">
        <v>2275</v>
      </c>
    </row>
    <row r="1923" spans="1:2" x14ac:dyDescent="0.2">
      <c r="A1923" s="46">
        <v>3358</v>
      </c>
      <c r="B1923" s="45">
        <v>513</v>
      </c>
    </row>
    <row r="1924" spans="1:2" x14ac:dyDescent="0.2">
      <c r="A1924" s="46">
        <v>3360</v>
      </c>
      <c r="B1924" s="45">
        <v>397</v>
      </c>
    </row>
    <row r="1925" spans="1:2" x14ac:dyDescent="0.2">
      <c r="A1925" s="46">
        <v>3361</v>
      </c>
      <c r="B1925" s="45">
        <v>354</v>
      </c>
    </row>
    <row r="1926" spans="1:2" x14ac:dyDescent="0.2">
      <c r="A1926" s="46">
        <v>3363</v>
      </c>
      <c r="B1926" s="45">
        <v>1805</v>
      </c>
    </row>
    <row r="1927" spans="1:2" x14ac:dyDescent="0.2">
      <c r="A1927" s="46">
        <v>3364</v>
      </c>
      <c r="B1927" s="45">
        <v>1177</v>
      </c>
    </row>
    <row r="1928" spans="1:2" x14ac:dyDescent="0.2">
      <c r="A1928" s="46">
        <v>3370</v>
      </c>
      <c r="B1928" s="45">
        <v>837</v>
      </c>
    </row>
    <row r="1929" spans="1:2" x14ac:dyDescent="0.2">
      <c r="A1929" s="46">
        <v>3371</v>
      </c>
      <c r="B1929" s="45">
        <v>477</v>
      </c>
    </row>
    <row r="1930" spans="1:2" x14ac:dyDescent="0.2">
      <c r="A1930" s="46">
        <v>3373</v>
      </c>
      <c r="B1930" s="45">
        <v>1204</v>
      </c>
    </row>
    <row r="1931" spans="1:2" x14ac:dyDescent="0.2">
      <c r="A1931" s="46">
        <v>3374</v>
      </c>
      <c r="B1931" s="45">
        <v>174</v>
      </c>
    </row>
    <row r="1932" spans="1:2" x14ac:dyDescent="0.2">
      <c r="A1932" s="46">
        <v>3375</v>
      </c>
      <c r="B1932" s="45">
        <v>120</v>
      </c>
    </row>
    <row r="1933" spans="1:2" x14ac:dyDescent="0.2">
      <c r="A1933" s="46">
        <v>3377</v>
      </c>
      <c r="B1933" s="45">
        <v>4821</v>
      </c>
    </row>
    <row r="1934" spans="1:2" x14ac:dyDescent="0.2">
      <c r="A1934" s="46">
        <v>3378</v>
      </c>
      <c r="B1934" s="45">
        <v>119</v>
      </c>
    </row>
    <row r="1935" spans="1:2" x14ac:dyDescent="0.2">
      <c r="A1935" s="46">
        <v>3379</v>
      </c>
      <c r="B1935" s="45">
        <v>395</v>
      </c>
    </row>
    <row r="1936" spans="1:2" x14ac:dyDescent="0.2">
      <c r="A1936" s="46">
        <v>3380</v>
      </c>
      <c r="B1936" s="45">
        <v>3402</v>
      </c>
    </row>
    <row r="1937" spans="1:2" x14ac:dyDescent="0.2">
      <c r="A1937" s="46">
        <v>3381</v>
      </c>
      <c r="B1937" s="45">
        <v>672</v>
      </c>
    </row>
    <row r="1938" spans="1:2" x14ac:dyDescent="0.2">
      <c r="A1938" s="46">
        <v>3384</v>
      </c>
      <c r="B1938" s="45">
        <v>301</v>
      </c>
    </row>
    <row r="1939" spans="1:2" x14ac:dyDescent="0.2">
      <c r="A1939" s="46">
        <v>3385</v>
      </c>
      <c r="B1939" s="45">
        <v>281</v>
      </c>
    </row>
    <row r="1940" spans="1:2" x14ac:dyDescent="0.2">
      <c r="A1940" s="46">
        <v>3387</v>
      </c>
      <c r="B1940" s="45">
        <v>202</v>
      </c>
    </row>
    <row r="1941" spans="1:2" x14ac:dyDescent="0.2">
      <c r="A1941" s="46">
        <v>3388</v>
      </c>
      <c r="B1941" s="45">
        <v>353</v>
      </c>
    </row>
    <row r="1942" spans="1:2" x14ac:dyDescent="0.2">
      <c r="A1942" s="46">
        <v>3390</v>
      </c>
      <c r="B1942" s="45">
        <v>513</v>
      </c>
    </row>
    <row r="1943" spans="1:2" x14ac:dyDescent="0.2">
      <c r="A1943" s="46">
        <v>3391</v>
      </c>
      <c r="B1943" s="45">
        <v>87</v>
      </c>
    </row>
    <row r="1944" spans="1:2" x14ac:dyDescent="0.2">
      <c r="A1944" s="46">
        <v>3392</v>
      </c>
      <c r="B1944" s="45">
        <v>299</v>
      </c>
    </row>
    <row r="1945" spans="1:2" x14ac:dyDescent="0.2">
      <c r="A1945" s="46">
        <v>3393</v>
      </c>
      <c r="B1945" s="45">
        <v>1437</v>
      </c>
    </row>
    <row r="1946" spans="1:2" x14ac:dyDescent="0.2">
      <c r="A1946" s="46">
        <v>3395</v>
      </c>
      <c r="B1946" s="45">
        <v>260</v>
      </c>
    </row>
    <row r="1947" spans="1:2" x14ac:dyDescent="0.2">
      <c r="A1947" s="46">
        <v>3396</v>
      </c>
      <c r="B1947" s="45">
        <v>412</v>
      </c>
    </row>
    <row r="1948" spans="1:2" x14ac:dyDescent="0.2">
      <c r="A1948" s="46">
        <v>3400</v>
      </c>
      <c r="B1948" s="45">
        <v>8292</v>
      </c>
    </row>
    <row r="1949" spans="1:2" x14ac:dyDescent="0.2">
      <c r="A1949" s="46">
        <v>3401</v>
      </c>
      <c r="B1949" s="45">
        <v>2692</v>
      </c>
    </row>
    <row r="1950" spans="1:2" x14ac:dyDescent="0.2">
      <c r="A1950" s="46">
        <v>3402</v>
      </c>
      <c r="B1950" s="45">
        <v>359</v>
      </c>
    </row>
    <row r="1951" spans="1:2" x14ac:dyDescent="0.2">
      <c r="A1951" s="46">
        <v>3407</v>
      </c>
      <c r="B1951" s="45">
        <v>290</v>
      </c>
    </row>
    <row r="1952" spans="1:2" x14ac:dyDescent="0.2">
      <c r="A1952" s="46">
        <v>3409</v>
      </c>
      <c r="B1952" s="45">
        <v>621</v>
      </c>
    </row>
    <row r="1953" spans="1:2" x14ac:dyDescent="0.2">
      <c r="A1953" s="46">
        <v>3412</v>
      </c>
      <c r="B1953" s="45">
        <v>181</v>
      </c>
    </row>
    <row r="1954" spans="1:2" x14ac:dyDescent="0.2">
      <c r="A1954" s="46">
        <v>3413</v>
      </c>
      <c r="B1954" s="45">
        <v>121</v>
      </c>
    </row>
    <row r="1955" spans="1:2" x14ac:dyDescent="0.2">
      <c r="A1955" s="46">
        <v>3414</v>
      </c>
      <c r="B1955" s="45">
        <v>889</v>
      </c>
    </row>
    <row r="1956" spans="1:2" x14ac:dyDescent="0.2">
      <c r="A1956" s="46">
        <v>3418</v>
      </c>
      <c r="B1956" s="45">
        <v>1651</v>
      </c>
    </row>
    <row r="1957" spans="1:2" x14ac:dyDescent="0.2">
      <c r="A1957" s="46">
        <v>3419</v>
      </c>
      <c r="B1957" s="45">
        <v>579</v>
      </c>
    </row>
    <row r="1958" spans="1:2" x14ac:dyDescent="0.2">
      <c r="A1958" s="46">
        <v>3420</v>
      </c>
      <c r="B1958" s="45">
        <v>157</v>
      </c>
    </row>
    <row r="1959" spans="1:2" x14ac:dyDescent="0.2">
      <c r="A1959" s="46">
        <v>3423</v>
      </c>
      <c r="B1959" s="45">
        <v>189</v>
      </c>
    </row>
    <row r="1960" spans="1:2" x14ac:dyDescent="0.2">
      <c r="A1960" s="46">
        <v>3424</v>
      </c>
      <c r="B1960" s="45">
        <v>420</v>
      </c>
    </row>
    <row r="1961" spans="1:2" x14ac:dyDescent="0.2">
      <c r="A1961" s="46">
        <v>3427</v>
      </c>
      <c r="B1961" s="45">
        <v>1793</v>
      </c>
    </row>
    <row r="1962" spans="1:2" x14ac:dyDescent="0.2">
      <c r="A1962" s="46">
        <v>3428</v>
      </c>
      <c r="B1962" s="45">
        <v>398</v>
      </c>
    </row>
    <row r="1963" spans="1:2" x14ac:dyDescent="0.2">
      <c r="A1963" s="46">
        <v>3429</v>
      </c>
      <c r="B1963" s="45">
        <v>21965</v>
      </c>
    </row>
    <row r="1964" spans="1:2" x14ac:dyDescent="0.2">
      <c r="A1964" s="46">
        <v>3430</v>
      </c>
      <c r="B1964" s="45">
        <v>179</v>
      </c>
    </row>
    <row r="1965" spans="1:2" x14ac:dyDescent="0.2">
      <c r="A1965" s="46">
        <v>3431</v>
      </c>
      <c r="B1965" s="45">
        <v>2493</v>
      </c>
    </row>
    <row r="1966" spans="1:2" x14ac:dyDescent="0.2">
      <c r="A1966" s="46">
        <v>3432</v>
      </c>
      <c r="B1966" s="45">
        <v>117</v>
      </c>
    </row>
    <row r="1967" spans="1:2" x14ac:dyDescent="0.2">
      <c r="A1967" s="46">
        <v>3433</v>
      </c>
      <c r="B1967" s="45">
        <v>126</v>
      </c>
    </row>
    <row r="1968" spans="1:2" x14ac:dyDescent="0.2">
      <c r="A1968" s="46">
        <v>3434</v>
      </c>
      <c r="B1968" s="45">
        <v>3055</v>
      </c>
    </row>
    <row r="1969" spans="1:2" x14ac:dyDescent="0.2">
      <c r="A1969" s="46">
        <v>3435</v>
      </c>
      <c r="B1969" s="45">
        <v>1635</v>
      </c>
    </row>
    <row r="1970" spans="1:2" x14ac:dyDescent="0.2">
      <c r="A1970" s="46">
        <v>3437</v>
      </c>
      <c r="B1970" s="45">
        <v>6544</v>
      </c>
    </row>
    <row r="1971" spans="1:2" x14ac:dyDescent="0.2">
      <c r="A1971" s="46">
        <v>3438</v>
      </c>
      <c r="B1971" s="45">
        <v>1344</v>
      </c>
    </row>
    <row r="1972" spans="1:2" x14ac:dyDescent="0.2">
      <c r="A1972" s="46">
        <v>3440</v>
      </c>
      <c r="B1972" s="45">
        <v>1196</v>
      </c>
    </row>
    <row r="1973" spans="1:2" x14ac:dyDescent="0.2">
      <c r="A1973" s="46">
        <v>3441</v>
      </c>
      <c r="B1973" s="45">
        <v>876</v>
      </c>
    </row>
    <row r="1974" spans="1:2" x14ac:dyDescent="0.2">
      <c r="A1974" s="46">
        <v>3442</v>
      </c>
      <c r="B1974" s="45">
        <v>4498</v>
      </c>
    </row>
    <row r="1975" spans="1:2" x14ac:dyDescent="0.2">
      <c r="A1975" s="46">
        <v>3444</v>
      </c>
      <c r="B1975" s="45">
        <v>5374</v>
      </c>
    </row>
    <row r="1976" spans="1:2" x14ac:dyDescent="0.2">
      <c r="A1976" s="46">
        <v>3446</v>
      </c>
      <c r="B1976" s="45">
        <v>608</v>
      </c>
    </row>
    <row r="1977" spans="1:2" x14ac:dyDescent="0.2">
      <c r="A1977" s="46">
        <v>3447</v>
      </c>
      <c r="B1977" s="45">
        <v>274</v>
      </c>
    </row>
    <row r="1978" spans="1:2" x14ac:dyDescent="0.2">
      <c r="A1978" s="46">
        <v>3448</v>
      </c>
      <c r="B1978" s="45">
        <v>506</v>
      </c>
    </row>
    <row r="1979" spans="1:2" x14ac:dyDescent="0.2">
      <c r="A1979" s="46">
        <v>3450</v>
      </c>
      <c r="B1979" s="45">
        <v>3961</v>
      </c>
    </row>
    <row r="1980" spans="1:2" x14ac:dyDescent="0.2">
      <c r="A1980" s="46">
        <v>3451</v>
      </c>
      <c r="B1980" s="45">
        <v>2568</v>
      </c>
    </row>
    <row r="1981" spans="1:2" x14ac:dyDescent="0.2">
      <c r="A1981" s="46">
        <v>3453</v>
      </c>
      <c r="B1981" s="45">
        <v>1013</v>
      </c>
    </row>
    <row r="1982" spans="1:2" x14ac:dyDescent="0.2">
      <c r="A1982" s="46">
        <v>3458</v>
      </c>
      <c r="B1982" s="45">
        <v>1135</v>
      </c>
    </row>
    <row r="1983" spans="1:2" x14ac:dyDescent="0.2">
      <c r="A1983" s="46">
        <v>3460</v>
      </c>
      <c r="B1983" s="45">
        <v>1651</v>
      </c>
    </row>
    <row r="1984" spans="1:2" x14ac:dyDescent="0.2">
      <c r="A1984" s="46">
        <v>3461</v>
      </c>
      <c r="B1984" s="45">
        <v>2287</v>
      </c>
    </row>
    <row r="1985" spans="1:2" x14ac:dyDescent="0.2">
      <c r="A1985" s="46">
        <v>3462</v>
      </c>
      <c r="B1985" s="45">
        <v>636</v>
      </c>
    </row>
    <row r="1986" spans="1:2" x14ac:dyDescent="0.2">
      <c r="A1986" s="46">
        <v>3463</v>
      </c>
      <c r="B1986" s="45">
        <v>1292</v>
      </c>
    </row>
    <row r="1987" spans="1:2" x14ac:dyDescent="0.2">
      <c r="A1987" s="46">
        <v>3464</v>
      </c>
      <c r="B1987" s="45">
        <v>564</v>
      </c>
    </row>
    <row r="1988" spans="1:2" x14ac:dyDescent="0.2">
      <c r="A1988" s="46">
        <v>3465</v>
      </c>
      <c r="B1988" s="45">
        <v>4367</v>
      </c>
    </row>
    <row r="1989" spans="1:2" x14ac:dyDescent="0.2">
      <c r="A1989" s="46">
        <v>3467</v>
      </c>
      <c r="B1989" s="45">
        <v>607</v>
      </c>
    </row>
    <row r="1990" spans="1:2" x14ac:dyDescent="0.2">
      <c r="A1990" s="46">
        <v>3468</v>
      </c>
      <c r="B1990" s="45">
        <v>149</v>
      </c>
    </row>
    <row r="1991" spans="1:2" x14ac:dyDescent="0.2">
      <c r="A1991" s="46">
        <v>3469</v>
      </c>
      <c r="B1991" s="45">
        <v>131</v>
      </c>
    </row>
    <row r="1992" spans="1:2" x14ac:dyDescent="0.2">
      <c r="A1992" s="46">
        <v>3472</v>
      </c>
      <c r="B1992" s="45">
        <v>597</v>
      </c>
    </row>
    <row r="1993" spans="1:2" x14ac:dyDescent="0.2">
      <c r="A1993" s="46">
        <v>3475</v>
      </c>
      <c r="B1993" s="45">
        <v>158</v>
      </c>
    </row>
    <row r="1994" spans="1:2" x14ac:dyDescent="0.2">
      <c r="A1994" s="46">
        <v>3477</v>
      </c>
      <c r="B1994" s="45">
        <v>402</v>
      </c>
    </row>
    <row r="1995" spans="1:2" x14ac:dyDescent="0.2">
      <c r="A1995" s="46">
        <v>3478</v>
      </c>
      <c r="B1995" s="45">
        <v>1324</v>
      </c>
    </row>
    <row r="1996" spans="1:2" x14ac:dyDescent="0.2">
      <c r="A1996" s="46">
        <v>3480</v>
      </c>
      <c r="B1996" s="45">
        <v>1026</v>
      </c>
    </row>
    <row r="1997" spans="1:2" x14ac:dyDescent="0.2">
      <c r="A1997" s="46">
        <v>3482</v>
      </c>
      <c r="B1997" s="45">
        <v>95</v>
      </c>
    </row>
    <row r="1998" spans="1:2" x14ac:dyDescent="0.2">
      <c r="A1998" s="46">
        <v>3483</v>
      </c>
      <c r="B1998" s="45">
        <v>546</v>
      </c>
    </row>
    <row r="1999" spans="1:2" x14ac:dyDescent="0.2">
      <c r="A1999" s="46">
        <v>3485</v>
      </c>
      <c r="B1999" s="45">
        <v>170</v>
      </c>
    </row>
    <row r="2000" spans="1:2" x14ac:dyDescent="0.2">
      <c r="A2000" s="46">
        <v>3488</v>
      </c>
      <c r="B2000" s="45">
        <v>67</v>
      </c>
    </row>
    <row r="2001" spans="1:2" x14ac:dyDescent="0.2">
      <c r="A2001" s="46">
        <v>3490</v>
      </c>
      <c r="B2001" s="45">
        <v>698</v>
      </c>
    </row>
    <row r="2002" spans="1:2" x14ac:dyDescent="0.2">
      <c r="A2002" s="46">
        <v>3491</v>
      </c>
      <c r="B2002" s="45">
        <v>72</v>
      </c>
    </row>
    <row r="2003" spans="1:2" x14ac:dyDescent="0.2">
      <c r="A2003" s="46">
        <v>3494</v>
      </c>
      <c r="B2003" s="45">
        <v>323</v>
      </c>
    </row>
    <row r="2004" spans="1:2" x14ac:dyDescent="0.2">
      <c r="A2004" s="46">
        <v>3496</v>
      </c>
      <c r="B2004" s="45">
        <v>3485</v>
      </c>
    </row>
    <row r="2005" spans="1:2" x14ac:dyDescent="0.2">
      <c r="A2005" s="46">
        <v>3498</v>
      </c>
      <c r="B2005" s="45">
        <v>2743</v>
      </c>
    </row>
    <row r="2006" spans="1:2" x14ac:dyDescent="0.2">
      <c r="A2006" s="46">
        <v>3500</v>
      </c>
      <c r="B2006" s="45">
        <v>16054</v>
      </c>
    </row>
    <row r="2007" spans="1:2" x14ac:dyDescent="0.2">
      <c r="A2007" s="46">
        <v>3501</v>
      </c>
      <c r="B2007" s="45">
        <v>2018</v>
      </c>
    </row>
    <row r="2008" spans="1:2" x14ac:dyDescent="0.2">
      <c r="A2008" s="46">
        <v>3502</v>
      </c>
      <c r="B2008" s="45">
        <v>1304</v>
      </c>
    </row>
    <row r="2009" spans="1:2" x14ac:dyDescent="0.2">
      <c r="A2009" s="46">
        <v>3505</v>
      </c>
      <c r="B2009" s="45">
        <v>2562</v>
      </c>
    </row>
    <row r="2010" spans="1:2" x14ac:dyDescent="0.2">
      <c r="A2010" s="46">
        <v>3507</v>
      </c>
      <c r="B2010" s="45">
        <v>86</v>
      </c>
    </row>
    <row r="2011" spans="1:2" x14ac:dyDescent="0.2">
      <c r="A2011" s="46">
        <v>3509</v>
      </c>
      <c r="B2011" s="45">
        <v>156</v>
      </c>
    </row>
    <row r="2012" spans="1:2" x14ac:dyDescent="0.2">
      <c r="A2012" s="46">
        <v>3512</v>
      </c>
      <c r="B2012" s="45">
        <v>215</v>
      </c>
    </row>
    <row r="2013" spans="1:2" x14ac:dyDescent="0.2">
      <c r="A2013" s="46">
        <v>3515</v>
      </c>
      <c r="B2013" s="45">
        <v>1098</v>
      </c>
    </row>
    <row r="2014" spans="1:2" x14ac:dyDescent="0.2">
      <c r="A2014" s="46">
        <v>3516</v>
      </c>
      <c r="B2014" s="45">
        <v>392</v>
      </c>
    </row>
    <row r="2015" spans="1:2" x14ac:dyDescent="0.2">
      <c r="A2015" s="46">
        <v>3517</v>
      </c>
      <c r="B2015" s="45">
        <v>653</v>
      </c>
    </row>
    <row r="2016" spans="1:2" x14ac:dyDescent="0.2">
      <c r="A2016" s="46">
        <v>3518</v>
      </c>
      <c r="B2016" s="45">
        <v>609</v>
      </c>
    </row>
    <row r="2017" spans="1:2" x14ac:dyDescent="0.2">
      <c r="A2017" s="46">
        <v>3521</v>
      </c>
      <c r="B2017" s="45">
        <v>358</v>
      </c>
    </row>
    <row r="2018" spans="1:2" x14ac:dyDescent="0.2">
      <c r="A2018" s="46">
        <v>3522</v>
      </c>
      <c r="B2018" s="45">
        <v>171</v>
      </c>
    </row>
    <row r="2019" spans="1:2" x14ac:dyDescent="0.2">
      <c r="A2019" s="46">
        <v>3523</v>
      </c>
      <c r="B2019" s="45">
        <v>1662</v>
      </c>
    </row>
    <row r="2020" spans="1:2" x14ac:dyDescent="0.2">
      <c r="A2020" s="46">
        <v>3525</v>
      </c>
      <c r="B2020" s="45">
        <v>735</v>
      </c>
    </row>
    <row r="2021" spans="1:2" x14ac:dyDescent="0.2">
      <c r="A2021" s="46">
        <v>3527</v>
      </c>
      <c r="B2021" s="45">
        <v>411</v>
      </c>
    </row>
    <row r="2022" spans="1:2" x14ac:dyDescent="0.2">
      <c r="A2022" s="46">
        <v>3529</v>
      </c>
      <c r="B2022" s="45">
        <v>84</v>
      </c>
    </row>
    <row r="2023" spans="1:2" x14ac:dyDescent="0.2">
      <c r="A2023" s="46">
        <v>3530</v>
      </c>
      <c r="B2023" s="45">
        <v>68</v>
      </c>
    </row>
    <row r="2024" spans="1:2" x14ac:dyDescent="0.2">
      <c r="A2024" s="46">
        <v>3531</v>
      </c>
      <c r="B2024" s="45">
        <v>120</v>
      </c>
    </row>
    <row r="2025" spans="1:2" x14ac:dyDescent="0.2">
      <c r="A2025" s="46">
        <v>3533</v>
      </c>
      <c r="B2025" s="45">
        <v>397</v>
      </c>
    </row>
    <row r="2026" spans="1:2" x14ac:dyDescent="0.2">
      <c r="A2026" s="46">
        <v>3537</v>
      </c>
      <c r="B2026" s="45">
        <v>599</v>
      </c>
    </row>
    <row r="2027" spans="1:2" x14ac:dyDescent="0.2">
      <c r="A2027" s="46">
        <v>3540</v>
      </c>
      <c r="B2027" s="45">
        <v>171</v>
      </c>
    </row>
    <row r="2028" spans="1:2" x14ac:dyDescent="0.2">
      <c r="A2028" s="46">
        <v>3542</v>
      </c>
      <c r="B2028" s="45">
        <v>111</v>
      </c>
    </row>
    <row r="2029" spans="1:2" x14ac:dyDescent="0.2">
      <c r="A2029" s="46">
        <v>3544</v>
      </c>
      <c r="B2029" s="45">
        <v>137</v>
      </c>
    </row>
    <row r="2030" spans="1:2" x14ac:dyDescent="0.2">
      <c r="A2030" s="46">
        <v>3546</v>
      </c>
      <c r="B2030" s="45">
        <v>260</v>
      </c>
    </row>
    <row r="2031" spans="1:2" x14ac:dyDescent="0.2">
      <c r="A2031" s="46">
        <v>3549</v>
      </c>
      <c r="B2031" s="45">
        <v>1955</v>
      </c>
    </row>
    <row r="2032" spans="1:2" x14ac:dyDescent="0.2">
      <c r="A2032" s="46">
        <v>3550</v>
      </c>
      <c r="B2032" s="45">
        <v>22289</v>
      </c>
    </row>
    <row r="2033" spans="1:2" x14ac:dyDescent="0.2">
      <c r="A2033" s="46">
        <v>3551</v>
      </c>
      <c r="B2033" s="45">
        <v>18119</v>
      </c>
    </row>
    <row r="2034" spans="1:2" x14ac:dyDescent="0.2">
      <c r="A2034" s="46">
        <v>3552</v>
      </c>
      <c r="B2034" s="45">
        <v>281</v>
      </c>
    </row>
    <row r="2035" spans="1:2" x14ac:dyDescent="0.2">
      <c r="A2035" s="46">
        <v>3554</v>
      </c>
      <c r="B2035" s="45">
        <v>106</v>
      </c>
    </row>
    <row r="2036" spans="1:2" x14ac:dyDescent="0.2">
      <c r="A2036" s="46">
        <v>3555</v>
      </c>
      <c r="B2036" s="45">
        <v>10438</v>
      </c>
    </row>
    <row r="2037" spans="1:2" x14ac:dyDescent="0.2">
      <c r="A2037" s="46">
        <v>3556</v>
      </c>
      <c r="B2037" s="45">
        <v>6670</v>
      </c>
    </row>
    <row r="2038" spans="1:2" x14ac:dyDescent="0.2">
      <c r="A2038" s="46">
        <v>3557</v>
      </c>
      <c r="B2038" s="45">
        <v>434</v>
      </c>
    </row>
    <row r="2039" spans="1:2" x14ac:dyDescent="0.2">
      <c r="A2039" s="46">
        <v>3558</v>
      </c>
      <c r="B2039" s="45">
        <v>503</v>
      </c>
    </row>
    <row r="2040" spans="1:2" x14ac:dyDescent="0.2">
      <c r="A2040" s="46">
        <v>3559</v>
      </c>
      <c r="B2040" s="45">
        <v>293</v>
      </c>
    </row>
    <row r="2041" spans="1:2" x14ac:dyDescent="0.2">
      <c r="A2041" s="46">
        <v>3561</v>
      </c>
      <c r="B2041" s="45">
        <v>2544</v>
      </c>
    </row>
    <row r="2042" spans="1:2" x14ac:dyDescent="0.2">
      <c r="A2042" s="46">
        <v>3562</v>
      </c>
      <c r="B2042" s="45">
        <v>155</v>
      </c>
    </row>
    <row r="2043" spans="1:2" x14ac:dyDescent="0.2">
      <c r="A2043" s="46">
        <v>3563</v>
      </c>
      <c r="B2043" s="45">
        <v>448</v>
      </c>
    </row>
    <row r="2044" spans="1:2" x14ac:dyDescent="0.2">
      <c r="A2044" s="46">
        <v>3564</v>
      </c>
      <c r="B2044" s="45">
        <v>9549</v>
      </c>
    </row>
    <row r="2045" spans="1:2" x14ac:dyDescent="0.2">
      <c r="A2045" s="46">
        <v>3566</v>
      </c>
      <c r="B2045" s="45">
        <v>302</v>
      </c>
    </row>
    <row r="2046" spans="1:2" x14ac:dyDescent="0.2">
      <c r="A2046" s="46">
        <v>3567</v>
      </c>
      <c r="B2046" s="45">
        <v>383</v>
      </c>
    </row>
    <row r="2047" spans="1:2" x14ac:dyDescent="0.2">
      <c r="A2047" s="46">
        <v>3568</v>
      </c>
      <c r="B2047" s="45">
        <v>1526</v>
      </c>
    </row>
    <row r="2048" spans="1:2" x14ac:dyDescent="0.2">
      <c r="A2048" s="46">
        <v>3570</v>
      </c>
      <c r="B2048" s="45">
        <v>398</v>
      </c>
    </row>
    <row r="2049" spans="1:2" x14ac:dyDescent="0.2">
      <c r="A2049" s="46">
        <v>3571</v>
      </c>
      <c r="B2049" s="45">
        <v>192</v>
      </c>
    </row>
    <row r="2050" spans="1:2" x14ac:dyDescent="0.2">
      <c r="A2050" s="46">
        <v>3572</v>
      </c>
      <c r="B2050" s="45">
        <v>148</v>
      </c>
    </row>
    <row r="2051" spans="1:2" x14ac:dyDescent="0.2">
      <c r="A2051" s="46">
        <v>3573</v>
      </c>
      <c r="B2051" s="45">
        <v>194</v>
      </c>
    </row>
    <row r="2052" spans="1:2" x14ac:dyDescent="0.2">
      <c r="A2052" s="46">
        <v>3575</v>
      </c>
      <c r="B2052" s="45">
        <v>440</v>
      </c>
    </row>
    <row r="2053" spans="1:2" x14ac:dyDescent="0.2">
      <c r="A2053" s="46">
        <v>3579</v>
      </c>
      <c r="B2053" s="45">
        <v>2869</v>
      </c>
    </row>
    <row r="2054" spans="1:2" x14ac:dyDescent="0.2">
      <c r="A2054" s="46">
        <v>3580</v>
      </c>
      <c r="B2054" s="45">
        <v>561</v>
      </c>
    </row>
    <row r="2055" spans="1:2" x14ac:dyDescent="0.2">
      <c r="A2055" s="46">
        <v>3581</v>
      </c>
      <c r="B2055" s="45">
        <v>106</v>
      </c>
    </row>
    <row r="2056" spans="1:2" x14ac:dyDescent="0.2">
      <c r="A2056" s="46">
        <v>3583</v>
      </c>
      <c r="B2056" s="45">
        <v>90</v>
      </c>
    </row>
    <row r="2057" spans="1:2" x14ac:dyDescent="0.2">
      <c r="A2057" s="46">
        <v>3584</v>
      </c>
      <c r="B2057" s="45">
        <v>575</v>
      </c>
    </row>
    <row r="2058" spans="1:2" x14ac:dyDescent="0.2">
      <c r="A2058" s="46">
        <v>3585</v>
      </c>
      <c r="B2058" s="45">
        <v>6988</v>
      </c>
    </row>
    <row r="2059" spans="1:2" x14ac:dyDescent="0.2">
      <c r="A2059" s="46">
        <v>3586</v>
      </c>
      <c r="B2059" s="45">
        <v>267</v>
      </c>
    </row>
    <row r="2060" spans="1:2" x14ac:dyDescent="0.2">
      <c r="A2060" s="46">
        <v>3588</v>
      </c>
      <c r="B2060" s="45">
        <v>181</v>
      </c>
    </row>
    <row r="2061" spans="1:2" x14ac:dyDescent="0.2">
      <c r="A2061" s="46">
        <v>3589</v>
      </c>
      <c r="B2061" s="45">
        <v>183</v>
      </c>
    </row>
    <row r="2062" spans="1:2" x14ac:dyDescent="0.2">
      <c r="A2062" s="46">
        <v>3590</v>
      </c>
      <c r="B2062" s="45">
        <v>181</v>
      </c>
    </row>
    <row r="2063" spans="1:2" x14ac:dyDescent="0.2">
      <c r="A2063" s="46">
        <v>3591</v>
      </c>
      <c r="B2063" s="45">
        <v>106</v>
      </c>
    </row>
    <row r="2064" spans="1:2" x14ac:dyDescent="0.2">
      <c r="A2064" s="46">
        <v>3594</v>
      </c>
      <c r="B2064" s="45">
        <v>327</v>
      </c>
    </row>
    <row r="2065" spans="1:2" x14ac:dyDescent="0.2">
      <c r="A2065" s="46">
        <v>3595</v>
      </c>
      <c r="B2065" s="45">
        <v>315</v>
      </c>
    </row>
    <row r="2066" spans="1:2" x14ac:dyDescent="0.2">
      <c r="A2066" s="46">
        <v>3596</v>
      </c>
      <c r="B2066" s="45">
        <v>71</v>
      </c>
    </row>
    <row r="2067" spans="1:2" x14ac:dyDescent="0.2">
      <c r="A2067" s="46">
        <v>3597</v>
      </c>
      <c r="B2067" s="45">
        <v>231</v>
      </c>
    </row>
    <row r="2068" spans="1:2" x14ac:dyDescent="0.2">
      <c r="A2068" s="46">
        <v>3599</v>
      </c>
      <c r="B2068" s="45">
        <v>74</v>
      </c>
    </row>
    <row r="2069" spans="1:2" x14ac:dyDescent="0.2">
      <c r="A2069" s="46">
        <v>3607</v>
      </c>
      <c r="B2069" s="45">
        <v>57</v>
      </c>
    </row>
    <row r="2070" spans="1:2" x14ac:dyDescent="0.2">
      <c r="A2070" s="46">
        <v>3608</v>
      </c>
      <c r="B2070" s="45">
        <v>1364</v>
      </c>
    </row>
    <row r="2071" spans="1:2" x14ac:dyDescent="0.2">
      <c r="A2071" s="46">
        <v>3610</v>
      </c>
      <c r="B2071" s="45">
        <v>758</v>
      </c>
    </row>
    <row r="2072" spans="1:2" x14ac:dyDescent="0.2">
      <c r="A2072" s="46">
        <v>3612</v>
      </c>
      <c r="B2072" s="45">
        <v>833</v>
      </c>
    </row>
    <row r="2073" spans="1:2" x14ac:dyDescent="0.2">
      <c r="A2073" s="46">
        <v>3614</v>
      </c>
      <c r="B2073" s="45">
        <v>555</v>
      </c>
    </row>
    <row r="2074" spans="1:2" x14ac:dyDescent="0.2">
      <c r="A2074" s="46">
        <v>3616</v>
      </c>
      <c r="B2074" s="45">
        <v>3075</v>
      </c>
    </row>
    <row r="2075" spans="1:2" x14ac:dyDescent="0.2">
      <c r="A2075" s="46">
        <v>3617</v>
      </c>
      <c r="B2075" s="45">
        <v>89</v>
      </c>
    </row>
    <row r="2076" spans="1:2" x14ac:dyDescent="0.2">
      <c r="A2076" s="46">
        <v>3618</v>
      </c>
      <c r="B2076" s="45">
        <v>388</v>
      </c>
    </row>
    <row r="2077" spans="1:2" x14ac:dyDescent="0.2">
      <c r="A2077" s="46">
        <v>3619</v>
      </c>
      <c r="B2077" s="45">
        <v>150</v>
      </c>
    </row>
    <row r="2078" spans="1:2" x14ac:dyDescent="0.2">
      <c r="A2078" s="46">
        <v>3620</v>
      </c>
      <c r="B2078" s="45">
        <v>4404</v>
      </c>
    </row>
    <row r="2079" spans="1:2" x14ac:dyDescent="0.2">
      <c r="A2079" s="46">
        <v>3621</v>
      </c>
      <c r="B2079" s="45">
        <v>1261</v>
      </c>
    </row>
    <row r="2080" spans="1:2" x14ac:dyDescent="0.2">
      <c r="A2080" s="46">
        <v>3622</v>
      </c>
      <c r="B2080" s="45">
        <v>221</v>
      </c>
    </row>
    <row r="2081" spans="1:2" x14ac:dyDescent="0.2">
      <c r="A2081" s="46">
        <v>3623</v>
      </c>
      <c r="B2081" s="45">
        <v>507</v>
      </c>
    </row>
    <row r="2082" spans="1:2" x14ac:dyDescent="0.2">
      <c r="A2082" s="46">
        <v>3624</v>
      </c>
      <c r="B2082" s="45">
        <v>295</v>
      </c>
    </row>
    <row r="2083" spans="1:2" x14ac:dyDescent="0.2">
      <c r="A2083" s="46">
        <v>3629</v>
      </c>
      <c r="B2083" s="45">
        <v>4904</v>
      </c>
    </row>
    <row r="2084" spans="1:2" x14ac:dyDescent="0.2">
      <c r="A2084" s="46">
        <v>3630</v>
      </c>
      <c r="B2084" s="45">
        <v>16653</v>
      </c>
    </row>
    <row r="2085" spans="1:2" x14ac:dyDescent="0.2">
      <c r="A2085" s="46">
        <v>3631</v>
      </c>
      <c r="B2085" s="45">
        <v>7018</v>
      </c>
    </row>
    <row r="2086" spans="1:2" x14ac:dyDescent="0.2">
      <c r="A2086" s="46">
        <v>3632</v>
      </c>
      <c r="B2086" s="45">
        <v>341</v>
      </c>
    </row>
    <row r="2087" spans="1:2" x14ac:dyDescent="0.2">
      <c r="A2087" s="46">
        <v>3633</v>
      </c>
      <c r="B2087" s="45">
        <v>436</v>
      </c>
    </row>
    <row r="2088" spans="1:2" x14ac:dyDescent="0.2">
      <c r="A2088" s="46">
        <v>3634</v>
      </c>
      <c r="B2088" s="45">
        <v>1156</v>
      </c>
    </row>
    <row r="2089" spans="1:2" x14ac:dyDescent="0.2">
      <c r="A2089" s="46">
        <v>3635</v>
      </c>
      <c r="B2089" s="45">
        <v>302</v>
      </c>
    </row>
    <row r="2090" spans="1:2" x14ac:dyDescent="0.2">
      <c r="A2090" s="46">
        <v>3636</v>
      </c>
      <c r="B2090" s="45">
        <v>2876</v>
      </c>
    </row>
    <row r="2091" spans="1:2" x14ac:dyDescent="0.2">
      <c r="A2091" s="46">
        <v>3637</v>
      </c>
      <c r="B2091" s="45">
        <v>330</v>
      </c>
    </row>
    <row r="2092" spans="1:2" x14ac:dyDescent="0.2">
      <c r="A2092" s="46">
        <v>3638</v>
      </c>
      <c r="B2092" s="45">
        <v>1122</v>
      </c>
    </row>
    <row r="2093" spans="1:2" x14ac:dyDescent="0.2">
      <c r="A2093" s="46">
        <v>3639</v>
      </c>
      <c r="B2093" s="45">
        <v>317</v>
      </c>
    </row>
    <row r="2094" spans="1:2" x14ac:dyDescent="0.2">
      <c r="A2094" s="46">
        <v>3640</v>
      </c>
      <c r="B2094" s="45">
        <v>633</v>
      </c>
    </row>
    <row r="2095" spans="1:2" x14ac:dyDescent="0.2">
      <c r="A2095" s="46">
        <v>3641</v>
      </c>
      <c r="B2095" s="45">
        <v>695</v>
      </c>
    </row>
    <row r="2096" spans="1:2" x14ac:dyDescent="0.2">
      <c r="A2096" s="46">
        <v>3644</v>
      </c>
      <c r="B2096" s="45">
        <v>4861</v>
      </c>
    </row>
    <row r="2097" spans="1:2" x14ac:dyDescent="0.2">
      <c r="A2097" s="46">
        <v>3646</v>
      </c>
      <c r="B2097" s="45">
        <v>358</v>
      </c>
    </row>
    <row r="2098" spans="1:2" x14ac:dyDescent="0.2">
      <c r="A2098" s="46">
        <v>3649</v>
      </c>
      <c r="B2098" s="45">
        <v>265</v>
      </c>
    </row>
    <row r="2099" spans="1:2" x14ac:dyDescent="0.2">
      <c r="A2099" s="46">
        <v>3658</v>
      </c>
      <c r="B2099" s="45">
        <v>3314</v>
      </c>
    </row>
    <row r="2100" spans="1:2" x14ac:dyDescent="0.2">
      <c r="A2100" s="46">
        <v>3659</v>
      </c>
      <c r="B2100" s="45">
        <v>417</v>
      </c>
    </row>
    <row r="2101" spans="1:2" x14ac:dyDescent="0.2">
      <c r="A2101" s="46">
        <v>3660</v>
      </c>
      <c r="B2101" s="45">
        <v>3828</v>
      </c>
    </row>
    <row r="2102" spans="1:2" x14ac:dyDescent="0.2">
      <c r="A2102" s="46">
        <v>3661</v>
      </c>
      <c r="B2102" s="45">
        <v>156</v>
      </c>
    </row>
    <row r="2103" spans="1:2" x14ac:dyDescent="0.2">
      <c r="A2103" s="46">
        <v>3662</v>
      </c>
      <c r="B2103" s="45">
        <v>502</v>
      </c>
    </row>
    <row r="2104" spans="1:2" x14ac:dyDescent="0.2">
      <c r="A2104" s="46">
        <v>3663</v>
      </c>
      <c r="B2104" s="45">
        <v>105</v>
      </c>
    </row>
    <row r="2105" spans="1:2" x14ac:dyDescent="0.2">
      <c r="A2105" s="46">
        <v>3664</v>
      </c>
      <c r="B2105" s="45">
        <v>656</v>
      </c>
    </row>
    <row r="2106" spans="1:2" x14ac:dyDescent="0.2">
      <c r="A2106" s="46">
        <v>3665</v>
      </c>
      <c r="B2106" s="45">
        <v>211</v>
      </c>
    </row>
    <row r="2107" spans="1:2" x14ac:dyDescent="0.2">
      <c r="A2107" s="46">
        <v>3666</v>
      </c>
      <c r="B2107" s="45">
        <v>2733</v>
      </c>
    </row>
    <row r="2108" spans="1:2" x14ac:dyDescent="0.2">
      <c r="A2108" s="46">
        <v>3669</v>
      </c>
      <c r="B2108" s="45">
        <v>746</v>
      </c>
    </row>
    <row r="2109" spans="1:2" x14ac:dyDescent="0.2">
      <c r="A2109" s="46">
        <v>3670</v>
      </c>
      <c r="B2109" s="45">
        <v>331</v>
      </c>
    </row>
    <row r="2110" spans="1:2" x14ac:dyDescent="0.2">
      <c r="A2110" s="46">
        <v>3671</v>
      </c>
      <c r="B2110" s="45">
        <v>87</v>
      </c>
    </row>
    <row r="2111" spans="1:2" x14ac:dyDescent="0.2">
      <c r="A2111" s="46">
        <v>3672</v>
      </c>
      <c r="B2111" s="45">
        <v>5385</v>
      </c>
    </row>
    <row r="2112" spans="1:2" x14ac:dyDescent="0.2">
      <c r="A2112" s="46">
        <v>3673</v>
      </c>
      <c r="B2112" s="45">
        <v>1118</v>
      </c>
    </row>
    <row r="2113" spans="1:2" x14ac:dyDescent="0.2">
      <c r="A2113" s="46">
        <v>3675</v>
      </c>
      <c r="B2113" s="45">
        <v>1134</v>
      </c>
    </row>
    <row r="2114" spans="1:2" x14ac:dyDescent="0.2">
      <c r="A2114" s="46">
        <v>3676</v>
      </c>
      <c r="B2114" s="45">
        <v>220</v>
      </c>
    </row>
    <row r="2115" spans="1:2" x14ac:dyDescent="0.2">
      <c r="A2115" s="46">
        <v>3677</v>
      </c>
      <c r="B2115" s="45">
        <v>9771</v>
      </c>
    </row>
    <row r="2116" spans="1:2" x14ac:dyDescent="0.2">
      <c r="A2116" s="46">
        <v>3678</v>
      </c>
      <c r="B2116" s="45">
        <v>3950</v>
      </c>
    </row>
    <row r="2117" spans="1:2" x14ac:dyDescent="0.2">
      <c r="A2117" s="46">
        <v>3682</v>
      </c>
      <c r="B2117" s="45">
        <v>355</v>
      </c>
    </row>
    <row r="2118" spans="1:2" x14ac:dyDescent="0.2">
      <c r="A2118" s="46">
        <v>3683</v>
      </c>
      <c r="B2118" s="45">
        <v>1038</v>
      </c>
    </row>
    <row r="2119" spans="1:2" x14ac:dyDescent="0.2">
      <c r="A2119" s="46">
        <v>3685</v>
      </c>
      <c r="B2119" s="45">
        <v>1682</v>
      </c>
    </row>
    <row r="2120" spans="1:2" x14ac:dyDescent="0.2">
      <c r="A2120" s="46">
        <v>3687</v>
      </c>
      <c r="B2120" s="45">
        <v>610</v>
      </c>
    </row>
    <row r="2121" spans="1:2" x14ac:dyDescent="0.2">
      <c r="A2121" s="46">
        <v>3688</v>
      </c>
      <c r="B2121" s="45">
        <v>812</v>
      </c>
    </row>
    <row r="2122" spans="1:2" x14ac:dyDescent="0.2">
      <c r="A2122" s="46">
        <v>3689</v>
      </c>
      <c r="B2122" s="45">
        <v>198</v>
      </c>
    </row>
    <row r="2123" spans="1:2" x14ac:dyDescent="0.2">
      <c r="A2123" s="46">
        <v>3690</v>
      </c>
      <c r="B2123" s="45">
        <v>18939</v>
      </c>
    </row>
    <row r="2124" spans="1:2" x14ac:dyDescent="0.2">
      <c r="A2124" s="46">
        <v>3691</v>
      </c>
      <c r="B2124" s="45">
        <v>5933</v>
      </c>
    </row>
    <row r="2125" spans="1:2" x14ac:dyDescent="0.2">
      <c r="A2125" s="46">
        <v>3694</v>
      </c>
      <c r="B2125" s="45">
        <v>90</v>
      </c>
    </row>
    <row r="2126" spans="1:2" x14ac:dyDescent="0.2">
      <c r="A2126" s="46">
        <v>3695</v>
      </c>
      <c r="B2126" s="45">
        <v>313</v>
      </c>
    </row>
    <row r="2127" spans="1:2" x14ac:dyDescent="0.2">
      <c r="A2127" s="46">
        <v>3697</v>
      </c>
      <c r="B2127" s="45">
        <v>326</v>
      </c>
    </row>
    <row r="2128" spans="1:2" x14ac:dyDescent="0.2">
      <c r="A2128" s="46">
        <v>3698</v>
      </c>
      <c r="B2128" s="45">
        <v>523</v>
      </c>
    </row>
    <row r="2129" spans="1:2" x14ac:dyDescent="0.2">
      <c r="A2129" s="46">
        <v>3699</v>
      </c>
      <c r="B2129" s="45">
        <v>647</v>
      </c>
    </row>
    <row r="2130" spans="1:2" x14ac:dyDescent="0.2">
      <c r="A2130" s="46">
        <v>3700</v>
      </c>
      <c r="B2130" s="45">
        <v>851</v>
      </c>
    </row>
    <row r="2131" spans="1:2" x14ac:dyDescent="0.2">
      <c r="A2131" s="46">
        <v>3701</v>
      </c>
      <c r="B2131" s="45">
        <v>601</v>
      </c>
    </row>
    <row r="2132" spans="1:2" x14ac:dyDescent="0.2">
      <c r="A2132" s="46">
        <v>3705</v>
      </c>
      <c r="B2132" s="45">
        <v>161</v>
      </c>
    </row>
    <row r="2133" spans="1:2" x14ac:dyDescent="0.2">
      <c r="A2133" s="46">
        <v>3707</v>
      </c>
      <c r="B2133" s="45">
        <v>1017</v>
      </c>
    </row>
    <row r="2134" spans="1:2" x14ac:dyDescent="0.2">
      <c r="A2134" s="46">
        <v>3709</v>
      </c>
      <c r="B2134" s="45">
        <v>179</v>
      </c>
    </row>
    <row r="2135" spans="1:2" x14ac:dyDescent="0.2">
      <c r="A2135" s="46">
        <v>3711</v>
      </c>
      <c r="B2135" s="45">
        <v>304</v>
      </c>
    </row>
    <row r="2136" spans="1:2" x14ac:dyDescent="0.2">
      <c r="A2136" s="46">
        <v>3712</v>
      </c>
      <c r="B2136" s="45">
        <v>203</v>
      </c>
    </row>
    <row r="2137" spans="1:2" x14ac:dyDescent="0.2">
      <c r="A2137" s="46">
        <v>3713</v>
      </c>
      <c r="B2137" s="45">
        <v>474</v>
      </c>
    </row>
    <row r="2138" spans="1:2" x14ac:dyDescent="0.2">
      <c r="A2138" s="46">
        <v>3714</v>
      </c>
      <c r="B2138" s="45">
        <v>2032</v>
      </c>
    </row>
    <row r="2139" spans="1:2" x14ac:dyDescent="0.2">
      <c r="A2139" s="46">
        <v>3715</v>
      </c>
      <c r="B2139" s="45">
        <v>169</v>
      </c>
    </row>
    <row r="2140" spans="1:2" x14ac:dyDescent="0.2">
      <c r="A2140" s="46">
        <v>3717</v>
      </c>
      <c r="B2140" s="45">
        <v>1579</v>
      </c>
    </row>
    <row r="2141" spans="1:2" x14ac:dyDescent="0.2">
      <c r="A2141" s="46">
        <v>3718</v>
      </c>
      <c r="B2141" s="45">
        <v>59</v>
      </c>
    </row>
    <row r="2142" spans="1:2" x14ac:dyDescent="0.2">
      <c r="A2142" s="46">
        <v>3719</v>
      </c>
      <c r="B2142" s="45">
        <v>260</v>
      </c>
    </row>
    <row r="2143" spans="1:2" x14ac:dyDescent="0.2">
      <c r="A2143" s="46">
        <v>3720</v>
      </c>
      <c r="B2143" s="45">
        <v>311</v>
      </c>
    </row>
    <row r="2144" spans="1:2" x14ac:dyDescent="0.2">
      <c r="A2144" s="46">
        <v>3722</v>
      </c>
      <c r="B2144" s="45">
        <v>3031</v>
      </c>
    </row>
    <row r="2145" spans="1:2" x14ac:dyDescent="0.2">
      <c r="A2145" s="46">
        <v>3723</v>
      </c>
      <c r="B2145" s="45">
        <v>1583</v>
      </c>
    </row>
    <row r="2146" spans="1:2" x14ac:dyDescent="0.2">
      <c r="A2146" s="46">
        <v>3724</v>
      </c>
      <c r="B2146" s="45">
        <v>155</v>
      </c>
    </row>
    <row r="2147" spans="1:2" x14ac:dyDescent="0.2">
      <c r="A2147" s="46">
        <v>3725</v>
      </c>
      <c r="B2147" s="45">
        <v>368</v>
      </c>
    </row>
    <row r="2148" spans="1:2" x14ac:dyDescent="0.2">
      <c r="A2148" s="46">
        <v>3726</v>
      </c>
      <c r="B2148" s="45">
        <v>207</v>
      </c>
    </row>
    <row r="2149" spans="1:2" x14ac:dyDescent="0.2">
      <c r="A2149" s="46">
        <v>3727</v>
      </c>
      <c r="B2149" s="45">
        <v>185</v>
      </c>
    </row>
    <row r="2150" spans="1:2" x14ac:dyDescent="0.2">
      <c r="A2150" s="46">
        <v>3728</v>
      </c>
      <c r="B2150" s="45">
        <v>334</v>
      </c>
    </row>
    <row r="2151" spans="1:2" x14ac:dyDescent="0.2">
      <c r="A2151" s="46">
        <v>3730</v>
      </c>
      <c r="B2151" s="45">
        <v>4829</v>
      </c>
    </row>
    <row r="2152" spans="1:2" x14ac:dyDescent="0.2">
      <c r="A2152" s="46">
        <v>3732</v>
      </c>
      <c r="B2152" s="45">
        <v>358</v>
      </c>
    </row>
    <row r="2153" spans="1:2" x14ac:dyDescent="0.2">
      <c r="A2153" s="46">
        <v>3733</v>
      </c>
      <c r="B2153" s="45">
        <v>140</v>
      </c>
    </row>
    <row r="2154" spans="1:2" x14ac:dyDescent="0.2">
      <c r="A2154" s="46">
        <v>3735</v>
      </c>
      <c r="B2154" s="45">
        <v>426</v>
      </c>
    </row>
    <row r="2155" spans="1:2" x14ac:dyDescent="0.2">
      <c r="A2155" s="46">
        <v>3737</v>
      </c>
      <c r="B2155" s="45">
        <v>2569</v>
      </c>
    </row>
    <row r="2156" spans="1:2" x14ac:dyDescent="0.2">
      <c r="A2156" s="46">
        <v>3738</v>
      </c>
      <c r="B2156" s="45">
        <v>108</v>
      </c>
    </row>
    <row r="2157" spans="1:2" x14ac:dyDescent="0.2">
      <c r="A2157" s="46">
        <v>3739</v>
      </c>
      <c r="B2157" s="45">
        <v>122</v>
      </c>
    </row>
    <row r="2158" spans="1:2" x14ac:dyDescent="0.2">
      <c r="A2158" s="46">
        <v>3740</v>
      </c>
      <c r="B2158" s="45">
        <v>648</v>
      </c>
    </row>
    <row r="2159" spans="1:2" x14ac:dyDescent="0.2">
      <c r="A2159" s="46">
        <v>3741</v>
      </c>
      <c r="B2159" s="45">
        <v>1928</v>
      </c>
    </row>
    <row r="2160" spans="1:2" x14ac:dyDescent="0.2">
      <c r="A2160" s="46">
        <v>3744</v>
      </c>
      <c r="B2160" s="45">
        <v>248</v>
      </c>
    </row>
    <row r="2161" spans="1:2" x14ac:dyDescent="0.2">
      <c r="A2161" s="46">
        <v>3746</v>
      </c>
      <c r="B2161" s="45">
        <v>201</v>
      </c>
    </row>
    <row r="2162" spans="1:2" x14ac:dyDescent="0.2">
      <c r="A2162" s="46">
        <v>3747</v>
      </c>
      <c r="B2162" s="45">
        <v>2708</v>
      </c>
    </row>
    <row r="2163" spans="1:2" x14ac:dyDescent="0.2">
      <c r="A2163" s="46">
        <v>3749</v>
      </c>
      <c r="B2163" s="45">
        <v>1220</v>
      </c>
    </row>
    <row r="2164" spans="1:2" x14ac:dyDescent="0.2">
      <c r="A2164" s="46">
        <v>3750</v>
      </c>
      <c r="B2164" s="45">
        <v>5801</v>
      </c>
    </row>
    <row r="2165" spans="1:2" x14ac:dyDescent="0.2">
      <c r="A2165" s="46">
        <v>3751</v>
      </c>
      <c r="B2165" s="45">
        <v>132</v>
      </c>
    </row>
    <row r="2166" spans="1:2" x14ac:dyDescent="0.2">
      <c r="A2166" s="46">
        <v>3752</v>
      </c>
      <c r="B2166" s="45">
        <v>13777</v>
      </c>
    </row>
    <row r="2167" spans="1:2" x14ac:dyDescent="0.2">
      <c r="A2167" s="46">
        <v>3753</v>
      </c>
      <c r="B2167" s="45">
        <v>1472</v>
      </c>
    </row>
    <row r="2168" spans="1:2" x14ac:dyDescent="0.2">
      <c r="A2168" s="46">
        <v>3754</v>
      </c>
      <c r="B2168" s="45">
        <v>22467</v>
      </c>
    </row>
    <row r="2169" spans="1:2" x14ac:dyDescent="0.2">
      <c r="A2169" s="46">
        <v>3755</v>
      </c>
      <c r="B2169" s="45">
        <v>151</v>
      </c>
    </row>
    <row r="2170" spans="1:2" x14ac:dyDescent="0.2">
      <c r="A2170" s="46">
        <v>3756</v>
      </c>
      <c r="B2170" s="45">
        <v>7014</v>
      </c>
    </row>
    <row r="2171" spans="1:2" x14ac:dyDescent="0.2">
      <c r="A2171" s="46">
        <v>3757</v>
      </c>
      <c r="B2171" s="45">
        <v>5056</v>
      </c>
    </row>
    <row r="2172" spans="1:2" x14ac:dyDescent="0.2">
      <c r="A2172" s="46">
        <v>3758</v>
      </c>
      <c r="B2172" s="45">
        <v>1302</v>
      </c>
    </row>
    <row r="2173" spans="1:2" x14ac:dyDescent="0.2">
      <c r="A2173" s="46">
        <v>3759</v>
      </c>
      <c r="B2173" s="45">
        <v>659</v>
      </c>
    </row>
    <row r="2174" spans="1:2" x14ac:dyDescent="0.2">
      <c r="A2174" s="46">
        <v>3760</v>
      </c>
      <c r="B2174" s="45">
        <v>291</v>
      </c>
    </row>
    <row r="2175" spans="1:2" x14ac:dyDescent="0.2">
      <c r="A2175" s="46">
        <v>3761</v>
      </c>
      <c r="B2175" s="45">
        <v>722</v>
      </c>
    </row>
    <row r="2176" spans="1:2" x14ac:dyDescent="0.2">
      <c r="A2176" s="46">
        <v>3762</v>
      </c>
      <c r="B2176" s="45">
        <v>90</v>
      </c>
    </row>
    <row r="2177" spans="1:2" x14ac:dyDescent="0.2">
      <c r="A2177" s="46">
        <v>3763</v>
      </c>
      <c r="B2177" s="45">
        <v>965</v>
      </c>
    </row>
    <row r="2178" spans="1:2" x14ac:dyDescent="0.2">
      <c r="A2178" s="46">
        <v>3764</v>
      </c>
      <c r="B2178" s="45">
        <v>5005</v>
      </c>
    </row>
    <row r="2179" spans="1:2" x14ac:dyDescent="0.2">
      <c r="A2179" s="46">
        <v>3765</v>
      </c>
      <c r="B2179" s="45">
        <v>4131</v>
      </c>
    </row>
    <row r="2180" spans="1:2" x14ac:dyDescent="0.2">
      <c r="A2180" s="46">
        <v>3766</v>
      </c>
      <c r="B2180" s="45">
        <v>769</v>
      </c>
    </row>
    <row r="2181" spans="1:2" x14ac:dyDescent="0.2">
      <c r="A2181" s="46">
        <v>3767</v>
      </c>
      <c r="B2181" s="45">
        <v>697</v>
      </c>
    </row>
    <row r="2182" spans="1:2" x14ac:dyDescent="0.2">
      <c r="A2182" s="46">
        <v>3770</v>
      </c>
      <c r="B2182" s="45">
        <v>1972</v>
      </c>
    </row>
    <row r="2183" spans="1:2" x14ac:dyDescent="0.2">
      <c r="A2183" s="46">
        <v>3775</v>
      </c>
      <c r="B2183" s="45">
        <v>2521</v>
      </c>
    </row>
    <row r="2184" spans="1:2" x14ac:dyDescent="0.2">
      <c r="A2184" s="46">
        <v>3777</v>
      </c>
      <c r="B2184" s="45">
        <v>6047</v>
      </c>
    </row>
    <row r="2185" spans="1:2" x14ac:dyDescent="0.2">
      <c r="A2185" s="46">
        <v>3778</v>
      </c>
      <c r="B2185" s="45">
        <v>116</v>
      </c>
    </row>
    <row r="2186" spans="1:2" x14ac:dyDescent="0.2">
      <c r="A2186" s="46">
        <v>3779</v>
      </c>
      <c r="B2186" s="45">
        <v>273</v>
      </c>
    </row>
    <row r="2187" spans="1:2" x14ac:dyDescent="0.2">
      <c r="A2187" s="46">
        <v>3781</v>
      </c>
      <c r="B2187" s="45">
        <v>2513</v>
      </c>
    </row>
    <row r="2188" spans="1:2" x14ac:dyDescent="0.2">
      <c r="A2188" s="46">
        <v>3782</v>
      </c>
      <c r="B2188" s="45">
        <v>4914</v>
      </c>
    </row>
    <row r="2189" spans="1:2" x14ac:dyDescent="0.2">
      <c r="A2189" s="46">
        <v>3783</v>
      </c>
      <c r="B2189" s="45">
        <v>1376</v>
      </c>
    </row>
    <row r="2190" spans="1:2" x14ac:dyDescent="0.2">
      <c r="A2190" s="46">
        <v>3786</v>
      </c>
      <c r="B2190" s="45">
        <v>932</v>
      </c>
    </row>
    <row r="2191" spans="1:2" x14ac:dyDescent="0.2">
      <c r="A2191" s="46">
        <v>3787</v>
      </c>
      <c r="B2191" s="45">
        <v>660</v>
      </c>
    </row>
    <row r="2192" spans="1:2" x14ac:dyDescent="0.2">
      <c r="A2192" s="46">
        <v>3788</v>
      </c>
      <c r="B2192" s="45">
        <v>1117</v>
      </c>
    </row>
    <row r="2193" spans="1:2" x14ac:dyDescent="0.2">
      <c r="A2193" s="46">
        <v>3789</v>
      </c>
      <c r="B2193" s="45">
        <v>177</v>
      </c>
    </row>
    <row r="2194" spans="1:2" x14ac:dyDescent="0.2">
      <c r="A2194" s="46">
        <v>3791</v>
      </c>
      <c r="B2194" s="45">
        <v>958</v>
      </c>
    </row>
    <row r="2195" spans="1:2" x14ac:dyDescent="0.2">
      <c r="A2195" s="46">
        <v>3792</v>
      </c>
      <c r="B2195" s="45">
        <v>687</v>
      </c>
    </row>
    <row r="2196" spans="1:2" x14ac:dyDescent="0.2">
      <c r="A2196" s="46">
        <v>3793</v>
      </c>
      <c r="B2196" s="45">
        <v>2062</v>
      </c>
    </row>
    <row r="2197" spans="1:2" x14ac:dyDescent="0.2">
      <c r="A2197" s="46">
        <v>3795</v>
      </c>
      <c r="B2197" s="45">
        <v>895</v>
      </c>
    </row>
    <row r="2198" spans="1:2" x14ac:dyDescent="0.2">
      <c r="A2198" s="46">
        <v>3796</v>
      </c>
      <c r="B2198" s="45">
        <v>5780</v>
      </c>
    </row>
    <row r="2199" spans="1:2" x14ac:dyDescent="0.2">
      <c r="A2199" s="46">
        <v>3797</v>
      </c>
      <c r="B2199" s="45">
        <v>1917</v>
      </c>
    </row>
    <row r="2200" spans="1:2" x14ac:dyDescent="0.2">
      <c r="A2200" s="46">
        <v>3799</v>
      </c>
      <c r="B2200" s="45">
        <v>3004</v>
      </c>
    </row>
    <row r="2201" spans="1:2" x14ac:dyDescent="0.2">
      <c r="A2201" s="46">
        <v>3800</v>
      </c>
      <c r="B2201" s="45">
        <v>113</v>
      </c>
    </row>
    <row r="2202" spans="1:2" x14ac:dyDescent="0.2">
      <c r="A2202" s="46">
        <v>3802</v>
      </c>
      <c r="B2202" s="45">
        <v>13698</v>
      </c>
    </row>
    <row r="2203" spans="1:2" x14ac:dyDescent="0.2">
      <c r="A2203" s="46">
        <v>3803</v>
      </c>
      <c r="B2203" s="45">
        <v>5633</v>
      </c>
    </row>
    <row r="2204" spans="1:2" x14ac:dyDescent="0.2">
      <c r="A2204" s="46">
        <v>3804</v>
      </c>
      <c r="B2204" s="45">
        <v>5373</v>
      </c>
    </row>
    <row r="2205" spans="1:2" x14ac:dyDescent="0.2">
      <c r="A2205" s="46">
        <v>3805</v>
      </c>
      <c r="B2205" s="45">
        <v>31648</v>
      </c>
    </row>
    <row r="2206" spans="1:2" x14ac:dyDescent="0.2">
      <c r="A2206" s="46">
        <v>3806</v>
      </c>
      <c r="B2206" s="45">
        <v>28571</v>
      </c>
    </row>
    <row r="2207" spans="1:2" x14ac:dyDescent="0.2">
      <c r="A2207" s="46">
        <v>3807</v>
      </c>
      <c r="B2207" s="45">
        <v>4529</v>
      </c>
    </row>
    <row r="2208" spans="1:2" x14ac:dyDescent="0.2">
      <c r="A2208" s="46">
        <v>3808</v>
      </c>
      <c r="B2208" s="45">
        <v>1944</v>
      </c>
    </row>
    <row r="2209" spans="1:2" x14ac:dyDescent="0.2">
      <c r="A2209" s="46">
        <v>3809</v>
      </c>
      <c r="B2209" s="45">
        <v>5603</v>
      </c>
    </row>
    <row r="2210" spans="1:2" x14ac:dyDescent="0.2">
      <c r="A2210" s="46">
        <v>3810</v>
      </c>
      <c r="B2210" s="45">
        <v>26428</v>
      </c>
    </row>
    <row r="2211" spans="1:2" x14ac:dyDescent="0.2">
      <c r="A2211" s="46">
        <v>3812</v>
      </c>
      <c r="B2211" s="45">
        <v>1551</v>
      </c>
    </row>
    <row r="2212" spans="1:2" x14ac:dyDescent="0.2">
      <c r="A2212" s="46">
        <v>3813</v>
      </c>
      <c r="B2212" s="45">
        <v>531</v>
      </c>
    </row>
    <row r="2213" spans="1:2" x14ac:dyDescent="0.2">
      <c r="A2213" s="46">
        <v>3814</v>
      </c>
      <c r="B2213" s="45">
        <v>1364</v>
      </c>
    </row>
    <row r="2214" spans="1:2" x14ac:dyDescent="0.2">
      <c r="A2214" s="46">
        <v>3815</v>
      </c>
      <c r="B2214" s="45">
        <v>1726</v>
      </c>
    </row>
    <row r="2215" spans="1:2" x14ac:dyDescent="0.2">
      <c r="A2215" s="46">
        <v>3816</v>
      </c>
      <c r="B2215" s="45">
        <v>1539</v>
      </c>
    </row>
    <row r="2216" spans="1:2" x14ac:dyDescent="0.2">
      <c r="A2216" s="46">
        <v>3818</v>
      </c>
      <c r="B2216" s="45">
        <v>7911</v>
      </c>
    </row>
    <row r="2217" spans="1:2" x14ac:dyDescent="0.2">
      <c r="A2217" s="46">
        <v>3820</v>
      </c>
      <c r="B2217" s="45">
        <v>9730</v>
      </c>
    </row>
    <row r="2218" spans="1:2" x14ac:dyDescent="0.2">
      <c r="A2218" s="46">
        <v>3821</v>
      </c>
      <c r="B2218" s="45">
        <v>1691</v>
      </c>
    </row>
    <row r="2219" spans="1:2" x14ac:dyDescent="0.2">
      <c r="A2219" s="46">
        <v>3822</v>
      </c>
      <c r="B2219" s="45">
        <v>579</v>
      </c>
    </row>
    <row r="2220" spans="1:2" x14ac:dyDescent="0.2">
      <c r="A2220" s="46">
        <v>3823</v>
      </c>
      <c r="B2220" s="45">
        <v>1147</v>
      </c>
    </row>
    <row r="2221" spans="1:2" x14ac:dyDescent="0.2">
      <c r="A2221" s="46">
        <v>3824</v>
      </c>
      <c r="B2221" s="45">
        <v>2877</v>
      </c>
    </row>
    <row r="2222" spans="1:2" x14ac:dyDescent="0.2">
      <c r="A2222" s="46">
        <v>3825</v>
      </c>
      <c r="B2222" s="45">
        <v>9881</v>
      </c>
    </row>
    <row r="2223" spans="1:2" x14ac:dyDescent="0.2">
      <c r="A2223" s="46">
        <v>3831</v>
      </c>
      <c r="B2223" s="45">
        <v>1015</v>
      </c>
    </row>
    <row r="2224" spans="1:2" x14ac:dyDescent="0.2">
      <c r="A2224" s="46">
        <v>3832</v>
      </c>
      <c r="B2224" s="45">
        <v>125</v>
      </c>
    </row>
    <row r="2225" spans="1:2" x14ac:dyDescent="0.2">
      <c r="A2225" s="46">
        <v>3833</v>
      </c>
      <c r="B2225" s="45">
        <v>161</v>
      </c>
    </row>
    <row r="2226" spans="1:2" x14ac:dyDescent="0.2">
      <c r="A2226" s="46">
        <v>3835</v>
      </c>
      <c r="B2226" s="45">
        <v>349</v>
      </c>
    </row>
    <row r="2227" spans="1:2" x14ac:dyDescent="0.2">
      <c r="A2227" s="46">
        <v>3840</v>
      </c>
      <c r="B2227" s="45">
        <v>7718</v>
      </c>
    </row>
    <row r="2228" spans="1:2" x14ac:dyDescent="0.2">
      <c r="A2228" s="46">
        <v>3841</v>
      </c>
      <c r="B2228" s="45">
        <v>52</v>
      </c>
    </row>
    <row r="2229" spans="1:2" x14ac:dyDescent="0.2">
      <c r="A2229" s="46">
        <v>3842</v>
      </c>
      <c r="B2229" s="45">
        <v>2204</v>
      </c>
    </row>
    <row r="2230" spans="1:2" x14ac:dyDescent="0.2">
      <c r="A2230" s="46">
        <v>3844</v>
      </c>
      <c r="B2230" s="45">
        <v>16483</v>
      </c>
    </row>
    <row r="2231" spans="1:2" x14ac:dyDescent="0.2">
      <c r="A2231" s="46">
        <v>3847</v>
      </c>
      <c r="B2231" s="45">
        <v>1161</v>
      </c>
    </row>
    <row r="2232" spans="1:2" x14ac:dyDescent="0.2">
      <c r="A2232" s="46">
        <v>3850</v>
      </c>
      <c r="B2232" s="45">
        <v>8019</v>
      </c>
    </row>
    <row r="2233" spans="1:2" x14ac:dyDescent="0.2">
      <c r="A2233" s="46">
        <v>3851</v>
      </c>
      <c r="B2233" s="45">
        <v>2463</v>
      </c>
    </row>
    <row r="2234" spans="1:2" x14ac:dyDescent="0.2">
      <c r="A2234" s="46">
        <v>3853</v>
      </c>
      <c r="B2234" s="45">
        <v>81</v>
      </c>
    </row>
    <row r="2235" spans="1:2" x14ac:dyDescent="0.2">
      <c r="A2235" s="46">
        <v>3854</v>
      </c>
      <c r="B2235" s="45">
        <v>866</v>
      </c>
    </row>
    <row r="2236" spans="1:2" x14ac:dyDescent="0.2">
      <c r="A2236" s="46">
        <v>3856</v>
      </c>
      <c r="B2236" s="45">
        <v>575</v>
      </c>
    </row>
    <row r="2237" spans="1:2" x14ac:dyDescent="0.2">
      <c r="A2237" s="46">
        <v>3857</v>
      </c>
      <c r="B2237" s="45">
        <v>230</v>
      </c>
    </row>
    <row r="2238" spans="1:2" x14ac:dyDescent="0.2">
      <c r="A2238" s="46">
        <v>3858</v>
      </c>
      <c r="B2238" s="45">
        <v>1616</v>
      </c>
    </row>
    <row r="2239" spans="1:2" x14ac:dyDescent="0.2">
      <c r="A2239" s="46">
        <v>3859</v>
      </c>
      <c r="B2239" s="45">
        <v>462</v>
      </c>
    </row>
    <row r="2240" spans="1:2" x14ac:dyDescent="0.2">
      <c r="A2240" s="46">
        <v>3860</v>
      </c>
      <c r="B2240" s="45">
        <v>4023</v>
      </c>
    </row>
    <row r="2241" spans="1:2" x14ac:dyDescent="0.2">
      <c r="A2241" s="46">
        <v>3862</v>
      </c>
      <c r="B2241" s="45">
        <v>1811</v>
      </c>
    </row>
    <row r="2242" spans="1:2" x14ac:dyDescent="0.2">
      <c r="A2242" s="46">
        <v>3864</v>
      </c>
      <c r="B2242" s="45">
        <v>105</v>
      </c>
    </row>
    <row r="2243" spans="1:2" x14ac:dyDescent="0.2">
      <c r="A2243" s="46">
        <v>3865</v>
      </c>
      <c r="B2243" s="45">
        <v>306</v>
      </c>
    </row>
    <row r="2244" spans="1:2" x14ac:dyDescent="0.2">
      <c r="A2244" s="46">
        <v>3869</v>
      </c>
      <c r="B2244" s="45">
        <v>1053</v>
      </c>
    </row>
    <row r="2245" spans="1:2" x14ac:dyDescent="0.2">
      <c r="A2245" s="46">
        <v>3870</v>
      </c>
      <c r="B2245" s="45">
        <v>698</v>
      </c>
    </row>
    <row r="2246" spans="1:2" x14ac:dyDescent="0.2">
      <c r="A2246" s="46">
        <v>3871</v>
      </c>
      <c r="B2246" s="45">
        <v>1599</v>
      </c>
    </row>
    <row r="2247" spans="1:2" x14ac:dyDescent="0.2">
      <c r="A2247" s="46">
        <v>3873</v>
      </c>
      <c r="B2247" s="45">
        <v>200</v>
      </c>
    </row>
    <row r="2248" spans="1:2" x14ac:dyDescent="0.2">
      <c r="A2248" s="46">
        <v>3874</v>
      </c>
      <c r="B2248" s="45">
        <v>333</v>
      </c>
    </row>
    <row r="2249" spans="1:2" x14ac:dyDescent="0.2">
      <c r="A2249" s="46">
        <v>3875</v>
      </c>
      <c r="B2249" s="45">
        <v>10177</v>
      </c>
    </row>
    <row r="2250" spans="1:2" x14ac:dyDescent="0.2">
      <c r="A2250" s="46">
        <v>3878</v>
      </c>
      <c r="B2250" s="45">
        <v>608</v>
      </c>
    </row>
    <row r="2251" spans="1:2" x14ac:dyDescent="0.2">
      <c r="A2251" s="46">
        <v>3880</v>
      </c>
      <c r="B2251" s="45">
        <v>2004</v>
      </c>
    </row>
    <row r="2252" spans="1:2" x14ac:dyDescent="0.2">
      <c r="A2252" s="46">
        <v>3882</v>
      </c>
      <c r="B2252" s="45">
        <v>631</v>
      </c>
    </row>
    <row r="2253" spans="1:2" x14ac:dyDescent="0.2">
      <c r="A2253" s="46">
        <v>3885</v>
      </c>
      <c r="B2253" s="45">
        <v>1043</v>
      </c>
    </row>
    <row r="2254" spans="1:2" x14ac:dyDescent="0.2">
      <c r="A2254" s="46">
        <v>3886</v>
      </c>
      <c r="B2254" s="45">
        <v>197</v>
      </c>
    </row>
    <row r="2255" spans="1:2" x14ac:dyDescent="0.2">
      <c r="A2255" s="46">
        <v>3887</v>
      </c>
      <c r="B2255" s="45">
        <v>165</v>
      </c>
    </row>
    <row r="2256" spans="1:2" x14ac:dyDescent="0.2">
      <c r="A2256" s="46">
        <v>3888</v>
      </c>
      <c r="B2256" s="45">
        <v>1675</v>
      </c>
    </row>
    <row r="2257" spans="1:2" x14ac:dyDescent="0.2">
      <c r="A2257" s="46">
        <v>3889</v>
      </c>
      <c r="B2257" s="45">
        <v>77</v>
      </c>
    </row>
    <row r="2258" spans="1:2" x14ac:dyDescent="0.2">
      <c r="A2258" s="46">
        <v>3890</v>
      </c>
      <c r="B2258" s="45">
        <v>148</v>
      </c>
    </row>
    <row r="2259" spans="1:2" x14ac:dyDescent="0.2">
      <c r="A2259" s="46">
        <v>3891</v>
      </c>
      <c r="B2259" s="45">
        <v>74</v>
      </c>
    </row>
    <row r="2260" spans="1:2" x14ac:dyDescent="0.2">
      <c r="A2260" s="46">
        <v>3892</v>
      </c>
      <c r="B2260" s="45">
        <v>572</v>
      </c>
    </row>
    <row r="2261" spans="1:2" x14ac:dyDescent="0.2">
      <c r="A2261" s="46">
        <v>3895</v>
      </c>
      <c r="B2261" s="45">
        <v>117</v>
      </c>
    </row>
    <row r="2262" spans="1:2" x14ac:dyDescent="0.2">
      <c r="A2262" s="46">
        <v>3896</v>
      </c>
      <c r="B2262" s="45">
        <v>227</v>
      </c>
    </row>
    <row r="2263" spans="1:2" x14ac:dyDescent="0.2">
      <c r="A2263" s="46">
        <v>3898</v>
      </c>
      <c r="B2263" s="45">
        <v>393</v>
      </c>
    </row>
    <row r="2264" spans="1:2" x14ac:dyDescent="0.2">
      <c r="A2264" s="46">
        <v>3900</v>
      </c>
      <c r="B2264" s="45">
        <v>106</v>
      </c>
    </row>
    <row r="2265" spans="1:2" x14ac:dyDescent="0.2">
      <c r="A2265" s="46">
        <v>3902</v>
      </c>
      <c r="B2265" s="45">
        <v>232</v>
      </c>
    </row>
    <row r="2266" spans="1:2" x14ac:dyDescent="0.2">
      <c r="A2266" s="46">
        <v>3903</v>
      </c>
      <c r="B2266" s="45">
        <v>408</v>
      </c>
    </row>
    <row r="2267" spans="1:2" x14ac:dyDescent="0.2">
      <c r="A2267" s="46">
        <v>3904</v>
      </c>
      <c r="B2267" s="45">
        <v>871</v>
      </c>
    </row>
    <row r="2268" spans="1:2" x14ac:dyDescent="0.2">
      <c r="A2268" s="46">
        <v>3909</v>
      </c>
      <c r="B2268" s="45">
        <v>4013</v>
      </c>
    </row>
    <row r="2269" spans="1:2" x14ac:dyDescent="0.2">
      <c r="A2269" s="46">
        <v>3910</v>
      </c>
      <c r="B2269" s="45">
        <v>13895</v>
      </c>
    </row>
    <row r="2270" spans="1:2" x14ac:dyDescent="0.2">
      <c r="A2270" s="46">
        <v>3911</v>
      </c>
      <c r="B2270" s="45">
        <v>2020</v>
      </c>
    </row>
    <row r="2271" spans="1:2" x14ac:dyDescent="0.2">
      <c r="A2271" s="46">
        <v>3912</v>
      </c>
      <c r="B2271" s="45">
        <v>9234</v>
      </c>
    </row>
    <row r="2272" spans="1:2" x14ac:dyDescent="0.2">
      <c r="A2272" s="46">
        <v>3913</v>
      </c>
      <c r="B2272" s="45">
        <v>2216</v>
      </c>
    </row>
    <row r="2273" spans="1:2" x14ac:dyDescent="0.2">
      <c r="A2273" s="46">
        <v>3915</v>
      </c>
      <c r="B2273" s="45">
        <v>4887</v>
      </c>
    </row>
    <row r="2274" spans="1:2" x14ac:dyDescent="0.2">
      <c r="A2274" s="46">
        <v>3916</v>
      </c>
      <c r="B2274" s="45">
        <v>644</v>
      </c>
    </row>
    <row r="2275" spans="1:2" x14ac:dyDescent="0.2">
      <c r="A2275" s="46">
        <v>3918</v>
      </c>
      <c r="B2275" s="45">
        <v>2282</v>
      </c>
    </row>
    <row r="2276" spans="1:2" x14ac:dyDescent="0.2">
      <c r="A2276" s="46">
        <v>3919</v>
      </c>
      <c r="B2276" s="45">
        <v>1781</v>
      </c>
    </row>
    <row r="2277" spans="1:2" x14ac:dyDescent="0.2">
      <c r="A2277" s="46">
        <v>3920</v>
      </c>
      <c r="B2277" s="45">
        <v>362</v>
      </c>
    </row>
    <row r="2278" spans="1:2" x14ac:dyDescent="0.2">
      <c r="A2278" s="46">
        <v>3921</v>
      </c>
      <c r="B2278" s="45">
        <v>67</v>
      </c>
    </row>
    <row r="2279" spans="1:2" x14ac:dyDescent="0.2">
      <c r="A2279" s="46">
        <v>3922</v>
      </c>
      <c r="B2279" s="45">
        <v>4461</v>
      </c>
    </row>
    <row r="2280" spans="1:2" x14ac:dyDescent="0.2">
      <c r="A2280" s="46">
        <v>3923</v>
      </c>
      <c r="B2280" s="45">
        <v>366</v>
      </c>
    </row>
    <row r="2281" spans="1:2" x14ac:dyDescent="0.2">
      <c r="A2281" s="46">
        <v>3925</v>
      </c>
      <c r="B2281" s="45">
        <v>2039</v>
      </c>
    </row>
    <row r="2282" spans="1:2" x14ac:dyDescent="0.2">
      <c r="A2282" s="46">
        <v>3926</v>
      </c>
      <c r="B2282" s="45">
        <v>2161</v>
      </c>
    </row>
    <row r="2283" spans="1:2" x14ac:dyDescent="0.2">
      <c r="A2283" s="46">
        <v>3927</v>
      </c>
      <c r="B2283" s="45">
        <v>1035</v>
      </c>
    </row>
    <row r="2284" spans="1:2" x14ac:dyDescent="0.2">
      <c r="A2284" s="46">
        <v>3928</v>
      </c>
      <c r="B2284" s="45">
        <v>300</v>
      </c>
    </row>
    <row r="2285" spans="1:2" x14ac:dyDescent="0.2">
      <c r="A2285" s="46">
        <v>3929</v>
      </c>
      <c r="B2285" s="45">
        <v>650</v>
      </c>
    </row>
    <row r="2286" spans="1:2" x14ac:dyDescent="0.2">
      <c r="A2286" s="46">
        <v>3930</v>
      </c>
      <c r="B2286" s="45">
        <v>11359</v>
      </c>
    </row>
    <row r="2287" spans="1:2" x14ac:dyDescent="0.2">
      <c r="A2287" s="46">
        <v>3931</v>
      </c>
      <c r="B2287" s="45">
        <v>14278</v>
      </c>
    </row>
    <row r="2288" spans="1:2" x14ac:dyDescent="0.2">
      <c r="A2288" s="46">
        <v>3933</v>
      </c>
      <c r="B2288" s="45">
        <v>737</v>
      </c>
    </row>
    <row r="2289" spans="1:2" x14ac:dyDescent="0.2">
      <c r="A2289" s="46">
        <v>3934</v>
      </c>
      <c r="B2289" s="45">
        <v>11276</v>
      </c>
    </row>
    <row r="2290" spans="1:2" x14ac:dyDescent="0.2">
      <c r="A2290" s="46">
        <v>3936</v>
      </c>
      <c r="B2290" s="45">
        <v>6816</v>
      </c>
    </row>
    <row r="2291" spans="1:2" x14ac:dyDescent="0.2">
      <c r="A2291" s="46">
        <v>3937</v>
      </c>
      <c r="B2291" s="45">
        <v>1081</v>
      </c>
    </row>
    <row r="2292" spans="1:2" x14ac:dyDescent="0.2">
      <c r="A2292" s="46">
        <v>3938</v>
      </c>
      <c r="B2292" s="45">
        <v>1902</v>
      </c>
    </row>
    <row r="2293" spans="1:2" x14ac:dyDescent="0.2">
      <c r="A2293" s="46">
        <v>3939</v>
      </c>
      <c r="B2293" s="45">
        <v>7802</v>
      </c>
    </row>
    <row r="2294" spans="1:2" x14ac:dyDescent="0.2">
      <c r="A2294" s="46">
        <v>3940</v>
      </c>
      <c r="B2294" s="45">
        <v>2203</v>
      </c>
    </row>
    <row r="2295" spans="1:2" x14ac:dyDescent="0.2">
      <c r="A2295" s="46">
        <v>3941</v>
      </c>
      <c r="B2295" s="45">
        <v>6898</v>
      </c>
    </row>
    <row r="2296" spans="1:2" x14ac:dyDescent="0.2">
      <c r="A2296" s="46">
        <v>3942</v>
      </c>
      <c r="B2296" s="45">
        <v>1434</v>
      </c>
    </row>
    <row r="2297" spans="1:2" x14ac:dyDescent="0.2">
      <c r="A2297" s="46">
        <v>3943</v>
      </c>
      <c r="B2297" s="45">
        <v>1160</v>
      </c>
    </row>
    <row r="2298" spans="1:2" x14ac:dyDescent="0.2">
      <c r="A2298" s="46">
        <v>3944</v>
      </c>
      <c r="B2298" s="45">
        <v>449</v>
      </c>
    </row>
    <row r="2299" spans="1:2" x14ac:dyDescent="0.2">
      <c r="A2299" s="46">
        <v>3945</v>
      </c>
      <c r="B2299" s="45">
        <v>617</v>
      </c>
    </row>
    <row r="2300" spans="1:2" x14ac:dyDescent="0.2">
      <c r="A2300" s="46">
        <v>3946</v>
      </c>
      <c r="B2300" s="45">
        <v>153</v>
      </c>
    </row>
    <row r="2301" spans="1:2" x14ac:dyDescent="0.2">
      <c r="A2301" s="46">
        <v>3950</v>
      </c>
      <c r="B2301" s="45">
        <v>2539</v>
      </c>
    </row>
    <row r="2302" spans="1:2" x14ac:dyDescent="0.2">
      <c r="A2302" s="46">
        <v>3951</v>
      </c>
      <c r="B2302" s="45">
        <v>609</v>
      </c>
    </row>
    <row r="2303" spans="1:2" x14ac:dyDescent="0.2">
      <c r="A2303" s="46">
        <v>3953</v>
      </c>
      <c r="B2303" s="45">
        <v>4585</v>
      </c>
    </row>
    <row r="2304" spans="1:2" x14ac:dyDescent="0.2">
      <c r="A2304" s="46">
        <v>3954</v>
      </c>
      <c r="B2304" s="45">
        <v>246</v>
      </c>
    </row>
    <row r="2305" spans="1:2" x14ac:dyDescent="0.2">
      <c r="A2305" s="46">
        <v>3956</v>
      </c>
      <c r="B2305" s="45">
        <v>1404</v>
      </c>
    </row>
    <row r="2306" spans="1:2" x14ac:dyDescent="0.2">
      <c r="A2306" s="46">
        <v>3957</v>
      </c>
      <c r="B2306" s="45">
        <v>200</v>
      </c>
    </row>
    <row r="2307" spans="1:2" x14ac:dyDescent="0.2">
      <c r="A2307" s="46">
        <v>3958</v>
      </c>
      <c r="B2307" s="45">
        <v>170</v>
      </c>
    </row>
    <row r="2308" spans="1:2" x14ac:dyDescent="0.2">
      <c r="A2308" s="46">
        <v>3959</v>
      </c>
      <c r="B2308" s="45">
        <v>705</v>
      </c>
    </row>
    <row r="2309" spans="1:2" x14ac:dyDescent="0.2">
      <c r="A2309" s="46">
        <v>3960</v>
      </c>
      <c r="B2309" s="45">
        <v>1450</v>
      </c>
    </row>
    <row r="2310" spans="1:2" x14ac:dyDescent="0.2">
      <c r="A2310" s="46">
        <v>3962</v>
      </c>
      <c r="B2310" s="45">
        <v>507</v>
      </c>
    </row>
    <row r="2311" spans="1:2" x14ac:dyDescent="0.2">
      <c r="A2311" s="46">
        <v>3964</v>
      </c>
      <c r="B2311" s="45">
        <v>85</v>
      </c>
    </row>
    <row r="2312" spans="1:2" x14ac:dyDescent="0.2">
      <c r="A2312" s="46">
        <v>3965</v>
      </c>
      <c r="B2312" s="45">
        <v>90</v>
      </c>
    </row>
    <row r="2313" spans="1:2" x14ac:dyDescent="0.2">
      <c r="A2313" s="46">
        <v>3966</v>
      </c>
      <c r="B2313" s="45">
        <v>282</v>
      </c>
    </row>
    <row r="2314" spans="1:2" x14ac:dyDescent="0.2">
      <c r="A2314" s="46">
        <v>3967</v>
      </c>
      <c r="B2314" s="45">
        <v>81</v>
      </c>
    </row>
    <row r="2315" spans="1:2" x14ac:dyDescent="0.2">
      <c r="A2315" s="46">
        <v>3971</v>
      </c>
      <c r="B2315" s="45">
        <v>2073</v>
      </c>
    </row>
    <row r="2316" spans="1:2" x14ac:dyDescent="0.2">
      <c r="A2316" s="46">
        <v>3975</v>
      </c>
      <c r="B2316" s="45">
        <v>8782</v>
      </c>
    </row>
    <row r="2317" spans="1:2" x14ac:dyDescent="0.2">
      <c r="A2317" s="46">
        <v>3976</v>
      </c>
      <c r="B2317" s="45">
        <v>12986</v>
      </c>
    </row>
    <row r="2318" spans="1:2" x14ac:dyDescent="0.2">
      <c r="A2318" s="46">
        <v>3977</v>
      </c>
      <c r="B2318" s="45">
        <v>54636</v>
      </c>
    </row>
    <row r="2319" spans="1:2" x14ac:dyDescent="0.2">
      <c r="A2319" s="46">
        <v>3978</v>
      </c>
      <c r="B2319" s="45">
        <v>8718</v>
      </c>
    </row>
    <row r="2320" spans="1:2" x14ac:dyDescent="0.2">
      <c r="A2320" s="46">
        <v>3979</v>
      </c>
      <c r="B2320" s="45">
        <v>220</v>
      </c>
    </row>
    <row r="2321" spans="1:2" x14ac:dyDescent="0.2">
      <c r="A2321" s="46">
        <v>3980</v>
      </c>
      <c r="B2321" s="45">
        <v>1982</v>
      </c>
    </row>
    <row r="2322" spans="1:2" x14ac:dyDescent="0.2">
      <c r="A2322" s="46">
        <v>3981</v>
      </c>
      <c r="B2322" s="45">
        <v>2753</v>
      </c>
    </row>
    <row r="2323" spans="1:2" x14ac:dyDescent="0.2">
      <c r="A2323" s="46">
        <v>3984</v>
      </c>
      <c r="B2323" s="45">
        <v>2798</v>
      </c>
    </row>
    <row r="2324" spans="1:2" x14ac:dyDescent="0.2">
      <c r="A2324" s="46">
        <v>3987</v>
      </c>
      <c r="B2324" s="45">
        <v>860</v>
      </c>
    </row>
    <row r="2325" spans="1:2" x14ac:dyDescent="0.2">
      <c r="A2325" s="46">
        <v>3988</v>
      </c>
      <c r="B2325" s="45">
        <v>641</v>
      </c>
    </row>
    <row r="2326" spans="1:2" x14ac:dyDescent="0.2">
      <c r="A2326" s="46">
        <v>3990</v>
      </c>
      <c r="B2326" s="45">
        <v>98</v>
      </c>
    </row>
    <row r="2327" spans="1:2" x14ac:dyDescent="0.2">
      <c r="A2327" s="46">
        <v>3991</v>
      </c>
      <c r="B2327" s="45">
        <v>219</v>
      </c>
    </row>
    <row r="2328" spans="1:2" x14ac:dyDescent="0.2">
      <c r="A2328" s="46">
        <v>3992</v>
      </c>
      <c r="B2328" s="45">
        <v>511</v>
      </c>
    </row>
    <row r="2329" spans="1:2" x14ac:dyDescent="0.2">
      <c r="A2329" s="46">
        <v>3995</v>
      </c>
      <c r="B2329" s="45">
        <v>5203</v>
      </c>
    </row>
    <row r="2330" spans="1:2" x14ac:dyDescent="0.2">
      <c r="A2330" s="46">
        <v>3996</v>
      </c>
      <c r="B2330" s="45">
        <v>3127</v>
      </c>
    </row>
    <row r="2331" spans="1:2" x14ac:dyDescent="0.2">
      <c r="A2331" s="46" t="s">
        <v>41</v>
      </c>
      <c r="B2331" s="45">
        <v>2674</v>
      </c>
    </row>
    <row r="2332" spans="1:2" x14ac:dyDescent="0.2">
      <c r="A2332" s="44" t="s">
        <v>42</v>
      </c>
      <c r="B2332" s="45">
        <v>1490953</v>
      </c>
    </row>
    <row r="2333" spans="1:2" x14ac:dyDescent="0.2">
      <c r="A2333" s="46">
        <v>6000</v>
      </c>
      <c r="B2333" s="45">
        <v>8890</v>
      </c>
    </row>
    <row r="2334" spans="1:2" x14ac:dyDescent="0.2">
      <c r="A2334" s="46">
        <v>6001</v>
      </c>
      <c r="B2334" s="45">
        <v>68</v>
      </c>
    </row>
    <row r="2335" spans="1:2" x14ac:dyDescent="0.2">
      <c r="A2335" s="46">
        <v>6003</v>
      </c>
      <c r="B2335" s="45">
        <v>2995</v>
      </c>
    </row>
    <row r="2336" spans="1:2" x14ac:dyDescent="0.2">
      <c r="A2336" s="46">
        <v>6004</v>
      </c>
      <c r="B2336" s="45">
        <v>7569</v>
      </c>
    </row>
    <row r="2337" spans="1:2" x14ac:dyDescent="0.2">
      <c r="A2337" s="46">
        <v>6005</v>
      </c>
      <c r="B2337" s="45">
        <v>4106</v>
      </c>
    </row>
    <row r="2338" spans="1:2" x14ac:dyDescent="0.2">
      <c r="A2338" s="46">
        <v>6006</v>
      </c>
      <c r="B2338" s="45">
        <v>5775</v>
      </c>
    </row>
    <row r="2339" spans="1:2" x14ac:dyDescent="0.2">
      <c r="A2339" s="46">
        <v>6007</v>
      </c>
      <c r="B2339" s="45">
        <v>5053</v>
      </c>
    </row>
    <row r="2340" spans="1:2" x14ac:dyDescent="0.2">
      <c r="A2340" s="46">
        <v>6008</v>
      </c>
      <c r="B2340" s="45">
        <v>9941</v>
      </c>
    </row>
    <row r="2341" spans="1:2" x14ac:dyDescent="0.2">
      <c r="A2341" s="46">
        <v>6009</v>
      </c>
      <c r="B2341" s="45">
        <v>11273</v>
      </c>
    </row>
    <row r="2342" spans="1:2" x14ac:dyDescent="0.2">
      <c r="A2342" s="46">
        <v>6010</v>
      </c>
      <c r="B2342" s="45">
        <v>11174</v>
      </c>
    </row>
    <row r="2343" spans="1:2" x14ac:dyDescent="0.2">
      <c r="A2343" s="46">
        <v>6011</v>
      </c>
      <c r="B2343" s="45">
        <v>6431</v>
      </c>
    </row>
    <row r="2344" spans="1:2" x14ac:dyDescent="0.2">
      <c r="A2344" s="46">
        <v>6012</v>
      </c>
      <c r="B2344" s="45">
        <v>5612</v>
      </c>
    </row>
    <row r="2345" spans="1:2" x14ac:dyDescent="0.2">
      <c r="A2345" s="46">
        <v>6014</v>
      </c>
      <c r="B2345" s="45">
        <v>13524</v>
      </c>
    </row>
    <row r="2346" spans="1:2" x14ac:dyDescent="0.2">
      <c r="A2346" s="46">
        <v>6015</v>
      </c>
      <c r="B2346" s="45">
        <v>4784</v>
      </c>
    </row>
    <row r="2347" spans="1:2" x14ac:dyDescent="0.2">
      <c r="A2347" s="46">
        <v>6016</v>
      </c>
      <c r="B2347" s="45">
        <v>6382</v>
      </c>
    </row>
    <row r="2348" spans="1:2" x14ac:dyDescent="0.2">
      <c r="A2348" s="46">
        <v>6017</v>
      </c>
      <c r="B2348" s="45">
        <v>3067</v>
      </c>
    </row>
    <row r="2349" spans="1:2" x14ac:dyDescent="0.2">
      <c r="A2349" s="46">
        <v>6018</v>
      </c>
      <c r="B2349" s="45">
        <v>25177</v>
      </c>
    </row>
    <row r="2350" spans="1:2" x14ac:dyDescent="0.2">
      <c r="A2350" s="46">
        <v>6019</v>
      </c>
      <c r="B2350" s="45">
        <v>15310</v>
      </c>
    </row>
    <row r="2351" spans="1:2" x14ac:dyDescent="0.2">
      <c r="A2351" s="46">
        <v>6020</v>
      </c>
      <c r="B2351" s="45">
        <v>14389</v>
      </c>
    </row>
    <row r="2352" spans="1:2" x14ac:dyDescent="0.2">
      <c r="A2352" s="46">
        <v>6021</v>
      </c>
      <c r="B2352" s="45">
        <v>12600</v>
      </c>
    </row>
    <row r="2353" spans="1:2" x14ac:dyDescent="0.2">
      <c r="A2353" s="46">
        <v>6022</v>
      </c>
      <c r="B2353" s="45">
        <v>3199</v>
      </c>
    </row>
    <row r="2354" spans="1:2" x14ac:dyDescent="0.2">
      <c r="A2354" s="46">
        <v>6023</v>
      </c>
      <c r="B2354" s="45">
        <v>9840</v>
      </c>
    </row>
    <row r="2355" spans="1:2" x14ac:dyDescent="0.2">
      <c r="A2355" s="46">
        <v>6024</v>
      </c>
      <c r="B2355" s="45">
        <v>8246</v>
      </c>
    </row>
    <row r="2356" spans="1:2" x14ac:dyDescent="0.2">
      <c r="A2356" s="46">
        <v>6025</v>
      </c>
      <c r="B2356" s="45">
        <v>19882</v>
      </c>
    </row>
    <row r="2357" spans="1:2" x14ac:dyDescent="0.2">
      <c r="A2357" s="46">
        <v>6026</v>
      </c>
      <c r="B2357" s="45">
        <v>14406</v>
      </c>
    </row>
    <row r="2358" spans="1:2" x14ac:dyDescent="0.2">
      <c r="A2358" s="46">
        <v>6027</v>
      </c>
      <c r="B2358" s="45">
        <v>26867</v>
      </c>
    </row>
    <row r="2359" spans="1:2" x14ac:dyDescent="0.2">
      <c r="A2359" s="46">
        <v>6028</v>
      </c>
      <c r="B2359" s="45">
        <v>14872</v>
      </c>
    </row>
    <row r="2360" spans="1:2" x14ac:dyDescent="0.2">
      <c r="A2360" s="46">
        <v>6029</v>
      </c>
      <c r="B2360" s="45">
        <v>2025</v>
      </c>
    </row>
    <row r="2361" spans="1:2" x14ac:dyDescent="0.2">
      <c r="A2361" s="46">
        <v>6030</v>
      </c>
      <c r="B2361" s="45">
        <v>22863</v>
      </c>
    </row>
    <row r="2362" spans="1:2" x14ac:dyDescent="0.2">
      <c r="A2362" s="46">
        <v>6031</v>
      </c>
      <c r="B2362" s="45">
        <v>10003</v>
      </c>
    </row>
    <row r="2363" spans="1:2" x14ac:dyDescent="0.2">
      <c r="A2363" s="46">
        <v>6032</v>
      </c>
      <c r="B2363" s="45">
        <v>181</v>
      </c>
    </row>
    <row r="2364" spans="1:2" x14ac:dyDescent="0.2">
      <c r="A2364" s="46">
        <v>6033</v>
      </c>
      <c r="B2364" s="45">
        <v>341</v>
      </c>
    </row>
    <row r="2365" spans="1:2" x14ac:dyDescent="0.2">
      <c r="A2365" s="46">
        <v>6034</v>
      </c>
      <c r="B2365" s="45">
        <v>1286</v>
      </c>
    </row>
    <row r="2366" spans="1:2" x14ac:dyDescent="0.2">
      <c r="A2366" s="46">
        <v>6035</v>
      </c>
      <c r="B2366" s="45">
        <v>5109</v>
      </c>
    </row>
    <row r="2367" spans="1:2" x14ac:dyDescent="0.2">
      <c r="A2367" s="46">
        <v>6036</v>
      </c>
      <c r="B2367" s="45">
        <v>8998</v>
      </c>
    </row>
    <row r="2368" spans="1:2" x14ac:dyDescent="0.2">
      <c r="A2368" s="46">
        <v>6037</v>
      </c>
      <c r="B2368" s="45">
        <v>1701</v>
      </c>
    </row>
    <row r="2369" spans="1:2" x14ac:dyDescent="0.2">
      <c r="A2369" s="46">
        <v>6038</v>
      </c>
      <c r="B2369" s="45">
        <v>4349</v>
      </c>
    </row>
    <row r="2370" spans="1:2" x14ac:dyDescent="0.2">
      <c r="A2370" s="46">
        <v>6041</v>
      </c>
      <c r="B2370" s="45">
        <v>796</v>
      </c>
    </row>
    <row r="2371" spans="1:2" x14ac:dyDescent="0.2">
      <c r="A2371" s="46">
        <v>6043</v>
      </c>
      <c r="B2371" s="45">
        <v>129</v>
      </c>
    </row>
    <row r="2372" spans="1:2" x14ac:dyDescent="0.2">
      <c r="A2372" s="46">
        <v>6044</v>
      </c>
      <c r="B2372" s="45">
        <v>797</v>
      </c>
    </row>
    <row r="2373" spans="1:2" x14ac:dyDescent="0.2">
      <c r="A2373" s="46">
        <v>6050</v>
      </c>
      <c r="B2373" s="45">
        <v>10145</v>
      </c>
    </row>
    <row r="2374" spans="1:2" x14ac:dyDescent="0.2">
      <c r="A2374" s="46">
        <v>6051</v>
      </c>
      <c r="B2374" s="45">
        <v>8129</v>
      </c>
    </row>
    <row r="2375" spans="1:2" x14ac:dyDescent="0.2">
      <c r="A2375" s="46">
        <v>6052</v>
      </c>
      <c r="B2375" s="45">
        <v>7139</v>
      </c>
    </row>
    <row r="2376" spans="1:2" x14ac:dyDescent="0.2">
      <c r="A2376" s="46">
        <v>6053</v>
      </c>
      <c r="B2376" s="45">
        <v>9122</v>
      </c>
    </row>
    <row r="2377" spans="1:2" x14ac:dyDescent="0.2">
      <c r="A2377" s="46">
        <v>6054</v>
      </c>
      <c r="B2377" s="45">
        <v>11556</v>
      </c>
    </row>
    <row r="2378" spans="1:2" x14ac:dyDescent="0.2">
      <c r="A2378" s="46">
        <v>6055</v>
      </c>
      <c r="B2378" s="45">
        <v>14143</v>
      </c>
    </row>
    <row r="2379" spans="1:2" x14ac:dyDescent="0.2">
      <c r="A2379" s="46">
        <v>6056</v>
      </c>
      <c r="B2379" s="45">
        <v>22450</v>
      </c>
    </row>
    <row r="2380" spans="1:2" x14ac:dyDescent="0.2">
      <c r="A2380" s="46">
        <v>6057</v>
      </c>
      <c r="B2380" s="45">
        <v>10081</v>
      </c>
    </row>
    <row r="2381" spans="1:2" x14ac:dyDescent="0.2">
      <c r="A2381" s="46">
        <v>6058</v>
      </c>
      <c r="B2381" s="45">
        <v>7391</v>
      </c>
    </row>
    <row r="2382" spans="1:2" x14ac:dyDescent="0.2">
      <c r="A2382" s="46">
        <v>6059</v>
      </c>
      <c r="B2382" s="45">
        <v>14335</v>
      </c>
    </row>
    <row r="2383" spans="1:2" x14ac:dyDescent="0.2">
      <c r="A2383" s="46">
        <v>6060</v>
      </c>
      <c r="B2383" s="45">
        <v>14951</v>
      </c>
    </row>
    <row r="2384" spans="1:2" x14ac:dyDescent="0.2">
      <c r="A2384" s="46">
        <v>6061</v>
      </c>
      <c r="B2384" s="45">
        <v>20898</v>
      </c>
    </row>
    <row r="2385" spans="1:2" x14ac:dyDescent="0.2">
      <c r="A2385" s="46">
        <v>6062</v>
      </c>
      <c r="B2385" s="45">
        <v>19945</v>
      </c>
    </row>
    <row r="2386" spans="1:2" x14ac:dyDescent="0.2">
      <c r="A2386" s="46">
        <v>6063</v>
      </c>
      <c r="B2386" s="45">
        <v>7888</v>
      </c>
    </row>
    <row r="2387" spans="1:2" x14ac:dyDescent="0.2">
      <c r="A2387" s="46">
        <v>6064</v>
      </c>
      <c r="B2387" s="45">
        <v>15854</v>
      </c>
    </row>
    <row r="2388" spans="1:2" x14ac:dyDescent="0.2">
      <c r="A2388" s="46">
        <v>6065</v>
      </c>
      <c r="B2388" s="45">
        <v>38274</v>
      </c>
    </row>
    <row r="2389" spans="1:2" x14ac:dyDescent="0.2">
      <c r="A2389" s="46">
        <v>6066</v>
      </c>
      <c r="B2389" s="45">
        <v>10756</v>
      </c>
    </row>
    <row r="2390" spans="1:2" x14ac:dyDescent="0.2">
      <c r="A2390" s="46">
        <v>6067</v>
      </c>
      <c r="B2390" s="45">
        <v>70</v>
      </c>
    </row>
    <row r="2391" spans="1:2" x14ac:dyDescent="0.2">
      <c r="A2391" s="46">
        <v>6069</v>
      </c>
      <c r="B2391" s="45">
        <v>23283</v>
      </c>
    </row>
    <row r="2392" spans="1:2" x14ac:dyDescent="0.2">
      <c r="A2392" s="46">
        <v>6070</v>
      </c>
      <c r="B2392" s="45">
        <v>2255</v>
      </c>
    </row>
    <row r="2393" spans="1:2" x14ac:dyDescent="0.2">
      <c r="A2393" s="46">
        <v>6071</v>
      </c>
      <c r="B2393" s="45">
        <v>2226</v>
      </c>
    </row>
    <row r="2394" spans="1:2" x14ac:dyDescent="0.2">
      <c r="A2394" s="46">
        <v>6072</v>
      </c>
      <c r="B2394" s="45">
        <v>556</v>
      </c>
    </row>
    <row r="2395" spans="1:2" x14ac:dyDescent="0.2">
      <c r="A2395" s="46">
        <v>6073</v>
      </c>
      <c r="B2395" s="45">
        <v>1970</v>
      </c>
    </row>
    <row r="2396" spans="1:2" x14ac:dyDescent="0.2">
      <c r="A2396" s="46">
        <v>6074</v>
      </c>
      <c r="B2396" s="45">
        <v>617</v>
      </c>
    </row>
    <row r="2397" spans="1:2" x14ac:dyDescent="0.2">
      <c r="A2397" s="46">
        <v>6076</v>
      </c>
      <c r="B2397" s="45">
        <v>13578</v>
      </c>
    </row>
    <row r="2398" spans="1:2" x14ac:dyDescent="0.2">
      <c r="A2398" s="46">
        <v>6077</v>
      </c>
      <c r="B2398" s="45">
        <v>690</v>
      </c>
    </row>
    <row r="2399" spans="1:2" x14ac:dyDescent="0.2">
      <c r="A2399" s="46">
        <v>6078</v>
      </c>
      <c r="B2399" s="45">
        <v>450</v>
      </c>
    </row>
    <row r="2400" spans="1:2" x14ac:dyDescent="0.2">
      <c r="A2400" s="46">
        <v>6081</v>
      </c>
      <c r="B2400" s="45">
        <v>2992</v>
      </c>
    </row>
    <row r="2401" spans="1:2" x14ac:dyDescent="0.2">
      <c r="A2401" s="46">
        <v>6082</v>
      </c>
      <c r="B2401" s="45">
        <v>1959</v>
      </c>
    </row>
    <row r="2402" spans="1:2" x14ac:dyDescent="0.2">
      <c r="A2402" s="46">
        <v>6083</v>
      </c>
      <c r="B2402" s="45">
        <v>2293</v>
      </c>
    </row>
    <row r="2403" spans="1:2" x14ac:dyDescent="0.2">
      <c r="A2403" s="46">
        <v>6084</v>
      </c>
      <c r="B2403" s="45">
        <v>4872</v>
      </c>
    </row>
    <row r="2404" spans="1:2" x14ac:dyDescent="0.2">
      <c r="A2404" s="46">
        <v>6090</v>
      </c>
      <c r="B2404" s="45">
        <v>155</v>
      </c>
    </row>
    <row r="2405" spans="1:2" x14ac:dyDescent="0.2">
      <c r="A2405" s="46">
        <v>6100</v>
      </c>
      <c r="B2405" s="45">
        <v>9947</v>
      </c>
    </row>
    <row r="2406" spans="1:2" x14ac:dyDescent="0.2">
      <c r="A2406" s="46">
        <v>6101</v>
      </c>
      <c r="B2406" s="45">
        <v>10385</v>
      </c>
    </row>
    <row r="2407" spans="1:2" x14ac:dyDescent="0.2">
      <c r="A2407" s="46">
        <v>6102</v>
      </c>
      <c r="B2407" s="45">
        <v>6846</v>
      </c>
    </row>
    <row r="2408" spans="1:2" x14ac:dyDescent="0.2">
      <c r="A2408" s="46">
        <v>6103</v>
      </c>
      <c r="B2408" s="45">
        <v>6393</v>
      </c>
    </row>
    <row r="2409" spans="1:2" x14ac:dyDescent="0.2">
      <c r="A2409" s="46">
        <v>6104</v>
      </c>
      <c r="B2409" s="45">
        <v>8707</v>
      </c>
    </row>
    <row r="2410" spans="1:2" x14ac:dyDescent="0.2">
      <c r="A2410" s="46">
        <v>6105</v>
      </c>
      <c r="B2410" s="45">
        <v>8735</v>
      </c>
    </row>
    <row r="2411" spans="1:2" x14ac:dyDescent="0.2">
      <c r="A2411" s="46">
        <v>6106</v>
      </c>
      <c r="B2411" s="45">
        <v>141</v>
      </c>
    </row>
    <row r="2412" spans="1:2" x14ac:dyDescent="0.2">
      <c r="A2412" s="46">
        <v>6107</v>
      </c>
      <c r="B2412" s="45">
        <v>25894</v>
      </c>
    </row>
    <row r="2413" spans="1:2" x14ac:dyDescent="0.2">
      <c r="A2413" s="46">
        <v>6108</v>
      </c>
      <c r="B2413" s="45">
        <v>13268</v>
      </c>
    </row>
    <row r="2414" spans="1:2" x14ac:dyDescent="0.2">
      <c r="A2414" s="46">
        <v>6109</v>
      </c>
      <c r="B2414" s="45">
        <v>6447</v>
      </c>
    </row>
    <row r="2415" spans="1:2" x14ac:dyDescent="0.2">
      <c r="A2415" s="46">
        <v>6110</v>
      </c>
      <c r="B2415" s="45">
        <v>22531</v>
      </c>
    </row>
    <row r="2416" spans="1:2" x14ac:dyDescent="0.2">
      <c r="A2416" s="46">
        <v>6111</v>
      </c>
      <c r="B2416" s="45">
        <v>13234</v>
      </c>
    </row>
    <row r="2417" spans="1:2" x14ac:dyDescent="0.2">
      <c r="A2417" s="46">
        <v>6112</v>
      </c>
      <c r="B2417" s="45">
        <v>33409</v>
      </c>
    </row>
    <row r="2418" spans="1:2" x14ac:dyDescent="0.2">
      <c r="A2418" s="46">
        <v>6121</v>
      </c>
      <c r="B2418" s="45">
        <v>1883</v>
      </c>
    </row>
    <row r="2419" spans="1:2" x14ac:dyDescent="0.2">
      <c r="A2419" s="46">
        <v>6122</v>
      </c>
      <c r="B2419" s="45">
        <v>11021</v>
      </c>
    </row>
    <row r="2420" spans="1:2" x14ac:dyDescent="0.2">
      <c r="A2420" s="46">
        <v>6123</v>
      </c>
      <c r="B2420" s="45">
        <v>1191</v>
      </c>
    </row>
    <row r="2421" spans="1:2" x14ac:dyDescent="0.2">
      <c r="A2421" s="46">
        <v>6124</v>
      </c>
      <c r="B2421" s="45">
        <v>733</v>
      </c>
    </row>
    <row r="2422" spans="1:2" x14ac:dyDescent="0.2">
      <c r="A2422" s="46">
        <v>6125</v>
      </c>
      <c r="B2422" s="45">
        <v>1841</v>
      </c>
    </row>
    <row r="2423" spans="1:2" x14ac:dyDescent="0.2">
      <c r="A2423" s="46">
        <v>6126</v>
      </c>
      <c r="B2423" s="45">
        <v>145</v>
      </c>
    </row>
    <row r="2424" spans="1:2" x14ac:dyDescent="0.2">
      <c r="A2424" s="46">
        <v>6147</v>
      </c>
      <c r="B2424" s="45">
        <v>8600</v>
      </c>
    </row>
    <row r="2425" spans="1:2" x14ac:dyDescent="0.2">
      <c r="A2425" s="46">
        <v>6148</v>
      </c>
      <c r="B2425" s="45">
        <v>10979</v>
      </c>
    </row>
    <row r="2426" spans="1:2" x14ac:dyDescent="0.2">
      <c r="A2426" s="46">
        <v>6149</v>
      </c>
      <c r="B2426" s="45">
        <v>12118</v>
      </c>
    </row>
    <row r="2427" spans="1:2" x14ac:dyDescent="0.2">
      <c r="A2427" s="46">
        <v>6150</v>
      </c>
      <c r="B2427" s="45">
        <v>8482</v>
      </c>
    </row>
    <row r="2428" spans="1:2" x14ac:dyDescent="0.2">
      <c r="A2428" s="46">
        <v>6151</v>
      </c>
      <c r="B2428" s="45">
        <v>11223</v>
      </c>
    </row>
    <row r="2429" spans="1:2" x14ac:dyDescent="0.2">
      <c r="A2429" s="46">
        <v>6152</v>
      </c>
      <c r="B2429" s="45">
        <v>15670</v>
      </c>
    </row>
    <row r="2430" spans="1:2" x14ac:dyDescent="0.2">
      <c r="A2430" s="46">
        <v>6153</v>
      </c>
      <c r="B2430" s="45">
        <v>13897</v>
      </c>
    </row>
    <row r="2431" spans="1:2" x14ac:dyDescent="0.2">
      <c r="A2431" s="46">
        <v>6154</v>
      </c>
      <c r="B2431" s="45">
        <v>6360</v>
      </c>
    </row>
    <row r="2432" spans="1:2" x14ac:dyDescent="0.2">
      <c r="A2432" s="46">
        <v>6155</v>
      </c>
      <c r="B2432" s="45">
        <v>31586</v>
      </c>
    </row>
    <row r="2433" spans="1:2" x14ac:dyDescent="0.2">
      <c r="A2433" s="46">
        <v>6156</v>
      </c>
      <c r="B2433" s="45">
        <v>10395</v>
      </c>
    </row>
    <row r="2434" spans="1:2" x14ac:dyDescent="0.2">
      <c r="A2434" s="46">
        <v>6157</v>
      </c>
      <c r="B2434" s="45">
        <v>8616</v>
      </c>
    </row>
    <row r="2435" spans="1:2" x14ac:dyDescent="0.2">
      <c r="A2435" s="46">
        <v>6158</v>
      </c>
      <c r="B2435" s="45">
        <v>4952</v>
      </c>
    </row>
    <row r="2436" spans="1:2" x14ac:dyDescent="0.2">
      <c r="A2436" s="46">
        <v>6159</v>
      </c>
      <c r="B2436" s="45">
        <v>2457</v>
      </c>
    </row>
    <row r="2437" spans="1:2" x14ac:dyDescent="0.2">
      <c r="A2437" s="46">
        <v>6160</v>
      </c>
      <c r="B2437" s="45">
        <v>5695</v>
      </c>
    </row>
    <row r="2438" spans="1:2" x14ac:dyDescent="0.2">
      <c r="A2438" s="46">
        <v>6161</v>
      </c>
      <c r="B2438" s="45">
        <v>143</v>
      </c>
    </row>
    <row r="2439" spans="1:2" x14ac:dyDescent="0.2">
      <c r="A2439" s="46">
        <v>6162</v>
      </c>
      <c r="B2439" s="45">
        <v>7119</v>
      </c>
    </row>
    <row r="2440" spans="1:2" x14ac:dyDescent="0.2">
      <c r="A2440" s="46">
        <v>6163</v>
      </c>
      <c r="B2440" s="45">
        <v>30878</v>
      </c>
    </row>
    <row r="2441" spans="1:2" x14ac:dyDescent="0.2">
      <c r="A2441" s="46">
        <v>6164</v>
      </c>
      <c r="B2441" s="45">
        <v>36251</v>
      </c>
    </row>
    <row r="2442" spans="1:2" x14ac:dyDescent="0.2">
      <c r="A2442" s="46">
        <v>6165</v>
      </c>
      <c r="B2442" s="45">
        <v>122</v>
      </c>
    </row>
    <row r="2443" spans="1:2" x14ac:dyDescent="0.2">
      <c r="A2443" s="46">
        <v>6166</v>
      </c>
      <c r="B2443" s="45">
        <v>6344</v>
      </c>
    </row>
    <row r="2444" spans="1:2" x14ac:dyDescent="0.2">
      <c r="A2444" s="46">
        <v>6167</v>
      </c>
      <c r="B2444" s="45">
        <v>13755</v>
      </c>
    </row>
    <row r="2445" spans="1:2" x14ac:dyDescent="0.2">
      <c r="A2445" s="46">
        <v>6168</v>
      </c>
      <c r="B2445" s="45">
        <v>12316</v>
      </c>
    </row>
    <row r="2446" spans="1:2" x14ac:dyDescent="0.2">
      <c r="A2446" s="46">
        <v>6169</v>
      </c>
      <c r="B2446" s="45">
        <v>19247</v>
      </c>
    </row>
    <row r="2447" spans="1:2" x14ac:dyDescent="0.2">
      <c r="A2447" s="46">
        <v>6170</v>
      </c>
      <c r="B2447" s="45">
        <v>7986</v>
      </c>
    </row>
    <row r="2448" spans="1:2" x14ac:dyDescent="0.2">
      <c r="A2448" s="46">
        <v>6171</v>
      </c>
      <c r="B2448" s="45">
        <v>18724</v>
      </c>
    </row>
    <row r="2449" spans="1:2" x14ac:dyDescent="0.2">
      <c r="A2449" s="46">
        <v>6172</v>
      </c>
      <c r="B2449" s="45">
        <v>7691</v>
      </c>
    </row>
    <row r="2450" spans="1:2" x14ac:dyDescent="0.2">
      <c r="A2450" s="46">
        <v>6173</v>
      </c>
      <c r="B2450" s="45">
        <v>7081</v>
      </c>
    </row>
    <row r="2451" spans="1:2" x14ac:dyDescent="0.2">
      <c r="A2451" s="46">
        <v>6174</v>
      </c>
      <c r="B2451" s="45">
        <v>2473</v>
      </c>
    </row>
    <row r="2452" spans="1:2" x14ac:dyDescent="0.2">
      <c r="A2452" s="46">
        <v>6175</v>
      </c>
      <c r="B2452" s="45">
        <v>2177</v>
      </c>
    </row>
    <row r="2453" spans="1:2" x14ac:dyDescent="0.2">
      <c r="A2453" s="46">
        <v>6176</v>
      </c>
      <c r="B2453" s="45">
        <v>1102</v>
      </c>
    </row>
    <row r="2454" spans="1:2" x14ac:dyDescent="0.2">
      <c r="A2454" s="46">
        <v>6180</v>
      </c>
      <c r="B2454" s="45">
        <v>2865</v>
      </c>
    </row>
    <row r="2455" spans="1:2" x14ac:dyDescent="0.2">
      <c r="A2455" s="46">
        <v>6181</v>
      </c>
      <c r="B2455" s="45">
        <v>285</v>
      </c>
    </row>
    <row r="2456" spans="1:2" x14ac:dyDescent="0.2">
      <c r="A2456" s="46">
        <v>6201</v>
      </c>
      <c r="B2456" s="45">
        <v>53</v>
      </c>
    </row>
    <row r="2457" spans="1:2" x14ac:dyDescent="0.2">
      <c r="A2457" s="46">
        <v>6207</v>
      </c>
      <c r="B2457" s="45">
        <v>552</v>
      </c>
    </row>
    <row r="2458" spans="1:2" x14ac:dyDescent="0.2">
      <c r="A2458" s="46">
        <v>6208</v>
      </c>
      <c r="B2458" s="45">
        <v>6239</v>
      </c>
    </row>
    <row r="2459" spans="1:2" x14ac:dyDescent="0.2">
      <c r="A2459" s="46">
        <v>6209</v>
      </c>
      <c r="B2459" s="45">
        <v>870</v>
      </c>
    </row>
    <row r="2460" spans="1:2" x14ac:dyDescent="0.2">
      <c r="A2460" s="46">
        <v>6210</v>
      </c>
      <c r="B2460" s="45">
        <v>38397</v>
      </c>
    </row>
    <row r="2461" spans="1:2" x14ac:dyDescent="0.2">
      <c r="A2461" s="46">
        <v>6211</v>
      </c>
      <c r="B2461" s="45">
        <v>3786</v>
      </c>
    </row>
    <row r="2462" spans="1:2" x14ac:dyDescent="0.2">
      <c r="A2462" s="46">
        <v>6213</v>
      </c>
      <c r="B2462" s="45">
        <v>399</v>
      </c>
    </row>
    <row r="2463" spans="1:2" x14ac:dyDescent="0.2">
      <c r="A2463" s="46">
        <v>6214</v>
      </c>
      <c r="B2463" s="45">
        <v>432</v>
      </c>
    </row>
    <row r="2464" spans="1:2" x14ac:dyDescent="0.2">
      <c r="A2464" s="46">
        <v>6215</v>
      </c>
      <c r="B2464" s="45">
        <v>2129</v>
      </c>
    </row>
    <row r="2465" spans="1:2" x14ac:dyDescent="0.2">
      <c r="A2465" s="46">
        <v>6218</v>
      </c>
      <c r="B2465" s="45">
        <v>240</v>
      </c>
    </row>
    <row r="2466" spans="1:2" x14ac:dyDescent="0.2">
      <c r="A2466" s="46">
        <v>6220</v>
      </c>
      <c r="B2466" s="45">
        <v>2807</v>
      </c>
    </row>
    <row r="2467" spans="1:2" x14ac:dyDescent="0.2">
      <c r="A2467" s="46">
        <v>6221</v>
      </c>
      <c r="B2467" s="45">
        <v>136</v>
      </c>
    </row>
    <row r="2468" spans="1:2" x14ac:dyDescent="0.2">
      <c r="A2468" s="46">
        <v>6223</v>
      </c>
      <c r="B2468" s="45">
        <v>136</v>
      </c>
    </row>
    <row r="2469" spans="1:2" x14ac:dyDescent="0.2">
      <c r="A2469" s="46">
        <v>6224</v>
      </c>
      <c r="B2469" s="45">
        <v>676</v>
      </c>
    </row>
    <row r="2470" spans="1:2" x14ac:dyDescent="0.2">
      <c r="A2470" s="46">
        <v>6225</v>
      </c>
      <c r="B2470" s="45">
        <v>4667</v>
      </c>
    </row>
    <row r="2471" spans="1:2" x14ac:dyDescent="0.2">
      <c r="A2471" s="46">
        <v>6226</v>
      </c>
      <c r="B2471" s="45">
        <v>539</v>
      </c>
    </row>
    <row r="2472" spans="1:2" x14ac:dyDescent="0.2">
      <c r="A2472" s="46">
        <v>6227</v>
      </c>
      <c r="B2472" s="45">
        <v>454</v>
      </c>
    </row>
    <row r="2473" spans="1:2" x14ac:dyDescent="0.2">
      <c r="A2473" s="46">
        <v>6228</v>
      </c>
      <c r="B2473" s="45">
        <v>130</v>
      </c>
    </row>
    <row r="2474" spans="1:2" x14ac:dyDescent="0.2">
      <c r="A2474" s="46">
        <v>6229</v>
      </c>
      <c r="B2474" s="45">
        <v>115</v>
      </c>
    </row>
    <row r="2475" spans="1:2" x14ac:dyDescent="0.2">
      <c r="A2475" s="46">
        <v>6230</v>
      </c>
      <c r="B2475" s="45">
        <v>24494</v>
      </c>
    </row>
    <row r="2476" spans="1:2" x14ac:dyDescent="0.2">
      <c r="A2476" s="46">
        <v>6231</v>
      </c>
      <c r="B2476" s="45">
        <v>366</v>
      </c>
    </row>
    <row r="2477" spans="1:2" x14ac:dyDescent="0.2">
      <c r="A2477" s="46">
        <v>6232</v>
      </c>
      <c r="B2477" s="45">
        <v>6166</v>
      </c>
    </row>
    <row r="2478" spans="1:2" x14ac:dyDescent="0.2">
      <c r="A2478" s="46">
        <v>6233</v>
      </c>
      <c r="B2478" s="45">
        <v>11216</v>
      </c>
    </row>
    <row r="2479" spans="1:2" x14ac:dyDescent="0.2">
      <c r="A2479" s="46">
        <v>6236</v>
      </c>
      <c r="B2479" s="45">
        <v>1382</v>
      </c>
    </row>
    <row r="2480" spans="1:2" x14ac:dyDescent="0.2">
      <c r="A2480" s="46">
        <v>6237</v>
      </c>
      <c r="B2480" s="45">
        <v>1563</v>
      </c>
    </row>
    <row r="2481" spans="1:2" x14ac:dyDescent="0.2">
      <c r="A2481" s="46">
        <v>6239</v>
      </c>
      <c r="B2481" s="45">
        <v>2675</v>
      </c>
    </row>
    <row r="2482" spans="1:2" x14ac:dyDescent="0.2">
      <c r="A2482" s="46">
        <v>6240</v>
      </c>
      <c r="B2482" s="45">
        <v>92</v>
      </c>
    </row>
    <row r="2483" spans="1:2" x14ac:dyDescent="0.2">
      <c r="A2483" s="46">
        <v>6244</v>
      </c>
      <c r="B2483" s="45">
        <v>979</v>
      </c>
    </row>
    <row r="2484" spans="1:2" x14ac:dyDescent="0.2">
      <c r="A2484" s="46">
        <v>6251</v>
      </c>
      <c r="B2484" s="45">
        <v>217</v>
      </c>
    </row>
    <row r="2485" spans="1:2" x14ac:dyDescent="0.2">
      <c r="A2485" s="46">
        <v>6252</v>
      </c>
      <c r="B2485" s="45">
        <v>58</v>
      </c>
    </row>
    <row r="2486" spans="1:2" x14ac:dyDescent="0.2">
      <c r="A2486" s="46">
        <v>6253</v>
      </c>
      <c r="B2486" s="45">
        <v>403</v>
      </c>
    </row>
    <row r="2487" spans="1:2" x14ac:dyDescent="0.2">
      <c r="A2487" s="46">
        <v>6254</v>
      </c>
      <c r="B2487" s="45">
        <v>270</v>
      </c>
    </row>
    <row r="2488" spans="1:2" x14ac:dyDescent="0.2">
      <c r="A2488" s="46">
        <v>6255</v>
      </c>
      <c r="B2488" s="45">
        <v>2342</v>
      </c>
    </row>
    <row r="2489" spans="1:2" x14ac:dyDescent="0.2">
      <c r="A2489" s="46">
        <v>6256</v>
      </c>
      <c r="B2489" s="45">
        <v>96</v>
      </c>
    </row>
    <row r="2490" spans="1:2" x14ac:dyDescent="0.2">
      <c r="A2490" s="46">
        <v>6258</v>
      </c>
      <c r="B2490" s="45">
        <v>3945</v>
      </c>
    </row>
    <row r="2491" spans="1:2" x14ac:dyDescent="0.2">
      <c r="A2491" s="46">
        <v>6260</v>
      </c>
      <c r="B2491" s="45">
        <v>898</v>
      </c>
    </row>
    <row r="2492" spans="1:2" x14ac:dyDescent="0.2">
      <c r="A2492" s="46">
        <v>6262</v>
      </c>
      <c r="B2492" s="45">
        <v>437</v>
      </c>
    </row>
    <row r="2493" spans="1:2" x14ac:dyDescent="0.2">
      <c r="A2493" s="46">
        <v>6271</v>
      </c>
      <c r="B2493" s="45">
        <v>1965</v>
      </c>
    </row>
    <row r="2494" spans="1:2" x14ac:dyDescent="0.2">
      <c r="A2494" s="46">
        <v>6275</v>
      </c>
      <c r="B2494" s="45">
        <v>817</v>
      </c>
    </row>
    <row r="2495" spans="1:2" x14ac:dyDescent="0.2">
      <c r="A2495" s="46">
        <v>6280</v>
      </c>
      <c r="B2495" s="45">
        <v>16685</v>
      </c>
    </row>
    <row r="2496" spans="1:2" x14ac:dyDescent="0.2">
      <c r="A2496" s="46">
        <v>6281</v>
      </c>
      <c r="B2496" s="45">
        <v>5229</v>
      </c>
    </row>
    <row r="2497" spans="1:2" x14ac:dyDescent="0.2">
      <c r="A2497" s="46">
        <v>6282</v>
      </c>
      <c r="B2497" s="45">
        <v>974</v>
      </c>
    </row>
    <row r="2498" spans="1:2" x14ac:dyDescent="0.2">
      <c r="A2498" s="46">
        <v>6284</v>
      </c>
      <c r="B2498" s="45">
        <v>1519</v>
      </c>
    </row>
    <row r="2499" spans="1:2" x14ac:dyDescent="0.2">
      <c r="A2499" s="46">
        <v>6285</v>
      </c>
      <c r="B2499" s="45">
        <v>6559</v>
      </c>
    </row>
    <row r="2500" spans="1:2" x14ac:dyDescent="0.2">
      <c r="A2500" s="46">
        <v>6286</v>
      </c>
      <c r="B2500" s="45">
        <v>429</v>
      </c>
    </row>
    <row r="2501" spans="1:2" x14ac:dyDescent="0.2">
      <c r="A2501" s="46">
        <v>6288</v>
      </c>
      <c r="B2501" s="45">
        <v>384</v>
      </c>
    </row>
    <row r="2502" spans="1:2" x14ac:dyDescent="0.2">
      <c r="A2502" s="46">
        <v>6290</v>
      </c>
      <c r="B2502" s="45">
        <v>970</v>
      </c>
    </row>
    <row r="2503" spans="1:2" x14ac:dyDescent="0.2">
      <c r="A2503" s="46">
        <v>6302</v>
      </c>
      <c r="B2503" s="45">
        <v>1957</v>
      </c>
    </row>
    <row r="2504" spans="1:2" x14ac:dyDescent="0.2">
      <c r="A2504" s="46">
        <v>6304</v>
      </c>
      <c r="B2504" s="45">
        <v>944</v>
      </c>
    </row>
    <row r="2505" spans="1:2" x14ac:dyDescent="0.2">
      <c r="A2505" s="46">
        <v>6306</v>
      </c>
      <c r="B2505" s="45">
        <v>590</v>
      </c>
    </row>
    <row r="2506" spans="1:2" x14ac:dyDescent="0.2">
      <c r="A2506" s="46">
        <v>6308</v>
      </c>
      <c r="B2506" s="45">
        <v>882</v>
      </c>
    </row>
    <row r="2507" spans="1:2" x14ac:dyDescent="0.2">
      <c r="A2507" s="46">
        <v>6309</v>
      </c>
      <c r="B2507" s="45">
        <v>168</v>
      </c>
    </row>
    <row r="2508" spans="1:2" x14ac:dyDescent="0.2">
      <c r="A2508" s="46">
        <v>6311</v>
      </c>
      <c r="B2508" s="45">
        <v>329</v>
      </c>
    </row>
    <row r="2509" spans="1:2" x14ac:dyDescent="0.2">
      <c r="A2509" s="46">
        <v>6312</v>
      </c>
      <c r="B2509" s="45">
        <v>2581</v>
      </c>
    </row>
    <row r="2510" spans="1:2" x14ac:dyDescent="0.2">
      <c r="A2510" s="46">
        <v>6313</v>
      </c>
      <c r="B2510" s="45">
        <v>101</v>
      </c>
    </row>
    <row r="2511" spans="1:2" x14ac:dyDescent="0.2">
      <c r="A2511" s="46">
        <v>6315</v>
      </c>
      <c r="B2511" s="45">
        <v>1176</v>
      </c>
    </row>
    <row r="2512" spans="1:2" x14ac:dyDescent="0.2">
      <c r="A2512" s="46">
        <v>6316</v>
      </c>
      <c r="B2512" s="45">
        <v>212</v>
      </c>
    </row>
    <row r="2513" spans="1:2" x14ac:dyDescent="0.2">
      <c r="A2513" s="46">
        <v>6317</v>
      </c>
      <c r="B2513" s="45">
        <v>2320</v>
      </c>
    </row>
    <row r="2514" spans="1:2" x14ac:dyDescent="0.2">
      <c r="A2514" s="46">
        <v>6318</v>
      </c>
      <c r="B2514" s="45">
        <v>282</v>
      </c>
    </row>
    <row r="2515" spans="1:2" x14ac:dyDescent="0.2">
      <c r="A2515" s="46">
        <v>6320</v>
      </c>
      <c r="B2515" s="45">
        <v>360</v>
      </c>
    </row>
    <row r="2516" spans="1:2" x14ac:dyDescent="0.2">
      <c r="A2516" s="46">
        <v>6321</v>
      </c>
      <c r="B2516" s="45">
        <v>308</v>
      </c>
    </row>
    <row r="2517" spans="1:2" x14ac:dyDescent="0.2">
      <c r="A2517" s="46">
        <v>6322</v>
      </c>
      <c r="B2517" s="45">
        <v>141</v>
      </c>
    </row>
    <row r="2518" spans="1:2" x14ac:dyDescent="0.2">
      <c r="A2518" s="46">
        <v>6323</v>
      </c>
      <c r="B2518" s="45">
        <v>560</v>
      </c>
    </row>
    <row r="2519" spans="1:2" x14ac:dyDescent="0.2">
      <c r="A2519" s="46">
        <v>6324</v>
      </c>
      <c r="B2519" s="45">
        <v>2113</v>
      </c>
    </row>
    <row r="2520" spans="1:2" x14ac:dyDescent="0.2">
      <c r="A2520" s="46">
        <v>6326</v>
      </c>
      <c r="B2520" s="45">
        <v>337</v>
      </c>
    </row>
    <row r="2521" spans="1:2" x14ac:dyDescent="0.2">
      <c r="A2521" s="46">
        <v>6327</v>
      </c>
      <c r="B2521" s="45">
        <v>132</v>
      </c>
    </row>
    <row r="2522" spans="1:2" x14ac:dyDescent="0.2">
      <c r="A2522" s="46">
        <v>6328</v>
      </c>
      <c r="B2522" s="45">
        <v>289</v>
      </c>
    </row>
    <row r="2523" spans="1:2" x14ac:dyDescent="0.2">
      <c r="A2523" s="46">
        <v>6330</v>
      </c>
      <c r="B2523" s="45">
        <v>20865</v>
      </c>
    </row>
    <row r="2524" spans="1:2" x14ac:dyDescent="0.2">
      <c r="A2524" s="46">
        <v>6331</v>
      </c>
      <c r="B2524" s="45">
        <v>469</v>
      </c>
    </row>
    <row r="2525" spans="1:2" x14ac:dyDescent="0.2">
      <c r="A2525" s="46">
        <v>6332</v>
      </c>
      <c r="B2525" s="45">
        <v>154</v>
      </c>
    </row>
    <row r="2526" spans="1:2" x14ac:dyDescent="0.2">
      <c r="A2526" s="46">
        <v>6333</v>
      </c>
      <c r="B2526" s="45">
        <v>3573</v>
      </c>
    </row>
    <row r="2527" spans="1:2" x14ac:dyDescent="0.2">
      <c r="A2527" s="46">
        <v>6335</v>
      </c>
      <c r="B2527" s="45">
        <v>483</v>
      </c>
    </row>
    <row r="2528" spans="1:2" x14ac:dyDescent="0.2">
      <c r="A2528" s="46">
        <v>6336</v>
      </c>
      <c r="B2528" s="45">
        <v>196</v>
      </c>
    </row>
    <row r="2529" spans="1:2" x14ac:dyDescent="0.2">
      <c r="A2529" s="46">
        <v>6337</v>
      </c>
      <c r="B2529" s="45">
        <v>418</v>
      </c>
    </row>
    <row r="2530" spans="1:2" x14ac:dyDescent="0.2">
      <c r="A2530" s="46">
        <v>6338</v>
      </c>
      <c r="B2530" s="45">
        <v>478</v>
      </c>
    </row>
    <row r="2531" spans="1:2" x14ac:dyDescent="0.2">
      <c r="A2531" s="46">
        <v>6341</v>
      </c>
      <c r="B2531" s="45">
        <v>167</v>
      </c>
    </row>
    <row r="2532" spans="1:2" x14ac:dyDescent="0.2">
      <c r="A2532" s="46">
        <v>6343</v>
      </c>
      <c r="B2532" s="45">
        <v>148</v>
      </c>
    </row>
    <row r="2533" spans="1:2" x14ac:dyDescent="0.2">
      <c r="A2533" s="46">
        <v>6346</v>
      </c>
      <c r="B2533" s="45">
        <v>509</v>
      </c>
    </row>
    <row r="2534" spans="1:2" x14ac:dyDescent="0.2">
      <c r="A2534" s="46">
        <v>6348</v>
      </c>
      <c r="B2534" s="45">
        <v>466</v>
      </c>
    </row>
    <row r="2535" spans="1:2" x14ac:dyDescent="0.2">
      <c r="A2535" s="46">
        <v>6350</v>
      </c>
      <c r="B2535" s="45">
        <v>292</v>
      </c>
    </row>
    <row r="2536" spans="1:2" x14ac:dyDescent="0.2">
      <c r="A2536" s="46">
        <v>6352</v>
      </c>
      <c r="B2536" s="45">
        <v>130</v>
      </c>
    </row>
    <row r="2537" spans="1:2" x14ac:dyDescent="0.2">
      <c r="A2537" s="46">
        <v>6353</v>
      </c>
      <c r="B2537" s="45">
        <v>549</v>
      </c>
    </row>
    <row r="2538" spans="1:2" x14ac:dyDescent="0.2">
      <c r="A2538" s="46">
        <v>6355</v>
      </c>
      <c r="B2538" s="45">
        <v>395</v>
      </c>
    </row>
    <row r="2539" spans="1:2" x14ac:dyDescent="0.2">
      <c r="A2539" s="46">
        <v>6356</v>
      </c>
      <c r="B2539" s="45">
        <v>98</v>
      </c>
    </row>
    <row r="2540" spans="1:2" x14ac:dyDescent="0.2">
      <c r="A2540" s="46">
        <v>6357</v>
      </c>
      <c r="B2540" s="45">
        <v>61</v>
      </c>
    </row>
    <row r="2541" spans="1:2" x14ac:dyDescent="0.2">
      <c r="A2541" s="46">
        <v>6358</v>
      </c>
      <c r="B2541" s="45">
        <v>85</v>
      </c>
    </row>
    <row r="2542" spans="1:2" x14ac:dyDescent="0.2">
      <c r="A2542" s="46">
        <v>6359</v>
      </c>
      <c r="B2542" s="45">
        <v>336</v>
      </c>
    </row>
    <row r="2543" spans="1:2" x14ac:dyDescent="0.2">
      <c r="A2543" s="46">
        <v>6361</v>
      </c>
      <c r="B2543" s="45">
        <v>78</v>
      </c>
    </row>
    <row r="2544" spans="1:2" x14ac:dyDescent="0.2">
      <c r="A2544" s="46">
        <v>6365</v>
      </c>
      <c r="B2544" s="45">
        <v>350</v>
      </c>
    </row>
    <row r="2545" spans="1:2" x14ac:dyDescent="0.2">
      <c r="A2545" s="46">
        <v>6367</v>
      </c>
      <c r="B2545" s="45">
        <v>232</v>
      </c>
    </row>
    <row r="2546" spans="1:2" x14ac:dyDescent="0.2">
      <c r="A2546" s="46">
        <v>6369</v>
      </c>
      <c r="B2546" s="45">
        <v>487</v>
      </c>
    </row>
    <row r="2547" spans="1:2" x14ac:dyDescent="0.2">
      <c r="A2547" s="46">
        <v>6370</v>
      </c>
      <c r="B2547" s="45">
        <v>317</v>
      </c>
    </row>
    <row r="2548" spans="1:2" x14ac:dyDescent="0.2">
      <c r="A2548" s="46">
        <v>6372</v>
      </c>
      <c r="B2548" s="45">
        <v>90</v>
      </c>
    </row>
    <row r="2549" spans="1:2" x14ac:dyDescent="0.2">
      <c r="A2549" s="46">
        <v>6375</v>
      </c>
      <c r="B2549" s="45">
        <v>641</v>
      </c>
    </row>
    <row r="2550" spans="1:2" x14ac:dyDescent="0.2">
      <c r="A2550" s="46">
        <v>6383</v>
      </c>
      <c r="B2550" s="45">
        <v>557</v>
      </c>
    </row>
    <row r="2551" spans="1:2" x14ac:dyDescent="0.2">
      <c r="A2551" s="46">
        <v>6386</v>
      </c>
      <c r="B2551" s="45">
        <v>51</v>
      </c>
    </row>
    <row r="2552" spans="1:2" x14ac:dyDescent="0.2">
      <c r="A2552" s="46">
        <v>6390</v>
      </c>
      <c r="B2552" s="45">
        <v>951</v>
      </c>
    </row>
    <row r="2553" spans="1:2" x14ac:dyDescent="0.2">
      <c r="A2553" s="46">
        <v>6391</v>
      </c>
      <c r="B2553" s="45">
        <v>693</v>
      </c>
    </row>
    <row r="2554" spans="1:2" x14ac:dyDescent="0.2">
      <c r="A2554" s="46">
        <v>6392</v>
      </c>
      <c r="B2554" s="45">
        <v>340</v>
      </c>
    </row>
    <row r="2555" spans="1:2" x14ac:dyDescent="0.2">
      <c r="A2555" s="46">
        <v>6393</v>
      </c>
      <c r="B2555" s="45">
        <v>69</v>
      </c>
    </row>
    <row r="2556" spans="1:2" x14ac:dyDescent="0.2">
      <c r="A2556" s="46">
        <v>6394</v>
      </c>
      <c r="B2556" s="45">
        <v>112</v>
      </c>
    </row>
    <row r="2557" spans="1:2" x14ac:dyDescent="0.2">
      <c r="A2557" s="46">
        <v>6395</v>
      </c>
      <c r="B2557" s="45">
        <v>1393</v>
      </c>
    </row>
    <row r="2558" spans="1:2" x14ac:dyDescent="0.2">
      <c r="A2558" s="46">
        <v>6396</v>
      </c>
      <c r="B2558" s="45">
        <v>226</v>
      </c>
    </row>
    <row r="2559" spans="1:2" x14ac:dyDescent="0.2">
      <c r="A2559" s="46">
        <v>6398</v>
      </c>
      <c r="B2559" s="45">
        <v>313</v>
      </c>
    </row>
    <row r="2560" spans="1:2" x14ac:dyDescent="0.2">
      <c r="A2560" s="46">
        <v>6401</v>
      </c>
      <c r="B2560" s="45">
        <v>3772</v>
      </c>
    </row>
    <row r="2561" spans="1:2" x14ac:dyDescent="0.2">
      <c r="A2561" s="46">
        <v>6403</v>
      </c>
      <c r="B2561" s="45">
        <v>121</v>
      </c>
    </row>
    <row r="2562" spans="1:2" x14ac:dyDescent="0.2">
      <c r="A2562" s="46">
        <v>6405</v>
      </c>
      <c r="B2562" s="45">
        <v>193</v>
      </c>
    </row>
    <row r="2563" spans="1:2" x14ac:dyDescent="0.2">
      <c r="A2563" s="46">
        <v>6407</v>
      </c>
      <c r="B2563" s="45">
        <v>595</v>
      </c>
    </row>
    <row r="2564" spans="1:2" x14ac:dyDescent="0.2">
      <c r="A2564" s="46">
        <v>6409</v>
      </c>
      <c r="B2564" s="45">
        <v>237</v>
      </c>
    </row>
    <row r="2565" spans="1:2" x14ac:dyDescent="0.2">
      <c r="A2565" s="46">
        <v>6410</v>
      </c>
      <c r="B2565" s="45">
        <v>529</v>
      </c>
    </row>
    <row r="2566" spans="1:2" x14ac:dyDescent="0.2">
      <c r="A2566" s="46">
        <v>6411</v>
      </c>
      <c r="B2566" s="45">
        <v>86</v>
      </c>
    </row>
    <row r="2567" spans="1:2" x14ac:dyDescent="0.2">
      <c r="A2567" s="46">
        <v>6415</v>
      </c>
      <c r="B2567" s="45">
        <v>1632</v>
      </c>
    </row>
    <row r="2568" spans="1:2" x14ac:dyDescent="0.2">
      <c r="A2568" s="46">
        <v>6418</v>
      </c>
      <c r="B2568" s="45">
        <v>390</v>
      </c>
    </row>
    <row r="2569" spans="1:2" x14ac:dyDescent="0.2">
      <c r="A2569" s="46">
        <v>6420</v>
      </c>
      <c r="B2569" s="45">
        <v>76</v>
      </c>
    </row>
    <row r="2570" spans="1:2" x14ac:dyDescent="0.2">
      <c r="A2570" s="46">
        <v>6421</v>
      </c>
      <c r="B2570" s="45">
        <v>80</v>
      </c>
    </row>
    <row r="2571" spans="1:2" x14ac:dyDescent="0.2">
      <c r="A2571" s="46">
        <v>6423</v>
      </c>
      <c r="B2571" s="45">
        <v>98</v>
      </c>
    </row>
    <row r="2572" spans="1:2" x14ac:dyDescent="0.2">
      <c r="A2572" s="46">
        <v>6425</v>
      </c>
      <c r="B2572" s="45">
        <v>98</v>
      </c>
    </row>
    <row r="2573" spans="1:2" x14ac:dyDescent="0.2">
      <c r="A2573" s="46">
        <v>6426</v>
      </c>
      <c r="B2573" s="45">
        <v>450</v>
      </c>
    </row>
    <row r="2574" spans="1:2" x14ac:dyDescent="0.2">
      <c r="A2574" s="46">
        <v>6429</v>
      </c>
      <c r="B2574" s="45">
        <v>385</v>
      </c>
    </row>
    <row r="2575" spans="1:2" x14ac:dyDescent="0.2">
      <c r="A2575" s="46">
        <v>6430</v>
      </c>
      <c r="B2575" s="45">
        <v>13739</v>
      </c>
    </row>
    <row r="2576" spans="1:2" x14ac:dyDescent="0.2">
      <c r="A2576" s="46">
        <v>6431</v>
      </c>
      <c r="B2576" s="45">
        <v>74</v>
      </c>
    </row>
    <row r="2577" spans="1:2" x14ac:dyDescent="0.2">
      <c r="A2577" s="46">
        <v>6432</v>
      </c>
      <c r="B2577" s="45">
        <v>3869</v>
      </c>
    </row>
    <row r="2578" spans="1:2" x14ac:dyDescent="0.2">
      <c r="A2578" s="46">
        <v>6433</v>
      </c>
      <c r="B2578" s="45">
        <v>261</v>
      </c>
    </row>
    <row r="2579" spans="1:2" x14ac:dyDescent="0.2">
      <c r="A2579" s="46">
        <v>6436</v>
      </c>
      <c r="B2579" s="45">
        <v>53</v>
      </c>
    </row>
    <row r="2580" spans="1:2" x14ac:dyDescent="0.2">
      <c r="A2580" s="46">
        <v>6437</v>
      </c>
      <c r="B2580" s="45">
        <v>245</v>
      </c>
    </row>
    <row r="2581" spans="1:2" x14ac:dyDescent="0.2">
      <c r="A2581" s="46">
        <v>6438</v>
      </c>
      <c r="B2581" s="45">
        <v>311</v>
      </c>
    </row>
    <row r="2582" spans="1:2" x14ac:dyDescent="0.2">
      <c r="A2582" s="46">
        <v>6440</v>
      </c>
      <c r="B2582" s="45">
        <v>240</v>
      </c>
    </row>
    <row r="2583" spans="1:2" x14ac:dyDescent="0.2">
      <c r="A2583" s="46">
        <v>6442</v>
      </c>
      <c r="B2583" s="45">
        <v>1231</v>
      </c>
    </row>
    <row r="2584" spans="1:2" x14ac:dyDescent="0.2">
      <c r="A2584" s="46">
        <v>6443</v>
      </c>
      <c r="B2584" s="45">
        <v>374</v>
      </c>
    </row>
    <row r="2585" spans="1:2" x14ac:dyDescent="0.2">
      <c r="A2585" s="46">
        <v>6444</v>
      </c>
      <c r="B2585" s="45">
        <v>55</v>
      </c>
    </row>
    <row r="2586" spans="1:2" x14ac:dyDescent="0.2">
      <c r="A2586" s="46">
        <v>6445</v>
      </c>
      <c r="B2586" s="45">
        <v>142</v>
      </c>
    </row>
    <row r="2587" spans="1:2" x14ac:dyDescent="0.2">
      <c r="A2587" s="46">
        <v>6446</v>
      </c>
      <c r="B2587" s="45">
        <v>110</v>
      </c>
    </row>
    <row r="2588" spans="1:2" x14ac:dyDescent="0.2">
      <c r="A2588" s="46">
        <v>6447</v>
      </c>
      <c r="B2588" s="45">
        <v>85</v>
      </c>
    </row>
    <row r="2589" spans="1:2" x14ac:dyDescent="0.2">
      <c r="A2589" s="46">
        <v>6448</v>
      </c>
      <c r="B2589" s="45">
        <v>203</v>
      </c>
    </row>
    <row r="2590" spans="1:2" x14ac:dyDescent="0.2">
      <c r="A2590" s="46">
        <v>6450</v>
      </c>
      <c r="B2590" s="45">
        <v>8077</v>
      </c>
    </row>
    <row r="2591" spans="1:2" x14ac:dyDescent="0.2">
      <c r="A2591" s="46">
        <v>6460</v>
      </c>
      <c r="B2591" s="45">
        <v>399</v>
      </c>
    </row>
    <row r="2592" spans="1:2" x14ac:dyDescent="0.2">
      <c r="A2592" s="46">
        <v>6461</v>
      </c>
      <c r="B2592" s="45">
        <v>423</v>
      </c>
    </row>
    <row r="2593" spans="1:2" x14ac:dyDescent="0.2">
      <c r="A2593" s="46">
        <v>6466</v>
      </c>
      <c r="B2593" s="45">
        <v>66</v>
      </c>
    </row>
    <row r="2594" spans="1:2" x14ac:dyDescent="0.2">
      <c r="A2594" s="46">
        <v>6468</v>
      </c>
      <c r="B2594" s="45">
        <v>207</v>
      </c>
    </row>
    <row r="2595" spans="1:2" x14ac:dyDescent="0.2">
      <c r="A2595" s="46">
        <v>6472</v>
      </c>
      <c r="B2595" s="45">
        <v>151</v>
      </c>
    </row>
    <row r="2596" spans="1:2" x14ac:dyDescent="0.2">
      <c r="A2596" s="46">
        <v>6475</v>
      </c>
      <c r="B2596" s="45">
        <v>239</v>
      </c>
    </row>
    <row r="2597" spans="1:2" x14ac:dyDescent="0.2">
      <c r="A2597" s="46">
        <v>6477</v>
      </c>
      <c r="B2597" s="45">
        <v>170</v>
      </c>
    </row>
    <row r="2598" spans="1:2" x14ac:dyDescent="0.2">
      <c r="A2598" s="46">
        <v>6479</v>
      </c>
      <c r="B2598" s="45">
        <v>382</v>
      </c>
    </row>
    <row r="2599" spans="1:2" x14ac:dyDescent="0.2">
      <c r="A2599" s="46">
        <v>6485</v>
      </c>
      <c r="B2599" s="45">
        <v>268</v>
      </c>
    </row>
    <row r="2600" spans="1:2" x14ac:dyDescent="0.2">
      <c r="A2600" s="46">
        <v>6488</v>
      </c>
      <c r="B2600" s="45">
        <v>101</v>
      </c>
    </row>
    <row r="2601" spans="1:2" x14ac:dyDescent="0.2">
      <c r="A2601" s="46">
        <v>6490</v>
      </c>
      <c r="B2601" s="45">
        <v>121</v>
      </c>
    </row>
    <row r="2602" spans="1:2" x14ac:dyDescent="0.2">
      <c r="A2602" s="46">
        <v>6501</v>
      </c>
      <c r="B2602" s="45">
        <v>586</v>
      </c>
    </row>
    <row r="2603" spans="1:2" x14ac:dyDescent="0.2">
      <c r="A2603" s="46">
        <v>6502</v>
      </c>
      <c r="B2603" s="45">
        <v>735</v>
      </c>
    </row>
    <row r="2604" spans="1:2" x14ac:dyDescent="0.2">
      <c r="A2604" s="46">
        <v>6503</v>
      </c>
      <c r="B2604" s="45">
        <v>1370</v>
      </c>
    </row>
    <row r="2605" spans="1:2" x14ac:dyDescent="0.2">
      <c r="A2605" s="46">
        <v>6504</v>
      </c>
      <c r="B2605" s="45">
        <v>59</v>
      </c>
    </row>
    <row r="2606" spans="1:2" x14ac:dyDescent="0.2">
      <c r="A2606" s="46">
        <v>6505</v>
      </c>
      <c r="B2606" s="45">
        <v>89</v>
      </c>
    </row>
    <row r="2607" spans="1:2" x14ac:dyDescent="0.2">
      <c r="A2607" s="46">
        <v>6507</v>
      </c>
      <c r="B2607" s="45">
        <v>343</v>
      </c>
    </row>
    <row r="2608" spans="1:2" x14ac:dyDescent="0.2">
      <c r="A2608" s="46">
        <v>6509</v>
      </c>
      <c r="B2608" s="45">
        <v>98</v>
      </c>
    </row>
    <row r="2609" spans="1:2" x14ac:dyDescent="0.2">
      <c r="A2609" s="46">
        <v>6510</v>
      </c>
      <c r="B2609" s="45">
        <v>1196</v>
      </c>
    </row>
    <row r="2610" spans="1:2" x14ac:dyDescent="0.2">
      <c r="A2610" s="46">
        <v>6511</v>
      </c>
      <c r="B2610" s="45">
        <v>332</v>
      </c>
    </row>
    <row r="2611" spans="1:2" x14ac:dyDescent="0.2">
      <c r="A2611" s="46">
        <v>6512</v>
      </c>
      <c r="B2611" s="45">
        <v>67</v>
      </c>
    </row>
    <row r="2612" spans="1:2" x14ac:dyDescent="0.2">
      <c r="A2612" s="46">
        <v>6513</v>
      </c>
      <c r="B2612" s="45">
        <v>134</v>
      </c>
    </row>
    <row r="2613" spans="1:2" x14ac:dyDescent="0.2">
      <c r="A2613" s="46">
        <v>6514</v>
      </c>
      <c r="B2613" s="45">
        <v>320</v>
      </c>
    </row>
    <row r="2614" spans="1:2" x14ac:dyDescent="0.2">
      <c r="A2614" s="46">
        <v>6515</v>
      </c>
      <c r="B2614" s="45">
        <v>218</v>
      </c>
    </row>
    <row r="2615" spans="1:2" x14ac:dyDescent="0.2">
      <c r="A2615" s="46">
        <v>6516</v>
      </c>
      <c r="B2615" s="45">
        <v>1085</v>
      </c>
    </row>
    <row r="2616" spans="1:2" x14ac:dyDescent="0.2">
      <c r="A2616" s="46">
        <v>6517</v>
      </c>
      <c r="B2616" s="45">
        <v>294</v>
      </c>
    </row>
    <row r="2617" spans="1:2" x14ac:dyDescent="0.2">
      <c r="A2617" s="46">
        <v>6518</v>
      </c>
      <c r="B2617" s="45">
        <v>136</v>
      </c>
    </row>
    <row r="2618" spans="1:2" x14ac:dyDescent="0.2">
      <c r="A2618" s="46">
        <v>6519</v>
      </c>
      <c r="B2618" s="45">
        <v>300</v>
      </c>
    </row>
    <row r="2619" spans="1:2" x14ac:dyDescent="0.2">
      <c r="A2619" s="46">
        <v>6521</v>
      </c>
      <c r="B2619" s="45">
        <v>262</v>
      </c>
    </row>
    <row r="2620" spans="1:2" x14ac:dyDescent="0.2">
      <c r="A2620" s="46">
        <v>6522</v>
      </c>
      <c r="B2620" s="45">
        <v>326</v>
      </c>
    </row>
    <row r="2621" spans="1:2" x14ac:dyDescent="0.2">
      <c r="A2621" s="46">
        <v>6525</v>
      </c>
      <c r="B2621" s="45">
        <v>1993</v>
      </c>
    </row>
    <row r="2622" spans="1:2" x14ac:dyDescent="0.2">
      <c r="A2622" s="46">
        <v>6528</v>
      </c>
      <c r="B2622" s="45">
        <v>292</v>
      </c>
    </row>
    <row r="2623" spans="1:2" x14ac:dyDescent="0.2">
      <c r="A2623" s="46">
        <v>6530</v>
      </c>
      <c r="B2623" s="45">
        <v>18963</v>
      </c>
    </row>
    <row r="2624" spans="1:2" x14ac:dyDescent="0.2">
      <c r="A2624" s="46">
        <v>6531</v>
      </c>
      <c r="B2624" s="45">
        <v>500</v>
      </c>
    </row>
    <row r="2625" spans="1:2" x14ac:dyDescent="0.2">
      <c r="A2625" s="46">
        <v>6532</v>
      </c>
      <c r="B2625" s="45">
        <v>3138</v>
      </c>
    </row>
    <row r="2626" spans="1:2" x14ac:dyDescent="0.2">
      <c r="A2626" s="46">
        <v>6535</v>
      </c>
      <c r="B2626" s="45">
        <v>875</v>
      </c>
    </row>
    <row r="2627" spans="1:2" x14ac:dyDescent="0.2">
      <c r="A2627" s="46">
        <v>6536</v>
      </c>
      <c r="B2627" s="45">
        <v>866</v>
      </c>
    </row>
    <row r="2628" spans="1:2" x14ac:dyDescent="0.2">
      <c r="A2628" s="46">
        <v>6537</v>
      </c>
      <c r="B2628" s="45">
        <v>489</v>
      </c>
    </row>
    <row r="2629" spans="1:2" x14ac:dyDescent="0.2">
      <c r="A2629" s="46">
        <v>6556</v>
      </c>
      <c r="B2629" s="45">
        <v>1215</v>
      </c>
    </row>
    <row r="2630" spans="1:2" x14ac:dyDescent="0.2">
      <c r="A2630" s="46">
        <v>6558</v>
      </c>
      <c r="B2630" s="45">
        <v>487</v>
      </c>
    </row>
    <row r="2631" spans="1:2" x14ac:dyDescent="0.2">
      <c r="A2631" s="46">
        <v>6560</v>
      </c>
      <c r="B2631" s="45">
        <v>681</v>
      </c>
    </row>
    <row r="2632" spans="1:2" x14ac:dyDescent="0.2">
      <c r="A2632" s="46">
        <v>6562</v>
      </c>
      <c r="B2632" s="45">
        <v>715</v>
      </c>
    </row>
    <row r="2633" spans="1:2" x14ac:dyDescent="0.2">
      <c r="A2633" s="46">
        <v>6564</v>
      </c>
      <c r="B2633" s="45">
        <v>246</v>
      </c>
    </row>
    <row r="2634" spans="1:2" x14ac:dyDescent="0.2">
      <c r="A2634" s="46">
        <v>6566</v>
      </c>
      <c r="B2634" s="45">
        <v>1910</v>
      </c>
    </row>
    <row r="2635" spans="1:2" x14ac:dyDescent="0.2">
      <c r="A2635" s="46">
        <v>6567</v>
      </c>
      <c r="B2635" s="45">
        <v>118</v>
      </c>
    </row>
    <row r="2636" spans="1:2" x14ac:dyDescent="0.2">
      <c r="A2636" s="46">
        <v>6568</v>
      </c>
      <c r="B2636" s="45">
        <v>150</v>
      </c>
    </row>
    <row r="2637" spans="1:2" x14ac:dyDescent="0.2">
      <c r="A2637" s="46">
        <v>6569</v>
      </c>
      <c r="B2637" s="45">
        <v>185</v>
      </c>
    </row>
    <row r="2638" spans="1:2" x14ac:dyDescent="0.2">
      <c r="A2638" s="46">
        <v>6571</v>
      </c>
      <c r="B2638" s="45">
        <v>71</v>
      </c>
    </row>
    <row r="2639" spans="1:2" x14ac:dyDescent="0.2">
      <c r="A2639" s="46">
        <v>6575</v>
      </c>
      <c r="B2639" s="45">
        <v>111</v>
      </c>
    </row>
    <row r="2640" spans="1:2" x14ac:dyDescent="0.2">
      <c r="A2640" s="46">
        <v>6603</v>
      </c>
      <c r="B2640" s="45">
        <v>709</v>
      </c>
    </row>
    <row r="2641" spans="1:2" x14ac:dyDescent="0.2">
      <c r="A2641" s="46">
        <v>6606</v>
      </c>
      <c r="B2641" s="45">
        <v>137</v>
      </c>
    </row>
    <row r="2642" spans="1:2" x14ac:dyDescent="0.2">
      <c r="A2642" s="46">
        <v>6608</v>
      </c>
      <c r="B2642" s="45">
        <v>67</v>
      </c>
    </row>
    <row r="2643" spans="1:2" x14ac:dyDescent="0.2">
      <c r="A2643" s="46">
        <v>6609</v>
      </c>
      <c r="B2643" s="45">
        <v>580</v>
      </c>
    </row>
    <row r="2644" spans="1:2" x14ac:dyDescent="0.2">
      <c r="A2644" s="46">
        <v>6612</v>
      </c>
      <c r="B2644" s="45">
        <v>139</v>
      </c>
    </row>
    <row r="2645" spans="1:2" x14ac:dyDescent="0.2">
      <c r="A2645" s="46">
        <v>6620</v>
      </c>
      <c r="B2645" s="45">
        <v>216</v>
      </c>
    </row>
    <row r="2646" spans="1:2" x14ac:dyDescent="0.2">
      <c r="A2646" s="46">
        <v>6623</v>
      </c>
      <c r="B2646" s="45">
        <v>342</v>
      </c>
    </row>
    <row r="2647" spans="1:2" x14ac:dyDescent="0.2">
      <c r="A2647" s="46">
        <v>6630</v>
      </c>
      <c r="B2647" s="45">
        <v>303</v>
      </c>
    </row>
    <row r="2648" spans="1:2" x14ac:dyDescent="0.2">
      <c r="A2648" s="46">
        <v>6635</v>
      </c>
      <c r="B2648" s="45">
        <v>86</v>
      </c>
    </row>
    <row r="2649" spans="1:2" x14ac:dyDescent="0.2">
      <c r="A2649" s="46">
        <v>6638</v>
      </c>
      <c r="B2649" s="45">
        <v>216</v>
      </c>
    </row>
    <row r="2650" spans="1:2" x14ac:dyDescent="0.2">
      <c r="A2650" s="46">
        <v>6640</v>
      </c>
      <c r="B2650" s="45">
        <v>99</v>
      </c>
    </row>
    <row r="2651" spans="1:2" x14ac:dyDescent="0.2">
      <c r="A2651" s="46">
        <v>6642</v>
      </c>
      <c r="B2651" s="45">
        <v>383</v>
      </c>
    </row>
    <row r="2652" spans="1:2" x14ac:dyDescent="0.2">
      <c r="A2652" s="46">
        <v>6646</v>
      </c>
      <c r="B2652" s="45">
        <v>151</v>
      </c>
    </row>
    <row r="2653" spans="1:2" x14ac:dyDescent="0.2">
      <c r="A2653" s="46">
        <v>6701</v>
      </c>
      <c r="B2653" s="45">
        <v>3010</v>
      </c>
    </row>
    <row r="2654" spans="1:2" x14ac:dyDescent="0.2">
      <c r="A2654" s="46">
        <v>6707</v>
      </c>
      <c r="B2654" s="45">
        <v>1773</v>
      </c>
    </row>
    <row r="2655" spans="1:2" x14ac:dyDescent="0.2">
      <c r="A2655" s="46">
        <v>6710</v>
      </c>
      <c r="B2655" s="45">
        <v>625</v>
      </c>
    </row>
    <row r="2656" spans="1:2" x14ac:dyDescent="0.2">
      <c r="A2656" s="46">
        <v>6713</v>
      </c>
      <c r="B2656" s="45">
        <v>676</v>
      </c>
    </row>
    <row r="2657" spans="1:2" x14ac:dyDescent="0.2">
      <c r="A2657" s="46">
        <v>6714</v>
      </c>
      <c r="B2657" s="45">
        <v>9605</v>
      </c>
    </row>
    <row r="2658" spans="1:2" x14ac:dyDescent="0.2">
      <c r="A2658" s="46">
        <v>6716</v>
      </c>
      <c r="B2658" s="45">
        <v>333</v>
      </c>
    </row>
    <row r="2659" spans="1:2" x14ac:dyDescent="0.2">
      <c r="A2659" s="46">
        <v>6718</v>
      </c>
      <c r="B2659" s="45">
        <v>249</v>
      </c>
    </row>
    <row r="2660" spans="1:2" x14ac:dyDescent="0.2">
      <c r="A2660" s="46">
        <v>6720</v>
      </c>
      <c r="B2660" s="45">
        <v>1370</v>
      </c>
    </row>
    <row r="2661" spans="1:2" x14ac:dyDescent="0.2">
      <c r="A2661" s="46">
        <v>6721</v>
      </c>
      <c r="B2661" s="45">
        <v>2731</v>
      </c>
    </row>
    <row r="2662" spans="1:2" x14ac:dyDescent="0.2">
      <c r="A2662" s="46">
        <v>6722</v>
      </c>
      <c r="B2662" s="45">
        <v>5808</v>
      </c>
    </row>
    <row r="2663" spans="1:2" x14ac:dyDescent="0.2">
      <c r="A2663" s="46">
        <v>6725</v>
      </c>
      <c r="B2663" s="45">
        <v>7509</v>
      </c>
    </row>
    <row r="2664" spans="1:2" x14ac:dyDescent="0.2">
      <c r="A2664" s="46">
        <v>6726</v>
      </c>
      <c r="B2664" s="45">
        <v>1657</v>
      </c>
    </row>
    <row r="2665" spans="1:2" x14ac:dyDescent="0.2">
      <c r="A2665" s="46">
        <v>6728</v>
      </c>
      <c r="B2665" s="45">
        <v>1996</v>
      </c>
    </row>
    <row r="2666" spans="1:2" x14ac:dyDescent="0.2">
      <c r="A2666" s="46">
        <v>6740</v>
      </c>
      <c r="B2666" s="45">
        <v>430</v>
      </c>
    </row>
    <row r="2667" spans="1:2" x14ac:dyDescent="0.2">
      <c r="A2667" s="46">
        <v>6743</v>
      </c>
      <c r="B2667" s="45">
        <v>3704</v>
      </c>
    </row>
    <row r="2668" spans="1:2" x14ac:dyDescent="0.2">
      <c r="A2668" s="46">
        <v>6751</v>
      </c>
      <c r="B2668" s="45">
        <v>1736</v>
      </c>
    </row>
    <row r="2669" spans="1:2" x14ac:dyDescent="0.2">
      <c r="A2669" s="46">
        <v>6753</v>
      </c>
      <c r="B2669" s="45">
        <v>2599</v>
      </c>
    </row>
    <row r="2670" spans="1:2" x14ac:dyDescent="0.2">
      <c r="A2670" s="46">
        <v>6754</v>
      </c>
      <c r="B2670" s="45">
        <v>771</v>
      </c>
    </row>
    <row r="2671" spans="1:2" x14ac:dyDescent="0.2">
      <c r="A2671" s="46">
        <v>6760</v>
      </c>
      <c r="B2671" s="45">
        <v>97</v>
      </c>
    </row>
    <row r="2672" spans="1:2" x14ac:dyDescent="0.2">
      <c r="A2672" s="46">
        <v>6765</v>
      </c>
      <c r="B2672" s="45">
        <v>929</v>
      </c>
    </row>
    <row r="2673" spans="1:2" x14ac:dyDescent="0.2">
      <c r="A2673" s="46">
        <v>6770</v>
      </c>
      <c r="B2673" s="45">
        <v>842</v>
      </c>
    </row>
    <row r="2674" spans="1:2" x14ac:dyDescent="0.2">
      <c r="A2674" s="46">
        <v>6798</v>
      </c>
      <c r="B2674" s="45">
        <v>931</v>
      </c>
    </row>
    <row r="2675" spans="1:2" x14ac:dyDescent="0.2">
      <c r="A2675" s="46">
        <v>6799</v>
      </c>
      <c r="B2675" s="45">
        <v>250</v>
      </c>
    </row>
    <row r="2676" spans="1:2" x14ac:dyDescent="0.2">
      <c r="A2676" s="46">
        <v>6849</v>
      </c>
      <c r="B2676" s="45">
        <v>59</v>
      </c>
    </row>
    <row r="2677" spans="1:2" x14ac:dyDescent="0.2">
      <c r="A2677" s="46">
        <v>6850</v>
      </c>
      <c r="B2677" s="45">
        <v>66</v>
      </c>
    </row>
    <row r="2678" spans="1:2" x14ac:dyDescent="0.2">
      <c r="A2678" s="46">
        <v>6872</v>
      </c>
      <c r="B2678" s="45">
        <v>169</v>
      </c>
    </row>
    <row r="2679" spans="1:2" x14ac:dyDescent="0.2">
      <c r="A2679" s="46">
        <v>6892</v>
      </c>
      <c r="B2679" s="45">
        <v>64</v>
      </c>
    </row>
    <row r="2680" spans="1:2" x14ac:dyDescent="0.2">
      <c r="A2680" s="46">
        <v>6903</v>
      </c>
      <c r="B2680" s="45">
        <v>50</v>
      </c>
    </row>
    <row r="2681" spans="1:2" x14ac:dyDescent="0.2">
      <c r="A2681" s="46">
        <v>6904</v>
      </c>
      <c r="B2681" s="45">
        <v>187</v>
      </c>
    </row>
    <row r="2682" spans="1:2" x14ac:dyDescent="0.2">
      <c r="A2682" s="46">
        <v>6910</v>
      </c>
      <c r="B2682" s="45">
        <v>127</v>
      </c>
    </row>
    <row r="2683" spans="1:2" x14ac:dyDescent="0.2">
      <c r="A2683" s="46">
        <v>6911</v>
      </c>
      <c r="B2683" s="45">
        <v>82</v>
      </c>
    </row>
    <row r="2684" spans="1:2" x14ac:dyDescent="0.2">
      <c r="A2684" s="46">
        <v>6913</v>
      </c>
      <c r="B2684" s="45">
        <v>68</v>
      </c>
    </row>
    <row r="2685" spans="1:2" x14ac:dyDescent="0.2">
      <c r="A2685" s="46">
        <v>6916</v>
      </c>
      <c r="B2685" s="45">
        <v>53</v>
      </c>
    </row>
    <row r="2686" spans="1:2" x14ac:dyDescent="0.2">
      <c r="A2686" s="46">
        <v>6918</v>
      </c>
      <c r="B2686" s="45">
        <v>78</v>
      </c>
    </row>
    <row r="2687" spans="1:2" x14ac:dyDescent="0.2">
      <c r="A2687" s="46">
        <v>6919</v>
      </c>
      <c r="B2687" s="45">
        <v>240</v>
      </c>
    </row>
    <row r="2688" spans="1:2" x14ac:dyDescent="0.2">
      <c r="A2688" s="46">
        <v>6920</v>
      </c>
      <c r="B2688" s="45">
        <v>50</v>
      </c>
    </row>
    <row r="2689" spans="1:2" x14ac:dyDescent="0.2">
      <c r="A2689" s="46">
        <v>6922</v>
      </c>
      <c r="B2689" s="45">
        <v>73</v>
      </c>
    </row>
    <row r="2690" spans="1:2" x14ac:dyDescent="0.2">
      <c r="A2690" s="46">
        <v>6923</v>
      </c>
      <c r="B2690" s="45">
        <v>82</v>
      </c>
    </row>
    <row r="2691" spans="1:2" x14ac:dyDescent="0.2">
      <c r="A2691" s="46">
        <v>6924</v>
      </c>
      <c r="B2691" s="45">
        <v>98</v>
      </c>
    </row>
    <row r="2692" spans="1:2" x14ac:dyDescent="0.2">
      <c r="A2692" s="46">
        <v>6926</v>
      </c>
      <c r="B2692" s="45">
        <v>93</v>
      </c>
    </row>
    <row r="2693" spans="1:2" x14ac:dyDescent="0.2">
      <c r="A2693" s="46">
        <v>6929</v>
      </c>
      <c r="B2693" s="45">
        <v>66</v>
      </c>
    </row>
    <row r="2694" spans="1:2" x14ac:dyDescent="0.2">
      <c r="A2694" s="46">
        <v>6931</v>
      </c>
      <c r="B2694" s="45">
        <v>57</v>
      </c>
    </row>
    <row r="2695" spans="1:2" x14ac:dyDescent="0.2">
      <c r="A2695" s="46">
        <v>6932</v>
      </c>
      <c r="B2695" s="45">
        <v>55</v>
      </c>
    </row>
    <row r="2696" spans="1:2" x14ac:dyDescent="0.2">
      <c r="A2696" s="46">
        <v>6936</v>
      </c>
      <c r="B2696" s="45">
        <v>130</v>
      </c>
    </row>
    <row r="2697" spans="1:2" x14ac:dyDescent="0.2">
      <c r="A2697" s="46">
        <v>6943</v>
      </c>
      <c r="B2697" s="45">
        <v>76</v>
      </c>
    </row>
    <row r="2698" spans="1:2" x14ac:dyDescent="0.2">
      <c r="A2698" s="46">
        <v>6944</v>
      </c>
      <c r="B2698" s="45">
        <v>50</v>
      </c>
    </row>
    <row r="2699" spans="1:2" x14ac:dyDescent="0.2">
      <c r="A2699" s="46">
        <v>6946</v>
      </c>
      <c r="B2699" s="45">
        <v>56</v>
      </c>
    </row>
    <row r="2700" spans="1:2" x14ac:dyDescent="0.2">
      <c r="A2700" s="46">
        <v>6947</v>
      </c>
      <c r="B2700" s="45">
        <v>70</v>
      </c>
    </row>
    <row r="2701" spans="1:2" x14ac:dyDescent="0.2">
      <c r="A2701" s="46">
        <v>6951</v>
      </c>
      <c r="B2701" s="45">
        <v>185</v>
      </c>
    </row>
    <row r="2702" spans="1:2" x14ac:dyDescent="0.2">
      <c r="A2702" s="46">
        <v>6952</v>
      </c>
      <c r="B2702" s="45">
        <v>124</v>
      </c>
    </row>
    <row r="2703" spans="1:2" x14ac:dyDescent="0.2">
      <c r="A2703" s="46">
        <v>6953</v>
      </c>
      <c r="B2703" s="45">
        <v>84</v>
      </c>
    </row>
    <row r="2704" spans="1:2" x14ac:dyDescent="0.2">
      <c r="A2704" s="46">
        <v>6955</v>
      </c>
      <c r="B2704" s="45">
        <v>59</v>
      </c>
    </row>
    <row r="2705" spans="1:2" x14ac:dyDescent="0.2">
      <c r="A2705" s="46">
        <v>6959</v>
      </c>
      <c r="B2705" s="45">
        <v>120</v>
      </c>
    </row>
    <row r="2706" spans="1:2" x14ac:dyDescent="0.2">
      <c r="A2706" s="46">
        <v>6964</v>
      </c>
      <c r="B2706" s="45">
        <v>75</v>
      </c>
    </row>
    <row r="2707" spans="1:2" x14ac:dyDescent="0.2">
      <c r="A2707" s="46">
        <v>6968</v>
      </c>
      <c r="B2707" s="45">
        <v>60</v>
      </c>
    </row>
    <row r="2708" spans="1:2" x14ac:dyDescent="0.2">
      <c r="A2708" s="46">
        <v>6979</v>
      </c>
      <c r="B2708" s="45">
        <v>78</v>
      </c>
    </row>
    <row r="2709" spans="1:2" x14ac:dyDescent="0.2">
      <c r="A2709" s="46">
        <v>6981</v>
      </c>
      <c r="B2709" s="45">
        <v>68</v>
      </c>
    </row>
    <row r="2710" spans="1:2" x14ac:dyDescent="0.2">
      <c r="A2710" s="46">
        <v>6984</v>
      </c>
      <c r="B2710" s="45">
        <v>63</v>
      </c>
    </row>
    <row r="2711" spans="1:2" x14ac:dyDescent="0.2">
      <c r="A2711" s="46">
        <v>6985</v>
      </c>
      <c r="B2711" s="45">
        <v>86</v>
      </c>
    </row>
    <row r="2712" spans="1:2" x14ac:dyDescent="0.2">
      <c r="A2712" s="46">
        <v>6989</v>
      </c>
      <c r="B2712" s="45">
        <v>55</v>
      </c>
    </row>
    <row r="2713" spans="1:2" x14ac:dyDescent="0.2">
      <c r="A2713" s="46">
        <v>6990</v>
      </c>
      <c r="B2713" s="45">
        <v>50</v>
      </c>
    </row>
    <row r="2714" spans="1:2" x14ac:dyDescent="0.2">
      <c r="A2714" s="46" t="s">
        <v>43</v>
      </c>
      <c r="B2714" s="45">
        <v>3481</v>
      </c>
    </row>
    <row r="2715" spans="1:2" x14ac:dyDescent="0.2">
      <c r="A2715" s="44" t="s">
        <v>47</v>
      </c>
      <c r="B2715" s="45">
        <v>13870745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5403"/>
  <sheetViews>
    <sheetView tabSelected="1" zoomScaleNormal="100" workbookViewId="0">
      <pane xSplit="3" ySplit="1" topLeftCell="D2" activePane="bottomRight" state="frozen"/>
      <selection pane="topRight"/>
      <selection pane="bottomLeft"/>
      <selection pane="bottomRight" activeCell="E5" sqref="E5"/>
    </sheetView>
  </sheetViews>
  <sheetFormatPr baseColWidth="10" defaultColWidth="9.1640625" defaultRowHeight="11" x14ac:dyDescent="0.15"/>
  <cols>
    <col min="1" max="1" width="12.5" style="20" customWidth="1"/>
    <col min="2" max="2" width="13.83203125" style="20" bestFit="1" customWidth="1"/>
    <col min="3" max="3" width="13.1640625" style="21" bestFit="1" customWidth="1"/>
    <col min="4" max="4" width="15.5" style="22" bestFit="1" customWidth="1"/>
    <col min="5" max="7" width="17.6640625" style="22" customWidth="1"/>
    <col min="8" max="9" width="15.6640625" style="22" customWidth="1"/>
    <col min="10" max="16384" width="9.1640625" style="23"/>
  </cols>
  <sheetData>
    <row r="1" spans="1:9" s="26" customFormat="1" ht="48" x14ac:dyDescent="0.2">
      <c r="A1" s="24" t="s">
        <v>16</v>
      </c>
      <c r="B1" s="24" t="s">
        <v>17</v>
      </c>
      <c r="C1" s="24" t="s">
        <v>18</v>
      </c>
      <c r="D1" s="25" t="s">
        <v>19</v>
      </c>
      <c r="E1" s="47" t="s">
        <v>20</v>
      </c>
      <c r="F1" s="47" t="s">
        <v>21</v>
      </c>
      <c r="G1" s="42" t="s">
        <v>22</v>
      </c>
      <c r="H1" s="25" t="s">
        <v>23</v>
      </c>
      <c r="I1" s="25" t="s">
        <v>24</v>
      </c>
    </row>
    <row r="2" spans="1:9" s="13" customFormat="1" x14ac:dyDescent="0.15">
      <c r="A2" s="27" t="s">
        <v>25</v>
      </c>
      <c r="B2" s="27" t="s">
        <v>26</v>
      </c>
      <c r="C2" s="28">
        <v>2600</v>
      </c>
      <c r="D2" s="29">
        <v>990</v>
      </c>
      <c r="E2" s="29">
        <v>968</v>
      </c>
      <c r="F2" s="29">
        <v>14187298</v>
      </c>
      <c r="G2" s="29">
        <v>163409</v>
      </c>
      <c r="H2" s="29">
        <v>167</v>
      </c>
      <c r="I2" s="29">
        <v>709</v>
      </c>
    </row>
    <row r="3" spans="1:9" s="13" customFormat="1" x14ac:dyDescent="0.15">
      <c r="A3" s="27" t="s">
        <v>25</v>
      </c>
      <c r="B3" s="27" t="s">
        <v>26</v>
      </c>
      <c r="C3" s="28">
        <v>2601</v>
      </c>
      <c r="D3" s="29">
        <v>926</v>
      </c>
      <c r="E3" s="29">
        <v>904</v>
      </c>
      <c r="F3" s="29">
        <v>8935277</v>
      </c>
      <c r="G3" s="29">
        <v>106730</v>
      </c>
      <c r="H3" s="29">
        <v>71</v>
      </c>
      <c r="I3" s="29">
        <v>360</v>
      </c>
    </row>
    <row r="4" spans="1:9" s="13" customFormat="1" x14ac:dyDescent="0.15">
      <c r="A4" s="27" t="s">
        <v>25</v>
      </c>
      <c r="B4" s="27" t="s">
        <v>26</v>
      </c>
      <c r="C4" s="28">
        <v>2602</v>
      </c>
      <c r="D4" s="29">
        <v>3940</v>
      </c>
      <c r="E4" s="29">
        <v>3848</v>
      </c>
      <c r="F4" s="29">
        <v>50814577</v>
      </c>
      <c r="G4" s="29">
        <v>558915</v>
      </c>
      <c r="H4" s="29">
        <v>609</v>
      </c>
      <c r="I4" s="29">
        <v>2093</v>
      </c>
    </row>
    <row r="5" spans="1:9" s="13" customFormat="1" x14ac:dyDescent="0.15">
      <c r="A5" s="27" t="s">
        <v>25</v>
      </c>
      <c r="B5" s="27" t="s">
        <v>26</v>
      </c>
      <c r="C5" s="28">
        <v>2603</v>
      </c>
      <c r="D5" s="29">
        <v>1038</v>
      </c>
      <c r="E5" s="29">
        <v>1004</v>
      </c>
      <c r="F5" s="29">
        <v>13428907</v>
      </c>
      <c r="G5" s="29">
        <v>185628</v>
      </c>
      <c r="H5" s="29">
        <v>168</v>
      </c>
      <c r="I5" s="29">
        <v>678</v>
      </c>
    </row>
    <row r="6" spans="1:9" s="13" customFormat="1" x14ac:dyDescent="0.15">
      <c r="A6" s="27" t="s">
        <v>25</v>
      </c>
      <c r="B6" s="27" t="s">
        <v>26</v>
      </c>
      <c r="C6" s="28">
        <v>2604</v>
      </c>
      <c r="D6" s="29">
        <v>1174</v>
      </c>
      <c r="E6" s="29">
        <v>1143</v>
      </c>
      <c r="F6" s="29">
        <v>14914161</v>
      </c>
      <c r="G6" s="29">
        <v>189025</v>
      </c>
      <c r="H6" s="29">
        <v>176</v>
      </c>
      <c r="I6" s="29">
        <v>690</v>
      </c>
    </row>
    <row r="7" spans="1:9" s="13" customFormat="1" x14ac:dyDescent="0.15">
      <c r="A7" s="27" t="s">
        <v>25</v>
      </c>
      <c r="B7" s="27" t="s">
        <v>26</v>
      </c>
      <c r="C7" s="28">
        <v>2605</v>
      </c>
      <c r="D7" s="29">
        <v>1392</v>
      </c>
      <c r="E7" s="29">
        <v>1356</v>
      </c>
      <c r="F7" s="29">
        <v>18780190</v>
      </c>
      <c r="G7" s="29">
        <v>180888</v>
      </c>
      <c r="H7" s="29">
        <v>221</v>
      </c>
      <c r="I7" s="29">
        <v>909</v>
      </c>
    </row>
    <row r="8" spans="1:9" s="13" customFormat="1" x14ac:dyDescent="0.15">
      <c r="A8" s="27" t="s">
        <v>25</v>
      </c>
      <c r="B8" s="27" t="s">
        <v>26</v>
      </c>
      <c r="C8" s="28">
        <v>2606</v>
      </c>
      <c r="D8" s="29">
        <v>1168</v>
      </c>
      <c r="E8" s="29">
        <v>1132</v>
      </c>
      <c r="F8" s="29">
        <v>14624196</v>
      </c>
      <c r="G8" s="29">
        <v>284344</v>
      </c>
      <c r="H8" s="29">
        <v>194</v>
      </c>
      <c r="I8" s="29">
        <v>595</v>
      </c>
    </row>
    <row r="9" spans="1:9" s="13" customFormat="1" x14ac:dyDescent="0.15">
      <c r="A9" s="27" t="s">
        <v>25</v>
      </c>
      <c r="B9" s="27" t="s">
        <v>26</v>
      </c>
      <c r="C9" s="28">
        <v>2607</v>
      </c>
      <c r="D9" s="29">
        <v>1827</v>
      </c>
      <c r="E9" s="29">
        <v>1782</v>
      </c>
      <c r="F9" s="29">
        <v>23162994</v>
      </c>
      <c r="G9" s="29">
        <v>308659</v>
      </c>
      <c r="H9" s="29">
        <v>289</v>
      </c>
      <c r="I9" s="29">
        <v>1131</v>
      </c>
    </row>
    <row r="10" spans="1:9" s="13" customFormat="1" x14ac:dyDescent="0.15">
      <c r="A10" s="27" t="s">
        <v>25</v>
      </c>
      <c r="B10" s="27" t="s">
        <v>26</v>
      </c>
      <c r="C10" s="28">
        <v>2608</v>
      </c>
      <c r="D10" s="29">
        <v>20</v>
      </c>
      <c r="E10" s="29">
        <v>19</v>
      </c>
      <c r="F10" s="29">
        <v>223094</v>
      </c>
      <c r="G10" s="29">
        <v>1049</v>
      </c>
      <c r="H10" s="29">
        <v>1</v>
      </c>
      <c r="I10" s="29">
        <v>10</v>
      </c>
    </row>
    <row r="11" spans="1:9" x14ac:dyDescent="0.15">
      <c r="A11" s="27" t="s">
        <v>25</v>
      </c>
      <c r="B11" s="27" t="s">
        <v>26</v>
      </c>
      <c r="C11" s="28">
        <v>2609</v>
      </c>
      <c r="D11" s="29">
        <v>117</v>
      </c>
      <c r="E11" s="29">
        <v>115</v>
      </c>
      <c r="F11" s="29">
        <v>1787206</v>
      </c>
      <c r="G11" s="29">
        <v>19574</v>
      </c>
      <c r="H11" s="29">
        <v>19</v>
      </c>
      <c r="I11" s="29">
        <v>51</v>
      </c>
    </row>
    <row r="12" spans="1:9" x14ac:dyDescent="0.15">
      <c r="A12" s="27" t="s">
        <v>25</v>
      </c>
      <c r="B12" s="27" t="s">
        <v>26</v>
      </c>
      <c r="C12" s="28">
        <v>2610</v>
      </c>
      <c r="D12" s="29">
        <v>8</v>
      </c>
      <c r="E12" s="29">
        <v>6</v>
      </c>
      <c r="F12" s="29">
        <v>95673</v>
      </c>
      <c r="G12" s="29">
        <v>1158</v>
      </c>
      <c r="H12" s="29">
        <v>3</v>
      </c>
      <c r="I12" s="29">
        <v>2</v>
      </c>
    </row>
    <row r="13" spans="1:9" x14ac:dyDescent="0.15">
      <c r="A13" s="27" t="s">
        <v>25</v>
      </c>
      <c r="B13" s="27" t="s">
        <v>26</v>
      </c>
      <c r="C13" s="28">
        <v>2611</v>
      </c>
      <c r="D13" s="29">
        <v>3337</v>
      </c>
      <c r="E13" s="29">
        <v>3268</v>
      </c>
      <c r="F13" s="29">
        <v>47873115</v>
      </c>
      <c r="G13" s="29">
        <v>563691</v>
      </c>
      <c r="H13" s="29">
        <v>571</v>
      </c>
      <c r="I13" s="29">
        <v>2040</v>
      </c>
    </row>
    <row r="14" spans="1:9" x14ac:dyDescent="0.15">
      <c r="A14" s="27" t="s">
        <v>25</v>
      </c>
      <c r="B14" s="27" t="s">
        <v>26</v>
      </c>
      <c r="C14" s="28">
        <v>2612</v>
      </c>
      <c r="D14" s="29">
        <v>1967</v>
      </c>
      <c r="E14" s="29">
        <v>1904</v>
      </c>
      <c r="F14" s="29">
        <v>23816217</v>
      </c>
      <c r="G14" s="29">
        <v>391461</v>
      </c>
      <c r="H14" s="29">
        <v>297</v>
      </c>
      <c r="I14" s="29">
        <v>935</v>
      </c>
    </row>
    <row r="15" spans="1:9" x14ac:dyDescent="0.15">
      <c r="A15" s="27" t="s">
        <v>25</v>
      </c>
      <c r="B15" s="27" t="s">
        <v>26</v>
      </c>
      <c r="C15" s="28">
        <v>2614</v>
      </c>
      <c r="D15" s="29">
        <v>2555</v>
      </c>
      <c r="E15" s="29">
        <v>2506</v>
      </c>
      <c r="F15" s="29">
        <v>35492570</v>
      </c>
      <c r="G15" s="29">
        <v>479488</v>
      </c>
      <c r="H15" s="29">
        <v>404</v>
      </c>
      <c r="I15" s="29">
        <v>1456</v>
      </c>
    </row>
    <row r="16" spans="1:9" x14ac:dyDescent="0.15">
      <c r="A16" s="27" t="s">
        <v>25</v>
      </c>
      <c r="B16" s="27" t="s">
        <v>26</v>
      </c>
      <c r="C16" s="28">
        <v>2615</v>
      </c>
      <c r="D16" s="29">
        <v>5041</v>
      </c>
      <c r="E16" s="29">
        <v>4892</v>
      </c>
      <c r="F16" s="29">
        <v>66356082</v>
      </c>
      <c r="G16" s="29">
        <v>1006937</v>
      </c>
      <c r="H16" s="29">
        <v>876</v>
      </c>
      <c r="I16" s="29">
        <v>2575</v>
      </c>
    </row>
    <row r="17" spans="1:9" x14ac:dyDescent="0.15">
      <c r="A17" s="27" t="s">
        <v>25</v>
      </c>
      <c r="B17" s="27" t="s">
        <v>26</v>
      </c>
      <c r="C17" s="28">
        <v>2616</v>
      </c>
      <c r="D17" s="29">
        <v>32</v>
      </c>
      <c r="E17" s="29">
        <v>30</v>
      </c>
      <c r="F17" s="29">
        <v>374186</v>
      </c>
      <c r="G17" s="29">
        <v>254</v>
      </c>
      <c r="H17" s="29">
        <v>6</v>
      </c>
      <c r="I17" s="29">
        <v>15</v>
      </c>
    </row>
    <row r="18" spans="1:9" x14ac:dyDescent="0.15">
      <c r="A18" s="27" t="s">
        <v>25</v>
      </c>
      <c r="B18" s="27" t="s">
        <v>26</v>
      </c>
      <c r="C18" s="28">
        <v>2617</v>
      </c>
      <c r="D18" s="29">
        <v>4445</v>
      </c>
      <c r="E18" s="29">
        <v>4314</v>
      </c>
      <c r="F18" s="29">
        <v>55697334</v>
      </c>
      <c r="G18" s="29">
        <v>918286</v>
      </c>
      <c r="H18" s="29">
        <v>671</v>
      </c>
      <c r="I18" s="29">
        <v>2030</v>
      </c>
    </row>
    <row r="19" spans="1:9" x14ac:dyDescent="0.15">
      <c r="A19" s="27" t="s">
        <v>25</v>
      </c>
      <c r="B19" s="27" t="s">
        <v>26</v>
      </c>
      <c r="C19" s="28">
        <v>2900</v>
      </c>
      <c r="D19" s="29">
        <v>235</v>
      </c>
      <c r="E19" s="29">
        <v>229</v>
      </c>
      <c r="F19" s="29">
        <v>3371539</v>
      </c>
      <c r="G19" s="29">
        <v>39959</v>
      </c>
      <c r="H19" s="29">
        <v>52</v>
      </c>
      <c r="I19" s="29">
        <v>112</v>
      </c>
    </row>
    <row r="20" spans="1:9" x14ac:dyDescent="0.15">
      <c r="A20" s="27" t="s">
        <v>25</v>
      </c>
      <c r="B20" s="27" t="s">
        <v>26</v>
      </c>
      <c r="C20" s="28">
        <v>2901</v>
      </c>
      <c r="D20" s="29">
        <v>13</v>
      </c>
      <c r="E20" s="29">
        <v>13</v>
      </c>
      <c r="F20" s="29">
        <v>192212</v>
      </c>
      <c r="G20" s="29">
        <v>347</v>
      </c>
      <c r="H20" s="29">
        <v>5</v>
      </c>
      <c r="I20" s="29">
        <v>5</v>
      </c>
    </row>
    <row r="21" spans="1:9" x14ac:dyDescent="0.15">
      <c r="A21" s="27" t="s">
        <v>25</v>
      </c>
      <c r="B21" s="27" t="s">
        <v>26</v>
      </c>
      <c r="C21" s="28">
        <v>2902</v>
      </c>
      <c r="D21" s="29">
        <v>1828</v>
      </c>
      <c r="E21" s="29">
        <v>1787</v>
      </c>
      <c r="F21" s="29">
        <v>24200222</v>
      </c>
      <c r="G21" s="29">
        <v>317927</v>
      </c>
      <c r="H21" s="29">
        <v>308</v>
      </c>
      <c r="I21" s="29">
        <v>1043</v>
      </c>
    </row>
    <row r="22" spans="1:9" x14ac:dyDescent="0.15">
      <c r="A22" s="27" t="s">
        <v>25</v>
      </c>
      <c r="B22" s="27" t="s">
        <v>26</v>
      </c>
      <c r="C22" s="28">
        <v>2903</v>
      </c>
      <c r="D22" s="29">
        <v>1143</v>
      </c>
      <c r="E22" s="29">
        <v>1130</v>
      </c>
      <c r="F22" s="29">
        <v>14817578</v>
      </c>
      <c r="G22" s="29">
        <v>250972</v>
      </c>
      <c r="H22" s="29">
        <v>166</v>
      </c>
      <c r="I22" s="29">
        <v>605</v>
      </c>
    </row>
    <row r="23" spans="1:9" x14ac:dyDescent="0.15">
      <c r="A23" s="27" t="s">
        <v>25</v>
      </c>
      <c r="B23" s="27" t="s">
        <v>26</v>
      </c>
      <c r="C23" s="28">
        <v>2904</v>
      </c>
      <c r="D23" s="29">
        <v>1529</v>
      </c>
      <c r="E23" s="29">
        <v>1502</v>
      </c>
      <c r="F23" s="29">
        <v>20471021</v>
      </c>
      <c r="G23" s="29">
        <v>159494</v>
      </c>
      <c r="H23" s="29">
        <v>264</v>
      </c>
      <c r="I23" s="29">
        <v>999</v>
      </c>
    </row>
    <row r="24" spans="1:9" x14ac:dyDescent="0.15">
      <c r="A24" s="27" t="s">
        <v>25</v>
      </c>
      <c r="B24" s="27" t="s">
        <v>26</v>
      </c>
      <c r="C24" s="28">
        <v>2905</v>
      </c>
      <c r="D24" s="29">
        <v>3085</v>
      </c>
      <c r="E24" s="29">
        <v>3005</v>
      </c>
      <c r="F24" s="29">
        <v>40972397</v>
      </c>
      <c r="G24" s="29">
        <v>712271</v>
      </c>
      <c r="H24" s="29">
        <v>510</v>
      </c>
      <c r="I24" s="29">
        <v>1554</v>
      </c>
    </row>
    <row r="25" spans="1:9" x14ac:dyDescent="0.15">
      <c r="A25" s="27" t="s">
        <v>25</v>
      </c>
      <c r="B25" s="27" t="s">
        <v>26</v>
      </c>
      <c r="C25" s="28">
        <v>2906</v>
      </c>
      <c r="D25" s="29">
        <v>1799</v>
      </c>
      <c r="E25" s="29">
        <v>1747</v>
      </c>
      <c r="F25" s="29">
        <v>23083462</v>
      </c>
      <c r="G25" s="29">
        <v>407614</v>
      </c>
      <c r="H25" s="29">
        <v>301</v>
      </c>
      <c r="I25" s="29">
        <v>938</v>
      </c>
    </row>
    <row r="26" spans="1:9" x14ac:dyDescent="0.15">
      <c r="A26" s="27" t="s">
        <v>25</v>
      </c>
      <c r="B26" s="27" t="s">
        <v>26</v>
      </c>
      <c r="C26" s="28">
        <v>2911</v>
      </c>
      <c r="D26" s="29">
        <v>443</v>
      </c>
      <c r="E26" s="29">
        <v>423</v>
      </c>
      <c r="F26" s="29">
        <v>4696958</v>
      </c>
      <c r="G26" s="29">
        <v>84862</v>
      </c>
      <c r="H26" s="29">
        <v>68</v>
      </c>
      <c r="I26" s="29">
        <v>218</v>
      </c>
    </row>
    <row r="27" spans="1:9" x14ac:dyDescent="0.15">
      <c r="A27" s="27" t="s">
        <v>25</v>
      </c>
      <c r="B27" s="27" t="s">
        <v>26</v>
      </c>
      <c r="C27" s="28">
        <v>2912</v>
      </c>
      <c r="D27" s="29">
        <v>794</v>
      </c>
      <c r="E27" s="29">
        <v>760</v>
      </c>
      <c r="F27" s="29">
        <v>9049978</v>
      </c>
      <c r="G27" s="29">
        <v>213115</v>
      </c>
      <c r="H27" s="29">
        <v>125</v>
      </c>
      <c r="I27" s="29">
        <v>315</v>
      </c>
    </row>
    <row r="28" spans="1:9" x14ac:dyDescent="0.15">
      <c r="A28" s="27" t="s">
        <v>25</v>
      </c>
      <c r="B28" s="27" t="s">
        <v>26</v>
      </c>
      <c r="C28" s="28">
        <v>2913</v>
      </c>
      <c r="D28" s="29">
        <v>4058</v>
      </c>
      <c r="E28" s="29">
        <v>3901</v>
      </c>
      <c r="F28" s="29">
        <v>47335486</v>
      </c>
      <c r="G28" s="29">
        <v>813202</v>
      </c>
      <c r="H28" s="29">
        <v>651</v>
      </c>
      <c r="I28" s="29">
        <v>2046</v>
      </c>
    </row>
    <row r="29" spans="1:9" x14ac:dyDescent="0.15">
      <c r="A29" s="27" t="s">
        <v>25</v>
      </c>
      <c r="B29" s="27" t="s">
        <v>26</v>
      </c>
      <c r="C29" s="28">
        <v>2914</v>
      </c>
      <c r="D29" s="29">
        <v>2656</v>
      </c>
      <c r="E29" s="29">
        <v>2556</v>
      </c>
      <c r="F29" s="29">
        <v>28957914</v>
      </c>
      <c r="G29" s="29">
        <v>492038</v>
      </c>
      <c r="H29" s="29">
        <v>393</v>
      </c>
      <c r="I29" s="29">
        <v>1260</v>
      </c>
    </row>
    <row r="30" spans="1:9" x14ac:dyDescent="0.15">
      <c r="A30" s="27" t="s">
        <v>25</v>
      </c>
      <c r="B30" s="27" t="s">
        <v>26</v>
      </c>
      <c r="C30" s="28" t="s">
        <v>27</v>
      </c>
      <c r="D30" s="29">
        <v>52</v>
      </c>
      <c r="E30" s="29">
        <v>51</v>
      </c>
      <c r="F30" s="29">
        <v>688892</v>
      </c>
      <c r="G30" s="29">
        <v>17545</v>
      </c>
      <c r="H30" s="29">
        <v>10</v>
      </c>
      <c r="I30" s="29">
        <v>14</v>
      </c>
    </row>
    <row r="31" spans="1:9" x14ac:dyDescent="0.15">
      <c r="A31" s="27" t="s">
        <v>25</v>
      </c>
      <c r="B31" s="27" t="s">
        <v>28</v>
      </c>
      <c r="C31" s="28">
        <v>1225</v>
      </c>
      <c r="D31" s="29">
        <v>10</v>
      </c>
      <c r="E31" s="29">
        <v>10</v>
      </c>
      <c r="F31" s="29">
        <v>29090</v>
      </c>
      <c r="G31" s="29">
        <v>3600</v>
      </c>
      <c r="H31" s="29">
        <v>0</v>
      </c>
      <c r="I31" s="29">
        <v>1</v>
      </c>
    </row>
    <row r="32" spans="1:9" x14ac:dyDescent="0.15">
      <c r="A32" s="27" t="s">
        <v>25</v>
      </c>
      <c r="B32" s="27" t="s">
        <v>28</v>
      </c>
      <c r="C32" s="28">
        <v>1230</v>
      </c>
      <c r="D32" s="29">
        <v>18</v>
      </c>
      <c r="E32" s="29">
        <v>16</v>
      </c>
      <c r="F32" s="29">
        <v>151605</v>
      </c>
      <c r="G32" s="29">
        <v>600</v>
      </c>
      <c r="H32" s="29">
        <v>3</v>
      </c>
      <c r="I32" s="29">
        <v>11</v>
      </c>
    </row>
    <row r="33" spans="1:9" x14ac:dyDescent="0.15">
      <c r="A33" s="27" t="s">
        <v>25</v>
      </c>
      <c r="B33" s="27" t="s">
        <v>28</v>
      </c>
      <c r="C33" s="28">
        <v>1235</v>
      </c>
      <c r="D33" s="29">
        <v>145</v>
      </c>
      <c r="E33" s="29">
        <v>143</v>
      </c>
      <c r="F33" s="29">
        <v>1654975</v>
      </c>
      <c r="G33" s="29">
        <v>4914</v>
      </c>
      <c r="H33" s="29">
        <v>29</v>
      </c>
      <c r="I33" s="29">
        <v>17</v>
      </c>
    </row>
    <row r="34" spans="1:9" x14ac:dyDescent="0.15">
      <c r="A34" s="27" t="s">
        <v>25</v>
      </c>
      <c r="B34" s="27" t="s">
        <v>28</v>
      </c>
      <c r="C34" s="28">
        <v>1240</v>
      </c>
      <c r="D34" s="29">
        <v>19</v>
      </c>
      <c r="E34" s="29">
        <v>16</v>
      </c>
      <c r="F34" s="29">
        <v>25272</v>
      </c>
      <c r="G34" s="29">
        <v>1012</v>
      </c>
      <c r="H34" s="29">
        <v>3</v>
      </c>
      <c r="I34" s="29">
        <v>6</v>
      </c>
    </row>
    <row r="35" spans="1:9" x14ac:dyDescent="0.15">
      <c r="A35" s="27" t="s">
        <v>25</v>
      </c>
      <c r="B35" s="27" t="s">
        <v>28</v>
      </c>
      <c r="C35" s="28">
        <v>1335</v>
      </c>
      <c r="D35" s="29">
        <v>18</v>
      </c>
      <c r="E35" s="29">
        <v>18</v>
      </c>
      <c r="F35" s="29">
        <v>265508</v>
      </c>
      <c r="G35" s="29">
        <v>1630</v>
      </c>
      <c r="H35" s="29">
        <v>1</v>
      </c>
      <c r="I35" s="29">
        <v>11</v>
      </c>
    </row>
    <row r="36" spans="1:9" x14ac:dyDescent="0.15">
      <c r="A36" s="27" t="s">
        <v>25</v>
      </c>
      <c r="B36" s="27" t="s">
        <v>28</v>
      </c>
      <c r="C36" s="28">
        <v>1355</v>
      </c>
      <c r="D36" s="29">
        <v>39</v>
      </c>
      <c r="E36" s="29">
        <v>37</v>
      </c>
      <c r="F36" s="29">
        <v>268889</v>
      </c>
      <c r="G36" s="29">
        <v>1043</v>
      </c>
      <c r="H36" s="29">
        <v>7</v>
      </c>
      <c r="I36" s="29">
        <v>17</v>
      </c>
    </row>
    <row r="37" spans="1:9" x14ac:dyDescent="0.15">
      <c r="A37" s="27" t="s">
        <v>25</v>
      </c>
      <c r="B37" s="27" t="s">
        <v>28</v>
      </c>
      <c r="C37" s="28">
        <v>1360</v>
      </c>
      <c r="D37" s="29">
        <v>18</v>
      </c>
      <c r="E37" s="29">
        <v>14</v>
      </c>
      <c r="F37" s="29">
        <v>228200</v>
      </c>
      <c r="G37" s="29">
        <v>17559</v>
      </c>
      <c r="H37" s="29">
        <v>4</v>
      </c>
      <c r="I37" s="29">
        <v>10</v>
      </c>
    </row>
    <row r="38" spans="1:9" x14ac:dyDescent="0.15">
      <c r="A38" s="27" t="s">
        <v>25</v>
      </c>
      <c r="B38" s="27" t="s">
        <v>28</v>
      </c>
      <c r="C38" s="28">
        <v>1455</v>
      </c>
      <c r="D38" s="29">
        <v>18</v>
      </c>
      <c r="E38" s="29">
        <v>18</v>
      </c>
      <c r="F38" s="29">
        <v>158825</v>
      </c>
      <c r="G38" s="29">
        <v>6002</v>
      </c>
      <c r="H38" s="29">
        <v>4</v>
      </c>
      <c r="I38" s="29">
        <v>2</v>
      </c>
    </row>
    <row r="39" spans="1:9" x14ac:dyDescent="0.15">
      <c r="A39" s="27" t="s">
        <v>25</v>
      </c>
      <c r="B39" s="27" t="s">
        <v>28</v>
      </c>
      <c r="C39" s="28">
        <v>1460</v>
      </c>
      <c r="D39" s="29">
        <v>8</v>
      </c>
      <c r="E39" s="29">
        <v>8</v>
      </c>
      <c r="F39" s="29">
        <v>98413</v>
      </c>
      <c r="G39" s="29">
        <v>386</v>
      </c>
      <c r="H39" s="29">
        <v>2</v>
      </c>
      <c r="I39" s="29">
        <v>0</v>
      </c>
    </row>
    <row r="40" spans="1:9" x14ac:dyDescent="0.15">
      <c r="A40" s="27" t="s">
        <v>25</v>
      </c>
      <c r="B40" s="27" t="s">
        <v>28</v>
      </c>
      <c r="C40" s="28">
        <v>1481</v>
      </c>
      <c r="D40" s="29">
        <v>21</v>
      </c>
      <c r="E40" s="29">
        <v>20</v>
      </c>
      <c r="F40" s="29">
        <v>293696</v>
      </c>
      <c r="G40" s="29">
        <v>4050</v>
      </c>
      <c r="H40" s="29">
        <v>4</v>
      </c>
      <c r="I40" s="29">
        <v>7</v>
      </c>
    </row>
    <row r="41" spans="1:9" x14ac:dyDescent="0.15">
      <c r="A41" s="27" t="s">
        <v>25</v>
      </c>
      <c r="B41" s="27" t="s">
        <v>28</v>
      </c>
      <c r="C41" s="28">
        <v>1485</v>
      </c>
      <c r="D41" s="29">
        <v>22</v>
      </c>
      <c r="E41" s="29">
        <v>22</v>
      </c>
      <c r="F41" s="29">
        <v>312608</v>
      </c>
      <c r="G41" s="29">
        <v>823</v>
      </c>
      <c r="H41" s="29">
        <v>3</v>
      </c>
      <c r="I41" s="29">
        <v>6</v>
      </c>
    </row>
    <row r="42" spans="1:9" x14ac:dyDescent="0.15">
      <c r="A42" s="27" t="s">
        <v>25</v>
      </c>
      <c r="B42" s="27" t="s">
        <v>28</v>
      </c>
      <c r="C42" s="28">
        <v>1495</v>
      </c>
      <c r="D42" s="29">
        <v>24</v>
      </c>
      <c r="E42" s="29">
        <v>24</v>
      </c>
      <c r="F42" s="29">
        <v>266294</v>
      </c>
      <c r="G42" s="29">
        <v>1011</v>
      </c>
      <c r="H42" s="29">
        <v>3</v>
      </c>
      <c r="I42" s="29">
        <v>9</v>
      </c>
    </row>
    <row r="43" spans="1:9" x14ac:dyDescent="0.15">
      <c r="A43" s="27" t="s">
        <v>25</v>
      </c>
      <c r="B43" s="27" t="s">
        <v>28</v>
      </c>
      <c r="C43" s="28">
        <v>1499</v>
      </c>
      <c r="D43" s="29">
        <v>20</v>
      </c>
      <c r="E43" s="29">
        <v>19</v>
      </c>
      <c r="F43" s="29">
        <v>205614</v>
      </c>
      <c r="G43" s="29">
        <v>5541</v>
      </c>
      <c r="H43" s="29">
        <v>3</v>
      </c>
      <c r="I43" s="29">
        <v>9</v>
      </c>
    </row>
    <row r="44" spans="1:9" x14ac:dyDescent="0.15">
      <c r="A44" s="27" t="s">
        <v>25</v>
      </c>
      <c r="B44" s="27" t="s">
        <v>28</v>
      </c>
      <c r="C44" s="28">
        <v>1585</v>
      </c>
      <c r="D44" s="29">
        <v>16</v>
      </c>
      <c r="E44" s="29">
        <v>14</v>
      </c>
      <c r="F44" s="29">
        <v>117758</v>
      </c>
      <c r="G44" s="29">
        <v>34</v>
      </c>
      <c r="H44" s="29">
        <v>2</v>
      </c>
      <c r="I44" s="29">
        <v>9</v>
      </c>
    </row>
    <row r="45" spans="1:9" x14ac:dyDescent="0.15">
      <c r="A45" s="27" t="s">
        <v>25</v>
      </c>
      <c r="B45" s="27" t="s">
        <v>28</v>
      </c>
      <c r="C45" s="28">
        <v>1590</v>
      </c>
      <c r="D45" s="29">
        <v>12</v>
      </c>
      <c r="E45" s="29">
        <v>10</v>
      </c>
      <c r="F45" s="29">
        <v>46495</v>
      </c>
      <c r="G45" s="29">
        <v>1182</v>
      </c>
      <c r="H45" s="29">
        <v>1</v>
      </c>
      <c r="I45" s="29">
        <v>5</v>
      </c>
    </row>
    <row r="46" spans="1:9" x14ac:dyDescent="0.15">
      <c r="A46" s="27" t="s">
        <v>25</v>
      </c>
      <c r="B46" s="27" t="s">
        <v>28</v>
      </c>
      <c r="C46" s="28">
        <v>1595</v>
      </c>
      <c r="D46" s="29">
        <v>8</v>
      </c>
      <c r="E46" s="29">
        <v>8</v>
      </c>
      <c r="F46" s="29">
        <v>38270</v>
      </c>
      <c r="G46" s="29">
        <v>0</v>
      </c>
      <c r="H46" s="29">
        <v>0</v>
      </c>
      <c r="I46" s="29">
        <v>2</v>
      </c>
    </row>
    <row r="47" spans="1:9" x14ac:dyDescent="0.15">
      <c r="A47" s="27" t="s">
        <v>25</v>
      </c>
      <c r="B47" s="27" t="s">
        <v>28</v>
      </c>
      <c r="C47" s="28">
        <v>1655</v>
      </c>
      <c r="D47" s="29">
        <v>30</v>
      </c>
      <c r="E47" s="29">
        <v>30</v>
      </c>
      <c r="F47" s="29">
        <v>411711</v>
      </c>
      <c r="G47" s="29">
        <v>11543</v>
      </c>
      <c r="H47" s="29">
        <v>7</v>
      </c>
      <c r="I47" s="29">
        <v>9</v>
      </c>
    </row>
    <row r="48" spans="1:9" x14ac:dyDescent="0.15">
      <c r="A48" s="27" t="s">
        <v>25</v>
      </c>
      <c r="B48" s="27" t="s">
        <v>28</v>
      </c>
      <c r="C48" s="28">
        <v>1660</v>
      </c>
      <c r="D48" s="29">
        <v>31</v>
      </c>
      <c r="E48" s="29">
        <v>27</v>
      </c>
      <c r="F48" s="29">
        <v>349712</v>
      </c>
      <c r="G48" s="29">
        <v>0</v>
      </c>
      <c r="H48" s="29">
        <v>3</v>
      </c>
      <c r="I48" s="29">
        <v>14</v>
      </c>
    </row>
    <row r="49" spans="1:9" x14ac:dyDescent="0.15">
      <c r="A49" s="27" t="s">
        <v>25</v>
      </c>
      <c r="B49" s="27" t="s">
        <v>28</v>
      </c>
      <c r="C49" s="28">
        <v>1710</v>
      </c>
      <c r="D49" s="29">
        <v>21</v>
      </c>
      <c r="E49" s="29">
        <v>21</v>
      </c>
      <c r="F49" s="29">
        <v>150675</v>
      </c>
      <c r="G49" s="29">
        <v>968</v>
      </c>
      <c r="H49" s="29">
        <v>0</v>
      </c>
      <c r="I49" s="29">
        <v>10</v>
      </c>
    </row>
    <row r="50" spans="1:9" x14ac:dyDescent="0.15">
      <c r="A50" s="27" t="s">
        <v>25</v>
      </c>
      <c r="B50" s="27" t="s">
        <v>28</v>
      </c>
      <c r="C50" s="28">
        <v>1750</v>
      </c>
      <c r="D50" s="29">
        <v>13</v>
      </c>
      <c r="E50" s="29">
        <v>13</v>
      </c>
      <c r="F50" s="29">
        <v>97080</v>
      </c>
      <c r="G50" s="29">
        <v>1141</v>
      </c>
      <c r="H50" s="29">
        <v>3</v>
      </c>
      <c r="I50" s="29">
        <v>5</v>
      </c>
    </row>
    <row r="51" spans="1:9" x14ac:dyDescent="0.15">
      <c r="A51" s="27" t="s">
        <v>25</v>
      </c>
      <c r="B51" s="27" t="s">
        <v>28</v>
      </c>
      <c r="C51" s="28">
        <v>1755</v>
      </c>
      <c r="D51" s="29">
        <v>26</v>
      </c>
      <c r="E51" s="29">
        <v>25</v>
      </c>
      <c r="F51" s="29">
        <v>315978</v>
      </c>
      <c r="G51" s="29">
        <v>17845</v>
      </c>
      <c r="H51" s="29">
        <v>4</v>
      </c>
      <c r="I51" s="29">
        <v>9</v>
      </c>
    </row>
    <row r="52" spans="1:9" x14ac:dyDescent="0.15">
      <c r="A52" s="27" t="s">
        <v>25</v>
      </c>
      <c r="B52" s="27" t="s">
        <v>28</v>
      </c>
      <c r="C52" s="28">
        <v>1765</v>
      </c>
      <c r="D52" s="29">
        <v>23</v>
      </c>
      <c r="E52" s="29">
        <v>21</v>
      </c>
      <c r="F52" s="29">
        <v>264679</v>
      </c>
      <c r="G52" s="29">
        <v>1679</v>
      </c>
      <c r="H52" s="29">
        <v>5</v>
      </c>
      <c r="I52" s="29">
        <v>9</v>
      </c>
    </row>
    <row r="53" spans="1:9" x14ac:dyDescent="0.15">
      <c r="A53" s="27" t="s">
        <v>25</v>
      </c>
      <c r="B53" s="27" t="s">
        <v>28</v>
      </c>
      <c r="C53" s="28">
        <v>1790</v>
      </c>
      <c r="D53" s="29">
        <v>9</v>
      </c>
      <c r="E53" s="29">
        <v>9</v>
      </c>
      <c r="F53" s="29">
        <v>107740</v>
      </c>
      <c r="G53" s="29">
        <v>543</v>
      </c>
      <c r="H53" s="29">
        <v>1</v>
      </c>
      <c r="I53" s="29">
        <v>2</v>
      </c>
    </row>
    <row r="54" spans="1:9" x14ac:dyDescent="0.15">
      <c r="A54" s="27" t="s">
        <v>25</v>
      </c>
      <c r="B54" s="27" t="s">
        <v>28</v>
      </c>
      <c r="C54" s="28">
        <v>1835</v>
      </c>
      <c r="D54" s="29">
        <v>17</v>
      </c>
      <c r="E54" s="29">
        <v>16</v>
      </c>
      <c r="F54" s="29">
        <v>287812</v>
      </c>
      <c r="G54" s="29">
        <v>4166</v>
      </c>
      <c r="H54" s="29">
        <v>5</v>
      </c>
      <c r="I54" s="29">
        <v>4</v>
      </c>
    </row>
    <row r="55" spans="1:9" x14ac:dyDescent="0.15">
      <c r="A55" s="27" t="s">
        <v>25</v>
      </c>
      <c r="B55" s="27" t="s">
        <v>28</v>
      </c>
      <c r="C55" s="28">
        <v>1871</v>
      </c>
      <c r="D55" s="29">
        <v>19</v>
      </c>
      <c r="E55" s="29">
        <v>18</v>
      </c>
      <c r="F55" s="29">
        <v>178350</v>
      </c>
      <c r="G55" s="29">
        <v>417</v>
      </c>
      <c r="H55" s="29">
        <v>3</v>
      </c>
      <c r="I55" s="29">
        <v>6</v>
      </c>
    </row>
    <row r="56" spans="1:9" x14ac:dyDescent="0.15">
      <c r="A56" s="27" t="s">
        <v>25</v>
      </c>
      <c r="B56" s="27" t="s">
        <v>28</v>
      </c>
      <c r="C56" s="28">
        <v>1885</v>
      </c>
      <c r="D56" s="29">
        <v>17</v>
      </c>
      <c r="E56" s="29">
        <v>16</v>
      </c>
      <c r="F56" s="29">
        <v>121747</v>
      </c>
      <c r="G56" s="29">
        <v>1325</v>
      </c>
      <c r="H56" s="29">
        <v>2</v>
      </c>
      <c r="I56" s="29">
        <v>6</v>
      </c>
    </row>
    <row r="57" spans="1:9" x14ac:dyDescent="0.15">
      <c r="A57" s="27" t="s">
        <v>25</v>
      </c>
      <c r="B57" s="27" t="s">
        <v>28</v>
      </c>
      <c r="C57" s="28">
        <v>2000</v>
      </c>
      <c r="D57" s="29">
        <v>8203</v>
      </c>
      <c r="E57" s="29">
        <v>7893</v>
      </c>
      <c r="F57" s="29">
        <v>90353012</v>
      </c>
      <c r="G57" s="29">
        <v>1238451</v>
      </c>
      <c r="H57" s="29">
        <v>1388</v>
      </c>
      <c r="I57" s="29">
        <v>1323</v>
      </c>
    </row>
    <row r="58" spans="1:9" x14ac:dyDescent="0.15">
      <c r="A58" s="27" t="s">
        <v>25</v>
      </c>
      <c r="B58" s="27" t="s">
        <v>28</v>
      </c>
      <c r="C58" s="28">
        <v>2001</v>
      </c>
      <c r="D58" s="29">
        <v>108</v>
      </c>
      <c r="E58" s="29">
        <v>100</v>
      </c>
      <c r="F58" s="29">
        <v>1268045</v>
      </c>
      <c r="G58" s="29">
        <v>13339</v>
      </c>
      <c r="H58" s="29">
        <v>17</v>
      </c>
      <c r="I58" s="29">
        <v>53</v>
      </c>
    </row>
    <row r="59" spans="1:9" x14ac:dyDescent="0.15">
      <c r="A59" s="27" t="s">
        <v>25</v>
      </c>
      <c r="B59" s="27" t="s">
        <v>28</v>
      </c>
      <c r="C59" s="28">
        <v>2002</v>
      </c>
      <c r="D59" s="29">
        <v>30</v>
      </c>
      <c r="E59" s="29">
        <v>30</v>
      </c>
      <c r="F59" s="29">
        <v>247160</v>
      </c>
      <c r="G59" s="29">
        <v>2336</v>
      </c>
      <c r="H59" s="29">
        <v>7</v>
      </c>
      <c r="I59" s="29">
        <v>6</v>
      </c>
    </row>
    <row r="60" spans="1:9" x14ac:dyDescent="0.15">
      <c r="A60" s="27" t="s">
        <v>25</v>
      </c>
      <c r="B60" s="27" t="s">
        <v>28</v>
      </c>
      <c r="C60" s="28">
        <v>2006</v>
      </c>
      <c r="D60" s="29">
        <v>18</v>
      </c>
      <c r="E60" s="29">
        <v>17</v>
      </c>
      <c r="F60" s="29">
        <v>199345</v>
      </c>
      <c r="G60" s="29">
        <v>229</v>
      </c>
      <c r="H60" s="29">
        <v>5</v>
      </c>
      <c r="I60" s="29">
        <v>6</v>
      </c>
    </row>
    <row r="61" spans="1:9" x14ac:dyDescent="0.15">
      <c r="A61" s="27" t="s">
        <v>25</v>
      </c>
      <c r="B61" s="27" t="s">
        <v>28</v>
      </c>
      <c r="C61" s="28">
        <v>2007</v>
      </c>
      <c r="D61" s="29">
        <v>1772</v>
      </c>
      <c r="E61" s="29">
        <v>1713</v>
      </c>
      <c r="F61" s="29">
        <v>17858048</v>
      </c>
      <c r="G61" s="29">
        <v>287256</v>
      </c>
      <c r="H61" s="29">
        <v>274</v>
      </c>
      <c r="I61" s="29">
        <v>322</v>
      </c>
    </row>
    <row r="62" spans="1:9" x14ac:dyDescent="0.15">
      <c r="A62" s="27" t="s">
        <v>25</v>
      </c>
      <c r="B62" s="27" t="s">
        <v>28</v>
      </c>
      <c r="C62" s="28">
        <v>2008</v>
      </c>
      <c r="D62" s="29">
        <v>1669</v>
      </c>
      <c r="E62" s="29">
        <v>1592</v>
      </c>
      <c r="F62" s="29">
        <v>16473529</v>
      </c>
      <c r="G62" s="29">
        <v>418560</v>
      </c>
      <c r="H62" s="29">
        <v>246</v>
      </c>
      <c r="I62" s="29">
        <v>345</v>
      </c>
    </row>
    <row r="63" spans="1:9" x14ac:dyDescent="0.15">
      <c r="A63" s="27" t="s">
        <v>25</v>
      </c>
      <c r="B63" s="27" t="s">
        <v>28</v>
      </c>
      <c r="C63" s="28">
        <v>2009</v>
      </c>
      <c r="D63" s="29">
        <v>2082</v>
      </c>
      <c r="E63" s="29">
        <v>1990</v>
      </c>
      <c r="F63" s="29">
        <v>24099012</v>
      </c>
      <c r="G63" s="29">
        <v>334809</v>
      </c>
      <c r="H63" s="29">
        <v>324</v>
      </c>
      <c r="I63" s="29">
        <v>757</v>
      </c>
    </row>
    <row r="64" spans="1:9" x14ac:dyDescent="0.15">
      <c r="A64" s="27" t="s">
        <v>25</v>
      </c>
      <c r="B64" s="27" t="s">
        <v>28</v>
      </c>
      <c r="C64" s="28">
        <v>2010</v>
      </c>
      <c r="D64" s="29">
        <v>3558</v>
      </c>
      <c r="E64" s="29">
        <v>3424</v>
      </c>
      <c r="F64" s="29">
        <v>42720989</v>
      </c>
      <c r="G64" s="29">
        <v>1201581</v>
      </c>
      <c r="H64" s="29">
        <v>595</v>
      </c>
      <c r="I64" s="29">
        <v>1134</v>
      </c>
    </row>
    <row r="65" spans="1:9" x14ac:dyDescent="0.15">
      <c r="A65" s="27" t="s">
        <v>25</v>
      </c>
      <c r="B65" s="27" t="s">
        <v>28</v>
      </c>
      <c r="C65" s="28">
        <v>2011</v>
      </c>
      <c r="D65" s="29">
        <v>2455</v>
      </c>
      <c r="E65" s="29">
        <v>2354</v>
      </c>
      <c r="F65" s="29">
        <v>31959971</v>
      </c>
      <c r="G65" s="29">
        <v>494093</v>
      </c>
      <c r="H65" s="29">
        <v>423</v>
      </c>
      <c r="I65" s="29">
        <v>1025</v>
      </c>
    </row>
    <row r="66" spans="1:9" x14ac:dyDescent="0.15">
      <c r="A66" s="27" t="s">
        <v>25</v>
      </c>
      <c r="B66" s="27" t="s">
        <v>28</v>
      </c>
      <c r="C66" s="28">
        <v>2012</v>
      </c>
      <c r="D66" s="29">
        <v>30</v>
      </c>
      <c r="E66" s="29">
        <v>29</v>
      </c>
      <c r="F66" s="29">
        <v>407493</v>
      </c>
      <c r="G66" s="29">
        <v>12217</v>
      </c>
      <c r="H66" s="29">
        <v>7</v>
      </c>
      <c r="I66" s="29">
        <v>9</v>
      </c>
    </row>
    <row r="67" spans="1:9" x14ac:dyDescent="0.15">
      <c r="A67" s="27" t="s">
        <v>25</v>
      </c>
      <c r="B67" s="27" t="s">
        <v>28</v>
      </c>
      <c r="C67" s="28">
        <v>2013</v>
      </c>
      <c r="D67" s="29">
        <v>15</v>
      </c>
      <c r="E67" s="29">
        <v>13</v>
      </c>
      <c r="F67" s="29">
        <v>185414</v>
      </c>
      <c r="G67" s="29">
        <v>792</v>
      </c>
      <c r="H67" s="29">
        <v>2</v>
      </c>
      <c r="I67" s="29">
        <v>9</v>
      </c>
    </row>
    <row r="68" spans="1:9" x14ac:dyDescent="0.15">
      <c r="A68" s="27" t="s">
        <v>25</v>
      </c>
      <c r="B68" s="27" t="s">
        <v>28</v>
      </c>
      <c r="C68" s="28">
        <v>2014</v>
      </c>
      <c r="D68" s="29">
        <v>11</v>
      </c>
      <c r="E68" s="29">
        <v>11</v>
      </c>
      <c r="F68" s="29">
        <v>147340</v>
      </c>
      <c r="G68" s="29">
        <v>4195</v>
      </c>
      <c r="H68" s="29">
        <v>0</v>
      </c>
      <c r="I68" s="29">
        <v>5</v>
      </c>
    </row>
    <row r="69" spans="1:9" x14ac:dyDescent="0.15">
      <c r="A69" s="27" t="s">
        <v>25</v>
      </c>
      <c r="B69" s="27" t="s">
        <v>28</v>
      </c>
      <c r="C69" s="28">
        <v>2015</v>
      </c>
      <c r="D69" s="29">
        <v>1073</v>
      </c>
      <c r="E69" s="29">
        <v>1025</v>
      </c>
      <c r="F69" s="29">
        <v>12486870</v>
      </c>
      <c r="G69" s="29">
        <v>297702</v>
      </c>
      <c r="H69" s="29">
        <v>160</v>
      </c>
      <c r="I69" s="29">
        <v>459</v>
      </c>
    </row>
    <row r="70" spans="1:9" x14ac:dyDescent="0.15">
      <c r="A70" s="27" t="s">
        <v>25</v>
      </c>
      <c r="B70" s="27" t="s">
        <v>28</v>
      </c>
      <c r="C70" s="28">
        <v>2016</v>
      </c>
      <c r="D70" s="29">
        <v>1537</v>
      </c>
      <c r="E70" s="29">
        <v>1489</v>
      </c>
      <c r="F70" s="29">
        <v>19095056</v>
      </c>
      <c r="G70" s="29">
        <v>323207</v>
      </c>
      <c r="H70" s="29">
        <v>276</v>
      </c>
      <c r="I70" s="29">
        <v>496</v>
      </c>
    </row>
    <row r="71" spans="1:9" x14ac:dyDescent="0.15">
      <c r="A71" s="27" t="s">
        <v>25</v>
      </c>
      <c r="B71" s="27" t="s">
        <v>28</v>
      </c>
      <c r="C71" s="28">
        <v>2017</v>
      </c>
      <c r="D71" s="29">
        <v>2939</v>
      </c>
      <c r="E71" s="29">
        <v>2788</v>
      </c>
      <c r="F71" s="29">
        <v>27951047</v>
      </c>
      <c r="G71" s="29">
        <v>521758</v>
      </c>
      <c r="H71" s="29">
        <v>446</v>
      </c>
      <c r="I71" s="29">
        <v>871</v>
      </c>
    </row>
    <row r="72" spans="1:9" x14ac:dyDescent="0.15">
      <c r="A72" s="27" t="s">
        <v>25</v>
      </c>
      <c r="B72" s="27" t="s">
        <v>28</v>
      </c>
      <c r="C72" s="28">
        <v>2018</v>
      </c>
      <c r="D72" s="29">
        <v>2283</v>
      </c>
      <c r="E72" s="29">
        <v>2209</v>
      </c>
      <c r="F72" s="29">
        <v>27753754</v>
      </c>
      <c r="G72" s="29">
        <v>383837</v>
      </c>
      <c r="H72" s="29">
        <v>372</v>
      </c>
      <c r="I72" s="29">
        <v>834</v>
      </c>
    </row>
    <row r="73" spans="1:9" x14ac:dyDescent="0.15">
      <c r="A73" s="27" t="s">
        <v>25</v>
      </c>
      <c r="B73" s="27" t="s">
        <v>28</v>
      </c>
      <c r="C73" s="28">
        <v>2019</v>
      </c>
      <c r="D73" s="29">
        <v>1129</v>
      </c>
      <c r="E73" s="29">
        <v>1102</v>
      </c>
      <c r="F73" s="29">
        <v>13679889</v>
      </c>
      <c r="G73" s="29">
        <v>223179</v>
      </c>
      <c r="H73" s="29">
        <v>167</v>
      </c>
      <c r="I73" s="29">
        <v>496</v>
      </c>
    </row>
    <row r="74" spans="1:9" x14ac:dyDescent="0.15">
      <c r="A74" s="27" t="s">
        <v>25</v>
      </c>
      <c r="B74" s="27" t="s">
        <v>28</v>
      </c>
      <c r="C74" s="28">
        <v>2020</v>
      </c>
      <c r="D74" s="29">
        <v>2298</v>
      </c>
      <c r="E74" s="29">
        <v>2226</v>
      </c>
      <c r="F74" s="29">
        <v>25719868</v>
      </c>
      <c r="G74" s="29">
        <v>427262</v>
      </c>
      <c r="H74" s="29">
        <v>361</v>
      </c>
      <c r="I74" s="29">
        <v>716</v>
      </c>
    </row>
    <row r="75" spans="1:9" x14ac:dyDescent="0.15">
      <c r="A75" s="27" t="s">
        <v>25</v>
      </c>
      <c r="B75" s="27" t="s">
        <v>28</v>
      </c>
      <c r="C75" s="28">
        <v>2021</v>
      </c>
      <c r="D75" s="29">
        <v>1761</v>
      </c>
      <c r="E75" s="29">
        <v>1706</v>
      </c>
      <c r="F75" s="29">
        <v>23297144</v>
      </c>
      <c r="G75" s="29">
        <v>274675</v>
      </c>
      <c r="H75" s="29">
        <v>278</v>
      </c>
      <c r="I75" s="29">
        <v>1061</v>
      </c>
    </row>
    <row r="76" spans="1:9" x14ac:dyDescent="0.15">
      <c r="A76" s="27" t="s">
        <v>25</v>
      </c>
      <c r="B76" s="27" t="s">
        <v>28</v>
      </c>
      <c r="C76" s="28">
        <v>2022</v>
      </c>
      <c r="D76" s="29">
        <v>1919</v>
      </c>
      <c r="E76" s="29">
        <v>1876</v>
      </c>
      <c r="F76" s="29">
        <v>25902974</v>
      </c>
      <c r="G76" s="29">
        <v>356476</v>
      </c>
      <c r="H76" s="29">
        <v>330</v>
      </c>
      <c r="I76" s="29">
        <v>954</v>
      </c>
    </row>
    <row r="77" spans="1:9" x14ac:dyDescent="0.15">
      <c r="A77" s="27" t="s">
        <v>25</v>
      </c>
      <c r="B77" s="27" t="s">
        <v>28</v>
      </c>
      <c r="C77" s="28">
        <v>2023</v>
      </c>
      <c r="D77" s="29">
        <v>1296</v>
      </c>
      <c r="E77" s="29">
        <v>1228</v>
      </c>
      <c r="F77" s="29">
        <v>28634480</v>
      </c>
      <c r="G77" s="29">
        <v>296800</v>
      </c>
      <c r="H77" s="29">
        <v>203</v>
      </c>
      <c r="I77" s="29">
        <v>879</v>
      </c>
    </row>
    <row r="78" spans="1:9" x14ac:dyDescent="0.15">
      <c r="A78" s="27" t="s">
        <v>25</v>
      </c>
      <c r="B78" s="27" t="s">
        <v>28</v>
      </c>
      <c r="C78" s="28">
        <v>2024</v>
      </c>
      <c r="D78" s="29">
        <v>1345</v>
      </c>
      <c r="E78" s="29">
        <v>1318</v>
      </c>
      <c r="F78" s="29">
        <v>17256322</v>
      </c>
      <c r="G78" s="29">
        <v>279136</v>
      </c>
      <c r="H78" s="29">
        <v>208</v>
      </c>
      <c r="I78" s="29">
        <v>846</v>
      </c>
    </row>
    <row r="79" spans="1:9" x14ac:dyDescent="0.15">
      <c r="A79" s="27" t="s">
        <v>25</v>
      </c>
      <c r="B79" s="27" t="s">
        <v>28</v>
      </c>
      <c r="C79" s="28">
        <v>2025</v>
      </c>
      <c r="D79" s="29">
        <v>1056</v>
      </c>
      <c r="E79" s="29">
        <v>1017</v>
      </c>
      <c r="F79" s="29">
        <v>19142002</v>
      </c>
      <c r="G79" s="29">
        <v>117449</v>
      </c>
      <c r="H79" s="29">
        <v>147</v>
      </c>
      <c r="I79" s="29">
        <v>707</v>
      </c>
    </row>
    <row r="80" spans="1:9" x14ac:dyDescent="0.15">
      <c r="A80" s="27" t="s">
        <v>25</v>
      </c>
      <c r="B80" s="27" t="s">
        <v>28</v>
      </c>
      <c r="C80" s="28">
        <v>2026</v>
      </c>
      <c r="D80" s="29">
        <v>4380</v>
      </c>
      <c r="E80" s="29">
        <v>4229</v>
      </c>
      <c r="F80" s="29">
        <v>55463067</v>
      </c>
      <c r="G80" s="29">
        <v>1113374</v>
      </c>
      <c r="H80" s="29">
        <v>730</v>
      </c>
      <c r="I80" s="29">
        <v>1986</v>
      </c>
    </row>
    <row r="81" spans="1:9" x14ac:dyDescent="0.15">
      <c r="A81" s="27" t="s">
        <v>25</v>
      </c>
      <c r="B81" s="27" t="s">
        <v>28</v>
      </c>
      <c r="C81" s="28">
        <v>2027</v>
      </c>
      <c r="D81" s="29">
        <v>1083</v>
      </c>
      <c r="E81" s="29">
        <v>1024</v>
      </c>
      <c r="F81" s="29">
        <v>12077047</v>
      </c>
      <c r="G81" s="29">
        <v>227146</v>
      </c>
      <c r="H81" s="29">
        <v>160</v>
      </c>
      <c r="I81" s="29">
        <v>794</v>
      </c>
    </row>
    <row r="82" spans="1:9" x14ac:dyDescent="0.15">
      <c r="A82" s="27" t="s">
        <v>25</v>
      </c>
      <c r="B82" s="27" t="s">
        <v>28</v>
      </c>
      <c r="C82" s="28">
        <v>2028</v>
      </c>
      <c r="D82" s="29">
        <v>605</v>
      </c>
      <c r="E82" s="29">
        <v>584</v>
      </c>
      <c r="F82" s="29">
        <v>12192107</v>
      </c>
      <c r="G82" s="29">
        <v>237690</v>
      </c>
      <c r="H82" s="29">
        <v>116</v>
      </c>
      <c r="I82" s="29">
        <v>427</v>
      </c>
    </row>
    <row r="83" spans="1:9" x14ac:dyDescent="0.15">
      <c r="A83" s="27" t="s">
        <v>25</v>
      </c>
      <c r="B83" s="27" t="s">
        <v>28</v>
      </c>
      <c r="C83" s="28">
        <v>2029</v>
      </c>
      <c r="D83" s="29">
        <v>1308</v>
      </c>
      <c r="E83" s="29">
        <v>1258</v>
      </c>
      <c r="F83" s="29">
        <v>18894694</v>
      </c>
      <c r="G83" s="29">
        <v>477531</v>
      </c>
      <c r="H83" s="29">
        <v>220</v>
      </c>
      <c r="I83" s="29">
        <v>896</v>
      </c>
    </row>
    <row r="84" spans="1:9" x14ac:dyDescent="0.15">
      <c r="A84" s="27" t="s">
        <v>25</v>
      </c>
      <c r="B84" s="27" t="s">
        <v>28</v>
      </c>
      <c r="C84" s="28">
        <v>2030</v>
      </c>
      <c r="D84" s="29">
        <v>1924</v>
      </c>
      <c r="E84" s="29">
        <v>1838</v>
      </c>
      <c r="F84" s="29">
        <v>31054895</v>
      </c>
      <c r="G84" s="29">
        <v>306017</v>
      </c>
      <c r="H84" s="29">
        <v>327</v>
      </c>
      <c r="I84" s="29">
        <v>1414</v>
      </c>
    </row>
    <row r="85" spans="1:9" x14ac:dyDescent="0.15">
      <c r="A85" s="27" t="s">
        <v>25</v>
      </c>
      <c r="B85" s="27" t="s">
        <v>28</v>
      </c>
      <c r="C85" s="28">
        <v>2031</v>
      </c>
      <c r="D85" s="29">
        <v>4135</v>
      </c>
      <c r="E85" s="29">
        <v>4000</v>
      </c>
      <c r="F85" s="29">
        <v>52474886</v>
      </c>
      <c r="G85" s="29">
        <v>1100749</v>
      </c>
      <c r="H85" s="29">
        <v>650</v>
      </c>
      <c r="I85" s="29">
        <v>2264</v>
      </c>
    </row>
    <row r="86" spans="1:9" x14ac:dyDescent="0.15">
      <c r="A86" s="27" t="s">
        <v>25</v>
      </c>
      <c r="B86" s="27" t="s">
        <v>28</v>
      </c>
      <c r="C86" s="28">
        <v>2032</v>
      </c>
      <c r="D86" s="29">
        <v>2319</v>
      </c>
      <c r="E86" s="29">
        <v>2256</v>
      </c>
      <c r="F86" s="29">
        <v>25146558</v>
      </c>
      <c r="G86" s="29">
        <v>298369</v>
      </c>
      <c r="H86" s="29">
        <v>316</v>
      </c>
      <c r="I86" s="29">
        <v>915</v>
      </c>
    </row>
    <row r="87" spans="1:9" x14ac:dyDescent="0.15">
      <c r="A87" s="27" t="s">
        <v>25</v>
      </c>
      <c r="B87" s="27" t="s">
        <v>28</v>
      </c>
      <c r="C87" s="28">
        <v>2033</v>
      </c>
      <c r="D87" s="29">
        <v>1831</v>
      </c>
      <c r="E87" s="29">
        <v>1759</v>
      </c>
      <c r="F87" s="29">
        <v>20944285</v>
      </c>
      <c r="G87" s="29">
        <v>354049</v>
      </c>
      <c r="H87" s="29">
        <v>238</v>
      </c>
      <c r="I87" s="29">
        <v>792</v>
      </c>
    </row>
    <row r="88" spans="1:9" x14ac:dyDescent="0.15">
      <c r="A88" s="27" t="s">
        <v>25</v>
      </c>
      <c r="B88" s="27" t="s">
        <v>28</v>
      </c>
      <c r="C88" s="28">
        <v>2034</v>
      </c>
      <c r="D88" s="29">
        <v>2377</v>
      </c>
      <c r="E88" s="29">
        <v>2304</v>
      </c>
      <c r="F88" s="29">
        <v>28306365</v>
      </c>
      <c r="G88" s="29">
        <v>564783</v>
      </c>
      <c r="H88" s="29">
        <v>314</v>
      </c>
      <c r="I88" s="29">
        <v>1275</v>
      </c>
    </row>
    <row r="89" spans="1:9" x14ac:dyDescent="0.15">
      <c r="A89" s="27" t="s">
        <v>25</v>
      </c>
      <c r="B89" s="27" t="s">
        <v>28</v>
      </c>
      <c r="C89" s="28">
        <v>2035</v>
      </c>
      <c r="D89" s="29">
        <v>4882</v>
      </c>
      <c r="E89" s="29">
        <v>4716</v>
      </c>
      <c r="F89" s="29">
        <v>58411132</v>
      </c>
      <c r="G89" s="29">
        <v>742909</v>
      </c>
      <c r="H89" s="29">
        <v>717</v>
      </c>
      <c r="I89" s="29">
        <v>2504</v>
      </c>
    </row>
    <row r="90" spans="1:9" x14ac:dyDescent="0.15">
      <c r="A90" s="27" t="s">
        <v>25</v>
      </c>
      <c r="B90" s="27" t="s">
        <v>28</v>
      </c>
      <c r="C90" s="28">
        <v>2036</v>
      </c>
      <c r="D90" s="29">
        <v>3731</v>
      </c>
      <c r="E90" s="29">
        <v>3643</v>
      </c>
      <c r="F90" s="29">
        <v>46837261</v>
      </c>
      <c r="G90" s="29">
        <v>636070</v>
      </c>
      <c r="H90" s="29">
        <v>518</v>
      </c>
      <c r="I90" s="29">
        <v>1824</v>
      </c>
    </row>
    <row r="91" spans="1:9" x14ac:dyDescent="0.15">
      <c r="A91" s="27" t="s">
        <v>25</v>
      </c>
      <c r="B91" s="27" t="s">
        <v>28</v>
      </c>
      <c r="C91" s="28">
        <v>2037</v>
      </c>
      <c r="D91" s="29">
        <v>2240</v>
      </c>
      <c r="E91" s="29">
        <v>2188</v>
      </c>
      <c r="F91" s="29">
        <v>25940722</v>
      </c>
      <c r="G91" s="29">
        <v>356884</v>
      </c>
      <c r="H91" s="29">
        <v>310</v>
      </c>
      <c r="I91" s="29">
        <v>977</v>
      </c>
    </row>
    <row r="92" spans="1:9" x14ac:dyDescent="0.15">
      <c r="A92" s="27" t="s">
        <v>25</v>
      </c>
      <c r="B92" s="27" t="s">
        <v>28</v>
      </c>
      <c r="C92" s="28">
        <v>2038</v>
      </c>
      <c r="D92" s="29">
        <v>1065</v>
      </c>
      <c r="E92" s="29">
        <v>1037</v>
      </c>
      <c r="F92" s="29">
        <v>13134039</v>
      </c>
      <c r="G92" s="29">
        <v>303245</v>
      </c>
      <c r="H92" s="29">
        <v>153</v>
      </c>
      <c r="I92" s="29">
        <v>612</v>
      </c>
    </row>
    <row r="93" spans="1:9" x14ac:dyDescent="0.15">
      <c r="A93" s="27" t="s">
        <v>25</v>
      </c>
      <c r="B93" s="27" t="s">
        <v>28</v>
      </c>
      <c r="C93" s="28">
        <v>2039</v>
      </c>
      <c r="D93" s="29">
        <v>970</v>
      </c>
      <c r="E93" s="29">
        <v>934</v>
      </c>
      <c r="F93" s="29">
        <v>12266585</v>
      </c>
      <c r="G93" s="29">
        <v>223446</v>
      </c>
      <c r="H93" s="29">
        <v>140</v>
      </c>
      <c r="I93" s="29">
        <v>584</v>
      </c>
    </row>
    <row r="94" spans="1:9" x14ac:dyDescent="0.15">
      <c r="A94" s="27" t="s">
        <v>25</v>
      </c>
      <c r="B94" s="27" t="s">
        <v>28</v>
      </c>
      <c r="C94" s="28">
        <v>2040</v>
      </c>
      <c r="D94" s="29">
        <v>2223</v>
      </c>
      <c r="E94" s="29">
        <v>2154</v>
      </c>
      <c r="F94" s="29">
        <v>28195227</v>
      </c>
      <c r="G94" s="29">
        <v>447519</v>
      </c>
      <c r="H94" s="29">
        <v>330</v>
      </c>
      <c r="I94" s="29">
        <v>1225</v>
      </c>
    </row>
    <row r="95" spans="1:9" x14ac:dyDescent="0.15">
      <c r="A95" s="27" t="s">
        <v>25</v>
      </c>
      <c r="B95" s="27" t="s">
        <v>28</v>
      </c>
      <c r="C95" s="28">
        <v>2041</v>
      </c>
      <c r="D95" s="29">
        <v>1954</v>
      </c>
      <c r="E95" s="29">
        <v>1885</v>
      </c>
      <c r="F95" s="29">
        <v>27339705</v>
      </c>
      <c r="G95" s="29">
        <v>322990</v>
      </c>
      <c r="H95" s="29">
        <v>300</v>
      </c>
      <c r="I95" s="29">
        <v>1308</v>
      </c>
    </row>
    <row r="96" spans="1:9" x14ac:dyDescent="0.15">
      <c r="A96" s="27" t="s">
        <v>25</v>
      </c>
      <c r="B96" s="27" t="s">
        <v>28</v>
      </c>
      <c r="C96" s="28">
        <v>2042</v>
      </c>
      <c r="D96" s="29">
        <v>2274</v>
      </c>
      <c r="E96" s="29">
        <v>2198</v>
      </c>
      <c r="F96" s="29">
        <v>28612621</v>
      </c>
      <c r="G96" s="29">
        <v>361229</v>
      </c>
      <c r="H96" s="29">
        <v>367</v>
      </c>
      <c r="I96" s="29">
        <v>918</v>
      </c>
    </row>
    <row r="97" spans="1:9" x14ac:dyDescent="0.15">
      <c r="A97" s="27" t="s">
        <v>25</v>
      </c>
      <c r="B97" s="27" t="s">
        <v>28</v>
      </c>
      <c r="C97" s="28">
        <v>2043</v>
      </c>
      <c r="D97" s="29">
        <v>674</v>
      </c>
      <c r="E97" s="29">
        <v>657</v>
      </c>
      <c r="F97" s="29">
        <v>7612593</v>
      </c>
      <c r="G97" s="29">
        <v>197062</v>
      </c>
      <c r="H97" s="29">
        <v>103</v>
      </c>
      <c r="I97" s="29">
        <v>339</v>
      </c>
    </row>
    <row r="98" spans="1:9" x14ac:dyDescent="0.15">
      <c r="A98" s="27" t="s">
        <v>25</v>
      </c>
      <c r="B98" s="27" t="s">
        <v>28</v>
      </c>
      <c r="C98" s="28">
        <v>2044</v>
      </c>
      <c r="D98" s="29">
        <v>860</v>
      </c>
      <c r="E98" s="29">
        <v>832</v>
      </c>
      <c r="F98" s="29">
        <v>10392067</v>
      </c>
      <c r="G98" s="29">
        <v>148898</v>
      </c>
      <c r="H98" s="29">
        <v>135</v>
      </c>
      <c r="I98" s="29">
        <v>295</v>
      </c>
    </row>
    <row r="99" spans="1:9" x14ac:dyDescent="0.15">
      <c r="A99" s="27" t="s">
        <v>25</v>
      </c>
      <c r="B99" s="27" t="s">
        <v>28</v>
      </c>
      <c r="C99" s="28">
        <v>2045</v>
      </c>
      <c r="D99" s="29">
        <v>856</v>
      </c>
      <c r="E99" s="29">
        <v>842</v>
      </c>
      <c r="F99" s="29">
        <v>11534942</v>
      </c>
      <c r="G99" s="29">
        <v>137042</v>
      </c>
      <c r="H99" s="29">
        <v>146</v>
      </c>
      <c r="I99" s="29">
        <v>550</v>
      </c>
    </row>
    <row r="100" spans="1:9" x14ac:dyDescent="0.15">
      <c r="A100" s="27" t="s">
        <v>25</v>
      </c>
      <c r="B100" s="27" t="s">
        <v>28</v>
      </c>
      <c r="C100" s="28">
        <v>2046</v>
      </c>
      <c r="D100" s="29">
        <v>3356</v>
      </c>
      <c r="E100" s="29">
        <v>3280</v>
      </c>
      <c r="F100" s="29">
        <v>46201177</v>
      </c>
      <c r="G100" s="29">
        <v>607818</v>
      </c>
      <c r="H100" s="29">
        <v>524</v>
      </c>
      <c r="I100" s="29">
        <v>2130</v>
      </c>
    </row>
    <row r="101" spans="1:9" x14ac:dyDescent="0.15">
      <c r="A101" s="27" t="s">
        <v>25</v>
      </c>
      <c r="B101" s="27" t="s">
        <v>28</v>
      </c>
      <c r="C101" s="28">
        <v>2047</v>
      </c>
      <c r="D101" s="29">
        <v>1503</v>
      </c>
      <c r="E101" s="29">
        <v>1463</v>
      </c>
      <c r="F101" s="29">
        <v>17612233</v>
      </c>
      <c r="G101" s="29">
        <v>208441</v>
      </c>
      <c r="H101" s="29">
        <v>213</v>
      </c>
      <c r="I101" s="29">
        <v>1001</v>
      </c>
    </row>
    <row r="102" spans="1:9" x14ac:dyDescent="0.15">
      <c r="A102" s="27" t="s">
        <v>25</v>
      </c>
      <c r="B102" s="27" t="s">
        <v>28</v>
      </c>
      <c r="C102" s="28">
        <v>2048</v>
      </c>
      <c r="D102" s="29">
        <v>852</v>
      </c>
      <c r="E102" s="29">
        <v>831</v>
      </c>
      <c r="F102" s="29">
        <v>11077916</v>
      </c>
      <c r="G102" s="29">
        <v>221883</v>
      </c>
      <c r="H102" s="29">
        <v>130</v>
      </c>
      <c r="I102" s="29">
        <v>426</v>
      </c>
    </row>
    <row r="103" spans="1:9" x14ac:dyDescent="0.15">
      <c r="A103" s="27" t="s">
        <v>25</v>
      </c>
      <c r="B103" s="27" t="s">
        <v>28</v>
      </c>
      <c r="C103" s="28">
        <v>2049</v>
      </c>
      <c r="D103" s="29">
        <v>1369</v>
      </c>
      <c r="E103" s="29">
        <v>1329</v>
      </c>
      <c r="F103" s="29">
        <v>17007170</v>
      </c>
      <c r="G103" s="29">
        <v>316642</v>
      </c>
      <c r="H103" s="29">
        <v>170</v>
      </c>
      <c r="I103" s="29">
        <v>599</v>
      </c>
    </row>
    <row r="104" spans="1:9" x14ac:dyDescent="0.15">
      <c r="A104" s="27" t="s">
        <v>25</v>
      </c>
      <c r="B104" s="27" t="s">
        <v>28</v>
      </c>
      <c r="C104" s="28">
        <v>2050</v>
      </c>
      <c r="D104" s="29">
        <v>981</v>
      </c>
      <c r="E104" s="29">
        <v>955</v>
      </c>
      <c r="F104" s="29">
        <v>10800661</v>
      </c>
      <c r="G104" s="29">
        <v>209118</v>
      </c>
      <c r="H104" s="29">
        <v>142</v>
      </c>
      <c r="I104" s="29">
        <v>413</v>
      </c>
    </row>
    <row r="105" spans="1:9" x14ac:dyDescent="0.15">
      <c r="A105" s="27" t="s">
        <v>25</v>
      </c>
      <c r="B105" s="27" t="s">
        <v>28</v>
      </c>
      <c r="C105" s="28">
        <v>2052</v>
      </c>
      <c r="D105" s="29">
        <v>74</v>
      </c>
      <c r="E105" s="29">
        <v>73</v>
      </c>
      <c r="F105" s="29">
        <v>603148</v>
      </c>
      <c r="G105" s="29">
        <v>7952</v>
      </c>
      <c r="H105" s="29">
        <v>4</v>
      </c>
      <c r="I105" s="29">
        <v>23</v>
      </c>
    </row>
    <row r="106" spans="1:9" x14ac:dyDescent="0.15">
      <c r="A106" s="27" t="s">
        <v>25</v>
      </c>
      <c r="B106" s="27" t="s">
        <v>28</v>
      </c>
      <c r="C106" s="28">
        <v>2057</v>
      </c>
      <c r="D106" s="29">
        <v>47</v>
      </c>
      <c r="E106" s="29">
        <v>46</v>
      </c>
      <c r="F106" s="29">
        <v>439646</v>
      </c>
      <c r="G106" s="29">
        <v>8761</v>
      </c>
      <c r="H106" s="29">
        <v>5</v>
      </c>
      <c r="I106" s="29">
        <v>25</v>
      </c>
    </row>
    <row r="107" spans="1:9" x14ac:dyDescent="0.15">
      <c r="A107" s="27" t="s">
        <v>25</v>
      </c>
      <c r="B107" s="27" t="s">
        <v>28</v>
      </c>
      <c r="C107" s="28">
        <v>2059</v>
      </c>
      <c r="D107" s="29">
        <v>41</v>
      </c>
      <c r="E107" s="29">
        <v>35</v>
      </c>
      <c r="F107" s="29">
        <v>501503</v>
      </c>
      <c r="G107" s="29">
        <v>840</v>
      </c>
      <c r="H107" s="29">
        <v>10</v>
      </c>
      <c r="I107" s="29">
        <v>23</v>
      </c>
    </row>
    <row r="108" spans="1:9" x14ac:dyDescent="0.15">
      <c r="A108" s="27" t="s">
        <v>25</v>
      </c>
      <c r="B108" s="27" t="s">
        <v>28</v>
      </c>
      <c r="C108" s="28">
        <v>2060</v>
      </c>
      <c r="D108" s="29">
        <v>2032</v>
      </c>
      <c r="E108" s="29">
        <v>1954</v>
      </c>
      <c r="F108" s="29">
        <v>29007284</v>
      </c>
      <c r="G108" s="29">
        <v>448418</v>
      </c>
      <c r="H108" s="29">
        <v>319</v>
      </c>
      <c r="I108" s="29">
        <v>1237</v>
      </c>
    </row>
    <row r="109" spans="1:9" x14ac:dyDescent="0.15">
      <c r="A109" s="27" t="s">
        <v>25</v>
      </c>
      <c r="B109" s="27" t="s">
        <v>28</v>
      </c>
      <c r="C109" s="28">
        <v>2061</v>
      </c>
      <c r="D109" s="29">
        <v>797</v>
      </c>
      <c r="E109" s="29">
        <v>751</v>
      </c>
      <c r="F109" s="29">
        <v>13807532</v>
      </c>
      <c r="G109" s="29">
        <v>230343</v>
      </c>
      <c r="H109" s="29">
        <v>107</v>
      </c>
      <c r="I109" s="29">
        <v>504</v>
      </c>
    </row>
    <row r="110" spans="1:9" x14ac:dyDescent="0.15">
      <c r="A110" s="27" t="s">
        <v>25</v>
      </c>
      <c r="B110" s="27" t="s">
        <v>28</v>
      </c>
      <c r="C110" s="28">
        <v>2062</v>
      </c>
      <c r="D110" s="29">
        <v>803</v>
      </c>
      <c r="E110" s="29">
        <v>785</v>
      </c>
      <c r="F110" s="29">
        <v>10437864</v>
      </c>
      <c r="G110" s="29">
        <v>178044</v>
      </c>
      <c r="H110" s="29">
        <v>114</v>
      </c>
      <c r="I110" s="29">
        <v>573</v>
      </c>
    </row>
    <row r="111" spans="1:9" x14ac:dyDescent="0.15">
      <c r="A111" s="27" t="s">
        <v>25</v>
      </c>
      <c r="B111" s="27" t="s">
        <v>28</v>
      </c>
      <c r="C111" s="28">
        <v>2063</v>
      </c>
      <c r="D111" s="29">
        <v>906</v>
      </c>
      <c r="E111" s="29">
        <v>882</v>
      </c>
      <c r="F111" s="29">
        <v>12574780</v>
      </c>
      <c r="G111" s="29">
        <v>152026</v>
      </c>
      <c r="H111" s="29">
        <v>128</v>
      </c>
      <c r="I111" s="29">
        <v>712</v>
      </c>
    </row>
    <row r="112" spans="1:9" x14ac:dyDescent="0.15">
      <c r="A112" s="27" t="s">
        <v>25</v>
      </c>
      <c r="B112" s="27" t="s">
        <v>28</v>
      </c>
      <c r="C112" s="28">
        <v>2064</v>
      </c>
      <c r="D112" s="29">
        <v>1344</v>
      </c>
      <c r="E112" s="29">
        <v>1303</v>
      </c>
      <c r="F112" s="29">
        <v>16173714</v>
      </c>
      <c r="G112" s="29">
        <v>180209</v>
      </c>
      <c r="H112" s="29">
        <v>191</v>
      </c>
      <c r="I112" s="29">
        <v>809</v>
      </c>
    </row>
    <row r="113" spans="1:9" x14ac:dyDescent="0.15">
      <c r="A113" s="27" t="s">
        <v>25</v>
      </c>
      <c r="B113" s="27" t="s">
        <v>28</v>
      </c>
      <c r="C113" s="28">
        <v>2065</v>
      </c>
      <c r="D113" s="29">
        <v>3635</v>
      </c>
      <c r="E113" s="29">
        <v>3500</v>
      </c>
      <c r="F113" s="29">
        <v>48687801</v>
      </c>
      <c r="G113" s="29">
        <v>784404</v>
      </c>
      <c r="H113" s="29">
        <v>488</v>
      </c>
      <c r="I113" s="29">
        <v>2315</v>
      </c>
    </row>
    <row r="114" spans="1:9" x14ac:dyDescent="0.15">
      <c r="A114" s="27" t="s">
        <v>25</v>
      </c>
      <c r="B114" s="27" t="s">
        <v>28</v>
      </c>
      <c r="C114" s="28">
        <v>2066</v>
      </c>
      <c r="D114" s="29">
        <v>4111</v>
      </c>
      <c r="E114" s="29">
        <v>3960</v>
      </c>
      <c r="F114" s="29">
        <v>53006032</v>
      </c>
      <c r="G114" s="29">
        <v>633295</v>
      </c>
      <c r="H114" s="29">
        <v>533</v>
      </c>
      <c r="I114" s="29">
        <v>2756</v>
      </c>
    </row>
    <row r="115" spans="1:9" x14ac:dyDescent="0.15">
      <c r="A115" s="27" t="s">
        <v>25</v>
      </c>
      <c r="B115" s="27" t="s">
        <v>28</v>
      </c>
      <c r="C115" s="28">
        <v>2067</v>
      </c>
      <c r="D115" s="29">
        <v>4799</v>
      </c>
      <c r="E115" s="29">
        <v>4582</v>
      </c>
      <c r="F115" s="29">
        <v>50823581</v>
      </c>
      <c r="G115" s="29">
        <v>615817</v>
      </c>
      <c r="H115" s="29">
        <v>681</v>
      </c>
      <c r="I115" s="29">
        <v>2525</v>
      </c>
    </row>
    <row r="116" spans="1:9" x14ac:dyDescent="0.15">
      <c r="A116" s="27" t="s">
        <v>25</v>
      </c>
      <c r="B116" s="27" t="s">
        <v>28</v>
      </c>
      <c r="C116" s="28">
        <v>2068</v>
      </c>
      <c r="D116" s="29">
        <v>2393</v>
      </c>
      <c r="E116" s="29">
        <v>2315</v>
      </c>
      <c r="F116" s="29">
        <v>27993075</v>
      </c>
      <c r="G116" s="29">
        <v>298952</v>
      </c>
      <c r="H116" s="29">
        <v>315</v>
      </c>
      <c r="I116" s="29">
        <v>1708</v>
      </c>
    </row>
    <row r="117" spans="1:9" x14ac:dyDescent="0.15">
      <c r="A117" s="27" t="s">
        <v>25</v>
      </c>
      <c r="B117" s="27" t="s">
        <v>28</v>
      </c>
      <c r="C117" s="28">
        <v>2069</v>
      </c>
      <c r="D117" s="29">
        <v>2185</v>
      </c>
      <c r="E117" s="29">
        <v>2129</v>
      </c>
      <c r="F117" s="29">
        <v>26609283</v>
      </c>
      <c r="G117" s="29">
        <v>300845</v>
      </c>
      <c r="H117" s="29">
        <v>296</v>
      </c>
      <c r="I117" s="29">
        <v>1587</v>
      </c>
    </row>
    <row r="118" spans="1:9" x14ac:dyDescent="0.15">
      <c r="A118" s="27" t="s">
        <v>25</v>
      </c>
      <c r="B118" s="27" t="s">
        <v>28</v>
      </c>
      <c r="C118" s="28">
        <v>2070</v>
      </c>
      <c r="D118" s="29">
        <v>2222</v>
      </c>
      <c r="E118" s="29">
        <v>2144</v>
      </c>
      <c r="F118" s="29">
        <v>26635720</v>
      </c>
      <c r="G118" s="29">
        <v>331512</v>
      </c>
      <c r="H118" s="29">
        <v>306</v>
      </c>
      <c r="I118" s="29">
        <v>1603</v>
      </c>
    </row>
    <row r="119" spans="1:9" x14ac:dyDescent="0.15">
      <c r="A119" s="27" t="s">
        <v>25</v>
      </c>
      <c r="B119" s="27" t="s">
        <v>28</v>
      </c>
      <c r="C119" s="28">
        <v>2071</v>
      </c>
      <c r="D119" s="29">
        <v>2331</v>
      </c>
      <c r="E119" s="29">
        <v>2230</v>
      </c>
      <c r="F119" s="29">
        <v>28106396</v>
      </c>
      <c r="G119" s="29">
        <v>303356</v>
      </c>
      <c r="H119" s="29">
        <v>315</v>
      </c>
      <c r="I119" s="29">
        <v>1713</v>
      </c>
    </row>
    <row r="120" spans="1:9" x14ac:dyDescent="0.15">
      <c r="A120" s="27" t="s">
        <v>25</v>
      </c>
      <c r="B120" s="27" t="s">
        <v>28</v>
      </c>
      <c r="C120" s="28">
        <v>2072</v>
      </c>
      <c r="D120" s="29">
        <v>1442</v>
      </c>
      <c r="E120" s="29">
        <v>1378</v>
      </c>
      <c r="F120" s="29">
        <v>17641058</v>
      </c>
      <c r="G120" s="29">
        <v>208893</v>
      </c>
      <c r="H120" s="29">
        <v>202</v>
      </c>
      <c r="I120" s="29">
        <v>993</v>
      </c>
    </row>
    <row r="121" spans="1:9" x14ac:dyDescent="0.15">
      <c r="A121" s="27" t="s">
        <v>25</v>
      </c>
      <c r="B121" s="27" t="s">
        <v>28</v>
      </c>
      <c r="C121" s="28">
        <v>2073</v>
      </c>
      <c r="D121" s="29">
        <v>2639</v>
      </c>
      <c r="E121" s="29">
        <v>2548</v>
      </c>
      <c r="F121" s="29">
        <v>30843012</v>
      </c>
      <c r="G121" s="29">
        <v>281914</v>
      </c>
      <c r="H121" s="29">
        <v>364</v>
      </c>
      <c r="I121" s="29">
        <v>1997</v>
      </c>
    </row>
    <row r="122" spans="1:9" x14ac:dyDescent="0.15">
      <c r="A122" s="27" t="s">
        <v>25</v>
      </c>
      <c r="B122" s="27" t="s">
        <v>28</v>
      </c>
      <c r="C122" s="28">
        <v>2074</v>
      </c>
      <c r="D122" s="29">
        <v>3831</v>
      </c>
      <c r="E122" s="29">
        <v>3741</v>
      </c>
      <c r="F122" s="29">
        <v>50139089</v>
      </c>
      <c r="G122" s="29">
        <v>357449</v>
      </c>
      <c r="H122" s="29">
        <v>492</v>
      </c>
      <c r="I122" s="29">
        <v>2957</v>
      </c>
    </row>
    <row r="123" spans="1:9" x14ac:dyDescent="0.15">
      <c r="A123" s="27" t="s">
        <v>25</v>
      </c>
      <c r="B123" s="27" t="s">
        <v>28</v>
      </c>
      <c r="C123" s="28">
        <v>2075</v>
      </c>
      <c r="D123" s="29">
        <v>3624</v>
      </c>
      <c r="E123" s="29">
        <v>3498</v>
      </c>
      <c r="F123" s="29">
        <v>45008087</v>
      </c>
      <c r="G123" s="29">
        <v>484243</v>
      </c>
      <c r="H123" s="29">
        <v>447</v>
      </c>
      <c r="I123" s="29">
        <v>2804</v>
      </c>
    </row>
    <row r="124" spans="1:9" x14ac:dyDescent="0.15">
      <c r="A124" s="27" t="s">
        <v>25</v>
      </c>
      <c r="B124" s="27" t="s">
        <v>28</v>
      </c>
      <c r="C124" s="28">
        <v>2076</v>
      </c>
      <c r="D124" s="29">
        <v>3947</v>
      </c>
      <c r="E124" s="29">
        <v>3822</v>
      </c>
      <c r="F124" s="29">
        <v>47738565</v>
      </c>
      <c r="G124" s="29">
        <v>647109</v>
      </c>
      <c r="H124" s="29">
        <v>513</v>
      </c>
      <c r="I124" s="29">
        <v>2825</v>
      </c>
    </row>
    <row r="125" spans="1:9" x14ac:dyDescent="0.15">
      <c r="A125" s="27" t="s">
        <v>25</v>
      </c>
      <c r="B125" s="27" t="s">
        <v>28</v>
      </c>
      <c r="C125" s="28">
        <v>2077</v>
      </c>
      <c r="D125" s="29">
        <v>6064</v>
      </c>
      <c r="E125" s="29">
        <v>5840</v>
      </c>
      <c r="F125" s="29">
        <v>67418585</v>
      </c>
      <c r="G125" s="29">
        <v>892046</v>
      </c>
      <c r="H125" s="29">
        <v>751</v>
      </c>
      <c r="I125" s="29">
        <v>3309</v>
      </c>
    </row>
    <row r="126" spans="1:9" x14ac:dyDescent="0.15">
      <c r="A126" s="27" t="s">
        <v>25</v>
      </c>
      <c r="B126" s="27" t="s">
        <v>28</v>
      </c>
      <c r="C126" s="28">
        <v>2079</v>
      </c>
      <c r="D126" s="29">
        <v>1008</v>
      </c>
      <c r="E126" s="29">
        <v>986</v>
      </c>
      <c r="F126" s="29">
        <v>11489851</v>
      </c>
      <c r="G126" s="29">
        <v>112872</v>
      </c>
      <c r="H126" s="29">
        <v>126</v>
      </c>
      <c r="I126" s="29">
        <v>674</v>
      </c>
    </row>
    <row r="127" spans="1:9" x14ac:dyDescent="0.15">
      <c r="A127" s="27" t="s">
        <v>25</v>
      </c>
      <c r="B127" s="27" t="s">
        <v>28</v>
      </c>
      <c r="C127" s="28">
        <v>2080</v>
      </c>
      <c r="D127" s="29">
        <v>297</v>
      </c>
      <c r="E127" s="29">
        <v>288</v>
      </c>
      <c r="F127" s="29">
        <v>3491112</v>
      </c>
      <c r="G127" s="29">
        <v>21252</v>
      </c>
      <c r="H127" s="29">
        <v>40</v>
      </c>
      <c r="I127" s="29">
        <v>199</v>
      </c>
    </row>
    <row r="128" spans="1:9" x14ac:dyDescent="0.15">
      <c r="A128" s="27" t="s">
        <v>25</v>
      </c>
      <c r="B128" s="27" t="s">
        <v>28</v>
      </c>
      <c r="C128" s="28">
        <v>2081</v>
      </c>
      <c r="D128" s="29">
        <v>753</v>
      </c>
      <c r="E128" s="29">
        <v>735</v>
      </c>
      <c r="F128" s="29">
        <v>8719449</v>
      </c>
      <c r="G128" s="29">
        <v>158441</v>
      </c>
      <c r="H128" s="29">
        <v>85</v>
      </c>
      <c r="I128" s="29">
        <v>519</v>
      </c>
    </row>
    <row r="129" spans="1:9" x14ac:dyDescent="0.15">
      <c r="A129" s="27" t="s">
        <v>25</v>
      </c>
      <c r="B129" s="27" t="s">
        <v>28</v>
      </c>
      <c r="C129" s="28">
        <v>2082</v>
      </c>
      <c r="D129" s="29">
        <v>797</v>
      </c>
      <c r="E129" s="29">
        <v>790</v>
      </c>
      <c r="F129" s="29">
        <v>9983798</v>
      </c>
      <c r="G129" s="29">
        <v>123533</v>
      </c>
      <c r="H129" s="29">
        <v>92</v>
      </c>
      <c r="I129" s="29">
        <v>531</v>
      </c>
    </row>
    <row r="130" spans="1:9" x14ac:dyDescent="0.15">
      <c r="A130" s="27" t="s">
        <v>25</v>
      </c>
      <c r="B130" s="27" t="s">
        <v>28</v>
      </c>
      <c r="C130" s="28">
        <v>2083</v>
      </c>
      <c r="D130" s="29">
        <v>287</v>
      </c>
      <c r="E130" s="29">
        <v>281</v>
      </c>
      <c r="F130" s="29">
        <v>3817329</v>
      </c>
      <c r="G130" s="29">
        <v>43135</v>
      </c>
      <c r="H130" s="29">
        <v>46</v>
      </c>
      <c r="I130" s="29">
        <v>172</v>
      </c>
    </row>
    <row r="131" spans="1:9" x14ac:dyDescent="0.15">
      <c r="A131" s="27" t="s">
        <v>25</v>
      </c>
      <c r="B131" s="27" t="s">
        <v>28</v>
      </c>
      <c r="C131" s="28">
        <v>2084</v>
      </c>
      <c r="D131" s="29">
        <v>606</v>
      </c>
      <c r="E131" s="29">
        <v>585</v>
      </c>
      <c r="F131" s="29">
        <v>7305069</v>
      </c>
      <c r="G131" s="29">
        <v>97545</v>
      </c>
      <c r="H131" s="29">
        <v>78</v>
      </c>
      <c r="I131" s="29">
        <v>448</v>
      </c>
    </row>
    <row r="132" spans="1:9" x14ac:dyDescent="0.15">
      <c r="A132" s="27" t="s">
        <v>25</v>
      </c>
      <c r="B132" s="27" t="s">
        <v>28</v>
      </c>
      <c r="C132" s="28">
        <v>2085</v>
      </c>
      <c r="D132" s="29">
        <v>2067</v>
      </c>
      <c r="E132" s="29">
        <v>2034</v>
      </c>
      <c r="F132" s="29">
        <v>25921097</v>
      </c>
      <c r="G132" s="29">
        <v>312200</v>
      </c>
      <c r="H132" s="29">
        <v>281</v>
      </c>
      <c r="I132" s="29">
        <v>1490</v>
      </c>
    </row>
    <row r="133" spans="1:9" x14ac:dyDescent="0.15">
      <c r="A133" s="27" t="s">
        <v>25</v>
      </c>
      <c r="B133" s="27" t="s">
        <v>28</v>
      </c>
      <c r="C133" s="28">
        <v>2086</v>
      </c>
      <c r="D133" s="29">
        <v>2086</v>
      </c>
      <c r="E133" s="29">
        <v>2031</v>
      </c>
      <c r="F133" s="29">
        <v>26231996</v>
      </c>
      <c r="G133" s="29">
        <v>338391</v>
      </c>
      <c r="H133" s="29">
        <v>311</v>
      </c>
      <c r="I133" s="29">
        <v>1484</v>
      </c>
    </row>
    <row r="134" spans="1:9" x14ac:dyDescent="0.15">
      <c r="A134" s="27" t="s">
        <v>25</v>
      </c>
      <c r="B134" s="27" t="s">
        <v>28</v>
      </c>
      <c r="C134" s="28">
        <v>2087</v>
      </c>
      <c r="D134" s="29">
        <v>2047</v>
      </c>
      <c r="E134" s="29">
        <v>1990</v>
      </c>
      <c r="F134" s="29">
        <v>24452953</v>
      </c>
      <c r="G134" s="29">
        <v>240508</v>
      </c>
      <c r="H134" s="29">
        <v>248</v>
      </c>
      <c r="I134" s="29">
        <v>1429</v>
      </c>
    </row>
    <row r="135" spans="1:9" x14ac:dyDescent="0.15">
      <c r="A135" s="27" t="s">
        <v>25</v>
      </c>
      <c r="B135" s="27" t="s">
        <v>28</v>
      </c>
      <c r="C135" s="28">
        <v>2088</v>
      </c>
      <c r="D135" s="29">
        <v>4045</v>
      </c>
      <c r="E135" s="29">
        <v>3896</v>
      </c>
      <c r="F135" s="29">
        <v>54269541</v>
      </c>
      <c r="G135" s="29">
        <v>630336</v>
      </c>
      <c r="H135" s="29">
        <v>576</v>
      </c>
      <c r="I135" s="29">
        <v>3017</v>
      </c>
    </row>
    <row r="136" spans="1:9" x14ac:dyDescent="0.15">
      <c r="A136" s="27" t="s">
        <v>25</v>
      </c>
      <c r="B136" s="27" t="s">
        <v>28</v>
      </c>
      <c r="C136" s="28">
        <v>2089</v>
      </c>
      <c r="D136" s="29">
        <v>1582</v>
      </c>
      <c r="E136" s="29">
        <v>1527</v>
      </c>
      <c r="F136" s="29">
        <v>20595398</v>
      </c>
      <c r="G136" s="29">
        <v>571168</v>
      </c>
      <c r="H136" s="29">
        <v>221</v>
      </c>
      <c r="I136" s="29">
        <v>1022</v>
      </c>
    </row>
    <row r="137" spans="1:9" x14ac:dyDescent="0.15">
      <c r="A137" s="27" t="s">
        <v>25</v>
      </c>
      <c r="B137" s="27" t="s">
        <v>28</v>
      </c>
      <c r="C137" s="28">
        <v>2090</v>
      </c>
      <c r="D137" s="29">
        <v>1750</v>
      </c>
      <c r="E137" s="29">
        <v>1685</v>
      </c>
      <c r="F137" s="29">
        <v>23540131</v>
      </c>
      <c r="G137" s="29">
        <v>318667</v>
      </c>
      <c r="H137" s="29">
        <v>273</v>
      </c>
      <c r="I137" s="29">
        <v>1224</v>
      </c>
    </row>
    <row r="138" spans="1:9" x14ac:dyDescent="0.15">
      <c r="A138" s="27" t="s">
        <v>25</v>
      </c>
      <c r="B138" s="27" t="s">
        <v>28</v>
      </c>
      <c r="C138" s="28">
        <v>2092</v>
      </c>
      <c r="D138" s="29">
        <v>1035</v>
      </c>
      <c r="E138" s="29">
        <v>1000</v>
      </c>
      <c r="F138" s="29">
        <v>10618850</v>
      </c>
      <c r="G138" s="29">
        <v>262143</v>
      </c>
      <c r="H138" s="29">
        <v>158</v>
      </c>
      <c r="I138" s="29">
        <v>788</v>
      </c>
    </row>
    <row r="139" spans="1:9" x14ac:dyDescent="0.15">
      <c r="A139" s="27" t="s">
        <v>25</v>
      </c>
      <c r="B139" s="27" t="s">
        <v>28</v>
      </c>
      <c r="C139" s="28">
        <v>2093</v>
      </c>
      <c r="D139" s="29">
        <v>3222</v>
      </c>
      <c r="E139" s="29">
        <v>3135</v>
      </c>
      <c r="F139" s="29">
        <v>37954232</v>
      </c>
      <c r="G139" s="29">
        <v>592412</v>
      </c>
      <c r="H139" s="29">
        <v>439</v>
      </c>
      <c r="I139" s="29">
        <v>2180</v>
      </c>
    </row>
    <row r="140" spans="1:9" x14ac:dyDescent="0.15">
      <c r="A140" s="27" t="s">
        <v>25</v>
      </c>
      <c r="B140" s="27" t="s">
        <v>28</v>
      </c>
      <c r="C140" s="28">
        <v>2094</v>
      </c>
      <c r="D140" s="29">
        <v>846</v>
      </c>
      <c r="E140" s="29">
        <v>830</v>
      </c>
      <c r="F140" s="29">
        <v>10561701</v>
      </c>
      <c r="G140" s="29">
        <v>115972</v>
      </c>
      <c r="H140" s="29">
        <v>123</v>
      </c>
      <c r="I140" s="29">
        <v>592</v>
      </c>
    </row>
    <row r="141" spans="1:9" x14ac:dyDescent="0.15">
      <c r="A141" s="27" t="s">
        <v>25</v>
      </c>
      <c r="B141" s="27" t="s">
        <v>28</v>
      </c>
      <c r="C141" s="28">
        <v>2095</v>
      </c>
      <c r="D141" s="29">
        <v>2351</v>
      </c>
      <c r="E141" s="29">
        <v>2287</v>
      </c>
      <c r="F141" s="29">
        <v>29787977</v>
      </c>
      <c r="G141" s="29">
        <v>437497</v>
      </c>
      <c r="H141" s="29">
        <v>375</v>
      </c>
      <c r="I141" s="29">
        <v>1365</v>
      </c>
    </row>
    <row r="142" spans="1:9" x14ac:dyDescent="0.15">
      <c r="A142" s="27" t="s">
        <v>25</v>
      </c>
      <c r="B142" s="27" t="s">
        <v>28</v>
      </c>
      <c r="C142" s="28">
        <v>2096</v>
      </c>
      <c r="D142" s="29">
        <v>1750</v>
      </c>
      <c r="E142" s="29">
        <v>1707</v>
      </c>
      <c r="F142" s="29">
        <v>25171382</v>
      </c>
      <c r="G142" s="29">
        <v>321189</v>
      </c>
      <c r="H142" s="29">
        <v>287</v>
      </c>
      <c r="I142" s="29">
        <v>1111</v>
      </c>
    </row>
    <row r="143" spans="1:9" x14ac:dyDescent="0.15">
      <c r="A143" s="27" t="s">
        <v>25</v>
      </c>
      <c r="B143" s="27" t="s">
        <v>28</v>
      </c>
      <c r="C143" s="28">
        <v>2097</v>
      </c>
      <c r="D143" s="29">
        <v>2232</v>
      </c>
      <c r="E143" s="29">
        <v>2182</v>
      </c>
      <c r="F143" s="29">
        <v>28601753</v>
      </c>
      <c r="G143" s="29">
        <v>334978</v>
      </c>
      <c r="H143" s="29">
        <v>337</v>
      </c>
      <c r="I143" s="29">
        <v>1449</v>
      </c>
    </row>
    <row r="144" spans="1:9" x14ac:dyDescent="0.15">
      <c r="A144" s="27" t="s">
        <v>25</v>
      </c>
      <c r="B144" s="27" t="s">
        <v>28</v>
      </c>
      <c r="C144" s="28">
        <v>2098</v>
      </c>
      <c r="D144" s="29">
        <v>20</v>
      </c>
      <c r="E144" s="29">
        <v>19</v>
      </c>
      <c r="F144" s="29">
        <v>366824</v>
      </c>
      <c r="G144" s="29">
        <v>1455</v>
      </c>
      <c r="H144" s="29">
        <v>6</v>
      </c>
      <c r="I144" s="29">
        <v>14</v>
      </c>
    </row>
    <row r="145" spans="1:9" x14ac:dyDescent="0.15">
      <c r="A145" s="27" t="s">
        <v>25</v>
      </c>
      <c r="B145" s="27" t="s">
        <v>28</v>
      </c>
      <c r="C145" s="28">
        <v>2099</v>
      </c>
      <c r="D145" s="29">
        <v>5754</v>
      </c>
      <c r="E145" s="29">
        <v>5620</v>
      </c>
      <c r="F145" s="29">
        <v>72919648</v>
      </c>
      <c r="G145" s="29">
        <v>855434</v>
      </c>
      <c r="H145" s="29">
        <v>879</v>
      </c>
      <c r="I145" s="29">
        <v>3004</v>
      </c>
    </row>
    <row r="146" spans="1:9" x14ac:dyDescent="0.15">
      <c r="A146" s="27" t="s">
        <v>25</v>
      </c>
      <c r="B146" s="27" t="s">
        <v>28</v>
      </c>
      <c r="C146" s="28">
        <v>2100</v>
      </c>
      <c r="D146" s="29">
        <v>2996</v>
      </c>
      <c r="E146" s="29">
        <v>2936</v>
      </c>
      <c r="F146" s="29">
        <v>38244432</v>
      </c>
      <c r="G146" s="29">
        <v>442151</v>
      </c>
      <c r="H146" s="29">
        <v>454</v>
      </c>
      <c r="I146" s="29">
        <v>1863</v>
      </c>
    </row>
    <row r="147" spans="1:9" x14ac:dyDescent="0.15">
      <c r="A147" s="27" t="s">
        <v>25</v>
      </c>
      <c r="B147" s="27" t="s">
        <v>28</v>
      </c>
      <c r="C147" s="28">
        <v>2101</v>
      </c>
      <c r="D147" s="29">
        <v>2834</v>
      </c>
      <c r="E147" s="29">
        <v>2771</v>
      </c>
      <c r="F147" s="29">
        <v>40732931</v>
      </c>
      <c r="G147" s="29">
        <v>541571</v>
      </c>
      <c r="H147" s="29">
        <v>434</v>
      </c>
      <c r="I147" s="29">
        <v>1797</v>
      </c>
    </row>
    <row r="148" spans="1:9" x14ac:dyDescent="0.15">
      <c r="A148" s="27" t="s">
        <v>25</v>
      </c>
      <c r="B148" s="27" t="s">
        <v>28</v>
      </c>
      <c r="C148" s="28">
        <v>2102</v>
      </c>
      <c r="D148" s="29">
        <v>1006</v>
      </c>
      <c r="E148" s="29">
        <v>971</v>
      </c>
      <c r="F148" s="29">
        <v>12029350</v>
      </c>
      <c r="G148" s="29">
        <v>98394</v>
      </c>
      <c r="H148" s="29">
        <v>134</v>
      </c>
      <c r="I148" s="29">
        <v>642</v>
      </c>
    </row>
    <row r="149" spans="1:9" x14ac:dyDescent="0.15">
      <c r="A149" s="27" t="s">
        <v>25</v>
      </c>
      <c r="B149" s="27" t="s">
        <v>28</v>
      </c>
      <c r="C149" s="28">
        <v>2103</v>
      </c>
      <c r="D149" s="29">
        <v>1834</v>
      </c>
      <c r="E149" s="29">
        <v>1802</v>
      </c>
      <c r="F149" s="29">
        <v>24581657</v>
      </c>
      <c r="G149" s="29">
        <v>315395</v>
      </c>
      <c r="H149" s="29">
        <v>243</v>
      </c>
      <c r="I149" s="29">
        <v>1261</v>
      </c>
    </row>
    <row r="150" spans="1:9" x14ac:dyDescent="0.15">
      <c r="A150" s="27" t="s">
        <v>25</v>
      </c>
      <c r="B150" s="27" t="s">
        <v>28</v>
      </c>
      <c r="C150" s="28">
        <v>2104</v>
      </c>
      <c r="D150" s="29">
        <v>667</v>
      </c>
      <c r="E150" s="29">
        <v>650</v>
      </c>
      <c r="F150" s="29">
        <v>10426929</v>
      </c>
      <c r="G150" s="29">
        <v>100938</v>
      </c>
      <c r="H150" s="29">
        <v>95</v>
      </c>
      <c r="I150" s="29">
        <v>523</v>
      </c>
    </row>
    <row r="151" spans="1:9" x14ac:dyDescent="0.15">
      <c r="A151" s="27" t="s">
        <v>25</v>
      </c>
      <c r="B151" s="27" t="s">
        <v>28</v>
      </c>
      <c r="C151" s="28">
        <v>2105</v>
      </c>
      <c r="D151" s="29">
        <v>344</v>
      </c>
      <c r="E151" s="29">
        <v>336</v>
      </c>
      <c r="F151" s="29">
        <v>4257307</v>
      </c>
      <c r="G151" s="29">
        <v>39317</v>
      </c>
      <c r="H151" s="29">
        <v>52</v>
      </c>
      <c r="I151" s="29">
        <v>240</v>
      </c>
    </row>
    <row r="152" spans="1:9" x14ac:dyDescent="0.15">
      <c r="A152" s="27" t="s">
        <v>25</v>
      </c>
      <c r="B152" s="27" t="s">
        <v>28</v>
      </c>
      <c r="C152" s="28">
        <v>2106</v>
      </c>
      <c r="D152" s="29">
        <v>1566</v>
      </c>
      <c r="E152" s="29">
        <v>1522</v>
      </c>
      <c r="F152" s="29">
        <v>21876487</v>
      </c>
      <c r="G152" s="29">
        <v>315834</v>
      </c>
      <c r="H152" s="29">
        <v>241</v>
      </c>
      <c r="I152" s="29">
        <v>1100</v>
      </c>
    </row>
    <row r="153" spans="1:9" x14ac:dyDescent="0.15">
      <c r="A153" s="27" t="s">
        <v>25</v>
      </c>
      <c r="B153" s="27" t="s">
        <v>28</v>
      </c>
      <c r="C153" s="28">
        <v>2107</v>
      </c>
      <c r="D153" s="29">
        <v>2640</v>
      </c>
      <c r="E153" s="29">
        <v>2592</v>
      </c>
      <c r="F153" s="29">
        <v>34423764</v>
      </c>
      <c r="G153" s="29">
        <v>491376</v>
      </c>
      <c r="H153" s="29">
        <v>379</v>
      </c>
      <c r="I153" s="29">
        <v>1853</v>
      </c>
    </row>
    <row r="154" spans="1:9" x14ac:dyDescent="0.15">
      <c r="A154" s="27" t="s">
        <v>25</v>
      </c>
      <c r="B154" s="27" t="s">
        <v>28</v>
      </c>
      <c r="C154" s="28">
        <v>2108</v>
      </c>
      <c r="D154" s="29">
        <v>346</v>
      </c>
      <c r="E154" s="29">
        <v>333</v>
      </c>
      <c r="F154" s="29">
        <v>4346169</v>
      </c>
      <c r="G154" s="29">
        <v>44453</v>
      </c>
      <c r="H154" s="29">
        <v>47</v>
      </c>
      <c r="I154" s="29">
        <v>263</v>
      </c>
    </row>
    <row r="155" spans="1:9" x14ac:dyDescent="0.15">
      <c r="A155" s="27" t="s">
        <v>25</v>
      </c>
      <c r="B155" s="27" t="s">
        <v>28</v>
      </c>
      <c r="C155" s="28">
        <v>2110</v>
      </c>
      <c r="D155" s="29">
        <v>1293</v>
      </c>
      <c r="E155" s="29">
        <v>1254</v>
      </c>
      <c r="F155" s="29">
        <v>17302674</v>
      </c>
      <c r="G155" s="29">
        <v>242567</v>
      </c>
      <c r="H155" s="29">
        <v>185</v>
      </c>
      <c r="I155" s="29">
        <v>979</v>
      </c>
    </row>
    <row r="156" spans="1:9" x14ac:dyDescent="0.15">
      <c r="A156" s="27" t="s">
        <v>25</v>
      </c>
      <c r="B156" s="27" t="s">
        <v>28</v>
      </c>
      <c r="C156" s="28">
        <v>2111</v>
      </c>
      <c r="D156" s="29">
        <v>1893</v>
      </c>
      <c r="E156" s="29">
        <v>1847</v>
      </c>
      <c r="F156" s="29">
        <v>22859391</v>
      </c>
      <c r="G156" s="29">
        <v>306266</v>
      </c>
      <c r="H156" s="29">
        <v>250</v>
      </c>
      <c r="I156" s="29">
        <v>1199</v>
      </c>
    </row>
    <row r="157" spans="1:9" x14ac:dyDescent="0.15">
      <c r="A157" s="27" t="s">
        <v>25</v>
      </c>
      <c r="B157" s="27" t="s">
        <v>28</v>
      </c>
      <c r="C157" s="28">
        <v>2112</v>
      </c>
      <c r="D157" s="29">
        <v>4917</v>
      </c>
      <c r="E157" s="29">
        <v>4773</v>
      </c>
      <c r="F157" s="29">
        <v>57872318</v>
      </c>
      <c r="G157" s="29">
        <v>921546</v>
      </c>
      <c r="H157" s="29">
        <v>708</v>
      </c>
      <c r="I157" s="29">
        <v>2605</v>
      </c>
    </row>
    <row r="158" spans="1:9" x14ac:dyDescent="0.15">
      <c r="A158" s="27" t="s">
        <v>25</v>
      </c>
      <c r="B158" s="27" t="s">
        <v>28</v>
      </c>
      <c r="C158" s="28">
        <v>2113</v>
      </c>
      <c r="D158" s="29">
        <v>3193</v>
      </c>
      <c r="E158" s="29">
        <v>3086</v>
      </c>
      <c r="F158" s="29">
        <v>36206273</v>
      </c>
      <c r="G158" s="29">
        <v>602259</v>
      </c>
      <c r="H158" s="29">
        <v>445</v>
      </c>
      <c r="I158" s="29">
        <v>1713</v>
      </c>
    </row>
    <row r="159" spans="1:9" x14ac:dyDescent="0.15">
      <c r="A159" s="27" t="s">
        <v>25</v>
      </c>
      <c r="B159" s="27" t="s">
        <v>28</v>
      </c>
      <c r="C159" s="28">
        <v>2114</v>
      </c>
      <c r="D159" s="29">
        <v>3662</v>
      </c>
      <c r="E159" s="29">
        <v>3534</v>
      </c>
      <c r="F159" s="29">
        <v>41887739</v>
      </c>
      <c r="G159" s="29">
        <v>506320</v>
      </c>
      <c r="H159" s="29">
        <v>502</v>
      </c>
      <c r="I159" s="29">
        <v>1821</v>
      </c>
    </row>
    <row r="160" spans="1:9" x14ac:dyDescent="0.15">
      <c r="A160" s="27" t="s">
        <v>25</v>
      </c>
      <c r="B160" s="27" t="s">
        <v>28</v>
      </c>
      <c r="C160" s="28">
        <v>2115</v>
      </c>
      <c r="D160" s="29">
        <v>1473</v>
      </c>
      <c r="E160" s="29">
        <v>1427</v>
      </c>
      <c r="F160" s="29">
        <v>17377715</v>
      </c>
      <c r="G160" s="29">
        <v>297521</v>
      </c>
      <c r="H160" s="29">
        <v>243</v>
      </c>
      <c r="I160" s="29">
        <v>689</v>
      </c>
    </row>
    <row r="161" spans="1:9" x14ac:dyDescent="0.15">
      <c r="A161" s="27" t="s">
        <v>25</v>
      </c>
      <c r="B161" s="27" t="s">
        <v>28</v>
      </c>
      <c r="C161" s="28">
        <v>2116</v>
      </c>
      <c r="D161" s="29">
        <v>919</v>
      </c>
      <c r="E161" s="29">
        <v>888</v>
      </c>
      <c r="F161" s="29">
        <v>11109542</v>
      </c>
      <c r="G161" s="29">
        <v>149604</v>
      </c>
      <c r="H161" s="29">
        <v>142</v>
      </c>
      <c r="I161" s="29">
        <v>389</v>
      </c>
    </row>
    <row r="162" spans="1:9" x14ac:dyDescent="0.15">
      <c r="A162" s="27" t="s">
        <v>25</v>
      </c>
      <c r="B162" s="27" t="s">
        <v>28</v>
      </c>
      <c r="C162" s="28">
        <v>2117</v>
      </c>
      <c r="D162" s="29">
        <v>3183</v>
      </c>
      <c r="E162" s="29">
        <v>3077</v>
      </c>
      <c r="F162" s="29">
        <v>38380916</v>
      </c>
      <c r="G162" s="29">
        <v>576564</v>
      </c>
      <c r="H162" s="29">
        <v>528</v>
      </c>
      <c r="I162" s="29">
        <v>1679</v>
      </c>
    </row>
    <row r="163" spans="1:9" x14ac:dyDescent="0.15">
      <c r="A163" s="27" t="s">
        <v>25</v>
      </c>
      <c r="B163" s="27" t="s">
        <v>28</v>
      </c>
      <c r="C163" s="28">
        <v>2118</v>
      </c>
      <c r="D163" s="29">
        <v>4578</v>
      </c>
      <c r="E163" s="29">
        <v>4389</v>
      </c>
      <c r="F163" s="29">
        <v>50111292</v>
      </c>
      <c r="G163" s="29">
        <v>740321</v>
      </c>
      <c r="H163" s="29">
        <v>605</v>
      </c>
      <c r="I163" s="29">
        <v>2597</v>
      </c>
    </row>
    <row r="164" spans="1:9" x14ac:dyDescent="0.15">
      <c r="A164" s="27" t="s">
        <v>25</v>
      </c>
      <c r="B164" s="27" t="s">
        <v>28</v>
      </c>
      <c r="C164" s="28">
        <v>2119</v>
      </c>
      <c r="D164" s="29">
        <v>2002</v>
      </c>
      <c r="E164" s="29">
        <v>1951</v>
      </c>
      <c r="F164" s="29">
        <v>24788136</v>
      </c>
      <c r="G164" s="29">
        <v>312254</v>
      </c>
      <c r="H164" s="29">
        <v>242</v>
      </c>
      <c r="I164" s="29">
        <v>1467</v>
      </c>
    </row>
    <row r="165" spans="1:9" x14ac:dyDescent="0.15">
      <c r="A165" s="27" t="s">
        <v>25</v>
      </c>
      <c r="B165" s="27" t="s">
        <v>28</v>
      </c>
      <c r="C165" s="28">
        <v>2120</v>
      </c>
      <c r="D165" s="29">
        <v>3348</v>
      </c>
      <c r="E165" s="29">
        <v>3251</v>
      </c>
      <c r="F165" s="29">
        <v>39250527</v>
      </c>
      <c r="G165" s="29">
        <v>450239</v>
      </c>
      <c r="H165" s="29">
        <v>406</v>
      </c>
      <c r="I165" s="29">
        <v>2252</v>
      </c>
    </row>
    <row r="166" spans="1:9" x14ac:dyDescent="0.15">
      <c r="A166" s="27" t="s">
        <v>25</v>
      </c>
      <c r="B166" s="27" t="s">
        <v>28</v>
      </c>
      <c r="C166" s="28">
        <v>2121</v>
      </c>
      <c r="D166" s="29">
        <v>5422</v>
      </c>
      <c r="E166" s="29">
        <v>5191</v>
      </c>
      <c r="F166" s="29">
        <v>60603690</v>
      </c>
      <c r="G166" s="29">
        <v>776592</v>
      </c>
      <c r="H166" s="29">
        <v>732</v>
      </c>
      <c r="I166" s="29">
        <v>3169</v>
      </c>
    </row>
    <row r="167" spans="1:9" x14ac:dyDescent="0.15">
      <c r="A167" s="27" t="s">
        <v>25</v>
      </c>
      <c r="B167" s="27" t="s">
        <v>28</v>
      </c>
      <c r="C167" s="28">
        <v>2122</v>
      </c>
      <c r="D167" s="29">
        <v>6116</v>
      </c>
      <c r="E167" s="29">
        <v>5885</v>
      </c>
      <c r="F167" s="29">
        <v>67430516</v>
      </c>
      <c r="G167" s="29">
        <v>834714</v>
      </c>
      <c r="H167" s="29">
        <v>808</v>
      </c>
      <c r="I167" s="29">
        <v>3014</v>
      </c>
    </row>
    <row r="168" spans="1:9" x14ac:dyDescent="0.15">
      <c r="A168" s="27" t="s">
        <v>25</v>
      </c>
      <c r="B168" s="27" t="s">
        <v>28</v>
      </c>
      <c r="C168" s="28">
        <v>2123</v>
      </c>
      <c r="D168" s="29">
        <v>11</v>
      </c>
      <c r="E168" s="29">
        <v>11</v>
      </c>
      <c r="F168" s="29">
        <v>167863</v>
      </c>
      <c r="G168" s="29">
        <v>1870</v>
      </c>
      <c r="H168" s="29">
        <v>2</v>
      </c>
      <c r="I168" s="29">
        <v>2</v>
      </c>
    </row>
    <row r="169" spans="1:9" x14ac:dyDescent="0.15">
      <c r="A169" s="27" t="s">
        <v>25</v>
      </c>
      <c r="B169" s="27" t="s">
        <v>28</v>
      </c>
      <c r="C169" s="28">
        <v>2124</v>
      </c>
      <c r="D169" s="29">
        <v>186</v>
      </c>
      <c r="E169" s="29">
        <v>183</v>
      </c>
      <c r="F169" s="29">
        <v>2685839</v>
      </c>
      <c r="G169" s="29">
        <v>2064</v>
      </c>
      <c r="H169" s="29">
        <v>14</v>
      </c>
      <c r="I169" s="29">
        <v>77</v>
      </c>
    </row>
    <row r="170" spans="1:9" x14ac:dyDescent="0.15">
      <c r="A170" s="27" t="s">
        <v>25</v>
      </c>
      <c r="B170" s="27" t="s">
        <v>28</v>
      </c>
      <c r="C170" s="28">
        <v>2125</v>
      </c>
      <c r="D170" s="29">
        <v>2890</v>
      </c>
      <c r="E170" s="29">
        <v>2810</v>
      </c>
      <c r="F170" s="29">
        <v>32609381</v>
      </c>
      <c r="G170" s="29">
        <v>393838</v>
      </c>
      <c r="H170" s="29">
        <v>362</v>
      </c>
      <c r="I170" s="29">
        <v>2039</v>
      </c>
    </row>
    <row r="171" spans="1:9" x14ac:dyDescent="0.15">
      <c r="A171" s="27" t="s">
        <v>25</v>
      </c>
      <c r="B171" s="27" t="s">
        <v>28</v>
      </c>
      <c r="C171" s="28">
        <v>2126</v>
      </c>
      <c r="D171" s="29">
        <v>3193</v>
      </c>
      <c r="E171" s="29">
        <v>3095</v>
      </c>
      <c r="F171" s="29">
        <v>35075498</v>
      </c>
      <c r="G171" s="29">
        <v>541509</v>
      </c>
      <c r="H171" s="29">
        <v>406</v>
      </c>
      <c r="I171" s="29">
        <v>2213</v>
      </c>
    </row>
    <row r="172" spans="1:9" x14ac:dyDescent="0.15">
      <c r="A172" s="27" t="s">
        <v>25</v>
      </c>
      <c r="B172" s="27" t="s">
        <v>28</v>
      </c>
      <c r="C172" s="28">
        <v>2127</v>
      </c>
      <c r="D172" s="29">
        <v>2213</v>
      </c>
      <c r="E172" s="29">
        <v>2121</v>
      </c>
      <c r="F172" s="29">
        <v>22103880</v>
      </c>
      <c r="G172" s="29">
        <v>463025</v>
      </c>
      <c r="H172" s="29">
        <v>361</v>
      </c>
      <c r="I172" s="29">
        <v>987</v>
      </c>
    </row>
    <row r="173" spans="1:9" x14ac:dyDescent="0.15">
      <c r="A173" s="27" t="s">
        <v>25</v>
      </c>
      <c r="B173" s="27" t="s">
        <v>28</v>
      </c>
      <c r="C173" s="28">
        <v>2128</v>
      </c>
      <c r="D173" s="29">
        <v>324</v>
      </c>
      <c r="E173" s="29">
        <v>312</v>
      </c>
      <c r="F173" s="29">
        <v>3618302</v>
      </c>
      <c r="G173" s="29">
        <v>20601</v>
      </c>
      <c r="H173" s="29">
        <v>61</v>
      </c>
      <c r="I173" s="29">
        <v>96</v>
      </c>
    </row>
    <row r="174" spans="1:9" x14ac:dyDescent="0.15">
      <c r="A174" s="27" t="s">
        <v>25</v>
      </c>
      <c r="B174" s="27" t="s">
        <v>28</v>
      </c>
      <c r="C174" s="28">
        <v>2129</v>
      </c>
      <c r="D174" s="29">
        <v>9</v>
      </c>
      <c r="E174" s="29">
        <v>8</v>
      </c>
      <c r="F174" s="29">
        <v>85327</v>
      </c>
      <c r="G174" s="29">
        <v>298</v>
      </c>
      <c r="H174" s="29">
        <v>3</v>
      </c>
      <c r="I174" s="29">
        <v>5</v>
      </c>
    </row>
    <row r="175" spans="1:9" x14ac:dyDescent="0.15">
      <c r="A175" s="27" t="s">
        <v>25</v>
      </c>
      <c r="B175" s="27" t="s">
        <v>28</v>
      </c>
      <c r="C175" s="28">
        <v>2130</v>
      </c>
      <c r="D175" s="29">
        <v>824</v>
      </c>
      <c r="E175" s="29">
        <v>805</v>
      </c>
      <c r="F175" s="29">
        <v>10021963</v>
      </c>
      <c r="G175" s="29">
        <v>211011</v>
      </c>
      <c r="H175" s="29">
        <v>138</v>
      </c>
      <c r="I175" s="29">
        <v>379</v>
      </c>
    </row>
    <row r="176" spans="1:9" x14ac:dyDescent="0.15">
      <c r="A176" s="27" t="s">
        <v>25</v>
      </c>
      <c r="B176" s="27" t="s">
        <v>28</v>
      </c>
      <c r="C176" s="28">
        <v>2131</v>
      </c>
      <c r="D176" s="29">
        <v>4038</v>
      </c>
      <c r="E176" s="29">
        <v>3917</v>
      </c>
      <c r="F176" s="29">
        <v>46688841</v>
      </c>
      <c r="G176" s="29">
        <v>525685</v>
      </c>
      <c r="H176" s="29">
        <v>609</v>
      </c>
      <c r="I176" s="29">
        <v>1285</v>
      </c>
    </row>
    <row r="177" spans="1:9" x14ac:dyDescent="0.15">
      <c r="A177" s="27" t="s">
        <v>25</v>
      </c>
      <c r="B177" s="27" t="s">
        <v>28</v>
      </c>
      <c r="C177" s="28">
        <v>2132</v>
      </c>
      <c r="D177" s="29">
        <v>1549</v>
      </c>
      <c r="E177" s="29">
        <v>1500</v>
      </c>
      <c r="F177" s="29">
        <v>18712945</v>
      </c>
      <c r="G177" s="29">
        <v>195914</v>
      </c>
      <c r="H177" s="29">
        <v>230</v>
      </c>
      <c r="I177" s="29">
        <v>799</v>
      </c>
    </row>
    <row r="178" spans="1:9" x14ac:dyDescent="0.15">
      <c r="A178" s="27" t="s">
        <v>25</v>
      </c>
      <c r="B178" s="27" t="s">
        <v>28</v>
      </c>
      <c r="C178" s="28">
        <v>2133</v>
      </c>
      <c r="D178" s="29">
        <v>1453</v>
      </c>
      <c r="E178" s="29">
        <v>1419</v>
      </c>
      <c r="F178" s="29">
        <v>18184124</v>
      </c>
      <c r="G178" s="29">
        <v>229362</v>
      </c>
      <c r="H178" s="29">
        <v>250</v>
      </c>
      <c r="I178" s="29">
        <v>719</v>
      </c>
    </row>
    <row r="179" spans="1:9" x14ac:dyDescent="0.15">
      <c r="A179" s="27" t="s">
        <v>25</v>
      </c>
      <c r="B179" s="27" t="s">
        <v>28</v>
      </c>
      <c r="C179" s="28">
        <v>2134</v>
      </c>
      <c r="D179" s="29">
        <v>3100</v>
      </c>
      <c r="E179" s="29">
        <v>2983</v>
      </c>
      <c r="F179" s="29">
        <v>34101503</v>
      </c>
      <c r="G179" s="29">
        <v>856005</v>
      </c>
      <c r="H179" s="29">
        <v>504</v>
      </c>
      <c r="I179" s="29">
        <v>942</v>
      </c>
    </row>
    <row r="180" spans="1:9" x14ac:dyDescent="0.15">
      <c r="A180" s="27" t="s">
        <v>25</v>
      </c>
      <c r="B180" s="27" t="s">
        <v>28</v>
      </c>
      <c r="C180" s="28">
        <v>2135</v>
      </c>
      <c r="D180" s="29">
        <v>4744</v>
      </c>
      <c r="E180" s="29">
        <v>4578</v>
      </c>
      <c r="F180" s="29">
        <v>53511762</v>
      </c>
      <c r="G180" s="29">
        <v>670790</v>
      </c>
      <c r="H180" s="29">
        <v>765</v>
      </c>
      <c r="I180" s="29">
        <v>1781</v>
      </c>
    </row>
    <row r="181" spans="1:9" x14ac:dyDescent="0.15">
      <c r="A181" s="27" t="s">
        <v>25</v>
      </c>
      <c r="B181" s="27" t="s">
        <v>28</v>
      </c>
      <c r="C181" s="28">
        <v>2136</v>
      </c>
      <c r="D181" s="29">
        <v>1168</v>
      </c>
      <c r="E181" s="29">
        <v>1137</v>
      </c>
      <c r="F181" s="29">
        <v>14256462</v>
      </c>
      <c r="G181" s="29">
        <v>153292</v>
      </c>
      <c r="H181" s="29">
        <v>175</v>
      </c>
      <c r="I181" s="29">
        <v>563</v>
      </c>
    </row>
    <row r="182" spans="1:9" x14ac:dyDescent="0.15">
      <c r="A182" s="27" t="s">
        <v>25</v>
      </c>
      <c r="B182" s="27" t="s">
        <v>28</v>
      </c>
      <c r="C182" s="28">
        <v>2137</v>
      </c>
      <c r="D182" s="29">
        <v>3864</v>
      </c>
      <c r="E182" s="29">
        <v>3725</v>
      </c>
      <c r="F182" s="29">
        <v>45036826</v>
      </c>
      <c r="G182" s="29">
        <v>691344</v>
      </c>
      <c r="H182" s="29">
        <v>604</v>
      </c>
      <c r="I182" s="29">
        <v>2288</v>
      </c>
    </row>
    <row r="183" spans="1:9" x14ac:dyDescent="0.15">
      <c r="A183" s="27" t="s">
        <v>25</v>
      </c>
      <c r="B183" s="27" t="s">
        <v>28</v>
      </c>
      <c r="C183" s="28">
        <v>2138</v>
      </c>
      <c r="D183" s="29">
        <v>3048</v>
      </c>
      <c r="E183" s="29">
        <v>2902</v>
      </c>
      <c r="F183" s="29">
        <v>30884913</v>
      </c>
      <c r="G183" s="29">
        <v>732616</v>
      </c>
      <c r="H183" s="29">
        <v>440</v>
      </c>
      <c r="I183" s="29">
        <v>1287</v>
      </c>
    </row>
    <row r="184" spans="1:9" x14ac:dyDescent="0.15">
      <c r="A184" s="27" t="s">
        <v>25</v>
      </c>
      <c r="B184" s="27" t="s">
        <v>28</v>
      </c>
      <c r="C184" s="28">
        <v>2140</v>
      </c>
      <c r="D184" s="29">
        <v>2744</v>
      </c>
      <c r="E184" s="29">
        <v>2633</v>
      </c>
      <c r="F184" s="29">
        <v>29126297</v>
      </c>
      <c r="G184" s="29">
        <v>325408</v>
      </c>
      <c r="H184" s="29">
        <v>429</v>
      </c>
      <c r="I184" s="29">
        <v>744</v>
      </c>
    </row>
    <row r="185" spans="1:9" x14ac:dyDescent="0.15">
      <c r="A185" s="27" t="s">
        <v>25</v>
      </c>
      <c r="B185" s="27" t="s">
        <v>28</v>
      </c>
      <c r="C185" s="28">
        <v>2141</v>
      </c>
      <c r="D185" s="29">
        <v>4973</v>
      </c>
      <c r="E185" s="29">
        <v>4787</v>
      </c>
      <c r="F185" s="29">
        <v>58552209</v>
      </c>
      <c r="G185" s="29">
        <v>587644</v>
      </c>
      <c r="H185" s="29">
        <v>927</v>
      </c>
      <c r="I185" s="29">
        <v>1349</v>
      </c>
    </row>
    <row r="186" spans="1:9" x14ac:dyDescent="0.15">
      <c r="A186" s="27" t="s">
        <v>25</v>
      </c>
      <c r="B186" s="27" t="s">
        <v>28</v>
      </c>
      <c r="C186" s="28">
        <v>2142</v>
      </c>
      <c r="D186" s="29">
        <v>3847</v>
      </c>
      <c r="E186" s="29">
        <v>3684</v>
      </c>
      <c r="F186" s="29">
        <v>43964420</v>
      </c>
      <c r="G186" s="29">
        <v>632026</v>
      </c>
      <c r="H186" s="29">
        <v>645</v>
      </c>
      <c r="I186" s="29">
        <v>728</v>
      </c>
    </row>
    <row r="187" spans="1:9" x14ac:dyDescent="0.15">
      <c r="A187" s="27" t="s">
        <v>25</v>
      </c>
      <c r="B187" s="27" t="s">
        <v>28</v>
      </c>
      <c r="C187" s="28">
        <v>2143</v>
      </c>
      <c r="D187" s="29">
        <v>1328</v>
      </c>
      <c r="E187" s="29">
        <v>1284</v>
      </c>
      <c r="F187" s="29">
        <v>15143349</v>
      </c>
      <c r="G187" s="29">
        <v>119295</v>
      </c>
      <c r="H187" s="29">
        <v>217</v>
      </c>
      <c r="I187" s="29">
        <v>406</v>
      </c>
    </row>
    <row r="188" spans="1:9" x14ac:dyDescent="0.15">
      <c r="A188" s="27" t="s">
        <v>25</v>
      </c>
      <c r="B188" s="27" t="s">
        <v>28</v>
      </c>
      <c r="C188" s="28">
        <v>2144</v>
      </c>
      <c r="D188" s="29">
        <v>6558</v>
      </c>
      <c r="E188" s="29">
        <v>6308</v>
      </c>
      <c r="F188" s="29">
        <v>77472679</v>
      </c>
      <c r="G188" s="29">
        <v>761679</v>
      </c>
      <c r="H188" s="29">
        <v>1220</v>
      </c>
      <c r="I188" s="29">
        <v>961</v>
      </c>
    </row>
    <row r="189" spans="1:9" x14ac:dyDescent="0.15">
      <c r="A189" s="27" t="s">
        <v>25</v>
      </c>
      <c r="B189" s="27" t="s">
        <v>28</v>
      </c>
      <c r="C189" s="28">
        <v>2145</v>
      </c>
      <c r="D189" s="29">
        <v>10261</v>
      </c>
      <c r="E189" s="29">
        <v>9815</v>
      </c>
      <c r="F189" s="29">
        <v>122339008</v>
      </c>
      <c r="G189" s="29">
        <v>1690185</v>
      </c>
      <c r="H189" s="29">
        <v>1553</v>
      </c>
      <c r="I189" s="29">
        <v>3833</v>
      </c>
    </row>
    <row r="190" spans="1:9" x14ac:dyDescent="0.15">
      <c r="A190" s="27" t="s">
        <v>25</v>
      </c>
      <c r="B190" s="27" t="s">
        <v>28</v>
      </c>
      <c r="C190" s="28">
        <v>2146</v>
      </c>
      <c r="D190" s="29">
        <v>2301</v>
      </c>
      <c r="E190" s="29">
        <v>2228</v>
      </c>
      <c r="F190" s="29">
        <v>27419854</v>
      </c>
      <c r="G190" s="29">
        <v>319919</v>
      </c>
      <c r="H190" s="29">
        <v>292</v>
      </c>
      <c r="I190" s="29">
        <v>973</v>
      </c>
    </row>
    <row r="191" spans="1:9" x14ac:dyDescent="0.15">
      <c r="A191" s="27" t="s">
        <v>25</v>
      </c>
      <c r="B191" s="27" t="s">
        <v>28</v>
      </c>
      <c r="C191" s="28">
        <v>2147</v>
      </c>
      <c r="D191" s="29">
        <v>4488</v>
      </c>
      <c r="E191" s="29">
        <v>4369</v>
      </c>
      <c r="F191" s="29">
        <v>54940717</v>
      </c>
      <c r="G191" s="29">
        <v>727875</v>
      </c>
      <c r="H191" s="29">
        <v>645</v>
      </c>
      <c r="I191" s="29">
        <v>1883</v>
      </c>
    </row>
    <row r="192" spans="1:9" x14ac:dyDescent="0.15">
      <c r="A192" s="27" t="s">
        <v>25</v>
      </c>
      <c r="B192" s="27" t="s">
        <v>28</v>
      </c>
      <c r="C192" s="28">
        <v>2148</v>
      </c>
      <c r="D192" s="29">
        <v>8140</v>
      </c>
      <c r="E192" s="29">
        <v>7872</v>
      </c>
      <c r="F192" s="29">
        <v>97476601</v>
      </c>
      <c r="G192" s="29">
        <v>1305674</v>
      </c>
      <c r="H192" s="29">
        <v>1277</v>
      </c>
      <c r="I192" s="29">
        <v>2326</v>
      </c>
    </row>
    <row r="193" spans="1:9" x14ac:dyDescent="0.15">
      <c r="A193" s="27" t="s">
        <v>25</v>
      </c>
      <c r="B193" s="27" t="s">
        <v>28</v>
      </c>
      <c r="C193" s="28">
        <v>2149</v>
      </c>
      <c r="D193" s="29">
        <v>51</v>
      </c>
      <c r="E193" s="29">
        <v>51</v>
      </c>
      <c r="F193" s="29">
        <v>832290</v>
      </c>
      <c r="G193" s="29">
        <v>4662</v>
      </c>
      <c r="H193" s="29">
        <v>10</v>
      </c>
      <c r="I193" s="29">
        <v>30</v>
      </c>
    </row>
    <row r="194" spans="1:9" x14ac:dyDescent="0.15">
      <c r="A194" s="27" t="s">
        <v>25</v>
      </c>
      <c r="B194" s="27" t="s">
        <v>28</v>
      </c>
      <c r="C194" s="28">
        <v>2150</v>
      </c>
      <c r="D194" s="29">
        <v>5277</v>
      </c>
      <c r="E194" s="29">
        <v>4970</v>
      </c>
      <c r="F194" s="29">
        <v>54130909</v>
      </c>
      <c r="G194" s="29">
        <v>733129</v>
      </c>
      <c r="H194" s="29">
        <v>744</v>
      </c>
      <c r="I194" s="29">
        <v>1233</v>
      </c>
    </row>
    <row r="195" spans="1:9" x14ac:dyDescent="0.15">
      <c r="A195" s="27" t="s">
        <v>25</v>
      </c>
      <c r="B195" s="27" t="s">
        <v>28</v>
      </c>
      <c r="C195" s="28">
        <v>2151</v>
      </c>
      <c r="D195" s="29">
        <v>2955</v>
      </c>
      <c r="E195" s="29">
        <v>2827</v>
      </c>
      <c r="F195" s="29">
        <v>33901518</v>
      </c>
      <c r="G195" s="29">
        <v>548105</v>
      </c>
      <c r="H195" s="29">
        <v>420</v>
      </c>
      <c r="I195" s="29">
        <v>1406</v>
      </c>
    </row>
    <row r="196" spans="1:9" x14ac:dyDescent="0.15">
      <c r="A196" s="27" t="s">
        <v>25</v>
      </c>
      <c r="B196" s="27" t="s">
        <v>28</v>
      </c>
      <c r="C196" s="28">
        <v>2152</v>
      </c>
      <c r="D196" s="29">
        <v>1513</v>
      </c>
      <c r="E196" s="29">
        <v>1469</v>
      </c>
      <c r="F196" s="29">
        <v>18122529</v>
      </c>
      <c r="G196" s="29">
        <v>222177</v>
      </c>
      <c r="H196" s="29">
        <v>211</v>
      </c>
      <c r="I196" s="29">
        <v>822</v>
      </c>
    </row>
    <row r="197" spans="1:9" x14ac:dyDescent="0.15">
      <c r="A197" s="27" t="s">
        <v>25</v>
      </c>
      <c r="B197" s="27" t="s">
        <v>28</v>
      </c>
      <c r="C197" s="28">
        <v>2153</v>
      </c>
      <c r="D197" s="29">
        <v>8607</v>
      </c>
      <c r="E197" s="29">
        <v>8340</v>
      </c>
      <c r="F197" s="29">
        <v>97312433</v>
      </c>
      <c r="G197" s="29">
        <v>1336333</v>
      </c>
      <c r="H197" s="29">
        <v>1054</v>
      </c>
      <c r="I197" s="29">
        <v>5358</v>
      </c>
    </row>
    <row r="198" spans="1:9" x14ac:dyDescent="0.15">
      <c r="A198" s="27" t="s">
        <v>25</v>
      </c>
      <c r="B198" s="27" t="s">
        <v>28</v>
      </c>
      <c r="C198" s="28">
        <v>2154</v>
      </c>
      <c r="D198" s="29">
        <v>6427</v>
      </c>
      <c r="E198" s="29">
        <v>6253</v>
      </c>
      <c r="F198" s="29">
        <v>77999380</v>
      </c>
      <c r="G198" s="29">
        <v>1085126</v>
      </c>
      <c r="H198" s="29">
        <v>881</v>
      </c>
      <c r="I198" s="29">
        <v>4468</v>
      </c>
    </row>
    <row r="199" spans="1:9" x14ac:dyDescent="0.15">
      <c r="A199" s="27" t="s">
        <v>25</v>
      </c>
      <c r="B199" s="27" t="s">
        <v>28</v>
      </c>
      <c r="C199" s="28">
        <v>2155</v>
      </c>
      <c r="D199" s="29">
        <v>7077</v>
      </c>
      <c r="E199" s="29">
        <v>6827</v>
      </c>
      <c r="F199" s="29">
        <v>79858971</v>
      </c>
      <c r="G199" s="29">
        <v>1572983</v>
      </c>
      <c r="H199" s="29">
        <v>1051</v>
      </c>
      <c r="I199" s="29">
        <v>4413</v>
      </c>
    </row>
    <row r="200" spans="1:9" x14ac:dyDescent="0.15">
      <c r="A200" s="27" t="s">
        <v>25</v>
      </c>
      <c r="B200" s="27" t="s">
        <v>28</v>
      </c>
      <c r="C200" s="28">
        <v>2156</v>
      </c>
      <c r="D200" s="29">
        <v>2219</v>
      </c>
      <c r="E200" s="29">
        <v>2172</v>
      </c>
      <c r="F200" s="29">
        <v>27846060</v>
      </c>
      <c r="G200" s="29">
        <v>351597</v>
      </c>
      <c r="H200" s="29">
        <v>318</v>
      </c>
      <c r="I200" s="29">
        <v>1669</v>
      </c>
    </row>
    <row r="201" spans="1:9" x14ac:dyDescent="0.15">
      <c r="A201" s="27" t="s">
        <v>25</v>
      </c>
      <c r="B201" s="27" t="s">
        <v>28</v>
      </c>
      <c r="C201" s="28">
        <v>2157</v>
      </c>
      <c r="D201" s="29">
        <v>631</v>
      </c>
      <c r="E201" s="29">
        <v>617</v>
      </c>
      <c r="F201" s="29">
        <v>7868888</v>
      </c>
      <c r="G201" s="29">
        <v>108018</v>
      </c>
      <c r="H201" s="29">
        <v>92</v>
      </c>
      <c r="I201" s="29">
        <v>438</v>
      </c>
    </row>
    <row r="202" spans="1:9" x14ac:dyDescent="0.15">
      <c r="A202" s="27" t="s">
        <v>25</v>
      </c>
      <c r="B202" s="27" t="s">
        <v>28</v>
      </c>
      <c r="C202" s="28">
        <v>2158</v>
      </c>
      <c r="D202" s="29">
        <v>1370</v>
      </c>
      <c r="E202" s="29">
        <v>1341</v>
      </c>
      <c r="F202" s="29">
        <v>16532191</v>
      </c>
      <c r="G202" s="29">
        <v>217228</v>
      </c>
      <c r="H202" s="29">
        <v>180</v>
      </c>
      <c r="I202" s="29">
        <v>1016</v>
      </c>
    </row>
    <row r="203" spans="1:9" x14ac:dyDescent="0.15">
      <c r="A203" s="27" t="s">
        <v>25</v>
      </c>
      <c r="B203" s="27" t="s">
        <v>28</v>
      </c>
      <c r="C203" s="28">
        <v>2159</v>
      </c>
      <c r="D203" s="29">
        <v>847</v>
      </c>
      <c r="E203" s="29">
        <v>834</v>
      </c>
      <c r="F203" s="29">
        <v>12681250</v>
      </c>
      <c r="G203" s="29">
        <v>122224</v>
      </c>
      <c r="H203" s="29">
        <v>129</v>
      </c>
      <c r="I203" s="29">
        <v>594</v>
      </c>
    </row>
    <row r="204" spans="1:9" x14ac:dyDescent="0.15">
      <c r="A204" s="27" t="s">
        <v>25</v>
      </c>
      <c r="B204" s="27" t="s">
        <v>28</v>
      </c>
      <c r="C204" s="28">
        <v>2160</v>
      </c>
      <c r="D204" s="29">
        <v>5064</v>
      </c>
      <c r="E204" s="29">
        <v>4885</v>
      </c>
      <c r="F204" s="29">
        <v>63954445</v>
      </c>
      <c r="G204" s="29">
        <v>664743</v>
      </c>
      <c r="H204" s="29">
        <v>925</v>
      </c>
      <c r="I204" s="29">
        <v>1243</v>
      </c>
    </row>
    <row r="205" spans="1:9" x14ac:dyDescent="0.15">
      <c r="A205" s="27" t="s">
        <v>25</v>
      </c>
      <c r="B205" s="27" t="s">
        <v>28</v>
      </c>
      <c r="C205" s="28">
        <v>2161</v>
      </c>
      <c r="D205" s="29">
        <v>3817</v>
      </c>
      <c r="E205" s="29">
        <v>3671</v>
      </c>
      <c r="F205" s="29">
        <v>49153918</v>
      </c>
      <c r="G205" s="29">
        <v>763175</v>
      </c>
      <c r="H205" s="29">
        <v>735</v>
      </c>
      <c r="I205" s="29">
        <v>868</v>
      </c>
    </row>
    <row r="206" spans="1:9" x14ac:dyDescent="0.15">
      <c r="A206" s="27" t="s">
        <v>25</v>
      </c>
      <c r="B206" s="27" t="s">
        <v>28</v>
      </c>
      <c r="C206" s="28">
        <v>2162</v>
      </c>
      <c r="D206" s="29">
        <v>2346</v>
      </c>
      <c r="E206" s="29">
        <v>2275</v>
      </c>
      <c r="F206" s="29">
        <v>30297617</v>
      </c>
      <c r="G206" s="29">
        <v>304438</v>
      </c>
      <c r="H206" s="29">
        <v>407</v>
      </c>
      <c r="I206" s="29">
        <v>711</v>
      </c>
    </row>
    <row r="207" spans="1:9" x14ac:dyDescent="0.15">
      <c r="A207" s="27" t="s">
        <v>25</v>
      </c>
      <c r="B207" s="27" t="s">
        <v>28</v>
      </c>
      <c r="C207" s="28">
        <v>2163</v>
      </c>
      <c r="D207" s="29">
        <v>1109</v>
      </c>
      <c r="E207" s="29">
        <v>1069</v>
      </c>
      <c r="F207" s="29">
        <v>14373690</v>
      </c>
      <c r="G207" s="29">
        <v>190476</v>
      </c>
      <c r="H207" s="29">
        <v>186</v>
      </c>
      <c r="I207" s="29">
        <v>218</v>
      </c>
    </row>
    <row r="208" spans="1:9" x14ac:dyDescent="0.15">
      <c r="A208" s="27" t="s">
        <v>25</v>
      </c>
      <c r="B208" s="27" t="s">
        <v>28</v>
      </c>
      <c r="C208" s="28">
        <v>2164</v>
      </c>
      <c r="D208" s="29">
        <v>2255</v>
      </c>
      <c r="E208" s="29">
        <v>2197</v>
      </c>
      <c r="F208" s="29">
        <v>29727382</v>
      </c>
      <c r="G208" s="29">
        <v>361395</v>
      </c>
      <c r="H208" s="29">
        <v>390</v>
      </c>
      <c r="I208" s="29">
        <v>650</v>
      </c>
    </row>
    <row r="209" spans="1:9" x14ac:dyDescent="0.15">
      <c r="A209" s="27" t="s">
        <v>25</v>
      </c>
      <c r="B209" s="27" t="s">
        <v>28</v>
      </c>
      <c r="C209" s="28">
        <v>2165</v>
      </c>
      <c r="D209" s="29">
        <v>4698</v>
      </c>
      <c r="E209" s="29">
        <v>4594</v>
      </c>
      <c r="F209" s="29">
        <v>61134182</v>
      </c>
      <c r="G209" s="29">
        <v>622363</v>
      </c>
      <c r="H209" s="29">
        <v>778</v>
      </c>
      <c r="I209" s="29">
        <v>962</v>
      </c>
    </row>
    <row r="210" spans="1:9" x14ac:dyDescent="0.15">
      <c r="A210" s="27" t="s">
        <v>25</v>
      </c>
      <c r="B210" s="27" t="s">
        <v>28</v>
      </c>
      <c r="C210" s="28">
        <v>2166</v>
      </c>
      <c r="D210" s="29">
        <v>7070</v>
      </c>
      <c r="E210" s="29">
        <v>6883</v>
      </c>
      <c r="F210" s="29">
        <v>91163919</v>
      </c>
      <c r="G210" s="29">
        <v>799580</v>
      </c>
      <c r="H210" s="29">
        <v>1294</v>
      </c>
      <c r="I210" s="29">
        <v>1446</v>
      </c>
    </row>
    <row r="211" spans="1:9" x14ac:dyDescent="0.15">
      <c r="A211" s="27" t="s">
        <v>25</v>
      </c>
      <c r="B211" s="27" t="s">
        <v>28</v>
      </c>
      <c r="C211" s="28">
        <v>2167</v>
      </c>
      <c r="D211" s="29">
        <v>1142</v>
      </c>
      <c r="E211" s="29">
        <v>1094</v>
      </c>
      <c r="F211" s="29">
        <v>13076209</v>
      </c>
      <c r="G211" s="29">
        <v>178987</v>
      </c>
      <c r="H211" s="29">
        <v>175</v>
      </c>
      <c r="I211" s="29">
        <v>361</v>
      </c>
    </row>
    <row r="212" spans="1:9" x14ac:dyDescent="0.15">
      <c r="A212" s="27" t="s">
        <v>25</v>
      </c>
      <c r="B212" s="27" t="s">
        <v>28</v>
      </c>
      <c r="C212" s="28">
        <v>2168</v>
      </c>
      <c r="D212" s="29">
        <v>4391</v>
      </c>
      <c r="E212" s="29">
        <v>4256</v>
      </c>
      <c r="F212" s="29">
        <v>56151202</v>
      </c>
      <c r="G212" s="29">
        <v>788341</v>
      </c>
      <c r="H212" s="29">
        <v>747</v>
      </c>
      <c r="I212" s="29">
        <v>925</v>
      </c>
    </row>
    <row r="213" spans="1:9" x14ac:dyDescent="0.15">
      <c r="A213" s="27" t="s">
        <v>25</v>
      </c>
      <c r="B213" s="27" t="s">
        <v>28</v>
      </c>
      <c r="C213" s="28">
        <v>2170</v>
      </c>
      <c r="D213" s="29">
        <v>11709</v>
      </c>
      <c r="E213" s="29">
        <v>11327</v>
      </c>
      <c r="F213" s="29">
        <v>149527046</v>
      </c>
      <c r="G213" s="29">
        <v>2072736</v>
      </c>
      <c r="H213" s="29">
        <v>2016</v>
      </c>
      <c r="I213" s="29">
        <v>3529</v>
      </c>
    </row>
    <row r="214" spans="1:9" x14ac:dyDescent="0.15">
      <c r="A214" s="27" t="s">
        <v>25</v>
      </c>
      <c r="B214" s="27" t="s">
        <v>28</v>
      </c>
      <c r="C214" s="28">
        <v>2171</v>
      </c>
      <c r="D214" s="29">
        <v>3842</v>
      </c>
      <c r="E214" s="29">
        <v>3729</v>
      </c>
      <c r="F214" s="29">
        <v>46761589</v>
      </c>
      <c r="G214" s="29">
        <v>789415</v>
      </c>
      <c r="H214" s="29">
        <v>659</v>
      </c>
      <c r="I214" s="29">
        <v>1376</v>
      </c>
    </row>
    <row r="215" spans="1:9" x14ac:dyDescent="0.15">
      <c r="A215" s="27" t="s">
        <v>25</v>
      </c>
      <c r="B215" s="27" t="s">
        <v>28</v>
      </c>
      <c r="C215" s="28">
        <v>2172</v>
      </c>
      <c r="D215" s="29">
        <v>314</v>
      </c>
      <c r="E215" s="29">
        <v>306</v>
      </c>
      <c r="F215" s="29">
        <v>3094403</v>
      </c>
      <c r="G215" s="29">
        <v>87615</v>
      </c>
      <c r="H215" s="29">
        <v>51</v>
      </c>
      <c r="I215" s="29">
        <v>187</v>
      </c>
    </row>
    <row r="216" spans="1:9" x14ac:dyDescent="0.15">
      <c r="A216" s="27" t="s">
        <v>25</v>
      </c>
      <c r="B216" s="27" t="s">
        <v>28</v>
      </c>
      <c r="C216" s="28">
        <v>2173</v>
      </c>
      <c r="D216" s="29">
        <v>1552</v>
      </c>
      <c r="E216" s="29">
        <v>1501</v>
      </c>
      <c r="F216" s="29">
        <v>17622478</v>
      </c>
      <c r="G216" s="29">
        <v>368833</v>
      </c>
      <c r="H216" s="29">
        <v>225</v>
      </c>
      <c r="I216" s="29">
        <v>737</v>
      </c>
    </row>
    <row r="217" spans="1:9" x14ac:dyDescent="0.15">
      <c r="A217" s="27" t="s">
        <v>25</v>
      </c>
      <c r="B217" s="27" t="s">
        <v>28</v>
      </c>
      <c r="C217" s="28">
        <v>2174</v>
      </c>
      <c r="D217" s="29">
        <v>416</v>
      </c>
      <c r="E217" s="29">
        <v>394</v>
      </c>
      <c r="F217" s="29">
        <v>4549683</v>
      </c>
      <c r="G217" s="29">
        <v>79166</v>
      </c>
      <c r="H217" s="29">
        <v>56</v>
      </c>
      <c r="I217" s="29">
        <v>146</v>
      </c>
    </row>
    <row r="218" spans="1:9" x14ac:dyDescent="0.15">
      <c r="A218" s="27" t="s">
        <v>25</v>
      </c>
      <c r="B218" s="27" t="s">
        <v>28</v>
      </c>
      <c r="C218" s="28">
        <v>2175</v>
      </c>
      <c r="D218" s="29">
        <v>253</v>
      </c>
      <c r="E218" s="29">
        <v>250</v>
      </c>
      <c r="F218" s="29">
        <v>3533461</v>
      </c>
      <c r="G218" s="29">
        <v>33738</v>
      </c>
      <c r="H218" s="29">
        <v>52</v>
      </c>
      <c r="I218" s="29">
        <v>151</v>
      </c>
    </row>
    <row r="219" spans="1:9" x14ac:dyDescent="0.15">
      <c r="A219" s="27" t="s">
        <v>25</v>
      </c>
      <c r="B219" s="27" t="s">
        <v>28</v>
      </c>
      <c r="C219" s="28">
        <v>2176</v>
      </c>
      <c r="D219" s="29">
        <v>5643</v>
      </c>
      <c r="E219" s="29">
        <v>5530</v>
      </c>
      <c r="F219" s="29">
        <v>73431429</v>
      </c>
      <c r="G219" s="29">
        <v>886962</v>
      </c>
      <c r="H219" s="29">
        <v>1000</v>
      </c>
      <c r="I219" s="29">
        <v>2022</v>
      </c>
    </row>
    <row r="220" spans="1:9" x14ac:dyDescent="0.15">
      <c r="A220" s="27" t="s">
        <v>25</v>
      </c>
      <c r="B220" s="27" t="s">
        <v>28</v>
      </c>
      <c r="C220" s="28">
        <v>2177</v>
      </c>
      <c r="D220" s="29">
        <v>1833</v>
      </c>
      <c r="E220" s="29">
        <v>1773</v>
      </c>
      <c r="F220" s="29">
        <v>23978066</v>
      </c>
      <c r="G220" s="29">
        <v>291428</v>
      </c>
      <c r="H220" s="29">
        <v>345</v>
      </c>
      <c r="I220" s="29">
        <v>474</v>
      </c>
    </row>
    <row r="221" spans="1:9" x14ac:dyDescent="0.15">
      <c r="A221" s="27" t="s">
        <v>25</v>
      </c>
      <c r="B221" s="27" t="s">
        <v>28</v>
      </c>
      <c r="C221" s="28">
        <v>2178</v>
      </c>
      <c r="D221" s="29">
        <v>483</v>
      </c>
      <c r="E221" s="29">
        <v>466</v>
      </c>
      <c r="F221" s="29">
        <v>6484454</v>
      </c>
      <c r="G221" s="29">
        <v>128126</v>
      </c>
      <c r="H221" s="29">
        <v>81</v>
      </c>
      <c r="I221" s="29">
        <v>222</v>
      </c>
    </row>
    <row r="222" spans="1:9" x14ac:dyDescent="0.15">
      <c r="A222" s="27" t="s">
        <v>25</v>
      </c>
      <c r="B222" s="27" t="s">
        <v>28</v>
      </c>
      <c r="C222" s="28">
        <v>2179</v>
      </c>
      <c r="D222" s="29">
        <v>737</v>
      </c>
      <c r="E222" s="29">
        <v>716</v>
      </c>
      <c r="F222" s="29">
        <v>9578053</v>
      </c>
      <c r="G222" s="29">
        <v>203091</v>
      </c>
      <c r="H222" s="29">
        <v>124</v>
      </c>
      <c r="I222" s="29">
        <v>305</v>
      </c>
    </row>
    <row r="223" spans="1:9" x14ac:dyDescent="0.15">
      <c r="A223" s="27" t="s">
        <v>25</v>
      </c>
      <c r="B223" s="27" t="s">
        <v>28</v>
      </c>
      <c r="C223" s="28">
        <v>2190</v>
      </c>
      <c r="D223" s="29">
        <v>3236</v>
      </c>
      <c r="E223" s="29">
        <v>3116</v>
      </c>
      <c r="F223" s="29">
        <v>42013075</v>
      </c>
      <c r="G223" s="29">
        <v>434070</v>
      </c>
      <c r="H223" s="29">
        <v>649</v>
      </c>
      <c r="I223" s="29">
        <v>967</v>
      </c>
    </row>
    <row r="224" spans="1:9" x14ac:dyDescent="0.15">
      <c r="A224" s="27" t="s">
        <v>25</v>
      </c>
      <c r="B224" s="27" t="s">
        <v>28</v>
      </c>
      <c r="C224" s="28">
        <v>2191</v>
      </c>
      <c r="D224" s="29">
        <v>773</v>
      </c>
      <c r="E224" s="29">
        <v>747</v>
      </c>
      <c r="F224" s="29">
        <v>9932727</v>
      </c>
      <c r="G224" s="29">
        <v>116121</v>
      </c>
      <c r="H224" s="29">
        <v>154</v>
      </c>
      <c r="I224" s="29">
        <v>319</v>
      </c>
    </row>
    <row r="225" spans="1:9" x14ac:dyDescent="0.15">
      <c r="A225" s="27" t="s">
        <v>25</v>
      </c>
      <c r="B225" s="27" t="s">
        <v>28</v>
      </c>
      <c r="C225" s="28">
        <v>2192</v>
      </c>
      <c r="D225" s="29">
        <v>1788</v>
      </c>
      <c r="E225" s="29">
        <v>1720</v>
      </c>
      <c r="F225" s="29">
        <v>22717388</v>
      </c>
      <c r="G225" s="29">
        <v>280544</v>
      </c>
      <c r="H225" s="29">
        <v>349</v>
      </c>
      <c r="I225" s="29">
        <v>459</v>
      </c>
    </row>
    <row r="226" spans="1:9" x14ac:dyDescent="0.15">
      <c r="A226" s="27" t="s">
        <v>25</v>
      </c>
      <c r="B226" s="27" t="s">
        <v>28</v>
      </c>
      <c r="C226" s="28">
        <v>2193</v>
      </c>
      <c r="D226" s="29">
        <v>2317</v>
      </c>
      <c r="E226" s="29">
        <v>2245</v>
      </c>
      <c r="F226" s="29">
        <v>27304160</v>
      </c>
      <c r="G226" s="29">
        <v>336225</v>
      </c>
      <c r="H226" s="29">
        <v>343</v>
      </c>
      <c r="I226" s="29">
        <v>877</v>
      </c>
    </row>
    <row r="227" spans="1:9" x14ac:dyDescent="0.15">
      <c r="A227" s="27" t="s">
        <v>25</v>
      </c>
      <c r="B227" s="27" t="s">
        <v>28</v>
      </c>
      <c r="C227" s="28">
        <v>2194</v>
      </c>
      <c r="D227" s="29">
        <v>4047</v>
      </c>
      <c r="E227" s="29">
        <v>3919</v>
      </c>
      <c r="F227" s="29">
        <v>48428652</v>
      </c>
      <c r="G227" s="29">
        <v>547805</v>
      </c>
      <c r="H227" s="29">
        <v>721</v>
      </c>
      <c r="I227" s="29">
        <v>915</v>
      </c>
    </row>
    <row r="228" spans="1:9" x14ac:dyDescent="0.15">
      <c r="A228" s="27" t="s">
        <v>25</v>
      </c>
      <c r="B228" s="27" t="s">
        <v>28</v>
      </c>
      <c r="C228" s="28">
        <v>2195</v>
      </c>
      <c r="D228" s="29">
        <v>4147</v>
      </c>
      <c r="E228" s="29">
        <v>3968</v>
      </c>
      <c r="F228" s="29">
        <v>49034966</v>
      </c>
      <c r="G228" s="29">
        <v>410971</v>
      </c>
      <c r="H228" s="29">
        <v>737</v>
      </c>
      <c r="I228" s="29">
        <v>532</v>
      </c>
    </row>
    <row r="229" spans="1:9" x14ac:dyDescent="0.15">
      <c r="A229" s="27" t="s">
        <v>25</v>
      </c>
      <c r="B229" s="27" t="s">
        <v>28</v>
      </c>
      <c r="C229" s="28">
        <v>2196</v>
      </c>
      <c r="D229" s="29">
        <v>4288</v>
      </c>
      <c r="E229" s="29">
        <v>4138</v>
      </c>
      <c r="F229" s="29">
        <v>53549292</v>
      </c>
      <c r="G229" s="29">
        <v>623902</v>
      </c>
      <c r="H229" s="29">
        <v>781</v>
      </c>
      <c r="I229" s="29">
        <v>1283</v>
      </c>
    </row>
    <row r="230" spans="1:9" x14ac:dyDescent="0.15">
      <c r="A230" s="27" t="s">
        <v>25</v>
      </c>
      <c r="B230" s="27" t="s">
        <v>28</v>
      </c>
      <c r="C230" s="28">
        <v>2197</v>
      </c>
      <c r="D230" s="29">
        <v>1103</v>
      </c>
      <c r="E230" s="29">
        <v>1073</v>
      </c>
      <c r="F230" s="29">
        <v>14043268</v>
      </c>
      <c r="G230" s="29">
        <v>171168</v>
      </c>
      <c r="H230" s="29">
        <v>196</v>
      </c>
      <c r="I230" s="29">
        <v>377</v>
      </c>
    </row>
    <row r="231" spans="1:9" x14ac:dyDescent="0.15">
      <c r="A231" s="27" t="s">
        <v>25</v>
      </c>
      <c r="B231" s="27" t="s">
        <v>28</v>
      </c>
      <c r="C231" s="28">
        <v>2198</v>
      </c>
      <c r="D231" s="29">
        <v>1194</v>
      </c>
      <c r="E231" s="29">
        <v>1162</v>
      </c>
      <c r="F231" s="29">
        <v>14726959</v>
      </c>
      <c r="G231" s="29">
        <v>173494</v>
      </c>
      <c r="H231" s="29">
        <v>176</v>
      </c>
      <c r="I231" s="29">
        <v>537</v>
      </c>
    </row>
    <row r="232" spans="1:9" x14ac:dyDescent="0.15">
      <c r="A232" s="27" t="s">
        <v>25</v>
      </c>
      <c r="B232" s="27" t="s">
        <v>28</v>
      </c>
      <c r="C232" s="28">
        <v>2199</v>
      </c>
      <c r="D232" s="29">
        <v>2290</v>
      </c>
      <c r="E232" s="29">
        <v>2224</v>
      </c>
      <c r="F232" s="29">
        <v>28368562</v>
      </c>
      <c r="G232" s="29">
        <v>248002</v>
      </c>
      <c r="H232" s="29">
        <v>388</v>
      </c>
      <c r="I232" s="29">
        <v>645</v>
      </c>
    </row>
    <row r="233" spans="1:9" x14ac:dyDescent="0.15">
      <c r="A233" s="27" t="s">
        <v>25</v>
      </c>
      <c r="B233" s="27" t="s">
        <v>28</v>
      </c>
      <c r="C233" s="28">
        <v>2200</v>
      </c>
      <c r="D233" s="29">
        <v>5943</v>
      </c>
      <c r="E233" s="29">
        <v>5717</v>
      </c>
      <c r="F233" s="29">
        <v>74736242</v>
      </c>
      <c r="G233" s="29">
        <v>849762</v>
      </c>
      <c r="H233" s="29">
        <v>1069</v>
      </c>
      <c r="I233" s="29">
        <v>1467</v>
      </c>
    </row>
    <row r="234" spans="1:9" x14ac:dyDescent="0.15">
      <c r="A234" s="27" t="s">
        <v>25</v>
      </c>
      <c r="B234" s="27" t="s">
        <v>28</v>
      </c>
      <c r="C234" s="28">
        <v>2203</v>
      </c>
      <c r="D234" s="29">
        <v>1545</v>
      </c>
      <c r="E234" s="29">
        <v>1503</v>
      </c>
      <c r="F234" s="29">
        <v>19592851</v>
      </c>
      <c r="G234" s="29">
        <v>233132</v>
      </c>
      <c r="H234" s="29">
        <v>253</v>
      </c>
      <c r="I234" s="29">
        <v>674</v>
      </c>
    </row>
    <row r="235" spans="1:9" x14ac:dyDescent="0.15">
      <c r="A235" s="27" t="s">
        <v>25</v>
      </c>
      <c r="B235" s="27" t="s">
        <v>28</v>
      </c>
      <c r="C235" s="28">
        <v>2204</v>
      </c>
      <c r="D235" s="29">
        <v>2865</v>
      </c>
      <c r="E235" s="29">
        <v>2803</v>
      </c>
      <c r="F235" s="29">
        <v>37626266</v>
      </c>
      <c r="G235" s="29">
        <v>522587</v>
      </c>
      <c r="H235" s="29">
        <v>486</v>
      </c>
      <c r="I235" s="29">
        <v>981</v>
      </c>
    </row>
    <row r="236" spans="1:9" x14ac:dyDescent="0.15">
      <c r="A236" s="27" t="s">
        <v>25</v>
      </c>
      <c r="B236" s="27" t="s">
        <v>28</v>
      </c>
      <c r="C236" s="28">
        <v>2205</v>
      </c>
      <c r="D236" s="29">
        <v>3272</v>
      </c>
      <c r="E236" s="29">
        <v>3149</v>
      </c>
      <c r="F236" s="29">
        <v>37411060</v>
      </c>
      <c r="G236" s="29">
        <v>588256</v>
      </c>
      <c r="H236" s="29">
        <v>581</v>
      </c>
      <c r="I236" s="29">
        <v>880</v>
      </c>
    </row>
    <row r="237" spans="1:9" x14ac:dyDescent="0.15">
      <c r="A237" s="27" t="s">
        <v>25</v>
      </c>
      <c r="B237" s="27" t="s">
        <v>28</v>
      </c>
      <c r="C237" s="28">
        <v>2206</v>
      </c>
      <c r="D237" s="29">
        <v>2429</v>
      </c>
      <c r="E237" s="29">
        <v>2378</v>
      </c>
      <c r="F237" s="29">
        <v>31585581</v>
      </c>
      <c r="G237" s="29">
        <v>343693</v>
      </c>
      <c r="H237" s="29">
        <v>403</v>
      </c>
      <c r="I237" s="29">
        <v>1165</v>
      </c>
    </row>
    <row r="238" spans="1:9" x14ac:dyDescent="0.15">
      <c r="A238" s="27" t="s">
        <v>25</v>
      </c>
      <c r="B238" s="27" t="s">
        <v>28</v>
      </c>
      <c r="C238" s="28">
        <v>2207</v>
      </c>
      <c r="D238" s="29">
        <v>3888</v>
      </c>
      <c r="E238" s="29">
        <v>3779</v>
      </c>
      <c r="F238" s="29">
        <v>49072813</v>
      </c>
      <c r="G238" s="29">
        <v>539743</v>
      </c>
      <c r="H238" s="29">
        <v>662</v>
      </c>
      <c r="I238" s="29">
        <v>1690</v>
      </c>
    </row>
    <row r="239" spans="1:9" x14ac:dyDescent="0.15">
      <c r="A239" s="27" t="s">
        <v>25</v>
      </c>
      <c r="B239" s="27" t="s">
        <v>28</v>
      </c>
      <c r="C239" s="28">
        <v>2208</v>
      </c>
      <c r="D239" s="29">
        <v>1824</v>
      </c>
      <c r="E239" s="29">
        <v>1774</v>
      </c>
      <c r="F239" s="29">
        <v>23269860</v>
      </c>
      <c r="G239" s="29">
        <v>284665</v>
      </c>
      <c r="H239" s="29">
        <v>303</v>
      </c>
      <c r="I239" s="29">
        <v>889</v>
      </c>
    </row>
    <row r="240" spans="1:9" x14ac:dyDescent="0.15">
      <c r="A240" s="27" t="s">
        <v>25</v>
      </c>
      <c r="B240" s="27" t="s">
        <v>28</v>
      </c>
      <c r="C240" s="28">
        <v>2209</v>
      </c>
      <c r="D240" s="29">
        <v>2546</v>
      </c>
      <c r="E240" s="29">
        <v>2458</v>
      </c>
      <c r="F240" s="29">
        <v>30606787</v>
      </c>
      <c r="G240" s="29">
        <v>233929</v>
      </c>
      <c r="H240" s="29">
        <v>414</v>
      </c>
      <c r="I240" s="29">
        <v>1131</v>
      </c>
    </row>
    <row r="241" spans="1:9" x14ac:dyDescent="0.15">
      <c r="A241" s="27" t="s">
        <v>25</v>
      </c>
      <c r="B241" s="27" t="s">
        <v>28</v>
      </c>
      <c r="C241" s="28">
        <v>2210</v>
      </c>
      <c r="D241" s="29">
        <v>4628</v>
      </c>
      <c r="E241" s="29">
        <v>4493</v>
      </c>
      <c r="F241" s="29">
        <v>56182357</v>
      </c>
      <c r="G241" s="29">
        <v>757556</v>
      </c>
      <c r="H241" s="29">
        <v>694</v>
      </c>
      <c r="I241" s="29">
        <v>2283</v>
      </c>
    </row>
    <row r="242" spans="1:9" x14ac:dyDescent="0.15">
      <c r="A242" s="27" t="s">
        <v>25</v>
      </c>
      <c r="B242" s="27" t="s">
        <v>28</v>
      </c>
      <c r="C242" s="28">
        <v>2211</v>
      </c>
      <c r="D242" s="29">
        <v>2426</v>
      </c>
      <c r="E242" s="29">
        <v>2369</v>
      </c>
      <c r="F242" s="29">
        <v>29089556</v>
      </c>
      <c r="G242" s="29">
        <v>420336</v>
      </c>
      <c r="H242" s="29">
        <v>377</v>
      </c>
      <c r="I242" s="29">
        <v>1116</v>
      </c>
    </row>
    <row r="243" spans="1:9" x14ac:dyDescent="0.15">
      <c r="A243" s="27" t="s">
        <v>25</v>
      </c>
      <c r="B243" s="27" t="s">
        <v>28</v>
      </c>
      <c r="C243" s="28">
        <v>2212</v>
      </c>
      <c r="D243" s="29">
        <v>2103</v>
      </c>
      <c r="E243" s="29">
        <v>2045</v>
      </c>
      <c r="F243" s="29">
        <v>26504253</v>
      </c>
      <c r="G243" s="29">
        <v>347917</v>
      </c>
      <c r="H243" s="29">
        <v>330</v>
      </c>
      <c r="I243" s="29">
        <v>837</v>
      </c>
    </row>
    <row r="244" spans="1:9" x14ac:dyDescent="0.15">
      <c r="A244" s="27" t="s">
        <v>25</v>
      </c>
      <c r="B244" s="27" t="s">
        <v>28</v>
      </c>
      <c r="C244" s="28">
        <v>2213</v>
      </c>
      <c r="D244" s="29">
        <v>2795</v>
      </c>
      <c r="E244" s="29">
        <v>2729</v>
      </c>
      <c r="F244" s="29">
        <v>34374217</v>
      </c>
      <c r="G244" s="29">
        <v>563863</v>
      </c>
      <c r="H244" s="29">
        <v>425</v>
      </c>
      <c r="I244" s="29">
        <v>1469</v>
      </c>
    </row>
    <row r="245" spans="1:9" x14ac:dyDescent="0.15">
      <c r="A245" s="27" t="s">
        <v>25</v>
      </c>
      <c r="B245" s="27" t="s">
        <v>28</v>
      </c>
      <c r="C245" s="28">
        <v>2214</v>
      </c>
      <c r="D245" s="29">
        <v>546</v>
      </c>
      <c r="E245" s="29">
        <v>537</v>
      </c>
      <c r="F245" s="29">
        <v>6832936</v>
      </c>
      <c r="G245" s="29">
        <v>105055</v>
      </c>
      <c r="H245" s="29">
        <v>69</v>
      </c>
      <c r="I245" s="29">
        <v>293</v>
      </c>
    </row>
    <row r="246" spans="1:9" x14ac:dyDescent="0.15">
      <c r="A246" s="27" t="s">
        <v>25</v>
      </c>
      <c r="B246" s="27" t="s">
        <v>28</v>
      </c>
      <c r="C246" s="28">
        <v>2216</v>
      </c>
      <c r="D246" s="29">
        <v>4492</v>
      </c>
      <c r="E246" s="29">
        <v>4360</v>
      </c>
      <c r="F246" s="29">
        <v>53448492</v>
      </c>
      <c r="G246" s="29">
        <v>659918</v>
      </c>
      <c r="H246" s="29">
        <v>742</v>
      </c>
      <c r="I246" s="29">
        <v>1352</v>
      </c>
    </row>
    <row r="247" spans="1:9" x14ac:dyDescent="0.15">
      <c r="A247" s="27" t="s">
        <v>25</v>
      </c>
      <c r="B247" s="27" t="s">
        <v>28</v>
      </c>
      <c r="C247" s="28">
        <v>2217</v>
      </c>
      <c r="D247" s="29">
        <v>4118</v>
      </c>
      <c r="E247" s="29">
        <v>3996</v>
      </c>
      <c r="F247" s="29">
        <v>50722450</v>
      </c>
      <c r="G247" s="29">
        <v>737879</v>
      </c>
      <c r="H247" s="29">
        <v>652</v>
      </c>
      <c r="I247" s="29">
        <v>1564</v>
      </c>
    </row>
    <row r="248" spans="1:9" x14ac:dyDescent="0.15">
      <c r="A248" s="27" t="s">
        <v>25</v>
      </c>
      <c r="B248" s="27" t="s">
        <v>28</v>
      </c>
      <c r="C248" s="28">
        <v>2218</v>
      </c>
      <c r="D248" s="29">
        <v>2704</v>
      </c>
      <c r="E248" s="29">
        <v>2627</v>
      </c>
      <c r="F248" s="29">
        <v>31085594</v>
      </c>
      <c r="G248" s="29">
        <v>362786</v>
      </c>
      <c r="H248" s="29">
        <v>423</v>
      </c>
      <c r="I248" s="29">
        <v>962</v>
      </c>
    </row>
    <row r="249" spans="1:9" x14ac:dyDescent="0.15">
      <c r="A249" s="27" t="s">
        <v>25</v>
      </c>
      <c r="B249" s="27" t="s">
        <v>28</v>
      </c>
      <c r="C249" s="28">
        <v>2219</v>
      </c>
      <c r="D249" s="29">
        <v>1844</v>
      </c>
      <c r="E249" s="29">
        <v>1800</v>
      </c>
      <c r="F249" s="29">
        <v>23827035</v>
      </c>
      <c r="G249" s="29">
        <v>392295</v>
      </c>
      <c r="H249" s="29">
        <v>328</v>
      </c>
      <c r="I249" s="29">
        <v>1053</v>
      </c>
    </row>
    <row r="250" spans="1:9" x14ac:dyDescent="0.15">
      <c r="A250" s="27" t="s">
        <v>25</v>
      </c>
      <c r="B250" s="27" t="s">
        <v>28</v>
      </c>
      <c r="C250" s="28">
        <v>2220</v>
      </c>
      <c r="D250" s="29">
        <v>6297</v>
      </c>
      <c r="E250" s="29">
        <v>6075</v>
      </c>
      <c r="F250" s="29">
        <v>69207752</v>
      </c>
      <c r="G250" s="29">
        <v>848254</v>
      </c>
      <c r="H250" s="29">
        <v>1011</v>
      </c>
      <c r="I250" s="29">
        <v>2275</v>
      </c>
    </row>
    <row r="251" spans="1:9" x14ac:dyDescent="0.15">
      <c r="A251" s="27" t="s">
        <v>25</v>
      </c>
      <c r="B251" s="27" t="s">
        <v>28</v>
      </c>
      <c r="C251" s="28">
        <v>2221</v>
      </c>
      <c r="D251" s="29">
        <v>2548</v>
      </c>
      <c r="E251" s="29">
        <v>2485</v>
      </c>
      <c r="F251" s="29">
        <v>31159628</v>
      </c>
      <c r="G251" s="29">
        <v>373050</v>
      </c>
      <c r="H251" s="29">
        <v>419</v>
      </c>
      <c r="I251" s="29">
        <v>1562</v>
      </c>
    </row>
    <row r="252" spans="1:9" x14ac:dyDescent="0.15">
      <c r="A252" s="27" t="s">
        <v>25</v>
      </c>
      <c r="B252" s="27" t="s">
        <v>28</v>
      </c>
      <c r="C252" s="28">
        <v>2222</v>
      </c>
      <c r="D252" s="29">
        <v>2030</v>
      </c>
      <c r="E252" s="29">
        <v>1961</v>
      </c>
      <c r="F252" s="29">
        <v>23627742</v>
      </c>
      <c r="G252" s="29">
        <v>238607</v>
      </c>
      <c r="H252" s="29">
        <v>298</v>
      </c>
      <c r="I252" s="29">
        <v>883</v>
      </c>
    </row>
    <row r="253" spans="1:9" x14ac:dyDescent="0.15">
      <c r="A253" s="27" t="s">
        <v>25</v>
      </c>
      <c r="B253" s="27" t="s">
        <v>28</v>
      </c>
      <c r="C253" s="28">
        <v>2223</v>
      </c>
      <c r="D253" s="29">
        <v>3081</v>
      </c>
      <c r="E253" s="29">
        <v>2996</v>
      </c>
      <c r="F253" s="29">
        <v>36733045</v>
      </c>
      <c r="G253" s="29">
        <v>492090</v>
      </c>
      <c r="H253" s="29">
        <v>433</v>
      </c>
      <c r="I253" s="29">
        <v>1808</v>
      </c>
    </row>
    <row r="254" spans="1:9" x14ac:dyDescent="0.15">
      <c r="A254" s="27" t="s">
        <v>25</v>
      </c>
      <c r="B254" s="27" t="s">
        <v>28</v>
      </c>
      <c r="C254" s="28">
        <v>2224</v>
      </c>
      <c r="D254" s="29">
        <v>2172</v>
      </c>
      <c r="E254" s="29">
        <v>2131</v>
      </c>
      <c r="F254" s="29">
        <v>26698633</v>
      </c>
      <c r="G254" s="29">
        <v>338958</v>
      </c>
      <c r="H254" s="29">
        <v>319</v>
      </c>
      <c r="I254" s="29">
        <v>1373</v>
      </c>
    </row>
    <row r="255" spans="1:9" x14ac:dyDescent="0.15">
      <c r="A255" s="27" t="s">
        <v>25</v>
      </c>
      <c r="B255" s="27" t="s">
        <v>28</v>
      </c>
      <c r="C255" s="28">
        <v>2225</v>
      </c>
      <c r="D255" s="29">
        <v>745</v>
      </c>
      <c r="E255" s="29">
        <v>729</v>
      </c>
      <c r="F255" s="29">
        <v>8993138</v>
      </c>
      <c r="G255" s="29">
        <v>155176</v>
      </c>
      <c r="H255" s="29">
        <v>102</v>
      </c>
      <c r="I255" s="29">
        <v>525</v>
      </c>
    </row>
    <row r="256" spans="1:9" x14ac:dyDescent="0.15">
      <c r="A256" s="27" t="s">
        <v>25</v>
      </c>
      <c r="B256" s="27" t="s">
        <v>28</v>
      </c>
      <c r="C256" s="28">
        <v>2226</v>
      </c>
      <c r="D256" s="29">
        <v>1639</v>
      </c>
      <c r="E256" s="29">
        <v>1601</v>
      </c>
      <c r="F256" s="29">
        <v>20093375</v>
      </c>
      <c r="G256" s="29">
        <v>233860</v>
      </c>
      <c r="H256" s="29">
        <v>212</v>
      </c>
      <c r="I256" s="29">
        <v>1038</v>
      </c>
    </row>
    <row r="257" spans="1:9" x14ac:dyDescent="0.15">
      <c r="A257" s="27" t="s">
        <v>25</v>
      </c>
      <c r="B257" s="27" t="s">
        <v>28</v>
      </c>
      <c r="C257" s="28">
        <v>2227</v>
      </c>
      <c r="D257" s="29">
        <v>2001</v>
      </c>
      <c r="E257" s="29">
        <v>1965</v>
      </c>
      <c r="F257" s="29">
        <v>24789210</v>
      </c>
      <c r="G257" s="29">
        <v>341199</v>
      </c>
      <c r="H257" s="29">
        <v>290</v>
      </c>
      <c r="I257" s="29">
        <v>1349</v>
      </c>
    </row>
    <row r="258" spans="1:9" x14ac:dyDescent="0.15">
      <c r="A258" s="27" t="s">
        <v>25</v>
      </c>
      <c r="B258" s="27" t="s">
        <v>28</v>
      </c>
      <c r="C258" s="28">
        <v>2228</v>
      </c>
      <c r="D258" s="29">
        <v>2591</v>
      </c>
      <c r="E258" s="29">
        <v>2525</v>
      </c>
      <c r="F258" s="29">
        <v>32578887</v>
      </c>
      <c r="G258" s="29">
        <v>530852</v>
      </c>
      <c r="H258" s="29">
        <v>368</v>
      </c>
      <c r="I258" s="29">
        <v>1503</v>
      </c>
    </row>
    <row r="259" spans="1:9" x14ac:dyDescent="0.15">
      <c r="A259" s="27" t="s">
        <v>25</v>
      </c>
      <c r="B259" s="27" t="s">
        <v>28</v>
      </c>
      <c r="C259" s="28">
        <v>2229</v>
      </c>
      <c r="D259" s="29">
        <v>4049</v>
      </c>
      <c r="E259" s="29">
        <v>3967</v>
      </c>
      <c r="F259" s="29">
        <v>52382018</v>
      </c>
      <c r="G259" s="29">
        <v>668872</v>
      </c>
      <c r="H259" s="29">
        <v>561</v>
      </c>
      <c r="I259" s="29">
        <v>2720</v>
      </c>
    </row>
    <row r="260" spans="1:9" x14ac:dyDescent="0.15">
      <c r="A260" s="27" t="s">
        <v>25</v>
      </c>
      <c r="B260" s="27" t="s">
        <v>28</v>
      </c>
      <c r="C260" s="28">
        <v>2230</v>
      </c>
      <c r="D260" s="29">
        <v>3960</v>
      </c>
      <c r="E260" s="29">
        <v>3873</v>
      </c>
      <c r="F260" s="29">
        <v>53010414</v>
      </c>
      <c r="G260" s="29">
        <v>915827</v>
      </c>
      <c r="H260" s="29">
        <v>612</v>
      </c>
      <c r="I260" s="29">
        <v>2628</v>
      </c>
    </row>
    <row r="261" spans="1:9" x14ac:dyDescent="0.15">
      <c r="A261" s="27" t="s">
        <v>25</v>
      </c>
      <c r="B261" s="27" t="s">
        <v>28</v>
      </c>
      <c r="C261" s="28">
        <v>2231</v>
      </c>
      <c r="D261" s="29">
        <v>280</v>
      </c>
      <c r="E261" s="29">
        <v>272</v>
      </c>
      <c r="F261" s="29">
        <v>3539703</v>
      </c>
      <c r="G261" s="29">
        <v>60274</v>
      </c>
      <c r="H261" s="29">
        <v>50</v>
      </c>
      <c r="I261" s="29">
        <v>152</v>
      </c>
    </row>
    <row r="262" spans="1:9" x14ac:dyDescent="0.15">
      <c r="A262" s="27" t="s">
        <v>25</v>
      </c>
      <c r="B262" s="27" t="s">
        <v>28</v>
      </c>
      <c r="C262" s="28">
        <v>2232</v>
      </c>
      <c r="D262" s="29">
        <v>4424</v>
      </c>
      <c r="E262" s="29">
        <v>4326</v>
      </c>
      <c r="F262" s="29">
        <v>54721711</v>
      </c>
      <c r="G262" s="29">
        <v>768355</v>
      </c>
      <c r="H262" s="29">
        <v>661</v>
      </c>
      <c r="I262" s="29">
        <v>2705</v>
      </c>
    </row>
    <row r="263" spans="1:9" x14ac:dyDescent="0.15">
      <c r="A263" s="27" t="s">
        <v>25</v>
      </c>
      <c r="B263" s="27" t="s">
        <v>28</v>
      </c>
      <c r="C263" s="28">
        <v>2233</v>
      </c>
      <c r="D263" s="29">
        <v>3965</v>
      </c>
      <c r="E263" s="29">
        <v>3904</v>
      </c>
      <c r="F263" s="29">
        <v>46511942</v>
      </c>
      <c r="G263" s="29">
        <v>787816</v>
      </c>
      <c r="H263" s="29">
        <v>547</v>
      </c>
      <c r="I263" s="29">
        <v>2517</v>
      </c>
    </row>
    <row r="264" spans="1:9" x14ac:dyDescent="0.15">
      <c r="A264" s="27" t="s">
        <v>25</v>
      </c>
      <c r="B264" s="27" t="s">
        <v>28</v>
      </c>
      <c r="C264" s="28">
        <v>2234</v>
      </c>
      <c r="D264" s="29">
        <v>4139</v>
      </c>
      <c r="E264" s="29">
        <v>4051</v>
      </c>
      <c r="F264" s="29">
        <v>50289887</v>
      </c>
      <c r="G264" s="29">
        <v>841730</v>
      </c>
      <c r="H264" s="29">
        <v>643</v>
      </c>
      <c r="I264" s="29">
        <v>2790</v>
      </c>
    </row>
    <row r="265" spans="1:9" x14ac:dyDescent="0.15">
      <c r="A265" s="27" t="s">
        <v>25</v>
      </c>
      <c r="B265" s="27" t="s">
        <v>28</v>
      </c>
      <c r="C265" s="28">
        <v>2250</v>
      </c>
      <c r="D265" s="29">
        <v>9843</v>
      </c>
      <c r="E265" s="29">
        <v>9625</v>
      </c>
      <c r="F265" s="29">
        <v>126682524</v>
      </c>
      <c r="G265" s="29">
        <v>1988446</v>
      </c>
      <c r="H265" s="29">
        <v>1445</v>
      </c>
      <c r="I265" s="29">
        <v>5135</v>
      </c>
    </row>
    <row r="266" spans="1:9" x14ac:dyDescent="0.15">
      <c r="A266" s="27" t="s">
        <v>25</v>
      </c>
      <c r="B266" s="27" t="s">
        <v>28</v>
      </c>
      <c r="C266" s="28">
        <v>2251</v>
      </c>
      <c r="D266" s="29">
        <v>5051</v>
      </c>
      <c r="E266" s="29">
        <v>4979</v>
      </c>
      <c r="F266" s="29">
        <v>66668222</v>
      </c>
      <c r="G266" s="29">
        <v>1131735</v>
      </c>
      <c r="H266" s="29">
        <v>759</v>
      </c>
      <c r="I266" s="29">
        <v>2886</v>
      </c>
    </row>
    <row r="267" spans="1:9" x14ac:dyDescent="0.15">
      <c r="A267" s="27" t="s">
        <v>25</v>
      </c>
      <c r="B267" s="27" t="s">
        <v>28</v>
      </c>
      <c r="C267" s="28">
        <v>2256</v>
      </c>
      <c r="D267" s="29">
        <v>2314</v>
      </c>
      <c r="E267" s="29">
        <v>2264</v>
      </c>
      <c r="F267" s="29">
        <v>30405113</v>
      </c>
      <c r="G267" s="29">
        <v>465937</v>
      </c>
      <c r="H267" s="29">
        <v>299</v>
      </c>
      <c r="I267" s="29">
        <v>1129</v>
      </c>
    </row>
    <row r="268" spans="1:9" x14ac:dyDescent="0.15">
      <c r="A268" s="27" t="s">
        <v>25</v>
      </c>
      <c r="B268" s="27" t="s">
        <v>28</v>
      </c>
      <c r="C268" s="28">
        <v>2257</v>
      </c>
      <c r="D268" s="29">
        <v>4564</v>
      </c>
      <c r="E268" s="29">
        <v>4474</v>
      </c>
      <c r="F268" s="29">
        <v>59798318</v>
      </c>
      <c r="G268" s="29">
        <v>787454</v>
      </c>
      <c r="H268" s="29">
        <v>618</v>
      </c>
      <c r="I268" s="29">
        <v>2214</v>
      </c>
    </row>
    <row r="269" spans="1:9" x14ac:dyDescent="0.15">
      <c r="A269" s="27" t="s">
        <v>25</v>
      </c>
      <c r="B269" s="27" t="s">
        <v>28</v>
      </c>
      <c r="C269" s="28">
        <v>2258</v>
      </c>
      <c r="D269" s="29">
        <v>719</v>
      </c>
      <c r="E269" s="29">
        <v>703</v>
      </c>
      <c r="F269" s="29">
        <v>9038575</v>
      </c>
      <c r="G269" s="29">
        <v>170799</v>
      </c>
      <c r="H269" s="29">
        <v>93</v>
      </c>
      <c r="I269" s="29">
        <v>414</v>
      </c>
    </row>
    <row r="270" spans="1:9" x14ac:dyDescent="0.15">
      <c r="A270" s="27" t="s">
        <v>25</v>
      </c>
      <c r="B270" s="27" t="s">
        <v>28</v>
      </c>
      <c r="C270" s="28">
        <v>2259</v>
      </c>
      <c r="D270" s="29">
        <v>7845</v>
      </c>
      <c r="E270" s="29">
        <v>7679</v>
      </c>
      <c r="F270" s="29">
        <v>99380115</v>
      </c>
      <c r="G270" s="29">
        <v>1840788</v>
      </c>
      <c r="H270" s="29">
        <v>1055</v>
      </c>
      <c r="I270" s="29">
        <v>3257</v>
      </c>
    </row>
    <row r="271" spans="1:9" x14ac:dyDescent="0.15">
      <c r="A271" s="27" t="s">
        <v>25</v>
      </c>
      <c r="B271" s="27" t="s">
        <v>28</v>
      </c>
      <c r="C271" s="28">
        <v>2260</v>
      </c>
      <c r="D271" s="29">
        <v>3798</v>
      </c>
      <c r="E271" s="29">
        <v>3716</v>
      </c>
      <c r="F271" s="29">
        <v>46699999</v>
      </c>
      <c r="G271" s="29">
        <v>750724</v>
      </c>
      <c r="H271" s="29">
        <v>547</v>
      </c>
      <c r="I271" s="29">
        <v>2354</v>
      </c>
    </row>
    <row r="272" spans="1:9" x14ac:dyDescent="0.15">
      <c r="A272" s="27" t="s">
        <v>25</v>
      </c>
      <c r="B272" s="27" t="s">
        <v>28</v>
      </c>
      <c r="C272" s="28">
        <v>2261</v>
      </c>
      <c r="D272" s="29">
        <v>7639</v>
      </c>
      <c r="E272" s="29">
        <v>7495</v>
      </c>
      <c r="F272" s="29">
        <v>100414612</v>
      </c>
      <c r="G272" s="29">
        <v>2074499</v>
      </c>
      <c r="H272" s="29">
        <v>1181</v>
      </c>
      <c r="I272" s="29">
        <v>3355</v>
      </c>
    </row>
    <row r="273" spans="1:9" x14ac:dyDescent="0.15">
      <c r="A273" s="27" t="s">
        <v>25</v>
      </c>
      <c r="B273" s="27" t="s">
        <v>28</v>
      </c>
      <c r="C273" s="28">
        <v>2262</v>
      </c>
      <c r="D273" s="29">
        <v>2511</v>
      </c>
      <c r="E273" s="29">
        <v>2443</v>
      </c>
      <c r="F273" s="29">
        <v>33089028</v>
      </c>
      <c r="G273" s="29">
        <v>707108</v>
      </c>
      <c r="H273" s="29">
        <v>339</v>
      </c>
      <c r="I273" s="29">
        <v>779</v>
      </c>
    </row>
    <row r="274" spans="1:9" x14ac:dyDescent="0.15">
      <c r="A274" s="27" t="s">
        <v>25</v>
      </c>
      <c r="B274" s="27" t="s">
        <v>28</v>
      </c>
      <c r="C274" s="28">
        <v>2263</v>
      </c>
      <c r="D274" s="29">
        <v>2959</v>
      </c>
      <c r="E274" s="29">
        <v>2897</v>
      </c>
      <c r="F274" s="29">
        <v>39048960</v>
      </c>
      <c r="G274" s="29">
        <v>642191</v>
      </c>
      <c r="H274" s="29">
        <v>419</v>
      </c>
      <c r="I274" s="29">
        <v>1009</v>
      </c>
    </row>
    <row r="275" spans="1:9" x14ac:dyDescent="0.15">
      <c r="A275" s="27" t="s">
        <v>25</v>
      </c>
      <c r="B275" s="27" t="s">
        <v>28</v>
      </c>
      <c r="C275" s="28">
        <v>2264</v>
      </c>
      <c r="D275" s="29">
        <v>2202</v>
      </c>
      <c r="E275" s="29">
        <v>2162</v>
      </c>
      <c r="F275" s="29">
        <v>28597934</v>
      </c>
      <c r="G275" s="29">
        <v>477425</v>
      </c>
      <c r="H275" s="29">
        <v>301</v>
      </c>
      <c r="I275" s="29">
        <v>1134</v>
      </c>
    </row>
    <row r="276" spans="1:9" x14ac:dyDescent="0.15">
      <c r="A276" s="27" t="s">
        <v>25</v>
      </c>
      <c r="B276" s="27" t="s">
        <v>28</v>
      </c>
      <c r="C276" s="28">
        <v>2265</v>
      </c>
      <c r="D276" s="29">
        <v>839</v>
      </c>
      <c r="E276" s="29">
        <v>827</v>
      </c>
      <c r="F276" s="29">
        <v>10424037</v>
      </c>
      <c r="G276" s="29">
        <v>153341</v>
      </c>
      <c r="H276" s="29">
        <v>118</v>
      </c>
      <c r="I276" s="29">
        <v>449</v>
      </c>
    </row>
    <row r="277" spans="1:9" x14ac:dyDescent="0.15">
      <c r="A277" s="27" t="s">
        <v>25</v>
      </c>
      <c r="B277" s="27" t="s">
        <v>28</v>
      </c>
      <c r="C277" s="28">
        <v>2267</v>
      </c>
      <c r="D277" s="29">
        <v>469</v>
      </c>
      <c r="E277" s="29">
        <v>465</v>
      </c>
      <c r="F277" s="29">
        <v>7088003</v>
      </c>
      <c r="G277" s="29">
        <v>55518</v>
      </c>
      <c r="H277" s="29">
        <v>63</v>
      </c>
      <c r="I277" s="29">
        <v>274</v>
      </c>
    </row>
    <row r="278" spans="1:9" x14ac:dyDescent="0.15">
      <c r="A278" s="27" t="s">
        <v>25</v>
      </c>
      <c r="B278" s="27" t="s">
        <v>28</v>
      </c>
      <c r="C278" s="28">
        <v>2278</v>
      </c>
      <c r="D278" s="29">
        <v>309</v>
      </c>
      <c r="E278" s="29">
        <v>304</v>
      </c>
      <c r="F278" s="29">
        <v>3754326</v>
      </c>
      <c r="G278" s="29">
        <v>73733</v>
      </c>
      <c r="H278" s="29">
        <v>50</v>
      </c>
      <c r="I278" s="29">
        <v>163</v>
      </c>
    </row>
    <row r="279" spans="1:9" x14ac:dyDescent="0.15">
      <c r="A279" s="27" t="s">
        <v>25</v>
      </c>
      <c r="B279" s="27" t="s">
        <v>28</v>
      </c>
      <c r="C279" s="28">
        <v>2280</v>
      </c>
      <c r="D279" s="29">
        <v>4001</v>
      </c>
      <c r="E279" s="29">
        <v>3934</v>
      </c>
      <c r="F279" s="29">
        <v>46846404</v>
      </c>
      <c r="G279" s="29">
        <v>776017</v>
      </c>
      <c r="H279" s="29">
        <v>494</v>
      </c>
      <c r="I279" s="29">
        <v>2325</v>
      </c>
    </row>
    <row r="280" spans="1:9" x14ac:dyDescent="0.15">
      <c r="A280" s="27" t="s">
        <v>25</v>
      </c>
      <c r="B280" s="27" t="s">
        <v>28</v>
      </c>
      <c r="C280" s="28">
        <v>2281</v>
      </c>
      <c r="D280" s="29">
        <v>2058</v>
      </c>
      <c r="E280" s="29">
        <v>2020</v>
      </c>
      <c r="F280" s="29">
        <v>24650575</v>
      </c>
      <c r="G280" s="29">
        <v>430668</v>
      </c>
      <c r="H280" s="29">
        <v>273</v>
      </c>
      <c r="I280" s="29">
        <v>1091</v>
      </c>
    </row>
    <row r="281" spans="1:9" x14ac:dyDescent="0.15">
      <c r="A281" s="27" t="s">
        <v>25</v>
      </c>
      <c r="B281" s="27" t="s">
        <v>28</v>
      </c>
      <c r="C281" s="28">
        <v>2282</v>
      </c>
      <c r="D281" s="29">
        <v>2439</v>
      </c>
      <c r="E281" s="29">
        <v>2398</v>
      </c>
      <c r="F281" s="29">
        <v>29032622</v>
      </c>
      <c r="G281" s="29">
        <v>379461</v>
      </c>
      <c r="H281" s="29">
        <v>312</v>
      </c>
      <c r="I281" s="29">
        <v>1525</v>
      </c>
    </row>
    <row r="282" spans="1:9" x14ac:dyDescent="0.15">
      <c r="A282" s="27" t="s">
        <v>25</v>
      </c>
      <c r="B282" s="27" t="s">
        <v>28</v>
      </c>
      <c r="C282" s="28">
        <v>2283</v>
      </c>
      <c r="D282" s="29">
        <v>3632</v>
      </c>
      <c r="E282" s="29">
        <v>3583</v>
      </c>
      <c r="F282" s="29">
        <v>45529733</v>
      </c>
      <c r="G282" s="29">
        <v>724704</v>
      </c>
      <c r="H282" s="29">
        <v>460</v>
      </c>
      <c r="I282" s="29">
        <v>1930</v>
      </c>
    </row>
    <row r="283" spans="1:9" x14ac:dyDescent="0.15">
      <c r="A283" s="27" t="s">
        <v>25</v>
      </c>
      <c r="B283" s="27" t="s">
        <v>28</v>
      </c>
      <c r="C283" s="28">
        <v>2284</v>
      </c>
      <c r="D283" s="29">
        <v>1444</v>
      </c>
      <c r="E283" s="29">
        <v>1414</v>
      </c>
      <c r="F283" s="29">
        <v>17203877</v>
      </c>
      <c r="G283" s="29">
        <v>307439</v>
      </c>
      <c r="H283" s="29">
        <v>174</v>
      </c>
      <c r="I283" s="29">
        <v>707</v>
      </c>
    </row>
    <row r="284" spans="1:9" x14ac:dyDescent="0.15">
      <c r="A284" s="27" t="s">
        <v>25</v>
      </c>
      <c r="B284" s="27" t="s">
        <v>28</v>
      </c>
      <c r="C284" s="28">
        <v>2285</v>
      </c>
      <c r="D284" s="29">
        <v>3637</v>
      </c>
      <c r="E284" s="29">
        <v>3562</v>
      </c>
      <c r="F284" s="29">
        <v>43929443</v>
      </c>
      <c r="G284" s="29">
        <v>826237</v>
      </c>
      <c r="H284" s="29">
        <v>505</v>
      </c>
      <c r="I284" s="29">
        <v>1840</v>
      </c>
    </row>
    <row r="285" spans="1:9" x14ac:dyDescent="0.15">
      <c r="A285" s="27" t="s">
        <v>25</v>
      </c>
      <c r="B285" s="27" t="s">
        <v>28</v>
      </c>
      <c r="C285" s="28">
        <v>2286</v>
      </c>
      <c r="D285" s="29">
        <v>520</v>
      </c>
      <c r="E285" s="29">
        <v>512</v>
      </c>
      <c r="F285" s="29">
        <v>6200947</v>
      </c>
      <c r="G285" s="29">
        <v>140410</v>
      </c>
      <c r="H285" s="29">
        <v>60</v>
      </c>
      <c r="I285" s="29">
        <v>258</v>
      </c>
    </row>
    <row r="286" spans="1:9" x14ac:dyDescent="0.15">
      <c r="A286" s="27" t="s">
        <v>25</v>
      </c>
      <c r="B286" s="27" t="s">
        <v>28</v>
      </c>
      <c r="C286" s="28">
        <v>2287</v>
      </c>
      <c r="D286" s="29">
        <v>4797</v>
      </c>
      <c r="E286" s="29">
        <v>4685</v>
      </c>
      <c r="F286" s="29">
        <v>56853823</v>
      </c>
      <c r="G286" s="29">
        <v>925282</v>
      </c>
      <c r="H286" s="29">
        <v>558</v>
      </c>
      <c r="I286" s="29">
        <v>2271</v>
      </c>
    </row>
    <row r="287" spans="1:9" x14ac:dyDescent="0.15">
      <c r="A287" s="27" t="s">
        <v>25</v>
      </c>
      <c r="B287" s="27" t="s">
        <v>28</v>
      </c>
      <c r="C287" s="28">
        <v>2289</v>
      </c>
      <c r="D287" s="29">
        <v>2807</v>
      </c>
      <c r="E287" s="29">
        <v>2753</v>
      </c>
      <c r="F287" s="29">
        <v>33432626</v>
      </c>
      <c r="G287" s="29">
        <v>429202</v>
      </c>
      <c r="H287" s="29">
        <v>317</v>
      </c>
      <c r="I287" s="29">
        <v>1643</v>
      </c>
    </row>
    <row r="288" spans="1:9" x14ac:dyDescent="0.15">
      <c r="A288" s="27" t="s">
        <v>25</v>
      </c>
      <c r="B288" s="27" t="s">
        <v>28</v>
      </c>
      <c r="C288" s="28">
        <v>2290</v>
      </c>
      <c r="D288" s="29">
        <v>4679</v>
      </c>
      <c r="E288" s="29">
        <v>4603</v>
      </c>
      <c r="F288" s="29">
        <v>56382136</v>
      </c>
      <c r="G288" s="29">
        <v>875138</v>
      </c>
      <c r="H288" s="29">
        <v>569</v>
      </c>
      <c r="I288" s="29">
        <v>2551</v>
      </c>
    </row>
    <row r="289" spans="1:9" x14ac:dyDescent="0.15">
      <c r="A289" s="27" t="s">
        <v>25</v>
      </c>
      <c r="B289" s="27" t="s">
        <v>28</v>
      </c>
      <c r="C289" s="28">
        <v>2291</v>
      </c>
      <c r="D289" s="29">
        <v>2023</v>
      </c>
      <c r="E289" s="29">
        <v>1981</v>
      </c>
      <c r="F289" s="29">
        <v>25957766</v>
      </c>
      <c r="G289" s="29">
        <v>451208</v>
      </c>
      <c r="H289" s="29">
        <v>272</v>
      </c>
      <c r="I289" s="29">
        <v>1375</v>
      </c>
    </row>
    <row r="290" spans="1:9" x14ac:dyDescent="0.15">
      <c r="A290" s="27" t="s">
        <v>25</v>
      </c>
      <c r="B290" s="27" t="s">
        <v>28</v>
      </c>
      <c r="C290" s="28">
        <v>2292</v>
      </c>
      <c r="D290" s="29">
        <v>294</v>
      </c>
      <c r="E290" s="29">
        <v>290</v>
      </c>
      <c r="F290" s="29">
        <v>4034183</v>
      </c>
      <c r="G290" s="29">
        <v>104289</v>
      </c>
      <c r="H290" s="29">
        <v>49</v>
      </c>
      <c r="I290" s="29">
        <v>127</v>
      </c>
    </row>
    <row r="291" spans="1:9" x14ac:dyDescent="0.15">
      <c r="A291" s="27" t="s">
        <v>25</v>
      </c>
      <c r="B291" s="27" t="s">
        <v>28</v>
      </c>
      <c r="C291" s="28">
        <v>2293</v>
      </c>
      <c r="D291" s="29">
        <v>324</v>
      </c>
      <c r="E291" s="29">
        <v>318</v>
      </c>
      <c r="F291" s="29">
        <v>4612430</v>
      </c>
      <c r="G291" s="29">
        <v>62531</v>
      </c>
      <c r="H291" s="29">
        <v>53</v>
      </c>
      <c r="I291" s="29">
        <v>167</v>
      </c>
    </row>
    <row r="292" spans="1:9" x14ac:dyDescent="0.15">
      <c r="A292" s="27" t="s">
        <v>25</v>
      </c>
      <c r="B292" s="27" t="s">
        <v>28</v>
      </c>
      <c r="C292" s="28">
        <v>2294</v>
      </c>
      <c r="D292" s="29">
        <v>244</v>
      </c>
      <c r="E292" s="29">
        <v>235</v>
      </c>
      <c r="F292" s="29">
        <v>3132198</v>
      </c>
      <c r="G292" s="29">
        <v>62271</v>
      </c>
      <c r="H292" s="29">
        <v>35</v>
      </c>
      <c r="I292" s="29">
        <v>118</v>
      </c>
    </row>
    <row r="293" spans="1:9" x14ac:dyDescent="0.15">
      <c r="A293" s="27" t="s">
        <v>25</v>
      </c>
      <c r="B293" s="27" t="s">
        <v>28</v>
      </c>
      <c r="C293" s="28">
        <v>2295</v>
      </c>
      <c r="D293" s="29">
        <v>915</v>
      </c>
      <c r="E293" s="29">
        <v>896</v>
      </c>
      <c r="F293" s="29">
        <v>10966648</v>
      </c>
      <c r="G293" s="29">
        <v>183366</v>
      </c>
      <c r="H293" s="29">
        <v>109</v>
      </c>
      <c r="I293" s="29">
        <v>486</v>
      </c>
    </row>
    <row r="294" spans="1:9" x14ac:dyDescent="0.15">
      <c r="A294" s="27" t="s">
        <v>25</v>
      </c>
      <c r="B294" s="27" t="s">
        <v>28</v>
      </c>
      <c r="C294" s="28">
        <v>2296</v>
      </c>
      <c r="D294" s="29">
        <v>211</v>
      </c>
      <c r="E294" s="29">
        <v>206</v>
      </c>
      <c r="F294" s="29">
        <v>2723386</v>
      </c>
      <c r="G294" s="29">
        <v>41392</v>
      </c>
      <c r="H294" s="29">
        <v>43</v>
      </c>
      <c r="I294" s="29">
        <v>93</v>
      </c>
    </row>
    <row r="295" spans="1:9" x14ac:dyDescent="0.15">
      <c r="A295" s="27" t="s">
        <v>25</v>
      </c>
      <c r="B295" s="27" t="s">
        <v>28</v>
      </c>
      <c r="C295" s="28">
        <v>2297</v>
      </c>
      <c r="D295" s="29">
        <v>206</v>
      </c>
      <c r="E295" s="29">
        <v>198</v>
      </c>
      <c r="F295" s="29">
        <v>2505241</v>
      </c>
      <c r="G295" s="29">
        <v>51192</v>
      </c>
      <c r="H295" s="29">
        <v>33</v>
      </c>
      <c r="I295" s="29">
        <v>78</v>
      </c>
    </row>
    <row r="296" spans="1:9" x14ac:dyDescent="0.15">
      <c r="A296" s="27" t="s">
        <v>25</v>
      </c>
      <c r="B296" s="27" t="s">
        <v>28</v>
      </c>
      <c r="C296" s="28">
        <v>2298</v>
      </c>
      <c r="D296" s="29">
        <v>1175</v>
      </c>
      <c r="E296" s="29">
        <v>1145</v>
      </c>
      <c r="F296" s="29">
        <v>14723898</v>
      </c>
      <c r="G296" s="29">
        <v>220880</v>
      </c>
      <c r="H296" s="29">
        <v>151</v>
      </c>
      <c r="I296" s="29">
        <v>480</v>
      </c>
    </row>
    <row r="297" spans="1:9" x14ac:dyDescent="0.15">
      <c r="A297" s="27" t="s">
        <v>25</v>
      </c>
      <c r="B297" s="27" t="s">
        <v>28</v>
      </c>
      <c r="C297" s="28">
        <v>2299</v>
      </c>
      <c r="D297" s="29">
        <v>1502</v>
      </c>
      <c r="E297" s="29">
        <v>1461</v>
      </c>
      <c r="F297" s="29">
        <v>18214011</v>
      </c>
      <c r="G297" s="29">
        <v>247398</v>
      </c>
      <c r="H297" s="29">
        <v>168</v>
      </c>
      <c r="I297" s="29">
        <v>617</v>
      </c>
    </row>
    <row r="298" spans="1:9" x14ac:dyDescent="0.15">
      <c r="A298" s="27" t="s">
        <v>25</v>
      </c>
      <c r="B298" s="27" t="s">
        <v>28</v>
      </c>
      <c r="C298" s="28">
        <v>2300</v>
      </c>
      <c r="D298" s="29">
        <v>1544</v>
      </c>
      <c r="E298" s="29">
        <v>1503</v>
      </c>
      <c r="F298" s="29">
        <v>18986867</v>
      </c>
      <c r="G298" s="29">
        <v>291907</v>
      </c>
      <c r="H298" s="29">
        <v>219</v>
      </c>
      <c r="I298" s="29">
        <v>897</v>
      </c>
    </row>
    <row r="299" spans="1:9" x14ac:dyDescent="0.15">
      <c r="A299" s="27" t="s">
        <v>25</v>
      </c>
      <c r="B299" s="27" t="s">
        <v>28</v>
      </c>
      <c r="C299" s="28">
        <v>2302</v>
      </c>
      <c r="D299" s="29">
        <v>122</v>
      </c>
      <c r="E299" s="29">
        <v>121</v>
      </c>
      <c r="F299" s="29">
        <v>1768278</v>
      </c>
      <c r="G299" s="29">
        <v>26051</v>
      </c>
      <c r="H299" s="29">
        <v>14</v>
      </c>
      <c r="I299" s="29">
        <v>54</v>
      </c>
    </row>
    <row r="300" spans="1:9" x14ac:dyDescent="0.15">
      <c r="A300" s="27" t="s">
        <v>25</v>
      </c>
      <c r="B300" s="27" t="s">
        <v>28</v>
      </c>
      <c r="C300" s="28">
        <v>2303</v>
      </c>
      <c r="D300" s="29">
        <v>1308</v>
      </c>
      <c r="E300" s="29">
        <v>1285</v>
      </c>
      <c r="F300" s="29">
        <v>16062104</v>
      </c>
      <c r="G300" s="29">
        <v>206556</v>
      </c>
      <c r="H300" s="29">
        <v>169</v>
      </c>
      <c r="I300" s="29">
        <v>757</v>
      </c>
    </row>
    <row r="301" spans="1:9" x14ac:dyDescent="0.15">
      <c r="A301" s="27" t="s">
        <v>25</v>
      </c>
      <c r="B301" s="27" t="s">
        <v>28</v>
      </c>
      <c r="C301" s="28">
        <v>2304</v>
      </c>
      <c r="D301" s="29">
        <v>1872</v>
      </c>
      <c r="E301" s="29">
        <v>1821</v>
      </c>
      <c r="F301" s="29">
        <v>24128825</v>
      </c>
      <c r="G301" s="29">
        <v>412020</v>
      </c>
      <c r="H301" s="29">
        <v>255</v>
      </c>
      <c r="I301" s="29">
        <v>792</v>
      </c>
    </row>
    <row r="302" spans="1:9" x14ac:dyDescent="0.15">
      <c r="A302" s="27" t="s">
        <v>25</v>
      </c>
      <c r="B302" s="27" t="s">
        <v>28</v>
      </c>
      <c r="C302" s="28">
        <v>2305</v>
      </c>
      <c r="D302" s="29">
        <v>1662</v>
      </c>
      <c r="E302" s="29">
        <v>1631</v>
      </c>
      <c r="F302" s="29">
        <v>20361217</v>
      </c>
      <c r="G302" s="29">
        <v>275775</v>
      </c>
      <c r="H302" s="29">
        <v>217</v>
      </c>
      <c r="I302" s="29">
        <v>1002</v>
      </c>
    </row>
    <row r="303" spans="1:9" x14ac:dyDescent="0.15">
      <c r="A303" s="27" t="s">
        <v>25</v>
      </c>
      <c r="B303" s="27" t="s">
        <v>28</v>
      </c>
      <c r="C303" s="28">
        <v>2306</v>
      </c>
      <c r="D303" s="29">
        <v>244</v>
      </c>
      <c r="E303" s="29">
        <v>236</v>
      </c>
      <c r="F303" s="29">
        <v>3414841</v>
      </c>
      <c r="G303" s="29">
        <v>63601</v>
      </c>
      <c r="H303" s="29">
        <v>37</v>
      </c>
      <c r="I303" s="29">
        <v>30</v>
      </c>
    </row>
    <row r="304" spans="1:9" x14ac:dyDescent="0.15">
      <c r="A304" s="27" t="s">
        <v>25</v>
      </c>
      <c r="B304" s="27" t="s">
        <v>28</v>
      </c>
      <c r="C304" s="28">
        <v>2307</v>
      </c>
      <c r="D304" s="29">
        <v>487</v>
      </c>
      <c r="E304" s="29">
        <v>479</v>
      </c>
      <c r="F304" s="29">
        <v>6114335</v>
      </c>
      <c r="G304" s="29">
        <v>113969</v>
      </c>
      <c r="H304" s="29">
        <v>59</v>
      </c>
      <c r="I304" s="29">
        <v>185</v>
      </c>
    </row>
    <row r="305" spans="1:9" x14ac:dyDescent="0.15">
      <c r="A305" s="27" t="s">
        <v>25</v>
      </c>
      <c r="B305" s="27" t="s">
        <v>28</v>
      </c>
      <c r="C305" s="28">
        <v>2308</v>
      </c>
      <c r="D305" s="29">
        <v>102</v>
      </c>
      <c r="E305" s="29">
        <v>102</v>
      </c>
      <c r="F305" s="29">
        <v>1183346</v>
      </c>
      <c r="G305" s="29">
        <v>9866</v>
      </c>
      <c r="H305" s="29">
        <v>6</v>
      </c>
      <c r="I305" s="29">
        <v>40</v>
      </c>
    </row>
    <row r="306" spans="1:9" x14ac:dyDescent="0.15">
      <c r="A306" s="27" t="s">
        <v>25</v>
      </c>
      <c r="B306" s="27" t="s">
        <v>28</v>
      </c>
      <c r="C306" s="28">
        <v>2311</v>
      </c>
      <c r="D306" s="29">
        <v>179</v>
      </c>
      <c r="E306" s="29">
        <v>178</v>
      </c>
      <c r="F306" s="29">
        <v>2054927</v>
      </c>
      <c r="G306" s="29">
        <v>62718</v>
      </c>
      <c r="H306" s="29">
        <v>22</v>
      </c>
      <c r="I306" s="29">
        <v>123</v>
      </c>
    </row>
    <row r="307" spans="1:9" x14ac:dyDescent="0.15">
      <c r="A307" s="27" t="s">
        <v>25</v>
      </c>
      <c r="B307" s="27" t="s">
        <v>28</v>
      </c>
      <c r="C307" s="28">
        <v>2312</v>
      </c>
      <c r="D307" s="29">
        <v>268</v>
      </c>
      <c r="E307" s="29">
        <v>262</v>
      </c>
      <c r="F307" s="29">
        <v>3183283</v>
      </c>
      <c r="G307" s="29">
        <v>52498</v>
      </c>
      <c r="H307" s="29">
        <v>38</v>
      </c>
      <c r="I307" s="29">
        <v>116</v>
      </c>
    </row>
    <row r="308" spans="1:9" x14ac:dyDescent="0.15">
      <c r="A308" s="27" t="s">
        <v>25</v>
      </c>
      <c r="B308" s="27" t="s">
        <v>28</v>
      </c>
      <c r="C308" s="28">
        <v>2314</v>
      </c>
      <c r="D308" s="29">
        <v>3</v>
      </c>
      <c r="E308" s="29">
        <v>3</v>
      </c>
      <c r="F308" s="29">
        <v>33763</v>
      </c>
      <c r="G308" s="29">
        <v>41</v>
      </c>
      <c r="H308" s="29">
        <v>1</v>
      </c>
      <c r="I308" s="29">
        <v>1</v>
      </c>
    </row>
    <row r="309" spans="1:9" x14ac:dyDescent="0.15">
      <c r="A309" s="27" t="s">
        <v>25</v>
      </c>
      <c r="B309" s="27" t="s">
        <v>28</v>
      </c>
      <c r="C309" s="28">
        <v>2315</v>
      </c>
      <c r="D309" s="29">
        <v>2673</v>
      </c>
      <c r="E309" s="29">
        <v>2639</v>
      </c>
      <c r="F309" s="29">
        <v>35173274</v>
      </c>
      <c r="G309" s="29">
        <v>388144</v>
      </c>
      <c r="H309" s="29">
        <v>359</v>
      </c>
      <c r="I309" s="29">
        <v>1568</v>
      </c>
    </row>
    <row r="310" spans="1:9" x14ac:dyDescent="0.15">
      <c r="A310" s="27" t="s">
        <v>25</v>
      </c>
      <c r="B310" s="27" t="s">
        <v>28</v>
      </c>
      <c r="C310" s="28">
        <v>2316</v>
      </c>
      <c r="D310" s="29">
        <v>943</v>
      </c>
      <c r="E310" s="29">
        <v>926</v>
      </c>
      <c r="F310" s="29">
        <v>12196271</v>
      </c>
      <c r="G310" s="29">
        <v>239498</v>
      </c>
      <c r="H310" s="29">
        <v>143</v>
      </c>
      <c r="I310" s="29">
        <v>506</v>
      </c>
    </row>
    <row r="311" spans="1:9" x14ac:dyDescent="0.15">
      <c r="A311" s="27" t="s">
        <v>25</v>
      </c>
      <c r="B311" s="27" t="s">
        <v>28</v>
      </c>
      <c r="C311" s="28">
        <v>2317</v>
      </c>
      <c r="D311" s="29">
        <v>1197</v>
      </c>
      <c r="E311" s="29">
        <v>1186</v>
      </c>
      <c r="F311" s="29">
        <v>15531463</v>
      </c>
      <c r="G311" s="29">
        <v>160600</v>
      </c>
      <c r="H311" s="29">
        <v>141</v>
      </c>
      <c r="I311" s="29">
        <v>712</v>
      </c>
    </row>
    <row r="312" spans="1:9" x14ac:dyDescent="0.15">
      <c r="A312" s="27" t="s">
        <v>25</v>
      </c>
      <c r="B312" s="27" t="s">
        <v>28</v>
      </c>
      <c r="C312" s="28">
        <v>2318</v>
      </c>
      <c r="D312" s="29">
        <v>1715</v>
      </c>
      <c r="E312" s="29">
        <v>1684</v>
      </c>
      <c r="F312" s="29">
        <v>21141093</v>
      </c>
      <c r="G312" s="29">
        <v>426317</v>
      </c>
      <c r="H312" s="29">
        <v>220</v>
      </c>
      <c r="I312" s="29">
        <v>985</v>
      </c>
    </row>
    <row r="313" spans="1:9" x14ac:dyDescent="0.15">
      <c r="A313" s="27" t="s">
        <v>25</v>
      </c>
      <c r="B313" s="27" t="s">
        <v>28</v>
      </c>
      <c r="C313" s="28">
        <v>2319</v>
      </c>
      <c r="D313" s="29">
        <v>955</v>
      </c>
      <c r="E313" s="29">
        <v>939</v>
      </c>
      <c r="F313" s="29">
        <v>13023547</v>
      </c>
      <c r="G313" s="29">
        <v>164008</v>
      </c>
      <c r="H313" s="29">
        <v>133</v>
      </c>
      <c r="I313" s="29">
        <v>414</v>
      </c>
    </row>
    <row r="314" spans="1:9" x14ac:dyDescent="0.15">
      <c r="A314" s="27" t="s">
        <v>25</v>
      </c>
      <c r="B314" s="27" t="s">
        <v>28</v>
      </c>
      <c r="C314" s="28">
        <v>2320</v>
      </c>
      <c r="D314" s="29">
        <v>4455</v>
      </c>
      <c r="E314" s="29">
        <v>4361</v>
      </c>
      <c r="F314" s="29">
        <v>57073887</v>
      </c>
      <c r="G314" s="29">
        <v>1096680</v>
      </c>
      <c r="H314" s="29">
        <v>611</v>
      </c>
      <c r="I314" s="29">
        <v>2413</v>
      </c>
    </row>
    <row r="315" spans="1:9" x14ac:dyDescent="0.15">
      <c r="A315" s="27" t="s">
        <v>25</v>
      </c>
      <c r="B315" s="27" t="s">
        <v>28</v>
      </c>
      <c r="C315" s="28">
        <v>2321</v>
      </c>
      <c r="D315" s="29">
        <v>1931</v>
      </c>
      <c r="E315" s="29">
        <v>1890</v>
      </c>
      <c r="F315" s="29">
        <v>23694495</v>
      </c>
      <c r="G315" s="29">
        <v>487847</v>
      </c>
      <c r="H315" s="29">
        <v>239</v>
      </c>
      <c r="I315" s="29">
        <v>1090</v>
      </c>
    </row>
    <row r="316" spans="1:9" x14ac:dyDescent="0.15">
      <c r="A316" s="27" t="s">
        <v>25</v>
      </c>
      <c r="B316" s="27" t="s">
        <v>28</v>
      </c>
      <c r="C316" s="28">
        <v>2322</v>
      </c>
      <c r="D316" s="29">
        <v>2398</v>
      </c>
      <c r="E316" s="29">
        <v>2345</v>
      </c>
      <c r="F316" s="29">
        <v>28299379</v>
      </c>
      <c r="G316" s="29">
        <v>594183</v>
      </c>
      <c r="H316" s="29">
        <v>305</v>
      </c>
      <c r="I316" s="29">
        <v>1152</v>
      </c>
    </row>
    <row r="317" spans="1:9" x14ac:dyDescent="0.15">
      <c r="A317" s="27" t="s">
        <v>25</v>
      </c>
      <c r="B317" s="27" t="s">
        <v>28</v>
      </c>
      <c r="C317" s="28">
        <v>2323</v>
      </c>
      <c r="D317" s="29">
        <v>3492</v>
      </c>
      <c r="E317" s="29">
        <v>3415</v>
      </c>
      <c r="F317" s="29">
        <v>41051545</v>
      </c>
      <c r="G317" s="29">
        <v>753349</v>
      </c>
      <c r="H317" s="29">
        <v>437</v>
      </c>
      <c r="I317" s="29">
        <v>1749</v>
      </c>
    </row>
    <row r="318" spans="1:9" x14ac:dyDescent="0.15">
      <c r="A318" s="27" t="s">
        <v>25</v>
      </c>
      <c r="B318" s="27" t="s">
        <v>28</v>
      </c>
      <c r="C318" s="28">
        <v>2324</v>
      </c>
      <c r="D318" s="29">
        <v>3467</v>
      </c>
      <c r="E318" s="29">
        <v>3403</v>
      </c>
      <c r="F318" s="29">
        <v>44359225</v>
      </c>
      <c r="G318" s="29">
        <v>625232</v>
      </c>
      <c r="H318" s="29">
        <v>433</v>
      </c>
      <c r="I318" s="29">
        <v>1718</v>
      </c>
    </row>
    <row r="319" spans="1:9" x14ac:dyDescent="0.15">
      <c r="A319" s="27" t="s">
        <v>25</v>
      </c>
      <c r="B319" s="27" t="s">
        <v>28</v>
      </c>
      <c r="C319" s="28">
        <v>2325</v>
      </c>
      <c r="D319" s="29">
        <v>3357</v>
      </c>
      <c r="E319" s="29">
        <v>3303</v>
      </c>
      <c r="F319" s="29">
        <v>43612492</v>
      </c>
      <c r="G319" s="29">
        <v>877609</v>
      </c>
      <c r="H319" s="29">
        <v>446</v>
      </c>
      <c r="I319" s="29">
        <v>1424</v>
      </c>
    </row>
    <row r="320" spans="1:9" x14ac:dyDescent="0.15">
      <c r="A320" s="27" t="s">
        <v>25</v>
      </c>
      <c r="B320" s="27" t="s">
        <v>28</v>
      </c>
      <c r="C320" s="28">
        <v>2326</v>
      </c>
      <c r="D320" s="29">
        <v>871</v>
      </c>
      <c r="E320" s="29">
        <v>850</v>
      </c>
      <c r="F320" s="29">
        <v>11562573</v>
      </c>
      <c r="G320" s="29">
        <v>225728</v>
      </c>
      <c r="H320" s="29">
        <v>110</v>
      </c>
      <c r="I320" s="29">
        <v>354</v>
      </c>
    </row>
    <row r="321" spans="1:9" x14ac:dyDescent="0.15">
      <c r="A321" s="27" t="s">
        <v>25</v>
      </c>
      <c r="B321" s="27" t="s">
        <v>28</v>
      </c>
      <c r="C321" s="28">
        <v>2327</v>
      </c>
      <c r="D321" s="29">
        <v>894</v>
      </c>
      <c r="E321" s="29">
        <v>867</v>
      </c>
      <c r="F321" s="29">
        <v>11344730</v>
      </c>
      <c r="G321" s="29">
        <v>221704</v>
      </c>
      <c r="H321" s="29">
        <v>113</v>
      </c>
      <c r="I321" s="29">
        <v>310</v>
      </c>
    </row>
    <row r="322" spans="1:9" x14ac:dyDescent="0.15">
      <c r="A322" s="27" t="s">
        <v>25</v>
      </c>
      <c r="B322" s="27" t="s">
        <v>28</v>
      </c>
      <c r="C322" s="28">
        <v>2328</v>
      </c>
      <c r="D322" s="29">
        <v>345</v>
      </c>
      <c r="E322" s="29">
        <v>340</v>
      </c>
      <c r="F322" s="29">
        <v>3991140</v>
      </c>
      <c r="G322" s="29">
        <v>55045</v>
      </c>
      <c r="H322" s="29">
        <v>49</v>
      </c>
      <c r="I322" s="29">
        <v>208</v>
      </c>
    </row>
    <row r="323" spans="1:9" x14ac:dyDescent="0.15">
      <c r="A323" s="27" t="s">
        <v>25</v>
      </c>
      <c r="B323" s="27" t="s">
        <v>28</v>
      </c>
      <c r="C323" s="28">
        <v>2329</v>
      </c>
      <c r="D323" s="29">
        <v>340</v>
      </c>
      <c r="E323" s="29">
        <v>334</v>
      </c>
      <c r="F323" s="29">
        <v>4258970</v>
      </c>
      <c r="G323" s="29">
        <v>63354</v>
      </c>
      <c r="H323" s="29">
        <v>52</v>
      </c>
      <c r="I323" s="29">
        <v>202</v>
      </c>
    </row>
    <row r="324" spans="1:9" x14ac:dyDescent="0.15">
      <c r="A324" s="27" t="s">
        <v>25</v>
      </c>
      <c r="B324" s="27" t="s">
        <v>28</v>
      </c>
      <c r="C324" s="28">
        <v>2330</v>
      </c>
      <c r="D324" s="29">
        <v>2777</v>
      </c>
      <c r="E324" s="29">
        <v>2731</v>
      </c>
      <c r="F324" s="29">
        <v>31370558</v>
      </c>
      <c r="G324" s="29">
        <v>761626</v>
      </c>
      <c r="H324" s="29">
        <v>318</v>
      </c>
      <c r="I324" s="29">
        <v>1772</v>
      </c>
    </row>
    <row r="325" spans="1:9" x14ac:dyDescent="0.15">
      <c r="A325" s="27" t="s">
        <v>25</v>
      </c>
      <c r="B325" s="27" t="s">
        <v>28</v>
      </c>
      <c r="C325" s="28">
        <v>2333</v>
      </c>
      <c r="D325" s="29">
        <v>1695</v>
      </c>
      <c r="E325" s="29">
        <v>1654</v>
      </c>
      <c r="F325" s="29">
        <v>21161851</v>
      </c>
      <c r="G325" s="29">
        <v>373113</v>
      </c>
      <c r="H325" s="29">
        <v>196</v>
      </c>
      <c r="I325" s="29">
        <v>832</v>
      </c>
    </row>
    <row r="326" spans="1:9" x14ac:dyDescent="0.15">
      <c r="A326" s="27" t="s">
        <v>25</v>
      </c>
      <c r="B326" s="27" t="s">
        <v>28</v>
      </c>
      <c r="C326" s="28">
        <v>2334</v>
      </c>
      <c r="D326" s="29">
        <v>311</v>
      </c>
      <c r="E326" s="29">
        <v>305</v>
      </c>
      <c r="F326" s="29">
        <v>3982396</v>
      </c>
      <c r="G326" s="29">
        <v>65087</v>
      </c>
      <c r="H326" s="29">
        <v>44</v>
      </c>
      <c r="I326" s="29">
        <v>149</v>
      </c>
    </row>
    <row r="327" spans="1:9" x14ac:dyDescent="0.15">
      <c r="A327" s="27" t="s">
        <v>25</v>
      </c>
      <c r="B327" s="27" t="s">
        <v>28</v>
      </c>
      <c r="C327" s="28">
        <v>2335</v>
      </c>
      <c r="D327" s="29">
        <v>819</v>
      </c>
      <c r="E327" s="29">
        <v>803</v>
      </c>
      <c r="F327" s="29">
        <v>10184312</v>
      </c>
      <c r="G327" s="29">
        <v>201438</v>
      </c>
      <c r="H327" s="29">
        <v>127</v>
      </c>
      <c r="I327" s="29">
        <v>500</v>
      </c>
    </row>
    <row r="328" spans="1:9" x14ac:dyDescent="0.15">
      <c r="A328" s="27" t="s">
        <v>25</v>
      </c>
      <c r="B328" s="27" t="s">
        <v>28</v>
      </c>
      <c r="C328" s="28">
        <v>2336</v>
      </c>
      <c r="D328" s="29">
        <v>343</v>
      </c>
      <c r="E328" s="29">
        <v>336</v>
      </c>
      <c r="F328" s="29">
        <v>3983239</v>
      </c>
      <c r="G328" s="29">
        <v>126781</v>
      </c>
      <c r="H328" s="29">
        <v>47</v>
      </c>
      <c r="I328" s="29">
        <v>189</v>
      </c>
    </row>
    <row r="329" spans="1:9" x14ac:dyDescent="0.15">
      <c r="A329" s="27" t="s">
        <v>25</v>
      </c>
      <c r="B329" s="27" t="s">
        <v>28</v>
      </c>
      <c r="C329" s="28">
        <v>2337</v>
      </c>
      <c r="D329" s="29">
        <v>1126</v>
      </c>
      <c r="E329" s="29">
        <v>1108</v>
      </c>
      <c r="F329" s="29">
        <v>13090232</v>
      </c>
      <c r="G329" s="29">
        <v>388257</v>
      </c>
      <c r="H329" s="29">
        <v>149</v>
      </c>
      <c r="I329" s="29">
        <v>693</v>
      </c>
    </row>
    <row r="330" spans="1:9" x14ac:dyDescent="0.15">
      <c r="A330" s="27" t="s">
        <v>25</v>
      </c>
      <c r="B330" s="27" t="s">
        <v>28</v>
      </c>
      <c r="C330" s="28">
        <v>2338</v>
      </c>
      <c r="D330" s="29">
        <v>241</v>
      </c>
      <c r="E330" s="29">
        <v>237</v>
      </c>
      <c r="F330" s="29">
        <v>2889846</v>
      </c>
      <c r="G330" s="29">
        <v>36187</v>
      </c>
      <c r="H330" s="29">
        <v>35</v>
      </c>
      <c r="I330" s="29">
        <v>136</v>
      </c>
    </row>
    <row r="331" spans="1:9" x14ac:dyDescent="0.15">
      <c r="A331" s="27" t="s">
        <v>25</v>
      </c>
      <c r="B331" s="27" t="s">
        <v>28</v>
      </c>
      <c r="C331" s="28">
        <v>2339</v>
      </c>
      <c r="D331" s="29">
        <v>152</v>
      </c>
      <c r="E331" s="29">
        <v>150</v>
      </c>
      <c r="F331" s="29">
        <v>567172</v>
      </c>
      <c r="G331" s="29">
        <v>28204</v>
      </c>
      <c r="H331" s="29">
        <v>19</v>
      </c>
      <c r="I331" s="29">
        <v>100</v>
      </c>
    </row>
    <row r="332" spans="1:9" x14ac:dyDescent="0.15">
      <c r="A332" s="27" t="s">
        <v>25</v>
      </c>
      <c r="B332" s="27" t="s">
        <v>28</v>
      </c>
      <c r="C332" s="28">
        <v>2340</v>
      </c>
      <c r="D332" s="29">
        <v>6930</v>
      </c>
      <c r="E332" s="29">
        <v>6789</v>
      </c>
      <c r="F332" s="29">
        <v>88231328</v>
      </c>
      <c r="G332" s="29">
        <v>1541028</v>
      </c>
      <c r="H332" s="29">
        <v>936</v>
      </c>
      <c r="I332" s="29">
        <v>3325</v>
      </c>
    </row>
    <row r="333" spans="1:9" x14ac:dyDescent="0.15">
      <c r="A333" s="27" t="s">
        <v>25</v>
      </c>
      <c r="B333" s="27" t="s">
        <v>28</v>
      </c>
      <c r="C333" s="28">
        <v>2341</v>
      </c>
      <c r="D333" s="29">
        <v>190</v>
      </c>
      <c r="E333" s="29">
        <v>189</v>
      </c>
      <c r="F333" s="29">
        <v>2771021</v>
      </c>
      <c r="G333" s="29">
        <v>31587</v>
      </c>
      <c r="H333" s="29">
        <v>24</v>
      </c>
      <c r="I333" s="29">
        <v>84</v>
      </c>
    </row>
    <row r="334" spans="1:9" x14ac:dyDescent="0.15">
      <c r="A334" s="27" t="s">
        <v>25</v>
      </c>
      <c r="B334" s="27" t="s">
        <v>28</v>
      </c>
      <c r="C334" s="28">
        <v>2342</v>
      </c>
      <c r="D334" s="29">
        <v>88</v>
      </c>
      <c r="E334" s="29">
        <v>87</v>
      </c>
      <c r="F334" s="29">
        <v>646359</v>
      </c>
      <c r="G334" s="29">
        <v>59073</v>
      </c>
      <c r="H334" s="29">
        <v>9</v>
      </c>
      <c r="I334" s="29">
        <v>57</v>
      </c>
    </row>
    <row r="335" spans="1:9" x14ac:dyDescent="0.15">
      <c r="A335" s="27" t="s">
        <v>25</v>
      </c>
      <c r="B335" s="27" t="s">
        <v>28</v>
      </c>
      <c r="C335" s="28">
        <v>2343</v>
      </c>
      <c r="D335" s="29">
        <v>778</v>
      </c>
      <c r="E335" s="29">
        <v>762</v>
      </c>
      <c r="F335" s="29">
        <v>10090117</v>
      </c>
      <c r="G335" s="29">
        <v>111021</v>
      </c>
      <c r="H335" s="29">
        <v>97</v>
      </c>
      <c r="I335" s="29">
        <v>422</v>
      </c>
    </row>
    <row r="336" spans="1:9" x14ac:dyDescent="0.15">
      <c r="A336" s="27" t="s">
        <v>25</v>
      </c>
      <c r="B336" s="27" t="s">
        <v>28</v>
      </c>
      <c r="C336" s="28">
        <v>2344</v>
      </c>
      <c r="D336" s="29">
        <v>125</v>
      </c>
      <c r="E336" s="29">
        <v>124</v>
      </c>
      <c r="F336" s="29">
        <v>991567</v>
      </c>
      <c r="G336" s="29">
        <v>25728</v>
      </c>
      <c r="H336" s="29">
        <v>20</v>
      </c>
      <c r="I336" s="29">
        <v>80</v>
      </c>
    </row>
    <row r="337" spans="1:9" x14ac:dyDescent="0.15">
      <c r="A337" s="27" t="s">
        <v>25</v>
      </c>
      <c r="B337" s="27" t="s">
        <v>28</v>
      </c>
      <c r="C337" s="28">
        <v>2345</v>
      </c>
      <c r="D337" s="29">
        <v>123</v>
      </c>
      <c r="E337" s="29">
        <v>122</v>
      </c>
      <c r="F337" s="29">
        <v>1083750</v>
      </c>
      <c r="G337" s="29">
        <v>54951</v>
      </c>
      <c r="H337" s="29">
        <v>12</v>
      </c>
      <c r="I337" s="29">
        <v>75</v>
      </c>
    </row>
    <row r="338" spans="1:9" x14ac:dyDescent="0.15">
      <c r="A338" s="27" t="s">
        <v>25</v>
      </c>
      <c r="B338" s="27" t="s">
        <v>28</v>
      </c>
      <c r="C338" s="28">
        <v>2346</v>
      </c>
      <c r="D338" s="29">
        <v>468</v>
      </c>
      <c r="E338" s="29">
        <v>455</v>
      </c>
      <c r="F338" s="29">
        <v>5264093</v>
      </c>
      <c r="G338" s="29">
        <v>82446</v>
      </c>
      <c r="H338" s="29">
        <v>58</v>
      </c>
      <c r="I338" s="29">
        <v>207</v>
      </c>
    </row>
    <row r="339" spans="1:9" x14ac:dyDescent="0.15">
      <c r="A339" s="27" t="s">
        <v>25</v>
      </c>
      <c r="B339" s="27" t="s">
        <v>28</v>
      </c>
      <c r="C339" s="28">
        <v>2347</v>
      </c>
      <c r="D339" s="29">
        <v>311</v>
      </c>
      <c r="E339" s="29">
        <v>307</v>
      </c>
      <c r="F339" s="29">
        <v>3367402</v>
      </c>
      <c r="G339" s="29">
        <v>51269</v>
      </c>
      <c r="H339" s="29">
        <v>43</v>
      </c>
      <c r="I339" s="29">
        <v>155</v>
      </c>
    </row>
    <row r="340" spans="1:9" x14ac:dyDescent="0.15">
      <c r="A340" s="27" t="s">
        <v>25</v>
      </c>
      <c r="B340" s="27" t="s">
        <v>28</v>
      </c>
      <c r="C340" s="28">
        <v>2350</v>
      </c>
      <c r="D340" s="29">
        <v>4026</v>
      </c>
      <c r="E340" s="29">
        <v>3949</v>
      </c>
      <c r="F340" s="29">
        <v>48771513</v>
      </c>
      <c r="G340" s="29">
        <v>713170</v>
      </c>
      <c r="H340" s="29">
        <v>451</v>
      </c>
      <c r="I340" s="29">
        <v>2025</v>
      </c>
    </row>
    <row r="341" spans="1:9" x14ac:dyDescent="0.15">
      <c r="A341" s="27" t="s">
        <v>25</v>
      </c>
      <c r="B341" s="27" t="s">
        <v>28</v>
      </c>
      <c r="C341" s="28">
        <v>2351</v>
      </c>
      <c r="D341" s="29">
        <v>40</v>
      </c>
      <c r="E341" s="29">
        <v>39</v>
      </c>
      <c r="F341" s="29">
        <v>528368</v>
      </c>
      <c r="G341" s="29">
        <v>6309</v>
      </c>
      <c r="H341" s="29">
        <v>6</v>
      </c>
      <c r="I341" s="29">
        <v>10</v>
      </c>
    </row>
    <row r="342" spans="1:9" x14ac:dyDescent="0.15">
      <c r="A342" s="27" t="s">
        <v>25</v>
      </c>
      <c r="B342" s="27" t="s">
        <v>28</v>
      </c>
      <c r="C342" s="28">
        <v>2352</v>
      </c>
      <c r="D342" s="29">
        <v>399</v>
      </c>
      <c r="E342" s="29">
        <v>392</v>
      </c>
      <c r="F342" s="29">
        <v>4976343</v>
      </c>
      <c r="G342" s="29">
        <v>81278</v>
      </c>
      <c r="H342" s="29">
        <v>63</v>
      </c>
      <c r="I342" s="29">
        <v>206</v>
      </c>
    </row>
    <row r="343" spans="1:9" x14ac:dyDescent="0.15">
      <c r="A343" s="27" t="s">
        <v>25</v>
      </c>
      <c r="B343" s="27" t="s">
        <v>28</v>
      </c>
      <c r="C343" s="28">
        <v>2353</v>
      </c>
      <c r="D343" s="29">
        <v>161</v>
      </c>
      <c r="E343" s="29">
        <v>159</v>
      </c>
      <c r="F343" s="29">
        <v>2025226</v>
      </c>
      <c r="G343" s="29">
        <v>36512</v>
      </c>
      <c r="H343" s="29">
        <v>23</v>
      </c>
      <c r="I343" s="29">
        <v>86</v>
      </c>
    </row>
    <row r="344" spans="1:9" x14ac:dyDescent="0.15">
      <c r="A344" s="27" t="s">
        <v>25</v>
      </c>
      <c r="B344" s="27" t="s">
        <v>28</v>
      </c>
      <c r="C344" s="28">
        <v>2354</v>
      </c>
      <c r="D344" s="29">
        <v>739</v>
      </c>
      <c r="E344" s="29">
        <v>724</v>
      </c>
      <c r="F344" s="29">
        <v>9510297</v>
      </c>
      <c r="G344" s="29">
        <v>112988</v>
      </c>
      <c r="H344" s="29">
        <v>101</v>
      </c>
      <c r="I344" s="29">
        <v>450</v>
      </c>
    </row>
    <row r="345" spans="1:9" x14ac:dyDescent="0.15">
      <c r="A345" s="27" t="s">
        <v>25</v>
      </c>
      <c r="B345" s="27" t="s">
        <v>28</v>
      </c>
      <c r="C345" s="28">
        <v>2355</v>
      </c>
      <c r="D345" s="29">
        <v>126</v>
      </c>
      <c r="E345" s="29">
        <v>125</v>
      </c>
      <c r="F345" s="29">
        <v>1133850</v>
      </c>
      <c r="G345" s="29">
        <v>26366</v>
      </c>
      <c r="H345" s="29">
        <v>11</v>
      </c>
      <c r="I345" s="29">
        <v>72</v>
      </c>
    </row>
    <row r="346" spans="1:9" x14ac:dyDescent="0.15">
      <c r="A346" s="27" t="s">
        <v>25</v>
      </c>
      <c r="B346" s="27" t="s">
        <v>28</v>
      </c>
      <c r="C346" s="28">
        <v>2356</v>
      </c>
      <c r="D346" s="29">
        <v>26</v>
      </c>
      <c r="E346" s="29">
        <v>24</v>
      </c>
      <c r="F346" s="29">
        <v>50786</v>
      </c>
      <c r="G346" s="29">
        <v>1826</v>
      </c>
      <c r="H346" s="29">
        <v>5</v>
      </c>
      <c r="I346" s="29">
        <v>8</v>
      </c>
    </row>
    <row r="347" spans="1:9" x14ac:dyDescent="0.15">
      <c r="A347" s="27" t="s">
        <v>25</v>
      </c>
      <c r="B347" s="27" t="s">
        <v>28</v>
      </c>
      <c r="C347" s="28">
        <v>2357</v>
      </c>
      <c r="D347" s="29">
        <v>582</v>
      </c>
      <c r="E347" s="29">
        <v>565</v>
      </c>
      <c r="F347" s="29">
        <v>8784339</v>
      </c>
      <c r="G347" s="29">
        <v>117570</v>
      </c>
      <c r="H347" s="29">
        <v>83</v>
      </c>
      <c r="I347" s="29">
        <v>299</v>
      </c>
    </row>
    <row r="348" spans="1:9" x14ac:dyDescent="0.15">
      <c r="A348" s="27" t="s">
        <v>25</v>
      </c>
      <c r="B348" s="27" t="s">
        <v>28</v>
      </c>
      <c r="C348" s="28">
        <v>2358</v>
      </c>
      <c r="D348" s="29">
        <v>694</v>
      </c>
      <c r="E348" s="29">
        <v>681</v>
      </c>
      <c r="F348" s="29">
        <v>9343444</v>
      </c>
      <c r="G348" s="29">
        <v>148578</v>
      </c>
      <c r="H348" s="29">
        <v>96</v>
      </c>
      <c r="I348" s="29">
        <v>366</v>
      </c>
    </row>
    <row r="349" spans="1:9" x14ac:dyDescent="0.15">
      <c r="A349" s="27" t="s">
        <v>25</v>
      </c>
      <c r="B349" s="27" t="s">
        <v>28</v>
      </c>
      <c r="C349" s="28">
        <v>2359</v>
      </c>
      <c r="D349" s="29">
        <v>137</v>
      </c>
      <c r="E349" s="29">
        <v>135</v>
      </c>
      <c r="F349" s="29">
        <v>1248457</v>
      </c>
      <c r="G349" s="29">
        <v>33406</v>
      </c>
      <c r="H349" s="29">
        <v>17</v>
      </c>
      <c r="I349" s="29">
        <v>68</v>
      </c>
    </row>
    <row r="350" spans="1:9" x14ac:dyDescent="0.15">
      <c r="A350" s="27" t="s">
        <v>25</v>
      </c>
      <c r="B350" s="27" t="s">
        <v>28</v>
      </c>
      <c r="C350" s="28">
        <v>2360</v>
      </c>
      <c r="D350" s="29">
        <v>2112</v>
      </c>
      <c r="E350" s="29">
        <v>2069</v>
      </c>
      <c r="F350" s="29">
        <v>27405563</v>
      </c>
      <c r="G350" s="29">
        <v>378078</v>
      </c>
      <c r="H350" s="29">
        <v>246</v>
      </c>
      <c r="I350" s="29">
        <v>1090</v>
      </c>
    </row>
    <row r="351" spans="1:9" x14ac:dyDescent="0.15">
      <c r="A351" s="27" t="s">
        <v>25</v>
      </c>
      <c r="B351" s="27" t="s">
        <v>28</v>
      </c>
      <c r="C351" s="28">
        <v>2361</v>
      </c>
      <c r="D351" s="29">
        <v>163</v>
      </c>
      <c r="E351" s="29">
        <v>162</v>
      </c>
      <c r="F351" s="29">
        <v>1690987</v>
      </c>
      <c r="G351" s="29">
        <v>28072</v>
      </c>
      <c r="H351" s="29">
        <v>20</v>
      </c>
      <c r="I351" s="29">
        <v>89</v>
      </c>
    </row>
    <row r="352" spans="1:9" x14ac:dyDescent="0.15">
      <c r="A352" s="27" t="s">
        <v>25</v>
      </c>
      <c r="B352" s="27" t="s">
        <v>28</v>
      </c>
      <c r="C352" s="28">
        <v>2365</v>
      </c>
      <c r="D352" s="29">
        <v>612</v>
      </c>
      <c r="E352" s="29">
        <v>604</v>
      </c>
      <c r="F352" s="29">
        <v>6851908</v>
      </c>
      <c r="G352" s="29">
        <v>142777</v>
      </c>
      <c r="H352" s="29">
        <v>87</v>
      </c>
      <c r="I352" s="29">
        <v>344</v>
      </c>
    </row>
    <row r="353" spans="1:9" x14ac:dyDescent="0.15">
      <c r="A353" s="27" t="s">
        <v>25</v>
      </c>
      <c r="B353" s="27" t="s">
        <v>28</v>
      </c>
      <c r="C353" s="28">
        <v>2369</v>
      </c>
      <c r="D353" s="29">
        <v>109</v>
      </c>
      <c r="E353" s="29">
        <v>107</v>
      </c>
      <c r="F353" s="29">
        <v>1604027</v>
      </c>
      <c r="G353" s="29">
        <v>18600</v>
      </c>
      <c r="H353" s="29">
        <v>15</v>
      </c>
      <c r="I353" s="29">
        <v>38</v>
      </c>
    </row>
    <row r="354" spans="1:9" x14ac:dyDescent="0.15">
      <c r="A354" s="27" t="s">
        <v>25</v>
      </c>
      <c r="B354" s="27" t="s">
        <v>28</v>
      </c>
      <c r="C354" s="28">
        <v>2370</v>
      </c>
      <c r="D354" s="29">
        <v>1296</v>
      </c>
      <c r="E354" s="29">
        <v>1280</v>
      </c>
      <c r="F354" s="29">
        <v>17297786</v>
      </c>
      <c r="G354" s="29">
        <v>179876</v>
      </c>
      <c r="H354" s="29">
        <v>188</v>
      </c>
      <c r="I354" s="29">
        <v>650</v>
      </c>
    </row>
    <row r="355" spans="1:9" x14ac:dyDescent="0.15">
      <c r="A355" s="27" t="s">
        <v>25</v>
      </c>
      <c r="B355" s="27" t="s">
        <v>28</v>
      </c>
      <c r="C355" s="28">
        <v>2371</v>
      </c>
      <c r="D355" s="29">
        <v>242</v>
      </c>
      <c r="E355" s="29">
        <v>239</v>
      </c>
      <c r="F355" s="29">
        <v>3071727</v>
      </c>
      <c r="G355" s="29">
        <v>31324</v>
      </c>
      <c r="H355" s="29">
        <v>33</v>
      </c>
      <c r="I355" s="29">
        <v>120</v>
      </c>
    </row>
    <row r="356" spans="1:9" x14ac:dyDescent="0.15">
      <c r="A356" s="27" t="s">
        <v>25</v>
      </c>
      <c r="B356" s="27" t="s">
        <v>28</v>
      </c>
      <c r="C356" s="28">
        <v>2372</v>
      </c>
      <c r="D356" s="29">
        <v>1016</v>
      </c>
      <c r="E356" s="29">
        <v>992</v>
      </c>
      <c r="F356" s="29">
        <v>12074849</v>
      </c>
      <c r="G356" s="29">
        <v>181297</v>
      </c>
      <c r="H356" s="29">
        <v>125</v>
      </c>
      <c r="I356" s="29">
        <v>637</v>
      </c>
    </row>
    <row r="357" spans="1:9" x14ac:dyDescent="0.15">
      <c r="A357" s="27" t="s">
        <v>25</v>
      </c>
      <c r="B357" s="27" t="s">
        <v>28</v>
      </c>
      <c r="C357" s="28">
        <v>2379</v>
      </c>
      <c r="D357" s="29">
        <v>66</v>
      </c>
      <c r="E357" s="29">
        <v>65</v>
      </c>
      <c r="F357" s="29">
        <v>540574</v>
      </c>
      <c r="G357" s="29">
        <v>2647</v>
      </c>
      <c r="H357" s="29">
        <v>7</v>
      </c>
      <c r="I357" s="29">
        <v>46</v>
      </c>
    </row>
    <row r="358" spans="1:9" x14ac:dyDescent="0.15">
      <c r="A358" s="27" t="s">
        <v>25</v>
      </c>
      <c r="B358" s="27" t="s">
        <v>28</v>
      </c>
      <c r="C358" s="28">
        <v>2380</v>
      </c>
      <c r="D358" s="29">
        <v>1450</v>
      </c>
      <c r="E358" s="29">
        <v>1415</v>
      </c>
      <c r="F358" s="29">
        <v>18184364</v>
      </c>
      <c r="G358" s="29">
        <v>351426</v>
      </c>
      <c r="H358" s="29">
        <v>182</v>
      </c>
      <c r="I358" s="29">
        <v>792</v>
      </c>
    </row>
    <row r="359" spans="1:9" x14ac:dyDescent="0.15">
      <c r="A359" s="27" t="s">
        <v>25</v>
      </c>
      <c r="B359" s="27" t="s">
        <v>28</v>
      </c>
      <c r="C359" s="28">
        <v>2381</v>
      </c>
      <c r="D359" s="29">
        <v>156</v>
      </c>
      <c r="E359" s="29">
        <v>153</v>
      </c>
      <c r="F359" s="29">
        <v>1257782</v>
      </c>
      <c r="G359" s="29">
        <v>30933</v>
      </c>
      <c r="H359" s="29">
        <v>18</v>
      </c>
      <c r="I359" s="29">
        <v>75</v>
      </c>
    </row>
    <row r="360" spans="1:9" x14ac:dyDescent="0.15">
      <c r="A360" s="27" t="s">
        <v>25</v>
      </c>
      <c r="B360" s="27" t="s">
        <v>28</v>
      </c>
      <c r="C360" s="28">
        <v>2382</v>
      </c>
      <c r="D360" s="29">
        <v>224</v>
      </c>
      <c r="E360" s="29">
        <v>219</v>
      </c>
      <c r="F360" s="29">
        <v>2569023</v>
      </c>
      <c r="G360" s="29">
        <v>42872</v>
      </c>
      <c r="H360" s="29">
        <v>25</v>
      </c>
      <c r="I360" s="29">
        <v>127</v>
      </c>
    </row>
    <row r="361" spans="1:9" x14ac:dyDescent="0.15">
      <c r="A361" s="27" t="s">
        <v>25</v>
      </c>
      <c r="B361" s="27" t="s">
        <v>28</v>
      </c>
      <c r="C361" s="28">
        <v>2386</v>
      </c>
      <c r="D361" s="29">
        <v>64</v>
      </c>
      <c r="E361" s="29">
        <v>64</v>
      </c>
      <c r="F361" s="29">
        <v>3320576</v>
      </c>
      <c r="G361" s="29">
        <v>5415</v>
      </c>
      <c r="H361" s="29">
        <v>8</v>
      </c>
      <c r="I361" s="29">
        <v>41</v>
      </c>
    </row>
    <row r="362" spans="1:9" x14ac:dyDescent="0.15">
      <c r="A362" s="27" t="s">
        <v>25</v>
      </c>
      <c r="B362" s="27" t="s">
        <v>28</v>
      </c>
      <c r="C362" s="28">
        <v>2387</v>
      </c>
      <c r="D362" s="29">
        <v>46</v>
      </c>
      <c r="E362" s="29">
        <v>45</v>
      </c>
      <c r="F362" s="29">
        <v>4076065</v>
      </c>
      <c r="G362" s="29">
        <v>7670</v>
      </c>
      <c r="H362" s="29">
        <v>6</v>
      </c>
      <c r="I362" s="29">
        <v>30</v>
      </c>
    </row>
    <row r="363" spans="1:9" x14ac:dyDescent="0.15">
      <c r="A363" s="27" t="s">
        <v>25</v>
      </c>
      <c r="B363" s="27" t="s">
        <v>28</v>
      </c>
      <c r="C363" s="28">
        <v>2388</v>
      </c>
      <c r="D363" s="29">
        <v>405</v>
      </c>
      <c r="E363" s="29">
        <v>394</v>
      </c>
      <c r="F363" s="29">
        <v>4957110</v>
      </c>
      <c r="G363" s="29">
        <v>40708</v>
      </c>
      <c r="H363" s="29">
        <v>50</v>
      </c>
      <c r="I363" s="29">
        <v>221</v>
      </c>
    </row>
    <row r="364" spans="1:9" x14ac:dyDescent="0.15">
      <c r="A364" s="27" t="s">
        <v>25</v>
      </c>
      <c r="B364" s="27" t="s">
        <v>28</v>
      </c>
      <c r="C364" s="28">
        <v>2390</v>
      </c>
      <c r="D364" s="29">
        <v>1194</v>
      </c>
      <c r="E364" s="29">
        <v>1178</v>
      </c>
      <c r="F364" s="29">
        <v>15231550</v>
      </c>
      <c r="G364" s="29">
        <v>217937</v>
      </c>
      <c r="H364" s="29">
        <v>142</v>
      </c>
      <c r="I364" s="29">
        <v>702</v>
      </c>
    </row>
    <row r="365" spans="1:9" x14ac:dyDescent="0.15">
      <c r="A365" s="27" t="s">
        <v>25</v>
      </c>
      <c r="B365" s="27" t="s">
        <v>28</v>
      </c>
      <c r="C365" s="28">
        <v>2395</v>
      </c>
      <c r="D365" s="29">
        <v>120</v>
      </c>
      <c r="E365" s="29">
        <v>119</v>
      </c>
      <c r="F365" s="29">
        <v>1977943</v>
      </c>
      <c r="G365" s="29">
        <v>16113</v>
      </c>
      <c r="H365" s="29">
        <v>16</v>
      </c>
      <c r="I365" s="29">
        <v>53</v>
      </c>
    </row>
    <row r="366" spans="1:9" x14ac:dyDescent="0.15">
      <c r="A366" s="27" t="s">
        <v>25</v>
      </c>
      <c r="B366" s="27" t="s">
        <v>28</v>
      </c>
      <c r="C366" s="28">
        <v>2396</v>
      </c>
      <c r="D366" s="29">
        <v>136</v>
      </c>
      <c r="E366" s="29">
        <v>134</v>
      </c>
      <c r="F366" s="29">
        <v>2312027</v>
      </c>
      <c r="G366" s="29">
        <v>47991</v>
      </c>
      <c r="H366" s="29">
        <v>18</v>
      </c>
      <c r="I366" s="29">
        <v>66</v>
      </c>
    </row>
    <row r="367" spans="1:9" x14ac:dyDescent="0.15">
      <c r="A367" s="27" t="s">
        <v>25</v>
      </c>
      <c r="B367" s="27" t="s">
        <v>28</v>
      </c>
      <c r="C367" s="28">
        <v>2397</v>
      </c>
      <c r="D367" s="29">
        <v>61</v>
      </c>
      <c r="E367" s="29">
        <v>61</v>
      </c>
      <c r="F367" s="29">
        <v>89055</v>
      </c>
      <c r="G367" s="29">
        <v>15933</v>
      </c>
      <c r="H367" s="29">
        <v>7</v>
      </c>
      <c r="I367" s="29">
        <v>33</v>
      </c>
    </row>
    <row r="368" spans="1:9" x14ac:dyDescent="0.15">
      <c r="A368" s="27" t="s">
        <v>25</v>
      </c>
      <c r="B368" s="27" t="s">
        <v>28</v>
      </c>
      <c r="C368" s="28">
        <v>2398</v>
      </c>
      <c r="D368" s="29">
        <v>33</v>
      </c>
      <c r="E368" s="29">
        <v>33</v>
      </c>
      <c r="F368" s="29">
        <v>401892</v>
      </c>
      <c r="G368" s="29">
        <v>1242</v>
      </c>
      <c r="H368" s="29">
        <v>1</v>
      </c>
      <c r="I368" s="29">
        <v>23</v>
      </c>
    </row>
    <row r="369" spans="1:9" x14ac:dyDescent="0.15">
      <c r="A369" s="27" t="s">
        <v>25</v>
      </c>
      <c r="B369" s="27" t="s">
        <v>28</v>
      </c>
      <c r="C369" s="28">
        <v>2399</v>
      </c>
      <c r="D369" s="29">
        <v>74</v>
      </c>
      <c r="E369" s="29">
        <v>72</v>
      </c>
      <c r="F369" s="29">
        <v>648560</v>
      </c>
      <c r="G369" s="29">
        <v>2962</v>
      </c>
      <c r="H369" s="29">
        <v>10</v>
      </c>
      <c r="I369" s="29">
        <v>45</v>
      </c>
    </row>
    <row r="370" spans="1:9" x14ac:dyDescent="0.15">
      <c r="A370" s="27" t="s">
        <v>25</v>
      </c>
      <c r="B370" s="27" t="s">
        <v>28</v>
      </c>
      <c r="C370" s="28">
        <v>2400</v>
      </c>
      <c r="D370" s="29">
        <v>1231</v>
      </c>
      <c r="E370" s="29">
        <v>1201</v>
      </c>
      <c r="F370" s="29">
        <v>21389585</v>
      </c>
      <c r="G370" s="29">
        <v>219145</v>
      </c>
      <c r="H370" s="29">
        <v>171</v>
      </c>
      <c r="I370" s="29">
        <v>633</v>
      </c>
    </row>
    <row r="371" spans="1:9" x14ac:dyDescent="0.15">
      <c r="A371" s="27" t="s">
        <v>25</v>
      </c>
      <c r="B371" s="27" t="s">
        <v>28</v>
      </c>
      <c r="C371" s="28">
        <v>2401</v>
      </c>
      <c r="D371" s="29">
        <v>59</v>
      </c>
      <c r="E371" s="29">
        <v>57</v>
      </c>
      <c r="F371" s="29">
        <v>829729</v>
      </c>
      <c r="G371" s="29">
        <v>2731</v>
      </c>
      <c r="H371" s="29">
        <v>7</v>
      </c>
      <c r="I371" s="29">
        <v>32</v>
      </c>
    </row>
    <row r="372" spans="1:9" x14ac:dyDescent="0.15">
      <c r="A372" s="27" t="s">
        <v>25</v>
      </c>
      <c r="B372" s="27" t="s">
        <v>28</v>
      </c>
      <c r="C372" s="28">
        <v>2402</v>
      </c>
      <c r="D372" s="29">
        <v>276</v>
      </c>
      <c r="E372" s="29">
        <v>276</v>
      </c>
      <c r="F372" s="29">
        <v>2694821</v>
      </c>
      <c r="G372" s="29">
        <v>75974</v>
      </c>
      <c r="H372" s="29">
        <v>33</v>
      </c>
      <c r="I372" s="29">
        <v>142</v>
      </c>
    </row>
    <row r="373" spans="1:9" x14ac:dyDescent="0.15">
      <c r="A373" s="27" t="s">
        <v>25</v>
      </c>
      <c r="B373" s="27" t="s">
        <v>28</v>
      </c>
      <c r="C373" s="28">
        <v>2403</v>
      </c>
      <c r="D373" s="29">
        <v>140</v>
      </c>
      <c r="E373" s="29">
        <v>137</v>
      </c>
      <c r="F373" s="29">
        <v>1075269</v>
      </c>
      <c r="G373" s="29">
        <v>12958</v>
      </c>
      <c r="H373" s="29">
        <v>15</v>
      </c>
      <c r="I373" s="29">
        <v>90</v>
      </c>
    </row>
    <row r="374" spans="1:9" x14ac:dyDescent="0.15">
      <c r="A374" s="27" t="s">
        <v>25</v>
      </c>
      <c r="B374" s="27" t="s">
        <v>28</v>
      </c>
      <c r="C374" s="28">
        <v>2404</v>
      </c>
      <c r="D374" s="29">
        <v>301</v>
      </c>
      <c r="E374" s="29">
        <v>294</v>
      </c>
      <c r="F374" s="29">
        <v>4442779</v>
      </c>
      <c r="G374" s="29">
        <v>44115</v>
      </c>
      <c r="H374" s="29">
        <v>32</v>
      </c>
      <c r="I374" s="29">
        <v>172</v>
      </c>
    </row>
    <row r="375" spans="1:9" x14ac:dyDescent="0.15">
      <c r="A375" s="27" t="s">
        <v>25</v>
      </c>
      <c r="B375" s="27" t="s">
        <v>28</v>
      </c>
      <c r="C375" s="28">
        <v>2405</v>
      </c>
      <c r="D375" s="29">
        <v>71</v>
      </c>
      <c r="E375" s="29">
        <v>70</v>
      </c>
      <c r="F375" s="29">
        <v>1329711</v>
      </c>
      <c r="G375" s="29">
        <v>14820</v>
      </c>
      <c r="H375" s="29">
        <v>8</v>
      </c>
      <c r="I375" s="29">
        <v>46</v>
      </c>
    </row>
    <row r="376" spans="1:9" x14ac:dyDescent="0.15">
      <c r="A376" s="27" t="s">
        <v>25</v>
      </c>
      <c r="B376" s="27" t="s">
        <v>28</v>
      </c>
      <c r="C376" s="28">
        <v>2406</v>
      </c>
      <c r="D376" s="29">
        <v>109</v>
      </c>
      <c r="E376" s="29">
        <v>103</v>
      </c>
      <c r="F376" s="29">
        <v>2452023</v>
      </c>
      <c r="G376" s="29">
        <v>16321</v>
      </c>
      <c r="H376" s="29">
        <v>13</v>
      </c>
      <c r="I376" s="29">
        <v>59</v>
      </c>
    </row>
    <row r="377" spans="1:9" x14ac:dyDescent="0.15">
      <c r="A377" s="27" t="s">
        <v>25</v>
      </c>
      <c r="B377" s="27" t="s">
        <v>28</v>
      </c>
      <c r="C377" s="28">
        <v>2408</v>
      </c>
      <c r="D377" s="29">
        <v>55</v>
      </c>
      <c r="E377" s="29">
        <v>53</v>
      </c>
      <c r="F377" s="29">
        <v>550417</v>
      </c>
      <c r="G377" s="29">
        <v>5144</v>
      </c>
      <c r="H377" s="29">
        <v>3</v>
      </c>
      <c r="I377" s="29">
        <v>36</v>
      </c>
    </row>
    <row r="378" spans="1:9" x14ac:dyDescent="0.15">
      <c r="A378" s="27" t="s">
        <v>25</v>
      </c>
      <c r="B378" s="27" t="s">
        <v>28</v>
      </c>
      <c r="C378" s="28">
        <v>2409</v>
      </c>
      <c r="D378" s="29">
        <v>96</v>
      </c>
      <c r="E378" s="29">
        <v>93</v>
      </c>
      <c r="F378" s="29">
        <v>-119791</v>
      </c>
      <c r="G378" s="29">
        <v>17586</v>
      </c>
      <c r="H378" s="29">
        <v>19</v>
      </c>
      <c r="I378" s="29">
        <v>45</v>
      </c>
    </row>
    <row r="379" spans="1:9" x14ac:dyDescent="0.15">
      <c r="A379" s="27" t="s">
        <v>25</v>
      </c>
      <c r="B379" s="27" t="s">
        <v>28</v>
      </c>
      <c r="C379" s="28">
        <v>2410</v>
      </c>
      <c r="D379" s="29">
        <v>38</v>
      </c>
      <c r="E379" s="29">
        <v>37</v>
      </c>
      <c r="F379" s="29">
        <v>477253</v>
      </c>
      <c r="G379" s="29">
        <v>970</v>
      </c>
      <c r="H379" s="29">
        <v>6</v>
      </c>
      <c r="I379" s="29">
        <v>27</v>
      </c>
    </row>
    <row r="380" spans="1:9" x14ac:dyDescent="0.15">
      <c r="A380" s="27" t="s">
        <v>25</v>
      </c>
      <c r="B380" s="27" t="s">
        <v>28</v>
      </c>
      <c r="C380" s="28">
        <v>2411</v>
      </c>
      <c r="D380" s="29">
        <v>18</v>
      </c>
      <c r="E380" s="29">
        <v>18</v>
      </c>
      <c r="F380" s="29">
        <v>228852</v>
      </c>
      <c r="G380" s="29">
        <v>1558</v>
      </c>
      <c r="H380" s="29">
        <v>2</v>
      </c>
      <c r="I380" s="29">
        <v>11</v>
      </c>
    </row>
    <row r="381" spans="1:9" x14ac:dyDescent="0.15">
      <c r="A381" s="27" t="s">
        <v>25</v>
      </c>
      <c r="B381" s="27" t="s">
        <v>28</v>
      </c>
      <c r="C381" s="28">
        <v>2415</v>
      </c>
      <c r="D381" s="29">
        <v>49</v>
      </c>
      <c r="E381" s="29">
        <v>47</v>
      </c>
      <c r="F381" s="29">
        <v>409621</v>
      </c>
      <c r="G381" s="29">
        <v>16105</v>
      </c>
      <c r="H381" s="29">
        <v>7</v>
      </c>
      <c r="I381" s="29">
        <v>25</v>
      </c>
    </row>
    <row r="382" spans="1:9" x14ac:dyDescent="0.15">
      <c r="A382" s="27" t="s">
        <v>25</v>
      </c>
      <c r="B382" s="27" t="s">
        <v>28</v>
      </c>
      <c r="C382" s="28">
        <v>2420</v>
      </c>
      <c r="D382" s="29">
        <v>708</v>
      </c>
      <c r="E382" s="29">
        <v>701</v>
      </c>
      <c r="F382" s="29">
        <v>8210131</v>
      </c>
      <c r="G382" s="29">
        <v>167824</v>
      </c>
      <c r="H382" s="29">
        <v>89</v>
      </c>
      <c r="I382" s="29">
        <v>429</v>
      </c>
    </row>
    <row r="383" spans="1:9" x14ac:dyDescent="0.15">
      <c r="A383" s="27" t="s">
        <v>25</v>
      </c>
      <c r="B383" s="27" t="s">
        <v>28</v>
      </c>
      <c r="C383" s="28">
        <v>2421</v>
      </c>
      <c r="D383" s="29">
        <v>280</v>
      </c>
      <c r="E383" s="29">
        <v>278</v>
      </c>
      <c r="F383" s="29">
        <v>2940160</v>
      </c>
      <c r="G383" s="29">
        <v>66846</v>
      </c>
      <c r="H383" s="29">
        <v>39</v>
      </c>
      <c r="I383" s="29">
        <v>193</v>
      </c>
    </row>
    <row r="384" spans="1:9" x14ac:dyDescent="0.15">
      <c r="A384" s="27" t="s">
        <v>25</v>
      </c>
      <c r="B384" s="27" t="s">
        <v>28</v>
      </c>
      <c r="C384" s="28">
        <v>2422</v>
      </c>
      <c r="D384" s="29">
        <v>1080</v>
      </c>
      <c r="E384" s="29">
        <v>1065</v>
      </c>
      <c r="F384" s="29">
        <v>11523015</v>
      </c>
      <c r="G384" s="29">
        <v>115582</v>
      </c>
      <c r="H384" s="29">
        <v>114</v>
      </c>
      <c r="I384" s="29">
        <v>613</v>
      </c>
    </row>
    <row r="385" spans="1:9" x14ac:dyDescent="0.15">
      <c r="A385" s="27" t="s">
        <v>25</v>
      </c>
      <c r="B385" s="27" t="s">
        <v>28</v>
      </c>
      <c r="C385" s="28">
        <v>2423</v>
      </c>
      <c r="D385" s="29">
        <v>517</v>
      </c>
      <c r="E385" s="29">
        <v>504</v>
      </c>
      <c r="F385" s="29">
        <v>6391691</v>
      </c>
      <c r="G385" s="29">
        <v>99593</v>
      </c>
      <c r="H385" s="29">
        <v>58</v>
      </c>
      <c r="I385" s="29">
        <v>255</v>
      </c>
    </row>
    <row r="386" spans="1:9" x14ac:dyDescent="0.15">
      <c r="A386" s="27" t="s">
        <v>25</v>
      </c>
      <c r="B386" s="27" t="s">
        <v>28</v>
      </c>
      <c r="C386" s="28">
        <v>2424</v>
      </c>
      <c r="D386" s="29">
        <v>88</v>
      </c>
      <c r="E386" s="29">
        <v>84</v>
      </c>
      <c r="F386" s="29">
        <v>938342</v>
      </c>
      <c r="G386" s="29">
        <v>21736</v>
      </c>
      <c r="H386" s="29">
        <v>13</v>
      </c>
      <c r="I386" s="29">
        <v>41</v>
      </c>
    </row>
    <row r="387" spans="1:9" x14ac:dyDescent="0.15">
      <c r="A387" s="27" t="s">
        <v>25</v>
      </c>
      <c r="B387" s="27" t="s">
        <v>28</v>
      </c>
      <c r="C387" s="28">
        <v>2425</v>
      </c>
      <c r="D387" s="29">
        <v>274</v>
      </c>
      <c r="E387" s="29">
        <v>271</v>
      </c>
      <c r="F387" s="29">
        <v>2841024</v>
      </c>
      <c r="G387" s="29">
        <v>82815</v>
      </c>
      <c r="H387" s="29">
        <v>27</v>
      </c>
      <c r="I387" s="29">
        <v>168</v>
      </c>
    </row>
    <row r="388" spans="1:9" x14ac:dyDescent="0.15">
      <c r="A388" s="27" t="s">
        <v>25</v>
      </c>
      <c r="B388" s="27" t="s">
        <v>28</v>
      </c>
      <c r="C388" s="28">
        <v>2426</v>
      </c>
      <c r="D388" s="29">
        <v>97</v>
      </c>
      <c r="E388" s="29">
        <v>97</v>
      </c>
      <c r="F388" s="29">
        <v>1217499</v>
      </c>
      <c r="G388" s="29">
        <v>11354</v>
      </c>
      <c r="H388" s="29">
        <v>15</v>
      </c>
      <c r="I388" s="29">
        <v>33</v>
      </c>
    </row>
    <row r="389" spans="1:9" x14ac:dyDescent="0.15">
      <c r="A389" s="27" t="s">
        <v>25</v>
      </c>
      <c r="B389" s="27" t="s">
        <v>28</v>
      </c>
      <c r="C389" s="28">
        <v>2427</v>
      </c>
      <c r="D389" s="29">
        <v>568</v>
      </c>
      <c r="E389" s="29">
        <v>559</v>
      </c>
      <c r="F389" s="29">
        <v>6507982</v>
      </c>
      <c r="G389" s="29">
        <v>65499</v>
      </c>
      <c r="H389" s="29">
        <v>63</v>
      </c>
      <c r="I389" s="29">
        <v>280</v>
      </c>
    </row>
    <row r="390" spans="1:9" x14ac:dyDescent="0.15">
      <c r="A390" s="27" t="s">
        <v>25</v>
      </c>
      <c r="B390" s="27" t="s">
        <v>28</v>
      </c>
      <c r="C390" s="28">
        <v>2428</v>
      </c>
      <c r="D390" s="29">
        <v>4108</v>
      </c>
      <c r="E390" s="29">
        <v>4052</v>
      </c>
      <c r="F390" s="29">
        <v>53094732</v>
      </c>
      <c r="G390" s="29">
        <v>579527</v>
      </c>
      <c r="H390" s="29">
        <v>520</v>
      </c>
      <c r="I390" s="29">
        <v>1947</v>
      </c>
    </row>
    <row r="391" spans="1:9" x14ac:dyDescent="0.15">
      <c r="A391" s="27" t="s">
        <v>25</v>
      </c>
      <c r="B391" s="27" t="s">
        <v>28</v>
      </c>
      <c r="C391" s="28">
        <v>2429</v>
      </c>
      <c r="D391" s="29">
        <v>1617</v>
      </c>
      <c r="E391" s="29">
        <v>1595</v>
      </c>
      <c r="F391" s="29">
        <v>19661031</v>
      </c>
      <c r="G391" s="29">
        <v>339850</v>
      </c>
      <c r="H391" s="29">
        <v>210</v>
      </c>
      <c r="I391" s="29">
        <v>708</v>
      </c>
    </row>
    <row r="392" spans="1:9" x14ac:dyDescent="0.15">
      <c r="A392" s="27" t="s">
        <v>25</v>
      </c>
      <c r="B392" s="27" t="s">
        <v>28</v>
      </c>
      <c r="C392" s="28">
        <v>2430</v>
      </c>
      <c r="D392" s="29">
        <v>5189</v>
      </c>
      <c r="E392" s="29">
        <v>5095</v>
      </c>
      <c r="F392" s="29">
        <v>64408659</v>
      </c>
      <c r="G392" s="29">
        <v>843682</v>
      </c>
      <c r="H392" s="29">
        <v>607</v>
      </c>
      <c r="I392" s="29">
        <v>2199</v>
      </c>
    </row>
    <row r="393" spans="1:9" x14ac:dyDescent="0.15">
      <c r="A393" s="27" t="s">
        <v>25</v>
      </c>
      <c r="B393" s="27" t="s">
        <v>28</v>
      </c>
      <c r="C393" s="28">
        <v>2431</v>
      </c>
      <c r="D393" s="29">
        <v>932</v>
      </c>
      <c r="E393" s="29">
        <v>926</v>
      </c>
      <c r="F393" s="29">
        <v>11600478</v>
      </c>
      <c r="G393" s="29">
        <v>146659</v>
      </c>
      <c r="H393" s="29">
        <v>127</v>
      </c>
      <c r="I393" s="29">
        <v>413</v>
      </c>
    </row>
    <row r="394" spans="1:9" x14ac:dyDescent="0.15">
      <c r="A394" s="27" t="s">
        <v>25</v>
      </c>
      <c r="B394" s="27" t="s">
        <v>28</v>
      </c>
      <c r="C394" s="28">
        <v>2439</v>
      </c>
      <c r="D394" s="29">
        <v>512</v>
      </c>
      <c r="E394" s="29">
        <v>509</v>
      </c>
      <c r="F394" s="29">
        <v>6143478</v>
      </c>
      <c r="G394" s="29">
        <v>58469</v>
      </c>
      <c r="H394" s="29">
        <v>67</v>
      </c>
      <c r="I394" s="29">
        <v>244</v>
      </c>
    </row>
    <row r="395" spans="1:9" x14ac:dyDescent="0.15">
      <c r="A395" s="27" t="s">
        <v>25</v>
      </c>
      <c r="B395" s="27" t="s">
        <v>28</v>
      </c>
      <c r="C395" s="28">
        <v>2440</v>
      </c>
      <c r="D395" s="29">
        <v>3138</v>
      </c>
      <c r="E395" s="29">
        <v>3093</v>
      </c>
      <c r="F395" s="29">
        <v>36985250</v>
      </c>
      <c r="G395" s="29">
        <v>565802</v>
      </c>
      <c r="H395" s="29">
        <v>388</v>
      </c>
      <c r="I395" s="29">
        <v>1142</v>
      </c>
    </row>
    <row r="396" spans="1:9" x14ac:dyDescent="0.15">
      <c r="A396" s="27" t="s">
        <v>25</v>
      </c>
      <c r="B396" s="27" t="s">
        <v>28</v>
      </c>
      <c r="C396" s="28">
        <v>2441</v>
      </c>
      <c r="D396" s="29">
        <v>808</v>
      </c>
      <c r="E396" s="29">
        <v>791</v>
      </c>
      <c r="F396" s="29">
        <v>7486889</v>
      </c>
      <c r="G396" s="29">
        <v>142948</v>
      </c>
      <c r="H396" s="29">
        <v>114</v>
      </c>
      <c r="I396" s="29">
        <v>350</v>
      </c>
    </row>
    <row r="397" spans="1:9" x14ac:dyDescent="0.15">
      <c r="A397" s="27" t="s">
        <v>25</v>
      </c>
      <c r="B397" s="27" t="s">
        <v>28</v>
      </c>
      <c r="C397" s="28">
        <v>2443</v>
      </c>
      <c r="D397" s="29">
        <v>1631</v>
      </c>
      <c r="E397" s="29">
        <v>1610</v>
      </c>
      <c r="F397" s="29">
        <v>20765034</v>
      </c>
      <c r="G397" s="29">
        <v>250987</v>
      </c>
      <c r="H397" s="29">
        <v>213</v>
      </c>
      <c r="I397" s="29">
        <v>725</v>
      </c>
    </row>
    <row r="398" spans="1:9" x14ac:dyDescent="0.15">
      <c r="A398" s="27" t="s">
        <v>25</v>
      </c>
      <c r="B398" s="27" t="s">
        <v>28</v>
      </c>
      <c r="C398" s="28">
        <v>2444</v>
      </c>
      <c r="D398" s="29">
        <v>7741</v>
      </c>
      <c r="E398" s="29">
        <v>7620</v>
      </c>
      <c r="F398" s="29">
        <v>101040046</v>
      </c>
      <c r="G398" s="29">
        <v>1357383</v>
      </c>
      <c r="H398" s="29">
        <v>1031</v>
      </c>
      <c r="I398" s="29">
        <v>3618</v>
      </c>
    </row>
    <row r="399" spans="1:9" x14ac:dyDescent="0.15">
      <c r="A399" s="27" t="s">
        <v>25</v>
      </c>
      <c r="B399" s="27" t="s">
        <v>28</v>
      </c>
      <c r="C399" s="28">
        <v>2445</v>
      </c>
      <c r="D399" s="29">
        <v>1197</v>
      </c>
      <c r="E399" s="29">
        <v>1180</v>
      </c>
      <c r="F399" s="29">
        <v>14183905</v>
      </c>
      <c r="G399" s="29">
        <v>135177</v>
      </c>
      <c r="H399" s="29">
        <v>146</v>
      </c>
      <c r="I399" s="29">
        <v>611</v>
      </c>
    </row>
    <row r="400" spans="1:9" x14ac:dyDescent="0.15">
      <c r="A400" s="27" t="s">
        <v>25</v>
      </c>
      <c r="B400" s="27" t="s">
        <v>28</v>
      </c>
      <c r="C400" s="28">
        <v>2446</v>
      </c>
      <c r="D400" s="29">
        <v>2174</v>
      </c>
      <c r="E400" s="29">
        <v>2143</v>
      </c>
      <c r="F400" s="29">
        <v>28099703</v>
      </c>
      <c r="G400" s="29">
        <v>494296</v>
      </c>
      <c r="H400" s="29">
        <v>312</v>
      </c>
      <c r="I400" s="29">
        <v>989</v>
      </c>
    </row>
    <row r="401" spans="1:9" x14ac:dyDescent="0.15">
      <c r="A401" s="27" t="s">
        <v>25</v>
      </c>
      <c r="B401" s="27" t="s">
        <v>28</v>
      </c>
      <c r="C401" s="28">
        <v>2447</v>
      </c>
      <c r="D401" s="29">
        <v>1264</v>
      </c>
      <c r="E401" s="29">
        <v>1244</v>
      </c>
      <c r="F401" s="29">
        <v>15114635</v>
      </c>
      <c r="G401" s="29">
        <v>208542</v>
      </c>
      <c r="H401" s="29">
        <v>147</v>
      </c>
      <c r="I401" s="29">
        <v>547</v>
      </c>
    </row>
    <row r="402" spans="1:9" x14ac:dyDescent="0.15">
      <c r="A402" s="27" t="s">
        <v>25</v>
      </c>
      <c r="B402" s="27" t="s">
        <v>28</v>
      </c>
      <c r="C402" s="28">
        <v>2448</v>
      </c>
      <c r="D402" s="29">
        <v>1407</v>
      </c>
      <c r="E402" s="29">
        <v>1377</v>
      </c>
      <c r="F402" s="29">
        <v>18358505</v>
      </c>
      <c r="G402" s="29">
        <v>256584</v>
      </c>
      <c r="H402" s="29">
        <v>179</v>
      </c>
      <c r="I402" s="29">
        <v>530</v>
      </c>
    </row>
    <row r="403" spans="1:9" x14ac:dyDescent="0.15">
      <c r="A403" s="27" t="s">
        <v>25</v>
      </c>
      <c r="B403" s="27" t="s">
        <v>28</v>
      </c>
      <c r="C403" s="28">
        <v>2449</v>
      </c>
      <c r="D403" s="29">
        <v>397</v>
      </c>
      <c r="E403" s="29">
        <v>390</v>
      </c>
      <c r="F403" s="29">
        <v>5265173</v>
      </c>
      <c r="G403" s="29">
        <v>87613</v>
      </c>
      <c r="H403" s="29">
        <v>48</v>
      </c>
      <c r="I403" s="29">
        <v>150</v>
      </c>
    </row>
    <row r="404" spans="1:9" x14ac:dyDescent="0.15">
      <c r="A404" s="27" t="s">
        <v>25</v>
      </c>
      <c r="B404" s="27" t="s">
        <v>28</v>
      </c>
      <c r="C404" s="28">
        <v>2450</v>
      </c>
      <c r="D404" s="29">
        <v>7184</v>
      </c>
      <c r="E404" s="29">
        <v>7057</v>
      </c>
      <c r="F404" s="29">
        <v>94349499</v>
      </c>
      <c r="G404" s="29">
        <v>1404983</v>
      </c>
      <c r="H404" s="29">
        <v>1008</v>
      </c>
      <c r="I404" s="29">
        <v>3346</v>
      </c>
    </row>
    <row r="405" spans="1:9" x14ac:dyDescent="0.15">
      <c r="A405" s="27" t="s">
        <v>25</v>
      </c>
      <c r="B405" s="27" t="s">
        <v>28</v>
      </c>
      <c r="C405" s="28">
        <v>2452</v>
      </c>
      <c r="D405" s="29">
        <v>2300</v>
      </c>
      <c r="E405" s="29">
        <v>2255</v>
      </c>
      <c r="F405" s="29">
        <v>30486522</v>
      </c>
      <c r="G405" s="29">
        <v>471629</v>
      </c>
      <c r="H405" s="29">
        <v>301</v>
      </c>
      <c r="I405" s="29">
        <v>956</v>
      </c>
    </row>
    <row r="406" spans="1:9" x14ac:dyDescent="0.15">
      <c r="A406" s="27" t="s">
        <v>25</v>
      </c>
      <c r="B406" s="27" t="s">
        <v>28</v>
      </c>
      <c r="C406" s="28">
        <v>2453</v>
      </c>
      <c r="D406" s="29">
        <v>585</v>
      </c>
      <c r="E406" s="29">
        <v>575</v>
      </c>
      <c r="F406" s="29">
        <v>7984134</v>
      </c>
      <c r="G406" s="29">
        <v>87800</v>
      </c>
      <c r="H406" s="29">
        <v>87</v>
      </c>
      <c r="I406" s="29">
        <v>326</v>
      </c>
    </row>
    <row r="407" spans="1:9" x14ac:dyDescent="0.15">
      <c r="A407" s="27" t="s">
        <v>25</v>
      </c>
      <c r="B407" s="27" t="s">
        <v>28</v>
      </c>
      <c r="C407" s="28">
        <v>2454</v>
      </c>
      <c r="D407" s="29">
        <v>1394</v>
      </c>
      <c r="E407" s="29">
        <v>1379</v>
      </c>
      <c r="F407" s="29">
        <v>17315856</v>
      </c>
      <c r="G407" s="29">
        <v>170411</v>
      </c>
      <c r="H407" s="29">
        <v>175</v>
      </c>
      <c r="I407" s="29">
        <v>591</v>
      </c>
    </row>
    <row r="408" spans="1:9" x14ac:dyDescent="0.15">
      <c r="A408" s="27" t="s">
        <v>25</v>
      </c>
      <c r="B408" s="27" t="s">
        <v>28</v>
      </c>
      <c r="C408" s="28">
        <v>2455</v>
      </c>
      <c r="D408" s="29">
        <v>498</v>
      </c>
      <c r="E408" s="29">
        <v>485</v>
      </c>
      <c r="F408" s="29">
        <v>6414720</v>
      </c>
      <c r="G408" s="29">
        <v>74913</v>
      </c>
      <c r="H408" s="29">
        <v>50</v>
      </c>
      <c r="I408" s="29">
        <v>216</v>
      </c>
    </row>
    <row r="409" spans="1:9" x14ac:dyDescent="0.15">
      <c r="A409" s="27" t="s">
        <v>25</v>
      </c>
      <c r="B409" s="27" t="s">
        <v>28</v>
      </c>
      <c r="C409" s="28">
        <v>2456</v>
      </c>
      <c r="D409" s="29">
        <v>2670</v>
      </c>
      <c r="E409" s="29">
        <v>2618</v>
      </c>
      <c r="F409" s="29">
        <v>32435064</v>
      </c>
      <c r="G409" s="29">
        <v>574090</v>
      </c>
      <c r="H409" s="29">
        <v>419</v>
      </c>
      <c r="I409" s="29">
        <v>1059</v>
      </c>
    </row>
    <row r="410" spans="1:9" x14ac:dyDescent="0.15">
      <c r="A410" s="27" t="s">
        <v>25</v>
      </c>
      <c r="B410" s="27" t="s">
        <v>28</v>
      </c>
      <c r="C410" s="28">
        <v>2460</v>
      </c>
      <c r="D410" s="29">
        <v>4326</v>
      </c>
      <c r="E410" s="29">
        <v>4250</v>
      </c>
      <c r="F410" s="29">
        <v>55568150</v>
      </c>
      <c r="G410" s="29">
        <v>773957</v>
      </c>
      <c r="H410" s="29">
        <v>558</v>
      </c>
      <c r="I410" s="29">
        <v>1832</v>
      </c>
    </row>
    <row r="411" spans="1:9" x14ac:dyDescent="0.15">
      <c r="A411" s="27" t="s">
        <v>25</v>
      </c>
      <c r="B411" s="27" t="s">
        <v>28</v>
      </c>
      <c r="C411" s="28">
        <v>2462</v>
      </c>
      <c r="D411" s="29">
        <v>405</v>
      </c>
      <c r="E411" s="29">
        <v>397</v>
      </c>
      <c r="F411" s="29">
        <v>4700741</v>
      </c>
      <c r="G411" s="29">
        <v>94537</v>
      </c>
      <c r="H411" s="29">
        <v>58</v>
      </c>
      <c r="I411" s="29">
        <v>169</v>
      </c>
    </row>
    <row r="412" spans="1:9" x14ac:dyDescent="0.15">
      <c r="A412" s="27" t="s">
        <v>25</v>
      </c>
      <c r="B412" s="27" t="s">
        <v>28</v>
      </c>
      <c r="C412" s="28">
        <v>2463</v>
      </c>
      <c r="D412" s="29">
        <v>1230</v>
      </c>
      <c r="E412" s="29">
        <v>1205</v>
      </c>
      <c r="F412" s="29">
        <v>15173175</v>
      </c>
      <c r="G412" s="29">
        <v>217350</v>
      </c>
      <c r="H412" s="29">
        <v>137</v>
      </c>
      <c r="I412" s="29">
        <v>535</v>
      </c>
    </row>
    <row r="413" spans="1:9" x14ac:dyDescent="0.15">
      <c r="A413" s="27" t="s">
        <v>25</v>
      </c>
      <c r="B413" s="27" t="s">
        <v>28</v>
      </c>
      <c r="C413" s="28">
        <v>2464</v>
      </c>
      <c r="D413" s="29">
        <v>1301</v>
      </c>
      <c r="E413" s="29">
        <v>1280</v>
      </c>
      <c r="F413" s="29">
        <v>16400808</v>
      </c>
      <c r="G413" s="29">
        <v>164849</v>
      </c>
      <c r="H413" s="29">
        <v>163</v>
      </c>
      <c r="I413" s="29">
        <v>648</v>
      </c>
    </row>
    <row r="414" spans="1:9" x14ac:dyDescent="0.15">
      <c r="A414" s="27" t="s">
        <v>25</v>
      </c>
      <c r="B414" s="27" t="s">
        <v>28</v>
      </c>
      <c r="C414" s="28">
        <v>2465</v>
      </c>
      <c r="D414" s="29">
        <v>59</v>
      </c>
      <c r="E414" s="29">
        <v>59</v>
      </c>
      <c r="F414" s="29">
        <v>878850</v>
      </c>
      <c r="G414" s="29">
        <v>20279</v>
      </c>
      <c r="H414" s="29">
        <v>11</v>
      </c>
      <c r="I414" s="29">
        <v>31</v>
      </c>
    </row>
    <row r="415" spans="1:9" x14ac:dyDescent="0.15">
      <c r="A415" s="27" t="s">
        <v>25</v>
      </c>
      <c r="B415" s="27" t="s">
        <v>28</v>
      </c>
      <c r="C415" s="28">
        <v>2466</v>
      </c>
      <c r="D415" s="29">
        <v>296</v>
      </c>
      <c r="E415" s="29">
        <v>294</v>
      </c>
      <c r="F415" s="29">
        <v>3447915</v>
      </c>
      <c r="G415" s="29">
        <v>27748</v>
      </c>
      <c r="H415" s="29">
        <v>22</v>
      </c>
      <c r="I415" s="29">
        <v>111</v>
      </c>
    </row>
    <row r="416" spans="1:9" x14ac:dyDescent="0.15">
      <c r="A416" s="27" t="s">
        <v>25</v>
      </c>
      <c r="B416" s="27" t="s">
        <v>28</v>
      </c>
      <c r="C416" s="28">
        <v>2469</v>
      </c>
      <c r="D416" s="29">
        <v>700</v>
      </c>
      <c r="E416" s="29">
        <v>687</v>
      </c>
      <c r="F416" s="29">
        <v>9549502</v>
      </c>
      <c r="G416" s="29">
        <v>82123</v>
      </c>
      <c r="H416" s="29">
        <v>92</v>
      </c>
      <c r="I416" s="29">
        <v>297</v>
      </c>
    </row>
    <row r="417" spans="1:9" x14ac:dyDescent="0.15">
      <c r="A417" s="27" t="s">
        <v>25</v>
      </c>
      <c r="B417" s="27" t="s">
        <v>28</v>
      </c>
      <c r="C417" s="28">
        <v>2470</v>
      </c>
      <c r="D417" s="29">
        <v>2148</v>
      </c>
      <c r="E417" s="29">
        <v>2111</v>
      </c>
      <c r="F417" s="29">
        <v>26922764</v>
      </c>
      <c r="G417" s="29">
        <v>379159</v>
      </c>
      <c r="H417" s="29">
        <v>284</v>
      </c>
      <c r="I417" s="29">
        <v>952</v>
      </c>
    </row>
    <row r="418" spans="1:9" x14ac:dyDescent="0.15">
      <c r="A418" s="27" t="s">
        <v>25</v>
      </c>
      <c r="B418" s="27" t="s">
        <v>28</v>
      </c>
      <c r="C418" s="28">
        <v>2471</v>
      </c>
      <c r="D418" s="29">
        <v>389</v>
      </c>
      <c r="E418" s="29">
        <v>387</v>
      </c>
      <c r="F418" s="29">
        <v>4002304</v>
      </c>
      <c r="G418" s="29">
        <v>102658</v>
      </c>
      <c r="H418" s="29">
        <v>55</v>
      </c>
      <c r="I418" s="29">
        <v>164</v>
      </c>
    </row>
    <row r="419" spans="1:9" x14ac:dyDescent="0.15">
      <c r="A419" s="27" t="s">
        <v>25</v>
      </c>
      <c r="B419" s="27" t="s">
        <v>28</v>
      </c>
      <c r="C419" s="28">
        <v>2472</v>
      </c>
      <c r="D419" s="29">
        <v>325</v>
      </c>
      <c r="E419" s="29">
        <v>318</v>
      </c>
      <c r="F419" s="29">
        <v>4106116</v>
      </c>
      <c r="G419" s="29">
        <v>53414</v>
      </c>
      <c r="H419" s="29">
        <v>45</v>
      </c>
      <c r="I419" s="29">
        <v>155</v>
      </c>
    </row>
    <row r="420" spans="1:9" x14ac:dyDescent="0.15">
      <c r="A420" s="27" t="s">
        <v>25</v>
      </c>
      <c r="B420" s="27" t="s">
        <v>28</v>
      </c>
      <c r="C420" s="28">
        <v>2473</v>
      </c>
      <c r="D420" s="29">
        <v>482</v>
      </c>
      <c r="E420" s="29">
        <v>476</v>
      </c>
      <c r="F420" s="29">
        <v>6267517</v>
      </c>
      <c r="G420" s="29">
        <v>53478</v>
      </c>
      <c r="H420" s="29">
        <v>49</v>
      </c>
      <c r="I420" s="29">
        <v>231</v>
      </c>
    </row>
    <row r="421" spans="1:9" x14ac:dyDescent="0.15">
      <c r="A421" s="27" t="s">
        <v>25</v>
      </c>
      <c r="B421" s="27" t="s">
        <v>28</v>
      </c>
      <c r="C421" s="28">
        <v>2474</v>
      </c>
      <c r="D421" s="29">
        <v>1204</v>
      </c>
      <c r="E421" s="29">
        <v>1182</v>
      </c>
      <c r="F421" s="29">
        <v>14414706</v>
      </c>
      <c r="G421" s="29">
        <v>238207</v>
      </c>
      <c r="H421" s="29">
        <v>166</v>
      </c>
      <c r="I421" s="29">
        <v>520</v>
      </c>
    </row>
    <row r="422" spans="1:9" x14ac:dyDescent="0.15">
      <c r="A422" s="27" t="s">
        <v>25</v>
      </c>
      <c r="B422" s="27" t="s">
        <v>28</v>
      </c>
      <c r="C422" s="28">
        <v>2475</v>
      </c>
      <c r="D422" s="29">
        <v>70</v>
      </c>
      <c r="E422" s="29">
        <v>66</v>
      </c>
      <c r="F422" s="29">
        <v>506640</v>
      </c>
      <c r="G422" s="29">
        <v>1372</v>
      </c>
      <c r="H422" s="29">
        <v>6</v>
      </c>
      <c r="I422" s="29">
        <v>38</v>
      </c>
    </row>
    <row r="423" spans="1:9" x14ac:dyDescent="0.15">
      <c r="A423" s="27" t="s">
        <v>25</v>
      </c>
      <c r="B423" s="27" t="s">
        <v>28</v>
      </c>
      <c r="C423" s="28">
        <v>2476</v>
      </c>
      <c r="D423" s="29">
        <v>142</v>
      </c>
      <c r="E423" s="29">
        <v>142</v>
      </c>
      <c r="F423" s="29">
        <v>1744684</v>
      </c>
      <c r="G423" s="29">
        <v>12391</v>
      </c>
      <c r="H423" s="29">
        <v>16</v>
      </c>
      <c r="I423" s="29">
        <v>86</v>
      </c>
    </row>
    <row r="424" spans="1:9" x14ac:dyDescent="0.15">
      <c r="A424" s="27" t="s">
        <v>25</v>
      </c>
      <c r="B424" s="27" t="s">
        <v>28</v>
      </c>
      <c r="C424" s="28">
        <v>2477</v>
      </c>
      <c r="D424" s="29">
        <v>2187</v>
      </c>
      <c r="E424" s="29">
        <v>2152</v>
      </c>
      <c r="F424" s="29">
        <v>29539304</v>
      </c>
      <c r="G424" s="29">
        <v>387431</v>
      </c>
      <c r="H424" s="29">
        <v>307</v>
      </c>
      <c r="I424" s="29">
        <v>1182</v>
      </c>
    </row>
    <row r="425" spans="1:9" x14ac:dyDescent="0.15">
      <c r="A425" s="27" t="s">
        <v>25</v>
      </c>
      <c r="B425" s="27" t="s">
        <v>28</v>
      </c>
      <c r="C425" s="28">
        <v>2478</v>
      </c>
      <c r="D425" s="29">
        <v>5020</v>
      </c>
      <c r="E425" s="29">
        <v>4932</v>
      </c>
      <c r="F425" s="29">
        <v>68717907</v>
      </c>
      <c r="G425" s="29">
        <v>1020518</v>
      </c>
      <c r="H425" s="29">
        <v>728</v>
      </c>
      <c r="I425" s="29">
        <v>2517</v>
      </c>
    </row>
    <row r="426" spans="1:9" x14ac:dyDescent="0.15">
      <c r="A426" s="27" t="s">
        <v>25</v>
      </c>
      <c r="B426" s="27" t="s">
        <v>28</v>
      </c>
      <c r="C426" s="28">
        <v>2479</v>
      </c>
      <c r="D426" s="29">
        <v>1012</v>
      </c>
      <c r="E426" s="29">
        <v>985</v>
      </c>
      <c r="F426" s="29">
        <v>13733513</v>
      </c>
      <c r="G426" s="29">
        <v>182795</v>
      </c>
      <c r="H426" s="29">
        <v>171</v>
      </c>
      <c r="I426" s="29">
        <v>519</v>
      </c>
    </row>
    <row r="427" spans="1:9" x14ac:dyDescent="0.15">
      <c r="A427" s="27" t="s">
        <v>25</v>
      </c>
      <c r="B427" s="27" t="s">
        <v>28</v>
      </c>
      <c r="C427" s="28">
        <v>2480</v>
      </c>
      <c r="D427" s="29">
        <v>7291</v>
      </c>
      <c r="E427" s="29">
        <v>7164</v>
      </c>
      <c r="F427" s="29">
        <v>91119436</v>
      </c>
      <c r="G427" s="29">
        <v>1223067</v>
      </c>
      <c r="H427" s="29">
        <v>944</v>
      </c>
      <c r="I427" s="29">
        <v>3370</v>
      </c>
    </row>
    <row r="428" spans="1:9" x14ac:dyDescent="0.15">
      <c r="A428" s="27" t="s">
        <v>25</v>
      </c>
      <c r="B428" s="27" t="s">
        <v>28</v>
      </c>
      <c r="C428" s="28">
        <v>2481</v>
      </c>
      <c r="D428" s="29">
        <v>2754</v>
      </c>
      <c r="E428" s="29">
        <v>2691</v>
      </c>
      <c r="F428" s="29">
        <v>37746350</v>
      </c>
      <c r="G428" s="29">
        <v>504600</v>
      </c>
      <c r="H428" s="29">
        <v>490</v>
      </c>
      <c r="I428" s="29">
        <v>1047</v>
      </c>
    </row>
    <row r="429" spans="1:9" x14ac:dyDescent="0.15">
      <c r="A429" s="27" t="s">
        <v>25</v>
      </c>
      <c r="B429" s="27" t="s">
        <v>28</v>
      </c>
      <c r="C429" s="28">
        <v>2482</v>
      </c>
      <c r="D429" s="29">
        <v>1458</v>
      </c>
      <c r="E429" s="29">
        <v>1439</v>
      </c>
      <c r="F429" s="29">
        <v>19515975</v>
      </c>
      <c r="G429" s="29">
        <v>204604</v>
      </c>
      <c r="H429" s="29">
        <v>240</v>
      </c>
      <c r="I429" s="29">
        <v>512</v>
      </c>
    </row>
    <row r="430" spans="1:9" x14ac:dyDescent="0.15">
      <c r="A430" s="27" t="s">
        <v>25</v>
      </c>
      <c r="B430" s="27" t="s">
        <v>28</v>
      </c>
      <c r="C430" s="28">
        <v>2483</v>
      </c>
      <c r="D430" s="29">
        <v>2128</v>
      </c>
      <c r="E430" s="29">
        <v>2094</v>
      </c>
      <c r="F430" s="29">
        <v>28561224</v>
      </c>
      <c r="G430" s="29">
        <v>408420</v>
      </c>
      <c r="H430" s="29">
        <v>350</v>
      </c>
      <c r="I430" s="29">
        <v>858</v>
      </c>
    </row>
    <row r="431" spans="1:9" x14ac:dyDescent="0.15">
      <c r="A431" s="27" t="s">
        <v>25</v>
      </c>
      <c r="B431" s="27" t="s">
        <v>28</v>
      </c>
      <c r="C431" s="28">
        <v>2484</v>
      </c>
      <c r="D431" s="29">
        <v>3358</v>
      </c>
      <c r="E431" s="29">
        <v>3300</v>
      </c>
      <c r="F431" s="29">
        <v>43448433</v>
      </c>
      <c r="G431" s="29">
        <v>648103</v>
      </c>
      <c r="H431" s="29">
        <v>512</v>
      </c>
      <c r="I431" s="29">
        <v>1487</v>
      </c>
    </row>
    <row r="432" spans="1:9" x14ac:dyDescent="0.15">
      <c r="A432" s="27" t="s">
        <v>25</v>
      </c>
      <c r="B432" s="27" t="s">
        <v>28</v>
      </c>
      <c r="C432" s="28">
        <v>2485</v>
      </c>
      <c r="D432" s="29">
        <v>2281</v>
      </c>
      <c r="E432" s="29">
        <v>2256</v>
      </c>
      <c r="F432" s="29">
        <v>32119068</v>
      </c>
      <c r="G432" s="29">
        <v>430691</v>
      </c>
      <c r="H432" s="29">
        <v>337</v>
      </c>
      <c r="I432" s="29">
        <v>1002</v>
      </c>
    </row>
    <row r="433" spans="1:9" x14ac:dyDescent="0.15">
      <c r="A433" s="27" t="s">
        <v>25</v>
      </c>
      <c r="B433" s="27" t="s">
        <v>28</v>
      </c>
      <c r="C433" s="28">
        <v>2486</v>
      </c>
      <c r="D433" s="29">
        <v>4880</v>
      </c>
      <c r="E433" s="29">
        <v>4788</v>
      </c>
      <c r="F433" s="29">
        <v>67679984</v>
      </c>
      <c r="G433" s="29">
        <v>1071818</v>
      </c>
      <c r="H433" s="29">
        <v>763</v>
      </c>
      <c r="I433" s="29">
        <v>2227</v>
      </c>
    </row>
    <row r="434" spans="1:9" x14ac:dyDescent="0.15">
      <c r="A434" s="27" t="s">
        <v>25</v>
      </c>
      <c r="B434" s="27" t="s">
        <v>28</v>
      </c>
      <c r="C434" s="28">
        <v>2487</v>
      </c>
      <c r="D434" s="29">
        <v>2086</v>
      </c>
      <c r="E434" s="29">
        <v>2029</v>
      </c>
      <c r="F434" s="29">
        <v>26980877</v>
      </c>
      <c r="G434" s="29">
        <v>484008</v>
      </c>
      <c r="H434" s="29">
        <v>323</v>
      </c>
      <c r="I434" s="29">
        <v>1105</v>
      </c>
    </row>
    <row r="435" spans="1:9" x14ac:dyDescent="0.15">
      <c r="A435" s="27" t="s">
        <v>25</v>
      </c>
      <c r="B435" s="27" t="s">
        <v>28</v>
      </c>
      <c r="C435" s="28">
        <v>2488</v>
      </c>
      <c r="D435" s="29">
        <v>547</v>
      </c>
      <c r="E435" s="29">
        <v>529</v>
      </c>
      <c r="F435" s="29">
        <v>7548744</v>
      </c>
      <c r="G435" s="29">
        <v>108398</v>
      </c>
      <c r="H435" s="29">
        <v>88</v>
      </c>
      <c r="I435" s="29">
        <v>253</v>
      </c>
    </row>
    <row r="436" spans="1:9" x14ac:dyDescent="0.15">
      <c r="A436" s="27" t="s">
        <v>25</v>
      </c>
      <c r="B436" s="27" t="s">
        <v>28</v>
      </c>
      <c r="C436" s="28">
        <v>2489</v>
      </c>
      <c r="D436" s="29">
        <v>1162</v>
      </c>
      <c r="E436" s="29">
        <v>1145</v>
      </c>
      <c r="F436" s="29">
        <v>15905928</v>
      </c>
      <c r="G436" s="29">
        <v>251683</v>
      </c>
      <c r="H436" s="29">
        <v>171</v>
      </c>
      <c r="I436" s="29">
        <v>573</v>
      </c>
    </row>
    <row r="437" spans="1:9" x14ac:dyDescent="0.15">
      <c r="A437" s="27" t="s">
        <v>25</v>
      </c>
      <c r="B437" s="27" t="s">
        <v>28</v>
      </c>
      <c r="C437" s="28">
        <v>2490</v>
      </c>
      <c r="D437" s="29">
        <v>122</v>
      </c>
      <c r="E437" s="29">
        <v>117</v>
      </c>
      <c r="F437" s="29">
        <v>1260304</v>
      </c>
      <c r="G437" s="29">
        <v>24016</v>
      </c>
      <c r="H437" s="29">
        <v>14</v>
      </c>
      <c r="I437" s="29">
        <v>62</v>
      </c>
    </row>
    <row r="438" spans="1:9" x14ac:dyDescent="0.15">
      <c r="A438" s="27" t="s">
        <v>25</v>
      </c>
      <c r="B438" s="27" t="s">
        <v>28</v>
      </c>
      <c r="C438" s="28">
        <v>2500</v>
      </c>
      <c r="D438" s="29">
        <v>5993</v>
      </c>
      <c r="E438" s="29">
        <v>5865</v>
      </c>
      <c r="F438" s="29">
        <v>73501198</v>
      </c>
      <c r="G438" s="29">
        <v>1103338</v>
      </c>
      <c r="H438" s="29">
        <v>777</v>
      </c>
      <c r="I438" s="29">
        <v>2669</v>
      </c>
    </row>
    <row r="439" spans="1:9" x14ac:dyDescent="0.15">
      <c r="A439" s="27" t="s">
        <v>25</v>
      </c>
      <c r="B439" s="27" t="s">
        <v>28</v>
      </c>
      <c r="C439" s="28">
        <v>2502</v>
      </c>
      <c r="D439" s="29">
        <v>1451</v>
      </c>
      <c r="E439" s="29">
        <v>1428</v>
      </c>
      <c r="F439" s="29">
        <v>20616080</v>
      </c>
      <c r="G439" s="29">
        <v>302718</v>
      </c>
      <c r="H439" s="29">
        <v>221</v>
      </c>
      <c r="I439" s="29">
        <v>442</v>
      </c>
    </row>
    <row r="440" spans="1:9" x14ac:dyDescent="0.15">
      <c r="A440" s="27" t="s">
        <v>25</v>
      </c>
      <c r="B440" s="27" t="s">
        <v>28</v>
      </c>
      <c r="C440" s="28">
        <v>2505</v>
      </c>
      <c r="D440" s="29">
        <v>635</v>
      </c>
      <c r="E440" s="29">
        <v>624</v>
      </c>
      <c r="F440" s="29">
        <v>8326545</v>
      </c>
      <c r="G440" s="29">
        <v>108602</v>
      </c>
      <c r="H440" s="29">
        <v>88</v>
      </c>
      <c r="I440" s="29">
        <v>240</v>
      </c>
    </row>
    <row r="441" spans="1:9" x14ac:dyDescent="0.15">
      <c r="A441" s="27" t="s">
        <v>25</v>
      </c>
      <c r="B441" s="27" t="s">
        <v>28</v>
      </c>
      <c r="C441" s="28">
        <v>2506</v>
      </c>
      <c r="D441" s="29">
        <v>880</v>
      </c>
      <c r="E441" s="29">
        <v>862</v>
      </c>
      <c r="F441" s="29">
        <v>12106612</v>
      </c>
      <c r="G441" s="29">
        <v>219431</v>
      </c>
      <c r="H441" s="29">
        <v>149</v>
      </c>
      <c r="I441" s="29">
        <v>280</v>
      </c>
    </row>
    <row r="442" spans="1:9" x14ac:dyDescent="0.15">
      <c r="A442" s="27" t="s">
        <v>25</v>
      </c>
      <c r="B442" s="27" t="s">
        <v>28</v>
      </c>
      <c r="C442" s="28">
        <v>2508</v>
      </c>
      <c r="D442" s="29">
        <v>1159</v>
      </c>
      <c r="E442" s="29">
        <v>1144</v>
      </c>
      <c r="F442" s="29">
        <v>14626779</v>
      </c>
      <c r="G442" s="29">
        <v>251394</v>
      </c>
      <c r="H442" s="29">
        <v>208</v>
      </c>
      <c r="I442" s="29">
        <v>706</v>
      </c>
    </row>
    <row r="443" spans="1:9" x14ac:dyDescent="0.15">
      <c r="A443" s="27" t="s">
        <v>25</v>
      </c>
      <c r="B443" s="27" t="s">
        <v>28</v>
      </c>
      <c r="C443" s="28">
        <v>2515</v>
      </c>
      <c r="D443" s="29">
        <v>1648</v>
      </c>
      <c r="E443" s="29">
        <v>1612</v>
      </c>
      <c r="F443" s="29">
        <v>21989500</v>
      </c>
      <c r="G443" s="29">
        <v>455879</v>
      </c>
      <c r="H443" s="29">
        <v>246</v>
      </c>
      <c r="I443" s="29">
        <v>988</v>
      </c>
    </row>
    <row r="444" spans="1:9" x14ac:dyDescent="0.15">
      <c r="A444" s="27" t="s">
        <v>25</v>
      </c>
      <c r="B444" s="27" t="s">
        <v>28</v>
      </c>
      <c r="C444" s="28">
        <v>2516</v>
      </c>
      <c r="D444" s="29">
        <v>782</v>
      </c>
      <c r="E444" s="29">
        <v>773</v>
      </c>
      <c r="F444" s="29">
        <v>9932889</v>
      </c>
      <c r="G444" s="29">
        <v>169751</v>
      </c>
      <c r="H444" s="29">
        <v>131</v>
      </c>
      <c r="I444" s="29">
        <v>446</v>
      </c>
    </row>
    <row r="445" spans="1:9" x14ac:dyDescent="0.15">
      <c r="A445" s="27" t="s">
        <v>25</v>
      </c>
      <c r="B445" s="27" t="s">
        <v>28</v>
      </c>
      <c r="C445" s="28">
        <v>2517</v>
      </c>
      <c r="D445" s="29">
        <v>1824</v>
      </c>
      <c r="E445" s="29">
        <v>1793</v>
      </c>
      <c r="F445" s="29">
        <v>21694158</v>
      </c>
      <c r="G445" s="29">
        <v>385305</v>
      </c>
      <c r="H445" s="29">
        <v>242</v>
      </c>
      <c r="I445" s="29">
        <v>988</v>
      </c>
    </row>
    <row r="446" spans="1:9" x14ac:dyDescent="0.15">
      <c r="A446" s="27" t="s">
        <v>25</v>
      </c>
      <c r="B446" s="27" t="s">
        <v>28</v>
      </c>
      <c r="C446" s="28">
        <v>2518</v>
      </c>
      <c r="D446" s="29">
        <v>2524</v>
      </c>
      <c r="E446" s="29">
        <v>2487</v>
      </c>
      <c r="F446" s="29">
        <v>31480477</v>
      </c>
      <c r="G446" s="29">
        <v>488556</v>
      </c>
      <c r="H446" s="29">
        <v>326</v>
      </c>
      <c r="I446" s="29">
        <v>1211</v>
      </c>
    </row>
    <row r="447" spans="1:9" x14ac:dyDescent="0.15">
      <c r="A447" s="27" t="s">
        <v>25</v>
      </c>
      <c r="B447" s="27" t="s">
        <v>28</v>
      </c>
      <c r="C447" s="28">
        <v>2519</v>
      </c>
      <c r="D447" s="29">
        <v>2485</v>
      </c>
      <c r="E447" s="29">
        <v>2442</v>
      </c>
      <c r="F447" s="29">
        <v>30566211</v>
      </c>
      <c r="G447" s="29">
        <v>449034</v>
      </c>
      <c r="H447" s="29">
        <v>314</v>
      </c>
      <c r="I447" s="29">
        <v>1220</v>
      </c>
    </row>
    <row r="448" spans="1:9" x14ac:dyDescent="0.15">
      <c r="A448" s="27" t="s">
        <v>25</v>
      </c>
      <c r="B448" s="27" t="s">
        <v>28</v>
      </c>
      <c r="C448" s="28">
        <v>2520</v>
      </c>
      <c r="D448" s="29">
        <v>68</v>
      </c>
      <c r="E448" s="29">
        <v>66</v>
      </c>
      <c r="F448" s="29">
        <v>659153</v>
      </c>
      <c r="G448" s="29">
        <v>30443</v>
      </c>
      <c r="H448" s="29">
        <v>7</v>
      </c>
      <c r="I448" s="29">
        <v>22</v>
      </c>
    </row>
    <row r="449" spans="1:9" x14ac:dyDescent="0.15">
      <c r="A449" s="27" t="s">
        <v>25</v>
      </c>
      <c r="B449" s="27" t="s">
        <v>28</v>
      </c>
      <c r="C449" s="28">
        <v>2525</v>
      </c>
      <c r="D449" s="29">
        <v>1749</v>
      </c>
      <c r="E449" s="29">
        <v>1726</v>
      </c>
      <c r="F449" s="29">
        <v>23212158</v>
      </c>
      <c r="G449" s="29">
        <v>343729</v>
      </c>
      <c r="H449" s="29">
        <v>218</v>
      </c>
      <c r="I449" s="29">
        <v>952</v>
      </c>
    </row>
    <row r="450" spans="1:9" x14ac:dyDescent="0.15">
      <c r="A450" s="27" t="s">
        <v>25</v>
      </c>
      <c r="B450" s="27" t="s">
        <v>28</v>
      </c>
      <c r="C450" s="28">
        <v>2526</v>
      </c>
      <c r="D450" s="29">
        <v>2113</v>
      </c>
      <c r="E450" s="29">
        <v>2092</v>
      </c>
      <c r="F450" s="29">
        <v>26488588</v>
      </c>
      <c r="G450" s="29">
        <v>437067</v>
      </c>
      <c r="H450" s="29">
        <v>325</v>
      </c>
      <c r="I450" s="29">
        <v>1093</v>
      </c>
    </row>
    <row r="451" spans="1:9" x14ac:dyDescent="0.15">
      <c r="A451" s="27" t="s">
        <v>25</v>
      </c>
      <c r="B451" s="27" t="s">
        <v>28</v>
      </c>
      <c r="C451" s="28">
        <v>2527</v>
      </c>
      <c r="D451" s="29">
        <v>2622</v>
      </c>
      <c r="E451" s="29">
        <v>2572</v>
      </c>
      <c r="F451" s="29">
        <v>33407944</v>
      </c>
      <c r="G451" s="29">
        <v>778632</v>
      </c>
      <c r="H451" s="29">
        <v>407</v>
      </c>
      <c r="I451" s="29">
        <v>1162</v>
      </c>
    </row>
    <row r="452" spans="1:9" x14ac:dyDescent="0.15">
      <c r="A452" s="27" t="s">
        <v>25</v>
      </c>
      <c r="B452" s="27" t="s">
        <v>28</v>
      </c>
      <c r="C452" s="28">
        <v>2528</v>
      </c>
      <c r="D452" s="29">
        <v>2851</v>
      </c>
      <c r="E452" s="29">
        <v>2800</v>
      </c>
      <c r="F452" s="29">
        <v>36564431</v>
      </c>
      <c r="G452" s="29">
        <v>636272</v>
      </c>
      <c r="H452" s="29">
        <v>359</v>
      </c>
      <c r="I452" s="29">
        <v>1007</v>
      </c>
    </row>
    <row r="453" spans="1:9" x14ac:dyDescent="0.15">
      <c r="A453" s="27" t="s">
        <v>25</v>
      </c>
      <c r="B453" s="27" t="s">
        <v>28</v>
      </c>
      <c r="C453" s="28">
        <v>2529</v>
      </c>
      <c r="D453" s="29">
        <v>3448</v>
      </c>
      <c r="E453" s="29">
        <v>3393</v>
      </c>
      <c r="F453" s="29">
        <v>42177999</v>
      </c>
      <c r="G453" s="29">
        <v>858627</v>
      </c>
      <c r="H453" s="29">
        <v>524</v>
      </c>
      <c r="I453" s="29">
        <v>1627</v>
      </c>
    </row>
    <row r="454" spans="1:9" x14ac:dyDescent="0.15">
      <c r="A454" s="27" t="s">
        <v>25</v>
      </c>
      <c r="B454" s="27" t="s">
        <v>28</v>
      </c>
      <c r="C454" s="28">
        <v>2530</v>
      </c>
      <c r="D454" s="29">
        <v>4219</v>
      </c>
      <c r="E454" s="29">
        <v>4161</v>
      </c>
      <c r="F454" s="29">
        <v>53802329</v>
      </c>
      <c r="G454" s="29">
        <v>975351</v>
      </c>
      <c r="H454" s="29">
        <v>571</v>
      </c>
      <c r="I454" s="29">
        <v>1834</v>
      </c>
    </row>
    <row r="455" spans="1:9" x14ac:dyDescent="0.15">
      <c r="A455" s="27" t="s">
        <v>25</v>
      </c>
      <c r="B455" s="27" t="s">
        <v>28</v>
      </c>
      <c r="C455" s="28">
        <v>2533</v>
      </c>
      <c r="D455" s="29">
        <v>2798</v>
      </c>
      <c r="E455" s="29">
        <v>2762</v>
      </c>
      <c r="F455" s="29">
        <v>35177593</v>
      </c>
      <c r="G455" s="29">
        <v>538034</v>
      </c>
      <c r="H455" s="29">
        <v>359</v>
      </c>
      <c r="I455" s="29">
        <v>1671</v>
      </c>
    </row>
    <row r="456" spans="1:9" x14ac:dyDescent="0.15">
      <c r="A456" s="27" t="s">
        <v>25</v>
      </c>
      <c r="B456" s="27" t="s">
        <v>28</v>
      </c>
      <c r="C456" s="28">
        <v>2534</v>
      </c>
      <c r="D456" s="29">
        <v>907</v>
      </c>
      <c r="E456" s="29">
        <v>903</v>
      </c>
      <c r="F456" s="29">
        <v>10047218</v>
      </c>
      <c r="G456" s="29">
        <v>167154</v>
      </c>
      <c r="H456" s="29">
        <v>125</v>
      </c>
      <c r="I456" s="29">
        <v>535</v>
      </c>
    </row>
    <row r="457" spans="1:9" x14ac:dyDescent="0.15">
      <c r="A457" s="27" t="s">
        <v>25</v>
      </c>
      <c r="B457" s="27" t="s">
        <v>28</v>
      </c>
      <c r="C457" s="28">
        <v>2535</v>
      </c>
      <c r="D457" s="29">
        <v>1334</v>
      </c>
      <c r="E457" s="29">
        <v>1319</v>
      </c>
      <c r="F457" s="29">
        <v>17032262</v>
      </c>
      <c r="G457" s="29">
        <v>185088</v>
      </c>
      <c r="H457" s="29">
        <v>172</v>
      </c>
      <c r="I457" s="29">
        <v>858</v>
      </c>
    </row>
    <row r="458" spans="1:9" x14ac:dyDescent="0.15">
      <c r="A458" s="27" t="s">
        <v>25</v>
      </c>
      <c r="B458" s="27" t="s">
        <v>28</v>
      </c>
      <c r="C458" s="28">
        <v>2536</v>
      </c>
      <c r="D458" s="29">
        <v>2989</v>
      </c>
      <c r="E458" s="29">
        <v>2957</v>
      </c>
      <c r="F458" s="29">
        <v>39919386</v>
      </c>
      <c r="G458" s="29">
        <v>483745</v>
      </c>
      <c r="H458" s="29">
        <v>426</v>
      </c>
      <c r="I458" s="29">
        <v>1306</v>
      </c>
    </row>
    <row r="459" spans="1:9" x14ac:dyDescent="0.15">
      <c r="A459" s="27" t="s">
        <v>25</v>
      </c>
      <c r="B459" s="27" t="s">
        <v>28</v>
      </c>
      <c r="C459" s="28">
        <v>2537</v>
      </c>
      <c r="D459" s="29">
        <v>2129</v>
      </c>
      <c r="E459" s="29">
        <v>2099</v>
      </c>
      <c r="F459" s="29">
        <v>28210052</v>
      </c>
      <c r="G459" s="29">
        <v>347707</v>
      </c>
      <c r="H459" s="29">
        <v>308</v>
      </c>
      <c r="I459" s="29">
        <v>939</v>
      </c>
    </row>
    <row r="460" spans="1:9" x14ac:dyDescent="0.15">
      <c r="A460" s="27" t="s">
        <v>25</v>
      </c>
      <c r="B460" s="27" t="s">
        <v>28</v>
      </c>
      <c r="C460" s="28">
        <v>2538</v>
      </c>
      <c r="D460" s="29">
        <v>467</v>
      </c>
      <c r="E460" s="29">
        <v>458</v>
      </c>
      <c r="F460" s="29">
        <v>5933522</v>
      </c>
      <c r="G460" s="29">
        <v>77865</v>
      </c>
      <c r="H460" s="29">
        <v>62</v>
      </c>
      <c r="I460" s="29">
        <v>280</v>
      </c>
    </row>
    <row r="461" spans="1:9" x14ac:dyDescent="0.15">
      <c r="A461" s="27" t="s">
        <v>25</v>
      </c>
      <c r="B461" s="27" t="s">
        <v>28</v>
      </c>
      <c r="C461" s="28">
        <v>2539</v>
      </c>
      <c r="D461" s="29">
        <v>3378</v>
      </c>
      <c r="E461" s="29">
        <v>3330</v>
      </c>
      <c r="F461" s="29">
        <v>45233592</v>
      </c>
      <c r="G461" s="29">
        <v>690547</v>
      </c>
      <c r="H461" s="29">
        <v>509</v>
      </c>
      <c r="I461" s="29">
        <v>1572</v>
      </c>
    </row>
    <row r="462" spans="1:9" x14ac:dyDescent="0.15">
      <c r="A462" s="27" t="s">
        <v>25</v>
      </c>
      <c r="B462" s="27" t="s">
        <v>28</v>
      </c>
      <c r="C462" s="28">
        <v>2540</v>
      </c>
      <c r="D462" s="29">
        <v>6804</v>
      </c>
      <c r="E462" s="29">
        <v>6692</v>
      </c>
      <c r="F462" s="29">
        <v>90023074</v>
      </c>
      <c r="G462" s="29">
        <v>1461841</v>
      </c>
      <c r="H462" s="29">
        <v>1004</v>
      </c>
      <c r="I462" s="29">
        <v>3110</v>
      </c>
    </row>
    <row r="463" spans="1:9" x14ac:dyDescent="0.15">
      <c r="A463" s="27" t="s">
        <v>25</v>
      </c>
      <c r="B463" s="27" t="s">
        <v>28</v>
      </c>
      <c r="C463" s="28">
        <v>2541</v>
      </c>
      <c r="D463" s="29">
        <v>3495</v>
      </c>
      <c r="E463" s="29">
        <v>3431</v>
      </c>
      <c r="F463" s="29">
        <v>48132367</v>
      </c>
      <c r="G463" s="29">
        <v>756199</v>
      </c>
      <c r="H463" s="29">
        <v>552</v>
      </c>
      <c r="I463" s="29">
        <v>1362</v>
      </c>
    </row>
    <row r="464" spans="1:9" x14ac:dyDescent="0.15">
      <c r="A464" s="27" t="s">
        <v>25</v>
      </c>
      <c r="B464" s="27" t="s">
        <v>28</v>
      </c>
      <c r="C464" s="28">
        <v>2545</v>
      </c>
      <c r="D464" s="29">
        <v>213</v>
      </c>
      <c r="E464" s="29">
        <v>206</v>
      </c>
      <c r="F464" s="29">
        <v>2631118</v>
      </c>
      <c r="G464" s="29">
        <v>38683</v>
      </c>
      <c r="H464" s="29">
        <v>32</v>
      </c>
      <c r="I464" s="29">
        <v>111</v>
      </c>
    </row>
    <row r="465" spans="1:9" x14ac:dyDescent="0.15">
      <c r="A465" s="27" t="s">
        <v>25</v>
      </c>
      <c r="B465" s="27" t="s">
        <v>28</v>
      </c>
      <c r="C465" s="28">
        <v>2546</v>
      </c>
      <c r="D465" s="29">
        <v>1894</v>
      </c>
      <c r="E465" s="29">
        <v>1867</v>
      </c>
      <c r="F465" s="29">
        <v>24945306</v>
      </c>
      <c r="G465" s="29">
        <v>284313</v>
      </c>
      <c r="H465" s="29">
        <v>268</v>
      </c>
      <c r="I465" s="29">
        <v>995</v>
      </c>
    </row>
    <row r="466" spans="1:9" x14ac:dyDescent="0.15">
      <c r="A466" s="27" t="s">
        <v>25</v>
      </c>
      <c r="B466" s="27" t="s">
        <v>28</v>
      </c>
      <c r="C466" s="28">
        <v>2548</v>
      </c>
      <c r="D466" s="29">
        <v>1557</v>
      </c>
      <c r="E466" s="29">
        <v>1534</v>
      </c>
      <c r="F466" s="29">
        <v>21798047</v>
      </c>
      <c r="G466" s="29">
        <v>272009</v>
      </c>
      <c r="H466" s="29">
        <v>220</v>
      </c>
      <c r="I466" s="29">
        <v>822</v>
      </c>
    </row>
    <row r="467" spans="1:9" x14ac:dyDescent="0.15">
      <c r="A467" s="27" t="s">
        <v>25</v>
      </c>
      <c r="B467" s="27" t="s">
        <v>28</v>
      </c>
      <c r="C467" s="28">
        <v>2549</v>
      </c>
      <c r="D467" s="29">
        <v>625</v>
      </c>
      <c r="E467" s="29">
        <v>614</v>
      </c>
      <c r="F467" s="29">
        <v>8951389</v>
      </c>
      <c r="G467" s="29">
        <v>89668</v>
      </c>
      <c r="H467" s="29">
        <v>91</v>
      </c>
      <c r="I467" s="29">
        <v>318</v>
      </c>
    </row>
    <row r="468" spans="1:9" x14ac:dyDescent="0.15">
      <c r="A468" s="27" t="s">
        <v>25</v>
      </c>
      <c r="B468" s="27" t="s">
        <v>28</v>
      </c>
      <c r="C468" s="28">
        <v>2550</v>
      </c>
      <c r="D468" s="29">
        <v>2888</v>
      </c>
      <c r="E468" s="29">
        <v>2857</v>
      </c>
      <c r="F468" s="29">
        <v>35397228</v>
      </c>
      <c r="G468" s="29">
        <v>439332</v>
      </c>
      <c r="H468" s="29">
        <v>369</v>
      </c>
      <c r="I468" s="29">
        <v>1334</v>
      </c>
    </row>
    <row r="469" spans="1:9" x14ac:dyDescent="0.15">
      <c r="A469" s="27" t="s">
        <v>25</v>
      </c>
      <c r="B469" s="27" t="s">
        <v>28</v>
      </c>
      <c r="C469" s="28">
        <v>2551</v>
      </c>
      <c r="D469" s="29">
        <v>606</v>
      </c>
      <c r="E469" s="29">
        <v>600</v>
      </c>
      <c r="F469" s="29">
        <v>8189248</v>
      </c>
      <c r="G469" s="29">
        <v>139074</v>
      </c>
      <c r="H469" s="29">
        <v>87</v>
      </c>
      <c r="I469" s="29">
        <v>287</v>
      </c>
    </row>
    <row r="470" spans="1:9" x14ac:dyDescent="0.15">
      <c r="A470" s="27" t="s">
        <v>25</v>
      </c>
      <c r="B470" s="27" t="s">
        <v>28</v>
      </c>
      <c r="C470" s="28">
        <v>2555</v>
      </c>
      <c r="D470" s="29">
        <v>34</v>
      </c>
      <c r="E470" s="29">
        <v>33</v>
      </c>
      <c r="F470" s="29">
        <v>479082</v>
      </c>
      <c r="G470" s="29">
        <v>4001</v>
      </c>
      <c r="H470" s="29">
        <v>7</v>
      </c>
      <c r="I470" s="29">
        <v>8</v>
      </c>
    </row>
    <row r="471" spans="1:9" x14ac:dyDescent="0.15">
      <c r="A471" s="27" t="s">
        <v>25</v>
      </c>
      <c r="B471" s="27" t="s">
        <v>28</v>
      </c>
      <c r="C471" s="28">
        <v>2556</v>
      </c>
      <c r="D471" s="29">
        <v>356</v>
      </c>
      <c r="E471" s="29">
        <v>347</v>
      </c>
      <c r="F471" s="29">
        <v>2893081</v>
      </c>
      <c r="G471" s="29">
        <v>60886</v>
      </c>
      <c r="H471" s="29">
        <v>71</v>
      </c>
      <c r="I471" s="29">
        <v>158</v>
      </c>
    </row>
    <row r="472" spans="1:9" x14ac:dyDescent="0.15">
      <c r="A472" s="27" t="s">
        <v>25</v>
      </c>
      <c r="B472" s="27" t="s">
        <v>28</v>
      </c>
      <c r="C472" s="28">
        <v>2557</v>
      </c>
      <c r="D472" s="29">
        <v>999</v>
      </c>
      <c r="E472" s="29">
        <v>960</v>
      </c>
      <c r="F472" s="29">
        <v>11654057</v>
      </c>
      <c r="G472" s="29">
        <v>231488</v>
      </c>
      <c r="H472" s="29">
        <v>169</v>
      </c>
      <c r="I472" s="29">
        <v>433</v>
      </c>
    </row>
    <row r="473" spans="1:9" x14ac:dyDescent="0.15">
      <c r="A473" s="27" t="s">
        <v>25</v>
      </c>
      <c r="B473" s="27" t="s">
        <v>28</v>
      </c>
      <c r="C473" s="28">
        <v>2558</v>
      </c>
      <c r="D473" s="29">
        <v>1253</v>
      </c>
      <c r="E473" s="29">
        <v>1229</v>
      </c>
      <c r="F473" s="29">
        <v>16316188</v>
      </c>
      <c r="G473" s="29">
        <v>324226</v>
      </c>
      <c r="H473" s="29">
        <v>198</v>
      </c>
      <c r="I473" s="29">
        <v>415</v>
      </c>
    </row>
    <row r="474" spans="1:9" x14ac:dyDescent="0.15">
      <c r="A474" s="27" t="s">
        <v>25</v>
      </c>
      <c r="B474" s="27" t="s">
        <v>28</v>
      </c>
      <c r="C474" s="28">
        <v>2559</v>
      </c>
      <c r="D474" s="29">
        <v>248</v>
      </c>
      <c r="E474" s="29">
        <v>240</v>
      </c>
      <c r="F474" s="29">
        <v>3601394</v>
      </c>
      <c r="G474" s="29">
        <v>44011</v>
      </c>
      <c r="H474" s="29">
        <v>39</v>
      </c>
      <c r="I474" s="29">
        <v>13</v>
      </c>
    </row>
    <row r="475" spans="1:9" x14ac:dyDescent="0.15">
      <c r="A475" s="27" t="s">
        <v>25</v>
      </c>
      <c r="B475" s="27" t="s">
        <v>28</v>
      </c>
      <c r="C475" s="28">
        <v>2560</v>
      </c>
      <c r="D475" s="29">
        <v>8905</v>
      </c>
      <c r="E475" s="29">
        <v>8620</v>
      </c>
      <c r="F475" s="29">
        <v>112505288</v>
      </c>
      <c r="G475" s="29">
        <v>4644580</v>
      </c>
      <c r="H475" s="29">
        <v>1320</v>
      </c>
      <c r="I475" s="29">
        <v>3009</v>
      </c>
    </row>
    <row r="476" spans="1:9" x14ac:dyDescent="0.15">
      <c r="A476" s="27" t="s">
        <v>25</v>
      </c>
      <c r="B476" s="27" t="s">
        <v>28</v>
      </c>
      <c r="C476" s="28">
        <v>2563</v>
      </c>
      <c r="D476" s="29">
        <v>34</v>
      </c>
      <c r="E476" s="29">
        <v>34</v>
      </c>
      <c r="F476" s="29">
        <v>417610</v>
      </c>
      <c r="G476" s="29">
        <v>4110</v>
      </c>
      <c r="H476" s="29">
        <v>5</v>
      </c>
      <c r="I476" s="29">
        <v>15</v>
      </c>
    </row>
    <row r="477" spans="1:9" x14ac:dyDescent="0.15">
      <c r="A477" s="27" t="s">
        <v>25</v>
      </c>
      <c r="B477" s="27" t="s">
        <v>28</v>
      </c>
      <c r="C477" s="28">
        <v>2564</v>
      </c>
      <c r="D477" s="29">
        <v>1564</v>
      </c>
      <c r="E477" s="29">
        <v>1506</v>
      </c>
      <c r="F477" s="29">
        <v>19202732</v>
      </c>
      <c r="G477" s="29">
        <v>269944</v>
      </c>
      <c r="H477" s="29">
        <v>253</v>
      </c>
      <c r="I477" s="29">
        <v>345</v>
      </c>
    </row>
    <row r="478" spans="1:9" x14ac:dyDescent="0.15">
      <c r="A478" s="27" t="s">
        <v>25</v>
      </c>
      <c r="B478" s="27" t="s">
        <v>28</v>
      </c>
      <c r="C478" s="28">
        <v>2565</v>
      </c>
      <c r="D478" s="29">
        <v>2637</v>
      </c>
      <c r="E478" s="29">
        <v>2543</v>
      </c>
      <c r="F478" s="29">
        <v>32371942</v>
      </c>
      <c r="G478" s="29">
        <v>452006</v>
      </c>
      <c r="H478" s="29">
        <v>380</v>
      </c>
      <c r="I478" s="29">
        <v>851</v>
      </c>
    </row>
    <row r="479" spans="1:9" x14ac:dyDescent="0.15">
      <c r="A479" s="27" t="s">
        <v>25</v>
      </c>
      <c r="B479" s="27" t="s">
        <v>28</v>
      </c>
      <c r="C479" s="28">
        <v>2566</v>
      </c>
      <c r="D479" s="29">
        <v>3195</v>
      </c>
      <c r="E479" s="29">
        <v>3104</v>
      </c>
      <c r="F479" s="29">
        <v>40054245</v>
      </c>
      <c r="G479" s="29">
        <v>679038</v>
      </c>
      <c r="H479" s="29">
        <v>510</v>
      </c>
      <c r="I479" s="29">
        <v>916</v>
      </c>
    </row>
    <row r="480" spans="1:9" x14ac:dyDescent="0.15">
      <c r="A480" s="27" t="s">
        <v>25</v>
      </c>
      <c r="B480" s="27" t="s">
        <v>28</v>
      </c>
      <c r="C480" s="28">
        <v>2567</v>
      </c>
      <c r="D480" s="29">
        <v>4098</v>
      </c>
      <c r="E480" s="29">
        <v>3976</v>
      </c>
      <c r="F480" s="29">
        <v>50778377</v>
      </c>
      <c r="G480" s="29">
        <v>1348435</v>
      </c>
      <c r="H480" s="29">
        <v>678</v>
      </c>
      <c r="I480" s="29">
        <v>1949</v>
      </c>
    </row>
    <row r="481" spans="1:9" x14ac:dyDescent="0.15">
      <c r="A481" s="27" t="s">
        <v>25</v>
      </c>
      <c r="B481" s="27" t="s">
        <v>28</v>
      </c>
      <c r="C481" s="28">
        <v>2568</v>
      </c>
      <c r="D481" s="29">
        <v>192</v>
      </c>
      <c r="E481" s="29">
        <v>189</v>
      </c>
      <c r="F481" s="29">
        <v>2409622</v>
      </c>
      <c r="G481" s="29">
        <v>48762</v>
      </c>
      <c r="H481" s="29">
        <v>28</v>
      </c>
      <c r="I481" s="29">
        <v>121</v>
      </c>
    </row>
    <row r="482" spans="1:9" x14ac:dyDescent="0.15">
      <c r="A482" s="27" t="s">
        <v>25</v>
      </c>
      <c r="B482" s="27" t="s">
        <v>28</v>
      </c>
      <c r="C482" s="28">
        <v>2569</v>
      </c>
      <c r="D482" s="29">
        <v>184</v>
      </c>
      <c r="E482" s="29">
        <v>180</v>
      </c>
      <c r="F482" s="29">
        <v>2200085</v>
      </c>
      <c r="G482" s="29">
        <v>22108</v>
      </c>
      <c r="H482" s="29">
        <v>21</v>
      </c>
      <c r="I482" s="29">
        <v>106</v>
      </c>
    </row>
    <row r="483" spans="1:9" x14ac:dyDescent="0.15">
      <c r="A483" s="27" t="s">
        <v>25</v>
      </c>
      <c r="B483" s="27" t="s">
        <v>28</v>
      </c>
      <c r="C483" s="28">
        <v>2570</v>
      </c>
      <c r="D483" s="29">
        <v>5108</v>
      </c>
      <c r="E483" s="29">
        <v>4973</v>
      </c>
      <c r="F483" s="29">
        <v>63326954</v>
      </c>
      <c r="G483" s="29">
        <v>1338253</v>
      </c>
      <c r="H483" s="29">
        <v>877</v>
      </c>
      <c r="I483" s="29">
        <v>2765</v>
      </c>
    </row>
    <row r="484" spans="1:9" x14ac:dyDescent="0.15">
      <c r="A484" s="27" t="s">
        <v>25</v>
      </c>
      <c r="B484" s="27" t="s">
        <v>28</v>
      </c>
      <c r="C484" s="28">
        <v>2571</v>
      </c>
      <c r="D484" s="29">
        <v>1480</v>
      </c>
      <c r="E484" s="29">
        <v>1447</v>
      </c>
      <c r="F484" s="29">
        <v>19021347</v>
      </c>
      <c r="G484" s="29">
        <v>515345</v>
      </c>
      <c r="H484" s="29">
        <v>229</v>
      </c>
      <c r="I484" s="29">
        <v>804</v>
      </c>
    </row>
    <row r="485" spans="1:9" x14ac:dyDescent="0.15">
      <c r="A485" s="27" t="s">
        <v>25</v>
      </c>
      <c r="B485" s="27" t="s">
        <v>28</v>
      </c>
      <c r="C485" s="28">
        <v>2572</v>
      </c>
      <c r="D485" s="29">
        <v>578</v>
      </c>
      <c r="E485" s="29">
        <v>569</v>
      </c>
      <c r="F485" s="29">
        <v>7613520</v>
      </c>
      <c r="G485" s="29">
        <v>171423</v>
      </c>
      <c r="H485" s="29">
        <v>91</v>
      </c>
      <c r="I485" s="29">
        <v>279</v>
      </c>
    </row>
    <row r="486" spans="1:9" x14ac:dyDescent="0.15">
      <c r="A486" s="27" t="s">
        <v>25</v>
      </c>
      <c r="B486" s="27" t="s">
        <v>28</v>
      </c>
      <c r="C486" s="28">
        <v>2573</v>
      </c>
      <c r="D486" s="29">
        <v>586</v>
      </c>
      <c r="E486" s="29">
        <v>569</v>
      </c>
      <c r="F486" s="29">
        <v>7248180</v>
      </c>
      <c r="G486" s="29">
        <v>214275</v>
      </c>
      <c r="H486" s="29">
        <v>91</v>
      </c>
      <c r="I486" s="29">
        <v>237</v>
      </c>
    </row>
    <row r="487" spans="1:9" x14ac:dyDescent="0.15">
      <c r="A487" s="27" t="s">
        <v>25</v>
      </c>
      <c r="B487" s="27" t="s">
        <v>28</v>
      </c>
      <c r="C487" s="28">
        <v>2574</v>
      </c>
      <c r="D487" s="29">
        <v>730</v>
      </c>
      <c r="E487" s="29">
        <v>717</v>
      </c>
      <c r="F487" s="29">
        <v>9054215</v>
      </c>
      <c r="G487" s="29">
        <v>214270</v>
      </c>
      <c r="H487" s="29">
        <v>119</v>
      </c>
      <c r="I487" s="29">
        <v>335</v>
      </c>
    </row>
    <row r="488" spans="1:9" x14ac:dyDescent="0.15">
      <c r="A488" s="27" t="s">
        <v>25</v>
      </c>
      <c r="B488" s="27" t="s">
        <v>28</v>
      </c>
      <c r="C488" s="28">
        <v>2575</v>
      </c>
      <c r="D488" s="29">
        <v>2451</v>
      </c>
      <c r="E488" s="29">
        <v>2394</v>
      </c>
      <c r="F488" s="29">
        <v>30998765</v>
      </c>
      <c r="G488" s="29">
        <v>392994</v>
      </c>
      <c r="H488" s="29">
        <v>386</v>
      </c>
      <c r="I488" s="29">
        <v>1303</v>
      </c>
    </row>
    <row r="489" spans="1:9" x14ac:dyDescent="0.15">
      <c r="A489" s="27" t="s">
        <v>25</v>
      </c>
      <c r="B489" s="27" t="s">
        <v>28</v>
      </c>
      <c r="C489" s="28">
        <v>2576</v>
      </c>
      <c r="D489" s="29">
        <v>2653</v>
      </c>
      <c r="E489" s="29">
        <v>2606</v>
      </c>
      <c r="F489" s="29">
        <v>35350340</v>
      </c>
      <c r="G489" s="29">
        <v>307924</v>
      </c>
      <c r="H489" s="29">
        <v>334</v>
      </c>
      <c r="I489" s="29">
        <v>1813</v>
      </c>
    </row>
    <row r="490" spans="1:9" x14ac:dyDescent="0.15">
      <c r="A490" s="27" t="s">
        <v>25</v>
      </c>
      <c r="B490" s="27" t="s">
        <v>28</v>
      </c>
      <c r="C490" s="28">
        <v>2577</v>
      </c>
      <c r="D490" s="29">
        <v>2629</v>
      </c>
      <c r="E490" s="29">
        <v>2585</v>
      </c>
      <c r="F490" s="29">
        <v>32488497</v>
      </c>
      <c r="G490" s="29">
        <v>461528</v>
      </c>
      <c r="H490" s="29">
        <v>384</v>
      </c>
      <c r="I490" s="29">
        <v>1530</v>
      </c>
    </row>
    <row r="491" spans="1:9" x14ac:dyDescent="0.15">
      <c r="A491" s="27" t="s">
        <v>25</v>
      </c>
      <c r="B491" s="27" t="s">
        <v>28</v>
      </c>
      <c r="C491" s="28">
        <v>2578</v>
      </c>
      <c r="D491" s="29">
        <v>541</v>
      </c>
      <c r="E491" s="29">
        <v>531</v>
      </c>
      <c r="F491" s="29">
        <v>7257694</v>
      </c>
      <c r="G491" s="29">
        <v>61312</v>
      </c>
      <c r="H491" s="29">
        <v>74</v>
      </c>
      <c r="I491" s="29">
        <v>324</v>
      </c>
    </row>
    <row r="492" spans="1:9" x14ac:dyDescent="0.15">
      <c r="A492" s="27" t="s">
        <v>25</v>
      </c>
      <c r="B492" s="27" t="s">
        <v>28</v>
      </c>
      <c r="C492" s="28">
        <v>2579</v>
      </c>
      <c r="D492" s="29">
        <v>688</v>
      </c>
      <c r="E492" s="29">
        <v>676</v>
      </c>
      <c r="F492" s="29">
        <v>8336583</v>
      </c>
      <c r="G492" s="29">
        <v>111739</v>
      </c>
      <c r="H492" s="29">
        <v>88</v>
      </c>
      <c r="I492" s="29">
        <v>406</v>
      </c>
    </row>
    <row r="493" spans="1:9" x14ac:dyDescent="0.15">
      <c r="A493" s="27" t="s">
        <v>25</v>
      </c>
      <c r="B493" s="27" t="s">
        <v>28</v>
      </c>
      <c r="C493" s="28">
        <v>2580</v>
      </c>
      <c r="D493" s="29">
        <v>3869</v>
      </c>
      <c r="E493" s="29">
        <v>3783</v>
      </c>
      <c r="F493" s="29">
        <v>46867630</v>
      </c>
      <c r="G493" s="29">
        <v>834470</v>
      </c>
      <c r="H493" s="29">
        <v>543</v>
      </c>
      <c r="I493" s="29">
        <v>1770</v>
      </c>
    </row>
    <row r="494" spans="1:9" x14ac:dyDescent="0.15">
      <c r="A494" s="27" t="s">
        <v>25</v>
      </c>
      <c r="B494" s="27" t="s">
        <v>28</v>
      </c>
      <c r="C494" s="28">
        <v>2581</v>
      </c>
      <c r="D494" s="29">
        <v>311</v>
      </c>
      <c r="E494" s="29">
        <v>303</v>
      </c>
      <c r="F494" s="29">
        <v>5299499</v>
      </c>
      <c r="G494" s="29">
        <v>102662</v>
      </c>
      <c r="H494" s="29">
        <v>26</v>
      </c>
      <c r="I494" s="29">
        <v>182</v>
      </c>
    </row>
    <row r="495" spans="1:9" x14ac:dyDescent="0.15">
      <c r="A495" s="27" t="s">
        <v>25</v>
      </c>
      <c r="B495" s="27" t="s">
        <v>28</v>
      </c>
      <c r="C495" s="28">
        <v>2582</v>
      </c>
      <c r="D495" s="29">
        <v>1736</v>
      </c>
      <c r="E495" s="29">
        <v>1696</v>
      </c>
      <c r="F495" s="29">
        <v>22434736</v>
      </c>
      <c r="G495" s="29">
        <v>309259</v>
      </c>
      <c r="H495" s="29">
        <v>269</v>
      </c>
      <c r="I495" s="29">
        <v>1065</v>
      </c>
    </row>
    <row r="496" spans="1:9" x14ac:dyDescent="0.15">
      <c r="A496" s="27" t="s">
        <v>25</v>
      </c>
      <c r="B496" s="27" t="s">
        <v>28</v>
      </c>
      <c r="C496" s="28">
        <v>2583</v>
      </c>
      <c r="D496" s="29">
        <v>796</v>
      </c>
      <c r="E496" s="29">
        <v>784</v>
      </c>
      <c r="F496" s="29">
        <v>10338900</v>
      </c>
      <c r="G496" s="29">
        <v>151989</v>
      </c>
      <c r="H496" s="29">
        <v>123</v>
      </c>
      <c r="I496" s="29">
        <v>447</v>
      </c>
    </row>
    <row r="497" spans="1:9" x14ac:dyDescent="0.15">
      <c r="A497" s="27" t="s">
        <v>25</v>
      </c>
      <c r="B497" s="27" t="s">
        <v>28</v>
      </c>
      <c r="C497" s="28">
        <v>2584</v>
      </c>
      <c r="D497" s="29">
        <v>93</v>
      </c>
      <c r="E497" s="29">
        <v>93</v>
      </c>
      <c r="F497" s="29">
        <v>1044617</v>
      </c>
      <c r="G497" s="29">
        <v>16275</v>
      </c>
      <c r="H497" s="29">
        <v>13</v>
      </c>
      <c r="I497" s="29">
        <v>53</v>
      </c>
    </row>
    <row r="498" spans="1:9" x14ac:dyDescent="0.15">
      <c r="A498" s="27" t="s">
        <v>25</v>
      </c>
      <c r="B498" s="27" t="s">
        <v>28</v>
      </c>
      <c r="C498" s="28">
        <v>2585</v>
      </c>
      <c r="D498" s="29">
        <v>45</v>
      </c>
      <c r="E498" s="29">
        <v>44</v>
      </c>
      <c r="F498" s="29">
        <v>804236</v>
      </c>
      <c r="G498" s="29">
        <v>11429</v>
      </c>
      <c r="H498" s="29">
        <v>7</v>
      </c>
      <c r="I498" s="29">
        <v>34</v>
      </c>
    </row>
    <row r="499" spans="1:9" x14ac:dyDescent="0.15">
      <c r="A499" s="27" t="s">
        <v>25</v>
      </c>
      <c r="B499" s="27" t="s">
        <v>28</v>
      </c>
      <c r="C499" s="28">
        <v>2586</v>
      </c>
      <c r="D499" s="29">
        <v>452</v>
      </c>
      <c r="E499" s="29">
        <v>446</v>
      </c>
      <c r="F499" s="29">
        <v>6006581</v>
      </c>
      <c r="G499" s="29">
        <v>117094</v>
      </c>
      <c r="H499" s="29">
        <v>64</v>
      </c>
      <c r="I499" s="29">
        <v>264</v>
      </c>
    </row>
    <row r="500" spans="1:9" x14ac:dyDescent="0.15">
      <c r="A500" s="27" t="s">
        <v>25</v>
      </c>
      <c r="B500" s="27" t="s">
        <v>28</v>
      </c>
      <c r="C500" s="28">
        <v>2587</v>
      </c>
      <c r="D500" s="29">
        <v>393</v>
      </c>
      <c r="E500" s="29">
        <v>383</v>
      </c>
      <c r="F500" s="29">
        <v>5113904</v>
      </c>
      <c r="G500" s="29">
        <v>70695</v>
      </c>
      <c r="H500" s="29">
        <v>52</v>
      </c>
      <c r="I500" s="29">
        <v>191</v>
      </c>
    </row>
    <row r="501" spans="1:9" x14ac:dyDescent="0.15">
      <c r="A501" s="27" t="s">
        <v>25</v>
      </c>
      <c r="B501" s="27" t="s">
        <v>28</v>
      </c>
      <c r="C501" s="28">
        <v>2588</v>
      </c>
      <c r="D501" s="29">
        <v>64</v>
      </c>
      <c r="E501" s="29">
        <v>64</v>
      </c>
      <c r="F501" s="29">
        <v>528927</v>
      </c>
      <c r="G501" s="29">
        <v>10320</v>
      </c>
      <c r="H501" s="29">
        <v>4</v>
      </c>
      <c r="I501" s="29">
        <v>40</v>
      </c>
    </row>
    <row r="502" spans="1:9" x14ac:dyDescent="0.15">
      <c r="A502" s="27" t="s">
        <v>25</v>
      </c>
      <c r="B502" s="27" t="s">
        <v>28</v>
      </c>
      <c r="C502" s="28">
        <v>2590</v>
      </c>
      <c r="D502" s="29">
        <v>1040</v>
      </c>
      <c r="E502" s="29">
        <v>1028</v>
      </c>
      <c r="F502" s="29">
        <v>12770791</v>
      </c>
      <c r="G502" s="29">
        <v>190703</v>
      </c>
      <c r="H502" s="29">
        <v>137</v>
      </c>
      <c r="I502" s="29">
        <v>570</v>
      </c>
    </row>
    <row r="503" spans="1:9" x14ac:dyDescent="0.15">
      <c r="A503" s="27" t="s">
        <v>25</v>
      </c>
      <c r="B503" s="27" t="s">
        <v>28</v>
      </c>
      <c r="C503" s="28">
        <v>2594</v>
      </c>
      <c r="D503" s="29">
        <v>1684</v>
      </c>
      <c r="E503" s="29">
        <v>1655</v>
      </c>
      <c r="F503" s="29">
        <v>21169545</v>
      </c>
      <c r="G503" s="29">
        <v>372422</v>
      </c>
      <c r="H503" s="29">
        <v>247</v>
      </c>
      <c r="I503" s="29">
        <v>891</v>
      </c>
    </row>
    <row r="504" spans="1:9" x14ac:dyDescent="0.15">
      <c r="A504" s="27" t="s">
        <v>25</v>
      </c>
      <c r="B504" s="27" t="s">
        <v>28</v>
      </c>
      <c r="C504" s="28">
        <v>2618</v>
      </c>
      <c r="D504" s="29">
        <v>209</v>
      </c>
      <c r="E504" s="29">
        <v>205</v>
      </c>
      <c r="F504" s="29">
        <v>2624264</v>
      </c>
      <c r="G504" s="29">
        <v>56957</v>
      </c>
      <c r="H504" s="29">
        <v>33</v>
      </c>
      <c r="I504" s="29">
        <v>146</v>
      </c>
    </row>
    <row r="505" spans="1:9" x14ac:dyDescent="0.15">
      <c r="A505" s="27" t="s">
        <v>25</v>
      </c>
      <c r="B505" s="27" t="s">
        <v>28</v>
      </c>
      <c r="C505" s="28">
        <v>2619</v>
      </c>
      <c r="D505" s="29">
        <v>958</v>
      </c>
      <c r="E505" s="29">
        <v>942</v>
      </c>
      <c r="F505" s="29">
        <v>11832379</v>
      </c>
      <c r="G505" s="29">
        <v>174689</v>
      </c>
      <c r="H505" s="29">
        <v>136</v>
      </c>
      <c r="I505" s="29">
        <v>626</v>
      </c>
    </row>
    <row r="506" spans="1:9" x14ac:dyDescent="0.15">
      <c r="A506" s="27" t="s">
        <v>25</v>
      </c>
      <c r="B506" s="27" t="s">
        <v>28</v>
      </c>
      <c r="C506" s="28">
        <v>2620</v>
      </c>
      <c r="D506" s="29">
        <v>4389</v>
      </c>
      <c r="E506" s="29">
        <v>4290</v>
      </c>
      <c r="F506" s="29">
        <v>56942604</v>
      </c>
      <c r="G506" s="29">
        <v>953990</v>
      </c>
      <c r="H506" s="29">
        <v>755</v>
      </c>
      <c r="I506" s="29">
        <v>2038</v>
      </c>
    </row>
    <row r="507" spans="1:9" x14ac:dyDescent="0.15">
      <c r="A507" s="27" t="s">
        <v>25</v>
      </c>
      <c r="B507" s="27" t="s">
        <v>28</v>
      </c>
      <c r="C507" s="28">
        <v>2621</v>
      </c>
      <c r="D507" s="29">
        <v>743</v>
      </c>
      <c r="E507" s="29">
        <v>725</v>
      </c>
      <c r="F507" s="29">
        <v>8841283</v>
      </c>
      <c r="G507" s="29">
        <v>169181</v>
      </c>
      <c r="H507" s="29">
        <v>120</v>
      </c>
      <c r="I507" s="29">
        <v>479</v>
      </c>
    </row>
    <row r="508" spans="1:9" x14ac:dyDescent="0.15">
      <c r="A508" s="27" t="s">
        <v>25</v>
      </c>
      <c r="B508" s="27" t="s">
        <v>28</v>
      </c>
      <c r="C508" s="28">
        <v>2622</v>
      </c>
      <c r="D508" s="29">
        <v>698</v>
      </c>
      <c r="E508" s="29">
        <v>686</v>
      </c>
      <c r="F508" s="29">
        <v>8728877</v>
      </c>
      <c r="G508" s="29">
        <v>91595</v>
      </c>
      <c r="H508" s="29">
        <v>102</v>
      </c>
      <c r="I508" s="29">
        <v>421</v>
      </c>
    </row>
    <row r="509" spans="1:9" x14ac:dyDescent="0.15">
      <c r="A509" s="27" t="s">
        <v>25</v>
      </c>
      <c r="B509" s="27" t="s">
        <v>28</v>
      </c>
      <c r="C509" s="28">
        <v>2623</v>
      </c>
      <c r="D509" s="29">
        <v>66</v>
      </c>
      <c r="E509" s="29">
        <v>64</v>
      </c>
      <c r="F509" s="29">
        <v>761632</v>
      </c>
      <c r="G509" s="29">
        <v>12540</v>
      </c>
      <c r="H509" s="29">
        <v>11</v>
      </c>
      <c r="I509" s="29">
        <v>30</v>
      </c>
    </row>
    <row r="510" spans="1:9" x14ac:dyDescent="0.15">
      <c r="A510" s="27" t="s">
        <v>25</v>
      </c>
      <c r="B510" s="27" t="s">
        <v>28</v>
      </c>
      <c r="C510" s="28">
        <v>2624</v>
      </c>
      <c r="D510" s="29">
        <v>22</v>
      </c>
      <c r="E510" s="29">
        <v>21</v>
      </c>
      <c r="F510" s="29">
        <v>207534</v>
      </c>
      <c r="G510" s="29">
        <v>1315</v>
      </c>
      <c r="H510" s="29">
        <v>7</v>
      </c>
      <c r="I510" s="29">
        <v>4</v>
      </c>
    </row>
    <row r="511" spans="1:9" x14ac:dyDescent="0.15">
      <c r="A511" s="27" t="s">
        <v>25</v>
      </c>
      <c r="B511" s="27" t="s">
        <v>28</v>
      </c>
      <c r="C511" s="28">
        <v>2625</v>
      </c>
      <c r="D511" s="29">
        <v>36</v>
      </c>
      <c r="E511" s="29">
        <v>36</v>
      </c>
      <c r="F511" s="29">
        <v>370209</v>
      </c>
      <c r="G511" s="29">
        <v>1063</v>
      </c>
      <c r="H511" s="29">
        <v>5</v>
      </c>
      <c r="I511" s="29">
        <v>14</v>
      </c>
    </row>
    <row r="512" spans="1:9" x14ac:dyDescent="0.15">
      <c r="A512" s="27" t="s">
        <v>25</v>
      </c>
      <c r="B512" s="27" t="s">
        <v>28</v>
      </c>
      <c r="C512" s="28">
        <v>2626</v>
      </c>
      <c r="D512" s="29">
        <v>75</v>
      </c>
      <c r="E512" s="29">
        <v>75</v>
      </c>
      <c r="F512" s="29">
        <v>1046356</v>
      </c>
      <c r="G512" s="29">
        <v>34867</v>
      </c>
      <c r="H512" s="29">
        <v>15</v>
      </c>
      <c r="I512" s="29">
        <v>36</v>
      </c>
    </row>
    <row r="513" spans="1:9" x14ac:dyDescent="0.15">
      <c r="A513" s="27" t="s">
        <v>25</v>
      </c>
      <c r="B513" s="27" t="s">
        <v>28</v>
      </c>
      <c r="C513" s="28">
        <v>2627</v>
      </c>
      <c r="D513" s="29">
        <v>694</v>
      </c>
      <c r="E513" s="29">
        <v>687</v>
      </c>
      <c r="F513" s="29">
        <v>8948161</v>
      </c>
      <c r="G513" s="29">
        <v>116644</v>
      </c>
      <c r="H513" s="29">
        <v>118</v>
      </c>
      <c r="I513" s="29">
        <v>396</v>
      </c>
    </row>
    <row r="514" spans="1:9" x14ac:dyDescent="0.15">
      <c r="A514" s="27" t="s">
        <v>25</v>
      </c>
      <c r="B514" s="27" t="s">
        <v>28</v>
      </c>
      <c r="C514" s="28">
        <v>2628</v>
      </c>
      <c r="D514" s="29">
        <v>315</v>
      </c>
      <c r="E514" s="29">
        <v>310</v>
      </c>
      <c r="F514" s="29">
        <v>4154458</v>
      </c>
      <c r="G514" s="29">
        <v>58020</v>
      </c>
      <c r="H514" s="29">
        <v>47</v>
      </c>
      <c r="I514" s="29">
        <v>186</v>
      </c>
    </row>
    <row r="515" spans="1:9" x14ac:dyDescent="0.15">
      <c r="A515" s="27" t="s">
        <v>25</v>
      </c>
      <c r="B515" s="27" t="s">
        <v>28</v>
      </c>
      <c r="C515" s="28">
        <v>2629</v>
      </c>
      <c r="D515" s="29">
        <v>100</v>
      </c>
      <c r="E515" s="29">
        <v>98</v>
      </c>
      <c r="F515" s="29">
        <v>1242323</v>
      </c>
      <c r="G515" s="29">
        <v>10398</v>
      </c>
      <c r="H515" s="29">
        <v>14</v>
      </c>
      <c r="I515" s="29">
        <v>46</v>
      </c>
    </row>
    <row r="516" spans="1:9" x14ac:dyDescent="0.15">
      <c r="A516" s="27" t="s">
        <v>25</v>
      </c>
      <c r="B516" s="27" t="s">
        <v>28</v>
      </c>
      <c r="C516" s="28">
        <v>2630</v>
      </c>
      <c r="D516" s="29">
        <v>1328</v>
      </c>
      <c r="E516" s="29">
        <v>1307</v>
      </c>
      <c r="F516" s="29">
        <v>17301049</v>
      </c>
      <c r="G516" s="29">
        <v>211019</v>
      </c>
      <c r="H516" s="29">
        <v>200</v>
      </c>
      <c r="I516" s="29">
        <v>666</v>
      </c>
    </row>
    <row r="517" spans="1:9" x14ac:dyDescent="0.15">
      <c r="A517" s="27" t="s">
        <v>25</v>
      </c>
      <c r="B517" s="27" t="s">
        <v>28</v>
      </c>
      <c r="C517" s="28">
        <v>2631</v>
      </c>
      <c r="D517" s="29">
        <v>98</v>
      </c>
      <c r="E517" s="29">
        <v>95</v>
      </c>
      <c r="F517" s="29">
        <v>1308101</v>
      </c>
      <c r="G517" s="29">
        <v>15101</v>
      </c>
      <c r="H517" s="29">
        <v>20</v>
      </c>
      <c r="I517" s="29">
        <v>54</v>
      </c>
    </row>
    <row r="518" spans="1:9" x14ac:dyDescent="0.15">
      <c r="A518" s="27" t="s">
        <v>25</v>
      </c>
      <c r="B518" s="27" t="s">
        <v>28</v>
      </c>
      <c r="C518" s="28">
        <v>2632</v>
      </c>
      <c r="D518" s="29">
        <v>274</v>
      </c>
      <c r="E518" s="29">
        <v>270</v>
      </c>
      <c r="F518" s="29">
        <v>3476354</v>
      </c>
      <c r="G518" s="29">
        <v>46584</v>
      </c>
      <c r="H518" s="29">
        <v>39</v>
      </c>
      <c r="I518" s="29">
        <v>109</v>
      </c>
    </row>
    <row r="519" spans="1:9" x14ac:dyDescent="0.15">
      <c r="A519" s="27" t="s">
        <v>25</v>
      </c>
      <c r="B519" s="27" t="s">
        <v>28</v>
      </c>
      <c r="C519" s="28">
        <v>2633</v>
      </c>
      <c r="D519" s="29">
        <v>60</v>
      </c>
      <c r="E519" s="29">
        <v>59</v>
      </c>
      <c r="F519" s="29">
        <v>886934</v>
      </c>
      <c r="G519" s="29">
        <v>6001</v>
      </c>
      <c r="H519" s="29">
        <v>7</v>
      </c>
      <c r="I519" s="29">
        <v>17</v>
      </c>
    </row>
    <row r="520" spans="1:9" x14ac:dyDescent="0.15">
      <c r="A520" s="27" t="s">
        <v>25</v>
      </c>
      <c r="B520" s="27" t="s">
        <v>28</v>
      </c>
      <c r="C520" s="28">
        <v>2640</v>
      </c>
      <c r="D520" s="29">
        <v>5369</v>
      </c>
      <c r="E520" s="29">
        <v>5245</v>
      </c>
      <c r="F520" s="29">
        <v>69329438</v>
      </c>
      <c r="G520" s="29">
        <v>1047125</v>
      </c>
      <c r="H520" s="29">
        <v>730</v>
      </c>
      <c r="I520" s="29">
        <v>3008</v>
      </c>
    </row>
    <row r="521" spans="1:9" x14ac:dyDescent="0.15">
      <c r="A521" s="27" t="s">
        <v>25</v>
      </c>
      <c r="B521" s="27" t="s">
        <v>28</v>
      </c>
      <c r="C521" s="28">
        <v>2641</v>
      </c>
      <c r="D521" s="29">
        <v>2175</v>
      </c>
      <c r="E521" s="29">
        <v>2130</v>
      </c>
      <c r="F521" s="29">
        <v>29344202</v>
      </c>
      <c r="G521" s="29">
        <v>332836</v>
      </c>
      <c r="H521" s="29">
        <v>273</v>
      </c>
      <c r="I521" s="29">
        <v>923</v>
      </c>
    </row>
    <row r="522" spans="1:9" x14ac:dyDescent="0.15">
      <c r="A522" s="27" t="s">
        <v>25</v>
      </c>
      <c r="B522" s="27" t="s">
        <v>28</v>
      </c>
      <c r="C522" s="28">
        <v>2642</v>
      </c>
      <c r="D522" s="29">
        <v>796</v>
      </c>
      <c r="E522" s="29">
        <v>776</v>
      </c>
      <c r="F522" s="29">
        <v>8750601</v>
      </c>
      <c r="G522" s="29">
        <v>120916</v>
      </c>
      <c r="H522" s="29">
        <v>128</v>
      </c>
      <c r="I522" s="29">
        <v>498</v>
      </c>
    </row>
    <row r="523" spans="1:9" x14ac:dyDescent="0.15">
      <c r="A523" s="27" t="s">
        <v>25</v>
      </c>
      <c r="B523" s="27" t="s">
        <v>28</v>
      </c>
      <c r="C523" s="28">
        <v>2643</v>
      </c>
      <c r="D523" s="29">
        <v>456</v>
      </c>
      <c r="E523" s="29">
        <v>448</v>
      </c>
      <c r="F523" s="29">
        <v>5862992</v>
      </c>
      <c r="G523" s="29">
        <v>75273</v>
      </c>
      <c r="H523" s="29">
        <v>57</v>
      </c>
      <c r="I523" s="29">
        <v>224</v>
      </c>
    </row>
    <row r="524" spans="1:9" x14ac:dyDescent="0.15">
      <c r="A524" s="27" t="s">
        <v>25</v>
      </c>
      <c r="B524" s="27" t="s">
        <v>28</v>
      </c>
      <c r="C524" s="28">
        <v>2644</v>
      </c>
      <c r="D524" s="29">
        <v>444</v>
      </c>
      <c r="E524" s="29">
        <v>438</v>
      </c>
      <c r="F524" s="29">
        <v>5394730</v>
      </c>
      <c r="G524" s="29">
        <v>64487</v>
      </c>
      <c r="H524" s="29">
        <v>48</v>
      </c>
      <c r="I524" s="29">
        <v>295</v>
      </c>
    </row>
    <row r="525" spans="1:9" x14ac:dyDescent="0.15">
      <c r="A525" s="27" t="s">
        <v>25</v>
      </c>
      <c r="B525" s="27" t="s">
        <v>28</v>
      </c>
      <c r="C525" s="28">
        <v>2645</v>
      </c>
      <c r="D525" s="29">
        <v>65</v>
      </c>
      <c r="E525" s="29">
        <v>65</v>
      </c>
      <c r="F525" s="29">
        <v>666115</v>
      </c>
      <c r="G525" s="29">
        <v>21260</v>
      </c>
      <c r="H525" s="29">
        <v>11</v>
      </c>
      <c r="I525" s="29">
        <v>38</v>
      </c>
    </row>
    <row r="526" spans="1:9" x14ac:dyDescent="0.15">
      <c r="A526" s="27" t="s">
        <v>25</v>
      </c>
      <c r="B526" s="27" t="s">
        <v>28</v>
      </c>
      <c r="C526" s="28">
        <v>2646</v>
      </c>
      <c r="D526" s="29">
        <v>1149</v>
      </c>
      <c r="E526" s="29">
        <v>1134</v>
      </c>
      <c r="F526" s="29">
        <v>12672163</v>
      </c>
      <c r="G526" s="29">
        <v>224227</v>
      </c>
      <c r="H526" s="29">
        <v>160</v>
      </c>
      <c r="I526" s="29">
        <v>567</v>
      </c>
    </row>
    <row r="527" spans="1:9" x14ac:dyDescent="0.15">
      <c r="A527" s="27" t="s">
        <v>25</v>
      </c>
      <c r="B527" s="27" t="s">
        <v>28</v>
      </c>
      <c r="C527" s="28">
        <v>2647</v>
      </c>
      <c r="D527" s="29">
        <v>405</v>
      </c>
      <c r="E527" s="29">
        <v>395</v>
      </c>
      <c r="F527" s="29">
        <v>4571952</v>
      </c>
      <c r="G527" s="29">
        <v>87632</v>
      </c>
      <c r="H527" s="29">
        <v>61</v>
      </c>
      <c r="I527" s="29">
        <v>195</v>
      </c>
    </row>
    <row r="528" spans="1:9" x14ac:dyDescent="0.15">
      <c r="A528" s="27" t="s">
        <v>25</v>
      </c>
      <c r="B528" s="27" t="s">
        <v>28</v>
      </c>
      <c r="C528" s="28">
        <v>2648</v>
      </c>
      <c r="D528" s="29">
        <v>392</v>
      </c>
      <c r="E528" s="29">
        <v>385</v>
      </c>
      <c r="F528" s="29">
        <v>4727923</v>
      </c>
      <c r="G528" s="29">
        <v>94394</v>
      </c>
      <c r="H528" s="29">
        <v>58</v>
      </c>
      <c r="I528" s="29">
        <v>196</v>
      </c>
    </row>
    <row r="529" spans="1:9" x14ac:dyDescent="0.15">
      <c r="A529" s="27" t="s">
        <v>25</v>
      </c>
      <c r="B529" s="27" t="s">
        <v>28</v>
      </c>
      <c r="C529" s="28">
        <v>2650</v>
      </c>
      <c r="D529" s="29">
        <v>7429</v>
      </c>
      <c r="E529" s="29">
        <v>7277</v>
      </c>
      <c r="F529" s="29">
        <v>95608073</v>
      </c>
      <c r="G529" s="29">
        <v>1406810</v>
      </c>
      <c r="H529" s="29">
        <v>968</v>
      </c>
      <c r="I529" s="29">
        <v>3716</v>
      </c>
    </row>
    <row r="530" spans="1:9" x14ac:dyDescent="0.15">
      <c r="A530" s="27" t="s">
        <v>25</v>
      </c>
      <c r="B530" s="27" t="s">
        <v>28</v>
      </c>
      <c r="C530" s="28">
        <v>2651</v>
      </c>
      <c r="D530" s="29">
        <v>202</v>
      </c>
      <c r="E530" s="29">
        <v>197</v>
      </c>
      <c r="F530" s="29">
        <v>2616974</v>
      </c>
      <c r="G530" s="29">
        <v>53182</v>
      </c>
      <c r="H530" s="29">
        <v>31</v>
      </c>
      <c r="I530" s="29">
        <v>67</v>
      </c>
    </row>
    <row r="531" spans="1:9" x14ac:dyDescent="0.15">
      <c r="A531" s="27" t="s">
        <v>25</v>
      </c>
      <c r="B531" s="27" t="s">
        <v>28</v>
      </c>
      <c r="C531" s="28">
        <v>2652</v>
      </c>
      <c r="D531" s="29">
        <v>727</v>
      </c>
      <c r="E531" s="29">
        <v>717</v>
      </c>
      <c r="F531" s="29">
        <v>7527506</v>
      </c>
      <c r="G531" s="29">
        <v>124996</v>
      </c>
      <c r="H531" s="29">
        <v>101</v>
      </c>
      <c r="I531" s="29">
        <v>432</v>
      </c>
    </row>
    <row r="532" spans="1:9" x14ac:dyDescent="0.15">
      <c r="A532" s="27" t="s">
        <v>25</v>
      </c>
      <c r="B532" s="27" t="s">
        <v>28</v>
      </c>
      <c r="C532" s="28">
        <v>2653</v>
      </c>
      <c r="D532" s="29">
        <v>391</v>
      </c>
      <c r="E532" s="29">
        <v>379</v>
      </c>
      <c r="F532" s="29">
        <v>4273370</v>
      </c>
      <c r="G532" s="29">
        <v>50383</v>
      </c>
      <c r="H532" s="29">
        <v>43</v>
      </c>
      <c r="I532" s="29">
        <v>241</v>
      </c>
    </row>
    <row r="533" spans="1:9" x14ac:dyDescent="0.15">
      <c r="A533" s="27" t="s">
        <v>25</v>
      </c>
      <c r="B533" s="27" t="s">
        <v>28</v>
      </c>
      <c r="C533" s="28">
        <v>2655</v>
      </c>
      <c r="D533" s="29">
        <v>238</v>
      </c>
      <c r="E533" s="29">
        <v>233</v>
      </c>
      <c r="F533" s="29">
        <v>2357627</v>
      </c>
      <c r="G533" s="29">
        <v>48729</v>
      </c>
      <c r="H533" s="29">
        <v>37</v>
      </c>
      <c r="I533" s="29">
        <v>151</v>
      </c>
    </row>
    <row r="534" spans="1:9" x14ac:dyDescent="0.15">
      <c r="A534" s="27" t="s">
        <v>25</v>
      </c>
      <c r="B534" s="27" t="s">
        <v>28</v>
      </c>
      <c r="C534" s="28">
        <v>2656</v>
      </c>
      <c r="D534" s="29">
        <v>186</v>
      </c>
      <c r="E534" s="29">
        <v>183</v>
      </c>
      <c r="F534" s="29">
        <v>1852469</v>
      </c>
      <c r="G534" s="29">
        <v>21815</v>
      </c>
      <c r="H534" s="29">
        <v>30</v>
      </c>
      <c r="I534" s="29">
        <v>122</v>
      </c>
    </row>
    <row r="535" spans="1:9" x14ac:dyDescent="0.15">
      <c r="A535" s="27" t="s">
        <v>25</v>
      </c>
      <c r="B535" s="27" t="s">
        <v>28</v>
      </c>
      <c r="C535" s="28">
        <v>2658</v>
      </c>
      <c r="D535" s="29">
        <v>237</v>
      </c>
      <c r="E535" s="29">
        <v>233</v>
      </c>
      <c r="F535" s="29">
        <v>2949872</v>
      </c>
      <c r="G535" s="29">
        <v>49629</v>
      </c>
      <c r="H535" s="29">
        <v>39</v>
      </c>
      <c r="I535" s="29">
        <v>151</v>
      </c>
    </row>
    <row r="536" spans="1:9" x14ac:dyDescent="0.15">
      <c r="A536" s="27" t="s">
        <v>25</v>
      </c>
      <c r="B536" s="27" t="s">
        <v>28</v>
      </c>
      <c r="C536" s="28">
        <v>2659</v>
      </c>
      <c r="D536" s="29">
        <v>168</v>
      </c>
      <c r="E536" s="29">
        <v>163</v>
      </c>
      <c r="F536" s="29">
        <v>1551545</v>
      </c>
      <c r="G536" s="29">
        <v>26240</v>
      </c>
      <c r="H536" s="29">
        <v>16</v>
      </c>
      <c r="I536" s="29">
        <v>108</v>
      </c>
    </row>
    <row r="537" spans="1:9" x14ac:dyDescent="0.15">
      <c r="A537" s="27" t="s">
        <v>25</v>
      </c>
      <c r="B537" s="27" t="s">
        <v>28</v>
      </c>
      <c r="C537" s="28">
        <v>2660</v>
      </c>
      <c r="D537" s="29">
        <v>261</v>
      </c>
      <c r="E537" s="29">
        <v>252</v>
      </c>
      <c r="F537" s="29">
        <v>2790577</v>
      </c>
      <c r="G537" s="29">
        <v>44223</v>
      </c>
      <c r="H537" s="29">
        <v>29</v>
      </c>
      <c r="I537" s="29">
        <v>156</v>
      </c>
    </row>
    <row r="538" spans="1:9" x14ac:dyDescent="0.15">
      <c r="A538" s="27" t="s">
        <v>25</v>
      </c>
      <c r="B538" s="27" t="s">
        <v>28</v>
      </c>
      <c r="C538" s="28">
        <v>2661</v>
      </c>
      <c r="D538" s="29">
        <v>21</v>
      </c>
      <c r="E538" s="29">
        <v>19</v>
      </c>
      <c r="F538" s="29">
        <v>165947</v>
      </c>
      <c r="G538" s="29">
        <v>2759</v>
      </c>
      <c r="H538" s="29">
        <v>2</v>
      </c>
      <c r="I538" s="29">
        <v>7</v>
      </c>
    </row>
    <row r="539" spans="1:9" x14ac:dyDescent="0.15">
      <c r="A539" s="27" t="s">
        <v>25</v>
      </c>
      <c r="B539" s="27" t="s">
        <v>28</v>
      </c>
      <c r="C539" s="28">
        <v>2663</v>
      </c>
      <c r="D539" s="29">
        <v>566</v>
      </c>
      <c r="E539" s="29">
        <v>560</v>
      </c>
      <c r="F539" s="29">
        <v>7197943</v>
      </c>
      <c r="G539" s="29">
        <v>104914</v>
      </c>
      <c r="H539" s="29">
        <v>84</v>
      </c>
      <c r="I539" s="29">
        <v>276</v>
      </c>
    </row>
    <row r="540" spans="1:9" x14ac:dyDescent="0.15">
      <c r="A540" s="27" t="s">
        <v>25</v>
      </c>
      <c r="B540" s="27" t="s">
        <v>28</v>
      </c>
      <c r="C540" s="28">
        <v>2665</v>
      </c>
      <c r="D540" s="29">
        <v>375</v>
      </c>
      <c r="E540" s="29">
        <v>369</v>
      </c>
      <c r="F540" s="29">
        <v>4010018</v>
      </c>
      <c r="G540" s="29">
        <v>36467</v>
      </c>
      <c r="H540" s="29">
        <v>49</v>
      </c>
      <c r="I540" s="29">
        <v>229</v>
      </c>
    </row>
    <row r="541" spans="1:9" x14ac:dyDescent="0.15">
      <c r="A541" s="27" t="s">
        <v>25</v>
      </c>
      <c r="B541" s="27" t="s">
        <v>28</v>
      </c>
      <c r="C541" s="28">
        <v>2666</v>
      </c>
      <c r="D541" s="29">
        <v>943</v>
      </c>
      <c r="E541" s="29">
        <v>932</v>
      </c>
      <c r="F541" s="29">
        <v>11482550</v>
      </c>
      <c r="G541" s="29">
        <v>170440</v>
      </c>
      <c r="H541" s="29">
        <v>122</v>
      </c>
      <c r="I541" s="29">
        <v>547</v>
      </c>
    </row>
    <row r="542" spans="1:9" x14ac:dyDescent="0.15">
      <c r="A542" s="27" t="s">
        <v>25</v>
      </c>
      <c r="B542" s="27" t="s">
        <v>28</v>
      </c>
      <c r="C542" s="28">
        <v>2668</v>
      </c>
      <c r="D542" s="29">
        <v>83</v>
      </c>
      <c r="E542" s="29">
        <v>83</v>
      </c>
      <c r="F542" s="29">
        <v>1358683</v>
      </c>
      <c r="G542" s="29">
        <v>12189</v>
      </c>
      <c r="H542" s="29">
        <v>11</v>
      </c>
      <c r="I542" s="29">
        <v>57</v>
      </c>
    </row>
    <row r="543" spans="1:9" x14ac:dyDescent="0.15">
      <c r="A543" s="27" t="s">
        <v>25</v>
      </c>
      <c r="B543" s="27" t="s">
        <v>28</v>
      </c>
      <c r="C543" s="28">
        <v>2669</v>
      </c>
      <c r="D543" s="29">
        <v>292</v>
      </c>
      <c r="E543" s="29">
        <v>284</v>
      </c>
      <c r="F543" s="29">
        <v>2163638</v>
      </c>
      <c r="G543" s="29">
        <v>82401</v>
      </c>
      <c r="H543" s="29">
        <v>41</v>
      </c>
      <c r="I543" s="29">
        <v>193</v>
      </c>
    </row>
    <row r="544" spans="1:9" x14ac:dyDescent="0.15">
      <c r="A544" s="27" t="s">
        <v>25</v>
      </c>
      <c r="B544" s="27" t="s">
        <v>28</v>
      </c>
      <c r="C544" s="28">
        <v>2671</v>
      </c>
      <c r="D544" s="29">
        <v>629</v>
      </c>
      <c r="E544" s="29">
        <v>618</v>
      </c>
      <c r="F544" s="29">
        <v>7013552</v>
      </c>
      <c r="G544" s="29">
        <v>97016</v>
      </c>
      <c r="H544" s="29">
        <v>88</v>
      </c>
      <c r="I544" s="29">
        <v>356</v>
      </c>
    </row>
    <row r="545" spans="1:9" x14ac:dyDescent="0.15">
      <c r="A545" s="27" t="s">
        <v>25</v>
      </c>
      <c r="B545" s="27" t="s">
        <v>28</v>
      </c>
      <c r="C545" s="28">
        <v>2672</v>
      </c>
      <c r="D545" s="29">
        <v>228</v>
      </c>
      <c r="E545" s="29">
        <v>225</v>
      </c>
      <c r="F545" s="29">
        <v>2875814</v>
      </c>
      <c r="G545" s="29">
        <v>41342</v>
      </c>
      <c r="H545" s="29">
        <v>27</v>
      </c>
      <c r="I545" s="29">
        <v>117</v>
      </c>
    </row>
    <row r="546" spans="1:9" x14ac:dyDescent="0.15">
      <c r="A546" s="27" t="s">
        <v>25</v>
      </c>
      <c r="B546" s="27" t="s">
        <v>28</v>
      </c>
      <c r="C546" s="28">
        <v>2675</v>
      </c>
      <c r="D546" s="29">
        <v>232</v>
      </c>
      <c r="E546" s="29">
        <v>228</v>
      </c>
      <c r="F546" s="29">
        <v>2093329</v>
      </c>
      <c r="G546" s="29">
        <v>63399</v>
      </c>
      <c r="H546" s="29">
        <v>34</v>
      </c>
      <c r="I546" s="29">
        <v>127</v>
      </c>
    </row>
    <row r="547" spans="1:9" x14ac:dyDescent="0.15">
      <c r="A547" s="27" t="s">
        <v>25</v>
      </c>
      <c r="B547" s="27" t="s">
        <v>28</v>
      </c>
      <c r="C547" s="28">
        <v>2680</v>
      </c>
      <c r="D547" s="29">
        <v>3516</v>
      </c>
      <c r="E547" s="29">
        <v>3452</v>
      </c>
      <c r="F547" s="29">
        <v>43160152</v>
      </c>
      <c r="G547" s="29">
        <v>561175</v>
      </c>
      <c r="H547" s="29">
        <v>550</v>
      </c>
      <c r="I547" s="29">
        <v>1672</v>
      </c>
    </row>
    <row r="548" spans="1:9" x14ac:dyDescent="0.15">
      <c r="A548" s="27" t="s">
        <v>25</v>
      </c>
      <c r="B548" s="27" t="s">
        <v>28</v>
      </c>
      <c r="C548" s="28">
        <v>2681</v>
      </c>
      <c r="D548" s="29">
        <v>255</v>
      </c>
      <c r="E548" s="29">
        <v>250</v>
      </c>
      <c r="F548" s="29">
        <v>2839494</v>
      </c>
      <c r="G548" s="29">
        <v>43366</v>
      </c>
      <c r="H548" s="29">
        <v>39</v>
      </c>
      <c r="I548" s="29">
        <v>152</v>
      </c>
    </row>
    <row r="549" spans="1:9" x14ac:dyDescent="0.15">
      <c r="A549" s="27" t="s">
        <v>25</v>
      </c>
      <c r="B549" s="27" t="s">
        <v>28</v>
      </c>
      <c r="C549" s="28">
        <v>2700</v>
      </c>
      <c r="D549" s="29">
        <v>729</v>
      </c>
      <c r="E549" s="29">
        <v>723</v>
      </c>
      <c r="F549" s="29">
        <v>8291317</v>
      </c>
      <c r="G549" s="29">
        <v>114449</v>
      </c>
      <c r="H549" s="29">
        <v>109</v>
      </c>
      <c r="I549" s="29">
        <v>364</v>
      </c>
    </row>
    <row r="550" spans="1:9" x14ac:dyDescent="0.15">
      <c r="A550" s="27" t="s">
        <v>25</v>
      </c>
      <c r="B550" s="27" t="s">
        <v>28</v>
      </c>
      <c r="C550" s="28">
        <v>2701</v>
      </c>
      <c r="D550" s="29">
        <v>351</v>
      </c>
      <c r="E550" s="29">
        <v>340</v>
      </c>
      <c r="F550" s="29">
        <v>4397125</v>
      </c>
      <c r="G550" s="29">
        <v>52644</v>
      </c>
      <c r="H550" s="29">
        <v>50</v>
      </c>
      <c r="I550" s="29">
        <v>199</v>
      </c>
    </row>
    <row r="551" spans="1:9" x14ac:dyDescent="0.15">
      <c r="A551" s="27" t="s">
        <v>25</v>
      </c>
      <c r="B551" s="27" t="s">
        <v>28</v>
      </c>
      <c r="C551" s="28">
        <v>2702</v>
      </c>
      <c r="D551" s="29">
        <v>128</v>
      </c>
      <c r="E551" s="29">
        <v>126</v>
      </c>
      <c r="F551" s="29">
        <v>1971098</v>
      </c>
      <c r="G551" s="29">
        <v>16733</v>
      </c>
      <c r="H551" s="29">
        <v>17</v>
      </c>
      <c r="I551" s="29">
        <v>64</v>
      </c>
    </row>
    <row r="552" spans="1:9" x14ac:dyDescent="0.15">
      <c r="A552" s="27" t="s">
        <v>25</v>
      </c>
      <c r="B552" s="27" t="s">
        <v>28</v>
      </c>
      <c r="C552" s="28">
        <v>2703</v>
      </c>
      <c r="D552" s="29">
        <v>114</v>
      </c>
      <c r="E552" s="29">
        <v>111</v>
      </c>
      <c r="F552" s="29">
        <v>1623689</v>
      </c>
      <c r="G552" s="29">
        <v>71121</v>
      </c>
      <c r="H552" s="29">
        <v>14</v>
      </c>
      <c r="I552" s="29">
        <v>51</v>
      </c>
    </row>
    <row r="553" spans="1:9" x14ac:dyDescent="0.15">
      <c r="A553" s="27" t="s">
        <v>25</v>
      </c>
      <c r="B553" s="27" t="s">
        <v>28</v>
      </c>
      <c r="C553" s="28">
        <v>2705</v>
      </c>
      <c r="D553" s="29">
        <v>1468</v>
      </c>
      <c r="E553" s="29">
        <v>1445</v>
      </c>
      <c r="F553" s="29">
        <v>18290568</v>
      </c>
      <c r="G553" s="29">
        <v>283211</v>
      </c>
      <c r="H553" s="29">
        <v>201</v>
      </c>
      <c r="I553" s="29">
        <v>756</v>
      </c>
    </row>
    <row r="554" spans="1:9" x14ac:dyDescent="0.15">
      <c r="A554" s="27" t="s">
        <v>25</v>
      </c>
      <c r="B554" s="27" t="s">
        <v>28</v>
      </c>
      <c r="C554" s="28">
        <v>2706</v>
      </c>
      <c r="D554" s="29">
        <v>171</v>
      </c>
      <c r="E554" s="29">
        <v>168</v>
      </c>
      <c r="F554" s="29">
        <v>2284897</v>
      </c>
      <c r="G554" s="29">
        <v>41113</v>
      </c>
      <c r="H554" s="29">
        <v>24</v>
      </c>
      <c r="I554" s="29">
        <v>74</v>
      </c>
    </row>
    <row r="555" spans="1:9" x14ac:dyDescent="0.15">
      <c r="A555" s="27" t="s">
        <v>25</v>
      </c>
      <c r="B555" s="27" t="s">
        <v>28</v>
      </c>
      <c r="C555" s="28">
        <v>2707</v>
      </c>
      <c r="D555" s="29">
        <v>246</v>
      </c>
      <c r="E555" s="29">
        <v>244</v>
      </c>
      <c r="F555" s="29">
        <v>933825</v>
      </c>
      <c r="G555" s="29">
        <v>19993</v>
      </c>
      <c r="H555" s="29">
        <v>37</v>
      </c>
      <c r="I555" s="29">
        <v>193</v>
      </c>
    </row>
    <row r="556" spans="1:9" x14ac:dyDescent="0.15">
      <c r="A556" s="27" t="s">
        <v>25</v>
      </c>
      <c r="B556" s="27" t="s">
        <v>28</v>
      </c>
      <c r="C556" s="28">
        <v>2710</v>
      </c>
      <c r="D556" s="29">
        <v>1689</v>
      </c>
      <c r="E556" s="29">
        <v>1658</v>
      </c>
      <c r="F556" s="29">
        <v>17457282</v>
      </c>
      <c r="G556" s="29">
        <v>354326</v>
      </c>
      <c r="H556" s="29">
        <v>214</v>
      </c>
      <c r="I556" s="29">
        <v>1008</v>
      </c>
    </row>
    <row r="557" spans="1:9" x14ac:dyDescent="0.15">
      <c r="A557" s="27" t="s">
        <v>25</v>
      </c>
      <c r="B557" s="27" t="s">
        <v>28</v>
      </c>
      <c r="C557" s="28">
        <v>2711</v>
      </c>
      <c r="D557" s="29">
        <v>482</v>
      </c>
      <c r="E557" s="29">
        <v>476</v>
      </c>
      <c r="F557" s="29">
        <v>6129231</v>
      </c>
      <c r="G557" s="29">
        <v>102498</v>
      </c>
      <c r="H557" s="29">
        <v>74</v>
      </c>
      <c r="I557" s="29">
        <v>247</v>
      </c>
    </row>
    <row r="558" spans="1:9" x14ac:dyDescent="0.15">
      <c r="A558" s="27" t="s">
        <v>25</v>
      </c>
      <c r="B558" s="27" t="s">
        <v>28</v>
      </c>
      <c r="C558" s="28">
        <v>2712</v>
      </c>
      <c r="D558" s="29">
        <v>255</v>
      </c>
      <c r="E558" s="29">
        <v>249</v>
      </c>
      <c r="F558" s="29">
        <v>3039053</v>
      </c>
      <c r="G558" s="29">
        <v>54161</v>
      </c>
      <c r="H558" s="29">
        <v>32</v>
      </c>
      <c r="I558" s="29">
        <v>140</v>
      </c>
    </row>
    <row r="559" spans="1:9" x14ac:dyDescent="0.15">
      <c r="A559" s="27" t="s">
        <v>25</v>
      </c>
      <c r="B559" s="27" t="s">
        <v>28</v>
      </c>
      <c r="C559" s="28">
        <v>2713</v>
      </c>
      <c r="D559" s="29">
        <v>498</v>
      </c>
      <c r="E559" s="29">
        <v>488</v>
      </c>
      <c r="F559" s="29">
        <v>4687144</v>
      </c>
      <c r="G559" s="29">
        <v>124610</v>
      </c>
      <c r="H559" s="29">
        <v>72</v>
      </c>
      <c r="I559" s="29">
        <v>334</v>
      </c>
    </row>
    <row r="560" spans="1:9" x14ac:dyDescent="0.15">
      <c r="A560" s="27" t="s">
        <v>25</v>
      </c>
      <c r="B560" s="27" t="s">
        <v>28</v>
      </c>
      <c r="C560" s="28">
        <v>2714</v>
      </c>
      <c r="D560" s="29">
        <v>462</v>
      </c>
      <c r="E560" s="29">
        <v>454</v>
      </c>
      <c r="F560" s="29">
        <v>5985386</v>
      </c>
      <c r="G560" s="29">
        <v>74826</v>
      </c>
      <c r="H560" s="29">
        <v>69</v>
      </c>
      <c r="I560" s="29">
        <v>241</v>
      </c>
    </row>
    <row r="561" spans="1:9" x14ac:dyDescent="0.15">
      <c r="A561" s="27" t="s">
        <v>25</v>
      </c>
      <c r="B561" s="27" t="s">
        <v>28</v>
      </c>
      <c r="C561" s="28">
        <v>2715</v>
      </c>
      <c r="D561" s="29">
        <v>198</v>
      </c>
      <c r="E561" s="29">
        <v>194</v>
      </c>
      <c r="F561" s="29">
        <v>2341488</v>
      </c>
      <c r="G561" s="29">
        <v>64593</v>
      </c>
      <c r="H561" s="29">
        <v>35</v>
      </c>
      <c r="I561" s="29">
        <v>100</v>
      </c>
    </row>
    <row r="562" spans="1:9" x14ac:dyDescent="0.15">
      <c r="A562" s="27" t="s">
        <v>25</v>
      </c>
      <c r="B562" s="27" t="s">
        <v>28</v>
      </c>
      <c r="C562" s="28">
        <v>2716</v>
      </c>
      <c r="D562" s="29">
        <v>199</v>
      </c>
      <c r="E562" s="29">
        <v>199</v>
      </c>
      <c r="F562" s="29">
        <v>2171379</v>
      </c>
      <c r="G562" s="29">
        <v>72517</v>
      </c>
      <c r="H562" s="29">
        <v>30</v>
      </c>
      <c r="I562" s="29">
        <v>126</v>
      </c>
    </row>
    <row r="563" spans="1:9" x14ac:dyDescent="0.15">
      <c r="A563" s="27" t="s">
        <v>25</v>
      </c>
      <c r="B563" s="27" t="s">
        <v>28</v>
      </c>
      <c r="C563" s="28">
        <v>2717</v>
      </c>
      <c r="D563" s="29">
        <v>192</v>
      </c>
      <c r="E563" s="29">
        <v>187</v>
      </c>
      <c r="F563" s="29">
        <v>2472745</v>
      </c>
      <c r="G563" s="29">
        <v>55143</v>
      </c>
      <c r="H563" s="29">
        <v>31</v>
      </c>
      <c r="I563" s="29">
        <v>96</v>
      </c>
    </row>
    <row r="564" spans="1:9" x14ac:dyDescent="0.15">
      <c r="A564" s="27" t="s">
        <v>25</v>
      </c>
      <c r="B564" s="27" t="s">
        <v>28</v>
      </c>
      <c r="C564" s="28">
        <v>2720</v>
      </c>
      <c r="D564" s="29">
        <v>1062</v>
      </c>
      <c r="E564" s="29">
        <v>1041</v>
      </c>
      <c r="F564" s="29">
        <v>13335535</v>
      </c>
      <c r="G564" s="29">
        <v>206120</v>
      </c>
      <c r="H564" s="29">
        <v>152</v>
      </c>
      <c r="I564" s="29">
        <v>517</v>
      </c>
    </row>
    <row r="565" spans="1:9" x14ac:dyDescent="0.15">
      <c r="A565" s="27" t="s">
        <v>25</v>
      </c>
      <c r="B565" s="27" t="s">
        <v>28</v>
      </c>
      <c r="C565" s="28">
        <v>2721</v>
      </c>
      <c r="D565" s="29">
        <v>55</v>
      </c>
      <c r="E565" s="29">
        <v>53</v>
      </c>
      <c r="F565" s="29">
        <v>158042</v>
      </c>
      <c r="G565" s="29">
        <v>5824</v>
      </c>
      <c r="H565" s="29">
        <v>9</v>
      </c>
      <c r="I565" s="29">
        <v>36</v>
      </c>
    </row>
    <row r="566" spans="1:9" x14ac:dyDescent="0.15">
      <c r="A566" s="27" t="s">
        <v>25</v>
      </c>
      <c r="B566" s="27" t="s">
        <v>28</v>
      </c>
      <c r="C566" s="28">
        <v>2722</v>
      </c>
      <c r="D566" s="29">
        <v>465</v>
      </c>
      <c r="E566" s="29">
        <v>453</v>
      </c>
      <c r="F566" s="29">
        <v>5682503</v>
      </c>
      <c r="G566" s="29">
        <v>59377</v>
      </c>
      <c r="H566" s="29">
        <v>77</v>
      </c>
      <c r="I566" s="29">
        <v>244</v>
      </c>
    </row>
    <row r="567" spans="1:9" x14ac:dyDescent="0.15">
      <c r="A567" s="27" t="s">
        <v>25</v>
      </c>
      <c r="B567" s="27" t="s">
        <v>28</v>
      </c>
      <c r="C567" s="28">
        <v>2725</v>
      </c>
      <c r="D567" s="29">
        <v>51</v>
      </c>
      <c r="E567" s="29">
        <v>51</v>
      </c>
      <c r="F567" s="29">
        <v>96080</v>
      </c>
      <c r="G567" s="29">
        <v>11163</v>
      </c>
      <c r="H567" s="29">
        <v>9</v>
      </c>
      <c r="I567" s="29">
        <v>27</v>
      </c>
    </row>
    <row r="568" spans="1:9" x14ac:dyDescent="0.15">
      <c r="A568" s="27" t="s">
        <v>25</v>
      </c>
      <c r="B568" s="27" t="s">
        <v>28</v>
      </c>
      <c r="C568" s="28">
        <v>2726</v>
      </c>
      <c r="D568" s="29">
        <v>50</v>
      </c>
      <c r="E568" s="29">
        <v>50</v>
      </c>
      <c r="F568" s="29">
        <v>684101</v>
      </c>
      <c r="G568" s="29">
        <v>3232</v>
      </c>
      <c r="H568" s="29">
        <v>7</v>
      </c>
      <c r="I568" s="29">
        <v>29</v>
      </c>
    </row>
    <row r="569" spans="1:9" x14ac:dyDescent="0.15">
      <c r="A569" s="27" t="s">
        <v>25</v>
      </c>
      <c r="B569" s="27" t="s">
        <v>28</v>
      </c>
      <c r="C569" s="28">
        <v>2727</v>
      </c>
      <c r="D569" s="29">
        <v>67</v>
      </c>
      <c r="E569" s="29">
        <v>65</v>
      </c>
      <c r="F569" s="29">
        <v>1345211</v>
      </c>
      <c r="G569" s="29">
        <v>18094</v>
      </c>
      <c r="H569" s="29">
        <v>10</v>
      </c>
      <c r="I569" s="29">
        <v>43</v>
      </c>
    </row>
    <row r="570" spans="1:9" x14ac:dyDescent="0.15">
      <c r="A570" s="27" t="s">
        <v>25</v>
      </c>
      <c r="B570" s="27" t="s">
        <v>28</v>
      </c>
      <c r="C570" s="28">
        <v>2729</v>
      </c>
      <c r="D570" s="29">
        <v>258</v>
      </c>
      <c r="E570" s="29">
        <v>257</v>
      </c>
      <c r="F570" s="29">
        <v>3448038</v>
      </c>
      <c r="G570" s="29">
        <v>45140</v>
      </c>
      <c r="H570" s="29">
        <v>39</v>
      </c>
      <c r="I570" s="29">
        <v>140</v>
      </c>
    </row>
    <row r="571" spans="1:9" x14ac:dyDescent="0.15">
      <c r="A571" s="27" t="s">
        <v>25</v>
      </c>
      <c r="B571" s="27" t="s">
        <v>28</v>
      </c>
      <c r="C571" s="28">
        <v>2730</v>
      </c>
      <c r="D571" s="29">
        <v>237</v>
      </c>
      <c r="E571" s="29">
        <v>236</v>
      </c>
      <c r="F571" s="29">
        <v>2852362</v>
      </c>
      <c r="G571" s="29">
        <v>36681</v>
      </c>
      <c r="H571" s="29">
        <v>43</v>
      </c>
      <c r="I571" s="29">
        <v>93</v>
      </c>
    </row>
    <row r="572" spans="1:9" x14ac:dyDescent="0.15">
      <c r="A572" s="27" t="s">
        <v>25</v>
      </c>
      <c r="B572" s="27" t="s">
        <v>28</v>
      </c>
      <c r="C572" s="28">
        <v>2731</v>
      </c>
      <c r="D572" s="29">
        <v>1013</v>
      </c>
      <c r="E572" s="29">
        <v>1001</v>
      </c>
      <c r="F572" s="29">
        <v>11761616</v>
      </c>
      <c r="G572" s="29">
        <v>179654</v>
      </c>
      <c r="H572" s="29">
        <v>125</v>
      </c>
      <c r="I572" s="29">
        <v>486</v>
      </c>
    </row>
    <row r="573" spans="1:9" x14ac:dyDescent="0.15">
      <c r="A573" s="27" t="s">
        <v>25</v>
      </c>
      <c r="B573" s="27" t="s">
        <v>28</v>
      </c>
      <c r="C573" s="28">
        <v>2732</v>
      </c>
      <c r="D573" s="29">
        <v>373</v>
      </c>
      <c r="E573" s="29">
        <v>368</v>
      </c>
      <c r="F573" s="29">
        <v>3632784</v>
      </c>
      <c r="G573" s="29">
        <v>50491</v>
      </c>
      <c r="H573" s="29">
        <v>47</v>
      </c>
      <c r="I573" s="29">
        <v>208</v>
      </c>
    </row>
    <row r="574" spans="1:9" x14ac:dyDescent="0.15">
      <c r="A574" s="27" t="s">
        <v>25</v>
      </c>
      <c r="B574" s="27" t="s">
        <v>28</v>
      </c>
      <c r="C574" s="28">
        <v>2733</v>
      </c>
      <c r="D574" s="29">
        <v>103</v>
      </c>
      <c r="E574" s="29">
        <v>100</v>
      </c>
      <c r="F574" s="29">
        <v>1520982</v>
      </c>
      <c r="G574" s="29">
        <v>17691</v>
      </c>
      <c r="H574" s="29">
        <v>17</v>
      </c>
      <c r="I574" s="29">
        <v>50</v>
      </c>
    </row>
    <row r="575" spans="1:9" x14ac:dyDescent="0.15">
      <c r="A575" s="27" t="s">
        <v>25</v>
      </c>
      <c r="B575" s="27" t="s">
        <v>28</v>
      </c>
      <c r="C575" s="28">
        <v>2734</v>
      </c>
      <c r="D575" s="29">
        <v>39</v>
      </c>
      <c r="E575" s="29">
        <v>38</v>
      </c>
      <c r="F575" s="29">
        <v>661120</v>
      </c>
      <c r="G575" s="29">
        <v>11821</v>
      </c>
      <c r="H575" s="29">
        <v>8</v>
      </c>
      <c r="I575" s="29">
        <v>19</v>
      </c>
    </row>
    <row r="576" spans="1:9" x14ac:dyDescent="0.15">
      <c r="A576" s="27" t="s">
        <v>25</v>
      </c>
      <c r="B576" s="27" t="s">
        <v>28</v>
      </c>
      <c r="C576" s="28">
        <v>2735</v>
      </c>
      <c r="D576" s="29">
        <v>62</v>
      </c>
      <c r="E576" s="29">
        <v>59</v>
      </c>
      <c r="F576" s="29">
        <v>553525</v>
      </c>
      <c r="G576" s="29">
        <v>13734</v>
      </c>
      <c r="H576" s="29">
        <v>7</v>
      </c>
      <c r="I576" s="29">
        <v>18</v>
      </c>
    </row>
    <row r="577" spans="1:9" x14ac:dyDescent="0.15">
      <c r="A577" s="27" t="s">
        <v>25</v>
      </c>
      <c r="B577" s="27" t="s">
        <v>28</v>
      </c>
      <c r="C577" s="28">
        <v>2736</v>
      </c>
      <c r="D577" s="29">
        <v>68</v>
      </c>
      <c r="E577" s="29">
        <v>67</v>
      </c>
      <c r="F577" s="29">
        <v>802479</v>
      </c>
      <c r="G577" s="29">
        <v>21709</v>
      </c>
      <c r="H577" s="29">
        <v>5</v>
      </c>
      <c r="I577" s="29">
        <v>29</v>
      </c>
    </row>
    <row r="578" spans="1:9" x14ac:dyDescent="0.15">
      <c r="A578" s="27" t="s">
        <v>25</v>
      </c>
      <c r="B578" s="27" t="s">
        <v>28</v>
      </c>
      <c r="C578" s="28">
        <v>2737</v>
      </c>
      <c r="D578" s="29">
        <v>109</v>
      </c>
      <c r="E578" s="29">
        <v>105</v>
      </c>
      <c r="F578" s="29">
        <v>1151210</v>
      </c>
      <c r="G578" s="29">
        <v>13454</v>
      </c>
      <c r="H578" s="29">
        <v>23</v>
      </c>
      <c r="I578" s="29">
        <v>47</v>
      </c>
    </row>
    <row r="579" spans="1:9" x14ac:dyDescent="0.15">
      <c r="A579" s="27" t="s">
        <v>25</v>
      </c>
      <c r="B579" s="27" t="s">
        <v>28</v>
      </c>
      <c r="C579" s="28">
        <v>2738</v>
      </c>
      <c r="D579" s="29">
        <v>240</v>
      </c>
      <c r="E579" s="29">
        <v>237</v>
      </c>
      <c r="F579" s="29">
        <v>3591509</v>
      </c>
      <c r="G579" s="29">
        <v>34750</v>
      </c>
      <c r="H579" s="29">
        <v>37</v>
      </c>
      <c r="I579" s="29">
        <v>164</v>
      </c>
    </row>
    <row r="580" spans="1:9" x14ac:dyDescent="0.15">
      <c r="A580" s="27" t="s">
        <v>25</v>
      </c>
      <c r="B580" s="27" t="s">
        <v>28</v>
      </c>
      <c r="C580" s="28">
        <v>2739</v>
      </c>
      <c r="D580" s="29">
        <v>182</v>
      </c>
      <c r="E580" s="29">
        <v>176</v>
      </c>
      <c r="F580" s="29">
        <v>2623670</v>
      </c>
      <c r="G580" s="29">
        <v>36446</v>
      </c>
      <c r="H580" s="29">
        <v>30</v>
      </c>
      <c r="I580" s="29">
        <v>103</v>
      </c>
    </row>
    <row r="581" spans="1:9" x14ac:dyDescent="0.15">
      <c r="A581" s="27" t="s">
        <v>25</v>
      </c>
      <c r="B581" s="27" t="s">
        <v>28</v>
      </c>
      <c r="C581" s="28">
        <v>2745</v>
      </c>
      <c r="D581" s="29">
        <v>3213</v>
      </c>
      <c r="E581" s="29">
        <v>3143</v>
      </c>
      <c r="F581" s="29">
        <v>39697650</v>
      </c>
      <c r="G581" s="29">
        <v>829711</v>
      </c>
      <c r="H581" s="29">
        <v>532</v>
      </c>
      <c r="I581" s="29">
        <v>1655</v>
      </c>
    </row>
    <row r="582" spans="1:9" x14ac:dyDescent="0.15">
      <c r="A582" s="27" t="s">
        <v>25</v>
      </c>
      <c r="B582" s="27" t="s">
        <v>28</v>
      </c>
      <c r="C582" s="28">
        <v>2747</v>
      </c>
      <c r="D582" s="29">
        <v>4626</v>
      </c>
      <c r="E582" s="29">
        <v>4477</v>
      </c>
      <c r="F582" s="29">
        <v>59251221</v>
      </c>
      <c r="G582" s="29">
        <v>1153461</v>
      </c>
      <c r="H582" s="29">
        <v>699</v>
      </c>
      <c r="I582" s="29">
        <v>1491</v>
      </c>
    </row>
    <row r="583" spans="1:9" x14ac:dyDescent="0.15">
      <c r="A583" s="27" t="s">
        <v>25</v>
      </c>
      <c r="B583" s="27" t="s">
        <v>28</v>
      </c>
      <c r="C583" s="28">
        <v>2748</v>
      </c>
      <c r="D583" s="29">
        <v>300</v>
      </c>
      <c r="E583" s="29">
        <v>295</v>
      </c>
      <c r="F583" s="29">
        <v>3897169</v>
      </c>
      <c r="G583" s="29">
        <v>35579</v>
      </c>
      <c r="H583" s="29">
        <v>49</v>
      </c>
      <c r="I583" s="29">
        <v>183</v>
      </c>
    </row>
    <row r="584" spans="1:9" x14ac:dyDescent="0.15">
      <c r="A584" s="27" t="s">
        <v>25</v>
      </c>
      <c r="B584" s="27" t="s">
        <v>28</v>
      </c>
      <c r="C584" s="28">
        <v>2749</v>
      </c>
      <c r="D584" s="29">
        <v>1861</v>
      </c>
      <c r="E584" s="29">
        <v>1800</v>
      </c>
      <c r="F584" s="29">
        <v>22661053</v>
      </c>
      <c r="G584" s="29">
        <v>455413</v>
      </c>
      <c r="H584" s="29">
        <v>272</v>
      </c>
      <c r="I584" s="29">
        <v>790</v>
      </c>
    </row>
    <row r="585" spans="1:9" x14ac:dyDescent="0.15">
      <c r="A585" s="27" t="s">
        <v>25</v>
      </c>
      <c r="B585" s="27" t="s">
        <v>28</v>
      </c>
      <c r="C585" s="28">
        <v>2750</v>
      </c>
      <c r="D585" s="29">
        <v>5280</v>
      </c>
      <c r="E585" s="29">
        <v>5147</v>
      </c>
      <c r="F585" s="29">
        <v>67547430</v>
      </c>
      <c r="G585" s="29">
        <v>1147640</v>
      </c>
      <c r="H585" s="29">
        <v>723</v>
      </c>
      <c r="I585" s="29">
        <v>2246</v>
      </c>
    </row>
    <row r="586" spans="1:9" x14ac:dyDescent="0.15">
      <c r="A586" s="27" t="s">
        <v>25</v>
      </c>
      <c r="B586" s="27" t="s">
        <v>28</v>
      </c>
      <c r="C586" s="28">
        <v>2751</v>
      </c>
      <c r="D586" s="29">
        <v>57</v>
      </c>
      <c r="E586" s="29">
        <v>56</v>
      </c>
      <c r="F586" s="29">
        <v>656876</v>
      </c>
      <c r="G586" s="29">
        <v>15621</v>
      </c>
      <c r="H586" s="29">
        <v>2</v>
      </c>
      <c r="I586" s="29">
        <v>20</v>
      </c>
    </row>
    <row r="587" spans="1:9" x14ac:dyDescent="0.15">
      <c r="A587" s="27" t="s">
        <v>25</v>
      </c>
      <c r="B587" s="27" t="s">
        <v>28</v>
      </c>
      <c r="C587" s="28">
        <v>2752</v>
      </c>
      <c r="D587" s="29">
        <v>562</v>
      </c>
      <c r="E587" s="29">
        <v>544</v>
      </c>
      <c r="F587" s="29">
        <v>6569190</v>
      </c>
      <c r="G587" s="29">
        <v>132131</v>
      </c>
      <c r="H587" s="29">
        <v>87</v>
      </c>
      <c r="I587" s="29">
        <v>280</v>
      </c>
    </row>
    <row r="588" spans="1:9" x14ac:dyDescent="0.15">
      <c r="A588" s="27" t="s">
        <v>25</v>
      </c>
      <c r="B588" s="27" t="s">
        <v>28</v>
      </c>
      <c r="C588" s="28">
        <v>2753</v>
      </c>
      <c r="D588" s="29">
        <v>2236</v>
      </c>
      <c r="E588" s="29">
        <v>2174</v>
      </c>
      <c r="F588" s="29">
        <v>28484462</v>
      </c>
      <c r="G588" s="29">
        <v>496725</v>
      </c>
      <c r="H588" s="29">
        <v>322</v>
      </c>
      <c r="I588" s="29">
        <v>1038</v>
      </c>
    </row>
    <row r="589" spans="1:9" x14ac:dyDescent="0.15">
      <c r="A589" s="27" t="s">
        <v>25</v>
      </c>
      <c r="B589" s="27" t="s">
        <v>28</v>
      </c>
      <c r="C589" s="28">
        <v>2754</v>
      </c>
      <c r="D589" s="29">
        <v>766</v>
      </c>
      <c r="E589" s="29">
        <v>754</v>
      </c>
      <c r="F589" s="29">
        <v>9457733</v>
      </c>
      <c r="G589" s="29">
        <v>128461</v>
      </c>
      <c r="H589" s="29">
        <v>109</v>
      </c>
      <c r="I589" s="29">
        <v>406</v>
      </c>
    </row>
    <row r="590" spans="1:9" x14ac:dyDescent="0.15">
      <c r="A590" s="27" t="s">
        <v>25</v>
      </c>
      <c r="B590" s="27" t="s">
        <v>28</v>
      </c>
      <c r="C590" s="28">
        <v>2755</v>
      </c>
      <c r="D590" s="29">
        <v>4</v>
      </c>
      <c r="E590" s="29">
        <v>4</v>
      </c>
      <c r="F590" s="29">
        <v>55566</v>
      </c>
      <c r="G590" s="29">
        <v>0</v>
      </c>
      <c r="H590" s="29">
        <v>0</v>
      </c>
      <c r="I590" s="29">
        <v>2</v>
      </c>
    </row>
    <row r="591" spans="1:9" x14ac:dyDescent="0.15">
      <c r="A591" s="27" t="s">
        <v>25</v>
      </c>
      <c r="B591" s="27" t="s">
        <v>28</v>
      </c>
      <c r="C591" s="28">
        <v>2756</v>
      </c>
      <c r="D591" s="29">
        <v>4117</v>
      </c>
      <c r="E591" s="29">
        <v>4040</v>
      </c>
      <c r="F591" s="29">
        <v>53382004</v>
      </c>
      <c r="G591" s="29">
        <v>905081</v>
      </c>
      <c r="H591" s="29">
        <v>651</v>
      </c>
      <c r="I591" s="29">
        <v>2021</v>
      </c>
    </row>
    <row r="592" spans="1:9" x14ac:dyDescent="0.15">
      <c r="A592" s="27" t="s">
        <v>25</v>
      </c>
      <c r="B592" s="27" t="s">
        <v>28</v>
      </c>
      <c r="C592" s="28">
        <v>2757</v>
      </c>
      <c r="D592" s="29">
        <v>151</v>
      </c>
      <c r="E592" s="29">
        <v>147</v>
      </c>
      <c r="F592" s="29">
        <v>761617</v>
      </c>
      <c r="G592" s="29">
        <v>20403</v>
      </c>
      <c r="H592" s="29">
        <v>20</v>
      </c>
      <c r="I592" s="29">
        <v>80</v>
      </c>
    </row>
    <row r="593" spans="1:9" x14ac:dyDescent="0.15">
      <c r="A593" s="27" t="s">
        <v>25</v>
      </c>
      <c r="B593" s="27" t="s">
        <v>28</v>
      </c>
      <c r="C593" s="28">
        <v>2758</v>
      </c>
      <c r="D593" s="29">
        <v>1292</v>
      </c>
      <c r="E593" s="29">
        <v>1276</v>
      </c>
      <c r="F593" s="29">
        <v>15044259</v>
      </c>
      <c r="G593" s="29">
        <v>364987</v>
      </c>
      <c r="H593" s="29">
        <v>192</v>
      </c>
      <c r="I593" s="29">
        <v>753</v>
      </c>
    </row>
    <row r="594" spans="1:9" x14ac:dyDescent="0.15">
      <c r="A594" s="27" t="s">
        <v>25</v>
      </c>
      <c r="B594" s="27" t="s">
        <v>28</v>
      </c>
      <c r="C594" s="28">
        <v>2759</v>
      </c>
      <c r="D594" s="29">
        <v>2889</v>
      </c>
      <c r="E594" s="29">
        <v>2814</v>
      </c>
      <c r="F594" s="29">
        <v>36497562</v>
      </c>
      <c r="G594" s="29">
        <v>705818</v>
      </c>
      <c r="H594" s="29">
        <v>485</v>
      </c>
      <c r="I594" s="29">
        <v>1084</v>
      </c>
    </row>
    <row r="595" spans="1:9" x14ac:dyDescent="0.15">
      <c r="A595" s="27" t="s">
        <v>25</v>
      </c>
      <c r="B595" s="27" t="s">
        <v>28</v>
      </c>
      <c r="C595" s="28">
        <v>2760</v>
      </c>
      <c r="D595" s="29">
        <v>3442</v>
      </c>
      <c r="E595" s="29">
        <v>3307</v>
      </c>
      <c r="F595" s="29">
        <v>44308902</v>
      </c>
      <c r="G595" s="29">
        <v>716441</v>
      </c>
      <c r="H595" s="29">
        <v>464</v>
      </c>
      <c r="I595" s="29">
        <v>815</v>
      </c>
    </row>
    <row r="596" spans="1:9" x14ac:dyDescent="0.15">
      <c r="A596" s="27" t="s">
        <v>25</v>
      </c>
      <c r="B596" s="27" t="s">
        <v>28</v>
      </c>
      <c r="C596" s="28">
        <v>2761</v>
      </c>
      <c r="D596" s="29">
        <v>3473</v>
      </c>
      <c r="E596" s="29">
        <v>3340</v>
      </c>
      <c r="F596" s="29">
        <v>42178066</v>
      </c>
      <c r="G596" s="29">
        <v>873088</v>
      </c>
      <c r="H596" s="29">
        <v>548</v>
      </c>
      <c r="I596" s="29">
        <v>914</v>
      </c>
    </row>
    <row r="597" spans="1:9" x14ac:dyDescent="0.15">
      <c r="A597" s="27" t="s">
        <v>25</v>
      </c>
      <c r="B597" s="27" t="s">
        <v>28</v>
      </c>
      <c r="C597" s="28">
        <v>2762</v>
      </c>
      <c r="D597" s="29">
        <v>815</v>
      </c>
      <c r="E597" s="29">
        <v>776</v>
      </c>
      <c r="F597" s="29">
        <v>9544612</v>
      </c>
      <c r="G597" s="29">
        <v>131323</v>
      </c>
      <c r="H597" s="29">
        <v>122</v>
      </c>
      <c r="I597" s="29">
        <v>365</v>
      </c>
    </row>
    <row r="598" spans="1:9" x14ac:dyDescent="0.15">
      <c r="A598" s="27" t="s">
        <v>25</v>
      </c>
      <c r="B598" s="27" t="s">
        <v>28</v>
      </c>
      <c r="C598" s="28">
        <v>2763</v>
      </c>
      <c r="D598" s="29">
        <v>3491</v>
      </c>
      <c r="E598" s="29">
        <v>3378</v>
      </c>
      <c r="F598" s="29">
        <v>41044855</v>
      </c>
      <c r="G598" s="29">
        <v>737828</v>
      </c>
      <c r="H598" s="29">
        <v>510</v>
      </c>
      <c r="I598" s="29">
        <v>1498</v>
      </c>
    </row>
    <row r="599" spans="1:9" x14ac:dyDescent="0.15">
      <c r="A599" s="27" t="s">
        <v>25</v>
      </c>
      <c r="B599" s="27" t="s">
        <v>28</v>
      </c>
      <c r="C599" s="28">
        <v>2765</v>
      </c>
      <c r="D599" s="29">
        <v>2000</v>
      </c>
      <c r="E599" s="29">
        <v>1948</v>
      </c>
      <c r="F599" s="29">
        <v>26058598</v>
      </c>
      <c r="G599" s="29">
        <v>423409</v>
      </c>
      <c r="H599" s="29">
        <v>334</v>
      </c>
      <c r="I599" s="29">
        <v>998</v>
      </c>
    </row>
    <row r="600" spans="1:9" x14ac:dyDescent="0.15">
      <c r="A600" s="27" t="s">
        <v>25</v>
      </c>
      <c r="B600" s="27" t="s">
        <v>28</v>
      </c>
      <c r="C600" s="28">
        <v>2766</v>
      </c>
      <c r="D600" s="29">
        <v>1750</v>
      </c>
      <c r="E600" s="29">
        <v>1692</v>
      </c>
      <c r="F600" s="29">
        <v>20870387</v>
      </c>
      <c r="G600" s="29">
        <v>352244</v>
      </c>
      <c r="H600" s="29">
        <v>262</v>
      </c>
      <c r="I600" s="29">
        <v>451</v>
      </c>
    </row>
    <row r="601" spans="1:9" x14ac:dyDescent="0.15">
      <c r="A601" s="27" t="s">
        <v>25</v>
      </c>
      <c r="B601" s="27" t="s">
        <v>28</v>
      </c>
      <c r="C601" s="28">
        <v>2767</v>
      </c>
      <c r="D601" s="29">
        <v>2666</v>
      </c>
      <c r="E601" s="29">
        <v>2556</v>
      </c>
      <c r="F601" s="29">
        <v>31674944</v>
      </c>
      <c r="G601" s="29">
        <v>522343</v>
      </c>
      <c r="H601" s="29">
        <v>398</v>
      </c>
      <c r="I601" s="29">
        <v>790</v>
      </c>
    </row>
    <row r="602" spans="1:9" x14ac:dyDescent="0.15">
      <c r="A602" s="27" t="s">
        <v>25</v>
      </c>
      <c r="B602" s="27" t="s">
        <v>28</v>
      </c>
      <c r="C602" s="28">
        <v>2768</v>
      </c>
      <c r="D602" s="29">
        <v>3292</v>
      </c>
      <c r="E602" s="29">
        <v>3160</v>
      </c>
      <c r="F602" s="29">
        <v>35207551</v>
      </c>
      <c r="G602" s="29">
        <v>697524</v>
      </c>
      <c r="H602" s="29">
        <v>495</v>
      </c>
      <c r="I602" s="29">
        <v>1630</v>
      </c>
    </row>
    <row r="603" spans="1:9" x14ac:dyDescent="0.15">
      <c r="A603" s="27" t="s">
        <v>25</v>
      </c>
      <c r="B603" s="27" t="s">
        <v>28</v>
      </c>
      <c r="C603" s="28">
        <v>2769</v>
      </c>
      <c r="D603" s="29">
        <v>1245</v>
      </c>
      <c r="E603" s="29">
        <v>1200</v>
      </c>
      <c r="F603" s="29">
        <v>13131461</v>
      </c>
      <c r="G603" s="29">
        <v>235324</v>
      </c>
      <c r="H603" s="29">
        <v>159</v>
      </c>
      <c r="I603" s="29">
        <v>688</v>
      </c>
    </row>
    <row r="604" spans="1:9" x14ac:dyDescent="0.15">
      <c r="A604" s="27" t="s">
        <v>25</v>
      </c>
      <c r="B604" s="27" t="s">
        <v>28</v>
      </c>
      <c r="C604" s="28">
        <v>2770</v>
      </c>
      <c r="D604" s="29">
        <v>6361</v>
      </c>
      <c r="E604" s="29">
        <v>6148</v>
      </c>
      <c r="F604" s="29">
        <v>83362596</v>
      </c>
      <c r="G604" s="29">
        <v>1243277</v>
      </c>
      <c r="H604" s="29">
        <v>942</v>
      </c>
      <c r="I604" s="29">
        <v>965</v>
      </c>
    </row>
    <row r="605" spans="1:9" x14ac:dyDescent="0.15">
      <c r="A605" s="27" t="s">
        <v>25</v>
      </c>
      <c r="B605" s="27" t="s">
        <v>28</v>
      </c>
      <c r="C605" s="28">
        <v>2773</v>
      </c>
      <c r="D605" s="29">
        <v>941</v>
      </c>
      <c r="E605" s="29">
        <v>927</v>
      </c>
      <c r="F605" s="29">
        <v>11131221</v>
      </c>
      <c r="G605" s="29">
        <v>162847</v>
      </c>
      <c r="H605" s="29">
        <v>122</v>
      </c>
      <c r="I605" s="29">
        <v>636</v>
      </c>
    </row>
    <row r="606" spans="1:9" x14ac:dyDescent="0.15">
      <c r="A606" s="27" t="s">
        <v>25</v>
      </c>
      <c r="B606" s="27" t="s">
        <v>28</v>
      </c>
      <c r="C606" s="28">
        <v>2774</v>
      </c>
      <c r="D606" s="29">
        <v>1834</v>
      </c>
      <c r="E606" s="29">
        <v>1797</v>
      </c>
      <c r="F606" s="29">
        <v>21533426</v>
      </c>
      <c r="G606" s="29">
        <v>314451</v>
      </c>
      <c r="H606" s="29">
        <v>243</v>
      </c>
      <c r="I606" s="29">
        <v>1088</v>
      </c>
    </row>
    <row r="607" spans="1:9" x14ac:dyDescent="0.15">
      <c r="A607" s="27" t="s">
        <v>25</v>
      </c>
      <c r="B607" s="27" t="s">
        <v>28</v>
      </c>
      <c r="C607" s="28">
        <v>2775</v>
      </c>
      <c r="D607" s="29">
        <v>217</v>
      </c>
      <c r="E607" s="29">
        <v>214</v>
      </c>
      <c r="F607" s="29">
        <v>3122764</v>
      </c>
      <c r="G607" s="29">
        <v>18967</v>
      </c>
      <c r="H607" s="29">
        <v>37</v>
      </c>
      <c r="I607" s="29">
        <v>119</v>
      </c>
    </row>
    <row r="608" spans="1:9" x14ac:dyDescent="0.15">
      <c r="A608" s="27" t="s">
        <v>25</v>
      </c>
      <c r="B608" s="27" t="s">
        <v>28</v>
      </c>
      <c r="C608" s="28">
        <v>2776</v>
      </c>
      <c r="D608" s="29">
        <v>554</v>
      </c>
      <c r="E608" s="29">
        <v>545</v>
      </c>
      <c r="F608" s="29">
        <v>6872514</v>
      </c>
      <c r="G608" s="29">
        <v>90408</v>
      </c>
      <c r="H608" s="29">
        <v>84</v>
      </c>
      <c r="I608" s="29">
        <v>320</v>
      </c>
    </row>
    <row r="609" spans="1:9" x14ac:dyDescent="0.15">
      <c r="A609" s="27" t="s">
        <v>25</v>
      </c>
      <c r="B609" s="27" t="s">
        <v>28</v>
      </c>
      <c r="C609" s="28">
        <v>2777</v>
      </c>
      <c r="D609" s="29">
        <v>2559</v>
      </c>
      <c r="E609" s="29">
        <v>2510</v>
      </c>
      <c r="F609" s="29">
        <v>30863200</v>
      </c>
      <c r="G609" s="29">
        <v>425139</v>
      </c>
      <c r="H609" s="29">
        <v>342</v>
      </c>
      <c r="I609" s="29">
        <v>1530</v>
      </c>
    </row>
    <row r="610" spans="1:9" x14ac:dyDescent="0.15">
      <c r="A610" s="27" t="s">
        <v>25</v>
      </c>
      <c r="B610" s="27" t="s">
        <v>28</v>
      </c>
      <c r="C610" s="28">
        <v>2778</v>
      </c>
      <c r="D610" s="29">
        <v>371</v>
      </c>
      <c r="E610" s="29">
        <v>362</v>
      </c>
      <c r="F610" s="29">
        <v>4557418</v>
      </c>
      <c r="G610" s="29">
        <v>87072</v>
      </c>
      <c r="H610" s="29">
        <v>58</v>
      </c>
      <c r="I610" s="29">
        <v>192</v>
      </c>
    </row>
    <row r="611" spans="1:9" x14ac:dyDescent="0.15">
      <c r="A611" s="27" t="s">
        <v>25</v>
      </c>
      <c r="B611" s="27" t="s">
        <v>28</v>
      </c>
      <c r="C611" s="28">
        <v>2779</v>
      </c>
      <c r="D611" s="29">
        <v>671</v>
      </c>
      <c r="E611" s="29">
        <v>654</v>
      </c>
      <c r="F611" s="29">
        <v>7926273</v>
      </c>
      <c r="G611" s="29">
        <v>94089</v>
      </c>
      <c r="H611" s="29">
        <v>77</v>
      </c>
      <c r="I611" s="29">
        <v>311</v>
      </c>
    </row>
    <row r="612" spans="1:9" x14ac:dyDescent="0.15">
      <c r="A612" s="27" t="s">
        <v>25</v>
      </c>
      <c r="B612" s="27" t="s">
        <v>28</v>
      </c>
      <c r="C612" s="28">
        <v>2780</v>
      </c>
      <c r="D612" s="29">
        <v>2321</v>
      </c>
      <c r="E612" s="29">
        <v>2283</v>
      </c>
      <c r="F612" s="29">
        <v>31462882</v>
      </c>
      <c r="G612" s="29">
        <v>379930</v>
      </c>
      <c r="H612" s="29">
        <v>314</v>
      </c>
      <c r="I612" s="29">
        <v>974</v>
      </c>
    </row>
    <row r="613" spans="1:9" x14ac:dyDescent="0.15">
      <c r="A613" s="27" t="s">
        <v>25</v>
      </c>
      <c r="B613" s="27" t="s">
        <v>28</v>
      </c>
      <c r="C613" s="28">
        <v>2782</v>
      </c>
      <c r="D613" s="29">
        <v>1031</v>
      </c>
      <c r="E613" s="29">
        <v>1006</v>
      </c>
      <c r="F613" s="29">
        <v>13283216</v>
      </c>
      <c r="G613" s="29">
        <v>117692</v>
      </c>
      <c r="H613" s="29">
        <v>130</v>
      </c>
      <c r="I613" s="29">
        <v>591</v>
      </c>
    </row>
    <row r="614" spans="1:9" x14ac:dyDescent="0.15">
      <c r="A614" s="27" t="s">
        <v>25</v>
      </c>
      <c r="B614" s="27" t="s">
        <v>28</v>
      </c>
      <c r="C614" s="28">
        <v>2783</v>
      </c>
      <c r="D614" s="29">
        <v>399</v>
      </c>
      <c r="E614" s="29">
        <v>390</v>
      </c>
      <c r="F614" s="29">
        <v>5357324</v>
      </c>
      <c r="G614" s="29">
        <v>81829</v>
      </c>
      <c r="H614" s="29">
        <v>64</v>
      </c>
      <c r="I614" s="29">
        <v>173</v>
      </c>
    </row>
    <row r="615" spans="1:9" x14ac:dyDescent="0.15">
      <c r="A615" s="27" t="s">
        <v>25</v>
      </c>
      <c r="B615" s="27" t="s">
        <v>28</v>
      </c>
      <c r="C615" s="28">
        <v>2784</v>
      </c>
      <c r="D615" s="29">
        <v>214</v>
      </c>
      <c r="E615" s="29">
        <v>209</v>
      </c>
      <c r="F615" s="29">
        <v>2794155</v>
      </c>
      <c r="G615" s="29">
        <v>31739</v>
      </c>
      <c r="H615" s="29">
        <v>29</v>
      </c>
      <c r="I615" s="29">
        <v>122</v>
      </c>
    </row>
    <row r="616" spans="1:9" x14ac:dyDescent="0.15">
      <c r="A616" s="27" t="s">
        <v>25</v>
      </c>
      <c r="B616" s="27" t="s">
        <v>28</v>
      </c>
      <c r="C616" s="28">
        <v>2785</v>
      </c>
      <c r="D616" s="29">
        <v>835</v>
      </c>
      <c r="E616" s="29">
        <v>818</v>
      </c>
      <c r="F616" s="29">
        <v>10785861</v>
      </c>
      <c r="G616" s="29">
        <v>113693</v>
      </c>
      <c r="H616" s="29">
        <v>109</v>
      </c>
      <c r="I616" s="29">
        <v>460</v>
      </c>
    </row>
    <row r="617" spans="1:9" x14ac:dyDescent="0.15">
      <c r="A617" s="27" t="s">
        <v>25</v>
      </c>
      <c r="B617" s="27" t="s">
        <v>28</v>
      </c>
      <c r="C617" s="28">
        <v>2786</v>
      </c>
      <c r="D617" s="29">
        <v>215</v>
      </c>
      <c r="E617" s="29">
        <v>208</v>
      </c>
      <c r="F617" s="29">
        <v>2874220</v>
      </c>
      <c r="G617" s="29">
        <v>60591</v>
      </c>
      <c r="H617" s="29">
        <v>30</v>
      </c>
      <c r="I617" s="29">
        <v>99</v>
      </c>
    </row>
    <row r="618" spans="1:9" x14ac:dyDescent="0.15">
      <c r="A618" s="27" t="s">
        <v>25</v>
      </c>
      <c r="B618" s="27" t="s">
        <v>28</v>
      </c>
      <c r="C618" s="28">
        <v>2787</v>
      </c>
      <c r="D618" s="29">
        <v>674</v>
      </c>
      <c r="E618" s="29">
        <v>657</v>
      </c>
      <c r="F618" s="29">
        <v>7107018</v>
      </c>
      <c r="G618" s="29">
        <v>127297</v>
      </c>
      <c r="H618" s="29">
        <v>87</v>
      </c>
      <c r="I618" s="29">
        <v>346</v>
      </c>
    </row>
    <row r="619" spans="1:9" x14ac:dyDescent="0.15">
      <c r="A619" s="27" t="s">
        <v>25</v>
      </c>
      <c r="B619" s="27" t="s">
        <v>28</v>
      </c>
      <c r="C619" s="28">
        <v>2790</v>
      </c>
      <c r="D619" s="29">
        <v>1999</v>
      </c>
      <c r="E619" s="29">
        <v>1961</v>
      </c>
      <c r="F619" s="29">
        <v>25078675</v>
      </c>
      <c r="G619" s="29">
        <v>410876</v>
      </c>
      <c r="H619" s="29">
        <v>236</v>
      </c>
      <c r="I619" s="29">
        <v>1025</v>
      </c>
    </row>
    <row r="620" spans="1:9" x14ac:dyDescent="0.15">
      <c r="A620" s="27" t="s">
        <v>25</v>
      </c>
      <c r="B620" s="27" t="s">
        <v>28</v>
      </c>
      <c r="C620" s="28">
        <v>2791</v>
      </c>
      <c r="D620" s="29">
        <v>52</v>
      </c>
      <c r="E620" s="29">
        <v>50</v>
      </c>
      <c r="F620" s="29">
        <v>554239</v>
      </c>
      <c r="G620" s="29">
        <v>18311</v>
      </c>
      <c r="H620" s="29">
        <v>5</v>
      </c>
      <c r="I620" s="29">
        <v>32</v>
      </c>
    </row>
    <row r="621" spans="1:9" x14ac:dyDescent="0.15">
      <c r="A621" s="27" t="s">
        <v>25</v>
      </c>
      <c r="B621" s="27" t="s">
        <v>28</v>
      </c>
      <c r="C621" s="28">
        <v>2792</v>
      </c>
      <c r="D621" s="29">
        <v>57</v>
      </c>
      <c r="E621" s="29">
        <v>57</v>
      </c>
      <c r="F621" s="29">
        <v>532499</v>
      </c>
      <c r="G621" s="29">
        <v>27515</v>
      </c>
      <c r="H621" s="29">
        <v>6</v>
      </c>
      <c r="I621" s="29">
        <v>29</v>
      </c>
    </row>
    <row r="622" spans="1:9" x14ac:dyDescent="0.15">
      <c r="A622" s="27" t="s">
        <v>25</v>
      </c>
      <c r="B622" s="27" t="s">
        <v>28</v>
      </c>
      <c r="C622" s="28">
        <v>2793</v>
      </c>
      <c r="D622" s="29">
        <v>169</v>
      </c>
      <c r="E622" s="29">
        <v>167</v>
      </c>
      <c r="F622" s="29">
        <v>2117086</v>
      </c>
      <c r="G622" s="29">
        <v>35622</v>
      </c>
      <c r="H622" s="29">
        <v>14</v>
      </c>
      <c r="I622" s="29">
        <v>86</v>
      </c>
    </row>
    <row r="623" spans="1:9" x14ac:dyDescent="0.15">
      <c r="A623" s="27" t="s">
        <v>25</v>
      </c>
      <c r="B623" s="27" t="s">
        <v>28</v>
      </c>
      <c r="C623" s="28">
        <v>2794</v>
      </c>
      <c r="D623" s="29">
        <v>1680</v>
      </c>
      <c r="E623" s="29">
        <v>1659</v>
      </c>
      <c r="F623" s="29">
        <v>20114624</v>
      </c>
      <c r="G623" s="29">
        <v>356851</v>
      </c>
      <c r="H623" s="29">
        <v>229</v>
      </c>
      <c r="I623" s="29">
        <v>823</v>
      </c>
    </row>
    <row r="624" spans="1:9" x14ac:dyDescent="0.15">
      <c r="A624" s="27" t="s">
        <v>25</v>
      </c>
      <c r="B624" s="27" t="s">
        <v>28</v>
      </c>
      <c r="C624" s="28">
        <v>2795</v>
      </c>
      <c r="D624" s="29">
        <v>5436</v>
      </c>
      <c r="E624" s="29">
        <v>5333</v>
      </c>
      <c r="F624" s="29">
        <v>67185847</v>
      </c>
      <c r="G624" s="29">
        <v>1223857</v>
      </c>
      <c r="H624" s="29">
        <v>745</v>
      </c>
      <c r="I624" s="29">
        <v>2707</v>
      </c>
    </row>
    <row r="625" spans="1:9" x14ac:dyDescent="0.15">
      <c r="A625" s="27" t="s">
        <v>25</v>
      </c>
      <c r="B625" s="27" t="s">
        <v>28</v>
      </c>
      <c r="C625" s="28">
        <v>2797</v>
      </c>
      <c r="D625" s="29">
        <v>67</v>
      </c>
      <c r="E625" s="29">
        <v>65</v>
      </c>
      <c r="F625" s="29">
        <v>684039</v>
      </c>
      <c r="G625" s="29">
        <v>20017</v>
      </c>
      <c r="H625" s="29">
        <v>10</v>
      </c>
      <c r="I625" s="29">
        <v>39</v>
      </c>
    </row>
    <row r="626" spans="1:9" x14ac:dyDescent="0.15">
      <c r="A626" s="27" t="s">
        <v>25</v>
      </c>
      <c r="B626" s="27" t="s">
        <v>28</v>
      </c>
      <c r="C626" s="28">
        <v>2798</v>
      </c>
      <c r="D626" s="29">
        <v>328</v>
      </c>
      <c r="E626" s="29">
        <v>321</v>
      </c>
      <c r="F626" s="29">
        <v>3064247</v>
      </c>
      <c r="G626" s="29">
        <v>112123</v>
      </c>
      <c r="H626" s="29">
        <v>45</v>
      </c>
      <c r="I626" s="29">
        <v>233</v>
      </c>
    </row>
    <row r="627" spans="1:9" x14ac:dyDescent="0.15">
      <c r="A627" s="27" t="s">
        <v>25</v>
      </c>
      <c r="B627" s="27" t="s">
        <v>28</v>
      </c>
      <c r="C627" s="28">
        <v>2799</v>
      </c>
      <c r="D627" s="29">
        <v>570</v>
      </c>
      <c r="E627" s="29">
        <v>560</v>
      </c>
      <c r="F627" s="29">
        <v>6937362</v>
      </c>
      <c r="G627" s="29">
        <v>141265</v>
      </c>
      <c r="H627" s="29">
        <v>89</v>
      </c>
      <c r="I627" s="29">
        <v>283</v>
      </c>
    </row>
    <row r="628" spans="1:9" x14ac:dyDescent="0.15">
      <c r="A628" s="27" t="s">
        <v>25</v>
      </c>
      <c r="B628" s="27" t="s">
        <v>28</v>
      </c>
      <c r="C628" s="28">
        <v>2800</v>
      </c>
      <c r="D628" s="29">
        <v>5808</v>
      </c>
      <c r="E628" s="29">
        <v>5690</v>
      </c>
      <c r="F628" s="29">
        <v>73346178</v>
      </c>
      <c r="G628" s="29">
        <v>1279325</v>
      </c>
      <c r="H628" s="29">
        <v>809</v>
      </c>
      <c r="I628" s="29">
        <v>3019</v>
      </c>
    </row>
    <row r="629" spans="1:9" x14ac:dyDescent="0.15">
      <c r="A629" s="27" t="s">
        <v>25</v>
      </c>
      <c r="B629" s="27" t="s">
        <v>28</v>
      </c>
      <c r="C629" s="28">
        <v>2803</v>
      </c>
      <c r="D629" s="29">
        <v>59</v>
      </c>
      <c r="E629" s="29">
        <v>59</v>
      </c>
      <c r="F629" s="29">
        <v>416977</v>
      </c>
      <c r="G629" s="29">
        <v>13354</v>
      </c>
      <c r="H629" s="29">
        <v>10</v>
      </c>
      <c r="I629" s="29">
        <v>35</v>
      </c>
    </row>
    <row r="630" spans="1:9" x14ac:dyDescent="0.15">
      <c r="A630" s="27" t="s">
        <v>25</v>
      </c>
      <c r="B630" s="27" t="s">
        <v>28</v>
      </c>
      <c r="C630" s="28">
        <v>2804</v>
      </c>
      <c r="D630" s="29">
        <v>427</v>
      </c>
      <c r="E630" s="29">
        <v>418</v>
      </c>
      <c r="F630" s="29">
        <v>5982760</v>
      </c>
      <c r="G630" s="29">
        <v>105701</v>
      </c>
      <c r="H630" s="29">
        <v>56</v>
      </c>
      <c r="I630" s="29">
        <v>232</v>
      </c>
    </row>
    <row r="631" spans="1:9" x14ac:dyDescent="0.15">
      <c r="A631" s="27" t="s">
        <v>25</v>
      </c>
      <c r="B631" s="27" t="s">
        <v>28</v>
      </c>
      <c r="C631" s="28">
        <v>2805</v>
      </c>
      <c r="D631" s="29">
        <v>65</v>
      </c>
      <c r="E631" s="29">
        <v>65</v>
      </c>
      <c r="F631" s="29">
        <v>745914</v>
      </c>
      <c r="G631" s="29">
        <v>21575</v>
      </c>
      <c r="H631" s="29">
        <v>11</v>
      </c>
      <c r="I631" s="29">
        <v>25</v>
      </c>
    </row>
    <row r="632" spans="1:9" x14ac:dyDescent="0.15">
      <c r="A632" s="27" t="s">
        <v>25</v>
      </c>
      <c r="B632" s="27" t="s">
        <v>28</v>
      </c>
      <c r="C632" s="28">
        <v>2806</v>
      </c>
      <c r="D632" s="29">
        <v>123</v>
      </c>
      <c r="E632" s="29">
        <v>119</v>
      </c>
      <c r="F632" s="29">
        <v>1709156</v>
      </c>
      <c r="G632" s="29">
        <v>23391</v>
      </c>
      <c r="H632" s="29">
        <v>16</v>
      </c>
      <c r="I632" s="29">
        <v>68</v>
      </c>
    </row>
    <row r="633" spans="1:9" x14ac:dyDescent="0.15">
      <c r="A633" s="27" t="s">
        <v>25</v>
      </c>
      <c r="B633" s="27" t="s">
        <v>28</v>
      </c>
      <c r="C633" s="28">
        <v>2807</v>
      </c>
      <c r="D633" s="29">
        <v>61</v>
      </c>
      <c r="E633" s="29">
        <v>61</v>
      </c>
      <c r="F633" s="29">
        <v>709531</v>
      </c>
      <c r="G633" s="29">
        <v>12688</v>
      </c>
      <c r="H633" s="29">
        <v>9</v>
      </c>
      <c r="I633" s="29">
        <v>23</v>
      </c>
    </row>
    <row r="634" spans="1:9" x14ac:dyDescent="0.15">
      <c r="A634" s="27" t="s">
        <v>25</v>
      </c>
      <c r="B634" s="27" t="s">
        <v>28</v>
      </c>
      <c r="C634" s="28">
        <v>2808</v>
      </c>
      <c r="D634" s="29">
        <v>22</v>
      </c>
      <c r="E634" s="29">
        <v>22</v>
      </c>
      <c r="F634" s="29">
        <v>217031</v>
      </c>
      <c r="G634" s="29">
        <v>100</v>
      </c>
      <c r="H634" s="29">
        <v>2</v>
      </c>
      <c r="I634" s="29">
        <v>10</v>
      </c>
    </row>
    <row r="635" spans="1:9" x14ac:dyDescent="0.15">
      <c r="A635" s="27" t="s">
        <v>25</v>
      </c>
      <c r="B635" s="27" t="s">
        <v>28</v>
      </c>
      <c r="C635" s="28">
        <v>2809</v>
      </c>
      <c r="D635" s="29">
        <v>37</v>
      </c>
      <c r="E635" s="29">
        <v>37</v>
      </c>
      <c r="F635" s="29">
        <v>317758</v>
      </c>
      <c r="G635" s="29">
        <v>10809</v>
      </c>
      <c r="H635" s="29">
        <v>4</v>
      </c>
      <c r="I635" s="29">
        <v>18</v>
      </c>
    </row>
    <row r="636" spans="1:9" x14ac:dyDescent="0.15">
      <c r="A636" s="27" t="s">
        <v>25</v>
      </c>
      <c r="B636" s="27" t="s">
        <v>28</v>
      </c>
      <c r="C636" s="28">
        <v>2810</v>
      </c>
      <c r="D636" s="29">
        <v>541</v>
      </c>
      <c r="E636" s="29">
        <v>532</v>
      </c>
      <c r="F636" s="29">
        <v>7465619</v>
      </c>
      <c r="G636" s="29">
        <v>127761</v>
      </c>
      <c r="H636" s="29">
        <v>81</v>
      </c>
      <c r="I636" s="29">
        <v>326</v>
      </c>
    </row>
    <row r="637" spans="1:9" x14ac:dyDescent="0.15">
      <c r="A637" s="27" t="s">
        <v>25</v>
      </c>
      <c r="B637" s="27" t="s">
        <v>28</v>
      </c>
      <c r="C637" s="28">
        <v>2817</v>
      </c>
      <c r="D637" s="29">
        <v>20</v>
      </c>
      <c r="E637" s="29">
        <v>20</v>
      </c>
      <c r="F637" s="29">
        <v>120539</v>
      </c>
      <c r="G637" s="29">
        <v>802</v>
      </c>
      <c r="H637" s="29">
        <v>1</v>
      </c>
      <c r="I637" s="29">
        <v>9</v>
      </c>
    </row>
    <row r="638" spans="1:9" x14ac:dyDescent="0.15">
      <c r="A638" s="27" t="s">
        <v>25</v>
      </c>
      <c r="B638" s="27" t="s">
        <v>28</v>
      </c>
      <c r="C638" s="28">
        <v>2818</v>
      </c>
      <c r="D638" s="29">
        <v>113</v>
      </c>
      <c r="E638" s="29">
        <v>111</v>
      </c>
      <c r="F638" s="29">
        <v>1273417</v>
      </c>
      <c r="G638" s="29">
        <v>31356</v>
      </c>
      <c r="H638" s="29">
        <v>16</v>
      </c>
      <c r="I638" s="29">
        <v>64</v>
      </c>
    </row>
    <row r="639" spans="1:9" x14ac:dyDescent="0.15">
      <c r="A639" s="27" t="s">
        <v>25</v>
      </c>
      <c r="B639" s="27" t="s">
        <v>28</v>
      </c>
      <c r="C639" s="28">
        <v>2820</v>
      </c>
      <c r="D639" s="29">
        <v>885</v>
      </c>
      <c r="E639" s="29">
        <v>871</v>
      </c>
      <c r="F639" s="29">
        <v>12371509</v>
      </c>
      <c r="G639" s="29">
        <v>163675</v>
      </c>
      <c r="H639" s="29">
        <v>130</v>
      </c>
      <c r="I639" s="29">
        <v>351</v>
      </c>
    </row>
    <row r="640" spans="1:9" x14ac:dyDescent="0.15">
      <c r="A640" s="27" t="s">
        <v>25</v>
      </c>
      <c r="B640" s="27" t="s">
        <v>28</v>
      </c>
      <c r="C640" s="28">
        <v>2821</v>
      </c>
      <c r="D640" s="29">
        <v>697</v>
      </c>
      <c r="E640" s="29">
        <v>687</v>
      </c>
      <c r="F640" s="29">
        <v>7693254</v>
      </c>
      <c r="G640" s="29">
        <v>119064</v>
      </c>
      <c r="H640" s="29">
        <v>87</v>
      </c>
      <c r="I640" s="29">
        <v>388</v>
      </c>
    </row>
    <row r="641" spans="1:9" x14ac:dyDescent="0.15">
      <c r="A641" s="27" t="s">
        <v>25</v>
      </c>
      <c r="B641" s="27" t="s">
        <v>28</v>
      </c>
      <c r="C641" s="28">
        <v>2822</v>
      </c>
      <c r="D641" s="29">
        <v>51</v>
      </c>
      <c r="E641" s="29">
        <v>51</v>
      </c>
      <c r="F641" s="29">
        <v>303872</v>
      </c>
      <c r="G641" s="29">
        <v>15238</v>
      </c>
      <c r="H641" s="29">
        <v>8</v>
      </c>
      <c r="I641" s="29">
        <v>27</v>
      </c>
    </row>
    <row r="642" spans="1:9" x14ac:dyDescent="0.15">
      <c r="A642" s="27" t="s">
        <v>25</v>
      </c>
      <c r="B642" s="27" t="s">
        <v>28</v>
      </c>
      <c r="C642" s="28">
        <v>2823</v>
      </c>
      <c r="D642" s="29">
        <v>209</v>
      </c>
      <c r="E642" s="29">
        <v>205</v>
      </c>
      <c r="F642" s="29">
        <v>2674378</v>
      </c>
      <c r="G642" s="29">
        <v>19068</v>
      </c>
      <c r="H642" s="29">
        <v>30</v>
      </c>
      <c r="I642" s="29">
        <v>122</v>
      </c>
    </row>
    <row r="643" spans="1:9" x14ac:dyDescent="0.15">
      <c r="A643" s="27" t="s">
        <v>25</v>
      </c>
      <c r="B643" s="27" t="s">
        <v>28</v>
      </c>
      <c r="C643" s="28">
        <v>2824</v>
      </c>
      <c r="D643" s="29">
        <v>311</v>
      </c>
      <c r="E643" s="29">
        <v>305</v>
      </c>
      <c r="F643" s="29">
        <v>4659069</v>
      </c>
      <c r="G643" s="29">
        <v>75847</v>
      </c>
      <c r="H643" s="29">
        <v>44</v>
      </c>
      <c r="I643" s="29">
        <v>177</v>
      </c>
    </row>
    <row r="644" spans="1:9" x14ac:dyDescent="0.15">
      <c r="A644" s="27" t="s">
        <v>25</v>
      </c>
      <c r="B644" s="27" t="s">
        <v>28</v>
      </c>
      <c r="C644" s="28">
        <v>2825</v>
      </c>
      <c r="D644" s="29">
        <v>323</v>
      </c>
      <c r="E644" s="29">
        <v>320</v>
      </c>
      <c r="F644" s="29">
        <v>5726920</v>
      </c>
      <c r="G644" s="29">
        <v>72783</v>
      </c>
      <c r="H644" s="29">
        <v>41</v>
      </c>
      <c r="I644" s="29">
        <v>164</v>
      </c>
    </row>
    <row r="645" spans="1:9" x14ac:dyDescent="0.15">
      <c r="A645" s="27" t="s">
        <v>25</v>
      </c>
      <c r="B645" s="27" t="s">
        <v>28</v>
      </c>
      <c r="C645" s="28">
        <v>2826</v>
      </c>
      <c r="D645" s="29">
        <v>19</v>
      </c>
      <c r="E645" s="29">
        <v>19</v>
      </c>
      <c r="F645" s="29">
        <v>310695</v>
      </c>
      <c r="G645" s="29">
        <v>5767</v>
      </c>
      <c r="H645" s="29">
        <v>2</v>
      </c>
      <c r="I645" s="29">
        <v>11</v>
      </c>
    </row>
    <row r="646" spans="1:9" x14ac:dyDescent="0.15">
      <c r="A646" s="27" t="s">
        <v>25</v>
      </c>
      <c r="B646" s="27" t="s">
        <v>28</v>
      </c>
      <c r="C646" s="28">
        <v>2827</v>
      </c>
      <c r="D646" s="29">
        <v>541</v>
      </c>
      <c r="E646" s="29">
        <v>534</v>
      </c>
      <c r="F646" s="29">
        <v>6875108</v>
      </c>
      <c r="G646" s="29">
        <v>91455</v>
      </c>
      <c r="H646" s="29">
        <v>75</v>
      </c>
      <c r="I646" s="29">
        <v>275</v>
      </c>
    </row>
    <row r="647" spans="1:9" x14ac:dyDescent="0.15">
      <c r="A647" s="27" t="s">
        <v>25</v>
      </c>
      <c r="B647" s="27" t="s">
        <v>28</v>
      </c>
      <c r="C647" s="28">
        <v>2828</v>
      </c>
      <c r="D647" s="29">
        <v>121</v>
      </c>
      <c r="E647" s="29">
        <v>120</v>
      </c>
      <c r="F647" s="29">
        <v>1338437</v>
      </c>
      <c r="G647" s="29">
        <v>64372</v>
      </c>
      <c r="H647" s="29">
        <v>24</v>
      </c>
      <c r="I647" s="29">
        <v>63</v>
      </c>
    </row>
    <row r="648" spans="1:9" x14ac:dyDescent="0.15">
      <c r="A648" s="27" t="s">
        <v>25</v>
      </c>
      <c r="B648" s="27" t="s">
        <v>28</v>
      </c>
      <c r="C648" s="28">
        <v>2829</v>
      </c>
      <c r="D648" s="29">
        <v>356</v>
      </c>
      <c r="E648" s="29">
        <v>351</v>
      </c>
      <c r="F648" s="29">
        <v>12093554</v>
      </c>
      <c r="G648" s="29">
        <v>317412</v>
      </c>
      <c r="H648" s="29">
        <v>58</v>
      </c>
      <c r="I648" s="29">
        <v>182</v>
      </c>
    </row>
    <row r="649" spans="1:9" x14ac:dyDescent="0.15">
      <c r="A649" s="27" t="s">
        <v>25</v>
      </c>
      <c r="B649" s="27" t="s">
        <v>28</v>
      </c>
      <c r="C649" s="28">
        <v>2830</v>
      </c>
      <c r="D649" s="29">
        <v>5261</v>
      </c>
      <c r="E649" s="29">
        <v>5151</v>
      </c>
      <c r="F649" s="29">
        <v>65981225</v>
      </c>
      <c r="G649" s="29">
        <v>1088768</v>
      </c>
      <c r="H649" s="29">
        <v>705</v>
      </c>
      <c r="I649" s="29">
        <v>2581</v>
      </c>
    </row>
    <row r="650" spans="1:9" x14ac:dyDescent="0.15">
      <c r="A650" s="27" t="s">
        <v>25</v>
      </c>
      <c r="B650" s="27" t="s">
        <v>28</v>
      </c>
      <c r="C650" s="28">
        <v>2831</v>
      </c>
      <c r="D650" s="29">
        <v>408</v>
      </c>
      <c r="E650" s="29">
        <v>403</v>
      </c>
      <c r="F650" s="29">
        <v>5536474</v>
      </c>
      <c r="G650" s="29">
        <v>83984</v>
      </c>
      <c r="H650" s="29">
        <v>54</v>
      </c>
      <c r="I650" s="29">
        <v>239</v>
      </c>
    </row>
    <row r="651" spans="1:9" x14ac:dyDescent="0.15">
      <c r="A651" s="27" t="s">
        <v>25</v>
      </c>
      <c r="B651" s="27" t="s">
        <v>28</v>
      </c>
      <c r="C651" s="28">
        <v>2832</v>
      </c>
      <c r="D651" s="29">
        <v>357</v>
      </c>
      <c r="E651" s="29">
        <v>354</v>
      </c>
      <c r="F651" s="29">
        <v>17358011</v>
      </c>
      <c r="G651" s="29">
        <v>37774</v>
      </c>
      <c r="H651" s="29">
        <v>48</v>
      </c>
      <c r="I651" s="29">
        <v>180</v>
      </c>
    </row>
    <row r="652" spans="1:9" x14ac:dyDescent="0.15">
      <c r="A652" s="27" t="s">
        <v>25</v>
      </c>
      <c r="B652" s="27" t="s">
        <v>28</v>
      </c>
      <c r="C652" s="28">
        <v>2833</v>
      </c>
      <c r="D652" s="29">
        <v>71</v>
      </c>
      <c r="E652" s="29">
        <v>71</v>
      </c>
      <c r="F652" s="29">
        <v>2092452</v>
      </c>
      <c r="G652" s="29">
        <v>8609</v>
      </c>
      <c r="H652" s="29">
        <v>7</v>
      </c>
      <c r="I652" s="29">
        <v>31</v>
      </c>
    </row>
    <row r="653" spans="1:9" x14ac:dyDescent="0.15">
      <c r="A653" s="27" t="s">
        <v>25</v>
      </c>
      <c r="B653" s="27" t="s">
        <v>28</v>
      </c>
      <c r="C653" s="28">
        <v>2834</v>
      </c>
      <c r="D653" s="29">
        <v>308</v>
      </c>
      <c r="E653" s="29">
        <v>297</v>
      </c>
      <c r="F653" s="29">
        <v>4615690</v>
      </c>
      <c r="G653" s="29">
        <v>63766</v>
      </c>
      <c r="H653" s="29">
        <v>32</v>
      </c>
      <c r="I653" s="29">
        <v>121</v>
      </c>
    </row>
    <row r="654" spans="1:9" x14ac:dyDescent="0.15">
      <c r="A654" s="27" t="s">
        <v>25</v>
      </c>
      <c r="B654" s="27" t="s">
        <v>28</v>
      </c>
      <c r="C654" s="28">
        <v>2835</v>
      </c>
      <c r="D654" s="29">
        <v>486</v>
      </c>
      <c r="E654" s="29">
        <v>481</v>
      </c>
      <c r="F654" s="29">
        <v>6147690</v>
      </c>
      <c r="G654" s="29">
        <v>124805</v>
      </c>
      <c r="H654" s="29">
        <v>77</v>
      </c>
      <c r="I654" s="29">
        <v>289</v>
      </c>
    </row>
    <row r="655" spans="1:9" x14ac:dyDescent="0.15">
      <c r="A655" s="27" t="s">
        <v>25</v>
      </c>
      <c r="B655" s="27" t="s">
        <v>28</v>
      </c>
      <c r="C655" s="28">
        <v>2836</v>
      </c>
      <c r="D655" s="29">
        <v>76</v>
      </c>
      <c r="E655" s="29">
        <v>75</v>
      </c>
      <c r="F655" s="29">
        <v>1720120</v>
      </c>
      <c r="G655" s="29">
        <v>15026</v>
      </c>
      <c r="H655" s="29">
        <v>18</v>
      </c>
      <c r="I655" s="29">
        <v>31</v>
      </c>
    </row>
    <row r="656" spans="1:9" x14ac:dyDescent="0.15">
      <c r="A656" s="27" t="s">
        <v>25</v>
      </c>
      <c r="B656" s="27" t="s">
        <v>28</v>
      </c>
      <c r="C656" s="28">
        <v>2838</v>
      </c>
      <c r="D656" s="29">
        <v>16</v>
      </c>
      <c r="E656" s="29">
        <v>16</v>
      </c>
      <c r="F656" s="29">
        <v>292652</v>
      </c>
      <c r="G656" s="29">
        <v>6958</v>
      </c>
      <c r="H656" s="29">
        <v>3</v>
      </c>
      <c r="I656" s="29">
        <v>4</v>
      </c>
    </row>
    <row r="657" spans="1:9" x14ac:dyDescent="0.15">
      <c r="A657" s="27" t="s">
        <v>25</v>
      </c>
      <c r="B657" s="27" t="s">
        <v>28</v>
      </c>
      <c r="C657" s="28">
        <v>2839</v>
      </c>
      <c r="D657" s="29">
        <v>102</v>
      </c>
      <c r="E657" s="29">
        <v>99</v>
      </c>
      <c r="F657" s="29">
        <v>1461879</v>
      </c>
      <c r="G657" s="29">
        <v>23769</v>
      </c>
      <c r="H657" s="29">
        <v>15</v>
      </c>
      <c r="I657" s="29">
        <v>55</v>
      </c>
    </row>
    <row r="658" spans="1:9" x14ac:dyDescent="0.15">
      <c r="A658" s="27" t="s">
        <v>25</v>
      </c>
      <c r="B658" s="27" t="s">
        <v>28</v>
      </c>
      <c r="C658" s="28">
        <v>2840</v>
      </c>
      <c r="D658" s="29">
        <v>276</v>
      </c>
      <c r="E658" s="29">
        <v>270</v>
      </c>
      <c r="F658" s="29">
        <v>4825365</v>
      </c>
      <c r="G658" s="29">
        <v>59705</v>
      </c>
      <c r="H658" s="29">
        <v>44</v>
      </c>
      <c r="I658" s="29">
        <v>143</v>
      </c>
    </row>
    <row r="659" spans="1:9" x14ac:dyDescent="0.15">
      <c r="A659" s="27" t="s">
        <v>25</v>
      </c>
      <c r="B659" s="27" t="s">
        <v>28</v>
      </c>
      <c r="C659" s="28">
        <v>2842</v>
      </c>
      <c r="D659" s="29">
        <v>105</v>
      </c>
      <c r="E659" s="29">
        <v>103</v>
      </c>
      <c r="F659" s="29">
        <v>1159264</v>
      </c>
      <c r="G659" s="29">
        <v>14598</v>
      </c>
      <c r="H659" s="29">
        <v>16</v>
      </c>
      <c r="I659" s="29">
        <v>53</v>
      </c>
    </row>
    <row r="660" spans="1:9" x14ac:dyDescent="0.15">
      <c r="A660" s="27" t="s">
        <v>25</v>
      </c>
      <c r="B660" s="27" t="s">
        <v>28</v>
      </c>
      <c r="C660" s="28">
        <v>2843</v>
      </c>
      <c r="D660" s="29">
        <v>270</v>
      </c>
      <c r="E660" s="29">
        <v>265</v>
      </c>
      <c r="F660" s="29">
        <v>3756062</v>
      </c>
      <c r="G660" s="29">
        <v>101302</v>
      </c>
      <c r="H660" s="29">
        <v>43</v>
      </c>
      <c r="I660" s="29">
        <v>145</v>
      </c>
    </row>
    <row r="661" spans="1:9" x14ac:dyDescent="0.15">
      <c r="A661" s="27" t="s">
        <v>25</v>
      </c>
      <c r="B661" s="27" t="s">
        <v>28</v>
      </c>
      <c r="C661" s="28">
        <v>2844</v>
      </c>
      <c r="D661" s="29">
        <v>209</v>
      </c>
      <c r="E661" s="29">
        <v>209</v>
      </c>
      <c r="F661" s="29">
        <v>1547877</v>
      </c>
      <c r="G661" s="29">
        <v>37926</v>
      </c>
      <c r="H661" s="29">
        <v>23</v>
      </c>
      <c r="I661" s="29">
        <v>116</v>
      </c>
    </row>
    <row r="662" spans="1:9" x14ac:dyDescent="0.15">
      <c r="A662" s="27" t="s">
        <v>25</v>
      </c>
      <c r="B662" s="27" t="s">
        <v>28</v>
      </c>
      <c r="C662" s="28">
        <v>2845</v>
      </c>
      <c r="D662" s="29">
        <v>246</v>
      </c>
      <c r="E662" s="29">
        <v>242</v>
      </c>
      <c r="F662" s="29">
        <v>2906034</v>
      </c>
      <c r="G662" s="29">
        <v>67648</v>
      </c>
      <c r="H662" s="29">
        <v>23</v>
      </c>
      <c r="I662" s="29">
        <v>109</v>
      </c>
    </row>
    <row r="663" spans="1:9" x14ac:dyDescent="0.15">
      <c r="A663" s="27" t="s">
        <v>25</v>
      </c>
      <c r="B663" s="27" t="s">
        <v>28</v>
      </c>
      <c r="C663" s="28">
        <v>2846</v>
      </c>
      <c r="D663" s="29">
        <v>54</v>
      </c>
      <c r="E663" s="29">
        <v>53</v>
      </c>
      <c r="F663" s="29">
        <v>630083</v>
      </c>
      <c r="G663" s="29">
        <v>1999</v>
      </c>
      <c r="H663" s="29">
        <v>5</v>
      </c>
      <c r="I663" s="29">
        <v>31</v>
      </c>
    </row>
    <row r="664" spans="1:9" x14ac:dyDescent="0.15">
      <c r="A664" s="27" t="s">
        <v>25</v>
      </c>
      <c r="B664" s="27" t="s">
        <v>28</v>
      </c>
      <c r="C664" s="28">
        <v>2847</v>
      </c>
      <c r="D664" s="29">
        <v>313</v>
      </c>
      <c r="E664" s="29">
        <v>308</v>
      </c>
      <c r="F664" s="29">
        <v>4107192</v>
      </c>
      <c r="G664" s="29">
        <v>61787</v>
      </c>
      <c r="H664" s="29">
        <v>42</v>
      </c>
      <c r="I664" s="29">
        <v>160</v>
      </c>
    </row>
    <row r="665" spans="1:9" x14ac:dyDescent="0.15">
      <c r="A665" s="27" t="s">
        <v>25</v>
      </c>
      <c r="B665" s="27" t="s">
        <v>28</v>
      </c>
      <c r="C665" s="28">
        <v>2848</v>
      </c>
      <c r="D665" s="29">
        <v>211</v>
      </c>
      <c r="E665" s="29">
        <v>202</v>
      </c>
      <c r="F665" s="29">
        <v>2390553</v>
      </c>
      <c r="G665" s="29">
        <v>25582</v>
      </c>
      <c r="H665" s="29">
        <v>14</v>
      </c>
      <c r="I665" s="29">
        <v>77</v>
      </c>
    </row>
    <row r="666" spans="1:9" x14ac:dyDescent="0.15">
      <c r="A666" s="27" t="s">
        <v>25</v>
      </c>
      <c r="B666" s="27" t="s">
        <v>28</v>
      </c>
      <c r="C666" s="28">
        <v>2849</v>
      </c>
      <c r="D666" s="29">
        <v>290</v>
      </c>
      <c r="E666" s="29">
        <v>285</v>
      </c>
      <c r="F666" s="29">
        <v>3073411</v>
      </c>
      <c r="G666" s="29">
        <v>59528</v>
      </c>
      <c r="H666" s="29">
        <v>33</v>
      </c>
      <c r="I666" s="29">
        <v>180</v>
      </c>
    </row>
    <row r="667" spans="1:9" x14ac:dyDescent="0.15">
      <c r="A667" s="27" t="s">
        <v>25</v>
      </c>
      <c r="B667" s="27" t="s">
        <v>28</v>
      </c>
      <c r="C667" s="28">
        <v>2850</v>
      </c>
      <c r="D667" s="29">
        <v>2713</v>
      </c>
      <c r="E667" s="29">
        <v>2669</v>
      </c>
      <c r="F667" s="29">
        <v>32024940</v>
      </c>
      <c r="G667" s="29">
        <v>662032</v>
      </c>
      <c r="H667" s="29">
        <v>335</v>
      </c>
      <c r="I667" s="29">
        <v>1499</v>
      </c>
    </row>
    <row r="668" spans="1:9" x14ac:dyDescent="0.15">
      <c r="A668" s="27" t="s">
        <v>25</v>
      </c>
      <c r="B668" s="27" t="s">
        <v>28</v>
      </c>
      <c r="C668" s="28">
        <v>2852</v>
      </c>
      <c r="D668" s="29">
        <v>561</v>
      </c>
      <c r="E668" s="29">
        <v>548</v>
      </c>
      <c r="F668" s="29">
        <v>6722272</v>
      </c>
      <c r="G668" s="29">
        <v>141969</v>
      </c>
      <c r="H668" s="29">
        <v>66</v>
      </c>
      <c r="I668" s="29">
        <v>307</v>
      </c>
    </row>
    <row r="669" spans="1:9" x14ac:dyDescent="0.15">
      <c r="A669" s="27" t="s">
        <v>25</v>
      </c>
      <c r="B669" s="27" t="s">
        <v>28</v>
      </c>
      <c r="C669" s="28">
        <v>2864</v>
      </c>
      <c r="D669" s="29">
        <v>148</v>
      </c>
      <c r="E669" s="29">
        <v>146</v>
      </c>
      <c r="F669" s="29">
        <v>1872771</v>
      </c>
      <c r="G669" s="29">
        <v>34640</v>
      </c>
      <c r="H669" s="29">
        <v>31</v>
      </c>
      <c r="I669" s="29">
        <v>90</v>
      </c>
    </row>
    <row r="670" spans="1:9" x14ac:dyDescent="0.15">
      <c r="A670" s="27" t="s">
        <v>25</v>
      </c>
      <c r="B670" s="27" t="s">
        <v>28</v>
      </c>
      <c r="C670" s="28">
        <v>2865</v>
      </c>
      <c r="D670" s="29">
        <v>137</v>
      </c>
      <c r="E670" s="29">
        <v>134</v>
      </c>
      <c r="F670" s="29">
        <v>1636825</v>
      </c>
      <c r="G670" s="29">
        <v>34496</v>
      </c>
      <c r="H670" s="29">
        <v>16</v>
      </c>
      <c r="I670" s="29">
        <v>69</v>
      </c>
    </row>
    <row r="671" spans="1:9" x14ac:dyDescent="0.15">
      <c r="A671" s="27" t="s">
        <v>25</v>
      </c>
      <c r="B671" s="27" t="s">
        <v>28</v>
      </c>
      <c r="C671" s="28">
        <v>2866</v>
      </c>
      <c r="D671" s="29">
        <v>476</v>
      </c>
      <c r="E671" s="29">
        <v>470</v>
      </c>
      <c r="F671" s="29">
        <v>6279224</v>
      </c>
      <c r="G671" s="29">
        <v>116330</v>
      </c>
      <c r="H671" s="29">
        <v>79</v>
      </c>
      <c r="I671" s="29">
        <v>274</v>
      </c>
    </row>
    <row r="672" spans="1:9" x14ac:dyDescent="0.15">
      <c r="A672" s="27" t="s">
        <v>25</v>
      </c>
      <c r="B672" s="27" t="s">
        <v>28</v>
      </c>
      <c r="C672" s="28">
        <v>2867</v>
      </c>
      <c r="D672" s="29">
        <v>110</v>
      </c>
      <c r="E672" s="29">
        <v>109</v>
      </c>
      <c r="F672" s="29">
        <v>1603331</v>
      </c>
      <c r="G672" s="29">
        <v>16768</v>
      </c>
      <c r="H672" s="29">
        <v>15</v>
      </c>
      <c r="I672" s="29">
        <v>68</v>
      </c>
    </row>
    <row r="673" spans="1:9" x14ac:dyDescent="0.15">
      <c r="A673" s="27" t="s">
        <v>25</v>
      </c>
      <c r="B673" s="27" t="s">
        <v>28</v>
      </c>
      <c r="C673" s="28">
        <v>2868</v>
      </c>
      <c r="D673" s="29">
        <v>94</v>
      </c>
      <c r="E673" s="29">
        <v>91</v>
      </c>
      <c r="F673" s="29">
        <v>1574031</v>
      </c>
      <c r="G673" s="29">
        <v>15631</v>
      </c>
      <c r="H673" s="29">
        <v>20</v>
      </c>
      <c r="I673" s="29">
        <v>48</v>
      </c>
    </row>
    <row r="674" spans="1:9" x14ac:dyDescent="0.15">
      <c r="A674" s="27" t="s">
        <v>25</v>
      </c>
      <c r="B674" s="27" t="s">
        <v>28</v>
      </c>
      <c r="C674" s="28">
        <v>2869</v>
      </c>
      <c r="D674" s="29">
        <v>236</v>
      </c>
      <c r="E674" s="29">
        <v>231</v>
      </c>
      <c r="F674" s="29">
        <v>477750</v>
      </c>
      <c r="G674" s="29">
        <v>40897</v>
      </c>
      <c r="H674" s="29">
        <v>28</v>
      </c>
      <c r="I674" s="29">
        <v>112</v>
      </c>
    </row>
    <row r="675" spans="1:9" x14ac:dyDescent="0.15">
      <c r="A675" s="27" t="s">
        <v>25</v>
      </c>
      <c r="B675" s="27" t="s">
        <v>28</v>
      </c>
      <c r="C675" s="28">
        <v>2870</v>
      </c>
      <c r="D675" s="29">
        <v>1706</v>
      </c>
      <c r="E675" s="29">
        <v>1681</v>
      </c>
      <c r="F675" s="29">
        <v>20562012</v>
      </c>
      <c r="G675" s="29">
        <v>361086</v>
      </c>
      <c r="H675" s="29">
        <v>241</v>
      </c>
      <c r="I675" s="29">
        <v>842</v>
      </c>
    </row>
    <row r="676" spans="1:9" x14ac:dyDescent="0.15">
      <c r="A676" s="27" t="s">
        <v>25</v>
      </c>
      <c r="B676" s="27" t="s">
        <v>28</v>
      </c>
      <c r="C676" s="28">
        <v>2871</v>
      </c>
      <c r="D676" s="29">
        <v>1309</v>
      </c>
      <c r="E676" s="29">
        <v>1290</v>
      </c>
      <c r="F676" s="29">
        <v>17059655</v>
      </c>
      <c r="G676" s="29">
        <v>225976</v>
      </c>
      <c r="H676" s="29">
        <v>174</v>
      </c>
      <c r="I676" s="29">
        <v>637</v>
      </c>
    </row>
    <row r="677" spans="1:9" x14ac:dyDescent="0.15">
      <c r="A677" s="27" t="s">
        <v>25</v>
      </c>
      <c r="B677" s="27" t="s">
        <v>28</v>
      </c>
      <c r="C677" s="28">
        <v>2873</v>
      </c>
      <c r="D677" s="29">
        <v>107</v>
      </c>
      <c r="E677" s="29">
        <v>107</v>
      </c>
      <c r="F677" s="29">
        <v>1638852</v>
      </c>
      <c r="G677" s="29">
        <v>8713</v>
      </c>
      <c r="H677" s="29">
        <v>19</v>
      </c>
      <c r="I677" s="29">
        <v>69</v>
      </c>
    </row>
    <row r="678" spans="1:9" x14ac:dyDescent="0.15">
      <c r="A678" s="27" t="s">
        <v>25</v>
      </c>
      <c r="B678" s="27" t="s">
        <v>28</v>
      </c>
      <c r="C678" s="28">
        <v>2874</v>
      </c>
      <c r="D678" s="29">
        <v>68</v>
      </c>
      <c r="E678" s="29">
        <v>68</v>
      </c>
      <c r="F678" s="29">
        <v>851199</v>
      </c>
      <c r="G678" s="29">
        <v>19068</v>
      </c>
      <c r="H678" s="29">
        <v>8</v>
      </c>
      <c r="I678" s="29">
        <v>39</v>
      </c>
    </row>
    <row r="679" spans="1:9" x14ac:dyDescent="0.15">
      <c r="A679" s="27" t="s">
        <v>25</v>
      </c>
      <c r="B679" s="27" t="s">
        <v>28</v>
      </c>
      <c r="C679" s="28">
        <v>2875</v>
      </c>
      <c r="D679" s="29">
        <v>136</v>
      </c>
      <c r="E679" s="29">
        <v>132</v>
      </c>
      <c r="F679" s="29">
        <v>1331790</v>
      </c>
      <c r="G679" s="29">
        <v>24236</v>
      </c>
      <c r="H679" s="29">
        <v>16</v>
      </c>
      <c r="I679" s="29">
        <v>73</v>
      </c>
    </row>
    <row r="680" spans="1:9" x14ac:dyDescent="0.15">
      <c r="A680" s="27" t="s">
        <v>25</v>
      </c>
      <c r="B680" s="27" t="s">
        <v>28</v>
      </c>
      <c r="C680" s="28">
        <v>2876</v>
      </c>
      <c r="D680" s="29">
        <v>97</v>
      </c>
      <c r="E680" s="29">
        <v>95</v>
      </c>
      <c r="F680" s="29">
        <v>1114722</v>
      </c>
      <c r="G680" s="29">
        <v>24266</v>
      </c>
      <c r="H680" s="29">
        <v>4</v>
      </c>
      <c r="I680" s="29">
        <v>61</v>
      </c>
    </row>
    <row r="681" spans="1:9" x14ac:dyDescent="0.15">
      <c r="A681" s="27" t="s">
        <v>25</v>
      </c>
      <c r="B681" s="27" t="s">
        <v>28</v>
      </c>
      <c r="C681" s="28">
        <v>2877</v>
      </c>
      <c r="D681" s="29">
        <v>553</v>
      </c>
      <c r="E681" s="29">
        <v>546</v>
      </c>
      <c r="F681" s="29">
        <v>6693399</v>
      </c>
      <c r="G681" s="29">
        <v>73950</v>
      </c>
      <c r="H681" s="29">
        <v>90</v>
      </c>
      <c r="I681" s="29">
        <v>257</v>
      </c>
    </row>
    <row r="682" spans="1:9" x14ac:dyDescent="0.15">
      <c r="A682" s="27" t="s">
        <v>25</v>
      </c>
      <c r="B682" s="27" t="s">
        <v>28</v>
      </c>
      <c r="C682" s="28">
        <v>2878</v>
      </c>
      <c r="D682" s="29">
        <v>41</v>
      </c>
      <c r="E682" s="29">
        <v>41</v>
      </c>
      <c r="F682" s="29">
        <v>641559</v>
      </c>
      <c r="G682" s="29">
        <v>8645</v>
      </c>
      <c r="H682" s="29">
        <v>6</v>
      </c>
      <c r="I682" s="29">
        <v>20</v>
      </c>
    </row>
    <row r="683" spans="1:9" x14ac:dyDescent="0.15">
      <c r="A683" s="27" t="s">
        <v>25</v>
      </c>
      <c r="B683" s="27" t="s">
        <v>28</v>
      </c>
      <c r="C683" s="28">
        <v>2879</v>
      </c>
      <c r="D683" s="29">
        <v>55</v>
      </c>
      <c r="E683" s="29">
        <v>54</v>
      </c>
      <c r="F683" s="29">
        <v>596467</v>
      </c>
      <c r="G683" s="29">
        <v>5621</v>
      </c>
      <c r="H683" s="29">
        <v>3</v>
      </c>
      <c r="I683" s="29">
        <v>17</v>
      </c>
    </row>
    <row r="684" spans="1:9" x14ac:dyDescent="0.15">
      <c r="A684" s="27" t="s">
        <v>25</v>
      </c>
      <c r="B684" s="27" t="s">
        <v>28</v>
      </c>
      <c r="C684" s="28">
        <v>2880</v>
      </c>
      <c r="D684" s="29">
        <v>1960</v>
      </c>
      <c r="E684" s="29">
        <v>1921</v>
      </c>
      <c r="F684" s="29">
        <v>27251854</v>
      </c>
      <c r="G684" s="29">
        <v>497645</v>
      </c>
      <c r="H684" s="29">
        <v>285</v>
      </c>
      <c r="I684" s="29">
        <v>866</v>
      </c>
    </row>
    <row r="685" spans="1:9" x14ac:dyDescent="0.15">
      <c r="A685" s="27" t="s">
        <v>25</v>
      </c>
      <c r="B685" s="27" t="s">
        <v>28</v>
      </c>
      <c r="C685" s="28">
        <v>2898</v>
      </c>
      <c r="D685" s="29">
        <v>72</v>
      </c>
      <c r="E685" s="29">
        <v>70</v>
      </c>
      <c r="F685" s="29">
        <v>1136738</v>
      </c>
      <c r="G685" s="29">
        <v>5615</v>
      </c>
      <c r="H685" s="29">
        <v>13</v>
      </c>
      <c r="I685" s="29">
        <v>40</v>
      </c>
    </row>
    <row r="686" spans="1:9" x14ac:dyDescent="0.15">
      <c r="A686" s="27" t="s">
        <v>25</v>
      </c>
      <c r="B686" s="27" t="s">
        <v>28</v>
      </c>
      <c r="C686" s="28">
        <v>2899</v>
      </c>
      <c r="D686" s="29">
        <v>365</v>
      </c>
      <c r="E686" s="29">
        <v>359</v>
      </c>
      <c r="F686" s="29">
        <v>2858220</v>
      </c>
      <c r="G686" s="29">
        <v>31470</v>
      </c>
      <c r="H686" s="29">
        <v>104</v>
      </c>
      <c r="I686" s="29">
        <v>175</v>
      </c>
    </row>
    <row r="687" spans="1:9" x14ac:dyDescent="0.15">
      <c r="A687" s="27" t="s">
        <v>25</v>
      </c>
      <c r="B687" s="27" t="s">
        <v>28</v>
      </c>
      <c r="C687" s="28" t="s">
        <v>29</v>
      </c>
      <c r="D687" s="29">
        <v>940</v>
      </c>
      <c r="E687" s="29">
        <v>909</v>
      </c>
      <c r="F687" s="29">
        <v>10860976</v>
      </c>
      <c r="G687" s="29">
        <v>197211</v>
      </c>
      <c r="H687" s="29">
        <v>148</v>
      </c>
      <c r="I687" s="29">
        <v>381</v>
      </c>
    </row>
    <row r="688" spans="1:9" x14ac:dyDescent="0.15">
      <c r="A688" s="27" t="s">
        <v>25</v>
      </c>
      <c r="B688" s="27" t="s">
        <v>30</v>
      </c>
      <c r="C688" s="28">
        <v>800</v>
      </c>
      <c r="D688" s="29">
        <v>860</v>
      </c>
      <c r="E688" s="29">
        <v>827</v>
      </c>
      <c r="F688" s="29">
        <v>9733705</v>
      </c>
      <c r="G688" s="29">
        <v>360047</v>
      </c>
      <c r="H688" s="29">
        <v>146</v>
      </c>
      <c r="I688" s="29">
        <v>225</v>
      </c>
    </row>
    <row r="689" spans="1:9" x14ac:dyDescent="0.15">
      <c r="A689" s="27" t="s">
        <v>25</v>
      </c>
      <c r="B689" s="27" t="s">
        <v>30</v>
      </c>
      <c r="C689" s="28">
        <v>801</v>
      </c>
      <c r="D689" s="29">
        <v>120</v>
      </c>
      <c r="E689" s="29">
        <v>118</v>
      </c>
      <c r="F689" s="29">
        <v>1524691</v>
      </c>
      <c r="G689" s="29">
        <v>40831</v>
      </c>
      <c r="H689" s="29">
        <v>19</v>
      </c>
      <c r="I689" s="29">
        <v>76</v>
      </c>
    </row>
    <row r="690" spans="1:9" x14ac:dyDescent="0.15">
      <c r="A690" s="27" t="s">
        <v>25</v>
      </c>
      <c r="B690" s="27" t="s">
        <v>30</v>
      </c>
      <c r="C690" s="28">
        <v>804</v>
      </c>
      <c r="D690" s="29">
        <v>24</v>
      </c>
      <c r="E690" s="29">
        <v>24</v>
      </c>
      <c r="F690" s="29">
        <v>347975</v>
      </c>
      <c r="G690" s="29">
        <v>10775</v>
      </c>
      <c r="H690" s="29">
        <v>7</v>
      </c>
      <c r="I690" s="29">
        <v>12</v>
      </c>
    </row>
    <row r="691" spans="1:9" x14ac:dyDescent="0.15">
      <c r="A691" s="27" t="s">
        <v>25</v>
      </c>
      <c r="B691" s="27" t="s">
        <v>30</v>
      </c>
      <c r="C691" s="28">
        <v>810</v>
      </c>
      <c r="D691" s="29">
        <v>4032</v>
      </c>
      <c r="E691" s="29">
        <v>3914</v>
      </c>
      <c r="F691" s="29">
        <v>50781120</v>
      </c>
      <c r="G691" s="29">
        <v>1284648</v>
      </c>
      <c r="H691" s="29">
        <v>739</v>
      </c>
      <c r="I691" s="29">
        <v>1659</v>
      </c>
    </row>
    <row r="692" spans="1:9" x14ac:dyDescent="0.15">
      <c r="A692" s="27" t="s">
        <v>25</v>
      </c>
      <c r="B692" s="27" t="s">
        <v>30</v>
      </c>
      <c r="C692" s="28">
        <v>811</v>
      </c>
      <c r="D692" s="29">
        <v>69</v>
      </c>
      <c r="E692" s="29">
        <v>69</v>
      </c>
      <c r="F692" s="29">
        <v>1041073</v>
      </c>
      <c r="G692" s="29">
        <v>14007</v>
      </c>
      <c r="H692" s="29">
        <v>14</v>
      </c>
      <c r="I692" s="29">
        <v>36</v>
      </c>
    </row>
    <row r="693" spans="1:9" x14ac:dyDescent="0.15">
      <c r="A693" s="27" t="s">
        <v>25</v>
      </c>
      <c r="B693" s="27" t="s">
        <v>30</v>
      </c>
      <c r="C693" s="28">
        <v>812</v>
      </c>
      <c r="D693" s="29">
        <v>1980</v>
      </c>
      <c r="E693" s="29">
        <v>1934</v>
      </c>
      <c r="F693" s="29">
        <v>26238658</v>
      </c>
      <c r="G693" s="29">
        <v>531076</v>
      </c>
      <c r="H693" s="29">
        <v>391</v>
      </c>
      <c r="I693" s="29">
        <v>892</v>
      </c>
    </row>
    <row r="694" spans="1:9" x14ac:dyDescent="0.15">
      <c r="A694" s="27" t="s">
        <v>25</v>
      </c>
      <c r="B694" s="27" t="s">
        <v>30</v>
      </c>
      <c r="C694" s="28">
        <v>813</v>
      </c>
      <c r="D694" s="29">
        <v>17</v>
      </c>
      <c r="E694" s="29">
        <v>17</v>
      </c>
      <c r="F694" s="29">
        <v>198987</v>
      </c>
      <c r="G694" s="29">
        <v>1707</v>
      </c>
      <c r="H694" s="29">
        <v>4</v>
      </c>
      <c r="I694" s="29">
        <v>11</v>
      </c>
    </row>
    <row r="695" spans="1:9" x14ac:dyDescent="0.15">
      <c r="A695" s="27" t="s">
        <v>25</v>
      </c>
      <c r="B695" s="27" t="s">
        <v>30</v>
      </c>
      <c r="C695" s="28">
        <v>814</v>
      </c>
      <c r="D695" s="29">
        <v>30</v>
      </c>
      <c r="E695" s="29">
        <v>30</v>
      </c>
      <c r="F695" s="29">
        <v>344343</v>
      </c>
      <c r="G695" s="29">
        <v>2032</v>
      </c>
      <c r="H695" s="29">
        <v>0</v>
      </c>
      <c r="I695" s="29">
        <v>15</v>
      </c>
    </row>
    <row r="696" spans="1:9" x14ac:dyDescent="0.15">
      <c r="A696" s="27" t="s">
        <v>25</v>
      </c>
      <c r="B696" s="27" t="s">
        <v>30</v>
      </c>
      <c r="C696" s="28">
        <v>820</v>
      </c>
      <c r="D696" s="29">
        <v>1946</v>
      </c>
      <c r="E696" s="29">
        <v>1910</v>
      </c>
      <c r="F696" s="29">
        <v>24675293</v>
      </c>
      <c r="G696" s="29">
        <v>643571</v>
      </c>
      <c r="H696" s="29">
        <v>330</v>
      </c>
      <c r="I696" s="29">
        <v>935</v>
      </c>
    </row>
    <row r="697" spans="1:9" x14ac:dyDescent="0.15">
      <c r="A697" s="27" t="s">
        <v>25</v>
      </c>
      <c r="B697" s="27" t="s">
        <v>30</v>
      </c>
      <c r="C697" s="28">
        <v>821</v>
      </c>
      <c r="D697" s="29">
        <v>93</v>
      </c>
      <c r="E697" s="29">
        <v>90</v>
      </c>
      <c r="F697" s="29">
        <v>1686645</v>
      </c>
      <c r="G697" s="29">
        <v>7703</v>
      </c>
      <c r="H697" s="29">
        <v>13</v>
      </c>
      <c r="I697" s="29">
        <v>54</v>
      </c>
    </row>
    <row r="698" spans="1:9" x14ac:dyDescent="0.15">
      <c r="A698" s="27" t="s">
        <v>25</v>
      </c>
      <c r="B698" s="27" t="s">
        <v>30</v>
      </c>
      <c r="C698" s="28">
        <v>822</v>
      </c>
      <c r="D698" s="29">
        <v>1996</v>
      </c>
      <c r="E698" s="29">
        <v>1971</v>
      </c>
      <c r="F698" s="29">
        <v>32182139</v>
      </c>
      <c r="G698" s="29">
        <v>240931</v>
      </c>
      <c r="H698" s="29">
        <v>511</v>
      </c>
      <c r="I698" s="29">
        <v>229</v>
      </c>
    </row>
    <row r="699" spans="1:9" x14ac:dyDescent="0.15">
      <c r="A699" s="27" t="s">
        <v>25</v>
      </c>
      <c r="B699" s="27" t="s">
        <v>30</v>
      </c>
      <c r="C699" s="28">
        <v>828</v>
      </c>
      <c r="D699" s="29">
        <v>138</v>
      </c>
      <c r="E699" s="29">
        <v>135</v>
      </c>
      <c r="F699" s="29">
        <v>1956313</v>
      </c>
      <c r="G699" s="29">
        <v>27604</v>
      </c>
      <c r="H699" s="29">
        <v>33</v>
      </c>
      <c r="I699" s="29">
        <v>58</v>
      </c>
    </row>
    <row r="700" spans="1:9" x14ac:dyDescent="0.15">
      <c r="A700" s="27" t="s">
        <v>25</v>
      </c>
      <c r="B700" s="27" t="s">
        <v>30</v>
      </c>
      <c r="C700" s="28">
        <v>829</v>
      </c>
      <c r="D700" s="29">
        <v>25</v>
      </c>
      <c r="E700" s="29">
        <v>21</v>
      </c>
      <c r="F700" s="29">
        <v>229679</v>
      </c>
      <c r="G700" s="29">
        <v>13495</v>
      </c>
      <c r="H700" s="29">
        <v>4</v>
      </c>
      <c r="I700" s="29">
        <v>10</v>
      </c>
    </row>
    <row r="701" spans="1:9" x14ac:dyDescent="0.15">
      <c r="A701" s="27" t="s">
        <v>25</v>
      </c>
      <c r="B701" s="27" t="s">
        <v>30</v>
      </c>
      <c r="C701" s="28">
        <v>830</v>
      </c>
      <c r="D701" s="29">
        <v>1746</v>
      </c>
      <c r="E701" s="29">
        <v>1689</v>
      </c>
      <c r="F701" s="29">
        <v>23210415</v>
      </c>
      <c r="G701" s="29">
        <v>490889</v>
      </c>
      <c r="H701" s="29">
        <v>295</v>
      </c>
      <c r="I701" s="29">
        <v>717</v>
      </c>
    </row>
    <row r="702" spans="1:9" x14ac:dyDescent="0.15">
      <c r="A702" s="27" t="s">
        <v>25</v>
      </c>
      <c r="B702" s="27" t="s">
        <v>30</v>
      </c>
      <c r="C702" s="28">
        <v>831</v>
      </c>
      <c r="D702" s="29">
        <v>95</v>
      </c>
      <c r="E702" s="29">
        <v>94</v>
      </c>
      <c r="F702" s="29">
        <v>1161650</v>
      </c>
      <c r="G702" s="29">
        <v>11188</v>
      </c>
      <c r="H702" s="29">
        <v>19</v>
      </c>
      <c r="I702" s="29">
        <v>55</v>
      </c>
    </row>
    <row r="703" spans="1:9" x14ac:dyDescent="0.15">
      <c r="A703" s="27" t="s">
        <v>25</v>
      </c>
      <c r="B703" s="27" t="s">
        <v>30</v>
      </c>
      <c r="C703" s="28">
        <v>832</v>
      </c>
      <c r="D703" s="29">
        <v>1337</v>
      </c>
      <c r="E703" s="29">
        <v>1298</v>
      </c>
      <c r="F703" s="29">
        <v>16438253</v>
      </c>
      <c r="G703" s="29">
        <v>427393</v>
      </c>
      <c r="H703" s="29">
        <v>245</v>
      </c>
      <c r="I703" s="29">
        <v>635</v>
      </c>
    </row>
    <row r="704" spans="1:9" x14ac:dyDescent="0.15">
      <c r="A704" s="27" t="s">
        <v>25</v>
      </c>
      <c r="B704" s="27" t="s">
        <v>30</v>
      </c>
      <c r="C704" s="28">
        <v>834</v>
      </c>
      <c r="D704" s="29">
        <v>82</v>
      </c>
      <c r="E704" s="29">
        <v>77</v>
      </c>
      <c r="F704" s="29">
        <v>882993</v>
      </c>
      <c r="G704" s="29">
        <v>25906</v>
      </c>
      <c r="H704" s="29">
        <v>7</v>
      </c>
      <c r="I704" s="29">
        <v>42</v>
      </c>
    </row>
    <row r="705" spans="1:9" x14ac:dyDescent="0.15">
      <c r="A705" s="27" t="s">
        <v>25</v>
      </c>
      <c r="B705" s="27" t="s">
        <v>30</v>
      </c>
      <c r="C705" s="28">
        <v>835</v>
      </c>
      <c r="D705" s="29">
        <v>549</v>
      </c>
      <c r="E705" s="29">
        <v>541</v>
      </c>
      <c r="F705" s="29">
        <v>6981209</v>
      </c>
      <c r="G705" s="29">
        <v>135181</v>
      </c>
      <c r="H705" s="29">
        <v>101</v>
      </c>
      <c r="I705" s="29">
        <v>310</v>
      </c>
    </row>
    <row r="706" spans="1:9" x14ac:dyDescent="0.15">
      <c r="A706" s="27" t="s">
        <v>25</v>
      </c>
      <c r="B706" s="27" t="s">
        <v>30</v>
      </c>
      <c r="C706" s="28">
        <v>836</v>
      </c>
      <c r="D706" s="29">
        <v>849</v>
      </c>
      <c r="E706" s="29">
        <v>824</v>
      </c>
      <c r="F706" s="29">
        <v>11312322</v>
      </c>
      <c r="G706" s="29">
        <v>215673</v>
      </c>
      <c r="H706" s="29">
        <v>149</v>
      </c>
      <c r="I706" s="29">
        <v>434</v>
      </c>
    </row>
    <row r="707" spans="1:9" x14ac:dyDescent="0.15">
      <c r="A707" s="27" t="s">
        <v>25</v>
      </c>
      <c r="B707" s="27" t="s">
        <v>30</v>
      </c>
      <c r="C707" s="28">
        <v>837</v>
      </c>
      <c r="D707" s="29">
        <v>135</v>
      </c>
      <c r="E707" s="29">
        <v>135</v>
      </c>
      <c r="F707" s="29">
        <v>1819026</v>
      </c>
      <c r="G707" s="29">
        <v>14602</v>
      </c>
      <c r="H707" s="29">
        <v>13</v>
      </c>
      <c r="I707" s="29">
        <v>63</v>
      </c>
    </row>
    <row r="708" spans="1:9" x14ac:dyDescent="0.15">
      <c r="A708" s="27" t="s">
        <v>25</v>
      </c>
      <c r="B708" s="27" t="s">
        <v>30</v>
      </c>
      <c r="C708" s="28">
        <v>838</v>
      </c>
      <c r="D708" s="29">
        <v>106</v>
      </c>
      <c r="E708" s="29">
        <v>106</v>
      </c>
      <c r="F708" s="29">
        <v>1291411</v>
      </c>
      <c r="G708" s="29">
        <v>11965</v>
      </c>
      <c r="H708" s="29">
        <v>16</v>
      </c>
      <c r="I708" s="29">
        <v>47</v>
      </c>
    </row>
    <row r="709" spans="1:9" x14ac:dyDescent="0.15">
      <c r="A709" s="27" t="s">
        <v>25</v>
      </c>
      <c r="B709" s="27" t="s">
        <v>30</v>
      </c>
      <c r="C709" s="28">
        <v>839</v>
      </c>
      <c r="D709" s="29">
        <v>132</v>
      </c>
      <c r="E709" s="29">
        <v>128</v>
      </c>
      <c r="F709" s="29">
        <v>1688084</v>
      </c>
      <c r="G709" s="29">
        <v>40723</v>
      </c>
      <c r="H709" s="29">
        <v>23</v>
      </c>
      <c r="I709" s="29">
        <v>56</v>
      </c>
    </row>
    <row r="710" spans="1:9" x14ac:dyDescent="0.15">
      <c r="A710" s="27" t="s">
        <v>25</v>
      </c>
      <c r="B710" s="27" t="s">
        <v>30</v>
      </c>
      <c r="C710" s="28">
        <v>840</v>
      </c>
      <c r="D710" s="29">
        <v>53</v>
      </c>
      <c r="E710" s="29">
        <v>50</v>
      </c>
      <c r="F710" s="29">
        <v>724548</v>
      </c>
      <c r="G710" s="29">
        <v>8755</v>
      </c>
      <c r="H710" s="29">
        <v>6</v>
      </c>
      <c r="I710" s="29">
        <v>18</v>
      </c>
    </row>
    <row r="711" spans="1:9" x14ac:dyDescent="0.15">
      <c r="A711" s="27" t="s">
        <v>25</v>
      </c>
      <c r="B711" s="27" t="s">
        <v>30</v>
      </c>
      <c r="C711" s="28">
        <v>841</v>
      </c>
      <c r="D711" s="29">
        <v>53</v>
      </c>
      <c r="E711" s="29">
        <v>53</v>
      </c>
      <c r="F711" s="29">
        <v>613054</v>
      </c>
      <c r="G711" s="29">
        <v>18308</v>
      </c>
      <c r="H711" s="29">
        <v>7</v>
      </c>
      <c r="I711" s="29">
        <v>20</v>
      </c>
    </row>
    <row r="712" spans="1:9" x14ac:dyDescent="0.15">
      <c r="A712" s="27" t="s">
        <v>25</v>
      </c>
      <c r="B712" s="27" t="s">
        <v>30</v>
      </c>
      <c r="C712" s="28">
        <v>845</v>
      </c>
      <c r="D712" s="29">
        <v>99</v>
      </c>
      <c r="E712" s="29">
        <v>99</v>
      </c>
      <c r="F712" s="29">
        <v>919956</v>
      </c>
      <c r="G712" s="29">
        <v>20089</v>
      </c>
      <c r="H712" s="29">
        <v>20</v>
      </c>
      <c r="I712" s="29">
        <v>39</v>
      </c>
    </row>
    <row r="713" spans="1:9" x14ac:dyDescent="0.15">
      <c r="A713" s="27" t="s">
        <v>25</v>
      </c>
      <c r="B713" s="27" t="s">
        <v>30</v>
      </c>
      <c r="C713" s="28">
        <v>846</v>
      </c>
      <c r="D713" s="29">
        <v>43</v>
      </c>
      <c r="E713" s="29">
        <v>43</v>
      </c>
      <c r="F713" s="29">
        <v>569913</v>
      </c>
      <c r="G713" s="29">
        <v>2635</v>
      </c>
      <c r="H713" s="29">
        <v>6</v>
      </c>
      <c r="I713" s="29">
        <v>21</v>
      </c>
    </row>
    <row r="714" spans="1:9" x14ac:dyDescent="0.15">
      <c r="A714" s="27" t="s">
        <v>25</v>
      </c>
      <c r="B714" s="27" t="s">
        <v>30</v>
      </c>
      <c r="C714" s="28">
        <v>847</v>
      </c>
      <c r="D714" s="29">
        <v>40</v>
      </c>
      <c r="E714" s="29">
        <v>39</v>
      </c>
      <c r="F714" s="29">
        <v>114759</v>
      </c>
      <c r="G714" s="29">
        <v>6523</v>
      </c>
      <c r="H714" s="29">
        <v>5</v>
      </c>
      <c r="I714" s="29">
        <v>14</v>
      </c>
    </row>
    <row r="715" spans="1:9" x14ac:dyDescent="0.15">
      <c r="A715" s="27" t="s">
        <v>25</v>
      </c>
      <c r="B715" s="27" t="s">
        <v>30</v>
      </c>
      <c r="C715" s="28">
        <v>850</v>
      </c>
      <c r="D715" s="29">
        <v>704</v>
      </c>
      <c r="E715" s="29">
        <v>681</v>
      </c>
      <c r="F715" s="29">
        <v>9430201</v>
      </c>
      <c r="G715" s="29">
        <v>136645</v>
      </c>
      <c r="H715" s="29">
        <v>126</v>
      </c>
      <c r="I715" s="29">
        <v>215</v>
      </c>
    </row>
    <row r="716" spans="1:9" x14ac:dyDescent="0.15">
      <c r="A716" s="27" t="s">
        <v>25</v>
      </c>
      <c r="B716" s="27" t="s">
        <v>30</v>
      </c>
      <c r="C716" s="28">
        <v>851</v>
      </c>
      <c r="D716" s="29">
        <v>205</v>
      </c>
      <c r="E716" s="29">
        <v>199</v>
      </c>
      <c r="F716" s="29">
        <v>3079137</v>
      </c>
      <c r="G716" s="29">
        <v>56993</v>
      </c>
      <c r="H716" s="29">
        <v>44</v>
      </c>
      <c r="I716" s="29">
        <v>96</v>
      </c>
    </row>
    <row r="717" spans="1:9" x14ac:dyDescent="0.15">
      <c r="A717" s="27" t="s">
        <v>25</v>
      </c>
      <c r="B717" s="27" t="s">
        <v>30</v>
      </c>
      <c r="C717" s="28">
        <v>852</v>
      </c>
      <c r="D717" s="29">
        <v>662</v>
      </c>
      <c r="E717" s="29">
        <v>658</v>
      </c>
      <c r="F717" s="29">
        <v>9052408</v>
      </c>
      <c r="G717" s="29">
        <v>93107</v>
      </c>
      <c r="H717" s="29">
        <v>159</v>
      </c>
      <c r="I717" s="29">
        <v>64</v>
      </c>
    </row>
    <row r="718" spans="1:9" x14ac:dyDescent="0.15">
      <c r="A718" s="27" t="s">
        <v>25</v>
      </c>
      <c r="B718" s="27" t="s">
        <v>30</v>
      </c>
      <c r="C718" s="28">
        <v>853</v>
      </c>
      <c r="D718" s="29">
        <v>57</v>
      </c>
      <c r="E718" s="29">
        <v>54</v>
      </c>
      <c r="F718" s="29">
        <v>578434</v>
      </c>
      <c r="G718" s="29">
        <v>22633</v>
      </c>
      <c r="H718" s="29">
        <v>8</v>
      </c>
      <c r="I718" s="29">
        <v>32</v>
      </c>
    </row>
    <row r="719" spans="1:9" x14ac:dyDescent="0.15">
      <c r="A719" s="27" t="s">
        <v>25</v>
      </c>
      <c r="B719" s="27" t="s">
        <v>30</v>
      </c>
      <c r="C719" s="28">
        <v>854</v>
      </c>
      <c r="D719" s="29">
        <v>162</v>
      </c>
      <c r="E719" s="29">
        <v>157</v>
      </c>
      <c r="F719" s="29">
        <v>2575495</v>
      </c>
      <c r="G719" s="29">
        <v>64123</v>
      </c>
      <c r="H719" s="29">
        <v>34</v>
      </c>
      <c r="I719" s="29">
        <v>17</v>
      </c>
    </row>
    <row r="720" spans="1:9" x14ac:dyDescent="0.15">
      <c r="A720" s="27" t="s">
        <v>25</v>
      </c>
      <c r="B720" s="27" t="s">
        <v>30</v>
      </c>
      <c r="C720" s="28">
        <v>860</v>
      </c>
      <c r="D720" s="29">
        <v>166</v>
      </c>
      <c r="E720" s="29">
        <v>158</v>
      </c>
      <c r="F720" s="29">
        <v>2774308</v>
      </c>
      <c r="G720" s="29">
        <v>77114</v>
      </c>
      <c r="H720" s="29">
        <v>35</v>
      </c>
      <c r="I720" s="29">
        <v>32</v>
      </c>
    </row>
    <row r="721" spans="1:9" x14ac:dyDescent="0.15">
      <c r="A721" s="27" t="s">
        <v>25</v>
      </c>
      <c r="B721" s="27" t="s">
        <v>30</v>
      </c>
      <c r="C721" s="28">
        <v>861</v>
      </c>
      <c r="D721" s="29">
        <v>114</v>
      </c>
      <c r="E721" s="29">
        <v>114</v>
      </c>
      <c r="F721" s="29">
        <v>1819909</v>
      </c>
      <c r="G721" s="29">
        <v>60701</v>
      </c>
      <c r="H721" s="29">
        <v>22</v>
      </c>
      <c r="I721" s="29">
        <v>16</v>
      </c>
    </row>
    <row r="722" spans="1:9" x14ac:dyDescent="0.15">
      <c r="A722" s="27" t="s">
        <v>25</v>
      </c>
      <c r="B722" s="27" t="s">
        <v>30</v>
      </c>
      <c r="C722" s="28">
        <v>862</v>
      </c>
      <c r="D722" s="29">
        <v>52</v>
      </c>
      <c r="E722" s="29">
        <v>50</v>
      </c>
      <c r="F722" s="29">
        <v>725627</v>
      </c>
      <c r="G722" s="29">
        <v>32912</v>
      </c>
      <c r="H722" s="29">
        <v>10</v>
      </c>
      <c r="I722" s="29">
        <v>8</v>
      </c>
    </row>
    <row r="723" spans="1:9" x14ac:dyDescent="0.15">
      <c r="A723" s="27" t="s">
        <v>25</v>
      </c>
      <c r="B723" s="27" t="s">
        <v>30</v>
      </c>
      <c r="C723" s="28">
        <v>870</v>
      </c>
      <c r="D723" s="29">
        <v>2290</v>
      </c>
      <c r="E723" s="29">
        <v>2233</v>
      </c>
      <c r="F723" s="29">
        <v>32080708</v>
      </c>
      <c r="G723" s="29">
        <v>775137</v>
      </c>
      <c r="H723" s="29">
        <v>492</v>
      </c>
      <c r="I723" s="29">
        <v>728</v>
      </c>
    </row>
    <row r="724" spans="1:9" x14ac:dyDescent="0.15">
      <c r="A724" s="27" t="s">
        <v>25</v>
      </c>
      <c r="B724" s="27" t="s">
        <v>30</v>
      </c>
      <c r="C724" s="28">
        <v>871</v>
      </c>
      <c r="D724" s="29">
        <v>254</v>
      </c>
      <c r="E724" s="29">
        <v>253</v>
      </c>
      <c r="F724" s="29">
        <v>4138417</v>
      </c>
      <c r="G724" s="29">
        <v>109988</v>
      </c>
      <c r="H724" s="29">
        <v>48</v>
      </c>
      <c r="I724" s="29">
        <v>93</v>
      </c>
    </row>
    <row r="725" spans="1:9" x14ac:dyDescent="0.15">
      <c r="A725" s="27" t="s">
        <v>25</v>
      </c>
      <c r="B725" s="27" t="s">
        <v>30</v>
      </c>
      <c r="C725" s="28">
        <v>872</v>
      </c>
      <c r="D725" s="29">
        <v>1222</v>
      </c>
      <c r="E725" s="29">
        <v>1196</v>
      </c>
      <c r="F725" s="29">
        <v>19378386</v>
      </c>
      <c r="G725" s="29">
        <v>257838</v>
      </c>
      <c r="H725" s="29">
        <v>248</v>
      </c>
      <c r="I725" s="29">
        <v>85</v>
      </c>
    </row>
    <row r="726" spans="1:9" x14ac:dyDescent="0.15">
      <c r="A726" s="27" t="s">
        <v>25</v>
      </c>
      <c r="B726" s="27" t="s">
        <v>30</v>
      </c>
      <c r="C726" s="28">
        <v>873</v>
      </c>
      <c r="D726" s="29">
        <v>37</v>
      </c>
      <c r="E726" s="29">
        <v>34</v>
      </c>
      <c r="F726" s="29">
        <v>301492</v>
      </c>
      <c r="G726" s="29">
        <v>5703</v>
      </c>
      <c r="H726" s="29">
        <v>4</v>
      </c>
      <c r="I726" s="29">
        <v>7</v>
      </c>
    </row>
    <row r="727" spans="1:9" x14ac:dyDescent="0.15">
      <c r="A727" s="27" t="s">
        <v>25</v>
      </c>
      <c r="B727" s="27" t="s">
        <v>30</v>
      </c>
      <c r="C727" s="28">
        <v>874</v>
      </c>
      <c r="D727" s="29">
        <v>11</v>
      </c>
      <c r="E727" s="29">
        <v>11</v>
      </c>
      <c r="F727" s="29">
        <v>113785</v>
      </c>
      <c r="G727" s="29">
        <v>11412</v>
      </c>
      <c r="H727" s="29">
        <v>1</v>
      </c>
      <c r="I727" s="29">
        <v>4</v>
      </c>
    </row>
    <row r="728" spans="1:9" x14ac:dyDescent="0.15">
      <c r="A728" s="27" t="s">
        <v>25</v>
      </c>
      <c r="B728" s="27" t="s">
        <v>30</v>
      </c>
      <c r="C728" s="28">
        <v>875</v>
      </c>
      <c r="D728" s="29">
        <v>85</v>
      </c>
      <c r="E728" s="29">
        <v>82</v>
      </c>
      <c r="F728" s="29">
        <v>1015131</v>
      </c>
      <c r="G728" s="29">
        <v>21718</v>
      </c>
      <c r="H728" s="29">
        <v>12</v>
      </c>
      <c r="I728" s="29">
        <v>22</v>
      </c>
    </row>
    <row r="729" spans="1:9" x14ac:dyDescent="0.15">
      <c r="A729" s="27" t="s">
        <v>25</v>
      </c>
      <c r="B729" s="27" t="s">
        <v>30</v>
      </c>
      <c r="C729" s="28">
        <v>880</v>
      </c>
      <c r="D729" s="29">
        <v>213</v>
      </c>
      <c r="E729" s="29">
        <v>212</v>
      </c>
      <c r="F729" s="29">
        <v>2966991</v>
      </c>
      <c r="G729" s="29">
        <v>45957</v>
      </c>
      <c r="H729" s="29">
        <v>53</v>
      </c>
      <c r="I729" s="29">
        <v>48</v>
      </c>
    </row>
    <row r="730" spans="1:9" x14ac:dyDescent="0.15">
      <c r="A730" s="27" t="s">
        <v>25</v>
      </c>
      <c r="B730" s="27" t="s">
        <v>30</v>
      </c>
      <c r="C730" s="28">
        <v>881</v>
      </c>
      <c r="D730" s="29">
        <v>350</v>
      </c>
      <c r="E730" s="29">
        <v>346</v>
      </c>
      <c r="F730" s="29">
        <v>4967780</v>
      </c>
      <c r="G730" s="29">
        <v>79454</v>
      </c>
      <c r="H730" s="29">
        <v>80</v>
      </c>
      <c r="I730" s="29">
        <v>105</v>
      </c>
    </row>
    <row r="731" spans="1:9" x14ac:dyDescent="0.15">
      <c r="A731" s="27" t="s">
        <v>25</v>
      </c>
      <c r="B731" s="27" t="s">
        <v>30</v>
      </c>
      <c r="C731" s="28">
        <v>885</v>
      </c>
      <c r="D731" s="29">
        <v>73</v>
      </c>
      <c r="E731" s="29">
        <v>73</v>
      </c>
      <c r="F731" s="29">
        <v>1245449</v>
      </c>
      <c r="G731" s="29">
        <v>25441</v>
      </c>
      <c r="H731" s="29">
        <v>20</v>
      </c>
      <c r="I731" s="29">
        <v>34</v>
      </c>
    </row>
    <row r="732" spans="1:9" x14ac:dyDescent="0.15">
      <c r="A732" s="27" t="s">
        <v>25</v>
      </c>
      <c r="B732" s="27" t="s">
        <v>30</v>
      </c>
      <c r="C732" s="28">
        <v>886</v>
      </c>
      <c r="D732" s="29">
        <v>172</v>
      </c>
      <c r="E732" s="29">
        <v>172</v>
      </c>
      <c r="F732" s="29">
        <v>2098202</v>
      </c>
      <c r="G732" s="29">
        <v>27560</v>
      </c>
      <c r="H732" s="29">
        <v>28</v>
      </c>
      <c r="I732" s="29">
        <v>37</v>
      </c>
    </row>
    <row r="733" spans="1:9" x14ac:dyDescent="0.15">
      <c r="A733" s="27" t="s">
        <v>25</v>
      </c>
      <c r="B733" s="27" t="s">
        <v>30</v>
      </c>
      <c r="C733" s="28" t="s">
        <v>31</v>
      </c>
      <c r="D733" s="29">
        <v>55</v>
      </c>
      <c r="E733" s="29">
        <v>54</v>
      </c>
      <c r="F733" s="29">
        <v>810181</v>
      </c>
      <c r="G733" s="29">
        <v>19253</v>
      </c>
      <c r="H733" s="29">
        <v>10</v>
      </c>
      <c r="I733" s="29">
        <v>9</v>
      </c>
    </row>
    <row r="734" spans="1:9" x14ac:dyDescent="0.15">
      <c r="A734" s="27" t="s">
        <v>25</v>
      </c>
      <c r="B734" s="27" t="s">
        <v>32</v>
      </c>
      <c r="C734" s="28" t="s">
        <v>32</v>
      </c>
      <c r="D734" s="29">
        <v>75159</v>
      </c>
      <c r="E734" s="29">
        <v>55759</v>
      </c>
      <c r="F734" s="29">
        <v>141277820</v>
      </c>
      <c r="G734" s="29">
        <v>4121404</v>
      </c>
      <c r="H734" s="29">
        <v>4148</v>
      </c>
      <c r="I734" s="29">
        <v>7736</v>
      </c>
    </row>
    <row r="735" spans="1:9" x14ac:dyDescent="0.15">
      <c r="A735" s="27" t="s">
        <v>25</v>
      </c>
      <c r="B735" s="27" t="s">
        <v>33</v>
      </c>
      <c r="C735" s="28">
        <v>4000</v>
      </c>
      <c r="D735" s="29">
        <v>3712</v>
      </c>
      <c r="E735" s="29">
        <v>3567</v>
      </c>
      <c r="F735" s="29">
        <v>39022721</v>
      </c>
      <c r="G735" s="29">
        <v>537901</v>
      </c>
      <c r="H735" s="29">
        <v>535</v>
      </c>
      <c r="I735" s="29">
        <v>964</v>
      </c>
    </row>
    <row r="736" spans="1:9" x14ac:dyDescent="0.15">
      <c r="A736" s="27" t="s">
        <v>25</v>
      </c>
      <c r="B736" s="27" t="s">
        <v>33</v>
      </c>
      <c r="C736" s="28">
        <v>4001</v>
      </c>
      <c r="D736" s="29">
        <v>201</v>
      </c>
      <c r="E736" s="29">
        <v>191</v>
      </c>
      <c r="F736" s="29">
        <v>2129317</v>
      </c>
      <c r="G736" s="29">
        <v>34127</v>
      </c>
      <c r="H736" s="29">
        <v>23</v>
      </c>
      <c r="I736" s="29">
        <v>74</v>
      </c>
    </row>
    <row r="737" spans="1:9" x14ac:dyDescent="0.15">
      <c r="A737" s="27" t="s">
        <v>25</v>
      </c>
      <c r="B737" s="27" t="s">
        <v>33</v>
      </c>
      <c r="C737" s="28">
        <v>4002</v>
      </c>
      <c r="D737" s="29">
        <v>15</v>
      </c>
      <c r="E737" s="29">
        <v>15</v>
      </c>
      <c r="F737" s="29">
        <v>150107</v>
      </c>
      <c r="G737" s="29">
        <v>825</v>
      </c>
      <c r="H737" s="29">
        <v>1</v>
      </c>
      <c r="I737" s="29">
        <v>4</v>
      </c>
    </row>
    <row r="738" spans="1:9" x14ac:dyDescent="0.15">
      <c r="A738" s="27" t="s">
        <v>25</v>
      </c>
      <c r="B738" s="27" t="s">
        <v>33</v>
      </c>
      <c r="C738" s="28">
        <v>4003</v>
      </c>
      <c r="D738" s="29">
        <v>14</v>
      </c>
      <c r="E738" s="29">
        <v>13</v>
      </c>
      <c r="F738" s="29">
        <v>161462</v>
      </c>
      <c r="G738" s="29">
        <v>5683</v>
      </c>
      <c r="H738" s="29">
        <v>1</v>
      </c>
      <c r="I738" s="29">
        <v>9</v>
      </c>
    </row>
    <row r="739" spans="1:9" x14ac:dyDescent="0.15">
      <c r="A739" s="27" t="s">
        <v>25</v>
      </c>
      <c r="B739" s="27" t="s">
        <v>33</v>
      </c>
      <c r="C739" s="28">
        <v>4004</v>
      </c>
      <c r="D739" s="29">
        <v>34</v>
      </c>
      <c r="E739" s="29">
        <v>32</v>
      </c>
      <c r="F739" s="29">
        <v>304480</v>
      </c>
      <c r="G739" s="29">
        <v>14998</v>
      </c>
      <c r="H739" s="29">
        <v>3</v>
      </c>
      <c r="I739" s="29">
        <v>24</v>
      </c>
    </row>
    <row r="740" spans="1:9" x14ac:dyDescent="0.15">
      <c r="A740" s="27" t="s">
        <v>25</v>
      </c>
      <c r="B740" s="27" t="s">
        <v>33</v>
      </c>
      <c r="C740" s="28">
        <v>4005</v>
      </c>
      <c r="D740" s="29">
        <v>2096</v>
      </c>
      <c r="E740" s="29">
        <v>2013</v>
      </c>
      <c r="F740" s="29">
        <v>35128142</v>
      </c>
      <c r="G740" s="29">
        <v>537226</v>
      </c>
      <c r="H740" s="29">
        <v>323</v>
      </c>
      <c r="I740" s="29">
        <v>1126</v>
      </c>
    </row>
    <row r="741" spans="1:9" x14ac:dyDescent="0.15">
      <c r="A741" s="27" t="s">
        <v>25</v>
      </c>
      <c r="B741" s="27" t="s">
        <v>33</v>
      </c>
      <c r="C741" s="28">
        <v>4006</v>
      </c>
      <c r="D741" s="29">
        <v>2468</v>
      </c>
      <c r="E741" s="29">
        <v>2344</v>
      </c>
      <c r="F741" s="29">
        <v>28638318</v>
      </c>
      <c r="G741" s="29">
        <v>672428</v>
      </c>
      <c r="H741" s="29">
        <v>376</v>
      </c>
      <c r="I741" s="29">
        <v>827</v>
      </c>
    </row>
    <row r="742" spans="1:9" x14ac:dyDescent="0.15">
      <c r="A742" s="27" t="s">
        <v>25</v>
      </c>
      <c r="B742" s="27" t="s">
        <v>33</v>
      </c>
      <c r="C742" s="28">
        <v>4007</v>
      </c>
      <c r="D742" s="29">
        <v>1770</v>
      </c>
      <c r="E742" s="29">
        <v>1709</v>
      </c>
      <c r="F742" s="29">
        <v>22724931</v>
      </c>
      <c r="G742" s="29">
        <v>434042</v>
      </c>
      <c r="H742" s="29">
        <v>249</v>
      </c>
      <c r="I742" s="29">
        <v>1084</v>
      </c>
    </row>
    <row r="743" spans="1:9" x14ac:dyDescent="0.15">
      <c r="A743" s="27" t="s">
        <v>25</v>
      </c>
      <c r="B743" s="27" t="s">
        <v>33</v>
      </c>
      <c r="C743" s="28">
        <v>4008</v>
      </c>
      <c r="D743" s="29">
        <v>31</v>
      </c>
      <c r="E743" s="29">
        <v>31</v>
      </c>
      <c r="F743" s="29">
        <v>421422</v>
      </c>
      <c r="G743" s="29">
        <v>729</v>
      </c>
      <c r="H743" s="29">
        <v>6</v>
      </c>
      <c r="I743" s="29">
        <v>10</v>
      </c>
    </row>
    <row r="744" spans="1:9" x14ac:dyDescent="0.15">
      <c r="A744" s="27" t="s">
        <v>25</v>
      </c>
      <c r="B744" s="27" t="s">
        <v>33</v>
      </c>
      <c r="C744" s="28">
        <v>4009</v>
      </c>
      <c r="D744" s="29">
        <v>25</v>
      </c>
      <c r="E744" s="29">
        <v>25</v>
      </c>
      <c r="F744" s="29">
        <v>347092</v>
      </c>
      <c r="G744" s="29">
        <v>6381</v>
      </c>
      <c r="H744" s="29">
        <v>7</v>
      </c>
      <c r="I744" s="29">
        <v>13</v>
      </c>
    </row>
    <row r="745" spans="1:9" x14ac:dyDescent="0.15">
      <c r="A745" s="27" t="s">
        <v>25</v>
      </c>
      <c r="B745" s="27" t="s">
        <v>33</v>
      </c>
      <c r="C745" s="28">
        <v>4010</v>
      </c>
      <c r="D745" s="29">
        <v>413</v>
      </c>
      <c r="E745" s="29">
        <v>401</v>
      </c>
      <c r="F745" s="29">
        <v>5332906</v>
      </c>
      <c r="G745" s="29">
        <v>82428</v>
      </c>
      <c r="H745" s="29">
        <v>66</v>
      </c>
      <c r="I745" s="29">
        <v>219</v>
      </c>
    </row>
    <row r="746" spans="1:9" x14ac:dyDescent="0.15">
      <c r="A746" s="27" t="s">
        <v>25</v>
      </c>
      <c r="B746" s="27" t="s">
        <v>33</v>
      </c>
      <c r="C746" s="28">
        <v>4011</v>
      </c>
      <c r="D746" s="29">
        <v>2101</v>
      </c>
      <c r="E746" s="29">
        <v>2038</v>
      </c>
      <c r="F746" s="29">
        <v>25881090</v>
      </c>
      <c r="G746" s="29">
        <v>597556</v>
      </c>
      <c r="H746" s="29">
        <v>283</v>
      </c>
      <c r="I746" s="29">
        <v>1292</v>
      </c>
    </row>
    <row r="747" spans="1:9" x14ac:dyDescent="0.15">
      <c r="A747" s="27" t="s">
        <v>25</v>
      </c>
      <c r="B747" s="27" t="s">
        <v>33</v>
      </c>
      <c r="C747" s="28">
        <v>4012</v>
      </c>
      <c r="D747" s="29">
        <v>2700</v>
      </c>
      <c r="E747" s="29">
        <v>2632</v>
      </c>
      <c r="F747" s="29">
        <v>34634323</v>
      </c>
      <c r="G747" s="29">
        <v>550019</v>
      </c>
      <c r="H747" s="29">
        <v>384</v>
      </c>
      <c r="I747" s="29">
        <v>1341</v>
      </c>
    </row>
    <row r="748" spans="1:9" x14ac:dyDescent="0.15">
      <c r="A748" s="27" t="s">
        <v>25</v>
      </c>
      <c r="B748" s="27" t="s">
        <v>33</v>
      </c>
      <c r="C748" s="28">
        <v>4013</v>
      </c>
      <c r="D748" s="29">
        <v>602</v>
      </c>
      <c r="E748" s="29">
        <v>586</v>
      </c>
      <c r="F748" s="29">
        <v>8384563</v>
      </c>
      <c r="G748" s="29">
        <v>147123</v>
      </c>
      <c r="H748" s="29">
        <v>101</v>
      </c>
      <c r="I748" s="29">
        <v>286</v>
      </c>
    </row>
    <row r="749" spans="1:9" x14ac:dyDescent="0.15">
      <c r="A749" s="27" t="s">
        <v>25</v>
      </c>
      <c r="B749" s="27" t="s">
        <v>33</v>
      </c>
      <c r="C749" s="28">
        <v>4014</v>
      </c>
      <c r="D749" s="29">
        <v>1509</v>
      </c>
      <c r="E749" s="29">
        <v>1482</v>
      </c>
      <c r="F749" s="29">
        <v>19979220</v>
      </c>
      <c r="G749" s="29">
        <v>373841</v>
      </c>
      <c r="H749" s="29">
        <v>245</v>
      </c>
      <c r="I749" s="29">
        <v>726</v>
      </c>
    </row>
    <row r="750" spans="1:9" x14ac:dyDescent="0.15">
      <c r="A750" s="27" t="s">
        <v>25</v>
      </c>
      <c r="B750" s="27" t="s">
        <v>33</v>
      </c>
      <c r="C750" s="28">
        <v>4017</v>
      </c>
      <c r="D750" s="29">
        <v>4925</v>
      </c>
      <c r="E750" s="29">
        <v>4781</v>
      </c>
      <c r="F750" s="29">
        <v>63316559</v>
      </c>
      <c r="G750" s="29">
        <v>1020740</v>
      </c>
      <c r="H750" s="29">
        <v>716</v>
      </c>
      <c r="I750" s="29">
        <v>2463</v>
      </c>
    </row>
    <row r="751" spans="1:9" x14ac:dyDescent="0.15">
      <c r="A751" s="27" t="s">
        <v>25</v>
      </c>
      <c r="B751" s="27" t="s">
        <v>33</v>
      </c>
      <c r="C751" s="28">
        <v>4018</v>
      </c>
      <c r="D751" s="29">
        <v>1624</v>
      </c>
      <c r="E751" s="29">
        <v>1574</v>
      </c>
      <c r="F751" s="29">
        <v>19896257</v>
      </c>
      <c r="G751" s="29">
        <v>262478</v>
      </c>
      <c r="H751" s="29">
        <v>248</v>
      </c>
      <c r="I751" s="29">
        <v>599</v>
      </c>
    </row>
    <row r="752" spans="1:9" x14ac:dyDescent="0.15">
      <c r="A752" s="27" t="s">
        <v>25</v>
      </c>
      <c r="B752" s="27" t="s">
        <v>33</v>
      </c>
      <c r="C752" s="28">
        <v>4019</v>
      </c>
      <c r="D752" s="29">
        <v>2693</v>
      </c>
      <c r="E752" s="29">
        <v>2620</v>
      </c>
      <c r="F752" s="29">
        <v>36254750</v>
      </c>
      <c r="G752" s="29">
        <v>616768</v>
      </c>
      <c r="H752" s="29">
        <v>388</v>
      </c>
      <c r="I752" s="29">
        <v>1084</v>
      </c>
    </row>
    <row r="753" spans="1:9" x14ac:dyDescent="0.15">
      <c r="A753" s="27" t="s">
        <v>25</v>
      </c>
      <c r="B753" s="27" t="s">
        <v>33</v>
      </c>
      <c r="C753" s="28">
        <v>4020</v>
      </c>
      <c r="D753" s="29">
        <v>3466</v>
      </c>
      <c r="E753" s="29">
        <v>3376</v>
      </c>
      <c r="F753" s="29">
        <v>48971671</v>
      </c>
      <c r="G753" s="29">
        <v>632650</v>
      </c>
      <c r="H753" s="29">
        <v>484</v>
      </c>
      <c r="I753" s="29">
        <v>1691</v>
      </c>
    </row>
    <row r="754" spans="1:9" x14ac:dyDescent="0.15">
      <c r="A754" s="27" t="s">
        <v>25</v>
      </c>
      <c r="B754" s="27" t="s">
        <v>33</v>
      </c>
      <c r="C754" s="28">
        <v>4021</v>
      </c>
      <c r="D754" s="29">
        <v>1236</v>
      </c>
      <c r="E754" s="29">
        <v>1200</v>
      </c>
      <c r="F754" s="29">
        <v>16271107</v>
      </c>
      <c r="G754" s="29">
        <v>274549</v>
      </c>
      <c r="H754" s="29">
        <v>185</v>
      </c>
      <c r="I754" s="29">
        <v>397</v>
      </c>
    </row>
    <row r="755" spans="1:9" x14ac:dyDescent="0.15">
      <c r="A755" s="27" t="s">
        <v>25</v>
      </c>
      <c r="B755" s="27" t="s">
        <v>33</v>
      </c>
      <c r="C755" s="28">
        <v>4022</v>
      </c>
      <c r="D755" s="29">
        <v>884</v>
      </c>
      <c r="E755" s="29">
        <v>863</v>
      </c>
      <c r="F755" s="29">
        <v>11828595</v>
      </c>
      <c r="G755" s="29">
        <v>154653</v>
      </c>
      <c r="H755" s="29">
        <v>117</v>
      </c>
      <c r="I755" s="29">
        <v>332</v>
      </c>
    </row>
    <row r="756" spans="1:9" x14ac:dyDescent="0.15">
      <c r="A756" s="27" t="s">
        <v>25</v>
      </c>
      <c r="B756" s="27" t="s">
        <v>33</v>
      </c>
      <c r="C756" s="28">
        <v>4025</v>
      </c>
      <c r="D756" s="29">
        <v>28</v>
      </c>
      <c r="E756" s="29">
        <v>28</v>
      </c>
      <c r="F756" s="29">
        <v>143956</v>
      </c>
      <c r="G756" s="29">
        <v>2304</v>
      </c>
      <c r="H756" s="29">
        <v>2</v>
      </c>
      <c r="I756" s="29">
        <v>14</v>
      </c>
    </row>
    <row r="757" spans="1:9" x14ac:dyDescent="0.15">
      <c r="A757" s="27" t="s">
        <v>25</v>
      </c>
      <c r="B757" s="27" t="s">
        <v>33</v>
      </c>
      <c r="C757" s="28">
        <v>4029</v>
      </c>
      <c r="D757" s="29">
        <v>14</v>
      </c>
      <c r="E757" s="29">
        <v>13</v>
      </c>
      <c r="F757" s="29">
        <v>222271</v>
      </c>
      <c r="G757" s="29">
        <v>4559</v>
      </c>
      <c r="H757" s="29">
        <v>7</v>
      </c>
      <c r="I757" s="29">
        <v>7</v>
      </c>
    </row>
    <row r="758" spans="1:9" x14ac:dyDescent="0.15">
      <c r="A758" s="27" t="s">
        <v>25</v>
      </c>
      <c r="B758" s="27" t="s">
        <v>33</v>
      </c>
      <c r="C758" s="28">
        <v>4030</v>
      </c>
      <c r="D758" s="29">
        <v>2106</v>
      </c>
      <c r="E758" s="29">
        <v>2049</v>
      </c>
      <c r="F758" s="29">
        <v>25998168</v>
      </c>
      <c r="G758" s="29">
        <v>385335</v>
      </c>
      <c r="H758" s="29">
        <v>291</v>
      </c>
      <c r="I758" s="29">
        <v>1078</v>
      </c>
    </row>
    <row r="759" spans="1:9" x14ac:dyDescent="0.15">
      <c r="A759" s="27" t="s">
        <v>25</v>
      </c>
      <c r="B759" s="27" t="s">
        <v>33</v>
      </c>
      <c r="C759" s="28">
        <v>4031</v>
      </c>
      <c r="D759" s="29">
        <v>1580</v>
      </c>
      <c r="E759" s="29">
        <v>1538</v>
      </c>
      <c r="F759" s="29">
        <v>20421040</v>
      </c>
      <c r="G759" s="29">
        <v>286552</v>
      </c>
      <c r="H759" s="29">
        <v>230</v>
      </c>
      <c r="I759" s="29">
        <v>828</v>
      </c>
    </row>
    <row r="760" spans="1:9" x14ac:dyDescent="0.15">
      <c r="A760" s="27" t="s">
        <v>25</v>
      </c>
      <c r="B760" s="27" t="s">
        <v>33</v>
      </c>
      <c r="C760" s="28">
        <v>4032</v>
      </c>
      <c r="D760" s="29">
        <v>2368</v>
      </c>
      <c r="E760" s="29">
        <v>2294</v>
      </c>
      <c r="F760" s="29">
        <v>31122551</v>
      </c>
      <c r="G760" s="29">
        <v>414862</v>
      </c>
      <c r="H760" s="29">
        <v>334</v>
      </c>
      <c r="I760" s="29">
        <v>1052</v>
      </c>
    </row>
    <row r="761" spans="1:9" x14ac:dyDescent="0.15">
      <c r="A761" s="27" t="s">
        <v>25</v>
      </c>
      <c r="B761" s="27" t="s">
        <v>33</v>
      </c>
      <c r="C761" s="28">
        <v>4034</v>
      </c>
      <c r="D761" s="29">
        <v>6494</v>
      </c>
      <c r="E761" s="29">
        <v>6325</v>
      </c>
      <c r="F761" s="29">
        <v>82637680</v>
      </c>
      <c r="G761" s="29">
        <v>1047748</v>
      </c>
      <c r="H761" s="29">
        <v>824</v>
      </c>
      <c r="I761" s="29">
        <v>3207</v>
      </c>
    </row>
    <row r="762" spans="1:9" x14ac:dyDescent="0.15">
      <c r="A762" s="27" t="s">
        <v>25</v>
      </c>
      <c r="B762" s="27" t="s">
        <v>33</v>
      </c>
      <c r="C762" s="28">
        <v>4035</v>
      </c>
      <c r="D762" s="29">
        <v>3763</v>
      </c>
      <c r="E762" s="29">
        <v>3675</v>
      </c>
      <c r="F762" s="29">
        <v>47311638</v>
      </c>
      <c r="G762" s="29">
        <v>671564</v>
      </c>
      <c r="H762" s="29">
        <v>563</v>
      </c>
      <c r="I762" s="29">
        <v>2461</v>
      </c>
    </row>
    <row r="763" spans="1:9" x14ac:dyDescent="0.15">
      <c r="A763" s="27" t="s">
        <v>25</v>
      </c>
      <c r="B763" s="27" t="s">
        <v>33</v>
      </c>
      <c r="C763" s="28">
        <v>4036</v>
      </c>
      <c r="D763" s="29">
        <v>802</v>
      </c>
      <c r="E763" s="29">
        <v>777</v>
      </c>
      <c r="F763" s="29">
        <v>10462306</v>
      </c>
      <c r="G763" s="29">
        <v>159050</v>
      </c>
      <c r="H763" s="29">
        <v>123</v>
      </c>
      <c r="I763" s="29">
        <v>327</v>
      </c>
    </row>
    <row r="764" spans="1:9" x14ac:dyDescent="0.15">
      <c r="A764" s="27" t="s">
        <v>25</v>
      </c>
      <c r="B764" s="27" t="s">
        <v>33</v>
      </c>
      <c r="C764" s="28">
        <v>4037</v>
      </c>
      <c r="D764" s="29">
        <v>981</v>
      </c>
      <c r="E764" s="29">
        <v>952</v>
      </c>
      <c r="F764" s="29">
        <v>11782760</v>
      </c>
      <c r="G764" s="29">
        <v>257104</v>
      </c>
      <c r="H764" s="29">
        <v>137</v>
      </c>
      <c r="I764" s="29">
        <v>661</v>
      </c>
    </row>
    <row r="765" spans="1:9" x14ac:dyDescent="0.15">
      <c r="A765" s="27" t="s">
        <v>25</v>
      </c>
      <c r="B765" s="27" t="s">
        <v>33</v>
      </c>
      <c r="C765" s="28">
        <v>4051</v>
      </c>
      <c r="D765" s="29">
        <v>3477</v>
      </c>
      <c r="E765" s="29">
        <v>3377</v>
      </c>
      <c r="F765" s="29">
        <v>42380545</v>
      </c>
      <c r="G765" s="29">
        <v>606939</v>
      </c>
      <c r="H765" s="29">
        <v>478</v>
      </c>
      <c r="I765" s="29">
        <v>2002</v>
      </c>
    </row>
    <row r="766" spans="1:9" x14ac:dyDescent="0.15">
      <c r="A766" s="27" t="s">
        <v>25</v>
      </c>
      <c r="B766" s="27" t="s">
        <v>33</v>
      </c>
      <c r="C766" s="28">
        <v>4052</v>
      </c>
      <c r="D766" s="29">
        <v>12</v>
      </c>
      <c r="E766" s="29">
        <v>12</v>
      </c>
      <c r="F766" s="29">
        <v>145304</v>
      </c>
      <c r="G766" s="29">
        <v>357</v>
      </c>
      <c r="H766" s="29">
        <v>3</v>
      </c>
      <c r="I766" s="29">
        <v>7</v>
      </c>
    </row>
    <row r="767" spans="1:9" x14ac:dyDescent="0.15">
      <c r="A767" s="27" t="s">
        <v>25</v>
      </c>
      <c r="B767" s="27" t="s">
        <v>33</v>
      </c>
      <c r="C767" s="28">
        <v>4053</v>
      </c>
      <c r="D767" s="29">
        <v>5831</v>
      </c>
      <c r="E767" s="29">
        <v>5691</v>
      </c>
      <c r="F767" s="29">
        <v>74456389</v>
      </c>
      <c r="G767" s="29">
        <v>1264066</v>
      </c>
      <c r="H767" s="29">
        <v>783</v>
      </c>
      <c r="I767" s="29">
        <v>3224</v>
      </c>
    </row>
    <row r="768" spans="1:9" x14ac:dyDescent="0.15">
      <c r="A768" s="27" t="s">
        <v>25</v>
      </c>
      <c r="B768" s="27" t="s">
        <v>33</v>
      </c>
      <c r="C768" s="28">
        <v>4054</v>
      </c>
      <c r="D768" s="29">
        <v>1916</v>
      </c>
      <c r="E768" s="29">
        <v>1849</v>
      </c>
      <c r="F768" s="29">
        <v>23901817</v>
      </c>
      <c r="G768" s="29">
        <v>375834</v>
      </c>
      <c r="H768" s="29">
        <v>247</v>
      </c>
      <c r="I768" s="29">
        <v>971</v>
      </c>
    </row>
    <row r="769" spans="1:9" x14ac:dyDescent="0.15">
      <c r="A769" s="27" t="s">
        <v>25</v>
      </c>
      <c r="B769" s="27" t="s">
        <v>33</v>
      </c>
      <c r="C769" s="28">
        <v>4055</v>
      </c>
      <c r="D769" s="29">
        <v>2775</v>
      </c>
      <c r="E769" s="29">
        <v>2698</v>
      </c>
      <c r="F769" s="29">
        <v>32383729</v>
      </c>
      <c r="G769" s="29">
        <v>416952</v>
      </c>
      <c r="H769" s="29">
        <v>353</v>
      </c>
      <c r="I769" s="29">
        <v>1751</v>
      </c>
    </row>
    <row r="770" spans="1:9" x14ac:dyDescent="0.15">
      <c r="A770" s="27" t="s">
        <v>25</v>
      </c>
      <c r="B770" s="27" t="s">
        <v>33</v>
      </c>
      <c r="C770" s="28">
        <v>4059</v>
      </c>
      <c r="D770" s="29">
        <v>1813</v>
      </c>
      <c r="E770" s="29">
        <v>1743</v>
      </c>
      <c r="F770" s="29">
        <v>21162007</v>
      </c>
      <c r="G770" s="29">
        <v>416015</v>
      </c>
      <c r="H770" s="29">
        <v>242</v>
      </c>
      <c r="I770" s="29">
        <v>820</v>
      </c>
    </row>
    <row r="771" spans="1:9" x14ac:dyDescent="0.15">
      <c r="A771" s="27" t="s">
        <v>25</v>
      </c>
      <c r="B771" s="27" t="s">
        <v>33</v>
      </c>
      <c r="C771" s="28">
        <v>4060</v>
      </c>
      <c r="D771" s="29">
        <v>1732</v>
      </c>
      <c r="E771" s="29">
        <v>1688</v>
      </c>
      <c r="F771" s="29">
        <v>20117866</v>
      </c>
      <c r="G771" s="29">
        <v>250686</v>
      </c>
      <c r="H771" s="29">
        <v>218</v>
      </c>
      <c r="I771" s="29">
        <v>1183</v>
      </c>
    </row>
    <row r="772" spans="1:9" x14ac:dyDescent="0.15">
      <c r="A772" s="27" t="s">
        <v>25</v>
      </c>
      <c r="B772" s="27" t="s">
        <v>33</v>
      </c>
      <c r="C772" s="28">
        <v>4061</v>
      </c>
      <c r="D772" s="29">
        <v>2563</v>
      </c>
      <c r="E772" s="29">
        <v>2506</v>
      </c>
      <c r="F772" s="29">
        <v>30621392</v>
      </c>
      <c r="G772" s="29">
        <v>403073</v>
      </c>
      <c r="H772" s="29">
        <v>314</v>
      </c>
      <c r="I772" s="29">
        <v>1781</v>
      </c>
    </row>
    <row r="773" spans="1:9" x14ac:dyDescent="0.15">
      <c r="A773" s="27" t="s">
        <v>25</v>
      </c>
      <c r="B773" s="27" t="s">
        <v>33</v>
      </c>
      <c r="C773" s="28">
        <v>4064</v>
      </c>
      <c r="D773" s="29">
        <v>1559</v>
      </c>
      <c r="E773" s="29">
        <v>1513</v>
      </c>
      <c r="F773" s="29">
        <v>19561961</v>
      </c>
      <c r="G773" s="29">
        <v>299970</v>
      </c>
      <c r="H773" s="29">
        <v>206</v>
      </c>
      <c r="I773" s="29">
        <v>882</v>
      </c>
    </row>
    <row r="774" spans="1:9" x14ac:dyDescent="0.15">
      <c r="A774" s="27" t="s">
        <v>25</v>
      </c>
      <c r="B774" s="27" t="s">
        <v>33</v>
      </c>
      <c r="C774" s="28">
        <v>4065</v>
      </c>
      <c r="D774" s="29">
        <v>1263</v>
      </c>
      <c r="E774" s="29">
        <v>1230</v>
      </c>
      <c r="F774" s="29">
        <v>15800453</v>
      </c>
      <c r="G774" s="29">
        <v>249336</v>
      </c>
      <c r="H774" s="29">
        <v>185</v>
      </c>
      <c r="I774" s="29">
        <v>937</v>
      </c>
    </row>
    <row r="775" spans="1:9" x14ac:dyDescent="0.15">
      <c r="A775" s="27" t="s">
        <v>25</v>
      </c>
      <c r="B775" s="27" t="s">
        <v>33</v>
      </c>
      <c r="C775" s="28">
        <v>4066</v>
      </c>
      <c r="D775" s="29">
        <v>2547</v>
      </c>
      <c r="E775" s="29">
        <v>2473</v>
      </c>
      <c r="F775" s="29">
        <v>30236807</v>
      </c>
      <c r="G775" s="29">
        <v>462562</v>
      </c>
      <c r="H775" s="29">
        <v>304</v>
      </c>
      <c r="I775" s="29">
        <v>1398</v>
      </c>
    </row>
    <row r="776" spans="1:9" x14ac:dyDescent="0.15">
      <c r="A776" s="27" t="s">
        <v>25</v>
      </c>
      <c r="B776" s="27" t="s">
        <v>33</v>
      </c>
      <c r="C776" s="28">
        <v>4067</v>
      </c>
      <c r="D776" s="29">
        <v>1845</v>
      </c>
      <c r="E776" s="29">
        <v>1783</v>
      </c>
      <c r="F776" s="29">
        <v>20791591</v>
      </c>
      <c r="G776" s="29">
        <v>284754</v>
      </c>
      <c r="H776" s="29">
        <v>194</v>
      </c>
      <c r="I776" s="29">
        <v>907</v>
      </c>
    </row>
    <row r="777" spans="1:9" x14ac:dyDescent="0.15">
      <c r="A777" s="27" t="s">
        <v>25</v>
      </c>
      <c r="B777" s="27" t="s">
        <v>33</v>
      </c>
      <c r="C777" s="28">
        <v>4068</v>
      </c>
      <c r="D777" s="29">
        <v>4009</v>
      </c>
      <c r="E777" s="29">
        <v>3886</v>
      </c>
      <c r="F777" s="29">
        <v>47504658</v>
      </c>
      <c r="G777" s="29">
        <v>609354</v>
      </c>
      <c r="H777" s="29">
        <v>510</v>
      </c>
      <c r="I777" s="29">
        <v>2452</v>
      </c>
    </row>
    <row r="778" spans="1:9" x14ac:dyDescent="0.15">
      <c r="A778" s="27" t="s">
        <v>25</v>
      </c>
      <c r="B778" s="27" t="s">
        <v>33</v>
      </c>
      <c r="C778" s="28">
        <v>4069</v>
      </c>
      <c r="D778" s="29">
        <v>5768</v>
      </c>
      <c r="E778" s="29">
        <v>5589</v>
      </c>
      <c r="F778" s="29">
        <v>70167078</v>
      </c>
      <c r="G778" s="29">
        <v>1087446</v>
      </c>
      <c r="H778" s="29">
        <v>694</v>
      </c>
      <c r="I778" s="29">
        <v>4289</v>
      </c>
    </row>
    <row r="779" spans="1:9" x14ac:dyDescent="0.15">
      <c r="A779" s="27" t="s">
        <v>25</v>
      </c>
      <c r="B779" s="27" t="s">
        <v>33</v>
      </c>
      <c r="C779" s="28">
        <v>4070</v>
      </c>
      <c r="D779" s="29">
        <v>1723</v>
      </c>
      <c r="E779" s="29">
        <v>1649</v>
      </c>
      <c r="F779" s="29">
        <v>20823015</v>
      </c>
      <c r="G779" s="29">
        <v>328157</v>
      </c>
      <c r="H779" s="29">
        <v>235</v>
      </c>
      <c r="I779" s="29">
        <v>1135</v>
      </c>
    </row>
    <row r="780" spans="1:9" x14ac:dyDescent="0.15">
      <c r="A780" s="27" t="s">
        <v>25</v>
      </c>
      <c r="B780" s="27" t="s">
        <v>33</v>
      </c>
      <c r="C780" s="28">
        <v>4073</v>
      </c>
      <c r="D780" s="29">
        <v>1240</v>
      </c>
      <c r="E780" s="29">
        <v>1206</v>
      </c>
      <c r="F780" s="29">
        <v>14593210</v>
      </c>
      <c r="G780" s="29">
        <v>200456</v>
      </c>
      <c r="H780" s="29">
        <v>164</v>
      </c>
      <c r="I780" s="29">
        <v>855</v>
      </c>
    </row>
    <row r="781" spans="1:9" x14ac:dyDescent="0.15">
      <c r="A781" s="27" t="s">
        <v>25</v>
      </c>
      <c r="B781" s="27" t="s">
        <v>33</v>
      </c>
      <c r="C781" s="28">
        <v>4074</v>
      </c>
      <c r="D781" s="29">
        <v>3777</v>
      </c>
      <c r="E781" s="29">
        <v>3679</v>
      </c>
      <c r="F781" s="29">
        <v>48531009</v>
      </c>
      <c r="G781" s="29">
        <v>741830</v>
      </c>
      <c r="H781" s="29">
        <v>506</v>
      </c>
      <c r="I781" s="29">
        <v>2336</v>
      </c>
    </row>
    <row r="782" spans="1:9" x14ac:dyDescent="0.15">
      <c r="A782" s="27" t="s">
        <v>25</v>
      </c>
      <c r="B782" s="27" t="s">
        <v>33</v>
      </c>
      <c r="C782" s="28">
        <v>4075</v>
      </c>
      <c r="D782" s="29">
        <v>3304</v>
      </c>
      <c r="E782" s="29">
        <v>3214</v>
      </c>
      <c r="F782" s="29">
        <v>42677142</v>
      </c>
      <c r="G782" s="29">
        <v>658651</v>
      </c>
      <c r="H782" s="29">
        <v>465</v>
      </c>
      <c r="I782" s="29">
        <v>2009</v>
      </c>
    </row>
    <row r="783" spans="1:9" x14ac:dyDescent="0.15">
      <c r="A783" s="27" t="s">
        <v>25</v>
      </c>
      <c r="B783" s="27" t="s">
        <v>33</v>
      </c>
      <c r="C783" s="28">
        <v>4076</v>
      </c>
      <c r="D783" s="29">
        <v>662</v>
      </c>
      <c r="E783" s="29">
        <v>629</v>
      </c>
      <c r="F783" s="29">
        <v>8084714</v>
      </c>
      <c r="G783" s="29">
        <v>160862</v>
      </c>
      <c r="H783" s="29">
        <v>88</v>
      </c>
      <c r="I783" s="29">
        <v>188</v>
      </c>
    </row>
    <row r="784" spans="1:9" x14ac:dyDescent="0.15">
      <c r="A784" s="27" t="s">
        <v>25</v>
      </c>
      <c r="B784" s="27" t="s">
        <v>33</v>
      </c>
      <c r="C784" s="28">
        <v>4077</v>
      </c>
      <c r="D784" s="29">
        <v>3998</v>
      </c>
      <c r="E784" s="29">
        <v>3862</v>
      </c>
      <c r="F784" s="29">
        <v>53227196</v>
      </c>
      <c r="G784" s="29">
        <v>662700</v>
      </c>
      <c r="H784" s="29">
        <v>614</v>
      </c>
      <c r="I784" s="29">
        <v>773</v>
      </c>
    </row>
    <row r="785" spans="1:9" x14ac:dyDescent="0.15">
      <c r="A785" s="27" t="s">
        <v>25</v>
      </c>
      <c r="B785" s="27" t="s">
        <v>33</v>
      </c>
      <c r="C785" s="28">
        <v>4078</v>
      </c>
      <c r="D785" s="29">
        <v>3227</v>
      </c>
      <c r="E785" s="29">
        <v>3128</v>
      </c>
      <c r="F785" s="29">
        <v>40674456</v>
      </c>
      <c r="G785" s="29">
        <v>632566</v>
      </c>
      <c r="H785" s="29">
        <v>466</v>
      </c>
      <c r="I785" s="29">
        <v>1290</v>
      </c>
    </row>
    <row r="786" spans="1:9" x14ac:dyDescent="0.15">
      <c r="A786" s="27" t="s">
        <v>25</v>
      </c>
      <c r="B786" s="27" t="s">
        <v>33</v>
      </c>
      <c r="C786" s="28">
        <v>4101</v>
      </c>
      <c r="D786" s="29">
        <v>3994</v>
      </c>
      <c r="E786" s="29">
        <v>3869</v>
      </c>
      <c r="F786" s="29">
        <v>48740950</v>
      </c>
      <c r="G786" s="29">
        <v>802262</v>
      </c>
      <c r="H786" s="29">
        <v>552</v>
      </c>
      <c r="I786" s="29">
        <v>1659</v>
      </c>
    </row>
    <row r="787" spans="1:9" x14ac:dyDescent="0.15">
      <c r="A787" s="27" t="s">
        <v>25</v>
      </c>
      <c r="B787" s="27" t="s">
        <v>33</v>
      </c>
      <c r="C787" s="28">
        <v>4102</v>
      </c>
      <c r="D787" s="29">
        <v>1369</v>
      </c>
      <c r="E787" s="29">
        <v>1333</v>
      </c>
      <c r="F787" s="29">
        <v>15535479</v>
      </c>
      <c r="G787" s="29">
        <v>262827</v>
      </c>
      <c r="H787" s="29">
        <v>162</v>
      </c>
      <c r="I787" s="29">
        <v>467</v>
      </c>
    </row>
    <row r="788" spans="1:9" x14ac:dyDescent="0.15">
      <c r="A788" s="27" t="s">
        <v>25</v>
      </c>
      <c r="B788" s="27" t="s">
        <v>33</v>
      </c>
      <c r="C788" s="28">
        <v>4103</v>
      </c>
      <c r="D788" s="29">
        <v>2125</v>
      </c>
      <c r="E788" s="29">
        <v>2061</v>
      </c>
      <c r="F788" s="29">
        <v>26213006</v>
      </c>
      <c r="G788" s="29">
        <v>395632</v>
      </c>
      <c r="H788" s="29">
        <v>313</v>
      </c>
      <c r="I788" s="29">
        <v>904</v>
      </c>
    </row>
    <row r="789" spans="1:9" x14ac:dyDescent="0.15">
      <c r="A789" s="27" t="s">
        <v>25</v>
      </c>
      <c r="B789" s="27" t="s">
        <v>33</v>
      </c>
      <c r="C789" s="28">
        <v>4104</v>
      </c>
      <c r="D789" s="29">
        <v>994</v>
      </c>
      <c r="E789" s="29">
        <v>978</v>
      </c>
      <c r="F789" s="29">
        <v>12822017</v>
      </c>
      <c r="G789" s="29">
        <v>256703</v>
      </c>
      <c r="H789" s="29">
        <v>146</v>
      </c>
      <c r="I789" s="29">
        <v>588</v>
      </c>
    </row>
    <row r="790" spans="1:9" x14ac:dyDescent="0.15">
      <c r="A790" s="27" t="s">
        <v>25</v>
      </c>
      <c r="B790" s="27" t="s">
        <v>33</v>
      </c>
      <c r="C790" s="28">
        <v>4105</v>
      </c>
      <c r="D790" s="29">
        <v>1837</v>
      </c>
      <c r="E790" s="29">
        <v>1803</v>
      </c>
      <c r="F790" s="29">
        <v>22935722</v>
      </c>
      <c r="G790" s="29">
        <v>312239</v>
      </c>
      <c r="H790" s="29">
        <v>275</v>
      </c>
      <c r="I790" s="29">
        <v>939</v>
      </c>
    </row>
    <row r="791" spans="1:9" x14ac:dyDescent="0.15">
      <c r="A791" s="27" t="s">
        <v>25</v>
      </c>
      <c r="B791" s="27" t="s">
        <v>33</v>
      </c>
      <c r="C791" s="28">
        <v>4106</v>
      </c>
      <c r="D791" s="29">
        <v>227</v>
      </c>
      <c r="E791" s="29">
        <v>216</v>
      </c>
      <c r="F791" s="29">
        <v>2700429</v>
      </c>
      <c r="G791" s="29">
        <v>55623</v>
      </c>
      <c r="H791" s="29">
        <v>34</v>
      </c>
      <c r="I791" s="29">
        <v>52</v>
      </c>
    </row>
    <row r="792" spans="1:9" x14ac:dyDescent="0.15">
      <c r="A792" s="27" t="s">
        <v>25</v>
      </c>
      <c r="B792" s="27" t="s">
        <v>33</v>
      </c>
      <c r="C792" s="28">
        <v>4107</v>
      </c>
      <c r="D792" s="29">
        <v>889</v>
      </c>
      <c r="E792" s="29">
        <v>859</v>
      </c>
      <c r="F792" s="29">
        <v>11383964</v>
      </c>
      <c r="G792" s="29">
        <v>138880</v>
      </c>
      <c r="H792" s="29">
        <v>128</v>
      </c>
      <c r="I792" s="29">
        <v>333</v>
      </c>
    </row>
    <row r="793" spans="1:9" x14ac:dyDescent="0.15">
      <c r="A793" s="27" t="s">
        <v>25</v>
      </c>
      <c r="B793" s="27" t="s">
        <v>33</v>
      </c>
      <c r="C793" s="28">
        <v>4108</v>
      </c>
      <c r="D793" s="29">
        <v>1073</v>
      </c>
      <c r="E793" s="29">
        <v>1042</v>
      </c>
      <c r="F793" s="29">
        <v>12415896</v>
      </c>
      <c r="G793" s="29">
        <v>247271</v>
      </c>
      <c r="H793" s="29">
        <v>168</v>
      </c>
      <c r="I793" s="29">
        <v>287</v>
      </c>
    </row>
    <row r="794" spans="1:9" x14ac:dyDescent="0.15">
      <c r="A794" s="27" t="s">
        <v>25</v>
      </c>
      <c r="B794" s="27" t="s">
        <v>33</v>
      </c>
      <c r="C794" s="28">
        <v>4109</v>
      </c>
      <c r="D794" s="29">
        <v>7983</v>
      </c>
      <c r="E794" s="29">
        <v>7690</v>
      </c>
      <c r="F794" s="29">
        <v>90742763</v>
      </c>
      <c r="G794" s="29">
        <v>1165311</v>
      </c>
      <c r="H794" s="29">
        <v>1217</v>
      </c>
      <c r="I794" s="29">
        <v>3229</v>
      </c>
    </row>
    <row r="795" spans="1:9" x14ac:dyDescent="0.15">
      <c r="A795" s="27" t="s">
        <v>25</v>
      </c>
      <c r="B795" s="27" t="s">
        <v>33</v>
      </c>
      <c r="C795" s="28">
        <v>4110</v>
      </c>
      <c r="D795" s="29">
        <v>1510</v>
      </c>
      <c r="E795" s="29">
        <v>1450</v>
      </c>
      <c r="F795" s="29">
        <v>19554161</v>
      </c>
      <c r="G795" s="29">
        <v>416046</v>
      </c>
      <c r="H795" s="29">
        <v>216</v>
      </c>
      <c r="I795" s="29">
        <v>408</v>
      </c>
    </row>
    <row r="796" spans="1:9" x14ac:dyDescent="0.15">
      <c r="A796" s="27" t="s">
        <v>25</v>
      </c>
      <c r="B796" s="27" t="s">
        <v>33</v>
      </c>
      <c r="C796" s="28">
        <v>4111</v>
      </c>
      <c r="D796" s="29">
        <v>211</v>
      </c>
      <c r="E796" s="29">
        <v>204</v>
      </c>
      <c r="F796" s="29">
        <v>2492463</v>
      </c>
      <c r="G796" s="29">
        <v>34579</v>
      </c>
      <c r="H796" s="29">
        <v>25</v>
      </c>
      <c r="I796" s="29">
        <v>108</v>
      </c>
    </row>
    <row r="797" spans="1:9" x14ac:dyDescent="0.15">
      <c r="A797" s="27" t="s">
        <v>25</v>
      </c>
      <c r="B797" s="27" t="s">
        <v>33</v>
      </c>
      <c r="C797" s="28">
        <v>4112</v>
      </c>
      <c r="D797" s="29">
        <v>1283</v>
      </c>
      <c r="E797" s="29">
        <v>1239</v>
      </c>
      <c r="F797" s="29">
        <v>15420300</v>
      </c>
      <c r="G797" s="29">
        <v>261701</v>
      </c>
      <c r="H797" s="29">
        <v>219</v>
      </c>
      <c r="I797" s="29">
        <v>561</v>
      </c>
    </row>
    <row r="798" spans="1:9" x14ac:dyDescent="0.15">
      <c r="A798" s="27" t="s">
        <v>25</v>
      </c>
      <c r="B798" s="27" t="s">
        <v>33</v>
      </c>
      <c r="C798" s="28">
        <v>4113</v>
      </c>
      <c r="D798" s="29">
        <v>5911</v>
      </c>
      <c r="E798" s="29">
        <v>5707</v>
      </c>
      <c r="F798" s="29">
        <v>67914249</v>
      </c>
      <c r="G798" s="29">
        <v>1011871</v>
      </c>
      <c r="H798" s="29">
        <v>945</v>
      </c>
      <c r="I798" s="29">
        <v>2310</v>
      </c>
    </row>
    <row r="799" spans="1:9" x14ac:dyDescent="0.15">
      <c r="A799" s="27" t="s">
        <v>25</v>
      </c>
      <c r="B799" s="27" t="s">
        <v>33</v>
      </c>
      <c r="C799" s="28">
        <v>4114</v>
      </c>
      <c r="D799" s="29">
        <v>3355</v>
      </c>
      <c r="E799" s="29">
        <v>3234</v>
      </c>
      <c r="F799" s="29">
        <v>44488372</v>
      </c>
      <c r="G799" s="29">
        <v>759553</v>
      </c>
      <c r="H799" s="29">
        <v>479</v>
      </c>
      <c r="I799" s="29">
        <v>367</v>
      </c>
    </row>
    <row r="800" spans="1:9" x14ac:dyDescent="0.15">
      <c r="A800" s="27" t="s">
        <v>25</v>
      </c>
      <c r="B800" s="27" t="s">
        <v>33</v>
      </c>
      <c r="C800" s="28">
        <v>4115</v>
      </c>
      <c r="D800" s="29">
        <v>2806</v>
      </c>
      <c r="E800" s="29">
        <v>2703</v>
      </c>
      <c r="F800" s="29">
        <v>33652121</v>
      </c>
      <c r="G800" s="29">
        <v>711341</v>
      </c>
      <c r="H800" s="29">
        <v>464</v>
      </c>
      <c r="I800" s="29">
        <v>1270</v>
      </c>
    </row>
    <row r="801" spans="1:9" x14ac:dyDescent="0.15">
      <c r="A801" s="27" t="s">
        <v>25</v>
      </c>
      <c r="B801" s="27" t="s">
        <v>33</v>
      </c>
      <c r="C801" s="28">
        <v>4116</v>
      </c>
      <c r="D801" s="29">
        <v>4381</v>
      </c>
      <c r="E801" s="29">
        <v>4203</v>
      </c>
      <c r="F801" s="29">
        <v>49715402</v>
      </c>
      <c r="G801" s="29">
        <v>805246</v>
      </c>
      <c r="H801" s="29">
        <v>688</v>
      </c>
      <c r="I801" s="29">
        <v>1924</v>
      </c>
    </row>
    <row r="802" spans="1:9" x14ac:dyDescent="0.15">
      <c r="A802" s="27" t="s">
        <v>25</v>
      </c>
      <c r="B802" s="27" t="s">
        <v>33</v>
      </c>
      <c r="C802" s="28">
        <v>4117</v>
      </c>
      <c r="D802" s="29">
        <v>168</v>
      </c>
      <c r="E802" s="29">
        <v>163</v>
      </c>
      <c r="F802" s="29">
        <v>2186994</v>
      </c>
      <c r="G802" s="29">
        <v>82937</v>
      </c>
      <c r="H802" s="29">
        <v>28</v>
      </c>
      <c r="I802" s="29">
        <v>55</v>
      </c>
    </row>
    <row r="803" spans="1:9" x14ac:dyDescent="0.15">
      <c r="A803" s="27" t="s">
        <v>25</v>
      </c>
      <c r="B803" s="27" t="s">
        <v>33</v>
      </c>
      <c r="C803" s="28">
        <v>4118</v>
      </c>
      <c r="D803" s="29">
        <v>3771</v>
      </c>
      <c r="E803" s="29">
        <v>3624</v>
      </c>
      <c r="F803" s="29">
        <v>47510433</v>
      </c>
      <c r="G803" s="29">
        <v>1061880</v>
      </c>
      <c r="H803" s="29">
        <v>620</v>
      </c>
      <c r="I803" s="29">
        <v>1159</v>
      </c>
    </row>
    <row r="804" spans="1:9" x14ac:dyDescent="0.15">
      <c r="A804" s="27" t="s">
        <v>25</v>
      </c>
      <c r="B804" s="27" t="s">
        <v>33</v>
      </c>
      <c r="C804" s="28">
        <v>4119</v>
      </c>
      <c r="D804" s="29">
        <v>906</v>
      </c>
      <c r="E804" s="29">
        <v>867</v>
      </c>
      <c r="F804" s="29">
        <v>10983175</v>
      </c>
      <c r="G804" s="29">
        <v>186940</v>
      </c>
      <c r="H804" s="29">
        <v>145</v>
      </c>
      <c r="I804" s="29">
        <v>366</v>
      </c>
    </row>
    <row r="805" spans="1:9" x14ac:dyDescent="0.15">
      <c r="A805" s="27" t="s">
        <v>25</v>
      </c>
      <c r="B805" s="27" t="s">
        <v>33</v>
      </c>
      <c r="C805" s="28">
        <v>4120</v>
      </c>
      <c r="D805" s="29">
        <v>1275</v>
      </c>
      <c r="E805" s="29">
        <v>1235</v>
      </c>
      <c r="F805" s="29">
        <v>15585969</v>
      </c>
      <c r="G805" s="29">
        <v>286620</v>
      </c>
      <c r="H805" s="29">
        <v>207</v>
      </c>
      <c r="I805" s="29">
        <v>514</v>
      </c>
    </row>
    <row r="806" spans="1:9" x14ac:dyDescent="0.15">
      <c r="A806" s="27" t="s">
        <v>25</v>
      </c>
      <c r="B806" s="27" t="s">
        <v>33</v>
      </c>
      <c r="C806" s="28">
        <v>4121</v>
      </c>
      <c r="D806" s="29">
        <v>3237</v>
      </c>
      <c r="E806" s="29">
        <v>3133</v>
      </c>
      <c r="F806" s="29">
        <v>41243968</v>
      </c>
      <c r="G806" s="29">
        <v>628412</v>
      </c>
      <c r="H806" s="29">
        <v>473</v>
      </c>
      <c r="I806" s="29">
        <v>1858</v>
      </c>
    </row>
    <row r="807" spans="1:9" x14ac:dyDescent="0.15">
      <c r="A807" s="27" t="s">
        <v>25</v>
      </c>
      <c r="B807" s="27" t="s">
        <v>33</v>
      </c>
      <c r="C807" s="28">
        <v>4122</v>
      </c>
      <c r="D807" s="29">
        <v>6650</v>
      </c>
      <c r="E807" s="29">
        <v>6446</v>
      </c>
      <c r="F807" s="29">
        <v>82831548</v>
      </c>
      <c r="G807" s="29">
        <v>1198383</v>
      </c>
      <c r="H807" s="29">
        <v>948</v>
      </c>
      <c r="I807" s="29">
        <v>3231</v>
      </c>
    </row>
    <row r="808" spans="1:9" x14ac:dyDescent="0.15">
      <c r="A808" s="27" t="s">
        <v>25</v>
      </c>
      <c r="B808" s="27" t="s">
        <v>33</v>
      </c>
      <c r="C808" s="28">
        <v>4123</v>
      </c>
      <c r="D808" s="29">
        <v>2643</v>
      </c>
      <c r="E808" s="29">
        <v>2555</v>
      </c>
      <c r="F808" s="29">
        <v>30929808</v>
      </c>
      <c r="G808" s="29">
        <v>491799</v>
      </c>
      <c r="H808" s="29">
        <v>372</v>
      </c>
      <c r="I808" s="29">
        <v>1295</v>
      </c>
    </row>
    <row r="809" spans="1:9" x14ac:dyDescent="0.15">
      <c r="A809" s="27" t="s">
        <v>25</v>
      </c>
      <c r="B809" s="27" t="s">
        <v>33</v>
      </c>
      <c r="C809" s="28">
        <v>4124</v>
      </c>
      <c r="D809" s="29">
        <v>2295</v>
      </c>
      <c r="E809" s="29">
        <v>2225</v>
      </c>
      <c r="F809" s="29">
        <v>30291987</v>
      </c>
      <c r="G809" s="29">
        <v>707177</v>
      </c>
      <c r="H809" s="29">
        <v>351</v>
      </c>
      <c r="I809" s="29">
        <v>824</v>
      </c>
    </row>
    <row r="810" spans="1:9" x14ac:dyDescent="0.15">
      <c r="A810" s="27" t="s">
        <v>25</v>
      </c>
      <c r="B810" s="27" t="s">
        <v>33</v>
      </c>
      <c r="C810" s="28">
        <v>4125</v>
      </c>
      <c r="D810" s="29">
        <v>1068</v>
      </c>
      <c r="E810" s="29">
        <v>1035</v>
      </c>
      <c r="F810" s="29">
        <v>13884353</v>
      </c>
      <c r="G810" s="29">
        <v>265507</v>
      </c>
      <c r="H810" s="29">
        <v>153</v>
      </c>
      <c r="I810" s="29">
        <v>415</v>
      </c>
    </row>
    <row r="811" spans="1:9" x14ac:dyDescent="0.15">
      <c r="A811" s="27" t="s">
        <v>25</v>
      </c>
      <c r="B811" s="27" t="s">
        <v>33</v>
      </c>
      <c r="C811" s="28">
        <v>4127</v>
      </c>
      <c r="D811" s="29">
        <v>3507</v>
      </c>
      <c r="E811" s="29">
        <v>3380</v>
      </c>
      <c r="F811" s="29">
        <v>45294049</v>
      </c>
      <c r="G811" s="29">
        <v>816845</v>
      </c>
      <c r="H811" s="29">
        <v>464</v>
      </c>
      <c r="I811" s="29">
        <v>1257</v>
      </c>
    </row>
    <row r="812" spans="1:9" x14ac:dyDescent="0.15">
      <c r="A812" s="27" t="s">
        <v>25</v>
      </c>
      <c r="B812" s="27" t="s">
        <v>33</v>
      </c>
      <c r="C812" s="28">
        <v>4128</v>
      </c>
      <c r="D812" s="29">
        <v>2171</v>
      </c>
      <c r="E812" s="29">
        <v>2099</v>
      </c>
      <c r="F812" s="29">
        <v>27686976</v>
      </c>
      <c r="G812" s="29">
        <v>590484</v>
      </c>
      <c r="H812" s="29">
        <v>329</v>
      </c>
      <c r="I812" s="29">
        <v>999</v>
      </c>
    </row>
    <row r="813" spans="1:9" x14ac:dyDescent="0.15">
      <c r="A813" s="27" t="s">
        <v>25</v>
      </c>
      <c r="B813" s="27" t="s">
        <v>33</v>
      </c>
      <c r="C813" s="28">
        <v>4129</v>
      </c>
      <c r="D813" s="29">
        <v>811</v>
      </c>
      <c r="E813" s="29">
        <v>787</v>
      </c>
      <c r="F813" s="29">
        <v>10702899</v>
      </c>
      <c r="G813" s="29">
        <v>193562</v>
      </c>
      <c r="H813" s="29">
        <v>138</v>
      </c>
      <c r="I813" s="29">
        <v>265</v>
      </c>
    </row>
    <row r="814" spans="1:9" x14ac:dyDescent="0.15">
      <c r="A814" s="27" t="s">
        <v>25</v>
      </c>
      <c r="B814" s="27" t="s">
        <v>33</v>
      </c>
      <c r="C814" s="28">
        <v>4130</v>
      </c>
      <c r="D814" s="29">
        <v>1182</v>
      </c>
      <c r="E814" s="29">
        <v>1153</v>
      </c>
      <c r="F814" s="29">
        <v>16609534</v>
      </c>
      <c r="G814" s="29">
        <v>283901</v>
      </c>
      <c r="H814" s="29">
        <v>171</v>
      </c>
      <c r="I814" s="29">
        <v>640</v>
      </c>
    </row>
    <row r="815" spans="1:9" x14ac:dyDescent="0.15">
      <c r="A815" s="27" t="s">
        <v>25</v>
      </c>
      <c r="B815" s="27" t="s">
        <v>33</v>
      </c>
      <c r="C815" s="28">
        <v>4131</v>
      </c>
      <c r="D815" s="29">
        <v>1260</v>
      </c>
      <c r="E815" s="29">
        <v>1212</v>
      </c>
      <c r="F815" s="29">
        <v>16524501</v>
      </c>
      <c r="G815" s="29">
        <v>261121</v>
      </c>
      <c r="H815" s="29">
        <v>191</v>
      </c>
      <c r="I815" s="29">
        <v>275</v>
      </c>
    </row>
    <row r="816" spans="1:9" x14ac:dyDescent="0.15">
      <c r="A816" s="27" t="s">
        <v>25</v>
      </c>
      <c r="B816" s="27" t="s">
        <v>33</v>
      </c>
      <c r="C816" s="28">
        <v>4132</v>
      </c>
      <c r="D816" s="29">
        <v>2759</v>
      </c>
      <c r="E816" s="29">
        <v>2652</v>
      </c>
      <c r="F816" s="29">
        <v>35554248</v>
      </c>
      <c r="G816" s="29">
        <v>772911</v>
      </c>
      <c r="H816" s="29">
        <v>378</v>
      </c>
      <c r="I816" s="29">
        <v>328</v>
      </c>
    </row>
    <row r="817" spans="1:9" x14ac:dyDescent="0.15">
      <c r="A817" s="27" t="s">
        <v>25</v>
      </c>
      <c r="B817" s="27" t="s">
        <v>33</v>
      </c>
      <c r="C817" s="28">
        <v>4133</v>
      </c>
      <c r="D817" s="29">
        <v>2125</v>
      </c>
      <c r="E817" s="29">
        <v>2055</v>
      </c>
      <c r="F817" s="29">
        <v>28638094</v>
      </c>
      <c r="G817" s="29">
        <v>506759</v>
      </c>
      <c r="H817" s="29">
        <v>313</v>
      </c>
      <c r="I817" s="29">
        <v>554</v>
      </c>
    </row>
    <row r="818" spans="1:9" x14ac:dyDescent="0.15">
      <c r="A818" s="27" t="s">
        <v>25</v>
      </c>
      <c r="B818" s="27" t="s">
        <v>33</v>
      </c>
      <c r="C818" s="28">
        <v>4151</v>
      </c>
      <c r="D818" s="29">
        <v>2296</v>
      </c>
      <c r="E818" s="29">
        <v>2236</v>
      </c>
      <c r="F818" s="29">
        <v>29548811</v>
      </c>
      <c r="G818" s="29">
        <v>525768</v>
      </c>
      <c r="H818" s="29">
        <v>328</v>
      </c>
      <c r="I818" s="29">
        <v>1288</v>
      </c>
    </row>
    <row r="819" spans="1:9" x14ac:dyDescent="0.15">
      <c r="A819" s="27" t="s">
        <v>25</v>
      </c>
      <c r="B819" s="27" t="s">
        <v>33</v>
      </c>
      <c r="C819" s="28">
        <v>4152</v>
      </c>
      <c r="D819" s="29">
        <v>6277</v>
      </c>
      <c r="E819" s="29">
        <v>6113</v>
      </c>
      <c r="F819" s="29">
        <v>77668154</v>
      </c>
      <c r="G819" s="29">
        <v>1107753</v>
      </c>
      <c r="H819" s="29">
        <v>888</v>
      </c>
      <c r="I819" s="29">
        <v>3848</v>
      </c>
    </row>
    <row r="820" spans="1:9" x14ac:dyDescent="0.15">
      <c r="A820" s="27" t="s">
        <v>25</v>
      </c>
      <c r="B820" s="27" t="s">
        <v>33</v>
      </c>
      <c r="C820" s="28">
        <v>4153</v>
      </c>
      <c r="D820" s="29">
        <v>607</v>
      </c>
      <c r="E820" s="29">
        <v>594</v>
      </c>
      <c r="F820" s="29">
        <v>8050688</v>
      </c>
      <c r="G820" s="29">
        <v>140517</v>
      </c>
      <c r="H820" s="29">
        <v>83</v>
      </c>
      <c r="I820" s="29">
        <v>391</v>
      </c>
    </row>
    <row r="821" spans="1:9" x14ac:dyDescent="0.15">
      <c r="A821" s="27" t="s">
        <v>25</v>
      </c>
      <c r="B821" s="27" t="s">
        <v>33</v>
      </c>
      <c r="C821" s="28">
        <v>4154</v>
      </c>
      <c r="D821" s="29">
        <v>1187</v>
      </c>
      <c r="E821" s="29">
        <v>1155</v>
      </c>
      <c r="F821" s="29">
        <v>13013188</v>
      </c>
      <c r="G821" s="29">
        <v>245968</v>
      </c>
      <c r="H821" s="29">
        <v>168</v>
      </c>
      <c r="I821" s="29">
        <v>807</v>
      </c>
    </row>
    <row r="822" spans="1:9" x14ac:dyDescent="0.15">
      <c r="A822" s="27" t="s">
        <v>25</v>
      </c>
      <c r="B822" s="27" t="s">
        <v>33</v>
      </c>
      <c r="C822" s="28">
        <v>4155</v>
      </c>
      <c r="D822" s="29">
        <v>232</v>
      </c>
      <c r="E822" s="29">
        <v>227</v>
      </c>
      <c r="F822" s="29">
        <v>2883876</v>
      </c>
      <c r="G822" s="29">
        <v>30100</v>
      </c>
      <c r="H822" s="29">
        <v>33</v>
      </c>
      <c r="I822" s="29">
        <v>142</v>
      </c>
    </row>
    <row r="823" spans="1:9" x14ac:dyDescent="0.15">
      <c r="A823" s="27" t="s">
        <v>25</v>
      </c>
      <c r="B823" s="27" t="s">
        <v>33</v>
      </c>
      <c r="C823" s="28">
        <v>4156</v>
      </c>
      <c r="D823" s="29">
        <v>497</v>
      </c>
      <c r="E823" s="29">
        <v>486</v>
      </c>
      <c r="F823" s="29">
        <v>5521003</v>
      </c>
      <c r="G823" s="29">
        <v>68198</v>
      </c>
      <c r="H823" s="29">
        <v>59</v>
      </c>
      <c r="I823" s="29">
        <v>301</v>
      </c>
    </row>
    <row r="824" spans="1:9" x14ac:dyDescent="0.15">
      <c r="A824" s="27" t="s">
        <v>25</v>
      </c>
      <c r="B824" s="27" t="s">
        <v>33</v>
      </c>
      <c r="C824" s="28">
        <v>4157</v>
      </c>
      <c r="D824" s="29">
        <v>2628</v>
      </c>
      <c r="E824" s="29">
        <v>2563</v>
      </c>
      <c r="F824" s="29">
        <v>35352780</v>
      </c>
      <c r="G824" s="29">
        <v>580327</v>
      </c>
      <c r="H824" s="29">
        <v>391</v>
      </c>
      <c r="I824" s="29">
        <v>1232</v>
      </c>
    </row>
    <row r="825" spans="1:9" x14ac:dyDescent="0.15">
      <c r="A825" s="27" t="s">
        <v>25</v>
      </c>
      <c r="B825" s="27" t="s">
        <v>33</v>
      </c>
      <c r="C825" s="28">
        <v>4158</v>
      </c>
      <c r="D825" s="29">
        <v>443</v>
      </c>
      <c r="E825" s="29">
        <v>431</v>
      </c>
      <c r="F825" s="29">
        <v>6024944</v>
      </c>
      <c r="G825" s="29">
        <v>102651</v>
      </c>
      <c r="H825" s="29">
        <v>75</v>
      </c>
      <c r="I825" s="29">
        <v>223</v>
      </c>
    </row>
    <row r="826" spans="1:9" x14ac:dyDescent="0.15">
      <c r="A826" s="27" t="s">
        <v>25</v>
      </c>
      <c r="B826" s="27" t="s">
        <v>33</v>
      </c>
      <c r="C826" s="28">
        <v>4159</v>
      </c>
      <c r="D826" s="29">
        <v>2005</v>
      </c>
      <c r="E826" s="29">
        <v>1960</v>
      </c>
      <c r="F826" s="29">
        <v>25668488</v>
      </c>
      <c r="G826" s="29">
        <v>383454</v>
      </c>
      <c r="H826" s="29">
        <v>293</v>
      </c>
      <c r="I826" s="29">
        <v>1051</v>
      </c>
    </row>
    <row r="827" spans="1:9" x14ac:dyDescent="0.15">
      <c r="A827" s="27" t="s">
        <v>25</v>
      </c>
      <c r="B827" s="27" t="s">
        <v>33</v>
      </c>
      <c r="C827" s="28">
        <v>4160</v>
      </c>
      <c r="D827" s="29">
        <v>2744</v>
      </c>
      <c r="E827" s="29">
        <v>2683</v>
      </c>
      <c r="F827" s="29">
        <v>35809448</v>
      </c>
      <c r="G827" s="29">
        <v>562851</v>
      </c>
      <c r="H827" s="29">
        <v>395</v>
      </c>
      <c r="I827" s="29">
        <v>1683</v>
      </c>
    </row>
    <row r="828" spans="1:9" x14ac:dyDescent="0.15">
      <c r="A828" s="27" t="s">
        <v>25</v>
      </c>
      <c r="B828" s="27" t="s">
        <v>33</v>
      </c>
      <c r="C828" s="28">
        <v>4161</v>
      </c>
      <c r="D828" s="29">
        <v>1977</v>
      </c>
      <c r="E828" s="29">
        <v>1915</v>
      </c>
      <c r="F828" s="29">
        <v>25949747</v>
      </c>
      <c r="G828" s="29">
        <v>468393</v>
      </c>
      <c r="H828" s="29">
        <v>303</v>
      </c>
      <c r="I828" s="29">
        <v>847</v>
      </c>
    </row>
    <row r="829" spans="1:9" x14ac:dyDescent="0.15">
      <c r="A829" s="27" t="s">
        <v>25</v>
      </c>
      <c r="B829" s="27" t="s">
        <v>33</v>
      </c>
      <c r="C829" s="28">
        <v>4163</v>
      </c>
      <c r="D829" s="29">
        <v>2476</v>
      </c>
      <c r="E829" s="29">
        <v>2420</v>
      </c>
      <c r="F829" s="29">
        <v>34649195</v>
      </c>
      <c r="G829" s="29">
        <v>397251</v>
      </c>
      <c r="H829" s="29">
        <v>367</v>
      </c>
      <c r="I829" s="29">
        <v>1400</v>
      </c>
    </row>
    <row r="830" spans="1:9" x14ac:dyDescent="0.15">
      <c r="A830" s="27" t="s">
        <v>25</v>
      </c>
      <c r="B830" s="27" t="s">
        <v>33</v>
      </c>
      <c r="C830" s="28">
        <v>4164</v>
      </c>
      <c r="D830" s="29">
        <v>2045</v>
      </c>
      <c r="E830" s="29">
        <v>1992</v>
      </c>
      <c r="F830" s="29">
        <v>27006883</v>
      </c>
      <c r="G830" s="29">
        <v>570788</v>
      </c>
      <c r="H830" s="29">
        <v>330</v>
      </c>
      <c r="I830" s="29">
        <v>1152</v>
      </c>
    </row>
    <row r="831" spans="1:9" x14ac:dyDescent="0.15">
      <c r="A831" s="27" t="s">
        <v>25</v>
      </c>
      <c r="B831" s="27" t="s">
        <v>33</v>
      </c>
      <c r="C831" s="28">
        <v>4165</v>
      </c>
      <c r="D831" s="29">
        <v>5012</v>
      </c>
      <c r="E831" s="29">
        <v>4895</v>
      </c>
      <c r="F831" s="29">
        <v>66889928</v>
      </c>
      <c r="G831" s="29">
        <v>1167387</v>
      </c>
      <c r="H831" s="29">
        <v>738</v>
      </c>
      <c r="I831" s="29">
        <v>2537</v>
      </c>
    </row>
    <row r="832" spans="1:9" x14ac:dyDescent="0.15">
      <c r="A832" s="27" t="s">
        <v>25</v>
      </c>
      <c r="B832" s="27" t="s">
        <v>33</v>
      </c>
      <c r="C832" s="28">
        <v>4169</v>
      </c>
      <c r="D832" s="29">
        <v>2261</v>
      </c>
      <c r="E832" s="29">
        <v>2166</v>
      </c>
      <c r="F832" s="29">
        <v>27859148</v>
      </c>
      <c r="G832" s="29">
        <v>659606</v>
      </c>
      <c r="H832" s="29">
        <v>326</v>
      </c>
      <c r="I832" s="29">
        <v>968</v>
      </c>
    </row>
    <row r="833" spans="1:9" x14ac:dyDescent="0.15">
      <c r="A833" s="27" t="s">
        <v>25</v>
      </c>
      <c r="B833" s="27" t="s">
        <v>33</v>
      </c>
      <c r="C833" s="28">
        <v>4170</v>
      </c>
      <c r="D833" s="29">
        <v>2924</v>
      </c>
      <c r="E833" s="29">
        <v>2833</v>
      </c>
      <c r="F833" s="29">
        <v>36469974</v>
      </c>
      <c r="G833" s="29">
        <v>656014</v>
      </c>
      <c r="H833" s="29">
        <v>477</v>
      </c>
      <c r="I833" s="29">
        <v>1542</v>
      </c>
    </row>
    <row r="834" spans="1:9" x14ac:dyDescent="0.15">
      <c r="A834" s="27" t="s">
        <v>25</v>
      </c>
      <c r="B834" s="27" t="s">
        <v>33</v>
      </c>
      <c r="C834" s="28">
        <v>4171</v>
      </c>
      <c r="D834" s="29">
        <v>1869</v>
      </c>
      <c r="E834" s="29">
        <v>1810</v>
      </c>
      <c r="F834" s="29">
        <v>24818438</v>
      </c>
      <c r="G834" s="29">
        <v>601135</v>
      </c>
      <c r="H834" s="29">
        <v>288</v>
      </c>
      <c r="I834" s="29">
        <v>1263</v>
      </c>
    </row>
    <row r="835" spans="1:9" x14ac:dyDescent="0.15">
      <c r="A835" s="27" t="s">
        <v>25</v>
      </c>
      <c r="B835" s="27" t="s">
        <v>33</v>
      </c>
      <c r="C835" s="28">
        <v>4172</v>
      </c>
      <c r="D835" s="29">
        <v>494</v>
      </c>
      <c r="E835" s="29">
        <v>475</v>
      </c>
      <c r="F835" s="29">
        <v>5323561</v>
      </c>
      <c r="G835" s="29">
        <v>120008</v>
      </c>
      <c r="H835" s="29">
        <v>61</v>
      </c>
      <c r="I835" s="29">
        <v>235</v>
      </c>
    </row>
    <row r="836" spans="1:9" x14ac:dyDescent="0.15">
      <c r="A836" s="27" t="s">
        <v>25</v>
      </c>
      <c r="B836" s="27" t="s">
        <v>33</v>
      </c>
      <c r="C836" s="28">
        <v>4173</v>
      </c>
      <c r="D836" s="29">
        <v>1008</v>
      </c>
      <c r="E836" s="29">
        <v>977</v>
      </c>
      <c r="F836" s="29">
        <v>12550736</v>
      </c>
      <c r="G836" s="29">
        <v>250581</v>
      </c>
      <c r="H836" s="29">
        <v>133</v>
      </c>
      <c r="I836" s="29">
        <v>458</v>
      </c>
    </row>
    <row r="837" spans="1:9" x14ac:dyDescent="0.15">
      <c r="A837" s="27" t="s">
        <v>25</v>
      </c>
      <c r="B837" s="27" t="s">
        <v>33</v>
      </c>
      <c r="C837" s="28">
        <v>4174</v>
      </c>
      <c r="D837" s="29">
        <v>278</v>
      </c>
      <c r="E837" s="29">
        <v>272</v>
      </c>
      <c r="F837" s="29">
        <v>3825136</v>
      </c>
      <c r="G837" s="29">
        <v>47480</v>
      </c>
      <c r="H837" s="29">
        <v>43</v>
      </c>
      <c r="I837" s="29">
        <v>114</v>
      </c>
    </row>
    <row r="838" spans="1:9" x14ac:dyDescent="0.15">
      <c r="A838" s="27" t="s">
        <v>25</v>
      </c>
      <c r="B838" s="27" t="s">
        <v>33</v>
      </c>
      <c r="C838" s="28">
        <v>4178</v>
      </c>
      <c r="D838" s="29">
        <v>3187</v>
      </c>
      <c r="E838" s="29">
        <v>3098</v>
      </c>
      <c r="F838" s="29">
        <v>40890630</v>
      </c>
      <c r="G838" s="29">
        <v>558256</v>
      </c>
      <c r="H838" s="29">
        <v>438</v>
      </c>
      <c r="I838" s="29">
        <v>1490</v>
      </c>
    </row>
    <row r="839" spans="1:9" x14ac:dyDescent="0.15">
      <c r="A839" s="27" t="s">
        <v>25</v>
      </c>
      <c r="B839" s="27" t="s">
        <v>33</v>
      </c>
      <c r="C839" s="28">
        <v>4179</v>
      </c>
      <c r="D839" s="29">
        <v>2536</v>
      </c>
      <c r="E839" s="29">
        <v>2477</v>
      </c>
      <c r="F839" s="29">
        <v>33604536</v>
      </c>
      <c r="G839" s="29">
        <v>441313</v>
      </c>
      <c r="H839" s="29">
        <v>357</v>
      </c>
      <c r="I839" s="29">
        <v>1405</v>
      </c>
    </row>
    <row r="840" spans="1:9" x14ac:dyDescent="0.15">
      <c r="A840" s="27" t="s">
        <v>25</v>
      </c>
      <c r="B840" s="27" t="s">
        <v>33</v>
      </c>
      <c r="C840" s="28">
        <v>4183</v>
      </c>
      <c r="D840" s="29">
        <v>393</v>
      </c>
      <c r="E840" s="29">
        <v>386</v>
      </c>
      <c r="F840" s="29">
        <v>5577605</v>
      </c>
      <c r="G840" s="29">
        <v>108324</v>
      </c>
      <c r="H840" s="29">
        <v>72</v>
      </c>
      <c r="I840" s="29">
        <v>178</v>
      </c>
    </row>
    <row r="841" spans="1:9" x14ac:dyDescent="0.15">
      <c r="A841" s="27" t="s">
        <v>25</v>
      </c>
      <c r="B841" s="27" t="s">
        <v>33</v>
      </c>
      <c r="C841" s="28">
        <v>4184</v>
      </c>
      <c r="D841" s="29">
        <v>1092</v>
      </c>
      <c r="E841" s="29">
        <v>1059</v>
      </c>
      <c r="F841" s="29">
        <v>16219523</v>
      </c>
      <c r="G841" s="29">
        <v>212518</v>
      </c>
      <c r="H841" s="29">
        <v>137</v>
      </c>
      <c r="I841" s="29">
        <v>339</v>
      </c>
    </row>
    <row r="842" spans="1:9" x14ac:dyDescent="0.15">
      <c r="A842" s="27" t="s">
        <v>25</v>
      </c>
      <c r="B842" s="27" t="s">
        <v>33</v>
      </c>
      <c r="C842" s="28">
        <v>4205</v>
      </c>
      <c r="D842" s="29">
        <v>637</v>
      </c>
      <c r="E842" s="29">
        <v>629</v>
      </c>
      <c r="F842" s="29">
        <v>9035312</v>
      </c>
      <c r="G842" s="29">
        <v>139581</v>
      </c>
      <c r="H842" s="29">
        <v>98</v>
      </c>
      <c r="I842" s="29">
        <v>180</v>
      </c>
    </row>
    <row r="843" spans="1:9" x14ac:dyDescent="0.15">
      <c r="A843" s="27" t="s">
        <v>25</v>
      </c>
      <c r="B843" s="27" t="s">
        <v>33</v>
      </c>
      <c r="C843" s="28">
        <v>4207</v>
      </c>
      <c r="D843" s="29">
        <v>7136</v>
      </c>
      <c r="E843" s="29">
        <v>6870</v>
      </c>
      <c r="F843" s="29">
        <v>95037681</v>
      </c>
      <c r="G843" s="29">
        <v>1732810</v>
      </c>
      <c r="H843" s="29">
        <v>1023</v>
      </c>
      <c r="I843" s="29">
        <v>2157</v>
      </c>
    </row>
    <row r="844" spans="1:9" x14ac:dyDescent="0.15">
      <c r="A844" s="27" t="s">
        <v>25</v>
      </c>
      <c r="B844" s="27" t="s">
        <v>33</v>
      </c>
      <c r="C844" s="28">
        <v>4208</v>
      </c>
      <c r="D844" s="29">
        <v>2435</v>
      </c>
      <c r="E844" s="29">
        <v>2355</v>
      </c>
      <c r="F844" s="29">
        <v>30524817</v>
      </c>
      <c r="G844" s="29">
        <v>643422</v>
      </c>
      <c r="H844" s="29">
        <v>397</v>
      </c>
      <c r="I844" s="29">
        <v>958</v>
      </c>
    </row>
    <row r="845" spans="1:9" x14ac:dyDescent="0.15">
      <c r="A845" s="27" t="s">
        <v>25</v>
      </c>
      <c r="B845" s="27" t="s">
        <v>33</v>
      </c>
      <c r="C845" s="28">
        <v>4209</v>
      </c>
      <c r="D845" s="29">
        <v>6856</v>
      </c>
      <c r="E845" s="29">
        <v>6554</v>
      </c>
      <c r="F845" s="29">
        <v>86684352</v>
      </c>
      <c r="G845" s="29">
        <v>2119388</v>
      </c>
      <c r="H845" s="29">
        <v>1007</v>
      </c>
      <c r="I845" s="29">
        <v>2192</v>
      </c>
    </row>
    <row r="846" spans="1:9" x14ac:dyDescent="0.15">
      <c r="A846" s="27" t="s">
        <v>25</v>
      </c>
      <c r="B846" s="27" t="s">
        <v>33</v>
      </c>
      <c r="C846" s="28">
        <v>4210</v>
      </c>
      <c r="D846" s="29">
        <v>2601</v>
      </c>
      <c r="E846" s="29">
        <v>2516</v>
      </c>
      <c r="F846" s="29">
        <v>35478586</v>
      </c>
      <c r="G846" s="29">
        <v>722538</v>
      </c>
      <c r="H846" s="29">
        <v>446</v>
      </c>
      <c r="I846" s="29">
        <v>1087</v>
      </c>
    </row>
    <row r="847" spans="1:9" x14ac:dyDescent="0.15">
      <c r="A847" s="27" t="s">
        <v>25</v>
      </c>
      <c r="B847" s="27" t="s">
        <v>33</v>
      </c>
      <c r="C847" s="28">
        <v>4211</v>
      </c>
      <c r="D847" s="29">
        <v>8670</v>
      </c>
      <c r="E847" s="29">
        <v>8376</v>
      </c>
      <c r="F847" s="29">
        <v>118248179</v>
      </c>
      <c r="G847" s="29">
        <v>2322336</v>
      </c>
      <c r="H847" s="29">
        <v>1485</v>
      </c>
      <c r="I847" s="29">
        <v>3331</v>
      </c>
    </row>
    <row r="848" spans="1:9" x14ac:dyDescent="0.15">
      <c r="A848" s="27" t="s">
        <v>25</v>
      </c>
      <c r="B848" s="27" t="s">
        <v>33</v>
      </c>
      <c r="C848" s="28">
        <v>4212</v>
      </c>
      <c r="D848" s="29">
        <v>4540</v>
      </c>
      <c r="E848" s="29">
        <v>4388</v>
      </c>
      <c r="F848" s="29">
        <v>60451649</v>
      </c>
      <c r="G848" s="29">
        <v>1109225</v>
      </c>
      <c r="H848" s="29">
        <v>749</v>
      </c>
      <c r="I848" s="29">
        <v>2442</v>
      </c>
    </row>
    <row r="849" spans="1:9" x14ac:dyDescent="0.15">
      <c r="A849" s="30" t="s">
        <v>25</v>
      </c>
      <c r="B849" s="30" t="s">
        <v>33</v>
      </c>
      <c r="C849" s="31">
        <v>4213</v>
      </c>
      <c r="D849" s="29">
        <v>4500</v>
      </c>
      <c r="E849" s="29">
        <v>4344</v>
      </c>
      <c r="F849" s="29">
        <v>60578656</v>
      </c>
      <c r="G849" s="29">
        <v>1019492</v>
      </c>
      <c r="H849" s="29">
        <v>768</v>
      </c>
      <c r="I849" s="29">
        <v>2191</v>
      </c>
    </row>
    <row r="850" spans="1:9" x14ac:dyDescent="0.15">
      <c r="A850" s="27" t="s">
        <v>25</v>
      </c>
      <c r="B850" s="27" t="s">
        <v>33</v>
      </c>
      <c r="C850" s="28">
        <v>4214</v>
      </c>
      <c r="D850" s="29">
        <v>5920</v>
      </c>
      <c r="E850" s="29">
        <v>5744</v>
      </c>
      <c r="F850" s="29">
        <v>77649495</v>
      </c>
      <c r="G850" s="29">
        <v>1225264</v>
      </c>
      <c r="H850" s="29">
        <v>922</v>
      </c>
      <c r="I850" s="29">
        <v>2550</v>
      </c>
    </row>
    <row r="851" spans="1:9" x14ac:dyDescent="0.15">
      <c r="A851" s="27" t="s">
        <v>25</v>
      </c>
      <c r="B851" s="27" t="s">
        <v>33</v>
      </c>
      <c r="C851" s="28">
        <v>4215</v>
      </c>
      <c r="D851" s="29">
        <v>8013</v>
      </c>
      <c r="E851" s="29">
        <v>7756</v>
      </c>
      <c r="F851" s="29">
        <v>104625993</v>
      </c>
      <c r="G851" s="29">
        <v>1796486</v>
      </c>
      <c r="H851" s="29">
        <v>1212</v>
      </c>
      <c r="I851" s="29">
        <v>2568</v>
      </c>
    </row>
    <row r="852" spans="1:9" x14ac:dyDescent="0.15">
      <c r="A852" s="27" t="s">
        <v>25</v>
      </c>
      <c r="B852" s="27" t="s">
        <v>33</v>
      </c>
      <c r="C852" s="28">
        <v>4216</v>
      </c>
      <c r="D852" s="29">
        <v>6180</v>
      </c>
      <c r="E852" s="29">
        <v>6004</v>
      </c>
      <c r="F852" s="29">
        <v>84736581</v>
      </c>
      <c r="G852" s="29">
        <v>1212360</v>
      </c>
      <c r="H852" s="29">
        <v>978</v>
      </c>
      <c r="I852" s="29">
        <v>2969</v>
      </c>
    </row>
    <row r="853" spans="1:9" x14ac:dyDescent="0.15">
      <c r="A853" s="27" t="s">
        <v>25</v>
      </c>
      <c r="B853" s="27" t="s">
        <v>33</v>
      </c>
      <c r="C853" s="28">
        <v>4217</v>
      </c>
      <c r="D853" s="29">
        <v>7922</v>
      </c>
      <c r="E853" s="29">
        <v>7636</v>
      </c>
      <c r="F853" s="29">
        <v>102033214</v>
      </c>
      <c r="G853" s="29">
        <v>1560913</v>
      </c>
      <c r="H853" s="29">
        <v>1385</v>
      </c>
      <c r="I853" s="29">
        <v>3252</v>
      </c>
    </row>
    <row r="854" spans="1:9" x14ac:dyDescent="0.15">
      <c r="A854" s="27" t="s">
        <v>25</v>
      </c>
      <c r="B854" s="27" t="s">
        <v>33</v>
      </c>
      <c r="C854" s="28">
        <v>4218</v>
      </c>
      <c r="D854" s="29">
        <v>5422</v>
      </c>
      <c r="E854" s="29">
        <v>5258</v>
      </c>
      <c r="F854" s="29">
        <v>84900043</v>
      </c>
      <c r="G854" s="29">
        <v>1224236</v>
      </c>
      <c r="H854" s="29">
        <v>876</v>
      </c>
      <c r="I854" s="29">
        <v>2545</v>
      </c>
    </row>
    <row r="855" spans="1:9" x14ac:dyDescent="0.15">
      <c r="A855" s="27" t="s">
        <v>25</v>
      </c>
      <c r="B855" s="27" t="s">
        <v>33</v>
      </c>
      <c r="C855" s="28">
        <v>4219</v>
      </c>
      <c r="D855" s="29">
        <v>61</v>
      </c>
      <c r="E855" s="29">
        <v>59</v>
      </c>
      <c r="F855" s="29">
        <v>772383</v>
      </c>
      <c r="G855" s="29">
        <v>3820</v>
      </c>
      <c r="H855" s="29">
        <v>11</v>
      </c>
      <c r="I855" s="29">
        <v>20</v>
      </c>
    </row>
    <row r="856" spans="1:9" x14ac:dyDescent="0.15">
      <c r="A856" s="27" t="s">
        <v>25</v>
      </c>
      <c r="B856" s="27" t="s">
        <v>33</v>
      </c>
      <c r="C856" s="28">
        <v>4220</v>
      </c>
      <c r="D856" s="29">
        <v>4894</v>
      </c>
      <c r="E856" s="29">
        <v>4752</v>
      </c>
      <c r="F856" s="29">
        <v>65746610</v>
      </c>
      <c r="G856" s="29">
        <v>1098658</v>
      </c>
      <c r="H856" s="29">
        <v>805</v>
      </c>
      <c r="I856" s="29">
        <v>2315</v>
      </c>
    </row>
    <row r="857" spans="1:9" x14ac:dyDescent="0.15">
      <c r="A857" s="27" t="s">
        <v>25</v>
      </c>
      <c r="B857" s="27" t="s">
        <v>33</v>
      </c>
      <c r="C857" s="28">
        <v>4221</v>
      </c>
      <c r="D857" s="29">
        <v>4158</v>
      </c>
      <c r="E857" s="29">
        <v>4057</v>
      </c>
      <c r="F857" s="29">
        <v>57167517</v>
      </c>
      <c r="G857" s="29">
        <v>1121637</v>
      </c>
      <c r="H857" s="29">
        <v>677</v>
      </c>
      <c r="I857" s="29">
        <v>1946</v>
      </c>
    </row>
    <row r="858" spans="1:9" x14ac:dyDescent="0.15">
      <c r="A858" s="27" t="s">
        <v>25</v>
      </c>
      <c r="B858" s="27" t="s">
        <v>33</v>
      </c>
      <c r="C858" s="28">
        <v>4223</v>
      </c>
      <c r="D858" s="29">
        <v>2348</v>
      </c>
      <c r="E858" s="29">
        <v>2291</v>
      </c>
      <c r="F858" s="29">
        <v>33543518</v>
      </c>
      <c r="G858" s="29">
        <v>567642</v>
      </c>
      <c r="H858" s="29">
        <v>401</v>
      </c>
      <c r="I858" s="29">
        <v>1144</v>
      </c>
    </row>
    <row r="859" spans="1:9" x14ac:dyDescent="0.15">
      <c r="A859" s="27" t="s">
        <v>25</v>
      </c>
      <c r="B859" s="27" t="s">
        <v>33</v>
      </c>
      <c r="C859" s="28">
        <v>4224</v>
      </c>
      <c r="D859" s="29">
        <v>918</v>
      </c>
      <c r="E859" s="29">
        <v>890</v>
      </c>
      <c r="F859" s="29">
        <v>12798558</v>
      </c>
      <c r="G859" s="29">
        <v>269850</v>
      </c>
      <c r="H859" s="29">
        <v>160</v>
      </c>
      <c r="I859" s="29">
        <v>408</v>
      </c>
    </row>
    <row r="860" spans="1:9" x14ac:dyDescent="0.15">
      <c r="A860" s="27" t="s">
        <v>25</v>
      </c>
      <c r="B860" s="27" t="s">
        <v>33</v>
      </c>
      <c r="C860" s="28">
        <v>4225</v>
      </c>
      <c r="D860" s="29">
        <v>1391</v>
      </c>
      <c r="E860" s="29">
        <v>1372</v>
      </c>
      <c r="F860" s="29">
        <v>21492528</v>
      </c>
      <c r="G860" s="29">
        <v>331826</v>
      </c>
      <c r="H860" s="29">
        <v>233</v>
      </c>
      <c r="I860" s="29">
        <v>617</v>
      </c>
    </row>
    <row r="861" spans="1:9" x14ac:dyDescent="0.15">
      <c r="A861" s="27" t="s">
        <v>25</v>
      </c>
      <c r="B861" s="27" t="s">
        <v>33</v>
      </c>
      <c r="C861" s="28">
        <v>4226</v>
      </c>
      <c r="D861" s="29">
        <v>5636</v>
      </c>
      <c r="E861" s="29">
        <v>5468</v>
      </c>
      <c r="F861" s="29">
        <v>75872972</v>
      </c>
      <c r="G861" s="29">
        <v>1171018</v>
      </c>
      <c r="H861" s="29">
        <v>980</v>
      </c>
      <c r="I861" s="29">
        <v>2694</v>
      </c>
    </row>
    <row r="862" spans="1:9" x14ac:dyDescent="0.15">
      <c r="A862" s="27" t="s">
        <v>25</v>
      </c>
      <c r="B862" s="27" t="s">
        <v>33</v>
      </c>
      <c r="C862" s="28">
        <v>4227</v>
      </c>
      <c r="D862" s="29">
        <v>3167</v>
      </c>
      <c r="E862" s="29">
        <v>3076</v>
      </c>
      <c r="F862" s="29">
        <v>41368753</v>
      </c>
      <c r="G862" s="29">
        <v>840156</v>
      </c>
      <c r="H862" s="29">
        <v>529</v>
      </c>
      <c r="I862" s="29">
        <v>1321</v>
      </c>
    </row>
    <row r="863" spans="1:9" x14ac:dyDescent="0.15">
      <c r="A863" s="27" t="s">
        <v>25</v>
      </c>
      <c r="B863" s="27" t="s">
        <v>33</v>
      </c>
      <c r="C863" s="28">
        <v>4228</v>
      </c>
      <c r="D863" s="29">
        <v>906</v>
      </c>
      <c r="E863" s="29">
        <v>878</v>
      </c>
      <c r="F863" s="29">
        <v>12216116</v>
      </c>
      <c r="G863" s="29">
        <v>221235</v>
      </c>
      <c r="H863" s="29">
        <v>175</v>
      </c>
      <c r="I863" s="29">
        <v>499</v>
      </c>
    </row>
    <row r="864" spans="1:9" x14ac:dyDescent="0.15">
      <c r="A864" s="27" t="s">
        <v>25</v>
      </c>
      <c r="B864" s="27" t="s">
        <v>33</v>
      </c>
      <c r="C864" s="28">
        <v>4230</v>
      </c>
      <c r="D864" s="29">
        <v>50</v>
      </c>
      <c r="E864" s="29">
        <v>48</v>
      </c>
      <c r="F864" s="29">
        <v>573644</v>
      </c>
      <c r="G864" s="29">
        <v>23152</v>
      </c>
      <c r="H864" s="29">
        <v>9</v>
      </c>
      <c r="I864" s="29">
        <v>26</v>
      </c>
    </row>
    <row r="865" spans="1:9" x14ac:dyDescent="0.15">
      <c r="A865" s="27" t="s">
        <v>25</v>
      </c>
      <c r="B865" s="27" t="s">
        <v>33</v>
      </c>
      <c r="C865" s="28">
        <v>4270</v>
      </c>
      <c r="D865" s="29">
        <v>538</v>
      </c>
      <c r="E865" s="29">
        <v>524</v>
      </c>
      <c r="F865" s="29">
        <v>6729089</v>
      </c>
      <c r="G865" s="29">
        <v>165820</v>
      </c>
      <c r="H865" s="29">
        <v>100</v>
      </c>
      <c r="I865" s="29">
        <v>236</v>
      </c>
    </row>
    <row r="866" spans="1:9" x14ac:dyDescent="0.15">
      <c r="A866" s="27" t="s">
        <v>25</v>
      </c>
      <c r="B866" s="27" t="s">
        <v>33</v>
      </c>
      <c r="C866" s="28">
        <v>4271</v>
      </c>
      <c r="D866" s="29">
        <v>243</v>
      </c>
      <c r="E866" s="29">
        <v>234</v>
      </c>
      <c r="F866" s="29">
        <v>3361859</v>
      </c>
      <c r="G866" s="29">
        <v>53479</v>
      </c>
      <c r="H866" s="29">
        <v>47</v>
      </c>
      <c r="I866" s="29">
        <v>130</v>
      </c>
    </row>
    <row r="867" spans="1:9" x14ac:dyDescent="0.15">
      <c r="A867" s="27" t="s">
        <v>25</v>
      </c>
      <c r="B867" s="27" t="s">
        <v>33</v>
      </c>
      <c r="C867" s="28">
        <v>4272</v>
      </c>
      <c r="D867" s="29">
        <v>1200</v>
      </c>
      <c r="E867" s="29">
        <v>1171</v>
      </c>
      <c r="F867" s="29">
        <v>15941611</v>
      </c>
      <c r="G867" s="29">
        <v>281672</v>
      </c>
      <c r="H867" s="29">
        <v>178</v>
      </c>
      <c r="I867" s="29">
        <v>649</v>
      </c>
    </row>
    <row r="868" spans="1:9" x14ac:dyDescent="0.15">
      <c r="A868" s="27" t="s">
        <v>25</v>
      </c>
      <c r="B868" s="27" t="s">
        <v>33</v>
      </c>
      <c r="C868" s="28">
        <v>4275</v>
      </c>
      <c r="D868" s="29">
        <v>519</v>
      </c>
      <c r="E868" s="29">
        <v>505</v>
      </c>
      <c r="F868" s="29">
        <v>7043293</v>
      </c>
      <c r="G868" s="29">
        <v>169286</v>
      </c>
      <c r="H868" s="29">
        <v>81</v>
      </c>
      <c r="I868" s="29">
        <v>239</v>
      </c>
    </row>
    <row r="869" spans="1:9" x14ac:dyDescent="0.15">
      <c r="A869" s="27" t="s">
        <v>25</v>
      </c>
      <c r="B869" s="27" t="s">
        <v>33</v>
      </c>
      <c r="C869" s="28">
        <v>4280</v>
      </c>
      <c r="D869" s="29">
        <v>2121</v>
      </c>
      <c r="E869" s="29">
        <v>2040</v>
      </c>
      <c r="F869" s="29">
        <v>27386606</v>
      </c>
      <c r="G869" s="29">
        <v>680410</v>
      </c>
      <c r="H869" s="29">
        <v>332</v>
      </c>
      <c r="I869" s="29">
        <v>743</v>
      </c>
    </row>
    <row r="870" spans="1:9" x14ac:dyDescent="0.15">
      <c r="A870" s="27" t="s">
        <v>25</v>
      </c>
      <c r="B870" s="27" t="s">
        <v>33</v>
      </c>
      <c r="C870" s="28">
        <v>4285</v>
      </c>
      <c r="D870" s="29">
        <v>2788</v>
      </c>
      <c r="E870" s="29">
        <v>2731</v>
      </c>
      <c r="F870" s="29">
        <v>37381665</v>
      </c>
      <c r="G870" s="29">
        <v>781153</v>
      </c>
      <c r="H870" s="29">
        <v>396</v>
      </c>
      <c r="I870" s="29">
        <v>1083</v>
      </c>
    </row>
    <row r="871" spans="1:9" x14ac:dyDescent="0.15">
      <c r="A871" s="27" t="s">
        <v>25</v>
      </c>
      <c r="B871" s="27" t="s">
        <v>33</v>
      </c>
      <c r="C871" s="28">
        <v>4287</v>
      </c>
      <c r="D871" s="29">
        <v>133</v>
      </c>
      <c r="E871" s="29">
        <v>131</v>
      </c>
      <c r="F871" s="29">
        <v>2539793</v>
      </c>
      <c r="G871" s="29">
        <v>32116</v>
      </c>
      <c r="H871" s="29">
        <v>16</v>
      </c>
      <c r="I871" s="29">
        <v>68</v>
      </c>
    </row>
    <row r="872" spans="1:9" x14ac:dyDescent="0.15">
      <c r="A872" s="27" t="s">
        <v>25</v>
      </c>
      <c r="B872" s="27" t="s">
        <v>33</v>
      </c>
      <c r="C872" s="28">
        <v>4300</v>
      </c>
      <c r="D872" s="29">
        <v>6538</v>
      </c>
      <c r="E872" s="29">
        <v>6280</v>
      </c>
      <c r="F872" s="29">
        <v>81897689</v>
      </c>
      <c r="G872" s="29">
        <v>1823439</v>
      </c>
      <c r="H872" s="29">
        <v>940</v>
      </c>
      <c r="I872" s="29">
        <v>2214</v>
      </c>
    </row>
    <row r="873" spans="1:9" x14ac:dyDescent="0.15">
      <c r="A873" s="27" t="s">
        <v>25</v>
      </c>
      <c r="B873" s="27" t="s">
        <v>33</v>
      </c>
      <c r="C873" s="28">
        <v>4301</v>
      </c>
      <c r="D873" s="29">
        <v>3347</v>
      </c>
      <c r="E873" s="29">
        <v>3183</v>
      </c>
      <c r="F873" s="29">
        <v>43514330</v>
      </c>
      <c r="G873" s="29">
        <v>1006098</v>
      </c>
      <c r="H873" s="29">
        <v>445</v>
      </c>
      <c r="I873" s="29">
        <v>673</v>
      </c>
    </row>
    <row r="874" spans="1:9" x14ac:dyDescent="0.15">
      <c r="A874" s="27" t="s">
        <v>25</v>
      </c>
      <c r="B874" s="27" t="s">
        <v>33</v>
      </c>
      <c r="C874" s="28">
        <v>4303</v>
      </c>
      <c r="D874" s="29">
        <v>445</v>
      </c>
      <c r="E874" s="29">
        <v>435</v>
      </c>
      <c r="F874" s="29">
        <v>5864110</v>
      </c>
      <c r="G874" s="29">
        <v>126508</v>
      </c>
      <c r="H874" s="29">
        <v>53</v>
      </c>
      <c r="I874" s="29">
        <v>81</v>
      </c>
    </row>
    <row r="875" spans="1:9" x14ac:dyDescent="0.15">
      <c r="A875" s="27" t="s">
        <v>25</v>
      </c>
      <c r="B875" s="27" t="s">
        <v>33</v>
      </c>
      <c r="C875" s="28">
        <v>4304</v>
      </c>
      <c r="D875" s="29">
        <v>2061</v>
      </c>
      <c r="E875" s="29">
        <v>1990</v>
      </c>
      <c r="F875" s="29">
        <v>27052845</v>
      </c>
      <c r="G875" s="29">
        <v>529554</v>
      </c>
      <c r="H875" s="29">
        <v>286</v>
      </c>
      <c r="I875" s="29">
        <v>628</v>
      </c>
    </row>
    <row r="876" spans="1:9" x14ac:dyDescent="0.15">
      <c r="A876" s="27" t="s">
        <v>25</v>
      </c>
      <c r="B876" s="27" t="s">
        <v>33</v>
      </c>
      <c r="C876" s="28">
        <v>4305</v>
      </c>
      <c r="D876" s="29">
        <v>7487</v>
      </c>
      <c r="E876" s="29">
        <v>7256</v>
      </c>
      <c r="F876" s="29">
        <v>98589792</v>
      </c>
      <c r="G876" s="29">
        <v>1696458</v>
      </c>
      <c r="H876" s="29">
        <v>990</v>
      </c>
      <c r="I876" s="29">
        <v>2685</v>
      </c>
    </row>
    <row r="877" spans="1:9" x14ac:dyDescent="0.15">
      <c r="A877" s="27" t="s">
        <v>25</v>
      </c>
      <c r="B877" s="27" t="s">
        <v>33</v>
      </c>
      <c r="C877" s="28">
        <v>4306</v>
      </c>
      <c r="D877" s="29">
        <v>4611</v>
      </c>
      <c r="E877" s="29">
        <v>4486</v>
      </c>
      <c r="F877" s="29">
        <v>55331754</v>
      </c>
      <c r="G877" s="29">
        <v>1253137</v>
      </c>
      <c r="H877" s="29">
        <v>654</v>
      </c>
      <c r="I877" s="29">
        <v>2401</v>
      </c>
    </row>
    <row r="878" spans="1:9" x14ac:dyDescent="0.15">
      <c r="A878" s="27" t="s">
        <v>25</v>
      </c>
      <c r="B878" s="27" t="s">
        <v>33</v>
      </c>
      <c r="C878" s="28">
        <v>4307</v>
      </c>
      <c r="D878" s="29">
        <v>262</v>
      </c>
      <c r="E878" s="29">
        <v>254</v>
      </c>
      <c r="F878" s="29">
        <v>2824455</v>
      </c>
      <c r="G878" s="29">
        <v>58889</v>
      </c>
      <c r="H878" s="29">
        <v>40</v>
      </c>
      <c r="I878" s="29">
        <v>129</v>
      </c>
    </row>
    <row r="879" spans="1:9" x14ac:dyDescent="0.15">
      <c r="A879" s="27" t="s">
        <v>25</v>
      </c>
      <c r="B879" s="27" t="s">
        <v>33</v>
      </c>
      <c r="C879" s="28">
        <v>4309</v>
      </c>
      <c r="D879" s="29">
        <v>506</v>
      </c>
      <c r="E879" s="29">
        <v>495</v>
      </c>
      <c r="F879" s="29">
        <v>5282986</v>
      </c>
      <c r="G879" s="29">
        <v>120606</v>
      </c>
      <c r="H879" s="29">
        <v>65</v>
      </c>
      <c r="I879" s="29">
        <v>227</v>
      </c>
    </row>
    <row r="880" spans="1:9" x14ac:dyDescent="0.15">
      <c r="A880" s="27" t="s">
        <v>25</v>
      </c>
      <c r="B880" s="27" t="s">
        <v>33</v>
      </c>
      <c r="C880" s="28">
        <v>4310</v>
      </c>
      <c r="D880" s="29">
        <v>1022</v>
      </c>
      <c r="E880" s="29">
        <v>1003</v>
      </c>
      <c r="F880" s="29">
        <v>11868655</v>
      </c>
      <c r="G880" s="29">
        <v>171483</v>
      </c>
      <c r="H880" s="29">
        <v>144</v>
      </c>
      <c r="I880" s="29">
        <v>474</v>
      </c>
    </row>
    <row r="881" spans="1:9" x14ac:dyDescent="0.15">
      <c r="A881" s="27" t="s">
        <v>25</v>
      </c>
      <c r="B881" s="27" t="s">
        <v>33</v>
      </c>
      <c r="C881" s="28">
        <v>4311</v>
      </c>
      <c r="D881" s="29">
        <v>1351</v>
      </c>
      <c r="E881" s="29">
        <v>1296</v>
      </c>
      <c r="F881" s="29">
        <v>17288387</v>
      </c>
      <c r="G881" s="29">
        <v>372124</v>
      </c>
      <c r="H881" s="29">
        <v>191</v>
      </c>
      <c r="I881" s="29">
        <v>430</v>
      </c>
    </row>
    <row r="882" spans="1:9" x14ac:dyDescent="0.15">
      <c r="A882" s="27" t="s">
        <v>25</v>
      </c>
      <c r="B882" s="27" t="s">
        <v>33</v>
      </c>
      <c r="C882" s="28">
        <v>4312</v>
      </c>
      <c r="D882" s="29">
        <v>448</v>
      </c>
      <c r="E882" s="29">
        <v>437</v>
      </c>
      <c r="F882" s="29">
        <v>5404944</v>
      </c>
      <c r="G882" s="29">
        <v>123913</v>
      </c>
      <c r="H882" s="29">
        <v>55</v>
      </c>
      <c r="I882" s="29">
        <v>183</v>
      </c>
    </row>
    <row r="883" spans="1:9" x14ac:dyDescent="0.15">
      <c r="A883" s="27" t="s">
        <v>25</v>
      </c>
      <c r="B883" s="27" t="s">
        <v>33</v>
      </c>
      <c r="C883" s="28">
        <v>4313</v>
      </c>
      <c r="D883" s="29">
        <v>375</v>
      </c>
      <c r="E883" s="29">
        <v>366</v>
      </c>
      <c r="F883" s="29">
        <v>4648555</v>
      </c>
      <c r="G883" s="29">
        <v>120957</v>
      </c>
      <c r="H883" s="29">
        <v>39</v>
      </c>
      <c r="I883" s="29">
        <v>149</v>
      </c>
    </row>
    <row r="884" spans="1:9" x14ac:dyDescent="0.15">
      <c r="A884" s="27" t="s">
        <v>25</v>
      </c>
      <c r="B884" s="27" t="s">
        <v>33</v>
      </c>
      <c r="C884" s="28">
        <v>4314</v>
      </c>
      <c r="D884" s="29">
        <v>30</v>
      </c>
      <c r="E884" s="29">
        <v>29</v>
      </c>
      <c r="F884" s="29">
        <v>440272</v>
      </c>
      <c r="G884" s="29">
        <v>360</v>
      </c>
      <c r="H884" s="29">
        <v>6</v>
      </c>
      <c r="I884" s="29">
        <v>10</v>
      </c>
    </row>
    <row r="885" spans="1:9" x14ac:dyDescent="0.15">
      <c r="A885" s="27" t="s">
        <v>25</v>
      </c>
      <c r="B885" s="27" t="s">
        <v>33</v>
      </c>
      <c r="C885" s="28">
        <v>4340</v>
      </c>
      <c r="D885" s="29">
        <v>819</v>
      </c>
      <c r="E885" s="29">
        <v>798</v>
      </c>
      <c r="F885" s="29">
        <v>9244703</v>
      </c>
      <c r="G885" s="29">
        <v>222739</v>
      </c>
      <c r="H885" s="29">
        <v>100</v>
      </c>
      <c r="I885" s="29">
        <v>374</v>
      </c>
    </row>
    <row r="886" spans="1:9" x14ac:dyDescent="0.15">
      <c r="A886" s="27" t="s">
        <v>25</v>
      </c>
      <c r="B886" s="27" t="s">
        <v>33</v>
      </c>
      <c r="C886" s="28">
        <v>4341</v>
      </c>
      <c r="D886" s="29">
        <v>1990</v>
      </c>
      <c r="E886" s="29">
        <v>1929</v>
      </c>
      <c r="F886" s="29">
        <v>24232817</v>
      </c>
      <c r="G886" s="29">
        <v>533414</v>
      </c>
      <c r="H886" s="29">
        <v>265</v>
      </c>
      <c r="I886" s="29">
        <v>639</v>
      </c>
    </row>
    <row r="887" spans="1:9" x14ac:dyDescent="0.15">
      <c r="A887" s="27" t="s">
        <v>25</v>
      </c>
      <c r="B887" s="27" t="s">
        <v>33</v>
      </c>
      <c r="C887" s="28">
        <v>4342</v>
      </c>
      <c r="D887" s="29">
        <v>375</v>
      </c>
      <c r="E887" s="29">
        <v>364</v>
      </c>
      <c r="F887" s="29">
        <v>4339483</v>
      </c>
      <c r="G887" s="29">
        <v>52630</v>
      </c>
      <c r="H887" s="29">
        <v>48</v>
      </c>
      <c r="I887" s="29">
        <v>138</v>
      </c>
    </row>
    <row r="888" spans="1:9" x14ac:dyDescent="0.15">
      <c r="A888" s="27" t="s">
        <v>25</v>
      </c>
      <c r="B888" s="27" t="s">
        <v>33</v>
      </c>
      <c r="C888" s="28">
        <v>4343</v>
      </c>
      <c r="D888" s="29">
        <v>1951</v>
      </c>
      <c r="E888" s="29">
        <v>1907</v>
      </c>
      <c r="F888" s="29">
        <v>23338082</v>
      </c>
      <c r="G888" s="29">
        <v>363598</v>
      </c>
      <c r="H888" s="29">
        <v>285</v>
      </c>
      <c r="I888" s="29">
        <v>646</v>
      </c>
    </row>
    <row r="889" spans="1:9" x14ac:dyDescent="0.15">
      <c r="A889" s="27" t="s">
        <v>25</v>
      </c>
      <c r="B889" s="27" t="s">
        <v>33</v>
      </c>
      <c r="C889" s="28">
        <v>4344</v>
      </c>
      <c r="D889" s="29">
        <v>399</v>
      </c>
      <c r="E889" s="29">
        <v>382</v>
      </c>
      <c r="F889" s="29">
        <v>4047041</v>
      </c>
      <c r="G889" s="29">
        <v>85574</v>
      </c>
      <c r="H889" s="29">
        <v>44</v>
      </c>
      <c r="I889" s="29">
        <v>197</v>
      </c>
    </row>
    <row r="890" spans="1:9" x14ac:dyDescent="0.15">
      <c r="A890" s="27" t="s">
        <v>25</v>
      </c>
      <c r="B890" s="27" t="s">
        <v>33</v>
      </c>
      <c r="C890" s="28">
        <v>4346</v>
      </c>
      <c r="D890" s="29">
        <v>131</v>
      </c>
      <c r="E890" s="29">
        <v>130</v>
      </c>
      <c r="F890" s="29">
        <v>1527681</v>
      </c>
      <c r="G890" s="29">
        <v>24565</v>
      </c>
      <c r="H890" s="29">
        <v>16</v>
      </c>
      <c r="I890" s="29">
        <v>68</v>
      </c>
    </row>
    <row r="891" spans="1:9" x14ac:dyDescent="0.15">
      <c r="A891" s="27" t="s">
        <v>25</v>
      </c>
      <c r="B891" s="27" t="s">
        <v>33</v>
      </c>
      <c r="C891" s="28">
        <v>4347</v>
      </c>
      <c r="D891" s="29">
        <v>193</v>
      </c>
      <c r="E891" s="29">
        <v>189</v>
      </c>
      <c r="F891" s="29">
        <v>2588212</v>
      </c>
      <c r="G891" s="29">
        <v>21476</v>
      </c>
      <c r="H891" s="29">
        <v>29</v>
      </c>
      <c r="I891" s="29">
        <v>80</v>
      </c>
    </row>
    <row r="892" spans="1:9" x14ac:dyDescent="0.15">
      <c r="A892" s="27" t="s">
        <v>25</v>
      </c>
      <c r="B892" s="27" t="s">
        <v>33</v>
      </c>
      <c r="C892" s="28">
        <v>4350</v>
      </c>
      <c r="D892" s="29">
        <v>15067</v>
      </c>
      <c r="E892" s="29">
        <v>14687</v>
      </c>
      <c r="F892" s="29">
        <v>193705800</v>
      </c>
      <c r="G892" s="29">
        <v>3170383</v>
      </c>
      <c r="H892" s="29">
        <v>1975</v>
      </c>
      <c r="I892" s="29">
        <v>7651</v>
      </c>
    </row>
    <row r="893" spans="1:9" x14ac:dyDescent="0.15">
      <c r="A893" s="27" t="s">
        <v>25</v>
      </c>
      <c r="B893" s="27" t="s">
        <v>33</v>
      </c>
      <c r="C893" s="28">
        <v>4352</v>
      </c>
      <c r="D893" s="29">
        <v>4364</v>
      </c>
      <c r="E893" s="29">
        <v>4260</v>
      </c>
      <c r="F893" s="29">
        <v>52595910</v>
      </c>
      <c r="G893" s="29">
        <v>1155771</v>
      </c>
      <c r="H893" s="29">
        <v>598</v>
      </c>
      <c r="I893" s="29">
        <v>2788</v>
      </c>
    </row>
    <row r="894" spans="1:9" x14ac:dyDescent="0.15">
      <c r="A894" s="27" t="s">
        <v>25</v>
      </c>
      <c r="B894" s="27" t="s">
        <v>33</v>
      </c>
      <c r="C894" s="28">
        <v>4353</v>
      </c>
      <c r="D894" s="29">
        <v>103</v>
      </c>
      <c r="E894" s="29">
        <v>103</v>
      </c>
      <c r="F894" s="29">
        <v>824718</v>
      </c>
      <c r="G894" s="29">
        <v>16208</v>
      </c>
      <c r="H894" s="29">
        <v>17</v>
      </c>
      <c r="I894" s="29">
        <v>67</v>
      </c>
    </row>
    <row r="895" spans="1:9" x14ac:dyDescent="0.15">
      <c r="A895" s="27" t="s">
        <v>25</v>
      </c>
      <c r="B895" s="27" t="s">
        <v>33</v>
      </c>
      <c r="C895" s="28">
        <v>4354</v>
      </c>
      <c r="D895" s="29">
        <v>192</v>
      </c>
      <c r="E895" s="29">
        <v>188</v>
      </c>
      <c r="F895" s="29">
        <v>2048925</v>
      </c>
      <c r="G895" s="29">
        <v>25581</v>
      </c>
      <c r="H895" s="29">
        <v>26</v>
      </c>
      <c r="I895" s="29">
        <v>96</v>
      </c>
    </row>
    <row r="896" spans="1:9" x14ac:dyDescent="0.15">
      <c r="A896" s="27" t="s">
        <v>25</v>
      </c>
      <c r="B896" s="27" t="s">
        <v>33</v>
      </c>
      <c r="C896" s="28">
        <v>4355</v>
      </c>
      <c r="D896" s="29">
        <v>496</v>
      </c>
      <c r="E896" s="29">
        <v>488</v>
      </c>
      <c r="F896" s="29">
        <v>7340473</v>
      </c>
      <c r="G896" s="29">
        <v>65123</v>
      </c>
      <c r="H896" s="29">
        <v>76</v>
      </c>
      <c r="I896" s="29">
        <v>254</v>
      </c>
    </row>
    <row r="897" spans="1:9" x14ac:dyDescent="0.15">
      <c r="A897" s="27" t="s">
        <v>25</v>
      </c>
      <c r="B897" s="27" t="s">
        <v>33</v>
      </c>
      <c r="C897" s="28">
        <v>4356</v>
      </c>
      <c r="D897" s="29">
        <v>865</v>
      </c>
      <c r="E897" s="29">
        <v>850</v>
      </c>
      <c r="F897" s="29">
        <v>9083705</v>
      </c>
      <c r="G897" s="29">
        <v>418423</v>
      </c>
      <c r="H897" s="29">
        <v>117</v>
      </c>
      <c r="I897" s="29">
        <v>550</v>
      </c>
    </row>
    <row r="898" spans="1:9" x14ac:dyDescent="0.15">
      <c r="A898" s="27" t="s">
        <v>25</v>
      </c>
      <c r="B898" s="27" t="s">
        <v>33</v>
      </c>
      <c r="C898" s="28">
        <v>4357</v>
      </c>
      <c r="D898" s="29">
        <v>494</v>
      </c>
      <c r="E898" s="29">
        <v>477</v>
      </c>
      <c r="F898" s="29">
        <v>5710194</v>
      </c>
      <c r="G898" s="29">
        <v>183867</v>
      </c>
      <c r="H898" s="29">
        <v>64</v>
      </c>
      <c r="I898" s="29">
        <v>253</v>
      </c>
    </row>
    <row r="899" spans="1:9" x14ac:dyDescent="0.15">
      <c r="A899" s="27" t="s">
        <v>25</v>
      </c>
      <c r="B899" s="27" t="s">
        <v>33</v>
      </c>
      <c r="C899" s="28">
        <v>4358</v>
      </c>
      <c r="D899" s="29">
        <v>350</v>
      </c>
      <c r="E899" s="29">
        <v>344</v>
      </c>
      <c r="F899" s="29">
        <v>4934034</v>
      </c>
      <c r="G899" s="29">
        <v>103865</v>
      </c>
      <c r="H899" s="29">
        <v>53</v>
      </c>
      <c r="I899" s="29">
        <v>210</v>
      </c>
    </row>
    <row r="900" spans="1:9" x14ac:dyDescent="0.15">
      <c r="A900" s="27" t="s">
        <v>25</v>
      </c>
      <c r="B900" s="27" t="s">
        <v>33</v>
      </c>
      <c r="C900" s="28">
        <v>4359</v>
      </c>
      <c r="D900" s="29">
        <v>220</v>
      </c>
      <c r="E900" s="29">
        <v>216</v>
      </c>
      <c r="F900" s="29">
        <v>1847718</v>
      </c>
      <c r="G900" s="29">
        <v>22598</v>
      </c>
      <c r="H900" s="29">
        <v>33</v>
      </c>
      <c r="I900" s="29">
        <v>132</v>
      </c>
    </row>
    <row r="901" spans="1:9" x14ac:dyDescent="0.15">
      <c r="A901" s="27" t="s">
        <v>25</v>
      </c>
      <c r="B901" s="27" t="s">
        <v>33</v>
      </c>
      <c r="C901" s="28">
        <v>4360</v>
      </c>
      <c r="D901" s="29">
        <v>164</v>
      </c>
      <c r="E901" s="29">
        <v>156</v>
      </c>
      <c r="F901" s="29">
        <v>1567421</v>
      </c>
      <c r="G901" s="29">
        <v>43656</v>
      </c>
      <c r="H901" s="29">
        <v>26</v>
      </c>
      <c r="I901" s="29">
        <v>97</v>
      </c>
    </row>
    <row r="902" spans="1:9" x14ac:dyDescent="0.15">
      <c r="A902" s="27" t="s">
        <v>25</v>
      </c>
      <c r="B902" s="27" t="s">
        <v>33</v>
      </c>
      <c r="C902" s="28">
        <v>4361</v>
      </c>
      <c r="D902" s="29">
        <v>547</v>
      </c>
      <c r="E902" s="29">
        <v>536</v>
      </c>
      <c r="F902" s="29">
        <v>5840232</v>
      </c>
      <c r="G902" s="29">
        <v>72221</v>
      </c>
      <c r="H902" s="29">
        <v>68</v>
      </c>
      <c r="I902" s="29">
        <v>348</v>
      </c>
    </row>
    <row r="903" spans="1:9" x14ac:dyDescent="0.15">
      <c r="A903" s="27" t="s">
        <v>25</v>
      </c>
      <c r="B903" s="27" t="s">
        <v>33</v>
      </c>
      <c r="C903" s="28">
        <v>4362</v>
      </c>
      <c r="D903" s="29">
        <v>501</v>
      </c>
      <c r="E903" s="29">
        <v>497</v>
      </c>
      <c r="F903" s="29">
        <v>5269774</v>
      </c>
      <c r="G903" s="29">
        <v>105325</v>
      </c>
      <c r="H903" s="29">
        <v>69</v>
      </c>
      <c r="I903" s="29">
        <v>286</v>
      </c>
    </row>
    <row r="904" spans="1:9" x14ac:dyDescent="0.15">
      <c r="A904" s="27" t="s">
        <v>25</v>
      </c>
      <c r="B904" s="27" t="s">
        <v>33</v>
      </c>
      <c r="C904" s="28">
        <v>4363</v>
      </c>
      <c r="D904" s="29">
        <v>127</v>
      </c>
      <c r="E904" s="29">
        <v>123</v>
      </c>
      <c r="F904" s="29">
        <v>1272668</v>
      </c>
      <c r="G904" s="29">
        <v>64044</v>
      </c>
      <c r="H904" s="29">
        <v>19</v>
      </c>
      <c r="I904" s="29">
        <v>88</v>
      </c>
    </row>
    <row r="905" spans="1:9" x14ac:dyDescent="0.15">
      <c r="A905" s="27" t="s">
        <v>25</v>
      </c>
      <c r="B905" s="27" t="s">
        <v>33</v>
      </c>
      <c r="C905" s="28">
        <v>4364</v>
      </c>
      <c r="D905" s="29">
        <v>48</v>
      </c>
      <c r="E905" s="29">
        <v>46</v>
      </c>
      <c r="F905" s="29">
        <v>458569</v>
      </c>
      <c r="G905" s="29">
        <v>10156</v>
      </c>
      <c r="H905" s="29">
        <v>5</v>
      </c>
      <c r="I905" s="29">
        <v>33</v>
      </c>
    </row>
    <row r="906" spans="1:9" x14ac:dyDescent="0.15">
      <c r="A906" s="27" t="s">
        <v>25</v>
      </c>
      <c r="B906" s="27" t="s">
        <v>33</v>
      </c>
      <c r="C906" s="28">
        <v>4365</v>
      </c>
      <c r="D906" s="29">
        <v>100</v>
      </c>
      <c r="E906" s="29">
        <v>98</v>
      </c>
      <c r="F906" s="29">
        <v>1005276</v>
      </c>
      <c r="G906" s="29">
        <v>23654</v>
      </c>
      <c r="H906" s="29">
        <v>15</v>
      </c>
      <c r="I906" s="29">
        <v>35</v>
      </c>
    </row>
    <row r="907" spans="1:9" x14ac:dyDescent="0.15">
      <c r="A907" s="27" t="s">
        <v>25</v>
      </c>
      <c r="B907" s="27" t="s">
        <v>33</v>
      </c>
      <c r="C907" s="28">
        <v>4370</v>
      </c>
      <c r="D907" s="29">
        <v>2878</v>
      </c>
      <c r="E907" s="29">
        <v>2830</v>
      </c>
      <c r="F907" s="29">
        <v>35367373</v>
      </c>
      <c r="G907" s="29">
        <v>594903</v>
      </c>
      <c r="H907" s="29">
        <v>376</v>
      </c>
      <c r="I907" s="29">
        <v>1375</v>
      </c>
    </row>
    <row r="908" spans="1:9" x14ac:dyDescent="0.15">
      <c r="A908" s="27" t="s">
        <v>25</v>
      </c>
      <c r="B908" s="27" t="s">
        <v>33</v>
      </c>
      <c r="C908" s="28">
        <v>4371</v>
      </c>
      <c r="D908" s="29">
        <v>189</v>
      </c>
      <c r="E908" s="29">
        <v>185</v>
      </c>
      <c r="F908" s="29">
        <v>2175912</v>
      </c>
      <c r="G908" s="29">
        <v>19214</v>
      </c>
      <c r="H908" s="29">
        <v>26</v>
      </c>
      <c r="I908" s="29">
        <v>104</v>
      </c>
    </row>
    <row r="909" spans="1:9" x14ac:dyDescent="0.15">
      <c r="A909" s="27" t="s">
        <v>25</v>
      </c>
      <c r="B909" s="27" t="s">
        <v>33</v>
      </c>
      <c r="C909" s="28">
        <v>4372</v>
      </c>
      <c r="D909" s="29">
        <v>29</v>
      </c>
      <c r="E909" s="29">
        <v>29</v>
      </c>
      <c r="F909" s="29">
        <v>152699</v>
      </c>
      <c r="G909" s="29">
        <v>1464</v>
      </c>
      <c r="H909" s="29">
        <v>3</v>
      </c>
      <c r="I909" s="29">
        <v>16</v>
      </c>
    </row>
    <row r="910" spans="1:9" x14ac:dyDescent="0.15">
      <c r="A910" s="27" t="s">
        <v>25</v>
      </c>
      <c r="B910" s="27" t="s">
        <v>33</v>
      </c>
      <c r="C910" s="28">
        <v>4373</v>
      </c>
      <c r="D910" s="29">
        <v>197</v>
      </c>
      <c r="E910" s="29">
        <v>193</v>
      </c>
      <c r="F910" s="29">
        <v>2743570</v>
      </c>
      <c r="G910" s="29">
        <v>39109</v>
      </c>
      <c r="H910" s="29">
        <v>34</v>
      </c>
      <c r="I910" s="29">
        <v>100</v>
      </c>
    </row>
    <row r="911" spans="1:9" x14ac:dyDescent="0.15">
      <c r="A911" s="27" t="s">
        <v>25</v>
      </c>
      <c r="B911" s="27" t="s">
        <v>33</v>
      </c>
      <c r="C911" s="28">
        <v>4374</v>
      </c>
      <c r="D911" s="29">
        <v>95</v>
      </c>
      <c r="E911" s="29">
        <v>89</v>
      </c>
      <c r="F911" s="29">
        <v>921214</v>
      </c>
      <c r="G911" s="29">
        <v>17569</v>
      </c>
      <c r="H911" s="29">
        <v>12</v>
      </c>
      <c r="I911" s="29">
        <v>52</v>
      </c>
    </row>
    <row r="912" spans="1:9" x14ac:dyDescent="0.15">
      <c r="A912" s="27" t="s">
        <v>25</v>
      </c>
      <c r="B912" s="27" t="s">
        <v>33</v>
      </c>
      <c r="C912" s="28">
        <v>4375</v>
      </c>
      <c r="D912" s="29">
        <v>59</v>
      </c>
      <c r="E912" s="29">
        <v>59</v>
      </c>
      <c r="F912" s="29">
        <v>67715</v>
      </c>
      <c r="G912" s="29">
        <v>10755</v>
      </c>
      <c r="H912" s="29">
        <v>14</v>
      </c>
      <c r="I912" s="29">
        <v>20</v>
      </c>
    </row>
    <row r="913" spans="1:9" x14ac:dyDescent="0.15">
      <c r="A913" s="27" t="s">
        <v>25</v>
      </c>
      <c r="B913" s="27" t="s">
        <v>33</v>
      </c>
      <c r="C913" s="28">
        <v>4376</v>
      </c>
      <c r="D913" s="29">
        <v>59</v>
      </c>
      <c r="E913" s="29">
        <v>59</v>
      </c>
      <c r="F913" s="29">
        <v>737007</v>
      </c>
      <c r="G913" s="29">
        <v>9316</v>
      </c>
      <c r="H913" s="29">
        <v>11</v>
      </c>
      <c r="I913" s="29">
        <v>20</v>
      </c>
    </row>
    <row r="914" spans="1:9" x14ac:dyDescent="0.15">
      <c r="A914" s="27" t="s">
        <v>25</v>
      </c>
      <c r="B914" s="27" t="s">
        <v>33</v>
      </c>
      <c r="C914" s="28">
        <v>4377</v>
      </c>
      <c r="D914" s="29">
        <v>147</v>
      </c>
      <c r="E914" s="29">
        <v>141</v>
      </c>
      <c r="F914" s="29">
        <v>1869379</v>
      </c>
      <c r="G914" s="29">
        <v>34921</v>
      </c>
      <c r="H914" s="29">
        <v>22</v>
      </c>
      <c r="I914" s="29">
        <v>60</v>
      </c>
    </row>
    <row r="915" spans="1:9" x14ac:dyDescent="0.15">
      <c r="A915" s="27" t="s">
        <v>25</v>
      </c>
      <c r="B915" s="27" t="s">
        <v>33</v>
      </c>
      <c r="C915" s="28">
        <v>4378</v>
      </c>
      <c r="D915" s="29">
        <v>71</v>
      </c>
      <c r="E915" s="29">
        <v>71</v>
      </c>
      <c r="F915" s="29">
        <v>799149</v>
      </c>
      <c r="G915" s="29">
        <v>15988</v>
      </c>
      <c r="H915" s="29">
        <v>10</v>
      </c>
      <c r="I915" s="29">
        <v>29</v>
      </c>
    </row>
    <row r="916" spans="1:9" x14ac:dyDescent="0.15">
      <c r="A916" s="27" t="s">
        <v>25</v>
      </c>
      <c r="B916" s="27" t="s">
        <v>33</v>
      </c>
      <c r="C916" s="28">
        <v>4380</v>
      </c>
      <c r="D916" s="29">
        <v>1572</v>
      </c>
      <c r="E916" s="29">
        <v>1543</v>
      </c>
      <c r="F916" s="29">
        <v>19224656</v>
      </c>
      <c r="G916" s="29">
        <v>287519</v>
      </c>
      <c r="H916" s="29">
        <v>230</v>
      </c>
      <c r="I916" s="29">
        <v>683</v>
      </c>
    </row>
    <row r="917" spans="1:9" x14ac:dyDescent="0.15">
      <c r="A917" s="27" t="s">
        <v>25</v>
      </c>
      <c r="B917" s="27" t="s">
        <v>33</v>
      </c>
      <c r="C917" s="28">
        <v>4381</v>
      </c>
      <c r="D917" s="29">
        <v>105</v>
      </c>
      <c r="E917" s="29">
        <v>103</v>
      </c>
      <c r="F917" s="29">
        <v>1537087</v>
      </c>
      <c r="G917" s="29">
        <v>11135</v>
      </c>
      <c r="H917" s="29">
        <v>25</v>
      </c>
      <c r="I917" s="29">
        <v>43</v>
      </c>
    </row>
    <row r="918" spans="1:9" x14ac:dyDescent="0.15">
      <c r="A918" s="27" t="s">
        <v>25</v>
      </c>
      <c r="B918" s="27" t="s">
        <v>33</v>
      </c>
      <c r="C918" s="28">
        <v>4382</v>
      </c>
      <c r="D918" s="29">
        <v>124</v>
      </c>
      <c r="E918" s="29">
        <v>121</v>
      </c>
      <c r="F918" s="29">
        <v>1627124</v>
      </c>
      <c r="G918" s="29">
        <v>14166</v>
      </c>
      <c r="H918" s="29">
        <v>14</v>
      </c>
      <c r="I918" s="29">
        <v>60</v>
      </c>
    </row>
    <row r="919" spans="1:9" x14ac:dyDescent="0.15">
      <c r="A919" s="27" t="s">
        <v>25</v>
      </c>
      <c r="B919" s="27" t="s">
        <v>33</v>
      </c>
      <c r="C919" s="28">
        <v>4383</v>
      </c>
      <c r="D919" s="29">
        <v>105</v>
      </c>
      <c r="E919" s="29">
        <v>104</v>
      </c>
      <c r="F919" s="29">
        <v>1453266</v>
      </c>
      <c r="G919" s="29">
        <v>29860</v>
      </c>
      <c r="H919" s="29">
        <v>19</v>
      </c>
      <c r="I919" s="29">
        <v>35</v>
      </c>
    </row>
    <row r="920" spans="1:9" x14ac:dyDescent="0.15">
      <c r="A920" s="27" t="s">
        <v>25</v>
      </c>
      <c r="B920" s="27" t="s">
        <v>33</v>
      </c>
      <c r="C920" s="28">
        <v>4385</v>
      </c>
      <c r="D920" s="29">
        <v>226</v>
      </c>
      <c r="E920" s="29">
        <v>223</v>
      </c>
      <c r="F920" s="29">
        <v>2529529</v>
      </c>
      <c r="G920" s="29">
        <v>51358</v>
      </c>
      <c r="H920" s="29">
        <v>26</v>
      </c>
      <c r="I920" s="29">
        <v>130</v>
      </c>
    </row>
    <row r="921" spans="1:9" x14ac:dyDescent="0.15">
      <c r="A921" s="27" t="s">
        <v>25</v>
      </c>
      <c r="B921" s="27" t="s">
        <v>33</v>
      </c>
      <c r="C921" s="28">
        <v>4387</v>
      </c>
      <c r="D921" s="29">
        <v>213</v>
      </c>
      <c r="E921" s="29">
        <v>211</v>
      </c>
      <c r="F921" s="29">
        <v>3068827</v>
      </c>
      <c r="G921" s="29">
        <v>58563</v>
      </c>
      <c r="H921" s="29">
        <v>30</v>
      </c>
      <c r="I921" s="29">
        <v>104</v>
      </c>
    </row>
    <row r="922" spans="1:9" x14ac:dyDescent="0.15">
      <c r="A922" s="27" t="s">
        <v>25</v>
      </c>
      <c r="B922" s="27" t="s">
        <v>33</v>
      </c>
      <c r="C922" s="28">
        <v>4388</v>
      </c>
      <c r="D922" s="29">
        <v>94</v>
      </c>
      <c r="E922" s="29">
        <v>93</v>
      </c>
      <c r="F922" s="29">
        <v>1197953</v>
      </c>
      <c r="G922" s="29">
        <v>77116</v>
      </c>
      <c r="H922" s="29">
        <v>19</v>
      </c>
      <c r="I922" s="29">
        <v>54</v>
      </c>
    </row>
    <row r="923" spans="1:9" x14ac:dyDescent="0.15">
      <c r="A923" s="27" t="s">
        <v>25</v>
      </c>
      <c r="B923" s="27" t="s">
        <v>33</v>
      </c>
      <c r="C923" s="28">
        <v>4390</v>
      </c>
      <c r="D923" s="29">
        <v>1087</v>
      </c>
      <c r="E923" s="29">
        <v>1074</v>
      </c>
      <c r="F923" s="29">
        <v>16824648</v>
      </c>
      <c r="G923" s="29">
        <v>365183</v>
      </c>
      <c r="H923" s="29">
        <v>213</v>
      </c>
      <c r="I923" s="29">
        <v>680</v>
      </c>
    </row>
    <row r="924" spans="1:9" x14ac:dyDescent="0.15">
      <c r="A924" s="27" t="s">
        <v>25</v>
      </c>
      <c r="B924" s="27" t="s">
        <v>33</v>
      </c>
      <c r="C924" s="28">
        <v>4400</v>
      </c>
      <c r="D924" s="29">
        <v>249</v>
      </c>
      <c r="E924" s="29">
        <v>243</v>
      </c>
      <c r="F924" s="29">
        <v>2931182</v>
      </c>
      <c r="G924" s="29">
        <v>77350</v>
      </c>
      <c r="H924" s="29">
        <v>40</v>
      </c>
      <c r="I924" s="29">
        <v>108</v>
      </c>
    </row>
    <row r="925" spans="1:9" x14ac:dyDescent="0.15">
      <c r="A925" s="27" t="s">
        <v>25</v>
      </c>
      <c r="B925" s="27" t="s">
        <v>33</v>
      </c>
      <c r="C925" s="28">
        <v>4401</v>
      </c>
      <c r="D925" s="29">
        <v>830</v>
      </c>
      <c r="E925" s="29">
        <v>815</v>
      </c>
      <c r="F925" s="29">
        <v>8799798</v>
      </c>
      <c r="G925" s="29">
        <v>239581</v>
      </c>
      <c r="H925" s="29">
        <v>108</v>
      </c>
      <c r="I925" s="29">
        <v>427</v>
      </c>
    </row>
    <row r="926" spans="1:9" x14ac:dyDescent="0.15">
      <c r="A926" s="27" t="s">
        <v>25</v>
      </c>
      <c r="B926" s="27" t="s">
        <v>33</v>
      </c>
      <c r="C926" s="28">
        <v>4402</v>
      </c>
      <c r="D926" s="29">
        <v>71</v>
      </c>
      <c r="E926" s="29">
        <v>68</v>
      </c>
      <c r="F926" s="29">
        <v>809467</v>
      </c>
      <c r="G926" s="29">
        <v>4267</v>
      </c>
      <c r="H926" s="29">
        <v>14</v>
      </c>
      <c r="I926" s="29">
        <v>25</v>
      </c>
    </row>
    <row r="927" spans="1:9" x14ac:dyDescent="0.15">
      <c r="A927" s="27" t="s">
        <v>25</v>
      </c>
      <c r="B927" s="27" t="s">
        <v>33</v>
      </c>
      <c r="C927" s="28">
        <v>4403</v>
      </c>
      <c r="D927" s="29">
        <v>117</v>
      </c>
      <c r="E927" s="29">
        <v>112</v>
      </c>
      <c r="F927" s="29">
        <v>796126</v>
      </c>
      <c r="G927" s="29">
        <v>34764</v>
      </c>
      <c r="H927" s="29">
        <v>20</v>
      </c>
      <c r="I927" s="29">
        <v>74</v>
      </c>
    </row>
    <row r="928" spans="1:9" x14ac:dyDescent="0.15">
      <c r="A928" s="27" t="s">
        <v>25</v>
      </c>
      <c r="B928" s="27" t="s">
        <v>33</v>
      </c>
      <c r="C928" s="28">
        <v>4404</v>
      </c>
      <c r="D928" s="29">
        <v>98</v>
      </c>
      <c r="E928" s="29">
        <v>97</v>
      </c>
      <c r="F928" s="29">
        <v>1105745</v>
      </c>
      <c r="G928" s="29">
        <v>34219</v>
      </c>
      <c r="H928" s="29">
        <v>16</v>
      </c>
      <c r="I928" s="29">
        <v>75</v>
      </c>
    </row>
    <row r="929" spans="1:9" x14ac:dyDescent="0.15">
      <c r="A929" s="27" t="s">
        <v>25</v>
      </c>
      <c r="B929" s="27" t="s">
        <v>33</v>
      </c>
      <c r="C929" s="28">
        <v>4405</v>
      </c>
      <c r="D929" s="29">
        <v>2089</v>
      </c>
      <c r="E929" s="29">
        <v>2055</v>
      </c>
      <c r="F929" s="29">
        <v>25297461</v>
      </c>
      <c r="G929" s="29">
        <v>511829</v>
      </c>
      <c r="H929" s="29">
        <v>300</v>
      </c>
      <c r="I929" s="29">
        <v>1122</v>
      </c>
    </row>
    <row r="930" spans="1:9" x14ac:dyDescent="0.15">
      <c r="A930" s="27" t="s">
        <v>25</v>
      </c>
      <c r="B930" s="27" t="s">
        <v>33</v>
      </c>
      <c r="C930" s="28">
        <v>4406</v>
      </c>
      <c r="D930" s="29">
        <v>235</v>
      </c>
      <c r="E930" s="29">
        <v>233</v>
      </c>
      <c r="F930" s="29">
        <v>3341153</v>
      </c>
      <c r="G930" s="29">
        <v>38491</v>
      </c>
      <c r="H930" s="29">
        <v>43</v>
      </c>
      <c r="I930" s="29">
        <v>163</v>
      </c>
    </row>
    <row r="931" spans="1:9" x14ac:dyDescent="0.15">
      <c r="A931" s="27" t="s">
        <v>25</v>
      </c>
      <c r="B931" s="27" t="s">
        <v>33</v>
      </c>
      <c r="C931" s="28">
        <v>4407</v>
      </c>
      <c r="D931" s="29">
        <v>100</v>
      </c>
      <c r="E931" s="29">
        <v>98</v>
      </c>
      <c r="F931" s="29">
        <v>1371556</v>
      </c>
      <c r="G931" s="29">
        <v>22297</v>
      </c>
      <c r="H931" s="29">
        <v>17</v>
      </c>
      <c r="I931" s="29">
        <v>63</v>
      </c>
    </row>
    <row r="932" spans="1:9" x14ac:dyDescent="0.15">
      <c r="A932" s="27" t="s">
        <v>25</v>
      </c>
      <c r="B932" s="27" t="s">
        <v>33</v>
      </c>
      <c r="C932" s="28">
        <v>4408</v>
      </c>
      <c r="D932" s="29">
        <v>166</v>
      </c>
      <c r="E932" s="29">
        <v>166</v>
      </c>
      <c r="F932" s="29">
        <v>1671704</v>
      </c>
      <c r="G932" s="29">
        <v>22136</v>
      </c>
      <c r="H932" s="29">
        <v>28</v>
      </c>
      <c r="I932" s="29">
        <v>107</v>
      </c>
    </row>
    <row r="933" spans="1:9" x14ac:dyDescent="0.15">
      <c r="A933" s="27" t="s">
        <v>25</v>
      </c>
      <c r="B933" s="27" t="s">
        <v>33</v>
      </c>
      <c r="C933" s="28">
        <v>4410</v>
      </c>
      <c r="D933" s="29">
        <v>251</v>
      </c>
      <c r="E933" s="29">
        <v>245</v>
      </c>
      <c r="F933" s="29">
        <v>3273952</v>
      </c>
      <c r="G933" s="29">
        <v>73720</v>
      </c>
      <c r="H933" s="29">
        <v>32</v>
      </c>
      <c r="I933" s="29">
        <v>137</v>
      </c>
    </row>
    <row r="934" spans="1:9" x14ac:dyDescent="0.15">
      <c r="A934" s="27" t="s">
        <v>25</v>
      </c>
      <c r="B934" s="27" t="s">
        <v>33</v>
      </c>
      <c r="C934" s="28">
        <v>4411</v>
      </c>
      <c r="D934" s="29">
        <v>50</v>
      </c>
      <c r="E934" s="29">
        <v>50</v>
      </c>
      <c r="F934" s="29">
        <v>318353</v>
      </c>
      <c r="G934" s="29">
        <v>2664</v>
      </c>
      <c r="H934" s="29">
        <v>7</v>
      </c>
      <c r="I934" s="29">
        <v>39</v>
      </c>
    </row>
    <row r="935" spans="1:9" x14ac:dyDescent="0.15">
      <c r="A935" s="27" t="s">
        <v>25</v>
      </c>
      <c r="B935" s="27" t="s">
        <v>33</v>
      </c>
      <c r="C935" s="28">
        <v>4412</v>
      </c>
      <c r="D935" s="29">
        <v>38</v>
      </c>
      <c r="E935" s="29">
        <v>37</v>
      </c>
      <c r="F935" s="29">
        <v>689024</v>
      </c>
      <c r="G935" s="29">
        <v>11575</v>
      </c>
      <c r="H935" s="29">
        <v>12</v>
      </c>
      <c r="I935" s="29">
        <v>26</v>
      </c>
    </row>
    <row r="936" spans="1:9" x14ac:dyDescent="0.15">
      <c r="A936" s="27" t="s">
        <v>25</v>
      </c>
      <c r="B936" s="27" t="s">
        <v>33</v>
      </c>
      <c r="C936" s="28">
        <v>4413</v>
      </c>
      <c r="D936" s="29">
        <v>1220</v>
      </c>
      <c r="E936" s="29">
        <v>1182</v>
      </c>
      <c r="F936" s="29">
        <v>14565244</v>
      </c>
      <c r="G936" s="29">
        <v>372776</v>
      </c>
      <c r="H936" s="29">
        <v>133</v>
      </c>
      <c r="I936" s="29">
        <v>595</v>
      </c>
    </row>
    <row r="937" spans="1:9" x14ac:dyDescent="0.15">
      <c r="A937" s="27" t="s">
        <v>25</v>
      </c>
      <c r="B937" s="27" t="s">
        <v>33</v>
      </c>
      <c r="C937" s="28">
        <v>4415</v>
      </c>
      <c r="D937" s="29">
        <v>324</v>
      </c>
      <c r="E937" s="29">
        <v>317</v>
      </c>
      <c r="F937" s="29">
        <v>3496883</v>
      </c>
      <c r="G937" s="29">
        <v>51227</v>
      </c>
      <c r="H937" s="29">
        <v>52</v>
      </c>
      <c r="I937" s="29">
        <v>163</v>
      </c>
    </row>
    <row r="938" spans="1:9" x14ac:dyDescent="0.15">
      <c r="A938" s="27" t="s">
        <v>25</v>
      </c>
      <c r="B938" s="27" t="s">
        <v>33</v>
      </c>
      <c r="C938" s="28">
        <v>4416</v>
      </c>
      <c r="D938" s="29">
        <v>88</v>
      </c>
      <c r="E938" s="29">
        <v>88</v>
      </c>
      <c r="F938" s="29">
        <v>2778799</v>
      </c>
      <c r="G938" s="29">
        <v>21289</v>
      </c>
      <c r="H938" s="29">
        <v>12</v>
      </c>
      <c r="I938" s="29">
        <v>73</v>
      </c>
    </row>
    <row r="939" spans="1:9" x14ac:dyDescent="0.15">
      <c r="A939" s="27" t="s">
        <v>25</v>
      </c>
      <c r="B939" s="27" t="s">
        <v>33</v>
      </c>
      <c r="C939" s="28">
        <v>4417</v>
      </c>
      <c r="D939" s="29">
        <v>81</v>
      </c>
      <c r="E939" s="29">
        <v>80</v>
      </c>
      <c r="F939" s="29">
        <v>945064</v>
      </c>
      <c r="G939" s="29">
        <v>12152</v>
      </c>
      <c r="H939" s="29">
        <v>12</v>
      </c>
      <c r="I939" s="29">
        <v>45</v>
      </c>
    </row>
    <row r="940" spans="1:9" x14ac:dyDescent="0.15">
      <c r="A940" s="27" t="s">
        <v>25</v>
      </c>
      <c r="B940" s="27" t="s">
        <v>33</v>
      </c>
      <c r="C940" s="28">
        <v>4418</v>
      </c>
      <c r="D940" s="29">
        <v>26</v>
      </c>
      <c r="E940" s="29">
        <v>26</v>
      </c>
      <c r="F940" s="29">
        <v>719917</v>
      </c>
      <c r="G940" s="29">
        <v>1011</v>
      </c>
      <c r="H940" s="29">
        <v>8</v>
      </c>
      <c r="I940" s="29">
        <v>19</v>
      </c>
    </row>
    <row r="941" spans="1:9" x14ac:dyDescent="0.15">
      <c r="A941" s="27" t="s">
        <v>25</v>
      </c>
      <c r="B941" s="27" t="s">
        <v>33</v>
      </c>
      <c r="C941" s="28">
        <v>4419</v>
      </c>
      <c r="D941" s="29">
        <v>160</v>
      </c>
      <c r="E941" s="29">
        <v>159</v>
      </c>
      <c r="F941" s="29">
        <v>2350439</v>
      </c>
      <c r="G941" s="29">
        <v>17208</v>
      </c>
      <c r="H941" s="29">
        <v>28</v>
      </c>
      <c r="I941" s="29">
        <v>111</v>
      </c>
    </row>
    <row r="942" spans="1:9" x14ac:dyDescent="0.15">
      <c r="A942" s="27" t="s">
        <v>25</v>
      </c>
      <c r="B942" s="27" t="s">
        <v>33</v>
      </c>
      <c r="C942" s="28">
        <v>4420</v>
      </c>
      <c r="D942" s="29">
        <v>238</v>
      </c>
      <c r="E942" s="29">
        <v>236</v>
      </c>
      <c r="F942" s="29">
        <v>5652389</v>
      </c>
      <c r="G942" s="29">
        <v>28218</v>
      </c>
      <c r="H942" s="29">
        <v>38</v>
      </c>
      <c r="I942" s="29">
        <v>148</v>
      </c>
    </row>
    <row r="943" spans="1:9" x14ac:dyDescent="0.15">
      <c r="A943" s="27" t="s">
        <v>25</v>
      </c>
      <c r="B943" s="27" t="s">
        <v>33</v>
      </c>
      <c r="C943" s="28">
        <v>4421</v>
      </c>
      <c r="D943" s="29">
        <v>325</v>
      </c>
      <c r="E943" s="29">
        <v>312</v>
      </c>
      <c r="F943" s="29">
        <v>3281111</v>
      </c>
      <c r="G943" s="29">
        <v>60658</v>
      </c>
      <c r="H943" s="29">
        <v>45</v>
      </c>
      <c r="I943" s="29">
        <v>123</v>
      </c>
    </row>
    <row r="944" spans="1:9" x14ac:dyDescent="0.15">
      <c r="A944" s="27" t="s">
        <v>25</v>
      </c>
      <c r="B944" s="27" t="s">
        <v>33</v>
      </c>
      <c r="C944" s="28">
        <v>4422</v>
      </c>
      <c r="D944" s="29">
        <v>91</v>
      </c>
      <c r="E944" s="29">
        <v>89</v>
      </c>
      <c r="F944" s="29">
        <v>1804334</v>
      </c>
      <c r="G944" s="29">
        <v>29163</v>
      </c>
      <c r="H944" s="29">
        <v>11</v>
      </c>
      <c r="I944" s="29">
        <v>57</v>
      </c>
    </row>
    <row r="945" spans="1:9" x14ac:dyDescent="0.15">
      <c r="A945" s="27" t="s">
        <v>25</v>
      </c>
      <c r="B945" s="27" t="s">
        <v>33</v>
      </c>
      <c r="C945" s="28">
        <v>4423</v>
      </c>
      <c r="D945" s="29">
        <v>60</v>
      </c>
      <c r="E945" s="29">
        <v>60</v>
      </c>
      <c r="F945" s="29">
        <v>3063727</v>
      </c>
      <c r="G945" s="29">
        <v>4812</v>
      </c>
      <c r="H945" s="29">
        <v>6</v>
      </c>
      <c r="I945" s="29">
        <v>43</v>
      </c>
    </row>
    <row r="946" spans="1:9" x14ac:dyDescent="0.15">
      <c r="A946" s="27" t="s">
        <v>25</v>
      </c>
      <c r="B946" s="27" t="s">
        <v>33</v>
      </c>
      <c r="C946" s="28">
        <v>4424</v>
      </c>
      <c r="D946" s="29">
        <v>47</v>
      </c>
      <c r="E946" s="29">
        <v>47</v>
      </c>
      <c r="F946" s="29">
        <v>424716</v>
      </c>
      <c r="G946" s="29">
        <v>7206</v>
      </c>
      <c r="H946" s="29">
        <v>12</v>
      </c>
      <c r="I946" s="29">
        <v>35</v>
      </c>
    </row>
    <row r="947" spans="1:9" x14ac:dyDescent="0.15">
      <c r="A947" s="27" t="s">
        <v>25</v>
      </c>
      <c r="B947" s="27" t="s">
        <v>33</v>
      </c>
      <c r="C947" s="28">
        <v>4425</v>
      </c>
      <c r="D947" s="29">
        <v>64</v>
      </c>
      <c r="E947" s="29">
        <v>64</v>
      </c>
      <c r="F947" s="29">
        <v>481515</v>
      </c>
      <c r="G947" s="29">
        <v>7038</v>
      </c>
      <c r="H947" s="29">
        <v>5</v>
      </c>
      <c r="I947" s="29">
        <v>41</v>
      </c>
    </row>
    <row r="948" spans="1:9" x14ac:dyDescent="0.15">
      <c r="A948" s="27" t="s">
        <v>25</v>
      </c>
      <c r="B948" s="27" t="s">
        <v>33</v>
      </c>
      <c r="C948" s="28">
        <v>4426</v>
      </c>
      <c r="D948" s="29">
        <v>35</v>
      </c>
      <c r="E948" s="29">
        <v>34</v>
      </c>
      <c r="F948" s="29">
        <v>859280</v>
      </c>
      <c r="G948" s="29">
        <v>4030</v>
      </c>
      <c r="H948" s="29">
        <v>1</v>
      </c>
      <c r="I948" s="29">
        <v>26</v>
      </c>
    </row>
    <row r="949" spans="1:9" x14ac:dyDescent="0.15">
      <c r="A949" s="27" t="s">
        <v>25</v>
      </c>
      <c r="B949" s="27" t="s">
        <v>33</v>
      </c>
      <c r="C949" s="28">
        <v>4427</v>
      </c>
      <c r="D949" s="29">
        <v>71</v>
      </c>
      <c r="E949" s="29">
        <v>70</v>
      </c>
      <c r="F949" s="29">
        <v>-299577</v>
      </c>
      <c r="G949" s="29">
        <v>35625</v>
      </c>
      <c r="H949" s="29">
        <v>8</v>
      </c>
      <c r="I949" s="29">
        <v>38</v>
      </c>
    </row>
    <row r="950" spans="1:9" x14ac:dyDescent="0.15">
      <c r="A950" s="27" t="s">
        <v>25</v>
      </c>
      <c r="B950" s="27" t="s">
        <v>33</v>
      </c>
      <c r="C950" s="28">
        <v>4428</v>
      </c>
      <c r="D950" s="29">
        <v>135</v>
      </c>
      <c r="E950" s="29">
        <v>134</v>
      </c>
      <c r="F950" s="29">
        <v>1182678</v>
      </c>
      <c r="G950" s="29">
        <v>14675</v>
      </c>
      <c r="H950" s="29">
        <v>20</v>
      </c>
      <c r="I950" s="29">
        <v>86</v>
      </c>
    </row>
    <row r="951" spans="1:9" x14ac:dyDescent="0.15">
      <c r="A951" s="27" t="s">
        <v>25</v>
      </c>
      <c r="B951" s="27" t="s">
        <v>33</v>
      </c>
      <c r="C951" s="28">
        <v>4454</v>
      </c>
      <c r="D951" s="29">
        <v>172</v>
      </c>
      <c r="E951" s="29">
        <v>171</v>
      </c>
      <c r="F951" s="29">
        <v>2881158</v>
      </c>
      <c r="G951" s="29">
        <v>15604</v>
      </c>
      <c r="H951" s="29">
        <v>30</v>
      </c>
      <c r="I951" s="29">
        <v>110</v>
      </c>
    </row>
    <row r="952" spans="1:9" x14ac:dyDescent="0.15">
      <c r="A952" s="27" t="s">
        <v>25</v>
      </c>
      <c r="B952" s="27" t="s">
        <v>33</v>
      </c>
      <c r="C952" s="28">
        <v>4455</v>
      </c>
      <c r="D952" s="29">
        <v>1129</v>
      </c>
      <c r="E952" s="29">
        <v>1108</v>
      </c>
      <c r="F952" s="29">
        <v>20044201</v>
      </c>
      <c r="G952" s="29">
        <v>454469</v>
      </c>
      <c r="H952" s="29">
        <v>160</v>
      </c>
      <c r="I952" s="29">
        <v>604</v>
      </c>
    </row>
    <row r="953" spans="1:9" x14ac:dyDescent="0.15">
      <c r="A953" s="27" t="s">
        <v>25</v>
      </c>
      <c r="B953" s="27" t="s">
        <v>33</v>
      </c>
      <c r="C953" s="28">
        <v>4465</v>
      </c>
      <c r="D953" s="29">
        <v>273</v>
      </c>
      <c r="E953" s="29">
        <v>271</v>
      </c>
      <c r="F953" s="29">
        <v>5366307</v>
      </c>
      <c r="G953" s="29">
        <v>56776</v>
      </c>
      <c r="H953" s="29">
        <v>36</v>
      </c>
      <c r="I953" s="29">
        <v>138</v>
      </c>
    </row>
    <row r="954" spans="1:9" x14ac:dyDescent="0.15">
      <c r="A954" s="27" t="s">
        <v>25</v>
      </c>
      <c r="B954" s="27" t="s">
        <v>33</v>
      </c>
      <c r="C954" s="28">
        <v>4467</v>
      </c>
      <c r="D954" s="29">
        <v>47</v>
      </c>
      <c r="E954" s="29">
        <v>47</v>
      </c>
      <c r="F954" s="29">
        <v>2409453</v>
      </c>
      <c r="G954" s="29">
        <v>2213</v>
      </c>
      <c r="H954" s="29">
        <v>8</v>
      </c>
      <c r="I954" s="29">
        <v>35</v>
      </c>
    </row>
    <row r="955" spans="1:9" x14ac:dyDescent="0.15">
      <c r="A955" s="27" t="s">
        <v>25</v>
      </c>
      <c r="B955" s="27" t="s">
        <v>33</v>
      </c>
      <c r="C955" s="28">
        <v>4468</v>
      </c>
      <c r="D955" s="29">
        <v>94</v>
      </c>
      <c r="E955" s="29">
        <v>94</v>
      </c>
      <c r="F955" s="29">
        <v>2070874</v>
      </c>
      <c r="G955" s="29">
        <v>12445</v>
      </c>
      <c r="H955" s="29">
        <v>16</v>
      </c>
      <c r="I955" s="29">
        <v>48</v>
      </c>
    </row>
    <row r="956" spans="1:9" x14ac:dyDescent="0.15">
      <c r="A956" s="27" t="s">
        <v>25</v>
      </c>
      <c r="B956" s="27" t="s">
        <v>33</v>
      </c>
      <c r="C956" s="28">
        <v>4470</v>
      </c>
      <c r="D956" s="29">
        <v>452</v>
      </c>
      <c r="E956" s="29">
        <v>441</v>
      </c>
      <c r="F956" s="29">
        <v>5817345</v>
      </c>
      <c r="G956" s="29">
        <v>89481</v>
      </c>
      <c r="H956" s="29">
        <v>65</v>
      </c>
      <c r="I956" s="29">
        <v>162</v>
      </c>
    </row>
    <row r="957" spans="1:9" x14ac:dyDescent="0.15">
      <c r="A957" s="27" t="s">
        <v>25</v>
      </c>
      <c r="B957" s="27" t="s">
        <v>33</v>
      </c>
      <c r="C957" s="28">
        <v>4472</v>
      </c>
      <c r="D957" s="29">
        <v>241</v>
      </c>
      <c r="E957" s="29">
        <v>235</v>
      </c>
      <c r="F957" s="29">
        <v>1519381</v>
      </c>
      <c r="G957" s="29">
        <v>69147</v>
      </c>
      <c r="H957" s="29">
        <v>30</v>
      </c>
      <c r="I957" s="29">
        <v>115</v>
      </c>
    </row>
    <row r="958" spans="1:9" x14ac:dyDescent="0.15">
      <c r="A958" s="27" t="s">
        <v>25</v>
      </c>
      <c r="B958" s="27" t="s">
        <v>33</v>
      </c>
      <c r="C958" s="28">
        <v>4477</v>
      </c>
      <c r="D958" s="29">
        <v>83</v>
      </c>
      <c r="E958" s="29">
        <v>82</v>
      </c>
      <c r="F958" s="29">
        <v>2741430</v>
      </c>
      <c r="G958" s="29">
        <v>17129</v>
      </c>
      <c r="H958" s="29">
        <v>15</v>
      </c>
      <c r="I958" s="29">
        <v>35</v>
      </c>
    </row>
    <row r="959" spans="1:9" x14ac:dyDescent="0.15">
      <c r="A959" s="27" t="s">
        <v>25</v>
      </c>
      <c r="B959" s="27" t="s">
        <v>33</v>
      </c>
      <c r="C959" s="28">
        <v>4478</v>
      </c>
      <c r="D959" s="29">
        <v>87</v>
      </c>
      <c r="E959" s="29">
        <v>86</v>
      </c>
      <c r="F959" s="29">
        <v>1770725</v>
      </c>
      <c r="G959" s="29">
        <v>8995</v>
      </c>
      <c r="H959" s="29">
        <v>17</v>
      </c>
      <c r="I959" s="29">
        <v>48</v>
      </c>
    </row>
    <row r="960" spans="1:9" x14ac:dyDescent="0.15">
      <c r="A960" s="27" t="s">
        <v>25</v>
      </c>
      <c r="B960" s="27" t="s">
        <v>33</v>
      </c>
      <c r="C960" s="28">
        <v>4480</v>
      </c>
      <c r="D960" s="29">
        <v>128</v>
      </c>
      <c r="E960" s="29">
        <v>126</v>
      </c>
      <c r="F960" s="29">
        <v>2260212</v>
      </c>
      <c r="G960" s="29">
        <v>72640</v>
      </c>
      <c r="H960" s="29">
        <v>19</v>
      </c>
      <c r="I960" s="29">
        <v>69</v>
      </c>
    </row>
    <row r="961" spans="1:9" x14ac:dyDescent="0.15">
      <c r="A961" s="27" t="s">
        <v>25</v>
      </c>
      <c r="B961" s="27" t="s">
        <v>33</v>
      </c>
      <c r="C961" s="28">
        <v>4481</v>
      </c>
      <c r="D961" s="29">
        <v>27</v>
      </c>
      <c r="E961" s="29">
        <v>26</v>
      </c>
      <c r="F961" s="29">
        <v>336410</v>
      </c>
      <c r="G961" s="29">
        <v>4561</v>
      </c>
      <c r="H961" s="29">
        <v>3</v>
      </c>
      <c r="I961" s="29">
        <v>16</v>
      </c>
    </row>
    <row r="962" spans="1:9" x14ac:dyDescent="0.15">
      <c r="A962" s="27" t="s">
        <v>25</v>
      </c>
      <c r="B962" s="27" t="s">
        <v>33</v>
      </c>
      <c r="C962" s="28">
        <v>4482</v>
      </c>
      <c r="D962" s="29">
        <v>12</v>
      </c>
      <c r="E962" s="29">
        <v>11</v>
      </c>
      <c r="F962" s="29">
        <v>165376</v>
      </c>
      <c r="G962" s="29">
        <v>867</v>
      </c>
      <c r="H962" s="29">
        <v>2</v>
      </c>
      <c r="I962" s="29">
        <v>4</v>
      </c>
    </row>
    <row r="963" spans="1:9" x14ac:dyDescent="0.15">
      <c r="A963" s="27" t="s">
        <v>25</v>
      </c>
      <c r="B963" s="27" t="s">
        <v>33</v>
      </c>
      <c r="C963" s="28">
        <v>4486</v>
      </c>
      <c r="D963" s="29">
        <v>128</v>
      </c>
      <c r="E963" s="29">
        <v>127</v>
      </c>
      <c r="F963" s="29">
        <v>2018175</v>
      </c>
      <c r="G963" s="29">
        <v>33525</v>
      </c>
      <c r="H963" s="29">
        <v>23</v>
      </c>
      <c r="I963" s="29">
        <v>80</v>
      </c>
    </row>
    <row r="964" spans="1:9" x14ac:dyDescent="0.15">
      <c r="A964" s="27" t="s">
        <v>25</v>
      </c>
      <c r="B964" s="27" t="s">
        <v>33</v>
      </c>
      <c r="C964" s="28">
        <v>4487</v>
      </c>
      <c r="D964" s="29">
        <v>457</v>
      </c>
      <c r="E964" s="29">
        <v>452</v>
      </c>
      <c r="F964" s="29">
        <v>6206952</v>
      </c>
      <c r="G964" s="29">
        <v>98538</v>
      </c>
      <c r="H964" s="29">
        <v>78</v>
      </c>
      <c r="I964" s="29">
        <v>246</v>
      </c>
    </row>
    <row r="965" spans="1:9" x14ac:dyDescent="0.15">
      <c r="A965" s="27" t="s">
        <v>25</v>
      </c>
      <c r="B965" s="27" t="s">
        <v>33</v>
      </c>
      <c r="C965" s="28">
        <v>4488</v>
      </c>
      <c r="D965" s="29">
        <v>44</v>
      </c>
      <c r="E965" s="29">
        <v>44</v>
      </c>
      <c r="F965" s="29">
        <v>620834</v>
      </c>
      <c r="G965" s="29">
        <v>18690</v>
      </c>
      <c r="H965" s="29">
        <v>7</v>
      </c>
      <c r="I965" s="29">
        <v>29</v>
      </c>
    </row>
    <row r="966" spans="1:9" x14ac:dyDescent="0.15">
      <c r="A966" s="27" t="s">
        <v>25</v>
      </c>
      <c r="B966" s="27" t="s">
        <v>33</v>
      </c>
      <c r="C966" s="28">
        <v>4490</v>
      </c>
      <c r="D966" s="29">
        <v>197</v>
      </c>
      <c r="E966" s="29">
        <v>195</v>
      </c>
      <c r="F966" s="29">
        <v>2621661</v>
      </c>
      <c r="G966" s="29">
        <v>25584</v>
      </c>
      <c r="H966" s="29">
        <v>27</v>
      </c>
      <c r="I966" s="29">
        <v>91</v>
      </c>
    </row>
    <row r="967" spans="1:9" x14ac:dyDescent="0.15">
      <c r="A967" s="27" t="s">
        <v>25</v>
      </c>
      <c r="B967" s="27" t="s">
        <v>33</v>
      </c>
      <c r="C967" s="28">
        <v>4491</v>
      </c>
      <c r="D967" s="29">
        <v>20</v>
      </c>
      <c r="E967" s="29">
        <v>20</v>
      </c>
      <c r="F967" s="29">
        <v>219238</v>
      </c>
      <c r="G967" s="29">
        <v>820</v>
      </c>
      <c r="H967" s="29">
        <v>4</v>
      </c>
      <c r="I967" s="29">
        <v>9</v>
      </c>
    </row>
    <row r="968" spans="1:9" x14ac:dyDescent="0.15">
      <c r="A968" s="27" t="s">
        <v>25</v>
      </c>
      <c r="B968" s="27" t="s">
        <v>33</v>
      </c>
      <c r="C968" s="28">
        <v>4492</v>
      </c>
      <c r="D968" s="29">
        <v>19</v>
      </c>
      <c r="E968" s="29">
        <v>18</v>
      </c>
      <c r="F968" s="29">
        <v>251189</v>
      </c>
      <c r="G968" s="29">
        <v>8745</v>
      </c>
      <c r="H968" s="29">
        <v>4</v>
      </c>
      <c r="I968" s="29">
        <v>10</v>
      </c>
    </row>
    <row r="969" spans="1:9" x14ac:dyDescent="0.15">
      <c r="A969" s="27" t="s">
        <v>25</v>
      </c>
      <c r="B969" s="27" t="s">
        <v>33</v>
      </c>
      <c r="C969" s="28">
        <v>4494</v>
      </c>
      <c r="D969" s="29">
        <v>13</v>
      </c>
      <c r="E969" s="29">
        <v>13</v>
      </c>
      <c r="F969" s="29">
        <v>26021</v>
      </c>
      <c r="G969" s="29">
        <v>1187</v>
      </c>
      <c r="H969" s="29">
        <v>1</v>
      </c>
      <c r="I969" s="29">
        <v>9</v>
      </c>
    </row>
    <row r="970" spans="1:9" x14ac:dyDescent="0.15">
      <c r="A970" s="27" t="s">
        <v>25</v>
      </c>
      <c r="B970" s="27" t="s">
        <v>33</v>
      </c>
      <c r="C970" s="28">
        <v>4496</v>
      </c>
      <c r="D970" s="29">
        <v>62</v>
      </c>
      <c r="E970" s="29">
        <v>62</v>
      </c>
      <c r="F970" s="29">
        <v>617935</v>
      </c>
      <c r="G970" s="29">
        <v>7719</v>
      </c>
      <c r="H970" s="29">
        <v>9</v>
      </c>
      <c r="I970" s="29">
        <v>44</v>
      </c>
    </row>
    <row r="971" spans="1:9" x14ac:dyDescent="0.15">
      <c r="A971" s="27" t="s">
        <v>25</v>
      </c>
      <c r="B971" s="27" t="s">
        <v>33</v>
      </c>
      <c r="C971" s="28">
        <v>4497</v>
      </c>
      <c r="D971" s="29">
        <v>62</v>
      </c>
      <c r="E971" s="29">
        <v>62</v>
      </c>
      <c r="F971" s="29">
        <v>-1289014</v>
      </c>
      <c r="G971" s="29">
        <v>15093</v>
      </c>
      <c r="H971" s="29">
        <v>19</v>
      </c>
      <c r="I971" s="29">
        <v>55</v>
      </c>
    </row>
    <row r="972" spans="1:9" x14ac:dyDescent="0.15">
      <c r="A972" s="27" t="s">
        <v>25</v>
      </c>
      <c r="B972" s="27" t="s">
        <v>33</v>
      </c>
      <c r="C972" s="28">
        <v>4498</v>
      </c>
      <c r="D972" s="29">
        <v>34</v>
      </c>
      <c r="E972" s="29">
        <v>34</v>
      </c>
      <c r="F972" s="29">
        <v>496535</v>
      </c>
      <c r="G972" s="29">
        <v>2356</v>
      </c>
      <c r="H972" s="29">
        <v>6</v>
      </c>
      <c r="I972" s="29">
        <v>23</v>
      </c>
    </row>
    <row r="973" spans="1:9" x14ac:dyDescent="0.15">
      <c r="A973" s="27" t="s">
        <v>25</v>
      </c>
      <c r="B973" s="27" t="s">
        <v>33</v>
      </c>
      <c r="C973" s="28">
        <v>4500</v>
      </c>
      <c r="D973" s="29">
        <v>5351</v>
      </c>
      <c r="E973" s="29">
        <v>5189</v>
      </c>
      <c r="F973" s="29">
        <v>70924211</v>
      </c>
      <c r="G973" s="29">
        <v>1347377</v>
      </c>
      <c r="H973" s="29">
        <v>787</v>
      </c>
      <c r="I973" s="29">
        <v>2436</v>
      </c>
    </row>
    <row r="974" spans="1:9" x14ac:dyDescent="0.15">
      <c r="A974" s="27" t="s">
        <v>25</v>
      </c>
      <c r="B974" s="27" t="s">
        <v>33</v>
      </c>
      <c r="C974" s="28">
        <v>4501</v>
      </c>
      <c r="D974" s="29">
        <v>697</v>
      </c>
      <c r="E974" s="29">
        <v>686</v>
      </c>
      <c r="F974" s="29">
        <v>9282249</v>
      </c>
      <c r="G974" s="29">
        <v>175204</v>
      </c>
      <c r="H974" s="29">
        <v>95</v>
      </c>
      <c r="I974" s="29">
        <v>261</v>
      </c>
    </row>
    <row r="975" spans="1:9" x14ac:dyDescent="0.15">
      <c r="A975" s="27" t="s">
        <v>25</v>
      </c>
      <c r="B975" s="27" t="s">
        <v>33</v>
      </c>
      <c r="C975" s="28">
        <v>4502</v>
      </c>
      <c r="D975" s="29">
        <v>1089</v>
      </c>
      <c r="E975" s="29">
        <v>1051</v>
      </c>
      <c r="F975" s="29">
        <v>13667422</v>
      </c>
      <c r="G975" s="29">
        <v>202443</v>
      </c>
      <c r="H975" s="29">
        <v>174</v>
      </c>
      <c r="I975" s="29">
        <v>492</v>
      </c>
    </row>
    <row r="976" spans="1:9" x14ac:dyDescent="0.15">
      <c r="A976" s="27" t="s">
        <v>25</v>
      </c>
      <c r="B976" s="27" t="s">
        <v>33</v>
      </c>
      <c r="C976" s="28">
        <v>4503</v>
      </c>
      <c r="D976" s="29">
        <v>5419</v>
      </c>
      <c r="E976" s="29">
        <v>5223</v>
      </c>
      <c r="F976" s="29">
        <v>68974966</v>
      </c>
      <c r="G976" s="29">
        <v>1396468</v>
      </c>
      <c r="H976" s="29">
        <v>794</v>
      </c>
      <c r="I976" s="29">
        <v>1904</v>
      </c>
    </row>
    <row r="977" spans="1:9" x14ac:dyDescent="0.15">
      <c r="A977" s="27" t="s">
        <v>25</v>
      </c>
      <c r="B977" s="27" t="s">
        <v>33</v>
      </c>
      <c r="C977" s="28">
        <v>4504</v>
      </c>
      <c r="D977" s="29">
        <v>2289</v>
      </c>
      <c r="E977" s="29">
        <v>2213</v>
      </c>
      <c r="F977" s="29">
        <v>29006610</v>
      </c>
      <c r="G977" s="29">
        <v>585365</v>
      </c>
      <c r="H977" s="29">
        <v>349</v>
      </c>
      <c r="I977" s="29">
        <v>918</v>
      </c>
    </row>
    <row r="978" spans="1:9" x14ac:dyDescent="0.15">
      <c r="A978" s="27" t="s">
        <v>25</v>
      </c>
      <c r="B978" s="27" t="s">
        <v>33</v>
      </c>
      <c r="C978" s="28">
        <v>4505</v>
      </c>
      <c r="D978" s="29">
        <v>2774</v>
      </c>
      <c r="E978" s="29">
        <v>2705</v>
      </c>
      <c r="F978" s="29">
        <v>36201092</v>
      </c>
      <c r="G978" s="29">
        <v>753177</v>
      </c>
      <c r="H978" s="29">
        <v>449</v>
      </c>
      <c r="I978" s="29">
        <v>1048</v>
      </c>
    </row>
    <row r="979" spans="1:9" x14ac:dyDescent="0.15">
      <c r="A979" s="27" t="s">
        <v>25</v>
      </c>
      <c r="B979" s="27" t="s">
        <v>33</v>
      </c>
      <c r="C979" s="28">
        <v>4506</v>
      </c>
      <c r="D979" s="29">
        <v>2999</v>
      </c>
      <c r="E979" s="29">
        <v>2896</v>
      </c>
      <c r="F979" s="29">
        <v>39473167</v>
      </c>
      <c r="G979" s="29">
        <v>734211</v>
      </c>
      <c r="H979" s="29">
        <v>519</v>
      </c>
      <c r="I979" s="29">
        <v>856</v>
      </c>
    </row>
    <row r="980" spans="1:9" x14ac:dyDescent="0.15">
      <c r="A980" s="27" t="s">
        <v>25</v>
      </c>
      <c r="B980" s="27" t="s">
        <v>33</v>
      </c>
      <c r="C980" s="28">
        <v>4507</v>
      </c>
      <c r="D980" s="29">
        <v>3272</v>
      </c>
      <c r="E980" s="29">
        <v>3206</v>
      </c>
      <c r="F980" s="29">
        <v>46636856</v>
      </c>
      <c r="G980" s="29">
        <v>536950</v>
      </c>
      <c r="H980" s="29">
        <v>464</v>
      </c>
      <c r="I980" s="29">
        <v>1506</v>
      </c>
    </row>
    <row r="981" spans="1:9" x14ac:dyDescent="0.15">
      <c r="A981" s="27" t="s">
        <v>25</v>
      </c>
      <c r="B981" s="27" t="s">
        <v>33</v>
      </c>
      <c r="C981" s="28">
        <v>4508</v>
      </c>
      <c r="D981" s="29">
        <v>2298</v>
      </c>
      <c r="E981" s="29">
        <v>2218</v>
      </c>
      <c r="F981" s="29">
        <v>31422310</v>
      </c>
      <c r="G981" s="29">
        <v>627423</v>
      </c>
      <c r="H981" s="29">
        <v>310</v>
      </c>
      <c r="I981" s="29">
        <v>619</v>
      </c>
    </row>
    <row r="982" spans="1:9" x14ac:dyDescent="0.15">
      <c r="A982" s="27" t="s">
        <v>25</v>
      </c>
      <c r="B982" s="27" t="s">
        <v>33</v>
      </c>
      <c r="C982" s="28">
        <v>4509</v>
      </c>
      <c r="D982" s="29">
        <v>3882</v>
      </c>
      <c r="E982" s="29">
        <v>3717</v>
      </c>
      <c r="F982" s="29">
        <v>50895881</v>
      </c>
      <c r="G982" s="29">
        <v>1083042</v>
      </c>
      <c r="H982" s="29">
        <v>566</v>
      </c>
      <c r="I982" s="29">
        <v>1661</v>
      </c>
    </row>
    <row r="983" spans="1:9" x14ac:dyDescent="0.15">
      <c r="A983" s="27" t="s">
        <v>25</v>
      </c>
      <c r="B983" s="27" t="s">
        <v>33</v>
      </c>
      <c r="C983" s="28">
        <v>4510</v>
      </c>
      <c r="D983" s="29">
        <v>6831</v>
      </c>
      <c r="E983" s="29">
        <v>6582</v>
      </c>
      <c r="F983" s="29">
        <v>87527313</v>
      </c>
      <c r="G983" s="29">
        <v>1596564</v>
      </c>
      <c r="H983" s="29">
        <v>975</v>
      </c>
      <c r="I983" s="29">
        <v>1815</v>
      </c>
    </row>
    <row r="984" spans="1:9" x14ac:dyDescent="0.15">
      <c r="A984" s="27" t="s">
        <v>25</v>
      </c>
      <c r="B984" s="27" t="s">
        <v>33</v>
      </c>
      <c r="C984" s="28">
        <v>4511</v>
      </c>
      <c r="D984" s="29">
        <v>1383</v>
      </c>
      <c r="E984" s="29">
        <v>1344</v>
      </c>
      <c r="F984" s="29">
        <v>18597507</v>
      </c>
      <c r="G984" s="29">
        <v>293172</v>
      </c>
      <c r="H984" s="29">
        <v>197</v>
      </c>
      <c r="I984" s="29">
        <v>502</v>
      </c>
    </row>
    <row r="985" spans="1:9" x14ac:dyDescent="0.15">
      <c r="A985" s="27" t="s">
        <v>25</v>
      </c>
      <c r="B985" s="27" t="s">
        <v>33</v>
      </c>
      <c r="C985" s="28">
        <v>4512</v>
      </c>
      <c r="D985" s="29">
        <v>526</v>
      </c>
      <c r="E985" s="29">
        <v>519</v>
      </c>
      <c r="F985" s="29">
        <v>5843312</v>
      </c>
      <c r="G985" s="29">
        <v>129244</v>
      </c>
      <c r="H985" s="29">
        <v>86</v>
      </c>
      <c r="I985" s="29">
        <v>208</v>
      </c>
    </row>
    <row r="986" spans="1:9" x14ac:dyDescent="0.15">
      <c r="A986" s="27" t="s">
        <v>25</v>
      </c>
      <c r="B986" s="27" t="s">
        <v>33</v>
      </c>
      <c r="C986" s="28">
        <v>4514</v>
      </c>
      <c r="D986" s="29">
        <v>1009</v>
      </c>
      <c r="E986" s="29">
        <v>984</v>
      </c>
      <c r="F986" s="29">
        <v>11532878</v>
      </c>
      <c r="G986" s="29">
        <v>193911</v>
      </c>
      <c r="H986" s="29">
        <v>152</v>
      </c>
      <c r="I986" s="29">
        <v>354</v>
      </c>
    </row>
    <row r="987" spans="1:9" x14ac:dyDescent="0.15">
      <c r="A987" s="27" t="s">
        <v>25</v>
      </c>
      <c r="B987" s="27" t="s">
        <v>33</v>
      </c>
      <c r="C987" s="28">
        <v>4515</v>
      </c>
      <c r="D987" s="29">
        <v>657</v>
      </c>
      <c r="E987" s="29">
        <v>642</v>
      </c>
      <c r="F987" s="29">
        <v>8227241</v>
      </c>
      <c r="G987" s="29">
        <v>128256</v>
      </c>
      <c r="H987" s="29">
        <v>97</v>
      </c>
      <c r="I987" s="29">
        <v>221</v>
      </c>
    </row>
    <row r="988" spans="1:9" x14ac:dyDescent="0.15">
      <c r="A988" s="27" t="s">
        <v>25</v>
      </c>
      <c r="B988" s="27" t="s">
        <v>33</v>
      </c>
      <c r="C988" s="28">
        <v>4516</v>
      </c>
      <c r="D988" s="29">
        <v>589</v>
      </c>
      <c r="E988" s="29">
        <v>575</v>
      </c>
      <c r="F988" s="29">
        <v>7210636</v>
      </c>
      <c r="G988" s="29">
        <v>154931</v>
      </c>
      <c r="H988" s="29">
        <v>88</v>
      </c>
      <c r="I988" s="29">
        <v>218</v>
      </c>
    </row>
    <row r="989" spans="1:9" x14ac:dyDescent="0.15">
      <c r="A989" s="27" t="s">
        <v>25</v>
      </c>
      <c r="B989" s="27" t="s">
        <v>33</v>
      </c>
      <c r="C989" s="28">
        <v>4517</v>
      </c>
      <c r="D989" s="29">
        <v>114</v>
      </c>
      <c r="E989" s="29">
        <v>110</v>
      </c>
      <c r="F989" s="29">
        <v>1424632</v>
      </c>
      <c r="G989" s="29">
        <v>11166</v>
      </c>
      <c r="H989" s="29">
        <v>12</v>
      </c>
      <c r="I989" s="29">
        <v>40</v>
      </c>
    </row>
    <row r="990" spans="1:9" x14ac:dyDescent="0.15">
      <c r="A990" s="27" t="s">
        <v>25</v>
      </c>
      <c r="B990" s="27" t="s">
        <v>33</v>
      </c>
      <c r="C990" s="28">
        <v>4518</v>
      </c>
      <c r="D990" s="29">
        <v>803</v>
      </c>
      <c r="E990" s="29">
        <v>785</v>
      </c>
      <c r="F990" s="29">
        <v>10592592</v>
      </c>
      <c r="G990" s="29">
        <v>180486</v>
      </c>
      <c r="H990" s="29">
        <v>148</v>
      </c>
      <c r="I990" s="29">
        <v>351</v>
      </c>
    </row>
    <row r="991" spans="1:9" x14ac:dyDescent="0.15">
      <c r="A991" s="27" t="s">
        <v>25</v>
      </c>
      <c r="B991" s="27" t="s">
        <v>33</v>
      </c>
      <c r="C991" s="28">
        <v>4519</v>
      </c>
      <c r="D991" s="29">
        <v>1345</v>
      </c>
      <c r="E991" s="29">
        <v>1318</v>
      </c>
      <c r="F991" s="29">
        <v>17320749</v>
      </c>
      <c r="G991" s="29">
        <v>327374</v>
      </c>
      <c r="H991" s="29">
        <v>210</v>
      </c>
      <c r="I991" s="29">
        <v>493</v>
      </c>
    </row>
    <row r="992" spans="1:9" x14ac:dyDescent="0.15">
      <c r="A992" s="27" t="s">
        <v>25</v>
      </c>
      <c r="B992" s="27" t="s">
        <v>33</v>
      </c>
      <c r="C992" s="28">
        <v>4520</v>
      </c>
      <c r="D992" s="29">
        <v>2189</v>
      </c>
      <c r="E992" s="29">
        <v>2124</v>
      </c>
      <c r="F992" s="29">
        <v>25843184</v>
      </c>
      <c r="G992" s="29">
        <v>480230</v>
      </c>
      <c r="H992" s="29">
        <v>309</v>
      </c>
      <c r="I992" s="29">
        <v>1448</v>
      </c>
    </row>
    <row r="993" spans="1:9" x14ac:dyDescent="0.15">
      <c r="A993" s="27" t="s">
        <v>25</v>
      </c>
      <c r="B993" s="27" t="s">
        <v>33</v>
      </c>
      <c r="C993" s="28">
        <v>4521</v>
      </c>
      <c r="D993" s="29">
        <v>674</v>
      </c>
      <c r="E993" s="29">
        <v>657</v>
      </c>
      <c r="F993" s="29">
        <v>7786154</v>
      </c>
      <c r="G993" s="29">
        <v>171987</v>
      </c>
      <c r="H993" s="29">
        <v>107</v>
      </c>
      <c r="I993" s="29">
        <v>397</v>
      </c>
    </row>
    <row r="994" spans="1:9" x14ac:dyDescent="0.15">
      <c r="A994" s="27" t="s">
        <v>25</v>
      </c>
      <c r="B994" s="27" t="s">
        <v>33</v>
      </c>
      <c r="C994" s="28">
        <v>4550</v>
      </c>
      <c r="D994" s="29">
        <v>686</v>
      </c>
      <c r="E994" s="29">
        <v>663</v>
      </c>
      <c r="F994" s="29">
        <v>9427599</v>
      </c>
      <c r="G994" s="29">
        <v>151686</v>
      </c>
      <c r="H994" s="29">
        <v>121</v>
      </c>
      <c r="I994" s="29">
        <v>257</v>
      </c>
    </row>
    <row r="995" spans="1:9" x14ac:dyDescent="0.15">
      <c r="A995" s="27" t="s">
        <v>25</v>
      </c>
      <c r="B995" s="27" t="s">
        <v>33</v>
      </c>
      <c r="C995" s="28">
        <v>4551</v>
      </c>
      <c r="D995" s="29">
        <v>9635</v>
      </c>
      <c r="E995" s="29">
        <v>9412</v>
      </c>
      <c r="F995" s="29">
        <v>129523484</v>
      </c>
      <c r="G995" s="29">
        <v>2054808</v>
      </c>
      <c r="H995" s="29">
        <v>1392</v>
      </c>
      <c r="I995" s="29">
        <v>4755</v>
      </c>
    </row>
    <row r="996" spans="1:9" x14ac:dyDescent="0.15">
      <c r="A996" s="27" t="s">
        <v>25</v>
      </c>
      <c r="B996" s="27" t="s">
        <v>33</v>
      </c>
      <c r="C996" s="28">
        <v>4552</v>
      </c>
      <c r="D996" s="29">
        <v>2040</v>
      </c>
      <c r="E996" s="29">
        <v>2003</v>
      </c>
      <c r="F996" s="29">
        <v>27169042</v>
      </c>
      <c r="G996" s="29">
        <v>259413</v>
      </c>
      <c r="H996" s="29">
        <v>270</v>
      </c>
      <c r="I996" s="29">
        <v>1028</v>
      </c>
    </row>
    <row r="997" spans="1:9" x14ac:dyDescent="0.15">
      <c r="A997" s="27" t="s">
        <v>25</v>
      </c>
      <c r="B997" s="27" t="s">
        <v>33</v>
      </c>
      <c r="C997" s="28">
        <v>4553</v>
      </c>
      <c r="D997" s="29">
        <v>980</v>
      </c>
      <c r="E997" s="29">
        <v>955</v>
      </c>
      <c r="F997" s="29">
        <v>12503216</v>
      </c>
      <c r="G997" s="29">
        <v>206968</v>
      </c>
      <c r="H997" s="29">
        <v>130</v>
      </c>
      <c r="I997" s="29">
        <v>453</v>
      </c>
    </row>
    <row r="998" spans="1:9" x14ac:dyDescent="0.15">
      <c r="A998" s="27" t="s">
        <v>25</v>
      </c>
      <c r="B998" s="27" t="s">
        <v>33</v>
      </c>
      <c r="C998" s="28">
        <v>4554</v>
      </c>
      <c r="D998" s="29">
        <v>332</v>
      </c>
      <c r="E998" s="29">
        <v>325</v>
      </c>
      <c r="F998" s="29">
        <v>4738357</v>
      </c>
      <c r="G998" s="29">
        <v>54470</v>
      </c>
      <c r="H998" s="29">
        <v>74</v>
      </c>
      <c r="I998" s="29">
        <v>170</v>
      </c>
    </row>
    <row r="999" spans="1:9" x14ac:dyDescent="0.15">
      <c r="A999" s="27" t="s">
        <v>25</v>
      </c>
      <c r="B999" s="27" t="s">
        <v>33</v>
      </c>
      <c r="C999" s="28">
        <v>4555</v>
      </c>
      <c r="D999" s="29">
        <v>1173</v>
      </c>
      <c r="E999" s="29">
        <v>1149</v>
      </c>
      <c r="F999" s="29">
        <v>15077715</v>
      </c>
      <c r="G999" s="29">
        <v>257960</v>
      </c>
      <c r="H999" s="29">
        <v>168</v>
      </c>
      <c r="I999" s="29">
        <v>560</v>
      </c>
    </row>
    <row r="1000" spans="1:9" x14ac:dyDescent="0.15">
      <c r="A1000" s="27" t="s">
        <v>25</v>
      </c>
      <c r="B1000" s="27" t="s">
        <v>33</v>
      </c>
      <c r="C1000" s="28">
        <v>4556</v>
      </c>
      <c r="D1000" s="29">
        <v>7610</v>
      </c>
      <c r="E1000" s="29">
        <v>7445</v>
      </c>
      <c r="F1000" s="29">
        <v>99446083</v>
      </c>
      <c r="G1000" s="29">
        <v>1558465</v>
      </c>
      <c r="H1000" s="29">
        <v>1157</v>
      </c>
      <c r="I1000" s="29">
        <v>4037</v>
      </c>
    </row>
    <row r="1001" spans="1:9" x14ac:dyDescent="0.15">
      <c r="A1001" s="27" t="s">
        <v>25</v>
      </c>
      <c r="B1001" s="27" t="s">
        <v>33</v>
      </c>
      <c r="C1001" s="28">
        <v>4557</v>
      </c>
      <c r="D1001" s="29">
        <v>3161</v>
      </c>
      <c r="E1001" s="29">
        <v>3079</v>
      </c>
      <c r="F1001" s="29">
        <v>43194293</v>
      </c>
      <c r="G1001" s="29">
        <v>911638</v>
      </c>
      <c r="H1001" s="29">
        <v>504</v>
      </c>
      <c r="I1001" s="29">
        <v>1442</v>
      </c>
    </row>
    <row r="1002" spans="1:9" x14ac:dyDescent="0.15">
      <c r="A1002" s="27" t="s">
        <v>25</v>
      </c>
      <c r="B1002" s="27" t="s">
        <v>33</v>
      </c>
      <c r="C1002" s="28">
        <v>4558</v>
      </c>
      <c r="D1002" s="29">
        <v>3378</v>
      </c>
      <c r="E1002" s="29">
        <v>3301</v>
      </c>
      <c r="F1002" s="29">
        <v>44628935</v>
      </c>
      <c r="G1002" s="29">
        <v>714272</v>
      </c>
      <c r="H1002" s="29">
        <v>502</v>
      </c>
      <c r="I1002" s="29">
        <v>1455</v>
      </c>
    </row>
    <row r="1003" spans="1:9" x14ac:dyDescent="0.15">
      <c r="A1003" s="27" t="s">
        <v>25</v>
      </c>
      <c r="B1003" s="27" t="s">
        <v>33</v>
      </c>
      <c r="C1003" s="28">
        <v>4559</v>
      </c>
      <c r="D1003" s="29">
        <v>1055</v>
      </c>
      <c r="E1003" s="29">
        <v>1039</v>
      </c>
      <c r="F1003" s="29">
        <v>13649046</v>
      </c>
      <c r="G1003" s="29">
        <v>266360</v>
      </c>
      <c r="H1003" s="29">
        <v>154</v>
      </c>
      <c r="I1003" s="29">
        <v>491</v>
      </c>
    </row>
    <row r="1004" spans="1:9" x14ac:dyDescent="0.15">
      <c r="A1004" s="27" t="s">
        <v>25</v>
      </c>
      <c r="B1004" s="27" t="s">
        <v>33</v>
      </c>
      <c r="C1004" s="28">
        <v>4560</v>
      </c>
      <c r="D1004" s="29">
        <v>5349</v>
      </c>
      <c r="E1004" s="29">
        <v>5217</v>
      </c>
      <c r="F1004" s="29">
        <v>70457627</v>
      </c>
      <c r="G1004" s="29">
        <v>1055537</v>
      </c>
      <c r="H1004" s="29">
        <v>725</v>
      </c>
      <c r="I1004" s="29">
        <v>2295</v>
      </c>
    </row>
    <row r="1005" spans="1:9" x14ac:dyDescent="0.15">
      <c r="A1005" s="27" t="s">
        <v>25</v>
      </c>
      <c r="B1005" s="27" t="s">
        <v>33</v>
      </c>
      <c r="C1005" s="28">
        <v>4561</v>
      </c>
      <c r="D1005" s="29">
        <v>1272</v>
      </c>
      <c r="E1005" s="29">
        <v>1242</v>
      </c>
      <c r="F1005" s="29">
        <v>17125601</v>
      </c>
      <c r="G1005" s="29">
        <v>254195</v>
      </c>
      <c r="H1005" s="29">
        <v>214</v>
      </c>
      <c r="I1005" s="29">
        <v>594</v>
      </c>
    </row>
    <row r="1006" spans="1:9" x14ac:dyDescent="0.15">
      <c r="A1006" s="27" t="s">
        <v>25</v>
      </c>
      <c r="B1006" s="27" t="s">
        <v>33</v>
      </c>
      <c r="C1006" s="28">
        <v>4562</v>
      </c>
      <c r="D1006" s="29">
        <v>1596</v>
      </c>
      <c r="E1006" s="29">
        <v>1550</v>
      </c>
      <c r="F1006" s="29">
        <v>20225985</v>
      </c>
      <c r="G1006" s="29">
        <v>292250</v>
      </c>
      <c r="H1006" s="29">
        <v>250</v>
      </c>
      <c r="I1006" s="29">
        <v>850</v>
      </c>
    </row>
    <row r="1007" spans="1:9" x14ac:dyDescent="0.15">
      <c r="A1007" s="27" t="s">
        <v>25</v>
      </c>
      <c r="B1007" s="27" t="s">
        <v>33</v>
      </c>
      <c r="C1007" s="28">
        <v>4563</v>
      </c>
      <c r="D1007" s="29">
        <v>1591</v>
      </c>
      <c r="E1007" s="29">
        <v>1550</v>
      </c>
      <c r="F1007" s="29">
        <v>21124028</v>
      </c>
      <c r="G1007" s="29">
        <v>255514</v>
      </c>
      <c r="H1007" s="29">
        <v>248</v>
      </c>
      <c r="I1007" s="29">
        <v>766</v>
      </c>
    </row>
    <row r="1008" spans="1:9" x14ac:dyDescent="0.15">
      <c r="A1008" s="27" t="s">
        <v>25</v>
      </c>
      <c r="B1008" s="27" t="s">
        <v>33</v>
      </c>
      <c r="C1008" s="28">
        <v>4564</v>
      </c>
      <c r="D1008" s="29">
        <v>1897</v>
      </c>
      <c r="E1008" s="29">
        <v>1852</v>
      </c>
      <c r="F1008" s="29">
        <v>25724053</v>
      </c>
      <c r="G1008" s="29">
        <v>423203</v>
      </c>
      <c r="H1008" s="29">
        <v>301</v>
      </c>
      <c r="I1008" s="29">
        <v>947</v>
      </c>
    </row>
    <row r="1009" spans="1:9" x14ac:dyDescent="0.15">
      <c r="A1009" s="27" t="s">
        <v>25</v>
      </c>
      <c r="B1009" s="27" t="s">
        <v>33</v>
      </c>
      <c r="C1009" s="28">
        <v>4565</v>
      </c>
      <c r="D1009" s="29">
        <v>2594</v>
      </c>
      <c r="E1009" s="29">
        <v>2549</v>
      </c>
      <c r="F1009" s="29">
        <v>35070949</v>
      </c>
      <c r="G1009" s="29">
        <v>462805</v>
      </c>
      <c r="H1009" s="29">
        <v>393</v>
      </c>
      <c r="I1009" s="29">
        <v>1193</v>
      </c>
    </row>
    <row r="1010" spans="1:9" x14ac:dyDescent="0.15">
      <c r="A1010" s="27" t="s">
        <v>25</v>
      </c>
      <c r="B1010" s="27" t="s">
        <v>33</v>
      </c>
      <c r="C1010" s="28">
        <v>4566</v>
      </c>
      <c r="D1010" s="29">
        <v>1877</v>
      </c>
      <c r="E1010" s="29">
        <v>1836</v>
      </c>
      <c r="F1010" s="29">
        <v>25632174</v>
      </c>
      <c r="G1010" s="29">
        <v>339017</v>
      </c>
      <c r="H1010" s="29">
        <v>286</v>
      </c>
      <c r="I1010" s="29">
        <v>1110</v>
      </c>
    </row>
    <row r="1011" spans="1:9" x14ac:dyDescent="0.15">
      <c r="A1011" s="27" t="s">
        <v>25</v>
      </c>
      <c r="B1011" s="27" t="s">
        <v>33</v>
      </c>
      <c r="C1011" s="28">
        <v>4567</v>
      </c>
      <c r="D1011" s="29">
        <v>2364</v>
      </c>
      <c r="E1011" s="29">
        <v>2302</v>
      </c>
      <c r="F1011" s="29">
        <v>33158648</v>
      </c>
      <c r="G1011" s="29">
        <v>415434</v>
      </c>
      <c r="H1011" s="29">
        <v>387</v>
      </c>
      <c r="I1011" s="29">
        <v>1275</v>
      </c>
    </row>
    <row r="1012" spans="1:9" x14ac:dyDescent="0.15">
      <c r="A1012" s="27" t="s">
        <v>25</v>
      </c>
      <c r="B1012" s="27" t="s">
        <v>33</v>
      </c>
      <c r="C1012" s="28">
        <v>4568</v>
      </c>
      <c r="D1012" s="29">
        <v>685</v>
      </c>
      <c r="E1012" s="29">
        <v>668</v>
      </c>
      <c r="F1012" s="29">
        <v>8235984</v>
      </c>
      <c r="G1012" s="29">
        <v>101161</v>
      </c>
      <c r="H1012" s="29">
        <v>103</v>
      </c>
      <c r="I1012" s="29">
        <v>323</v>
      </c>
    </row>
    <row r="1013" spans="1:9" x14ac:dyDescent="0.15">
      <c r="A1013" s="27" t="s">
        <v>25</v>
      </c>
      <c r="B1013" s="27" t="s">
        <v>33</v>
      </c>
      <c r="C1013" s="28">
        <v>4569</v>
      </c>
      <c r="D1013" s="29">
        <v>299</v>
      </c>
      <c r="E1013" s="29">
        <v>291</v>
      </c>
      <c r="F1013" s="29">
        <v>3710318</v>
      </c>
      <c r="G1013" s="29">
        <v>51298</v>
      </c>
      <c r="H1013" s="29">
        <v>38</v>
      </c>
      <c r="I1013" s="29">
        <v>104</v>
      </c>
    </row>
    <row r="1014" spans="1:9" x14ac:dyDescent="0.15">
      <c r="A1014" s="27" t="s">
        <v>25</v>
      </c>
      <c r="B1014" s="27" t="s">
        <v>33</v>
      </c>
      <c r="C1014" s="28">
        <v>4570</v>
      </c>
      <c r="D1014" s="29">
        <v>6874</v>
      </c>
      <c r="E1014" s="29">
        <v>6715</v>
      </c>
      <c r="F1014" s="29">
        <v>87106830</v>
      </c>
      <c r="G1014" s="29">
        <v>1144195</v>
      </c>
      <c r="H1014" s="29">
        <v>888</v>
      </c>
      <c r="I1014" s="29">
        <v>2545</v>
      </c>
    </row>
    <row r="1015" spans="1:9" x14ac:dyDescent="0.15">
      <c r="A1015" s="27" t="s">
        <v>25</v>
      </c>
      <c r="B1015" s="27" t="s">
        <v>33</v>
      </c>
      <c r="C1015" s="28">
        <v>4571</v>
      </c>
      <c r="D1015" s="29">
        <v>167</v>
      </c>
      <c r="E1015" s="29">
        <v>163</v>
      </c>
      <c r="F1015" s="29">
        <v>1896192</v>
      </c>
      <c r="G1015" s="29">
        <v>42780</v>
      </c>
      <c r="H1015" s="29">
        <v>23</v>
      </c>
      <c r="I1015" s="29">
        <v>74</v>
      </c>
    </row>
    <row r="1016" spans="1:9" x14ac:dyDescent="0.15">
      <c r="A1016" s="27" t="s">
        <v>25</v>
      </c>
      <c r="B1016" s="27" t="s">
        <v>33</v>
      </c>
      <c r="C1016" s="28">
        <v>4572</v>
      </c>
      <c r="D1016" s="29">
        <v>684</v>
      </c>
      <c r="E1016" s="29">
        <v>664</v>
      </c>
      <c r="F1016" s="29">
        <v>9755682</v>
      </c>
      <c r="G1016" s="29">
        <v>220924</v>
      </c>
      <c r="H1016" s="29">
        <v>124</v>
      </c>
      <c r="I1016" s="29">
        <v>381</v>
      </c>
    </row>
    <row r="1017" spans="1:9" x14ac:dyDescent="0.15">
      <c r="A1017" s="27" t="s">
        <v>25</v>
      </c>
      <c r="B1017" s="27" t="s">
        <v>33</v>
      </c>
      <c r="C1017" s="28">
        <v>4573</v>
      </c>
      <c r="D1017" s="29">
        <v>4680</v>
      </c>
      <c r="E1017" s="29">
        <v>4568</v>
      </c>
      <c r="F1017" s="29">
        <v>64896364</v>
      </c>
      <c r="G1017" s="29">
        <v>944235</v>
      </c>
      <c r="H1017" s="29">
        <v>736</v>
      </c>
      <c r="I1017" s="29">
        <v>2298</v>
      </c>
    </row>
    <row r="1018" spans="1:9" x14ac:dyDescent="0.15">
      <c r="A1018" s="27" t="s">
        <v>25</v>
      </c>
      <c r="B1018" s="27" t="s">
        <v>33</v>
      </c>
      <c r="C1018" s="28">
        <v>4574</v>
      </c>
      <c r="D1018" s="29">
        <v>251</v>
      </c>
      <c r="E1018" s="29">
        <v>244</v>
      </c>
      <c r="F1018" s="29">
        <v>3250299</v>
      </c>
      <c r="G1018" s="29">
        <v>22717</v>
      </c>
      <c r="H1018" s="29">
        <v>33</v>
      </c>
      <c r="I1018" s="29">
        <v>107</v>
      </c>
    </row>
    <row r="1019" spans="1:9" x14ac:dyDescent="0.15">
      <c r="A1019" s="27" t="s">
        <v>25</v>
      </c>
      <c r="B1019" s="27" t="s">
        <v>33</v>
      </c>
      <c r="C1019" s="28">
        <v>4575</v>
      </c>
      <c r="D1019" s="29">
        <v>4093</v>
      </c>
      <c r="E1019" s="29">
        <v>4008</v>
      </c>
      <c r="F1019" s="29">
        <v>57805373</v>
      </c>
      <c r="G1019" s="29">
        <v>764598</v>
      </c>
      <c r="H1019" s="29">
        <v>635</v>
      </c>
      <c r="I1019" s="29">
        <v>2057</v>
      </c>
    </row>
    <row r="1020" spans="1:9" x14ac:dyDescent="0.15">
      <c r="A1020" s="27" t="s">
        <v>25</v>
      </c>
      <c r="B1020" s="27" t="s">
        <v>33</v>
      </c>
      <c r="C1020" s="28">
        <v>4580</v>
      </c>
      <c r="D1020" s="29">
        <v>820</v>
      </c>
      <c r="E1020" s="29">
        <v>813</v>
      </c>
      <c r="F1020" s="29">
        <v>10341842</v>
      </c>
      <c r="G1020" s="29">
        <v>127955</v>
      </c>
      <c r="H1020" s="29">
        <v>97</v>
      </c>
      <c r="I1020" s="29">
        <v>291</v>
      </c>
    </row>
    <row r="1021" spans="1:9" x14ac:dyDescent="0.15">
      <c r="A1021" s="27" t="s">
        <v>25</v>
      </c>
      <c r="B1021" s="27" t="s">
        <v>33</v>
      </c>
      <c r="C1021" s="28">
        <v>4581</v>
      </c>
      <c r="D1021" s="29">
        <v>273</v>
      </c>
      <c r="E1021" s="29">
        <v>269</v>
      </c>
      <c r="F1021" s="29">
        <v>3276586</v>
      </c>
      <c r="G1021" s="29">
        <v>41765</v>
      </c>
      <c r="H1021" s="29">
        <v>41</v>
      </c>
      <c r="I1021" s="29">
        <v>111</v>
      </c>
    </row>
    <row r="1022" spans="1:9" x14ac:dyDescent="0.15">
      <c r="A1022" s="27" t="s">
        <v>25</v>
      </c>
      <c r="B1022" s="27" t="s">
        <v>33</v>
      </c>
      <c r="C1022" s="28">
        <v>4600</v>
      </c>
      <c r="D1022" s="29">
        <v>156</v>
      </c>
      <c r="E1022" s="29">
        <v>156</v>
      </c>
      <c r="F1022" s="29">
        <v>1722522</v>
      </c>
      <c r="G1022" s="29">
        <v>44283</v>
      </c>
      <c r="H1022" s="29">
        <v>21</v>
      </c>
      <c r="I1022" s="29">
        <v>60</v>
      </c>
    </row>
    <row r="1023" spans="1:9" x14ac:dyDescent="0.15">
      <c r="A1023" s="27" t="s">
        <v>25</v>
      </c>
      <c r="B1023" s="27" t="s">
        <v>33</v>
      </c>
      <c r="C1023" s="28">
        <v>4601</v>
      </c>
      <c r="D1023" s="29">
        <v>266</v>
      </c>
      <c r="E1023" s="29">
        <v>263</v>
      </c>
      <c r="F1023" s="29">
        <v>2667857</v>
      </c>
      <c r="G1023" s="29">
        <v>49036</v>
      </c>
      <c r="H1023" s="29">
        <v>35</v>
      </c>
      <c r="I1023" s="29">
        <v>130</v>
      </c>
    </row>
    <row r="1024" spans="1:9" x14ac:dyDescent="0.15">
      <c r="A1024" s="27" t="s">
        <v>25</v>
      </c>
      <c r="B1024" s="27" t="s">
        <v>33</v>
      </c>
      <c r="C1024" s="28">
        <v>4605</v>
      </c>
      <c r="D1024" s="29">
        <v>670</v>
      </c>
      <c r="E1024" s="29">
        <v>658</v>
      </c>
      <c r="F1024" s="29">
        <v>7800759</v>
      </c>
      <c r="G1024" s="29">
        <v>111229</v>
      </c>
      <c r="H1024" s="29">
        <v>83</v>
      </c>
      <c r="I1024" s="29">
        <v>251</v>
      </c>
    </row>
    <row r="1025" spans="1:9" x14ac:dyDescent="0.15">
      <c r="A1025" s="27" t="s">
        <v>25</v>
      </c>
      <c r="B1025" s="27" t="s">
        <v>33</v>
      </c>
      <c r="C1025" s="28">
        <v>4606</v>
      </c>
      <c r="D1025" s="29">
        <v>396</v>
      </c>
      <c r="E1025" s="29">
        <v>391</v>
      </c>
      <c r="F1025" s="29">
        <v>4567297</v>
      </c>
      <c r="G1025" s="29">
        <v>61885</v>
      </c>
      <c r="H1025" s="29">
        <v>58</v>
      </c>
      <c r="I1025" s="29">
        <v>144</v>
      </c>
    </row>
    <row r="1026" spans="1:9" x14ac:dyDescent="0.15">
      <c r="A1026" s="27" t="s">
        <v>25</v>
      </c>
      <c r="B1026" s="27" t="s">
        <v>33</v>
      </c>
      <c r="C1026" s="28">
        <v>4608</v>
      </c>
      <c r="D1026" s="29">
        <v>150</v>
      </c>
      <c r="E1026" s="29">
        <v>146</v>
      </c>
      <c r="F1026" s="29">
        <v>1769709</v>
      </c>
      <c r="G1026" s="29">
        <v>20813</v>
      </c>
      <c r="H1026" s="29">
        <v>14</v>
      </c>
      <c r="I1026" s="29">
        <v>62</v>
      </c>
    </row>
    <row r="1027" spans="1:9" x14ac:dyDescent="0.15">
      <c r="A1027" s="27" t="s">
        <v>25</v>
      </c>
      <c r="B1027" s="27" t="s">
        <v>33</v>
      </c>
      <c r="C1027" s="28">
        <v>4610</v>
      </c>
      <c r="D1027" s="29">
        <v>2199</v>
      </c>
      <c r="E1027" s="29">
        <v>2156</v>
      </c>
      <c r="F1027" s="29">
        <v>26492173</v>
      </c>
      <c r="G1027" s="29">
        <v>383096</v>
      </c>
      <c r="H1027" s="29">
        <v>316</v>
      </c>
      <c r="I1027" s="29">
        <v>956</v>
      </c>
    </row>
    <row r="1028" spans="1:9" x14ac:dyDescent="0.15">
      <c r="A1028" s="27" t="s">
        <v>25</v>
      </c>
      <c r="B1028" s="27" t="s">
        <v>33</v>
      </c>
      <c r="C1028" s="28">
        <v>4611</v>
      </c>
      <c r="D1028" s="29">
        <v>32</v>
      </c>
      <c r="E1028" s="29">
        <v>31</v>
      </c>
      <c r="F1028" s="29">
        <v>292140</v>
      </c>
      <c r="G1028" s="29">
        <v>1901</v>
      </c>
      <c r="H1028" s="29">
        <v>3</v>
      </c>
      <c r="I1028" s="29">
        <v>14</v>
      </c>
    </row>
    <row r="1029" spans="1:9" x14ac:dyDescent="0.15">
      <c r="A1029" s="27" t="s">
        <v>25</v>
      </c>
      <c r="B1029" s="27" t="s">
        <v>33</v>
      </c>
      <c r="C1029" s="28">
        <v>4612</v>
      </c>
      <c r="D1029" s="29">
        <v>69</v>
      </c>
      <c r="E1029" s="29">
        <v>69</v>
      </c>
      <c r="F1029" s="29">
        <v>444638</v>
      </c>
      <c r="G1029" s="29">
        <v>9282</v>
      </c>
      <c r="H1029" s="29">
        <v>12</v>
      </c>
      <c r="I1029" s="29">
        <v>34</v>
      </c>
    </row>
    <row r="1030" spans="1:9" x14ac:dyDescent="0.15">
      <c r="A1030" s="27" t="s">
        <v>25</v>
      </c>
      <c r="B1030" s="27" t="s">
        <v>33</v>
      </c>
      <c r="C1030" s="28">
        <v>4613</v>
      </c>
      <c r="D1030" s="29">
        <v>165</v>
      </c>
      <c r="E1030" s="29">
        <v>163</v>
      </c>
      <c r="F1030" s="29">
        <v>2087560</v>
      </c>
      <c r="G1030" s="29">
        <v>28949</v>
      </c>
      <c r="H1030" s="29">
        <v>23</v>
      </c>
      <c r="I1030" s="29">
        <v>60</v>
      </c>
    </row>
    <row r="1031" spans="1:9" x14ac:dyDescent="0.15">
      <c r="A1031" s="27" t="s">
        <v>25</v>
      </c>
      <c r="B1031" s="27" t="s">
        <v>33</v>
      </c>
      <c r="C1031" s="28">
        <v>4614</v>
      </c>
      <c r="D1031" s="29">
        <v>187</v>
      </c>
      <c r="E1031" s="29">
        <v>184</v>
      </c>
      <c r="F1031" s="29">
        <v>2818326</v>
      </c>
      <c r="G1031" s="29">
        <v>41933</v>
      </c>
      <c r="H1031" s="29">
        <v>25</v>
      </c>
      <c r="I1031" s="29">
        <v>58</v>
      </c>
    </row>
    <row r="1032" spans="1:9" x14ac:dyDescent="0.15">
      <c r="A1032" s="27" t="s">
        <v>25</v>
      </c>
      <c r="B1032" s="27" t="s">
        <v>33</v>
      </c>
      <c r="C1032" s="28">
        <v>4615</v>
      </c>
      <c r="D1032" s="29">
        <v>1052</v>
      </c>
      <c r="E1032" s="29">
        <v>1032</v>
      </c>
      <c r="F1032" s="29">
        <v>13641401</v>
      </c>
      <c r="G1032" s="29">
        <v>162644</v>
      </c>
      <c r="H1032" s="29">
        <v>140</v>
      </c>
      <c r="I1032" s="29">
        <v>370</v>
      </c>
    </row>
    <row r="1033" spans="1:9" x14ac:dyDescent="0.15">
      <c r="A1033" s="27" t="s">
        <v>25</v>
      </c>
      <c r="B1033" s="27" t="s">
        <v>33</v>
      </c>
      <c r="C1033" s="28">
        <v>4620</v>
      </c>
      <c r="D1033" s="29">
        <v>81</v>
      </c>
      <c r="E1033" s="29">
        <v>81</v>
      </c>
      <c r="F1033" s="29">
        <v>1044001</v>
      </c>
      <c r="G1033" s="29">
        <v>44497</v>
      </c>
      <c r="H1033" s="29">
        <v>11</v>
      </c>
      <c r="I1033" s="29">
        <v>42</v>
      </c>
    </row>
    <row r="1034" spans="1:9" x14ac:dyDescent="0.15">
      <c r="A1034" s="27" t="s">
        <v>25</v>
      </c>
      <c r="B1034" s="27" t="s">
        <v>33</v>
      </c>
      <c r="C1034" s="28">
        <v>4621</v>
      </c>
      <c r="D1034" s="29">
        <v>348</v>
      </c>
      <c r="E1034" s="29">
        <v>337</v>
      </c>
      <c r="F1034" s="29">
        <v>4370705</v>
      </c>
      <c r="G1034" s="29">
        <v>71991</v>
      </c>
      <c r="H1034" s="29">
        <v>40</v>
      </c>
      <c r="I1034" s="29">
        <v>164</v>
      </c>
    </row>
    <row r="1035" spans="1:9" x14ac:dyDescent="0.15">
      <c r="A1035" s="27" t="s">
        <v>25</v>
      </c>
      <c r="B1035" s="27" t="s">
        <v>33</v>
      </c>
      <c r="C1035" s="28">
        <v>4625</v>
      </c>
      <c r="D1035" s="29">
        <v>487</v>
      </c>
      <c r="E1035" s="29">
        <v>483</v>
      </c>
      <c r="F1035" s="29">
        <v>6098839</v>
      </c>
      <c r="G1035" s="29">
        <v>78552</v>
      </c>
      <c r="H1035" s="29">
        <v>75</v>
      </c>
      <c r="I1035" s="29">
        <v>173</v>
      </c>
    </row>
    <row r="1036" spans="1:9" x14ac:dyDescent="0.15">
      <c r="A1036" s="27" t="s">
        <v>25</v>
      </c>
      <c r="B1036" s="27" t="s">
        <v>33</v>
      </c>
      <c r="C1036" s="28">
        <v>4626</v>
      </c>
      <c r="D1036" s="29">
        <v>431</v>
      </c>
      <c r="E1036" s="29">
        <v>419</v>
      </c>
      <c r="F1036" s="29">
        <v>4484391</v>
      </c>
      <c r="G1036" s="29">
        <v>68644</v>
      </c>
      <c r="H1036" s="29">
        <v>58</v>
      </c>
      <c r="I1036" s="29">
        <v>189</v>
      </c>
    </row>
    <row r="1037" spans="1:9" x14ac:dyDescent="0.15">
      <c r="A1037" s="27" t="s">
        <v>25</v>
      </c>
      <c r="B1037" s="27" t="s">
        <v>33</v>
      </c>
      <c r="C1037" s="28">
        <v>4627</v>
      </c>
      <c r="D1037" s="29">
        <v>140</v>
      </c>
      <c r="E1037" s="29">
        <v>137</v>
      </c>
      <c r="F1037" s="29">
        <v>1670557</v>
      </c>
      <c r="G1037" s="29">
        <v>34961</v>
      </c>
      <c r="H1037" s="29">
        <v>17</v>
      </c>
      <c r="I1037" s="29">
        <v>71</v>
      </c>
    </row>
    <row r="1038" spans="1:9" x14ac:dyDescent="0.15">
      <c r="A1038" s="27" t="s">
        <v>25</v>
      </c>
      <c r="B1038" s="27" t="s">
        <v>33</v>
      </c>
      <c r="C1038" s="28">
        <v>4630</v>
      </c>
      <c r="D1038" s="29">
        <v>487</v>
      </c>
      <c r="E1038" s="29">
        <v>485</v>
      </c>
      <c r="F1038" s="29">
        <v>5009673</v>
      </c>
      <c r="G1038" s="29">
        <v>48547</v>
      </c>
      <c r="H1038" s="29">
        <v>60</v>
      </c>
      <c r="I1038" s="29">
        <v>226</v>
      </c>
    </row>
    <row r="1039" spans="1:9" x14ac:dyDescent="0.15">
      <c r="A1039" s="27" t="s">
        <v>25</v>
      </c>
      <c r="B1039" s="27" t="s">
        <v>33</v>
      </c>
      <c r="C1039" s="28">
        <v>4650</v>
      </c>
      <c r="D1039" s="29">
        <v>4672</v>
      </c>
      <c r="E1039" s="29">
        <v>4567</v>
      </c>
      <c r="F1039" s="29">
        <v>58654119</v>
      </c>
      <c r="G1039" s="29">
        <v>752941</v>
      </c>
      <c r="H1039" s="29">
        <v>606</v>
      </c>
      <c r="I1039" s="29">
        <v>1617</v>
      </c>
    </row>
    <row r="1040" spans="1:9" x14ac:dyDescent="0.15">
      <c r="A1040" s="27" t="s">
        <v>25</v>
      </c>
      <c r="B1040" s="27" t="s">
        <v>33</v>
      </c>
      <c r="C1040" s="28">
        <v>4655</v>
      </c>
      <c r="D1040" s="29">
        <v>9038</v>
      </c>
      <c r="E1040" s="29">
        <v>8835</v>
      </c>
      <c r="F1040" s="29">
        <v>123412076</v>
      </c>
      <c r="G1040" s="29">
        <v>1823914</v>
      </c>
      <c r="H1040" s="29">
        <v>1192</v>
      </c>
      <c r="I1040" s="29">
        <v>3498</v>
      </c>
    </row>
    <row r="1041" spans="1:9" x14ac:dyDescent="0.15">
      <c r="A1041" s="27" t="s">
        <v>25</v>
      </c>
      <c r="B1041" s="27" t="s">
        <v>33</v>
      </c>
      <c r="C1041" s="28">
        <v>4659</v>
      </c>
      <c r="D1041" s="29">
        <v>756</v>
      </c>
      <c r="E1041" s="29">
        <v>739</v>
      </c>
      <c r="F1041" s="29">
        <v>10228714</v>
      </c>
      <c r="G1041" s="29">
        <v>96054</v>
      </c>
      <c r="H1041" s="29">
        <v>110</v>
      </c>
      <c r="I1041" s="29">
        <v>315</v>
      </c>
    </row>
    <row r="1042" spans="1:9" x14ac:dyDescent="0.15">
      <c r="A1042" s="27" t="s">
        <v>25</v>
      </c>
      <c r="B1042" s="27" t="s">
        <v>33</v>
      </c>
      <c r="C1042" s="28">
        <v>4660</v>
      </c>
      <c r="D1042" s="29">
        <v>1325</v>
      </c>
      <c r="E1042" s="29">
        <v>1305</v>
      </c>
      <c r="F1042" s="29">
        <v>17572632</v>
      </c>
      <c r="G1042" s="29">
        <v>141862</v>
      </c>
      <c r="H1042" s="29">
        <v>161</v>
      </c>
      <c r="I1042" s="29">
        <v>531</v>
      </c>
    </row>
    <row r="1043" spans="1:9" x14ac:dyDescent="0.15">
      <c r="A1043" s="27" t="s">
        <v>25</v>
      </c>
      <c r="B1043" s="27" t="s">
        <v>33</v>
      </c>
      <c r="C1043" s="28">
        <v>4662</v>
      </c>
      <c r="D1043" s="29">
        <v>112</v>
      </c>
      <c r="E1043" s="29">
        <v>109</v>
      </c>
      <c r="F1043" s="29">
        <v>1593804</v>
      </c>
      <c r="G1043" s="29">
        <v>12596</v>
      </c>
      <c r="H1043" s="29">
        <v>21</v>
      </c>
      <c r="I1043" s="29">
        <v>37</v>
      </c>
    </row>
    <row r="1044" spans="1:9" x14ac:dyDescent="0.15">
      <c r="A1044" s="27" t="s">
        <v>25</v>
      </c>
      <c r="B1044" s="27" t="s">
        <v>33</v>
      </c>
      <c r="C1044" s="28">
        <v>4670</v>
      </c>
      <c r="D1044" s="29">
        <v>11681</v>
      </c>
      <c r="E1044" s="29">
        <v>11434</v>
      </c>
      <c r="F1044" s="29">
        <v>145469077</v>
      </c>
      <c r="G1044" s="29">
        <v>2040962</v>
      </c>
      <c r="H1044" s="29">
        <v>1519</v>
      </c>
      <c r="I1044" s="29">
        <v>4895</v>
      </c>
    </row>
    <row r="1045" spans="1:9" x14ac:dyDescent="0.15">
      <c r="A1045" s="27" t="s">
        <v>25</v>
      </c>
      <c r="B1045" s="27" t="s">
        <v>33</v>
      </c>
      <c r="C1045" s="28">
        <v>4671</v>
      </c>
      <c r="D1045" s="29">
        <v>1095</v>
      </c>
      <c r="E1045" s="29">
        <v>1073</v>
      </c>
      <c r="F1045" s="29">
        <v>12392655</v>
      </c>
      <c r="G1045" s="29">
        <v>164814</v>
      </c>
      <c r="H1045" s="29">
        <v>123</v>
      </c>
      <c r="I1045" s="29">
        <v>444</v>
      </c>
    </row>
    <row r="1046" spans="1:9" x14ac:dyDescent="0.15">
      <c r="A1046" s="27" t="s">
        <v>25</v>
      </c>
      <c r="B1046" s="27" t="s">
        <v>33</v>
      </c>
      <c r="C1046" s="28">
        <v>4673</v>
      </c>
      <c r="D1046" s="29">
        <v>125</v>
      </c>
      <c r="E1046" s="29">
        <v>124</v>
      </c>
      <c r="F1046" s="29">
        <v>1433577</v>
      </c>
      <c r="G1046" s="29">
        <v>5960</v>
      </c>
      <c r="H1046" s="29">
        <v>14</v>
      </c>
      <c r="I1046" s="29">
        <v>51</v>
      </c>
    </row>
    <row r="1047" spans="1:9" x14ac:dyDescent="0.15">
      <c r="A1047" s="27" t="s">
        <v>25</v>
      </c>
      <c r="B1047" s="27" t="s">
        <v>33</v>
      </c>
      <c r="C1047" s="28">
        <v>4674</v>
      </c>
      <c r="D1047" s="29">
        <v>290</v>
      </c>
      <c r="E1047" s="29">
        <v>282</v>
      </c>
      <c r="F1047" s="29">
        <v>2965089</v>
      </c>
      <c r="G1047" s="29">
        <v>41358</v>
      </c>
      <c r="H1047" s="29">
        <v>24</v>
      </c>
      <c r="I1047" s="29">
        <v>115</v>
      </c>
    </row>
    <row r="1048" spans="1:9" x14ac:dyDescent="0.15">
      <c r="A1048" s="27" t="s">
        <v>25</v>
      </c>
      <c r="B1048" s="27" t="s">
        <v>33</v>
      </c>
      <c r="C1048" s="28">
        <v>4676</v>
      </c>
      <c r="D1048" s="29">
        <v>54</v>
      </c>
      <c r="E1048" s="29">
        <v>54</v>
      </c>
      <c r="F1048" s="29">
        <v>635759</v>
      </c>
      <c r="G1048" s="29">
        <v>5134</v>
      </c>
      <c r="H1048" s="29">
        <v>7</v>
      </c>
      <c r="I1048" s="29">
        <v>23</v>
      </c>
    </row>
    <row r="1049" spans="1:9" x14ac:dyDescent="0.15">
      <c r="A1049" s="27" t="s">
        <v>25</v>
      </c>
      <c r="B1049" s="27" t="s">
        <v>33</v>
      </c>
      <c r="C1049" s="28">
        <v>4677</v>
      </c>
      <c r="D1049" s="29">
        <v>691</v>
      </c>
      <c r="E1049" s="29">
        <v>671</v>
      </c>
      <c r="F1049" s="29">
        <v>8139597</v>
      </c>
      <c r="G1049" s="29">
        <v>111165</v>
      </c>
      <c r="H1049" s="29">
        <v>92</v>
      </c>
      <c r="I1049" s="29">
        <v>300</v>
      </c>
    </row>
    <row r="1050" spans="1:9" x14ac:dyDescent="0.15">
      <c r="A1050" s="27" t="s">
        <v>25</v>
      </c>
      <c r="B1050" s="27" t="s">
        <v>33</v>
      </c>
      <c r="C1050" s="28">
        <v>4678</v>
      </c>
      <c r="D1050" s="29">
        <v>159</v>
      </c>
      <c r="E1050" s="29">
        <v>154</v>
      </c>
      <c r="F1050" s="29">
        <v>1346417</v>
      </c>
      <c r="G1050" s="29">
        <v>16904</v>
      </c>
      <c r="H1050" s="29">
        <v>17</v>
      </c>
      <c r="I1050" s="29">
        <v>99</v>
      </c>
    </row>
    <row r="1051" spans="1:9" x14ac:dyDescent="0.15">
      <c r="A1051" s="27" t="s">
        <v>25</v>
      </c>
      <c r="B1051" s="27" t="s">
        <v>33</v>
      </c>
      <c r="C1051" s="28">
        <v>4680</v>
      </c>
      <c r="D1051" s="29">
        <v>6846</v>
      </c>
      <c r="E1051" s="29">
        <v>6658</v>
      </c>
      <c r="F1051" s="29">
        <v>78694764</v>
      </c>
      <c r="G1051" s="29">
        <v>1447308</v>
      </c>
      <c r="H1051" s="29">
        <v>794</v>
      </c>
      <c r="I1051" s="29">
        <v>3727</v>
      </c>
    </row>
    <row r="1052" spans="1:9" x14ac:dyDescent="0.15">
      <c r="A1052" s="27" t="s">
        <v>25</v>
      </c>
      <c r="B1052" s="27" t="s">
        <v>33</v>
      </c>
      <c r="C1052" s="28">
        <v>4694</v>
      </c>
      <c r="D1052" s="29">
        <v>40</v>
      </c>
      <c r="E1052" s="29">
        <v>40</v>
      </c>
      <c r="F1052" s="29">
        <v>673008</v>
      </c>
      <c r="G1052" s="29">
        <v>6748</v>
      </c>
      <c r="H1052" s="29">
        <v>6</v>
      </c>
      <c r="I1052" s="29">
        <v>20</v>
      </c>
    </row>
    <row r="1053" spans="1:9" x14ac:dyDescent="0.15">
      <c r="A1053" s="27" t="s">
        <v>25</v>
      </c>
      <c r="B1053" s="27" t="s">
        <v>33</v>
      </c>
      <c r="C1053" s="28">
        <v>4695</v>
      </c>
      <c r="D1053" s="29">
        <v>155</v>
      </c>
      <c r="E1053" s="29">
        <v>150</v>
      </c>
      <c r="F1053" s="29">
        <v>902821</v>
      </c>
      <c r="G1053" s="29">
        <v>13116</v>
      </c>
      <c r="H1053" s="29">
        <v>12</v>
      </c>
      <c r="I1053" s="29">
        <v>79</v>
      </c>
    </row>
    <row r="1054" spans="1:9" x14ac:dyDescent="0.15">
      <c r="A1054" s="27" t="s">
        <v>25</v>
      </c>
      <c r="B1054" s="27" t="s">
        <v>33</v>
      </c>
      <c r="C1054" s="28">
        <v>4697</v>
      </c>
      <c r="D1054" s="29">
        <v>36</v>
      </c>
      <c r="E1054" s="29">
        <v>36</v>
      </c>
      <c r="F1054" s="29">
        <v>-382704</v>
      </c>
      <c r="G1054" s="29">
        <v>7376</v>
      </c>
      <c r="H1054" s="29">
        <v>3</v>
      </c>
      <c r="I1054" s="29">
        <v>22</v>
      </c>
    </row>
    <row r="1055" spans="1:9" x14ac:dyDescent="0.15">
      <c r="A1055" s="27" t="s">
        <v>25</v>
      </c>
      <c r="B1055" s="27" t="s">
        <v>33</v>
      </c>
      <c r="C1055" s="28">
        <v>4699</v>
      </c>
      <c r="D1055" s="29">
        <v>87</v>
      </c>
      <c r="E1055" s="29">
        <v>85</v>
      </c>
      <c r="F1055" s="29">
        <v>679736</v>
      </c>
      <c r="G1055" s="29">
        <v>7444</v>
      </c>
      <c r="H1055" s="29">
        <v>10</v>
      </c>
      <c r="I1055" s="29">
        <v>44</v>
      </c>
    </row>
    <row r="1056" spans="1:9" x14ac:dyDescent="0.15">
      <c r="A1056" s="27" t="s">
        <v>25</v>
      </c>
      <c r="B1056" s="27" t="s">
        <v>33</v>
      </c>
      <c r="C1056" s="28">
        <v>4700</v>
      </c>
      <c r="D1056" s="29">
        <v>2062</v>
      </c>
      <c r="E1056" s="29">
        <v>2018</v>
      </c>
      <c r="F1056" s="29">
        <v>30047456</v>
      </c>
      <c r="G1056" s="29">
        <v>382094</v>
      </c>
      <c r="H1056" s="29">
        <v>251</v>
      </c>
      <c r="I1056" s="29">
        <v>994</v>
      </c>
    </row>
    <row r="1057" spans="1:9" x14ac:dyDescent="0.15">
      <c r="A1057" s="27" t="s">
        <v>25</v>
      </c>
      <c r="B1057" s="27" t="s">
        <v>33</v>
      </c>
      <c r="C1057" s="28">
        <v>4701</v>
      </c>
      <c r="D1057" s="29">
        <v>5118</v>
      </c>
      <c r="E1057" s="29">
        <v>4987</v>
      </c>
      <c r="F1057" s="29">
        <v>63757457</v>
      </c>
      <c r="G1057" s="29">
        <v>1133245</v>
      </c>
      <c r="H1057" s="29">
        <v>645</v>
      </c>
      <c r="I1057" s="29">
        <v>2390</v>
      </c>
    </row>
    <row r="1058" spans="1:9" x14ac:dyDescent="0.15">
      <c r="A1058" s="27" t="s">
        <v>25</v>
      </c>
      <c r="B1058" s="27" t="s">
        <v>33</v>
      </c>
      <c r="C1058" s="28">
        <v>4702</v>
      </c>
      <c r="D1058" s="29">
        <v>3975</v>
      </c>
      <c r="E1058" s="29">
        <v>3882</v>
      </c>
      <c r="F1058" s="29">
        <v>41689938</v>
      </c>
      <c r="G1058" s="29">
        <v>903846</v>
      </c>
      <c r="H1058" s="29">
        <v>511</v>
      </c>
      <c r="I1058" s="29">
        <v>2157</v>
      </c>
    </row>
    <row r="1059" spans="1:9" x14ac:dyDescent="0.15">
      <c r="A1059" s="27" t="s">
        <v>25</v>
      </c>
      <c r="B1059" s="27" t="s">
        <v>33</v>
      </c>
      <c r="C1059" s="28">
        <v>4703</v>
      </c>
      <c r="D1059" s="29">
        <v>3344</v>
      </c>
      <c r="E1059" s="29">
        <v>3287</v>
      </c>
      <c r="F1059" s="29">
        <v>39322952</v>
      </c>
      <c r="G1059" s="29">
        <v>572146</v>
      </c>
      <c r="H1059" s="29">
        <v>398</v>
      </c>
      <c r="I1059" s="29">
        <v>1777</v>
      </c>
    </row>
    <row r="1060" spans="1:9" x14ac:dyDescent="0.15">
      <c r="A1060" s="27" t="s">
        <v>25</v>
      </c>
      <c r="B1060" s="27" t="s">
        <v>33</v>
      </c>
      <c r="C1060" s="28">
        <v>4704</v>
      </c>
      <c r="D1060" s="29">
        <v>33</v>
      </c>
      <c r="E1060" s="29">
        <v>33</v>
      </c>
      <c r="F1060" s="29">
        <v>362824</v>
      </c>
      <c r="G1060" s="29">
        <v>3194</v>
      </c>
      <c r="H1060" s="29">
        <v>8</v>
      </c>
      <c r="I1060" s="29">
        <v>14</v>
      </c>
    </row>
    <row r="1061" spans="1:9" x14ac:dyDescent="0.15">
      <c r="A1061" s="27" t="s">
        <v>25</v>
      </c>
      <c r="B1061" s="27" t="s">
        <v>33</v>
      </c>
      <c r="C1061" s="28">
        <v>4705</v>
      </c>
      <c r="D1061" s="29">
        <v>74</v>
      </c>
      <c r="E1061" s="29">
        <v>74</v>
      </c>
      <c r="F1061" s="29">
        <v>-2805223</v>
      </c>
      <c r="G1061" s="29">
        <v>3397</v>
      </c>
      <c r="H1061" s="29">
        <v>7</v>
      </c>
      <c r="I1061" s="29">
        <v>64</v>
      </c>
    </row>
    <row r="1062" spans="1:9" x14ac:dyDescent="0.15">
      <c r="A1062" s="27" t="s">
        <v>25</v>
      </c>
      <c r="B1062" s="27" t="s">
        <v>33</v>
      </c>
      <c r="C1062" s="28">
        <v>4707</v>
      </c>
      <c r="D1062" s="29">
        <v>51</v>
      </c>
      <c r="E1062" s="29">
        <v>50</v>
      </c>
      <c r="F1062" s="29">
        <v>279360</v>
      </c>
      <c r="G1062" s="29">
        <v>6644</v>
      </c>
      <c r="H1062" s="29">
        <v>4</v>
      </c>
      <c r="I1062" s="29">
        <v>31</v>
      </c>
    </row>
    <row r="1063" spans="1:9" x14ac:dyDescent="0.15">
      <c r="A1063" s="27" t="s">
        <v>25</v>
      </c>
      <c r="B1063" s="27" t="s">
        <v>33</v>
      </c>
      <c r="C1063" s="28">
        <v>4709</v>
      </c>
      <c r="D1063" s="29">
        <v>79</v>
      </c>
      <c r="E1063" s="29">
        <v>78</v>
      </c>
      <c r="F1063" s="29">
        <v>635548</v>
      </c>
      <c r="G1063" s="29">
        <v>26260</v>
      </c>
      <c r="H1063" s="29">
        <v>8</v>
      </c>
      <c r="I1063" s="29">
        <v>62</v>
      </c>
    </row>
    <row r="1064" spans="1:9" x14ac:dyDescent="0.15">
      <c r="A1064" s="27" t="s">
        <v>25</v>
      </c>
      <c r="B1064" s="27" t="s">
        <v>33</v>
      </c>
      <c r="C1064" s="28">
        <v>4710</v>
      </c>
      <c r="D1064" s="29">
        <v>635</v>
      </c>
      <c r="E1064" s="29">
        <v>614</v>
      </c>
      <c r="F1064" s="29">
        <v>7301215</v>
      </c>
      <c r="G1064" s="29">
        <v>120541</v>
      </c>
      <c r="H1064" s="29">
        <v>61</v>
      </c>
      <c r="I1064" s="29">
        <v>279</v>
      </c>
    </row>
    <row r="1065" spans="1:9" x14ac:dyDescent="0.15">
      <c r="A1065" s="27" t="s">
        <v>25</v>
      </c>
      <c r="B1065" s="27" t="s">
        <v>33</v>
      </c>
      <c r="C1065" s="28">
        <v>4711</v>
      </c>
      <c r="D1065" s="29">
        <v>215</v>
      </c>
      <c r="E1065" s="29">
        <v>214</v>
      </c>
      <c r="F1065" s="29">
        <v>2876674</v>
      </c>
      <c r="G1065" s="29">
        <v>81851</v>
      </c>
      <c r="H1065" s="29">
        <v>34</v>
      </c>
      <c r="I1065" s="29">
        <v>131</v>
      </c>
    </row>
    <row r="1066" spans="1:9" x14ac:dyDescent="0.15">
      <c r="A1066" s="27" t="s">
        <v>25</v>
      </c>
      <c r="B1066" s="27" t="s">
        <v>33</v>
      </c>
      <c r="C1066" s="28">
        <v>4712</v>
      </c>
      <c r="D1066" s="29">
        <v>70</v>
      </c>
      <c r="E1066" s="29">
        <v>69</v>
      </c>
      <c r="F1066" s="29">
        <v>1457467</v>
      </c>
      <c r="G1066" s="29">
        <v>5117</v>
      </c>
      <c r="H1066" s="29">
        <v>5</v>
      </c>
      <c r="I1066" s="29">
        <v>41</v>
      </c>
    </row>
    <row r="1067" spans="1:9" x14ac:dyDescent="0.15">
      <c r="A1067" s="27" t="s">
        <v>25</v>
      </c>
      <c r="B1067" s="27" t="s">
        <v>33</v>
      </c>
      <c r="C1067" s="28">
        <v>4713</v>
      </c>
      <c r="D1067" s="29">
        <v>67</v>
      </c>
      <c r="E1067" s="29">
        <v>66</v>
      </c>
      <c r="F1067" s="29">
        <v>1178314</v>
      </c>
      <c r="G1067" s="29">
        <v>4549</v>
      </c>
      <c r="H1067" s="29">
        <v>9</v>
      </c>
      <c r="I1067" s="29">
        <v>2</v>
      </c>
    </row>
    <row r="1068" spans="1:9" x14ac:dyDescent="0.15">
      <c r="A1068" s="27" t="s">
        <v>25</v>
      </c>
      <c r="B1068" s="27" t="s">
        <v>33</v>
      </c>
      <c r="C1068" s="28">
        <v>4714</v>
      </c>
      <c r="D1068" s="29">
        <v>289</v>
      </c>
      <c r="E1068" s="29">
        <v>276</v>
      </c>
      <c r="F1068" s="29">
        <v>4241490</v>
      </c>
      <c r="G1068" s="29">
        <v>56058</v>
      </c>
      <c r="H1068" s="29">
        <v>33</v>
      </c>
      <c r="I1068" s="29">
        <v>68</v>
      </c>
    </row>
    <row r="1069" spans="1:9" x14ac:dyDescent="0.15">
      <c r="A1069" s="27" t="s">
        <v>25</v>
      </c>
      <c r="B1069" s="27" t="s">
        <v>33</v>
      </c>
      <c r="C1069" s="28">
        <v>4715</v>
      </c>
      <c r="D1069" s="29">
        <v>968</v>
      </c>
      <c r="E1069" s="29">
        <v>943</v>
      </c>
      <c r="F1069" s="29">
        <v>10735367</v>
      </c>
      <c r="G1069" s="29">
        <v>176861</v>
      </c>
      <c r="H1069" s="29">
        <v>122</v>
      </c>
      <c r="I1069" s="29">
        <v>612</v>
      </c>
    </row>
    <row r="1070" spans="1:9" x14ac:dyDescent="0.15">
      <c r="A1070" s="27" t="s">
        <v>25</v>
      </c>
      <c r="B1070" s="27" t="s">
        <v>33</v>
      </c>
      <c r="C1070" s="28">
        <v>4716</v>
      </c>
      <c r="D1070" s="29">
        <v>148</v>
      </c>
      <c r="E1070" s="29">
        <v>146</v>
      </c>
      <c r="F1070" s="29">
        <v>1583669</v>
      </c>
      <c r="G1070" s="29">
        <v>43519</v>
      </c>
      <c r="H1070" s="29">
        <v>14</v>
      </c>
      <c r="I1070" s="29">
        <v>100</v>
      </c>
    </row>
    <row r="1071" spans="1:9" x14ac:dyDescent="0.15">
      <c r="A1071" s="27" t="s">
        <v>25</v>
      </c>
      <c r="B1071" s="27" t="s">
        <v>33</v>
      </c>
      <c r="C1071" s="28">
        <v>4717</v>
      </c>
      <c r="D1071" s="29">
        <v>444</v>
      </c>
      <c r="E1071" s="29">
        <v>429</v>
      </c>
      <c r="F1071" s="29">
        <v>4995562</v>
      </c>
      <c r="G1071" s="29">
        <v>127494</v>
      </c>
      <c r="H1071" s="29">
        <v>51</v>
      </c>
      <c r="I1071" s="29">
        <v>237</v>
      </c>
    </row>
    <row r="1072" spans="1:9" x14ac:dyDescent="0.15">
      <c r="A1072" s="27" t="s">
        <v>25</v>
      </c>
      <c r="B1072" s="27" t="s">
        <v>33</v>
      </c>
      <c r="C1072" s="28">
        <v>4718</v>
      </c>
      <c r="D1072" s="29">
        <v>283</v>
      </c>
      <c r="E1072" s="29">
        <v>278</v>
      </c>
      <c r="F1072" s="29">
        <v>2927253</v>
      </c>
      <c r="G1072" s="29">
        <v>68928</v>
      </c>
      <c r="H1072" s="29">
        <v>38</v>
      </c>
      <c r="I1072" s="29">
        <v>178</v>
      </c>
    </row>
    <row r="1073" spans="1:9" x14ac:dyDescent="0.15">
      <c r="A1073" s="27" t="s">
        <v>25</v>
      </c>
      <c r="B1073" s="27" t="s">
        <v>33</v>
      </c>
      <c r="C1073" s="28">
        <v>4719</v>
      </c>
      <c r="D1073" s="29">
        <v>174</v>
      </c>
      <c r="E1073" s="29">
        <v>169</v>
      </c>
      <c r="F1073" s="29">
        <v>3780070</v>
      </c>
      <c r="G1073" s="29">
        <v>30420</v>
      </c>
      <c r="H1073" s="29">
        <v>17</v>
      </c>
      <c r="I1073" s="29">
        <v>116</v>
      </c>
    </row>
    <row r="1074" spans="1:9" x14ac:dyDescent="0.15">
      <c r="A1074" s="27" t="s">
        <v>25</v>
      </c>
      <c r="B1074" s="27" t="s">
        <v>33</v>
      </c>
      <c r="C1074" s="28">
        <v>4720</v>
      </c>
      <c r="D1074" s="29">
        <v>1780</v>
      </c>
      <c r="E1074" s="29">
        <v>1727</v>
      </c>
      <c r="F1074" s="29">
        <v>24330681</v>
      </c>
      <c r="G1074" s="29">
        <v>405239</v>
      </c>
      <c r="H1074" s="29">
        <v>227</v>
      </c>
      <c r="I1074" s="29">
        <v>998</v>
      </c>
    </row>
    <row r="1075" spans="1:9" x14ac:dyDescent="0.15">
      <c r="A1075" s="27" t="s">
        <v>25</v>
      </c>
      <c r="B1075" s="27" t="s">
        <v>33</v>
      </c>
      <c r="C1075" s="28">
        <v>4721</v>
      </c>
      <c r="D1075" s="29">
        <v>513</v>
      </c>
      <c r="E1075" s="29">
        <v>503</v>
      </c>
      <c r="F1075" s="29">
        <v>8037668</v>
      </c>
      <c r="G1075" s="29">
        <v>101574</v>
      </c>
      <c r="H1075" s="29">
        <v>61</v>
      </c>
      <c r="I1075" s="29">
        <v>350</v>
      </c>
    </row>
    <row r="1076" spans="1:9" x14ac:dyDescent="0.15">
      <c r="A1076" s="27" t="s">
        <v>25</v>
      </c>
      <c r="B1076" s="27" t="s">
        <v>33</v>
      </c>
      <c r="C1076" s="28">
        <v>4722</v>
      </c>
      <c r="D1076" s="29">
        <v>278</v>
      </c>
      <c r="E1076" s="29">
        <v>273</v>
      </c>
      <c r="F1076" s="29">
        <v>5006387</v>
      </c>
      <c r="G1076" s="29">
        <v>50241</v>
      </c>
      <c r="H1076" s="29">
        <v>48</v>
      </c>
      <c r="I1076" s="29">
        <v>196</v>
      </c>
    </row>
    <row r="1077" spans="1:9" x14ac:dyDescent="0.15">
      <c r="A1077" s="27" t="s">
        <v>25</v>
      </c>
      <c r="B1077" s="27" t="s">
        <v>33</v>
      </c>
      <c r="C1077" s="28">
        <v>4723</v>
      </c>
      <c r="D1077" s="29">
        <v>205</v>
      </c>
      <c r="E1077" s="29">
        <v>203</v>
      </c>
      <c r="F1077" s="29">
        <v>3841112</v>
      </c>
      <c r="G1077" s="29">
        <v>53236</v>
      </c>
      <c r="H1077" s="29">
        <v>30</v>
      </c>
      <c r="I1077" s="29">
        <v>146</v>
      </c>
    </row>
    <row r="1078" spans="1:9" x14ac:dyDescent="0.15">
      <c r="A1078" s="27" t="s">
        <v>25</v>
      </c>
      <c r="B1078" s="27" t="s">
        <v>33</v>
      </c>
      <c r="C1078" s="28">
        <v>4724</v>
      </c>
      <c r="D1078" s="29">
        <v>105</v>
      </c>
      <c r="E1078" s="29">
        <v>105</v>
      </c>
      <c r="F1078" s="29">
        <v>496140</v>
      </c>
      <c r="G1078" s="29">
        <v>34300</v>
      </c>
      <c r="H1078" s="29">
        <v>22</v>
      </c>
      <c r="I1078" s="29">
        <v>81</v>
      </c>
    </row>
    <row r="1079" spans="1:9" x14ac:dyDescent="0.15">
      <c r="A1079" s="27" t="s">
        <v>25</v>
      </c>
      <c r="B1079" s="27" t="s">
        <v>33</v>
      </c>
      <c r="C1079" s="28">
        <v>4725</v>
      </c>
      <c r="D1079" s="29">
        <v>249</v>
      </c>
      <c r="E1079" s="29">
        <v>243</v>
      </c>
      <c r="F1079" s="29">
        <v>2905482</v>
      </c>
      <c r="G1079" s="29">
        <v>37583</v>
      </c>
      <c r="H1079" s="29">
        <v>36</v>
      </c>
      <c r="I1079" s="29">
        <v>135</v>
      </c>
    </row>
    <row r="1080" spans="1:9" x14ac:dyDescent="0.15">
      <c r="A1080" s="27" t="s">
        <v>25</v>
      </c>
      <c r="B1080" s="27" t="s">
        <v>33</v>
      </c>
      <c r="C1080" s="28">
        <v>4726</v>
      </c>
      <c r="D1080" s="29">
        <v>85</v>
      </c>
      <c r="E1080" s="29">
        <v>84</v>
      </c>
      <c r="F1080" s="29">
        <v>179218</v>
      </c>
      <c r="G1080" s="29">
        <v>6156</v>
      </c>
      <c r="H1080" s="29">
        <v>8</v>
      </c>
      <c r="I1080" s="29">
        <v>44</v>
      </c>
    </row>
    <row r="1081" spans="1:9" x14ac:dyDescent="0.15">
      <c r="A1081" s="27" t="s">
        <v>25</v>
      </c>
      <c r="B1081" s="27" t="s">
        <v>33</v>
      </c>
      <c r="C1081" s="28">
        <v>4727</v>
      </c>
      <c r="D1081" s="29">
        <v>71</v>
      </c>
      <c r="E1081" s="29">
        <v>70</v>
      </c>
      <c r="F1081" s="29">
        <v>553611</v>
      </c>
      <c r="G1081" s="29">
        <v>25053</v>
      </c>
      <c r="H1081" s="29">
        <v>7</v>
      </c>
      <c r="I1081" s="29">
        <v>42</v>
      </c>
    </row>
    <row r="1082" spans="1:9" x14ac:dyDescent="0.15">
      <c r="A1082" s="27" t="s">
        <v>25</v>
      </c>
      <c r="B1082" s="27" t="s">
        <v>33</v>
      </c>
      <c r="C1082" s="28">
        <v>4728</v>
      </c>
      <c r="D1082" s="29">
        <v>40</v>
      </c>
      <c r="E1082" s="29">
        <v>39</v>
      </c>
      <c r="F1082" s="29">
        <v>600098</v>
      </c>
      <c r="G1082" s="29">
        <v>20252</v>
      </c>
      <c r="H1082" s="29">
        <v>11</v>
      </c>
      <c r="I1082" s="29">
        <v>19</v>
      </c>
    </row>
    <row r="1083" spans="1:9" x14ac:dyDescent="0.15">
      <c r="A1083" s="27" t="s">
        <v>25</v>
      </c>
      <c r="B1083" s="27" t="s">
        <v>33</v>
      </c>
      <c r="C1083" s="28">
        <v>4730</v>
      </c>
      <c r="D1083" s="29">
        <v>539</v>
      </c>
      <c r="E1083" s="29">
        <v>528</v>
      </c>
      <c r="F1083" s="29">
        <v>4383230</v>
      </c>
      <c r="G1083" s="29">
        <v>149396</v>
      </c>
      <c r="H1083" s="29">
        <v>74</v>
      </c>
      <c r="I1083" s="29">
        <v>287</v>
      </c>
    </row>
    <row r="1084" spans="1:9" x14ac:dyDescent="0.15">
      <c r="A1084" s="27" t="s">
        <v>25</v>
      </c>
      <c r="B1084" s="27" t="s">
        <v>33</v>
      </c>
      <c r="C1084" s="28">
        <v>4731</v>
      </c>
      <c r="D1084" s="29">
        <v>39</v>
      </c>
      <c r="E1084" s="29">
        <v>38</v>
      </c>
      <c r="F1084" s="29">
        <v>-168959</v>
      </c>
      <c r="G1084" s="29">
        <v>1442</v>
      </c>
      <c r="H1084" s="29">
        <v>1</v>
      </c>
      <c r="I1084" s="29">
        <v>23</v>
      </c>
    </row>
    <row r="1085" spans="1:9" x14ac:dyDescent="0.15">
      <c r="A1085" s="27" t="s">
        <v>25</v>
      </c>
      <c r="B1085" s="27" t="s">
        <v>33</v>
      </c>
      <c r="C1085" s="28">
        <v>4732</v>
      </c>
      <c r="D1085" s="29">
        <v>46</v>
      </c>
      <c r="E1085" s="29">
        <v>46</v>
      </c>
      <c r="F1085" s="29">
        <v>320112</v>
      </c>
      <c r="G1085" s="29">
        <v>7234</v>
      </c>
      <c r="H1085" s="29">
        <v>4</v>
      </c>
      <c r="I1085" s="29">
        <v>36</v>
      </c>
    </row>
    <row r="1086" spans="1:9" x14ac:dyDescent="0.15">
      <c r="A1086" s="27" t="s">
        <v>25</v>
      </c>
      <c r="B1086" s="27" t="s">
        <v>33</v>
      </c>
      <c r="C1086" s="28">
        <v>4735</v>
      </c>
      <c r="D1086" s="29">
        <v>188</v>
      </c>
      <c r="E1086" s="29">
        <v>186</v>
      </c>
      <c r="F1086" s="29">
        <v>3420782</v>
      </c>
      <c r="G1086" s="29">
        <v>15071</v>
      </c>
      <c r="H1086" s="29">
        <v>19</v>
      </c>
      <c r="I1086" s="29">
        <v>112</v>
      </c>
    </row>
    <row r="1087" spans="1:9" x14ac:dyDescent="0.15">
      <c r="A1087" s="27" t="s">
        <v>25</v>
      </c>
      <c r="B1087" s="27" t="s">
        <v>33</v>
      </c>
      <c r="C1087" s="28">
        <v>4736</v>
      </c>
      <c r="D1087" s="29">
        <v>13</v>
      </c>
      <c r="E1087" s="29">
        <v>13</v>
      </c>
      <c r="F1087" s="29">
        <v>415432</v>
      </c>
      <c r="G1087" s="29">
        <v>3066</v>
      </c>
      <c r="H1087" s="29">
        <v>1</v>
      </c>
      <c r="I1087" s="29">
        <v>8</v>
      </c>
    </row>
    <row r="1088" spans="1:9" x14ac:dyDescent="0.15">
      <c r="A1088" s="27" t="s">
        <v>25</v>
      </c>
      <c r="B1088" s="27" t="s">
        <v>33</v>
      </c>
      <c r="C1088" s="28">
        <v>4737</v>
      </c>
      <c r="D1088" s="29">
        <v>1203</v>
      </c>
      <c r="E1088" s="29">
        <v>1183</v>
      </c>
      <c r="F1088" s="29">
        <v>17163240</v>
      </c>
      <c r="G1088" s="29">
        <v>230664</v>
      </c>
      <c r="H1088" s="29">
        <v>162</v>
      </c>
      <c r="I1088" s="29">
        <v>637</v>
      </c>
    </row>
    <row r="1089" spans="1:9" x14ac:dyDescent="0.15">
      <c r="A1089" s="27" t="s">
        <v>25</v>
      </c>
      <c r="B1089" s="27" t="s">
        <v>33</v>
      </c>
      <c r="C1089" s="28">
        <v>4738</v>
      </c>
      <c r="D1089" s="29">
        <v>200</v>
      </c>
      <c r="E1089" s="29">
        <v>198</v>
      </c>
      <c r="F1089" s="29">
        <v>1853098</v>
      </c>
      <c r="G1089" s="29">
        <v>16169</v>
      </c>
      <c r="H1089" s="29">
        <v>32</v>
      </c>
      <c r="I1089" s="29">
        <v>118</v>
      </c>
    </row>
    <row r="1090" spans="1:9" x14ac:dyDescent="0.15">
      <c r="A1090" s="27" t="s">
        <v>25</v>
      </c>
      <c r="B1090" s="27" t="s">
        <v>33</v>
      </c>
      <c r="C1090" s="28">
        <v>4739</v>
      </c>
      <c r="D1090" s="29">
        <v>64</v>
      </c>
      <c r="E1090" s="29">
        <v>63</v>
      </c>
      <c r="F1090" s="29">
        <v>685246</v>
      </c>
      <c r="G1090" s="29">
        <v>16695</v>
      </c>
      <c r="H1090" s="29">
        <v>7</v>
      </c>
      <c r="I1090" s="29">
        <v>29</v>
      </c>
    </row>
    <row r="1091" spans="1:9" x14ac:dyDescent="0.15">
      <c r="A1091" s="27" t="s">
        <v>25</v>
      </c>
      <c r="B1091" s="27" t="s">
        <v>33</v>
      </c>
      <c r="C1091" s="28">
        <v>4740</v>
      </c>
      <c r="D1091" s="29">
        <v>10306</v>
      </c>
      <c r="E1091" s="29">
        <v>10066</v>
      </c>
      <c r="F1091" s="29">
        <v>128655932</v>
      </c>
      <c r="G1091" s="29">
        <v>2070540</v>
      </c>
      <c r="H1091" s="29">
        <v>1409</v>
      </c>
      <c r="I1091" s="29">
        <v>5332</v>
      </c>
    </row>
    <row r="1092" spans="1:9" x14ac:dyDescent="0.15">
      <c r="A1092" s="27" t="s">
        <v>25</v>
      </c>
      <c r="B1092" s="27" t="s">
        <v>33</v>
      </c>
      <c r="C1092" s="28">
        <v>4741</v>
      </c>
      <c r="D1092" s="29">
        <v>988</v>
      </c>
      <c r="E1092" s="29">
        <v>958</v>
      </c>
      <c r="F1092" s="29">
        <v>9772115</v>
      </c>
      <c r="G1092" s="29">
        <v>216912</v>
      </c>
      <c r="H1092" s="29">
        <v>125</v>
      </c>
      <c r="I1092" s="29">
        <v>605</v>
      </c>
    </row>
    <row r="1093" spans="1:9" x14ac:dyDescent="0.15">
      <c r="A1093" s="27" t="s">
        <v>25</v>
      </c>
      <c r="B1093" s="27" t="s">
        <v>33</v>
      </c>
      <c r="C1093" s="28">
        <v>4742</v>
      </c>
      <c r="D1093" s="29">
        <v>102</v>
      </c>
      <c r="E1093" s="29">
        <v>98</v>
      </c>
      <c r="F1093" s="29">
        <v>316566</v>
      </c>
      <c r="G1093" s="29">
        <v>27147</v>
      </c>
      <c r="H1093" s="29">
        <v>7</v>
      </c>
      <c r="I1093" s="29">
        <v>68</v>
      </c>
    </row>
    <row r="1094" spans="1:9" x14ac:dyDescent="0.15">
      <c r="A1094" s="27" t="s">
        <v>25</v>
      </c>
      <c r="B1094" s="27" t="s">
        <v>33</v>
      </c>
      <c r="C1094" s="28">
        <v>4743</v>
      </c>
      <c r="D1094" s="29">
        <v>48</v>
      </c>
      <c r="E1094" s="29">
        <v>48</v>
      </c>
      <c r="F1094" s="29">
        <v>436708</v>
      </c>
      <c r="G1094" s="29">
        <v>15386</v>
      </c>
      <c r="H1094" s="29">
        <v>6</v>
      </c>
      <c r="I1094" s="29">
        <v>29</v>
      </c>
    </row>
    <row r="1095" spans="1:9" x14ac:dyDescent="0.15">
      <c r="A1095" s="27" t="s">
        <v>25</v>
      </c>
      <c r="B1095" s="27" t="s">
        <v>33</v>
      </c>
      <c r="C1095" s="28">
        <v>4744</v>
      </c>
      <c r="D1095" s="29">
        <v>872</v>
      </c>
      <c r="E1095" s="29">
        <v>850</v>
      </c>
      <c r="F1095" s="29">
        <v>8136479</v>
      </c>
      <c r="G1095" s="29">
        <v>247495</v>
      </c>
      <c r="H1095" s="29">
        <v>115</v>
      </c>
      <c r="I1095" s="29">
        <v>559</v>
      </c>
    </row>
    <row r="1096" spans="1:9" x14ac:dyDescent="0.15">
      <c r="A1096" s="27" t="s">
        <v>25</v>
      </c>
      <c r="B1096" s="27" t="s">
        <v>33</v>
      </c>
      <c r="C1096" s="28">
        <v>4745</v>
      </c>
      <c r="D1096" s="29">
        <v>259</v>
      </c>
      <c r="E1096" s="29">
        <v>252</v>
      </c>
      <c r="F1096" s="29">
        <v>3241430</v>
      </c>
      <c r="G1096" s="29">
        <v>73984</v>
      </c>
      <c r="H1096" s="29">
        <v>33</v>
      </c>
      <c r="I1096" s="29">
        <v>168</v>
      </c>
    </row>
    <row r="1097" spans="1:9" x14ac:dyDescent="0.15">
      <c r="A1097" s="27" t="s">
        <v>25</v>
      </c>
      <c r="B1097" s="27" t="s">
        <v>33</v>
      </c>
      <c r="C1097" s="28">
        <v>4746</v>
      </c>
      <c r="D1097" s="29">
        <v>154</v>
      </c>
      <c r="E1097" s="29">
        <v>148</v>
      </c>
      <c r="F1097" s="29">
        <v>1964838</v>
      </c>
      <c r="G1097" s="29">
        <v>40283</v>
      </c>
      <c r="H1097" s="29">
        <v>25</v>
      </c>
      <c r="I1097" s="29">
        <v>110</v>
      </c>
    </row>
    <row r="1098" spans="1:9" x14ac:dyDescent="0.15">
      <c r="A1098" s="27" t="s">
        <v>25</v>
      </c>
      <c r="B1098" s="27" t="s">
        <v>33</v>
      </c>
      <c r="C1098" s="28">
        <v>4750</v>
      </c>
      <c r="D1098" s="29">
        <v>638</v>
      </c>
      <c r="E1098" s="29">
        <v>622</v>
      </c>
      <c r="F1098" s="29">
        <v>7889033</v>
      </c>
      <c r="G1098" s="29">
        <v>145974</v>
      </c>
      <c r="H1098" s="29">
        <v>85</v>
      </c>
      <c r="I1098" s="29">
        <v>365</v>
      </c>
    </row>
    <row r="1099" spans="1:9" x14ac:dyDescent="0.15">
      <c r="A1099" s="27" t="s">
        <v>25</v>
      </c>
      <c r="B1099" s="27" t="s">
        <v>33</v>
      </c>
      <c r="C1099" s="28">
        <v>4751</v>
      </c>
      <c r="D1099" s="29">
        <v>569</v>
      </c>
      <c r="E1099" s="29">
        <v>554</v>
      </c>
      <c r="F1099" s="29">
        <v>7498994</v>
      </c>
      <c r="G1099" s="29">
        <v>70916</v>
      </c>
      <c r="H1099" s="29">
        <v>98</v>
      </c>
      <c r="I1099" s="29">
        <v>358</v>
      </c>
    </row>
    <row r="1100" spans="1:9" x14ac:dyDescent="0.15">
      <c r="A1100" s="27" t="s">
        <v>25</v>
      </c>
      <c r="B1100" s="27" t="s">
        <v>33</v>
      </c>
      <c r="C1100" s="28">
        <v>4753</v>
      </c>
      <c r="D1100" s="29">
        <v>475</v>
      </c>
      <c r="E1100" s="29">
        <v>469</v>
      </c>
      <c r="F1100" s="29">
        <v>5693625</v>
      </c>
      <c r="G1100" s="29">
        <v>197224</v>
      </c>
      <c r="H1100" s="29">
        <v>69</v>
      </c>
      <c r="I1100" s="29">
        <v>278</v>
      </c>
    </row>
    <row r="1101" spans="1:9" x14ac:dyDescent="0.15">
      <c r="A1101" s="27" t="s">
        <v>25</v>
      </c>
      <c r="B1101" s="27" t="s">
        <v>33</v>
      </c>
      <c r="C1101" s="28">
        <v>4754</v>
      </c>
      <c r="D1101" s="29">
        <v>259</v>
      </c>
      <c r="E1101" s="29">
        <v>247</v>
      </c>
      <c r="F1101" s="29">
        <v>2432883</v>
      </c>
      <c r="G1101" s="29">
        <v>34317</v>
      </c>
      <c r="H1101" s="29">
        <v>26</v>
      </c>
      <c r="I1101" s="29">
        <v>139</v>
      </c>
    </row>
    <row r="1102" spans="1:9" x14ac:dyDescent="0.15">
      <c r="A1102" s="27" t="s">
        <v>25</v>
      </c>
      <c r="B1102" s="27" t="s">
        <v>33</v>
      </c>
      <c r="C1102" s="28">
        <v>4756</v>
      </c>
      <c r="D1102" s="29">
        <v>110</v>
      </c>
      <c r="E1102" s="29">
        <v>106</v>
      </c>
      <c r="F1102" s="29">
        <v>1310236</v>
      </c>
      <c r="G1102" s="29">
        <v>16987</v>
      </c>
      <c r="H1102" s="29">
        <v>17</v>
      </c>
      <c r="I1102" s="29">
        <v>63</v>
      </c>
    </row>
    <row r="1103" spans="1:9" x14ac:dyDescent="0.15">
      <c r="A1103" s="27" t="s">
        <v>25</v>
      </c>
      <c r="B1103" s="27" t="s">
        <v>33</v>
      </c>
      <c r="C1103" s="28">
        <v>4757</v>
      </c>
      <c r="D1103" s="29">
        <v>63</v>
      </c>
      <c r="E1103" s="29">
        <v>63</v>
      </c>
      <c r="F1103" s="29">
        <v>653657</v>
      </c>
      <c r="G1103" s="29">
        <v>17823</v>
      </c>
      <c r="H1103" s="29">
        <v>10</v>
      </c>
      <c r="I1103" s="29">
        <v>29</v>
      </c>
    </row>
    <row r="1104" spans="1:9" x14ac:dyDescent="0.15">
      <c r="A1104" s="27" t="s">
        <v>25</v>
      </c>
      <c r="B1104" s="27" t="s">
        <v>33</v>
      </c>
      <c r="C1104" s="28">
        <v>4798</v>
      </c>
      <c r="D1104" s="29">
        <v>144</v>
      </c>
      <c r="E1104" s="29">
        <v>142</v>
      </c>
      <c r="F1104" s="29">
        <v>1860609</v>
      </c>
      <c r="G1104" s="29">
        <v>13893</v>
      </c>
      <c r="H1104" s="29">
        <v>14</v>
      </c>
      <c r="I1104" s="29">
        <v>92</v>
      </c>
    </row>
    <row r="1105" spans="1:9" x14ac:dyDescent="0.15">
      <c r="A1105" s="27" t="s">
        <v>25</v>
      </c>
      <c r="B1105" s="27" t="s">
        <v>33</v>
      </c>
      <c r="C1105" s="28">
        <v>4799</v>
      </c>
      <c r="D1105" s="29">
        <v>188</v>
      </c>
      <c r="E1105" s="29">
        <v>183</v>
      </c>
      <c r="F1105" s="29">
        <v>2593400</v>
      </c>
      <c r="G1105" s="29">
        <v>50585</v>
      </c>
      <c r="H1105" s="29">
        <v>29</v>
      </c>
      <c r="I1105" s="29">
        <v>75</v>
      </c>
    </row>
    <row r="1106" spans="1:9" x14ac:dyDescent="0.15">
      <c r="A1106" s="27" t="s">
        <v>25</v>
      </c>
      <c r="B1106" s="27" t="s">
        <v>33</v>
      </c>
      <c r="C1106" s="28">
        <v>4800</v>
      </c>
      <c r="D1106" s="29">
        <v>1377</v>
      </c>
      <c r="E1106" s="29">
        <v>1350</v>
      </c>
      <c r="F1106" s="29">
        <v>18953351</v>
      </c>
      <c r="G1106" s="29">
        <v>330190</v>
      </c>
      <c r="H1106" s="29">
        <v>217</v>
      </c>
      <c r="I1106" s="29">
        <v>629</v>
      </c>
    </row>
    <row r="1107" spans="1:9" x14ac:dyDescent="0.15">
      <c r="A1107" s="27" t="s">
        <v>25</v>
      </c>
      <c r="B1107" s="27" t="s">
        <v>33</v>
      </c>
      <c r="C1107" s="28">
        <v>4801</v>
      </c>
      <c r="D1107" s="29">
        <v>26</v>
      </c>
      <c r="E1107" s="29">
        <v>26</v>
      </c>
      <c r="F1107" s="29">
        <v>362170</v>
      </c>
      <c r="G1107" s="29">
        <v>5989</v>
      </c>
      <c r="H1107" s="29">
        <v>5</v>
      </c>
      <c r="I1107" s="29">
        <v>2</v>
      </c>
    </row>
    <row r="1108" spans="1:9" x14ac:dyDescent="0.15">
      <c r="A1108" s="27" t="s">
        <v>25</v>
      </c>
      <c r="B1108" s="27" t="s">
        <v>33</v>
      </c>
      <c r="C1108" s="28">
        <v>4802</v>
      </c>
      <c r="D1108" s="29">
        <v>1625</v>
      </c>
      <c r="E1108" s="29">
        <v>1587</v>
      </c>
      <c r="F1108" s="29">
        <v>21392800</v>
      </c>
      <c r="G1108" s="29">
        <v>421156</v>
      </c>
      <c r="H1108" s="29">
        <v>252</v>
      </c>
      <c r="I1108" s="29">
        <v>590</v>
      </c>
    </row>
    <row r="1109" spans="1:9" x14ac:dyDescent="0.15">
      <c r="A1109" s="27" t="s">
        <v>25</v>
      </c>
      <c r="B1109" s="27" t="s">
        <v>33</v>
      </c>
      <c r="C1109" s="28">
        <v>4803</v>
      </c>
      <c r="D1109" s="29">
        <v>127</v>
      </c>
      <c r="E1109" s="29">
        <v>125</v>
      </c>
      <c r="F1109" s="29">
        <v>1515437</v>
      </c>
      <c r="G1109" s="29">
        <v>36249</v>
      </c>
      <c r="H1109" s="29">
        <v>32</v>
      </c>
      <c r="I1109" s="29">
        <v>24</v>
      </c>
    </row>
    <row r="1110" spans="1:9" x14ac:dyDescent="0.15">
      <c r="A1110" s="27" t="s">
        <v>25</v>
      </c>
      <c r="B1110" s="27" t="s">
        <v>33</v>
      </c>
      <c r="C1110" s="28">
        <v>4804</v>
      </c>
      <c r="D1110" s="29">
        <v>226</v>
      </c>
      <c r="E1110" s="29">
        <v>221</v>
      </c>
      <c r="F1110" s="29">
        <v>2462902</v>
      </c>
      <c r="G1110" s="29">
        <v>48653</v>
      </c>
      <c r="H1110" s="29">
        <v>35</v>
      </c>
      <c r="I1110" s="29">
        <v>116</v>
      </c>
    </row>
    <row r="1111" spans="1:9" x14ac:dyDescent="0.15">
      <c r="A1111" s="27" t="s">
        <v>25</v>
      </c>
      <c r="B1111" s="27" t="s">
        <v>33</v>
      </c>
      <c r="C1111" s="28">
        <v>4805</v>
      </c>
      <c r="D1111" s="29">
        <v>1658</v>
      </c>
      <c r="E1111" s="29">
        <v>1631</v>
      </c>
      <c r="F1111" s="29">
        <v>20649861</v>
      </c>
      <c r="G1111" s="29">
        <v>289358</v>
      </c>
      <c r="H1111" s="29">
        <v>263</v>
      </c>
      <c r="I1111" s="29">
        <v>583</v>
      </c>
    </row>
    <row r="1112" spans="1:9" x14ac:dyDescent="0.15">
      <c r="A1112" s="27" t="s">
        <v>25</v>
      </c>
      <c r="B1112" s="27" t="s">
        <v>33</v>
      </c>
      <c r="C1112" s="28">
        <v>4806</v>
      </c>
      <c r="D1112" s="29">
        <v>510</v>
      </c>
      <c r="E1112" s="29">
        <v>506</v>
      </c>
      <c r="F1112" s="29">
        <v>7585979</v>
      </c>
      <c r="G1112" s="29">
        <v>74608</v>
      </c>
      <c r="H1112" s="29">
        <v>78</v>
      </c>
      <c r="I1112" s="29">
        <v>309</v>
      </c>
    </row>
    <row r="1113" spans="1:9" x14ac:dyDescent="0.15">
      <c r="A1113" s="27" t="s">
        <v>25</v>
      </c>
      <c r="B1113" s="27" t="s">
        <v>33</v>
      </c>
      <c r="C1113" s="28">
        <v>4807</v>
      </c>
      <c r="D1113" s="29">
        <v>1547</v>
      </c>
      <c r="E1113" s="29">
        <v>1528</v>
      </c>
      <c r="F1113" s="29">
        <v>22679386</v>
      </c>
      <c r="G1113" s="29">
        <v>227627</v>
      </c>
      <c r="H1113" s="29">
        <v>245</v>
      </c>
      <c r="I1113" s="29">
        <v>857</v>
      </c>
    </row>
    <row r="1114" spans="1:9" x14ac:dyDescent="0.15">
      <c r="A1114" s="27" t="s">
        <v>25</v>
      </c>
      <c r="B1114" s="27" t="s">
        <v>33</v>
      </c>
      <c r="C1114" s="28">
        <v>4808</v>
      </c>
      <c r="D1114" s="29">
        <v>156</v>
      </c>
      <c r="E1114" s="29">
        <v>153</v>
      </c>
      <c r="F1114" s="29">
        <v>2238876</v>
      </c>
      <c r="G1114" s="29">
        <v>26685</v>
      </c>
      <c r="H1114" s="29">
        <v>25</v>
      </c>
      <c r="I1114" s="29">
        <v>104</v>
      </c>
    </row>
    <row r="1115" spans="1:9" x14ac:dyDescent="0.15">
      <c r="A1115" s="27" t="s">
        <v>25</v>
      </c>
      <c r="B1115" s="27" t="s">
        <v>33</v>
      </c>
      <c r="C1115" s="28">
        <v>4809</v>
      </c>
      <c r="D1115" s="29">
        <v>146</v>
      </c>
      <c r="E1115" s="29">
        <v>142</v>
      </c>
      <c r="F1115" s="29">
        <v>1797003</v>
      </c>
      <c r="G1115" s="29">
        <v>20253</v>
      </c>
      <c r="H1115" s="29">
        <v>19</v>
      </c>
      <c r="I1115" s="29">
        <v>89</v>
      </c>
    </row>
    <row r="1116" spans="1:9" x14ac:dyDescent="0.15">
      <c r="A1116" s="27" t="s">
        <v>25</v>
      </c>
      <c r="B1116" s="27" t="s">
        <v>33</v>
      </c>
      <c r="C1116" s="28">
        <v>4810</v>
      </c>
      <c r="D1116" s="29">
        <v>2876</v>
      </c>
      <c r="E1116" s="29">
        <v>2804</v>
      </c>
      <c r="F1116" s="29">
        <v>39602733</v>
      </c>
      <c r="G1116" s="29">
        <v>667191</v>
      </c>
      <c r="H1116" s="29">
        <v>423</v>
      </c>
      <c r="I1116" s="29">
        <v>1353</v>
      </c>
    </row>
    <row r="1117" spans="1:9" x14ac:dyDescent="0.15">
      <c r="A1117" s="27" t="s">
        <v>25</v>
      </c>
      <c r="B1117" s="27" t="s">
        <v>33</v>
      </c>
      <c r="C1117" s="28">
        <v>4811</v>
      </c>
      <c r="D1117" s="29">
        <v>1436</v>
      </c>
      <c r="E1117" s="29">
        <v>1400</v>
      </c>
      <c r="F1117" s="29">
        <v>19819411</v>
      </c>
      <c r="G1117" s="29">
        <v>337598</v>
      </c>
      <c r="H1117" s="29">
        <v>250</v>
      </c>
      <c r="I1117" s="29">
        <v>674</v>
      </c>
    </row>
    <row r="1118" spans="1:9" x14ac:dyDescent="0.15">
      <c r="A1118" s="27" t="s">
        <v>25</v>
      </c>
      <c r="B1118" s="27" t="s">
        <v>33</v>
      </c>
      <c r="C1118" s="28">
        <v>4812</v>
      </c>
      <c r="D1118" s="29">
        <v>2391</v>
      </c>
      <c r="E1118" s="29">
        <v>2339</v>
      </c>
      <c r="F1118" s="29">
        <v>34167698</v>
      </c>
      <c r="G1118" s="29">
        <v>488592</v>
      </c>
      <c r="H1118" s="29">
        <v>350</v>
      </c>
      <c r="I1118" s="29">
        <v>1000</v>
      </c>
    </row>
    <row r="1119" spans="1:9" x14ac:dyDescent="0.15">
      <c r="A1119" s="27" t="s">
        <v>25</v>
      </c>
      <c r="B1119" s="27" t="s">
        <v>33</v>
      </c>
      <c r="C1119" s="28">
        <v>4813</v>
      </c>
      <c r="D1119" s="29">
        <v>19</v>
      </c>
      <c r="E1119" s="29">
        <v>19</v>
      </c>
      <c r="F1119" s="29">
        <v>237735</v>
      </c>
      <c r="G1119" s="29">
        <v>11894</v>
      </c>
      <c r="H1119" s="29">
        <v>3</v>
      </c>
      <c r="I1119" s="29">
        <v>1</v>
      </c>
    </row>
    <row r="1120" spans="1:9" x14ac:dyDescent="0.15">
      <c r="A1120" s="27" t="s">
        <v>25</v>
      </c>
      <c r="B1120" s="27" t="s">
        <v>33</v>
      </c>
      <c r="C1120" s="28">
        <v>4814</v>
      </c>
      <c r="D1120" s="29">
        <v>5588</v>
      </c>
      <c r="E1120" s="29">
        <v>5470</v>
      </c>
      <c r="F1120" s="29">
        <v>75044035</v>
      </c>
      <c r="G1120" s="29">
        <v>1106894</v>
      </c>
      <c r="H1120" s="29">
        <v>738</v>
      </c>
      <c r="I1120" s="29">
        <v>2571</v>
      </c>
    </row>
    <row r="1121" spans="1:9" x14ac:dyDescent="0.15">
      <c r="A1121" s="27" t="s">
        <v>25</v>
      </c>
      <c r="B1121" s="27" t="s">
        <v>33</v>
      </c>
      <c r="C1121" s="28">
        <v>4815</v>
      </c>
      <c r="D1121" s="29">
        <v>2450</v>
      </c>
      <c r="E1121" s="29">
        <v>2379</v>
      </c>
      <c r="F1121" s="29">
        <v>36241456</v>
      </c>
      <c r="G1121" s="29">
        <v>440135</v>
      </c>
      <c r="H1121" s="29">
        <v>343</v>
      </c>
      <c r="I1121" s="29">
        <v>891</v>
      </c>
    </row>
    <row r="1122" spans="1:9" x14ac:dyDescent="0.15">
      <c r="A1122" s="27" t="s">
        <v>25</v>
      </c>
      <c r="B1122" s="27" t="s">
        <v>33</v>
      </c>
      <c r="C1122" s="28">
        <v>4816</v>
      </c>
      <c r="D1122" s="29">
        <v>1225</v>
      </c>
      <c r="E1122" s="29">
        <v>1191</v>
      </c>
      <c r="F1122" s="29">
        <v>17057250</v>
      </c>
      <c r="G1122" s="29">
        <v>258880</v>
      </c>
      <c r="H1122" s="29">
        <v>187</v>
      </c>
      <c r="I1122" s="29">
        <v>531</v>
      </c>
    </row>
    <row r="1123" spans="1:9" x14ac:dyDescent="0.15">
      <c r="A1123" s="27" t="s">
        <v>25</v>
      </c>
      <c r="B1123" s="27" t="s">
        <v>33</v>
      </c>
      <c r="C1123" s="28">
        <v>4817</v>
      </c>
      <c r="D1123" s="29">
        <v>3564</v>
      </c>
      <c r="E1123" s="29">
        <v>3478</v>
      </c>
      <c r="F1123" s="29">
        <v>47519082</v>
      </c>
      <c r="G1123" s="29">
        <v>780776</v>
      </c>
      <c r="H1123" s="29">
        <v>510</v>
      </c>
      <c r="I1123" s="29">
        <v>1717</v>
      </c>
    </row>
    <row r="1124" spans="1:9" x14ac:dyDescent="0.15">
      <c r="A1124" s="27" t="s">
        <v>25</v>
      </c>
      <c r="B1124" s="27" t="s">
        <v>33</v>
      </c>
      <c r="C1124" s="28">
        <v>4818</v>
      </c>
      <c r="D1124" s="29">
        <v>3018</v>
      </c>
      <c r="E1124" s="29">
        <v>2925</v>
      </c>
      <c r="F1124" s="29">
        <v>41223960</v>
      </c>
      <c r="G1124" s="29">
        <v>746359</v>
      </c>
      <c r="H1124" s="29">
        <v>471</v>
      </c>
      <c r="I1124" s="29">
        <v>1226</v>
      </c>
    </row>
    <row r="1125" spans="1:9" x14ac:dyDescent="0.15">
      <c r="A1125" s="27" t="s">
        <v>25</v>
      </c>
      <c r="B1125" s="27" t="s">
        <v>33</v>
      </c>
      <c r="C1125" s="28">
        <v>4819</v>
      </c>
      <c r="D1125" s="29">
        <v>455</v>
      </c>
      <c r="E1125" s="29">
        <v>445</v>
      </c>
      <c r="F1125" s="29">
        <v>7162236</v>
      </c>
      <c r="G1125" s="29">
        <v>62283</v>
      </c>
      <c r="H1125" s="29">
        <v>89</v>
      </c>
      <c r="I1125" s="29">
        <v>181</v>
      </c>
    </row>
    <row r="1126" spans="1:9" x14ac:dyDescent="0.15">
      <c r="A1126" s="27" t="s">
        <v>25</v>
      </c>
      <c r="B1126" s="27" t="s">
        <v>33</v>
      </c>
      <c r="C1126" s="28">
        <v>4820</v>
      </c>
      <c r="D1126" s="29">
        <v>1398</v>
      </c>
      <c r="E1126" s="29">
        <v>1372</v>
      </c>
      <c r="F1126" s="29">
        <v>17383349</v>
      </c>
      <c r="G1126" s="29">
        <v>215874</v>
      </c>
      <c r="H1126" s="29">
        <v>194</v>
      </c>
      <c r="I1126" s="29">
        <v>740</v>
      </c>
    </row>
    <row r="1127" spans="1:9" x14ac:dyDescent="0.15">
      <c r="A1127" s="27" t="s">
        <v>25</v>
      </c>
      <c r="B1127" s="27" t="s">
        <v>33</v>
      </c>
      <c r="C1127" s="28">
        <v>4821</v>
      </c>
      <c r="D1127" s="29">
        <v>256</v>
      </c>
      <c r="E1127" s="29">
        <v>254</v>
      </c>
      <c r="F1127" s="29">
        <v>3039434</v>
      </c>
      <c r="G1127" s="29">
        <v>52955</v>
      </c>
      <c r="H1127" s="29">
        <v>50</v>
      </c>
      <c r="I1127" s="29">
        <v>163</v>
      </c>
    </row>
    <row r="1128" spans="1:9" x14ac:dyDescent="0.15">
      <c r="A1128" s="27" t="s">
        <v>25</v>
      </c>
      <c r="B1128" s="27" t="s">
        <v>33</v>
      </c>
      <c r="C1128" s="28">
        <v>4822</v>
      </c>
      <c r="D1128" s="29">
        <v>139</v>
      </c>
      <c r="E1128" s="29">
        <v>137</v>
      </c>
      <c r="F1128" s="29">
        <v>5898807</v>
      </c>
      <c r="G1128" s="29">
        <v>58555</v>
      </c>
      <c r="H1128" s="29">
        <v>26</v>
      </c>
      <c r="I1128" s="29">
        <v>90</v>
      </c>
    </row>
    <row r="1129" spans="1:9" x14ac:dyDescent="0.15">
      <c r="A1129" s="27" t="s">
        <v>25</v>
      </c>
      <c r="B1129" s="27" t="s">
        <v>33</v>
      </c>
      <c r="C1129" s="28">
        <v>4823</v>
      </c>
      <c r="D1129" s="29">
        <v>119</v>
      </c>
      <c r="E1129" s="29">
        <v>117</v>
      </c>
      <c r="F1129" s="29">
        <v>6632417</v>
      </c>
      <c r="G1129" s="29">
        <v>22600</v>
      </c>
      <c r="H1129" s="29">
        <v>23</v>
      </c>
      <c r="I1129" s="29">
        <v>89</v>
      </c>
    </row>
    <row r="1130" spans="1:9" x14ac:dyDescent="0.15">
      <c r="A1130" s="27" t="s">
        <v>25</v>
      </c>
      <c r="B1130" s="27" t="s">
        <v>33</v>
      </c>
      <c r="C1130" s="28">
        <v>4824</v>
      </c>
      <c r="D1130" s="29">
        <v>259</v>
      </c>
      <c r="E1130" s="29">
        <v>251</v>
      </c>
      <c r="F1130" s="29">
        <v>3972216</v>
      </c>
      <c r="G1130" s="29">
        <v>109615</v>
      </c>
      <c r="H1130" s="29">
        <v>43</v>
      </c>
      <c r="I1130" s="29">
        <v>91</v>
      </c>
    </row>
    <row r="1131" spans="1:9" x14ac:dyDescent="0.15">
      <c r="A1131" s="27" t="s">
        <v>25</v>
      </c>
      <c r="B1131" s="27" t="s">
        <v>33</v>
      </c>
      <c r="C1131" s="28">
        <v>4825</v>
      </c>
      <c r="D1131" s="29">
        <v>1808</v>
      </c>
      <c r="E1131" s="29">
        <v>1771</v>
      </c>
      <c r="F1131" s="29">
        <v>25296165</v>
      </c>
      <c r="G1131" s="29">
        <v>376591</v>
      </c>
      <c r="H1131" s="29">
        <v>296</v>
      </c>
      <c r="I1131" s="29">
        <v>701</v>
      </c>
    </row>
    <row r="1132" spans="1:9" x14ac:dyDescent="0.15">
      <c r="A1132" s="27" t="s">
        <v>25</v>
      </c>
      <c r="B1132" s="27" t="s">
        <v>33</v>
      </c>
      <c r="C1132" s="28">
        <v>4828</v>
      </c>
      <c r="D1132" s="29">
        <v>27</v>
      </c>
      <c r="E1132" s="29">
        <v>27</v>
      </c>
      <c r="F1132" s="29">
        <v>880279</v>
      </c>
      <c r="G1132" s="29">
        <v>32614</v>
      </c>
      <c r="H1132" s="29">
        <v>8</v>
      </c>
      <c r="I1132" s="29">
        <v>7</v>
      </c>
    </row>
    <row r="1133" spans="1:9" x14ac:dyDescent="0.15">
      <c r="A1133" s="27" t="s">
        <v>25</v>
      </c>
      <c r="B1133" s="27" t="s">
        <v>33</v>
      </c>
      <c r="C1133" s="28">
        <v>4829</v>
      </c>
      <c r="D1133" s="29">
        <v>55</v>
      </c>
      <c r="E1133" s="29">
        <v>55</v>
      </c>
      <c r="F1133" s="29">
        <v>563251</v>
      </c>
      <c r="G1133" s="29">
        <v>71883</v>
      </c>
      <c r="H1133" s="29">
        <v>15</v>
      </c>
      <c r="I1133" s="29">
        <v>21</v>
      </c>
    </row>
    <row r="1134" spans="1:9" x14ac:dyDescent="0.15">
      <c r="A1134" s="27" t="s">
        <v>25</v>
      </c>
      <c r="B1134" s="27" t="s">
        <v>33</v>
      </c>
      <c r="C1134" s="28">
        <v>4830</v>
      </c>
      <c r="D1134" s="29">
        <v>191</v>
      </c>
      <c r="E1134" s="29">
        <v>188</v>
      </c>
      <c r="F1134" s="29">
        <v>2788563</v>
      </c>
      <c r="G1134" s="29">
        <v>57763</v>
      </c>
      <c r="H1134" s="29">
        <v>36</v>
      </c>
      <c r="I1134" s="29">
        <v>10</v>
      </c>
    </row>
    <row r="1135" spans="1:9" x14ac:dyDescent="0.15">
      <c r="A1135" s="27" t="s">
        <v>25</v>
      </c>
      <c r="B1135" s="27" t="s">
        <v>33</v>
      </c>
      <c r="C1135" s="28">
        <v>4849</v>
      </c>
      <c r="D1135" s="29">
        <v>275</v>
      </c>
      <c r="E1135" s="29">
        <v>271</v>
      </c>
      <c r="F1135" s="29">
        <v>3647701</v>
      </c>
      <c r="G1135" s="29">
        <v>34369</v>
      </c>
      <c r="H1135" s="29">
        <v>37</v>
      </c>
      <c r="I1135" s="29">
        <v>97</v>
      </c>
    </row>
    <row r="1136" spans="1:9" x14ac:dyDescent="0.15">
      <c r="A1136" s="27" t="s">
        <v>25</v>
      </c>
      <c r="B1136" s="27" t="s">
        <v>33</v>
      </c>
      <c r="C1136" s="28">
        <v>4850</v>
      </c>
      <c r="D1136" s="29">
        <v>1654</v>
      </c>
      <c r="E1136" s="29">
        <v>1623</v>
      </c>
      <c r="F1136" s="29">
        <v>23358406</v>
      </c>
      <c r="G1136" s="29">
        <v>245312</v>
      </c>
      <c r="H1136" s="29">
        <v>262</v>
      </c>
      <c r="I1136" s="29">
        <v>986</v>
      </c>
    </row>
    <row r="1137" spans="1:9" x14ac:dyDescent="0.15">
      <c r="A1137" s="27" t="s">
        <v>25</v>
      </c>
      <c r="B1137" s="27" t="s">
        <v>33</v>
      </c>
      <c r="C1137" s="28">
        <v>4852</v>
      </c>
      <c r="D1137" s="29">
        <v>744</v>
      </c>
      <c r="E1137" s="29">
        <v>728</v>
      </c>
      <c r="F1137" s="29">
        <v>11644129</v>
      </c>
      <c r="G1137" s="29">
        <v>194255</v>
      </c>
      <c r="H1137" s="29">
        <v>105</v>
      </c>
      <c r="I1137" s="29">
        <v>298</v>
      </c>
    </row>
    <row r="1138" spans="1:9" x14ac:dyDescent="0.15">
      <c r="A1138" s="27" t="s">
        <v>25</v>
      </c>
      <c r="B1138" s="27" t="s">
        <v>33</v>
      </c>
      <c r="C1138" s="28">
        <v>4854</v>
      </c>
      <c r="D1138" s="29">
        <v>935</v>
      </c>
      <c r="E1138" s="29">
        <v>925</v>
      </c>
      <c r="F1138" s="29">
        <v>13791561</v>
      </c>
      <c r="G1138" s="29">
        <v>203930</v>
      </c>
      <c r="H1138" s="29">
        <v>169</v>
      </c>
      <c r="I1138" s="29">
        <v>350</v>
      </c>
    </row>
    <row r="1139" spans="1:9" x14ac:dyDescent="0.15">
      <c r="A1139" s="27" t="s">
        <v>25</v>
      </c>
      <c r="B1139" s="27" t="s">
        <v>33</v>
      </c>
      <c r="C1139" s="28">
        <v>4855</v>
      </c>
      <c r="D1139" s="29">
        <v>141</v>
      </c>
      <c r="E1139" s="29">
        <v>140</v>
      </c>
      <c r="F1139" s="29">
        <v>2275299</v>
      </c>
      <c r="G1139" s="29">
        <v>28282</v>
      </c>
      <c r="H1139" s="29">
        <v>26</v>
      </c>
      <c r="I1139" s="29">
        <v>48</v>
      </c>
    </row>
    <row r="1140" spans="1:9" x14ac:dyDescent="0.15">
      <c r="A1140" s="27" t="s">
        <v>25</v>
      </c>
      <c r="B1140" s="27" t="s">
        <v>33</v>
      </c>
      <c r="C1140" s="28">
        <v>4856</v>
      </c>
      <c r="D1140" s="29">
        <v>122</v>
      </c>
      <c r="E1140" s="29">
        <v>120</v>
      </c>
      <c r="F1140" s="29">
        <v>1756091</v>
      </c>
      <c r="G1140" s="29">
        <v>20080</v>
      </c>
      <c r="H1140" s="29">
        <v>15</v>
      </c>
      <c r="I1140" s="29">
        <v>56</v>
      </c>
    </row>
    <row r="1141" spans="1:9" x14ac:dyDescent="0.15">
      <c r="A1141" s="27" t="s">
        <v>25</v>
      </c>
      <c r="B1141" s="27" t="s">
        <v>33</v>
      </c>
      <c r="C1141" s="28">
        <v>4858</v>
      </c>
      <c r="D1141" s="29">
        <v>215</v>
      </c>
      <c r="E1141" s="29">
        <v>211</v>
      </c>
      <c r="F1141" s="29">
        <v>3696270</v>
      </c>
      <c r="G1141" s="29">
        <v>48143</v>
      </c>
      <c r="H1141" s="29">
        <v>40</v>
      </c>
      <c r="I1141" s="29">
        <v>99</v>
      </c>
    </row>
    <row r="1142" spans="1:9" x14ac:dyDescent="0.15">
      <c r="A1142" s="27" t="s">
        <v>25</v>
      </c>
      <c r="B1142" s="27" t="s">
        <v>33</v>
      </c>
      <c r="C1142" s="28">
        <v>4859</v>
      </c>
      <c r="D1142" s="29">
        <v>93</v>
      </c>
      <c r="E1142" s="29">
        <v>91</v>
      </c>
      <c r="F1142" s="29">
        <v>1311027</v>
      </c>
      <c r="G1142" s="29">
        <v>13474</v>
      </c>
      <c r="H1142" s="29">
        <v>18</v>
      </c>
      <c r="I1142" s="29">
        <v>41</v>
      </c>
    </row>
    <row r="1143" spans="1:9" x14ac:dyDescent="0.15">
      <c r="A1143" s="27" t="s">
        <v>25</v>
      </c>
      <c r="B1143" s="27" t="s">
        <v>33</v>
      </c>
      <c r="C1143" s="28">
        <v>4860</v>
      </c>
      <c r="D1143" s="29">
        <v>1745</v>
      </c>
      <c r="E1143" s="29">
        <v>1704</v>
      </c>
      <c r="F1143" s="29">
        <v>22450779</v>
      </c>
      <c r="G1143" s="29">
        <v>261027</v>
      </c>
      <c r="H1143" s="29">
        <v>261</v>
      </c>
      <c r="I1143" s="29">
        <v>714</v>
      </c>
    </row>
    <row r="1144" spans="1:9" x14ac:dyDescent="0.15">
      <c r="A1144" s="27" t="s">
        <v>25</v>
      </c>
      <c r="B1144" s="27" t="s">
        <v>33</v>
      </c>
      <c r="C1144" s="28">
        <v>4861</v>
      </c>
      <c r="D1144" s="29">
        <v>236</v>
      </c>
      <c r="E1144" s="29">
        <v>232</v>
      </c>
      <c r="F1144" s="29">
        <v>3442182</v>
      </c>
      <c r="G1144" s="29">
        <v>63842</v>
      </c>
      <c r="H1144" s="29">
        <v>44</v>
      </c>
      <c r="I1144" s="29">
        <v>86</v>
      </c>
    </row>
    <row r="1145" spans="1:9" x14ac:dyDescent="0.15">
      <c r="A1145" s="27" t="s">
        <v>25</v>
      </c>
      <c r="B1145" s="27" t="s">
        <v>33</v>
      </c>
      <c r="C1145" s="28">
        <v>4865</v>
      </c>
      <c r="D1145" s="29">
        <v>1049</v>
      </c>
      <c r="E1145" s="29">
        <v>1019</v>
      </c>
      <c r="F1145" s="29">
        <v>15260612</v>
      </c>
      <c r="G1145" s="29">
        <v>211586</v>
      </c>
      <c r="H1145" s="29">
        <v>186</v>
      </c>
      <c r="I1145" s="29">
        <v>462</v>
      </c>
    </row>
    <row r="1146" spans="1:9" x14ac:dyDescent="0.15">
      <c r="A1146" s="27" t="s">
        <v>25</v>
      </c>
      <c r="B1146" s="27" t="s">
        <v>33</v>
      </c>
      <c r="C1146" s="28">
        <v>4868</v>
      </c>
      <c r="D1146" s="29">
        <v>2641</v>
      </c>
      <c r="E1146" s="29">
        <v>2584</v>
      </c>
      <c r="F1146" s="29">
        <v>40802982</v>
      </c>
      <c r="G1146" s="29">
        <v>656832</v>
      </c>
      <c r="H1146" s="29">
        <v>506</v>
      </c>
      <c r="I1146" s="29">
        <v>1048</v>
      </c>
    </row>
    <row r="1147" spans="1:9" x14ac:dyDescent="0.15">
      <c r="A1147" s="27" t="s">
        <v>25</v>
      </c>
      <c r="B1147" s="27" t="s">
        <v>33</v>
      </c>
      <c r="C1147" s="28">
        <v>4869</v>
      </c>
      <c r="D1147" s="29">
        <v>2077</v>
      </c>
      <c r="E1147" s="29">
        <v>2020</v>
      </c>
      <c r="F1147" s="29">
        <v>31760540</v>
      </c>
      <c r="G1147" s="29">
        <v>499271</v>
      </c>
      <c r="H1147" s="29">
        <v>349</v>
      </c>
      <c r="I1147" s="29">
        <v>696</v>
      </c>
    </row>
    <row r="1148" spans="1:9" x14ac:dyDescent="0.15">
      <c r="A1148" s="27" t="s">
        <v>25</v>
      </c>
      <c r="B1148" s="27" t="s">
        <v>33</v>
      </c>
      <c r="C1148" s="28">
        <v>4870</v>
      </c>
      <c r="D1148" s="29">
        <v>10191</v>
      </c>
      <c r="E1148" s="29">
        <v>9935</v>
      </c>
      <c r="F1148" s="29">
        <v>152805208</v>
      </c>
      <c r="G1148" s="29">
        <v>2358948</v>
      </c>
      <c r="H1148" s="29">
        <v>1796</v>
      </c>
      <c r="I1148" s="29">
        <v>3659</v>
      </c>
    </row>
    <row r="1149" spans="1:9" x14ac:dyDescent="0.15">
      <c r="A1149" s="27" t="s">
        <v>25</v>
      </c>
      <c r="B1149" s="27" t="s">
        <v>33</v>
      </c>
      <c r="C1149" s="28">
        <v>4871</v>
      </c>
      <c r="D1149" s="29">
        <v>1934</v>
      </c>
      <c r="E1149" s="29">
        <v>1894</v>
      </c>
      <c r="F1149" s="29">
        <v>26192467</v>
      </c>
      <c r="G1149" s="29">
        <v>342167</v>
      </c>
      <c r="H1149" s="29">
        <v>334</v>
      </c>
      <c r="I1149" s="29">
        <v>695</v>
      </c>
    </row>
    <row r="1150" spans="1:9" x14ac:dyDescent="0.15">
      <c r="A1150" s="27" t="s">
        <v>25</v>
      </c>
      <c r="B1150" s="27" t="s">
        <v>33</v>
      </c>
      <c r="C1150" s="28">
        <v>4872</v>
      </c>
      <c r="D1150" s="29">
        <v>864</v>
      </c>
      <c r="E1150" s="29">
        <v>845</v>
      </c>
      <c r="F1150" s="29">
        <v>12332836</v>
      </c>
      <c r="G1150" s="29">
        <v>146265</v>
      </c>
      <c r="H1150" s="29">
        <v>124</v>
      </c>
      <c r="I1150" s="29">
        <v>404</v>
      </c>
    </row>
    <row r="1151" spans="1:9" x14ac:dyDescent="0.15">
      <c r="A1151" s="27" t="s">
        <v>25</v>
      </c>
      <c r="B1151" s="27" t="s">
        <v>33</v>
      </c>
      <c r="C1151" s="28">
        <v>4873</v>
      </c>
      <c r="D1151" s="29">
        <v>1094</v>
      </c>
      <c r="E1151" s="29">
        <v>1078</v>
      </c>
      <c r="F1151" s="29">
        <v>15446908</v>
      </c>
      <c r="G1151" s="29">
        <v>259988</v>
      </c>
      <c r="H1151" s="29">
        <v>200</v>
      </c>
      <c r="I1151" s="29">
        <v>400</v>
      </c>
    </row>
    <row r="1152" spans="1:9" x14ac:dyDescent="0.15">
      <c r="A1152" s="27" t="s">
        <v>25</v>
      </c>
      <c r="B1152" s="27" t="s">
        <v>33</v>
      </c>
      <c r="C1152" s="28">
        <v>4874</v>
      </c>
      <c r="D1152" s="29">
        <v>435</v>
      </c>
      <c r="E1152" s="29">
        <v>429</v>
      </c>
      <c r="F1152" s="29">
        <v>5546656</v>
      </c>
      <c r="G1152" s="29">
        <v>96601</v>
      </c>
      <c r="H1152" s="29">
        <v>70</v>
      </c>
      <c r="I1152" s="29">
        <v>146</v>
      </c>
    </row>
    <row r="1153" spans="1:9" x14ac:dyDescent="0.15">
      <c r="A1153" s="27" t="s">
        <v>25</v>
      </c>
      <c r="B1153" s="27" t="s">
        <v>33</v>
      </c>
      <c r="C1153" s="28">
        <v>4875</v>
      </c>
      <c r="D1153" s="29">
        <v>671</v>
      </c>
      <c r="E1153" s="29">
        <v>661</v>
      </c>
      <c r="F1153" s="29">
        <v>10409312</v>
      </c>
      <c r="G1153" s="29">
        <v>82303</v>
      </c>
      <c r="H1153" s="29">
        <v>167</v>
      </c>
      <c r="I1153" s="29">
        <v>48</v>
      </c>
    </row>
    <row r="1154" spans="1:9" x14ac:dyDescent="0.15">
      <c r="A1154" s="27" t="s">
        <v>25</v>
      </c>
      <c r="B1154" s="27" t="s">
        <v>33</v>
      </c>
      <c r="C1154" s="28">
        <v>4876</v>
      </c>
      <c r="D1154" s="29">
        <v>260</v>
      </c>
      <c r="E1154" s="29">
        <v>255</v>
      </c>
      <c r="F1154" s="29">
        <v>4331612</v>
      </c>
      <c r="G1154" s="29">
        <v>29636</v>
      </c>
      <c r="H1154" s="29">
        <v>50</v>
      </c>
      <c r="I1154" s="29">
        <v>7</v>
      </c>
    </row>
    <row r="1155" spans="1:9" x14ac:dyDescent="0.15">
      <c r="A1155" s="27" t="s">
        <v>25</v>
      </c>
      <c r="B1155" s="27" t="s">
        <v>33</v>
      </c>
      <c r="C1155" s="28">
        <v>4877</v>
      </c>
      <c r="D1155" s="29">
        <v>889</v>
      </c>
      <c r="E1155" s="29">
        <v>866</v>
      </c>
      <c r="F1155" s="29">
        <v>12032439</v>
      </c>
      <c r="G1155" s="29">
        <v>136728</v>
      </c>
      <c r="H1155" s="29">
        <v>167</v>
      </c>
      <c r="I1155" s="29">
        <v>320</v>
      </c>
    </row>
    <row r="1156" spans="1:9" x14ac:dyDescent="0.15">
      <c r="A1156" s="27" t="s">
        <v>25</v>
      </c>
      <c r="B1156" s="27" t="s">
        <v>33</v>
      </c>
      <c r="C1156" s="28">
        <v>4878</v>
      </c>
      <c r="D1156" s="29">
        <v>1911</v>
      </c>
      <c r="E1156" s="29">
        <v>1866</v>
      </c>
      <c r="F1156" s="29">
        <v>28815758</v>
      </c>
      <c r="G1156" s="29">
        <v>436305</v>
      </c>
      <c r="H1156" s="29">
        <v>339</v>
      </c>
      <c r="I1156" s="29">
        <v>693</v>
      </c>
    </row>
    <row r="1157" spans="1:9" x14ac:dyDescent="0.15">
      <c r="A1157" s="27" t="s">
        <v>25</v>
      </c>
      <c r="B1157" s="27" t="s">
        <v>33</v>
      </c>
      <c r="C1157" s="28">
        <v>4879</v>
      </c>
      <c r="D1157" s="29">
        <v>2961</v>
      </c>
      <c r="E1157" s="29">
        <v>2881</v>
      </c>
      <c r="F1157" s="29">
        <v>44466545</v>
      </c>
      <c r="G1157" s="29">
        <v>717960</v>
      </c>
      <c r="H1157" s="29">
        <v>463</v>
      </c>
      <c r="I1157" s="29">
        <v>1324</v>
      </c>
    </row>
    <row r="1158" spans="1:9" x14ac:dyDescent="0.15">
      <c r="A1158" s="27" t="s">
        <v>25</v>
      </c>
      <c r="B1158" s="27" t="s">
        <v>33</v>
      </c>
      <c r="C1158" s="28">
        <v>4880</v>
      </c>
      <c r="D1158" s="29">
        <v>2087</v>
      </c>
      <c r="E1158" s="29">
        <v>2053</v>
      </c>
      <c r="F1158" s="29">
        <v>26101485</v>
      </c>
      <c r="G1158" s="29">
        <v>372511</v>
      </c>
      <c r="H1158" s="29">
        <v>307</v>
      </c>
      <c r="I1158" s="29">
        <v>866</v>
      </c>
    </row>
    <row r="1159" spans="1:9" x14ac:dyDescent="0.15">
      <c r="A1159" s="27" t="s">
        <v>25</v>
      </c>
      <c r="B1159" s="27" t="s">
        <v>33</v>
      </c>
      <c r="C1159" s="28">
        <v>4881</v>
      </c>
      <c r="D1159" s="29">
        <v>756</v>
      </c>
      <c r="E1159" s="29">
        <v>734</v>
      </c>
      <c r="F1159" s="29">
        <v>11596227</v>
      </c>
      <c r="G1159" s="29">
        <v>150321</v>
      </c>
      <c r="H1159" s="29">
        <v>126</v>
      </c>
      <c r="I1159" s="29">
        <v>225</v>
      </c>
    </row>
    <row r="1160" spans="1:9" x14ac:dyDescent="0.15">
      <c r="A1160" s="27" t="s">
        <v>25</v>
      </c>
      <c r="B1160" s="27" t="s">
        <v>33</v>
      </c>
      <c r="C1160" s="28">
        <v>4882</v>
      </c>
      <c r="D1160" s="29">
        <v>535</v>
      </c>
      <c r="E1160" s="29">
        <v>528</v>
      </c>
      <c r="F1160" s="29">
        <v>6751659</v>
      </c>
      <c r="G1160" s="29">
        <v>96803</v>
      </c>
      <c r="H1160" s="29">
        <v>67</v>
      </c>
      <c r="I1160" s="29">
        <v>249</v>
      </c>
    </row>
    <row r="1161" spans="1:9" x14ac:dyDescent="0.15">
      <c r="A1161" s="27" t="s">
        <v>25</v>
      </c>
      <c r="B1161" s="27" t="s">
        <v>33</v>
      </c>
      <c r="C1161" s="28">
        <v>4883</v>
      </c>
      <c r="D1161" s="29">
        <v>1359</v>
      </c>
      <c r="E1161" s="29">
        <v>1336</v>
      </c>
      <c r="F1161" s="29">
        <v>19169136</v>
      </c>
      <c r="G1161" s="29">
        <v>261953</v>
      </c>
      <c r="H1161" s="29">
        <v>196</v>
      </c>
      <c r="I1161" s="29">
        <v>549</v>
      </c>
    </row>
    <row r="1162" spans="1:9" x14ac:dyDescent="0.15">
      <c r="A1162" s="27" t="s">
        <v>25</v>
      </c>
      <c r="B1162" s="27" t="s">
        <v>33</v>
      </c>
      <c r="C1162" s="28">
        <v>4884</v>
      </c>
      <c r="D1162" s="29">
        <v>422</v>
      </c>
      <c r="E1162" s="29">
        <v>415</v>
      </c>
      <c r="F1162" s="29">
        <v>5691527</v>
      </c>
      <c r="G1162" s="29">
        <v>45061</v>
      </c>
      <c r="H1162" s="29">
        <v>57</v>
      </c>
      <c r="I1162" s="29">
        <v>226</v>
      </c>
    </row>
    <row r="1163" spans="1:9" x14ac:dyDescent="0.15">
      <c r="A1163" s="27" t="s">
        <v>25</v>
      </c>
      <c r="B1163" s="27" t="s">
        <v>33</v>
      </c>
      <c r="C1163" s="28">
        <v>4885</v>
      </c>
      <c r="D1163" s="29">
        <v>832</v>
      </c>
      <c r="E1163" s="29">
        <v>817</v>
      </c>
      <c r="F1163" s="29">
        <v>11521418</v>
      </c>
      <c r="G1163" s="29">
        <v>165542</v>
      </c>
      <c r="H1163" s="29">
        <v>116</v>
      </c>
      <c r="I1163" s="29">
        <v>357</v>
      </c>
    </row>
    <row r="1164" spans="1:9" x14ac:dyDescent="0.15">
      <c r="A1164" s="27" t="s">
        <v>25</v>
      </c>
      <c r="B1164" s="27" t="s">
        <v>33</v>
      </c>
      <c r="C1164" s="28">
        <v>4886</v>
      </c>
      <c r="D1164" s="29">
        <v>170</v>
      </c>
      <c r="E1164" s="29">
        <v>166</v>
      </c>
      <c r="F1164" s="29">
        <v>1461757</v>
      </c>
      <c r="G1164" s="29">
        <v>29957</v>
      </c>
      <c r="H1164" s="29">
        <v>30</v>
      </c>
      <c r="I1164" s="29">
        <v>76</v>
      </c>
    </row>
    <row r="1165" spans="1:9" x14ac:dyDescent="0.15">
      <c r="A1165" s="27" t="s">
        <v>25</v>
      </c>
      <c r="B1165" s="27" t="s">
        <v>33</v>
      </c>
      <c r="C1165" s="28">
        <v>4887</v>
      </c>
      <c r="D1165" s="29">
        <v>319</v>
      </c>
      <c r="E1165" s="29">
        <v>311</v>
      </c>
      <c r="F1165" s="29">
        <v>4481202</v>
      </c>
      <c r="G1165" s="29">
        <v>56374</v>
      </c>
      <c r="H1165" s="29">
        <v>38</v>
      </c>
      <c r="I1165" s="29">
        <v>104</v>
      </c>
    </row>
    <row r="1166" spans="1:9" x14ac:dyDescent="0.15">
      <c r="A1166" s="27" t="s">
        <v>25</v>
      </c>
      <c r="B1166" s="27" t="s">
        <v>33</v>
      </c>
      <c r="C1166" s="28">
        <v>4888</v>
      </c>
      <c r="D1166" s="29">
        <v>476</v>
      </c>
      <c r="E1166" s="29">
        <v>465</v>
      </c>
      <c r="F1166" s="29">
        <v>6956289</v>
      </c>
      <c r="G1166" s="29">
        <v>77137</v>
      </c>
      <c r="H1166" s="29">
        <v>72</v>
      </c>
      <c r="I1166" s="29">
        <v>128</v>
      </c>
    </row>
    <row r="1167" spans="1:9" x14ac:dyDescent="0.15">
      <c r="A1167" s="27" t="s">
        <v>25</v>
      </c>
      <c r="B1167" s="27" t="s">
        <v>33</v>
      </c>
      <c r="C1167" s="28">
        <v>4890</v>
      </c>
      <c r="D1167" s="29">
        <v>161</v>
      </c>
      <c r="E1167" s="29">
        <v>160</v>
      </c>
      <c r="F1167" s="29">
        <v>2472239</v>
      </c>
      <c r="G1167" s="29">
        <v>41994</v>
      </c>
      <c r="H1167" s="29">
        <v>37</v>
      </c>
      <c r="I1167" s="29">
        <v>27</v>
      </c>
    </row>
    <row r="1168" spans="1:9" x14ac:dyDescent="0.15">
      <c r="A1168" s="27" t="s">
        <v>25</v>
      </c>
      <c r="B1168" s="27" t="s">
        <v>33</v>
      </c>
      <c r="C1168" s="28">
        <v>4891</v>
      </c>
      <c r="D1168" s="29">
        <v>90</v>
      </c>
      <c r="E1168" s="29">
        <v>89</v>
      </c>
      <c r="F1168" s="29">
        <v>1243591</v>
      </c>
      <c r="G1168" s="29">
        <v>17210</v>
      </c>
      <c r="H1168" s="29">
        <v>25</v>
      </c>
      <c r="I1168" s="29">
        <v>34</v>
      </c>
    </row>
    <row r="1169" spans="1:9" x14ac:dyDescent="0.15">
      <c r="A1169" s="27" t="s">
        <v>25</v>
      </c>
      <c r="B1169" s="27" t="s">
        <v>33</v>
      </c>
      <c r="C1169" s="28">
        <v>4892</v>
      </c>
      <c r="D1169" s="29">
        <v>490</v>
      </c>
      <c r="E1169" s="29">
        <v>483</v>
      </c>
      <c r="F1169" s="29">
        <v>8249157</v>
      </c>
      <c r="G1169" s="29">
        <v>56107</v>
      </c>
      <c r="H1169" s="29">
        <v>88</v>
      </c>
      <c r="I1169" s="29">
        <v>17</v>
      </c>
    </row>
    <row r="1170" spans="1:9" x14ac:dyDescent="0.15">
      <c r="A1170" s="27" t="s">
        <v>25</v>
      </c>
      <c r="B1170" s="27" t="s">
        <v>33</v>
      </c>
      <c r="C1170" s="28">
        <v>4895</v>
      </c>
      <c r="D1170" s="29">
        <v>603</v>
      </c>
      <c r="E1170" s="29">
        <v>599</v>
      </c>
      <c r="F1170" s="29">
        <v>8691660</v>
      </c>
      <c r="G1170" s="29">
        <v>163256</v>
      </c>
      <c r="H1170" s="29">
        <v>117</v>
      </c>
      <c r="I1170" s="29">
        <v>129</v>
      </c>
    </row>
    <row r="1171" spans="1:9" x14ac:dyDescent="0.15">
      <c r="A1171" s="27" t="s">
        <v>25</v>
      </c>
      <c r="B1171" s="27" t="s">
        <v>33</v>
      </c>
      <c r="C1171" s="28">
        <v>9726</v>
      </c>
      <c r="D1171" s="29">
        <v>76</v>
      </c>
      <c r="E1171" s="29">
        <v>72</v>
      </c>
      <c r="F1171" s="29">
        <v>845979</v>
      </c>
      <c r="G1171" s="29">
        <v>27698</v>
      </c>
      <c r="H1171" s="29">
        <v>19</v>
      </c>
      <c r="I1171" s="29">
        <v>39</v>
      </c>
    </row>
    <row r="1172" spans="1:9" x14ac:dyDescent="0.15">
      <c r="A1172" s="27" t="s">
        <v>25</v>
      </c>
      <c r="B1172" s="27" t="s">
        <v>33</v>
      </c>
      <c r="C1172" s="28" t="s">
        <v>34</v>
      </c>
      <c r="D1172" s="29">
        <v>629</v>
      </c>
      <c r="E1172" s="29">
        <v>618</v>
      </c>
      <c r="F1172" s="29">
        <v>8284767</v>
      </c>
      <c r="G1172" s="29">
        <v>158442</v>
      </c>
      <c r="H1172" s="29">
        <v>100</v>
      </c>
      <c r="I1172" s="29">
        <v>272</v>
      </c>
    </row>
    <row r="1173" spans="1:9" x14ac:dyDescent="0.15">
      <c r="A1173" s="27" t="s">
        <v>25</v>
      </c>
      <c r="B1173" s="27" t="s">
        <v>35</v>
      </c>
      <c r="C1173" s="28">
        <v>5000</v>
      </c>
      <c r="D1173" s="29">
        <v>2166</v>
      </c>
      <c r="E1173" s="29">
        <v>2078</v>
      </c>
      <c r="F1173" s="29">
        <v>25212551</v>
      </c>
      <c r="G1173" s="29">
        <v>326482</v>
      </c>
      <c r="H1173" s="29">
        <v>283</v>
      </c>
      <c r="I1173" s="29">
        <v>836</v>
      </c>
    </row>
    <row r="1174" spans="1:9" x14ac:dyDescent="0.15">
      <c r="A1174" s="27" t="s">
        <v>25</v>
      </c>
      <c r="B1174" s="27" t="s">
        <v>35</v>
      </c>
      <c r="C1174" s="28">
        <v>5001</v>
      </c>
      <c r="D1174" s="29">
        <v>69</v>
      </c>
      <c r="E1174" s="29">
        <v>67</v>
      </c>
      <c r="F1174" s="29">
        <v>832581</v>
      </c>
      <c r="G1174" s="29">
        <v>3228</v>
      </c>
      <c r="H1174" s="29">
        <v>12</v>
      </c>
      <c r="I1174" s="29">
        <v>37</v>
      </c>
    </row>
    <row r="1175" spans="1:9" x14ac:dyDescent="0.15">
      <c r="A1175" s="27" t="s">
        <v>25</v>
      </c>
      <c r="B1175" s="27" t="s">
        <v>35</v>
      </c>
      <c r="C1175" s="28">
        <v>5006</v>
      </c>
      <c r="D1175" s="29">
        <v>1004</v>
      </c>
      <c r="E1175" s="29">
        <v>968</v>
      </c>
      <c r="F1175" s="29">
        <v>15075068</v>
      </c>
      <c r="G1175" s="29">
        <v>252285</v>
      </c>
      <c r="H1175" s="29">
        <v>139</v>
      </c>
      <c r="I1175" s="29">
        <v>616</v>
      </c>
    </row>
    <row r="1176" spans="1:9" x14ac:dyDescent="0.15">
      <c r="A1176" s="27" t="s">
        <v>25</v>
      </c>
      <c r="B1176" s="27" t="s">
        <v>35</v>
      </c>
      <c r="C1176" s="28">
        <v>5007</v>
      </c>
      <c r="D1176" s="29">
        <v>914</v>
      </c>
      <c r="E1176" s="29">
        <v>887</v>
      </c>
      <c r="F1176" s="29">
        <v>11296245</v>
      </c>
      <c r="G1176" s="29">
        <v>223310</v>
      </c>
      <c r="H1176" s="29">
        <v>137</v>
      </c>
      <c r="I1176" s="29">
        <v>381</v>
      </c>
    </row>
    <row r="1177" spans="1:9" x14ac:dyDescent="0.15">
      <c r="A1177" s="27" t="s">
        <v>25</v>
      </c>
      <c r="B1177" s="27" t="s">
        <v>35</v>
      </c>
      <c r="C1177" s="28">
        <v>5008</v>
      </c>
      <c r="D1177" s="29">
        <v>1711</v>
      </c>
      <c r="E1177" s="29">
        <v>1664</v>
      </c>
      <c r="F1177" s="29">
        <v>21113531</v>
      </c>
      <c r="G1177" s="29">
        <v>428082</v>
      </c>
      <c r="H1177" s="29">
        <v>270</v>
      </c>
      <c r="I1177" s="29">
        <v>633</v>
      </c>
    </row>
    <row r="1178" spans="1:9" x14ac:dyDescent="0.15">
      <c r="A1178" s="27" t="s">
        <v>25</v>
      </c>
      <c r="B1178" s="27" t="s">
        <v>35</v>
      </c>
      <c r="C1178" s="28">
        <v>5009</v>
      </c>
      <c r="D1178" s="29">
        <v>666</v>
      </c>
      <c r="E1178" s="29">
        <v>657</v>
      </c>
      <c r="F1178" s="29">
        <v>8553102</v>
      </c>
      <c r="G1178" s="29">
        <v>139898</v>
      </c>
      <c r="H1178" s="29">
        <v>106</v>
      </c>
      <c r="I1178" s="29">
        <v>304</v>
      </c>
    </row>
    <row r="1179" spans="1:9" x14ac:dyDescent="0.15">
      <c r="A1179" s="27" t="s">
        <v>25</v>
      </c>
      <c r="B1179" s="27" t="s">
        <v>35</v>
      </c>
      <c r="C1179" s="28">
        <v>5010</v>
      </c>
      <c r="D1179" s="29">
        <v>684</v>
      </c>
      <c r="E1179" s="29">
        <v>656</v>
      </c>
      <c r="F1179" s="29">
        <v>8644449</v>
      </c>
      <c r="G1179" s="29">
        <v>181562</v>
      </c>
      <c r="H1179" s="29">
        <v>122</v>
      </c>
      <c r="I1179" s="29">
        <v>178</v>
      </c>
    </row>
    <row r="1180" spans="1:9" x14ac:dyDescent="0.15">
      <c r="A1180" s="27" t="s">
        <v>25</v>
      </c>
      <c r="B1180" s="27" t="s">
        <v>35</v>
      </c>
      <c r="C1180" s="28">
        <v>5011</v>
      </c>
      <c r="D1180" s="29">
        <v>1492</v>
      </c>
      <c r="E1180" s="29">
        <v>1443</v>
      </c>
      <c r="F1180" s="29">
        <v>19657140</v>
      </c>
      <c r="G1180" s="29">
        <v>359496</v>
      </c>
      <c r="H1180" s="29">
        <v>265</v>
      </c>
      <c r="I1180" s="29">
        <v>714</v>
      </c>
    </row>
    <row r="1181" spans="1:9" x14ac:dyDescent="0.15">
      <c r="A1181" s="27" t="s">
        <v>25</v>
      </c>
      <c r="B1181" s="27" t="s">
        <v>35</v>
      </c>
      <c r="C1181" s="28">
        <v>5012</v>
      </c>
      <c r="D1181" s="29">
        <v>1456</v>
      </c>
      <c r="E1181" s="29">
        <v>1405</v>
      </c>
      <c r="F1181" s="29">
        <v>18210426</v>
      </c>
      <c r="G1181" s="29">
        <v>252148</v>
      </c>
      <c r="H1181" s="29">
        <v>230</v>
      </c>
      <c r="I1181" s="29">
        <v>349</v>
      </c>
    </row>
    <row r="1182" spans="1:9" x14ac:dyDescent="0.15">
      <c r="A1182" s="27" t="s">
        <v>25</v>
      </c>
      <c r="B1182" s="27" t="s">
        <v>35</v>
      </c>
      <c r="C1182" s="28">
        <v>5013</v>
      </c>
      <c r="D1182" s="29">
        <v>1166</v>
      </c>
      <c r="E1182" s="29">
        <v>1133</v>
      </c>
      <c r="F1182" s="29">
        <v>15735060</v>
      </c>
      <c r="G1182" s="29">
        <v>307378</v>
      </c>
      <c r="H1182" s="29">
        <v>190</v>
      </c>
      <c r="I1182" s="29">
        <v>363</v>
      </c>
    </row>
    <row r="1183" spans="1:9" x14ac:dyDescent="0.15">
      <c r="A1183" s="27" t="s">
        <v>25</v>
      </c>
      <c r="B1183" s="27" t="s">
        <v>35</v>
      </c>
      <c r="C1183" s="28">
        <v>5014</v>
      </c>
      <c r="D1183" s="29">
        <v>1370</v>
      </c>
      <c r="E1183" s="29">
        <v>1341</v>
      </c>
      <c r="F1183" s="29">
        <v>17955306</v>
      </c>
      <c r="G1183" s="29">
        <v>204149</v>
      </c>
      <c r="H1183" s="29">
        <v>211</v>
      </c>
      <c r="I1183" s="29">
        <v>635</v>
      </c>
    </row>
    <row r="1184" spans="1:9" x14ac:dyDescent="0.15">
      <c r="A1184" s="27" t="s">
        <v>25</v>
      </c>
      <c r="B1184" s="27" t="s">
        <v>35</v>
      </c>
      <c r="C1184" s="28">
        <v>5015</v>
      </c>
      <c r="D1184" s="29">
        <v>727</v>
      </c>
      <c r="E1184" s="29">
        <v>706</v>
      </c>
      <c r="F1184" s="29">
        <v>9775404</v>
      </c>
      <c r="G1184" s="29">
        <v>169789</v>
      </c>
      <c r="H1184" s="29">
        <v>117</v>
      </c>
      <c r="I1184" s="29">
        <v>321</v>
      </c>
    </row>
    <row r="1185" spans="1:9" x14ac:dyDescent="0.15">
      <c r="A1185" s="27" t="s">
        <v>25</v>
      </c>
      <c r="B1185" s="27" t="s">
        <v>35</v>
      </c>
      <c r="C1185" s="28">
        <v>5016</v>
      </c>
      <c r="D1185" s="29">
        <v>1068</v>
      </c>
      <c r="E1185" s="29">
        <v>1050</v>
      </c>
      <c r="F1185" s="29">
        <v>14290340</v>
      </c>
      <c r="G1185" s="29">
        <v>228927</v>
      </c>
      <c r="H1185" s="29">
        <v>160</v>
      </c>
      <c r="I1185" s="29">
        <v>570</v>
      </c>
    </row>
    <row r="1186" spans="1:9" x14ac:dyDescent="0.15">
      <c r="A1186" s="27" t="s">
        <v>25</v>
      </c>
      <c r="B1186" s="27" t="s">
        <v>35</v>
      </c>
      <c r="C1186" s="28">
        <v>5017</v>
      </c>
      <c r="D1186" s="29">
        <v>512</v>
      </c>
      <c r="E1186" s="29">
        <v>493</v>
      </c>
      <c r="F1186" s="29">
        <v>7180149</v>
      </c>
      <c r="G1186" s="29">
        <v>103005</v>
      </c>
      <c r="H1186" s="29">
        <v>75</v>
      </c>
      <c r="I1186" s="29">
        <v>194</v>
      </c>
    </row>
    <row r="1187" spans="1:9" x14ac:dyDescent="0.15">
      <c r="A1187" s="27" t="s">
        <v>25</v>
      </c>
      <c r="B1187" s="27" t="s">
        <v>35</v>
      </c>
      <c r="C1187" s="28">
        <v>5018</v>
      </c>
      <c r="D1187" s="29">
        <v>774</v>
      </c>
      <c r="E1187" s="29">
        <v>760</v>
      </c>
      <c r="F1187" s="29">
        <v>9602516</v>
      </c>
      <c r="G1187" s="29">
        <v>148253</v>
      </c>
      <c r="H1187" s="29">
        <v>102</v>
      </c>
      <c r="I1187" s="29">
        <v>470</v>
      </c>
    </row>
    <row r="1188" spans="1:9" x14ac:dyDescent="0.15">
      <c r="A1188" s="27" t="s">
        <v>25</v>
      </c>
      <c r="B1188" s="27" t="s">
        <v>35</v>
      </c>
      <c r="C1188" s="28">
        <v>5019</v>
      </c>
      <c r="D1188" s="29">
        <v>1124</v>
      </c>
      <c r="E1188" s="29">
        <v>1100</v>
      </c>
      <c r="F1188" s="29">
        <v>14422458</v>
      </c>
      <c r="G1188" s="29">
        <v>233107</v>
      </c>
      <c r="H1188" s="29">
        <v>148</v>
      </c>
      <c r="I1188" s="29">
        <v>606</v>
      </c>
    </row>
    <row r="1189" spans="1:9" x14ac:dyDescent="0.15">
      <c r="A1189" s="27" t="s">
        <v>25</v>
      </c>
      <c r="B1189" s="27" t="s">
        <v>35</v>
      </c>
      <c r="C1189" s="28">
        <v>5020</v>
      </c>
      <c r="D1189" s="29">
        <v>499</v>
      </c>
      <c r="E1189" s="29">
        <v>488</v>
      </c>
      <c r="F1189" s="29">
        <v>6150705</v>
      </c>
      <c r="G1189" s="29">
        <v>84079</v>
      </c>
      <c r="H1189" s="29">
        <v>71</v>
      </c>
      <c r="I1189" s="29">
        <v>298</v>
      </c>
    </row>
    <row r="1190" spans="1:9" x14ac:dyDescent="0.15">
      <c r="A1190" s="27" t="s">
        <v>25</v>
      </c>
      <c r="B1190" s="27" t="s">
        <v>35</v>
      </c>
      <c r="C1190" s="28">
        <v>5021</v>
      </c>
      <c r="D1190" s="29">
        <v>1061</v>
      </c>
      <c r="E1190" s="29">
        <v>1034</v>
      </c>
      <c r="F1190" s="29">
        <v>13100991</v>
      </c>
      <c r="G1190" s="29">
        <v>158253</v>
      </c>
      <c r="H1190" s="29">
        <v>146</v>
      </c>
      <c r="I1190" s="29">
        <v>733</v>
      </c>
    </row>
    <row r="1191" spans="1:9" x14ac:dyDescent="0.15">
      <c r="A1191" s="27" t="s">
        <v>25</v>
      </c>
      <c r="B1191" s="27" t="s">
        <v>35</v>
      </c>
      <c r="C1191" s="28">
        <v>5022</v>
      </c>
      <c r="D1191" s="29">
        <v>2254</v>
      </c>
      <c r="E1191" s="29">
        <v>2217</v>
      </c>
      <c r="F1191" s="29">
        <v>29314143</v>
      </c>
      <c r="G1191" s="29">
        <v>349856</v>
      </c>
      <c r="H1191" s="29">
        <v>323</v>
      </c>
      <c r="I1191" s="29">
        <v>1436</v>
      </c>
    </row>
    <row r="1192" spans="1:9" x14ac:dyDescent="0.15">
      <c r="A1192" s="27" t="s">
        <v>25</v>
      </c>
      <c r="B1192" s="27" t="s">
        <v>35</v>
      </c>
      <c r="C1192" s="28">
        <v>5023</v>
      </c>
      <c r="D1192" s="29">
        <v>2158</v>
      </c>
      <c r="E1192" s="29">
        <v>2103</v>
      </c>
      <c r="F1192" s="29">
        <v>27898611</v>
      </c>
      <c r="G1192" s="29">
        <v>383616</v>
      </c>
      <c r="H1192" s="29">
        <v>332</v>
      </c>
      <c r="I1192" s="29">
        <v>1012</v>
      </c>
    </row>
    <row r="1193" spans="1:9" x14ac:dyDescent="0.15">
      <c r="A1193" s="27" t="s">
        <v>25</v>
      </c>
      <c r="B1193" s="27" t="s">
        <v>35</v>
      </c>
      <c r="C1193" s="28">
        <v>5024</v>
      </c>
      <c r="D1193" s="29">
        <v>2177</v>
      </c>
      <c r="E1193" s="29">
        <v>2131</v>
      </c>
      <c r="F1193" s="29">
        <v>28229957</v>
      </c>
      <c r="G1193" s="29">
        <v>336030</v>
      </c>
      <c r="H1193" s="29">
        <v>340</v>
      </c>
      <c r="I1193" s="29">
        <v>1396</v>
      </c>
    </row>
    <row r="1194" spans="1:9" x14ac:dyDescent="0.15">
      <c r="A1194" s="27" t="s">
        <v>25</v>
      </c>
      <c r="B1194" s="27" t="s">
        <v>35</v>
      </c>
      <c r="C1194" s="28">
        <v>5025</v>
      </c>
      <c r="D1194" s="29">
        <v>1215</v>
      </c>
      <c r="E1194" s="29">
        <v>1184</v>
      </c>
      <c r="F1194" s="29">
        <v>15234346</v>
      </c>
      <c r="G1194" s="29">
        <v>147291</v>
      </c>
      <c r="H1194" s="29">
        <v>188</v>
      </c>
      <c r="I1194" s="29">
        <v>713</v>
      </c>
    </row>
    <row r="1195" spans="1:9" x14ac:dyDescent="0.15">
      <c r="A1195" s="27" t="s">
        <v>25</v>
      </c>
      <c r="B1195" s="27" t="s">
        <v>35</v>
      </c>
      <c r="C1195" s="28">
        <v>5031</v>
      </c>
      <c r="D1195" s="29">
        <v>1267</v>
      </c>
      <c r="E1195" s="29">
        <v>1228</v>
      </c>
      <c r="F1195" s="29">
        <v>15616603</v>
      </c>
      <c r="G1195" s="29">
        <v>254530</v>
      </c>
      <c r="H1195" s="29">
        <v>212</v>
      </c>
      <c r="I1195" s="29">
        <v>584</v>
      </c>
    </row>
    <row r="1196" spans="1:9" x14ac:dyDescent="0.15">
      <c r="A1196" s="27" t="s">
        <v>25</v>
      </c>
      <c r="B1196" s="27" t="s">
        <v>35</v>
      </c>
      <c r="C1196" s="28">
        <v>5032</v>
      </c>
      <c r="D1196" s="29">
        <v>1867</v>
      </c>
      <c r="E1196" s="29">
        <v>1814</v>
      </c>
      <c r="F1196" s="29">
        <v>23123626</v>
      </c>
      <c r="G1196" s="29">
        <v>306193</v>
      </c>
      <c r="H1196" s="29">
        <v>278</v>
      </c>
      <c r="I1196" s="29">
        <v>976</v>
      </c>
    </row>
    <row r="1197" spans="1:9" x14ac:dyDescent="0.15">
      <c r="A1197" s="27" t="s">
        <v>25</v>
      </c>
      <c r="B1197" s="27" t="s">
        <v>35</v>
      </c>
      <c r="C1197" s="28">
        <v>5033</v>
      </c>
      <c r="D1197" s="29">
        <v>1036</v>
      </c>
      <c r="E1197" s="29">
        <v>1013</v>
      </c>
      <c r="F1197" s="29">
        <v>13059034</v>
      </c>
      <c r="G1197" s="29">
        <v>194100</v>
      </c>
      <c r="H1197" s="29">
        <v>164</v>
      </c>
      <c r="I1197" s="29">
        <v>383</v>
      </c>
    </row>
    <row r="1198" spans="1:9" x14ac:dyDescent="0.15">
      <c r="A1198" s="27" t="s">
        <v>25</v>
      </c>
      <c r="B1198" s="27" t="s">
        <v>35</v>
      </c>
      <c r="C1198" s="28">
        <v>5034</v>
      </c>
      <c r="D1198" s="29">
        <v>1457</v>
      </c>
      <c r="E1198" s="29">
        <v>1422</v>
      </c>
      <c r="F1198" s="29">
        <v>18510426</v>
      </c>
      <c r="G1198" s="29">
        <v>232098</v>
      </c>
      <c r="H1198" s="29">
        <v>188</v>
      </c>
      <c r="I1198" s="29">
        <v>960</v>
      </c>
    </row>
    <row r="1199" spans="1:9" x14ac:dyDescent="0.15">
      <c r="A1199" s="27" t="s">
        <v>25</v>
      </c>
      <c r="B1199" s="27" t="s">
        <v>35</v>
      </c>
      <c r="C1199" s="28">
        <v>5035</v>
      </c>
      <c r="D1199" s="29">
        <v>877</v>
      </c>
      <c r="E1199" s="29">
        <v>844</v>
      </c>
      <c r="F1199" s="29">
        <v>10447375</v>
      </c>
      <c r="G1199" s="29">
        <v>171052</v>
      </c>
      <c r="H1199" s="29">
        <v>127</v>
      </c>
      <c r="I1199" s="29">
        <v>458</v>
      </c>
    </row>
    <row r="1200" spans="1:9" x14ac:dyDescent="0.15">
      <c r="A1200" s="27" t="s">
        <v>25</v>
      </c>
      <c r="B1200" s="27" t="s">
        <v>35</v>
      </c>
      <c r="C1200" s="28">
        <v>5037</v>
      </c>
      <c r="D1200" s="29">
        <v>1567</v>
      </c>
      <c r="E1200" s="29">
        <v>1531</v>
      </c>
      <c r="F1200" s="29">
        <v>18706946</v>
      </c>
      <c r="G1200" s="29">
        <v>269011</v>
      </c>
      <c r="H1200" s="29">
        <v>205</v>
      </c>
      <c r="I1200" s="29">
        <v>755</v>
      </c>
    </row>
    <row r="1201" spans="1:9" x14ac:dyDescent="0.15">
      <c r="A1201" s="27" t="s">
        <v>25</v>
      </c>
      <c r="B1201" s="27" t="s">
        <v>35</v>
      </c>
      <c r="C1201" s="28">
        <v>5038</v>
      </c>
      <c r="D1201" s="29">
        <v>2325</v>
      </c>
      <c r="E1201" s="29">
        <v>2258</v>
      </c>
      <c r="F1201" s="29">
        <v>28612966</v>
      </c>
      <c r="G1201" s="29">
        <v>340674</v>
      </c>
      <c r="H1201" s="29">
        <v>349</v>
      </c>
      <c r="I1201" s="29">
        <v>1011</v>
      </c>
    </row>
    <row r="1202" spans="1:9" x14ac:dyDescent="0.15">
      <c r="A1202" s="27" t="s">
        <v>25</v>
      </c>
      <c r="B1202" s="27" t="s">
        <v>35</v>
      </c>
      <c r="C1202" s="28">
        <v>5039</v>
      </c>
      <c r="D1202" s="29">
        <v>1192</v>
      </c>
      <c r="E1202" s="29">
        <v>1152</v>
      </c>
      <c r="F1202" s="29">
        <v>14873166</v>
      </c>
      <c r="G1202" s="29">
        <v>216237</v>
      </c>
      <c r="H1202" s="29">
        <v>172</v>
      </c>
      <c r="I1202" s="29">
        <v>618</v>
      </c>
    </row>
    <row r="1203" spans="1:9" x14ac:dyDescent="0.15">
      <c r="A1203" s="27" t="s">
        <v>25</v>
      </c>
      <c r="B1203" s="27" t="s">
        <v>35</v>
      </c>
      <c r="C1203" s="28">
        <v>5040</v>
      </c>
      <c r="D1203" s="29">
        <v>396</v>
      </c>
      <c r="E1203" s="29">
        <v>387</v>
      </c>
      <c r="F1203" s="29">
        <v>4958312</v>
      </c>
      <c r="G1203" s="29">
        <v>50229</v>
      </c>
      <c r="H1203" s="29">
        <v>58</v>
      </c>
      <c r="I1203" s="29">
        <v>268</v>
      </c>
    </row>
    <row r="1204" spans="1:9" x14ac:dyDescent="0.15">
      <c r="A1204" s="27" t="s">
        <v>25</v>
      </c>
      <c r="B1204" s="27" t="s">
        <v>35</v>
      </c>
      <c r="C1204" s="28">
        <v>5041</v>
      </c>
      <c r="D1204" s="29">
        <v>1940</v>
      </c>
      <c r="E1204" s="29">
        <v>1905</v>
      </c>
      <c r="F1204" s="29">
        <v>24678115</v>
      </c>
      <c r="G1204" s="29">
        <v>313199</v>
      </c>
      <c r="H1204" s="29">
        <v>267</v>
      </c>
      <c r="I1204" s="29">
        <v>1300</v>
      </c>
    </row>
    <row r="1205" spans="1:9" x14ac:dyDescent="0.15">
      <c r="A1205" s="27" t="s">
        <v>25</v>
      </c>
      <c r="B1205" s="27" t="s">
        <v>35</v>
      </c>
      <c r="C1205" s="28">
        <v>5042</v>
      </c>
      <c r="D1205" s="29">
        <v>1714</v>
      </c>
      <c r="E1205" s="29">
        <v>1656</v>
      </c>
      <c r="F1205" s="29">
        <v>20630517</v>
      </c>
      <c r="G1205" s="29">
        <v>221503</v>
      </c>
      <c r="H1205" s="29">
        <v>224</v>
      </c>
      <c r="I1205" s="29">
        <v>796</v>
      </c>
    </row>
    <row r="1206" spans="1:9" x14ac:dyDescent="0.15">
      <c r="A1206" s="27" t="s">
        <v>25</v>
      </c>
      <c r="B1206" s="27" t="s">
        <v>35</v>
      </c>
      <c r="C1206" s="28">
        <v>5043</v>
      </c>
      <c r="D1206" s="29">
        <v>2582</v>
      </c>
      <c r="E1206" s="29">
        <v>2528</v>
      </c>
      <c r="F1206" s="29">
        <v>33382976</v>
      </c>
      <c r="G1206" s="29">
        <v>509837</v>
      </c>
      <c r="H1206" s="29">
        <v>366</v>
      </c>
      <c r="I1206" s="29">
        <v>1183</v>
      </c>
    </row>
    <row r="1207" spans="1:9" x14ac:dyDescent="0.15">
      <c r="A1207" s="27" t="s">
        <v>25</v>
      </c>
      <c r="B1207" s="27" t="s">
        <v>35</v>
      </c>
      <c r="C1207" s="28">
        <v>5044</v>
      </c>
      <c r="D1207" s="29">
        <v>1545</v>
      </c>
      <c r="E1207" s="29">
        <v>1525</v>
      </c>
      <c r="F1207" s="29">
        <v>20069565</v>
      </c>
      <c r="G1207" s="29">
        <v>205793</v>
      </c>
      <c r="H1207" s="29">
        <v>235</v>
      </c>
      <c r="I1207" s="29">
        <v>976</v>
      </c>
    </row>
    <row r="1208" spans="1:9" x14ac:dyDescent="0.15">
      <c r="A1208" s="27" t="s">
        <v>25</v>
      </c>
      <c r="B1208" s="27" t="s">
        <v>35</v>
      </c>
      <c r="C1208" s="28">
        <v>5045</v>
      </c>
      <c r="D1208" s="29">
        <v>2359</v>
      </c>
      <c r="E1208" s="29">
        <v>2300</v>
      </c>
      <c r="F1208" s="29">
        <v>32472891</v>
      </c>
      <c r="G1208" s="29">
        <v>402686</v>
      </c>
      <c r="H1208" s="29">
        <v>377</v>
      </c>
      <c r="I1208" s="29">
        <v>1488</v>
      </c>
    </row>
    <row r="1209" spans="1:9" x14ac:dyDescent="0.15">
      <c r="A1209" s="27" t="s">
        <v>25</v>
      </c>
      <c r="B1209" s="27" t="s">
        <v>35</v>
      </c>
      <c r="C1209" s="28">
        <v>5046</v>
      </c>
      <c r="D1209" s="29">
        <v>1287</v>
      </c>
      <c r="E1209" s="29">
        <v>1249</v>
      </c>
      <c r="F1209" s="29">
        <v>16994137</v>
      </c>
      <c r="G1209" s="29">
        <v>185140</v>
      </c>
      <c r="H1209" s="29">
        <v>173</v>
      </c>
      <c r="I1209" s="29">
        <v>693</v>
      </c>
    </row>
    <row r="1210" spans="1:9" x14ac:dyDescent="0.15">
      <c r="A1210" s="27" t="s">
        <v>25</v>
      </c>
      <c r="B1210" s="27" t="s">
        <v>35</v>
      </c>
      <c r="C1210" s="28">
        <v>5047</v>
      </c>
      <c r="D1210" s="29">
        <v>1167</v>
      </c>
      <c r="E1210" s="29">
        <v>1138</v>
      </c>
      <c r="F1210" s="29">
        <v>14733712</v>
      </c>
      <c r="G1210" s="29">
        <v>168211</v>
      </c>
      <c r="H1210" s="29">
        <v>170</v>
      </c>
      <c r="I1210" s="29">
        <v>551</v>
      </c>
    </row>
    <row r="1211" spans="1:9" x14ac:dyDescent="0.15">
      <c r="A1211" s="27" t="s">
        <v>25</v>
      </c>
      <c r="B1211" s="27" t="s">
        <v>35</v>
      </c>
      <c r="C1211" s="28">
        <v>5048</v>
      </c>
      <c r="D1211" s="29">
        <v>2275</v>
      </c>
      <c r="E1211" s="29">
        <v>2236</v>
      </c>
      <c r="F1211" s="29">
        <v>30742326</v>
      </c>
      <c r="G1211" s="29">
        <v>376520</v>
      </c>
      <c r="H1211" s="29">
        <v>315</v>
      </c>
      <c r="I1211" s="29">
        <v>1476</v>
      </c>
    </row>
    <row r="1212" spans="1:9" x14ac:dyDescent="0.15">
      <c r="A1212" s="27" t="s">
        <v>25</v>
      </c>
      <c r="B1212" s="27" t="s">
        <v>35</v>
      </c>
      <c r="C1212" s="28">
        <v>5049</v>
      </c>
      <c r="D1212" s="29">
        <v>1543</v>
      </c>
      <c r="E1212" s="29">
        <v>1512</v>
      </c>
      <c r="F1212" s="29">
        <v>20641132</v>
      </c>
      <c r="G1212" s="29">
        <v>268289</v>
      </c>
      <c r="H1212" s="29">
        <v>216</v>
      </c>
      <c r="I1212" s="29">
        <v>989</v>
      </c>
    </row>
    <row r="1213" spans="1:9" x14ac:dyDescent="0.15">
      <c r="A1213" s="27" t="s">
        <v>25</v>
      </c>
      <c r="B1213" s="27" t="s">
        <v>35</v>
      </c>
      <c r="C1213" s="28">
        <v>5050</v>
      </c>
      <c r="D1213" s="29">
        <v>980</v>
      </c>
      <c r="E1213" s="29">
        <v>969</v>
      </c>
      <c r="F1213" s="29">
        <v>12242631</v>
      </c>
      <c r="G1213" s="29">
        <v>196516</v>
      </c>
      <c r="H1213" s="29">
        <v>115</v>
      </c>
      <c r="I1213" s="29">
        <v>601</v>
      </c>
    </row>
    <row r="1214" spans="1:9" x14ac:dyDescent="0.15">
      <c r="A1214" s="27" t="s">
        <v>25</v>
      </c>
      <c r="B1214" s="27" t="s">
        <v>35</v>
      </c>
      <c r="C1214" s="28">
        <v>5051</v>
      </c>
      <c r="D1214" s="29">
        <v>2201</v>
      </c>
      <c r="E1214" s="29">
        <v>2150</v>
      </c>
      <c r="F1214" s="29">
        <v>28565301</v>
      </c>
      <c r="G1214" s="29">
        <v>423160</v>
      </c>
      <c r="H1214" s="29">
        <v>310</v>
      </c>
      <c r="I1214" s="29">
        <v>1466</v>
      </c>
    </row>
    <row r="1215" spans="1:9" x14ac:dyDescent="0.15">
      <c r="A1215" s="27" t="s">
        <v>25</v>
      </c>
      <c r="B1215" s="27" t="s">
        <v>35</v>
      </c>
      <c r="C1215" s="28">
        <v>5052</v>
      </c>
      <c r="D1215" s="29">
        <v>1050</v>
      </c>
      <c r="E1215" s="29">
        <v>1037</v>
      </c>
      <c r="F1215" s="29">
        <v>13726151</v>
      </c>
      <c r="G1215" s="29">
        <v>197221</v>
      </c>
      <c r="H1215" s="29">
        <v>139</v>
      </c>
      <c r="I1215" s="29">
        <v>745</v>
      </c>
    </row>
    <row r="1216" spans="1:9" x14ac:dyDescent="0.15">
      <c r="A1216" s="27" t="s">
        <v>25</v>
      </c>
      <c r="B1216" s="27" t="s">
        <v>35</v>
      </c>
      <c r="C1216" s="28">
        <v>5061</v>
      </c>
      <c r="D1216" s="29">
        <v>1430</v>
      </c>
      <c r="E1216" s="29">
        <v>1392</v>
      </c>
      <c r="F1216" s="29">
        <v>18792121</v>
      </c>
      <c r="G1216" s="29">
        <v>243135</v>
      </c>
      <c r="H1216" s="29">
        <v>216</v>
      </c>
      <c r="I1216" s="29">
        <v>1016</v>
      </c>
    </row>
    <row r="1217" spans="1:9" x14ac:dyDescent="0.15">
      <c r="A1217" s="27" t="s">
        <v>25</v>
      </c>
      <c r="B1217" s="27" t="s">
        <v>35</v>
      </c>
      <c r="C1217" s="28">
        <v>5062</v>
      </c>
      <c r="D1217" s="29">
        <v>2455</v>
      </c>
      <c r="E1217" s="29">
        <v>2391</v>
      </c>
      <c r="F1217" s="29">
        <v>30848477</v>
      </c>
      <c r="G1217" s="29">
        <v>381166</v>
      </c>
      <c r="H1217" s="29">
        <v>356</v>
      </c>
      <c r="I1217" s="29">
        <v>1798</v>
      </c>
    </row>
    <row r="1218" spans="1:9" x14ac:dyDescent="0.15">
      <c r="A1218" s="27" t="s">
        <v>25</v>
      </c>
      <c r="B1218" s="27" t="s">
        <v>35</v>
      </c>
      <c r="C1218" s="28">
        <v>5063</v>
      </c>
      <c r="D1218" s="29">
        <v>1742</v>
      </c>
      <c r="E1218" s="29">
        <v>1696</v>
      </c>
      <c r="F1218" s="29">
        <v>25400449</v>
      </c>
      <c r="G1218" s="29">
        <v>307644</v>
      </c>
      <c r="H1218" s="29">
        <v>249</v>
      </c>
      <c r="I1218" s="29">
        <v>1169</v>
      </c>
    </row>
    <row r="1219" spans="1:9" x14ac:dyDescent="0.15">
      <c r="A1219" s="27" t="s">
        <v>25</v>
      </c>
      <c r="B1219" s="27" t="s">
        <v>35</v>
      </c>
      <c r="C1219" s="28">
        <v>5064</v>
      </c>
      <c r="D1219" s="29">
        <v>1720</v>
      </c>
      <c r="E1219" s="29">
        <v>1678</v>
      </c>
      <c r="F1219" s="29">
        <v>22929286</v>
      </c>
      <c r="G1219" s="29">
        <v>264191</v>
      </c>
      <c r="H1219" s="29">
        <v>269</v>
      </c>
      <c r="I1219" s="29">
        <v>1229</v>
      </c>
    </row>
    <row r="1220" spans="1:9" x14ac:dyDescent="0.15">
      <c r="A1220" s="27" t="s">
        <v>25</v>
      </c>
      <c r="B1220" s="27" t="s">
        <v>35</v>
      </c>
      <c r="C1220" s="28">
        <v>5065</v>
      </c>
      <c r="D1220" s="29">
        <v>1733</v>
      </c>
      <c r="E1220" s="29">
        <v>1682</v>
      </c>
      <c r="F1220" s="29">
        <v>21222724</v>
      </c>
      <c r="G1220" s="29">
        <v>191058</v>
      </c>
      <c r="H1220" s="29">
        <v>212</v>
      </c>
      <c r="I1220" s="29">
        <v>1168</v>
      </c>
    </row>
    <row r="1221" spans="1:9" x14ac:dyDescent="0.15">
      <c r="A1221" s="27" t="s">
        <v>25</v>
      </c>
      <c r="B1221" s="27" t="s">
        <v>35</v>
      </c>
      <c r="C1221" s="28">
        <v>5066</v>
      </c>
      <c r="D1221" s="29">
        <v>2081</v>
      </c>
      <c r="E1221" s="29">
        <v>2004</v>
      </c>
      <c r="F1221" s="29">
        <v>26777688</v>
      </c>
      <c r="G1221" s="29">
        <v>379258</v>
      </c>
      <c r="H1221" s="29">
        <v>285</v>
      </c>
      <c r="I1221" s="29">
        <v>1546</v>
      </c>
    </row>
    <row r="1222" spans="1:9" x14ac:dyDescent="0.15">
      <c r="A1222" s="27" t="s">
        <v>25</v>
      </c>
      <c r="B1222" s="27" t="s">
        <v>35</v>
      </c>
      <c r="C1222" s="28">
        <v>5067</v>
      </c>
      <c r="D1222" s="29">
        <v>1483</v>
      </c>
      <c r="E1222" s="29">
        <v>1432</v>
      </c>
      <c r="F1222" s="29">
        <v>20144556</v>
      </c>
      <c r="G1222" s="29">
        <v>245783</v>
      </c>
      <c r="H1222" s="29">
        <v>209</v>
      </c>
      <c r="I1222" s="29">
        <v>956</v>
      </c>
    </row>
    <row r="1223" spans="1:9" x14ac:dyDescent="0.15">
      <c r="A1223" s="27" t="s">
        <v>25</v>
      </c>
      <c r="B1223" s="27" t="s">
        <v>35</v>
      </c>
      <c r="C1223" s="28">
        <v>5068</v>
      </c>
      <c r="D1223" s="29">
        <v>2011</v>
      </c>
      <c r="E1223" s="29">
        <v>1940</v>
      </c>
      <c r="F1223" s="29">
        <v>26536900</v>
      </c>
      <c r="G1223" s="29">
        <v>370013</v>
      </c>
      <c r="H1223" s="29">
        <v>280</v>
      </c>
      <c r="I1223" s="29">
        <v>1319</v>
      </c>
    </row>
    <row r="1224" spans="1:9" x14ac:dyDescent="0.15">
      <c r="A1224" s="27" t="s">
        <v>25</v>
      </c>
      <c r="B1224" s="27" t="s">
        <v>35</v>
      </c>
      <c r="C1224" s="28">
        <v>5069</v>
      </c>
      <c r="D1224" s="29">
        <v>1194</v>
      </c>
      <c r="E1224" s="29">
        <v>1163</v>
      </c>
      <c r="F1224" s="29">
        <v>15388430</v>
      </c>
      <c r="G1224" s="29">
        <v>184510</v>
      </c>
      <c r="H1224" s="29">
        <v>189</v>
      </c>
      <c r="I1224" s="29">
        <v>765</v>
      </c>
    </row>
    <row r="1225" spans="1:9" x14ac:dyDescent="0.15">
      <c r="A1225" s="27" t="s">
        <v>25</v>
      </c>
      <c r="B1225" s="27" t="s">
        <v>35</v>
      </c>
      <c r="C1225" s="28">
        <v>5070</v>
      </c>
      <c r="D1225" s="29">
        <v>2214</v>
      </c>
      <c r="E1225" s="29">
        <v>2142</v>
      </c>
      <c r="F1225" s="29">
        <v>28065899</v>
      </c>
      <c r="G1225" s="29">
        <v>445676</v>
      </c>
      <c r="H1225" s="29">
        <v>339</v>
      </c>
      <c r="I1225" s="29">
        <v>1186</v>
      </c>
    </row>
    <row r="1226" spans="1:9" x14ac:dyDescent="0.15">
      <c r="A1226" s="27" t="s">
        <v>25</v>
      </c>
      <c r="B1226" s="27" t="s">
        <v>35</v>
      </c>
      <c r="C1226" s="28">
        <v>5071</v>
      </c>
      <c r="D1226" s="29">
        <v>46</v>
      </c>
      <c r="E1226" s="29">
        <v>44</v>
      </c>
      <c r="F1226" s="29">
        <v>-29875</v>
      </c>
      <c r="G1226" s="29">
        <v>115827</v>
      </c>
      <c r="H1226" s="29">
        <v>6</v>
      </c>
      <c r="I1226" s="29">
        <v>26</v>
      </c>
    </row>
    <row r="1227" spans="1:9" x14ac:dyDescent="0.15">
      <c r="A1227" s="27" t="s">
        <v>25</v>
      </c>
      <c r="B1227" s="27" t="s">
        <v>35</v>
      </c>
      <c r="C1227" s="28">
        <v>5072</v>
      </c>
      <c r="D1227" s="29">
        <v>1989</v>
      </c>
      <c r="E1227" s="29">
        <v>1910</v>
      </c>
      <c r="F1227" s="29">
        <v>24414434</v>
      </c>
      <c r="G1227" s="29">
        <v>348028</v>
      </c>
      <c r="H1227" s="29">
        <v>285</v>
      </c>
      <c r="I1227" s="29">
        <v>1274</v>
      </c>
    </row>
    <row r="1228" spans="1:9" x14ac:dyDescent="0.15">
      <c r="A1228" s="27" t="s">
        <v>25</v>
      </c>
      <c r="B1228" s="27" t="s">
        <v>35</v>
      </c>
      <c r="C1228" s="28">
        <v>5073</v>
      </c>
      <c r="D1228" s="29">
        <v>2379</v>
      </c>
      <c r="E1228" s="29">
        <v>2318</v>
      </c>
      <c r="F1228" s="29">
        <v>29699187</v>
      </c>
      <c r="G1228" s="29">
        <v>376027</v>
      </c>
      <c r="H1228" s="29">
        <v>345</v>
      </c>
      <c r="I1228" s="29">
        <v>1409</v>
      </c>
    </row>
    <row r="1229" spans="1:9" x14ac:dyDescent="0.15">
      <c r="A1229" s="27" t="s">
        <v>25</v>
      </c>
      <c r="B1229" s="27" t="s">
        <v>35</v>
      </c>
      <c r="C1229" s="28">
        <v>5074</v>
      </c>
      <c r="D1229" s="29">
        <v>1900</v>
      </c>
      <c r="E1229" s="29">
        <v>1851</v>
      </c>
      <c r="F1229" s="29">
        <v>24552720</v>
      </c>
      <c r="G1229" s="29">
        <v>381508</v>
      </c>
      <c r="H1229" s="29">
        <v>315</v>
      </c>
      <c r="I1229" s="29">
        <v>1029</v>
      </c>
    </row>
    <row r="1230" spans="1:9" x14ac:dyDescent="0.15">
      <c r="A1230" s="27" t="s">
        <v>25</v>
      </c>
      <c r="B1230" s="27" t="s">
        <v>35</v>
      </c>
      <c r="C1230" s="28">
        <v>5075</v>
      </c>
      <c r="D1230" s="29">
        <v>1618</v>
      </c>
      <c r="E1230" s="29">
        <v>1581</v>
      </c>
      <c r="F1230" s="29">
        <v>20056136</v>
      </c>
      <c r="G1230" s="29">
        <v>245538</v>
      </c>
      <c r="H1230" s="29">
        <v>236</v>
      </c>
      <c r="I1230" s="29">
        <v>937</v>
      </c>
    </row>
    <row r="1231" spans="1:9" x14ac:dyDescent="0.15">
      <c r="A1231" s="27" t="s">
        <v>25</v>
      </c>
      <c r="B1231" s="27" t="s">
        <v>35</v>
      </c>
      <c r="C1231" s="28">
        <v>5076</v>
      </c>
      <c r="D1231" s="29">
        <v>1476</v>
      </c>
      <c r="E1231" s="29">
        <v>1445</v>
      </c>
      <c r="F1231" s="29">
        <v>18783802</v>
      </c>
      <c r="G1231" s="29">
        <v>293852</v>
      </c>
      <c r="H1231" s="29">
        <v>248</v>
      </c>
      <c r="I1231" s="29">
        <v>961</v>
      </c>
    </row>
    <row r="1232" spans="1:9" x14ac:dyDescent="0.15">
      <c r="A1232" s="27" t="s">
        <v>25</v>
      </c>
      <c r="B1232" s="27" t="s">
        <v>35</v>
      </c>
      <c r="C1232" s="28">
        <v>5081</v>
      </c>
      <c r="D1232" s="29">
        <v>1417</v>
      </c>
      <c r="E1232" s="29">
        <v>1362</v>
      </c>
      <c r="F1232" s="29">
        <v>16918598</v>
      </c>
      <c r="G1232" s="29">
        <v>264454</v>
      </c>
      <c r="H1232" s="29">
        <v>195</v>
      </c>
      <c r="I1232" s="29">
        <v>953</v>
      </c>
    </row>
    <row r="1233" spans="1:9" x14ac:dyDescent="0.15">
      <c r="A1233" s="27" t="s">
        <v>25</v>
      </c>
      <c r="B1233" s="27" t="s">
        <v>35</v>
      </c>
      <c r="C1233" s="28">
        <v>5082</v>
      </c>
      <c r="D1233" s="29">
        <v>1935</v>
      </c>
      <c r="E1233" s="29">
        <v>1876</v>
      </c>
      <c r="F1233" s="29">
        <v>23986781</v>
      </c>
      <c r="G1233" s="29">
        <v>375906</v>
      </c>
      <c r="H1233" s="29">
        <v>277</v>
      </c>
      <c r="I1233" s="29">
        <v>1015</v>
      </c>
    </row>
    <row r="1234" spans="1:9" x14ac:dyDescent="0.15">
      <c r="A1234" s="27" t="s">
        <v>25</v>
      </c>
      <c r="B1234" s="27" t="s">
        <v>35</v>
      </c>
      <c r="C1234" s="28">
        <v>5083</v>
      </c>
      <c r="D1234" s="29">
        <v>971</v>
      </c>
      <c r="E1234" s="29">
        <v>941</v>
      </c>
      <c r="F1234" s="29">
        <v>12116049</v>
      </c>
      <c r="G1234" s="29">
        <v>144578</v>
      </c>
      <c r="H1234" s="29">
        <v>150</v>
      </c>
      <c r="I1234" s="29">
        <v>497</v>
      </c>
    </row>
    <row r="1235" spans="1:9" x14ac:dyDescent="0.15">
      <c r="A1235" s="27" t="s">
        <v>25</v>
      </c>
      <c r="B1235" s="27" t="s">
        <v>35</v>
      </c>
      <c r="C1235" s="28">
        <v>5084</v>
      </c>
      <c r="D1235" s="29">
        <v>1289</v>
      </c>
      <c r="E1235" s="29">
        <v>1247</v>
      </c>
      <c r="F1235" s="29">
        <v>16375943</v>
      </c>
      <c r="G1235" s="29">
        <v>155636</v>
      </c>
      <c r="H1235" s="29">
        <v>217</v>
      </c>
      <c r="I1235" s="29">
        <v>333</v>
      </c>
    </row>
    <row r="1236" spans="1:9" x14ac:dyDescent="0.15">
      <c r="A1236" s="27" t="s">
        <v>25</v>
      </c>
      <c r="B1236" s="27" t="s">
        <v>35</v>
      </c>
      <c r="C1236" s="28">
        <v>5085</v>
      </c>
      <c r="D1236" s="29">
        <v>2569</v>
      </c>
      <c r="E1236" s="29">
        <v>2485</v>
      </c>
      <c r="F1236" s="29">
        <v>31575211</v>
      </c>
      <c r="G1236" s="29">
        <v>475858</v>
      </c>
      <c r="H1236" s="29">
        <v>431</v>
      </c>
      <c r="I1236" s="29">
        <v>1061</v>
      </c>
    </row>
    <row r="1237" spans="1:9" x14ac:dyDescent="0.15">
      <c r="A1237" s="27" t="s">
        <v>25</v>
      </c>
      <c r="B1237" s="27" t="s">
        <v>35</v>
      </c>
      <c r="C1237" s="28">
        <v>5086</v>
      </c>
      <c r="D1237" s="29">
        <v>2037</v>
      </c>
      <c r="E1237" s="29">
        <v>1954</v>
      </c>
      <c r="F1237" s="29">
        <v>24517894</v>
      </c>
      <c r="G1237" s="29">
        <v>468927</v>
      </c>
      <c r="H1237" s="29">
        <v>306</v>
      </c>
      <c r="I1237" s="29">
        <v>885</v>
      </c>
    </row>
    <row r="1238" spans="1:9" x14ac:dyDescent="0.15">
      <c r="A1238" s="27" t="s">
        <v>25</v>
      </c>
      <c r="B1238" s="27" t="s">
        <v>35</v>
      </c>
      <c r="C1238" s="28">
        <v>5087</v>
      </c>
      <c r="D1238" s="29">
        <v>1658</v>
      </c>
      <c r="E1238" s="29">
        <v>1614</v>
      </c>
      <c r="F1238" s="29">
        <v>20504344</v>
      </c>
      <c r="G1238" s="29">
        <v>419501</v>
      </c>
      <c r="H1238" s="29">
        <v>264</v>
      </c>
      <c r="I1238" s="29">
        <v>715</v>
      </c>
    </row>
    <row r="1239" spans="1:9" x14ac:dyDescent="0.15">
      <c r="A1239" s="27" t="s">
        <v>25</v>
      </c>
      <c r="B1239" s="27" t="s">
        <v>35</v>
      </c>
      <c r="C1239" s="28">
        <v>5088</v>
      </c>
      <c r="D1239" s="29">
        <v>425</v>
      </c>
      <c r="E1239" s="29">
        <v>406</v>
      </c>
      <c r="F1239" s="29">
        <v>5300771</v>
      </c>
      <c r="G1239" s="29">
        <v>80568</v>
      </c>
      <c r="H1239" s="29">
        <v>73</v>
      </c>
      <c r="I1239" s="29">
        <v>174</v>
      </c>
    </row>
    <row r="1240" spans="1:9" x14ac:dyDescent="0.15">
      <c r="A1240" s="27" t="s">
        <v>25</v>
      </c>
      <c r="B1240" s="27" t="s">
        <v>35</v>
      </c>
      <c r="C1240" s="28">
        <v>5089</v>
      </c>
      <c r="D1240" s="29">
        <v>1029</v>
      </c>
      <c r="E1240" s="29">
        <v>1007</v>
      </c>
      <c r="F1240" s="29">
        <v>13113315</v>
      </c>
      <c r="G1240" s="29">
        <v>256596</v>
      </c>
      <c r="H1240" s="29">
        <v>164</v>
      </c>
      <c r="I1240" s="29">
        <v>660</v>
      </c>
    </row>
    <row r="1241" spans="1:9" x14ac:dyDescent="0.15">
      <c r="A1241" s="27" t="s">
        <v>25</v>
      </c>
      <c r="B1241" s="27" t="s">
        <v>35</v>
      </c>
      <c r="C1241" s="28">
        <v>5090</v>
      </c>
      <c r="D1241" s="29">
        <v>1184</v>
      </c>
      <c r="E1241" s="29">
        <v>1157</v>
      </c>
      <c r="F1241" s="29">
        <v>15564493</v>
      </c>
      <c r="G1241" s="29">
        <v>170705</v>
      </c>
      <c r="H1241" s="29">
        <v>177</v>
      </c>
      <c r="I1241" s="29">
        <v>669</v>
      </c>
    </row>
    <row r="1242" spans="1:9" x14ac:dyDescent="0.15">
      <c r="A1242" s="27" t="s">
        <v>25</v>
      </c>
      <c r="B1242" s="27" t="s">
        <v>35</v>
      </c>
      <c r="C1242" s="28">
        <v>5091</v>
      </c>
      <c r="D1242" s="29">
        <v>1077</v>
      </c>
      <c r="E1242" s="29">
        <v>1054</v>
      </c>
      <c r="F1242" s="29">
        <v>13442092</v>
      </c>
      <c r="G1242" s="29">
        <v>160303</v>
      </c>
      <c r="H1242" s="29">
        <v>152</v>
      </c>
      <c r="I1242" s="29">
        <v>612</v>
      </c>
    </row>
    <row r="1243" spans="1:9" x14ac:dyDescent="0.15">
      <c r="A1243" s="27" t="s">
        <v>25</v>
      </c>
      <c r="B1243" s="27" t="s">
        <v>35</v>
      </c>
      <c r="C1243" s="28">
        <v>5092</v>
      </c>
      <c r="D1243" s="29">
        <v>2370</v>
      </c>
      <c r="E1243" s="29">
        <v>2306</v>
      </c>
      <c r="F1243" s="29">
        <v>29441673</v>
      </c>
      <c r="G1243" s="29">
        <v>383663</v>
      </c>
      <c r="H1243" s="29">
        <v>349</v>
      </c>
      <c r="I1243" s="29">
        <v>1152</v>
      </c>
    </row>
    <row r="1244" spans="1:9" x14ac:dyDescent="0.15">
      <c r="A1244" s="27" t="s">
        <v>25</v>
      </c>
      <c r="B1244" s="27" t="s">
        <v>35</v>
      </c>
      <c r="C1244" s="28">
        <v>5093</v>
      </c>
      <c r="D1244" s="29">
        <v>1293</v>
      </c>
      <c r="E1244" s="29">
        <v>1272</v>
      </c>
      <c r="F1244" s="29">
        <v>16821668</v>
      </c>
      <c r="G1244" s="29">
        <v>340722</v>
      </c>
      <c r="H1244" s="29">
        <v>208</v>
      </c>
      <c r="I1244" s="29">
        <v>594</v>
      </c>
    </row>
    <row r="1245" spans="1:9" x14ac:dyDescent="0.15">
      <c r="A1245" s="27" t="s">
        <v>25</v>
      </c>
      <c r="B1245" s="27" t="s">
        <v>35</v>
      </c>
      <c r="C1245" s="28">
        <v>5094</v>
      </c>
      <c r="D1245" s="29">
        <v>128</v>
      </c>
      <c r="E1245" s="29">
        <v>125</v>
      </c>
      <c r="F1245" s="29">
        <v>1699544</v>
      </c>
      <c r="G1245" s="29">
        <v>15931</v>
      </c>
      <c r="H1245" s="29">
        <v>21</v>
      </c>
      <c r="I1245" s="29">
        <v>45</v>
      </c>
    </row>
    <row r="1246" spans="1:9" x14ac:dyDescent="0.15">
      <c r="A1246" s="27" t="s">
        <v>25</v>
      </c>
      <c r="B1246" s="27" t="s">
        <v>35</v>
      </c>
      <c r="C1246" s="28">
        <v>5095</v>
      </c>
      <c r="D1246" s="29">
        <v>2579</v>
      </c>
      <c r="E1246" s="29">
        <v>2490</v>
      </c>
      <c r="F1246" s="29">
        <v>31057969</v>
      </c>
      <c r="G1246" s="29">
        <v>520436</v>
      </c>
      <c r="H1246" s="29">
        <v>398</v>
      </c>
      <c r="I1246" s="29">
        <v>1047</v>
      </c>
    </row>
    <row r="1247" spans="1:9" x14ac:dyDescent="0.15">
      <c r="A1247" s="27" t="s">
        <v>25</v>
      </c>
      <c r="B1247" s="27" t="s">
        <v>35</v>
      </c>
      <c r="C1247" s="28">
        <v>5096</v>
      </c>
      <c r="D1247" s="29">
        <v>1770</v>
      </c>
      <c r="E1247" s="29">
        <v>1703</v>
      </c>
      <c r="F1247" s="29">
        <v>23399143</v>
      </c>
      <c r="G1247" s="29">
        <v>394549</v>
      </c>
      <c r="H1247" s="29">
        <v>292</v>
      </c>
      <c r="I1247" s="29">
        <v>802</v>
      </c>
    </row>
    <row r="1248" spans="1:9" x14ac:dyDescent="0.15">
      <c r="A1248" s="27" t="s">
        <v>25</v>
      </c>
      <c r="B1248" s="27" t="s">
        <v>35</v>
      </c>
      <c r="C1248" s="28">
        <v>5097</v>
      </c>
      <c r="D1248" s="29">
        <v>1810</v>
      </c>
      <c r="E1248" s="29">
        <v>1763</v>
      </c>
      <c r="F1248" s="29">
        <v>23100291</v>
      </c>
      <c r="G1248" s="29">
        <v>370576</v>
      </c>
      <c r="H1248" s="29">
        <v>269</v>
      </c>
      <c r="I1248" s="29">
        <v>1009</v>
      </c>
    </row>
    <row r="1249" spans="1:9" x14ac:dyDescent="0.15">
      <c r="A1249" s="27" t="s">
        <v>25</v>
      </c>
      <c r="B1249" s="27" t="s">
        <v>35</v>
      </c>
      <c r="C1249" s="28">
        <v>5098</v>
      </c>
      <c r="D1249" s="29">
        <v>1533</v>
      </c>
      <c r="E1249" s="29">
        <v>1493</v>
      </c>
      <c r="F1249" s="29">
        <v>19383030</v>
      </c>
      <c r="G1249" s="29">
        <v>237129</v>
      </c>
      <c r="H1249" s="29">
        <v>232</v>
      </c>
      <c r="I1249" s="29">
        <v>648</v>
      </c>
    </row>
    <row r="1250" spans="1:9" x14ac:dyDescent="0.15">
      <c r="A1250" s="27" t="s">
        <v>25</v>
      </c>
      <c r="B1250" s="27" t="s">
        <v>35</v>
      </c>
      <c r="C1250" s="28">
        <v>5106</v>
      </c>
      <c r="D1250" s="29">
        <v>18</v>
      </c>
      <c r="E1250" s="29">
        <v>18</v>
      </c>
      <c r="F1250" s="29">
        <v>176820</v>
      </c>
      <c r="G1250" s="29">
        <v>0</v>
      </c>
      <c r="H1250" s="29">
        <v>2</v>
      </c>
      <c r="I1250" s="29">
        <v>8</v>
      </c>
    </row>
    <row r="1251" spans="1:9" x14ac:dyDescent="0.15">
      <c r="A1251" s="27" t="s">
        <v>25</v>
      </c>
      <c r="B1251" s="27" t="s">
        <v>35</v>
      </c>
      <c r="C1251" s="28">
        <v>5107</v>
      </c>
      <c r="D1251" s="29">
        <v>2020</v>
      </c>
      <c r="E1251" s="29">
        <v>1950</v>
      </c>
      <c r="F1251" s="29">
        <v>26448023</v>
      </c>
      <c r="G1251" s="29">
        <v>367481</v>
      </c>
      <c r="H1251" s="29">
        <v>329</v>
      </c>
      <c r="I1251" s="29">
        <v>604</v>
      </c>
    </row>
    <row r="1252" spans="1:9" x14ac:dyDescent="0.15">
      <c r="A1252" s="27" t="s">
        <v>25</v>
      </c>
      <c r="B1252" s="27" t="s">
        <v>35</v>
      </c>
      <c r="C1252" s="28">
        <v>5108</v>
      </c>
      <c r="D1252" s="29">
        <v>4544</v>
      </c>
      <c r="E1252" s="29">
        <v>4432</v>
      </c>
      <c r="F1252" s="29">
        <v>61379933</v>
      </c>
      <c r="G1252" s="29">
        <v>884814</v>
      </c>
      <c r="H1252" s="29">
        <v>733</v>
      </c>
      <c r="I1252" s="29">
        <v>1308</v>
      </c>
    </row>
    <row r="1253" spans="1:9" x14ac:dyDescent="0.15">
      <c r="A1253" s="27" t="s">
        <v>25</v>
      </c>
      <c r="B1253" s="27" t="s">
        <v>35</v>
      </c>
      <c r="C1253" s="28">
        <v>5109</v>
      </c>
      <c r="D1253" s="29">
        <v>2441</v>
      </c>
      <c r="E1253" s="29">
        <v>2386</v>
      </c>
      <c r="F1253" s="29">
        <v>33066254</v>
      </c>
      <c r="G1253" s="29">
        <v>479196</v>
      </c>
      <c r="H1253" s="29">
        <v>386</v>
      </c>
      <c r="I1253" s="29">
        <v>1036</v>
      </c>
    </row>
    <row r="1254" spans="1:9" x14ac:dyDescent="0.15">
      <c r="A1254" s="27" t="s">
        <v>25</v>
      </c>
      <c r="B1254" s="27" t="s">
        <v>35</v>
      </c>
      <c r="C1254" s="28">
        <v>5110</v>
      </c>
      <c r="D1254" s="29">
        <v>917</v>
      </c>
      <c r="E1254" s="29">
        <v>882</v>
      </c>
      <c r="F1254" s="29">
        <v>11494476</v>
      </c>
      <c r="G1254" s="29">
        <v>186134</v>
      </c>
      <c r="H1254" s="29">
        <v>132</v>
      </c>
      <c r="I1254" s="29">
        <v>291</v>
      </c>
    </row>
    <row r="1255" spans="1:9" x14ac:dyDescent="0.15">
      <c r="A1255" s="27" t="s">
        <v>25</v>
      </c>
      <c r="B1255" s="27" t="s">
        <v>35</v>
      </c>
      <c r="C1255" s="28">
        <v>5111</v>
      </c>
      <c r="D1255" s="29">
        <v>17</v>
      </c>
      <c r="E1255" s="29">
        <v>17</v>
      </c>
      <c r="F1255" s="29">
        <v>267961</v>
      </c>
      <c r="G1255" s="29">
        <v>12892</v>
      </c>
      <c r="H1255" s="29">
        <v>5</v>
      </c>
      <c r="I1255" s="29">
        <v>8</v>
      </c>
    </row>
    <row r="1256" spans="1:9" x14ac:dyDescent="0.15">
      <c r="A1256" s="27" t="s">
        <v>25</v>
      </c>
      <c r="B1256" s="27" t="s">
        <v>35</v>
      </c>
      <c r="C1256" s="28">
        <v>5112</v>
      </c>
      <c r="D1256" s="29">
        <v>2044</v>
      </c>
      <c r="E1256" s="29">
        <v>1984</v>
      </c>
      <c r="F1256" s="29">
        <v>28141968</v>
      </c>
      <c r="G1256" s="29">
        <v>437414</v>
      </c>
      <c r="H1256" s="29">
        <v>292</v>
      </c>
      <c r="I1256" s="29">
        <v>582</v>
      </c>
    </row>
    <row r="1257" spans="1:9" x14ac:dyDescent="0.15">
      <c r="A1257" s="27" t="s">
        <v>25</v>
      </c>
      <c r="B1257" s="27" t="s">
        <v>35</v>
      </c>
      <c r="C1257" s="28">
        <v>5113</v>
      </c>
      <c r="D1257" s="29">
        <v>1842</v>
      </c>
      <c r="E1257" s="29">
        <v>1770</v>
      </c>
      <c r="F1257" s="29">
        <v>26693603</v>
      </c>
      <c r="G1257" s="29">
        <v>389479</v>
      </c>
      <c r="H1257" s="29">
        <v>244</v>
      </c>
      <c r="I1257" s="29">
        <v>336</v>
      </c>
    </row>
    <row r="1258" spans="1:9" x14ac:dyDescent="0.15">
      <c r="A1258" s="27" t="s">
        <v>25</v>
      </c>
      <c r="B1258" s="27" t="s">
        <v>35</v>
      </c>
      <c r="C1258" s="28">
        <v>5114</v>
      </c>
      <c r="D1258" s="29">
        <v>3772</v>
      </c>
      <c r="E1258" s="29">
        <v>3639</v>
      </c>
      <c r="F1258" s="29">
        <v>50222755</v>
      </c>
      <c r="G1258" s="29">
        <v>851157</v>
      </c>
      <c r="H1258" s="29">
        <v>572</v>
      </c>
      <c r="I1258" s="29">
        <v>1328</v>
      </c>
    </row>
    <row r="1259" spans="1:9" x14ac:dyDescent="0.15">
      <c r="A1259" s="27" t="s">
        <v>25</v>
      </c>
      <c r="B1259" s="27" t="s">
        <v>35</v>
      </c>
      <c r="C1259" s="28">
        <v>5115</v>
      </c>
      <c r="D1259" s="29">
        <v>1119</v>
      </c>
      <c r="E1259" s="29">
        <v>1075</v>
      </c>
      <c r="F1259" s="29">
        <v>14704998</v>
      </c>
      <c r="G1259" s="29">
        <v>285327</v>
      </c>
      <c r="H1259" s="29">
        <v>150</v>
      </c>
      <c r="I1259" s="29">
        <v>330</v>
      </c>
    </row>
    <row r="1260" spans="1:9" x14ac:dyDescent="0.15">
      <c r="A1260" s="27" t="s">
        <v>25</v>
      </c>
      <c r="B1260" s="27" t="s">
        <v>35</v>
      </c>
      <c r="C1260" s="28">
        <v>5116</v>
      </c>
      <c r="D1260" s="29">
        <v>1145</v>
      </c>
      <c r="E1260" s="29">
        <v>1120</v>
      </c>
      <c r="F1260" s="29">
        <v>15461907</v>
      </c>
      <c r="G1260" s="29">
        <v>219085</v>
      </c>
      <c r="H1260" s="29">
        <v>173</v>
      </c>
      <c r="I1260" s="29">
        <v>470</v>
      </c>
    </row>
    <row r="1261" spans="1:9" x14ac:dyDescent="0.15">
      <c r="A1261" s="27" t="s">
        <v>25</v>
      </c>
      <c r="B1261" s="27" t="s">
        <v>35</v>
      </c>
      <c r="C1261" s="28">
        <v>5117</v>
      </c>
      <c r="D1261" s="29">
        <v>363</v>
      </c>
      <c r="E1261" s="29">
        <v>353</v>
      </c>
      <c r="F1261" s="29">
        <v>4537090</v>
      </c>
      <c r="G1261" s="29">
        <v>88126</v>
      </c>
      <c r="H1261" s="29">
        <v>62</v>
      </c>
      <c r="I1261" s="29">
        <v>198</v>
      </c>
    </row>
    <row r="1262" spans="1:9" x14ac:dyDescent="0.15">
      <c r="A1262" s="27" t="s">
        <v>25</v>
      </c>
      <c r="B1262" s="27" t="s">
        <v>35</v>
      </c>
      <c r="C1262" s="28">
        <v>5118</v>
      </c>
      <c r="D1262" s="29">
        <v>2411</v>
      </c>
      <c r="E1262" s="29">
        <v>2350</v>
      </c>
      <c r="F1262" s="29">
        <v>30438679</v>
      </c>
      <c r="G1262" s="29">
        <v>486061</v>
      </c>
      <c r="H1262" s="29">
        <v>366</v>
      </c>
      <c r="I1262" s="29">
        <v>1190</v>
      </c>
    </row>
    <row r="1263" spans="1:9" x14ac:dyDescent="0.15">
      <c r="A1263" s="27" t="s">
        <v>25</v>
      </c>
      <c r="B1263" s="27" t="s">
        <v>35</v>
      </c>
      <c r="C1263" s="28">
        <v>5120</v>
      </c>
      <c r="D1263" s="29">
        <v>334</v>
      </c>
      <c r="E1263" s="29">
        <v>320</v>
      </c>
      <c r="F1263" s="29">
        <v>3793983</v>
      </c>
      <c r="G1263" s="29">
        <v>48347</v>
      </c>
      <c r="H1263" s="29">
        <v>64</v>
      </c>
      <c r="I1263" s="29">
        <v>153</v>
      </c>
    </row>
    <row r="1264" spans="1:9" x14ac:dyDescent="0.15">
      <c r="A1264" s="27" t="s">
        <v>25</v>
      </c>
      <c r="B1264" s="27" t="s">
        <v>35</v>
      </c>
      <c r="C1264" s="28">
        <v>5121</v>
      </c>
      <c r="D1264" s="29">
        <v>237</v>
      </c>
      <c r="E1264" s="29">
        <v>233</v>
      </c>
      <c r="F1264" s="29">
        <v>2960819</v>
      </c>
      <c r="G1264" s="29">
        <v>41913</v>
      </c>
      <c r="H1264" s="29">
        <v>34</v>
      </c>
      <c r="I1264" s="29">
        <v>109</v>
      </c>
    </row>
    <row r="1265" spans="1:9" x14ac:dyDescent="0.15">
      <c r="A1265" s="27" t="s">
        <v>25</v>
      </c>
      <c r="B1265" s="27" t="s">
        <v>35</v>
      </c>
      <c r="C1265" s="28">
        <v>5125</v>
      </c>
      <c r="D1265" s="29">
        <v>2395</v>
      </c>
      <c r="E1265" s="29">
        <v>2351</v>
      </c>
      <c r="F1265" s="29">
        <v>29136224</v>
      </c>
      <c r="G1265" s="29">
        <v>455871</v>
      </c>
      <c r="H1265" s="29">
        <v>328</v>
      </c>
      <c r="I1265" s="29">
        <v>1496</v>
      </c>
    </row>
    <row r="1266" spans="1:9" x14ac:dyDescent="0.15">
      <c r="A1266" s="27" t="s">
        <v>25</v>
      </c>
      <c r="B1266" s="27" t="s">
        <v>35</v>
      </c>
      <c r="C1266" s="28">
        <v>5126</v>
      </c>
      <c r="D1266" s="29">
        <v>943</v>
      </c>
      <c r="E1266" s="29">
        <v>922</v>
      </c>
      <c r="F1266" s="29">
        <v>12467209</v>
      </c>
      <c r="G1266" s="29">
        <v>169594</v>
      </c>
      <c r="H1266" s="29">
        <v>135</v>
      </c>
      <c r="I1266" s="29">
        <v>553</v>
      </c>
    </row>
    <row r="1267" spans="1:9" x14ac:dyDescent="0.15">
      <c r="A1267" s="27" t="s">
        <v>25</v>
      </c>
      <c r="B1267" s="27" t="s">
        <v>35</v>
      </c>
      <c r="C1267" s="28">
        <v>5127</v>
      </c>
      <c r="D1267" s="29">
        <v>974</v>
      </c>
      <c r="E1267" s="29">
        <v>957</v>
      </c>
      <c r="F1267" s="29">
        <v>11951841</v>
      </c>
      <c r="G1267" s="29">
        <v>200095</v>
      </c>
      <c r="H1267" s="29">
        <v>132</v>
      </c>
      <c r="I1267" s="29">
        <v>619</v>
      </c>
    </row>
    <row r="1268" spans="1:9" x14ac:dyDescent="0.15">
      <c r="A1268" s="27" t="s">
        <v>25</v>
      </c>
      <c r="B1268" s="27" t="s">
        <v>35</v>
      </c>
      <c r="C1268" s="28">
        <v>5131</v>
      </c>
      <c r="D1268" s="29">
        <v>170</v>
      </c>
      <c r="E1268" s="29">
        <v>165</v>
      </c>
      <c r="F1268" s="29">
        <v>2238557</v>
      </c>
      <c r="G1268" s="29">
        <v>57085</v>
      </c>
      <c r="H1268" s="29">
        <v>36</v>
      </c>
      <c r="I1268" s="29">
        <v>117</v>
      </c>
    </row>
    <row r="1269" spans="1:9" x14ac:dyDescent="0.15">
      <c r="A1269" s="27" t="s">
        <v>25</v>
      </c>
      <c r="B1269" s="27" t="s">
        <v>35</v>
      </c>
      <c r="C1269" s="28">
        <v>5132</v>
      </c>
      <c r="D1269" s="29">
        <v>70</v>
      </c>
      <c r="E1269" s="29">
        <v>69</v>
      </c>
      <c r="F1269" s="29">
        <v>754236</v>
      </c>
      <c r="G1269" s="29">
        <v>28632</v>
      </c>
      <c r="H1269" s="29">
        <v>16</v>
      </c>
      <c r="I1269" s="29">
        <v>48</v>
      </c>
    </row>
    <row r="1270" spans="1:9" x14ac:dyDescent="0.15">
      <c r="A1270" s="27" t="s">
        <v>25</v>
      </c>
      <c r="B1270" s="27" t="s">
        <v>35</v>
      </c>
      <c r="C1270" s="28">
        <v>5133</v>
      </c>
      <c r="D1270" s="29">
        <v>75</v>
      </c>
      <c r="E1270" s="29">
        <v>73</v>
      </c>
      <c r="F1270" s="29">
        <v>820653</v>
      </c>
      <c r="G1270" s="29">
        <v>9360</v>
      </c>
      <c r="H1270" s="29">
        <v>12</v>
      </c>
      <c r="I1270" s="29">
        <v>49</v>
      </c>
    </row>
    <row r="1271" spans="1:9" x14ac:dyDescent="0.15">
      <c r="A1271" s="27" t="s">
        <v>25</v>
      </c>
      <c r="B1271" s="27" t="s">
        <v>35</v>
      </c>
      <c r="C1271" s="28">
        <v>5134</v>
      </c>
      <c r="D1271" s="29">
        <v>70</v>
      </c>
      <c r="E1271" s="29">
        <v>65</v>
      </c>
      <c r="F1271" s="29">
        <v>951608</v>
      </c>
      <c r="G1271" s="29">
        <v>10553</v>
      </c>
      <c r="H1271" s="29">
        <v>12</v>
      </c>
      <c r="I1271" s="29">
        <v>45</v>
      </c>
    </row>
    <row r="1272" spans="1:9" x14ac:dyDescent="0.15">
      <c r="A1272" s="27" t="s">
        <v>25</v>
      </c>
      <c r="B1272" s="27" t="s">
        <v>35</v>
      </c>
      <c r="C1272" s="28">
        <v>5136</v>
      </c>
      <c r="D1272" s="29">
        <v>95</v>
      </c>
      <c r="E1272" s="29">
        <v>91</v>
      </c>
      <c r="F1272" s="29">
        <v>1094889</v>
      </c>
      <c r="G1272" s="29">
        <v>8055</v>
      </c>
      <c r="H1272" s="29">
        <v>11</v>
      </c>
      <c r="I1272" s="29">
        <v>62</v>
      </c>
    </row>
    <row r="1273" spans="1:9" x14ac:dyDescent="0.15">
      <c r="A1273" s="27" t="s">
        <v>25</v>
      </c>
      <c r="B1273" s="27" t="s">
        <v>35</v>
      </c>
      <c r="C1273" s="28">
        <v>5137</v>
      </c>
      <c r="D1273" s="29">
        <v>87</v>
      </c>
      <c r="E1273" s="29">
        <v>85</v>
      </c>
      <c r="F1273" s="29">
        <v>1160229</v>
      </c>
      <c r="G1273" s="29">
        <v>30326</v>
      </c>
      <c r="H1273" s="29">
        <v>13</v>
      </c>
      <c r="I1273" s="29">
        <v>63</v>
      </c>
    </row>
    <row r="1274" spans="1:9" x14ac:dyDescent="0.15">
      <c r="A1274" s="27" t="s">
        <v>25</v>
      </c>
      <c r="B1274" s="27" t="s">
        <v>35</v>
      </c>
      <c r="C1274" s="28">
        <v>5138</v>
      </c>
      <c r="D1274" s="29">
        <v>53</v>
      </c>
      <c r="E1274" s="29">
        <v>52</v>
      </c>
      <c r="F1274" s="29">
        <v>639569</v>
      </c>
      <c r="G1274" s="29">
        <v>16310</v>
      </c>
      <c r="H1274" s="29">
        <v>4</v>
      </c>
      <c r="I1274" s="29">
        <v>29</v>
      </c>
    </row>
    <row r="1275" spans="1:9" x14ac:dyDescent="0.15">
      <c r="A1275" s="27" t="s">
        <v>25</v>
      </c>
      <c r="B1275" s="27" t="s">
        <v>35</v>
      </c>
      <c r="C1275" s="28">
        <v>5139</v>
      </c>
      <c r="D1275" s="29">
        <v>42</v>
      </c>
      <c r="E1275" s="29">
        <v>41</v>
      </c>
      <c r="F1275" s="29">
        <v>254745</v>
      </c>
      <c r="G1275" s="29">
        <v>11399</v>
      </c>
      <c r="H1275" s="29">
        <v>4</v>
      </c>
      <c r="I1275" s="29">
        <v>32</v>
      </c>
    </row>
    <row r="1276" spans="1:9" x14ac:dyDescent="0.15">
      <c r="A1276" s="27" t="s">
        <v>25</v>
      </c>
      <c r="B1276" s="27" t="s">
        <v>35</v>
      </c>
      <c r="C1276" s="28">
        <v>5140</v>
      </c>
      <c r="D1276" s="29">
        <v>57</v>
      </c>
      <c r="E1276" s="29">
        <v>52</v>
      </c>
      <c r="F1276" s="29">
        <v>663659</v>
      </c>
      <c r="G1276" s="29">
        <v>15115</v>
      </c>
      <c r="H1276" s="29">
        <v>9</v>
      </c>
      <c r="I1276" s="29">
        <v>38</v>
      </c>
    </row>
    <row r="1277" spans="1:9" x14ac:dyDescent="0.15">
      <c r="A1277" s="27" t="s">
        <v>25</v>
      </c>
      <c r="B1277" s="27" t="s">
        <v>35</v>
      </c>
      <c r="C1277" s="28">
        <v>5141</v>
      </c>
      <c r="D1277" s="29">
        <v>118</v>
      </c>
      <c r="E1277" s="29">
        <v>115</v>
      </c>
      <c r="F1277" s="29">
        <v>1491912</v>
      </c>
      <c r="G1277" s="29">
        <v>22165</v>
      </c>
      <c r="H1277" s="29">
        <v>22</v>
      </c>
      <c r="I1277" s="29">
        <v>87</v>
      </c>
    </row>
    <row r="1278" spans="1:9" x14ac:dyDescent="0.15">
      <c r="A1278" s="27" t="s">
        <v>25</v>
      </c>
      <c r="B1278" s="27" t="s">
        <v>35</v>
      </c>
      <c r="C1278" s="28">
        <v>5142</v>
      </c>
      <c r="D1278" s="29">
        <v>120</v>
      </c>
      <c r="E1278" s="29">
        <v>119</v>
      </c>
      <c r="F1278" s="29">
        <v>1611602</v>
      </c>
      <c r="G1278" s="29">
        <v>18470</v>
      </c>
      <c r="H1278" s="29">
        <v>22</v>
      </c>
      <c r="I1278" s="29">
        <v>89</v>
      </c>
    </row>
    <row r="1279" spans="1:9" x14ac:dyDescent="0.15">
      <c r="A1279" s="27" t="s">
        <v>25</v>
      </c>
      <c r="B1279" s="27" t="s">
        <v>35</v>
      </c>
      <c r="C1279" s="28">
        <v>5144</v>
      </c>
      <c r="D1279" s="29">
        <v>62</v>
      </c>
      <c r="E1279" s="29">
        <v>59</v>
      </c>
      <c r="F1279" s="29">
        <v>687871</v>
      </c>
      <c r="G1279" s="29">
        <v>3982</v>
      </c>
      <c r="H1279" s="29">
        <v>10</v>
      </c>
      <c r="I1279" s="29">
        <v>41</v>
      </c>
    </row>
    <row r="1280" spans="1:9" x14ac:dyDescent="0.15">
      <c r="A1280" s="27" t="s">
        <v>25</v>
      </c>
      <c r="B1280" s="27" t="s">
        <v>35</v>
      </c>
      <c r="C1280" s="28">
        <v>5150</v>
      </c>
      <c r="D1280" s="29">
        <v>20</v>
      </c>
      <c r="E1280" s="29">
        <v>20</v>
      </c>
      <c r="F1280" s="29">
        <v>302485</v>
      </c>
      <c r="G1280" s="29">
        <v>640</v>
      </c>
      <c r="H1280" s="29">
        <v>6</v>
      </c>
      <c r="I1280" s="29">
        <v>11</v>
      </c>
    </row>
    <row r="1281" spans="1:9" x14ac:dyDescent="0.15">
      <c r="A1281" s="27" t="s">
        <v>25</v>
      </c>
      <c r="B1281" s="27" t="s">
        <v>35</v>
      </c>
      <c r="C1281" s="28">
        <v>5151</v>
      </c>
      <c r="D1281" s="29">
        <v>56</v>
      </c>
      <c r="E1281" s="29">
        <v>55</v>
      </c>
      <c r="F1281" s="29">
        <v>683436</v>
      </c>
      <c r="G1281" s="29">
        <v>3977</v>
      </c>
      <c r="H1281" s="29">
        <v>9</v>
      </c>
      <c r="I1281" s="29">
        <v>37</v>
      </c>
    </row>
    <row r="1282" spans="1:9" x14ac:dyDescent="0.15">
      <c r="A1282" s="27" t="s">
        <v>25</v>
      </c>
      <c r="B1282" s="27" t="s">
        <v>35</v>
      </c>
      <c r="C1282" s="28">
        <v>5152</v>
      </c>
      <c r="D1282" s="29">
        <v>999</v>
      </c>
      <c r="E1282" s="29">
        <v>977</v>
      </c>
      <c r="F1282" s="29">
        <v>14410127</v>
      </c>
      <c r="G1282" s="29">
        <v>175098</v>
      </c>
      <c r="H1282" s="29">
        <v>159</v>
      </c>
      <c r="I1282" s="29">
        <v>716</v>
      </c>
    </row>
    <row r="1283" spans="1:9" x14ac:dyDescent="0.15">
      <c r="A1283" s="27" t="s">
        <v>25</v>
      </c>
      <c r="B1283" s="27" t="s">
        <v>35</v>
      </c>
      <c r="C1283" s="28">
        <v>5153</v>
      </c>
      <c r="D1283" s="29">
        <v>1050</v>
      </c>
      <c r="E1283" s="29">
        <v>1030</v>
      </c>
      <c r="F1283" s="29">
        <v>13221693</v>
      </c>
      <c r="G1283" s="29">
        <v>181659</v>
      </c>
      <c r="H1283" s="29">
        <v>184</v>
      </c>
      <c r="I1283" s="29">
        <v>670</v>
      </c>
    </row>
    <row r="1284" spans="1:9" x14ac:dyDescent="0.15">
      <c r="A1284" s="30" t="s">
        <v>25</v>
      </c>
      <c r="B1284" s="30" t="s">
        <v>35</v>
      </c>
      <c r="C1284" s="31">
        <v>5154</v>
      </c>
      <c r="D1284" s="29">
        <v>581</v>
      </c>
      <c r="E1284" s="29">
        <v>567</v>
      </c>
      <c r="F1284" s="29">
        <v>7762305</v>
      </c>
      <c r="G1284" s="29">
        <v>173008</v>
      </c>
      <c r="H1284" s="29">
        <v>73</v>
      </c>
      <c r="I1284" s="29">
        <v>422</v>
      </c>
    </row>
    <row r="1285" spans="1:9" x14ac:dyDescent="0.15">
      <c r="A1285" s="27" t="s">
        <v>25</v>
      </c>
      <c r="B1285" s="27" t="s">
        <v>35</v>
      </c>
      <c r="C1285" s="28">
        <v>5155</v>
      </c>
      <c r="D1285" s="29">
        <v>543</v>
      </c>
      <c r="E1285" s="29">
        <v>528</v>
      </c>
      <c r="F1285" s="29">
        <v>7070431</v>
      </c>
      <c r="G1285" s="29">
        <v>59194</v>
      </c>
      <c r="H1285" s="29">
        <v>82</v>
      </c>
      <c r="I1285" s="29">
        <v>345</v>
      </c>
    </row>
    <row r="1286" spans="1:9" x14ac:dyDescent="0.15">
      <c r="A1286" s="27" t="s">
        <v>25</v>
      </c>
      <c r="B1286" s="27" t="s">
        <v>35</v>
      </c>
      <c r="C1286" s="28">
        <v>5156</v>
      </c>
      <c r="D1286" s="29">
        <v>153</v>
      </c>
      <c r="E1286" s="29">
        <v>151</v>
      </c>
      <c r="F1286" s="29">
        <v>1703629</v>
      </c>
      <c r="G1286" s="29">
        <v>25340</v>
      </c>
      <c r="H1286" s="29">
        <v>28</v>
      </c>
      <c r="I1286" s="29">
        <v>91</v>
      </c>
    </row>
    <row r="1287" spans="1:9" x14ac:dyDescent="0.15">
      <c r="A1287" s="27" t="s">
        <v>25</v>
      </c>
      <c r="B1287" s="27" t="s">
        <v>35</v>
      </c>
      <c r="C1287" s="28">
        <v>5157</v>
      </c>
      <c r="D1287" s="29">
        <v>507</v>
      </c>
      <c r="E1287" s="29">
        <v>497</v>
      </c>
      <c r="F1287" s="29">
        <v>6890172</v>
      </c>
      <c r="G1287" s="29">
        <v>82255</v>
      </c>
      <c r="H1287" s="29">
        <v>84</v>
      </c>
      <c r="I1287" s="29">
        <v>341</v>
      </c>
    </row>
    <row r="1288" spans="1:9" x14ac:dyDescent="0.15">
      <c r="A1288" s="27" t="s">
        <v>25</v>
      </c>
      <c r="B1288" s="27" t="s">
        <v>35</v>
      </c>
      <c r="C1288" s="28">
        <v>5158</v>
      </c>
      <c r="D1288" s="29">
        <v>3284</v>
      </c>
      <c r="E1288" s="29">
        <v>3198</v>
      </c>
      <c r="F1288" s="29">
        <v>40976707</v>
      </c>
      <c r="G1288" s="29">
        <v>625507</v>
      </c>
      <c r="H1288" s="29">
        <v>487</v>
      </c>
      <c r="I1288" s="29">
        <v>1869</v>
      </c>
    </row>
    <row r="1289" spans="1:9" x14ac:dyDescent="0.15">
      <c r="A1289" s="27" t="s">
        <v>25</v>
      </c>
      <c r="B1289" s="27" t="s">
        <v>35</v>
      </c>
      <c r="C1289" s="28">
        <v>5159</v>
      </c>
      <c r="D1289" s="29">
        <v>4770</v>
      </c>
      <c r="E1289" s="29">
        <v>4676</v>
      </c>
      <c r="F1289" s="29">
        <v>61758570</v>
      </c>
      <c r="G1289" s="29">
        <v>924734</v>
      </c>
      <c r="H1289" s="29">
        <v>698</v>
      </c>
      <c r="I1289" s="29">
        <v>2871</v>
      </c>
    </row>
    <row r="1290" spans="1:9" x14ac:dyDescent="0.15">
      <c r="A1290" s="27" t="s">
        <v>25</v>
      </c>
      <c r="B1290" s="27" t="s">
        <v>35</v>
      </c>
      <c r="C1290" s="28">
        <v>5160</v>
      </c>
      <c r="D1290" s="29">
        <v>41</v>
      </c>
      <c r="E1290" s="29">
        <v>41</v>
      </c>
      <c r="F1290" s="29">
        <v>612095</v>
      </c>
      <c r="G1290" s="29">
        <v>5249</v>
      </c>
      <c r="H1290" s="29">
        <v>7</v>
      </c>
      <c r="I1290" s="29">
        <v>26</v>
      </c>
    </row>
    <row r="1291" spans="1:9" x14ac:dyDescent="0.15">
      <c r="A1291" s="27" t="s">
        <v>25</v>
      </c>
      <c r="B1291" s="27" t="s">
        <v>35</v>
      </c>
      <c r="C1291" s="28">
        <v>5161</v>
      </c>
      <c r="D1291" s="29">
        <v>1250</v>
      </c>
      <c r="E1291" s="29">
        <v>1218</v>
      </c>
      <c r="F1291" s="29">
        <v>17369283</v>
      </c>
      <c r="G1291" s="29">
        <v>284716</v>
      </c>
      <c r="H1291" s="29">
        <v>209</v>
      </c>
      <c r="I1291" s="29">
        <v>564</v>
      </c>
    </row>
    <row r="1292" spans="1:9" x14ac:dyDescent="0.15">
      <c r="A1292" s="27" t="s">
        <v>25</v>
      </c>
      <c r="B1292" s="27" t="s">
        <v>35</v>
      </c>
      <c r="C1292" s="28">
        <v>5162</v>
      </c>
      <c r="D1292" s="29">
        <v>4450</v>
      </c>
      <c r="E1292" s="29">
        <v>4351</v>
      </c>
      <c r="F1292" s="29">
        <v>60208504</v>
      </c>
      <c r="G1292" s="29">
        <v>948680</v>
      </c>
      <c r="H1292" s="29">
        <v>719</v>
      </c>
      <c r="I1292" s="29">
        <v>1934</v>
      </c>
    </row>
    <row r="1293" spans="1:9" x14ac:dyDescent="0.15">
      <c r="A1293" s="27" t="s">
        <v>25</v>
      </c>
      <c r="B1293" s="27" t="s">
        <v>35</v>
      </c>
      <c r="C1293" s="28">
        <v>5163</v>
      </c>
      <c r="D1293" s="29">
        <v>1740</v>
      </c>
      <c r="E1293" s="29">
        <v>1681</v>
      </c>
      <c r="F1293" s="29">
        <v>23522159</v>
      </c>
      <c r="G1293" s="29">
        <v>358623</v>
      </c>
      <c r="H1293" s="29">
        <v>270</v>
      </c>
      <c r="I1293" s="29">
        <v>682</v>
      </c>
    </row>
    <row r="1294" spans="1:9" x14ac:dyDescent="0.15">
      <c r="A1294" s="27" t="s">
        <v>25</v>
      </c>
      <c r="B1294" s="27" t="s">
        <v>35</v>
      </c>
      <c r="C1294" s="28">
        <v>5164</v>
      </c>
      <c r="D1294" s="29">
        <v>572</v>
      </c>
      <c r="E1294" s="29">
        <v>555</v>
      </c>
      <c r="F1294" s="29">
        <v>7944232</v>
      </c>
      <c r="G1294" s="29">
        <v>112518</v>
      </c>
      <c r="H1294" s="29">
        <v>65</v>
      </c>
      <c r="I1294" s="29">
        <v>182</v>
      </c>
    </row>
    <row r="1295" spans="1:9" x14ac:dyDescent="0.15">
      <c r="A1295" s="27" t="s">
        <v>25</v>
      </c>
      <c r="B1295" s="27" t="s">
        <v>35</v>
      </c>
      <c r="C1295" s="28">
        <v>5165</v>
      </c>
      <c r="D1295" s="29">
        <v>727</v>
      </c>
      <c r="E1295" s="29">
        <v>705</v>
      </c>
      <c r="F1295" s="29">
        <v>10349506</v>
      </c>
      <c r="G1295" s="29">
        <v>112989</v>
      </c>
      <c r="H1295" s="29">
        <v>118</v>
      </c>
      <c r="I1295" s="29">
        <v>270</v>
      </c>
    </row>
    <row r="1296" spans="1:9" x14ac:dyDescent="0.15">
      <c r="A1296" s="27" t="s">
        <v>25</v>
      </c>
      <c r="B1296" s="27" t="s">
        <v>35</v>
      </c>
      <c r="C1296" s="28">
        <v>5166</v>
      </c>
      <c r="D1296" s="29">
        <v>218</v>
      </c>
      <c r="E1296" s="29">
        <v>213</v>
      </c>
      <c r="F1296" s="29">
        <v>2988620</v>
      </c>
      <c r="G1296" s="29">
        <v>77238</v>
      </c>
      <c r="H1296" s="29">
        <v>23</v>
      </c>
      <c r="I1296" s="29">
        <v>68</v>
      </c>
    </row>
    <row r="1297" spans="1:9" x14ac:dyDescent="0.15">
      <c r="A1297" s="27" t="s">
        <v>25</v>
      </c>
      <c r="B1297" s="27" t="s">
        <v>35</v>
      </c>
      <c r="C1297" s="28">
        <v>5167</v>
      </c>
      <c r="D1297" s="29">
        <v>834</v>
      </c>
      <c r="E1297" s="29">
        <v>813</v>
      </c>
      <c r="F1297" s="29">
        <v>11219956</v>
      </c>
      <c r="G1297" s="29">
        <v>174797</v>
      </c>
      <c r="H1297" s="29">
        <v>142</v>
      </c>
      <c r="I1297" s="29">
        <v>336</v>
      </c>
    </row>
    <row r="1298" spans="1:9" x14ac:dyDescent="0.15">
      <c r="A1298" s="27" t="s">
        <v>25</v>
      </c>
      <c r="B1298" s="27" t="s">
        <v>35</v>
      </c>
      <c r="C1298" s="28">
        <v>5168</v>
      </c>
      <c r="D1298" s="29">
        <v>690</v>
      </c>
      <c r="E1298" s="29">
        <v>669</v>
      </c>
      <c r="F1298" s="29">
        <v>9927566</v>
      </c>
      <c r="G1298" s="29">
        <v>155836</v>
      </c>
      <c r="H1298" s="29">
        <v>101</v>
      </c>
      <c r="I1298" s="29">
        <v>288</v>
      </c>
    </row>
    <row r="1299" spans="1:9" x14ac:dyDescent="0.15">
      <c r="A1299" s="27" t="s">
        <v>25</v>
      </c>
      <c r="B1299" s="27" t="s">
        <v>35</v>
      </c>
      <c r="C1299" s="28">
        <v>5169</v>
      </c>
      <c r="D1299" s="29">
        <v>2176</v>
      </c>
      <c r="E1299" s="29">
        <v>2126</v>
      </c>
      <c r="F1299" s="29">
        <v>30001417</v>
      </c>
      <c r="G1299" s="29">
        <v>591766</v>
      </c>
      <c r="H1299" s="29">
        <v>364</v>
      </c>
      <c r="I1299" s="29">
        <v>967</v>
      </c>
    </row>
    <row r="1300" spans="1:9" x14ac:dyDescent="0.15">
      <c r="A1300" s="27" t="s">
        <v>25</v>
      </c>
      <c r="B1300" s="27" t="s">
        <v>35</v>
      </c>
      <c r="C1300" s="28">
        <v>5170</v>
      </c>
      <c r="D1300" s="29">
        <v>187</v>
      </c>
      <c r="E1300" s="29">
        <v>183</v>
      </c>
      <c r="F1300" s="29">
        <v>2540016</v>
      </c>
      <c r="G1300" s="29">
        <v>38966</v>
      </c>
      <c r="H1300" s="29">
        <v>30</v>
      </c>
      <c r="I1300" s="29">
        <v>95</v>
      </c>
    </row>
    <row r="1301" spans="1:9" x14ac:dyDescent="0.15">
      <c r="A1301" s="27" t="s">
        <v>25</v>
      </c>
      <c r="B1301" s="27" t="s">
        <v>35</v>
      </c>
      <c r="C1301" s="28">
        <v>5171</v>
      </c>
      <c r="D1301" s="29">
        <v>1053</v>
      </c>
      <c r="E1301" s="29">
        <v>1040</v>
      </c>
      <c r="F1301" s="29">
        <v>15073604</v>
      </c>
      <c r="G1301" s="29">
        <v>155216</v>
      </c>
      <c r="H1301" s="29">
        <v>167</v>
      </c>
      <c r="I1301" s="29">
        <v>616</v>
      </c>
    </row>
    <row r="1302" spans="1:9" x14ac:dyDescent="0.15">
      <c r="A1302" s="27" t="s">
        <v>25</v>
      </c>
      <c r="B1302" s="27" t="s">
        <v>35</v>
      </c>
      <c r="C1302" s="28">
        <v>5172</v>
      </c>
      <c r="D1302" s="29">
        <v>722</v>
      </c>
      <c r="E1302" s="29">
        <v>713</v>
      </c>
      <c r="F1302" s="29">
        <v>9230814</v>
      </c>
      <c r="G1302" s="29">
        <v>99642</v>
      </c>
      <c r="H1302" s="29">
        <v>117</v>
      </c>
      <c r="I1302" s="29">
        <v>419</v>
      </c>
    </row>
    <row r="1303" spans="1:9" x14ac:dyDescent="0.15">
      <c r="A1303" s="27" t="s">
        <v>25</v>
      </c>
      <c r="B1303" s="27" t="s">
        <v>35</v>
      </c>
      <c r="C1303" s="28">
        <v>5173</v>
      </c>
      <c r="D1303" s="29">
        <v>1780</v>
      </c>
      <c r="E1303" s="29">
        <v>1724</v>
      </c>
      <c r="F1303" s="29">
        <v>25375642</v>
      </c>
      <c r="G1303" s="29">
        <v>460238</v>
      </c>
      <c r="H1303" s="29">
        <v>290</v>
      </c>
      <c r="I1303" s="29">
        <v>758</v>
      </c>
    </row>
    <row r="1304" spans="1:9" x14ac:dyDescent="0.15">
      <c r="A1304" s="27" t="s">
        <v>25</v>
      </c>
      <c r="B1304" s="27" t="s">
        <v>35</v>
      </c>
      <c r="C1304" s="28">
        <v>5174</v>
      </c>
      <c r="D1304" s="29">
        <v>392</v>
      </c>
      <c r="E1304" s="29">
        <v>382</v>
      </c>
      <c r="F1304" s="29">
        <v>5349666</v>
      </c>
      <c r="G1304" s="29">
        <v>68982</v>
      </c>
      <c r="H1304" s="29">
        <v>65</v>
      </c>
      <c r="I1304" s="29">
        <v>181</v>
      </c>
    </row>
    <row r="1305" spans="1:9" x14ac:dyDescent="0.15">
      <c r="A1305" s="27" t="s">
        <v>25</v>
      </c>
      <c r="B1305" s="27" t="s">
        <v>35</v>
      </c>
      <c r="C1305" s="28">
        <v>5201</v>
      </c>
      <c r="D1305" s="29">
        <v>334</v>
      </c>
      <c r="E1305" s="29">
        <v>327</v>
      </c>
      <c r="F1305" s="29">
        <v>3355346</v>
      </c>
      <c r="G1305" s="29">
        <v>80998</v>
      </c>
      <c r="H1305" s="29">
        <v>46</v>
      </c>
      <c r="I1305" s="29">
        <v>194</v>
      </c>
    </row>
    <row r="1306" spans="1:9" x14ac:dyDescent="0.15">
      <c r="A1306" s="27" t="s">
        <v>25</v>
      </c>
      <c r="B1306" s="27" t="s">
        <v>35</v>
      </c>
      <c r="C1306" s="28">
        <v>5202</v>
      </c>
      <c r="D1306" s="29">
        <v>145</v>
      </c>
      <c r="E1306" s="29">
        <v>141</v>
      </c>
      <c r="F1306" s="29">
        <v>1720949</v>
      </c>
      <c r="G1306" s="29">
        <v>21141</v>
      </c>
      <c r="H1306" s="29">
        <v>20</v>
      </c>
      <c r="I1306" s="29">
        <v>78</v>
      </c>
    </row>
    <row r="1307" spans="1:9" x14ac:dyDescent="0.15">
      <c r="A1307" s="27" t="s">
        <v>25</v>
      </c>
      <c r="B1307" s="27" t="s">
        <v>35</v>
      </c>
      <c r="C1307" s="28">
        <v>5203</v>
      </c>
      <c r="D1307" s="29">
        <v>237</v>
      </c>
      <c r="E1307" s="29">
        <v>233</v>
      </c>
      <c r="F1307" s="29">
        <v>3112826</v>
      </c>
      <c r="G1307" s="29">
        <v>37770</v>
      </c>
      <c r="H1307" s="29">
        <v>39</v>
      </c>
      <c r="I1307" s="29">
        <v>127</v>
      </c>
    </row>
    <row r="1308" spans="1:9" x14ac:dyDescent="0.15">
      <c r="A1308" s="27" t="s">
        <v>25</v>
      </c>
      <c r="B1308" s="27" t="s">
        <v>35</v>
      </c>
      <c r="C1308" s="28">
        <v>5204</v>
      </c>
      <c r="D1308" s="29">
        <v>550</v>
      </c>
      <c r="E1308" s="29">
        <v>545</v>
      </c>
      <c r="F1308" s="29">
        <v>7297420</v>
      </c>
      <c r="G1308" s="29">
        <v>78614</v>
      </c>
      <c r="H1308" s="29">
        <v>69</v>
      </c>
      <c r="I1308" s="29">
        <v>305</v>
      </c>
    </row>
    <row r="1309" spans="1:9" x14ac:dyDescent="0.15">
      <c r="A1309" s="27" t="s">
        <v>25</v>
      </c>
      <c r="B1309" s="27" t="s">
        <v>35</v>
      </c>
      <c r="C1309" s="28">
        <v>5210</v>
      </c>
      <c r="D1309" s="29">
        <v>317</v>
      </c>
      <c r="E1309" s="29">
        <v>310</v>
      </c>
      <c r="F1309" s="29">
        <v>4069758</v>
      </c>
      <c r="G1309" s="29">
        <v>56257</v>
      </c>
      <c r="H1309" s="29">
        <v>42</v>
      </c>
      <c r="I1309" s="29">
        <v>158</v>
      </c>
    </row>
    <row r="1310" spans="1:9" x14ac:dyDescent="0.15">
      <c r="A1310" s="27" t="s">
        <v>25</v>
      </c>
      <c r="B1310" s="27" t="s">
        <v>35</v>
      </c>
      <c r="C1310" s="28">
        <v>5211</v>
      </c>
      <c r="D1310" s="29">
        <v>2973</v>
      </c>
      <c r="E1310" s="29">
        <v>2934</v>
      </c>
      <c r="F1310" s="29">
        <v>39995939</v>
      </c>
      <c r="G1310" s="29">
        <v>380110</v>
      </c>
      <c r="H1310" s="29">
        <v>441</v>
      </c>
      <c r="I1310" s="29">
        <v>1528</v>
      </c>
    </row>
    <row r="1311" spans="1:9" x14ac:dyDescent="0.15">
      <c r="A1311" s="27" t="s">
        <v>25</v>
      </c>
      <c r="B1311" s="27" t="s">
        <v>35</v>
      </c>
      <c r="C1311" s="28">
        <v>5212</v>
      </c>
      <c r="D1311" s="29">
        <v>466</v>
      </c>
      <c r="E1311" s="29">
        <v>460</v>
      </c>
      <c r="F1311" s="29">
        <v>6351481</v>
      </c>
      <c r="G1311" s="29">
        <v>29589</v>
      </c>
      <c r="H1311" s="29">
        <v>68</v>
      </c>
      <c r="I1311" s="29">
        <v>260</v>
      </c>
    </row>
    <row r="1312" spans="1:9" x14ac:dyDescent="0.15">
      <c r="A1312" s="27" t="s">
        <v>25</v>
      </c>
      <c r="B1312" s="27" t="s">
        <v>35</v>
      </c>
      <c r="C1312" s="28">
        <v>5213</v>
      </c>
      <c r="D1312" s="29">
        <v>235</v>
      </c>
      <c r="E1312" s="29">
        <v>230</v>
      </c>
      <c r="F1312" s="29">
        <v>3336696</v>
      </c>
      <c r="G1312" s="29">
        <v>48174</v>
      </c>
      <c r="H1312" s="29">
        <v>46</v>
      </c>
      <c r="I1312" s="29">
        <v>125</v>
      </c>
    </row>
    <row r="1313" spans="1:9" x14ac:dyDescent="0.15">
      <c r="A1313" s="27" t="s">
        <v>25</v>
      </c>
      <c r="B1313" s="27" t="s">
        <v>35</v>
      </c>
      <c r="C1313" s="28">
        <v>5214</v>
      </c>
      <c r="D1313" s="29">
        <v>1567</v>
      </c>
      <c r="E1313" s="29">
        <v>1544</v>
      </c>
      <c r="F1313" s="29">
        <v>21787325</v>
      </c>
      <c r="G1313" s="29">
        <v>200197</v>
      </c>
      <c r="H1313" s="29">
        <v>200</v>
      </c>
      <c r="I1313" s="29">
        <v>810</v>
      </c>
    </row>
    <row r="1314" spans="1:9" x14ac:dyDescent="0.15">
      <c r="A1314" s="27" t="s">
        <v>25</v>
      </c>
      <c r="B1314" s="27" t="s">
        <v>35</v>
      </c>
      <c r="C1314" s="28">
        <v>5220</v>
      </c>
      <c r="D1314" s="29">
        <v>75</v>
      </c>
      <c r="E1314" s="29">
        <v>74</v>
      </c>
      <c r="F1314" s="29">
        <v>919437</v>
      </c>
      <c r="G1314" s="29">
        <v>17105</v>
      </c>
      <c r="H1314" s="29">
        <v>11</v>
      </c>
      <c r="I1314" s="29">
        <v>26</v>
      </c>
    </row>
    <row r="1315" spans="1:9" x14ac:dyDescent="0.15">
      <c r="A1315" s="27" t="s">
        <v>25</v>
      </c>
      <c r="B1315" s="27" t="s">
        <v>35</v>
      </c>
      <c r="C1315" s="28">
        <v>5221</v>
      </c>
      <c r="D1315" s="29">
        <v>71</v>
      </c>
      <c r="E1315" s="29">
        <v>69</v>
      </c>
      <c r="F1315" s="29">
        <v>917764</v>
      </c>
      <c r="G1315" s="29">
        <v>11648</v>
      </c>
      <c r="H1315" s="29">
        <v>12</v>
      </c>
      <c r="I1315" s="29">
        <v>29</v>
      </c>
    </row>
    <row r="1316" spans="1:9" x14ac:dyDescent="0.15">
      <c r="A1316" s="27" t="s">
        <v>25</v>
      </c>
      <c r="B1316" s="27" t="s">
        <v>35</v>
      </c>
      <c r="C1316" s="28">
        <v>5222</v>
      </c>
      <c r="D1316" s="29">
        <v>149</v>
      </c>
      <c r="E1316" s="29">
        <v>146</v>
      </c>
      <c r="F1316" s="29">
        <v>1994287</v>
      </c>
      <c r="G1316" s="29">
        <v>20964</v>
      </c>
      <c r="H1316" s="29">
        <v>14</v>
      </c>
      <c r="I1316" s="29">
        <v>59</v>
      </c>
    </row>
    <row r="1317" spans="1:9" x14ac:dyDescent="0.15">
      <c r="A1317" s="27" t="s">
        <v>25</v>
      </c>
      <c r="B1317" s="27" t="s">
        <v>35</v>
      </c>
      <c r="C1317" s="28">
        <v>5223</v>
      </c>
      <c r="D1317" s="29">
        <v>647</v>
      </c>
      <c r="E1317" s="29">
        <v>640</v>
      </c>
      <c r="F1317" s="29">
        <v>8093021</v>
      </c>
      <c r="G1317" s="29">
        <v>114165</v>
      </c>
      <c r="H1317" s="29">
        <v>92</v>
      </c>
      <c r="I1317" s="29">
        <v>200</v>
      </c>
    </row>
    <row r="1318" spans="1:9" x14ac:dyDescent="0.15">
      <c r="A1318" s="27" t="s">
        <v>25</v>
      </c>
      <c r="B1318" s="27" t="s">
        <v>35</v>
      </c>
      <c r="C1318" s="28">
        <v>5231</v>
      </c>
      <c r="D1318" s="29">
        <v>173</v>
      </c>
      <c r="E1318" s="29">
        <v>168</v>
      </c>
      <c r="F1318" s="29">
        <v>2243416</v>
      </c>
      <c r="G1318" s="29">
        <v>19784</v>
      </c>
      <c r="H1318" s="29">
        <v>30</v>
      </c>
      <c r="I1318" s="29">
        <v>91</v>
      </c>
    </row>
    <row r="1319" spans="1:9" x14ac:dyDescent="0.15">
      <c r="A1319" s="27" t="s">
        <v>25</v>
      </c>
      <c r="B1319" s="27" t="s">
        <v>35</v>
      </c>
      <c r="C1319" s="28">
        <v>5232</v>
      </c>
      <c r="D1319" s="29">
        <v>67</v>
      </c>
      <c r="E1319" s="29">
        <v>66</v>
      </c>
      <c r="F1319" s="29">
        <v>675560</v>
      </c>
      <c r="G1319" s="29">
        <v>9089</v>
      </c>
      <c r="H1319" s="29">
        <v>7</v>
      </c>
      <c r="I1319" s="29">
        <v>46</v>
      </c>
    </row>
    <row r="1320" spans="1:9" x14ac:dyDescent="0.15">
      <c r="A1320" s="27" t="s">
        <v>25</v>
      </c>
      <c r="B1320" s="27" t="s">
        <v>35</v>
      </c>
      <c r="C1320" s="28">
        <v>5233</v>
      </c>
      <c r="D1320" s="29">
        <v>202</v>
      </c>
      <c r="E1320" s="29">
        <v>200</v>
      </c>
      <c r="F1320" s="29">
        <v>2289319</v>
      </c>
      <c r="G1320" s="29">
        <v>48636</v>
      </c>
      <c r="H1320" s="29">
        <v>34</v>
      </c>
      <c r="I1320" s="29">
        <v>120</v>
      </c>
    </row>
    <row r="1321" spans="1:9" x14ac:dyDescent="0.15">
      <c r="A1321" s="27" t="s">
        <v>25</v>
      </c>
      <c r="B1321" s="27" t="s">
        <v>35</v>
      </c>
      <c r="C1321" s="28">
        <v>5234</v>
      </c>
      <c r="D1321" s="29">
        <v>236</v>
      </c>
      <c r="E1321" s="29">
        <v>229</v>
      </c>
      <c r="F1321" s="29">
        <v>2639654</v>
      </c>
      <c r="G1321" s="29">
        <v>38221</v>
      </c>
      <c r="H1321" s="29">
        <v>41</v>
      </c>
      <c r="I1321" s="29">
        <v>141</v>
      </c>
    </row>
    <row r="1322" spans="1:9" x14ac:dyDescent="0.15">
      <c r="A1322" s="27" t="s">
        <v>25</v>
      </c>
      <c r="B1322" s="27" t="s">
        <v>35</v>
      </c>
      <c r="C1322" s="28">
        <v>5235</v>
      </c>
      <c r="D1322" s="29">
        <v>442</v>
      </c>
      <c r="E1322" s="29">
        <v>429</v>
      </c>
      <c r="F1322" s="29">
        <v>5324507</v>
      </c>
      <c r="G1322" s="29">
        <v>82400</v>
      </c>
      <c r="H1322" s="29">
        <v>68</v>
      </c>
      <c r="I1322" s="29">
        <v>235</v>
      </c>
    </row>
    <row r="1323" spans="1:9" x14ac:dyDescent="0.15">
      <c r="A1323" s="27" t="s">
        <v>25</v>
      </c>
      <c r="B1323" s="27" t="s">
        <v>35</v>
      </c>
      <c r="C1323" s="28">
        <v>5236</v>
      </c>
      <c r="D1323" s="29">
        <v>40</v>
      </c>
      <c r="E1323" s="29">
        <v>39</v>
      </c>
      <c r="F1323" s="29">
        <v>515126</v>
      </c>
      <c r="G1323" s="29">
        <v>10733</v>
      </c>
      <c r="H1323" s="29">
        <v>5</v>
      </c>
      <c r="I1323" s="29">
        <v>12</v>
      </c>
    </row>
    <row r="1324" spans="1:9" x14ac:dyDescent="0.15">
      <c r="A1324" s="27" t="s">
        <v>25</v>
      </c>
      <c r="B1324" s="27" t="s">
        <v>35</v>
      </c>
      <c r="C1324" s="28">
        <v>5237</v>
      </c>
      <c r="D1324" s="29">
        <v>67</v>
      </c>
      <c r="E1324" s="29">
        <v>65</v>
      </c>
      <c r="F1324" s="29">
        <v>732276</v>
      </c>
      <c r="G1324" s="29">
        <v>12188</v>
      </c>
      <c r="H1324" s="29">
        <v>12</v>
      </c>
      <c r="I1324" s="29">
        <v>37</v>
      </c>
    </row>
    <row r="1325" spans="1:9" x14ac:dyDescent="0.15">
      <c r="A1325" s="27" t="s">
        <v>25</v>
      </c>
      <c r="B1325" s="27" t="s">
        <v>35</v>
      </c>
      <c r="C1325" s="28">
        <v>5238</v>
      </c>
      <c r="D1325" s="29">
        <v>691</v>
      </c>
      <c r="E1325" s="29">
        <v>677</v>
      </c>
      <c r="F1325" s="29">
        <v>8763036</v>
      </c>
      <c r="G1325" s="29">
        <v>97467</v>
      </c>
      <c r="H1325" s="29">
        <v>95</v>
      </c>
      <c r="I1325" s="29">
        <v>316</v>
      </c>
    </row>
    <row r="1326" spans="1:9" x14ac:dyDescent="0.15">
      <c r="A1326" s="27" t="s">
        <v>25</v>
      </c>
      <c r="B1326" s="27" t="s">
        <v>35</v>
      </c>
      <c r="C1326" s="28">
        <v>5240</v>
      </c>
      <c r="D1326" s="29">
        <v>124</v>
      </c>
      <c r="E1326" s="29">
        <v>123</v>
      </c>
      <c r="F1326" s="29">
        <v>1270936</v>
      </c>
      <c r="G1326" s="29">
        <v>24838</v>
      </c>
      <c r="H1326" s="29">
        <v>22</v>
      </c>
      <c r="I1326" s="29">
        <v>84</v>
      </c>
    </row>
    <row r="1327" spans="1:9" x14ac:dyDescent="0.15">
      <c r="A1327" s="27" t="s">
        <v>25</v>
      </c>
      <c r="B1327" s="27" t="s">
        <v>35</v>
      </c>
      <c r="C1327" s="28">
        <v>5241</v>
      </c>
      <c r="D1327" s="29">
        <v>351</v>
      </c>
      <c r="E1327" s="29">
        <v>340</v>
      </c>
      <c r="F1327" s="29">
        <v>4638695</v>
      </c>
      <c r="G1327" s="29">
        <v>66899</v>
      </c>
      <c r="H1327" s="29">
        <v>57</v>
      </c>
      <c r="I1327" s="29">
        <v>183</v>
      </c>
    </row>
    <row r="1328" spans="1:9" x14ac:dyDescent="0.15">
      <c r="A1328" s="27" t="s">
        <v>25</v>
      </c>
      <c r="B1328" s="27" t="s">
        <v>35</v>
      </c>
      <c r="C1328" s="28">
        <v>5242</v>
      </c>
      <c r="D1328" s="29">
        <v>263</v>
      </c>
      <c r="E1328" s="29">
        <v>256</v>
      </c>
      <c r="F1328" s="29">
        <v>2985314</v>
      </c>
      <c r="G1328" s="29">
        <v>65914</v>
      </c>
      <c r="H1328" s="29">
        <v>36</v>
      </c>
      <c r="I1328" s="29">
        <v>152</v>
      </c>
    </row>
    <row r="1329" spans="1:9" x14ac:dyDescent="0.15">
      <c r="A1329" s="27" t="s">
        <v>25</v>
      </c>
      <c r="B1329" s="27" t="s">
        <v>35</v>
      </c>
      <c r="C1329" s="28">
        <v>5243</v>
      </c>
      <c r="D1329" s="29">
        <v>145</v>
      </c>
      <c r="E1329" s="29">
        <v>142</v>
      </c>
      <c r="F1329" s="29">
        <v>1553614</v>
      </c>
      <c r="G1329" s="29">
        <v>26702</v>
      </c>
      <c r="H1329" s="29">
        <v>17</v>
      </c>
      <c r="I1329" s="29">
        <v>100</v>
      </c>
    </row>
    <row r="1330" spans="1:9" x14ac:dyDescent="0.15">
      <c r="A1330" s="27" t="s">
        <v>25</v>
      </c>
      <c r="B1330" s="27" t="s">
        <v>35</v>
      </c>
      <c r="C1330" s="28">
        <v>5244</v>
      </c>
      <c r="D1330" s="29">
        <v>663</v>
      </c>
      <c r="E1330" s="29">
        <v>646</v>
      </c>
      <c r="F1330" s="29">
        <v>7855811</v>
      </c>
      <c r="G1330" s="29">
        <v>80345</v>
      </c>
      <c r="H1330" s="29">
        <v>80</v>
      </c>
      <c r="I1330" s="29">
        <v>416</v>
      </c>
    </row>
    <row r="1331" spans="1:9" x14ac:dyDescent="0.15">
      <c r="A1331" s="27" t="s">
        <v>25</v>
      </c>
      <c r="B1331" s="27" t="s">
        <v>35</v>
      </c>
      <c r="C1331" s="28">
        <v>5245</v>
      </c>
      <c r="D1331" s="29">
        <v>571</v>
      </c>
      <c r="E1331" s="29">
        <v>564</v>
      </c>
      <c r="F1331" s="29">
        <v>8198179</v>
      </c>
      <c r="G1331" s="29">
        <v>70483</v>
      </c>
      <c r="H1331" s="29">
        <v>107</v>
      </c>
      <c r="I1331" s="29">
        <v>409</v>
      </c>
    </row>
    <row r="1332" spans="1:9" x14ac:dyDescent="0.15">
      <c r="A1332" s="27" t="s">
        <v>25</v>
      </c>
      <c r="B1332" s="27" t="s">
        <v>35</v>
      </c>
      <c r="C1332" s="28">
        <v>5250</v>
      </c>
      <c r="D1332" s="29">
        <v>538</v>
      </c>
      <c r="E1332" s="29">
        <v>524</v>
      </c>
      <c r="F1332" s="29">
        <v>6835063</v>
      </c>
      <c r="G1332" s="29">
        <v>107594</v>
      </c>
      <c r="H1332" s="29">
        <v>75</v>
      </c>
      <c r="I1332" s="29">
        <v>344</v>
      </c>
    </row>
    <row r="1333" spans="1:9" x14ac:dyDescent="0.15">
      <c r="A1333" s="27" t="s">
        <v>25</v>
      </c>
      <c r="B1333" s="27" t="s">
        <v>35</v>
      </c>
      <c r="C1333" s="28">
        <v>5251</v>
      </c>
      <c r="D1333" s="29">
        <v>2078</v>
      </c>
      <c r="E1333" s="29">
        <v>2039</v>
      </c>
      <c r="F1333" s="29">
        <v>27779038</v>
      </c>
      <c r="G1333" s="29">
        <v>392803</v>
      </c>
      <c r="H1333" s="29">
        <v>351</v>
      </c>
      <c r="I1333" s="29">
        <v>1091</v>
      </c>
    </row>
    <row r="1334" spans="1:9" x14ac:dyDescent="0.15">
      <c r="A1334" s="27" t="s">
        <v>25</v>
      </c>
      <c r="B1334" s="27" t="s">
        <v>35</v>
      </c>
      <c r="C1334" s="28">
        <v>5252</v>
      </c>
      <c r="D1334" s="29">
        <v>912</v>
      </c>
      <c r="E1334" s="29">
        <v>894</v>
      </c>
      <c r="F1334" s="29">
        <v>11596860</v>
      </c>
      <c r="G1334" s="29">
        <v>196690</v>
      </c>
      <c r="H1334" s="29">
        <v>130</v>
      </c>
      <c r="I1334" s="29">
        <v>440</v>
      </c>
    </row>
    <row r="1335" spans="1:9" x14ac:dyDescent="0.15">
      <c r="A1335" s="27" t="s">
        <v>25</v>
      </c>
      <c r="B1335" s="27" t="s">
        <v>35</v>
      </c>
      <c r="C1335" s="28">
        <v>5253</v>
      </c>
      <c r="D1335" s="29">
        <v>2731</v>
      </c>
      <c r="E1335" s="29">
        <v>2669</v>
      </c>
      <c r="F1335" s="29">
        <v>35858521</v>
      </c>
      <c r="G1335" s="29">
        <v>563047</v>
      </c>
      <c r="H1335" s="29">
        <v>375</v>
      </c>
      <c r="I1335" s="29">
        <v>894</v>
      </c>
    </row>
    <row r="1336" spans="1:9" x14ac:dyDescent="0.15">
      <c r="A1336" s="27" t="s">
        <v>25</v>
      </c>
      <c r="B1336" s="27" t="s">
        <v>35</v>
      </c>
      <c r="C1336" s="28">
        <v>5254</v>
      </c>
      <c r="D1336" s="29">
        <v>404</v>
      </c>
      <c r="E1336" s="29">
        <v>399</v>
      </c>
      <c r="F1336" s="29">
        <v>4243464</v>
      </c>
      <c r="G1336" s="29">
        <v>64096</v>
      </c>
      <c r="H1336" s="29">
        <v>55</v>
      </c>
      <c r="I1336" s="29">
        <v>155</v>
      </c>
    </row>
    <row r="1337" spans="1:9" x14ac:dyDescent="0.15">
      <c r="A1337" s="27" t="s">
        <v>25</v>
      </c>
      <c r="B1337" s="27" t="s">
        <v>35</v>
      </c>
      <c r="C1337" s="28">
        <v>5255</v>
      </c>
      <c r="D1337" s="29">
        <v>1530</v>
      </c>
      <c r="E1337" s="29">
        <v>1487</v>
      </c>
      <c r="F1337" s="29">
        <v>19099053</v>
      </c>
      <c r="G1337" s="29">
        <v>333002</v>
      </c>
      <c r="H1337" s="29">
        <v>228</v>
      </c>
      <c r="I1337" s="29">
        <v>824</v>
      </c>
    </row>
    <row r="1338" spans="1:9" x14ac:dyDescent="0.15">
      <c r="A1338" s="27" t="s">
        <v>25</v>
      </c>
      <c r="B1338" s="27" t="s">
        <v>35</v>
      </c>
      <c r="C1338" s="28">
        <v>5256</v>
      </c>
      <c r="D1338" s="29">
        <v>218</v>
      </c>
      <c r="E1338" s="29">
        <v>213</v>
      </c>
      <c r="F1338" s="29">
        <v>2905831</v>
      </c>
      <c r="G1338" s="29">
        <v>30824</v>
      </c>
      <c r="H1338" s="29">
        <v>26</v>
      </c>
      <c r="I1338" s="29">
        <v>105</v>
      </c>
    </row>
    <row r="1339" spans="1:9" x14ac:dyDescent="0.15">
      <c r="A1339" s="27" t="s">
        <v>25</v>
      </c>
      <c r="B1339" s="27" t="s">
        <v>35</v>
      </c>
      <c r="C1339" s="28">
        <v>5259</v>
      </c>
      <c r="D1339" s="29">
        <v>171</v>
      </c>
      <c r="E1339" s="29">
        <v>169</v>
      </c>
      <c r="F1339" s="29">
        <v>2141390</v>
      </c>
      <c r="G1339" s="29">
        <v>31562</v>
      </c>
      <c r="H1339" s="29">
        <v>24</v>
      </c>
      <c r="I1339" s="29">
        <v>74</v>
      </c>
    </row>
    <row r="1340" spans="1:9" x14ac:dyDescent="0.15">
      <c r="A1340" s="27" t="s">
        <v>25</v>
      </c>
      <c r="B1340" s="27" t="s">
        <v>35</v>
      </c>
      <c r="C1340" s="28">
        <v>5260</v>
      </c>
      <c r="D1340" s="29">
        <v>266</v>
      </c>
      <c r="E1340" s="29">
        <v>263</v>
      </c>
      <c r="F1340" s="29">
        <v>3928731</v>
      </c>
      <c r="G1340" s="29">
        <v>55095</v>
      </c>
      <c r="H1340" s="29">
        <v>50</v>
      </c>
      <c r="I1340" s="29">
        <v>92</v>
      </c>
    </row>
    <row r="1341" spans="1:9" x14ac:dyDescent="0.15">
      <c r="A1341" s="27" t="s">
        <v>25</v>
      </c>
      <c r="B1341" s="27" t="s">
        <v>35</v>
      </c>
      <c r="C1341" s="28">
        <v>5261</v>
      </c>
      <c r="D1341" s="29">
        <v>71</v>
      </c>
      <c r="E1341" s="29">
        <v>71</v>
      </c>
      <c r="F1341" s="29">
        <v>1541224</v>
      </c>
      <c r="G1341" s="29">
        <v>13703</v>
      </c>
      <c r="H1341" s="29">
        <v>6</v>
      </c>
      <c r="I1341" s="29">
        <v>35</v>
      </c>
    </row>
    <row r="1342" spans="1:9" x14ac:dyDescent="0.15">
      <c r="A1342" s="27" t="s">
        <v>25</v>
      </c>
      <c r="B1342" s="27" t="s">
        <v>35</v>
      </c>
      <c r="C1342" s="28">
        <v>5262</v>
      </c>
      <c r="D1342" s="29">
        <v>100</v>
      </c>
      <c r="E1342" s="29">
        <v>98</v>
      </c>
      <c r="F1342" s="29">
        <v>1249898</v>
      </c>
      <c r="G1342" s="29">
        <v>19250</v>
      </c>
      <c r="H1342" s="29">
        <v>16</v>
      </c>
      <c r="I1342" s="29">
        <v>60</v>
      </c>
    </row>
    <row r="1343" spans="1:9" x14ac:dyDescent="0.15">
      <c r="A1343" s="27" t="s">
        <v>25</v>
      </c>
      <c r="B1343" s="27" t="s">
        <v>35</v>
      </c>
      <c r="C1343" s="28">
        <v>5263</v>
      </c>
      <c r="D1343" s="29">
        <v>44</v>
      </c>
      <c r="E1343" s="29">
        <v>42</v>
      </c>
      <c r="F1343" s="29">
        <v>619300</v>
      </c>
      <c r="G1343" s="29">
        <v>10370</v>
      </c>
      <c r="H1343" s="29">
        <v>9</v>
      </c>
      <c r="I1343" s="29">
        <v>35</v>
      </c>
    </row>
    <row r="1344" spans="1:9" x14ac:dyDescent="0.15">
      <c r="A1344" s="27" t="s">
        <v>25</v>
      </c>
      <c r="B1344" s="27" t="s">
        <v>35</v>
      </c>
      <c r="C1344" s="28">
        <v>5264</v>
      </c>
      <c r="D1344" s="29">
        <v>211</v>
      </c>
      <c r="E1344" s="29">
        <v>211</v>
      </c>
      <c r="F1344" s="29">
        <v>2694752</v>
      </c>
      <c r="G1344" s="29">
        <v>42478</v>
      </c>
      <c r="H1344" s="29">
        <v>30</v>
      </c>
      <c r="I1344" s="29">
        <v>113</v>
      </c>
    </row>
    <row r="1345" spans="1:9" x14ac:dyDescent="0.15">
      <c r="A1345" s="27" t="s">
        <v>25</v>
      </c>
      <c r="B1345" s="27" t="s">
        <v>35</v>
      </c>
      <c r="C1345" s="28">
        <v>5265</v>
      </c>
      <c r="D1345" s="29">
        <v>73</v>
      </c>
      <c r="E1345" s="29">
        <v>70</v>
      </c>
      <c r="F1345" s="29">
        <v>1492663</v>
      </c>
      <c r="G1345" s="29">
        <v>18517</v>
      </c>
      <c r="H1345" s="29">
        <v>7</v>
      </c>
      <c r="I1345" s="29">
        <v>43</v>
      </c>
    </row>
    <row r="1346" spans="1:9" x14ac:dyDescent="0.15">
      <c r="A1346" s="27" t="s">
        <v>25</v>
      </c>
      <c r="B1346" s="27" t="s">
        <v>35</v>
      </c>
      <c r="C1346" s="28">
        <v>5266</v>
      </c>
      <c r="D1346" s="29">
        <v>122</v>
      </c>
      <c r="E1346" s="29">
        <v>121</v>
      </c>
      <c r="F1346" s="29">
        <v>1166475</v>
      </c>
      <c r="G1346" s="29">
        <v>33750</v>
      </c>
      <c r="H1346" s="29">
        <v>23</v>
      </c>
      <c r="I1346" s="29">
        <v>81</v>
      </c>
    </row>
    <row r="1347" spans="1:9" x14ac:dyDescent="0.15">
      <c r="A1347" s="27" t="s">
        <v>25</v>
      </c>
      <c r="B1347" s="27" t="s">
        <v>35</v>
      </c>
      <c r="C1347" s="28">
        <v>5267</v>
      </c>
      <c r="D1347" s="29">
        <v>337</v>
      </c>
      <c r="E1347" s="29">
        <v>333</v>
      </c>
      <c r="F1347" s="29">
        <v>4929889</v>
      </c>
      <c r="G1347" s="29">
        <v>51512</v>
      </c>
      <c r="H1347" s="29">
        <v>40</v>
      </c>
      <c r="I1347" s="29">
        <v>212</v>
      </c>
    </row>
    <row r="1348" spans="1:9" x14ac:dyDescent="0.15">
      <c r="A1348" s="27" t="s">
        <v>25</v>
      </c>
      <c r="B1348" s="27" t="s">
        <v>35</v>
      </c>
      <c r="C1348" s="28">
        <v>5268</v>
      </c>
      <c r="D1348" s="29">
        <v>655</v>
      </c>
      <c r="E1348" s="29">
        <v>638</v>
      </c>
      <c r="F1348" s="29">
        <v>7579176</v>
      </c>
      <c r="G1348" s="29">
        <v>110520</v>
      </c>
      <c r="H1348" s="29">
        <v>86</v>
      </c>
      <c r="I1348" s="29">
        <v>309</v>
      </c>
    </row>
    <row r="1349" spans="1:9" x14ac:dyDescent="0.15">
      <c r="A1349" s="27" t="s">
        <v>25</v>
      </c>
      <c r="B1349" s="27" t="s">
        <v>35</v>
      </c>
      <c r="C1349" s="28">
        <v>5269</v>
      </c>
      <c r="D1349" s="29">
        <v>32</v>
      </c>
      <c r="E1349" s="29">
        <v>29</v>
      </c>
      <c r="F1349" s="29">
        <v>531295</v>
      </c>
      <c r="G1349" s="29">
        <v>1464</v>
      </c>
      <c r="H1349" s="29">
        <v>7</v>
      </c>
      <c r="I1349" s="29">
        <v>15</v>
      </c>
    </row>
    <row r="1350" spans="1:9" x14ac:dyDescent="0.15">
      <c r="A1350" s="27" t="s">
        <v>25</v>
      </c>
      <c r="B1350" s="27" t="s">
        <v>35</v>
      </c>
      <c r="C1350" s="28">
        <v>5270</v>
      </c>
      <c r="D1350" s="29">
        <v>139</v>
      </c>
      <c r="E1350" s="29">
        <v>137</v>
      </c>
      <c r="F1350" s="29">
        <v>1445533</v>
      </c>
      <c r="G1350" s="29">
        <v>23806</v>
      </c>
      <c r="H1350" s="29">
        <v>25</v>
      </c>
      <c r="I1350" s="29">
        <v>73</v>
      </c>
    </row>
    <row r="1351" spans="1:9" x14ac:dyDescent="0.15">
      <c r="A1351" s="27" t="s">
        <v>25</v>
      </c>
      <c r="B1351" s="27" t="s">
        <v>35</v>
      </c>
      <c r="C1351" s="28">
        <v>5271</v>
      </c>
      <c r="D1351" s="29">
        <v>1370</v>
      </c>
      <c r="E1351" s="29">
        <v>1344</v>
      </c>
      <c r="F1351" s="29">
        <v>16944855</v>
      </c>
      <c r="G1351" s="29">
        <v>234321</v>
      </c>
      <c r="H1351" s="29">
        <v>200</v>
      </c>
      <c r="I1351" s="29">
        <v>632</v>
      </c>
    </row>
    <row r="1352" spans="1:9" x14ac:dyDescent="0.15">
      <c r="A1352" s="27" t="s">
        <v>25</v>
      </c>
      <c r="B1352" s="27" t="s">
        <v>35</v>
      </c>
      <c r="C1352" s="28">
        <v>5272</v>
      </c>
      <c r="D1352" s="29">
        <v>144</v>
      </c>
      <c r="E1352" s="29">
        <v>142</v>
      </c>
      <c r="F1352" s="29">
        <v>1526563</v>
      </c>
      <c r="G1352" s="29">
        <v>38433</v>
      </c>
      <c r="H1352" s="29">
        <v>25</v>
      </c>
      <c r="I1352" s="29">
        <v>80</v>
      </c>
    </row>
    <row r="1353" spans="1:9" x14ac:dyDescent="0.15">
      <c r="A1353" s="27" t="s">
        <v>25</v>
      </c>
      <c r="B1353" s="27" t="s">
        <v>35</v>
      </c>
      <c r="C1353" s="28">
        <v>5273</v>
      </c>
      <c r="D1353" s="29">
        <v>24</v>
      </c>
      <c r="E1353" s="29">
        <v>24</v>
      </c>
      <c r="F1353" s="29">
        <v>155083</v>
      </c>
      <c r="G1353" s="29">
        <v>1571</v>
      </c>
      <c r="H1353" s="29">
        <v>3</v>
      </c>
      <c r="I1353" s="29">
        <v>15</v>
      </c>
    </row>
    <row r="1354" spans="1:9" x14ac:dyDescent="0.15">
      <c r="A1354" s="27" t="s">
        <v>25</v>
      </c>
      <c r="B1354" s="27" t="s">
        <v>35</v>
      </c>
      <c r="C1354" s="28">
        <v>5275</v>
      </c>
      <c r="D1354" s="29">
        <v>355</v>
      </c>
      <c r="E1354" s="29">
        <v>349</v>
      </c>
      <c r="F1354" s="29">
        <v>4842887</v>
      </c>
      <c r="G1354" s="29">
        <v>67136</v>
      </c>
      <c r="H1354" s="29">
        <v>59</v>
      </c>
      <c r="I1354" s="29">
        <v>175</v>
      </c>
    </row>
    <row r="1355" spans="1:9" x14ac:dyDescent="0.15">
      <c r="A1355" s="27" t="s">
        <v>25</v>
      </c>
      <c r="B1355" s="27" t="s">
        <v>35</v>
      </c>
      <c r="C1355" s="28">
        <v>5276</v>
      </c>
      <c r="D1355" s="29">
        <v>285</v>
      </c>
      <c r="E1355" s="29">
        <v>282</v>
      </c>
      <c r="F1355" s="29">
        <v>3752204</v>
      </c>
      <c r="G1355" s="29">
        <v>70911</v>
      </c>
      <c r="H1355" s="29">
        <v>45</v>
      </c>
      <c r="I1355" s="29">
        <v>173</v>
      </c>
    </row>
    <row r="1356" spans="1:9" x14ac:dyDescent="0.15">
      <c r="A1356" s="27" t="s">
        <v>25</v>
      </c>
      <c r="B1356" s="27" t="s">
        <v>35</v>
      </c>
      <c r="C1356" s="28">
        <v>5277</v>
      </c>
      <c r="D1356" s="29">
        <v>429</v>
      </c>
      <c r="E1356" s="29">
        <v>418</v>
      </c>
      <c r="F1356" s="29">
        <v>5572526</v>
      </c>
      <c r="G1356" s="29">
        <v>64062</v>
      </c>
      <c r="H1356" s="29">
        <v>59</v>
      </c>
      <c r="I1356" s="29">
        <v>191</v>
      </c>
    </row>
    <row r="1357" spans="1:9" x14ac:dyDescent="0.15">
      <c r="A1357" s="27" t="s">
        <v>25</v>
      </c>
      <c r="B1357" s="27" t="s">
        <v>35</v>
      </c>
      <c r="C1357" s="28">
        <v>5278</v>
      </c>
      <c r="D1357" s="29">
        <v>86</v>
      </c>
      <c r="E1357" s="29">
        <v>84</v>
      </c>
      <c r="F1357" s="29">
        <v>1182907</v>
      </c>
      <c r="G1357" s="29">
        <v>14262</v>
      </c>
      <c r="H1357" s="29">
        <v>14</v>
      </c>
      <c r="I1357" s="29">
        <v>46</v>
      </c>
    </row>
    <row r="1358" spans="1:9" x14ac:dyDescent="0.15">
      <c r="A1358" s="27" t="s">
        <v>25</v>
      </c>
      <c r="B1358" s="27" t="s">
        <v>35</v>
      </c>
      <c r="C1358" s="28">
        <v>5279</v>
      </c>
      <c r="D1358" s="29">
        <v>70</v>
      </c>
      <c r="E1358" s="29">
        <v>69</v>
      </c>
      <c r="F1358" s="29">
        <v>1014956</v>
      </c>
      <c r="G1358" s="29">
        <v>26934</v>
      </c>
      <c r="H1358" s="29">
        <v>13</v>
      </c>
      <c r="I1358" s="29">
        <v>25</v>
      </c>
    </row>
    <row r="1359" spans="1:9" x14ac:dyDescent="0.15">
      <c r="A1359" s="27" t="s">
        <v>25</v>
      </c>
      <c r="B1359" s="27" t="s">
        <v>35</v>
      </c>
      <c r="C1359" s="28">
        <v>5280</v>
      </c>
      <c r="D1359" s="29">
        <v>1090</v>
      </c>
      <c r="E1359" s="29">
        <v>1073</v>
      </c>
      <c r="F1359" s="29">
        <v>13955241</v>
      </c>
      <c r="G1359" s="29">
        <v>247614</v>
      </c>
      <c r="H1359" s="29">
        <v>136</v>
      </c>
      <c r="I1359" s="29">
        <v>487</v>
      </c>
    </row>
    <row r="1360" spans="1:9" x14ac:dyDescent="0.15">
      <c r="A1360" s="27" t="s">
        <v>25</v>
      </c>
      <c r="B1360" s="27" t="s">
        <v>35</v>
      </c>
      <c r="C1360" s="28">
        <v>5290</v>
      </c>
      <c r="D1360" s="29">
        <v>3429</v>
      </c>
      <c r="E1360" s="29">
        <v>3364</v>
      </c>
      <c r="F1360" s="29">
        <v>46598247</v>
      </c>
      <c r="G1360" s="29">
        <v>676703</v>
      </c>
      <c r="H1360" s="29">
        <v>491</v>
      </c>
      <c r="I1360" s="29">
        <v>1412</v>
      </c>
    </row>
    <row r="1361" spans="1:9" x14ac:dyDescent="0.15">
      <c r="A1361" s="27" t="s">
        <v>25</v>
      </c>
      <c r="B1361" s="27" t="s">
        <v>35</v>
      </c>
      <c r="C1361" s="28">
        <v>5291</v>
      </c>
      <c r="D1361" s="29">
        <v>1059</v>
      </c>
      <c r="E1361" s="29">
        <v>1037</v>
      </c>
      <c r="F1361" s="29">
        <v>11903958</v>
      </c>
      <c r="G1361" s="29">
        <v>242609</v>
      </c>
      <c r="H1361" s="29">
        <v>154</v>
      </c>
      <c r="I1361" s="29">
        <v>509</v>
      </c>
    </row>
    <row r="1362" spans="1:9" x14ac:dyDescent="0.15">
      <c r="A1362" s="27" t="s">
        <v>25</v>
      </c>
      <c r="B1362" s="27" t="s">
        <v>35</v>
      </c>
      <c r="C1362" s="28">
        <v>5301</v>
      </c>
      <c r="D1362" s="29">
        <v>112</v>
      </c>
      <c r="E1362" s="29">
        <v>108</v>
      </c>
      <c r="F1362" s="29">
        <v>1355183</v>
      </c>
      <c r="G1362" s="29">
        <v>15357</v>
      </c>
      <c r="H1362" s="29">
        <v>19</v>
      </c>
      <c r="I1362" s="29">
        <v>54</v>
      </c>
    </row>
    <row r="1363" spans="1:9" x14ac:dyDescent="0.15">
      <c r="A1363" s="27" t="s">
        <v>25</v>
      </c>
      <c r="B1363" s="27" t="s">
        <v>35</v>
      </c>
      <c r="C1363" s="28">
        <v>5302</v>
      </c>
      <c r="D1363" s="29">
        <v>152</v>
      </c>
      <c r="E1363" s="29">
        <v>151</v>
      </c>
      <c r="F1363" s="29">
        <v>2381373</v>
      </c>
      <c r="G1363" s="29">
        <v>17114</v>
      </c>
      <c r="H1363" s="29">
        <v>22</v>
      </c>
      <c r="I1363" s="29">
        <v>84</v>
      </c>
    </row>
    <row r="1364" spans="1:9" x14ac:dyDescent="0.15">
      <c r="A1364" s="27" t="s">
        <v>25</v>
      </c>
      <c r="B1364" s="27" t="s">
        <v>35</v>
      </c>
      <c r="C1364" s="28">
        <v>5303</v>
      </c>
      <c r="D1364" s="29">
        <v>35</v>
      </c>
      <c r="E1364" s="29">
        <v>35</v>
      </c>
      <c r="F1364" s="29">
        <v>520792</v>
      </c>
      <c r="G1364" s="29">
        <v>1375</v>
      </c>
      <c r="H1364" s="29">
        <v>6</v>
      </c>
      <c r="I1364" s="29">
        <v>15</v>
      </c>
    </row>
    <row r="1365" spans="1:9" x14ac:dyDescent="0.15">
      <c r="A1365" s="27" t="s">
        <v>25</v>
      </c>
      <c r="B1365" s="27" t="s">
        <v>35</v>
      </c>
      <c r="C1365" s="28">
        <v>5304</v>
      </c>
      <c r="D1365" s="29">
        <v>148</v>
      </c>
      <c r="E1365" s="29">
        <v>143</v>
      </c>
      <c r="F1365" s="29">
        <v>1462714</v>
      </c>
      <c r="G1365" s="29">
        <v>38926</v>
      </c>
      <c r="H1365" s="29">
        <v>23</v>
      </c>
      <c r="I1365" s="29">
        <v>63</v>
      </c>
    </row>
    <row r="1366" spans="1:9" x14ac:dyDescent="0.15">
      <c r="A1366" s="27" t="s">
        <v>25</v>
      </c>
      <c r="B1366" s="27" t="s">
        <v>35</v>
      </c>
      <c r="C1366" s="28">
        <v>5306</v>
      </c>
      <c r="D1366" s="29">
        <v>27</v>
      </c>
      <c r="E1366" s="29">
        <v>27</v>
      </c>
      <c r="F1366" s="29">
        <v>267863</v>
      </c>
      <c r="G1366" s="29">
        <v>5328</v>
      </c>
      <c r="H1366" s="29">
        <v>6</v>
      </c>
      <c r="I1366" s="29">
        <v>15</v>
      </c>
    </row>
    <row r="1367" spans="1:9" x14ac:dyDescent="0.15">
      <c r="A1367" s="27" t="s">
        <v>25</v>
      </c>
      <c r="B1367" s="27" t="s">
        <v>35</v>
      </c>
      <c r="C1367" s="28">
        <v>5307</v>
      </c>
      <c r="D1367" s="29">
        <v>117</v>
      </c>
      <c r="E1367" s="29">
        <v>116</v>
      </c>
      <c r="F1367" s="29">
        <v>1629273</v>
      </c>
      <c r="G1367" s="29">
        <v>9757</v>
      </c>
      <c r="H1367" s="29">
        <v>21</v>
      </c>
      <c r="I1367" s="29">
        <v>47</v>
      </c>
    </row>
    <row r="1368" spans="1:9" x14ac:dyDescent="0.15">
      <c r="A1368" s="27" t="s">
        <v>25</v>
      </c>
      <c r="B1368" s="27" t="s">
        <v>35</v>
      </c>
      <c r="C1368" s="28">
        <v>5308</v>
      </c>
      <c r="D1368" s="29">
        <v>25</v>
      </c>
      <c r="E1368" s="29">
        <v>22</v>
      </c>
      <c r="F1368" s="29">
        <v>145308</v>
      </c>
      <c r="G1368" s="29">
        <v>1390</v>
      </c>
      <c r="H1368" s="29">
        <v>1</v>
      </c>
      <c r="I1368" s="29">
        <v>9</v>
      </c>
    </row>
    <row r="1369" spans="1:9" x14ac:dyDescent="0.15">
      <c r="A1369" s="27" t="s">
        <v>25</v>
      </c>
      <c r="B1369" s="27" t="s">
        <v>35</v>
      </c>
      <c r="C1369" s="28">
        <v>5311</v>
      </c>
      <c r="D1369" s="29">
        <v>42</v>
      </c>
      <c r="E1369" s="29">
        <v>42</v>
      </c>
      <c r="F1369" s="29">
        <v>668579</v>
      </c>
      <c r="G1369" s="29">
        <v>6727</v>
      </c>
      <c r="H1369" s="29">
        <v>4</v>
      </c>
      <c r="I1369" s="29">
        <v>14</v>
      </c>
    </row>
    <row r="1370" spans="1:9" x14ac:dyDescent="0.15">
      <c r="A1370" s="27" t="s">
        <v>25</v>
      </c>
      <c r="B1370" s="27" t="s">
        <v>35</v>
      </c>
      <c r="C1370" s="28">
        <v>5320</v>
      </c>
      <c r="D1370" s="29">
        <v>71</v>
      </c>
      <c r="E1370" s="29">
        <v>69</v>
      </c>
      <c r="F1370" s="29">
        <v>722600</v>
      </c>
      <c r="G1370" s="29">
        <v>5311</v>
      </c>
      <c r="H1370" s="29">
        <v>5</v>
      </c>
      <c r="I1370" s="29">
        <v>32</v>
      </c>
    </row>
    <row r="1371" spans="1:9" x14ac:dyDescent="0.15">
      <c r="A1371" s="27" t="s">
        <v>25</v>
      </c>
      <c r="B1371" s="27" t="s">
        <v>35</v>
      </c>
      <c r="C1371" s="28">
        <v>5321</v>
      </c>
      <c r="D1371" s="29">
        <v>50</v>
      </c>
      <c r="E1371" s="29">
        <v>49</v>
      </c>
      <c r="F1371" s="29">
        <v>666426</v>
      </c>
      <c r="G1371" s="29">
        <v>4315</v>
      </c>
      <c r="H1371" s="29">
        <v>7</v>
      </c>
      <c r="I1371" s="29">
        <v>15</v>
      </c>
    </row>
    <row r="1372" spans="1:9" x14ac:dyDescent="0.15">
      <c r="A1372" s="27" t="s">
        <v>25</v>
      </c>
      <c r="B1372" s="27" t="s">
        <v>35</v>
      </c>
      <c r="C1372" s="28">
        <v>5322</v>
      </c>
      <c r="D1372" s="29">
        <v>112</v>
      </c>
      <c r="E1372" s="29">
        <v>109</v>
      </c>
      <c r="F1372" s="29">
        <v>1580231</v>
      </c>
      <c r="G1372" s="29">
        <v>22500</v>
      </c>
      <c r="H1372" s="29">
        <v>11</v>
      </c>
      <c r="I1372" s="29">
        <v>52</v>
      </c>
    </row>
    <row r="1373" spans="1:9" x14ac:dyDescent="0.15">
      <c r="A1373" s="27" t="s">
        <v>25</v>
      </c>
      <c r="B1373" s="27" t="s">
        <v>35</v>
      </c>
      <c r="C1373" s="28">
        <v>5330</v>
      </c>
      <c r="D1373" s="29">
        <v>544</v>
      </c>
      <c r="E1373" s="29">
        <v>536</v>
      </c>
      <c r="F1373" s="29">
        <v>6964806</v>
      </c>
      <c r="G1373" s="29">
        <v>71262</v>
      </c>
      <c r="H1373" s="29">
        <v>86</v>
      </c>
      <c r="I1373" s="29">
        <v>243</v>
      </c>
    </row>
    <row r="1374" spans="1:9" x14ac:dyDescent="0.15">
      <c r="A1374" s="27" t="s">
        <v>25</v>
      </c>
      <c r="B1374" s="27" t="s">
        <v>35</v>
      </c>
      <c r="C1374" s="28">
        <v>5331</v>
      </c>
      <c r="D1374" s="29">
        <v>63</v>
      </c>
      <c r="E1374" s="29">
        <v>61</v>
      </c>
      <c r="F1374" s="29">
        <v>779942</v>
      </c>
      <c r="G1374" s="29">
        <v>12058</v>
      </c>
      <c r="H1374" s="29">
        <v>11</v>
      </c>
      <c r="I1374" s="29">
        <v>32</v>
      </c>
    </row>
    <row r="1375" spans="1:9" x14ac:dyDescent="0.15">
      <c r="A1375" s="27" t="s">
        <v>25</v>
      </c>
      <c r="B1375" s="27" t="s">
        <v>35</v>
      </c>
      <c r="C1375" s="28">
        <v>5332</v>
      </c>
      <c r="D1375" s="29">
        <v>52</v>
      </c>
      <c r="E1375" s="29">
        <v>50</v>
      </c>
      <c r="F1375" s="29">
        <v>733260</v>
      </c>
      <c r="G1375" s="29">
        <v>12307</v>
      </c>
      <c r="H1375" s="29">
        <v>4</v>
      </c>
      <c r="I1375" s="29">
        <v>22</v>
      </c>
    </row>
    <row r="1376" spans="1:9" x14ac:dyDescent="0.15">
      <c r="A1376" s="27" t="s">
        <v>25</v>
      </c>
      <c r="B1376" s="27" t="s">
        <v>35</v>
      </c>
      <c r="C1376" s="28">
        <v>5333</v>
      </c>
      <c r="D1376" s="29">
        <v>878</v>
      </c>
      <c r="E1376" s="29">
        <v>862</v>
      </c>
      <c r="F1376" s="29">
        <v>11240846</v>
      </c>
      <c r="G1376" s="29">
        <v>132838</v>
      </c>
      <c r="H1376" s="29">
        <v>110</v>
      </c>
      <c r="I1376" s="29">
        <v>406</v>
      </c>
    </row>
    <row r="1377" spans="1:9" x14ac:dyDescent="0.15">
      <c r="A1377" s="27" t="s">
        <v>25</v>
      </c>
      <c r="B1377" s="27" t="s">
        <v>35</v>
      </c>
      <c r="C1377" s="28">
        <v>5340</v>
      </c>
      <c r="D1377" s="29">
        <v>227</v>
      </c>
      <c r="E1377" s="29">
        <v>227</v>
      </c>
      <c r="F1377" s="29">
        <v>2342298</v>
      </c>
      <c r="G1377" s="29">
        <v>30472</v>
      </c>
      <c r="H1377" s="29">
        <v>32</v>
      </c>
      <c r="I1377" s="29">
        <v>90</v>
      </c>
    </row>
    <row r="1378" spans="1:9" x14ac:dyDescent="0.15">
      <c r="A1378" s="27" t="s">
        <v>25</v>
      </c>
      <c r="B1378" s="27" t="s">
        <v>35</v>
      </c>
      <c r="C1378" s="28">
        <v>5341</v>
      </c>
      <c r="D1378" s="29">
        <v>1164</v>
      </c>
      <c r="E1378" s="29">
        <v>1147</v>
      </c>
      <c r="F1378" s="29">
        <v>14956795</v>
      </c>
      <c r="G1378" s="29">
        <v>231675</v>
      </c>
      <c r="H1378" s="29">
        <v>161</v>
      </c>
      <c r="I1378" s="29">
        <v>367</v>
      </c>
    </row>
    <row r="1379" spans="1:9" x14ac:dyDescent="0.15">
      <c r="A1379" s="27" t="s">
        <v>25</v>
      </c>
      <c r="B1379" s="27" t="s">
        <v>35</v>
      </c>
      <c r="C1379" s="28">
        <v>5342</v>
      </c>
      <c r="D1379" s="29">
        <v>155</v>
      </c>
      <c r="E1379" s="29">
        <v>154</v>
      </c>
      <c r="F1379" s="29">
        <v>2124807</v>
      </c>
      <c r="G1379" s="29">
        <v>23534</v>
      </c>
      <c r="H1379" s="29">
        <v>27</v>
      </c>
      <c r="I1379" s="29">
        <v>62</v>
      </c>
    </row>
    <row r="1380" spans="1:9" x14ac:dyDescent="0.15">
      <c r="A1380" s="27" t="s">
        <v>25</v>
      </c>
      <c r="B1380" s="27" t="s">
        <v>35</v>
      </c>
      <c r="C1380" s="28">
        <v>5343</v>
      </c>
      <c r="D1380" s="29">
        <v>661</v>
      </c>
      <c r="E1380" s="29">
        <v>649</v>
      </c>
      <c r="F1380" s="29">
        <v>8287026</v>
      </c>
      <c r="G1380" s="29">
        <v>101322</v>
      </c>
      <c r="H1380" s="29">
        <v>80</v>
      </c>
      <c r="I1380" s="29">
        <v>210</v>
      </c>
    </row>
    <row r="1381" spans="1:9" x14ac:dyDescent="0.15">
      <c r="A1381" s="27" t="s">
        <v>25</v>
      </c>
      <c r="B1381" s="27" t="s">
        <v>35</v>
      </c>
      <c r="C1381" s="28">
        <v>5344</v>
      </c>
      <c r="D1381" s="29">
        <v>119</v>
      </c>
      <c r="E1381" s="29">
        <v>116</v>
      </c>
      <c r="F1381" s="29">
        <v>1455944</v>
      </c>
      <c r="G1381" s="29">
        <v>25662</v>
      </c>
      <c r="H1381" s="29">
        <v>19</v>
      </c>
      <c r="I1381" s="29">
        <v>41</v>
      </c>
    </row>
    <row r="1382" spans="1:9" x14ac:dyDescent="0.15">
      <c r="A1382" s="27" t="s">
        <v>25</v>
      </c>
      <c r="B1382" s="27" t="s">
        <v>35</v>
      </c>
      <c r="C1382" s="28">
        <v>5345</v>
      </c>
      <c r="D1382" s="29">
        <v>521</v>
      </c>
      <c r="E1382" s="29">
        <v>509</v>
      </c>
      <c r="F1382" s="29">
        <v>6879990</v>
      </c>
      <c r="G1382" s="29">
        <v>64010</v>
      </c>
      <c r="H1382" s="29">
        <v>60</v>
      </c>
      <c r="I1382" s="29">
        <v>219</v>
      </c>
    </row>
    <row r="1383" spans="1:9" x14ac:dyDescent="0.15">
      <c r="A1383" s="27" t="s">
        <v>25</v>
      </c>
      <c r="B1383" s="27" t="s">
        <v>35</v>
      </c>
      <c r="C1383" s="28">
        <v>5346</v>
      </c>
      <c r="D1383" s="29">
        <v>45</v>
      </c>
      <c r="E1383" s="29">
        <v>45</v>
      </c>
      <c r="F1383" s="29">
        <v>822798</v>
      </c>
      <c r="G1383" s="29">
        <v>6887</v>
      </c>
      <c r="H1383" s="29">
        <v>10</v>
      </c>
      <c r="I1383" s="29">
        <v>21</v>
      </c>
    </row>
    <row r="1384" spans="1:9" x14ac:dyDescent="0.15">
      <c r="A1384" s="27" t="s">
        <v>25</v>
      </c>
      <c r="B1384" s="27" t="s">
        <v>35</v>
      </c>
      <c r="C1384" s="28">
        <v>5350</v>
      </c>
      <c r="D1384" s="29">
        <v>57</v>
      </c>
      <c r="E1384" s="29">
        <v>57</v>
      </c>
      <c r="F1384" s="29">
        <v>535128</v>
      </c>
      <c r="G1384" s="29">
        <v>21291</v>
      </c>
      <c r="H1384" s="29">
        <v>6</v>
      </c>
      <c r="I1384" s="29">
        <v>32</v>
      </c>
    </row>
    <row r="1385" spans="1:9" x14ac:dyDescent="0.15">
      <c r="A1385" s="27" t="s">
        <v>25</v>
      </c>
      <c r="B1385" s="27" t="s">
        <v>35</v>
      </c>
      <c r="C1385" s="28">
        <v>5351</v>
      </c>
      <c r="D1385" s="29">
        <v>778</v>
      </c>
      <c r="E1385" s="29">
        <v>757</v>
      </c>
      <c r="F1385" s="29">
        <v>9751692</v>
      </c>
      <c r="G1385" s="29">
        <v>185200</v>
      </c>
      <c r="H1385" s="29">
        <v>106</v>
      </c>
      <c r="I1385" s="29">
        <v>424</v>
      </c>
    </row>
    <row r="1386" spans="1:9" x14ac:dyDescent="0.15">
      <c r="A1386" s="27" t="s">
        <v>25</v>
      </c>
      <c r="B1386" s="27" t="s">
        <v>35</v>
      </c>
      <c r="C1386" s="28">
        <v>5352</v>
      </c>
      <c r="D1386" s="29">
        <v>818</v>
      </c>
      <c r="E1386" s="29">
        <v>806</v>
      </c>
      <c r="F1386" s="29">
        <v>10007950</v>
      </c>
      <c r="G1386" s="29">
        <v>155916</v>
      </c>
      <c r="H1386" s="29">
        <v>96</v>
      </c>
      <c r="I1386" s="29">
        <v>492</v>
      </c>
    </row>
    <row r="1387" spans="1:9" x14ac:dyDescent="0.15">
      <c r="A1387" s="27" t="s">
        <v>25</v>
      </c>
      <c r="B1387" s="27" t="s">
        <v>35</v>
      </c>
      <c r="C1387" s="28">
        <v>5353</v>
      </c>
      <c r="D1387" s="29">
        <v>603</v>
      </c>
      <c r="E1387" s="29">
        <v>595</v>
      </c>
      <c r="F1387" s="29">
        <v>7910884</v>
      </c>
      <c r="G1387" s="29">
        <v>100322</v>
      </c>
      <c r="H1387" s="29">
        <v>86</v>
      </c>
      <c r="I1387" s="29">
        <v>344</v>
      </c>
    </row>
    <row r="1388" spans="1:9" x14ac:dyDescent="0.15">
      <c r="A1388" s="27" t="s">
        <v>25</v>
      </c>
      <c r="B1388" s="27" t="s">
        <v>35</v>
      </c>
      <c r="C1388" s="28">
        <v>5354</v>
      </c>
      <c r="D1388" s="29">
        <v>55</v>
      </c>
      <c r="E1388" s="29">
        <v>55</v>
      </c>
      <c r="F1388" s="29">
        <v>810947</v>
      </c>
      <c r="G1388" s="29">
        <v>15133</v>
      </c>
      <c r="H1388" s="29">
        <v>12</v>
      </c>
      <c r="I1388" s="29">
        <v>27</v>
      </c>
    </row>
    <row r="1389" spans="1:9" x14ac:dyDescent="0.15">
      <c r="A1389" s="27" t="s">
        <v>25</v>
      </c>
      <c r="B1389" s="27" t="s">
        <v>35</v>
      </c>
      <c r="C1389" s="28">
        <v>5355</v>
      </c>
      <c r="D1389" s="29">
        <v>1061</v>
      </c>
      <c r="E1389" s="29">
        <v>1037</v>
      </c>
      <c r="F1389" s="29">
        <v>13974218</v>
      </c>
      <c r="G1389" s="29">
        <v>188904</v>
      </c>
      <c r="H1389" s="29">
        <v>166</v>
      </c>
      <c r="I1389" s="29">
        <v>586</v>
      </c>
    </row>
    <row r="1390" spans="1:9" x14ac:dyDescent="0.15">
      <c r="A1390" s="27" t="s">
        <v>25</v>
      </c>
      <c r="B1390" s="27" t="s">
        <v>35</v>
      </c>
      <c r="C1390" s="28">
        <v>5356</v>
      </c>
      <c r="D1390" s="29">
        <v>141</v>
      </c>
      <c r="E1390" s="29">
        <v>138</v>
      </c>
      <c r="F1390" s="29">
        <v>1962472</v>
      </c>
      <c r="G1390" s="29">
        <v>12703</v>
      </c>
      <c r="H1390" s="29">
        <v>22</v>
      </c>
      <c r="I1390" s="29">
        <v>79</v>
      </c>
    </row>
    <row r="1391" spans="1:9" x14ac:dyDescent="0.15">
      <c r="A1391" s="27" t="s">
        <v>25</v>
      </c>
      <c r="B1391" s="27" t="s">
        <v>35</v>
      </c>
      <c r="C1391" s="28">
        <v>5357</v>
      </c>
      <c r="D1391" s="29">
        <v>78</v>
      </c>
      <c r="E1391" s="29">
        <v>78</v>
      </c>
      <c r="F1391" s="29">
        <v>929704</v>
      </c>
      <c r="G1391" s="29">
        <v>8718</v>
      </c>
      <c r="H1391" s="29">
        <v>12</v>
      </c>
      <c r="I1391" s="29">
        <v>37</v>
      </c>
    </row>
    <row r="1392" spans="1:9" x14ac:dyDescent="0.15">
      <c r="A1392" s="27" t="s">
        <v>25</v>
      </c>
      <c r="B1392" s="27" t="s">
        <v>35</v>
      </c>
      <c r="C1392" s="28">
        <v>5360</v>
      </c>
      <c r="D1392" s="29">
        <v>177</v>
      </c>
      <c r="E1392" s="29">
        <v>174</v>
      </c>
      <c r="F1392" s="29">
        <v>2309274</v>
      </c>
      <c r="G1392" s="29">
        <v>39678</v>
      </c>
      <c r="H1392" s="29">
        <v>30</v>
      </c>
      <c r="I1392" s="29">
        <v>99</v>
      </c>
    </row>
    <row r="1393" spans="1:9" x14ac:dyDescent="0.15">
      <c r="A1393" s="27" t="s">
        <v>25</v>
      </c>
      <c r="B1393" s="27" t="s">
        <v>35</v>
      </c>
      <c r="C1393" s="28">
        <v>5371</v>
      </c>
      <c r="D1393" s="29">
        <v>192</v>
      </c>
      <c r="E1393" s="29">
        <v>188</v>
      </c>
      <c r="F1393" s="29">
        <v>1813748</v>
      </c>
      <c r="G1393" s="29">
        <v>35427</v>
      </c>
      <c r="H1393" s="29">
        <v>29</v>
      </c>
      <c r="I1393" s="29">
        <v>98</v>
      </c>
    </row>
    <row r="1394" spans="1:9" x14ac:dyDescent="0.15">
      <c r="A1394" s="27" t="s">
        <v>25</v>
      </c>
      <c r="B1394" s="27" t="s">
        <v>35</v>
      </c>
      <c r="C1394" s="28">
        <v>5372</v>
      </c>
      <c r="D1394" s="29">
        <v>251</v>
      </c>
      <c r="E1394" s="29">
        <v>247</v>
      </c>
      <c r="F1394" s="29">
        <v>3112252</v>
      </c>
      <c r="G1394" s="29">
        <v>77678</v>
      </c>
      <c r="H1394" s="29">
        <v>45</v>
      </c>
      <c r="I1394" s="29">
        <v>121</v>
      </c>
    </row>
    <row r="1395" spans="1:9" x14ac:dyDescent="0.15">
      <c r="A1395" s="27" t="s">
        <v>25</v>
      </c>
      <c r="B1395" s="27" t="s">
        <v>35</v>
      </c>
      <c r="C1395" s="28">
        <v>5373</v>
      </c>
      <c r="D1395" s="29">
        <v>493</v>
      </c>
      <c r="E1395" s="29">
        <v>478</v>
      </c>
      <c r="F1395" s="29">
        <v>6621196</v>
      </c>
      <c r="G1395" s="29">
        <v>97297</v>
      </c>
      <c r="H1395" s="29">
        <v>86</v>
      </c>
      <c r="I1395" s="29">
        <v>247</v>
      </c>
    </row>
    <row r="1396" spans="1:9" x14ac:dyDescent="0.15">
      <c r="A1396" s="27" t="s">
        <v>25</v>
      </c>
      <c r="B1396" s="27" t="s">
        <v>35</v>
      </c>
      <c r="C1396" s="28">
        <v>5374</v>
      </c>
      <c r="D1396" s="29">
        <v>272</v>
      </c>
      <c r="E1396" s="29">
        <v>266</v>
      </c>
      <c r="F1396" s="29">
        <v>3763241</v>
      </c>
      <c r="G1396" s="29">
        <v>35673</v>
      </c>
      <c r="H1396" s="29">
        <v>50</v>
      </c>
      <c r="I1396" s="29">
        <v>131</v>
      </c>
    </row>
    <row r="1397" spans="1:9" x14ac:dyDescent="0.15">
      <c r="A1397" s="27" t="s">
        <v>25</v>
      </c>
      <c r="B1397" s="27" t="s">
        <v>35</v>
      </c>
      <c r="C1397" s="28">
        <v>5381</v>
      </c>
      <c r="D1397" s="29">
        <v>79</v>
      </c>
      <c r="E1397" s="29">
        <v>77</v>
      </c>
      <c r="F1397" s="29">
        <v>894292</v>
      </c>
      <c r="G1397" s="29">
        <v>26757</v>
      </c>
      <c r="H1397" s="29">
        <v>19</v>
      </c>
      <c r="I1397" s="29">
        <v>50</v>
      </c>
    </row>
    <row r="1398" spans="1:9" x14ac:dyDescent="0.15">
      <c r="A1398" s="27" t="s">
        <v>25</v>
      </c>
      <c r="B1398" s="27" t="s">
        <v>35</v>
      </c>
      <c r="C1398" s="28">
        <v>5400</v>
      </c>
      <c r="D1398" s="29">
        <v>116</v>
      </c>
      <c r="E1398" s="29">
        <v>113</v>
      </c>
      <c r="F1398" s="29">
        <v>1465653</v>
      </c>
      <c r="G1398" s="29">
        <v>18106</v>
      </c>
      <c r="H1398" s="29">
        <v>23</v>
      </c>
      <c r="I1398" s="29">
        <v>58</v>
      </c>
    </row>
    <row r="1399" spans="1:9" x14ac:dyDescent="0.15">
      <c r="A1399" s="27" t="s">
        <v>25</v>
      </c>
      <c r="B1399" s="27" t="s">
        <v>35</v>
      </c>
      <c r="C1399" s="28">
        <v>5401</v>
      </c>
      <c r="D1399" s="29">
        <v>101</v>
      </c>
      <c r="E1399" s="29">
        <v>101</v>
      </c>
      <c r="F1399" s="29">
        <v>1494536</v>
      </c>
      <c r="G1399" s="29">
        <v>29187</v>
      </c>
      <c r="H1399" s="29">
        <v>24</v>
      </c>
      <c r="I1399" s="29">
        <v>39</v>
      </c>
    </row>
    <row r="1400" spans="1:9" x14ac:dyDescent="0.15">
      <c r="A1400" s="27" t="s">
        <v>25</v>
      </c>
      <c r="B1400" s="27" t="s">
        <v>35</v>
      </c>
      <c r="C1400" s="28">
        <v>5410</v>
      </c>
      <c r="D1400" s="29">
        <v>46</v>
      </c>
      <c r="E1400" s="29">
        <v>46</v>
      </c>
      <c r="F1400" s="29">
        <v>409893</v>
      </c>
      <c r="G1400" s="29">
        <v>4674</v>
      </c>
      <c r="H1400" s="29">
        <v>5</v>
      </c>
      <c r="I1400" s="29">
        <v>21</v>
      </c>
    </row>
    <row r="1401" spans="1:9" x14ac:dyDescent="0.15">
      <c r="A1401" s="27" t="s">
        <v>25</v>
      </c>
      <c r="B1401" s="27" t="s">
        <v>35</v>
      </c>
      <c r="C1401" s="28">
        <v>5411</v>
      </c>
      <c r="D1401" s="29">
        <v>45</v>
      </c>
      <c r="E1401" s="29">
        <v>42</v>
      </c>
      <c r="F1401" s="29">
        <v>619956</v>
      </c>
      <c r="G1401" s="29">
        <v>8822</v>
      </c>
      <c r="H1401" s="29">
        <v>8</v>
      </c>
      <c r="I1401" s="29">
        <v>18</v>
      </c>
    </row>
    <row r="1402" spans="1:9" x14ac:dyDescent="0.15">
      <c r="A1402" s="27" t="s">
        <v>25</v>
      </c>
      <c r="B1402" s="27" t="s">
        <v>35</v>
      </c>
      <c r="C1402" s="28">
        <v>5412</v>
      </c>
      <c r="D1402" s="29">
        <v>192</v>
      </c>
      <c r="E1402" s="29">
        <v>188</v>
      </c>
      <c r="F1402" s="29">
        <v>2548819</v>
      </c>
      <c r="G1402" s="29">
        <v>25965</v>
      </c>
      <c r="H1402" s="29">
        <v>30</v>
      </c>
      <c r="I1402" s="29">
        <v>99</v>
      </c>
    </row>
    <row r="1403" spans="1:9" x14ac:dyDescent="0.15">
      <c r="A1403" s="27" t="s">
        <v>25</v>
      </c>
      <c r="B1403" s="27" t="s">
        <v>35</v>
      </c>
      <c r="C1403" s="28">
        <v>5413</v>
      </c>
      <c r="D1403" s="29">
        <v>151</v>
      </c>
      <c r="E1403" s="29">
        <v>148</v>
      </c>
      <c r="F1403" s="29">
        <v>2342209</v>
      </c>
      <c r="G1403" s="29">
        <v>17138</v>
      </c>
      <c r="H1403" s="29">
        <v>20</v>
      </c>
      <c r="I1403" s="29">
        <v>87</v>
      </c>
    </row>
    <row r="1404" spans="1:9" x14ac:dyDescent="0.15">
      <c r="A1404" s="27" t="s">
        <v>25</v>
      </c>
      <c r="B1404" s="27" t="s">
        <v>35</v>
      </c>
      <c r="C1404" s="28">
        <v>5414</v>
      </c>
      <c r="D1404" s="29">
        <v>45</v>
      </c>
      <c r="E1404" s="29">
        <v>45</v>
      </c>
      <c r="F1404" s="29">
        <v>677108</v>
      </c>
      <c r="G1404" s="29">
        <v>1568</v>
      </c>
      <c r="H1404" s="29">
        <v>10</v>
      </c>
      <c r="I1404" s="29">
        <v>32</v>
      </c>
    </row>
    <row r="1405" spans="1:9" x14ac:dyDescent="0.15">
      <c r="A1405" s="27" t="s">
        <v>25</v>
      </c>
      <c r="B1405" s="27" t="s">
        <v>35</v>
      </c>
      <c r="C1405" s="28">
        <v>5415</v>
      </c>
      <c r="D1405" s="29">
        <v>54</v>
      </c>
      <c r="E1405" s="29">
        <v>52</v>
      </c>
      <c r="F1405" s="29">
        <v>279385</v>
      </c>
      <c r="G1405" s="29">
        <v>5886</v>
      </c>
      <c r="H1405" s="29">
        <v>9</v>
      </c>
      <c r="I1405" s="29">
        <v>34</v>
      </c>
    </row>
    <row r="1406" spans="1:9" x14ac:dyDescent="0.15">
      <c r="A1406" s="27" t="s">
        <v>25</v>
      </c>
      <c r="B1406" s="27" t="s">
        <v>35</v>
      </c>
      <c r="C1406" s="28">
        <v>5416</v>
      </c>
      <c r="D1406" s="29">
        <v>43</v>
      </c>
      <c r="E1406" s="29">
        <v>43</v>
      </c>
      <c r="F1406" s="29">
        <v>939451</v>
      </c>
      <c r="G1406" s="29">
        <v>9350</v>
      </c>
      <c r="H1406" s="29">
        <v>4</v>
      </c>
      <c r="I1406" s="29">
        <v>21</v>
      </c>
    </row>
    <row r="1407" spans="1:9" x14ac:dyDescent="0.15">
      <c r="A1407" s="27" t="s">
        <v>25</v>
      </c>
      <c r="B1407" s="27" t="s">
        <v>35</v>
      </c>
      <c r="C1407" s="28">
        <v>5417</v>
      </c>
      <c r="D1407" s="29">
        <v>245</v>
      </c>
      <c r="E1407" s="29">
        <v>240</v>
      </c>
      <c r="F1407" s="29">
        <v>3386971</v>
      </c>
      <c r="G1407" s="29">
        <v>55796</v>
      </c>
      <c r="H1407" s="29">
        <v>45</v>
      </c>
      <c r="I1407" s="29">
        <v>122</v>
      </c>
    </row>
    <row r="1408" spans="1:9" x14ac:dyDescent="0.15">
      <c r="A1408" s="27" t="s">
        <v>25</v>
      </c>
      <c r="B1408" s="27" t="s">
        <v>35</v>
      </c>
      <c r="C1408" s="28">
        <v>5418</v>
      </c>
      <c r="D1408" s="29">
        <v>14</v>
      </c>
      <c r="E1408" s="29">
        <v>12</v>
      </c>
      <c r="F1408" s="29">
        <v>210829</v>
      </c>
      <c r="G1408" s="29">
        <v>4008</v>
      </c>
      <c r="H1408" s="29">
        <v>2</v>
      </c>
      <c r="I1408" s="29">
        <v>6</v>
      </c>
    </row>
    <row r="1409" spans="1:9" x14ac:dyDescent="0.15">
      <c r="A1409" s="27" t="s">
        <v>25</v>
      </c>
      <c r="B1409" s="27" t="s">
        <v>35</v>
      </c>
      <c r="C1409" s="28">
        <v>5419</v>
      </c>
      <c r="D1409" s="29">
        <v>51</v>
      </c>
      <c r="E1409" s="29">
        <v>51</v>
      </c>
      <c r="F1409" s="29">
        <v>544507</v>
      </c>
      <c r="G1409" s="29">
        <v>10757</v>
      </c>
      <c r="H1409" s="29">
        <v>4</v>
      </c>
      <c r="I1409" s="29">
        <v>30</v>
      </c>
    </row>
    <row r="1410" spans="1:9" x14ac:dyDescent="0.15">
      <c r="A1410" s="27" t="s">
        <v>25</v>
      </c>
      <c r="B1410" s="27" t="s">
        <v>35</v>
      </c>
      <c r="C1410" s="28">
        <v>5422</v>
      </c>
      <c r="D1410" s="29">
        <v>188</v>
      </c>
      <c r="E1410" s="29">
        <v>181</v>
      </c>
      <c r="F1410" s="29">
        <v>2895086</v>
      </c>
      <c r="G1410" s="29">
        <v>56636</v>
      </c>
      <c r="H1410" s="29">
        <v>32</v>
      </c>
      <c r="I1410" s="29">
        <v>55</v>
      </c>
    </row>
    <row r="1411" spans="1:9" x14ac:dyDescent="0.15">
      <c r="A1411" s="27" t="s">
        <v>25</v>
      </c>
      <c r="B1411" s="27" t="s">
        <v>35</v>
      </c>
      <c r="C1411" s="28">
        <v>5431</v>
      </c>
      <c r="D1411" s="29">
        <v>144</v>
      </c>
      <c r="E1411" s="29">
        <v>142</v>
      </c>
      <c r="F1411" s="29">
        <v>1976735</v>
      </c>
      <c r="G1411" s="29">
        <v>33678</v>
      </c>
      <c r="H1411" s="29">
        <v>19</v>
      </c>
      <c r="I1411" s="29">
        <v>79</v>
      </c>
    </row>
    <row r="1412" spans="1:9" x14ac:dyDescent="0.15">
      <c r="A1412" s="27" t="s">
        <v>25</v>
      </c>
      <c r="B1412" s="27" t="s">
        <v>35</v>
      </c>
      <c r="C1412" s="28">
        <v>5432</v>
      </c>
      <c r="D1412" s="29">
        <v>22</v>
      </c>
      <c r="E1412" s="29">
        <v>22</v>
      </c>
      <c r="F1412" s="29">
        <v>390114</v>
      </c>
      <c r="G1412" s="29">
        <v>10141</v>
      </c>
      <c r="H1412" s="29">
        <v>4</v>
      </c>
      <c r="I1412" s="29">
        <v>18</v>
      </c>
    </row>
    <row r="1413" spans="1:9" x14ac:dyDescent="0.15">
      <c r="A1413" s="27" t="s">
        <v>25</v>
      </c>
      <c r="B1413" s="27" t="s">
        <v>35</v>
      </c>
      <c r="C1413" s="28">
        <v>5433</v>
      </c>
      <c r="D1413" s="29">
        <v>180</v>
      </c>
      <c r="E1413" s="29">
        <v>180</v>
      </c>
      <c r="F1413" s="29">
        <v>2413264</v>
      </c>
      <c r="G1413" s="29">
        <v>49439</v>
      </c>
      <c r="H1413" s="29">
        <v>17</v>
      </c>
      <c r="I1413" s="29">
        <v>79</v>
      </c>
    </row>
    <row r="1414" spans="1:9" x14ac:dyDescent="0.15">
      <c r="A1414" s="27" t="s">
        <v>25</v>
      </c>
      <c r="B1414" s="27" t="s">
        <v>35</v>
      </c>
      <c r="C1414" s="28">
        <v>5434</v>
      </c>
      <c r="D1414" s="29">
        <v>66</v>
      </c>
      <c r="E1414" s="29">
        <v>64</v>
      </c>
      <c r="F1414" s="29">
        <v>915965</v>
      </c>
      <c r="G1414" s="29">
        <v>34148</v>
      </c>
      <c r="H1414" s="29">
        <v>7</v>
      </c>
      <c r="I1414" s="29">
        <v>33</v>
      </c>
    </row>
    <row r="1415" spans="1:9" x14ac:dyDescent="0.15">
      <c r="A1415" s="27" t="s">
        <v>25</v>
      </c>
      <c r="B1415" s="27" t="s">
        <v>35</v>
      </c>
      <c r="C1415" s="28">
        <v>5440</v>
      </c>
      <c r="D1415" s="29">
        <v>25</v>
      </c>
      <c r="E1415" s="29">
        <v>23</v>
      </c>
      <c r="F1415" s="29">
        <v>342756</v>
      </c>
      <c r="G1415" s="29">
        <v>14332</v>
      </c>
      <c r="H1415" s="29">
        <v>6</v>
      </c>
      <c r="I1415" s="29">
        <v>11</v>
      </c>
    </row>
    <row r="1416" spans="1:9" x14ac:dyDescent="0.15">
      <c r="A1416" s="27" t="s">
        <v>25</v>
      </c>
      <c r="B1416" s="27" t="s">
        <v>35</v>
      </c>
      <c r="C1416" s="28">
        <v>5451</v>
      </c>
      <c r="D1416" s="29">
        <v>137</v>
      </c>
      <c r="E1416" s="29">
        <v>135</v>
      </c>
      <c r="F1416" s="29">
        <v>1839891</v>
      </c>
      <c r="G1416" s="29">
        <v>25146</v>
      </c>
      <c r="H1416" s="29">
        <v>21</v>
      </c>
      <c r="I1416" s="29">
        <v>94</v>
      </c>
    </row>
    <row r="1417" spans="1:9" x14ac:dyDescent="0.15">
      <c r="A1417" s="27" t="s">
        <v>25</v>
      </c>
      <c r="B1417" s="27" t="s">
        <v>35</v>
      </c>
      <c r="C1417" s="28">
        <v>5452</v>
      </c>
      <c r="D1417" s="29">
        <v>88</v>
      </c>
      <c r="E1417" s="29">
        <v>87</v>
      </c>
      <c r="F1417" s="29">
        <v>937287</v>
      </c>
      <c r="G1417" s="29">
        <v>25155</v>
      </c>
      <c r="H1417" s="29">
        <v>12</v>
      </c>
      <c r="I1417" s="29">
        <v>55</v>
      </c>
    </row>
    <row r="1418" spans="1:9" x14ac:dyDescent="0.15">
      <c r="A1418" s="27" t="s">
        <v>25</v>
      </c>
      <c r="B1418" s="27" t="s">
        <v>35</v>
      </c>
      <c r="C1418" s="28">
        <v>5453</v>
      </c>
      <c r="D1418" s="29">
        <v>777</v>
      </c>
      <c r="E1418" s="29">
        <v>772</v>
      </c>
      <c r="F1418" s="29">
        <v>11599010</v>
      </c>
      <c r="G1418" s="29">
        <v>185061</v>
      </c>
      <c r="H1418" s="29">
        <v>142</v>
      </c>
      <c r="I1418" s="29">
        <v>433</v>
      </c>
    </row>
    <row r="1419" spans="1:9" x14ac:dyDescent="0.15">
      <c r="A1419" s="27" t="s">
        <v>25</v>
      </c>
      <c r="B1419" s="27" t="s">
        <v>35</v>
      </c>
      <c r="C1419" s="28">
        <v>5454</v>
      </c>
      <c r="D1419" s="29">
        <v>62</v>
      </c>
      <c r="E1419" s="29">
        <v>60</v>
      </c>
      <c r="F1419" s="29">
        <v>859474</v>
      </c>
      <c r="G1419" s="29">
        <v>11959</v>
      </c>
      <c r="H1419" s="29">
        <v>9</v>
      </c>
      <c r="I1419" s="29">
        <v>37</v>
      </c>
    </row>
    <row r="1420" spans="1:9" x14ac:dyDescent="0.15">
      <c r="A1420" s="27" t="s">
        <v>25</v>
      </c>
      <c r="B1420" s="27" t="s">
        <v>35</v>
      </c>
      <c r="C1420" s="28">
        <v>5460</v>
      </c>
      <c r="D1420" s="29">
        <v>103</v>
      </c>
      <c r="E1420" s="29">
        <v>98</v>
      </c>
      <c r="F1420" s="29">
        <v>1416982</v>
      </c>
      <c r="G1420" s="29">
        <v>13894</v>
      </c>
      <c r="H1420" s="29">
        <v>22</v>
      </c>
      <c r="I1420" s="29">
        <v>46</v>
      </c>
    </row>
    <row r="1421" spans="1:9" x14ac:dyDescent="0.15">
      <c r="A1421" s="27" t="s">
        <v>25</v>
      </c>
      <c r="B1421" s="27" t="s">
        <v>35</v>
      </c>
      <c r="C1421" s="28">
        <v>5461</v>
      </c>
      <c r="D1421" s="29">
        <v>385</v>
      </c>
      <c r="E1421" s="29">
        <v>377</v>
      </c>
      <c r="F1421" s="29">
        <v>5749826</v>
      </c>
      <c r="G1421" s="29">
        <v>58853</v>
      </c>
      <c r="H1421" s="29">
        <v>66</v>
      </c>
      <c r="I1421" s="29">
        <v>208</v>
      </c>
    </row>
    <row r="1422" spans="1:9" x14ac:dyDescent="0.15">
      <c r="A1422" s="27" t="s">
        <v>25</v>
      </c>
      <c r="B1422" s="27" t="s">
        <v>35</v>
      </c>
      <c r="C1422" s="28">
        <v>5462</v>
      </c>
      <c r="D1422" s="29">
        <v>88</v>
      </c>
      <c r="E1422" s="29">
        <v>87</v>
      </c>
      <c r="F1422" s="29">
        <v>1163482</v>
      </c>
      <c r="G1422" s="29">
        <v>19706</v>
      </c>
      <c r="H1422" s="29">
        <v>14</v>
      </c>
      <c r="I1422" s="29">
        <v>53</v>
      </c>
    </row>
    <row r="1423" spans="1:9" x14ac:dyDescent="0.15">
      <c r="A1423" s="27" t="s">
        <v>25</v>
      </c>
      <c r="B1423" s="27" t="s">
        <v>35</v>
      </c>
      <c r="C1423" s="28">
        <v>5464</v>
      </c>
      <c r="D1423" s="29">
        <v>85</v>
      </c>
      <c r="E1423" s="29">
        <v>84</v>
      </c>
      <c r="F1423" s="29">
        <v>1097931</v>
      </c>
      <c r="G1423" s="29">
        <v>21519</v>
      </c>
      <c r="H1423" s="29">
        <v>14</v>
      </c>
      <c r="I1423" s="29">
        <v>48</v>
      </c>
    </row>
    <row r="1424" spans="1:9" x14ac:dyDescent="0.15">
      <c r="A1424" s="27" t="s">
        <v>25</v>
      </c>
      <c r="B1424" s="27" t="s">
        <v>35</v>
      </c>
      <c r="C1424" s="28">
        <v>5470</v>
      </c>
      <c r="D1424" s="29">
        <v>16</v>
      </c>
      <c r="E1424" s="29">
        <v>16</v>
      </c>
      <c r="F1424" s="29">
        <v>215583</v>
      </c>
      <c r="G1424" s="29">
        <v>300</v>
      </c>
      <c r="H1424" s="29">
        <v>2</v>
      </c>
      <c r="I1424" s="29">
        <v>6</v>
      </c>
    </row>
    <row r="1425" spans="1:9" x14ac:dyDescent="0.15">
      <c r="A1425" s="27" t="s">
        <v>25</v>
      </c>
      <c r="B1425" s="27" t="s">
        <v>35</v>
      </c>
      <c r="C1425" s="28">
        <v>5471</v>
      </c>
      <c r="D1425" s="29">
        <v>25</v>
      </c>
      <c r="E1425" s="29">
        <v>25</v>
      </c>
      <c r="F1425" s="29">
        <v>354067</v>
      </c>
      <c r="G1425" s="29">
        <v>1405</v>
      </c>
      <c r="H1425" s="29">
        <v>3</v>
      </c>
      <c r="I1425" s="29">
        <v>16</v>
      </c>
    </row>
    <row r="1426" spans="1:9" x14ac:dyDescent="0.15">
      <c r="A1426" s="27" t="s">
        <v>25</v>
      </c>
      <c r="B1426" s="27" t="s">
        <v>35</v>
      </c>
      <c r="C1426" s="28">
        <v>5472</v>
      </c>
      <c r="D1426" s="29">
        <v>26</v>
      </c>
      <c r="E1426" s="29">
        <v>26</v>
      </c>
      <c r="F1426" s="29">
        <v>428912</v>
      </c>
      <c r="G1426" s="29">
        <v>2678</v>
      </c>
      <c r="H1426" s="29">
        <v>2</v>
      </c>
      <c r="I1426" s="29">
        <v>16</v>
      </c>
    </row>
    <row r="1427" spans="1:9" x14ac:dyDescent="0.15">
      <c r="A1427" s="27" t="s">
        <v>25</v>
      </c>
      <c r="B1427" s="27" t="s">
        <v>35</v>
      </c>
      <c r="C1427" s="28">
        <v>5473</v>
      </c>
      <c r="D1427" s="29">
        <v>115</v>
      </c>
      <c r="E1427" s="29">
        <v>113</v>
      </c>
      <c r="F1427" s="29">
        <v>1640039</v>
      </c>
      <c r="G1427" s="29">
        <v>33978</v>
      </c>
      <c r="H1427" s="29">
        <v>16</v>
      </c>
      <c r="I1427" s="29">
        <v>43</v>
      </c>
    </row>
    <row r="1428" spans="1:9" x14ac:dyDescent="0.15">
      <c r="A1428" s="27" t="s">
        <v>25</v>
      </c>
      <c r="B1428" s="27" t="s">
        <v>35</v>
      </c>
      <c r="C1428" s="28">
        <v>5480</v>
      </c>
      <c r="D1428" s="29">
        <v>132</v>
      </c>
      <c r="E1428" s="29">
        <v>130</v>
      </c>
      <c r="F1428" s="29">
        <v>1814071</v>
      </c>
      <c r="G1428" s="29">
        <v>22982</v>
      </c>
      <c r="H1428" s="29">
        <v>23</v>
      </c>
      <c r="I1428" s="29">
        <v>77</v>
      </c>
    </row>
    <row r="1429" spans="1:9" x14ac:dyDescent="0.15">
      <c r="A1429" s="27" t="s">
        <v>25</v>
      </c>
      <c r="B1429" s="27" t="s">
        <v>35</v>
      </c>
      <c r="C1429" s="28">
        <v>5481</v>
      </c>
      <c r="D1429" s="29">
        <v>117</v>
      </c>
      <c r="E1429" s="29">
        <v>115</v>
      </c>
      <c r="F1429" s="29">
        <v>1323679</v>
      </c>
      <c r="G1429" s="29">
        <v>21248</v>
      </c>
      <c r="H1429" s="29">
        <v>9</v>
      </c>
      <c r="I1429" s="29">
        <v>52</v>
      </c>
    </row>
    <row r="1430" spans="1:9" x14ac:dyDescent="0.15">
      <c r="A1430" s="27" t="s">
        <v>25</v>
      </c>
      <c r="B1430" s="27" t="s">
        <v>35</v>
      </c>
      <c r="C1430" s="28">
        <v>5482</v>
      </c>
      <c r="D1430" s="29">
        <v>104</v>
      </c>
      <c r="E1430" s="29">
        <v>101</v>
      </c>
      <c r="F1430" s="29">
        <v>868517</v>
      </c>
      <c r="G1430" s="29">
        <v>15611</v>
      </c>
      <c r="H1430" s="29">
        <v>17</v>
      </c>
      <c r="I1430" s="29">
        <v>50</v>
      </c>
    </row>
    <row r="1431" spans="1:9" x14ac:dyDescent="0.15">
      <c r="A1431" s="27" t="s">
        <v>25</v>
      </c>
      <c r="B1431" s="27" t="s">
        <v>35</v>
      </c>
      <c r="C1431" s="28">
        <v>5483</v>
      </c>
      <c r="D1431" s="29">
        <v>71</v>
      </c>
      <c r="E1431" s="29">
        <v>68</v>
      </c>
      <c r="F1431" s="29">
        <v>1120685</v>
      </c>
      <c r="G1431" s="29">
        <v>9253</v>
      </c>
      <c r="H1431" s="29">
        <v>10</v>
      </c>
      <c r="I1431" s="29">
        <v>51</v>
      </c>
    </row>
    <row r="1432" spans="1:9" x14ac:dyDescent="0.15">
      <c r="A1432" s="27" t="s">
        <v>25</v>
      </c>
      <c r="B1432" s="27" t="s">
        <v>35</v>
      </c>
      <c r="C1432" s="28">
        <v>5485</v>
      </c>
      <c r="D1432" s="29">
        <v>96</v>
      </c>
      <c r="E1432" s="29">
        <v>94</v>
      </c>
      <c r="F1432" s="29">
        <v>1281211</v>
      </c>
      <c r="G1432" s="29">
        <v>12697</v>
      </c>
      <c r="H1432" s="29">
        <v>8</v>
      </c>
      <c r="I1432" s="29">
        <v>46</v>
      </c>
    </row>
    <row r="1433" spans="1:9" x14ac:dyDescent="0.15">
      <c r="A1433" s="27" t="s">
        <v>25</v>
      </c>
      <c r="B1433" s="27" t="s">
        <v>35</v>
      </c>
      <c r="C1433" s="28">
        <v>5490</v>
      </c>
      <c r="D1433" s="29">
        <v>20</v>
      </c>
      <c r="E1433" s="29">
        <v>20</v>
      </c>
      <c r="F1433" s="29">
        <v>326478</v>
      </c>
      <c r="G1433" s="29">
        <v>1729</v>
      </c>
      <c r="H1433" s="29">
        <v>5</v>
      </c>
      <c r="I1433" s="29">
        <v>17</v>
      </c>
    </row>
    <row r="1434" spans="1:9" x14ac:dyDescent="0.15">
      <c r="A1434" s="27" t="s">
        <v>25</v>
      </c>
      <c r="B1434" s="27" t="s">
        <v>35</v>
      </c>
      <c r="C1434" s="28">
        <v>5491</v>
      </c>
      <c r="D1434" s="29">
        <v>254</v>
      </c>
      <c r="E1434" s="29">
        <v>250</v>
      </c>
      <c r="F1434" s="29">
        <v>3265316</v>
      </c>
      <c r="G1434" s="29">
        <v>43209</v>
      </c>
      <c r="H1434" s="29">
        <v>24</v>
      </c>
      <c r="I1434" s="29">
        <v>163</v>
      </c>
    </row>
    <row r="1435" spans="1:9" x14ac:dyDescent="0.15">
      <c r="A1435" s="27" t="s">
        <v>25</v>
      </c>
      <c r="B1435" s="27" t="s">
        <v>35</v>
      </c>
      <c r="C1435" s="28">
        <v>5495</v>
      </c>
      <c r="D1435" s="29">
        <v>58</v>
      </c>
      <c r="E1435" s="29">
        <v>58</v>
      </c>
      <c r="F1435" s="29">
        <v>718968</v>
      </c>
      <c r="G1435" s="29">
        <v>11424</v>
      </c>
      <c r="H1435" s="29">
        <v>8</v>
      </c>
      <c r="I1435" s="29">
        <v>27</v>
      </c>
    </row>
    <row r="1436" spans="1:9" x14ac:dyDescent="0.15">
      <c r="A1436" s="27" t="s">
        <v>25</v>
      </c>
      <c r="B1436" s="27" t="s">
        <v>35</v>
      </c>
      <c r="C1436" s="28">
        <v>5501</v>
      </c>
      <c r="D1436" s="29">
        <v>840</v>
      </c>
      <c r="E1436" s="29">
        <v>818</v>
      </c>
      <c r="F1436" s="29">
        <v>10544003</v>
      </c>
      <c r="G1436" s="29">
        <v>203973</v>
      </c>
      <c r="H1436" s="29">
        <v>130</v>
      </c>
      <c r="I1436" s="29">
        <v>393</v>
      </c>
    </row>
    <row r="1437" spans="1:9" x14ac:dyDescent="0.15">
      <c r="A1437" s="27" t="s">
        <v>25</v>
      </c>
      <c r="B1437" s="27" t="s">
        <v>35</v>
      </c>
      <c r="C1437" s="28">
        <v>5502</v>
      </c>
      <c r="D1437" s="29">
        <v>231</v>
      </c>
      <c r="E1437" s="29">
        <v>220</v>
      </c>
      <c r="F1437" s="29">
        <v>2813174</v>
      </c>
      <c r="G1437" s="29">
        <v>42742</v>
      </c>
      <c r="H1437" s="29">
        <v>41</v>
      </c>
      <c r="I1437" s="29">
        <v>109</v>
      </c>
    </row>
    <row r="1438" spans="1:9" x14ac:dyDescent="0.15">
      <c r="A1438" s="27" t="s">
        <v>25</v>
      </c>
      <c r="B1438" s="27" t="s">
        <v>35</v>
      </c>
      <c r="C1438" s="28">
        <v>5510</v>
      </c>
      <c r="D1438" s="29">
        <v>13</v>
      </c>
      <c r="E1438" s="29">
        <v>13</v>
      </c>
      <c r="F1438" s="29">
        <v>215496</v>
      </c>
      <c r="G1438" s="29">
        <v>874</v>
      </c>
      <c r="H1438" s="29">
        <v>3</v>
      </c>
      <c r="I1438" s="29">
        <v>10</v>
      </c>
    </row>
    <row r="1439" spans="1:9" x14ac:dyDescent="0.15">
      <c r="A1439" s="27" t="s">
        <v>25</v>
      </c>
      <c r="B1439" s="27" t="s">
        <v>35</v>
      </c>
      <c r="C1439" s="28">
        <v>5520</v>
      </c>
      <c r="D1439" s="29">
        <v>75</v>
      </c>
      <c r="E1439" s="29">
        <v>72</v>
      </c>
      <c r="F1439" s="29">
        <v>926026</v>
      </c>
      <c r="G1439" s="29">
        <v>28340</v>
      </c>
      <c r="H1439" s="29">
        <v>12</v>
      </c>
      <c r="I1439" s="29">
        <v>34</v>
      </c>
    </row>
    <row r="1440" spans="1:9" x14ac:dyDescent="0.15">
      <c r="A1440" s="27" t="s">
        <v>25</v>
      </c>
      <c r="B1440" s="27" t="s">
        <v>35</v>
      </c>
      <c r="C1440" s="28">
        <v>5521</v>
      </c>
      <c r="D1440" s="29">
        <v>28</v>
      </c>
      <c r="E1440" s="29">
        <v>27</v>
      </c>
      <c r="F1440" s="29">
        <v>428564</v>
      </c>
      <c r="G1440" s="29">
        <v>18035</v>
      </c>
      <c r="H1440" s="29">
        <v>5</v>
      </c>
      <c r="I1440" s="29">
        <v>12</v>
      </c>
    </row>
    <row r="1441" spans="1:9" x14ac:dyDescent="0.15">
      <c r="A1441" s="27" t="s">
        <v>25</v>
      </c>
      <c r="B1441" s="27" t="s">
        <v>35</v>
      </c>
      <c r="C1441" s="28">
        <v>5522</v>
      </c>
      <c r="D1441" s="29">
        <v>210</v>
      </c>
      <c r="E1441" s="29">
        <v>206</v>
      </c>
      <c r="F1441" s="29">
        <v>2736981</v>
      </c>
      <c r="G1441" s="29">
        <v>17560</v>
      </c>
      <c r="H1441" s="29">
        <v>22</v>
      </c>
      <c r="I1441" s="29">
        <v>101</v>
      </c>
    </row>
    <row r="1442" spans="1:9" x14ac:dyDescent="0.15">
      <c r="A1442" s="27" t="s">
        <v>25</v>
      </c>
      <c r="B1442" s="27" t="s">
        <v>35</v>
      </c>
      <c r="C1442" s="28">
        <v>5523</v>
      </c>
      <c r="D1442" s="29">
        <v>260</v>
      </c>
      <c r="E1442" s="29">
        <v>257</v>
      </c>
      <c r="F1442" s="29">
        <v>3911382</v>
      </c>
      <c r="G1442" s="29">
        <v>54748</v>
      </c>
      <c r="H1442" s="29">
        <v>41</v>
      </c>
      <c r="I1442" s="29">
        <v>140</v>
      </c>
    </row>
    <row r="1443" spans="1:9" x14ac:dyDescent="0.15">
      <c r="A1443" s="27" t="s">
        <v>25</v>
      </c>
      <c r="B1443" s="27" t="s">
        <v>35</v>
      </c>
      <c r="C1443" s="28">
        <v>5540</v>
      </c>
      <c r="D1443" s="29">
        <v>1735</v>
      </c>
      <c r="E1443" s="29">
        <v>1696</v>
      </c>
      <c r="F1443" s="29">
        <v>23287697</v>
      </c>
      <c r="G1443" s="29">
        <v>305597</v>
      </c>
      <c r="H1443" s="29">
        <v>216</v>
      </c>
      <c r="I1443" s="29">
        <v>620</v>
      </c>
    </row>
    <row r="1444" spans="1:9" x14ac:dyDescent="0.15">
      <c r="A1444" s="27" t="s">
        <v>25</v>
      </c>
      <c r="B1444" s="27" t="s">
        <v>35</v>
      </c>
      <c r="C1444" s="28">
        <v>5550</v>
      </c>
      <c r="D1444" s="29">
        <v>115</v>
      </c>
      <c r="E1444" s="29">
        <v>111</v>
      </c>
      <c r="F1444" s="29">
        <v>1408068</v>
      </c>
      <c r="G1444" s="29">
        <v>33237</v>
      </c>
      <c r="H1444" s="29">
        <v>21</v>
      </c>
      <c r="I1444" s="29">
        <v>40</v>
      </c>
    </row>
    <row r="1445" spans="1:9" x14ac:dyDescent="0.15">
      <c r="A1445" s="27" t="s">
        <v>25</v>
      </c>
      <c r="B1445" s="27" t="s">
        <v>35</v>
      </c>
      <c r="C1445" s="28">
        <v>5552</v>
      </c>
      <c r="D1445" s="29">
        <v>29</v>
      </c>
      <c r="E1445" s="29">
        <v>29</v>
      </c>
      <c r="F1445" s="29">
        <v>466271</v>
      </c>
      <c r="G1445" s="29">
        <v>3834</v>
      </c>
      <c r="H1445" s="29">
        <v>3</v>
      </c>
      <c r="I1445" s="29">
        <v>17</v>
      </c>
    </row>
    <row r="1446" spans="1:9" x14ac:dyDescent="0.15">
      <c r="A1446" s="27" t="s">
        <v>25</v>
      </c>
      <c r="B1446" s="27" t="s">
        <v>35</v>
      </c>
      <c r="C1446" s="28">
        <v>5554</v>
      </c>
      <c r="D1446" s="29">
        <v>667</v>
      </c>
      <c r="E1446" s="29">
        <v>655</v>
      </c>
      <c r="F1446" s="29">
        <v>8969334</v>
      </c>
      <c r="G1446" s="29">
        <v>92554</v>
      </c>
      <c r="H1446" s="29">
        <v>87</v>
      </c>
      <c r="I1446" s="29">
        <v>277</v>
      </c>
    </row>
    <row r="1447" spans="1:9" x14ac:dyDescent="0.15">
      <c r="A1447" s="27" t="s">
        <v>25</v>
      </c>
      <c r="B1447" s="27" t="s">
        <v>35</v>
      </c>
      <c r="C1447" s="28">
        <v>5555</v>
      </c>
      <c r="D1447" s="29">
        <v>74</v>
      </c>
      <c r="E1447" s="29">
        <v>73</v>
      </c>
      <c r="F1447" s="29">
        <v>1189062</v>
      </c>
      <c r="G1447" s="29">
        <v>20317</v>
      </c>
      <c r="H1447" s="29">
        <v>17</v>
      </c>
      <c r="I1447" s="29">
        <v>46</v>
      </c>
    </row>
    <row r="1448" spans="1:9" x14ac:dyDescent="0.15">
      <c r="A1448" s="27" t="s">
        <v>25</v>
      </c>
      <c r="B1448" s="27" t="s">
        <v>35</v>
      </c>
      <c r="C1448" s="28">
        <v>5556</v>
      </c>
      <c r="D1448" s="29">
        <v>604</v>
      </c>
      <c r="E1448" s="29">
        <v>598</v>
      </c>
      <c r="F1448" s="29">
        <v>8005817</v>
      </c>
      <c r="G1448" s="29">
        <v>110024</v>
      </c>
      <c r="H1448" s="29">
        <v>88</v>
      </c>
      <c r="I1448" s="29">
        <v>258</v>
      </c>
    </row>
    <row r="1449" spans="1:9" x14ac:dyDescent="0.15">
      <c r="A1449" s="27" t="s">
        <v>25</v>
      </c>
      <c r="B1449" s="27" t="s">
        <v>35</v>
      </c>
      <c r="C1449" s="28">
        <v>5558</v>
      </c>
      <c r="D1449" s="29">
        <v>748</v>
      </c>
      <c r="E1449" s="29">
        <v>733</v>
      </c>
      <c r="F1449" s="29">
        <v>9994290</v>
      </c>
      <c r="G1449" s="29">
        <v>114003</v>
      </c>
      <c r="H1449" s="29">
        <v>96</v>
      </c>
      <c r="I1449" s="29">
        <v>373</v>
      </c>
    </row>
    <row r="1450" spans="1:9" x14ac:dyDescent="0.15">
      <c r="A1450" s="27" t="s">
        <v>25</v>
      </c>
      <c r="B1450" s="27" t="s">
        <v>35</v>
      </c>
      <c r="C1450" s="28">
        <v>5560</v>
      </c>
      <c r="D1450" s="29">
        <v>59</v>
      </c>
      <c r="E1450" s="29">
        <v>57</v>
      </c>
      <c r="F1450" s="29">
        <v>227359</v>
      </c>
      <c r="G1450" s="29">
        <v>5078</v>
      </c>
      <c r="H1450" s="29">
        <v>4</v>
      </c>
      <c r="I1450" s="29">
        <v>36</v>
      </c>
    </row>
    <row r="1451" spans="1:9" x14ac:dyDescent="0.15">
      <c r="A1451" s="27" t="s">
        <v>25</v>
      </c>
      <c r="B1451" s="27" t="s">
        <v>35</v>
      </c>
      <c r="C1451" s="28">
        <v>5570</v>
      </c>
      <c r="D1451" s="29">
        <v>76</v>
      </c>
      <c r="E1451" s="29">
        <v>75</v>
      </c>
      <c r="F1451" s="29">
        <v>1324900</v>
      </c>
      <c r="G1451" s="29">
        <v>5394</v>
      </c>
      <c r="H1451" s="29">
        <v>8</v>
      </c>
      <c r="I1451" s="29">
        <v>34</v>
      </c>
    </row>
    <row r="1452" spans="1:9" x14ac:dyDescent="0.15">
      <c r="A1452" s="27" t="s">
        <v>25</v>
      </c>
      <c r="B1452" s="27" t="s">
        <v>35</v>
      </c>
      <c r="C1452" s="28">
        <v>5571</v>
      </c>
      <c r="D1452" s="29">
        <v>290</v>
      </c>
      <c r="E1452" s="29">
        <v>284</v>
      </c>
      <c r="F1452" s="29">
        <v>3208283</v>
      </c>
      <c r="G1452" s="29">
        <v>22193</v>
      </c>
      <c r="H1452" s="29">
        <v>45</v>
      </c>
      <c r="I1452" s="29">
        <v>170</v>
      </c>
    </row>
    <row r="1453" spans="1:9" x14ac:dyDescent="0.15">
      <c r="A1453" s="27" t="s">
        <v>25</v>
      </c>
      <c r="B1453" s="27" t="s">
        <v>35</v>
      </c>
      <c r="C1453" s="28">
        <v>5572</v>
      </c>
      <c r="D1453" s="29">
        <v>16</v>
      </c>
      <c r="E1453" s="29">
        <v>15</v>
      </c>
      <c r="F1453" s="29">
        <v>91073</v>
      </c>
      <c r="G1453" s="29">
        <v>2540</v>
      </c>
      <c r="H1453" s="29">
        <v>1</v>
      </c>
      <c r="I1453" s="29">
        <v>8</v>
      </c>
    </row>
    <row r="1454" spans="1:9" x14ac:dyDescent="0.15">
      <c r="A1454" s="27" t="s">
        <v>25</v>
      </c>
      <c r="B1454" s="27" t="s">
        <v>35</v>
      </c>
      <c r="C1454" s="28">
        <v>5573</v>
      </c>
      <c r="D1454" s="29">
        <v>310</v>
      </c>
      <c r="E1454" s="29">
        <v>304</v>
      </c>
      <c r="F1454" s="29">
        <v>4051707</v>
      </c>
      <c r="G1454" s="29">
        <v>27858</v>
      </c>
      <c r="H1454" s="29">
        <v>34</v>
      </c>
      <c r="I1454" s="29">
        <v>172</v>
      </c>
    </row>
    <row r="1455" spans="1:9" x14ac:dyDescent="0.15">
      <c r="A1455" s="27" t="s">
        <v>25</v>
      </c>
      <c r="B1455" s="27" t="s">
        <v>35</v>
      </c>
      <c r="C1455" s="28">
        <v>5575</v>
      </c>
      <c r="D1455" s="29">
        <v>415</v>
      </c>
      <c r="E1455" s="29">
        <v>411</v>
      </c>
      <c r="F1455" s="29">
        <v>5431472</v>
      </c>
      <c r="G1455" s="29">
        <v>51850</v>
      </c>
      <c r="H1455" s="29">
        <v>53</v>
      </c>
      <c r="I1455" s="29">
        <v>237</v>
      </c>
    </row>
    <row r="1456" spans="1:9" x14ac:dyDescent="0.15">
      <c r="A1456" s="27" t="s">
        <v>25</v>
      </c>
      <c r="B1456" s="27" t="s">
        <v>35</v>
      </c>
      <c r="C1456" s="28">
        <v>5576</v>
      </c>
      <c r="D1456" s="29">
        <v>184</v>
      </c>
      <c r="E1456" s="29">
        <v>182</v>
      </c>
      <c r="F1456" s="29">
        <v>2311419</v>
      </c>
      <c r="G1456" s="29">
        <v>40411</v>
      </c>
      <c r="H1456" s="29">
        <v>22</v>
      </c>
      <c r="I1456" s="29">
        <v>89</v>
      </c>
    </row>
    <row r="1457" spans="1:9" x14ac:dyDescent="0.15">
      <c r="A1457" s="27" t="s">
        <v>25</v>
      </c>
      <c r="B1457" s="27" t="s">
        <v>35</v>
      </c>
      <c r="C1457" s="28">
        <v>5577</v>
      </c>
      <c r="D1457" s="29">
        <v>144</v>
      </c>
      <c r="E1457" s="29">
        <v>142</v>
      </c>
      <c r="F1457" s="29">
        <v>1551465</v>
      </c>
      <c r="G1457" s="29">
        <v>27237</v>
      </c>
      <c r="H1457" s="29">
        <v>20</v>
      </c>
      <c r="I1457" s="29">
        <v>82</v>
      </c>
    </row>
    <row r="1458" spans="1:9" x14ac:dyDescent="0.15">
      <c r="A1458" s="27" t="s">
        <v>25</v>
      </c>
      <c r="B1458" s="27" t="s">
        <v>35</v>
      </c>
      <c r="C1458" s="28">
        <v>5580</v>
      </c>
      <c r="D1458" s="29">
        <v>63</v>
      </c>
      <c r="E1458" s="29">
        <v>62</v>
      </c>
      <c r="F1458" s="29">
        <v>665213</v>
      </c>
      <c r="G1458" s="29">
        <v>10322</v>
      </c>
      <c r="H1458" s="29">
        <v>10</v>
      </c>
      <c r="I1458" s="29">
        <v>38</v>
      </c>
    </row>
    <row r="1459" spans="1:9" x14ac:dyDescent="0.15">
      <c r="A1459" s="27" t="s">
        <v>25</v>
      </c>
      <c r="B1459" s="27" t="s">
        <v>35</v>
      </c>
      <c r="C1459" s="28">
        <v>5581</v>
      </c>
      <c r="D1459" s="29">
        <v>101</v>
      </c>
      <c r="E1459" s="29">
        <v>97</v>
      </c>
      <c r="F1459" s="29">
        <v>1329325</v>
      </c>
      <c r="G1459" s="29">
        <v>4340</v>
      </c>
      <c r="H1459" s="29">
        <v>6</v>
      </c>
      <c r="I1459" s="29">
        <v>60</v>
      </c>
    </row>
    <row r="1460" spans="1:9" x14ac:dyDescent="0.15">
      <c r="A1460" s="27" t="s">
        <v>25</v>
      </c>
      <c r="B1460" s="27" t="s">
        <v>35</v>
      </c>
      <c r="C1460" s="28">
        <v>5582</v>
      </c>
      <c r="D1460" s="29">
        <v>106</v>
      </c>
      <c r="E1460" s="29">
        <v>105</v>
      </c>
      <c r="F1460" s="29">
        <v>1433187</v>
      </c>
      <c r="G1460" s="29">
        <v>23860</v>
      </c>
      <c r="H1460" s="29">
        <v>15</v>
      </c>
      <c r="I1460" s="29">
        <v>60</v>
      </c>
    </row>
    <row r="1461" spans="1:9" x14ac:dyDescent="0.15">
      <c r="A1461" s="27" t="s">
        <v>25</v>
      </c>
      <c r="B1461" s="27" t="s">
        <v>35</v>
      </c>
      <c r="C1461" s="28">
        <v>5583</v>
      </c>
      <c r="D1461" s="29">
        <v>141</v>
      </c>
      <c r="E1461" s="29">
        <v>138</v>
      </c>
      <c r="F1461" s="29">
        <v>1965638</v>
      </c>
      <c r="G1461" s="29">
        <v>18435</v>
      </c>
      <c r="H1461" s="29">
        <v>21</v>
      </c>
      <c r="I1461" s="29">
        <v>67</v>
      </c>
    </row>
    <row r="1462" spans="1:9" x14ac:dyDescent="0.15">
      <c r="A1462" s="27" t="s">
        <v>25</v>
      </c>
      <c r="B1462" s="27" t="s">
        <v>35</v>
      </c>
      <c r="C1462" s="28">
        <v>5600</v>
      </c>
      <c r="D1462" s="29">
        <v>765</v>
      </c>
      <c r="E1462" s="29">
        <v>752</v>
      </c>
      <c r="F1462" s="29">
        <v>9658048</v>
      </c>
      <c r="G1462" s="29">
        <v>172827</v>
      </c>
      <c r="H1462" s="29">
        <v>83</v>
      </c>
      <c r="I1462" s="29">
        <v>406</v>
      </c>
    </row>
    <row r="1463" spans="1:9" x14ac:dyDescent="0.15">
      <c r="A1463" s="27" t="s">
        <v>25</v>
      </c>
      <c r="B1463" s="27" t="s">
        <v>35</v>
      </c>
      <c r="C1463" s="28">
        <v>5601</v>
      </c>
      <c r="D1463" s="29">
        <v>20</v>
      </c>
      <c r="E1463" s="29">
        <v>20</v>
      </c>
      <c r="F1463" s="29">
        <v>254515</v>
      </c>
      <c r="G1463" s="29">
        <v>4564</v>
      </c>
      <c r="H1463" s="29">
        <v>3</v>
      </c>
      <c r="I1463" s="29">
        <v>5</v>
      </c>
    </row>
    <row r="1464" spans="1:9" x14ac:dyDescent="0.15">
      <c r="A1464" s="27" t="s">
        <v>25</v>
      </c>
      <c r="B1464" s="27" t="s">
        <v>35</v>
      </c>
      <c r="C1464" s="28">
        <v>5602</v>
      </c>
      <c r="D1464" s="29">
        <v>200</v>
      </c>
      <c r="E1464" s="29">
        <v>199</v>
      </c>
      <c r="F1464" s="29">
        <v>2063763</v>
      </c>
      <c r="G1464" s="29">
        <v>20778</v>
      </c>
      <c r="H1464" s="29">
        <v>26</v>
      </c>
      <c r="I1464" s="29">
        <v>125</v>
      </c>
    </row>
    <row r="1465" spans="1:9" x14ac:dyDescent="0.15">
      <c r="A1465" s="27" t="s">
        <v>25</v>
      </c>
      <c r="B1465" s="27" t="s">
        <v>35</v>
      </c>
      <c r="C1465" s="28">
        <v>5603</v>
      </c>
      <c r="D1465" s="29">
        <v>81</v>
      </c>
      <c r="E1465" s="29">
        <v>80</v>
      </c>
      <c r="F1465" s="29">
        <v>1045284</v>
      </c>
      <c r="G1465" s="29">
        <v>24394</v>
      </c>
      <c r="H1465" s="29">
        <v>13</v>
      </c>
      <c r="I1465" s="29">
        <v>37</v>
      </c>
    </row>
    <row r="1466" spans="1:9" x14ac:dyDescent="0.15">
      <c r="A1466" s="27" t="s">
        <v>25</v>
      </c>
      <c r="B1466" s="27" t="s">
        <v>35</v>
      </c>
      <c r="C1466" s="28">
        <v>5604</v>
      </c>
      <c r="D1466" s="29">
        <v>38</v>
      </c>
      <c r="E1466" s="29">
        <v>38</v>
      </c>
      <c r="F1466" s="29">
        <v>515099</v>
      </c>
      <c r="G1466" s="29">
        <v>8064</v>
      </c>
      <c r="H1466" s="29">
        <v>4</v>
      </c>
      <c r="I1466" s="29">
        <v>20</v>
      </c>
    </row>
    <row r="1467" spans="1:9" x14ac:dyDescent="0.15">
      <c r="A1467" s="27" t="s">
        <v>25</v>
      </c>
      <c r="B1467" s="27" t="s">
        <v>35</v>
      </c>
      <c r="C1467" s="28">
        <v>5605</v>
      </c>
      <c r="D1467" s="29">
        <v>317</v>
      </c>
      <c r="E1467" s="29">
        <v>311</v>
      </c>
      <c r="F1467" s="29">
        <v>3537599</v>
      </c>
      <c r="G1467" s="29">
        <v>59789</v>
      </c>
      <c r="H1467" s="29">
        <v>41</v>
      </c>
      <c r="I1467" s="29">
        <v>190</v>
      </c>
    </row>
    <row r="1468" spans="1:9" x14ac:dyDescent="0.15">
      <c r="A1468" s="27" t="s">
        <v>25</v>
      </c>
      <c r="B1468" s="27" t="s">
        <v>35</v>
      </c>
      <c r="C1468" s="28">
        <v>5606</v>
      </c>
      <c r="D1468" s="29">
        <v>2009</v>
      </c>
      <c r="E1468" s="29">
        <v>1974</v>
      </c>
      <c r="F1468" s="29">
        <v>25944357</v>
      </c>
      <c r="G1468" s="29">
        <v>346788</v>
      </c>
      <c r="H1468" s="29">
        <v>256</v>
      </c>
      <c r="I1468" s="29">
        <v>839</v>
      </c>
    </row>
    <row r="1469" spans="1:9" x14ac:dyDescent="0.15">
      <c r="A1469" s="27" t="s">
        <v>25</v>
      </c>
      <c r="B1469" s="27" t="s">
        <v>35</v>
      </c>
      <c r="C1469" s="28">
        <v>5607</v>
      </c>
      <c r="D1469" s="29">
        <v>581</v>
      </c>
      <c r="E1469" s="29">
        <v>572</v>
      </c>
      <c r="F1469" s="29">
        <v>7502277</v>
      </c>
      <c r="G1469" s="29">
        <v>94179</v>
      </c>
      <c r="H1469" s="29">
        <v>75</v>
      </c>
      <c r="I1469" s="29">
        <v>264</v>
      </c>
    </row>
    <row r="1470" spans="1:9" x14ac:dyDescent="0.15">
      <c r="A1470" s="27" t="s">
        <v>25</v>
      </c>
      <c r="B1470" s="27" t="s">
        <v>35</v>
      </c>
      <c r="C1470" s="28">
        <v>5608</v>
      </c>
      <c r="D1470" s="29">
        <v>1344</v>
      </c>
      <c r="E1470" s="29">
        <v>1317</v>
      </c>
      <c r="F1470" s="29">
        <v>18658429</v>
      </c>
      <c r="G1470" s="29">
        <v>233407</v>
      </c>
      <c r="H1470" s="29">
        <v>158</v>
      </c>
      <c r="I1470" s="29">
        <v>438</v>
      </c>
    </row>
    <row r="1471" spans="1:9" x14ac:dyDescent="0.15">
      <c r="A1471" s="27" t="s">
        <v>25</v>
      </c>
      <c r="B1471" s="27" t="s">
        <v>35</v>
      </c>
      <c r="C1471" s="28">
        <v>5609</v>
      </c>
      <c r="D1471" s="29">
        <v>191</v>
      </c>
      <c r="E1471" s="29">
        <v>187</v>
      </c>
      <c r="F1471" s="29">
        <v>2355299</v>
      </c>
      <c r="G1471" s="29">
        <v>39132</v>
      </c>
      <c r="H1471" s="29">
        <v>25</v>
      </c>
      <c r="I1471" s="29">
        <v>90</v>
      </c>
    </row>
    <row r="1472" spans="1:9" x14ac:dyDescent="0.15">
      <c r="A1472" s="27" t="s">
        <v>25</v>
      </c>
      <c r="B1472" s="27" t="s">
        <v>35</v>
      </c>
      <c r="C1472" s="28">
        <v>5630</v>
      </c>
      <c r="D1472" s="29">
        <v>15</v>
      </c>
      <c r="E1472" s="29">
        <v>15</v>
      </c>
      <c r="F1472" s="29">
        <v>205449</v>
      </c>
      <c r="G1472" s="29">
        <v>600</v>
      </c>
      <c r="H1472" s="29">
        <v>4</v>
      </c>
      <c r="I1472" s="29">
        <v>6</v>
      </c>
    </row>
    <row r="1473" spans="1:9" x14ac:dyDescent="0.15">
      <c r="A1473" s="27" t="s">
        <v>25</v>
      </c>
      <c r="B1473" s="27" t="s">
        <v>35</v>
      </c>
      <c r="C1473" s="28">
        <v>5631</v>
      </c>
      <c r="D1473" s="29">
        <v>195</v>
      </c>
      <c r="E1473" s="29">
        <v>194</v>
      </c>
      <c r="F1473" s="29">
        <v>2987215</v>
      </c>
      <c r="G1473" s="29">
        <v>24007</v>
      </c>
      <c r="H1473" s="29">
        <v>28</v>
      </c>
      <c r="I1473" s="29">
        <v>105</v>
      </c>
    </row>
    <row r="1474" spans="1:9" x14ac:dyDescent="0.15">
      <c r="A1474" s="27" t="s">
        <v>25</v>
      </c>
      <c r="B1474" s="27" t="s">
        <v>35</v>
      </c>
      <c r="C1474" s="28">
        <v>5632</v>
      </c>
      <c r="D1474" s="29">
        <v>29</v>
      </c>
      <c r="E1474" s="29">
        <v>29</v>
      </c>
      <c r="F1474" s="29">
        <v>324797</v>
      </c>
      <c r="G1474" s="29">
        <v>2003</v>
      </c>
      <c r="H1474" s="29">
        <v>4</v>
      </c>
      <c r="I1474" s="29">
        <v>19</v>
      </c>
    </row>
    <row r="1475" spans="1:9" x14ac:dyDescent="0.15">
      <c r="A1475" s="27" t="s">
        <v>25</v>
      </c>
      <c r="B1475" s="27" t="s">
        <v>35</v>
      </c>
      <c r="C1475" s="28">
        <v>5633</v>
      </c>
      <c r="D1475" s="29">
        <v>53</v>
      </c>
      <c r="E1475" s="29">
        <v>53</v>
      </c>
      <c r="F1475" s="29">
        <v>224214</v>
      </c>
      <c r="G1475" s="29">
        <v>15283</v>
      </c>
      <c r="H1475" s="29">
        <v>5</v>
      </c>
      <c r="I1475" s="29">
        <v>32</v>
      </c>
    </row>
    <row r="1476" spans="1:9" x14ac:dyDescent="0.15">
      <c r="A1476" s="27" t="s">
        <v>25</v>
      </c>
      <c r="B1476" s="27" t="s">
        <v>35</v>
      </c>
      <c r="C1476" s="28">
        <v>5640</v>
      </c>
      <c r="D1476" s="29">
        <v>179</v>
      </c>
      <c r="E1476" s="29">
        <v>176</v>
      </c>
      <c r="F1476" s="29">
        <v>2507186</v>
      </c>
      <c r="G1476" s="29">
        <v>23511</v>
      </c>
      <c r="H1476" s="29">
        <v>27</v>
      </c>
      <c r="I1476" s="29">
        <v>110</v>
      </c>
    </row>
    <row r="1477" spans="1:9" x14ac:dyDescent="0.15">
      <c r="A1477" s="27" t="s">
        <v>25</v>
      </c>
      <c r="B1477" s="27" t="s">
        <v>35</v>
      </c>
      <c r="C1477" s="28">
        <v>5641</v>
      </c>
      <c r="D1477" s="29">
        <v>167</v>
      </c>
      <c r="E1477" s="29">
        <v>162</v>
      </c>
      <c r="F1477" s="29">
        <v>2017692</v>
      </c>
      <c r="G1477" s="29">
        <v>35914</v>
      </c>
      <c r="H1477" s="29">
        <v>22</v>
      </c>
      <c r="I1477" s="29">
        <v>111</v>
      </c>
    </row>
    <row r="1478" spans="1:9" x14ac:dyDescent="0.15">
      <c r="A1478" s="27" t="s">
        <v>25</v>
      </c>
      <c r="B1478" s="27" t="s">
        <v>35</v>
      </c>
      <c r="C1478" s="28">
        <v>5642</v>
      </c>
      <c r="D1478" s="29">
        <v>33</v>
      </c>
      <c r="E1478" s="29">
        <v>32</v>
      </c>
      <c r="F1478" s="29">
        <v>423892</v>
      </c>
      <c r="G1478" s="29">
        <v>7712</v>
      </c>
      <c r="H1478" s="29">
        <v>5</v>
      </c>
      <c r="I1478" s="29">
        <v>21</v>
      </c>
    </row>
    <row r="1479" spans="1:9" x14ac:dyDescent="0.15">
      <c r="A1479" s="27" t="s">
        <v>25</v>
      </c>
      <c r="B1479" s="27" t="s">
        <v>35</v>
      </c>
      <c r="C1479" s="28">
        <v>5650</v>
      </c>
      <c r="D1479" s="29">
        <v>14</v>
      </c>
      <c r="E1479" s="29">
        <v>13</v>
      </c>
      <c r="F1479" s="29">
        <v>134114</v>
      </c>
      <c r="G1479" s="29">
        <v>2646</v>
      </c>
      <c r="H1479" s="29">
        <v>2</v>
      </c>
      <c r="I1479" s="29">
        <v>5</v>
      </c>
    </row>
    <row r="1480" spans="1:9" x14ac:dyDescent="0.15">
      <c r="A1480" s="27" t="s">
        <v>25</v>
      </c>
      <c r="B1480" s="27" t="s">
        <v>35</v>
      </c>
      <c r="C1480" s="28">
        <v>5651</v>
      </c>
      <c r="D1480" s="29">
        <v>24</v>
      </c>
      <c r="E1480" s="29">
        <v>24</v>
      </c>
      <c r="F1480" s="29">
        <v>212439</v>
      </c>
      <c r="G1480" s="29">
        <v>9957</v>
      </c>
      <c r="H1480" s="29">
        <v>5</v>
      </c>
      <c r="I1480" s="29">
        <v>17</v>
      </c>
    </row>
    <row r="1481" spans="1:9" x14ac:dyDescent="0.15">
      <c r="A1481" s="27" t="s">
        <v>25</v>
      </c>
      <c r="B1481" s="27" t="s">
        <v>35</v>
      </c>
      <c r="C1481" s="28">
        <v>5652</v>
      </c>
      <c r="D1481" s="29">
        <v>114</v>
      </c>
      <c r="E1481" s="29">
        <v>110</v>
      </c>
      <c r="F1481" s="29">
        <v>1068028</v>
      </c>
      <c r="G1481" s="29">
        <v>23647</v>
      </c>
      <c r="H1481" s="29">
        <v>22</v>
      </c>
      <c r="I1481" s="29">
        <v>53</v>
      </c>
    </row>
    <row r="1482" spans="1:9" x14ac:dyDescent="0.15">
      <c r="A1482" s="27" t="s">
        <v>25</v>
      </c>
      <c r="B1482" s="27" t="s">
        <v>35</v>
      </c>
      <c r="C1482" s="28">
        <v>5654</v>
      </c>
      <c r="D1482" s="29">
        <v>21</v>
      </c>
      <c r="E1482" s="29">
        <v>21</v>
      </c>
      <c r="F1482" s="29">
        <v>453555</v>
      </c>
      <c r="G1482" s="29">
        <v>1076</v>
      </c>
      <c r="H1482" s="29">
        <v>4</v>
      </c>
      <c r="I1482" s="29">
        <v>10</v>
      </c>
    </row>
    <row r="1483" spans="1:9" x14ac:dyDescent="0.15">
      <c r="A1483" s="27" t="s">
        <v>25</v>
      </c>
      <c r="B1483" s="27" t="s">
        <v>35</v>
      </c>
      <c r="C1483" s="28">
        <v>5655</v>
      </c>
      <c r="D1483" s="29">
        <v>16</v>
      </c>
      <c r="E1483" s="29">
        <v>15</v>
      </c>
      <c r="F1483" s="29">
        <v>248114</v>
      </c>
      <c r="G1483" s="29">
        <v>4184</v>
      </c>
      <c r="H1483" s="29">
        <v>2</v>
      </c>
      <c r="I1483" s="29">
        <v>8</v>
      </c>
    </row>
    <row r="1484" spans="1:9" x14ac:dyDescent="0.15">
      <c r="A1484" s="27" t="s">
        <v>25</v>
      </c>
      <c r="B1484" s="27" t="s">
        <v>35</v>
      </c>
      <c r="C1484" s="28">
        <v>5661</v>
      </c>
      <c r="D1484" s="29">
        <v>15</v>
      </c>
      <c r="E1484" s="29">
        <v>15</v>
      </c>
      <c r="F1484" s="29">
        <v>246878</v>
      </c>
      <c r="G1484" s="29">
        <v>11349</v>
      </c>
      <c r="H1484" s="29">
        <v>5</v>
      </c>
      <c r="I1484" s="29">
        <v>8</v>
      </c>
    </row>
    <row r="1485" spans="1:9" x14ac:dyDescent="0.15">
      <c r="A1485" s="27" t="s">
        <v>25</v>
      </c>
      <c r="B1485" s="27" t="s">
        <v>35</v>
      </c>
      <c r="C1485" s="28">
        <v>5670</v>
      </c>
      <c r="D1485" s="29">
        <v>75</v>
      </c>
      <c r="E1485" s="29">
        <v>74</v>
      </c>
      <c r="F1485" s="29">
        <v>891357</v>
      </c>
      <c r="G1485" s="29">
        <v>14588</v>
      </c>
      <c r="H1485" s="29">
        <v>8</v>
      </c>
      <c r="I1485" s="29">
        <v>20</v>
      </c>
    </row>
    <row r="1486" spans="1:9" x14ac:dyDescent="0.15">
      <c r="A1486" s="27" t="s">
        <v>25</v>
      </c>
      <c r="B1486" s="27" t="s">
        <v>35</v>
      </c>
      <c r="C1486" s="28">
        <v>5671</v>
      </c>
      <c r="D1486" s="29">
        <v>21</v>
      </c>
      <c r="E1486" s="29">
        <v>21</v>
      </c>
      <c r="F1486" s="29">
        <v>160156</v>
      </c>
      <c r="G1486" s="29">
        <v>6665</v>
      </c>
      <c r="H1486" s="29">
        <v>2</v>
      </c>
      <c r="I1486" s="29">
        <v>11</v>
      </c>
    </row>
    <row r="1487" spans="1:9" x14ac:dyDescent="0.15">
      <c r="A1487" s="27" t="s">
        <v>25</v>
      </c>
      <c r="B1487" s="27" t="s">
        <v>35</v>
      </c>
      <c r="C1487" s="28">
        <v>5680</v>
      </c>
      <c r="D1487" s="29">
        <v>376</v>
      </c>
      <c r="E1487" s="29">
        <v>369</v>
      </c>
      <c r="F1487" s="29">
        <v>5171969</v>
      </c>
      <c r="G1487" s="29">
        <v>59395</v>
      </c>
      <c r="H1487" s="29">
        <v>61</v>
      </c>
      <c r="I1487" s="29">
        <v>190</v>
      </c>
    </row>
    <row r="1488" spans="1:9" x14ac:dyDescent="0.15">
      <c r="A1488" s="27" t="s">
        <v>25</v>
      </c>
      <c r="B1488" s="27" t="s">
        <v>35</v>
      </c>
      <c r="C1488" s="28">
        <v>5690</v>
      </c>
      <c r="D1488" s="29">
        <v>471</v>
      </c>
      <c r="E1488" s="29">
        <v>464</v>
      </c>
      <c r="F1488" s="29">
        <v>6914369</v>
      </c>
      <c r="G1488" s="29">
        <v>92906</v>
      </c>
      <c r="H1488" s="29">
        <v>80</v>
      </c>
      <c r="I1488" s="29">
        <v>164</v>
      </c>
    </row>
    <row r="1489" spans="1:9" x14ac:dyDescent="0.15">
      <c r="A1489" s="27" t="s">
        <v>25</v>
      </c>
      <c r="B1489" s="27" t="s">
        <v>35</v>
      </c>
      <c r="C1489" s="28">
        <v>5700</v>
      </c>
      <c r="D1489" s="29">
        <v>1218</v>
      </c>
      <c r="E1489" s="29">
        <v>1193</v>
      </c>
      <c r="F1489" s="29">
        <v>17852057</v>
      </c>
      <c r="G1489" s="29">
        <v>355601</v>
      </c>
      <c r="H1489" s="29">
        <v>179</v>
      </c>
      <c r="I1489" s="29">
        <v>433</v>
      </c>
    </row>
    <row r="1490" spans="1:9" x14ac:dyDescent="0.15">
      <c r="A1490" s="27" t="s">
        <v>25</v>
      </c>
      <c r="B1490" s="27" t="s">
        <v>35</v>
      </c>
      <c r="C1490" s="28">
        <v>5701</v>
      </c>
      <c r="D1490" s="29">
        <v>12</v>
      </c>
      <c r="E1490" s="29">
        <v>12</v>
      </c>
      <c r="F1490" s="29">
        <v>153876</v>
      </c>
      <c r="G1490" s="29">
        <v>3753</v>
      </c>
      <c r="H1490" s="29">
        <v>1</v>
      </c>
      <c r="I1490" s="29">
        <v>5</v>
      </c>
    </row>
    <row r="1491" spans="1:9" x14ac:dyDescent="0.15">
      <c r="A1491" s="27" t="s">
        <v>25</v>
      </c>
      <c r="B1491" s="27" t="s">
        <v>35</v>
      </c>
      <c r="C1491" s="28">
        <v>5710</v>
      </c>
      <c r="D1491" s="29">
        <v>222</v>
      </c>
      <c r="E1491" s="29">
        <v>218</v>
      </c>
      <c r="F1491" s="29">
        <v>3072651</v>
      </c>
      <c r="G1491" s="29">
        <v>58505</v>
      </c>
      <c r="H1491" s="29">
        <v>35</v>
      </c>
      <c r="I1491" s="29">
        <v>103</v>
      </c>
    </row>
    <row r="1492" spans="1:9" x14ac:dyDescent="0.15">
      <c r="A1492" s="27" t="s">
        <v>25</v>
      </c>
      <c r="B1492" s="27" t="s">
        <v>35</v>
      </c>
      <c r="C1492" s="28">
        <v>5720</v>
      </c>
      <c r="D1492" s="29">
        <v>12</v>
      </c>
      <c r="E1492" s="29">
        <v>12</v>
      </c>
      <c r="F1492" s="29">
        <v>121128</v>
      </c>
      <c r="G1492" s="29">
        <v>10417</v>
      </c>
      <c r="H1492" s="29">
        <v>2</v>
      </c>
      <c r="I1492" s="29">
        <v>8</v>
      </c>
    </row>
    <row r="1493" spans="1:9" x14ac:dyDescent="0.15">
      <c r="A1493" s="27" t="s">
        <v>25</v>
      </c>
      <c r="B1493" s="27" t="s">
        <v>35</v>
      </c>
      <c r="C1493" s="28">
        <v>5722</v>
      </c>
      <c r="D1493" s="29">
        <v>62</v>
      </c>
      <c r="E1493" s="29">
        <v>61</v>
      </c>
      <c r="F1493" s="29">
        <v>1040896</v>
      </c>
      <c r="G1493" s="29">
        <v>25783</v>
      </c>
      <c r="H1493" s="29">
        <v>12</v>
      </c>
      <c r="I1493" s="29">
        <v>18</v>
      </c>
    </row>
    <row r="1494" spans="1:9" x14ac:dyDescent="0.15">
      <c r="A1494" s="27" t="s">
        <v>25</v>
      </c>
      <c r="B1494" s="27" t="s">
        <v>35</v>
      </c>
      <c r="C1494" s="28">
        <v>5723</v>
      </c>
      <c r="D1494" s="29">
        <v>251</v>
      </c>
      <c r="E1494" s="29">
        <v>248</v>
      </c>
      <c r="F1494" s="29">
        <v>3547896</v>
      </c>
      <c r="G1494" s="29">
        <v>22170</v>
      </c>
      <c r="H1494" s="29">
        <v>47</v>
      </c>
      <c r="I1494" s="29">
        <v>66</v>
      </c>
    </row>
    <row r="1495" spans="1:9" x14ac:dyDescent="0.15">
      <c r="A1495" s="27" t="s">
        <v>25</v>
      </c>
      <c r="B1495" s="27" t="s">
        <v>35</v>
      </c>
      <c r="C1495" s="28">
        <v>5724</v>
      </c>
      <c r="D1495" s="29">
        <v>40</v>
      </c>
      <c r="E1495" s="29">
        <v>40</v>
      </c>
      <c r="F1495" s="29">
        <v>1381792</v>
      </c>
      <c r="G1495" s="29">
        <v>4989</v>
      </c>
      <c r="H1495" s="29">
        <v>13</v>
      </c>
      <c r="I1495" s="29">
        <v>3</v>
      </c>
    </row>
    <row r="1496" spans="1:9" x14ac:dyDescent="0.15">
      <c r="A1496" s="27" t="s">
        <v>25</v>
      </c>
      <c r="B1496" s="27" t="s">
        <v>35</v>
      </c>
      <c r="C1496" s="28">
        <v>5725</v>
      </c>
      <c r="D1496" s="29">
        <v>361</v>
      </c>
      <c r="E1496" s="29">
        <v>354</v>
      </c>
      <c r="F1496" s="29">
        <v>3994446</v>
      </c>
      <c r="G1496" s="29">
        <v>97527</v>
      </c>
      <c r="H1496" s="29">
        <v>49</v>
      </c>
      <c r="I1496" s="29">
        <v>182</v>
      </c>
    </row>
    <row r="1497" spans="1:9" x14ac:dyDescent="0.15">
      <c r="A1497" s="27" t="s">
        <v>25</v>
      </c>
      <c r="B1497" s="27" t="s">
        <v>35</v>
      </c>
      <c r="C1497" s="28">
        <v>5730</v>
      </c>
      <c r="D1497" s="29">
        <v>19</v>
      </c>
      <c r="E1497" s="29">
        <v>19</v>
      </c>
      <c r="F1497" s="29">
        <v>228743</v>
      </c>
      <c r="G1497" s="29">
        <v>2696</v>
      </c>
      <c r="H1497" s="29">
        <v>1</v>
      </c>
      <c r="I1497" s="29">
        <v>6</v>
      </c>
    </row>
    <row r="1498" spans="1:9" x14ac:dyDescent="0.15">
      <c r="A1498" s="27" t="s">
        <v>25</v>
      </c>
      <c r="B1498" s="27" t="s">
        <v>35</v>
      </c>
      <c r="C1498" s="28">
        <v>5731</v>
      </c>
      <c r="D1498" s="29">
        <v>29</v>
      </c>
      <c r="E1498" s="29">
        <v>29</v>
      </c>
      <c r="F1498" s="29">
        <v>267843</v>
      </c>
      <c r="G1498" s="29">
        <v>27296</v>
      </c>
      <c r="H1498" s="29">
        <v>7</v>
      </c>
      <c r="I1498" s="29">
        <v>15</v>
      </c>
    </row>
    <row r="1499" spans="1:9" x14ac:dyDescent="0.15">
      <c r="A1499" s="27" t="s">
        <v>25</v>
      </c>
      <c r="B1499" s="27" t="s">
        <v>35</v>
      </c>
      <c r="C1499" s="28">
        <v>5732</v>
      </c>
      <c r="D1499" s="29">
        <v>31</v>
      </c>
      <c r="E1499" s="29">
        <v>31</v>
      </c>
      <c r="F1499" s="29">
        <v>502138</v>
      </c>
      <c r="G1499" s="29">
        <v>6787</v>
      </c>
      <c r="H1499" s="29">
        <v>8</v>
      </c>
      <c r="I1499" s="29">
        <v>5</v>
      </c>
    </row>
    <row r="1500" spans="1:9" x14ac:dyDescent="0.15">
      <c r="A1500" s="27" t="s">
        <v>25</v>
      </c>
      <c r="B1500" s="27" t="s">
        <v>35</v>
      </c>
      <c r="C1500" s="28">
        <v>5733</v>
      </c>
      <c r="D1500" s="29">
        <v>13</v>
      </c>
      <c r="E1500" s="29">
        <v>13</v>
      </c>
      <c r="F1500" s="29">
        <v>204798</v>
      </c>
      <c r="G1500" s="29">
        <v>3675</v>
      </c>
      <c r="H1500" s="29">
        <v>3</v>
      </c>
      <c r="I1500" s="29">
        <v>6</v>
      </c>
    </row>
    <row r="1501" spans="1:9" x14ac:dyDescent="0.15">
      <c r="A1501" s="27" t="s">
        <v>25</v>
      </c>
      <c r="B1501" s="27" t="s">
        <v>35</v>
      </c>
      <c r="C1501" s="28">
        <v>5734</v>
      </c>
      <c r="D1501" s="29">
        <v>17</v>
      </c>
      <c r="E1501" s="29">
        <v>16</v>
      </c>
      <c r="F1501" s="29">
        <v>230446</v>
      </c>
      <c r="G1501" s="29">
        <v>22106</v>
      </c>
      <c r="H1501" s="29">
        <v>1</v>
      </c>
      <c r="I1501" s="29">
        <v>3</v>
      </c>
    </row>
    <row r="1502" spans="1:9" x14ac:dyDescent="0.15">
      <c r="A1502" s="27" t="s">
        <v>25</v>
      </c>
      <c r="B1502" s="27" t="s">
        <v>35</v>
      </c>
      <c r="C1502" s="28" t="s">
        <v>36</v>
      </c>
      <c r="D1502" s="29">
        <v>310</v>
      </c>
      <c r="E1502" s="29">
        <v>303</v>
      </c>
      <c r="F1502" s="29">
        <v>3906209</v>
      </c>
      <c r="G1502" s="29">
        <v>49478</v>
      </c>
      <c r="H1502" s="29">
        <v>45</v>
      </c>
      <c r="I1502" s="29">
        <v>155</v>
      </c>
    </row>
    <row r="1503" spans="1:9" x14ac:dyDescent="0.15">
      <c r="A1503" s="27" t="s">
        <v>25</v>
      </c>
      <c r="B1503" s="27" t="s">
        <v>37</v>
      </c>
      <c r="C1503" s="28">
        <v>7000</v>
      </c>
      <c r="D1503" s="29">
        <v>2251</v>
      </c>
      <c r="E1503" s="29">
        <v>2199</v>
      </c>
      <c r="F1503" s="29">
        <v>29519417</v>
      </c>
      <c r="G1503" s="29">
        <v>344235</v>
      </c>
      <c r="H1503" s="29">
        <v>317</v>
      </c>
      <c r="I1503" s="29">
        <v>1124</v>
      </c>
    </row>
    <row r="1504" spans="1:9" x14ac:dyDescent="0.15">
      <c r="A1504" s="27" t="s">
        <v>25</v>
      </c>
      <c r="B1504" s="27" t="s">
        <v>37</v>
      </c>
      <c r="C1504" s="28">
        <v>7001</v>
      </c>
      <c r="D1504" s="29">
        <v>299</v>
      </c>
      <c r="E1504" s="29">
        <v>298</v>
      </c>
      <c r="F1504" s="29">
        <v>2265005</v>
      </c>
      <c r="G1504" s="29">
        <v>5399</v>
      </c>
      <c r="H1504" s="29">
        <v>18</v>
      </c>
      <c r="I1504" s="29">
        <v>74</v>
      </c>
    </row>
    <row r="1505" spans="1:9" x14ac:dyDescent="0.15">
      <c r="A1505" s="27" t="s">
        <v>25</v>
      </c>
      <c r="B1505" s="27" t="s">
        <v>37</v>
      </c>
      <c r="C1505" s="28">
        <v>7002</v>
      </c>
      <c r="D1505" s="29">
        <v>18</v>
      </c>
      <c r="E1505" s="29">
        <v>18</v>
      </c>
      <c r="F1505" s="29">
        <v>233414</v>
      </c>
      <c r="G1505" s="29">
        <v>7789</v>
      </c>
      <c r="H1505" s="29">
        <v>2</v>
      </c>
      <c r="I1505" s="29">
        <v>9</v>
      </c>
    </row>
    <row r="1506" spans="1:9" x14ac:dyDescent="0.15">
      <c r="A1506" s="27" t="s">
        <v>25</v>
      </c>
      <c r="B1506" s="27" t="s">
        <v>37</v>
      </c>
      <c r="C1506" s="28">
        <v>7004</v>
      </c>
      <c r="D1506" s="29">
        <v>1257</v>
      </c>
      <c r="E1506" s="29">
        <v>1222</v>
      </c>
      <c r="F1506" s="29">
        <v>16573096</v>
      </c>
      <c r="G1506" s="29">
        <v>200593</v>
      </c>
      <c r="H1506" s="29">
        <v>163</v>
      </c>
      <c r="I1506" s="29">
        <v>671</v>
      </c>
    </row>
    <row r="1507" spans="1:9" x14ac:dyDescent="0.15">
      <c r="A1507" s="27" t="s">
        <v>25</v>
      </c>
      <c r="B1507" s="27" t="s">
        <v>37</v>
      </c>
      <c r="C1507" s="28">
        <v>7005</v>
      </c>
      <c r="D1507" s="29">
        <v>2711</v>
      </c>
      <c r="E1507" s="29">
        <v>2644</v>
      </c>
      <c r="F1507" s="29">
        <v>32957508</v>
      </c>
      <c r="G1507" s="29">
        <v>312192</v>
      </c>
      <c r="H1507" s="29">
        <v>373</v>
      </c>
      <c r="I1507" s="29">
        <v>1451</v>
      </c>
    </row>
    <row r="1508" spans="1:9" x14ac:dyDescent="0.15">
      <c r="A1508" s="27" t="s">
        <v>25</v>
      </c>
      <c r="B1508" s="27" t="s">
        <v>37</v>
      </c>
      <c r="C1508" s="28">
        <v>7006</v>
      </c>
      <c r="D1508" s="29">
        <v>24</v>
      </c>
      <c r="E1508" s="29">
        <v>24</v>
      </c>
      <c r="F1508" s="29">
        <v>55505</v>
      </c>
      <c r="G1508" s="29">
        <v>3911</v>
      </c>
      <c r="H1508" s="29">
        <v>3</v>
      </c>
      <c r="I1508" s="29">
        <v>17</v>
      </c>
    </row>
    <row r="1509" spans="1:9" x14ac:dyDescent="0.15">
      <c r="A1509" s="27" t="s">
        <v>25</v>
      </c>
      <c r="B1509" s="27" t="s">
        <v>37</v>
      </c>
      <c r="C1509" s="28">
        <v>7007</v>
      </c>
      <c r="D1509" s="29">
        <v>532</v>
      </c>
      <c r="E1509" s="29">
        <v>521</v>
      </c>
      <c r="F1509" s="29">
        <v>6758690</v>
      </c>
      <c r="G1509" s="29">
        <v>72041</v>
      </c>
      <c r="H1509" s="29">
        <v>93</v>
      </c>
      <c r="I1509" s="29">
        <v>319</v>
      </c>
    </row>
    <row r="1510" spans="1:9" x14ac:dyDescent="0.15">
      <c r="A1510" s="27" t="s">
        <v>25</v>
      </c>
      <c r="B1510" s="27" t="s">
        <v>37</v>
      </c>
      <c r="C1510" s="28">
        <v>7008</v>
      </c>
      <c r="D1510" s="29">
        <v>1732</v>
      </c>
      <c r="E1510" s="29">
        <v>1693</v>
      </c>
      <c r="F1510" s="29">
        <v>21899195</v>
      </c>
      <c r="G1510" s="29">
        <v>229583</v>
      </c>
      <c r="H1510" s="29">
        <v>240</v>
      </c>
      <c r="I1510" s="29">
        <v>952</v>
      </c>
    </row>
    <row r="1511" spans="1:9" x14ac:dyDescent="0.15">
      <c r="A1511" s="27" t="s">
        <v>25</v>
      </c>
      <c r="B1511" s="27" t="s">
        <v>37</v>
      </c>
      <c r="C1511" s="28">
        <v>7009</v>
      </c>
      <c r="D1511" s="29">
        <v>1711</v>
      </c>
      <c r="E1511" s="29">
        <v>1672</v>
      </c>
      <c r="F1511" s="29">
        <v>22397918</v>
      </c>
      <c r="G1511" s="29">
        <v>359212</v>
      </c>
      <c r="H1511" s="29">
        <v>231</v>
      </c>
      <c r="I1511" s="29">
        <v>613</v>
      </c>
    </row>
    <row r="1512" spans="1:9" x14ac:dyDescent="0.15">
      <c r="A1512" s="27" t="s">
        <v>25</v>
      </c>
      <c r="B1512" s="27" t="s">
        <v>37</v>
      </c>
      <c r="C1512" s="28">
        <v>7010</v>
      </c>
      <c r="D1512" s="29">
        <v>2053</v>
      </c>
      <c r="E1512" s="29">
        <v>2010</v>
      </c>
      <c r="F1512" s="29">
        <v>27375410</v>
      </c>
      <c r="G1512" s="29">
        <v>384808</v>
      </c>
      <c r="H1512" s="29">
        <v>306</v>
      </c>
      <c r="I1512" s="29">
        <v>791</v>
      </c>
    </row>
    <row r="1513" spans="1:9" x14ac:dyDescent="0.15">
      <c r="A1513" s="27" t="s">
        <v>25</v>
      </c>
      <c r="B1513" s="27" t="s">
        <v>37</v>
      </c>
      <c r="C1513" s="28">
        <v>7011</v>
      </c>
      <c r="D1513" s="29">
        <v>1715</v>
      </c>
      <c r="E1513" s="29">
        <v>1671</v>
      </c>
      <c r="F1513" s="29">
        <v>23852168</v>
      </c>
      <c r="G1513" s="29">
        <v>378507</v>
      </c>
      <c r="H1513" s="29">
        <v>244</v>
      </c>
      <c r="I1513" s="29">
        <v>667</v>
      </c>
    </row>
    <row r="1514" spans="1:9" x14ac:dyDescent="0.15">
      <c r="A1514" s="27" t="s">
        <v>25</v>
      </c>
      <c r="B1514" s="27" t="s">
        <v>37</v>
      </c>
      <c r="C1514" s="28">
        <v>7012</v>
      </c>
      <c r="D1514" s="29">
        <v>104</v>
      </c>
      <c r="E1514" s="29">
        <v>101</v>
      </c>
      <c r="F1514" s="29">
        <v>1191096</v>
      </c>
      <c r="G1514" s="29">
        <v>13314</v>
      </c>
      <c r="H1514" s="29">
        <v>9</v>
      </c>
      <c r="I1514" s="29">
        <v>47</v>
      </c>
    </row>
    <row r="1515" spans="1:9" x14ac:dyDescent="0.15">
      <c r="A1515" s="27" t="s">
        <v>25</v>
      </c>
      <c r="B1515" s="27" t="s">
        <v>37</v>
      </c>
      <c r="C1515" s="28">
        <v>7015</v>
      </c>
      <c r="D1515" s="29">
        <v>1588</v>
      </c>
      <c r="E1515" s="29">
        <v>1566</v>
      </c>
      <c r="F1515" s="29">
        <v>21146547</v>
      </c>
      <c r="G1515" s="29">
        <v>148107</v>
      </c>
      <c r="H1515" s="29">
        <v>245</v>
      </c>
      <c r="I1515" s="29">
        <v>983</v>
      </c>
    </row>
    <row r="1516" spans="1:9" x14ac:dyDescent="0.15">
      <c r="A1516" s="27" t="s">
        <v>25</v>
      </c>
      <c r="B1516" s="27" t="s">
        <v>37</v>
      </c>
      <c r="C1516" s="28">
        <v>7016</v>
      </c>
      <c r="D1516" s="29">
        <v>220</v>
      </c>
      <c r="E1516" s="29">
        <v>219</v>
      </c>
      <c r="F1516" s="29">
        <v>3318785</v>
      </c>
      <c r="G1516" s="29">
        <v>36827</v>
      </c>
      <c r="H1516" s="29">
        <v>29</v>
      </c>
      <c r="I1516" s="29">
        <v>75</v>
      </c>
    </row>
    <row r="1517" spans="1:9" x14ac:dyDescent="0.15">
      <c r="A1517" s="27" t="s">
        <v>25</v>
      </c>
      <c r="B1517" s="27" t="s">
        <v>37</v>
      </c>
      <c r="C1517" s="28">
        <v>7017</v>
      </c>
      <c r="D1517" s="29">
        <v>681</v>
      </c>
      <c r="E1517" s="29">
        <v>670</v>
      </c>
      <c r="F1517" s="29">
        <v>8534257</v>
      </c>
      <c r="G1517" s="29">
        <v>227509</v>
      </c>
      <c r="H1517" s="29">
        <v>104</v>
      </c>
      <c r="I1517" s="29">
        <v>395</v>
      </c>
    </row>
    <row r="1518" spans="1:9" x14ac:dyDescent="0.15">
      <c r="A1518" s="27" t="s">
        <v>25</v>
      </c>
      <c r="B1518" s="27" t="s">
        <v>37</v>
      </c>
      <c r="C1518" s="28">
        <v>7018</v>
      </c>
      <c r="D1518" s="29">
        <v>3055</v>
      </c>
      <c r="E1518" s="29">
        <v>3001</v>
      </c>
      <c r="F1518" s="29">
        <v>40695753</v>
      </c>
      <c r="G1518" s="29">
        <v>517902</v>
      </c>
      <c r="H1518" s="29">
        <v>477</v>
      </c>
      <c r="I1518" s="29">
        <v>1779</v>
      </c>
    </row>
    <row r="1519" spans="1:9" x14ac:dyDescent="0.15">
      <c r="A1519" s="27" t="s">
        <v>25</v>
      </c>
      <c r="B1519" s="27" t="s">
        <v>37</v>
      </c>
      <c r="C1519" s="28">
        <v>7019</v>
      </c>
      <c r="D1519" s="29">
        <v>668</v>
      </c>
      <c r="E1519" s="29">
        <v>655</v>
      </c>
      <c r="F1519" s="29">
        <v>9347444</v>
      </c>
      <c r="G1519" s="29">
        <v>121194</v>
      </c>
      <c r="H1519" s="29">
        <v>92</v>
      </c>
      <c r="I1519" s="29">
        <v>203</v>
      </c>
    </row>
    <row r="1520" spans="1:9" x14ac:dyDescent="0.15">
      <c r="A1520" s="27" t="s">
        <v>25</v>
      </c>
      <c r="B1520" s="27" t="s">
        <v>37</v>
      </c>
      <c r="C1520" s="28">
        <v>7020</v>
      </c>
      <c r="D1520" s="29">
        <v>343</v>
      </c>
      <c r="E1520" s="29">
        <v>340</v>
      </c>
      <c r="F1520" s="29">
        <v>4229565</v>
      </c>
      <c r="G1520" s="29">
        <v>82614</v>
      </c>
      <c r="H1520" s="29">
        <v>53</v>
      </c>
      <c r="I1520" s="29">
        <v>227</v>
      </c>
    </row>
    <row r="1521" spans="1:9" x14ac:dyDescent="0.15">
      <c r="A1521" s="27" t="s">
        <v>25</v>
      </c>
      <c r="B1521" s="27" t="s">
        <v>37</v>
      </c>
      <c r="C1521" s="28">
        <v>7021</v>
      </c>
      <c r="D1521" s="29">
        <v>353</v>
      </c>
      <c r="E1521" s="29">
        <v>349</v>
      </c>
      <c r="F1521" s="29">
        <v>4859672</v>
      </c>
      <c r="G1521" s="29">
        <v>93903</v>
      </c>
      <c r="H1521" s="29">
        <v>61</v>
      </c>
      <c r="I1521" s="29">
        <v>226</v>
      </c>
    </row>
    <row r="1522" spans="1:9" x14ac:dyDescent="0.15">
      <c r="A1522" s="27" t="s">
        <v>25</v>
      </c>
      <c r="B1522" s="27" t="s">
        <v>37</v>
      </c>
      <c r="C1522" s="28">
        <v>7022</v>
      </c>
      <c r="D1522" s="29">
        <v>138</v>
      </c>
      <c r="E1522" s="29">
        <v>132</v>
      </c>
      <c r="F1522" s="29">
        <v>1814726</v>
      </c>
      <c r="G1522" s="29">
        <v>14594</v>
      </c>
      <c r="H1522" s="29">
        <v>24</v>
      </c>
      <c r="I1522" s="29">
        <v>84</v>
      </c>
    </row>
    <row r="1523" spans="1:9" x14ac:dyDescent="0.15">
      <c r="A1523" s="27" t="s">
        <v>25</v>
      </c>
      <c r="B1523" s="27" t="s">
        <v>37</v>
      </c>
      <c r="C1523" s="28">
        <v>7023</v>
      </c>
      <c r="D1523" s="29">
        <v>61</v>
      </c>
      <c r="E1523" s="29">
        <v>59</v>
      </c>
      <c r="F1523" s="29">
        <v>794493</v>
      </c>
      <c r="G1523" s="29">
        <v>25056</v>
      </c>
      <c r="H1523" s="29">
        <v>7</v>
      </c>
      <c r="I1523" s="29">
        <v>36</v>
      </c>
    </row>
    <row r="1524" spans="1:9" x14ac:dyDescent="0.15">
      <c r="A1524" s="27" t="s">
        <v>25</v>
      </c>
      <c r="B1524" s="27" t="s">
        <v>37</v>
      </c>
      <c r="C1524" s="28">
        <v>7024</v>
      </c>
      <c r="D1524" s="29">
        <v>64</v>
      </c>
      <c r="E1524" s="29">
        <v>64</v>
      </c>
      <c r="F1524" s="29">
        <v>1054387</v>
      </c>
      <c r="G1524" s="29">
        <v>35613</v>
      </c>
      <c r="H1524" s="29">
        <v>12</v>
      </c>
      <c r="I1524" s="29">
        <v>40</v>
      </c>
    </row>
    <row r="1525" spans="1:9" x14ac:dyDescent="0.15">
      <c r="A1525" s="27" t="s">
        <v>25</v>
      </c>
      <c r="B1525" s="27" t="s">
        <v>37</v>
      </c>
      <c r="C1525" s="28">
        <v>7025</v>
      </c>
      <c r="D1525" s="29">
        <v>307</v>
      </c>
      <c r="E1525" s="29">
        <v>304</v>
      </c>
      <c r="F1525" s="29">
        <v>3040449</v>
      </c>
      <c r="G1525" s="29">
        <v>50686</v>
      </c>
      <c r="H1525" s="29">
        <v>42</v>
      </c>
      <c r="I1525" s="29">
        <v>213</v>
      </c>
    </row>
    <row r="1526" spans="1:9" x14ac:dyDescent="0.15">
      <c r="A1526" s="27" t="s">
        <v>25</v>
      </c>
      <c r="B1526" s="27" t="s">
        <v>37</v>
      </c>
      <c r="C1526" s="28">
        <v>7026</v>
      </c>
      <c r="D1526" s="29">
        <v>142</v>
      </c>
      <c r="E1526" s="29">
        <v>139</v>
      </c>
      <c r="F1526" s="29">
        <v>1568402</v>
      </c>
      <c r="G1526" s="29">
        <v>45072</v>
      </c>
      <c r="H1526" s="29">
        <v>26</v>
      </c>
      <c r="I1526" s="29">
        <v>80</v>
      </c>
    </row>
    <row r="1527" spans="1:9" x14ac:dyDescent="0.15">
      <c r="A1527" s="27" t="s">
        <v>25</v>
      </c>
      <c r="B1527" s="27" t="s">
        <v>37</v>
      </c>
      <c r="C1527" s="28">
        <v>7027</v>
      </c>
      <c r="D1527" s="29">
        <v>52</v>
      </c>
      <c r="E1527" s="29">
        <v>49</v>
      </c>
      <c r="F1527" s="29">
        <v>714120</v>
      </c>
      <c r="G1527" s="29">
        <v>2637</v>
      </c>
      <c r="H1527" s="29">
        <v>5</v>
      </c>
      <c r="I1527" s="29">
        <v>21</v>
      </c>
    </row>
    <row r="1528" spans="1:9" x14ac:dyDescent="0.15">
      <c r="A1528" s="27" t="s">
        <v>25</v>
      </c>
      <c r="B1528" s="27" t="s">
        <v>37</v>
      </c>
      <c r="C1528" s="28">
        <v>7030</v>
      </c>
      <c r="D1528" s="29">
        <v>1925</v>
      </c>
      <c r="E1528" s="29">
        <v>1876</v>
      </c>
      <c r="F1528" s="29">
        <v>25482092</v>
      </c>
      <c r="G1528" s="29">
        <v>522936</v>
      </c>
      <c r="H1528" s="29">
        <v>267</v>
      </c>
      <c r="I1528" s="29">
        <v>692</v>
      </c>
    </row>
    <row r="1529" spans="1:9" x14ac:dyDescent="0.15">
      <c r="A1529" s="27" t="s">
        <v>25</v>
      </c>
      <c r="B1529" s="27" t="s">
        <v>37</v>
      </c>
      <c r="C1529" s="28">
        <v>7050</v>
      </c>
      <c r="D1529" s="29">
        <v>1795</v>
      </c>
      <c r="E1529" s="29">
        <v>1763</v>
      </c>
      <c r="F1529" s="29">
        <v>23472020</v>
      </c>
      <c r="G1529" s="29">
        <v>270554</v>
      </c>
      <c r="H1529" s="29">
        <v>294</v>
      </c>
      <c r="I1529" s="29">
        <v>973</v>
      </c>
    </row>
    <row r="1530" spans="1:9" x14ac:dyDescent="0.15">
      <c r="A1530" s="27" t="s">
        <v>25</v>
      </c>
      <c r="B1530" s="27" t="s">
        <v>37</v>
      </c>
      <c r="C1530" s="28">
        <v>7051</v>
      </c>
      <c r="D1530" s="29">
        <v>56</v>
      </c>
      <c r="E1530" s="29">
        <v>56</v>
      </c>
      <c r="F1530" s="29">
        <v>773100</v>
      </c>
      <c r="G1530" s="29">
        <v>12961</v>
      </c>
      <c r="H1530" s="29">
        <v>13</v>
      </c>
      <c r="I1530" s="29">
        <v>23</v>
      </c>
    </row>
    <row r="1531" spans="1:9" x14ac:dyDescent="0.15">
      <c r="A1531" s="27" t="s">
        <v>25</v>
      </c>
      <c r="B1531" s="27" t="s">
        <v>37</v>
      </c>
      <c r="C1531" s="28">
        <v>7052</v>
      </c>
      <c r="D1531" s="29">
        <v>1098</v>
      </c>
      <c r="E1531" s="29">
        <v>1083</v>
      </c>
      <c r="F1531" s="29">
        <v>14504432</v>
      </c>
      <c r="G1531" s="29">
        <v>158007</v>
      </c>
      <c r="H1531" s="29">
        <v>162</v>
      </c>
      <c r="I1531" s="29">
        <v>681</v>
      </c>
    </row>
    <row r="1532" spans="1:9" x14ac:dyDescent="0.15">
      <c r="A1532" s="27" t="s">
        <v>25</v>
      </c>
      <c r="B1532" s="27" t="s">
        <v>37</v>
      </c>
      <c r="C1532" s="28">
        <v>7053</v>
      </c>
      <c r="D1532" s="29">
        <v>580</v>
      </c>
      <c r="E1532" s="29">
        <v>573</v>
      </c>
      <c r="F1532" s="29">
        <v>8021607</v>
      </c>
      <c r="G1532" s="29">
        <v>95482</v>
      </c>
      <c r="H1532" s="29">
        <v>82</v>
      </c>
      <c r="I1532" s="29">
        <v>398</v>
      </c>
    </row>
    <row r="1533" spans="1:9" x14ac:dyDescent="0.15">
      <c r="A1533" s="27" t="s">
        <v>25</v>
      </c>
      <c r="B1533" s="27" t="s">
        <v>37</v>
      </c>
      <c r="C1533" s="28">
        <v>7054</v>
      </c>
      <c r="D1533" s="29">
        <v>1227</v>
      </c>
      <c r="E1533" s="29">
        <v>1196</v>
      </c>
      <c r="F1533" s="29">
        <v>15458244</v>
      </c>
      <c r="G1533" s="29">
        <v>226209</v>
      </c>
      <c r="H1533" s="29">
        <v>200</v>
      </c>
      <c r="I1533" s="29">
        <v>736</v>
      </c>
    </row>
    <row r="1534" spans="1:9" x14ac:dyDescent="0.15">
      <c r="A1534" s="27" t="s">
        <v>25</v>
      </c>
      <c r="B1534" s="27" t="s">
        <v>37</v>
      </c>
      <c r="C1534" s="28">
        <v>7055</v>
      </c>
      <c r="D1534" s="29">
        <v>52</v>
      </c>
      <c r="E1534" s="29">
        <v>51</v>
      </c>
      <c r="F1534" s="29">
        <v>832028</v>
      </c>
      <c r="G1534" s="29">
        <v>8936</v>
      </c>
      <c r="H1534" s="29">
        <v>11</v>
      </c>
      <c r="I1534" s="29">
        <v>37</v>
      </c>
    </row>
    <row r="1535" spans="1:9" x14ac:dyDescent="0.15">
      <c r="A1535" s="27" t="s">
        <v>25</v>
      </c>
      <c r="B1535" s="27" t="s">
        <v>37</v>
      </c>
      <c r="C1535" s="28">
        <v>7109</v>
      </c>
      <c r="D1535" s="29">
        <v>1464</v>
      </c>
      <c r="E1535" s="29">
        <v>1426</v>
      </c>
      <c r="F1535" s="29">
        <v>17957608</v>
      </c>
      <c r="G1535" s="29">
        <v>247177</v>
      </c>
      <c r="H1535" s="29">
        <v>231</v>
      </c>
      <c r="I1535" s="29">
        <v>663</v>
      </c>
    </row>
    <row r="1536" spans="1:9" x14ac:dyDescent="0.15">
      <c r="A1536" s="27" t="s">
        <v>25</v>
      </c>
      <c r="B1536" s="27" t="s">
        <v>37</v>
      </c>
      <c r="C1536" s="28">
        <v>7112</v>
      </c>
      <c r="D1536" s="29">
        <v>547</v>
      </c>
      <c r="E1536" s="29">
        <v>531</v>
      </c>
      <c r="F1536" s="29">
        <v>6853394</v>
      </c>
      <c r="G1536" s="29">
        <v>108369</v>
      </c>
      <c r="H1536" s="29">
        <v>78</v>
      </c>
      <c r="I1536" s="29">
        <v>220</v>
      </c>
    </row>
    <row r="1537" spans="1:9" x14ac:dyDescent="0.15">
      <c r="A1537" s="27" t="s">
        <v>25</v>
      </c>
      <c r="B1537" s="27" t="s">
        <v>37</v>
      </c>
      <c r="C1537" s="28">
        <v>7113</v>
      </c>
      <c r="D1537" s="29">
        <v>166</v>
      </c>
      <c r="E1537" s="29">
        <v>162</v>
      </c>
      <c r="F1537" s="29">
        <v>1864178</v>
      </c>
      <c r="G1537" s="29">
        <v>20384</v>
      </c>
      <c r="H1537" s="29">
        <v>24</v>
      </c>
      <c r="I1537" s="29">
        <v>83</v>
      </c>
    </row>
    <row r="1538" spans="1:9" x14ac:dyDescent="0.15">
      <c r="A1538" s="27" t="s">
        <v>25</v>
      </c>
      <c r="B1538" s="27" t="s">
        <v>37</v>
      </c>
      <c r="C1538" s="28">
        <v>7116</v>
      </c>
      <c r="D1538" s="29">
        <v>384</v>
      </c>
      <c r="E1538" s="29">
        <v>380</v>
      </c>
      <c r="F1538" s="29">
        <v>5496358</v>
      </c>
      <c r="G1538" s="29">
        <v>70142</v>
      </c>
      <c r="H1538" s="29">
        <v>52</v>
      </c>
      <c r="I1538" s="29">
        <v>171</v>
      </c>
    </row>
    <row r="1539" spans="1:9" x14ac:dyDescent="0.15">
      <c r="A1539" s="27" t="s">
        <v>25</v>
      </c>
      <c r="B1539" s="27" t="s">
        <v>37</v>
      </c>
      <c r="C1539" s="28">
        <v>7117</v>
      </c>
      <c r="D1539" s="29">
        <v>150</v>
      </c>
      <c r="E1539" s="29">
        <v>146</v>
      </c>
      <c r="F1539" s="29">
        <v>2139295</v>
      </c>
      <c r="G1539" s="29">
        <v>27827</v>
      </c>
      <c r="H1539" s="29">
        <v>26</v>
      </c>
      <c r="I1539" s="29">
        <v>63</v>
      </c>
    </row>
    <row r="1540" spans="1:9" x14ac:dyDescent="0.15">
      <c r="A1540" s="27" t="s">
        <v>25</v>
      </c>
      <c r="B1540" s="27" t="s">
        <v>37</v>
      </c>
      <c r="C1540" s="28">
        <v>7120</v>
      </c>
      <c r="D1540" s="29">
        <v>281</v>
      </c>
      <c r="E1540" s="29">
        <v>276</v>
      </c>
      <c r="F1540" s="29">
        <v>3276733</v>
      </c>
      <c r="G1540" s="29">
        <v>58882</v>
      </c>
      <c r="H1540" s="29">
        <v>40</v>
      </c>
      <c r="I1540" s="29">
        <v>133</v>
      </c>
    </row>
    <row r="1541" spans="1:9" x14ac:dyDescent="0.15">
      <c r="A1541" s="27" t="s">
        <v>25</v>
      </c>
      <c r="B1541" s="27" t="s">
        <v>37</v>
      </c>
      <c r="C1541" s="28">
        <v>7140</v>
      </c>
      <c r="D1541" s="29">
        <v>1511</v>
      </c>
      <c r="E1541" s="29">
        <v>1485</v>
      </c>
      <c r="F1541" s="29">
        <v>19933256</v>
      </c>
      <c r="G1541" s="29">
        <v>222659</v>
      </c>
      <c r="H1541" s="29">
        <v>218</v>
      </c>
      <c r="I1541" s="29">
        <v>589</v>
      </c>
    </row>
    <row r="1542" spans="1:9" x14ac:dyDescent="0.15">
      <c r="A1542" s="27" t="s">
        <v>25</v>
      </c>
      <c r="B1542" s="27" t="s">
        <v>37</v>
      </c>
      <c r="C1542" s="28">
        <v>7150</v>
      </c>
      <c r="D1542" s="29">
        <v>471</v>
      </c>
      <c r="E1542" s="29">
        <v>459</v>
      </c>
      <c r="F1542" s="29">
        <v>5950715</v>
      </c>
      <c r="G1542" s="29">
        <v>57342</v>
      </c>
      <c r="H1542" s="29">
        <v>79</v>
      </c>
      <c r="I1542" s="29">
        <v>263</v>
      </c>
    </row>
    <row r="1543" spans="1:9" x14ac:dyDescent="0.15">
      <c r="A1543" s="27" t="s">
        <v>25</v>
      </c>
      <c r="B1543" s="27" t="s">
        <v>37</v>
      </c>
      <c r="C1543" s="28">
        <v>7155</v>
      </c>
      <c r="D1543" s="29">
        <v>154</v>
      </c>
      <c r="E1543" s="29">
        <v>153</v>
      </c>
      <c r="F1543" s="29">
        <v>1958640</v>
      </c>
      <c r="G1543" s="29">
        <v>9796</v>
      </c>
      <c r="H1543" s="29">
        <v>13</v>
      </c>
      <c r="I1543" s="29">
        <v>86</v>
      </c>
    </row>
    <row r="1544" spans="1:9" x14ac:dyDescent="0.15">
      <c r="A1544" s="27" t="s">
        <v>25</v>
      </c>
      <c r="B1544" s="27" t="s">
        <v>37</v>
      </c>
      <c r="C1544" s="28">
        <v>7162</v>
      </c>
      <c r="D1544" s="29">
        <v>137</v>
      </c>
      <c r="E1544" s="29">
        <v>132</v>
      </c>
      <c r="F1544" s="29">
        <v>2087102</v>
      </c>
      <c r="G1544" s="29">
        <v>14166</v>
      </c>
      <c r="H1544" s="29">
        <v>27</v>
      </c>
      <c r="I1544" s="29">
        <v>78</v>
      </c>
    </row>
    <row r="1545" spans="1:9" x14ac:dyDescent="0.15">
      <c r="A1545" s="27" t="s">
        <v>25</v>
      </c>
      <c r="B1545" s="27" t="s">
        <v>37</v>
      </c>
      <c r="C1545" s="28">
        <v>7163</v>
      </c>
      <c r="D1545" s="29">
        <v>66</v>
      </c>
      <c r="E1545" s="29">
        <v>62</v>
      </c>
      <c r="F1545" s="29">
        <v>707177</v>
      </c>
      <c r="G1545" s="29">
        <v>1328</v>
      </c>
      <c r="H1545" s="29">
        <v>12</v>
      </c>
      <c r="I1545" s="29">
        <v>33</v>
      </c>
    </row>
    <row r="1546" spans="1:9" x14ac:dyDescent="0.15">
      <c r="A1546" s="27" t="s">
        <v>25</v>
      </c>
      <c r="B1546" s="27" t="s">
        <v>37</v>
      </c>
      <c r="C1546" s="28">
        <v>7170</v>
      </c>
      <c r="D1546" s="29">
        <v>721</v>
      </c>
      <c r="E1546" s="29">
        <v>714</v>
      </c>
      <c r="F1546" s="29">
        <v>8267956</v>
      </c>
      <c r="G1546" s="29">
        <v>114648</v>
      </c>
      <c r="H1546" s="29">
        <v>103</v>
      </c>
      <c r="I1546" s="29">
        <v>514</v>
      </c>
    </row>
    <row r="1547" spans="1:9" x14ac:dyDescent="0.15">
      <c r="A1547" s="27" t="s">
        <v>25</v>
      </c>
      <c r="B1547" s="27" t="s">
        <v>37</v>
      </c>
      <c r="C1547" s="28">
        <v>7171</v>
      </c>
      <c r="D1547" s="29">
        <v>397</v>
      </c>
      <c r="E1547" s="29">
        <v>384</v>
      </c>
      <c r="F1547" s="29">
        <v>5695643</v>
      </c>
      <c r="G1547" s="29">
        <v>89466</v>
      </c>
      <c r="H1547" s="29">
        <v>66</v>
      </c>
      <c r="I1547" s="29">
        <v>189</v>
      </c>
    </row>
    <row r="1548" spans="1:9" x14ac:dyDescent="0.15">
      <c r="A1548" s="27" t="s">
        <v>25</v>
      </c>
      <c r="B1548" s="27" t="s">
        <v>37</v>
      </c>
      <c r="C1548" s="28">
        <v>7172</v>
      </c>
      <c r="D1548" s="29">
        <v>519</v>
      </c>
      <c r="E1548" s="29">
        <v>506</v>
      </c>
      <c r="F1548" s="29">
        <v>6771332</v>
      </c>
      <c r="G1548" s="29">
        <v>102354</v>
      </c>
      <c r="H1548" s="29">
        <v>75</v>
      </c>
      <c r="I1548" s="29">
        <v>247</v>
      </c>
    </row>
    <row r="1549" spans="1:9" x14ac:dyDescent="0.15">
      <c r="A1549" s="27" t="s">
        <v>25</v>
      </c>
      <c r="B1549" s="27" t="s">
        <v>37</v>
      </c>
      <c r="C1549" s="28">
        <v>7173</v>
      </c>
      <c r="D1549" s="29">
        <v>880</v>
      </c>
      <c r="E1549" s="29">
        <v>862</v>
      </c>
      <c r="F1549" s="29">
        <v>11708514</v>
      </c>
      <c r="G1549" s="29">
        <v>166876</v>
      </c>
      <c r="H1549" s="29">
        <v>115</v>
      </c>
      <c r="I1549" s="29">
        <v>398</v>
      </c>
    </row>
    <row r="1550" spans="1:9" x14ac:dyDescent="0.15">
      <c r="A1550" s="27" t="s">
        <v>25</v>
      </c>
      <c r="B1550" s="27" t="s">
        <v>37</v>
      </c>
      <c r="C1550" s="28">
        <v>7174</v>
      </c>
      <c r="D1550" s="29">
        <v>34</v>
      </c>
      <c r="E1550" s="29">
        <v>34</v>
      </c>
      <c r="F1550" s="29">
        <v>604507</v>
      </c>
      <c r="G1550" s="29">
        <v>7963</v>
      </c>
      <c r="H1550" s="29">
        <v>5</v>
      </c>
      <c r="I1550" s="29">
        <v>16</v>
      </c>
    </row>
    <row r="1551" spans="1:9" x14ac:dyDescent="0.15">
      <c r="A1551" s="27" t="s">
        <v>25</v>
      </c>
      <c r="B1551" s="27" t="s">
        <v>37</v>
      </c>
      <c r="C1551" s="28">
        <v>7175</v>
      </c>
      <c r="D1551" s="29">
        <v>36</v>
      </c>
      <c r="E1551" s="29">
        <v>34</v>
      </c>
      <c r="F1551" s="29">
        <v>415360</v>
      </c>
      <c r="G1551" s="29">
        <v>6353</v>
      </c>
      <c r="H1551" s="29">
        <v>5</v>
      </c>
      <c r="I1551" s="29">
        <v>23</v>
      </c>
    </row>
    <row r="1552" spans="1:9" x14ac:dyDescent="0.15">
      <c r="A1552" s="27" t="s">
        <v>25</v>
      </c>
      <c r="B1552" s="27" t="s">
        <v>37</v>
      </c>
      <c r="C1552" s="28">
        <v>7176</v>
      </c>
      <c r="D1552" s="29">
        <v>26</v>
      </c>
      <c r="E1552" s="29">
        <v>24</v>
      </c>
      <c r="F1552" s="29">
        <v>333776</v>
      </c>
      <c r="G1552" s="29">
        <v>5506</v>
      </c>
      <c r="H1552" s="29">
        <v>4</v>
      </c>
      <c r="I1552" s="29">
        <v>17</v>
      </c>
    </row>
    <row r="1553" spans="1:9" x14ac:dyDescent="0.15">
      <c r="A1553" s="27" t="s">
        <v>25</v>
      </c>
      <c r="B1553" s="27" t="s">
        <v>37</v>
      </c>
      <c r="C1553" s="28">
        <v>7177</v>
      </c>
      <c r="D1553" s="29">
        <v>77</v>
      </c>
      <c r="E1553" s="29">
        <v>75</v>
      </c>
      <c r="F1553" s="29">
        <v>1061159</v>
      </c>
      <c r="G1553" s="29">
        <v>11323</v>
      </c>
      <c r="H1553" s="29">
        <v>12</v>
      </c>
      <c r="I1553" s="29">
        <v>32</v>
      </c>
    </row>
    <row r="1554" spans="1:9" x14ac:dyDescent="0.15">
      <c r="A1554" s="27" t="s">
        <v>25</v>
      </c>
      <c r="B1554" s="27" t="s">
        <v>37</v>
      </c>
      <c r="C1554" s="28">
        <v>7178</v>
      </c>
      <c r="D1554" s="29">
        <v>55</v>
      </c>
      <c r="E1554" s="29">
        <v>53</v>
      </c>
      <c r="F1554" s="29">
        <v>719110</v>
      </c>
      <c r="G1554" s="29">
        <v>10714</v>
      </c>
      <c r="H1554" s="29">
        <v>10</v>
      </c>
      <c r="I1554" s="29">
        <v>22</v>
      </c>
    </row>
    <row r="1555" spans="1:9" x14ac:dyDescent="0.15">
      <c r="A1555" s="27" t="s">
        <v>25</v>
      </c>
      <c r="B1555" s="27" t="s">
        <v>37</v>
      </c>
      <c r="C1555" s="28">
        <v>7179</v>
      </c>
      <c r="D1555" s="29">
        <v>77</v>
      </c>
      <c r="E1555" s="29">
        <v>76</v>
      </c>
      <c r="F1555" s="29">
        <v>1016268</v>
      </c>
      <c r="G1555" s="29">
        <v>14173</v>
      </c>
      <c r="H1555" s="29">
        <v>9</v>
      </c>
      <c r="I1555" s="29">
        <v>38</v>
      </c>
    </row>
    <row r="1556" spans="1:9" x14ac:dyDescent="0.15">
      <c r="A1556" s="27" t="s">
        <v>25</v>
      </c>
      <c r="B1556" s="27" t="s">
        <v>37</v>
      </c>
      <c r="C1556" s="28">
        <v>7180</v>
      </c>
      <c r="D1556" s="29">
        <v>40</v>
      </c>
      <c r="E1556" s="29">
        <v>40</v>
      </c>
      <c r="F1556" s="29">
        <v>551626</v>
      </c>
      <c r="G1556" s="29">
        <v>1430</v>
      </c>
      <c r="H1556" s="29">
        <v>8</v>
      </c>
      <c r="I1556" s="29">
        <v>24</v>
      </c>
    </row>
    <row r="1557" spans="1:9" x14ac:dyDescent="0.15">
      <c r="A1557" s="27" t="s">
        <v>25</v>
      </c>
      <c r="B1557" s="27" t="s">
        <v>37</v>
      </c>
      <c r="C1557" s="28">
        <v>7182</v>
      </c>
      <c r="D1557" s="29">
        <v>39</v>
      </c>
      <c r="E1557" s="29">
        <v>39</v>
      </c>
      <c r="F1557" s="29">
        <v>436467</v>
      </c>
      <c r="G1557" s="29">
        <v>1362</v>
      </c>
      <c r="H1557" s="29">
        <v>4</v>
      </c>
      <c r="I1557" s="29">
        <v>16</v>
      </c>
    </row>
    <row r="1558" spans="1:9" x14ac:dyDescent="0.15">
      <c r="A1558" s="27" t="s">
        <v>25</v>
      </c>
      <c r="B1558" s="27" t="s">
        <v>37</v>
      </c>
      <c r="C1558" s="28">
        <v>7184</v>
      </c>
      <c r="D1558" s="29">
        <v>116</v>
      </c>
      <c r="E1558" s="29">
        <v>116</v>
      </c>
      <c r="F1558" s="29">
        <v>1737037</v>
      </c>
      <c r="G1558" s="29">
        <v>27414</v>
      </c>
      <c r="H1558" s="29">
        <v>20</v>
      </c>
      <c r="I1558" s="29">
        <v>43</v>
      </c>
    </row>
    <row r="1559" spans="1:9" x14ac:dyDescent="0.15">
      <c r="A1559" s="27" t="s">
        <v>25</v>
      </c>
      <c r="B1559" s="27" t="s">
        <v>37</v>
      </c>
      <c r="C1559" s="28">
        <v>7185</v>
      </c>
      <c r="D1559" s="29">
        <v>15</v>
      </c>
      <c r="E1559" s="29">
        <v>15</v>
      </c>
      <c r="F1559" s="29">
        <v>197185</v>
      </c>
      <c r="G1559" s="29">
        <v>410</v>
      </c>
      <c r="H1559" s="29">
        <v>1</v>
      </c>
      <c r="I1559" s="29">
        <v>8</v>
      </c>
    </row>
    <row r="1560" spans="1:9" x14ac:dyDescent="0.15">
      <c r="A1560" s="27" t="s">
        <v>25</v>
      </c>
      <c r="B1560" s="27" t="s">
        <v>37</v>
      </c>
      <c r="C1560" s="28">
        <v>7186</v>
      </c>
      <c r="D1560" s="29">
        <v>38</v>
      </c>
      <c r="E1560" s="29">
        <v>37</v>
      </c>
      <c r="F1560" s="29">
        <v>417684</v>
      </c>
      <c r="G1560" s="29">
        <v>3608</v>
      </c>
      <c r="H1560" s="29">
        <v>4</v>
      </c>
      <c r="I1560" s="29">
        <v>18</v>
      </c>
    </row>
    <row r="1561" spans="1:9" x14ac:dyDescent="0.15">
      <c r="A1561" s="27" t="s">
        <v>25</v>
      </c>
      <c r="B1561" s="27" t="s">
        <v>37</v>
      </c>
      <c r="C1561" s="28">
        <v>7187</v>
      </c>
      <c r="D1561" s="29">
        <v>35</v>
      </c>
      <c r="E1561" s="29">
        <v>35</v>
      </c>
      <c r="F1561" s="29">
        <v>428203</v>
      </c>
      <c r="G1561" s="29">
        <v>8164</v>
      </c>
      <c r="H1561" s="29">
        <v>8</v>
      </c>
      <c r="I1561" s="29">
        <v>21</v>
      </c>
    </row>
    <row r="1562" spans="1:9" x14ac:dyDescent="0.15">
      <c r="A1562" s="27" t="s">
        <v>25</v>
      </c>
      <c r="B1562" s="27" t="s">
        <v>37</v>
      </c>
      <c r="C1562" s="28">
        <v>7190</v>
      </c>
      <c r="D1562" s="29">
        <v>591</v>
      </c>
      <c r="E1562" s="29">
        <v>578</v>
      </c>
      <c r="F1562" s="29">
        <v>8114055</v>
      </c>
      <c r="G1562" s="29">
        <v>132290</v>
      </c>
      <c r="H1562" s="29">
        <v>91</v>
      </c>
      <c r="I1562" s="29">
        <v>302</v>
      </c>
    </row>
    <row r="1563" spans="1:9" x14ac:dyDescent="0.15">
      <c r="A1563" s="27" t="s">
        <v>25</v>
      </c>
      <c r="B1563" s="27" t="s">
        <v>37</v>
      </c>
      <c r="C1563" s="28">
        <v>7209</v>
      </c>
      <c r="D1563" s="29">
        <v>72</v>
      </c>
      <c r="E1563" s="29">
        <v>71</v>
      </c>
      <c r="F1563" s="29">
        <v>760433</v>
      </c>
      <c r="G1563" s="29">
        <v>16730</v>
      </c>
      <c r="H1563" s="29">
        <v>8</v>
      </c>
      <c r="I1563" s="29">
        <v>31</v>
      </c>
    </row>
    <row r="1564" spans="1:9" x14ac:dyDescent="0.15">
      <c r="A1564" s="27" t="s">
        <v>25</v>
      </c>
      <c r="B1564" s="27" t="s">
        <v>37</v>
      </c>
      <c r="C1564" s="28">
        <v>7210</v>
      </c>
      <c r="D1564" s="29">
        <v>164</v>
      </c>
      <c r="E1564" s="29">
        <v>162</v>
      </c>
      <c r="F1564" s="29">
        <v>2175856</v>
      </c>
      <c r="G1564" s="29">
        <v>39921</v>
      </c>
      <c r="H1564" s="29">
        <v>22</v>
      </c>
      <c r="I1564" s="29">
        <v>60</v>
      </c>
    </row>
    <row r="1565" spans="1:9" x14ac:dyDescent="0.15">
      <c r="A1565" s="27" t="s">
        <v>25</v>
      </c>
      <c r="B1565" s="27" t="s">
        <v>37</v>
      </c>
      <c r="C1565" s="28">
        <v>7211</v>
      </c>
      <c r="D1565" s="29">
        <v>27</v>
      </c>
      <c r="E1565" s="29">
        <v>27</v>
      </c>
      <c r="F1565" s="29">
        <v>301902</v>
      </c>
      <c r="G1565" s="29">
        <v>9995</v>
      </c>
      <c r="H1565" s="29">
        <v>2</v>
      </c>
      <c r="I1565" s="29">
        <v>14</v>
      </c>
    </row>
    <row r="1566" spans="1:9" x14ac:dyDescent="0.15">
      <c r="A1566" s="27" t="s">
        <v>25</v>
      </c>
      <c r="B1566" s="27" t="s">
        <v>37</v>
      </c>
      <c r="C1566" s="28">
        <v>7212</v>
      </c>
      <c r="D1566" s="29">
        <v>311</v>
      </c>
      <c r="E1566" s="29">
        <v>307</v>
      </c>
      <c r="F1566" s="29">
        <v>3721207</v>
      </c>
      <c r="G1566" s="29">
        <v>47591</v>
      </c>
      <c r="H1566" s="29">
        <v>44</v>
      </c>
      <c r="I1566" s="29">
        <v>150</v>
      </c>
    </row>
    <row r="1567" spans="1:9" x14ac:dyDescent="0.15">
      <c r="A1567" s="27" t="s">
        <v>25</v>
      </c>
      <c r="B1567" s="27" t="s">
        <v>37</v>
      </c>
      <c r="C1567" s="28">
        <v>7213</v>
      </c>
      <c r="D1567" s="29">
        <v>47</v>
      </c>
      <c r="E1567" s="29">
        <v>44</v>
      </c>
      <c r="F1567" s="29">
        <v>709963</v>
      </c>
      <c r="G1567" s="29">
        <v>8198</v>
      </c>
      <c r="H1567" s="29">
        <v>5</v>
      </c>
      <c r="I1567" s="29">
        <v>16</v>
      </c>
    </row>
    <row r="1568" spans="1:9" x14ac:dyDescent="0.15">
      <c r="A1568" s="27" t="s">
        <v>25</v>
      </c>
      <c r="B1568" s="27" t="s">
        <v>37</v>
      </c>
      <c r="C1568" s="28">
        <v>7214</v>
      </c>
      <c r="D1568" s="29">
        <v>75</v>
      </c>
      <c r="E1568" s="29">
        <v>74</v>
      </c>
      <c r="F1568" s="29">
        <v>1033390</v>
      </c>
      <c r="G1568" s="29">
        <v>10181</v>
      </c>
      <c r="H1568" s="29">
        <v>12</v>
      </c>
      <c r="I1568" s="29">
        <v>23</v>
      </c>
    </row>
    <row r="1569" spans="1:9" x14ac:dyDescent="0.15">
      <c r="A1569" s="27" t="s">
        <v>25</v>
      </c>
      <c r="B1569" s="27" t="s">
        <v>37</v>
      </c>
      <c r="C1569" s="28">
        <v>7215</v>
      </c>
      <c r="D1569" s="29">
        <v>636</v>
      </c>
      <c r="E1569" s="29">
        <v>621</v>
      </c>
      <c r="F1569" s="29">
        <v>2345044</v>
      </c>
      <c r="G1569" s="29">
        <v>83132</v>
      </c>
      <c r="H1569" s="29">
        <v>83</v>
      </c>
      <c r="I1569" s="29">
        <v>273</v>
      </c>
    </row>
    <row r="1570" spans="1:9" x14ac:dyDescent="0.15">
      <c r="A1570" s="27" t="s">
        <v>25</v>
      </c>
      <c r="B1570" s="27" t="s">
        <v>37</v>
      </c>
      <c r="C1570" s="28">
        <v>7216</v>
      </c>
      <c r="D1570" s="29">
        <v>650</v>
      </c>
      <c r="E1570" s="29">
        <v>641</v>
      </c>
      <c r="F1570" s="29">
        <v>9110694</v>
      </c>
      <c r="G1570" s="29">
        <v>83018</v>
      </c>
      <c r="H1570" s="29">
        <v>107</v>
      </c>
      <c r="I1570" s="29">
        <v>259</v>
      </c>
    </row>
    <row r="1571" spans="1:9" x14ac:dyDescent="0.15">
      <c r="A1571" s="27" t="s">
        <v>25</v>
      </c>
      <c r="B1571" s="27" t="s">
        <v>37</v>
      </c>
      <c r="C1571" s="28">
        <v>7248</v>
      </c>
      <c r="D1571" s="29">
        <v>2083</v>
      </c>
      <c r="E1571" s="29">
        <v>2038</v>
      </c>
      <c r="F1571" s="29">
        <v>27843475</v>
      </c>
      <c r="G1571" s="29">
        <v>388040</v>
      </c>
      <c r="H1571" s="29">
        <v>272</v>
      </c>
      <c r="I1571" s="29">
        <v>493</v>
      </c>
    </row>
    <row r="1572" spans="1:9" x14ac:dyDescent="0.15">
      <c r="A1572" s="27" t="s">
        <v>25</v>
      </c>
      <c r="B1572" s="27" t="s">
        <v>37</v>
      </c>
      <c r="C1572" s="28">
        <v>7249</v>
      </c>
      <c r="D1572" s="29">
        <v>1497</v>
      </c>
      <c r="E1572" s="29">
        <v>1466</v>
      </c>
      <c r="F1572" s="29">
        <v>19895059</v>
      </c>
      <c r="G1572" s="29">
        <v>243697</v>
      </c>
      <c r="H1572" s="29">
        <v>208</v>
      </c>
      <c r="I1572" s="29">
        <v>593</v>
      </c>
    </row>
    <row r="1573" spans="1:9" x14ac:dyDescent="0.15">
      <c r="A1573" s="27" t="s">
        <v>25</v>
      </c>
      <c r="B1573" s="27" t="s">
        <v>37</v>
      </c>
      <c r="C1573" s="28">
        <v>7250</v>
      </c>
      <c r="D1573" s="29">
        <v>6645</v>
      </c>
      <c r="E1573" s="29">
        <v>6521</v>
      </c>
      <c r="F1573" s="29">
        <v>90588270</v>
      </c>
      <c r="G1573" s="29">
        <v>1222192</v>
      </c>
      <c r="H1573" s="29">
        <v>994</v>
      </c>
      <c r="I1573" s="29">
        <v>3256</v>
      </c>
    </row>
    <row r="1574" spans="1:9" x14ac:dyDescent="0.15">
      <c r="A1574" s="27" t="s">
        <v>25</v>
      </c>
      <c r="B1574" s="27" t="s">
        <v>37</v>
      </c>
      <c r="C1574" s="28">
        <v>7252</v>
      </c>
      <c r="D1574" s="29">
        <v>421</v>
      </c>
      <c r="E1574" s="29">
        <v>413</v>
      </c>
      <c r="F1574" s="29">
        <v>6284781</v>
      </c>
      <c r="G1574" s="29">
        <v>50407</v>
      </c>
      <c r="H1574" s="29">
        <v>63</v>
      </c>
      <c r="I1574" s="29">
        <v>223</v>
      </c>
    </row>
    <row r="1575" spans="1:9" x14ac:dyDescent="0.15">
      <c r="A1575" s="27" t="s">
        <v>25</v>
      </c>
      <c r="B1575" s="27" t="s">
        <v>37</v>
      </c>
      <c r="C1575" s="28">
        <v>7253</v>
      </c>
      <c r="D1575" s="29">
        <v>604</v>
      </c>
      <c r="E1575" s="29">
        <v>590</v>
      </c>
      <c r="F1575" s="29">
        <v>7991776</v>
      </c>
      <c r="G1575" s="29">
        <v>78443</v>
      </c>
      <c r="H1575" s="29">
        <v>56</v>
      </c>
      <c r="I1575" s="29">
        <v>192</v>
      </c>
    </row>
    <row r="1576" spans="1:9" x14ac:dyDescent="0.15">
      <c r="A1576" s="27" t="s">
        <v>25</v>
      </c>
      <c r="B1576" s="27" t="s">
        <v>37</v>
      </c>
      <c r="C1576" s="28">
        <v>7254</v>
      </c>
      <c r="D1576" s="29">
        <v>89</v>
      </c>
      <c r="E1576" s="29">
        <v>89</v>
      </c>
      <c r="F1576" s="29">
        <v>806882</v>
      </c>
      <c r="G1576" s="29">
        <v>21866</v>
      </c>
      <c r="H1576" s="29">
        <v>14</v>
      </c>
      <c r="I1576" s="29">
        <v>39</v>
      </c>
    </row>
    <row r="1577" spans="1:9" x14ac:dyDescent="0.15">
      <c r="A1577" s="27" t="s">
        <v>25</v>
      </c>
      <c r="B1577" s="27" t="s">
        <v>37</v>
      </c>
      <c r="C1577" s="28">
        <v>7255</v>
      </c>
      <c r="D1577" s="29">
        <v>172</v>
      </c>
      <c r="E1577" s="29">
        <v>169</v>
      </c>
      <c r="F1577" s="29">
        <v>1822215</v>
      </c>
      <c r="G1577" s="29">
        <v>13494</v>
      </c>
      <c r="H1577" s="29">
        <v>26</v>
      </c>
      <c r="I1577" s="29">
        <v>82</v>
      </c>
    </row>
    <row r="1578" spans="1:9" x14ac:dyDescent="0.15">
      <c r="A1578" s="27" t="s">
        <v>25</v>
      </c>
      <c r="B1578" s="27" t="s">
        <v>37</v>
      </c>
      <c r="C1578" s="28">
        <v>7256</v>
      </c>
      <c r="D1578" s="29">
        <v>266</v>
      </c>
      <c r="E1578" s="29">
        <v>265</v>
      </c>
      <c r="F1578" s="29">
        <v>3984478</v>
      </c>
      <c r="G1578" s="29">
        <v>71143</v>
      </c>
      <c r="H1578" s="29">
        <v>57</v>
      </c>
      <c r="I1578" s="29">
        <v>136</v>
      </c>
    </row>
    <row r="1579" spans="1:9" x14ac:dyDescent="0.15">
      <c r="A1579" s="27" t="s">
        <v>25</v>
      </c>
      <c r="B1579" s="27" t="s">
        <v>37</v>
      </c>
      <c r="C1579" s="28">
        <v>7258</v>
      </c>
      <c r="D1579" s="29">
        <v>119</v>
      </c>
      <c r="E1579" s="29">
        <v>116</v>
      </c>
      <c r="F1579" s="29">
        <v>1764122</v>
      </c>
      <c r="G1579" s="29">
        <v>56833</v>
      </c>
      <c r="H1579" s="29">
        <v>24</v>
      </c>
      <c r="I1579" s="29">
        <v>90</v>
      </c>
    </row>
    <row r="1580" spans="1:9" x14ac:dyDescent="0.15">
      <c r="A1580" s="27" t="s">
        <v>25</v>
      </c>
      <c r="B1580" s="27" t="s">
        <v>37</v>
      </c>
      <c r="C1580" s="28">
        <v>7259</v>
      </c>
      <c r="D1580" s="29">
        <v>77</v>
      </c>
      <c r="E1580" s="29">
        <v>77</v>
      </c>
      <c r="F1580" s="29">
        <v>974678</v>
      </c>
      <c r="G1580" s="29">
        <v>25859</v>
      </c>
      <c r="H1580" s="29">
        <v>8</v>
      </c>
      <c r="I1580" s="29">
        <v>37</v>
      </c>
    </row>
    <row r="1581" spans="1:9" x14ac:dyDescent="0.15">
      <c r="A1581" s="27" t="s">
        <v>25</v>
      </c>
      <c r="B1581" s="27" t="s">
        <v>37</v>
      </c>
      <c r="C1581" s="28">
        <v>7260</v>
      </c>
      <c r="D1581" s="29">
        <v>495</v>
      </c>
      <c r="E1581" s="29">
        <v>489</v>
      </c>
      <c r="F1581" s="29">
        <v>5902257</v>
      </c>
      <c r="G1581" s="29">
        <v>79748</v>
      </c>
      <c r="H1581" s="29">
        <v>65</v>
      </c>
      <c r="I1581" s="29">
        <v>201</v>
      </c>
    </row>
    <row r="1582" spans="1:9" x14ac:dyDescent="0.15">
      <c r="A1582" s="27" t="s">
        <v>25</v>
      </c>
      <c r="B1582" s="27" t="s">
        <v>37</v>
      </c>
      <c r="C1582" s="28">
        <v>7261</v>
      </c>
      <c r="D1582" s="29">
        <v>57</v>
      </c>
      <c r="E1582" s="29">
        <v>55</v>
      </c>
      <c r="F1582" s="29">
        <v>594574</v>
      </c>
      <c r="G1582" s="29">
        <v>7727</v>
      </c>
      <c r="H1582" s="29">
        <v>9</v>
      </c>
      <c r="I1582" s="29">
        <v>23</v>
      </c>
    </row>
    <row r="1583" spans="1:9" x14ac:dyDescent="0.15">
      <c r="A1583" s="27" t="s">
        <v>25</v>
      </c>
      <c r="B1583" s="27" t="s">
        <v>37</v>
      </c>
      <c r="C1583" s="28">
        <v>7262</v>
      </c>
      <c r="D1583" s="29">
        <v>280</v>
      </c>
      <c r="E1583" s="29">
        <v>277</v>
      </c>
      <c r="F1583" s="29">
        <v>3616947</v>
      </c>
      <c r="G1583" s="29">
        <v>67147</v>
      </c>
      <c r="H1583" s="29">
        <v>46</v>
      </c>
      <c r="I1583" s="29">
        <v>133</v>
      </c>
    </row>
    <row r="1584" spans="1:9" x14ac:dyDescent="0.15">
      <c r="A1584" s="27" t="s">
        <v>25</v>
      </c>
      <c r="B1584" s="27" t="s">
        <v>37</v>
      </c>
      <c r="C1584" s="28">
        <v>7263</v>
      </c>
      <c r="D1584" s="29">
        <v>110</v>
      </c>
      <c r="E1584" s="29">
        <v>106</v>
      </c>
      <c r="F1584" s="29">
        <v>842391</v>
      </c>
      <c r="G1584" s="29">
        <v>22818</v>
      </c>
      <c r="H1584" s="29">
        <v>16</v>
      </c>
      <c r="I1584" s="29">
        <v>48</v>
      </c>
    </row>
    <row r="1585" spans="1:9" x14ac:dyDescent="0.15">
      <c r="A1585" s="27" t="s">
        <v>25</v>
      </c>
      <c r="B1585" s="27" t="s">
        <v>37</v>
      </c>
      <c r="C1585" s="28">
        <v>7264</v>
      </c>
      <c r="D1585" s="29">
        <v>103</v>
      </c>
      <c r="E1585" s="29">
        <v>99</v>
      </c>
      <c r="F1585" s="29">
        <v>1280150</v>
      </c>
      <c r="G1585" s="29">
        <v>58714</v>
      </c>
      <c r="H1585" s="29">
        <v>12</v>
      </c>
      <c r="I1585" s="29">
        <v>29</v>
      </c>
    </row>
    <row r="1586" spans="1:9" x14ac:dyDescent="0.15">
      <c r="A1586" s="27" t="s">
        <v>25</v>
      </c>
      <c r="B1586" s="27" t="s">
        <v>37</v>
      </c>
      <c r="C1586" s="28">
        <v>7265</v>
      </c>
      <c r="D1586" s="29">
        <v>38</v>
      </c>
      <c r="E1586" s="29">
        <v>38</v>
      </c>
      <c r="F1586" s="29">
        <v>376144</v>
      </c>
      <c r="G1586" s="29">
        <v>1156</v>
      </c>
      <c r="H1586" s="29">
        <v>6</v>
      </c>
      <c r="I1586" s="29">
        <v>19</v>
      </c>
    </row>
    <row r="1587" spans="1:9" x14ac:dyDescent="0.15">
      <c r="A1587" s="27" t="s">
        <v>25</v>
      </c>
      <c r="B1587" s="27" t="s">
        <v>37</v>
      </c>
      <c r="C1587" s="28">
        <v>7267</v>
      </c>
      <c r="D1587" s="29">
        <v>117</v>
      </c>
      <c r="E1587" s="29">
        <v>113</v>
      </c>
      <c r="F1587" s="29">
        <v>1215555</v>
      </c>
      <c r="G1587" s="29">
        <v>31314</v>
      </c>
      <c r="H1587" s="29">
        <v>19</v>
      </c>
      <c r="I1587" s="29">
        <v>54</v>
      </c>
    </row>
    <row r="1588" spans="1:9" x14ac:dyDescent="0.15">
      <c r="A1588" s="27" t="s">
        <v>25</v>
      </c>
      <c r="B1588" s="27" t="s">
        <v>37</v>
      </c>
      <c r="C1588" s="28">
        <v>7268</v>
      </c>
      <c r="D1588" s="29">
        <v>173</v>
      </c>
      <c r="E1588" s="29">
        <v>167</v>
      </c>
      <c r="F1588" s="29">
        <v>2192877</v>
      </c>
      <c r="G1588" s="29">
        <v>43857</v>
      </c>
      <c r="H1588" s="29">
        <v>19</v>
      </c>
      <c r="I1588" s="29">
        <v>83</v>
      </c>
    </row>
    <row r="1589" spans="1:9" x14ac:dyDescent="0.15">
      <c r="A1589" s="27" t="s">
        <v>25</v>
      </c>
      <c r="B1589" s="27" t="s">
        <v>37</v>
      </c>
      <c r="C1589" s="28">
        <v>7270</v>
      </c>
      <c r="D1589" s="29">
        <v>643</v>
      </c>
      <c r="E1589" s="29">
        <v>628</v>
      </c>
      <c r="F1589" s="29">
        <v>8269014</v>
      </c>
      <c r="G1589" s="29">
        <v>127498</v>
      </c>
      <c r="H1589" s="29">
        <v>83</v>
      </c>
      <c r="I1589" s="29">
        <v>261</v>
      </c>
    </row>
    <row r="1590" spans="1:9" x14ac:dyDescent="0.15">
      <c r="A1590" s="27" t="s">
        <v>25</v>
      </c>
      <c r="B1590" s="27" t="s">
        <v>37</v>
      </c>
      <c r="C1590" s="28">
        <v>7275</v>
      </c>
      <c r="D1590" s="29">
        <v>538</v>
      </c>
      <c r="E1590" s="29">
        <v>526</v>
      </c>
      <c r="F1590" s="29">
        <v>6732260</v>
      </c>
      <c r="G1590" s="29">
        <v>95608</v>
      </c>
      <c r="H1590" s="29">
        <v>79</v>
      </c>
      <c r="I1590" s="29">
        <v>232</v>
      </c>
    </row>
    <row r="1591" spans="1:9" x14ac:dyDescent="0.15">
      <c r="A1591" s="27" t="s">
        <v>25</v>
      </c>
      <c r="B1591" s="27" t="s">
        <v>37</v>
      </c>
      <c r="C1591" s="28">
        <v>7276</v>
      </c>
      <c r="D1591" s="29">
        <v>90</v>
      </c>
      <c r="E1591" s="29">
        <v>89</v>
      </c>
      <c r="F1591" s="29">
        <v>1393159</v>
      </c>
      <c r="G1591" s="29">
        <v>20099</v>
      </c>
      <c r="H1591" s="29">
        <v>17</v>
      </c>
      <c r="I1591" s="29">
        <v>45</v>
      </c>
    </row>
    <row r="1592" spans="1:9" x14ac:dyDescent="0.15">
      <c r="A1592" s="27" t="s">
        <v>25</v>
      </c>
      <c r="B1592" s="27" t="s">
        <v>37</v>
      </c>
      <c r="C1592" s="28">
        <v>7277</v>
      </c>
      <c r="D1592" s="29">
        <v>853</v>
      </c>
      <c r="E1592" s="29">
        <v>843</v>
      </c>
      <c r="F1592" s="29">
        <v>10842397</v>
      </c>
      <c r="G1592" s="29">
        <v>161428</v>
      </c>
      <c r="H1592" s="29">
        <v>129</v>
      </c>
      <c r="I1592" s="29">
        <v>449</v>
      </c>
    </row>
    <row r="1593" spans="1:9" x14ac:dyDescent="0.15">
      <c r="A1593" s="27" t="s">
        <v>25</v>
      </c>
      <c r="B1593" s="27" t="s">
        <v>37</v>
      </c>
      <c r="C1593" s="28">
        <v>7290</v>
      </c>
      <c r="D1593" s="29">
        <v>279</v>
      </c>
      <c r="E1593" s="29">
        <v>273</v>
      </c>
      <c r="F1593" s="29">
        <v>3467108</v>
      </c>
      <c r="G1593" s="29">
        <v>34737</v>
      </c>
      <c r="H1593" s="29">
        <v>36</v>
      </c>
      <c r="I1593" s="29">
        <v>122</v>
      </c>
    </row>
    <row r="1594" spans="1:9" x14ac:dyDescent="0.15">
      <c r="A1594" s="27" t="s">
        <v>25</v>
      </c>
      <c r="B1594" s="27" t="s">
        <v>37</v>
      </c>
      <c r="C1594" s="28">
        <v>7291</v>
      </c>
      <c r="D1594" s="29">
        <v>76</v>
      </c>
      <c r="E1594" s="29">
        <v>76</v>
      </c>
      <c r="F1594" s="29">
        <v>911112</v>
      </c>
      <c r="G1594" s="29">
        <v>23414</v>
      </c>
      <c r="H1594" s="29">
        <v>12</v>
      </c>
      <c r="I1594" s="29">
        <v>36</v>
      </c>
    </row>
    <row r="1595" spans="1:9" x14ac:dyDescent="0.15">
      <c r="A1595" s="27" t="s">
        <v>25</v>
      </c>
      <c r="B1595" s="27" t="s">
        <v>37</v>
      </c>
      <c r="C1595" s="28">
        <v>7292</v>
      </c>
      <c r="D1595" s="29">
        <v>112</v>
      </c>
      <c r="E1595" s="29">
        <v>109</v>
      </c>
      <c r="F1595" s="29">
        <v>1039983</v>
      </c>
      <c r="G1595" s="29">
        <v>12737</v>
      </c>
      <c r="H1595" s="29">
        <v>20</v>
      </c>
      <c r="I1595" s="29">
        <v>74</v>
      </c>
    </row>
    <row r="1596" spans="1:9" x14ac:dyDescent="0.15">
      <c r="A1596" s="27" t="s">
        <v>25</v>
      </c>
      <c r="B1596" s="27" t="s">
        <v>37</v>
      </c>
      <c r="C1596" s="28">
        <v>7300</v>
      </c>
      <c r="D1596" s="29">
        <v>410</v>
      </c>
      <c r="E1596" s="29">
        <v>403</v>
      </c>
      <c r="F1596" s="29">
        <v>5534006</v>
      </c>
      <c r="G1596" s="29">
        <v>101579</v>
      </c>
      <c r="H1596" s="29">
        <v>70</v>
      </c>
      <c r="I1596" s="29">
        <v>199</v>
      </c>
    </row>
    <row r="1597" spans="1:9" x14ac:dyDescent="0.15">
      <c r="A1597" s="27" t="s">
        <v>25</v>
      </c>
      <c r="B1597" s="27" t="s">
        <v>37</v>
      </c>
      <c r="C1597" s="28">
        <v>7301</v>
      </c>
      <c r="D1597" s="29">
        <v>647</v>
      </c>
      <c r="E1597" s="29">
        <v>634</v>
      </c>
      <c r="F1597" s="29">
        <v>8739345</v>
      </c>
      <c r="G1597" s="29">
        <v>133320</v>
      </c>
      <c r="H1597" s="29">
        <v>104</v>
      </c>
      <c r="I1597" s="29">
        <v>334</v>
      </c>
    </row>
    <row r="1598" spans="1:9" x14ac:dyDescent="0.15">
      <c r="A1598" s="27" t="s">
        <v>25</v>
      </c>
      <c r="B1598" s="27" t="s">
        <v>37</v>
      </c>
      <c r="C1598" s="28">
        <v>7302</v>
      </c>
      <c r="D1598" s="29">
        <v>259</v>
      </c>
      <c r="E1598" s="29">
        <v>249</v>
      </c>
      <c r="F1598" s="29">
        <v>1883909</v>
      </c>
      <c r="G1598" s="29">
        <v>52250</v>
      </c>
      <c r="H1598" s="29">
        <v>33</v>
      </c>
      <c r="I1598" s="29">
        <v>135</v>
      </c>
    </row>
    <row r="1599" spans="1:9" x14ac:dyDescent="0.15">
      <c r="A1599" s="27" t="s">
        <v>25</v>
      </c>
      <c r="B1599" s="27" t="s">
        <v>37</v>
      </c>
      <c r="C1599" s="28">
        <v>7303</v>
      </c>
      <c r="D1599" s="29">
        <v>422</v>
      </c>
      <c r="E1599" s="29">
        <v>410</v>
      </c>
      <c r="F1599" s="29">
        <v>5929404</v>
      </c>
      <c r="G1599" s="29">
        <v>92376</v>
      </c>
      <c r="H1599" s="29">
        <v>65</v>
      </c>
      <c r="I1599" s="29">
        <v>196</v>
      </c>
    </row>
    <row r="1600" spans="1:9" x14ac:dyDescent="0.15">
      <c r="A1600" s="27" t="s">
        <v>25</v>
      </c>
      <c r="B1600" s="27" t="s">
        <v>37</v>
      </c>
      <c r="C1600" s="28">
        <v>7304</v>
      </c>
      <c r="D1600" s="29">
        <v>1058</v>
      </c>
      <c r="E1600" s="29">
        <v>1031</v>
      </c>
      <c r="F1600" s="29">
        <v>12709719</v>
      </c>
      <c r="G1600" s="29">
        <v>250186</v>
      </c>
      <c r="H1600" s="29">
        <v>149</v>
      </c>
      <c r="I1600" s="29">
        <v>396</v>
      </c>
    </row>
    <row r="1601" spans="1:9" x14ac:dyDescent="0.15">
      <c r="A1601" s="27" t="s">
        <v>25</v>
      </c>
      <c r="B1601" s="27" t="s">
        <v>37</v>
      </c>
      <c r="C1601" s="28">
        <v>7305</v>
      </c>
      <c r="D1601" s="29">
        <v>166</v>
      </c>
      <c r="E1601" s="29">
        <v>164</v>
      </c>
      <c r="F1601" s="29">
        <v>2260690</v>
      </c>
      <c r="G1601" s="29">
        <v>39195</v>
      </c>
      <c r="H1601" s="29">
        <v>22</v>
      </c>
      <c r="I1601" s="29">
        <v>49</v>
      </c>
    </row>
    <row r="1602" spans="1:9" x14ac:dyDescent="0.15">
      <c r="A1602" s="27" t="s">
        <v>25</v>
      </c>
      <c r="B1602" s="27" t="s">
        <v>37</v>
      </c>
      <c r="C1602" s="28">
        <v>7306</v>
      </c>
      <c r="D1602" s="29">
        <v>665</v>
      </c>
      <c r="E1602" s="29">
        <v>651</v>
      </c>
      <c r="F1602" s="29">
        <v>7698226</v>
      </c>
      <c r="G1602" s="29">
        <v>161085</v>
      </c>
      <c r="H1602" s="29">
        <v>83</v>
      </c>
      <c r="I1602" s="29">
        <v>213</v>
      </c>
    </row>
    <row r="1603" spans="1:9" x14ac:dyDescent="0.15">
      <c r="A1603" s="27" t="s">
        <v>25</v>
      </c>
      <c r="B1603" s="27" t="s">
        <v>37</v>
      </c>
      <c r="C1603" s="28">
        <v>7307</v>
      </c>
      <c r="D1603" s="29">
        <v>1486</v>
      </c>
      <c r="E1603" s="29">
        <v>1469</v>
      </c>
      <c r="F1603" s="29">
        <v>19581908</v>
      </c>
      <c r="G1603" s="29">
        <v>359289</v>
      </c>
      <c r="H1603" s="29">
        <v>210</v>
      </c>
      <c r="I1603" s="29">
        <v>605</v>
      </c>
    </row>
    <row r="1604" spans="1:9" x14ac:dyDescent="0.15">
      <c r="A1604" s="27" t="s">
        <v>25</v>
      </c>
      <c r="B1604" s="27" t="s">
        <v>37</v>
      </c>
      <c r="C1604" s="28">
        <v>7310</v>
      </c>
      <c r="D1604" s="29">
        <v>4010</v>
      </c>
      <c r="E1604" s="29">
        <v>3939</v>
      </c>
      <c r="F1604" s="29">
        <v>53867749</v>
      </c>
      <c r="G1604" s="29">
        <v>895139</v>
      </c>
      <c r="H1604" s="29">
        <v>552</v>
      </c>
      <c r="I1604" s="29">
        <v>1353</v>
      </c>
    </row>
    <row r="1605" spans="1:9" x14ac:dyDescent="0.15">
      <c r="A1605" s="27" t="s">
        <v>25</v>
      </c>
      <c r="B1605" s="27" t="s">
        <v>37</v>
      </c>
      <c r="C1605" s="28">
        <v>7315</v>
      </c>
      <c r="D1605" s="29">
        <v>2130</v>
      </c>
      <c r="E1605" s="29">
        <v>2093</v>
      </c>
      <c r="F1605" s="29">
        <v>27528536</v>
      </c>
      <c r="G1605" s="29">
        <v>456848</v>
      </c>
      <c r="H1605" s="29">
        <v>322</v>
      </c>
      <c r="I1605" s="29">
        <v>760</v>
      </c>
    </row>
    <row r="1606" spans="1:9" x14ac:dyDescent="0.15">
      <c r="A1606" s="27" t="s">
        <v>25</v>
      </c>
      <c r="B1606" s="27" t="s">
        <v>37</v>
      </c>
      <c r="C1606" s="28">
        <v>7316</v>
      </c>
      <c r="D1606" s="29">
        <v>926</v>
      </c>
      <c r="E1606" s="29">
        <v>904</v>
      </c>
      <c r="F1606" s="29">
        <v>10322452</v>
      </c>
      <c r="G1606" s="29">
        <v>207604</v>
      </c>
      <c r="H1606" s="29">
        <v>118</v>
      </c>
      <c r="I1606" s="29">
        <v>410</v>
      </c>
    </row>
    <row r="1607" spans="1:9" x14ac:dyDescent="0.15">
      <c r="A1607" s="27" t="s">
        <v>25</v>
      </c>
      <c r="B1607" s="27" t="s">
        <v>37</v>
      </c>
      <c r="C1607" s="28">
        <v>7320</v>
      </c>
      <c r="D1607" s="29">
        <v>2209</v>
      </c>
      <c r="E1607" s="29">
        <v>2165</v>
      </c>
      <c r="F1607" s="29">
        <v>27873811</v>
      </c>
      <c r="G1607" s="29">
        <v>377962</v>
      </c>
      <c r="H1607" s="29">
        <v>305</v>
      </c>
      <c r="I1607" s="29">
        <v>719</v>
      </c>
    </row>
    <row r="1608" spans="1:9" x14ac:dyDescent="0.15">
      <c r="A1608" s="27" t="s">
        <v>25</v>
      </c>
      <c r="B1608" s="27" t="s">
        <v>37</v>
      </c>
      <c r="C1608" s="28">
        <v>7321</v>
      </c>
      <c r="D1608" s="29">
        <v>679</v>
      </c>
      <c r="E1608" s="29">
        <v>665</v>
      </c>
      <c r="F1608" s="29">
        <v>7868438</v>
      </c>
      <c r="G1608" s="29">
        <v>123177</v>
      </c>
      <c r="H1608" s="29">
        <v>70</v>
      </c>
      <c r="I1608" s="29">
        <v>260</v>
      </c>
    </row>
    <row r="1609" spans="1:9" x14ac:dyDescent="0.15">
      <c r="A1609" s="27" t="s">
        <v>25</v>
      </c>
      <c r="B1609" s="27" t="s">
        <v>37</v>
      </c>
      <c r="C1609" s="28">
        <v>7322</v>
      </c>
      <c r="D1609" s="29">
        <v>516</v>
      </c>
      <c r="E1609" s="29">
        <v>511</v>
      </c>
      <c r="F1609" s="29">
        <v>6898634</v>
      </c>
      <c r="G1609" s="29">
        <v>96652</v>
      </c>
      <c r="H1609" s="29">
        <v>74</v>
      </c>
      <c r="I1609" s="29">
        <v>182</v>
      </c>
    </row>
    <row r="1610" spans="1:9" x14ac:dyDescent="0.15">
      <c r="A1610" s="27" t="s">
        <v>25</v>
      </c>
      <c r="B1610" s="27" t="s">
        <v>37</v>
      </c>
      <c r="C1610" s="28">
        <v>7325</v>
      </c>
      <c r="D1610" s="29">
        <v>1230</v>
      </c>
      <c r="E1610" s="29">
        <v>1209</v>
      </c>
      <c r="F1610" s="29">
        <v>16814329</v>
      </c>
      <c r="G1610" s="29">
        <v>248169</v>
      </c>
      <c r="H1610" s="29">
        <v>159</v>
      </c>
      <c r="I1610" s="29">
        <v>491</v>
      </c>
    </row>
    <row r="1611" spans="1:9" x14ac:dyDescent="0.15">
      <c r="A1611" s="27" t="s">
        <v>25</v>
      </c>
      <c r="B1611" s="27" t="s">
        <v>37</v>
      </c>
      <c r="C1611" s="28">
        <v>7330</v>
      </c>
      <c r="D1611" s="29">
        <v>908</v>
      </c>
      <c r="E1611" s="29">
        <v>891</v>
      </c>
      <c r="F1611" s="29">
        <v>10084608</v>
      </c>
      <c r="G1611" s="29">
        <v>168712</v>
      </c>
      <c r="H1611" s="29">
        <v>140</v>
      </c>
      <c r="I1611" s="29">
        <v>312</v>
      </c>
    </row>
    <row r="1612" spans="1:9" x14ac:dyDescent="0.15">
      <c r="A1612" s="27" t="s">
        <v>25</v>
      </c>
      <c r="B1612" s="27" t="s">
        <v>37</v>
      </c>
      <c r="C1612" s="28">
        <v>7331</v>
      </c>
      <c r="D1612" s="29">
        <v>87</v>
      </c>
      <c r="E1612" s="29">
        <v>87</v>
      </c>
      <c r="F1612" s="29">
        <v>1453027</v>
      </c>
      <c r="G1612" s="29">
        <v>13788</v>
      </c>
      <c r="H1612" s="29">
        <v>9</v>
      </c>
      <c r="I1612" s="29">
        <v>39</v>
      </c>
    </row>
    <row r="1613" spans="1:9" x14ac:dyDescent="0.15">
      <c r="A1613" s="27" t="s">
        <v>25</v>
      </c>
      <c r="B1613" s="27" t="s">
        <v>37</v>
      </c>
      <c r="C1613" s="28">
        <v>7467</v>
      </c>
      <c r="D1613" s="29">
        <v>244</v>
      </c>
      <c r="E1613" s="29">
        <v>237</v>
      </c>
      <c r="F1613" s="29">
        <v>3523706</v>
      </c>
      <c r="G1613" s="29">
        <v>46933</v>
      </c>
      <c r="H1613" s="29">
        <v>34</v>
      </c>
      <c r="I1613" s="29">
        <v>77</v>
      </c>
    </row>
    <row r="1614" spans="1:9" x14ac:dyDescent="0.15">
      <c r="A1614" s="27" t="s">
        <v>25</v>
      </c>
      <c r="B1614" s="27" t="s">
        <v>37</v>
      </c>
      <c r="C1614" s="28">
        <v>7468</v>
      </c>
      <c r="D1614" s="29">
        <v>108</v>
      </c>
      <c r="E1614" s="29">
        <v>104</v>
      </c>
      <c r="F1614" s="29">
        <v>1255097</v>
      </c>
      <c r="G1614" s="29">
        <v>9754</v>
      </c>
      <c r="H1614" s="29">
        <v>13</v>
      </c>
      <c r="I1614" s="29">
        <v>37</v>
      </c>
    </row>
    <row r="1615" spans="1:9" x14ac:dyDescent="0.15">
      <c r="A1615" s="27" t="s">
        <v>25</v>
      </c>
      <c r="B1615" s="27" t="s">
        <v>37</v>
      </c>
      <c r="C1615" s="28">
        <v>7469</v>
      </c>
      <c r="D1615" s="29">
        <v>89</v>
      </c>
      <c r="E1615" s="29">
        <v>87</v>
      </c>
      <c r="F1615" s="29">
        <v>1160482</v>
      </c>
      <c r="G1615" s="29">
        <v>14988</v>
      </c>
      <c r="H1615" s="29">
        <v>11</v>
      </c>
      <c r="I1615" s="29">
        <v>26</v>
      </c>
    </row>
    <row r="1616" spans="1:9" x14ac:dyDescent="0.15">
      <c r="A1616" s="27" t="s">
        <v>25</v>
      </c>
      <c r="B1616" s="27" t="s">
        <v>37</v>
      </c>
      <c r="C1616" s="28">
        <v>7470</v>
      </c>
      <c r="D1616" s="29">
        <v>79</v>
      </c>
      <c r="E1616" s="29">
        <v>76</v>
      </c>
      <c r="F1616" s="29">
        <v>818052</v>
      </c>
      <c r="G1616" s="29">
        <v>6364</v>
      </c>
      <c r="H1616" s="29">
        <v>4</v>
      </c>
      <c r="I1616" s="29">
        <v>25</v>
      </c>
    </row>
    <row r="1617" spans="1:9" x14ac:dyDescent="0.15">
      <c r="A1617" s="27" t="s">
        <v>25</v>
      </c>
      <c r="B1617" s="27" t="s">
        <v>37</v>
      </c>
      <c r="C1617" s="28" t="s">
        <v>38</v>
      </c>
      <c r="D1617" s="29">
        <v>128</v>
      </c>
      <c r="E1617" s="29">
        <v>126</v>
      </c>
      <c r="F1617" s="29">
        <v>1674732</v>
      </c>
      <c r="G1617" s="29">
        <v>15287</v>
      </c>
      <c r="H1617" s="29">
        <v>20</v>
      </c>
      <c r="I1617" s="29">
        <v>52</v>
      </c>
    </row>
    <row r="1618" spans="1:9" x14ac:dyDescent="0.15">
      <c r="A1618" s="27" t="s">
        <v>25</v>
      </c>
      <c r="B1618" s="27" t="s">
        <v>39</v>
      </c>
      <c r="C1618" s="28" t="s">
        <v>39</v>
      </c>
      <c r="D1618" s="29">
        <v>66</v>
      </c>
      <c r="E1618" s="29">
        <v>63</v>
      </c>
      <c r="F1618" s="29">
        <v>631658</v>
      </c>
      <c r="G1618" s="29">
        <v>2940</v>
      </c>
      <c r="H1618" s="29">
        <v>4</v>
      </c>
      <c r="I1618" s="29">
        <v>8</v>
      </c>
    </row>
    <row r="1619" spans="1:9" x14ac:dyDescent="0.15">
      <c r="A1619" s="27" t="s">
        <v>25</v>
      </c>
      <c r="B1619" s="27" t="s">
        <v>40</v>
      </c>
      <c r="C1619" s="28">
        <v>3000</v>
      </c>
      <c r="D1619" s="29">
        <v>7951</v>
      </c>
      <c r="E1619" s="29">
        <v>7552</v>
      </c>
      <c r="F1619" s="29">
        <v>76758083</v>
      </c>
      <c r="G1619" s="29">
        <v>1434431</v>
      </c>
      <c r="H1619" s="29">
        <v>1102</v>
      </c>
      <c r="I1619" s="29">
        <v>1353</v>
      </c>
    </row>
    <row r="1620" spans="1:9" x14ac:dyDescent="0.15">
      <c r="A1620" s="27" t="s">
        <v>25</v>
      </c>
      <c r="B1620" s="27" t="s">
        <v>40</v>
      </c>
      <c r="C1620" s="28">
        <v>3001</v>
      </c>
      <c r="D1620" s="29">
        <v>93</v>
      </c>
      <c r="E1620" s="29">
        <v>89</v>
      </c>
      <c r="F1620" s="29">
        <v>312110</v>
      </c>
      <c r="G1620" s="29">
        <v>924</v>
      </c>
      <c r="H1620" s="29">
        <v>4</v>
      </c>
      <c r="I1620" s="29">
        <v>29</v>
      </c>
    </row>
    <row r="1621" spans="1:9" x14ac:dyDescent="0.15">
      <c r="A1621" s="27" t="s">
        <v>25</v>
      </c>
      <c r="B1621" s="27" t="s">
        <v>40</v>
      </c>
      <c r="C1621" s="28">
        <v>3002</v>
      </c>
      <c r="D1621" s="29">
        <v>620</v>
      </c>
      <c r="E1621" s="29">
        <v>579</v>
      </c>
      <c r="F1621" s="29">
        <v>8362381</v>
      </c>
      <c r="G1621" s="29">
        <v>208454</v>
      </c>
      <c r="H1621" s="29">
        <v>97</v>
      </c>
      <c r="I1621" s="29">
        <v>384</v>
      </c>
    </row>
    <row r="1622" spans="1:9" x14ac:dyDescent="0.15">
      <c r="A1622" s="27" t="s">
        <v>25</v>
      </c>
      <c r="B1622" s="27" t="s">
        <v>40</v>
      </c>
      <c r="C1622" s="28">
        <v>3003</v>
      </c>
      <c r="D1622" s="29">
        <v>986</v>
      </c>
      <c r="E1622" s="29">
        <v>947</v>
      </c>
      <c r="F1622" s="29">
        <v>10351178</v>
      </c>
      <c r="G1622" s="29">
        <v>205197</v>
      </c>
      <c r="H1622" s="29">
        <v>164</v>
      </c>
      <c r="I1622" s="29">
        <v>265</v>
      </c>
    </row>
    <row r="1623" spans="1:9" x14ac:dyDescent="0.15">
      <c r="A1623" s="27" t="s">
        <v>25</v>
      </c>
      <c r="B1623" s="27" t="s">
        <v>40</v>
      </c>
      <c r="C1623" s="28">
        <v>3004</v>
      </c>
      <c r="D1623" s="29">
        <v>1542</v>
      </c>
      <c r="E1623" s="29">
        <v>1437</v>
      </c>
      <c r="F1623" s="29">
        <v>16259710</v>
      </c>
      <c r="G1623" s="29">
        <v>275502</v>
      </c>
      <c r="H1623" s="29">
        <v>215</v>
      </c>
      <c r="I1623" s="29">
        <v>777</v>
      </c>
    </row>
    <row r="1624" spans="1:9" x14ac:dyDescent="0.15">
      <c r="A1624" s="27" t="s">
        <v>25</v>
      </c>
      <c r="B1624" s="27" t="s">
        <v>40</v>
      </c>
      <c r="C1624" s="28">
        <v>3006</v>
      </c>
      <c r="D1624" s="29">
        <v>2897</v>
      </c>
      <c r="E1624" s="29">
        <v>2722</v>
      </c>
      <c r="F1624" s="29">
        <v>30501797</v>
      </c>
      <c r="G1624" s="29">
        <v>666901</v>
      </c>
      <c r="H1624" s="29">
        <v>434</v>
      </c>
      <c r="I1624" s="29">
        <v>865</v>
      </c>
    </row>
    <row r="1625" spans="1:9" x14ac:dyDescent="0.15">
      <c r="A1625" s="27" t="s">
        <v>25</v>
      </c>
      <c r="B1625" s="27" t="s">
        <v>40</v>
      </c>
      <c r="C1625" s="28">
        <v>3008</v>
      </c>
      <c r="D1625" s="29">
        <v>2141</v>
      </c>
      <c r="E1625" s="29">
        <v>2002</v>
      </c>
      <c r="F1625" s="29">
        <v>21835944</v>
      </c>
      <c r="G1625" s="29">
        <v>371142</v>
      </c>
      <c r="H1625" s="29">
        <v>313</v>
      </c>
      <c r="I1625" s="29">
        <v>626</v>
      </c>
    </row>
    <row r="1626" spans="1:9" x14ac:dyDescent="0.15">
      <c r="A1626" s="27" t="s">
        <v>25</v>
      </c>
      <c r="B1626" s="27" t="s">
        <v>40</v>
      </c>
      <c r="C1626" s="28">
        <v>3010</v>
      </c>
      <c r="D1626" s="29">
        <v>12</v>
      </c>
      <c r="E1626" s="29">
        <v>12</v>
      </c>
      <c r="F1626" s="29">
        <v>184997</v>
      </c>
      <c r="G1626" s="29">
        <v>3923</v>
      </c>
      <c r="H1626" s="29">
        <v>2</v>
      </c>
      <c r="I1626" s="29">
        <v>5</v>
      </c>
    </row>
    <row r="1627" spans="1:9" x14ac:dyDescent="0.15">
      <c r="A1627" s="27" t="s">
        <v>25</v>
      </c>
      <c r="B1627" s="27" t="s">
        <v>40</v>
      </c>
      <c r="C1627" s="28">
        <v>3011</v>
      </c>
      <c r="D1627" s="29">
        <v>3098</v>
      </c>
      <c r="E1627" s="29">
        <v>3008</v>
      </c>
      <c r="F1627" s="29">
        <v>37074165</v>
      </c>
      <c r="G1627" s="29">
        <v>620770</v>
      </c>
      <c r="H1627" s="29">
        <v>524</v>
      </c>
      <c r="I1627" s="29">
        <v>737</v>
      </c>
    </row>
    <row r="1628" spans="1:9" x14ac:dyDescent="0.15">
      <c r="A1628" s="27" t="s">
        <v>25</v>
      </c>
      <c r="B1628" s="27" t="s">
        <v>40</v>
      </c>
      <c r="C1628" s="28">
        <v>3012</v>
      </c>
      <c r="D1628" s="29">
        <v>3354</v>
      </c>
      <c r="E1628" s="29">
        <v>3234</v>
      </c>
      <c r="F1628" s="29">
        <v>42099595</v>
      </c>
      <c r="G1628" s="29">
        <v>818052</v>
      </c>
      <c r="H1628" s="29">
        <v>565</v>
      </c>
      <c r="I1628" s="29">
        <v>965</v>
      </c>
    </row>
    <row r="1629" spans="1:9" x14ac:dyDescent="0.15">
      <c r="A1629" s="27" t="s">
        <v>25</v>
      </c>
      <c r="B1629" s="27" t="s">
        <v>40</v>
      </c>
      <c r="C1629" s="28">
        <v>3013</v>
      </c>
      <c r="D1629" s="29">
        <v>1552</v>
      </c>
      <c r="E1629" s="29">
        <v>1506</v>
      </c>
      <c r="F1629" s="29">
        <v>19084123</v>
      </c>
      <c r="G1629" s="29">
        <v>392252</v>
      </c>
      <c r="H1629" s="29">
        <v>246</v>
      </c>
      <c r="I1629" s="29">
        <v>676</v>
      </c>
    </row>
    <row r="1630" spans="1:9" x14ac:dyDescent="0.15">
      <c r="A1630" s="27" t="s">
        <v>25</v>
      </c>
      <c r="B1630" s="27" t="s">
        <v>40</v>
      </c>
      <c r="C1630" s="28">
        <v>3015</v>
      </c>
      <c r="D1630" s="29">
        <v>1879</v>
      </c>
      <c r="E1630" s="29">
        <v>1807</v>
      </c>
      <c r="F1630" s="29">
        <v>23173257</v>
      </c>
      <c r="G1630" s="29">
        <v>384750</v>
      </c>
      <c r="H1630" s="29">
        <v>315</v>
      </c>
      <c r="I1630" s="29">
        <v>901</v>
      </c>
    </row>
    <row r="1631" spans="1:9" x14ac:dyDescent="0.15">
      <c r="A1631" s="27" t="s">
        <v>25</v>
      </c>
      <c r="B1631" s="27" t="s">
        <v>40</v>
      </c>
      <c r="C1631" s="28">
        <v>3016</v>
      </c>
      <c r="D1631" s="29">
        <v>2147</v>
      </c>
      <c r="E1631" s="29">
        <v>2083</v>
      </c>
      <c r="F1631" s="29">
        <v>27227833</v>
      </c>
      <c r="G1631" s="29">
        <v>397503</v>
      </c>
      <c r="H1631" s="29">
        <v>311</v>
      </c>
      <c r="I1631" s="29">
        <v>1314</v>
      </c>
    </row>
    <row r="1632" spans="1:9" x14ac:dyDescent="0.15">
      <c r="A1632" s="27" t="s">
        <v>25</v>
      </c>
      <c r="B1632" s="27" t="s">
        <v>40</v>
      </c>
      <c r="C1632" s="28">
        <v>3018</v>
      </c>
      <c r="D1632" s="29">
        <v>1762</v>
      </c>
      <c r="E1632" s="29">
        <v>1727</v>
      </c>
      <c r="F1632" s="29">
        <v>21933368</v>
      </c>
      <c r="G1632" s="29">
        <v>281830</v>
      </c>
      <c r="H1632" s="29">
        <v>263</v>
      </c>
      <c r="I1632" s="29">
        <v>813</v>
      </c>
    </row>
    <row r="1633" spans="1:9" x14ac:dyDescent="0.15">
      <c r="A1633" s="27" t="s">
        <v>25</v>
      </c>
      <c r="B1633" s="27" t="s">
        <v>40</v>
      </c>
      <c r="C1633" s="28">
        <v>3019</v>
      </c>
      <c r="D1633" s="29">
        <v>1282</v>
      </c>
      <c r="E1633" s="29">
        <v>1239</v>
      </c>
      <c r="F1633" s="29">
        <v>15750774</v>
      </c>
      <c r="G1633" s="29">
        <v>312629</v>
      </c>
      <c r="H1633" s="29">
        <v>222</v>
      </c>
      <c r="I1633" s="29">
        <v>187</v>
      </c>
    </row>
    <row r="1634" spans="1:9" x14ac:dyDescent="0.15">
      <c r="A1634" s="27" t="s">
        <v>25</v>
      </c>
      <c r="B1634" s="27" t="s">
        <v>40</v>
      </c>
      <c r="C1634" s="28">
        <v>3020</v>
      </c>
      <c r="D1634" s="29">
        <v>6156</v>
      </c>
      <c r="E1634" s="29">
        <v>5972</v>
      </c>
      <c r="F1634" s="29">
        <v>79454684</v>
      </c>
      <c r="G1634" s="29">
        <v>1756333</v>
      </c>
      <c r="H1634" s="29">
        <v>1134</v>
      </c>
      <c r="I1634" s="29">
        <v>1118</v>
      </c>
    </row>
    <row r="1635" spans="1:9" x14ac:dyDescent="0.15">
      <c r="A1635" s="27" t="s">
        <v>25</v>
      </c>
      <c r="B1635" s="27" t="s">
        <v>40</v>
      </c>
      <c r="C1635" s="28">
        <v>3021</v>
      </c>
      <c r="D1635" s="29">
        <v>7401</v>
      </c>
      <c r="E1635" s="29">
        <v>7139</v>
      </c>
      <c r="F1635" s="29">
        <v>95807596</v>
      </c>
      <c r="G1635" s="29">
        <v>1579956</v>
      </c>
      <c r="H1635" s="29">
        <v>1359</v>
      </c>
      <c r="I1635" s="29">
        <v>1067</v>
      </c>
    </row>
    <row r="1636" spans="1:9" x14ac:dyDescent="0.15">
      <c r="A1636" s="27" t="s">
        <v>25</v>
      </c>
      <c r="B1636" s="27" t="s">
        <v>40</v>
      </c>
      <c r="C1636" s="28">
        <v>3022</v>
      </c>
      <c r="D1636" s="29">
        <v>483</v>
      </c>
      <c r="E1636" s="29">
        <v>471</v>
      </c>
      <c r="F1636" s="29">
        <v>6521090</v>
      </c>
      <c r="G1636" s="29">
        <v>184274</v>
      </c>
      <c r="H1636" s="29">
        <v>90</v>
      </c>
      <c r="I1636" s="29">
        <v>91</v>
      </c>
    </row>
    <row r="1637" spans="1:9" x14ac:dyDescent="0.15">
      <c r="A1637" s="27" t="s">
        <v>25</v>
      </c>
      <c r="B1637" s="27" t="s">
        <v>40</v>
      </c>
      <c r="C1637" s="28">
        <v>3023</v>
      </c>
      <c r="D1637" s="29">
        <v>7682</v>
      </c>
      <c r="E1637" s="29">
        <v>7392</v>
      </c>
      <c r="F1637" s="29">
        <v>94422682</v>
      </c>
      <c r="G1637" s="29">
        <v>1779322</v>
      </c>
      <c r="H1637" s="29">
        <v>1347</v>
      </c>
      <c r="I1637" s="29">
        <v>1845</v>
      </c>
    </row>
    <row r="1638" spans="1:9" x14ac:dyDescent="0.15">
      <c r="A1638" s="27" t="s">
        <v>25</v>
      </c>
      <c r="B1638" s="27" t="s">
        <v>40</v>
      </c>
      <c r="C1638" s="28">
        <v>3024</v>
      </c>
      <c r="D1638" s="29">
        <v>2838</v>
      </c>
      <c r="E1638" s="29">
        <v>2676</v>
      </c>
      <c r="F1638" s="29">
        <v>35068959</v>
      </c>
      <c r="G1638" s="29">
        <v>763843</v>
      </c>
      <c r="H1638" s="29">
        <v>486</v>
      </c>
      <c r="I1638" s="29">
        <v>679</v>
      </c>
    </row>
    <row r="1639" spans="1:9" x14ac:dyDescent="0.15">
      <c r="A1639" s="27" t="s">
        <v>25</v>
      </c>
      <c r="B1639" s="27" t="s">
        <v>40</v>
      </c>
      <c r="C1639" s="28">
        <v>3025</v>
      </c>
      <c r="D1639" s="29">
        <v>1399</v>
      </c>
      <c r="E1639" s="29">
        <v>1348</v>
      </c>
      <c r="F1639" s="29">
        <v>18016048</v>
      </c>
      <c r="G1639" s="29">
        <v>250848</v>
      </c>
      <c r="H1639" s="29">
        <v>234</v>
      </c>
      <c r="I1639" s="29">
        <v>447</v>
      </c>
    </row>
    <row r="1640" spans="1:9" x14ac:dyDescent="0.15">
      <c r="A1640" s="27" t="s">
        <v>25</v>
      </c>
      <c r="B1640" s="27" t="s">
        <v>40</v>
      </c>
      <c r="C1640" s="28">
        <v>3026</v>
      </c>
      <c r="D1640" s="29">
        <v>23</v>
      </c>
      <c r="E1640" s="29">
        <v>22</v>
      </c>
      <c r="F1640" s="29">
        <v>281260</v>
      </c>
      <c r="G1640" s="29">
        <v>7715</v>
      </c>
      <c r="H1640" s="29">
        <v>5</v>
      </c>
      <c r="I1640" s="29">
        <v>2</v>
      </c>
    </row>
    <row r="1641" spans="1:9" x14ac:dyDescent="0.15">
      <c r="A1641" s="27" t="s">
        <v>25</v>
      </c>
      <c r="B1641" s="27" t="s">
        <v>40</v>
      </c>
      <c r="C1641" s="28">
        <v>3027</v>
      </c>
      <c r="D1641" s="29">
        <v>971</v>
      </c>
      <c r="E1641" s="29">
        <v>908</v>
      </c>
      <c r="F1641" s="29">
        <v>9325827</v>
      </c>
      <c r="G1641" s="29">
        <v>225462</v>
      </c>
      <c r="H1641" s="29">
        <v>159</v>
      </c>
      <c r="I1641" s="29">
        <v>303</v>
      </c>
    </row>
    <row r="1642" spans="1:9" x14ac:dyDescent="0.15">
      <c r="A1642" s="27" t="s">
        <v>25</v>
      </c>
      <c r="B1642" s="27" t="s">
        <v>40</v>
      </c>
      <c r="C1642" s="28">
        <v>3028</v>
      </c>
      <c r="D1642" s="29">
        <v>3668</v>
      </c>
      <c r="E1642" s="29">
        <v>3522</v>
      </c>
      <c r="F1642" s="29">
        <v>45871367</v>
      </c>
      <c r="G1642" s="29">
        <v>893711</v>
      </c>
      <c r="H1642" s="29">
        <v>656</v>
      </c>
      <c r="I1642" s="29">
        <v>1009</v>
      </c>
    </row>
    <row r="1643" spans="1:9" x14ac:dyDescent="0.15">
      <c r="A1643" s="27" t="s">
        <v>25</v>
      </c>
      <c r="B1643" s="27" t="s">
        <v>40</v>
      </c>
      <c r="C1643" s="28">
        <v>3029</v>
      </c>
      <c r="D1643" s="29">
        <v>12635</v>
      </c>
      <c r="E1643" s="29">
        <v>12022</v>
      </c>
      <c r="F1643" s="29">
        <v>149519362</v>
      </c>
      <c r="G1643" s="29">
        <v>3211581</v>
      </c>
      <c r="H1643" s="29">
        <v>2107</v>
      </c>
      <c r="I1643" s="29">
        <v>2966</v>
      </c>
    </row>
    <row r="1644" spans="1:9" x14ac:dyDescent="0.15">
      <c r="A1644" s="27" t="s">
        <v>25</v>
      </c>
      <c r="B1644" s="27" t="s">
        <v>40</v>
      </c>
      <c r="C1644" s="28">
        <v>3030</v>
      </c>
      <c r="D1644" s="29">
        <v>13141</v>
      </c>
      <c r="E1644" s="29">
        <v>12482</v>
      </c>
      <c r="F1644" s="29">
        <v>155040136</v>
      </c>
      <c r="G1644" s="29">
        <v>3165968</v>
      </c>
      <c r="H1644" s="29">
        <v>2177</v>
      </c>
      <c r="I1644" s="29">
        <v>4565</v>
      </c>
    </row>
    <row r="1645" spans="1:9" x14ac:dyDescent="0.15">
      <c r="A1645" s="27" t="s">
        <v>25</v>
      </c>
      <c r="B1645" s="27" t="s">
        <v>40</v>
      </c>
      <c r="C1645" s="28">
        <v>3031</v>
      </c>
      <c r="D1645" s="29">
        <v>2179</v>
      </c>
      <c r="E1645" s="29">
        <v>2111</v>
      </c>
      <c r="F1645" s="29">
        <v>26394303</v>
      </c>
      <c r="G1645" s="29">
        <v>539390</v>
      </c>
      <c r="H1645" s="29">
        <v>313</v>
      </c>
      <c r="I1645" s="29">
        <v>815</v>
      </c>
    </row>
    <row r="1646" spans="1:9" x14ac:dyDescent="0.15">
      <c r="A1646" s="27" t="s">
        <v>25</v>
      </c>
      <c r="B1646" s="27" t="s">
        <v>40</v>
      </c>
      <c r="C1646" s="28">
        <v>3032</v>
      </c>
      <c r="D1646" s="29">
        <v>4089</v>
      </c>
      <c r="E1646" s="29">
        <v>3972</v>
      </c>
      <c r="F1646" s="29">
        <v>49403215</v>
      </c>
      <c r="G1646" s="29">
        <v>1092911</v>
      </c>
      <c r="H1646" s="29">
        <v>643</v>
      </c>
      <c r="I1646" s="29">
        <v>1689</v>
      </c>
    </row>
    <row r="1647" spans="1:9" x14ac:dyDescent="0.15">
      <c r="A1647" s="27" t="s">
        <v>25</v>
      </c>
      <c r="B1647" s="27" t="s">
        <v>40</v>
      </c>
      <c r="C1647" s="28">
        <v>3033</v>
      </c>
      <c r="D1647" s="29">
        <v>1977</v>
      </c>
      <c r="E1647" s="29">
        <v>1930</v>
      </c>
      <c r="F1647" s="29">
        <v>24965096</v>
      </c>
      <c r="G1647" s="29">
        <v>373164</v>
      </c>
      <c r="H1647" s="29">
        <v>311</v>
      </c>
      <c r="I1647" s="29">
        <v>1029</v>
      </c>
    </row>
    <row r="1648" spans="1:9" x14ac:dyDescent="0.15">
      <c r="A1648" s="27" t="s">
        <v>25</v>
      </c>
      <c r="B1648" s="27" t="s">
        <v>40</v>
      </c>
      <c r="C1648" s="28">
        <v>3034</v>
      </c>
      <c r="D1648" s="29">
        <v>1612</v>
      </c>
      <c r="E1648" s="29">
        <v>1566</v>
      </c>
      <c r="F1648" s="29">
        <v>21516235</v>
      </c>
      <c r="G1648" s="29">
        <v>311379</v>
      </c>
      <c r="H1648" s="29">
        <v>256</v>
      </c>
      <c r="I1648" s="29">
        <v>757</v>
      </c>
    </row>
    <row r="1649" spans="1:9" x14ac:dyDescent="0.15">
      <c r="A1649" s="27" t="s">
        <v>25</v>
      </c>
      <c r="B1649" s="27" t="s">
        <v>40</v>
      </c>
      <c r="C1649" s="28">
        <v>3036</v>
      </c>
      <c r="D1649" s="29">
        <v>974</v>
      </c>
      <c r="E1649" s="29">
        <v>951</v>
      </c>
      <c r="F1649" s="29">
        <v>12298144</v>
      </c>
      <c r="G1649" s="29">
        <v>117763</v>
      </c>
      <c r="H1649" s="29">
        <v>136</v>
      </c>
      <c r="I1649" s="29">
        <v>558</v>
      </c>
    </row>
    <row r="1650" spans="1:9" x14ac:dyDescent="0.15">
      <c r="A1650" s="27" t="s">
        <v>25</v>
      </c>
      <c r="B1650" s="27" t="s">
        <v>40</v>
      </c>
      <c r="C1650" s="28">
        <v>3037</v>
      </c>
      <c r="D1650" s="29">
        <v>5922</v>
      </c>
      <c r="E1650" s="29">
        <v>5703</v>
      </c>
      <c r="F1650" s="29">
        <v>72020535</v>
      </c>
      <c r="G1650" s="29">
        <v>1452403</v>
      </c>
      <c r="H1650" s="29">
        <v>1091</v>
      </c>
      <c r="I1650" s="29">
        <v>1719</v>
      </c>
    </row>
    <row r="1651" spans="1:9" x14ac:dyDescent="0.15">
      <c r="A1651" s="27" t="s">
        <v>25</v>
      </c>
      <c r="B1651" s="27" t="s">
        <v>40</v>
      </c>
      <c r="C1651" s="28">
        <v>3038</v>
      </c>
      <c r="D1651" s="29">
        <v>3851</v>
      </c>
      <c r="E1651" s="29">
        <v>3762</v>
      </c>
      <c r="F1651" s="29">
        <v>48909580</v>
      </c>
      <c r="G1651" s="29">
        <v>734105</v>
      </c>
      <c r="H1651" s="29">
        <v>684</v>
      </c>
      <c r="I1651" s="29">
        <v>1569</v>
      </c>
    </row>
    <row r="1652" spans="1:9" x14ac:dyDescent="0.15">
      <c r="A1652" s="27" t="s">
        <v>25</v>
      </c>
      <c r="B1652" s="27" t="s">
        <v>40</v>
      </c>
      <c r="C1652" s="28">
        <v>3039</v>
      </c>
      <c r="D1652" s="29">
        <v>1931</v>
      </c>
      <c r="E1652" s="29">
        <v>1877</v>
      </c>
      <c r="F1652" s="29">
        <v>23164337</v>
      </c>
      <c r="G1652" s="29">
        <v>382853</v>
      </c>
      <c r="H1652" s="29">
        <v>273</v>
      </c>
      <c r="I1652" s="29">
        <v>1016</v>
      </c>
    </row>
    <row r="1653" spans="1:9" x14ac:dyDescent="0.15">
      <c r="A1653" s="27" t="s">
        <v>25</v>
      </c>
      <c r="B1653" s="27" t="s">
        <v>40</v>
      </c>
      <c r="C1653" s="28">
        <v>3040</v>
      </c>
      <c r="D1653" s="29">
        <v>3644</v>
      </c>
      <c r="E1653" s="29">
        <v>3544</v>
      </c>
      <c r="F1653" s="29">
        <v>44898702</v>
      </c>
      <c r="G1653" s="29">
        <v>732800</v>
      </c>
      <c r="H1653" s="29">
        <v>566</v>
      </c>
      <c r="I1653" s="29">
        <v>2164</v>
      </c>
    </row>
    <row r="1654" spans="1:9" x14ac:dyDescent="0.15">
      <c r="A1654" s="27" t="s">
        <v>25</v>
      </c>
      <c r="B1654" s="27" t="s">
        <v>40</v>
      </c>
      <c r="C1654" s="28">
        <v>3041</v>
      </c>
      <c r="D1654" s="29">
        <v>1701</v>
      </c>
      <c r="E1654" s="29">
        <v>1651</v>
      </c>
      <c r="F1654" s="29">
        <v>20987341</v>
      </c>
      <c r="G1654" s="29">
        <v>325080</v>
      </c>
      <c r="H1654" s="29">
        <v>253</v>
      </c>
      <c r="I1654" s="29">
        <v>1041</v>
      </c>
    </row>
    <row r="1655" spans="1:9" x14ac:dyDescent="0.15">
      <c r="A1655" s="27" t="s">
        <v>25</v>
      </c>
      <c r="B1655" s="27" t="s">
        <v>40</v>
      </c>
      <c r="C1655" s="28">
        <v>3042</v>
      </c>
      <c r="D1655" s="29">
        <v>1985</v>
      </c>
      <c r="E1655" s="29">
        <v>1937</v>
      </c>
      <c r="F1655" s="29">
        <v>25957535</v>
      </c>
      <c r="G1655" s="29">
        <v>471440</v>
      </c>
      <c r="H1655" s="29">
        <v>325</v>
      </c>
      <c r="I1655" s="29">
        <v>1002</v>
      </c>
    </row>
    <row r="1656" spans="1:9" x14ac:dyDescent="0.15">
      <c r="A1656" s="27" t="s">
        <v>25</v>
      </c>
      <c r="B1656" s="27" t="s">
        <v>40</v>
      </c>
      <c r="C1656" s="28">
        <v>3043</v>
      </c>
      <c r="D1656" s="29">
        <v>2248</v>
      </c>
      <c r="E1656" s="29">
        <v>2194</v>
      </c>
      <c r="F1656" s="29">
        <v>29706250</v>
      </c>
      <c r="G1656" s="29">
        <v>512779</v>
      </c>
      <c r="H1656" s="29">
        <v>350</v>
      </c>
      <c r="I1656" s="29">
        <v>946</v>
      </c>
    </row>
    <row r="1657" spans="1:9" x14ac:dyDescent="0.15">
      <c r="A1657" s="27" t="s">
        <v>25</v>
      </c>
      <c r="B1657" s="27" t="s">
        <v>40</v>
      </c>
      <c r="C1657" s="28">
        <v>3044</v>
      </c>
      <c r="D1657" s="29">
        <v>3364</v>
      </c>
      <c r="E1657" s="29">
        <v>3255</v>
      </c>
      <c r="F1657" s="29">
        <v>41606176</v>
      </c>
      <c r="G1657" s="29">
        <v>777950</v>
      </c>
      <c r="H1657" s="29">
        <v>535</v>
      </c>
      <c r="I1657" s="29">
        <v>1526</v>
      </c>
    </row>
    <row r="1658" spans="1:9" x14ac:dyDescent="0.15">
      <c r="A1658" s="27" t="s">
        <v>25</v>
      </c>
      <c r="B1658" s="27" t="s">
        <v>40</v>
      </c>
      <c r="C1658" s="28">
        <v>3046</v>
      </c>
      <c r="D1658" s="29">
        <v>4612</v>
      </c>
      <c r="E1658" s="29">
        <v>4454</v>
      </c>
      <c r="F1658" s="29">
        <v>55441657</v>
      </c>
      <c r="G1658" s="29">
        <v>752892</v>
      </c>
      <c r="H1658" s="29">
        <v>742</v>
      </c>
      <c r="I1658" s="29">
        <v>1342</v>
      </c>
    </row>
    <row r="1659" spans="1:9" x14ac:dyDescent="0.15">
      <c r="A1659" s="27" t="s">
        <v>25</v>
      </c>
      <c r="B1659" s="27" t="s">
        <v>40</v>
      </c>
      <c r="C1659" s="28">
        <v>3047</v>
      </c>
      <c r="D1659" s="29">
        <v>2637</v>
      </c>
      <c r="E1659" s="29">
        <v>2516</v>
      </c>
      <c r="F1659" s="29">
        <v>34118023</v>
      </c>
      <c r="G1659" s="29">
        <v>482224</v>
      </c>
      <c r="H1659" s="29">
        <v>469</v>
      </c>
      <c r="I1659" s="29">
        <v>314</v>
      </c>
    </row>
    <row r="1660" spans="1:9" x14ac:dyDescent="0.15">
      <c r="A1660" s="27" t="s">
        <v>25</v>
      </c>
      <c r="B1660" s="27" t="s">
        <v>40</v>
      </c>
      <c r="C1660" s="28">
        <v>3048</v>
      </c>
      <c r="D1660" s="29">
        <v>2019</v>
      </c>
      <c r="E1660" s="29">
        <v>1947</v>
      </c>
      <c r="F1660" s="29">
        <v>26476185</v>
      </c>
      <c r="G1660" s="29">
        <v>285896</v>
      </c>
      <c r="H1660" s="29">
        <v>395</v>
      </c>
      <c r="I1660" s="29">
        <v>187</v>
      </c>
    </row>
    <row r="1661" spans="1:9" x14ac:dyDescent="0.15">
      <c r="A1661" s="27" t="s">
        <v>25</v>
      </c>
      <c r="B1661" s="27" t="s">
        <v>40</v>
      </c>
      <c r="C1661" s="28">
        <v>3049</v>
      </c>
      <c r="D1661" s="29">
        <v>1100</v>
      </c>
      <c r="E1661" s="29">
        <v>1076</v>
      </c>
      <c r="F1661" s="29">
        <v>14581009</v>
      </c>
      <c r="G1661" s="29">
        <v>298473</v>
      </c>
      <c r="H1661" s="29">
        <v>209</v>
      </c>
      <c r="I1661" s="29">
        <v>438</v>
      </c>
    </row>
    <row r="1662" spans="1:9" x14ac:dyDescent="0.15">
      <c r="A1662" s="27" t="s">
        <v>25</v>
      </c>
      <c r="B1662" s="27" t="s">
        <v>40</v>
      </c>
      <c r="C1662" s="28">
        <v>3051</v>
      </c>
      <c r="D1662" s="29">
        <v>2273</v>
      </c>
      <c r="E1662" s="29">
        <v>2192</v>
      </c>
      <c r="F1662" s="29">
        <v>25046393</v>
      </c>
      <c r="G1662" s="29">
        <v>400332</v>
      </c>
      <c r="H1662" s="29">
        <v>296</v>
      </c>
      <c r="I1662" s="29">
        <v>681</v>
      </c>
    </row>
    <row r="1663" spans="1:9" x14ac:dyDescent="0.15">
      <c r="A1663" s="27" t="s">
        <v>25</v>
      </c>
      <c r="B1663" s="27" t="s">
        <v>40</v>
      </c>
      <c r="C1663" s="28">
        <v>3052</v>
      </c>
      <c r="D1663" s="29">
        <v>1036</v>
      </c>
      <c r="E1663" s="29">
        <v>996</v>
      </c>
      <c r="F1663" s="29">
        <v>10954795</v>
      </c>
      <c r="G1663" s="29">
        <v>325529</v>
      </c>
      <c r="H1663" s="29">
        <v>119</v>
      </c>
      <c r="I1663" s="29">
        <v>385</v>
      </c>
    </row>
    <row r="1664" spans="1:9" x14ac:dyDescent="0.15">
      <c r="A1664" s="27" t="s">
        <v>25</v>
      </c>
      <c r="B1664" s="27" t="s">
        <v>40</v>
      </c>
      <c r="C1664" s="28">
        <v>3053</v>
      </c>
      <c r="D1664" s="29">
        <v>2597</v>
      </c>
      <c r="E1664" s="29">
        <v>2503</v>
      </c>
      <c r="F1664" s="29">
        <v>27239009</v>
      </c>
      <c r="G1664" s="29">
        <v>503275</v>
      </c>
      <c r="H1664" s="29">
        <v>311</v>
      </c>
      <c r="I1664" s="29">
        <v>668</v>
      </c>
    </row>
    <row r="1665" spans="1:9" x14ac:dyDescent="0.15">
      <c r="A1665" s="27" t="s">
        <v>25</v>
      </c>
      <c r="B1665" s="27" t="s">
        <v>40</v>
      </c>
      <c r="C1665" s="28">
        <v>3054</v>
      </c>
      <c r="D1665" s="29">
        <v>1236</v>
      </c>
      <c r="E1665" s="29">
        <v>1196</v>
      </c>
      <c r="F1665" s="29">
        <v>16755423</v>
      </c>
      <c r="G1665" s="29">
        <v>404294</v>
      </c>
      <c r="H1665" s="29">
        <v>180</v>
      </c>
      <c r="I1665" s="29">
        <v>680</v>
      </c>
    </row>
    <row r="1666" spans="1:9" x14ac:dyDescent="0.15">
      <c r="A1666" s="27" t="s">
        <v>25</v>
      </c>
      <c r="B1666" s="27" t="s">
        <v>40</v>
      </c>
      <c r="C1666" s="28">
        <v>3055</v>
      </c>
      <c r="D1666" s="29">
        <v>1931</v>
      </c>
      <c r="E1666" s="29">
        <v>1879</v>
      </c>
      <c r="F1666" s="29">
        <v>23657690</v>
      </c>
      <c r="G1666" s="29">
        <v>415428</v>
      </c>
      <c r="H1666" s="29">
        <v>287</v>
      </c>
      <c r="I1666" s="29">
        <v>731</v>
      </c>
    </row>
    <row r="1667" spans="1:9" x14ac:dyDescent="0.15">
      <c r="A1667" s="27" t="s">
        <v>25</v>
      </c>
      <c r="B1667" s="27" t="s">
        <v>40</v>
      </c>
      <c r="C1667" s="28">
        <v>3056</v>
      </c>
      <c r="D1667" s="29">
        <v>3526</v>
      </c>
      <c r="E1667" s="29">
        <v>3415</v>
      </c>
      <c r="F1667" s="29">
        <v>42082590</v>
      </c>
      <c r="G1667" s="29">
        <v>739432</v>
      </c>
      <c r="H1667" s="29">
        <v>514</v>
      </c>
      <c r="I1667" s="29">
        <v>1262</v>
      </c>
    </row>
    <row r="1668" spans="1:9" x14ac:dyDescent="0.15">
      <c r="A1668" s="27" t="s">
        <v>25</v>
      </c>
      <c r="B1668" s="27" t="s">
        <v>40</v>
      </c>
      <c r="C1668" s="28">
        <v>3057</v>
      </c>
      <c r="D1668" s="29">
        <v>1547</v>
      </c>
      <c r="E1668" s="29">
        <v>1511</v>
      </c>
      <c r="F1668" s="29">
        <v>18824643</v>
      </c>
      <c r="G1668" s="29">
        <v>377180</v>
      </c>
      <c r="H1668" s="29">
        <v>247</v>
      </c>
      <c r="I1668" s="29">
        <v>586</v>
      </c>
    </row>
    <row r="1669" spans="1:9" x14ac:dyDescent="0.15">
      <c r="A1669" s="27" t="s">
        <v>25</v>
      </c>
      <c r="B1669" s="27" t="s">
        <v>40</v>
      </c>
      <c r="C1669" s="28">
        <v>3058</v>
      </c>
      <c r="D1669" s="29">
        <v>4619</v>
      </c>
      <c r="E1669" s="29">
        <v>4478</v>
      </c>
      <c r="F1669" s="29">
        <v>58121170</v>
      </c>
      <c r="G1669" s="29">
        <v>917808</v>
      </c>
      <c r="H1669" s="29">
        <v>712</v>
      </c>
      <c r="I1669" s="29">
        <v>1689</v>
      </c>
    </row>
    <row r="1670" spans="1:9" x14ac:dyDescent="0.15">
      <c r="A1670" s="27" t="s">
        <v>25</v>
      </c>
      <c r="B1670" s="27" t="s">
        <v>40</v>
      </c>
      <c r="C1670" s="28">
        <v>3059</v>
      </c>
      <c r="D1670" s="29">
        <v>2125</v>
      </c>
      <c r="E1670" s="29">
        <v>2045</v>
      </c>
      <c r="F1670" s="29">
        <v>29385279</v>
      </c>
      <c r="G1670" s="29">
        <v>750945</v>
      </c>
      <c r="H1670" s="29">
        <v>403</v>
      </c>
      <c r="I1670" s="29">
        <v>901</v>
      </c>
    </row>
    <row r="1671" spans="1:9" x14ac:dyDescent="0.15">
      <c r="A1671" s="27" t="s">
        <v>25</v>
      </c>
      <c r="B1671" s="27" t="s">
        <v>40</v>
      </c>
      <c r="C1671" s="28">
        <v>3060</v>
      </c>
      <c r="D1671" s="29">
        <v>2022</v>
      </c>
      <c r="E1671" s="29">
        <v>1892</v>
      </c>
      <c r="F1671" s="29">
        <v>23917608</v>
      </c>
      <c r="G1671" s="29">
        <v>347827</v>
      </c>
      <c r="H1671" s="29">
        <v>337</v>
      </c>
      <c r="I1671" s="29">
        <v>430</v>
      </c>
    </row>
    <row r="1672" spans="1:9" x14ac:dyDescent="0.15">
      <c r="A1672" s="27" t="s">
        <v>25</v>
      </c>
      <c r="B1672" s="27" t="s">
        <v>40</v>
      </c>
      <c r="C1672" s="28">
        <v>3061</v>
      </c>
      <c r="D1672" s="29">
        <v>685</v>
      </c>
      <c r="E1672" s="29">
        <v>654</v>
      </c>
      <c r="F1672" s="29">
        <v>8920156</v>
      </c>
      <c r="G1672" s="29">
        <v>138608</v>
      </c>
      <c r="H1672" s="29">
        <v>139</v>
      </c>
      <c r="I1672" s="29">
        <v>115</v>
      </c>
    </row>
    <row r="1673" spans="1:9" x14ac:dyDescent="0.15">
      <c r="A1673" s="27" t="s">
        <v>25</v>
      </c>
      <c r="B1673" s="27" t="s">
        <v>40</v>
      </c>
      <c r="C1673" s="28">
        <v>3062</v>
      </c>
      <c r="D1673" s="29">
        <v>24</v>
      </c>
      <c r="E1673" s="29">
        <v>23</v>
      </c>
      <c r="F1673" s="29">
        <v>182965</v>
      </c>
      <c r="G1673" s="29">
        <v>3463</v>
      </c>
      <c r="H1673" s="29">
        <v>9</v>
      </c>
      <c r="I1673" s="29">
        <v>5</v>
      </c>
    </row>
    <row r="1674" spans="1:9" x14ac:dyDescent="0.15">
      <c r="A1674" s="27" t="s">
        <v>25</v>
      </c>
      <c r="B1674" s="27" t="s">
        <v>40</v>
      </c>
      <c r="C1674" s="28">
        <v>3063</v>
      </c>
      <c r="D1674" s="29">
        <v>94</v>
      </c>
      <c r="E1674" s="29">
        <v>92</v>
      </c>
      <c r="F1674" s="29">
        <v>-173498</v>
      </c>
      <c r="G1674" s="29">
        <v>31453</v>
      </c>
      <c r="H1674" s="29">
        <v>22</v>
      </c>
      <c r="I1674" s="29">
        <v>62</v>
      </c>
    </row>
    <row r="1675" spans="1:9" x14ac:dyDescent="0.15">
      <c r="A1675" s="27" t="s">
        <v>25</v>
      </c>
      <c r="B1675" s="27" t="s">
        <v>40</v>
      </c>
      <c r="C1675" s="28">
        <v>3064</v>
      </c>
      <c r="D1675" s="29">
        <v>9130</v>
      </c>
      <c r="E1675" s="29">
        <v>8743</v>
      </c>
      <c r="F1675" s="29">
        <v>113900374</v>
      </c>
      <c r="G1675" s="29">
        <v>2049293</v>
      </c>
      <c r="H1675" s="29">
        <v>1633</v>
      </c>
      <c r="I1675" s="29">
        <v>1660</v>
      </c>
    </row>
    <row r="1676" spans="1:9" x14ac:dyDescent="0.15">
      <c r="A1676" s="27" t="s">
        <v>25</v>
      </c>
      <c r="B1676" s="27" t="s">
        <v>40</v>
      </c>
      <c r="C1676" s="28">
        <v>3065</v>
      </c>
      <c r="D1676" s="29">
        <v>1415</v>
      </c>
      <c r="E1676" s="29">
        <v>1366</v>
      </c>
      <c r="F1676" s="29">
        <v>18152326</v>
      </c>
      <c r="G1676" s="29">
        <v>388924</v>
      </c>
      <c r="H1676" s="29">
        <v>237</v>
      </c>
      <c r="I1676" s="29">
        <v>543</v>
      </c>
    </row>
    <row r="1677" spans="1:9" x14ac:dyDescent="0.15">
      <c r="A1677" s="27" t="s">
        <v>25</v>
      </c>
      <c r="B1677" s="27" t="s">
        <v>40</v>
      </c>
      <c r="C1677" s="28">
        <v>3066</v>
      </c>
      <c r="D1677" s="29">
        <v>1010</v>
      </c>
      <c r="E1677" s="29">
        <v>981</v>
      </c>
      <c r="F1677" s="29">
        <v>12931163</v>
      </c>
      <c r="G1677" s="29">
        <v>285441</v>
      </c>
      <c r="H1677" s="29">
        <v>157</v>
      </c>
      <c r="I1677" s="29">
        <v>315</v>
      </c>
    </row>
    <row r="1678" spans="1:9" x14ac:dyDescent="0.15">
      <c r="A1678" s="27" t="s">
        <v>25</v>
      </c>
      <c r="B1678" s="27" t="s">
        <v>40</v>
      </c>
      <c r="C1678" s="28">
        <v>3067</v>
      </c>
      <c r="D1678" s="29">
        <v>1144</v>
      </c>
      <c r="E1678" s="29">
        <v>1091</v>
      </c>
      <c r="F1678" s="29">
        <v>13816918</v>
      </c>
      <c r="G1678" s="29">
        <v>347869</v>
      </c>
      <c r="H1678" s="29">
        <v>170</v>
      </c>
      <c r="I1678" s="29">
        <v>458</v>
      </c>
    </row>
    <row r="1679" spans="1:9" x14ac:dyDescent="0.15">
      <c r="A1679" s="27" t="s">
        <v>25</v>
      </c>
      <c r="B1679" s="27" t="s">
        <v>40</v>
      </c>
      <c r="C1679" s="28">
        <v>3068</v>
      </c>
      <c r="D1679" s="29">
        <v>2385</v>
      </c>
      <c r="E1679" s="29">
        <v>2315</v>
      </c>
      <c r="F1679" s="29">
        <v>37136680</v>
      </c>
      <c r="G1679" s="29">
        <v>563276</v>
      </c>
      <c r="H1679" s="29">
        <v>368</v>
      </c>
      <c r="I1679" s="29">
        <v>1246</v>
      </c>
    </row>
    <row r="1680" spans="1:9" x14ac:dyDescent="0.15">
      <c r="A1680" s="27" t="s">
        <v>25</v>
      </c>
      <c r="B1680" s="27" t="s">
        <v>40</v>
      </c>
      <c r="C1680" s="28">
        <v>3070</v>
      </c>
      <c r="D1680" s="29">
        <v>3081</v>
      </c>
      <c r="E1680" s="29">
        <v>2993</v>
      </c>
      <c r="F1680" s="29">
        <v>39031802</v>
      </c>
      <c r="G1680" s="29">
        <v>703498</v>
      </c>
      <c r="H1680" s="29">
        <v>448</v>
      </c>
      <c r="I1680" s="29">
        <v>1418</v>
      </c>
    </row>
    <row r="1681" spans="1:9" x14ac:dyDescent="0.15">
      <c r="A1681" s="27" t="s">
        <v>25</v>
      </c>
      <c r="B1681" s="27" t="s">
        <v>40</v>
      </c>
      <c r="C1681" s="28">
        <v>3071</v>
      </c>
      <c r="D1681" s="29">
        <v>2164</v>
      </c>
      <c r="E1681" s="29">
        <v>2104</v>
      </c>
      <c r="F1681" s="29">
        <v>28127150</v>
      </c>
      <c r="G1681" s="29">
        <v>462489</v>
      </c>
      <c r="H1681" s="29">
        <v>348</v>
      </c>
      <c r="I1681" s="29">
        <v>843</v>
      </c>
    </row>
    <row r="1682" spans="1:9" x14ac:dyDescent="0.15">
      <c r="A1682" s="27" t="s">
        <v>25</v>
      </c>
      <c r="B1682" s="27" t="s">
        <v>40</v>
      </c>
      <c r="C1682" s="28">
        <v>3072</v>
      </c>
      <c r="D1682" s="29">
        <v>4448</v>
      </c>
      <c r="E1682" s="29">
        <v>4315</v>
      </c>
      <c r="F1682" s="29">
        <v>55209339</v>
      </c>
      <c r="G1682" s="29">
        <v>887084</v>
      </c>
      <c r="H1682" s="29">
        <v>643</v>
      </c>
      <c r="I1682" s="29">
        <v>1504</v>
      </c>
    </row>
    <row r="1683" spans="1:9" x14ac:dyDescent="0.15">
      <c r="A1683" s="27" t="s">
        <v>25</v>
      </c>
      <c r="B1683" s="27" t="s">
        <v>40</v>
      </c>
      <c r="C1683" s="28">
        <v>3073</v>
      </c>
      <c r="D1683" s="29">
        <v>6620</v>
      </c>
      <c r="E1683" s="29">
        <v>6393</v>
      </c>
      <c r="F1683" s="29">
        <v>82564127</v>
      </c>
      <c r="G1683" s="29">
        <v>1230794</v>
      </c>
      <c r="H1683" s="29">
        <v>1061</v>
      </c>
      <c r="I1683" s="29">
        <v>2022</v>
      </c>
    </row>
    <row r="1684" spans="1:9" x14ac:dyDescent="0.15">
      <c r="A1684" s="27" t="s">
        <v>25</v>
      </c>
      <c r="B1684" s="27" t="s">
        <v>40</v>
      </c>
      <c r="C1684" s="28">
        <v>3074</v>
      </c>
      <c r="D1684" s="29">
        <v>2749</v>
      </c>
      <c r="E1684" s="29">
        <v>2648</v>
      </c>
      <c r="F1684" s="29">
        <v>34887366</v>
      </c>
      <c r="G1684" s="29">
        <v>586326</v>
      </c>
      <c r="H1684" s="29">
        <v>467</v>
      </c>
      <c r="I1684" s="29">
        <v>534</v>
      </c>
    </row>
    <row r="1685" spans="1:9" x14ac:dyDescent="0.15">
      <c r="A1685" s="27" t="s">
        <v>25</v>
      </c>
      <c r="B1685" s="27" t="s">
        <v>40</v>
      </c>
      <c r="C1685" s="28">
        <v>3075</v>
      </c>
      <c r="D1685" s="29">
        <v>2868</v>
      </c>
      <c r="E1685" s="29">
        <v>2777</v>
      </c>
      <c r="F1685" s="29">
        <v>37334772</v>
      </c>
      <c r="G1685" s="29">
        <v>512586</v>
      </c>
      <c r="H1685" s="29">
        <v>470</v>
      </c>
      <c r="I1685" s="29">
        <v>634</v>
      </c>
    </row>
    <row r="1686" spans="1:9" x14ac:dyDescent="0.15">
      <c r="A1686" s="27" t="s">
        <v>25</v>
      </c>
      <c r="B1686" s="27" t="s">
        <v>40</v>
      </c>
      <c r="C1686" s="28">
        <v>3076</v>
      </c>
      <c r="D1686" s="29">
        <v>4183</v>
      </c>
      <c r="E1686" s="29">
        <v>4031</v>
      </c>
      <c r="F1686" s="29">
        <v>51038577</v>
      </c>
      <c r="G1686" s="29">
        <v>986570</v>
      </c>
      <c r="H1686" s="29">
        <v>743</v>
      </c>
      <c r="I1686" s="29">
        <v>1047</v>
      </c>
    </row>
    <row r="1687" spans="1:9" x14ac:dyDescent="0.15">
      <c r="A1687" s="27" t="s">
        <v>25</v>
      </c>
      <c r="B1687" s="27" t="s">
        <v>40</v>
      </c>
      <c r="C1687" s="28">
        <v>3078</v>
      </c>
      <c r="D1687" s="29">
        <v>1453</v>
      </c>
      <c r="E1687" s="29">
        <v>1418</v>
      </c>
      <c r="F1687" s="29">
        <v>18331904</v>
      </c>
      <c r="G1687" s="29">
        <v>403842</v>
      </c>
      <c r="H1687" s="29">
        <v>231</v>
      </c>
      <c r="I1687" s="29">
        <v>757</v>
      </c>
    </row>
    <row r="1688" spans="1:9" x14ac:dyDescent="0.15">
      <c r="A1688" s="27" t="s">
        <v>25</v>
      </c>
      <c r="B1688" s="27" t="s">
        <v>40</v>
      </c>
      <c r="C1688" s="28">
        <v>3079</v>
      </c>
      <c r="D1688" s="29">
        <v>2418</v>
      </c>
      <c r="E1688" s="29">
        <v>2347</v>
      </c>
      <c r="F1688" s="29">
        <v>30552813</v>
      </c>
      <c r="G1688" s="29">
        <v>474946</v>
      </c>
      <c r="H1688" s="29">
        <v>357</v>
      </c>
      <c r="I1688" s="29">
        <v>1560</v>
      </c>
    </row>
    <row r="1689" spans="1:9" x14ac:dyDescent="0.15">
      <c r="A1689" s="27" t="s">
        <v>25</v>
      </c>
      <c r="B1689" s="27" t="s">
        <v>40</v>
      </c>
      <c r="C1689" s="28">
        <v>3081</v>
      </c>
      <c r="D1689" s="29">
        <v>1764</v>
      </c>
      <c r="E1689" s="29">
        <v>1702</v>
      </c>
      <c r="F1689" s="29">
        <v>21783204</v>
      </c>
      <c r="G1689" s="29">
        <v>362668</v>
      </c>
      <c r="H1689" s="29">
        <v>247</v>
      </c>
      <c r="I1689" s="29">
        <v>485</v>
      </c>
    </row>
    <row r="1690" spans="1:9" x14ac:dyDescent="0.15">
      <c r="A1690" s="30" t="s">
        <v>25</v>
      </c>
      <c r="B1690" s="30" t="s">
        <v>40</v>
      </c>
      <c r="C1690" s="31">
        <v>3082</v>
      </c>
      <c r="D1690" s="29">
        <v>3905</v>
      </c>
      <c r="E1690" s="29">
        <v>3782</v>
      </c>
      <c r="F1690" s="29">
        <v>48240447</v>
      </c>
      <c r="G1690" s="29">
        <v>828049</v>
      </c>
      <c r="H1690" s="29">
        <v>616</v>
      </c>
      <c r="I1690" s="29">
        <v>1479</v>
      </c>
    </row>
    <row r="1691" spans="1:9" x14ac:dyDescent="0.15">
      <c r="A1691" s="27" t="s">
        <v>25</v>
      </c>
      <c r="B1691" s="27" t="s">
        <v>40</v>
      </c>
      <c r="C1691" s="28">
        <v>3083</v>
      </c>
      <c r="D1691" s="29">
        <v>5038</v>
      </c>
      <c r="E1691" s="29">
        <v>4886</v>
      </c>
      <c r="F1691" s="29">
        <v>58045719</v>
      </c>
      <c r="G1691" s="29">
        <v>938275</v>
      </c>
      <c r="H1691" s="29">
        <v>706</v>
      </c>
      <c r="I1691" s="29">
        <v>1847</v>
      </c>
    </row>
    <row r="1692" spans="1:9" x14ac:dyDescent="0.15">
      <c r="A1692" s="27" t="s">
        <v>25</v>
      </c>
      <c r="B1692" s="27" t="s">
        <v>40</v>
      </c>
      <c r="C1692" s="28">
        <v>3084</v>
      </c>
      <c r="D1692" s="29">
        <v>3910</v>
      </c>
      <c r="E1692" s="29">
        <v>3805</v>
      </c>
      <c r="F1692" s="29">
        <v>9644906</v>
      </c>
      <c r="G1692" s="29">
        <v>665743</v>
      </c>
      <c r="H1692" s="29">
        <v>543</v>
      </c>
      <c r="I1692" s="29">
        <v>2440</v>
      </c>
    </row>
    <row r="1693" spans="1:9" x14ac:dyDescent="0.15">
      <c r="A1693" s="27" t="s">
        <v>25</v>
      </c>
      <c r="B1693" s="27" t="s">
        <v>40</v>
      </c>
      <c r="C1693" s="28">
        <v>3085</v>
      </c>
      <c r="D1693" s="29">
        <v>1995</v>
      </c>
      <c r="E1693" s="29">
        <v>1947</v>
      </c>
      <c r="F1693" s="29">
        <v>24388885</v>
      </c>
      <c r="G1693" s="29">
        <v>343546</v>
      </c>
      <c r="H1693" s="29">
        <v>285</v>
      </c>
      <c r="I1693" s="29">
        <v>1115</v>
      </c>
    </row>
    <row r="1694" spans="1:9" x14ac:dyDescent="0.15">
      <c r="A1694" s="27" t="s">
        <v>25</v>
      </c>
      <c r="B1694" s="27" t="s">
        <v>40</v>
      </c>
      <c r="C1694" s="28">
        <v>3086</v>
      </c>
      <c r="D1694" s="29">
        <v>17</v>
      </c>
      <c r="E1694" s="29">
        <v>16</v>
      </c>
      <c r="F1694" s="29">
        <v>135922</v>
      </c>
      <c r="G1694" s="29">
        <v>9329</v>
      </c>
      <c r="H1694" s="29">
        <v>2</v>
      </c>
      <c r="I1694" s="29">
        <v>4</v>
      </c>
    </row>
    <row r="1695" spans="1:9" x14ac:dyDescent="0.15">
      <c r="A1695" s="27" t="s">
        <v>25</v>
      </c>
      <c r="B1695" s="27" t="s">
        <v>40</v>
      </c>
      <c r="C1695" s="28">
        <v>3087</v>
      </c>
      <c r="D1695" s="29">
        <v>1150</v>
      </c>
      <c r="E1695" s="29">
        <v>1120</v>
      </c>
      <c r="F1695" s="29">
        <v>14571774</v>
      </c>
      <c r="G1695" s="29">
        <v>193062</v>
      </c>
      <c r="H1695" s="29">
        <v>163</v>
      </c>
      <c r="I1695" s="29">
        <v>582</v>
      </c>
    </row>
    <row r="1696" spans="1:9" x14ac:dyDescent="0.15">
      <c r="A1696" s="27" t="s">
        <v>25</v>
      </c>
      <c r="B1696" s="27" t="s">
        <v>40</v>
      </c>
      <c r="C1696" s="28">
        <v>3088</v>
      </c>
      <c r="D1696" s="29">
        <v>3793</v>
      </c>
      <c r="E1696" s="29">
        <v>3698</v>
      </c>
      <c r="F1696" s="29">
        <v>48073115</v>
      </c>
      <c r="G1696" s="29">
        <v>813246</v>
      </c>
      <c r="H1696" s="29">
        <v>587</v>
      </c>
      <c r="I1696" s="29">
        <v>2168</v>
      </c>
    </row>
    <row r="1697" spans="1:9" x14ac:dyDescent="0.15">
      <c r="A1697" s="27" t="s">
        <v>25</v>
      </c>
      <c r="B1697" s="27" t="s">
        <v>40</v>
      </c>
      <c r="C1697" s="28">
        <v>3089</v>
      </c>
      <c r="D1697" s="29">
        <v>1566</v>
      </c>
      <c r="E1697" s="29">
        <v>1526</v>
      </c>
      <c r="F1697" s="29">
        <v>19327569</v>
      </c>
      <c r="G1697" s="29">
        <v>342431</v>
      </c>
      <c r="H1697" s="29">
        <v>237</v>
      </c>
      <c r="I1697" s="29">
        <v>939</v>
      </c>
    </row>
    <row r="1698" spans="1:9" x14ac:dyDescent="0.15">
      <c r="A1698" s="27" t="s">
        <v>25</v>
      </c>
      <c r="B1698" s="27" t="s">
        <v>40</v>
      </c>
      <c r="C1698" s="28">
        <v>3090</v>
      </c>
      <c r="D1698" s="29">
        <v>336</v>
      </c>
      <c r="E1698" s="29">
        <v>328</v>
      </c>
      <c r="F1698" s="29">
        <v>4409403</v>
      </c>
      <c r="G1698" s="29">
        <v>47970</v>
      </c>
      <c r="H1698" s="29">
        <v>67</v>
      </c>
      <c r="I1698" s="29">
        <v>217</v>
      </c>
    </row>
    <row r="1699" spans="1:9" x14ac:dyDescent="0.15">
      <c r="A1699" s="27" t="s">
        <v>25</v>
      </c>
      <c r="B1699" s="27" t="s">
        <v>40</v>
      </c>
      <c r="C1699" s="28">
        <v>3091</v>
      </c>
      <c r="D1699" s="29">
        <v>252</v>
      </c>
      <c r="E1699" s="29">
        <v>245</v>
      </c>
      <c r="F1699" s="29">
        <v>2941048</v>
      </c>
      <c r="G1699" s="29">
        <v>52756</v>
      </c>
      <c r="H1699" s="29">
        <v>50</v>
      </c>
      <c r="I1699" s="29">
        <v>163</v>
      </c>
    </row>
    <row r="1700" spans="1:9" x14ac:dyDescent="0.15">
      <c r="A1700" s="27" t="s">
        <v>25</v>
      </c>
      <c r="B1700" s="27" t="s">
        <v>40</v>
      </c>
      <c r="C1700" s="28">
        <v>3093</v>
      </c>
      <c r="D1700" s="29">
        <v>586</v>
      </c>
      <c r="E1700" s="29">
        <v>575</v>
      </c>
      <c r="F1700" s="29">
        <v>7460532</v>
      </c>
      <c r="G1700" s="29">
        <v>124109</v>
      </c>
      <c r="H1700" s="29">
        <v>96</v>
      </c>
      <c r="I1700" s="29">
        <v>410</v>
      </c>
    </row>
    <row r="1701" spans="1:9" x14ac:dyDescent="0.15">
      <c r="A1701" s="27" t="s">
        <v>25</v>
      </c>
      <c r="B1701" s="27" t="s">
        <v>40</v>
      </c>
      <c r="C1701" s="28">
        <v>3094</v>
      </c>
      <c r="D1701" s="29">
        <v>1168</v>
      </c>
      <c r="E1701" s="29">
        <v>1143</v>
      </c>
      <c r="F1701" s="29">
        <v>15167015</v>
      </c>
      <c r="G1701" s="29">
        <v>271356</v>
      </c>
      <c r="H1701" s="29">
        <v>175</v>
      </c>
      <c r="I1701" s="29">
        <v>693</v>
      </c>
    </row>
    <row r="1702" spans="1:9" x14ac:dyDescent="0.15">
      <c r="A1702" s="27" t="s">
        <v>25</v>
      </c>
      <c r="B1702" s="27" t="s">
        <v>40</v>
      </c>
      <c r="C1702" s="28">
        <v>3095</v>
      </c>
      <c r="D1702" s="29">
        <v>4053</v>
      </c>
      <c r="E1702" s="29">
        <v>3981</v>
      </c>
      <c r="F1702" s="29">
        <v>49408897</v>
      </c>
      <c r="G1702" s="29">
        <v>742705</v>
      </c>
      <c r="H1702" s="29">
        <v>607</v>
      </c>
      <c r="I1702" s="29">
        <v>2676</v>
      </c>
    </row>
    <row r="1703" spans="1:9" x14ac:dyDescent="0.15">
      <c r="A1703" s="27" t="s">
        <v>25</v>
      </c>
      <c r="B1703" s="27" t="s">
        <v>40</v>
      </c>
      <c r="C1703" s="28">
        <v>3096</v>
      </c>
      <c r="D1703" s="29">
        <v>282</v>
      </c>
      <c r="E1703" s="29">
        <v>281</v>
      </c>
      <c r="F1703" s="29">
        <v>3802790</v>
      </c>
      <c r="G1703" s="29">
        <v>65619</v>
      </c>
      <c r="H1703" s="29">
        <v>57</v>
      </c>
      <c r="I1703" s="29">
        <v>175</v>
      </c>
    </row>
    <row r="1704" spans="1:9" x14ac:dyDescent="0.15">
      <c r="A1704" s="27" t="s">
        <v>25</v>
      </c>
      <c r="B1704" s="27" t="s">
        <v>40</v>
      </c>
      <c r="C1704" s="28">
        <v>3097</v>
      </c>
      <c r="D1704" s="29">
        <v>270</v>
      </c>
      <c r="E1704" s="29">
        <v>261</v>
      </c>
      <c r="F1704" s="29">
        <v>3486185</v>
      </c>
      <c r="G1704" s="29">
        <v>39862</v>
      </c>
      <c r="H1704" s="29">
        <v>44</v>
      </c>
      <c r="I1704" s="29">
        <v>179</v>
      </c>
    </row>
    <row r="1705" spans="1:9" x14ac:dyDescent="0.15">
      <c r="A1705" s="27" t="s">
        <v>25</v>
      </c>
      <c r="B1705" s="27" t="s">
        <v>40</v>
      </c>
      <c r="C1705" s="28">
        <v>3099</v>
      </c>
      <c r="D1705" s="29">
        <v>773</v>
      </c>
      <c r="E1705" s="29">
        <v>754</v>
      </c>
      <c r="F1705" s="29">
        <v>10015625</v>
      </c>
      <c r="G1705" s="29">
        <v>192603</v>
      </c>
      <c r="H1705" s="29">
        <v>136</v>
      </c>
      <c r="I1705" s="29">
        <v>439</v>
      </c>
    </row>
    <row r="1706" spans="1:9" x14ac:dyDescent="0.15">
      <c r="A1706" s="27" t="s">
        <v>25</v>
      </c>
      <c r="B1706" s="27" t="s">
        <v>40</v>
      </c>
      <c r="C1706" s="28">
        <v>3101</v>
      </c>
      <c r="D1706" s="29">
        <v>4020</v>
      </c>
      <c r="E1706" s="29">
        <v>3848</v>
      </c>
      <c r="F1706" s="29">
        <v>50202398</v>
      </c>
      <c r="G1706" s="29">
        <v>664933</v>
      </c>
      <c r="H1706" s="29">
        <v>558</v>
      </c>
      <c r="I1706" s="29">
        <v>2641</v>
      </c>
    </row>
    <row r="1707" spans="1:9" x14ac:dyDescent="0.15">
      <c r="A1707" s="27" t="s">
        <v>25</v>
      </c>
      <c r="B1707" s="27" t="s">
        <v>40</v>
      </c>
      <c r="C1707" s="28">
        <v>3102</v>
      </c>
      <c r="D1707" s="29">
        <v>1026</v>
      </c>
      <c r="E1707" s="29">
        <v>991</v>
      </c>
      <c r="F1707" s="29">
        <v>12728675</v>
      </c>
      <c r="G1707" s="29">
        <v>187992</v>
      </c>
      <c r="H1707" s="29">
        <v>137</v>
      </c>
      <c r="I1707" s="29">
        <v>664</v>
      </c>
    </row>
    <row r="1708" spans="1:9" x14ac:dyDescent="0.15">
      <c r="A1708" s="27" t="s">
        <v>25</v>
      </c>
      <c r="B1708" s="27" t="s">
        <v>40</v>
      </c>
      <c r="C1708" s="28">
        <v>3103</v>
      </c>
      <c r="D1708" s="29">
        <v>3012</v>
      </c>
      <c r="E1708" s="29">
        <v>2854</v>
      </c>
      <c r="F1708" s="29">
        <v>36522711</v>
      </c>
      <c r="G1708" s="29">
        <v>487899</v>
      </c>
      <c r="H1708" s="29">
        <v>378</v>
      </c>
      <c r="I1708" s="29">
        <v>1926</v>
      </c>
    </row>
    <row r="1709" spans="1:9" x14ac:dyDescent="0.15">
      <c r="A1709" s="27" t="s">
        <v>25</v>
      </c>
      <c r="B1709" s="27" t="s">
        <v>40</v>
      </c>
      <c r="C1709" s="28">
        <v>3104</v>
      </c>
      <c r="D1709" s="29">
        <v>3626</v>
      </c>
      <c r="E1709" s="29">
        <v>3440</v>
      </c>
      <c r="F1709" s="29">
        <v>42330830</v>
      </c>
      <c r="G1709" s="29">
        <v>623579</v>
      </c>
      <c r="H1709" s="29">
        <v>526</v>
      </c>
      <c r="I1709" s="29">
        <v>2367</v>
      </c>
    </row>
    <row r="1710" spans="1:9" x14ac:dyDescent="0.15">
      <c r="A1710" s="27" t="s">
        <v>25</v>
      </c>
      <c r="B1710" s="27" t="s">
        <v>40</v>
      </c>
      <c r="C1710" s="28">
        <v>3105</v>
      </c>
      <c r="D1710" s="29">
        <v>1845</v>
      </c>
      <c r="E1710" s="29">
        <v>1791</v>
      </c>
      <c r="F1710" s="29">
        <v>23936694</v>
      </c>
      <c r="G1710" s="29">
        <v>285784</v>
      </c>
      <c r="H1710" s="29">
        <v>287</v>
      </c>
      <c r="I1710" s="29">
        <v>1047</v>
      </c>
    </row>
    <row r="1711" spans="1:9" x14ac:dyDescent="0.15">
      <c r="A1711" s="27" t="s">
        <v>25</v>
      </c>
      <c r="B1711" s="27" t="s">
        <v>40</v>
      </c>
      <c r="C1711" s="28">
        <v>3106</v>
      </c>
      <c r="D1711" s="29">
        <v>2987</v>
      </c>
      <c r="E1711" s="29">
        <v>2868</v>
      </c>
      <c r="F1711" s="29">
        <v>35772214</v>
      </c>
      <c r="G1711" s="29">
        <v>424381</v>
      </c>
      <c r="H1711" s="29">
        <v>447</v>
      </c>
      <c r="I1711" s="29">
        <v>1961</v>
      </c>
    </row>
    <row r="1712" spans="1:9" x14ac:dyDescent="0.15">
      <c r="A1712" s="27" t="s">
        <v>25</v>
      </c>
      <c r="B1712" s="27" t="s">
        <v>40</v>
      </c>
      <c r="C1712" s="28">
        <v>3107</v>
      </c>
      <c r="D1712" s="29">
        <v>2328</v>
      </c>
      <c r="E1712" s="29">
        <v>2271</v>
      </c>
      <c r="F1712" s="29">
        <v>28958475</v>
      </c>
      <c r="G1712" s="29">
        <v>315414</v>
      </c>
      <c r="H1712" s="29">
        <v>323</v>
      </c>
      <c r="I1712" s="29">
        <v>1399</v>
      </c>
    </row>
    <row r="1713" spans="1:9" x14ac:dyDescent="0.15">
      <c r="A1713" s="27" t="s">
        <v>25</v>
      </c>
      <c r="B1713" s="27" t="s">
        <v>40</v>
      </c>
      <c r="C1713" s="28">
        <v>3108</v>
      </c>
      <c r="D1713" s="29">
        <v>4273</v>
      </c>
      <c r="E1713" s="29">
        <v>4103</v>
      </c>
      <c r="F1713" s="29">
        <v>51659700</v>
      </c>
      <c r="G1713" s="29">
        <v>560121</v>
      </c>
      <c r="H1713" s="29">
        <v>645</v>
      </c>
      <c r="I1713" s="29">
        <v>2314</v>
      </c>
    </row>
    <row r="1714" spans="1:9" x14ac:dyDescent="0.15">
      <c r="A1714" s="27" t="s">
        <v>25</v>
      </c>
      <c r="B1714" s="27" t="s">
        <v>40</v>
      </c>
      <c r="C1714" s="28">
        <v>3109</v>
      </c>
      <c r="D1714" s="29">
        <v>5400</v>
      </c>
      <c r="E1714" s="29">
        <v>5201</v>
      </c>
      <c r="F1714" s="29">
        <v>62609464</v>
      </c>
      <c r="G1714" s="29">
        <v>762515</v>
      </c>
      <c r="H1714" s="29">
        <v>779</v>
      </c>
      <c r="I1714" s="29">
        <v>3160</v>
      </c>
    </row>
    <row r="1715" spans="1:9" x14ac:dyDescent="0.15">
      <c r="A1715" s="27" t="s">
        <v>25</v>
      </c>
      <c r="B1715" s="27" t="s">
        <v>40</v>
      </c>
      <c r="C1715" s="28">
        <v>3111</v>
      </c>
      <c r="D1715" s="29">
        <v>2115</v>
      </c>
      <c r="E1715" s="29">
        <v>2050</v>
      </c>
      <c r="F1715" s="29">
        <v>26573088</v>
      </c>
      <c r="G1715" s="29">
        <v>416165</v>
      </c>
      <c r="H1715" s="29">
        <v>283</v>
      </c>
      <c r="I1715" s="29">
        <v>1369</v>
      </c>
    </row>
    <row r="1716" spans="1:9" x14ac:dyDescent="0.15">
      <c r="A1716" s="27" t="s">
        <v>25</v>
      </c>
      <c r="B1716" s="27" t="s">
        <v>40</v>
      </c>
      <c r="C1716" s="28">
        <v>3113</v>
      </c>
      <c r="D1716" s="29">
        <v>1325</v>
      </c>
      <c r="E1716" s="29">
        <v>1285</v>
      </c>
      <c r="F1716" s="29">
        <v>16408857</v>
      </c>
      <c r="G1716" s="29">
        <v>265447</v>
      </c>
      <c r="H1716" s="29">
        <v>179</v>
      </c>
      <c r="I1716" s="29">
        <v>883</v>
      </c>
    </row>
    <row r="1717" spans="1:9" x14ac:dyDescent="0.15">
      <c r="A1717" s="27" t="s">
        <v>25</v>
      </c>
      <c r="B1717" s="27" t="s">
        <v>40</v>
      </c>
      <c r="C1717" s="28">
        <v>3114</v>
      </c>
      <c r="D1717" s="29">
        <v>641</v>
      </c>
      <c r="E1717" s="29">
        <v>625</v>
      </c>
      <c r="F1717" s="29">
        <v>7838481</v>
      </c>
      <c r="G1717" s="29">
        <v>77760</v>
      </c>
      <c r="H1717" s="29">
        <v>102</v>
      </c>
      <c r="I1717" s="29">
        <v>459</v>
      </c>
    </row>
    <row r="1718" spans="1:9" x14ac:dyDescent="0.15">
      <c r="A1718" s="27" t="s">
        <v>25</v>
      </c>
      <c r="B1718" s="27" t="s">
        <v>40</v>
      </c>
      <c r="C1718" s="28">
        <v>3115</v>
      </c>
      <c r="D1718" s="29">
        <v>633</v>
      </c>
      <c r="E1718" s="29">
        <v>614</v>
      </c>
      <c r="F1718" s="29">
        <v>7708707</v>
      </c>
      <c r="G1718" s="29">
        <v>139365</v>
      </c>
      <c r="H1718" s="29">
        <v>97</v>
      </c>
      <c r="I1718" s="29">
        <v>442</v>
      </c>
    </row>
    <row r="1719" spans="1:9" x14ac:dyDescent="0.15">
      <c r="A1719" s="27" t="s">
        <v>25</v>
      </c>
      <c r="B1719" s="27" t="s">
        <v>40</v>
      </c>
      <c r="C1719" s="28">
        <v>3116</v>
      </c>
      <c r="D1719" s="29">
        <v>1554</v>
      </c>
      <c r="E1719" s="29">
        <v>1520</v>
      </c>
      <c r="F1719" s="29">
        <v>20680929</v>
      </c>
      <c r="G1719" s="29">
        <v>270306</v>
      </c>
      <c r="H1719" s="29">
        <v>213</v>
      </c>
      <c r="I1719" s="29">
        <v>855</v>
      </c>
    </row>
    <row r="1720" spans="1:9" x14ac:dyDescent="0.15">
      <c r="A1720" s="27" t="s">
        <v>25</v>
      </c>
      <c r="B1720" s="27" t="s">
        <v>40</v>
      </c>
      <c r="C1720" s="28">
        <v>3121</v>
      </c>
      <c r="D1720" s="29">
        <v>3504</v>
      </c>
      <c r="E1720" s="29">
        <v>3384</v>
      </c>
      <c r="F1720" s="29">
        <v>43679045</v>
      </c>
      <c r="G1720" s="29">
        <v>806408</v>
      </c>
      <c r="H1720" s="29">
        <v>573</v>
      </c>
      <c r="I1720" s="29">
        <v>1594</v>
      </c>
    </row>
    <row r="1721" spans="1:9" x14ac:dyDescent="0.15">
      <c r="A1721" s="27" t="s">
        <v>25</v>
      </c>
      <c r="B1721" s="27" t="s">
        <v>40</v>
      </c>
      <c r="C1721" s="28">
        <v>3122</v>
      </c>
      <c r="D1721" s="29">
        <v>3477</v>
      </c>
      <c r="E1721" s="29">
        <v>3325</v>
      </c>
      <c r="F1721" s="29">
        <v>52164035</v>
      </c>
      <c r="G1721" s="29">
        <v>553813</v>
      </c>
      <c r="H1721" s="29">
        <v>466</v>
      </c>
      <c r="I1721" s="29">
        <v>1867</v>
      </c>
    </row>
    <row r="1722" spans="1:9" x14ac:dyDescent="0.15">
      <c r="A1722" s="27" t="s">
        <v>25</v>
      </c>
      <c r="B1722" s="27" t="s">
        <v>40</v>
      </c>
      <c r="C1722" s="28">
        <v>3123</v>
      </c>
      <c r="D1722" s="29">
        <v>2082</v>
      </c>
      <c r="E1722" s="29">
        <v>2000</v>
      </c>
      <c r="F1722" s="29">
        <v>25388476</v>
      </c>
      <c r="G1722" s="29">
        <v>322551</v>
      </c>
      <c r="H1722" s="29">
        <v>278</v>
      </c>
      <c r="I1722" s="29">
        <v>1240</v>
      </c>
    </row>
    <row r="1723" spans="1:9" x14ac:dyDescent="0.15">
      <c r="A1723" s="27" t="s">
        <v>25</v>
      </c>
      <c r="B1723" s="27" t="s">
        <v>40</v>
      </c>
      <c r="C1723" s="28">
        <v>3124</v>
      </c>
      <c r="D1723" s="29">
        <v>3771</v>
      </c>
      <c r="E1723" s="29">
        <v>3625</v>
      </c>
      <c r="F1723" s="29">
        <v>47488746</v>
      </c>
      <c r="G1723" s="29">
        <v>712034</v>
      </c>
      <c r="H1723" s="29">
        <v>532</v>
      </c>
      <c r="I1723" s="29">
        <v>2569</v>
      </c>
    </row>
    <row r="1724" spans="1:9" x14ac:dyDescent="0.15">
      <c r="A1724" s="27" t="s">
        <v>25</v>
      </c>
      <c r="B1724" s="27" t="s">
        <v>40</v>
      </c>
      <c r="C1724" s="28">
        <v>3125</v>
      </c>
      <c r="D1724" s="29">
        <v>2716</v>
      </c>
      <c r="E1724" s="29">
        <v>2610</v>
      </c>
      <c r="F1724" s="29">
        <v>30635332</v>
      </c>
      <c r="G1724" s="29">
        <v>374791</v>
      </c>
      <c r="H1724" s="29">
        <v>342</v>
      </c>
      <c r="I1724" s="29">
        <v>1299</v>
      </c>
    </row>
    <row r="1725" spans="1:9" x14ac:dyDescent="0.15">
      <c r="A1725" s="27" t="s">
        <v>25</v>
      </c>
      <c r="B1725" s="27" t="s">
        <v>40</v>
      </c>
      <c r="C1725" s="28">
        <v>3126</v>
      </c>
      <c r="D1725" s="29">
        <v>1324</v>
      </c>
      <c r="E1725" s="29">
        <v>1268</v>
      </c>
      <c r="F1725" s="29">
        <v>16147962</v>
      </c>
      <c r="G1725" s="29">
        <v>281109</v>
      </c>
      <c r="H1725" s="29">
        <v>163</v>
      </c>
      <c r="I1725" s="29">
        <v>924</v>
      </c>
    </row>
    <row r="1726" spans="1:9" x14ac:dyDescent="0.15">
      <c r="A1726" s="27" t="s">
        <v>25</v>
      </c>
      <c r="B1726" s="27" t="s">
        <v>40</v>
      </c>
      <c r="C1726" s="28">
        <v>3127</v>
      </c>
      <c r="D1726" s="29">
        <v>3117</v>
      </c>
      <c r="E1726" s="29">
        <v>3014</v>
      </c>
      <c r="F1726" s="29">
        <v>38955245</v>
      </c>
      <c r="G1726" s="29">
        <v>459914</v>
      </c>
      <c r="H1726" s="29">
        <v>411</v>
      </c>
      <c r="I1726" s="29">
        <v>2142</v>
      </c>
    </row>
    <row r="1727" spans="1:9" x14ac:dyDescent="0.15">
      <c r="A1727" s="27" t="s">
        <v>25</v>
      </c>
      <c r="B1727" s="27" t="s">
        <v>40</v>
      </c>
      <c r="C1727" s="28">
        <v>3128</v>
      </c>
      <c r="D1727" s="29">
        <v>3836</v>
      </c>
      <c r="E1727" s="29">
        <v>3703</v>
      </c>
      <c r="F1727" s="29">
        <v>42086613</v>
      </c>
      <c r="G1727" s="29">
        <v>713358</v>
      </c>
      <c r="H1727" s="29">
        <v>579</v>
      </c>
      <c r="I1727" s="29">
        <v>1566</v>
      </c>
    </row>
    <row r="1728" spans="1:9" x14ac:dyDescent="0.15">
      <c r="A1728" s="27" t="s">
        <v>25</v>
      </c>
      <c r="B1728" s="27" t="s">
        <v>40</v>
      </c>
      <c r="C1728" s="28">
        <v>3129</v>
      </c>
      <c r="D1728" s="29">
        <v>2853</v>
      </c>
      <c r="E1728" s="29">
        <v>2758</v>
      </c>
      <c r="F1728" s="29">
        <v>32674153</v>
      </c>
      <c r="G1728" s="29">
        <v>394339</v>
      </c>
      <c r="H1728" s="29">
        <v>408</v>
      </c>
      <c r="I1728" s="29">
        <v>1510</v>
      </c>
    </row>
    <row r="1729" spans="1:9" x14ac:dyDescent="0.15">
      <c r="A1729" s="27" t="s">
        <v>25</v>
      </c>
      <c r="B1729" s="27" t="s">
        <v>40</v>
      </c>
      <c r="C1729" s="28">
        <v>3130</v>
      </c>
      <c r="D1729" s="29">
        <v>5356</v>
      </c>
      <c r="E1729" s="29">
        <v>5186</v>
      </c>
      <c r="F1729" s="29">
        <v>64484278</v>
      </c>
      <c r="G1729" s="29">
        <v>847765</v>
      </c>
      <c r="H1729" s="29">
        <v>698</v>
      </c>
      <c r="I1729" s="29">
        <v>3137</v>
      </c>
    </row>
    <row r="1730" spans="1:9" x14ac:dyDescent="0.15">
      <c r="A1730" s="27" t="s">
        <v>25</v>
      </c>
      <c r="B1730" s="27" t="s">
        <v>40</v>
      </c>
      <c r="C1730" s="28">
        <v>3131</v>
      </c>
      <c r="D1730" s="29">
        <v>3633</v>
      </c>
      <c r="E1730" s="29">
        <v>3513</v>
      </c>
      <c r="F1730" s="29">
        <v>42226686</v>
      </c>
      <c r="G1730" s="29">
        <v>549314</v>
      </c>
      <c r="H1730" s="29">
        <v>454</v>
      </c>
      <c r="I1730" s="29">
        <v>1894</v>
      </c>
    </row>
    <row r="1731" spans="1:9" x14ac:dyDescent="0.15">
      <c r="A1731" s="27" t="s">
        <v>25</v>
      </c>
      <c r="B1731" s="27" t="s">
        <v>40</v>
      </c>
      <c r="C1731" s="28">
        <v>3132</v>
      </c>
      <c r="D1731" s="29">
        <v>2462</v>
      </c>
      <c r="E1731" s="29">
        <v>2382</v>
      </c>
      <c r="F1731" s="29">
        <v>30376033</v>
      </c>
      <c r="G1731" s="29">
        <v>461823</v>
      </c>
      <c r="H1731" s="29">
        <v>329</v>
      </c>
      <c r="I1731" s="29">
        <v>1383</v>
      </c>
    </row>
    <row r="1732" spans="1:9" x14ac:dyDescent="0.15">
      <c r="A1732" s="27" t="s">
        <v>25</v>
      </c>
      <c r="B1732" s="27" t="s">
        <v>40</v>
      </c>
      <c r="C1732" s="28">
        <v>3133</v>
      </c>
      <c r="D1732" s="29">
        <v>4066</v>
      </c>
      <c r="E1732" s="29">
        <v>3972</v>
      </c>
      <c r="F1732" s="29">
        <v>47426554</v>
      </c>
      <c r="G1732" s="29">
        <v>524353</v>
      </c>
      <c r="H1732" s="29">
        <v>521</v>
      </c>
      <c r="I1732" s="29">
        <v>2426</v>
      </c>
    </row>
    <row r="1733" spans="1:9" x14ac:dyDescent="0.15">
      <c r="A1733" s="27" t="s">
        <v>25</v>
      </c>
      <c r="B1733" s="27" t="s">
        <v>40</v>
      </c>
      <c r="C1733" s="28">
        <v>3134</v>
      </c>
      <c r="D1733" s="29">
        <v>4986</v>
      </c>
      <c r="E1733" s="29">
        <v>4870</v>
      </c>
      <c r="F1733" s="29">
        <v>60018767</v>
      </c>
      <c r="G1733" s="29">
        <v>1119394</v>
      </c>
      <c r="H1733" s="29">
        <v>663</v>
      </c>
      <c r="I1733" s="29">
        <v>2807</v>
      </c>
    </row>
    <row r="1734" spans="1:9" x14ac:dyDescent="0.15">
      <c r="A1734" s="27" t="s">
        <v>25</v>
      </c>
      <c r="B1734" s="27" t="s">
        <v>40</v>
      </c>
      <c r="C1734" s="28">
        <v>3135</v>
      </c>
      <c r="D1734" s="29">
        <v>2836</v>
      </c>
      <c r="E1734" s="29">
        <v>2766</v>
      </c>
      <c r="F1734" s="29">
        <v>24967887</v>
      </c>
      <c r="G1734" s="29">
        <v>541958</v>
      </c>
      <c r="H1734" s="29">
        <v>390</v>
      </c>
      <c r="I1734" s="29">
        <v>1545</v>
      </c>
    </row>
    <row r="1735" spans="1:9" x14ac:dyDescent="0.15">
      <c r="A1735" s="27" t="s">
        <v>25</v>
      </c>
      <c r="B1735" s="27" t="s">
        <v>40</v>
      </c>
      <c r="C1735" s="28">
        <v>3136</v>
      </c>
      <c r="D1735" s="29">
        <v>6332</v>
      </c>
      <c r="E1735" s="29">
        <v>6188</v>
      </c>
      <c r="F1735" s="29">
        <v>81179914</v>
      </c>
      <c r="G1735" s="29">
        <v>1381279</v>
      </c>
      <c r="H1735" s="29">
        <v>841</v>
      </c>
      <c r="I1735" s="29">
        <v>3400</v>
      </c>
    </row>
    <row r="1736" spans="1:9" x14ac:dyDescent="0.15">
      <c r="A1736" s="27" t="s">
        <v>25</v>
      </c>
      <c r="B1736" s="27" t="s">
        <v>40</v>
      </c>
      <c r="C1736" s="28">
        <v>3137</v>
      </c>
      <c r="D1736" s="29">
        <v>1882</v>
      </c>
      <c r="E1736" s="29">
        <v>1844</v>
      </c>
      <c r="F1736" s="29">
        <v>25530446</v>
      </c>
      <c r="G1736" s="29">
        <v>536228</v>
      </c>
      <c r="H1736" s="29">
        <v>318</v>
      </c>
      <c r="I1736" s="29">
        <v>879</v>
      </c>
    </row>
    <row r="1737" spans="1:9" x14ac:dyDescent="0.15">
      <c r="A1737" s="27" t="s">
        <v>25</v>
      </c>
      <c r="B1737" s="27" t="s">
        <v>40</v>
      </c>
      <c r="C1737" s="28">
        <v>3138</v>
      </c>
      <c r="D1737" s="29">
        <v>2902</v>
      </c>
      <c r="E1737" s="29">
        <v>2832</v>
      </c>
      <c r="F1737" s="29">
        <v>36355026</v>
      </c>
      <c r="G1737" s="29">
        <v>754111</v>
      </c>
      <c r="H1737" s="29">
        <v>444</v>
      </c>
      <c r="I1737" s="29">
        <v>1347</v>
      </c>
    </row>
    <row r="1738" spans="1:9" x14ac:dyDescent="0.15">
      <c r="A1738" s="27" t="s">
        <v>25</v>
      </c>
      <c r="B1738" s="27" t="s">
        <v>40</v>
      </c>
      <c r="C1738" s="28">
        <v>3139</v>
      </c>
      <c r="D1738" s="29">
        <v>2041</v>
      </c>
      <c r="E1738" s="29">
        <v>1984</v>
      </c>
      <c r="F1738" s="29">
        <v>24786195</v>
      </c>
      <c r="G1738" s="29">
        <v>506815</v>
      </c>
      <c r="H1738" s="29">
        <v>325</v>
      </c>
      <c r="I1738" s="29">
        <v>860</v>
      </c>
    </row>
    <row r="1739" spans="1:9" x14ac:dyDescent="0.15">
      <c r="A1739" s="27" t="s">
        <v>25</v>
      </c>
      <c r="B1739" s="27" t="s">
        <v>40</v>
      </c>
      <c r="C1739" s="28">
        <v>3140</v>
      </c>
      <c r="D1739" s="29">
        <v>2439</v>
      </c>
      <c r="E1739" s="29">
        <v>2384</v>
      </c>
      <c r="F1739" s="29">
        <v>31724007</v>
      </c>
      <c r="G1739" s="29">
        <v>589165</v>
      </c>
      <c r="H1739" s="29">
        <v>342</v>
      </c>
      <c r="I1739" s="29">
        <v>1197</v>
      </c>
    </row>
    <row r="1740" spans="1:9" x14ac:dyDescent="0.15">
      <c r="A1740" s="27" t="s">
        <v>25</v>
      </c>
      <c r="B1740" s="27" t="s">
        <v>40</v>
      </c>
      <c r="C1740" s="28">
        <v>3141</v>
      </c>
      <c r="D1740" s="29">
        <v>3338</v>
      </c>
      <c r="E1740" s="29">
        <v>3181</v>
      </c>
      <c r="F1740" s="29">
        <v>41694959</v>
      </c>
      <c r="G1740" s="29">
        <v>906690</v>
      </c>
      <c r="H1740" s="29">
        <v>532</v>
      </c>
      <c r="I1740" s="29">
        <v>1657</v>
      </c>
    </row>
    <row r="1741" spans="1:9" x14ac:dyDescent="0.15">
      <c r="A1741" s="27" t="s">
        <v>25</v>
      </c>
      <c r="B1741" s="27" t="s">
        <v>40</v>
      </c>
      <c r="C1741" s="28">
        <v>3142</v>
      </c>
      <c r="D1741" s="29">
        <v>1984</v>
      </c>
      <c r="E1741" s="29">
        <v>1869</v>
      </c>
      <c r="F1741" s="29">
        <v>28033667</v>
      </c>
      <c r="G1741" s="29">
        <v>315469</v>
      </c>
      <c r="H1741" s="29">
        <v>281</v>
      </c>
      <c r="I1741" s="29">
        <v>1446</v>
      </c>
    </row>
    <row r="1742" spans="1:9" x14ac:dyDescent="0.15">
      <c r="A1742" s="27" t="s">
        <v>25</v>
      </c>
      <c r="B1742" s="27" t="s">
        <v>40</v>
      </c>
      <c r="C1742" s="28">
        <v>3143</v>
      </c>
      <c r="D1742" s="29">
        <v>1270</v>
      </c>
      <c r="E1742" s="29">
        <v>1217</v>
      </c>
      <c r="F1742" s="29">
        <v>16142482</v>
      </c>
      <c r="G1742" s="29">
        <v>283185</v>
      </c>
      <c r="H1742" s="29">
        <v>200</v>
      </c>
      <c r="I1742" s="29">
        <v>792</v>
      </c>
    </row>
    <row r="1743" spans="1:9" x14ac:dyDescent="0.15">
      <c r="A1743" s="27" t="s">
        <v>25</v>
      </c>
      <c r="B1743" s="27" t="s">
        <v>40</v>
      </c>
      <c r="C1743" s="28">
        <v>3144</v>
      </c>
      <c r="D1743" s="29">
        <v>1600</v>
      </c>
      <c r="E1743" s="29">
        <v>1532</v>
      </c>
      <c r="F1743" s="29">
        <v>19847861</v>
      </c>
      <c r="G1743" s="29">
        <v>345973</v>
      </c>
      <c r="H1743" s="29">
        <v>219</v>
      </c>
      <c r="I1743" s="29">
        <v>1160</v>
      </c>
    </row>
    <row r="1744" spans="1:9" x14ac:dyDescent="0.15">
      <c r="A1744" s="27" t="s">
        <v>25</v>
      </c>
      <c r="B1744" s="27" t="s">
        <v>40</v>
      </c>
      <c r="C1744" s="28">
        <v>3145</v>
      </c>
      <c r="D1744" s="29">
        <v>3461</v>
      </c>
      <c r="E1744" s="29">
        <v>3357</v>
      </c>
      <c r="F1744" s="29">
        <v>40529413</v>
      </c>
      <c r="G1744" s="29">
        <v>499308</v>
      </c>
      <c r="H1744" s="29">
        <v>448</v>
      </c>
      <c r="I1744" s="29">
        <v>2058</v>
      </c>
    </row>
    <row r="1745" spans="1:9" x14ac:dyDescent="0.15">
      <c r="A1745" s="27" t="s">
        <v>25</v>
      </c>
      <c r="B1745" s="27" t="s">
        <v>40</v>
      </c>
      <c r="C1745" s="28">
        <v>3146</v>
      </c>
      <c r="D1745" s="29">
        <v>3692</v>
      </c>
      <c r="E1745" s="29">
        <v>3566</v>
      </c>
      <c r="F1745" s="29">
        <v>44872442</v>
      </c>
      <c r="G1745" s="29">
        <v>730121</v>
      </c>
      <c r="H1745" s="29">
        <v>507</v>
      </c>
      <c r="I1745" s="29">
        <v>2536</v>
      </c>
    </row>
    <row r="1746" spans="1:9" x14ac:dyDescent="0.15">
      <c r="A1746" s="27" t="s">
        <v>25</v>
      </c>
      <c r="B1746" s="27" t="s">
        <v>40</v>
      </c>
      <c r="C1746" s="28">
        <v>3147</v>
      </c>
      <c r="D1746" s="29">
        <v>2253</v>
      </c>
      <c r="E1746" s="29">
        <v>2174</v>
      </c>
      <c r="F1746" s="29">
        <v>27829658</v>
      </c>
      <c r="G1746" s="29">
        <v>434071</v>
      </c>
      <c r="H1746" s="29">
        <v>328</v>
      </c>
      <c r="I1746" s="29">
        <v>1377</v>
      </c>
    </row>
    <row r="1747" spans="1:9" x14ac:dyDescent="0.15">
      <c r="A1747" s="27" t="s">
        <v>25</v>
      </c>
      <c r="B1747" s="27" t="s">
        <v>40</v>
      </c>
      <c r="C1747" s="28">
        <v>3148</v>
      </c>
      <c r="D1747" s="29">
        <v>1411</v>
      </c>
      <c r="E1747" s="29">
        <v>1359</v>
      </c>
      <c r="F1747" s="29">
        <v>133578130</v>
      </c>
      <c r="G1747" s="29">
        <v>257617</v>
      </c>
      <c r="H1747" s="29">
        <v>226</v>
      </c>
      <c r="I1747" s="29">
        <v>582</v>
      </c>
    </row>
    <row r="1748" spans="1:9" x14ac:dyDescent="0.15">
      <c r="A1748" s="27" t="s">
        <v>25</v>
      </c>
      <c r="B1748" s="27" t="s">
        <v>40</v>
      </c>
      <c r="C1748" s="28">
        <v>3149</v>
      </c>
      <c r="D1748" s="29">
        <v>6277</v>
      </c>
      <c r="E1748" s="29">
        <v>6060</v>
      </c>
      <c r="F1748" s="29">
        <v>73117638</v>
      </c>
      <c r="G1748" s="29">
        <v>994961</v>
      </c>
      <c r="H1748" s="29">
        <v>814</v>
      </c>
      <c r="I1748" s="29">
        <v>3572</v>
      </c>
    </row>
    <row r="1749" spans="1:9" x14ac:dyDescent="0.15">
      <c r="A1749" s="27" t="s">
        <v>25</v>
      </c>
      <c r="B1749" s="27" t="s">
        <v>40</v>
      </c>
      <c r="C1749" s="28">
        <v>3150</v>
      </c>
      <c r="D1749" s="29">
        <v>11896</v>
      </c>
      <c r="E1749" s="29">
        <v>11428</v>
      </c>
      <c r="F1749" s="29">
        <v>132277580</v>
      </c>
      <c r="G1749" s="29">
        <v>1484256</v>
      </c>
      <c r="H1749" s="29">
        <v>1517</v>
      </c>
      <c r="I1749" s="29">
        <v>6765</v>
      </c>
    </row>
    <row r="1750" spans="1:9" x14ac:dyDescent="0.15">
      <c r="A1750" s="27" t="s">
        <v>25</v>
      </c>
      <c r="B1750" s="27" t="s">
        <v>40</v>
      </c>
      <c r="C1750" s="28">
        <v>3151</v>
      </c>
      <c r="D1750" s="29">
        <v>2000</v>
      </c>
      <c r="E1750" s="29">
        <v>1942</v>
      </c>
      <c r="F1750" s="29">
        <v>23394442</v>
      </c>
      <c r="G1750" s="29">
        <v>295739</v>
      </c>
      <c r="H1750" s="29">
        <v>250</v>
      </c>
      <c r="I1750" s="29">
        <v>974</v>
      </c>
    </row>
    <row r="1751" spans="1:9" x14ac:dyDescent="0.15">
      <c r="A1751" s="27" t="s">
        <v>25</v>
      </c>
      <c r="B1751" s="27" t="s">
        <v>40</v>
      </c>
      <c r="C1751" s="28">
        <v>3152</v>
      </c>
      <c r="D1751" s="29">
        <v>5634</v>
      </c>
      <c r="E1751" s="29">
        <v>5463</v>
      </c>
      <c r="F1751" s="29">
        <v>67658917</v>
      </c>
      <c r="G1751" s="29">
        <v>886885</v>
      </c>
      <c r="H1751" s="29">
        <v>774</v>
      </c>
      <c r="I1751" s="29">
        <v>3229</v>
      </c>
    </row>
    <row r="1752" spans="1:9" x14ac:dyDescent="0.15">
      <c r="A1752" s="27" t="s">
        <v>25</v>
      </c>
      <c r="B1752" s="27" t="s">
        <v>40</v>
      </c>
      <c r="C1752" s="28">
        <v>3153</v>
      </c>
      <c r="D1752" s="29">
        <v>2773</v>
      </c>
      <c r="E1752" s="29">
        <v>2686</v>
      </c>
      <c r="F1752" s="29">
        <v>33393532</v>
      </c>
      <c r="G1752" s="29">
        <v>505750</v>
      </c>
      <c r="H1752" s="29">
        <v>385</v>
      </c>
      <c r="I1752" s="29">
        <v>1171</v>
      </c>
    </row>
    <row r="1753" spans="1:9" x14ac:dyDescent="0.15">
      <c r="A1753" s="30" t="s">
        <v>25</v>
      </c>
      <c r="B1753" s="30" t="s">
        <v>40</v>
      </c>
      <c r="C1753" s="31">
        <v>3154</v>
      </c>
      <c r="D1753" s="29">
        <v>620</v>
      </c>
      <c r="E1753" s="29">
        <v>613</v>
      </c>
      <c r="F1753" s="29">
        <v>8005386</v>
      </c>
      <c r="G1753" s="29">
        <v>96789</v>
      </c>
      <c r="H1753" s="29">
        <v>90</v>
      </c>
      <c r="I1753" s="29">
        <v>311</v>
      </c>
    </row>
    <row r="1754" spans="1:9" x14ac:dyDescent="0.15">
      <c r="A1754" s="27" t="s">
        <v>25</v>
      </c>
      <c r="B1754" s="27" t="s">
        <v>40</v>
      </c>
      <c r="C1754" s="28">
        <v>3155</v>
      </c>
      <c r="D1754" s="29">
        <v>3072</v>
      </c>
      <c r="E1754" s="29">
        <v>2996</v>
      </c>
      <c r="F1754" s="29">
        <v>39669859</v>
      </c>
      <c r="G1754" s="29">
        <v>648878</v>
      </c>
      <c r="H1754" s="29">
        <v>444</v>
      </c>
      <c r="I1754" s="29">
        <v>1328</v>
      </c>
    </row>
    <row r="1755" spans="1:9" x14ac:dyDescent="0.15">
      <c r="A1755" s="27" t="s">
        <v>25</v>
      </c>
      <c r="B1755" s="27" t="s">
        <v>40</v>
      </c>
      <c r="C1755" s="28">
        <v>3156</v>
      </c>
      <c r="D1755" s="29">
        <v>5251</v>
      </c>
      <c r="E1755" s="29">
        <v>5124</v>
      </c>
      <c r="F1755" s="29">
        <v>66152862</v>
      </c>
      <c r="G1755" s="29">
        <v>1102324</v>
      </c>
      <c r="H1755" s="29">
        <v>832</v>
      </c>
      <c r="I1755" s="29">
        <v>2509</v>
      </c>
    </row>
    <row r="1756" spans="1:9" x14ac:dyDescent="0.15">
      <c r="A1756" s="27" t="s">
        <v>25</v>
      </c>
      <c r="B1756" s="27" t="s">
        <v>40</v>
      </c>
      <c r="C1756" s="28">
        <v>3158</v>
      </c>
      <c r="D1756" s="29">
        <v>949</v>
      </c>
      <c r="E1756" s="29">
        <v>919</v>
      </c>
      <c r="F1756" s="29">
        <v>11976949</v>
      </c>
      <c r="G1756" s="29">
        <v>199148</v>
      </c>
      <c r="H1756" s="29">
        <v>158</v>
      </c>
      <c r="I1756" s="29">
        <v>460</v>
      </c>
    </row>
    <row r="1757" spans="1:9" x14ac:dyDescent="0.15">
      <c r="A1757" s="27" t="s">
        <v>25</v>
      </c>
      <c r="B1757" s="27" t="s">
        <v>40</v>
      </c>
      <c r="C1757" s="28">
        <v>3159</v>
      </c>
      <c r="D1757" s="29">
        <v>366</v>
      </c>
      <c r="E1757" s="29">
        <v>358</v>
      </c>
      <c r="F1757" s="29">
        <v>4494224</v>
      </c>
      <c r="G1757" s="29">
        <v>48396</v>
      </c>
      <c r="H1757" s="29">
        <v>54</v>
      </c>
      <c r="I1757" s="29">
        <v>175</v>
      </c>
    </row>
    <row r="1758" spans="1:9" x14ac:dyDescent="0.15">
      <c r="A1758" s="27" t="s">
        <v>25</v>
      </c>
      <c r="B1758" s="27" t="s">
        <v>40</v>
      </c>
      <c r="C1758" s="28">
        <v>3160</v>
      </c>
      <c r="D1758" s="29">
        <v>1279</v>
      </c>
      <c r="E1758" s="29">
        <v>1242</v>
      </c>
      <c r="F1758" s="29">
        <v>15707340</v>
      </c>
      <c r="G1758" s="29">
        <v>303969</v>
      </c>
      <c r="H1758" s="29">
        <v>182</v>
      </c>
      <c r="I1758" s="29">
        <v>580</v>
      </c>
    </row>
    <row r="1759" spans="1:9" x14ac:dyDescent="0.15">
      <c r="A1759" s="27" t="s">
        <v>25</v>
      </c>
      <c r="B1759" s="27" t="s">
        <v>40</v>
      </c>
      <c r="C1759" s="28">
        <v>3161</v>
      </c>
      <c r="D1759" s="29">
        <v>2220</v>
      </c>
      <c r="E1759" s="29">
        <v>2128</v>
      </c>
      <c r="F1759" s="29">
        <v>27974756</v>
      </c>
      <c r="G1759" s="29">
        <v>432696</v>
      </c>
      <c r="H1759" s="29">
        <v>332</v>
      </c>
      <c r="I1759" s="29">
        <v>1383</v>
      </c>
    </row>
    <row r="1760" spans="1:9" x14ac:dyDescent="0.15">
      <c r="A1760" s="27" t="s">
        <v>25</v>
      </c>
      <c r="B1760" s="27" t="s">
        <v>40</v>
      </c>
      <c r="C1760" s="28">
        <v>3162</v>
      </c>
      <c r="D1760" s="29">
        <v>2766</v>
      </c>
      <c r="E1760" s="29">
        <v>2688</v>
      </c>
      <c r="F1760" s="29">
        <v>39362331</v>
      </c>
      <c r="G1760" s="29">
        <v>536531</v>
      </c>
      <c r="H1760" s="29">
        <v>474</v>
      </c>
      <c r="I1760" s="29">
        <v>1896</v>
      </c>
    </row>
    <row r="1761" spans="1:9" x14ac:dyDescent="0.15">
      <c r="A1761" s="27" t="s">
        <v>25</v>
      </c>
      <c r="B1761" s="27" t="s">
        <v>40</v>
      </c>
      <c r="C1761" s="28">
        <v>3163</v>
      </c>
      <c r="D1761" s="29">
        <v>4875</v>
      </c>
      <c r="E1761" s="29">
        <v>4697</v>
      </c>
      <c r="F1761" s="29">
        <v>57201689</v>
      </c>
      <c r="G1761" s="29">
        <v>887310</v>
      </c>
      <c r="H1761" s="29">
        <v>695</v>
      </c>
      <c r="I1761" s="29">
        <v>2275</v>
      </c>
    </row>
    <row r="1762" spans="1:9" x14ac:dyDescent="0.15">
      <c r="A1762" s="27" t="s">
        <v>25</v>
      </c>
      <c r="B1762" s="27" t="s">
        <v>40</v>
      </c>
      <c r="C1762" s="28">
        <v>3164</v>
      </c>
      <c r="D1762" s="29">
        <v>21</v>
      </c>
      <c r="E1762" s="29">
        <v>21</v>
      </c>
      <c r="F1762" s="29">
        <v>296515</v>
      </c>
      <c r="G1762" s="29">
        <v>12373</v>
      </c>
      <c r="H1762" s="29">
        <v>8</v>
      </c>
      <c r="I1762" s="29">
        <v>11</v>
      </c>
    </row>
    <row r="1763" spans="1:9" x14ac:dyDescent="0.15">
      <c r="A1763" s="27" t="s">
        <v>25</v>
      </c>
      <c r="B1763" s="27" t="s">
        <v>40</v>
      </c>
      <c r="C1763" s="28">
        <v>3165</v>
      </c>
      <c r="D1763" s="29">
        <v>3931</v>
      </c>
      <c r="E1763" s="29">
        <v>3824</v>
      </c>
      <c r="F1763" s="29">
        <v>49213495</v>
      </c>
      <c r="G1763" s="29">
        <v>765588</v>
      </c>
      <c r="H1763" s="29">
        <v>612</v>
      </c>
      <c r="I1763" s="29">
        <v>2406</v>
      </c>
    </row>
    <row r="1764" spans="1:9" x14ac:dyDescent="0.15">
      <c r="A1764" s="27" t="s">
        <v>25</v>
      </c>
      <c r="B1764" s="27" t="s">
        <v>40</v>
      </c>
      <c r="C1764" s="28">
        <v>3166</v>
      </c>
      <c r="D1764" s="29">
        <v>3351</v>
      </c>
      <c r="E1764" s="29">
        <v>3213</v>
      </c>
      <c r="F1764" s="29">
        <v>38091898</v>
      </c>
      <c r="G1764" s="29">
        <v>676901</v>
      </c>
      <c r="H1764" s="29">
        <v>489</v>
      </c>
      <c r="I1764" s="29">
        <v>1405</v>
      </c>
    </row>
    <row r="1765" spans="1:9" x14ac:dyDescent="0.15">
      <c r="A1765" s="27" t="s">
        <v>25</v>
      </c>
      <c r="B1765" s="27" t="s">
        <v>40</v>
      </c>
      <c r="C1765" s="28">
        <v>3167</v>
      </c>
      <c r="D1765" s="29">
        <v>1416</v>
      </c>
      <c r="E1765" s="29">
        <v>1372</v>
      </c>
      <c r="F1765" s="29">
        <v>17306773</v>
      </c>
      <c r="G1765" s="29">
        <v>231293</v>
      </c>
      <c r="H1765" s="29">
        <v>225</v>
      </c>
      <c r="I1765" s="29">
        <v>689</v>
      </c>
    </row>
    <row r="1766" spans="1:9" x14ac:dyDescent="0.15">
      <c r="A1766" s="27" t="s">
        <v>25</v>
      </c>
      <c r="B1766" s="27" t="s">
        <v>40</v>
      </c>
      <c r="C1766" s="28">
        <v>3168</v>
      </c>
      <c r="D1766" s="29">
        <v>3447</v>
      </c>
      <c r="E1766" s="29">
        <v>3302</v>
      </c>
      <c r="F1766" s="29">
        <v>34832671</v>
      </c>
      <c r="G1766" s="29">
        <v>544841</v>
      </c>
      <c r="H1766" s="29">
        <v>459</v>
      </c>
      <c r="I1766" s="29">
        <v>869</v>
      </c>
    </row>
    <row r="1767" spans="1:9" x14ac:dyDescent="0.15">
      <c r="A1767" s="27" t="s">
        <v>25</v>
      </c>
      <c r="B1767" s="27" t="s">
        <v>40</v>
      </c>
      <c r="C1767" s="28">
        <v>3169</v>
      </c>
      <c r="D1767" s="29">
        <v>2984</v>
      </c>
      <c r="E1767" s="29">
        <v>2871</v>
      </c>
      <c r="F1767" s="29">
        <v>35232793</v>
      </c>
      <c r="G1767" s="29">
        <v>430660</v>
      </c>
      <c r="H1767" s="29">
        <v>492</v>
      </c>
      <c r="I1767" s="29">
        <v>802</v>
      </c>
    </row>
    <row r="1768" spans="1:9" x14ac:dyDescent="0.15">
      <c r="A1768" s="27" t="s">
        <v>25</v>
      </c>
      <c r="B1768" s="27" t="s">
        <v>40</v>
      </c>
      <c r="C1768" s="28">
        <v>3170</v>
      </c>
      <c r="D1768" s="29">
        <v>2827</v>
      </c>
      <c r="E1768" s="29">
        <v>2748</v>
      </c>
      <c r="F1768" s="29">
        <v>33823309</v>
      </c>
      <c r="G1768" s="29">
        <v>454344</v>
      </c>
      <c r="H1768" s="29">
        <v>402</v>
      </c>
      <c r="I1768" s="29">
        <v>1329</v>
      </c>
    </row>
    <row r="1769" spans="1:9" x14ac:dyDescent="0.15">
      <c r="A1769" s="27" t="s">
        <v>25</v>
      </c>
      <c r="B1769" s="27" t="s">
        <v>40</v>
      </c>
      <c r="C1769" s="28">
        <v>3171</v>
      </c>
      <c r="D1769" s="29">
        <v>3505</v>
      </c>
      <c r="E1769" s="29">
        <v>3376</v>
      </c>
      <c r="F1769" s="29">
        <v>41610274</v>
      </c>
      <c r="G1769" s="29">
        <v>606388</v>
      </c>
      <c r="H1769" s="29">
        <v>618</v>
      </c>
      <c r="I1769" s="29">
        <v>635</v>
      </c>
    </row>
    <row r="1770" spans="1:9" x14ac:dyDescent="0.15">
      <c r="A1770" s="27" t="s">
        <v>25</v>
      </c>
      <c r="B1770" s="27" t="s">
        <v>40</v>
      </c>
      <c r="C1770" s="28">
        <v>3172</v>
      </c>
      <c r="D1770" s="29">
        <v>3468</v>
      </c>
      <c r="E1770" s="29">
        <v>3384</v>
      </c>
      <c r="F1770" s="29">
        <v>43823680</v>
      </c>
      <c r="G1770" s="29">
        <v>511185</v>
      </c>
      <c r="H1770" s="29">
        <v>538</v>
      </c>
      <c r="I1770" s="29">
        <v>1359</v>
      </c>
    </row>
    <row r="1771" spans="1:9" x14ac:dyDescent="0.15">
      <c r="A1771" s="27" t="s">
        <v>25</v>
      </c>
      <c r="B1771" s="27" t="s">
        <v>40</v>
      </c>
      <c r="C1771" s="28">
        <v>3173</v>
      </c>
      <c r="D1771" s="29">
        <v>3606</v>
      </c>
      <c r="E1771" s="29">
        <v>3477</v>
      </c>
      <c r="F1771" s="29">
        <v>43132964</v>
      </c>
      <c r="G1771" s="29">
        <v>596815</v>
      </c>
      <c r="H1771" s="29">
        <v>616</v>
      </c>
      <c r="I1771" s="29">
        <v>1192</v>
      </c>
    </row>
    <row r="1772" spans="1:9" x14ac:dyDescent="0.15">
      <c r="A1772" s="27" t="s">
        <v>25</v>
      </c>
      <c r="B1772" s="27" t="s">
        <v>40</v>
      </c>
      <c r="C1772" s="28">
        <v>3174</v>
      </c>
      <c r="D1772" s="29">
        <v>5415</v>
      </c>
      <c r="E1772" s="29">
        <v>5254</v>
      </c>
      <c r="F1772" s="29">
        <v>66611663</v>
      </c>
      <c r="G1772" s="29">
        <v>908597</v>
      </c>
      <c r="H1772" s="29">
        <v>882</v>
      </c>
      <c r="I1772" s="29">
        <v>1082</v>
      </c>
    </row>
    <row r="1773" spans="1:9" x14ac:dyDescent="0.15">
      <c r="A1773" s="27" t="s">
        <v>25</v>
      </c>
      <c r="B1773" s="27" t="s">
        <v>40</v>
      </c>
      <c r="C1773" s="28">
        <v>3175</v>
      </c>
      <c r="D1773" s="29">
        <v>7277</v>
      </c>
      <c r="E1773" s="29">
        <v>7030</v>
      </c>
      <c r="F1773" s="29">
        <v>91679099</v>
      </c>
      <c r="G1773" s="29">
        <v>1711195</v>
      </c>
      <c r="H1773" s="29">
        <v>1237</v>
      </c>
      <c r="I1773" s="29">
        <v>1393</v>
      </c>
    </row>
    <row r="1774" spans="1:9" x14ac:dyDescent="0.15">
      <c r="A1774" s="27" t="s">
        <v>25</v>
      </c>
      <c r="B1774" s="27" t="s">
        <v>40</v>
      </c>
      <c r="C1774" s="28">
        <v>3177</v>
      </c>
      <c r="D1774" s="29">
        <v>1445</v>
      </c>
      <c r="E1774" s="29">
        <v>1384</v>
      </c>
      <c r="F1774" s="29">
        <v>18912697</v>
      </c>
      <c r="G1774" s="29">
        <v>402419</v>
      </c>
      <c r="H1774" s="29">
        <v>290</v>
      </c>
      <c r="I1774" s="29">
        <v>162</v>
      </c>
    </row>
    <row r="1775" spans="1:9" x14ac:dyDescent="0.15">
      <c r="A1775" s="27" t="s">
        <v>25</v>
      </c>
      <c r="B1775" s="27" t="s">
        <v>40</v>
      </c>
      <c r="C1775" s="28">
        <v>3178</v>
      </c>
      <c r="D1775" s="29">
        <v>4971</v>
      </c>
      <c r="E1775" s="29">
        <v>4840</v>
      </c>
      <c r="F1775" s="29">
        <v>59347963</v>
      </c>
      <c r="G1775" s="29">
        <v>1101808</v>
      </c>
      <c r="H1775" s="29">
        <v>754</v>
      </c>
      <c r="I1775" s="29">
        <v>2753</v>
      </c>
    </row>
    <row r="1776" spans="1:9" x14ac:dyDescent="0.15">
      <c r="A1776" s="27" t="s">
        <v>25</v>
      </c>
      <c r="B1776" s="27" t="s">
        <v>40</v>
      </c>
      <c r="C1776" s="28">
        <v>3179</v>
      </c>
      <c r="D1776" s="29">
        <v>882</v>
      </c>
      <c r="E1776" s="29">
        <v>858</v>
      </c>
      <c r="F1776" s="29">
        <v>10968742</v>
      </c>
      <c r="G1776" s="29">
        <v>245687</v>
      </c>
      <c r="H1776" s="29">
        <v>136</v>
      </c>
      <c r="I1776" s="29">
        <v>402</v>
      </c>
    </row>
    <row r="1777" spans="1:9" x14ac:dyDescent="0.15">
      <c r="A1777" s="27" t="s">
        <v>25</v>
      </c>
      <c r="B1777" s="27" t="s">
        <v>40</v>
      </c>
      <c r="C1777" s="28">
        <v>3180</v>
      </c>
      <c r="D1777" s="29">
        <v>1178</v>
      </c>
      <c r="E1777" s="29">
        <v>1137</v>
      </c>
      <c r="F1777" s="29">
        <v>14690911</v>
      </c>
      <c r="G1777" s="29">
        <v>159690</v>
      </c>
      <c r="H1777" s="29">
        <v>156</v>
      </c>
      <c r="I1777" s="29">
        <v>650</v>
      </c>
    </row>
    <row r="1778" spans="1:9" x14ac:dyDescent="0.15">
      <c r="A1778" s="27" t="s">
        <v>25</v>
      </c>
      <c r="B1778" s="27" t="s">
        <v>40</v>
      </c>
      <c r="C1778" s="28">
        <v>3181</v>
      </c>
      <c r="D1778" s="29">
        <v>2558</v>
      </c>
      <c r="E1778" s="29">
        <v>2479</v>
      </c>
      <c r="F1778" s="29">
        <v>30902909</v>
      </c>
      <c r="G1778" s="29">
        <v>663106</v>
      </c>
      <c r="H1778" s="29">
        <v>409</v>
      </c>
      <c r="I1778" s="29">
        <v>1040</v>
      </c>
    </row>
    <row r="1779" spans="1:9" x14ac:dyDescent="0.15">
      <c r="A1779" s="27" t="s">
        <v>25</v>
      </c>
      <c r="B1779" s="27" t="s">
        <v>40</v>
      </c>
      <c r="C1779" s="28">
        <v>3182</v>
      </c>
      <c r="D1779" s="29">
        <v>3332</v>
      </c>
      <c r="E1779" s="29">
        <v>3210</v>
      </c>
      <c r="F1779" s="29">
        <v>41010416</v>
      </c>
      <c r="G1779" s="29">
        <v>857600</v>
      </c>
      <c r="H1779" s="29">
        <v>567</v>
      </c>
      <c r="I1779" s="29">
        <v>1194</v>
      </c>
    </row>
    <row r="1780" spans="1:9" x14ac:dyDescent="0.15">
      <c r="A1780" s="27" t="s">
        <v>25</v>
      </c>
      <c r="B1780" s="27" t="s">
        <v>40</v>
      </c>
      <c r="C1780" s="28">
        <v>3183</v>
      </c>
      <c r="D1780" s="29">
        <v>2472</v>
      </c>
      <c r="E1780" s="29">
        <v>2367</v>
      </c>
      <c r="F1780" s="29">
        <v>30330225</v>
      </c>
      <c r="G1780" s="29">
        <v>553670</v>
      </c>
      <c r="H1780" s="29">
        <v>406</v>
      </c>
      <c r="I1780" s="29">
        <v>1145</v>
      </c>
    </row>
    <row r="1781" spans="1:9" x14ac:dyDescent="0.15">
      <c r="A1781" s="27" t="s">
        <v>25</v>
      </c>
      <c r="B1781" s="27" t="s">
        <v>40</v>
      </c>
      <c r="C1781" s="28">
        <v>3184</v>
      </c>
      <c r="D1781" s="29">
        <v>1794</v>
      </c>
      <c r="E1781" s="29">
        <v>1741</v>
      </c>
      <c r="F1781" s="29">
        <v>23882528</v>
      </c>
      <c r="G1781" s="29">
        <v>455922</v>
      </c>
      <c r="H1781" s="29">
        <v>315</v>
      </c>
      <c r="I1781" s="29">
        <v>924</v>
      </c>
    </row>
    <row r="1782" spans="1:9" x14ac:dyDescent="0.15">
      <c r="A1782" s="27" t="s">
        <v>25</v>
      </c>
      <c r="B1782" s="27" t="s">
        <v>40</v>
      </c>
      <c r="C1782" s="28">
        <v>3185</v>
      </c>
      <c r="D1782" s="29">
        <v>1773</v>
      </c>
      <c r="E1782" s="29">
        <v>1706</v>
      </c>
      <c r="F1782" s="29">
        <v>22613285</v>
      </c>
      <c r="G1782" s="29">
        <v>372101</v>
      </c>
      <c r="H1782" s="29">
        <v>280</v>
      </c>
      <c r="I1782" s="29">
        <v>1086</v>
      </c>
    </row>
    <row r="1783" spans="1:9" x14ac:dyDescent="0.15">
      <c r="A1783" s="27" t="s">
        <v>25</v>
      </c>
      <c r="B1783" s="27" t="s">
        <v>40</v>
      </c>
      <c r="C1783" s="28">
        <v>3186</v>
      </c>
      <c r="D1783" s="29">
        <v>3750</v>
      </c>
      <c r="E1783" s="29">
        <v>3612</v>
      </c>
      <c r="F1783" s="29">
        <v>51984783</v>
      </c>
      <c r="G1783" s="29">
        <v>719892</v>
      </c>
      <c r="H1783" s="29">
        <v>566</v>
      </c>
      <c r="I1783" s="29">
        <v>2793</v>
      </c>
    </row>
    <row r="1784" spans="1:9" x14ac:dyDescent="0.15">
      <c r="A1784" s="27" t="s">
        <v>25</v>
      </c>
      <c r="B1784" s="27" t="s">
        <v>40</v>
      </c>
      <c r="C1784" s="28">
        <v>3187</v>
      </c>
      <c r="D1784" s="29">
        <v>2543</v>
      </c>
      <c r="E1784" s="29">
        <v>2467</v>
      </c>
      <c r="F1784" s="29">
        <v>32636694</v>
      </c>
      <c r="G1784" s="29">
        <v>397322</v>
      </c>
      <c r="H1784" s="29">
        <v>368</v>
      </c>
      <c r="I1784" s="29">
        <v>1828</v>
      </c>
    </row>
    <row r="1785" spans="1:9" x14ac:dyDescent="0.15">
      <c r="A1785" s="27" t="s">
        <v>25</v>
      </c>
      <c r="B1785" s="27" t="s">
        <v>40</v>
      </c>
      <c r="C1785" s="28">
        <v>3188</v>
      </c>
      <c r="D1785" s="29">
        <v>2666</v>
      </c>
      <c r="E1785" s="29">
        <v>2610</v>
      </c>
      <c r="F1785" s="29">
        <v>33646108</v>
      </c>
      <c r="G1785" s="29">
        <v>413092</v>
      </c>
      <c r="H1785" s="29">
        <v>406</v>
      </c>
      <c r="I1785" s="29">
        <v>1821</v>
      </c>
    </row>
    <row r="1786" spans="1:9" x14ac:dyDescent="0.15">
      <c r="A1786" s="27" t="s">
        <v>25</v>
      </c>
      <c r="B1786" s="27" t="s">
        <v>40</v>
      </c>
      <c r="C1786" s="28">
        <v>3189</v>
      </c>
      <c r="D1786" s="29">
        <v>912</v>
      </c>
      <c r="E1786" s="29">
        <v>887</v>
      </c>
      <c r="F1786" s="29">
        <v>9036959</v>
      </c>
      <c r="G1786" s="29">
        <v>170565</v>
      </c>
      <c r="H1786" s="29">
        <v>136</v>
      </c>
      <c r="I1786" s="29">
        <v>483</v>
      </c>
    </row>
    <row r="1787" spans="1:9" x14ac:dyDescent="0.15">
      <c r="A1787" s="27" t="s">
        <v>25</v>
      </c>
      <c r="B1787" s="27" t="s">
        <v>40</v>
      </c>
      <c r="C1787" s="28">
        <v>3190</v>
      </c>
      <c r="D1787" s="29">
        <v>1495</v>
      </c>
      <c r="E1787" s="29">
        <v>1449</v>
      </c>
      <c r="F1787" s="29">
        <v>18581666</v>
      </c>
      <c r="G1787" s="29">
        <v>370636</v>
      </c>
      <c r="H1787" s="29">
        <v>239</v>
      </c>
      <c r="I1787" s="29">
        <v>836</v>
      </c>
    </row>
    <row r="1788" spans="1:9" x14ac:dyDescent="0.15">
      <c r="A1788" s="27" t="s">
        <v>25</v>
      </c>
      <c r="B1788" s="27" t="s">
        <v>40</v>
      </c>
      <c r="C1788" s="28">
        <v>3191</v>
      </c>
      <c r="D1788" s="29">
        <v>1561</v>
      </c>
      <c r="E1788" s="29">
        <v>1519</v>
      </c>
      <c r="F1788" s="29">
        <v>19430800</v>
      </c>
      <c r="G1788" s="29">
        <v>318300</v>
      </c>
      <c r="H1788" s="29">
        <v>203</v>
      </c>
      <c r="I1788" s="29">
        <v>1108</v>
      </c>
    </row>
    <row r="1789" spans="1:9" x14ac:dyDescent="0.15">
      <c r="A1789" s="27" t="s">
        <v>25</v>
      </c>
      <c r="B1789" s="27" t="s">
        <v>40</v>
      </c>
      <c r="C1789" s="28">
        <v>3192</v>
      </c>
      <c r="D1789" s="29">
        <v>3250</v>
      </c>
      <c r="E1789" s="29">
        <v>3148</v>
      </c>
      <c r="F1789" s="29">
        <v>40657883</v>
      </c>
      <c r="G1789" s="29">
        <v>563652</v>
      </c>
      <c r="H1789" s="29">
        <v>452</v>
      </c>
      <c r="I1789" s="29">
        <v>1834</v>
      </c>
    </row>
    <row r="1790" spans="1:9" x14ac:dyDescent="0.15">
      <c r="A1790" s="27" t="s">
        <v>25</v>
      </c>
      <c r="B1790" s="27" t="s">
        <v>40</v>
      </c>
      <c r="C1790" s="28">
        <v>3193</v>
      </c>
      <c r="D1790" s="29">
        <v>3322</v>
      </c>
      <c r="E1790" s="29">
        <v>3236</v>
      </c>
      <c r="F1790" s="29">
        <v>44398916</v>
      </c>
      <c r="G1790" s="29">
        <v>559968</v>
      </c>
      <c r="H1790" s="29">
        <v>457</v>
      </c>
      <c r="I1790" s="29">
        <v>2464</v>
      </c>
    </row>
    <row r="1791" spans="1:9" x14ac:dyDescent="0.15">
      <c r="A1791" s="27" t="s">
        <v>25</v>
      </c>
      <c r="B1791" s="27" t="s">
        <v>40</v>
      </c>
      <c r="C1791" s="28">
        <v>3194</v>
      </c>
      <c r="D1791" s="29">
        <v>2061</v>
      </c>
      <c r="E1791" s="29">
        <v>2022</v>
      </c>
      <c r="F1791" s="29">
        <v>25403541</v>
      </c>
      <c r="G1791" s="29">
        <v>400968</v>
      </c>
      <c r="H1791" s="29">
        <v>293</v>
      </c>
      <c r="I1791" s="29">
        <v>1195</v>
      </c>
    </row>
    <row r="1792" spans="1:9" x14ac:dyDescent="0.15">
      <c r="A1792" s="27" t="s">
        <v>25</v>
      </c>
      <c r="B1792" s="27" t="s">
        <v>40</v>
      </c>
      <c r="C1792" s="28">
        <v>3195</v>
      </c>
      <c r="D1792" s="29">
        <v>4767</v>
      </c>
      <c r="E1792" s="29">
        <v>4630</v>
      </c>
      <c r="F1792" s="29">
        <v>58570569</v>
      </c>
      <c r="G1792" s="29">
        <v>893904</v>
      </c>
      <c r="H1792" s="29">
        <v>679</v>
      </c>
      <c r="I1792" s="29">
        <v>2873</v>
      </c>
    </row>
    <row r="1793" spans="1:9" x14ac:dyDescent="0.15">
      <c r="A1793" s="27" t="s">
        <v>25</v>
      </c>
      <c r="B1793" s="27" t="s">
        <v>40</v>
      </c>
      <c r="C1793" s="28">
        <v>3196</v>
      </c>
      <c r="D1793" s="29">
        <v>3156</v>
      </c>
      <c r="E1793" s="29">
        <v>3078</v>
      </c>
      <c r="F1793" s="29">
        <v>40655194</v>
      </c>
      <c r="G1793" s="29">
        <v>799391</v>
      </c>
      <c r="H1793" s="29">
        <v>460</v>
      </c>
      <c r="I1793" s="29">
        <v>1584</v>
      </c>
    </row>
    <row r="1794" spans="1:9" x14ac:dyDescent="0.15">
      <c r="A1794" s="27" t="s">
        <v>25</v>
      </c>
      <c r="B1794" s="27" t="s">
        <v>40</v>
      </c>
      <c r="C1794" s="28">
        <v>3197</v>
      </c>
      <c r="D1794" s="29">
        <v>1628</v>
      </c>
      <c r="E1794" s="29">
        <v>1597</v>
      </c>
      <c r="F1794" s="29">
        <v>21790023</v>
      </c>
      <c r="G1794" s="29">
        <v>371991</v>
      </c>
      <c r="H1794" s="29">
        <v>263</v>
      </c>
      <c r="I1794" s="29">
        <v>903</v>
      </c>
    </row>
    <row r="1795" spans="1:9" x14ac:dyDescent="0.15">
      <c r="A1795" s="27" t="s">
        <v>25</v>
      </c>
      <c r="B1795" s="27" t="s">
        <v>40</v>
      </c>
      <c r="C1795" s="28">
        <v>3198</v>
      </c>
      <c r="D1795" s="29">
        <v>2097</v>
      </c>
      <c r="E1795" s="29">
        <v>2035</v>
      </c>
      <c r="F1795" s="29">
        <v>27289558</v>
      </c>
      <c r="G1795" s="29">
        <v>528895</v>
      </c>
      <c r="H1795" s="29">
        <v>297</v>
      </c>
      <c r="I1795" s="29">
        <v>795</v>
      </c>
    </row>
    <row r="1796" spans="1:9" x14ac:dyDescent="0.15">
      <c r="A1796" s="27" t="s">
        <v>25</v>
      </c>
      <c r="B1796" s="27" t="s">
        <v>40</v>
      </c>
      <c r="C1796" s="28">
        <v>3199</v>
      </c>
      <c r="D1796" s="29">
        <v>7596</v>
      </c>
      <c r="E1796" s="29">
        <v>7415</v>
      </c>
      <c r="F1796" s="29">
        <v>103206435</v>
      </c>
      <c r="G1796" s="29">
        <v>1855835</v>
      </c>
      <c r="H1796" s="29">
        <v>1126</v>
      </c>
      <c r="I1796" s="29">
        <v>3329</v>
      </c>
    </row>
    <row r="1797" spans="1:9" x14ac:dyDescent="0.15">
      <c r="A1797" s="27" t="s">
        <v>25</v>
      </c>
      <c r="B1797" s="27" t="s">
        <v>40</v>
      </c>
      <c r="C1797" s="28">
        <v>3200</v>
      </c>
      <c r="D1797" s="29">
        <v>527</v>
      </c>
      <c r="E1797" s="29">
        <v>504</v>
      </c>
      <c r="F1797" s="29">
        <v>7163800</v>
      </c>
      <c r="G1797" s="29">
        <v>150727</v>
      </c>
      <c r="H1797" s="29">
        <v>85</v>
      </c>
      <c r="I1797" s="29">
        <v>85</v>
      </c>
    </row>
    <row r="1798" spans="1:9" x14ac:dyDescent="0.15">
      <c r="A1798" s="27" t="s">
        <v>25</v>
      </c>
      <c r="B1798" s="27" t="s">
        <v>40</v>
      </c>
      <c r="C1798" s="28">
        <v>3201</v>
      </c>
      <c r="D1798" s="29">
        <v>2259</v>
      </c>
      <c r="E1798" s="29">
        <v>2185</v>
      </c>
      <c r="F1798" s="29">
        <v>29534546</v>
      </c>
      <c r="G1798" s="29">
        <v>582495</v>
      </c>
      <c r="H1798" s="29">
        <v>384</v>
      </c>
      <c r="I1798" s="29">
        <v>632</v>
      </c>
    </row>
    <row r="1799" spans="1:9" x14ac:dyDescent="0.15">
      <c r="A1799" s="27" t="s">
        <v>25</v>
      </c>
      <c r="B1799" s="27" t="s">
        <v>40</v>
      </c>
      <c r="C1799" s="28">
        <v>3202</v>
      </c>
      <c r="D1799" s="29">
        <v>355</v>
      </c>
      <c r="E1799" s="29">
        <v>336</v>
      </c>
      <c r="F1799" s="29">
        <v>3989154</v>
      </c>
      <c r="G1799" s="29">
        <v>74955</v>
      </c>
      <c r="H1799" s="29">
        <v>48</v>
      </c>
      <c r="I1799" s="29">
        <v>190</v>
      </c>
    </row>
    <row r="1800" spans="1:9" x14ac:dyDescent="0.15">
      <c r="A1800" s="27" t="s">
        <v>25</v>
      </c>
      <c r="B1800" s="27" t="s">
        <v>40</v>
      </c>
      <c r="C1800" s="28">
        <v>3204</v>
      </c>
      <c r="D1800" s="29">
        <v>4453</v>
      </c>
      <c r="E1800" s="29">
        <v>4313</v>
      </c>
      <c r="F1800" s="29">
        <v>51597015</v>
      </c>
      <c r="G1800" s="29">
        <v>850933</v>
      </c>
      <c r="H1800" s="29">
        <v>643</v>
      </c>
      <c r="I1800" s="29">
        <v>2550</v>
      </c>
    </row>
    <row r="1801" spans="1:9" x14ac:dyDescent="0.15">
      <c r="A1801" s="27" t="s">
        <v>25</v>
      </c>
      <c r="B1801" s="27" t="s">
        <v>40</v>
      </c>
      <c r="C1801" s="28">
        <v>3205</v>
      </c>
      <c r="D1801" s="29">
        <v>1442</v>
      </c>
      <c r="E1801" s="29">
        <v>1371</v>
      </c>
      <c r="F1801" s="29">
        <v>18848293</v>
      </c>
      <c r="G1801" s="29">
        <v>401044</v>
      </c>
      <c r="H1801" s="29">
        <v>196</v>
      </c>
      <c r="I1801" s="29">
        <v>748</v>
      </c>
    </row>
    <row r="1802" spans="1:9" x14ac:dyDescent="0.15">
      <c r="A1802" s="27" t="s">
        <v>25</v>
      </c>
      <c r="B1802" s="27" t="s">
        <v>40</v>
      </c>
      <c r="C1802" s="28">
        <v>3206</v>
      </c>
      <c r="D1802" s="29">
        <v>1372</v>
      </c>
      <c r="E1802" s="29">
        <v>1327</v>
      </c>
      <c r="F1802" s="29">
        <v>18783020</v>
      </c>
      <c r="G1802" s="29">
        <v>251430</v>
      </c>
      <c r="H1802" s="29">
        <v>196</v>
      </c>
      <c r="I1802" s="29">
        <v>932</v>
      </c>
    </row>
    <row r="1803" spans="1:9" x14ac:dyDescent="0.15">
      <c r="A1803" s="27" t="s">
        <v>25</v>
      </c>
      <c r="B1803" s="27" t="s">
        <v>40</v>
      </c>
      <c r="C1803" s="28">
        <v>3207</v>
      </c>
      <c r="D1803" s="29">
        <v>2004</v>
      </c>
      <c r="E1803" s="29">
        <v>1940</v>
      </c>
      <c r="F1803" s="29">
        <v>26836619</v>
      </c>
      <c r="G1803" s="29">
        <v>543728</v>
      </c>
      <c r="H1803" s="29">
        <v>324</v>
      </c>
      <c r="I1803" s="29">
        <v>1244</v>
      </c>
    </row>
    <row r="1804" spans="1:9" x14ac:dyDescent="0.15">
      <c r="A1804" s="27" t="s">
        <v>25</v>
      </c>
      <c r="B1804" s="27" t="s">
        <v>40</v>
      </c>
      <c r="C1804" s="28">
        <v>3211</v>
      </c>
      <c r="D1804" s="29">
        <v>173</v>
      </c>
      <c r="E1804" s="29">
        <v>171</v>
      </c>
      <c r="F1804" s="29">
        <v>4350677</v>
      </c>
      <c r="G1804" s="29">
        <v>36997</v>
      </c>
      <c r="H1804" s="29">
        <v>26</v>
      </c>
      <c r="I1804" s="29">
        <v>66</v>
      </c>
    </row>
    <row r="1805" spans="1:9" x14ac:dyDescent="0.15">
      <c r="A1805" s="27" t="s">
        <v>25</v>
      </c>
      <c r="B1805" s="27" t="s">
        <v>40</v>
      </c>
      <c r="C1805" s="28">
        <v>3212</v>
      </c>
      <c r="D1805" s="29">
        <v>2014</v>
      </c>
      <c r="E1805" s="29">
        <v>1972</v>
      </c>
      <c r="F1805" s="29">
        <v>25559356</v>
      </c>
      <c r="G1805" s="29">
        <v>529911</v>
      </c>
      <c r="H1805" s="29">
        <v>297</v>
      </c>
      <c r="I1805" s="29">
        <v>908</v>
      </c>
    </row>
    <row r="1806" spans="1:9" x14ac:dyDescent="0.15">
      <c r="A1806" s="27" t="s">
        <v>25</v>
      </c>
      <c r="B1806" s="27" t="s">
        <v>40</v>
      </c>
      <c r="C1806" s="28">
        <v>3213</v>
      </c>
      <c r="D1806" s="29">
        <v>448</v>
      </c>
      <c r="E1806" s="29">
        <v>434</v>
      </c>
      <c r="F1806" s="29">
        <v>5150454</v>
      </c>
      <c r="G1806" s="29">
        <v>96299</v>
      </c>
      <c r="H1806" s="29">
        <v>75</v>
      </c>
      <c r="I1806" s="29">
        <v>217</v>
      </c>
    </row>
    <row r="1807" spans="1:9" x14ac:dyDescent="0.15">
      <c r="A1807" s="27" t="s">
        <v>25</v>
      </c>
      <c r="B1807" s="27" t="s">
        <v>40</v>
      </c>
      <c r="C1807" s="28">
        <v>3214</v>
      </c>
      <c r="D1807" s="29">
        <v>2594</v>
      </c>
      <c r="E1807" s="29">
        <v>2545</v>
      </c>
      <c r="F1807" s="29">
        <v>36206667</v>
      </c>
      <c r="G1807" s="29">
        <v>594451</v>
      </c>
      <c r="H1807" s="29">
        <v>358</v>
      </c>
      <c r="I1807" s="29">
        <v>534</v>
      </c>
    </row>
    <row r="1808" spans="1:9" x14ac:dyDescent="0.15">
      <c r="A1808" s="27" t="s">
        <v>25</v>
      </c>
      <c r="B1808" s="27" t="s">
        <v>40</v>
      </c>
      <c r="C1808" s="28">
        <v>3215</v>
      </c>
      <c r="D1808" s="29">
        <v>2769</v>
      </c>
      <c r="E1808" s="29">
        <v>2706</v>
      </c>
      <c r="F1808" s="29">
        <v>36243647</v>
      </c>
      <c r="G1808" s="29">
        <v>608624</v>
      </c>
      <c r="H1808" s="29">
        <v>409</v>
      </c>
      <c r="I1808" s="29">
        <v>1207</v>
      </c>
    </row>
    <row r="1809" spans="1:9" x14ac:dyDescent="0.15">
      <c r="A1809" s="27" t="s">
        <v>25</v>
      </c>
      <c r="B1809" s="27" t="s">
        <v>40</v>
      </c>
      <c r="C1809" s="28">
        <v>3216</v>
      </c>
      <c r="D1809" s="29">
        <v>8885</v>
      </c>
      <c r="E1809" s="29">
        <v>8690</v>
      </c>
      <c r="F1809" s="29">
        <v>109791716</v>
      </c>
      <c r="G1809" s="29">
        <v>1684207</v>
      </c>
      <c r="H1809" s="29">
        <v>1151</v>
      </c>
      <c r="I1809" s="29">
        <v>4483</v>
      </c>
    </row>
    <row r="1810" spans="1:9" x14ac:dyDescent="0.15">
      <c r="A1810" s="27" t="s">
        <v>25</v>
      </c>
      <c r="B1810" s="27" t="s">
        <v>40</v>
      </c>
      <c r="C1810" s="28">
        <v>3217</v>
      </c>
      <c r="D1810" s="29">
        <v>900</v>
      </c>
      <c r="E1810" s="29">
        <v>869</v>
      </c>
      <c r="F1810" s="29">
        <v>11399918</v>
      </c>
      <c r="G1810" s="29">
        <v>222800</v>
      </c>
      <c r="H1810" s="29">
        <v>139</v>
      </c>
      <c r="I1810" s="29">
        <v>439</v>
      </c>
    </row>
    <row r="1811" spans="1:9" x14ac:dyDescent="0.15">
      <c r="A1811" s="27" t="s">
        <v>25</v>
      </c>
      <c r="B1811" s="27" t="s">
        <v>40</v>
      </c>
      <c r="C1811" s="28">
        <v>3218</v>
      </c>
      <c r="D1811" s="29">
        <v>1734</v>
      </c>
      <c r="E1811" s="29">
        <v>1700</v>
      </c>
      <c r="F1811" s="29">
        <v>21209988</v>
      </c>
      <c r="G1811" s="29">
        <v>399328</v>
      </c>
      <c r="H1811" s="29">
        <v>234</v>
      </c>
      <c r="I1811" s="29">
        <v>822</v>
      </c>
    </row>
    <row r="1812" spans="1:9" x14ac:dyDescent="0.15">
      <c r="A1812" s="27" t="s">
        <v>25</v>
      </c>
      <c r="B1812" s="27" t="s">
        <v>40</v>
      </c>
      <c r="C1812" s="28">
        <v>3219</v>
      </c>
      <c r="D1812" s="29">
        <v>2593</v>
      </c>
      <c r="E1812" s="29">
        <v>2533</v>
      </c>
      <c r="F1812" s="29">
        <v>34424483</v>
      </c>
      <c r="G1812" s="29">
        <v>664122</v>
      </c>
      <c r="H1812" s="29">
        <v>377</v>
      </c>
      <c r="I1812" s="29">
        <v>1001</v>
      </c>
    </row>
    <row r="1813" spans="1:9" x14ac:dyDescent="0.15">
      <c r="A1813" s="27" t="s">
        <v>25</v>
      </c>
      <c r="B1813" s="27" t="s">
        <v>40</v>
      </c>
      <c r="C1813" s="28">
        <v>3220</v>
      </c>
      <c r="D1813" s="29">
        <v>2593</v>
      </c>
      <c r="E1813" s="29">
        <v>2529</v>
      </c>
      <c r="F1813" s="29">
        <v>32077297</v>
      </c>
      <c r="G1813" s="29">
        <v>445764</v>
      </c>
      <c r="H1813" s="29">
        <v>377</v>
      </c>
      <c r="I1813" s="29">
        <v>1539</v>
      </c>
    </row>
    <row r="1814" spans="1:9" x14ac:dyDescent="0.15">
      <c r="A1814" s="27" t="s">
        <v>25</v>
      </c>
      <c r="B1814" s="27" t="s">
        <v>40</v>
      </c>
      <c r="C1814" s="28">
        <v>3221</v>
      </c>
      <c r="D1814" s="29">
        <v>523</v>
      </c>
      <c r="E1814" s="29">
        <v>511</v>
      </c>
      <c r="F1814" s="29">
        <v>6674599</v>
      </c>
      <c r="G1814" s="29">
        <v>97320</v>
      </c>
      <c r="H1814" s="29">
        <v>82</v>
      </c>
      <c r="I1814" s="29">
        <v>334</v>
      </c>
    </row>
    <row r="1815" spans="1:9" x14ac:dyDescent="0.15">
      <c r="A1815" s="27" t="s">
        <v>25</v>
      </c>
      <c r="B1815" s="27" t="s">
        <v>40</v>
      </c>
      <c r="C1815" s="28">
        <v>3222</v>
      </c>
      <c r="D1815" s="29">
        <v>2373</v>
      </c>
      <c r="E1815" s="29">
        <v>2319</v>
      </c>
      <c r="F1815" s="29">
        <v>29964633</v>
      </c>
      <c r="G1815" s="29">
        <v>443505</v>
      </c>
      <c r="H1815" s="29">
        <v>293</v>
      </c>
      <c r="I1815" s="29">
        <v>1229</v>
      </c>
    </row>
    <row r="1816" spans="1:9" x14ac:dyDescent="0.15">
      <c r="A1816" s="27" t="s">
        <v>25</v>
      </c>
      <c r="B1816" s="27" t="s">
        <v>40</v>
      </c>
      <c r="C1816" s="28">
        <v>3223</v>
      </c>
      <c r="D1816" s="29">
        <v>1368</v>
      </c>
      <c r="E1816" s="29">
        <v>1345</v>
      </c>
      <c r="F1816" s="29">
        <v>17501256</v>
      </c>
      <c r="G1816" s="29">
        <v>224915</v>
      </c>
      <c r="H1816" s="29">
        <v>166</v>
      </c>
      <c r="I1816" s="29">
        <v>706</v>
      </c>
    </row>
    <row r="1817" spans="1:9" x14ac:dyDescent="0.15">
      <c r="A1817" s="27" t="s">
        <v>25</v>
      </c>
      <c r="B1817" s="27" t="s">
        <v>40</v>
      </c>
      <c r="C1817" s="28">
        <v>3224</v>
      </c>
      <c r="D1817" s="29">
        <v>2014</v>
      </c>
      <c r="E1817" s="29">
        <v>1980</v>
      </c>
      <c r="F1817" s="29">
        <v>25546439</v>
      </c>
      <c r="G1817" s="29">
        <v>516536</v>
      </c>
      <c r="H1817" s="29">
        <v>293</v>
      </c>
      <c r="I1817" s="29">
        <v>966</v>
      </c>
    </row>
    <row r="1818" spans="1:9" x14ac:dyDescent="0.15">
      <c r="A1818" s="27" t="s">
        <v>25</v>
      </c>
      <c r="B1818" s="27" t="s">
        <v>40</v>
      </c>
      <c r="C1818" s="28">
        <v>3225</v>
      </c>
      <c r="D1818" s="29">
        <v>981</v>
      </c>
      <c r="E1818" s="29">
        <v>961</v>
      </c>
      <c r="F1818" s="29">
        <v>13148012</v>
      </c>
      <c r="G1818" s="29">
        <v>157740</v>
      </c>
      <c r="H1818" s="29">
        <v>128</v>
      </c>
      <c r="I1818" s="29">
        <v>635</v>
      </c>
    </row>
    <row r="1819" spans="1:9" x14ac:dyDescent="0.15">
      <c r="A1819" s="27" t="s">
        <v>25</v>
      </c>
      <c r="B1819" s="27" t="s">
        <v>40</v>
      </c>
      <c r="C1819" s="28">
        <v>3226</v>
      </c>
      <c r="D1819" s="29">
        <v>2402</v>
      </c>
      <c r="E1819" s="29">
        <v>2362</v>
      </c>
      <c r="F1819" s="29">
        <v>31537766</v>
      </c>
      <c r="G1819" s="29">
        <v>469230</v>
      </c>
      <c r="H1819" s="29">
        <v>345</v>
      </c>
      <c r="I1819" s="29">
        <v>1396</v>
      </c>
    </row>
    <row r="1820" spans="1:9" x14ac:dyDescent="0.15">
      <c r="A1820" s="27" t="s">
        <v>25</v>
      </c>
      <c r="B1820" s="27" t="s">
        <v>40</v>
      </c>
      <c r="C1820" s="28">
        <v>3227</v>
      </c>
      <c r="D1820" s="29">
        <v>834</v>
      </c>
      <c r="E1820" s="29">
        <v>817</v>
      </c>
      <c r="F1820" s="29">
        <v>11498259</v>
      </c>
      <c r="G1820" s="29">
        <v>147032</v>
      </c>
      <c r="H1820" s="29">
        <v>111</v>
      </c>
      <c r="I1820" s="29">
        <v>543</v>
      </c>
    </row>
    <row r="1821" spans="1:9" x14ac:dyDescent="0.15">
      <c r="A1821" s="27" t="s">
        <v>25</v>
      </c>
      <c r="B1821" s="27" t="s">
        <v>40</v>
      </c>
      <c r="C1821" s="28">
        <v>3228</v>
      </c>
      <c r="D1821" s="29">
        <v>3098</v>
      </c>
      <c r="E1821" s="29">
        <v>3023</v>
      </c>
      <c r="F1821" s="29">
        <v>37238039</v>
      </c>
      <c r="G1821" s="29">
        <v>615680</v>
      </c>
      <c r="H1821" s="29">
        <v>410</v>
      </c>
      <c r="I1821" s="29">
        <v>1796</v>
      </c>
    </row>
    <row r="1822" spans="1:9" x14ac:dyDescent="0.15">
      <c r="A1822" s="27" t="s">
        <v>25</v>
      </c>
      <c r="B1822" s="27" t="s">
        <v>40</v>
      </c>
      <c r="C1822" s="28">
        <v>3230</v>
      </c>
      <c r="D1822" s="29">
        <v>558</v>
      </c>
      <c r="E1822" s="29">
        <v>548</v>
      </c>
      <c r="F1822" s="29">
        <v>6853395</v>
      </c>
      <c r="G1822" s="29">
        <v>94696</v>
      </c>
      <c r="H1822" s="29">
        <v>73</v>
      </c>
      <c r="I1822" s="29">
        <v>322</v>
      </c>
    </row>
    <row r="1823" spans="1:9" x14ac:dyDescent="0.15">
      <c r="A1823" s="27" t="s">
        <v>25</v>
      </c>
      <c r="B1823" s="27" t="s">
        <v>40</v>
      </c>
      <c r="C1823" s="28">
        <v>3231</v>
      </c>
      <c r="D1823" s="29">
        <v>261</v>
      </c>
      <c r="E1823" s="29">
        <v>259</v>
      </c>
      <c r="F1823" s="29">
        <v>3625430</v>
      </c>
      <c r="G1823" s="29">
        <v>42877</v>
      </c>
      <c r="H1823" s="29">
        <v>39</v>
      </c>
      <c r="I1823" s="29">
        <v>167</v>
      </c>
    </row>
    <row r="1824" spans="1:9" x14ac:dyDescent="0.15">
      <c r="A1824" s="27" t="s">
        <v>25</v>
      </c>
      <c r="B1824" s="27" t="s">
        <v>40</v>
      </c>
      <c r="C1824" s="28">
        <v>3232</v>
      </c>
      <c r="D1824" s="29">
        <v>248</v>
      </c>
      <c r="E1824" s="29">
        <v>244</v>
      </c>
      <c r="F1824" s="29">
        <v>2855661</v>
      </c>
      <c r="G1824" s="29">
        <v>37733</v>
      </c>
      <c r="H1824" s="29">
        <v>29</v>
      </c>
      <c r="I1824" s="29">
        <v>166</v>
      </c>
    </row>
    <row r="1825" spans="1:9" x14ac:dyDescent="0.15">
      <c r="A1825" s="27" t="s">
        <v>25</v>
      </c>
      <c r="B1825" s="27" t="s">
        <v>40</v>
      </c>
      <c r="C1825" s="28">
        <v>3233</v>
      </c>
      <c r="D1825" s="29">
        <v>480</v>
      </c>
      <c r="E1825" s="29">
        <v>469</v>
      </c>
      <c r="F1825" s="29">
        <v>6648908</v>
      </c>
      <c r="G1825" s="29">
        <v>60259</v>
      </c>
      <c r="H1825" s="29">
        <v>75</v>
      </c>
      <c r="I1825" s="29">
        <v>222</v>
      </c>
    </row>
    <row r="1826" spans="1:9" x14ac:dyDescent="0.15">
      <c r="A1826" s="27" t="s">
        <v>25</v>
      </c>
      <c r="B1826" s="27" t="s">
        <v>40</v>
      </c>
      <c r="C1826" s="28">
        <v>3234</v>
      </c>
      <c r="D1826" s="29">
        <v>26</v>
      </c>
      <c r="E1826" s="29">
        <v>26</v>
      </c>
      <c r="F1826" s="29">
        <v>359979</v>
      </c>
      <c r="G1826" s="29">
        <v>5966</v>
      </c>
      <c r="H1826" s="29">
        <v>4</v>
      </c>
      <c r="I1826" s="29">
        <v>11</v>
      </c>
    </row>
    <row r="1827" spans="1:9" x14ac:dyDescent="0.15">
      <c r="A1827" s="27" t="s">
        <v>25</v>
      </c>
      <c r="B1827" s="27" t="s">
        <v>40</v>
      </c>
      <c r="C1827" s="28">
        <v>3235</v>
      </c>
      <c r="D1827" s="29">
        <v>89</v>
      </c>
      <c r="E1827" s="29">
        <v>87</v>
      </c>
      <c r="F1827" s="29">
        <v>1069260</v>
      </c>
      <c r="G1827" s="29">
        <v>6975</v>
      </c>
      <c r="H1827" s="29">
        <v>13</v>
      </c>
      <c r="I1827" s="29">
        <v>46</v>
      </c>
    </row>
    <row r="1828" spans="1:9" x14ac:dyDescent="0.15">
      <c r="A1828" s="27" t="s">
        <v>25</v>
      </c>
      <c r="B1828" s="27" t="s">
        <v>40</v>
      </c>
      <c r="C1828" s="28">
        <v>3236</v>
      </c>
      <c r="D1828" s="29">
        <v>51</v>
      </c>
      <c r="E1828" s="29">
        <v>51</v>
      </c>
      <c r="F1828" s="29">
        <v>732296</v>
      </c>
      <c r="G1828" s="29">
        <v>13410</v>
      </c>
      <c r="H1828" s="29">
        <v>12</v>
      </c>
      <c r="I1828" s="29">
        <v>12</v>
      </c>
    </row>
    <row r="1829" spans="1:9" x14ac:dyDescent="0.15">
      <c r="A1829" s="27" t="s">
        <v>25</v>
      </c>
      <c r="B1829" s="27" t="s">
        <v>40</v>
      </c>
      <c r="C1829" s="28">
        <v>3237</v>
      </c>
      <c r="D1829" s="29">
        <v>73</v>
      </c>
      <c r="E1829" s="29">
        <v>72</v>
      </c>
      <c r="F1829" s="29">
        <v>756045</v>
      </c>
      <c r="G1829" s="29">
        <v>7962</v>
      </c>
      <c r="H1829" s="29">
        <v>11</v>
      </c>
      <c r="I1829" s="29">
        <v>30</v>
      </c>
    </row>
    <row r="1830" spans="1:9" x14ac:dyDescent="0.15">
      <c r="A1830" s="27" t="s">
        <v>25</v>
      </c>
      <c r="B1830" s="27" t="s">
        <v>40</v>
      </c>
      <c r="C1830" s="28">
        <v>3238</v>
      </c>
      <c r="D1830" s="29">
        <v>66</v>
      </c>
      <c r="E1830" s="29">
        <v>66</v>
      </c>
      <c r="F1830" s="29">
        <v>487686</v>
      </c>
      <c r="G1830" s="29">
        <v>20103</v>
      </c>
      <c r="H1830" s="29">
        <v>8</v>
      </c>
      <c r="I1830" s="29">
        <v>25</v>
      </c>
    </row>
    <row r="1831" spans="1:9" x14ac:dyDescent="0.15">
      <c r="A1831" s="27" t="s">
        <v>25</v>
      </c>
      <c r="B1831" s="27" t="s">
        <v>40</v>
      </c>
      <c r="C1831" s="28">
        <v>3239</v>
      </c>
      <c r="D1831" s="29">
        <v>77</v>
      </c>
      <c r="E1831" s="29">
        <v>73</v>
      </c>
      <c r="F1831" s="29">
        <v>455347</v>
      </c>
      <c r="G1831" s="29">
        <v>23710</v>
      </c>
      <c r="H1831" s="29">
        <v>11</v>
      </c>
      <c r="I1831" s="29">
        <v>30</v>
      </c>
    </row>
    <row r="1832" spans="1:9" x14ac:dyDescent="0.15">
      <c r="A1832" s="27" t="s">
        <v>25</v>
      </c>
      <c r="B1832" s="27" t="s">
        <v>40</v>
      </c>
      <c r="C1832" s="28">
        <v>3240</v>
      </c>
      <c r="D1832" s="29">
        <v>362</v>
      </c>
      <c r="E1832" s="29">
        <v>354</v>
      </c>
      <c r="F1832" s="29">
        <v>3966473</v>
      </c>
      <c r="G1832" s="29">
        <v>47502</v>
      </c>
      <c r="H1832" s="29">
        <v>46</v>
      </c>
      <c r="I1832" s="29">
        <v>225</v>
      </c>
    </row>
    <row r="1833" spans="1:9" x14ac:dyDescent="0.15">
      <c r="A1833" s="27" t="s">
        <v>25</v>
      </c>
      <c r="B1833" s="27" t="s">
        <v>40</v>
      </c>
      <c r="C1833" s="28">
        <v>3241</v>
      </c>
      <c r="D1833" s="29">
        <v>457</v>
      </c>
      <c r="E1833" s="29">
        <v>453</v>
      </c>
      <c r="F1833" s="29">
        <v>5580464</v>
      </c>
      <c r="G1833" s="29">
        <v>74435</v>
      </c>
      <c r="H1833" s="29">
        <v>63</v>
      </c>
      <c r="I1833" s="29">
        <v>214</v>
      </c>
    </row>
    <row r="1834" spans="1:9" x14ac:dyDescent="0.15">
      <c r="A1834" s="27" t="s">
        <v>25</v>
      </c>
      <c r="B1834" s="27" t="s">
        <v>40</v>
      </c>
      <c r="C1834" s="28">
        <v>3242</v>
      </c>
      <c r="D1834" s="29">
        <v>208</v>
      </c>
      <c r="E1834" s="29">
        <v>201</v>
      </c>
      <c r="F1834" s="29">
        <v>2387625</v>
      </c>
      <c r="G1834" s="29">
        <v>18937</v>
      </c>
      <c r="H1834" s="29">
        <v>34</v>
      </c>
      <c r="I1834" s="29">
        <v>118</v>
      </c>
    </row>
    <row r="1835" spans="1:9" x14ac:dyDescent="0.15">
      <c r="A1835" s="27" t="s">
        <v>25</v>
      </c>
      <c r="B1835" s="27" t="s">
        <v>40</v>
      </c>
      <c r="C1835" s="28">
        <v>3243</v>
      </c>
      <c r="D1835" s="29">
        <v>73</v>
      </c>
      <c r="E1835" s="29">
        <v>71</v>
      </c>
      <c r="F1835" s="29">
        <v>877967</v>
      </c>
      <c r="G1835" s="29">
        <v>1763</v>
      </c>
      <c r="H1835" s="29">
        <v>6</v>
      </c>
      <c r="I1835" s="29">
        <v>46</v>
      </c>
    </row>
    <row r="1836" spans="1:9" x14ac:dyDescent="0.15">
      <c r="A1836" s="27" t="s">
        <v>25</v>
      </c>
      <c r="B1836" s="27" t="s">
        <v>40</v>
      </c>
      <c r="C1836" s="28">
        <v>3249</v>
      </c>
      <c r="D1836" s="29">
        <v>726</v>
      </c>
      <c r="E1836" s="29">
        <v>714</v>
      </c>
      <c r="F1836" s="29">
        <v>6537830</v>
      </c>
      <c r="G1836" s="29">
        <v>129357</v>
      </c>
      <c r="H1836" s="29">
        <v>79</v>
      </c>
      <c r="I1836" s="29">
        <v>345</v>
      </c>
    </row>
    <row r="1837" spans="1:9" x14ac:dyDescent="0.15">
      <c r="A1837" s="27" t="s">
        <v>25</v>
      </c>
      <c r="B1837" s="27" t="s">
        <v>40</v>
      </c>
      <c r="C1837" s="28">
        <v>3250</v>
      </c>
      <c r="D1837" s="29">
        <v>1736</v>
      </c>
      <c r="E1837" s="29">
        <v>1704</v>
      </c>
      <c r="F1837" s="29">
        <v>21555110</v>
      </c>
      <c r="G1837" s="29">
        <v>393756</v>
      </c>
      <c r="H1837" s="29">
        <v>237</v>
      </c>
      <c r="I1837" s="29">
        <v>595</v>
      </c>
    </row>
    <row r="1838" spans="1:9" x14ac:dyDescent="0.15">
      <c r="A1838" s="27" t="s">
        <v>25</v>
      </c>
      <c r="B1838" s="27" t="s">
        <v>40</v>
      </c>
      <c r="C1838" s="28">
        <v>3251</v>
      </c>
      <c r="D1838" s="29">
        <v>111</v>
      </c>
      <c r="E1838" s="29">
        <v>109</v>
      </c>
      <c r="F1838" s="29">
        <v>1260307</v>
      </c>
      <c r="G1838" s="29">
        <v>21378</v>
      </c>
      <c r="H1838" s="29">
        <v>18</v>
      </c>
      <c r="I1838" s="29">
        <v>51</v>
      </c>
    </row>
    <row r="1839" spans="1:9" x14ac:dyDescent="0.15">
      <c r="A1839" s="30" t="s">
        <v>25</v>
      </c>
      <c r="B1839" s="30" t="s">
        <v>40</v>
      </c>
      <c r="C1839" s="31">
        <v>3254</v>
      </c>
      <c r="D1839" s="29">
        <v>50</v>
      </c>
      <c r="E1839" s="29">
        <v>50</v>
      </c>
      <c r="F1839" s="29">
        <v>780671</v>
      </c>
      <c r="G1839" s="29">
        <v>6252</v>
      </c>
      <c r="H1839" s="29">
        <v>5</v>
      </c>
      <c r="I1839" s="29">
        <v>25</v>
      </c>
    </row>
    <row r="1840" spans="1:9" x14ac:dyDescent="0.15">
      <c r="A1840" s="27" t="s">
        <v>25</v>
      </c>
      <c r="B1840" s="27" t="s">
        <v>40</v>
      </c>
      <c r="C1840" s="28">
        <v>3260</v>
      </c>
      <c r="D1840" s="29">
        <v>850</v>
      </c>
      <c r="E1840" s="29">
        <v>836</v>
      </c>
      <c r="F1840" s="29">
        <v>10139068</v>
      </c>
      <c r="G1840" s="29">
        <v>119445</v>
      </c>
      <c r="H1840" s="29">
        <v>98</v>
      </c>
      <c r="I1840" s="29">
        <v>339</v>
      </c>
    </row>
    <row r="1841" spans="1:9" x14ac:dyDescent="0.15">
      <c r="A1841" s="27" t="s">
        <v>25</v>
      </c>
      <c r="B1841" s="27" t="s">
        <v>40</v>
      </c>
      <c r="C1841" s="28">
        <v>3264</v>
      </c>
      <c r="D1841" s="29">
        <v>437</v>
      </c>
      <c r="E1841" s="29">
        <v>429</v>
      </c>
      <c r="F1841" s="29">
        <v>5208625</v>
      </c>
      <c r="G1841" s="29">
        <v>61256</v>
      </c>
      <c r="H1841" s="29">
        <v>62</v>
      </c>
      <c r="I1841" s="29">
        <v>169</v>
      </c>
    </row>
    <row r="1842" spans="1:9" x14ac:dyDescent="0.15">
      <c r="A1842" s="27" t="s">
        <v>25</v>
      </c>
      <c r="B1842" s="27" t="s">
        <v>40</v>
      </c>
      <c r="C1842" s="28">
        <v>3265</v>
      </c>
      <c r="D1842" s="29">
        <v>430</v>
      </c>
      <c r="E1842" s="29">
        <v>422</v>
      </c>
      <c r="F1842" s="29">
        <v>5293682</v>
      </c>
      <c r="G1842" s="29">
        <v>94315</v>
      </c>
      <c r="H1842" s="29">
        <v>66</v>
      </c>
      <c r="I1842" s="29">
        <v>183</v>
      </c>
    </row>
    <row r="1843" spans="1:9" x14ac:dyDescent="0.15">
      <c r="A1843" s="27" t="s">
        <v>25</v>
      </c>
      <c r="B1843" s="27" t="s">
        <v>40</v>
      </c>
      <c r="C1843" s="28">
        <v>3266</v>
      </c>
      <c r="D1843" s="29">
        <v>555</v>
      </c>
      <c r="E1843" s="29">
        <v>546</v>
      </c>
      <c r="F1843" s="29">
        <v>5231767</v>
      </c>
      <c r="G1843" s="29">
        <v>73589</v>
      </c>
      <c r="H1843" s="29">
        <v>78</v>
      </c>
      <c r="I1843" s="29">
        <v>226</v>
      </c>
    </row>
    <row r="1844" spans="1:9" x14ac:dyDescent="0.15">
      <c r="A1844" s="27" t="s">
        <v>25</v>
      </c>
      <c r="B1844" s="27" t="s">
        <v>40</v>
      </c>
      <c r="C1844" s="28">
        <v>3267</v>
      </c>
      <c r="D1844" s="29">
        <v>71</v>
      </c>
      <c r="E1844" s="29">
        <v>71</v>
      </c>
      <c r="F1844" s="29">
        <v>803385</v>
      </c>
      <c r="G1844" s="29">
        <v>15859</v>
      </c>
      <c r="H1844" s="29">
        <v>13</v>
      </c>
      <c r="I1844" s="29">
        <v>40</v>
      </c>
    </row>
    <row r="1845" spans="1:9" x14ac:dyDescent="0.15">
      <c r="A1845" s="27" t="s">
        <v>25</v>
      </c>
      <c r="B1845" s="27" t="s">
        <v>40</v>
      </c>
      <c r="C1845" s="28">
        <v>3268</v>
      </c>
      <c r="D1845" s="29">
        <v>547</v>
      </c>
      <c r="E1845" s="29">
        <v>539</v>
      </c>
      <c r="F1845" s="29">
        <v>3504283</v>
      </c>
      <c r="G1845" s="29">
        <v>83743</v>
      </c>
      <c r="H1845" s="29">
        <v>66</v>
      </c>
      <c r="I1845" s="29">
        <v>225</v>
      </c>
    </row>
    <row r="1846" spans="1:9" x14ac:dyDescent="0.15">
      <c r="A1846" s="27" t="s">
        <v>25</v>
      </c>
      <c r="B1846" s="27" t="s">
        <v>40</v>
      </c>
      <c r="C1846" s="28">
        <v>3269</v>
      </c>
      <c r="D1846" s="29">
        <v>148</v>
      </c>
      <c r="E1846" s="29">
        <v>146</v>
      </c>
      <c r="F1846" s="29">
        <v>1835812</v>
      </c>
      <c r="G1846" s="29">
        <v>20674</v>
      </c>
      <c r="H1846" s="29">
        <v>34</v>
      </c>
      <c r="I1846" s="29">
        <v>67</v>
      </c>
    </row>
    <row r="1847" spans="1:9" x14ac:dyDescent="0.15">
      <c r="A1847" s="27" t="s">
        <v>25</v>
      </c>
      <c r="B1847" s="27" t="s">
        <v>40</v>
      </c>
      <c r="C1847" s="28">
        <v>3270</v>
      </c>
      <c r="D1847" s="29">
        <v>50</v>
      </c>
      <c r="E1847" s="29">
        <v>49</v>
      </c>
      <c r="F1847" s="29">
        <v>580881</v>
      </c>
      <c r="G1847" s="29">
        <v>11886</v>
      </c>
      <c r="H1847" s="29">
        <v>3</v>
      </c>
      <c r="I1847" s="29">
        <v>24</v>
      </c>
    </row>
    <row r="1848" spans="1:9" x14ac:dyDescent="0.15">
      <c r="A1848" s="27" t="s">
        <v>25</v>
      </c>
      <c r="B1848" s="27" t="s">
        <v>40</v>
      </c>
      <c r="C1848" s="28">
        <v>3271</v>
      </c>
      <c r="D1848" s="29">
        <v>43</v>
      </c>
      <c r="E1848" s="29">
        <v>42</v>
      </c>
      <c r="F1848" s="29">
        <v>271363</v>
      </c>
      <c r="G1848" s="29">
        <v>21468</v>
      </c>
      <c r="H1848" s="29">
        <v>6</v>
      </c>
      <c r="I1848" s="29">
        <v>19</v>
      </c>
    </row>
    <row r="1849" spans="1:9" x14ac:dyDescent="0.15">
      <c r="A1849" s="27" t="s">
        <v>25</v>
      </c>
      <c r="B1849" s="27" t="s">
        <v>40</v>
      </c>
      <c r="C1849" s="28">
        <v>3272</v>
      </c>
      <c r="D1849" s="29">
        <v>275</v>
      </c>
      <c r="E1849" s="29">
        <v>271</v>
      </c>
      <c r="F1849" s="29">
        <v>3972643</v>
      </c>
      <c r="G1849" s="29">
        <v>114314</v>
      </c>
      <c r="H1849" s="29">
        <v>49</v>
      </c>
      <c r="I1849" s="29">
        <v>84</v>
      </c>
    </row>
    <row r="1850" spans="1:9" x14ac:dyDescent="0.15">
      <c r="A1850" s="27" t="s">
        <v>25</v>
      </c>
      <c r="B1850" s="27" t="s">
        <v>40</v>
      </c>
      <c r="C1850" s="28">
        <v>3273</v>
      </c>
      <c r="D1850" s="29">
        <v>17</v>
      </c>
      <c r="E1850" s="29">
        <v>16</v>
      </c>
      <c r="F1850" s="29">
        <v>238848</v>
      </c>
      <c r="G1850" s="29">
        <v>4739</v>
      </c>
      <c r="H1850" s="29">
        <v>1</v>
      </c>
      <c r="I1850" s="29">
        <v>6</v>
      </c>
    </row>
    <row r="1851" spans="1:9" x14ac:dyDescent="0.15">
      <c r="A1851" s="27" t="s">
        <v>25</v>
      </c>
      <c r="B1851" s="27" t="s">
        <v>40</v>
      </c>
      <c r="C1851" s="28">
        <v>3274</v>
      </c>
      <c r="D1851" s="29">
        <v>48</v>
      </c>
      <c r="E1851" s="29">
        <v>46</v>
      </c>
      <c r="F1851" s="29">
        <v>681209</v>
      </c>
      <c r="G1851" s="29">
        <v>9084</v>
      </c>
      <c r="H1851" s="29">
        <v>8</v>
      </c>
      <c r="I1851" s="29">
        <v>21</v>
      </c>
    </row>
    <row r="1852" spans="1:9" x14ac:dyDescent="0.15">
      <c r="A1852" s="27" t="s">
        <v>25</v>
      </c>
      <c r="B1852" s="27" t="s">
        <v>40</v>
      </c>
      <c r="C1852" s="28">
        <v>3275</v>
      </c>
      <c r="D1852" s="29">
        <v>61</v>
      </c>
      <c r="E1852" s="29">
        <v>61</v>
      </c>
      <c r="F1852" s="29">
        <v>799934</v>
      </c>
      <c r="G1852" s="29">
        <v>8134</v>
      </c>
      <c r="H1852" s="29">
        <v>9</v>
      </c>
      <c r="I1852" s="29">
        <v>20</v>
      </c>
    </row>
    <row r="1853" spans="1:9" x14ac:dyDescent="0.15">
      <c r="A1853" s="27" t="s">
        <v>25</v>
      </c>
      <c r="B1853" s="27" t="s">
        <v>40</v>
      </c>
      <c r="C1853" s="28">
        <v>3276</v>
      </c>
      <c r="D1853" s="29">
        <v>86</v>
      </c>
      <c r="E1853" s="29">
        <v>81</v>
      </c>
      <c r="F1853" s="29">
        <v>758574</v>
      </c>
      <c r="G1853" s="29">
        <v>22721</v>
      </c>
      <c r="H1853" s="29">
        <v>14</v>
      </c>
      <c r="I1853" s="29">
        <v>28</v>
      </c>
    </row>
    <row r="1854" spans="1:9" x14ac:dyDescent="0.15">
      <c r="A1854" s="27" t="s">
        <v>25</v>
      </c>
      <c r="B1854" s="27" t="s">
        <v>40</v>
      </c>
      <c r="C1854" s="28">
        <v>3277</v>
      </c>
      <c r="D1854" s="29">
        <v>277</v>
      </c>
      <c r="E1854" s="29">
        <v>267</v>
      </c>
      <c r="F1854" s="29">
        <v>3163818</v>
      </c>
      <c r="G1854" s="29">
        <v>72546</v>
      </c>
      <c r="H1854" s="29">
        <v>47</v>
      </c>
      <c r="I1854" s="29">
        <v>119</v>
      </c>
    </row>
    <row r="1855" spans="1:9" x14ac:dyDescent="0.15">
      <c r="A1855" s="27" t="s">
        <v>25</v>
      </c>
      <c r="B1855" s="27" t="s">
        <v>40</v>
      </c>
      <c r="C1855" s="28">
        <v>3278</v>
      </c>
      <c r="D1855" s="29">
        <v>42</v>
      </c>
      <c r="E1855" s="29">
        <v>42</v>
      </c>
      <c r="F1855" s="29">
        <v>527525</v>
      </c>
      <c r="G1855" s="29">
        <v>11322</v>
      </c>
      <c r="H1855" s="29">
        <v>7</v>
      </c>
      <c r="I1855" s="29">
        <v>19</v>
      </c>
    </row>
    <row r="1856" spans="1:9" x14ac:dyDescent="0.15">
      <c r="A1856" s="27" t="s">
        <v>25</v>
      </c>
      <c r="B1856" s="27" t="s">
        <v>40</v>
      </c>
      <c r="C1856" s="28">
        <v>3279</v>
      </c>
      <c r="D1856" s="29">
        <v>44</v>
      </c>
      <c r="E1856" s="29">
        <v>43</v>
      </c>
      <c r="F1856" s="29">
        <v>497250</v>
      </c>
      <c r="G1856" s="29">
        <v>9449</v>
      </c>
      <c r="H1856" s="29">
        <v>8</v>
      </c>
      <c r="I1856" s="29">
        <v>16</v>
      </c>
    </row>
    <row r="1857" spans="1:9" x14ac:dyDescent="0.15">
      <c r="A1857" s="27" t="s">
        <v>25</v>
      </c>
      <c r="B1857" s="27" t="s">
        <v>40</v>
      </c>
      <c r="C1857" s="28">
        <v>3280</v>
      </c>
      <c r="D1857" s="29">
        <v>4915</v>
      </c>
      <c r="E1857" s="29">
        <v>4839</v>
      </c>
      <c r="F1857" s="29">
        <v>62798688</v>
      </c>
      <c r="G1857" s="29">
        <v>983313</v>
      </c>
      <c r="H1857" s="29">
        <v>692</v>
      </c>
      <c r="I1857" s="29">
        <v>1617</v>
      </c>
    </row>
    <row r="1858" spans="1:9" x14ac:dyDescent="0.15">
      <c r="A1858" s="27" t="s">
        <v>25</v>
      </c>
      <c r="B1858" s="27" t="s">
        <v>40</v>
      </c>
      <c r="C1858" s="28">
        <v>3281</v>
      </c>
      <c r="D1858" s="29">
        <v>273</v>
      </c>
      <c r="E1858" s="29">
        <v>269</v>
      </c>
      <c r="F1858" s="29">
        <v>3040670</v>
      </c>
      <c r="G1858" s="29">
        <v>46449</v>
      </c>
      <c r="H1858" s="29">
        <v>42</v>
      </c>
      <c r="I1858" s="29">
        <v>125</v>
      </c>
    </row>
    <row r="1859" spans="1:9" x14ac:dyDescent="0.15">
      <c r="A1859" s="27" t="s">
        <v>25</v>
      </c>
      <c r="B1859" s="27" t="s">
        <v>40</v>
      </c>
      <c r="C1859" s="28">
        <v>3282</v>
      </c>
      <c r="D1859" s="29">
        <v>409</v>
      </c>
      <c r="E1859" s="29">
        <v>401</v>
      </c>
      <c r="F1859" s="29">
        <v>4962781</v>
      </c>
      <c r="G1859" s="29">
        <v>77417</v>
      </c>
      <c r="H1859" s="29">
        <v>62</v>
      </c>
      <c r="I1859" s="29">
        <v>127</v>
      </c>
    </row>
    <row r="1860" spans="1:9" x14ac:dyDescent="0.15">
      <c r="A1860" s="27" t="s">
        <v>25</v>
      </c>
      <c r="B1860" s="27" t="s">
        <v>40</v>
      </c>
      <c r="C1860" s="28">
        <v>3283</v>
      </c>
      <c r="D1860" s="29">
        <v>211</v>
      </c>
      <c r="E1860" s="29">
        <v>207</v>
      </c>
      <c r="F1860" s="29">
        <v>3694935</v>
      </c>
      <c r="G1860" s="29">
        <v>61049</v>
      </c>
      <c r="H1860" s="29">
        <v>25</v>
      </c>
      <c r="I1860" s="29">
        <v>82</v>
      </c>
    </row>
    <row r="1861" spans="1:9" x14ac:dyDescent="0.15">
      <c r="A1861" s="27" t="s">
        <v>25</v>
      </c>
      <c r="B1861" s="27" t="s">
        <v>40</v>
      </c>
      <c r="C1861" s="28">
        <v>3284</v>
      </c>
      <c r="D1861" s="29">
        <v>655</v>
      </c>
      <c r="E1861" s="29">
        <v>649</v>
      </c>
      <c r="F1861" s="29">
        <v>8097840</v>
      </c>
      <c r="G1861" s="29">
        <v>97825</v>
      </c>
      <c r="H1861" s="29">
        <v>98</v>
      </c>
      <c r="I1861" s="29">
        <v>303</v>
      </c>
    </row>
    <row r="1862" spans="1:9" x14ac:dyDescent="0.15">
      <c r="A1862" s="27" t="s">
        <v>25</v>
      </c>
      <c r="B1862" s="27" t="s">
        <v>40</v>
      </c>
      <c r="C1862" s="28">
        <v>3285</v>
      </c>
      <c r="D1862" s="29">
        <v>214</v>
      </c>
      <c r="E1862" s="29">
        <v>208</v>
      </c>
      <c r="F1862" s="29">
        <v>2856720</v>
      </c>
      <c r="G1862" s="29">
        <v>48904</v>
      </c>
      <c r="H1862" s="29">
        <v>27</v>
      </c>
      <c r="I1862" s="29">
        <v>109</v>
      </c>
    </row>
    <row r="1863" spans="1:9" x14ac:dyDescent="0.15">
      <c r="A1863" s="27" t="s">
        <v>25</v>
      </c>
      <c r="B1863" s="27" t="s">
        <v>40</v>
      </c>
      <c r="C1863" s="28">
        <v>3286</v>
      </c>
      <c r="D1863" s="29">
        <v>109</v>
      </c>
      <c r="E1863" s="29">
        <v>109</v>
      </c>
      <c r="F1863" s="29">
        <v>1623097</v>
      </c>
      <c r="G1863" s="29">
        <v>29204</v>
      </c>
      <c r="H1863" s="29">
        <v>15</v>
      </c>
      <c r="I1863" s="29">
        <v>41</v>
      </c>
    </row>
    <row r="1864" spans="1:9" x14ac:dyDescent="0.15">
      <c r="A1864" s="27" t="s">
        <v>25</v>
      </c>
      <c r="B1864" s="27" t="s">
        <v>40</v>
      </c>
      <c r="C1864" s="28">
        <v>3287</v>
      </c>
      <c r="D1864" s="29">
        <v>84</v>
      </c>
      <c r="E1864" s="29">
        <v>80</v>
      </c>
      <c r="F1864" s="29">
        <v>767972</v>
      </c>
      <c r="G1864" s="29">
        <v>11305</v>
      </c>
      <c r="H1864" s="29">
        <v>12</v>
      </c>
      <c r="I1864" s="29">
        <v>25</v>
      </c>
    </row>
    <row r="1865" spans="1:9" x14ac:dyDescent="0.15">
      <c r="A1865" s="27" t="s">
        <v>25</v>
      </c>
      <c r="B1865" s="27" t="s">
        <v>40</v>
      </c>
      <c r="C1865" s="28">
        <v>3289</v>
      </c>
      <c r="D1865" s="29">
        <v>131</v>
      </c>
      <c r="E1865" s="29">
        <v>128</v>
      </c>
      <c r="F1865" s="29">
        <v>1418375</v>
      </c>
      <c r="G1865" s="29">
        <v>46232</v>
      </c>
      <c r="H1865" s="29">
        <v>29</v>
      </c>
      <c r="I1865" s="29">
        <v>44</v>
      </c>
    </row>
    <row r="1866" spans="1:9" x14ac:dyDescent="0.15">
      <c r="A1866" s="27" t="s">
        <v>25</v>
      </c>
      <c r="B1866" s="27" t="s">
        <v>40</v>
      </c>
      <c r="C1866" s="28">
        <v>3292</v>
      </c>
      <c r="D1866" s="29">
        <v>42</v>
      </c>
      <c r="E1866" s="29">
        <v>41</v>
      </c>
      <c r="F1866" s="29">
        <v>495297</v>
      </c>
      <c r="G1866" s="29">
        <v>4948</v>
      </c>
      <c r="H1866" s="29">
        <v>4</v>
      </c>
      <c r="I1866" s="29">
        <v>19</v>
      </c>
    </row>
    <row r="1867" spans="1:9" x14ac:dyDescent="0.15">
      <c r="A1867" s="27" t="s">
        <v>25</v>
      </c>
      <c r="B1867" s="27" t="s">
        <v>40</v>
      </c>
      <c r="C1867" s="28">
        <v>3293</v>
      </c>
      <c r="D1867" s="29">
        <v>70</v>
      </c>
      <c r="E1867" s="29">
        <v>69</v>
      </c>
      <c r="F1867" s="29">
        <v>1017587</v>
      </c>
      <c r="G1867" s="29">
        <v>15855</v>
      </c>
      <c r="H1867" s="29">
        <v>9</v>
      </c>
      <c r="I1867" s="29">
        <v>32</v>
      </c>
    </row>
    <row r="1868" spans="1:9" x14ac:dyDescent="0.15">
      <c r="A1868" s="27" t="s">
        <v>25</v>
      </c>
      <c r="B1868" s="27" t="s">
        <v>40</v>
      </c>
      <c r="C1868" s="28">
        <v>3294</v>
      </c>
      <c r="D1868" s="29">
        <v>224</v>
      </c>
      <c r="E1868" s="29">
        <v>220</v>
      </c>
      <c r="F1868" s="29">
        <v>2668371</v>
      </c>
      <c r="G1868" s="29">
        <v>33651</v>
      </c>
      <c r="H1868" s="29">
        <v>39</v>
      </c>
      <c r="I1868" s="29">
        <v>118</v>
      </c>
    </row>
    <row r="1869" spans="1:9" x14ac:dyDescent="0.15">
      <c r="A1869" s="27" t="s">
        <v>25</v>
      </c>
      <c r="B1869" s="27" t="s">
        <v>40</v>
      </c>
      <c r="C1869" s="28">
        <v>3300</v>
      </c>
      <c r="D1869" s="29">
        <v>1704</v>
      </c>
      <c r="E1869" s="29">
        <v>1678</v>
      </c>
      <c r="F1869" s="29">
        <v>22712074</v>
      </c>
      <c r="G1869" s="29">
        <v>340261</v>
      </c>
      <c r="H1869" s="29">
        <v>219</v>
      </c>
      <c r="I1869" s="29">
        <v>655</v>
      </c>
    </row>
    <row r="1870" spans="1:9" x14ac:dyDescent="0.15">
      <c r="A1870" s="27" t="s">
        <v>25</v>
      </c>
      <c r="B1870" s="27" t="s">
        <v>40</v>
      </c>
      <c r="C1870" s="28">
        <v>3301</v>
      </c>
      <c r="D1870" s="29">
        <v>214</v>
      </c>
      <c r="E1870" s="29">
        <v>211</v>
      </c>
      <c r="F1870" s="29">
        <v>2378762</v>
      </c>
      <c r="G1870" s="29">
        <v>27805</v>
      </c>
      <c r="H1870" s="29">
        <v>26</v>
      </c>
      <c r="I1870" s="29">
        <v>108</v>
      </c>
    </row>
    <row r="1871" spans="1:9" x14ac:dyDescent="0.15">
      <c r="A1871" s="27" t="s">
        <v>25</v>
      </c>
      <c r="B1871" s="27" t="s">
        <v>40</v>
      </c>
      <c r="C1871" s="28">
        <v>3302</v>
      </c>
      <c r="D1871" s="29">
        <v>72</v>
      </c>
      <c r="E1871" s="29">
        <v>71</v>
      </c>
      <c r="F1871" s="29">
        <v>993424</v>
      </c>
      <c r="G1871" s="29">
        <v>11517</v>
      </c>
      <c r="H1871" s="29">
        <v>3</v>
      </c>
      <c r="I1871" s="29">
        <v>25</v>
      </c>
    </row>
    <row r="1872" spans="1:9" x14ac:dyDescent="0.15">
      <c r="A1872" s="27" t="s">
        <v>25</v>
      </c>
      <c r="B1872" s="27" t="s">
        <v>40</v>
      </c>
      <c r="C1872" s="28">
        <v>3303</v>
      </c>
      <c r="D1872" s="29">
        <v>60</v>
      </c>
      <c r="E1872" s="29">
        <v>59</v>
      </c>
      <c r="F1872" s="29">
        <v>974697</v>
      </c>
      <c r="G1872" s="29">
        <v>15879</v>
      </c>
      <c r="H1872" s="29">
        <v>8</v>
      </c>
      <c r="I1872" s="29">
        <v>21</v>
      </c>
    </row>
    <row r="1873" spans="1:9" x14ac:dyDescent="0.15">
      <c r="A1873" s="27" t="s">
        <v>25</v>
      </c>
      <c r="B1873" s="27" t="s">
        <v>40</v>
      </c>
      <c r="C1873" s="28">
        <v>3304</v>
      </c>
      <c r="D1873" s="29">
        <v>416</v>
      </c>
      <c r="E1873" s="29">
        <v>410</v>
      </c>
      <c r="F1873" s="29">
        <v>5634016</v>
      </c>
      <c r="G1873" s="29">
        <v>69410</v>
      </c>
      <c r="H1873" s="29">
        <v>56</v>
      </c>
      <c r="I1873" s="29">
        <v>119</v>
      </c>
    </row>
    <row r="1874" spans="1:9" x14ac:dyDescent="0.15">
      <c r="A1874" s="27" t="s">
        <v>25</v>
      </c>
      <c r="B1874" s="27" t="s">
        <v>40</v>
      </c>
      <c r="C1874" s="28">
        <v>3305</v>
      </c>
      <c r="D1874" s="29">
        <v>1938</v>
      </c>
      <c r="E1874" s="29">
        <v>1902</v>
      </c>
      <c r="F1874" s="29">
        <v>25428958</v>
      </c>
      <c r="G1874" s="29">
        <v>382823</v>
      </c>
      <c r="H1874" s="29">
        <v>280</v>
      </c>
      <c r="I1874" s="29">
        <v>683</v>
      </c>
    </row>
    <row r="1875" spans="1:9" x14ac:dyDescent="0.15">
      <c r="A1875" s="27" t="s">
        <v>25</v>
      </c>
      <c r="B1875" s="27" t="s">
        <v>40</v>
      </c>
      <c r="C1875" s="28">
        <v>3309</v>
      </c>
      <c r="D1875" s="29">
        <v>27</v>
      </c>
      <c r="E1875" s="29">
        <v>27</v>
      </c>
      <c r="F1875" s="29">
        <v>355658</v>
      </c>
      <c r="G1875" s="29">
        <v>8820</v>
      </c>
      <c r="H1875" s="29">
        <v>2</v>
      </c>
      <c r="I1875" s="29">
        <v>7</v>
      </c>
    </row>
    <row r="1876" spans="1:9" x14ac:dyDescent="0.15">
      <c r="A1876" s="27" t="s">
        <v>25</v>
      </c>
      <c r="B1876" s="27" t="s">
        <v>40</v>
      </c>
      <c r="C1876" s="28">
        <v>3310</v>
      </c>
      <c r="D1876" s="29">
        <v>39</v>
      </c>
      <c r="E1876" s="29">
        <v>37</v>
      </c>
      <c r="F1876" s="29">
        <v>483584</v>
      </c>
      <c r="G1876" s="29">
        <v>10664</v>
      </c>
      <c r="H1876" s="29">
        <v>7</v>
      </c>
      <c r="I1876" s="29">
        <v>12</v>
      </c>
    </row>
    <row r="1877" spans="1:9" x14ac:dyDescent="0.15">
      <c r="A1877" s="27" t="s">
        <v>25</v>
      </c>
      <c r="B1877" s="27" t="s">
        <v>40</v>
      </c>
      <c r="C1877" s="28">
        <v>3311</v>
      </c>
      <c r="D1877" s="29">
        <v>293</v>
      </c>
      <c r="E1877" s="29">
        <v>288</v>
      </c>
      <c r="F1877" s="29">
        <v>4564556</v>
      </c>
      <c r="G1877" s="29">
        <v>54733</v>
      </c>
      <c r="H1877" s="29">
        <v>36</v>
      </c>
      <c r="I1877" s="29">
        <v>89</v>
      </c>
    </row>
    <row r="1878" spans="1:9" x14ac:dyDescent="0.15">
      <c r="A1878" s="27" t="s">
        <v>25</v>
      </c>
      <c r="B1878" s="27" t="s">
        <v>40</v>
      </c>
      <c r="C1878" s="28">
        <v>3312</v>
      </c>
      <c r="D1878" s="29">
        <v>161</v>
      </c>
      <c r="E1878" s="29">
        <v>156</v>
      </c>
      <c r="F1878" s="29">
        <v>1753536</v>
      </c>
      <c r="G1878" s="29">
        <v>23821</v>
      </c>
      <c r="H1878" s="29">
        <v>22</v>
      </c>
      <c r="I1878" s="29">
        <v>57</v>
      </c>
    </row>
    <row r="1879" spans="1:9" x14ac:dyDescent="0.15">
      <c r="A1879" s="27" t="s">
        <v>25</v>
      </c>
      <c r="B1879" s="27" t="s">
        <v>40</v>
      </c>
      <c r="C1879" s="28">
        <v>3314</v>
      </c>
      <c r="D1879" s="29">
        <v>132</v>
      </c>
      <c r="E1879" s="29">
        <v>131</v>
      </c>
      <c r="F1879" s="29">
        <v>1305453</v>
      </c>
      <c r="G1879" s="29">
        <v>26625</v>
      </c>
      <c r="H1879" s="29">
        <v>16</v>
      </c>
      <c r="I1879" s="29">
        <v>55</v>
      </c>
    </row>
    <row r="1880" spans="1:9" x14ac:dyDescent="0.15">
      <c r="A1880" s="27" t="s">
        <v>25</v>
      </c>
      <c r="B1880" s="27" t="s">
        <v>40</v>
      </c>
      <c r="C1880" s="28">
        <v>3315</v>
      </c>
      <c r="D1880" s="29">
        <v>287</v>
      </c>
      <c r="E1880" s="29">
        <v>282</v>
      </c>
      <c r="F1880" s="29">
        <v>4492473</v>
      </c>
      <c r="G1880" s="29">
        <v>69821</v>
      </c>
      <c r="H1880" s="29">
        <v>46</v>
      </c>
      <c r="I1880" s="29">
        <v>112</v>
      </c>
    </row>
    <row r="1881" spans="1:9" x14ac:dyDescent="0.15">
      <c r="A1881" s="27" t="s">
        <v>25</v>
      </c>
      <c r="B1881" s="27" t="s">
        <v>40</v>
      </c>
      <c r="C1881" s="28">
        <v>3317</v>
      </c>
      <c r="D1881" s="29">
        <v>26</v>
      </c>
      <c r="E1881" s="29">
        <v>26</v>
      </c>
      <c r="F1881" s="29">
        <v>353861</v>
      </c>
      <c r="G1881" s="29">
        <v>635</v>
      </c>
      <c r="H1881" s="29">
        <v>2</v>
      </c>
      <c r="I1881" s="29">
        <v>14</v>
      </c>
    </row>
    <row r="1882" spans="1:9" x14ac:dyDescent="0.15">
      <c r="A1882" s="27" t="s">
        <v>25</v>
      </c>
      <c r="B1882" s="27" t="s">
        <v>40</v>
      </c>
      <c r="C1882" s="28">
        <v>3318</v>
      </c>
      <c r="D1882" s="29">
        <v>219</v>
      </c>
      <c r="E1882" s="29">
        <v>216</v>
      </c>
      <c r="F1882" s="29">
        <v>2503008</v>
      </c>
      <c r="G1882" s="29">
        <v>50700</v>
      </c>
      <c r="H1882" s="29">
        <v>23</v>
      </c>
      <c r="I1882" s="29">
        <v>89</v>
      </c>
    </row>
    <row r="1883" spans="1:9" x14ac:dyDescent="0.15">
      <c r="A1883" s="27" t="s">
        <v>25</v>
      </c>
      <c r="B1883" s="27" t="s">
        <v>40</v>
      </c>
      <c r="C1883" s="28">
        <v>3319</v>
      </c>
      <c r="D1883" s="29">
        <v>65</v>
      </c>
      <c r="E1883" s="29">
        <v>63</v>
      </c>
      <c r="F1883" s="29">
        <v>807283</v>
      </c>
      <c r="G1883" s="29">
        <v>11924</v>
      </c>
      <c r="H1883" s="29">
        <v>10</v>
      </c>
      <c r="I1883" s="29">
        <v>24</v>
      </c>
    </row>
    <row r="1884" spans="1:9" x14ac:dyDescent="0.15">
      <c r="A1884" s="27" t="s">
        <v>25</v>
      </c>
      <c r="B1884" s="27" t="s">
        <v>40</v>
      </c>
      <c r="C1884" s="28">
        <v>3321</v>
      </c>
      <c r="D1884" s="29">
        <v>244</v>
      </c>
      <c r="E1884" s="29">
        <v>238</v>
      </c>
      <c r="F1884" s="29">
        <v>2842608</v>
      </c>
      <c r="G1884" s="29">
        <v>47372</v>
      </c>
      <c r="H1884" s="29">
        <v>40</v>
      </c>
      <c r="I1884" s="29">
        <v>156</v>
      </c>
    </row>
    <row r="1885" spans="1:9" x14ac:dyDescent="0.15">
      <c r="A1885" s="27" t="s">
        <v>25</v>
      </c>
      <c r="B1885" s="27" t="s">
        <v>40</v>
      </c>
      <c r="C1885" s="28">
        <v>3322</v>
      </c>
      <c r="D1885" s="29">
        <v>20</v>
      </c>
      <c r="E1885" s="29">
        <v>20</v>
      </c>
      <c r="F1885" s="29">
        <v>292091</v>
      </c>
      <c r="G1885" s="29">
        <v>9704</v>
      </c>
      <c r="H1885" s="29">
        <v>4</v>
      </c>
      <c r="I1885" s="29">
        <v>9</v>
      </c>
    </row>
    <row r="1886" spans="1:9" x14ac:dyDescent="0.15">
      <c r="A1886" s="27" t="s">
        <v>25</v>
      </c>
      <c r="B1886" s="27" t="s">
        <v>40</v>
      </c>
      <c r="C1886" s="28">
        <v>3323</v>
      </c>
      <c r="D1886" s="29">
        <v>16</v>
      </c>
      <c r="E1886" s="29">
        <v>16</v>
      </c>
      <c r="F1886" s="29">
        <v>234852</v>
      </c>
      <c r="G1886" s="29">
        <v>15335</v>
      </c>
      <c r="H1886" s="29">
        <v>4</v>
      </c>
      <c r="I1886" s="29">
        <v>7</v>
      </c>
    </row>
    <row r="1887" spans="1:9" x14ac:dyDescent="0.15">
      <c r="A1887" s="27" t="s">
        <v>25</v>
      </c>
      <c r="B1887" s="27" t="s">
        <v>40</v>
      </c>
      <c r="C1887" s="28">
        <v>3324</v>
      </c>
      <c r="D1887" s="29">
        <v>94</v>
      </c>
      <c r="E1887" s="29">
        <v>90</v>
      </c>
      <c r="F1887" s="29">
        <v>1207479</v>
      </c>
      <c r="G1887" s="29">
        <v>82130</v>
      </c>
      <c r="H1887" s="29">
        <v>17</v>
      </c>
      <c r="I1887" s="29">
        <v>47</v>
      </c>
    </row>
    <row r="1888" spans="1:9" x14ac:dyDescent="0.15">
      <c r="A1888" s="27" t="s">
        <v>25</v>
      </c>
      <c r="B1888" s="27" t="s">
        <v>40</v>
      </c>
      <c r="C1888" s="28">
        <v>3325</v>
      </c>
      <c r="D1888" s="29">
        <v>98</v>
      </c>
      <c r="E1888" s="29">
        <v>96</v>
      </c>
      <c r="F1888" s="29">
        <v>1036746</v>
      </c>
      <c r="G1888" s="29">
        <v>23717</v>
      </c>
      <c r="H1888" s="29">
        <v>15</v>
      </c>
      <c r="I1888" s="29">
        <v>55</v>
      </c>
    </row>
    <row r="1889" spans="1:9" x14ac:dyDescent="0.15">
      <c r="A1889" s="27" t="s">
        <v>25</v>
      </c>
      <c r="B1889" s="27" t="s">
        <v>40</v>
      </c>
      <c r="C1889" s="28">
        <v>3328</v>
      </c>
      <c r="D1889" s="29">
        <v>207</v>
      </c>
      <c r="E1889" s="29">
        <v>202</v>
      </c>
      <c r="F1889" s="29">
        <v>2273103</v>
      </c>
      <c r="G1889" s="29">
        <v>38014</v>
      </c>
      <c r="H1889" s="29">
        <v>27</v>
      </c>
      <c r="I1889" s="29">
        <v>90</v>
      </c>
    </row>
    <row r="1890" spans="1:9" x14ac:dyDescent="0.15">
      <c r="A1890" s="27" t="s">
        <v>25</v>
      </c>
      <c r="B1890" s="27" t="s">
        <v>40</v>
      </c>
      <c r="C1890" s="28">
        <v>3329</v>
      </c>
      <c r="D1890" s="29">
        <v>62</v>
      </c>
      <c r="E1890" s="29">
        <v>61</v>
      </c>
      <c r="F1890" s="29">
        <v>420974</v>
      </c>
      <c r="G1890" s="29">
        <v>22596</v>
      </c>
      <c r="H1890" s="29">
        <v>8</v>
      </c>
      <c r="I1890" s="29">
        <v>41</v>
      </c>
    </row>
    <row r="1891" spans="1:9" x14ac:dyDescent="0.15">
      <c r="A1891" s="27" t="s">
        <v>25</v>
      </c>
      <c r="B1891" s="27" t="s">
        <v>40</v>
      </c>
      <c r="C1891" s="28">
        <v>3330</v>
      </c>
      <c r="D1891" s="29">
        <v>39</v>
      </c>
      <c r="E1891" s="29">
        <v>38</v>
      </c>
      <c r="F1891" s="29">
        <v>554559</v>
      </c>
      <c r="G1891" s="29">
        <v>14142</v>
      </c>
      <c r="H1891" s="29">
        <v>6</v>
      </c>
      <c r="I1891" s="29">
        <v>18</v>
      </c>
    </row>
    <row r="1892" spans="1:9" x14ac:dyDescent="0.15">
      <c r="A1892" s="27" t="s">
        <v>25</v>
      </c>
      <c r="B1892" s="27" t="s">
        <v>40</v>
      </c>
      <c r="C1892" s="28">
        <v>3331</v>
      </c>
      <c r="D1892" s="29">
        <v>871</v>
      </c>
      <c r="E1892" s="29">
        <v>852</v>
      </c>
      <c r="F1892" s="29">
        <v>10490115</v>
      </c>
      <c r="G1892" s="29">
        <v>235682</v>
      </c>
      <c r="H1892" s="29">
        <v>120</v>
      </c>
      <c r="I1892" s="29">
        <v>458</v>
      </c>
    </row>
    <row r="1893" spans="1:9" x14ac:dyDescent="0.15">
      <c r="A1893" s="27" t="s">
        <v>25</v>
      </c>
      <c r="B1893" s="27" t="s">
        <v>40</v>
      </c>
      <c r="C1893" s="28">
        <v>3332</v>
      </c>
      <c r="D1893" s="29">
        <v>162</v>
      </c>
      <c r="E1893" s="29">
        <v>155</v>
      </c>
      <c r="F1893" s="29">
        <v>1685901</v>
      </c>
      <c r="G1893" s="29">
        <v>28960</v>
      </c>
      <c r="H1893" s="29">
        <v>24</v>
      </c>
      <c r="I1893" s="29">
        <v>71</v>
      </c>
    </row>
    <row r="1894" spans="1:9" x14ac:dyDescent="0.15">
      <c r="A1894" s="27" t="s">
        <v>25</v>
      </c>
      <c r="B1894" s="27" t="s">
        <v>40</v>
      </c>
      <c r="C1894" s="28">
        <v>3333</v>
      </c>
      <c r="D1894" s="29">
        <v>162</v>
      </c>
      <c r="E1894" s="29">
        <v>159</v>
      </c>
      <c r="F1894" s="29">
        <v>2007967</v>
      </c>
      <c r="G1894" s="29">
        <v>31489</v>
      </c>
      <c r="H1894" s="29">
        <v>19</v>
      </c>
      <c r="I1894" s="29">
        <v>82</v>
      </c>
    </row>
    <row r="1895" spans="1:9" x14ac:dyDescent="0.15">
      <c r="A1895" s="27" t="s">
        <v>25</v>
      </c>
      <c r="B1895" s="27" t="s">
        <v>40</v>
      </c>
      <c r="C1895" s="28">
        <v>3334</v>
      </c>
      <c r="D1895" s="29">
        <v>89</v>
      </c>
      <c r="E1895" s="29">
        <v>87</v>
      </c>
      <c r="F1895" s="29">
        <v>877602</v>
      </c>
      <c r="G1895" s="29">
        <v>17668</v>
      </c>
      <c r="H1895" s="29">
        <v>17</v>
      </c>
      <c r="I1895" s="29">
        <v>39</v>
      </c>
    </row>
    <row r="1896" spans="1:9" x14ac:dyDescent="0.15">
      <c r="A1896" s="27" t="s">
        <v>25</v>
      </c>
      <c r="B1896" s="27" t="s">
        <v>40</v>
      </c>
      <c r="C1896" s="28">
        <v>3335</v>
      </c>
      <c r="D1896" s="29">
        <v>544</v>
      </c>
      <c r="E1896" s="29">
        <v>525</v>
      </c>
      <c r="F1896" s="29">
        <v>7060980</v>
      </c>
      <c r="G1896" s="29">
        <v>154029</v>
      </c>
      <c r="H1896" s="29">
        <v>129</v>
      </c>
      <c r="I1896" s="29">
        <v>130</v>
      </c>
    </row>
    <row r="1897" spans="1:9" x14ac:dyDescent="0.15">
      <c r="A1897" s="27" t="s">
        <v>25</v>
      </c>
      <c r="B1897" s="27" t="s">
        <v>40</v>
      </c>
      <c r="C1897" s="28">
        <v>3336</v>
      </c>
      <c r="D1897" s="29">
        <v>245</v>
      </c>
      <c r="E1897" s="29">
        <v>229</v>
      </c>
      <c r="F1897" s="29">
        <v>2571721</v>
      </c>
      <c r="G1897" s="29">
        <v>30217</v>
      </c>
      <c r="H1897" s="29">
        <v>39</v>
      </c>
      <c r="I1897" s="29">
        <v>60</v>
      </c>
    </row>
    <row r="1898" spans="1:9" x14ac:dyDescent="0.15">
      <c r="A1898" s="27" t="s">
        <v>25</v>
      </c>
      <c r="B1898" s="27" t="s">
        <v>40</v>
      </c>
      <c r="C1898" s="28">
        <v>3337</v>
      </c>
      <c r="D1898" s="29">
        <v>4424</v>
      </c>
      <c r="E1898" s="29">
        <v>4283</v>
      </c>
      <c r="F1898" s="29">
        <v>59026703</v>
      </c>
      <c r="G1898" s="29">
        <v>1252466</v>
      </c>
      <c r="H1898" s="29">
        <v>761</v>
      </c>
      <c r="I1898" s="29">
        <v>1060</v>
      </c>
    </row>
    <row r="1899" spans="1:9" x14ac:dyDescent="0.15">
      <c r="A1899" s="27" t="s">
        <v>25</v>
      </c>
      <c r="B1899" s="27" t="s">
        <v>40</v>
      </c>
      <c r="C1899" s="28">
        <v>3338</v>
      </c>
      <c r="D1899" s="29">
        <v>2628</v>
      </c>
      <c r="E1899" s="29">
        <v>2535</v>
      </c>
      <c r="F1899" s="29">
        <v>34028653</v>
      </c>
      <c r="G1899" s="29">
        <v>672607</v>
      </c>
      <c r="H1899" s="29">
        <v>422</v>
      </c>
      <c r="I1899" s="29">
        <v>560</v>
      </c>
    </row>
    <row r="1900" spans="1:9" x14ac:dyDescent="0.15">
      <c r="A1900" s="27" t="s">
        <v>25</v>
      </c>
      <c r="B1900" s="27" t="s">
        <v>40</v>
      </c>
      <c r="C1900" s="28">
        <v>3340</v>
      </c>
      <c r="D1900" s="29">
        <v>2721</v>
      </c>
      <c r="E1900" s="29">
        <v>2640</v>
      </c>
      <c r="F1900" s="29">
        <v>34608607</v>
      </c>
      <c r="G1900" s="29">
        <v>754274</v>
      </c>
      <c r="H1900" s="29">
        <v>430</v>
      </c>
      <c r="I1900" s="29">
        <v>1076</v>
      </c>
    </row>
    <row r="1901" spans="1:9" x14ac:dyDescent="0.15">
      <c r="A1901" s="27" t="s">
        <v>25</v>
      </c>
      <c r="B1901" s="27" t="s">
        <v>40</v>
      </c>
      <c r="C1901" s="28">
        <v>3341</v>
      </c>
      <c r="D1901" s="29">
        <v>236</v>
      </c>
      <c r="E1901" s="29">
        <v>226</v>
      </c>
      <c r="F1901" s="29">
        <v>2982923</v>
      </c>
      <c r="G1901" s="29">
        <v>89068</v>
      </c>
      <c r="H1901" s="29">
        <v>57</v>
      </c>
      <c r="I1901" s="29">
        <v>115</v>
      </c>
    </row>
    <row r="1902" spans="1:9" x14ac:dyDescent="0.15">
      <c r="A1902" s="27" t="s">
        <v>25</v>
      </c>
      <c r="B1902" s="27" t="s">
        <v>40</v>
      </c>
      <c r="C1902" s="28">
        <v>3342</v>
      </c>
      <c r="D1902" s="29">
        <v>497</v>
      </c>
      <c r="E1902" s="29">
        <v>478</v>
      </c>
      <c r="F1902" s="29">
        <v>6519314</v>
      </c>
      <c r="G1902" s="29">
        <v>129225</v>
      </c>
      <c r="H1902" s="29">
        <v>58</v>
      </c>
      <c r="I1902" s="29">
        <v>210</v>
      </c>
    </row>
    <row r="1903" spans="1:9" x14ac:dyDescent="0.15">
      <c r="A1903" s="27" t="s">
        <v>25</v>
      </c>
      <c r="B1903" s="27" t="s">
        <v>40</v>
      </c>
      <c r="C1903" s="28">
        <v>3345</v>
      </c>
      <c r="D1903" s="29">
        <v>168</v>
      </c>
      <c r="E1903" s="29">
        <v>163</v>
      </c>
      <c r="F1903" s="29">
        <v>1892134</v>
      </c>
      <c r="G1903" s="29">
        <v>53256</v>
      </c>
      <c r="H1903" s="29">
        <v>26</v>
      </c>
      <c r="I1903" s="29">
        <v>83</v>
      </c>
    </row>
    <row r="1904" spans="1:9" x14ac:dyDescent="0.15">
      <c r="A1904" s="27" t="s">
        <v>25</v>
      </c>
      <c r="B1904" s="27" t="s">
        <v>40</v>
      </c>
      <c r="C1904" s="28">
        <v>3350</v>
      </c>
      <c r="D1904" s="29">
        <v>8430</v>
      </c>
      <c r="E1904" s="29">
        <v>8235</v>
      </c>
      <c r="F1904" s="29">
        <v>111330930</v>
      </c>
      <c r="G1904" s="29">
        <v>2161704</v>
      </c>
      <c r="H1904" s="29">
        <v>1202</v>
      </c>
      <c r="I1904" s="29">
        <v>4126</v>
      </c>
    </row>
    <row r="1905" spans="1:9" x14ac:dyDescent="0.15">
      <c r="A1905" s="27" t="s">
        <v>25</v>
      </c>
      <c r="B1905" s="27" t="s">
        <v>40</v>
      </c>
      <c r="C1905" s="28">
        <v>3351</v>
      </c>
      <c r="D1905" s="29">
        <v>1230</v>
      </c>
      <c r="E1905" s="29">
        <v>1205</v>
      </c>
      <c r="F1905" s="29">
        <v>14528156</v>
      </c>
      <c r="G1905" s="29">
        <v>347784</v>
      </c>
      <c r="H1905" s="29">
        <v>205</v>
      </c>
      <c r="I1905" s="29">
        <v>547</v>
      </c>
    </row>
    <row r="1906" spans="1:9" x14ac:dyDescent="0.15">
      <c r="A1906" s="27" t="s">
        <v>25</v>
      </c>
      <c r="B1906" s="27" t="s">
        <v>40</v>
      </c>
      <c r="C1906" s="28">
        <v>3352</v>
      </c>
      <c r="D1906" s="29">
        <v>2411</v>
      </c>
      <c r="E1906" s="29">
        <v>2345</v>
      </c>
      <c r="F1906" s="29">
        <v>30818582</v>
      </c>
      <c r="G1906" s="29">
        <v>621132</v>
      </c>
      <c r="H1906" s="29">
        <v>387</v>
      </c>
      <c r="I1906" s="29">
        <v>1356</v>
      </c>
    </row>
    <row r="1907" spans="1:9" x14ac:dyDescent="0.15">
      <c r="A1907" s="27" t="s">
        <v>25</v>
      </c>
      <c r="B1907" s="27" t="s">
        <v>40</v>
      </c>
      <c r="C1907" s="28">
        <v>3353</v>
      </c>
      <c r="D1907" s="29">
        <v>70</v>
      </c>
      <c r="E1907" s="29">
        <v>70</v>
      </c>
      <c r="F1907" s="29">
        <v>-907662</v>
      </c>
      <c r="G1907" s="29">
        <v>18693</v>
      </c>
      <c r="H1907" s="29">
        <v>9</v>
      </c>
      <c r="I1907" s="29">
        <v>36</v>
      </c>
    </row>
    <row r="1908" spans="1:9" x14ac:dyDescent="0.15">
      <c r="A1908" s="27" t="s">
        <v>25</v>
      </c>
      <c r="B1908" s="27" t="s">
        <v>40</v>
      </c>
      <c r="C1908" s="28">
        <v>3354</v>
      </c>
      <c r="D1908" s="29">
        <v>60</v>
      </c>
      <c r="E1908" s="29">
        <v>55</v>
      </c>
      <c r="F1908" s="29">
        <v>760034</v>
      </c>
      <c r="G1908" s="29">
        <v>12116</v>
      </c>
      <c r="H1908" s="29">
        <v>7</v>
      </c>
      <c r="I1908" s="29">
        <v>34</v>
      </c>
    </row>
    <row r="1909" spans="1:9" x14ac:dyDescent="0.15">
      <c r="A1909" s="27" t="s">
        <v>25</v>
      </c>
      <c r="B1909" s="27" t="s">
        <v>40</v>
      </c>
      <c r="C1909" s="28">
        <v>3355</v>
      </c>
      <c r="D1909" s="29">
        <v>1749</v>
      </c>
      <c r="E1909" s="29">
        <v>1712</v>
      </c>
      <c r="F1909" s="29">
        <v>23672925</v>
      </c>
      <c r="G1909" s="29">
        <v>322446</v>
      </c>
      <c r="H1909" s="29">
        <v>228</v>
      </c>
      <c r="I1909" s="29">
        <v>711</v>
      </c>
    </row>
    <row r="1910" spans="1:9" x14ac:dyDescent="0.15">
      <c r="A1910" s="27" t="s">
        <v>25</v>
      </c>
      <c r="B1910" s="27" t="s">
        <v>40</v>
      </c>
      <c r="C1910" s="28">
        <v>3356</v>
      </c>
      <c r="D1910" s="29">
        <v>1968</v>
      </c>
      <c r="E1910" s="29">
        <v>1915</v>
      </c>
      <c r="F1910" s="29">
        <v>27122921</v>
      </c>
      <c r="G1910" s="29">
        <v>610611</v>
      </c>
      <c r="H1910" s="29">
        <v>304</v>
      </c>
      <c r="I1910" s="29">
        <v>642</v>
      </c>
    </row>
    <row r="1911" spans="1:9" x14ac:dyDescent="0.15">
      <c r="A1911" s="27" t="s">
        <v>25</v>
      </c>
      <c r="B1911" s="27" t="s">
        <v>40</v>
      </c>
      <c r="C1911" s="28">
        <v>3357</v>
      </c>
      <c r="D1911" s="29">
        <v>578</v>
      </c>
      <c r="E1911" s="29">
        <v>564</v>
      </c>
      <c r="F1911" s="29">
        <v>6966626</v>
      </c>
      <c r="G1911" s="29">
        <v>116959</v>
      </c>
      <c r="H1911" s="29">
        <v>68</v>
      </c>
      <c r="I1911" s="29">
        <v>367</v>
      </c>
    </row>
    <row r="1912" spans="1:9" x14ac:dyDescent="0.15">
      <c r="A1912" s="27" t="s">
        <v>25</v>
      </c>
      <c r="B1912" s="27" t="s">
        <v>40</v>
      </c>
      <c r="C1912" s="28">
        <v>3358</v>
      </c>
      <c r="D1912" s="29">
        <v>118</v>
      </c>
      <c r="E1912" s="29">
        <v>114</v>
      </c>
      <c r="F1912" s="29">
        <v>1442690</v>
      </c>
      <c r="G1912" s="29">
        <v>51238</v>
      </c>
      <c r="H1912" s="29">
        <v>17</v>
      </c>
      <c r="I1912" s="29">
        <v>57</v>
      </c>
    </row>
    <row r="1913" spans="1:9" x14ac:dyDescent="0.15">
      <c r="A1913" s="27" t="s">
        <v>25</v>
      </c>
      <c r="B1913" s="27" t="s">
        <v>40</v>
      </c>
      <c r="C1913" s="28">
        <v>3360</v>
      </c>
      <c r="D1913" s="29">
        <v>111</v>
      </c>
      <c r="E1913" s="29">
        <v>108</v>
      </c>
      <c r="F1913" s="29">
        <v>1371027</v>
      </c>
      <c r="G1913" s="29">
        <v>40512</v>
      </c>
      <c r="H1913" s="29">
        <v>13</v>
      </c>
      <c r="I1913" s="29">
        <v>38</v>
      </c>
    </row>
    <row r="1914" spans="1:9" x14ac:dyDescent="0.15">
      <c r="A1914" s="27" t="s">
        <v>25</v>
      </c>
      <c r="B1914" s="27" t="s">
        <v>40</v>
      </c>
      <c r="C1914" s="28">
        <v>3361</v>
      </c>
      <c r="D1914" s="29">
        <v>124</v>
      </c>
      <c r="E1914" s="29">
        <v>119</v>
      </c>
      <c r="F1914" s="29">
        <v>1238652</v>
      </c>
      <c r="G1914" s="29">
        <v>23468</v>
      </c>
      <c r="H1914" s="29">
        <v>20</v>
      </c>
      <c r="I1914" s="29">
        <v>66</v>
      </c>
    </row>
    <row r="1915" spans="1:9" x14ac:dyDescent="0.15">
      <c r="A1915" s="27" t="s">
        <v>25</v>
      </c>
      <c r="B1915" s="27" t="s">
        <v>40</v>
      </c>
      <c r="C1915" s="28">
        <v>3363</v>
      </c>
      <c r="D1915" s="29">
        <v>534</v>
      </c>
      <c r="E1915" s="29">
        <v>516</v>
      </c>
      <c r="F1915" s="29">
        <v>6557633</v>
      </c>
      <c r="G1915" s="29">
        <v>112004</v>
      </c>
      <c r="H1915" s="29">
        <v>66</v>
      </c>
      <c r="I1915" s="29">
        <v>227</v>
      </c>
    </row>
    <row r="1916" spans="1:9" x14ac:dyDescent="0.15">
      <c r="A1916" s="27" t="s">
        <v>25</v>
      </c>
      <c r="B1916" s="27" t="s">
        <v>40</v>
      </c>
      <c r="C1916" s="28">
        <v>3364</v>
      </c>
      <c r="D1916" s="29">
        <v>380</v>
      </c>
      <c r="E1916" s="29">
        <v>373</v>
      </c>
      <c r="F1916" s="29">
        <v>4115231</v>
      </c>
      <c r="G1916" s="29">
        <v>113672</v>
      </c>
      <c r="H1916" s="29">
        <v>67</v>
      </c>
      <c r="I1916" s="29">
        <v>211</v>
      </c>
    </row>
    <row r="1917" spans="1:9" x14ac:dyDescent="0.15">
      <c r="A1917" s="27" t="s">
        <v>25</v>
      </c>
      <c r="B1917" s="27" t="s">
        <v>40</v>
      </c>
      <c r="C1917" s="28">
        <v>3370</v>
      </c>
      <c r="D1917" s="29">
        <v>264</v>
      </c>
      <c r="E1917" s="29">
        <v>258</v>
      </c>
      <c r="F1917" s="29">
        <v>3457899</v>
      </c>
      <c r="G1917" s="29">
        <v>73005</v>
      </c>
      <c r="H1917" s="29">
        <v>42</v>
      </c>
      <c r="I1917" s="29">
        <v>97</v>
      </c>
    </row>
    <row r="1918" spans="1:9" x14ac:dyDescent="0.15">
      <c r="A1918" s="27" t="s">
        <v>25</v>
      </c>
      <c r="B1918" s="27" t="s">
        <v>40</v>
      </c>
      <c r="C1918" s="28">
        <v>3371</v>
      </c>
      <c r="D1918" s="29">
        <v>159</v>
      </c>
      <c r="E1918" s="29">
        <v>157</v>
      </c>
      <c r="F1918" s="29">
        <v>2121159</v>
      </c>
      <c r="G1918" s="29">
        <v>32843</v>
      </c>
      <c r="H1918" s="29">
        <v>18</v>
      </c>
      <c r="I1918" s="29">
        <v>54</v>
      </c>
    </row>
    <row r="1919" spans="1:9" x14ac:dyDescent="0.15">
      <c r="A1919" s="27" t="s">
        <v>25</v>
      </c>
      <c r="B1919" s="27" t="s">
        <v>40</v>
      </c>
      <c r="C1919" s="28">
        <v>3373</v>
      </c>
      <c r="D1919" s="29">
        <v>416</v>
      </c>
      <c r="E1919" s="29">
        <v>402</v>
      </c>
      <c r="F1919" s="29">
        <v>5612286</v>
      </c>
      <c r="G1919" s="29">
        <v>75534</v>
      </c>
      <c r="H1919" s="29">
        <v>66</v>
      </c>
      <c r="I1919" s="29">
        <v>191</v>
      </c>
    </row>
    <row r="1920" spans="1:9" x14ac:dyDescent="0.15">
      <c r="A1920" s="27" t="s">
        <v>25</v>
      </c>
      <c r="B1920" s="27" t="s">
        <v>40</v>
      </c>
      <c r="C1920" s="28">
        <v>3374</v>
      </c>
      <c r="D1920" s="29">
        <v>53</v>
      </c>
      <c r="E1920" s="29">
        <v>51</v>
      </c>
      <c r="F1920" s="29">
        <v>775758</v>
      </c>
      <c r="G1920" s="29">
        <v>51936</v>
      </c>
      <c r="H1920" s="29">
        <v>11</v>
      </c>
      <c r="I1920" s="29">
        <v>13</v>
      </c>
    </row>
    <row r="1921" spans="1:9" x14ac:dyDescent="0.15">
      <c r="A1921" s="27" t="s">
        <v>25</v>
      </c>
      <c r="B1921" s="27" t="s">
        <v>40</v>
      </c>
      <c r="C1921" s="28">
        <v>3375</v>
      </c>
      <c r="D1921" s="29">
        <v>45</v>
      </c>
      <c r="E1921" s="29">
        <v>45</v>
      </c>
      <c r="F1921" s="29">
        <v>417853</v>
      </c>
      <c r="G1921" s="29">
        <v>7269</v>
      </c>
      <c r="H1921" s="29">
        <v>8</v>
      </c>
      <c r="I1921" s="29">
        <v>27</v>
      </c>
    </row>
    <row r="1922" spans="1:9" x14ac:dyDescent="0.15">
      <c r="A1922" s="27" t="s">
        <v>25</v>
      </c>
      <c r="B1922" s="27" t="s">
        <v>40</v>
      </c>
      <c r="C1922" s="28">
        <v>3377</v>
      </c>
      <c r="D1922" s="29">
        <v>1331</v>
      </c>
      <c r="E1922" s="29">
        <v>1309</v>
      </c>
      <c r="F1922" s="29">
        <v>18103460</v>
      </c>
      <c r="G1922" s="29">
        <v>310533</v>
      </c>
      <c r="H1922" s="29">
        <v>176</v>
      </c>
      <c r="I1922" s="29">
        <v>421</v>
      </c>
    </row>
    <row r="1923" spans="1:9" x14ac:dyDescent="0.15">
      <c r="A1923" s="27" t="s">
        <v>25</v>
      </c>
      <c r="B1923" s="27" t="s">
        <v>40</v>
      </c>
      <c r="C1923" s="28">
        <v>3378</v>
      </c>
      <c r="D1923" s="29">
        <v>31</v>
      </c>
      <c r="E1923" s="29">
        <v>31</v>
      </c>
      <c r="F1923" s="29">
        <v>345555</v>
      </c>
      <c r="G1923" s="29">
        <v>6989</v>
      </c>
      <c r="H1923" s="29">
        <v>2</v>
      </c>
      <c r="I1923" s="29">
        <v>23</v>
      </c>
    </row>
    <row r="1924" spans="1:9" x14ac:dyDescent="0.15">
      <c r="A1924" s="27" t="s">
        <v>25</v>
      </c>
      <c r="B1924" s="27" t="s">
        <v>40</v>
      </c>
      <c r="C1924" s="28">
        <v>3379</v>
      </c>
      <c r="D1924" s="29">
        <v>120</v>
      </c>
      <c r="E1924" s="29">
        <v>119</v>
      </c>
      <c r="F1924" s="29">
        <v>2043275</v>
      </c>
      <c r="G1924" s="29">
        <v>35199</v>
      </c>
      <c r="H1924" s="29">
        <v>14</v>
      </c>
      <c r="I1924" s="29">
        <v>63</v>
      </c>
    </row>
    <row r="1925" spans="1:9" x14ac:dyDescent="0.15">
      <c r="A1925" s="27" t="s">
        <v>25</v>
      </c>
      <c r="B1925" s="27" t="s">
        <v>40</v>
      </c>
      <c r="C1925" s="28">
        <v>3380</v>
      </c>
      <c r="D1925" s="29">
        <v>975</v>
      </c>
      <c r="E1925" s="29">
        <v>957</v>
      </c>
      <c r="F1925" s="29">
        <v>11727571</v>
      </c>
      <c r="G1925" s="29">
        <v>193870</v>
      </c>
      <c r="H1925" s="29">
        <v>121</v>
      </c>
      <c r="I1925" s="29">
        <v>291</v>
      </c>
    </row>
    <row r="1926" spans="1:9" x14ac:dyDescent="0.15">
      <c r="A1926" s="27" t="s">
        <v>25</v>
      </c>
      <c r="B1926" s="27" t="s">
        <v>40</v>
      </c>
      <c r="C1926" s="28">
        <v>3381</v>
      </c>
      <c r="D1926" s="29">
        <v>224</v>
      </c>
      <c r="E1926" s="29">
        <v>222</v>
      </c>
      <c r="F1926" s="29">
        <v>2661603</v>
      </c>
      <c r="G1926" s="29">
        <v>80082</v>
      </c>
      <c r="H1926" s="29">
        <v>39</v>
      </c>
      <c r="I1926" s="29">
        <v>104</v>
      </c>
    </row>
    <row r="1927" spans="1:9" x14ac:dyDescent="0.15">
      <c r="A1927" s="27" t="s">
        <v>25</v>
      </c>
      <c r="B1927" s="27" t="s">
        <v>40</v>
      </c>
      <c r="C1927" s="28">
        <v>3384</v>
      </c>
      <c r="D1927" s="29">
        <v>118</v>
      </c>
      <c r="E1927" s="29">
        <v>117</v>
      </c>
      <c r="F1927" s="29">
        <v>1637631</v>
      </c>
      <c r="G1927" s="29">
        <v>23786</v>
      </c>
      <c r="H1927" s="29">
        <v>18</v>
      </c>
      <c r="I1927" s="29">
        <v>52</v>
      </c>
    </row>
    <row r="1928" spans="1:9" x14ac:dyDescent="0.15">
      <c r="A1928" s="27" t="s">
        <v>25</v>
      </c>
      <c r="B1928" s="27" t="s">
        <v>40</v>
      </c>
      <c r="C1928" s="28">
        <v>3385</v>
      </c>
      <c r="D1928" s="29">
        <v>109</v>
      </c>
      <c r="E1928" s="29">
        <v>107</v>
      </c>
      <c r="F1928" s="29">
        <v>992425</v>
      </c>
      <c r="G1928" s="29">
        <v>23955</v>
      </c>
      <c r="H1928" s="29">
        <v>10</v>
      </c>
      <c r="I1928" s="29">
        <v>49</v>
      </c>
    </row>
    <row r="1929" spans="1:9" x14ac:dyDescent="0.15">
      <c r="A1929" s="30" t="s">
        <v>25</v>
      </c>
      <c r="B1929" s="30" t="s">
        <v>40</v>
      </c>
      <c r="C1929" s="31">
        <v>3387</v>
      </c>
      <c r="D1929" s="29">
        <v>70</v>
      </c>
      <c r="E1929" s="29">
        <v>66</v>
      </c>
      <c r="F1929" s="29">
        <v>1067831</v>
      </c>
      <c r="G1929" s="29">
        <v>27260</v>
      </c>
      <c r="H1929" s="29">
        <v>12</v>
      </c>
      <c r="I1929" s="29">
        <v>38</v>
      </c>
    </row>
    <row r="1930" spans="1:9" x14ac:dyDescent="0.15">
      <c r="A1930" s="27" t="s">
        <v>25</v>
      </c>
      <c r="B1930" s="27" t="s">
        <v>40</v>
      </c>
      <c r="C1930" s="28">
        <v>3388</v>
      </c>
      <c r="D1930" s="29">
        <v>103</v>
      </c>
      <c r="E1930" s="29">
        <v>102</v>
      </c>
      <c r="F1930" s="29">
        <v>1257368</v>
      </c>
      <c r="G1930" s="29">
        <v>15092</v>
      </c>
      <c r="H1930" s="29">
        <v>8</v>
      </c>
      <c r="I1930" s="29">
        <v>43</v>
      </c>
    </row>
    <row r="1931" spans="1:9" x14ac:dyDescent="0.15">
      <c r="A1931" s="27" t="s">
        <v>25</v>
      </c>
      <c r="B1931" s="27" t="s">
        <v>40</v>
      </c>
      <c r="C1931" s="28">
        <v>3390</v>
      </c>
      <c r="D1931" s="29">
        <v>157</v>
      </c>
      <c r="E1931" s="29">
        <v>148</v>
      </c>
      <c r="F1931" s="29">
        <v>2538539</v>
      </c>
      <c r="G1931" s="29">
        <v>17998</v>
      </c>
      <c r="H1931" s="29">
        <v>26</v>
      </c>
      <c r="I1931" s="29">
        <v>71</v>
      </c>
    </row>
    <row r="1932" spans="1:9" x14ac:dyDescent="0.15">
      <c r="A1932" s="27" t="s">
        <v>25</v>
      </c>
      <c r="B1932" s="27" t="s">
        <v>40</v>
      </c>
      <c r="C1932" s="28">
        <v>3391</v>
      </c>
      <c r="D1932" s="29">
        <v>34</v>
      </c>
      <c r="E1932" s="29">
        <v>34</v>
      </c>
      <c r="F1932" s="29">
        <v>926718</v>
      </c>
      <c r="G1932" s="29">
        <v>11950</v>
      </c>
      <c r="H1932" s="29">
        <v>2</v>
      </c>
      <c r="I1932" s="29">
        <v>25</v>
      </c>
    </row>
    <row r="1933" spans="1:9" x14ac:dyDescent="0.15">
      <c r="A1933" s="27" t="s">
        <v>25</v>
      </c>
      <c r="B1933" s="27" t="s">
        <v>40</v>
      </c>
      <c r="C1933" s="28">
        <v>3392</v>
      </c>
      <c r="D1933" s="29">
        <v>94</v>
      </c>
      <c r="E1933" s="29">
        <v>91</v>
      </c>
      <c r="F1933" s="29">
        <v>1378296</v>
      </c>
      <c r="G1933" s="29">
        <v>21435</v>
      </c>
      <c r="H1933" s="29">
        <v>14</v>
      </c>
      <c r="I1933" s="29">
        <v>40</v>
      </c>
    </row>
    <row r="1934" spans="1:9" x14ac:dyDescent="0.15">
      <c r="A1934" s="27" t="s">
        <v>25</v>
      </c>
      <c r="B1934" s="27" t="s">
        <v>40</v>
      </c>
      <c r="C1934" s="28">
        <v>3393</v>
      </c>
      <c r="D1934" s="29">
        <v>416</v>
      </c>
      <c r="E1934" s="29">
        <v>411</v>
      </c>
      <c r="F1934" s="29">
        <v>6140477</v>
      </c>
      <c r="G1934" s="29">
        <v>48743</v>
      </c>
      <c r="H1934" s="29">
        <v>54</v>
      </c>
      <c r="I1934" s="29">
        <v>174</v>
      </c>
    </row>
    <row r="1935" spans="1:9" x14ac:dyDescent="0.15">
      <c r="A1935" s="27" t="s">
        <v>25</v>
      </c>
      <c r="B1935" s="27" t="s">
        <v>40</v>
      </c>
      <c r="C1935" s="28">
        <v>3395</v>
      </c>
      <c r="D1935" s="29">
        <v>76</v>
      </c>
      <c r="E1935" s="29">
        <v>75</v>
      </c>
      <c r="F1935" s="29">
        <v>1563651</v>
      </c>
      <c r="G1935" s="29">
        <v>6777</v>
      </c>
      <c r="H1935" s="29">
        <v>4</v>
      </c>
      <c r="I1935" s="29">
        <v>40</v>
      </c>
    </row>
    <row r="1936" spans="1:9" x14ac:dyDescent="0.15">
      <c r="A1936" s="27" t="s">
        <v>25</v>
      </c>
      <c r="B1936" s="27" t="s">
        <v>40</v>
      </c>
      <c r="C1936" s="28">
        <v>3396</v>
      </c>
      <c r="D1936" s="29">
        <v>141</v>
      </c>
      <c r="E1936" s="29">
        <v>137</v>
      </c>
      <c r="F1936" s="29">
        <v>1746076</v>
      </c>
      <c r="G1936" s="29">
        <v>32716</v>
      </c>
      <c r="H1936" s="29">
        <v>14</v>
      </c>
      <c r="I1936" s="29">
        <v>103</v>
      </c>
    </row>
    <row r="1937" spans="1:9" x14ac:dyDescent="0.15">
      <c r="A1937" s="27" t="s">
        <v>25</v>
      </c>
      <c r="B1937" s="27" t="s">
        <v>40</v>
      </c>
      <c r="C1937" s="28">
        <v>3400</v>
      </c>
      <c r="D1937" s="29">
        <v>2233</v>
      </c>
      <c r="E1937" s="29">
        <v>2207</v>
      </c>
      <c r="F1937" s="29">
        <v>29632355</v>
      </c>
      <c r="G1937" s="29">
        <v>407192</v>
      </c>
      <c r="H1937" s="29">
        <v>282</v>
      </c>
      <c r="I1937" s="29">
        <v>836</v>
      </c>
    </row>
    <row r="1938" spans="1:9" x14ac:dyDescent="0.15">
      <c r="A1938" s="27" t="s">
        <v>25</v>
      </c>
      <c r="B1938" s="27" t="s">
        <v>40</v>
      </c>
      <c r="C1938" s="28">
        <v>3401</v>
      </c>
      <c r="D1938" s="29">
        <v>754</v>
      </c>
      <c r="E1938" s="29">
        <v>738</v>
      </c>
      <c r="F1938" s="29">
        <v>9808295</v>
      </c>
      <c r="G1938" s="29">
        <v>164765</v>
      </c>
      <c r="H1938" s="29">
        <v>103</v>
      </c>
      <c r="I1938" s="29">
        <v>337</v>
      </c>
    </row>
    <row r="1939" spans="1:9" x14ac:dyDescent="0.15">
      <c r="A1939" s="27" t="s">
        <v>25</v>
      </c>
      <c r="B1939" s="27" t="s">
        <v>40</v>
      </c>
      <c r="C1939" s="28">
        <v>3402</v>
      </c>
      <c r="D1939" s="29">
        <v>92</v>
      </c>
      <c r="E1939" s="29">
        <v>91</v>
      </c>
      <c r="F1939" s="29">
        <v>1181945</v>
      </c>
      <c r="G1939" s="29">
        <v>26588</v>
      </c>
      <c r="H1939" s="29">
        <v>11</v>
      </c>
      <c r="I1939" s="29">
        <v>42</v>
      </c>
    </row>
    <row r="1940" spans="1:9" x14ac:dyDescent="0.15">
      <c r="A1940" s="27" t="s">
        <v>25</v>
      </c>
      <c r="B1940" s="27" t="s">
        <v>40</v>
      </c>
      <c r="C1940" s="28">
        <v>3407</v>
      </c>
      <c r="D1940" s="29">
        <v>89</v>
      </c>
      <c r="E1940" s="29">
        <v>88</v>
      </c>
      <c r="F1940" s="29">
        <v>1416266</v>
      </c>
      <c r="G1940" s="29">
        <v>10769</v>
      </c>
      <c r="H1940" s="29">
        <v>12</v>
      </c>
      <c r="I1940" s="29">
        <v>36</v>
      </c>
    </row>
    <row r="1941" spans="1:9" x14ac:dyDescent="0.15">
      <c r="A1941" s="27" t="s">
        <v>25</v>
      </c>
      <c r="B1941" s="27" t="s">
        <v>40</v>
      </c>
      <c r="C1941" s="28">
        <v>3409</v>
      </c>
      <c r="D1941" s="29">
        <v>184</v>
      </c>
      <c r="E1941" s="29">
        <v>181</v>
      </c>
      <c r="F1941" s="29">
        <v>2689420</v>
      </c>
      <c r="G1941" s="29">
        <v>46459</v>
      </c>
      <c r="H1941" s="29">
        <v>23</v>
      </c>
      <c r="I1941" s="29">
        <v>89</v>
      </c>
    </row>
    <row r="1942" spans="1:9" x14ac:dyDescent="0.15">
      <c r="A1942" s="27" t="s">
        <v>25</v>
      </c>
      <c r="B1942" s="27" t="s">
        <v>40</v>
      </c>
      <c r="C1942" s="28">
        <v>3412</v>
      </c>
      <c r="D1942" s="29">
        <v>57</v>
      </c>
      <c r="E1942" s="29">
        <v>55</v>
      </c>
      <c r="F1942" s="29">
        <v>397109</v>
      </c>
      <c r="G1942" s="29">
        <v>15036</v>
      </c>
      <c r="H1942" s="29">
        <v>5</v>
      </c>
      <c r="I1942" s="29">
        <v>25</v>
      </c>
    </row>
    <row r="1943" spans="1:9" x14ac:dyDescent="0.15">
      <c r="A1943" s="27" t="s">
        <v>25</v>
      </c>
      <c r="B1943" s="27" t="s">
        <v>40</v>
      </c>
      <c r="C1943" s="28">
        <v>3413</v>
      </c>
      <c r="D1943" s="29">
        <v>44</v>
      </c>
      <c r="E1943" s="29">
        <v>43</v>
      </c>
      <c r="F1943" s="29">
        <v>555563</v>
      </c>
      <c r="G1943" s="29">
        <v>1174</v>
      </c>
      <c r="H1943" s="29">
        <v>6</v>
      </c>
      <c r="I1943" s="29">
        <v>23</v>
      </c>
    </row>
    <row r="1944" spans="1:9" x14ac:dyDescent="0.15">
      <c r="A1944" s="27" t="s">
        <v>25</v>
      </c>
      <c r="B1944" s="27" t="s">
        <v>40</v>
      </c>
      <c r="C1944" s="28">
        <v>3414</v>
      </c>
      <c r="D1944" s="29">
        <v>255</v>
      </c>
      <c r="E1944" s="29">
        <v>247</v>
      </c>
      <c r="F1944" s="29">
        <v>3202532</v>
      </c>
      <c r="G1944" s="29">
        <v>31150</v>
      </c>
      <c r="H1944" s="29">
        <v>31</v>
      </c>
      <c r="I1944" s="29">
        <v>98</v>
      </c>
    </row>
    <row r="1945" spans="1:9" x14ac:dyDescent="0.15">
      <c r="A1945" s="27" t="s">
        <v>25</v>
      </c>
      <c r="B1945" s="27" t="s">
        <v>40</v>
      </c>
      <c r="C1945" s="28">
        <v>3418</v>
      </c>
      <c r="D1945" s="29">
        <v>500</v>
      </c>
      <c r="E1945" s="29">
        <v>495</v>
      </c>
      <c r="F1945" s="29">
        <v>6938111</v>
      </c>
      <c r="G1945" s="29">
        <v>67027</v>
      </c>
      <c r="H1945" s="29">
        <v>69</v>
      </c>
      <c r="I1945" s="29">
        <v>216</v>
      </c>
    </row>
    <row r="1946" spans="1:9" x14ac:dyDescent="0.15">
      <c r="A1946" s="27" t="s">
        <v>25</v>
      </c>
      <c r="B1946" s="27" t="s">
        <v>40</v>
      </c>
      <c r="C1946" s="28">
        <v>3419</v>
      </c>
      <c r="D1946" s="29">
        <v>180</v>
      </c>
      <c r="E1946" s="29">
        <v>180</v>
      </c>
      <c r="F1946" s="29">
        <v>2420617</v>
      </c>
      <c r="G1946" s="29">
        <v>21078</v>
      </c>
      <c r="H1946" s="29">
        <v>22</v>
      </c>
      <c r="I1946" s="29">
        <v>96</v>
      </c>
    </row>
    <row r="1947" spans="1:9" x14ac:dyDescent="0.15">
      <c r="A1947" s="27" t="s">
        <v>25</v>
      </c>
      <c r="B1947" s="27" t="s">
        <v>40</v>
      </c>
      <c r="C1947" s="28">
        <v>3420</v>
      </c>
      <c r="D1947" s="29">
        <v>55</v>
      </c>
      <c r="E1947" s="29">
        <v>54</v>
      </c>
      <c r="F1947" s="29">
        <v>610102</v>
      </c>
      <c r="G1947" s="29">
        <v>4994</v>
      </c>
      <c r="H1947" s="29">
        <v>12</v>
      </c>
      <c r="I1947" s="29">
        <v>30</v>
      </c>
    </row>
    <row r="1948" spans="1:9" x14ac:dyDescent="0.15">
      <c r="A1948" s="27" t="s">
        <v>25</v>
      </c>
      <c r="B1948" s="27" t="s">
        <v>40</v>
      </c>
      <c r="C1948" s="28">
        <v>3423</v>
      </c>
      <c r="D1948" s="29">
        <v>65</v>
      </c>
      <c r="E1948" s="29">
        <v>64</v>
      </c>
      <c r="F1948" s="29">
        <v>1129051</v>
      </c>
      <c r="G1948" s="29">
        <v>5045</v>
      </c>
      <c r="H1948" s="29">
        <v>8</v>
      </c>
      <c r="I1948" s="29">
        <v>24</v>
      </c>
    </row>
    <row r="1949" spans="1:9" x14ac:dyDescent="0.15">
      <c r="A1949" s="27" t="s">
        <v>25</v>
      </c>
      <c r="B1949" s="27" t="s">
        <v>40</v>
      </c>
      <c r="C1949" s="28">
        <v>3424</v>
      </c>
      <c r="D1949" s="29">
        <v>133</v>
      </c>
      <c r="E1949" s="29">
        <v>133</v>
      </c>
      <c r="F1949" s="29">
        <v>1763856</v>
      </c>
      <c r="G1949" s="29">
        <v>22477</v>
      </c>
      <c r="H1949" s="29">
        <v>23</v>
      </c>
      <c r="I1949" s="29">
        <v>81</v>
      </c>
    </row>
    <row r="1950" spans="1:9" x14ac:dyDescent="0.15">
      <c r="A1950" s="27" t="s">
        <v>25</v>
      </c>
      <c r="B1950" s="27" t="s">
        <v>40</v>
      </c>
      <c r="C1950" s="28">
        <v>3427</v>
      </c>
      <c r="D1950" s="29">
        <v>301</v>
      </c>
      <c r="E1950" s="29">
        <v>293</v>
      </c>
      <c r="F1950" s="29">
        <v>4124788</v>
      </c>
      <c r="G1950" s="29">
        <v>78110</v>
      </c>
      <c r="H1950" s="29">
        <v>53</v>
      </c>
      <c r="I1950" s="29">
        <v>105</v>
      </c>
    </row>
    <row r="1951" spans="1:9" x14ac:dyDescent="0.15">
      <c r="A1951" s="27" t="s">
        <v>25</v>
      </c>
      <c r="B1951" s="27" t="s">
        <v>40</v>
      </c>
      <c r="C1951" s="28">
        <v>3428</v>
      </c>
      <c r="D1951" s="29">
        <v>91</v>
      </c>
      <c r="E1951" s="29">
        <v>89</v>
      </c>
      <c r="F1951" s="29">
        <v>1176508</v>
      </c>
      <c r="G1951" s="29">
        <v>24758</v>
      </c>
      <c r="H1951" s="29">
        <v>19</v>
      </c>
      <c r="I1951" s="29">
        <v>36</v>
      </c>
    </row>
    <row r="1952" spans="1:9" x14ac:dyDescent="0.15">
      <c r="A1952" s="27" t="s">
        <v>25</v>
      </c>
      <c r="B1952" s="27" t="s">
        <v>40</v>
      </c>
      <c r="C1952" s="28">
        <v>3429</v>
      </c>
      <c r="D1952" s="29">
        <v>4646</v>
      </c>
      <c r="E1952" s="29">
        <v>4541</v>
      </c>
      <c r="F1952" s="29">
        <v>58337554</v>
      </c>
      <c r="G1952" s="29">
        <v>1019429</v>
      </c>
      <c r="H1952" s="29">
        <v>726</v>
      </c>
      <c r="I1952" s="29">
        <v>2116</v>
      </c>
    </row>
    <row r="1953" spans="1:9" x14ac:dyDescent="0.15">
      <c r="A1953" s="27" t="s">
        <v>25</v>
      </c>
      <c r="B1953" s="27" t="s">
        <v>40</v>
      </c>
      <c r="C1953" s="28">
        <v>3430</v>
      </c>
      <c r="D1953" s="29">
        <v>42</v>
      </c>
      <c r="E1953" s="29">
        <v>42</v>
      </c>
      <c r="F1953" s="29">
        <v>454870</v>
      </c>
      <c r="G1953" s="29">
        <v>22331</v>
      </c>
      <c r="H1953" s="29">
        <v>10</v>
      </c>
      <c r="I1953" s="29">
        <v>17</v>
      </c>
    </row>
    <row r="1954" spans="1:9" x14ac:dyDescent="0.15">
      <c r="A1954" s="27" t="s">
        <v>25</v>
      </c>
      <c r="B1954" s="27" t="s">
        <v>40</v>
      </c>
      <c r="C1954" s="28">
        <v>3431</v>
      </c>
      <c r="D1954" s="29">
        <v>574</v>
      </c>
      <c r="E1954" s="29">
        <v>560</v>
      </c>
      <c r="F1954" s="29">
        <v>6758865</v>
      </c>
      <c r="G1954" s="29">
        <v>154895</v>
      </c>
      <c r="H1954" s="29">
        <v>95</v>
      </c>
      <c r="I1954" s="29">
        <v>340</v>
      </c>
    </row>
    <row r="1955" spans="1:9" x14ac:dyDescent="0.15">
      <c r="A1955" s="27" t="s">
        <v>25</v>
      </c>
      <c r="B1955" s="27" t="s">
        <v>40</v>
      </c>
      <c r="C1955" s="28">
        <v>3432</v>
      </c>
      <c r="D1955" s="29">
        <v>36</v>
      </c>
      <c r="E1955" s="29">
        <v>36</v>
      </c>
      <c r="F1955" s="29">
        <v>454435</v>
      </c>
      <c r="G1955" s="29">
        <v>6197</v>
      </c>
      <c r="H1955" s="29">
        <v>5</v>
      </c>
      <c r="I1955" s="29">
        <v>26</v>
      </c>
    </row>
    <row r="1956" spans="1:9" x14ac:dyDescent="0.15">
      <c r="A1956" s="27" t="s">
        <v>25</v>
      </c>
      <c r="B1956" s="27" t="s">
        <v>40</v>
      </c>
      <c r="C1956" s="28">
        <v>3433</v>
      </c>
      <c r="D1956" s="29">
        <v>27</v>
      </c>
      <c r="E1956" s="29">
        <v>26</v>
      </c>
      <c r="F1956" s="29">
        <v>317188</v>
      </c>
      <c r="G1956" s="29">
        <v>3858</v>
      </c>
      <c r="H1956" s="29">
        <v>5</v>
      </c>
      <c r="I1956" s="29">
        <v>11</v>
      </c>
    </row>
    <row r="1957" spans="1:9" x14ac:dyDescent="0.15">
      <c r="A1957" s="27" t="s">
        <v>25</v>
      </c>
      <c r="B1957" s="27" t="s">
        <v>40</v>
      </c>
      <c r="C1957" s="28">
        <v>3434</v>
      </c>
      <c r="D1957" s="29">
        <v>689</v>
      </c>
      <c r="E1957" s="29">
        <v>680</v>
      </c>
      <c r="F1957" s="29">
        <v>8909174</v>
      </c>
      <c r="G1957" s="29">
        <v>198173</v>
      </c>
      <c r="H1957" s="29">
        <v>109</v>
      </c>
      <c r="I1957" s="29">
        <v>364</v>
      </c>
    </row>
    <row r="1958" spans="1:9" x14ac:dyDescent="0.15">
      <c r="A1958" s="27" t="s">
        <v>25</v>
      </c>
      <c r="B1958" s="27" t="s">
        <v>40</v>
      </c>
      <c r="C1958" s="28">
        <v>3435</v>
      </c>
      <c r="D1958" s="29">
        <v>397</v>
      </c>
      <c r="E1958" s="29">
        <v>390</v>
      </c>
      <c r="F1958" s="29">
        <v>4641544</v>
      </c>
      <c r="G1958" s="29">
        <v>159931</v>
      </c>
      <c r="H1958" s="29">
        <v>62</v>
      </c>
      <c r="I1958" s="29">
        <v>206</v>
      </c>
    </row>
    <row r="1959" spans="1:9" x14ac:dyDescent="0.15">
      <c r="A1959" s="27" t="s">
        <v>25</v>
      </c>
      <c r="B1959" s="27" t="s">
        <v>40</v>
      </c>
      <c r="C1959" s="28">
        <v>3437</v>
      </c>
      <c r="D1959" s="29">
        <v>1497</v>
      </c>
      <c r="E1959" s="29">
        <v>1460</v>
      </c>
      <c r="F1959" s="29">
        <v>18373515</v>
      </c>
      <c r="G1959" s="29">
        <v>351479</v>
      </c>
      <c r="H1959" s="29">
        <v>229</v>
      </c>
      <c r="I1959" s="29">
        <v>900</v>
      </c>
    </row>
    <row r="1960" spans="1:9" x14ac:dyDescent="0.15">
      <c r="A1960" s="27" t="s">
        <v>25</v>
      </c>
      <c r="B1960" s="27" t="s">
        <v>40</v>
      </c>
      <c r="C1960" s="28">
        <v>3438</v>
      </c>
      <c r="D1960" s="29">
        <v>314</v>
      </c>
      <c r="E1960" s="29">
        <v>308</v>
      </c>
      <c r="F1960" s="29">
        <v>3964458</v>
      </c>
      <c r="G1960" s="29">
        <v>78988</v>
      </c>
      <c r="H1960" s="29">
        <v>45</v>
      </c>
      <c r="I1960" s="29">
        <v>194</v>
      </c>
    </row>
    <row r="1961" spans="1:9" x14ac:dyDescent="0.15">
      <c r="A1961" s="27" t="s">
        <v>25</v>
      </c>
      <c r="B1961" s="27" t="s">
        <v>40</v>
      </c>
      <c r="C1961" s="28">
        <v>3440</v>
      </c>
      <c r="D1961" s="29">
        <v>286</v>
      </c>
      <c r="E1961" s="29">
        <v>282</v>
      </c>
      <c r="F1961" s="29">
        <v>3598103</v>
      </c>
      <c r="G1961" s="29">
        <v>49531</v>
      </c>
      <c r="H1961" s="29">
        <v>40</v>
      </c>
      <c r="I1961" s="29">
        <v>191</v>
      </c>
    </row>
    <row r="1962" spans="1:9" x14ac:dyDescent="0.15">
      <c r="A1962" s="27" t="s">
        <v>25</v>
      </c>
      <c r="B1962" s="27" t="s">
        <v>40</v>
      </c>
      <c r="C1962" s="28">
        <v>3441</v>
      </c>
      <c r="D1962" s="29">
        <v>202</v>
      </c>
      <c r="E1962" s="29">
        <v>199</v>
      </c>
      <c r="F1962" s="29">
        <v>3662086</v>
      </c>
      <c r="G1962" s="29">
        <v>67481</v>
      </c>
      <c r="H1962" s="29">
        <v>27</v>
      </c>
      <c r="I1962" s="29">
        <v>132</v>
      </c>
    </row>
    <row r="1963" spans="1:9" x14ac:dyDescent="0.15">
      <c r="A1963" s="27" t="s">
        <v>25</v>
      </c>
      <c r="B1963" s="27" t="s">
        <v>40</v>
      </c>
      <c r="C1963" s="28">
        <v>3442</v>
      </c>
      <c r="D1963" s="29">
        <v>1111</v>
      </c>
      <c r="E1963" s="29">
        <v>1090</v>
      </c>
      <c r="F1963" s="29">
        <v>13692747</v>
      </c>
      <c r="G1963" s="29">
        <v>253451</v>
      </c>
      <c r="H1963" s="29">
        <v>158</v>
      </c>
      <c r="I1963" s="29">
        <v>662</v>
      </c>
    </row>
    <row r="1964" spans="1:9" x14ac:dyDescent="0.15">
      <c r="A1964" s="27" t="s">
        <v>25</v>
      </c>
      <c r="B1964" s="27" t="s">
        <v>40</v>
      </c>
      <c r="C1964" s="28">
        <v>3444</v>
      </c>
      <c r="D1964" s="29">
        <v>1511</v>
      </c>
      <c r="E1964" s="29">
        <v>1462</v>
      </c>
      <c r="F1964" s="29">
        <v>18467356</v>
      </c>
      <c r="G1964" s="29">
        <v>306649</v>
      </c>
      <c r="H1964" s="29">
        <v>210</v>
      </c>
      <c r="I1964" s="29">
        <v>752</v>
      </c>
    </row>
    <row r="1965" spans="1:9" x14ac:dyDescent="0.15">
      <c r="A1965" s="27" t="s">
        <v>25</v>
      </c>
      <c r="B1965" s="27" t="s">
        <v>40</v>
      </c>
      <c r="C1965" s="28">
        <v>3446</v>
      </c>
      <c r="D1965" s="29">
        <v>173</v>
      </c>
      <c r="E1965" s="29">
        <v>171</v>
      </c>
      <c r="F1965" s="29">
        <v>2071872</v>
      </c>
      <c r="G1965" s="29">
        <v>40067</v>
      </c>
      <c r="H1965" s="29">
        <v>21</v>
      </c>
      <c r="I1965" s="29">
        <v>62</v>
      </c>
    </row>
    <row r="1966" spans="1:9" x14ac:dyDescent="0.15">
      <c r="A1966" s="27" t="s">
        <v>25</v>
      </c>
      <c r="B1966" s="27" t="s">
        <v>40</v>
      </c>
      <c r="C1966" s="28">
        <v>3447</v>
      </c>
      <c r="D1966" s="29">
        <v>95</v>
      </c>
      <c r="E1966" s="29">
        <v>95</v>
      </c>
      <c r="F1966" s="29">
        <v>1106165</v>
      </c>
      <c r="G1966" s="29">
        <v>16201</v>
      </c>
      <c r="H1966" s="29">
        <v>18</v>
      </c>
      <c r="I1966" s="29">
        <v>45</v>
      </c>
    </row>
    <row r="1967" spans="1:9" x14ac:dyDescent="0.15">
      <c r="A1967" s="27" t="s">
        <v>25</v>
      </c>
      <c r="B1967" s="27" t="s">
        <v>40</v>
      </c>
      <c r="C1967" s="28">
        <v>3448</v>
      </c>
      <c r="D1967" s="29">
        <v>146</v>
      </c>
      <c r="E1967" s="29">
        <v>142</v>
      </c>
      <c r="F1967" s="29">
        <v>1719984</v>
      </c>
      <c r="G1967" s="29">
        <v>20272</v>
      </c>
      <c r="H1967" s="29">
        <v>13</v>
      </c>
      <c r="I1967" s="29">
        <v>71</v>
      </c>
    </row>
    <row r="1968" spans="1:9" x14ac:dyDescent="0.15">
      <c r="A1968" s="27" t="s">
        <v>25</v>
      </c>
      <c r="B1968" s="27" t="s">
        <v>40</v>
      </c>
      <c r="C1968" s="28">
        <v>3450</v>
      </c>
      <c r="D1968" s="29">
        <v>1310</v>
      </c>
      <c r="E1968" s="29">
        <v>1290</v>
      </c>
      <c r="F1968" s="29">
        <v>16990751</v>
      </c>
      <c r="G1968" s="29">
        <v>310150</v>
      </c>
      <c r="H1968" s="29">
        <v>188</v>
      </c>
      <c r="I1968" s="29">
        <v>535</v>
      </c>
    </row>
    <row r="1969" spans="1:9" x14ac:dyDescent="0.15">
      <c r="A1969" s="27" t="s">
        <v>25</v>
      </c>
      <c r="B1969" s="27" t="s">
        <v>40</v>
      </c>
      <c r="C1969" s="28">
        <v>3451</v>
      </c>
      <c r="D1969" s="29">
        <v>757</v>
      </c>
      <c r="E1969" s="29">
        <v>736</v>
      </c>
      <c r="F1969" s="29">
        <v>9975393</v>
      </c>
      <c r="G1969" s="29">
        <v>208667</v>
      </c>
      <c r="H1969" s="29">
        <v>128</v>
      </c>
      <c r="I1969" s="29">
        <v>283</v>
      </c>
    </row>
    <row r="1970" spans="1:9" x14ac:dyDescent="0.15">
      <c r="A1970" s="27" t="s">
        <v>25</v>
      </c>
      <c r="B1970" s="27" t="s">
        <v>40</v>
      </c>
      <c r="C1970" s="28">
        <v>3453</v>
      </c>
      <c r="D1970" s="29">
        <v>306</v>
      </c>
      <c r="E1970" s="29">
        <v>297</v>
      </c>
      <c r="F1970" s="29">
        <v>3486016</v>
      </c>
      <c r="G1970" s="29">
        <v>64359</v>
      </c>
      <c r="H1970" s="29">
        <v>28</v>
      </c>
      <c r="I1970" s="29">
        <v>114</v>
      </c>
    </row>
    <row r="1971" spans="1:9" x14ac:dyDescent="0.15">
      <c r="A1971" s="27" t="s">
        <v>25</v>
      </c>
      <c r="B1971" s="27" t="s">
        <v>40</v>
      </c>
      <c r="C1971" s="28">
        <v>3458</v>
      </c>
      <c r="D1971" s="29">
        <v>374</v>
      </c>
      <c r="E1971" s="29">
        <v>367</v>
      </c>
      <c r="F1971" s="29">
        <v>4931391</v>
      </c>
      <c r="G1971" s="29">
        <v>96458</v>
      </c>
      <c r="H1971" s="29">
        <v>52</v>
      </c>
      <c r="I1971" s="29">
        <v>188</v>
      </c>
    </row>
    <row r="1972" spans="1:9" x14ac:dyDescent="0.15">
      <c r="A1972" s="27" t="s">
        <v>25</v>
      </c>
      <c r="B1972" s="27" t="s">
        <v>40</v>
      </c>
      <c r="C1972" s="28">
        <v>3460</v>
      </c>
      <c r="D1972" s="29">
        <v>525</v>
      </c>
      <c r="E1972" s="29">
        <v>511</v>
      </c>
      <c r="F1972" s="29">
        <v>7157171</v>
      </c>
      <c r="G1972" s="29">
        <v>117156</v>
      </c>
      <c r="H1972" s="29">
        <v>86</v>
      </c>
      <c r="I1972" s="29">
        <v>241</v>
      </c>
    </row>
    <row r="1973" spans="1:9" x14ac:dyDescent="0.15">
      <c r="A1973" s="27" t="s">
        <v>25</v>
      </c>
      <c r="B1973" s="27" t="s">
        <v>40</v>
      </c>
      <c r="C1973" s="28">
        <v>3461</v>
      </c>
      <c r="D1973" s="29">
        <v>729</v>
      </c>
      <c r="E1973" s="29">
        <v>722</v>
      </c>
      <c r="F1973" s="29">
        <v>9281060</v>
      </c>
      <c r="G1973" s="29">
        <v>138018</v>
      </c>
      <c r="H1973" s="29">
        <v>109</v>
      </c>
      <c r="I1973" s="29">
        <v>286</v>
      </c>
    </row>
    <row r="1974" spans="1:9" x14ac:dyDescent="0.15">
      <c r="A1974" s="27" t="s">
        <v>25</v>
      </c>
      <c r="B1974" s="27" t="s">
        <v>40</v>
      </c>
      <c r="C1974" s="28">
        <v>3462</v>
      </c>
      <c r="D1974" s="29">
        <v>195</v>
      </c>
      <c r="E1974" s="29">
        <v>194</v>
      </c>
      <c r="F1974" s="29">
        <v>2608100</v>
      </c>
      <c r="G1974" s="29">
        <v>50029</v>
      </c>
      <c r="H1974" s="29">
        <v>29</v>
      </c>
      <c r="I1974" s="29">
        <v>50</v>
      </c>
    </row>
    <row r="1975" spans="1:9" x14ac:dyDescent="0.15">
      <c r="A1975" s="27" t="s">
        <v>25</v>
      </c>
      <c r="B1975" s="27" t="s">
        <v>40</v>
      </c>
      <c r="C1975" s="28">
        <v>3463</v>
      </c>
      <c r="D1975" s="29">
        <v>464</v>
      </c>
      <c r="E1975" s="29">
        <v>456</v>
      </c>
      <c r="F1975" s="29">
        <v>6334051</v>
      </c>
      <c r="G1975" s="29">
        <v>73956</v>
      </c>
      <c r="H1975" s="29">
        <v>68</v>
      </c>
      <c r="I1975" s="29">
        <v>201</v>
      </c>
    </row>
    <row r="1976" spans="1:9" x14ac:dyDescent="0.15">
      <c r="A1976" s="27" t="s">
        <v>25</v>
      </c>
      <c r="B1976" s="27" t="s">
        <v>40</v>
      </c>
      <c r="C1976" s="28">
        <v>3464</v>
      </c>
      <c r="D1976" s="29">
        <v>179</v>
      </c>
      <c r="E1976" s="29">
        <v>175</v>
      </c>
      <c r="F1976" s="29">
        <v>2342377</v>
      </c>
      <c r="G1976" s="29">
        <v>38557</v>
      </c>
      <c r="H1976" s="29">
        <v>24</v>
      </c>
      <c r="I1976" s="29">
        <v>56</v>
      </c>
    </row>
    <row r="1977" spans="1:9" x14ac:dyDescent="0.15">
      <c r="A1977" s="27" t="s">
        <v>25</v>
      </c>
      <c r="B1977" s="27" t="s">
        <v>40</v>
      </c>
      <c r="C1977" s="28">
        <v>3465</v>
      </c>
      <c r="D1977" s="29">
        <v>1425</v>
      </c>
      <c r="E1977" s="29">
        <v>1404</v>
      </c>
      <c r="F1977" s="29">
        <v>19494707</v>
      </c>
      <c r="G1977" s="29">
        <v>294047</v>
      </c>
      <c r="H1977" s="29">
        <v>216</v>
      </c>
      <c r="I1977" s="29">
        <v>464</v>
      </c>
    </row>
    <row r="1978" spans="1:9" x14ac:dyDescent="0.15">
      <c r="A1978" s="27" t="s">
        <v>25</v>
      </c>
      <c r="B1978" s="27" t="s">
        <v>40</v>
      </c>
      <c r="C1978" s="28">
        <v>3467</v>
      </c>
      <c r="D1978" s="29">
        <v>218</v>
      </c>
      <c r="E1978" s="29">
        <v>213</v>
      </c>
      <c r="F1978" s="29">
        <v>3106009</v>
      </c>
      <c r="G1978" s="29">
        <v>114247</v>
      </c>
      <c r="H1978" s="29">
        <v>34</v>
      </c>
      <c r="I1978" s="29">
        <v>72</v>
      </c>
    </row>
    <row r="1979" spans="1:9" x14ac:dyDescent="0.15">
      <c r="A1979" s="27" t="s">
        <v>25</v>
      </c>
      <c r="B1979" s="27" t="s">
        <v>40</v>
      </c>
      <c r="C1979" s="28">
        <v>3468</v>
      </c>
      <c r="D1979" s="29">
        <v>57</v>
      </c>
      <c r="E1979" s="29">
        <v>56</v>
      </c>
      <c r="F1979" s="29">
        <v>669875</v>
      </c>
      <c r="G1979" s="29">
        <v>21717</v>
      </c>
      <c r="H1979" s="29">
        <v>13</v>
      </c>
      <c r="I1979" s="29">
        <v>26</v>
      </c>
    </row>
    <row r="1980" spans="1:9" x14ac:dyDescent="0.15">
      <c r="A1980" s="27" t="s">
        <v>25</v>
      </c>
      <c r="B1980" s="27" t="s">
        <v>40</v>
      </c>
      <c r="C1980" s="28">
        <v>3469</v>
      </c>
      <c r="D1980" s="29">
        <v>54</v>
      </c>
      <c r="E1980" s="29">
        <v>51</v>
      </c>
      <c r="F1980" s="29">
        <v>569799</v>
      </c>
      <c r="G1980" s="29">
        <v>32965</v>
      </c>
      <c r="H1980" s="29">
        <v>6</v>
      </c>
      <c r="I1980" s="29">
        <v>22</v>
      </c>
    </row>
    <row r="1981" spans="1:9" x14ac:dyDescent="0.15">
      <c r="A1981" s="27" t="s">
        <v>25</v>
      </c>
      <c r="B1981" s="27" t="s">
        <v>40</v>
      </c>
      <c r="C1981" s="28">
        <v>3472</v>
      </c>
      <c r="D1981" s="29">
        <v>235</v>
      </c>
      <c r="E1981" s="29">
        <v>233</v>
      </c>
      <c r="F1981" s="29">
        <v>3674372</v>
      </c>
      <c r="G1981" s="29">
        <v>40407</v>
      </c>
      <c r="H1981" s="29">
        <v>26</v>
      </c>
      <c r="I1981" s="29">
        <v>70</v>
      </c>
    </row>
    <row r="1982" spans="1:9" x14ac:dyDescent="0.15">
      <c r="A1982" s="27" t="s">
        <v>25</v>
      </c>
      <c r="B1982" s="27" t="s">
        <v>40</v>
      </c>
      <c r="C1982" s="28">
        <v>3475</v>
      </c>
      <c r="D1982" s="29">
        <v>69</v>
      </c>
      <c r="E1982" s="29">
        <v>67</v>
      </c>
      <c r="F1982" s="29">
        <v>593200</v>
      </c>
      <c r="G1982" s="29">
        <v>6959</v>
      </c>
      <c r="H1982" s="29">
        <v>10</v>
      </c>
      <c r="I1982" s="29">
        <v>34</v>
      </c>
    </row>
    <row r="1983" spans="1:9" x14ac:dyDescent="0.15">
      <c r="A1983" s="27" t="s">
        <v>25</v>
      </c>
      <c r="B1983" s="27" t="s">
        <v>40</v>
      </c>
      <c r="C1983" s="28">
        <v>3477</v>
      </c>
      <c r="D1983" s="29">
        <v>147</v>
      </c>
      <c r="E1983" s="29">
        <v>145</v>
      </c>
      <c r="F1983" s="29">
        <v>1785056</v>
      </c>
      <c r="G1983" s="29">
        <v>32712</v>
      </c>
      <c r="H1983" s="29">
        <v>22</v>
      </c>
      <c r="I1983" s="29">
        <v>67</v>
      </c>
    </row>
    <row r="1984" spans="1:9" x14ac:dyDescent="0.15">
      <c r="A1984" s="27" t="s">
        <v>25</v>
      </c>
      <c r="B1984" s="27" t="s">
        <v>40</v>
      </c>
      <c r="C1984" s="28">
        <v>3478</v>
      </c>
      <c r="D1984" s="29">
        <v>433</v>
      </c>
      <c r="E1984" s="29">
        <v>426</v>
      </c>
      <c r="F1984" s="29">
        <v>5338409</v>
      </c>
      <c r="G1984" s="29">
        <v>94372</v>
      </c>
      <c r="H1984" s="29">
        <v>54</v>
      </c>
      <c r="I1984" s="29">
        <v>174</v>
      </c>
    </row>
    <row r="1985" spans="1:9" x14ac:dyDescent="0.15">
      <c r="A1985" s="27" t="s">
        <v>25</v>
      </c>
      <c r="B1985" s="27" t="s">
        <v>40</v>
      </c>
      <c r="C1985" s="28">
        <v>3480</v>
      </c>
      <c r="D1985" s="29">
        <v>383</v>
      </c>
      <c r="E1985" s="29">
        <v>374</v>
      </c>
      <c r="F1985" s="29">
        <v>4999205</v>
      </c>
      <c r="G1985" s="29">
        <v>115151</v>
      </c>
      <c r="H1985" s="29">
        <v>59</v>
      </c>
      <c r="I1985" s="29">
        <v>177</v>
      </c>
    </row>
    <row r="1986" spans="1:9" x14ac:dyDescent="0.15">
      <c r="A1986" s="27" t="s">
        <v>25</v>
      </c>
      <c r="B1986" s="27" t="s">
        <v>40</v>
      </c>
      <c r="C1986" s="28">
        <v>3482</v>
      </c>
      <c r="D1986" s="29">
        <v>50</v>
      </c>
      <c r="E1986" s="29">
        <v>50</v>
      </c>
      <c r="F1986" s="29">
        <v>474860</v>
      </c>
      <c r="G1986" s="29">
        <v>450</v>
      </c>
      <c r="H1986" s="29">
        <v>7</v>
      </c>
      <c r="I1986" s="29">
        <v>25</v>
      </c>
    </row>
    <row r="1987" spans="1:9" x14ac:dyDescent="0.15">
      <c r="A1987" s="27" t="s">
        <v>25</v>
      </c>
      <c r="B1987" s="27" t="s">
        <v>40</v>
      </c>
      <c r="C1987" s="28">
        <v>3483</v>
      </c>
      <c r="D1987" s="29">
        <v>182</v>
      </c>
      <c r="E1987" s="29">
        <v>179</v>
      </c>
      <c r="F1987" s="29">
        <v>3782367</v>
      </c>
      <c r="G1987" s="29">
        <v>38756</v>
      </c>
      <c r="H1987" s="29">
        <v>29</v>
      </c>
      <c r="I1987" s="29">
        <v>103</v>
      </c>
    </row>
    <row r="1988" spans="1:9" x14ac:dyDescent="0.15">
      <c r="A1988" s="27" t="s">
        <v>25</v>
      </c>
      <c r="B1988" s="27" t="s">
        <v>40</v>
      </c>
      <c r="C1988" s="28">
        <v>3485</v>
      </c>
      <c r="D1988" s="29">
        <v>78</v>
      </c>
      <c r="E1988" s="29">
        <v>76</v>
      </c>
      <c r="F1988" s="29">
        <v>1236368</v>
      </c>
      <c r="G1988" s="29">
        <v>16442</v>
      </c>
      <c r="H1988" s="29">
        <v>8</v>
      </c>
      <c r="I1988" s="29">
        <v>50</v>
      </c>
    </row>
    <row r="1989" spans="1:9" x14ac:dyDescent="0.15">
      <c r="A1989" s="27" t="s">
        <v>25</v>
      </c>
      <c r="B1989" s="27" t="s">
        <v>40</v>
      </c>
      <c r="C1989" s="28">
        <v>3488</v>
      </c>
      <c r="D1989" s="29">
        <v>21</v>
      </c>
      <c r="E1989" s="29">
        <v>21</v>
      </c>
      <c r="F1989" s="29">
        <v>382782</v>
      </c>
      <c r="G1989" s="29">
        <v>6195</v>
      </c>
      <c r="H1989" s="29">
        <v>5</v>
      </c>
      <c r="I1989" s="29">
        <v>11</v>
      </c>
    </row>
    <row r="1990" spans="1:9" x14ac:dyDescent="0.15">
      <c r="A1990" s="27" t="s">
        <v>25</v>
      </c>
      <c r="B1990" s="27" t="s">
        <v>40</v>
      </c>
      <c r="C1990" s="28">
        <v>3490</v>
      </c>
      <c r="D1990" s="29">
        <v>226</v>
      </c>
      <c r="E1990" s="29">
        <v>222</v>
      </c>
      <c r="F1990" s="29">
        <v>3893851</v>
      </c>
      <c r="G1990" s="29">
        <v>39507</v>
      </c>
      <c r="H1990" s="29">
        <v>32</v>
      </c>
      <c r="I1990" s="29">
        <v>119</v>
      </c>
    </row>
    <row r="1991" spans="1:9" x14ac:dyDescent="0.15">
      <c r="A1991" s="27" t="s">
        <v>25</v>
      </c>
      <c r="B1991" s="27" t="s">
        <v>40</v>
      </c>
      <c r="C1991" s="28">
        <v>3491</v>
      </c>
      <c r="D1991" s="29">
        <v>23</v>
      </c>
      <c r="E1991" s="29">
        <v>23</v>
      </c>
      <c r="F1991" s="29">
        <v>222656</v>
      </c>
      <c r="G1991" s="29">
        <v>2515</v>
      </c>
      <c r="H1991" s="29">
        <v>5</v>
      </c>
      <c r="I1991" s="29">
        <v>12</v>
      </c>
    </row>
    <row r="1992" spans="1:9" x14ac:dyDescent="0.15">
      <c r="A1992" s="27" t="s">
        <v>25</v>
      </c>
      <c r="B1992" s="27" t="s">
        <v>40</v>
      </c>
      <c r="C1992" s="28">
        <v>3494</v>
      </c>
      <c r="D1992" s="29">
        <v>102</v>
      </c>
      <c r="E1992" s="29">
        <v>100</v>
      </c>
      <c r="F1992" s="29">
        <v>1302548</v>
      </c>
      <c r="G1992" s="29">
        <v>28174</v>
      </c>
      <c r="H1992" s="29">
        <v>23</v>
      </c>
      <c r="I1992" s="29">
        <v>39</v>
      </c>
    </row>
    <row r="1993" spans="1:9" x14ac:dyDescent="0.15">
      <c r="A1993" s="27" t="s">
        <v>25</v>
      </c>
      <c r="B1993" s="27" t="s">
        <v>40</v>
      </c>
      <c r="C1993" s="28">
        <v>3496</v>
      </c>
      <c r="D1993" s="29">
        <v>921</v>
      </c>
      <c r="E1993" s="29">
        <v>897</v>
      </c>
      <c r="F1993" s="29">
        <v>8445886</v>
      </c>
      <c r="G1993" s="29">
        <v>181511</v>
      </c>
      <c r="H1993" s="29">
        <v>131</v>
      </c>
      <c r="I1993" s="29">
        <v>411</v>
      </c>
    </row>
    <row r="1994" spans="1:9" x14ac:dyDescent="0.15">
      <c r="A1994" s="27" t="s">
        <v>25</v>
      </c>
      <c r="B1994" s="27" t="s">
        <v>40</v>
      </c>
      <c r="C1994" s="28">
        <v>3498</v>
      </c>
      <c r="D1994" s="29">
        <v>764</v>
      </c>
      <c r="E1994" s="29">
        <v>752</v>
      </c>
      <c r="F1994" s="29">
        <v>10088405</v>
      </c>
      <c r="G1994" s="29">
        <v>175461</v>
      </c>
      <c r="H1994" s="29">
        <v>104</v>
      </c>
      <c r="I1994" s="29">
        <v>427</v>
      </c>
    </row>
    <row r="1995" spans="1:9" x14ac:dyDescent="0.15">
      <c r="A1995" s="27" t="s">
        <v>25</v>
      </c>
      <c r="B1995" s="27" t="s">
        <v>40</v>
      </c>
      <c r="C1995" s="28">
        <v>3500</v>
      </c>
      <c r="D1995" s="29">
        <v>4084</v>
      </c>
      <c r="E1995" s="29">
        <v>4005</v>
      </c>
      <c r="F1995" s="29">
        <v>55373451</v>
      </c>
      <c r="G1995" s="29">
        <v>955328</v>
      </c>
      <c r="H1995" s="29">
        <v>607</v>
      </c>
      <c r="I1995" s="29">
        <v>1547</v>
      </c>
    </row>
    <row r="1996" spans="1:9" x14ac:dyDescent="0.15">
      <c r="A1996" s="27" t="s">
        <v>25</v>
      </c>
      <c r="B1996" s="27" t="s">
        <v>40</v>
      </c>
      <c r="C1996" s="28">
        <v>3501</v>
      </c>
      <c r="D1996" s="29">
        <v>506</v>
      </c>
      <c r="E1996" s="29">
        <v>494</v>
      </c>
      <c r="F1996" s="29">
        <v>6492216</v>
      </c>
      <c r="G1996" s="29">
        <v>108543</v>
      </c>
      <c r="H1996" s="29">
        <v>97</v>
      </c>
      <c r="I1996" s="29">
        <v>252</v>
      </c>
    </row>
    <row r="1997" spans="1:9" x14ac:dyDescent="0.15">
      <c r="A1997" s="27" t="s">
        <v>25</v>
      </c>
      <c r="B1997" s="27" t="s">
        <v>40</v>
      </c>
      <c r="C1997" s="28">
        <v>3502</v>
      </c>
      <c r="D1997" s="29">
        <v>346</v>
      </c>
      <c r="E1997" s="29">
        <v>342</v>
      </c>
      <c r="F1997" s="29">
        <v>4443348</v>
      </c>
      <c r="G1997" s="29">
        <v>64010</v>
      </c>
      <c r="H1997" s="29">
        <v>52</v>
      </c>
      <c r="I1997" s="29">
        <v>210</v>
      </c>
    </row>
    <row r="1998" spans="1:9" x14ac:dyDescent="0.15">
      <c r="A1998" s="27" t="s">
        <v>25</v>
      </c>
      <c r="B1998" s="27" t="s">
        <v>40</v>
      </c>
      <c r="C1998" s="28">
        <v>3505</v>
      </c>
      <c r="D1998" s="29">
        <v>738</v>
      </c>
      <c r="E1998" s="29">
        <v>727</v>
      </c>
      <c r="F1998" s="29">
        <v>8795416</v>
      </c>
      <c r="G1998" s="29">
        <v>121660</v>
      </c>
      <c r="H1998" s="29">
        <v>109</v>
      </c>
      <c r="I1998" s="29">
        <v>297</v>
      </c>
    </row>
    <row r="1999" spans="1:9" x14ac:dyDescent="0.15">
      <c r="A1999" s="27" t="s">
        <v>25</v>
      </c>
      <c r="B1999" s="27" t="s">
        <v>40</v>
      </c>
      <c r="C1999" s="28">
        <v>3507</v>
      </c>
      <c r="D1999" s="29">
        <v>33</v>
      </c>
      <c r="E1999" s="29">
        <v>32</v>
      </c>
      <c r="F1999" s="29">
        <v>293941</v>
      </c>
      <c r="G1999" s="29">
        <v>738</v>
      </c>
      <c r="H1999" s="29">
        <v>4</v>
      </c>
      <c r="I1999" s="29">
        <v>20</v>
      </c>
    </row>
    <row r="2000" spans="1:9" x14ac:dyDescent="0.15">
      <c r="A2000" s="27" t="s">
        <v>25</v>
      </c>
      <c r="B2000" s="27" t="s">
        <v>40</v>
      </c>
      <c r="C2000" s="28">
        <v>3509</v>
      </c>
      <c r="D2000" s="29">
        <v>42</v>
      </c>
      <c r="E2000" s="29">
        <v>42</v>
      </c>
      <c r="F2000" s="29">
        <v>544180</v>
      </c>
      <c r="G2000" s="29">
        <v>5264</v>
      </c>
      <c r="H2000" s="29">
        <v>3</v>
      </c>
      <c r="I2000" s="29">
        <v>30</v>
      </c>
    </row>
    <row r="2001" spans="1:9" x14ac:dyDescent="0.15">
      <c r="A2001" s="27" t="s">
        <v>25</v>
      </c>
      <c r="B2001" s="27" t="s">
        <v>40</v>
      </c>
      <c r="C2001" s="28">
        <v>3512</v>
      </c>
      <c r="D2001" s="29">
        <v>68</v>
      </c>
      <c r="E2001" s="29">
        <v>66</v>
      </c>
      <c r="F2001" s="29">
        <v>858305</v>
      </c>
      <c r="G2001" s="29">
        <v>5108</v>
      </c>
      <c r="H2001" s="29">
        <v>12</v>
      </c>
      <c r="I2001" s="29">
        <v>41</v>
      </c>
    </row>
    <row r="2002" spans="1:9" x14ac:dyDescent="0.15">
      <c r="A2002" s="27" t="s">
        <v>25</v>
      </c>
      <c r="B2002" s="27" t="s">
        <v>40</v>
      </c>
      <c r="C2002" s="28">
        <v>3515</v>
      </c>
      <c r="D2002" s="29">
        <v>262</v>
      </c>
      <c r="E2002" s="29">
        <v>259</v>
      </c>
      <c r="F2002" s="29">
        <v>2965341</v>
      </c>
      <c r="G2002" s="29">
        <v>84728</v>
      </c>
      <c r="H2002" s="29">
        <v>42</v>
      </c>
      <c r="I2002" s="29">
        <v>108</v>
      </c>
    </row>
    <row r="2003" spans="1:9" x14ac:dyDescent="0.15">
      <c r="A2003" s="27" t="s">
        <v>25</v>
      </c>
      <c r="B2003" s="27" t="s">
        <v>40</v>
      </c>
      <c r="C2003" s="28">
        <v>3516</v>
      </c>
      <c r="D2003" s="29">
        <v>130</v>
      </c>
      <c r="E2003" s="29">
        <v>130</v>
      </c>
      <c r="F2003" s="29">
        <v>1418064</v>
      </c>
      <c r="G2003" s="29">
        <v>15763</v>
      </c>
      <c r="H2003" s="29">
        <v>10</v>
      </c>
      <c r="I2003" s="29">
        <v>65</v>
      </c>
    </row>
    <row r="2004" spans="1:9" x14ac:dyDescent="0.15">
      <c r="A2004" s="27" t="s">
        <v>25</v>
      </c>
      <c r="B2004" s="27" t="s">
        <v>40</v>
      </c>
      <c r="C2004" s="28">
        <v>3517</v>
      </c>
      <c r="D2004" s="29">
        <v>219</v>
      </c>
      <c r="E2004" s="29">
        <v>214</v>
      </c>
      <c r="F2004" s="29">
        <v>2710521</v>
      </c>
      <c r="G2004" s="29">
        <v>43183</v>
      </c>
      <c r="H2004" s="29">
        <v>26</v>
      </c>
      <c r="I2004" s="29">
        <v>83</v>
      </c>
    </row>
    <row r="2005" spans="1:9" x14ac:dyDescent="0.15">
      <c r="A2005" s="27" t="s">
        <v>25</v>
      </c>
      <c r="B2005" s="27" t="s">
        <v>40</v>
      </c>
      <c r="C2005" s="28">
        <v>3518</v>
      </c>
      <c r="D2005" s="29">
        <v>245</v>
      </c>
      <c r="E2005" s="29">
        <v>242</v>
      </c>
      <c r="F2005" s="29">
        <v>5986800</v>
      </c>
      <c r="G2005" s="29">
        <v>54536</v>
      </c>
      <c r="H2005" s="29">
        <v>31</v>
      </c>
      <c r="I2005" s="29">
        <v>102</v>
      </c>
    </row>
    <row r="2006" spans="1:9" x14ac:dyDescent="0.15">
      <c r="A2006" s="27" t="s">
        <v>25</v>
      </c>
      <c r="B2006" s="27" t="s">
        <v>40</v>
      </c>
      <c r="C2006" s="28">
        <v>3521</v>
      </c>
      <c r="D2006" s="29">
        <v>100</v>
      </c>
      <c r="E2006" s="29">
        <v>98</v>
      </c>
      <c r="F2006" s="29">
        <v>1376610</v>
      </c>
      <c r="G2006" s="29">
        <v>48487</v>
      </c>
      <c r="H2006" s="29">
        <v>19</v>
      </c>
      <c r="I2006" s="29">
        <v>34</v>
      </c>
    </row>
    <row r="2007" spans="1:9" x14ac:dyDescent="0.15">
      <c r="A2007" s="27" t="s">
        <v>25</v>
      </c>
      <c r="B2007" s="27" t="s">
        <v>40</v>
      </c>
      <c r="C2007" s="28">
        <v>3522</v>
      </c>
      <c r="D2007" s="29">
        <v>63</v>
      </c>
      <c r="E2007" s="29">
        <v>61</v>
      </c>
      <c r="F2007" s="29">
        <v>614401</v>
      </c>
      <c r="G2007" s="29">
        <v>10437</v>
      </c>
      <c r="H2007" s="29">
        <v>8</v>
      </c>
      <c r="I2007" s="29">
        <v>39</v>
      </c>
    </row>
    <row r="2008" spans="1:9" x14ac:dyDescent="0.15">
      <c r="A2008" s="27" t="s">
        <v>25</v>
      </c>
      <c r="B2008" s="27" t="s">
        <v>40</v>
      </c>
      <c r="C2008" s="28">
        <v>3523</v>
      </c>
      <c r="D2008" s="29">
        <v>572</v>
      </c>
      <c r="E2008" s="29">
        <v>566</v>
      </c>
      <c r="F2008" s="29">
        <v>7205314</v>
      </c>
      <c r="G2008" s="29">
        <v>85951</v>
      </c>
      <c r="H2008" s="29">
        <v>72</v>
      </c>
      <c r="I2008" s="29">
        <v>215</v>
      </c>
    </row>
    <row r="2009" spans="1:9" x14ac:dyDescent="0.15">
      <c r="A2009" s="27" t="s">
        <v>25</v>
      </c>
      <c r="B2009" s="27" t="s">
        <v>40</v>
      </c>
      <c r="C2009" s="28">
        <v>3525</v>
      </c>
      <c r="D2009" s="29">
        <v>280</v>
      </c>
      <c r="E2009" s="29">
        <v>273</v>
      </c>
      <c r="F2009" s="29">
        <v>4161299</v>
      </c>
      <c r="G2009" s="29">
        <v>29004</v>
      </c>
      <c r="H2009" s="29">
        <v>34</v>
      </c>
      <c r="I2009" s="29">
        <v>162</v>
      </c>
    </row>
    <row r="2010" spans="1:9" x14ac:dyDescent="0.15">
      <c r="A2010" s="27" t="s">
        <v>25</v>
      </c>
      <c r="B2010" s="27" t="s">
        <v>40</v>
      </c>
      <c r="C2010" s="28">
        <v>3527</v>
      </c>
      <c r="D2010" s="29">
        <v>159</v>
      </c>
      <c r="E2010" s="29">
        <v>159</v>
      </c>
      <c r="F2010" s="29">
        <v>3045468</v>
      </c>
      <c r="G2010" s="29">
        <v>36943</v>
      </c>
      <c r="H2010" s="29">
        <v>17</v>
      </c>
      <c r="I2010" s="29">
        <v>84</v>
      </c>
    </row>
    <row r="2011" spans="1:9" x14ac:dyDescent="0.15">
      <c r="A2011" s="27" t="s">
        <v>25</v>
      </c>
      <c r="B2011" s="27" t="s">
        <v>40</v>
      </c>
      <c r="C2011" s="28">
        <v>3529</v>
      </c>
      <c r="D2011" s="29">
        <v>31</v>
      </c>
      <c r="E2011" s="29">
        <v>31</v>
      </c>
      <c r="F2011" s="29">
        <v>452072</v>
      </c>
      <c r="G2011" s="29">
        <v>3686</v>
      </c>
      <c r="H2011" s="29">
        <v>4</v>
      </c>
      <c r="I2011" s="29">
        <v>28</v>
      </c>
    </row>
    <row r="2012" spans="1:9" x14ac:dyDescent="0.15">
      <c r="A2012" s="27" t="s">
        <v>25</v>
      </c>
      <c r="B2012" s="27" t="s">
        <v>40</v>
      </c>
      <c r="C2012" s="28">
        <v>3530</v>
      </c>
      <c r="D2012" s="29">
        <v>20</v>
      </c>
      <c r="E2012" s="29">
        <v>19</v>
      </c>
      <c r="F2012" s="29">
        <v>221536</v>
      </c>
      <c r="G2012" s="29">
        <v>7937</v>
      </c>
      <c r="H2012" s="29">
        <v>4</v>
      </c>
      <c r="I2012" s="29">
        <v>11</v>
      </c>
    </row>
    <row r="2013" spans="1:9" x14ac:dyDescent="0.15">
      <c r="A2013" s="27" t="s">
        <v>25</v>
      </c>
      <c r="B2013" s="27" t="s">
        <v>40</v>
      </c>
      <c r="C2013" s="28">
        <v>3531</v>
      </c>
      <c r="D2013" s="29">
        <v>43</v>
      </c>
      <c r="E2013" s="29">
        <v>43</v>
      </c>
      <c r="F2013" s="29">
        <v>561667</v>
      </c>
      <c r="G2013" s="29">
        <v>5853</v>
      </c>
      <c r="H2013" s="29">
        <v>7</v>
      </c>
      <c r="I2013" s="29">
        <v>20</v>
      </c>
    </row>
    <row r="2014" spans="1:9" x14ac:dyDescent="0.15">
      <c r="A2014" s="27" t="s">
        <v>25</v>
      </c>
      <c r="B2014" s="27" t="s">
        <v>40</v>
      </c>
      <c r="C2014" s="28">
        <v>3533</v>
      </c>
      <c r="D2014" s="29">
        <v>126</v>
      </c>
      <c r="E2014" s="29">
        <v>122</v>
      </c>
      <c r="F2014" s="29">
        <v>1602750</v>
      </c>
      <c r="G2014" s="29">
        <v>27728</v>
      </c>
      <c r="H2014" s="29">
        <v>23</v>
      </c>
      <c r="I2014" s="29">
        <v>53</v>
      </c>
    </row>
    <row r="2015" spans="1:9" x14ac:dyDescent="0.15">
      <c r="A2015" s="27" t="s">
        <v>25</v>
      </c>
      <c r="B2015" s="27" t="s">
        <v>40</v>
      </c>
      <c r="C2015" s="28">
        <v>3537</v>
      </c>
      <c r="D2015" s="29">
        <v>207</v>
      </c>
      <c r="E2015" s="29">
        <v>201</v>
      </c>
      <c r="F2015" s="29">
        <v>2019789</v>
      </c>
      <c r="G2015" s="29">
        <v>31532</v>
      </c>
      <c r="H2015" s="29">
        <v>21</v>
      </c>
      <c r="I2015" s="29">
        <v>124</v>
      </c>
    </row>
    <row r="2016" spans="1:9" x14ac:dyDescent="0.15">
      <c r="A2016" s="27" t="s">
        <v>25</v>
      </c>
      <c r="B2016" s="27" t="s">
        <v>40</v>
      </c>
      <c r="C2016" s="28">
        <v>3540</v>
      </c>
      <c r="D2016" s="29">
        <v>54</v>
      </c>
      <c r="E2016" s="29">
        <v>51</v>
      </c>
      <c r="F2016" s="29">
        <v>692915</v>
      </c>
      <c r="G2016" s="29">
        <v>4413</v>
      </c>
      <c r="H2016" s="29">
        <v>2</v>
      </c>
      <c r="I2016" s="29">
        <v>25</v>
      </c>
    </row>
    <row r="2017" spans="1:9" x14ac:dyDescent="0.15">
      <c r="A2017" s="27" t="s">
        <v>25</v>
      </c>
      <c r="B2017" s="27" t="s">
        <v>40</v>
      </c>
      <c r="C2017" s="28">
        <v>3542</v>
      </c>
      <c r="D2017" s="29">
        <v>49</v>
      </c>
      <c r="E2017" s="29">
        <v>47</v>
      </c>
      <c r="F2017" s="29">
        <v>468022</v>
      </c>
      <c r="G2017" s="29">
        <v>8240</v>
      </c>
      <c r="H2017" s="29">
        <v>12</v>
      </c>
      <c r="I2017" s="29">
        <v>33</v>
      </c>
    </row>
    <row r="2018" spans="1:9" x14ac:dyDescent="0.15">
      <c r="A2018" s="27" t="s">
        <v>25</v>
      </c>
      <c r="B2018" s="27" t="s">
        <v>40</v>
      </c>
      <c r="C2018" s="28">
        <v>3544</v>
      </c>
      <c r="D2018" s="29">
        <v>43</v>
      </c>
      <c r="E2018" s="29">
        <v>43</v>
      </c>
      <c r="F2018" s="29">
        <v>570831</v>
      </c>
      <c r="G2018" s="29">
        <v>19655</v>
      </c>
      <c r="H2018" s="29">
        <v>4</v>
      </c>
      <c r="I2018" s="29">
        <v>24</v>
      </c>
    </row>
    <row r="2019" spans="1:9" x14ac:dyDescent="0.15">
      <c r="A2019" s="27" t="s">
        <v>25</v>
      </c>
      <c r="B2019" s="27" t="s">
        <v>40</v>
      </c>
      <c r="C2019" s="28">
        <v>3546</v>
      </c>
      <c r="D2019" s="29">
        <v>69</v>
      </c>
      <c r="E2019" s="29">
        <v>66</v>
      </c>
      <c r="F2019" s="29">
        <v>826012</v>
      </c>
      <c r="G2019" s="29">
        <v>13253</v>
      </c>
      <c r="H2019" s="29">
        <v>12</v>
      </c>
      <c r="I2019" s="29">
        <v>38</v>
      </c>
    </row>
    <row r="2020" spans="1:9" x14ac:dyDescent="0.15">
      <c r="A2020" s="27" t="s">
        <v>25</v>
      </c>
      <c r="B2020" s="27" t="s">
        <v>40</v>
      </c>
      <c r="C2020" s="28">
        <v>3549</v>
      </c>
      <c r="D2020" s="29">
        <v>549</v>
      </c>
      <c r="E2020" s="29">
        <v>533</v>
      </c>
      <c r="F2020" s="29">
        <v>6909567</v>
      </c>
      <c r="G2020" s="29">
        <v>132992</v>
      </c>
      <c r="H2020" s="29">
        <v>82</v>
      </c>
      <c r="I2020" s="29">
        <v>177</v>
      </c>
    </row>
    <row r="2021" spans="1:9" x14ac:dyDescent="0.15">
      <c r="A2021" s="27" t="s">
        <v>25</v>
      </c>
      <c r="B2021" s="27" t="s">
        <v>40</v>
      </c>
      <c r="C2021" s="28">
        <v>3550</v>
      </c>
      <c r="D2021" s="29">
        <v>5987</v>
      </c>
      <c r="E2021" s="29">
        <v>5876</v>
      </c>
      <c r="F2021" s="29">
        <v>79313136</v>
      </c>
      <c r="G2021" s="29">
        <v>1513267</v>
      </c>
      <c r="H2021" s="29">
        <v>814</v>
      </c>
      <c r="I2021" s="29">
        <v>2660</v>
      </c>
    </row>
    <row r="2022" spans="1:9" x14ac:dyDescent="0.15">
      <c r="A2022" s="27" t="s">
        <v>25</v>
      </c>
      <c r="B2022" s="27" t="s">
        <v>40</v>
      </c>
      <c r="C2022" s="28">
        <v>3551</v>
      </c>
      <c r="D2022" s="29">
        <v>4343</v>
      </c>
      <c r="E2022" s="29">
        <v>4244</v>
      </c>
      <c r="F2022" s="29">
        <v>52905412</v>
      </c>
      <c r="G2022" s="29">
        <v>1221315</v>
      </c>
      <c r="H2022" s="29">
        <v>619</v>
      </c>
      <c r="I2022" s="29">
        <v>2241</v>
      </c>
    </row>
    <row r="2023" spans="1:9" x14ac:dyDescent="0.15">
      <c r="A2023" s="27" t="s">
        <v>25</v>
      </c>
      <c r="B2023" s="27" t="s">
        <v>40</v>
      </c>
      <c r="C2023" s="28">
        <v>3552</v>
      </c>
      <c r="D2023" s="29">
        <v>79</v>
      </c>
      <c r="E2023" s="29">
        <v>77</v>
      </c>
      <c r="F2023" s="29">
        <v>883837</v>
      </c>
      <c r="G2023" s="29">
        <v>13892</v>
      </c>
      <c r="H2023" s="29">
        <v>7</v>
      </c>
      <c r="I2023" s="29">
        <v>39</v>
      </c>
    </row>
    <row r="2024" spans="1:9" x14ac:dyDescent="0.15">
      <c r="A2024" s="27" t="s">
        <v>25</v>
      </c>
      <c r="B2024" s="27" t="s">
        <v>40</v>
      </c>
      <c r="C2024" s="28">
        <v>3554</v>
      </c>
      <c r="D2024" s="29">
        <v>29</v>
      </c>
      <c r="E2024" s="29">
        <v>26</v>
      </c>
      <c r="F2024" s="29">
        <v>272422</v>
      </c>
      <c r="G2024" s="29">
        <v>9465</v>
      </c>
      <c r="H2024" s="29">
        <v>5</v>
      </c>
      <c r="I2024" s="29">
        <v>8</v>
      </c>
    </row>
    <row r="2025" spans="1:9" x14ac:dyDescent="0.15">
      <c r="A2025" s="27" t="s">
        <v>25</v>
      </c>
      <c r="B2025" s="27" t="s">
        <v>40</v>
      </c>
      <c r="C2025" s="28">
        <v>3555</v>
      </c>
      <c r="D2025" s="29">
        <v>2752</v>
      </c>
      <c r="E2025" s="29">
        <v>2689</v>
      </c>
      <c r="F2025" s="29">
        <v>36113765</v>
      </c>
      <c r="G2025" s="29">
        <v>533829</v>
      </c>
      <c r="H2025" s="29">
        <v>378</v>
      </c>
      <c r="I2025" s="29">
        <v>1013</v>
      </c>
    </row>
    <row r="2026" spans="1:9" x14ac:dyDescent="0.15">
      <c r="A2026" s="27" t="s">
        <v>25</v>
      </c>
      <c r="B2026" s="27" t="s">
        <v>40</v>
      </c>
      <c r="C2026" s="28">
        <v>3556</v>
      </c>
      <c r="D2026" s="29">
        <v>1711</v>
      </c>
      <c r="E2026" s="29">
        <v>1661</v>
      </c>
      <c r="F2026" s="29">
        <v>22624894</v>
      </c>
      <c r="G2026" s="29">
        <v>449206</v>
      </c>
      <c r="H2026" s="29">
        <v>234</v>
      </c>
      <c r="I2026" s="29">
        <v>498</v>
      </c>
    </row>
    <row r="2027" spans="1:9" x14ac:dyDescent="0.15">
      <c r="A2027" s="27" t="s">
        <v>25</v>
      </c>
      <c r="B2027" s="27" t="s">
        <v>40</v>
      </c>
      <c r="C2027" s="28">
        <v>3557</v>
      </c>
      <c r="D2027" s="29">
        <v>120</v>
      </c>
      <c r="E2027" s="29">
        <v>118</v>
      </c>
      <c r="F2027" s="29">
        <v>1237702</v>
      </c>
      <c r="G2027" s="29">
        <v>36806</v>
      </c>
      <c r="H2027" s="29">
        <v>21</v>
      </c>
      <c r="I2027" s="29">
        <v>66</v>
      </c>
    </row>
    <row r="2028" spans="1:9" x14ac:dyDescent="0.15">
      <c r="A2028" s="27" t="s">
        <v>25</v>
      </c>
      <c r="B2028" s="27" t="s">
        <v>40</v>
      </c>
      <c r="C2028" s="28">
        <v>3558</v>
      </c>
      <c r="D2028" s="29">
        <v>178</v>
      </c>
      <c r="E2028" s="29">
        <v>175</v>
      </c>
      <c r="F2028" s="29">
        <v>1816158</v>
      </c>
      <c r="G2028" s="29">
        <v>18639</v>
      </c>
      <c r="H2028" s="29">
        <v>20</v>
      </c>
      <c r="I2028" s="29">
        <v>101</v>
      </c>
    </row>
    <row r="2029" spans="1:9" x14ac:dyDescent="0.15">
      <c r="A2029" s="27" t="s">
        <v>25</v>
      </c>
      <c r="B2029" s="27" t="s">
        <v>40</v>
      </c>
      <c r="C2029" s="28">
        <v>3559</v>
      </c>
      <c r="D2029" s="29">
        <v>105</v>
      </c>
      <c r="E2029" s="29">
        <v>101</v>
      </c>
      <c r="F2029" s="29">
        <v>1453398</v>
      </c>
      <c r="G2029" s="29">
        <v>33827</v>
      </c>
      <c r="H2029" s="29">
        <v>18</v>
      </c>
      <c r="I2029" s="29">
        <v>53</v>
      </c>
    </row>
    <row r="2030" spans="1:9" x14ac:dyDescent="0.15">
      <c r="A2030" s="27" t="s">
        <v>25</v>
      </c>
      <c r="B2030" s="27" t="s">
        <v>40</v>
      </c>
      <c r="C2030" s="28">
        <v>3561</v>
      </c>
      <c r="D2030" s="29">
        <v>839</v>
      </c>
      <c r="E2030" s="29">
        <v>826</v>
      </c>
      <c r="F2030" s="29">
        <v>8231752</v>
      </c>
      <c r="G2030" s="29">
        <v>172178</v>
      </c>
      <c r="H2030" s="29">
        <v>89</v>
      </c>
      <c r="I2030" s="29">
        <v>408</v>
      </c>
    </row>
    <row r="2031" spans="1:9" x14ac:dyDescent="0.15">
      <c r="A2031" s="27" t="s">
        <v>25</v>
      </c>
      <c r="B2031" s="27" t="s">
        <v>40</v>
      </c>
      <c r="C2031" s="28">
        <v>3562</v>
      </c>
      <c r="D2031" s="29">
        <v>42</v>
      </c>
      <c r="E2031" s="29">
        <v>42</v>
      </c>
      <c r="F2031" s="29">
        <v>359499</v>
      </c>
      <c r="G2031" s="29">
        <v>28186</v>
      </c>
      <c r="H2031" s="29">
        <v>11</v>
      </c>
      <c r="I2031" s="29">
        <v>18</v>
      </c>
    </row>
    <row r="2032" spans="1:9" x14ac:dyDescent="0.15">
      <c r="A2032" s="27" t="s">
        <v>25</v>
      </c>
      <c r="B2032" s="27" t="s">
        <v>40</v>
      </c>
      <c r="C2032" s="28">
        <v>3563</v>
      </c>
      <c r="D2032" s="29">
        <v>158</v>
      </c>
      <c r="E2032" s="29">
        <v>156</v>
      </c>
      <c r="F2032" s="29">
        <v>1750135</v>
      </c>
      <c r="G2032" s="29">
        <v>20280</v>
      </c>
      <c r="H2032" s="29">
        <v>23</v>
      </c>
      <c r="I2032" s="29">
        <v>73</v>
      </c>
    </row>
    <row r="2033" spans="1:9" x14ac:dyDescent="0.15">
      <c r="A2033" s="27" t="s">
        <v>25</v>
      </c>
      <c r="B2033" s="27" t="s">
        <v>40</v>
      </c>
      <c r="C2033" s="28">
        <v>3564</v>
      </c>
      <c r="D2033" s="29">
        <v>2562</v>
      </c>
      <c r="E2033" s="29">
        <v>2517</v>
      </c>
      <c r="F2033" s="29">
        <v>31669962</v>
      </c>
      <c r="G2033" s="29">
        <v>521720</v>
      </c>
      <c r="H2033" s="29">
        <v>369</v>
      </c>
      <c r="I2033" s="29">
        <v>1000</v>
      </c>
    </row>
    <row r="2034" spans="1:9" x14ac:dyDescent="0.15">
      <c r="A2034" s="27" t="s">
        <v>25</v>
      </c>
      <c r="B2034" s="27" t="s">
        <v>40</v>
      </c>
      <c r="C2034" s="28">
        <v>3566</v>
      </c>
      <c r="D2034" s="29">
        <v>99</v>
      </c>
      <c r="E2034" s="29">
        <v>98</v>
      </c>
      <c r="F2034" s="29">
        <v>945530</v>
      </c>
      <c r="G2034" s="29">
        <v>12517</v>
      </c>
      <c r="H2034" s="29">
        <v>14</v>
      </c>
      <c r="I2034" s="29">
        <v>40</v>
      </c>
    </row>
    <row r="2035" spans="1:9" x14ac:dyDescent="0.15">
      <c r="A2035" s="27" t="s">
        <v>25</v>
      </c>
      <c r="B2035" s="27" t="s">
        <v>40</v>
      </c>
      <c r="C2035" s="28">
        <v>3567</v>
      </c>
      <c r="D2035" s="29">
        <v>140</v>
      </c>
      <c r="E2035" s="29">
        <v>136</v>
      </c>
      <c r="F2035" s="29">
        <v>940698</v>
      </c>
      <c r="G2035" s="29">
        <v>11913</v>
      </c>
      <c r="H2035" s="29">
        <v>16</v>
      </c>
      <c r="I2035" s="29">
        <v>72</v>
      </c>
    </row>
    <row r="2036" spans="1:9" x14ac:dyDescent="0.15">
      <c r="A2036" s="27" t="s">
        <v>25</v>
      </c>
      <c r="B2036" s="27" t="s">
        <v>40</v>
      </c>
      <c r="C2036" s="28">
        <v>3568</v>
      </c>
      <c r="D2036" s="29">
        <v>473</v>
      </c>
      <c r="E2036" s="29">
        <v>468</v>
      </c>
      <c r="F2036" s="29">
        <v>5193044</v>
      </c>
      <c r="G2036" s="29">
        <v>64910</v>
      </c>
      <c r="H2036" s="29">
        <v>61</v>
      </c>
      <c r="I2036" s="29">
        <v>237</v>
      </c>
    </row>
    <row r="2037" spans="1:9" x14ac:dyDescent="0.15">
      <c r="A2037" s="27" t="s">
        <v>25</v>
      </c>
      <c r="B2037" s="27" t="s">
        <v>40</v>
      </c>
      <c r="C2037" s="28">
        <v>3570</v>
      </c>
      <c r="D2037" s="29">
        <v>119</v>
      </c>
      <c r="E2037" s="29">
        <v>115</v>
      </c>
      <c r="F2037" s="29">
        <v>1626565</v>
      </c>
      <c r="G2037" s="29">
        <v>25532</v>
      </c>
      <c r="H2037" s="29">
        <v>21</v>
      </c>
      <c r="I2037" s="29">
        <v>53</v>
      </c>
    </row>
    <row r="2038" spans="1:9" x14ac:dyDescent="0.15">
      <c r="A2038" s="27" t="s">
        <v>25</v>
      </c>
      <c r="B2038" s="27" t="s">
        <v>40</v>
      </c>
      <c r="C2038" s="28">
        <v>3571</v>
      </c>
      <c r="D2038" s="29">
        <v>79</v>
      </c>
      <c r="E2038" s="29">
        <v>76</v>
      </c>
      <c r="F2038" s="29">
        <v>643350</v>
      </c>
      <c r="G2038" s="29">
        <v>8250</v>
      </c>
      <c r="H2038" s="29">
        <v>14</v>
      </c>
      <c r="I2038" s="29">
        <v>43</v>
      </c>
    </row>
    <row r="2039" spans="1:9" x14ac:dyDescent="0.15">
      <c r="A2039" s="27" t="s">
        <v>25</v>
      </c>
      <c r="B2039" s="27" t="s">
        <v>40</v>
      </c>
      <c r="C2039" s="28">
        <v>3572</v>
      </c>
      <c r="D2039" s="29">
        <v>43</v>
      </c>
      <c r="E2039" s="29">
        <v>43</v>
      </c>
      <c r="F2039" s="29">
        <v>454733</v>
      </c>
      <c r="G2039" s="29">
        <v>6223</v>
      </c>
      <c r="H2039" s="29">
        <v>8</v>
      </c>
      <c r="I2039" s="29">
        <v>25</v>
      </c>
    </row>
    <row r="2040" spans="1:9" x14ac:dyDescent="0.15">
      <c r="A2040" s="27" t="s">
        <v>25</v>
      </c>
      <c r="B2040" s="27" t="s">
        <v>40</v>
      </c>
      <c r="C2040" s="28">
        <v>3573</v>
      </c>
      <c r="D2040" s="29">
        <v>61</v>
      </c>
      <c r="E2040" s="29">
        <v>60</v>
      </c>
      <c r="F2040" s="29">
        <v>673564</v>
      </c>
      <c r="G2040" s="29">
        <v>9193</v>
      </c>
      <c r="H2040" s="29">
        <v>12</v>
      </c>
      <c r="I2040" s="29">
        <v>23</v>
      </c>
    </row>
    <row r="2041" spans="1:9" x14ac:dyDescent="0.15">
      <c r="A2041" s="27" t="s">
        <v>25</v>
      </c>
      <c r="B2041" s="27" t="s">
        <v>40</v>
      </c>
      <c r="C2041" s="28">
        <v>3575</v>
      </c>
      <c r="D2041" s="29">
        <v>147</v>
      </c>
      <c r="E2041" s="29">
        <v>144</v>
      </c>
      <c r="F2041" s="29">
        <v>1758582</v>
      </c>
      <c r="G2041" s="29">
        <v>21275</v>
      </c>
      <c r="H2041" s="29">
        <v>28</v>
      </c>
      <c r="I2041" s="29">
        <v>73</v>
      </c>
    </row>
    <row r="2042" spans="1:9" x14ac:dyDescent="0.15">
      <c r="A2042" s="27" t="s">
        <v>25</v>
      </c>
      <c r="B2042" s="27" t="s">
        <v>40</v>
      </c>
      <c r="C2042" s="28">
        <v>3579</v>
      </c>
      <c r="D2042" s="29">
        <v>977</v>
      </c>
      <c r="E2042" s="29">
        <v>960</v>
      </c>
      <c r="F2042" s="29">
        <v>8809213</v>
      </c>
      <c r="G2042" s="29">
        <v>159659</v>
      </c>
      <c r="H2042" s="29">
        <v>105</v>
      </c>
      <c r="I2042" s="29">
        <v>410</v>
      </c>
    </row>
    <row r="2043" spans="1:9" x14ac:dyDescent="0.15">
      <c r="A2043" s="27" t="s">
        <v>25</v>
      </c>
      <c r="B2043" s="27" t="s">
        <v>40</v>
      </c>
      <c r="C2043" s="28">
        <v>3580</v>
      </c>
      <c r="D2043" s="29">
        <v>185</v>
      </c>
      <c r="E2043" s="29">
        <v>181</v>
      </c>
      <c r="F2043" s="29">
        <v>1853211</v>
      </c>
      <c r="G2043" s="29">
        <v>18748</v>
      </c>
      <c r="H2043" s="29">
        <v>25</v>
      </c>
      <c r="I2043" s="29">
        <v>72</v>
      </c>
    </row>
    <row r="2044" spans="1:9" x14ac:dyDescent="0.15">
      <c r="A2044" s="27" t="s">
        <v>25</v>
      </c>
      <c r="B2044" s="27" t="s">
        <v>40</v>
      </c>
      <c r="C2044" s="28">
        <v>3581</v>
      </c>
      <c r="D2044" s="29">
        <v>35</v>
      </c>
      <c r="E2044" s="29">
        <v>35</v>
      </c>
      <c r="F2044" s="29">
        <v>415469</v>
      </c>
      <c r="G2044" s="29">
        <v>4587</v>
      </c>
      <c r="H2044" s="29">
        <v>7</v>
      </c>
      <c r="I2044" s="29">
        <v>13</v>
      </c>
    </row>
    <row r="2045" spans="1:9" x14ac:dyDescent="0.15">
      <c r="A2045" s="27" t="s">
        <v>25</v>
      </c>
      <c r="B2045" s="27" t="s">
        <v>40</v>
      </c>
      <c r="C2045" s="28">
        <v>3583</v>
      </c>
      <c r="D2045" s="29">
        <v>32</v>
      </c>
      <c r="E2045" s="29">
        <v>31</v>
      </c>
      <c r="F2045" s="29">
        <v>372757</v>
      </c>
      <c r="G2045" s="29">
        <v>1429</v>
      </c>
      <c r="H2045" s="29">
        <v>2</v>
      </c>
      <c r="I2045" s="29">
        <v>9</v>
      </c>
    </row>
    <row r="2046" spans="1:9" x14ac:dyDescent="0.15">
      <c r="A2046" s="27" t="s">
        <v>25</v>
      </c>
      <c r="B2046" s="27" t="s">
        <v>40</v>
      </c>
      <c r="C2046" s="28">
        <v>3584</v>
      </c>
      <c r="D2046" s="29">
        <v>182</v>
      </c>
      <c r="E2046" s="29">
        <v>180</v>
      </c>
      <c r="F2046" s="29">
        <v>1551539</v>
      </c>
      <c r="G2046" s="29">
        <v>45161</v>
      </c>
      <c r="H2046" s="29">
        <v>21</v>
      </c>
      <c r="I2046" s="29">
        <v>68</v>
      </c>
    </row>
    <row r="2047" spans="1:9" x14ac:dyDescent="0.15">
      <c r="A2047" s="27" t="s">
        <v>25</v>
      </c>
      <c r="B2047" s="27" t="s">
        <v>40</v>
      </c>
      <c r="C2047" s="28">
        <v>3585</v>
      </c>
      <c r="D2047" s="29">
        <v>1859</v>
      </c>
      <c r="E2047" s="29">
        <v>1836</v>
      </c>
      <c r="F2047" s="29">
        <v>24026581</v>
      </c>
      <c r="G2047" s="29">
        <v>310410</v>
      </c>
      <c r="H2047" s="29">
        <v>261</v>
      </c>
      <c r="I2047" s="29">
        <v>728</v>
      </c>
    </row>
    <row r="2048" spans="1:9" x14ac:dyDescent="0.15">
      <c r="A2048" s="27" t="s">
        <v>25</v>
      </c>
      <c r="B2048" s="27" t="s">
        <v>40</v>
      </c>
      <c r="C2048" s="28">
        <v>3586</v>
      </c>
      <c r="D2048" s="29">
        <v>66</v>
      </c>
      <c r="E2048" s="29">
        <v>65</v>
      </c>
      <c r="F2048" s="29">
        <v>946094</v>
      </c>
      <c r="G2048" s="29">
        <v>16869</v>
      </c>
      <c r="H2048" s="29">
        <v>18</v>
      </c>
      <c r="I2048" s="29">
        <v>35</v>
      </c>
    </row>
    <row r="2049" spans="1:9" x14ac:dyDescent="0.15">
      <c r="A2049" s="27" t="s">
        <v>25</v>
      </c>
      <c r="B2049" s="27" t="s">
        <v>40</v>
      </c>
      <c r="C2049" s="28">
        <v>3588</v>
      </c>
      <c r="D2049" s="29">
        <v>58</v>
      </c>
      <c r="E2049" s="29">
        <v>57</v>
      </c>
      <c r="F2049" s="29">
        <v>698234</v>
      </c>
      <c r="G2049" s="29">
        <v>17460</v>
      </c>
      <c r="H2049" s="29">
        <v>8</v>
      </c>
      <c r="I2049" s="29">
        <v>19</v>
      </c>
    </row>
    <row r="2050" spans="1:9" x14ac:dyDescent="0.15">
      <c r="A2050" s="27" t="s">
        <v>25</v>
      </c>
      <c r="B2050" s="27" t="s">
        <v>40</v>
      </c>
      <c r="C2050" s="28">
        <v>3589</v>
      </c>
      <c r="D2050" s="29">
        <v>61</v>
      </c>
      <c r="E2050" s="29">
        <v>60</v>
      </c>
      <c r="F2050" s="29">
        <v>660273</v>
      </c>
      <c r="G2050" s="29">
        <v>9277</v>
      </c>
      <c r="H2050" s="29">
        <v>5</v>
      </c>
      <c r="I2050" s="29">
        <v>31</v>
      </c>
    </row>
    <row r="2051" spans="1:9" x14ac:dyDescent="0.15">
      <c r="A2051" s="27" t="s">
        <v>25</v>
      </c>
      <c r="B2051" s="27" t="s">
        <v>40</v>
      </c>
      <c r="C2051" s="28">
        <v>3590</v>
      </c>
      <c r="D2051" s="29">
        <v>50</v>
      </c>
      <c r="E2051" s="29">
        <v>47</v>
      </c>
      <c r="F2051" s="29">
        <v>684423</v>
      </c>
      <c r="G2051" s="29">
        <v>14313</v>
      </c>
      <c r="H2051" s="29">
        <v>10</v>
      </c>
      <c r="I2051" s="29">
        <v>22</v>
      </c>
    </row>
    <row r="2052" spans="1:9" x14ac:dyDescent="0.15">
      <c r="A2052" s="27" t="s">
        <v>25</v>
      </c>
      <c r="B2052" s="27" t="s">
        <v>40</v>
      </c>
      <c r="C2052" s="28">
        <v>3591</v>
      </c>
      <c r="D2052" s="29">
        <v>36</v>
      </c>
      <c r="E2052" s="29">
        <v>34</v>
      </c>
      <c r="F2052" s="29">
        <v>397776</v>
      </c>
      <c r="G2052" s="29">
        <v>9877</v>
      </c>
      <c r="H2052" s="29">
        <v>4</v>
      </c>
      <c r="I2052" s="29">
        <v>11</v>
      </c>
    </row>
    <row r="2053" spans="1:9" x14ac:dyDescent="0.15">
      <c r="A2053" s="27" t="s">
        <v>25</v>
      </c>
      <c r="B2053" s="27" t="s">
        <v>40</v>
      </c>
      <c r="C2053" s="28">
        <v>3594</v>
      </c>
      <c r="D2053" s="29">
        <v>96</v>
      </c>
      <c r="E2053" s="29">
        <v>93</v>
      </c>
      <c r="F2053" s="29">
        <v>1289348</v>
      </c>
      <c r="G2053" s="29">
        <v>18118</v>
      </c>
      <c r="H2053" s="29">
        <v>13</v>
      </c>
      <c r="I2053" s="29">
        <v>24</v>
      </c>
    </row>
    <row r="2054" spans="1:9" x14ac:dyDescent="0.15">
      <c r="A2054" s="27" t="s">
        <v>25</v>
      </c>
      <c r="B2054" s="27" t="s">
        <v>40</v>
      </c>
      <c r="C2054" s="28">
        <v>3595</v>
      </c>
      <c r="D2054" s="29">
        <v>106</v>
      </c>
      <c r="E2054" s="29">
        <v>103</v>
      </c>
      <c r="F2054" s="29">
        <v>1472014</v>
      </c>
      <c r="G2054" s="29">
        <v>11285</v>
      </c>
      <c r="H2054" s="29">
        <v>21</v>
      </c>
      <c r="I2054" s="29">
        <v>28</v>
      </c>
    </row>
    <row r="2055" spans="1:9" x14ac:dyDescent="0.15">
      <c r="A2055" s="27" t="s">
        <v>25</v>
      </c>
      <c r="B2055" s="27" t="s">
        <v>40</v>
      </c>
      <c r="C2055" s="28">
        <v>3596</v>
      </c>
      <c r="D2055" s="29">
        <v>18</v>
      </c>
      <c r="E2055" s="29">
        <v>17</v>
      </c>
      <c r="F2055" s="29">
        <v>192646</v>
      </c>
      <c r="G2055" s="29">
        <v>1528</v>
      </c>
      <c r="H2055" s="29">
        <v>3</v>
      </c>
      <c r="I2055" s="29">
        <v>5</v>
      </c>
    </row>
    <row r="2056" spans="1:9" x14ac:dyDescent="0.15">
      <c r="A2056" s="27" t="s">
        <v>25</v>
      </c>
      <c r="B2056" s="27" t="s">
        <v>40</v>
      </c>
      <c r="C2056" s="28">
        <v>3597</v>
      </c>
      <c r="D2056" s="29">
        <v>54</v>
      </c>
      <c r="E2056" s="29">
        <v>50</v>
      </c>
      <c r="F2056" s="29">
        <v>493604</v>
      </c>
      <c r="G2056" s="29">
        <v>7867</v>
      </c>
      <c r="H2056" s="29">
        <v>9</v>
      </c>
      <c r="I2056" s="29">
        <v>16</v>
      </c>
    </row>
    <row r="2057" spans="1:9" x14ac:dyDescent="0.15">
      <c r="A2057" s="27" t="s">
        <v>25</v>
      </c>
      <c r="B2057" s="27" t="s">
        <v>40</v>
      </c>
      <c r="C2057" s="28">
        <v>3599</v>
      </c>
      <c r="D2057" s="29">
        <v>20</v>
      </c>
      <c r="E2057" s="29">
        <v>20</v>
      </c>
      <c r="F2057" s="29">
        <v>274716</v>
      </c>
      <c r="G2057" s="29">
        <v>2313</v>
      </c>
      <c r="H2057" s="29">
        <v>4</v>
      </c>
      <c r="I2057" s="29">
        <v>7</v>
      </c>
    </row>
    <row r="2058" spans="1:9" x14ac:dyDescent="0.15">
      <c r="A2058" s="27" t="s">
        <v>25</v>
      </c>
      <c r="B2058" s="27" t="s">
        <v>40</v>
      </c>
      <c r="C2058" s="28">
        <v>3607</v>
      </c>
      <c r="D2058" s="29">
        <v>9</v>
      </c>
      <c r="E2058" s="29">
        <v>9</v>
      </c>
      <c r="F2058" s="29">
        <v>129377</v>
      </c>
      <c r="G2058" s="29">
        <v>1313</v>
      </c>
      <c r="H2058" s="29">
        <v>1</v>
      </c>
      <c r="I2058" s="29">
        <v>1</v>
      </c>
    </row>
    <row r="2059" spans="1:9" x14ac:dyDescent="0.15">
      <c r="A2059" s="27" t="s">
        <v>25</v>
      </c>
      <c r="B2059" s="27" t="s">
        <v>40</v>
      </c>
      <c r="C2059" s="28">
        <v>3608</v>
      </c>
      <c r="D2059" s="29">
        <v>389</v>
      </c>
      <c r="E2059" s="29">
        <v>380</v>
      </c>
      <c r="F2059" s="29">
        <v>5388225</v>
      </c>
      <c r="G2059" s="29">
        <v>82273</v>
      </c>
      <c r="H2059" s="29">
        <v>72</v>
      </c>
      <c r="I2059" s="29">
        <v>192</v>
      </c>
    </row>
    <row r="2060" spans="1:9" x14ac:dyDescent="0.15">
      <c r="A2060" s="27" t="s">
        <v>25</v>
      </c>
      <c r="B2060" s="27" t="s">
        <v>40</v>
      </c>
      <c r="C2060" s="28">
        <v>3610</v>
      </c>
      <c r="D2060" s="29">
        <v>238</v>
      </c>
      <c r="E2060" s="29">
        <v>232</v>
      </c>
      <c r="F2060" s="29">
        <v>2618793</v>
      </c>
      <c r="G2060" s="29">
        <v>77652</v>
      </c>
      <c r="H2060" s="29">
        <v>44</v>
      </c>
      <c r="I2060" s="29">
        <v>104</v>
      </c>
    </row>
    <row r="2061" spans="1:9" x14ac:dyDescent="0.15">
      <c r="A2061" s="27" t="s">
        <v>25</v>
      </c>
      <c r="B2061" s="27" t="s">
        <v>40</v>
      </c>
      <c r="C2061" s="28">
        <v>3612</v>
      </c>
      <c r="D2061" s="29">
        <v>263</v>
      </c>
      <c r="E2061" s="29">
        <v>256</v>
      </c>
      <c r="F2061" s="29">
        <v>3401593</v>
      </c>
      <c r="G2061" s="29">
        <v>86724</v>
      </c>
      <c r="H2061" s="29">
        <v>38</v>
      </c>
      <c r="I2061" s="29">
        <v>82</v>
      </c>
    </row>
    <row r="2062" spans="1:9" x14ac:dyDescent="0.15">
      <c r="A2062" s="27" t="s">
        <v>25</v>
      </c>
      <c r="B2062" s="27" t="s">
        <v>40</v>
      </c>
      <c r="C2062" s="28">
        <v>3614</v>
      </c>
      <c r="D2062" s="29">
        <v>133</v>
      </c>
      <c r="E2062" s="29">
        <v>129</v>
      </c>
      <c r="F2062" s="29">
        <v>1569668</v>
      </c>
      <c r="G2062" s="29">
        <v>23691</v>
      </c>
      <c r="H2062" s="29">
        <v>22</v>
      </c>
      <c r="I2062" s="29">
        <v>50</v>
      </c>
    </row>
    <row r="2063" spans="1:9" x14ac:dyDescent="0.15">
      <c r="A2063" s="27" t="s">
        <v>25</v>
      </c>
      <c r="B2063" s="27" t="s">
        <v>40</v>
      </c>
      <c r="C2063" s="28">
        <v>3616</v>
      </c>
      <c r="D2063" s="29">
        <v>928</v>
      </c>
      <c r="E2063" s="29">
        <v>909</v>
      </c>
      <c r="F2063" s="29">
        <v>10787114</v>
      </c>
      <c r="G2063" s="29">
        <v>262276</v>
      </c>
      <c r="H2063" s="29">
        <v>138</v>
      </c>
      <c r="I2063" s="29">
        <v>393</v>
      </c>
    </row>
    <row r="2064" spans="1:9" x14ac:dyDescent="0.15">
      <c r="A2064" s="27" t="s">
        <v>25</v>
      </c>
      <c r="B2064" s="27" t="s">
        <v>40</v>
      </c>
      <c r="C2064" s="28">
        <v>3617</v>
      </c>
      <c r="D2064" s="29">
        <v>36</v>
      </c>
      <c r="E2064" s="29">
        <v>35</v>
      </c>
      <c r="F2064" s="29">
        <v>310667</v>
      </c>
      <c r="G2064" s="29">
        <v>2188</v>
      </c>
      <c r="H2064" s="29">
        <v>9</v>
      </c>
      <c r="I2064" s="29">
        <v>21</v>
      </c>
    </row>
    <row r="2065" spans="1:9" x14ac:dyDescent="0.15">
      <c r="A2065" s="27" t="s">
        <v>25</v>
      </c>
      <c r="B2065" s="27" t="s">
        <v>40</v>
      </c>
      <c r="C2065" s="28">
        <v>3618</v>
      </c>
      <c r="D2065" s="29">
        <v>126</v>
      </c>
      <c r="E2065" s="29">
        <v>125</v>
      </c>
      <c r="F2065" s="29">
        <v>1158776</v>
      </c>
      <c r="G2065" s="29">
        <v>42755</v>
      </c>
      <c r="H2065" s="29">
        <v>16</v>
      </c>
      <c r="I2065" s="29">
        <v>41</v>
      </c>
    </row>
    <row r="2066" spans="1:9" x14ac:dyDescent="0.15">
      <c r="A2066" s="27" t="s">
        <v>25</v>
      </c>
      <c r="B2066" s="27" t="s">
        <v>40</v>
      </c>
      <c r="C2066" s="28">
        <v>3619</v>
      </c>
      <c r="D2066" s="29">
        <v>48</v>
      </c>
      <c r="E2066" s="29">
        <v>47</v>
      </c>
      <c r="F2066" s="29">
        <v>530856</v>
      </c>
      <c r="G2066" s="29">
        <v>5109</v>
      </c>
      <c r="H2066" s="29">
        <v>7</v>
      </c>
      <c r="I2066" s="29">
        <v>17</v>
      </c>
    </row>
    <row r="2067" spans="1:9" x14ac:dyDescent="0.15">
      <c r="A2067" s="27" t="s">
        <v>25</v>
      </c>
      <c r="B2067" s="27" t="s">
        <v>40</v>
      </c>
      <c r="C2067" s="28">
        <v>3620</v>
      </c>
      <c r="D2067" s="29">
        <v>1314</v>
      </c>
      <c r="E2067" s="29">
        <v>1281</v>
      </c>
      <c r="F2067" s="29">
        <v>14897669</v>
      </c>
      <c r="G2067" s="29">
        <v>272455</v>
      </c>
      <c r="H2067" s="29">
        <v>158</v>
      </c>
      <c r="I2067" s="29">
        <v>508</v>
      </c>
    </row>
    <row r="2068" spans="1:9" x14ac:dyDescent="0.15">
      <c r="A2068" s="27" t="s">
        <v>25</v>
      </c>
      <c r="B2068" s="27" t="s">
        <v>40</v>
      </c>
      <c r="C2068" s="28">
        <v>3621</v>
      </c>
      <c r="D2068" s="29">
        <v>437</v>
      </c>
      <c r="E2068" s="29">
        <v>430</v>
      </c>
      <c r="F2068" s="29">
        <v>4779894</v>
      </c>
      <c r="G2068" s="29">
        <v>131113</v>
      </c>
      <c r="H2068" s="29">
        <v>73</v>
      </c>
      <c r="I2068" s="29">
        <v>145</v>
      </c>
    </row>
    <row r="2069" spans="1:9" x14ac:dyDescent="0.15">
      <c r="A2069" s="27" t="s">
        <v>25</v>
      </c>
      <c r="B2069" s="27" t="s">
        <v>40</v>
      </c>
      <c r="C2069" s="28">
        <v>3622</v>
      </c>
      <c r="D2069" s="29">
        <v>89</v>
      </c>
      <c r="E2069" s="29">
        <v>88</v>
      </c>
      <c r="F2069" s="29">
        <v>139133</v>
      </c>
      <c r="G2069" s="29">
        <v>10828</v>
      </c>
      <c r="H2069" s="29">
        <v>9</v>
      </c>
      <c r="I2069" s="29">
        <v>33</v>
      </c>
    </row>
    <row r="2070" spans="1:9" x14ac:dyDescent="0.15">
      <c r="A2070" s="27" t="s">
        <v>25</v>
      </c>
      <c r="B2070" s="27" t="s">
        <v>40</v>
      </c>
      <c r="C2070" s="28">
        <v>3623</v>
      </c>
      <c r="D2070" s="29">
        <v>186</v>
      </c>
      <c r="E2070" s="29">
        <v>180</v>
      </c>
      <c r="F2070" s="29">
        <v>1214497</v>
      </c>
      <c r="G2070" s="29">
        <v>30490</v>
      </c>
      <c r="H2070" s="29">
        <v>15</v>
      </c>
      <c r="I2070" s="29">
        <v>79</v>
      </c>
    </row>
    <row r="2071" spans="1:9" x14ac:dyDescent="0.15">
      <c r="A2071" s="27" t="s">
        <v>25</v>
      </c>
      <c r="B2071" s="27" t="s">
        <v>40</v>
      </c>
      <c r="C2071" s="28">
        <v>3624</v>
      </c>
      <c r="D2071" s="29">
        <v>106</v>
      </c>
      <c r="E2071" s="29">
        <v>103</v>
      </c>
      <c r="F2071" s="29">
        <v>944285</v>
      </c>
      <c r="G2071" s="29">
        <v>9400</v>
      </c>
      <c r="H2071" s="29">
        <v>16</v>
      </c>
      <c r="I2071" s="29">
        <v>46</v>
      </c>
    </row>
    <row r="2072" spans="1:9" x14ac:dyDescent="0.15">
      <c r="A2072" s="27" t="s">
        <v>25</v>
      </c>
      <c r="B2072" s="27" t="s">
        <v>40</v>
      </c>
      <c r="C2072" s="28">
        <v>3629</v>
      </c>
      <c r="D2072" s="29">
        <v>1336</v>
      </c>
      <c r="E2072" s="29">
        <v>1309</v>
      </c>
      <c r="F2072" s="29">
        <v>16314380</v>
      </c>
      <c r="G2072" s="29">
        <v>319671</v>
      </c>
      <c r="H2072" s="29">
        <v>240</v>
      </c>
      <c r="I2072" s="29">
        <v>388</v>
      </c>
    </row>
    <row r="2073" spans="1:9" x14ac:dyDescent="0.15">
      <c r="A2073" s="27" t="s">
        <v>25</v>
      </c>
      <c r="B2073" s="27" t="s">
        <v>40</v>
      </c>
      <c r="C2073" s="28">
        <v>3630</v>
      </c>
      <c r="D2073" s="29">
        <v>4574</v>
      </c>
      <c r="E2073" s="29">
        <v>4478</v>
      </c>
      <c r="F2073" s="29">
        <v>61788953</v>
      </c>
      <c r="G2073" s="29">
        <v>931812</v>
      </c>
      <c r="H2073" s="29">
        <v>741</v>
      </c>
      <c r="I2073" s="29">
        <v>1439</v>
      </c>
    </row>
    <row r="2074" spans="1:9" x14ac:dyDescent="0.15">
      <c r="A2074" s="27" t="s">
        <v>25</v>
      </c>
      <c r="B2074" s="27" t="s">
        <v>40</v>
      </c>
      <c r="C2074" s="28">
        <v>3631</v>
      </c>
      <c r="D2074" s="29">
        <v>1808</v>
      </c>
      <c r="E2074" s="29">
        <v>1766</v>
      </c>
      <c r="F2074" s="29">
        <v>21762272</v>
      </c>
      <c r="G2074" s="29">
        <v>357028</v>
      </c>
      <c r="H2074" s="29">
        <v>310</v>
      </c>
      <c r="I2074" s="29">
        <v>837</v>
      </c>
    </row>
    <row r="2075" spans="1:9" x14ac:dyDescent="0.15">
      <c r="A2075" s="27" t="s">
        <v>25</v>
      </c>
      <c r="B2075" s="27" t="s">
        <v>40</v>
      </c>
      <c r="C2075" s="28">
        <v>3632</v>
      </c>
      <c r="D2075" s="29">
        <v>97</v>
      </c>
      <c r="E2075" s="29">
        <v>93</v>
      </c>
      <c r="F2075" s="29">
        <v>1002227</v>
      </c>
      <c r="G2075" s="29">
        <v>10798</v>
      </c>
      <c r="H2075" s="29">
        <v>6</v>
      </c>
      <c r="I2075" s="29">
        <v>43</v>
      </c>
    </row>
    <row r="2076" spans="1:9" x14ac:dyDescent="0.15">
      <c r="A2076" s="27" t="s">
        <v>25</v>
      </c>
      <c r="B2076" s="27" t="s">
        <v>40</v>
      </c>
      <c r="C2076" s="28">
        <v>3633</v>
      </c>
      <c r="D2076" s="29">
        <v>135</v>
      </c>
      <c r="E2076" s="29">
        <v>133</v>
      </c>
      <c r="F2076" s="29">
        <v>1771648</v>
      </c>
      <c r="G2076" s="29">
        <v>14912</v>
      </c>
      <c r="H2076" s="29">
        <v>17</v>
      </c>
      <c r="I2076" s="29">
        <v>64</v>
      </c>
    </row>
    <row r="2077" spans="1:9" x14ac:dyDescent="0.15">
      <c r="A2077" s="27" t="s">
        <v>25</v>
      </c>
      <c r="B2077" s="27" t="s">
        <v>40</v>
      </c>
      <c r="C2077" s="28">
        <v>3634</v>
      </c>
      <c r="D2077" s="29">
        <v>355</v>
      </c>
      <c r="E2077" s="29">
        <v>344</v>
      </c>
      <c r="F2077" s="29">
        <v>2754808</v>
      </c>
      <c r="G2077" s="29">
        <v>67522</v>
      </c>
      <c r="H2077" s="29">
        <v>56</v>
      </c>
      <c r="I2077" s="29">
        <v>166</v>
      </c>
    </row>
    <row r="2078" spans="1:9" x14ac:dyDescent="0.15">
      <c r="A2078" s="27" t="s">
        <v>25</v>
      </c>
      <c r="B2078" s="27" t="s">
        <v>40</v>
      </c>
      <c r="C2078" s="28">
        <v>3635</v>
      </c>
      <c r="D2078" s="29">
        <v>93</v>
      </c>
      <c r="E2078" s="29">
        <v>91</v>
      </c>
      <c r="F2078" s="29">
        <v>815684</v>
      </c>
      <c r="G2078" s="29">
        <v>23781</v>
      </c>
      <c r="H2078" s="29">
        <v>11</v>
      </c>
      <c r="I2078" s="29">
        <v>38</v>
      </c>
    </row>
    <row r="2079" spans="1:9" x14ac:dyDescent="0.15">
      <c r="A2079" s="27" t="s">
        <v>25</v>
      </c>
      <c r="B2079" s="27" t="s">
        <v>40</v>
      </c>
      <c r="C2079" s="28">
        <v>3636</v>
      </c>
      <c r="D2079" s="29">
        <v>887</v>
      </c>
      <c r="E2079" s="29">
        <v>875</v>
      </c>
      <c r="F2079" s="29">
        <v>8301227</v>
      </c>
      <c r="G2079" s="29">
        <v>218020</v>
      </c>
      <c r="H2079" s="29">
        <v>97</v>
      </c>
      <c r="I2079" s="29">
        <v>379</v>
      </c>
    </row>
    <row r="2080" spans="1:9" x14ac:dyDescent="0.15">
      <c r="A2080" s="27" t="s">
        <v>25</v>
      </c>
      <c r="B2080" s="27" t="s">
        <v>40</v>
      </c>
      <c r="C2080" s="28">
        <v>3637</v>
      </c>
      <c r="D2080" s="29">
        <v>125</v>
      </c>
      <c r="E2080" s="29">
        <v>122</v>
      </c>
      <c r="F2080" s="29">
        <v>969694</v>
      </c>
      <c r="G2080" s="29">
        <v>14603</v>
      </c>
      <c r="H2080" s="29">
        <v>18</v>
      </c>
      <c r="I2080" s="29">
        <v>58</v>
      </c>
    </row>
    <row r="2081" spans="1:9" x14ac:dyDescent="0.15">
      <c r="A2081" s="27" t="s">
        <v>25</v>
      </c>
      <c r="B2081" s="27" t="s">
        <v>40</v>
      </c>
      <c r="C2081" s="28">
        <v>3638</v>
      </c>
      <c r="D2081" s="29">
        <v>383</v>
      </c>
      <c r="E2081" s="29">
        <v>378</v>
      </c>
      <c r="F2081" s="29">
        <v>3835512</v>
      </c>
      <c r="G2081" s="29">
        <v>66752</v>
      </c>
      <c r="H2081" s="29">
        <v>48</v>
      </c>
      <c r="I2081" s="29">
        <v>156</v>
      </c>
    </row>
    <row r="2082" spans="1:9" x14ac:dyDescent="0.15">
      <c r="A2082" s="27" t="s">
        <v>25</v>
      </c>
      <c r="B2082" s="27" t="s">
        <v>40</v>
      </c>
      <c r="C2082" s="28">
        <v>3639</v>
      </c>
      <c r="D2082" s="29">
        <v>106</v>
      </c>
      <c r="E2082" s="29">
        <v>102</v>
      </c>
      <c r="F2082" s="29">
        <v>914370</v>
      </c>
      <c r="G2082" s="29">
        <v>12149</v>
      </c>
      <c r="H2082" s="29">
        <v>15</v>
      </c>
      <c r="I2082" s="29">
        <v>43</v>
      </c>
    </row>
    <row r="2083" spans="1:9" x14ac:dyDescent="0.15">
      <c r="A2083" s="27" t="s">
        <v>25</v>
      </c>
      <c r="B2083" s="27" t="s">
        <v>40</v>
      </c>
      <c r="C2083" s="28">
        <v>3640</v>
      </c>
      <c r="D2083" s="29">
        <v>213</v>
      </c>
      <c r="E2083" s="29">
        <v>208</v>
      </c>
      <c r="F2083" s="29">
        <v>1053946</v>
      </c>
      <c r="G2083" s="29">
        <v>47061</v>
      </c>
      <c r="H2083" s="29">
        <v>28</v>
      </c>
      <c r="I2083" s="29">
        <v>84</v>
      </c>
    </row>
    <row r="2084" spans="1:9" x14ac:dyDescent="0.15">
      <c r="A2084" s="27" t="s">
        <v>25</v>
      </c>
      <c r="B2084" s="27" t="s">
        <v>40</v>
      </c>
      <c r="C2084" s="28">
        <v>3641</v>
      </c>
      <c r="D2084" s="29">
        <v>199</v>
      </c>
      <c r="E2084" s="29">
        <v>188</v>
      </c>
      <c r="F2084" s="29">
        <v>1575511</v>
      </c>
      <c r="G2084" s="29">
        <v>60591</v>
      </c>
      <c r="H2084" s="29">
        <v>31</v>
      </c>
      <c r="I2084" s="29">
        <v>71</v>
      </c>
    </row>
    <row r="2085" spans="1:9" x14ac:dyDescent="0.15">
      <c r="A2085" s="27" t="s">
        <v>25</v>
      </c>
      <c r="B2085" s="27" t="s">
        <v>40</v>
      </c>
      <c r="C2085" s="28">
        <v>3644</v>
      </c>
      <c r="D2085" s="29">
        <v>1314</v>
      </c>
      <c r="E2085" s="29">
        <v>1289</v>
      </c>
      <c r="F2085" s="29">
        <v>14456494</v>
      </c>
      <c r="G2085" s="29">
        <v>333093</v>
      </c>
      <c r="H2085" s="29">
        <v>176</v>
      </c>
      <c r="I2085" s="29">
        <v>462</v>
      </c>
    </row>
    <row r="2086" spans="1:9" x14ac:dyDescent="0.15">
      <c r="A2086" s="27" t="s">
        <v>25</v>
      </c>
      <c r="B2086" s="27" t="s">
        <v>40</v>
      </c>
      <c r="C2086" s="28">
        <v>3646</v>
      </c>
      <c r="D2086" s="29">
        <v>121</v>
      </c>
      <c r="E2086" s="29">
        <v>119</v>
      </c>
      <c r="F2086" s="29">
        <v>1247601</v>
      </c>
      <c r="G2086" s="29">
        <v>13013</v>
      </c>
      <c r="H2086" s="29">
        <v>20</v>
      </c>
      <c r="I2086" s="29">
        <v>45</v>
      </c>
    </row>
    <row r="2087" spans="1:9" x14ac:dyDescent="0.15">
      <c r="A2087" s="27" t="s">
        <v>25</v>
      </c>
      <c r="B2087" s="27" t="s">
        <v>40</v>
      </c>
      <c r="C2087" s="28">
        <v>3649</v>
      </c>
      <c r="D2087" s="29">
        <v>106</v>
      </c>
      <c r="E2087" s="29">
        <v>103</v>
      </c>
      <c r="F2087" s="29">
        <v>887237</v>
      </c>
      <c r="G2087" s="29">
        <v>15387</v>
      </c>
      <c r="H2087" s="29">
        <v>12</v>
      </c>
      <c r="I2087" s="29">
        <v>48</v>
      </c>
    </row>
    <row r="2088" spans="1:9" x14ac:dyDescent="0.15">
      <c r="A2088" s="27" t="s">
        <v>25</v>
      </c>
      <c r="B2088" s="27" t="s">
        <v>40</v>
      </c>
      <c r="C2088" s="28">
        <v>3658</v>
      </c>
      <c r="D2088" s="29">
        <v>808</v>
      </c>
      <c r="E2088" s="29">
        <v>782</v>
      </c>
      <c r="F2088" s="29">
        <v>10634776</v>
      </c>
      <c r="G2088" s="29">
        <v>219928</v>
      </c>
      <c r="H2088" s="29">
        <v>126</v>
      </c>
      <c r="I2088" s="29">
        <v>271</v>
      </c>
    </row>
    <row r="2089" spans="1:9" x14ac:dyDescent="0.15">
      <c r="A2089" s="27" t="s">
        <v>25</v>
      </c>
      <c r="B2089" s="27" t="s">
        <v>40</v>
      </c>
      <c r="C2089" s="28">
        <v>3659</v>
      </c>
      <c r="D2089" s="29">
        <v>104</v>
      </c>
      <c r="E2089" s="29">
        <v>103</v>
      </c>
      <c r="F2089" s="29">
        <v>1441918</v>
      </c>
      <c r="G2089" s="29">
        <v>9135</v>
      </c>
      <c r="H2089" s="29">
        <v>14</v>
      </c>
      <c r="I2089" s="29">
        <v>47</v>
      </c>
    </row>
    <row r="2090" spans="1:9" x14ac:dyDescent="0.15">
      <c r="A2090" s="27" t="s">
        <v>25</v>
      </c>
      <c r="B2090" s="27" t="s">
        <v>40</v>
      </c>
      <c r="C2090" s="28">
        <v>3660</v>
      </c>
      <c r="D2090" s="29">
        <v>1040</v>
      </c>
      <c r="E2090" s="29">
        <v>1014</v>
      </c>
      <c r="F2090" s="29">
        <v>14249237</v>
      </c>
      <c r="G2090" s="29">
        <v>220961</v>
      </c>
      <c r="H2090" s="29">
        <v>163</v>
      </c>
      <c r="I2090" s="29">
        <v>401</v>
      </c>
    </row>
    <row r="2091" spans="1:9" x14ac:dyDescent="0.15">
      <c r="A2091" s="27" t="s">
        <v>25</v>
      </c>
      <c r="B2091" s="27" t="s">
        <v>40</v>
      </c>
      <c r="C2091" s="28">
        <v>3661</v>
      </c>
      <c r="D2091" s="29">
        <v>56</v>
      </c>
      <c r="E2091" s="29">
        <v>55</v>
      </c>
      <c r="F2091" s="29">
        <v>757864</v>
      </c>
      <c r="G2091" s="29">
        <v>7316</v>
      </c>
      <c r="H2091" s="29">
        <v>6</v>
      </c>
      <c r="I2091" s="29">
        <v>27</v>
      </c>
    </row>
    <row r="2092" spans="1:9" x14ac:dyDescent="0.15">
      <c r="A2092" s="27" t="s">
        <v>25</v>
      </c>
      <c r="B2092" s="27" t="s">
        <v>40</v>
      </c>
      <c r="C2092" s="28">
        <v>3662</v>
      </c>
      <c r="D2092" s="29">
        <v>76</v>
      </c>
      <c r="E2092" s="29">
        <v>72</v>
      </c>
      <c r="F2092" s="29">
        <v>652152</v>
      </c>
      <c r="G2092" s="29">
        <v>21111</v>
      </c>
      <c r="H2092" s="29">
        <v>6</v>
      </c>
      <c r="I2092" s="29">
        <v>48</v>
      </c>
    </row>
    <row r="2093" spans="1:9" x14ac:dyDescent="0.15">
      <c r="A2093" s="27" t="s">
        <v>25</v>
      </c>
      <c r="B2093" s="27" t="s">
        <v>40</v>
      </c>
      <c r="C2093" s="28">
        <v>3663</v>
      </c>
      <c r="D2093" s="29">
        <v>30</v>
      </c>
      <c r="E2093" s="29">
        <v>30</v>
      </c>
      <c r="F2093" s="29">
        <v>470854</v>
      </c>
      <c r="G2093" s="29">
        <v>11425</v>
      </c>
      <c r="H2093" s="29">
        <v>1</v>
      </c>
      <c r="I2093" s="29">
        <v>13</v>
      </c>
    </row>
    <row r="2094" spans="1:9" x14ac:dyDescent="0.15">
      <c r="A2094" s="27" t="s">
        <v>25</v>
      </c>
      <c r="B2094" s="27" t="s">
        <v>40</v>
      </c>
      <c r="C2094" s="28">
        <v>3664</v>
      </c>
      <c r="D2094" s="29">
        <v>190</v>
      </c>
      <c r="E2094" s="29">
        <v>184</v>
      </c>
      <c r="F2094" s="29">
        <v>2217780</v>
      </c>
      <c r="G2094" s="29">
        <v>34737</v>
      </c>
      <c r="H2094" s="29">
        <v>22</v>
      </c>
      <c r="I2094" s="29">
        <v>78</v>
      </c>
    </row>
    <row r="2095" spans="1:9" x14ac:dyDescent="0.15">
      <c r="A2095" s="27" t="s">
        <v>25</v>
      </c>
      <c r="B2095" s="27" t="s">
        <v>40</v>
      </c>
      <c r="C2095" s="28">
        <v>3665</v>
      </c>
      <c r="D2095" s="29">
        <v>71</v>
      </c>
      <c r="E2095" s="29">
        <v>71</v>
      </c>
      <c r="F2095" s="29">
        <v>743631</v>
      </c>
      <c r="G2095" s="29">
        <v>20694</v>
      </c>
      <c r="H2095" s="29">
        <v>13</v>
      </c>
      <c r="I2095" s="29">
        <v>32</v>
      </c>
    </row>
    <row r="2096" spans="1:9" x14ac:dyDescent="0.15">
      <c r="A2096" s="27" t="s">
        <v>25</v>
      </c>
      <c r="B2096" s="27" t="s">
        <v>40</v>
      </c>
      <c r="C2096" s="28">
        <v>3666</v>
      </c>
      <c r="D2096" s="29">
        <v>925</v>
      </c>
      <c r="E2096" s="29">
        <v>914</v>
      </c>
      <c r="F2096" s="29">
        <v>11040962</v>
      </c>
      <c r="G2096" s="29">
        <v>140360</v>
      </c>
      <c r="H2096" s="29">
        <v>126</v>
      </c>
      <c r="I2096" s="29">
        <v>482</v>
      </c>
    </row>
    <row r="2097" spans="1:9" x14ac:dyDescent="0.15">
      <c r="A2097" s="27" t="s">
        <v>25</v>
      </c>
      <c r="B2097" s="27" t="s">
        <v>40</v>
      </c>
      <c r="C2097" s="28">
        <v>3669</v>
      </c>
      <c r="D2097" s="29">
        <v>290</v>
      </c>
      <c r="E2097" s="29">
        <v>288</v>
      </c>
      <c r="F2097" s="29">
        <v>3435550</v>
      </c>
      <c r="G2097" s="29">
        <v>57357</v>
      </c>
      <c r="H2097" s="29">
        <v>45</v>
      </c>
      <c r="I2097" s="29">
        <v>116</v>
      </c>
    </row>
    <row r="2098" spans="1:9" x14ac:dyDescent="0.15">
      <c r="A2098" s="27" t="s">
        <v>25</v>
      </c>
      <c r="B2098" s="27" t="s">
        <v>40</v>
      </c>
      <c r="C2098" s="28">
        <v>3670</v>
      </c>
      <c r="D2098" s="29">
        <v>112</v>
      </c>
      <c r="E2098" s="29">
        <v>110</v>
      </c>
      <c r="F2098" s="29">
        <v>1712041</v>
      </c>
      <c r="G2098" s="29">
        <v>22057</v>
      </c>
      <c r="H2098" s="29">
        <v>14</v>
      </c>
      <c r="I2098" s="29">
        <v>35</v>
      </c>
    </row>
    <row r="2099" spans="1:9" x14ac:dyDescent="0.15">
      <c r="A2099" s="27" t="s">
        <v>25</v>
      </c>
      <c r="B2099" s="27" t="s">
        <v>40</v>
      </c>
      <c r="C2099" s="28">
        <v>3671</v>
      </c>
      <c r="D2099" s="29">
        <v>28</v>
      </c>
      <c r="E2099" s="29">
        <v>28</v>
      </c>
      <c r="F2099" s="29">
        <v>228036</v>
      </c>
      <c r="G2099" s="29">
        <v>4111</v>
      </c>
      <c r="H2099" s="29">
        <v>1</v>
      </c>
      <c r="I2099" s="29">
        <v>14</v>
      </c>
    </row>
    <row r="2100" spans="1:9" x14ac:dyDescent="0.15">
      <c r="A2100" s="27" t="s">
        <v>25</v>
      </c>
      <c r="B2100" s="27" t="s">
        <v>40</v>
      </c>
      <c r="C2100" s="28">
        <v>3672</v>
      </c>
      <c r="D2100" s="29">
        <v>1591</v>
      </c>
      <c r="E2100" s="29">
        <v>1569</v>
      </c>
      <c r="F2100" s="29">
        <v>20294390</v>
      </c>
      <c r="G2100" s="29">
        <v>317193</v>
      </c>
      <c r="H2100" s="29">
        <v>189</v>
      </c>
      <c r="I2100" s="29">
        <v>577</v>
      </c>
    </row>
    <row r="2101" spans="1:9" x14ac:dyDescent="0.15">
      <c r="A2101" s="27" t="s">
        <v>25</v>
      </c>
      <c r="B2101" s="27" t="s">
        <v>40</v>
      </c>
      <c r="C2101" s="28">
        <v>3673</v>
      </c>
      <c r="D2101" s="29">
        <v>397</v>
      </c>
      <c r="E2101" s="29">
        <v>392</v>
      </c>
      <c r="F2101" s="29">
        <v>4388069</v>
      </c>
      <c r="G2101" s="29">
        <v>92580</v>
      </c>
      <c r="H2101" s="29">
        <v>51</v>
      </c>
      <c r="I2101" s="29">
        <v>162</v>
      </c>
    </row>
    <row r="2102" spans="1:9" x14ac:dyDescent="0.15">
      <c r="A2102" s="27" t="s">
        <v>25</v>
      </c>
      <c r="B2102" s="27" t="s">
        <v>40</v>
      </c>
      <c r="C2102" s="28">
        <v>3675</v>
      </c>
      <c r="D2102" s="29">
        <v>391</v>
      </c>
      <c r="E2102" s="29">
        <v>382</v>
      </c>
      <c r="F2102" s="29">
        <v>4340169</v>
      </c>
      <c r="G2102" s="29">
        <v>56446</v>
      </c>
      <c r="H2102" s="29">
        <v>46</v>
      </c>
      <c r="I2102" s="29">
        <v>171</v>
      </c>
    </row>
    <row r="2103" spans="1:9" x14ac:dyDescent="0.15">
      <c r="A2103" s="27" t="s">
        <v>25</v>
      </c>
      <c r="B2103" s="27" t="s">
        <v>40</v>
      </c>
      <c r="C2103" s="28">
        <v>3676</v>
      </c>
      <c r="D2103" s="29">
        <v>62</v>
      </c>
      <c r="E2103" s="29">
        <v>61</v>
      </c>
      <c r="F2103" s="29">
        <v>825671</v>
      </c>
      <c r="G2103" s="29">
        <v>14180</v>
      </c>
      <c r="H2103" s="29">
        <v>13</v>
      </c>
      <c r="I2103" s="29">
        <v>29</v>
      </c>
    </row>
    <row r="2104" spans="1:9" x14ac:dyDescent="0.15">
      <c r="A2104" s="27" t="s">
        <v>25</v>
      </c>
      <c r="B2104" s="27" t="s">
        <v>40</v>
      </c>
      <c r="C2104" s="28">
        <v>3677</v>
      </c>
      <c r="D2104" s="29">
        <v>2641</v>
      </c>
      <c r="E2104" s="29">
        <v>2593</v>
      </c>
      <c r="F2104" s="29">
        <v>34961377</v>
      </c>
      <c r="G2104" s="29">
        <v>513362</v>
      </c>
      <c r="H2104" s="29">
        <v>346</v>
      </c>
      <c r="I2104" s="29">
        <v>885</v>
      </c>
    </row>
    <row r="2105" spans="1:9" x14ac:dyDescent="0.15">
      <c r="A2105" s="27" t="s">
        <v>25</v>
      </c>
      <c r="B2105" s="27" t="s">
        <v>40</v>
      </c>
      <c r="C2105" s="28">
        <v>3678</v>
      </c>
      <c r="D2105" s="29">
        <v>1195</v>
      </c>
      <c r="E2105" s="29">
        <v>1179</v>
      </c>
      <c r="F2105" s="29">
        <v>13365153</v>
      </c>
      <c r="G2105" s="29">
        <v>162568</v>
      </c>
      <c r="H2105" s="29">
        <v>152</v>
      </c>
      <c r="I2105" s="29">
        <v>550</v>
      </c>
    </row>
    <row r="2106" spans="1:9" x14ac:dyDescent="0.15">
      <c r="A2106" s="27" t="s">
        <v>25</v>
      </c>
      <c r="B2106" s="27" t="s">
        <v>40</v>
      </c>
      <c r="C2106" s="28">
        <v>3682</v>
      </c>
      <c r="D2106" s="29">
        <v>93</v>
      </c>
      <c r="E2106" s="29">
        <v>91</v>
      </c>
      <c r="F2106" s="29">
        <v>895329</v>
      </c>
      <c r="G2106" s="29">
        <v>41287</v>
      </c>
      <c r="H2106" s="29">
        <v>14</v>
      </c>
      <c r="I2106" s="29">
        <v>43</v>
      </c>
    </row>
    <row r="2107" spans="1:9" x14ac:dyDescent="0.15">
      <c r="A2107" s="27" t="s">
        <v>25</v>
      </c>
      <c r="B2107" s="27" t="s">
        <v>40</v>
      </c>
      <c r="C2107" s="28">
        <v>3683</v>
      </c>
      <c r="D2107" s="29">
        <v>268</v>
      </c>
      <c r="E2107" s="29">
        <v>260</v>
      </c>
      <c r="F2107" s="29">
        <v>3589888</v>
      </c>
      <c r="G2107" s="29">
        <v>59900</v>
      </c>
      <c r="H2107" s="29">
        <v>39</v>
      </c>
      <c r="I2107" s="29">
        <v>110</v>
      </c>
    </row>
    <row r="2108" spans="1:9" x14ac:dyDescent="0.15">
      <c r="A2108" s="27" t="s">
        <v>25</v>
      </c>
      <c r="B2108" s="27" t="s">
        <v>40</v>
      </c>
      <c r="C2108" s="28">
        <v>3685</v>
      </c>
      <c r="D2108" s="29">
        <v>482</v>
      </c>
      <c r="E2108" s="29">
        <v>473</v>
      </c>
      <c r="F2108" s="29">
        <v>5878593</v>
      </c>
      <c r="G2108" s="29">
        <v>91848</v>
      </c>
      <c r="H2108" s="29">
        <v>57</v>
      </c>
      <c r="I2108" s="29">
        <v>234</v>
      </c>
    </row>
    <row r="2109" spans="1:9" x14ac:dyDescent="0.15">
      <c r="A2109" s="27" t="s">
        <v>25</v>
      </c>
      <c r="B2109" s="27" t="s">
        <v>40</v>
      </c>
      <c r="C2109" s="28">
        <v>3687</v>
      </c>
      <c r="D2109" s="29">
        <v>163</v>
      </c>
      <c r="E2109" s="29">
        <v>160</v>
      </c>
      <c r="F2109" s="29">
        <v>1902613</v>
      </c>
      <c r="G2109" s="29">
        <v>35231</v>
      </c>
      <c r="H2109" s="29">
        <v>20</v>
      </c>
      <c r="I2109" s="29">
        <v>63</v>
      </c>
    </row>
    <row r="2110" spans="1:9" x14ac:dyDescent="0.15">
      <c r="A2110" s="27" t="s">
        <v>25</v>
      </c>
      <c r="B2110" s="27" t="s">
        <v>40</v>
      </c>
      <c r="C2110" s="28">
        <v>3688</v>
      </c>
      <c r="D2110" s="29">
        <v>182</v>
      </c>
      <c r="E2110" s="29">
        <v>174</v>
      </c>
      <c r="F2110" s="29">
        <v>2484298</v>
      </c>
      <c r="G2110" s="29">
        <v>35099</v>
      </c>
      <c r="H2110" s="29">
        <v>29</v>
      </c>
      <c r="I2110" s="29">
        <v>85</v>
      </c>
    </row>
    <row r="2111" spans="1:9" x14ac:dyDescent="0.15">
      <c r="A2111" s="27" t="s">
        <v>25</v>
      </c>
      <c r="B2111" s="27" t="s">
        <v>40</v>
      </c>
      <c r="C2111" s="28">
        <v>3689</v>
      </c>
      <c r="D2111" s="29">
        <v>50</v>
      </c>
      <c r="E2111" s="29">
        <v>46</v>
      </c>
      <c r="F2111" s="29">
        <v>557905</v>
      </c>
      <c r="G2111" s="29">
        <v>4853</v>
      </c>
      <c r="H2111" s="29">
        <v>9</v>
      </c>
      <c r="I2111" s="29">
        <v>21</v>
      </c>
    </row>
    <row r="2112" spans="1:9" x14ac:dyDescent="0.15">
      <c r="A2112" s="27" t="s">
        <v>25</v>
      </c>
      <c r="B2112" s="27" t="s">
        <v>40</v>
      </c>
      <c r="C2112" s="28">
        <v>3690</v>
      </c>
      <c r="D2112" s="29">
        <v>4485</v>
      </c>
      <c r="E2112" s="29">
        <v>4375</v>
      </c>
      <c r="F2112" s="29">
        <v>59021801</v>
      </c>
      <c r="G2112" s="29">
        <v>932045</v>
      </c>
      <c r="H2112" s="29">
        <v>628</v>
      </c>
      <c r="I2112" s="29">
        <v>1691</v>
      </c>
    </row>
    <row r="2113" spans="1:9" x14ac:dyDescent="0.15">
      <c r="A2113" s="27" t="s">
        <v>25</v>
      </c>
      <c r="B2113" s="27" t="s">
        <v>40</v>
      </c>
      <c r="C2113" s="28">
        <v>3691</v>
      </c>
      <c r="D2113" s="29">
        <v>1372</v>
      </c>
      <c r="E2113" s="29">
        <v>1347</v>
      </c>
      <c r="F2113" s="29">
        <v>16853824</v>
      </c>
      <c r="G2113" s="29">
        <v>237116</v>
      </c>
      <c r="H2113" s="29">
        <v>172</v>
      </c>
      <c r="I2113" s="29">
        <v>707</v>
      </c>
    </row>
    <row r="2114" spans="1:9" x14ac:dyDescent="0.15">
      <c r="A2114" s="27" t="s">
        <v>25</v>
      </c>
      <c r="B2114" s="27" t="s">
        <v>40</v>
      </c>
      <c r="C2114" s="28">
        <v>3694</v>
      </c>
      <c r="D2114" s="29">
        <v>11</v>
      </c>
      <c r="E2114" s="29">
        <v>11</v>
      </c>
      <c r="F2114" s="29">
        <v>165416</v>
      </c>
      <c r="G2114" s="29">
        <v>3030</v>
      </c>
      <c r="H2114" s="29">
        <v>5</v>
      </c>
      <c r="I2114" s="29">
        <v>4</v>
      </c>
    </row>
    <row r="2115" spans="1:9" x14ac:dyDescent="0.15">
      <c r="A2115" s="27" t="s">
        <v>25</v>
      </c>
      <c r="B2115" s="27" t="s">
        <v>40</v>
      </c>
      <c r="C2115" s="28">
        <v>3695</v>
      </c>
      <c r="D2115" s="29">
        <v>101</v>
      </c>
      <c r="E2115" s="29">
        <v>98</v>
      </c>
      <c r="F2115" s="29">
        <v>1267753</v>
      </c>
      <c r="G2115" s="29">
        <v>17652</v>
      </c>
      <c r="H2115" s="29">
        <v>15</v>
      </c>
      <c r="I2115" s="29">
        <v>47</v>
      </c>
    </row>
    <row r="2116" spans="1:9" x14ac:dyDescent="0.15">
      <c r="A2116" s="27" t="s">
        <v>25</v>
      </c>
      <c r="B2116" s="27" t="s">
        <v>40</v>
      </c>
      <c r="C2116" s="28">
        <v>3697</v>
      </c>
      <c r="D2116" s="29">
        <v>127</v>
      </c>
      <c r="E2116" s="29">
        <v>125</v>
      </c>
      <c r="F2116" s="29">
        <v>1668536</v>
      </c>
      <c r="G2116" s="29">
        <v>33578</v>
      </c>
      <c r="H2116" s="29">
        <v>21</v>
      </c>
      <c r="I2116" s="29">
        <v>68</v>
      </c>
    </row>
    <row r="2117" spans="1:9" x14ac:dyDescent="0.15">
      <c r="A2117" s="27" t="s">
        <v>25</v>
      </c>
      <c r="B2117" s="27" t="s">
        <v>40</v>
      </c>
      <c r="C2117" s="28">
        <v>3698</v>
      </c>
      <c r="D2117" s="29">
        <v>171</v>
      </c>
      <c r="E2117" s="29">
        <v>168</v>
      </c>
      <c r="F2117" s="29">
        <v>2460682</v>
      </c>
      <c r="G2117" s="29">
        <v>71427</v>
      </c>
      <c r="H2117" s="29">
        <v>27</v>
      </c>
      <c r="I2117" s="29">
        <v>98</v>
      </c>
    </row>
    <row r="2118" spans="1:9" x14ac:dyDescent="0.15">
      <c r="A2118" s="27" t="s">
        <v>25</v>
      </c>
      <c r="B2118" s="27" t="s">
        <v>40</v>
      </c>
      <c r="C2118" s="28">
        <v>3699</v>
      </c>
      <c r="D2118" s="29">
        <v>222</v>
      </c>
      <c r="E2118" s="29">
        <v>216</v>
      </c>
      <c r="F2118" s="29">
        <v>2657587</v>
      </c>
      <c r="G2118" s="29">
        <v>53046</v>
      </c>
      <c r="H2118" s="29">
        <v>34</v>
      </c>
      <c r="I2118" s="29">
        <v>74</v>
      </c>
    </row>
    <row r="2119" spans="1:9" x14ac:dyDescent="0.15">
      <c r="A2119" s="27" t="s">
        <v>25</v>
      </c>
      <c r="B2119" s="27" t="s">
        <v>40</v>
      </c>
      <c r="C2119" s="28">
        <v>3700</v>
      </c>
      <c r="D2119" s="29">
        <v>262</v>
      </c>
      <c r="E2119" s="29">
        <v>255</v>
      </c>
      <c r="F2119" s="29">
        <v>3304219</v>
      </c>
      <c r="G2119" s="29">
        <v>52702</v>
      </c>
      <c r="H2119" s="29">
        <v>38</v>
      </c>
      <c r="I2119" s="29">
        <v>120</v>
      </c>
    </row>
    <row r="2120" spans="1:9" x14ac:dyDescent="0.15">
      <c r="A2120" s="27" t="s">
        <v>25</v>
      </c>
      <c r="B2120" s="27" t="s">
        <v>40</v>
      </c>
      <c r="C2120" s="28">
        <v>3701</v>
      </c>
      <c r="D2120" s="29">
        <v>205</v>
      </c>
      <c r="E2120" s="29">
        <v>201</v>
      </c>
      <c r="F2120" s="29">
        <v>2310266</v>
      </c>
      <c r="G2120" s="29">
        <v>29378</v>
      </c>
      <c r="H2120" s="29">
        <v>35</v>
      </c>
      <c r="I2120" s="29">
        <v>92</v>
      </c>
    </row>
    <row r="2121" spans="1:9" x14ac:dyDescent="0.15">
      <c r="A2121" s="27" t="s">
        <v>25</v>
      </c>
      <c r="B2121" s="27" t="s">
        <v>40</v>
      </c>
      <c r="C2121" s="28">
        <v>3705</v>
      </c>
      <c r="D2121" s="29">
        <v>52</v>
      </c>
      <c r="E2121" s="29">
        <v>52</v>
      </c>
      <c r="F2121" s="29">
        <v>518365</v>
      </c>
      <c r="G2121" s="29">
        <v>2866</v>
      </c>
      <c r="H2121" s="29">
        <v>6</v>
      </c>
      <c r="I2121" s="29">
        <v>29</v>
      </c>
    </row>
    <row r="2122" spans="1:9" x14ac:dyDescent="0.15">
      <c r="A2122" s="27" t="s">
        <v>25</v>
      </c>
      <c r="B2122" s="27" t="s">
        <v>40</v>
      </c>
      <c r="C2122" s="28">
        <v>3707</v>
      </c>
      <c r="D2122" s="29">
        <v>325</v>
      </c>
      <c r="E2122" s="29">
        <v>321</v>
      </c>
      <c r="F2122" s="29">
        <v>4076104</v>
      </c>
      <c r="G2122" s="29">
        <v>55954</v>
      </c>
      <c r="H2122" s="29">
        <v>44</v>
      </c>
      <c r="I2122" s="29">
        <v>159</v>
      </c>
    </row>
    <row r="2123" spans="1:9" x14ac:dyDescent="0.15">
      <c r="A2123" s="27" t="s">
        <v>25</v>
      </c>
      <c r="B2123" s="27" t="s">
        <v>40</v>
      </c>
      <c r="C2123" s="28">
        <v>3709</v>
      </c>
      <c r="D2123" s="29">
        <v>65</v>
      </c>
      <c r="E2123" s="29">
        <v>64</v>
      </c>
      <c r="F2123" s="29">
        <v>1061791</v>
      </c>
      <c r="G2123" s="29">
        <v>6747</v>
      </c>
      <c r="H2123" s="29">
        <v>5</v>
      </c>
      <c r="I2123" s="29">
        <v>35</v>
      </c>
    </row>
    <row r="2124" spans="1:9" x14ac:dyDescent="0.15">
      <c r="A2124" s="27" t="s">
        <v>25</v>
      </c>
      <c r="B2124" s="27" t="s">
        <v>40</v>
      </c>
      <c r="C2124" s="28">
        <v>3711</v>
      </c>
      <c r="D2124" s="29">
        <v>105</v>
      </c>
      <c r="E2124" s="29">
        <v>102</v>
      </c>
      <c r="F2124" s="29">
        <v>1319194</v>
      </c>
      <c r="G2124" s="29">
        <v>18054</v>
      </c>
      <c r="H2124" s="29">
        <v>20</v>
      </c>
      <c r="I2124" s="29">
        <v>54</v>
      </c>
    </row>
    <row r="2125" spans="1:9" x14ac:dyDescent="0.15">
      <c r="A2125" s="27" t="s">
        <v>25</v>
      </c>
      <c r="B2125" s="27" t="s">
        <v>40</v>
      </c>
      <c r="C2125" s="28">
        <v>3712</v>
      </c>
      <c r="D2125" s="29">
        <v>59</v>
      </c>
      <c r="E2125" s="29">
        <v>59</v>
      </c>
      <c r="F2125" s="29">
        <v>788450</v>
      </c>
      <c r="G2125" s="29">
        <v>11654</v>
      </c>
      <c r="H2125" s="29">
        <v>12</v>
      </c>
      <c r="I2125" s="29">
        <v>25</v>
      </c>
    </row>
    <row r="2126" spans="1:9" x14ac:dyDescent="0.15">
      <c r="A2126" s="27" t="s">
        <v>25</v>
      </c>
      <c r="B2126" s="27" t="s">
        <v>40</v>
      </c>
      <c r="C2126" s="28">
        <v>3713</v>
      </c>
      <c r="D2126" s="29">
        <v>161</v>
      </c>
      <c r="E2126" s="29">
        <v>159</v>
      </c>
      <c r="F2126" s="29">
        <v>2095415</v>
      </c>
      <c r="G2126" s="29">
        <v>30006</v>
      </c>
      <c r="H2126" s="29">
        <v>18</v>
      </c>
      <c r="I2126" s="29">
        <v>58</v>
      </c>
    </row>
    <row r="2127" spans="1:9" x14ac:dyDescent="0.15">
      <c r="A2127" s="27" t="s">
        <v>25</v>
      </c>
      <c r="B2127" s="27" t="s">
        <v>40</v>
      </c>
      <c r="C2127" s="28">
        <v>3714</v>
      </c>
      <c r="D2127" s="29">
        <v>641</v>
      </c>
      <c r="E2127" s="29">
        <v>623</v>
      </c>
      <c r="F2127" s="29">
        <v>7205227</v>
      </c>
      <c r="G2127" s="29">
        <v>104766</v>
      </c>
      <c r="H2127" s="29">
        <v>90</v>
      </c>
      <c r="I2127" s="29">
        <v>281</v>
      </c>
    </row>
    <row r="2128" spans="1:9" x14ac:dyDescent="0.15">
      <c r="A2128" s="27" t="s">
        <v>25</v>
      </c>
      <c r="B2128" s="27" t="s">
        <v>40</v>
      </c>
      <c r="C2128" s="28">
        <v>3715</v>
      </c>
      <c r="D2128" s="29">
        <v>73</v>
      </c>
      <c r="E2128" s="29">
        <v>71</v>
      </c>
      <c r="F2128" s="29">
        <v>672789</v>
      </c>
      <c r="G2128" s="29">
        <v>7294</v>
      </c>
      <c r="H2128" s="29">
        <v>8</v>
      </c>
      <c r="I2128" s="29">
        <v>27</v>
      </c>
    </row>
    <row r="2129" spans="1:9" x14ac:dyDescent="0.15">
      <c r="A2129" s="27" t="s">
        <v>25</v>
      </c>
      <c r="B2129" s="27" t="s">
        <v>40</v>
      </c>
      <c r="C2129" s="28">
        <v>3717</v>
      </c>
      <c r="D2129" s="29">
        <v>530</v>
      </c>
      <c r="E2129" s="29">
        <v>515</v>
      </c>
      <c r="F2129" s="29">
        <v>6192260</v>
      </c>
      <c r="G2129" s="29">
        <v>89848</v>
      </c>
      <c r="H2129" s="29">
        <v>71</v>
      </c>
      <c r="I2129" s="29">
        <v>289</v>
      </c>
    </row>
    <row r="2130" spans="1:9" x14ac:dyDescent="0.15">
      <c r="A2130" s="27" t="s">
        <v>25</v>
      </c>
      <c r="B2130" s="27" t="s">
        <v>40</v>
      </c>
      <c r="C2130" s="28">
        <v>3718</v>
      </c>
      <c r="D2130" s="29">
        <v>24</v>
      </c>
      <c r="E2130" s="29">
        <v>23</v>
      </c>
      <c r="F2130" s="29">
        <v>101002</v>
      </c>
      <c r="G2130" s="29">
        <v>1253</v>
      </c>
      <c r="H2130" s="29">
        <v>2</v>
      </c>
      <c r="I2130" s="29">
        <v>13</v>
      </c>
    </row>
    <row r="2131" spans="1:9" x14ac:dyDescent="0.15">
      <c r="A2131" s="27" t="s">
        <v>25</v>
      </c>
      <c r="B2131" s="27" t="s">
        <v>40</v>
      </c>
      <c r="C2131" s="28">
        <v>3719</v>
      </c>
      <c r="D2131" s="29">
        <v>99</v>
      </c>
      <c r="E2131" s="29">
        <v>99</v>
      </c>
      <c r="F2131" s="29">
        <v>1010074</v>
      </c>
      <c r="G2131" s="29">
        <v>14428</v>
      </c>
      <c r="H2131" s="29">
        <v>12</v>
      </c>
      <c r="I2131" s="29">
        <v>53</v>
      </c>
    </row>
    <row r="2132" spans="1:9" x14ac:dyDescent="0.15">
      <c r="A2132" s="27" t="s">
        <v>25</v>
      </c>
      <c r="B2132" s="27" t="s">
        <v>40</v>
      </c>
      <c r="C2132" s="28">
        <v>3720</v>
      </c>
      <c r="D2132" s="29">
        <v>105</v>
      </c>
      <c r="E2132" s="29">
        <v>103</v>
      </c>
      <c r="F2132" s="29">
        <v>1548906</v>
      </c>
      <c r="G2132" s="29">
        <v>21559</v>
      </c>
      <c r="H2132" s="29">
        <v>19</v>
      </c>
      <c r="I2132" s="29">
        <v>48</v>
      </c>
    </row>
    <row r="2133" spans="1:9" x14ac:dyDescent="0.15">
      <c r="A2133" s="27" t="s">
        <v>25</v>
      </c>
      <c r="B2133" s="27" t="s">
        <v>40</v>
      </c>
      <c r="C2133" s="28">
        <v>3722</v>
      </c>
      <c r="D2133" s="29">
        <v>870</v>
      </c>
      <c r="E2133" s="29">
        <v>854</v>
      </c>
      <c r="F2133" s="29">
        <v>12111689</v>
      </c>
      <c r="G2133" s="29">
        <v>178457</v>
      </c>
      <c r="H2133" s="29">
        <v>141</v>
      </c>
      <c r="I2133" s="29">
        <v>414</v>
      </c>
    </row>
    <row r="2134" spans="1:9" x14ac:dyDescent="0.15">
      <c r="A2134" s="27" t="s">
        <v>25</v>
      </c>
      <c r="B2134" s="27" t="s">
        <v>40</v>
      </c>
      <c r="C2134" s="28">
        <v>3723</v>
      </c>
      <c r="D2134" s="29">
        <v>577</v>
      </c>
      <c r="E2134" s="29">
        <v>570</v>
      </c>
      <c r="F2134" s="29">
        <v>6703329</v>
      </c>
      <c r="G2134" s="29">
        <v>207821</v>
      </c>
      <c r="H2134" s="29">
        <v>72</v>
      </c>
      <c r="I2134" s="29">
        <v>263</v>
      </c>
    </row>
    <row r="2135" spans="1:9" x14ac:dyDescent="0.15">
      <c r="A2135" s="27" t="s">
        <v>25</v>
      </c>
      <c r="B2135" s="27" t="s">
        <v>40</v>
      </c>
      <c r="C2135" s="28">
        <v>3724</v>
      </c>
      <c r="D2135" s="29">
        <v>72</v>
      </c>
      <c r="E2135" s="29">
        <v>70</v>
      </c>
      <c r="F2135" s="29">
        <v>822313</v>
      </c>
      <c r="G2135" s="29">
        <v>15477</v>
      </c>
      <c r="H2135" s="29">
        <v>11</v>
      </c>
      <c r="I2135" s="29">
        <v>41</v>
      </c>
    </row>
    <row r="2136" spans="1:9" x14ac:dyDescent="0.15">
      <c r="A2136" s="27" t="s">
        <v>25</v>
      </c>
      <c r="B2136" s="27" t="s">
        <v>40</v>
      </c>
      <c r="C2136" s="28">
        <v>3725</v>
      </c>
      <c r="D2136" s="29">
        <v>127</v>
      </c>
      <c r="E2136" s="29">
        <v>122</v>
      </c>
      <c r="F2136" s="29">
        <v>1279484</v>
      </c>
      <c r="G2136" s="29">
        <v>13127</v>
      </c>
      <c r="H2136" s="29">
        <v>17</v>
      </c>
      <c r="I2136" s="29">
        <v>43</v>
      </c>
    </row>
    <row r="2137" spans="1:9" x14ac:dyDescent="0.15">
      <c r="A2137" s="27" t="s">
        <v>25</v>
      </c>
      <c r="B2137" s="27" t="s">
        <v>40</v>
      </c>
      <c r="C2137" s="28">
        <v>3726</v>
      </c>
      <c r="D2137" s="29">
        <v>90</v>
      </c>
      <c r="E2137" s="29">
        <v>89</v>
      </c>
      <c r="F2137" s="29">
        <v>800941</v>
      </c>
      <c r="G2137" s="29">
        <v>9370</v>
      </c>
      <c r="H2137" s="29">
        <v>20</v>
      </c>
      <c r="I2137" s="29">
        <v>31</v>
      </c>
    </row>
    <row r="2138" spans="1:9" x14ac:dyDescent="0.15">
      <c r="A2138" s="27" t="s">
        <v>25</v>
      </c>
      <c r="B2138" s="27" t="s">
        <v>40</v>
      </c>
      <c r="C2138" s="28">
        <v>3727</v>
      </c>
      <c r="D2138" s="29">
        <v>67</v>
      </c>
      <c r="E2138" s="29">
        <v>64</v>
      </c>
      <c r="F2138" s="29">
        <v>833513</v>
      </c>
      <c r="G2138" s="29">
        <v>4034</v>
      </c>
      <c r="H2138" s="29">
        <v>8</v>
      </c>
      <c r="I2138" s="29">
        <v>23</v>
      </c>
    </row>
    <row r="2139" spans="1:9" x14ac:dyDescent="0.15">
      <c r="A2139" s="27" t="s">
        <v>25</v>
      </c>
      <c r="B2139" s="27" t="s">
        <v>40</v>
      </c>
      <c r="C2139" s="28">
        <v>3728</v>
      </c>
      <c r="D2139" s="29">
        <v>89</v>
      </c>
      <c r="E2139" s="29">
        <v>89</v>
      </c>
      <c r="F2139" s="29">
        <v>531597</v>
      </c>
      <c r="G2139" s="29">
        <v>22199</v>
      </c>
      <c r="H2139" s="29">
        <v>9</v>
      </c>
      <c r="I2139" s="29">
        <v>25</v>
      </c>
    </row>
    <row r="2140" spans="1:9" x14ac:dyDescent="0.15">
      <c r="A2140" s="27" t="s">
        <v>25</v>
      </c>
      <c r="B2140" s="27" t="s">
        <v>40</v>
      </c>
      <c r="C2140" s="28">
        <v>3730</v>
      </c>
      <c r="D2140" s="29">
        <v>1493</v>
      </c>
      <c r="E2140" s="29">
        <v>1468</v>
      </c>
      <c r="F2140" s="29">
        <v>18860029</v>
      </c>
      <c r="G2140" s="29">
        <v>282221</v>
      </c>
      <c r="H2140" s="29">
        <v>206</v>
      </c>
      <c r="I2140" s="29">
        <v>589</v>
      </c>
    </row>
    <row r="2141" spans="1:9" x14ac:dyDescent="0.15">
      <c r="A2141" s="27" t="s">
        <v>25</v>
      </c>
      <c r="B2141" s="27" t="s">
        <v>40</v>
      </c>
      <c r="C2141" s="28">
        <v>3732</v>
      </c>
      <c r="D2141" s="29">
        <v>140</v>
      </c>
      <c r="E2141" s="29">
        <v>140</v>
      </c>
      <c r="F2141" s="29">
        <v>1799783</v>
      </c>
      <c r="G2141" s="29">
        <v>22790</v>
      </c>
      <c r="H2141" s="29">
        <v>21</v>
      </c>
      <c r="I2141" s="29">
        <v>60</v>
      </c>
    </row>
    <row r="2142" spans="1:9" x14ac:dyDescent="0.15">
      <c r="A2142" s="27" t="s">
        <v>25</v>
      </c>
      <c r="B2142" s="27" t="s">
        <v>40</v>
      </c>
      <c r="C2142" s="28">
        <v>3733</v>
      </c>
      <c r="D2142" s="29">
        <v>45</v>
      </c>
      <c r="E2142" s="29">
        <v>44</v>
      </c>
      <c r="F2142" s="29">
        <v>736357</v>
      </c>
      <c r="G2142" s="29">
        <v>6206</v>
      </c>
      <c r="H2142" s="29">
        <v>12</v>
      </c>
      <c r="I2142" s="29">
        <v>16</v>
      </c>
    </row>
    <row r="2143" spans="1:9" x14ac:dyDescent="0.15">
      <c r="A2143" s="27" t="s">
        <v>25</v>
      </c>
      <c r="B2143" s="27" t="s">
        <v>40</v>
      </c>
      <c r="C2143" s="28">
        <v>3735</v>
      </c>
      <c r="D2143" s="29">
        <v>120</v>
      </c>
      <c r="E2143" s="29">
        <v>117</v>
      </c>
      <c r="F2143" s="29">
        <v>1145111</v>
      </c>
      <c r="G2143" s="29">
        <v>16205</v>
      </c>
      <c r="H2143" s="29">
        <v>19</v>
      </c>
      <c r="I2143" s="29">
        <v>45</v>
      </c>
    </row>
    <row r="2144" spans="1:9" x14ac:dyDescent="0.15">
      <c r="A2144" s="27" t="s">
        <v>25</v>
      </c>
      <c r="B2144" s="27" t="s">
        <v>40</v>
      </c>
      <c r="C2144" s="28">
        <v>3737</v>
      </c>
      <c r="D2144" s="29">
        <v>758</v>
      </c>
      <c r="E2144" s="29">
        <v>751</v>
      </c>
      <c r="F2144" s="29">
        <v>9472891</v>
      </c>
      <c r="G2144" s="29">
        <v>215595</v>
      </c>
      <c r="H2144" s="29">
        <v>98</v>
      </c>
      <c r="I2144" s="29">
        <v>271</v>
      </c>
    </row>
    <row r="2145" spans="1:9" x14ac:dyDescent="0.15">
      <c r="A2145" s="27" t="s">
        <v>25</v>
      </c>
      <c r="B2145" s="27" t="s">
        <v>40</v>
      </c>
      <c r="C2145" s="28">
        <v>3738</v>
      </c>
      <c r="D2145" s="29">
        <v>31</v>
      </c>
      <c r="E2145" s="29">
        <v>31</v>
      </c>
      <c r="F2145" s="29">
        <v>520257</v>
      </c>
      <c r="G2145" s="29">
        <v>27671</v>
      </c>
      <c r="H2145" s="29">
        <v>3</v>
      </c>
      <c r="I2145" s="29">
        <v>11</v>
      </c>
    </row>
    <row r="2146" spans="1:9" x14ac:dyDescent="0.15">
      <c r="A2146" s="27" t="s">
        <v>25</v>
      </c>
      <c r="B2146" s="27" t="s">
        <v>40</v>
      </c>
      <c r="C2146" s="28">
        <v>3739</v>
      </c>
      <c r="D2146" s="29">
        <v>36</v>
      </c>
      <c r="E2146" s="29">
        <v>36</v>
      </c>
      <c r="F2146" s="29">
        <v>591053</v>
      </c>
      <c r="G2146" s="29">
        <v>7319</v>
      </c>
      <c r="H2146" s="29">
        <v>8</v>
      </c>
      <c r="I2146" s="29">
        <v>13</v>
      </c>
    </row>
    <row r="2147" spans="1:9" x14ac:dyDescent="0.15">
      <c r="A2147" s="27" t="s">
        <v>25</v>
      </c>
      <c r="B2147" s="27" t="s">
        <v>40</v>
      </c>
      <c r="C2147" s="28">
        <v>3740</v>
      </c>
      <c r="D2147" s="29">
        <v>195</v>
      </c>
      <c r="E2147" s="29">
        <v>194</v>
      </c>
      <c r="F2147" s="29">
        <v>2735268</v>
      </c>
      <c r="G2147" s="29">
        <v>57277</v>
      </c>
      <c r="H2147" s="29">
        <v>31</v>
      </c>
      <c r="I2147" s="29">
        <v>81</v>
      </c>
    </row>
    <row r="2148" spans="1:9" x14ac:dyDescent="0.15">
      <c r="A2148" s="27" t="s">
        <v>25</v>
      </c>
      <c r="B2148" s="27" t="s">
        <v>40</v>
      </c>
      <c r="C2148" s="28">
        <v>3741</v>
      </c>
      <c r="D2148" s="29">
        <v>620</v>
      </c>
      <c r="E2148" s="29">
        <v>607</v>
      </c>
      <c r="F2148" s="29">
        <v>8293200</v>
      </c>
      <c r="G2148" s="29">
        <v>97310</v>
      </c>
      <c r="H2148" s="29">
        <v>101</v>
      </c>
      <c r="I2148" s="29">
        <v>281</v>
      </c>
    </row>
    <row r="2149" spans="1:9" x14ac:dyDescent="0.15">
      <c r="A2149" s="27" t="s">
        <v>25</v>
      </c>
      <c r="B2149" s="27" t="s">
        <v>40</v>
      </c>
      <c r="C2149" s="28">
        <v>3744</v>
      </c>
      <c r="D2149" s="29">
        <v>73</v>
      </c>
      <c r="E2149" s="29">
        <v>72</v>
      </c>
      <c r="F2149" s="29">
        <v>988290</v>
      </c>
      <c r="G2149" s="29">
        <v>1519</v>
      </c>
      <c r="H2149" s="29">
        <v>12</v>
      </c>
      <c r="I2149" s="29">
        <v>34</v>
      </c>
    </row>
    <row r="2150" spans="1:9" x14ac:dyDescent="0.15">
      <c r="A2150" s="27" t="s">
        <v>25</v>
      </c>
      <c r="B2150" s="27" t="s">
        <v>40</v>
      </c>
      <c r="C2150" s="28">
        <v>3746</v>
      </c>
      <c r="D2150" s="29">
        <v>66</v>
      </c>
      <c r="E2150" s="29">
        <v>65</v>
      </c>
      <c r="F2150" s="29">
        <v>987949</v>
      </c>
      <c r="G2150" s="29">
        <v>8094</v>
      </c>
      <c r="H2150" s="29">
        <v>12</v>
      </c>
      <c r="I2150" s="29">
        <v>22</v>
      </c>
    </row>
    <row r="2151" spans="1:9" x14ac:dyDescent="0.15">
      <c r="A2151" s="27" t="s">
        <v>25</v>
      </c>
      <c r="B2151" s="27" t="s">
        <v>40</v>
      </c>
      <c r="C2151" s="28">
        <v>3747</v>
      </c>
      <c r="D2151" s="29">
        <v>855</v>
      </c>
      <c r="E2151" s="29">
        <v>840</v>
      </c>
      <c r="F2151" s="29">
        <v>10945271</v>
      </c>
      <c r="G2151" s="29">
        <v>240060</v>
      </c>
      <c r="H2151" s="29">
        <v>109</v>
      </c>
      <c r="I2151" s="29">
        <v>374</v>
      </c>
    </row>
    <row r="2152" spans="1:9" x14ac:dyDescent="0.15">
      <c r="A2152" s="27" t="s">
        <v>25</v>
      </c>
      <c r="B2152" s="27" t="s">
        <v>40</v>
      </c>
      <c r="C2152" s="28">
        <v>3749</v>
      </c>
      <c r="D2152" s="29">
        <v>345</v>
      </c>
      <c r="E2152" s="29">
        <v>341</v>
      </c>
      <c r="F2152" s="29">
        <v>4347042</v>
      </c>
      <c r="G2152" s="29">
        <v>54140</v>
      </c>
      <c r="H2152" s="29">
        <v>58</v>
      </c>
      <c r="I2152" s="29">
        <v>183</v>
      </c>
    </row>
    <row r="2153" spans="1:9" x14ac:dyDescent="0.15">
      <c r="A2153" s="27" t="s">
        <v>25</v>
      </c>
      <c r="B2153" s="27" t="s">
        <v>40</v>
      </c>
      <c r="C2153" s="28">
        <v>3750</v>
      </c>
      <c r="D2153" s="29">
        <v>1228</v>
      </c>
      <c r="E2153" s="29">
        <v>1172</v>
      </c>
      <c r="F2153" s="29">
        <v>14934968</v>
      </c>
      <c r="G2153" s="29">
        <v>307401</v>
      </c>
      <c r="H2153" s="29">
        <v>239</v>
      </c>
      <c r="I2153" s="29">
        <v>285</v>
      </c>
    </row>
    <row r="2154" spans="1:9" x14ac:dyDescent="0.15">
      <c r="A2154" s="27" t="s">
        <v>25</v>
      </c>
      <c r="B2154" s="27" t="s">
        <v>40</v>
      </c>
      <c r="C2154" s="28">
        <v>3751</v>
      </c>
      <c r="D2154" s="29">
        <v>45</v>
      </c>
      <c r="E2154" s="29">
        <v>43</v>
      </c>
      <c r="F2154" s="29">
        <v>667946</v>
      </c>
      <c r="G2154" s="29">
        <v>6088</v>
      </c>
      <c r="H2154" s="29">
        <v>8</v>
      </c>
      <c r="I2154" s="29">
        <v>21</v>
      </c>
    </row>
    <row r="2155" spans="1:9" x14ac:dyDescent="0.15">
      <c r="A2155" s="27" t="s">
        <v>25</v>
      </c>
      <c r="B2155" s="27" t="s">
        <v>40</v>
      </c>
      <c r="C2155" s="28">
        <v>3752</v>
      </c>
      <c r="D2155" s="29">
        <v>2786</v>
      </c>
      <c r="E2155" s="29">
        <v>2675</v>
      </c>
      <c r="F2155" s="29">
        <v>33321976</v>
      </c>
      <c r="G2155" s="29">
        <v>696151</v>
      </c>
      <c r="H2155" s="29">
        <v>478</v>
      </c>
      <c r="I2155" s="29">
        <v>1002</v>
      </c>
    </row>
    <row r="2156" spans="1:9" x14ac:dyDescent="0.15">
      <c r="A2156" s="27" t="s">
        <v>25</v>
      </c>
      <c r="B2156" s="27" t="s">
        <v>40</v>
      </c>
      <c r="C2156" s="28">
        <v>3753</v>
      </c>
      <c r="D2156" s="29">
        <v>274</v>
      </c>
      <c r="E2156" s="29">
        <v>263</v>
      </c>
      <c r="F2156" s="29">
        <v>3509156</v>
      </c>
      <c r="G2156" s="29">
        <v>99964</v>
      </c>
      <c r="H2156" s="29">
        <v>50</v>
      </c>
      <c r="I2156" s="29">
        <v>103</v>
      </c>
    </row>
    <row r="2157" spans="1:9" x14ac:dyDescent="0.15">
      <c r="A2157" s="27" t="s">
        <v>25</v>
      </c>
      <c r="B2157" s="27" t="s">
        <v>40</v>
      </c>
      <c r="C2157" s="28">
        <v>3754</v>
      </c>
      <c r="D2157" s="29">
        <v>4408</v>
      </c>
      <c r="E2157" s="29">
        <v>4225</v>
      </c>
      <c r="F2157" s="29">
        <v>54605100</v>
      </c>
      <c r="G2157" s="29">
        <v>1270798</v>
      </c>
      <c r="H2157" s="29">
        <v>703</v>
      </c>
      <c r="I2157" s="29">
        <v>1797</v>
      </c>
    </row>
    <row r="2158" spans="1:9" x14ac:dyDescent="0.15">
      <c r="A2158" s="27" t="s">
        <v>25</v>
      </c>
      <c r="B2158" s="27" t="s">
        <v>40</v>
      </c>
      <c r="C2158" s="28">
        <v>3755</v>
      </c>
      <c r="D2158" s="29">
        <v>50</v>
      </c>
      <c r="E2158" s="29">
        <v>48</v>
      </c>
      <c r="F2158" s="29">
        <v>538604</v>
      </c>
      <c r="G2158" s="29">
        <v>7128</v>
      </c>
      <c r="H2158" s="29">
        <v>8</v>
      </c>
      <c r="I2158" s="29">
        <v>30</v>
      </c>
    </row>
    <row r="2159" spans="1:9" x14ac:dyDescent="0.15">
      <c r="A2159" s="27" t="s">
        <v>25</v>
      </c>
      <c r="B2159" s="27" t="s">
        <v>40</v>
      </c>
      <c r="C2159" s="28">
        <v>3756</v>
      </c>
      <c r="D2159" s="29">
        <v>1420</v>
      </c>
      <c r="E2159" s="29">
        <v>1368</v>
      </c>
      <c r="F2159" s="29">
        <v>19128370</v>
      </c>
      <c r="G2159" s="29">
        <v>396473</v>
      </c>
      <c r="H2159" s="29">
        <v>219</v>
      </c>
      <c r="I2159" s="29">
        <v>494</v>
      </c>
    </row>
    <row r="2160" spans="1:9" x14ac:dyDescent="0.15">
      <c r="A2160" s="27" t="s">
        <v>25</v>
      </c>
      <c r="B2160" s="27" t="s">
        <v>40</v>
      </c>
      <c r="C2160" s="28">
        <v>3757</v>
      </c>
      <c r="D2160" s="29">
        <v>1159</v>
      </c>
      <c r="E2160" s="29">
        <v>1128</v>
      </c>
      <c r="F2160" s="29">
        <v>15333471</v>
      </c>
      <c r="G2160" s="29">
        <v>307183</v>
      </c>
      <c r="H2160" s="29">
        <v>192</v>
      </c>
      <c r="I2160" s="29">
        <v>555</v>
      </c>
    </row>
    <row r="2161" spans="1:9" x14ac:dyDescent="0.15">
      <c r="A2161" s="27" t="s">
        <v>25</v>
      </c>
      <c r="B2161" s="27" t="s">
        <v>40</v>
      </c>
      <c r="C2161" s="28">
        <v>3758</v>
      </c>
      <c r="D2161" s="29">
        <v>281</v>
      </c>
      <c r="E2161" s="29">
        <v>268</v>
      </c>
      <c r="F2161" s="29">
        <v>3373638</v>
      </c>
      <c r="G2161" s="29">
        <v>81211</v>
      </c>
      <c r="H2161" s="29">
        <v>39</v>
      </c>
      <c r="I2161" s="29">
        <v>111</v>
      </c>
    </row>
    <row r="2162" spans="1:9" x14ac:dyDescent="0.15">
      <c r="A2162" s="27" t="s">
        <v>25</v>
      </c>
      <c r="B2162" s="27" t="s">
        <v>40</v>
      </c>
      <c r="C2162" s="28">
        <v>3759</v>
      </c>
      <c r="D2162" s="29">
        <v>155</v>
      </c>
      <c r="E2162" s="29">
        <v>151</v>
      </c>
      <c r="F2162" s="29">
        <v>1820445</v>
      </c>
      <c r="G2162" s="29">
        <v>33627</v>
      </c>
      <c r="H2162" s="29">
        <v>23</v>
      </c>
      <c r="I2162" s="29">
        <v>94</v>
      </c>
    </row>
    <row r="2163" spans="1:9" x14ac:dyDescent="0.15">
      <c r="A2163" s="27" t="s">
        <v>25</v>
      </c>
      <c r="B2163" s="27" t="s">
        <v>40</v>
      </c>
      <c r="C2163" s="28">
        <v>3760</v>
      </c>
      <c r="D2163" s="29">
        <v>65</v>
      </c>
      <c r="E2163" s="29">
        <v>63</v>
      </c>
      <c r="F2163" s="29">
        <v>788218</v>
      </c>
      <c r="G2163" s="29">
        <v>21167</v>
      </c>
      <c r="H2163" s="29">
        <v>7</v>
      </c>
      <c r="I2163" s="29">
        <v>39</v>
      </c>
    </row>
    <row r="2164" spans="1:9" x14ac:dyDescent="0.15">
      <c r="A2164" s="27" t="s">
        <v>25</v>
      </c>
      <c r="B2164" s="27" t="s">
        <v>40</v>
      </c>
      <c r="C2164" s="28">
        <v>3761</v>
      </c>
      <c r="D2164" s="29">
        <v>193</v>
      </c>
      <c r="E2164" s="29">
        <v>187</v>
      </c>
      <c r="F2164" s="29">
        <v>2384769</v>
      </c>
      <c r="G2164" s="29">
        <v>30506</v>
      </c>
      <c r="H2164" s="29">
        <v>31</v>
      </c>
      <c r="I2164" s="29">
        <v>96</v>
      </c>
    </row>
    <row r="2165" spans="1:9" x14ac:dyDescent="0.15">
      <c r="A2165" s="27" t="s">
        <v>25</v>
      </c>
      <c r="B2165" s="27" t="s">
        <v>40</v>
      </c>
      <c r="C2165" s="28">
        <v>3762</v>
      </c>
      <c r="D2165" s="29">
        <v>20</v>
      </c>
      <c r="E2165" s="29">
        <v>17</v>
      </c>
      <c r="F2165" s="29">
        <v>233083</v>
      </c>
      <c r="G2165" s="29">
        <v>2686</v>
      </c>
      <c r="H2165" s="29">
        <v>3</v>
      </c>
      <c r="I2165" s="29">
        <v>13</v>
      </c>
    </row>
    <row r="2166" spans="1:9" x14ac:dyDescent="0.15">
      <c r="A2166" s="27" t="s">
        <v>25</v>
      </c>
      <c r="B2166" s="27" t="s">
        <v>40</v>
      </c>
      <c r="C2166" s="28">
        <v>3763</v>
      </c>
      <c r="D2166" s="29">
        <v>237</v>
      </c>
      <c r="E2166" s="29">
        <v>228</v>
      </c>
      <c r="F2166" s="29">
        <v>2777005</v>
      </c>
      <c r="G2166" s="29">
        <v>54049</v>
      </c>
      <c r="H2166" s="29">
        <v>37</v>
      </c>
      <c r="I2166" s="29">
        <v>93</v>
      </c>
    </row>
    <row r="2167" spans="1:9" x14ac:dyDescent="0.15">
      <c r="A2167" s="27" t="s">
        <v>25</v>
      </c>
      <c r="B2167" s="27" t="s">
        <v>40</v>
      </c>
      <c r="C2167" s="28">
        <v>3764</v>
      </c>
      <c r="D2167" s="29">
        <v>1190</v>
      </c>
      <c r="E2167" s="29">
        <v>1163</v>
      </c>
      <c r="F2167" s="29">
        <v>14963330</v>
      </c>
      <c r="G2167" s="29">
        <v>304134</v>
      </c>
      <c r="H2167" s="29">
        <v>183</v>
      </c>
      <c r="I2167" s="29">
        <v>512</v>
      </c>
    </row>
    <row r="2168" spans="1:9" x14ac:dyDescent="0.15">
      <c r="A2168" s="27" t="s">
        <v>25</v>
      </c>
      <c r="B2168" s="27" t="s">
        <v>40</v>
      </c>
      <c r="C2168" s="28">
        <v>3765</v>
      </c>
      <c r="D2168" s="29">
        <v>907</v>
      </c>
      <c r="E2168" s="29">
        <v>885</v>
      </c>
      <c r="F2168" s="29">
        <v>11312872</v>
      </c>
      <c r="G2168" s="29">
        <v>197149</v>
      </c>
      <c r="H2168" s="29">
        <v>122</v>
      </c>
      <c r="I2168" s="29">
        <v>451</v>
      </c>
    </row>
    <row r="2169" spans="1:9" x14ac:dyDescent="0.15">
      <c r="A2169" s="27" t="s">
        <v>25</v>
      </c>
      <c r="B2169" s="27" t="s">
        <v>40</v>
      </c>
      <c r="C2169" s="28">
        <v>3766</v>
      </c>
      <c r="D2169" s="29">
        <v>215</v>
      </c>
      <c r="E2169" s="29">
        <v>210</v>
      </c>
      <c r="F2169" s="29">
        <v>2747323</v>
      </c>
      <c r="G2169" s="29">
        <v>38742</v>
      </c>
      <c r="H2169" s="29">
        <v>35</v>
      </c>
      <c r="I2169" s="29">
        <v>117</v>
      </c>
    </row>
    <row r="2170" spans="1:9" x14ac:dyDescent="0.15">
      <c r="A2170" s="27" t="s">
        <v>25</v>
      </c>
      <c r="B2170" s="27" t="s">
        <v>40</v>
      </c>
      <c r="C2170" s="28">
        <v>3767</v>
      </c>
      <c r="D2170" s="29">
        <v>205</v>
      </c>
      <c r="E2170" s="29">
        <v>200</v>
      </c>
      <c r="F2170" s="29">
        <v>2544306</v>
      </c>
      <c r="G2170" s="29">
        <v>39663</v>
      </c>
      <c r="H2170" s="29">
        <v>29</v>
      </c>
      <c r="I2170" s="29">
        <v>119</v>
      </c>
    </row>
    <row r="2171" spans="1:9" x14ac:dyDescent="0.15">
      <c r="A2171" s="27" t="s">
        <v>25</v>
      </c>
      <c r="B2171" s="27" t="s">
        <v>40</v>
      </c>
      <c r="C2171" s="28">
        <v>3770</v>
      </c>
      <c r="D2171" s="29">
        <v>473</v>
      </c>
      <c r="E2171" s="29">
        <v>465</v>
      </c>
      <c r="F2171" s="29">
        <v>5278912</v>
      </c>
      <c r="G2171" s="29">
        <v>144157</v>
      </c>
      <c r="H2171" s="29">
        <v>76</v>
      </c>
      <c r="I2171" s="29">
        <v>248</v>
      </c>
    </row>
    <row r="2172" spans="1:9" x14ac:dyDescent="0.15">
      <c r="A2172" s="27" t="s">
        <v>25</v>
      </c>
      <c r="B2172" s="27" t="s">
        <v>40</v>
      </c>
      <c r="C2172" s="28">
        <v>3775</v>
      </c>
      <c r="D2172" s="29">
        <v>660</v>
      </c>
      <c r="E2172" s="29">
        <v>647</v>
      </c>
      <c r="F2172" s="29">
        <v>7875702</v>
      </c>
      <c r="G2172" s="29">
        <v>198679</v>
      </c>
      <c r="H2172" s="29">
        <v>79</v>
      </c>
      <c r="I2172" s="29">
        <v>352</v>
      </c>
    </row>
    <row r="2173" spans="1:9" x14ac:dyDescent="0.15">
      <c r="A2173" s="27" t="s">
        <v>25</v>
      </c>
      <c r="B2173" s="27" t="s">
        <v>40</v>
      </c>
      <c r="C2173" s="28">
        <v>3777</v>
      </c>
      <c r="D2173" s="29">
        <v>1578</v>
      </c>
      <c r="E2173" s="29">
        <v>1540</v>
      </c>
      <c r="F2173" s="29">
        <v>20737789</v>
      </c>
      <c r="G2173" s="29">
        <v>285280</v>
      </c>
      <c r="H2173" s="29">
        <v>235</v>
      </c>
      <c r="I2173" s="29">
        <v>635</v>
      </c>
    </row>
    <row r="2174" spans="1:9" x14ac:dyDescent="0.15">
      <c r="A2174" s="27" t="s">
        <v>25</v>
      </c>
      <c r="B2174" s="27" t="s">
        <v>40</v>
      </c>
      <c r="C2174" s="28">
        <v>3778</v>
      </c>
      <c r="D2174" s="29">
        <v>44</v>
      </c>
      <c r="E2174" s="29">
        <v>43</v>
      </c>
      <c r="F2174" s="29">
        <v>431322</v>
      </c>
      <c r="G2174" s="29">
        <v>5938</v>
      </c>
      <c r="H2174" s="29">
        <v>5</v>
      </c>
      <c r="I2174" s="29">
        <v>15</v>
      </c>
    </row>
    <row r="2175" spans="1:9" x14ac:dyDescent="0.15">
      <c r="A2175" s="27" t="s">
        <v>25</v>
      </c>
      <c r="B2175" s="27" t="s">
        <v>40</v>
      </c>
      <c r="C2175" s="28">
        <v>3779</v>
      </c>
      <c r="D2175" s="29">
        <v>114</v>
      </c>
      <c r="E2175" s="29">
        <v>109</v>
      </c>
      <c r="F2175" s="29">
        <v>882909</v>
      </c>
      <c r="G2175" s="29">
        <v>14546</v>
      </c>
      <c r="H2175" s="29">
        <v>18</v>
      </c>
      <c r="I2175" s="29">
        <v>45</v>
      </c>
    </row>
    <row r="2176" spans="1:9" x14ac:dyDescent="0.15">
      <c r="A2176" s="27" t="s">
        <v>25</v>
      </c>
      <c r="B2176" s="27" t="s">
        <v>40</v>
      </c>
      <c r="C2176" s="28">
        <v>3781</v>
      </c>
      <c r="D2176" s="29">
        <v>511</v>
      </c>
      <c r="E2176" s="29">
        <v>493</v>
      </c>
      <c r="F2176" s="29">
        <v>6386460</v>
      </c>
      <c r="G2176" s="29">
        <v>155276</v>
      </c>
      <c r="H2176" s="29">
        <v>77</v>
      </c>
      <c r="I2176" s="29">
        <v>170</v>
      </c>
    </row>
    <row r="2177" spans="1:9" x14ac:dyDescent="0.15">
      <c r="A2177" s="27" t="s">
        <v>25</v>
      </c>
      <c r="B2177" s="27" t="s">
        <v>40</v>
      </c>
      <c r="C2177" s="28">
        <v>3782</v>
      </c>
      <c r="D2177" s="29">
        <v>1204</v>
      </c>
      <c r="E2177" s="29">
        <v>1182</v>
      </c>
      <c r="F2177" s="29">
        <v>14831385</v>
      </c>
      <c r="G2177" s="29">
        <v>295903</v>
      </c>
      <c r="H2177" s="29">
        <v>186</v>
      </c>
      <c r="I2177" s="29">
        <v>595</v>
      </c>
    </row>
    <row r="2178" spans="1:9" x14ac:dyDescent="0.15">
      <c r="A2178" s="27" t="s">
        <v>25</v>
      </c>
      <c r="B2178" s="27" t="s">
        <v>40</v>
      </c>
      <c r="C2178" s="28">
        <v>3783</v>
      </c>
      <c r="D2178" s="29">
        <v>334</v>
      </c>
      <c r="E2178" s="29">
        <v>331</v>
      </c>
      <c r="F2178" s="29">
        <v>4885463</v>
      </c>
      <c r="G2178" s="29">
        <v>112076</v>
      </c>
      <c r="H2178" s="29">
        <v>53</v>
      </c>
      <c r="I2178" s="29">
        <v>155</v>
      </c>
    </row>
    <row r="2179" spans="1:9" x14ac:dyDescent="0.15">
      <c r="A2179" s="27" t="s">
        <v>25</v>
      </c>
      <c r="B2179" s="27" t="s">
        <v>40</v>
      </c>
      <c r="C2179" s="28">
        <v>3786</v>
      </c>
      <c r="D2179" s="29">
        <v>219</v>
      </c>
      <c r="E2179" s="29">
        <v>217</v>
      </c>
      <c r="F2179" s="29">
        <v>2711292</v>
      </c>
      <c r="G2179" s="29">
        <v>72369</v>
      </c>
      <c r="H2179" s="29">
        <v>33</v>
      </c>
      <c r="I2179" s="29">
        <v>133</v>
      </c>
    </row>
    <row r="2180" spans="1:9" x14ac:dyDescent="0.15">
      <c r="A2180" s="27" t="s">
        <v>25</v>
      </c>
      <c r="B2180" s="27" t="s">
        <v>40</v>
      </c>
      <c r="C2180" s="28">
        <v>3787</v>
      </c>
      <c r="D2180" s="29">
        <v>150</v>
      </c>
      <c r="E2180" s="29">
        <v>146</v>
      </c>
      <c r="F2180" s="29">
        <v>1767646</v>
      </c>
      <c r="G2180" s="29">
        <v>17807</v>
      </c>
      <c r="H2180" s="29">
        <v>14</v>
      </c>
      <c r="I2180" s="29">
        <v>88</v>
      </c>
    </row>
    <row r="2181" spans="1:9" x14ac:dyDescent="0.15">
      <c r="A2181" s="27" t="s">
        <v>25</v>
      </c>
      <c r="B2181" s="27" t="s">
        <v>40</v>
      </c>
      <c r="C2181" s="28">
        <v>3788</v>
      </c>
      <c r="D2181" s="29">
        <v>317</v>
      </c>
      <c r="E2181" s="29">
        <v>308</v>
      </c>
      <c r="F2181" s="29">
        <v>3935597</v>
      </c>
      <c r="G2181" s="29">
        <v>64602</v>
      </c>
      <c r="H2181" s="29">
        <v>46</v>
      </c>
      <c r="I2181" s="29">
        <v>154</v>
      </c>
    </row>
    <row r="2182" spans="1:9" x14ac:dyDescent="0.15">
      <c r="A2182" s="27" t="s">
        <v>25</v>
      </c>
      <c r="B2182" s="27" t="s">
        <v>40</v>
      </c>
      <c r="C2182" s="28">
        <v>3789</v>
      </c>
      <c r="D2182" s="29">
        <v>59</v>
      </c>
      <c r="E2182" s="29">
        <v>59</v>
      </c>
      <c r="F2182" s="29">
        <v>604631</v>
      </c>
      <c r="G2182" s="29">
        <v>4444</v>
      </c>
      <c r="H2182" s="29">
        <v>7</v>
      </c>
      <c r="I2182" s="29">
        <v>31</v>
      </c>
    </row>
    <row r="2183" spans="1:9" x14ac:dyDescent="0.15">
      <c r="A2183" s="27" t="s">
        <v>25</v>
      </c>
      <c r="B2183" s="27" t="s">
        <v>40</v>
      </c>
      <c r="C2183" s="28">
        <v>3791</v>
      </c>
      <c r="D2183" s="29">
        <v>252</v>
      </c>
      <c r="E2183" s="29">
        <v>241</v>
      </c>
      <c r="F2183" s="29">
        <v>3090411</v>
      </c>
      <c r="G2183" s="29">
        <v>62730</v>
      </c>
      <c r="H2183" s="29">
        <v>35</v>
      </c>
      <c r="I2183" s="29">
        <v>136</v>
      </c>
    </row>
    <row r="2184" spans="1:9" x14ac:dyDescent="0.15">
      <c r="A2184" s="27" t="s">
        <v>25</v>
      </c>
      <c r="B2184" s="27" t="s">
        <v>40</v>
      </c>
      <c r="C2184" s="28">
        <v>3792</v>
      </c>
      <c r="D2184" s="29">
        <v>180</v>
      </c>
      <c r="E2184" s="29">
        <v>173</v>
      </c>
      <c r="F2184" s="29">
        <v>2248205</v>
      </c>
      <c r="G2184" s="29">
        <v>49381</v>
      </c>
      <c r="H2184" s="29">
        <v>27</v>
      </c>
      <c r="I2184" s="29">
        <v>98</v>
      </c>
    </row>
    <row r="2185" spans="1:9" x14ac:dyDescent="0.15">
      <c r="A2185" s="27" t="s">
        <v>25</v>
      </c>
      <c r="B2185" s="27" t="s">
        <v>40</v>
      </c>
      <c r="C2185" s="28">
        <v>3793</v>
      </c>
      <c r="D2185" s="29">
        <v>566</v>
      </c>
      <c r="E2185" s="29">
        <v>547</v>
      </c>
      <c r="F2185" s="29">
        <v>7266046</v>
      </c>
      <c r="G2185" s="29">
        <v>107628</v>
      </c>
      <c r="H2185" s="29">
        <v>78</v>
      </c>
      <c r="I2185" s="29">
        <v>244</v>
      </c>
    </row>
    <row r="2186" spans="1:9" x14ac:dyDescent="0.15">
      <c r="A2186" s="27" t="s">
        <v>25</v>
      </c>
      <c r="B2186" s="27" t="s">
        <v>40</v>
      </c>
      <c r="C2186" s="28">
        <v>3795</v>
      </c>
      <c r="D2186" s="29">
        <v>247</v>
      </c>
      <c r="E2186" s="29">
        <v>241</v>
      </c>
      <c r="F2186" s="29">
        <v>3266534</v>
      </c>
      <c r="G2186" s="29">
        <v>56502</v>
      </c>
      <c r="H2186" s="29">
        <v>37</v>
      </c>
      <c r="I2186" s="29">
        <v>131</v>
      </c>
    </row>
    <row r="2187" spans="1:9" x14ac:dyDescent="0.15">
      <c r="A2187" s="27" t="s">
        <v>25</v>
      </c>
      <c r="B2187" s="27" t="s">
        <v>40</v>
      </c>
      <c r="C2187" s="28">
        <v>3796</v>
      </c>
      <c r="D2187" s="29">
        <v>1351</v>
      </c>
      <c r="E2187" s="29">
        <v>1324</v>
      </c>
      <c r="F2187" s="29">
        <v>17040246</v>
      </c>
      <c r="G2187" s="29">
        <v>310646</v>
      </c>
      <c r="H2187" s="29">
        <v>179</v>
      </c>
      <c r="I2187" s="29">
        <v>578</v>
      </c>
    </row>
    <row r="2188" spans="1:9" x14ac:dyDescent="0.15">
      <c r="A2188" s="27" t="s">
        <v>25</v>
      </c>
      <c r="B2188" s="27" t="s">
        <v>40</v>
      </c>
      <c r="C2188" s="28">
        <v>3797</v>
      </c>
      <c r="D2188" s="29">
        <v>517</v>
      </c>
      <c r="E2188" s="29">
        <v>506</v>
      </c>
      <c r="F2188" s="29">
        <v>7195446</v>
      </c>
      <c r="G2188" s="29">
        <v>141702</v>
      </c>
      <c r="H2188" s="29">
        <v>83</v>
      </c>
      <c r="I2188" s="29">
        <v>186</v>
      </c>
    </row>
    <row r="2189" spans="1:9" s="13" customFormat="1" x14ac:dyDescent="0.15">
      <c r="A2189" s="27" t="s">
        <v>25</v>
      </c>
      <c r="B2189" s="27" t="s">
        <v>40</v>
      </c>
      <c r="C2189" s="28">
        <v>3799</v>
      </c>
      <c r="D2189" s="29">
        <v>824</v>
      </c>
      <c r="E2189" s="29">
        <v>795</v>
      </c>
      <c r="F2189" s="29">
        <v>11176438</v>
      </c>
      <c r="G2189" s="29">
        <v>181489</v>
      </c>
      <c r="H2189" s="29">
        <v>129</v>
      </c>
      <c r="I2189" s="29">
        <v>229</v>
      </c>
    </row>
    <row r="2190" spans="1:9" x14ac:dyDescent="0.15">
      <c r="A2190" s="27" t="s">
        <v>25</v>
      </c>
      <c r="B2190" s="27" t="s">
        <v>40</v>
      </c>
      <c r="C2190" s="28">
        <v>3800</v>
      </c>
      <c r="D2190" s="29">
        <v>65</v>
      </c>
      <c r="E2190" s="29">
        <v>61</v>
      </c>
      <c r="F2190" s="29">
        <v>464873</v>
      </c>
      <c r="G2190" s="29">
        <v>13381</v>
      </c>
      <c r="H2190" s="29">
        <v>0</v>
      </c>
      <c r="I2190" s="29">
        <v>18</v>
      </c>
    </row>
    <row r="2191" spans="1:9" x14ac:dyDescent="0.15">
      <c r="A2191" s="27" t="s">
        <v>25</v>
      </c>
      <c r="B2191" s="27" t="s">
        <v>40</v>
      </c>
      <c r="C2191" s="28">
        <v>3802</v>
      </c>
      <c r="D2191" s="29">
        <v>3348</v>
      </c>
      <c r="E2191" s="29">
        <v>3235</v>
      </c>
      <c r="F2191" s="29">
        <v>39904440</v>
      </c>
      <c r="G2191" s="29">
        <v>708166</v>
      </c>
      <c r="H2191" s="29">
        <v>516</v>
      </c>
      <c r="I2191" s="29">
        <v>1061</v>
      </c>
    </row>
    <row r="2192" spans="1:9" x14ac:dyDescent="0.15">
      <c r="A2192" s="27" t="s">
        <v>25</v>
      </c>
      <c r="B2192" s="27" t="s">
        <v>40</v>
      </c>
      <c r="C2192" s="28">
        <v>3803</v>
      </c>
      <c r="D2192" s="29">
        <v>1373</v>
      </c>
      <c r="E2192" s="29">
        <v>1340</v>
      </c>
      <c r="F2192" s="29">
        <v>17502046</v>
      </c>
      <c r="G2192" s="29">
        <v>254215</v>
      </c>
      <c r="H2192" s="29">
        <v>245</v>
      </c>
      <c r="I2192" s="29">
        <v>303</v>
      </c>
    </row>
    <row r="2193" spans="1:9" x14ac:dyDescent="0.15">
      <c r="A2193" s="27" t="s">
        <v>25</v>
      </c>
      <c r="B2193" s="27" t="s">
        <v>40</v>
      </c>
      <c r="C2193" s="28">
        <v>3804</v>
      </c>
      <c r="D2193" s="29">
        <v>1222</v>
      </c>
      <c r="E2193" s="29">
        <v>1190</v>
      </c>
      <c r="F2193" s="29">
        <v>15851530</v>
      </c>
      <c r="G2193" s="29">
        <v>292703</v>
      </c>
      <c r="H2193" s="29">
        <v>239</v>
      </c>
      <c r="I2193" s="29">
        <v>642</v>
      </c>
    </row>
    <row r="2194" spans="1:9" x14ac:dyDescent="0.15">
      <c r="A2194" s="27" t="s">
        <v>25</v>
      </c>
      <c r="B2194" s="27" t="s">
        <v>40</v>
      </c>
      <c r="C2194" s="28">
        <v>3805</v>
      </c>
      <c r="D2194" s="29">
        <v>7099</v>
      </c>
      <c r="E2194" s="29">
        <v>6887</v>
      </c>
      <c r="F2194" s="29">
        <v>88445091</v>
      </c>
      <c r="G2194" s="29">
        <v>1719162</v>
      </c>
      <c r="H2194" s="29">
        <v>1214</v>
      </c>
      <c r="I2194" s="29">
        <v>2314</v>
      </c>
    </row>
    <row r="2195" spans="1:9" x14ac:dyDescent="0.15">
      <c r="A2195" s="27" t="s">
        <v>25</v>
      </c>
      <c r="B2195" s="27" t="s">
        <v>40</v>
      </c>
      <c r="C2195" s="28">
        <v>3806</v>
      </c>
      <c r="D2195" s="29">
        <v>6598</v>
      </c>
      <c r="E2195" s="29">
        <v>6399</v>
      </c>
      <c r="F2195" s="29">
        <v>80078286</v>
      </c>
      <c r="G2195" s="29">
        <v>1515972</v>
      </c>
      <c r="H2195" s="29">
        <v>1005</v>
      </c>
      <c r="I2195" s="29">
        <v>3312</v>
      </c>
    </row>
    <row r="2196" spans="1:9" x14ac:dyDescent="0.15">
      <c r="A2196" s="27" t="s">
        <v>25</v>
      </c>
      <c r="B2196" s="27" t="s">
        <v>40</v>
      </c>
      <c r="C2196" s="28">
        <v>3807</v>
      </c>
      <c r="D2196" s="29">
        <v>1030</v>
      </c>
      <c r="E2196" s="29">
        <v>1007</v>
      </c>
      <c r="F2196" s="29">
        <v>12253224</v>
      </c>
      <c r="G2196" s="29">
        <v>258754</v>
      </c>
      <c r="H2196" s="29">
        <v>173</v>
      </c>
      <c r="I2196" s="29">
        <v>555</v>
      </c>
    </row>
    <row r="2197" spans="1:9" x14ac:dyDescent="0.15">
      <c r="A2197" s="27" t="s">
        <v>25</v>
      </c>
      <c r="B2197" s="27" t="s">
        <v>40</v>
      </c>
      <c r="C2197" s="28">
        <v>3808</v>
      </c>
      <c r="D2197" s="29">
        <v>425</v>
      </c>
      <c r="E2197" s="29">
        <v>410</v>
      </c>
      <c r="F2197" s="29">
        <v>5683861</v>
      </c>
      <c r="G2197" s="29">
        <v>111409</v>
      </c>
      <c r="H2197" s="29">
        <v>72</v>
      </c>
      <c r="I2197" s="29">
        <v>262</v>
      </c>
    </row>
    <row r="2198" spans="1:9" x14ac:dyDescent="0.15">
      <c r="A2198" s="27" t="s">
        <v>25</v>
      </c>
      <c r="B2198" s="27" t="s">
        <v>40</v>
      </c>
      <c r="C2198" s="28">
        <v>3809</v>
      </c>
      <c r="D2198" s="29">
        <v>983</v>
      </c>
      <c r="E2198" s="29">
        <v>955</v>
      </c>
      <c r="F2198" s="29">
        <v>12163282</v>
      </c>
      <c r="G2198" s="29">
        <v>335474</v>
      </c>
      <c r="H2198" s="29">
        <v>174</v>
      </c>
      <c r="I2198" s="29">
        <v>448</v>
      </c>
    </row>
    <row r="2199" spans="1:9" x14ac:dyDescent="0.15">
      <c r="A2199" s="27" t="s">
        <v>25</v>
      </c>
      <c r="B2199" s="27" t="s">
        <v>40</v>
      </c>
      <c r="C2199" s="28">
        <v>3810</v>
      </c>
      <c r="D2199" s="29">
        <v>5813</v>
      </c>
      <c r="E2199" s="29">
        <v>5616</v>
      </c>
      <c r="F2199" s="29">
        <v>75688948</v>
      </c>
      <c r="G2199" s="29">
        <v>1692536</v>
      </c>
      <c r="H2199" s="29">
        <v>955</v>
      </c>
      <c r="I2199" s="29">
        <v>1832</v>
      </c>
    </row>
    <row r="2200" spans="1:9" x14ac:dyDescent="0.15">
      <c r="A2200" s="27" t="s">
        <v>25</v>
      </c>
      <c r="B2200" s="27" t="s">
        <v>40</v>
      </c>
      <c r="C2200" s="28">
        <v>3812</v>
      </c>
      <c r="D2200" s="29">
        <v>383</v>
      </c>
      <c r="E2200" s="29">
        <v>370</v>
      </c>
      <c r="F2200" s="29">
        <v>4969897</v>
      </c>
      <c r="G2200" s="29">
        <v>89078</v>
      </c>
      <c r="H2200" s="29">
        <v>75</v>
      </c>
      <c r="I2200" s="29">
        <v>183</v>
      </c>
    </row>
    <row r="2201" spans="1:9" x14ac:dyDescent="0.15">
      <c r="A2201" s="27" t="s">
        <v>25</v>
      </c>
      <c r="B2201" s="27" t="s">
        <v>40</v>
      </c>
      <c r="C2201" s="28">
        <v>3813</v>
      </c>
      <c r="D2201" s="29">
        <v>136</v>
      </c>
      <c r="E2201" s="29">
        <v>130</v>
      </c>
      <c r="F2201" s="29">
        <v>1539817</v>
      </c>
      <c r="G2201" s="29">
        <v>45887</v>
      </c>
      <c r="H2201" s="29">
        <v>18</v>
      </c>
      <c r="I2201" s="29">
        <v>62</v>
      </c>
    </row>
    <row r="2202" spans="1:9" x14ac:dyDescent="0.15">
      <c r="A2202" s="27" t="s">
        <v>25</v>
      </c>
      <c r="B2202" s="27" t="s">
        <v>40</v>
      </c>
      <c r="C2202" s="28">
        <v>3814</v>
      </c>
      <c r="D2202" s="29">
        <v>367</v>
      </c>
      <c r="E2202" s="29">
        <v>356</v>
      </c>
      <c r="F2202" s="29">
        <v>4513001</v>
      </c>
      <c r="G2202" s="29">
        <v>79253</v>
      </c>
      <c r="H2202" s="29">
        <v>62</v>
      </c>
      <c r="I2202" s="29">
        <v>179</v>
      </c>
    </row>
    <row r="2203" spans="1:9" x14ac:dyDescent="0.15">
      <c r="A2203" s="27" t="s">
        <v>25</v>
      </c>
      <c r="B2203" s="27" t="s">
        <v>40</v>
      </c>
      <c r="C2203" s="28">
        <v>3815</v>
      </c>
      <c r="D2203" s="29">
        <v>441</v>
      </c>
      <c r="E2203" s="29">
        <v>434</v>
      </c>
      <c r="F2203" s="29">
        <v>5409700</v>
      </c>
      <c r="G2203" s="29">
        <v>101364</v>
      </c>
      <c r="H2203" s="29">
        <v>74</v>
      </c>
      <c r="I2203" s="29">
        <v>219</v>
      </c>
    </row>
    <row r="2204" spans="1:9" x14ac:dyDescent="0.15">
      <c r="A2204" s="27" t="s">
        <v>25</v>
      </c>
      <c r="B2204" s="27" t="s">
        <v>40</v>
      </c>
      <c r="C2204" s="28">
        <v>3816</v>
      </c>
      <c r="D2204" s="29">
        <v>413</v>
      </c>
      <c r="E2204" s="29">
        <v>401</v>
      </c>
      <c r="F2204" s="29">
        <v>5610835</v>
      </c>
      <c r="G2204" s="29">
        <v>118202</v>
      </c>
      <c r="H2204" s="29">
        <v>67</v>
      </c>
      <c r="I2204" s="29">
        <v>144</v>
      </c>
    </row>
    <row r="2205" spans="1:9" x14ac:dyDescent="0.15">
      <c r="A2205" s="27" t="s">
        <v>25</v>
      </c>
      <c r="B2205" s="27" t="s">
        <v>40</v>
      </c>
      <c r="C2205" s="28">
        <v>3818</v>
      </c>
      <c r="D2205" s="29">
        <v>2301</v>
      </c>
      <c r="E2205" s="29">
        <v>2243</v>
      </c>
      <c r="F2205" s="29">
        <v>27817879</v>
      </c>
      <c r="G2205" s="29">
        <v>461286</v>
      </c>
      <c r="H2205" s="29">
        <v>321</v>
      </c>
      <c r="I2205" s="29">
        <v>845</v>
      </c>
    </row>
    <row r="2206" spans="1:9" x14ac:dyDescent="0.15">
      <c r="A2206" s="27" t="s">
        <v>25</v>
      </c>
      <c r="B2206" s="27" t="s">
        <v>40</v>
      </c>
      <c r="C2206" s="28">
        <v>3820</v>
      </c>
      <c r="D2206" s="29">
        <v>2664</v>
      </c>
      <c r="E2206" s="29">
        <v>2607</v>
      </c>
      <c r="F2206" s="29">
        <v>33580325</v>
      </c>
      <c r="G2206" s="29">
        <v>435241</v>
      </c>
      <c r="H2206" s="29">
        <v>386</v>
      </c>
      <c r="I2206" s="29">
        <v>1147</v>
      </c>
    </row>
    <row r="2207" spans="1:9" x14ac:dyDescent="0.15">
      <c r="A2207" s="27" t="s">
        <v>25</v>
      </c>
      <c r="B2207" s="27" t="s">
        <v>40</v>
      </c>
      <c r="C2207" s="28">
        <v>3821</v>
      </c>
      <c r="D2207" s="29">
        <v>505</v>
      </c>
      <c r="E2207" s="29">
        <v>497</v>
      </c>
      <c r="F2207" s="29">
        <v>4792599</v>
      </c>
      <c r="G2207" s="29">
        <v>66543</v>
      </c>
      <c r="H2207" s="29">
        <v>66</v>
      </c>
      <c r="I2207" s="29">
        <v>238</v>
      </c>
    </row>
    <row r="2208" spans="1:9" x14ac:dyDescent="0.15">
      <c r="A2208" s="27" t="s">
        <v>25</v>
      </c>
      <c r="B2208" s="27" t="s">
        <v>40</v>
      </c>
      <c r="C2208" s="28">
        <v>3822</v>
      </c>
      <c r="D2208" s="29">
        <v>161</v>
      </c>
      <c r="E2208" s="29">
        <v>159</v>
      </c>
      <c r="F2208" s="29">
        <v>1559833</v>
      </c>
      <c r="G2208" s="29">
        <v>25145</v>
      </c>
      <c r="H2208" s="29">
        <v>27</v>
      </c>
      <c r="I2208" s="29">
        <v>66</v>
      </c>
    </row>
    <row r="2209" spans="1:9" x14ac:dyDescent="0.15">
      <c r="A2209" s="27" t="s">
        <v>25</v>
      </c>
      <c r="B2209" s="27" t="s">
        <v>40</v>
      </c>
      <c r="C2209" s="28">
        <v>3823</v>
      </c>
      <c r="D2209" s="29">
        <v>337</v>
      </c>
      <c r="E2209" s="29">
        <v>327</v>
      </c>
      <c r="F2209" s="29">
        <v>4140751</v>
      </c>
      <c r="G2209" s="29">
        <v>72568</v>
      </c>
      <c r="H2209" s="29">
        <v>49</v>
      </c>
      <c r="I2209" s="29">
        <v>157</v>
      </c>
    </row>
    <row r="2210" spans="1:9" x14ac:dyDescent="0.15">
      <c r="A2210" s="27" t="s">
        <v>25</v>
      </c>
      <c r="B2210" s="27" t="s">
        <v>40</v>
      </c>
      <c r="C2210" s="28">
        <v>3824</v>
      </c>
      <c r="D2210" s="29">
        <v>831</v>
      </c>
      <c r="E2210" s="29">
        <v>821</v>
      </c>
      <c r="F2210" s="29">
        <v>10388312</v>
      </c>
      <c r="G2210" s="29">
        <v>162606</v>
      </c>
      <c r="H2210" s="29">
        <v>113</v>
      </c>
      <c r="I2210" s="29">
        <v>338</v>
      </c>
    </row>
    <row r="2211" spans="1:9" x14ac:dyDescent="0.15">
      <c r="A2211" s="27" t="s">
        <v>25</v>
      </c>
      <c r="B2211" s="27" t="s">
        <v>40</v>
      </c>
      <c r="C2211" s="28">
        <v>3825</v>
      </c>
      <c r="D2211" s="29">
        <v>2716</v>
      </c>
      <c r="E2211" s="29">
        <v>2669</v>
      </c>
      <c r="F2211" s="29">
        <v>35602879</v>
      </c>
      <c r="G2211" s="29">
        <v>668824</v>
      </c>
      <c r="H2211" s="29">
        <v>356</v>
      </c>
      <c r="I2211" s="29">
        <v>933</v>
      </c>
    </row>
    <row r="2212" spans="1:9" x14ac:dyDescent="0.15">
      <c r="A2212" s="27" t="s">
        <v>25</v>
      </c>
      <c r="B2212" s="27" t="s">
        <v>40</v>
      </c>
      <c r="C2212" s="28">
        <v>3831</v>
      </c>
      <c r="D2212" s="29">
        <v>309</v>
      </c>
      <c r="E2212" s="29">
        <v>299</v>
      </c>
      <c r="F2212" s="29">
        <v>3927554</v>
      </c>
      <c r="G2212" s="29">
        <v>65048</v>
      </c>
      <c r="H2212" s="29">
        <v>45</v>
      </c>
      <c r="I2212" s="29">
        <v>144</v>
      </c>
    </row>
    <row r="2213" spans="1:9" x14ac:dyDescent="0.15">
      <c r="A2213" s="27" t="s">
        <v>25</v>
      </c>
      <c r="B2213" s="27" t="s">
        <v>40</v>
      </c>
      <c r="C2213" s="28">
        <v>3832</v>
      </c>
      <c r="D2213" s="29">
        <v>39</v>
      </c>
      <c r="E2213" s="29">
        <v>39</v>
      </c>
      <c r="F2213" s="29">
        <v>601037</v>
      </c>
      <c r="G2213" s="29">
        <v>4300</v>
      </c>
      <c r="H2213" s="29">
        <v>4</v>
      </c>
      <c r="I2213" s="29">
        <v>24</v>
      </c>
    </row>
    <row r="2214" spans="1:9" x14ac:dyDescent="0.15">
      <c r="A2214" s="27" t="s">
        <v>25</v>
      </c>
      <c r="B2214" s="27" t="s">
        <v>40</v>
      </c>
      <c r="C2214" s="28">
        <v>3833</v>
      </c>
      <c r="D2214" s="29">
        <v>64</v>
      </c>
      <c r="E2214" s="29">
        <v>62</v>
      </c>
      <c r="F2214" s="29">
        <v>708126</v>
      </c>
      <c r="G2214" s="29">
        <v>7285</v>
      </c>
      <c r="H2214" s="29">
        <v>11</v>
      </c>
      <c r="I2214" s="29">
        <v>29</v>
      </c>
    </row>
    <row r="2215" spans="1:9" x14ac:dyDescent="0.15">
      <c r="A2215" s="27" t="s">
        <v>25</v>
      </c>
      <c r="B2215" s="27" t="s">
        <v>40</v>
      </c>
      <c r="C2215" s="28">
        <v>3835</v>
      </c>
      <c r="D2215" s="29">
        <v>100</v>
      </c>
      <c r="E2215" s="29">
        <v>98</v>
      </c>
      <c r="F2215" s="29">
        <v>1285095</v>
      </c>
      <c r="G2215" s="29">
        <v>34511</v>
      </c>
      <c r="H2215" s="29">
        <v>10</v>
      </c>
      <c r="I2215" s="29">
        <v>42</v>
      </c>
    </row>
    <row r="2216" spans="1:9" x14ac:dyDescent="0.15">
      <c r="A2216" s="27" t="s">
        <v>25</v>
      </c>
      <c r="B2216" s="27" t="s">
        <v>40</v>
      </c>
      <c r="C2216" s="28">
        <v>3840</v>
      </c>
      <c r="D2216" s="29">
        <v>2172</v>
      </c>
      <c r="E2216" s="29">
        <v>2124</v>
      </c>
      <c r="F2216" s="29">
        <v>28040186</v>
      </c>
      <c r="G2216" s="29">
        <v>399768</v>
      </c>
      <c r="H2216" s="29">
        <v>255</v>
      </c>
      <c r="I2216" s="29">
        <v>608</v>
      </c>
    </row>
    <row r="2217" spans="1:9" x14ac:dyDescent="0.15">
      <c r="A2217" s="27" t="s">
        <v>25</v>
      </c>
      <c r="B2217" s="27" t="s">
        <v>40</v>
      </c>
      <c r="C2217" s="28">
        <v>3841</v>
      </c>
      <c r="D2217" s="29">
        <v>11</v>
      </c>
      <c r="E2217" s="29">
        <v>11</v>
      </c>
      <c r="F2217" s="29">
        <v>127043</v>
      </c>
      <c r="G2217" s="29">
        <v>2707</v>
      </c>
      <c r="H2217" s="29">
        <v>0</v>
      </c>
      <c r="I2217" s="29">
        <v>5</v>
      </c>
    </row>
    <row r="2218" spans="1:9" x14ac:dyDescent="0.15">
      <c r="A2218" s="27" t="s">
        <v>25</v>
      </c>
      <c r="B2218" s="27" t="s">
        <v>40</v>
      </c>
      <c r="C2218" s="28">
        <v>3842</v>
      </c>
      <c r="D2218" s="29">
        <v>606</v>
      </c>
      <c r="E2218" s="29">
        <v>596</v>
      </c>
      <c r="F2218" s="29">
        <v>8042469</v>
      </c>
      <c r="G2218" s="29">
        <v>112734</v>
      </c>
      <c r="H2218" s="29">
        <v>71</v>
      </c>
      <c r="I2218" s="29">
        <v>170</v>
      </c>
    </row>
    <row r="2219" spans="1:9" x14ac:dyDescent="0.15">
      <c r="A2219" s="27" t="s">
        <v>25</v>
      </c>
      <c r="B2219" s="27" t="s">
        <v>40</v>
      </c>
      <c r="C2219" s="28">
        <v>3844</v>
      </c>
      <c r="D2219" s="29">
        <v>3874</v>
      </c>
      <c r="E2219" s="29">
        <v>3804</v>
      </c>
      <c r="F2219" s="29">
        <v>48081040</v>
      </c>
      <c r="G2219" s="29">
        <v>1062057</v>
      </c>
      <c r="H2219" s="29">
        <v>512</v>
      </c>
      <c r="I2219" s="29">
        <v>1548</v>
      </c>
    </row>
    <row r="2220" spans="1:9" x14ac:dyDescent="0.15">
      <c r="A2220" s="27" t="s">
        <v>25</v>
      </c>
      <c r="B2220" s="27" t="s">
        <v>40</v>
      </c>
      <c r="C2220" s="28">
        <v>3847</v>
      </c>
      <c r="D2220" s="29">
        <v>344</v>
      </c>
      <c r="E2220" s="29">
        <v>343</v>
      </c>
      <c r="F2220" s="29">
        <v>3563141</v>
      </c>
      <c r="G2220" s="29">
        <v>112850</v>
      </c>
      <c r="H2220" s="29">
        <v>55</v>
      </c>
      <c r="I2220" s="29">
        <v>118</v>
      </c>
    </row>
    <row r="2221" spans="1:9" x14ac:dyDescent="0.15">
      <c r="A2221" s="27" t="s">
        <v>25</v>
      </c>
      <c r="B2221" s="27" t="s">
        <v>40</v>
      </c>
      <c r="C2221" s="28">
        <v>3850</v>
      </c>
      <c r="D2221" s="29">
        <v>2148</v>
      </c>
      <c r="E2221" s="29">
        <v>2109</v>
      </c>
      <c r="F2221" s="29">
        <v>28706579</v>
      </c>
      <c r="G2221" s="29">
        <v>665912</v>
      </c>
      <c r="H2221" s="29">
        <v>296</v>
      </c>
      <c r="I2221" s="29">
        <v>827</v>
      </c>
    </row>
    <row r="2222" spans="1:9" x14ac:dyDescent="0.15">
      <c r="A2222" s="27" t="s">
        <v>25</v>
      </c>
      <c r="B2222" s="27" t="s">
        <v>40</v>
      </c>
      <c r="C2222" s="28">
        <v>3851</v>
      </c>
      <c r="D2222" s="29">
        <v>792</v>
      </c>
      <c r="E2222" s="29">
        <v>774</v>
      </c>
      <c r="F2222" s="29">
        <v>7821843</v>
      </c>
      <c r="G2222" s="29">
        <v>177666</v>
      </c>
      <c r="H2222" s="29">
        <v>89</v>
      </c>
      <c r="I2222" s="29">
        <v>317</v>
      </c>
    </row>
    <row r="2223" spans="1:9" x14ac:dyDescent="0.15">
      <c r="A2223" s="27" t="s">
        <v>25</v>
      </c>
      <c r="B2223" s="27" t="s">
        <v>40</v>
      </c>
      <c r="C2223" s="28">
        <v>3853</v>
      </c>
      <c r="D2223" s="29">
        <v>27</v>
      </c>
      <c r="E2223" s="29">
        <v>27</v>
      </c>
      <c r="F2223" s="29">
        <v>282534</v>
      </c>
      <c r="G2223" s="29">
        <v>2363</v>
      </c>
      <c r="H2223" s="29">
        <v>3</v>
      </c>
      <c r="I2223" s="29">
        <v>10</v>
      </c>
    </row>
    <row r="2224" spans="1:9" x14ac:dyDescent="0.15">
      <c r="A2224" s="27" t="s">
        <v>25</v>
      </c>
      <c r="B2224" s="27" t="s">
        <v>40</v>
      </c>
      <c r="C2224" s="28">
        <v>3854</v>
      </c>
      <c r="D2224" s="29">
        <v>182</v>
      </c>
      <c r="E2224" s="29">
        <v>181</v>
      </c>
      <c r="F2224" s="29">
        <v>1859397</v>
      </c>
      <c r="G2224" s="29">
        <v>31651</v>
      </c>
      <c r="H2224" s="29">
        <v>24</v>
      </c>
      <c r="I2224" s="29">
        <v>92</v>
      </c>
    </row>
    <row r="2225" spans="1:9" x14ac:dyDescent="0.15">
      <c r="A2225" s="27" t="s">
        <v>25</v>
      </c>
      <c r="B2225" s="27" t="s">
        <v>40</v>
      </c>
      <c r="C2225" s="28">
        <v>3856</v>
      </c>
      <c r="D2225" s="29">
        <v>148</v>
      </c>
      <c r="E2225" s="29">
        <v>148</v>
      </c>
      <c r="F2225" s="29">
        <v>1814424</v>
      </c>
      <c r="G2225" s="29">
        <v>22884</v>
      </c>
      <c r="H2225" s="29">
        <v>22</v>
      </c>
      <c r="I2225" s="29">
        <v>47</v>
      </c>
    </row>
    <row r="2226" spans="1:9" x14ac:dyDescent="0.15">
      <c r="A2226" s="27" t="s">
        <v>25</v>
      </c>
      <c r="B2226" s="27" t="s">
        <v>40</v>
      </c>
      <c r="C2226" s="28">
        <v>3857</v>
      </c>
      <c r="D2226" s="29">
        <v>68</v>
      </c>
      <c r="E2226" s="29">
        <v>68</v>
      </c>
      <c r="F2226" s="29">
        <v>130434</v>
      </c>
      <c r="G2226" s="29">
        <v>16831</v>
      </c>
      <c r="H2226" s="29">
        <v>12</v>
      </c>
      <c r="I2226" s="29">
        <v>36</v>
      </c>
    </row>
    <row r="2227" spans="1:9" x14ac:dyDescent="0.15">
      <c r="A2227" s="27" t="s">
        <v>25</v>
      </c>
      <c r="B2227" s="27" t="s">
        <v>40</v>
      </c>
      <c r="C2227" s="28">
        <v>3858</v>
      </c>
      <c r="D2227" s="29">
        <v>485</v>
      </c>
      <c r="E2227" s="29">
        <v>480</v>
      </c>
      <c r="F2227" s="29">
        <v>5269749</v>
      </c>
      <c r="G2227" s="29">
        <v>85122</v>
      </c>
      <c r="H2227" s="29">
        <v>67</v>
      </c>
      <c r="I2227" s="29">
        <v>163</v>
      </c>
    </row>
    <row r="2228" spans="1:9" x14ac:dyDescent="0.15">
      <c r="A2228" s="27" t="s">
        <v>25</v>
      </c>
      <c r="B2228" s="27" t="s">
        <v>40</v>
      </c>
      <c r="C2228" s="28">
        <v>3859</v>
      </c>
      <c r="D2228" s="29">
        <v>162</v>
      </c>
      <c r="E2228" s="29">
        <v>161</v>
      </c>
      <c r="F2228" s="29">
        <v>877393</v>
      </c>
      <c r="G2228" s="29">
        <v>32120</v>
      </c>
      <c r="H2228" s="29">
        <v>18</v>
      </c>
      <c r="I2228" s="29">
        <v>72</v>
      </c>
    </row>
    <row r="2229" spans="1:9" x14ac:dyDescent="0.15">
      <c r="A2229" s="27" t="s">
        <v>25</v>
      </c>
      <c r="B2229" s="27" t="s">
        <v>40</v>
      </c>
      <c r="C2229" s="28">
        <v>3860</v>
      </c>
      <c r="D2229" s="29">
        <v>1177</v>
      </c>
      <c r="E2229" s="29">
        <v>1149</v>
      </c>
      <c r="F2229" s="29">
        <v>17487897</v>
      </c>
      <c r="G2229" s="29">
        <v>283181</v>
      </c>
      <c r="H2229" s="29">
        <v>162</v>
      </c>
      <c r="I2229" s="29">
        <v>410</v>
      </c>
    </row>
    <row r="2230" spans="1:9" x14ac:dyDescent="0.15">
      <c r="A2230" s="27" t="s">
        <v>25</v>
      </c>
      <c r="B2230" s="27" t="s">
        <v>40</v>
      </c>
      <c r="C2230" s="28">
        <v>3862</v>
      </c>
      <c r="D2230" s="29">
        <v>541</v>
      </c>
      <c r="E2230" s="29">
        <v>534</v>
      </c>
      <c r="F2230" s="29">
        <v>6217216</v>
      </c>
      <c r="G2230" s="29">
        <v>139506</v>
      </c>
      <c r="H2230" s="29">
        <v>80</v>
      </c>
      <c r="I2230" s="29">
        <v>182</v>
      </c>
    </row>
    <row r="2231" spans="1:9" x14ac:dyDescent="0.15">
      <c r="A2231" s="27" t="s">
        <v>25</v>
      </c>
      <c r="B2231" s="27" t="s">
        <v>40</v>
      </c>
      <c r="C2231" s="28">
        <v>3864</v>
      </c>
      <c r="D2231" s="29">
        <v>23</v>
      </c>
      <c r="E2231" s="29">
        <v>23</v>
      </c>
      <c r="F2231" s="29">
        <v>240182</v>
      </c>
      <c r="G2231" s="29">
        <v>7067</v>
      </c>
      <c r="H2231" s="29">
        <v>2</v>
      </c>
      <c r="I2231" s="29">
        <v>9</v>
      </c>
    </row>
    <row r="2232" spans="1:9" x14ac:dyDescent="0.15">
      <c r="A2232" s="27" t="s">
        <v>25</v>
      </c>
      <c r="B2232" s="27" t="s">
        <v>40</v>
      </c>
      <c r="C2232" s="28">
        <v>3865</v>
      </c>
      <c r="D2232" s="29">
        <v>93</v>
      </c>
      <c r="E2232" s="29">
        <v>92</v>
      </c>
      <c r="F2232" s="29">
        <v>1329845</v>
      </c>
      <c r="G2232" s="29">
        <v>7532</v>
      </c>
      <c r="H2232" s="29">
        <v>17</v>
      </c>
      <c r="I2232" s="29">
        <v>17</v>
      </c>
    </row>
    <row r="2233" spans="1:9" x14ac:dyDescent="0.15">
      <c r="A2233" s="27" t="s">
        <v>25</v>
      </c>
      <c r="B2233" s="27" t="s">
        <v>40</v>
      </c>
      <c r="C2233" s="28">
        <v>3869</v>
      </c>
      <c r="D2233" s="29">
        <v>279</v>
      </c>
      <c r="E2233" s="29">
        <v>274</v>
      </c>
      <c r="F2233" s="29">
        <v>3561232</v>
      </c>
      <c r="G2233" s="29">
        <v>44765</v>
      </c>
      <c r="H2233" s="29">
        <v>44</v>
      </c>
      <c r="I2233" s="29">
        <v>131</v>
      </c>
    </row>
    <row r="2234" spans="1:9" x14ac:dyDescent="0.15">
      <c r="A2234" s="27" t="s">
        <v>25</v>
      </c>
      <c r="B2234" s="27" t="s">
        <v>40</v>
      </c>
      <c r="C2234" s="28">
        <v>3870</v>
      </c>
      <c r="D2234" s="29">
        <v>218</v>
      </c>
      <c r="E2234" s="29">
        <v>212</v>
      </c>
      <c r="F2234" s="29">
        <v>2708968</v>
      </c>
      <c r="G2234" s="29">
        <v>44103</v>
      </c>
      <c r="H2234" s="29">
        <v>25</v>
      </c>
      <c r="I2234" s="29">
        <v>75</v>
      </c>
    </row>
    <row r="2235" spans="1:9" x14ac:dyDescent="0.15">
      <c r="A2235" s="27" t="s">
        <v>25</v>
      </c>
      <c r="B2235" s="27" t="s">
        <v>40</v>
      </c>
      <c r="C2235" s="28">
        <v>3871</v>
      </c>
      <c r="D2235" s="29">
        <v>510</v>
      </c>
      <c r="E2235" s="29">
        <v>502</v>
      </c>
      <c r="F2235" s="29">
        <v>6458560</v>
      </c>
      <c r="G2235" s="29">
        <v>112901</v>
      </c>
      <c r="H2235" s="29">
        <v>61</v>
      </c>
      <c r="I2235" s="29">
        <v>226</v>
      </c>
    </row>
    <row r="2236" spans="1:9" x14ac:dyDescent="0.15">
      <c r="A2236" s="27" t="s">
        <v>25</v>
      </c>
      <c r="B2236" s="27" t="s">
        <v>40</v>
      </c>
      <c r="C2236" s="28">
        <v>3873</v>
      </c>
      <c r="D2236" s="29">
        <v>61</v>
      </c>
      <c r="E2236" s="29">
        <v>60</v>
      </c>
      <c r="F2236" s="29">
        <v>280424</v>
      </c>
      <c r="G2236" s="29">
        <v>13295</v>
      </c>
      <c r="H2236" s="29">
        <v>7</v>
      </c>
      <c r="I2236" s="29">
        <v>26</v>
      </c>
    </row>
    <row r="2237" spans="1:9" x14ac:dyDescent="0.15">
      <c r="A2237" s="27" t="s">
        <v>25</v>
      </c>
      <c r="B2237" s="27" t="s">
        <v>40</v>
      </c>
      <c r="C2237" s="28">
        <v>3874</v>
      </c>
      <c r="D2237" s="29">
        <v>108</v>
      </c>
      <c r="E2237" s="29">
        <v>108</v>
      </c>
      <c r="F2237" s="29">
        <v>1135036</v>
      </c>
      <c r="G2237" s="29">
        <v>21857</v>
      </c>
      <c r="H2237" s="29">
        <v>14</v>
      </c>
      <c r="I2237" s="29">
        <v>43</v>
      </c>
    </row>
    <row r="2238" spans="1:9" x14ac:dyDescent="0.15">
      <c r="A2238" s="27" t="s">
        <v>25</v>
      </c>
      <c r="B2238" s="27" t="s">
        <v>40</v>
      </c>
      <c r="C2238" s="28">
        <v>3875</v>
      </c>
      <c r="D2238" s="29">
        <v>2946</v>
      </c>
      <c r="E2238" s="29">
        <v>2907</v>
      </c>
      <c r="F2238" s="29">
        <v>38366993</v>
      </c>
      <c r="G2238" s="29">
        <v>600096</v>
      </c>
      <c r="H2238" s="29">
        <v>435</v>
      </c>
      <c r="I2238" s="29">
        <v>1027</v>
      </c>
    </row>
    <row r="2239" spans="1:9" x14ac:dyDescent="0.15">
      <c r="A2239" s="27" t="s">
        <v>25</v>
      </c>
      <c r="B2239" s="27" t="s">
        <v>40</v>
      </c>
      <c r="C2239" s="28">
        <v>3878</v>
      </c>
      <c r="D2239" s="29">
        <v>204</v>
      </c>
      <c r="E2239" s="29">
        <v>203</v>
      </c>
      <c r="F2239" s="29">
        <v>2497299</v>
      </c>
      <c r="G2239" s="29">
        <v>43723</v>
      </c>
      <c r="H2239" s="29">
        <v>26</v>
      </c>
      <c r="I2239" s="29">
        <v>86</v>
      </c>
    </row>
    <row r="2240" spans="1:9" x14ac:dyDescent="0.15">
      <c r="A2240" s="27" t="s">
        <v>25</v>
      </c>
      <c r="B2240" s="27" t="s">
        <v>40</v>
      </c>
      <c r="C2240" s="28">
        <v>3880</v>
      </c>
      <c r="D2240" s="29">
        <v>790</v>
      </c>
      <c r="E2240" s="29">
        <v>779</v>
      </c>
      <c r="F2240" s="29">
        <v>10767493</v>
      </c>
      <c r="G2240" s="29">
        <v>139646</v>
      </c>
      <c r="H2240" s="29">
        <v>100</v>
      </c>
      <c r="I2240" s="29">
        <v>329</v>
      </c>
    </row>
    <row r="2241" spans="1:9" x14ac:dyDescent="0.15">
      <c r="A2241" s="27" t="s">
        <v>25</v>
      </c>
      <c r="B2241" s="27" t="s">
        <v>40</v>
      </c>
      <c r="C2241" s="28">
        <v>3882</v>
      </c>
      <c r="D2241" s="29">
        <v>202</v>
      </c>
      <c r="E2241" s="29">
        <v>200</v>
      </c>
      <c r="F2241" s="29">
        <v>2795342</v>
      </c>
      <c r="G2241" s="29">
        <v>27356</v>
      </c>
      <c r="H2241" s="29">
        <v>23</v>
      </c>
      <c r="I2241" s="29">
        <v>80</v>
      </c>
    </row>
    <row r="2242" spans="1:9" x14ac:dyDescent="0.15">
      <c r="A2242" s="27" t="s">
        <v>25</v>
      </c>
      <c r="B2242" s="27" t="s">
        <v>40</v>
      </c>
      <c r="C2242" s="28">
        <v>3885</v>
      </c>
      <c r="D2242" s="29">
        <v>345</v>
      </c>
      <c r="E2242" s="29">
        <v>337</v>
      </c>
      <c r="F2242" s="29">
        <v>4003585</v>
      </c>
      <c r="G2242" s="29">
        <v>62700</v>
      </c>
      <c r="H2242" s="29">
        <v>54</v>
      </c>
      <c r="I2242" s="29">
        <v>74</v>
      </c>
    </row>
    <row r="2243" spans="1:9" x14ac:dyDescent="0.15">
      <c r="A2243" s="27" t="s">
        <v>25</v>
      </c>
      <c r="B2243" s="27" t="s">
        <v>40</v>
      </c>
      <c r="C2243" s="28">
        <v>3886</v>
      </c>
      <c r="D2243" s="29">
        <v>71</v>
      </c>
      <c r="E2243" s="29">
        <v>71</v>
      </c>
      <c r="F2243" s="29">
        <v>1040991</v>
      </c>
      <c r="G2243" s="29">
        <v>14534</v>
      </c>
      <c r="H2243" s="29">
        <v>12</v>
      </c>
      <c r="I2243" s="29">
        <v>15</v>
      </c>
    </row>
    <row r="2244" spans="1:9" x14ac:dyDescent="0.15">
      <c r="A2244" s="27" t="s">
        <v>25</v>
      </c>
      <c r="B2244" s="27" t="s">
        <v>40</v>
      </c>
      <c r="C2244" s="28">
        <v>3887</v>
      </c>
      <c r="D2244" s="29">
        <v>71</v>
      </c>
      <c r="E2244" s="29">
        <v>68</v>
      </c>
      <c r="F2244" s="29">
        <v>576646</v>
      </c>
      <c r="G2244" s="29">
        <v>18257</v>
      </c>
      <c r="H2244" s="29">
        <v>5</v>
      </c>
      <c r="I2244" s="29">
        <v>12</v>
      </c>
    </row>
    <row r="2245" spans="1:9" x14ac:dyDescent="0.15">
      <c r="A2245" s="27" t="s">
        <v>25</v>
      </c>
      <c r="B2245" s="27" t="s">
        <v>40</v>
      </c>
      <c r="C2245" s="28">
        <v>3888</v>
      </c>
      <c r="D2245" s="29">
        <v>521</v>
      </c>
      <c r="E2245" s="29">
        <v>516</v>
      </c>
      <c r="F2245" s="29">
        <v>7063479</v>
      </c>
      <c r="G2245" s="29">
        <v>82935</v>
      </c>
      <c r="H2245" s="29">
        <v>74</v>
      </c>
      <c r="I2245" s="29">
        <v>142</v>
      </c>
    </row>
    <row r="2246" spans="1:9" x14ac:dyDescent="0.15">
      <c r="A2246" s="27" t="s">
        <v>25</v>
      </c>
      <c r="B2246" s="27" t="s">
        <v>40</v>
      </c>
      <c r="C2246" s="28">
        <v>3889</v>
      </c>
      <c r="D2246" s="29">
        <v>39</v>
      </c>
      <c r="E2246" s="29">
        <v>38</v>
      </c>
      <c r="F2246" s="29">
        <v>355947</v>
      </c>
      <c r="G2246" s="29">
        <v>2143</v>
      </c>
      <c r="H2246" s="29">
        <v>3</v>
      </c>
      <c r="I2246" s="29">
        <v>7</v>
      </c>
    </row>
    <row r="2247" spans="1:9" x14ac:dyDescent="0.15">
      <c r="A2247" s="27" t="s">
        <v>25</v>
      </c>
      <c r="B2247" s="27" t="s">
        <v>40</v>
      </c>
      <c r="C2247" s="28">
        <v>3890</v>
      </c>
      <c r="D2247" s="29">
        <v>51</v>
      </c>
      <c r="E2247" s="29">
        <v>50</v>
      </c>
      <c r="F2247" s="29">
        <v>819815</v>
      </c>
      <c r="G2247" s="29">
        <v>4090</v>
      </c>
      <c r="H2247" s="29">
        <v>12</v>
      </c>
      <c r="I2247" s="29">
        <v>19</v>
      </c>
    </row>
    <row r="2248" spans="1:9" x14ac:dyDescent="0.15">
      <c r="A2248" s="27" t="s">
        <v>25</v>
      </c>
      <c r="B2248" s="27" t="s">
        <v>40</v>
      </c>
      <c r="C2248" s="28">
        <v>3891</v>
      </c>
      <c r="D2248" s="29">
        <v>33</v>
      </c>
      <c r="E2248" s="29">
        <v>33</v>
      </c>
      <c r="F2248" s="29">
        <v>496264</v>
      </c>
      <c r="G2248" s="29">
        <v>6405</v>
      </c>
      <c r="H2248" s="29">
        <v>3</v>
      </c>
      <c r="I2248" s="29">
        <v>8</v>
      </c>
    </row>
    <row r="2249" spans="1:9" x14ac:dyDescent="0.15">
      <c r="A2249" s="27" t="s">
        <v>25</v>
      </c>
      <c r="B2249" s="27" t="s">
        <v>40</v>
      </c>
      <c r="C2249" s="28">
        <v>3892</v>
      </c>
      <c r="D2249" s="29">
        <v>218</v>
      </c>
      <c r="E2249" s="29">
        <v>212</v>
      </c>
      <c r="F2249" s="29">
        <v>2845002</v>
      </c>
      <c r="G2249" s="29">
        <v>23964</v>
      </c>
      <c r="H2249" s="29">
        <v>25</v>
      </c>
      <c r="I2249" s="29">
        <v>65</v>
      </c>
    </row>
    <row r="2250" spans="1:9" x14ac:dyDescent="0.15">
      <c r="A2250" s="27" t="s">
        <v>25</v>
      </c>
      <c r="B2250" s="27" t="s">
        <v>40</v>
      </c>
      <c r="C2250" s="28">
        <v>3895</v>
      </c>
      <c r="D2250" s="29">
        <v>41</v>
      </c>
      <c r="E2250" s="29">
        <v>41</v>
      </c>
      <c r="F2250" s="29">
        <v>677681</v>
      </c>
      <c r="G2250" s="29">
        <v>12968</v>
      </c>
      <c r="H2250" s="29">
        <v>7</v>
      </c>
      <c r="I2250" s="29">
        <v>10</v>
      </c>
    </row>
    <row r="2251" spans="1:9" x14ac:dyDescent="0.15">
      <c r="A2251" s="27" t="s">
        <v>25</v>
      </c>
      <c r="B2251" s="27" t="s">
        <v>40</v>
      </c>
      <c r="C2251" s="28">
        <v>3896</v>
      </c>
      <c r="D2251" s="29">
        <v>55</v>
      </c>
      <c r="E2251" s="29">
        <v>54</v>
      </c>
      <c r="F2251" s="29">
        <v>1075814</v>
      </c>
      <c r="G2251" s="29">
        <v>10559</v>
      </c>
      <c r="H2251" s="29">
        <v>12</v>
      </c>
      <c r="I2251" s="29">
        <v>15</v>
      </c>
    </row>
    <row r="2252" spans="1:9" x14ac:dyDescent="0.15">
      <c r="A2252" s="27" t="s">
        <v>25</v>
      </c>
      <c r="B2252" s="27" t="s">
        <v>40</v>
      </c>
      <c r="C2252" s="28">
        <v>3898</v>
      </c>
      <c r="D2252" s="29">
        <v>125</v>
      </c>
      <c r="E2252" s="29">
        <v>121</v>
      </c>
      <c r="F2252" s="29">
        <v>1314239</v>
      </c>
      <c r="G2252" s="29">
        <v>28974</v>
      </c>
      <c r="H2252" s="29">
        <v>22</v>
      </c>
      <c r="I2252" s="29">
        <v>47</v>
      </c>
    </row>
    <row r="2253" spans="1:9" x14ac:dyDescent="0.15">
      <c r="A2253" s="27" t="s">
        <v>25</v>
      </c>
      <c r="B2253" s="27" t="s">
        <v>40</v>
      </c>
      <c r="C2253" s="28">
        <v>3900</v>
      </c>
      <c r="D2253" s="29">
        <v>40</v>
      </c>
      <c r="E2253" s="29">
        <v>40</v>
      </c>
      <c r="F2253" s="29">
        <v>350033</v>
      </c>
      <c r="G2253" s="29">
        <v>13764</v>
      </c>
      <c r="H2253" s="29">
        <v>6</v>
      </c>
      <c r="I2253" s="29">
        <v>8</v>
      </c>
    </row>
    <row r="2254" spans="1:9" x14ac:dyDescent="0.15">
      <c r="A2254" s="27" t="s">
        <v>25</v>
      </c>
      <c r="B2254" s="27" t="s">
        <v>40</v>
      </c>
      <c r="C2254" s="28">
        <v>3902</v>
      </c>
      <c r="D2254" s="29">
        <v>81</v>
      </c>
      <c r="E2254" s="29">
        <v>80</v>
      </c>
      <c r="F2254" s="29">
        <v>832822</v>
      </c>
      <c r="G2254" s="29">
        <v>15321</v>
      </c>
      <c r="H2254" s="29">
        <v>11</v>
      </c>
      <c r="I2254" s="29">
        <v>33</v>
      </c>
    </row>
    <row r="2255" spans="1:9" x14ac:dyDescent="0.15">
      <c r="A2255" s="27" t="s">
        <v>25</v>
      </c>
      <c r="B2255" s="27" t="s">
        <v>40</v>
      </c>
      <c r="C2255" s="28">
        <v>3903</v>
      </c>
      <c r="D2255" s="29">
        <v>128</v>
      </c>
      <c r="E2255" s="29">
        <v>128</v>
      </c>
      <c r="F2255" s="29">
        <v>1669908</v>
      </c>
      <c r="G2255" s="29">
        <v>43666</v>
      </c>
      <c r="H2255" s="29">
        <v>16</v>
      </c>
      <c r="I2255" s="29">
        <v>45</v>
      </c>
    </row>
    <row r="2256" spans="1:9" x14ac:dyDescent="0.15">
      <c r="A2256" s="27" t="s">
        <v>25</v>
      </c>
      <c r="B2256" s="27" t="s">
        <v>40</v>
      </c>
      <c r="C2256" s="28">
        <v>3904</v>
      </c>
      <c r="D2256" s="29">
        <v>326</v>
      </c>
      <c r="E2256" s="29">
        <v>319</v>
      </c>
      <c r="F2256" s="29">
        <v>4462103</v>
      </c>
      <c r="G2256" s="29">
        <v>49158</v>
      </c>
      <c r="H2256" s="29">
        <v>64</v>
      </c>
      <c r="I2256" s="29">
        <v>149</v>
      </c>
    </row>
    <row r="2257" spans="1:9" x14ac:dyDescent="0.15">
      <c r="A2257" s="27" t="s">
        <v>25</v>
      </c>
      <c r="B2257" s="27" t="s">
        <v>40</v>
      </c>
      <c r="C2257" s="28">
        <v>3909</v>
      </c>
      <c r="D2257" s="29">
        <v>1385</v>
      </c>
      <c r="E2257" s="29">
        <v>1365</v>
      </c>
      <c r="F2257" s="29">
        <v>18472736</v>
      </c>
      <c r="G2257" s="29">
        <v>235392</v>
      </c>
      <c r="H2257" s="29">
        <v>187</v>
      </c>
      <c r="I2257" s="29">
        <v>424</v>
      </c>
    </row>
    <row r="2258" spans="1:9" x14ac:dyDescent="0.15">
      <c r="A2258" s="27" t="s">
        <v>25</v>
      </c>
      <c r="B2258" s="27" t="s">
        <v>40</v>
      </c>
      <c r="C2258" s="28">
        <v>3910</v>
      </c>
      <c r="D2258" s="29">
        <v>2816</v>
      </c>
      <c r="E2258" s="29">
        <v>2741</v>
      </c>
      <c r="F2258" s="29">
        <v>36296414</v>
      </c>
      <c r="G2258" s="29">
        <v>818946</v>
      </c>
      <c r="H2258" s="29">
        <v>446</v>
      </c>
      <c r="I2258" s="29">
        <v>1357</v>
      </c>
    </row>
    <row r="2259" spans="1:9" x14ac:dyDescent="0.15">
      <c r="A2259" s="27" t="s">
        <v>25</v>
      </c>
      <c r="B2259" s="27" t="s">
        <v>40</v>
      </c>
      <c r="C2259" s="28">
        <v>3911</v>
      </c>
      <c r="D2259" s="29">
        <v>435</v>
      </c>
      <c r="E2259" s="29">
        <v>429</v>
      </c>
      <c r="F2259" s="29">
        <v>6007416</v>
      </c>
      <c r="G2259" s="29">
        <v>122978</v>
      </c>
      <c r="H2259" s="29">
        <v>86</v>
      </c>
      <c r="I2259" s="29">
        <v>211</v>
      </c>
    </row>
    <row r="2260" spans="1:9" x14ac:dyDescent="0.15">
      <c r="A2260" s="27" t="s">
        <v>25</v>
      </c>
      <c r="B2260" s="27" t="s">
        <v>40</v>
      </c>
      <c r="C2260" s="28">
        <v>3912</v>
      </c>
      <c r="D2260" s="29">
        <v>2109</v>
      </c>
      <c r="E2260" s="29">
        <v>2049</v>
      </c>
      <c r="F2260" s="29">
        <v>28086738</v>
      </c>
      <c r="G2260" s="29">
        <v>508151</v>
      </c>
      <c r="H2260" s="29">
        <v>354</v>
      </c>
      <c r="I2260" s="29">
        <v>1066</v>
      </c>
    </row>
    <row r="2261" spans="1:9" x14ac:dyDescent="0.15">
      <c r="A2261" s="27" t="s">
        <v>25</v>
      </c>
      <c r="B2261" s="27" t="s">
        <v>40</v>
      </c>
      <c r="C2261" s="28">
        <v>3913</v>
      </c>
      <c r="D2261" s="29">
        <v>539</v>
      </c>
      <c r="E2261" s="29">
        <v>527</v>
      </c>
      <c r="F2261" s="29">
        <v>7504593</v>
      </c>
      <c r="G2261" s="29">
        <v>171086</v>
      </c>
      <c r="H2261" s="29">
        <v>116</v>
      </c>
      <c r="I2261" s="29">
        <v>282</v>
      </c>
    </row>
    <row r="2262" spans="1:9" x14ac:dyDescent="0.15">
      <c r="A2262" s="27" t="s">
        <v>25</v>
      </c>
      <c r="B2262" s="27" t="s">
        <v>40</v>
      </c>
      <c r="C2262" s="28">
        <v>3915</v>
      </c>
      <c r="D2262" s="29">
        <v>1254</v>
      </c>
      <c r="E2262" s="29">
        <v>1220</v>
      </c>
      <c r="F2262" s="29">
        <v>17113013</v>
      </c>
      <c r="G2262" s="29">
        <v>337418</v>
      </c>
      <c r="H2262" s="29">
        <v>189</v>
      </c>
      <c r="I2262" s="29">
        <v>433</v>
      </c>
    </row>
    <row r="2263" spans="1:9" x14ac:dyDescent="0.15">
      <c r="A2263" s="27" t="s">
        <v>25</v>
      </c>
      <c r="B2263" s="27" t="s">
        <v>40</v>
      </c>
      <c r="C2263" s="28">
        <v>3916</v>
      </c>
      <c r="D2263" s="29">
        <v>199</v>
      </c>
      <c r="E2263" s="29">
        <v>194</v>
      </c>
      <c r="F2263" s="29">
        <v>3134280</v>
      </c>
      <c r="G2263" s="29">
        <v>60468</v>
      </c>
      <c r="H2263" s="29">
        <v>27</v>
      </c>
      <c r="I2263" s="29">
        <v>139</v>
      </c>
    </row>
    <row r="2264" spans="1:9" x14ac:dyDescent="0.15">
      <c r="A2264" s="27" t="s">
        <v>25</v>
      </c>
      <c r="B2264" s="27" t="s">
        <v>40</v>
      </c>
      <c r="C2264" s="28">
        <v>3918</v>
      </c>
      <c r="D2264" s="29">
        <v>527</v>
      </c>
      <c r="E2264" s="29">
        <v>517</v>
      </c>
      <c r="F2264" s="29">
        <v>6739447</v>
      </c>
      <c r="G2264" s="29">
        <v>125048</v>
      </c>
      <c r="H2264" s="29">
        <v>101</v>
      </c>
      <c r="I2264" s="29">
        <v>250</v>
      </c>
    </row>
    <row r="2265" spans="1:9" x14ac:dyDescent="0.15">
      <c r="A2265" s="27" t="s">
        <v>25</v>
      </c>
      <c r="B2265" s="27" t="s">
        <v>40</v>
      </c>
      <c r="C2265" s="28">
        <v>3919</v>
      </c>
      <c r="D2265" s="29">
        <v>424</v>
      </c>
      <c r="E2265" s="29">
        <v>410</v>
      </c>
      <c r="F2265" s="29">
        <v>5945726</v>
      </c>
      <c r="G2265" s="29">
        <v>126911</v>
      </c>
      <c r="H2265" s="29">
        <v>69</v>
      </c>
      <c r="I2265" s="29">
        <v>143</v>
      </c>
    </row>
    <row r="2266" spans="1:9" x14ac:dyDescent="0.15">
      <c r="A2266" s="27" t="s">
        <v>25</v>
      </c>
      <c r="B2266" s="27" t="s">
        <v>40</v>
      </c>
      <c r="C2266" s="28">
        <v>3920</v>
      </c>
      <c r="D2266" s="29">
        <v>41</v>
      </c>
      <c r="E2266" s="29">
        <v>39</v>
      </c>
      <c r="F2266" s="29">
        <v>436406</v>
      </c>
      <c r="G2266" s="29">
        <v>7274</v>
      </c>
      <c r="H2266" s="29">
        <v>10</v>
      </c>
      <c r="I2266" s="29">
        <v>17</v>
      </c>
    </row>
    <row r="2267" spans="1:9" x14ac:dyDescent="0.15">
      <c r="A2267" s="27" t="s">
        <v>25</v>
      </c>
      <c r="B2267" s="27" t="s">
        <v>40</v>
      </c>
      <c r="C2267" s="28">
        <v>3921</v>
      </c>
      <c r="D2267" s="29">
        <v>36</v>
      </c>
      <c r="E2267" s="29">
        <v>35</v>
      </c>
      <c r="F2267" s="29">
        <v>329418</v>
      </c>
      <c r="G2267" s="29">
        <v>9229</v>
      </c>
      <c r="H2267" s="29">
        <v>5</v>
      </c>
      <c r="I2267" s="29">
        <v>13</v>
      </c>
    </row>
    <row r="2268" spans="1:9" x14ac:dyDescent="0.15">
      <c r="A2268" s="27" t="s">
        <v>25</v>
      </c>
      <c r="B2268" s="27" t="s">
        <v>40</v>
      </c>
      <c r="C2268" s="28">
        <v>3922</v>
      </c>
      <c r="D2268" s="29">
        <v>1499</v>
      </c>
      <c r="E2268" s="29">
        <v>1465</v>
      </c>
      <c r="F2268" s="29">
        <v>20946849</v>
      </c>
      <c r="G2268" s="29">
        <v>278734</v>
      </c>
      <c r="H2268" s="29">
        <v>222</v>
      </c>
      <c r="I2268" s="29">
        <v>710</v>
      </c>
    </row>
    <row r="2269" spans="1:9" x14ac:dyDescent="0.15">
      <c r="A2269" s="27" t="s">
        <v>25</v>
      </c>
      <c r="B2269" s="27" t="s">
        <v>40</v>
      </c>
      <c r="C2269" s="28">
        <v>3923</v>
      </c>
      <c r="D2269" s="29">
        <v>115</v>
      </c>
      <c r="E2269" s="29">
        <v>113</v>
      </c>
      <c r="F2269" s="29">
        <v>1766397</v>
      </c>
      <c r="G2269" s="29">
        <v>46656</v>
      </c>
      <c r="H2269" s="29">
        <v>21</v>
      </c>
      <c r="I2269" s="29">
        <v>67</v>
      </c>
    </row>
    <row r="2270" spans="1:9" x14ac:dyDescent="0.15">
      <c r="A2270" s="27" t="s">
        <v>25</v>
      </c>
      <c r="B2270" s="27" t="s">
        <v>40</v>
      </c>
      <c r="C2270" s="28">
        <v>3925</v>
      </c>
      <c r="D2270" s="29">
        <v>632</v>
      </c>
      <c r="E2270" s="29">
        <v>627</v>
      </c>
      <c r="F2270" s="29">
        <v>8660082</v>
      </c>
      <c r="G2270" s="29">
        <v>125739</v>
      </c>
      <c r="H2270" s="29">
        <v>99</v>
      </c>
      <c r="I2270" s="29">
        <v>292</v>
      </c>
    </row>
    <row r="2271" spans="1:9" x14ac:dyDescent="0.15">
      <c r="A2271" s="27" t="s">
        <v>25</v>
      </c>
      <c r="B2271" s="27" t="s">
        <v>40</v>
      </c>
      <c r="C2271" s="28">
        <v>3926</v>
      </c>
      <c r="D2271" s="29">
        <v>637</v>
      </c>
      <c r="E2271" s="29">
        <v>629</v>
      </c>
      <c r="F2271" s="29">
        <v>8314373</v>
      </c>
      <c r="G2271" s="29">
        <v>68869</v>
      </c>
      <c r="H2271" s="29">
        <v>107</v>
      </c>
      <c r="I2271" s="29">
        <v>431</v>
      </c>
    </row>
    <row r="2272" spans="1:9" x14ac:dyDescent="0.15">
      <c r="A2272" s="27" t="s">
        <v>25</v>
      </c>
      <c r="B2272" s="27" t="s">
        <v>40</v>
      </c>
      <c r="C2272" s="28">
        <v>3927</v>
      </c>
      <c r="D2272" s="29">
        <v>300</v>
      </c>
      <c r="E2272" s="29">
        <v>296</v>
      </c>
      <c r="F2272" s="29">
        <v>3959728</v>
      </c>
      <c r="G2272" s="29">
        <v>68298</v>
      </c>
      <c r="H2272" s="29">
        <v>39</v>
      </c>
      <c r="I2272" s="29">
        <v>189</v>
      </c>
    </row>
    <row r="2273" spans="1:9" x14ac:dyDescent="0.15">
      <c r="A2273" s="27" t="s">
        <v>25</v>
      </c>
      <c r="B2273" s="27" t="s">
        <v>40</v>
      </c>
      <c r="C2273" s="28">
        <v>3928</v>
      </c>
      <c r="D2273" s="29">
        <v>92</v>
      </c>
      <c r="E2273" s="29">
        <v>90</v>
      </c>
      <c r="F2273" s="29">
        <v>1133864</v>
      </c>
      <c r="G2273" s="29">
        <v>13942</v>
      </c>
      <c r="H2273" s="29">
        <v>16</v>
      </c>
      <c r="I2273" s="29">
        <v>63</v>
      </c>
    </row>
    <row r="2274" spans="1:9" x14ac:dyDescent="0.15">
      <c r="A2274" s="27" t="s">
        <v>25</v>
      </c>
      <c r="B2274" s="27" t="s">
        <v>40</v>
      </c>
      <c r="C2274" s="28">
        <v>3929</v>
      </c>
      <c r="D2274" s="29">
        <v>219</v>
      </c>
      <c r="E2274" s="29">
        <v>212</v>
      </c>
      <c r="F2274" s="29">
        <v>3223845</v>
      </c>
      <c r="G2274" s="29">
        <v>27973</v>
      </c>
      <c r="H2274" s="29">
        <v>33</v>
      </c>
      <c r="I2274" s="29">
        <v>165</v>
      </c>
    </row>
    <row r="2275" spans="1:9" x14ac:dyDescent="0.15">
      <c r="A2275" s="27" t="s">
        <v>25</v>
      </c>
      <c r="B2275" s="27" t="s">
        <v>40</v>
      </c>
      <c r="C2275" s="28">
        <v>3930</v>
      </c>
      <c r="D2275" s="29">
        <v>2859</v>
      </c>
      <c r="E2275" s="29">
        <v>2785</v>
      </c>
      <c r="F2275" s="29">
        <v>35479625</v>
      </c>
      <c r="G2275" s="29">
        <v>544728</v>
      </c>
      <c r="H2275" s="29">
        <v>385</v>
      </c>
      <c r="I2275" s="29">
        <v>2023</v>
      </c>
    </row>
    <row r="2276" spans="1:9" x14ac:dyDescent="0.15">
      <c r="A2276" s="27" t="s">
        <v>25</v>
      </c>
      <c r="B2276" s="27" t="s">
        <v>40</v>
      </c>
      <c r="C2276" s="28">
        <v>3931</v>
      </c>
      <c r="D2276" s="29">
        <v>3950</v>
      </c>
      <c r="E2276" s="29">
        <v>3884</v>
      </c>
      <c r="F2276" s="29">
        <v>54920497</v>
      </c>
      <c r="G2276" s="29">
        <v>717706</v>
      </c>
      <c r="H2276" s="29">
        <v>569</v>
      </c>
      <c r="I2276" s="29">
        <v>2179</v>
      </c>
    </row>
    <row r="2277" spans="1:9" x14ac:dyDescent="0.15">
      <c r="A2277" s="27" t="s">
        <v>25</v>
      </c>
      <c r="B2277" s="27" t="s">
        <v>40</v>
      </c>
      <c r="C2277" s="28">
        <v>3933</v>
      </c>
      <c r="D2277" s="29">
        <v>188</v>
      </c>
      <c r="E2277" s="29">
        <v>187</v>
      </c>
      <c r="F2277" s="29">
        <v>2586303</v>
      </c>
      <c r="G2277" s="29">
        <v>29129</v>
      </c>
      <c r="H2277" s="29">
        <v>38</v>
      </c>
      <c r="I2277" s="29">
        <v>127</v>
      </c>
    </row>
    <row r="2278" spans="1:9" x14ac:dyDescent="0.15">
      <c r="A2278" s="27" t="s">
        <v>25</v>
      </c>
      <c r="B2278" s="27" t="s">
        <v>40</v>
      </c>
      <c r="C2278" s="28">
        <v>3934</v>
      </c>
      <c r="D2278" s="29">
        <v>2900</v>
      </c>
      <c r="E2278" s="29">
        <v>2846</v>
      </c>
      <c r="F2278" s="29">
        <v>35951689</v>
      </c>
      <c r="G2278" s="29">
        <v>570981</v>
      </c>
      <c r="H2278" s="29">
        <v>410</v>
      </c>
      <c r="I2278" s="29">
        <v>1819</v>
      </c>
    </row>
    <row r="2279" spans="1:9" x14ac:dyDescent="0.15">
      <c r="A2279" s="27" t="s">
        <v>25</v>
      </c>
      <c r="B2279" s="27" t="s">
        <v>40</v>
      </c>
      <c r="C2279" s="28">
        <v>3936</v>
      </c>
      <c r="D2279" s="29">
        <v>2073</v>
      </c>
      <c r="E2279" s="29">
        <v>2037</v>
      </c>
      <c r="F2279" s="29">
        <v>30436377</v>
      </c>
      <c r="G2279" s="29">
        <v>471198</v>
      </c>
      <c r="H2279" s="29">
        <v>315</v>
      </c>
      <c r="I2279" s="29">
        <v>1136</v>
      </c>
    </row>
    <row r="2280" spans="1:9" x14ac:dyDescent="0.15">
      <c r="A2280" s="27" t="s">
        <v>25</v>
      </c>
      <c r="B2280" s="27" t="s">
        <v>40</v>
      </c>
      <c r="C2280" s="28">
        <v>3937</v>
      </c>
      <c r="D2280" s="29">
        <v>311</v>
      </c>
      <c r="E2280" s="29">
        <v>300</v>
      </c>
      <c r="F2280" s="29">
        <v>3806277</v>
      </c>
      <c r="G2280" s="29">
        <v>51763</v>
      </c>
      <c r="H2280" s="29">
        <v>44</v>
      </c>
      <c r="I2280" s="29">
        <v>202</v>
      </c>
    </row>
    <row r="2281" spans="1:9" x14ac:dyDescent="0.15">
      <c r="A2281" s="27" t="s">
        <v>25</v>
      </c>
      <c r="B2281" s="27" t="s">
        <v>40</v>
      </c>
      <c r="C2281" s="28">
        <v>3938</v>
      </c>
      <c r="D2281" s="29">
        <v>631</v>
      </c>
      <c r="E2281" s="29">
        <v>621</v>
      </c>
      <c r="F2281" s="29">
        <v>8058858</v>
      </c>
      <c r="G2281" s="29">
        <v>120763</v>
      </c>
      <c r="H2281" s="29">
        <v>83</v>
      </c>
      <c r="I2281" s="29">
        <v>377</v>
      </c>
    </row>
    <row r="2282" spans="1:9" x14ac:dyDescent="0.15">
      <c r="A2282" s="27" t="s">
        <v>25</v>
      </c>
      <c r="B2282" s="27" t="s">
        <v>40</v>
      </c>
      <c r="C2282" s="28">
        <v>3939</v>
      </c>
      <c r="D2282" s="29">
        <v>2341</v>
      </c>
      <c r="E2282" s="29">
        <v>2304</v>
      </c>
      <c r="F2282" s="29">
        <v>31989865</v>
      </c>
      <c r="G2282" s="29">
        <v>503492</v>
      </c>
      <c r="H2282" s="29">
        <v>313</v>
      </c>
      <c r="I2282" s="29">
        <v>1025</v>
      </c>
    </row>
    <row r="2283" spans="1:9" x14ac:dyDescent="0.15">
      <c r="A2283" s="27" t="s">
        <v>25</v>
      </c>
      <c r="B2283" s="27" t="s">
        <v>40</v>
      </c>
      <c r="C2283" s="28">
        <v>3940</v>
      </c>
      <c r="D2283" s="29">
        <v>750</v>
      </c>
      <c r="E2283" s="29">
        <v>737</v>
      </c>
      <c r="F2283" s="29">
        <v>11145838</v>
      </c>
      <c r="G2283" s="29">
        <v>81504</v>
      </c>
      <c r="H2283" s="29">
        <v>105</v>
      </c>
      <c r="I2283" s="29">
        <v>319</v>
      </c>
    </row>
    <row r="2284" spans="1:9" x14ac:dyDescent="0.15">
      <c r="A2284" s="27" t="s">
        <v>25</v>
      </c>
      <c r="B2284" s="27" t="s">
        <v>40</v>
      </c>
      <c r="C2284" s="28">
        <v>3941</v>
      </c>
      <c r="D2284" s="29">
        <v>1995</v>
      </c>
      <c r="E2284" s="29">
        <v>1946</v>
      </c>
      <c r="F2284" s="29">
        <v>27769671</v>
      </c>
      <c r="G2284" s="29">
        <v>419094</v>
      </c>
      <c r="H2284" s="29">
        <v>290</v>
      </c>
      <c r="I2284" s="29">
        <v>927</v>
      </c>
    </row>
    <row r="2285" spans="1:9" x14ac:dyDescent="0.15">
      <c r="A2285" s="27" t="s">
        <v>25</v>
      </c>
      <c r="B2285" s="27" t="s">
        <v>40</v>
      </c>
      <c r="C2285" s="28">
        <v>3942</v>
      </c>
      <c r="D2285" s="29">
        <v>506</v>
      </c>
      <c r="E2285" s="29">
        <v>492</v>
      </c>
      <c r="F2285" s="29">
        <v>7118871</v>
      </c>
      <c r="G2285" s="29">
        <v>48824</v>
      </c>
      <c r="H2285" s="29">
        <v>70</v>
      </c>
      <c r="I2285" s="29">
        <v>329</v>
      </c>
    </row>
    <row r="2286" spans="1:9" x14ac:dyDescent="0.15">
      <c r="A2286" s="27" t="s">
        <v>25</v>
      </c>
      <c r="B2286" s="27" t="s">
        <v>40</v>
      </c>
      <c r="C2286" s="28">
        <v>3943</v>
      </c>
      <c r="D2286" s="29">
        <v>410</v>
      </c>
      <c r="E2286" s="29">
        <v>403</v>
      </c>
      <c r="F2286" s="29">
        <v>6719831</v>
      </c>
      <c r="G2286" s="29">
        <v>58742</v>
      </c>
      <c r="H2286" s="29">
        <v>52</v>
      </c>
      <c r="I2286" s="29">
        <v>301</v>
      </c>
    </row>
    <row r="2287" spans="1:9" x14ac:dyDescent="0.15">
      <c r="A2287" s="27" t="s">
        <v>25</v>
      </c>
      <c r="B2287" s="27" t="s">
        <v>40</v>
      </c>
      <c r="C2287" s="28">
        <v>3944</v>
      </c>
      <c r="D2287" s="29">
        <v>125</v>
      </c>
      <c r="E2287" s="29">
        <v>122</v>
      </c>
      <c r="F2287" s="29">
        <v>1966024</v>
      </c>
      <c r="G2287" s="29">
        <v>23517</v>
      </c>
      <c r="H2287" s="29">
        <v>14</v>
      </c>
      <c r="I2287" s="29">
        <v>107</v>
      </c>
    </row>
    <row r="2288" spans="1:9" x14ac:dyDescent="0.15">
      <c r="A2288" s="27" t="s">
        <v>25</v>
      </c>
      <c r="B2288" s="27" t="s">
        <v>40</v>
      </c>
      <c r="C2288" s="28">
        <v>3945</v>
      </c>
      <c r="D2288" s="29">
        <v>196</v>
      </c>
      <c r="E2288" s="29">
        <v>194</v>
      </c>
      <c r="F2288" s="29">
        <v>2454278</v>
      </c>
      <c r="G2288" s="29">
        <v>30229</v>
      </c>
      <c r="H2288" s="29">
        <v>38</v>
      </c>
      <c r="I2288" s="29">
        <v>79</v>
      </c>
    </row>
    <row r="2289" spans="1:9" x14ac:dyDescent="0.15">
      <c r="A2289" s="27" t="s">
        <v>25</v>
      </c>
      <c r="B2289" s="27" t="s">
        <v>40</v>
      </c>
      <c r="C2289" s="28">
        <v>3946</v>
      </c>
      <c r="D2289" s="29">
        <v>62</v>
      </c>
      <c r="E2289" s="29">
        <v>61</v>
      </c>
      <c r="F2289" s="29">
        <v>440279</v>
      </c>
      <c r="G2289" s="29">
        <v>5332</v>
      </c>
      <c r="H2289" s="29">
        <v>8</v>
      </c>
      <c r="I2289" s="29">
        <v>38</v>
      </c>
    </row>
    <row r="2290" spans="1:9" x14ac:dyDescent="0.15">
      <c r="A2290" s="27" t="s">
        <v>25</v>
      </c>
      <c r="B2290" s="27" t="s">
        <v>40</v>
      </c>
      <c r="C2290" s="28">
        <v>3950</v>
      </c>
      <c r="D2290" s="29">
        <v>791</v>
      </c>
      <c r="E2290" s="29">
        <v>773</v>
      </c>
      <c r="F2290" s="29">
        <v>9550915</v>
      </c>
      <c r="G2290" s="29">
        <v>155126</v>
      </c>
      <c r="H2290" s="29">
        <v>106</v>
      </c>
      <c r="I2290" s="29">
        <v>270</v>
      </c>
    </row>
    <row r="2291" spans="1:9" x14ac:dyDescent="0.15">
      <c r="A2291" s="27" t="s">
        <v>25</v>
      </c>
      <c r="B2291" s="27" t="s">
        <v>40</v>
      </c>
      <c r="C2291" s="28">
        <v>3951</v>
      </c>
      <c r="D2291" s="29">
        <v>205</v>
      </c>
      <c r="E2291" s="29">
        <v>198</v>
      </c>
      <c r="F2291" s="29">
        <v>2037226</v>
      </c>
      <c r="G2291" s="29">
        <v>41445</v>
      </c>
      <c r="H2291" s="29">
        <v>29</v>
      </c>
      <c r="I2291" s="29">
        <v>76</v>
      </c>
    </row>
    <row r="2292" spans="1:9" x14ac:dyDescent="0.15">
      <c r="A2292" s="27" t="s">
        <v>25</v>
      </c>
      <c r="B2292" s="27" t="s">
        <v>40</v>
      </c>
      <c r="C2292" s="28">
        <v>3953</v>
      </c>
      <c r="D2292" s="29">
        <v>1441</v>
      </c>
      <c r="E2292" s="29">
        <v>1419</v>
      </c>
      <c r="F2292" s="29">
        <v>18443160</v>
      </c>
      <c r="G2292" s="29">
        <v>274327</v>
      </c>
      <c r="H2292" s="29">
        <v>186</v>
      </c>
      <c r="I2292" s="29">
        <v>621</v>
      </c>
    </row>
    <row r="2293" spans="1:9" x14ac:dyDescent="0.15">
      <c r="A2293" s="27" t="s">
        <v>25</v>
      </c>
      <c r="B2293" s="27" t="s">
        <v>40</v>
      </c>
      <c r="C2293" s="28">
        <v>3954</v>
      </c>
      <c r="D2293" s="29">
        <v>85</v>
      </c>
      <c r="E2293" s="29">
        <v>84</v>
      </c>
      <c r="F2293" s="29">
        <v>987649</v>
      </c>
      <c r="G2293" s="29">
        <v>11659</v>
      </c>
      <c r="H2293" s="29">
        <v>15</v>
      </c>
      <c r="I2293" s="29">
        <v>39</v>
      </c>
    </row>
    <row r="2294" spans="1:9" x14ac:dyDescent="0.15">
      <c r="A2294" s="27" t="s">
        <v>25</v>
      </c>
      <c r="B2294" s="27" t="s">
        <v>40</v>
      </c>
      <c r="C2294" s="28">
        <v>3956</v>
      </c>
      <c r="D2294" s="29">
        <v>503</v>
      </c>
      <c r="E2294" s="29">
        <v>494</v>
      </c>
      <c r="F2294" s="29">
        <v>6151390</v>
      </c>
      <c r="G2294" s="29">
        <v>109899</v>
      </c>
      <c r="H2294" s="29">
        <v>67</v>
      </c>
      <c r="I2294" s="29">
        <v>225</v>
      </c>
    </row>
    <row r="2295" spans="1:9" x14ac:dyDescent="0.15">
      <c r="A2295" s="27" t="s">
        <v>25</v>
      </c>
      <c r="B2295" s="27" t="s">
        <v>40</v>
      </c>
      <c r="C2295" s="28">
        <v>3957</v>
      </c>
      <c r="D2295" s="29">
        <v>56</v>
      </c>
      <c r="E2295" s="29">
        <v>56</v>
      </c>
      <c r="F2295" s="29">
        <v>295151</v>
      </c>
      <c r="G2295" s="29">
        <v>1441</v>
      </c>
      <c r="H2295" s="29">
        <v>9</v>
      </c>
      <c r="I2295" s="29">
        <v>23</v>
      </c>
    </row>
    <row r="2296" spans="1:9" x14ac:dyDescent="0.15">
      <c r="A2296" s="27" t="s">
        <v>25</v>
      </c>
      <c r="B2296" s="27" t="s">
        <v>40</v>
      </c>
      <c r="C2296" s="28">
        <v>3958</v>
      </c>
      <c r="D2296" s="29">
        <v>63</v>
      </c>
      <c r="E2296" s="29">
        <v>63</v>
      </c>
      <c r="F2296" s="29">
        <v>778427</v>
      </c>
      <c r="G2296" s="29">
        <v>7102</v>
      </c>
      <c r="H2296" s="29">
        <v>8</v>
      </c>
      <c r="I2296" s="29">
        <v>23</v>
      </c>
    </row>
    <row r="2297" spans="1:9" x14ac:dyDescent="0.15">
      <c r="A2297" s="27" t="s">
        <v>25</v>
      </c>
      <c r="B2297" s="27" t="s">
        <v>40</v>
      </c>
      <c r="C2297" s="28">
        <v>3959</v>
      </c>
      <c r="D2297" s="29">
        <v>260</v>
      </c>
      <c r="E2297" s="29">
        <v>257</v>
      </c>
      <c r="F2297" s="29">
        <v>2690608</v>
      </c>
      <c r="G2297" s="29">
        <v>48854</v>
      </c>
      <c r="H2297" s="29">
        <v>26</v>
      </c>
      <c r="I2297" s="29">
        <v>122</v>
      </c>
    </row>
    <row r="2298" spans="1:9" x14ac:dyDescent="0.15">
      <c r="A2298" s="27" t="s">
        <v>25</v>
      </c>
      <c r="B2298" s="27" t="s">
        <v>40</v>
      </c>
      <c r="C2298" s="28">
        <v>3960</v>
      </c>
      <c r="D2298" s="29">
        <v>546</v>
      </c>
      <c r="E2298" s="29">
        <v>543</v>
      </c>
      <c r="F2298" s="29">
        <v>6152633</v>
      </c>
      <c r="G2298" s="29">
        <v>112353</v>
      </c>
      <c r="H2298" s="29">
        <v>70</v>
      </c>
      <c r="I2298" s="29">
        <v>222</v>
      </c>
    </row>
    <row r="2299" spans="1:9" x14ac:dyDescent="0.15">
      <c r="A2299" s="27" t="s">
        <v>25</v>
      </c>
      <c r="B2299" s="27" t="s">
        <v>40</v>
      </c>
      <c r="C2299" s="28">
        <v>3962</v>
      </c>
      <c r="D2299" s="29">
        <v>188</v>
      </c>
      <c r="E2299" s="29">
        <v>182</v>
      </c>
      <c r="F2299" s="29">
        <v>1953806</v>
      </c>
      <c r="G2299" s="29">
        <v>40185</v>
      </c>
      <c r="H2299" s="29">
        <v>24</v>
      </c>
      <c r="I2299" s="29">
        <v>74</v>
      </c>
    </row>
    <row r="2300" spans="1:9" x14ac:dyDescent="0.15">
      <c r="A2300" s="27" t="s">
        <v>25</v>
      </c>
      <c r="B2300" s="27" t="s">
        <v>40</v>
      </c>
      <c r="C2300" s="28">
        <v>3964</v>
      </c>
      <c r="D2300" s="29">
        <v>25</v>
      </c>
      <c r="E2300" s="29">
        <v>24</v>
      </c>
      <c r="F2300" s="29">
        <v>218049</v>
      </c>
      <c r="G2300" s="29">
        <v>6323</v>
      </c>
      <c r="H2300" s="29">
        <v>3</v>
      </c>
      <c r="I2300" s="29">
        <v>7</v>
      </c>
    </row>
    <row r="2301" spans="1:9" x14ac:dyDescent="0.15">
      <c r="A2301" s="27" t="s">
        <v>25</v>
      </c>
      <c r="B2301" s="27" t="s">
        <v>40</v>
      </c>
      <c r="C2301" s="28">
        <v>3965</v>
      </c>
      <c r="D2301" s="29">
        <v>28</v>
      </c>
      <c r="E2301" s="29">
        <v>27</v>
      </c>
      <c r="F2301" s="29">
        <v>276001</v>
      </c>
      <c r="G2301" s="29">
        <v>6935</v>
      </c>
      <c r="H2301" s="29">
        <v>0</v>
      </c>
      <c r="I2301" s="29">
        <v>9</v>
      </c>
    </row>
    <row r="2302" spans="1:9" x14ac:dyDescent="0.15">
      <c r="A2302" s="27" t="s">
        <v>25</v>
      </c>
      <c r="B2302" s="27" t="s">
        <v>40</v>
      </c>
      <c r="C2302" s="28">
        <v>3966</v>
      </c>
      <c r="D2302" s="29">
        <v>108</v>
      </c>
      <c r="E2302" s="29">
        <v>108</v>
      </c>
      <c r="F2302" s="29">
        <v>1008613</v>
      </c>
      <c r="G2302" s="29">
        <v>55869</v>
      </c>
      <c r="H2302" s="29">
        <v>15</v>
      </c>
      <c r="I2302" s="29">
        <v>50</v>
      </c>
    </row>
    <row r="2303" spans="1:9" x14ac:dyDescent="0.15">
      <c r="A2303" s="27" t="s">
        <v>25</v>
      </c>
      <c r="B2303" s="27" t="s">
        <v>40</v>
      </c>
      <c r="C2303" s="28">
        <v>3967</v>
      </c>
      <c r="D2303" s="29">
        <v>31</v>
      </c>
      <c r="E2303" s="29">
        <v>31</v>
      </c>
      <c r="F2303" s="29">
        <v>268054</v>
      </c>
      <c r="G2303" s="29">
        <v>6488</v>
      </c>
      <c r="H2303" s="29">
        <v>4</v>
      </c>
      <c r="I2303" s="29">
        <v>14</v>
      </c>
    </row>
    <row r="2304" spans="1:9" x14ac:dyDescent="0.15">
      <c r="A2304" s="27" t="s">
        <v>25</v>
      </c>
      <c r="B2304" s="27" t="s">
        <v>40</v>
      </c>
      <c r="C2304" s="28">
        <v>3971</v>
      </c>
      <c r="D2304" s="29">
        <v>723</v>
      </c>
      <c r="E2304" s="29">
        <v>706</v>
      </c>
      <c r="F2304" s="29">
        <v>7562270</v>
      </c>
      <c r="G2304" s="29">
        <v>157022</v>
      </c>
      <c r="H2304" s="29">
        <v>92</v>
      </c>
      <c r="I2304" s="29">
        <v>268</v>
      </c>
    </row>
    <row r="2305" spans="1:9" x14ac:dyDescent="0.15">
      <c r="A2305" s="27" t="s">
        <v>25</v>
      </c>
      <c r="B2305" s="27" t="s">
        <v>40</v>
      </c>
      <c r="C2305" s="28">
        <v>3975</v>
      </c>
      <c r="D2305" s="29">
        <v>1746</v>
      </c>
      <c r="E2305" s="29">
        <v>1670</v>
      </c>
      <c r="F2305" s="29">
        <v>21085868</v>
      </c>
      <c r="G2305" s="29">
        <v>399293</v>
      </c>
      <c r="H2305" s="29">
        <v>313</v>
      </c>
      <c r="I2305" s="29">
        <v>495</v>
      </c>
    </row>
    <row r="2306" spans="1:9" x14ac:dyDescent="0.15">
      <c r="A2306" s="27" t="s">
        <v>25</v>
      </c>
      <c r="B2306" s="27" t="s">
        <v>40</v>
      </c>
      <c r="C2306" s="28">
        <v>3976</v>
      </c>
      <c r="D2306" s="29">
        <v>2991</v>
      </c>
      <c r="E2306" s="29">
        <v>2847</v>
      </c>
      <c r="F2306" s="29">
        <v>37476469</v>
      </c>
      <c r="G2306" s="29">
        <v>766093</v>
      </c>
      <c r="H2306" s="29">
        <v>515</v>
      </c>
      <c r="I2306" s="29">
        <v>509</v>
      </c>
    </row>
    <row r="2307" spans="1:9" x14ac:dyDescent="0.15">
      <c r="A2307" s="27" t="s">
        <v>25</v>
      </c>
      <c r="B2307" s="27" t="s">
        <v>40</v>
      </c>
      <c r="C2307" s="28">
        <v>3977</v>
      </c>
      <c r="D2307" s="29">
        <v>11327</v>
      </c>
      <c r="E2307" s="29">
        <v>10933</v>
      </c>
      <c r="F2307" s="29">
        <v>142922787</v>
      </c>
      <c r="G2307" s="29">
        <v>2897127</v>
      </c>
      <c r="H2307" s="29">
        <v>1884</v>
      </c>
      <c r="I2307" s="29">
        <v>3228</v>
      </c>
    </row>
    <row r="2308" spans="1:9" x14ac:dyDescent="0.15">
      <c r="A2308" s="27" t="s">
        <v>25</v>
      </c>
      <c r="B2308" s="27" t="s">
        <v>40</v>
      </c>
      <c r="C2308" s="28">
        <v>3978</v>
      </c>
      <c r="D2308" s="29">
        <v>1643</v>
      </c>
      <c r="E2308" s="29">
        <v>1565</v>
      </c>
      <c r="F2308" s="29">
        <v>18648235</v>
      </c>
      <c r="G2308" s="29">
        <v>389812</v>
      </c>
      <c r="H2308" s="29">
        <v>257</v>
      </c>
      <c r="I2308" s="29">
        <v>513</v>
      </c>
    </row>
    <row r="2309" spans="1:9" x14ac:dyDescent="0.15">
      <c r="A2309" s="27" t="s">
        <v>25</v>
      </c>
      <c r="B2309" s="27" t="s">
        <v>40</v>
      </c>
      <c r="C2309" s="28">
        <v>3979</v>
      </c>
      <c r="D2309" s="29">
        <v>74</v>
      </c>
      <c r="E2309" s="29">
        <v>73</v>
      </c>
      <c r="F2309" s="29">
        <v>1089922</v>
      </c>
      <c r="G2309" s="29">
        <v>24065</v>
      </c>
      <c r="H2309" s="29">
        <v>14</v>
      </c>
      <c r="I2309" s="29">
        <v>35</v>
      </c>
    </row>
    <row r="2310" spans="1:9" x14ac:dyDescent="0.15">
      <c r="A2310" s="27" t="s">
        <v>25</v>
      </c>
      <c r="B2310" s="27" t="s">
        <v>40</v>
      </c>
      <c r="C2310" s="28">
        <v>3980</v>
      </c>
      <c r="D2310" s="29">
        <v>423</v>
      </c>
      <c r="E2310" s="29">
        <v>412</v>
      </c>
      <c r="F2310" s="29">
        <v>5514383</v>
      </c>
      <c r="G2310" s="29">
        <v>133097</v>
      </c>
      <c r="H2310" s="29">
        <v>68</v>
      </c>
      <c r="I2310" s="29">
        <v>180</v>
      </c>
    </row>
    <row r="2311" spans="1:9" x14ac:dyDescent="0.15">
      <c r="A2311" s="27" t="s">
        <v>25</v>
      </c>
      <c r="B2311" s="27" t="s">
        <v>40</v>
      </c>
      <c r="C2311" s="28">
        <v>3981</v>
      </c>
      <c r="D2311" s="29">
        <v>640</v>
      </c>
      <c r="E2311" s="29">
        <v>623</v>
      </c>
      <c r="F2311" s="29">
        <v>7964234</v>
      </c>
      <c r="G2311" s="29">
        <v>211366</v>
      </c>
      <c r="H2311" s="29">
        <v>112</v>
      </c>
      <c r="I2311" s="29">
        <v>261</v>
      </c>
    </row>
    <row r="2312" spans="1:9" x14ac:dyDescent="0.15">
      <c r="A2312" s="27" t="s">
        <v>25</v>
      </c>
      <c r="B2312" s="27" t="s">
        <v>40</v>
      </c>
      <c r="C2312" s="28">
        <v>3984</v>
      </c>
      <c r="D2312" s="29">
        <v>823</v>
      </c>
      <c r="E2312" s="29">
        <v>800</v>
      </c>
      <c r="F2312" s="29">
        <v>10939842</v>
      </c>
      <c r="G2312" s="29">
        <v>191810</v>
      </c>
      <c r="H2312" s="29">
        <v>122</v>
      </c>
      <c r="I2312" s="29">
        <v>304</v>
      </c>
    </row>
    <row r="2313" spans="1:9" x14ac:dyDescent="0.15">
      <c r="A2313" s="27" t="s">
        <v>25</v>
      </c>
      <c r="B2313" s="27" t="s">
        <v>40</v>
      </c>
      <c r="C2313" s="28">
        <v>3987</v>
      </c>
      <c r="D2313" s="29">
        <v>252</v>
      </c>
      <c r="E2313" s="29">
        <v>243</v>
      </c>
      <c r="F2313" s="29">
        <v>3226261</v>
      </c>
      <c r="G2313" s="29">
        <v>61254</v>
      </c>
      <c r="H2313" s="29">
        <v>35</v>
      </c>
      <c r="I2313" s="29">
        <v>94</v>
      </c>
    </row>
    <row r="2314" spans="1:9" x14ac:dyDescent="0.15">
      <c r="A2314" s="27" t="s">
        <v>25</v>
      </c>
      <c r="B2314" s="27" t="s">
        <v>40</v>
      </c>
      <c r="C2314" s="28">
        <v>3988</v>
      </c>
      <c r="D2314" s="29">
        <v>219</v>
      </c>
      <c r="E2314" s="29">
        <v>213</v>
      </c>
      <c r="F2314" s="29">
        <v>2795727</v>
      </c>
      <c r="G2314" s="29">
        <v>32969</v>
      </c>
      <c r="H2314" s="29">
        <v>45</v>
      </c>
      <c r="I2314" s="29">
        <v>99</v>
      </c>
    </row>
    <row r="2315" spans="1:9" x14ac:dyDescent="0.15">
      <c r="A2315" s="27" t="s">
        <v>25</v>
      </c>
      <c r="B2315" s="27" t="s">
        <v>40</v>
      </c>
      <c r="C2315" s="28">
        <v>3990</v>
      </c>
      <c r="D2315" s="29">
        <v>42</v>
      </c>
      <c r="E2315" s="29">
        <v>42</v>
      </c>
      <c r="F2315" s="29">
        <v>659141</v>
      </c>
      <c r="G2315" s="29">
        <v>3147</v>
      </c>
      <c r="H2315" s="29">
        <v>9</v>
      </c>
      <c r="I2315" s="29">
        <v>26</v>
      </c>
    </row>
    <row r="2316" spans="1:9" x14ac:dyDescent="0.15">
      <c r="A2316" s="27" t="s">
        <v>25</v>
      </c>
      <c r="B2316" s="27" t="s">
        <v>40</v>
      </c>
      <c r="C2316" s="28">
        <v>3991</v>
      </c>
      <c r="D2316" s="29">
        <v>92</v>
      </c>
      <c r="E2316" s="29">
        <v>91</v>
      </c>
      <c r="F2316" s="29">
        <v>1421844</v>
      </c>
      <c r="G2316" s="29">
        <v>33226</v>
      </c>
      <c r="H2316" s="29">
        <v>22</v>
      </c>
      <c r="I2316" s="29">
        <v>32</v>
      </c>
    </row>
    <row r="2317" spans="1:9" x14ac:dyDescent="0.15">
      <c r="A2317" s="27" t="s">
        <v>25</v>
      </c>
      <c r="B2317" s="27" t="s">
        <v>40</v>
      </c>
      <c r="C2317" s="28">
        <v>3992</v>
      </c>
      <c r="D2317" s="29">
        <v>163</v>
      </c>
      <c r="E2317" s="29">
        <v>159</v>
      </c>
      <c r="F2317" s="29">
        <v>2034168</v>
      </c>
      <c r="G2317" s="29">
        <v>48899</v>
      </c>
      <c r="H2317" s="29">
        <v>21</v>
      </c>
      <c r="I2317" s="29">
        <v>43</v>
      </c>
    </row>
    <row r="2318" spans="1:9" x14ac:dyDescent="0.15">
      <c r="A2318" s="27" t="s">
        <v>25</v>
      </c>
      <c r="B2318" s="27" t="s">
        <v>40</v>
      </c>
      <c r="C2318" s="28">
        <v>3995</v>
      </c>
      <c r="D2318" s="29">
        <v>1686</v>
      </c>
      <c r="E2318" s="29">
        <v>1663</v>
      </c>
      <c r="F2318" s="29">
        <v>21650880</v>
      </c>
      <c r="G2318" s="29">
        <v>383635</v>
      </c>
      <c r="H2318" s="29">
        <v>251</v>
      </c>
      <c r="I2318" s="29">
        <v>514</v>
      </c>
    </row>
    <row r="2319" spans="1:9" x14ac:dyDescent="0.15">
      <c r="A2319" s="27" t="s">
        <v>25</v>
      </c>
      <c r="B2319" s="27" t="s">
        <v>40</v>
      </c>
      <c r="C2319" s="28">
        <v>3996</v>
      </c>
      <c r="D2319" s="29">
        <v>1092</v>
      </c>
      <c r="E2319" s="29">
        <v>1072</v>
      </c>
      <c r="F2319" s="29">
        <v>13150124</v>
      </c>
      <c r="G2319" s="29">
        <v>236122</v>
      </c>
      <c r="H2319" s="29">
        <v>118</v>
      </c>
      <c r="I2319" s="29">
        <v>556</v>
      </c>
    </row>
    <row r="2320" spans="1:9" x14ac:dyDescent="0.15">
      <c r="A2320" s="27" t="s">
        <v>25</v>
      </c>
      <c r="B2320" s="27" t="s">
        <v>40</v>
      </c>
      <c r="C2320" s="28" t="s">
        <v>41</v>
      </c>
      <c r="D2320" s="29">
        <v>717</v>
      </c>
      <c r="E2320" s="29">
        <v>700</v>
      </c>
      <c r="F2320" s="29">
        <v>7754914</v>
      </c>
      <c r="G2320" s="29">
        <v>183381</v>
      </c>
      <c r="H2320" s="29">
        <v>100</v>
      </c>
      <c r="I2320" s="29">
        <v>298</v>
      </c>
    </row>
    <row r="2321" spans="1:9" x14ac:dyDescent="0.15">
      <c r="A2321" s="27" t="s">
        <v>25</v>
      </c>
      <c r="B2321" s="27" t="s">
        <v>42</v>
      </c>
      <c r="C2321" s="28">
        <v>6000</v>
      </c>
      <c r="D2321" s="29">
        <v>2044</v>
      </c>
      <c r="E2321" s="29">
        <v>1938</v>
      </c>
      <c r="F2321" s="29">
        <v>22273061</v>
      </c>
      <c r="G2321" s="29">
        <v>379668</v>
      </c>
      <c r="H2321" s="29">
        <v>241</v>
      </c>
      <c r="I2321" s="29">
        <v>779</v>
      </c>
    </row>
    <row r="2322" spans="1:9" x14ac:dyDescent="0.15">
      <c r="A2322" s="27" t="s">
        <v>25</v>
      </c>
      <c r="B2322" s="27" t="s">
        <v>42</v>
      </c>
      <c r="C2322" s="28">
        <v>6001</v>
      </c>
      <c r="D2322" s="29">
        <v>13</v>
      </c>
      <c r="E2322" s="29">
        <v>11</v>
      </c>
      <c r="F2322" s="29">
        <v>120214</v>
      </c>
      <c r="G2322" s="29">
        <v>1993</v>
      </c>
      <c r="H2322" s="29">
        <v>1</v>
      </c>
      <c r="I2322" s="29">
        <v>5</v>
      </c>
    </row>
    <row r="2323" spans="1:9" x14ac:dyDescent="0.15">
      <c r="A2323" s="27" t="s">
        <v>25</v>
      </c>
      <c r="B2323" s="27" t="s">
        <v>42</v>
      </c>
      <c r="C2323" s="28">
        <v>6003</v>
      </c>
      <c r="D2323" s="29">
        <v>664</v>
      </c>
      <c r="E2323" s="29">
        <v>636</v>
      </c>
      <c r="F2323" s="29">
        <v>7282817</v>
      </c>
      <c r="G2323" s="29">
        <v>113342</v>
      </c>
      <c r="H2323" s="29">
        <v>107</v>
      </c>
      <c r="I2323" s="29">
        <v>207</v>
      </c>
    </row>
    <row r="2324" spans="1:9" x14ac:dyDescent="0.15">
      <c r="A2324" s="27" t="s">
        <v>25</v>
      </c>
      <c r="B2324" s="27" t="s">
        <v>42</v>
      </c>
      <c r="C2324" s="28">
        <v>6004</v>
      </c>
      <c r="D2324" s="29">
        <v>1786</v>
      </c>
      <c r="E2324" s="29">
        <v>1685</v>
      </c>
      <c r="F2324" s="29">
        <v>18422436</v>
      </c>
      <c r="G2324" s="29">
        <v>422592</v>
      </c>
      <c r="H2324" s="29">
        <v>234</v>
      </c>
      <c r="I2324" s="29">
        <v>765</v>
      </c>
    </row>
    <row r="2325" spans="1:9" x14ac:dyDescent="0.15">
      <c r="A2325" s="27" t="s">
        <v>25</v>
      </c>
      <c r="B2325" s="27" t="s">
        <v>42</v>
      </c>
      <c r="C2325" s="28">
        <v>6005</v>
      </c>
      <c r="D2325" s="29">
        <v>843</v>
      </c>
      <c r="E2325" s="29">
        <v>806</v>
      </c>
      <c r="F2325" s="29">
        <v>9484007</v>
      </c>
      <c r="G2325" s="29">
        <v>210556</v>
      </c>
      <c r="H2325" s="29">
        <v>114</v>
      </c>
      <c r="I2325" s="29">
        <v>383</v>
      </c>
    </row>
    <row r="2326" spans="1:9" x14ac:dyDescent="0.15">
      <c r="A2326" s="27" t="s">
        <v>25</v>
      </c>
      <c r="B2326" s="27" t="s">
        <v>42</v>
      </c>
      <c r="C2326" s="28">
        <v>6006</v>
      </c>
      <c r="D2326" s="29">
        <v>1185</v>
      </c>
      <c r="E2326" s="29">
        <v>1149</v>
      </c>
      <c r="F2326" s="29">
        <v>13961418</v>
      </c>
      <c r="G2326" s="29">
        <v>235094</v>
      </c>
      <c r="H2326" s="29">
        <v>178</v>
      </c>
      <c r="I2326" s="29">
        <v>758</v>
      </c>
    </row>
    <row r="2327" spans="1:9" x14ac:dyDescent="0.15">
      <c r="A2327" s="27" t="s">
        <v>25</v>
      </c>
      <c r="B2327" s="27" t="s">
        <v>42</v>
      </c>
      <c r="C2327" s="28">
        <v>6007</v>
      </c>
      <c r="D2327" s="29">
        <v>927</v>
      </c>
      <c r="E2327" s="29">
        <v>898</v>
      </c>
      <c r="F2327" s="29">
        <v>10804045</v>
      </c>
      <c r="G2327" s="29">
        <v>196378</v>
      </c>
      <c r="H2327" s="29">
        <v>127</v>
      </c>
      <c r="I2327" s="29">
        <v>613</v>
      </c>
    </row>
    <row r="2328" spans="1:9" x14ac:dyDescent="0.15">
      <c r="A2328" s="27" t="s">
        <v>25</v>
      </c>
      <c r="B2328" s="27" t="s">
        <v>42</v>
      </c>
      <c r="C2328" s="28">
        <v>6008</v>
      </c>
      <c r="D2328" s="29">
        <v>2227</v>
      </c>
      <c r="E2328" s="29">
        <v>2134</v>
      </c>
      <c r="F2328" s="29">
        <v>27487296</v>
      </c>
      <c r="G2328" s="29">
        <v>506191</v>
      </c>
      <c r="H2328" s="29">
        <v>286</v>
      </c>
      <c r="I2328" s="29">
        <v>1632</v>
      </c>
    </row>
    <row r="2329" spans="1:9" x14ac:dyDescent="0.15">
      <c r="A2329" s="27" t="s">
        <v>25</v>
      </c>
      <c r="B2329" s="27" t="s">
        <v>42</v>
      </c>
      <c r="C2329" s="28">
        <v>6009</v>
      </c>
      <c r="D2329" s="29">
        <v>3045</v>
      </c>
      <c r="E2329" s="29">
        <v>2928</v>
      </c>
      <c r="F2329" s="29">
        <v>35049403</v>
      </c>
      <c r="G2329" s="29">
        <v>446411</v>
      </c>
      <c r="H2329" s="29">
        <v>339</v>
      </c>
      <c r="I2329" s="29">
        <v>2202</v>
      </c>
    </row>
    <row r="2330" spans="1:9" x14ac:dyDescent="0.15">
      <c r="A2330" s="27" t="s">
        <v>25</v>
      </c>
      <c r="B2330" s="27" t="s">
        <v>42</v>
      </c>
      <c r="C2330" s="28">
        <v>6010</v>
      </c>
      <c r="D2330" s="29">
        <v>2824</v>
      </c>
      <c r="E2330" s="29">
        <v>2736</v>
      </c>
      <c r="F2330" s="29">
        <v>37372077</v>
      </c>
      <c r="G2330" s="29">
        <v>552268</v>
      </c>
      <c r="H2330" s="29">
        <v>358</v>
      </c>
      <c r="I2330" s="29">
        <v>2246</v>
      </c>
    </row>
    <row r="2331" spans="1:9" x14ac:dyDescent="0.15">
      <c r="A2331" s="27" t="s">
        <v>25</v>
      </c>
      <c r="B2331" s="27" t="s">
        <v>42</v>
      </c>
      <c r="C2331" s="28">
        <v>6011</v>
      </c>
      <c r="D2331" s="29">
        <v>1381</v>
      </c>
      <c r="E2331" s="29">
        <v>1334</v>
      </c>
      <c r="F2331" s="29">
        <v>18290480</v>
      </c>
      <c r="G2331" s="29">
        <v>346014</v>
      </c>
      <c r="H2331" s="29">
        <v>187</v>
      </c>
      <c r="I2331" s="29">
        <v>1112</v>
      </c>
    </row>
    <row r="2332" spans="1:9" x14ac:dyDescent="0.15">
      <c r="A2332" s="27" t="s">
        <v>25</v>
      </c>
      <c r="B2332" s="27" t="s">
        <v>42</v>
      </c>
      <c r="C2332" s="28">
        <v>6012</v>
      </c>
      <c r="D2332" s="29">
        <v>1383</v>
      </c>
      <c r="E2332" s="29">
        <v>1339</v>
      </c>
      <c r="F2332" s="29">
        <v>16437484</v>
      </c>
      <c r="G2332" s="29">
        <v>263963</v>
      </c>
      <c r="H2332" s="29">
        <v>191</v>
      </c>
      <c r="I2332" s="29">
        <v>1006</v>
      </c>
    </row>
    <row r="2333" spans="1:9" x14ac:dyDescent="0.15">
      <c r="A2333" s="27" t="s">
        <v>25</v>
      </c>
      <c r="B2333" s="27" t="s">
        <v>42</v>
      </c>
      <c r="C2333" s="28">
        <v>6014</v>
      </c>
      <c r="D2333" s="29">
        <v>3232</v>
      </c>
      <c r="E2333" s="29">
        <v>3126</v>
      </c>
      <c r="F2333" s="29">
        <v>39211687</v>
      </c>
      <c r="G2333" s="29">
        <v>495806</v>
      </c>
      <c r="H2333" s="29">
        <v>437</v>
      </c>
      <c r="I2333" s="29">
        <v>2294</v>
      </c>
    </row>
    <row r="2334" spans="1:9" x14ac:dyDescent="0.15">
      <c r="A2334" s="27" t="s">
        <v>25</v>
      </c>
      <c r="B2334" s="27" t="s">
        <v>42</v>
      </c>
      <c r="C2334" s="28">
        <v>6015</v>
      </c>
      <c r="D2334" s="29">
        <v>1138</v>
      </c>
      <c r="E2334" s="29">
        <v>1119</v>
      </c>
      <c r="F2334" s="29">
        <v>15979941</v>
      </c>
      <c r="G2334" s="29">
        <v>222329</v>
      </c>
      <c r="H2334" s="29">
        <v>150</v>
      </c>
      <c r="I2334" s="29">
        <v>952</v>
      </c>
    </row>
    <row r="2335" spans="1:9" x14ac:dyDescent="0.15">
      <c r="A2335" s="27" t="s">
        <v>25</v>
      </c>
      <c r="B2335" s="27" t="s">
        <v>42</v>
      </c>
      <c r="C2335" s="28">
        <v>6016</v>
      </c>
      <c r="D2335" s="29">
        <v>1292</v>
      </c>
      <c r="E2335" s="29">
        <v>1261</v>
      </c>
      <c r="F2335" s="29">
        <v>14395294</v>
      </c>
      <c r="G2335" s="29">
        <v>244334</v>
      </c>
      <c r="H2335" s="29">
        <v>180</v>
      </c>
      <c r="I2335" s="29">
        <v>737</v>
      </c>
    </row>
    <row r="2336" spans="1:9" x14ac:dyDescent="0.15">
      <c r="A2336" s="27" t="s">
        <v>25</v>
      </c>
      <c r="B2336" s="27" t="s">
        <v>42</v>
      </c>
      <c r="C2336" s="28">
        <v>6017</v>
      </c>
      <c r="D2336" s="29">
        <v>633</v>
      </c>
      <c r="E2336" s="29">
        <v>598</v>
      </c>
      <c r="F2336" s="29">
        <v>6869412</v>
      </c>
      <c r="G2336" s="29">
        <v>135569</v>
      </c>
      <c r="H2336" s="29">
        <v>90</v>
      </c>
      <c r="I2336" s="29">
        <v>252</v>
      </c>
    </row>
    <row r="2337" spans="1:9" x14ac:dyDescent="0.15">
      <c r="A2337" s="27" t="s">
        <v>25</v>
      </c>
      <c r="B2337" s="27" t="s">
        <v>42</v>
      </c>
      <c r="C2337" s="28">
        <v>6018</v>
      </c>
      <c r="D2337" s="29">
        <v>5831</v>
      </c>
      <c r="E2337" s="29">
        <v>5647</v>
      </c>
      <c r="F2337" s="29">
        <v>72828148</v>
      </c>
      <c r="G2337" s="29">
        <v>1090166</v>
      </c>
      <c r="H2337" s="29">
        <v>835</v>
      </c>
      <c r="I2337" s="29">
        <v>4159</v>
      </c>
    </row>
    <row r="2338" spans="1:9" x14ac:dyDescent="0.15">
      <c r="A2338" s="27" t="s">
        <v>25</v>
      </c>
      <c r="B2338" s="27" t="s">
        <v>42</v>
      </c>
      <c r="C2338" s="28">
        <v>6019</v>
      </c>
      <c r="D2338" s="29">
        <v>3160</v>
      </c>
      <c r="E2338" s="29">
        <v>3062</v>
      </c>
      <c r="F2338" s="29">
        <v>40944616</v>
      </c>
      <c r="G2338" s="29">
        <v>755087</v>
      </c>
      <c r="H2338" s="29">
        <v>461</v>
      </c>
      <c r="I2338" s="29">
        <v>2139</v>
      </c>
    </row>
    <row r="2339" spans="1:9" x14ac:dyDescent="0.15">
      <c r="A2339" s="27" t="s">
        <v>25</v>
      </c>
      <c r="B2339" s="27" t="s">
        <v>42</v>
      </c>
      <c r="C2339" s="28">
        <v>6020</v>
      </c>
      <c r="D2339" s="29">
        <v>3702</v>
      </c>
      <c r="E2339" s="29">
        <v>3622</v>
      </c>
      <c r="F2339" s="29">
        <v>43648341</v>
      </c>
      <c r="G2339" s="29">
        <v>781104</v>
      </c>
      <c r="H2339" s="29">
        <v>461</v>
      </c>
      <c r="I2339" s="29">
        <v>2897</v>
      </c>
    </row>
    <row r="2340" spans="1:9" x14ac:dyDescent="0.15">
      <c r="A2340" s="27" t="s">
        <v>25</v>
      </c>
      <c r="B2340" s="27" t="s">
        <v>42</v>
      </c>
      <c r="C2340" s="28">
        <v>6021</v>
      </c>
      <c r="D2340" s="29">
        <v>3141</v>
      </c>
      <c r="E2340" s="29">
        <v>3038</v>
      </c>
      <c r="F2340" s="29">
        <v>39663233</v>
      </c>
      <c r="G2340" s="29">
        <v>639929</v>
      </c>
      <c r="H2340" s="29">
        <v>481</v>
      </c>
      <c r="I2340" s="29">
        <v>2043</v>
      </c>
    </row>
    <row r="2341" spans="1:9" x14ac:dyDescent="0.15">
      <c r="A2341" s="27" t="s">
        <v>25</v>
      </c>
      <c r="B2341" s="27" t="s">
        <v>42</v>
      </c>
      <c r="C2341" s="28">
        <v>6022</v>
      </c>
      <c r="D2341" s="29">
        <v>851</v>
      </c>
      <c r="E2341" s="29">
        <v>828</v>
      </c>
      <c r="F2341" s="29">
        <v>10769872</v>
      </c>
      <c r="G2341" s="29">
        <v>150385</v>
      </c>
      <c r="H2341" s="29">
        <v>104</v>
      </c>
      <c r="I2341" s="29">
        <v>540</v>
      </c>
    </row>
    <row r="2342" spans="1:9" x14ac:dyDescent="0.15">
      <c r="A2342" s="30" t="s">
        <v>25</v>
      </c>
      <c r="B2342" s="30" t="s">
        <v>42</v>
      </c>
      <c r="C2342" s="31">
        <v>6023</v>
      </c>
      <c r="D2342" s="29">
        <v>2572</v>
      </c>
      <c r="E2342" s="29">
        <v>2512</v>
      </c>
      <c r="F2342" s="29">
        <v>31416711</v>
      </c>
      <c r="G2342" s="29">
        <v>403980</v>
      </c>
      <c r="H2342" s="29">
        <v>331</v>
      </c>
      <c r="I2342" s="29">
        <v>1977</v>
      </c>
    </row>
    <row r="2343" spans="1:9" x14ac:dyDescent="0.15">
      <c r="A2343" s="27" t="s">
        <v>25</v>
      </c>
      <c r="B2343" s="27" t="s">
        <v>42</v>
      </c>
      <c r="C2343" s="28">
        <v>6024</v>
      </c>
      <c r="D2343" s="29">
        <v>2135</v>
      </c>
      <c r="E2343" s="29">
        <v>2088</v>
      </c>
      <c r="F2343" s="29">
        <v>25926897</v>
      </c>
      <c r="G2343" s="29">
        <v>389284</v>
      </c>
      <c r="H2343" s="29">
        <v>297</v>
      </c>
      <c r="I2343" s="29">
        <v>1396</v>
      </c>
    </row>
    <row r="2344" spans="1:9" x14ac:dyDescent="0.15">
      <c r="A2344" s="27" t="s">
        <v>25</v>
      </c>
      <c r="B2344" s="27" t="s">
        <v>42</v>
      </c>
      <c r="C2344" s="28">
        <v>6025</v>
      </c>
      <c r="D2344" s="29">
        <v>4768</v>
      </c>
      <c r="E2344" s="29">
        <v>4650</v>
      </c>
      <c r="F2344" s="29">
        <v>59638766</v>
      </c>
      <c r="G2344" s="29">
        <v>991791</v>
      </c>
      <c r="H2344" s="29">
        <v>656</v>
      </c>
      <c r="I2344" s="29">
        <v>3347</v>
      </c>
    </row>
    <row r="2345" spans="1:9" x14ac:dyDescent="0.15">
      <c r="A2345" s="27" t="s">
        <v>25</v>
      </c>
      <c r="B2345" s="27" t="s">
        <v>42</v>
      </c>
      <c r="C2345" s="28">
        <v>6026</v>
      </c>
      <c r="D2345" s="29">
        <v>3515</v>
      </c>
      <c r="E2345" s="29">
        <v>3430</v>
      </c>
      <c r="F2345" s="29">
        <v>43460921</v>
      </c>
      <c r="G2345" s="29">
        <v>576701</v>
      </c>
      <c r="H2345" s="29">
        <v>495</v>
      </c>
      <c r="I2345" s="29">
        <v>2583</v>
      </c>
    </row>
    <row r="2346" spans="1:9" x14ac:dyDescent="0.15">
      <c r="A2346" s="27" t="s">
        <v>25</v>
      </c>
      <c r="B2346" s="27" t="s">
        <v>42</v>
      </c>
      <c r="C2346" s="28">
        <v>6027</v>
      </c>
      <c r="D2346" s="29">
        <v>6356</v>
      </c>
      <c r="E2346" s="29">
        <v>6141</v>
      </c>
      <c r="F2346" s="29">
        <v>77433470</v>
      </c>
      <c r="G2346" s="29">
        <v>1425364</v>
      </c>
      <c r="H2346" s="29">
        <v>926</v>
      </c>
      <c r="I2346" s="29">
        <v>4050</v>
      </c>
    </row>
    <row r="2347" spans="1:9" x14ac:dyDescent="0.15">
      <c r="A2347" s="27" t="s">
        <v>25</v>
      </c>
      <c r="B2347" s="27" t="s">
        <v>42</v>
      </c>
      <c r="C2347" s="28">
        <v>6028</v>
      </c>
      <c r="D2347" s="29">
        <v>3374</v>
      </c>
      <c r="E2347" s="29">
        <v>3266</v>
      </c>
      <c r="F2347" s="29">
        <v>39947900</v>
      </c>
      <c r="G2347" s="29">
        <v>806051</v>
      </c>
      <c r="H2347" s="29">
        <v>494</v>
      </c>
      <c r="I2347" s="29">
        <v>2305</v>
      </c>
    </row>
    <row r="2348" spans="1:9" x14ac:dyDescent="0.15">
      <c r="A2348" s="27" t="s">
        <v>25</v>
      </c>
      <c r="B2348" s="27" t="s">
        <v>42</v>
      </c>
      <c r="C2348" s="28">
        <v>6029</v>
      </c>
      <c r="D2348" s="29">
        <v>464</v>
      </c>
      <c r="E2348" s="29">
        <v>454</v>
      </c>
      <c r="F2348" s="29">
        <v>5264590</v>
      </c>
      <c r="G2348" s="29">
        <v>81714</v>
      </c>
      <c r="H2348" s="29">
        <v>56</v>
      </c>
      <c r="I2348" s="29">
        <v>361</v>
      </c>
    </row>
    <row r="2349" spans="1:9" x14ac:dyDescent="0.15">
      <c r="A2349" s="27" t="s">
        <v>25</v>
      </c>
      <c r="B2349" s="27" t="s">
        <v>42</v>
      </c>
      <c r="C2349" s="28">
        <v>6030</v>
      </c>
      <c r="D2349" s="29">
        <v>5408</v>
      </c>
      <c r="E2349" s="29">
        <v>5212</v>
      </c>
      <c r="F2349" s="29">
        <v>68601954</v>
      </c>
      <c r="G2349" s="29">
        <v>1422115</v>
      </c>
      <c r="H2349" s="29">
        <v>805</v>
      </c>
      <c r="I2349" s="29">
        <v>3046</v>
      </c>
    </row>
    <row r="2350" spans="1:9" x14ac:dyDescent="0.15">
      <c r="A2350" s="27" t="s">
        <v>25</v>
      </c>
      <c r="B2350" s="27" t="s">
        <v>42</v>
      </c>
      <c r="C2350" s="28">
        <v>6031</v>
      </c>
      <c r="D2350" s="29">
        <v>2019</v>
      </c>
      <c r="E2350" s="29">
        <v>1926</v>
      </c>
      <c r="F2350" s="29">
        <v>25276993</v>
      </c>
      <c r="G2350" s="29">
        <v>651220</v>
      </c>
      <c r="H2350" s="29">
        <v>336</v>
      </c>
      <c r="I2350" s="29">
        <v>1206</v>
      </c>
    </row>
    <row r="2351" spans="1:9" x14ac:dyDescent="0.15">
      <c r="A2351" s="27" t="s">
        <v>25</v>
      </c>
      <c r="B2351" s="27" t="s">
        <v>42</v>
      </c>
      <c r="C2351" s="28">
        <v>6032</v>
      </c>
      <c r="D2351" s="29">
        <v>44</v>
      </c>
      <c r="E2351" s="29">
        <v>44</v>
      </c>
      <c r="F2351" s="29">
        <v>637169</v>
      </c>
      <c r="G2351" s="29">
        <v>6612</v>
      </c>
      <c r="H2351" s="29">
        <v>15</v>
      </c>
      <c r="I2351" s="29">
        <v>32</v>
      </c>
    </row>
    <row r="2352" spans="1:9" x14ac:dyDescent="0.15">
      <c r="A2352" s="27" t="s">
        <v>25</v>
      </c>
      <c r="B2352" s="27" t="s">
        <v>42</v>
      </c>
      <c r="C2352" s="28">
        <v>6033</v>
      </c>
      <c r="D2352" s="29">
        <v>86</v>
      </c>
      <c r="E2352" s="29">
        <v>82</v>
      </c>
      <c r="F2352" s="29">
        <v>828561</v>
      </c>
      <c r="G2352" s="29">
        <v>4442</v>
      </c>
      <c r="H2352" s="29">
        <v>17</v>
      </c>
      <c r="I2352" s="29">
        <v>54</v>
      </c>
    </row>
    <row r="2353" spans="1:9" x14ac:dyDescent="0.15">
      <c r="A2353" s="27" t="s">
        <v>25</v>
      </c>
      <c r="B2353" s="27" t="s">
        <v>42</v>
      </c>
      <c r="C2353" s="28">
        <v>6034</v>
      </c>
      <c r="D2353" s="29">
        <v>188</v>
      </c>
      <c r="E2353" s="29">
        <v>181</v>
      </c>
      <c r="F2353" s="29">
        <v>2300302</v>
      </c>
      <c r="G2353" s="29">
        <v>49738</v>
      </c>
      <c r="H2353" s="29">
        <v>22</v>
      </c>
      <c r="I2353" s="29">
        <v>114</v>
      </c>
    </row>
    <row r="2354" spans="1:9" x14ac:dyDescent="0.15">
      <c r="A2354" s="27" t="s">
        <v>25</v>
      </c>
      <c r="B2354" s="27" t="s">
        <v>42</v>
      </c>
      <c r="C2354" s="28">
        <v>6035</v>
      </c>
      <c r="D2354" s="29">
        <v>1242</v>
      </c>
      <c r="E2354" s="29">
        <v>1178</v>
      </c>
      <c r="F2354" s="29">
        <v>15640907</v>
      </c>
      <c r="G2354" s="29">
        <v>264474</v>
      </c>
      <c r="H2354" s="29">
        <v>166</v>
      </c>
      <c r="I2354" s="29">
        <v>730</v>
      </c>
    </row>
    <row r="2355" spans="1:9" x14ac:dyDescent="0.15">
      <c r="A2355" s="27" t="s">
        <v>25</v>
      </c>
      <c r="B2355" s="27" t="s">
        <v>42</v>
      </c>
      <c r="C2355" s="28">
        <v>6036</v>
      </c>
      <c r="D2355" s="29">
        <v>2002</v>
      </c>
      <c r="E2355" s="29">
        <v>1915</v>
      </c>
      <c r="F2355" s="29">
        <v>25972385</v>
      </c>
      <c r="G2355" s="29">
        <v>630533</v>
      </c>
      <c r="H2355" s="29">
        <v>298</v>
      </c>
      <c r="I2355" s="29">
        <v>1053</v>
      </c>
    </row>
    <row r="2356" spans="1:9" x14ac:dyDescent="0.15">
      <c r="A2356" s="27" t="s">
        <v>25</v>
      </c>
      <c r="B2356" s="27" t="s">
        <v>42</v>
      </c>
      <c r="C2356" s="28">
        <v>6037</v>
      </c>
      <c r="D2356" s="29">
        <v>450</v>
      </c>
      <c r="E2356" s="29">
        <v>443</v>
      </c>
      <c r="F2356" s="29">
        <v>6559062</v>
      </c>
      <c r="G2356" s="29">
        <v>120259</v>
      </c>
      <c r="H2356" s="29">
        <v>64</v>
      </c>
      <c r="I2356" s="29">
        <v>251</v>
      </c>
    </row>
    <row r="2357" spans="1:9" x14ac:dyDescent="0.15">
      <c r="A2357" s="27" t="s">
        <v>25</v>
      </c>
      <c r="B2357" s="27" t="s">
        <v>42</v>
      </c>
      <c r="C2357" s="28">
        <v>6038</v>
      </c>
      <c r="D2357" s="29">
        <v>797</v>
      </c>
      <c r="E2357" s="29">
        <v>754</v>
      </c>
      <c r="F2357" s="29">
        <v>10239753</v>
      </c>
      <c r="G2357" s="29">
        <v>291779</v>
      </c>
      <c r="H2357" s="29">
        <v>138</v>
      </c>
      <c r="I2357" s="29">
        <v>430</v>
      </c>
    </row>
    <row r="2358" spans="1:9" x14ac:dyDescent="0.15">
      <c r="A2358" s="27" t="s">
        <v>25</v>
      </c>
      <c r="B2358" s="27" t="s">
        <v>42</v>
      </c>
      <c r="C2358" s="28">
        <v>6041</v>
      </c>
      <c r="D2358" s="29">
        <v>296</v>
      </c>
      <c r="E2358" s="29">
        <v>286</v>
      </c>
      <c r="F2358" s="29">
        <v>3114435</v>
      </c>
      <c r="G2358" s="29">
        <v>29248</v>
      </c>
      <c r="H2358" s="29">
        <v>38</v>
      </c>
      <c r="I2358" s="29">
        <v>174</v>
      </c>
    </row>
    <row r="2359" spans="1:9" x14ac:dyDescent="0.15">
      <c r="A2359" s="27" t="s">
        <v>25</v>
      </c>
      <c r="B2359" s="27" t="s">
        <v>42</v>
      </c>
      <c r="C2359" s="28">
        <v>6043</v>
      </c>
      <c r="D2359" s="29">
        <v>53</v>
      </c>
      <c r="E2359" s="29">
        <v>53</v>
      </c>
      <c r="F2359" s="29">
        <v>700607</v>
      </c>
      <c r="G2359" s="29">
        <v>4550</v>
      </c>
      <c r="H2359" s="29">
        <v>9</v>
      </c>
      <c r="I2359" s="29">
        <v>26</v>
      </c>
    </row>
    <row r="2360" spans="1:9" x14ac:dyDescent="0.15">
      <c r="A2360" s="27" t="s">
        <v>25</v>
      </c>
      <c r="B2360" s="27" t="s">
        <v>42</v>
      </c>
      <c r="C2360" s="28">
        <v>6044</v>
      </c>
      <c r="D2360" s="29">
        <v>229</v>
      </c>
      <c r="E2360" s="29">
        <v>217</v>
      </c>
      <c r="F2360" s="29">
        <v>3312299</v>
      </c>
      <c r="G2360" s="29">
        <v>49999</v>
      </c>
      <c r="H2360" s="29">
        <v>43</v>
      </c>
      <c r="I2360" s="29">
        <v>134</v>
      </c>
    </row>
    <row r="2361" spans="1:9" x14ac:dyDescent="0.15">
      <c r="A2361" s="27" t="s">
        <v>25</v>
      </c>
      <c r="B2361" s="27" t="s">
        <v>42</v>
      </c>
      <c r="C2361" s="28">
        <v>6050</v>
      </c>
      <c r="D2361" s="29">
        <v>2341</v>
      </c>
      <c r="E2361" s="29">
        <v>2275</v>
      </c>
      <c r="F2361" s="29">
        <v>30015328</v>
      </c>
      <c r="G2361" s="29">
        <v>476345</v>
      </c>
      <c r="H2361" s="29">
        <v>323</v>
      </c>
      <c r="I2361" s="29">
        <v>1613</v>
      </c>
    </row>
    <row r="2362" spans="1:9" x14ac:dyDescent="0.15">
      <c r="A2362" s="27" t="s">
        <v>25</v>
      </c>
      <c r="B2362" s="27" t="s">
        <v>42</v>
      </c>
      <c r="C2362" s="28">
        <v>6051</v>
      </c>
      <c r="D2362" s="29">
        <v>1617</v>
      </c>
      <c r="E2362" s="29">
        <v>1567</v>
      </c>
      <c r="F2362" s="29">
        <v>21069978</v>
      </c>
      <c r="G2362" s="29">
        <v>418724</v>
      </c>
      <c r="H2362" s="29">
        <v>226</v>
      </c>
      <c r="I2362" s="29">
        <v>861</v>
      </c>
    </row>
    <row r="2363" spans="1:9" x14ac:dyDescent="0.15">
      <c r="A2363" s="27" t="s">
        <v>25</v>
      </c>
      <c r="B2363" s="27" t="s">
        <v>42</v>
      </c>
      <c r="C2363" s="28">
        <v>6052</v>
      </c>
      <c r="D2363" s="29">
        <v>1589</v>
      </c>
      <c r="E2363" s="29">
        <v>1558</v>
      </c>
      <c r="F2363" s="29">
        <v>21314224</v>
      </c>
      <c r="G2363" s="29">
        <v>316627</v>
      </c>
      <c r="H2363" s="29">
        <v>213</v>
      </c>
      <c r="I2363" s="29">
        <v>1041</v>
      </c>
    </row>
    <row r="2364" spans="1:9" x14ac:dyDescent="0.15">
      <c r="A2364" s="27" t="s">
        <v>25</v>
      </c>
      <c r="B2364" s="27" t="s">
        <v>42</v>
      </c>
      <c r="C2364" s="28">
        <v>6053</v>
      </c>
      <c r="D2364" s="29">
        <v>1950</v>
      </c>
      <c r="E2364" s="29">
        <v>1878</v>
      </c>
      <c r="F2364" s="29">
        <v>23868665</v>
      </c>
      <c r="G2364" s="29">
        <v>529020</v>
      </c>
      <c r="H2364" s="29">
        <v>288</v>
      </c>
      <c r="I2364" s="29">
        <v>1204</v>
      </c>
    </row>
    <row r="2365" spans="1:9" x14ac:dyDescent="0.15">
      <c r="A2365" s="27" t="s">
        <v>25</v>
      </c>
      <c r="B2365" s="27" t="s">
        <v>42</v>
      </c>
      <c r="C2365" s="28">
        <v>6054</v>
      </c>
      <c r="D2365" s="29">
        <v>2615</v>
      </c>
      <c r="E2365" s="29">
        <v>2535</v>
      </c>
      <c r="F2365" s="29">
        <v>32979757</v>
      </c>
      <c r="G2365" s="29">
        <v>501077</v>
      </c>
      <c r="H2365" s="29">
        <v>371</v>
      </c>
      <c r="I2365" s="29">
        <v>1532</v>
      </c>
    </row>
    <row r="2366" spans="1:9" x14ac:dyDescent="0.15">
      <c r="A2366" s="27" t="s">
        <v>25</v>
      </c>
      <c r="B2366" s="27" t="s">
        <v>42</v>
      </c>
      <c r="C2366" s="28">
        <v>6055</v>
      </c>
      <c r="D2366" s="29">
        <v>2644</v>
      </c>
      <c r="E2366" s="29">
        <v>2545</v>
      </c>
      <c r="F2366" s="29">
        <v>30576682</v>
      </c>
      <c r="G2366" s="29">
        <v>606660</v>
      </c>
      <c r="H2366" s="29">
        <v>365</v>
      </c>
      <c r="I2366" s="29">
        <v>1583</v>
      </c>
    </row>
    <row r="2367" spans="1:9" x14ac:dyDescent="0.15">
      <c r="A2367" s="27" t="s">
        <v>25</v>
      </c>
      <c r="B2367" s="27" t="s">
        <v>42</v>
      </c>
      <c r="C2367" s="28">
        <v>6056</v>
      </c>
      <c r="D2367" s="29">
        <v>5165</v>
      </c>
      <c r="E2367" s="29">
        <v>5001</v>
      </c>
      <c r="F2367" s="29">
        <v>64913531</v>
      </c>
      <c r="G2367" s="29">
        <v>1047435</v>
      </c>
      <c r="H2367" s="29">
        <v>686</v>
      </c>
      <c r="I2367" s="29">
        <v>2949</v>
      </c>
    </row>
    <row r="2368" spans="1:9" x14ac:dyDescent="0.15">
      <c r="A2368" s="27" t="s">
        <v>25</v>
      </c>
      <c r="B2368" s="27" t="s">
        <v>42</v>
      </c>
      <c r="C2368" s="28">
        <v>6057</v>
      </c>
      <c r="D2368" s="29">
        <v>2136</v>
      </c>
      <c r="E2368" s="29">
        <v>2076</v>
      </c>
      <c r="F2368" s="29">
        <v>26315594</v>
      </c>
      <c r="G2368" s="29">
        <v>433289</v>
      </c>
      <c r="H2368" s="29">
        <v>284</v>
      </c>
      <c r="I2368" s="29">
        <v>1411</v>
      </c>
    </row>
    <row r="2369" spans="1:9" x14ac:dyDescent="0.15">
      <c r="A2369" s="27" t="s">
        <v>25</v>
      </c>
      <c r="B2369" s="27" t="s">
        <v>42</v>
      </c>
      <c r="C2369" s="28">
        <v>6058</v>
      </c>
      <c r="D2369" s="29">
        <v>1589</v>
      </c>
      <c r="E2369" s="29">
        <v>1536</v>
      </c>
      <c r="F2369" s="29">
        <v>20945972</v>
      </c>
      <c r="G2369" s="29">
        <v>333719</v>
      </c>
      <c r="H2369" s="29">
        <v>221</v>
      </c>
      <c r="I2369" s="29">
        <v>911</v>
      </c>
    </row>
    <row r="2370" spans="1:9" x14ac:dyDescent="0.15">
      <c r="A2370" s="27" t="s">
        <v>25</v>
      </c>
      <c r="B2370" s="27" t="s">
        <v>42</v>
      </c>
      <c r="C2370" s="28">
        <v>6059</v>
      </c>
      <c r="D2370" s="29">
        <v>3834</v>
      </c>
      <c r="E2370" s="29">
        <v>3719</v>
      </c>
      <c r="F2370" s="29">
        <v>46960445</v>
      </c>
      <c r="G2370" s="29">
        <v>670251</v>
      </c>
      <c r="H2370" s="29">
        <v>561</v>
      </c>
      <c r="I2370" s="29">
        <v>2376</v>
      </c>
    </row>
    <row r="2371" spans="1:9" x14ac:dyDescent="0.15">
      <c r="A2371" s="27" t="s">
        <v>25</v>
      </c>
      <c r="B2371" s="27" t="s">
        <v>42</v>
      </c>
      <c r="C2371" s="28">
        <v>6060</v>
      </c>
      <c r="D2371" s="29">
        <v>3225</v>
      </c>
      <c r="E2371" s="29">
        <v>3121</v>
      </c>
      <c r="F2371" s="29">
        <v>40292370</v>
      </c>
      <c r="G2371" s="29">
        <v>612257</v>
      </c>
      <c r="H2371" s="29">
        <v>473</v>
      </c>
      <c r="I2371" s="29">
        <v>1828</v>
      </c>
    </row>
    <row r="2372" spans="1:9" x14ac:dyDescent="0.15">
      <c r="A2372" s="27" t="s">
        <v>25</v>
      </c>
      <c r="B2372" s="27" t="s">
        <v>42</v>
      </c>
      <c r="C2372" s="28">
        <v>6061</v>
      </c>
      <c r="D2372" s="29">
        <v>5257</v>
      </c>
      <c r="E2372" s="29">
        <v>5095</v>
      </c>
      <c r="F2372" s="29">
        <v>66654829</v>
      </c>
      <c r="G2372" s="29">
        <v>1179110</v>
      </c>
      <c r="H2372" s="29">
        <v>819</v>
      </c>
      <c r="I2372" s="29">
        <v>1931</v>
      </c>
    </row>
    <row r="2373" spans="1:9" x14ac:dyDescent="0.15">
      <c r="A2373" s="27" t="s">
        <v>25</v>
      </c>
      <c r="B2373" s="27" t="s">
        <v>42</v>
      </c>
      <c r="C2373" s="28">
        <v>6062</v>
      </c>
      <c r="D2373" s="29">
        <v>5290</v>
      </c>
      <c r="E2373" s="29">
        <v>5144</v>
      </c>
      <c r="F2373" s="29">
        <v>64105069</v>
      </c>
      <c r="G2373" s="29">
        <v>1006355</v>
      </c>
      <c r="H2373" s="29">
        <v>770</v>
      </c>
      <c r="I2373" s="29">
        <v>2990</v>
      </c>
    </row>
    <row r="2374" spans="1:9" x14ac:dyDescent="0.15">
      <c r="A2374" s="27" t="s">
        <v>25</v>
      </c>
      <c r="B2374" s="27" t="s">
        <v>42</v>
      </c>
      <c r="C2374" s="28">
        <v>6063</v>
      </c>
      <c r="D2374" s="29">
        <v>1931</v>
      </c>
      <c r="E2374" s="29">
        <v>1845</v>
      </c>
      <c r="F2374" s="29">
        <v>24903558</v>
      </c>
      <c r="G2374" s="29">
        <v>400680</v>
      </c>
      <c r="H2374" s="29">
        <v>298</v>
      </c>
      <c r="I2374" s="29">
        <v>923</v>
      </c>
    </row>
    <row r="2375" spans="1:9" x14ac:dyDescent="0.15">
      <c r="A2375" s="27" t="s">
        <v>25</v>
      </c>
      <c r="B2375" s="27" t="s">
        <v>42</v>
      </c>
      <c r="C2375" s="28">
        <v>6064</v>
      </c>
      <c r="D2375" s="29">
        <v>4099</v>
      </c>
      <c r="E2375" s="29">
        <v>3988</v>
      </c>
      <c r="F2375" s="29">
        <v>53540297</v>
      </c>
      <c r="G2375" s="29">
        <v>818666</v>
      </c>
      <c r="H2375" s="29">
        <v>694</v>
      </c>
      <c r="I2375" s="29">
        <v>1880</v>
      </c>
    </row>
    <row r="2376" spans="1:9" x14ac:dyDescent="0.15">
      <c r="A2376" s="27" t="s">
        <v>25</v>
      </c>
      <c r="B2376" s="27" t="s">
        <v>42</v>
      </c>
      <c r="C2376" s="28">
        <v>6065</v>
      </c>
      <c r="D2376" s="29">
        <v>8408</v>
      </c>
      <c r="E2376" s="29">
        <v>8103</v>
      </c>
      <c r="F2376" s="29">
        <v>109307706</v>
      </c>
      <c r="G2376" s="29">
        <v>1918618</v>
      </c>
      <c r="H2376" s="29">
        <v>1277</v>
      </c>
      <c r="I2376" s="29">
        <v>5225</v>
      </c>
    </row>
    <row r="2377" spans="1:9" x14ac:dyDescent="0.15">
      <c r="A2377" s="27" t="s">
        <v>25</v>
      </c>
      <c r="B2377" s="27" t="s">
        <v>42</v>
      </c>
      <c r="C2377" s="28">
        <v>6066</v>
      </c>
      <c r="D2377" s="29">
        <v>2570</v>
      </c>
      <c r="E2377" s="29">
        <v>2496</v>
      </c>
      <c r="F2377" s="29">
        <v>30722378</v>
      </c>
      <c r="G2377" s="29">
        <v>506536</v>
      </c>
      <c r="H2377" s="29">
        <v>403</v>
      </c>
      <c r="I2377" s="29">
        <v>1374</v>
      </c>
    </row>
    <row r="2378" spans="1:9" x14ac:dyDescent="0.15">
      <c r="A2378" s="27" t="s">
        <v>25</v>
      </c>
      <c r="B2378" s="27" t="s">
        <v>42</v>
      </c>
      <c r="C2378" s="28">
        <v>6067</v>
      </c>
      <c r="D2378" s="29">
        <v>15</v>
      </c>
      <c r="E2378" s="29">
        <v>15</v>
      </c>
      <c r="F2378" s="29">
        <v>193701</v>
      </c>
      <c r="G2378" s="29">
        <v>280</v>
      </c>
      <c r="H2378" s="29">
        <v>1</v>
      </c>
      <c r="I2378" s="29">
        <v>7</v>
      </c>
    </row>
    <row r="2379" spans="1:9" x14ac:dyDescent="0.15">
      <c r="A2379" s="27" t="s">
        <v>25</v>
      </c>
      <c r="B2379" s="27" t="s">
        <v>42</v>
      </c>
      <c r="C2379" s="28">
        <v>6069</v>
      </c>
      <c r="D2379" s="29">
        <v>4718</v>
      </c>
      <c r="E2379" s="29">
        <v>4487</v>
      </c>
      <c r="F2379" s="29">
        <v>56734403</v>
      </c>
      <c r="G2379" s="29">
        <v>1311142</v>
      </c>
      <c r="H2379" s="29">
        <v>659</v>
      </c>
      <c r="I2379" s="29">
        <v>2834</v>
      </c>
    </row>
    <row r="2380" spans="1:9" x14ac:dyDescent="0.15">
      <c r="A2380" s="27" t="s">
        <v>25</v>
      </c>
      <c r="B2380" s="27" t="s">
        <v>42</v>
      </c>
      <c r="C2380" s="28">
        <v>6070</v>
      </c>
      <c r="D2380" s="29">
        <v>586</v>
      </c>
      <c r="E2380" s="29">
        <v>565</v>
      </c>
      <c r="F2380" s="29">
        <v>7258779</v>
      </c>
      <c r="G2380" s="29">
        <v>140628</v>
      </c>
      <c r="H2380" s="29">
        <v>60</v>
      </c>
      <c r="I2380" s="29">
        <v>462</v>
      </c>
    </row>
    <row r="2381" spans="1:9" x14ac:dyDescent="0.15">
      <c r="A2381" s="27" t="s">
        <v>25</v>
      </c>
      <c r="B2381" s="27" t="s">
        <v>42</v>
      </c>
      <c r="C2381" s="28">
        <v>6071</v>
      </c>
      <c r="D2381" s="29">
        <v>601</v>
      </c>
      <c r="E2381" s="29">
        <v>591</v>
      </c>
      <c r="F2381" s="29">
        <v>7094614</v>
      </c>
      <c r="G2381" s="29">
        <v>119797</v>
      </c>
      <c r="H2381" s="29">
        <v>75</v>
      </c>
      <c r="I2381" s="29">
        <v>459</v>
      </c>
    </row>
    <row r="2382" spans="1:9" x14ac:dyDescent="0.15">
      <c r="A2382" s="27" t="s">
        <v>25</v>
      </c>
      <c r="B2382" s="27" t="s">
        <v>42</v>
      </c>
      <c r="C2382" s="28">
        <v>6072</v>
      </c>
      <c r="D2382" s="29">
        <v>157</v>
      </c>
      <c r="E2382" s="29">
        <v>153</v>
      </c>
      <c r="F2382" s="29">
        <v>2129021</v>
      </c>
      <c r="G2382" s="29">
        <v>21688</v>
      </c>
      <c r="H2382" s="29">
        <v>30</v>
      </c>
      <c r="I2382" s="29">
        <v>109</v>
      </c>
    </row>
    <row r="2383" spans="1:9" x14ac:dyDescent="0.15">
      <c r="A2383" s="27" t="s">
        <v>25</v>
      </c>
      <c r="B2383" s="27" t="s">
        <v>42</v>
      </c>
      <c r="C2383" s="28">
        <v>6073</v>
      </c>
      <c r="D2383" s="29">
        <v>546</v>
      </c>
      <c r="E2383" s="29">
        <v>533</v>
      </c>
      <c r="F2383" s="29">
        <v>6426831</v>
      </c>
      <c r="G2383" s="29">
        <v>106079</v>
      </c>
      <c r="H2383" s="29">
        <v>64</v>
      </c>
      <c r="I2383" s="29">
        <v>378</v>
      </c>
    </row>
    <row r="2384" spans="1:9" x14ac:dyDescent="0.15">
      <c r="A2384" s="27" t="s">
        <v>25</v>
      </c>
      <c r="B2384" s="27" t="s">
        <v>42</v>
      </c>
      <c r="C2384" s="28">
        <v>6074</v>
      </c>
      <c r="D2384" s="29">
        <v>175</v>
      </c>
      <c r="E2384" s="29">
        <v>170</v>
      </c>
      <c r="F2384" s="29">
        <v>2163306</v>
      </c>
      <c r="G2384" s="29">
        <v>29187</v>
      </c>
      <c r="H2384" s="29">
        <v>28</v>
      </c>
      <c r="I2384" s="29">
        <v>124</v>
      </c>
    </row>
    <row r="2385" spans="1:9" x14ac:dyDescent="0.15">
      <c r="A2385" s="27" t="s">
        <v>25</v>
      </c>
      <c r="B2385" s="27" t="s">
        <v>42</v>
      </c>
      <c r="C2385" s="28">
        <v>6076</v>
      </c>
      <c r="D2385" s="29">
        <v>3744</v>
      </c>
      <c r="E2385" s="29">
        <v>3668</v>
      </c>
      <c r="F2385" s="29">
        <v>47204507</v>
      </c>
      <c r="G2385" s="29">
        <v>641118</v>
      </c>
      <c r="H2385" s="29">
        <v>472</v>
      </c>
      <c r="I2385" s="29">
        <v>2774</v>
      </c>
    </row>
    <row r="2386" spans="1:9" x14ac:dyDescent="0.15">
      <c r="A2386" s="27" t="s">
        <v>25</v>
      </c>
      <c r="B2386" s="27" t="s">
        <v>42</v>
      </c>
      <c r="C2386" s="28">
        <v>6077</v>
      </c>
      <c r="D2386" s="29">
        <v>213</v>
      </c>
      <c r="E2386" s="29">
        <v>206</v>
      </c>
      <c r="F2386" s="29">
        <v>2693346</v>
      </c>
      <c r="G2386" s="29">
        <v>54651</v>
      </c>
      <c r="H2386" s="29">
        <v>28</v>
      </c>
      <c r="I2386" s="29">
        <v>132</v>
      </c>
    </row>
    <row r="2387" spans="1:9" x14ac:dyDescent="0.15">
      <c r="A2387" s="27" t="s">
        <v>25</v>
      </c>
      <c r="B2387" s="27" t="s">
        <v>42</v>
      </c>
      <c r="C2387" s="28">
        <v>6078</v>
      </c>
      <c r="D2387" s="29">
        <v>130</v>
      </c>
      <c r="E2387" s="29">
        <v>127</v>
      </c>
      <c r="F2387" s="29">
        <v>1668759</v>
      </c>
      <c r="G2387" s="29">
        <v>17386</v>
      </c>
      <c r="H2387" s="29">
        <v>20</v>
      </c>
      <c r="I2387" s="29">
        <v>98</v>
      </c>
    </row>
    <row r="2388" spans="1:9" x14ac:dyDescent="0.15">
      <c r="A2388" s="27" t="s">
        <v>25</v>
      </c>
      <c r="B2388" s="27" t="s">
        <v>42</v>
      </c>
      <c r="C2388" s="28">
        <v>6081</v>
      </c>
      <c r="D2388" s="29">
        <v>710</v>
      </c>
      <c r="E2388" s="29">
        <v>695</v>
      </c>
      <c r="F2388" s="29">
        <v>8211909</v>
      </c>
      <c r="G2388" s="29">
        <v>125126</v>
      </c>
      <c r="H2388" s="29">
        <v>92</v>
      </c>
      <c r="I2388" s="29">
        <v>523</v>
      </c>
    </row>
    <row r="2389" spans="1:9" x14ac:dyDescent="0.15">
      <c r="A2389" s="27" t="s">
        <v>25</v>
      </c>
      <c r="B2389" s="27" t="s">
        <v>42</v>
      </c>
      <c r="C2389" s="28">
        <v>6082</v>
      </c>
      <c r="D2389" s="29">
        <v>468</v>
      </c>
      <c r="E2389" s="29">
        <v>453</v>
      </c>
      <c r="F2389" s="29">
        <v>6057338</v>
      </c>
      <c r="G2389" s="29">
        <v>115214</v>
      </c>
      <c r="H2389" s="29">
        <v>64</v>
      </c>
      <c r="I2389" s="29">
        <v>327</v>
      </c>
    </row>
    <row r="2390" spans="1:9" x14ac:dyDescent="0.15">
      <c r="A2390" s="27" t="s">
        <v>25</v>
      </c>
      <c r="B2390" s="27" t="s">
        <v>42</v>
      </c>
      <c r="C2390" s="28">
        <v>6083</v>
      </c>
      <c r="D2390" s="29">
        <v>586</v>
      </c>
      <c r="E2390" s="29">
        <v>561</v>
      </c>
      <c r="F2390" s="29">
        <v>7021574</v>
      </c>
      <c r="G2390" s="29">
        <v>50199</v>
      </c>
      <c r="H2390" s="29">
        <v>88</v>
      </c>
      <c r="I2390" s="29">
        <v>422</v>
      </c>
    </row>
    <row r="2391" spans="1:9" x14ac:dyDescent="0.15">
      <c r="A2391" s="27" t="s">
        <v>25</v>
      </c>
      <c r="B2391" s="27" t="s">
        <v>42</v>
      </c>
      <c r="C2391" s="28">
        <v>6084</v>
      </c>
      <c r="D2391" s="29">
        <v>1146</v>
      </c>
      <c r="E2391" s="29">
        <v>1108</v>
      </c>
      <c r="F2391" s="29">
        <v>12876244</v>
      </c>
      <c r="G2391" s="29">
        <v>250672</v>
      </c>
      <c r="H2391" s="29">
        <v>167</v>
      </c>
      <c r="I2391" s="29">
        <v>757</v>
      </c>
    </row>
    <row r="2392" spans="1:9" x14ac:dyDescent="0.15">
      <c r="A2392" s="27" t="s">
        <v>25</v>
      </c>
      <c r="B2392" s="27" t="s">
        <v>42</v>
      </c>
      <c r="C2392" s="28">
        <v>6090</v>
      </c>
      <c r="D2392" s="29">
        <v>27</v>
      </c>
      <c r="E2392" s="29">
        <v>26</v>
      </c>
      <c r="F2392" s="29">
        <v>157224</v>
      </c>
      <c r="G2392" s="29">
        <v>1157</v>
      </c>
      <c r="H2392" s="29">
        <v>6</v>
      </c>
      <c r="I2392" s="29">
        <v>15</v>
      </c>
    </row>
    <row r="2393" spans="1:9" x14ac:dyDescent="0.15">
      <c r="A2393" s="27" t="s">
        <v>25</v>
      </c>
      <c r="B2393" s="27" t="s">
        <v>42</v>
      </c>
      <c r="C2393" s="28">
        <v>6100</v>
      </c>
      <c r="D2393" s="29">
        <v>2297</v>
      </c>
      <c r="E2393" s="29">
        <v>2201</v>
      </c>
      <c r="F2393" s="29">
        <v>26698832</v>
      </c>
      <c r="G2393" s="29">
        <v>417001</v>
      </c>
      <c r="H2393" s="29">
        <v>362</v>
      </c>
      <c r="I2393" s="29">
        <v>1208</v>
      </c>
    </row>
    <row r="2394" spans="1:9" x14ac:dyDescent="0.15">
      <c r="A2394" s="27" t="s">
        <v>25</v>
      </c>
      <c r="B2394" s="27" t="s">
        <v>42</v>
      </c>
      <c r="C2394" s="28">
        <v>6101</v>
      </c>
      <c r="D2394" s="29">
        <v>2311</v>
      </c>
      <c r="E2394" s="29">
        <v>2234</v>
      </c>
      <c r="F2394" s="29">
        <v>28274596</v>
      </c>
      <c r="G2394" s="29">
        <v>577402</v>
      </c>
      <c r="H2394" s="29">
        <v>323</v>
      </c>
      <c r="I2394" s="29">
        <v>1156</v>
      </c>
    </row>
    <row r="2395" spans="1:9" x14ac:dyDescent="0.15">
      <c r="A2395" s="27" t="s">
        <v>25</v>
      </c>
      <c r="B2395" s="27" t="s">
        <v>42</v>
      </c>
      <c r="C2395" s="28">
        <v>6102</v>
      </c>
      <c r="D2395" s="29">
        <v>2112</v>
      </c>
      <c r="E2395" s="29">
        <v>2029</v>
      </c>
      <c r="F2395" s="29">
        <v>25266045</v>
      </c>
      <c r="G2395" s="29">
        <v>423023</v>
      </c>
      <c r="H2395" s="29">
        <v>286</v>
      </c>
      <c r="I2395" s="29">
        <v>789</v>
      </c>
    </row>
    <row r="2396" spans="1:9" x14ac:dyDescent="0.15">
      <c r="A2396" s="27" t="s">
        <v>25</v>
      </c>
      <c r="B2396" s="27" t="s">
        <v>42</v>
      </c>
      <c r="C2396" s="28">
        <v>6103</v>
      </c>
      <c r="D2396" s="29">
        <v>1360</v>
      </c>
      <c r="E2396" s="29">
        <v>1314</v>
      </c>
      <c r="F2396" s="29">
        <v>16754636</v>
      </c>
      <c r="G2396" s="29">
        <v>302129</v>
      </c>
      <c r="H2396" s="29">
        <v>214</v>
      </c>
      <c r="I2396" s="29">
        <v>578</v>
      </c>
    </row>
    <row r="2397" spans="1:9" x14ac:dyDescent="0.15">
      <c r="A2397" s="27" t="s">
        <v>25</v>
      </c>
      <c r="B2397" s="27" t="s">
        <v>42</v>
      </c>
      <c r="C2397" s="28">
        <v>6104</v>
      </c>
      <c r="D2397" s="29">
        <v>1952</v>
      </c>
      <c r="E2397" s="29">
        <v>1875</v>
      </c>
      <c r="F2397" s="29">
        <v>23175311</v>
      </c>
      <c r="G2397" s="29">
        <v>370114</v>
      </c>
      <c r="H2397" s="29">
        <v>271</v>
      </c>
      <c r="I2397" s="29">
        <v>1018</v>
      </c>
    </row>
    <row r="2398" spans="1:9" x14ac:dyDescent="0.15">
      <c r="A2398" s="27" t="s">
        <v>25</v>
      </c>
      <c r="B2398" s="27" t="s">
        <v>42</v>
      </c>
      <c r="C2398" s="28">
        <v>6105</v>
      </c>
      <c r="D2398" s="29">
        <v>2148</v>
      </c>
      <c r="E2398" s="29">
        <v>2055</v>
      </c>
      <c r="F2398" s="29">
        <v>26629048</v>
      </c>
      <c r="G2398" s="29">
        <v>465716</v>
      </c>
      <c r="H2398" s="29">
        <v>322</v>
      </c>
      <c r="I2398" s="29">
        <v>987</v>
      </c>
    </row>
    <row r="2399" spans="1:9" x14ac:dyDescent="0.15">
      <c r="A2399" s="27" t="s">
        <v>25</v>
      </c>
      <c r="B2399" s="27" t="s">
        <v>42</v>
      </c>
      <c r="C2399" s="28">
        <v>6106</v>
      </c>
      <c r="D2399" s="29">
        <v>24</v>
      </c>
      <c r="E2399" s="29">
        <v>22</v>
      </c>
      <c r="F2399" s="29">
        <v>356583</v>
      </c>
      <c r="G2399" s="29">
        <v>10353</v>
      </c>
      <c r="H2399" s="29">
        <v>4</v>
      </c>
      <c r="I2399" s="29">
        <v>11</v>
      </c>
    </row>
    <row r="2400" spans="1:9" x14ac:dyDescent="0.15">
      <c r="A2400" s="27" t="s">
        <v>25</v>
      </c>
      <c r="B2400" s="27" t="s">
        <v>42</v>
      </c>
      <c r="C2400" s="28">
        <v>6107</v>
      </c>
      <c r="D2400" s="29">
        <v>6851</v>
      </c>
      <c r="E2400" s="29">
        <v>6567</v>
      </c>
      <c r="F2400" s="29">
        <v>80689396</v>
      </c>
      <c r="G2400" s="29">
        <v>1319548</v>
      </c>
      <c r="H2400" s="29">
        <v>999</v>
      </c>
      <c r="I2400" s="29">
        <v>2934</v>
      </c>
    </row>
    <row r="2401" spans="1:9" x14ac:dyDescent="0.15">
      <c r="A2401" s="27" t="s">
        <v>25</v>
      </c>
      <c r="B2401" s="27" t="s">
        <v>42</v>
      </c>
      <c r="C2401" s="28">
        <v>6108</v>
      </c>
      <c r="D2401" s="29">
        <v>3415</v>
      </c>
      <c r="E2401" s="29">
        <v>3296</v>
      </c>
      <c r="F2401" s="29">
        <v>40822477</v>
      </c>
      <c r="G2401" s="29">
        <v>645054</v>
      </c>
      <c r="H2401" s="29">
        <v>487</v>
      </c>
      <c r="I2401" s="29">
        <v>1821</v>
      </c>
    </row>
    <row r="2402" spans="1:9" x14ac:dyDescent="0.15">
      <c r="A2402" s="27" t="s">
        <v>25</v>
      </c>
      <c r="B2402" s="27" t="s">
        <v>42</v>
      </c>
      <c r="C2402" s="28">
        <v>6109</v>
      </c>
      <c r="D2402" s="29">
        <v>1625</v>
      </c>
      <c r="E2402" s="29">
        <v>1560</v>
      </c>
      <c r="F2402" s="29">
        <v>21471320</v>
      </c>
      <c r="G2402" s="29">
        <v>402144</v>
      </c>
      <c r="H2402" s="29">
        <v>268</v>
      </c>
      <c r="I2402" s="29">
        <v>710</v>
      </c>
    </row>
    <row r="2403" spans="1:9" x14ac:dyDescent="0.15">
      <c r="A2403" s="27" t="s">
        <v>25</v>
      </c>
      <c r="B2403" s="27" t="s">
        <v>42</v>
      </c>
      <c r="C2403" s="28">
        <v>6110</v>
      </c>
      <c r="D2403" s="29">
        <v>5141</v>
      </c>
      <c r="E2403" s="29">
        <v>4932</v>
      </c>
      <c r="F2403" s="29">
        <v>63872879</v>
      </c>
      <c r="G2403" s="29">
        <v>1194681</v>
      </c>
      <c r="H2403" s="29">
        <v>721</v>
      </c>
      <c r="I2403" s="29">
        <v>2617</v>
      </c>
    </row>
    <row r="2404" spans="1:9" x14ac:dyDescent="0.15">
      <c r="A2404" s="27" t="s">
        <v>25</v>
      </c>
      <c r="B2404" s="27" t="s">
        <v>42</v>
      </c>
      <c r="C2404" s="28">
        <v>6111</v>
      </c>
      <c r="D2404" s="29">
        <v>3343</v>
      </c>
      <c r="E2404" s="29">
        <v>3232</v>
      </c>
      <c r="F2404" s="29">
        <v>41881968</v>
      </c>
      <c r="G2404" s="29">
        <v>615853</v>
      </c>
      <c r="H2404" s="29">
        <v>397</v>
      </c>
      <c r="I2404" s="29">
        <v>1875</v>
      </c>
    </row>
    <row r="2405" spans="1:9" x14ac:dyDescent="0.15">
      <c r="A2405" s="27" t="s">
        <v>25</v>
      </c>
      <c r="B2405" s="27" t="s">
        <v>42</v>
      </c>
      <c r="C2405" s="28">
        <v>6112</v>
      </c>
      <c r="D2405" s="29">
        <v>7307</v>
      </c>
      <c r="E2405" s="29">
        <v>6999</v>
      </c>
      <c r="F2405" s="29">
        <v>88006268</v>
      </c>
      <c r="G2405" s="29">
        <v>1727329</v>
      </c>
      <c r="H2405" s="29">
        <v>1034</v>
      </c>
      <c r="I2405" s="29">
        <v>3835</v>
      </c>
    </row>
    <row r="2406" spans="1:9" x14ac:dyDescent="0.15">
      <c r="A2406" s="27" t="s">
        <v>25</v>
      </c>
      <c r="B2406" s="27" t="s">
        <v>42</v>
      </c>
      <c r="C2406" s="28">
        <v>6121</v>
      </c>
      <c r="D2406" s="29">
        <v>476</v>
      </c>
      <c r="E2406" s="29">
        <v>464</v>
      </c>
      <c r="F2406" s="29">
        <v>5224846</v>
      </c>
      <c r="G2406" s="29">
        <v>117443</v>
      </c>
      <c r="H2406" s="29">
        <v>59</v>
      </c>
      <c r="I2406" s="29">
        <v>329</v>
      </c>
    </row>
    <row r="2407" spans="1:9" x14ac:dyDescent="0.15">
      <c r="A2407" s="27" t="s">
        <v>25</v>
      </c>
      <c r="B2407" s="27" t="s">
        <v>42</v>
      </c>
      <c r="C2407" s="28">
        <v>6122</v>
      </c>
      <c r="D2407" s="29">
        <v>2163</v>
      </c>
      <c r="E2407" s="29">
        <v>2053</v>
      </c>
      <c r="F2407" s="29">
        <v>25673808</v>
      </c>
      <c r="G2407" s="29">
        <v>528878</v>
      </c>
      <c r="H2407" s="29">
        <v>324</v>
      </c>
      <c r="I2407" s="29">
        <v>1249</v>
      </c>
    </row>
    <row r="2408" spans="1:9" x14ac:dyDescent="0.15">
      <c r="A2408" s="27" t="s">
        <v>25</v>
      </c>
      <c r="B2408" s="27" t="s">
        <v>42</v>
      </c>
      <c r="C2408" s="28">
        <v>6123</v>
      </c>
      <c r="D2408" s="29">
        <v>251</v>
      </c>
      <c r="E2408" s="29">
        <v>247</v>
      </c>
      <c r="F2408" s="29">
        <v>2349463</v>
      </c>
      <c r="G2408" s="29">
        <v>60894</v>
      </c>
      <c r="H2408" s="29">
        <v>38</v>
      </c>
      <c r="I2408" s="29">
        <v>154</v>
      </c>
    </row>
    <row r="2409" spans="1:9" x14ac:dyDescent="0.15">
      <c r="A2409" s="27" t="s">
        <v>25</v>
      </c>
      <c r="B2409" s="27" t="s">
        <v>42</v>
      </c>
      <c r="C2409" s="28">
        <v>6124</v>
      </c>
      <c r="D2409" s="29">
        <v>193</v>
      </c>
      <c r="E2409" s="29">
        <v>179</v>
      </c>
      <c r="F2409" s="29">
        <v>2502633</v>
      </c>
      <c r="G2409" s="29">
        <v>45935</v>
      </c>
      <c r="H2409" s="29">
        <v>30</v>
      </c>
      <c r="I2409" s="29">
        <v>124</v>
      </c>
    </row>
    <row r="2410" spans="1:9" x14ac:dyDescent="0.15">
      <c r="A2410" s="27" t="s">
        <v>25</v>
      </c>
      <c r="B2410" s="27" t="s">
        <v>42</v>
      </c>
      <c r="C2410" s="28">
        <v>6125</v>
      </c>
      <c r="D2410" s="29">
        <v>447</v>
      </c>
      <c r="E2410" s="29">
        <v>438</v>
      </c>
      <c r="F2410" s="29">
        <v>4674242</v>
      </c>
      <c r="G2410" s="29">
        <v>77168</v>
      </c>
      <c r="H2410" s="29">
        <v>60</v>
      </c>
      <c r="I2410" s="29">
        <v>292</v>
      </c>
    </row>
    <row r="2411" spans="1:9" x14ac:dyDescent="0.15">
      <c r="A2411" s="27" t="s">
        <v>25</v>
      </c>
      <c r="B2411" s="27" t="s">
        <v>42</v>
      </c>
      <c r="C2411" s="28">
        <v>6126</v>
      </c>
      <c r="D2411" s="29">
        <v>49</v>
      </c>
      <c r="E2411" s="29">
        <v>47</v>
      </c>
      <c r="F2411" s="29">
        <v>312645</v>
      </c>
      <c r="G2411" s="29">
        <v>5255</v>
      </c>
      <c r="H2411" s="29">
        <v>6</v>
      </c>
      <c r="I2411" s="29">
        <v>32</v>
      </c>
    </row>
    <row r="2412" spans="1:9" x14ac:dyDescent="0.15">
      <c r="A2412" s="27" t="s">
        <v>25</v>
      </c>
      <c r="B2412" s="27" t="s">
        <v>42</v>
      </c>
      <c r="C2412" s="28">
        <v>6147</v>
      </c>
      <c r="D2412" s="29">
        <v>2292</v>
      </c>
      <c r="E2412" s="29">
        <v>2198</v>
      </c>
      <c r="F2412" s="29">
        <v>26993106</v>
      </c>
      <c r="G2412" s="29">
        <v>491073</v>
      </c>
      <c r="H2412" s="29">
        <v>321</v>
      </c>
      <c r="I2412" s="29">
        <v>1143</v>
      </c>
    </row>
    <row r="2413" spans="1:9" x14ac:dyDescent="0.15">
      <c r="A2413" s="27" t="s">
        <v>25</v>
      </c>
      <c r="B2413" s="27" t="s">
        <v>42</v>
      </c>
      <c r="C2413" s="28">
        <v>6148</v>
      </c>
      <c r="D2413" s="29">
        <v>3245</v>
      </c>
      <c r="E2413" s="29">
        <v>3141</v>
      </c>
      <c r="F2413" s="29">
        <v>38316903</v>
      </c>
      <c r="G2413" s="29">
        <v>484449</v>
      </c>
      <c r="H2413" s="29">
        <v>442</v>
      </c>
      <c r="I2413" s="29">
        <v>2166</v>
      </c>
    </row>
    <row r="2414" spans="1:9" x14ac:dyDescent="0.15">
      <c r="A2414" s="27" t="s">
        <v>25</v>
      </c>
      <c r="B2414" s="27" t="s">
        <v>42</v>
      </c>
      <c r="C2414" s="28">
        <v>6149</v>
      </c>
      <c r="D2414" s="29">
        <v>3443</v>
      </c>
      <c r="E2414" s="29">
        <v>3349</v>
      </c>
      <c r="F2414" s="29">
        <v>40402320</v>
      </c>
      <c r="G2414" s="29">
        <v>616443</v>
      </c>
      <c r="H2414" s="29">
        <v>429</v>
      </c>
      <c r="I2414" s="29">
        <v>2490</v>
      </c>
    </row>
    <row r="2415" spans="1:9" x14ac:dyDescent="0.15">
      <c r="A2415" s="27" t="s">
        <v>25</v>
      </c>
      <c r="B2415" s="27" t="s">
        <v>42</v>
      </c>
      <c r="C2415" s="28">
        <v>6150</v>
      </c>
      <c r="D2415" s="29">
        <v>2724</v>
      </c>
      <c r="E2415" s="29">
        <v>2631</v>
      </c>
      <c r="F2415" s="29">
        <v>32377279</v>
      </c>
      <c r="G2415" s="29">
        <v>468825</v>
      </c>
      <c r="H2415" s="29">
        <v>321</v>
      </c>
      <c r="I2415" s="29">
        <v>1903</v>
      </c>
    </row>
    <row r="2416" spans="1:9" x14ac:dyDescent="0.15">
      <c r="A2416" s="27" t="s">
        <v>25</v>
      </c>
      <c r="B2416" s="27" t="s">
        <v>42</v>
      </c>
      <c r="C2416" s="28">
        <v>6151</v>
      </c>
      <c r="D2416" s="29">
        <v>2562</v>
      </c>
      <c r="E2416" s="29">
        <v>2465</v>
      </c>
      <c r="F2416" s="29">
        <v>34102630</v>
      </c>
      <c r="G2416" s="29">
        <v>430187</v>
      </c>
      <c r="H2416" s="29">
        <v>346</v>
      </c>
      <c r="I2416" s="29">
        <v>1779</v>
      </c>
    </row>
    <row r="2417" spans="1:9" x14ac:dyDescent="0.15">
      <c r="A2417" s="27" t="s">
        <v>25</v>
      </c>
      <c r="B2417" s="27" t="s">
        <v>42</v>
      </c>
      <c r="C2417" s="28">
        <v>6152</v>
      </c>
      <c r="D2417" s="29">
        <v>3968</v>
      </c>
      <c r="E2417" s="29">
        <v>3804</v>
      </c>
      <c r="F2417" s="29">
        <v>48523787</v>
      </c>
      <c r="G2417" s="29">
        <v>742940</v>
      </c>
      <c r="H2417" s="29">
        <v>498</v>
      </c>
      <c r="I2417" s="29">
        <v>2624</v>
      </c>
    </row>
    <row r="2418" spans="1:9" x14ac:dyDescent="0.15">
      <c r="A2418" s="27" t="s">
        <v>25</v>
      </c>
      <c r="B2418" s="27" t="s">
        <v>42</v>
      </c>
      <c r="C2418" s="28">
        <v>6153</v>
      </c>
      <c r="D2418" s="29">
        <v>3682</v>
      </c>
      <c r="E2418" s="29">
        <v>3557</v>
      </c>
      <c r="F2418" s="29">
        <v>43685389</v>
      </c>
      <c r="G2418" s="29">
        <v>647942</v>
      </c>
      <c r="H2418" s="29">
        <v>490</v>
      </c>
      <c r="I2418" s="29">
        <v>2808</v>
      </c>
    </row>
    <row r="2419" spans="1:9" x14ac:dyDescent="0.15">
      <c r="A2419" s="27" t="s">
        <v>25</v>
      </c>
      <c r="B2419" s="27" t="s">
        <v>42</v>
      </c>
      <c r="C2419" s="28">
        <v>6154</v>
      </c>
      <c r="D2419" s="29">
        <v>1748</v>
      </c>
      <c r="E2419" s="29">
        <v>1700</v>
      </c>
      <c r="F2419" s="29">
        <v>20957386</v>
      </c>
      <c r="G2419" s="29">
        <v>247258</v>
      </c>
      <c r="H2419" s="29">
        <v>228</v>
      </c>
      <c r="I2419" s="29">
        <v>1297</v>
      </c>
    </row>
    <row r="2420" spans="1:9" x14ac:dyDescent="0.15">
      <c r="A2420" s="27" t="s">
        <v>25</v>
      </c>
      <c r="B2420" s="27" t="s">
        <v>42</v>
      </c>
      <c r="C2420" s="28">
        <v>6155</v>
      </c>
      <c r="D2420" s="29">
        <v>8472</v>
      </c>
      <c r="E2420" s="29">
        <v>8145</v>
      </c>
      <c r="F2420" s="29">
        <v>91572117</v>
      </c>
      <c r="G2420" s="29">
        <v>1527556</v>
      </c>
      <c r="H2420" s="29">
        <v>1104</v>
      </c>
      <c r="I2420" s="29">
        <v>5480</v>
      </c>
    </row>
    <row r="2421" spans="1:9" x14ac:dyDescent="0.15">
      <c r="A2421" s="27" t="s">
        <v>25</v>
      </c>
      <c r="B2421" s="27" t="s">
        <v>42</v>
      </c>
      <c r="C2421" s="28">
        <v>6156</v>
      </c>
      <c r="D2421" s="29">
        <v>2489</v>
      </c>
      <c r="E2421" s="29">
        <v>2415</v>
      </c>
      <c r="F2421" s="29">
        <v>31548371</v>
      </c>
      <c r="G2421" s="29">
        <v>509147</v>
      </c>
      <c r="H2421" s="29">
        <v>332</v>
      </c>
      <c r="I2421" s="29">
        <v>1809</v>
      </c>
    </row>
    <row r="2422" spans="1:9" x14ac:dyDescent="0.15">
      <c r="A2422" s="27" t="s">
        <v>25</v>
      </c>
      <c r="B2422" s="27" t="s">
        <v>42</v>
      </c>
      <c r="C2422" s="28">
        <v>6157</v>
      </c>
      <c r="D2422" s="29">
        <v>2037</v>
      </c>
      <c r="E2422" s="29">
        <v>1977</v>
      </c>
      <c r="F2422" s="29">
        <v>26627271</v>
      </c>
      <c r="G2422" s="29">
        <v>325574</v>
      </c>
      <c r="H2422" s="29">
        <v>271</v>
      </c>
      <c r="I2422" s="29">
        <v>1504</v>
      </c>
    </row>
    <row r="2423" spans="1:9" x14ac:dyDescent="0.15">
      <c r="A2423" s="27" t="s">
        <v>25</v>
      </c>
      <c r="B2423" s="27" t="s">
        <v>42</v>
      </c>
      <c r="C2423" s="28">
        <v>6158</v>
      </c>
      <c r="D2423" s="29">
        <v>1225</v>
      </c>
      <c r="E2423" s="29">
        <v>1189</v>
      </c>
      <c r="F2423" s="29">
        <v>16262417</v>
      </c>
      <c r="G2423" s="29">
        <v>234390</v>
      </c>
      <c r="H2423" s="29">
        <v>175</v>
      </c>
      <c r="I2423" s="29">
        <v>917</v>
      </c>
    </row>
    <row r="2424" spans="1:9" x14ac:dyDescent="0.15">
      <c r="A2424" s="27" t="s">
        <v>25</v>
      </c>
      <c r="B2424" s="27" t="s">
        <v>42</v>
      </c>
      <c r="C2424" s="28">
        <v>6159</v>
      </c>
      <c r="D2424" s="29">
        <v>584</v>
      </c>
      <c r="E2424" s="29">
        <v>567</v>
      </c>
      <c r="F2424" s="29">
        <v>7571197</v>
      </c>
      <c r="G2424" s="29">
        <v>108151</v>
      </c>
      <c r="H2424" s="29">
        <v>86</v>
      </c>
      <c r="I2424" s="29">
        <v>436</v>
      </c>
    </row>
    <row r="2425" spans="1:9" x14ac:dyDescent="0.15">
      <c r="A2425" s="27" t="s">
        <v>25</v>
      </c>
      <c r="B2425" s="27" t="s">
        <v>42</v>
      </c>
      <c r="C2425" s="28">
        <v>6160</v>
      </c>
      <c r="D2425" s="29">
        <v>1369</v>
      </c>
      <c r="E2425" s="29">
        <v>1343</v>
      </c>
      <c r="F2425" s="29">
        <v>17467844</v>
      </c>
      <c r="G2425" s="29">
        <v>392334</v>
      </c>
      <c r="H2425" s="29">
        <v>196</v>
      </c>
      <c r="I2425" s="29">
        <v>849</v>
      </c>
    </row>
    <row r="2426" spans="1:9" x14ac:dyDescent="0.15">
      <c r="A2426" s="27" t="s">
        <v>25</v>
      </c>
      <c r="B2426" s="27" t="s">
        <v>42</v>
      </c>
      <c r="C2426" s="28">
        <v>6161</v>
      </c>
      <c r="D2426" s="29">
        <v>19</v>
      </c>
      <c r="E2426" s="29">
        <v>19</v>
      </c>
      <c r="F2426" s="29">
        <v>242345</v>
      </c>
      <c r="G2426" s="29">
        <v>4637</v>
      </c>
      <c r="H2426" s="29">
        <v>5</v>
      </c>
      <c r="I2426" s="29">
        <v>5</v>
      </c>
    </row>
    <row r="2427" spans="1:9" x14ac:dyDescent="0.15">
      <c r="A2427" s="27" t="s">
        <v>25</v>
      </c>
      <c r="B2427" s="27" t="s">
        <v>42</v>
      </c>
      <c r="C2427" s="28">
        <v>6162</v>
      </c>
      <c r="D2427" s="29">
        <v>1770</v>
      </c>
      <c r="E2427" s="29">
        <v>1727</v>
      </c>
      <c r="F2427" s="29">
        <v>22669197</v>
      </c>
      <c r="G2427" s="29">
        <v>380903</v>
      </c>
      <c r="H2427" s="29">
        <v>194</v>
      </c>
      <c r="I2427" s="29">
        <v>1136</v>
      </c>
    </row>
    <row r="2428" spans="1:9" x14ac:dyDescent="0.15">
      <c r="A2428" s="27" t="s">
        <v>25</v>
      </c>
      <c r="B2428" s="27" t="s">
        <v>42</v>
      </c>
      <c r="C2428" s="28">
        <v>6163</v>
      </c>
      <c r="D2428" s="29">
        <v>7418</v>
      </c>
      <c r="E2428" s="29">
        <v>7228</v>
      </c>
      <c r="F2428" s="29">
        <v>93476533</v>
      </c>
      <c r="G2428" s="29">
        <v>1869211</v>
      </c>
      <c r="H2428" s="29">
        <v>991</v>
      </c>
      <c r="I2428" s="29">
        <v>4596</v>
      </c>
    </row>
    <row r="2429" spans="1:9" x14ac:dyDescent="0.15">
      <c r="A2429" s="27" t="s">
        <v>25</v>
      </c>
      <c r="B2429" s="27" t="s">
        <v>42</v>
      </c>
      <c r="C2429" s="28">
        <v>6164</v>
      </c>
      <c r="D2429" s="29">
        <v>7471</v>
      </c>
      <c r="E2429" s="29">
        <v>7166</v>
      </c>
      <c r="F2429" s="29">
        <v>87020131</v>
      </c>
      <c r="G2429" s="29">
        <v>1605234</v>
      </c>
      <c r="H2429" s="29">
        <v>1103</v>
      </c>
      <c r="I2429" s="29">
        <v>4594</v>
      </c>
    </row>
    <row r="2430" spans="1:9" x14ac:dyDescent="0.15">
      <c r="A2430" s="27" t="s">
        <v>25</v>
      </c>
      <c r="B2430" s="27" t="s">
        <v>42</v>
      </c>
      <c r="C2430" s="28">
        <v>6165</v>
      </c>
      <c r="D2430" s="29">
        <v>26</v>
      </c>
      <c r="E2430" s="29">
        <v>23</v>
      </c>
      <c r="F2430" s="29">
        <v>292488</v>
      </c>
      <c r="G2430" s="29">
        <v>6353</v>
      </c>
      <c r="H2430" s="29">
        <v>3</v>
      </c>
      <c r="I2430" s="29">
        <v>16</v>
      </c>
    </row>
    <row r="2431" spans="1:9" x14ac:dyDescent="0.15">
      <c r="A2431" s="27" t="s">
        <v>25</v>
      </c>
      <c r="B2431" s="27" t="s">
        <v>42</v>
      </c>
      <c r="C2431" s="28">
        <v>6166</v>
      </c>
      <c r="D2431" s="29">
        <v>1401</v>
      </c>
      <c r="E2431" s="29">
        <v>1352</v>
      </c>
      <c r="F2431" s="29">
        <v>17846072</v>
      </c>
      <c r="G2431" s="29">
        <v>278868</v>
      </c>
      <c r="H2431" s="29">
        <v>197</v>
      </c>
      <c r="I2431" s="29">
        <v>978</v>
      </c>
    </row>
    <row r="2432" spans="1:9" x14ac:dyDescent="0.15">
      <c r="A2432" s="27" t="s">
        <v>25</v>
      </c>
      <c r="B2432" s="27" t="s">
        <v>42</v>
      </c>
      <c r="C2432" s="28">
        <v>6167</v>
      </c>
      <c r="D2432" s="29">
        <v>3075</v>
      </c>
      <c r="E2432" s="29">
        <v>2937</v>
      </c>
      <c r="F2432" s="29">
        <v>38697984</v>
      </c>
      <c r="G2432" s="29">
        <v>715213</v>
      </c>
      <c r="H2432" s="29">
        <v>439</v>
      </c>
      <c r="I2432" s="29">
        <v>1457</v>
      </c>
    </row>
    <row r="2433" spans="1:9" x14ac:dyDescent="0.15">
      <c r="A2433" s="27" t="s">
        <v>25</v>
      </c>
      <c r="B2433" s="27" t="s">
        <v>42</v>
      </c>
      <c r="C2433" s="28">
        <v>6168</v>
      </c>
      <c r="D2433" s="29">
        <v>3121</v>
      </c>
      <c r="E2433" s="29">
        <v>2996</v>
      </c>
      <c r="F2433" s="29">
        <v>41046041</v>
      </c>
      <c r="G2433" s="29">
        <v>720293</v>
      </c>
      <c r="H2433" s="29">
        <v>430</v>
      </c>
      <c r="I2433" s="29">
        <v>1601</v>
      </c>
    </row>
    <row r="2434" spans="1:9" x14ac:dyDescent="0.15">
      <c r="A2434" s="27" t="s">
        <v>25</v>
      </c>
      <c r="B2434" s="27" t="s">
        <v>42</v>
      </c>
      <c r="C2434" s="28">
        <v>6169</v>
      </c>
      <c r="D2434" s="29">
        <v>4896</v>
      </c>
      <c r="E2434" s="29">
        <v>4737</v>
      </c>
      <c r="F2434" s="29">
        <v>61430740</v>
      </c>
      <c r="G2434" s="29">
        <v>1151983</v>
      </c>
      <c r="H2434" s="29">
        <v>652</v>
      </c>
      <c r="I2434" s="29">
        <v>2758</v>
      </c>
    </row>
    <row r="2435" spans="1:9" x14ac:dyDescent="0.15">
      <c r="A2435" s="27" t="s">
        <v>25</v>
      </c>
      <c r="B2435" s="27" t="s">
        <v>42</v>
      </c>
      <c r="C2435" s="28">
        <v>6170</v>
      </c>
      <c r="D2435" s="29">
        <v>1504</v>
      </c>
      <c r="E2435" s="29">
        <v>1431</v>
      </c>
      <c r="F2435" s="29">
        <v>17713783</v>
      </c>
      <c r="G2435" s="29">
        <v>434650</v>
      </c>
      <c r="H2435" s="29">
        <v>220</v>
      </c>
      <c r="I2435" s="29">
        <v>727</v>
      </c>
    </row>
    <row r="2436" spans="1:9" x14ac:dyDescent="0.15">
      <c r="A2436" s="27" t="s">
        <v>25</v>
      </c>
      <c r="B2436" s="27" t="s">
        <v>42</v>
      </c>
      <c r="C2436" s="28">
        <v>6171</v>
      </c>
      <c r="D2436" s="29">
        <v>3722</v>
      </c>
      <c r="E2436" s="29">
        <v>3543</v>
      </c>
      <c r="F2436" s="29">
        <v>44633077</v>
      </c>
      <c r="G2436" s="29">
        <v>1096217</v>
      </c>
      <c r="H2436" s="29">
        <v>486</v>
      </c>
      <c r="I2436" s="29">
        <v>2188</v>
      </c>
    </row>
    <row r="2437" spans="1:9" x14ac:dyDescent="0.15">
      <c r="A2437" s="27" t="s">
        <v>25</v>
      </c>
      <c r="B2437" s="27" t="s">
        <v>42</v>
      </c>
      <c r="C2437" s="28">
        <v>6172</v>
      </c>
      <c r="D2437" s="29">
        <v>1800</v>
      </c>
      <c r="E2437" s="29">
        <v>1728</v>
      </c>
      <c r="F2437" s="29">
        <v>22308262</v>
      </c>
      <c r="G2437" s="29">
        <v>489322</v>
      </c>
      <c r="H2437" s="29">
        <v>240</v>
      </c>
      <c r="I2437" s="29">
        <v>981</v>
      </c>
    </row>
    <row r="2438" spans="1:9" x14ac:dyDescent="0.15">
      <c r="A2438" s="27" t="s">
        <v>25</v>
      </c>
      <c r="B2438" s="27" t="s">
        <v>42</v>
      </c>
      <c r="C2438" s="28">
        <v>6173</v>
      </c>
      <c r="D2438" s="29">
        <v>1531</v>
      </c>
      <c r="E2438" s="29">
        <v>1474</v>
      </c>
      <c r="F2438" s="29">
        <v>17550723</v>
      </c>
      <c r="G2438" s="29">
        <v>433870</v>
      </c>
      <c r="H2438" s="29">
        <v>204</v>
      </c>
      <c r="I2438" s="29">
        <v>992</v>
      </c>
    </row>
    <row r="2439" spans="1:9" x14ac:dyDescent="0.15">
      <c r="A2439" s="27" t="s">
        <v>25</v>
      </c>
      <c r="B2439" s="27" t="s">
        <v>42</v>
      </c>
      <c r="C2439" s="28">
        <v>6174</v>
      </c>
      <c r="D2439" s="29">
        <v>550</v>
      </c>
      <c r="E2439" s="29">
        <v>521</v>
      </c>
      <c r="F2439" s="29">
        <v>6461533</v>
      </c>
      <c r="G2439" s="29">
        <v>233589</v>
      </c>
      <c r="H2439" s="29">
        <v>60</v>
      </c>
      <c r="I2439" s="29">
        <v>306</v>
      </c>
    </row>
    <row r="2440" spans="1:9" x14ac:dyDescent="0.15">
      <c r="A2440" s="27" t="s">
        <v>25</v>
      </c>
      <c r="B2440" s="27" t="s">
        <v>42</v>
      </c>
      <c r="C2440" s="28">
        <v>6175</v>
      </c>
      <c r="D2440" s="29">
        <v>516</v>
      </c>
      <c r="E2440" s="29">
        <v>495</v>
      </c>
      <c r="F2440" s="29">
        <v>6046456</v>
      </c>
      <c r="G2440" s="29">
        <v>350963</v>
      </c>
      <c r="H2440" s="29">
        <v>69</v>
      </c>
      <c r="I2440" s="29">
        <v>342</v>
      </c>
    </row>
    <row r="2441" spans="1:9" x14ac:dyDescent="0.15">
      <c r="A2441" s="27" t="s">
        <v>25</v>
      </c>
      <c r="B2441" s="27" t="s">
        <v>42</v>
      </c>
      <c r="C2441" s="28">
        <v>6176</v>
      </c>
      <c r="D2441" s="29">
        <v>252</v>
      </c>
      <c r="E2441" s="29">
        <v>248</v>
      </c>
      <c r="F2441" s="29">
        <v>3026834</v>
      </c>
      <c r="G2441" s="29">
        <v>57149</v>
      </c>
      <c r="H2441" s="29">
        <v>37</v>
      </c>
      <c r="I2441" s="29">
        <v>170</v>
      </c>
    </row>
    <row r="2442" spans="1:9" x14ac:dyDescent="0.15">
      <c r="A2442" s="27" t="s">
        <v>25</v>
      </c>
      <c r="B2442" s="27" t="s">
        <v>42</v>
      </c>
      <c r="C2442" s="28">
        <v>6180</v>
      </c>
      <c r="D2442" s="29">
        <v>674</v>
      </c>
      <c r="E2442" s="29">
        <v>643</v>
      </c>
      <c r="F2442" s="29">
        <v>7906251</v>
      </c>
      <c r="G2442" s="29">
        <v>150942</v>
      </c>
      <c r="H2442" s="29">
        <v>83</v>
      </c>
      <c r="I2442" s="29">
        <v>396</v>
      </c>
    </row>
    <row r="2443" spans="1:9" x14ac:dyDescent="0.15">
      <c r="A2443" s="27" t="s">
        <v>25</v>
      </c>
      <c r="B2443" s="27" t="s">
        <v>42</v>
      </c>
      <c r="C2443" s="28">
        <v>6181</v>
      </c>
      <c r="D2443" s="29">
        <v>56</v>
      </c>
      <c r="E2443" s="29">
        <v>53</v>
      </c>
      <c r="F2443" s="29">
        <v>539278</v>
      </c>
      <c r="G2443" s="29">
        <v>18565</v>
      </c>
      <c r="H2443" s="29">
        <v>8</v>
      </c>
      <c r="I2443" s="29">
        <v>41</v>
      </c>
    </row>
    <row r="2444" spans="1:9" x14ac:dyDescent="0.15">
      <c r="A2444" s="27" t="s">
        <v>25</v>
      </c>
      <c r="B2444" s="27" t="s">
        <v>42</v>
      </c>
      <c r="C2444" s="28">
        <v>6201</v>
      </c>
      <c r="D2444" s="29">
        <v>13</v>
      </c>
      <c r="E2444" s="29">
        <v>12</v>
      </c>
      <c r="F2444" s="29">
        <v>121024</v>
      </c>
      <c r="G2444" s="29">
        <v>401</v>
      </c>
      <c r="H2444" s="29">
        <v>1</v>
      </c>
      <c r="I2444" s="29">
        <v>8</v>
      </c>
    </row>
    <row r="2445" spans="1:9" x14ac:dyDescent="0.15">
      <c r="A2445" s="27" t="s">
        <v>25</v>
      </c>
      <c r="B2445" s="27" t="s">
        <v>42</v>
      </c>
      <c r="C2445" s="28">
        <v>6207</v>
      </c>
      <c r="D2445" s="29">
        <v>131</v>
      </c>
      <c r="E2445" s="29">
        <v>122</v>
      </c>
      <c r="F2445" s="29">
        <v>1294633</v>
      </c>
      <c r="G2445" s="29">
        <v>38330</v>
      </c>
      <c r="H2445" s="29">
        <v>20</v>
      </c>
      <c r="I2445" s="29">
        <v>85</v>
      </c>
    </row>
    <row r="2446" spans="1:9" x14ac:dyDescent="0.15">
      <c r="A2446" s="27" t="s">
        <v>25</v>
      </c>
      <c r="B2446" s="27" t="s">
        <v>42</v>
      </c>
      <c r="C2446" s="28">
        <v>6208</v>
      </c>
      <c r="D2446" s="29">
        <v>1875</v>
      </c>
      <c r="E2446" s="29">
        <v>1833</v>
      </c>
      <c r="F2446" s="29">
        <v>24923427</v>
      </c>
      <c r="G2446" s="29">
        <v>360174</v>
      </c>
      <c r="H2446" s="29">
        <v>201</v>
      </c>
      <c r="I2446" s="29">
        <v>1150</v>
      </c>
    </row>
    <row r="2447" spans="1:9" x14ac:dyDescent="0.15">
      <c r="A2447" s="27" t="s">
        <v>25</v>
      </c>
      <c r="B2447" s="27" t="s">
        <v>42</v>
      </c>
      <c r="C2447" s="28">
        <v>6209</v>
      </c>
      <c r="D2447" s="29">
        <v>272</v>
      </c>
      <c r="E2447" s="29">
        <v>269</v>
      </c>
      <c r="F2447" s="29">
        <v>3411422</v>
      </c>
      <c r="G2447" s="29">
        <v>71820</v>
      </c>
      <c r="H2447" s="29">
        <v>31</v>
      </c>
      <c r="I2447" s="29">
        <v>148</v>
      </c>
    </row>
    <row r="2448" spans="1:9" x14ac:dyDescent="0.15">
      <c r="A2448" s="27" t="s">
        <v>25</v>
      </c>
      <c r="B2448" s="27" t="s">
        <v>42</v>
      </c>
      <c r="C2448" s="28">
        <v>6210</v>
      </c>
      <c r="D2448" s="29">
        <v>11240</v>
      </c>
      <c r="E2448" s="29">
        <v>10886</v>
      </c>
      <c r="F2448" s="29">
        <v>144591354</v>
      </c>
      <c r="G2448" s="29">
        <v>2115624</v>
      </c>
      <c r="H2448" s="29">
        <v>1350</v>
      </c>
      <c r="I2448" s="29">
        <v>6656</v>
      </c>
    </row>
    <row r="2449" spans="1:9" x14ac:dyDescent="0.15">
      <c r="A2449" s="27" t="s">
        <v>25</v>
      </c>
      <c r="B2449" s="27" t="s">
        <v>42</v>
      </c>
      <c r="C2449" s="28">
        <v>6211</v>
      </c>
      <c r="D2449" s="29">
        <v>1123</v>
      </c>
      <c r="E2449" s="29">
        <v>1097</v>
      </c>
      <c r="F2449" s="29">
        <v>14474410</v>
      </c>
      <c r="G2449" s="29">
        <v>259106</v>
      </c>
      <c r="H2449" s="29">
        <v>144</v>
      </c>
      <c r="I2449" s="29">
        <v>681</v>
      </c>
    </row>
    <row r="2450" spans="1:9" x14ac:dyDescent="0.15">
      <c r="A2450" s="27" t="s">
        <v>25</v>
      </c>
      <c r="B2450" s="27" t="s">
        <v>42</v>
      </c>
      <c r="C2450" s="28">
        <v>6213</v>
      </c>
      <c r="D2450" s="29">
        <v>116</v>
      </c>
      <c r="E2450" s="29">
        <v>115</v>
      </c>
      <c r="F2450" s="29">
        <v>1325516</v>
      </c>
      <c r="G2450" s="29">
        <v>19935</v>
      </c>
      <c r="H2450" s="29">
        <v>7</v>
      </c>
      <c r="I2450" s="29">
        <v>60</v>
      </c>
    </row>
    <row r="2451" spans="1:9" x14ac:dyDescent="0.15">
      <c r="A2451" s="27" t="s">
        <v>25</v>
      </c>
      <c r="B2451" s="27" t="s">
        <v>42</v>
      </c>
      <c r="C2451" s="28">
        <v>6214</v>
      </c>
      <c r="D2451" s="29">
        <v>129</v>
      </c>
      <c r="E2451" s="29">
        <v>127</v>
      </c>
      <c r="F2451" s="29">
        <v>1632315</v>
      </c>
      <c r="G2451" s="29">
        <v>8765</v>
      </c>
      <c r="H2451" s="29">
        <v>12</v>
      </c>
      <c r="I2451" s="29">
        <v>80</v>
      </c>
    </row>
    <row r="2452" spans="1:9" x14ac:dyDescent="0.15">
      <c r="A2452" s="27" t="s">
        <v>25</v>
      </c>
      <c r="B2452" s="27" t="s">
        <v>42</v>
      </c>
      <c r="C2452" s="28">
        <v>6215</v>
      </c>
      <c r="D2452" s="29">
        <v>606</v>
      </c>
      <c r="E2452" s="29">
        <v>586</v>
      </c>
      <c r="F2452" s="29">
        <v>7582703</v>
      </c>
      <c r="G2452" s="29">
        <v>93193</v>
      </c>
      <c r="H2452" s="29">
        <v>83</v>
      </c>
      <c r="I2452" s="29">
        <v>390</v>
      </c>
    </row>
    <row r="2453" spans="1:9" x14ac:dyDescent="0.15">
      <c r="A2453" s="27" t="s">
        <v>25</v>
      </c>
      <c r="B2453" s="27" t="s">
        <v>42</v>
      </c>
      <c r="C2453" s="28">
        <v>6218</v>
      </c>
      <c r="D2453" s="29">
        <v>84</v>
      </c>
      <c r="E2453" s="29">
        <v>82</v>
      </c>
      <c r="F2453" s="29">
        <v>1076630</v>
      </c>
      <c r="G2453" s="29">
        <v>8515</v>
      </c>
      <c r="H2453" s="29">
        <v>12</v>
      </c>
      <c r="I2453" s="29">
        <v>48</v>
      </c>
    </row>
    <row r="2454" spans="1:9" x14ac:dyDescent="0.15">
      <c r="A2454" s="27" t="s">
        <v>25</v>
      </c>
      <c r="B2454" s="27" t="s">
        <v>42</v>
      </c>
      <c r="C2454" s="28">
        <v>6220</v>
      </c>
      <c r="D2454" s="29">
        <v>712</v>
      </c>
      <c r="E2454" s="29">
        <v>695</v>
      </c>
      <c r="F2454" s="29">
        <v>8388840</v>
      </c>
      <c r="G2454" s="29">
        <v>105942</v>
      </c>
      <c r="H2454" s="29">
        <v>88</v>
      </c>
      <c r="I2454" s="29">
        <v>429</v>
      </c>
    </row>
    <row r="2455" spans="1:9" x14ac:dyDescent="0.15">
      <c r="A2455" s="27" t="s">
        <v>25</v>
      </c>
      <c r="B2455" s="27" t="s">
        <v>42</v>
      </c>
      <c r="C2455" s="28">
        <v>6221</v>
      </c>
      <c r="D2455" s="29">
        <v>33</v>
      </c>
      <c r="E2455" s="29">
        <v>29</v>
      </c>
      <c r="F2455" s="29">
        <v>437954</v>
      </c>
      <c r="G2455" s="29">
        <v>3435</v>
      </c>
      <c r="H2455" s="29">
        <v>9</v>
      </c>
      <c r="I2455" s="29">
        <v>23</v>
      </c>
    </row>
    <row r="2456" spans="1:9" x14ac:dyDescent="0.15">
      <c r="A2456" s="27" t="s">
        <v>25</v>
      </c>
      <c r="B2456" s="27" t="s">
        <v>42</v>
      </c>
      <c r="C2456" s="28">
        <v>6223</v>
      </c>
      <c r="D2456" s="29">
        <v>40</v>
      </c>
      <c r="E2456" s="29">
        <v>40</v>
      </c>
      <c r="F2456" s="29">
        <v>438828</v>
      </c>
      <c r="G2456" s="29">
        <v>6294</v>
      </c>
      <c r="H2456" s="29">
        <v>5</v>
      </c>
      <c r="I2456" s="29">
        <v>31</v>
      </c>
    </row>
    <row r="2457" spans="1:9" x14ac:dyDescent="0.15">
      <c r="A2457" s="27" t="s">
        <v>25</v>
      </c>
      <c r="B2457" s="27" t="s">
        <v>42</v>
      </c>
      <c r="C2457" s="28">
        <v>6224</v>
      </c>
      <c r="D2457" s="29">
        <v>195</v>
      </c>
      <c r="E2457" s="29">
        <v>186</v>
      </c>
      <c r="F2457" s="29">
        <v>2409962</v>
      </c>
      <c r="G2457" s="29">
        <v>29287</v>
      </c>
      <c r="H2457" s="29">
        <v>23</v>
      </c>
      <c r="I2457" s="29">
        <v>116</v>
      </c>
    </row>
    <row r="2458" spans="1:9" x14ac:dyDescent="0.15">
      <c r="A2458" s="27" t="s">
        <v>25</v>
      </c>
      <c r="B2458" s="27" t="s">
        <v>42</v>
      </c>
      <c r="C2458" s="28">
        <v>6225</v>
      </c>
      <c r="D2458" s="29">
        <v>1354</v>
      </c>
      <c r="E2458" s="29">
        <v>1316</v>
      </c>
      <c r="F2458" s="29">
        <v>15690855</v>
      </c>
      <c r="G2458" s="29">
        <v>212369</v>
      </c>
      <c r="H2458" s="29">
        <v>140</v>
      </c>
      <c r="I2458" s="29">
        <v>788</v>
      </c>
    </row>
    <row r="2459" spans="1:9" x14ac:dyDescent="0.15">
      <c r="A2459" s="27" t="s">
        <v>25</v>
      </c>
      <c r="B2459" s="27" t="s">
        <v>42</v>
      </c>
      <c r="C2459" s="28">
        <v>6226</v>
      </c>
      <c r="D2459" s="29">
        <v>133</v>
      </c>
      <c r="E2459" s="29">
        <v>129</v>
      </c>
      <c r="F2459" s="29">
        <v>1409823</v>
      </c>
      <c r="G2459" s="29">
        <v>28108</v>
      </c>
      <c r="H2459" s="29">
        <v>17</v>
      </c>
      <c r="I2459" s="29">
        <v>97</v>
      </c>
    </row>
    <row r="2460" spans="1:9" x14ac:dyDescent="0.15">
      <c r="A2460" s="27" t="s">
        <v>25</v>
      </c>
      <c r="B2460" s="27" t="s">
        <v>42</v>
      </c>
      <c r="C2460" s="28">
        <v>6227</v>
      </c>
      <c r="D2460" s="29">
        <v>109</v>
      </c>
      <c r="E2460" s="29">
        <v>108</v>
      </c>
      <c r="F2460" s="29">
        <v>1382679</v>
      </c>
      <c r="G2460" s="29">
        <v>25798</v>
      </c>
      <c r="H2460" s="29">
        <v>11</v>
      </c>
      <c r="I2460" s="29">
        <v>86</v>
      </c>
    </row>
    <row r="2461" spans="1:9" x14ac:dyDescent="0.15">
      <c r="A2461" s="27" t="s">
        <v>25</v>
      </c>
      <c r="B2461" s="27" t="s">
        <v>42</v>
      </c>
      <c r="C2461" s="28">
        <v>6228</v>
      </c>
      <c r="D2461" s="29">
        <v>36</v>
      </c>
      <c r="E2461" s="29">
        <v>36</v>
      </c>
      <c r="F2461" s="29">
        <v>473158</v>
      </c>
      <c r="G2461" s="29">
        <v>13229</v>
      </c>
      <c r="H2461" s="29">
        <v>6</v>
      </c>
      <c r="I2461" s="29">
        <v>25</v>
      </c>
    </row>
    <row r="2462" spans="1:9" x14ac:dyDescent="0.15">
      <c r="A2462" s="27" t="s">
        <v>25</v>
      </c>
      <c r="B2462" s="27" t="s">
        <v>42</v>
      </c>
      <c r="C2462" s="28">
        <v>6229</v>
      </c>
      <c r="D2462" s="29">
        <v>28</v>
      </c>
      <c r="E2462" s="29">
        <v>27</v>
      </c>
      <c r="F2462" s="29">
        <v>293051</v>
      </c>
      <c r="G2462" s="29">
        <v>3633</v>
      </c>
      <c r="H2462" s="29">
        <v>4</v>
      </c>
      <c r="I2462" s="29">
        <v>17</v>
      </c>
    </row>
    <row r="2463" spans="1:9" x14ac:dyDescent="0.15">
      <c r="A2463" s="27" t="s">
        <v>25</v>
      </c>
      <c r="B2463" s="27" t="s">
        <v>42</v>
      </c>
      <c r="C2463" s="28">
        <v>6230</v>
      </c>
      <c r="D2463" s="29">
        <v>6042</v>
      </c>
      <c r="E2463" s="29">
        <v>5841</v>
      </c>
      <c r="F2463" s="29">
        <v>74163636</v>
      </c>
      <c r="G2463" s="29">
        <v>1120225</v>
      </c>
      <c r="H2463" s="29">
        <v>745</v>
      </c>
      <c r="I2463" s="29">
        <v>3513</v>
      </c>
    </row>
    <row r="2464" spans="1:9" x14ac:dyDescent="0.15">
      <c r="A2464" s="27" t="s">
        <v>25</v>
      </c>
      <c r="B2464" s="27" t="s">
        <v>42</v>
      </c>
      <c r="C2464" s="28">
        <v>6231</v>
      </c>
      <c r="D2464" s="29">
        <v>89</v>
      </c>
      <c r="E2464" s="29">
        <v>86</v>
      </c>
      <c r="F2464" s="29">
        <v>1480199</v>
      </c>
      <c r="G2464" s="29">
        <v>24404</v>
      </c>
      <c r="H2464" s="29">
        <v>16</v>
      </c>
      <c r="I2464" s="29">
        <v>60</v>
      </c>
    </row>
    <row r="2465" spans="1:9" x14ac:dyDescent="0.15">
      <c r="A2465" s="27" t="s">
        <v>25</v>
      </c>
      <c r="B2465" s="27" t="s">
        <v>42</v>
      </c>
      <c r="C2465" s="28">
        <v>6232</v>
      </c>
      <c r="D2465" s="29">
        <v>1442</v>
      </c>
      <c r="E2465" s="29">
        <v>1399</v>
      </c>
      <c r="F2465" s="29">
        <v>17797098</v>
      </c>
      <c r="G2465" s="29">
        <v>340551</v>
      </c>
      <c r="H2465" s="29">
        <v>186</v>
      </c>
      <c r="I2465" s="29">
        <v>867</v>
      </c>
    </row>
    <row r="2466" spans="1:9" x14ac:dyDescent="0.15">
      <c r="A2466" s="27" t="s">
        <v>25</v>
      </c>
      <c r="B2466" s="27" t="s">
        <v>42</v>
      </c>
      <c r="C2466" s="28">
        <v>6233</v>
      </c>
      <c r="D2466" s="29">
        <v>2784</v>
      </c>
      <c r="E2466" s="29">
        <v>2685</v>
      </c>
      <c r="F2466" s="29">
        <v>33035883</v>
      </c>
      <c r="G2466" s="29">
        <v>609049</v>
      </c>
      <c r="H2466" s="29">
        <v>354</v>
      </c>
      <c r="I2466" s="29">
        <v>1830</v>
      </c>
    </row>
    <row r="2467" spans="1:9" x14ac:dyDescent="0.15">
      <c r="A2467" s="27" t="s">
        <v>25</v>
      </c>
      <c r="B2467" s="27" t="s">
        <v>42</v>
      </c>
      <c r="C2467" s="28">
        <v>6236</v>
      </c>
      <c r="D2467" s="29">
        <v>390</v>
      </c>
      <c r="E2467" s="29">
        <v>383</v>
      </c>
      <c r="F2467" s="29">
        <v>4696256</v>
      </c>
      <c r="G2467" s="29">
        <v>77738</v>
      </c>
      <c r="H2467" s="29">
        <v>49</v>
      </c>
      <c r="I2467" s="29">
        <v>282</v>
      </c>
    </row>
    <row r="2468" spans="1:9" x14ac:dyDescent="0.15">
      <c r="A2468" s="27" t="s">
        <v>25</v>
      </c>
      <c r="B2468" s="27" t="s">
        <v>42</v>
      </c>
      <c r="C2468" s="28">
        <v>6237</v>
      </c>
      <c r="D2468" s="29">
        <v>408</v>
      </c>
      <c r="E2468" s="29">
        <v>395</v>
      </c>
      <c r="F2468" s="29">
        <v>5326976</v>
      </c>
      <c r="G2468" s="29">
        <v>55248</v>
      </c>
      <c r="H2468" s="29">
        <v>53</v>
      </c>
      <c r="I2468" s="29">
        <v>298</v>
      </c>
    </row>
    <row r="2469" spans="1:9" x14ac:dyDescent="0.15">
      <c r="A2469" s="27" t="s">
        <v>25</v>
      </c>
      <c r="B2469" s="27" t="s">
        <v>42</v>
      </c>
      <c r="C2469" s="28">
        <v>6239</v>
      </c>
      <c r="D2469" s="29">
        <v>867</v>
      </c>
      <c r="E2469" s="29">
        <v>843</v>
      </c>
      <c r="F2469" s="29">
        <v>10051374</v>
      </c>
      <c r="G2469" s="29">
        <v>211033</v>
      </c>
      <c r="H2469" s="29">
        <v>93</v>
      </c>
      <c r="I2469" s="29">
        <v>555</v>
      </c>
    </row>
    <row r="2470" spans="1:9" x14ac:dyDescent="0.15">
      <c r="A2470" s="27" t="s">
        <v>25</v>
      </c>
      <c r="B2470" s="27" t="s">
        <v>42</v>
      </c>
      <c r="C2470" s="28">
        <v>6240</v>
      </c>
      <c r="D2470" s="29">
        <v>47</v>
      </c>
      <c r="E2470" s="29">
        <v>44</v>
      </c>
      <c r="F2470" s="29">
        <v>583753</v>
      </c>
      <c r="G2470" s="29">
        <v>20543</v>
      </c>
      <c r="H2470" s="29">
        <v>6</v>
      </c>
      <c r="I2470" s="29">
        <v>30</v>
      </c>
    </row>
    <row r="2471" spans="1:9" x14ac:dyDescent="0.15">
      <c r="A2471" s="27" t="s">
        <v>25</v>
      </c>
      <c r="B2471" s="27" t="s">
        <v>42</v>
      </c>
      <c r="C2471" s="28">
        <v>6244</v>
      </c>
      <c r="D2471" s="29">
        <v>290</v>
      </c>
      <c r="E2471" s="29">
        <v>286</v>
      </c>
      <c r="F2471" s="29">
        <v>4487495</v>
      </c>
      <c r="G2471" s="29">
        <v>79619</v>
      </c>
      <c r="H2471" s="29">
        <v>32</v>
      </c>
      <c r="I2471" s="29">
        <v>185</v>
      </c>
    </row>
    <row r="2472" spans="1:9" x14ac:dyDescent="0.15">
      <c r="A2472" s="27" t="s">
        <v>25</v>
      </c>
      <c r="B2472" s="27" t="s">
        <v>42</v>
      </c>
      <c r="C2472" s="28">
        <v>6251</v>
      </c>
      <c r="D2472" s="29">
        <v>75</v>
      </c>
      <c r="E2472" s="29">
        <v>73</v>
      </c>
      <c r="F2472" s="29">
        <v>620190</v>
      </c>
      <c r="G2472" s="29">
        <v>10246</v>
      </c>
      <c r="H2472" s="29">
        <v>11</v>
      </c>
      <c r="I2472" s="29">
        <v>48</v>
      </c>
    </row>
    <row r="2473" spans="1:9" x14ac:dyDescent="0.15">
      <c r="A2473" s="27" t="s">
        <v>25</v>
      </c>
      <c r="B2473" s="27" t="s">
        <v>42</v>
      </c>
      <c r="C2473" s="28">
        <v>6252</v>
      </c>
      <c r="D2473" s="29">
        <v>21</v>
      </c>
      <c r="E2473" s="29">
        <v>20</v>
      </c>
      <c r="F2473" s="29">
        <v>408948</v>
      </c>
      <c r="G2473" s="29">
        <v>861</v>
      </c>
      <c r="H2473" s="29">
        <v>5</v>
      </c>
      <c r="I2473" s="29">
        <v>15</v>
      </c>
    </row>
    <row r="2474" spans="1:9" x14ac:dyDescent="0.15">
      <c r="A2474" s="27" t="s">
        <v>25</v>
      </c>
      <c r="B2474" s="27" t="s">
        <v>42</v>
      </c>
      <c r="C2474" s="28">
        <v>6253</v>
      </c>
      <c r="D2474" s="29">
        <v>158</v>
      </c>
      <c r="E2474" s="29">
        <v>156</v>
      </c>
      <c r="F2474" s="29">
        <v>1933733</v>
      </c>
      <c r="G2474" s="29">
        <v>26569</v>
      </c>
      <c r="H2474" s="29">
        <v>18</v>
      </c>
      <c r="I2474" s="29">
        <v>99</v>
      </c>
    </row>
    <row r="2475" spans="1:9" x14ac:dyDescent="0.15">
      <c r="A2475" s="27" t="s">
        <v>25</v>
      </c>
      <c r="B2475" s="27" t="s">
        <v>42</v>
      </c>
      <c r="C2475" s="28">
        <v>6254</v>
      </c>
      <c r="D2475" s="29">
        <v>79</v>
      </c>
      <c r="E2475" s="29">
        <v>78</v>
      </c>
      <c r="F2475" s="29">
        <v>968331</v>
      </c>
      <c r="G2475" s="29">
        <v>1276</v>
      </c>
      <c r="H2475" s="29">
        <v>5</v>
      </c>
      <c r="I2475" s="29">
        <v>30</v>
      </c>
    </row>
    <row r="2476" spans="1:9" x14ac:dyDescent="0.15">
      <c r="A2476" s="27" t="s">
        <v>25</v>
      </c>
      <c r="B2476" s="27" t="s">
        <v>42</v>
      </c>
      <c r="C2476" s="28">
        <v>6255</v>
      </c>
      <c r="D2476" s="29">
        <v>765</v>
      </c>
      <c r="E2476" s="29">
        <v>743</v>
      </c>
      <c r="F2476" s="29">
        <v>9668502</v>
      </c>
      <c r="G2476" s="29">
        <v>114534</v>
      </c>
      <c r="H2476" s="29">
        <v>95</v>
      </c>
      <c r="I2476" s="29">
        <v>455</v>
      </c>
    </row>
    <row r="2477" spans="1:9" x14ac:dyDescent="0.15">
      <c r="A2477" s="27" t="s">
        <v>25</v>
      </c>
      <c r="B2477" s="27" t="s">
        <v>42</v>
      </c>
      <c r="C2477" s="28">
        <v>6256</v>
      </c>
      <c r="D2477" s="29">
        <v>27</v>
      </c>
      <c r="E2477" s="29">
        <v>25</v>
      </c>
      <c r="F2477" s="29">
        <v>241654</v>
      </c>
      <c r="G2477" s="29">
        <v>4476</v>
      </c>
      <c r="H2477" s="29">
        <v>6</v>
      </c>
      <c r="I2477" s="29">
        <v>15</v>
      </c>
    </row>
    <row r="2478" spans="1:9" x14ac:dyDescent="0.15">
      <c r="A2478" s="27" t="s">
        <v>25</v>
      </c>
      <c r="B2478" s="27" t="s">
        <v>42</v>
      </c>
      <c r="C2478" s="28">
        <v>6258</v>
      </c>
      <c r="D2478" s="29">
        <v>1090</v>
      </c>
      <c r="E2478" s="29">
        <v>1066</v>
      </c>
      <c r="F2478" s="29">
        <v>12236257</v>
      </c>
      <c r="G2478" s="29">
        <v>153394</v>
      </c>
      <c r="H2478" s="29">
        <v>136</v>
      </c>
      <c r="I2478" s="29">
        <v>628</v>
      </c>
    </row>
    <row r="2479" spans="1:9" x14ac:dyDescent="0.15">
      <c r="A2479" s="27" t="s">
        <v>25</v>
      </c>
      <c r="B2479" s="27" t="s">
        <v>42</v>
      </c>
      <c r="C2479" s="28">
        <v>6260</v>
      </c>
      <c r="D2479" s="29">
        <v>308</v>
      </c>
      <c r="E2479" s="29">
        <v>302</v>
      </c>
      <c r="F2479" s="29">
        <v>3142697</v>
      </c>
      <c r="G2479" s="29">
        <v>30673</v>
      </c>
      <c r="H2479" s="29">
        <v>42</v>
      </c>
      <c r="I2479" s="29">
        <v>192</v>
      </c>
    </row>
    <row r="2480" spans="1:9" x14ac:dyDescent="0.15">
      <c r="A2480" s="27" t="s">
        <v>25</v>
      </c>
      <c r="B2480" s="27" t="s">
        <v>42</v>
      </c>
      <c r="C2480" s="28">
        <v>6262</v>
      </c>
      <c r="D2480" s="29">
        <v>163</v>
      </c>
      <c r="E2480" s="29">
        <v>161</v>
      </c>
      <c r="F2480" s="29">
        <v>2196570</v>
      </c>
      <c r="G2480" s="29">
        <v>32249</v>
      </c>
      <c r="H2480" s="29">
        <v>17</v>
      </c>
      <c r="I2480" s="29">
        <v>94</v>
      </c>
    </row>
    <row r="2481" spans="1:9" x14ac:dyDescent="0.15">
      <c r="A2481" s="27" t="s">
        <v>25</v>
      </c>
      <c r="B2481" s="27" t="s">
        <v>42</v>
      </c>
      <c r="C2481" s="28">
        <v>6271</v>
      </c>
      <c r="D2481" s="29">
        <v>560</v>
      </c>
      <c r="E2481" s="29">
        <v>543</v>
      </c>
      <c r="F2481" s="29">
        <v>6858264</v>
      </c>
      <c r="G2481" s="29">
        <v>96454</v>
      </c>
      <c r="H2481" s="29">
        <v>64</v>
      </c>
      <c r="I2481" s="29">
        <v>355</v>
      </c>
    </row>
    <row r="2482" spans="1:9" x14ac:dyDescent="0.15">
      <c r="A2482" s="27" t="s">
        <v>25</v>
      </c>
      <c r="B2482" s="27" t="s">
        <v>42</v>
      </c>
      <c r="C2482" s="28">
        <v>6275</v>
      </c>
      <c r="D2482" s="29">
        <v>289</v>
      </c>
      <c r="E2482" s="29">
        <v>282</v>
      </c>
      <c r="F2482" s="29">
        <v>3410666</v>
      </c>
      <c r="G2482" s="29">
        <v>25403</v>
      </c>
      <c r="H2482" s="29">
        <v>40</v>
      </c>
      <c r="I2482" s="29">
        <v>161</v>
      </c>
    </row>
    <row r="2483" spans="1:9" x14ac:dyDescent="0.15">
      <c r="A2483" s="27" t="s">
        <v>25</v>
      </c>
      <c r="B2483" s="27" t="s">
        <v>42</v>
      </c>
      <c r="C2483" s="28">
        <v>6280</v>
      </c>
      <c r="D2483" s="29">
        <v>4757</v>
      </c>
      <c r="E2483" s="29">
        <v>4639</v>
      </c>
      <c r="F2483" s="29">
        <v>61214226</v>
      </c>
      <c r="G2483" s="29">
        <v>935178</v>
      </c>
      <c r="H2483" s="29">
        <v>647</v>
      </c>
      <c r="I2483" s="29">
        <v>2885</v>
      </c>
    </row>
    <row r="2484" spans="1:9" x14ac:dyDescent="0.15">
      <c r="A2484" s="27" t="s">
        <v>25</v>
      </c>
      <c r="B2484" s="27" t="s">
        <v>42</v>
      </c>
      <c r="C2484" s="28">
        <v>6281</v>
      </c>
      <c r="D2484" s="29">
        <v>1436</v>
      </c>
      <c r="E2484" s="29">
        <v>1400</v>
      </c>
      <c r="F2484" s="29">
        <v>18283700</v>
      </c>
      <c r="G2484" s="29">
        <v>333131</v>
      </c>
      <c r="H2484" s="29">
        <v>182</v>
      </c>
      <c r="I2484" s="29">
        <v>982</v>
      </c>
    </row>
    <row r="2485" spans="1:9" x14ac:dyDescent="0.15">
      <c r="A2485" s="27" t="s">
        <v>25</v>
      </c>
      <c r="B2485" s="27" t="s">
        <v>42</v>
      </c>
      <c r="C2485" s="28">
        <v>6282</v>
      </c>
      <c r="D2485" s="29">
        <v>294</v>
      </c>
      <c r="E2485" s="29">
        <v>280</v>
      </c>
      <c r="F2485" s="29">
        <v>4674010</v>
      </c>
      <c r="G2485" s="29">
        <v>34013</v>
      </c>
      <c r="H2485" s="29">
        <v>34</v>
      </c>
      <c r="I2485" s="29">
        <v>210</v>
      </c>
    </row>
    <row r="2486" spans="1:9" x14ac:dyDescent="0.15">
      <c r="A2486" s="27" t="s">
        <v>25</v>
      </c>
      <c r="B2486" s="27" t="s">
        <v>42</v>
      </c>
      <c r="C2486" s="28">
        <v>6284</v>
      </c>
      <c r="D2486" s="29">
        <v>425</v>
      </c>
      <c r="E2486" s="29">
        <v>413</v>
      </c>
      <c r="F2486" s="29">
        <v>4907119</v>
      </c>
      <c r="G2486" s="29">
        <v>79269</v>
      </c>
      <c r="H2486" s="29">
        <v>62</v>
      </c>
      <c r="I2486" s="29">
        <v>275</v>
      </c>
    </row>
    <row r="2487" spans="1:9" x14ac:dyDescent="0.15">
      <c r="A2487" s="27" t="s">
        <v>25</v>
      </c>
      <c r="B2487" s="27" t="s">
        <v>42</v>
      </c>
      <c r="C2487" s="28">
        <v>6285</v>
      </c>
      <c r="D2487" s="29">
        <v>1811</v>
      </c>
      <c r="E2487" s="29">
        <v>1761</v>
      </c>
      <c r="F2487" s="29">
        <v>23427297</v>
      </c>
      <c r="G2487" s="29">
        <v>381023</v>
      </c>
      <c r="H2487" s="29">
        <v>292</v>
      </c>
      <c r="I2487" s="29">
        <v>924</v>
      </c>
    </row>
    <row r="2488" spans="1:9" x14ac:dyDescent="0.15">
      <c r="A2488" s="27" t="s">
        <v>25</v>
      </c>
      <c r="B2488" s="27" t="s">
        <v>42</v>
      </c>
      <c r="C2488" s="28">
        <v>6286</v>
      </c>
      <c r="D2488" s="29">
        <v>153</v>
      </c>
      <c r="E2488" s="29">
        <v>150</v>
      </c>
      <c r="F2488" s="29">
        <v>1596427</v>
      </c>
      <c r="G2488" s="29">
        <v>19758</v>
      </c>
      <c r="H2488" s="29">
        <v>24</v>
      </c>
      <c r="I2488" s="29">
        <v>98</v>
      </c>
    </row>
    <row r="2489" spans="1:9" x14ac:dyDescent="0.15">
      <c r="A2489" s="27" t="s">
        <v>25</v>
      </c>
      <c r="B2489" s="27" t="s">
        <v>42</v>
      </c>
      <c r="C2489" s="28">
        <v>6288</v>
      </c>
      <c r="D2489" s="29">
        <v>141</v>
      </c>
      <c r="E2489" s="29">
        <v>138</v>
      </c>
      <c r="F2489" s="29">
        <v>1971853</v>
      </c>
      <c r="G2489" s="29">
        <v>19950</v>
      </c>
      <c r="H2489" s="29">
        <v>18</v>
      </c>
      <c r="I2489" s="29">
        <v>79</v>
      </c>
    </row>
    <row r="2490" spans="1:9" x14ac:dyDescent="0.15">
      <c r="A2490" s="27" t="s">
        <v>25</v>
      </c>
      <c r="B2490" s="27" t="s">
        <v>42</v>
      </c>
      <c r="C2490" s="28">
        <v>6290</v>
      </c>
      <c r="D2490" s="29">
        <v>382</v>
      </c>
      <c r="E2490" s="29">
        <v>371</v>
      </c>
      <c r="F2490" s="29">
        <v>5059144</v>
      </c>
      <c r="G2490" s="29">
        <v>32629</v>
      </c>
      <c r="H2490" s="29">
        <v>40</v>
      </c>
      <c r="I2490" s="29">
        <v>225</v>
      </c>
    </row>
    <row r="2491" spans="1:9" x14ac:dyDescent="0.15">
      <c r="A2491" s="27" t="s">
        <v>25</v>
      </c>
      <c r="B2491" s="27" t="s">
        <v>42</v>
      </c>
      <c r="C2491" s="28">
        <v>6302</v>
      </c>
      <c r="D2491" s="29">
        <v>580</v>
      </c>
      <c r="E2491" s="29">
        <v>571</v>
      </c>
      <c r="F2491" s="29">
        <v>7065722</v>
      </c>
      <c r="G2491" s="29">
        <v>80916</v>
      </c>
      <c r="H2491" s="29">
        <v>81</v>
      </c>
      <c r="I2491" s="29">
        <v>350</v>
      </c>
    </row>
    <row r="2492" spans="1:9" x14ac:dyDescent="0.15">
      <c r="A2492" s="27" t="s">
        <v>25</v>
      </c>
      <c r="B2492" s="27" t="s">
        <v>42</v>
      </c>
      <c r="C2492" s="28">
        <v>6304</v>
      </c>
      <c r="D2492" s="29">
        <v>269</v>
      </c>
      <c r="E2492" s="29">
        <v>262</v>
      </c>
      <c r="F2492" s="29">
        <v>3130731</v>
      </c>
      <c r="G2492" s="29">
        <v>35881</v>
      </c>
      <c r="H2492" s="29">
        <v>38</v>
      </c>
      <c r="I2492" s="29">
        <v>168</v>
      </c>
    </row>
    <row r="2493" spans="1:9" x14ac:dyDescent="0.15">
      <c r="A2493" s="27" t="s">
        <v>25</v>
      </c>
      <c r="B2493" s="27" t="s">
        <v>42</v>
      </c>
      <c r="C2493" s="28">
        <v>6306</v>
      </c>
      <c r="D2493" s="29">
        <v>180</v>
      </c>
      <c r="E2493" s="29">
        <v>174</v>
      </c>
      <c r="F2493" s="29">
        <v>2192956</v>
      </c>
      <c r="G2493" s="29">
        <v>25563</v>
      </c>
      <c r="H2493" s="29">
        <v>28</v>
      </c>
      <c r="I2493" s="29">
        <v>117</v>
      </c>
    </row>
    <row r="2494" spans="1:9" x14ac:dyDescent="0.15">
      <c r="A2494" s="27" t="s">
        <v>25</v>
      </c>
      <c r="B2494" s="27" t="s">
        <v>42</v>
      </c>
      <c r="C2494" s="28">
        <v>6308</v>
      </c>
      <c r="D2494" s="29">
        <v>254</v>
      </c>
      <c r="E2494" s="29">
        <v>248</v>
      </c>
      <c r="F2494" s="29">
        <v>2897335</v>
      </c>
      <c r="G2494" s="29">
        <v>58405</v>
      </c>
      <c r="H2494" s="29">
        <v>29</v>
      </c>
      <c r="I2494" s="29">
        <v>160</v>
      </c>
    </row>
    <row r="2495" spans="1:9" x14ac:dyDescent="0.15">
      <c r="A2495" s="27" t="s">
        <v>25</v>
      </c>
      <c r="B2495" s="27" t="s">
        <v>42</v>
      </c>
      <c r="C2495" s="28">
        <v>6309</v>
      </c>
      <c r="D2495" s="29">
        <v>39</v>
      </c>
      <c r="E2495" s="29">
        <v>39</v>
      </c>
      <c r="F2495" s="29">
        <v>557031</v>
      </c>
      <c r="G2495" s="29">
        <v>2084</v>
      </c>
      <c r="H2495" s="29">
        <v>10</v>
      </c>
      <c r="I2495" s="29">
        <v>16</v>
      </c>
    </row>
    <row r="2496" spans="1:9" x14ac:dyDescent="0.15">
      <c r="A2496" s="27" t="s">
        <v>25</v>
      </c>
      <c r="B2496" s="27" t="s">
        <v>42</v>
      </c>
      <c r="C2496" s="28">
        <v>6311</v>
      </c>
      <c r="D2496" s="29">
        <v>101</v>
      </c>
      <c r="E2496" s="29">
        <v>101</v>
      </c>
      <c r="F2496" s="29">
        <v>1309006</v>
      </c>
      <c r="G2496" s="29">
        <v>19884</v>
      </c>
      <c r="H2496" s="29">
        <v>9</v>
      </c>
      <c r="I2496" s="29">
        <v>67</v>
      </c>
    </row>
    <row r="2497" spans="1:9" x14ac:dyDescent="0.15">
      <c r="A2497" s="27" t="s">
        <v>25</v>
      </c>
      <c r="B2497" s="27" t="s">
        <v>42</v>
      </c>
      <c r="C2497" s="28">
        <v>6312</v>
      </c>
      <c r="D2497" s="29">
        <v>630</v>
      </c>
      <c r="E2497" s="29">
        <v>610</v>
      </c>
      <c r="F2497" s="29">
        <v>8059802</v>
      </c>
      <c r="G2497" s="29">
        <v>68323</v>
      </c>
      <c r="H2497" s="29">
        <v>60</v>
      </c>
      <c r="I2497" s="29">
        <v>337</v>
      </c>
    </row>
    <row r="2498" spans="1:9" x14ac:dyDescent="0.15">
      <c r="A2498" s="27" t="s">
        <v>25</v>
      </c>
      <c r="B2498" s="27" t="s">
        <v>42</v>
      </c>
      <c r="C2498" s="28">
        <v>6313</v>
      </c>
      <c r="D2498" s="29">
        <v>24</v>
      </c>
      <c r="E2498" s="29">
        <v>20</v>
      </c>
      <c r="F2498" s="29">
        <v>180798</v>
      </c>
      <c r="G2498" s="29">
        <v>6526</v>
      </c>
      <c r="H2498" s="29">
        <v>3</v>
      </c>
      <c r="I2498" s="29">
        <v>8</v>
      </c>
    </row>
    <row r="2499" spans="1:9" x14ac:dyDescent="0.15">
      <c r="A2499" s="27" t="s">
        <v>25</v>
      </c>
      <c r="B2499" s="27" t="s">
        <v>42</v>
      </c>
      <c r="C2499" s="28">
        <v>6315</v>
      </c>
      <c r="D2499" s="29">
        <v>345</v>
      </c>
      <c r="E2499" s="29">
        <v>336</v>
      </c>
      <c r="F2499" s="29">
        <v>3969284</v>
      </c>
      <c r="G2499" s="29">
        <v>88793</v>
      </c>
      <c r="H2499" s="29">
        <v>43</v>
      </c>
      <c r="I2499" s="29">
        <v>198</v>
      </c>
    </row>
    <row r="2500" spans="1:9" x14ac:dyDescent="0.15">
      <c r="A2500" s="27" t="s">
        <v>25</v>
      </c>
      <c r="B2500" s="27" t="s">
        <v>42</v>
      </c>
      <c r="C2500" s="28">
        <v>6316</v>
      </c>
      <c r="D2500" s="29">
        <v>57</v>
      </c>
      <c r="E2500" s="29">
        <v>56</v>
      </c>
      <c r="F2500" s="29">
        <v>785818</v>
      </c>
      <c r="G2500" s="29">
        <v>946</v>
      </c>
      <c r="H2500" s="29">
        <v>12</v>
      </c>
      <c r="I2500" s="29">
        <v>36</v>
      </c>
    </row>
    <row r="2501" spans="1:9" x14ac:dyDescent="0.15">
      <c r="A2501" s="27" t="s">
        <v>25</v>
      </c>
      <c r="B2501" s="27" t="s">
        <v>42</v>
      </c>
      <c r="C2501" s="28">
        <v>6317</v>
      </c>
      <c r="D2501" s="29">
        <v>551</v>
      </c>
      <c r="E2501" s="29">
        <v>538</v>
      </c>
      <c r="F2501" s="29">
        <v>6624917</v>
      </c>
      <c r="G2501" s="29">
        <v>104988</v>
      </c>
      <c r="H2501" s="29">
        <v>82</v>
      </c>
      <c r="I2501" s="29">
        <v>262</v>
      </c>
    </row>
    <row r="2502" spans="1:9" x14ac:dyDescent="0.15">
      <c r="A2502" s="27" t="s">
        <v>25</v>
      </c>
      <c r="B2502" s="27" t="s">
        <v>42</v>
      </c>
      <c r="C2502" s="28">
        <v>6318</v>
      </c>
      <c r="D2502" s="29">
        <v>75</v>
      </c>
      <c r="E2502" s="29">
        <v>70</v>
      </c>
      <c r="F2502" s="29">
        <v>652479</v>
      </c>
      <c r="G2502" s="29">
        <v>6548</v>
      </c>
      <c r="H2502" s="29">
        <v>16</v>
      </c>
      <c r="I2502" s="29">
        <v>39</v>
      </c>
    </row>
    <row r="2503" spans="1:9" x14ac:dyDescent="0.15">
      <c r="A2503" s="27" t="s">
        <v>25</v>
      </c>
      <c r="B2503" s="27" t="s">
        <v>42</v>
      </c>
      <c r="C2503" s="28">
        <v>6320</v>
      </c>
      <c r="D2503" s="29">
        <v>89</v>
      </c>
      <c r="E2503" s="29">
        <v>85</v>
      </c>
      <c r="F2503" s="29">
        <v>1120162</v>
      </c>
      <c r="G2503" s="29">
        <v>14287</v>
      </c>
      <c r="H2503" s="29">
        <v>9</v>
      </c>
      <c r="I2503" s="29">
        <v>59</v>
      </c>
    </row>
    <row r="2504" spans="1:9" x14ac:dyDescent="0.15">
      <c r="A2504" s="27" t="s">
        <v>25</v>
      </c>
      <c r="B2504" s="27" t="s">
        <v>42</v>
      </c>
      <c r="C2504" s="28">
        <v>6321</v>
      </c>
      <c r="D2504" s="29">
        <v>111</v>
      </c>
      <c r="E2504" s="29">
        <v>108</v>
      </c>
      <c r="F2504" s="29">
        <v>1610191</v>
      </c>
      <c r="G2504" s="29">
        <v>29842</v>
      </c>
      <c r="H2504" s="29">
        <v>16</v>
      </c>
      <c r="I2504" s="29">
        <v>61</v>
      </c>
    </row>
    <row r="2505" spans="1:9" x14ac:dyDescent="0.15">
      <c r="A2505" s="27" t="s">
        <v>25</v>
      </c>
      <c r="B2505" s="27" t="s">
        <v>42</v>
      </c>
      <c r="C2505" s="28">
        <v>6322</v>
      </c>
      <c r="D2505" s="29">
        <v>37</v>
      </c>
      <c r="E2505" s="29">
        <v>36</v>
      </c>
      <c r="F2505" s="29">
        <v>416156</v>
      </c>
      <c r="G2505" s="29">
        <v>2314</v>
      </c>
      <c r="H2505" s="29">
        <v>7</v>
      </c>
      <c r="I2505" s="29">
        <v>14</v>
      </c>
    </row>
    <row r="2506" spans="1:9" x14ac:dyDescent="0.15">
      <c r="A2506" s="27" t="s">
        <v>25</v>
      </c>
      <c r="B2506" s="27" t="s">
        <v>42</v>
      </c>
      <c r="C2506" s="28">
        <v>6323</v>
      </c>
      <c r="D2506" s="29">
        <v>186</v>
      </c>
      <c r="E2506" s="29">
        <v>175</v>
      </c>
      <c r="F2506" s="29">
        <v>2119882</v>
      </c>
      <c r="G2506" s="29">
        <v>46506</v>
      </c>
      <c r="H2506" s="29">
        <v>26</v>
      </c>
      <c r="I2506" s="29">
        <v>91</v>
      </c>
    </row>
    <row r="2507" spans="1:9" x14ac:dyDescent="0.15">
      <c r="A2507" s="27" t="s">
        <v>25</v>
      </c>
      <c r="B2507" s="27" t="s">
        <v>42</v>
      </c>
      <c r="C2507" s="28">
        <v>6324</v>
      </c>
      <c r="D2507" s="29">
        <v>701</v>
      </c>
      <c r="E2507" s="29">
        <v>679</v>
      </c>
      <c r="F2507" s="29">
        <v>8600941</v>
      </c>
      <c r="G2507" s="29">
        <v>177248</v>
      </c>
      <c r="H2507" s="29">
        <v>109</v>
      </c>
      <c r="I2507" s="29">
        <v>358</v>
      </c>
    </row>
    <row r="2508" spans="1:9" x14ac:dyDescent="0.15">
      <c r="A2508" s="27" t="s">
        <v>25</v>
      </c>
      <c r="B2508" s="27" t="s">
        <v>42</v>
      </c>
      <c r="C2508" s="28">
        <v>6326</v>
      </c>
      <c r="D2508" s="29">
        <v>107</v>
      </c>
      <c r="E2508" s="29">
        <v>107</v>
      </c>
      <c r="F2508" s="29">
        <v>122807</v>
      </c>
      <c r="G2508" s="29">
        <v>10164</v>
      </c>
      <c r="H2508" s="29">
        <v>13</v>
      </c>
      <c r="I2508" s="29">
        <v>61</v>
      </c>
    </row>
    <row r="2509" spans="1:9" x14ac:dyDescent="0.15">
      <c r="A2509" s="27" t="s">
        <v>25</v>
      </c>
      <c r="B2509" s="27" t="s">
        <v>42</v>
      </c>
      <c r="C2509" s="28">
        <v>6327</v>
      </c>
      <c r="D2509" s="29">
        <v>50</v>
      </c>
      <c r="E2509" s="29">
        <v>49</v>
      </c>
      <c r="F2509" s="29">
        <v>351443</v>
      </c>
      <c r="G2509" s="29">
        <v>2704</v>
      </c>
      <c r="H2509" s="29">
        <v>3</v>
      </c>
      <c r="I2509" s="29">
        <v>22</v>
      </c>
    </row>
    <row r="2510" spans="1:9" x14ac:dyDescent="0.15">
      <c r="A2510" s="27" t="s">
        <v>25</v>
      </c>
      <c r="B2510" s="27" t="s">
        <v>42</v>
      </c>
      <c r="C2510" s="28">
        <v>6328</v>
      </c>
      <c r="D2510" s="29">
        <v>87</v>
      </c>
      <c r="E2510" s="29">
        <v>85</v>
      </c>
      <c r="F2510" s="29">
        <v>1382519</v>
      </c>
      <c r="G2510" s="29">
        <v>24565</v>
      </c>
      <c r="H2510" s="29">
        <v>9</v>
      </c>
      <c r="I2510" s="29">
        <v>46</v>
      </c>
    </row>
    <row r="2511" spans="1:9" x14ac:dyDescent="0.15">
      <c r="A2511" s="27" t="s">
        <v>25</v>
      </c>
      <c r="B2511" s="27" t="s">
        <v>42</v>
      </c>
      <c r="C2511" s="28">
        <v>6330</v>
      </c>
      <c r="D2511" s="29">
        <v>5824</v>
      </c>
      <c r="E2511" s="29">
        <v>5704</v>
      </c>
      <c r="F2511" s="29">
        <v>81527677</v>
      </c>
      <c r="G2511" s="29">
        <v>1104143</v>
      </c>
      <c r="H2511" s="29">
        <v>815</v>
      </c>
      <c r="I2511" s="29">
        <v>3029</v>
      </c>
    </row>
    <row r="2512" spans="1:9" x14ac:dyDescent="0.15">
      <c r="A2512" s="27" t="s">
        <v>25</v>
      </c>
      <c r="B2512" s="27" t="s">
        <v>42</v>
      </c>
      <c r="C2512" s="28">
        <v>6331</v>
      </c>
      <c r="D2512" s="29">
        <v>124</v>
      </c>
      <c r="E2512" s="29">
        <v>117</v>
      </c>
      <c r="F2512" s="29">
        <v>1567622</v>
      </c>
      <c r="G2512" s="29">
        <v>17055</v>
      </c>
      <c r="H2512" s="29">
        <v>15</v>
      </c>
      <c r="I2512" s="29">
        <v>75</v>
      </c>
    </row>
    <row r="2513" spans="1:9" x14ac:dyDescent="0.15">
      <c r="A2513" s="27" t="s">
        <v>25</v>
      </c>
      <c r="B2513" s="27" t="s">
        <v>42</v>
      </c>
      <c r="C2513" s="28">
        <v>6332</v>
      </c>
      <c r="D2513" s="29">
        <v>41</v>
      </c>
      <c r="E2513" s="29">
        <v>41</v>
      </c>
      <c r="F2513" s="29">
        <v>517831</v>
      </c>
      <c r="G2513" s="29">
        <v>4065</v>
      </c>
      <c r="H2513" s="29">
        <v>5</v>
      </c>
      <c r="I2513" s="29">
        <v>29</v>
      </c>
    </row>
    <row r="2514" spans="1:9" x14ac:dyDescent="0.15">
      <c r="A2514" s="27" t="s">
        <v>25</v>
      </c>
      <c r="B2514" s="27" t="s">
        <v>42</v>
      </c>
      <c r="C2514" s="28">
        <v>6333</v>
      </c>
      <c r="D2514" s="29">
        <v>1302</v>
      </c>
      <c r="E2514" s="29">
        <v>1275</v>
      </c>
      <c r="F2514" s="29">
        <v>16267584</v>
      </c>
      <c r="G2514" s="29">
        <v>242427</v>
      </c>
      <c r="H2514" s="29">
        <v>174</v>
      </c>
      <c r="I2514" s="29">
        <v>719</v>
      </c>
    </row>
    <row r="2515" spans="1:9" x14ac:dyDescent="0.15">
      <c r="A2515" s="27" t="s">
        <v>25</v>
      </c>
      <c r="B2515" s="27" t="s">
        <v>42</v>
      </c>
      <c r="C2515" s="28">
        <v>6335</v>
      </c>
      <c r="D2515" s="29">
        <v>100</v>
      </c>
      <c r="E2515" s="29">
        <v>96</v>
      </c>
      <c r="F2515" s="29">
        <v>1226804</v>
      </c>
      <c r="G2515" s="29">
        <v>27270</v>
      </c>
      <c r="H2515" s="29">
        <v>18</v>
      </c>
      <c r="I2515" s="29">
        <v>48</v>
      </c>
    </row>
    <row r="2516" spans="1:9" x14ac:dyDescent="0.15">
      <c r="A2516" s="27" t="s">
        <v>25</v>
      </c>
      <c r="B2516" s="27" t="s">
        <v>42</v>
      </c>
      <c r="C2516" s="28">
        <v>6336</v>
      </c>
      <c r="D2516" s="29">
        <v>55</v>
      </c>
      <c r="E2516" s="29">
        <v>54</v>
      </c>
      <c r="F2516" s="29">
        <v>951538</v>
      </c>
      <c r="G2516" s="29">
        <v>1035</v>
      </c>
      <c r="H2516" s="29">
        <v>11</v>
      </c>
      <c r="I2516" s="29">
        <v>38</v>
      </c>
    </row>
    <row r="2517" spans="1:9" x14ac:dyDescent="0.15">
      <c r="A2517" s="27" t="s">
        <v>25</v>
      </c>
      <c r="B2517" s="27" t="s">
        <v>42</v>
      </c>
      <c r="C2517" s="28">
        <v>6337</v>
      </c>
      <c r="D2517" s="29">
        <v>84</v>
      </c>
      <c r="E2517" s="29">
        <v>82</v>
      </c>
      <c r="F2517" s="29">
        <v>546186</v>
      </c>
      <c r="G2517" s="29">
        <v>7980</v>
      </c>
      <c r="H2517" s="29">
        <v>10</v>
      </c>
      <c r="I2517" s="29">
        <v>44</v>
      </c>
    </row>
    <row r="2518" spans="1:9" x14ac:dyDescent="0.15">
      <c r="A2518" s="27" t="s">
        <v>25</v>
      </c>
      <c r="B2518" s="27" t="s">
        <v>42</v>
      </c>
      <c r="C2518" s="28">
        <v>6338</v>
      </c>
      <c r="D2518" s="29">
        <v>135</v>
      </c>
      <c r="E2518" s="29">
        <v>131</v>
      </c>
      <c r="F2518" s="29">
        <v>1656101</v>
      </c>
      <c r="G2518" s="29">
        <v>11147</v>
      </c>
      <c r="H2518" s="29">
        <v>18</v>
      </c>
      <c r="I2518" s="29">
        <v>98</v>
      </c>
    </row>
    <row r="2519" spans="1:9" x14ac:dyDescent="0.15">
      <c r="A2519" s="27" t="s">
        <v>25</v>
      </c>
      <c r="B2519" s="27" t="s">
        <v>42</v>
      </c>
      <c r="C2519" s="28">
        <v>6341</v>
      </c>
      <c r="D2519" s="29">
        <v>29</v>
      </c>
      <c r="E2519" s="29">
        <v>29</v>
      </c>
      <c r="F2519" s="29">
        <v>395565</v>
      </c>
      <c r="G2519" s="29">
        <v>1500</v>
      </c>
      <c r="H2519" s="29">
        <v>7</v>
      </c>
      <c r="I2519" s="29">
        <v>17</v>
      </c>
    </row>
    <row r="2520" spans="1:9" x14ac:dyDescent="0.15">
      <c r="A2520" s="27" t="s">
        <v>25</v>
      </c>
      <c r="B2520" s="27" t="s">
        <v>42</v>
      </c>
      <c r="C2520" s="28">
        <v>6343</v>
      </c>
      <c r="D2520" s="29">
        <v>30</v>
      </c>
      <c r="E2520" s="29">
        <v>28</v>
      </c>
      <c r="F2520" s="29">
        <v>271584</v>
      </c>
      <c r="G2520" s="29">
        <v>16916</v>
      </c>
      <c r="H2520" s="29">
        <v>3</v>
      </c>
      <c r="I2520" s="29">
        <v>16</v>
      </c>
    </row>
    <row r="2521" spans="1:9" x14ac:dyDescent="0.15">
      <c r="A2521" s="27" t="s">
        <v>25</v>
      </c>
      <c r="B2521" s="27" t="s">
        <v>42</v>
      </c>
      <c r="C2521" s="28">
        <v>6346</v>
      </c>
      <c r="D2521" s="29">
        <v>121</v>
      </c>
      <c r="E2521" s="29">
        <v>118</v>
      </c>
      <c r="F2521" s="29">
        <v>1297540</v>
      </c>
      <c r="G2521" s="29">
        <v>7728</v>
      </c>
      <c r="H2521" s="29">
        <v>15</v>
      </c>
      <c r="I2521" s="29">
        <v>61</v>
      </c>
    </row>
    <row r="2522" spans="1:9" x14ac:dyDescent="0.15">
      <c r="A2522" s="27" t="s">
        <v>25</v>
      </c>
      <c r="B2522" s="27" t="s">
        <v>42</v>
      </c>
      <c r="C2522" s="28">
        <v>6348</v>
      </c>
      <c r="D2522" s="29">
        <v>149</v>
      </c>
      <c r="E2522" s="29">
        <v>147</v>
      </c>
      <c r="F2522" s="29">
        <v>1899659</v>
      </c>
      <c r="G2522" s="29">
        <v>10305</v>
      </c>
      <c r="H2522" s="29">
        <v>15</v>
      </c>
      <c r="I2522" s="29">
        <v>83</v>
      </c>
    </row>
    <row r="2523" spans="1:9" x14ac:dyDescent="0.15">
      <c r="A2523" s="27" t="s">
        <v>25</v>
      </c>
      <c r="B2523" s="27" t="s">
        <v>42</v>
      </c>
      <c r="C2523" s="28">
        <v>6350</v>
      </c>
      <c r="D2523" s="29">
        <v>78</v>
      </c>
      <c r="E2523" s="29">
        <v>73</v>
      </c>
      <c r="F2523" s="29">
        <v>701169</v>
      </c>
      <c r="G2523" s="29">
        <v>14684</v>
      </c>
      <c r="H2523" s="29">
        <v>10</v>
      </c>
      <c r="I2523" s="29">
        <v>40</v>
      </c>
    </row>
    <row r="2524" spans="1:9" x14ac:dyDescent="0.15">
      <c r="A2524" s="27" t="s">
        <v>25</v>
      </c>
      <c r="B2524" s="27" t="s">
        <v>42</v>
      </c>
      <c r="C2524" s="28">
        <v>6352</v>
      </c>
      <c r="D2524" s="29">
        <v>32</v>
      </c>
      <c r="E2524" s="29">
        <v>31</v>
      </c>
      <c r="F2524" s="29">
        <v>155784</v>
      </c>
      <c r="G2524" s="29">
        <v>684</v>
      </c>
      <c r="H2524" s="29">
        <v>0</v>
      </c>
      <c r="I2524" s="29">
        <v>21</v>
      </c>
    </row>
    <row r="2525" spans="1:9" x14ac:dyDescent="0.15">
      <c r="A2525" s="27" t="s">
        <v>25</v>
      </c>
      <c r="B2525" s="27" t="s">
        <v>42</v>
      </c>
      <c r="C2525" s="28">
        <v>6353</v>
      </c>
      <c r="D2525" s="29">
        <v>123</v>
      </c>
      <c r="E2525" s="29">
        <v>120</v>
      </c>
      <c r="F2525" s="29">
        <v>1699038</v>
      </c>
      <c r="G2525" s="29">
        <v>30920</v>
      </c>
      <c r="H2525" s="29">
        <v>20</v>
      </c>
      <c r="I2525" s="29">
        <v>84</v>
      </c>
    </row>
    <row r="2526" spans="1:9" x14ac:dyDescent="0.15">
      <c r="A2526" s="27" t="s">
        <v>25</v>
      </c>
      <c r="B2526" s="27" t="s">
        <v>42</v>
      </c>
      <c r="C2526" s="28">
        <v>6355</v>
      </c>
      <c r="D2526" s="29">
        <v>98</v>
      </c>
      <c r="E2526" s="29">
        <v>95</v>
      </c>
      <c r="F2526" s="29">
        <v>907775</v>
      </c>
      <c r="G2526" s="29">
        <v>25846</v>
      </c>
      <c r="H2526" s="29">
        <v>13</v>
      </c>
      <c r="I2526" s="29">
        <v>59</v>
      </c>
    </row>
    <row r="2527" spans="1:9" x14ac:dyDescent="0.15">
      <c r="A2527" s="27" t="s">
        <v>25</v>
      </c>
      <c r="B2527" s="27" t="s">
        <v>42</v>
      </c>
      <c r="C2527" s="28">
        <v>6356</v>
      </c>
      <c r="D2527" s="29">
        <v>25</v>
      </c>
      <c r="E2527" s="29">
        <v>25</v>
      </c>
      <c r="F2527" s="29">
        <v>255046</v>
      </c>
      <c r="G2527" s="29">
        <v>5400</v>
      </c>
      <c r="H2527" s="29">
        <v>4</v>
      </c>
      <c r="I2527" s="29">
        <v>17</v>
      </c>
    </row>
    <row r="2528" spans="1:9" x14ac:dyDescent="0.15">
      <c r="A2528" s="27" t="s">
        <v>25</v>
      </c>
      <c r="B2528" s="27" t="s">
        <v>42</v>
      </c>
      <c r="C2528" s="28">
        <v>6357</v>
      </c>
      <c r="D2528" s="29">
        <v>18</v>
      </c>
      <c r="E2528" s="29">
        <v>18</v>
      </c>
      <c r="F2528" s="29">
        <v>347997</v>
      </c>
      <c r="G2528" s="29">
        <v>1216</v>
      </c>
      <c r="H2528" s="29">
        <v>5</v>
      </c>
      <c r="I2528" s="29">
        <v>17</v>
      </c>
    </row>
    <row r="2529" spans="1:9" x14ac:dyDescent="0.15">
      <c r="A2529" s="27" t="s">
        <v>25</v>
      </c>
      <c r="B2529" s="27" t="s">
        <v>42</v>
      </c>
      <c r="C2529" s="28">
        <v>6358</v>
      </c>
      <c r="D2529" s="29">
        <v>31</v>
      </c>
      <c r="E2529" s="29">
        <v>31</v>
      </c>
      <c r="F2529" s="29">
        <v>189073</v>
      </c>
      <c r="G2529" s="29">
        <v>5614</v>
      </c>
      <c r="H2529" s="29">
        <v>6</v>
      </c>
      <c r="I2529" s="29">
        <v>24</v>
      </c>
    </row>
    <row r="2530" spans="1:9" x14ac:dyDescent="0.15">
      <c r="A2530" s="27" t="s">
        <v>25</v>
      </c>
      <c r="B2530" s="27" t="s">
        <v>42</v>
      </c>
      <c r="C2530" s="28">
        <v>6359</v>
      </c>
      <c r="D2530" s="29">
        <v>79</v>
      </c>
      <c r="E2530" s="29">
        <v>78</v>
      </c>
      <c r="F2530" s="29">
        <v>844447</v>
      </c>
      <c r="G2530" s="29">
        <v>8298</v>
      </c>
      <c r="H2530" s="29">
        <v>18</v>
      </c>
      <c r="I2530" s="29">
        <v>58</v>
      </c>
    </row>
    <row r="2531" spans="1:9" x14ac:dyDescent="0.15">
      <c r="A2531" s="27" t="s">
        <v>25</v>
      </c>
      <c r="B2531" s="27" t="s">
        <v>42</v>
      </c>
      <c r="C2531" s="28">
        <v>6361</v>
      </c>
      <c r="D2531" s="29">
        <v>25</v>
      </c>
      <c r="E2531" s="29">
        <v>25</v>
      </c>
      <c r="F2531" s="29">
        <v>93136</v>
      </c>
      <c r="G2531" s="29">
        <v>13941</v>
      </c>
      <c r="H2531" s="29">
        <v>4</v>
      </c>
      <c r="I2531" s="29">
        <v>20</v>
      </c>
    </row>
    <row r="2532" spans="1:9" x14ac:dyDescent="0.15">
      <c r="A2532" s="27" t="s">
        <v>25</v>
      </c>
      <c r="B2532" s="27" t="s">
        <v>42</v>
      </c>
      <c r="C2532" s="28">
        <v>6365</v>
      </c>
      <c r="D2532" s="29">
        <v>90</v>
      </c>
      <c r="E2532" s="29">
        <v>90</v>
      </c>
      <c r="F2532" s="29">
        <v>888097</v>
      </c>
      <c r="G2532" s="29">
        <v>16510</v>
      </c>
      <c r="H2532" s="29">
        <v>22</v>
      </c>
      <c r="I2532" s="29">
        <v>65</v>
      </c>
    </row>
    <row r="2533" spans="1:9" x14ac:dyDescent="0.15">
      <c r="A2533" s="27" t="s">
        <v>25</v>
      </c>
      <c r="B2533" s="27" t="s">
        <v>42</v>
      </c>
      <c r="C2533" s="28">
        <v>6367</v>
      </c>
      <c r="D2533" s="29">
        <v>67</v>
      </c>
      <c r="E2533" s="29">
        <v>67</v>
      </c>
      <c r="F2533" s="29">
        <v>181751</v>
      </c>
      <c r="G2533" s="29">
        <v>2494</v>
      </c>
      <c r="H2533" s="29">
        <v>11</v>
      </c>
      <c r="I2533" s="29">
        <v>40</v>
      </c>
    </row>
    <row r="2534" spans="1:9" x14ac:dyDescent="0.15">
      <c r="A2534" s="27" t="s">
        <v>25</v>
      </c>
      <c r="B2534" s="27" t="s">
        <v>42</v>
      </c>
      <c r="C2534" s="28">
        <v>6369</v>
      </c>
      <c r="D2534" s="29">
        <v>143</v>
      </c>
      <c r="E2534" s="29">
        <v>137</v>
      </c>
      <c r="F2534" s="29">
        <v>2490562</v>
      </c>
      <c r="G2534" s="29">
        <v>10942</v>
      </c>
      <c r="H2534" s="29">
        <v>24</v>
      </c>
      <c r="I2534" s="29">
        <v>102</v>
      </c>
    </row>
    <row r="2535" spans="1:9" x14ac:dyDescent="0.15">
      <c r="A2535" s="27" t="s">
        <v>25</v>
      </c>
      <c r="B2535" s="27" t="s">
        <v>42</v>
      </c>
      <c r="C2535" s="28">
        <v>6370</v>
      </c>
      <c r="D2535" s="29">
        <v>81</v>
      </c>
      <c r="E2535" s="29">
        <v>80</v>
      </c>
      <c r="F2535" s="29">
        <v>1206635</v>
      </c>
      <c r="G2535" s="29">
        <v>16893</v>
      </c>
      <c r="H2535" s="29">
        <v>17</v>
      </c>
      <c r="I2535" s="29">
        <v>54</v>
      </c>
    </row>
    <row r="2536" spans="1:9" x14ac:dyDescent="0.15">
      <c r="A2536" s="27" t="s">
        <v>25</v>
      </c>
      <c r="B2536" s="27" t="s">
        <v>42</v>
      </c>
      <c r="C2536" s="28">
        <v>6372</v>
      </c>
      <c r="D2536" s="29">
        <v>25</v>
      </c>
      <c r="E2536" s="29">
        <v>25</v>
      </c>
      <c r="F2536" s="29">
        <v>223527</v>
      </c>
      <c r="G2536" s="29">
        <v>886</v>
      </c>
      <c r="H2536" s="29">
        <v>4</v>
      </c>
      <c r="I2536" s="29">
        <v>16</v>
      </c>
    </row>
    <row r="2537" spans="1:9" x14ac:dyDescent="0.15">
      <c r="A2537" s="27" t="s">
        <v>25</v>
      </c>
      <c r="B2537" s="27" t="s">
        <v>42</v>
      </c>
      <c r="C2537" s="28">
        <v>6375</v>
      </c>
      <c r="D2537" s="29">
        <v>161</v>
      </c>
      <c r="E2537" s="29">
        <v>157</v>
      </c>
      <c r="F2537" s="29">
        <v>1179880</v>
      </c>
      <c r="G2537" s="29">
        <v>19370</v>
      </c>
      <c r="H2537" s="29">
        <v>18</v>
      </c>
      <c r="I2537" s="29">
        <v>113</v>
      </c>
    </row>
    <row r="2538" spans="1:9" x14ac:dyDescent="0.15">
      <c r="A2538" s="27" t="s">
        <v>25</v>
      </c>
      <c r="B2538" s="27" t="s">
        <v>42</v>
      </c>
      <c r="C2538" s="28">
        <v>6383</v>
      </c>
      <c r="D2538" s="29">
        <v>136</v>
      </c>
      <c r="E2538" s="29">
        <v>131</v>
      </c>
      <c r="F2538" s="29">
        <v>1771029</v>
      </c>
      <c r="G2538" s="29">
        <v>11104</v>
      </c>
      <c r="H2538" s="29">
        <v>20</v>
      </c>
      <c r="I2538" s="29">
        <v>83</v>
      </c>
    </row>
    <row r="2539" spans="1:9" x14ac:dyDescent="0.15">
      <c r="A2539" s="27" t="s">
        <v>25</v>
      </c>
      <c r="B2539" s="27" t="s">
        <v>42</v>
      </c>
      <c r="C2539" s="28">
        <v>6386</v>
      </c>
      <c r="D2539" s="29">
        <v>14</v>
      </c>
      <c r="E2539" s="29">
        <v>14</v>
      </c>
      <c r="F2539" s="29">
        <v>148068</v>
      </c>
      <c r="G2539" s="29">
        <v>0</v>
      </c>
      <c r="H2539" s="29">
        <v>2</v>
      </c>
      <c r="I2539" s="29">
        <v>7</v>
      </c>
    </row>
    <row r="2540" spans="1:9" x14ac:dyDescent="0.15">
      <c r="A2540" s="27" t="s">
        <v>25</v>
      </c>
      <c r="B2540" s="27" t="s">
        <v>42</v>
      </c>
      <c r="C2540" s="28">
        <v>6390</v>
      </c>
      <c r="D2540" s="29">
        <v>201</v>
      </c>
      <c r="E2540" s="29">
        <v>191</v>
      </c>
      <c r="F2540" s="29">
        <v>2497316</v>
      </c>
      <c r="G2540" s="29">
        <v>27385</v>
      </c>
      <c r="H2540" s="29">
        <v>18</v>
      </c>
      <c r="I2540" s="29">
        <v>141</v>
      </c>
    </row>
    <row r="2541" spans="1:9" x14ac:dyDescent="0.15">
      <c r="A2541" s="27" t="s">
        <v>25</v>
      </c>
      <c r="B2541" s="27" t="s">
        <v>42</v>
      </c>
      <c r="C2541" s="28">
        <v>6391</v>
      </c>
      <c r="D2541" s="29">
        <v>155</v>
      </c>
      <c r="E2541" s="29">
        <v>153</v>
      </c>
      <c r="F2541" s="29">
        <v>1562545</v>
      </c>
      <c r="G2541" s="29">
        <v>41141</v>
      </c>
      <c r="H2541" s="29">
        <v>19</v>
      </c>
      <c r="I2541" s="29">
        <v>89</v>
      </c>
    </row>
    <row r="2542" spans="1:9" x14ac:dyDescent="0.15">
      <c r="A2542" s="27" t="s">
        <v>25</v>
      </c>
      <c r="B2542" s="27" t="s">
        <v>42</v>
      </c>
      <c r="C2542" s="28">
        <v>6392</v>
      </c>
      <c r="D2542" s="29">
        <v>71</v>
      </c>
      <c r="E2542" s="29">
        <v>69</v>
      </c>
      <c r="F2542" s="29">
        <v>867291</v>
      </c>
      <c r="G2542" s="29">
        <v>5153</v>
      </c>
      <c r="H2542" s="29">
        <v>10</v>
      </c>
      <c r="I2542" s="29">
        <v>47</v>
      </c>
    </row>
    <row r="2543" spans="1:9" x14ac:dyDescent="0.15">
      <c r="A2543" s="27" t="s">
        <v>25</v>
      </c>
      <c r="B2543" s="27" t="s">
        <v>42</v>
      </c>
      <c r="C2543" s="28">
        <v>6393</v>
      </c>
      <c r="D2543" s="29">
        <v>28</v>
      </c>
      <c r="E2543" s="29">
        <v>26</v>
      </c>
      <c r="F2543" s="29">
        <v>220071</v>
      </c>
      <c r="G2543" s="29">
        <v>5890</v>
      </c>
      <c r="H2543" s="29">
        <v>5</v>
      </c>
      <c r="I2543" s="29">
        <v>21</v>
      </c>
    </row>
    <row r="2544" spans="1:9" x14ac:dyDescent="0.15">
      <c r="A2544" s="27" t="s">
        <v>25</v>
      </c>
      <c r="B2544" s="27" t="s">
        <v>42</v>
      </c>
      <c r="C2544" s="28">
        <v>6394</v>
      </c>
      <c r="D2544" s="29">
        <v>38</v>
      </c>
      <c r="E2544" s="29">
        <v>36</v>
      </c>
      <c r="F2544" s="29">
        <v>428470</v>
      </c>
      <c r="G2544" s="29">
        <v>6439</v>
      </c>
      <c r="H2544" s="29">
        <v>6</v>
      </c>
      <c r="I2544" s="29">
        <v>29</v>
      </c>
    </row>
    <row r="2545" spans="1:9" x14ac:dyDescent="0.15">
      <c r="A2545" s="27" t="s">
        <v>25</v>
      </c>
      <c r="B2545" s="27" t="s">
        <v>42</v>
      </c>
      <c r="C2545" s="28">
        <v>6395</v>
      </c>
      <c r="D2545" s="29">
        <v>390</v>
      </c>
      <c r="E2545" s="29">
        <v>379</v>
      </c>
      <c r="F2545" s="29">
        <v>5120505</v>
      </c>
      <c r="G2545" s="29">
        <v>57169</v>
      </c>
      <c r="H2545" s="29">
        <v>70</v>
      </c>
      <c r="I2545" s="29">
        <v>247</v>
      </c>
    </row>
    <row r="2546" spans="1:9" x14ac:dyDescent="0.15">
      <c r="A2546" s="27" t="s">
        <v>25</v>
      </c>
      <c r="B2546" s="27" t="s">
        <v>42</v>
      </c>
      <c r="C2546" s="28">
        <v>6396</v>
      </c>
      <c r="D2546" s="29">
        <v>66</v>
      </c>
      <c r="E2546" s="29">
        <v>65</v>
      </c>
      <c r="F2546" s="29">
        <v>1041967</v>
      </c>
      <c r="G2546" s="29">
        <v>11121</v>
      </c>
      <c r="H2546" s="29">
        <v>10</v>
      </c>
      <c r="I2546" s="29">
        <v>35</v>
      </c>
    </row>
    <row r="2547" spans="1:9" x14ac:dyDescent="0.15">
      <c r="A2547" s="27" t="s">
        <v>25</v>
      </c>
      <c r="B2547" s="27" t="s">
        <v>42</v>
      </c>
      <c r="C2547" s="28">
        <v>6398</v>
      </c>
      <c r="D2547" s="29">
        <v>134</v>
      </c>
      <c r="E2547" s="29">
        <v>131</v>
      </c>
      <c r="F2547" s="29">
        <v>1849667</v>
      </c>
      <c r="G2547" s="29">
        <v>4292</v>
      </c>
      <c r="H2547" s="29">
        <v>19</v>
      </c>
      <c r="I2547" s="29">
        <v>77</v>
      </c>
    </row>
    <row r="2548" spans="1:9" x14ac:dyDescent="0.15">
      <c r="A2548" s="27" t="s">
        <v>25</v>
      </c>
      <c r="B2548" s="27" t="s">
        <v>42</v>
      </c>
      <c r="C2548" s="28">
        <v>6401</v>
      </c>
      <c r="D2548" s="29">
        <v>979</v>
      </c>
      <c r="E2548" s="29">
        <v>947</v>
      </c>
      <c r="F2548" s="29">
        <v>13332361</v>
      </c>
      <c r="G2548" s="29">
        <v>163252</v>
      </c>
      <c r="H2548" s="29">
        <v>141</v>
      </c>
      <c r="I2548" s="29">
        <v>550</v>
      </c>
    </row>
    <row r="2549" spans="1:9" x14ac:dyDescent="0.15">
      <c r="A2549" s="27" t="s">
        <v>25</v>
      </c>
      <c r="B2549" s="27" t="s">
        <v>42</v>
      </c>
      <c r="C2549" s="28">
        <v>6403</v>
      </c>
      <c r="D2549" s="29">
        <v>38</v>
      </c>
      <c r="E2549" s="29">
        <v>37</v>
      </c>
      <c r="F2549" s="29">
        <v>443466</v>
      </c>
      <c r="G2549" s="29">
        <v>2394</v>
      </c>
      <c r="H2549" s="29">
        <v>7</v>
      </c>
      <c r="I2549" s="29">
        <v>28</v>
      </c>
    </row>
    <row r="2550" spans="1:9" x14ac:dyDescent="0.15">
      <c r="A2550" s="27" t="s">
        <v>25</v>
      </c>
      <c r="B2550" s="27" t="s">
        <v>42</v>
      </c>
      <c r="C2550" s="28">
        <v>6405</v>
      </c>
      <c r="D2550" s="29">
        <v>47</v>
      </c>
      <c r="E2550" s="29">
        <v>46</v>
      </c>
      <c r="F2550" s="29">
        <v>463565</v>
      </c>
      <c r="G2550" s="29">
        <v>9081</v>
      </c>
      <c r="H2550" s="29">
        <v>10</v>
      </c>
      <c r="I2550" s="29">
        <v>27</v>
      </c>
    </row>
    <row r="2551" spans="1:9" x14ac:dyDescent="0.15">
      <c r="A2551" s="27" t="s">
        <v>25</v>
      </c>
      <c r="B2551" s="27" t="s">
        <v>42</v>
      </c>
      <c r="C2551" s="28">
        <v>6407</v>
      </c>
      <c r="D2551" s="29">
        <v>119</v>
      </c>
      <c r="E2551" s="29">
        <v>113</v>
      </c>
      <c r="F2551" s="29">
        <v>1727490</v>
      </c>
      <c r="G2551" s="29">
        <v>16418</v>
      </c>
      <c r="H2551" s="29">
        <v>18</v>
      </c>
      <c r="I2551" s="29">
        <v>71</v>
      </c>
    </row>
    <row r="2552" spans="1:9" x14ac:dyDescent="0.15">
      <c r="A2552" s="27" t="s">
        <v>25</v>
      </c>
      <c r="B2552" s="27" t="s">
        <v>42</v>
      </c>
      <c r="C2552" s="28">
        <v>6409</v>
      </c>
      <c r="D2552" s="29">
        <v>53</v>
      </c>
      <c r="E2552" s="29">
        <v>52</v>
      </c>
      <c r="F2552" s="29">
        <v>739121</v>
      </c>
      <c r="G2552" s="29">
        <v>14342</v>
      </c>
      <c r="H2552" s="29">
        <v>13</v>
      </c>
      <c r="I2552" s="29">
        <v>33</v>
      </c>
    </row>
    <row r="2553" spans="1:9" x14ac:dyDescent="0.15">
      <c r="A2553" s="27" t="s">
        <v>25</v>
      </c>
      <c r="B2553" s="27" t="s">
        <v>42</v>
      </c>
      <c r="C2553" s="28">
        <v>6410</v>
      </c>
      <c r="D2553" s="29">
        <v>126</v>
      </c>
      <c r="E2553" s="29">
        <v>124</v>
      </c>
      <c r="F2553" s="29">
        <v>1684057</v>
      </c>
      <c r="G2553" s="29">
        <v>9911</v>
      </c>
      <c r="H2553" s="29">
        <v>12</v>
      </c>
      <c r="I2553" s="29">
        <v>73</v>
      </c>
    </row>
    <row r="2554" spans="1:9" x14ac:dyDescent="0.15">
      <c r="A2554" s="27" t="s">
        <v>25</v>
      </c>
      <c r="B2554" s="27" t="s">
        <v>42</v>
      </c>
      <c r="C2554" s="28">
        <v>6411</v>
      </c>
      <c r="D2554" s="29">
        <v>20</v>
      </c>
      <c r="E2554" s="29">
        <v>20</v>
      </c>
      <c r="F2554" s="29">
        <v>46946</v>
      </c>
      <c r="G2554" s="29">
        <v>787</v>
      </c>
      <c r="H2554" s="29">
        <v>2</v>
      </c>
      <c r="I2554" s="29">
        <v>16</v>
      </c>
    </row>
    <row r="2555" spans="1:9" x14ac:dyDescent="0.15">
      <c r="A2555" s="27" t="s">
        <v>25</v>
      </c>
      <c r="B2555" s="27" t="s">
        <v>42</v>
      </c>
      <c r="C2555" s="28">
        <v>6415</v>
      </c>
      <c r="D2555" s="29">
        <v>358</v>
      </c>
      <c r="E2555" s="29">
        <v>344</v>
      </c>
      <c r="F2555" s="29">
        <v>5854009</v>
      </c>
      <c r="G2555" s="29">
        <v>61921</v>
      </c>
      <c r="H2555" s="29">
        <v>52</v>
      </c>
      <c r="I2555" s="29">
        <v>204</v>
      </c>
    </row>
    <row r="2556" spans="1:9" x14ac:dyDescent="0.15">
      <c r="A2556" s="27" t="s">
        <v>25</v>
      </c>
      <c r="B2556" s="27" t="s">
        <v>42</v>
      </c>
      <c r="C2556" s="28">
        <v>6418</v>
      </c>
      <c r="D2556" s="29">
        <v>92</v>
      </c>
      <c r="E2556" s="29">
        <v>90</v>
      </c>
      <c r="F2556" s="29">
        <v>1281996</v>
      </c>
      <c r="G2556" s="29">
        <v>19527</v>
      </c>
      <c r="H2556" s="29">
        <v>15</v>
      </c>
      <c r="I2556" s="29">
        <v>57</v>
      </c>
    </row>
    <row r="2557" spans="1:9" x14ac:dyDescent="0.15">
      <c r="A2557" s="27" t="s">
        <v>25</v>
      </c>
      <c r="B2557" s="27" t="s">
        <v>42</v>
      </c>
      <c r="C2557" s="28">
        <v>6420</v>
      </c>
      <c r="D2557" s="29">
        <v>17</v>
      </c>
      <c r="E2557" s="29">
        <v>16</v>
      </c>
      <c r="F2557" s="29">
        <v>-98799</v>
      </c>
      <c r="G2557" s="29">
        <v>955</v>
      </c>
      <c r="H2557" s="29">
        <v>1</v>
      </c>
      <c r="I2557" s="29">
        <v>10</v>
      </c>
    </row>
    <row r="2558" spans="1:9" x14ac:dyDescent="0.15">
      <c r="A2558" s="27" t="s">
        <v>25</v>
      </c>
      <c r="B2558" s="27" t="s">
        <v>42</v>
      </c>
      <c r="C2558" s="28">
        <v>6421</v>
      </c>
      <c r="D2558" s="29">
        <v>22</v>
      </c>
      <c r="E2558" s="29">
        <v>22</v>
      </c>
      <c r="F2558" s="29">
        <v>460761</v>
      </c>
      <c r="G2558" s="29">
        <v>1576</v>
      </c>
      <c r="H2558" s="29">
        <v>3</v>
      </c>
      <c r="I2558" s="29">
        <v>18</v>
      </c>
    </row>
    <row r="2559" spans="1:9" x14ac:dyDescent="0.15">
      <c r="A2559" s="27" t="s">
        <v>25</v>
      </c>
      <c r="B2559" s="27" t="s">
        <v>42</v>
      </c>
      <c r="C2559" s="28">
        <v>6423</v>
      </c>
      <c r="D2559" s="29">
        <v>26</v>
      </c>
      <c r="E2559" s="29">
        <v>24</v>
      </c>
      <c r="F2559" s="29">
        <v>886825</v>
      </c>
      <c r="G2559" s="29">
        <v>3354</v>
      </c>
      <c r="H2559" s="29">
        <v>5</v>
      </c>
      <c r="I2559" s="29">
        <v>22</v>
      </c>
    </row>
    <row r="2560" spans="1:9" x14ac:dyDescent="0.15">
      <c r="A2560" s="27" t="s">
        <v>25</v>
      </c>
      <c r="B2560" s="27" t="s">
        <v>42</v>
      </c>
      <c r="C2560" s="28">
        <v>6425</v>
      </c>
      <c r="D2560" s="29">
        <v>27</v>
      </c>
      <c r="E2560" s="29">
        <v>26</v>
      </c>
      <c r="F2560" s="29">
        <v>162838</v>
      </c>
      <c r="G2560" s="29">
        <v>4986</v>
      </c>
      <c r="H2560" s="29">
        <v>2</v>
      </c>
      <c r="I2560" s="29">
        <v>19</v>
      </c>
    </row>
    <row r="2561" spans="1:9" x14ac:dyDescent="0.15">
      <c r="A2561" s="27" t="s">
        <v>25</v>
      </c>
      <c r="B2561" s="27" t="s">
        <v>42</v>
      </c>
      <c r="C2561" s="28">
        <v>6426</v>
      </c>
      <c r="D2561" s="29">
        <v>105</v>
      </c>
      <c r="E2561" s="29">
        <v>99</v>
      </c>
      <c r="F2561" s="29">
        <v>1063640</v>
      </c>
      <c r="G2561" s="29">
        <v>10121</v>
      </c>
      <c r="H2561" s="29">
        <v>13</v>
      </c>
      <c r="I2561" s="29">
        <v>61</v>
      </c>
    </row>
    <row r="2562" spans="1:9" x14ac:dyDescent="0.15">
      <c r="A2562" s="27" t="s">
        <v>25</v>
      </c>
      <c r="B2562" s="27" t="s">
        <v>42</v>
      </c>
      <c r="C2562" s="28">
        <v>6429</v>
      </c>
      <c r="D2562" s="29">
        <v>81</v>
      </c>
      <c r="E2562" s="29">
        <v>79</v>
      </c>
      <c r="F2562" s="29">
        <v>1294907</v>
      </c>
      <c r="G2562" s="29">
        <v>29499</v>
      </c>
      <c r="H2562" s="29">
        <v>13</v>
      </c>
      <c r="I2562" s="29">
        <v>32</v>
      </c>
    </row>
    <row r="2563" spans="1:9" x14ac:dyDescent="0.15">
      <c r="A2563" s="27" t="s">
        <v>25</v>
      </c>
      <c r="B2563" s="27" t="s">
        <v>42</v>
      </c>
      <c r="C2563" s="28">
        <v>6430</v>
      </c>
      <c r="D2563" s="29">
        <v>2251</v>
      </c>
      <c r="E2563" s="29">
        <v>2187</v>
      </c>
      <c r="F2563" s="29">
        <v>29272014</v>
      </c>
      <c r="G2563" s="29">
        <v>459651</v>
      </c>
      <c r="H2563" s="29">
        <v>327</v>
      </c>
      <c r="I2563" s="29">
        <v>1147</v>
      </c>
    </row>
    <row r="2564" spans="1:9" x14ac:dyDescent="0.15">
      <c r="A2564" s="27" t="s">
        <v>25</v>
      </c>
      <c r="B2564" s="27" t="s">
        <v>42</v>
      </c>
      <c r="C2564" s="28">
        <v>6431</v>
      </c>
      <c r="D2564" s="29">
        <v>24</v>
      </c>
      <c r="E2564" s="29">
        <v>24</v>
      </c>
      <c r="F2564" s="29">
        <v>367987</v>
      </c>
      <c r="G2564" s="29">
        <v>1050</v>
      </c>
      <c r="H2564" s="29">
        <v>6</v>
      </c>
      <c r="I2564" s="29">
        <v>5</v>
      </c>
    </row>
    <row r="2565" spans="1:9" x14ac:dyDescent="0.15">
      <c r="A2565" s="27" t="s">
        <v>25</v>
      </c>
      <c r="B2565" s="27" t="s">
        <v>42</v>
      </c>
      <c r="C2565" s="28">
        <v>6432</v>
      </c>
      <c r="D2565" s="29">
        <v>668</v>
      </c>
      <c r="E2565" s="29">
        <v>650</v>
      </c>
      <c r="F2565" s="29">
        <v>9025297</v>
      </c>
      <c r="G2565" s="29">
        <v>131294</v>
      </c>
      <c r="H2565" s="29">
        <v>93</v>
      </c>
      <c r="I2565" s="29">
        <v>270</v>
      </c>
    </row>
    <row r="2566" spans="1:9" x14ac:dyDescent="0.15">
      <c r="A2566" s="27" t="s">
        <v>25</v>
      </c>
      <c r="B2566" s="27" t="s">
        <v>42</v>
      </c>
      <c r="C2566" s="28">
        <v>6433</v>
      </c>
      <c r="D2566" s="29">
        <v>34</v>
      </c>
      <c r="E2566" s="29">
        <v>33</v>
      </c>
      <c r="F2566" s="29">
        <v>392043</v>
      </c>
      <c r="G2566" s="29">
        <v>10028</v>
      </c>
      <c r="H2566" s="29">
        <v>7</v>
      </c>
      <c r="I2566" s="29">
        <v>24</v>
      </c>
    </row>
    <row r="2567" spans="1:9" x14ac:dyDescent="0.15">
      <c r="A2567" s="27" t="s">
        <v>25</v>
      </c>
      <c r="B2567" s="27" t="s">
        <v>42</v>
      </c>
      <c r="C2567" s="28">
        <v>6436</v>
      </c>
      <c r="D2567" s="29">
        <v>16</v>
      </c>
      <c r="E2567" s="29">
        <v>13</v>
      </c>
      <c r="F2567" s="29">
        <v>172467</v>
      </c>
      <c r="G2567" s="29">
        <v>2269</v>
      </c>
      <c r="H2567" s="29">
        <v>2</v>
      </c>
      <c r="I2567" s="29">
        <v>10</v>
      </c>
    </row>
    <row r="2568" spans="1:9" x14ac:dyDescent="0.15">
      <c r="A2568" s="27" t="s">
        <v>25</v>
      </c>
      <c r="B2568" s="27" t="s">
        <v>42</v>
      </c>
      <c r="C2568" s="28">
        <v>6437</v>
      </c>
      <c r="D2568" s="29">
        <v>34</v>
      </c>
      <c r="E2568" s="29">
        <v>33</v>
      </c>
      <c r="F2568" s="29">
        <v>528209</v>
      </c>
      <c r="G2568" s="29">
        <v>4652</v>
      </c>
      <c r="H2568" s="29">
        <v>4</v>
      </c>
      <c r="I2568" s="29">
        <v>24</v>
      </c>
    </row>
    <row r="2569" spans="1:9" x14ac:dyDescent="0.15">
      <c r="A2569" s="27" t="s">
        <v>25</v>
      </c>
      <c r="B2569" s="27" t="s">
        <v>42</v>
      </c>
      <c r="C2569" s="28">
        <v>6438</v>
      </c>
      <c r="D2569" s="29">
        <v>72</v>
      </c>
      <c r="E2569" s="29">
        <v>70</v>
      </c>
      <c r="F2569" s="29">
        <v>980464</v>
      </c>
      <c r="G2569" s="29">
        <v>3305</v>
      </c>
      <c r="H2569" s="29">
        <v>13</v>
      </c>
      <c r="I2569" s="29">
        <v>24</v>
      </c>
    </row>
    <row r="2570" spans="1:9" x14ac:dyDescent="0.15">
      <c r="A2570" s="27" t="s">
        <v>25</v>
      </c>
      <c r="B2570" s="27" t="s">
        <v>42</v>
      </c>
      <c r="C2570" s="28">
        <v>6440</v>
      </c>
      <c r="D2570" s="29">
        <v>65</v>
      </c>
      <c r="E2570" s="29">
        <v>64</v>
      </c>
      <c r="F2570" s="29">
        <v>918971</v>
      </c>
      <c r="G2570" s="29">
        <v>5059</v>
      </c>
      <c r="H2570" s="29">
        <v>16</v>
      </c>
      <c r="I2570" s="29">
        <v>7</v>
      </c>
    </row>
    <row r="2571" spans="1:9" x14ac:dyDescent="0.15">
      <c r="A2571" s="27" t="s">
        <v>25</v>
      </c>
      <c r="B2571" s="27" t="s">
        <v>42</v>
      </c>
      <c r="C2571" s="28">
        <v>6442</v>
      </c>
      <c r="D2571" s="29">
        <v>247</v>
      </c>
      <c r="E2571" s="29">
        <v>238</v>
      </c>
      <c r="F2571" s="29">
        <v>3090836</v>
      </c>
      <c r="G2571" s="29">
        <v>72373</v>
      </c>
      <c r="H2571" s="29">
        <v>31</v>
      </c>
      <c r="I2571" s="29">
        <v>138</v>
      </c>
    </row>
    <row r="2572" spans="1:9" x14ac:dyDescent="0.15">
      <c r="A2572" s="27" t="s">
        <v>25</v>
      </c>
      <c r="B2572" s="27" t="s">
        <v>42</v>
      </c>
      <c r="C2572" s="28">
        <v>6443</v>
      </c>
      <c r="D2572" s="29">
        <v>81</v>
      </c>
      <c r="E2572" s="29">
        <v>78</v>
      </c>
      <c r="F2572" s="29">
        <v>1001394</v>
      </c>
      <c r="G2572" s="29">
        <v>8102</v>
      </c>
      <c r="H2572" s="29">
        <v>10</v>
      </c>
      <c r="I2572" s="29">
        <v>27</v>
      </c>
    </row>
    <row r="2573" spans="1:9" x14ac:dyDescent="0.15">
      <c r="A2573" s="27" t="s">
        <v>25</v>
      </c>
      <c r="B2573" s="27" t="s">
        <v>42</v>
      </c>
      <c r="C2573" s="28">
        <v>6444</v>
      </c>
      <c r="D2573" s="29">
        <v>11</v>
      </c>
      <c r="E2573" s="29">
        <v>11</v>
      </c>
      <c r="F2573" s="29">
        <v>190021</v>
      </c>
      <c r="G2573" s="29">
        <v>185</v>
      </c>
      <c r="H2573" s="29">
        <v>1</v>
      </c>
      <c r="I2573" s="29">
        <v>10</v>
      </c>
    </row>
    <row r="2574" spans="1:9" x14ac:dyDescent="0.15">
      <c r="A2574" s="27" t="s">
        <v>25</v>
      </c>
      <c r="B2574" s="27" t="s">
        <v>42</v>
      </c>
      <c r="C2574" s="28">
        <v>6445</v>
      </c>
      <c r="D2574" s="29">
        <v>45</v>
      </c>
      <c r="E2574" s="29">
        <v>43</v>
      </c>
      <c r="F2574" s="29">
        <v>563734</v>
      </c>
      <c r="G2574" s="29">
        <v>650</v>
      </c>
      <c r="H2574" s="29">
        <v>6</v>
      </c>
      <c r="I2574" s="29">
        <v>29</v>
      </c>
    </row>
    <row r="2575" spans="1:9" x14ac:dyDescent="0.15">
      <c r="A2575" s="27" t="s">
        <v>25</v>
      </c>
      <c r="B2575" s="27" t="s">
        <v>42</v>
      </c>
      <c r="C2575" s="28">
        <v>6446</v>
      </c>
      <c r="D2575" s="29">
        <v>24</v>
      </c>
      <c r="E2575" s="29">
        <v>23</v>
      </c>
      <c r="F2575" s="29">
        <v>336346</v>
      </c>
      <c r="G2575" s="29">
        <v>9055</v>
      </c>
      <c r="H2575" s="29">
        <v>8</v>
      </c>
      <c r="I2575" s="29">
        <v>16</v>
      </c>
    </row>
    <row r="2576" spans="1:9" x14ac:dyDescent="0.15">
      <c r="A2576" s="27" t="s">
        <v>25</v>
      </c>
      <c r="B2576" s="27" t="s">
        <v>42</v>
      </c>
      <c r="C2576" s="28">
        <v>6447</v>
      </c>
      <c r="D2576" s="29">
        <v>8</v>
      </c>
      <c r="E2576" s="29">
        <v>8</v>
      </c>
      <c r="F2576" s="29">
        <v>104467</v>
      </c>
      <c r="G2576" s="29">
        <v>6931</v>
      </c>
      <c r="H2576" s="29">
        <v>1</v>
      </c>
      <c r="I2576" s="29">
        <v>5</v>
      </c>
    </row>
    <row r="2577" spans="1:9" x14ac:dyDescent="0.15">
      <c r="A2577" s="27" t="s">
        <v>25</v>
      </c>
      <c r="B2577" s="27" t="s">
        <v>42</v>
      </c>
      <c r="C2577" s="28">
        <v>6448</v>
      </c>
      <c r="D2577" s="29">
        <v>72</v>
      </c>
      <c r="E2577" s="29">
        <v>70</v>
      </c>
      <c r="F2577" s="29">
        <v>690037</v>
      </c>
      <c r="G2577" s="29">
        <v>25436</v>
      </c>
      <c r="H2577" s="29">
        <v>15</v>
      </c>
      <c r="I2577" s="29">
        <v>41</v>
      </c>
    </row>
    <row r="2578" spans="1:9" x14ac:dyDescent="0.15">
      <c r="A2578" s="27" t="s">
        <v>25</v>
      </c>
      <c r="B2578" s="27" t="s">
        <v>42</v>
      </c>
      <c r="C2578" s="28">
        <v>6450</v>
      </c>
      <c r="D2578" s="29">
        <v>2085</v>
      </c>
      <c r="E2578" s="29">
        <v>2049</v>
      </c>
      <c r="F2578" s="29">
        <v>29007076</v>
      </c>
      <c r="G2578" s="29">
        <v>405970</v>
      </c>
      <c r="H2578" s="29">
        <v>337</v>
      </c>
      <c r="I2578" s="29">
        <v>1109</v>
      </c>
    </row>
    <row r="2579" spans="1:9" x14ac:dyDescent="0.15">
      <c r="A2579" s="27" t="s">
        <v>25</v>
      </c>
      <c r="B2579" s="27" t="s">
        <v>42</v>
      </c>
      <c r="C2579" s="28">
        <v>6460</v>
      </c>
      <c r="D2579" s="29">
        <v>100</v>
      </c>
      <c r="E2579" s="29">
        <v>99</v>
      </c>
      <c r="F2579" s="29">
        <v>1503599</v>
      </c>
      <c r="G2579" s="29">
        <v>27833</v>
      </c>
      <c r="H2579" s="29">
        <v>18</v>
      </c>
      <c r="I2579" s="29">
        <v>65</v>
      </c>
    </row>
    <row r="2580" spans="1:9" x14ac:dyDescent="0.15">
      <c r="A2580" s="27" t="s">
        <v>25</v>
      </c>
      <c r="B2580" s="27" t="s">
        <v>42</v>
      </c>
      <c r="C2580" s="28">
        <v>6461</v>
      </c>
      <c r="D2580" s="29">
        <v>111</v>
      </c>
      <c r="E2580" s="29">
        <v>108</v>
      </c>
      <c r="F2580" s="29">
        <v>1390620</v>
      </c>
      <c r="G2580" s="29">
        <v>14421</v>
      </c>
      <c r="H2580" s="29">
        <v>13</v>
      </c>
      <c r="I2580" s="29">
        <v>72</v>
      </c>
    </row>
    <row r="2581" spans="1:9" x14ac:dyDescent="0.15">
      <c r="A2581" s="27" t="s">
        <v>25</v>
      </c>
      <c r="B2581" s="27" t="s">
        <v>42</v>
      </c>
      <c r="C2581" s="28">
        <v>6466</v>
      </c>
      <c r="D2581" s="29">
        <v>11</v>
      </c>
      <c r="E2581" s="29">
        <v>10</v>
      </c>
      <c r="F2581" s="29">
        <v>172050</v>
      </c>
      <c r="G2581" s="29">
        <v>3086</v>
      </c>
      <c r="H2581" s="29">
        <v>2</v>
      </c>
      <c r="I2581" s="29">
        <v>10</v>
      </c>
    </row>
    <row r="2582" spans="1:9" x14ac:dyDescent="0.15">
      <c r="A2582" s="27" t="s">
        <v>25</v>
      </c>
      <c r="B2582" s="27" t="s">
        <v>42</v>
      </c>
      <c r="C2582" s="28">
        <v>6468</v>
      </c>
      <c r="D2582" s="29">
        <v>41</v>
      </c>
      <c r="E2582" s="29">
        <v>41</v>
      </c>
      <c r="F2582" s="29">
        <v>637123</v>
      </c>
      <c r="G2582" s="29">
        <v>3502</v>
      </c>
      <c r="H2582" s="29">
        <v>5</v>
      </c>
      <c r="I2582" s="29">
        <v>25</v>
      </c>
    </row>
    <row r="2583" spans="1:9" x14ac:dyDescent="0.15">
      <c r="A2583" s="27" t="s">
        <v>25</v>
      </c>
      <c r="B2583" s="27" t="s">
        <v>42</v>
      </c>
      <c r="C2583" s="28">
        <v>6472</v>
      </c>
      <c r="D2583" s="29">
        <v>40</v>
      </c>
      <c r="E2583" s="29">
        <v>38</v>
      </c>
      <c r="F2583" s="29">
        <v>1181958</v>
      </c>
      <c r="G2583" s="29">
        <v>3275</v>
      </c>
      <c r="H2583" s="29">
        <v>6</v>
      </c>
      <c r="I2583" s="29">
        <v>31</v>
      </c>
    </row>
    <row r="2584" spans="1:9" x14ac:dyDescent="0.15">
      <c r="A2584" s="27" t="s">
        <v>25</v>
      </c>
      <c r="B2584" s="27" t="s">
        <v>42</v>
      </c>
      <c r="C2584" s="28">
        <v>6475</v>
      </c>
      <c r="D2584" s="29">
        <v>54</v>
      </c>
      <c r="E2584" s="29">
        <v>53</v>
      </c>
      <c r="F2584" s="29">
        <v>484146</v>
      </c>
      <c r="G2584" s="29">
        <v>7376</v>
      </c>
      <c r="H2584" s="29">
        <v>3</v>
      </c>
      <c r="I2584" s="29">
        <v>35</v>
      </c>
    </row>
    <row r="2585" spans="1:9" x14ac:dyDescent="0.15">
      <c r="A2585" s="27" t="s">
        <v>25</v>
      </c>
      <c r="B2585" s="27" t="s">
        <v>42</v>
      </c>
      <c r="C2585" s="28">
        <v>6477</v>
      </c>
      <c r="D2585" s="29">
        <v>39</v>
      </c>
      <c r="E2585" s="29">
        <v>38</v>
      </c>
      <c r="F2585" s="29">
        <v>211970</v>
      </c>
      <c r="G2585" s="29">
        <v>1229</v>
      </c>
      <c r="H2585" s="29">
        <v>2</v>
      </c>
      <c r="I2585" s="29">
        <v>25</v>
      </c>
    </row>
    <row r="2586" spans="1:9" x14ac:dyDescent="0.15">
      <c r="A2586" s="27" t="s">
        <v>25</v>
      </c>
      <c r="B2586" s="27" t="s">
        <v>42</v>
      </c>
      <c r="C2586" s="28">
        <v>6479</v>
      </c>
      <c r="D2586" s="29">
        <v>96</v>
      </c>
      <c r="E2586" s="29">
        <v>93</v>
      </c>
      <c r="F2586" s="29">
        <v>2229798</v>
      </c>
      <c r="G2586" s="29">
        <v>3742</v>
      </c>
      <c r="H2586" s="29">
        <v>12</v>
      </c>
      <c r="I2586" s="29">
        <v>61</v>
      </c>
    </row>
    <row r="2587" spans="1:9" x14ac:dyDescent="0.15">
      <c r="A2587" s="27" t="s">
        <v>25</v>
      </c>
      <c r="B2587" s="27" t="s">
        <v>42</v>
      </c>
      <c r="C2587" s="28">
        <v>6485</v>
      </c>
      <c r="D2587" s="29">
        <v>70</v>
      </c>
      <c r="E2587" s="29">
        <v>68</v>
      </c>
      <c r="F2587" s="29">
        <v>2647367</v>
      </c>
      <c r="G2587" s="29">
        <v>10735</v>
      </c>
      <c r="H2587" s="29">
        <v>8</v>
      </c>
      <c r="I2587" s="29">
        <v>35</v>
      </c>
    </row>
    <row r="2588" spans="1:9" x14ac:dyDescent="0.15">
      <c r="A2588" s="27" t="s">
        <v>25</v>
      </c>
      <c r="B2588" s="27" t="s">
        <v>42</v>
      </c>
      <c r="C2588" s="28">
        <v>6488</v>
      </c>
      <c r="D2588" s="29">
        <v>24</v>
      </c>
      <c r="E2588" s="29">
        <v>24</v>
      </c>
      <c r="F2588" s="29">
        <v>182989</v>
      </c>
      <c r="G2588" s="29">
        <v>1755</v>
      </c>
      <c r="H2588" s="29">
        <v>1</v>
      </c>
      <c r="I2588" s="29">
        <v>16</v>
      </c>
    </row>
    <row r="2589" spans="1:9" x14ac:dyDescent="0.15">
      <c r="A2589" s="27" t="s">
        <v>25</v>
      </c>
      <c r="B2589" s="27" t="s">
        <v>42</v>
      </c>
      <c r="C2589" s="28">
        <v>6490</v>
      </c>
      <c r="D2589" s="29">
        <v>40</v>
      </c>
      <c r="E2589" s="29">
        <v>40</v>
      </c>
      <c r="F2589" s="29">
        <v>618088</v>
      </c>
      <c r="G2589" s="29">
        <v>15418</v>
      </c>
      <c r="H2589" s="29">
        <v>6</v>
      </c>
      <c r="I2589" s="29">
        <v>25</v>
      </c>
    </row>
    <row r="2590" spans="1:9" x14ac:dyDescent="0.15">
      <c r="A2590" s="27" t="s">
        <v>25</v>
      </c>
      <c r="B2590" s="27" t="s">
        <v>42</v>
      </c>
      <c r="C2590" s="28">
        <v>6501</v>
      </c>
      <c r="D2590" s="29">
        <v>131</v>
      </c>
      <c r="E2590" s="29">
        <v>128</v>
      </c>
      <c r="F2590" s="29">
        <v>1298184</v>
      </c>
      <c r="G2590" s="29">
        <v>8899</v>
      </c>
      <c r="H2590" s="29">
        <v>8</v>
      </c>
      <c r="I2590" s="29">
        <v>78</v>
      </c>
    </row>
    <row r="2591" spans="1:9" x14ac:dyDescent="0.15">
      <c r="A2591" s="27" t="s">
        <v>25</v>
      </c>
      <c r="B2591" s="27" t="s">
        <v>42</v>
      </c>
      <c r="C2591" s="28">
        <v>6502</v>
      </c>
      <c r="D2591" s="29">
        <v>237</v>
      </c>
      <c r="E2591" s="29">
        <v>233</v>
      </c>
      <c r="F2591" s="29">
        <v>2646505</v>
      </c>
      <c r="G2591" s="29">
        <v>38202</v>
      </c>
      <c r="H2591" s="29">
        <v>29</v>
      </c>
      <c r="I2591" s="29">
        <v>161</v>
      </c>
    </row>
    <row r="2592" spans="1:9" x14ac:dyDescent="0.15">
      <c r="A2592" s="27" t="s">
        <v>25</v>
      </c>
      <c r="B2592" s="27" t="s">
        <v>42</v>
      </c>
      <c r="C2592" s="28">
        <v>6503</v>
      </c>
      <c r="D2592" s="29">
        <v>397</v>
      </c>
      <c r="E2592" s="29">
        <v>388</v>
      </c>
      <c r="F2592" s="29">
        <v>5298911</v>
      </c>
      <c r="G2592" s="29">
        <v>36675</v>
      </c>
      <c r="H2592" s="29">
        <v>61</v>
      </c>
      <c r="I2592" s="29">
        <v>244</v>
      </c>
    </row>
    <row r="2593" spans="1:9" x14ac:dyDescent="0.15">
      <c r="A2593" s="27" t="s">
        <v>25</v>
      </c>
      <c r="B2593" s="27" t="s">
        <v>42</v>
      </c>
      <c r="C2593" s="28">
        <v>6504</v>
      </c>
      <c r="D2593" s="29">
        <v>17</v>
      </c>
      <c r="E2593" s="29">
        <v>15</v>
      </c>
      <c r="F2593" s="29">
        <v>120325</v>
      </c>
      <c r="G2593" s="29">
        <v>6979</v>
      </c>
      <c r="H2593" s="29">
        <v>2</v>
      </c>
      <c r="I2593" s="29">
        <v>12</v>
      </c>
    </row>
    <row r="2594" spans="1:9" x14ac:dyDescent="0.15">
      <c r="A2594" s="27" t="s">
        <v>25</v>
      </c>
      <c r="B2594" s="27" t="s">
        <v>42</v>
      </c>
      <c r="C2594" s="28">
        <v>6505</v>
      </c>
      <c r="D2594" s="29">
        <v>30</v>
      </c>
      <c r="E2594" s="29">
        <v>29</v>
      </c>
      <c r="F2594" s="29">
        <v>54586</v>
      </c>
      <c r="G2594" s="29">
        <v>440</v>
      </c>
      <c r="H2594" s="29">
        <v>2</v>
      </c>
      <c r="I2594" s="29">
        <v>24</v>
      </c>
    </row>
    <row r="2595" spans="1:9" x14ac:dyDescent="0.15">
      <c r="A2595" s="27" t="s">
        <v>25</v>
      </c>
      <c r="B2595" s="27" t="s">
        <v>42</v>
      </c>
      <c r="C2595" s="28">
        <v>6507</v>
      </c>
      <c r="D2595" s="29">
        <v>101</v>
      </c>
      <c r="E2595" s="29">
        <v>96</v>
      </c>
      <c r="F2595" s="29">
        <v>1701169</v>
      </c>
      <c r="G2595" s="29">
        <v>29866</v>
      </c>
      <c r="H2595" s="29">
        <v>16</v>
      </c>
      <c r="I2595" s="29">
        <v>85</v>
      </c>
    </row>
    <row r="2596" spans="1:9" x14ac:dyDescent="0.15">
      <c r="A2596" s="27" t="s">
        <v>25</v>
      </c>
      <c r="B2596" s="27" t="s">
        <v>42</v>
      </c>
      <c r="C2596" s="28">
        <v>6509</v>
      </c>
      <c r="D2596" s="29">
        <v>20</v>
      </c>
      <c r="E2596" s="29">
        <v>19</v>
      </c>
      <c r="F2596" s="29">
        <v>335410</v>
      </c>
      <c r="G2596" s="29">
        <v>5391</v>
      </c>
      <c r="H2596" s="29">
        <v>5</v>
      </c>
      <c r="I2596" s="29">
        <v>10</v>
      </c>
    </row>
    <row r="2597" spans="1:9" x14ac:dyDescent="0.15">
      <c r="A2597" s="27" t="s">
        <v>25</v>
      </c>
      <c r="B2597" s="27" t="s">
        <v>42</v>
      </c>
      <c r="C2597" s="28">
        <v>6510</v>
      </c>
      <c r="D2597" s="29">
        <v>294</v>
      </c>
      <c r="E2597" s="29">
        <v>285</v>
      </c>
      <c r="F2597" s="29">
        <v>4780587</v>
      </c>
      <c r="G2597" s="29">
        <v>64471</v>
      </c>
      <c r="H2597" s="29">
        <v>38</v>
      </c>
      <c r="I2597" s="29">
        <v>182</v>
      </c>
    </row>
    <row r="2598" spans="1:9" x14ac:dyDescent="0.15">
      <c r="A2598" s="27" t="s">
        <v>25</v>
      </c>
      <c r="B2598" s="27" t="s">
        <v>42</v>
      </c>
      <c r="C2598" s="28">
        <v>6511</v>
      </c>
      <c r="D2598" s="29">
        <v>87</v>
      </c>
      <c r="E2598" s="29">
        <v>87</v>
      </c>
      <c r="F2598" s="29">
        <v>1140095</v>
      </c>
      <c r="G2598" s="29">
        <v>8039</v>
      </c>
      <c r="H2598" s="29">
        <v>6</v>
      </c>
      <c r="I2598" s="29">
        <v>55</v>
      </c>
    </row>
    <row r="2599" spans="1:9" x14ac:dyDescent="0.15">
      <c r="A2599" s="27" t="s">
        <v>25</v>
      </c>
      <c r="B2599" s="27" t="s">
        <v>42</v>
      </c>
      <c r="C2599" s="28">
        <v>6512</v>
      </c>
      <c r="D2599" s="29">
        <v>16</v>
      </c>
      <c r="E2599" s="29">
        <v>14</v>
      </c>
      <c r="F2599" s="29">
        <v>105241</v>
      </c>
      <c r="G2599" s="29">
        <v>0</v>
      </c>
      <c r="H2599" s="29">
        <v>0</v>
      </c>
      <c r="I2599" s="29">
        <v>9</v>
      </c>
    </row>
    <row r="2600" spans="1:9" x14ac:dyDescent="0.15">
      <c r="A2600" s="27" t="s">
        <v>25</v>
      </c>
      <c r="B2600" s="27" t="s">
        <v>42</v>
      </c>
      <c r="C2600" s="28">
        <v>6513</v>
      </c>
      <c r="D2600" s="29">
        <v>31</v>
      </c>
      <c r="E2600" s="29">
        <v>31</v>
      </c>
      <c r="F2600" s="29">
        <v>560700</v>
      </c>
      <c r="G2600" s="29">
        <v>493</v>
      </c>
      <c r="H2600" s="29">
        <v>8</v>
      </c>
      <c r="I2600" s="29">
        <v>22</v>
      </c>
    </row>
    <row r="2601" spans="1:9" x14ac:dyDescent="0.15">
      <c r="A2601" s="27" t="s">
        <v>25</v>
      </c>
      <c r="B2601" s="27" t="s">
        <v>42</v>
      </c>
      <c r="C2601" s="28">
        <v>6514</v>
      </c>
      <c r="D2601" s="29">
        <v>121</v>
      </c>
      <c r="E2601" s="29">
        <v>119</v>
      </c>
      <c r="F2601" s="29">
        <v>1650769</v>
      </c>
      <c r="G2601" s="29">
        <v>13092</v>
      </c>
      <c r="H2601" s="29">
        <v>8</v>
      </c>
      <c r="I2601" s="29">
        <v>67</v>
      </c>
    </row>
    <row r="2602" spans="1:9" x14ac:dyDescent="0.15">
      <c r="A2602" s="27" t="s">
        <v>25</v>
      </c>
      <c r="B2602" s="27" t="s">
        <v>42</v>
      </c>
      <c r="C2602" s="28">
        <v>6515</v>
      </c>
      <c r="D2602" s="29">
        <v>46</v>
      </c>
      <c r="E2602" s="29">
        <v>45</v>
      </c>
      <c r="F2602" s="29">
        <v>443307</v>
      </c>
      <c r="G2602" s="29">
        <v>7774</v>
      </c>
      <c r="H2602" s="29">
        <v>7</v>
      </c>
      <c r="I2602" s="29">
        <v>37</v>
      </c>
    </row>
    <row r="2603" spans="1:9" x14ac:dyDescent="0.15">
      <c r="A2603" s="27" t="s">
        <v>25</v>
      </c>
      <c r="B2603" s="27" t="s">
        <v>42</v>
      </c>
      <c r="C2603" s="28">
        <v>6516</v>
      </c>
      <c r="D2603" s="29">
        <v>336</v>
      </c>
      <c r="E2603" s="29">
        <v>330</v>
      </c>
      <c r="F2603" s="29">
        <v>4443396</v>
      </c>
      <c r="G2603" s="29">
        <v>68283</v>
      </c>
      <c r="H2603" s="29">
        <v>36</v>
      </c>
      <c r="I2603" s="29">
        <v>209</v>
      </c>
    </row>
    <row r="2604" spans="1:9" x14ac:dyDescent="0.15">
      <c r="A2604" s="27" t="s">
        <v>25</v>
      </c>
      <c r="B2604" s="27" t="s">
        <v>42</v>
      </c>
      <c r="C2604" s="28">
        <v>6517</v>
      </c>
      <c r="D2604" s="29">
        <v>68</v>
      </c>
      <c r="E2604" s="29">
        <v>68</v>
      </c>
      <c r="F2604" s="29">
        <v>1182568</v>
      </c>
      <c r="G2604" s="29">
        <v>18453</v>
      </c>
      <c r="H2604" s="29">
        <v>9</v>
      </c>
      <c r="I2604" s="29">
        <v>43</v>
      </c>
    </row>
    <row r="2605" spans="1:9" x14ac:dyDescent="0.15">
      <c r="A2605" s="27" t="s">
        <v>25</v>
      </c>
      <c r="B2605" s="27" t="s">
        <v>42</v>
      </c>
      <c r="C2605" s="28">
        <v>6518</v>
      </c>
      <c r="D2605" s="29">
        <v>46</v>
      </c>
      <c r="E2605" s="29">
        <v>44</v>
      </c>
      <c r="F2605" s="29">
        <v>857307</v>
      </c>
      <c r="G2605" s="29">
        <v>4441</v>
      </c>
      <c r="H2605" s="29">
        <v>4</v>
      </c>
      <c r="I2605" s="29">
        <v>30</v>
      </c>
    </row>
    <row r="2606" spans="1:9" x14ac:dyDescent="0.15">
      <c r="A2606" s="27" t="s">
        <v>25</v>
      </c>
      <c r="B2606" s="27" t="s">
        <v>42</v>
      </c>
      <c r="C2606" s="28">
        <v>6519</v>
      </c>
      <c r="D2606" s="29">
        <v>78</v>
      </c>
      <c r="E2606" s="29">
        <v>76</v>
      </c>
      <c r="F2606" s="29">
        <v>1180033</v>
      </c>
      <c r="G2606" s="29">
        <v>3322</v>
      </c>
      <c r="H2606" s="29">
        <v>7</v>
      </c>
      <c r="I2606" s="29">
        <v>53</v>
      </c>
    </row>
    <row r="2607" spans="1:9" x14ac:dyDescent="0.15">
      <c r="A2607" s="27" t="s">
        <v>25</v>
      </c>
      <c r="B2607" s="27" t="s">
        <v>42</v>
      </c>
      <c r="C2607" s="28">
        <v>6521</v>
      </c>
      <c r="D2607" s="29">
        <v>91</v>
      </c>
      <c r="E2607" s="29">
        <v>89</v>
      </c>
      <c r="F2607" s="29">
        <v>930148</v>
      </c>
      <c r="G2607" s="29">
        <v>26404</v>
      </c>
      <c r="H2607" s="29">
        <v>13</v>
      </c>
      <c r="I2607" s="29">
        <v>68</v>
      </c>
    </row>
    <row r="2608" spans="1:9" x14ac:dyDescent="0.15">
      <c r="A2608" s="27" t="s">
        <v>25</v>
      </c>
      <c r="B2608" s="27" t="s">
        <v>42</v>
      </c>
      <c r="C2608" s="28">
        <v>6522</v>
      </c>
      <c r="D2608" s="29">
        <v>71</v>
      </c>
      <c r="E2608" s="29">
        <v>67</v>
      </c>
      <c r="F2608" s="29">
        <v>990812</v>
      </c>
      <c r="G2608" s="29">
        <v>18306</v>
      </c>
      <c r="H2608" s="29">
        <v>10</v>
      </c>
      <c r="I2608" s="29">
        <v>43</v>
      </c>
    </row>
    <row r="2609" spans="1:9" x14ac:dyDescent="0.15">
      <c r="A2609" s="27" t="s">
        <v>25</v>
      </c>
      <c r="B2609" s="27" t="s">
        <v>42</v>
      </c>
      <c r="C2609" s="28">
        <v>6525</v>
      </c>
      <c r="D2609" s="29">
        <v>602</v>
      </c>
      <c r="E2609" s="29">
        <v>579</v>
      </c>
      <c r="F2609" s="29">
        <v>8212929</v>
      </c>
      <c r="G2609" s="29">
        <v>81307</v>
      </c>
      <c r="H2609" s="29">
        <v>79</v>
      </c>
      <c r="I2609" s="29">
        <v>368</v>
      </c>
    </row>
    <row r="2610" spans="1:9" x14ac:dyDescent="0.15">
      <c r="A2610" s="27" t="s">
        <v>25</v>
      </c>
      <c r="B2610" s="27" t="s">
        <v>42</v>
      </c>
      <c r="C2610" s="28">
        <v>6528</v>
      </c>
      <c r="D2610" s="29">
        <v>100</v>
      </c>
      <c r="E2610" s="29">
        <v>95</v>
      </c>
      <c r="F2610" s="29">
        <v>1718923</v>
      </c>
      <c r="G2610" s="29">
        <v>15025</v>
      </c>
      <c r="H2610" s="29">
        <v>11</v>
      </c>
      <c r="I2610" s="29">
        <v>62</v>
      </c>
    </row>
    <row r="2611" spans="1:9" x14ac:dyDescent="0.15">
      <c r="A2611" s="27" t="s">
        <v>25</v>
      </c>
      <c r="B2611" s="27" t="s">
        <v>42</v>
      </c>
      <c r="C2611" s="28">
        <v>6530</v>
      </c>
      <c r="D2611" s="29">
        <v>4494</v>
      </c>
      <c r="E2611" s="29">
        <v>4362</v>
      </c>
      <c r="F2611" s="29">
        <v>58281158</v>
      </c>
      <c r="G2611" s="29">
        <v>955713</v>
      </c>
      <c r="H2611" s="29">
        <v>573</v>
      </c>
      <c r="I2611" s="29">
        <v>2355</v>
      </c>
    </row>
    <row r="2612" spans="1:9" x14ac:dyDescent="0.15">
      <c r="A2612" s="27" t="s">
        <v>25</v>
      </c>
      <c r="B2612" s="27" t="s">
        <v>42</v>
      </c>
      <c r="C2612" s="28">
        <v>6531</v>
      </c>
      <c r="D2612" s="29">
        <v>158</v>
      </c>
      <c r="E2612" s="29">
        <v>155</v>
      </c>
      <c r="F2612" s="29">
        <v>1968314</v>
      </c>
      <c r="G2612" s="29">
        <v>16586</v>
      </c>
      <c r="H2612" s="29">
        <v>16</v>
      </c>
      <c r="I2612" s="29">
        <v>106</v>
      </c>
    </row>
    <row r="2613" spans="1:9" x14ac:dyDescent="0.15">
      <c r="A2613" s="27" t="s">
        <v>25</v>
      </c>
      <c r="B2613" s="27" t="s">
        <v>42</v>
      </c>
      <c r="C2613" s="28">
        <v>6532</v>
      </c>
      <c r="D2613" s="29">
        <v>723</v>
      </c>
      <c r="E2613" s="29">
        <v>701</v>
      </c>
      <c r="F2613" s="29">
        <v>8691265</v>
      </c>
      <c r="G2613" s="29">
        <v>172806</v>
      </c>
      <c r="H2613" s="29">
        <v>99</v>
      </c>
      <c r="I2613" s="29">
        <v>449</v>
      </c>
    </row>
    <row r="2614" spans="1:9" x14ac:dyDescent="0.15">
      <c r="A2614" s="27" t="s">
        <v>25</v>
      </c>
      <c r="B2614" s="27" t="s">
        <v>42</v>
      </c>
      <c r="C2614" s="28">
        <v>6535</v>
      </c>
      <c r="D2614" s="29">
        <v>278</v>
      </c>
      <c r="E2614" s="29">
        <v>272</v>
      </c>
      <c r="F2614" s="29">
        <v>4104940</v>
      </c>
      <c r="G2614" s="29">
        <v>43420</v>
      </c>
      <c r="H2614" s="29">
        <v>35</v>
      </c>
      <c r="I2614" s="29">
        <v>165</v>
      </c>
    </row>
    <row r="2615" spans="1:9" x14ac:dyDescent="0.15">
      <c r="A2615" s="27" t="s">
        <v>25</v>
      </c>
      <c r="B2615" s="27" t="s">
        <v>42</v>
      </c>
      <c r="C2615" s="28">
        <v>6536</v>
      </c>
      <c r="D2615" s="29">
        <v>284</v>
      </c>
      <c r="E2615" s="29">
        <v>279</v>
      </c>
      <c r="F2615" s="29">
        <v>3499840</v>
      </c>
      <c r="G2615" s="29">
        <v>26061</v>
      </c>
      <c r="H2615" s="29">
        <v>41</v>
      </c>
      <c r="I2615" s="29">
        <v>142</v>
      </c>
    </row>
    <row r="2616" spans="1:9" x14ac:dyDescent="0.15">
      <c r="A2616" s="27" t="s">
        <v>25</v>
      </c>
      <c r="B2616" s="27" t="s">
        <v>42</v>
      </c>
      <c r="C2616" s="28">
        <v>6537</v>
      </c>
      <c r="D2616" s="29">
        <v>141</v>
      </c>
      <c r="E2616" s="29">
        <v>137</v>
      </c>
      <c r="F2616" s="29">
        <v>1795021</v>
      </c>
      <c r="G2616" s="29">
        <v>17148</v>
      </c>
      <c r="H2616" s="29">
        <v>22</v>
      </c>
      <c r="I2616" s="29">
        <v>68</v>
      </c>
    </row>
    <row r="2617" spans="1:9" x14ac:dyDescent="0.15">
      <c r="A2617" s="27" t="s">
        <v>25</v>
      </c>
      <c r="B2617" s="27" t="s">
        <v>42</v>
      </c>
      <c r="C2617" s="28">
        <v>6556</v>
      </c>
      <c r="D2617" s="29">
        <v>280</v>
      </c>
      <c r="E2617" s="29">
        <v>274</v>
      </c>
      <c r="F2617" s="29">
        <v>4011962</v>
      </c>
      <c r="G2617" s="29">
        <v>70347</v>
      </c>
      <c r="H2617" s="29">
        <v>39</v>
      </c>
      <c r="I2617" s="29">
        <v>191</v>
      </c>
    </row>
    <row r="2618" spans="1:9" x14ac:dyDescent="0.15">
      <c r="A2618" s="27" t="s">
        <v>25</v>
      </c>
      <c r="B2618" s="27" t="s">
        <v>42</v>
      </c>
      <c r="C2618" s="28">
        <v>6558</v>
      </c>
      <c r="D2618" s="29">
        <v>134</v>
      </c>
      <c r="E2618" s="29">
        <v>122</v>
      </c>
      <c r="F2618" s="29">
        <v>1818080</v>
      </c>
      <c r="G2618" s="29">
        <v>65096</v>
      </c>
      <c r="H2618" s="29">
        <v>18</v>
      </c>
      <c r="I2618" s="29">
        <v>89</v>
      </c>
    </row>
    <row r="2619" spans="1:9" x14ac:dyDescent="0.15">
      <c r="A2619" s="27" t="s">
        <v>25</v>
      </c>
      <c r="B2619" s="27" t="s">
        <v>42</v>
      </c>
      <c r="C2619" s="28">
        <v>6560</v>
      </c>
      <c r="D2619" s="29">
        <v>155</v>
      </c>
      <c r="E2619" s="29">
        <v>146</v>
      </c>
      <c r="F2619" s="29">
        <v>1930109</v>
      </c>
      <c r="G2619" s="29">
        <v>16603</v>
      </c>
      <c r="H2619" s="29">
        <v>21</v>
      </c>
      <c r="I2619" s="29">
        <v>82</v>
      </c>
    </row>
    <row r="2620" spans="1:9" x14ac:dyDescent="0.15">
      <c r="A2620" s="27" t="s">
        <v>25</v>
      </c>
      <c r="B2620" s="27" t="s">
        <v>42</v>
      </c>
      <c r="C2620" s="28">
        <v>6562</v>
      </c>
      <c r="D2620" s="29">
        <v>177</v>
      </c>
      <c r="E2620" s="29">
        <v>171</v>
      </c>
      <c r="F2620" s="29">
        <v>2513016</v>
      </c>
      <c r="G2620" s="29">
        <v>21940</v>
      </c>
      <c r="H2620" s="29">
        <v>27</v>
      </c>
      <c r="I2620" s="29">
        <v>121</v>
      </c>
    </row>
    <row r="2621" spans="1:9" x14ac:dyDescent="0.15">
      <c r="A2621" s="27" t="s">
        <v>25</v>
      </c>
      <c r="B2621" s="27" t="s">
        <v>42</v>
      </c>
      <c r="C2621" s="28">
        <v>6564</v>
      </c>
      <c r="D2621" s="29">
        <v>70</v>
      </c>
      <c r="E2621" s="29">
        <v>68</v>
      </c>
      <c r="F2621" s="29">
        <v>696472</v>
      </c>
      <c r="G2621" s="29">
        <v>26843</v>
      </c>
      <c r="H2621" s="29">
        <v>6</v>
      </c>
      <c r="I2621" s="29">
        <v>44</v>
      </c>
    </row>
    <row r="2622" spans="1:9" x14ac:dyDescent="0.15">
      <c r="A2622" s="27" t="s">
        <v>25</v>
      </c>
      <c r="B2622" s="27" t="s">
        <v>42</v>
      </c>
      <c r="C2622" s="28">
        <v>6566</v>
      </c>
      <c r="D2622" s="29">
        <v>583</v>
      </c>
      <c r="E2622" s="29">
        <v>571</v>
      </c>
      <c r="F2622" s="29">
        <v>6335383</v>
      </c>
      <c r="G2622" s="29">
        <v>85587</v>
      </c>
      <c r="H2622" s="29">
        <v>72</v>
      </c>
      <c r="I2622" s="29">
        <v>345</v>
      </c>
    </row>
    <row r="2623" spans="1:9" x14ac:dyDescent="0.15">
      <c r="A2623" s="27" t="s">
        <v>25</v>
      </c>
      <c r="B2623" s="27" t="s">
        <v>42</v>
      </c>
      <c r="C2623" s="28">
        <v>6567</v>
      </c>
      <c r="D2623" s="29">
        <v>40</v>
      </c>
      <c r="E2623" s="29">
        <v>40</v>
      </c>
      <c r="F2623" s="29">
        <v>469392</v>
      </c>
      <c r="G2623" s="29">
        <v>1374</v>
      </c>
      <c r="H2623" s="29">
        <v>5</v>
      </c>
      <c r="I2623" s="29">
        <v>29</v>
      </c>
    </row>
    <row r="2624" spans="1:9" x14ac:dyDescent="0.15">
      <c r="A2624" s="27" t="s">
        <v>25</v>
      </c>
      <c r="B2624" s="27" t="s">
        <v>42</v>
      </c>
      <c r="C2624" s="28">
        <v>6568</v>
      </c>
      <c r="D2624" s="29">
        <v>44</v>
      </c>
      <c r="E2624" s="29">
        <v>44</v>
      </c>
      <c r="F2624" s="29">
        <v>560129</v>
      </c>
      <c r="G2624" s="29">
        <v>5208</v>
      </c>
      <c r="H2624" s="29">
        <v>8</v>
      </c>
      <c r="I2624" s="29">
        <v>29</v>
      </c>
    </row>
    <row r="2625" spans="1:9" x14ac:dyDescent="0.15">
      <c r="A2625" s="27" t="s">
        <v>25</v>
      </c>
      <c r="B2625" s="27" t="s">
        <v>42</v>
      </c>
      <c r="C2625" s="28">
        <v>6569</v>
      </c>
      <c r="D2625" s="29">
        <v>43</v>
      </c>
      <c r="E2625" s="29">
        <v>42</v>
      </c>
      <c r="F2625" s="29">
        <v>627596</v>
      </c>
      <c r="G2625" s="29">
        <v>1541</v>
      </c>
      <c r="H2625" s="29">
        <v>4</v>
      </c>
      <c r="I2625" s="29">
        <v>27</v>
      </c>
    </row>
    <row r="2626" spans="1:9" x14ac:dyDescent="0.15">
      <c r="A2626" s="27" t="s">
        <v>25</v>
      </c>
      <c r="B2626" s="27" t="s">
        <v>42</v>
      </c>
      <c r="C2626" s="28">
        <v>6571</v>
      </c>
      <c r="D2626" s="29">
        <v>14</v>
      </c>
      <c r="E2626" s="29">
        <v>13</v>
      </c>
      <c r="F2626" s="29">
        <v>139367</v>
      </c>
      <c r="G2626" s="29">
        <v>4731</v>
      </c>
      <c r="H2626" s="29">
        <v>2</v>
      </c>
      <c r="I2626" s="29">
        <v>10</v>
      </c>
    </row>
    <row r="2627" spans="1:9" x14ac:dyDescent="0.15">
      <c r="A2627" s="27" t="s">
        <v>25</v>
      </c>
      <c r="B2627" s="27" t="s">
        <v>42</v>
      </c>
      <c r="C2627" s="28">
        <v>6575</v>
      </c>
      <c r="D2627" s="29">
        <v>18</v>
      </c>
      <c r="E2627" s="29">
        <v>15</v>
      </c>
      <c r="F2627" s="29">
        <v>146168</v>
      </c>
      <c r="G2627" s="29">
        <v>1919</v>
      </c>
      <c r="H2627" s="29">
        <v>1</v>
      </c>
      <c r="I2627" s="29">
        <v>12</v>
      </c>
    </row>
    <row r="2628" spans="1:9" x14ac:dyDescent="0.15">
      <c r="A2628" s="27" t="s">
        <v>25</v>
      </c>
      <c r="B2628" s="27" t="s">
        <v>42</v>
      </c>
      <c r="C2628" s="28">
        <v>6603</v>
      </c>
      <c r="D2628" s="29">
        <v>187</v>
      </c>
      <c r="E2628" s="29">
        <v>184</v>
      </c>
      <c r="F2628" s="29">
        <v>2112150</v>
      </c>
      <c r="G2628" s="29">
        <v>29832</v>
      </c>
      <c r="H2628" s="29">
        <v>27</v>
      </c>
      <c r="I2628" s="29">
        <v>131</v>
      </c>
    </row>
    <row r="2629" spans="1:9" x14ac:dyDescent="0.15">
      <c r="A2629" s="27" t="s">
        <v>25</v>
      </c>
      <c r="B2629" s="27" t="s">
        <v>42</v>
      </c>
      <c r="C2629" s="28">
        <v>6606</v>
      </c>
      <c r="D2629" s="29">
        <v>36</v>
      </c>
      <c r="E2629" s="29">
        <v>35</v>
      </c>
      <c r="F2629" s="29">
        <v>491267</v>
      </c>
      <c r="G2629" s="29">
        <v>2815</v>
      </c>
      <c r="H2629" s="29">
        <v>7</v>
      </c>
      <c r="I2629" s="29">
        <v>26</v>
      </c>
    </row>
    <row r="2630" spans="1:9" x14ac:dyDescent="0.15">
      <c r="A2630" s="27" t="s">
        <v>25</v>
      </c>
      <c r="B2630" s="27" t="s">
        <v>42</v>
      </c>
      <c r="C2630" s="28">
        <v>6608</v>
      </c>
      <c r="D2630" s="29">
        <v>15</v>
      </c>
      <c r="E2630" s="29">
        <v>15</v>
      </c>
      <c r="F2630" s="29">
        <v>156758</v>
      </c>
      <c r="G2630" s="29">
        <v>1564</v>
      </c>
      <c r="H2630" s="29">
        <v>3</v>
      </c>
      <c r="I2630" s="29">
        <v>9</v>
      </c>
    </row>
    <row r="2631" spans="1:9" x14ac:dyDescent="0.15">
      <c r="A2631" s="27" t="s">
        <v>25</v>
      </c>
      <c r="B2631" s="27" t="s">
        <v>42</v>
      </c>
      <c r="C2631" s="28">
        <v>6609</v>
      </c>
      <c r="D2631" s="29">
        <v>102</v>
      </c>
      <c r="E2631" s="29">
        <v>97</v>
      </c>
      <c r="F2631" s="29">
        <v>1479582</v>
      </c>
      <c r="G2631" s="29">
        <v>20553</v>
      </c>
      <c r="H2631" s="29">
        <v>18</v>
      </c>
      <c r="I2631" s="29">
        <v>55</v>
      </c>
    </row>
    <row r="2632" spans="1:9" x14ac:dyDescent="0.15">
      <c r="A2632" s="27" t="s">
        <v>25</v>
      </c>
      <c r="B2632" s="27" t="s">
        <v>42</v>
      </c>
      <c r="C2632" s="28">
        <v>6612</v>
      </c>
      <c r="D2632" s="29">
        <v>35</v>
      </c>
      <c r="E2632" s="29">
        <v>35</v>
      </c>
      <c r="F2632" s="29">
        <v>600852</v>
      </c>
      <c r="G2632" s="29">
        <v>2297</v>
      </c>
      <c r="H2632" s="29">
        <v>6</v>
      </c>
      <c r="I2632" s="29">
        <v>26</v>
      </c>
    </row>
    <row r="2633" spans="1:9" x14ac:dyDescent="0.15">
      <c r="A2633" s="27" t="s">
        <v>25</v>
      </c>
      <c r="B2633" s="27" t="s">
        <v>42</v>
      </c>
      <c r="C2633" s="28">
        <v>6620</v>
      </c>
      <c r="D2633" s="29">
        <v>61</v>
      </c>
      <c r="E2633" s="29">
        <v>60</v>
      </c>
      <c r="F2633" s="29">
        <v>1041357</v>
      </c>
      <c r="G2633" s="29">
        <v>7806</v>
      </c>
      <c r="H2633" s="29">
        <v>8</v>
      </c>
      <c r="I2633" s="29">
        <v>31</v>
      </c>
    </row>
    <row r="2634" spans="1:9" x14ac:dyDescent="0.15">
      <c r="A2634" s="27" t="s">
        <v>25</v>
      </c>
      <c r="B2634" s="27" t="s">
        <v>42</v>
      </c>
      <c r="C2634" s="28">
        <v>6623</v>
      </c>
      <c r="D2634" s="29">
        <v>77</v>
      </c>
      <c r="E2634" s="29">
        <v>77</v>
      </c>
      <c r="F2634" s="29">
        <v>889404</v>
      </c>
      <c r="G2634" s="29">
        <v>19438</v>
      </c>
      <c r="H2634" s="29">
        <v>9</v>
      </c>
      <c r="I2634" s="29">
        <v>44</v>
      </c>
    </row>
    <row r="2635" spans="1:9" x14ac:dyDescent="0.15">
      <c r="A2635" s="27" t="s">
        <v>25</v>
      </c>
      <c r="B2635" s="27" t="s">
        <v>42</v>
      </c>
      <c r="C2635" s="28">
        <v>6630</v>
      </c>
      <c r="D2635" s="29">
        <v>82</v>
      </c>
      <c r="E2635" s="29">
        <v>81</v>
      </c>
      <c r="F2635" s="29">
        <v>1001488</v>
      </c>
      <c r="G2635" s="29">
        <v>19412</v>
      </c>
      <c r="H2635" s="29">
        <v>14</v>
      </c>
      <c r="I2635" s="29">
        <v>42</v>
      </c>
    </row>
    <row r="2636" spans="1:9" x14ac:dyDescent="0.15">
      <c r="A2636" s="27" t="s">
        <v>25</v>
      </c>
      <c r="B2636" s="27" t="s">
        <v>42</v>
      </c>
      <c r="C2636" s="28">
        <v>6635</v>
      </c>
      <c r="D2636" s="29">
        <v>24</v>
      </c>
      <c r="E2636" s="29">
        <v>24</v>
      </c>
      <c r="F2636" s="29">
        <v>394879</v>
      </c>
      <c r="G2636" s="29">
        <v>5499</v>
      </c>
      <c r="H2636" s="29">
        <v>6</v>
      </c>
      <c r="I2636" s="29">
        <v>11</v>
      </c>
    </row>
    <row r="2637" spans="1:9" x14ac:dyDescent="0.15">
      <c r="A2637" s="27" t="s">
        <v>25</v>
      </c>
      <c r="B2637" s="27" t="s">
        <v>42</v>
      </c>
      <c r="C2637" s="28">
        <v>6638</v>
      </c>
      <c r="D2637" s="29">
        <v>54</v>
      </c>
      <c r="E2637" s="29">
        <v>53</v>
      </c>
      <c r="F2637" s="29">
        <v>522920</v>
      </c>
      <c r="G2637" s="29">
        <v>4344</v>
      </c>
      <c r="H2637" s="29">
        <v>10</v>
      </c>
      <c r="I2637" s="29">
        <v>20</v>
      </c>
    </row>
    <row r="2638" spans="1:9" x14ac:dyDescent="0.15">
      <c r="A2638" s="27" t="s">
        <v>25</v>
      </c>
      <c r="B2638" s="27" t="s">
        <v>42</v>
      </c>
      <c r="C2638" s="28">
        <v>6640</v>
      </c>
      <c r="D2638" s="29">
        <v>36</v>
      </c>
      <c r="E2638" s="29">
        <v>36</v>
      </c>
      <c r="F2638" s="29">
        <v>505136</v>
      </c>
      <c r="G2638" s="29">
        <v>3001</v>
      </c>
      <c r="H2638" s="29">
        <v>5</v>
      </c>
      <c r="I2638" s="29">
        <v>11</v>
      </c>
    </row>
    <row r="2639" spans="1:9" x14ac:dyDescent="0.15">
      <c r="A2639" s="27" t="s">
        <v>25</v>
      </c>
      <c r="B2639" s="27" t="s">
        <v>42</v>
      </c>
      <c r="C2639" s="28">
        <v>6642</v>
      </c>
      <c r="D2639" s="29">
        <v>87</v>
      </c>
      <c r="E2639" s="29">
        <v>86</v>
      </c>
      <c r="F2639" s="29">
        <v>1428883</v>
      </c>
      <c r="G2639" s="29">
        <v>8603</v>
      </c>
      <c r="H2639" s="29">
        <v>13</v>
      </c>
      <c r="I2639" s="29">
        <v>17</v>
      </c>
    </row>
    <row r="2640" spans="1:9" x14ac:dyDescent="0.15">
      <c r="A2640" s="27" t="s">
        <v>25</v>
      </c>
      <c r="B2640" s="27" t="s">
        <v>42</v>
      </c>
      <c r="C2640" s="28">
        <v>6646</v>
      </c>
      <c r="D2640" s="29">
        <v>46</v>
      </c>
      <c r="E2640" s="29">
        <v>46</v>
      </c>
      <c r="F2640" s="29">
        <v>777289</v>
      </c>
      <c r="G2640" s="29">
        <v>21456</v>
      </c>
      <c r="H2640" s="29">
        <v>5</v>
      </c>
      <c r="I2640" s="29">
        <v>11</v>
      </c>
    </row>
    <row r="2641" spans="1:9" x14ac:dyDescent="0.15">
      <c r="A2641" s="27" t="s">
        <v>25</v>
      </c>
      <c r="B2641" s="27" t="s">
        <v>42</v>
      </c>
      <c r="C2641" s="28">
        <v>6701</v>
      </c>
      <c r="D2641" s="29">
        <v>716</v>
      </c>
      <c r="E2641" s="29">
        <v>701</v>
      </c>
      <c r="F2641" s="29">
        <v>9358186</v>
      </c>
      <c r="G2641" s="29">
        <v>136962</v>
      </c>
      <c r="H2641" s="29">
        <v>159</v>
      </c>
      <c r="I2641" s="29">
        <v>250</v>
      </c>
    </row>
    <row r="2642" spans="1:9" x14ac:dyDescent="0.15">
      <c r="A2642" s="27" t="s">
        <v>25</v>
      </c>
      <c r="B2642" s="27" t="s">
        <v>42</v>
      </c>
      <c r="C2642" s="28">
        <v>6707</v>
      </c>
      <c r="D2642" s="29">
        <v>364</v>
      </c>
      <c r="E2642" s="29">
        <v>356</v>
      </c>
      <c r="F2642" s="29">
        <v>4746698</v>
      </c>
      <c r="G2642" s="29">
        <v>84310</v>
      </c>
      <c r="H2642" s="29">
        <v>78</v>
      </c>
      <c r="I2642" s="29">
        <v>188</v>
      </c>
    </row>
    <row r="2643" spans="1:9" x14ac:dyDescent="0.15">
      <c r="A2643" s="27" t="s">
        <v>25</v>
      </c>
      <c r="B2643" s="27" t="s">
        <v>42</v>
      </c>
      <c r="C2643" s="28">
        <v>6710</v>
      </c>
      <c r="D2643" s="29">
        <v>91</v>
      </c>
      <c r="E2643" s="29">
        <v>89</v>
      </c>
      <c r="F2643" s="29">
        <v>952324</v>
      </c>
      <c r="G2643" s="29">
        <v>25116</v>
      </c>
      <c r="H2643" s="29">
        <v>11</v>
      </c>
      <c r="I2643" s="29">
        <v>44</v>
      </c>
    </row>
    <row r="2644" spans="1:9" x14ac:dyDescent="0.15">
      <c r="A2644" s="27" t="s">
        <v>25</v>
      </c>
      <c r="B2644" s="27" t="s">
        <v>42</v>
      </c>
      <c r="C2644" s="28">
        <v>6713</v>
      </c>
      <c r="D2644" s="29">
        <v>98</v>
      </c>
      <c r="E2644" s="29">
        <v>98</v>
      </c>
      <c r="F2644" s="29">
        <v>1066630</v>
      </c>
      <c r="G2644" s="29">
        <v>23993</v>
      </c>
      <c r="H2644" s="29">
        <v>15</v>
      </c>
      <c r="I2644" s="29">
        <v>71</v>
      </c>
    </row>
    <row r="2645" spans="1:9" x14ac:dyDescent="0.15">
      <c r="A2645" s="27" t="s">
        <v>25</v>
      </c>
      <c r="B2645" s="27" t="s">
        <v>42</v>
      </c>
      <c r="C2645" s="28">
        <v>6714</v>
      </c>
      <c r="D2645" s="29">
        <v>1531</v>
      </c>
      <c r="E2645" s="29">
        <v>1486</v>
      </c>
      <c r="F2645" s="29">
        <v>15914088</v>
      </c>
      <c r="G2645" s="29">
        <v>417783</v>
      </c>
      <c r="H2645" s="29">
        <v>223</v>
      </c>
      <c r="I2645" s="29">
        <v>888</v>
      </c>
    </row>
    <row r="2646" spans="1:9" x14ac:dyDescent="0.15">
      <c r="A2646" s="27" t="s">
        <v>25</v>
      </c>
      <c r="B2646" s="27" t="s">
        <v>42</v>
      </c>
      <c r="C2646" s="28">
        <v>6716</v>
      </c>
      <c r="D2646" s="29">
        <v>52</v>
      </c>
      <c r="E2646" s="29">
        <v>50</v>
      </c>
      <c r="F2646" s="29">
        <v>658877</v>
      </c>
      <c r="G2646" s="29">
        <v>19472</v>
      </c>
      <c r="H2646" s="29">
        <v>6</v>
      </c>
      <c r="I2646" s="29">
        <v>45</v>
      </c>
    </row>
    <row r="2647" spans="1:9" x14ac:dyDescent="0.15">
      <c r="A2647" s="27" t="s">
        <v>25</v>
      </c>
      <c r="B2647" s="27" t="s">
        <v>42</v>
      </c>
      <c r="C2647" s="28">
        <v>6718</v>
      </c>
      <c r="D2647" s="29">
        <v>74</v>
      </c>
      <c r="E2647" s="29">
        <v>73</v>
      </c>
      <c r="F2647" s="29">
        <v>882295</v>
      </c>
      <c r="G2647" s="29">
        <v>13383</v>
      </c>
      <c r="H2647" s="29">
        <v>9</v>
      </c>
      <c r="I2647" s="29">
        <v>16</v>
      </c>
    </row>
    <row r="2648" spans="1:9" x14ac:dyDescent="0.15">
      <c r="A2648" s="27" t="s">
        <v>25</v>
      </c>
      <c r="B2648" s="27" t="s">
        <v>42</v>
      </c>
      <c r="C2648" s="28">
        <v>6720</v>
      </c>
      <c r="D2648" s="29">
        <v>226</v>
      </c>
      <c r="E2648" s="29">
        <v>219</v>
      </c>
      <c r="F2648" s="29">
        <v>2193725</v>
      </c>
      <c r="G2648" s="29">
        <v>108094</v>
      </c>
      <c r="H2648" s="29">
        <v>27</v>
      </c>
      <c r="I2648" s="29">
        <v>146</v>
      </c>
    </row>
    <row r="2649" spans="1:9" x14ac:dyDescent="0.15">
      <c r="A2649" s="27" t="s">
        <v>25</v>
      </c>
      <c r="B2649" s="27" t="s">
        <v>42</v>
      </c>
      <c r="C2649" s="28">
        <v>6721</v>
      </c>
      <c r="D2649" s="29">
        <v>364</v>
      </c>
      <c r="E2649" s="29">
        <v>351</v>
      </c>
      <c r="F2649" s="29">
        <v>3185499</v>
      </c>
      <c r="G2649" s="29">
        <v>191623</v>
      </c>
      <c r="H2649" s="29">
        <v>37</v>
      </c>
      <c r="I2649" s="29">
        <v>218</v>
      </c>
    </row>
    <row r="2650" spans="1:9" x14ac:dyDescent="0.15">
      <c r="A2650" s="27" t="s">
        <v>25</v>
      </c>
      <c r="B2650" s="27" t="s">
        <v>42</v>
      </c>
      <c r="C2650" s="28">
        <v>6722</v>
      </c>
      <c r="D2650" s="29">
        <v>1003</v>
      </c>
      <c r="E2650" s="29">
        <v>975</v>
      </c>
      <c r="F2650" s="29">
        <v>11789879</v>
      </c>
      <c r="G2650" s="29">
        <v>296071</v>
      </c>
      <c r="H2650" s="29">
        <v>160</v>
      </c>
      <c r="I2650" s="29">
        <v>386</v>
      </c>
    </row>
    <row r="2651" spans="1:9" x14ac:dyDescent="0.15">
      <c r="A2651" s="27" t="s">
        <v>25</v>
      </c>
      <c r="B2651" s="27" t="s">
        <v>42</v>
      </c>
      <c r="C2651" s="28">
        <v>6725</v>
      </c>
      <c r="D2651" s="29">
        <v>1406</v>
      </c>
      <c r="E2651" s="29">
        <v>1372</v>
      </c>
      <c r="F2651" s="29">
        <v>18611689</v>
      </c>
      <c r="G2651" s="29">
        <v>457511</v>
      </c>
      <c r="H2651" s="29">
        <v>289</v>
      </c>
      <c r="I2651" s="29">
        <v>485</v>
      </c>
    </row>
    <row r="2652" spans="1:9" x14ac:dyDescent="0.15">
      <c r="A2652" s="27" t="s">
        <v>25</v>
      </c>
      <c r="B2652" s="27" t="s">
        <v>42</v>
      </c>
      <c r="C2652" s="28">
        <v>6726</v>
      </c>
      <c r="D2652" s="29">
        <v>349</v>
      </c>
      <c r="E2652" s="29">
        <v>337</v>
      </c>
      <c r="F2652" s="29">
        <v>4399323</v>
      </c>
      <c r="G2652" s="29">
        <v>93685</v>
      </c>
      <c r="H2652" s="29">
        <v>50</v>
      </c>
      <c r="I2652" s="29">
        <v>139</v>
      </c>
    </row>
    <row r="2653" spans="1:9" x14ac:dyDescent="0.15">
      <c r="A2653" s="27" t="s">
        <v>25</v>
      </c>
      <c r="B2653" s="27" t="s">
        <v>42</v>
      </c>
      <c r="C2653" s="28">
        <v>6728</v>
      </c>
      <c r="D2653" s="29">
        <v>481</v>
      </c>
      <c r="E2653" s="29">
        <v>472</v>
      </c>
      <c r="F2653" s="29">
        <v>6435826</v>
      </c>
      <c r="G2653" s="29">
        <v>127153</v>
      </c>
      <c r="H2653" s="29">
        <v>93</v>
      </c>
      <c r="I2653" s="29">
        <v>90</v>
      </c>
    </row>
    <row r="2654" spans="1:9" x14ac:dyDescent="0.15">
      <c r="A2654" s="27" t="s">
        <v>25</v>
      </c>
      <c r="B2654" s="27" t="s">
        <v>42</v>
      </c>
      <c r="C2654" s="28">
        <v>6740</v>
      </c>
      <c r="D2654" s="29">
        <v>121</v>
      </c>
      <c r="E2654" s="29">
        <v>119</v>
      </c>
      <c r="F2654" s="29">
        <v>1881436</v>
      </c>
      <c r="G2654" s="29">
        <v>11011</v>
      </c>
      <c r="H2654" s="29">
        <v>20</v>
      </c>
      <c r="I2654" s="29">
        <v>12</v>
      </c>
    </row>
    <row r="2655" spans="1:9" x14ac:dyDescent="0.15">
      <c r="A2655" s="27" t="s">
        <v>25</v>
      </c>
      <c r="B2655" s="27" t="s">
        <v>42</v>
      </c>
      <c r="C2655" s="28">
        <v>6743</v>
      </c>
      <c r="D2655" s="29">
        <v>644</v>
      </c>
      <c r="E2655" s="29">
        <v>633</v>
      </c>
      <c r="F2655" s="29">
        <v>9360324</v>
      </c>
      <c r="G2655" s="29">
        <v>127401</v>
      </c>
      <c r="H2655" s="29">
        <v>141</v>
      </c>
      <c r="I2655" s="29">
        <v>207</v>
      </c>
    </row>
    <row r="2656" spans="1:9" x14ac:dyDescent="0.15">
      <c r="A2656" s="27" t="s">
        <v>25</v>
      </c>
      <c r="B2656" s="27" t="s">
        <v>42</v>
      </c>
      <c r="C2656" s="28">
        <v>6751</v>
      </c>
      <c r="D2656" s="29">
        <v>284</v>
      </c>
      <c r="E2656" s="29">
        <v>280</v>
      </c>
      <c r="F2656" s="29">
        <v>2235745</v>
      </c>
      <c r="G2656" s="29">
        <v>72949</v>
      </c>
      <c r="H2656" s="29">
        <v>29</v>
      </c>
      <c r="I2656" s="29">
        <v>203</v>
      </c>
    </row>
    <row r="2657" spans="1:9" x14ac:dyDescent="0.15">
      <c r="A2657" s="27" t="s">
        <v>25</v>
      </c>
      <c r="B2657" s="27" t="s">
        <v>42</v>
      </c>
      <c r="C2657" s="28">
        <v>6753</v>
      </c>
      <c r="D2657" s="29">
        <v>449</v>
      </c>
      <c r="E2657" s="29">
        <v>440</v>
      </c>
      <c r="F2657" s="29">
        <v>5217800</v>
      </c>
      <c r="G2657" s="29">
        <v>254585</v>
      </c>
      <c r="H2657" s="29">
        <v>65</v>
      </c>
      <c r="I2657" s="29">
        <v>218</v>
      </c>
    </row>
    <row r="2658" spans="1:9" x14ac:dyDescent="0.15">
      <c r="A2658" s="27" t="s">
        <v>25</v>
      </c>
      <c r="B2658" s="27" t="s">
        <v>42</v>
      </c>
      <c r="C2658" s="28">
        <v>6754</v>
      </c>
      <c r="D2658" s="29">
        <v>126</v>
      </c>
      <c r="E2658" s="29">
        <v>122</v>
      </c>
      <c r="F2658" s="29">
        <v>1522998</v>
      </c>
      <c r="G2658" s="29">
        <v>49549</v>
      </c>
      <c r="H2658" s="29">
        <v>18</v>
      </c>
      <c r="I2658" s="29">
        <v>95</v>
      </c>
    </row>
    <row r="2659" spans="1:9" x14ac:dyDescent="0.15">
      <c r="A2659" s="27" t="s">
        <v>25</v>
      </c>
      <c r="B2659" s="27" t="s">
        <v>42</v>
      </c>
      <c r="C2659" s="28">
        <v>6760</v>
      </c>
      <c r="D2659" s="29">
        <v>33</v>
      </c>
      <c r="E2659" s="29">
        <v>33</v>
      </c>
      <c r="F2659" s="29">
        <v>533093</v>
      </c>
      <c r="G2659" s="29">
        <v>15951</v>
      </c>
      <c r="H2659" s="29">
        <v>7</v>
      </c>
      <c r="I2659" s="29">
        <v>9</v>
      </c>
    </row>
    <row r="2660" spans="1:9" x14ac:dyDescent="0.15">
      <c r="A2660" s="27" t="s">
        <v>25</v>
      </c>
      <c r="B2660" s="27" t="s">
        <v>42</v>
      </c>
      <c r="C2660" s="28">
        <v>6765</v>
      </c>
      <c r="D2660" s="29">
        <v>286</v>
      </c>
      <c r="E2660" s="29">
        <v>279</v>
      </c>
      <c r="F2660" s="29">
        <v>4356742</v>
      </c>
      <c r="G2660" s="29">
        <v>59993</v>
      </c>
      <c r="H2660" s="29">
        <v>44</v>
      </c>
      <c r="I2660" s="29">
        <v>30</v>
      </c>
    </row>
    <row r="2661" spans="1:9" x14ac:dyDescent="0.15">
      <c r="A2661" s="27" t="s">
        <v>25</v>
      </c>
      <c r="B2661" s="27" t="s">
        <v>42</v>
      </c>
      <c r="C2661" s="28">
        <v>6770</v>
      </c>
      <c r="D2661" s="29">
        <v>224</v>
      </c>
      <c r="E2661" s="29">
        <v>223</v>
      </c>
      <c r="F2661" s="29">
        <v>3674645</v>
      </c>
      <c r="G2661" s="29">
        <v>33729</v>
      </c>
      <c r="H2661" s="29">
        <v>43</v>
      </c>
      <c r="I2661" s="29">
        <v>18</v>
      </c>
    </row>
    <row r="2662" spans="1:9" x14ac:dyDescent="0.15">
      <c r="A2662" s="27" t="s">
        <v>25</v>
      </c>
      <c r="B2662" s="27" t="s">
        <v>42</v>
      </c>
      <c r="C2662" s="28">
        <v>6798</v>
      </c>
      <c r="D2662" s="29">
        <v>115</v>
      </c>
      <c r="E2662" s="29">
        <v>113</v>
      </c>
      <c r="F2662" s="29">
        <v>1202510</v>
      </c>
      <c r="G2662" s="29">
        <v>25069</v>
      </c>
      <c r="H2662" s="29">
        <v>14</v>
      </c>
      <c r="I2662" s="29">
        <v>33</v>
      </c>
    </row>
    <row r="2663" spans="1:9" x14ac:dyDescent="0.15">
      <c r="A2663" s="27" t="s">
        <v>25</v>
      </c>
      <c r="B2663" s="27" t="s">
        <v>42</v>
      </c>
      <c r="C2663" s="28">
        <v>6799</v>
      </c>
      <c r="D2663" s="29">
        <v>59</v>
      </c>
      <c r="E2663" s="29">
        <v>58</v>
      </c>
      <c r="F2663" s="29">
        <v>744503</v>
      </c>
      <c r="G2663" s="29">
        <v>13365</v>
      </c>
      <c r="H2663" s="29">
        <v>15</v>
      </c>
      <c r="I2663" s="29">
        <v>23</v>
      </c>
    </row>
    <row r="2664" spans="1:9" x14ac:dyDescent="0.15">
      <c r="A2664" s="27" t="s">
        <v>25</v>
      </c>
      <c r="B2664" s="27" t="s">
        <v>42</v>
      </c>
      <c r="C2664" s="28">
        <v>6849</v>
      </c>
      <c r="D2664" s="29">
        <v>23</v>
      </c>
      <c r="E2664" s="29">
        <v>22</v>
      </c>
      <c r="F2664" s="29">
        <v>286737</v>
      </c>
      <c r="G2664" s="29">
        <v>4521</v>
      </c>
      <c r="H2664" s="29">
        <v>7</v>
      </c>
      <c r="I2664" s="29">
        <v>9</v>
      </c>
    </row>
    <row r="2665" spans="1:9" x14ac:dyDescent="0.15">
      <c r="A2665" s="27" t="s">
        <v>25</v>
      </c>
      <c r="B2665" s="27" t="s">
        <v>42</v>
      </c>
      <c r="C2665" s="28">
        <v>6850</v>
      </c>
      <c r="D2665" s="29">
        <v>16</v>
      </c>
      <c r="E2665" s="29">
        <v>15</v>
      </c>
      <c r="F2665" s="29">
        <v>258439</v>
      </c>
      <c r="G2665" s="29">
        <v>882</v>
      </c>
      <c r="H2665" s="29">
        <v>4</v>
      </c>
      <c r="I2665" s="29">
        <v>9</v>
      </c>
    </row>
    <row r="2666" spans="1:9" x14ac:dyDescent="0.15">
      <c r="A2666" s="27" t="s">
        <v>25</v>
      </c>
      <c r="B2666" s="27" t="s">
        <v>42</v>
      </c>
      <c r="C2666" s="28">
        <v>6872</v>
      </c>
      <c r="D2666" s="29">
        <v>41</v>
      </c>
      <c r="E2666" s="29">
        <v>40</v>
      </c>
      <c r="F2666" s="29">
        <v>457841</v>
      </c>
      <c r="G2666" s="29">
        <v>491</v>
      </c>
      <c r="H2666" s="29">
        <v>3</v>
      </c>
      <c r="I2666" s="29">
        <v>21</v>
      </c>
    </row>
    <row r="2667" spans="1:9" x14ac:dyDescent="0.15">
      <c r="A2667" s="27" t="s">
        <v>25</v>
      </c>
      <c r="B2667" s="27" t="s">
        <v>42</v>
      </c>
      <c r="C2667" s="28">
        <v>6892</v>
      </c>
      <c r="D2667" s="29">
        <v>12</v>
      </c>
      <c r="E2667" s="29">
        <v>12</v>
      </c>
      <c r="F2667" s="29">
        <v>92533</v>
      </c>
      <c r="G2667" s="29">
        <v>7068</v>
      </c>
      <c r="H2667" s="29">
        <v>3</v>
      </c>
      <c r="I2667" s="29">
        <v>6</v>
      </c>
    </row>
    <row r="2668" spans="1:9" x14ac:dyDescent="0.15">
      <c r="A2668" s="27" t="s">
        <v>25</v>
      </c>
      <c r="B2668" s="27" t="s">
        <v>42</v>
      </c>
      <c r="C2668" s="28">
        <v>6903</v>
      </c>
      <c r="D2668" s="29">
        <v>13</v>
      </c>
      <c r="E2668" s="29">
        <v>9</v>
      </c>
      <c r="F2668" s="29">
        <v>102883</v>
      </c>
      <c r="G2668" s="29">
        <v>34967</v>
      </c>
      <c r="H2668" s="29">
        <v>3</v>
      </c>
      <c r="I2668" s="29">
        <v>8</v>
      </c>
    </row>
    <row r="2669" spans="1:9" x14ac:dyDescent="0.15">
      <c r="A2669" s="27" t="s">
        <v>25</v>
      </c>
      <c r="B2669" s="27" t="s">
        <v>42</v>
      </c>
      <c r="C2669" s="28">
        <v>6904</v>
      </c>
      <c r="D2669" s="29">
        <v>49</v>
      </c>
      <c r="E2669" s="29">
        <v>45</v>
      </c>
      <c r="F2669" s="29">
        <v>151390</v>
      </c>
      <c r="G2669" s="29">
        <v>5597</v>
      </c>
      <c r="H2669" s="29">
        <v>6</v>
      </c>
      <c r="I2669" s="29">
        <v>22</v>
      </c>
    </row>
    <row r="2670" spans="1:9" x14ac:dyDescent="0.15">
      <c r="A2670" s="27" t="s">
        <v>25</v>
      </c>
      <c r="B2670" s="27" t="s">
        <v>42</v>
      </c>
      <c r="C2670" s="28">
        <v>6910</v>
      </c>
      <c r="D2670" s="29">
        <v>40</v>
      </c>
      <c r="E2670" s="29">
        <v>40</v>
      </c>
      <c r="F2670" s="29">
        <v>606192</v>
      </c>
      <c r="G2670" s="29">
        <v>8824</v>
      </c>
      <c r="H2670" s="29">
        <v>7</v>
      </c>
      <c r="I2670" s="29">
        <v>32</v>
      </c>
    </row>
    <row r="2671" spans="1:9" x14ac:dyDescent="0.15">
      <c r="A2671" s="27" t="s">
        <v>25</v>
      </c>
      <c r="B2671" s="27" t="s">
        <v>42</v>
      </c>
      <c r="C2671" s="28">
        <v>6911</v>
      </c>
      <c r="D2671" s="29">
        <v>23</v>
      </c>
      <c r="E2671" s="29">
        <v>22</v>
      </c>
      <c r="F2671" s="29">
        <v>233690</v>
      </c>
      <c r="G2671" s="29">
        <v>1935</v>
      </c>
      <c r="H2671" s="29">
        <v>1</v>
      </c>
      <c r="I2671" s="29">
        <v>15</v>
      </c>
    </row>
    <row r="2672" spans="1:9" x14ac:dyDescent="0.15">
      <c r="A2672" s="27" t="s">
        <v>25</v>
      </c>
      <c r="B2672" s="27" t="s">
        <v>42</v>
      </c>
      <c r="C2672" s="28">
        <v>6913</v>
      </c>
      <c r="D2672" s="29">
        <v>20</v>
      </c>
      <c r="E2672" s="29">
        <v>19</v>
      </c>
      <c r="F2672" s="29">
        <v>158343</v>
      </c>
      <c r="G2672" s="29">
        <v>2179</v>
      </c>
      <c r="H2672" s="29">
        <v>3</v>
      </c>
      <c r="I2672" s="29">
        <v>13</v>
      </c>
    </row>
    <row r="2673" spans="1:9" x14ac:dyDescent="0.15">
      <c r="A2673" s="27" t="s">
        <v>25</v>
      </c>
      <c r="B2673" s="27" t="s">
        <v>42</v>
      </c>
      <c r="C2673" s="28">
        <v>6916</v>
      </c>
      <c r="D2673" s="29">
        <v>10</v>
      </c>
      <c r="E2673" s="29">
        <v>10</v>
      </c>
      <c r="F2673" s="29">
        <v>100297</v>
      </c>
      <c r="G2673" s="29">
        <v>691</v>
      </c>
      <c r="H2673" s="29">
        <v>2</v>
      </c>
      <c r="I2673" s="29">
        <v>4</v>
      </c>
    </row>
    <row r="2674" spans="1:9" x14ac:dyDescent="0.15">
      <c r="A2674" s="27" t="s">
        <v>25</v>
      </c>
      <c r="B2674" s="27" t="s">
        <v>42</v>
      </c>
      <c r="C2674" s="28">
        <v>6918</v>
      </c>
      <c r="D2674" s="29">
        <v>29</v>
      </c>
      <c r="E2674" s="29">
        <v>27</v>
      </c>
      <c r="F2674" s="29">
        <v>291704</v>
      </c>
      <c r="G2674" s="29">
        <v>5753</v>
      </c>
      <c r="H2674" s="29">
        <v>3</v>
      </c>
      <c r="I2674" s="29">
        <v>11</v>
      </c>
    </row>
    <row r="2675" spans="1:9" x14ac:dyDescent="0.15">
      <c r="A2675" s="27" t="s">
        <v>25</v>
      </c>
      <c r="B2675" s="27" t="s">
        <v>42</v>
      </c>
      <c r="C2675" s="28">
        <v>6919</v>
      </c>
      <c r="D2675" s="29">
        <v>56</v>
      </c>
      <c r="E2675" s="29">
        <v>55</v>
      </c>
      <c r="F2675" s="29">
        <v>531482</v>
      </c>
      <c r="G2675" s="29">
        <v>44239</v>
      </c>
      <c r="H2675" s="29">
        <v>10</v>
      </c>
      <c r="I2675" s="29">
        <v>31</v>
      </c>
    </row>
    <row r="2676" spans="1:9" x14ac:dyDescent="0.15">
      <c r="A2676" s="27" t="s">
        <v>25</v>
      </c>
      <c r="B2676" s="27" t="s">
        <v>42</v>
      </c>
      <c r="C2676" s="28">
        <v>6920</v>
      </c>
      <c r="D2676" s="29">
        <v>17</v>
      </c>
      <c r="E2676" s="29">
        <v>17</v>
      </c>
      <c r="F2676" s="29">
        <v>159104</v>
      </c>
      <c r="G2676" s="29">
        <v>0</v>
      </c>
      <c r="H2676" s="29">
        <v>3</v>
      </c>
      <c r="I2676" s="29">
        <v>9</v>
      </c>
    </row>
    <row r="2677" spans="1:9" x14ac:dyDescent="0.15">
      <c r="A2677" s="27" t="s">
        <v>25</v>
      </c>
      <c r="B2677" s="27" t="s">
        <v>42</v>
      </c>
      <c r="C2677" s="28">
        <v>6922</v>
      </c>
      <c r="D2677" s="29">
        <v>23</v>
      </c>
      <c r="E2677" s="29">
        <v>21</v>
      </c>
      <c r="F2677" s="29">
        <v>313966</v>
      </c>
      <c r="G2677" s="29">
        <v>1056</v>
      </c>
      <c r="H2677" s="29">
        <v>4</v>
      </c>
      <c r="I2677" s="29">
        <v>17</v>
      </c>
    </row>
    <row r="2678" spans="1:9" x14ac:dyDescent="0.15">
      <c r="A2678" s="27" t="s">
        <v>25</v>
      </c>
      <c r="B2678" s="27" t="s">
        <v>42</v>
      </c>
      <c r="C2678" s="28">
        <v>6923</v>
      </c>
      <c r="D2678" s="29">
        <v>22</v>
      </c>
      <c r="E2678" s="29">
        <v>19</v>
      </c>
      <c r="F2678" s="29">
        <v>197389</v>
      </c>
      <c r="G2678" s="29">
        <v>298</v>
      </c>
      <c r="H2678" s="29">
        <v>3</v>
      </c>
      <c r="I2678" s="29">
        <v>15</v>
      </c>
    </row>
    <row r="2679" spans="1:9" x14ac:dyDescent="0.15">
      <c r="A2679" s="27" t="s">
        <v>25</v>
      </c>
      <c r="B2679" s="27" t="s">
        <v>42</v>
      </c>
      <c r="C2679" s="28">
        <v>6924</v>
      </c>
      <c r="D2679" s="29">
        <v>23</v>
      </c>
      <c r="E2679" s="29">
        <v>22</v>
      </c>
      <c r="F2679" s="29">
        <v>278882</v>
      </c>
      <c r="G2679" s="29">
        <v>16785</v>
      </c>
      <c r="H2679" s="29">
        <v>2</v>
      </c>
      <c r="I2679" s="29">
        <v>14</v>
      </c>
    </row>
    <row r="2680" spans="1:9" x14ac:dyDescent="0.15">
      <c r="A2680" s="27" t="s">
        <v>25</v>
      </c>
      <c r="B2680" s="27" t="s">
        <v>42</v>
      </c>
      <c r="C2680" s="28">
        <v>6926</v>
      </c>
      <c r="D2680" s="29">
        <v>38</v>
      </c>
      <c r="E2680" s="29">
        <v>38</v>
      </c>
      <c r="F2680" s="29">
        <v>245370</v>
      </c>
      <c r="G2680" s="29">
        <v>2409</v>
      </c>
      <c r="H2680" s="29">
        <v>3</v>
      </c>
      <c r="I2680" s="29">
        <v>27</v>
      </c>
    </row>
    <row r="2681" spans="1:9" x14ac:dyDescent="0.15">
      <c r="A2681" s="27" t="s">
        <v>25</v>
      </c>
      <c r="B2681" s="27" t="s">
        <v>42</v>
      </c>
      <c r="C2681" s="28">
        <v>6929</v>
      </c>
      <c r="D2681" s="29">
        <v>16</v>
      </c>
      <c r="E2681" s="29">
        <v>16</v>
      </c>
      <c r="F2681" s="29">
        <v>210153</v>
      </c>
      <c r="G2681" s="29">
        <v>1354</v>
      </c>
      <c r="H2681" s="29">
        <v>2</v>
      </c>
      <c r="I2681" s="29">
        <v>8</v>
      </c>
    </row>
    <row r="2682" spans="1:9" x14ac:dyDescent="0.15">
      <c r="A2682" s="27" t="s">
        <v>25</v>
      </c>
      <c r="B2682" s="27" t="s">
        <v>42</v>
      </c>
      <c r="C2682" s="28">
        <v>6931</v>
      </c>
      <c r="D2682" s="29">
        <v>15</v>
      </c>
      <c r="E2682" s="29">
        <v>14</v>
      </c>
      <c r="F2682" s="29">
        <v>119149</v>
      </c>
      <c r="G2682" s="29">
        <v>1167</v>
      </c>
      <c r="H2682" s="29">
        <v>0</v>
      </c>
      <c r="I2682" s="29">
        <v>12</v>
      </c>
    </row>
    <row r="2683" spans="1:9" x14ac:dyDescent="0.15">
      <c r="A2683" s="27" t="s">
        <v>25</v>
      </c>
      <c r="B2683" s="27" t="s">
        <v>42</v>
      </c>
      <c r="C2683" s="28">
        <v>6932</v>
      </c>
      <c r="D2683" s="29">
        <v>14</v>
      </c>
      <c r="E2683" s="29">
        <v>13</v>
      </c>
      <c r="F2683" s="29">
        <v>138722</v>
      </c>
      <c r="G2683" s="29">
        <v>251</v>
      </c>
      <c r="H2683" s="29">
        <v>0</v>
      </c>
      <c r="I2683" s="29">
        <v>11</v>
      </c>
    </row>
    <row r="2684" spans="1:9" x14ac:dyDescent="0.15">
      <c r="A2684" s="27" t="s">
        <v>25</v>
      </c>
      <c r="B2684" s="27" t="s">
        <v>42</v>
      </c>
      <c r="C2684" s="28">
        <v>6936</v>
      </c>
      <c r="D2684" s="29">
        <v>34</v>
      </c>
      <c r="E2684" s="29">
        <v>33</v>
      </c>
      <c r="F2684" s="29">
        <v>400308</v>
      </c>
      <c r="G2684" s="29">
        <v>10503</v>
      </c>
      <c r="H2684" s="29">
        <v>6</v>
      </c>
      <c r="I2684" s="29">
        <v>20</v>
      </c>
    </row>
    <row r="2685" spans="1:9" x14ac:dyDescent="0.15">
      <c r="A2685" s="27" t="s">
        <v>25</v>
      </c>
      <c r="B2685" s="27" t="s">
        <v>42</v>
      </c>
      <c r="C2685" s="28">
        <v>6943</v>
      </c>
      <c r="D2685" s="29">
        <v>23</v>
      </c>
      <c r="E2685" s="29">
        <v>23</v>
      </c>
      <c r="F2685" s="29">
        <v>221198</v>
      </c>
      <c r="G2685" s="29">
        <v>370</v>
      </c>
      <c r="H2685" s="29">
        <v>4</v>
      </c>
      <c r="I2685" s="29">
        <v>18</v>
      </c>
    </row>
    <row r="2686" spans="1:9" x14ac:dyDescent="0.15">
      <c r="A2686" s="27" t="s">
        <v>25</v>
      </c>
      <c r="B2686" s="27" t="s">
        <v>42</v>
      </c>
      <c r="C2686" s="28">
        <v>6944</v>
      </c>
      <c r="D2686" s="29">
        <v>6</v>
      </c>
      <c r="E2686" s="29">
        <v>4</v>
      </c>
      <c r="F2686" s="29">
        <v>14829</v>
      </c>
      <c r="G2686" s="29">
        <v>0</v>
      </c>
      <c r="H2686" s="29">
        <v>0</v>
      </c>
      <c r="I2686" s="29">
        <v>2</v>
      </c>
    </row>
    <row r="2687" spans="1:9" x14ac:dyDescent="0.15">
      <c r="A2687" s="27" t="s">
        <v>25</v>
      </c>
      <c r="B2687" s="27" t="s">
        <v>42</v>
      </c>
      <c r="C2687" s="28">
        <v>6946</v>
      </c>
      <c r="D2687" s="29">
        <v>13</v>
      </c>
      <c r="E2687" s="29">
        <v>13</v>
      </c>
      <c r="F2687" s="29">
        <v>155823</v>
      </c>
      <c r="G2687" s="29">
        <v>1669</v>
      </c>
      <c r="H2687" s="29">
        <v>4</v>
      </c>
      <c r="I2687" s="29">
        <v>8</v>
      </c>
    </row>
    <row r="2688" spans="1:9" x14ac:dyDescent="0.15">
      <c r="A2688" s="27" t="s">
        <v>25</v>
      </c>
      <c r="B2688" s="27" t="s">
        <v>42</v>
      </c>
      <c r="C2688" s="28">
        <v>6947</v>
      </c>
      <c r="D2688" s="29">
        <v>13</v>
      </c>
      <c r="E2688" s="29">
        <v>10</v>
      </c>
      <c r="F2688" s="29">
        <v>95005</v>
      </c>
      <c r="G2688" s="29">
        <v>1321</v>
      </c>
      <c r="H2688" s="29">
        <v>1</v>
      </c>
      <c r="I2688" s="29">
        <v>8</v>
      </c>
    </row>
    <row r="2689" spans="1:9" x14ac:dyDescent="0.15">
      <c r="A2689" s="27" t="s">
        <v>25</v>
      </c>
      <c r="B2689" s="27" t="s">
        <v>42</v>
      </c>
      <c r="C2689" s="28">
        <v>6951</v>
      </c>
      <c r="D2689" s="29">
        <v>50</v>
      </c>
      <c r="E2689" s="29">
        <v>48</v>
      </c>
      <c r="F2689" s="29">
        <v>589473</v>
      </c>
      <c r="G2689" s="29">
        <v>4610</v>
      </c>
      <c r="H2689" s="29">
        <v>3</v>
      </c>
      <c r="I2689" s="29">
        <v>30</v>
      </c>
    </row>
    <row r="2690" spans="1:9" x14ac:dyDescent="0.15">
      <c r="A2690" s="27" t="s">
        <v>25</v>
      </c>
      <c r="B2690" s="27" t="s">
        <v>42</v>
      </c>
      <c r="C2690" s="28">
        <v>6952</v>
      </c>
      <c r="D2690" s="29">
        <v>41</v>
      </c>
      <c r="E2690" s="29">
        <v>38</v>
      </c>
      <c r="F2690" s="29">
        <v>331907</v>
      </c>
      <c r="G2690" s="29">
        <v>6189</v>
      </c>
      <c r="H2690" s="29">
        <v>5</v>
      </c>
      <c r="I2690" s="29">
        <v>21</v>
      </c>
    </row>
    <row r="2691" spans="1:9" x14ac:dyDescent="0.15">
      <c r="A2691" s="27" t="s">
        <v>25</v>
      </c>
      <c r="B2691" s="27" t="s">
        <v>42</v>
      </c>
      <c r="C2691" s="28">
        <v>6953</v>
      </c>
      <c r="D2691" s="29">
        <v>23</v>
      </c>
      <c r="E2691" s="29">
        <v>22</v>
      </c>
      <c r="F2691" s="29">
        <v>548751</v>
      </c>
      <c r="G2691" s="29">
        <v>4061</v>
      </c>
      <c r="H2691" s="29">
        <v>4</v>
      </c>
      <c r="I2691" s="29">
        <v>20</v>
      </c>
    </row>
    <row r="2692" spans="1:9" x14ac:dyDescent="0.15">
      <c r="A2692" s="27" t="s">
        <v>25</v>
      </c>
      <c r="B2692" s="27" t="s">
        <v>42</v>
      </c>
      <c r="C2692" s="28">
        <v>6955</v>
      </c>
      <c r="D2692" s="29">
        <v>17</v>
      </c>
      <c r="E2692" s="29">
        <v>16</v>
      </c>
      <c r="F2692" s="29">
        <v>124350</v>
      </c>
      <c r="G2692" s="29">
        <v>300</v>
      </c>
      <c r="H2692" s="29">
        <v>1</v>
      </c>
      <c r="I2692" s="29">
        <v>9</v>
      </c>
    </row>
    <row r="2693" spans="1:9" x14ac:dyDescent="0.15">
      <c r="A2693" s="27" t="s">
        <v>25</v>
      </c>
      <c r="B2693" s="27" t="s">
        <v>42</v>
      </c>
      <c r="C2693" s="28">
        <v>6959</v>
      </c>
      <c r="D2693" s="29">
        <v>39</v>
      </c>
      <c r="E2693" s="29">
        <v>37</v>
      </c>
      <c r="F2693" s="29">
        <v>417722</v>
      </c>
      <c r="G2693" s="29">
        <v>17976</v>
      </c>
      <c r="H2693" s="29">
        <v>7</v>
      </c>
      <c r="I2693" s="29">
        <v>27</v>
      </c>
    </row>
    <row r="2694" spans="1:9" x14ac:dyDescent="0.15">
      <c r="A2694" s="27" t="s">
        <v>25</v>
      </c>
      <c r="B2694" s="27" t="s">
        <v>42</v>
      </c>
      <c r="C2694" s="28">
        <v>6964</v>
      </c>
      <c r="D2694" s="29">
        <v>19</v>
      </c>
      <c r="E2694" s="29">
        <v>19</v>
      </c>
      <c r="F2694" s="29">
        <v>353939</v>
      </c>
      <c r="G2694" s="29">
        <v>2795</v>
      </c>
      <c r="H2694" s="29">
        <v>4</v>
      </c>
      <c r="I2694" s="29">
        <v>16</v>
      </c>
    </row>
    <row r="2695" spans="1:9" x14ac:dyDescent="0.15">
      <c r="A2695" s="27" t="s">
        <v>25</v>
      </c>
      <c r="B2695" s="27" t="s">
        <v>42</v>
      </c>
      <c r="C2695" s="28">
        <v>6968</v>
      </c>
      <c r="D2695" s="29">
        <v>18</v>
      </c>
      <c r="E2695" s="29">
        <v>18</v>
      </c>
      <c r="F2695" s="29">
        <v>267240</v>
      </c>
      <c r="G2695" s="29">
        <v>9083</v>
      </c>
      <c r="H2695" s="29">
        <v>5</v>
      </c>
      <c r="I2695" s="29">
        <v>11</v>
      </c>
    </row>
    <row r="2696" spans="1:9" x14ac:dyDescent="0.15">
      <c r="A2696" s="27" t="s">
        <v>25</v>
      </c>
      <c r="B2696" s="27" t="s">
        <v>42</v>
      </c>
      <c r="C2696" s="28">
        <v>6979</v>
      </c>
      <c r="D2696" s="29">
        <v>18</v>
      </c>
      <c r="E2696" s="29">
        <v>18</v>
      </c>
      <c r="F2696" s="29">
        <v>28897</v>
      </c>
      <c r="G2696" s="29">
        <v>4329</v>
      </c>
      <c r="H2696" s="29">
        <v>2</v>
      </c>
      <c r="I2696" s="29">
        <v>12</v>
      </c>
    </row>
    <row r="2697" spans="1:9" x14ac:dyDescent="0.15">
      <c r="A2697" s="27" t="s">
        <v>25</v>
      </c>
      <c r="B2697" s="27" t="s">
        <v>42</v>
      </c>
      <c r="C2697" s="28">
        <v>6981</v>
      </c>
      <c r="D2697" s="29">
        <v>14</v>
      </c>
      <c r="E2697" s="29">
        <v>13</v>
      </c>
      <c r="F2697" s="29">
        <v>171022</v>
      </c>
      <c r="G2697" s="29">
        <v>1243</v>
      </c>
      <c r="H2697" s="29">
        <v>3</v>
      </c>
      <c r="I2697" s="29">
        <v>10</v>
      </c>
    </row>
    <row r="2698" spans="1:9" x14ac:dyDescent="0.15">
      <c r="A2698" s="27" t="s">
        <v>25</v>
      </c>
      <c r="B2698" s="27" t="s">
        <v>42</v>
      </c>
      <c r="C2698" s="28">
        <v>6984</v>
      </c>
      <c r="D2698" s="29">
        <v>20</v>
      </c>
      <c r="E2698" s="29">
        <v>19</v>
      </c>
      <c r="F2698" s="29">
        <v>220486</v>
      </c>
      <c r="G2698" s="29">
        <v>659</v>
      </c>
      <c r="H2698" s="29">
        <v>0</v>
      </c>
      <c r="I2698" s="29">
        <v>15</v>
      </c>
    </row>
    <row r="2699" spans="1:9" x14ac:dyDescent="0.15">
      <c r="A2699" s="27" t="s">
        <v>25</v>
      </c>
      <c r="B2699" s="27" t="s">
        <v>42</v>
      </c>
      <c r="C2699" s="28">
        <v>6985</v>
      </c>
      <c r="D2699" s="29">
        <v>15</v>
      </c>
      <c r="E2699" s="29">
        <v>12</v>
      </c>
      <c r="F2699" s="29">
        <v>146097</v>
      </c>
      <c r="G2699" s="29">
        <v>235</v>
      </c>
      <c r="H2699" s="29">
        <v>3</v>
      </c>
      <c r="I2699" s="29">
        <v>7</v>
      </c>
    </row>
    <row r="2700" spans="1:9" x14ac:dyDescent="0.15">
      <c r="A2700" s="27" t="s">
        <v>25</v>
      </c>
      <c r="B2700" s="27" t="s">
        <v>42</v>
      </c>
      <c r="C2700" s="28">
        <v>6989</v>
      </c>
      <c r="D2700" s="29">
        <v>14</v>
      </c>
      <c r="E2700" s="29">
        <v>14</v>
      </c>
      <c r="F2700" s="29">
        <v>166740</v>
      </c>
      <c r="G2700" s="29">
        <v>1271</v>
      </c>
      <c r="H2700" s="29">
        <v>3</v>
      </c>
      <c r="I2700" s="29">
        <v>4</v>
      </c>
    </row>
    <row r="2701" spans="1:9" x14ac:dyDescent="0.15">
      <c r="A2701" s="27" t="s">
        <v>25</v>
      </c>
      <c r="B2701" s="27" t="s">
        <v>42</v>
      </c>
      <c r="C2701" s="28">
        <v>6990</v>
      </c>
      <c r="D2701" s="29">
        <v>19</v>
      </c>
      <c r="E2701" s="29">
        <v>17</v>
      </c>
      <c r="F2701" s="29">
        <v>178608</v>
      </c>
      <c r="G2701" s="29">
        <v>135</v>
      </c>
      <c r="H2701" s="29">
        <v>1</v>
      </c>
      <c r="I2701" s="29">
        <v>6</v>
      </c>
    </row>
    <row r="2702" spans="1:9" x14ac:dyDescent="0.15">
      <c r="A2702" s="27" t="s">
        <v>25</v>
      </c>
      <c r="B2702" s="27" t="s">
        <v>42</v>
      </c>
      <c r="C2702" s="28" t="s">
        <v>43</v>
      </c>
      <c r="D2702" s="29">
        <v>878</v>
      </c>
      <c r="E2702" s="29">
        <v>855</v>
      </c>
      <c r="F2702" s="29">
        <v>10796309</v>
      </c>
      <c r="G2702" s="29">
        <v>193743</v>
      </c>
      <c r="H2702" s="29">
        <v>153</v>
      </c>
      <c r="I2702" s="29">
        <v>523</v>
      </c>
    </row>
    <row r="2703" spans="1:9" x14ac:dyDescent="0.15">
      <c r="A2703" s="27" t="s">
        <v>44</v>
      </c>
      <c r="B2703" s="27" t="s">
        <v>26</v>
      </c>
      <c r="C2703" s="28">
        <v>2600</v>
      </c>
      <c r="D2703" s="29">
        <v>4656</v>
      </c>
      <c r="E2703" s="29">
        <v>4656</v>
      </c>
      <c r="F2703" s="29">
        <v>597164265</v>
      </c>
      <c r="G2703" s="29">
        <v>7617154</v>
      </c>
      <c r="H2703" s="29">
        <v>1617</v>
      </c>
      <c r="I2703" s="29">
        <v>3913</v>
      </c>
    </row>
    <row r="2704" spans="1:9" x14ac:dyDescent="0.15">
      <c r="A2704" s="27" t="s">
        <v>44</v>
      </c>
      <c r="B2704" s="27" t="s">
        <v>26</v>
      </c>
      <c r="C2704" s="28">
        <v>2601</v>
      </c>
      <c r="D2704" s="29">
        <v>1894</v>
      </c>
      <c r="E2704" s="29">
        <v>1894</v>
      </c>
      <c r="F2704" s="29">
        <v>181038318</v>
      </c>
      <c r="G2704" s="29">
        <v>3157971</v>
      </c>
      <c r="H2704" s="29">
        <v>782</v>
      </c>
      <c r="I2704" s="29">
        <v>1307</v>
      </c>
    </row>
    <row r="2705" spans="1:9" x14ac:dyDescent="0.15">
      <c r="A2705" s="27" t="s">
        <v>44</v>
      </c>
      <c r="B2705" s="27" t="s">
        <v>26</v>
      </c>
      <c r="C2705" s="28">
        <v>2602</v>
      </c>
      <c r="D2705" s="29">
        <v>15984</v>
      </c>
      <c r="E2705" s="29">
        <v>15984</v>
      </c>
      <c r="F2705" s="29">
        <v>1417493595</v>
      </c>
      <c r="G2705" s="29">
        <v>21973691</v>
      </c>
      <c r="H2705" s="29">
        <v>7184</v>
      </c>
      <c r="I2705" s="29">
        <v>11534</v>
      </c>
    </row>
    <row r="2706" spans="1:9" x14ac:dyDescent="0.15">
      <c r="A2706" s="27" t="s">
        <v>44</v>
      </c>
      <c r="B2706" s="27" t="s">
        <v>26</v>
      </c>
      <c r="C2706" s="28">
        <v>2603</v>
      </c>
      <c r="D2706" s="29">
        <v>5612</v>
      </c>
      <c r="E2706" s="29">
        <v>5612</v>
      </c>
      <c r="F2706" s="29">
        <v>751044372</v>
      </c>
      <c r="G2706" s="29">
        <v>8451590</v>
      </c>
      <c r="H2706" s="29">
        <v>1912</v>
      </c>
      <c r="I2706" s="29">
        <v>4619</v>
      </c>
    </row>
    <row r="2707" spans="1:9" x14ac:dyDescent="0.15">
      <c r="A2707" s="27" t="s">
        <v>44</v>
      </c>
      <c r="B2707" s="27" t="s">
        <v>26</v>
      </c>
      <c r="C2707" s="28">
        <v>2604</v>
      </c>
      <c r="D2707" s="29">
        <v>6810</v>
      </c>
      <c r="E2707" s="29">
        <v>6810</v>
      </c>
      <c r="F2707" s="29">
        <v>707332153</v>
      </c>
      <c r="G2707" s="29">
        <v>11546060</v>
      </c>
      <c r="H2707" s="29">
        <v>2443</v>
      </c>
      <c r="I2707" s="29">
        <v>5119</v>
      </c>
    </row>
    <row r="2708" spans="1:9" x14ac:dyDescent="0.15">
      <c r="A2708" s="27" t="s">
        <v>44</v>
      </c>
      <c r="B2708" s="27" t="s">
        <v>26</v>
      </c>
      <c r="C2708" s="28">
        <v>2605</v>
      </c>
      <c r="D2708" s="29">
        <v>6182</v>
      </c>
      <c r="E2708" s="29">
        <v>6182</v>
      </c>
      <c r="F2708" s="29">
        <v>654845377</v>
      </c>
      <c r="G2708" s="29">
        <v>9014399</v>
      </c>
      <c r="H2708" s="29">
        <v>2469</v>
      </c>
      <c r="I2708" s="29">
        <v>5065</v>
      </c>
    </row>
    <row r="2709" spans="1:9" x14ac:dyDescent="0.15">
      <c r="A2709" s="27" t="s">
        <v>44</v>
      </c>
      <c r="B2709" s="27" t="s">
        <v>26</v>
      </c>
      <c r="C2709" s="28">
        <v>2606</v>
      </c>
      <c r="D2709" s="29">
        <v>5382</v>
      </c>
      <c r="E2709" s="29">
        <v>5382</v>
      </c>
      <c r="F2709" s="29">
        <v>461393048</v>
      </c>
      <c r="G2709" s="29">
        <v>8294438</v>
      </c>
      <c r="H2709" s="29">
        <v>2601</v>
      </c>
      <c r="I2709" s="29">
        <v>3585</v>
      </c>
    </row>
    <row r="2710" spans="1:9" x14ac:dyDescent="0.15">
      <c r="A2710" s="27" t="s">
        <v>44</v>
      </c>
      <c r="B2710" s="27" t="s">
        <v>26</v>
      </c>
      <c r="C2710" s="28">
        <v>2607</v>
      </c>
      <c r="D2710" s="29">
        <v>7576</v>
      </c>
      <c r="E2710" s="29">
        <v>7576</v>
      </c>
      <c r="F2710" s="29">
        <v>690814273</v>
      </c>
      <c r="G2710" s="29">
        <v>10603789</v>
      </c>
      <c r="H2710" s="29">
        <v>3499</v>
      </c>
      <c r="I2710" s="29">
        <v>5901</v>
      </c>
    </row>
    <row r="2711" spans="1:9" x14ac:dyDescent="0.15">
      <c r="A2711" s="27" t="s">
        <v>44</v>
      </c>
      <c r="B2711" s="27" t="s">
        <v>26</v>
      </c>
      <c r="C2711" s="28">
        <v>2608</v>
      </c>
      <c r="D2711" s="29">
        <v>56</v>
      </c>
      <c r="E2711" s="29">
        <v>56</v>
      </c>
      <c r="F2711" s="29">
        <v>5490724</v>
      </c>
      <c r="G2711" s="29">
        <v>97018</v>
      </c>
      <c r="H2711" s="29">
        <v>23</v>
      </c>
      <c r="I2711" s="29">
        <v>46</v>
      </c>
    </row>
    <row r="2712" spans="1:9" x14ac:dyDescent="0.15">
      <c r="A2712" s="27" t="s">
        <v>44</v>
      </c>
      <c r="B2712" s="27" t="s">
        <v>26</v>
      </c>
      <c r="C2712" s="28">
        <v>2609</v>
      </c>
      <c r="D2712" s="29">
        <v>491</v>
      </c>
      <c r="E2712" s="29">
        <v>491</v>
      </c>
      <c r="F2712" s="29">
        <v>39129865</v>
      </c>
      <c r="G2712" s="29">
        <v>849404</v>
      </c>
      <c r="H2712" s="29">
        <v>277</v>
      </c>
      <c r="I2712" s="29">
        <v>278</v>
      </c>
    </row>
    <row r="2713" spans="1:9" x14ac:dyDescent="0.15">
      <c r="A2713" s="27" t="s">
        <v>44</v>
      </c>
      <c r="B2713" s="27" t="s">
        <v>26</v>
      </c>
      <c r="C2713" s="28">
        <v>2610</v>
      </c>
      <c r="D2713" s="29">
        <v>75</v>
      </c>
      <c r="E2713" s="29">
        <v>75</v>
      </c>
      <c r="F2713" s="29">
        <v>4639000</v>
      </c>
      <c r="G2713" s="29">
        <v>180102</v>
      </c>
      <c r="H2713" s="29">
        <v>60</v>
      </c>
      <c r="I2713" s="29">
        <v>28</v>
      </c>
    </row>
    <row r="2714" spans="1:9" x14ac:dyDescent="0.15">
      <c r="A2714" s="27" t="s">
        <v>44</v>
      </c>
      <c r="B2714" s="27" t="s">
        <v>26</v>
      </c>
      <c r="C2714" s="28">
        <v>2611</v>
      </c>
      <c r="D2714" s="29">
        <v>15384</v>
      </c>
      <c r="E2714" s="29">
        <v>15384</v>
      </c>
      <c r="F2714" s="29">
        <v>1333745427</v>
      </c>
      <c r="G2714" s="29">
        <v>22628114</v>
      </c>
      <c r="H2714" s="29">
        <v>6845</v>
      </c>
      <c r="I2714" s="29">
        <v>11893</v>
      </c>
    </row>
    <row r="2715" spans="1:9" x14ac:dyDescent="0.15">
      <c r="A2715" s="27" t="s">
        <v>44</v>
      </c>
      <c r="B2715" s="27" t="s">
        <v>26</v>
      </c>
      <c r="C2715" s="28">
        <v>2612</v>
      </c>
      <c r="D2715" s="29">
        <v>8664</v>
      </c>
      <c r="E2715" s="29">
        <v>8664</v>
      </c>
      <c r="F2715" s="29">
        <v>806686365</v>
      </c>
      <c r="G2715" s="29">
        <v>12741586</v>
      </c>
      <c r="H2715" s="29">
        <v>3841</v>
      </c>
      <c r="I2715" s="29">
        <v>5993</v>
      </c>
    </row>
    <row r="2716" spans="1:9" x14ac:dyDescent="0.15">
      <c r="A2716" s="27" t="s">
        <v>44</v>
      </c>
      <c r="B2716" s="27" t="s">
        <v>26</v>
      </c>
      <c r="C2716" s="28">
        <v>2614</v>
      </c>
      <c r="D2716" s="29">
        <v>10031</v>
      </c>
      <c r="E2716" s="29">
        <v>10031</v>
      </c>
      <c r="F2716" s="29">
        <v>854854879</v>
      </c>
      <c r="G2716" s="29">
        <v>13186457</v>
      </c>
      <c r="H2716" s="29">
        <v>4870</v>
      </c>
      <c r="I2716" s="29">
        <v>7426</v>
      </c>
    </row>
    <row r="2717" spans="1:9" x14ac:dyDescent="0.15">
      <c r="A2717" s="27" t="s">
        <v>44</v>
      </c>
      <c r="B2717" s="27" t="s">
        <v>26</v>
      </c>
      <c r="C2717" s="28">
        <v>2615</v>
      </c>
      <c r="D2717" s="29">
        <v>22594</v>
      </c>
      <c r="E2717" s="29">
        <v>22594</v>
      </c>
      <c r="F2717" s="29">
        <v>1684851659</v>
      </c>
      <c r="G2717" s="29">
        <v>33070558</v>
      </c>
      <c r="H2717" s="29">
        <v>11623</v>
      </c>
      <c r="I2717" s="29">
        <v>15356</v>
      </c>
    </row>
    <row r="2718" spans="1:9" x14ac:dyDescent="0.15">
      <c r="A2718" s="27" t="s">
        <v>44</v>
      </c>
      <c r="B2718" s="27" t="s">
        <v>26</v>
      </c>
      <c r="C2718" s="28">
        <v>2616</v>
      </c>
      <c r="D2718" s="29">
        <v>132</v>
      </c>
      <c r="E2718" s="29">
        <v>132</v>
      </c>
      <c r="F2718" s="29">
        <v>12274840</v>
      </c>
      <c r="G2718" s="29">
        <v>229725</v>
      </c>
      <c r="H2718" s="29">
        <v>47</v>
      </c>
      <c r="I2718" s="29">
        <v>99</v>
      </c>
    </row>
    <row r="2719" spans="1:9" x14ac:dyDescent="0.15">
      <c r="A2719" s="27" t="s">
        <v>44</v>
      </c>
      <c r="B2719" s="27" t="s">
        <v>26</v>
      </c>
      <c r="C2719" s="28">
        <v>2617</v>
      </c>
      <c r="D2719" s="29">
        <v>17316</v>
      </c>
      <c r="E2719" s="29">
        <v>17316</v>
      </c>
      <c r="F2719" s="29">
        <v>1346888632</v>
      </c>
      <c r="G2719" s="29">
        <v>26783315</v>
      </c>
      <c r="H2719" s="29">
        <v>9013</v>
      </c>
      <c r="I2719" s="29">
        <v>11852</v>
      </c>
    </row>
    <row r="2720" spans="1:9" x14ac:dyDescent="0.15">
      <c r="A2720" s="27" t="s">
        <v>44</v>
      </c>
      <c r="B2720" s="27" t="s">
        <v>26</v>
      </c>
      <c r="C2720" s="28">
        <v>2900</v>
      </c>
      <c r="D2720" s="29">
        <v>1171</v>
      </c>
      <c r="E2720" s="29">
        <v>1171</v>
      </c>
      <c r="F2720" s="29">
        <v>95675537</v>
      </c>
      <c r="G2720" s="29">
        <v>1788465</v>
      </c>
      <c r="H2720" s="29">
        <v>541</v>
      </c>
      <c r="I2720" s="29">
        <v>759</v>
      </c>
    </row>
    <row r="2721" spans="1:9" x14ac:dyDescent="0.15">
      <c r="A2721" s="27" t="s">
        <v>44</v>
      </c>
      <c r="B2721" s="27" t="s">
        <v>26</v>
      </c>
      <c r="C2721" s="28">
        <v>2901</v>
      </c>
      <c r="D2721" s="29">
        <v>59</v>
      </c>
      <c r="E2721" s="29">
        <v>59</v>
      </c>
      <c r="F2721" s="29">
        <v>4947874</v>
      </c>
      <c r="G2721" s="29">
        <v>64439</v>
      </c>
      <c r="H2721" s="29">
        <v>22</v>
      </c>
      <c r="I2721" s="29">
        <v>43</v>
      </c>
    </row>
    <row r="2722" spans="1:9" x14ac:dyDescent="0.15">
      <c r="A2722" s="27" t="s">
        <v>44</v>
      </c>
      <c r="B2722" s="27" t="s">
        <v>26</v>
      </c>
      <c r="C2722" s="28">
        <v>2902</v>
      </c>
      <c r="D2722" s="29">
        <v>7699</v>
      </c>
      <c r="E2722" s="29">
        <v>7699</v>
      </c>
      <c r="F2722" s="29">
        <v>604452582</v>
      </c>
      <c r="G2722" s="29">
        <v>11243612</v>
      </c>
      <c r="H2722" s="29">
        <v>3954</v>
      </c>
      <c r="I2722" s="29">
        <v>5593</v>
      </c>
    </row>
    <row r="2723" spans="1:9" x14ac:dyDescent="0.15">
      <c r="A2723" s="27" t="s">
        <v>44</v>
      </c>
      <c r="B2723" s="27" t="s">
        <v>26</v>
      </c>
      <c r="C2723" s="28">
        <v>2903</v>
      </c>
      <c r="D2723" s="29">
        <v>4908</v>
      </c>
      <c r="E2723" s="29">
        <v>4908</v>
      </c>
      <c r="F2723" s="29">
        <v>379537187</v>
      </c>
      <c r="G2723" s="29">
        <v>6959279</v>
      </c>
      <c r="H2723" s="29">
        <v>2540</v>
      </c>
      <c r="I2723" s="29">
        <v>3504</v>
      </c>
    </row>
    <row r="2724" spans="1:9" x14ac:dyDescent="0.15">
      <c r="A2724" s="27" t="s">
        <v>44</v>
      </c>
      <c r="B2724" s="27" t="s">
        <v>26</v>
      </c>
      <c r="C2724" s="28">
        <v>2904</v>
      </c>
      <c r="D2724" s="29">
        <v>7185</v>
      </c>
      <c r="E2724" s="29">
        <v>7185</v>
      </c>
      <c r="F2724" s="29">
        <v>599198282</v>
      </c>
      <c r="G2724" s="29">
        <v>10569073</v>
      </c>
      <c r="H2724" s="29">
        <v>3415</v>
      </c>
      <c r="I2724" s="29">
        <v>5630</v>
      </c>
    </row>
    <row r="2725" spans="1:9" x14ac:dyDescent="0.15">
      <c r="A2725" s="27" t="s">
        <v>44</v>
      </c>
      <c r="B2725" s="27" t="s">
        <v>26</v>
      </c>
      <c r="C2725" s="28">
        <v>2905</v>
      </c>
      <c r="D2725" s="29">
        <v>15487</v>
      </c>
      <c r="E2725" s="29">
        <v>15487</v>
      </c>
      <c r="F2725" s="29">
        <v>1165173539</v>
      </c>
      <c r="G2725" s="29">
        <v>24466360</v>
      </c>
      <c r="H2725" s="29">
        <v>8102</v>
      </c>
      <c r="I2725" s="29">
        <v>10458</v>
      </c>
    </row>
    <row r="2726" spans="1:9" x14ac:dyDescent="0.15">
      <c r="A2726" s="27" t="s">
        <v>44</v>
      </c>
      <c r="B2726" s="27" t="s">
        <v>26</v>
      </c>
      <c r="C2726" s="28">
        <v>2906</v>
      </c>
      <c r="D2726" s="29">
        <v>9528</v>
      </c>
      <c r="E2726" s="29">
        <v>9528</v>
      </c>
      <c r="F2726" s="29">
        <v>719859866</v>
      </c>
      <c r="G2726" s="29">
        <v>15379901</v>
      </c>
      <c r="H2726" s="29">
        <v>4819</v>
      </c>
      <c r="I2726" s="29">
        <v>6590</v>
      </c>
    </row>
    <row r="2727" spans="1:9" x14ac:dyDescent="0.15">
      <c r="A2727" s="27" t="s">
        <v>44</v>
      </c>
      <c r="B2727" s="27" t="s">
        <v>26</v>
      </c>
      <c r="C2727" s="28">
        <v>2911</v>
      </c>
      <c r="D2727" s="29">
        <v>2569</v>
      </c>
      <c r="E2727" s="29">
        <v>2569</v>
      </c>
      <c r="F2727" s="29">
        <v>217895563</v>
      </c>
      <c r="G2727" s="29">
        <v>5209047</v>
      </c>
      <c r="H2727" s="29">
        <v>1099</v>
      </c>
      <c r="I2727" s="29">
        <v>1825</v>
      </c>
    </row>
    <row r="2728" spans="1:9" x14ac:dyDescent="0.15">
      <c r="A2728" s="27" t="s">
        <v>44</v>
      </c>
      <c r="B2728" s="27" t="s">
        <v>26</v>
      </c>
      <c r="C2728" s="28">
        <v>2912</v>
      </c>
      <c r="D2728" s="29">
        <v>3153</v>
      </c>
      <c r="E2728" s="29">
        <v>3153</v>
      </c>
      <c r="F2728" s="29">
        <v>236873260</v>
      </c>
      <c r="G2728" s="29">
        <v>5246665</v>
      </c>
      <c r="H2728" s="29">
        <v>1713</v>
      </c>
      <c r="I2728" s="29">
        <v>1891</v>
      </c>
    </row>
    <row r="2729" spans="1:9" x14ac:dyDescent="0.15">
      <c r="A2729" s="27" t="s">
        <v>44</v>
      </c>
      <c r="B2729" s="27" t="s">
        <v>26</v>
      </c>
      <c r="C2729" s="28">
        <v>2913</v>
      </c>
      <c r="D2729" s="29">
        <v>18778</v>
      </c>
      <c r="E2729" s="29">
        <v>18778</v>
      </c>
      <c r="F2729" s="29">
        <v>1512824949</v>
      </c>
      <c r="G2729" s="29">
        <v>31598433</v>
      </c>
      <c r="H2729" s="29">
        <v>9013</v>
      </c>
      <c r="I2729" s="29">
        <v>12673</v>
      </c>
    </row>
    <row r="2730" spans="1:9" x14ac:dyDescent="0.15">
      <c r="A2730" s="27" t="s">
        <v>44</v>
      </c>
      <c r="B2730" s="27" t="s">
        <v>26</v>
      </c>
      <c r="C2730" s="28">
        <v>2914</v>
      </c>
      <c r="D2730" s="29">
        <v>13847</v>
      </c>
      <c r="E2730" s="29">
        <v>13847</v>
      </c>
      <c r="F2730" s="29">
        <v>1121630430</v>
      </c>
      <c r="G2730" s="29">
        <v>25121444</v>
      </c>
      <c r="H2730" s="29">
        <v>6342</v>
      </c>
      <c r="I2730" s="29">
        <v>9353</v>
      </c>
    </row>
    <row r="2731" spans="1:9" x14ac:dyDescent="0.15">
      <c r="A2731" s="27" t="s">
        <v>44</v>
      </c>
      <c r="B2731" s="27" t="s">
        <v>26</v>
      </c>
      <c r="C2731" s="28" t="s">
        <v>27</v>
      </c>
      <c r="D2731" s="29">
        <v>197</v>
      </c>
      <c r="E2731" s="29">
        <v>197</v>
      </c>
      <c r="F2731" s="29">
        <v>14794195</v>
      </c>
      <c r="G2731" s="29">
        <v>338883</v>
      </c>
      <c r="H2731" s="29">
        <v>114</v>
      </c>
      <c r="I2731" s="29">
        <v>108</v>
      </c>
    </row>
    <row r="2732" spans="1:9" x14ac:dyDescent="0.15">
      <c r="A2732" s="27" t="s">
        <v>44</v>
      </c>
      <c r="B2732" s="27" t="s">
        <v>28</v>
      </c>
      <c r="C2732" s="28">
        <v>1225</v>
      </c>
      <c r="D2732" s="29">
        <v>44</v>
      </c>
      <c r="E2732" s="29">
        <v>44</v>
      </c>
      <c r="F2732" s="29">
        <v>9270052</v>
      </c>
      <c r="G2732" s="29">
        <v>69017</v>
      </c>
      <c r="H2732" s="29">
        <v>12</v>
      </c>
      <c r="I2732" s="29">
        <v>35</v>
      </c>
    </row>
    <row r="2733" spans="1:9" x14ac:dyDescent="0.15">
      <c r="A2733" s="27" t="s">
        <v>44</v>
      </c>
      <c r="B2733" s="27" t="s">
        <v>28</v>
      </c>
      <c r="C2733" s="28">
        <v>1230</v>
      </c>
      <c r="D2733" s="29">
        <v>54</v>
      </c>
      <c r="E2733" s="29">
        <v>54</v>
      </c>
      <c r="F2733" s="29">
        <v>5616636</v>
      </c>
      <c r="G2733" s="29">
        <v>114848</v>
      </c>
      <c r="H2733" s="29">
        <v>23</v>
      </c>
      <c r="I2733" s="29">
        <v>43</v>
      </c>
    </row>
    <row r="2734" spans="1:9" x14ac:dyDescent="0.15">
      <c r="A2734" s="27" t="s">
        <v>44</v>
      </c>
      <c r="B2734" s="27" t="s">
        <v>28</v>
      </c>
      <c r="C2734" s="28">
        <v>1235</v>
      </c>
      <c r="D2734" s="29">
        <v>192</v>
      </c>
      <c r="E2734" s="29">
        <v>192</v>
      </c>
      <c r="F2734" s="29">
        <v>12158986</v>
      </c>
      <c r="G2734" s="29">
        <v>193343</v>
      </c>
      <c r="H2734" s="29">
        <v>145</v>
      </c>
      <c r="I2734" s="29">
        <v>48</v>
      </c>
    </row>
    <row r="2735" spans="1:9" x14ac:dyDescent="0.15">
      <c r="A2735" s="27" t="s">
        <v>44</v>
      </c>
      <c r="B2735" s="27" t="s">
        <v>28</v>
      </c>
      <c r="C2735" s="28">
        <v>1240</v>
      </c>
      <c r="D2735" s="29">
        <v>49</v>
      </c>
      <c r="E2735" s="29">
        <v>49</v>
      </c>
      <c r="F2735" s="29">
        <v>4969264</v>
      </c>
      <c r="G2735" s="29">
        <v>145774</v>
      </c>
      <c r="H2735" s="29">
        <v>17</v>
      </c>
      <c r="I2735" s="29">
        <v>31</v>
      </c>
    </row>
    <row r="2736" spans="1:9" x14ac:dyDescent="0.15">
      <c r="A2736" s="27" t="s">
        <v>44</v>
      </c>
      <c r="B2736" s="27" t="s">
        <v>28</v>
      </c>
      <c r="C2736" s="28">
        <v>1335</v>
      </c>
      <c r="D2736" s="29">
        <v>65</v>
      </c>
      <c r="E2736" s="29">
        <v>65</v>
      </c>
      <c r="F2736" s="29">
        <v>6929233</v>
      </c>
      <c r="G2736" s="29">
        <v>114524</v>
      </c>
      <c r="H2736" s="29">
        <v>30</v>
      </c>
      <c r="I2736" s="29">
        <v>52</v>
      </c>
    </row>
    <row r="2737" spans="1:9" x14ac:dyDescent="0.15">
      <c r="A2737" s="27" t="s">
        <v>44</v>
      </c>
      <c r="B2737" s="27" t="s">
        <v>28</v>
      </c>
      <c r="C2737" s="28">
        <v>1355</v>
      </c>
      <c r="D2737" s="29">
        <v>113</v>
      </c>
      <c r="E2737" s="29">
        <v>113</v>
      </c>
      <c r="F2737" s="29">
        <v>12560942</v>
      </c>
      <c r="G2737" s="29">
        <v>245481</v>
      </c>
      <c r="H2737" s="29">
        <v>50</v>
      </c>
      <c r="I2737" s="29">
        <v>73</v>
      </c>
    </row>
    <row r="2738" spans="1:9" x14ac:dyDescent="0.15">
      <c r="A2738" s="27" t="s">
        <v>44</v>
      </c>
      <c r="B2738" s="27" t="s">
        <v>28</v>
      </c>
      <c r="C2738" s="28">
        <v>1360</v>
      </c>
      <c r="D2738" s="29">
        <v>75</v>
      </c>
      <c r="E2738" s="29">
        <v>75</v>
      </c>
      <c r="F2738" s="29">
        <v>12344579</v>
      </c>
      <c r="G2738" s="29">
        <v>60752</v>
      </c>
      <c r="H2738" s="29">
        <v>28</v>
      </c>
      <c r="I2738" s="29">
        <v>66</v>
      </c>
    </row>
    <row r="2739" spans="1:9" x14ac:dyDescent="0.15">
      <c r="A2739" s="27" t="s">
        <v>44</v>
      </c>
      <c r="B2739" s="27" t="s">
        <v>28</v>
      </c>
      <c r="C2739" s="28">
        <v>1455</v>
      </c>
      <c r="D2739" s="29">
        <v>36</v>
      </c>
      <c r="E2739" s="29">
        <v>36</v>
      </c>
      <c r="F2739" s="29">
        <v>3007325</v>
      </c>
      <c r="G2739" s="29">
        <v>82171</v>
      </c>
      <c r="H2739" s="29">
        <v>13</v>
      </c>
      <c r="I2739" s="29">
        <v>19</v>
      </c>
    </row>
    <row r="2740" spans="1:9" x14ac:dyDescent="0.15">
      <c r="A2740" s="27" t="s">
        <v>44</v>
      </c>
      <c r="B2740" s="27" t="s">
        <v>28</v>
      </c>
      <c r="C2740" s="28">
        <v>1460</v>
      </c>
      <c r="D2740" s="29">
        <v>60</v>
      </c>
      <c r="E2740" s="29">
        <v>60</v>
      </c>
      <c r="F2740" s="29">
        <v>5060686</v>
      </c>
      <c r="G2740" s="29">
        <v>190424</v>
      </c>
      <c r="H2740" s="29">
        <v>40</v>
      </c>
      <c r="I2740" s="29">
        <v>21</v>
      </c>
    </row>
    <row r="2741" spans="1:9" x14ac:dyDescent="0.15">
      <c r="A2741" s="27" t="s">
        <v>44</v>
      </c>
      <c r="B2741" s="27" t="s">
        <v>28</v>
      </c>
      <c r="C2741" s="28">
        <v>1481</v>
      </c>
      <c r="D2741" s="29">
        <v>32</v>
      </c>
      <c r="E2741" s="29">
        <v>32</v>
      </c>
      <c r="F2741" s="29">
        <v>4075956</v>
      </c>
      <c r="G2741" s="29">
        <v>69486</v>
      </c>
      <c r="H2741" s="29">
        <v>18</v>
      </c>
      <c r="I2741" s="29">
        <v>25</v>
      </c>
    </row>
    <row r="2742" spans="1:9" x14ac:dyDescent="0.15">
      <c r="A2742" s="27" t="s">
        <v>44</v>
      </c>
      <c r="B2742" s="27" t="s">
        <v>28</v>
      </c>
      <c r="C2742" s="28">
        <v>1485</v>
      </c>
      <c r="D2742" s="29">
        <v>56</v>
      </c>
      <c r="E2742" s="29">
        <v>56</v>
      </c>
      <c r="F2742" s="29">
        <v>4360228</v>
      </c>
      <c r="G2742" s="29">
        <v>149057</v>
      </c>
      <c r="H2742" s="29">
        <v>30</v>
      </c>
      <c r="I2742" s="29">
        <v>33</v>
      </c>
    </row>
    <row r="2743" spans="1:9" x14ac:dyDescent="0.15">
      <c r="A2743" s="27" t="s">
        <v>44</v>
      </c>
      <c r="B2743" s="27" t="s">
        <v>28</v>
      </c>
      <c r="C2743" s="28">
        <v>1495</v>
      </c>
      <c r="D2743" s="29">
        <v>66</v>
      </c>
      <c r="E2743" s="29">
        <v>66</v>
      </c>
      <c r="F2743" s="29">
        <v>7423688</v>
      </c>
      <c r="G2743" s="29">
        <v>166521</v>
      </c>
      <c r="H2743" s="29">
        <v>25</v>
      </c>
      <c r="I2743" s="29">
        <v>54</v>
      </c>
    </row>
    <row r="2744" spans="1:9" x14ac:dyDescent="0.15">
      <c r="A2744" s="27" t="s">
        <v>44</v>
      </c>
      <c r="B2744" s="27" t="s">
        <v>28</v>
      </c>
      <c r="C2744" s="28">
        <v>1499</v>
      </c>
      <c r="D2744" s="29">
        <v>48</v>
      </c>
      <c r="E2744" s="29">
        <v>48</v>
      </c>
      <c r="F2744" s="29">
        <v>3689442</v>
      </c>
      <c r="G2744" s="29">
        <v>55016</v>
      </c>
      <c r="H2744" s="29">
        <v>23</v>
      </c>
      <c r="I2744" s="29">
        <v>34</v>
      </c>
    </row>
    <row r="2745" spans="1:9" x14ac:dyDescent="0.15">
      <c r="A2745" s="27" t="s">
        <v>44</v>
      </c>
      <c r="B2745" s="27" t="s">
        <v>28</v>
      </c>
      <c r="C2745" s="28">
        <v>1585</v>
      </c>
      <c r="D2745" s="29">
        <v>56</v>
      </c>
      <c r="E2745" s="29">
        <v>56</v>
      </c>
      <c r="F2745" s="29">
        <v>4996638</v>
      </c>
      <c r="G2745" s="29">
        <v>112813</v>
      </c>
      <c r="H2745" s="29">
        <v>26</v>
      </c>
      <c r="I2745" s="29">
        <v>41</v>
      </c>
    </row>
    <row r="2746" spans="1:9" x14ac:dyDescent="0.15">
      <c r="A2746" s="27" t="s">
        <v>44</v>
      </c>
      <c r="B2746" s="27" t="s">
        <v>28</v>
      </c>
      <c r="C2746" s="28">
        <v>1590</v>
      </c>
      <c r="D2746" s="29">
        <v>38</v>
      </c>
      <c r="E2746" s="29">
        <v>38</v>
      </c>
      <c r="F2746" s="29">
        <v>5076673</v>
      </c>
      <c r="G2746" s="29">
        <v>79214</v>
      </c>
      <c r="H2746" s="29">
        <v>13</v>
      </c>
      <c r="I2746" s="29">
        <v>27</v>
      </c>
    </row>
    <row r="2747" spans="1:9" x14ac:dyDescent="0.15">
      <c r="A2747" s="27" t="s">
        <v>44</v>
      </c>
      <c r="B2747" s="27" t="s">
        <v>28</v>
      </c>
      <c r="C2747" s="28">
        <v>1595</v>
      </c>
      <c r="D2747" s="29">
        <v>49</v>
      </c>
      <c r="E2747" s="29">
        <v>49</v>
      </c>
      <c r="F2747" s="29">
        <v>7620860</v>
      </c>
      <c r="G2747" s="29">
        <v>95418</v>
      </c>
      <c r="H2747" s="29">
        <v>14</v>
      </c>
      <c r="I2747" s="29">
        <v>44</v>
      </c>
    </row>
    <row r="2748" spans="1:9" x14ac:dyDescent="0.15">
      <c r="A2748" s="27" t="s">
        <v>44</v>
      </c>
      <c r="B2748" s="27" t="s">
        <v>28</v>
      </c>
      <c r="C2748" s="28">
        <v>1655</v>
      </c>
      <c r="D2748" s="29">
        <v>73</v>
      </c>
      <c r="E2748" s="29">
        <v>73</v>
      </c>
      <c r="F2748" s="29">
        <v>8404730</v>
      </c>
      <c r="G2748" s="29">
        <v>195545</v>
      </c>
      <c r="H2748" s="29">
        <v>31</v>
      </c>
      <c r="I2748" s="29">
        <v>55</v>
      </c>
    </row>
    <row r="2749" spans="1:9" x14ac:dyDescent="0.15">
      <c r="A2749" s="27" t="s">
        <v>44</v>
      </c>
      <c r="B2749" s="27" t="s">
        <v>28</v>
      </c>
      <c r="C2749" s="28">
        <v>1660</v>
      </c>
      <c r="D2749" s="29">
        <v>52</v>
      </c>
      <c r="E2749" s="29">
        <v>52</v>
      </c>
      <c r="F2749" s="29">
        <v>5387979</v>
      </c>
      <c r="G2749" s="29">
        <v>73559</v>
      </c>
      <c r="H2749" s="29">
        <v>26</v>
      </c>
      <c r="I2749" s="29">
        <v>42</v>
      </c>
    </row>
    <row r="2750" spans="1:9" x14ac:dyDescent="0.15">
      <c r="A2750" s="27" t="s">
        <v>44</v>
      </c>
      <c r="B2750" s="27" t="s">
        <v>28</v>
      </c>
      <c r="C2750" s="28">
        <v>1710</v>
      </c>
      <c r="D2750" s="29">
        <v>55</v>
      </c>
      <c r="E2750" s="29">
        <v>55</v>
      </c>
      <c r="F2750" s="29">
        <v>5448793</v>
      </c>
      <c r="G2750" s="29">
        <v>132588</v>
      </c>
      <c r="H2750" s="29">
        <v>22</v>
      </c>
      <c r="I2750" s="29">
        <v>46</v>
      </c>
    </row>
    <row r="2751" spans="1:9" x14ac:dyDescent="0.15">
      <c r="A2751" s="27" t="s">
        <v>44</v>
      </c>
      <c r="B2751" s="27" t="s">
        <v>28</v>
      </c>
      <c r="C2751" s="28">
        <v>1750</v>
      </c>
      <c r="D2751" s="29">
        <v>60</v>
      </c>
      <c r="E2751" s="29">
        <v>60</v>
      </c>
      <c r="F2751" s="29">
        <v>4675253</v>
      </c>
      <c r="G2751" s="29">
        <v>153076</v>
      </c>
      <c r="H2751" s="29">
        <v>34</v>
      </c>
      <c r="I2751" s="29">
        <v>40</v>
      </c>
    </row>
    <row r="2752" spans="1:9" x14ac:dyDescent="0.15">
      <c r="A2752" s="27" t="s">
        <v>44</v>
      </c>
      <c r="B2752" s="27" t="s">
        <v>28</v>
      </c>
      <c r="C2752" s="28">
        <v>1755</v>
      </c>
      <c r="D2752" s="29">
        <v>49</v>
      </c>
      <c r="E2752" s="29">
        <v>49</v>
      </c>
      <c r="F2752" s="29">
        <v>5166586</v>
      </c>
      <c r="G2752" s="29">
        <v>143620</v>
      </c>
      <c r="H2752" s="29">
        <v>27</v>
      </c>
      <c r="I2752" s="29">
        <v>35</v>
      </c>
    </row>
    <row r="2753" spans="1:9" x14ac:dyDescent="0.15">
      <c r="A2753" s="27" t="s">
        <v>44</v>
      </c>
      <c r="B2753" s="27" t="s">
        <v>28</v>
      </c>
      <c r="C2753" s="28">
        <v>1765</v>
      </c>
      <c r="D2753" s="29">
        <v>68</v>
      </c>
      <c r="E2753" s="29">
        <v>68</v>
      </c>
      <c r="F2753" s="29">
        <v>7114372</v>
      </c>
      <c r="G2753" s="29">
        <v>126038</v>
      </c>
      <c r="H2753" s="29">
        <v>36</v>
      </c>
      <c r="I2753" s="29">
        <v>54</v>
      </c>
    </row>
    <row r="2754" spans="1:9" x14ac:dyDescent="0.15">
      <c r="A2754" s="27" t="s">
        <v>44</v>
      </c>
      <c r="B2754" s="27" t="s">
        <v>28</v>
      </c>
      <c r="C2754" s="28">
        <v>1790</v>
      </c>
      <c r="D2754" s="29">
        <v>46</v>
      </c>
      <c r="E2754" s="29">
        <v>46</v>
      </c>
      <c r="F2754" s="29">
        <v>3852006</v>
      </c>
      <c r="G2754" s="29">
        <v>64846</v>
      </c>
      <c r="H2754" s="29">
        <v>23</v>
      </c>
      <c r="I2754" s="29">
        <v>28</v>
      </c>
    </row>
    <row r="2755" spans="1:9" x14ac:dyDescent="0.15">
      <c r="A2755" s="27" t="s">
        <v>44</v>
      </c>
      <c r="B2755" s="27" t="s">
        <v>28</v>
      </c>
      <c r="C2755" s="28">
        <v>1835</v>
      </c>
      <c r="D2755" s="29">
        <v>33</v>
      </c>
      <c r="E2755" s="29">
        <v>33</v>
      </c>
      <c r="F2755" s="29">
        <v>1770707</v>
      </c>
      <c r="G2755" s="29">
        <v>48790</v>
      </c>
      <c r="H2755" s="29">
        <v>26</v>
      </c>
      <c r="I2755" s="29">
        <v>10</v>
      </c>
    </row>
    <row r="2756" spans="1:9" x14ac:dyDescent="0.15">
      <c r="A2756" s="27" t="s">
        <v>44</v>
      </c>
      <c r="B2756" s="27" t="s">
        <v>28</v>
      </c>
      <c r="C2756" s="28">
        <v>1871</v>
      </c>
      <c r="D2756" s="29">
        <v>43</v>
      </c>
      <c r="E2756" s="29">
        <v>43</v>
      </c>
      <c r="F2756" s="29">
        <v>3044603</v>
      </c>
      <c r="G2756" s="29">
        <v>114045</v>
      </c>
      <c r="H2756" s="29">
        <v>21</v>
      </c>
      <c r="I2756" s="29">
        <v>16</v>
      </c>
    </row>
    <row r="2757" spans="1:9" x14ac:dyDescent="0.15">
      <c r="A2757" s="27" t="s">
        <v>44</v>
      </c>
      <c r="B2757" s="27" t="s">
        <v>28</v>
      </c>
      <c r="C2757" s="28">
        <v>1885</v>
      </c>
      <c r="D2757" s="29">
        <v>55</v>
      </c>
      <c r="E2757" s="29">
        <v>55</v>
      </c>
      <c r="F2757" s="29">
        <v>4252306</v>
      </c>
      <c r="G2757" s="29">
        <v>64070</v>
      </c>
      <c r="H2757" s="29">
        <v>42</v>
      </c>
      <c r="I2757" s="29">
        <v>23</v>
      </c>
    </row>
    <row r="2758" spans="1:9" x14ac:dyDescent="0.15">
      <c r="A2758" s="27" t="s">
        <v>44</v>
      </c>
      <c r="B2758" s="27" t="s">
        <v>28</v>
      </c>
      <c r="C2758" s="28">
        <v>2000</v>
      </c>
      <c r="D2758" s="29">
        <v>16256</v>
      </c>
      <c r="E2758" s="29">
        <v>16256</v>
      </c>
      <c r="F2758" s="29">
        <v>1632308213</v>
      </c>
      <c r="G2758" s="29">
        <v>23320335</v>
      </c>
      <c r="H2758" s="29">
        <v>9819</v>
      </c>
      <c r="I2758" s="29">
        <v>6523</v>
      </c>
    </row>
    <row r="2759" spans="1:9" x14ac:dyDescent="0.15">
      <c r="A2759" s="27" t="s">
        <v>44</v>
      </c>
      <c r="B2759" s="27" t="s">
        <v>28</v>
      </c>
      <c r="C2759" s="28">
        <v>2001</v>
      </c>
      <c r="D2759" s="29">
        <v>273</v>
      </c>
      <c r="E2759" s="29">
        <v>273</v>
      </c>
      <c r="F2759" s="29">
        <v>36549136</v>
      </c>
      <c r="G2759" s="29">
        <v>497545</v>
      </c>
      <c r="H2759" s="29">
        <v>112</v>
      </c>
      <c r="I2759" s="29">
        <v>201</v>
      </c>
    </row>
    <row r="2760" spans="1:9" x14ac:dyDescent="0.15">
      <c r="A2760" s="27" t="s">
        <v>44</v>
      </c>
      <c r="B2760" s="27" t="s">
        <v>28</v>
      </c>
      <c r="C2760" s="28">
        <v>2002</v>
      </c>
      <c r="D2760" s="29">
        <v>65</v>
      </c>
      <c r="E2760" s="29">
        <v>65</v>
      </c>
      <c r="F2760" s="29">
        <v>4307583</v>
      </c>
      <c r="G2760" s="29">
        <v>87329</v>
      </c>
      <c r="H2760" s="29">
        <v>46</v>
      </c>
      <c r="I2760" s="29">
        <v>24</v>
      </c>
    </row>
    <row r="2761" spans="1:9" x14ac:dyDescent="0.15">
      <c r="A2761" s="27" t="s">
        <v>44</v>
      </c>
      <c r="B2761" s="27" t="s">
        <v>28</v>
      </c>
      <c r="C2761" s="28">
        <v>2006</v>
      </c>
      <c r="D2761" s="29">
        <v>50</v>
      </c>
      <c r="E2761" s="29">
        <v>50</v>
      </c>
      <c r="F2761" s="29">
        <v>5827766</v>
      </c>
      <c r="G2761" s="29">
        <v>212079</v>
      </c>
      <c r="H2761" s="29">
        <v>17</v>
      </c>
      <c r="I2761" s="29">
        <v>37</v>
      </c>
    </row>
    <row r="2762" spans="1:9" x14ac:dyDescent="0.15">
      <c r="A2762" s="27" t="s">
        <v>44</v>
      </c>
      <c r="B2762" s="27" t="s">
        <v>28</v>
      </c>
      <c r="C2762" s="28">
        <v>2007</v>
      </c>
      <c r="D2762" s="29">
        <v>3412</v>
      </c>
      <c r="E2762" s="29">
        <v>3412</v>
      </c>
      <c r="F2762" s="29">
        <v>231980058</v>
      </c>
      <c r="G2762" s="29">
        <v>5588433</v>
      </c>
      <c r="H2762" s="29">
        <v>2111</v>
      </c>
      <c r="I2762" s="29">
        <v>1491</v>
      </c>
    </row>
    <row r="2763" spans="1:9" x14ac:dyDescent="0.15">
      <c r="A2763" s="27" t="s">
        <v>44</v>
      </c>
      <c r="B2763" s="27" t="s">
        <v>28</v>
      </c>
      <c r="C2763" s="28">
        <v>2008</v>
      </c>
      <c r="D2763" s="29">
        <v>4549</v>
      </c>
      <c r="E2763" s="29">
        <v>4549</v>
      </c>
      <c r="F2763" s="29">
        <v>418793360</v>
      </c>
      <c r="G2763" s="29">
        <v>8054510</v>
      </c>
      <c r="H2763" s="29">
        <v>2604</v>
      </c>
      <c r="I2763" s="29">
        <v>2323</v>
      </c>
    </row>
    <row r="2764" spans="1:9" x14ac:dyDescent="0.15">
      <c r="A2764" s="27" t="s">
        <v>44</v>
      </c>
      <c r="B2764" s="27" t="s">
        <v>28</v>
      </c>
      <c r="C2764" s="28">
        <v>2009</v>
      </c>
      <c r="D2764" s="29">
        <v>7691</v>
      </c>
      <c r="E2764" s="29">
        <v>7691</v>
      </c>
      <c r="F2764" s="29">
        <v>814229616</v>
      </c>
      <c r="G2764" s="29">
        <v>15271487</v>
      </c>
      <c r="H2764" s="29">
        <v>3544</v>
      </c>
      <c r="I2764" s="29">
        <v>4888</v>
      </c>
    </row>
    <row r="2765" spans="1:9" x14ac:dyDescent="0.15">
      <c r="A2765" s="27" t="s">
        <v>44</v>
      </c>
      <c r="B2765" s="27" t="s">
        <v>28</v>
      </c>
      <c r="C2765" s="28">
        <v>2010</v>
      </c>
      <c r="D2765" s="29">
        <v>17198</v>
      </c>
      <c r="E2765" s="29">
        <v>17198</v>
      </c>
      <c r="F2765" s="29">
        <v>1858132057</v>
      </c>
      <c r="G2765" s="29">
        <v>37054158</v>
      </c>
      <c r="H2765" s="29">
        <v>7678</v>
      </c>
      <c r="I2765" s="29">
        <v>10563</v>
      </c>
    </row>
    <row r="2766" spans="1:9" x14ac:dyDescent="0.15">
      <c r="A2766" s="27" t="s">
        <v>44</v>
      </c>
      <c r="B2766" s="27" t="s">
        <v>28</v>
      </c>
      <c r="C2766" s="28">
        <v>2011</v>
      </c>
      <c r="D2766" s="29">
        <v>12455</v>
      </c>
      <c r="E2766" s="29">
        <v>12455</v>
      </c>
      <c r="F2766" s="29">
        <v>1474868570</v>
      </c>
      <c r="G2766" s="29">
        <v>27851924</v>
      </c>
      <c r="H2766" s="29">
        <v>5285</v>
      </c>
      <c r="I2766" s="29">
        <v>7991</v>
      </c>
    </row>
    <row r="2767" spans="1:9" x14ac:dyDescent="0.15">
      <c r="A2767" s="27" t="s">
        <v>44</v>
      </c>
      <c r="B2767" s="27" t="s">
        <v>28</v>
      </c>
      <c r="C2767" s="28">
        <v>2012</v>
      </c>
      <c r="D2767" s="29">
        <v>109</v>
      </c>
      <c r="E2767" s="29">
        <v>109</v>
      </c>
      <c r="F2767" s="29">
        <v>10921054</v>
      </c>
      <c r="G2767" s="29">
        <v>287860</v>
      </c>
      <c r="H2767" s="29">
        <v>54</v>
      </c>
      <c r="I2767" s="29">
        <v>74</v>
      </c>
    </row>
    <row r="2768" spans="1:9" x14ac:dyDescent="0.15">
      <c r="A2768" s="27" t="s">
        <v>44</v>
      </c>
      <c r="B2768" s="27" t="s">
        <v>28</v>
      </c>
      <c r="C2768" s="28">
        <v>2013</v>
      </c>
      <c r="D2768" s="29">
        <v>71</v>
      </c>
      <c r="E2768" s="29">
        <v>71</v>
      </c>
      <c r="F2768" s="29">
        <v>6234363</v>
      </c>
      <c r="G2768" s="29">
        <v>184552</v>
      </c>
      <c r="H2768" s="29">
        <v>35</v>
      </c>
      <c r="I2768" s="29">
        <v>45</v>
      </c>
    </row>
    <row r="2769" spans="1:9" x14ac:dyDescent="0.15">
      <c r="A2769" s="27" t="s">
        <v>44</v>
      </c>
      <c r="B2769" s="27" t="s">
        <v>28</v>
      </c>
      <c r="C2769" s="28">
        <v>2014</v>
      </c>
      <c r="D2769" s="29">
        <v>81</v>
      </c>
      <c r="E2769" s="29">
        <v>81</v>
      </c>
      <c r="F2769" s="29">
        <v>7569278</v>
      </c>
      <c r="G2769" s="29">
        <v>156154</v>
      </c>
      <c r="H2769" s="29">
        <v>33</v>
      </c>
      <c r="I2769" s="29">
        <v>56</v>
      </c>
    </row>
    <row r="2770" spans="1:9" x14ac:dyDescent="0.15">
      <c r="A2770" s="27" t="s">
        <v>44</v>
      </c>
      <c r="B2770" s="27" t="s">
        <v>28</v>
      </c>
      <c r="C2770" s="28">
        <v>2015</v>
      </c>
      <c r="D2770" s="29">
        <v>6716</v>
      </c>
      <c r="E2770" s="29">
        <v>6716</v>
      </c>
      <c r="F2770" s="29">
        <v>645321954</v>
      </c>
      <c r="G2770" s="29">
        <v>16101603</v>
      </c>
      <c r="H2770" s="29">
        <v>2827</v>
      </c>
      <c r="I2770" s="29">
        <v>4681</v>
      </c>
    </row>
    <row r="2771" spans="1:9" x14ac:dyDescent="0.15">
      <c r="A2771" s="27" t="s">
        <v>44</v>
      </c>
      <c r="B2771" s="27" t="s">
        <v>28</v>
      </c>
      <c r="C2771" s="28">
        <v>2016</v>
      </c>
      <c r="D2771" s="29">
        <v>7460</v>
      </c>
      <c r="E2771" s="29">
        <v>7460</v>
      </c>
      <c r="F2771" s="29">
        <v>671702530</v>
      </c>
      <c r="G2771" s="29">
        <v>15957538</v>
      </c>
      <c r="H2771" s="29">
        <v>3538</v>
      </c>
      <c r="I2771" s="29">
        <v>4641</v>
      </c>
    </row>
    <row r="2772" spans="1:9" x14ac:dyDescent="0.15">
      <c r="A2772" s="27" t="s">
        <v>44</v>
      </c>
      <c r="B2772" s="27" t="s">
        <v>28</v>
      </c>
      <c r="C2772" s="28">
        <v>2017</v>
      </c>
      <c r="D2772" s="29">
        <v>11986</v>
      </c>
      <c r="E2772" s="29">
        <v>11986</v>
      </c>
      <c r="F2772" s="29">
        <v>998246290</v>
      </c>
      <c r="G2772" s="29">
        <v>31146857</v>
      </c>
      <c r="H2772" s="29">
        <v>5820</v>
      </c>
      <c r="I2772" s="29">
        <v>7124</v>
      </c>
    </row>
    <row r="2773" spans="1:9" x14ac:dyDescent="0.15">
      <c r="A2773" s="27" t="s">
        <v>44</v>
      </c>
      <c r="B2773" s="27" t="s">
        <v>28</v>
      </c>
      <c r="C2773" s="28">
        <v>2018</v>
      </c>
      <c r="D2773" s="29">
        <v>7666</v>
      </c>
      <c r="E2773" s="29">
        <v>7666</v>
      </c>
      <c r="F2773" s="29">
        <v>569112504</v>
      </c>
      <c r="G2773" s="29">
        <v>17839881</v>
      </c>
      <c r="H2773" s="29">
        <v>4450</v>
      </c>
      <c r="I2773" s="29">
        <v>4309</v>
      </c>
    </row>
    <row r="2774" spans="1:9" x14ac:dyDescent="0.15">
      <c r="A2774" s="27" t="s">
        <v>44</v>
      </c>
      <c r="B2774" s="27" t="s">
        <v>28</v>
      </c>
      <c r="C2774" s="28">
        <v>2019</v>
      </c>
      <c r="D2774" s="29">
        <v>5676</v>
      </c>
      <c r="E2774" s="29">
        <v>5676</v>
      </c>
      <c r="F2774" s="29">
        <v>452148705</v>
      </c>
      <c r="G2774" s="29">
        <v>15496931</v>
      </c>
      <c r="H2774" s="29">
        <v>2942</v>
      </c>
      <c r="I2774" s="29">
        <v>3686</v>
      </c>
    </row>
    <row r="2775" spans="1:9" x14ac:dyDescent="0.15">
      <c r="A2775" s="27" t="s">
        <v>44</v>
      </c>
      <c r="B2775" s="27" t="s">
        <v>28</v>
      </c>
      <c r="C2775" s="28">
        <v>2020</v>
      </c>
      <c r="D2775" s="29">
        <v>8633</v>
      </c>
      <c r="E2775" s="29">
        <v>8633</v>
      </c>
      <c r="F2775" s="29">
        <v>628549667</v>
      </c>
      <c r="G2775" s="29">
        <v>20400870</v>
      </c>
      <c r="H2775" s="29">
        <v>4912</v>
      </c>
      <c r="I2775" s="29">
        <v>4606</v>
      </c>
    </row>
    <row r="2776" spans="1:9" x14ac:dyDescent="0.15">
      <c r="A2776" s="27" t="s">
        <v>44</v>
      </c>
      <c r="B2776" s="27" t="s">
        <v>28</v>
      </c>
      <c r="C2776" s="28">
        <v>2021</v>
      </c>
      <c r="D2776" s="29">
        <v>9318</v>
      </c>
      <c r="E2776" s="29">
        <v>9318</v>
      </c>
      <c r="F2776" s="29">
        <v>1427997473</v>
      </c>
      <c r="G2776" s="29">
        <v>21272387</v>
      </c>
      <c r="H2776" s="29">
        <v>3537</v>
      </c>
      <c r="I2776" s="29">
        <v>7171</v>
      </c>
    </row>
    <row r="2777" spans="1:9" x14ac:dyDescent="0.15">
      <c r="A2777" s="27" t="s">
        <v>44</v>
      </c>
      <c r="B2777" s="27" t="s">
        <v>28</v>
      </c>
      <c r="C2777" s="28">
        <v>2022</v>
      </c>
      <c r="D2777" s="29">
        <v>7624</v>
      </c>
      <c r="E2777" s="29">
        <v>7624</v>
      </c>
      <c r="F2777" s="29">
        <v>857809488</v>
      </c>
      <c r="G2777" s="29">
        <v>16239817</v>
      </c>
      <c r="H2777" s="29">
        <v>3521</v>
      </c>
      <c r="I2777" s="29">
        <v>4960</v>
      </c>
    </row>
    <row r="2778" spans="1:9" x14ac:dyDescent="0.15">
      <c r="A2778" s="27" t="s">
        <v>44</v>
      </c>
      <c r="B2778" s="27" t="s">
        <v>28</v>
      </c>
      <c r="C2778" s="28">
        <v>2023</v>
      </c>
      <c r="D2778" s="29">
        <v>6158</v>
      </c>
      <c r="E2778" s="29">
        <v>6156</v>
      </c>
      <c r="F2778" s="29">
        <v>1309606845</v>
      </c>
      <c r="G2778" s="29">
        <v>12358927</v>
      </c>
      <c r="H2778" s="29">
        <v>2204</v>
      </c>
      <c r="I2778" s="29">
        <v>5073</v>
      </c>
    </row>
    <row r="2779" spans="1:9" x14ac:dyDescent="0.15">
      <c r="A2779" s="27" t="s">
        <v>44</v>
      </c>
      <c r="B2779" s="27" t="s">
        <v>28</v>
      </c>
      <c r="C2779" s="28">
        <v>2024</v>
      </c>
      <c r="D2779" s="29">
        <v>6305</v>
      </c>
      <c r="E2779" s="29">
        <v>6305</v>
      </c>
      <c r="F2779" s="29">
        <v>923115488</v>
      </c>
      <c r="G2779" s="29">
        <v>15465230</v>
      </c>
      <c r="H2779" s="29">
        <v>2542</v>
      </c>
      <c r="I2779" s="29">
        <v>4806</v>
      </c>
    </row>
    <row r="2780" spans="1:9" x14ac:dyDescent="0.15">
      <c r="A2780" s="27" t="s">
        <v>44</v>
      </c>
      <c r="B2780" s="27" t="s">
        <v>28</v>
      </c>
      <c r="C2780" s="28">
        <v>2025</v>
      </c>
      <c r="D2780" s="29">
        <v>4308</v>
      </c>
      <c r="E2780" s="29">
        <v>4308</v>
      </c>
      <c r="F2780" s="29">
        <v>782099702</v>
      </c>
      <c r="G2780" s="29">
        <v>9390284</v>
      </c>
      <c r="H2780" s="29">
        <v>1503</v>
      </c>
      <c r="I2780" s="29">
        <v>3535</v>
      </c>
    </row>
    <row r="2781" spans="1:9" x14ac:dyDescent="0.15">
      <c r="A2781" s="27" t="s">
        <v>44</v>
      </c>
      <c r="B2781" s="27" t="s">
        <v>28</v>
      </c>
      <c r="C2781" s="28">
        <v>2026</v>
      </c>
      <c r="D2781" s="29">
        <v>20501</v>
      </c>
      <c r="E2781" s="29">
        <v>20501</v>
      </c>
      <c r="F2781" s="29">
        <v>2402442763</v>
      </c>
      <c r="G2781" s="29">
        <v>50268077</v>
      </c>
      <c r="H2781" s="29">
        <v>9087</v>
      </c>
      <c r="I2781" s="29">
        <v>13525</v>
      </c>
    </row>
    <row r="2782" spans="1:9" x14ac:dyDescent="0.15">
      <c r="A2782" s="27" t="s">
        <v>44</v>
      </c>
      <c r="B2782" s="27" t="s">
        <v>28</v>
      </c>
      <c r="C2782" s="28">
        <v>2027</v>
      </c>
      <c r="D2782" s="29">
        <v>5006</v>
      </c>
      <c r="E2782" s="29">
        <v>5006</v>
      </c>
      <c r="F2782" s="29">
        <v>1249643209</v>
      </c>
      <c r="G2782" s="29">
        <v>9890213</v>
      </c>
      <c r="H2782" s="29">
        <v>1632</v>
      </c>
      <c r="I2782" s="29">
        <v>4225</v>
      </c>
    </row>
    <row r="2783" spans="1:9" x14ac:dyDescent="0.15">
      <c r="A2783" s="27" t="s">
        <v>44</v>
      </c>
      <c r="B2783" s="27" t="s">
        <v>28</v>
      </c>
      <c r="C2783" s="28">
        <v>2028</v>
      </c>
      <c r="D2783" s="29">
        <v>2900</v>
      </c>
      <c r="E2783" s="29">
        <v>2900</v>
      </c>
      <c r="F2783" s="29">
        <v>579878980</v>
      </c>
      <c r="G2783" s="29">
        <v>6164000</v>
      </c>
      <c r="H2783" s="29">
        <v>1040</v>
      </c>
      <c r="I2783" s="29">
        <v>2380</v>
      </c>
    </row>
    <row r="2784" spans="1:9" x14ac:dyDescent="0.15">
      <c r="A2784" s="27" t="s">
        <v>44</v>
      </c>
      <c r="B2784" s="27" t="s">
        <v>28</v>
      </c>
      <c r="C2784" s="28">
        <v>2029</v>
      </c>
      <c r="D2784" s="29">
        <v>5713</v>
      </c>
      <c r="E2784" s="29">
        <v>5713</v>
      </c>
      <c r="F2784" s="29">
        <v>850603388</v>
      </c>
      <c r="G2784" s="29">
        <v>12206320</v>
      </c>
      <c r="H2784" s="29">
        <v>2359</v>
      </c>
      <c r="I2784" s="29">
        <v>4621</v>
      </c>
    </row>
    <row r="2785" spans="1:9" x14ac:dyDescent="0.15">
      <c r="A2785" s="27" t="s">
        <v>44</v>
      </c>
      <c r="B2785" s="27" t="s">
        <v>28</v>
      </c>
      <c r="C2785" s="28">
        <v>2030</v>
      </c>
      <c r="D2785" s="29">
        <v>8032</v>
      </c>
      <c r="E2785" s="29">
        <v>8032</v>
      </c>
      <c r="F2785" s="29">
        <v>1837699072</v>
      </c>
      <c r="G2785" s="29">
        <v>14108756</v>
      </c>
      <c r="H2785" s="29">
        <v>2965</v>
      </c>
      <c r="I2785" s="29">
        <v>6920</v>
      </c>
    </row>
    <row r="2786" spans="1:9" x14ac:dyDescent="0.15">
      <c r="A2786" s="27" t="s">
        <v>44</v>
      </c>
      <c r="B2786" s="27" t="s">
        <v>28</v>
      </c>
      <c r="C2786" s="28">
        <v>2031</v>
      </c>
      <c r="D2786" s="29">
        <v>19290</v>
      </c>
      <c r="E2786" s="29">
        <v>19290</v>
      </c>
      <c r="F2786" s="29">
        <v>2149919090</v>
      </c>
      <c r="G2786" s="29">
        <v>47033711</v>
      </c>
      <c r="H2786" s="29">
        <v>8360</v>
      </c>
      <c r="I2786" s="29">
        <v>13700</v>
      </c>
    </row>
    <row r="2787" spans="1:9" x14ac:dyDescent="0.15">
      <c r="A2787" s="27" t="s">
        <v>44</v>
      </c>
      <c r="B2787" s="27" t="s">
        <v>28</v>
      </c>
      <c r="C2787" s="28">
        <v>2032</v>
      </c>
      <c r="D2787" s="29">
        <v>6176</v>
      </c>
      <c r="E2787" s="29">
        <v>6176</v>
      </c>
      <c r="F2787" s="29">
        <v>524903445</v>
      </c>
      <c r="G2787" s="29">
        <v>12616120</v>
      </c>
      <c r="H2787" s="29">
        <v>3418</v>
      </c>
      <c r="I2787" s="29">
        <v>4087</v>
      </c>
    </row>
    <row r="2788" spans="1:9" x14ac:dyDescent="0.15">
      <c r="A2788" s="27" t="s">
        <v>44</v>
      </c>
      <c r="B2788" s="27" t="s">
        <v>28</v>
      </c>
      <c r="C2788" s="28">
        <v>2033</v>
      </c>
      <c r="D2788" s="29">
        <v>5549</v>
      </c>
      <c r="E2788" s="29">
        <v>5549</v>
      </c>
      <c r="F2788" s="29">
        <v>539378746</v>
      </c>
      <c r="G2788" s="29">
        <v>12262231</v>
      </c>
      <c r="H2788" s="29">
        <v>2808</v>
      </c>
      <c r="I2788" s="29">
        <v>3730</v>
      </c>
    </row>
    <row r="2789" spans="1:9" x14ac:dyDescent="0.15">
      <c r="A2789" s="27" t="s">
        <v>44</v>
      </c>
      <c r="B2789" s="27" t="s">
        <v>28</v>
      </c>
      <c r="C2789" s="28">
        <v>2034</v>
      </c>
      <c r="D2789" s="29">
        <v>12079</v>
      </c>
      <c r="E2789" s="29">
        <v>12079</v>
      </c>
      <c r="F2789" s="29">
        <v>1347450461</v>
      </c>
      <c r="G2789" s="29">
        <v>30667538</v>
      </c>
      <c r="H2789" s="29">
        <v>5160</v>
      </c>
      <c r="I2789" s="29">
        <v>8415</v>
      </c>
    </row>
    <row r="2790" spans="1:9" x14ac:dyDescent="0.15">
      <c r="A2790" s="27" t="s">
        <v>44</v>
      </c>
      <c r="B2790" s="27" t="s">
        <v>28</v>
      </c>
      <c r="C2790" s="28">
        <v>2035</v>
      </c>
      <c r="D2790" s="29">
        <v>16752</v>
      </c>
      <c r="E2790" s="29">
        <v>16752</v>
      </c>
      <c r="F2790" s="29">
        <v>1642111135</v>
      </c>
      <c r="G2790" s="29">
        <v>37980635</v>
      </c>
      <c r="H2790" s="29">
        <v>8336</v>
      </c>
      <c r="I2790" s="29">
        <v>11778</v>
      </c>
    </row>
    <row r="2791" spans="1:9" x14ac:dyDescent="0.15">
      <c r="A2791" s="27" t="s">
        <v>44</v>
      </c>
      <c r="B2791" s="27" t="s">
        <v>28</v>
      </c>
      <c r="C2791" s="28">
        <v>2036</v>
      </c>
      <c r="D2791" s="29">
        <v>13356</v>
      </c>
      <c r="E2791" s="29">
        <v>13356</v>
      </c>
      <c r="F2791" s="29">
        <v>1120157169</v>
      </c>
      <c r="G2791" s="29">
        <v>32412047</v>
      </c>
      <c r="H2791" s="29">
        <v>7237</v>
      </c>
      <c r="I2791" s="29">
        <v>8582</v>
      </c>
    </row>
    <row r="2792" spans="1:9" x14ac:dyDescent="0.15">
      <c r="A2792" s="27" t="s">
        <v>44</v>
      </c>
      <c r="B2792" s="27" t="s">
        <v>28</v>
      </c>
      <c r="C2792" s="28">
        <v>2037</v>
      </c>
      <c r="D2792" s="29">
        <v>8243</v>
      </c>
      <c r="E2792" s="29">
        <v>8243</v>
      </c>
      <c r="F2792" s="29">
        <v>858650830</v>
      </c>
      <c r="G2792" s="29">
        <v>16801682</v>
      </c>
      <c r="H2792" s="29">
        <v>3927</v>
      </c>
      <c r="I2792" s="29">
        <v>5274</v>
      </c>
    </row>
    <row r="2793" spans="1:9" x14ac:dyDescent="0.15">
      <c r="A2793" s="27" t="s">
        <v>44</v>
      </c>
      <c r="B2793" s="27" t="s">
        <v>28</v>
      </c>
      <c r="C2793" s="28">
        <v>2038</v>
      </c>
      <c r="D2793" s="29">
        <v>5140</v>
      </c>
      <c r="E2793" s="29">
        <v>5140</v>
      </c>
      <c r="F2793" s="29">
        <v>581462892</v>
      </c>
      <c r="G2793" s="29">
        <v>12415303</v>
      </c>
      <c r="H2793" s="29">
        <v>2144</v>
      </c>
      <c r="I2793" s="29">
        <v>3914</v>
      </c>
    </row>
    <row r="2794" spans="1:9" x14ac:dyDescent="0.15">
      <c r="A2794" s="27" t="s">
        <v>44</v>
      </c>
      <c r="B2794" s="27" t="s">
        <v>28</v>
      </c>
      <c r="C2794" s="28">
        <v>2039</v>
      </c>
      <c r="D2794" s="29">
        <v>4973</v>
      </c>
      <c r="E2794" s="29">
        <v>4973</v>
      </c>
      <c r="F2794" s="29">
        <v>616217152</v>
      </c>
      <c r="G2794" s="29">
        <v>13061145</v>
      </c>
      <c r="H2794" s="29">
        <v>1748</v>
      </c>
      <c r="I2794" s="29">
        <v>3955</v>
      </c>
    </row>
    <row r="2795" spans="1:9" x14ac:dyDescent="0.15">
      <c r="A2795" s="27" t="s">
        <v>44</v>
      </c>
      <c r="B2795" s="27" t="s">
        <v>28</v>
      </c>
      <c r="C2795" s="28">
        <v>2040</v>
      </c>
      <c r="D2795" s="29">
        <v>11226</v>
      </c>
      <c r="E2795" s="29">
        <v>11226</v>
      </c>
      <c r="F2795" s="29">
        <v>1191458271</v>
      </c>
      <c r="G2795" s="29">
        <v>25647353</v>
      </c>
      <c r="H2795" s="29">
        <v>4626</v>
      </c>
      <c r="I2795" s="29">
        <v>8498</v>
      </c>
    </row>
    <row r="2796" spans="1:9" x14ac:dyDescent="0.15">
      <c r="A2796" s="27" t="s">
        <v>44</v>
      </c>
      <c r="B2796" s="27" t="s">
        <v>28</v>
      </c>
      <c r="C2796" s="28">
        <v>2041</v>
      </c>
      <c r="D2796" s="29">
        <v>9134</v>
      </c>
      <c r="E2796" s="29">
        <v>9134</v>
      </c>
      <c r="F2796" s="29">
        <v>1518281707</v>
      </c>
      <c r="G2796" s="29">
        <v>20407081</v>
      </c>
      <c r="H2796" s="29">
        <v>3204</v>
      </c>
      <c r="I2796" s="29">
        <v>7528</v>
      </c>
    </row>
    <row r="2797" spans="1:9" x14ac:dyDescent="0.15">
      <c r="A2797" s="27" t="s">
        <v>44</v>
      </c>
      <c r="B2797" s="27" t="s">
        <v>28</v>
      </c>
      <c r="C2797" s="28">
        <v>2042</v>
      </c>
      <c r="D2797" s="29">
        <v>11129</v>
      </c>
      <c r="E2797" s="29">
        <v>11129</v>
      </c>
      <c r="F2797" s="29">
        <v>960950604</v>
      </c>
      <c r="G2797" s="29">
        <v>21882175</v>
      </c>
      <c r="H2797" s="29">
        <v>5492</v>
      </c>
      <c r="I2797" s="29">
        <v>7117</v>
      </c>
    </row>
    <row r="2798" spans="1:9" x14ac:dyDescent="0.15">
      <c r="A2798" s="27" t="s">
        <v>44</v>
      </c>
      <c r="B2798" s="27" t="s">
        <v>28</v>
      </c>
      <c r="C2798" s="28">
        <v>2043</v>
      </c>
      <c r="D2798" s="29">
        <v>5383</v>
      </c>
      <c r="E2798" s="29">
        <v>5383</v>
      </c>
      <c r="F2798" s="29">
        <v>507882423</v>
      </c>
      <c r="G2798" s="29">
        <v>12659221</v>
      </c>
      <c r="H2798" s="29">
        <v>2141</v>
      </c>
      <c r="I2798" s="29">
        <v>3851</v>
      </c>
    </row>
    <row r="2799" spans="1:9" x14ac:dyDescent="0.15">
      <c r="A2799" s="27" t="s">
        <v>44</v>
      </c>
      <c r="B2799" s="27" t="s">
        <v>28</v>
      </c>
      <c r="C2799" s="28">
        <v>2044</v>
      </c>
      <c r="D2799" s="29">
        <v>4445</v>
      </c>
      <c r="E2799" s="29">
        <v>4445</v>
      </c>
      <c r="F2799" s="29">
        <v>351589676</v>
      </c>
      <c r="G2799" s="29">
        <v>9489784</v>
      </c>
      <c r="H2799" s="29">
        <v>2346</v>
      </c>
      <c r="I2799" s="29">
        <v>2725</v>
      </c>
    </row>
    <row r="2800" spans="1:9" x14ac:dyDescent="0.15">
      <c r="A2800" s="27" t="s">
        <v>44</v>
      </c>
      <c r="B2800" s="27" t="s">
        <v>28</v>
      </c>
      <c r="C2800" s="28">
        <v>2045</v>
      </c>
      <c r="D2800" s="29">
        <v>3186</v>
      </c>
      <c r="E2800" s="29">
        <v>3186</v>
      </c>
      <c r="F2800" s="29">
        <v>393704241</v>
      </c>
      <c r="G2800" s="29">
        <v>6460522</v>
      </c>
      <c r="H2800" s="29">
        <v>1460</v>
      </c>
      <c r="I2800" s="29">
        <v>2585</v>
      </c>
    </row>
    <row r="2801" spans="1:9" x14ac:dyDescent="0.15">
      <c r="A2801" s="27" t="s">
        <v>44</v>
      </c>
      <c r="B2801" s="27" t="s">
        <v>28</v>
      </c>
      <c r="C2801" s="28">
        <v>2046</v>
      </c>
      <c r="D2801" s="29">
        <v>13299</v>
      </c>
      <c r="E2801" s="29">
        <v>13299</v>
      </c>
      <c r="F2801" s="29">
        <v>1401181187</v>
      </c>
      <c r="G2801" s="29">
        <v>32057062</v>
      </c>
      <c r="H2801" s="29">
        <v>5887</v>
      </c>
      <c r="I2801" s="29">
        <v>10680</v>
      </c>
    </row>
    <row r="2802" spans="1:9" x14ac:dyDescent="0.15">
      <c r="A2802" s="27" t="s">
        <v>44</v>
      </c>
      <c r="B2802" s="27" t="s">
        <v>28</v>
      </c>
      <c r="C2802" s="28">
        <v>2047</v>
      </c>
      <c r="D2802" s="29">
        <v>6417</v>
      </c>
      <c r="E2802" s="29">
        <v>6417</v>
      </c>
      <c r="F2802" s="29">
        <v>755702267</v>
      </c>
      <c r="G2802" s="29">
        <v>15340179</v>
      </c>
      <c r="H2802" s="29">
        <v>2586</v>
      </c>
      <c r="I2802" s="29">
        <v>5155</v>
      </c>
    </row>
    <row r="2803" spans="1:9" x14ac:dyDescent="0.15">
      <c r="A2803" s="27" t="s">
        <v>44</v>
      </c>
      <c r="B2803" s="27" t="s">
        <v>28</v>
      </c>
      <c r="C2803" s="28">
        <v>2048</v>
      </c>
      <c r="D2803" s="29">
        <v>4390</v>
      </c>
      <c r="E2803" s="29">
        <v>4390</v>
      </c>
      <c r="F2803" s="29">
        <v>413277841</v>
      </c>
      <c r="G2803" s="29">
        <v>9083925</v>
      </c>
      <c r="H2803" s="29">
        <v>2060</v>
      </c>
      <c r="I2803" s="29">
        <v>3003</v>
      </c>
    </row>
    <row r="2804" spans="1:9" x14ac:dyDescent="0.15">
      <c r="A2804" s="27" t="s">
        <v>44</v>
      </c>
      <c r="B2804" s="27" t="s">
        <v>28</v>
      </c>
      <c r="C2804" s="28">
        <v>2049</v>
      </c>
      <c r="D2804" s="29">
        <v>6224</v>
      </c>
      <c r="E2804" s="29">
        <v>6224</v>
      </c>
      <c r="F2804" s="29">
        <v>551211229</v>
      </c>
      <c r="G2804" s="29">
        <v>12547247</v>
      </c>
      <c r="H2804" s="29">
        <v>3049</v>
      </c>
      <c r="I2804" s="29">
        <v>4050</v>
      </c>
    </row>
    <row r="2805" spans="1:9" x14ac:dyDescent="0.15">
      <c r="A2805" s="27" t="s">
        <v>44</v>
      </c>
      <c r="B2805" s="27" t="s">
        <v>28</v>
      </c>
      <c r="C2805" s="28">
        <v>2050</v>
      </c>
      <c r="D2805" s="29">
        <v>4748</v>
      </c>
      <c r="E2805" s="29">
        <v>4748</v>
      </c>
      <c r="F2805" s="29">
        <v>472017033</v>
      </c>
      <c r="G2805" s="29">
        <v>11544625</v>
      </c>
      <c r="H2805" s="29">
        <v>2014</v>
      </c>
      <c r="I2805" s="29">
        <v>3354</v>
      </c>
    </row>
    <row r="2806" spans="1:9" x14ac:dyDescent="0.15">
      <c r="A2806" s="27" t="s">
        <v>44</v>
      </c>
      <c r="B2806" s="27" t="s">
        <v>28</v>
      </c>
      <c r="C2806" s="28">
        <v>2052</v>
      </c>
      <c r="D2806" s="29">
        <v>43</v>
      </c>
      <c r="E2806" s="29">
        <v>43</v>
      </c>
      <c r="F2806" s="29">
        <v>2431798</v>
      </c>
      <c r="G2806" s="29">
        <v>82235</v>
      </c>
      <c r="H2806" s="29">
        <v>29</v>
      </c>
      <c r="I2806" s="29">
        <v>26</v>
      </c>
    </row>
    <row r="2807" spans="1:9" x14ac:dyDescent="0.15">
      <c r="A2807" s="27" t="s">
        <v>44</v>
      </c>
      <c r="B2807" s="27" t="s">
        <v>28</v>
      </c>
      <c r="C2807" s="28">
        <v>2057</v>
      </c>
      <c r="D2807" s="29">
        <v>158</v>
      </c>
      <c r="E2807" s="29">
        <v>158</v>
      </c>
      <c r="F2807" s="29">
        <v>17765162</v>
      </c>
      <c r="G2807" s="29">
        <v>478669</v>
      </c>
      <c r="H2807" s="29">
        <v>64</v>
      </c>
      <c r="I2807" s="29">
        <v>124</v>
      </c>
    </row>
    <row r="2808" spans="1:9" x14ac:dyDescent="0.15">
      <c r="A2808" s="27" t="s">
        <v>44</v>
      </c>
      <c r="B2808" s="27" t="s">
        <v>28</v>
      </c>
      <c r="C2808" s="28">
        <v>2059</v>
      </c>
      <c r="D2808" s="29">
        <v>184</v>
      </c>
      <c r="E2808" s="29">
        <v>184</v>
      </c>
      <c r="F2808" s="29">
        <v>30473239</v>
      </c>
      <c r="G2808" s="29">
        <v>332451</v>
      </c>
      <c r="H2808" s="29">
        <v>65</v>
      </c>
      <c r="I2808" s="29">
        <v>131</v>
      </c>
    </row>
    <row r="2809" spans="1:9" x14ac:dyDescent="0.15">
      <c r="A2809" s="27" t="s">
        <v>44</v>
      </c>
      <c r="B2809" s="27" t="s">
        <v>28</v>
      </c>
      <c r="C2809" s="28">
        <v>2060</v>
      </c>
      <c r="D2809" s="29">
        <v>8938</v>
      </c>
      <c r="E2809" s="29">
        <v>8938</v>
      </c>
      <c r="F2809" s="29">
        <v>1262661931</v>
      </c>
      <c r="G2809" s="29">
        <v>17922107</v>
      </c>
      <c r="H2809" s="29">
        <v>3384</v>
      </c>
      <c r="I2809" s="29">
        <v>6712</v>
      </c>
    </row>
    <row r="2810" spans="1:9" x14ac:dyDescent="0.15">
      <c r="A2810" s="27" t="s">
        <v>44</v>
      </c>
      <c r="B2810" s="27" t="s">
        <v>28</v>
      </c>
      <c r="C2810" s="28">
        <v>2061</v>
      </c>
      <c r="D2810" s="29">
        <v>3770</v>
      </c>
      <c r="E2810" s="29">
        <v>3770</v>
      </c>
      <c r="F2810" s="29">
        <v>578720612</v>
      </c>
      <c r="G2810" s="29">
        <v>7691731</v>
      </c>
      <c r="H2810" s="29">
        <v>1318</v>
      </c>
      <c r="I2810" s="29">
        <v>2954</v>
      </c>
    </row>
    <row r="2811" spans="1:9" x14ac:dyDescent="0.15">
      <c r="A2811" s="27" t="s">
        <v>44</v>
      </c>
      <c r="B2811" s="27" t="s">
        <v>28</v>
      </c>
      <c r="C2811" s="28">
        <v>2062</v>
      </c>
      <c r="D2811" s="29">
        <v>3949</v>
      </c>
      <c r="E2811" s="29">
        <v>3949</v>
      </c>
      <c r="F2811" s="29">
        <v>520200024</v>
      </c>
      <c r="G2811" s="29">
        <v>9277230</v>
      </c>
      <c r="H2811" s="29">
        <v>1375</v>
      </c>
      <c r="I2811" s="29">
        <v>3328</v>
      </c>
    </row>
    <row r="2812" spans="1:9" x14ac:dyDescent="0.15">
      <c r="A2812" s="27" t="s">
        <v>44</v>
      </c>
      <c r="B2812" s="27" t="s">
        <v>28</v>
      </c>
      <c r="C2812" s="28">
        <v>2063</v>
      </c>
      <c r="D2812" s="29">
        <v>3355</v>
      </c>
      <c r="E2812" s="29">
        <v>3355</v>
      </c>
      <c r="F2812" s="29">
        <v>739050135</v>
      </c>
      <c r="G2812" s="29">
        <v>6127290</v>
      </c>
      <c r="H2812" s="29">
        <v>1157</v>
      </c>
      <c r="I2812" s="29">
        <v>3020</v>
      </c>
    </row>
    <row r="2813" spans="1:9" x14ac:dyDescent="0.15">
      <c r="A2813" s="27" t="s">
        <v>44</v>
      </c>
      <c r="B2813" s="27" t="s">
        <v>28</v>
      </c>
      <c r="C2813" s="28">
        <v>2064</v>
      </c>
      <c r="D2813" s="29">
        <v>5007</v>
      </c>
      <c r="E2813" s="29">
        <v>5007</v>
      </c>
      <c r="F2813" s="29">
        <v>531034901</v>
      </c>
      <c r="G2813" s="29">
        <v>8862959</v>
      </c>
      <c r="H2813" s="29">
        <v>2285</v>
      </c>
      <c r="I2813" s="29">
        <v>3807</v>
      </c>
    </row>
    <row r="2814" spans="1:9" x14ac:dyDescent="0.15">
      <c r="A2814" s="27" t="s">
        <v>44</v>
      </c>
      <c r="B2814" s="27" t="s">
        <v>28</v>
      </c>
      <c r="C2814" s="28">
        <v>2065</v>
      </c>
      <c r="D2814" s="29">
        <v>18060</v>
      </c>
      <c r="E2814" s="29">
        <v>18060</v>
      </c>
      <c r="F2814" s="29">
        <v>2149697172</v>
      </c>
      <c r="G2814" s="29">
        <v>36902453</v>
      </c>
      <c r="H2814" s="29">
        <v>6850</v>
      </c>
      <c r="I2814" s="29">
        <v>14347</v>
      </c>
    </row>
    <row r="2815" spans="1:9" x14ac:dyDescent="0.15">
      <c r="A2815" s="27" t="s">
        <v>44</v>
      </c>
      <c r="B2815" s="27" t="s">
        <v>28</v>
      </c>
      <c r="C2815" s="28">
        <v>2066</v>
      </c>
      <c r="D2815" s="29">
        <v>17057</v>
      </c>
      <c r="E2815" s="29">
        <v>17057</v>
      </c>
      <c r="F2815" s="29">
        <v>2137687415</v>
      </c>
      <c r="G2815" s="29">
        <v>36565871</v>
      </c>
      <c r="H2815" s="29">
        <v>6945</v>
      </c>
      <c r="I2815" s="29">
        <v>13999</v>
      </c>
    </row>
    <row r="2816" spans="1:9" x14ac:dyDescent="0.15">
      <c r="A2816" s="27" t="s">
        <v>44</v>
      </c>
      <c r="B2816" s="27" t="s">
        <v>28</v>
      </c>
      <c r="C2816" s="28">
        <v>2067</v>
      </c>
      <c r="D2816" s="29">
        <v>12356</v>
      </c>
      <c r="E2816" s="29">
        <v>12356</v>
      </c>
      <c r="F2816" s="29">
        <v>1194978053</v>
      </c>
      <c r="G2816" s="29">
        <v>20384541</v>
      </c>
      <c r="H2816" s="29">
        <v>6145</v>
      </c>
      <c r="I2816" s="29">
        <v>8791</v>
      </c>
    </row>
    <row r="2817" spans="1:9" x14ac:dyDescent="0.15">
      <c r="A2817" s="27" t="s">
        <v>44</v>
      </c>
      <c r="B2817" s="27" t="s">
        <v>28</v>
      </c>
      <c r="C2817" s="28">
        <v>2068</v>
      </c>
      <c r="D2817" s="29">
        <v>8580</v>
      </c>
      <c r="E2817" s="29">
        <v>8580</v>
      </c>
      <c r="F2817" s="29">
        <v>1279437724</v>
      </c>
      <c r="G2817" s="29">
        <v>16902007</v>
      </c>
      <c r="H2817" s="29">
        <v>3344</v>
      </c>
      <c r="I2817" s="29">
        <v>7378</v>
      </c>
    </row>
    <row r="2818" spans="1:9" x14ac:dyDescent="0.15">
      <c r="A2818" s="27" t="s">
        <v>44</v>
      </c>
      <c r="B2818" s="27" t="s">
        <v>28</v>
      </c>
      <c r="C2818" s="28">
        <v>2069</v>
      </c>
      <c r="D2818" s="29">
        <v>7228</v>
      </c>
      <c r="E2818" s="29">
        <v>7228</v>
      </c>
      <c r="F2818" s="29">
        <v>1123002443</v>
      </c>
      <c r="G2818" s="29">
        <v>12759385</v>
      </c>
      <c r="H2818" s="29">
        <v>2990</v>
      </c>
      <c r="I2818" s="29">
        <v>6316</v>
      </c>
    </row>
    <row r="2819" spans="1:9" x14ac:dyDescent="0.15">
      <c r="A2819" s="27" t="s">
        <v>44</v>
      </c>
      <c r="B2819" s="27" t="s">
        <v>28</v>
      </c>
      <c r="C2819" s="28">
        <v>2070</v>
      </c>
      <c r="D2819" s="29">
        <v>7000</v>
      </c>
      <c r="E2819" s="29">
        <v>7000</v>
      </c>
      <c r="F2819" s="29">
        <v>1064162291</v>
      </c>
      <c r="G2819" s="29">
        <v>12068503</v>
      </c>
      <c r="H2819" s="29">
        <v>2818</v>
      </c>
      <c r="I2819" s="29">
        <v>6055</v>
      </c>
    </row>
    <row r="2820" spans="1:9" x14ac:dyDescent="0.15">
      <c r="A2820" s="27" t="s">
        <v>44</v>
      </c>
      <c r="B2820" s="27" t="s">
        <v>28</v>
      </c>
      <c r="C2820" s="28">
        <v>2071</v>
      </c>
      <c r="D2820" s="29">
        <v>6638</v>
      </c>
      <c r="E2820" s="29">
        <v>6638</v>
      </c>
      <c r="F2820" s="29">
        <v>980885086</v>
      </c>
      <c r="G2820" s="29">
        <v>10519129</v>
      </c>
      <c r="H2820" s="29">
        <v>2715</v>
      </c>
      <c r="I2820" s="29">
        <v>5805</v>
      </c>
    </row>
    <row r="2821" spans="1:9" x14ac:dyDescent="0.15">
      <c r="A2821" s="27" t="s">
        <v>44</v>
      </c>
      <c r="B2821" s="27" t="s">
        <v>28</v>
      </c>
      <c r="C2821" s="28">
        <v>2072</v>
      </c>
      <c r="D2821" s="29">
        <v>3909</v>
      </c>
      <c r="E2821" s="29">
        <v>3909</v>
      </c>
      <c r="F2821" s="29">
        <v>491935640</v>
      </c>
      <c r="G2821" s="29">
        <v>6315443</v>
      </c>
      <c r="H2821" s="29">
        <v>1725</v>
      </c>
      <c r="I2821" s="29">
        <v>3285</v>
      </c>
    </row>
    <row r="2822" spans="1:9" x14ac:dyDescent="0.15">
      <c r="A2822" s="27" t="s">
        <v>44</v>
      </c>
      <c r="B2822" s="27" t="s">
        <v>28</v>
      </c>
      <c r="C2822" s="28">
        <v>2073</v>
      </c>
      <c r="D2822" s="29">
        <v>8085</v>
      </c>
      <c r="E2822" s="29">
        <v>8085</v>
      </c>
      <c r="F2822" s="29">
        <v>1134739497</v>
      </c>
      <c r="G2822" s="29">
        <v>15554747</v>
      </c>
      <c r="H2822" s="29">
        <v>3182</v>
      </c>
      <c r="I2822" s="29">
        <v>7197</v>
      </c>
    </row>
    <row r="2823" spans="1:9" x14ac:dyDescent="0.15">
      <c r="A2823" s="27" t="s">
        <v>44</v>
      </c>
      <c r="B2823" s="27" t="s">
        <v>28</v>
      </c>
      <c r="C2823" s="28">
        <v>2074</v>
      </c>
      <c r="D2823" s="29">
        <v>10813</v>
      </c>
      <c r="E2823" s="29">
        <v>10813</v>
      </c>
      <c r="F2823" s="29">
        <v>1471654802</v>
      </c>
      <c r="G2823" s="29">
        <v>20069289</v>
      </c>
      <c r="H2823" s="29">
        <v>4384</v>
      </c>
      <c r="I2823" s="29">
        <v>9691</v>
      </c>
    </row>
    <row r="2824" spans="1:9" x14ac:dyDescent="0.15">
      <c r="A2824" s="27" t="s">
        <v>44</v>
      </c>
      <c r="B2824" s="27" t="s">
        <v>28</v>
      </c>
      <c r="C2824" s="28">
        <v>2075</v>
      </c>
      <c r="D2824" s="29">
        <v>10019</v>
      </c>
      <c r="E2824" s="29">
        <v>10019</v>
      </c>
      <c r="F2824" s="29">
        <v>1275101826</v>
      </c>
      <c r="G2824" s="29">
        <v>19677519</v>
      </c>
      <c r="H2824" s="29">
        <v>4260</v>
      </c>
      <c r="I2824" s="29">
        <v>8971</v>
      </c>
    </row>
    <row r="2825" spans="1:9" x14ac:dyDescent="0.15">
      <c r="A2825" s="27" t="s">
        <v>44</v>
      </c>
      <c r="B2825" s="27" t="s">
        <v>28</v>
      </c>
      <c r="C2825" s="28">
        <v>2076</v>
      </c>
      <c r="D2825" s="29">
        <v>11797</v>
      </c>
      <c r="E2825" s="29">
        <v>11797</v>
      </c>
      <c r="F2825" s="29">
        <v>1475416657</v>
      </c>
      <c r="G2825" s="29">
        <v>22256511</v>
      </c>
      <c r="H2825" s="29">
        <v>5084</v>
      </c>
      <c r="I2825" s="29">
        <v>10249</v>
      </c>
    </row>
    <row r="2826" spans="1:9" x14ac:dyDescent="0.15">
      <c r="A2826" s="27" t="s">
        <v>44</v>
      </c>
      <c r="B2826" s="27" t="s">
        <v>28</v>
      </c>
      <c r="C2826" s="28">
        <v>2077</v>
      </c>
      <c r="D2826" s="29">
        <v>18632</v>
      </c>
      <c r="E2826" s="29">
        <v>18632</v>
      </c>
      <c r="F2826" s="29">
        <v>1450472037</v>
      </c>
      <c r="G2826" s="29">
        <v>31822343</v>
      </c>
      <c r="H2826" s="29">
        <v>10077</v>
      </c>
      <c r="I2826" s="29">
        <v>13165</v>
      </c>
    </row>
    <row r="2827" spans="1:9" x14ac:dyDescent="0.15">
      <c r="A2827" s="27" t="s">
        <v>44</v>
      </c>
      <c r="B2827" s="27" t="s">
        <v>28</v>
      </c>
      <c r="C2827" s="28">
        <v>2079</v>
      </c>
      <c r="D2827" s="29">
        <v>3595</v>
      </c>
      <c r="E2827" s="29">
        <v>3595</v>
      </c>
      <c r="F2827" s="29">
        <v>294377557</v>
      </c>
      <c r="G2827" s="29">
        <v>6754475</v>
      </c>
      <c r="H2827" s="29">
        <v>1861</v>
      </c>
      <c r="I2827" s="29">
        <v>2839</v>
      </c>
    </row>
    <row r="2828" spans="1:9" x14ac:dyDescent="0.15">
      <c r="A2828" s="27" t="s">
        <v>44</v>
      </c>
      <c r="B2828" s="27" t="s">
        <v>28</v>
      </c>
      <c r="C2828" s="28">
        <v>2080</v>
      </c>
      <c r="D2828" s="29">
        <v>798</v>
      </c>
      <c r="E2828" s="29">
        <v>798</v>
      </c>
      <c r="F2828" s="29">
        <v>65065901</v>
      </c>
      <c r="G2828" s="29">
        <v>1312508</v>
      </c>
      <c r="H2828" s="29">
        <v>402</v>
      </c>
      <c r="I2828" s="29">
        <v>626</v>
      </c>
    </row>
    <row r="2829" spans="1:9" x14ac:dyDescent="0.15">
      <c r="A2829" s="27" t="s">
        <v>44</v>
      </c>
      <c r="B2829" s="27" t="s">
        <v>28</v>
      </c>
      <c r="C2829" s="28">
        <v>2081</v>
      </c>
      <c r="D2829" s="29">
        <v>2689</v>
      </c>
      <c r="E2829" s="29">
        <v>2689</v>
      </c>
      <c r="F2829" s="29">
        <v>224812897</v>
      </c>
      <c r="G2829" s="29">
        <v>5023166</v>
      </c>
      <c r="H2829" s="29">
        <v>1387</v>
      </c>
      <c r="I2829" s="29">
        <v>2166</v>
      </c>
    </row>
    <row r="2830" spans="1:9" x14ac:dyDescent="0.15">
      <c r="A2830" s="27" t="s">
        <v>44</v>
      </c>
      <c r="B2830" s="27" t="s">
        <v>28</v>
      </c>
      <c r="C2830" s="28">
        <v>2082</v>
      </c>
      <c r="D2830" s="29">
        <v>2555</v>
      </c>
      <c r="E2830" s="29">
        <v>2555</v>
      </c>
      <c r="F2830" s="29">
        <v>220441631</v>
      </c>
      <c r="G2830" s="29">
        <v>4491257</v>
      </c>
      <c r="H2830" s="29">
        <v>1280</v>
      </c>
      <c r="I2830" s="29">
        <v>2090</v>
      </c>
    </row>
    <row r="2831" spans="1:9" x14ac:dyDescent="0.15">
      <c r="A2831" s="27" t="s">
        <v>44</v>
      </c>
      <c r="B2831" s="27" t="s">
        <v>28</v>
      </c>
      <c r="C2831" s="28">
        <v>2083</v>
      </c>
      <c r="D2831" s="29">
        <v>768</v>
      </c>
      <c r="E2831" s="29">
        <v>768</v>
      </c>
      <c r="F2831" s="29">
        <v>64520129</v>
      </c>
      <c r="G2831" s="29">
        <v>1507745</v>
      </c>
      <c r="H2831" s="29">
        <v>430</v>
      </c>
      <c r="I2831" s="29">
        <v>530</v>
      </c>
    </row>
    <row r="2832" spans="1:9" x14ac:dyDescent="0.15">
      <c r="A2832" s="27" t="s">
        <v>44</v>
      </c>
      <c r="B2832" s="27" t="s">
        <v>28</v>
      </c>
      <c r="C2832" s="28">
        <v>2084</v>
      </c>
      <c r="D2832" s="29">
        <v>1862</v>
      </c>
      <c r="E2832" s="29">
        <v>1862</v>
      </c>
      <c r="F2832" s="29">
        <v>259797734</v>
      </c>
      <c r="G2832" s="29">
        <v>4506173</v>
      </c>
      <c r="H2832" s="29">
        <v>849</v>
      </c>
      <c r="I2832" s="29">
        <v>1612</v>
      </c>
    </row>
    <row r="2833" spans="1:9" x14ac:dyDescent="0.15">
      <c r="A2833" s="27" t="s">
        <v>44</v>
      </c>
      <c r="B2833" s="27" t="s">
        <v>28</v>
      </c>
      <c r="C2833" s="28">
        <v>2085</v>
      </c>
      <c r="D2833" s="29">
        <v>5215</v>
      </c>
      <c r="E2833" s="29">
        <v>5215</v>
      </c>
      <c r="F2833" s="29">
        <v>526583032</v>
      </c>
      <c r="G2833" s="29">
        <v>11039535</v>
      </c>
      <c r="H2833" s="29">
        <v>2508</v>
      </c>
      <c r="I2833" s="29">
        <v>4504</v>
      </c>
    </row>
    <row r="2834" spans="1:9" x14ac:dyDescent="0.15">
      <c r="A2834" s="27" t="s">
        <v>44</v>
      </c>
      <c r="B2834" s="27" t="s">
        <v>28</v>
      </c>
      <c r="C2834" s="28">
        <v>2086</v>
      </c>
      <c r="D2834" s="29">
        <v>6416</v>
      </c>
      <c r="E2834" s="29">
        <v>6416</v>
      </c>
      <c r="F2834" s="29">
        <v>641528876</v>
      </c>
      <c r="G2834" s="29">
        <v>13038474</v>
      </c>
      <c r="H2834" s="29">
        <v>3041</v>
      </c>
      <c r="I2834" s="29">
        <v>5301</v>
      </c>
    </row>
    <row r="2835" spans="1:9" x14ac:dyDescent="0.15">
      <c r="A2835" s="27" t="s">
        <v>44</v>
      </c>
      <c r="B2835" s="27" t="s">
        <v>28</v>
      </c>
      <c r="C2835" s="28">
        <v>2087</v>
      </c>
      <c r="D2835" s="29">
        <v>5843</v>
      </c>
      <c r="E2835" s="29">
        <v>5843</v>
      </c>
      <c r="F2835" s="29">
        <v>624266904</v>
      </c>
      <c r="G2835" s="29">
        <v>11726964</v>
      </c>
      <c r="H2835" s="29">
        <v>2707</v>
      </c>
      <c r="I2835" s="29">
        <v>4984</v>
      </c>
    </row>
    <row r="2836" spans="1:9" x14ac:dyDescent="0.15">
      <c r="A2836" s="27" t="s">
        <v>44</v>
      </c>
      <c r="B2836" s="27" t="s">
        <v>28</v>
      </c>
      <c r="C2836" s="28">
        <v>2088</v>
      </c>
      <c r="D2836" s="29">
        <v>16137</v>
      </c>
      <c r="E2836" s="29">
        <v>16137</v>
      </c>
      <c r="F2836" s="29">
        <v>3349463702</v>
      </c>
      <c r="G2836" s="29">
        <v>33052127</v>
      </c>
      <c r="H2836" s="29">
        <v>5733</v>
      </c>
      <c r="I2836" s="29">
        <v>13615</v>
      </c>
    </row>
    <row r="2837" spans="1:9" x14ac:dyDescent="0.15">
      <c r="A2837" s="27" t="s">
        <v>44</v>
      </c>
      <c r="B2837" s="27" t="s">
        <v>28</v>
      </c>
      <c r="C2837" s="28">
        <v>2089</v>
      </c>
      <c r="D2837" s="29">
        <v>7451</v>
      </c>
      <c r="E2837" s="29">
        <v>7451</v>
      </c>
      <c r="F2837" s="29">
        <v>931982808</v>
      </c>
      <c r="G2837" s="29">
        <v>16756156</v>
      </c>
      <c r="H2837" s="29">
        <v>2896</v>
      </c>
      <c r="I2837" s="29">
        <v>5769</v>
      </c>
    </row>
    <row r="2838" spans="1:9" x14ac:dyDescent="0.15">
      <c r="A2838" s="27" t="s">
        <v>44</v>
      </c>
      <c r="B2838" s="27" t="s">
        <v>28</v>
      </c>
      <c r="C2838" s="28">
        <v>2090</v>
      </c>
      <c r="D2838" s="29">
        <v>7674</v>
      </c>
      <c r="E2838" s="29">
        <v>7674</v>
      </c>
      <c r="F2838" s="29">
        <v>1090222787</v>
      </c>
      <c r="G2838" s="29">
        <v>16593199</v>
      </c>
      <c r="H2838" s="29">
        <v>2794</v>
      </c>
      <c r="I2838" s="29">
        <v>6303</v>
      </c>
    </row>
    <row r="2839" spans="1:9" x14ac:dyDescent="0.15">
      <c r="A2839" s="27" t="s">
        <v>44</v>
      </c>
      <c r="B2839" s="27" t="s">
        <v>28</v>
      </c>
      <c r="C2839" s="28">
        <v>2092</v>
      </c>
      <c r="D2839" s="29">
        <v>3620</v>
      </c>
      <c r="E2839" s="29">
        <v>3620</v>
      </c>
      <c r="F2839" s="29">
        <v>594766383</v>
      </c>
      <c r="G2839" s="29">
        <v>7255197</v>
      </c>
      <c r="H2839" s="29">
        <v>1427</v>
      </c>
      <c r="I2839" s="29">
        <v>3136</v>
      </c>
    </row>
    <row r="2840" spans="1:9" x14ac:dyDescent="0.15">
      <c r="A2840" s="27" t="s">
        <v>44</v>
      </c>
      <c r="B2840" s="27" t="s">
        <v>28</v>
      </c>
      <c r="C2840" s="28">
        <v>2093</v>
      </c>
      <c r="D2840" s="29">
        <v>11841</v>
      </c>
      <c r="E2840" s="29">
        <v>11841</v>
      </c>
      <c r="F2840" s="29">
        <v>1546464707</v>
      </c>
      <c r="G2840" s="29">
        <v>25050631</v>
      </c>
      <c r="H2840" s="29">
        <v>5179</v>
      </c>
      <c r="I2840" s="29">
        <v>9552</v>
      </c>
    </row>
    <row r="2841" spans="1:9" x14ac:dyDescent="0.15">
      <c r="A2841" s="27" t="s">
        <v>44</v>
      </c>
      <c r="B2841" s="27" t="s">
        <v>28</v>
      </c>
      <c r="C2841" s="28">
        <v>2094</v>
      </c>
      <c r="D2841" s="29">
        <v>3487</v>
      </c>
      <c r="E2841" s="29">
        <v>3487</v>
      </c>
      <c r="F2841" s="29">
        <v>454658218</v>
      </c>
      <c r="G2841" s="29">
        <v>7703661</v>
      </c>
      <c r="H2841" s="29">
        <v>1369</v>
      </c>
      <c r="I2841" s="29">
        <v>2842</v>
      </c>
    </row>
    <row r="2842" spans="1:9" x14ac:dyDescent="0.15">
      <c r="A2842" s="27" t="s">
        <v>44</v>
      </c>
      <c r="B2842" s="27" t="s">
        <v>28</v>
      </c>
      <c r="C2842" s="28">
        <v>2095</v>
      </c>
      <c r="D2842" s="29">
        <v>9972</v>
      </c>
      <c r="E2842" s="29">
        <v>9972</v>
      </c>
      <c r="F2842" s="29">
        <v>1411182558</v>
      </c>
      <c r="G2842" s="29">
        <v>20669804</v>
      </c>
      <c r="H2842" s="29">
        <v>4028</v>
      </c>
      <c r="I2842" s="29">
        <v>7251</v>
      </c>
    </row>
    <row r="2843" spans="1:9" x14ac:dyDescent="0.15">
      <c r="A2843" s="27" t="s">
        <v>44</v>
      </c>
      <c r="B2843" s="27" t="s">
        <v>28</v>
      </c>
      <c r="C2843" s="28">
        <v>2096</v>
      </c>
      <c r="D2843" s="29">
        <v>8358</v>
      </c>
      <c r="E2843" s="29">
        <v>8358</v>
      </c>
      <c r="F2843" s="29">
        <v>960390935</v>
      </c>
      <c r="G2843" s="29">
        <v>19279825</v>
      </c>
      <c r="H2843" s="29">
        <v>3729</v>
      </c>
      <c r="I2843" s="29">
        <v>6464</v>
      </c>
    </row>
    <row r="2844" spans="1:9" x14ac:dyDescent="0.15">
      <c r="A2844" s="27" t="s">
        <v>44</v>
      </c>
      <c r="B2844" s="27" t="s">
        <v>28</v>
      </c>
      <c r="C2844" s="28">
        <v>2097</v>
      </c>
      <c r="D2844" s="29">
        <v>8232</v>
      </c>
      <c r="E2844" s="29">
        <v>8232</v>
      </c>
      <c r="F2844" s="29">
        <v>866469350</v>
      </c>
      <c r="G2844" s="29">
        <v>16973844</v>
      </c>
      <c r="H2844" s="29">
        <v>4093</v>
      </c>
      <c r="I2844" s="29">
        <v>6383</v>
      </c>
    </row>
    <row r="2845" spans="1:9" x14ac:dyDescent="0.15">
      <c r="A2845" s="27" t="s">
        <v>44</v>
      </c>
      <c r="B2845" s="27" t="s">
        <v>28</v>
      </c>
      <c r="C2845" s="28">
        <v>2098</v>
      </c>
      <c r="D2845" s="29">
        <v>50</v>
      </c>
      <c r="E2845" s="29">
        <v>50</v>
      </c>
      <c r="F2845" s="29">
        <v>3985847</v>
      </c>
      <c r="G2845" s="29">
        <v>79197</v>
      </c>
      <c r="H2845" s="29">
        <v>28</v>
      </c>
      <c r="I2845" s="29">
        <v>43</v>
      </c>
    </row>
    <row r="2846" spans="1:9" x14ac:dyDescent="0.15">
      <c r="A2846" s="27" t="s">
        <v>44</v>
      </c>
      <c r="B2846" s="27" t="s">
        <v>28</v>
      </c>
      <c r="C2846" s="28">
        <v>2099</v>
      </c>
      <c r="D2846" s="29">
        <v>20760</v>
      </c>
      <c r="E2846" s="29">
        <v>20759</v>
      </c>
      <c r="F2846" s="29">
        <v>1741335507</v>
      </c>
      <c r="G2846" s="29">
        <v>41820539</v>
      </c>
      <c r="H2846" s="29">
        <v>11826</v>
      </c>
      <c r="I2846" s="29">
        <v>13573</v>
      </c>
    </row>
    <row r="2847" spans="1:9" x14ac:dyDescent="0.15">
      <c r="A2847" s="27" t="s">
        <v>44</v>
      </c>
      <c r="B2847" s="27" t="s">
        <v>28</v>
      </c>
      <c r="C2847" s="28">
        <v>2100</v>
      </c>
      <c r="D2847" s="29">
        <v>10879</v>
      </c>
      <c r="E2847" s="29">
        <v>10879</v>
      </c>
      <c r="F2847" s="29">
        <v>996250482</v>
      </c>
      <c r="G2847" s="29">
        <v>22215019</v>
      </c>
      <c r="H2847" s="29">
        <v>5690</v>
      </c>
      <c r="I2847" s="29">
        <v>8215</v>
      </c>
    </row>
    <row r="2848" spans="1:9" x14ac:dyDescent="0.15">
      <c r="A2848" s="27" t="s">
        <v>44</v>
      </c>
      <c r="B2848" s="27" t="s">
        <v>28</v>
      </c>
      <c r="C2848" s="28">
        <v>2101</v>
      </c>
      <c r="D2848" s="29">
        <v>9785</v>
      </c>
      <c r="E2848" s="29">
        <v>9785</v>
      </c>
      <c r="F2848" s="29">
        <v>903530930</v>
      </c>
      <c r="G2848" s="29">
        <v>20182073</v>
      </c>
      <c r="H2848" s="29">
        <v>5127</v>
      </c>
      <c r="I2848" s="29">
        <v>7426</v>
      </c>
    </row>
    <row r="2849" spans="1:9" x14ac:dyDescent="0.15">
      <c r="A2849" s="27" t="s">
        <v>44</v>
      </c>
      <c r="B2849" s="27" t="s">
        <v>28</v>
      </c>
      <c r="C2849" s="28">
        <v>2102</v>
      </c>
      <c r="D2849" s="29">
        <v>3741</v>
      </c>
      <c r="E2849" s="29">
        <v>3740</v>
      </c>
      <c r="F2849" s="29">
        <v>357472688</v>
      </c>
      <c r="G2849" s="29">
        <v>8531860</v>
      </c>
      <c r="H2849" s="29">
        <v>1928</v>
      </c>
      <c r="I2849" s="29">
        <v>2923</v>
      </c>
    </row>
    <row r="2850" spans="1:9" x14ac:dyDescent="0.15">
      <c r="A2850" s="27" t="s">
        <v>44</v>
      </c>
      <c r="B2850" s="27" t="s">
        <v>28</v>
      </c>
      <c r="C2850" s="28">
        <v>2103</v>
      </c>
      <c r="D2850" s="29">
        <v>5573</v>
      </c>
      <c r="E2850" s="29">
        <v>5573</v>
      </c>
      <c r="F2850" s="29">
        <v>546086379</v>
      </c>
      <c r="G2850" s="29">
        <v>10981643</v>
      </c>
      <c r="H2850" s="29">
        <v>2864</v>
      </c>
      <c r="I2850" s="29">
        <v>4396</v>
      </c>
    </row>
    <row r="2851" spans="1:9" x14ac:dyDescent="0.15">
      <c r="A2851" s="27" t="s">
        <v>44</v>
      </c>
      <c r="B2851" s="27" t="s">
        <v>28</v>
      </c>
      <c r="C2851" s="28">
        <v>2104</v>
      </c>
      <c r="D2851" s="29">
        <v>1744</v>
      </c>
      <c r="E2851" s="29">
        <v>1744</v>
      </c>
      <c r="F2851" s="29">
        <v>231209108</v>
      </c>
      <c r="G2851" s="29">
        <v>3098972</v>
      </c>
      <c r="H2851" s="29">
        <v>838</v>
      </c>
      <c r="I2851" s="29">
        <v>1536</v>
      </c>
    </row>
    <row r="2852" spans="1:9" x14ac:dyDescent="0.15">
      <c r="A2852" s="27" t="s">
        <v>44</v>
      </c>
      <c r="B2852" s="27" t="s">
        <v>28</v>
      </c>
      <c r="C2852" s="28">
        <v>2105</v>
      </c>
      <c r="D2852" s="29">
        <v>1054</v>
      </c>
      <c r="E2852" s="29">
        <v>1054</v>
      </c>
      <c r="F2852" s="29">
        <v>140254451</v>
      </c>
      <c r="G2852" s="29">
        <v>2156664</v>
      </c>
      <c r="H2852" s="29">
        <v>474</v>
      </c>
      <c r="I2852" s="29">
        <v>837</v>
      </c>
    </row>
    <row r="2853" spans="1:9" x14ac:dyDescent="0.15">
      <c r="A2853" s="27" t="s">
        <v>44</v>
      </c>
      <c r="B2853" s="27" t="s">
        <v>28</v>
      </c>
      <c r="C2853" s="28">
        <v>2106</v>
      </c>
      <c r="D2853" s="29">
        <v>5203</v>
      </c>
      <c r="E2853" s="29">
        <v>5203</v>
      </c>
      <c r="F2853" s="29">
        <v>607122229</v>
      </c>
      <c r="G2853" s="29">
        <v>11874400</v>
      </c>
      <c r="H2853" s="29">
        <v>2646</v>
      </c>
      <c r="I2853" s="29">
        <v>4173</v>
      </c>
    </row>
    <row r="2854" spans="1:9" x14ac:dyDescent="0.15">
      <c r="A2854" s="27" t="s">
        <v>44</v>
      </c>
      <c r="B2854" s="27" t="s">
        <v>28</v>
      </c>
      <c r="C2854" s="28">
        <v>2107</v>
      </c>
      <c r="D2854" s="29">
        <v>7579</v>
      </c>
      <c r="E2854" s="29">
        <v>7578</v>
      </c>
      <c r="F2854" s="29">
        <v>869616582</v>
      </c>
      <c r="G2854" s="29">
        <v>15871801</v>
      </c>
      <c r="H2854" s="29">
        <v>3767</v>
      </c>
      <c r="I2854" s="29">
        <v>6062</v>
      </c>
    </row>
    <row r="2855" spans="1:9" x14ac:dyDescent="0.15">
      <c r="A2855" s="27" t="s">
        <v>44</v>
      </c>
      <c r="B2855" s="27" t="s">
        <v>28</v>
      </c>
      <c r="C2855" s="28">
        <v>2108</v>
      </c>
      <c r="D2855" s="29">
        <v>933</v>
      </c>
      <c r="E2855" s="29">
        <v>933</v>
      </c>
      <c r="F2855" s="29">
        <v>301687524</v>
      </c>
      <c r="G2855" s="29">
        <v>1513621</v>
      </c>
      <c r="H2855" s="29">
        <v>390</v>
      </c>
      <c r="I2855" s="29">
        <v>787</v>
      </c>
    </row>
    <row r="2856" spans="1:9" x14ac:dyDescent="0.15">
      <c r="A2856" s="27" t="s">
        <v>44</v>
      </c>
      <c r="B2856" s="27" t="s">
        <v>28</v>
      </c>
      <c r="C2856" s="28">
        <v>2110</v>
      </c>
      <c r="D2856" s="29">
        <v>4811</v>
      </c>
      <c r="E2856" s="29">
        <v>4811</v>
      </c>
      <c r="F2856" s="29">
        <v>985398696</v>
      </c>
      <c r="G2856" s="29">
        <v>9786555</v>
      </c>
      <c r="H2856" s="29">
        <v>1765</v>
      </c>
      <c r="I2856" s="29">
        <v>4259</v>
      </c>
    </row>
    <row r="2857" spans="1:9" x14ac:dyDescent="0.15">
      <c r="A2857" s="27" t="s">
        <v>44</v>
      </c>
      <c r="B2857" s="27" t="s">
        <v>28</v>
      </c>
      <c r="C2857" s="28">
        <v>2111</v>
      </c>
      <c r="D2857" s="29">
        <v>7419</v>
      </c>
      <c r="E2857" s="29">
        <v>7419</v>
      </c>
      <c r="F2857" s="29">
        <v>824079836</v>
      </c>
      <c r="G2857" s="29">
        <v>15995126</v>
      </c>
      <c r="H2857" s="29">
        <v>3311</v>
      </c>
      <c r="I2857" s="29">
        <v>5821</v>
      </c>
    </row>
    <row r="2858" spans="1:9" x14ac:dyDescent="0.15">
      <c r="A2858" s="27" t="s">
        <v>44</v>
      </c>
      <c r="B2858" s="27" t="s">
        <v>28</v>
      </c>
      <c r="C2858" s="28">
        <v>2112</v>
      </c>
      <c r="D2858" s="29">
        <v>15822</v>
      </c>
      <c r="E2858" s="29">
        <v>15822</v>
      </c>
      <c r="F2858" s="29">
        <v>1339572203</v>
      </c>
      <c r="G2858" s="29">
        <v>32450542</v>
      </c>
      <c r="H2858" s="29">
        <v>8549</v>
      </c>
      <c r="I2858" s="29">
        <v>11361</v>
      </c>
    </row>
    <row r="2859" spans="1:9" x14ac:dyDescent="0.15">
      <c r="A2859" s="27" t="s">
        <v>44</v>
      </c>
      <c r="B2859" s="27" t="s">
        <v>28</v>
      </c>
      <c r="C2859" s="28">
        <v>2113</v>
      </c>
      <c r="D2859" s="29">
        <v>9915</v>
      </c>
      <c r="E2859" s="29">
        <v>9915</v>
      </c>
      <c r="F2859" s="29">
        <v>852803337</v>
      </c>
      <c r="G2859" s="29">
        <v>19491196</v>
      </c>
      <c r="H2859" s="29">
        <v>4922</v>
      </c>
      <c r="I2859" s="29">
        <v>7304</v>
      </c>
    </row>
    <row r="2860" spans="1:9" x14ac:dyDescent="0.15">
      <c r="A2860" s="27" t="s">
        <v>44</v>
      </c>
      <c r="B2860" s="27" t="s">
        <v>28</v>
      </c>
      <c r="C2860" s="28">
        <v>2114</v>
      </c>
      <c r="D2860" s="29">
        <v>11799</v>
      </c>
      <c r="E2860" s="29">
        <v>11799</v>
      </c>
      <c r="F2860" s="29">
        <v>923302542</v>
      </c>
      <c r="G2860" s="29">
        <v>21417454</v>
      </c>
      <c r="H2860" s="29">
        <v>6381</v>
      </c>
      <c r="I2860" s="29">
        <v>8020</v>
      </c>
    </row>
    <row r="2861" spans="1:9" x14ac:dyDescent="0.15">
      <c r="A2861" s="27" t="s">
        <v>44</v>
      </c>
      <c r="B2861" s="27" t="s">
        <v>28</v>
      </c>
      <c r="C2861" s="28">
        <v>2115</v>
      </c>
      <c r="D2861" s="29">
        <v>4989</v>
      </c>
      <c r="E2861" s="29">
        <v>4989</v>
      </c>
      <c r="F2861" s="29">
        <v>372524200</v>
      </c>
      <c r="G2861" s="29">
        <v>10919675</v>
      </c>
      <c r="H2861" s="29">
        <v>2864</v>
      </c>
      <c r="I2861" s="29">
        <v>3143</v>
      </c>
    </row>
    <row r="2862" spans="1:9" x14ac:dyDescent="0.15">
      <c r="A2862" s="27" t="s">
        <v>44</v>
      </c>
      <c r="B2862" s="27" t="s">
        <v>28</v>
      </c>
      <c r="C2862" s="28">
        <v>2116</v>
      </c>
      <c r="D2862" s="29">
        <v>2856</v>
      </c>
      <c r="E2862" s="29">
        <v>2856</v>
      </c>
      <c r="F2862" s="29">
        <v>204162498</v>
      </c>
      <c r="G2862" s="29">
        <v>6300917</v>
      </c>
      <c r="H2862" s="29">
        <v>1674</v>
      </c>
      <c r="I2862" s="29">
        <v>1813</v>
      </c>
    </row>
    <row r="2863" spans="1:9" x14ac:dyDescent="0.15">
      <c r="A2863" s="27" t="s">
        <v>44</v>
      </c>
      <c r="B2863" s="27" t="s">
        <v>28</v>
      </c>
      <c r="C2863" s="28">
        <v>2117</v>
      </c>
      <c r="D2863" s="29">
        <v>9048</v>
      </c>
      <c r="E2863" s="29">
        <v>9048</v>
      </c>
      <c r="F2863" s="29">
        <v>684980912</v>
      </c>
      <c r="G2863" s="29">
        <v>17410528</v>
      </c>
      <c r="H2863" s="29">
        <v>5321</v>
      </c>
      <c r="I2863" s="29">
        <v>6227</v>
      </c>
    </row>
    <row r="2864" spans="1:9" x14ac:dyDescent="0.15">
      <c r="A2864" s="27" t="s">
        <v>44</v>
      </c>
      <c r="B2864" s="27" t="s">
        <v>28</v>
      </c>
      <c r="C2864" s="28">
        <v>2118</v>
      </c>
      <c r="D2864" s="29">
        <v>10749</v>
      </c>
      <c r="E2864" s="29">
        <v>10749</v>
      </c>
      <c r="F2864" s="29">
        <v>828848109</v>
      </c>
      <c r="G2864" s="29">
        <v>19233341</v>
      </c>
      <c r="H2864" s="29">
        <v>6191</v>
      </c>
      <c r="I2864" s="29">
        <v>7956</v>
      </c>
    </row>
    <row r="2865" spans="1:9" x14ac:dyDescent="0.15">
      <c r="A2865" s="27" t="s">
        <v>44</v>
      </c>
      <c r="B2865" s="27" t="s">
        <v>28</v>
      </c>
      <c r="C2865" s="28">
        <v>2119</v>
      </c>
      <c r="D2865" s="29">
        <v>5799</v>
      </c>
      <c r="E2865" s="29">
        <v>5799</v>
      </c>
      <c r="F2865" s="29">
        <v>673882110</v>
      </c>
      <c r="G2865" s="29">
        <v>10988946</v>
      </c>
      <c r="H2865" s="29">
        <v>2479</v>
      </c>
      <c r="I2865" s="29">
        <v>5121</v>
      </c>
    </row>
    <row r="2866" spans="1:9" x14ac:dyDescent="0.15">
      <c r="A2866" s="27" t="s">
        <v>44</v>
      </c>
      <c r="B2866" s="27" t="s">
        <v>28</v>
      </c>
      <c r="C2866" s="28">
        <v>2120</v>
      </c>
      <c r="D2866" s="29">
        <v>9638</v>
      </c>
      <c r="E2866" s="29">
        <v>9638</v>
      </c>
      <c r="F2866" s="29">
        <v>886801961</v>
      </c>
      <c r="G2866" s="29">
        <v>18665402</v>
      </c>
      <c r="H2866" s="29">
        <v>4576</v>
      </c>
      <c r="I2866" s="29">
        <v>7987</v>
      </c>
    </row>
    <row r="2867" spans="1:9" x14ac:dyDescent="0.15">
      <c r="A2867" s="27" t="s">
        <v>44</v>
      </c>
      <c r="B2867" s="27" t="s">
        <v>28</v>
      </c>
      <c r="C2867" s="28">
        <v>2121</v>
      </c>
      <c r="D2867" s="29">
        <v>13207</v>
      </c>
      <c r="E2867" s="29">
        <v>13207</v>
      </c>
      <c r="F2867" s="29">
        <v>1177440421</v>
      </c>
      <c r="G2867" s="29">
        <v>23306239</v>
      </c>
      <c r="H2867" s="29">
        <v>6628</v>
      </c>
      <c r="I2867" s="29">
        <v>10150</v>
      </c>
    </row>
    <row r="2868" spans="1:9" x14ac:dyDescent="0.15">
      <c r="A2868" s="27" t="s">
        <v>44</v>
      </c>
      <c r="B2868" s="27" t="s">
        <v>28</v>
      </c>
      <c r="C2868" s="28">
        <v>2122</v>
      </c>
      <c r="D2868" s="29">
        <v>13638</v>
      </c>
      <c r="E2868" s="29">
        <v>13638</v>
      </c>
      <c r="F2868" s="29">
        <v>1057754157</v>
      </c>
      <c r="G2868" s="29">
        <v>22108014</v>
      </c>
      <c r="H2868" s="29">
        <v>7695</v>
      </c>
      <c r="I2868" s="29">
        <v>9735</v>
      </c>
    </row>
    <row r="2869" spans="1:9" x14ac:dyDescent="0.15">
      <c r="A2869" s="27" t="s">
        <v>44</v>
      </c>
      <c r="B2869" s="27" t="s">
        <v>28</v>
      </c>
      <c r="C2869" s="28">
        <v>2123</v>
      </c>
      <c r="D2869" s="29">
        <v>48</v>
      </c>
      <c r="E2869" s="29">
        <v>48</v>
      </c>
      <c r="F2869" s="29">
        <v>3560840</v>
      </c>
      <c r="G2869" s="29">
        <v>115344</v>
      </c>
      <c r="H2869" s="29">
        <v>31</v>
      </c>
      <c r="I2869" s="29">
        <v>26</v>
      </c>
    </row>
    <row r="2870" spans="1:9" x14ac:dyDescent="0.15">
      <c r="A2870" s="27" t="s">
        <v>44</v>
      </c>
      <c r="B2870" s="27" t="s">
        <v>28</v>
      </c>
      <c r="C2870" s="28">
        <v>2124</v>
      </c>
      <c r="D2870" s="29">
        <v>291</v>
      </c>
      <c r="E2870" s="29">
        <v>291</v>
      </c>
      <c r="F2870" s="29">
        <v>22188218</v>
      </c>
      <c r="G2870" s="29">
        <v>521594</v>
      </c>
      <c r="H2870" s="29">
        <v>158</v>
      </c>
      <c r="I2870" s="29">
        <v>181</v>
      </c>
    </row>
    <row r="2871" spans="1:9" x14ac:dyDescent="0.15">
      <c r="A2871" s="27" t="s">
        <v>44</v>
      </c>
      <c r="B2871" s="27" t="s">
        <v>28</v>
      </c>
      <c r="C2871" s="28">
        <v>2125</v>
      </c>
      <c r="D2871" s="29">
        <v>8239</v>
      </c>
      <c r="E2871" s="29">
        <v>8239</v>
      </c>
      <c r="F2871" s="29">
        <v>886649295</v>
      </c>
      <c r="G2871" s="29">
        <v>17609102</v>
      </c>
      <c r="H2871" s="29">
        <v>3789</v>
      </c>
      <c r="I2871" s="29">
        <v>7168</v>
      </c>
    </row>
    <row r="2872" spans="1:9" x14ac:dyDescent="0.15">
      <c r="A2872" s="27" t="s">
        <v>44</v>
      </c>
      <c r="B2872" s="27" t="s">
        <v>28</v>
      </c>
      <c r="C2872" s="28">
        <v>2126</v>
      </c>
      <c r="D2872" s="29">
        <v>8858</v>
      </c>
      <c r="E2872" s="29">
        <v>8858</v>
      </c>
      <c r="F2872" s="29">
        <v>807568985</v>
      </c>
      <c r="G2872" s="29">
        <v>17928109</v>
      </c>
      <c r="H2872" s="29">
        <v>4295</v>
      </c>
      <c r="I2872" s="29">
        <v>7456</v>
      </c>
    </row>
    <row r="2873" spans="1:9" x14ac:dyDescent="0.15">
      <c r="A2873" s="27" t="s">
        <v>44</v>
      </c>
      <c r="B2873" s="27" t="s">
        <v>28</v>
      </c>
      <c r="C2873" s="28">
        <v>2127</v>
      </c>
      <c r="D2873" s="29">
        <v>8116</v>
      </c>
      <c r="E2873" s="29">
        <v>8116</v>
      </c>
      <c r="F2873" s="29">
        <v>651743604</v>
      </c>
      <c r="G2873" s="29">
        <v>19811090</v>
      </c>
      <c r="H2873" s="29">
        <v>4168</v>
      </c>
      <c r="I2873" s="29">
        <v>5433</v>
      </c>
    </row>
    <row r="2874" spans="1:9" x14ac:dyDescent="0.15">
      <c r="A2874" s="27" t="s">
        <v>44</v>
      </c>
      <c r="B2874" s="27" t="s">
        <v>28</v>
      </c>
      <c r="C2874" s="28">
        <v>2128</v>
      </c>
      <c r="D2874" s="29">
        <v>1056</v>
      </c>
      <c r="E2874" s="29">
        <v>1056</v>
      </c>
      <c r="F2874" s="29">
        <v>67894368</v>
      </c>
      <c r="G2874" s="29">
        <v>2135720</v>
      </c>
      <c r="H2874" s="29">
        <v>697</v>
      </c>
      <c r="I2874" s="29">
        <v>530</v>
      </c>
    </row>
    <row r="2875" spans="1:9" x14ac:dyDescent="0.15">
      <c r="A2875" s="27" t="s">
        <v>44</v>
      </c>
      <c r="B2875" s="27" t="s">
        <v>28</v>
      </c>
      <c r="C2875" s="28">
        <v>2129</v>
      </c>
      <c r="D2875" s="29">
        <v>60</v>
      </c>
      <c r="E2875" s="29">
        <v>60</v>
      </c>
      <c r="F2875" s="29">
        <v>4824480</v>
      </c>
      <c r="G2875" s="29">
        <v>124265</v>
      </c>
      <c r="H2875" s="29">
        <v>28</v>
      </c>
      <c r="I2875" s="29">
        <v>34</v>
      </c>
    </row>
    <row r="2876" spans="1:9" x14ac:dyDescent="0.15">
      <c r="A2876" s="27" t="s">
        <v>44</v>
      </c>
      <c r="B2876" s="27" t="s">
        <v>28</v>
      </c>
      <c r="C2876" s="28">
        <v>2130</v>
      </c>
      <c r="D2876" s="29">
        <v>4030</v>
      </c>
      <c r="E2876" s="29">
        <v>4030</v>
      </c>
      <c r="F2876" s="29">
        <v>356409755</v>
      </c>
      <c r="G2876" s="29">
        <v>7586572</v>
      </c>
      <c r="H2876" s="29">
        <v>2047</v>
      </c>
      <c r="I2876" s="29">
        <v>2712</v>
      </c>
    </row>
    <row r="2877" spans="1:9" x14ac:dyDescent="0.15">
      <c r="A2877" s="27" t="s">
        <v>44</v>
      </c>
      <c r="B2877" s="27" t="s">
        <v>28</v>
      </c>
      <c r="C2877" s="28">
        <v>2131</v>
      </c>
      <c r="D2877" s="29">
        <v>11562</v>
      </c>
      <c r="E2877" s="29">
        <v>11562</v>
      </c>
      <c r="F2877" s="29">
        <v>816484680</v>
      </c>
      <c r="G2877" s="29">
        <v>18199500</v>
      </c>
      <c r="H2877" s="29">
        <v>7260</v>
      </c>
      <c r="I2877" s="29">
        <v>5991</v>
      </c>
    </row>
    <row r="2878" spans="1:9" x14ac:dyDescent="0.15">
      <c r="A2878" s="27" t="s">
        <v>44</v>
      </c>
      <c r="B2878" s="27" t="s">
        <v>28</v>
      </c>
      <c r="C2878" s="28">
        <v>2132</v>
      </c>
      <c r="D2878" s="29">
        <v>4838</v>
      </c>
      <c r="E2878" s="29">
        <v>4837</v>
      </c>
      <c r="F2878" s="29">
        <v>404100928</v>
      </c>
      <c r="G2878" s="29">
        <v>8864361</v>
      </c>
      <c r="H2878" s="29">
        <v>2610</v>
      </c>
      <c r="I2878" s="29">
        <v>3402</v>
      </c>
    </row>
    <row r="2879" spans="1:9" x14ac:dyDescent="0.15">
      <c r="A2879" s="27" t="s">
        <v>44</v>
      </c>
      <c r="B2879" s="27" t="s">
        <v>28</v>
      </c>
      <c r="C2879" s="28">
        <v>2133</v>
      </c>
      <c r="D2879" s="29">
        <v>4963</v>
      </c>
      <c r="E2879" s="29">
        <v>4963</v>
      </c>
      <c r="F2879" s="29">
        <v>377033029</v>
      </c>
      <c r="G2879" s="29">
        <v>10532369</v>
      </c>
      <c r="H2879" s="29">
        <v>2796</v>
      </c>
      <c r="I2879" s="29">
        <v>3244</v>
      </c>
    </row>
    <row r="2880" spans="1:9" x14ac:dyDescent="0.15">
      <c r="A2880" s="27" t="s">
        <v>44</v>
      </c>
      <c r="B2880" s="27" t="s">
        <v>28</v>
      </c>
      <c r="C2880" s="28">
        <v>2134</v>
      </c>
      <c r="D2880" s="29">
        <v>6533</v>
      </c>
      <c r="E2880" s="29">
        <v>6533</v>
      </c>
      <c r="F2880" s="29">
        <v>463500885</v>
      </c>
      <c r="G2880" s="29">
        <v>10070283</v>
      </c>
      <c r="H2880" s="29">
        <v>4302</v>
      </c>
      <c r="I2880" s="29">
        <v>3521</v>
      </c>
    </row>
    <row r="2881" spans="1:9" x14ac:dyDescent="0.15">
      <c r="A2881" s="27" t="s">
        <v>44</v>
      </c>
      <c r="B2881" s="27" t="s">
        <v>28</v>
      </c>
      <c r="C2881" s="28">
        <v>2135</v>
      </c>
      <c r="D2881" s="29">
        <v>12897</v>
      </c>
      <c r="E2881" s="29">
        <v>12897</v>
      </c>
      <c r="F2881" s="29">
        <v>1158354378</v>
      </c>
      <c r="G2881" s="29">
        <v>21096789</v>
      </c>
      <c r="H2881" s="29">
        <v>7449</v>
      </c>
      <c r="I2881" s="29">
        <v>7516</v>
      </c>
    </row>
    <row r="2882" spans="1:9" x14ac:dyDescent="0.15">
      <c r="A2882" s="27" t="s">
        <v>44</v>
      </c>
      <c r="B2882" s="27" t="s">
        <v>28</v>
      </c>
      <c r="C2882" s="28">
        <v>2136</v>
      </c>
      <c r="D2882" s="29">
        <v>3525</v>
      </c>
      <c r="E2882" s="29">
        <v>3525</v>
      </c>
      <c r="F2882" s="29">
        <v>264554501</v>
      </c>
      <c r="G2882" s="29">
        <v>7135796</v>
      </c>
      <c r="H2882" s="29">
        <v>2062</v>
      </c>
      <c r="I2882" s="29">
        <v>2289</v>
      </c>
    </row>
    <row r="2883" spans="1:9" x14ac:dyDescent="0.15">
      <c r="A2883" s="27" t="s">
        <v>44</v>
      </c>
      <c r="B2883" s="27" t="s">
        <v>28</v>
      </c>
      <c r="C2883" s="28">
        <v>2137</v>
      </c>
      <c r="D2883" s="29">
        <v>13304</v>
      </c>
      <c r="E2883" s="29">
        <v>13304</v>
      </c>
      <c r="F2883" s="29">
        <v>1299593908</v>
      </c>
      <c r="G2883" s="29">
        <v>29903743</v>
      </c>
      <c r="H2883" s="29">
        <v>6442</v>
      </c>
      <c r="I2883" s="29">
        <v>10102</v>
      </c>
    </row>
    <row r="2884" spans="1:9" x14ac:dyDescent="0.15">
      <c r="A2884" s="27" t="s">
        <v>44</v>
      </c>
      <c r="B2884" s="27" t="s">
        <v>28</v>
      </c>
      <c r="C2884" s="28">
        <v>2138</v>
      </c>
      <c r="D2884" s="29">
        <v>8823</v>
      </c>
      <c r="E2884" s="29">
        <v>8823</v>
      </c>
      <c r="F2884" s="29">
        <v>737003377</v>
      </c>
      <c r="G2884" s="29">
        <v>18421180</v>
      </c>
      <c r="H2884" s="29">
        <v>4784</v>
      </c>
      <c r="I2884" s="29">
        <v>5993</v>
      </c>
    </row>
    <row r="2885" spans="1:9" x14ac:dyDescent="0.15">
      <c r="A2885" s="27" t="s">
        <v>44</v>
      </c>
      <c r="B2885" s="27" t="s">
        <v>28</v>
      </c>
      <c r="C2885" s="28">
        <v>2140</v>
      </c>
      <c r="D2885" s="29">
        <v>8055</v>
      </c>
      <c r="E2885" s="29">
        <v>8055</v>
      </c>
      <c r="F2885" s="29">
        <v>531951380</v>
      </c>
      <c r="G2885" s="29">
        <v>14259337</v>
      </c>
      <c r="H2885" s="29">
        <v>5199</v>
      </c>
      <c r="I2885" s="29">
        <v>3606</v>
      </c>
    </row>
    <row r="2886" spans="1:9" x14ac:dyDescent="0.15">
      <c r="A2886" s="27" t="s">
        <v>44</v>
      </c>
      <c r="B2886" s="27" t="s">
        <v>28</v>
      </c>
      <c r="C2886" s="28">
        <v>2141</v>
      </c>
      <c r="D2886" s="29">
        <v>12149</v>
      </c>
      <c r="E2886" s="29">
        <v>12149</v>
      </c>
      <c r="F2886" s="29">
        <v>734413588</v>
      </c>
      <c r="G2886" s="29">
        <v>19210653</v>
      </c>
      <c r="H2886" s="29">
        <v>8580</v>
      </c>
      <c r="I2886" s="29">
        <v>5249</v>
      </c>
    </row>
    <row r="2887" spans="1:9" x14ac:dyDescent="0.15">
      <c r="A2887" s="27" t="s">
        <v>44</v>
      </c>
      <c r="B2887" s="27" t="s">
        <v>28</v>
      </c>
      <c r="C2887" s="28">
        <v>2142</v>
      </c>
      <c r="D2887" s="29">
        <v>10194</v>
      </c>
      <c r="E2887" s="29">
        <v>10194</v>
      </c>
      <c r="F2887" s="29">
        <v>596985049</v>
      </c>
      <c r="G2887" s="29">
        <v>18960746</v>
      </c>
      <c r="H2887" s="29">
        <v>7440</v>
      </c>
      <c r="I2887" s="29">
        <v>3422</v>
      </c>
    </row>
    <row r="2888" spans="1:9" x14ac:dyDescent="0.15">
      <c r="A2888" s="27" t="s">
        <v>44</v>
      </c>
      <c r="B2888" s="27" t="s">
        <v>28</v>
      </c>
      <c r="C2888" s="28">
        <v>2143</v>
      </c>
      <c r="D2888" s="29">
        <v>3530</v>
      </c>
      <c r="E2888" s="29">
        <v>3530</v>
      </c>
      <c r="F2888" s="29">
        <v>215843787</v>
      </c>
      <c r="G2888" s="29">
        <v>6446216</v>
      </c>
      <c r="H2888" s="29">
        <v>2429</v>
      </c>
      <c r="I2888" s="29">
        <v>1611</v>
      </c>
    </row>
    <row r="2889" spans="1:9" x14ac:dyDescent="0.15">
      <c r="A2889" s="27" t="s">
        <v>44</v>
      </c>
      <c r="B2889" s="27" t="s">
        <v>28</v>
      </c>
      <c r="C2889" s="28">
        <v>2144</v>
      </c>
      <c r="D2889" s="29">
        <v>13527</v>
      </c>
      <c r="E2889" s="29">
        <v>13527</v>
      </c>
      <c r="F2889" s="29">
        <v>707164235</v>
      </c>
      <c r="G2889" s="29">
        <v>22164387</v>
      </c>
      <c r="H2889" s="29">
        <v>10916</v>
      </c>
      <c r="I2889" s="29">
        <v>3126</v>
      </c>
    </row>
    <row r="2890" spans="1:9" x14ac:dyDescent="0.15">
      <c r="A2890" s="27" t="s">
        <v>44</v>
      </c>
      <c r="B2890" s="27" t="s">
        <v>28</v>
      </c>
      <c r="C2890" s="28">
        <v>2145</v>
      </c>
      <c r="D2890" s="29">
        <v>34928</v>
      </c>
      <c r="E2890" s="29">
        <v>34928</v>
      </c>
      <c r="F2890" s="29">
        <v>2485412674</v>
      </c>
      <c r="G2890" s="29">
        <v>71843633</v>
      </c>
      <c r="H2890" s="29">
        <v>20535</v>
      </c>
      <c r="I2890" s="29">
        <v>18844</v>
      </c>
    </row>
    <row r="2891" spans="1:9" x14ac:dyDescent="0.15">
      <c r="A2891" s="27" t="s">
        <v>44</v>
      </c>
      <c r="B2891" s="27" t="s">
        <v>28</v>
      </c>
      <c r="C2891" s="28">
        <v>2146</v>
      </c>
      <c r="D2891" s="29">
        <v>7954</v>
      </c>
      <c r="E2891" s="29">
        <v>7954</v>
      </c>
      <c r="F2891" s="29">
        <v>539856155</v>
      </c>
      <c r="G2891" s="29">
        <v>15982403</v>
      </c>
      <c r="H2891" s="29">
        <v>4844</v>
      </c>
      <c r="I2891" s="29">
        <v>4375</v>
      </c>
    </row>
    <row r="2892" spans="1:9" x14ac:dyDescent="0.15">
      <c r="A2892" s="27" t="s">
        <v>44</v>
      </c>
      <c r="B2892" s="27" t="s">
        <v>28</v>
      </c>
      <c r="C2892" s="28">
        <v>2147</v>
      </c>
      <c r="D2892" s="29">
        <v>15655</v>
      </c>
      <c r="E2892" s="29">
        <v>15655</v>
      </c>
      <c r="F2892" s="29">
        <v>1079321310</v>
      </c>
      <c r="G2892" s="29">
        <v>33634286</v>
      </c>
      <c r="H2892" s="29">
        <v>9526</v>
      </c>
      <c r="I2892" s="29">
        <v>9000</v>
      </c>
    </row>
    <row r="2893" spans="1:9" x14ac:dyDescent="0.15">
      <c r="A2893" s="27" t="s">
        <v>44</v>
      </c>
      <c r="B2893" s="27" t="s">
        <v>28</v>
      </c>
      <c r="C2893" s="28">
        <v>2148</v>
      </c>
      <c r="D2893" s="29">
        <v>27676</v>
      </c>
      <c r="E2893" s="29">
        <v>27676</v>
      </c>
      <c r="F2893" s="29">
        <v>1731689077</v>
      </c>
      <c r="G2893" s="29">
        <v>57157699</v>
      </c>
      <c r="H2893" s="29">
        <v>18747</v>
      </c>
      <c r="I2893" s="29">
        <v>11503</v>
      </c>
    </row>
    <row r="2894" spans="1:9" x14ac:dyDescent="0.15">
      <c r="A2894" s="27" t="s">
        <v>44</v>
      </c>
      <c r="B2894" s="27" t="s">
        <v>28</v>
      </c>
      <c r="C2894" s="28">
        <v>2149</v>
      </c>
      <c r="D2894" s="29">
        <v>106</v>
      </c>
      <c r="E2894" s="29">
        <v>106</v>
      </c>
      <c r="F2894" s="29">
        <v>8098986</v>
      </c>
      <c r="G2894" s="29">
        <v>207745</v>
      </c>
      <c r="H2894" s="29">
        <v>58</v>
      </c>
      <c r="I2894" s="29">
        <v>78</v>
      </c>
    </row>
    <row r="2895" spans="1:9" x14ac:dyDescent="0.15">
      <c r="A2895" s="27" t="s">
        <v>44</v>
      </c>
      <c r="B2895" s="27" t="s">
        <v>28</v>
      </c>
      <c r="C2895" s="28">
        <v>2150</v>
      </c>
      <c r="D2895" s="29">
        <v>16458</v>
      </c>
      <c r="E2895" s="29">
        <v>16458</v>
      </c>
      <c r="F2895" s="29">
        <v>1128172534</v>
      </c>
      <c r="G2895" s="29">
        <v>29296067</v>
      </c>
      <c r="H2895" s="29">
        <v>9852</v>
      </c>
      <c r="I2895" s="29">
        <v>6703</v>
      </c>
    </row>
    <row r="2896" spans="1:9" x14ac:dyDescent="0.15">
      <c r="A2896" s="27" t="s">
        <v>44</v>
      </c>
      <c r="B2896" s="27" t="s">
        <v>28</v>
      </c>
      <c r="C2896" s="28">
        <v>2151</v>
      </c>
      <c r="D2896" s="29">
        <v>9471</v>
      </c>
      <c r="E2896" s="29">
        <v>9471</v>
      </c>
      <c r="F2896" s="29">
        <v>716222449</v>
      </c>
      <c r="G2896" s="29">
        <v>19985472</v>
      </c>
      <c r="H2896" s="29">
        <v>5284</v>
      </c>
      <c r="I2896" s="29">
        <v>6211</v>
      </c>
    </row>
    <row r="2897" spans="1:9" x14ac:dyDescent="0.15">
      <c r="A2897" s="27" t="s">
        <v>44</v>
      </c>
      <c r="B2897" s="27" t="s">
        <v>28</v>
      </c>
      <c r="C2897" s="28">
        <v>2152</v>
      </c>
      <c r="D2897" s="29">
        <v>5135</v>
      </c>
      <c r="E2897" s="29">
        <v>5135</v>
      </c>
      <c r="F2897" s="29">
        <v>396944402</v>
      </c>
      <c r="G2897" s="29">
        <v>12004039</v>
      </c>
      <c r="H2897" s="29">
        <v>2747</v>
      </c>
      <c r="I2897" s="29">
        <v>3575</v>
      </c>
    </row>
    <row r="2898" spans="1:9" x14ac:dyDescent="0.15">
      <c r="A2898" s="27" t="s">
        <v>44</v>
      </c>
      <c r="B2898" s="27" t="s">
        <v>28</v>
      </c>
      <c r="C2898" s="28">
        <v>2153</v>
      </c>
      <c r="D2898" s="29">
        <v>27045</v>
      </c>
      <c r="E2898" s="29">
        <v>27045</v>
      </c>
      <c r="F2898" s="29">
        <v>2298145597</v>
      </c>
      <c r="G2898" s="29">
        <v>60131658</v>
      </c>
      <c r="H2898" s="29">
        <v>13511</v>
      </c>
      <c r="I2898" s="29">
        <v>21457</v>
      </c>
    </row>
    <row r="2899" spans="1:9" x14ac:dyDescent="0.15">
      <c r="A2899" s="27" t="s">
        <v>44</v>
      </c>
      <c r="B2899" s="27" t="s">
        <v>28</v>
      </c>
      <c r="C2899" s="28">
        <v>2154</v>
      </c>
      <c r="D2899" s="29">
        <v>18502</v>
      </c>
      <c r="E2899" s="29">
        <v>18501</v>
      </c>
      <c r="F2899" s="29">
        <v>1735841782</v>
      </c>
      <c r="G2899" s="29">
        <v>41927513</v>
      </c>
      <c r="H2899" s="29">
        <v>9168</v>
      </c>
      <c r="I2899" s="29">
        <v>15272</v>
      </c>
    </row>
    <row r="2900" spans="1:9" x14ac:dyDescent="0.15">
      <c r="A2900" s="27" t="s">
        <v>44</v>
      </c>
      <c r="B2900" s="27" t="s">
        <v>28</v>
      </c>
      <c r="C2900" s="28">
        <v>2155</v>
      </c>
      <c r="D2900" s="29">
        <v>27836</v>
      </c>
      <c r="E2900" s="29">
        <v>27835</v>
      </c>
      <c r="F2900" s="29">
        <v>2407504277</v>
      </c>
      <c r="G2900" s="29">
        <v>72661056</v>
      </c>
      <c r="H2900" s="29">
        <v>13416</v>
      </c>
      <c r="I2900" s="29">
        <v>21598</v>
      </c>
    </row>
    <row r="2901" spans="1:9" x14ac:dyDescent="0.15">
      <c r="A2901" s="27" t="s">
        <v>44</v>
      </c>
      <c r="B2901" s="27" t="s">
        <v>28</v>
      </c>
      <c r="C2901" s="28">
        <v>2156</v>
      </c>
      <c r="D2901" s="29">
        <v>6659</v>
      </c>
      <c r="E2901" s="29">
        <v>6659</v>
      </c>
      <c r="F2901" s="29">
        <v>729770701</v>
      </c>
      <c r="G2901" s="29">
        <v>13882766</v>
      </c>
      <c r="H2901" s="29">
        <v>3193</v>
      </c>
      <c r="I2901" s="29">
        <v>5698</v>
      </c>
    </row>
    <row r="2902" spans="1:9" x14ac:dyDescent="0.15">
      <c r="A2902" s="27" t="s">
        <v>44</v>
      </c>
      <c r="B2902" s="27" t="s">
        <v>28</v>
      </c>
      <c r="C2902" s="28">
        <v>2157</v>
      </c>
      <c r="D2902" s="29">
        <v>1790</v>
      </c>
      <c r="E2902" s="29">
        <v>1790</v>
      </c>
      <c r="F2902" s="29">
        <v>156702177</v>
      </c>
      <c r="G2902" s="29">
        <v>3375856</v>
      </c>
      <c r="H2902" s="29">
        <v>998</v>
      </c>
      <c r="I2902" s="29">
        <v>1376</v>
      </c>
    </row>
    <row r="2903" spans="1:9" x14ac:dyDescent="0.15">
      <c r="A2903" s="27" t="s">
        <v>44</v>
      </c>
      <c r="B2903" s="27" t="s">
        <v>28</v>
      </c>
      <c r="C2903" s="28">
        <v>2158</v>
      </c>
      <c r="D2903" s="29">
        <v>4320</v>
      </c>
      <c r="E2903" s="29">
        <v>4320</v>
      </c>
      <c r="F2903" s="29">
        <v>497059487</v>
      </c>
      <c r="G2903" s="29">
        <v>8548855</v>
      </c>
      <c r="H2903" s="29">
        <v>2107</v>
      </c>
      <c r="I2903" s="29">
        <v>3594</v>
      </c>
    </row>
    <row r="2904" spans="1:9" x14ac:dyDescent="0.15">
      <c r="A2904" s="27" t="s">
        <v>44</v>
      </c>
      <c r="B2904" s="27" t="s">
        <v>28</v>
      </c>
      <c r="C2904" s="28">
        <v>2159</v>
      </c>
      <c r="D2904" s="29">
        <v>2477</v>
      </c>
      <c r="E2904" s="29">
        <v>2477</v>
      </c>
      <c r="F2904" s="29">
        <v>242584026</v>
      </c>
      <c r="G2904" s="29">
        <v>4847322</v>
      </c>
      <c r="H2904" s="29">
        <v>1278</v>
      </c>
      <c r="I2904" s="29">
        <v>2004</v>
      </c>
    </row>
    <row r="2905" spans="1:9" x14ac:dyDescent="0.15">
      <c r="A2905" s="27" t="s">
        <v>44</v>
      </c>
      <c r="B2905" s="27" t="s">
        <v>28</v>
      </c>
      <c r="C2905" s="28">
        <v>2160</v>
      </c>
      <c r="D2905" s="29">
        <v>13701</v>
      </c>
      <c r="E2905" s="29">
        <v>13701</v>
      </c>
      <c r="F2905" s="29">
        <v>829080404</v>
      </c>
      <c r="G2905" s="29">
        <v>27583464</v>
      </c>
      <c r="H2905" s="29">
        <v>9639</v>
      </c>
      <c r="I2905" s="29">
        <v>5455</v>
      </c>
    </row>
    <row r="2906" spans="1:9" x14ac:dyDescent="0.15">
      <c r="A2906" s="27" t="s">
        <v>44</v>
      </c>
      <c r="B2906" s="27" t="s">
        <v>28</v>
      </c>
      <c r="C2906" s="28">
        <v>2161</v>
      </c>
      <c r="D2906" s="29">
        <v>10218</v>
      </c>
      <c r="E2906" s="29">
        <v>10218</v>
      </c>
      <c r="F2906" s="29">
        <v>601306491</v>
      </c>
      <c r="G2906" s="29">
        <v>20228678</v>
      </c>
      <c r="H2906" s="29">
        <v>7386</v>
      </c>
      <c r="I2906" s="29">
        <v>3726</v>
      </c>
    </row>
    <row r="2907" spans="1:9" x14ac:dyDescent="0.15">
      <c r="A2907" s="27" t="s">
        <v>44</v>
      </c>
      <c r="B2907" s="27" t="s">
        <v>28</v>
      </c>
      <c r="C2907" s="28">
        <v>2162</v>
      </c>
      <c r="D2907" s="29">
        <v>6203</v>
      </c>
      <c r="E2907" s="29">
        <v>6202</v>
      </c>
      <c r="F2907" s="29">
        <v>377913904</v>
      </c>
      <c r="G2907" s="29">
        <v>11888200</v>
      </c>
      <c r="H2907" s="29">
        <v>4370</v>
      </c>
      <c r="I2907" s="29">
        <v>2799</v>
      </c>
    </row>
    <row r="2908" spans="1:9" x14ac:dyDescent="0.15">
      <c r="A2908" s="27" t="s">
        <v>44</v>
      </c>
      <c r="B2908" s="27" t="s">
        <v>28</v>
      </c>
      <c r="C2908" s="28">
        <v>2163</v>
      </c>
      <c r="D2908" s="29">
        <v>2726</v>
      </c>
      <c r="E2908" s="29">
        <v>2726</v>
      </c>
      <c r="F2908" s="29">
        <v>149597259</v>
      </c>
      <c r="G2908" s="29">
        <v>5097364</v>
      </c>
      <c r="H2908" s="29">
        <v>2119</v>
      </c>
      <c r="I2908" s="29">
        <v>792</v>
      </c>
    </row>
    <row r="2909" spans="1:9" x14ac:dyDescent="0.15">
      <c r="A2909" s="27" t="s">
        <v>44</v>
      </c>
      <c r="B2909" s="27" t="s">
        <v>28</v>
      </c>
      <c r="C2909" s="28">
        <v>2164</v>
      </c>
      <c r="D2909" s="29">
        <v>7294</v>
      </c>
      <c r="E2909" s="29">
        <v>7294</v>
      </c>
      <c r="F2909" s="29">
        <v>474750621</v>
      </c>
      <c r="G2909" s="29">
        <v>15521369</v>
      </c>
      <c r="H2909" s="29">
        <v>4872</v>
      </c>
      <c r="I2909" s="29">
        <v>3286</v>
      </c>
    </row>
    <row r="2910" spans="1:9" x14ac:dyDescent="0.15">
      <c r="A2910" s="27" t="s">
        <v>44</v>
      </c>
      <c r="B2910" s="27" t="s">
        <v>28</v>
      </c>
      <c r="C2910" s="28">
        <v>2165</v>
      </c>
      <c r="D2910" s="29">
        <v>12369</v>
      </c>
      <c r="E2910" s="29">
        <v>12369</v>
      </c>
      <c r="F2910" s="29">
        <v>730361338</v>
      </c>
      <c r="G2910" s="29">
        <v>24443505</v>
      </c>
      <c r="H2910" s="29">
        <v>9085</v>
      </c>
      <c r="I2910" s="29">
        <v>4230</v>
      </c>
    </row>
    <row r="2911" spans="1:9" x14ac:dyDescent="0.15">
      <c r="A2911" s="27" t="s">
        <v>44</v>
      </c>
      <c r="B2911" s="27" t="s">
        <v>28</v>
      </c>
      <c r="C2911" s="28">
        <v>2166</v>
      </c>
      <c r="D2911" s="29">
        <v>17279</v>
      </c>
      <c r="E2911" s="29">
        <v>17278</v>
      </c>
      <c r="F2911" s="29">
        <v>996423507</v>
      </c>
      <c r="G2911" s="29">
        <v>31257124</v>
      </c>
      <c r="H2911" s="29">
        <v>12992</v>
      </c>
      <c r="I2911" s="29">
        <v>5706</v>
      </c>
    </row>
    <row r="2912" spans="1:9" x14ac:dyDescent="0.15">
      <c r="A2912" s="27" t="s">
        <v>44</v>
      </c>
      <c r="B2912" s="27" t="s">
        <v>28</v>
      </c>
      <c r="C2912" s="28">
        <v>2167</v>
      </c>
      <c r="D2912" s="29">
        <v>4333</v>
      </c>
      <c r="E2912" s="29">
        <v>4333</v>
      </c>
      <c r="F2912" s="29">
        <v>290185663</v>
      </c>
      <c r="G2912" s="29">
        <v>9449185</v>
      </c>
      <c r="H2912" s="29">
        <v>2689</v>
      </c>
      <c r="I2912" s="29">
        <v>2014</v>
      </c>
    </row>
    <row r="2913" spans="1:9" x14ac:dyDescent="0.15">
      <c r="A2913" s="27" t="s">
        <v>44</v>
      </c>
      <c r="B2913" s="27" t="s">
        <v>28</v>
      </c>
      <c r="C2913" s="28">
        <v>2168</v>
      </c>
      <c r="D2913" s="29">
        <v>14776</v>
      </c>
      <c r="E2913" s="29">
        <v>14776</v>
      </c>
      <c r="F2913" s="29">
        <v>882062657</v>
      </c>
      <c r="G2913" s="29">
        <v>32767726</v>
      </c>
      <c r="H2913" s="29">
        <v>10632</v>
      </c>
      <c r="I2913" s="29">
        <v>5180</v>
      </c>
    </row>
    <row r="2914" spans="1:9" x14ac:dyDescent="0.15">
      <c r="A2914" s="27" t="s">
        <v>44</v>
      </c>
      <c r="B2914" s="27" t="s">
        <v>28</v>
      </c>
      <c r="C2914" s="28">
        <v>2170</v>
      </c>
      <c r="D2914" s="29">
        <v>39594</v>
      </c>
      <c r="E2914" s="29">
        <v>39593</v>
      </c>
      <c r="F2914" s="29">
        <v>2596280166</v>
      </c>
      <c r="G2914" s="29">
        <v>91679617</v>
      </c>
      <c r="H2914" s="29">
        <v>26119</v>
      </c>
      <c r="I2914" s="29">
        <v>17511</v>
      </c>
    </row>
    <row r="2915" spans="1:9" x14ac:dyDescent="0.15">
      <c r="A2915" s="27" t="s">
        <v>44</v>
      </c>
      <c r="B2915" s="27" t="s">
        <v>28</v>
      </c>
      <c r="C2915" s="28">
        <v>2171</v>
      </c>
      <c r="D2915" s="29">
        <v>16549</v>
      </c>
      <c r="E2915" s="29">
        <v>16549</v>
      </c>
      <c r="F2915" s="29">
        <v>1159676992</v>
      </c>
      <c r="G2915" s="29">
        <v>43533467</v>
      </c>
      <c r="H2915" s="29">
        <v>10114</v>
      </c>
      <c r="I2915" s="29">
        <v>8675</v>
      </c>
    </row>
    <row r="2916" spans="1:9" x14ac:dyDescent="0.15">
      <c r="A2916" s="27" t="s">
        <v>44</v>
      </c>
      <c r="B2916" s="27" t="s">
        <v>28</v>
      </c>
      <c r="C2916" s="28">
        <v>2172</v>
      </c>
      <c r="D2916" s="29">
        <v>1346</v>
      </c>
      <c r="E2916" s="29">
        <v>1346</v>
      </c>
      <c r="F2916" s="29">
        <v>120696454</v>
      </c>
      <c r="G2916" s="29">
        <v>3176511</v>
      </c>
      <c r="H2916" s="29">
        <v>613</v>
      </c>
      <c r="I2916" s="29">
        <v>980</v>
      </c>
    </row>
    <row r="2917" spans="1:9" x14ac:dyDescent="0.15">
      <c r="A2917" s="27" t="s">
        <v>44</v>
      </c>
      <c r="B2917" s="27" t="s">
        <v>28</v>
      </c>
      <c r="C2917" s="28">
        <v>2173</v>
      </c>
      <c r="D2917" s="29">
        <v>7004</v>
      </c>
      <c r="E2917" s="29">
        <v>7004</v>
      </c>
      <c r="F2917" s="29">
        <v>516081767</v>
      </c>
      <c r="G2917" s="29">
        <v>17877958</v>
      </c>
      <c r="H2917" s="29">
        <v>3801</v>
      </c>
      <c r="I2917" s="29">
        <v>4256</v>
      </c>
    </row>
    <row r="2918" spans="1:9" x14ac:dyDescent="0.15">
      <c r="A2918" s="27" t="s">
        <v>44</v>
      </c>
      <c r="B2918" s="27" t="s">
        <v>28</v>
      </c>
      <c r="C2918" s="28">
        <v>2174</v>
      </c>
      <c r="D2918" s="29">
        <v>1971</v>
      </c>
      <c r="E2918" s="29">
        <v>1971</v>
      </c>
      <c r="F2918" s="29">
        <v>146413483</v>
      </c>
      <c r="G2918" s="29">
        <v>5318552</v>
      </c>
      <c r="H2918" s="29">
        <v>1112</v>
      </c>
      <c r="I2918" s="29">
        <v>1022</v>
      </c>
    </row>
    <row r="2919" spans="1:9" x14ac:dyDescent="0.15">
      <c r="A2919" s="27" t="s">
        <v>44</v>
      </c>
      <c r="B2919" s="27" t="s">
        <v>28</v>
      </c>
      <c r="C2919" s="28">
        <v>2175</v>
      </c>
      <c r="D2919" s="29">
        <v>859</v>
      </c>
      <c r="E2919" s="29">
        <v>859</v>
      </c>
      <c r="F2919" s="29">
        <v>70996173</v>
      </c>
      <c r="G2919" s="29">
        <v>1839134</v>
      </c>
      <c r="H2919" s="29">
        <v>497</v>
      </c>
      <c r="I2919" s="29">
        <v>567</v>
      </c>
    </row>
    <row r="2920" spans="1:9" x14ac:dyDescent="0.15">
      <c r="A2920" s="27" t="s">
        <v>44</v>
      </c>
      <c r="B2920" s="27" t="s">
        <v>28</v>
      </c>
      <c r="C2920" s="28">
        <v>2176</v>
      </c>
      <c r="D2920" s="29">
        <v>18459</v>
      </c>
      <c r="E2920" s="29">
        <v>18459</v>
      </c>
      <c r="F2920" s="29">
        <v>1216125675</v>
      </c>
      <c r="G2920" s="29">
        <v>40405435</v>
      </c>
      <c r="H2920" s="29">
        <v>12214</v>
      </c>
      <c r="I2920" s="29">
        <v>9418</v>
      </c>
    </row>
    <row r="2921" spans="1:9" x14ac:dyDescent="0.15">
      <c r="A2921" s="27" t="s">
        <v>44</v>
      </c>
      <c r="B2921" s="27" t="s">
        <v>28</v>
      </c>
      <c r="C2921" s="28">
        <v>2177</v>
      </c>
      <c r="D2921" s="29">
        <v>5972</v>
      </c>
      <c r="E2921" s="29">
        <v>5972</v>
      </c>
      <c r="F2921" s="29">
        <v>369136262</v>
      </c>
      <c r="G2921" s="29">
        <v>12718301</v>
      </c>
      <c r="H2921" s="29">
        <v>4165</v>
      </c>
      <c r="I2921" s="29">
        <v>2451</v>
      </c>
    </row>
    <row r="2922" spans="1:9" x14ac:dyDescent="0.15">
      <c r="A2922" s="27" t="s">
        <v>44</v>
      </c>
      <c r="B2922" s="27" t="s">
        <v>28</v>
      </c>
      <c r="C2922" s="28">
        <v>2178</v>
      </c>
      <c r="D2922" s="29">
        <v>1721</v>
      </c>
      <c r="E2922" s="29">
        <v>1721</v>
      </c>
      <c r="F2922" s="29">
        <v>138923974</v>
      </c>
      <c r="G2922" s="29">
        <v>3358155</v>
      </c>
      <c r="H2922" s="29">
        <v>989</v>
      </c>
      <c r="I2922" s="29">
        <v>1123</v>
      </c>
    </row>
    <row r="2923" spans="1:9" x14ac:dyDescent="0.15">
      <c r="A2923" s="27" t="s">
        <v>44</v>
      </c>
      <c r="B2923" s="27" t="s">
        <v>28</v>
      </c>
      <c r="C2923" s="28">
        <v>2179</v>
      </c>
      <c r="D2923" s="29">
        <v>2536</v>
      </c>
      <c r="E2923" s="29">
        <v>2536</v>
      </c>
      <c r="F2923" s="29">
        <v>185496784</v>
      </c>
      <c r="G2923" s="29">
        <v>5780952</v>
      </c>
      <c r="H2923" s="29">
        <v>1567</v>
      </c>
      <c r="I2923" s="29">
        <v>1430</v>
      </c>
    </row>
    <row r="2924" spans="1:9" x14ac:dyDescent="0.15">
      <c r="A2924" s="27" t="s">
        <v>44</v>
      </c>
      <c r="B2924" s="27" t="s">
        <v>28</v>
      </c>
      <c r="C2924" s="28">
        <v>2190</v>
      </c>
      <c r="D2924" s="29">
        <v>8319</v>
      </c>
      <c r="E2924" s="29">
        <v>8319</v>
      </c>
      <c r="F2924" s="29">
        <v>520714602</v>
      </c>
      <c r="G2924" s="29">
        <v>18277232</v>
      </c>
      <c r="H2924" s="29">
        <v>5790</v>
      </c>
      <c r="I2924" s="29">
        <v>3775</v>
      </c>
    </row>
    <row r="2925" spans="1:9" x14ac:dyDescent="0.15">
      <c r="A2925" s="27" t="s">
        <v>44</v>
      </c>
      <c r="B2925" s="27" t="s">
        <v>28</v>
      </c>
      <c r="C2925" s="28">
        <v>2191</v>
      </c>
      <c r="D2925" s="29">
        <v>2568</v>
      </c>
      <c r="E2925" s="29">
        <v>2568</v>
      </c>
      <c r="F2925" s="29">
        <v>181419748</v>
      </c>
      <c r="G2925" s="29">
        <v>5460102</v>
      </c>
      <c r="H2925" s="29">
        <v>1579</v>
      </c>
      <c r="I2925" s="29">
        <v>1566</v>
      </c>
    </row>
    <row r="2926" spans="1:9" x14ac:dyDescent="0.15">
      <c r="A2926" s="27" t="s">
        <v>44</v>
      </c>
      <c r="B2926" s="27" t="s">
        <v>28</v>
      </c>
      <c r="C2926" s="28">
        <v>2192</v>
      </c>
      <c r="D2926" s="29">
        <v>5215</v>
      </c>
      <c r="E2926" s="29">
        <v>5215</v>
      </c>
      <c r="F2926" s="29">
        <v>317106507</v>
      </c>
      <c r="G2926" s="29">
        <v>10246519</v>
      </c>
      <c r="H2926" s="29">
        <v>3701</v>
      </c>
      <c r="I2926" s="29">
        <v>2222</v>
      </c>
    </row>
    <row r="2927" spans="1:9" x14ac:dyDescent="0.15">
      <c r="A2927" s="27" t="s">
        <v>44</v>
      </c>
      <c r="B2927" s="27" t="s">
        <v>28</v>
      </c>
      <c r="C2927" s="28">
        <v>2193</v>
      </c>
      <c r="D2927" s="29">
        <v>7599</v>
      </c>
      <c r="E2927" s="29">
        <v>7599</v>
      </c>
      <c r="F2927" s="29">
        <v>577107560</v>
      </c>
      <c r="G2927" s="29">
        <v>15205785</v>
      </c>
      <c r="H2927" s="29">
        <v>4393</v>
      </c>
      <c r="I2927" s="29">
        <v>4552</v>
      </c>
    </row>
    <row r="2928" spans="1:9" x14ac:dyDescent="0.15">
      <c r="A2928" s="27" t="s">
        <v>44</v>
      </c>
      <c r="B2928" s="27" t="s">
        <v>28</v>
      </c>
      <c r="C2928" s="28">
        <v>2194</v>
      </c>
      <c r="D2928" s="29">
        <v>9836</v>
      </c>
      <c r="E2928" s="29">
        <v>9836</v>
      </c>
      <c r="F2928" s="29">
        <v>564286179</v>
      </c>
      <c r="G2928" s="29">
        <v>15431989</v>
      </c>
      <c r="H2928" s="29">
        <v>7417</v>
      </c>
      <c r="I2928" s="29">
        <v>3522</v>
      </c>
    </row>
    <row r="2929" spans="1:9" x14ac:dyDescent="0.15">
      <c r="A2929" s="27" t="s">
        <v>44</v>
      </c>
      <c r="B2929" s="27" t="s">
        <v>28</v>
      </c>
      <c r="C2929" s="28">
        <v>2195</v>
      </c>
      <c r="D2929" s="29">
        <v>8512</v>
      </c>
      <c r="E2929" s="29">
        <v>8512</v>
      </c>
      <c r="F2929" s="29">
        <v>491975316</v>
      </c>
      <c r="G2929" s="29">
        <v>16077640</v>
      </c>
      <c r="H2929" s="29">
        <v>6724</v>
      </c>
      <c r="I2929" s="29">
        <v>1920</v>
      </c>
    </row>
    <row r="2930" spans="1:9" x14ac:dyDescent="0.15">
      <c r="A2930" s="27" t="s">
        <v>44</v>
      </c>
      <c r="B2930" s="27" t="s">
        <v>28</v>
      </c>
      <c r="C2930" s="28">
        <v>2196</v>
      </c>
      <c r="D2930" s="29">
        <v>11314</v>
      </c>
      <c r="E2930" s="29">
        <v>11314</v>
      </c>
      <c r="F2930" s="29">
        <v>689002128</v>
      </c>
      <c r="G2930" s="29">
        <v>24005132</v>
      </c>
      <c r="H2930" s="29">
        <v>8012</v>
      </c>
      <c r="I2930" s="29">
        <v>4857</v>
      </c>
    </row>
    <row r="2931" spans="1:9" x14ac:dyDescent="0.15">
      <c r="A2931" s="27" t="s">
        <v>44</v>
      </c>
      <c r="B2931" s="27" t="s">
        <v>28</v>
      </c>
      <c r="C2931" s="28">
        <v>2197</v>
      </c>
      <c r="D2931" s="29">
        <v>3112</v>
      </c>
      <c r="E2931" s="29">
        <v>3112</v>
      </c>
      <c r="F2931" s="29">
        <v>197890372</v>
      </c>
      <c r="G2931" s="29">
        <v>7061512</v>
      </c>
      <c r="H2931" s="29">
        <v>2149</v>
      </c>
      <c r="I2931" s="29">
        <v>1451</v>
      </c>
    </row>
    <row r="2932" spans="1:9" x14ac:dyDescent="0.15">
      <c r="A2932" s="27" t="s">
        <v>44</v>
      </c>
      <c r="B2932" s="27" t="s">
        <v>28</v>
      </c>
      <c r="C2932" s="28">
        <v>2198</v>
      </c>
      <c r="D2932" s="29">
        <v>3273</v>
      </c>
      <c r="E2932" s="29">
        <v>3273</v>
      </c>
      <c r="F2932" s="29">
        <v>227879445</v>
      </c>
      <c r="G2932" s="29">
        <v>7176181</v>
      </c>
      <c r="H2932" s="29">
        <v>2140</v>
      </c>
      <c r="I2932" s="29">
        <v>1897</v>
      </c>
    </row>
    <row r="2933" spans="1:9" x14ac:dyDescent="0.15">
      <c r="A2933" s="27" t="s">
        <v>44</v>
      </c>
      <c r="B2933" s="27" t="s">
        <v>28</v>
      </c>
      <c r="C2933" s="28">
        <v>2199</v>
      </c>
      <c r="D2933" s="29">
        <v>5974</v>
      </c>
      <c r="E2933" s="29">
        <v>5974</v>
      </c>
      <c r="F2933" s="29">
        <v>365856674</v>
      </c>
      <c r="G2933" s="29">
        <v>12674219</v>
      </c>
      <c r="H2933" s="29">
        <v>4167</v>
      </c>
      <c r="I2933" s="29">
        <v>2637</v>
      </c>
    </row>
    <row r="2934" spans="1:9" x14ac:dyDescent="0.15">
      <c r="A2934" s="27" t="s">
        <v>44</v>
      </c>
      <c r="B2934" s="27" t="s">
        <v>28</v>
      </c>
      <c r="C2934" s="28">
        <v>2200</v>
      </c>
      <c r="D2934" s="29">
        <v>15200</v>
      </c>
      <c r="E2934" s="29">
        <v>15200</v>
      </c>
      <c r="F2934" s="29">
        <v>912131688</v>
      </c>
      <c r="G2934" s="29">
        <v>30706954</v>
      </c>
      <c r="H2934" s="29">
        <v>10965</v>
      </c>
      <c r="I2934" s="29">
        <v>5935</v>
      </c>
    </row>
    <row r="2935" spans="1:9" x14ac:dyDescent="0.15">
      <c r="A2935" s="27" t="s">
        <v>44</v>
      </c>
      <c r="B2935" s="27" t="s">
        <v>28</v>
      </c>
      <c r="C2935" s="28">
        <v>2203</v>
      </c>
      <c r="D2935" s="29">
        <v>7045</v>
      </c>
      <c r="E2935" s="29">
        <v>7045</v>
      </c>
      <c r="F2935" s="29">
        <v>582551890</v>
      </c>
      <c r="G2935" s="29">
        <v>14468483</v>
      </c>
      <c r="H2935" s="29">
        <v>3633</v>
      </c>
      <c r="I2935" s="29">
        <v>4499</v>
      </c>
    </row>
    <row r="2936" spans="1:9" x14ac:dyDescent="0.15">
      <c r="A2936" s="27" t="s">
        <v>44</v>
      </c>
      <c r="B2936" s="27" t="s">
        <v>28</v>
      </c>
      <c r="C2936" s="28">
        <v>2204</v>
      </c>
      <c r="D2936" s="29">
        <v>13167</v>
      </c>
      <c r="E2936" s="29">
        <v>13167</v>
      </c>
      <c r="F2936" s="29">
        <v>1041732138</v>
      </c>
      <c r="G2936" s="29">
        <v>25503600</v>
      </c>
      <c r="H2936" s="29">
        <v>7177</v>
      </c>
      <c r="I2936" s="29">
        <v>7748</v>
      </c>
    </row>
    <row r="2937" spans="1:9" x14ac:dyDescent="0.15">
      <c r="A2937" s="27" t="s">
        <v>44</v>
      </c>
      <c r="B2937" s="27" t="s">
        <v>28</v>
      </c>
      <c r="C2937" s="28">
        <v>2205</v>
      </c>
      <c r="D2937" s="29">
        <v>10050</v>
      </c>
      <c r="E2937" s="29">
        <v>10050</v>
      </c>
      <c r="F2937" s="29">
        <v>696400011</v>
      </c>
      <c r="G2937" s="29">
        <v>21007255</v>
      </c>
      <c r="H2937" s="29">
        <v>6327</v>
      </c>
      <c r="I2937" s="29">
        <v>5141</v>
      </c>
    </row>
    <row r="2938" spans="1:9" x14ac:dyDescent="0.15">
      <c r="A2938" s="27" t="s">
        <v>44</v>
      </c>
      <c r="B2938" s="27" t="s">
        <v>28</v>
      </c>
      <c r="C2938" s="28">
        <v>2206</v>
      </c>
      <c r="D2938" s="29">
        <v>8898</v>
      </c>
      <c r="E2938" s="29">
        <v>8898</v>
      </c>
      <c r="F2938" s="29">
        <v>728616580</v>
      </c>
      <c r="G2938" s="29">
        <v>18913047</v>
      </c>
      <c r="H2938" s="29">
        <v>4806</v>
      </c>
      <c r="I2938" s="29">
        <v>5964</v>
      </c>
    </row>
    <row r="2939" spans="1:9" x14ac:dyDescent="0.15">
      <c r="A2939" s="27" t="s">
        <v>44</v>
      </c>
      <c r="B2939" s="27" t="s">
        <v>28</v>
      </c>
      <c r="C2939" s="28">
        <v>2207</v>
      </c>
      <c r="D2939" s="29">
        <v>12076</v>
      </c>
      <c r="E2939" s="29">
        <v>12076</v>
      </c>
      <c r="F2939" s="29">
        <v>881351110</v>
      </c>
      <c r="G2939" s="29">
        <v>24835273</v>
      </c>
      <c r="H2939" s="29">
        <v>7294</v>
      </c>
      <c r="I2939" s="29">
        <v>7400</v>
      </c>
    </row>
    <row r="2940" spans="1:9" x14ac:dyDescent="0.15">
      <c r="A2940" s="27" t="s">
        <v>44</v>
      </c>
      <c r="B2940" s="27" t="s">
        <v>28</v>
      </c>
      <c r="C2940" s="28">
        <v>2208</v>
      </c>
      <c r="D2940" s="29">
        <v>5479</v>
      </c>
      <c r="E2940" s="29">
        <v>5479</v>
      </c>
      <c r="F2940" s="29">
        <v>406625560</v>
      </c>
      <c r="G2940" s="29">
        <v>10740750</v>
      </c>
      <c r="H2940" s="29">
        <v>3286</v>
      </c>
      <c r="I2940" s="29">
        <v>3503</v>
      </c>
    </row>
    <row r="2941" spans="1:9" x14ac:dyDescent="0.15">
      <c r="A2941" s="27" t="s">
        <v>44</v>
      </c>
      <c r="B2941" s="27" t="s">
        <v>28</v>
      </c>
      <c r="C2941" s="28">
        <v>2209</v>
      </c>
      <c r="D2941" s="29">
        <v>6678</v>
      </c>
      <c r="E2941" s="29">
        <v>6678</v>
      </c>
      <c r="F2941" s="29">
        <v>460616076</v>
      </c>
      <c r="G2941" s="29">
        <v>12793478</v>
      </c>
      <c r="H2941" s="29">
        <v>4134</v>
      </c>
      <c r="I2941" s="29">
        <v>4100</v>
      </c>
    </row>
    <row r="2942" spans="1:9" x14ac:dyDescent="0.15">
      <c r="A2942" s="27" t="s">
        <v>44</v>
      </c>
      <c r="B2942" s="27" t="s">
        <v>28</v>
      </c>
      <c r="C2942" s="28">
        <v>2210</v>
      </c>
      <c r="D2942" s="29">
        <v>12957</v>
      </c>
      <c r="E2942" s="29">
        <v>12957</v>
      </c>
      <c r="F2942" s="29">
        <v>963547897</v>
      </c>
      <c r="G2942" s="29">
        <v>26219344</v>
      </c>
      <c r="H2942" s="29">
        <v>7876</v>
      </c>
      <c r="I2942" s="29">
        <v>8319</v>
      </c>
    </row>
    <row r="2943" spans="1:9" x14ac:dyDescent="0.15">
      <c r="A2943" s="27" t="s">
        <v>44</v>
      </c>
      <c r="B2943" s="27" t="s">
        <v>28</v>
      </c>
      <c r="C2943" s="28">
        <v>2211</v>
      </c>
      <c r="D2943" s="29">
        <v>7651</v>
      </c>
      <c r="E2943" s="29">
        <v>7651</v>
      </c>
      <c r="F2943" s="29">
        <v>536159021</v>
      </c>
      <c r="G2943" s="29">
        <v>16042921</v>
      </c>
      <c r="H2943" s="29">
        <v>4667</v>
      </c>
      <c r="I2943" s="29">
        <v>4855</v>
      </c>
    </row>
    <row r="2944" spans="1:9" x14ac:dyDescent="0.15">
      <c r="A2944" s="27" t="s">
        <v>44</v>
      </c>
      <c r="B2944" s="27" t="s">
        <v>28</v>
      </c>
      <c r="C2944" s="28">
        <v>2212</v>
      </c>
      <c r="D2944" s="29">
        <v>6837</v>
      </c>
      <c r="E2944" s="29">
        <v>6837</v>
      </c>
      <c r="F2944" s="29">
        <v>472663217</v>
      </c>
      <c r="G2944" s="29">
        <v>14364464</v>
      </c>
      <c r="H2944" s="29">
        <v>4176</v>
      </c>
      <c r="I2944" s="29">
        <v>4188</v>
      </c>
    </row>
    <row r="2945" spans="1:9" x14ac:dyDescent="0.15">
      <c r="A2945" s="27" t="s">
        <v>44</v>
      </c>
      <c r="B2945" s="27" t="s">
        <v>28</v>
      </c>
      <c r="C2945" s="28">
        <v>2213</v>
      </c>
      <c r="D2945" s="29">
        <v>9861</v>
      </c>
      <c r="E2945" s="29">
        <v>9860</v>
      </c>
      <c r="F2945" s="29">
        <v>741521727</v>
      </c>
      <c r="G2945" s="29">
        <v>21827757</v>
      </c>
      <c r="H2945" s="29">
        <v>5568</v>
      </c>
      <c r="I2945" s="29">
        <v>6771</v>
      </c>
    </row>
    <row r="2946" spans="1:9" x14ac:dyDescent="0.15">
      <c r="A2946" s="27" t="s">
        <v>44</v>
      </c>
      <c r="B2946" s="27" t="s">
        <v>28</v>
      </c>
      <c r="C2946" s="28">
        <v>2214</v>
      </c>
      <c r="D2946" s="29">
        <v>1820</v>
      </c>
      <c r="E2946" s="29">
        <v>1820</v>
      </c>
      <c r="F2946" s="29">
        <v>133645423</v>
      </c>
      <c r="G2946" s="29">
        <v>4174257</v>
      </c>
      <c r="H2946" s="29">
        <v>1063</v>
      </c>
      <c r="I2946" s="29">
        <v>1267</v>
      </c>
    </row>
    <row r="2947" spans="1:9" x14ac:dyDescent="0.15">
      <c r="A2947" s="27" t="s">
        <v>44</v>
      </c>
      <c r="B2947" s="27" t="s">
        <v>28</v>
      </c>
      <c r="C2947" s="28">
        <v>2216</v>
      </c>
      <c r="D2947" s="29">
        <v>13435</v>
      </c>
      <c r="E2947" s="29">
        <v>13435</v>
      </c>
      <c r="F2947" s="29">
        <v>910250049</v>
      </c>
      <c r="G2947" s="29">
        <v>28558041</v>
      </c>
      <c r="H2947" s="29">
        <v>8758</v>
      </c>
      <c r="I2947" s="29">
        <v>6383</v>
      </c>
    </row>
    <row r="2948" spans="1:9" x14ac:dyDescent="0.15">
      <c r="A2948" s="27" t="s">
        <v>44</v>
      </c>
      <c r="B2948" s="27" t="s">
        <v>28</v>
      </c>
      <c r="C2948" s="28">
        <v>2217</v>
      </c>
      <c r="D2948" s="29">
        <v>13237</v>
      </c>
      <c r="E2948" s="29">
        <v>13237</v>
      </c>
      <c r="F2948" s="29">
        <v>962828395</v>
      </c>
      <c r="G2948" s="29">
        <v>28068579</v>
      </c>
      <c r="H2948" s="29">
        <v>8073</v>
      </c>
      <c r="I2948" s="29">
        <v>7484</v>
      </c>
    </row>
    <row r="2949" spans="1:9" x14ac:dyDescent="0.15">
      <c r="A2949" s="27" t="s">
        <v>44</v>
      </c>
      <c r="B2949" s="27" t="s">
        <v>28</v>
      </c>
      <c r="C2949" s="28">
        <v>2218</v>
      </c>
      <c r="D2949" s="29">
        <v>7607</v>
      </c>
      <c r="E2949" s="29">
        <v>7607</v>
      </c>
      <c r="F2949" s="29">
        <v>505378831</v>
      </c>
      <c r="G2949" s="29">
        <v>14738950</v>
      </c>
      <c r="H2949" s="29">
        <v>4955</v>
      </c>
      <c r="I2949" s="29">
        <v>4000</v>
      </c>
    </row>
    <row r="2950" spans="1:9" x14ac:dyDescent="0.15">
      <c r="A2950" s="27" t="s">
        <v>44</v>
      </c>
      <c r="B2950" s="27" t="s">
        <v>28</v>
      </c>
      <c r="C2950" s="28">
        <v>2219</v>
      </c>
      <c r="D2950" s="29">
        <v>6233</v>
      </c>
      <c r="E2950" s="29">
        <v>6233</v>
      </c>
      <c r="F2950" s="29">
        <v>536603087</v>
      </c>
      <c r="G2950" s="29">
        <v>15206270</v>
      </c>
      <c r="H2950" s="29">
        <v>3359</v>
      </c>
      <c r="I2950" s="29">
        <v>4515</v>
      </c>
    </row>
    <row r="2951" spans="1:9" x14ac:dyDescent="0.15">
      <c r="A2951" s="27" t="s">
        <v>44</v>
      </c>
      <c r="B2951" s="27" t="s">
        <v>28</v>
      </c>
      <c r="C2951" s="28">
        <v>2220</v>
      </c>
      <c r="D2951" s="29">
        <v>13790</v>
      </c>
      <c r="E2951" s="29">
        <v>13790</v>
      </c>
      <c r="F2951" s="29">
        <v>877104283</v>
      </c>
      <c r="G2951" s="29">
        <v>22405744</v>
      </c>
      <c r="H2951" s="29">
        <v>9650</v>
      </c>
      <c r="I2951" s="29">
        <v>7324</v>
      </c>
    </row>
    <row r="2952" spans="1:9" x14ac:dyDescent="0.15">
      <c r="A2952" s="27" t="s">
        <v>44</v>
      </c>
      <c r="B2952" s="27" t="s">
        <v>28</v>
      </c>
      <c r="C2952" s="28">
        <v>2221</v>
      </c>
      <c r="D2952" s="29">
        <v>7890</v>
      </c>
      <c r="E2952" s="29">
        <v>7890</v>
      </c>
      <c r="F2952" s="29">
        <v>750830399</v>
      </c>
      <c r="G2952" s="29">
        <v>17032589</v>
      </c>
      <c r="H2952" s="29">
        <v>4141</v>
      </c>
      <c r="I2952" s="29">
        <v>5985</v>
      </c>
    </row>
    <row r="2953" spans="1:9" x14ac:dyDescent="0.15">
      <c r="A2953" s="27" t="s">
        <v>44</v>
      </c>
      <c r="B2953" s="27" t="s">
        <v>28</v>
      </c>
      <c r="C2953" s="28">
        <v>2222</v>
      </c>
      <c r="D2953" s="29">
        <v>5991</v>
      </c>
      <c r="E2953" s="29">
        <v>5991</v>
      </c>
      <c r="F2953" s="29">
        <v>419182456</v>
      </c>
      <c r="G2953" s="29">
        <v>10762979</v>
      </c>
      <c r="H2953" s="29">
        <v>3868</v>
      </c>
      <c r="I2953" s="29">
        <v>3510</v>
      </c>
    </row>
    <row r="2954" spans="1:9" x14ac:dyDescent="0.15">
      <c r="A2954" s="27" t="s">
        <v>44</v>
      </c>
      <c r="B2954" s="27" t="s">
        <v>28</v>
      </c>
      <c r="C2954" s="28">
        <v>2223</v>
      </c>
      <c r="D2954" s="29">
        <v>10423</v>
      </c>
      <c r="E2954" s="29">
        <v>10423</v>
      </c>
      <c r="F2954" s="29">
        <v>923449736</v>
      </c>
      <c r="G2954" s="29">
        <v>20756857</v>
      </c>
      <c r="H2954" s="29">
        <v>5471</v>
      </c>
      <c r="I2954" s="29">
        <v>7701</v>
      </c>
    </row>
    <row r="2955" spans="1:9" x14ac:dyDescent="0.15">
      <c r="A2955" s="27" t="s">
        <v>44</v>
      </c>
      <c r="B2955" s="27" t="s">
        <v>28</v>
      </c>
      <c r="C2955" s="28">
        <v>2224</v>
      </c>
      <c r="D2955" s="29">
        <v>6555</v>
      </c>
      <c r="E2955" s="29">
        <v>6555</v>
      </c>
      <c r="F2955" s="29">
        <v>621915611</v>
      </c>
      <c r="G2955" s="29">
        <v>15521781</v>
      </c>
      <c r="H2955" s="29">
        <v>3470</v>
      </c>
      <c r="I2955" s="29">
        <v>5147</v>
      </c>
    </row>
    <row r="2956" spans="1:9" x14ac:dyDescent="0.15">
      <c r="A2956" s="27" t="s">
        <v>44</v>
      </c>
      <c r="B2956" s="27" t="s">
        <v>28</v>
      </c>
      <c r="C2956" s="28">
        <v>2225</v>
      </c>
      <c r="D2956" s="29">
        <v>2739</v>
      </c>
      <c r="E2956" s="29">
        <v>2739</v>
      </c>
      <c r="F2956" s="29">
        <v>271867873</v>
      </c>
      <c r="G2956" s="29">
        <v>6548908</v>
      </c>
      <c r="H2956" s="29">
        <v>1256</v>
      </c>
      <c r="I2956" s="29">
        <v>2333</v>
      </c>
    </row>
    <row r="2957" spans="1:9" x14ac:dyDescent="0.15">
      <c r="A2957" s="27" t="s">
        <v>44</v>
      </c>
      <c r="B2957" s="27" t="s">
        <v>28</v>
      </c>
      <c r="C2957" s="28">
        <v>2226</v>
      </c>
      <c r="D2957" s="29">
        <v>6081</v>
      </c>
      <c r="E2957" s="29">
        <v>6081</v>
      </c>
      <c r="F2957" s="29">
        <v>542833415</v>
      </c>
      <c r="G2957" s="29">
        <v>13295015</v>
      </c>
      <c r="H2957" s="29">
        <v>3046</v>
      </c>
      <c r="I2957" s="29">
        <v>4864</v>
      </c>
    </row>
    <row r="2958" spans="1:9" x14ac:dyDescent="0.15">
      <c r="A2958" s="27" t="s">
        <v>44</v>
      </c>
      <c r="B2958" s="27" t="s">
        <v>28</v>
      </c>
      <c r="C2958" s="28">
        <v>2227</v>
      </c>
      <c r="D2958" s="29">
        <v>7123</v>
      </c>
      <c r="E2958" s="29">
        <v>7123</v>
      </c>
      <c r="F2958" s="29">
        <v>629263395</v>
      </c>
      <c r="G2958" s="29">
        <v>17511718</v>
      </c>
      <c r="H2958" s="29">
        <v>3587</v>
      </c>
      <c r="I2958" s="29">
        <v>5770</v>
      </c>
    </row>
    <row r="2959" spans="1:9" x14ac:dyDescent="0.15">
      <c r="A2959" s="27" t="s">
        <v>44</v>
      </c>
      <c r="B2959" s="27" t="s">
        <v>28</v>
      </c>
      <c r="C2959" s="28">
        <v>2228</v>
      </c>
      <c r="D2959" s="29">
        <v>8667</v>
      </c>
      <c r="E2959" s="29">
        <v>8667</v>
      </c>
      <c r="F2959" s="29">
        <v>735829505</v>
      </c>
      <c r="G2959" s="29">
        <v>20520903</v>
      </c>
      <c r="H2959" s="29">
        <v>4725</v>
      </c>
      <c r="I2959" s="29">
        <v>6287</v>
      </c>
    </row>
    <row r="2960" spans="1:9" x14ac:dyDescent="0.15">
      <c r="A2960" s="27" t="s">
        <v>44</v>
      </c>
      <c r="B2960" s="27" t="s">
        <v>28</v>
      </c>
      <c r="C2960" s="28">
        <v>2229</v>
      </c>
      <c r="D2960" s="29">
        <v>14170</v>
      </c>
      <c r="E2960" s="29">
        <v>14169</v>
      </c>
      <c r="F2960" s="29">
        <v>1367400128</v>
      </c>
      <c r="G2960" s="29">
        <v>35371886</v>
      </c>
      <c r="H2960" s="29">
        <v>7108</v>
      </c>
      <c r="I2960" s="29">
        <v>11292</v>
      </c>
    </row>
    <row r="2961" spans="1:9" x14ac:dyDescent="0.15">
      <c r="A2961" s="27" t="s">
        <v>44</v>
      </c>
      <c r="B2961" s="27" t="s">
        <v>28</v>
      </c>
      <c r="C2961" s="28">
        <v>2230</v>
      </c>
      <c r="D2961" s="29">
        <v>15924</v>
      </c>
      <c r="E2961" s="29">
        <v>15924</v>
      </c>
      <c r="F2961" s="29">
        <v>1623985473</v>
      </c>
      <c r="G2961" s="29">
        <v>41541688</v>
      </c>
      <c r="H2961" s="29">
        <v>7796</v>
      </c>
      <c r="I2961" s="29">
        <v>12220</v>
      </c>
    </row>
    <row r="2962" spans="1:9" x14ac:dyDescent="0.15">
      <c r="A2962" s="27" t="s">
        <v>44</v>
      </c>
      <c r="B2962" s="27" t="s">
        <v>28</v>
      </c>
      <c r="C2962" s="28">
        <v>2231</v>
      </c>
      <c r="D2962" s="29">
        <v>1061</v>
      </c>
      <c r="E2962" s="29">
        <v>1061</v>
      </c>
      <c r="F2962" s="29">
        <v>82990809</v>
      </c>
      <c r="G2962" s="29">
        <v>2955616</v>
      </c>
      <c r="H2962" s="29">
        <v>585</v>
      </c>
      <c r="I2962" s="29">
        <v>714</v>
      </c>
    </row>
    <row r="2963" spans="1:9" x14ac:dyDescent="0.15">
      <c r="A2963" s="27" t="s">
        <v>44</v>
      </c>
      <c r="B2963" s="27" t="s">
        <v>28</v>
      </c>
      <c r="C2963" s="28">
        <v>2232</v>
      </c>
      <c r="D2963" s="29">
        <v>15848</v>
      </c>
      <c r="E2963" s="29">
        <v>15848</v>
      </c>
      <c r="F2963" s="29">
        <v>1287889470</v>
      </c>
      <c r="G2963" s="29">
        <v>35588371</v>
      </c>
      <c r="H2963" s="29">
        <v>8266</v>
      </c>
      <c r="I2963" s="29">
        <v>12085</v>
      </c>
    </row>
    <row r="2964" spans="1:9" x14ac:dyDescent="0.15">
      <c r="A2964" s="27" t="s">
        <v>44</v>
      </c>
      <c r="B2964" s="27" t="s">
        <v>28</v>
      </c>
      <c r="C2964" s="28">
        <v>2233</v>
      </c>
      <c r="D2964" s="29">
        <v>14212</v>
      </c>
      <c r="E2964" s="29">
        <v>14212</v>
      </c>
      <c r="F2964" s="29">
        <v>1100493129</v>
      </c>
      <c r="G2964" s="29">
        <v>33574984</v>
      </c>
      <c r="H2964" s="29">
        <v>7580</v>
      </c>
      <c r="I2964" s="29">
        <v>11339</v>
      </c>
    </row>
    <row r="2965" spans="1:9" x14ac:dyDescent="0.15">
      <c r="A2965" s="27" t="s">
        <v>44</v>
      </c>
      <c r="B2965" s="27" t="s">
        <v>28</v>
      </c>
      <c r="C2965" s="28">
        <v>2234</v>
      </c>
      <c r="D2965" s="29">
        <v>16092</v>
      </c>
      <c r="E2965" s="29">
        <v>16092</v>
      </c>
      <c r="F2965" s="29">
        <v>1364694935</v>
      </c>
      <c r="G2965" s="29">
        <v>39460819</v>
      </c>
      <c r="H2965" s="29">
        <v>8243</v>
      </c>
      <c r="I2965" s="29">
        <v>13154</v>
      </c>
    </row>
    <row r="2966" spans="1:9" x14ac:dyDescent="0.15">
      <c r="A2966" s="27" t="s">
        <v>44</v>
      </c>
      <c r="B2966" s="27" t="s">
        <v>28</v>
      </c>
      <c r="C2966" s="28">
        <v>2250</v>
      </c>
      <c r="D2966" s="29">
        <v>28825</v>
      </c>
      <c r="E2966" s="29">
        <v>28825</v>
      </c>
      <c r="F2966" s="29">
        <v>2058192003</v>
      </c>
      <c r="G2966" s="29">
        <v>60058580</v>
      </c>
      <c r="H2966" s="29">
        <v>17919</v>
      </c>
      <c r="I2966" s="29">
        <v>18200</v>
      </c>
    </row>
    <row r="2967" spans="1:9" x14ac:dyDescent="0.15">
      <c r="A2967" s="27" t="s">
        <v>44</v>
      </c>
      <c r="B2967" s="27" t="s">
        <v>28</v>
      </c>
      <c r="C2967" s="28">
        <v>2251</v>
      </c>
      <c r="D2967" s="29">
        <v>13797</v>
      </c>
      <c r="E2967" s="29">
        <v>13797</v>
      </c>
      <c r="F2967" s="29">
        <v>1058889816</v>
      </c>
      <c r="G2967" s="29">
        <v>31155666</v>
      </c>
      <c r="H2967" s="29">
        <v>8146</v>
      </c>
      <c r="I2967" s="29">
        <v>9686</v>
      </c>
    </row>
    <row r="2968" spans="1:9" x14ac:dyDescent="0.15">
      <c r="A2968" s="27" t="s">
        <v>44</v>
      </c>
      <c r="B2968" s="27" t="s">
        <v>28</v>
      </c>
      <c r="C2968" s="28">
        <v>2256</v>
      </c>
      <c r="D2968" s="29">
        <v>5817</v>
      </c>
      <c r="E2968" s="29">
        <v>5817</v>
      </c>
      <c r="F2968" s="29">
        <v>409175514</v>
      </c>
      <c r="G2968" s="29">
        <v>11191029</v>
      </c>
      <c r="H2968" s="29">
        <v>3707</v>
      </c>
      <c r="I2968" s="29">
        <v>3334</v>
      </c>
    </row>
    <row r="2969" spans="1:9" x14ac:dyDescent="0.15">
      <c r="A2969" s="27" t="s">
        <v>44</v>
      </c>
      <c r="B2969" s="27" t="s">
        <v>28</v>
      </c>
      <c r="C2969" s="28">
        <v>2257</v>
      </c>
      <c r="D2969" s="29">
        <v>11235</v>
      </c>
      <c r="E2969" s="29">
        <v>11235</v>
      </c>
      <c r="F2969" s="29">
        <v>779877829</v>
      </c>
      <c r="G2969" s="29">
        <v>23836337</v>
      </c>
      <c r="H2969" s="29">
        <v>7204</v>
      </c>
      <c r="I2969" s="29">
        <v>6480</v>
      </c>
    </row>
    <row r="2970" spans="1:9" x14ac:dyDescent="0.15">
      <c r="A2970" s="27" t="s">
        <v>44</v>
      </c>
      <c r="B2970" s="27" t="s">
        <v>28</v>
      </c>
      <c r="C2970" s="28">
        <v>2258</v>
      </c>
      <c r="D2970" s="29">
        <v>2472</v>
      </c>
      <c r="E2970" s="29">
        <v>2472</v>
      </c>
      <c r="F2970" s="29">
        <v>187835700</v>
      </c>
      <c r="G2970" s="29">
        <v>5102347</v>
      </c>
      <c r="H2970" s="29">
        <v>1482</v>
      </c>
      <c r="I2970" s="29">
        <v>1635</v>
      </c>
    </row>
    <row r="2971" spans="1:9" x14ac:dyDescent="0.15">
      <c r="A2971" s="27" t="s">
        <v>44</v>
      </c>
      <c r="B2971" s="27" t="s">
        <v>28</v>
      </c>
      <c r="C2971" s="28">
        <v>2259</v>
      </c>
      <c r="D2971" s="29">
        <v>23121</v>
      </c>
      <c r="E2971" s="29">
        <v>23121</v>
      </c>
      <c r="F2971" s="29">
        <v>1540518931</v>
      </c>
      <c r="G2971" s="29">
        <v>56127831</v>
      </c>
      <c r="H2971" s="29">
        <v>15123</v>
      </c>
      <c r="I2971" s="29">
        <v>12601</v>
      </c>
    </row>
    <row r="2972" spans="1:9" x14ac:dyDescent="0.15">
      <c r="A2972" s="27" t="s">
        <v>44</v>
      </c>
      <c r="B2972" s="27" t="s">
        <v>28</v>
      </c>
      <c r="C2972" s="28">
        <v>2260</v>
      </c>
      <c r="D2972" s="29">
        <v>11183</v>
      </c>
      <c r="E2972" s="29">
        <v>11183</v>
      </c>
      <c r="F2972" s="29">
        <v>980891368</v>
      </c>
      <c r="G2972" s="29">
        <v>27400860</v>
      </c>
      <c r="H2972" s="29">
        <v>6110</v>
      </c>
      <c r="I2972" s="29">
        <v>8369</v>
      </c>
    </row>
    <row r="2973" spans="1:9" x14ac:dyDescent="0.15">
      <c r="A2973" s="27" t="s">
        <v>44</v>
      </c>
      <c r="B2973" s="27" t="s">
        <v>28</v>
      </c>
      <c r="C2973" s="28">
        <v>2261</v>
      </c>
      <c r="D2973" s="29">
        <v>23420</v>
      </c>
      <c r="E2973" s="29">
        <v>23420</v>
      </c>
      <c r="F2973" s="29">
        <v>1527760899</v>
      </c>
      <c r="G2973" s="29">
        <v>58669099</v>
      </c>
      <c r="H2973" s="29">
        <v>15820</v>
      </c>
      <c r="I2973" s="29">
        <v>12104</v>
      </c>
    </row>
    <row r="2974" spans="1:9" x14ac:dyDescent="0.15">
      <c r="A2974" s="27" t="s">
        <v>44</v>
      </c>
      <c r="B2974" s="27" t="s">
        <v>28</v>
      </c>
      <c r="C2974" s="28">
        <v>2262</v>
      </c>
      <c r="D2974" s="29">
        <v>7449</v>
      </c>
      <c r="E2974" s="29">
        <v>7449</v>
      </c>
      <c r="F2974" s="29">
        <v>450500749</v>
      </c>
      <c r="G2974" s="29">
        <v>18165769</v>
      </c>
      <c r="H2974" s="29">
        <v>5330</v>
      </c>
      <c r="I2974" s="29">
        <v>3146</v>
      </c>
    </row>
    <row r="2975" spans="1:9" x14ac:dyDescent="0.15">
      <c r="A2975" s="27" t="s">
        <v>44</v>
      </c>
      <c r="B2975" s="27" t="s">
        <v>28</v>
      </c>
      <c r="C2975" s="28">
        <v>2263</v>
      </c>
      <c r="D2975" s="29">
        <v>8230</v>
      </c>
      <c r="E2975" s="29">
        <v>8230</v>
      </c>
      <c r="F2975" s="29">
        <v>505434210</v>
      </c>
      <c r="G2975" s="29">
        <v>18501176</v>
      </c>
      <c r="H2975" s="29">
        <v>5872</v>
      </c>
      <c r="I2975" s="29">
        <v>3758</v>
      </c>
    </row>
    <row r="2976" spans="1:9" x14ac:dyDescent="0.15">
      <c r="A2976" s="27" t="s">
        <v>44</v>
      </c>
      <c r="B2976" s="27" t="s">
        <v>28</v>
      </c>
      <c r="C2976" s="28">
        <v>2264</v>
      </c>
      <c r="D2976" s="29">
        <v>5453</v>
      </c>
      <c r="E2976" s="29">
        <v>5453</v>
      </c>
      <c r="F2976" s="29">
        <v>371825156</v>
      </c>
      <c r="G2976" s="29">
        <v>12156700</v>
      </c>
      <c r="H2976" s="29">
        <v>3519</v>
      </c>
      <c r="I2976" s="29">
        <v>3343</v>
      </c>
    </row>
    <row r="2977" spans="1:9" x14ac:dyDescent="0.15">
      <c r="A2977" s="27" t="s">
        <v>44</v>
      </c>
      <c r="B2977" s="27" t="s">
        <v>28</v>
      </c>
      <c r="C2977" s="28">
        <v>2265</v>
      </c>
      <c r="D2977" s="29">
        <v>2350</v>
      </c>
      <c r="E2977" s="29">
        <v>2350</v>
      </c>
      <c r="F2977" s="29">
        <v>167157618</v>
      </c>
      <c r="G2977" s="29">
        <v>5145812</v>
      </c>
      <c r="H2977" s="29">
        <v>1481</v>
      </c>
      <c r="I2977" s="29">
        <v>1557</v>
      </c>
    </row>
    <row r="2978" spans="1:9" x14ac:dyDescent="0.15">
      <c r="A2978" s="27" t="s">
        <v>44</v>
      </c>
      <c r="B2978" s="27" t="s">
        <v>28</v>
      </c>
      <c r="C2978" s="28">
        <v>2267</v>
      </c>
      <c r="D2978" s="29">
        <v>1091</v>
      </c>
      <c r="E2978" s="29">
        <v>1091</v>
      </c>
      <c r="F2978" s="29">
        <v>77608652</v>
      </c>
      <c r="G2978" s="29">
        <v>2308189</v>
      </c>
      <c r="H2978" s="29">
        <v>678</v>
      </c>
      <c r="I2978" s="29">
        <v>742</v>
      </c>
    </row>
    <row r="2979" spans="1:9" x14ac:dyDescent="0.15">
      <c r="A2979" s="27" t="s">
        <v>44</v>
      </c>
      <c r="B2979" s="27" t="s">
        <v>28</v>
      </c>
      <c r="C2979" s="28">
        <v>2278</v>
      </c>
      <c r="D2979" s="29">
        <v>1144</v>
      </c>
      <c r="E2979" s="29">
        <v>1144</v>
      </c>
      <c r="F2979" s="29">
        <v>75837809</v>
      </c>
      <c r="G2979" s="29">
        <v>2644296</v>
      </c>
      <c r="H2979" s="29">
        <v>735</v>
      </c>
      <c r="I2979" s="29">
        <v>770</v>
      </c>
    </row>
    <row r="2980" spans="1:9" x14ac:dyDescent="0.15">
      <c r="A2980" s="27" t="s">
        <v>44</v>
      </c>
      <c r="B2980" s="27" t="s">
        <v>28</v>
      </c>
      <c r="C2980" s="28">
        <v>2280</v>
      </c>
      <c r="D2980" s="29">
        <v>11263</v>
      </c>
      <c r="E2980" s="29">
        <v>11263</v>
      </c>
      <c r="F2980" s="29">
        <v>859935408</v>
      </c>
      <c r="G2980" s="29">
        <v>23805205</v>
      </c>
      <c r="H2980" s="29">
        <v>6644</v>
      </c>
      <c r="I2980" s="29">
        <v>8217</v>
      </c>
    </row>
    <row r="2981" spans="1:9" x14ac:dyDescent="0.15">
      <c r="A2981" s="27" t="s">
        <v>44</v>
      </c>
      <c r="B2981" s="27" t="s">
        <v>28</v>
      </c>
      <c r="C2981" s="28">
        <v>2281</v>
      </c>
      <c r="D2981" s="29">
        <v>5425</v>
      </c>
      <c r="E2981" s="29">
        <v>5425</v>
      </c>
      <c r="F2981" s="29">
        <v>390053002</v>
      </c>
      <c r="G2981" s="29">
        <v>12042861</v>
      </c>
      <c r="H2981" s="29">
        <v>3357</v>
      </c>
      <c r="I2981" s="29">
        <v>3564</v>
      </c>
    </row>
    <row r="2982" spans="1:9" x14ac:dyDescent="0.15">
      <c r="A2982" s="27" t="s">
        <v>44</v>
      </c>
      <c r="B2982" s="27" t="s">
        <v>28</v>
      </c>
      <c r="C2982" s="28">
        <v>2282</v>
      </c>
      <c r="D2982" s="29">
        <v>6627</v>
      </c>
      <c r="E2982" s="29">
        <v>6627</v>
      </c>
      <c r="F2982" s="29">
        <v>536200184</v>
      </c>
      <c r="G2982" s="29">
        <v>14188608</v>
      </c>
      <c r="H2982" s="29">
        <v>3605</v>
      </c>
      <c r="I2982" s="29">
        <v>5264</v>
      </c>
    </row>
    <row r="2983" spans="1:9" x14ac:dyDescent="0.15">
      <c r="A2983" s="27" t="s">
        <v>44</v>
      </c>
      <c r="B2983" s="27" t="s">
        <v>28</v>
      </c>
      <c r="C2983" s="28">
        <v>2283</v>
      </c>
      <c r="D2983" s="29">
        <v>9115</v>
      </c>
      <c r="E2983" s="29">
        <v>9115</v>
      </c>
      <c r="F2983" s="29">
        <v>693055338</v>
      </c>
      <c r="G2983" s="29">
        <v>19366728</v>
      </c>
      <c r="H2983" s="29">
        <v>5715</v>
      </c>
      <c r="I2983" s="29">
        <v>6131</v>
      </c>
    </row>
    <row r="2984" spans="1:9" x14ac:dyDescent="0.15">
      <c r="A2984" s="27" t="s">
        <v>44</v>
      </c>
      <c r="B2984" s="27" t="s">
        <v>28</v>
      </c>
      <c r="C2984" s="28">
        <v>2284</v>
      </c>
      <c r="D2984" s="29">
        <v>4300</v>
      </c>
      <c r="E2984" s="29">
        <v>4300</v>
      </c>
      <c r="F2984" s="29">
        <v>298481602</v>
      </c>
      <c r="G2984" s="29">
        <v>9570329</v>
      </c>
      <c r="H2984" s="29">
        <v>2739</v>
      </c>
      <c r="I2984" s="29">
        <v>2803</v>
      </c>
    </row>
    <row r="2985" spans="1:9" x14ac:dyDescent="0.15">
      <c r="A2985" s="27" t="s">
        <v>44</v>
      </c>
      <c r="B2985" s="27" t="s">
        <v>28</v>
      </c>
      <c r="C2985" s="28">
        <v>2285</v>
      </c>
      <c r="D2985" s="29">
        <v>13629</v>
      </c>
      <c r="E2985" s="29">
        <v>13629</v>
      </c>
      <c r="F2985" s="29">
        <v>923972650</v>
      </c>
      <c r="G2985" s="29">
        <v>30132139</v>
      </c>
      <c r="H2985" s="29">
        <v>8564</v>
      </c>
      <c r="I2985" s="29">
        <v>9204</v>
      </c>
    </row>
    <row r="2986" spans="1:9" x14ac:dyDescent="0.15">
      <c r="A2986" s="27" t="s">
        <v>44</v>
      </c>
      <c r="B2986" s="27" t="s">
        <v>28</v>
      </c>
      <c r="C2986" s="28">
        <v>2286</v>
      </c>
      <c r="D2986" s="29">
        <v>1728</v>
      </c>
      <c r="E2986" s="29">
        <v>1728</v>
      </c>
      <c r="F2986" s="29">
        <v>111913826</v>
      </c>
      <c r="G2986" s="29">
        <v>3946236</v>
      </c>
      <c r="H2986" s="29">
        <v>1139</v>
      </c>
      <c r="I2986" s="29">
        <v>1034</v>
      </c>
    </row>
    <row r="2987" spans="1:9" x14ac:dyDescent="0.15">
      <c r="A2987" s="27" t="s">
        <v>44</v>
      </c>
      <c r="B2987" s="27" t="s">
        <v>28</v>
      </c>
      <c r="C2987" s="28">
        <v>2287</v>
      </c>
      <c r="D2987" s="29">
        <v>15493</v>
      </c>
      <c r="E2987" s="29">
        <v>15493</v>
      </c>
      <c r="F2987" s="29">
        <v>1065806313</v>
      </c>
      <c r="G2987" s="29">
        <v>32554517</v>
      </c>
      <c r="H2987" s="29">
        <v>9586</v>
      </c>
      <c r="I2987" s="29">
        <v>10241</v>
      </c>
    </row>
    <row r="2988" spans="1:9" x14ac:dyDescent="0.15">
      <c r="A2988" s="27" t="s">
        <v>44</v>
      </c>
      <c r="B2988" s="27" t="s">
        <v>28</v>
      </c>
      <c r="C2988" s="28">
        <v>2289</v>
      </c>
      <c r="D2988" s="29">
        <v>8719</v>
      </c>
      <c r="E2988" s="29">
        <v>8719</v>
      </c>
      <c r="F2988" s="29">
        <v>666795183</v>
      </c>
      <c r="G2988" s="29">
        <v>18572398</v>
      </c>
      <c r="H2988" s="29">
        <v>4852</v>
      </c>
      <c r="I2988" s="29">
        <v>6649</v>
      </c>
    </row>
    <row r="2989" spans="1:9" x14ac:dyDescent="0.15">
      <c r="A2989" s="27" t="s">
        <v>44</v>
      </c>
      <c r="B2989" s="27" t="s">
        <v>28</v>
      </c>
      <c r="C2989" s="28">
        <v>2290</v>
      </c>
      <c r="D2989" s="29">
        <v>14679</v>
      </c>
      <c r="E2989" s="29">
        <v>14679</v>
      </c>
      <c r="F2989" s="29">
        <v>1090056978</v>
      </c>
      <c r="G2989" s="29">
        <v>31518546</v>
      </c>
      <c r="H2989" s="29">
        <v>8719</v>
      </c>
      <c r="I2989" s="29">
        <v>10786</v>
      </c>
    </row>
    <row r="2990" spans="1:9" x14ac:dyDescent="0.15">
      <c r="A2990" s="27" t="s">
        <v>44</v>
      </c>
      <c r="B2990" s="27" t="s">
        <v>28</v>
      </c>
      <c r="C2990" s="28">
        <v>2291</v>
      </c>
      <c r="D2990" s="29">
        <v>6985</v>
      </c>
      <c r="E2990" s="29">
        <v>6985</v>
      </c>
      <c r="F2990" s="29">
        <v>736352195</v>
      </c>
      <c r="G2990" s="29">
        <v>15800781</v>
      </c>
      <c r="H2990" s="29">
        <v>3399</v>
      </c>
      <c r="I2990" s="29">
        <v>5734</v>
      </c>
    </row>
    <row r="2991" spans="1:9" x14ac:dyDescent="0.15">
      <c r="A2991" s="27" t="s">
        <v>44</v>
      </c>
      <c r="B2991" s="27" t="s">
        <v>28</v>
      </c>
      <c r="C2991" s="28">
        <v>2292</v>
      </c>
      <c r="D2991" s="29">
        <v>1196</v>
      </c>
      <c r="E2991" s="29">
        <v>1196</v>
      </c>
      <c r="F2991" s="29">
        <v>83931985</v>
      </c>
      <c r="G2991" s="29">
        <v>2773283</v>
      </c>
      <c r="H2991" s="29">
        <v>739</v>
      </c>
      <c r="I2991" s="29">
        <v>798</v>
      </c>
    </row>
    <row r="2992" spans="1:9" x14ac:dyDescent="0.15">
      <c r="A2992" s="27" t="s">
        <v>44</v>
      </c>
      <c r="B2992" s="27" t="s">
        <v>28</v>
      </c>
      <c r="C2992" s="28">
        <v>2293</v>
      </c>
      <c r="D2992" s="29">
        <v>1349</v>
      </c>
      <c r="E2992" s="29">
        <v>1349</v>
      </c>
      <c r="F2992" s="29">
        <v>100191156</v>
      </c>
      <c r="G2992" s="29">
        <v>3251698</v>
      </c>
      <c r="H2992" s="29">
        <v>787</v>
      </c>
      <c r="I2992" s="29">
        <v>929</v>
      </c>
    </row>
    <row r="2993" spans="1:9" x14ac:dyDescent="0.15">
      <c r="A2993" s="27" t="s">
        <v>44</v>
      </c>
      <c r="B2993" s="27" t="s">
        <v>28</v>
      </c>
      <c r="C2993" s="28">
        <v>2294</v>
      </c>
      <c r="D2993" s="29">
        <v>938</v>
      </c>
      <c r="E2993" s="29">
        <v>938</v>
      </c>
      <c r="F2993" s="29">
        <v>68136381</v>
      </c>
      <c r="G2993" s="29">
        <v>2291597</v>
      </c>
      <c r="H2993" s="29">
        <v>569</v>
      </c>
      <c r="I2993" s="29">
        <v>589</v>
      </c>
    </row>
    <row r="2994" spans="1:9" x14ac:dyDescent="0.15">
      <c r="A2994" s="27" t="s">
        <v>44</v>
      </c>
      <c r="B2994" s="27" t="s">
        <v>28</v>
      </c>
      <c r="C2994" s="28">
        <v>2295</v>
      </c>
      <c r="D2994" s="29">
        <v>2817</v>
      </c>
      <c r="E2994" s="29">
        <v>2817</v>
      </c>
      <c r="F2994" s="29">
        <v>210546351</v>
      </c>
      <c r="G2994" s="29">
        <v>5851500</v>
      </c>
      <c r="H2994" s="29">
        <v>1594</v>
      </c>
      <c r="I2994" s="29">
        <v>1963</v>
      </c>
    </row>
    <row r="2995" spans="1:9" x14ac:dyDescent="0.15">
      <c r="A2995" s="27" t="s">
        <v>44</v>
      </c>
      <c r="B2995" s="27" t="s">
        <v>28</v>
      </c>
      <c r="C2995" s="28">
        <v>2296</v>
      </c>
      <c r="D2995" s="29">
        <v>898</v>
      </c>
      <c r="E2995" s="29">
        <v>898</v>
      </c>
      <c r="F2995" s="29">
        <v>61582322</v>
      </c>
      <c r="G2995" s="29">
        <v>2125149</v>
      </c>
      <c r="H2995" s="29">
        <v>541</v>
      </c>
      <c r="I2995" s="29">
        <v>537</v>
      </c>
    </row>
    <row r="2996" spans="1:9" x14ac:dyDescent="0.15">
      <c r="A2996" s="27" t="s">
        <v>44</v>
      </c>
      <c r="B2996" s="27" t="s">
        <v>28</v>
      </c>
      <c r="C2996" s="28">
        <v>2297</v>
      </c>
      <c r="D2996" s="29">
        <v>723</v>
      </c>
      <c r="E2996" s="29">
        <v>723</v>
      </c>
      <c r="F2996" s="29">
        <v>51497236</v>
      </c>
      <c r="G2996" s="29">
        <v>1719363</v>
      </c>
      <c r="H2996" s="29">
        <v>437</v>
      </c>
      <c r="I2996" s="29">
        <v>442</v>
      </c>
    </row>
    <row r="2997" spans="1:9" x14ac:dyDescent="0.15">
      <c r="A2997" s="27" t="s">
        <v>44</v>
      </c>
      <c r="B2997" s="27" t="s">
        <v>28</v>
      </c>
      <c r="C2997" s="28">
        <v>2298</v>
      </c>
      <c r="D2997" s="29">
        <v>3723</v>
      </c>
      <c r="E2997" s="29">
        <v>3723</v>
      </c>
      <c r="F2997" s="29">
        <v>243745960</v>
      </c>
      <c r="G2997" s="29">
        <v>7596698</v>
      </c>
      <c r="H2997" s="29">
        <v>2372</v>
      </c>
      <c r="I2997" s="29">
        <v>2376</v>
      </c>
    </row>
    <row r="2998" spans="1:9" x14ac:dyDescent="0.15">
      <c r="A2998" s="27" t="s">
        <v>44</v>
      </c>
      <c r="B2998" s="27" t="s">
        <v>28</v>
      </c>
      <c r="C2998" s="28">
        <v>2299</v>
      </c>
      <c r="D2998" s="29">
        <v>4374</v>
      </c>
      <c r="E2998" s="29">
        <v>4374</v>
      </c>
      <c r="F2998" s="29">
        <v>301912718</v>
      </c>
      <c r="G2998" s="29">
        <v>8740271</v>
      </c>
      <c r="H2998" s="29">
        <v>2764</v>
      </c>
      <c r="I2998" s="29">
        <v>2847</v>
      </c>
    </row>
    <row r="2999" spans="1:9" x14ac:dyDescent="0.15">
      <c r="A2999" s="27" t="s">
        <v>44</v>
      </c>
      <c r="B2999" s="27" t="s">
        <v>28</v>
      </c>
      <c r="C2999" s="28">
        <v>2300</v>
      </c>
      <c r="D2999" s="29">
        <v>6004</v>
      </c>
      <c r="E2999" s="29">
        <v>6004</v>
      </c>
      <c r="F2999" s="29">
        <v>604041697</v>
      </c>
      <c r="G2999" s="29">
        <v>13658341</v>
      </c>
      <c r="H2999" s="29">
        <v>2986</v>
      </c>
      <c r="I2999" s="29">
        <v>4360</v>
      </c>
    </row>
    <row r="3000" spans="1:9" x14ac:dyDescent="0.15">
      <c r="A3000" s="27" t="s">
        <v>44</v>
      </c>
      <c r="B3000" s="27" t="s">
        <v>28</v>
      </c>
      <c r="C3000" s="28">
        <v>2302</v>
      </c>
      <c r="D3000" s="29">
        <v>403</v>
      </c>
      <c r="E3000" s="29">
        <v>403</v>
      </c>
      <c r="F3000" s="29">
        <v>31316838</v>
      </c>
      <c r="G3000" s="29">
        <v>1123422</v>
      </c>
      <c r="H3000" s="29">
        <v>211</v>
      </c>
      <c r="I3000" s="29">
        <v>251</v>
      </c>
    </row>
    <row r="3001" spans="1:9" x14ac:dyDescent="0.15">
      <c r="A3001" s="27" t="s">
        <v>44</v>
      </c>
      <c r="B3001" s="27" t="s">
        <v>28</v>
      </c>
      <c r="C3001" s="28">
        <v>2303</v>
      </c>
      <c r="D3001" s="29">
        <v>4038</v>
      </c>
      <c r="E3001" s="29">
        <v>4038</v>
      </c>
      <c r="F3001" s="29">
        <v>347586034</v>
      </c>
      <c r="G3001" s="29">
        <v>8604498</v>
      </c>
      <c r="H3001" s="29">
        <v>2163</v>
      </c>
      <c r="I3001" s="29">
        <v>3029</v>
      </c>
    </row>
    <row r="3002" spans="1:9" x14ac:dyDescent="0.15">
      <c r="A3002" s="27" t="s">
        <v>44</v>
      </c>
      <c r="B3002" s="27" t="s">
        <v>28</v>
      </c>
      <c r="C3002" s="28">
        <v>2304</v>
      </c>
      <c r="D3002" s="29">
        <v>6395</v>
      </c>
      <c r="E3002" s="29">
        <v>6395</v>
      </c>
      <c r="F3002" s="29">
        <v>416436723</v>
      </c>
      <c r="G3002" s="29">
        <v>13228516</v>
      </c>
      <c r="H3002" s="29">
        <v>4123</v>
      </c>
      <c r="I3002" s="29">
        <v>3849</v>
      </c>
    </row>
    <row r="3003" spans="1:9" x14ac:dyDescent="0.15">
      <c r="A3003" s="27" t="s">
        <v>44</v>
      </c>
      <c r="B3003" s="27" t="s">
        <v>28</v>
      </c>
      <c r="C3003" s="28">
        <v>2305</v>
      </c>
      <c r="D3003" s="29">
        <v>5911</v>
      </c>
      <c r="E3003" s="29">
        <v>5911</v>
      </c>
      <c r="F3003" s="29">
        <v>503727566</v>
      </c>
      <c r="G3003" s="29">
        <v>12918705</v>
      </c>
      <c r="H3003" s="29">
        <v>3154</v>
      </c>
      <c r="I3003" s="29">
        <v>4587</v>
      </c>
    </row>
    <row r="3004" spans="1:9" x14ac:dyDescent="0.15">
      <c r="A3004" s="27" t="s">
        <v>44</v>
      </c>
      <c r="B3004" s="27" t="s">
        <v>28</v>
      </c>
      <c r="C3004" s="28">
        <v>2306</v>
      </c>
      <c r="D3004" s="29">
        <v>649</v>
      </c>
      <c r="E3004" s="29">
        <v>649</v>
      </c>
      <c r="F3004" s="29">
        <v>33497645</v>
      </c>
      <c r="G3004" s="29">
        <v>1106312</v>
      </c>
      <c r="H3004" s="29">
        <v>542</v>
      </c>
      <c r="I3004" s="29">
        <v>201</v>
      </c>
    </row>
    <row r="3005" spans="1:9" x14ac:dyDescent="0.15">
      <c r="A3005" s="27" t="s">
        <v>44</v>
      </c>
      <c r="B3005" s="27" t="s">
        <v>28</v>
      </c>
      <c r="C3005" s="28">
        <v>2307</v>
      </c>
      <c r="D3005" s="29">
        <v>1451</v>
      </c>
      <c r="E3005" s="29">
        <v>1451</v>
      </c>
      <c r="F3005" s="29">
        <v>85113996</v>
      </c>
      <c r="G3005" s="29">
        <v>2924867</v>
      </c>
      <c r="H3005" s="29">
        <v>1052</v>
      </c>
      <c r="I3005" s="29">
        <v>752</v>
      </c>
    </row>
    <row r="3006" spans="1:9" x14ac:dyDescent="0.15">
      <c r="A3006" s="27" t="s">
        <v>44</v>
      </c>
      <c r="B3006" s="27" t="s">
        <v>28</v>
      </c>
      <c r="C3006" s="28">
        <v>2308</v>
      </c>
      <c r="D3006" s="29">
        <v>42</v>
      </c>
      <c r="E3006" s="29">
        <v>42</v>
      </c>
      <c r="F3006" s="29">
        <v>1827781</v>
      </c>
      <c r="G3006" s="29">
        <v>23453</v>
      </c>
      <c r="H3006" s="29">
        <v>34</v>
      </c>
      <c r="I3006" s="29">
        <v>15</v>
      </c>
    </row>
    <row r="3007" spans="1:9" x14ac:dyDescent="0.15">
      <c r="A3007" s="27" t="s">
        <v>44</v>
      </c>
      <c r="B3007" s="27" t="s">
        <v>28</v>
      </c>
      <c r="C3007" s="28">
        <v>2311</v>
      </c>
      <c r="D3007" s="29">
        <v>316</v>
      </c>
      <c r="E3007" s="29">
        <v>316</v>
      </c>
      <c r="F3007" s="29">
        <v>20174927</v>
      </c>
      <c r="G3007" s="29">
        <v>640383</v>
      </c>
      <c r="H3007" s="29">
        <v>213</v>
      </c>
      <c r="I3007" s="29">
        <v>252</v>
      </c>
    </row>
    <row r="3008" spans="1:9" x14ac:dyDescent="0.15">
      <c r="A3008" s="27" t="s">
        <v>44</v>
      </c>
      <c r="B3008" s="27" t="s">
        <v>28</v>
      </c>
      <c r="C3008" s="28">
        <v>2312</v>
      </c>
      <c r="D3008" s="29">
        <v>481</v>
      </c>
      <c r="E3008" s="29">
        <v>481</v>
      </c>
      <c r="F3008" s="29">
        <v>28269868</v>
      </c>
      <c r="G3008" s="29">
        <v>926387</v>
      </c>
      <c r="H3008" s="29">
        <v>365</v>
      </c>
      <c r="I3008" s="29">
        <v>235</v>
      </c>
    </row>
    <row r="3009" spans="1:9" x14ac:dyDescent="0.15">
      <c r="A3009" s="27" t="s">
        <v>44</v>
      </c>
      <c r="B3009" s="27" t="s">
        <v>28</v>
      </c>
      <c r="C3009" s="28">
        <v>2314</v>
      </c>
      <c r="D3009" s="29">
        <v>56</v>
      </c>
      <c r="E3009" s="29">
        <v>56</v>
      </c>
      <c r="F3009" s="29">
        <v>3609361</v>
      </c>
      <c r="G3009" s="29">
        <v>164010</v>
      </c>
      <c r="H3009" s="29">
        <v>40</v>
      </c>
      <c r="I3009" s="29">
        <v>11</v>
      </c>
    </row>
    <row r="3010" spans="1:9" x14ac:dyDescent="0.15">
      <c r="A3010" s="27" t="s">
        <v>44</v>
      </c>
      <c r="B3010" s="27" t="s">
        <v>28</v>
      </c>
      <c r="C3010" s="28">
        <v>2315</v>
      </c>
      <c r="D3010" s="29">
        <v>5560</v>
      </c>
      <c r="E3010" s="29">
        <v>5560</v>
      </c>
      <c r="F3010" s="29">
        <v>406218149</v>
      </c>
      <c r="G3010" s="29">
        <v>10304118</v>
      </c>
      <c r="H3010" s="29">
        <v>3599</v>
      </c>
      <c r="I3010" s="29">
        <v>3651</v>
      </c>
    </row>
    <row r="3011" spans="1:9" x14ac:dyDescent="0.15">
      <c r="A3011" s="27" t="s">
        <v>44</v>
      </c>
      <c r="B3011" s="27" t="s">
        <v>28</v>
      </c>
      <c r="C3011" s="28">
        <v>2316</v>
      </c>
      <c r="D3011" s="29">
        <v>2215</v>
      </c>
      <c r="E3011" s="29">
        <v>2215</v>
      </c>
      <c r="F3011" s="29">
        <v>148794271</v>
      </c>
      <c r="G3011" s="29">
        <v>4571552</v>
      </c>
      <c r="H3011" s="29">
        <v>1476</v>
      </c>
      <c r="I3011" s="29">
        <v>1371</v>
      </c>
    </row>
    <row r="3012" spans="1:9" x14ac:dyDescent="0.15">
      <c r="A3012" s="27" t="s">
        <v>44</v>
      </c>
      <c r="B3012" s="27" t="s">
        <v>28</v>
      </c>
      <c r="C3012" s="28">
        <v>2317</v>
      </c>
      <c r="D3012" s="29">
        <v>2358</v>
      </c>
      <c r="E3012" s="29">
        <v>2358</v>
      </c>
      <c r="F3012" s="29">
        <v>170123764</v>
      </c>
      <c r="G3012" s="29">
        <v>4239143</v>
      </c>
      <c r="H3012" s="29">
        <v>1578</v>
      </c>
      <c r="I3012" s="29">
        <v>1528</v>
      </c>
    </row>
    <row r="3013" spans="1:9" x14ac:dyDescent="0.15">
      <c r="A3013" s="27" t="s">
        <v>44</v>
      </c>
      <c r="B3013" s="27" t="s">
        <v>28</v>
      </c>
      <c r="C3013" s="28">
        <v>2318</v>
      </c>
      <c r="D3013" s="29">
        <v>5198</v>
      </c>
      <c r="E3013" s="29">
        <v>5198</v>
      </c>
      <c r="F3013" s="29">
        <v>370020500</v>
      </c>
      <c r="G3013" s="29">
        <v>10848843</v>
      </c>
      <c r="H3013" s="29">
        <v>3105</v>
      </c>
      <c r="I3013" s="29">
        <v>3372</v>
      </c>
    </row>
    <row r="3014" spans="1:9" x14ac:dyDescent="0.15">
      <c r="A3014" s="27" t="s">
        <v>44</v>
      </c>
      <c r="B3014" s="27" t="s">
        <v>28</v>
      </c>
      <c r="C3014" s="28">
        <v>2319</v>
      </c>
      <c r="D3014" s="29">
        <v>2114</v>
      </c>
      <c r="E3014" s="29">
        <v>2114</v>
      </c>
      <c r="F3014" s="29">
        <v>135254533</v>
      </c>
      <c r="G3014" s="29">
        <v>4805713</v>
      </c>
      <c r="H3014" s="29">
        <v>1421</v>
      </c>
      <c r="I3014" s="29">
        <v>1125</v>
      </c>
    </row>
    <row r="3015" spans="1:9" x14ac:dyDescent="0.15">
      <c r="A3015" s="27" t="s">
        <v>44</v>
      </c>
      <c r="B3015" s="27" t="s">
        <v>28</v>
      </c>
      <c r="C3015" s="28">
        <v>2320</v>
      </c>
      <c r="D3015" s="29">
        <v>14612</v>
      </c>
      <c r="E3015" s="29">
        <v>14612</v>
      </c>
      <c r="F3015" s="29">
        <v>1142296137</v>
      </c>
      <c r="G3015" s="29">
        <v>35047847</v>
      </c>
      <c r="H3015" s="29">
        <v>8463</v>
      </c>
      <c r="I3015" s="29">
        <v>10190</v>
      </c>
    </row>
    <row r="3016" spans="1:9" x14ac:dyDescent="0.15">
      <c r="A3016" s="27" t="s">
        <v>44</v>
      </c>
      <c r="B3016" s="27" t="s">
        <v>28</v>
      </c>
      <c r="C3016" s="28">
        <v>2321</v>
      </c>
      <c r="D3016" s="29">
        <v>6728</v>
      </c>
      <c r="E3016" s="29">
        <v>6728</v>
      </c>
      <c r="F3016" s="29">
        <v>511448933</v>
      </c>
      <c r="G3016" s="29">
        <v>16367647</v>
      </c>
      <c r="H3016" s="29">
        <v>3874</v>
      </c>
      <c r="I3016" s="29">
        <v>4711</v>
      </c>
    </row>
    <row r="3017" spans="1:9" x14ac:dyDescent="0.15">
      <c r="A3017" s="27" t="s">
        <v>44</v>
      </c>
      <c r="B3017" s="27" t="s">
        <v>28</v>
      </c>
      <c r="C3017" s="28">
        <v>2322</v>
      </c>
      <c r="D3017" s="29">
        <v>8258</v>
      </c>
      <c r="E3017" s="29">
        <v>8258</v>
      </c>
      <c r="F3017" s="29">
        <v>571450348</v>
      </c>
      <c r="G3017" s="29">
        <v>17618375</v>
      </c>
      <c r="H3017" s="29">
        <v>5128</v>
      </c>
      <c r="I3017" s="29">
        <v>5308</v>
      </c>
    </row>
    <row r="3018" spans="1:9" x14ac:dyDescent="0.15">
      <c r="A3018" s="27" t="s">
        <v>44</v>
      </c>
      <c r="B3018" s="27" t="s">
        <v>28</v>
      </c>
      <c r="C3018" s="28">
        <v>2323</v>
      </c>
      <c r="D3018" s="29">
        <v>10662</v>
      </c>
      <c r="E3018" s="29">
        <v>10662</v>
      </c>
      <c r="F3018" s="29">
        <v>768531579</v>
      </c>
      <c r="G3018" s="29">
        <v>22551664</v>
      </c>
      <c r="H3018" s="29">
        <v>6392</v>
      </c>
      <c r="I3018" s="29">
        <v>7256</v>
      </c>
    </row>
    <row r="3019" spans="1:9" x14ac:dyDescent="0.15">
      <c r="A3019" s="27" t="s">
        <v>44</v>
      </c>
      <c r="B3019" s="27" t="s">
        <v>28</v>
      </c>
      <c r="C3019" s="28">
        <v>2324</v>
      </c>
      <c r="D3019" s="29">
        <v>8685</v>
      </c>
      <c r="E3019" s="29">
        <v>8685</v>
      </c>
      <c r="F3019" s="29">
        <v>572475583</v>
      </c>
      <c r="G3019" s="29">
        <v>17440054</v>
      </c>
      <c r="H3019" s="29">
        <v>5804</v>
      </c>
      <c r="I3019" s="29">
        <v>5193</v>
      </c>
    </row>
    <row r="3020" spans="1:9" x14ac:dyDescent="0.15">
      <c r="A3020" s="27" t="s">
        <v>44</v>
      </c>
      <c r="B3020" s="27" t="s">
        <v>28</v>
      </c>
      <c r="C3020" s="28">
        <v>2325</v>
      </c>
      <c r="D3020" s="29">
        <v>9584</v>
      </c>
      <c r="E3020" s="29">
        <v>9584</v>
      </c>
      <c r="F3020" s="29">
        <v>653824158</v>
      </c>
      <c r="G3020" s="29">
        <v>21767102</v>
      </c>
      <c r="H3020" s="29">
        <v>6236</v>
      </c>
      <c r="I3020" s="29">
        <v>5624</v>
      </c>
    </row>
    <row r="3021" spans="1:9" x14ac:dyDescent="0.15">
      <c r="A3021" s="27" t="s">
        <v>44</v>
      </c>
      <c r="B3021" s="27" t="s">
        <v>28</v>
      </c>
      <c r="C3021" s="28">
        <v>2326</v>
      </c>
      <c r="D3021" s="29">
        <v>2658</v>
      </c>
      <c r="E3021" s="29">
        <v>2658</v>
      </c>
      <c r="F3021" s="29">
        <v>170764085</v>
      </c>
      <c r="G3021" s="29">
        <v>5825821</v>
      </c>
      <c r="H3021" s="29">
        <v>1794</v>
      </c>
      <c r="I3021" s="29">
        <v>1458</v>
      </c>
    </row>
    <row r="3022" spans="1:9" x14ac:dyDescent="0.15">
      <c r="A3022" s="27" t="s">
        <v>44</v>
      </c>
      <c r="B3022" s="27" t="s">
        <v>28</v>
      </c>
      <c r="C3022" s="28">
        <v>2327</v>
      </c>
      <c r="D3022" s="29">
        <v>2703</v>
      </c>
      <c r="E3022" s="29">
        <v>2703</v>
      </c>
      <c r="F3022" s="29">
        <v>166171691</v>
      </c>
      <c r="G3022" s="29">
        <v>5957867</v>
      </c>
      <c r="H3022" s="29">
        <v>1915</v>
      </c>
      <c r="I3022" s="29">
        <v>1408</v>
      </c>
    </row>
    <row r="3023" spans="1:9" x14ac:dyDescent="0.15">
      <c r="A3023" s="27" t="s">
        <v>44</v>
      </c>
      <c r="B3023" s="27" t="s">
        <v>28</v>
      </c>
      <c r="C3023" s="28">
        <v>2328</v>
      </c>
      <c r="D3023" s="29">
        <v>962</v>
      </c>
      <c r="E3023" s="29">
        <v>962</v>
      </c>
      <c r="F3023" s="29">
        <v>73461514</v>
      </c>
      <c r="G3023" s="29">
        <v>2171269</v>
      </c>
      <c r="H3023" s="29">
        <v>555</v>
      </c>
      <c r="I3023" s="29">
        <v>666</v>
      </c>
    </row>
    <row r="3024" spans="1:9" x14ac:dyDescent="0.15">
      <c r="A3024" s="27" t="s">
        <v>44</v>
      </c>
      <c r="B3024" s="27" t="s">
        <v>28</v>
      </c>
      <c r="C3024" s="28">
        <v>2329</v>
      </c>
      <c r="D3024" s="29">
        <v>719</v>
      </c>
      <c r="E3024" s="29">
        <v>719</v>
      </c>
      <c r="F3024" s="29">
        <v>48779674</v>
      </c>
      <c r="G3024" s="29">
        <v>1494761</v>
      </c>
      <c r="H3024" s="29">
        <v>484</v>
      </c>
      <c r="I3024" s="29">
        <v>479</v>
      </c>
    </row>
    <row r="3025" spans="1:9" x14ac:dyDescent="0.15">
      <c r="A3025" s="27" t="s">
        <v>44</v>
      </c>
      <c r="B3025" s="27" t="s">
        <v>28</v>
      </c>
      <c r="C3025" s="28">
        <v>2330</v>
      </c>
      <c r="D3025" s="29">
        <v>8823</v>
      </c>
      <c r="E3025" s="29">
        <v>8823</v>
      </c>
      <c r="F3025" s="29">
        <v>759344434</v>
      </c>
      <c r="G3025" s="29">
        <v>20428410</v>
      </c>
      <c r="H3025" s="29">
        <v>4384</v>
      </c>
      <c r="I3025" s="29">
        <v>6557</v>
      </c>
    </row>
    <row r="3026" spans="1:9" x14ac:dyDescent="0.15">
      <c r="A3026" s="27" t="s">
        <v>44</v>
      </c>
      <c r="B3026" s="27" t="s">
        <v>28</v>
      </c>
      <c r="C3026" s="28">
        <v>2333</v>
      </c>
      <c r="D3026" s="29">
        <v>5432</v>
      </c>
      <c r="E3026" s="29">
        <v>5432</v>
      </c>
      <c r="F3026" s="29">
        <v>443435919</v>
      </c>
      <c r="G3026" s="29">
        <v>13870804</v>
      </c>
      <c r="H3026" s="29">
        <v>2857</v>
      </c>
      <c r="I3026" s="29">
        <v>3585</v>
      </c>
    </row>
    <row r="3027" spans="1:9" x14ac:dyDescent="0.15">
      <c r="A3027" s="27" t="s">
        <v>44</v>
      </c>
      <c r="B3027" s="27" t="s">
        <v>28</v>
      </c>
      <c r="C3027" s="28">
        <v>2334</v>
      </c>
      <c r="D3027" s="29">
        <v>1124</v>
      </c>
      <c r="E3027" s="29">
        <v>1124</v>
      </c>
      <c r="F3027" s="29">
        <v>83089040</v>
      </c>
      <c r="G3027" s="29">
        <v>3256967</v>
      </c>
      <c r="H3027" s="29">
        <v>649</v>
      </c>
      <c r="I3027" s="29">
        <v>691</v>
      </c>
    </row>
    <row r="3028" spans="1:9" x14ac:dyDescent="0.15">
      <c r="A3028" s="27" t="s">
        <v>44</v>
      </c>
      <c r="B3028" s="27" t="s">
        <v>28</v>
      </c>
      <c r="C3028" s="28">
        <v>2335</v>
      </c>
      <c r="D3028" s="29">
        <v>2835</v>
      </c>
      <c r="E3028" s="29">
        <v>2835</v>
      </c>
      <c r="F3028" s="29">
        <v>226107825</v>
      </c>
      <c r="G3028" s="29">
        <v>7250808</v>
      </c>
      <c r="H3028" s="29">
        <v>1500</v>
      </c>
      <c r="I3028" s="29">
        <v>2141</v>
      </c>
    </row>
    <row r="3029" spans="1:9" x14ac:dyDescent="0.15">
      <c r="A3029" s="27" t="s">
        <v>44</v>
      </c>
      <c r="B3029" s="27" t="s">
        <v>28</v>
      </c>
      <c r="C3029" s="28">
        <v>2336</v>
      </c>
      <c r="D3029" s="29">
        <v>1058</v>
      </c>
      <c r="E3029" s="29">
        <v>1058</v>
      </c>
      <c r="F3029" s="29">
        <v>82370470</v>
      </c>
      <c r="G3029" s="29">
        <v>2473730</v>
      </c>
      <c r="H3029" s="29">
        <v>597</v>
      </c>
      <c r="I3029" s="29">
        <v>715</v>
      </c>
    </row>
    <row r="3030" spans="1:9" x14ac:dyDescent="0.15">
      <c r="A3030" s="27" t="s">
        <v>44</v>
      </c>
      <c r="B3030" s="27" t="s">
        <v>28</v>
      </c>
      <c r="C3030" s="28">
        <v>2337</v>
      </c>
      <c r="D3030" s="29">
        <v>3424</v>
      </c>
      <c r="E3030" s="29">
        <v>3424</v>
      </c>
      <c r="F3030" s="29">
        <v>260883009</v>
      </c>
      <c r="G3030" s="29">
        <v>8271286</v>
      </c>
      <c r="H3030" s="29">
        <v>2105</v>
      </c>
      <c r="I3030" s="29">
        <v>2353</v>
      </c>
    </row>
    <row r="3031" spans="1:9" x14ac:dyDescent="0.15">
      <c r="A3031" s="27" t="s">
        <v>44</v>
      </c>
      <c r="B3031" s="27" t="s">
        <v>28</v>
      </c>
      <c r="C3031" s="28">
        <v>2338</v>
      </c>
      <c r="D3031" s="29">
        <v>464</v>
      </c>
      <c r="E3031" s="29">
        <v>464</v>
      </c>
      <c r="F3031" s="29">
        <v>30027745</v>
      </c>
      <c r="G3031" s="29">
        <v>1037086</v>
      </c>
      <c r="H3031" s="29">
        <v>320</v>
      </c>
      <c r="I3031" s="29">
        <v>302</v>
      </c>
    </row>
    <row r="3032" spans="1:9" x14ac:dyDescent="0.15">
      <c r="A3032" s="27" t="s">
        <v>44</v>
      </c>
      <c r="B3032" s="27" t="s">
        <v>28</v>
      </c>
      <c r="C3032" s="28">
        <v>2339</v>
      </c>
      <c r="D3032" s="29">
        <v>263</v>
      </c>
      <c r="E3032" s="29">
        <v>263</v>
      </c>
      <c r="F3032" s="29">
        <v>22845289</v>
      </c>
      <c r="G3032" s="29">
        <v>533714</v>
      </c>
      <c r="H3032" s="29">
        <v>180</v>
      </c>
      <c r="I3032" s="29">
        <v>176</v>
      </c>
    </row>
    <row r="3033" spans="1:9" x14ac:dyDescent="0.15">
      <c r="A3033" s="27" t="s">
        <v>44</v>
      </c>
      <c r="B3033" s="27" t="s">
        <v>28</v>
      </c>
      <c r="C3033" s="28">
        <v>2340</v>
      </c>
      <c r="D3033" s="29">
        <v>21075</v>
      </c>
      <c r="E3033" s="29">
        <v>21075</v>
      </c>
      <c r="F3033" s="29">
        <v>1383691130</v>
      </c>
      <c r="G3033" s="29">
        <v>43520805</v>
      </c>
      <c r="H3033" s="29">
        <v>14456</v>
      </c>
      <c r="I3033" s="29">
        <v>12838</v>
      </c>
    </row>
    <row r="3034" spans="1:9" x14ac:dyDescent="0.15">
      <c r="A3034" s="27" t="s">
        <v>44</v>
      </c>
      <c r="B3034" s="27" t="s">
        <v>28</v>
      </c>
      <c r="C3034" s="28">
        <v>2341</v>
      </c>
      <c r="D3034" s="29">
        <v>476</v>
      </c>
      <c r="E3034" s="29">
        <v>476</v>
      </c>
      <c r="F3034" s="29">
        <v>28843926</v>
      </c>
      <c r="G3034" s="29">
        <v>887336</v>
      </c>
      <c r="H3034" s="29">
        <v>342</v>
      </c>
      <c r="I3034" s="29">
        <v>253</v>
      </c>
    </row>
    <row r="3035" spans="1:9" x14ac:dyDescent="0.15">
      <c r="A3035" s="27" t="s">
        <v>44</v>
      </c>
      <c r="B3035" s="27" t="s">
        <v>28</v>
      </c>
      <c r="C3035" s="28">
        <v>2342</v>
      </c>
      <c r="D3035" s="29">
        <v>182</v>
      </c>
      <c r="E3035" s="29">
        <v>182</v>
      </c>
      <c r="F3035" s="29">
        <v>12173878</v>
      </c>
      <c r="G3035" s="29">
        <v>395359</v>
      </c>
      <c r="H3035" s="29">
        <v>129</v>
      </c>
      <c r="I3035" s="29">
        <v>112</v>
      </c>
    </row>
    <row r="3036" spans="1:9" x14ac:dyDescent="0.15">
      <c r="A3036" s="27" t="s">
        <v>44</v>
      </c>
      <c r="B3036" s="27" t="s">
        <v>28</v>
      </c>
      <c r="C3036" s="28">
        <v>2343</v>
      </c>
      <c r="D3036" s="29">
        <v>1851</v>
      </c>
      <c r="E3036" s="29">
        <v>1851</v>
      </c>
      <c r="F3036" s="29">
        <v>126560725</v>
      </c>
      <c r="G3036" s="29">
        <v>3487337</v>
      </c>
      <c r="H3036" s="29">
        <v>1278</v>
      </c>
      <c r="I3036" s="29">
        <v>1218</v>
      </c>
    </row>
    <row r="3037" spans="1:9" x14ac:dyDescent="0.15">
      <c r="A3037" s="27" t="s">
        <v>44</v>
      </c>
      <c r="B3037" s="27" t="s">
        <v>28</v>
      </c>
      <c r="C3037" s="28">
        <v>2344</v>
      </c>
      <c r="D3037" s="29">
        <v>308</v>
      </c>
      <c r="E3037" s="29">
        <v>308</v>
      </c>
      <c r="F3037" s="29">
        <v>20342882</v>
      </c>
      <c r="G3037" s="29">
        <v>493842</v>
      </c>
      <c r="H3037" s="29">
        <v>199</v>
      </c>
      <c r="I3037" s="29">
        <v>212</v>
      </c>
    </row>
    <row r="3038" spans="1:9" x14ac:dyDescent="0.15">
      <c r="A3038" s="27" t="s">
        <v>44</v>
      </c>
      <c r="B3038" s="27" t="s">
        <v>28</v>
      </c>
      <c r="C3038" s="28">
        <v>2345</v>
      </c>
      <c r="D3038" s="29">
        <v>301</v>
      </c>
      <c r="E3038" s="29">
        <v>301</v>
      </c>
      <c r="F3038" s="29">
        <v>19695037</v>
      </c>
      <c r="G3038" s="29">
        <v>607272</v>
      </c>
      <c r="H3038" s="29">
        <v>215</v>
      </c>
      <c r="I3038" s="29">
        <v>207</v>
      </c>
    </row>
    <row r="3039" spans="1:9" x14ac:dyDescent="0.15">
      <c r="A3039" s="27" t="s">
        <v>44</v>
      </c>
      <c r="B3039" s="27" t="s">
        <v>28</v>
      </c>
      <c r="C3039" s="28">
        <v>2346</v>
      </c>
      <c r="D3039" s="29">
        <v>967</v>
      </c>
      <c r="E3039" s="29">
        <v>967</v>
      </c>
      <c r="F3039" s="29">
        <v>58427881</v>
      </c>
      <c r="G3039" s="29">
        <v>1795626</v>
      </c>
      <c r="H3039" s="29">
        <v>712</v>
      </c>
      <c r="I3039" s="29">
        <v>524</v>
      </c>
    </row>
    <row r="3040" spans="1:9" x14ac:dyDescent="0.15">
      <c r="A3040" s="27" t="s">
        <v>44</v>
      </c>
      <c r="B3040" s="27" t="s">
        <v>28</v>
      </c>
      <c r="C3040" s="28">
        <v>2347</v>
      </c>
      <c r="D3040" s="29">
        <v>545</v>
      </c>
      <c r="E3040" s="29">
        <v>545</v>
      </c>
      <c r="F3040" s="29">
        <v>35952017</v>
      </c>
      <c r="G3040" s="29">
        <v>765970</v>
      </c>
      <c r="H3040" s="29">
        <v>389</v>
      </c>
      <c r="I3040" s="29">
        <v>364</v>
      </c>
    </row>
    <row r="3041" spans="1:9" x14ac:dyDescent="0.15">
      <c r="A3041" s="27" t="s">
        <v>44</v>
      </c>
      <c r="B3041" s="27" t="s">
        <v>28</v>
      </c>
      <c r="C3041" s="28">
        <v>2350</v>
      </c>
      <c r="D3041" s="29">
        <v>10045</v>
      </c>
      <c r="E3041" s="29">
        <v>10045</v>
      </c>
      <c r="F3041" s="29">
        <v>683794552</v>
      </c>
      <c r="G3041" s="29">
        <v>17314778</v>
      </c>
      <c r="H3041" s="29">
        <v>6583</v>
      </c>
      <c r="I3041" s="29">
        <v>6576</v>
      </c>
    </row>
    <row r="3042" spans="1:9" x14ac:dyDescent="0.15">
      <c r="A3042" s="27" t="s">
        <v>44</v>
      </c>
      <c r="B3042" s="27" t="s">
        <v>28</v>
      </c>
      <c r="C3042" s="28">
        <v>2351</v>
      </c>
      <c r="D3042" s="29">
        <v>31</v>
      </c>
      <c r="E3042" s="29">
        <v>31</v>
      </c>
      <c r="F3042" s="29">
        <v>2116671</v>
      </c>
      <c r="G3042" s="29">
        <v>51740</v>
      </c>
      <c r="H3042" s="29">
        <v>17</v>
      </c>
      <c r="I3042" s="29">
        <v>21</v>
      </c>
    </row>
    <row r="3043" spans="1:9" x14ac:dyDescent="0.15">
      <c r="A3043" s="27" t="s">
        <v>44</v>
      </c>
      <c r="B3043" s="27" t="s">
        <v>28</v>
      </c>
      <c r="C3043" s="28">
        <v>2352</v>
      </c>
      <c r="D3043" s="29">
        <v>1118</v>
      </c>
      <c r="E3043" s="29">
        <v>1118</v>
      </c>
      <c r="F3043" s="29">
        <v>69238483</v>
      </c>
      <c r="G3043" s="29">
        <v>2238685</v>
      </c>
      <c r="H3043" s="29">
        <v>812</v>
      </c>
      <c r="I3043" s="29">
        <v>678</v>
      </c>
    </row>
    <row r="3044" spans="1:9" x14ac:dyDescent="0.15">
      <c r="A3044" s="27" t="s">
        <v>44</v>
      </c>
      <c r="B3044" s="27" t="s">
        <v>28</v>
      </c>
      <c r="C3044" s="28">
        <v>2353</v>
      </c>
      <c r="D3044" s="29">
        <v>419</v>
      </c>
      <c r="E3044" s="29">
        <v>419</v>
      </c>
      <c r="F3044" s="29">
        <v>25122525</v>
      </c>
      <c r="G3044" s="29">
        <v>859092</v>
      </c>
      <c r="H3044" s="29">
        <v>300</v>
      </c>
      <c r="I3044" s="29">
        <v>262</v>
      </c>
    </row>
    <row r="3045" spans="1:9" x14ac:dyDescent="0.15">
      <c r="A3045" s="27" t="s">
        <v>44</v>
      </c>
      <c r="B3045" s="27" t="s">
        <v>28</v>
      </c>
      <c r="C3045" s="28">
        <v>2354</v>
      </c>
      <c r="D3045" s="29">
        <v>1426</v>
      </c>
      <c r="E3045" s="29">
        <v>1426</v>
      </c>
      <c r="F3045" s="29">
        <v>89406527</v>
      </c>
      <c r="G3045" s="29">
        <v>2185202</v>
      </c>
      <c r="H3045" s="29">
        <v>1031</v>
      </c>
      <c r="I3045" s="29">
        <v>1021</v>
      </c>
    </row>
    <row r="3046" spans="1:9" x14ac:dyDescent="0.15">
      <c r="A3046" s="27" t="s">
        <v>44</v>
      </c>
      <c r="B3046" s="27" t="s">
        <v>28</v>
      </c>
      <c r="C3046" s="28">
        <v>2355</v>
      </c>
      <c r="D3046" s="29">
        <v>211</v>
      </c>
      <c r="E3046" s="29">
        <v>211</v>
      </c>
      <c r="F3046" s="29">
        <v>12207034</v>
      </c>
      <c r="G3046" s="29">
        <v>440126</v>
      </c>
      <c r="H3046" s="29">
        <v>155</v>
      </c>
      <c r="I3046" s="29">
        <v>128</v>
      </c>
    </row>
    <row r="3047" spans="1:9" x14ac:dyDescent="0.15">
      <c r="A3047" s="27" t="s">
        <v>44</v>
      </c>
      <c r="B3047" s="27" t="s">
        <v>28</v>
      </c>
      <c r="C3047" s="28">
        <v>2356</v>
      </c>
      <c r="D3047" s="29">
        <v>31</v>
      </c>
      <c r="E3047" s="29">
        <v>31</v>
      </c>
      <c r="F3047" s="29">
        <v>1554666</v>
      </c>
      <c r="G3047" s="29">
        <v>43026</v>
      </c>
      <c r="H3047" s="29">
        <v>24</v>
      </c>
      <c r="I3047" s="29">
        <v>16</v>
      </c>
    </row>
    <row r="3048" spans="1:9" x14ac:dyDescent="0.15">
      <c r="A3048" s="27" t="s">
        <v>44</v>
      </c>
      <c r="B3048" s="27" t="s">
        <v>28</v>
      </c>
      <c r="C3048" s="28">
        <v>2357</v>
      </c>
      <c r="D3048" s="29">
        <v>1391</v>
      </c>
      <c r="E3048" s="29">
        <v>1391</v>
      </c>
      <c r="F3048" s="29">
        <v>87533738</v>
      </c>
      <c r="G3048" s="29">
        <v>1874344</v>
      </c>
      <c r="H3048" s="29">
        <v>972</v>
      </c>
      <c r="I3048" s="29">
        <v>885</v>
      </c>
    </row>
    <row r="3049" spans="1:9" x14ac:dyDescent="0.15">
      <c r="A3049" s="27" t="s">
        <v>44</v>
      </c>
      <c r="B3049" s="27" t="s">
        <v>28</v>
      </c>
      <c r="C3049" s="28">
        <v>2358</v>
      </c>
      <c r="D3049" s="29">
        <v>1416</v>
      </c>
      <c r="E3049" s="29">
        <v>1416</v>
      </c>
      <c r="F3049" s="29">
        <v>90394224</v>
      </c>
      <c r="G3049" s="29">
        <v>2369706</v>
      </c>
      <c r="H3049" s="29">
        <v>1049</v>
      </c>
      <c r="I3049" s="29">
        <v>900</v>
      </c>
    </row>
    <row r="3050" spans="1:9" x14ac:dyDescent="0.15">
      <c r="A3050" s="27" t="s">
        <v>44</v>
      </c>
      <c r="B3050" s="27" t="s">
        <v>28</v>
      </c>
      <c r="C3050" s="28">
        <v>2359</v>
      </c>
      <c r="D3050" s="29">
        <v>236</v>
      </c>
      <c r="E3050" s="29">
        <v>236</v>
      </c>
      <c r="F3050" s="29">
        <v>13212735</v>
      </c>
      <c r="G3050" s="29">
        <v>409998</v>
      </c>
      <c r="H3050" s="29">
        <v>183</v>
      </c>
      <c r="I3050" s="29">
        <v>154</v>
      </c>
    </row>
    <row r="3051" spans="1:9" x14ac:dyDescent="0.15">
      <c r="A3051" s="27" t="s">
        <v>44</v>
      </c>
      <c r="B3051" s="27" t="s">
        <v>28</v>
      </c>
      <c r="C3051" s="28">
        <v>2360</v>
      </c>
      <c r="D3051" s="29">
        <v>5191</v>
      </c>
      <c r="E3051" s="29">
        <v>5191</v>
      </c>
      <c r="F3051" s="29">
        <v>315805972</v>
      </c>
      <c r="G3051" s="29">
        <v>9207677</v>
      </c>
      <c r="H3051" s="29">
        <v>3926</v>
      </c>
      <c r="I3051" s="29">
        <v>3105</v>
      </c>
    </row>
    <row r="3052" spans="1:9" x14ac:dyDescent="0.15">
      <c r="A3052" s="27" t="s">
        <v>44</v>
      </c>
      <c r="B3052" s="27" t="s">
        <v>28</v>
      </c>
      <c r="C3052" s="28">
        <v>2361</v>
      </c>
      <c r="D3052" s="29">
        <v>221</v>
      </c>
      <c r="E3052" s="29">
        <v>221</v>
      </c>
      <c r="F3052" s="29">
        <v>12306046</v>
      </c>
      <c r="G3052" s="29">
        <v>356478</v>
      </c>
      <c r="H3052" s="29">
        <v>170</v>
      </c>
      <c r="I3052" s="29">
        <v>163</v>
      </c>
    </row>
    <row r="3053" spans="1:9" x14ac:dyDescent="0.15">
      <c r="A3053" s="27" t="s">
        <v>44</v>
      </c>
      <c r="B3053" s="27" t="s">
        <v>28</v>
      </c>
      <c r="C3053" s="28">
        <v>2365</v>
      </c>
      <c r="D3053" s="29">
        <v>1357</v>
      </c>
      <c r="E3053" s="29">
        <v>1357</v>
      </c>
      <c r="F3053" s="29">
        <v>78446621</v>
      </c>
      <c r="G3053" s="29">
        <v>1726481</v>
      </c>
      <c r="H3053" s="29">
        <v>1051</v>
      </c>
      <c r="I3053" s="29">
        <v>837</v>
      </c>
    </row>
    <row r="3054" spans="1:9" x14ac:dyDescent="0.15">
      <c r="A3054" s="27" t="s">
        <v>44</v>
      </c>
      <c r="B3054" s="27" t="s">
        <v>28</v>
      </c>
      <c r="C3054" s="28">
        <v>2369</v>
      </c>
      <c r="D3054" s="29">
        <v>238</v>
      </c>
      <c r="E3054" s="29">
        <v>238</v>
      </c>
      <c r="F3054" s="29">
        <v>12244278</v>
      </c>
      <c r="G3054" s="29">
        <v>323670</v>
      </c>
      <c r="H3054" s="29">
        <v>195</v>
      </c>
      <c r="I3054" s="29">
        <v>93</v>
      </c>
    </row>
    <row r="3055" spans="1:9" x14ac:dyDescent="0.15">
      <c r="A3055" s="27" t="s">
        <v>44</v>
      </c>
      <c r="B3055" s="27" t="s">
        <v>28</v>
      </c>
      <c r="C3055" s="28">
        <v>2370</v>
      </c>
      <c r="D3055" s="29">
        <v>2422</v>
      </c>
      <c r="E3055" s="29">
        <v>2422</v>
      </c>
      <c r="F3055" s="29">
        <v>141586164</v>
      </c>
      <c r="G3055" s="29">
        <v>4753778</v>
      </c>
      <c r="H3055" s="29">
        <v>1831</v>
      </c>
      <c r="I3055" s="29">
        <v>1355</v>
      </c>
    </row>
    <row r="3056" spans="1:9" x14ac:dyDescent="0.15">
      <c r="A3056" s="27" t="s">
        <v>44</v>
      </c>
      <c r="B3056" s="27" t="s">
        <v>28</v>
      </c>
      <c r="C3056" s="28">
        <v>2371</v>
      </c>
      <c r="D3056" s="29">
        <v>308</v>
      </c>
      <c r="E3056" s="29">
        <v>308</v>
      </c>
      <c r="F3056" s="29">
        <v>16428830</v>
      </c>
      <c r="G3056" s="29">
        <v>416734</v>
      </c>
      <c r="H3056" s="29">
        <v>250</v>
      </c>
      <c r="I3056" s="29">
        <v>165</v>
      </c>
    </row>
    <row r="3057" spans="1:9" x14ac:dyDescent="0.15">
      <c r="A3057" s="27" t="s">
        <v>44</v>
      </c>
      <c r="B3057" s="27" t="s">
        <v>28</v>
      </c>
      <c r="C3057" s="28">
        <v>2372</v>
      </c>
      <c r="D3057" s="29">
        <v>1430</v>
      </c>
      <c r="E3057" s="29">
        <v>1430</v>
      </c>
      <c r="F3057" s="29">
        <v>82081686</v>
      </c>
      <c r="G3057" s="29">
        <v>2509876</v>
      </c>
      <c r="H3057" s="29">
        <v>1084</v>
      </c>
      <c r="I3057" s="29">
        <v>1024</v>
      </c>
    </row>
    <row r="3058" spans="1:9" x14ac:dyDescent="0.15">
      <c r="A3058" s="27" t="s">
        <v>44</v>
      </c>
      <c r="B3058" s="27" t="s">
        <v>28</v>
      </c>
      <c r="C3058" s="28">
        <v>2379</v>
      </c>
      <c r="D3058" s="29">
        <v>135</v>
      </c>
      <c r="E3058" s="29">
        <v>135</v>
      </c>
      <c r="F3058" s="29">
        <v>10724899</v>
      </c>
      <c r="G3058" s="29">
        <v>220331</v>
      </c>
      <c r="H3058" s="29">
        <v>81</v>
      </c>
      <c r="I3058" s="29">
        <v>103</v>
      </c>
    </row>
    <row r="3059" spans="1:9" x14ac:dyDescent="0.15">
      <c r="A3059" s="27" t="s">
        <v>44</v>
      </c>
      <c r="B3059" s="27" t="s">
        <v>28</v>
      </c>
      <c r="C3059" s="28">
        <v>2380</v>
      </c>
      <c r="D3059" s="29">
        <v>4270</v>
      </c>
      <c r="E3059" s="29">
        <v>4270</v>
      </c>
      <c r="F3059" s="29">
        <v>317876945</v>
      </c>
      <c r="G3059" s="29">
        <v>8540881</v>
      </c>
      <c r="H3059" s="29">
        <v>2533</v>
      </c>
      <c r="I3059" s="29">
        <v>2756</v>
      </c>
    </row>
    <row r="3060" spans="1:9" x14ac:dyDescent="0.15">
      <c r="A3060" s="27" t="s">
        <v>44</v>
      </c>
      <c r="B3060" s="27" t="s">
        <v>28</v>
      </c>
      <c r="C3060" s="28">
        <v>2381</v>
      </c>
      <c r="D3060" s="29">
        <v>479</v>
      </c>
      <c r="E3060" s="29">
        <v>479</v>
      </c>
      <c r="F3060" s="29">
        <v>36069418</v>
      </c>
      <c r="G3060" s="29">
        <v>965514</v>
      </c>
      <c r="H3060" s="29">
        <v>308</v>
      </c>
      <c r="I3060" s="29">
        <v>287</v>
      </c>
    </row>
    <row r="3061" spans="1:9" x14ac:dyDescent="0.15">
      <c r="A3061" s="27" t="s">
        <v>44</v>
      </c>
      <c r="B3061" s="27" t="s">
        <v>28</v>
      </c>
      <c r="C3061" s="28">
        <v>2382</v>
      </c>
      <c r="D3061" s="29">
        <v>500</v>
      </c>
      <c r="E3061" s="29">
        <v>500</v>
      </c>
      <c r="F3061" s="29">
        <v>35586122</v>
      </c>
      <c r="G3061" s="29">
        <v>878866</v>
      </c>
      <c r="H3061" s="29">
        <v>298</v>
      </c>
      <c r="I3061" s="29">
        <v>306</v>
      </c>
    </row>
    <row r="3062" spans="1:9" x14ac:dyDescent="0.15">
      <c r="A3062" s="27" t="s">
        <v>44</v>
      </c>
      <c r="B3062" s="27" t="s">
        <v>28</v>
      </c>
      <c r="C3062" s="28">
        <v>2386</v>
      </c>
      <c r="D3062" s="29">
        <v>159</v>
      </c>
      <c r="E3062" s="29">
        <v>159</v>
      </c>
      <c r="F3062" s="29">
        <v>12132804</v>
      </c>
      <c r="G3062" s="29">
        <v>218701</v>
      </c>
      <c r="H3062" s="29">
        <v>112</v>
      </c>
      <c r="I3062" s="29">
        <v>114</v>
      </c>
    </row>
    <row r="3063" spans="1:9" x14ac:dyDescent="0.15">
      <c r="A3063" s="27" t="s">
        <v>44</v>
      </c>
      <c r="B3063" s="27" t="s">
        <v>28</v>
      </c>
      <c r="C3063" s="28">
        <v>2387</v>
      </c>
      <c r="D3063" s="29">
        <v>84</v>
      </c>
      <c r="E3063" s="29">
        <v>84</v>
      </c>
      <c r="F3063" s="29">
        <v>15092368</v>
      </c>
      <c r="G3063" s="29">
        <v>147852</v>
      </c>
      <c r="H3063" s="29">
        <v>59</v>
      </c>
      <c r="I3063" s="29">
        <v>64</v>
      </c>
    </row>
    <row r="3064" spans="1:9" x14ac:dyDescent="0.15">
      <c r="A3064" s="27" t="s">
        <v>44</v>
      </c>
      <c r="B3064" s="27" t="s">
        <v>28</v>
      </c>
      <c r="C3064" s="28">
        <v>2388</v>
      </c>
      <c r="D3064" s="29">
        <v>986</v>
      </c>
      <c r="E3064" s="29">
        <v>986</v>
      </c>
      <c r="F3064" s="29">
        <v>67476049</v>
      </c>
      <c r="G3064" s="29">
        <v>1606370</v>
      </c>
      <c r="H3064" s="29">
        <v>652</v>
      </c>
      <c r="I3064" s="29">
        <v>596</v>
      </c>
    </row>
    <row r="3065" spans="1:9" x14ac:dyDescent="0.15">
      <c r="A3065" s="27" t="s">
        <v>44</v>
      </c>
      <c r="B3065" s="27" t="s">
        <v>28</v>
      </c>
      <c r="C3065" s="28">
        <v>2390</v>
      </c>
      <c r="D3065" s="29">
        <v>3684</v>
      </c>
      <c r="E3065" s="29">
        <v>3684</v>
      </c>
      <c r="F3065" s="29">
        <v>261495028</v>
      </c>
      <c r="G3065" s="29">
        <v>5875999</v>
      </c>
      <c r="H3065" s="29">
        <v>2287</v>
      </c>
      <c r="I3065" s="29">
        <v>2438</v>
      </c>
    </row>
    <row r="3066" spans="1:9" x14ac:dyDescent="0.15">
      <c r="A3066" s="27" t="s">
        <v>44</v>
      </c>
      <c r="B3066" s="27" t="s">
        <v>28</v>
      </c>
      <c r="C3066" s="28">
        <v>2395</v>
      </c>
      <c r="D3066" s="29">
        <v>156</v>
      </c>
      <c r="E3066" s="29">
        <v>156</v>
      </c>
      <c r="F3066" s="29">
        <v>9300778</v>
      </c>
      <c r="G3066" s="29">
        <v>259549</v>
      </c>
      <c r="H3066" s="29">
        <v>119</v>
      </c>
      <c r="I3066" s="29">
        <v>89</v>
      </c>
    </row>
    <row r="3067" spans="1:9" x14ac:dyDescent="0.15">
      <c r="A3067" s="27" t="s">
        <v>44</v>
      </c>
      <c r="B3067" s="27" t="s">
        <v>28</v>
      </c>
      <c r="C3067" s="28">
        <v>2396</v>
      </c>
      <c r="D3067" s="29">
        <v>270</v>
      </c>
      <c r="E3067" s="29">
        <v>270</v>
      </c>
      <c r="F3067" s="29">
        <v>16612531</v>
      </c>
      <c r="G3067" s="29">
        <v>482580</v>
      </c>
      <c r="H3067" s="29">
        <v>195</v>
      </c>
      <c r="I3067" s="29">
        <v>169</v>
      </c>
    </row>
    <row r="3068" spans="1:9" x14ac:dyDescent="0.15">
      <c r="A3068" s="27" t="s">
        <v>44</v>
      </c>
      <c r="B3068" s="27" t="s">
        <v>28</v>
      </c>
      <c r="C3068" s="28">
        <v>2397</v>
      </c>
      <c r="D3068" s="29">
        <v>193</v>
      </c>
      <c r="E3068" s="29">
        <v>193</v>
      </c>
      <c r="F3068" s="29">
        <v>16087291</v>
      </c>
      <c r="G3068" s="29">
        <v>281424</v>
      </c>
      <c r="H3068" s="29">
        <v>117</v>
      </c>
      <c r="I3068" s="29">
        <v>135</v>
      </c>
    </row>
    <row r="3069" spans="1:9" x14ac:dyDescent="0.15">
      <c r="A3069" s="27" t="s">
        <v>44</v>
      </c>
      <c r="B3069" s="27" t="s">
        <v>28</v>
      </c>
      <c r="C3069" s="28">
        <v>2398</v>
      </c>
      <c r="D3069" s="29">
        <v>112</v>
      </c>
      <c r="E3069" s="29">
        <v>112</v>
      </c>
      <c r="F3069" s="29">
        <v>9606602</v>
      </c>
      <c r="G3069" s="29">
        <v>135184</v>
      </c>
      <c r="H3069" s="29">
        <v>53</v>
      </c>
      <c r="I3069" s="29">
        <v>86</v>
      </c>
    </row>
    <row r="3070" spans="1:9" x14ac:dyDescent="0.15">
      <c r="A3070" s="27" t="s">
        <v>44</v>
      </c>
      <c r="B3070" s="27" t="s">
        <v>28</v>
      </c>
      <c r="C3070" s="28">
        <v>2399</v>
      </c>
      <c r="D3070" s="29">
        <v>258</v>
      </c>
      <c r="E3070" s="29">
        <v>258</v>
      </c>
      <c r="F3070" s="29">
        <v>17890513</v>
      </c>
      <c r="G3070" s="29">
        <v>574756</v>
      </c>
      <c r="H3070" s="29">
        <v>159</v>
      </c>
      <c r="I3070" s="29">
        <v>164</v>
      </c>
    </row>
    <row r="3071" spans="1:9" x14ac:dyDescent="0.15">
      <c r="A3071" s="27" t="s">
        <v>44</v>
      </c>
      <c r="B3071" s="27" t="s">
        <v>28</v>
      </c>
      <c r="C3071" s="28">
        <v>2400</v>
      </c>
      <c r="D3071" s="29">
        <v>4291</v>
      </c>
      <c r="E3071" s="29">
        <v>4291</v>
      </c>
      <c r="F3071" s="29">
        <v>324304663</v>
      </c>
      <c r="G3071" s="29">
        <v>7535179</v>
      </c>
      <c r="H3071" s="29">
        <v>2735</v>
      </c>
      <c r="I3071" s="29">
        <v>2548</v>
      </c>
    </row>
    <row r="3072" spans="1:9" x14ac:dyDescent="0.15">
      <c r="A3072" s="27" t="s">
        <v>44</v>
      </c>
      <c r="B3072" s="27" t="s">
        <v>28</v>
      </c>
      <c r="C3072" s="28">
        <v>2401</v>
      </c>
      <c r="D3072" s="29">
        <v>104</v>
      </c>
      <c r="E3072" s="29">
        <v>104</v>
      </c>
      <c r="F3072" s="29">
        <v>7274671</v>
      </c>
      <c r="G3072" s="29">
        <v>175880</v>
      </c>
      <c r="H3072" s="29">
        <v>72</v>
      </c>
      <c r="I3072" s="29">
        <v>69</v>
      </c>
    </row>
    <row r="3073" spans="1:9" x14ac:dyDescent="0.15">
      <c r="A3073" s="27" t="s">
        <v>44</v>
      </c>
      <c r="B3073" s="27" t="s">
        <v>28</v>
      </c>
      <c r="C3073" s="28">
        <v>2402</v>
      </c>
      <c r="D3073" s="29">
        <v>634</v>
      </c>
      <c r="E3073" s="29">
        <v>634</v>
      </c>
      <c r="F3073" s="29">
        <v>40117144</v>
      </c>
      <c r="G3073" s="29">
        <v>1174123</v>
      </c>
      <c r="H3073" s="29">
        <v>445</v>
      </c>
      <c r="I3073" s="29">
        <v>406</v>
      </c>
    </row>
    <row r="3074" spans="1:9" x14ac:dyDescent="0.15">
      <c r="A3074" s="27" t="s">
        <v>44</v>
      </c>
      <c r="B3074" s="27" t="s">
        <v>28</v>
      </c>
      <c r="C3074" s="28">
        <v>2403</v>
      </c>
      <c r="D3074" s="29">
        <v>216</v>
      </c>
      <c r="E3074" s="29">
        <v>216</v>
      </c>
      <c r="F3074" s="29">
        <v>12714762</v>
      </c>
      <c r="G3074" s="29">
        <v>291899</v>
      </c>
      <c r="H3074" s="29">
        <v>171</v>
      </c>
      <c r="I3074" s="29">
        <v>126</v>
      </c>
    </row>
    <row r="3075" spans="1:9" x14ac:dyDescent="0.15">
      <c r="A3075" s="27" t="s">
        <v>44</v>
      </c>
      <c r="B3075" s="27" t="s">
        <v>28</v>
      </c>
      <c r="C3075" s="28">
        <v>2404</v>
      </c>
      <c r="D3075" s="29">
        <v>527</v>
      </c>
      <c r="E3075" s="29">
        <v>527</v>
      </c>
      <c r="F3075" s="29">
        <v>31392051</v>
      </c>
      <c r="G3075" s="29">
        <v>882291</v>
      </c>
      <c r="H3075" s="29">
        <v>394</v>
      </c>
      <c r="I3075" s="29">
        <v>368</v>
      </c>
    </row>
    <row r="3076" spans="1:9" x14ac:dyDescent="0.15">
      <c r="A3076" s="27" t="s">
        <v>44</v>
      </c>
      <c r="B3076" s="27" t="s">
        <v>28</v>
      </c>
      <c r="C3076" s="28">
        <v>2405</v>
      </c>
      <c r="D3076" s="29">
        <v>233</v>
      </c>
      <c r="E3076" s="29">
        <v>233</v>
      </c>
      <c r="F3076" s="29">
        <v>21923296</v>
      </c>
      <c r="G3076" s="29">
        <v>294650</v>
      </c>
      <c r="H3076" s="29">
        <v>132</v>
      </c>
      <c r="I3076" s="29">
        <v>156</v>
      </c>
    </row>
    <row r="3077" spans="1:9" x14ac:dyDescent="0.15">
      <c r="A3077" s="27" t="s">
        <v>44</v>
      </c>
      <c r="B3077" s="27" t="s">
        <v>28</v>
      </c>
      <c r="C3077" s="28">
        <v>2406</v>
      </c>
      <c r="D3077" s="29">
        <v>341</v>
      </c>
      <c r="E3077" s="29">
        <v>341</v>
      </c>
      <c r="F3077" s="29">
        <v>33169996</v>
      </c>
      <c r="G3077" s="29">
        <v>620494</v>
      </c>
      <c r="H3077" s="29">
        <v>200</v>
      </c>
      <c r="I3077" s="29">
        <v>201</v>
      </c>
    </row>
    <row r="3078" spans="1:9" x14ac:dyDescent="0.15">
      <c r="A3078" s="27" t="s">
        <v>44</v>
      </c>
      <c r="B3078" s="27" t="s">
        <v>28</v>
      </c>
      <c r="C3078" s="28">
        <v>2408</v>
      </c>
      <c r="D3078" s="29">
        <v>183</v>
      </c>
      <c r="E3078" s="29">
        <v>183</v>
      </c>
      <c r="F3078" s="29">
        <v>14100267</v>
      </c>
      <c r="G3078" s="29">
        <v>519679</v>
      </c>
      <c r="H3078" s="29">
        <v>103</v>
      </c>
      <c r="I3078" s="29">
        <v>134</v>
      </c>
    </row>
    <row r="3079" spans="1:9" x14ac:dyDescent="0.15">
      <c r="A3079" s="27" t="s">
        <v>44</v>
      </c>
      <c r="B3079" s="27" t="s">
        <v>28</v>
      </c>
      <c r="C3079" s="28">
        <v>2409</v>
      </c>
      <c r="D3079" s="29">
        <v>204</v>
      </c>
      <c r="E3079" s="29">
        <v>204</v>
      </c>
      <c r="F3079" s="29">
        <v>17870590</v>
      </c>
      <c r="G3079" s="29">
        <v>429975</v>
      </c>
      <c r="H3079" s="29">
        <v>148</v>
      </c>
      <c r="I3079" s="29">
        <v>105</v>
      </c>
    </row>
    <row r="3080" spans="1:9" x14ac:dyDescent="0.15">
      <c r="A3080" s="27" t="s">
        <v>44</v>
      </c>
      <c r="B3080" s="27" t="s">
        <v>28</v>
      </c>
      <c r="C3080" s="28">
        <v>2410</v>
      </c>
      <c r="D3080" s="29">
        <v>73</v>
      </c>
      <c r="E3080" s="29">
        <v>73</v>
      </c>
      <c r="F3080" s="29">
        <v>6555670</v>
      </c>
      <c r="G3080" s="29">
        <v>184917</v>
      </c>
      <c r="H3080" s="29">
        <v>46</v>
      </c>
      <c r="I3080" s="29">
        <v>53</v>
      </c>
    </row>
    <row r="3081" spans="1:9" x14ac:dyDescent="0.15">
      <c r="A3081" s="27" t="s">
        <v>44</v>
      </c>
      <c r="B3081" s="27" t="s">
        <v>28</v>
      </c>
      <c r="C3081" s="28">
        <v>2411</v>
      </c>
      <c r="D3081" s="29">
        <v>43</v>
      </c>
      <c r="E3081" s="29">
        <v>43</v>
      </c>
      <c r="F3081" s="29">
        <v>2950407</v>
      </c>
      <c r="G3081" s="29">
        <v>62590</v>
      </c>
      <c r="H3081" s="29">
        <v>28</v>
      </c>
      <c r="I3081" s="29">
        <v>28</v>
      </c>
    </row>
    <row r="3082" spans="1:9" x14ac:dyDescent="0.15">
      <c r="A3082" s="27" t="s">
        <v>44</v>
      </c>
      <c r="B3082" s="27" t="s">
        <v>28</v>
      </c>
      <c r="C3082" s="28">
        <v>2415</v>
      </c>
      <c r="D3082" s="29">
        <v>139</v>
      </c>
      <c r="E3082" s="29">
        <v>139</v>
      </c>
      <c r="F3082" s="29">
        <v>8345024</v>
      </c>
      <c r="G3082" s="29">
        <v>264672</v>
      </c>
      <c r="H3082" s="29">
        <v>98</v>
      </c>
      <c r="I3082" s="29">
        <v>95</v>
      </c>
    </row>
    <row r="3083" spans="1:9" x14ac:dyDescent="0.15">
      <c r="A3083" s="27" t="s">
        <v>44</v>
      </c>
      <c r="B3083" s="27" t="s">
        <v>28</v>
      </c>
      <c r="C3083" s="28">
        <v>2420</v>
      </c>
      <c r="D3083" s="29">
        <v>1383</v>
      </c>
      <c r="E3083" s="29">
        <v>1383</v>
      </c>
      <c r="F3083" s="29">
        <v>89913249</v>
      </c>
      <c r="G3083" s="29">
        <v>2599869</v>
      </c>
      <c r="H3083" s="29">
        <v>952</v>
      </c>
      <c r="I3083" s="29">
        <v>934</v>
      </c>
    </row>
    <row r="3084" spans="1:9" x14ac:dyDescent="0.15">
      <c r="A3084" s="27" t="s">
        <v>44</v>
      </c>
      <c r="B3084" s="27" t="s">
        <v>28</v>
      </c>
      <c r="C3084" s="28">
        <v>2421</v>
      </c>
      <c r="D3084" s="29">
        <v>844</v>
      </c>
      <c r="E3084" s="29">
        <v>844</v>
      </c>
      <c r="F3084" s="29">
        <v>69165109</v>
      </c>
      <c r="G3084" s="29">
        <v>1504528</v>
      </c>
      <c r="H3084" s="29">
        <v>495</v>
      </c>
      <c r="I3084" s="29">
        <v>694</v>
      </c>
    </row>
    <row r="3085" spans="1:9" x14ac:dyDescent="0.15">
      <c r="A3085" s="27" t="s">
        <v>44</v>
      </c>
      <c r="B3085" s="27" t="s">
        <v>28</v>
      </c>
      <c r="C3085" s="28">
        <v>2422</v>
      </c>
      <c r="D3085" s="29">
        <v>1650</v>
      </c>
      <c r="E3085" s="29">
        <v>1650</v>
      </c>
      <c r="F3085" s="29">
        <v>103798076</v>
      </c>
      <c r="G3085" s="29">
        <v>2900745</v>
      </c>
      <c r="H3085" s="29">
        <v>1198</v>
      </c>
      <c r="I3085" s="29">
        <v>1047</v>
      </c>
    </row>
    <row r="3086" spans="1:9" x14ac:dyDescent="0.15">
      <c r="A3086" s="27" t="s">
        <v>44</v>
      </c>
      <c r="B3086" s="27" t="s">
        <v>28</v>
      </c>
      <c r="C3086" s="28">
        <v>2423</v>
      </c>
      <c r="D3086" s="29">
        <v>935</v>
      </c>
      <c r="E3086" s="29">
        <v>935</v>
      </c>
      <c r="F3086" s="29">
        <v>55110464</v>
      </c>
      <c r="G3086" s="29">
        <v>1587137</v>
      </c>
      <c r="H3086" s="29">
        <v>688</v>
      </c>
      <c r="I3086" s="29">
        <v>557</v>
      </c>
    </row>
    <row r="3087" spans="1:9" x14ac:dyDescent="0.15">
      <c r="A3087" s="27" t="s">
        <v>44</v>
      </c>
      <c r="B3087" s="27" t="s">
        <v>28</v>
      </c>
      <c r="C3087" s="28">
        <v>2424</v>
      </c>
      <c r="D3087" s="29">
        <v>106</v>
      </c>
      <c r="E3087" s="29">
        <v>106</v>
      </c>
      <c r="F3087" s="29">
        <v>5996964</v>
      </c>
      <c r="G3087" s="29">
        <v>167585</v>
      </c>
      <c r="H3087" s="29">
        <v>81</v>
      </c>
      <c r="I3087" s="29">
        <v>46</v>
      </c>
    </row>
    <row r="3088" spans="1:9" x14ac:dyDescent="0.15">
      <c r="A3088" s="27" t="s">
        <v>44</v>
      </c>
      <c r="B3088" s="27" t="s">
        <v>28</v>
      </c>
      <c r="C3088" s="28">
        <v>2425</v>
      </c>
      <c r="D3088" s="29">
        <v>703</v>
      </c>
      <c r="E3088" s="29">
        <v>703</v>
      </c>
      <c r="F3088" s="29">
        <v>46978710</v>
      </c>
      <c r="G3088" s="29">
        <v>1317823</v>
      </c>
      <c r="H3088" s="29">
        <v>466</v>
      </c>
      <c r="I3088" s="29">
        <v>475</v>
      </c>
    </row>
    <row r="3089" spans="1:9" x14ac:dyDescent="0.15">
      <c r="A3089" s="27" t="s">
        <v>44</v>
      </c>
      <c r="B3089" s="27" t="s">
        <v>28</v>
      </c>
      <c r="C3089" s="28">
        <v>2426</v>
      </c>
      <c r="D3089" s="29">
        <v>239</v>
      </c>
      <c r="E3089" s="29">
        <v>239</v>
      </c>
      <c r="F3089" s="29">
        <v>13012100</v>
      </c>
      <c r="G3089" s="29">
        <v>446436</v>
      </c>
      <c r="H3089" s="29">
        <v>188</v>
      </c>
      <c r="I3089" s="29">
        <v>103</v>
      </c>
    </row>
    <row r="3090" spans="1:9" x14ac:dyDescent="0.15">
      <c r="A3090" s="27" t="s">
        <v>44</v>
      </c>
      <c r="B3090" s="27" t="s">
        <v>28</v>
      </c>
      <c r="C3090" s="28">
        <v>2427</v>
      </c>
      <c r="D3090" s="29">
        <v>829</v>
      </c>
      <c r="E3090" s="29">
        <v>829</v>
      </c>
      <c r="F3090" s="29">
        <v>56086990</v>
      </c>
      <c r="G3090" s="29">
        <v>1612464</v>
      </c>
      <c r="H3090" s="29">
        <v>584</v>
      </c>
      <c r="I3090" s="29">
        <v>501</v>
      </c>
    </row>
    <row r="3091" spans="1:9" x14ac:dyDescent="0.15">
      <c r="A3091" s="27" t="s">
        <v>44</v>
      </c>
      <c r="B3091" s="27" t="s">
        <v>28</v>
      </c>
      <c r="C3091" s="28">
        <v>2428</v>
      </c>
      <c r="D3091" s="29">
        <v>7486</v>
      </c>
      <c r="E3091" s="29">
        <v>7486</v>
      </c>
      <c r="F3091" s="29">
        <v>469789529</v>
      </c>
      <c r="G3091" s="29">
        <v>12313708</v>
      </c>
      <c r="H3091" s="29">
        <v>5509</v>
      </c>
      <c r="I3091" s="29">
        <v>4540</v>
      </c>
    </row>
    <row r="3092" spans="1:9" x14ac:dyDescent="0.15">
      <c r="A3092" s="27" t="s">
        <v>44</v>
      </c>
      <c r="B3092" s="27" t="s">
        <v>28</v>
      </c>
      <c r="C3092" s="28">
        <v>2429</v>
      </c>
      <c r="D3092" s="29">
        <v>3171</v>
      </c>
      <c r="E3092" s="29">
        <v>3171</v>
      </c>
      <c r="F3092" s="29">
        <v>181322949</v>
      </c>
      <c r="G3092" s="29">
        <v>5646459</v>
      </c>
      <c r="H3092" s="29">
        <v>2425</v>
      </c>
      <c r="I3092" s="29">
        <v>1651</v>
      </c>
    </row>
    <row r="3093" spans="1:9" x14ac:dyDescent="0.15">
      <c r="A3093" s="27" t="s">
        <v>44</v>
      </c>
      <c r="B3093" s="27" t="s">
        <v>28</v>
      </c>
      <c r="C3093" s="28">
        <v>2430</v>
      </c>
      <c r="D3093" s="29">
        <v>11021</v>
      </c>
      <c r="E3093" s="29">
        <v>11021</v>
      </c>
      <c r="F3093" s="29">
        <v>676442589</v>
      </c>
      <c r="G3093" s="29">
        <v>18926577</v>
      </c>
      <c r="H3093" s="29">
        <v>8110</v>
      </c>
      <c r="I3093" s="29">
        <v>6154</v>
      </c>
    </row>
    <row r="3094" spans="1:9" x14ac:dyDescent="0.15">
      <c r="A3094" s="27" t="s">
        <v>44</v>
      </c>
      <c r="B3094" s="27" t="s">
        <v>28</v>
      </c>
      <c r="C3094" s="28">
        <v>2431</v>
      </c>
      <c r="D3094" s="29">
        <v>1537</v>
      </c>
      <c r="E3094" s="29">
        <v>1537</v>
      </c>
      <c r="F3094" s="29">
        <v>97420881</v>
      </c>
      <c r="G3094" s="29">
        <v>2986896</v>
      </c>
      <c r="H3094" s="29">
        <v>1114</v>
      </c>
      <c r="I3094" s="29">
        <v>880</v>
      </c>
    </row>
    <row r="3095" spans="1:9" x14ac:dyDescent="0.15">
      <c r="A3095" s="27" t="s">
        <v>44</v>
      </c>
      <c r="B3095" s="27" t="s">
        <v>28</v>
      </c>
      <c r="C3095" s="28">
        <v>2439</v>
      </c>
      <c r="D3095" s="29">
        <v>971</v>
      </c>
      <c r="E3095" s="29">
        <v>971</v>
      </c>
      <c r="F3095" s="29">
        <v>57531414</v>
      </c>
      <c r="G3095" s="29">
        <v>1846447</v>
      </c>
      <c r="H3095" s="29">
        <v>700</v>
      </c>
      <c r="I3095" s="29">
        <v>536</v>
      </c>
    </row>
    <row r="3096" spans="1:9" x14ac:dyDescent="0.15">
      <c r="A3096" s="27" t="s">
        <v>44</v>
      </c>
      <c r="B3096" s="27" t="s">
        <v>28</v>
      </c>
      <c r="C3096" s="28">
        <v>2440</v>
      </c>
      <c r="D3096" s="29">
        <v>6752</v>
      </c>
      <c r="E3096" s="29">
        <v>6752</v>
      </c>
      <c r="F3096" s="29">
        <v>383231361</v>
      </c>
      <c r="G3096" s="29">
        <v>12724876</v>
      </c>
      <c r="H3096" s="29">
        <v>5222</v>
      </c>
      <c r="I3096" s="29">
        <v>3038</v>
      </c>
    </row>
    <row r="3097" spans="1:9" x14ac:dyDescent="0.15">
      <c r="A3097" s="27" t="s">
        <v>44</v>
      </c>
      <c r="B3097" s="27" t="s">
        <v>28</v>
      </c>
      <c r="C3097" s="28">
        <v>2441</v>
      </c>
      <c r="D3097" s="29">
        <v>1614</v>
      </c>
      <c r="E3097" s="29">
        <v>1614</v>
      </c>
      <c r="F3097" s="29">
        <v>97148695</v>
      </c>
      <c r="G3097" s="29">
        <v>3023909</v>
      </c>
      <c r="H3097" s="29">
        <v>1180</v>
      </c>
      <c r="I3097" s="29">
        <v>867</v>
      </c>
    </row>
    <row r="3098" spans="1:9" x14ac:dyDescent="0.15">
      <c r="A3098" s="27" t="s">
        <v>44</v>
      </c>
      <c r="B3098" s="27" t="s">
        <v>28</v>
      </c>
      <c r="C3098" s="28">
        <v>2443</v>
      </c>
      <c r="D3098" s="29">
        <v>2538</v>
      </c>
      <c r="E3098" s="29">
        <v>2538</v>
      </c>
      <c r="F3098" s="29">
        <v>148063906</v>
      </c>
      <c r="G3098" s="29">
        <v>4139248</v>
      </c>
      <c r="H3098" s="29">
        <v>1920</v>
      </c>
      <c r="I3098" s="29">
        <v>1362</v>
      </c>
    </row>
    <row r="3099" spans="1:9" x14ac:dyDescent="0.15">
      <c r="A3099" s="27" t="s">
        <v>44</v>
      </c>
      <c r="B3099" s="27" t="s">
        <v>28</v>
      </c>
      <c r="C3099" s="28">
        <v>2444</v>
      </c>
      <c r="D3099" s="29">
        <v>18093</v>
      </c>
      <c r="E3099" s="29">
        <v>18093</v>
      </c>
      <c r="F3099" s="29">
        <v>1228777967</v>
      </c>
      <c r="G3099" s="29">
        <v>34288961</v>
      </c>
      <c r="H3099" s="29">
        <v>12259</v>
      </c>
      <c r="I3099" s="29">
        <v>10905</v>
      </c>
    </row>
    <row r="3100" spans="1:9" x14ac:dyDescent="0.15">
      <c r="A3100" s="27" t="s">
        <v>44</v>
      </c>
      <c r="B3100" s="27" t="s">
        <v>28</v>
      </c>
      <c r="C3100" s="28">
        <v>2445</v>
      </c>
      <c r="D3100" s="29">
        <v>2478</v>
      </c>
      <c r="E3100" s="29">
        <v>2478</v>
      </c>
      <c r="F3100" s="29">
        <v>163226190</v>
      </c>
      <c r="G3100" s="29">
        <v>5130528</v>
      </c>
      <c r="H3100" s="29">
        <v>1624</v>
      </c>
      <c r="I3100" s="29">
        <v>1538</v>
      </c>
    </row>
    <row r="3101" spans="1:9" x14ac:dyDescent="0.15">
      <c r="A3101" s="27" t="s">
        <v>44</v>
      </c>
      <c r="B3101" s="27" t="s">
        <v>28</v>
      </c>
      <c r="C3101" s="28">
        <v>2446</v>
      </c>
      <c r="D3101" s="29">
        <v>4885</v>
      </c>
      <c r="E3101" s="29">
        <v>4885</v>
      </c>
      <c r="F3101" s="29">
        <v>301520661</v>
      </c>
      <c r="G3101" s="29">
        <v>9210467</v>
      </c>
      <c r="H3101" s="29">
        <v>3559</v>
      </c>
      <c r="I3101" s="29">
        <v>2753</v>
      </c>
    </row>
    <row r="3102" spans="1:9" x14ac:dyDescent="0.15">
      <c r="A3102" s="27" t="s">
        <v>44</v>
      </c>
      <c r="B3102" s="27" t="s">
        <v>28</v>
      </c>
      <c r="C3102" s="28">
        <v>2447</v>
      </c>
      <c r="D3102" s="29">
        <v>2367</v>
      </c>
      <c r="E3102" s="29">
        <v>2367</v>
      </c>
      <c r="F3102" s="29">
        <v>143761563</v>
      </c>
      <c r="G3102" s="29">
        <v>4551591</v>
      </c>
      <c r="H3102" s="29">
        <v>1742</v>
      </c>
      <c r="I3102" s="29">
        <v>1341</v>
      </c>
    </row>
    <row r="3103" spans="1:9" x14ac:dyDescent="0.15">
      <c r="A3103" s="27" t="s">
        <v>44</v>
      </c>
      <c r="B3103" s="27" t="s">
        <v>28</v>
      </c>
      <c r="C3103" s="28">
        <v>2448</v>
      </c>
      <c r="D3103" s="29">
        <v>2611</v>
      </c>
      <c r="E3103" s="29">
        <v>2611</v>
      </c>
      <c r="F3103" s="29">
        <v>153002082</v>
      </c>
      <c r="G3103" s="29">
        <v>4688368</v>
      </c>
      <c r="H3103" s="29">
        <v>1952</v>
      </c>
      <c r="I3103" s="29">
        <v>1381</v>
      </c>
    </row>
    <row r="3104" spans="1:9" x14ac:dyDescent="0.15">
      <c r="A3104" s="27" t="s">
        <v>44</v>
      </c>
      <c r="B3104" s="27" t="s">
        <v>28</v>
      </c>
      <c r="C3104" s="28">
        <v>2449</v>
      </c>
      <c r="D3104" s="29">
        <v>573</v>
      </c>
      <c r="E3104" s="29">
        <v>573</v>
      </c>
      <c r="F3104" s="29">
        <v>31151844</v>
      </c>
      <c r="G3104" s="29">
        <v>1106116</v>
      </c>
      <c r="H3104" s="29">
        <v>457</v>
      </c>
      <c r="I3104" s="29">
        <v>257</v>
      </c>
    </row>
    <row r="3105" spans="1:9" x14ac:dyDescent="0.15">
      <c r="A3105" s="27" t="s">
        <v>44</v>
      </c>
      <c r="B3105" s="27" t="s">
        <v>28</v>
      </c>
      <c r="C3105" s="28">
        <v>2450</v>
      </c>
      <c r="D3105" s="29">
        <v>17580</v>
      </c>
      <c r="E3105" s="29">
        <v>17580</v>
      </c>
      <c r="F3105" s="29">
        <v>1156489365</v>
      </c>
      <c r="G3105" s="29">
        <v>33089579</v>
      </c>
      <c r="H3105" s="29">
        <v>12245</v>
      </c>
      <c r="I3105" s="29">
        <v>10274</v>
      </c>
    </row>
    <row r="3106" spans="1:9" x14ac:dyDescent="0.15">
      <c r="A3106" s="27" t="s">
        <v>44</v>
      </c>
      <c r="B3106" s="27" t="s">
        <v>28</v>
      </c>
      <c r="C3106" s="28">
        <v>2452</v>
      </c>
      <c r="D3106" s="29">
        <v>5634</v>
      </c>
      <c r="E3106" s="29">
        <v>5634</v>
      </c>
      <c r="F3106" s="29">
        <v>340202772</v>
      </c>
      <c r="G3106" s="29">
        <v>11022055</v>
      </c>
      <c r="H3106" s="29">
        <v>4113</v>
      </c>
      <c r="I3106" s="29">
        <v>3122</v>
      </c>
    </row>
    <row r="3107" spans="1:9" x14ac:dyDescent="0.15">
      <c r="A3107" s="27" t="s">
        <v>44</v>
      </c>
      <c r="B3107" s="27" t="s">
        <v>28</v>
      </c>
      <c r="C3107" s="28">
        <v>2453</v>
      </c>
      <c r="D3107" s="29">
        <v>935</v>
      </c>
      <c r="E3107" s="29">
        <v>935</v>
      </c>
      <c r="F3107" s="29">
        <v>54739465</v>
      </c>
      <c r="G3107" s="29">
        <v>1383837</v>
      </c>
      <c r="H3107" s="29">
        <v>702</v>
      </c>
      <c r="I3107" s="29">
        <v>612</v>
      </c>
    </row>
    <row r="3108" spans="1:9" x14ac:dyDescent="0.15">
      <c r="A3108" s="27" t="s">
        <v>44</v>
      </c>
      <c r="B3108" s="27" t="s">
        <v>28</v>
      </c>
      <c r="C3108" s="28">
        <v>2454</v>
      </c>
      <c r="D3108" s="29">
        <v>2718</v>
      </c>
      <c r="E3108" s="29">
        <v>2718</v>
      </c>
      <c r="F3108" s="29">
        <v>169834285</v>
      </c>
      <c r="G3108" s="29">
        <v>4816868</v>
      </c>
      <c r="H3108" s="29">
        <v>1954</v>
      </c>
      <c r="I3108" s="29">
        <v>1505</v>
      </c>
    </row>
    <row r="3109" spans="1:9" x14ac:dyDescent="0.15">
      <c r="A3109" s="27" t="s">
        <v>44</v>
      </c>
      <c r="B3109" s="27" t="s">
        <v>28</v>
      </c>
      <c r="C3109" s="28">
        <v>2455</v>
      </c>
      <c r="D3109" s="29">
        <v>1093</v>
      </c>
      <c r="E3109" s="29">
        <v>1093</v>
      </c>
      <c r="F3109" s="29">
        <v>68188826</v>
      </c>
      <c r="G3109" s="29">
        <v>2218274</v>
      </c>
      <c r="H3109" s="29">
        <v>771</v>
      </c>
      <c r="I3109" s="29">
        <v>647</v>
      </c>
    </row>
    <row r="3110" spans="1:9" x14ac:dyDescent="0.15">
      <c r="A3110" s="27" t="s">
        <v>44</v>
      </c>
      <c r="B3110" s="27" t="s">
        <v>28</v>
      </c>
      <c r="C3110" s="28">
        <v>2456</v>
      </c>
      <c r="D3110" s="29">
        <v>6095</v>
      </c>
      <c r="E3110" s="29">
        <v>6095</v>
      </c>
      <c r="F3110" s="29">
        <v>359922685</v>
      </c>
      <c r="G3110" s="29">
        <v>11808023</v>
      </c>
      <c r="H3110" s="29">
        <v>4444</v>
      </c>
      <c r="I3110" s="29">
        <v>3058</v>
      </c>
    </row>
    <row r="3111" spans="1:9" x14ac:dyDescent="0.15">
      <c r="A3111" s="27" t="s">
        <v>44</v>
      </c>
      <c r="B3111" s="27" t="s">
        <v>28</v>
      </c>
      <c r="C3111" s="28">
        <v>2460</v>
      </c>
      <c r="D3111" s="29">
        <v>9792</v>
      </c>
      <c r="E3111" s="29">
        <v>9792</v>
      </c>
      <c r="F3111" s="29">
        <v>587391238</v>
      </c>
      <c r="G3111" s="29">
        <v>17766197</v>
      </c>
      <c r="H3111" s="29">
        <v>7090</v>
      </c>
      <c r="I3111" s="29">
        <v>5374</v>
      </c>
    </row>
    <row r="3112" spans="1:9" x14ac:dyDescent="0.15">
      <c r="A3112" s="27" t="s">
        <v>44</v>
      </c>
      <c r="B3112" s="27" t="s">
        <v>28</v>
      </c>
      <c r="C3112" s="28">
        <v>2462</v>
      </c>
      <c r="D3112" s="29">
        <v>724</v>
      </c>
      <c r="E3112" s="29">
        <v>724</v>
      </c>
      <c r="F3112" s="29">
        <v>41821831</v>
      </c>
      <c r="G3112" s="29">
        <v>1064208</v>
      </c>
      <c r="H3112" s="29">
        <v>552</v>
      </c>
      <c r="I3112" s="29">
        <v>361</v>
      </c>
    </row>
    <row r="3113" spans="1:9" x14ac:dyDescent="0.15">
      <c r="A3113" s="27" t="s">
        <v>44</v>
      </c>
      <c r="B3113" s="27" t="s">
        <v>28</v>
      </c>
      <c r="C3113" s="28">
        <v>2463</v>
      </c>
      <c r="D3113" s="29">
        <v>2594</v>
      </c>
      <c r="E3113" s="29">
        <v>2594</v>
      </c>
      <c r="F3113" s="29">
        <v>156751531</v>
      </c>
      <c r="G3113" s="29">
        <v>4227212</v>
      </c>
      <c r="H3113" s="29">
        <v>1904</v>
      </c>
      <c r="I3113" s="29">
        <v>1389</v>
      </c>
    </row>
    <row r="3114" spans="1:9" x14ac:dyDescent="0.15">
      <c r="A3114" s="27" t="s">
        <v>44</v>
      </c>
      <c r="B3114" s="27" t="s">
        <v>28</v>
      </c>
      <c r="C3114" s="28">
        <v>2464</v>
      </c>
      <c r="D3114" s="29">
        <v>2298</v>
      </c>
      <c r="E3114" s="29">
        <v>2298</v>
      </c>
      <c r="F3114" s="29">
        <v>146120597</v>
      </c>
      <c r="G3114" s="29">
        <v>3741887</v>
      </c>
      <c r="H3114" s="29">
        <v>1623</v>
      </c>
      <c r="I3114" s="29">
        <v>1380</v>
      </c>
    </row>
    <row r="3115" spans="1:9" x14ac:dyDescent="0.15">
      <c r="A3115" s="27" t="s">
        <v>44</v>
      </c>
      <c r="B3115" s="27" t="s">
        <v>28</v>
      </c>
      <c r="C3115" s="28">
        <v>2465</v>
      </c>
      <c r="D3115" s="29">
        <v>123</v>
      </c>
      <c r="E3115" s="29">
        <v>123</v>
      </c>
      <c r="F3115" s="29">
        <v>6886967</v>
      </c>
      <c r="G3115" s="29">
        <v>184478</v>
      </c>
      <c r="H3115" s="29">
        <v>92</v>
      </c>
      <c r="I3115" s="29">
        <v>57</v>
      </c>
    </row>
    <row r="3116" spans="1:9" x14ac:dyDescent="0.15">
      <c r="A3116" s="27" t="s">
        <v>44</v>
      </c>
      <c r="B3116" s="27" t="s">
        <v>28</v>
      </c>
      <c r="C3116" s="28">
        <v>2466</v>
      </c>
      <c r="D3116" s="29">
        <v>430</v>
      </c>
      <c r="E3116" s="29">
        <v>430</v>
      </c>
      <c r="F3116" s="29">
        <v>25692224</v>
      </c>
      <c r="G3116" s="29">
        <v>703775</v>
      </c>
      <c r="H3116" s="29">
        <v>321</v>
      </c>
      <c r="I3116" s="29">
        <v>228</v>
      </c>
    </row>
    <row r="3117" spans="1:9" x14ac:dyDescent="0.15">
      <c r="A3117" s="27" t="s">
        <v>44</v>
      </c>
      <c r="B3117" s="27" t="s">
        <v>28</v>
      </c>
      <c r="C3117" s="28">
        <v>2469</v>
      </c>
      <c r="D3117" s="29">
        <v>1065</v>
      </c>
      <c r="E3117" s="29">
        <v>1065</v>
      </c>
      <c r="F3117" s="29">
        <v>57954855</v>
      </c>
      <c r="G3117" s="29">
        <v>1749309</v>
      </c>
      <c r="H3117" s="29">
        <v>837</v>
      </c>
      <c r="I3117" s="29">
        <v>512</v>
      </c>
    </row>
    <row r="3118" spans="1:9" x14ac:dyDescent="0.15">
      <c r="A3118" s="27" t="s">
        <v>44</v>
      </c>
      <c r="B3118" s="27" t="s">
        <v>28</v>
      </c>
      <c r="C3118" s="28">
        <v>2470</v>
      </c>
      <c r="D3118" s="29">
        <v>5126</v>
      </c>
      <c r="E3118" s="29">
        <v>5126</v>
      </c>
      <c r="F3118" s="29">
        <v>285556738</v>
      </c>
      <c r="G3118" s="29">
        <v>8370929</v>
      </c>
      <c r="H3118" s="29">
        <v>4141</v>
      </c>
      <c r="I3118" s="29">
        <v>2836</v>
      </c>
    </row>
    <row r="3119" spans="1:9" x14ac:dyDescent="0.15">
      <c r="A3119" s="27" t="s">
        <v>44</v>
      </c>
      <c r="B3119" s="27" t="s">
        <v>28</v>
      </c>
      <c r="C3119" s="28">
        <v>2471</v>
      </c>
      <c r="D3119" s="29">
        <v>860</v>
      </c>
      <c r="E3119" s="29">
        <v>860</v>
      </c>
      <c r="F3119" s="29">
        <v>46440857</v>
      </c>
      <c r="G3119" s="29">
        <v>1362887</v>
      </c>
      <c r="H3119" s="29">
        <v>698</v>
      </c>
      <c r="I3119" s="29">
        <v>481</v>
      </c>
    </row>
    <row r="3120" spans="1:9" x14ac:dyDescent="0.15">
      <c r="A3120" s="27" t="s">
        <v>44</v>
      </c>
      <c r="B3120" s="27" t="s">
        <v>28</v>
      </c>
      <c r="C3120" s="28">
        <v>2472</v>
      </c>
      <c r="D3120" s="29">
        <v>738</v>
      </c>
      <c r="E3120" s="29">
        <v>738</v>
      </c>
      <c r="F3120" s="29">
        <v>41261529</v>
      </c>
      <c r="G3120" s="29">
        <v>1381231</v>
      </c>
      <c r="H3120" s="29">
        <v>563</v>
      </c>
      <c r="I3120" s="29">
        <v>412</v>
      </c>
    </row>
    <row r="3121" spans="1:9" x14ac:dyDescent="0.15">
      <c r="A3121" s="27" t="s">
        <v>44</v>
      </c>
      <c r="B3121" s="27" t="s">
        <v>28</v>
      </c>
      <c r="C3121" s="28">
        <v>2473</v>
      </c>
      <c r="D3121" s="29">
        <v>1034</v>
      </c>
      <c r="E3121" s="29">
        <v>1034</v>
      </c>
      <c r="F3121" s="29">
        <v>64387147</v>
      </c>
      <c r="G3121" s="29">
        <v>1866530</v>
      </c>
      <c r="H3121" s="29">
        <v>726</v>
      </c>
      <c r="I3121" s="29">
        <v>686</v>
      </c>
    </row>
    <row r="3122" spans="1:9" x14ac:dyDescent="0.15">
      <c r="A3122" s="27" t="s">
        <v>44</v>
      </c>
      <c r="B3122" s="27" t="s">
        <v>28</v>
      </c>
      <c r="C3122" s="28">
        <v>2474</v>
      </c>
      <c r="D3122" s="29">
        <v>2016</v>
      </c>
      <c r="E3122" s="29">
        <v>2016</v>
      </c>
      <c r="F3122" s="29">
        <v>115373354</v>
      </c>
      <c r="G3122" s="29">
        <v>3259404</v>
      </c>
      <c r="H3122" s="29">
        <v>1570</v>
      </c>
      <c r="I3122" s="29">
        <v>1137</v>
      </c>
    </row>
    <row r="3123" spans="1:9" x14ac:dyDescent="0.15">
      <c r="A3123" s="27" t="s">
        <v>44</v>
      </c>
      <c r="B3123" s="27" t="s">
        <v>28</v>
      </c>
      <c r="C3123" s="28">
        <v>2475</v>
      </c>
      <c r="D3123" s="29">
        <v>97</v>
      </c>
      <c r="E3123" s="29">
        <v>97</v>
      </c>
      <c r="F3123" s="29">
        <v>5368533</v>
      </c>
      <c r="G3123" s="29">
        <v>173582</v>
      </c>
      <c r="H3123" s="29">
        <v>74</v>
      </c>
      <c r="I3123" s="29">
        <v>65</v>
      </c>
    </row>
    <row r="3124" spans="1:9" x14ac:dyDescent="0.15">
      <c r="A3124" s="27" t="s">
        <v>44</v>
      </c>
      <c r="B3124" s="27" t="s">
        <v>28</v>
      </c>
      <c r="C3124" s="28">
        <v>2476</v>
      </c>
      <c r="D3124" s="29">
        <v>215</v>
      </c>
      <c r="E3124" s="29">
        <v>215</v>
      </c>
      <c r="F3124" s="29">
        <v>12409030</v>
      </c>
      <c r="G3124" s="29">
        <v>332797</v>
      </c>
      <c r="H3124" s="29">
        <v>167</v>
      </c>
      <c r="I3124" s="29">
        <v>136</v>
      </c>
    </row>
    <row r="3125" spans="1:9" x14ac:dyDescent="0.15">
      <c r="A3125" s="27" t="s">
        <v>44</v>
      </c>
      <c r="B3125" s="27" t="s">
        <v>28</v>
      </c>
      <c r="C3125" s="28">
        <v>2477</v>
      </c>
      <c r="D3125" s="29">
        <v>4823</v>
      </c>
      <c r="E3125" s="29">
        <v>4823</v>
      </c>
      <c r="F3125" s="29">
        <v>317228151</v>
      </c>
      <c r="G3125" s="29">
        <v>8548682</v>
      </c>
      <c r="H3125" s="29">
        <v>3359</v>
      </c>
      <c r="I3125" s="29">
        <v>3200</v>
      </c>
    </row>
    <row r="3126" spans="1:9" x14ac:dyDescent="0.15">
      <c r="A3126" s="27" t="s">
        <v>44</v>
      </c>
      <c r="B3126" s="27" t="s">
        <v>28</v>
      </c>
      <c r="C3126" s="28">
        <v>2478</v>
      </c>
      <c r="D3126" s="29">
        <v>12169</v>
      </c>
      <c r="E3126" s="29">
        <v>12169</v>
      </c>
      <c r="F3126" s="29">
        <v>818308050</v>
      </c>
      <c r="G3126" s="29">
        <v>22869940</v>
      </c>
      <c r="H3126" s="29">
        <v>8416</v>
      </c>
      <c r="I3126" s="29">
        <v>7649</v>
      </c>
    </row>
    <row r="3127" spans="1:9" x14ac:dyDescent="0.15">
      <c r="A3127" s="27" t="s">
        <v>44</v>
      </c>
      <c r="B3127" s="27" t="s">
        <v>28</v>
      </c>
      <c r="C3127" s="28">
        <v>2479</v>
      </c>
      <c r="D3127" s="29">
        <v>2223</v>
      </c>
      <c r="E3127" s="29">
        <v>2223</v>
      </c>
      <c r="F3127" s="29">
        <v>174708673</v>
      </c>
      <c r="G3127" s="29">
        <v>3830740</v>
      </c>
      <c r="H3127" s="29">
        <v>1438</v>
      </c>
      <c r="I3127" s="29">
        <v>1455</v>
      </c>
    </row>
    <row r="3128" spans="1:9" x14ac:dyDescent="0.15">
      <c r="A3128" s="27" t="s">
        <v>44</v>
      </c>
      <c r="B3128" s="27" t="s">
        <v>28</v>
      </c>
      <c r="C3128" s="28">
        <v>2480</v>
      </c>
      <c r="D3128" s="29">
        <v>17042</v>
      </c>
      <c r="E3128" s="29">
        <v>17042</v>
      </c>
      <c r="F3128" s="29">
        <v>1039712928</v>
      </c>
      <c r="G3128" s="29">
        <v>28717286</v>
      </c>
      <c r="H3128" s="29">
        <v>12452</v>
      </c>
      <c r="I3128" s="29">
        <v>10280</v>
      </c>
    </row>
    <row r="3129" spans="1:9" x14ac:dyDescent="0.15">
      <c r="A3129" s="27" t="s">
        <v>44</v>
      </c>
      <c r="B3129" s="27" t="s">
        <v>28</v>
      </c>
      <c r="C3129" s="28">
        <v>2481</v>
      </c>
      <c r="D3129" s="29">
        <v>6114</v>
      </c>
      <c r="E3129" s="29">
        <v>6114</v>
      </c>
      <c r="F3129" s="29">
        <v>466566819</v>
      </c>
      <c r="G3129" s="29">
        <v>9700702</v>
      </c>
      <c r="H3129" s="29">
        <v>4298</v>
      </c>
      <c r="I3129" s="29">
        <v>3105</v>
      </c>
    </row>
    <row r="3130" spans="1:9" x14ac:dyDescent="0.15">
      <c r="A3130" s="27" t="s">
        <v>44</v>
      </c>
      <c r="B3130" s="27" t="s">
        <v>28</v>
      </c>
      <c r="C3130" s="28">
        <v>2482</v>
      </c>
      <c r="D3130" s="29">
        <v>2443</v>
      </c>
      <c r="E3130" s="29">
        <v>2443</v>
      </c>
      <c r="F3130" s="29">
        <v>149907295</v>
      </c>
      <c r="G3130" s="29">
        <v>3490412</v>
      </c>
      <c r="H3130" s="29">
        <v>1842</v>
      </c>
      <c r="I3130" s="29">
        <v>1290</v>
      </c>
    </row>
    <row r="3131" spans="1:9" x14ac:dyDescent="0.15">
      <c r="A3131" s="27" t="s">
        <v>44</v>
      </c>
      <c r="B3131" s="27" t="s">
        <v>28</v>
      </c>
      <c r="C3131" s="28">
        <v>2483</v>
      </c>
      <c r="D3131" s="29">
        <v>4345</v>
      </c>
      <c r="E3131" s="29">
        <v>4345</v>
      </c>
      <c r="F3131" s="29">
        <v>258509285</v>
      </c>
      <c r="G3131" s="29">
        <v>7798307</v>
      </c>
      <c r="H3131" s="29">
        <v>3257</v>
      </c>
      <c r="I3131" s="29">
        <v>2171</v>
      </c>
    </row>
    <row r="3132" spans="1:9" x14ac:dyDescent="0.15">
      <c r="A3132" s="27" t="s">
        <v>44</v>
      </c>
      <c r="B3132" s="27" t="s">
        <v>28</v>
      </c>
      <c r="C3132" s="28">
        <v>2484</v>
      </c>
      <c r="D3132" s="29">
        <v>6897</v>
      </c>
      <c r="E3132" s="29">
        <v>6897</v>
      </c>
      <c r="F3132" s="29">
        <v>424632268</v>
      </c>
      <c r="G3132" s="29">
        <v>15588632</v>
      </c>
      <c r="H3132" s="29">
        <v>5118</v>
      </c>
      <c r="I3132" s="29">
        <v>3728</v>
      </c>
    </row>
    <row r="3133" spans="1:9" x14ac:dyDescent="0.15">
      <c r="A3133" s="27" t="s">
        <v>44</v>
      </c>
      <c r="B3133" s="27" t="s">
        <v>28</v>
      </c>
      <c r="C3133" s="28">
        <v>2485</v>
      </c>
      <c r="D3133" s="29">
        <v>5168</v>
      </c>
      <c r="E3133" s="29">
        <v>5168</v>
      </c>
      <c r="F3133" s="29">
        <v>323908413</v>
      </c>
      <c r="G3133" s="29">
        <v>10697351</v>
      </c>
      <c r="H3133" s="29">
        <v>3760</v>
      </c>
      <c r="I3133" s="29">
        <v>2705</v>
      </c>
    </row>
    <row r="3134" spans="1:9" x14ac:dyDescent="0.15">
      <c r="A3134" s="27" t="s">
        <v>44</v>
      </c>
      <c r="B3134" s="27" t="s">
        <v>28</v>
      </c>
      <c r="C3134" s="28">
        <v>2486</v>
      </c>
      <c r="D3134" s="29">
        <v>11832</v>
      </c>
      <c r="E3134" s="29">
        <v>11832</v>
      </c>
      <c r="F3134" s="29">
        <v>735036871</v>
      </c>
      <c r="G3134" s="29">
        <v>25765806</v>
      </c>
      <c r="H3134" s="29">
        <v>8555</v>
      </c>
      <c r="I3134" s="29">
        <v>6808</v>
      </c>
    </row>
    <row r="3135" spans="1:9" x14ac:dyDescent="0.15">
      <c r="A3135" s="27" t="s">
        <v>44</v>
      </c>
      <c r="B3135" s="27" t="s">
        <v>28</v>
      </c>
      <c r="C3135" s="28">
        <v>2487</v>
      </c>
      <c r="D3135" s="29">
        <v>5790</v>
      </c>
      <c r="E3135" s="29">
        <v>5790</v>
      </c>
      <c r="F3135" s="29">
        <v>454228205</v>
      </c>
      <c r="G3135" s="29">
        <v>13485244</v>
      </c>
      <c r="H3135" s="29">
        <v>3593</v>
      </c>
      <c r="I3135" s="29">
        <v>3903</v>
      </c>
    </row>
    <row r="3136" spans="1:9" x14ac:dyDescent="0.15">
      <c r="A3136" s="27" t="s">
        <v>44</v>
      </c>
      <c r="B3136" s="27" t="s">
        <v>28</v>
      </c>
      <c r="C3136" s="28">
        <v>2488</v>
      </c>
      <c r="D3136" s="29">
        <v>1469</v>
      </c>
      <c r="E3136" s="29">
        <v>1469</v>
      </c>
      <c r="F3136" s="29">
        <v>93320919</v>
      </c>
      <c r="G3136" s="29">
        <v>3459566</v>
      </c>
      <c r="H3136" s="29">
        <v>1022</v>
      </c>
      <c r="I3136" s="29">
        <v>865</v>
      </c>
    </row>
    <row r="3137" spans="1:9" x14ac:dyDescent="0.15">
      <c r="A3137" s="27" t="s">
        <v>44</v>
      </c>
      <c r="B3137" s="27" t="s">
        <v>28</v>
      </c>
      <c r="C3137" s="28">
        <v>2489</v>
      </c>
      <c r="D3137" s="29">
        <v>2863</v>
      </c>
      <c r="E3137" s="29">
        <v>2863</v>
      </c>
      <c r="F3137" s="29">
        <v>185264122</v>
      </c>
      <c r="G3137" s="29">
        <v>7162462</v>
      </c>
      <c r="H3137" s="29">
        <v>1964</v>
      </c>
      <c r="I3137" s="29">
        <v>1787</v>
      </c>
    </row>
    <row r="3138" spans="1:9" x14ac:dyDescent="0.15">
      <c r="A3138" s="27" t="s">
        <v>44</v>
      </c>
      <c r="B3138" s="27" t="s">
        <v>28</v>
      </c>
      <c r="C3138" s="28">
        <v>2490</v>
      </c>
      <c r="D3138" s="29">
        <v>293</v>
      </c>
      <c r="E3138" s="29">
        <v>293</v>
      </c>
      <c r="F3138" s="29">
        <v>18984346</v>
      </c>
      <c r="G3138" s="29">
        <v>712730</v>
      </c>
      <c r="H3138" s="29">
        <v>199</v>
      </c>
      <c r="I3138" s="29">
        <v>164</v>
      </c>
    </row>
    <row r="3139" spans="1:9" x14ac:dyDescent="0.15">
      <c r="A3139" s="27" t="s">
        <v>44</v>
      </c>
      <c r="B3139" s="27" t="s">
        <v>28</v>
      </c>
      <c r="C3139" s="28">
        <v>2500</v>
      </c>
      <c r="D3139" s="29">
        <v>16065</v>
      </c>
      <c r="E3139" s="29">
        <v>16065</v>
      </c>
      <c r="F3139" s="29">
        <v>1211746845</v>
      </c>
      <c r="G3139" s="29">
        <v>38653205</v>
      </c>
      <c r="H3139" s="29">
        <v>9407</v>
      </c>
      <c r="I3139" s="29">
        <v>10382</v>
      </c>
    </row>
    <row r="3140" spans="1:9" x14ac:dyDescent="0.15">
      <c r="A3140" s="27" t="s">
        <v>44</v>
      </c>
      <c r="B3140" s="27" t="s">
        <v>28</v>
      </c>
      <c r="C3140" s="28">
        <v>2502</v>
      </c>
      <c r="D3140" s="29">
        <v>3668</v>
      </c>
      <c r="E3140" s="29">
        <v>3668</v>
      </c>
      <c r="F3140" s="29">
        <v>225398281</v>
      </c>
      <c r="G3140" s="29">
        <v>9777610</v>
      </c>
      <c r="H3140" s="29">
        <v>2572</v>
      </c>
      <c r="I3140" s="29">
        <v>1613</v>
      </c>
    </row>
    <row r="3141" spans="1:9" x14ac:dyDescent="0.15">
      <c r="A3141" s="27" t="s">
        <v>44</v>
      </c>
      <c r="B3141" s="27" t="s">
        <v>28</v>
      </c>
      <c r="C3141" s="28">
        <v>2505</v>
      </c>
      <c r="D3141" s="29">
        <v>1882</v>
      </c>
      <c r="E3141" s="29">
        <v>1882</v>
      </c>
      <c r="F3141" s="29">
        <v>125553465</v>
      </c>
      <c r="G3141" s="29">
        <v>4952678</v>
      </c>
      <c r="H3141" s="29">
        <v>1205</v>
      </c>
      <c r="I3141" s="29">
        <v>1006</v>
      </c>
    </row>
    <row r="3142" spans="1:9" x14ac:dyDescent="0.15">
      <c r="A3142" s="27" t="s">
        <v>44</v>
      </c>
      <c r="B3142" s="27" t="s">
        <v>28</v>
      </c>
      <c r="C3142" s="28">
        <v>2506</v>
      </c>
      <c r="D3142" s="29">
        <v>2773</v>
      </c>
      <c r="E3142" s="29">
        <v>2773</v>
      </c>
      <c r="F3142" s="29">
        <v>174291809</v>
      </c>
      <c r="G3142" s="29">
        <v>7260893</v>
      </c>
      <c r="H3142" s="29">
        <v>1902</v>
      </c>
      <c r="I3142" s="29">
        <v>1289</v>
      </c>
    </row>
    <row r="3143" spans="1:9" x14ac:dyDescent="0.15">
      <c r="A3143" s="27" t="s">
        <v>44</v>
      </c>
      <c r="B3143" s="27" t="s">
        <v>28</v>
      </c>
      <c r="C3143" s="28">
        <v>2508</v>
      </c>
      <c r="D3143" s="29">
        <v>4469</v>
      </c>
      <c r="E3143" s="29">
        <v>4469</v>
      </c>
      <c r="F3143" s="29">
        <v>363325431</v>
      </c>
      <c r="G3143" s="29">
        <v>10975268</v>
      </c>
      <c r="H3143" s="29">
        <v>2384</v>
      </c>
      <c r="I3143" s="29">
        <v>3370</v>
      </c>
    </row>
    <row r="3144" spans="1:9" x14ac:dyDescent="0.15">
      <c r="A3144" s="27" t="s">
        <v>44</v>
      </c>
      <c r="B3144" s="27" t="s">
        <v>28</v>
      </c>
      <c r="C3144" s="28">
        <v>2515</v>
      </c>
      <c r="D3144" s="29">
        <v>5362</v>
      </c>
      <c r="E3144" s="29">
        <v>5362</v>
      </c>
      <c r="F3144" s="29">
        <v>501485754</v>
      </c>
      <c r="G3144" s="29">
        <v>13188590</v>
      </c>
      <c r="H3144" s="29">
        <v>2606</v>
      </c>
      <c r="I3144" s="29">
        <v>4095</v>
      </c>
    </row>
    <row r="3145" spans="1:9" x14ac:dyDescent="0.15">
      <c r="A3145" s="27" t="s">
        <v>44</v>
      </c>
      <c r="B3145" s="27" t="s">
        <v>28</v>
      </c>
      <c r="C3145" s="28">
        <v>2516</v>
      </c>
      <c r="D3145" s="29">
        <v>2955</v>
      </c>
      <c r="E3145" s="29">
        <v>2955</v>
      </c>
      <c r="F3145" s="29">
        <v>262179945</v>
      </c>
      <c r="G3145" s="29">
        <v>7709111</v>
      </c>
      <c r="H3145" s="29">
        <v>1470</v>
      </c>
      <c r="I3145" s="29">
        <v>2224</v>
      </c>
    </row>
    <row r="3146" spans="1:9" x14ac:dyDescent="0.15">
      <c r="A3146" s="27" t="s">
        <v>44</v>
      </c>
      <c r="B3146" s="27" t="s">
        <v>28</v>
      </c>
      <c r="C3146" s="28">
        <v>2517</v>
      </c>
      <c r="D3146" s="29">
        <v>5747</v>
      </c>
      <c r="E3146" s="29">
        <v>5745</v>
      </c>
      <c r="F3146" s="29">
        <v>461758095</v>
      </c>
      <c r="G3146" s="29">
        <v>15774077</v>
      </c>
      <c r="H3146" s="29">
        <v>3071</v>
      </c>
      <c r="I3146" s="29">
        <v>4156</v>
      </c>
    </row>
    <row r="3147" spans="1:9" x14ac:dyDescent="0.15">
      <c r="A3147" s="27" t="s">
        <v>44</v>
      </c>
      <c r="B3147" s="27" t="s">
        <v>28</v>
      </c>
      <c r="C3147" s="28">
        <v>2518</v>
      </c>
      <c r="D3147" s="29">
        <v>7710</v>
      </c>
      <c r="E3147" s="29">
        <v>7710</v>
      </c>
      <c r="F3147" s="29">
        <v>545774440</v>
      </c>
      <c r="G3147" s="29">
        <v>19596112</v>
      </c>
      <c r="H3147" s="29">
        <v>4663</v>
      </c>
      <c r="I3147" s="29">
        <v>4932</v>
      </c>
    </row>
    <row r="3148" spans="1:9" x14ac:dyDescent="0.15">
      <c r="A3148" s="27" t="s">
        <v>44</v>
      </c>
      <c r="B3148" s="27" t="s">
        <v>28</v>
      </c>
      <c r="C3148" s="28">
        <v>2519</v>
      </c>
      <c r="D3148" s="29">
        <v>6840</v>
      </c>
      <c r="E3148" s="29">
        <v>6840</v>
      </c>
      <c r="F3148" s="29">
        <v>526277030</v>
      </c>
      <c r="G3148" s="29">
        <v>16759151</v>
      </c>
      <c r="H3148" s="29">
        <v>3938</v>
      </c>
      <c r="I3148" s="29">
        <v>4770</v>
      </c>
    </row>
    <row r="3149" spans="1:9" x14ac:dyDescent="0.15">
      <c r="A3149" s="27" t="s">
        <v>44</v>
      </c>
      <c r="B3149" s="27" t="s">
        <v>28</v>
      </c>
      <c r="C3149" s="28">
        <v>2520</v>
      </c>
      <c r="D3149" s="29">
        <v>184</v>
      </c>
      <c r="E3149" s="29">
        <v>184</v>
      </c>
      <c r="F3149" s="29">
        <v>13732634</v>
      </c>
      <c r="G3149" s="29">
        <v>395324</v>
      </c>
      <c r="H3149" s="29">
        <v>111</v>
      </c>
      <c r="I3149" s="29">
        <v>111</v>
      </c>
    </row>
    <row r="3150" spans="1:9" x14ac:dyDescent="0.15">
      <c r="A3150" s="27" t="s">
        <v>44</v>
      </c>
      <c r="B3150" s="27" t="s">
        <v>28</v>
      </c>
      <c r="C3150" s="28">
        <v>2525</v>
      </c>
      <c r="D3150" s="29">
        <v>4997</v>
      </c>
      <c r="E3150" s="29">
        <v>4997</v>
      </c>
      <c r="F3150" s="29">
        <v>391747009</v>
      </c>
      <c r="G3150" s="29">
        <v>13116126</v>
      </c>
      <c r="H3150" s="29">
        <v>2718</v>
      </c>
      <c r="I3150" s="29">
        <v>3680</v>
      </c>
    </row>
    <row r="3151" spans="1:9" x14ac:dyDescent="0.15">
      <c r="A3151" s="27" t="s">
        <v>44</v>
      </c>
      <c r="B3151" s="27" t="s">
        <v>28</v>
      </c>
      <c r="C3151" s="28">
        <v>2526</v>
      </c>
      <c r="D3151" s="29">
        <v>6880</v>
      </c>
      <c r="E3151" s="29">
        <v>6880</v>
      </c>
      <c r="F3151" s="29">
        <v>520816728</v>
      </c>
      <c r="G3151" s="29">
        <v>17062989</v>
      </c>
      <c r="H3151" s="29">
        <v>3954</v>
      </c>
      <c r="I3151" s="29">
        <v>4828</v>
      </c>
    </row>
    <row r="3152" spans="1:9" x14ac:dyDescent="0.15">
      <c r="A3152" s="27" t="s">
        <v>44</v>
      </c>
      <c r="B3152" s="27" t="s">
        <v>28</v>
      </c>
      <c r="C3152" s="28">
        <v>2527</v>
      </c>
      <c r="D3152" s="29">
        <v>9340</v>
      </c>
      <c r="E3152" s="29">
        <v>9340</v>
      </c>
      <c r="F3152" s="29">
        <v>625575162</v>
      </c>
      <c r="G3152" s="29">
        <v>26285237</v>
      </c>
      <c r="H3152" s="29">
        <v>5881</v>
      </c>
      <c r="I3152" s="29">
        <v>5490</v>
      </c>
    </row>
    <row r="3153" spans="1:9" x14ac:dyDescent="0.15">
      <c r="A3153" s="27" t="s">
        <v>44</v>
      </c>
      <c r="B3153" s="27" t="s">
        <v>28</v>
      </c>
      <c r="C3153" s="28">
        <v>2528</v>
      </c>
      <c r="D3153" s="29">
        <v>8388</v>
      </c>
      <c r="E3153" s="29">
        <v>8388</v>
      </c>
      <c r="F3153" s="29">
        <v>535901123</v>
      </c>
      <c r="G3153" s="29">
        <v>22340877</v>
      </c>
      <c r="H3153" s="29">
        <v>5671</v>
      </c>
      <c r="I3153" s="29">
        <v>4207</v>
      </c>
    </row>
    <row r="3154" spans="1:9" x14ac:dyDescent="0.15">
      <c r="A3154" s="27" t="s">
        <v>44</v>
      </c>
      <c r="B3154" s="27" t="s">
        <v>28</v>
      </c>
      <c r="C3154" s="28">
        <v>2529</v>
      </c>
      <c r="D3154" s="29">
        <v>11503</v>
      </c>
      <c r="E3154" s="29">
        <v>11503</v>
      </c>
      <c r="F3154" s="29">
        <v>846143379</v>
      </c>
      <c r="G3154" s="29">
        <v>31498975</v>
      </c>
      <c r="H3154" s="29">
        <v>6847</v>
      </c>
      <c r="I3154" s="29">
        <v>7408</v>
      </c>
    </row>
    <row r="3155" spans="1:9" x14ac:dyDescent="0.15">
      <c r="A3155" s="27" t="s">
        <v>44</v>
      </c>
      <c r="B3155" s="27" t="s">
        <v>28</v>
      </c>
      <c r="C3155" s="28">
        <v>2530</v>
      </c>
      <c r="D3155" s="29">
        <v>13335</v>
      </c>
      <c r="E3155" s="29">
        <v>13335</v>
      </c>
      <c r="F3155" s="29">
        <v>906449727</v>
      </c>
      <c r="G3155" s="29">
        <v>35696028</v>
      </c>
      <c r="H3155" s="29">
        <v>8351</v>
      </c>
      <c r="I3155" s="29">
        <v>7726</v>
      </c>
    </row>
    <row r="3156" spans="1:9" x14ac:dyDescent="0.15">
      <c r="A3156" s="27" t="s">
        <v>44</v>
      </c>
      <c r="B3156" s="27" t="s">
        <v>28</v>
      </c>
      <c r="C3156" s="28">
        <v>2533</v>
      </c>
      <c r="D3156" s="29">
        <v>6950</v>
      </c>
      <c r="E3156" s="29">
        <v>6950</v>
      </c>
      <c r="F3156" s="29">
        <v>562633281</v>
      </c>
      <c r="G3156" s="29">
        <v>16606794</v>
      </c>
      <c r="H3156" s="29">
        <v>3902</v>
      </c>
      <c r="I3156" s="29">
        <v>5170</v>
      </c>
    </row>
    <row r="3157" spans="1:9" x14ac:dyDescent="0.15">
      <c r="A3157" s="27" t="s">
        <v>44</v>
      </c>
      <c r="B3157" s="27" t="s">
        <v>28</v>
      </c>
      <c r="C3157" s="28">
        <v>2534</v>
      </c>
      <c r="D3157" s="29">
        <v>2426</v>
      </c>
      <c r="E3157" s="29">
        <v>2426</v>
      </c>
      <c r="F3157" s="29">
        <v>192166761</v>
      </c>
      <c r="G3157" s="29">
        <v>5479937</v>
      </c>
      <c r="H3157" s="29">
        <v>1390</v>
      </c>
      <c r="I3157" s="29">
        <v>1741</v>
      </c>
    </row>
    <row r="3158" spans="1:9" x14ac:dyDescent="0.15">
      <c r="A3158" s="27" t="s">
        <v>44</v>
      </c>
      <c r="B3158" s="27" t="s">
        <v>28</v>
      </c>
      <c r="C3158" s="28">
        <v>2535</v>
      </c>
      <c r="D3158" s="29">
        <v>2911</v>
      </c>
      <c r="E3158" s="29">
        <v>2911</v>
      </c>
      <c r="F3158" s="29">
        <v>226598936</v>
      </c>
      <c r="G3158" s="29">
        <v>5969570</v>
      </c>
      <c r="H3158" s="29">
        <v>1789</v>
      </c>
      <c r="I3158" s="29">
        <v>2069</v>
      </c>
    </row>
    <row r="3159" spans="1:9" x14ac:dyDescent="0.15">
      <c r="A3159" s="27" t="s">
        <v>44</v>
      </c>
      <c r="B3159" s="27" t="s">
        <v>28</v>
      </c>
      <c r="C3159" s="28">
        <v>2536</v>
      </c>
      <c r="D3159" s="29">
        <v>6313</v>
      </c>
      <c r="E3159" s="29">
        <v>6313</v>
      </c>
      <c r="F3159" s="29">
        <v>380394387</v>
      </c>
      <c r="G3159" s="29">
        <v>10125907</v>
      </c>
      <c r="H3159" s="29">
        <v>4764</v>
      </c>
      <c r="I3159" s="29">
        <v>3309</v>
      </c>
    </row>
    <row r="3160" spans="1:9" x14ac:dyDescent="0.15">
      <c r="A3160" s="27" t="s">
        <v>44</v>
      </c>
      <c r="B3160" s="27" t="s">
        <v>28</v>
      </c>
      <c r="C3160" s="28">
        <v>2537</v>
      </c>
      <c r="D3160" s="29">
        <v>4501</v>
      </c>
      <c r="E3160" s="29">
        <v>4499</v>
      </c>
      <c r="F3160" s="29">
        <v>275562723</v>
      </c>
      <c r="G3160" s="29">
        <v>7041732</v>
      </c>
      <c r="H3160" s="29">
        <v>3281</v>
      </c>
      <c r="I3160" s="29">
        <v>2539</v>
      </c>
    </row>
    <row r="3161" spans="1:9" x14ac:dyDescent="0.15">
      <c r="A3161" s="27" t="s">
        <v>44</v>
      </c>
      <c r="B3161" s="27" t="s">
        <v>28</v>
      </c>
      <c r="C3161" s="28">
        <v>2538</v>
      </c>
      <c r="D3161" s="29">
        <v>928</v>
      </c>
      <c r="E3161" s="29">
        <v>928</v>
      </c>
      <c r="F3161" s="29">
        <v>67049080</v>
      </c>
      <c r="G3161" s="29">
        <v>1678500</v>
      </c>
      <c r="H3161" s="29">
        <v>621</v>
      </c>
      <c r="I3161" s="29">
        <v>552</v>
      </c>
    </row>
    <row r="3162" spans="1:9" x14ac:dyDescent="0.15">
      <c r="A3162" s="27" t="s">
        <v>44</v>
      </c>
      <c r="B3162" s="27" t="s">
        <v>28</v>
      </c>
      <c r="C3162" s="28">
        <v>2539</v>
      </c>
      <c r="D3162" s="29">
        <v>6397</v>
      </c>
      <c r="E3162" s="29">
        <v>6397</v>
      </c>
      <c r="F3162" s="29">
        <v>378823397</v>
      </c>
      <c r="G3162" s="29">
        <v>12146794</v>
      </c>
      <c r="H3162" s="29">
        <v>4862</v>
      </c>
      <c r="I3162" s="29">
        <v>3432</v>
      </c>
    </row>
    <row r="3163" spans="1:9" x14ac:dyDescent="0.15">
      <c r="A3163" s="27" t="s">
        <v>44</v>
      </c>
      <c r="B3163" s="27" t="s">
        <v>28</v>
      </c>
      <c r="C3163" s="28">
        <v>2540</v>
      </c>
      <c r="D3163" s="29">
        <v>15533</v>
      </c>
      <c r="E3163" s="29">
        <v>15533</v>
      </c>
      <c r="F3163" s="29">
        <v>1000951375</v>
      </c>
      <c r="G3163" s="29">
        <v>33730172</v>
      </c>
      <c r="H3163" s="29">
        <v>10696</v>
      </c>
      <c r="I3163" s="29">
        <v>8403</v>
      </c>
    </row>
    <row r="3164" spans="1:9" x14ac:dyDescent="0.15">
      <c r="A3164" s="27" t="s">
        <v>44</v>
      </c>
      <c r="B3164" s="27" t="s">
        <v>28</v>
      </c>
      <c r="C3164" s="28">
        <v>2541</v>
      </c>
      <c r="D3164" s="29">
        <v>9738</v>
      </c>
      <c r="E3164" s="29">
        <v>9738</v>
      </c>
      <c r="F3164" s="29">
        <v>611755117</v>
      </c>
      <c r="G3164" s="29">
        <v>21611666</v>
      </c>
      <c r="H3164" s="29">
        <v>6812</v>
      </c>
      <c r="I3164" s="29">
        <v>4795</v>
      </c>
    </row>
    <row r="3165" spans="1:9" x14ac:dyDescent="0.15">
      <c r="A3165" s="27" t="s">
        <v>44</v>
      </c>
      <c r="B3165" s="27" t="s">
        <v>28</v>
      </c>
      <c r="C3165" s="28">
        <v>2545</v>
      </c>
      <c r="D3165" s="29">
        <v>399</v>
      </c>
      <c r="E3165" s="29">
        <v>399</v>
      </c>
      <c r="F3165" s="29">
        <v>23591077</v>
      </c>
      <c r="G3165" s="29">
        <v>663931</v>
      </c>
      <c r="H3165" s="29">
        <v>298</v>
      </c>
      <c r="I3165" s="29">
        <v>214</v>
      </c>
    </row>
    <row r="3166" spans="1:9" x14ac:dyDescent="0.15">
      <c r="A3166" s="27" t="s">
        <v>44</v>
      </c>
      <c r="B3166" s="27" t="s">
        <v>28</v>
      </c>
      <c r="C3166" s="28">
        <v>2546</v>
      </c>
      <c r="D3166" s="29">
        <v>2978</v>
      </c>
      <c r="E3166" s="29">
        <v>2978</v>
      </c>
      <c r="F3166" s="29">
        <v>178118565</v>
      </c>
      <c r="G3166" s="29">
        <v>4010406</v>
      </c>
      <c r="H3166" s="29">
        <v>2271</v>
      </c>
      <c r="I3166" s="29">
        <v>1825</v>
      </c>
    </row>
    <row r="3167" spans="1:9" x14ac:dyDescent="0.15">
      <c r="A3167" s="27" t="s">
        <v>44</v>
      </c>
      <c r="B3167" s="27" t="s">
        <v>28</v>
      </c>
      <c r="C3167" s="28">
        <v>2548</v>
      </c>
      <c r="D3167" s="29">
        <v>3131</v>
      </c>
      <c r="E3167" s="29">
        <v>3131</v>
      </c>
      <c r="F3167" s="29">
        <v>200735707</v>
      </c>
      <c r="G3167" s="29">
        <v>4072352</v>
      </c>
      <c r="H3167" s="29">
        <v>2203</v>
      </c>
      <c r="I3167" s="29">
        <v>2037</v>
      </c>
    </row>
    <row r="3168" spans="1:9" x14ac:dyDescent="0.15">
      <c r="A3168" s="27" t="s">
        <v>44</v>
      </c>
      <c r="B3168" s="27" t="s">
        <v>28</v>
      </c>
      <c r="C3168" s="28">
        <v>2549</v>
      </c>
      <c r="D3168" s="29">
        <v>1619</v>
      </c>
      <c r="E3168" s="29">
        <v>1619</v>
      </c>
      <c r="F3168" s="29">
        <v>99592915</v>
      </c>
      <c r="G3168" s="29">
        <v>2141554</v>
      </c>
      <c r="H3168" s="29">
        <v>1145</v>
      </c>
      <c r="I3168" s="29">
        <v>954</v>
      </c>
    </row>
    <row r="3169" spans="1:9" x14ac:dyDescent="0.15">
      <c r="A3169" s="27" t="s">
        <v>44</v>
      </c>
      <c r="B3169" s="27" t="s">
        <v>28</v>
      </c>
      <c r="C3169" s="28">
        <v>2550</v>
      </c>
      <c r="D3169" s="29">
        <v>6433</v>
      </c>
      <c r="E3169" s="29">
        <v>6433</v>
      </c>
      <c r="F3169" s="29">
        <v>410837378</v>
      </c>
      <c r="G3169" s="29">
        <v>8737919</v>
      </c>
      <c r="H3169" s="29">
        <v>4517</v>
      </c>
      <c r="I3169" s="29">
        <v>3774</v>
      </c>
    </row>
    <row r="3170" spans="1:9" x14ac:dyDescent="0.15">
      <c r="A3170" s="27" t="s">
        <v>44</v>
      </c>
      <c r="B3170" s="27" t="s">
        <v>28</v>
      </c>
      <c r="C3170" s="28">
        <v>2551</v>
      </c>
      <c r="D3170" s="29">
        <v>1315</v>
      </c>
      <c r="E3170" s="29">
        <v>1315</v>
      </c>
      <c r="F3170" s="29">
        <v>79664744</v>
      </c>
      <c r="G3170" s="29">
        <v>1873292</v>
      </c>
      <c r="H3170" s="29">
        <v>922</v>
      </c>
      <c r="I3170" s="29">
        <v>786</v>
      </c>
    </row>
    <row r="3171" spans="1:9" x14ac:dyDescent="0.15">
      <c r="A3171" s="27" t="s">
        <v>44</v>
      </c>
      <c r="B3171" s="27" t="s">
        <v>28</v>
      </c>
      <c r="C3171" s="28">
        <v>2555</v>
      </c>
      <c r="D3171" s="29">
        <v>92</v>
      </c>
      <c r="E3171" s="29">
        <v>92</v>
      </c>
      <c r="F3171" s="29">
        <v>5967186</v>
      </c>
      <c r="G3171" s="29">
        <v>205802</v>
      </c>
      <c r="H3171" s="29">
        <v>60</v>
      </c>
      <c r="I3171" s="29">
        <v>37</v>
      </c>
    </row>
    <row r="3172" spans="1:9" x14ac:dyDescent="0.15">
      <c r="A3172" s="27" t="s">
        <v>44</v>
      </c>
      <c r="B3172" s="27" t="s">
        <v>28</v>
      </c>
      <c r="C3172" s="28">
        <v>2556</v>
      </c>
      <c r="D3172" s="29">
        <v>1090</v>
      </c>
      <c r="E3172" s="29">
        <v>1090</v>
      </c>
      <c r="F3172" s="29">
        <v>83984999</v>
      </c>
      <c r="G3172" s="29">
        <v>2433603</v>
      </c>
      <c r="H3172" s="29">
        <v>680</v>
      </c>
      <c r="I3172" s="29">
        <v>617</v>
      </c>
    </row>
    <row r="3173" spans="1:9" x14ac:dyDescent="0.15">
      <c r="A3173" s="27" t="s">
        <v>44</v>
      </c>
      <c r="B3173" s="27" t="s">
        <v>28</v>
      </c>
      <c r="C3173" s="28">
        <v>2557</v>
      </c>
      <c r="D3173" s="29">
        <v>4833</v>
      </c>
      <c r="E3173" s="29">
        <v>4833</v>
      </c>
      <c r="F3173" s="29">
        <v>353619963</v>
      </c>
      <c r="G3173" s="29">
        <v>13353702</v>
      </c>
      <c r="H3173" s="29">
        <v>2778</v>
      </c>
      <c r="I3173" s="29">
        <v>2875</v>
      </c>
    </row>
    <row r="3174" spans="1:9" x14ac:dyDescent="0.15">
      <c r="A3174" s="27" t="s">
        <v>44</v>
      </c>
      <c r="B3174" s="27" t="s">
        <v>28</v>
      </c>
      <c r="C3174" s="28">
        <v>2558</v>
      </c>
      <c r="D3174" s="29">
        <v>5236</v>
      </c>
      <c r="E3174" s="29">
        <v>5236</v>
      </c>
      <c r="F3174" s="29">
        <v>332923595</v>
      </c>
      <c r="G3174" s="29">
        <v>12860063</v>
      </c>
      <c r="H3174" s="29">
        <v>3491</v>
      </c>
      <c r="I3174" s="29">
        <v>2365</v>
      </c>
    </row>
    <row r="3175" spans="1:9" x14ac:dyDescent="0.15">
      <c r="A3175" s="27" t="s">
        <v>44</v>
      </c>
      <c r="B3175" s="27" t="s">
        <v>28</v>
      </c>
      <c r="C3175" s="28">
        <v>2559</v>
      </c>
      <c r="D3175" s="29">
        <v>690</v>
      </c>
      <c r="E3175" s="29">
        <v>690</v>
      </c>
      <c r="F3175" s="29">
        <v>37841091</v>
      </c>
      <c r="G3175" s="29">
        <v>1677072</v>
      </c>
      <c r="H3175" s="29">
        <v>547</v>
      </c>
      <c r="I3175" s="29">
        <v>118</v>
      </c>
    </row>
    <row r="3176" spans="1:9" x14ac:dyDescent="0.15">
      <c r="A3176" s="27" t="s">
        <v>44</v>
      </c>
      <c r="B3176" s="27" t="s">
        <v>28</v>
      </c>
      <c r="C3176" s="28">
        <v>2560</v>
      </c>
      <c r="D3176" s="29">
        <v>32447</v>
      </c>
      <c r="E3176" s="29">
        <v>32447</v>
      </c>
      <c r="F3176" s="29">
        <v>2109129510</v>
      </c>
      <c r="G3176" s="29">
        <v>78770184</v>
      </c>
      <c r="H3176" s="29">
        <v>21297</v>
      </c>
      <c r="I3176" s="29">
        <v>14388</v>
      </c>
    </row>
    <row r="3177" spans="1:9" x14ac:dyDescent="0.15">
      <c r="A3177" s="27" t="s">
        <v>44</v>
      </c>
      <c r="B3177" s="27" t="s">
        <v>28</v>
      </c>
      <c r="C3177" s="28">
        <v>2563</v>
      </c>
      <c r="D3177" s="29">
        <v>130</v>
      </c>
      <c r="E3177" s="29">
        <v>130</v>
      </c>
      <c r="F3177" s="29">
        <v>10303875</v>
      </c>
      <c r="G3177" s="29">
        <v>423570</v>
      </c>
      <c r="H3177" s="29">
        <v>84</v>
      </c>
      <c r="I3177" s="29">
        <v>58</v>
      </c>
    </row>
    <row r="3178" spans="1:9" x14ac:dyDescent="0.15">
      <c r="A3178" s="27" t="s">
        <v>44</v>
      </c>
      <c r="B3178" s="27" t="s">
        <v>28</v>
      </c>
      <c r="C3178" s="28">
        <v>2564</v>
      </c>
      <c r="D3178" s="29">
        <v>5191</v>
      </c>
      <c r="E3178" s="29">
        <v>5191</v>
      </c>
      <c r="F3178" s="29">
        <v>307803060</v>
      </c>
      <c r="G3178" s="29">
        <v>11014292</v>
      </c>
      <c r="H3178" s="29">
        <v>3736</v>
      </c>
      <c r="I3178" s="29">
        <v>1706</v>
      </c>
    </row>
    <row r="3179" spans="1:9" x14ac:dyDescent="0.15">
      <c r="A3179" s="27" t="s">
        <v>44</v>
      </c>
      <c r="B3179" s="27" t="s">
        <v>28</v>
      </c>
      <c r="C3179" s="28">
        <v>2565</v>
      </c>
      <c r="D3179" s="29">
        <v>9480</v>
      </c>
      <c r="E3179" s="29">
        <v>9480</v>
      </c>
      <c r="F3179" s="29">
        <v>657449144</v>
      </c>
      <c r="G3179" s="29">
        <v>21000721</v>
      </c>
      <c r="H3179" s="29">
        <v>6012</v>
      </c>
      <c r="I3179" s="29">
        <v>4528</v>
      </c>
    </row>
    <row r="3180" spans="1:9" x14ac:dyDescent="0.15">
      <c r="A3180" s="27" t="s">
        <v>44</v>
      </c>
      <c r="B3180" s="27" t="s">
        <v>28</v>
      </c>
      <c r="C3180" s="28">
        <v>2566</v>
      </c>
      <c r="D3180" s="29">
        <v>11689</v>
      </c>
      <c r="E3180" s="29">
        <v>11689</v>
      </c>
      <c r="F3180" s="29">
        <v>735030867</v>
      </c>
      <c r="G3180" s="29">
        <v>26854358</v>
      </c>
      <c r="H3180" s="29">
        <v>7897</v>
      </c>
      <c r="I3180" s="29">
        <v>4778</v>
      </c>
    </row>
    <row r="3181" spans="1:9" x14ac:dyDescent="0.15">
      <c r="A3181" s="27" t="s">
        <v>44</v>
      </c>
      <c r="B3181" s="27" t="s">
        <v>28</v>
      </c>
      <c r="C3181" s="28">
        <v>2567</v>
      </c>
      <c r="D3181" s="29">
        <v>18917</v>
      </c>
      <c r="E3181" s="29">
        <v>18917</v>
      </c>
      <c r="F3181" s="29">
        <v>1411127180</v>
      </c>
      <c r="G3181" s="29">
        <v>54870694</v>
      </c>
      <c r="H3181" s="29">
        <v>10528</v>
      </c>
      <c r="I3181" s="29">
        <v>11558</v>
      </c>
    </row>
    <row r="3182" spans="1:9" x14ac:dyDescent="0.15">
      <c r="A3182" s="27" t="s">
        <v>44</v>
      </c>
      <c r="B3182" s="27" t="s">
        <v>28</v>
      </c>
      <c r="C3182" s="28">
        <v>2568</v>
      </c>
      <c r="D3182" s="29">
        <v>529</v>
      </c>
      <c r="E3182" s="29">
        <v>529</v>
      </c>
      <c r="F3182" s="29">
        <v>42446475</v>
      </c>
      <c r="G3182" s="29">
        <v>1316395</v>
      </c>
      <c r="H3182" s="29">
        <v>299</v>
      </c>
      <c r="I3182" s="29">
        <v>390</v>
      </c>
    </row>
    <row r="3183" spans="1:9" x14ac:dyDescent="0.15">
      <c r="A3183" s="27" t="s">
        <v>44</v>
      </c>
      <c r="B3183" s="27" t="s">
        <v>28</v>
      </c>
      <c r="C3183" s="28">
        <v>2569</v>
      </c>
      <c r="D3183" s="29">
        <v>667</v>
      </c>
      <c r="E3183" s="29">
        <v>667</v>
      </c>
      <c r="F3183" s="29">
        <v>49345300</v>
      </c>
      <c r="G3183" s="29">
        <v>1694135</v>
      </c>
      <c r="H3183" s="29">
        <v>376</v>
      </c>
      <c r="I3183" s="29">
        <v>452</v>
      </c>
    </row>
    <row r="3184" spans="1:9" x14ac:dyDescent="0.15">
      <c r="A3184" s="27" t="s">
        <v>44</v>
      </c>
      <c r="B3184" s="27" t="s">
        <v>28</v>
      </c>
      <c r="C3184" s="28">
        <v>2570</v>
      </c>
      <c r="D3184" s="29">
        <v>20881</v>
      </c>
      <c r="E3184" s="29">
        <v>20881</v>
      </c>
      <c r="F3184" s="29">
        <v>1646625512</v>
      </c>
      <c r="G3184" s="29">
        <v>60897064</v>
      </c>
      <c r="H3184" s="29">
        <v>11429</v>
      </c>
      <c r="I3184" s="29">
        <v>13604</v>
      </c>
    </row>
    <row r="3185" spans="1:9" x14ac:dyDescent="0.15">
      <c r="A3185" s="27" t="s">
        <v>44</v>
      </c>
      <c r="B3185" s="27" t="s">
        <v>28</v>
      </c>
      <c r="C3185" s="28">
        <v>2571</v>
      </c>
      <c r="D3185" s="29">
        <v>5832</v>
      </c>
      <c r="E3185" s="29">
        <v>5832</v>
      </c>
      <c r="F3185" s="29">
        <v>452272226</v>
      </c>
      <c r="G3185" s="29">
        <v>17231425</v>
      </c>
      <c r="H3185" s="29">
        <v>3193</v>
      </c>
      <c r="I3185" s="29">
        <v>3805</v>
      </c>
    </row>
    <row r="3186" spans="1:9" x14ac:dyDescent="0.15">
      <c r="A3186" s="27" t="s">
        <v>44</v>
      </c>
      <c r="B3186" s="27" t="s">
        <v>28</v>
      </c>
      <c r="C3186" s="28">
        <v>2572</v>
      </c>
      <c r="D3186" s="29">
        <v>1880</v>
      </c>
      <c r="E3186" s="29">
        <v>1880</v>
      </c>
      <c r="F3186" s="29">
        <v>137407706</v>
      </c>
      <c r="G3186" s="29">
        <v>5345878</v>
      </c>
      <c r="H3186" s="29">
        <v>1098</v>
      </c>
      <c r="I3186" s="29">
        <v>1120</v>
      </c>
    </row>
    <row r="3187" spans="1:9" x14ac:dyDescent="0.15">
      <c r="A3187" s="27" t="s">
        <v>44</v>
      </c>
      <c r="B3187" s="27" t="s">
        <v>28</v>
      </c>
      <c r="C3187" s="28">
        <v>2573</v>
      </c>
      <c r="D3187" s="29">
        <v>2065</v>
      </c>
      <c r="E3187" s="29">
        <v>2065</v>
      </c>
      <c r="F3187" s="29">
        <v>138725964</v>
      </c>
      <c r="G3187" s="29">
        <v>5571896</v>
      </c>
      <c r="H3187" s="29">
        <v>1320</v>
      </c>
      <c r="I3187" s="29">
        <v>1019</v>
      </c>
    </row>
    <row r="3188" spans="1:9" x14ac:dyDescent="0.15">
      <c r="A3188" s="27" t="s">
        <v>44</v>
      </c>
      <c r="B3188" s="27" t="s">
        <v>28</v>
      </c>
      <c r="C3188" s="28">
        <v>2574</v>
      </c>
      <c r="D3188" s="29">
        <v>2557</v>
      </c>
      <c r="E3188" s="29">
        <v>2557</v>
      </c>
      <c r="F3188" s="29">
        <v>176307272</v>
      </c>
      <c r="G3188" s="29">
        <v>7342578</v>
      </c>
      <c r="H3188" s="29">
        <v>1573</v>
      </c>
      <c r="I3188" s="29">
        <v>1414</v>
      </c>
    </row>
    <row r="3189" spans="1:9" x14ac:dyDescent="0.15">
      <c r="A3189" s="27" t="s">
        <v>44</v>
      </c>
      <c r="B3189" s="27" t="s">
        <v>28</v>
      </c>
      <c r="C3189" s="28">
        <v>2575</v>
      </c>
      <c r="D3189" s="29">
        <v>6983</v>
      </c>
      <c r="E3189" s="29">
        <v>6983</v>
      </c>
      <c r="F3189" s="29">
        <v>547795047</v>
      </c>
      <c r="G3189" s="29">
        <v>14503746</v>
      </c>
      <c r="H3189" s="29">
        <v>4449</v>
      </c>
      <c r="I3189" s="29">
        <v>4238</v>
      </c>
    </row>
    <row r="3190" spans="1:9" x14ac:dyDescent="0.15">
      <c r="A3190" s="27" t="s">
        <v>44</v>
      </c>
      <c r="B3190" s="27" t="s">
        <v>28</v>
      </c>
      <c r="C3190" s="28">
        <v>2576</v>
      </c>
      <c r="D3190" s="29">
        <v>5775</v>
      </c>
      <c r="E3190" s="29">
        <v>5775</v>
      </c>
      <c r="F3190" s="29">
        <v>577003988</v>
      </c>
      <c r="G3190" s="29">
        <v>10465844</v>
      </c>
      <c r="H3190" s="29">
        <v>3215</v>
      </c>
      <c r="I3190" s="29">
        <v>4464</v>
      </c>
    </row>
    <row r="3191" spans="1:9" x14ac:dyDescent="0.15">
      <c r="A3191" s="27" t="s">
        <v>44</v>
      </c>
      <c r="B3191" s="27" t="s">
        <v>28</v>
      </c>
      <c r="C3191" s="28">
        <v>2577</v>
      </c>
      <c r="D3191" s="29">
        <v>6469</v>
      </c>
      <c r="E3191" s="29">
        <v>6469</v>
      </c>
      <c r="F3191" s="29">
        <v>517855504</v>
      </c>
      <c r="G3191" s="29">
        <v>12447407</v>
      </c>
      <c r="H3191" s="29">
        <v>4032</v>
      </c>
      <c r="I3191" s="29">
        <v>4216</v>
      </c>
    </row>
    <row r="3192" spans="1:9" x14ac:dyDescent="0.15">
      <c r="A3192" s="27" t="s">
        <v>44</v>
      </c>
      <c r="B3192" s="27" t="s">
        <v>28</v>
      </c>
      <c r="C3192" s="28">
        <v>2578</v>
      </c>
      <c r="D3192" s="29">
        <v>970</v>
      </c>
      <c r="E3192" s="29">
        <v>970</v>
      </c>
      <c r="F3192" s="29">
        <v>67975538</v>
      </c>
      <c r="G3192" s="29">
        <v>1693181</v>
      </c>
      <c r="H3192" s="29">
        <v>611</v>
      </c>
      <c r="I3192" s="29">
        <v>686</v>
      </c>
    </row>
    <row r="3193" spans="1:9" x14ac:dyDescent="0.15">
      <c r="A3193" s="27" t="s">
        <v>44</v>
      </c>
      <c r="B3193" s="27" t="s">
        <v>28</v>
      </c>
      <c r="C3193" s="28">
        <v>2579</v>
      </c>
      <c r="D3193" s="29">
        <v>1621</v>
      </c>
      <c r="E3193" s="29">
        <v>1621</v>
      </c>
      <c r="F3193" s="29">
        <v>120757724</v>
      </c>
      <c r="G3193" s="29">
        <v>3158644</v>
      </c>
      <c r="H3193" s="29">
        <v>977</v>
      </c>
      <c r="I3193" s="29">
        <v>1011</v>
      </c>
    </row>
    <row r="3194" spans="1:9" x14ac:dyDescent="0.15">
      <c r="A3194" s="27" t="s">
        <v>44</v>
      </c>
      <c r="B3194" s="27" t="s">
        <v>28</v>
      </c>
      <c r="C3194" s="28">
        <v>2580</v>
      </c>
      <c r="D3194" s="29">
        <v>12098</v>
      </c>
      <c r="E3194" s="29">
        <v>12098</v>
      </c>
      <c r="F3194" s="29">
        <v>814826475</v>
      </c>
      <c r="G3194" s="29">
        <v>24381225</v>
      </c>
      <c r="H3194" s="29">
        <v>7713</v>
      </c>
      <c r="I3194" s="29">
        <v>6989</v>
      </c>
    </row>
    <row r="3195" spans="1:9" x14ac:dyDescent="0.15">
      <c r="A3195" s="27" t="s">
        <v>44</v>
      </c>
      <c r="B3195" s="27" t="s">
        <v>28</v>
      </c>
      <c r="C3195" s="28">
        <v>2581</v>
      </c>
      <c r="D3195" s="29">
        <v>957</v>
      </c>
      <c r="E3195" s="29">
        <v>957</v>
      </c>
      <c r="F3195" s="29">
        <v>71752539</v>
      </c>
      <c r="G3195" s="29">
        <v>1671135</v>
      </c>
      <c r="H3195" s="29">
        <v>529</v>
      </c>
      <c r="I3195" s="29">
        <v>678</v>
      </c>
    </row>
    <row r="3196" spans="1:9" x14ac:dyDescent="0.15">
      <c r="A3196" s="27" t="s">
        <v>44</v>
      </c>
      <c r="B3196" s="27" t="s">
        <v>28</v>
      </c>
      <c r="C3196" s="28">
        <v>2582</v>
      </c>
      <c r="D3196" s="29">
        <v>5891</v>
      </c>
      <c r="E3196" s="29">
        <v>5891</v>
      </c>
      <c r="F3196" s="29">
        <v>477193582</v>
      </c>
      <c r="G3196" s="29">
        <v>9690696</v>
      </c>
      <c r="H3196" s="29">
        <v>3037</v>
      </c>
      <c r="I3196" s="29">
        <v>4384</v>
      </c>
    </row>
    <row r="3197" spans="1:9" x14ac:dyDescent="0.15">
      <c r="A3197" s="27" t="s">
        <v>44</v>
      </c>
      <c r="B3197" s="27" t="s">
        <v>28</v>
      </c>
      <c r="C3197" s="28">
        <v>2583</v>
      </c>
      <c r="D3197" s="29">
        <v>1747</v>
      </c>
      <c r="E3197" s="29">
        <v>1747</v>
      </c>
      <c r="F3197" s="29">
        <v>110881827</v>
      </c>
      <c r="G3197" s="29">
        <v>3516789</v>
      </c>
      <c r="H3197" s="29">
        <v>1245</v>
      </c>
      <c r="I3197" s="29">
        <v>1166</v>
      </c>
    </row>
    <row r="3198" spans="1:9" x14ac:dyDescent="0.15">
      <c r="A3198" s="27" t="s">
        <v>44</v>
      </c>
      <c r="B3198" s="27" t="s">
        <v>28</v>
      </c>
      <c r="C3198" s="28">
        <v>2584</v>
      </c>
      <c r="D3198" s="29">
        <v>224</v>
      </c>
      <c r="E3198" s="29">
        <v>224</v>
      </c>
      <c r="F3198" s="29">
        <v>14633881</v>
      </c>
      <c r="G3198" s="29">
        <v>386213</v>
      </c>
      <c r="H3198" s="29">
        <v>154</v>
      </c>
      <c r="I3198" s="29">
        <v>153</v>
      </c>
    </row>
    <row r="3199" spans="1:9" x14ac:dyDescent="0.15">
      <c r="A3199" s="27" t="s">
        <v>44</v>
      </c>
      <c r="B3199" s="27" t="s">
        <v>28</v>
      </c>
      <c r="C3199" s="28">
        <v>2585</v>
      </c>
      <c r="D3199" s="29">
        <v>115</v>
      </c>
      <c r="E3199" s="29">
        <v>115</v>
      </c>
      <c r="F3199" s="29">
        <v>11431331</v>
      </c>
      <c r="G3199" s="29">
        <v>164523</v>
      </c>
      <c r="H3199" s="29">
        <v>72</v>
      </c>
      <c r="I3199" s="29">
        <v>83</v>
      </c>
    </row>
    <row r="3200" spans="1:9" x14ac:dyDescent="0.15">
      <c r="A3200" s="27" t="s">
        <v>44</v>
      </c>
      <c r="B3200" s="27" t="s">
        <v>28</v>
      </c>
      <c r="C3200" s="28">
        <v>2586</v>
      </c>
      <c r="D3200" s="29">
        <v>976</v>
      </c>
      <c r="E3200" s="29">
        <v>976</v>
      </c>
      <c r="F3200" s="29">
        <v>62402460</v>
      </c>
      <c r="G3200" s="29">
        <v>1816644</v>
      </c>
      <c r="H3200" s="29">
        <v>689</v>
      </c>
      <c r="I3200" s="29">
        <v>682</v>
      </c>
    </row>
    <row r="3201" spans="1:9" x14ac:dyDescent="0.15">
      <c r="A3201" s="27" t="s">
        <v>44</v>
      </c>
      <c r="B3201" s="27" t="s">
        <v>28</v>
      </c>
      <c r="C3201" s="28">
        <v>2587</v>
      </c>
      <c r="D3201" s="29">
        <v>1070</v>
      </c>
      <c r="E3201" s="29">
        <v>1070</v>
      </c>
      <c r="F3201" s="29">
        <v>68900428</v>
      </c>
      <c r="G3201" s="29">
        <v>2071727</v>
      </c>
      <c r="H3201" s="29">
        <v>757</v>
      </c>
      <c r="I3201" s="29">
        <v>719</v>
      </c>
    </row>
    <row r="3202" spans="1:9" x14ac:dyDescent="0.15">
      <c r="A3202" s="27" t="s">
        <v>44</v>
      </c>
      <c r="B3202" s="27" t="s">
        <v>28</v>
      </c>
      <c r="C3202" s="28">
        <v>2588</v>
      </c>
      <c r="D3202" s="29">
        <v>147</v>
      </c>
      <c r="E3202" s="29">
        <v>147</v>
      </c>
      <c r="F3202" s="29">
        <v>13705322</v>
      </c>
      <c r="G3202" s="29">
        <v>320664</v>
      </c>
      <c r="H3202" s="29">
        <v>81</v>
      </c>
      <c r="I3202" s="29">
        <v>104</v>
      </c>
    </row>
    <row r="3203" spans="1:9" x14ac:dyDescent="0.15">
      <c r="A3203" s="27" t="s">
        <v>44</v>
      </c>
      <c r="B3203" s="27" t="s">
        <v>28</v>
      </c>
      <c r="C3203" s="28">
        <v>2590</v>
      </c>
      <c r="D3203" s="29">
        <v>2611</v>
      </c>
      <c r="E3203" s="29">
        <v>2611</v>
      </c>
      <c r="F3203" s="29">
        <v>169667102</v>
      </c>
      <c r="G3203" s="29">
        <v>4687256</v>
      </c>
      <c r="H3203" s="29">
        <v>1813</v>
      </c>
      <c r="I3203" s="29">
        <v>1715</v>
      </c>
    </row>
    <row r="3204" spans="1:9" x14ac:dyDescent="0.15">
      <c r="A3204" s="27" t="s">
        <v>44</v>
      </c>
      <c r="B3204" s="27" t="s">
        <v>28</v>
      </c>
      <c r="C3204" s="28">
        <v>2594</v>
      </c>
      <c r="D3204" s="29">
        <v>4441</v>
      </c>
      <c r="E3204" s="29">
        <v>4441</v>
      </c>
      <c r="F3204" s="29">
        <v>278930503</v>
      </c>
      <c r="G3204" s="29">
        <v>8477447</v>
      </c>
      <c r="H3204" s="29">
        <v>3219</v>
      </c>
      <c r="I3204" s="29">
        <v>2731</v>
      </c>
    </row>
    <row r="3205" spans="1:9" x14ac:dyDescent="0.15">
      <c r="A3205" s="27" t="s">
        <v>44</v>
      </c>
      <c r="B3205" s="27" t="s">
        <v>28</v>
      </c>
      <c r="C3205" s="28">
        <v>2618</v>
      </c>
      <c r="D3205" s="29">
        <v>658</v>
      </c>
      <c r="E3205" s="29">
        <v>658</v>
      </c>
      <c r="F3205" s="29">
        <v>67371682</v>
      </c>
      <c r="G3205" s="29">
        <v>1056027</v>
      </c>
      <c r="H3205" s="29">
        <v>303</v>
      </c>
      <c r="I3205" s="29">
        <v>549</v>
      </c>
    </row>
    <row r="3206" spans="1:9" x14ac:dyDescent="0.15">
      <c r="A3206" s="27" t="s">
        <v>44</v>
      </c>
      <c r="B3206" s="27" t="s">
        <v>28</v>
      </c>
      <c r="C3206" s="28">
        <v>2619</v>
      </c>
      <c r="D3206" s="29">
        <v>5229</v>
      </c>
      <c r="E3206" s="29">
        <v>5229</v>
      </c>
      <c r="F3206" s="29">
        <v>534413010</v>
      </c>
      <c r="G3206" s="29">
        <v>10064877</v>
      </c>
      <c r="H3206" s="29">
        <v>2008</v>
      </c>
      <c r="I3206" s="29">
        <v>4018</v>
      </c>
    </row>
    <row r="3207" spans="1:9" x14ac:dyDescent="0.15">
      <c r="A3207" s="27" t="s">
        <v>44</v>
      </c>
      <c r="B3207" s="27" t="s">
        <v>28</v>
      </c>
      <c r="C3207" s="28">
        <v>2620</v>
      </c>
      <c r="D3207" s="29">
        <v>20892</v>
      </c>
      <c r="E3207" s="29">
        <v>20892</v>
      </c>
      <c r="F3207" s="29">
        <v>1627281636</v>
      </c>
      <c r="G3207" s="29">
        <v>36354970</v>
      </c>
      <c r="H3207" s="29">
        <v>10992</v>
      </c>
      <c r="I3207" s="29">
        <v>13023</v>
      </c>
    </row>
    <row r="3208" spans="1:9" x14ac:dyDescent="0.15">
      <c r="A3208" s="27" t="s">
        <v>44</v>
      </c>
      <c r="B3208" s="27" t="s">
        <v>28</v>
      </c>
      <c r="C3208" s="28">
        <v>2621</v>
      </c>
      <c r="D3208" s="29">
        <v>3335</v>
      </c>
      <c r="E3208" s="29">
        <v>3335</v>
      </c>
      <c r="F3208" s="29">
        <v>288384048</v>
      </c>
      <c r="G3208" s="29">
        <v>6278814</v>
      </c>
      <c r="H3208" s="29">
        <v>1521</v>
      </c>
      <c r="I3208" s="29">
        <v>2532</v>
      </c>
    </row>
    <row r="3209" spans="1:9" x14ac:dyDescent="0.15">
      <c r="A3209" s="27" t="s">
        <v>44</v>
      </c>
      <c r="B3209" s="27" t="s">
        <v>28</v>
      </c>
      <c r="C3209" s="28">
        <v>2622</v>
      </c>
      <c r="D3209" s="29">
        <v>1526</v>
      </c>
      <c r="E3209" s="29">
        <v>1526</v>
      </c>
      <c r="F3209" s="29">
        <v>108357240</v>
      </c>
      <c r="G3209" s="29">
        <v>2308390</v>
      </c>
      <c r="H3209" s="29">
        <v>930</v>
      </c>
      <c r="I3209" s="29">
        <v>1045</v>
      </c>
    </row>
    <row r="3210" spans="1:9" x14ac:dyDescent="0.15">
      <c r="A3210" s="27" t="s">
        <v>44</v>
      </c>
      <c r="B3210" s="27" t="s">
        <v>28</v>
      </c>
      <c r="C3210" s="28">
        <v>2623</v>
      </c>
      <c r="D3210" s="29">
        <v>290</v>
      </c>
      <c r="E3210" s="29">
        <v>290</v>
      </c>
      <c r="F3210" s="29">
        <v>18977972</v>
      </c>
      <c r="G3210" s="29">
        <v>620226</v>
      </c>
      <c r="H3210" s="29">
        <v>182</v>
      </c>
      <c r="I3210" s="29">
        <v>160</v>
      </c>
    </row>
    <row r="3211" spans="1:9" x14ac:dyDescent="0.15">
      <c r="A3211" s="27" t="s">
        <v>44</v>
      </c>
      <c r="B3211" s="27" t="s">
        <v>28</v>
      </c>
      <c r="C3211" s="28">
        <v>2624</v>
      </c>
      <c r="D3211" s="29">
        <v>38</v>
      </c>
      <c r="E3211" s="29">
        <v>38</v>
      </c>
      <c r="F3211" s="29">
        <v>1951948</v>
      </c>
      <c r="G3211" s="29">
        <v>30976</v>
      </c>
      <c r="H3211" s="29">
        <v>28</v>
      </c>
      <c r="I3211" s="29">
        <v>24</v>
      </c>
    </row>
    <row r="3212" spans="1:9" x14ac:dyDescent="0.15">
      <c r="A3212" s="27" t="s">
        <v>44</v>
      </c>
      <c r="B3212" s="27" t="s">
        <v>28</v>
      </c>
      <c r="C3212" s="28">
        <v>2625</v>
      </c>
      <c r="D3212" s="29">
        <v>145</v>
      </c>
      <c r="E3212" s="29">
        <v>145</v>
      </c>
      <c r="F3212" s="29">
        <v>9054059</v>
      </c>
      <c r="G3212" s="29">
        <v>226620</v>
      </c>
      <c r="H3212" s="29">
        <v>98</v>
      </c>
      <c r="I3212" s="29">
        <v>108</v>
      </c>
    </row>
    <row r="3213" spans="1:9" x14ac:dyDescent="0.15">
      <c r="A3213" s="27" t="s">
        <v>44</v>
      </c>
      <c r="B3213" s="27" t="s">
        <v>28</v>
      </c>
      <c r="C3213" s="28">
        <v>2626</v>
      </c>
      <c r="D3213" s="29">
        <v>230</v>
      </c>
      <c r="E3213" s="29">
        <v>230</v>
      </c>
      <c r="F3213" s="29">
        <v>16547724</v>
      </c>
      <c r="G3213" s="29">
        <v>363911</v>
      </c>
      <c r="H3213" s="29">
        <v>122</v>
      </c>
      <c r="I3213" s="29">
        <v>161</v>
      </c>
    </row>
    <row r="3214" spans="1:9" x14ac:dyDescent="0.15">
      <c r="A3214" s="27" t="s">
        <v>44</v>
      </c>
      <c r="B3214" s="27" t="s">
        <v>28</v>
      </c>
      <c r="C3214" s="28">
        <v>2627</v>
      </c>
      <c r="D3214" s="29">
        <v>2245</v>
      </c>
      <c r="E3214" s="29">
        <v>2245</v>
      </c>
      <c r="F3214" s="29">
        <v>147765686</v>
      </c>
      <c r="G3214" s="29">
        <v>4187106</v>
      </c>
      <c r="H3214" s="29">
        <v>1505</v>
      </c>
      <c r="I3214" s="29">
        <v>1711</v>
      </c>
    </row>
    <row r="3215" spans="1:9" x14ac:dyDescent="0.15">
      <c r="A3215" s="27" t="s">
        <v>44</v>
      </c>
      <c r="B3215" s="27" t="s">
        <v>28</v>
      </c>
      <c r="C3215" s="28">
        <v>2628</v>
      </c>
      <c r="D3215" s="29">
        <v>765</v>
      </c>
      <c r="E3215" s="29">
        <v>765</v>
      </c>
      <c r="F3215" s="29">
        <v>46286548</v>
      </c>
      <c r="G3215" s="29">
        <v>1250425</v>
      </c>
      <c r="H3215" s="29">
        <v>549</v>
      </c>
      <c r="I3215" s="29">
        <v>565</v>
      </c>
    </row>
    <row r="3216" spans="1:9" x14ac:dyDescent="0.15">
      <c r="A3216" s="27" t="s">
        <v>44</v>
      </c>
      <c r="B3216" s="27" t="s">
        <v>28</v>
      </c>
      <c r="C3216" s="28">
        <v>2629</v>
      </c>
      <c r="D3216" s="29">
        <v>167</v>
      </c>
      <c r="E3216" s="29">
        <v>167</v>
      </c>
      <c r="F3216" s="29">
        <v>10199415</v>
      </c>
      <c r="G3216" s="29">
        <v>213893</v>
      </c>
      <c r="H3216" s="29">
        <v>127</v>
      </c>
      <c r="I3216" s="29">
        <v>120</v>
      </c>
    </row>
    <row r="3217" spans="1:9" x14ac:dyDescent="0.15">
      <c r="A3217" s="27" t="s">
        <v>44</v>
      </c>
      <c r="B3217" s="27" t="s">
        <v>28</v>
      </c>
      <c r="C3217" s="28">
        <v>2630</v>
      </c>
      <c r="D3217" s="29">
        <v>3773</v>
      </c>
      <c r="E3217" s="29">
        <v>3773</v>
      </c>
      <c r="F3217" s="29">
        <v>254561110</v>
      </c>
      <c r="G3217" s="29">
        <v>5797852</v>
      </c>
      <c r="H3217" s="29">
        <v>2509</v>
      </c>
      <c r="I3217" s="29">
        <v>2531</v>
      </c>
    </row>
    <row r="3218" spans="1:9" x14ac:dyDescent="0.15">
      <c r="A3218" s="27" t="s">
        <v>44</v>
      </c>
      <c r="B3218" s="27" t="s">
        <v>28</v>
      </c>
      <c r="C3218" s="28">
        <v>2631</v>
      </c>
      <c r="D3218" s="29">
        <v>252</v>
      </c>
      <c r="E3218" s="29">
        <v>252</v>
      </c>
      <c r="F3218" s="29">
        <v>19458488</v>
      </c>
      <c r="G3218" s="29">
        <v>483827</v>
      </c>
      <c r="H3218" s="29">
        <v>165</v>
      </c>
      <c r="I3218" s="29">
        <v>167</v>
      </c>
    </row>
    <row r="3219" spans="1:9" x14ac:dyDescent="0.15">
      <c r="A3219" s="27" t="s">
        <v>44</v>
      </c>
      <c r="B3219" s="27" t="s">
        <v>28</v>
      </c>
      <c r="C3219" s="28">
        <v>2632</v>
      </c>
      <c r="D3219" s="29">
        <v>821</v>
      </c>
      <c r="E3219" s="29">
        <v>821</v>
      </c>
      <c r="F3219" s="29">
        <v>57312495</v>
      </c>
      <c r="G3219" s="29">
        <v>1488533</v>
      </c>
      <c r="H3219" s="29">
        <v>514</v>
      </c>
      <c r="I3219" s="29">
        <v>420</v>
      </c>
    </row>
    <row r="3220" spans="1:9" x14ac:dyDescent="0.15">
      <c r="A3220" s="27" t="s">
        <v>44</v>
      </c>
      <c r="B3220" s="27" t="s">
        <v>28</v>
      </c>
      <c r="C3220" s="28">
        <v>2633</v>
      </c>
      <c r="D3220" s="29">
        <v>145</v>
      </c>
      <c r="E3220" s="29">
        <v>145</v>
      </c>
      <c r="F3220" s="29">
        <v>9564613</v>
      </c>
      <c r="G3220" s="29">
        <v>285980</v>
      </c>
      <c r="H3220" s="29">
        <v>101</v>
      </c>
      <c r="I3220" s="29">
        <v>74</v>
      </c>
    </row>
    <row r="3221" spans="1:9" x14ac:dyDescent="0.15">
      <c r="A3221" s="27" t="s">
        <v>44</v>
      </c>
      <c r="B3221" s="27" t="s">
        <v>28</v>
      </c>
      <c r="C3221" s="28">
        <v>2640</v>
      </c>
      <c r="D3221" s="29">
        <v>16276</v>
      </c>
      <c r="E3221" s="29">
        <v>16276</v>
      </c>
      <c r="F3221" s="29">
        <v>1158752241</v>
      </c>
      <c r="G3221" s="29">
        <v>30111617</v>
      </c>
      <c r="H3221" s="29">
        <v>10212</v>
      </c>
      <c r="I3221" s="29">
        <v>11634</v>
      </c>
    </row>
    <row r="3222" spans="1:9" x14ac:dyDescent="0.15">
      <c r="A3222" s="27" t="s">
        <v>44</v>
      </c>
      <c r="B3222" s="27" t="s">
        <v>28</v>
      </c>
      <c r="C3222" s="28">
        <v>2641</v>
      </c>
      <c r="D3222" s="29">
        <v>6048</v>
      </c>
      <c r="E3222" s="29">
        <v>6048</v>
      </c>
      <c r="F3222" s="29">
        <v>356234206</v>
      </c>
      <c r="G3222" s="29">
        <v>10532592</v>
      </c>
      <c r="H3222" s="29">
        <v>4416</v>
      </c>
      <c r="I3222" s="29">
        <v>3598</v>
      </c>
    </row>
    <row r="3223" spans="1:9" x14ac:dyDescent="0.15">
      <c r="A3223" s="27" t="s">
        <v>44</v>
      </c>
      <c r="B3223" s="27" t="s">
        <v>28</v>
      </c>
      <c r="C3223" s="28">
        <v>2642</v>
      </c>
      <c r="D3223" s="29">
        <v>2227</v>
      </c>
      <c r="E3223" s="29">
        <v>2227</v>
      </c>
      <c r="F3223" s="29">
        <v>145199303</v>
      </c>
      <c r="G3223" s="29">
        <v>3743391</v>
      </c>
      <c r="H3223" s="29">
        <v>1502</v>
      </c>
      <c r="I3223" s="29">
        <v>1689</v>
      </c>
    </row>
    <row r="3224" spans="1:9" x14ac:dyDescent="0.15">
      <c r="A3224" s="27" t="s">
        <v>44</v>
      </c>
      <c r="B3224" s="27" t="s">
        <v>28</v>
      </c>
      <c r="C3224" s="28">
        <v>2643</v>
      </c>
      <c r="D3224" s="29">
        <v>1087</v>
      </c>
      <c r="E3224" s="29">
        <v>1087</v>
      </c>
      <c r="F3224" s="29">
        <v>63486823</v>
      </c>
      <c r="G3224" s="29">
        <v>2292225</v>
      </c>
      <c r="H3224" s="29">
        <v>782</v>
      </c>
      <c r="I3224" s="29">
        <v>681</v>
      </c>
    </row>
    <row r="3225" spans="1:9" x14ac:dyDescent="0.15">
      <c r="A3225" s="27" t="s">
        <v>44</v>
      </c>
      <c r="B3225" s="27" t="s">
        <v>28</v>
      </c>
      <c r="C3225" s="28">
        <v>2644</v>
      </c>
      <c r="D3225" s="29">
        <v>982</v>
      </c>
      <c r="E3225" s="29">
        <v>982</v>
      </c>
      <c r="F3225" s="29">
        <v>67854091</v>
      </c>
      <c r="G3225" s="29">
        <v>1647552</v>
      </c>
      <c r="H3225" s="29">
        <v>646</v>
      </c>
      <c r="I3225" s="29">
        <v>726</v>
      </c>
    </row>
    <row r="3226" spans="1:9" x14ac:dyDescent="0.15">
      <c r="A3226" s="27" t="s">
        <v>44</v>
      </c>
      <c r="B3226" s="27" t="s">
        <v>28</v>
      </c>
      <c r="C3226" s="28">
        <v>2645</v>
      </c>
      <c r="D3226" s="29">
        <v>162</v>
      </c>
      <c r="E3226" s="29">
        <v>162</v>
      </c>
      <c r="F3226" s="29">
        <v>10545043</v>
      </c>
      <c r="G3226" s="29">
        <v>244214</v>
      </c>
      <c r="H3226" s="29">
        <v>106</v>
      </c>
      <c r="I3226" s="29">
        <v>119</v>
      </c>
    </row>
    <row r="3227" spans="1:9" x14ac:dyDescent="0.15">
      <c r="A3227" s="27" t="s">
        <v>44</v>
      </c>
      <c r="B3227" s="27" t="s">
        <v>28</v>
      </c>
      <c r="C3227" s="28">
        <v>2646</v>
      </c>
      <c r="D3227" s="29">
        <v>2736</v>
      </c>
      <c r="E3227" s="29">
        <v>2736</v>
      </c>
      <c r="F3227" s="29">
        <v>172755486</v>
      </c>
      <c r="G3227" s="29">
        <v>4996427</v>
      </c>
      <c r="H3227" s="29">
        <v>1860</v>
      </c>
      <c r="I3227" s="29">
        <v>1711</v>
      </c>
    </row>
    <row r="3228" spans="1:9" x14ac:dyDescent="0.15">
      <c r="A3228" s="27" t="s">
        <v>44</v>
      </c>
      <c r="B3228" s="27" t="s">
        <v>28</v>
      </c>
      <c r="C3228" s="28">
        <v>2647</v>
      </c>
      <c r="D3228" s="29">
        <v>835</v>
      </c>
      <c r="E3228" s="29">
        <v>835</v>
      </c>
      <c r="F3228" s="29">
        <v>51030583</v>
      </c>
      <c r="G3228" s="29">
        <v>1639458</v>
      </c>
      <c r="H3228" s="29">
        <v>600</v>
      </c>
      <c r="I3228" s="29">
        <v>409</v>
      </c>
    </row>
    <row r="3229" spans="1:9" x14ac:dyDescent="0.15">
      <c r="A3229" s="27" t="s">
        <v>44</v>
      </c>
      <c r="B3229" s="27" t="s">
        <v>28</v>
      </c>
      <c r="C3229" s="28">
        <v>2648</v>
      </c>
      <c r="D3229" s="29">
        <v>826</v>
      </c>
      <c r="E3229" s="29">
        <v>826</v>
      </c>
      <c r="F3229" s="29">
        <v>53350863</v>
      </c>
      <c r="G3229" s="29">
        <v>1536149</v>
      </c>
      <c r="H3229" s="29">
        <v>575</v>
      </c>
      <c r="I3229" s="29">
        <v>478</v>
      </c>
    </row>
    <row r="3230" spans="1:9" x14ac:dyDescent="0.15">
      <c r="A3230" s="27" t="s">
        <v>44</v>
      </c>
      <c r="B3230" s="27" t="s">
        <v>28</v>
      </c>
      <c r="C3230" s="28">
        <v>2650</v>
      </c>
      <c r="D3230" s="29">
        <v>25777</v>
      </c>
      <c r="E3230" s="29">
        <v>25777</v>
      </c>
      <c r="F3230" s="29">
        <v>1811664679</v>
      </c>
      <c r="G3230" s="29">
        <v>49072805</v>
      </c>
      <c r="H3230" s="29">
        <v>16421</v>
      </c>
      <c r="I3230" s="29">
        <v>16653</v>
      </c>
    </row>
    <row r="3231" spans="1:9" x14ac:dyDescent="0.15">
      <c r="A3231" s="27" t="s">
        <v>44</v>
      </c>
      <c r="B3231" s="27" t="s">
        <v>28</v>
      </c>
      <c r="C3231" s="28">
        <v>2651</v>
      </c>
      <c r="D3231" s="29">
        <v>938</v>
      </c>
      <c r="E3231" s="29">
        <v>938</v>
      </c>
      <c r="F3231" s="29">
        <v>57560112</v>
      </c>
      <c r="G3231" s="29">
        <v>1981633</v>
      </c>
      <c r="H3231" s="29">
        <v>636</v>
      </c>
      <c r="I3231" s="29">
        <v>444</v>
      </c>
    </row>
    <row r="3232" spans="1:9" x14ac:dyDescent="0.15">
      <c r="A3232" s="27" t="s">
        <v>44</v>
      </c>
      <c r="B3232" s="27" t="s">
        <v>28</v>
      </c>
      <c r="C3232" s="28">
        <v>2652</v>
      </c>
      <c r="D3232" s="29">
        <v>2115</v>
      </c>
      <c r="E3232" s="29">
        <v>2115</v>
      </c>
      <c r="F3232" s="29">
        <v>142679859</v>
      </c>
      <c r="G3232" s="29">
        <v>3243904</v>
      </c>
      <c r="H3232" s="29">
        <v>1404</v>
      </c>
      <c r="I3232" s="29">
        <v>1479</v>
      </c>
    </row>
    <row r="3233" spans="1:9" x14ac:dyDescent="0.15">
      <c r="A3233" s="27" t="s">
        <v>44</v>
      </c>
      <c r="B3233" s="27" t="s">
        <v>28</v>
      </c>
      <c r="C3233" s="28">
        <v>2653</v>
      </c>
      <c r="D3233" s="29">
        <v>1009</v>
      </c>
      <c r="E3233" s="29">
        <v>1009</v>
      </c>
      <c r="F3233" s="29">
        <v>66771399</v>
      </c>
      <c r="G3233" s="29">
        <v>1432202</v>
      </c>
      <c r="H3233" s="29">
        <v>634</v>
      </c>
      <c r="I3233" s="29">
        <v>674</v>
      </c>
    </row>
    <row r="3234" spans="1:9" x14ac:dyDescent="0.15">
      <c r="A3234" s="27" t="s">
        <v>44</v>
      </c>
      <c r="B3234" s="27" t="s">
        <v>28</v>
      </c>
      <c r="C3234" s="28">
        <v>2655</v>
      </c>
      <c r="D3234" s="29">
        <v>581</v>
      </c>
      <c r="E3234" s="29">
        <v>581</v>
      </c>
      <c r="F3234" s="29">
        <v>36746247</v>
      </c>
      <c r="G3234" s="29">
        <v>1156646</v>
      </c>
      <c r="H3234" s="29">
        <v>408</v>
      </c>
      <c r="I3234" s="29">
        <v>397</v>
      </c>
    </row>
    <row r="3235" spans="1:9" x14ac:dyDescent="0.15">
      <c r="A3235" s="27" t="s">
        <v>44</v>
      </c>
      <c r="B3235" s="27" t="s">
        <v>28</v>
      </c>
      <c r="C3235" s="28">
        <v>2656</v>
      </c>
      <c r="D3235" s="29">
        <v>516</v>
      </c>
      <c r="E3235" s="29">
        <v>516</v>
      </c>
      <c r="F3235" s="29">
        <v>34776698</v>
      </c>
      <c r="G3235" s="29">
        <v>799273</v>
      </c>
      <c r="H3235" s="29">
        <v>336</v>
      </c>
      <c r="I3235" s="29">
        <v>406</v>
      </c>
    </row>
    <row r="3236" spans="1:9" x14ac:dyDescent="0.15">
      <c r="A3236" s="27" t="s">
        <v>44</v>
      </c>
      <c r="B3236" s="27" t="s">
        <v>28</v>
      </c>
      <c r="C3236" s="28">
        <v>2658</v>
      </c>
      <c r="D3236" s="29">
        <v>503</v>
      </c>
      <c r="E3236" s="29">
        <v>503</v>
      </c>
      <c r="F3236" s="29">
        <v>30424944</v>
      </c>
      <c r="G3236" s="29">
        <v>867109</v>
      </c>
      <c r="H3236" s="29">
        <v>349</v>
      </c>
      <c r="I3236" s="29">
        <v>376</v>
      </c>
    </row>
    <row r="3237" spans="1:9" x14ac:dyDescent="0.15">
      <c r="A3237" s="27" t="s">
        <v>44</v>
      </c>
      <c r="B3237" s="27" t="s">
        <v>28</v>
      </c>
      <c r="C3237" s="28">
        <v>2659</v>
      </c>
      <c r="D3237" s="29">
        <v>354</v>
      </c>
      <c r="E3237" s="29">
        <v>354</v>
      </c>
      <c r="F3237" s="29">
        <v>21102538</v>
      </c>
      <c r="G3237" s="29">
        <v>435470</v>
      </c>
      <c r="H3237" s="29">
        <v>262</v>
      </c>
      <c r="I3237" s="29">
        <v>285</v>
      </c>
    </row>
    <row r="3238" spans="1:9" x14ac:dyDescent="0.15">
      <c r="A3238" s="27" t="s">
        <v>44</v>
      </c>
      <c r="B3238" s="27" t="s">
        <v>28</v>
      </c>
      <c r="C3238" s="28">
        <v>2660</v>
      </c>
      <c r="D3238" s="29">
        <v>630</v>
      </c>
      <c r="E3238" s="29">
        <v>630</v>
      </c>
      <c r="F3238" s="29">
        <v>40671514</v>
      </c>
      <c r="G3238" s="29">
        <v>1233182</v>
      </c>
      <c r="H3238" s="29">
        <v>420</v>
      </c>
      <c r="I3238" s="29">
        <v>424</v>
      </c>
    </row>
    <row r="3239" spans="1:9" x14ac:dyDescent="0.15">
      <c r="A3239" s="27" t="s">
        <v>44</v>
      </c>
      <c r="B3239" s="27" t="s">
        <v>28</v>
      </c>
      <c r="C3239" s="28">
        <v>2661</v>
      </c>
      <c r="D3239" s="29">
        <v>117</v>
      </c>
      <c r="E3239" s="29">
        <v>117</v>
      </c>
      <c r="F3239" s="29">
        <v>9148171</v>
      </c>
      <c r="G3239" s="29">
        <v>405119</v>
      </c>
      <c r="H3239" s="29">
        <v>44</v>
      </c>
      <c r="I3239" s="29">
        <v>39</v>
      </c>
    </row>
    <row r="3240" spans="1:9" x14ac:dyDescent="0.15">
      <c r="A3240" s="27" t="s">
        <v>44</v>
      </c>
      <c r="B3240" s="27" t="s">
        <v>28</v>
      </c>
      <c r="C3240" s="28">
        <v>2663</v>
      </c>
      <c r="D3240" s="29">
        <v>1753</v>
      </c>
      <c r="E3240" s="29">
        <v>1753</v>
      </c>
      <c r="F3240" s="29">
        <v>110478364</v>
      </c>
      <c r="G3240" s="29">
        <v>3029247</v>
      </c>
      <c r="H3240" s="29">
        <v>1180</v>
      </c>
      <c r="I3240" s="29">
        <v>1086</v>
      </c>
    </row>
    <row r="3241" spans="1:9" x14ac:dyDescent="0.15">
      <c r="A3241" s="27" t="s">
        <v>44</v>
      </c>
      <c r="B3241" s="27" t="s">
        <v>28</v>
      </c>
      <c r="C3241" s="28">
        <v>2665</v>
      </c>
      <c r="D3241" s="29">
        <v>834</v>
      </c>
      <c r="E3241" s="29">
        <v>834</v>
      </c>
      <c r="F3241" s="29">
        <v>54590770</v>
      </c>
      <c r="G3241" s="29">
        <v>936657</v>
      </c>
      <c r="H3241" s="29">
        <v>582</v>
      </c>
      <c r="I3241" s="29">
        <v>620</v>
      </c>
    </row>
    <row r="3242" spans="1:9" x14ac:dyDescent="0.15">
      <c r="A3242" s="27" t="s">
        <v>44</v>
      </c>
      <c r="B3242" s="27" t="s">
        <v>28</v>
      </c>
      <c r="C3242" s="28">
        <v>2666</v>
      </c>
      <c r="D3242" s="29">
        <v>2152</v>
      </c>
      <c r="E3242" s="29">
        <v>2152</v>
      </c>
      <c r="F3242" s="29">
        <v>139261817</v>
      </c>
      <c r="G3242" s="29">
        <v>3936473</v>
      </c>
      <c r="H3242" s="29">
        <v>1510</v>
      </c>
      <c r="I3242" s="29">
        <v>1511</v>
      </c>
    </row>
    <row r="3243" spans="1:9" x14ac:dyDescent="0.15">
      <c r="A3243" s="27" t="s">
        <v>44</v>
      </c>
      <c r="B3243" s="27" t="s">
        <v>28</v>
      </c>
      <c r="C3243" s="28">
        <v>2668</v>
      </c>
      <c r="D3243" s="29">
        <v>119</v>
      </c>
      <c r="E3243" s="29">
        <v>119</v>
      </c>
      <c r="F3243" s="29">
        <v>7963278</v>
      </c>
      <c r="G3243" s="29">
        <v>133221</v>
      </c>
      <c r="H3243" s="29">
        <v>89</v>
      </c>
      <c r="I3243" s="29">
        <v>86</v>
      </c>
    </row>
    <row r="3244" spans="1:9" x14ac:dyDescent="0.15">
      <c r="A3244" s="27" t="s">
        <v>44</v>
      </c>
      <c r="B3244" s="27" t="s">
        <v>28</v>
      </c>
      <c r="C3244" s="28">
        <v>2669</v>
      </c>
      <c r="D3244" s="29">
        <v>661</v>
      </c>
      <c r="E3244" s="29">
        <v>661</v>
      </c>
      <c r="F3244" s="29">
        <v>46249845</v>
      </c>
      <c r="G3244" s="29">
        <v>1051703</v>
      </c>
      <c r="H3244" s="29">
        <v>445</v>
      </c>
      <c r="I3244" s="29">
        <v>482</v>
      </c>
    </row>
    <row r="3245" spans="1:9" x14ac:dyDescent="0.15">
      <c r="A3245" s="27" t="s">
        <v>44</v>
      </c>
      <c r="B3245" s="27" t="s">
        <v>28</v>
      </c>
      <c r="C3245" s="28">
        <v>2671</v>
      </c>
      <c r="D3245" s="29">
        <v>1636</v>
      </c>
      <c r="E3245" s="29">
        <v>1636</v>
      </c>
      <c r="F3245" s="29">
        <v>114769229</v>
      </c>
      <c r="G3245" s="29">
        <v>2313687</v>
      </c>
      <c r="H3245" s="29">
        <v>1038</v>
      </c>
      <c r="I3245" s="29">
        <v>1113</v>
      </c>
    </row>
    <row r="3246" spans="1:9" x14ac:dyDescent="0.15">
      <c r="A3246" s="27" t="s">
        <v>44</v>
      </c>
      <c r="B3246" s="27" t="s">
        <v>28</v>
      </c>
      <c r="C3246" s="28">
        <v>2672</v>
      </c>
      <c r="D3246" s="29">
        <v>614</v>
      </c>
      <c r="E3246" s="29">
        <v>614</v>
      </c>
      <c r="F3246" s="29">
        <v>39303910</v>
      </c>
      <c r="G3246" s="29">
        <v>931077</v>
      </c>
      <c r="H3246" s="29">
        <v>425</v>
      </c>
      <c r="I3246" s="29">
        <v>373</v>
      </c>
    </row>
    <row r="3247" spans="1:9" x14ac:dyDescent="0.15">
      <c r="A3247" s="27" t="s">
        <v>44</v>
      </c>
      <c r="B3247" s="27" t="s">
        <v>28</v>
      </c>
      <c r="C3247" s="28">
        <v>2675</v>
      </c>
      <c r="D3247" s="29">
        <v>756</v>
      </c>
      <c r="E3247" s="29">
        <v>756</v>
      </c>
      <c r="F3247" s="29">
        <v>46004722</v>
      </c>
      <c r="G3247" s="29">
        <v>1247182</v>
      </c>
      <c r="H3247" s="29">
        <v>533</v>
      </c>
      <c r="I3247" s="29">
        <v>467</v>
      </c>
    </row>
    <row r="3248" spans="1:9" x14ac:dyDescent="0.15">
      <c r="A3248" s="27" t="s">
        <v>44</v>
      </c>
      <c r="B3248" s="27" t="s">
        <v>28</v>
      </c>
      <c r="C3248" s="28">
        <v>2680</v>
      </c>
      <c r="D3248" s="29">
        <v>11493</v>
      </c>
      <c r="E3248" s="29">
        <v>11493</v>
      </c>
      <c r="F3248" s="29">
        <v>728793707</v>
      </c>
      <c r="G3248" s="29">
        <v>17532779</v>
      </c>
      <c r="H3248" s="29">
        <v>7972</v>
      </c>
      <c r="I3248" s="29">
        <v>6884</v>
      </c>
    </row>
    <row r="3249" spans="1:9" x14ac:dyDescent="0.15">
      <c r="A3249" s="27" t="s">
        <v>44</v>
      </c>
      <c r="B3249" s="27" t="s">
        <v>28</v>
      </c>
      <c r="C3249" s="28">
        <v>2681</v>
      </c>
      <c r="D3249" s="29">
        <v>732</v>
      </c>
      <c r="E3249" s="29">
        <v>732</v>
      </c>
      <c r="F3249" s="29">
        <v>45112382</v>
      </c>
      <c r="G3249" s="29">
        <v>1007383</v>
      </c>
      <c r="H3249" s="29">
        <v>504</v>
      </c>
      <c r="I3249" s="29">
        <v>514</v>
      </c>
    </row>
    <row r="3250" spans="1:9" x14ac:dyDescent="0.15">
      <c r="A3250" s="27" t="s">
        <v>44</v>
      </c>
      <c r="B3250" s="27" t="s">
        <v>28</v>
      </c>
      <c r="C3250" s="28">
        <v>2700</v>
      </c>
      <c r="D3250" s="29">
        <v>1826</v>
      </c>
      <c r="E3250" s="29">
        <v>1826</v>
      </c>
      <c r="F3250" s="29">
        <v>113411015</v>
      </c>
      <c r="G3250" s="29">
        <v>3635247</v>
      </c>
      <c r="H3250" s="29">
        <v>1278</v>
      </c>
      <c r="I3250" s="29">
        <v>1002</v>
      </c>
    </row>
    <row r="3251" spans="1:9" x14ac:dyDescent="0.15">
      <c r="A3251" s="27" t="s">
        <v>44</v>
      </c>
      <c r="B3251" s="27" t="s">
        <v>28</v>
      </c>
      <c r="C3251" s="28">
        <v>2701</v>
      </c>
      <c r="D3251" s="29">
        <v>978</v>
      </c>
      <c r="E3251" s="29">
        <v>978</v>
      </c>
      <c r="F3251" s="29">
        <v>67125700</v>
      </c>
      <c r="G3251" s="29">
        <v>1722893</v>
      </c>
      <c r="H3251" s="29">
        <v>651</v>
      </c>
      <c r="I3251" s="29">
        <v>678</v>
      </c>
    </row>
    <row r="3252" spans="1:9" x14ac:dyDescent="0.15">
      <c r="A3252" s="27" t="s">
        <v>44</v>
      </c>
      <c r="B3252" s="27" t="s">
        <v>28</v>
      </c>
      <c r="C3252" s="28">
        <v>2702</v>
      </c>
      <c r="D3252" s="29">
        <v>265</v>
      </c>
      <c r="E3252" s="29">
        <v>265</v>
      </c>
      <c r="F3252" s="29">
        <v>17115633</v>
      </c>
      <c r="G3252" s="29">
        <v>357891</v>
      </c>
      <c r="H3252" s="29">
        <v>189</v>
      </c>
      <c r="I3252" s="29">
        <v>150</v>
      </c>
    </row>
    <row r="3253" spans="1:9" x14ac:dyDescent="0.15">
      <c r="A3253" s="27" t="s">
        <v>44</v>
      </c>
      <c r="B3253" s="27" t="s">
        <v>28</v>
      </c>
      <c r="C3253" s="28">
        <v>2703</v>
      </c>
      <c r="D3253" s="29">
        <v>294</v>
      </c>
      <c r="E3253" s="29">
        <v>294</v>
      </c>
      <c r="F3253" s="29">
        <v>17160426</v>
      </c>
      <c r="G3253" s="29">
        <v>517287</v>
      </c>
      <c r="H3253" s="29">
        <v>222</v>
      </c>
      <c r="I3253" s="29">
        <v>152</v>
      </c>
    </row>
    <row r="3254" spans="1:9" x14ac:dyDescent="0.15">
      <c r="A3254" s="27" t="s">
        <v>44</v>
      </c>
      <c r="B3254" s="27" t="s">
        <v>28</v>
      </c>
      <c r="C3254" s="28">
        <v>2705</v>
      </c>
      <c r="D3254" s="29">
        <v>4277</v>
      </c>
      <c r="E3254" s="29">
        <v>4277</v>
      </c>
      <c r="F3254" s="29">
        <v>270888262</v>
      </c>
      <c r="G3254" s="29">
        <v>7780309</v>
      </c>
      <c r="H3254" s="29">
        <v>2913</v>
      </c>
      <c r="I3254" s="29">
        <v>2521</v>
      </c>
    </row>
    <row r="3255" spans="1:9" x14ac:dyDescent="0.15">
      <c r="A3255" s="27" t="s">
        <v>44</v>
      </c>
      <c r="B3255" s="27" t="s">
        <v>28</v>
      </c>
      <c r="C3255" s="28">
        <v>2706</v>
      </c>
      <c r="D3255" s="29">
        <v>479</v>
      </c>
      <c r="E3255" s="29">
        <v>479</v>
      </c>
      <c r="F3255" s="29">
        <v>28524646</v>
      </c>
      <c r="G3255" s="29">
        <v>892176</v>
      </c>
      <c r="H3255" s="29">
        <v>363</v>
      </c>
      <c r="I3255" s="29">
        <v>248</v>
      </c>
    </row>
    <row r="3256" spans="1:9" x14ac:dyDescent="0.15">
      <c r="A3256" s="27" t="s">
        <v>44</v>
      </c>
      <c r="B3256" s="27" t="s">
        <v>28</v>
      </c>
      <c r="C3256" s="28">
        <v>2707</v>
      </c>
      <c r="D3256" s="29">
        <v>656</v>
      </c>
      <c r="E3256" s="29">
        <v>656</v>
      </c>
      <c r="F3256" s="29">
        <v>42963800</v>
      </c>
      <c r="G3256" s="29">
        <v>907011</v>
      </c>
      <c r="H3256" s="29">
        <v>456</v>
      </c>
      <c r="I3256" s="29">
        <v>506</v>
      </c>
    </row>
    <row r="3257" spans="1:9" x14ac:dyDescent="0.15">
      <c r="A3257" s="27" t="s">
        <v>44</v>
      </c>
      <c r="B3257" s="27" t="s">
        <v>28</v>
      </c>
      <c r="C3257" s="28">
        <v>2710</v>
      </c>
      <c r="D3257" s="29">
        <v>4006</v>
      </c>
      <c r="E3257" s="29">
        <v>4006</v>
      </c>
      <c r="F3257" s="29">
        <v>247442461</v>
      </c>
      <c r="G3257" s="29">
        <v>6888161</v>
      </c>
      <c r="H3257" s="29">
        <v>2907</v>
      </c>
      <c r="I3257" s="29">
        <v>2569</v>
      </c>
    </row>
    <row r="3258" spans="1:9" x14ac:dyDescent="0.15">
      <c r="A3258" s="27" t="s">
        <v>44</v>
      </c>
      <c r="B3258" s="27" t="s">
        <v>28</v>
      </c>
      <c r="C3258" s="28">
        <v>2711</v>
      </c>
      <c r="D3258" s="29">
        <v>1403</v>
      </c>
      <c r="E3258" s="29">
        <v>1403</v>
      </c>
      <c r="F3258" s="29">
        <v>86512564</v>
      </c>
      <c r="G3258" s="29">
        <v>2459673</v>
      </c>
      <c r="H3258" s="29">
        <v>985</v>
      </c>
      <c r="I3258" s="29">
        <v>793</v>
      </c>
    </row>
    <row r="3259" spans="1:9" x14ac:dyDescent="0.15">
      <c r="A3259" s="27" t="s">
        <v>44</v>
      </c>
      <c r="B3259" s="27" t="s">
        <v>28</v>
      </c>
      <c r="C3259" s="28">
        <v>2712</v>
      </c>
      <c r="D3259" s="29">
        <v>478</v>
      </c>
      <c r="E3259" s="29">
        <v>478</v>
      </c>
      <c r="F3259" s="29">
        <v>29630232</v>
      </c>
      <c r="G3259" s="29">
        <v>767763</v>
      </c>
      <c r="H3259" s="29">
        <v>335</v>
      </c>
      <c r="I3259" s="29">
        <v>350</v>
      </c>
    </row>
    <row r="3260" spans="1:9" x14ac:dyDescent="0.15">
      <c r="A3260" s="27" t="s">
        <v>44</v>
      </c>
      <c r="B3260" s="27" t="s">
        <v>28</v>
      </c>
      <c r="C3260" s="28">
        <v>2713</v>
      </c>
      <c r="D3260" s="29">
        <v>1040</v>
      </c>
      <c r="E3260" s="29">
        <v>1040</v>
      </c>
      <c r="F3260" s="29">
        <v>61212086</v>
      </c>
      <c r="G3260" s="29">
        <v>2009288</v>
      </c>
      <c r="H3260" s="29">
        <v>790</v>
      </c>
      <c r="I3260" s="29">
        <v>739</v>
      </c>
    </row>
    <row r="3261" spans="1:9" x14ac:dyDescent="0.15">
      <c r="A3261" s="27" t="s">
        <v>44</v>
      </c>
      <c r="B3261" s="27" t="s">
        <v>28</v>
      </c>
      <c r="C3261" s="28">
        <v>2714</v>
      </c>
      <c r="D3261" s="29">
        <v>947</v>
      </c>
      <c r="E3261" s="29">
        <v>947</v>
      </c>
      <c r="F3261" s="29">
        <v>58469224</v>
      </c>
      <c r="G3261" s="29">
        <v>2212035</v>
      </c>
      <c r="H3261" s="29">
        <v>654</v>
      </c>
      <c r="I3261" s="29">
        <v>549</v>
      </c>
    </row>
    <row r="3262" spans="1:9" x14ac:dyDescent="0.15">
      <c r="A3262" s="27" t="s">
        <v>44</v>
      </c>
      <c r="B3262" s="27" t="s">
        <v>28</v>
      </c>
      <c r="C3262" s="28">
        <v>2715</v>
      </c>
      <c r="D3262" s="29">
        <v>602</v>
      </c>
      <c r="E3262" s="29">
        <v>602</v>
      </c>
      <c r="F3262" s="29">
        <v>38632361</v>
      </c>
      <c r="G3262" s="29">
        <v>1248234</v>
      </c>
      <c r="H3262" s="29">
        <v>427</v>
      </c>
      <c r="I3262" s="29">
        <v>341</v>
      </c>
    </row>
    <row r="3263" spans="1:9" x14ac:dyDescent="0.15">
      <c r="A3263" s="27" t="s">
        <v>44</v>
      </c>
      <c r="B3263" s="27" t="s">
        <v>28</v>
      </c>
      <c r="C3263" s="28">
        <v>2716</v>
      </c>
      <c r="D3263" s="29">
        <v>504</v>
      </c>
      <c r="E3263" s="29">
        <v>504</v>
      </c>
      <c r="F3263" s="29">
        <v>34383716</v>
      </c>
      <c r="G3263" s="29">
        <v>863243</v>
      </c>
      <c r="H3263" s="29">
        <v>333</v>
      </c>
      <c r="I3263" s="29">
        <v>375</v>
      </c>
    </row>
    <row r="3264" spans="1:9" x14ac:dyDescent="0.15">
      <c r="A3264" s="27" t="s">
        <v>44</v>
      </c>
      <c r="B3264" s="27" t="s">
        <v>28</v>
      </c>
      <c r="C3264" s="28">
        <v>2717</v>
      </c>
      <c r="D3264" s="29">
        <v>394</v>
      </c>
      <c r="E3264" s="29">
        <v>394</v>
      </c>
      <c r="F3264" s="29">
        <v>24423271</v>
      </c>
      <c r="G3264" s="29">
        <v>824614</v>
      </c>
      <c r="H3264" s="29">
        <v>294</v>
      </c>
      <c r="I3264" s="29">
        <v>227</v>
      </c>
    </row>
    <row r="3265" spans="1:9" x14ac:dyDescent="0.15">
      <c r="A3265" s="27" t="s">
        <v>44</v>
      </c>
      <c r="B3265" s="27" t="s">
        <v>28</v>
      </c>
      <c r="C3265" s="28">
        <v>2720</v>
      </c>
      <c r="D3265" s="29">
        <v>3319</v>
      </c>
      <c r="E3265" s="29">
        <v>3319</v>
      </c>
      <c r="F3265" s="29">
        <v>224174519</v>
      </c>
      <c r="G3265" s="29">
        <v>5307008</v>
      </c>
      <c r="H3265" s="29">
        <v>2071</v>
      </c>
      <c r="I3265" s="29">
        <v>2229</v>
      </c>
    </row>
    <row r="3266" spans="1:9" x14ac:dyDescent="0.15">
      <c r="A3266" s="27" t="s">
        <v>44</v>
      </c>
      <c r="B3266" s="27" t="s">
        <v>28</v>
      </c>
      <c r="C3266" s="28">
        <v>2721</v>
      </c>
      <c r="D3266" s="29">
        <v>74</v>
      </c>
      <c r="E3266" s="29">
        <v>74</v>
      </c>
      <c r="F3266" s="29">
        <v>4401000</v>
      </c>
      <c r="G3266" s="29">
        <v>80293</v>
      </c>
      <c r="H3266" s="29">
        <v>55</v>
      </c>
      <c r="I3266" s="29">
        <v>57</v>
      </c>
    </row>
    <row r="3267" spans="1:9" x14ac:dyDescent="0.15">
      <c r="A3267" s="27" t="s">
        <v>44</v>
      </c>
      <c r="B3267" s="27" t="s">
        <v>28</v>
      </c>
      <c r="C3267" s="28">
        <v>2722</v>
      </c>
      <c r="D3267" s="29">
        <v>1268</v>
      </c>
      <c r="E3267" s="29">
        <v>1268</v>
      </c>
      <c r="F3267" s="29">
        <v>81378529</v>
      </c>
      <c r="G3267" s="29">
        <v>2234580</v>
      </c>
      <c r="H3267" s="29">
        <v>892</v>
      </c>
      <c r="I3267" s="29">
        <v>771</v>
      </c>
    </row>
    <row r="3268" spans="1:9" x14ac:dyDescent="0.15">
      <c r="A3268" s="27" t="s">
        <v>44</v>
      </c>
      <c r="B3268" s="27" t="s">
        <v>28</v>
      </c>
      <c r="C3268" s="28">
        <v>2725</v>
      </c>
      <c r="D3268" s="29">
        <v>110</v>
      </c>
      <c r="E3268" s="29">
        <v>110</v>
      </c>
      <c r="F3268" s="29">
        <v>7662578</v>
      </c>
      <c r="G3268" s="29">
        <v>241779</v>
      </c>
      <c r="H3268" s="29">
        <v>73</v>
      </c>
      <c r="I3268" s="29">
        <v>70</v>
      </c>
    </row>
    <row r="3269" spans="1:9" x14ac:dyDescent="0.15">
      <c r="A3269" s="27" t="s">
        <v>44</v>
      </c>
      <c r="B3269" s="27" t="s">
        <v>28</v>
      </c>
      <c r="C3269" s="28">
        <v>2726</v>
      </c>
      <c r="D3269" s="29">
        <v>124</v>
      </c>
      <c r="E3269" s="29">
        <v>124</v>
      </c>
      <c r="F3269" s="29">
        <v>7707618</v>
      </c>
      <c r="G3269" s="29">
        <v>169210</v>
      </c>
      <c r="H3269" s="29">
        <v>84</v>
      </c>
      <c r="I3269" s="29">
        <v>94</v>
      </c>
    </row>
    <row r="3270" spans="1:9" x14ac:dyDescent="0.15">
      <c r="A3270" s="27" t="s">
        <v>44</v>
      </c>
      <c r="B3270" s="27" t="s">
        <v>28</v>
      </c>
      <c r="C3270" s="28">
        <v>2727</v>
      </c>
      <c r="D3270" s="29">
        <v>170</v>
      </c>
      <c r="E3270" s="29">
        <v>170</v>
      </c>
      <c r="F3270" s="29">
        <v>14026012</v>
      </c>
      <c r="G3270" s="29">
        <v>353236</v>
      </c>
      <c r="H3270" s="29">
        <v>115</v>
      </c>
      <c r="I3270" s="29">
        <v>142</v>
      </c>
    </row>
    <row r="3271" spans="1:9" x14ac:dyDescent="0.15">
      <c r="A3271" s="27" t="s">
        <v>44</v>
      </c>
      <c r="B3271" s="27" t="s">
        <v>28</v>
      </c>
      <c r="C3271" s="28">
        <v>2729</v>
      </c>
      <c r="D3271" s="29">
        <v>662</v>
      </c>
      <c r="E3271" s="29">
        <v>662</v>
      </c>
      <c r="F3271" s="29">
        <v>46639435</v>
      </c>
      <c r="G3271" s="29">
        <v>1298304</v>
      </c>
      <c r="H3271" s="29">
        <v>410</v>
      </c>
      <c r="I3271" s="29">
        <v>477</v>
      </c>
    </row>
    <row r="3272" spans="1:9" x14ac:dyDescent="0.15">
      <c r="A3272" s="27" t="s">
        <v>44</v>
      </c>
      <c r="B3272" s="27" t="s">
        <v>28</v>
      </c>
      <c r="C3272" s="28">
        <v>2730</v>
      </c>
      <c r="D3272" s="29">
        <v>592</v>
      </c>
      <c r="E3272" s="29">
        <v>592</v>
      </c>
      <c r="F3272" s="29">
        <v>33868704</v>
      </c>
      <c r="G3272" s="29">
        <v>934894</v>
      </c>
      <c r="H3272" s="29">
        <v>415</v>
      </c>
      <c r="I3272" s="29">
        <v>334</v>
      </c>
    </row>
    <row r="3273" spans="1:9" x14ac:dyDescent="0.15">
      <c r="A3273" s="27" t="s">
        <v>44</v>
      </c>
      <c r="B3273" s="27" t="s">
        <v>28</v>
      </c>
      <c r="C3273" s="28">
        <v>2731</v>
      </c>
      <c r="D3273" s="29">
        <v>2567</v>
      </c>
      <c r="E3273" s="29">
        <v>2567</v>
      </c>
      <c r="F3273" s="29">
        <v>234250396</v>
      </c>
      <c r="G3273" s="29">
        <v>5350795</v>
      </c>
      <c r="H3273" s="29">
        <v>1707</v>
      </c>
      <c r="I3273" s="29">
        <v>1451</v>
      </c>
    </row>
    <row r="3274" spans="1:9" x14ac:dyDescent="0.15">
      <c r="A3274" s="27" t="s">
        <v>44</v>
      </c>
      <c r="B3274" s="27" t="s">
        <v>28</v>
      </c>
      <c r="C3274" s="28">
        <v>2732</v>
      </c>
      <c r="D3274" s="29">
        <v>664</v>
      </c>
      <c r="E3274" s="29">
        <v>664</v>
      </c>
      <c r="F3274" s="29">
        <v>41539420</v>
      </c>
      <c r="G3274" s="29">
        <v>1052855</v>
      </c>
      <c r="H3274" s="29">
        <v>505</v>
      </c>
      <c r="I3274" s="29">
        <v>423</v>
      </c>
    </row>
    <row r="3275" spans="1:9" x14ac:dyDescent="0.15">
      <c r="A3275" s="27" t="s">
        <v>44</v>
      </c>
      <c r="B3275" s="27" t="s">
        <v>28</v>
      </c>
      <c r="C3275" s="28">
        <v>2733</v>
      </c>
      <c r="D3275" s="29">
        <v>236</v>
      </c>
      <c r="E3275" s="29">
        <v>236</v>
      </c>
      <c r="F3275" s="29">
        <v>14111544</v>
      </c>
      <c r="G3275" s="29">
        <v>445977</v>
      </c>
      <c r="H3275" s="29">
        <v>173</v>
      </c>
      <c r="I3275" s="29">
        <v>132</v>
      </c>
    </row>
    <row r="3276" spans="1:9" x14ac:dyDescent="0.15">
      <c r="A3276" s="27" t="s">
        <v>44</v>
      </c>
      <c r="B3276" s="27" t="s">
        <v>28</v>
      </c>
      <c r="C3276" s="28">
        <v>2734</v>
      </c>
      <c r="D3276" s="29">
        <v>84</v>
      </c>
      <c r="E3276" s="29">
        <v>84</v>
      </c>
      <c r="F3276" s="29">
        <v>5900011</v>
      </c>
      <c r="G3276" s="29">
        <v>121630</v>
      </c>
      <c r="H3276" s="29">
        <v>48</v>
      </c>
      <c r="I3276" s="29">
        <v>56</v>
      </c>
    </row>
    <row r="3277" spans="1:9" x14ac:dyDescent="0.15">
      <c r="A3277" s="27" t="s">
        <v>44</v>
      </c>
      <c r="B3277" s="27" t="s">
        <v>28</v>
      </c>
      <c r="C3277" s="28">
        <v>2735</v>
      </c>
      <c r="D3277" s="29">
        <v>115</v>
      </c>
      <c r="E3277" s="29">
        <v>115</v>
      </c>
      <c r="F3277" s="29">
        <v>5744364</v>
      </c>
      <c r="G3277" s="29">
        <v>192162</v>
      </c>
      <c r="H3277" s="29">
        <v>98</v>
      </c>
      <c r="I3277" s="29">
        <v>37</v>
      </c>
    </row>
    <row r="3278" spans="1:9" x14ac:dyDescent="0.15">
      <c r="A3278" s="27" t="s">
        <v>44</v>
      </c>
      <c r="B3278" s="27" t="s">
        <v>28</v>
      </c>
      <c r="C3278" s="28">
        <v>2736</v>
      </c>
      <c r="D3278" s="29">
        <v>131</v>
      </c>
      <c r="E3278" s="29">
        <v>131</v>
      </c>
      <c r="F3278" s="29">
        <v>8523953</v>
      </c>
      <c r="G3278" s="29">
        <v>258031</v>
      </c>
      <c r="H3278" s="29">
        <v>93</v>
      </c>
      <c r="I3278" s="29">
        <v>68</v>
      </c>
    </row>
    <row r="3279" spans="1:9" x14ac:dyDescent="0.15">
      <c r="A3279" s="27" t="s">
        <v>44</v>
      </c>
      <c r="B3279" s="27" t="s">
        <v>28</v>
      </c>
      <c r="C3279" s="28">
        <v>2737</v>
      </c>
      <c r="D3279" s="29">
        <v>343</v>
      </c>
      <c r="E3279" s="29">
        <v>343</v>
      </c>
      <c r="F3279" s="29">
        <v>30491153</v>
      </c>
      <c r="G3279" s="29">
        <v>540573</v>
      </c>
      <c r="H3279" s="29">
        <v>264</v>
      </c>
      <c r="I3279" s="29">
        <v>162</v>
      </c>
    </row>
    <row r="3280" spans="1:9" x14ac:dyDescent="0.15">
      <c r="A3280" s="27" t="s">
        <v>44</v>
      </c>
      <c r="B3280" s="27" t="s">
        <v>28</v>
      </c>
      <c r="C3280" s="28">
        <v>2738</v>
      </c>
      <c r="D3280" s="29">
        <v>675</v>
      </c>
      <c r="E3280" s="29">
        <v>675</v>
      </c>
      <c r="F3280" s="29">
        <v>58445207</v>
      </c>
      <c r="G3280" s="29">
        <v>1445513</v>
      </c>
      <c r="H3280" s="29">
        <v>398</v>
      </c>
      <c r="I3280" s="29">
        <v>501</v>
      </c>
    </row>
    <row r="3281" spans="1:9" x14ac:dyDescent="0.15">
      <c r="A3281" s="27" t="s">
        <v>44</v>
      </c>
      <c r="B3281" s="27" t="s">
        <v>28</v>
      </c>
      <c r="C3281" s="28">
        <v>2739</v>
      </c>
      <c r="D3281" s="29">
        <v>498</v>
      </c>
      <c r="E3281" s="29">
        <v>498</v>
      </c>
      <c r="F3281" s="29">
        <v>33514059</v>
      </c>
      <c r="G3281" s="29">
        <v>1137461</v>
      </c>
      <c r="H3281" s="29">
        <v>346</v>
      </c>
      <c r="I3281" s="29">
        <v>297</v>
      </c>
    </row>
    <row r="3282" spans="1:9" x14ac:dyDescent="0.15">
      <c r="A3282" s="27" t="s">
        <v>44</v>
      </c>
      <c r="B3282" s="27" t="s">
        <v>28</v>
      </c>
      <c r="C3282" s="28">
        <v>2745</v>
      </c>
      <c r="D3282" s="29">
        <v>14780</v>
      </c>
      <c r="E3282" s="29">
        <v>14780</v>
      </c>
      <c r="F3282" s="29">
        <v>1157741254</v>
      </c>
      <c r="G3282" s="29">
        <v>39784062</v>
      </c>
      <c r="H3282" s="29">
        <v>7808</v>
      </c>
      <c r="I3282" s="29">
        <v>9445</v>
      </c>
    </row>
    <row r="3283" spans="1:9" x14ac:dyDescent="0.15">
      <c r="A3283" s="27" t="s">
        <v>44</v>
      </c>
      <c r="B3283" s="27" t="s">
        <v>28</v>
      </c>
      <c r="C3283" s="28">
        <v>2747</v>
      </c>
      <c r="D3283" s="29">
        <v>19880</v>
      </c>
      <c r="E3283" s="29">
        <v>19880</v>
      </c>
      <c r="F3283" s="29">
        <v>1328412981</v>
      </c>
      <c r="G3283" s="29">
        <v>48316774</v>
      </c>
      <c r="H3283" s="29">
        <v>12576</v>
      </c>
      <c r="I3283" s="29">
        <v>9486</v>
      </c>
    </row>
    <row r="3284" spans="1:9" x14ac:dyDescent="0.15">
      <c r="A3284" s="27" t="s">
        <v>44</v>
      </c>
      <c r="B3284" s="27" t="s">
        <v>28</v>
      </c>
      <c r="C3284" s="28">
        <v>2748</v>
      </c>
      <c r="D3284" s="29">
        <v>1101</v>
      </c>
      <c r="E3284" s="29">
        <v>1101</v>
      </c>
      <c r="F3284" s="29">
        <v>99258473</v>
      </c>
      <c r="G3284" s="29">
        <v>2236303</v>
      </c>
      <c r="H3284" s="29">
        <v>578</v>
      </c>
      <c r="I3284" s="29">
        <v>780</v>
      </c>
    </row>
    <row r="3285" spans="1:9" x14ac:dyDescent="0.15">
      <c r="A3285" s="27" t="s">
        <v>44</v>
      </c>
      <c r="B3285" s="27" t="s">
        <v>28</v>
      </c>
      <c r="C3285" s="28">
        <v>2749</v>
      </c>
      <c r="D3285" s="29">
        <v>8037</v>
      </c>
      <c r="E3285" s="29">
        <v>8037</v>
      </c>
      <c r="F3285" s="29">
        <v>580718856</v>
      </c>
      <c r="G3285" s="29">
        <v>20356060</v>
      </c>
      <c r="H3285" s="29">
        <v>4703</v>
      </c>
      <c r="I3285" s="29">
        <v>4395</v>
      </c>
    </row>
    <row r="3286" spans="1:9" x14ac:dyDescent="0.15">
      <c r="A3286" s="27" t="s">
        <v>44</v>
      </c>
      <c r="B3286" s="27" t="s">
        <v>28</v>
      </c>
      <c r="C3286" s="28">
        <v>2750</v>
      </c>
      <c r="D3286" s="29">
        <v>20304</v>
      </c>
      <c r="E3286" s="29">
        <v>20304</v>
      </c>
      <c r="F3286" s="29">
        <v>1434671588</v>
      </c>
      <c r="G3286" s="29">
        <v>49218279</v>
      </c>
      <c r="H3286" s="29">
        <v>12100</v>
      </c>
      <c r="I3286" s="29">
        <v>11223</v>
      </c>
    </row>
    <row r="3287" spans="1:9" x14ac:dyDescent="0.15">
      <c r="A3287" s="27" t="s">
        <v>44</v>
      </c>
      <c r="B3287" s="27" t="s">
        <v>28</v>
      </c>
      <c r="C3287" s="28">
        <v>2751</v>
      </c>
      <c r="D3287" s="29">
        <v>169</v>
      </c>
      <c r="E3287" s="29">
        <v>169</v>
      </c>
      <c r="F3287" s="29">
        <v>12515214</v>
      </c>
      <c r="G3287" s="29">
        <v>499661</v>
      </c>
      <c r="H3287" s="29">
        <v>97</v>
      </c>
      <c r="I3287" s="29">
        <v>105</v>
      </c>
    </row>
    <row r="3288" spans="1:9" x14ac:dyDescent="0.15">
      <c r="A3288" s="27" t="s">
        <v>44</v>
      </c>
      <c r="B3288" s="27" t="s">
        <v>28</v>
      </c>
      <c r="C3288" s="28">
        <v>2752</v>
      </c>
      <c r="D3288" s="29">
        <v>2534</v>
      </c>
      <c r="E3288" s="29">
        <v>2534</v>
      </c>
      <c r="F3288" s="29">
        <v>181332970</v>
      </c>
      <c r="G3288" s="29">
        <v>6246962</v>
      </c>
      <c r="H3288" s="29">
        <v>1499</v>
      </c>
      <c r="I3288" s="29">
        <v>1508</v>
      </c>
    </row>
    <row r="3289" spans="1:9" x14ac:dyDescent="0.15">
      <c r="A3289" s="27" t="s">
        <v>44</v>
      </c>
      <c r="B3289" s="27" t="s">
        <v>28</v>
      </c>
      <c r="C3289" s="28">
        <v>2753</v>
      </c>
      <c r="D3289" s="29">
        <v>7711</v>
      </c>
      <c r="E3289" s="29">
        <v>7711</v>
      </c>
      <c r="F3289" s="29">
        <v>556674936</v>
      </c>
      <c r="G3289" s="29">
        <v>16847576</v>
      </c>
      <c r="H3289" s="29">
        <v>4662</v>
      </c>
      <c r="I3289" s="29">
        <v>4349</v>
      </c>
    </row>
    <row r="3290" spans="1:9" x14ac:dyDescent="0.15">
      <c r="A3290" s="27" t="s">
        <v>44</v>
      </c>
      <c r="B3290" s="27" t="s">
        <v>28</v>
      </c>
      <c r="C3290" s="28">
        <v>2754</v>
      </c>
      <c r="D3290" s="29">
        <v>2613</v>
      </c>
      <c r="E3290" s="29">
        <v>2613</v>
      </c>
      <c r="F3290" s="29">
        <v>186435514</v>
      </c>
      <c r="G3290" s="29">
        <v>5545502</v>
      </c>
      <c r="H3290" s="29">
        <v>1593</v>
      </c>
      <c r="I3290" s="29">
        <v>1527</v>
      </c>
    </row>
    <row r="3291" spans="1:9" x14ac:dyDescent="0.15">
      <c r="A3291" s="27" t="s">
        <v>44</v>
      </c>
      <c r="B3291" s="27" t="s">
        <v>28</v>
      </c>
      <c r="C3291" s="28">
        <v>2755</v>
      </c>
      <c r="D3291" s="29">
        <v>84</v>
      </c>
      <c r="E3291" s="29">
        <v>84</v>
      </c>
      <c r="F3291" s="29">
        <v>6283902</v>
      </c>
      <c r="G3291" s="29">
        <v>272651</v>
      </c>
      <c r="H3291" s="29">
        <v>43</v>
      </c>
      <c r="I3291" s="29">
        <v>20</v>
      </c>
    </row>
    <row r="3292" spans="1:9" x14ac:dyDescent="0.15">
      <c r="A3292" s="27" t="s">
        <v>44</v>
      </c>
      <c r="B3292" s="27" t="s">
        <v>28</v>
      </c>
      <c r="C3292" s="28">
        <v>2756</v>
      </c>
      <c r="D3292" s="29">
        <v>16541</v>
      </c>
      <c r="E3292" s="29">
        <v>16541</v>
      </c>
      <c r="F3292" s="29">
        <v>1203641299</v>
      </c>
      <c r="G3292" s="29">
        <v>38344783</v>
      </c>
      <c r="H3292" s="29">
        <v>9891</v>
      </c>
      <c r="I3292" s="29">
        <v>9831</v>
      </c>
    </row>
    <row r="3293" spans="1:9" x14ac:dyDescent="0.15">
      <c r="A3293" s="27" t="s">
        <v>44</v>
      </c>
      <c r="B3293" s="27" t="s">
        <v>28</v>
      </c>
      <c r="C3293" s="28">
        <v>2757</v>
      </c>
      <c r="D3293" s="29">
        <v>434</v>
      </c>
      <c r="E3293" s="29">
        <v>434</v>
      </c>
      <c r="F3293" s="29">
        <v>31721630</v>
      </c>
      <c r="G3293" s="29">
        <v>872960</v>
      </c>
      <c r="H3293" s="29">
        <v>260</v>
      </c>
      <c r="I3293" s="29">
        <v>293</v>
      </c>
    </row>
    <row r="3294" spans="1:9" x14ac:dyDescent="0.15">
      <c r="A3294" s="27" t="s">
        <v>44</v>
      </c>
      <c r="B3294" s="27" t="s">
        <v>28</v>
      </c>
      <c r="C3294" s="28">
        <v>2758</v>
      </c>
      <c r="D3294" s="29">
        <v>4210</v>
      </c>
      <c r="E3294" s="29">
        <v>4210</v>
      </c>
      <c r="F3294" s="29">
        <v>333070287</v>
      </c>
      <c r="G3294" s="29">
        <v>9266525</v>
      </c>
      <c r="H3294" s="29">
        <v>2217</v>
      </c>
      <c r="I3294" s="29">
        <v>2901</v>
      </c>
    </row>
    <row r="3295" spans="1:9" x14ac:dyDescent="0.15">
      <c r="A3295" s="27" t="s">
        <v>44</v>
      </c>
      <c r="B3295" s="27" t="s">
        <v>28</v>
      </c>
      <c r="C3295" s="28">
        <v>2759</v>
      </c>
      <c r="D3295" s="29">
        <v>13343</v>
      </c>
      <c r="E3295" s="29">
        <v>13343</v>
      </c>
      <c r="F3295" s="29">
        <v>897792288</v>
      </c>
      <c r="G3295" s="29">
        <v>32791815</v>
      </c>
      <c r="H3295" s="29">
        <v>8328</v>
      </c>
      <c r="I3295" s="29">
        <v>6709</v>
      </c>
    </row>
    <row r="3296" spans="1:9" x14ac:dyDescent="0.15">
      <c r="A3296" s="27" t="s">
        <v>44</v>
      </c>
      <c r="B3296" s="27" t="s">
        <v>28</v>
      </c>
      <c r="C3296" s="28">
        <v>2760</v>
      </c>
      <c r="D3296" s="29">
        <v>14144</v>
      </c>
      <c r="E3296" s="29">
        <v>14144</v>
      </c>
      <c r="F3296" s="29">
        <v>880486443</v>
      </c>
      <c r="G3296" s="29">
        <v>33267108</v>
      </c>
      <c r="H3296" s="29">
        <v>9645</v>
      </c>
      <c r="I3296" s="29">
        <v>5004</v>
      </c>
    </row>
    <row r="3297" spans="1:9" x14ac:dyDescent="0.15">
      <c r="A3297" s="27" t="s">
        <v>44</v>
      </c>
      <c r="B3297" s="27" t="s">
        <v>28</v>
      </c>
      <c r="C3297" s="28">
        <v>2761</v>
      </c>
      <c r="D3297" s="29">
        <v>14821</v>
      </c>
      <c r="E3297" s="29">
        <v>14821</v>
      </c>
      <c r="F3297" s="29">
        <v>966430973</v>
      </c>
      <c r="G3297" s="29">
        <v>34644873</v>
      </c>
      <c r="H3297" s="29">
        <v>9615</v>
      </c>
      <c r="I3297" s="29">
        <v>6225</v>
      </c>
    </row>
    <row r="3298" spans="1:9" x14ac:dyDescent="0.15">
      <c r="A3298" s="27" t="s">
        <v>44</v>
      </c>
      <c r="B3298" s="27" t="s">
        <v>28</v>
      </c>
      <c r="C3298" s="28">
        <v>2762</v>
      </c>
      <c r="D3298" s="29">
        <v>3586</v>
      </c>
      <c r="E3298" s="29">
        <v>3586</v>
      </c>
      <c r="F3298" s="29">
        <v>262791605</v>
      </c>
      <c r="G3298" s="29">
        <v>8279599</v>
      </c>
      <c r="H3298" s="29">
        <v>1943</v>
      </c>
      <c r="I3298" s="29">
        <v>2246</v>
      </c>
    </row>
    <row r="3299" spans="1:9" x14ac:dyDescent="0.15">
      <c r="A3299" s="27" t="s">
        <v>44</v>
      </c>
      <c r="B3299" s="27" t="s">
        <v>28</v>
      </c>
      <c r="C3299" s="28">
        <v>2763</v>
      </c>
      <c r="D3299" s="29">
        <v>14774</v>
      </c>
      <c r="E3299" s="29">
        <v>14774</v>
      </c>
      <c r="F3299" s="29">
        <v>1040501925</v>
      </c>
      <c r="G3299" s="29">
        <v>32180889</v>
      </c>
      <c r="H3299" s="29">
        <v>8599</v>
      </c>
      <c r="I3299" s="29">
        <v>8813</v>
      </c>
    </row>
    <row r="3300" spans="1:9" x14ac:dyDescent="0.15">
      <c r="A3300" s="27" t="s">
        <v>44</v>
      </c>
      <c r="B3300" s="27" t="s">
        <v>28</v>
      </c>
      <c r="C3300" s="28">
        <v>2765</v>
      </c>
      <c r="D3300" s="29">
        <v>7897</v>
      </c>
      <c r="E3300" s="29">
        <v>7897</v>
      </c>
      <c r="F3300" s="29">
        <v>592769418</v>
      </c>
      <c r="G3300" s="29">
        <v>17077704</v>
      </c>
      <c r="H3300" s="29">
        <v>4625</v>
      </c>
      <c r="I3300" s="29">
        <v>4844</v>
      </c>
    </row>
    <row r="3301" spans="1:9" x14ac:dyDescent="0.15">
      <c r="A3301" s="27" t="s">
        <v>44</v>
      </c>
      <c r="B3301" s="27" t="s">
        <v>28</v>
      </c>
      <c r="C3301" s="28">
        <v>2766</v>
      </c>
      <c r="D3301" s="29">
        <v>6997</v>
      </c>
      <c r="E3301" s="29">
        <v>6997</v>
      </c>
      <c r="F3301" s="29">
        <v>447891410</v>
      </c>
      <c r="G3301" s="29">
        <v>15278069</v>
      </c>
      <c r="H3301" s="29">
        <v>4644</v>
      </c>
      <c r="I3301" s="29">
        <v>2680</v>
      </c>
    </row>
    <row r="3302" spans="1:9" x14ac:dyDescent="0.15">
      <c r="A3302" s="27" t="s">
        <v>44</v>
      </c>
      <c r="B3302" s="27" t="s">
        <v>28</v>
      </c>
      <c r="C3302" s="28">
        <v>2767</v>
      </c>
      <c r="D3302" s="29">
        <v>10271</v>
      </c>
      <c r="E3302" s="29">
        <v>10271</v>
      </c>
      <c r="F3302" s="29">
        <v>667020243</v>
      </c>
      <c r="G3302" s="29">
        <v>22392623</v>
      </c>
      <c r="H3302" s="29">
        <v>6641</v>
      </c>
      <c r="I3302" s="29">
        <v>4569</v>
      </c>
    </row>
    <row r="3303" spans="1:9" x14ac:dyDescent="0.15">
      <c r="A3303" s="27" t="s">
        <v>44</v>
      </c>
      <c r="B3303" s="27" t="s">
        <v>28</v>
      </c>
      <c r="C3303" s="28">
        <v>2768</v>
      </c>
      <c r="D3303" s="29">
        <v>12879</v>
      </c>
      <c r="E3303" s="29">
        <v>12879</v>
      </c>
      <c r="F3303" s="29">
        <v>1011660643</v>
      </c>
      <c r="G3303" s="29">
        <v>31000793</v>
      </c>
      <c r="H3303" s="29">
        <v>6688</v>
      </c>
      <c r="I3303" s="29">
        <v>8712</v>
      </c>
    </row>
    <row r="3304" spans="1:9" x14ac:dyDescent="0.15">
      <c r="A3304" s="27" t="s">
        <v>44</v>
      </c>
      <c r="B3304" s="27" t="s">
        <v>28</v>
      </c>
      <c r="C3304" s="28">
        <v>2769</v>
      </c>
      <c r="D3304" s="29">
        <v>5860</v>
      </c>
      <c r="E3304" s="29">
        <v>5860</v>
      </c>
      <c r="F3304" s="29">
        <v>496320211</v>
      </c>
      <c r="G3304" s="29">
        <v>15766103</v>
      </c>
      <c r="H3304" s="29">
        <v>2643</v>
      </c>
      <c r="I3304" s="29">
        <v>4132</v>
      </c>
    </row>
    <row r="3305" spans="1:9" x14ac:dyDescent="0.15">
      <c r="A3305" s="27" t="s">
        <v>44</v>
      </c>
      <c r="B3305" s="27" t="s">
        <v>28</v>
      </c>
      <c r="C3305" s="28">
        <v>2770</v>
      </c>
      <c r="D3305" s="29">
        <v>20822</v>
      </c>
      <c r="E3305" s="29">
        <v>20820</v>
      </c>
      <c r="F3305" s="29">
        <v>1224528065</v>
      </c>
      <c r="G3305" s="29">
        <v>44731396</v>
      </c>
      <c r="H3305" s="29">
        <v>15181</v>
      </c>
      <c r="I3305" s="29">
        <v>5228</v>
      </c>
    </row>
    <row r="3306" spans="1:9" x14ac:dyDescent="0.15">
      <c r="A3306" s="27" t="s">
        <v>44</v>
      </c>
      <c r="B3306" s="27" t="s">
        <v>28</v>
      </c>
      <c r="C3306" s="28">
        <v>2773</v>
      </c>
      <c r="D3306" s="29">
        <v>2912</v>
      </c>
      <c r="E3306" s="29">
        <v>2912</v>
      </c>
      <c r="F3306" s="29">
        <v>269289545</v>
      </c>
      <c r="G3306" s="29">
        <v>6572058</v>
      </c>
      <c r="H3306" s="29">
        <v>1350</v>
      </c>
      <c r="I3306" s="29">
        <v>2283</v>
      </c>
    </row>
    <row r="3307" spans="1:9" x14ac:dyDescent="0.15">
      <c r="A3307" s="27" t="s">
        <v>44</v>
      </c>
      <c r="B3307" s="27" t="s">
        <v>28</v>
      </c>
      <c r="C3307" s="28">
        <v>2774</v>
      </c>
      <c r="D3307" s="29">
        <v>6003</v>
      </c>
      <c r="E3307" s="29">
        <v>6003</v>
      </c>
      <c r="F3307" s="29">
        <v>474278739</v>
      </c>
      <c r="G3307" s="29">
        <v>13528629</v>
      </c>
      <c r="H3307" s="29">
        <v>3126</v>
      </c>
      <c r="I3307" s="29">
        <v>4281</v>
      </c>
    </row>
    <row r="3308" spans="1:9" x14ac:dyDescent="0.15">
      <c r="A3308" s="27" t="s">
        <v>44</v>
      </c>
      <c r="B3308" s="27" t="s">
        <v>28</v>
      </c>
      <c r="C3308" s="28">
        <v>2775</v>
      </c>
      <c r="D3308" s="29">
        <v>626</v>
      </c>
      <c r="E3308" s="29">
        <v>626</v>
      </c>
      <c r="F3308" s="29">
        <v>45891246</v>
      </c>
      <c r="G3308" s="29">
        <v>1286109</v>
      </c>
      <c r="H3308" s="29">
        <v>404</v>
      </c>
      <c r="I3308" s="29">
        <v>370</v>
      </c>
    </row>
    <row r="3309" spans="1:9" x14ac:dyDescent="0.15">
      <c r="A3309" s="27" t="s">
        <v>44</v>
      </c>
      <c r="B3309" s="27" t="s">
        <v>28</v>
      </c>
      <c r="C3309" s="28">
        <v>2776</v>
      </c>
      <c r="D3309" s="29">
        <v>1981</v>
      </c>
      <c r="E3309" s="29">
        <v>1981</v>
      </c>
      <c r="F3309" s="29">
        <v>151890775</v>
      </c>
      <c r="G3309" s="29">
        <v>4192570</v>
      </c>
      <c r="H3309" s="29">
        <v>1063</v>
      </c>
      <c r="I3309" s="29">
        <v>1339</v>
      </c>
    </row>
    <row r="3310" spans="1:9" x14ac:dyDescent="0.15">
      <c r="A3310" s="27" t="s">
        <v>44</v>
      </c>
      <c r="B3310" s="27" t="s">
        <v>28</v>
      </c>
      <c r="C3310" s="28">
        <v>2777</v>
      </c>
      <c r="D3310" s="29">
        <v>8170</v>
      </c>
      <c r="E3310" s="29">
        <v>8170</v>
      </c>
      <c r="F3310" s="29">
        <v>630370161</v>
      </c>
      <c r="G3310" s="29">
        <v>17477709</v>
      </c>
      <c r="H3310" s="29">
        <v>4357</v>
      </c>
      <c r="I3310" s="29">
        <v>5725</v>
      </c>
    </row>
    <row r="3311" spans="1:9" x14ac:dyDescent="0.15">
      <c r="A3311" s="27" t="s">
        <v>44</v>
      </c>
      <c r="B3311" s="27" t="s">
        <v>28</v>
      </c>
      <c r="C3311" s="28">
        <v>2778</v>
      </c>
      <c r="D3311" s="29">
        <v>1139</v>
      </c>
      <c r="E3311" s="29">
        <v>1139</v>
      </c>
      <c r="F3311" s="29">
        <v>85571716</v>
      </c>
      <c r="G3311" s="29">
        <v>2346977</v>
      </c>
      <c r="H3311" s="29">
        <v>634</v>
      </c>
      <c r="I3311" s="29">
        <v>724</v>
      </c>
    </row>
    <row r="3312" spans="1:9" x14ac:dyDescent="0.15">
      <c r="A3312" s="27" t="s">
        <v>44</v>
      </c>
      <c r="B3312" s="27" t="s">
        <v>28</v>
      </c>
      <c r="C3312" s="28">
        <v>2779</v>
      </c>
      <c r="D3312" s="29">
        <v>2184</v>
      </c>
      <c r="E3312" s="29">
        <v>2184</v>
      </c>
      <c r="F3312" s="29">
        <v>151120944</v>
      </c>
      <c r="G3312" s="29">
        <v>4377664</v>
      </c>
      <c r="H3312" s="29">
        <v>1299</v>
      </c>
      <c r="I3312" s="29">
        <v>1268</v>
      </c>
    </row>
    <row r="3313" spans="1:9" x14ac:dyDescent="0.15">
      <c r="A3313" s="27" t="s">
        <v>44</v>
      </c>
      <c r="B3313" s="27" t="s">
        <v>28</v>
      </c>
      <c r="C3313" s="28">
        <v>2780</v>
      </c>
      <c r="D3313" s="29">
        <v>5192</v>
      </c>
      <c r="E3313" s="29">
        <v>5192</v>
      </c>
      <c r="F3313" s="29">
        <v>352294857</v>
      </c>
      <c r="G3313" s="29">
        <v>8146556</v>
      </c>
      <c r="H3313" s="29">
        <v>3454</v>
      </c>
      <c r="I3313" s="29">
        <v>2717</v>
      </c>
    </row>
    <row r="3314" spans="1:9" x14ac:dyDescent="0.15">
      <c r="A3314" s="27" t="s">
        <v>44</v>
      </c>
      <c r="B3314" s="27" t="s">
        <v>28</v>
      </c>
      <c r="C3314" s="28">
        <v>2782</v>
      </c>
      <c r="D3314" s="29">
        <v>2440</v>
      </c>
      <c r="E3314" s="29">
        <v>2440</v>
      </c>
      <c r="F3314" s="29">
        <v>190781648</v>
      </c>
      <c r="G3314" s="29">
        <v>4747697</v>
      </c>
      <c r="H3314" s="29">
        <v>1403</v>
      </c>
      <c r="I3314" s="29">
        <v>1562</v>
      </c>
    </row>
    <row r="3315" spans="1:9" x14ac:dyDescent="0.15">
      <c r="A3315" s="27" t="s">
        <v>44</v>
      </c>
      <c r="B3315" s="27" t="s">
        <v>28</v>
      </c>
      <c r="C3315" s="28">
        <v>2783</v>
      </c>
      <c r="D3315" s="29">
        <v>1193</v>
      </c>
      <c r="E3315" s="29">
        <v>1193</v>
      </c>
      <c r="F3315" s="29">
        <v>79298864</v>
      </c>
      <c r="G3315" s="29">
        <v>2146109</v>
      </c>
      <c r="H3315" s="29">
        <v>759</v>
      </c>
      <c r="I3315" s="29">
        <v>619</v>
      </c>
    </row>
    <row r="3316" spans="1:9" x14ac:dyDescent="0.15">
      <c r="A3316" s="27" t="s">
        <v>44</v>
      </c>
      <c r="B3316" s="27" t="s">
        <v>28</v>
      </c>
      <c r="C3316" s="28">
        <v>2784</v>
      </c>
      <c r="D3316" s="29">
        <v>528</v>
      </c>
      <c r="E3316" s="29">
        <v>528</v>
      </c>
      <c r="F3316" s="29">
        <v>37749263</v>
      </c>
      <c r="G3316" s="29">
        <v>1081233</v>
      </c>
      <c r="H3316" s="29">
        <v>309</v>
      </c>
      <c r="I3316" s="29">
        <v>309</v>
      </c>
    </row>
    <row r="3317" spans="1:9" x14ac:dyDescent="0.15">
      <c r="A3317" s="27" t="s">
        <v>44</v>
      </c>
      <c r="B3317" s="27" t="s">
        <v>28</v>
      </c>
      <c r="C3317" s="28">
        <v>2785</v>
      </c>
      <c r="D3317" s="29">
        <v>1810</v>
      </c>
      <c r="E3317" s="29">
        <v>1810</v>
      </c>
      <c r="F3317" s="29">
        <v>133064994</v>
      </c>
      <c r="G3317" s="29">
        <v>3019136</v>
      </c>
      <c r="H3317" s="29">
        <v>1184</v>
      </c>
      <c r="I3317" s="29">
        <v>1142</v>
      </c>
    </row>
    <row r="3318" spans="1:9" x14ac:dyDescent="0.15">
      <c r="A3318" s="27" t="s">
        <v>44</v>
      </c>
      <c r="B3318" s="27" t="s">
        <v>28</v>
      </c>
      <c r="C3318" s="28">
        <v>2786</v>
      </c>
      <c r="D3318" s="29">
        <v>445</v>
      </c>
      <c r="E3318" s="29">
        <v>445</v>
      </c>
      <c r="F3318" s="29">
        <v>30693366</v>
      </c>
      <c r="G3318" s="29">
        <v>764480</v>
      </c>
      <c r="H3318" s="29">
        <v>279</v>
      </c>
      <c r="I3318" s="29">
        <v>262</v>
      </c>
    </row>
    <row r="3319" spans="1:9" x14ac:dyDescent="0.15">
      <c r="A3319" s="27" t="s">
        <v>44</v>
      </c>
      <c r="B3319" s="27" t="s">
        <v>28</v>
      </c>
      <c r="C3319" s="28">
        <v>2787</v>
      </c>
      <c r="D3319" s="29">
        <v>1720</v>
      </c>
      <c r="E3319" s="29">
        <v>1720</v>
      </c>
      <c r="F3319" s="29">
        <v>113890156</v>
      </c>
      <c r="G3319" s="29">
        <v>2920333</v>
      </c>
      <c r="H3319" s="29">
        <v>1076</v>
      </c>
      <c r="I3319" s="29">
        <v>995</v>
      </c>
    </row>
    <row r="3320" spans="1:9" x14ac:dyDescent="0.15">
      <c r="A3320" s="27" t="s">
        <v>44</v>
      </c>
      <c r="B3320" s="27" t="s">
        <v>28</v>
      </c>
      <c r="C3320" s="28">
        <v>2790</v>
      </c>
      <c r="D3320" s="29">
        <v>5358</v>
      </c>
      <c r="E3320" s="29">
        <v>5358</v>
      </c>
      <c r="F3320" s="29">
        <v>388447448</v>
      </c>
      <c r="G3320" s="29">
        <v>9231204</v>
      </c>
      <c r="H3320" s="29">
        <v>3225</v>
      </c>
      <c r="I3320" s="29">
        <v>3554</v>
      </c>
    </row>
    <row r="3321" spans="1:9" x14ac:dyDescent="0.15">
      <c r="A3321" s="27" t="s">
        <v>44</v>
      </c>
      <c r="B3321" s="27" t="s">
        <v>28</v>
      </c>
      <c r="C3321" s="28">
        <v>2791</v>
      </c>
      <c r="D3321" s="29">
        <v>120</v>
      </c>
      <c r="E3321" s="29">
        <v>120</v>
      </c>
      <c r="F3321" s="29">
        <v>9510792</v>
      </c>
      <c r="G3321" s="29">
        <v>226307</v>
      </c>
      <c r="H3321" s="29">
        <v>79</v>
      </c>
      <c r="I3321" s="29">
        <v>85</v>
      </c>
    </row>
    <row r="3322" spans="1:9" x14ac:dyDescent="0.15">
      <c r="A3322" s="27" t="s">
        <v>44</v>
      </c>
      <c r="B3322" s="27" t="s">
        <v>28</v>
      </c>
      <c r="C3322" s="28">
        <v>2792</v>
      </c>
      <c r="D3322" s="29">
        <v>138</v>
      </c>
      <c r="E3322" s="29">
        <v>138</v>
      </c>
      <c r="F3322" s="29">
        <v>10900719</v>
      </c>
      <c r="G3322" s="29">
        <v>253118</v>
      </c>
      <c r="H3322" s="29">
        <v>84</v>
      </c>
      <c r="I3322" s="29">
        <v>90</v>
      </c>
    </row>
    <row r="3323" spans="1:9" x14ac:dyDescent="0.15">
      <c r="A3323" s="27" t="s">
        <v>44</v>
      </c>
      <c r="B3323" s="27" t="s">
        <v>28</v>
      </c>
      <c r="C3323" s="28">
        <v>2793</v>
      </c>
      <c r="D3323" s="29">
        <v>317</v>
      </c>
      <c r="E3323" s="29">
        <v>317</v>
      </c>
      <c r="F3323" s="29">
        <v>24167390</v>
      </c>
      <c r="G3323" s="29">
        <v>572769</v>
      </c>
      <c r="H3323" s="29">
        <v>229</v>
      </c>
      <c r="I3323" s="29">
        <v>186</v>
      </c>
    </row>
    <row r="3324" spans="1:9" x14ac:dyDescent="0.15">
      <c r="A3324" s="27" t="s">
        <v>44</v>
      </c>
      <c r="B3324" s="27" t="s">
        <v>28</v>
      </c>
      <c r="C3324" s="28">
        <v>2794</v>
      </c>
      <c r="D3324" s="29">
        <v>3844</v>
      </c>
      <c r="E3324" s="29">
        <v>3844</v>
      </c>
      <c r="F3324" s="29">
        <v>234178006</v>
      </c>
      <c r="G3324" s="29">
        <v>6825245</v>
      </c>
      <c r="H3324" s="29">
        <v>2838</v>
      </c>
      <c r="I3324" s="29">
        <v>2161</v>
      </c>
    </row>
    <row r="3325" spans="1:9" x14ac:dyDescent="0.15">
      <c r="A3325" s="27" t="s">
        <v>44</v>
      </c>
      <c r="B3325" s="27" t="s">
        <v>28</v>
      </c>
      <c r="C3325" s="28">
        <v>2795</v>
      </c>
      <c r="D3325" s="29">
        <v>17292</v>
      </c>
      <c r="E3325" s="29">
        <v>17290</v>
      </c>
      <c r="F3325" s="29">
        <v>1215387909</v>
      </c>
      <c r="G3325" s="29">
        <v>35957782</v>
      </c>
      <c r="H3325" s="29">
        <v>10638</v>
      </c>
      <c r="I3325" s="29">
        <v>10433</v>
      </c>
    </row>
    <row r="3326" spans="1:9" x14ac:dyDescent="0.15">
      <c r="A3326" s="27" t="s">
        <v>44</v>
      </c>
      <c r="B3326" s="27" t="s">
        <v>28</v>
      </c>
      <c r="C3326" s="28">
        <v>2797</v>
      </c>
      <c r="D3326" s="29">
        <v>170</v>
      </c>
      <c r="E3326" s="29">
        <v>170</v>
      </c>
      <c r="F3326" s="29">
        <v>10405300</v>
      </c>
      <c r="G3326" s="29">
        <v>328721</v>
      </c>
      <c r="H3326" s="29">
        <v>128</v>
      </c>
      <c r="I3326" s="29">
        <v>105</v>
      </c>
    </row>
    <row r="3327" spans="1:9" x14ac:dyDescent="0.15">
      <c r="A3327" s="27" t="s">
        <v>44</v>
      </c>
      <c r="B3327" s="27" t="s">
        <v>28</v>
      </c>
      <c r="C3327" s="28">
        <v>2798</v>
      </c>
      <c r="D3327" s="29">
        <v>934</v>
      </c>
      <c r="E3327" s="29">
        <v>934</v>
      </c>
      <c r="F3327" s="29">
        <v>79876406</v>
      </c>
      <c r="G3327" s="29">
        <v>1908110</v>
      </c>
      <c r="H3327" s="29">
        <v>536</v>
      </c>
      <c r="I3327" s="29">
        <v>709</v>
      </c>
    </row>
    <row r="3328" spans="1:9" x14ac:dyDescent="0.15">
      <c r="A3328" s="27" t="s">
        <v>44</v>
      </c>
      <c r="B3328" s="27" t="s">
        <v>28</v>
      </c>
      <c r="C3328" s="28">
        <v>2799</v>
      </c>
      <c r="D3328" s="29">
        <v>1606</v>
      </c>
      <c r="E3328" s="29">
        <v>1606</v>
      </c>
      <c r="F3328" s="29">
        <v>107475269</v>
      </c>
      <c r="G3328" s="29">
        <v>3525171</v>
      </c>
      <c r="H3328" s="29">
        <v>1058</v>
      </c>
      <c r="I3328" s="29">
        <v>968</v>
      </c>
    </row>
    <row r="3329" spans="1:9" x14ac:dyDescent="0.15">
      <c r="A3329" s="27" t="s">
        <v>44</v>
      </c>
      <c r="B3329" s="27" t="s">
        <v>28</v>
      </c>
      <c r="C3329" s="28">
        <v>2800</v>
      </c>
      <c r="D3329" s="29">
        <v>19164</v>
      </c>
      <c r="E3329" s="29">
        <v>19164</v>
      </c>
      <c r="F3329" s="29">
        <v>1432853922</v>
      </c>
      <c r="G3329" s="29">
        <v>41077866</v>
      </c>
      <c r="H3329" s="29">
        <v>11700</v>
      </c>
      <c r="I3329" s="29">
        <v>11996</v>
      </c>
    </row>
    <row r="3330" spans="1:9" x14ac:dyDescent="0.15">
      <c r="A3330" s="27" t="s">
        <v>44</v>
      </c>
      <c r="B3330" s="27" t="s">
        <v>28</v>
      </c>
      <c r="C3330" s="28">
        <v>2803</v>
      </c>
      <c r="D3330" s="29">
        <v>100</v>
      </c>
      <c r="E3330" s="29">
        <v>100</v>
      </c>
      <c r="F3330" s="29">
        <v>6071151</v>
      </c>
      <c r="G3330" s="29">
        <v>182677</v>
      </c>
      <c r="H3330" s="29">
        <v>78</v>
      </c>
      <c r="I3330" s="29">
        <v>64</v>
      </c>
    </row>
    <row r="3331" spans="1:9" x14ac:dyDescent="0.15">
      <c r="A3331" s="27" t="s">
        <v>44</v>
      </c>
      <c r="B3331" s="27" t="s">
        <v>28</v>
      </c>
      <c r="C3331" s="28">
        <v>2804</v>
      </c>
      <c r="D3331" s="29">
        <v>960</v>
      </c>
      <c r="E3331" s="29">
        <v>960</v>
      </c>
      <c r="F3331" s="29">
        <v>60578935</v>
      </c>
      <c r="G3331" s="29">
        <v>1740819</v>
      </c>
      <c r="H3331" s="29">
        <v>683</v>
      </c>
      <c r="I3331" s="29">
        <v>616</v>
      </c>
    </row>
    <row r="3332" spans="1:9" x14ac:dyDescent="0.15">
      <c r="A3332" s="27" t="s">
        <v>44</v>
      </c>
      <c r="B3332" s="27" t="s">
        <v>28</v>
      </c>
      <c r="C3332" s="28">
        <v>2805</v>
      </c>
      <c r="D3332" s="29">
        <v>159</v>
      </c>
      <c r="E3332" s="29">
        <v>159</v>
      </c>
      <c r="F3332" s="29">
        <v>12432606</v>
      </c>
      <c r="G3332" s="29">
        <v>323543</v>
      </c>
      <c r="H3332" s="29">
        <v>107</v>
      </c>
      <c r="I3332" s="29">
        <v>102</v>
      </c>
    </row>
    <row r="3333" spans="1:9" x14ac:dyDescent="0.15">
      <c r="A3333" s="27" t="s">
        <v>44</v>
      </c>
      <c r="B3333" s="27" t="s">
        <v>28</v>
      </c>
      <c r="C3333" s="28">
        <v>2806</v>
      </c>
      <c r="D3333" s="29">
        <v>347</v>
      </c>
      <c r="E3333" s="29">
        <v>347</v>
      </c>
      <c r="F3333" s="29">
        <v>21295751</v>
      </c>
      <c r="G3333" s="29">
        <v>639946</v>
      </c>
      <c r="H3333" s="29">
        <v>251</v>
      </c>
      <c r="I3333" s="29">
        <v>225</v>
      </c>
    </row>
    <row r="3334" spans="1:9" x14ac:dyDescent="0.15">
      <c r="A3334" s="27" t="s">
        <v>44</v>
      </c>
      <c r="B3334" s="27" t="s">
        <v>28</v>
      </c>
      <c r="C3334" s="28">
        <v>2807</v>
      </c>
      <c r="D3334" s="29">
        <v>130</v>
      </c>
      <c r="E3334" s="29">
        <v>130</v>
      </c>
      <c r="F3334" s="29">
        <v>7582799</v>
      </c>
      <c r="G3334" s="29">
        <v>203023</v>
      </c>
      <c r="H3334" s="29">
        <v>97</v>
      </c>
      <c r="I3334" s="29">
        <v>67</v>
      </c>
    </row>
    <row r="3335" spans="1:9" x14ac:dyDescent="0.15">
      <c r="A3335" s="27" t="s">
        <v>44</v>
      </c>
      <c r="B3335" s="27" t="s">
        <v>28</v>
      </c>
      <c r="C3335" s="28">
        <v>2808</v>
      </c>
      <c r="D3335" s="29">
        <v>46</v>
      </c>
      <c r="E3335" s="29">
        <v>46</v>
      </c>
      <c r="F3335" s="29">
        <v>2808336</v>
      </c>
      <c r="G3335" s="29">
        <v>77382</v>
      </c>
      <c r="H3335" s="29">
        <v>34</v>
      </c>
      <c r="I3335" s="29">
        <v>26</v>
      </c>
    </row>
    <row r="3336" spans="1:9" x14ac:dyDescent="0.15">
      <c r="A3336" s="27" t="s">
        <v>44</v>
      </c>
      <c r="B3336" s="27" t="s">
        <v>28</v>
      </c>
      <c r="C3336" s="28">
        <v>2809</v>
      </c>
      <c r="D3336" s="29">
        <v>77</v>
      </c>
      <c r="E3336" s="29">
        <v>77</v>
      </c>
      <c r="F3336" s="29">
        <v>5536412</v>
      </c>
      <c r="G3336" s="29">
        <v>131096</v>
      </c>
      <c r="H3336" s="29">
        <v>43</v>
      </c>
      <c r="I3336" s="29">
        <v>57</v>
      </c>
    </row>
    <row r="3337" spans="1:9" x14ac:dyDescent="0.15">
      <c r="A3337" s="27" t="s">
        <v>44</v>
      </c>
      <c r="B3337" s="27" t="s">
        <v>28</v>
      </c>
      <c r="C3337" s="28">
        <v>2810</v>
      </c>
      <c r="D3337" s="29">
        <v>1119</v>
      </c>
      <c r="E3337" s="29">
        <v>1119</v>
      </c>
      <c r="F3337" s="29">
        <v>70467248</v>
      </c>
      <c r="G3337" s="29">
        <v>1751852</v>
      </c>
      <c r="H3337" s="29">
        <v>803</v>
      </c>
      <c r="I3337" s="29">
        <v>781</v>
      </c>
    </row>
    <row r="3338" spans="1:9" x14ac:dyDescent="0.15">
      <c r="A3338" s="27" t="s">
        <v>44</v>
      </c>
      <c r="B3338" s="27" t="s">
        <v>28</v>
      </c>
      <c r="C3338" s="28">
        <v>2817</v>
      </c>
      <c r="D3338" s="29">
        <v>56</v>
      </c>
      <c r="E3338" s="29">
        <v>56</v>
      </c>
      <c r="F3338" s="29">
        <v>2957783</v>
      </c>
      <c r="G3338" s="29">
        <v>95157</v>
      </c>
      <c r="H3338" s="29">
        <v>43</v>
      </c>
      <c r="I3338" s="29">
        <v>40</v>
      </c>
    </row>
    <row r="3339" spans="1:9" x14ac:dyDescent="0.15">
      <c r="A3339" s="27" t="s">
        <v>44</v>
      </c>
      <c r="B3339" s="27" t="s">
        <v>28</v>
      </c>
      <c r="C3339" s="28">
        <v>2818</v>
      </c>
      <c r="D3339" s="29">
        <v>294</v>
      </c>
      <c r="E3339" s="29">
        <v>294</v>
      </c>
      <c r="F3339" s="29">
        <v>19721542</v>
      </c>
      <c r="G3339" s="29">
        <v>637734</v>
      </c>
      <c r="H3339" s="29">
        <v>185</v>
      </c>
      <c r="I3339" s="29">
        <v>200</v>
      </c>
    </row>
    <row r="3340" spans="1:9" x14ac:dyDescent="0.15">
      <c r="A3340" s="27" t="s">
        <v>44</v>
      </c>
      <c r="B3340" s="27" t="s">
        <v>28</v>
      </c>
      <c r="C3340" s="28">
        <v>2820</v>
      </c>
      <c r="D3340" s="29">
        <v>2202</v>
      </c>
      <c r="E3340" s="29">
        <v>2202</v>
      </c>
      <c r="F3340" s="29">
        <v>136616135</v>
      </c>
      <c r="G3340" s="29">
        <v>4421920</v>
      </c>
      <c r="H3340" s="29">
        <v>1537</v>
      </c>
      <c r="I3340" s="29">
        <v>1141</v>
      </c>
    </row>
    <row r="3341" spans="1:9" x14ac:dyDescent="0.15">
      <c r="A3341" s="27" t="s">
        <v>44</v>
      </c>
      <c r="B3341" s="27" t="s">
        <v>28</v>
      </c>
      <c r="C3341" s="28">
        <v>2821</v>
      </c>
      <c r="D3341" s="29">
        <v>1833</v>
      </c>
      <c r="E3341" s="29">
        <v>1833</v>
      </c>
      <c r="F3341" s="29">
        <v>117381930</v>
      </c>
      <c r="G3341" s="29">
        <v>3249231</v>
      </c>
      <c r="H3341" s="29">
        <v>1236</v>
      </c>
      <c r="I3341" s="29">
        <v>1217</v>
      </c>
    </row>
    <row r="3342" spans="1:9" x14ac:dyDescent="0.15">
      <c r="A3342" s="27" t="s">
        <v>44</v>
      </c>
      <c r="B3342" s="27" t="s">
        <v>28</v>
      </c>
      <c r="C3342" s="28">
        <v>2822</v>
      </c>
      <c r="D3342" s="29">
        <v>68</v>
      </c>
      <c r="E3342" s="29">
        <v>68</v>
      </c>
      <c r="F3342" s="29">
        <v>4613319</v>
      </c>
      <c r="G3342" s="29">
        <v>114126</v>
      </c>
      <c r="H3342" s="29">
        <v>47</v>
      </c>
      <c r="I3342" s="29">
        <v>44</v>
      </c>
    </row>
    <row r="3343" spans="1:9" x14ac:dyDescent="0.15">
      <c r="A3343" s="27" t="s">
        <v>44</v>
      </c>
      <c r="B3343" s="27" t="s">
        <v>28</v>
      </c>
      <c r="C3343" s="28">
        <v>2823</v>
      </c>
      <c r="D3343" s="29">
        <v>553</v>
      </c>
      <c r="E3343" s="29">
        <v>553</v>
      </c>
      <c r="F3343" s="29">
        <v>39409676</v>
      </c>
      <c r="G3343" s="29">
        <v>887395</v>
      </c>
      <c r="H3343" s="29">
        <v>355</v>
      </c>
      <c r="I3343" s="29">
        <v>356</v>
      </c>
    </row>
    <row r="3344" spans="1:9" x14ac:dyDescent="0.15">
      <c r="A3344" s="27" t="s">
        <v>44</v>
      </c>
      <c r="B3344" s="27" t="s">
        <v>28</v>
      </c>
      <c r="C3344" s="28">
        <v>2824</v>
      </c>
      <c r="D3344" s="29">
        <v>920</v>
      </c>
      <c r="E3344" s="29">
        <v>920</v>
      </c>
      <c r="F3344" s="29">
        <v>62860730</v>
      </c>
      <c r="G3344" s="29">
        <v>1734713</v>
      </c>
      <c r="H3344" s="29">
        <v>579</v>
      </c>
      <c r="I3344" s="29">
        <v>635</v>
      </c>
    </row>
    <row r="3345" spans="1:9" x14ac:dyDescent="0.15">
      <c r="A3345" s="27" t="s">
        <v>44</v>
      </c>
      <c r="B3345" s="27" t="s">
        <v>28</v>
      </c>
      <c r="C3345" s="28">
        <v>2825</v>
      </c>
      <c r="D3345" s="29">
        <v>1032</v>
      </c>
      <c r="E3345" s="29">
        <v>1032</v>
      </c>
      <c r="F3345" s="29">
        <v>81342268</v>
      </c>
      <c r="G3345" s="29">
        <v>2296715</v>
      </c>
      <c r="H3345" s="29">
        <v>613</v>
      </c>
      <c r="I3345" s="29">
        <v>593</v>
      </c>
    </row>
    <row r="3346" spans="1:9" x14ac:dyDescent="0.15">
      <c r="A3346" s="27" t="s">
        <v>44</v>
      </c>
      <c r="B3346" s="27" t="s">
        <v>28</v>
      </c>
      <c r="C3346" s="28">
        <v>2826</v>
      </c>
      <c r="D3346" s="29">
        <v>90</v>
      </c>
      <c r="E3346" s="29">
        <v>90</v>
      </c>
      <c r="F3346" s="29">
        <v>6856937</v>
      </c>
      <c r="G3346" s="29">
        <v>166915</v>
      </c>
      <c r="H3346" s="29">
        <v>56</v>
      </c>
      <c r="I3346" s="29">
        <v>77</v>
      </c>
    </row>
    <row r="3347" spans="1:9" x14ac:dyDescent="0.15">
      <c r="A3347" s="27" t="s">
        <v>44</v>
      </c>
      <c r="B3347" s="27" t="s">
        <v>28</v>
      </c>
      <c r="C3347" s="28">
        <v>2827</v>
      </c>
      <c r="D3347" s="29">
        <v>1307</v>
      </c>
      <c r="E3347" s="29">
        <v>1307</v>
      </c>
      <c r="F3347" s="29">
        <v>81518296</v>
      </c>
      <c r="G3347" s="29">
        <v>2542461</v>
      </c>
      <c r="H3347" s="29">
        <v>953</v>
      </c>
      <c r="I3347" s="29">
        <v>785</v>
      </c>
    </row>
    <row r="3348" spans="1:9" x14ac:dyDescent="0.15">
      <c r="A3348" s="27" t="s">
        <v>44</v>
      </c>
      <c r="B3348" s="27" t="s">
        <v>28</v>
      </c>
      <c r="C3348" s="28">
        <v>2828</v>
      </c>
      <c r="D3348" s="29">
        <v>241</v>
      </c>
      <c r="E3348" s="29">
        <v>241</v>
      </c>
      <c r="F3348" s="29">
        <v>16696889</v>
      </c>
      <c r="G3348" s="29">
        <v>238291</v>
      </c>
      <c r="H3348" s="29">
        <v>166</v>
      </c>
      <c r="I3348" s="29">
        <v>158</v>
      </c>
    </row>
    <row r="3349" spans="1:9" x14ac:dyDescent="0.15">
      <c r="A3349" s="27" t="s">
        <v>44</v>
      </c>
      <c r="B3349" s="27" t="s">
        <v>28</v>
      </c>
      <c r="C3349" s="28">
        <v>2829</v>
      </c>
      <c r="D3349" s="29">
        <v>1110</v>
      </c>
      <c r="E3349" s="29">
        <v>1110</v>
      </c>
      <c r="F3349" s="29">
        <v>82001951</v>
      </c>
      <c r="G3349" s="29">
        <v>1980791</v>
      </c>
      <c r="H3349" s="29">
        <v>705</v>
      </c>
      <c r="I3349" s="29">
        <v>689</v>
      </c>
    </row>
    <row r="3350" spans="1:9" x14ac:dyDescent="0.15">
      <c r="A3350" s="27" t="s">
        <v>44</v>
      </c>
      <c r="B3350" s="27" t="s">
        <v>28</v>
      </c>
      <c r="C3350" s="28">
        <v>2830</v>
      </c>
      <c r="D3350" s="29">
        <v>18072</v>
      </c>
      <c r="E3350" s="29">
        <v>18072</v>
      </c>
      <c r="F3350" s="29">
        <v>1219829795</v>
      </c>
      <c r="G3350" s="29">
        <v>33559176</v>
      </c>
      <c r="H3350" s="29">
        <v>11708</v>
      </c>
      <c r="I3350" s="29">
        <v>11170</v>
      </c>
    </row>
    <row r="3351" spans="1:9" x14ac:dyDescent="0.15">
      <c r="A3351" s="27" t="s">
        <v>44</v>
      </c>
      <c r="B3351" s="27" t="s">
        <v>28</v>
      </c>
      <c r="C3351" s="28">
        <v>2831</v>
      </c>
      <c r="D3351" s="29">
        <v>994</v>
      </c>
      <c r="E3351" s="29">
        <v>994</v>
      </c>
      <c r="F3351" s="29">
        <v>64956461</v>
      </c>
      <c r="G3351" s="29">
        <v>1725073</v>
      </c>
      <c r="H3351" s="29">
        <v>646</v>
      </c>
      <c r="I3351" s="29">
        <v>680</v>
      </c>
    </row>
    <row r="3352" spans="1:9" x14ac:dyDescent="0.15">
      <c r="A3352" s="27" t="s">
        <v>44</v>
      </c>
      <c r="B3352" s="27" t="s">
        <v>28</v>
      </c>
      <c r="C3352" s="28">
        <v>2832</v>
      </c>
      <c r="D3352" s="29">
        <v>865</v>
      </c>
      <c r="E3352" s="29">
        <v>865</v>
      </c>
      <c r="F3352" s="29">
        <v>63287211</v>
      </c>
      <c r="G3352" s="29">
        <v>1640646</v>
      </c>
      <c r="H3352" s="29">
        <v>592</v>
      </c>
      <c r="I3352" s="29">
        <v>435</v>
      </c>
    </row>
    <row r="3353" spans="1:9" x14ac:dyDescent="0.15">
      <c r="A3353" s="27" t="s">
        <v>44</v>
      </c>
      <c r="B3353" s="27" t="s">
        <v>28</v>
      </c>
      <c r="C3353" s="28">
        <v>2833</v>
      </c>
      <c r="D3353" s="29">
        <v>178</v>
      </c>
      <c r="E3353" s="29">
        <v>178</v>
      </c>
      <c r="F3353" s="29">
        <v>11867375</v>
      </c>
      <c r="G3353" s="29">
        <v>318445</v>
      </c>
      <c r="H3353" s="29">
        <v>129</v>
      </c>
      <c r="I3353" s="29">
        <v>99</v>
      </c>
    </row>
    <row r="3354" spans="1:9" x14ac:dyDescent="0.15">
      <c r="A3354" s="27" t="s">
        <v>44</v>
      </c>
      <c r="B3354" s="27" t="s">
        <v>28</v>
      </c>
      <c r="C3354" s="28">
        <v>2834</v>
      </c>
      <c r="D3354" s="29">
        <v>582</v>
      </c>
      <c r="E3354" s="29">
        <v>582</v>
      </c>
      <c r="F3354" s="29">
        <v>33725302</v>
      </c>
      <c r="G3354" s="29">
        <v>988413</v>
      </c>
      <c r="H3354" s="29">
        <v>439</v>
      </c>
      <c r="I3354" s="29">
        <v>271</v>
      </c>
    </row>
    <row r="3355" spans="1:9" x14ac:dyDescent="0.15">
      <c r="A3355" s="27" t="s">
        <v>44</v>
      </c>
      <c r="B3355" s="27" t="s">
        <v>28</v>
      </c>
      <c r="C3355" s="28">
        <v>2835</v>
      </c>
      <c r="D3355" s="29">
        <v>1773</v>
      </c>
      <c r="E3355" s="29">
        <v>1773</v>
      </c>
      <c r="F3355" s="29">
        <v>153289781</v>
      </c>
      <c r="G3355" s="29">
        <v>3186492</v>
      </c>
      <c r="H3355" s="29">
        <v>823</v>
      </c>
      <c r="I3355" s="29">
        <v>1229</v>
      </c>
    </row>
    <row r="3356" spans="1:9" x14ac:dyDescent="0.15">
      <c r="A3356" s="27" t="s">
        <v>44</v>
      </c>
      <c r="B3356" s="27" t="s">
        <v>28</v>
      </c>
      <c r="C3356" s="28">
        <v>2836</v>
      </c>
      <c r="D3356" s="29">
        <v>237</v>
      </c>
      <c r="E3356" s="29">
        <v>237</v>
      </c>
      <c r="F3356" s="29">
        <v>16260164</v>
      </c>
      <c r="G3356" s="29">
        <v>293946</v>
      </c>
      <c r="H3356" s="29">
        <v>150</v>
      </c>
      <c r="I3356" s="29">
        <v>105</v>
      </c>
    </row>
    <row r="3357" spans="1:9" x14ac:dyDescent="0.15">
      <c r="A3357" s="27" t="s">
        <v>44</v>
      </c>
      <c r="B3357" s="27" t="s">
        <v>28</v>
      </c>
      <c r="C3357" s="28">
        <v>2838</v>
      </c>
      <c r="D3357" s="29">
        <v>37</v>
      </c>
      <c r="E3357" s="29">
        <v>37</v>
      </c>
      <c r="F3357" s="29">
        <v>2124002</v>
      </c>
      <c r="G3357" s="29">
        <v>91949</v>
      </c>
      <c r="H3357" s="29">
        <v>28</v>
      </c>
      <c r="I3357" s="29">
        <v>14</v>
      </c>
    </row>
    <row r="3358" spans="1:9" x14ac:dyDescent="0.15">
      <c r="A3358" s="27" t="s">
        <v>44</v>
      </c>
      <c r="B3358" s="27" t="s">
        <v>28</v>
      </c>
      <c r="C3358" s="28">
        <v>2839</v>
      </c>
      <c r="D3358" s="29">
        <v>365</v>
      </c>
      <c r="E3358" s="29">
        <v>365</v>
      </c>
      <c r="F3358" s="29">
        <v>22903546</v>
      </c>
      <c r="G3358" s="29">
        <v>640731</v>
      </c>
      <c r="H3358" s="29">
        <v>243</v>
      </c>
      <c r="I3358" s="29">
        <v>178</v>
      </c>
    </row>
    <row r="3359" spans="1:9" x14ac:dyDescent="0.15">
      <c r="A3359" s="27" t="s">
        <v>44</v>
      </c>
      <c r="B3359" s="27" t="s">
        <v>28</v>
      </c>
      <c r="C3359" s="28">
        <v>2840</v>
      </c>
      <c r="D3359" s="29">
        <v>1032</v>
      </c>
      <c r="E3359" s="29">
        <v>1032</v>
      </c>
      <c r="F3359" s="29">
        <v>71452748</v>
      </c>
      <c r="G3359" s="29">
        <v>1886283</v>
      </c>
      <c r="H3359" s="29">
        <v>649</v>
      </c>
      <c r="I3359" s="29">
        <v>607</v>
      </c>
    </row>
    <row r="3360" spans="1:9" x14ac:dyDescent="0.15">
      <c r="A3360" s="27" t="s">
        <v>44</v>
      </c>
      <c r="B3360" s="27" t="s">
        <v>28</v>
      </c>
      <c r="C3360" s="28">
        <v>2842</v>
      </c>
      <c r="D3360" s="29">
        <v>165</v>
      </c>
      <c r="E3360" s="29">
        <v>165</v>
      </c>
      <c r="F3360" s="29">
        <v>9565795</v>
      </c>
      <c r="G3360" s="29">
        <v>232035</v>
      </c>
      <c r="H3360" s="29">
        <v>119</v>
      </c>
      <c r="I3360" s="29">
        <v>103</v>
      </c>
    </row>
    <row r="3361" spans="1:9" x14ac:dyDescent="0.15">
      <c r="A3361" s="27" t="s">
        <v>44</v>
      </c>
      <c r="B3361" s="27" t="s">
        <v>28</v>
      </c>
      <c r="C3361" s="28">
        <v>2843</v>
      </c>
      <c r="D3361" s="29">
        <v>441</v>
      </c>
      <c r="E3361" s="29">
        <v>441</v>
      </c>
      <c r="F3361" s="29">
        <v>27466655</v>
      </c>
      <c r="G3361" s="29">
        <v>1059855</v>
      </c>
      <c r="H3361" s="29">
        <v>324</v>
      </c>
      <c r="I3361" s="29">
        <v>277</v>
      </c>
    </row>
    <row r="3362" spans="1:9" x14ac:dyDescent="0.15">
      <c r="A3362" s="27" t="s">
        <v>44</v>
      </c>
      <c r="B3362" s="27" t="s">
        <v>28</v>
      </c>
      <c r="C3362" s="28">
        <v>2844</v>
      </c>
      <c r="D3362" s="29">
        <v>438</v>
      </c>
      <c r="E3362" s="29">
        <v>438</v>
      </c>
      <c r="F3362" s="29">
        <v>31730285</v>
      </c>
      <c r="G3362" s="29">
        <v>751040</v>
      </c>
      <c r="H3362" s="29">
        <v>279</v>
      </c>
      <c r="I3362" s="29">
        <v>307</v>
      </c>
    </row>
    <row r="3363" spans="1:9" x14ac:dyDescent="0.15">
      <c r="A3363" s="27" t="s">
        <v>44</v>
      </c>
      <c r="B3363" s="27" t="s">
        <v>28</v>
      </c>
      <c r="C3363" s="28">
        <v>2845</v>
      </c>
      <c r="D3363" s="29">
        <v>772</v>
      </c>
      <c r="E3363" s="29">
        <v>772</v>
      </c>
      <c r="F3363" s="29">
        <v>54910303</v>
      </c>
      <c r="G3363" s="29">
        <v>1560421</v>
      </c>
      <c r="H3363" s="29">
        <v>455</v>
      </c>
      <c r="I3363" s="29">
        <v>494</v>
      </c>
    </row>
    <row r="3364" spans="1:9" x14ac:dyDescent="0.15">
      <c r="A3364" s="27" t="s">
        <v>44</v>
      </c>
      <c r="B3364" s="27" t="s">
        <v>28</v>
      </c>
      <c r="C3364" s="28">
        <v>2846</v>
      </c>
      <c r="D3364" s="29">
        <v>82</v>
      </c>
      <c r="E3364" s="29">
        <v>82</v>
      </c>
      <c r="F3364" s="29">
        <v>5032722</v>
      </c>
      <c r="G3364" s="29">
        <v>197206</v>
      </c>
      <c r="H3364" s="29">
        <v>61</v>
      </c>
      <c r="I3364" s="29">
        <v>47</v>
      </c>
    </row>
    <row r="3365" spans="1:9" x14ac:dyDescent="0.15">
      <c r="A3365" s="27" t="s">
        <v>44</v>
      </c>
      <c r="B3365" s="27" t="s">
        <v>28</v>
      </c>
      <c r="C3365" s="28">
        <v>2847</v>
      </c>
      <c r="D3365" s="29">
        <v>782</v>
      </c>
      <c r="E3365" s="29">
        <v>782</v>
      </c>
      <c r="F3365" s="29">
        <v>53847317</v>
      </c>
      <c r="G3365" s="29">
        <v>1484957</v>
      </c>
      <c r="H3365" s="29">
        <v>480</v>
      </c>
      <c r="I3365" s="29">
        <v>483</v>
      </c>
    </row>
    <row r="3366" spans="1:9" x14ac:dyDescent="0.15">
      <c r="A3366" s="27" t="s">
        <v>44</v>
      </c>
      <c r="B3366" s="27" t="s">
        <v>28</v>
      </c>
      <c r="C3366" s="28">
        <v>2848</v>
      </c>
      <c r="D3366" s="29">
        <v>333</v>
      </c>
      <c r="E3366" s="29">
        <v>333</v>
      </c>
      <c r="F3366" s="29">
        <v>20995328</v>
      </c>
      <c r="G3366" s="29">
        <v>650590</v>
      </c>
      <c r="H3366" s="29">
        <v>235</v>
      </c>
      <c r="I3366" s="29">
        <v>158</v>
      </c>
    </row>
    <row r="3367" spans="1:9" x14ac:dyDescent="0.15">
      <c r="A3367" s="27" t="s">
        <v>44</v>
      </c>
      <c r="B3367" s="27" t="s">
        <v>28</v>
      </c>
      <c r="C3367" s="28">
        <v>2849</v>
      </c>
      <c r="D3367" s="29">
        <v>483</v>
      </c>
      <c r="E3367" s="29">
        <v>483</v>
      </c>
      <c r="F3367" s="29">
        <v>34930461</v>
      </c>
      <c r="G3367" s="29">
        <v>943056</v>
      </c>
      <c r="H3367" s="29">
        <v>308</v>
      </c>
      <c r="I3367" s="29">
        <v>338</v>
      </c>
    </row>
    <row r="3368" spans="1:9" x14ac:dyDescent="0.15">
      <c r="A3368" s="27" t="s">
        <v>44</v>
      </c>
      <c r="B3368" s="27" t="s">
        <v>28</v>
      </c>
      <c r="C3368" s="28">
        <v>2850</v>
      </c>
      <c r="D3368" s="29">
        <v>6934</v>
      </c>
      <c r="E3368" s="29">
        <v>6934</v>
      </c>
      <c r="F3368" s="29">
        <v>520539402</v>
      </c>
      <c r="G3368" s="29">
        <v>14097398</v>
      </c>
      <c r="H3368" s="29">
        <v>4187</v>
      </c>
      <c r="I3368" s="29">
        <v>4510</v>
      </c>
    </row>
    <row r="3369" spans="1:9" x14ac:dyDescent="0.15">
      <c r="A3369" s="27" t="s">
        <v>44</v>
      </c>
      <c r="B3369" s="27" t="s">
        <v>28</v>
      </c>
      <c r="C3369" s="28">
        <v>2852</v>
      </c>
      <c r="D3369" s="29">
        <v>1174</v>
      </c>
      <c r="E3369" s="29">
        <v>1174</v>
      </c>
      <c r="F3369" s="29">
        <v>83704673</v>
      </c>
      <c r="G3369" s="29">
        <v>2680677</v>
      </c>
      <c r="H3369" s="29">
        <v>721</v>
      </c>
      <c r="I3369" s="29">
        <v>722</v>
      </c>
    </row>
    <row r="3370" spans="1:9" x14ac:dyDescent="0.15">
      <c r="A3370" s="27" t="s">
        <v>44</v>
      </c>
      <c r="B3370" s="27" t="s">
        <v>28</v>
      </c>
      <c r="C3370" s="28">
        <v>2864</v>
      </c>
      <c r="D3370" s="29">
        <v>328</v>
      </c>
      <c r="E3370" s="29">
        <v>328</v>
      </c>
      <c r="F3370" s="29">
        <v>21931120</v>
      </c>
      <c r="G3370" s="29">
        <v>604030</v>
      </c>
      <c r="H3370" s="29">
        <v>215</v>
      </c>
      <c r="I3370" s="29">
        <v>215</v>
      </c>
    </row>
    <row r="3371" spans="1:9" x14ac:dyDescent="0.15">
      <c r="A3371" s="27" t="s">
        <v>44</v>
      </c>
      <c r="B3371" s="27" t="s">
        <v>28</v>
      </c>
      <c r="C3371" s="28">
        <v>2865</v>
      </c>
      <c r="D3371" s="29">
        <v>326</v>
      </c>
      <c r="E3371" s="29">
        <v>326</v>
      </c>
      <c r="F3371" s="29">
        <v>22274508</v>
      </c>
      <c r="G3371" s="29">
        <v>572856</v>
      </c>
      <c r="H3371" s="29">
        <v>205</v>
      </c>
      <c r="I3371" s="29">
        <v>200</v>
      </c>
    </row>
    <row r="3372" spans="1:9" x14ac:dyDescent="0.15">
      <c r="A3372" s="27" t="s">
        <v>44</v>
      </c>
      <c r="B3372" s="27" t="s">
        <v>28</v>
      </c>
      <c r="C3372" s="28">
        <v>2866</v>
      </c>
      <c r="D3372" s="29">
        <v>1154</v>
      </c>
      <c r="E3372" s="29">
        <v>1154</v>
      </c>
      <c r="F3372" s="29">
        <v>78081576</v>
      </c>
      <c r="G3372" s="29">
        <v>2108830</v>
      </c>
      <c r="H3372" s="29">
        <v>756</v>
      </c>
      <c r="I3372" s="29">
        <v>746</v>
      </c>
    </row>
    <row r="3373" spans="1:9" x14ac:dyDescent="0.15">
      <c r="A3373" s="27" t="s">
        <v>44</v>
      </c>
      <c r="B3373" s="27" t="s">
        <v>28</v>
      </c>
      <c r="C3373" s="28">
        <v>2867</v>
      </c>
      <c r="D3373" s="29">
        <v>218</v>
      </c>
      <c r="E3373" s="29">
        <v>218</v>
      </c>
      <c r="F3373" s="29">
        <v>14583221</v>
      </c>
      <c r="G3373" s="29">
        <v>358682</v>
      </c>
      <c r="H3373" s="29">
        <v>152</v>
      </c>
      <c r="I3373" s="29">
        <v>152</v>
      </c>
    </row>
    <row r="3374" spans="1:9" x14ac:dyDescent="0.15">
      <c r="A3374" s="27" t="s">
        <v>44</v>
      </c>
      <c r="B3374" s="27" t="s">
        <v>28</v>
      </c>
      <c r="C3374" s="28">
        <v>2868</v>
      </c>
      <c r="D3374" s="29">
        <v>235</v>
      </c>
      <c r="E3374" s="29">
        <v>235</v>
      </c>
      <c r="F3374" s="29">
        <v>13525788</v>
      </c>
      <c r="G3374" s="29">
        <v>587293</v>
      </c>
      <c r="H3374" s="29">
        <v>185</v>
      </c>
      <c r="I3374" s="29">
        <v>159</v>
      </c>
    </row>
    <row r="3375" spans="1:9" x14ac:dyDescent="0.15">
      <c r="A3375" s="27" t="s">
        <v>44</v>
      </c>
      <c r="B3375" s="27" t="s">
        <v>28</v>
      </c>
      <c r="C3375" s="28">
        <v>2869</v>
      </c>
      <c r="D3375" s="29">
        <v>458</v>
      </c>
      <c r="E3375" s="29">
        <v>458</v>
      </c>
      <c r="F3375" s="29">
        <v>28407177</v>
      </c>
      <c r="G3375" s="29">
        <v>582514</v>
      </c>
      <c r="H3375" s="29">
        <v>333</v>
      </c>
      <c r="I3375" s="29">
        <v>247</v>
      </c>
    </row>
    <row r="3376" spans="1:9" x14ac:dyDescent="0.15">
      <c r="A3376" s="27" t="s">
        <v>44</v>
      </c>
      <c r="B3376" s="27" t="s">
        <v>28</v>
      </c>
      <c r="C3376" s="28">
        <v>2870</v>
      </c>
      <c r="D3376" s="29">
        <v>4604</v>
      </c>
      <c r="E3376" s="29">
        <v>4604</v>
      </c>
      <c r="F3376" s="29">
        <v>308388109</v>
      </c>
      <c r="G3376" s="29">
        <v>9585319</v>
      </c>
      <c r="H3376" s="29">
        <v>2933</v>
      </c>
      <c r="I3376" s="29">
        <v>2842</v>
      </c>
    </row>
    <row r="3377" spans="1:9" x14ac:dyDescent="0.15">
      <c r="A3377" s="27" t="s">
        <v>44</v>
      </c>
      <c r="B3377" s="27" t="s">
        <v>28</v>
      </c>
      <c r="C3377" s="28">
        <v>2871</v>
      </c>
      <c r="D3377" s="29">
        <v>3507</v>
      </c>
      <c r="E3377" s="29">
        <v>3507</v>
      </c>
      <c r="F3377" s="29">
        <v>229034414</v>
      </c>
      <c r="G3377" s="29">
        <v>6480685</v>
      </c>
      <c r="H3377" s="29">
        <v>2453</v>
      </c>
      <c r="I3377" s="29">
        <v>2158</v>
      </c>
    </row>
    <row r="3378" spans="1:9" x14ac:dyDescent="0.15">
      <c r="A3378" s="27" t="s">
        <v>44</v>
      </c>
      <c r="B3378" s="27" t="s">
        <v>28</v>
      </c>
      <c r="C3378" s="28">
        <v>2873</v>
      </c>
      <c r="D3378" s="29">
        <v>255</v>
      </c>
      <c r="E3378" s="29">
        <v>255</v>
      </c>
      <c r="F3378" s="29">
        <v>16559658</v>
      </c>
      <c r="G3378" s="29">
        <v>460434</v>
      </c>
      <c r="H3378" s="29">
        <v>179</v>
      </c>
      <c r="I3378" s="29">
        <v>198</v>
      </c>
    </row>
    <row r="3379" spans="1:9" x14ac:dyDescent="0.15">
      <c r="A3379" s="27" t="s">
        <v>44</v>
      </c>
      <c r="B3379" s="27" t="s">
        <v>28</v>
      </c>
      <c r="C3379" s="28">
        <v>2874</v>
      </c>
      <c r="D3379" s="29">
        <v>186</v>
      </c>
      <c r="E3379" s="29">
        <v>186</v>
      </c>
      <c r="F3379" s="29">
        <v>11810208</v>
      </c>
      <c r="G3379" s="29">
        <v>308053</v>
      </c>
      <c r="H3379" s="29">
        <v>135</v>
      </c>
      <c r="I3379" s="29">
        <v>136</v>
      </c>
    </row>
    <row r="3380" spans="1:9" x14ac:dyDescent="0.15">
      <c r="A3380" s="27" t="s">
        <v>44</v>
      </c>
      <c r="B3380" s="27" t="s">
        <v>28</v>
      </c>
      <c r="C3380" s="28">
        <v>2875</v>
      </c>
      <c r="D3380" s="29">
        <v>330</v>
      </c>
      <c r="E3380" s="29">
        <v>330</v>
      </c>
      <c r="F3380" s="29">
        <v>20875779</v>
      </c>
      <c r="G3380" s="29">
        <v>559715</v>
      </c>
      <c r="H3380" s="29">
        <v>230</v>
      </c>
      <c r="I3380" s="29">
        <v>219</v>
      </c>
    </row>
    <row r="3381" spans="1:9" x14ac:dyDescent="0.15">
      <c r="A3381" s="27" t="s">
        <v>44</v>
      </c>
      <c r="B3381" s="27" t="s">
        <v>28</v>
      </c>
      <c r="C3381" s="28">
        <v>2876</v>
      </c>
      <c r="D3381" s="29">
        <v>141</v>
      </c>
      <c r="E3381" s="29">
        <v>141</v>
      </c>
      <c r="F3381" s="29">
        <v>8681983</v>
      </c>
      <c r="G3381" s="29">
        <v>164859</v>
      </c>
      <c r="H3381" s="29">
        <v>95</v>
      </c>
      <c r="I3381" s="29">
        <v>110</v>
      </c>
    </row>
    <row r="3382" spans="1:9" x14ac:dyDescent="0.15">
      <c r="A3382" s="27" t="s">
        <v>44</v>
      </c>
      <c r="B3382" s="27" t="s">
        <v>28</v>
      </c>
      <c r="C3382" s="28">
        <v>2877</v>
      </c>
      <c r="D3382" s="29">
        <v>1429</v>
      </c>
      <c r="E3382" s="29">
        <v>1429</v>
      </c>
      <c r="F3382" s="29">
        <v>92772009</v>
      </c>
      <c r="G3382" s="29">
        <v>2121282</v>
      </c>
      <c r="H3382" s="29">
        <v>989</v>
      </c>
      <c r="I3382" s="29">
        <v>783</v>
      </c>
    </row>
    <row r="3383" spans="1:9" x14ac:dyDescent="0.15">
      <c r="A3383" s="27" t="s">
        <v>44</v>
      </c>
      <c r="B3383" s="27" t="s">
        <v>28</v>
      </c>
      <c r="C3383" s="28">
        <v>2878</v>
      </c>
      <c r="D3383" s="29">
        <v>130</v>
      </c>
      <c r="E3383" s="29">
        <v>130</v>
      </c>
      <c r="F3383" s="29">
        <v>12382915</v>
      </c>
      <c r="G3383" s="29">
        <v>199768</v>
      </c>
      <c r="H3383" s="29">
        <v>54</v>
      </c>
      <c r="I3383" s="29">
        <v>94</v>
      </c>
    </row>
    <row r="3384" spans="1:9" x14ac:dyDescent="0.15">
      <c r="A3384" s="27" t="s">
        <v>44</v>
      </c>
      <c r="B3384" s="27" t="s">
        <v>28</v>
      </c>
      <c r="C3384" s="28">
        <v>2879</v>
      </c>
      <c r="D3384" s="29">
        <v>159</v>
      </c>
      <c r="E3384" s="29">
        <v>159</v>
      </c>
      <c r="F3384" s="29">
        <v>10839503</v>
      </c>
      <c r="G3384" s="29">
        <v>285502</v>
      </c>
      <c r="H3384" s="29">
        <v>103</v>
      </c>
      <c r="I3384" s="29">
        <v>74</v>
      </c>
    </row>
    <row r="3385" spans="1:9" x14ac:dyDescent="0.15">
      <c r="A3385" s="27" t="s">
        <v>44</v>
      </c>
      <c r="B3385" s="27" t="s">
        <v>28</v>
      </c>
      <c r="C3385" s="28">
        <v>2880</v>
      </c>
      <c r="D3385" s="29">
        <v>6744</v>
      </c>
      <c r="E3385" s="29">
        <v>6744</v>
      </c>
      <c r="F3385" s="29">
        <v>465922742</v>
      </c>
      <c r="G3385" s="29">
        <v>12123617</v>
      </c>
      <c r="H3385" s="29">
        <v>4138</v>
      </c>
      <c r="I3385" s="29">
        <v>4013</v>
      </c>
    </row>
    <row r="3386" spans="1:9" x14ac:dyDescent="0.15">
      <c r="A3386" s="27" t="s">
        <v>44</v>
      </c>
      <c r="B3386" s="27" t="s">
        <v>28</v>
      </c>
      <c r="C3386" s="28">
        <v>2898</v>
      </c>
      <c r="D3386" s="29">
        <v>225</v>
      </c>
      <c r="E3386" s="29">
        <v>225</v>
      </c>
      <c r="F3386" s="29">
        <v>19365874</v>
      </c>
      <c r="G3386" s="29">
        <v>144678</v>
      </c>
      <c r="H3386" s="29">
        <v>154</v>
      </c>
      <c r="I3386" s="29">
        <v>132</v>
      </c>
    </row>
    <row r="3387" spans="1:9" x14ac:dyDescent="0.15">
      <c r="A3387" s="27" t="s">
        <v>44</v>
      </c>
      <c r="B3387" s="27" t="s">
        <v>28</v>
      </c>
      <c r="C3387" s="28">
        <v>2899</v>
      </c>
      <c r="D3387" s="29">
        <v>776</v>
      </c>
      <c r="E3387" s="29">
        <v>776</v>
      </c>
      <c r="F3387" s="29">
        <v>42842345</v>
      </c>
      <c r="G3387" s="29">
        <v>706582</v>
      </c>
      <c r="H3387" s="29">
        <v>630</v>
      </c>
      <c r="I3387" s="29">
        <v>329</v>
      </c>
    </row>
    <row r="3388" spans="1:9" x14ac:dyDescent="0.15">
      <c r="A3388" s="27" t="s">
        <v>44</v>
      </c>
      <c r="B3388" s="27" t="s">
        <v>28</v>
      </c>
      <c r="C3388" s="28" t="s">
        <v>29</v>
      </c>
      <c r="D3388" s="29">
        <v>2769</v>
      </c>
      <c r="E3388" s="29">
        <v>2769</v>
      </c>
      <c r="F3388" s="29">
        <v>239615452</v>
      </c>
      <c r="G3388" s="29">
        <v>6624141</v>
      </c>
      <c r="H3388" s="29">
        <v>1539</v>
      </c>
      <c r="I3388" s="29">
        <v>1596</v>
      </c>
    </row>
    <row r="3389" spans="1:9" x14ac:dyDescent="0.15">
      <c r="A3389" s="27" t="s">
        <v>44</v>
      </c>
      <c r="B3389" s="27" t="s">
        <v>30</v>
      </c>
      <c r="C3389" s="28">
        <v>800</v>
      </c>
      <c r="D3389" s="29">
        <v>4609</v>
      </c>
      <c r="E3389" s="29">
        <v>4609</v>
      </c>
      <c r="F3389" s="29">
        <v>414775584</v>
      </c>
      <c r="G3389" s="29">
        <v>10310416</v>
      </c>
      <c r="H3389" s="29">
        <v>2280</v>
      </c>
      <c r="I3389" s="29">
        <v>1981</v>
      </c>
    </row>
    <row r="3390" spans="1:9" x14ac:dyDescent="0.15">
      <c r="A3390" s="27" t="s">
        <v>44</v>
      </c>
      <c r="B3390" s="27" t="s">
        <v>30</v>
      </c>
      <c r="C3390" s="28">
        <v>801</v>
      </c>
      <c r="D3390" s="29">
        <v>568</v>
      </c>
      <c r="E3390" s="29">
        <v>568</v>
      </c>
      <c r="F3390" s="29">
        <v>60847554</v>
      </c>
      <c r="G3390" s="29">
        <v>1186783</v>
      </c>
      <c r="H3390" s="29">
        <v>215</v>
      </c>
      <c r="I3390" s="29">
        <v>443</v>
      </c>
    </row>
    <row r="3391" spans="1:9" x14ac:dyDescent="0.15">
      <c r="A3391" s="27" t="s">
        <v>44</v>
      </c>
      <c r="B3391" s="27" t="s">
        <v>30</v>
      </c>
      <c r="C3391" s="28">
        <v>804</v>
      </c>
      <c r="D3391" s="29">
        <v>144</v>
      </c>
      <c r="E3391" s="29">
        <v>144</v>
      </c>
      <c r="F3391" s="29">
        <v>13154115</v>
      </c>
      <c r="G3391" s="29">
        <v>367562</v>
      </c>
      <c r="H3391" s="29">
        <v>64</v>
      </c>
      <c r="I3391" s="29">
        <v>109</v>
      </c>
    </row>
    <row r="3392" spans="1:9" x14ac:dyDescent="0.15">
      <c r="A3392" s="27" t="s">
        <v>44</v>
      </c>
      <c r="B3392" s="27" t="s">
        <v>30</v>
      </c>
      <c r="C3392" s="28">
        <v>810</v>
      </c>
      <c r="D3392" s="29">
        <v>17167</v>
      </c>
      <c r="E3392" s="29">
        <v>17167</v>
      </c>
      <c r="F3392" s="29">
        <v>1365899925</v>
      </c>
      <c r="G3392" s="29">
        <v>38717621</v>
      </c>
      <c r="H3392" s="29">
        <v>8984</v>
      </c>
      <c r="I3392" s="29">
        <v>10107</v>
      </c>
    </row>
    <row r="3393" spans="1:9" x14ac:dyDescent="0.15">
      <c r="A3393" s="27" t="s">
        <v>44</v>
      </c>
      <c r="B3393" s="27" t="s">
        <v>30</v>
      </c>
      <c r="C3393" s="28">
        <v>811</v>
      </c>
      <c r="D3393" s="29">
        <v>314</v>
      </c>
      <c r="E3393" s="29">
        <v>314</v>
      </c>
      <c r="F3393" s="29">
        <v>29470830</v>
      </c>
      <c r="G3393" s="29">
        <v>778126</v>
      </c>
      <c r="H3393" s="29">
        <v>136</v>
      </c>
      <c r="I3393" s="29">
        <v>241</v>
      </c>
    </row>
    <row r="3394" spans="1:9" x14ac:dyDescent="0.15">
      <c r="A3394" s="27" t="s">
        <v>44</v>
      </c>
      <c r="B3394" s="27" t="s">
        <v>30</v>
      </c>
      <c r="C3394" s="28">
        <v>812</v>
      </c>
      <c r="D3394" s="29">
        <v>9350</v>
      </c>
      <c r="E3394" s="29">
        <v>9350</v>
      </c>
      <c r="F3394" s="29">
        <v>711889284</v>
      </c>
      <c r="G3394" s="29">
        <v>18611889</v>
      </c>
      <c r="H3394" s="29">
        <v>5004</v>
      </c>
      <c r="I3394" s="29">
        <v>5800</v>
      </c>
    </row>
    <row r="3395" spans="1:9" x14ac:dyDescent="0.15">
      <c r="A3395" s="27" t="s">
        <v>44</v>
      </c>
      <c r="B3395" s="27" t="s">
        <v>30</v>
      </c>
      <c r="C3395" s="28">
        <v>813</v>
      </c>
      <c r="D3395" s="29">
        <v>89</v>
      </c>
      <c r="E3395" s="29">
        <v>89</v>
      </c>
      <c r="F3395" s="29">
        <v>7082934</v>
      </c>
      <c r="G3395" s="29">
        <v>123264</v>
      </c>
      <c r="H3395" s="29">
        <v>39</v>
      </c>
      <c r="I3395" s="29">
        <v>64</v>
      </c>
    </row>
    <row r="3396" spans="1:9" x14ac:dyDescent="0.15">
      <c r="A3396" s="27" t="s">
        <v>44</v>
      </c>
      <c r="B3396" s="27" t="s">
        <v>30</v>
      </c>
      <c r="C3396" s="28">
        <v>814</v>
      </c>
      <c r="D3396" s="29">
        <v>157</v>
      </c>
      <c r="E3396" s="29">
        <v>157</v>
      </c>
      <c r="F3396" s="29">
        <v>13809061</v>
      </c>
      <c r="G3396" s="29">
        <v>285455</v>
      </c>
      <c r="H3396" s="29">
        <v>67</v>
      </c>
      <c r="I3396" s="29">
        <v>121</v>
      </c>
    </row>
    <row r="3397" spans="1:9" x14ac:dyDescent="0.15">
      <c r="A3397" s="27" t="s">
        <v>44</v>
      </c>
      <c r="B3397" s="27" t="s">
        <v>30</v>
      </c>
      <c r="C3397" s="28">
        <v>820</v>
      </c>
      <c r="D3397" s="29">
        <v>10994</v>
      </c>
      <c r="E3397" s="29">
        <v>10994</v>
      </c>
      <c r="F3397" s="29">
        <v>1035111922</v>
      </c>
      <c r="G3397" s="29">
        <v>26476724</v>
      </c>
      <c r="H3397" s="29">
        <v>4991</v>
      </c>
      <c r="I3397" s="29">
        <v>6998</v>
      </c>
    </row>
    <row r="3398" spans="1:9" x14ac:dyDescent="0.15">
      <c r="A3398" s="27" t="s">
        <v>44</v>
      </c>
      <c r="B3398" s="27" t="s">
        <v>30</v>
      </c>
      <c r="C3398" s="28">
        <v>821</v>
      </c>
      <c r="D3398" s="29">
        <v>453</v>
      </c>
      <c r="E3398" s="29">
        <v>453</v>
      </c>
      <c r="F3398" s="29">
        <v>40787687</v>
      </c>
      <c r="G3398" s="29">
        <v>839096</v>
      </c>
      <c r="H3398" s="29">
        <v>202</v>
      </c>
      <c r="I3398" s="29">
        <v>313</v>
      </c>
    </row>
    <row r="3399" spans="1:9" x14ac:dyDescent="0.15">
      <c r="A3399" s="27" t="s">
        <v>44</v>
      </c>
      <c r="B3399" s="27" t="s">
        <v>30</v>
      </c>
      <c r="C3399" s="28">
        <v>822</v>
      </c>
      <c r="D3399" s="29">
        <v>3985</v>
      </c>
      <c r="E3399" s="29">
        <v>3985</v>
      </c>
      <c r="F3399" s="29">
        <v>254094004</v>
      </c>
      <c r="G3399" s="29">
        <v>5841389</v>
      </c>
      <c r="H3399" s="29">
        <v>2691</v>
      </c>
      <c r="I3399" s="29">
        <v>1358</v>
      </c>
    </row>
    <row r="3400" spans="1:9" x14ac:dyDescent="0.15">
      <c r="A3400" s="27" t="s">
        <v>44</v>
      </c>
      <c r="B3400" s="27" t="s">
        <v>30</v>
      </c>
      <c r="C3400" s="28">
        <v>828</v>
      </c>
      <c r="D3400" s="29">
        <v>608</v>
      </c>
      <c r="E3400" s="29">
        <v>608</v>
      </c>
      <c r="F3400" s="29">
        <v>50440243</v>
      </c>
      <c r="G3400" s="29">
        <v>1101095</v>
      </c>
      <c r="H3400" s="29">
        <v>321</v>
      </c>
      <c r="I3400" s="29">
        <v>341</v>
      </c>
    </row>
    <row r="3401" spans="1:9" x14ac:dyDescent="0.15">
      <c r="A3401" s="27" t="s">
        <v>44</v>
      </c>
      <c r="B3401" s="27" t="s">
        <v>30</v>
      </c>
      <c r="C3401" s="28">
        <v>829</v>
      </c>
      <c r="D3401" s="29">
        <v>300</v>
      </c>
      <c r="E3401" s="29">
        <v>300</v>
      </c>
      <c r="F3401" s="29">
        <v>20439311</v>
      </c>
      <c r="G3401" s="29">
        <v>951431</v>
      </c>
      <c r="H3401" s="29">
        <v>209</v>
      </c>
      <c r="I3401" s="29">
        <v>60</v>
      </c>
    </row>
    <row r="3402" spans="1:9" x14ac:dyDescent="0.15">
      <c r="A3402" s="27" t="s">
        <v>44</v>
      </c>
      <c r="B3402" s="27" t="s">
        <v>30</v>
      </c>
      <c r="C3402" s="28">
        <v>830</v>
      </c>
      <c r="D3402" s="29">
        <v>9425</v>
      </c>
      <c r="E3402" s="29">
        <v>9425</v>
      </c>
      <c r="F3402" s="29">
        <v>743433057</v>
      </c>
      <c r="G3402" s="29">
        <v>22071025</v>
      </c>
      <c r="H3402" s="29">
        <v>4818</v>
      </c>
      <c r="I3402" s="29">
        <v>5332</v>
      </c>
    </row>
    <row r="3403" spans="1:9" x14ac:dyDescent="0.15">
      <c r="A3403" s="27" t="s">
        <v>44</v>
      </c>
      <c r="B3403" s="27" t="s">
        <v>30</v>
      </c>
      <c r="C3403" s="28">
        <v>831</v>
      </c>
      <c r="D3403" s="29">
        <v>850</v>
      </c>
      <c r="E3403" s="29">
        <v>850</v>
      </c>
      <c r="F3403" s="29">
        <v>72667146</v>
      </c>
      <c r="G3403" s="29">
        <v>1729708</v>
      </c>
      <c r="H3403" s="29">
        <v>395</v>
      </c>
      <c r="I3403" s="29">
        <v>593</v>
      </c>
    </row>
    <row r="3404" spans="1:9" x14ac:dyDescent="0.15">
      <c r="A3404" s="27" t="s">
        <v>44</v>
      </c>
      <c r="B3404" s="27" t="s">
        <v>30</v>
      </c>
      <c r="C3404" s="28">
        <v>832</v>
      </c>
      <c r="D3404" s="29">
        <v>8508</v>
      </c>
      <c r="E3404" s="29">
        <v>8508</v>
      </c>
      <c r="F3404" s="29">
        <v>712719334</v>
      </c>
      <c r="G3404" s="29">
        <v>23163484</v>
      </c>
      <c r="H3404" s="29">
        <v>3960</v>
      </c>
      <c r="I3404" s="29">
        <v>5055</v>
      </c>
    </row>
    <row r="3405" spans="1:9" x14ac:dyDescent="0.15">
      <c r="A3405" s="27" t="s">
        <v>44</v>
      </c>
      <c r="B3405" s="27" t="s">
        <v>30</v>
      </c>
      <c r="C3405" s="28">
        <v>834</v>
      </c>
      <c r="D3405" s="29">
        <v>410</v>
      </c>
      <c r="E3405" s="29">
        <v>410</v>
      </c>
      <c r="F3405" s="29">
        <v>35363170</v>
      </c>
      <c r="G3405" s="29">
        <v>874698</v>
      </c>
      <c r="H3405" s="29">
        <v>206</v>
      </c>
      <c r="I3405" s="29">
        <v>288</v>
      </c>
    </row>
    <row r="3406" spans="1:9" x14ac:dyDescent="0.15">
      <c r="A3406" s="27" t="s">
        <v>44</v>
      </c>
      <c r="B3406" s="27" t="s">
        <v>30</v>
      </c>
      <c r="C3406" s="28">
        <v>835</v>
      </c>
      <c r="D3406" s="29">
        <v>2627</v>
      </c>
      <c r="E3406" s="29">
        <v>2627</v>
      </c>
      <c r="F3406" s="29">
        <v>223185276</v>
      </c>
      <c r="G3406" s="29">
        <v>5833599</v>
      </c>
      <c r="H3406" s="29">
        <v>1254</v>
      </c>
      <c r="I3406" s="29">
        <v>1836</v>
      </c>
    </row>
    <row r="3407" spans="1:9" x14ac:dyDescent="0.15">
      <c r="A3407" s="27" t="s">
        <v>44</v>
      </c>
      <c r="B3407" s="27" t="s">
        <v>30</v>
      </c>
      <c r="C3407" s="28">
        <v>836</v>
      </c>
      <c r="D3407" s="29">
        <v>4021</v>
      </c>
      <c r="E3407" s="29">
        <v>4021</v>
      </c>
      <c r="F3407" s="29">
        <v>333699896</v>
      </c>
      <c r="G3407" s="29">
        <v>9017346</v>
      </c>
      <c r="H3407" s="29">
        <v>2012</v>
      </c>
      <c r="I3407" s="29">
        <v>2592</v>
      </c>
    </row>
    <row r="3408" spans="1:9" x14ac:dyDescent="0.15">
      <c r="A3408" s="27" t="s">
        <v>44</v>
      </c>
      <c r="B3408" s="27" t="s">
        <v>30</v>
      </c>
      <c r="C3408" s="28">
        <v>837</v>
      </c>
      <c r="D3408" s="29">
        <v>434</v>
      </c>
      <c r="E3408" s="29">
        <v>434</v>
      </c>
      <c r="F3408" s="29">
        <v>32070301</v>
      </c>
      <c r="G3408" s="29">
        <v>773681</v>
      </c>
      <c r="H3408" s="29">
        <v>254</v>
      </c>
      <c r="I3408" s="29">
        <v>248</v>
      </c>
    </row>
    <row r="3409" spans="1:9" x14ac:dyDescent="0.15">
      <c r="A3409" s="27" t="s">
        <v>44</v>
      </c>
      <c r="B3409" s="27" t="s">
        <v>30</v>
      </c>
      <c r="C3409" s="28">
        <v>838</v>
      </c>
      <c r="D3409" s="29">
        <v>380</v>
      </c>
      <c r="E3409" s="29">
        <v>380</v>
      </c>
      <c r="F3409" s="29">
        <v>31604366</v>
      </c>
      <c r="G3409" s="29">
        <v>811624</v>
      </c>
      <c r="H3409" s="29">
        <v>174</v>
      </c>
      <c r="I3409" s="29">
        <v>245</v>
      </c>
    </row>
    <row r="3410" spans="1:9" x14ac:dyDescent="0.15">
      <c r="A3410" s="27" t="s">
        <v>44</v>
      </c>
      <c r="B3410" s="27" t="s">
        <v>30</v>
      </c>
      <c r="C3410" s="28">
        <v>839</v>
      </c>
      <c r="D3410" s="29">
        <v>703</v>
      </c>
      <c r="E3410" s="29">
        <v>703</v>
      </c>
      <c r="F3410" s="29">
        <v>55415617</v>
      </c>
      <c r="G3410" s="29">
        <v>1714727</v>
      </c>
      <c r="H3410" s="29">
        <v>350</v>
      </c>
      <c r="I3410" s="29">
        <v>418</v>
      </c>
    </row>
    <row r="3411" spans="1:9" x14ac:dyDescent="0.15">
      <c r="A3411" s="27" t="s">
        <v>44</v>
      </c>
      <c r="B3411" s="27" t="s">
        <v>30</v>
      </c>
      <c r="C3411" s="28">
        <v>840</v>
      </c>
      <c r="D3411" s="29">
        <v>121</v>
      </c>
      <c r="E3411" s="29">
        <v>121</v>
      </c>
      <c r="F3411" s="29">
        <v>8139639</v>
      </c>
      <c r="G3411" s="29">
        <v>186560</v>
      </c>
      <c r="H3411" s="29">
        <v>68</v>
      </c>
      <c r="I3411" s="29">
        <v>68</v>
      </c>
    </row>
    <row r="3412" spans="1:9" x14ac:dyDescent="0.15">
      <c r="A3412" s="27" t="s">
        <v>44</v>
      </c>
      <c r="B3412" s="27" t="s">
        <v>30</v>
      </c>
      <c r="C3412" s="28">
        <v>841</v>
      </c>
      <c r="D3412" s="29">
        <v>258</v>
      </c>
      <c r="E3412" s="29">
        <v>258</v>
      </c>
      <c r="F3412" s="29">
        <v>20786481</v>
      </c>
      <c r="G3412" s="29">
        <v>599686</v>
      </c>
      <c r="H3412" s="29">
        <v>132</v>
      </c>
      <c r="I3412" s="29">
        <v>142</v>
      </c>
    </row>
    <row r="3413" spans="1:9" x14ac:dyDescent="0.15">
      <c r="A3413" s="27" t="s">
        <v>44</v>
      </c>
      <c r="B3413" s="27" t="s">
        <v>30</v>
      </c>
      <c r="C3413" s="28">
        <v>845</v>
      </c>
      <c r="D3413" s="29">
        <v>272</v>
      </c>
      <c r="E3413" s="29">
        <v>272</v>
      </c>
      <c r="F3413" s="29">
        <v>19201274</v>
      </c>
      <c r="G3413" s="29">
        <v>443824</v>
      </c>
      <c r="H3413" s="29">
        <v>159</v>
      </c>
      <c r="I3413" s="29">
        <v>125</v>
      </c>
    </row>
    <row r="3414" spans="1:9" x14ac:dyDescent="0.15">
      <c r="A3414" s="27" t="s">
        <v>44</v>
      </c>
      <c r="B3414" s="27" t="s">
        <v>30</v>
      </c>
      <c r="C3414" s="28">
        <v>846</v>
      </c>
      <c r="D3414" s="29">
        <v>155</v>
      </c>
      <c r="E3414" s="29">
        <v>155</v>
      </c>
      <c r="F3414" s="29">
        <v>10729073</v>
      </c>
      <c r="G3414" s="29">
        <v>279061</v>
      </c>
      <c r="H3414" s="29">
        <v>94</v>
      </c>
      <c r="I3414" s="29">
        <v>76</v>
      </c>
    </row>
    <row r="3415" spans="1:9" x14ac:dyDescent="0.15">
      <c r="A3415" s="27" t="s">
        <v>44</v>
      </c>
      <c r="B3415" s="27" t="s">
        <v>30</v>
      </c>
      <c r="C3415" s="28">
        <v>847</v>
      </c>
      <c r="D3415" s="29">
        <v>101</v>
      </c>
      <c r="E3415" s="29">
        <v>101</v>
      </c>
      <c r="F3415" s="29">
        <v>5734475</v>
      </c>
      <c r="G3415" s="29">
        <v>132844</v>
      </c>
      <c r="H3415" s="29">
        <v>74</v>
      </c>
      <c r="I3415" s="29">
        <v>36</v>
      </c>
    </row>
    <row r="3416" spans="1:9" x14ac:dyDescent="0.15">
      <c r="A3416" s="27" t="s">
        <v>44</v>
      </c>
      <c r="B3416" s="27" t="s">
        <v>30</v>
      </c>
      <c r="C3416" s="28">
        <v>850</v>
      </c>
      <c r="D3416" s="29">
        <v>3229</v>
      </c>
      <c r="E3416" s="29">
        <v>3229</v>
      </c>
      <c r="F3416" s="29">
        <v>226885819</v>
      </c>
      <c r="G3416" s="29">
        <v>5866947</v>
      </c>
      <c r="H3416" s="29">
        <v>1855</v>
      </c>
      <c r="I3416" s="29">
        <v>1556</v>
      </c>
    </row>
    <row r="3417" spans="1:9" x14ac:dyDescent="0.15">
      <c r="A3417" s="27" t="s">
        <v>44</v>
      </c>
      <c r="B3417" s="27" t="s">
        <v>30</v>
      </c>
      <c r="C3417" s="28">
        <v>851</v>
      </c>
      <c r="D3417" s="29">
        <v>856</v>
      </c>
      <c r="E3417" s="29">
        <v>856</v>
      </c>
      <c r="F3417" s="29">
        <v>63390839</v>
      </c>
      <c r="G3417" s="29">
        <v>1729098</v>
      </c>
      <c r="H3417" s="29">
        <v>471</v>
      </c>
      <c r="I3417" s="29">
        <v>516</v>
      </c>
    </row>
    <row r="3418" spans="1:9" x14ac:dyDescent="0.15">
      <c r="A3418" s="27" t="s">
        <v>44</v>
      </c>
      <c r="B3418" s="27" t="s">
        <v>30</v>
      </c>
      <c r="C3418" s="28">
        <v>852</v>
      </c>
      <c r="D3418" s="29">
        <v>1182</v>
      </c>
      <c r="E3418" s="29">
        <v>1182</v>
      </c>
      <c r="F3418" s="29">
        <v>65934839</v>
      </c>
      <c r="G3418" s="29">
        <v>1858323</v>
      </c>
      <c r="H3418" s="29">
        <v>896</v>
      </c>
      <c r="I3418" s="29">
        <v>333</v>
      </c>
    </row>
    <row r="3419" spans="1:9" x14ac:dyDescent="0.15">
      <c r="A3419" s="27" t="s">
        <v>44</v>
      </c>
      <c r="B3419" s="27" t="s">
        <v>30</v>
      </c>
      <c r="C3419" s="28">
        <v>853</v>
      </c>
      <c r="D3419" s="29">
        <v>481</v>
      </c>
      <c r="E3419" s="29">
        <v>481</v>
      </c>
      <c r="F3419" s="29">
        <v>35710254</v>
      </c>
      <c r="G3419" s="29">
        <v>1280856</v>
      </c>
      <c r="H3419" s="29">
        <v>208</v>
      </c>
      <c r="I3419" s="29">
        <v>153</v>
      </c>
    </row>
    <row r="3420" spans="1:9" x14ac:dyDescent="0.15">
      <c r="A3420" s="27" t="s">
        <v>44</v>
      </c>
      <c r="B3420" s="27" t="s">
        <v>30</v>
      </c>
      <c r="C3420" s="28">
        <v>854</v>
      </c>
      <c r="D3420" s="29">
        <v>276</v>
      </c>
      <c r="E3420" s="29">
        <v>276</v>
      </c>
      <c r="F3420" s="29">
        <v>15847319</v>
      </c>
      <c r="G3420" s="29">
        <v>317210</v>
      </c>
      <c r="H3420" s="29">
        <v>201</v>
      </c>
      <c r="I3420" s="29">
        <v>78</v>
      </c>
    </row>
    <row r="3421" spans="1:9" x14ac:dyDescent="0.15">
      <c r="A3421" s="27" t="s">
        <v>44</v>
      </c>
      <c r="B3421" s="27" t="s">
        <v>30</v>
      </c>
      <c r="C3421" s="28">
        <v>860</v>
      </c>
      <c r="D3421" s="29">
        <v>818</v>
      </c>
      <c r="E3421" s="29">
        <v>818</v>
      </c>
      <c r="F3421" s="29">
        <v>57042764</v>
      </c>
      <c r="G3421" s="29">
        <v>2421280</v>
      </c>
      <c r="H3421" s="29">
        <v>487</v>
      </c>
      <c r="I3421" s="29">
        <v>271</v>
      </c>
    </row>
    <row r="3422" spans="1:9" x14ac:dyDescent="0.15">
      <c r="A3422" s="27" t="s">
        <v>44</v>
      </c>
      <c r="B3422" s="27" t="s">
        <v>30</v>
      </c>
      <c r="C3422" s="28">
        <v>861</v>
      </c>
      <c r="D3422" s="29">
        <v>498</v>
      </c>
      <c r="E3422" s="29">
        <v>498</v>
      </c>
      <c r="F3422" s="29">
        <v>33255013</v>
      </c>
      <c r="G3422" s="29">
        <v>1680824</v>
      </c>
      <c r="H3422" s="29">
        <v>323</v>
      </c>
      <c r="I3422" s="29">
        <v>168</v>
      </c>
    </row>
    <row r="3423" spans="1:9" x14ac:dyDescent="0.15">
      <c r="A3423" s="27" t="s">
        <v>44</v>
      </c>
      <c r="B3423" s="27" t="s">
        <v>30</v>
      </c>
      <c r="C3423" s="28">
        <v>862</v>
      </c>
      <c r="D3423" s="29">
        <v>181</v>
      </c>
      <c r="E3423" s="29">
        <v>181</v>
      </c>
      <c r="F3423" s="29">
        <v>9915343</v>
      </c>
      <c r="G3423" s="29">
        <v>482210</v>
      </c>
      <c r="H3423" s="29">
        <v>144</v>
      </c>
      <c r="I3423" s="29">
        <v>51</v>
      </c>
    </row>
    <row r="3424" spans="1:9" x14ac:dyDescent="0.15">
      <c r="A3424" s="27" t="s">
        <v>44</v>
      </c>
      <c r="B3424" s="27" t="s">
        <v>30</v>
      </c>
      <c r="C3424" s="28">
        <v>870</v>
      </c>
      <c r="D3424" s="29">
        <v>11863</v>
      </c>
      <c r="E3424" s="29">
        <v>11863</v>
      </c>
      <c r="F3424" s="29">
        <v>865564505</v>
      </c>
      <c r="G3424" s="29">
        <v>26615668</v>
      </c>
      <c r="H3424" s="29">
        <v>6764</v>
      </c>
      <c r="I3424" s="29">
        <v>5841</v>
      </c>
    </row>
    <row r="3425" spans="1:9" x14ac:dyDescent="0.15">
      <c r="A3425" s="27" t="s">
        <v>44</v>
      </c>
      <c r="B3425" s="27" t="s">
        <v>30</v>
      </c>
      <c r="C3425" s="28">
        <v>871</v>
      </c>
      <c r="D3425" s="29">
        <v>1351</v>
      </c>
      <c r="E3425" s="29">
        <v>1351</v>
      </c>
      <c r="F3425" s="29">
        <v>101525962</v>
      </c>
      <c r="G3425" s="29">
        <v>3059271</v>
      </c>
      <c r="H3425" s="29">
        <v>736</v>
      </c>
      <c r="I3425" s="29">
        <v>711</v>
      </c>
    </row>
    <row r="3426" spans="1:9" x14ac:dyDescent="0.15">
      <c r="A3426" s="27" t="s">
        <v>44</v>
      </c>
      <c r="B3426" s="27" t="s">
        <v>30</v>
      </c>
      <c r="C3426" s="28">
        <v>872</v>
      </c>
      <c r="D3426" s="29">
        <v>2711</v>
      </c>
      <c r="E3426" s="29">
        <v>2711</v>
      </c>
      <c r="F3426" s="29">
        <v>153700879</v>
      </c>
      <c r="G3426" s="29">
        <v>3794707</v>
      </c>
      <c r="H3426" s="29">
        <v>2059</v>
      </c>
      <c r="I3426" s="29">
        <v>658</v>
      </c>
    </row>
    <row r="3427" spans="1:9" x14ac:dyDescent="0.15">
      <c r="A3427" s="27" t="s">
        <v>44</v>
      </c>
      <c r="B3427" s="27" t="s">
        <v>30</v>
      </c>
      <c r="C3427" s="28">
        <v>873</v>
      </c>
      <c r="D3427" s="29">
        <v>140</v>
      </c>
      <c r="E3427" s="29">
        <v>140</v>
      </c>
      <c r="F3427" s="29">
        <v>9038384</v>
      </c>
      <c r="G3427" s="29">
        <v>330385</v>
      </c>
      <c r="H3427" s="29">
        <v>87</v>
      </c>
      <c r="I3427" s="29">
        <v>80</v>
      </c>
    </row>
    <row r="3428" spans="1:9" x14ac:dyDescent="0.15">
      <c r="A3428" s="27" t="s">
        <v>44</v>
      </c>
      <c r="B3428" s="27" t="s">
        <v>30</v>
      </c>
      <c r="C3428" s="28">
        <v>874</v>
      </c>
      <c r="D3428" s="29">
        <v>74</v>
      </c>
      <c r="E3428" s="29">
        <v>74</v>
      </c>
      <c r="F3428" s="29">
        <v>5987472</v>
      </c>
      <c r="G3428" s="29">
        <v>191965</v>
      </c>
      <c r="H3428" s="29">
        <v>39</v>
      </c>
      <c r="I3428" s="29">
        <v>44</v>
      </c>
    </row>
    <row r="3429" spans="1:9" x14ac:dyDescent="0.15">
      <c r="A3429" s="27" t="s">
        <v>44</v>
      </c>
      <c r="B3429" s="27" t="s">
        <v>30</v>
      </c>
      <c r="C3429" s="28">
        <v>875</v>
      </c>
      <c r="D3429" s="29">
        <v>290</v>
      </c>
      <c r="E3429" s="29">
        <v>290</v>
      </c>
      <c r="F3429" s="29">
        <v>20133350</v>
      </c>
      <c r="G3429" s="29">
        <v>571241</v>
      </c>
      <c r="H3429" s="29">
        <v>169</v>
      </c>
      <c r="I3429" s="29">
        <v>129</v>
      </c>
    </row>
    <row r="3430" spans="1:9" x14ac:dyDescent="0.15">
      <c r="A3430" s="27" t="s">
        <v>44</v>
      </c>
      <c r="B3430" s="27" t="s">
        <v>30</v>
      </c>
      <c r="C3430" s="28">
        <v>880</v>
      </c>
      <c r="D3430" s="29">
        <v>580</v>
      </c>
      <c r="E3430" s="29">
        <v>580</v>
      </c>
      <c r="F3430" s="29">
        <v>45150957</v>
      </c>
      <c r="G3430" s="29">
        <v>1301785</v>
      </c>
      <c r="H3430" s="29">
        <v>309</v>
      </c>
      <c r="I3430" s="29">
        <v>281</v>
      </c>
    </row>
    <row r="3431" spans="1:9" x14ac:dyDescent="0.15">
      <c r="A3431" s="27" t="s">
        <v>44</v>
      </c>
      <c r="B3431" s="27" t="s">
        <v>30</v>
      </c>
      <c r="C3431" s="28">
        <v>881</v>
      </c>
      <c r="D3431" s="29">
        <v>1404</v>
      </c>
      <c r="E3431" s="29">
        <v>1404</v>
      </c>
      <c r="F3431" s="29">
        <v>114886585</v>
      </c>
      <c r="G3431" s="29">
        <v>4616091</v>
      </c>
      <c r="H3431" s="29">
        <v>692</v>
      </c>
      <c r="I3431" s="29">
        <v>815</v>
      </c>
    </row>
    <row r="3432" spans="1:9" x14ac:dyDescent="0.15">
      <c r="A3432" s="27" t="s">
        <v>44</v>
      </c>
      <c r="B3432" s="27" t="s">
        <v>30</v>
      </c>
      <c r="C3432" s="28">
        <v>885</v>
      </c>
      <c r="D3432" s="29">
        <v>454</v>
      </c>
      <c r="E3432" s="29">
        <v>454</v>
      </c>
      <c r="F3432" s="29">
        <v>44464292</v>
      </c>
      <c r="G3432" s="29">
        <v>1018783</v>
      </c>
      <c r="H3432" s="29">
        <v>164</v>
      </c>
      <c r="I3432" s="29">
        <v>301</v>
      </c>
    </row>
    <row r="3433" spans="1:9" x14ac:dyDescent="0.15">
      <c r="A3433" s="27" t="s">
        <v>44</v>
      </c>
      <c r="B3433" s="27" t="s">
        <v>30</v>
      </c>
      <c r="C3433" s="28">
        <v>886</v>
      </c>
      <c r="D3433" s="29">
        <v>643</v>
      </c>
      <c r="E3433" s="29">
        <v>643</v>
      </c>
      <c r="F3433" s="29">
        <v>50833944</v>
      </c>
      <c r="G3433" s="29">
        <v>1286558</v>
      </c>
      <c r="H3433" s="29">
        <v>303</v>
      </c>
      <c r="I3433" s="29">
        <v>384</v>
      </c>
    </row>
    <row r="3434" spans="1:9" x14ac:dyDescent="0.15">
      <c r="A3434" s="27" t="s">
        <v>44</v>
      </c>
      <c r="B3434" s="27" t="s">
        <v>30</v>
      </c>
      <c r="C3434" s="28" t="s">
        <v>31</v>
      </c>
      <c r="D3434" s="29">
        <v>185</v>
      </c>
      <c r="E3434" s="29">
        <v>185</v>
      </c>
      <c r="F3434" s="29">
        <v>13879037</v>
      </c>
      <c r="G3434" s="29">
        <v>481751</v>
      </c>
      <c r="H3434" s="29">
        <v>93</v>
      </c>
      <c r="I3434" s="29">
        <v>92</v>
      </c>
    </row>
    <row r="3435" spans="1:9" x14ac:dyDescent="0.15">
      <c r="A3435" s="27" t="s">
        <v>44</v>
      </c>
      <c r="B3435" s="27" t="s">
        <v>32</v>
      </c>
      <c r="C3435" s="28" t="s">
        <v>32</v>
      </c>
      <c r="D3435" s="29">
        <v>78477</v>
      </c>
      <c r="E3435" s="29">
        <v>78463</v>
      </c>
      <c r="F3435" s="29">
        <v>4223970500</v>
      </c>
      <c r="G3435" s="29">
        <v>35912064</v>
      </c>
      <c r="H3435" s="29">
        <v>24014</v>
      </c>
      <c r="I3435" s="29">
        <v>14832</v>
      </c>
    </row>
    <row r="3436" spans="1:9" x14ac:dyDescent="0.15">
      <c r="A3436" s="27" t="s">
        <v>44</v>
      </c>
      <c r="B3436" s="27" t="s">
        <v>33</v>
      </c>
      <c r="C3436" s="28">
        <v>4000</v>
      </c>
      <c r="D3436" s="29">
        <v>9026</v>
      </c>
      <c r="E3436" s="29">
        <v>9026</v>
      </c>
      <c r="F3436" s="29">
        <v>789424573</v>
      </c>
      <c r="G3436" s="29">
        <v>14828805</v>
      </c>
      <c r="H3436" s="29">
        <v>5194</v>
      </c>
      <c r="I3436" s="29">
        <v>4651</v>
      </c>
    </row>
    <row r="3437" spans="1:9" x14ac:dyDescent="0.15">
      <c r="A3437" s="27" t="s">
        <v>44</v>
      </c>
      <c r="B3437" s="27" t="s">
        <v>33</v>
      </c>
      <c r="C3437" s="28">
        <v>4001</v>
      </c>
      <c r="D3437" s="29">
        <v>375</v>
      </c>
      <c r="E3437" s="29">
        <v>375</v>
      </c>
      <c r="F3437" s="29">
        <v>51341663</v>
      </c>
      <c r="G3437" s="29">
        <v>705265</v>
      </c>
      <c r="H3437" s="29">
        <v>169</v>
      </c>
      <c r="I3437" s="29">
        <v>230</v>
      </c>
    </row>
    <row r="3438" spans="1:9" x14ac:dyDescent="0.15">
      <c r="A3438" s="27" t="s">
        <v>44</v>
      </c>
      <c r="B3438" s="27" t="s">
        <v>33</v>
      </c>
      <c r="C3438" s="28">
        <v>4002</v>
      </c>
      <c r="D3438" s="29">
        <v>48</v>
      </c>
      <c r="E3438" s="29">
        <v>48</v>
      </c>
      <c r="F3438" s="29">
        <v>4351884</v>
      </c>
      <c r="G3438" s="29">
        <v>54046</v>
      </c>
      <c r="H3438" s="29">
        <v>22</v>
      </c>
      <c r="I3438" s="29">
        <v>33</v>
      </c>
    </row>
    <row r="3439" spans="1:9" x14ac:dyDescent="0.15">
      <c r="A3439" s="27" t="s">
        <v>44</v>
      </c>
      <c r="B3439" s="27" t="s">
        <v>33</v>
      </c>
      <c r="C3439" s="28">
        <v>4003</v>
      </c>
      <c r="D3439" s="29">
        <v>48</v>
      </c>
      <c r="E3439" s="29">
        <v>48</v>
      </c>
      <c r="F3439" s="29">
        <v>4097045</v>
      </c>
      <c r="G3439" s="29">
        <v>126133</v>
      </c>
      <c r="H3439" s="29">
        <v>21</v>
      </c>
      <c r="I3439" s="29">
        <v>33</v>
      </c>
    </row>
    <row r="3440" spans="1:9" x14ac:dyDescent="0.15">
      <c r="A3440" s="27" t="s">
        <v>44</v>
      </c>
      <c r="B3440" s="27" t="s">
        <v>33</v>
      </c>
      <c r="C3440" s="28">
        <v>4004</v>
      </c>
      <c r="D3440" s="29">
        <v>114</v>
      </c>
      <c r="E3440" s="29">
        <v>114</v>
      </c>
      <c r="F3440" s="29">
        <v>9728559</v>
      </c>
      <c r="G3440" s="29">
        <v>206636</v>
      </c>
      <c r="H3440" s="29">
        <v>61</v>
      </c>
      <c r="I3440" s="29">
        <v>84</v>
      </c>
    </row>
    <row r="3441" spans="1:9" x14ac:dyDescent="0.15">
      <c r="A3441" s="27" t="s">
        <v>44</v>
      </c>
      <c r="B3441" s="27" t="s">
        <v>33</v>
      </c>
      <c r="C3441" s="28">
        <v>4005</v>
      </c>
      <c r="D3441" s="29">
        <v>10330</v>
      </c>
      <c r="E3441" s="29">
        <v>10330</v>
      </c>
      <c r="F3441" s="29">
        <v>1172722128</v>
      </c>
      <c r="G3441" s="29">
        <v>24219567</v>
      </c>
      <c r="H3441" s="29">
        <v>4659</v>
      </c>
      <c r="I3441" s="29">
        <v>7522</v>
      </c>
    </row>
    <row r="3442" spans="1:9" x14ac:dyDescent="0.15">
      <c r="A3442" s="27" t="s">
        <v>44</v>
      </c>
      <c r="B3442" s="27" t="s">
        <v>33</v>
      </c>
      <c r="C3442" s="28">
        <v>4006</v>
      </c>
      <c r="D3442" s="29">
        <v>10501</v>
      </c>
      <c r="E3442" s="29">
        <v>10500</v>
      </c>
      <c r="F3442" s="29">
        <v>879327275</v>
      </c>
      <c r="G3442" s="29">
        <v>22305123</v>
      </c>
      <c r="H3442" s="29">
        <v>6018</v>
      </c>
      <c r="I3442" s="29">
        <v>6129</v>
      </c>
    </row>
    <row r="3443" spans="1:9" x14ac:dyDescent="0.15">
      <c r="A3443" s="27" t="s">
        <v>44</v>
      </c>
      <c r="B3443" s="27" t="s">
        <v>33</v>
      </c>
      <c r="C3443" s="28">
        <v>4007</v>
      </c>
      <c r="D3443" s="29">
        <v>7508</v>
      </c>
      <c r="E3443" s="29">
        <v>7508</v>
      </c>
      <c r="F3443" s="29">
        <v>1043531508</v>
      </c>
      <c r="G3443" s="29">
        <v>18247857</v>
      </c>
      <c r="H3443" s="29">
        <v>3541</v>
      </c>
      <c r="I3443" s="29">
        <v>5579</v>
      </c>
    </row>
    <row r="3444" spans="1:9" x14ac:dyDescent="0.15">
      <c r="A3444" s="27" t="s">
        <v>44</v>
      </c>
      <c r="B3444" s="27" t="s">
        <v>33</v>
      </c>
      <c r="C3444" s="28">
        <v>4008</v>
      </c>
      <c r="D3444" s="29">
        <v>194</v>
      </c>
      <c r="E3444" s="29">
        <v>194</v>
      </c>
      <c r="F3444" s="29">
        <v>13256269</v>
      </c>
      <c r="G3444" s="29">
        <v>418104</v>
      </c>
      <c r="H3444" s="29">
        <v>119</v>
      </c>
      <c r="I3444" s="29">
        <v>88</v>
      </c>
    </row>
    <row r="3445" spans="1:9" x14ac:dyDescent="0.15">
      <c r="A3445" s="27" t="s">
        <v>44</v>
      </c>
      <c r="B3445" s="27" t="s">
        <v>33</v>
      </c>
      <c r="C3445" s="28">
        <v>4009</v>
      </c>
      <c r="D3445" s="29">
        <v>75</v>
      </c>
      <c r="E3445" s="29">
        <v>75</v>
      </c>
      <c r="F3445" s="29">
        <v>6574943</v>
      </c>
      <c r="G3445" s="29">
        <v>120611</v>
      </c>
      <c r="H3445" s="29">
        <v>46</v>
      </c>
      <c r="I3445" s="29">
        <v>35</v>
      </c>
    </row>
    <row r="3446" spans="1:9" x14ac:dyDescent="0.15">
      <c r="A3446" s="27" t="s">
        <v>44</v>
      </c>
      <c r="B3446" s="27" t="s">
        <v>33</v>
      </c>
      <c r="C3446" s="28">
        <v>4010</v>
      </c>
      <c r="D3446" s="29">
        <v>1960</v>
      </c>
      <c r="E3446" s="29">
        <v>1960</v>
      </c>
      <c r="F3446" s="29">
        <v>153072133</v>
      </c>
      <c r="G3446" s="29">
        <v>4453680</v>
      </c>
      <c r="H3446" s="29">
        <v>1100</v>
      </c>
      <c r="I3446" s="29">
        <v>1263</v>
      </c>
    </row>
    <row r="3447" spans="1:9" x14ac:dyDescent="0.15">
      <c r="A3447" s="27" t="s">
        <v>44</v>
      </c>
      <c r="B3447" s="27" t="s">
        <v>33</v>
      </c>
      <c r="C3447" s="28">
        <v>4011</v>
      </c>
      <c r="D3447" s="29">
        <v>8210</v>
      </c>
      <c r="E3447" s="29">
        <v>8210</v>
      </c>
      <c r="F3447" s="29">
        <v>906174479</v>
      </c>
      <c r="G3447" s="29">
        <v>17323245</v>
      </c>
      <c r="H3447" s="29">
        <v>3980</v>
      </c>
      <c r="I3447" s="29">
        <v>6157</v>
      </c>
    </row>
    <row r="3448" spans="1:9" x14ac:dyDescent="0.15">
      <c r="A3448" s="27" t="s">
        <v>44</v>
      </c>
      <c r="B3448" s="27" t="s">
        <v>33</v>
      </c>
      <c r="C3448" s="28">
        <v>4012</v>
      </c>
      <c r="D3448" s="29">
        <v>11919</v>
      </c>
      <c r="E3448" s="29">
        <v>11919</v>
      </c>
      <c r="F3448" s="29">
        <v>947904556</v>
      </c>
      <c r="G3448" s="29">
        <v>24648130</v>
      </c>
      <c r="H3448" s="29">
        <v>6391</v>
      </c>
      <c r="I3448" s="29">
        <v>8077</v>
      </c>
    </row>
    <row r="3449" spans="1:9" x14ac:dyDescent="0.15">
      <c r="A3449" s="27" t="s">
        <v>44</v>
      </c>
      <c r="B3449" s="27" t="s">
        <v>33</v>
      </c>
      <c r="C3449" s="28">
        <v>4013</v>
      </c>
      <c r="D3449" s="29">
        <v>2549</v>
      </c>
      <c r="E3449" s="29">
        <v>2549</v>
      </c>
      <c r="F3449" s="29">
        <v>196511150</v>
      </c>
      <c r="G3449" s="29">
        <v>5184682</v>
      </c>
      <c r="H3449" s="29">
        <v>1461</v>
      </c>
      <c r="I3449" s="29">
        <v>1643</v>
      </c>
    </row>
    <row r="3450" spans="1:9" x14ac:dyDescent="0.15">
      <c r="A3450" s="27" t="s">
        <v>44</v>
      </c>
      <c r="B3450" s="27" t="s">
        <v>33</v>
      </c>
      <c r="C3450" s="28">
        <v>4014</v>
      </c>
      <c r="D3450" s="29">
        <v>6190</v>
      </c>
      <c r="E3450" s="29">
        <v>6190</v>
      </c>
      <c r="F3450" s="29">
        <v>456876736</v>
      </c>
      <c r="G3450" s="29">
        <v>13659869</v>
      </c>
      <c r="H3450" s="29">
        <v>3483</v>
      </c>
      <c r="I3450" s="29">
        <v>3977</v>
      </c>
    </row>
    <row r="3451" spans="1:9" x14ac:dyDescent="0.15">
      <c r="A3451" s="27" t="s">
        <v>44</v>
      </c>
      <c r="B3451" s="27" t="s">
        <v>33</v>
      </c>
      <c r="C3451" s="28">
        <v>4017</v>
      </c>
      <c r="D3451" s="29">
        <v>16933</v>
      </c>
      <c r="E3451" s="29">
        <v>16933</v>
      </c>
      <c r="F3451" s="29">
        <v>1219173893</v>
      </c>
      <c r="G3451" s="29">
        <v>33344416</v>
      </c>
      <c r="H3451" s="29">
        <v>9995</v>
      </c>
      <c r="I3451" s="29">
        <v>10155</v>
      </c>
    </row>
    <row r="3452" spans="1:9" x14ac:dyDescent="0.15">
      <c r="A3452" s="27" t="s">
        <v>44</v>
      </c>
      <c r="B3452" s="27" t="s">
        <v>33</v>
      </c>
      <c r="C3452" s="28">
        <v>4018</v>
      </c>
      <c r="D3452" s="29">
        <v>5874</v>
      </c>
      <c r="E3452" s="29">
        <v>5873</v>
      </c>
      <c r="F3452" s="29">
        <v>381962588</v>
      </c>
      <c r="G3452" s="29">
        <v>10843456</v>
      </c>
      <c r="H3452" s="29">
        <v>3760</v>
      </c>
      <c r="I3452" s="29">
        <v>3157</v>
      </c>
    </row>
    <row r="3453" spans="1:9" x14ac:dyDescent="0.15">
      <c r="A3453" s="27" t="s">
        <v>44</v>
      </c>
      <c r="B3453" s="27" t="s">
        <v>33</v>
      </c>
      <c r="C3453" s="28">
        <v>4019</v>
      </c>
      <c r="D3453" s="29">
        <v>8380</v>
      </c>
      <c r="E3453" s="29">
        <v>8380</v>
      </c>
      <c r="F3453" s="29">
        <v>565790399</v>
      </c>
      <c r="G3453" s="29">
        <v>17977370</v>
      </c>
      <c r="H3453" s="29">
        <v>5430</v>
      </c>
      <c r="I3453" s="29">
        <v>4273</v>
      </c>
    </row>
    <row r="3454" spans="1:9" x14ac:dyDescent="0.15">
      <c r="A3454" s="27" t="s">
        <v>44</v>
      </c>
      <c r="B3454" s="27" t="s">
        <v>33</v>
      </c>
      <c r="C3454" s="28">
        <v>4020</v>
      </c>
      <c r="D3454" s="29">
        <v>9244</v>
      </c>
      <c r="E3454" s="29">
        <v>9244</v>
      </c>
      <c r="F3454" s="29">
        <v>703902020</v>
      </c>
      <c r="G3454" s="29">
        <v>19192084</v>
      </c>
      <c r="H3454" s="29">
        <v>5715</v>
      </c>
      <c r="I3454" s="29">
        <v>5342</v>
      </c>
    </row>
    <row r="3455" spans="1:9" x14ac:dyDescent="0.15">
      <c r="A3455" s="27" t="s">
        <v>44</v>
      </c>
      <c r="B3455" s="27" t="s">
        <v>33</v>
      </c>
      <c r="C3455" s="28">
        <v>4021</v>
      </c>
      <c r="D3455" s="29">
        <v>3564</v>
      </c>
      <c r="E3455" s="29">
        <v>3564</v>
      </c>
      <c r="F3455" s="29">
        <v>219703774</v>
      </c>
      <c r="G3455" s="29">
        <v>7343603</v>
      </c>
      <c r="H3455" s="29">
        <v>2516</v>
      </c>
      <c r="I3455" s="29">
        <v>1488</v>
      </c>
    </row>
    <row r="3456" spans="1:9" x14ac:dyDescent="0.15">
      <c r="A3456" s="27" t="s">
        <v>44</v>
      </c>
      <c r="B3456" s="27" t="s">
        <v>33</v>
      </c>
      <c r="C3456" s="28">
        <v>4022</v>
      </c>
      <c r="D3456" s="29">
        <v>2460</v>
      </c>
      <c r="E3456" s="29">
        <v>2460</v>
      </c>
      <c r="F3456" s="29">
        <v>150238716</v>
      </c>
      <c r="G3456" s="29">
        <v>5195558</v>
      </c>
      <c r="H3456" s="29">
        <v>1750</v>
      </c>
      <c r="I3456" s="29">
        <v>1002</v>
      </c>
    </row>
    <row r="3457" spans="1:9" x14ac:dyDescent="0.15">
      <c r="A3457" s="27" t="s">
        <v>44</v>
      </c>
      <c r="B3457" s="27" t="s">
        <v>33</v>
      </c>
      <c r="C3457" s="28">
        <v>4025</v>
      </c>
      <c r="D3457" s="29">
        <v>80</v>
      </c>
      <c r="E3457" s="29">
        <v>80</v>
      </c>
      <c r="F3457" s="29">
        <v>4408999</v>
      </c>
      <c r="G3457" s="29">
        <v>113646</v>
      </c>
      <c r="H3457" s="29">
        <v>63</v>
      </c>
      <c r="I3457" s="29">
        <v>33</v>
      </c>
    </row>
    <row r="3458" spans="1:9" x14ac:dyDescent="0.15">
      <c r="A3458" s="27" t="s">
        <v>44</v>
      </c>
      <c r="B3458" s="27" t="s">
        <v>33</v>
      </c>
      <c r="C3458" s="28">
        <v>4029</v>
      </c>
      <c r="D3458" s="29">
        <v>36</v>
      </c>
      <c r="E3458" s="29">
        <v>36</v>
      </c>
      <c r="F3458" s="29">
        <v>4888935</v>
      </c>
      <c r="G3458" s="29">
        <v>193480</v>
      </c>
      <c r="H3458" s="29">
        <v>15</v>
      </c>
      <c r="I3458" s="29">
        <v>25</v>
      </c>
    </row>
    <row r="3459" spans="1:9" x14ac:dyDescent="0.15">
      <c r="A3459" s="27" t="s">
        <v>44</v>
      </c>
      <c r="B3459" s="27" t="s">
        <v>33</v>
      </c>
      <c r="C3459" s="28">
        <v>4030</v>
      </c>
      <c r="D3459" s="29">
        <v>9194</v>
      </c>
      <c r="E3459" s="29">
        <v>9194</v>
      </c>
      <c r="F3459" s="29">
        <v>797259776</v>
      </c>
      <c r="G3459" s="29">
        <v>19293353</v>
      </c>
      <c r="H3459" s="29">
        <v>4952</v>
      </c>
      <c r="I3459" s="29">
        <v>6110</v>
      </c>
    </row>
    <row r="3460" spans="1:9" x14ac:dyDescent="0.15">
      <c r="A3460" s="27" t="s">
        <v>44</v>
      </c>
      <c r="B3460" s="27" t="s">
        <v>33</v>
      </c>
      <c r="C3460" s="28">
        <v>4031</v>
      </c>
      <c r="D3460" s="29">
        <v>7000</v>
      </c>
      <c r="E3460" s="29">
        <v>7000</v>
      </c>
      <c r="F3460" s="29">
        <v>579001706</v>
      </c>
      <c r="G3460" s="29">
        <v>14828984</v>
      </c>
      <c r="H3460" s="29">
        <v>3666</v>
      </c>
      <c r="I3460" s="29">
        <v>5016</v>
      </c>
    </row>
    <row r="3461" spans="1:9" x14ac:dyDescent="0.15">
      <c r="A3461" s="27" t="s">
        <v>44</v>
      </c>
      <c r="B3461" s="27" t="s">
        <v>33</v>
      </c>
      <c r="C3461" s="28">
        <v>4032</v>
      </c>
      <c r="D3461" s="29">
        <v>7758</v>
      </c>
      <c r="E3461" s="29">
        <v>7758</v>
      </c>
      <c r="F3461" s="29">
        <v>536453666</v>
      </c>
      <c r="G3461" s="29">
        <v>15499919</v>
      </c>
      <c r="H3461" s="29">
        <v>4882</v>
      </c>
      <c r="I3461" s="29">
        <v>4585</v>
      </c>
    </row>
    <row r="3462" spans="1:9" x14ac:dyDescent="0.15">
      <c r="A3462" s="27" t="s">
        <v>44</v>
      </c>
      <c r="B3462" s="27" t="s">
        <v>33</v>
      </c>
      <c r="C3462" s="28">
        <v>4034</v>
      </c>
      <c r="D3462" s="29">
        <v>20862</v>
      </c>
      <c r="E3462" s="29">
        <v>20862</v>
      </c>
      <c r="F3462" s="29">
        <v>1489256204</v>
      </c>
      <c r="G3462" s="29">
        <v>39894886</v>
      </c>
      <c r="H3462" s="29">
        <v>12622</v>
      </c>
      <c r="I3462" s="29">
        <v>12916</v>
      </c>
    </row>
    <row r="3463" spans="1:9" x14ac:dyDescent="0.15">
      <c r="A3463" s="27" t="s">
        <v>44</v>
      </c>
      <c r="B3463" s="27" t="s">
        <v>33</v>
      </c>
      <c r="C3463" s="28">
        <v>4035</v>
      </c>
      <c r="D3463" s="29">
        <v>12296</v>
      </c>
      <c r="E3463" s="29">
        <v>12296</v>
      </c>
      <c r="F3463" s="29">
        <v>1071007892</v>
      </c>
      <c r="G3463" s="29">
        <v>25172457</v>
      </c>
      <c r="H3463" s="29">
        <v>6257</v>
      </c>
      <c r="I3463" s="29">
        <v>9585</v>
      </c>
    </row>
    <row r="3464" spans="1:9" x14ac:dyDescent="0.15">
      <c r="A3464" s="27" t="s">
        <v>44</v>
      </c>
      <c r="B3464" s="27" t="s">
        <v>33</v>
      </c>
      <c r="C3464" s="28">
        <v>4036</v>
      </c>
      <c r="D3464" s="29">
        <v>3154</v>
      </c>
      <c r="E3464" s="29">
        <v>3154</v>
      </c>
      <c r="F3464" s="29">
        <v>211138563</v>
      </c>
      <c r="G3464" s="29">
        <v>6190225</v>
      </c>
      <c r="H3464" s="29">
        <v>2105</v>
      </c>
      <c r="I3464" s="29">
        <v>1661</v>
      </c>
    </row>
    <row r="3465" spans="1:9" x14ac:dyDescent="0.15">
      <c r="A3465" s="27" t="s">
        <v>44</v>
      </c>
      <c r="B3465" s="27" t="s">
        <v>33</v>
      </c>
      <c r="C3465" s="28">
        <v>4037</v>
      </c>
      <c r="D3465" s="29">
        <v>4074</v>
      </c>
      <c r="E3465" s="29">
        <v>4074</v>
      </c>
      <c r="F3465" s="29">
        <v>327060937</v>
      </c>
      <c r="G3465" s="29">
        <v>9055470</v>
      </c>
      <c r="H3465" s="29">
        <v>2116</v>
      </c>
      <c r="I3465" s="29">
        <v>3085</v>
      </c>
    </row>
    <row r="3466" spans="1:9" x14ac:dyDescent="0.15">
      <c r="A3466" s="27" t="s">
        <v>44</v>
      </c>
      <c r="B3466" s="27" t="s">
        <v>33</v>
      </c>
      <c r="C3466" s="28">
        <v>4051</v>
      </c>
      <c r="D3466" s="29">
        <v>14611</v>
      </c>
      <c r="E3466" s="29">
        <v>14611</v>
      </c>
      <c r="F3466" s="29">
        <v>1414815153</v>
      </c>
      <c r="G3466" s="29">
        <v>30977790</v>
      </c>
      <c r="H3466" s="29">
        <v>7217</v>
      </c>
      <c r="I3466" s="29">
        <v>10505</v>
      </c>
    </row>
    <row r="3467" spans="1:9" x14ac:dyDescent="0.15">
      <c r="A3467" s="27" t="s">
        <v>44</v>
      </c>
      <c r="B3467" s="27" t="s">
        <v>33</v>
      </c>
      <c r="C3467" s="28">
        <v>4052</v>
      </c>
      <c r="D3467" s="29">
        <v>50</v>
      </c>
      <c r="E3467" s="29">
        <v>50</v>
      </c>
      <c r="F3467" s="29">
        <v>3957857</v>
      </c>
      <c r="G3467" s="29">
        <v>132321</v>
      </c>
      <c r="H3467" s="29">
        <v>24</v>
      </c>
      <c r="I3467" s="29">
        <v>32</v>
      </c>
    </row>
    <row r="3468" spans="1:9" x14ac:dyDescent="0.15">
      <c r="A3468" s="27" t="s">
        <v>44</v>
      </c>
      <c r="B3468" s="27" t="s">
        <v>33</v>
      </c>
      <c r="C3468" s="28">
        <v>4053</v>
      </c>
      <c r="D3468" s="29">
        <v>21862</v>
      </c>
      <c r="E3468" s="29">
        <v>21862</v>
      </c>
      <c r="F3468" s="29">
        <v>1669884050</v>
      </c>
      <c r="G3468" s="29">
        <v>45814532</v>
      </c>
      <c r="H3468" s="29">
        <v>11947</v>
      </c>
      <c r="I3468" s="29">
        <v>15062</v>
      </c>
    </row>
    <row r="3469" spans="1:9" x14ac:dyDescent="0.15">
      <c r="A3469" s="27" t="s">
        <v>44</v>
      </c>
      <c r="B3469" s="27" t="s">
        <v>33</v>
      </c>
      <c r="C3469" s="28">
        <v>4054</v>
      </c>
      <c r="D3469" s="29">
        <v>6385</v>
      </c>
      <c r="E3469" s="29">
        <v>6385</v>
      </c>
      <c r="F3469" s="29">
        <v>452465888</v>
      </c>
      <c r="G3469" s="29">
        <v>12144008</v>
      </c>
      <c r="H3469" s="29">
        <v>3662</v>
      </c>
      <c r="I3469" s="29">
        <v>4211</v>
      </c>
    </row>
    <row r="3470" spans="1:9" x14ac:dyDescent="0.15">
      <c r="A3470" s="27" t="s">
        <v>44</v>
      </c>
      <c r="B3470" s="27" t="s">
        <v>33</v>
      </c>
      <c r="C3470" s="28">
        <v>4055</v>
      </c>
      <c r="D3470" s="29">
        <v>10081</v>
      </c>
      <c r="E3470" s="29">
        <v>10081</v>
      </c>
      <c r="F3470" s="29">
        <v>798050059</v>
      </c>
      <c r="G3470" s="29">
        <v>19159866</v>
      </c>
      <c r="H3470" s="29">
        <v>5183</v>
      </c>
      <c r="I3470" s="29">
        <v>7469</v>
      </c>
    </row>
    <row r="3471" spans="1:9" x14ac:dyDescent="0.15">
      <c r="A3471" s="27" t="s">
        <v>44</v>
      </c>
      <c r="B3471" s="27" t="s">
        <v>33</v>
      </c>
      <c r="C3471" s="28">
        <v>4059</v>
      </c>
      <c r="D3471" s="29">
        <v>5911</v>
      </c>
      <c r="E3471" s="29">
        <v>5911</v>
      </c>
      <c r="F3471" s="29">
        <v>517960663</v>
      </c>
      <c r="G3471" s="29">
        <v>11996994</v>
      </c>
      <c r="H3471" s="29">
        <v>3093</v>
      </c>
      <c r="I3471" s="29">
        <v>4002</v>
      </c>
    </row>
    <row r="3472" spans="1:9" x14ac:dyDescent="0.15">
      <c r="A3472" s="27" t="s">
        <v>44</v>
      </c>
      <c r="B3472" s="27" t="s">
        <v>33</v>
      </c>
      <c r="C3472" s="28">
        <v>4060</v>
      </c>
      <c r="D3472" s="29">
        <v>6733</v>
      </c>
      <c r="E3472" s="29">
        <v>6733</v>
      </c>
      <c r="F3472" s="29">
        <v>723918302</v>
      </c>
      <c r="G3472" s="29">
        <v>14348426</v>
      </c>
      <c r="H3472" s="29">
        <v>2987</v>
      </c>
      <c r="I3472" s="29">
        <v>5538</v>
      </c>
    </row>
    <row r="3473" spans="1:9" x14ac:dyDescent="0.15">
      <c r="A3473" s="27" t="s">
        <v>44</v>
      </c>
      <c r="B3473" s="27" t="s">
        <v>33</v>
      </c>
      <c r="C3473" s="28">
        <v>4061</v>
      </c>
      <c r="D3473" s="29">
        <v>7968</v>
      </c>
      <c r="E3473" s="29">
        <v>7968</v>
      </c>
      <c r="F3473" s="29">
        <v>740650463</v>
      </c>
      <c r="G3473" s="29">
        <v>15340751</v>
      </c>
      <c r="H3473" s="29">
        <v>3775</v>
      </c>
      <c r="I3473" s="29">
        <v>6535</v>
      </c>
    </row>
    <row r="3474" spans="1:9" x14ac:dyDescent="0.15">
      <c r="A3474" s="27" t="s">
        <v>44</v>
      </c>
      <c r="B3474" s="27" t="s">
        <v>33</v>
      </c>
      <c r="C3474" s="28">
        <v>4064</v>
      </c>
      <c r="D3474" s="29">
        <v>6530</v>
      </c>
      <c r="E3474" s="29">
        <v>6530</v>
      </c>
      <c r="F3474" s="29">
        <v>732315075</v>
      </c>
      <c r="G3474" s="29">
        <v>13781773</v>
      </c>
      <c r="H3474" s="29">
        <v>3134</v>
      </c>
      <c r="I3474" s="29">
        <v>4844</v>
      </c>
    </row>
    <row r="3475" spans="1:9" x14ac:dyDescent="0.15">
      <c r="A3475" s="27" t="s">
        <v>44</v>
      </c>
      <c r="B3475" s="27" t="s">
        <v>33</v>
      </c>
      <c r="C3475" s="28">
        <v>4065</v>
      </c>
      <c r="D3475" s="29">
        <v>4970</v>
      </c>
      <c r="E3475" s="29">
        <v>4970</v>
      </c>
      <c r="F3475" s="29">
        <v>615818751</v>
      </c>
      <c r="G3475" s="29">
        <v>10864814</v>
      </c>
      <c r="H3475" s="29">
        <v>2016</v>
      </c>
      <c r="I3475" s="29">
        <v>4147</v>
      </c>
    </row>
    <row r="3476" spans="1:9" x14ac:dyDescent="0.15">
      <c r="A3476" s="27" t="s">
        <v>44</v>
      </c>
      <c r="B3476" s="27" t="s">
        <v>33</v>
      </c>
      <c r="C3476" s="28">
        <v>4066</v>
      </c>
      <c r="D3476" s="29">
        <v>8683</v>
      </c>
      <c r="E3476" s="29">
        <v>8683</v>
      </c>
      <c r="F3476" s="29">
        <v>813224294</v>
      </c>
      <c r="G3476" s="29">
        <v>15308785</v>
      </c>
      <c r="H3476" s="29">
        <v>4485</v>
      </c>
      <c r="I3476" s="29">
        <v>6258</v>
      </c>
    </row>
    <row r="3477" spans="1:9" x14ac:dyDescent="0.15">
      <c r="A3477" s="27" t="s">
        <v>44</v>
      </c>
      <c r="B3477" s="27" t="s">
        <v>33</v>
      </c>
      <c r="C3477" s="28">
        <v>4067</v>
      </c>
      <c r="D3477" s="29">
        <v>3347</v>
      </c>
      <c r="E3477" s="29">
        <v>3347</v>
      </c>
      <c r="F3477" s="29">
        <v>388467409</v>
      </c>
      <c r="G3477" s="29">
        <v>5614480</v>
      </c>
      <c r="H3477" s="29">
        <v>1613</v>
      </c>
      <c r="I3477" s="29">
        <v>2537</v>
      </c>
    </row>
    <row r="3478" spans="1:9" x14ac:dyDescent="0.15">
      <c r="A3478" s="27" t="s">
        <v>44</v>
      </c>
      <c r="B3478" s="27" t="s">
        <v>33</v>
      </c>
      <c r="C3478" s="28">
        <v>4068</v>
      </c>
      <c r="D3478" s="29">
        <v>11139</v>
      </c>
      <c r="E3478" s="29">
        <v>11139</v>
      </c>
      <c r="F3478" s="29">
        <v>1170833490</v>
      </c>
      <c r="G3478" s="29">
        <v>19221427</v>
      </c>
      <c r="H3478" s="29">
        <v>5483</v>
      </c>
      <c r="I3478" s="29">
        <v>8460</v>
      </c>
    </row>
    <row r="3479" spans="1:9" x14ac:dyDescent="0.15">
      <c r="A3479" s="27" t="s">
        <v>44</v>
      </c>
      <c r="B3479" s="27" t="s">
        <v>33</v>
      </c>
      <c r="C3479" s="28">
        <v>4069</v>
      </c>
      <c r="D3479" s="29">
        <v>16365</v>
      </c>
      <c r="E3479" s="29">
        <v>16365</v>
      </c>
      <c r="F3479" s="29">
        <v>1858408198</v>
      </c>
      <c r="G3479" s="29">
        <v>31601279</v>
      </c>
      <c r="H3479" s="29">
        <v>7131</v>
      </c>
      <c r="I3479" s="29">
        <v>13997</v>
      </c>
    </row>
    <row r="3480" spans="1:9" x14ac:dyDescent="0.15">
      <c r="A3480" s="27" t="s">
        <v>44</v>
      </c>
      <c r="B3480" s="27" t="s">
        <v>33</v>
      </c>
      <c r="C3480" s="28">
        <v>4070</v>
      </c>
      <c r="D3480" s="29">
        <v>5423</v>
      </c>
      <c r="E3480" s="29">
        <v>5423</v>
      </c>
      <c r="F3480" s="29">
        <v>464051281</v>
      </c>
      <c r="G3480" s="29">
        <v>11168603</v>
      </c>
      <c r="H3480" s="29">
        <v>2691</v>
      </c>
      <c r="I3480" s="29">
        <v>4166</v>
      </c>
    </row>
    <row r="3481" spans="1:9" x14ac:dyDescent="0.15">
      <c r="A3481" s="27" t="s">
        <v>44</v>
      </c>
      <c r="B3481" s="27" t="s">
        <v>33</v>
      </c>
      <c r="C3481" s="28">
        <v>4073</v>
      </c>
      <c r="D3481" s="29">
        <v>4420</v>
      </c>
      <c r="E3481" s="29">
        <v>4419</v>
      </c>
      <c r="F3481" s="29">
        <v>391079274</v>
      </c>
      <c r="G3481" s="29">
        <v>8978410</v>
      </c>
      <c r="H3481" s="29">
        <v>2142</v>
      </c>
      <c r="I3481" s="29">
        <v>3523</v>
      </c>
    </row>
    <row r="3482" spans="1:9" x14ac:dyDescent="0.15">
      <c r="A3482" s="27" t="s">
        <v>44</v>
      </c>
      <c r="B3482" s="27" t="s">
        <v>33</v>
      </c>
      <c r="C3482" s="28">
        <v>4074</v>
      </c>
      <c r="D3482" s="29">
        <v>11650</v>
      </c>
      <c r="E3482" s="29">
        <v>11650</v>
      </c>
      <c r="F3482" s="29">
        <v>928606366</v>
      </c>
      <c r="G3482" s="29">
        <v>22903384</v>
      </c>
      <c r="H3482" s="29">
        <v>6268</v>
      </c>
      <c r="I3482" s="29">
        <v>8562</v>
      </c>
    </row>
    <row r="3483" spans="1:9" x14ac:dyDescent="0.15">
      <c r="A3483" s="27" t="s">
        <v>44</v>
      </c>
      <c r="B3483" s="27" t="s">
        <v>33</v>
      </c>
      <c r="C3483" s="28">
        <v>4075</v>
      </c>
      <c r="D3483" s="29">
        <v>11600</v>
      </c>
      <c r="E3483" s="29">
        <v>11600</v>
      </c>
      <c r="F3483" s="29">
        <v>1042239389</v>
      </c>
      <c r="G3483" s="29">
        <v>21638129</v>
      </c>
      <c r="H3483" s="29">
        <v>5873</v>
      </c>
      <c r="I3483" s="29">
        <v>8539</v>
      </c>
    </row>
    <row r="3484" spans="1:9" x14ac:dyDescent="0.15">
      <c r="A3484" s="27" t="s">
        <v>44</v>
      </c>
      <c r="B3484" s="27" t="s">
        <v>33</v>
      </c>
      <c r="C3484" s="28">
        <v>4076</v>
      </c>
      <c r="D3484" s="29">
        <v>2013</v>
      </c>
      <c r="E3484" s="29">
        <v>2013</v>
      </c>
      <c r="F3484" s="29">
        <v>123580076</v>
      </c>
      <c r="G3484" s="29">
        <v>3547600</v>
      </c>
      <c r="H3484" s="29">
        <v>1438</v>
      </c>
      <c r="I3484" s="29">
        <v>847</v>
      </c>
    </row>
    <row r="3485" spans="1:9" x14ac:dyDescent="0.15">
      <c r="A3485" s="27" t="s">
        <v>44</v>
      </c>
      <c r="B3485" s="27" t="s">
        <v>33</v>
      </c>
      <c r="C3485" s="28">
        <v>4077</v>
      </c>
      <c r="D3485" s="29">
        <v>10471</v>
      </c>
      <c r="E3485" s="29">
        <v>10471</v>
      </c>
      <c r="F3485" s="29">
        <v>586380081</v>
      </c>
      <c r="G3485" s="29">
        <v>18646339</v>
      </c>
      <c r="H3485" s="29">
        <v>7968</v>
      </c>
      <c r="I3485" s="29">
        <v>3387</v>
      </c>
    </row>
    <row r="3486" spans="1:9" x14ac:dyDescent="0.15">
      <c r="A3486" s="27" t="s">
        <v>44</v>
      </c>
      <c r="B3486" s="27" t="s">
        <v>33</v>
      </c>
      <c r="C3486" s="28">
        <v>4078</v>
      </c>
      <c r="D3486" s="29">
        <v>11337</v>
      </c>
      <c r="E3486" s="29">
        <v>11337</v>
      </c>
      <c r="F3486" s="29">
        <v>755193491</v>
      </c>
      <c r="G3486" s="29">
        <v>22825732</v>
      </c>
      <c r="H3486" s="29">
        <v>7221</v>
      </c>
      <c r="I3486" s="29">
        <v>5862</v>
      </c>
    </row>
    <row r="3487" spans="1:9" x14ac:dyDescent="0.15">
      <c r="A3487" s="27" t="s">
        <v>44</v>
      </c>
      <c r="B3487" s="27" t="s">
        <v>33</v>
      </c>
      <c r="C3487" s="28">
        <v>4101</v>
      </c>
      <c r="D3487" s="29">
        <v>12934</v>
      </c>
      <c r="E3487" s="29">
        <v>12934</v>
      </c>
      <c r="F3487" s="29">
        <v>1184156016</v>
      </c>
      <c r="G3487" s="29">
        <v>26168204</v>
      </c>
      <c r="H3487" s="29">
        <v>6778</v>
      </c>
      <c r="I3487" s="29">
        <v>8174</v>
      </c>
    </row>
    <row r="3488" spans="1:9" x14ac:dyDescent="0.15">
      <c r="A3488" s="27" t="s">
        <v>44</v>
      </c>
      <c r="B3488" s="27" t="s">
        <v>33</v>
      </c>
      <c r="C3488" s="28">
        <v>4102</v>
      </c>
      <c r="D3488" s="29">
        <v>4088</v>
      </c>
      <c r="E3488" s="29">
        <v>4088</v>
      </c>
      <c r="F3488" s="29">
        <v>289621915</v>
      </c>
      <c r="G3488" s="29">
        <v>7647167</v>
      </c>
      <c r="H3488" s="29">
        <v>2514</v>
      </c>
      <c r="I3488" s="29">
        <v>2254</v>
      </c>
    </row>
    <row r="3489" spans="1:9" x14ac:dyDescent="0.15">
      <c r="A3489" s="27" t="s">
        <v>44</v>
      </c>
      <c r="B3489" s="27" t="s">
        <v>33</v>
      </c>
      <c r="C3489" s="28">
        <v>4103</v>
      </c>
      <c r="D3489" s="29">
        <v>7114</v>
      </c>
      <c r="E3489" s="29">
        <v>7114</v>
      </c>
      <c r="F3489" s="29">
        <v>526776719</v>
      </c>
      <c r="G3489" s="29">
        <v>12879535</v>
      </c>
      <c r="H3489" s="29">
        <v>4156</v>
      </c>
      <c r="I3489" s="29">
        <v>4323</v>
      </c>
    </row>
    <row r="3490" spans="1:9" x14ac:dyDescent="0.15">
      <c r="A3490" s="27" t="s">
        <v>44</v>
      </c>
      <c r="B3490" s="27" t="s">
        <v>33</v>
      </c>
      <c r="C3490" s="28">
        <v>4104</v>
      </c>
      <c r="D3490" s="29">
        <v>3299</v>
      </c>
      <c r="E3490" s="29">
        <v>3299</v>
      </c>
      <c r="F3490" s="29">
        <v>319731917</v>
      </c>
      <c r="G3490" s="29">
        <v>6250088</v>
      </c>
      <c r="H3490" s="29">
        <v>1641</v>
      </c>
      <c r="I3490" s="29">
        <v>2410</v>
      </c>
    </row>
    <row r="3491" spans="1:9" x14ac:dyDescent="0.15">
      <c r="A3491" s="27" t="s">
        <v>44</v>
      </c>
      <c r="B3491" s="27" t="s">
        <v>33</v>
      </c>
      <c r="C3491" s="28">
        <v>4105</v>
      </c>
      <c r="D3491" s="29">
        <v>6804</v>
      </c>
      <c r="E3491" s="29">
        <v>6804</v>
      </c>
      <c r="F3491" s="29">
        <v>538181789</v>
      </c>
      <c r="G3491" s="29">
        <v>13077707</v>
      </c>
      <c r="H3491" s="29">
        <v>3844</v>
      </c>
      <c r="I3491" s="29">
        <v>4467</v>
      </c>
    </row>
    <row r="3492" spans="1:9" x14ac:dyDescent="0.15">
      <c r="A3492" s="27" t="s">
        <v>44</v>
      </c>
      <c r="B3492" s="27" t="s">
        <v>33</v>
      </c>
      <c r="C3492" s="28">
        <v>4106</v>
      </c>
      <c r="D3492" s="29">
        <v>795</v>
      </c>
      <c r="E3492" s="29">
        <v>795</v>
      </c>
      <c r="F3492" s="29">
        <v>50054983</v>
      </c>
      <c r="G3492" s="29">
        <v>1654877</v>
      </c>
      <c r="H3492" s="29">
        <v>551</v>
      </c>
      <c r="I3492" s="29">
        <v>308</v>
      </c>
    </row>
    <row r="3493" spans="1:9" x14ac:dyDescent="0.15">
      <c r="A3493" s="27" t="s">
        <v>44</v>
      </c>
      <c r="B3493" s="27" t="s">
        <v>33</v>
      </c>
      <c r="C3493" s="28">
        <v>4107</v>
      </c>
      <c r="D3493" s="29">
        <v>3043</v>
      </c>
      <c r="E3493" s="29">
        <v>3043</v>
      </c>
      <c r="F3493" s="29">
        <v>206605259</v>
      </c>
      <c r="G3493" s="29">
        <v>5638152</v>
      </c>
      <c r="H3493" s="29">
        <v>1836</v>
      </c>
      <c r="I3493" s="29">
        <v>1777</v>
      </c>
    </row>
    <row r="3494" spans="1:9" x14ac:dyDescent="0.15">
      <c r="A3494" s="27" t="s">
        <v>44</v>
      </c>
      <c r="B3494" s="27" t="s">
        <v>33</v>
      </c>
      <c r="C3494" s="28">
        <v>4108</v>
      </c>
      <c r="D3494" s="29">
        <v>2563</v>
      </c>
      <c r="E3494" s="29">
        <v>2563</v>
      </c>
      <c r="F3494" s="29">
        <v>153704573</v>
      </c>
      <c r="G3494" s="29">
        <v>4590318</v>
      </c>
      <c r="H3494" s="29">
        <v>1849</v>
      </c>
      <c r="I3494" s="29">
        <v>1133</v>
      </c>
    </row>
    <row r="3495" spans="1:9" x14ac:dyDescent="0.15">
      <c r="A3495" s="27" t="s">
        <v>44</v>
      </c>
      <c r="B3495" s="27" t="s">
        <v>33</v>
      </c>
      <c r="C3495" s="28">
        <v>4109</v>
      </c>
      <c r="D3495" s="29">
        <v>15167</v>
      </c>
      <c r="E3495" s="29">
        <v>15167</v>
      </c>
      <c r="F3495" s="29">
        <v>1010793687</v>
      </c>
      <c r="G3495" s="29">
        <v>24684909</v>
      </c>
      <c r="H3495" s="29">
        <v>10457</v>
      </c>
      <c r="I3495" s="29">
        <v>8293</v>
      </c>
    </row>
    <row r="3496" spans="1:9" x14ac:dyDescent="0.15">
      <c r="A3496" s="27" t="s">
        <v>44</v>
      </c>
      <c r="B3496" s="27" t="s">
        <v>33</v>
      </c>
      <c r="C3496" s="28">
        <v>4110</v>
      </c>
      <c r="D3496" s="29">
        <v>4737</v>
      </c>
      <c r="E3496" s="29">
        <v>4737</v>
      </c>
      <c r="F3496" s="29">
        <v>294744035</v>
      </c>
      <c r="G3496" s="29">
        <v>9689274</v>
      </c>
      <c r="H3496" s="29">
        <v>3268</v>
      </c>
      <c r="I3496" s="29">
        <v>2005</v>
      </c>
    </row>
    <row r="3497" spans="1:9" x14ac:dyDescent="0.15">
      <c r="A3497" s="27" t="s">
        <v>44</v>
      </c>
      <c r="B3497" s="27" t="s">
        <v>33</v>
      </c>
      <c r="C3497" s="28">
        <v>4111</v>
      </c>
      <c r="D3497" s="29">
        <v>439</v>
      </c>
      <c r="E3497" s="29">
        <v>439</v>
      </c>
      <c r="F3497" s="29">
        <v>28648544</v>
      </c>
      <c r="G3497" s="29">
        <v>802102</v>
      </c>
      <c r="H3497" s="29">
        <v>275</v>
      </c>
      <c r="I3497" s="29">
        <v>271</v>
      </c>
    </row>
    <row r="3498" spans="1:9" x14ac:dyDescent="0.15">
      <c r="A3498" s="27" t="s">
        <v>44</v>
      </c>
      <c r="B3498" s="27" t="s">
        <v>33</v>
      </c>
      <c r="C3498" s="28">
        <v>4112</v>
      </c>
      <c r="D3498" s="29">
        <v>3293</v>
      </c>
      <c r="E3498" s="29">
        <v>3293</v>
      </c>
      <c r="F3498" s="29">
        <v>238651235</v>
      </c>
      <c r="G3498" s="29">
        <v>6466792</v>
      </c>
      <c r="H3498" s="29">
        <v>2002</v>
      </c>
      <c r="I3498" s="29">
        <v>2073</v>
      </c>
    </row>
    <row r="3499" spans="1:9" x14ac:dyDescent="0.15">
      <c r="A3499" s="27" t="s">
        <v>44</v>
      </c>
      <c r="B3499" s="27" t="s">
        <v>33</v>
      </c>
      <c r="C3499" s="28">
        <v>4113</v>
      </c>
      <c r="D3499" s="29">
        <v>12937</v>
      </c>
      <c r="E3499" s="29">
        <v>12937</v>
      </c>
      <c r="F3499" s="29">
        <v>827070712</v>
      </c>
      <c r="G3499" s="29">
        <v>21988784</v>
      </c>
      <c r="H3499" s="29">
        <v>8773</v>
      </c>
      <c r="I3499" s="29">
        <v>7142</v>
      </c>
    </row>
    <row r="3500" spans="1:9" x14ac:dyDescent="0.15">
      <c r="A3500" s="27" t="s">
        <v>44</v>
      </c>
      <c r="B3500" s="27" t="s">
        <v>33</v>
      </c>
      <c r="C3500" s="28">
        <v>4114</v>
      </c>
      <c r="D3500" s="29">
        <v>8714</v>
      </c>
      <c r="E3500" s="29">
        <v>8714</v>
      </c>
      <c r="F3500" s="29">
        <v>455396340</v>
      </c>
      <c r="G3500" s="29">
        <v>16012064</v>
      </c>
      <c r="H3500" s="29">
        <v>7220</v>
      </c>
      <c r="I3500" s="29">
        <v>1611</v>
      </c>
    </row>
    <row r="3501" spans="1:9" x14ac:dyDescent="0.15">
      <c r="A3501" s="27" t="s">
        <v>44</v>
      </c>
      <c r="B3501" s="27" t="s">
        <v>33</v>
      </c>
      <c r="C3501" s="28">
        <v>4115</v>
      </c>
      <c r="D3501" s="29">
        <v>8996</v>
      </c>
      <c r="E3501" s="29">
        <v>8996</v>
      </c>
      <c r="F3501" s="29">
        <v>602044965</v>
      </c>
      <c r="G3501" s="29">
        <v>19131362</v>
      </c>
      <c r="H3501" s="29">
        <v>5729</v>
      </c>
      <c r="I3501" s="29">
        <v>5231</v>
      </c>
    </row>
    <row r="3502" spans="1:9" x14ac:dyDescent="0.15">
      <c r="A3502" s="27" t="s">
        <v>44</v>
      </c>
      <c r="B3502" s="27" t="s">
        <v>33</v>
      </c>
      <c r="C3502" s="28">
        <v>4116</v>
      </c>
      <c r="D3502" s="29">
        <v>11181</v>
      </c>
      <c r="E3502" s="29">
        <v>11180</v>
      </c>
      <c r="F3502" s="29">
        <v>737605560</v>
      </c>
      <c r="G3502" s="29">
        <v>22258002</v>
      </c>
      <c r="H3502" s="29">
        <v>7330</v>
      </c>
      <c r="I3502" s="29">
        <v>6554</v>
      </c>
    </row>
    <row r="3503" spans="1:9" x14ac:dyDescent="0.15">
      <c r="A3503" s="27" t="s">
        <v>44</v>
      </c>
      <c r="B3503" s="27" t="s">
        <v>33</v>
      </c>
      <c r="C3503" s="28">
        <v>4117</v>
      </c>
      <c r="D3503" s="29">
        <v>686</v>
      </c>
      <c r="E3503" s="29">
        <v>686</v>
      </c>
      <c r="F3503" s="29">
        <v>42728135</v>
      </c>
      <c r="G3503" s="29">
        <v>1600035</v>
      </c>
      <c r="H3503" s="29">
        <v>458</v>
      </c>
      <c r="I3503" s="29">
        <v>276</v>
      </c>
    </row>
    <row r="3504" spans="1:9" x14ac:dyDescent="0.15">
      <c r="A3504" s="27" t="s">
        <v>44</v>
      </c>
      <c r="B3504" s="27" t="s">
        <v>33</v>
      </c>
      <c r="C3504" s="28">
        <v>4118</v>
      </c>
      <c r="D3504" s="29">
        <v>13800</v>
      </c>
      <c r="E3504" s="29">
        <v>13800</v>
      </c>
      <c r="F3504" s="29">
        <v>861940432</v>
      </c>
      <c r="G3504" s="29">
        <v>31307280</v>
      </c>
      <c r="H3504" s="29">
        <v>9585</v>
      </c>
      <c r="I3504" s="29">
        <v>5589</v>
      </c>
    </row>
    <row r="3505" spans="1:9" x14ac:dyDescent="0.15">
      <c r="A3505" s="27" t="s">
        <v>44</v>
      </c>
      <c r="B3505" s="27" t="s">
        <v>33</v>
      </c>
      <c r="C3505" s="28">
        <v>4119</v>
      </c>
      <c r="D3505" s="29">
        <v>2857</v>
      </c>
      <c r="E3505" s="29">
        <v>2857</v>
      </c>
      <c r="F3505" s="29">
        <v>195238879</v>
      </c>
      <c r="G3505" s="29">
        <v>5421165</v>
      </c>
      <c r="H3505" s="29">
        <v>1830</v>
      </c>
      <c r="I3505" s="29">
        <v>1687</v>
      </c>
    </row>
    <row r="3506" spans="1:9" x14ac:dyDescent="0.15">
      <c r="A3506" s="27" t="s">
        <v>44</v>
      </c>
      <c r="B3506" s="27" t="s">
        <v>33</v>
      </c>
      <c r="C3506" s="28">
        <v>4120</v>
      </c>
      <c r="D3506" s="29">
        <v>5093</v>
      </c>
      <c r="E3506" s="29">
        <v>5093</v>
      </c>
      <c r="F3506" s="29">
        <v>388671095</v>
      </c>
      <c r="G3506" s="29">
        <v>9653886</v>
      </c>
      <c r="H3506" s="29">
        <v>2915</v>
      </c>
      <c r="I3506" s="29">
        <v>3199</v>
      </c>
    </row>
    <row r="3507" spans="1:9" x14ac:dyDescent="0.15">
      <c r="A3507" s="27" t="s">
        <v>44</v>
      </c>
      <c r="B3507" s="27" t="s">
        <v>33</v>
      </c>
      <c r="C3507" s="28">
        <v>4121</v>
      </c>
      <c r="D3507" s="29">
        <v>12467</v>
      </c>
      <c r="E3507" s="29">
        <v>12467</v>
      </c>
      <c r="F3507" s="29">
        <v>1089780141</v>
      </c>
      <c r="G3507" s="29">
        <v>25153819</v>
      </c>
      <c r="H3507" s="29">
        <v>6161</v>
      </c>
      <c r="I3507" s="29">
        <v>9330</v>
      </c>
    </row>
    <row r="3508" spans="1:9" x14ac:dyDescent="0.15">
      <c r="A3508" s="27" t="s">
        <v>44</v>
      </c>
      <c r="B3508" s="27" t="s">
        <v>33</v>
      </c>
      <c r="C3508" s="28">
        <v>4122</v>
      </c>
      <c r="D3508" s="29">
        <v>19964</v>
      </c>
      <c r="E3508" s="29">
        <v>19964</v>
      </c>
      <c r="F3508" s="29">
        <v>1430975560</v>
      </c>
      <c r="G3508" s="29">
        <v>37708282</v>
      </c>
      <c r="H3508" s="29">
        <v>11816</v>
      </c>
      <c r="I3508" s="29">
        <v>13191</v>
      </c>
    </row>
    <row r="3509" spans="1:9" x14ac:dyDescent="0.15">
      <c r="A3509" s="27" t="s">
        <v>44</v>
      </c>
      <c r="B3509" s="27" t="s">
        <v>33</v>
      </c>
      <c r="C3509" s="28">
        <v>4123</v>
      </c>
      <c r="D3509" s="29">
        <v>8982</v>
      </c>
      <c r="E3509" s="29">
        <v>8982</v>
      </c>
      <c r="F3509" s="29">
        <v>641654894</v>
      </c>
      <c r="G3509" s="29">
        <v>17673003</v>
      </c>
      <c r="H3509" s="29">
        <v>5412</v>
      </c>
      <c r="I3509" s="29">
        <v>5584</v>
      </c>
    </row>
    <row r="3510" spans="1:9" x14ac:dyDescent="0.15">
      <c r="A3510" s="27" t="s">
        <v>44</v>
      </c>
      <c r="B3510" s="27" t="s">
        <v>33</v>
      </c>
      <c r="C3510" s="28">
        <v>4124</v>
      </c>
      <c r="D3510" s="29">
        <v>8580</v>
      </c>
      <c r="E3510" s="29">
        <v>8580</v>
      </c>
      <c r="F3510" s="29">
        <v>573455700</v>
      </c>
      <c r="G3510" s="29">
        <v>20171972</v>
      </c>
      <c r="H3510" s="29">
        <v>5526</v>
      </c>
      <c r="I3510" s="29">
        <v>4149</v>
      </c>
    </row>
    <row r="3511" spans="1:9" x14ac:dyDescent="0.15">
      <c r="A3511" s="27" t="s">
        <v>44</v>
      </c>
      <c r="B3511" s="27" t="s">
        <v>33</v>
      </c>
      <c r="C3511" s="28">
        <v>4125</v>
      </c>
      <c r="D3511" s="29">
        <v>3263</v>
      </c>
      <c r="E3511" s="29">
        <v>3263</v>
      </c>
      <c r="F3511" s="29">
        <v>210902803</v>
      </c>
      <c r="G3511" s="29">
        <v>7481197</v>
      </c>
      <c r="H3511" s="29">
        <v>2193</v>
      </c>
      <c r="I3511" s="29">
        <v>1560</v>
      </c>
    </row>
    <row r="3512" spans="1:9" x14ac:dyDescent="0.15">
      <c r="A3512" s="27" t="s">
        <v>44</v>
      </c>
      <c r="B3512" s="27" t="s">
        <v>33</v>
      </c>
      <c r="C3512" s="28">
        <v>4127</v>
      </c>
      <c r="D3512" s="29">
        <v>11398</v>
      </c>
      <c r="E3512" s="29">
        <v>11398</v>
      </c>
      <c r="F3512" s="29">
        <v>759327411</v>
      </c>
      <c r="G3512" s="29">
        <v>23691413</v>
      </c>
      <c r="H3512" s="29">
        <v>7499</v>
      </c>
      <c r="I3512" s="29">
        <v>5700</v>
      </c>
    </row>
    <row r="3513" spans="1:9" x14ac:dyDescent="0.15">
      <c r="A3513" s="27" t="s">
        <v>44</v>
      </c>
      <c r="B3513" s="27" t="s">
        <v>33</v>
      </c>
      <c r="C3513" s="28">
        <v>4128</v>
      </c>
      <c r="D3513" s="29">
        <v>8081</v>
      </c>
      <c r="E3513" s="29">
        <v>8081</v>
      </c>
      <c r="F3513" s="29">
        <v>562645235</v>
      </c>
      <c r="G3513" s="29">
        <v>18744125</v>
      </c>
      <c r="H3513" s="29">
        <v>4974</v>
      </c>
      <c r="I3513" s="29">
        <v>4604</v>
      </c>
    </row>
    <row r="3514" spans="1:9" x14ac:dyDescent="0.15">
      <c r="A3514" s="27" t="s">
        <v>44</v>
      </c>
      <c r="B3514" s="27" t="s">
        <v>33</v>
      </c>
      <c r="C3514" s="28">
        <v>4129</v>
      </c>
      <c r="D3514" s="29">
        <v>3039</v>
      </c>
      <c r="E3514" s="29">
        <v>3039</v>
      </c>
      <c r="F3514" s="29">
        <v>197922303</v>
      </c>
      <c r="G3514" s="29">
        <v>7451231</v>
      </c>
      <c r="H3514" s="29">
        <v>2027</v>
      </c>
      <c r="I3514" s="29">
        <v>1324</v>
      </c>
    </row>
    <row r="3515" spans="1:9" x14ac:dyDescent="0.15">
      <c r="A3515" s="27" t="s">
        <v>44</v>
      </c>
      <c r="B3515" s="27" t="s">
        <v>33</v>
      </c>
      <c r="C3515" s="28">
        <v>4130</v>
      </c>
      <c r="D3515" s="29">
        <v>4385</v>
      </c>
      <c r="E3515" s="29">
        <v>4385</v>
      </c>
      <c r="F3515" s="29">
        <v>333851543</v>
      </c>
      <c r="G3515" s="29">
        <v>9777183</v>
      </c>
      <c r="H3515" s="29">
        <v>2542</v>
      </c>
      <c r="I3515" s="29">
        <v>2848</v>
      </c>
    </row>
    <row r="3516" spans="1:9" x14ac:dyDescent="0.15">
      <c r="A3516" s="27" t="s">
        <v>44</v>
      </c>
      <c r="B3516" s="27" t="s">
        <v>33</v>
      </c>
      <c r="C3516" s="28">
        <v>4131</v>
      </c>
      <c r="D3516" s="29">
        <v>3887</v>
      </c>
      <c r="E3516" s="29">
        <v>3887</v>
      </c>
      <c r="F3516" s="29">
        <v>223754562</v>
      </c>
      <c r="G3516" s="29">
        <v>8417712</v>
      </c>
      <c r="H3516" s="29">
        <v>2945</v>
      </c>
      <c r="I3516" s="29">
        <v>1253</v>
      </c>
    </row>
    <row r="3517" spans="1:9" x14ac:dyDescent="0.15">
      <c r="A3517" s="27" t="s">
        <v>44</v>
      </c>
      <c r="B3517" s="27" t="s">
        <v>33</v>
      </c>
      <c r="C3517" s="28">
        <v>4132</v>
      </c>
      <c r="D3517" s="29">
        <v>9610</v>
      </c>
      <c r="E3517" s="29">
        <v>9610</v>
      </c>
      <c r="F3517" s="29">
        <v>539475764</v>
      </c>
      <c r="G3517" s="29">
        <v>21030469</v>
      </c>
      <c r="H3517" s="29">
        <v>7505</v>
      </c>
      <c r="I3517" s="29">
        <v>2186</v>
      </c>
    </row>
    <row r="3518" spans="1:9" x14ac:dyDescent="0.15">
      <c r="A3518" s="27" t="s">
        <v>44</v>
      </c>
      <c r="B3518" s="27" t="s">
        <v>33</v>
      </c>
      <c r="C3518" s="28">
        <v>4133</v>
      </c>
      <c r="D3518" s="29">
        <v>7244</v>
      </c>
      <c r="E3518" s="29">
        <v>7244</v>
      </c>
      <c r="F3518" s="29">
        <v>444246466</v>
      </c>
      <c r="G3518" s="29">
        <v>17183210</v>
      </c>
      <c r="H3518" s="29">
        <v>5203</v>
      </c>
      <c r="I3518" s="29">
        <v>2571</v>
      </c>
    </row>
    <row r="3519" spans="1:9" x14ac:dyDescent="0.15">
      <c r="A3519" s="27" t="s">
        <v>44</v>
      </c>
      <c r="B3519" s="27" t="s">
        <v>33</v>
      </c>
      <c r="C3519" s="28">
        <v>4151</v>
      </c>
      <c r="D3519" s="29">
        <v>9445</v>
      </c>
      <c r="E3519" s="29">
        <v>9445</v>
      </c>
      <c r="F3519" s="29">
        <v>840862385</v>
      </c>
      <c r="G3519" s="29">
        <v>19025030</v>
      </c>
      <c r="H3519" s="29">
        <v>4907</v>
      </c>
      <c r="I3519" s="29">
        <v>6681</v>
      </c>
    </row>
    <row r="3520" spans="1:9" x14ac:dyDescent="0.15">
      <c r="A3520" s="27" t="s">
        <v>44</v>
      </c>
      <c r="B3520" s="27" t="s">
        <v>33</v>
      </c>
      <c r="C3520" s="28">
        <v>4152</v>
      </c>
      <c r="D3520" s="29">
        <v>22842</v>
      </c>
      <c r="E3520" s="29">
        <v>22842</v>
      </c>
      <c r="F3520" s="29">
        <v>2008082114</v>
      </c>
      <c r="G3520" s="29">
        <v>48563337</v>
      </c>
      <c r="H3520" s="29">
        <v>11660</v>
      </c>
      <c r="I3520" s="29">
        <v>17275</v>
      </c>
    </row>
    <row r="3521" spans="1:9" x14ac:dyDescent="0.15">
      <c r="A3521" s="27" t="s">
        <v>44</v>
      </c>
      <c r="B3521" s="27" t="s">
        <v>33</v>
      </c>
      <c r="C3521" s="28">
        <v>4153</v>
      </c>
      <c r="D3521" s="29">
        <v>2188</v>
      </c>
      <c r="E3521" s="29">
        <v>2188</v>
      </c>
      <c r="F3521" s="29">
        <v>192648389</v>
      </c>
      <c r="G3521" s="29">
        <v>4232465</v>
      </c>
      <c r="H3521" s="29">
        <v>1192</v>
      </c>
      <c r="I3521" s="29">
        <v>1616</v>
      </c>
    </row>
    <row r="3522" spans="1:9" x14ac:dyDescent="0.15">
      <c r="A3522" s="27" t="s">
        <v>44</v>
      </c>
      <c r="B3522" s="27" t="s">
        <v>33</v>
      </c>
      <c r="C3522" s="28">
        <v>4154</v>
      </c>
      <c r="D3522" s="29">
        <v>5329</v>
      </c>
      <c r="E3522" s="29">
        <v>5329</v>
      </c>
      <c r="F3522" s="29">
        <v>512404727</v>
      </c>
      <c r="G3522" s="29">
        <v>12571852</v>
      </c>
      <c r="H3522" s="29">
        <v>2401</v>
      </c>
      <c r="I3522" s="29">
        <v>4246</v>
      </c>
    </row>
    <row r="3523" spans="1:9" x14ac:dyDescent="0.15">
      <c r="A3523" s="27" t="s">
        <v>44</v>
      </c>
      <c r="B3523" s="27" t="s">
        <v>33</v>
      </c>
      <c r="C3523" s="28">
        <v>4155</v>
      </c>
      <c r="D3523" s="29">
        <v>761</v>
      </c>
      <c r="E3523" s="29">
        <v>761</v>
      </c>
      <c r="F3523" s="29">
        <v>98787145</v>
      </c>
      <c r="G3523" s="29">
        <v>1347311</v>
      </c>
      <c r="H3523" s="29">
        <v>340</v>
      </c>
      <c r="I3523" s="29">
        <v>614</v>
      </c>
    </row>
    <row r="3524" spans="1:9" x14ac:dyDescent="0.15">
      <c r="A3524" s="27" t="s">
        <v>44</v>
      </c>
      <c r="B3524" s="27" t="s">
        <v>33</v>
      </c>
      <c r="C3524" s="28">
        <v>4156</v>
      </c>
      <c r="D3524" s="29">
        <v>1665</v>
      </c>
      <c r="E3524" s="29">
        <v>1665</v>
      </c>
      <c r="F3524" s="29">
        <v>175524697</v>
      </c>
      <c r="G3524" s="29">
        <v>3356987</v>
      </c>
      <c r="H3524" s="29">
        <v>770</v>
      </c>
      <c r="I3524" s="29">
        <v>1312</v>
      </c>
    </row>
    <row r="3525" spans="1:9" x14ac:dyDescent="0.15">
      <c r="A3525" s="27" t="s">
        <v>44</v>
      </c>
      <c r="B3525" s="27" t="s">
        <v>33</v>
      </c>
      <c r="C3525" s="28">
        <v>4157</v>
      </c>
      <c r="D3525" s="29">
        <v>9322</v>
      </c>
      <c r="E3525" s="29">
        <v>9322</v>
      </c>
      <c r="F3525" s="29">
        <v>640242039</v>
      </c>
      <c r="G3525" s="29">
        <v>18870670</v>
      </c>
      <c r="H3525" s="29">
        <v>5975</v>
      </c>
      <c r="I3525" s="29">
        <v>5537</v>
      </c>
    </row>
    <row r="3526" spans="1:9" x14ac:dyDescent="0.15">
      <c r="A3526" s="27" t="s">
        <v>44</v>
      </c>
      <c r="B3526" s="27" t="s">
        <v>33</v>
      </c>
      <c r="C3526" s="28">
        <v>4158</v>
      </c>
      <c r="D3526" s="29">
        <v>1754</v>
      </c>
      <c r="E3526" s="29">
        <v>1754</v>
      </c>
      <c r="F3526" s="29">
        <v>121051543</v>
      </c>
      <c r="G3526" s="29">
        <v>3288762</v>
      </c>
      <c r="H3526" s="29">
        <v>1110</v>
      </c>
      <c r="I3526" s="29">
        <v>992</v>
      </c>
    </row>
    <row r="3527" spans="1:9" x14ac:dyDescent="0.15">
      <c r="A3527" s="27" t="s">
        <v>44</v>
      </c>
      <c r="B3527" s="27" t="s">
        <v>33</v>
      </c>
      <c r="C3527" s="28">
        <v>4159</v>
      </c>
      <c r="D3527" s="29">
        <v>6673</v>
      </c>
      <c r="E3527" s="29">
        <v>6673</v>
      </c>
      <c r="F3527" s="29">
        <v>492663472</v>
      </c>
      <c r="G3527" s="29">
        <v>13609771</v>
      </c>
      <c r="H3527" s="29">
        <v>3956</v>
      </c>
      <c r="I3527" s="29">
        <v>4291</v>
      </c>
    </row>
    <row r="3528" spans="1:9" x14ac:dyDescent="0.15">
      <c r="A3528" s="27" t="s">
        <v>44</v>
      </c>
      <c r="B3528" s="27" t="s">
        <v>33</v>
      </c>
      <c r="C3528" s="28">
        <v>4160</v>
      </c>
      <c r="D3528" s="29">
        <v>8844</v>
      </c>
      <c r="E3528" s="29">
        <v>8844</v>
      </c>
      <c r="F3528" s="29">
        <v>733645795</v>
      </c>
      <c r="G3528" s="29">
        <v>18791154</v>
      </c>
      <c r="H3528" s="29">
        <v>4909</v>
      </c>
      <c r="I3528" s="29">
        <v>6251</v>
      </c>
    </row>
    <row r="3529" spans="1:9" x14ac:dyDescent="0.15">
      <c r="A3529" s="27" t="s">
        <v>44</v>
      </c>
      <c r="B3529" s="27" t="s">
        <v>33</v>
      </c>
      <c r="C3529" s="28">
        <v>4161</v>
      </c>
      <c r="D3529" s="29">
        <v>7719</v>
      </c>
      <c r="E3529" s="29">
        <v>7719</v>
      </c>
      <c r="F3529" s="29">
        <v>499832541</v>
      </c>
      <c r="G3529" s="29">
        <v>16020031</v>
      </c>
      <c r="H3529" s="29">
        <v>5155</v>
      </c>
      <c r="I3529" s="29">
        <v>4265</v>
      </c>
    </row>
    <row r="3530" spans="1:9" x14ac:dyDescent="0.15">
      <c r="A3530" s="27" t="s">
        <v>44</v>
      </c>
      <c r="B3530" s="27" t="s">
        <v>33</v>
      </c>
      <c r="C3530" s="28">
        <v>4163</v>
      </c>
      <c r="D3530" s="29">
        <v>6909</v>
      </c>
      <c r="E3530" s="29">
        <v>6909</v>
      </c>
      <c r="F3530" s="29">
        <v>616755032</v>
      </c>
      <c r="G3530" s="29">
        <v>13178166</v>
      </c>
      <c r="H3530" s="29">
        <v>3993</v>
      </c>
      <c r="I3530" s="29">
        <v>4559</v>
      </c>
    </row>
    <row r="3531" spans="1:9" x14ac:dyDescent="0.15">
      <c r="A3531" s="27" t="s">
        <v>44</v>
      </c>
      <c r="B3531" s="27" t="s">
        <v>33</v>
      </c>
      <c r="C3531" s="28">
        <v>4164</v>
      </c>
      <c r="D3531" s="29">
        <v>7363</v>
      </c>
      <c r="E3531" s="29">
        <v>7363</v>
      </c>
      <c r="F3531" s="29">
        <v>564629882</v>
      </c>
      <c r="G3531" s="29">
        <v>17155814</v>
      </c>
      <c r="H3531" s="29">
        <v>4216</v>
      </c>
      <c r="I3531" s="29">
        <v>4835</v>
      </c>
    </row>
    <row r="3532" spans="1:9" x14ac:dyDescent="0.15">
      <c r="A3532" s="27" t="s">
        <v>44</v>
      </c>
      <c r="B3532" s="27" t="s">
        <v>33</v>
      </c>
      <c r="C3532" s="28">
        <v>4165</v>
      </c>
      <c r="D3532" s="29">
        <v>17312</v>
      </c>
      <c r="E3532" s="29">
        <v>17312</v>
      </c>
      <c r="F3532" s="29">
        <v>1256178166</v>
      </c>
      <c r="G3532" s="29">
        <v>41191522</v>
      </c>
      <c r="H3532" s="29">
        <v>10310</v>
      </c>
      <c r="I3532" s="29">
        <v>10477</v>
      </c>
    </row>
    <row r="3533" spans="1:9" x14ac:dyDescent="0.15">
      <c r="A3533" s="27" t="s">
        <v>44</v>
      </c>
      <c r="B3533" s="27" t="s">
        <v>33</v>
      </c>
      <c r="C3533" s="28">
        <v>4169</v>
      </c>
      <c r="D3533" s="29">
        <v>7862</v>
      </c>
      <c r="E3533" s="29">
        <v>7862</v>
      </c>
      <c r="F3533" s="29">
        <v>729714990</v>
      </c>
      <c r="G3533" s="29">
        <v>16602877</v>
      </c>
      <c r="H3533" s="29">
        <v>4174</v>
      </c>
      <c r="I3533" s="29">
        <v>4994</v>
      </c>
    </row>
    <row r="3534" spans="1:9" x14ac:dyDescent="0.15">
      <c r="A3534" s="27" t="s">
        <v>44</v>
      </c>
      <c r="B3534" s="27" t="s">
        <v>33</v>
      </c>
      <c r="C3534" s="28">
        <v>4170</v>
      </c>
      <c r="D3534" s="29">
        <v>13766</v>
      </c>
      <c r="E3534" s="29">
        <v>13766</v>
      </c>
      <c r="F3534" s="29">
        <v>1192775682</v>
      </c>
      <c r="G3534" s="29">
        <v>32323366</v>
      </c>
      <c r="H3534" s="29">
        <v>7029</v>
      </c>
      <c r="I3534" s="29">
        <v>9478</v>
      </c>
    </row>
    <row r="3535" spans="1:9" x14ac:dyDescent="0.15">
      <c r="A3535" s="27" t="s">
        <v>44</v>
      </c>
      <c r="B3535" s="27" t="s">
        <v>33</v>
      </c>
      <c r="C3535" s="28">
        <v>4171</v>
      </c>
      <c r="D3535" s="29">
        <v>8864</v>
      </c>
      <c r="E3535" s="29">
        <v>8864</v>
      </c>
      <c r="F3535" s="29">
        <v>1095066734</v>
      </c>
      <c r="G3535" s="29">
        <v>22366502</v>
      </c>
      <c r="H3535" s="29">
        <v>3731</v>
      </c>
      <c r="I3535" s="29">
        <v>7103</v>
      </c>
    </row>
    <row r="3536" spans="1:9" x14ac:dyDescent="0.15">
      <c r="A3536" s="27" t="s">
        <v>44</v>
      </c>
      <c r="B3536" s="27" t="s">
        <v>33</v>
      </c>
      <c r="C3536" s="28">
        <v>4172</v>
      </c>
      <c r="D3536" s="29">
        <v>2439</v>
      </c>
      <c r="E3536" s="29">
        <v>2439</v>
      </c>
      <c r="F3536" s="29">
        <v>193512304</v>
      </c>
      <c r="G3536" s="29">
        <v>5852401</v>
      </c>
      <c r="H3536" s="29">
        <v>1351</v>
      </c>
      <c r="I3536" s="29">
        <v>1556</v>
      </c>
    </row>
    <row r="3537" spans="1:9" x14ac:dyDescent="0.15">
      <c r="A3537" s="27" t="s">
        <v>44</v>
      </c>
      <c r="B3537" s="27" t="s">
        <v>33</v>
      </c>
      <c r="C3537" s="28">
        <v>4173</v>
      </c>
      <c r="D3537" s="29">
        <v>4143</v>
      </c>
      <c r="E3537" s="29">
        <v>4143</v>
      </c>
      <c r="F3537" s="29">
        <v>290118375</v>
      </c>
      <c r="G3537" s="29">
        <v>8523647</v>
      </c>
      <c r="H3537" s="29">
        <v>2483</v>
      </c>
      <c r="I3537" s="29">
        <v>2506</v>
      </c>
    </row>
    <row r="3538" spans="1:9" x14ac:dyDescent="0.15">
      <c r="A3538" s="27" t="s">
        <v>44</v>
      </c>
      <c r="B3538" s="27" t="s">
        <v>33</v>
      </c>
      <c r="C3538" s="28">
        <v>4174</v>
      </c>
      <c r="D3538" s="29">
        <v>1247</v>
      </c>
      <c r="E3538" s="29">
        <v>1247</v>
      </c>
      <c r="F3538" s="29">
        <v>84086158</v>
      </c>
      <c r="G3538" s="29">
        <v>2170775</v>
      </c>
      <c r="H3538" s="29">
        <v>789</v>
      </c>
      <c r="I3538" s="29">
        <v>680</v>
      </c>
    </row>
    <row r="3539" spans="1:9" x14ac:dyDescent="0.15">
      <c r="A3539" s="27" t="s">
        <v>44</v>
      </c>
      <c r="B3539" s="27" t="s">
        <v>33</v>
      </c>
      <c r="C3539" s="28">
        <v>4178</v>
      </c>
      <c r="D3539" s="29">
        <v>11797</v>
      </c>
      <c r="E3539" s="29">
        <v>11797</v>
      </c>
      <c r="F3539" s="29">
        <v>866584401</v>
      </c>
      <c r="G3539" s="29">
        <v>23550000</v>
      </c>
      <c r="H3539" s="29">
        <v>7033</v>
      </c>
      <c r="I3539" s="29">
        <v>7303</v>
      </c>
    </row>
    <row r="3540" spans="1:9" x14ac:dyDescent="0.15">
      <c r="A3540" s="27" t="s">
        <v>44</v>
      </c>
      <c r="B3540" s="27" t="s">
        <v>33</v>
      </c>
      <c r="C3540" s="28">
        <v>4179</v>
      </c>
      <c r="D3540" s="29">
        <v>9131</v>
      </c>
      <c r="E3540" s="29">
        <v>9131</v>
      </c>
      <c r="F3540" s="29">
        <v>757131600</v>
      </c>
      <c r="G3540" s="29">
        <v>18063011</v>
      </c>
      <c r="H3540" s="29">
        <v>4918</v>
      </c>
      <c r="I3540" s="29">
        <v>6364</v>
      </c>
    </row>
    <row r="3541" spans="1:9" x14ac:dyDescent="0.15">
      <c r="A3541" s="27" t="s">
        <v>44</v>
      </c>
      <c r="B3541" s="27" t="s">
        <v>33</v>
      </c>
      <c r="C3541" s="28">
        <v>4183</v>
      </c>
      <c r="D3541" s="29">
        <v>809</v>
      </c>
      <c r="E3541" s="29">
        <v>809</v>
      </c>
      <c r="F3541" s="29">
        <v>56067752</v>
      </c>
      <c r="G3541" s="29">
        <v>1218008</v>
      </c>
      <c r="H3541" s="29">
        <v>553</v>
      </c>
      <c r="I3541" s="29">
        <v>389</v>
      </c>
    </row>
    <row r="3542" spans="1:9" x14ac:dyDescent="0.15">
      <c r="A3542" s="27" t="s">
        <v>44</v>
      </c>
      <c r="B3542" s="27" t="s">
        <v>33</v>
      </c>
      <c r="C3542" s="28">
        <v>4184</v>
      </c>
      <c r="D3542" s="29">
        <v>1534</v>
      </c>
      <c r="E3542" s="29">
        <v>1534</v>
      </c>
      <c r="F3542" s="29">
        <v>87208131</v>
      </c>
      <c r="G3542" s="29">
        <v>2179120</v>
      </c>
      <c r="H3542" s="29">
        <v>1146</v>
      </c>
      <c r="I3542" s="29">
        <v>578</v>
      </c>
    </row>
    <row r="3543" spans="1:9" x14ac:dyDescent="0.15">
      <c r="A3543" s="27" t="s">
        <v>44</v>
      </c>
      <c r="B3543" s="27" t="s">
        <v>33</v>
      </c>
      <c r="C3543" s="28">
        <v>4205</v>
      </c>
      <c r="D3543" s="29">
        <v>1833</v>
      </c>
      <c r="E3543" s="29">
        <v>1833</v>
      </c>
      <c r="F3543" s="29">
        <v>107908793</v>
      </c>
      <c r="G3543" s="29">
        <v>3940130</v>
      </c>
      <c r="H3543" s="29">
        <v>1345</v>
      </c>
      <c r="I3543" s="29">
        <v>628</v>
      </c>
    </row>
    <row r="3544" spans="1:9" x14ac:dyDescent="0.15">
      <c r="A3544" s="27" t="s">
        <v>44</v>
      </c>
      <c r="B3544" s="27" t="s">
        <v>33</v>
      </c>
      <c r="C3544" s="28">
        <v>4207</v>
      </c>
      <c r="D3544" s="29">
        <v>23507</v>
      </c>
      <c r="E3544" s="29">
        <v>23507</v>
      </c>
      <c r="F3544" s="29">
        <v>1480704888</v>
      </c>
      <c r="G3544" s="29">
        <v>54627905</v>
      </c>
      <c r="H3544" s="29">
        <v>16447</v>
      </c>
      <c r="I3544" s="29">
        <v>9168</v>
      </c>
    </row>
    <row r="3545" spans="1:9" x14ac:dyDescent="0.15">
      <c r="A3545" s="27" t="s">
        <v>44</v>
      </c>
      <c r="B3545" s="27" t="s">
        <v>33</v>
      </c>
      <c r="C3545" s="28">
        <v>4208</v>
      </c>
      <c r="D3545" s="29">
        <v>9656</v>
      </c>
      <c r="E3545" s="29">
        <v>9656</v>
      </c>
      <c r="F3545" s="29">
        <v>671004512</v>
      </c>
      <c r="G3545" s="29">
        <v>27355820</v>
      </c>
      <c r="H3545" s="29">
        <v>5892</v>
      </c>
      <c r="I3545" s="29">
        <v>4804</v>
      </c>
    </row>
    <row r="3546" spans="1:9" x14ac:dyDescent="0.15">
      <c r="A3546" s="27" t="s">
        <v>44</v>
      </c>
      <c r="B3546" s="27" t="s">
        <v>33</v>
      </c>
      <c r="C3546" s="28">
        <v>4209</v>
      </c>
      <c r="D3546" s="29">
        <v>24374</v>
      </c>
      <c r="E3546" s="29">
        <v>24374</v>
      </c>
      <c r="F3546" s="29">
        <v>1592943897</v>
      </c>
      <c r="G3546" s="29">
        <v>67943269</v>
      </c>
      <c r="H3546" s="29">
        <v>16735</v>
      </c>
      <c r="I3546" s="29">
        <v>9987</v>
      </c>
    </row>
    <row r="3547" spans="1:9" x14ac:dyDescent="0.15">
      <c r="A3547" s="27" t="s">
        <v>44</v>
      </c>
      <c r="B3547" s="27" t="s">
        <v>33</v>
      </c>
      <c r="C3547" s="28">
        <v>4210</v>
      </c>
      <c r="D3547" s="29">
        <v>9624</v>
      </c>
      <c r="E3547" s="29">
        <v>9624</v>
      </c>
      <c r="F3547" s="29">
        <v>671794526</v>
      </c>
      <c r="G3547" s="29">
        <v>25218184</v>
      </c>
      <c r="H3547" s="29">
        <v>6075</v>
      </c>
      <c r="I3547" s="29">
        <v>4854</v>
      </c>
    </row>
    <row r="3548" spans="1:9" x14ac:dyDescent="0.15">
      <c r="A3548" s="27" t="s">
        <v>44</v>
      </c>
      <c r="B3548" s="27" t="s">
        <v>33</v>
      </c>
      <c r="C3548" s="28">
        <v>4211</v>
      </c>
      <c r="D3548" s="29">
        <v>27497</v>
      </c>
      <c r="E3548" s="29">
        <v>27497</v>
      </c>
      <c r="F3548" s="29">
        <v>1792603700</v>
      </c>
      <c r="G3548" s="29">
        <v>67584225</v>
      </c>
      <c r="H3548" s="29">
        <v>19021</v>
      </c>
      <c r="I3548" s="29">
        <v>13151</v>
      </c>
    </row>
    <row r="3549" spans="1:9" x14ac:dyDescent="0.15">
      <c r="A3549" s="27" t="s">
        <v>44</v>
      </c>
      <c r="B3549" s="27" t="s">
        <v>33</v>
      </c>
      <c r="C3549" s="28">
        <v>4212</v>
      </c>
      <c r="D3549" s="29">
        <v>13284</v>
      </c>
      <c r="E3549" s="29">
        <v>13284</v>
      </c>
      <c r="F3549" s="29">
        <v>1107834295</v>
      </c>
      <c r="G3549" s="29">
        <v>32935741</v>
      </c>
      <c r="H3549" s="29">
        <v>7800</v>
      </c>
      <c r="I3549" s="29">
        <v>8203</v>
      </c>
    </row>
    <row r="3550" spans="1:9" x14ac:dyDescent="0.15">
      <c r="A3550" s="27" t="s">
        <v>44</v>
      </c>
      <c r="B3550" s="27" t="s">
        <v>33</v>
      </c>
      <c r="C3550" s="28">
        <v>4213</v>
      </c>
      <c r="D3550" s="29">
        <v>13275</v>
      </c>
      <c r="E3550" s="29">
        <v>13275</v>
      </c>
      <c r="F3550" s="29">
        <v>951770186</v>
      </c>
      <c r="G3550" s="29">
        <v>31520249</v>
      </c>
      <c r="H3550" s="29">
        <v>8504</v>
      </c>
      <c r="I3550" s="29">
        <v>7734</v>
      </c>
    </row>
    <row r="3551" spans="1:9" x14ac:dyDescent="0.15">
      <c r="A3551" s="27" t="s">
        <v>44</v>
      </c>
      <c r="B3551" s="27" t="s">
        <v>33</v>
      </c>
      <c r="C3551" s="28">
        <v>4214</v>
      </c>
      <c r="D3551" s="29">
        <v>16368</v>
      </c>
      <c r="E3551" s="29">
        <v>16368</v>
      </c>
      <c r="F3551" s="29">
        <v>1093342815</v>
      </c>
      <c r="G3551" s="29">
        <v>38621815</v>
      </c>
      <c r="H3551" s="29">
        <v>11077</v>
      </c>
      <c r="I3551" s="29">
        <v>8561</v>
      </c>
    </row>
    <row r="3552" spans="1:9" x14ac:dyDescent="0.15">
      <c r="A3552" s="27" t="s">
        <v>44</v>
      </c>
      <c r="B3552" s="27" t="s">
        <v>33</v>
      </c>
      <c r="C3552" s="28">
        <v>4215</v>
      </c>
      <c r="D3552" s="29">
        <v>20386</v>
      </c>
      <c r="E3552" s="29">
        <v>20386</v>
      </c>
      <c r="F3552" s="29">
        <v>1304011983</v>
      </c>
      <c r="G3552" s="29">
        <v>45365577</v>
      </c>
      <c r="H3552" s="29">
        <v>14927</v>
      </c>
      <c r="I3552" s="29">
        <v>8762</v>
      </c>
    </row>
    <row r="3553" spans="1:9" x14ac:dyDescent="0.15">
      <c r="A3553" s="27" t="s">
        <v>44</v>
      </c>
      <c r="B3553" s="27" t="s">
        <v>33</v>
      </c>
      <c r="C3553" s="28">
        <v>4216</v>
      </c>
      <c r="D3553" s="29">
        <v>16010</v>
      </c>
      <c r="E3553" s="29">
        <v>16010</v>
      </c>
      <c r="F3553" s="29">
        <v>1225456432</v>
      </c>
      <c r="G3553" s="29">
        <v>37111023</v>
      </c>
      <c r="H3553" s="29">
        <v>10354</v>
      </c>
      <c r="I3553" s="29">
        <v>8948</v>
      </c>
    </row>
    <row r="3554" spans="1:9" x14ac:dyDescent="0.15">
      <c r="A3554" s="27" t="s">
        <v>44</v>
      </c>
      <c r="B3554" s="27" t="s">
        <v>33</v>
      </c>
      <c r="C3554" s="28">
        <v>4217</v>
      </c>
      <c r="D3554" s="29">
        <v>19251</v>
      </c>
      <c r="E3554" s="29">
        <v>19251</v>
      </c>
      <c r="F3554" s="29">
        <v>1583539815</v>
      </c>
      <c r="G3554" s="29">
        <v>40747299</v>
      </c>
      <c r="H3554" s="29">
        <v>12439</v>
      </c>
      <c r="I3554" s="29">
        <v>10359</v>
      </c>
    </row>
    <row r="3555" spans="1:9" x14ac:dyDescent="0.15">
      <c r="A3555" s="27" t="s">
        <v>44</v>
      </c>
      <c r="B3555" s="27" t="s">
        <v>33</v>
      </c>
      <c r="C3555" s="28">
        <v>4218</v>
      </c>
      <c r="D3555" s="29">
        <v>16152</v>
      </c>
      <c r="E3555" s="29">
        <v>16152</v>
      </c>
      <c r="F3555" s="29">
        <v>1325946571</v>
      </c>
      <c r="G3555" s="29">
        <v>39532082</v>
      </c>
      <c r="H3555" s="29">
        <v>10270</v>
      </c>
      <c r="I3555" s="29">
        <v>9357</v>
      </c>
    </row>
    <row r="3556" spans="1:9" x14ac:dyDescent="0.15">
      <c r="A3556" s="27" t="s">
        <v>44</v>
      </c>
      <c r="B3556" s="27" t="s">
        <v>33</v>
      </c>
      <c r="C3556" s="28">
        <v>4219</v>
      </c>
      <c r="D3556" s="29">
        <v>153</v>
      </c>
      <c r="E3556" s="29">
        <v>153</v>
      </c>
      <c r="F3556" s="29">
        <v>12550035</v>
      </c>
      <c r="G3556" s="29">
        <v>419815</v>
      </c>
      <c r="H3556" s="29">
        <v>88</v>
      </c>
      <c r="I3556" s="29">
        <v>89</v>
      </c>
    </row>
    <row r="3557" spans="1:9" x14ac:dyDescent="0.15">
      <c r="A3557" s="27" t="s">
        <v>44</v>
      </c>
      <c r="B3557" s="27" t="s">
        <v>33</v>
      </c>
      <c r="C3557" s="28">
        <v>4220</v>
      </c>
      <c r="D3557" s="29">
        <v>15280</v>
      </c>
      <c r="E3557" s="29">
        <v>15280</v>
      </c>
      <c r="F3557" s="29">
        <v>1107006879</v>
      </c>
      <c r="G3557" s="29">
        <v>39558594</v>
      </c>
      <c r="H3557" s="29">
        <v>9786</v>
      </c>
      <c r="I3557" s="29">
        <v>9023</v>
      </c>
    </row>
    <row r="3558" spans="1:9" x14ac:dyDescent="0.15">
      <c r="A3558" s="27" t="s">
        <v>44</v>
      </c>
      <c r="B3558" s="27" t="s">
        <v>33</v>
      </c>
      <c r="C3558" s="28">
        <v>4221</v>
      </c>
      <c r="D3558" s="29">
        <v>12409</v>
      </c>
      <c r="E3558" s="29">
        <v>12409</v>
      </c>
      <c r="F3558" s="29">
        <v>893904297</v>
      </c>
      <c r="G3558" s="29">
        <v>30714932</v>
      </c>
      <c r="H3558" s="29">
        <v>8044</v>
      </c>
      <c r="I3558" s="29">
        <v>7038</v>
      </c>
    </row>
    <row r="3559" spans="1:9" x14ac:dyDescent="0.15">
      <c r="A3559" s="27" t="s">
        <v>44</v>
      </c>
      <c r="B3559" s="27" t="s">
        <v>33</v>
      </c>
      <c r="C3559" s="28">
        <v>4223</v>
      </c>
      <c r="D3559" s="29">
        <v>6605</v>
      </c>
      <c r="E3559" s="29">
        <v>6605</v>
      </c>
      <c r="F3559" s="29">
        <v>485763177</v>
      </c>
      <c r="G3559" s="29">
        <v>15461221</v>
      </c>
      <c r="H3559" s="29">
        <v>4306</v>
      </c>
      <c r="I3559" s="29">
        <v>3726</v>
      </c>
    </row>
    <row r="3560" spans="1:9" x14ac:dyDescent="0.15">
      <c r="A3560" s="27" t="s">
        <v>44</v>
      </c>
      <c r="B3560" s="27" t="s">
        <v>33</v>
      </c>
      <c r="C3560" s="28">
        <v>4224</v>
      </c>
      <c r="D3560" s="29">
        <v>3136</v>
      </c>
      <c r="E3560" s="29">
        <v>3136</v>
      </c>
      <c r="F3560" s="29">
        <v>220853176</v>
      </c>
      <c r="G3560" s="29">
        <v>7665800</v>
      </c>
      <c r="H3560" s="29">
        <v>2135</v>
      </c>
      <c r="I3560" s="29">
        <v>1683</v>
      </c>
    </row>
    <row r="3561" spans="1:9" x14ac:dyDescent="0.15">
      <c r="A3561" s="27" t="s">
        <v>44</v>
      </c>
      <c r="B3561" s="27" t="s">
        <v>33</v>
      </c>
      <c r="C3561" s="28">
        <v>4225</v>
      </c>
      <c r="D3561" s="29">
        <v>3518</v>
      </c>
      <c r="E3561" s="29">
        <v>3518</v>
      </c>
      <c r="F3561" s="29">
        <v>240256664</v>
      </c>
      <c r="G3561" s="29">
        <v>7477130</v>
      </c>
      <c r="H3561" s="29">
        <v>2438</v>
      </c>
      <c r="I3561" s="29">
        <v>1852</v>
      </c>
    </row>
    <row r="3562" spans="1:9" x14ac:dyDescent="0.15">
      <c r="A3562" s="27" t="s">
        <v>44</v>
      </c>
      <c r="B3562" s="27" t="s">
        <v>33</v>
      </c>
      <c r="C3562" s="28">
        <v>4226</v>
      </c>
      <c r="D3562" s="29">
        <v>15218</v>
      </c>
      <c r="E3562" s="29">
        <v>15218</v>
      </c>
      <c r="F3562" s="29">
        <v>1050316326</v>
      </c>
      <c r="G3562" s="29">
        <v>35979705</v>
      </c>
      <c r="H3562" s="29">
        <v>10066</v>
      </c>
      <c r="I3562" s="29">
        <v>8684</v>
      </c>
    </row>
    <row r="3563" spans="1:9" x14ac:dyDescent="0.15">
      <c r="A3563" s="27" t="s">
        <v>44</v>
      </c>
      <c r="B3563" s="27" t="s">
        <v>33</v>
      </c>
      <c r="C3563" s="28">
        <v>4227</v>
      </c>
      <c r="D3563" s="29">
        <v>9589</v>
      </c>
      <c r="E3563" s="29">
        <v>9589</v>
      </c>
      <c r="F3563" s="29">
        <v>658313316</v>
      </c>
      <c r="G3563" s="29">
        <v>23906601</v>
      </c>
      <c r="H3563" s="29">
        <v>6347</v>
      </c>
      <c r="I3563" s="29">
        <v>5229</v>
      </c>
    </row>
    <row r="3564" spans="1:9" x14ac:dyDescent="0.15">
      <c r="A3564" s="27" t="s">
        <v>44</v>
      </c>
      <c r="B3564" s="27" t="s">
        <v>33</v>
      </c>
      <c r="C3564" s="28">
        <v>4228</v>
      </c>
      <c r="D3564" s="29">
        <v>2480</v>
      </c>
      <c r="E3564" s="29">
        <v>2480</v>
      </c>
      <c r="F3564" s="29">
        <v>188572532</v>
      </c>
      <c r="G3564" s="29">
        <v>5651315</v>
      </c>
      <c r="H3564" s="29">
        <v>1540</v>
      </c>
      <c r="I3564" s="29">
        <v>1535</v>
      </c>
    </row>
    <row r="3565" spans="1:9" x14ac:dyDescent="0.15">
      <c r="A3565" s="27" t="s">
        <v>44</v>
      </c>
      <c r="B3565" s="27" t="s">
        <v>33</v>
      </c>
      <c r="C3565" s="28">
        <v>4230</v>
      </c>
      <c r="D3565" s="29">
        <v>146</v>
      </c>
      <c r="E3565" s="29">
        <v>146</v>
      </c>
      <c r="F3565" s="29">
        <v>11249994</v>
      </c>
      <c r="G3565" s="29">
        <v>253772</v>
      </c>
      <c r="H3565" s="29">
        <v>89</v>
      </c>
      <c r="I3565" s="29">
        <v>99</v>
      </c>
    </row>
    <row r="3566" spans="1:9" x14ac:dyDescent="0.15">
      <c r="A3566" s="27" t="s">
        <v>44</v>
      </c>
      <c r="B3566" s="27" t="s">
        <v>33</v>
      </c>
      <c r="C3566" s="28">
        <v>4270</v>
      </c>
      <c r="D3566" s="29">
        <v>1896</v>
      </c>
      <c r="E3566" s="29">
        <v>1896</v>
      </c>
      <c r="F3566" s="29">
        <v>130975632</v>
      </c>
      <c r="G3566" s="29">
        <v>4540364</v>
      </c>
      <c r="H3566" s="29">
        <v>1142</v>
      </c>
      <c r="I3566" s="29">
        <v>994</v>
      </c>
    </row>
    <row r="3567" spans="1:9" x14ac:dyDescent="0.15">
      <c r="A3567" s="27" t="s">
        <v>44</v>
      </c>
      <c r="B3567" s="27" t="s">
        <v>33</v>
      </c>
      <c r="C3567" s="28">
        <v>4271</v>
      </c>
      <c r="D3567" s="29">
        <v>551</v>
      </c>
      <c r="E3567" s="29">
        <v>551</v>
      </c>
      <c r="F3567" s="29">
        <v>38640845</v>
      </c>
      <c r="G3567" s="29">
        <v>1147501</v>
      </c>
      <c r="H3567" s="29">
        <v>343</v>
      </c>
      <c r="I3567" s="29">
        <v>322</v>
      </c>
    </row>
    <row r="3568" spans="1:9" x14ac:dyDescent="0.15">
      <c r="A3568" s="27" t="s">
        <v>44</v>
      </c>
      <c r="B3568" s="27" t="s">
        <v>33</v>
      </c>
      <c r="C3568" s="28">
        <v>4272</v>
      </c>
      <c r="D3568" s="29">
        <v>2387</v>
      </c>
      <c r="E3568" s="29">
        <v>2387</v>
      </c>
      <c r="F3568" s="29">
        <v>170462065</v>
      </c>
      <c r="G3568" s="29">
        <v>4611359</v>
      </c>
      <c r="H3568" s="29">
        <v>1484</v>
      </c>
      <c r="I3568" s="29">
        <v>1426</v>
      </c>
    </row>
    <row r="3569" spans="1:9" x14ac:dyDescent="0.15">
      <c r="A3569" s="27" t="s">
        <v>44</v>
      </c>
      <c r="B3569" s="27" t="s">
        <v>33</v>
      </c>
      <c r="C3569" s="28">
        <v>4275</v>
      </c>
      <c r="D3569" s="29">
        <v>1473</v>
      </c>
      <c r="E3569" s="29">
        <v>1473</v>
      </c>
      <c r="F3569" s="29">
        <v>98668616</v>
      </c>
      <c r="G3569" s="29">
        <v>3441108</v>
      </c>
      <c r="H3569" s="29">
        <v>956</v>
      </c>
      <c r="I3569" s="29">
        <v>725</v>
      </c>
    </row>
    <row r="3570" spans="1:9" x14ac:dyDescent="0.15">
      <c r="A3570" s="27" t="s">
        <v>44</v>
      </c>
      <c r="B3570" s="27" t="s">
        <v>33</v>
      </c>
      <c r="C3570" s="28">
        <v>4280</v>
      </c>
      <c r="D3570" s="29">
        <v>7743</v>
      </c>
      <c r="E3570" s="29">
        <v>7743</v>
      </c>
      <c r="F3570" s="29">
        <v>517053616</v>
      </c>
      <c r="G3570" s="29">
        <v>20141776</v>
      </c>
      <c r="H3570" s="29">
        <v>4956</v>
      </c>
      <c r="I3570" s="29">
        <v>3415</v>
      </c>
    </row>
    <row r="3571" spans="1:9" x14ac:dyDescent="0.15">
      <c r="A3571" s="27" t="s">
        <v>44</v>
      </c>
      <c r="B3571" s="27" t="s">
        <v>33</v>
      </c>
      <c r="C3571" s="28">
        <v>4285</v>
      </c>
      <c r="D3571" s="29">
        <v>7958</v>
      </c>
      <c r="E3571" s="29">
        <v>7958</v>
      </c>
      <c r="F3571" s="29">
        <v>518741795</v>
      </c>
      <c r="G3571" s="29">
        <v>18642785</v>
      </c>
      <c r="H3571" s="29">
        <v>5310</v>
      </c>
      <c r="I3571" s="29">
        <v>3504</v>
      </c>
    </row>
    <row r="3572" spans="1:9" x14ac:dyDescent="0.15">
      <c r="A3572" s="27" t="s">
        <v>44</v>
      </c>
      <c r="B3572" s="27" t="s">
        <v>33</v>
      </c>
      <c r="C3572" s="28">
        <v>4287</v>
      </c>
      <c r="D3572" s="29">
        <v>250</v>
      </c>
      <c r="E3572" s="29">
        <v>250</v>
      </c>
      <c r="F3572" s="29">
        <v>15526022</v>
      </c>
      <c r="G3572" s="29">
        <v>478195</v>
      </c>
      <c r="H3572" s="29">
        <v>177</v>
      </c>
      <c r="I3572" s="29">
        <v>102</v>
      </c>
    </row>
    <row r="3573" spans="1:9" x14ac:dyDescent="0.15">
      <c r="A3573" s="27" t="s">
        <v>44</v>
      </c>
      <c r="B3573" s="27" t="s">
        <v>33</v>
      </c>
      <c r="C3573" s="28">
        <v>4300</v>
      </c>
      <c r="D3573" s="29">
        <v>26103</v>
      </c>
      <c r="E3573" s="29">
        <v>26103</v>
      </c>
      <c r="F3573" s="29">
        <v>1754727652</v>
      </c>
      <c r="G3573" s="29">
        <v>60411591</v>
      </c>
      <c r="H3573" s="29">
        <v>16606</v>
      </c>
      <c r="I3573" s="29">
        <v>12326</v>
      </c>
    </row>
    <row r="3574" spans="1:9" x14ac:dyDescent="0.15">
      <c r="A3574" s="27" t="s">
        <v>44</v>
      </c>
      <c r="B3574" s="27" t="s">
        <v>33</v>
      </c>
      <c r="C3574" s="28">
        <v>4301</v>
      </c>
      <c r="D3574" s="29">
        <v>11647</v>
      </c>
      <c r="E3574" s="29">
        <v>11647</v>
      </c>
      <c r="F3574" s="29">
        <v>674006194</v>
      </c>
      <c r="G3574" s="29">
        <v>25932633</v>
      </c>
      <c r="H3574" s="29">
        <v>8717</v>
      </c>
      <c r="I3574" s="29">
        <v>3528</v>
      </c>
    </row>
    <row r="3575" spans="1:9" x14ac:dyDescent="0.15">
      <c r="A3575" s="27" t="s">
        <v>44</v>
      </c>
      <c r="B3575" s="27" t="s">
        <v>33</v>
      </c>
      <c r="C3575" s="28">
        <v>4303</v>
      </c>
      <c r="D3575" s="29">
        <v>1164</v>
      </c>
      <c r="E3575" s="29">
        <v>1164</v>
      </c>
      <c r="F3575" s="29">
        <v>63799565</v>
      </c>
      <c r="G3575" s="29">
        <v>2133213</v>
      </c>
      <c r="H3575" s="29">
        <v>929</v>
      </c>
      <c r="I3575" s="29">
        <v>319</v>
      </c>
    </row>
    <row r="3576" spans="1:9" x14ac:dyDescent="0.15">
      <c r="A3576" s="27" t="s">
        <v>44</v>
      </c>
      <c r="B3576" s="27" t="s">
        <v>33</v>
      </c>
      <c r="C3576" s="28">
        <v>4304</v>
      </c>
      <c r="D3576" s="29">
        <v>6457</v>
      </c>
      <c r="E3576" s="29">
        <v>6457</v>
      </c>
      <c r="F3576" s="29">
        <v>390451354</v>
      </c>
      <c r="G3576" s="29">
        <v>12572906</v>
      </c>
      <c r="H3576" s="29">
        <v>4622</v>
      </c>
      <c r="I3576" s="29">
        <v>2671</v>
      </c>
    </row>
    <row r="3577" spans="1:9" x14ac:dyDescent="0.15">
      <c r="A3577" s="27" t="s">
        <v>44</v>
      </c>
      <c r="B3577" s="27" t="s">
        <v>33</v>
      </c>
      <c r="C3577" s="28">
        <v>4305</v>
      </c>
      <c r="D3577" s="29">
        <v>24981</v>
      </c>
      <c r="E3577" s="29">
        <v>24981</v>
      </c>
      <c r="F3577" s="29">
        <v>1584848987</v>
      </c>
      <c r="G3577" s="29">
        <v>51723342</v>
      </c>
      <c r="H3577" s="29">
        <v>16757</v>
      </c>
      <c r="I3577" s="29">
        <v>12204</v>
      </c>
    </row>
    <row r="3578" spans="1:9" x14ac:dyDescent="0.15">
      <c r="A3578" s="27" t="s">
        <v>44</v>
      </c>
      <c r="B3578" s="27" t="s">
        <v>33</v>
      </c>
      <c r="C3578" s="28">
        <v>4306</v>
      </c>
      <c r="D3578" s="29">
        <v>16621</v>
      </c>
      <c r="E3578" s="29">
        <v>16621</v>
      </c>
      <c r="F3578" s="29">
        <v>1197117493</v>
      </c>
      <c r="G3578" s="29">
        <v>37382161</v>
      </c>
      <c r="H3578" s="29">
        <v>9678</v>
      </c>
      <c r="I3578" s="29">
        <v>10126</v>
      </c>
    </row>
    <row r="3579" spans="1:9" x14ac:dyDescent="0.15">
      <c r="A3579" s="27" t="s">
        <v>44</v>
      </c>
      <c r="B3579" s="27" t="s">
        <v>33</v>
      </c>
      <c r="C3579" s="28">
        <v>4307</v>
      </c>
      <c r="D3579" s="29">
        <v>642</v>
      </c>
      <c r="E3579" s="29">
        <v>642</v>
      </c>
      <c r="F3579" s="29">
        <v>42022304</v>
      </c>
      <c r="G3579" s="29">
        <v>1244543</v>
      </c>
      <c r="H3579" s="29">
        <v>436</v>
      </c>
      <c r="I3579" s="29">
        <v>362</v>
      </c>
    </row>
    <row r="3580" spans="1:9" x14ac:dyDescent="0.15">
      <c r="A3580" s="27" t="s">
        <v>44</v>
      </c>
      <c r="B3580" s="27" t="s">
        <v>33</v>
      </c>
      <c r="C3580" s="28">
        <v>4309</v>
      </c>
      <c r="D3580" s="29">
        <v>1151</v>
      </c>
      <c r="E3580" s="29">
        <v>1151</v>
      </c>
      <c r="F3580" s="29">
        <v>73040599</v>
      </c>
      <c r="G3580" s="29">
        <v>2190204</v>
      </c>
      <c r="H3580" s="29">
        <v>791</v>
      </c>
      <c r="I3580" s="29">
        <v>581</v>
      </c>
    </row>
    <row r="3581" spans="1:9" x14ac:dyDescent="0.15">
      <c r="A3581" s="27" t="s">
        <v>44</v>
      </c>
      <c r="B3581" s="27" t="s">
        <v>33</v>
      </c>
      <c r="C3581" s="28">
        <v>4310</v>
      </c>
      <c r="D3581" s="29">
        <v>2260</v>
      </c>
      <c r="E3581" s="29">
        <v>2260</v>
      </c>
      <c r="F3581" s="29">
        <v>135880278</v>
      </c>
      <c r="G3581" s="29">
        <v>3469265</v>
      </c>
      <c r="H3581" s="29">
        <v>1592</v>
      </c>
      <c r="I3581" s="29">
        <v>1109</v>
      </c>
    </row>
    <row r="3582" spans="1:9" x14ac:dyDescent="0.15">
      <c r="A3582" s="27" t="s">
        <v>44</v>
      </c>
      <c r="B3582" s="27" t="s">
        <v>33</v>
      </c>
      <c r="C3582" s="28">
        <v>4311</v>
      </c>
      <c r="D3582" s="29">
        <v>3496</v>
      </c>
      <c r="E3582" s="29">
        <v>3496</v>
      </c>
      <c r="F3582" s="29">
        <v>212473035</v>
      </c>
      <c r="G3582" s="29">
        <v>7902715</v>
      </c>
      <c r="H3582" s="29">
        <v>2438</v>
      </c>
      <c r="I3582" s="29">
        <v>1355</v>
      </c>
    </row>
    <row r="3583" spans="1:9" x14ac:dyDescent="0.15">
      <c r="A3583" s="27" t="s">
        <v>44</v>
      </c>
      <c r="B3583" s="27" t="s">
        <v>33</v>
      </c>
      <c r="C3583" s="28">
        <v>4312</v>
      </c>
      <c r="D3583" s="29">
        <v>812</v>
      </c>
      <c r="E3583" s="29">
        <v>812</v>
      </c>
      <c r="F3583" s="29">
        <v>55971929</v>
      </c>
      <c r="G3583" s="29">
        <v>1730677</v>
      </c>
      <c r="H3583" s="29">
        <v>572</v>
      </c>
      <c r="I3583" s="29">
        <v>362</v>
      </c>
    </row>
    <row r="3584" spans="1:9" x14ac:dyDescent="0.15">
      <c r="A3584" s="27" t="s">
        <v>44</v>
      </c>
      <c r="B3584" s="27" t="s">
        <v>33</v>
      </c>
      <c r="C3584" s="28">
        <v>4313</v>
      </c>
      <c r="D3584" s="29">
        <v>652</v>
      </c>
      <c r="E3584" s="29">
        <v>652</v>
      </c>
      <c r="F3584" s="29">
        <v>38979850</v>
      </c>
      <c r="G3584" s="29">
        <v>1237773</v>
      </c>
      <c r="H3584" s="29">
        <v>476</v>
      </c>
      <c r="I3584" s="29">
        <v>326</v>
      </c>
    </row>
    <row r="3585" spans="1:9" x14ac:dyDescent="0.15">
      <c r="A3585" s="27" t="s">
        <v>44</v>
      </c>
      <c r="B3585" s="27" t="s">
        <v>33</v>
      </c>
      <c r="C3585" s="28">
        <v>4314</v>
      </c>
      <c r="D3585" s="29">
        <v>34</v>
      </c>
      <c r="E3585" s="29">
        <v>34</v>
      </c>
      <c r="F3585" s="29">
        <v>2426431</v>
      </c>
      <c r="G3585" s="29">
        <v>59335</v>
      </c>
      <c r="H3585" s="29">
        <v>27</v>
      </c>
      <c r="I3585" s="29">
        <v>20</v>
      </c>
    </row>
    <row r="3586" spans="1:9" x14ac:dyDescent="0.15">
      <c r="A3586" s="27" t="s">
        <v>44</v>
      </c>
      <c r="B3586" s="27" t="s">
        <v>33</v>
      </c>
      <c r="C3586" s="28">
        <v>4340</v>
      </c>
      <c r="D3586" s="29">
        <v>2043</v>
      </c>
      <c r="E3586" s="29">
        <v>2043</v>
      </c>
      <c r="F3586" s="29">
        <v>129724827</v>
      </c>
      <c r="G3586" s="29">
        <v>4550458</v>
      </c>
      <c r="H3586" s="29">
        <v>1381</v>
      </c>
      <c r="I3586" s="29">
        <v>975</v>
      </c>
    </row>
    <row r="3587" spans="1:9" x14ac:dyDescent="0.15">
      <c r="A3587" s="27" t="s">
        <v>44</v>
      </c>
      <c r="B3587" s="27" t="s">
        <v>33</v>
      </c>
      <c r="C3587" s="28">
        <v>4341</v>
      </c>
      <c r="D3587" s="29">
        <v>5380</v>
      </c>
      <c r="E3587" s="29">
        <v>5380</v>
      </c>
      <c r="F3587" s="29">
        <v>338680909</v>
      </c>
      <c r="G3587" s="29">
        <v>12725533</v>
      </c>
      <c r="H3587" s="29">
        <v>3676</v>
      </c>
      <c r="I3587" s="29">
        <v>2221</v>
      </c>
    </row>
    <row r="3588" spans="1:9" x14ac:dyDescent="0.15">
      <c r="A3588" s="27" t="s">
        <v>44</v>
      </c>
      <c r="B3588" s="27" t="s">
        <v>33</v>
      </c>
      <c r="C3588" s="28">
        <v>4342</v>
      </c>
      <c r="D3588" s="29">
        <v>931</v>
      </c>
      <c r="E3588" s="29">
        <v>931</v>
      </c>
      <c r="F3588" s="29">
        <v>57957562</v>
      </c>
      <c r="G3588" s="29">
        <v>1845059</v>
      </c>
      <c r="H3588" s="29">
        <v>667</v>
      </c>
      <c r="I3588" s="29">
        <v>416</v>
      </c>
    </row>
    <row r="3589" spans="1:9" x14ac:dyDescent="0.15">
      <c r="A3589" s="27" t="s">
        <v>44</v>
      </c>
      <c r="B3589" s="27" t="s">
        <v>33</v>
      </c>
      <c r="C3589" s="28">
        <v>4343</v>
      </c>
      <c r="D3589" s="29">
        <v>4952</v>
      </c>
      <c r="E3589" s="29">
        <v>4952</v>
      </c>
      <c r="F3589" s="29">
        <v>271095671</v>
      </c>
      <c r="G3589" s="29">
        <v>8011769</v>
      </c>
      <c r="H3589" s="29">
        <v>3618</v>
      </c>
      <c r="I3589" s="29">
        <v>1993</v>
      </c>
    </row>
    <row r="3590" spans="1:9" x14ac:dyDescent="0.15">
      <c r="A3590" s="27" t="s">
        <v>44</v>
      </c>
      <c r="B3590" s="27" t="s">
        <v>33</v>
      </c>
      <c r="C3590" s="28">
        <v>4344</v>
      </c>
      <c r="D3590" s="29">
        <v>1049</v>
      </c>
      <c r="E3590" s="29">
        <v>1049</v>
      </c>
      <c r="F3590" s="29">
        <v>66724676</v>
      </c>
      <c r="G3590" s="29">
        <v>2162170</v>
      </c>
      <c r="H3590" s="29">
        <v>705</v>
      </c>
      <c r="I3590" s="29">
        <v>610</v>
      </c>
    </row>
    <row r="3591" spans="1:9" x14ac:dyDescent="0.15">
      <c r="A3591" s="27" t="s">
        <v>44</v>
      </c>
      <c r="B3591" s="27" t="s">
        <v>33</v>
      </c>
      <c r="C3591" s="28">
        <v>4346</v>
      </c>
      <c r="D3591" s="29">
        <v>406</v>
      </c>
      <c r="E3591" s="29">
        <v>406</v>
      </c>
      <c r="F3591" s="29">
        <v>27108234</v>
      </c>
      <c r="G3591" s="29">
        <v>925373</v>
      </c>
      <c r="H3591" s="29">
        <v>252</v>
      </c>
      <c r="I3591" s="29">
        <v>221</v>
      </c>
    </row>
    <row r="3592" spans="1:9" x14ac:dyDescent="0.15">
      <c r="A3592" s="27" t="s">
        <v>44</v>
      </c>
      <c r="B3592" s="27" t="s">
        <v>33</v>
      </c>
      <c r="C3592" s="28">
        <v>4347</v>
      </c>
      <c r="D3592" s="29">
        <v>469</v>
      </c>
      <c r="E3592" s="29">
        <v>469</v>
      </c>
      <c r="F3592" s="29">
        <v>28094036</v>
      </c>
      <c r="G3592" s="29">
        <v>770374</v>
      </c>
      <c r="H3592" s="29">
        <v>335</v>
      </c>
      <c r="I3592" s="29">
        <v>209</v>
      </c>
    </row>
    <row r="3593" spans="1:9" x14ac:dyDescent="0.15">
      <c r="A3593" s="27" t="s">
        <v>44</v>
      </c>
      <c r="B3593" s="27" t="s">
        <v>33</v>
      </c>
      <c r="C3593" s="28">
        <v>4350</v>
      </c>
      <c r="D3593" s="29">
        <v>44618</v>
      </c>
      <c r="E3593" s="29">
        <v>44618</v>
      </c>
      <c r="F3593" s="29">
        <v>3100801238</v>
      </c>
      <c r="G3593" s="29">
        <v>90620597</v>
      </c>
      <c r="H3593" s="29">
        <v>29134</v>
      </c>
      <c r="I3593" s="29">
        <v>27715</v>
      </c>
    </row>
    <row r="3594" spans="1:9" x14ac:dyDescent="0.15">
      <c r="A3594" s="27" t="s">
        <v>44</v>
      </c>
      <c r="B3594" s="27" t="s">
        <v>33</v>
      </c>
      <c r="C3594" s="28">
        <v>4352</v>
      </c>
      <c r="D3594" s="29">
        <v>12826</v>
      </c>
      <c r="E3594" s="29">
        <v>12826</v>
      </c>
      <c r="F3594" s="29">
        <v>922636332</v>
      </c>
      <c r="G3594" s="29">
        <v>27670828</v>
      </c>
      <c r="H3594" s="29">
        <v>7645</v>
      </c>
      <c r="I3594" s="29">
        <v>9031</v>
      </c>
    </row>
    <row r="3595" spans="1:9" x14ac:dyDescent="0.15">
      <c r="A3595" s="27" t="s">
        <v>44</v>
      </c>
      <c r="B3595" s="27" t="s">
        <v>33</v>
      </c>
      <c r="C3595" s="28">
        <v>4353</v>
      </c>
      <c r="D3595" s="29">
        <v>153</v>
      </c>
      <c r="E3595" s="29">
        <v>153</v>
      </c>
      <c r="F3595" s="29">
        <v>9513883</v>
      </c>
      <c r="G3595" s="29">
        <v>320787</v>
      </c>
      <c r="H3595" s="29">
        <v>106</v>
      </c>
      <c r="I3595" s="29">
        <v>95</v>
      </c>
    </row>
    <row r="3596" spans="1:9" x14ac:dyDescent="0.15">
      <c r="A3596" s="27" t="s">
        <v>44</v>
      </c>
      <c r="B3596" s="27" t="s">
        <v>33</v>
      </c>
      <c r="C3596" s="28">
        <v>4354</v>
      </c>
      <c r="D3596" s="29">
        <v>449</v>
      </c>
      <c r="E3596" s="29">
        <v>449</v>
      </c>
      <c r="F3596" s="29">
        <v>28488034</v>
      </c>
      <c r="G3596" s="29">
        <v>901397</v>
      </c>
      <c r="H3596" s="29">
        <v>305</v>
      </c>
      <c r="I3596" s="29">
        <v>258</v>
      </c>
    </row>
    <row r="3597" spans="1:9" x14ac:dyDescent="0.15">
      <c r="A3597" s="27" t="s">
        <v>44</v>
      </c>
      <c r="B3597" s="27" t="s">
        <v>33</v>
      </c>
      <c r="C3597" s="28">
        <v>4355</v>
      </c>
      <c r="D3597" s="29">
        <v>786</v>
      </c>
      <c r="E3597" s="29">
        <v>786</v>
      </c>
      <c r="F3597" s="29">
        <v>46806600</v>
      </c>
      <c r="G3597" s="29">
        <v>1381253</v>
      </c>
      <c r="H3597" s="29">
        <v>580</v>
      </c>
      <c r="I3597" s="29">
        <v>436</v>
      </c>
    </row>
    <row r="3598" spans="1:9" x14ac:dyDescent="0.15">
      <c r="A3598" s="27" t="s">
        <v>44</v>
      </c>
      <c r="B3598" s="27" t="s">
        <v>33</v>
      </c>
      <c r="C3598" s="28">
        <v>4356</v>
      </c>
      <c r="D3598" s="29">
        <v>2047</v>
      </c>
      <c r="E3598" s="29">
        <v>2047</v>
      </c>
      <c r="F3598" s="29">
        <v>133670074</v>
      </c>
      <c r="G3598" s="29">
        <v>4900548</v>
      </c>
      <c r="H3598" s="29">
        <v>1443</v>
      </c>
      <c r="I3598" s="29">
        <v>1255</v>
      </c>
    </row>
    <row r="3599" spans="1:9" x14ac:dyDescent="0.15">
      <c r="A3599" s="27" t="s">
        <v>44</v>
      </c>
      <c r="B3599" s="27" t="s">
        <v>33</v>
      </c>
      <c r="C3599" s="28">
        <v>4357</v>
      </c>
      <c r="D3599" s="29">
        <v>993</v>
      </c>
      <c r="E3599" s="29">
        <v>993</v>
      </c>
      <c r="F3599" s="29">
        <v>66374532</v>
      </c>
      <c r="G3599" s="29">
        <v>2091881</v>
      </c>
      <c r="H3599" s="29">
        <v>714</v>
      </c>
      <c r="I3599" s="29">
        <v>529</v>
      </c>
    </row>
    <row r="3600" spans="1:9" x14ac:dyDescent="0.15">
      <c r="A3600" s="27" t="s">
        <v>44</v>
      </c>
      <c r="B3600" s="27" t="s">
        <v>33</v>
      </c>
      <c r="C3600" s="28">
        <v>4358</v>
      </c>
      <c r="D3600" s="29">
        <v>995</v>
      </c>
      <c r="E3600" s="29">
        <v>995</v>
      </c>
      <c r="F3600" s="29">
        <v>63961950</v>
      </c>
      <c r="G3600" s="29">
        <v>2354901</v>
      </c>
      <c r="H3600" s="29">
        <v>694</v>
      </c>
      <c r="I3600" s="29">
        <v>616</v>
      </c>
    </row>
    <row r="3601" spans="1:9" x14ac:dyDescent="0.15">
      <c r="A3601" s="27" t="s">
        <v>44</v>
      </c>
      <c r="B3601" s="27" t="s">
        <v>33</v>
      </c>
      <c r="C3601" s="28">
        <v>4359</v>
      </c>
      <c r="D3601" s="29">
        <v>519</v>
      </c>
      <c r="E3601" s="29">
        <v>519</v>
      </c>
      <c r="F3601" s="29">
        <v>32871079</v>
      </c>
      <c r="G3601" s="29">
        <v>1075456</v>
      </c>
      <c r="H3601" s="29">
        <v>362</v>
      </c>
      <c r="I3601" s="29">
        <v>328</v>
      </c>
    </row>
    <row r="3602" spans="1:9" x14ac:dyDescent="0.15">
      <c r="A3602" s="27" t="s">
        <v>44</v>
      </c>
      <c r="B3602" s="27" t="s">
        <v>33</v>
      </c>
      <c r="C3602" s="28">
        <v>4360</v>
      </c>
      <c r="D3602" s="29">
        <v>275</v>
      </c>
      <c r="E3602" s="29">
        <v>275</v>
      </c>
      <c r="F3602" s="29">
        <v>17561341</v>
      </c>
      <c r="G3602" s="29">
        <v>603424</v>
      </c>
      <c r="H3602" s="29">
        <v>194</v>
      </c>
      <c r="I3602" s="29">
        <v>162</v>
      </c>
    </row>
    <row r="3603" spans="1:9" x14ac:dyDescent="0.15">
      <c r="A3603" s="27" t="s">
        <v>44</v>
      </c>
      <c r="B3603" s="27" t="s">
        <v>33</v>
      </c>
      <c r="C3603" s="28">
        <v>4361</v>
      </c>
      <c r="D3603" s="29">
        <v>880</v>
      </c>
      <c r="E3603" s="29">
        <v>880</v>
      </c>
      <c r="F3603" s="29">
        <v>56058280</v>
      </c>
      <c r="G3603" s="29">
        <v>1893303</v>
      </c>
      <c r="H3603" s="29">
        <v>624</v>
      </c>
      <c r="I3603" s="29">
        <v>521</v>
      </c>
    </row>
    <row r="3604" spans="1:9" x14ac:dyDescent="0.15">
      <c r="A3604" s="27" t="s">
        <v>44</v>
      </c>
      <c r="B3604" s="27" t="s">
        <v>33</v>
      </c>
      <c r="C3604" s="28">
        <v>4362</v>
      </c>
      <c r="D3604" s="29">
        <v>836</v>
      </c>
      <c r="E3604" s="29">
        <v>836</v>
      </c>
      <c r="F3604" s="29">
        <v>50247210</v>
      </c>
      <c r="G3604" s="29">
        <v>1497966</v>
      </c>
      <c r="H3604" s="29">
        <v>611</v>
      </c>
      <c r="I3604" s="29">
        <v>450</v>
      </c>
    </row>
    <row r="3605" spans="1:9" x14ac:dyDescent="0.15">
      <c r="A3605" s="27" t="s">
        <v>44</v>
      </c>
      <c r="B3605" s="27" t="s">
        <v>33</v>
      </c>
      <c r="C3605" s="28">
        <v>4363</v>
      </c>
      <c r="D3605" s="29">
        <v>320</v>
      </c>
      <c r="E3605" s="29">
        <v>320</v>
      </c>
      <c r="F3605" s="29">
        <v>20519927</v>
      </c>
      <c r="G3605" s="29">
        <v>798025</v>
      </c>
      <c r="H3605" s="29">
        <v>222</v>
      </c>
      <c r="I3605" s="29">
        <v>217</v>
      </c>
    </row>
    <row r="3606" spans="1:9" x14ac:dyDescent="0.15">
      <c r="A3606" s="27" t="s">
        <v>44</v>
      </c>
      <c r="B3606" s="27" t="s">
        <v>33</v>
      </c>
      <c r="C3606" s="28">
        <v>4364</v>
      </c>
      <c r="D3606" s="29">
        <v>147</v>
      </c>
      <c r="E3606" s="29">
        <v>147</v>
      </c>
      <c r="F3606" s="29">
        <v>12540457</v>
      </c>
      <c r="G3606" s="29">
        <v>339889</v>
      </c>
      <c r="H3606" s="29">
        <v>69</v>
      </c>
      <c r="I3606" s="29">
        <v>110</v>
      </c>
    </row>
    <row r="3607" spans="1:9" x14ac:dyDescent="0.15">
      <c r="A3607" s="27" t="s">
        <v>44</v>
      </c>
      <c r="B3607" s="27" t="s">
        <v>33</v>
      </c>
      <c r="C3607" s="28">
        <v>4365</v>
      </c>
      <c r="D3607" s="29">
        <v>136</v>
      </c>
      <c r="E3607" s="29">
        <v>136</v>
      </c>
      <c r="F3607" s="29">
        <v>7613599</v>
      </c>
      <c r="G3607" s="29">
        <v>323112</v>
      </c>
      <c r="H3607" s="29">
        <v>104</v>
      </c>
      <c r="I3607" s="29">
        <v>41</v>
      </c>
    </row>
    <row r="3608" spans="1:9" x14ac:dyDescent="0.15">
      <c r="A3608" s="27" t="s">
        <v>44</v>
      </c>
      <c r="B3608" s="27" t="s">
        <v>33</v>
      </c>
      <c r="C3608" s="28">
        <v>4370</v>
      </c>
      <c r="D3608" s="29">
        <v>6808</v>
      </c>
      <c r="E3608" s="29">
        <v>6808</v>
      </c>
      <c r="F3608" s="29">
        <v>407285624</v>
      </c>
      <c r="G3608" s="29">
        <v>14414154</v>
      </c>
      <c r="H3608" s="29">
        <v>5128</v>
      </c>
      <c r="I3608" s="29">
        <v>3394</v>
      </c>
    </row>
    <row r="3609" spans="1:9" x14ac:dyDescent="0.15">
      <c r="A3609" s="27" t="s">
        <v>44</v>
      </c>
      <c r="B3609" s="27" t="s">
        <v>33</v>
      </c>
      <c r="C3609" s="28">
        <v>4371</v>
      </c>
      <c r="D3609" s="29">
        <v>275</v>
      </c>
      <c r="E3609" s="29">
        <v>275</v>
      </c>
      <c r="F3609" s="29">
        <v>15679355</v>
      </c>
      <c r="G3609" s="29">
        <v>627895</v>
      </c>
      <c r="H3609" s="29">
        <v>209</v>
      </c>
      <c r="I3609" s="29">
        <v>168</v>
      </c>
    </row>
    <row r="3610" spans="1:9" x14ac:dyDescent="0.15">
      <c r="A3610" s="27" t="s">
        <v>44</v>
      </c>
      <c r="B3610" s="27" t="s">
        <v>33</v>
      </c>
      <c r="C3610" s="28">
        <v>4372</v>
      </c>
      <c r="D3610" s="29">
        <v>65</v>
      </c>
      <c r="E3610" s="29">
        <v>65</v>
      </c>
      <c r="F3610" s="29">
        <v>3402490</v>
      </c>
      <c r="G3610" s="29">
        <v>82264</v>
      </c>
      <c r="H3610" s="29">
        <v>51</v>
      </c>
      <c r="I3610" s="29">
        <v>42</v>
      </c>
    </row>
    <row r="3611" spans="1:9" x14ac:dyDescent="0.15">
      <c r="A3611" s="27" t="s">
        <v>44</v>
      </c>
      <c r="B3611" s="27" t="s">
        <v>33</v>
      </c>
      <c r="C3611" s="28">
        <v>4373</v>
      </c>
      <c r="D3611" s="29">
        <v>348</v>
      </c>
      <c r="E3611" s="29">
        <v>348</v>
      </c>
      <c r="F3611" s="29">
        <v>18909371</v>
      </c>
      <c r="G3611" s="29">
        <v>683670</v>
      </c>
      <c r="H3611" s="29">
        <v>279</v>
      </c>
      <c r="I3611" s="29">
        <v>174</v>
      </c>
    </row>
    <row r="3612" spans="1:9" x14ac:dyDescent="0.15">
      <c r="A3612" s="27" t="s">
        <v>44</v>
      </c>
      <c r="B3612" s="27" t="s">
        <v>33</v>
      </c>
      <c r="C3612" s="28">
        <v>4374</v>
      </c>
      <c r="D3612" s="29">
        <v>153</v>
      </c>
      <c r="E3612" s="29">
        <v>153</v>
      </c>
      <c r="F3612" s="29">
        <v>8482063</v>
      </c>
      <c r="G3612" s="29">
        <v>402559</v>
      </c>
      <c r="H3612" s="29">
        <v>117</v>
      </c>
      <c r="I3612" s="29">
        <v>74</v>
      </c>
    </row>
    <row r="3613" spans="1:9" x14ac:dyDescent="0.15">
      <c r="A3613" s="27" t="s">
        <v>44</v>
      </c>
      <c r="B3613" s="27" t="s">
        <v>33</v>
      </c>
      <c r="C3613" s="28">
        <v>4375</v>
      </c>
      <c r="D3613" s="29">
        <v>94</v>
      </c>
      <c r="E3613" s="29">
        <v>94</v>
      </c>
      <c r="F3613" s="29">
        <v>4875409</v>
      </c>
      <c r="G3613" s="29">
        <v>151813</v>
      </c>
      <c r="H3613" s="29">
        <v>75</v>
      </c>
      <c r="I3613" s="29">
        <v>42</v>
      </c>
    </row>
    <row r="3614" spans="1:9" x14ac:dyDescent="0.15">
      <c r="A3614" s="27" t="s">
        <v>44</v>
      </c>
      <c r="B3614" s="27" t="s">
        <v>33</v>
      </c>
      <c r="C3614" s="28">
        <v>4376</v>
      </c>
      <c r="D3614" s="29">
        <v>109</v>
      </c>
      <c r="E3614" s="29">
        <v>109</v>
      </c>
      <c r="F3614" s="29">
        <v>5967521</v>
      </c>
      <c r="G3614" s="29">
        <v>202564</v>
      </c>
      <c r="H3614" s="29">
        <v>79</v>
      </c>
      <c r="I3614" s="29">
        <v>38</v>
      </c>
    </row>
    <row r="3615" spans="1:9" x14ac:dyDescent="0.15">
      <c r="A3615" s="27" t="s">
        <v>44</v>
      </c>
      <c r="B3615" s="27" t="s">
        <v>33</v>
      </c>
      <c r="C3615" s="28">
        <v>4377</v>
      </c>
      <c r="D3615" s="29">
        <v>216</v>
      </c>
      <c r="E3615" s="29">
        <v>216</v>
      </c>
      <c r="F3615" s="29">
        <v>11937645</v>
      </c>
      <c r="G3615" s="29">
        <v>367517</v>
      </c>
      <c r="H3615" s="29">
        <v>169</v>
      </c>
      <c r="I3615" s="29">
        <v>91</v>
      </c>
    </row>
    <row r="3616" spans="1:9" x14ac:dyDescent="0.15">
      <c r="A3616" s="27" t="s">
        <v>44</v>
      </c>
      <c r="B3616" s="27" t="s">
        <v>33</v>
      </c>
      <c r="C3616" s="28">
        <v>4378</v>
      </c>
      <c r="D3616" s="29">
        <v>145</v>
      </c>
      <c r="E3616" s="29">
        <v>145</v>
      </c>
      <c r="F3616" s="29">
        <v>7600175</v>
      </c>
      <c r="G3616" s="29">
        <v>273109</v>
      </c>
      <c r="H3616" s="29">
        <v>115</v>
      </c>
      <c r="I3616" s="29">
        <v>68</v>
      </c>
    </row>
    <row r="3617" spans="1:9" x14ac:dyDescent="0.15">
      <c r="A3617" s="27" t="s">
        <v>44</v>
      </c>
      <c r="B3617" s="27" t="s">
        <v>33</v>
      </c>
      <c r="C3617" s="28">
        <v>4380</v>
      </c>
      <c r="D3617" s="29">
        <v>3058</v>
      </c>
      <c r="E3617" s="29">
        <v>3058</v>
      </c>
      <c r="F3617" s="29">
        <v>164536669</v>
      </c>
      <c r="G3617" s="29">
        <v>4964199</v>
      </c>
      <c r="H3617" s="29">
        <v>2395</v>
      </c>
      <c r="I3617" s="29">
        <v>1428</v>
      </c>
    </row>
    <row r="3618" spans="1:9" x14ac:dyDescent="0.15">
      <c r="A3618" s="27" t="s">
        <v>44</v>
      </c>
      <c r="B3618" s="27" t="s">
        <v>33</v>
      </c>
      <c r="C3618" s="28">
        <v>4381</v>
      </c>
      <c r="D3618" s="29">
        <v>194</v>
      </c>
      <c r="E3618" s="29">
        <v>194</v>
      </c>
      <c r="F3618" s="29">
        <v>10685065</v>
      </c>
      <c r="G3618" s="29">
        <v>331214</v>
      </c>
      <c r="H3618" s="29">
        <v>151</v>
      </c>
      <c r="I3618" s="29">
        <v>77</v>
      </c>
    </row>
    <row r="3619" spans="1:9" x14ac:dyDescent="0.15">
      <c r="A3619" s="27" t="s">
        <v>44</v>
      </c>
      <c r="B3619" s="27" t="s">
        <v>33</v>
      </c>
      <c r="C3619" s="28">
        <v>4382</v>
      </c>
      <c r="D3619" s="29">
        <v>203</v>
      </c>
      <c r="E3619" s="29">
        <v>203</v>
      </c>
      <c r="F3619" s="29">
        <v>11711309</v>
      </c>
      <c r="G3619" s="29">
        <v>320344</v>
      </c>
      <c r="H3619" s="29">
        <v>161</v>
      </c>
      <c r="I3619" s="29">
        <v>111</v>
      </c>
    </row>
    <row r="3620" spans="1:9" x14ac:dyDescent="0.15">
      <c r="A3620" s="27" t="s">
        <v>44</v>
      </c>
      <c r="B3620" s="27" t="s">
        <v>33</v>
      </c>
      <c r="C3620" s="28">
        <v>4383</v>
      </c>
      <c r="D3620" s="29">
        <v>178</v>
      </c>
      <c r="E3620" s="29">
        <v>178</v>
      </c>
      <c r="F3620" s="29">
        <v>8119606</v>
      </c>
      <c r="G3620" s="29">
        <v>324953</v>
      </c>
      <c r="H3620" s="29">
        <v>158</v>
      </c>
      <c r="I3620" s="29">
        <v>49</v>
      </c>
    </row>
    <row r="3621" spans="1:9" x14ac:dyDescent="0.15">
      <c r="A3621" s="27" t="s">
        <v>44</v>
      </c>
      <c r="B3621" s="27" t="s">
        <v>33</v>
      </c>
      <c r="C3621" s="28">
        <v>4385</v>
      </c>
      <c r="D3621" s="29">
        <v>381</v>
      </c>
      <c r="E3621" s="29">
        <v>381</v>
      </c>
      <c r="F3621" s="29">
        <v>22258771</v>
      </c>
      <c r="G3621" s="29">
        <v>978765</v>
      </c>
      <c r="H3621" s="29">
        <v>290</v>
      </c>
      <c r="I3621" s="29">
        <v>218</v>
      </c>
    </row>
    <row r="3622" spans="1:9" x14ac:dyDescent="0.15">
      <c r="A3622" s="27" t="s">
        <v>44</v>
      </c>
      <c r="B3622" s="27" t="s">
        <v>33</v>
      </c>
      <c r="C3622" s="28">
        <v>4387</v>
      </c>
      <c r="D3622" s="29">
        <v>446</v>
      </c>
      <c r="E3622" s="29">
        <v>446</v>
      </c>
      <c r="F3622" s="29">
        <v>25711445</v>
      </c>
      <c r="G3622" s="29">
        <v>1071273</v>
      </c>
      <c r="H3622" s="29">
        <v>346</v>
      </c>
      <c r="I3622" s="29">
        <v>218</v>
      </c>
    </row>
    <row r="3623" spans="1:9" x14ac:dyDescent="0.15">
      <c r="A3623" s="27" t="s">
        <v>44</v>
      </c>
      <c r="B3623" s="27" t="s">
        <v>33</v>
      </c>
      <c r="C3623" s="28">
        <v>4388</v>
      </c>
      <c r="D3623" s="29">
        <v>124</v>
      </c>
      <c r="E3623" s="29">
        <v>124</v>
      </c>
      <c r="F3623" s="29">
        <v>11616555</v>
      </c>
      <c r="G3623" s="29">
        <v>289587</v>
      </c>
      <c r="H3623" s="29">
        <v>98</v>
      </c>
      <c r="I3623" s="29">
        <v>67</v>
      </c>
    </row>
    <row r="3624" spans="1:9" x14ac:dyDescent="0.15">
      <c r="A3624" s="27" t="s">
        <v>44</v>
      </c>
      <c r="B3624" s="27" t="s">
        <v>33</v>
      </c>
      <c r="C3624" s="28">
        <v>4390</v>
      </c>
      <c r="D3624" s="29">
        <v>3317</v>
      </c>
      <c r="E3624" s="29">
        <v>3317</v>
      </c>
      <c r="F3624" s="29">
        <v>224332653</v>
      </c>
      <c r="G3624" s="29">
        <v>7034460</v>
      </c>
      <c r="H3624" s="29">
        <v>2164</v>
      </c>
      <c r="I3624" s="29">
        <v>2242</v>
      </c>
    </row>
    <row r="3625" spans="1:9" x14ac:dyDescent="0.15">
      <c r="A3625" s="27" t="s">
        <v>44</v>
      </c>
      <c r="B3625" s="27" t="s">
        <v>33</v>
      </c>
      <c r="C3625" s="28">
        <v>4400</v>
      </c>
      <c r="D3625" s="29">
        <v>838</v>
      </c>
      <c r="E3625" s="29">
        <v>838</v>
      </c>
      <c r="F3625" s="29">
        <v>51691248</v>
      </c>
      <c r="G3625" s="29">
        <v>1956898</v>
      </c>
      <c r="H3625" s="29">
        <v>590</v>
      </c>
      <c r="I3625" s="29">
        <v>453</v>
      </c>
    </row>
    <row r="3626" spans="1:9" x14ac:dyDescent="0.15">
      <c r="A3626" s="27" t="s">
        <v>44</v>
      </c>
      <c r="B3626" s="27" t="s">
        <v>33</v>
      </c>
      <c r="C3626" s="28">
        <v>4401</v>
      </c>
      <c r="D3626" s="29">
        <v>2236</v>
      </c>
      <c r="E3626" s="29">
        <v>2236</v>
      </c>
      <c r="F3626" s="29">
        <v>137703140</v>
      </c>
      <c r="G3626" s="29">
        <v>4740150</v>
      </c>
      <c r="H3626" s="29">
        <v>1609</v>
      </c>
      <c r="I3626" s="29">
        <v>1116</v>
      </c>
    </row>
    <row r="3627" spans="1:9" x14ac:dyDescent="0.15">
      <c r="A3627" s="27" t="s">
        <v>44</v>
      </c>
      <c r="B3627" s="27" t="s">
        <v>33</v>
      </c>
      <c r="C3627" s="28">
        <v>4402</v>
      </c>
      <c r="D3627" s="29">
        <v>71</v>
      </c>
      <c r="E3627" s="29">
        <v>71</v>
      </c>
      <c r="F3627" s="29">
        <v>3846185</v>
      </c>
      <c r="G3627" s="29">
        <v>124124</v>
      </c>
      <c r="H3627" s="29">
        <v>50</v>
      </c>
      <c r="I3627" s="29">
        <v>29</v>
      </c>
    </row>
    <row r="3628" spans="1:9" x14ac:dyDescent="0.15">
      <c r="A3628" s="27" t="s">
        <v>44</v>
      </c>
      <c r="B3628" s="27" t="s">
        <v>33</v>
      </c>
      <c r="C3628" s="28">
        <v>4403</v>
      </c>
      <c r="D3628" s="29">
        <v>316</v>
      </c>
      <c r="E3628" s="29">
        <v>316</v>
      </c>
      <c r="F3628" s="29">
        <v>20414057</v>
      </c>
      <c r="G3628" s="29">
        <v>550956</v>
      </c>
      <c r="H3628" s="29">
        <v>225</v>
      </c>
      <c r="I3628" s="29">
        <v>204</v>
      </c>
    </row>
    <row r="3629" spans="1:9" x14ac:dyDescent="0.15">
      <c r="A3629" s="27" t="s">
        <v>44</v>
      </c>
      <c r="B3629" s="27" t="s">
        <v>33</v>
      </c>
      <c r="C3629" s="28">
        <v>4404</v>
      </c>
      <c r="D3629" s="29">
        <v>214</v>
      </c>
      <c r="E3629" s="29">
        <v>214</v>
      </c>
      <c r="F3629" s="29">
        <v>14995247</v>
      </c>
      <c r="G3629" s="29">
        <v>361924</v>
      </c>
      <c r="H3629" s="29">
        <v>150</v>
      </c>
      <c r="I3629" s="29">
        <v>153</v>
      </c>
    </row>
    <row r="3630" spans="1:9" x14ac:dyDescent="0.15">
      <c r="A3630" s="27" t="s">
        <v>44</v>
      </c>
      <c r="B3630" s="27" t="s">
        <v>33</v>
      </c>
      <c r="C3630" s="28">
        <v>4405</v>
      </c>
      <c r="D3630" s="29">
        <v>6010</v>
      </c>
      <c r="E3630" s="29">
        <v>6010</v>
      </c>
      <c r="F3630" s="29">
        <v>415359763</v>
      </c>
      <c r="G3630" s="29">
        <v>12846238</v>
      </c>
      <c r="H3630" s="29">
        <v>3910</v>
      </c>
      <c r="I3630" s="29">
        <v>3596</v>
      </c>
    </row>
    <row r="3631" spans="1:9" x14ac:dyDescent="0.15">
      <c r="A3631" s="27" t="s">
        <v>44</v>
      </c>
      <c r="B3631" s="27" t="s">
        <v>33</v>
      </c>
      <c r="C3631" s="28">
        <v>4406</v>
      </c>
      <c r="D3631" s="29">
        <v>365</v>
      </c>
      <c r="E3631" s="29">
        <v>365</v>
      </c>
      <c r="F3631" s="29">
        <v>23695241</v>
      </c>
      <c r="G3631" s="29">
        <v>782000</v>
      </c>
      <c r="H3631" s="29">
        <v>252</v>
      </c>
      <c r="I3631" s="29">
        <v>249</v>
      </c>
    </row>
    <row r="3632" spans="1:9" x14ac:dyDescent="0.15">
      <c r="A3632" s="27" t="s">
        <v>44</v>
      </c>
      <c r="B3632" s="27" t="s">
        <v>33</v>
      </c>
      <c r="C3632" s="28">
        <v>4407</v>
      </c>
      <c r="D3632" s="29">
        <v>240</v>
      </c>
      <c r="E3632" s="29">
        <v>240</v>
      </c>
      <c r="F3632" s="29">
        <v>15800581</v>
      </c>
      <c r="G3632" s="29">
        <v>482752</v>
      </c>
      <c r="H3632" s="29">
        <v>165</v>
      </c>
      <c r="I3632" s="29">
        <v>145</v>
      </c>
    </row>
    <row r="3633" spans="1:9" x14ac:dyDescent="0.15">
      <c r="A3633" s="27" t="s">
        <v>44</v>
      </c>
      <c r="B3633" s="27" t="s">
        <v>33</v>
      </c>
      <c r="C3633" s="28">
        <v>4408</v>
      </c>
      <c r="D3633" s="29">
        <v>250</v>
      </c>
      <c r="E3633" s="29">
        <v>250</v>
      </c>
      <c r="F3633" s="29">
        <v>15406330</v>
      </c>
      <c r="G3633" s="29">
        <v>523575</v>
      </c>
      <c r="H3633" s="29">
        <v>186</v>
      </c>
      <c r="I3633" s="29">
        <v>173</v>
      </c>
    </row>
    <row r="3634" spans="1:9" x14ac:dyDescent="0.15">
      <c r="A3634" s="27" t="s">
        <v>44</v>
      </c>
      <c r="B3634" s="27" t="s">
        <v>33</v>
      </c>
      <c r="C3634" s="28">
        <v>4410</v>
      </c>
      <c r="D3634" s="29">
        <v>430</v>
      </c>
      <c r="E3634" s="29">
        <v>430</v>
      </c>
      <c r="F3634" s="29">
        <v>28519834</v>
      </c>
      <c r="G3634" s="29">
        <v>707437</v>
      </c>
      <c r="H3634" s="29">
        <v>298</v>
      </c>
      <c r="I3634" s="29">
        <v>274</v>
      </c>
    </row>
    <row r="3635" spans="1:9" x14ac:dyDescent="0.15">
      <c r="A3635" s="27" t="s">
        <v>44</v>
      </c>
      <c r="B3635" s="27" t="s">
        <v>33</v>
      </c>
      <c r="C3635" s="28">
        <v>4411</v>
      </c>
      <c r="D3635" s="29">
        <v>113</v>
      </c>
      <c r="E3635" s="29">
        <v>113</v>
      </c>
      <c r="F3635" s="29">
        <v>8195726</v>
      </c>
      <c r="G3635" s="29">
        <v>167458</v>
      </c>
      <c r="H3635" s="29">
        <v>62</v>
      </c>
      <c r="I3635" s="29">
        <v>76</v>
      </c>
    </row>
    <row r="3636" spans="1:9" x14ac:dyDescent="0.15">
      <c r="A3636" s="27" t="s">
        <v>44</v>
      </c>
      <c r="B3636" s="27" t="s">
        <v>33</v>
      </c>
      <c r="C3636" s="28">
        <v>4412</v>
      </c>
      <c r="D3636" s="29">
        <v>101</v>
      </c>
      <c r="E3636" s="29">
        <v>101</v>
      </c>
      <c r="F3636" s="29">
        <v>5798530</v>
      </c>
      <c r="G3636" s="29">
        <v>204087</v>
      </c>
      <c r="H3636" s="29">
        <v>75</v>
      </c>
      <c r="I3636" s="29">
        <v>75</v>
      </c>
    </row>
    <row r="3637" spans="1:9" x14ac:dyDescent="0.15">
      <c r="A3637" s="27" t="s">
        <v>44</v>
      </c>
      <c r="B3637" s="27" t="s">
        <v>33</v>
      </c>
      <c r="C3637" s="28">
        <v>4413</v>
      </c>
      <c r="D3637" s="29">
        <v>2917</v>
      </c>
      <c r="E3637" s="29">
        <v>2917</v>
      </c>
      <c r="F3637" s="29">
        <v>218741171</v>
      </c>
      <c r="G3637" s="29">
        <v>6008769</v>
      </c>
      <c r="H3637" s="29">
        <v>1683</v>
      </c>
      <c r="I3637" s="29">
        <v>1671</v>
      </c>
    </row>
    <row r="3638" spans="1:9" x14ac:dyDescent="0.15">
      <c r="A3638" s="27" t="s">
        <v>44</v>
      </c>
      <c r="B3638" s="27" t="s">
        <v>33</v>
      </c>
      <c r="C3638" s="28">
        <v>4415</v>
      </c>
      <c r="D3638" s="29">
        <v>743</v>
      </c>
      <c r="E3638" s="29">
        <v>743</v>
      </c>
      <c r="F3638" s="29">
        <v>50011843</v>
      </c>
      <c r="G3638" s="29">
        <v>1402794</v>
      </c>
      <c r="H3638" s="29">
        <v>492</v>
      </c>
      <c r="I3638" s="29">
        <v>412</v>
      </c>
    </row>
    <row r="3639" spans="1:9" x14ac:dyDescent="0.15">
      <c r="A3639" s="27" t="s">
        <v>44</v>
      </c>
      <c r="B3639" s="27" t="s">
        <v>33</v>
      </c>
      <c r="C3639" s="28">
        <v>4416</v>
      </c>
      <c r="D3639" s="29">
        <v>201</v>
      </c>
      <c r="E3639" s="29">
        <v>201</v>
      </c>
      <c r="F3639" s="29">
        <v>13024030</v>
      </c>
      <c r="G3639" s="29">
        <v>451277</v>
      </c>
      <c r="H3639" s="29">
        <v>133</v>
      </c>
      <c r="I3639" s="29">
        <v>142</v>
      </c>
    </row>
    <row r="3640" spans="1:9" x14ac:dyDescent="0.15">
      <c r="A3640" s="27" t="s">
        <v>44</v>
      </c>
      <c r="B3640" s="27" t="s">
        <v>33</v>
      </c>
      <c r="C3640" s="28">
        <v>4417</v>
      </c>
      <c r="D3640" s="29">
        <v>250</v>
      </c>
      <c r="E3640" s="29">
        <v>250</v>
      </c>
      <c r="F3640" s="29">
        <v>20172921</v>
      </c>
      <c r="G3640" s="29">
        <v>543117</v>
      </c>
      <c r="H3640" s="29">
        <v>158</v>
      </c>
      <c r="I3640" s="29">
        <v>142</v>
      </c>
    </row>
    <row r="3641" spans="1:9" x14ac:dyDescent="0.15">
      <c r="A3641" s="27" t="s">
        <v>44</v>
      </c>
      <c r="B3641" s="27" t="s">
        <v>33</v>
      </c>
      <c r="C3641" s="28">
        <v>4418</v>
      </c>
      <c r="D3641" s="29">
        <v>44</v>
      </c>
      <c r="E3641" s="29">
        <v>44</v>
      </c>
      <c r="F3641" s="29">
        <v>2771148</v>
      </c>
      <c r="G3641" s="29">
        <v>75966</v>
      </c>
      <c r="H3641" s="29">
        <v>30</v>
      </c>
      <c r="I3641" s="29">
        <v>32</v>
      </c>
    </row>
    <row r="3642" spans="1:9" x14ac:dyDescent="0.15">
      <c r="A3642" s="27" t="s">
        <v>44</v>
      </c>
      <c r="B3642" s="27" t="s">
        <v>33</v>
      </c>
      <c r="C3642" s="28">
        <v>4419</v>
      </c>
      <c r="D3642" s="29">
        <v>349</v>
      </c>
      <c r="E3642" s="29">
        <v>349</v>
      </c>
      <c r="F3642" s="29">
        <v>24100744</v>
      </c>
      <c r="G3642" s="29">
        <v>613647</v>
      </c>
      <c r="H3642" s="29">
        <v>240</v>
      </c>
      <c r="I3642" s="29">
        <v>231</v>
      </c>
    </row>
    <row r="3643" spans="1:9" x14ac:dyDescent="0.15">
      <c r="A3643" s="27" t="s">
        <v>44</v>
      </c>
      <c r="B3643" s="27" t="s">
        <v>33</v>
      </c>
      <c r="C3643" s="28">
        <v>4420</v>
      </c>
      <c r="D3643" s="29">
        <v>533</v>
      </c>
      <c r="E3643" s="29">
        <v>533</v>
      </c>
      <c r="F3643" s="29">
        <v>38013610</v>
      </c>
      <c r="G3643" s="29">
        <v>662240</v>
      </c>
      <c r="H3643" s="29">
        <v>326</v>
      </c>
      <c r="I3643" s="29">
        <v>369</v>
      </c>
    </row>
    <row r="3644" spans="1:9" x14ac:dyDescent="0.15">
      <c r="A3644" s="27" t="s">
        <v>44</v>
      </c>
      <c r="B3644" s="27" t="s">
        <v>33</v>
      </c>
      <c r="C3644" s="28">
        <v>4421</v>
      </c>
      <c r="D3644" s="29">
        <v>639</v>
      </c>
      <c r="E3644" s="29">
        <v>639</v>
      </c>
      <c r="F3644" s="29">
        <v>40013175</v>
      </c>
      <c r="G3644" s="29">
        <v>1161601</v>
      </c>
      <c r="H3644" s="29">
        <v>454</v>
      </c>
      <c r="I3644" s="29">
        <v>312</v>
      </c>
    </row>
    <row r="3645" spans="1:9" x14ac:dyDescent="0.15">
      <c r="A3645" s="27" t="s">
        <v>44</v>
      </c>
      <c r="B3645" s="27" t="s">
        <v>33</v>
      </c>
      <c r="C3645" s="28">
        <v>4422</v>
      </c>
      <c r="D3645" s="29">
        <v>197</v>
      </c>
      <c r="E3645" s="29">
        <v>197</v>
      </c>
      <c r="F3645" s="29">
        <v>13140915</v>
      </c>
      <c r="G3645" s="29">
        <v>317182</v>
      </c>
      <c r="H3645" s="29">
        <v>139</v>
      </c>
      <c r="I3645" s="29">
        <v>134</v>
      </c>
    </row>
    <row r="3646" spans="1:9" x14ac:dyDescent="0.15">
      <c r="A3646" s="27" t="s">
        <v>44</v>
      </c>
      <c r="B3646" s="27" t="s">
        <v>33</v>
      </c>
      <c r="C3646" s="28">
        <v>4423</v>
      </c>
      <c r="D3646" s="29">
        <v>72</v>
      </c>
      <c r="E3646" s="29">
        <v>72</v>
      </c>
      <c r="F3646" s="29">
        <v>5028868</v>
      </c>
      <c r="G3646" s="29">
        <v>118163</v>
      </c>
      <c r="H3646" s="29">
        <v>47</v>
      </c>
      <c r="I3646" s="29">
        <v>53</v>
      </c>
    </row>
    <row r="3647" spans="1:9" x14ac:dyDescent="0.15">
      <c r="A3647" s="27" t="s">
        <v>44</v>
      </c>
      <c r="B3647" s="27" t="s">
        <v>33</v>
      </c>
      <c r="C3647" s="28">
        <v>4424</v>
      </c>
      <c r="D3647" s="29">
        <v>73</v>
      </c>
      <c r="E3647" s="29">
        <v>73</v>
      </c>
      <c r="F3647" s="29">
        <v>4533464</v>
      </c>
      <c r="G3647" s="29">
        <v>186003</v>
      </c>
      <c r="H3647" s="29">
        <v>54</v>
      </c>
      <c r="I3647" s="29">
        <v>52</v>
      </c>
    </row>
    <row r="3648" spans="1:9" x14ac:dyDescent="0.15">
      <c r="A3648" s="27" t="s">
        <v>44</v>
      </c>
      <c r="B3648" s="27" t="s">
        <v>33</v>
      </c>
      <c r="C3648" s="28">
        <v>4425</v>
      </c>
      <c r="D3648" s="29">
        <v>93</v>
      </c>
      <c r="E3648" s="29">
        <v>93</v>
      </c>
      <c r="F3648" s="29">
        <v>5260891</v>
      </c>
      <c r="G3648" s="29">
        <v>95123</v>
      </c>
      <c r="H3648" s="29">
        <v>72</v>
      </c>
      <c r="I3648" s="29">
        <v>62</v>
      </c>
    </row>
    <row r="3649" spans="1:9" x14ac:dyDescent="0.15">
      <c r="A3649" s="27" t="s">
        <v>44</v>
      </c>
      <c r="B3649" s="27" t="s">
        <v>33</v>
      </c>
      <c r="C3649" s="28">
        <v>4426</v>
      </c>
      <c r="D3649" s="29">
        <v>38</v>
      </c>
      <c r="E3649" s="29">
        <v>38</v>
      </c>
      <c r="F3649" s="29">
        <v>2240048</v>
      </c>
      <c r="G3649" s="29">
        <v>101583</v>
      </c>
      <c r="H3649" s="29">
        <v>30</v>
      </c>
      <c r="I3649" s="29">
        <v>29</v>
      </c>
    </row>
    <row r="3650" spans="1:9" x14ac:dyDescent="0.15">
      <c r="A3650" s="27" t="s">
        <v>44</v>
      </c>
      <c r="B3650" s="27" t="s">
        <v>33</v>
      </c>
      <c r="C3650" s="28">
        <v>4427</v>
      </c>
      <c r="D3650" s="29">
        <v>114</v>
      </c>
      <c r="E3650" s="29">
        <v>114</v>
      </c>
      <c r="F3650" s="29">
        <v>7694728</v>
      </c>
      <c r="G3650" s="29">
        <v>212216</v>
      </c>
      <c r="H3650" s="29">
        <v>70</v>
      </c>
      <c r="I3650" s="29">
        <v>55</v>
      </c>
    </row>
    <row r="3651" spans="1:9" x14ac:dyDescent="0.15">
      <c r="A3651" s="27" t="s">
        <v>44</v>
      </c>
      <c r="B3651" s="27" t="s">
        <v>33</v>
      </c>
      <c r="C3651" s="28">
        <v>4428</v>
      </c>
      <c r="D3651" s="29">
        <v>268</v>
      </c>
      <c r="E3651" s="29">
        <v>268</v>
      </c>
      <c r="F3651" s="29">
        <v>17231460</v>
      </c>
      <c r="G3651" s="29">
        <v>497148</v>
      </c>
      <c r="H3651" s="29">
        <v>181</v>
      </c>
      <c r="I3651" s="29">
        <v>179</v>
      </c>
    </row>
    <row r="3652" spans="1:9" x14ac:dyDescent="0.15">
      <c r="A3652" s="27" t="s">
        <v>44</v>
      </c>
      <c r="B3652" s="27" t="s">
        <v>33</v>
      </c>
      <c r="C3652" s="28">
        <v>4454</v>
      </c>
      <c r="D3652" s="29">
        <v>310</v>
      </c>
      <c r="E3652" s="29">
        <v>310</v>
      </c>
      <c r="F3652" s="29">
        <v>22201140</v>
      </c>
      <c r="G3652" s="29">
        <v>440849</v>
      </c>
      <c r="H3652" s="29">
        <v>204</v>
      </c>
      <c r="I3652" s="29">
        <v>208</v>
      </c>
    </row>
    <row r="3653" spans="1:9" x14ac:dyDescent="0.15">
      <c r="A3653" s="27" t="s">
        <v>44</v>
      </c>
      <c r="B3653" s="27" t="s">
        <v>33</v>
      </c>
      <c r="C3653" s="28">
        <v>4455</v>
      </c>
      <c r="D3653" s="29">
        <v>3876</v>
      </c>
      <c r="E3653" s="29">
        <v>3876</v>
      </c>
      <c r="F3653" s="29">
        <v>279599128</v>
      </c>
      <c r="G3653" s="29">
        <v>8207276</v>
      </c>
      <c r="H3653" s="29">
        <v>2335</v>
      </c>
      <c r="I3653" s="29">
        <v>2378</v>
      </c>
    </row>
    <row r="3654" spans="1:9" x14ac:dyDescent="0.15">
      <c r="A3654" s="27" t="s">
        <v>44</v>
      </c>
      <c r="B3654" s="27" t="s">
        <v>33</v>
      </c>
      <c r="C3654" s="28">
        <v>4465</v>
      </c>
      <c r="D3654" s="29">
        <v>486</v>
      </c>
      <c r="E3654" s="29">
        <v>486</v>
      </c>
      <c r="F3654" s="29">
        <v>34376106</v>
      </c>
      <c r="G3654" s="29">
        <v>1076787</v>
      </c>
      <c r="H3654" s="29">
        <v>330</v>
      </c>
      <c r="I3654" s="29">
        <v>240</v>
      </c>
    </row>
    <row r="3655" spans="1:9" x14ac:dyDescent="0.15">
      <c r="A3655" s="27" t="s">
        <v>44</v>
      </c>
      <c r="B3655" s="27" t="s">
        <v>33</v>
      </c>
      <c r="C3655" s="28">
        <v>4467</v>
      </c>
      <c r="D3655" s="29">
        <v>67</v>
      </c>
      <c r="E3655" s="29">
        <v>67</v>
      </c>
      <c r="F3655" s="29">
        <v>3919501</v>
      </c>
      <c r="G3655" s="29">
        <v>73395</v>
      </c>
      <c r="H3655" s="29">
        <v>52</v>
      </c>
      <c r="I3655" s="29">
        <v>37</v>
      </c>
    </row>
    <row r="3656" spans="1:9" x14ac:dyDescent="0.15">
      <c r="A3656" s="27" t="s">
        <v>44</v>
      </c>
      <c r="B3656" s="27" t="s">
        <v>33</v>
      </c>
      <c r="C3656" s="28">
        <v>4468</v>
      </c>
      <c r="D3656" s="29">
        <v>120</v>
      </c>
      <c r="E3656" s="29">
        <v>120</v>
      </c>
      <c r="F3656" s="29">
        <v>8581820</v>
      </c>
      <c r="G3656" s="29">
        <v>144350</v>
      </c>
      <c r="H3656" s="29">
        <v>80</v>
      </c>
      <c r="I3656" s="29">
        <v>76</v>
      </c>
    </row>
    <row r="3657" spans="1:9" x14ac:dyDescent="0.15">
      <c r="A3657" s="27" t="s">
        <v>44</v>
      </c>
      <c r="B3657" s="27" t="s">
        <v>33</v>
      </c>
      <c r="C3657" s="28">
        <v>4470</v>
      </c>
      <c r="D3657" s="29">
        <v>1528</v>
      </c>
      <c r="E3657" s="29">
        <v>1528</v>
      </c>
      <c r="F3657" s="29">
        <v>97122332</v>
      </c>
      <c r="G3657" s="29">
        <v>2592006</v>
      </c>
      <c r="H3657" s="29">
        <v>1042</v>
      </c>
      <c r="I3657" s="29">
        <v>680</v>
      </c>
    </row>
    <row r="3658" spans="1:9" x14ac:dyDescent="0.15">
      <c r="A3658" s="27" t="s">
        <v>44</v>
      </c>
      <c r="B3658" s="27" t="s">
        <v>33</v>
      </c>
      <c r="C3658" s="28">
        <v>4472</v>
      </c>
      <c r="D3658" s="29">
        <v>555</v>
      </c>
      <c r="E3658" s="29">
        <v>555</v>
      </c>
      <c r="F3658" s="29">
        <v>35441370</v>
      </c>
      <c r="G3658" s="29">
        <v>886969</v>
      </c>
      <c r="H3658" s="29">
        <v>397</v>
      </c>
      <c r="I3658" s="29">
        <v>309</v>
      </c>
    </row>
    <row r="3659" spans="1:9" x14ac:dyDescent="0.15">
      <c r="A3659" s="27" t="s">
        <v>44</v>
      </c>
      <c r="B3659" s="27" t="s">
        <v>33</v>
      </c>
      <c r="C3659" s="28">
        <v>4477</v>
      </c>
      <c r="D3659" s="29">
        <v>210</v>
      </c>
      <c r="E3659" s="29">
        <v>210</v>
      </c>
      <c r="F3659" s="29">
        <v>15001237</v>
      </c>
      <c r="G3659" s="29">
        <v>300122</v>
      </c>
      <c r="H3659" s="29">
        <v>138</v>
      </c>
      <c r="I3659" s="29">
        <v>107</v>
      </c>
    </row>
    <row r="3660" spans="1:9" x14ac:dyDescent="0.15">
      <c r="A3660" s="27" t="s">
        <v>44</v>
      </c>
      <c r="B3660" s="27" t="s">
        <v>33</v>
      </c>
      <c r="C3660" s="28">
        <v>4478</v>
      </c>
      <c r="D3660" s="29">
        <v>201</v>
      </c>
      <c r="E3660" s="29">
        <v>201</v>
      </c>
      <c r="F3660" s="29">
        <v>15146739</v>
      </c>
      <c r="G3660" s="29">
        <v>343501</v>
      </c>
      <c r="H3660" s="29">
        <v>143</v>
      </c>
      <c r="I3660" s="29">
        <v>114</v>
      </c>
    </row>
    <row r="3661" spans="1:9" x14ac:dyDescent="0.15">
      <c r="A3661" s="27" t="s">
        <v>44</v>
      </c>
      <c r="B3661" s="27" t="s">
        <v>33</v>
      </c>
      <c r="C3661" s="28">
        <v>4480</v>
      </c>
      <c r="D3661" s="29">
        <v>350</v>
      </c>
      <c r="E3661" s="29">
        <v>350</v>
      </c>
      <c r="F3661" s="29">
        <v>21859825</v>
      </c>
      <c r="G3661" s="29">
        <v>733992</v>
      </c>
      <c r="H3661" s="29">
        <v>231</v>
      </c>
      <c r="I3661" s="29">
        <v>206</v>
      </c>
    </row>
    <row r="3662" spans="1:9" x14ac:dyDescent="0.15">
      <c r="A3662" s="27" t="s">
        <v>44</v>
      </c>
      <c r="B3662" s="27" t="s">
        <v>33</v>
      </c>
      <c r="C3662" s="28">
        <v>4481</v>
      </c>
      <c r="D3662" s="29">
        <v>50</v>
      </c>
      <c r="E3662" s="29">
        <v>50</v>
      </c>
      <c r="F3662" s="29">
        <v>3282834</v>
      </c>
      <c r="G3662" s="29">
        <v>163688</v>
      </c>
      <c r="H3662" s="29">
        <v>32</v>
      </c>
      <c r="I3662" s="29">
        <v>30</v>
      </c>
    </row>
    <row r="3663" spans="1:9" x14ac:dyDescent="0.15">
      <c r="A3663" s="27" t="s">
        <v>44</v>
      </c>
      <c r="B3663" s="27" t="s">
        <v>33</v>
      </c>
      <c r="C3663" s="28">
        <v>4482</v>
      </c>
      <c r="D3663" s="29">
        <v>66</v>
      </c>
      <c r="E3663" s="29">
        <v>66</v>
      </c>
      <c r="F3663" s="29">
        <v>4919392</v>
      </c>
      <c r="G3663" s="29">
        <v>123165</v>
      </c>
      <c r="H3663" s="29">
        <v>44</v>
      </c>
      <c r="I3663" s="29">
        <v>30</v>
      </c>
    </row>
    <row r="3664" spans="1:9" x14ac:dyDescent="0.15">
      <c r="A3664" s="27" t="s">
        <v>44</v>
      </c>
      <c r="B3664" s="27" t="s">
        <v>33</v>
      </c>
      <c r="C3664" s="28">
        <v>4486</v>
      </c>
      <c r="D3664" s="29">
        <v>270</v>
      </c>
      <c r="E3664" s="29">
        <v>270</v>
      </c>
      <c r="F3664" s="29">
        <v>20464654</v>
      </c>
      <c r="G3664" s="29">
        <v>687671</v>
      </c>
      <c r="H3664" s="29">
        <v>168</v>
      </c>
      <c r="I3664" s="29">
        <v>156</v>
      </c>
    </row>
    <row r="3665" spans="1:9" x14ac:dyDescent="0.15">
      <c r="A3665" s="27" t="s">
        <v>44</v>
      </c>
      <c r="B3665" s="27" t="s">
        <v>33</v>
      </c>
      <c r="C3665" s="28">
        <v>4487</v>
      </c>
      <c r="D3665" s="29">
        <v>1430</v>
      </c>
      <c r="E3665" s="29">
        <v>1430</v>
      </c>
      <c r="F3665" s="29">
        <v>92017481</v>
      </c>
      <c r="G3665" s="29">
        <v>2991966</v>
      </c>
      <c r="H3665" s="29">
        <v>975</v>
      </c>
      <c r="I3665" s="29">
        <v>775</v>
      </c>
    </row>
    <row r="3666" spans="1:9" x14ac:dyDescent="0.15">
      <c r="A3666" s="27" t="s">
        <v>44</v>
      </c>
      <c r="B3666" s="27" t="s">
        <v>33</v>
      </c>
      <c r="C3666" s="28">
        <v>4488</v>
      </c>
      <c r="D3666" s="29">
        <v>95</v>
      </c>
      <c r="E3666" s="29">
        <v>95</v>
      </c>
      <c r="F3666" s="29">
        <v>6584437</v>
      </c>
      <c r="G3666" s="29">
        <v>285272</v>
      </c>
      <c r="H3666" s="29">
        <v>69</v>
      </c>
      <c r="I3666" s="29">
        <v>50</v>
      </c>
    </row>
    <row r="3667" spans="1:9" x14ac:dyDescent="0.15">
      <c r="A3667" s="27" t="s">
        <v>44</v>
      </c>
      <c r="B3667" s="27" t="s">
        <v>33</v>
      </c>
      <c r="C3667" s="28">
        <v>4490</v>
      </c>
      <c r="D3667" s="29">
        <v>473</v>
      </c>
      <c r="E3667" s="29">
        <v>473</v>
      </c>
      <c r="F3667" s="29">
        <v>28184624</v>
      </c>
      <c r="G3667" s="29">
        <v>721159</v>
      </c>
      <c r="H3667" s="29">
        <v>340</v>
      </c>
      <c r="I3667" s="29">
        <v>241</v>
      </c>
    </row>
    <row r="3668" spans="1:9" x14ac:dyDescent="0.15">
      <c r="A3668" s="27" t="s">
        <v>44</v>
      </c>
      <c r="B3668" s="27" t="s">
        <v>33</v>
      </c>
      <c r="C3668" s="28">
        <v>4491</v>
      </c>
      <c r="D3668" s="29">
        <v>31</v>
      </c>
      <c r="E3668" s="29">
        <v>31</v>
      </c>
      <c r="F3668" s="29">
        <v>1947447</v>
      </c>
      <c r="G3668" s="29">
        <v>49461</v>
      </c>
      <c r="H3668" s="29">
        <v>23</v>
      </c>
      <c r="I3668" s="29">
        <v>19</v>
      </c>
    </row>
    <row r="3669" spans="1:9" x14ac:dyDescent="0.15">
      <c r="A3669" s="27" t="s">
        <v>44</v>
      </c>
      <c r="B3669" s="27" t="s">
        <v>33</v>
      </c>
      <c r="C3669" s="28">
        <v>4492</v>
      </c>
      <c r="D3669" s="29">
        <v>115</v>
      </c>
      <c r="E3669" s="29">
        <v>115</v>
      </c>
      <c r="F3669" s="29">
        <v>7834345</v>
      </c>
      <c r="G3669" s="29">
        <v>289918</v>
      </c>
      <c r="H3669" s="29">
        <v>67</v>
      </c>
      <c r="I3669" s="29">
        <v>52</v>
      </c>
    </row>
    <row r="3670" spans="1:9" x14ac:dyDescent="0.15">
      <c r="A3670" s="27" t="s">
        <v>44</v>
      </c>
      <c r="B3670" s="27" t="s">
        <v>33</v>
      </c>
      <c r="C3670" s="28">
        <v>4494</v>
      </c>
      <c r="D3670" s="29">
        <v>60</v>
      </c>
      <c r="E3670" s="29">
        <v>60</v>
      </c>
      <c r="F3670" s="29">
        <v>3717373</v>
      </c>
      <c r="G3670" s="29">
        <v>158054</v>
      </c>
      <c r="H3670" s="29">
        <v>45</v>
      </c>
      <c r="I3670" s="29">
        <v>46</v>
      </c>
    </row>
    <row r="3671" spans="1:9" x14ac:dyDescent="0.15">
      <c r="A3671" s="27" t="s">
        <v>44</v>
      </c>
      <c r="B3671" s="27" t="s">
        <v>33</v>
      </c>
      <c r="C3671" s="28">
        <v>4496</v>
      </c>
      <c r="D3671" s="29">
        <v>139</v>
      </c>
      <c r="E3671" s="29">
        <v>139</v>
      </c>
      <c r="F3671" s="29">
        <v>10108300</v>
      </c>
      <c r="G3671" s="29">
        <v>359271</v>
      </c>
      <c r="H3671" s="29">
        <v>82</v>
      </c>
      <c r="I3671" s="29">
        <v>80</v>
      </c>
    </row>
    <row r="3672" spans="1:9" x14ac:dyDescent="0.15">
      <c r="A3672" s="27" t="s">
        <v>44</v>
      </c>
      <c r="B3672" s="27" t="s">
        <v>33</v>
      </c>
      <c r="C3672" s="28">
        <v>4497</v>
      </c>
      <c r="D3672" s="29">
        <v>153</v>
      </c>
      <c r="E3672" s="29">
        <v>153</v>
      </c>
      <c r="F3672" s="29">
        <v>13840039</v>
      </c>
      <c r="G3672" s="29">
        <v>239336</v>
      </c>
      <c r="H3672" s="29">
        <v>81</v>
      </c>
      <c r="I3672" s="29">
        <v>101</v>
      </c>
    </row>
    <row r="3673" spans="1:9" x14ac:dyDescent="0.15">
      <c r="A3673" s="27" t="s">
        <v>44</v>
      </c>
      <c r="B3673" s="27" t="s">
        <v>33</v>
      </c>
      <c r="C3673" s="28">
        <v>4498</v>
      </c>
      <c r="D3673" s="29">
        <v>89</v>
      </c>
      <c r="E3673" s="29">
        <v>89</v>
      </c>
      <c r="F3673" s="29">
        <v>7023794</v>
      </c>
      <c r="G3673" s="29">
        <v>223878</v>
      </c>
      <c r="H3673" s="29">
        <v>54</v>
      </c>
      <c r="I3673" s="29">
        <v>61</v>
      </c>
    </row>
    <row r="3674" spans="1:9" x14ac:dyDescent="0.15">
      <c r="A3674" s="27" t="s">
        <v>44</v>
      </c>
      <c r="B3674" s="27" t="s">
        <v>33</v>
      </c>
      <c r="C3674" s="28">
        <v>4500</v>
      </c>
      <c r="D3674" s="29">
        <v>20214</v>
      </c>
      <c r="E3674" s="29">
        <v>20214</v>
      </c>
      <c r="F3674" s="29">
        <v>1402360201</v>
      </c>
      <c r="G3674" s="29">
        <v>40641148</v>
      </c>
      <c r="H3674" s="29">
        <v>12713</v>
      </c>
      <c r="I3674" s="29">
        <v>11515</v>
      </c>
    </row>
    <row r="3675" spans="1:9" x14ac:dyDescent="0.15">
      <c r="A3675" s="27" t="s">
        <v>44</v>
      </c>
      <c r="B3675" s="27" t="s">
        <v>33</v>
      </c>
      <c r="C3675" s="28">
        <v>4501</v>
      </c>
      <c r="D3675" s="29">
        <v>2443</v>
      </c>
      <c r="E3675" s="29">
        <v>2443</v>
      </c>
      <c r="F3675" s="29">
        <v>147393061</v>
      </c>
      <c r="G3675" s="29">
        <v>4581203</v>
      </c>
      <c r="H3675" s="29">
        <v>1732</v>
      </c>
      <c r="I3675" s="29">
        <v>1104</v>
      </c>
    </row>
    <row r="3676" spans="1:9" x14ac:dyDescent="0.15">
      <c r="A3676" s="27" t="s">
        <v>44</v>
      </c>
      <c r="B3676" s="27" t="s">
        <v>33</v>
      </c>
      <c r="C3676" s="28">
        <v>4502</v>
      </c>
      <c r="D3676" s="29">
        <v>3992</v>
      </c>
      <c r="E3676" s="29">
        <v>3992</v>
      </c>
      <c r="F3676" s="29">
        <v>262669531</v>
      </c>
      <c r="G3676" s="29">
        <v>7623311</v>
      </c>
      <c r="H3676" s="29">
        <v>2549</v>
      </c>
      <c r="I3676" s="29">
        <v>2251</v>
      </c>
    </row>
    <row r="3677" spans="1:9" x14ac:dyDescent="0.15">
      <c r="A3677" s="27" t="s">
        <v>44</v>
      </c>
      <c r="B3677" s="27" t="s">
        <v>33</v>
      </c>
      <c r="C3677" s="28">
        <v>4503</v>
      </c>
      <c r="D3677" s="29">
        <v>20487</v>
      </c>
      <c r="E3677" s="29">
        <v>20487</v>
      </c>
      <c r="F3677" s="29">
        <v>1330446390</v>
      </c>
      <c r="G3677" s="29">
        <v>44958672</v>
      </c>
      <c r="H3677" s="29">
        <v>13850</v>
      </c>
      <c r="I3677" s="29">
        <v>9759</v>
      </c>
    </row>
    <row r="3678" spans="1:9" x14ac:dyDescent="0.15">
      <c r="A3678" s="27" t="s">
        <v>44</v>
      </c>
      <c r="B3678" s="27" t="s">
        <v>33</v>
      </c>
      <c r="C3678" s="28">
        <v>4504</v>
      </c>
      <c r="D3678" s="29">
        <v>8580</v>
      </c>
      <c r="E3678" s="29">
        <v>8580</v>
      </c>
      <c r="F3678" s="29">
        <v>594650135</v>
      </c>
      <c r="G3678" s="29">
        <v>20708370</v>
      </c>
      <c r="H3678" s="29">
        <v>5215</v>
      </c>
      <c r="I3678" s="29">
        <v>4492</v>
      </c>
    </row>
    <row r="3679" spans="1:9" x14ac:dyDescent="0.15">
      <c r="A3679" s="27" t="s">
        <v>44</v>
      </c>
      <c r="B3679" s="27" t="s">
        <v>33</v>
      </c>
      <c r="C3679" s="28">
        <v>4505</v>
      </c>
      <c r="D3679" s="29">
        <v>9034</v>
      </c>
      <c r="E3679" s="29">
        <v>9034</v>
      </c>
      <c r="F3679" s="29">
        <v>598264847</v>
      </c>
      <c r="G3679" s="29">
        <v>20367133</v>
      </c>
      <c r="H3679" s="29">
        <v>5903</v>
      </c>
      <c r="I3679" s="29">
        <v>4346</v>
      </c>
    </row>
    <row r="3680" spans="1:9" x14ac:dyDescent="0.15">
      <c r="A3680" s="27" t="s">
        <v>44</v>
      </c>
      <c r="B3680" s="27" t="s">
        <v>33</v>
      </c>
      <c r="C3680" s="28">
        <v>4506</v>
      </c>
      <c r="D3680" s="29">
        <v>8921</v>
      </c>
      <c r="E3680" s="29">
        <v>8921</v>
      </c>
      <c r="F3680" s="29">
        <v>543902049</v>
      </c>
      <c r="G3680" s="29">
        <v>19256965</v>
      </c>
      <c r="H3680" s="29">
        <v>6448</v>
      </c>
      <c r="I3680" s="29">
        <v>3322</v>
      </c>
    </row>
    <row r="3681" spans="1:9" x14ac:dyDescent="0.15">
      <c r="A3681" s="27" t="s">
        <v>44</v>
      </c>
      <c r="B3681" s="27" t="s">
        <v>33</v>
      </c>
      <c r="C3681" s="28">
        <v>4507</v>
      </c>
      <c r="D3681" s="29">
        <v>5625</v>
      </c>
      <c r="E3681" s="29">
        <v>5625</v>
      </c>
      <c r="F3681" s="29">
        <v>386363471</v>
      </c>
      <c r="G3681" s="29">
        <v>11324914</v>
      </c>
      <c r="H3681" s="29">
        <v>3843</v>
      </c>
      <c r="I3681" s="29">
        <v>2895</v>
      </c>
    </row>
    <row r="3682" spans="1:9" x14ac:dyDescent="0.15">
      <c r="A3682" s="27" t="s">
        <v>44</v>
      </c>
      <c r="B3682" s="27" t="s">
        <v>33</v>
      </c>
      <c r="C3682" s="28">
        <v>4508</v>
      </c>
      <c r="D3682" s="29">
        <v>6935</v>
      </c>
      <c r="E3682" s="29">
        <v>6935</v>
      </c>
      <c r="F3682" s="29">
        <v>406736090</v>
      </c>
      <c r="G3682" s="29">
        <v>15090582</v>
      </c>
      <c r="H3682" s="29">
        <v>5111</v>
      </c>
      <c r="I3682" s="29">
        <v>2400</v>
      </c>
    </row>
    <row r="3683" spans="1:9" x14ac:dyDescent="0.15">
      <c r="A3683" s="27" t="s">
        <v>44</v>
      </c>
      <c r="B3683" s="27" t="s">
        <v>33</v>
      </c>
      <c r="C3683" s="28">
        <v>4509</v>
      </c>
      <c r="D3683" s="29">
        <v>14453</v>
      </c>
      <c r="E3683" s="29">
        <v>14453</v>
      </c>
      <c r="F3683" s="29">
        <v>1044855092</v>
      </c>
      <c r="G3683" s="29">
        <v>36213591</v>
      </c>
      <c r="H3683" s="29">
        <v>8626</v>
      </c>
      <c r="I3683" s="29">
        <v>8070</v>
      </c>
    </row>
    <row r="3684" spans="1:9" x14ac:dyDescent="0.15">
      <c r="A3684" s="27" t="s">
        <v>44</v>
      </c>
      <c r="B3684" s="27" t="s">
        <v>33</v>
      </c>
      <c r="C3684" s="28">
        <v>4510</v>
      </c>
      <c r="D3684" s="29">
        <v>17588</v>
      </c>
      <c r="E3684" s="29">
        <v>17588</v>
      </c>
      <c r="F3684" s="29">
        <v>1047533447</v>
      </c>
      <c r="G3684" s="29">
        <v>39037673</v>
      </c>
      <c r="H3684" s="29">
        <v>12756</v>
      </c>
      <c r="I3684" s="29">
        <v>6095</v>
      </c>
    </row>
    <row r="3685" spans="1:9" x14ac:dyDescent="0.15">
      <c r="A3685" s="27" t="s">
        <v>44</v>
      </c>
      <c r="B3685" s="27" t="s">
        <v>33</v>
      </c>
      <c r="C3685" s="28">
        <v>4511</v>
      </c>
      <c r="D3685" s="29">
        <v>3123</v>
      </c>
      <c r="E3685" s="29">
        <v>3123</v>
      </c>
      <c r="F3685" s="29">
        <v>202015576</v>
      </c>
      <c r="G3685" s="29">
        <v>7580868</v>
      </c>
      <c r="H3685" s="29">
        <v>2110</v>
      </c>
      <c r="I3685" s="29">
        <v>1355</v>
      </c>
    </row>
    <row r="3686" spans="1:9" x14ac:dyDescent="0.15">
      <c r="A3686" s="27" t="s">
        <v>44</v>
      </c>
      <c r="B3686" s="27" t="s">
        <v>33</v>
      </c>
      <c r="C3686" s="28">
        <v>4512</v>
      </c>
      <c r="D3686" s="29">
        <v>1570</v>
      </c>
      <c r="E3686" s="29">
        <v>1570</v>
      </c>
      <c r="F3686" s="29">
        <v>103865550</v>
      </c>
      <c r="G3686" s="29">
        <v>3452910</v>
      </c>
      <c r="H3686" s="29">
        <v>1000</v>
      </c>
      <c r="I3686" s="29">
        <v>796</v>
      </c>
    </row>
    <row r="3687" spans="1:9" x14ac:dyDescent="0.15">
      <c r="A3687" s="27" t="s">
        <v>44</v>
      </c>
      <c r="B3687" s="27" t="s">
        <v>33</v>
      </c>
      <c r="C3687" s="28">
        <v>4514</v>
      </c>
      <c r="D3687" s="29">
        <v>2571</v>
      </c>
      <c r="E3687" s="29">
        <v>2571</v>
      </c>
      <c r="F3687" s="29">
        <v>166612299</v>
      </c>
      <c r="G3687" s="29">
        <v>5501457</v>
      </c>
      <c r="H3687" s="29">
        <v>1712</v>
      </c>
      <c r="I3687" s="29">
        <v>1123</v>
      </c>
    </row>
    <row r="3688" spans="1:9" x14ac:dyDescent="0.15">
      <c r="A3688" s="27" t="s">
        <v>44</v>
      </c>
      <c r="B3688" s="27" t="s">
        <v>33</v>
      </c>
      <c r="C3688" s="28">
        <v>4515</v>
      </c>
      <c r="D3688" s="29">
        <v>1638</v>
      </c>
      <c r="E3688" s="29">
        <v>1638</v>
      </c>
      <c r="F3688" s="29">
        <v>104253453</v>
      </c>
      <c r="G3688" s="29">
        <v>2743768</v>
      </c>
      <c r="H3688" s="29">
        <v>1087</v>
      </c>
      <c r="I3688" s="29">
        <v>567</v>
      </c>
    </row>
    <row r="3689" spans="1:9" x14ac:dyDescent="0.15">
      <c r="A3689" s="27" t="s">
        <v>44</v>
      </c>
      <c r="B3689" s="27" t="s">
        <v>33</v>
      </c>
      <c r="C3689" s="28">
        <v>4516</v>
      </c>
      <c r="D3689" s="29">
        <v>1849</v>
      </c>
      <c r="E3689" s="29">
        <v>1849</v>
      </c>
      <c r="F3689" s="29">
        <v>124403641</v>
      </c>
      <c r="G3689" s="29">
        <v>4182450</v>
      </c>
      <c r="H3689" s="29">
        <v>1190</v>
      </c>
      <c r="I3689" s="29">
        <v>886</v>
      </c>
    </row>
    <row r="3690" spans="1:9" x14ac:dyDescent="0.15">
      <c r="A3690" s="30" t="s">
        <v>44</v>
      </c>
      <c r="B3690" s="30" t="s">
        <v>33</v>
      </c>
      <c r="C3690" s="31">
        <v>4517</v>
      </c>
      <c r="D3690" s="29">
        <v>378</v>
      </c>
      <c r="E3690" s="29">
        <v>378</v>
      </c>
      <c r="F3690" s="29">
        <v>24630562</v>
      </c>
      <c r="G3690" s="29">
        <v>812012</v>
      </c>
      <c r="H3690" s="29">
        <v>258</v>
      </c>
      <c r="I3690" s="29">
        <v>163</v>
      </c>
    </row>
    <row r="3691" spans="1:9" x14ac:dyDescent="0.15">
      <c r="A3691" s="27" t="s">
        <v>44</v>
      </c>
      <c r="B3691" s="27" t="s">
        <v>33</v>
      </c>
      <c r="C3691" s="28">
        <v>4518</v>
      </c>
      <c r="D3691" s="29">
        <v>2178</v>
      </c>
      <c r="E3691" s="29">
        <v>2178</v>
      </c>
      <c r="F3691" s="29">
        <v>142455314</v>
      </c>
      <c r="G3691" s="29">
        <v>4783015</v>
      </c>
      <c r="H3691" s="29">
        <v>1456</v>
      </c>
      <c r="I3691" s="29">
        <v>1064</v>
      </c>
    </row>
    <row r="3692" spans="1:9" x14ac:dyDescent="0.15">
      <c r="A3692" s="27" t="s">
        <v>44</v>
      </c>
      <c r="B3692" s="27" t="s">
        <v>33</v>
      </c>
      <c r="C3692" s="28">
        <v>4519</v>
      </c>
      <c r="D3692" s="29">
        <v>3507</v>
      </c>
      <c r="E3692" s="29">
        <v>3507</v>
      </c>
      <c r="F3692" s="29">
        <v>254352461</v>
      </c>
      <c r="G3692" s="29">
        <v>7444288</v>
      </c>
      <c r="H3692" s="29">
        <v>2467</v>
      </c>
      <c r="I3692" s="29">
        <v>1593</v>
      </c>
    </row>
    <row r="3693" spans="1:9" x14ac:dyDescent="0.15">
      <c r="A3693" s="27" t="s">
        <v>44</v>
      </c>
      <c r="B3693" s="27" t="s">
        <v>33</v>
      </c>
      <c r="C3693" s="28">
        <v>4520</v>
      </c>
      <c r="D3693" s="29">
        <v>6332</v>
      </c>
      <c r="E3693" s="29">
        <v>6332</v>
      </c>
      <c r="F3693" s="29">
        <v>615609613</v>
      </c>
      <c r="G3693" s="29">
        <v>12226194</v>
      </c>
      <c r="H3693" s="29">
        <v>2989</v>
      </c>
      <c r="I3693" s="29">
        <v>5041</v>
      </c>
    </row>
    <row r="3694" spans="1:9" x14ac:dyDescent="0.15">
      <c r="A3694" s="27" t="s">
        <v>44</v>
      </c>
      <c r="B3694" s="27" t="s">
        <v>33</v>
      </c>
      <c r="C3694" s="28">
        <v>4521</v>
      </c>
      <c r="D3694" s="29">
        <v>2192</v>
      </c>
      <c r="E3694" s="29">
        <v>2192</v>
      </c>
      <c r="F3694" s="29">
        <v>167528354</v>
      </c>
      <c r="G3694" s="29">
        <v>4366679</v>
      </c>
      <c r="H3694" s="29">
        <v>1235</v>
      </c>
      <c r="I3694" s="29">
        <v>1444</v>
      </c>
    </row>
    <row r="3695" spans="1:9" x14ac:dyDescent="0.15">
      <c r="A3695" s="27" t="s">
        <v>44</v>
      </c>
      <c r="B3695" s="27" t="s">
        <v>33</v>
      </c>
      <c r="C3695" s="28">
        <v>4550</v>
      </c>
      <c r="D3695" s="29">
        <v>1802</v>
      </c>
      <c r="E3695" s="29">
        <v>1802</v>
      </c>
      <c r="F3695" s="29">
        <v>112579311</v>
      </c>
      <c r="G3695" s="29">
        <v>3838674</v>
      </c>
      <c r="H3695" s="29">
        <v>1259</v>
      </c>
      <c r="I3695" s="29">
        <v>770</v>
      </c>
    </row>
    <row r="3696" spans="1:9" x14ac:dyDescent="0.15">
      <c r="A3696" s="27" t="s">
        <v>44</v>
      </c>
      <c r="B3696" s="27" t="s">
        <v>33</v>
      </c>
      <c r="C3696" s="28">
        <v>4551</v>
      </c>
      <c r="D3696" s="29">
        <v>23599</v>
      </c>
      <c r="E3696" s="29">
        <v>23599</v>
      </c>
      <c r="F3696" s="29">
        <v>1624389255</v>
      </c>
      <c r="G3696" s="29">
        <v>52683235</v>
      </c>
      <c r="H3696" s="29">
        <v>15801</v>
      </c>
      <c r="I3696" s="29">
        <v>13202</v>
      </c>
    </row>
    <row r="3697" spans="1:9" x14ac:dyDescent="0.15">
      <c r="A3697" s="27" t="s">
        <v>44</v>
      </c>
      <c r="B3697" s="27" t="s">
        <v>33</v>
      </c>
      <c r="C3697" s="28">
        <v>4552</v>
      </c>
      <c r="D3697" s="29">
        <v>3122</v>
      </c>
      <c r="E3697" s="29">
        <v>3122</v>
      </c>
      <c r="F3697" s="29">
        <v>212829212</v>
      </c>
      <c r="G3697" s="29">
        <v>4654633</v>
      </c>
      <c r="H3697" s="29">
        <v>2134</v>
      </c>
      <c r="I3697" s="29">
        <v>1822</v>
      </c>
    </row>
    <row r="3698" spans="1:9" x14ac:dyDescent="0.15">
      <c r="A3698" s="27" t="s">
        <v>44</v>
      </c>
      <c r="B3698" s="27" t="s">
        <v>33</v>
      </c>
      <c r="C3698" s="28">
        <v>4553</v>
      </c>
      <c r="D3698" s="29">
        <v>2730</v>
      </c>
      <c r="E3698" s="29">
        <v>2730</v>
      </c>
      <c r="F3698" s="29">
        <v>188523482</v>
      </c>
      <c r="G3698" s="29">
        <v>5648995</v>
      </c>
      <c r="H3698" s="29">
        <v>1742</v>
      </c>
      <c r="I3698" s="29">
        <v>1574</v>
      </c>
    </row>
    <row r="3699" spans="1:9" x14ac:dyDescent="0.15">
      <c r="A3699" s="27" t="s">
        <v>44</v>
      </c>
      <c r="B3699" s="27" t="s">
        <v>33</v>
      </c>
      <c r="C3699" s="28">
        <v>4554</v>
      </c>
      <c r="D3699" s="29">
        <v>863</v>
      </c>
      <c r="E3699" s="29">
        <v>863</v>
      </c>
      <c r="F3699" s="29">
        <v>59647714</v>
      </c>
      <c r="G3699" s="29">
        <v>1929139</v>
      </c>
      <c r="H3699" s="29">
        <v>583</v>
      </c>
      <c r="I3699" s="29">
        <v>463</v>
      </c>
    </row>
    <row r="3700" spans="1:9" x14ac:dyDescent="0.15">
      <c r="A3700" s="27" t="s">
        <v>44</v>
      </c>
      <c r="B3700" s="27" t="s">
        <v>33</v>
      </c>
      <c r="C3700" s="28">
        <v>4555</v>
      </c>
      <c r="D3700" s="29">
        <v>2991</v>
      </c>
      <c r="E3700" s="29">
        <v>2991</v>
      </c>
      <c r="F3700" s="29">
        <v>207181512</v>
      </c>
      <c r="G3700" s="29">
        <v>5783696</v>
      </c>
      <c r="H3700" s="29">
        <v>1935</v>
      </c>
      <c r="I3700" s="29">
        <v>1669</v>
      </c>
    </row>
    <row r="3701" spans="1:9" x14ac:dyDescent="0.15">
      <c r="A3701" s="27" t="s">
        <v>44</v>
      </c>
      <c r="B3701" s="27" t="s">
        <v>33</v>
      </c>
      <c r="C3701" s="28">
        <v>4556</v>
      </c>
      <c r="D3701" s="29">
        <v>18977</v>
      </c>
      <c r="E3701" s="29">
        <v>18977</v>
      </c>
      <c r="F3701" s="29">
        <v>1426385685</v>
      </c>
      <c r="G3701" s="29">
        <v>39532015</v>
      </c>
      <c r="H3701" s="29">
        <v>11883</v>
      </c>
      <c r="I3701" s="29">
        <v>12022</v>
      </c>
    </row>
    <row r="3702" spans="1:9" x14ac:dyDescent="0.15">
      <c r="A3702" s="27" t="s">
        <v>44</v>
      </c>
      <c r="B3702" s="27" t="s">
        <v>33</v>
      </c>
      <c r="C3702" s="28">
        <v>4557</v>
      </c>
      <c r="D3702" s="29">
        <v>9127</v>
      </c>
      <c r="E3702" s="29">
        <v>9127</v>
      </c>
      <c r="F3702" s="29">
        <v>631810284</v>
      </c>
      <c r="G3702" s="29">
        <v>20594435</v>
      </c>
      <c r="H3702" s="29">
        <v>6058</v>
      </c>
      <c r="I3702" s="29">
        <v>5191</v>
      </c>
    </row>
    <row r="3703" spans="1:9" x14ac:dyDescent="0.15">
      <c r="A3703" s="27" t="s">
        <v>44</v>
      </c>
      <c r="B3703" s="27" t="s">
        <v>33</v>
      </c>
      <c r="C3703" s="28">
        <v>4558</v>
      </c>
      <c r="D3703" s="29">
        <v>8790</v>
      </c>
      <c r="E3703" s="29">
        <v>8790</v>
      </c>
      <c r="F3703" s="29">
        <v>570820719</v>
      </c>
      <c r="G3703" s="29">
        <v>17723828</v>
      </c>
      <c r="H3703" s="29">
        <v>6221</v>
      </c>
      <c r="I3703" s="29">
        <v>4552</v>
      </c>
    </row>
    <row r="3704" spans="1:9" x14ac:dyDescent="0.15">
      <c r="A3704" s="27" t="s">
        <v>44</v>
      </c>
      <c r="B3704" s="27" t="s">
        <v>33</v>
      </c>
      <c r="C3704" s="28">
        <v>4559</v>
      </c>
      <c r="D3704" s="29">
        <v>2709</v>
      </c>
      <c r="E3704" s="29">
        <v>2709</v>
      </c>
      <c r="F3704" s="29">
        <v>187817579</v>
      </c>
      <c r="G3704" s="29">
        <v>5608880</v>
      </c>
      <c r="H3704" s="29">
        <v>1775</v>
      </c>
      <c r="I3704" s="29">
        <v>1571</v>
      </c>
    </row>
    <row r="3705" spans="1:9" x14ac:dyDescent="0.15">
      <c r="A3705" s="27" t="s">
        <v>44</v>
      </c>
      <c r="B3705" s="27" t="s">
        <v>33</v>
      </c>
      <c r="C3705" s="28">
        <v>4560</v>
      </c>
      <c r="D3705" s="29">
        <v>13242</v>
      </c>
      <c r="E3705" s="29">
        <v>13242</v>
      </c>
      <c r="F3705" s="29">
        <v>866532712</v>
      </c>
      <c r="G3705" s="29">
        <v>25550031</v>
      </c>
      <c r="H3705" s="29">
        <v>9409</v>
      </c>
      <c r="I3705" s="29">
        <v>6429</v>
      </c>
    </row>
    <row r="3706" spans="1:9" x14ac:dyDescent="0.15">
      <c r="A3706" s="27" t="s">
        <v>44</v>
      </c>
      <c r="B3706" s="27" t="s">
        <v>33</v>
      </c>
      <c r="C3706" s="28">
        <v>4561</v>
      </c>
      <c r="D3706" s="29">
        <v>3395</v>
      </c>
      <c r="E3706" s="29">
        <v>3395</v>
      </c>
      <c r="F3706" s="29">
        <v>230895907</v>
      </c>
      <c r="G3706" s="29">
        <v>6411193</v>
      </c>
      <c r="H3706" s="29">
        <v>2261</v>
      </c>
      <c r="I3706" s="29">
        <v>1804</v>
      </c>
    </row>
    <row r="3707" spans="1:9" x14ac:dyDescent="0.15">
      <c r="A3707" s="27" t="s">
        <v>44</v>
      </c>
      <c r="B3707" s="27" t="s">
        <v>33</v>
      </c>
      <c r="C3707" s="28">
        <v>4562</v>
      </c>
      <c r="D3707" s="29">
        <v>3481</v>
      </c>
      <c r="E3707" s="29">
        <v>3481</v>
      </c>
      <c r="F3707" s="29">
        <v>253533303</v>
      </c>
      <c r="G3707" s="29">
        <v>5992562</v>
      </c>
      <c r="H3707" s="29">
        <v>2275</v>
      </c>
      <c r="I3707" s="29">
        <v>2037</v>
      </c>
    </row>
    <row r="3708" spans="1:9" x14ac:dyDescent="0.15">
      <c r="A3708" s="27" t="s">
        <v>44</v>
      </c>
      <c r="B3708" s="27" t="s">
        <v>33</v>
      </c>
      <c r="C3708" s="28">
        <v>4563</v>
      </c>
      <c r="D3708" s="29">
        <v>3534</v>
      </c>
      <c r="E3708" s="29">
        <v>3534</v>
      </c>
      <c r="F3708" s="29">
        <v>237105767</v>
      </c>
      <c r="G3708" s="29">
        <v>6056507</v>
      </c>
      <c r="H3708" s="29">
        <v>2469</v>
      </c>
      <c r="I3708" s="29">
        <v>1893</v>
      </c>
    </row>
    <row r="3709" spans="1:9" x14ac:dyDescent="0.15">
      <c r="A3709" s="27" t="s">
        <v>44</v>
      </c>
      <c r="B3709" s="27" t="s">
        <v>33</v>
      </c>
      <c r="C3709" s="28">
        <v>4564</v>
      </c>
      <c r="D3709" s="29">
        <v>5059</v>
      </c>
      <c r="E3709" s="29">
        <v>5059</v>
      </c>
      <c r="F3709" s="29">
        <v>338463037</v>
      </c>
      <c r="G3709" s="29">
        <v>10099454</v>
      </c>
      <c r="H3709" s="29">
        <v>3470</v>
      </c>
      <c r="I3709" s="29">
        <v>2711</v>
      </c>
    </row>
    <row r="3710" spans="1:9" x14ac:dyDescent="0.15">
      <c r="A3710" s="27" t="s">
        <v>44</v>
      </c>
      <c r="B3710" s="27" t="s">
        <v>33</v>
      </c>
      <c r="C3710" s="28">
        <v>4565</v>
      </c>
      <c r="D3710" s="29">
        <v>5642</v>
      </c>
      <c r="E3710" s="29">
        <v>5642</v>
      </c>
      <c r="F3710" s="29">
        <v>346719213</v>
      </c>
      <c r="G3710" s="29">
        <v>9999141</v>
      </c>
      <c r="H3710" s="29">
        <v>4121</v>
      </c>
      <c r="I3710" s="29">
        <v>2723</v>
      </c>
    </row>
    <row r="3711" spans="1:9" x14ac:dyDescent="0.15">
      <c r="A3711" s="27" t="s">
        <v>44</v>
      </c>
      <c r="B3711" s="27" t="s">
        <v>33</v>
      </c>
      <c r="C3711" s="28">
        <v>4566</v>
      </c>
      <c r="D3711" s="29">
        <v>3668</v>
      </c>
      <c r="E3711" s="29">
        <v>3668</v>
      </c>
      <c r="F3711" s="29">
        <v>299715590</v>
      </c>
      <c r="G3711" s="29">
        <v>6006093</v>
      </c>
      <c r="H3711" s="29">
        <v>2358</v>
      </c>
      <c r="I3711" s="29">
        <v>2346</v>
      </c>
    </row>
    <row r="3712" spans="1:9" x14ac:dyDescent="0.15">
      <c r="A3712" s="27" t="s">
        <v>44</v>
      </c>
      <c r="B3712" s="27" t="s">
        <v>33</v>
      </c>
      <c r="C3712" s="28">
        <v>4567</v>
      </c>
      <c r="D3712" s="29">
        <v>5399</v>
      </c>
      <c r="E3712" s="29">
        <v>5399</v>
      </c>
      <c r="F3712" s="29">
        <v>465427128</v>
      </c>
      <c r="G3712" s="29">
        <v>9959054</v>
      </c>
      <c r="H3712" s="29">
        <v>3391</v>
      </c>
      <c r="I3712" s="29">
        <v>3346</v>
      </c>
    </row>
    <row r="3713" spans="1:9" x14ac:dyDescent="0.15">
      <c r="A3713" s="27" t="s">
        <v>44</v>
      </c>
      <c r="B3713" s="27" t="s">
        <v>33</v>
      </c>
      <c r="C3713" s="28">
        <v>4568</v>
      </c>
      <c r="D3713" s="29">
        <v>1474</v>
      </c>
      <c r="E3713" s="29">
        <v>1474</v>
      </c>
      <c r="F3713" s="29">
        <v>92207700</v>
      </c>
      <c r="G3713" s="29">
        <v>2878127</v>
      </c>
      <c r="H3713" s="29">
        <v>1044</v>
      </c>
      <c r="I3713" s="29">
        <v>713</v>
      </c>
    </row>
    <row r="3714" spans="1:9" x14ac:dyDescent="0.15">
      <c r="A3714" s="27" t="s">
        <v>44</v>
      </c>
      <c r="B3714" s="27" t="s">
        <v>33</v>
      </c>
      <c r="C3714" s="28">
        <v>4569</v>
      </c>
      <c r="D3714" s="29">
        <v>611</v>
      </c>
      <c r="E3714" s="29">
        <v>611</v>
      </c>
      <c r="F3714" s="29">
        <v>37397495</v>
      </c>
      <c r="G3714" s="29">
        <v>1040105</v>
      </c>
      <c r="H3714" s="29">
        <v>445</v>
      </c>
      <c r="I3714" s="29">
        <v>271</v>
      </c>
    </row>
    <row r="3715" spans="1:9" x14ac:dyDescent="0.15">
      <c r="A3715" s="27" t="s">
        <v>44</v>
      </c>
      <c r="B3715" s="27" t="s">
        <v>33</v>
      </c>
      <c r="C3715" s="28">
        <v>4570</v>
      </c>
      <c r="D3715" s="29">
        <v>14304</v>
      </c>
      <c r="E3715" s="29">
        <v>14304</v>
      </c>
      <c r="F3715" s="29">
        <v>867762350</v>
      </c>
      <c r="G3715" s="29">
        <v>25205823</v>
      </c>
      <c r="H3715" s="29">
        <v>10217</v>
      </c>
      <c r="I3715" s="29">
        <v>6208</v>
      </c>
    </row>
    <row r="3716" spans="1:9" x14ac:dyDescent="0.15">
      <c r="A3716" s="27" t="s">
        <v>44</v>
      </c>
      <c r="B3716" s="27" t="s">
        <v>33</v>
      </c>
      <c r="C3716" s="28">
        <v>4571</v>
      </c>
      <c r="D3716" s="29">
        <v>265</v>
      </c>
      <c r="E3716" s="29">
        <v>265</v>
      </c>
      <c r="F3716" s="29">
        <v>15426313</v>
      </c>
      <c r="G3716" s="29">
        <v>433523</v>
      </c>
      <c r="H3716" s="29">
        <v>200</v>
      </c>
      <c r="I3716" s="29">
        <v>104</v>
      </c>
    </row>
    <row r="3717" spans="1:9" x14ac:dyDescent="0.15">
      <c r="A3717" s="27" t="s">
        <v>44</v>
      </c>
      <c r="B3717" s="27" t="s">
        <v>33</v>
      </c>
      <c r="C3717" s="28">
        <v>4572</v>
      </c>
      <c r="D3717" s="29">
        <v>1964</v>
      </c>
      <c r="E3717" s="29">
        <v>1964</v>
      </c>
      <c r="F3717" s="29">
        <v>159759550</v>
      </c>
      <c r="G3717" s="29">
        <v>4770161</v>
      </c>
      <c r="H3717" s="29">
        <v>1184</v>
      </c>
      <c r="I3717" s="29">
        <v>1216</v>
      </c>
    </row>
    <row r="3718" spans="1:9" x14ac:dyDescent="0.15">
      <c r="A3718" s="27" t="s">
        <v>44</v>
      </c>
      <c r="B3718" s="27" t="s">
        <v>33</v>
      </c>
      <c r="C3718" s="28">
        <v>4573</v>
      </c>
      <c r="D3718" s="29">
        <v>12120</v>
      </c>
      <c r="E3718" s="29">
        <v>12120</v>
      </c>
      <c r="F3718" s="29">
        <v>858697287</v>
      </c>
      <c r="G3718" s="29">
        <v>26255873</v>
      </c>
      <c r="H3718" s="29">
        <v>7748</v>
      </c>
      <c r="I3718" s="29">
        <v>7078</v>
      </c>
    </row>
    <row r="3719" spans="1:9" x14ac:dyDescent="0.15">
      <c r="A3719" s="27" t="s">
        <v>44</v>
      </c>
      <c r="B3719" s="27" t="s">
        <v>33</v>
      </c>
      <c r="C3719" s="28">
        <v>4574</v>
      </c>
      <c r="D3719" s="29">
        <v>489</v>
      </c>
      <c r="E3719" s="29">
        <v>489</v>
      </c>
      <c r="F3719" s="29">
        <v>30828390</v>
      </c>
      <c r="G3719" s="29">
        <v>807995</v>
      </c>
      <c r="H3719" s="29">
        <v>354</v>
      </c>
      <c r="I3719" s="29">
        <v>219</v>
      </c>
    </row>
    <row r="3720" spans="1:9" x14ac:dyDescent="0.15">
      <c r="A3720" s="27" t="s">
        <v>44</v>
      </c>
      <c r="B3720" s="27" t="s">
        <v>33</v>
      </c>
      <c r="C3720" s="28">
        <v>4575</v>
      </c>
      <c r="D3720" s="29">
        <v>11284</v>
      </c>
      <c r="E3720" s="29">
        <v>11284</v>
      </c>
      <c r="F3720" s="29">
        <v>895660555</v>
      </c>
      <c r="G3720" s="29">
        <v>26076290</v>
      </c>
      <c r="H3720" s="29">
        <v>6940</v>
      </c>
      <c r="I3720" s="29">
        <v>6886</v>
      </c>
    </row>
    <row r="3721" spans="1:9" x14ac:dyDescent="0.15">
      <c r="A3721" s="27" t="s">
        <v>44</v>
      </c>
      <c r="B3721" s="27" t="s">
        <v>33</v>
      </c>
      <c r="C3721" s="28">
        <v>4580</v>
      </c>
      <c r="D3721" s="29">
        <v>980</v>
      </c>
      <c r="E3721" s="29">
        <v>980</v>
      </c>
      <c r="F3721" s="29">
        <v>57876503</v>
      </c>
      <c r="G3721" s="29">
        <v>1831058</v>
      </c>
      <c r="H3721" s="29">
        <v>731</v>
      </c>
      <c r="I3721" s="29">
        <v>412</v>
      </c>
    </row>
    <row r="3722" spans="1:9" x14ac:dyDescent="0.15">
      <c r="A3722" s="27" t="s">
        <v>44</v>
      </c>
      <c r="B3722" s="27" t="s">
        <v>33</v>
      </c>
      <c r="C3722" s="28">
        <v>4581</v>
      </c>
      <c r="D3722" s="29">
        <v>442</v>
      </c>
      <c r="E3722" s="29">
        <v>442</v>
      </c>
      <c r="F3722" s="29">
        <v>25209003</v>
      </c>
      <c r="G3722" s="29">
        <v>662238</v>
      </c>
      <c r="H3722" s="29">
        <v>333</v>
      </c>
      <c r="I3722" s="29">
        <v>184</v>
      </c>
    </row>
    <row r="3723" spans="1:9" x14ac:dyDescent="0.15">
      <c r="A3723" s="27" t="s">
        <v>44</v>
      </c>
      <c r="B3723" s="27" t="s">
        <v>33</v>
      </c>
      <c r="C3723" s="28">
        <v>4600</v>
      </c>
      <c r="D3723" s="29">
        <v>239</v>
      </c>
      <c r="E3723" s="29">
        <v>239</v>
      </c>
      <c r="F3723" s="29">
        <v>13776069</v>
      </c>
      <c r="G3723" s="29">
        <v>544496</v>
      </c>
      <c r="H3723" s="29">
        <v>176</v>
      </c>
      <c r="I3723" s="29">
        <v>106</v>
      </c>
    </row>
    <row r="3724" spans="1:9" x14ac:dyDescent="0.15">
      <c r="A3724" s="27" t="s">
        <v>44</v>
      </c>
      <c r="B3724" s="27" t="s">
        <v>33</v>
      </c>
      <c r="C3724" s="28">
        <v>4601</v>
      </c>
      <c r="D3724" s="29">
        <v>309</v>
      </c>
      <c r="E3724" s="29">
        <v>309</v>
      </c>
      <c r="F3724" s="29">
        <v>17099874</v>
      </c>
      <c r="G3724" s="29">
        <v>545438</v>
      </c>
      <c r="H3724" s="29">
        <v>245</v>
      </c>
      <c r="I3724" s="29">
        <v>141</v>
      </c>
    </row>
    <row r="3725" spans="1:9" x14ac:dyDescent="0.15">
      <c r="A3725" s="27" t="s">
        <v>44</v>
      </c>
      <c r="B3725" s="27" t="s">
        <v>33</v>
      </c>
      <c r="C3725" s="28">
        <v>4605</v>
      </c>
      <c r="D3725" s="29">
        <v>1211</v>
      </c>
      <c r="E3725" s="29">
        <v>1211</v>
      </c>
      <c r="F3725" s="29">
        <v>67296321</v>
      </c>
      <c r="G3725" s="29">
        <v>1857943</v>
      </c>
      <c r="H3725" s="29">
        <v>933</v>
      </c>
      <c r="I3725" s="29">
        <v>423</v>
      </c>
    </row>
    <row r="3726" spans="1:9" x14ac:dyDescent="0.15">
      <c r="A3726" s="27" t="s">
        <v>44</v>
      </c>
      <c r="B3726" s="27" t="s">
        <v>33</v>
      </c>
      <c r="C3726" s="28">
        <v>4606</v>
      </c>
      <c r="D3726" s="29">
        <v>832</v>
      </c>
      <c r="E3726" s="29">
        <v>832</v>
      </c>
      <c r="F3726" s="29">
        <v>47117770</v>
      </c>
      <c r="G3726" s="29">
        <v>1571896</v>
      </c>
      <c r="H3726" s="29">
        <v>640</v>
      </c>
      <c r="I3726" s="29">
        <v>300</v>
      </c>
    </row>
    <row r="3727" spans="1:9" x14ac:dyDescent="0.15">
      <c r="A3727" s="27" t="s">
        <v>44</v>
      </c>
      <c r="B3727" s="27" t="s">
        <v>33</v>
      </c>
      <c r="C3727" s="28">
        <v>4608</v>
      </c>
      <c r="D3727" s="29">
        <v>303</v>
      </c>
      <c r="E3727" s="29">
        <v>303</v>
      </c>
      <c r="F3727" s="29">
        <v>18573826</v>
      </c>
      <c r="G3727" s="29">
        <v>564966</v>
      </c>
      <c r="H3727" s="29">
        <v>209</v>
      </c>
      <c r="I3727" s="29">
        <v>148</v>
      </c>
    </row>
    <row r="3728" spans="1:9" x14ac:dyDescent="0.15">
      <c r="A3728" s="27" t="s">
        <v>44</v>
      </c>
      <c r="B3728" s="27" t="s">
        <v>33</v>
      </c>
      <c r="C3728" s="28">
        <v>4610</v>
      </c>
      <c r="D3728" s="29">
        <v>5208</v>
      </c>
      <c r="E3728" s="29">
        <v>5208</v>
      </c>
      <c r="F3728" s="29">
        <v>343368442</v>
      </c>
      <c r="G3728" s="29">
        <v>9192295</v>
      </c>
      <c r="H3728" s="29">
        <v>3510</v>
      </c>
      <c r="I3728" s="29">
        <v>2707</v>
      </c>
    </row>
    <row r="3729" spans="1:9" x14ac:dyDescent="0.15">
      <c r="A3729" s="27" t="s">
        <v>44</v>
      </c>
      <c r="B3729" s="27" t="s">
        <v>33</v>
      </c>
      <c r="C3729" s="28">
        <v>4611</v>
      </c>
      <c r="D3729" s="29">
        <v>25</v>
      </c>
      <c r="E3729" s="29">
        <v>25</v>
      </c>
      <c r="F3729" s="29">
        <v>1340691</v>
      </c>
      <c r="G3729" s="29">
        <v>25772</v>
      </c>
      <c r="H3729" s="29">
        <v>21</v>
      </c>
      <c r="I3729" s="29">
        <v>11</v>
      </c>
    </row>
    <row r="3730" spans="1:9" x14ac:dyDescent="0.15">
      <c r="A3730" s="27" t="s">
        <v>44</v>
      </c>
      <c r="B3730" s="27" t="s">
        <v>33</v>
      </c>
      <c r="C3730" s="28">
        <v>4612</v>
      </c>
      <c r="D3730" s="29">
        <v>79</v>
      </c>
      <c r="E3730" s="29">
        <v>79</v>
      </c>
      <c r="F3730" s="29">
        <v>4653421</v>
      </c>
      <c r="G3730" s="29">
        <v>125899</v>
      </c>
      <c r="H3730" s="29">
        <v>62</v>
      </c>
      <c r="I3730" s="29">
        <v>39</v>
      </c>
    </row>
    <row r="3731" spans="1:9" x14ac:dyDescent="0.15">
      <c r="A3731" s="27" t="s">
        <v>44</v>
      </c>
      <c r="B3731" s="27" t="s">
        <v>33</v>
      </c>
      <c r="C3731" s="28">
        <v>4613</v>
      </c>
      <c r="D3731" s="29">
        <v>188</v>
      </c>
      <c r="E3731" s="29">
        <v>188</v>
      </c>
      <c r="F3731" s="29">
        <v>10696458</v>
      </c>
      <c r="G3731" s="29">
        <v>313907</v>
      </c>
      <c r="H3731" s="29">
        <v>143</v>
      </c>
      <c r="I3731" s="29">
        <v>89</v>
      </c>
    </row>
    <row r="3732" spans="1:9" x14ac:dyDescent="0.15">
      <c r="A3732" s="27" t="s">
        <v>44</v>
      </c>
      <c r="B3732" s="27" t="s">
        <v>33</v>
      </c>
      <c r="C3732" s="28">
        <v>4614</v>
      </c>
      <c r="D3732" s="29">
        <v>304</v>
      </c>
      <c r="E3732" s="29">
        <v>304</v>
      </c>
      <c r="F3732" s="29">
        <v>18297630</v>
      </c>
      <c r="G3732" s="29">
        <v>653377</v>
      </c>
      <c r="H3732" s="29">
        <v>214</v>
      </c>
      <c r="I3732" s="29">
        <v>98</v>
      </c>
    </row>
    <row r="3733" spans="1:9" x14ac:dyDescent="0.15">
      <c r="A3733" s="27" t="s">
        <v>44</v>
      </c>
      <c r="B3733" s="27" t="s">
        <v>33</v>
      </c>
      <c r="C3733" s="28">
        <v>4615</v>
      </c>
      <c r="D3733" s="29">
        <v>1905</v>
      </c>
      <c r="E3733" s="29">
        <v>1905</v>
      </c>
      <c r="F3733" s="29">
        <v>116270692</v>
      </c>
      <c r="G3733" s="29">
        <v>3430693</v>
      </c>
      <c r="H3733" s="29">
        <v>1376</v>
      </c>
      <c r="I3733" s="29">
        <v>728</v>
      </c>
    </row>
    <row r="3734" spans="1:9" x14ac:dyDescent="0.15">
      <c r="A3734" s="27" t="s">
        <v>44</v>
      </c>
      <c r="B3734" s="27" t="s">
        <v>33</v>
      </c>
      <c r="C3734" s="28">
        <v>4620</v>
      </c>
      <c r="D3734" s="29">
        <v>123</v>
      </c>
      <c r="E3734" s="29">
        <v>123</v>
      </c>
      <c r="F3734" s="29">
        <v>7165851</v>
      </c>
      <c r="G3734" s="29">
        <v>177720</v>
      </c>
      <c r="H3734" s="29">
        <v>98</v>
      </c>
      <c r="I3734" s="29">
        <v>69</v>
      </c>
    </row>
    <row r="3735" spans="1:9" x14ac:dyDescent="0.15">
      <c r="A3735" s="27" t="s">
        <v>44</v>
      </c>
      <c r="B3735" s="27" t="s">
        <v>33</v>
      </c>
      <c r="C3735" s="28">
        <v>4621</v>
      </c>
      <c r="D3735" s="29">
        <v>463</v>
      </c>
      <c r="E3735" s="29">
        <v>463</v>
      </c>
      <c r="F3735" s="29">
        <v>26793459</v>
      </c>
      <c r="G3735" s="29">
        <v>684800</v>
      </c>
      <c r="H3735" s="29">
        <v>344</v>
      </c>
      <c r="I3735" s="29">
        <v>237</v>
      </c>
    </row>
    <row r="3736" spans="1:9" x14ac:dyDescent="0.15">
      <c r="A3736" s="27" t="s">
        <v>44</v>
      </c>
      <c r="B3736" s="27" t="s">
        <v>33</v>
      </c>
      <c r="C3736" s="28">
        <v>4625</v>
      </c>
      <c r="D3736" s="29">
        <v>1167</v>
      </c>
      <c r="E3736" s="29">
        <v>1167</v>
      </c>
      <c r="F3736" s="29">
        <v>60104236</v>
      </c>
      <c r="G3736" s="29">
        <v>1317388</v>
      </c>
      <c r="H3736" s="29">
        <v>916</v>
      </c>
      <c r="I3736" s="29">
        <v>536</v>
      </c>
    </row>
    <row r="3737" spans="1:9" x14ac:dyDescent="0.15">
      <c r="A3737" s="27" t="s">
        <v>44</v>
      </c>
      <c r="B3737" s="27" t="s">
        <v>33</v>
      </c>
      <c r="C3737" s="28">
        <v>4626</v>
      </c>
      <c r="D3737" s="29">
        <v>844</v>
      </c>
      <c r="E3737" s="29">
        <v>844</v>
      </c>
      <c r="F3737" s="29">
        <v>44272207</v>
      </c>
      <c r="G3737" s="29">
        <v>1105660</v>
      </c>
      <c r="H3737" s="29">
        <v>675</v>
      </c>
      <c r="I3737" s="29">
        <v>350</v>
      </c>
    </row>
    <row r="3738" spans="1:9" x14ac:dyDescent="0.15">
      <c r="A3738" s="27" t="s">
        <v>44</v>
      </c>
      <c r="B3738" s="27" t="s">
        <v>33</v>
      </c>
      <c r="C3738" s="28">
        <v>4627</v>
      </c>
      <c r="D3738" s="29">
        <v>220</v>
      </c>
      <c r="E3738" s="29">
        <v>220</v>
      </c>
      <c r="F3738" s="29">
        <v>12855266</v>
      </c>
      <c r="G3738" s="29">
        <v>207585</v>
      </c>
      <c r="H3738" s="29">
        <v>159</v>
      </c>
      <c r="I3738" s="29">
        <v>128</v>
      </c>
    </row>
    <row r="3739" spans="1:9" x14ac:dyDescent="0.15">
      <c r="A3739" s="27" t="s">
        <v>44</v>
      </c>
      <c r="B3739" s="27" t="s">
        <v>33</v>
      </c>
      <c r="C3739" s="28">
        <v>4630</v>
      </c>
      <c r="D3739" s="29">
        <v>823</v>
      </c>
      <c r="E3739" s="29">
        <v>823</v>
      </c>
      <c r="F3739" s="29">
        <v>50653840</v>
      </c>
      <c r="G3739" s="29">
        <v>909096</v>
      </c>
      <c r="H3739" s="29">
        <v>614</v>
      </c>
      <c r="I3739" s="29">
        <v>455</v>
      </c>
    </row>
    <row r="3740" spans="1:9" x14ac:dyDescent="0.15">
      <c r="A3740" s="27" t="s">
        <v>44</v>
      </c>
      <c r="B3740" s="27" t="s">
        <v>33</v>
      </c>
      <c r="C3740" s="28">
        <v>4650</v>
      </c>
      <c r="D3740" s="29">
        <v>10263</v>
      </c>
      <c r="E3740" s="29">
        <v>10263</v>
      </c>
      <c r="F3740" s="29">
        <v>625595654</v>
      </c>
      <c r="G3740" s="29">
        <v>16191586</v>
      </c>
      <c r="H3740" s="29">
        <v>7261</v>
      </c>
      <c r="I3740" s="29">
        <v>4446</v>
      </c>
    </row>
    <row r="3741" spans="1:9" x14ac:dyDescent="0.15">
      <c r="A3741" s="27" t="s">
        <v>44</v>
      </c>
      <c r="B3741" s="27" t="s">
        <v>33</v>
      </c>
      <c r="C3741" s="28">
        <v>4655</v>
      </c>
      <c r="D3741" s="29">
        <v>19072</v>
      </c>
      <c r="E3741" s="29">
        <v>19072</v>
      </c>
      <c r="F3741" s="29">
        <v>1222927848</v>
      </c>
      <c r="G3741" s="29">
        <v>38260137</v>
      </c>
      <c r="H3741" s="29">
        <v>13536</v>
      </c>
      <c r="I3741" s="29">
        <v>8494</v>
      </c>
    </row>
    <row r="3742" spans="1:9" x14ac:dyDescent="0.15">
      <c r="A3742" s="27" t="s">
        <v>44</v>
      </c>
      <c r="B3742" s="27" t="s">
        <v>33</v>
      </c>
      <c r="C3742" s="28">
        <v>4659</v>
      </c>
      <c r="D3742" s="29">
        <v>1153</v>
      </c>
      <c r="E3742" s="29">
        <v>1153</v>
      </c>
      <c r="F3742" s="29">
        <v>69668512</v>
      </c>
      <c r="G3742" s="29">
        <v>2174856</v>
      </c>
      <c r="H3742" s="29">
        <v>832</v>
      </c>
      <c r="I3742" s="29">
        <v>486</v>
      </c>
    </row>
    <row r="3743" spans="1:9" x14ac:dyDescent="0.15">
      <c r="A3743" s="27" t="s">
        <v>44</v>
      </c>
      <c r="B3743" s="27" t="s">
        <v>33</v>
      </c>
      <c r="C3743" s="28">
        <v>4660</v>
      </c>
      <c r="D3743" s="29">
        <v>2203</v>
      </c>
      <c r="E3743" s="29">
        <v>2203</v>
      </c>
      <c r="F3743" s="29">
        <v>141829012</v>
      </c>
      <c r="G3743" s="29">
        <v>3339722</v>
      </c>
      <c r="H3743" s="29">
        <v>1560</v>
      </c>
      <c r="I3743" s="29">
        <v>1022</v>
      </c>
    </row>
    <row r="3744" spans="1:9" x14ac:dyDescent="0.15">
      <c r="A3744" s="27" t="s">
        <v>44</v>
      </c>
      <c r="B3744" s="27" t="s">
        <v>33</v>
      </c>
      <c r="C3744" s="28">
        <v>4662</v>
      </c>
      <c r="D3744" s="29">
        <v>172</v>
      </c>
      <c r="E3744" s="29">
        <v>172</v>
      </c>
      <c r="F3744" s="29">
        <v>10776661</v>
      </c>
      <c r="G3744" s="29">
        <v>320809</v>
      </c>
      <c r="H3744" s="29">
        <v>129</v>
      </c>
      <c r="I3744" s="29">
        <v>50</v>
      </c>
    </row>
    <row r="3745" spans="1:9" x14ac:dyDescent="0.15">
      <c r="A3745" s="27" t="s">
        <v>44</v>
      </c>
      <c r="B3745" s="27" t="s">
        <v>33</v>
      </c>
      <c r="C3745" s="28">
        <v>4670</v>
      </c>
      <c r="D3745" s="29">
        <v>28468</v>
      </c>
      <c r="E3745" s="29">
        <v>28468</v>
      </c>
      <c r="F3745" s="29">
        <v>1809042285</v>
      </c>
      <c r="G3745" s="29">
        <v>47224008</v>
      </c>
      <c r="H3745" s="29">
        <v>19849</v>
      </c>
      <c r="I3745" s="29">
        <v>15709</v>
      </c>
    </row>
    <row r="3746" spans="1:9" x14ac:dyDescent="0.15">
      <c r="A3746" s="27" t="s">
        <v>44</v>
      </c>
      <c r="B3746" s="27" t="s">
        <v>33</v>
      </c>
      <c r="C3746" s="28">
        <v>4671</v>
      </c>
      <c r="D3746" s="29">
        <v>1618</v>
      </c>
      <c r="E3746" s="29">
        <v>1618</v>
      </c>
      <c r="F3746" s="29">
        <v>101004323</v>
      </c>
      <c r="G3746" s="29">
        <v>2883533</v>
      </c>
      <c r="H3746" s="29">
        <v>1150</v>
      </c>
      <c r="I3746" s="29">
        <v>773</v>
      </c>
    </row>
    <row r="3747" spans="1:9" x14ac:dyDescent="0.15">
      <c r="A3747" s="27" t="s">
        <v>44</v>
      </c>
      <c r="B3747" s="27" t="s">
        <v>33</v>
      </c>
      <c r="C3747" s="28">
        <v>4673</v>
      </c>
      <c r="D3747" s="29">
        <v>225</v>
      </c>
      <c r="E3747" s="29">
        <v>225</v>
      </c>
      <c r="F3747" s="29">
        <v>14345125</v>
      </c>
      <c r="G3747" s="29">
        <v>435361</v>
      </c>
      <c r="H3747" s="29">
        <v>167</v>
      </c>
      <c r="I3747" s="29">
        <v>95</v>
      </c>
    </row>
    <row r="3748" spans="1:9" x14ac:dyDescent="0.15">
      <c r="A3748" s="27" t="s">
        <v>44</v>
      </c>
      <c r="B3748" s="27" t="s">
        <v>33</v>
      </c>
      <c r="C3748" s="28">
        <v>4674</v>
      </c>
      <c r="D3748" s="29">
        <v>375</v>
      </c>
      <c r="E3748" s="29">
        <v>375</v>
      </c>
      <c r="F3748" s="29">
        <v>23376827</v>
      </c>
      <c r="G3748" s="29">
        <v>651163</v>
      </c>
      <c r="H3748" s="29">
        <v>268</v>
      </c>
      <c r="I3748" s="29">
        <v>176</v>
      </c>
    </row>
    <row r="3749" spans="1:9" x14ac:dyDescent="0.15">
      <c r="A3749" s="27" t="s">
        <v>44</v>
      </c>
      <c r="B3749" s="27" t="s">
        <v>33</v>
      </c>
      <c r="C3749" s="28">
        <v>4676</v>
      </c>
      <c r="D3749" s="29">
        <v>57</v>
      </c>
      <c r="E3749" s="29">
        <v>57</v>
      </c>
      <c r="F3749" s="29">
        <v>3903546</v>
      </c>
      <c r="G3749" s="29">
        <v>138473</v>
      </c>
      <c r="H3749" s="29">
        <v>36</v>
      </c>
      <c r="I3749" s="29">
        <v>20</v>
      </c>
    </row>
    <row r="3750" spans="1:9" x14ac:dyDescent="0.15">
      <c r="A3750" s="27" t="s">
        <v>44</v>
      </c>
      <c r="B3750" s="27" t="s">
        <v>33</v>
      </c>
      <c r="C3750" s="28">
        <v>4677</v>
      </c>
      <c r="D3750" s="29">
        <v>1277</v>
      </c>
      <c r="E3750" s="29">
        <v>1277</v>
      </c>
      <c r="F3750" s="29">
        <v>89614424</v>
      </c>
      <c r="G3750" s="29">
        <v>2021478</v>
      </c>
      <c r="H3750" s="29">
        <v>779</v>
      </c>
      <c r="I3750" s="29">
        <v>643</v>
      </c>
    </row>
    <row r="3751" spans="1:9" x14ac:dyDescent="0.15">
      <c r="A3751" s="27" t="s">
        <v>44</v>
      </c>
      <c r="B3751" s="27" t="s">
        <v>33</v>
      </c>
      <c r="C3751" s="28">
        <v>4678</v>
      </c>
      <c r="D3751" s="29">
        <v>321</v>
      </c>
      <c r="E3751" s="29">
        <v>321</v>
      </c>
      <c r="F3751" s="29">
        <v>25696206</v>
      </c>
      <c r="G3751" s="29">
        <v>467284</v>
      </c>
      <c r="H3751" s="29">
        <v>163</v>
      </c>
      <c r="I3751" s="29">
        <v>209</v>
      </c>
    </row>
    <row r="3752" spans="1:9" x14ac:dyDescent="0.15">
      <c r="A3752" s="27" t="s">
        <v>44</v>
      </c>
      <c r="B3752" s="27" t="s">
        <v>33</v>
      </c>
      <c r="C3752" s="28">
        <v>4680</v>
      </c>
      <c r="D3752" s="29">
        <v>22012</v>
      </c>
      <c r="E3752" s="29">
        <v>22012</v>
      </c>
      <c r="F3752" s="29">
        <v>1942954007</v>
      </c>
      <c r="G3752" s="29">
        <v>42397686</v>
      </c>
      <c r="H3752" s="29">
        <v>10309</v>
      </c>
      <c r="I3752" s="29">
        <v>15381</v>
      </c>
    </row>
    <row r="3753" spans="1:9" x14ac:dyDescent="0.15">
      <c r="A3753" s="27" t="s">
        <v>44</v>
      </c>
      <c r="B3753" s="27" t="s">
        <v>33</v>
      </c>
      <c r="C3753" s="28">
        <v>4694</v>
      </c>
      <c r="D3753" s="29">
        <v>99</v>
      </c>
      <c r="E3753" s="29">
        <v>99</v>
      </c>
      <c r="F3753" s="29">
        <v>7904024</v>
      </c>
      <c r="G3753" s="29">
        <v>125440</v>
      </c>
      <c r="H3753" s="29">
        <v>58</v>
      </c>
      <c r="I3753" s="29">
        <v>60</v>
      </c>
    </row>
    <row r="3754" spans="1:9" x14ac:dyDescent="0.15">
      <c r="A3754" s="27" t="s">
        <v>44</v>
      </c>
      <c r="B3754" s="27" t="s">
        <v>33</v>
      </c>
      <c r="C3754" s="28">
        <v>4695</v>
      </c>
      <c r="D3754" s="29">
        <v>371</v>
      </c>
      <c r="E3754" s="29">
        <v>371</v>
      </c>
      <c r="F3754" s="29">
        <v>29286316</v>
      </c>
      <c r="G3754" s="29">
        <v>666585</v>
      </c>
      <c r="H3754" s="29">
        <v>183</v>
      </c>
      <c r="I3754" s="29">
        <v>246</v>
      </c>
    </row>
    <row r="3755" spans="1:9" x14ac:dyDescent="0.15">
      <c r="A3755" s="27" t="s">
        <v>44</v>
      </c>
      <c r="B3755" s="27" t="s">
        <v>33</v>
      </c>
      <c r="C3755" s="28">
        <v>4697</v>
      </c>
      <c r="D3755" s="29">
        <v>56</v>
      </c>
      <c r="E3755" s="29">
        <v>56</v>
      </c>
      <c r="F3755" s="29">
        <v>4572614</v>
      </c>
      <c r="G3755" s="29">
        <v>94963</v>
      </c>
      <c r="H3755" s="29">
        <v>26</v>
      </c>
      <c r="I3755" s="29">
        <v>41</v>
      </c>
    </row>
    <row r="3756" spans="1:9" x14ac:dyDescent="0.15">
      <c r="A3756" s="27" t="s">
        <v>44</v>
      </c>
      <c r="B3756" s="27" t="s">
        <v>33</v>
      </c>
      <c r="C3756" s="28">
        <v>4699</v>
      </c>
      <c r="D3756" s="29">
        <v>149</v>
      </c>
      <c r="E3756" s="29">
        <v>149</v>
      </c>
      <c r="F3756" s="29">
        <v>10755482</v>
      </c>
      <c r="G3756" s="29">
        <v>218185</v>
      </c>
      <c r="H3756" s="29">
        <v>87</v>
      </c>
      <c r="I3756" s="29">
        <v>80</v>
      </c>
    </row>
    <row r="3757" spans="1:9" x14ac:dyDescent="0.15">
      <c r="A3757" s="27" t="s">
        <v>44</v>
      </c>
      <c r="B3757" s="27" t="s">
        <v>33</v>
      </c>
      <c r="C3757" s="28">
        <v>4700</v>
      </c>
      <c r="D3757" s="29">
        <v>6794</v>
      </c>
      <c r="E3757" s="29">
        <v>6794</v>
      </c>
      <c r="F3757" s="29">
        <v>523805261</v>
      </c>
      <c r="G3757" s="29">
        <v>12098378</v>
      </c>
      <c r="H3757" s="29">
        <v>3987</v>
      </c>
      <c r="I3757" s="29">
        <v>4248</v>
      </c>
    </row>
    <row r="3758" spans="1:9" x14ac:dyDescent="0.15">
      <c r="A3758" s="27" t="s">
        <v>44</v>
      </c>
      <c r="B3758" s="27" t="s">
        <v>33</v>
      </c>
      <c r="C3758" s="28">
        <v>4701</v>
      </c>
      <c r="D3758" s="29">
        <v>17632</v>
      </c>
      <c r="E3758" s="29">
        <v>17632</v>
      </c>
      <c r="F3758" s="29">
        <v>1228276502</v>
      </c>
      <c r="G3758" s="29">
        <v>29757522</v>
      </c>
      <c r="H3758" s="29">
        <v>10954</v>
      </c>
      <c r="I3758" s="29">
        <v>10464</v>
      </c>
    </row>
    <row r="3759" spans="1:9" x14ac:dyDescent="0.15">
      <c r="A3759" s="27" t="s">
        <v>44</v>
      </c>
      <c r="B3759" s="27" t="s">
        <v>33</v>
      </c>
      <c r="C3759" s="28">
        <v>4702</v>
      </c>
      <c r="D3759" s="29">
        <v>11002</v>
      </c>
      <c r="E3759" s="29">
        <v>11002</v>
      </c>
      <c r="F3759" s="29">
        <v>810654067</v>
      </c>
      <c r="G3759" s="29">
        <v>19969363</v>
      </c>
      <c r="H3759" s="29">
        <v>6425</v>
      </c>
      <c r="I3759" s="29">
        <v>6791</v>
      </c>
    </row>
    <row r="3760" spans="1:9" x14ac:dyDescent="0.15">
      <c r="A3760" s="27" t="s">
        <v>44</v>
      </c>
      <c r="B3760" s="27" t="s">
        <v>33</v>
      </c>
      <c r="C3760" s="28">
        <v>4703</v>
      </c>
      <c r="D3760" s="29">
        <v>9382</v>
      </c>
      <c r="E3760" s="29">
        <v>9382</v>
      </c>
      <c r="F3760" s="29">
        <v>731747707</v>
      </c>
      <c r="G3760" s="29">
        <v>17778152</v>
      </c>
      <c r="H3760" s="29">
        <v>5201</v>
      </c>
      <c r="I3760" s="29">
        <v>5974</v>
      </c>
    </row>
    <row r="3761" spans="1:9" x14ac:dyDescent="0.15">
      <c r="A3761" s="27" t="s">
        <v>44</v>
      </c>
      <c r="B3761" s="27" t="s">
        <v>33</v>
      </c>
      <c r="C3761" s="28">
        <v>4704</v>
      </c>
      <c r="D3761" s="29">
        <v>77</v>
      </c>
      <c r="E3761" s="29">
        <v>77</v>
      </c>
      <c r="F3761" s="29">
        <v>6029391</v>
      </c>
      <c r="G3761" s="29">
        <v>90553</v>
      </c>
      <c r="H3761" s="29">
        <v>49</v>
      </c>
      <c r="I3761" s="29">
        <v>38</v>
      </c>
    </row>
    <row r="3762" spans="1:9" x14ac:dyDescent="0.15">
      <c r="A3762" s="27" t="s">
        <v>44</v>
      </c>
      <c r="B3762" s="27" t="s">
        <v>33</v>
      </c>
      <c r="C3762" s="28">
        <v>4705</v>
      </c>
      <c r="D3762" s="29">
        <v>169</v>
      </c>
      <c r="E3762" s="29">
        <v>169</v>
      </c>
      <c r="F3762" s="29">
        <v>13214860</v>
      </c>
      <c r="G3762" s="29">
        <v>244764</v>
      </c>
      <c r="H3762" s="29">
        <v>114</v>
      </c>
      <c r="I3762" s="29">
        <v>127</v>
      </c>
    </row>
    <row r="3763" spans="1:9" x14ac:dyDescent="0.15">
      <c r="A3763" s="27" t="s">
        <v>44</v>
      </c>
      <c r="B3763" s="27" t="s">
        <v>33</v>
      </c>
      <c r="C3763" s="28">
        <v>4707</v>
      </c>
      <c r="D3763" s="29">
        <v>65</v>
      </c>
      <c r="E3763" s="29">
        <v>65</v>
      </c>
      <c r="F3763" s="29">
        <v>5555572</v>
      </c>
      <c r="G3763" s="29">
        <v>152742</v>
      </c>
      <c r="H3763" s="29">
        <v>36</v>
      </c>
      <c r="I3763" s="29">
        <v>44</v>
      </c>
    </row>
    <row r="3764" spans="1:9" x14ac:dyDescent="0.15">
      <c r="A3764" s="27" t="s">
        <v>44</v>
      </c>
      <c r="B3764" s="27" t="s">
        <v>33</v>
      </c>
      <c r="C3764" s="28">
        <v>4709</v>
      </c>
      <c r="D3764" s="29">
        <v>366</v>
      </c>
      <c r="E3764" s="29">
        <v>366</v>
      </c>
      <c r="F3764" s="29">
        <v>42744649</v>
      </c>
      <c r="G3764" s="29">
        <v>1086365</v>
      </c>
      <c r="H3764" s="29">
        <v>117</v>
      </c>
      <c r="I3764" s="29">
        <v>295</v>
      </c>
    </row>
    <row r="3765" spans="1:9" x14ac:dyDescent="0.15">
      <c r="A3765" s="27" t="s">
        <v>44</v>
      </c>
      <c r="B3765" s="27" t="s">
        <v>33</v>
      </c>
      <c r="C3765" s="28">
        <v>4710</v>
      </c>
      <c r="D3765" s="29">
        <v>1659</v>
      </c>
      <c r="E3765" s="29">
        <v>1659</v>
      </c>
      <c r="F3765" s="29">
        <v>120524161</v>
      </c>
      <c r="G3765" s="29">
        <v>3166628</v>
      </c>
      <c r="H3765" s="29">
        <v>986</v>
      </c>
      <c r="I3765" s="29">
        <v>889</v>
      </c>
    </row>
    <row r="3766" spans="1:9" x14ac:dyDescent="0.15">
      <c r="A3766" s="27" t="s">
        <v>44</v>
      </c>
      <c r="B3766" s="27" t="s">
        <v>33</v>
      </c>
      <c r="C3766" s="28">
        <v>4711</v>
      </c>
      <c r="D3766" s="29">
        <v>821</v>
      </c>
      <c r="E3766" s="29">
        <v>821</v>
      </c>
      <c r="F3766" s="29">
        <v>65289004</v>
      </c>
      <c r="G3766" s="29">
        <v>1409319</v>
      </c>
      <c r="H3766" s="29">
        <v>436</v>
      </c>
      <c r="I3766" s="29">
        <v>638</v>
      </c>
    </row>
    <row r="3767" spans="1:9" x14ac:dyDescent="0.15">
      <c r="A3767" s="27" t="s">
        <v>44</v>
      </c>
      <c r="B3767" s="27" t="s">
        <v>33</v>
      </c>
      <c r="C3767" s="28">
        <v>4712</v>
      </c>
      <c r="D3767" s="29">
        <v>167</v>
      </c>
      <c r="E3767" s="29">
        <v>167</v>
      </c>
      <c r="F3767" s="29">
        <v>12639828</v>
      </c>
      <c r="G3767" s="29">
        <v>253940</v>
      </c>
      <c r="H3767" s="29">
        <v>105</v>
      </c>
      <c r="I3767" s="29">
        <v>104</v>
      </c>
    </row>
    <row r="3768" spans="1:9" x14ac:dyDescent="0.15">
      <c r="A3768" s="27" t="s">
        <v>44</v>
      </c>
      <c r="B3768" s="27" t="s">
        <v>33</v>
      </c>
      <c r="C3768" s="28">
        <v>4713</v>
      </c>
      <c r="D3768" s="29">
        <v>175</v>
      </c>
      <c r="E3768" s="29">
        <v>175</v>
      </c>
      <c r="F3768" s="29">
        <v>9306755</v>
      </c>
      <c r="G3768" s="29">
        <v>162585</v>
      </c>
      <c r="H3768" s="29">
        <v>149</v>
      </c>
      <c r="I3768" s="29">
        <v>16</v>
      </c>
    </row>
    <row r="3769" spans="1:9" x14ac:dyDescent="0.15">
      <c r="A3769" s="27" t="s">
        <v>44</v>
      </c>
      <c r="B3769" s="27" t="s">
        <v>33</v>
      </c>
      <c r="C3769" s="28">
        <v>4714</v>
      </c>
      <c r="D3769" s="29">
        <v>733</v>
      </c>
      <c r="E3769" s="29">
        <v>733</v>
      </c>
      <c r="F3769" s="29">
        <v>46092152</v>
      </c>
      <c r="G3769" s="29">
        <v>1277489</v>
      </c>
      <c r="H3769" s="29">
        <v>512</v>
      </c>
      <c r="I3769" s="29">
        <v>234</v>
      </c>
    </row>
    <row r="3770" spans="1:9" x14ac:dyDescent="0.15">
      <c r="A3770" s="27" t="s">
        <v>44</v>
      </c>
      <c r="B3770" s="27" t="s">
        <v>33</v>
      </c>
      <c r="C3770" s="28">
        <v>4715</v>
      </c>
      <c r="D3770" s="29">
        <v>3159</v>
      </c>
      <c r="E3770" s="29">
        <v>3159</v>
      </c>
      <c r="F3770" s="29">
        <v>257959735</v>
      </c>
      <c r="G3770" s="29">
        <v>5214598</v>
      </c>
      <c r="H3770" s="29">
        <v>1733</v>
      </c>
      <c r="I3770" s="29">
        <v>2030</v>
      </c>
    </row>
    <row r="3771" spans="1:9" x14ac:dyDescent="0.15">
      <c r="A3771" s="27" t="s">
        <v>44</v>
      </c>
      <c r="B3771" s="27" t="s">
        <v>33</v>
      </c>
      <c r="C3771" s="28">
        <v>4716</v>
      </c>
      <c r="D3771" s="29">
        <v>350</v>
      </c>
      <c r="E3771" s="29">
        <v>350</v>
      </c>
      <c r="F3771" s="29">
        <v>25981386</v>
      </c>
      <c r="G3771" s="29">
        <v>409817</v>
      </c>
      <c r="H3771" s="29">
        <v>197</v>
      </c>
      <c r="I3771" s="29">
        <v>250</v>
      </c>
    </row>
    <row r="3772" spans="1:9" x14ac:dyDescent="0.15">
      <c r="A3772" s="27" t="s">
        <v>44</v>
      </c>
      <c r="B3772" s="27" t="s">
        <v>33</v>
      </c>
      <c r="C3772" s="28">
        <v>4717</v>
      </c>
      <c r="D3772" s="29">
        <v>1997</v>
      </c>
      <c r="E3772" s="29">
        <v>1997</v>
      </c>
      <c r="F3772" s="29">
        <v>192050834</v>
      </c>
      <c r="G3772" s="29">
        <v>4339494</v>
      </c>
      <c r="H3772" s="29">
        <v>784</v>
      </c>
      <c r="I3772" s="29">
        <v>1362</v>
      </c>
    </row>
    <row r="3773" spans="1:9" x14ac:dyDescent="0.15">
      <c r="A3773" s="27" t="s">
        <v>44</v>
      </c>
      <c r="B3773" s="27" t="s">
        <v>33</v>
      </c>
      <c r="C3773" s="28">
        <v>4718</v>
      </c>
      <c r="D3773" s="29">
        <v>885</v>
      </c>
      <c r="E3773" s="29">
        <v>885</v>
      </c>
      <c r="F3773" s="29">
        <v>88517530</v>
      </c>
      <c r="G3773" s="29">
        <v>1873524</v>
      </c>
      <c r="H3773" s="29">
        <v>435</v>
      </c>
      <c r="I3773" s="29">
        <v>628</v>
      </c>
    </row>
    <row r="3774" spans="1:9" x14ac:dyDescent="0.15">
      <c r="A3774" s="27" t="s">
        <v>44</v>
      </c>
      <c r="B3774" s="27" t="s">
        <v>33</v>
      </c>
      <c r="C3774" s="28">
        <v>4719</v>
      </c>
      <c r="D3774" s="29">
        <v>434</v>
      </c>
      <c r="E3774" s="29">
        <v>434</v>
      </c>
      <c r="F3774" s="29">
        <v>31875911</v>
      </c>
      <c r="G3774" s="29">
        <v>627806</v>
      </c>
      <c r="H3774" s="29">
        <v>263</v>
      </c>
      <c r="I3774" s="29">
        <v>277</v>
      </c>
    </row>
    <row r="3775" spans="1:9" x14ac:dyDescent="0.15">
      <c r="A3775" s="27" t="s">
        <v>44</v>
      </c>
      <c r="B3775" s="27" t="s">
        <v>33</v>
      </c>
      <c r="C3775" s="28">
        <v>4720</v>
      </c>
      <c r="D3775" s="29">
        <v>6870</v>
      </c>
      <c r="E3775" s="29">
        <v>6870</v>
      </c>
      <c r="F3775" s="29">
        <v>569523198</v>
      </c>
      <c r="G3775" s="29">
        <v>14386167</v>
      </c>
      <c r="H3775" s="29">
        <v>3549</v>
      </c>
      <c r="I3775" s="29">
        <v>4527</v>
      </c>
    </row>
    <row r="3776" spans="1:9" x14ac:dyDescent="0.15">
      <c r="A3776" s="27" t="s">
        <v>44</v>
      </c>
      <c r="B3776" s="27" t="s">
        <v>33</v>
      </c>
      <c r="C3776" s="28">
        <v>4721</v>
      </c>
      <c r="D3776" s="29">
        <v>1577</v>
      </c>
      <c r="E3776" s="29">
        <v>1577</v>
      </c>
      <c r="F3776" s="29">
        <v>137926302</v>
      </c>
      <c r="G3776" s="29">
        <v>2621241</v>
      </c>
      <c r="H3776" s="29">
        <v>773</v>
      </c>
      <c r="I3776" s="29">
        <v>1154</v>
      </c>
    </row>
    <row r="3777" spans="1:9" x14ac:dyDescent="0.15">
      <c r="A3777" s="27" t="s">
        <v>44</v>
      </c>
      <c r="B3777" s="27" t="s">
        <v>33</v>
      </c>
      <c r="C3777" s="28">
        <v>4722</v>
      </c>
      <c r="D3777" s="29">
        <v>809</v>
      </c>
      <c r="E3777" s="29">
        <v>809</v>
      </c>
      <c r="F3777" s="29">
        <v>70003232</v>
      </c>
      <c r="G3777" s="29">
        <v>1120178</v>
      </c>
      <c r="H3777" s="29">
        <v>409</v>
      </c>
      <c r="I3777" s="29">
        <v>593</v>
      </c>
    </row>
    <row r="3778" spans="1:9" x14ac:dyDescent="0.15">
      <c r="A3778" s="27" t="s">
        <v>44</v>
      </c>
      <c r="B3778" s="27" t="s">
        <v>33</v>
      </c>
      <c r="C3778" s="28">
        <v>4723</v>
      </c>
      <c r="D3778" s="29">
        <v>637</v>
      </c>
      <c r="E3778" s="29">
        <v>637</v>
      </c>
      <c r="F3778" s="29">
        <v>51029703</v>
      </c>
      <c r="G3778" s="29">
        <v>1054518</v>
      </c>
      <c r="H3778" s="29">
        <v>343</v>
      </c>
      <c r="I3778" s="29">
        <v>434</v>
      </c>
    </row>
    <row r="3779" spans="1:9" x14ac:dyDescent="0.15">
      <c r="A3779" s="27" t="s">
        <v>44</v>
      </c>
      <c r="B3779" s="27" t="s">
        <v>33</v>
      </c>
      <c r="C3779" s="28">
        <v>4724</v>
      </c>
      <c r="D3779" s="29">
        <v>301</v>
      </c>
      <c r="E3779" s="29">
        <v>301</v>
      </c>
      <c r="F3779" s="29">
        <v>23837066</v>
      </c>
      <c r="G3779" s="29">
        <v>448275</v>
      </c>
      <c r="H3779" s="29">
        <v>171</v>
      </c>
      <c r="I3779" s="29">
        <v>225</v>
      </c>
    </row>
    <row r="3780" spans="1:9" x14ac:dyDescent="0.15">
      <c r="A3780" s="27" t="s">
        <v>44</v>
      </c>
      <c r="B3780" s="27" t="s">
        <v>33</v>
      </c>
      <c r="C3780" s="28">
        <v>4725</v>
      </c>
      <c r="D3780" s="29">
        <v>650</v>
      </c>
      <c r="E3780" s="29">
        <v>650</v>
      </c>
      <c r="F3780" s="29">
        <v>69698633</v>
      </c>
      <c r="G3780" s="29">
        <v>1042244</v>
      </c>
      <c r="H3780" s="29">
        <v>399</v>
      </c>
      <c r="I3780" s="29">
        <v>326</v>
      </c>
    </row>
    <row r="3781" spans="1:9" x14ac:dyDescent="0.15">
      <c r="A3781" s="27" t="s">
        <v>44</v>
      </c>
      <c r="B3781" s="27" t="s">
        <v>33</v>
      </c>
      <c r="C3781" s="28">
        <v>4726</v>
      </c>
      <c r="D3781" s="29">
        <v>151</v>
      </c>
      <c r="E3781" s="29">
        <v>151</v>
      </c>
      <c r="F3781" s="29">
        <v>8782051</v>
      </c>
      <c r="G3781" s="29">
        <v>206992</v>
      </c>
      <c r="H3781" s="29">
        <v>107</v>
      </c>
      <c r="I3781" s="29">
        <v>83</v>
      </c>
    </row>
    <row r="3782" spans="1:9" x14ac:dyDescent="0.15">
      <c r="A3782" s="27" t="s">
        <v>44</v>
      </c>
      <c r="B3782" s="27" t="s">
        <v>33</v>
      </c>
      <c r="C3782" s="28">
        <v>4727</v>
      </c>
      <c r="D3782" s="29">
        <v>113</v>
      </c>
      <c r="E3782" s="29">
        <v>113</v>
      </c>
      <c r="F3782" s="29">
        <v>6869584</v>
      </c>
      <c r="G3782" s="29">
        <v>228399</v>
      </c>
      <c r="H3782" s="29">
        <v>79</v>
      </c>
      <c r="I3782" s="29">
        <v>50</v>
      </c>
    </row>
    <row r="3783" spans="1:9" x14ac:dyDescent="0.15">
      <c r="A3783" s="27" t="s">
        <v>44</v>
      </c>
      <c r="B3783" s="27" t="s">
        <v>33</v>
      </c>
      <c r="C3783" s="28">
        <v>4728</v>
      </c>
      <c r="D3783" s="29">
        <v>85</v>
      </c>
      <c r="E3783" s="29">
        <v>85</v>
      </c>
      <c r="F3783" s="29">
        <v>6201824</v>
      </c>
      <c r="G3783" s="29">
        <v>114260</v>
      </c>
      <c r="H3783" s="29">
        <v>56</v>
      </c>
      <c r="I3783" s="29">
        <v>63</v>
      </c>
    </row>
    <row r="3784" spans="1:9" x14ac:dyDescent="0.15">
      <c r="A3784" s="27" t="s">
        <v>44</v>
      </c>
      <c r="B3784" s="27" t="s">
        <v>33</v>
      </c>
      <c r="C3784" s="28">
        <v>4730</v>
      </c>
      <c r="D3784" s="29">
        <v>1496</v>
      </c>
      <c r="E3784" s="29">
        <v>1496</v>
      </c>
      <c r="F3784" s="29">
        <v>100743642</v>
      </c>
      <c r="G3784" s="29">
        <v>2908552</v>
      </c>
      <c r="H3784" s="29">
        <v>992</v>
      </c>
      <c r="I3784" s="29">
        <v>873</v>
      </c>
    </row>
    <row r="3785" spans="1:9" x14ac:dyDescent="0.15">
      <c r="A3785" s="27" t="s">
        <v>44</v>
      </c>
      <c r="B3785" s="27" t="s">
        <v>33</v>
      </c>
      <c r="C3785" s="28">
        <v>4731</v>
      </c>
      <c r="D3785" s="29">
        <v>64</v>
      </c>
      <c r="E3785" s="29">
        <v>64</v>
      </c>
      <c r="F3785" s="29">
        <v>3540291</v>
      </c>
      <c r="G3785" s="29">
        <v>170664</v>
      </c>
      <c r="H3785" s="29">
        <v>52</v>
      </c>
      <c r="I3785" s="29">
        <v>31</v>
      </c>
    </row>
    <row r="3786" spans="1:9" x14ac:dyDescent="0.15">
      <c r="A3786" s="27" t="s">
        <v>44</v>
      </c>
      <c r="B3786" s="27" t="s">
        <v>33</v>
      </c>
      <c r="C3786" s="28">
        <v>4732</v>
      </c>
      <c r="D3786" s="29">
        <v>49</v>
      </c>
      <c r="E3786" s="29">
        <v>49</v>
      </c>
      <c r="F3786" s="29">
        <v>3158630</v>
      </c>
      <c r="G3786" s="29">
        <v>106997</v>
      </c>
      <c r="H3786" s="29">
        <v>34</v>
      </c>
      <c r="I3786" s="29">
        <v>27</v>
      </c>
    </row>
    <row r="3787" spans="1:9" x14ac:dyDescent="0.15">
      <c r="A3787" s="27" t="s">
        <v>44</v>
      </c>
      <c r="B3787" s="27" t="s">
        <v>33</v>
      </c>
      <c r="C3787" s="28">
        <v>4735</v>
      </c>
      <c r="D3787" s="29">
        <v>503</v>
      </c>
      <c r="E3787" s="29">
        <v>503</v>
      </c>
      <c r="F3787" s="29">
        <v>33792400</v>
      </c>
      <c r="G3787" s="29">
        <v>799343</v>
      </c>
      <c r="H3787" s="29">
        <v>333</v>
      </c>
      <c r="I3787" s="29">
        <v>287</v>
      </c>
    </row>
    <row r="3788" spans="1:9" x14ac:dyDescent="0.15">
      <c r="A3788" s="27" t="s">
        <v>44</v>
      </c>
      <c r="B3788" s="27" t="s">
        <v>33</v>
      </c>
      <c r="C3788" s="28">
        <v>4736</v>
      </c>
      <c r="D3788" s="29">
        <v>57</v>
      </c>
      <c r="E3788" s="29">
        <v>57</v>
      </c>
      <c r="F3788" s="29">
        <v>3786284</v>
      </c>
      <c r="G3788" s="29">
        <v>137692</v>
      </c>
      <c r="H3788" s="29">
        <v>35</v>
      </c>
      <c r="I3788" s="29">
        <v>30</v>
      </c>
    </row>
    <row r="3789" spans="1:9" x14ac:dyDescent="0.15">
      <c r="A3789" s="27" t="s">
        <v>44</v>
      </c>
      <c r="B3789" s="27" t="s">
        <v>33</v>
      </c>
      <c r="C3789" s="28">
        <v>4737</v>
      </c>
      <c r="D3789" s="29">
        <v>3409</v>
      </c>
      <c r="E3789" s="29">
        <v>3409</v>
      </c>
      <c r="F3789" s="29">
        <v>273265026</v>
      </c>
      <c r="G3789" s="29">
        <v>6585124</v>
      </c>
      <c r="H3789" s="29">
        <v>1750</v>
      </c>
      <c r="I3789" s="29">
        <v>2022</v>
      </c>
    </row>
    <row r="3790" spans="1:9" x14ac:dyDescent="0.15">
      <c r="A3790" s="27" t="s">
        <v>44</v>
      </c>
      <c r="B3790" s="27" t="s">
        <v>33</v>
      </c>
      <c r="C3790" s="28">
        <v>4738</v>
      </c>
      <c r="D3790" s="29">
        <v>447</v>
      </c>
      <c r="E3790" s="29">
        <v>447</v>
      </c>
      <c r="F3790" s="29">
        <v>34546842</v>
      </c>
      <c r="G3790" s="29">
        <v>646902</v>
      </c>
      <c r="H3790" s="29">
        <v>233</v>
      </c>
      <c r="I3790" s="29">
        <v>313</v>
      </c>
    </row>
    <row r="3791" spans="1:9" x14ac:dyDescent="0.15">
      <c r="A3791" s="27" t="s">
        <v>44</v>
      </c>
      <c r="B3791" s="27" t="s">
        <v>33</v>
      </c>
      <c r="C3791" s="28">
        <v>4739</v>
      </c>
      <c r="D3791" s="29">
        <v>128</v>
      </c>
      <c r="E3791" s="29">
        <v>128</v>
      </c>
      <c r="F3791" s="29">
        <v>8523228</v>
      </c>
      <c r="G3791" s="29">
        <v>171694</v>
      </c>
      <c r="H3791" s="29">
        <v>77</v>
      </c>
      <c r="I3791" s="29">
        <v>69</v>
      </c>
    </row>
    <row r="3792" spans="1:9" x14ac:dyDescent="0.15">
      <c r="A3792" s="27" t="s">
        <v>44</v>
      </c>
      <c r="B3792" s="27" t="s">
        <v>33</v>
      </c>
      <c r="C3792" s="28">
        <v>4740</v>
      </c>
      <c r="D3792" s="29">
        <v>37142</v>
      </c>
      <c r="E3792" s="29">
        <v>37142</v>
      </c>
      <c r="F3792" s="29">
        <v>2940381371</v>
      </c>
      <c r="G3792" s="29">
        <v>75009063</v>
      </c>
      <c r="H3792" s="29">
        <v>19895</v>
      </c>
      <c r="I3792" s="29">
        <v>23180</v>
      </c>
    </row>
    <row r="3793" spans="1:9" x14ac:dyDescent="0.15">
      <c r="A3793" s="27" t="s">
        <v>44</v>
      </c>
      <c r="B3793" s="27" t="s">
        <v>33</v>
      </c>
      <c r="C3793" s="28">
        <v>4741</v>
      </c>
      <c r="D3793" s="29">
        <v>2776</v>
      </c>
      <c r="E3793" s="29">
        <v>2776</v>
      </c>
      <c r="F3793" s="29">
        <v>220317092</v>
      </c>
      <c r="G3793" s="29">
        <v>4489757</v>
      </c>
      <c r="H3793" s="29">
        <v>1479</v>
      </c>
      <c r="I3793" s="29">
        <v>1899</v>
      </c>
    </row>
    <row r="3794" spans="1:9" x14ac:dyDescent="0.15">
      <c r="A3794" s="27" t="s">
        <v>44</v>
      </c>
      <c r="B3794" s="27" t="s">
        <v>33</v>
      </c>
      <c r="C3794" s="28">
        <v>4742</v>
      </c>
      <c r="D3794" s="29">
        <v>449</v>
      </c>
      <c r="E3794" s="29">
        <v>449</v>
      </c>
      <c r="F3794" s="29">
        <v>39640426</v>
      </c>
      <c r="G3794" s="29">
        <v>762846</v>
      </c>
      <c r="H3794" s="29">
        <v>240</v>
      </c>
      <c r="I3794" s="29">
        <v>275</v>
      </c>
    </row>
    <row r="3795" spans="1:9" x14ac:dyDescent="0.15">
      <c r="A3795" s="27" t="s">
        <v>44</v>
      </c>
      <c r="B3795" s="27" t="s">
        <v>33</v>
      </c>
      <c r="C3795" s="28">
        <v>4743</v>
      </c>
      <c r="D3795" s="29">
        <v>229</v>
      </c>
      <c r="E3795" s="29">
        <v>229</v>
      </c>
      <c r="F3795" s="29">
        <v>23191114</v>
      </c>
      <c r="G3795" s="29">
        <v>596967</v>
      </c>
      <c r="H3795" s="29">
        <v>85</v>
      </c>
      <c r="I3795" s="29">
        <v>163</v>
      </c>
    </row>
    <row r="3796" spans="1:9" x14ac:dyDescent="0.15">
      <c r="A3796" s="27" t="s">
        <v>44</v>
      </c>
      <c r="B3796" s="27" t="s">
        <v>33</v>
      </c>
      <c r="C3796" s="28">
        <v>4744</v>
      </c>
      <c r="D3796" s="29">
        <v>3815</v>
      </c>
      <c r="E3796" s="29">
        <v>3815</v>
      </c>
      <c r="F3796" s="29">
        <v>402935489</v>
      </c>
      <c r="G3796" s="29">
        <v>9896246</v>
      </c>
      <c r="H3796" s="29">
        <v>1321</v>
      </c>
      <c r="I3796" s="29">
        <v>2810</v>
      </c>
    </row>
    <row r="3797" spans="1:9" x14ac:dyDescent="0.15">
      <c r="A3797" s="27" t="s">
        <v>44</v>
      </c>
      <c r="B3797" s="27" t="s">
        <v>33</v>
      </c>
      <c r="C3797" s="28">
        <v>4745</v>
      </c>
      <c r="D3797" s="29">
        <v>1034</v>
      </c>
      <c r="E3797" s="29">
        <v>1034</v>
      </c>
      <c r="F3797" s="29">
        <v>105056422</v>
      </c>
      <c r="G3797" s="29">
        <v>2485619</v>
      </c>
      <c r="H3797" s="29">
        <v>377</v>
      </c>
      <c r="I3797" s="29">
        <v>694</v>
      </c>
    </row>
    <row r="3798" spans="1:9" x14ac:dyDescent="0.15">
      <c r="A3798" s="27" t="s">
        <v>44</v>
      </c>
      <c r="B3798" s="27" t="s">
        <v>33</v>
      </c>
      <c r="C3798" s="28">
        <v>4746</v>
      </c>
      <c r="D3798" s="29">
        <v>695</v>
      </c>
      <c r="E3798" s="29">
        <v>695</v>
      </c>
      <c r="F3798" s="29">
        <v>74264208</v>
      </c>
      <c r="G3798" s="29">
        <v>1818236</v>
      </c>
      <c r="H3798" s="29">
        <v>264</v>
      </c>
      <c r="I3798" s="29">
        <v>531</v>
      </c>
    </row>
    <row r="3799" spans="1:9" x14ac:dyDescent="0.15">
      <c r="A3799" s="27" t="s">
        <v>44</v>
      </c>
      <c r="B3799" s="27" t="s">
        <v>33</v>
      </c>
      <c r="C3799" s="28">
        <v>4750</v>
      </c>
      <c r="D3799" s="29">
        <v>2378</v>
      </c>
      <c r="E3799" s="29">
        <v>2378</v>
      </c>
      <c r="F3799" s="29">
        <v>193700095</v>
      </c>
      <c r="G3799" s="29">
        <v>4973497</v>
      </c>
      <c r="H3799" s="29">
        <v>1211</v>
      </c>
      <c r="I3799" s="29">
        <v>1502</v>
      </c>
    </row>
    <row r="3800" spans="1:9" x14ac:dyDescent="0.15">
      <c r="A3800" s="30" t="s">
        <v>44</v>
      </c>
      <c r="B3800" s="30" t="s">
        <v>33</v>
      </c>
      <c r="C3800" s="31">
        <v>4751</v>
      </c>
      <c r="D3800" s="29">
        <v>2222</v>
      </c>
      <c r="E3800" s="29">
        <v>2222</v>
      </c>
      <c r="F3800" s="29">
        <v>176579972</v>
      </c>
      <c r="G3800" s="29">
        <v>4245488</v>
      </c>
      <c r="H3800" s="29">
        <v>1171</v>
      </c>
      <c r="I3800" s="29">
        <v>1575</v>
      </c>
    </row>
    <row r="3801" spans="1:9" x14ac:dyDescent="0.15">
      <c r="A3801" s="27" t="s">
        <v>44</v>
      </c>
      <c r="B3801" s="27" t="s">
        <v>33</v>
      </c>
      <c r="C3801" s="28">
        <v>4753</v>
      </c>
      <c r="D3801" s="29">
        <v>1914</v>
      </c>
      <c r="E3801" s="29">
        <v>1914</v>
      </c>
      <c r="F3801" s="29">
        <v>157031803</v>
      </c>
      <c r="G3801" s="29">
        <v>4072934</v>
      </c>
      <c r="H3801" s="29">
        <v>944</v>
      </c>
      <c r="I3801" s="29">
        <v>1349</v>
      </c>
    </row>
    <row r="3802" spans="1:9" x14ac:dyDescent="0.15">
      <c r="A3802" s="27" t="s">
        <v>44</v>
      </c>
      <c r="B3802" s="27" t="s">
        <v>33</v>
      </c>
      <c r="C3802" s="28">
        <v>4754</v>
      </c>
      <c r="D3802" s="29">
        <v>987</v>
      </c>
      <c r="E3802" s="29">
        <v>987</v>
      </c>
      <c r="F3802" s="29">
        <v>76184032</v>
      </c>
      <c r="G3802" s="29">
        <v>1795547</v>
      </c>
      <c r="H3802" s="29">
        <v>523</v>
      </c>
      <c r="I3802" s="29">
        <v>602</v>
      </c>
    </row>
    <row r="3803" spans="1:9" x14ac:dyDescent="0.15">
      <c r="A3803" s="27" t="s">
        <v>44</v>
      </c>
      <c r="B3803" s="27" t="s">
        <v>33</v>
      </c>
      <c r="C3803" s="28">
        <v>4756</v>
      </c>
      <c r="D3803" s="29">
        <v>234</v>
      </c>
      <c r="E3803" s="29">
        <v>234</v>
      </c>
      <c r="F3803" s="29">
        <v>17268187</v>
      </c>
      <c r="G3803" s="29">
        <v>406397</v>
      </c>
      <c r="H3803" s="29">
        <v>132</v>
      </c>
      <c r="I3803" s="29">
        <v>155</v>
      </c>
    </row>
    <row r="3804" spans="1:9" x14ac:dyDescent="0.15">
      <c r="A3804" s="27" t="s">
        <v>44</v>
      </c>
      <c r="B3804" s="27" t="s">
        <v>33</v>
      </c>
      <c r="C3804" s="28">
        <v>4757</v>
      </c>
      <c r="D3804" s="29">
        <v>103</v>
      </c>
      <c r="E3804" s="29">
        <v>103</v>
      </c>
      <c r="F3804" s="29">
        <v>7298144</v>
      </c>
      <c r="G3804" s="29">
        <v>181823</v>
      </c>
      <c r="H3804" s="29">
        <v>61</v>
      </c>
      <c r="I3804" s="29">
        <v>51</v>
      </c>
    </row>
    <row r="3805" spans="1:9" x14ac:dyDescent="0.15">
      <c r="A3805" s="27" t="s">
        <v>44</v>
      </c>
      <c r="B3805" s="27" t="s">
        <v>33</v>
      </c>
      <c r="C3805" s="28">
        <v>4798</v>
      </c>
      <c r="D3805" s="29">
        <v>333</v>
      </c>
      <c r="E3805" s="29">
        <v>333</v>
      </c>
      <c r="F3805" s="29">
        <v>25562867</v>
      </c>
      <c r="G3805" s="29">
        <v>502120</v>
      </c>
      <c r="H3805" s="29">
        <v>200</v>
      </c>
      <c r="I3805" s="29">
        <v>236</v>
      </c>
    </row>
    <row r="3806" spans="1:9" x14ac:dyDescent="0.15">
      <c r="A3806" s="27" t="s">
        <v>44</v>
      </c>
      <c r="B3806" s="27" t="s">
        <v>33</v>
      </c>
      <c r="C3806" s="28">
        <v>4799</v>
      </c>
      <c r="D3806" s="29">
        <v>349</v>
      </c>
      <c r="E3806" s="29">
        <v>349</v>
      </c>
      <c r="F3806" s="29">
        <v>24914819</v>
      </c>
      <c r="G3806" s="29">
        <v>710415</v>
      </c>
      <c r="H3806" s="29">
        <v>216</v>
      </c>
      <c r="I3806" s="29">
        <v>177</v>
      </c>
    </row>
    <row r="3807" spans="1:9" x14ac:dyDescent="0.15">
      <c r="A3807" s="27" t="s">
        <v>44</v>
      </c>
      <c r="B3807" s="27" t="s">
        <v>33</v>
      </c>
      <c r="C3807" s="28">
        <v>4800</v>
      </c>
      <c r="D3807" s="29">
        <v>3913</v>
      </c>
      <c r="E3807" s="29">
        <v>3913</v>
      </c>
      <c r="F3807" s="29">
        <v>273553756</v>
      </c>
      <c r="G3807" s="29">
        <v>7767941</v>
      </c>
      <c r="H3807" s="29">
        <v>2518</v>
      </c>
      <c r="I3807" s="29">
        <v>2121</v>
      </c>
    </row>
    <row r="3808" spans="1:9" x14ac:dyDescent="0.15">
      <c r="A3808" s="27" t="s">
        <v>44</v>
      </c>
      <c r="B3808" s="27" t="s">
        <v>33</v>
      </c>
      <c r="C3808" s="28">
        <v>4801</v>
      </c>
      <c r="D3808" s="29">
        <v>75</v>
      </c>
      <c r="E3808" s="29">
        <v>75</v>
      </c>
      <c r="F3808" s="29">
        <v>3870083</v>
      </c>
      <c r="G3808" s="29">
        <v>88946</v>
      </c>
      <c r="H3808" s="29">
        <v>65</v>
      </c>
      <c r="I3808" s="29">
        <v>19</v>
      </c>
    </row>
    <row r="3809" spans="1:9" x14ac:dyDescent="0.15">
      <c r="A3809" s="27" t="s">
        <v>44</v>
      </c>
      <c r="B3809" s="27" t="s">
        <v>33</v>
      </c>
      <c r="C3809" s="28">
        <v>4802</v>
      </c>
      <c r="D3809" s="29">
        <v>5353</v>
      </c>
      <c r="E3809" s="29">
        <v>5353</v>
      </c>
      <c r="F3809" s="29">
        <v>356687254</v>
      </c>
      <c r="G3809" s="29">
        <v>11182711</v>
      </c>
      <c r="H3809" s="29">
        <v>3690</v>
      </c>
      <c r="I3809" s="29">
        <v>2279</v>
      </c>
    </row>
    <row r="3810" spans="1:9" x14ac:dyDescent="0.15">
      <c r="A3810" s="27" t="s">
        <v>44</v>
      </c>
      <c r="B3810" s="27" t="s">
        <v>33</v>
      </c>
      <c r="C3810" s="28">
        <v>4803</v>
      </c>
      <c r="D3810" s="29">
        <v>807</v>
      </c>
      <c r="E3810" s="29">
        <v>807</v>
      </c>
      <c r="F3810" s="29">
        <v>42251111</v>
      </c>
      <c r="G3810" s="29">
        <v>1159104</v>
      </c>
      <c r="H3810" s="29">
        <v>688</v>
      </c>
      <c r="I3810" s="29">
        <v>263</v>
      </c>
    </row>
    <row r="3811" spans="1:9" x14ac:dyDescent="0.15">
      <c r="A3811" s="27" t="s">
        <v>44</v>
      </c>
      <c r="B3811" s="27" t="s">
        <v>33</v>
      </c>
      <c r="C3811" s="28">
        <v>4804</v>
      </c>
      <c r="D3811" s="29">
        <v>711</v>
      </c>
      <c r="E3811" s="29">
        <v>711</v>
      </c>
      <c r="F3811" s="29">
        <v>54606964</v>
      </c>
      <c r="G3811" s="29">
        <v>1359378</v>
      </c>
      <c r="H3811" s="29">
        <v>398</v>
      </c>
      <c r="I3811" s="29">
        <v>439</v>
      </c>
    </row>
    <row r="3812" spans="1:9" x14ac:dyDescent="0.15">
      <c r="A3812" s="27" t="s">
        <v>44</v>
      </c>
      <c r="B3812" s="27" t="s">
        <v>33</v>
      </c>
      <c r="C3812" s="28">
        <v>4805</v>
      </c>
      <c r="D3812" s="29">
        <v>4469</v>
      </c>
      <c r="E3812" s="29">
        <v>4469</v>
      </c>
      <c r="F3812" s="29">
        <v>298138064</v>
      </c>
      <c r="G3812" s="29">
        <v>6759816</v>
      </c>
      <c r="H3812" s="29">
        <v>2947</v>
      </c>
      <c r="I3812" s="29">
        <v>1955</v>
      </c>
    </row>
    <row r="3813" spans="1:9" x14ac:dyDescent="0.15">
      <c r="A3813" s="27" t="s">
        <v>44</v>
      </c>
      <c r="B3813" s="27" t="s">
        <v>33</v>
      </c>
      <c r="C3813" s="28">
        <v>4806</v>
      </c>
      <c r="D3813" s="29">
        <v>1646</v>
      </c>
      <c r="E3813" s="29">
        <v>1646</v>
      </c>
      <c r="F3813" s="29">
        <v>111276726</v>
      </c>
      <c r="G3813" s="29">
        <v>2253979</v>
      </c>
      <c r="H3813" s="29">
        <v>1030</v>
      </c>
      <c r="I3813" s="29">
        <v>1193</v>
      </c>
    </row>
    <row r="3814" spans="1:9" x14ac:dyDescent="0.15">
      <c r="A3814" s="27" t="s">
        <v>44</v>
      </c>
      <c r="B3814" s="27" t="s">
        <v>33</v>
      </c>
      <c r="C3814" s="28">
        <v>4807</v>
      </c>
      <c r="D3814" s="29">
        <v>5027</v>
      </c>
      <c r="E3814" s="29">
        <v>5027</v>
      </c>
      <c r="F3814" s="29">
        <v>333287307</v>
      </c>
      <c r="G3814" s="29">
        <v>6812346</v>
      </c>
      <c r="H3814" s="29">
        <v>3167</v>
      </c>
      <c r="I3814" s="29">
        <v>3410</v>
      </c>
    </row>
    <row r="3815" spans="1:9" x14ac:dyDescent="0.15">
      <c r="A3815" s="27" t="s">
        <v>44</v>
      </c>
      <c r="B3815" s="27" t="s">
        <v>33</v>
      </c>
      <c r="C3815" s="28">
        <v>4808</v>
      </c>
      <c r="D3815" s="29">
        <v>527</v>
      </c>
      <c r="E3815" s="29">
        <v>527</v>
      </c>
      <c r="F3815" s="29">
        <v>35145161</v>
      </c>
      <c r="G3815" s="29">
        <v>666104</v>
      </c>
      <c r="H3815" s="29">
        <v>331</v>
      </c>
      <c r="I3815" s="29">
        <v>349</v>
      </c>
    </row>
    <row r="3816" spans="1:9" x14ac:dyDescent="0.15">
      <c r="A3816" s="27" t="s">
        <v>44</v>
      </c>
      <c r="B3816" s="27" t="s">
        <v>33</v>
      </c>
      <c r="C3816" s="28">
        <v>4809</v>
      </c>
      <c r="D3816" s="29">
        <v>418</v>
      </c>
      <c r="E3816" s="29">
        <v>418</v>
      </c>
      <c r="F3816" s="29">
        <v>27480740</v>
      </c>
      <c r="G3816" s="29">
        <v>609833</v>
      </c>
      <c r="H3816" s="29">
        <v>261</v>
      </c>
      <c r="I3816" s="29">
        <v>266</v>
      </c>
    </row>
    <row r="3817" spans="1:9" x14ac:dyDescent="0.15">
      <c r="A3817" s="27" t="s">
        <v>44</v>
      </c>
      <c r="B3817" s="27" t="s">
        <v>33</v>
      </c>
      <c r="C3817" s="28">
        <v>4810</v>
      </c>
      <c r="D3817" s="29">
        <v>10771</v>
      </c>
      <c r="E3817" s="29">
        <v>10771</v>
      </c>
      <c r="F3817" s="29">
        <v>889826256</v>
      </c>
      <c r="G3817" s="29">
        <v>22770548</v>
      </c>
      <c r="H3817" s="29">
        <v>5940</v>
      </c>
      <c r="I3817" s="29">
        <v>6283</v>
      </c>
    </row>
    <row r="3818" spans="1:9" x14ac:dyDescent="0.15">
      <c r="A3818" s="27" t="s">
        <v>44</v>
      </c>
      <c r="B3818" s="27" t="s">
        <v>33</v>
      </c>
      <c r="C3818" s="28">
        <v>4811</v>
      </c>
      <c r="D3818" s="29">
        <v>5851</v>
      </c>
      <c r="E3818" s="29">
        <v>5851</v>
      </c>
      <c r="F3818" s="29">
        <v>432122447</v>
      </c>
      <c r="G3818" s="29">
        <v>14191626</v>
      </c>
      <c r="H3818" s="29">
        <v>3373</v>
      </c>
      <c r="I3818" s="29">
        <v>3153</v>
      </c>
    </row>
    <row r="3819" spans="1:9" x14ac:dyDescent="0.15">
      <c r="A3819" s="27" t="s">
        <v>44</v>
      </c>
      <c r="B3819" s="27" t="s">
        <v>33</v>
      </c>
      <c r="C3819" s="28">
        <v>4812</v>
      </c>
      <c r="D3819" s="29">
        <v>7882</v>
      </c>
      <c r="E3819" s="29">
        <v>7882</v>
      </c>
      <c r="F3819" s="29">
        <v>552976233</v>
      </c>
      <c r="G3819" s="29">
        <v>14228907</v>
      </c>
      <c r="H3819" s="29">
        <v>4912</v>
      </c>
      <c r="I3819" s="29">
        <v>4372</v>
      </c>
    </row>
    <row r="3820" spans="1:9" x14ac:dyDescent="0.15">
      <c r="A3820" s="27" t="s">
        <v>44</v>
      </c>
      <c r="B3820" s="27" t="s">
        <v>33</v>
      </c>
      <c r="C3820" s="28">
        <v>4813</v>
      </c>
      <c r="D3820" s="29">
        <v>524</v>
      </c>
      <c r="E3820" s="29">
        <v>524</v>
      </c>
      <c r="F3820" s="29">
        <v>34332764</v>
      </c>
      <c r="G3820" s="29">
        <v>2285549</v>
      </c>
      <c r="H3820" s="29">
        <v>379</v>
      </c>
      <c r="I3820" s="29">
        <v>40</v>
      </c>
    </row>
    <row r="3821" spans="1:9" x14ac:dyDescent="0.15">
      <c r="A3821" s="27" t="s">
        <v>44</v>
      </c>
      <c r="B3821" s="27" t="s">
        <v>33</v>
      </c>
      <c r="C3821" s="28">
        <v>4814</v>
      </c>
      <c r="D3821" s="29">
        <v>18985</v>
      </c>
      <c r="E3821" s="29">
        <v>18985</v>
      </c>
      <c r="F3821" s="29">
        <v>1368865939</v>
      </c>
      <c r="G3821" s="29">
        <v>38889845</v>
      </c>
      <c r="H3821" s="29">
        <v>11233</v>
      </c>
      <c r="I3821" s="29">
        <v>10741</v>
      </c>
    </row>
    <row r="3822" spans="1:9" x14ac:dyDescent="0.15">
      <c r="A3822" s="27" t="s">
        <v>44</v>
      </c>
      <c r="B3822" s="27" t="s">
        <v>33</v>
      </c>
      <c r="C3822" s="28">
        <v>4815</v>
      </c>
      <c r="D3822" s="29">
        <v>8057</v>
      </c>
      <c r="E3822" s="29">
        <v>8057</v>
      </c>
      <c r="F3822" s="29">
        <v>522366547</v>
      </c>
      <c r="G3822" s="29">
        <v>16501201</v>
      </c>
      <c r="H3822" s="29">
        <v>5314</v>
      </c>
      <c r="I3822" s="29">
        <v>3588</v>
      </c>
    </row>
    <row r="3823" spans="1:9" x14ac:dyDescent="0.15">
      <c r="A3823" s="27" t="s">
        <v>44</v>
      </c>
      <c r="B3823" s="27" t="s">
        <v>33</v>
      </c>
      <c r="C3823" s="28">
        <v>4816</v>
      </c>
      <c r="D3823" s="29">
        <v>3197</v>
      </c>
      <c r="E3823" s="29">
        <v>3197</v>
      </c>
      <c r="F3823" s="29">
        <v>224722395</v>
      </c>
      <c r="G3823" s="29">
        <v>5729162</v>
      </c>
      <c r="H3823" s="29">
        <v>1976</v>
      </c>
      <c r="I3823" s="29">
        <v>1688</v>
      </c>
    </row>
    <row r="3824" spans="1:9" x14ac:dyDescent="0.15">
      <c r="A3824" s="27" t="s">
        <v>44</v>
      </c>
      <c r="B3824" s="27" t="s">
        <v>33</v>
      </c>
      <c r="C3824" s="28">
        <v>4817</v>
      </c>
      <c r="D3824" s="29">
        <v>13961</v>
      </c>
      <c r="E3824" s="29">
        <v>13961</v>
      </c>
      <c r="F3824" s="29">
        <v>959049875</v>
      </c>
      <c r="G3824" s="29">
        <v>28532303</v>
      </c>
      <c r="H3824" s="29">
        <v>8413</v>
      </c>
      <c r="I3824" s="29">
        <v>7858</v>
      </c>
    </row>
    <row r="3825" spans="1:9" x14ac:dyDescent="0.15">
      <c r="A3825" s="27" t="s">
        <v>44</v>
      </c>
      <c r="B3825" s="27" t="s">
        <v>33</v>
      </c>
      <c r="C3825" s="28">
        <v>4818</v>
      </c>
      <c r="D3825" s="29">
        <v>13743</v>
      </c>
      <c r="E3825" s="29">
        <v>13743</v>
      </c>
      <c r="F3825" s="29">
        <v>956864702</v>
      </c>
      <c r="G3825" s="29">
        <v>33662010</v>
      </c>
      <c r="H3825" s="29">
        <v>8205</v>
      </c>
      <c r="I3825" s="29">
        <v>6745</v>
      </c>
    </row>
    <row r="3826" spans="1:9" x14ac:dyDescent="0.15">
      <c r="A3826" s="27" t="s">
        <v>44</v>
      </c>
      <c r="B3826" s="27" t="s">
        <v>33</v>
      </c>
      <c r="C3826" s="28">
        <v>4819</v>
      </c>
      <c r="D3826" s="29">
        <v>875</v>
      </c>
      <c r="E3826" s="29">
        <v>875</v>
      </c>
      <c r="F3826" s="29">
        <v>53818921</v>
      </c>
      <c r="G3826" s="29">
        <v>1163476</v>
      </c>
      <c r="H3826" s="29">
        <v>626</v>
      </c>
      <c r="I3826" s="29">
        <v>441</v>
      </c>
    </row>
    <row r="3827" spans="1:9" x14ac:dyDescent="0.15">
      <c r="A3827" s="27" t="s">
        <v>44</v>
      </c>
      <c r="B3827" s="27" t="s">
        <v>33</v>
      </c>
      <c r="C3827" s="28">
        <v>4820</v>
      </c>
      <c r="D3827" s="29">
        <v>3662</v>
      </c>
      <c r="E3827" s="29">
        <v>3662</v>
      </c>
      <c r="F3827" s="29">
        <v>259394476</v>
      </c>
      <c r="G3827" s="29">
        <v>6467577</v>
      </c>
      <c r="H3827" s="29">
        <v>2229</v>
      </c>
      <c r="I3827" s="29">
        <v>2166</v>
      </c>
    </row>
    <row r="3828" spans="1:9" x14ac:dyDescent="0.15">
      <c r="A3828" s="27" t="s">
        <v>44</v>
      </c>
      <c r="B3828" s="27" t="s">
        <v>33</v>
      </c>
      <c r="C3828" s="28">
        <v>4821</v>
      </c>
      <c r="D3828" s="29">
        <v>585</v>
      </c>
      <c r="E3828" s="29">
        <v>585</v>
      </c>
      <c r="F3828" s="29">
        <v>38144275</v>
      </c>
      <c r="G3828" s="29">
        <v>879964</v>
      </c>
      <c r="H3828" s="29">
        <v>381</v>
      </c>
      <c r="I3828" s="29">
        <v>341</v>
      </c>
    </row>
    <row r="3829" spans="1:9" x14ac:dyDescent="0.15">
      <c r="A3829" s="27" t="s">
        <v>44</v>
      </c>
      <c r="B3829" s="27" t="s">
        <v>33</v>
      </c>
      <c r="C3829" s="28">
        <v>4822</v>
      </c>
      <c r="D3829" s="29">
        <v>374</v>
      </c>
      <c r="E3829" s="29">
        <v>374</v>
      </c>
      <c r="F3829" s="29">
        <v>26251439</v>
      </c>
      <c r="G3829" s="29">
        <v>626094</v>
      </c>
      <c r="H3829" s="29">
        <v>242</v>
      </c>
      <c r="I3829" s="29">
        <v>207</v>
      </c>
    </row>
    <row r="3830" spans="1:9" x14ac:dyDescent="0.15">
      <c r="A3830" s="27" t="s">
        <v>44</v>
      </c>
      <c r="B3830" s="27" t="s">
        <v>33</v>
      </c>
      <c r="C3830" s="28">
        <v>4823</v>
      </c>
      <c r="D3830" s="29">
        <v>398</v>
      </c>
      <c r="E3830" s="29">
        <v>398</v>
      </c>
      <c r="F3830" s="29">
        <v>26690081</v>
      </c>
      <c r="G3830" s="29">
        <v>594968</v>
      </c>
      <c r="H3830" s="29">
        <v>266</v>
      </c>
      <c r="I3830" s="29">
        <v>239</v>
      </c>
    </row>
    <row r="3831" spans="1:9" x14ac:dyDescent="0.15">
      <c r="A3831" s="27" t="s">
        <v>44</v>
      </c>
      <c r="B3831" s="27" t="s">
        <v>33</v>
      </c>
      <c r="C3831" s="28">
        <v>4824</v>
      </c>
      <c r="D3831" s="29">
        <v>1270</v>
      </c>
      <c r="E3831" s="29">
        <v>1270</v>
      </c>
      <c r="F3831" s="29">
        <v>106285558</v>
      </c>
      <c r="G3831" s="29">
        <v>2720536</v>
      </c>
      <c r="H3831" s="29">
        <v>644</v>
      </c>
      <c r="I3831" s="29">
        <v>691</v>
      </c>
    </row>
    <row r="3832" spans="1:9" x14ac:dyDescent="0.15">
      <c r="A3832" s="27" t="s">
        <v>44</v>
      </c>
      <c r="B3832" s="27" t="s">
        <v>33</v>
      </c>
      <c r="C3832" s="28">
        <v>4825</v>
      </c>
      <c r="D3832" s="29">
        <v>9234</v>
      </c>
      <c r="E3832" s="29">
        <v>9234</v>
      </c>
      <c r="F3832" s="29">
        <v>808338122</v>
      </c>
      <c r="G3832" s="29">
        <v>16679263</v>
      </c>
      <c r="H3832" s="29">
        <v>4131</v>
      </c>
      <c r="I3832" s="29">
        <v>5231</v>
      </c>
    </row>
    <row r="3833" spans="1:9" x14ac:dyDescent="0.15">
      <c r="A3833" s="27" t="s">
        <v>44</v>
      </c>
      <c r="B3833" s="27" t="s">
        <v>33</v>
      </c>
      <c r="C3833" s="28">
        <v>4828</v>
      </c>
      <c r="D3833" s="29">
        <v>80</v>
      </c>
      <c r="E3833" s="29">
        <v>80</v>
      </c>
      <c r="F3833" s="29">
        <v>5219501</v>
      </c>
      <c r="G3833" s="29">
        <v>204081</v>
      </c>
      <c r="H3833" s="29">
        <v>58</v>
      </c>
      <c r="I3833" s="29">
        <v>26</v>
      </c>
    </row>
    <row r="3834" spans="1:9" x14ac:dyDescent="0.15">
      <c r="A3834" s="27" t="s">
        <v>44</v>
      </c>
      <c r="B3834" s="27" t="s">
        <v>33</v>
      </c>
      <c r="C3834" s="28">
        <v>4829</v>
      </c>
      <c r="D3834" s="29">
        <v>211</v>
      </c>
      <c r="E3834" s="29">
        <v>211</v>
      </c>
      <c r="F3834" s="29">
        <v>14141429</v>
      </c>
      <c r="G3834" s="29">
        <v>537992</v>
      </c>
      <c r="H3834" s="29">
        <v>139</v>
      </c>
      <c r="I3834" s="29">
        <v>108</v>
      </c>
    </row>
    <row r="3835" spans="1:9" x14ac:dyDescent="0.15">
      <c r="A3835" s="27" t="s">
        <v>44</v>
      </c>
      <c r="B3835" s="27" t="s">
        <v>33</v>
      </c>
      <c r="C3835" s="28">
        <v>4830</v>
      </c>
      <c r="D3835" s="29">
        <v>361</v>
      </c>
      <c r="E3835" s="29">
        <v>361</v>
      </c>
      <c r="F3835" s="29">
        <v>20158270</v>
      </c>
      <c r="G3835" s="29">
        <v>428717</v>
      </c>
      <c r="H3835" s="29">
        <v>262</v>
      </c>
      <c r="I3835" s="29">
        <v>79</v>
      </c>
    </row>
    <row r="3836" spans="1:9" x14ac:dyDescent="0.15">
      <c r="A3836" s="27" t="s">
        <v>44</v>
      </c>
      <c r="B3836" s="27" t="s">
        <v>33</v>
      </c>
      <c r="C3836" s="28">
        <v>4849</v>
      </c>
      <c r="D3836" s="29">
        <v>535</v>
      </c>
      <c r="E3836" s="29">
        <v>535</v>
      </c>
      <c r="F3836" s="29">
        <v>31077033</v>
      </c>
      <c r="G3836" s="29">
        <v>1002749</v>
      </c>
      <c r="H3836" s="29">
        <v>420</v>
      </c>
      <c r="I3836" s="29">
        <v>229</v>
      </c>
    </row>
    <row r="3837" spans="1:9" x14ac:dyDescent="0.15">
      <c r="A3837" s="27" t="s">
        <v>44</v>
      </c>
      <c r="B3837" s="27" t="s">
        <v>33</v>
      </c>
      <c r="C3837" s="28">
        <v>4850</v>
      </c>
      <c r="D3837" s="29">
        <v>4425</v>
      </c>
      <c r="E3837" s="29">
        <v>4425</v>
      </c>
      <c r="F3837" s="29">
        <v>288378144</v>
      </c>
      <c r="G3837" s="29">
        <v>6560473</v>
      </c>
      <c r="H3837" s="29">
        <v>2918</v>
      </c>
      <c r="I3837" s="29">
        <v>3087</v>
      </c>
    </row>
    <row r="3838" spans="1:9" x14ac:dyDescent="0.15">
      <c r="A3838" s="27" t="s">
        <v>44</v>
      </c>
      <c r="B3838" s="27" t="s">
        <v>33</v>
      </c>
      <c r="C3838" s="28">
        <v>4852</v>
      </c>
      <c r="D3838" s="29">
        <v>1460</v>
      </c>
      <c r="E3838" s="29">
        <v>1460</v>
      </c>
      <c r="F3838" s="29">
        <v>93989448</v>
      </c>
      <c r="G3838" s="29">
        <v>2954951</v>
      </c>
      <c r="H3838" s="29">
        <v>995</v>
      </c>
      <c r="I3838" s="29">
        <v>688</v>
      </c>
    </row>
    <row r="3839" spans="1:9" x14ac:dyDescent="0.15">
      <c r="A3839" s="27" t="s">
        <v>44</v>
      </c>
      <c r="B3839" s="27" t="s">
        <v>33</v>
      </c>
      <c r="C3839" s="28">
        <v>4854</v>
      </c>
      <c r="D3839" s="29">
        <v>2397</v>
      </c>
      <c r="E3839" s="29">
        <v>2397</v>
      </c>
      <c r="F3839" s="29">
        <v>139642577</v>
      </c>
      <c r="G3839" s="29">
        <v>3969884</v>
      </c>
      <c r="H3839" s="29">
        <v>1703</v>
      </c>
      <c r="I3839" s="29">
        <v>959</v>
      </c>
    </row>
    <row r="3840" spans="1:9" x14ac:dyDescent="0.15">
      <c r="A3840" s="27" t="s">
        <v>44</v>
      </c>
      <c r="B3840" s="27" t="s">
        <v>33</v>
      </c>
      <c r="C3840" s="28">
        <v>4855</v>
      </c>
      <c r="D3840" s="29">
        <v>293</v>
      </c>
      <c r="E3840" s="29">
        <v>293</v>
      </c>
      <c r="F3840" s="29">
        <v>17559894</v>
      </c>
      <c r="G3840" s="29">
        <v>505763</v>
      </c>
      <c r="H3840" s="29">
        <v>221</v>
      </c>
      <c r="I3840" s="29">
        <v>121</v>
      </c>
    </row>
    <row r="3841" spans="1:9" x14ac:dyDescent="0.15">
      <c r="A3841" s="27" t="s">
        <v>44</v>
      </c>
      <c r="B3841" s="27" t="s">
        <v>33</v>
      </c>
      <c r="C3841" s="28">
        <v>4856</v>
      </c>
      <c r="D3841" s="29">
        <v>269</v>
      </c>
      <c r="E3841" s="29">
        <v>269</v>
      </c>
      <c r="F3841" s="29">
        <v>15718402</v>
      </c>
      <c r="G3841" s="29">
        <v>435035</v>
      </c>
      <c r="H3841" s="29">
        <v>203</v>
      </c>
      <c r="I3841" s="29">
        <v>141</v>
      </c>
    </row>
    <row r="3842" spans="1:9" x14ac:dyDescent="0.15">
      <c r="A3842" s="27" t="s">
        <v>44</v>
      </c>
      <c r="B3842" s="27" t="s">
        <v>33</v>
      </c>
      <c r="C3842" s="28">
        <v>4858</v>
      </c>
      <c r="D3842" s="29">
        <v>642</v>
      </c>
      <c r="E3842" s="29">
        <v>642</v>
      </c>
      <c r="F3842" s="29">
        <v>40461140</v>
      </c>
      <c r="G3842" s="29">
        <v>1073661</v>
      </c>
      <c r="H3842" s="29">
        <v>440</v>
      </c>
      <c r="I3842" s="29">
        <v>386</v>
      </c>
    </row>
    <row r="3843" spans="1:9" x14ac:dyDescent="0.15">
      <c r="A3843" s="27" t="s">
        <v>44</v>
      </c>
      <c r="B3843" s="27" t="s">
        <v>33</v>
      </c>
      <c r="C3843" s="28">
        <v>4859</v>
      </c>
      <c r="D3843" s="29">
        <v>245</v>
      </c>
      <c r="E3843" s="29">
        <v>245</v>
      </c>
      <c r="F3843" s="29">
        <v>15224667</v>
      </c>
      <c r="G3843" s="29">
        <v>371141</v>
      </c>
      <c r="H3843" s="29">
        <v>168</v>
      </c>
      <c r="I3843" s="29">
        <v>111</v>
      </c>
    </row>
    <row r="3844" spans="1:9" x14ac:dyDescent="0.15">
      <c r="A3844" s="27" t="s">
        <v>44</v>
      </c>
      <c r="B3844" s="27" t="s">
        <v>33</v>
      </c>
      <c r="C3844" s="28">
        <v>4860</v>
      </c>
      <c r="D3844" s="29">
        <v>4298</v>
      </c>
      <c r="E3844" s="29">
        <v>4298</v>
      </c>
      <c r="F3844" s="29">
        <v>250694849</v>
      </c>
      <c r="G3844" s="29">
        <v>6583108</v>
      </c>
      <c r="H3844" s="29">
        <v>3197</v>
      </c>
      <c r="I3844" s="29">
        <v>2065</v>
      </c>
    </row>
    <row r="3845" spans="1:9" x14ac:dyDescent="0.15">
      <c r="A3845" s="27" t="s">
        <v>44</v>
      </c>
      <c r="B3845" s="27" t="s">
        <v>33</v>
      </c>
      <c r="C3845" s="28">
        <v>4861</v>
      </c>
      <c r="D3845" s="29">
        <v>562</v>
      </c>
      <c r="E3845" s="29">
        <v>562</v>
      </c>
      <c r="F3845" s="29">
        <v>34181588</v>
      </c>
      <c r="G3845" s="29">
        <v>838552</v>
      </c>
      <c r="H3845" s="29">
        <v>391</v>
      </c>
      <c r="I3845" s="29">
        <v>276</v>
      </c>
    </row>
    <row r="3846" spans="1:9" x14ac:dyDescent="0.15">
      <c r="A3846" s="27" t="s">
        <v>44</v>
      </c>
      <c r="B3846" s="27" t="s">
        <v>33</v>
      </c>
      <c r="C3846" s="28">
        <v>4865</v>
      </c>
      <c r="D3846" s="29">
        <v>3518</v>
      </c>
      <c r="E3846" s="29">
        <v>3518</v>
      </c>
      <c r="F3846" s="29">
        <v>235409572</v>
      </c>
      <c r="G3846" s="29">
        <v>6925085</v>
      </c>
      <c r="H3846" s="29">
        <v>2286</v>
      </c>
      <c r="I3846" s="29">
        <v>1866</v>
      </c>
    </row>
    <row r="3847" spans="1:9" x14ac:dyDescent="0.15">
      <c r="A3847" s="27" t="s">
        <v>44</v>
      </c>
      <c r="B3847" s="27" t="s">
        <v>33</v>
      </c>
      <c r="C3847" s="28">
        <v>4868</v>
      </c>
      <c r="D3847" s="29">
        <v>9301</v>
      </c>
      <c r="E3847" s="29">
        <v>9301</v>
      </c>
      <c r="F3847" s="29">
        <v>595457426</v>
      </c>
      <c r="G3847" s="29">
        <v>18793862</v>
      </c>
      <c r="H3847" s="29">
        <v>6376</v>
      </c>
      <c r="I3847" s="29">
        <v>4409</v>
      </c>
    </row>
    <row r="3848" spans="1:9" x14ac:dyDescent="0.15">
      <c r="A3848" s="27" t="s">
        <v>44</v>
      </c>
      <c r="B3848" s="27" t="s">
        <v>33</v>
      </c>
      <c r="C3848" s="28">
        <v>4869</v>
      </c>
      <c r="D3848" s="29">
        <v>8065</v>
      </c>
      <c r="E3848" s="29">
        <v>8065</v>
      </c>
      <c r="F3848" s="29">
        <v>505596710</v>
      </c>
      <c r="G3848" s="29">
        <v>17432654</v>
      </c>
      <c r="H3848" s="29">
        <v>5583</v>
      </c>
      <c r="I3848" s="29">
        <v>3407</v>
      </c>
    </row>
    <row r="3849" spans="1:9" x14ac:dyDescent="0.15">
      <c r="A3849" s="27" t="s">
        <v>44</v>
      </c>
      <c r="B3849" s="27" t="s">
        <v>33</v>
      </c>
      <c r="C3849" s="28">
        <v>4870</v>
      </c>
      <c r="D3849" s="29">
        <v>33408</v>
      </c>
      <c r="E3849" s="29">
        <v>33408</v>
      </c>
      <c r="F3849" s="29">
        <v>2286028985</v>
      </c>
      <c r="G3849" s="29">
        <v>68940198</v>
      </c>
      <c r="H3849" s="29">
        <v>21824</v>
      </c>
      <c r="I3849" s="29">
        <v>16398</v>
      </c>
    </row>
    <row r="3850" spans="1:9" x14ac:dyDescent="0.15">
      <c r="A3850" s="27" t="s">
        <v>44</v>
      </c>
      <c r="B3850" s="27" t="s">
        <v>33</v>
      </c>
      <c r="C3850" s="28">
        <v>4871</v>
      </c>
      <c r="D3850" s="29">
        <v>3895</v>
      </c>
      <c r="E3850" s="29">
        <v>3895</v>
      </c>
      <c r="F3850" s="29">
        <v>262902606</v>
      </c>
      <c r="G3850" s="29">
        <v>5936710</v>
      </c>
      <c r="H3850" s="29">
        <v>2757</v>
      </c>
      <c r="I3850" s="29">
        <v>1663</v>
      </c>
    </row>
    <row r="3851" spans="1:9" x14ac:dyDescent="0.15">
      <c r="A3851" s="27" t="s">
        <v>44</v>
      </c>
      <c r="B3851" s="27" t="s">
        <v>33</v>
      </c>
      <c r="C3851" s="28">
        <v>4872</v>
      </c>
      <c r="D3851" s="29">
        <v>1430</v>
      </c>
      <c r="E3851" s="29">
        <v>1430</v>
      </c>
      <c r="F3851" s="29">
        <v>94913580</v>
      </c>
      <c r="G3851" s="29">
        <v>2081486</v>
      </c>
      <c r="H3851" s="29">
        <v>977</v>
      </c>
      <c r="I3851" s="29">
        <v>782</v>
      </c>
    </row>
    <row r="3852" spans="1:9" x14ac:dyDescent="0.15">
      <c r="A3852" s="27" t="s">
        <v>44</v>
      </c>
      <c r="B3852" s="27" t="s">
        <v>33</v>
      </c>
      <c r="C3852" s="28">
        <v>4873</v>
      </c>
      <c r="D3852" s="29">
        <v>2758</v>
      </c>
      <c r="E3852" s="29">
        <v>2758</v>
      </c>
      <c r="F3852" s="29">
        <v>165600569</v>
      </c>
      <c r="G3852" s="29">
        <v>4582207</v>
      </c>
      <c r="H3852" s="29">
        <v>2026</v>
      </c>
      <c r="I3852" s="29">
        <v>1150</v>
      </c>
    </row>
    <row r="3853" spans="1:9" x14ac:dyDescent="0.15">
      <c r="A3853" s="27" t="s">
        <v>44</v>
      </c>
      <c r="B3853" s="27" t="s">
        <v>33</v>
      </c>
      <c r="C3853" s="28">
        <v>4874</v>
      </c>
      <c r="D3853" s="29">
        <v>2487</v>
      </c>
      <c r="E3853" s="29">
        <v>2487</v>
      </c>
      <c r="F3853" s="29">
        <v>216549288</v>
      </c>
      <c r="G3853" s="29">
        <v>4850095</v>
      </c>
      <c r="H3853" s="29">
        <v>1013</v>
      </c>
      <c r="I3853" s="29">
        <v>1513</v>
      </c>
    </row>
    <row r="3854" spans="1:9" x14ac:dyDescent="0.15">
      <c r="A3854" s="27" t="s">
        <v>44</v>
      </c>
      <c r="B3854" s="27" t="s">
        <v>33</v>
      </c>
      <c r="C3854" s="28">
        <v>4875</v>
      </c>
      <c r="D3854" s="29">
        <v>2246</v>
      </c>
      <c r="E3854" s="29">
        <v>2246</v>
      </c>
      <c r="F3854" s="29">
        <v>147792152</v>
      </c>
      <c r="G3854" s="29">
        <v>3553113</v>
      </c>
      <c r="H3854" s="29">
        <v>1457</v>
      </c>
      <c r="I3854" s="29">
        <v>437</v>
      </c>
    </row>
    <row r="3855" spans="1:9" x14ac:dyDescent="0.15">
      <c r="A3855" s="27" t="s">
        <v>44</v>
      </c>
      <c r="B3855" s="27" t="s">
        <v>33</v>
      </c>
      <c r="C3855" s="28">
        <v>4876</v>
      </c>
      <c r="D3855" s="29">
        <v>639</v>
      </c>
      <c r="E3855" s="29">
        <v>639</v>
      </c>
      <c r="F3855" s="29">
        <v>36213592</v>
      </c>
      <c r="G3855" s="29">
        <v>787389</v>
      </c>
      <c r="H3855" s="29">
        <v>467</v>
      </c>
      <c r="I3855" s="29">
        <v>94</v>
      </c>
    </row>
    <row r="3856" spans="1:9" x14ac:dyDescent="0.15">
      <c r="A3856" s="27" t="s">
        <v>44</v>
      </c>
      <c r="B3856" s="27" t="s">
        <v>33</v>
      </c>
      <c r="C3856" s="28">
        <v>4877</v>
      </c>
      <c r="D3856" s="29">
        <v>2617</v>
      </c>
      <c r="E3856" s="29">
        <v>2617</v>
      </c>
      <c r="F3856" s="29">
        <v>150866191</v>
      </c>
      <c r="G3856" s="29">
        <v>3978465</v>
      </c>
      <c r="H3856" s="29">
        <v>1984</v>
      </c>
      <c r="I3856" s="29">
        <v>1046</v>
      </c>
    </row>
    <row r="3857" spans="1:9" x14ac:dyDescent="0.15">
      <c r="A3857" s="27" t="s">
        <v>44</v>
      </c>
      <c r="B3857" s="27" t="s">
        <v>33</v>
      </c>
      <c r="C3857" s="28">
        <v>4878</v>
      </c>
      <c r="D3857" s="29">
        <v>6205</v>
      </c>
      <c r="E3857" s="29">
        <v>6205</v>
      </c>
      <c r="F3857" s="29">
        <v>416880054</v>
      </c>
      <c r="G3857" s="29">
        <v>13541726</v>
      </c>
      <c r="H3857" s="29">
        <v>4141</v>
      </c>
      <c r="I3857" s="29">
        <v>2916</v>
      </c>
    </row>
    <row r="3858" spans="1:9" x14ac:dyDescent="0.15">
      <c r="A3858" s="27" t="s">
        <v>44</v>
      </c>
      <c r="B3858" s="27" t="s">
        <v>33</v>
      </c>
      <c r="C3858" s="28">
        <v>4879</v>
      </c>
      <c r="D3858" s="29">
        <v>9369</v>
      </c>
      <c r="E3858" s="29">
        <v>9369</v>
      </c>
      <c r="F3858" s="29">
        <v>672436390</v>
      </c>
      <c r="G3858" s="29">
        <v>20607442</v>
      </c>
      <c r="H3858" s="29">
        <v>5894</v>
      </c>
      <c r="I3858" s="29">
        <v>4917</v>
      </c>
    </row>
    <row r="3859" spans="1:9" x14ac:dyDescent="0.15">
      <c r="A3859" s="27" t="s">
        <v>44</v>
      </c>
      <c r="B3859" s="27" t="s">
        <v>33</v>
      </c>
      <c r="C3859" s="28">
        <v>4880</v>
      </c>
      <c r="D3859" s="29">
        <v>5205</v>
      </c>
      <c r="E3859" s="29">
        <v>5205</v>
      </c>
      <c r="F3859" s="29">
        <v>305341040</v>
      </c>
      <c r="G3859" s="29">
        <v>7607102</v>
      </c>
      <c r="H3859" s="29">
        <v>3784</v>
      </c>
      <c r="I3859" s="29">
        <v>2419</v>
      </c>
    </row>
    <row r="3860" spans="1:9" x14ac:dyDescent="0.15">
      <c r="A3860" s="27" t="s">
        <v>44</v>
      </c>
      <c r="B3860" s="27" t="s">
        <v>33</v>
      </c>
      <c r="C3860" s="28">
        <v>4881</v>
      </c>
      <c r="D3860" s="29">
        <v>1717</v>
      </c>
      <c r="E3860" s="29">
        <v>1717</v>
      </c>
      <c r="F3860" s="29">
        <v>110604169</v>
      </c>
      <c r="G3860" s="29">
        <v>3257115</v>
      </c>
      <c r="H3860" s="29">
        <v>1126</v>
      </c>
      <c r="I3860" s="29">
        <v>742</v>
      </c>
    </row>
    <row r="3861" spans="1:9" x14ac:dyDescent="0.15">
      <c r="A3861" s="27" t="s">
        <v>44</v>
      </c>
      <c r="B3861" s="27" t="s">
        <v>33</v>
      </c>
      <c r="C3861" s="28">
        <v>4882</v>
      </c>
      <c r="D3861" s="29">
        <v>1254</v>
      </c>
      <c r="E3861" s="29">
        <v>1254</v>
      </c>
      <c r="F3861" s="29">
        <v>80118563</v>
      </c>
      <c r="G3861" s="29">
        <v>1964809</v>
      </c>
      <c r="H3861" s="29">
        <v>836</v>
      </c>
      <c r="I3861" s="29">
        <v>712</v>
      </c>
    </row>
    <row r="3862" spans="1:9" x14ac:dyDescent="0.15">
      <c r="A3862" s="27" t="s">
        <v>44</v>
      </c>
      <c r="B3862" s="27" t="s">
        <v>33</v>
      </c>
      <c r="C3862" s="28">
        <v>4883</v>
      </c>
      <c r="D3862" s="29">
        <v>3231</v>
      </c>
      <c r="E3862" s="29">
        <v>3231</v>
      </c>
      <c r="F3862" s="29">
        <v>191756220</v>
      </c>
      <c r="G3862" s="29">
        <v>5125968</v>
      </c>
      <c r="H3862" s="29">
        <v>2344</v>
      </c>
      <c r="I3862" s="29">
        <v>1559</v>
      </c>
    </row>
    <row r="3863" spans="1:9" x14ac:dyDescent="0.15">
      <c r="A3863" s="27" t="s">
        <v>44</v>
      </c>
      <c r="B3863" s="27" t="s">
        <v>33</v>
      </c>
      <c r="C3863" s="28">
        <v>4884</v>
      </c>
      <c r="D3863" s="29">
        <v>762</v>
      </c>
      <c r="E3863" s="29">
        <v>762</v>
      </c>
      <c r="F3863" s="29">
        <v>50804108</v>
      </c>
      <c r="G3863" s="29">
        <v>1226632</v>
      </c>
      <c r="H3863" s="29">
        <v>503</v>
      </c>
      <c r="I3863" s="29">
        <v>478</v>
      </c>
    </row>
    <row r="3864" spans="1:9" x14ac:dyDescent="0.15">
      <c r="A3864" s="27" t="s">
        <v>44</v>
      </c>
      <c r="B3864" s="27" t="s">
        <v>33</v>
      </c>
      <c r="C3864" s="28">
        <v>4885</v>
      </c>
      <c r="D3864" s="29">
        <v>1496</v>
      </c>
      <c r="E3864" s="29">
        <v>1496</v>
      </c>
      <c r="F3864" s="29">
        <v>99441524</v>
      </c>
      <c r="G3864" s="29">
        <v>2514334</v>
      </c>
      <c r="H3864" s="29">
        <v>1019</v>
      </c>
      <c r="I3864" s="29">
        <v>666</v>
      </c>
    </row>
    <row r="3865" spans="1:9" x14ac:dyDescent="0.15">
      <c r="A3865" s="27" t="s">
        <v>44</v>
      </c>
      <c r="B3865" s="27" t="s">
        <v>33</v>
      </c>
      <c r="C3865" s="28">
        <v>4886</v>
      </c>
      <c r="D3865" s="29">
        <v>274</v>
      </c>
      <c r="E3865" s="29">
        <v>274</v>
      </c>
      <c r="F3865" s="29">
        <v>17064111</v>
      </c>
      <c r="G3865" s="29">
        <v>411636</v>
      </c>
      <c r="H3865" s="29">
        <v>205</v>
      </c>
      <c r="I3865" s="29">
        <v>135</v>
      </c>
    </row>
    <row r="3866" spans="1:9" x14ac:dyDescent="0.15">
      <c r="A3866" s="27" t="s">
        <v>44</v>
      </c>
      <c r="B3866" s="27" t="s">
        <v>33</v>
      </c>
      <c r="C3866" s="28">
        <v>4887</v>
      </c>
      <c r="D3866" s="29">
        <v>603</v>
      </c>
      <c r="E3866" s="29">
        <v>603</v>
      </c>
      <c r="F3866" s="29">
        <v>35522409</v>
      </c>
      <c r="G3866" s="29">
        <v>1046944</v>
      </c>
      <c r="H3866" s="29">
        <v>438</v>
      </c>
      <c r="I3866" s="29">
        <v>205</v>
      </c>
    </row>
    <row r="3867" spans="1:9" x14ac:dyDescent="0.15">
      <c r="A3867" s="27" t="s">
        <v>44</v>
      </c>
      <c r="B3867" s="27" t="s">
        <v>33</v>
      </c>
      <c r="C3867" s="28">
        <v>4888</v>
      </c>
      <c r="D3867" s="29">
        <v>779</v>
      </c>
      <c r="E3867" s="29">
        <v>779</v>
      </c>
      <c r="F3867" s="29">
        <v>44697561</v>
      </c>
      <c r="G3867" s="29">
        <v>1505217</v>
      </c>
      <c r="H3867" s="29">
        <v>586</v>
      </c>
      <c r="I3867" s="29">
        <v>239</v>
      </c>
    </row>
    <row r="3868" spans="1:9" x14ac:dyDescent="0.15">
      <c r="A3868" s="27" t="s">
        <v>44</v>
      </c>
      <c r="B3868" s="27" t="s">
        <v>33</v>
      </c>
      <c r="C3868" s="28">
        <v>4890</v>
      </c>
      <c r="D3868" s="29">
        <v>507</v>
      </c>
      <c r="E3868" s="29">
        <v>507</v>
      </c>
      <c r="F3868" s="29">
        <v>31533924</v>
      </c>
      <c r="G3868" s="29">
        <v>819758</v>
      </c>
      <c r="H3868" s="29">
        <v>326</v>
      </c>
      <c r="I3868" s="29">
        <v>174</v>
      </c>
    </row>
    <row r="3869" spans="1:9" x14ac:dyDescent="0.15">
      <c r="A3869" s="27" t="s">
        <v>44</v>
      </c>
      <c r="B3869" s="27" t="s">
        <v>33</v>
      </c>
      <c r="C3869" s="28">
        <v>4891</v>
      </c>
      <c r="D3869" s="29">
        <v>233</v>
      </c>
      <c r="E3869" s="29">
        <v>233</v>
      </c>
      <c r="F3869" s="29">
        <v>14975996</v>
      </c>
      <c r="G3869" s="29">
        <v>369637</v>
      </c>
      <c r="H3869" s="29">
        <v>153</v>
      </c>
      <c r="I3869" s="29">
        <v>101</v>
      </c>
    </row>
    <row r="3870" spans="1:9" x14ac:dyDescent="0.15">
      <c r="A3870" s="27" t="s">
        <v>44</v>
      </c>
      <c r="B3870" s="27" t="s">
        <v>33</v>
      </c>
      <c r="C3870" s="28">
        <v>4892</v>
      </c>
      <c r="D3870" s="29">
        <v>745</v>
      </c>
      <c r="E3870" s="29">
        <v>745</v>
      </c>
      <c r="F3870" s="29">
        <v>44254622</v>
      </c>
      <c r="G3870" s="29">
        <v>978819</v>
      </c>
      <c r="H3870" s="29">
        <v>527</v>
      </c>
      <c r="I3870" s="29">
        <v>143</v>
      </c>
    </row>
    <row r="3871" spans="1:9" x14ac:dyDescent="0.15">
      <c r="A3871" s="27" t="s">
        <v>44</v>
      </c>
      <c r="B3871" s="27" t="s">
        <v>33</v>
      </c>
      <c r="C3871" s="28">
        <v>4895</v>
      </c>
      <c r="D3871" s="29">
        <v>1469</v>
      </c>
      <c r="E3871" s="29">
        <v>1469</v>
      </c>
      <c r="F3871" s="29">
        <v>90412265</v>
      </c>
      <c r="G3871" s="29">
        <v>2715981</v>
      </c>
      <c r="H3871" s="29">
        <v>1048</v>
      </c>
      <c r="I3871" s="29">
        <v>382</v>
      </c>
    </row>
    <row r="3872" spans="1:9" x14ac:dyDescent="0.15">
      <c r="A3872" s="27" t="s">
        <v>44</v>
      </c>
      <c r="B3872" s="27" t="s">
        <v>33</v>
      </c>
      <c r="C3872" s="28">
        <v>9726</v>
      </c>
      <c r="D3872" s="29">
        <v>177</v>
      </c>
      <c r="E3872" s="29">
        <v>177</v>
      </c>
      <c r="F3872" s="29">
        <v>17371717</v>
      </c>
      <c r="G3872" s="29">
        <v>424542</v>
      </c>
      <c r="H3872" s="29">
        <v>104</v>
      </c>
      <c r="I3872" s="29">
        <v>114</v>
      </c>
    </row>
    <row r="3873" spans="1:9" x14ac:dyDescent="0.15">
      <c r="A3873" s="27" t="s">
        <v>44</v>
      </c>
      <c r="B3873" s="27" t="s">
        <v>33</v>
      </c>
      <c r="C3873" s="28" t="s">
        <v>34</v>
      </c>
      <c r="D3873" s="29">
        <v>1867</v>
      </c>
      <c r="E3873" s="29">
        <v>1867</v>
      </c>
      <c r="F3873" s="29">
        <v>134388593</v>
      </c>
      <c r="G3873" s="29">
        <v>4362132</v>
      </c>
      <c r="H3873" s="29">
        <v>1168</v>
      </c>
      <c r="I3873" s="29">
        <v>963</v>
      </c>
    </row>
    <row r="3874" spans="1:9" x14ac:dyDescent="0.15">
      <c r="A3874" s="27" t="s">
        <v>44</v>
      </c>
      <c r="B3874" s="27" t="s">
        <v>35</v>
      </c>
      <c r="C3874" s="28">
        <v>5000</v>
      </c>
      <c r="D3874" s="29">
        <v>5619</v>
      </c>
      <c r="E3874" s="29">
        <v>5619</v>
      </c>
      <c r="F3874" s="29">
        <v>492067573</v>
      </c>
      <c r="G3874" s="29">
        <v>9990151</v>
      </c>
      <c r="H3874" s="29">
        <v>3136</v>
      </c>
      <c r="I3874" s="29">
        <v>3754</v>
      </c>
    </row>
    <row r="3875" spans="1:9" x14ac:dyDescent="0.15">
      <c r="A3875" s="27" t="s">
        <v>44</v>
      </c>
      <c r="B3875" s="27" t="s">
        <v>35</v>
      </c>
      <c r="C3875" s="28">
        <v>5001</v>
      </c>
      <c r="D3875" s="29">
        <v>131</v>
      </c>
      <c r="E3875" s="29">
        <v>131</v>
      </c>
      <c r="F3875" s="29">
        <v>18412023</v>
      </c>
      <c r="G3875" s="29">
        <v>219275</v>
      </c>
      <c r="H3875" s="29">
        <v>63</v>
      </c>
      <c r="I3875" s="29">
        <v>110</v>
      </c>
    </row>
    <row r="3876" spans="1:9" x14ac:dyDescent="0.15">
      <c r="A3876" s="27" t="s">
        <v>44</v>
      </c>
      <c r="B3876" s="27" t="s">
        <v>35</v>
      </c>
      <c r="C3876" s="28">
        <v>5006</v>
      </c>
      <c r="D3876" s="29">
        <v>3179</v>
      </c>
      <c r="E3876" s="29">
        <v>3179</v>
      </c>
      <c r="F3876" s="29">
        <v>385512910</v>
      </c>
      <c r="G3876" s="29">
        <v>6403911</v>
      </c>
      <c r="H3876" s="29">
        <v>1468</v>
      </c>
      <c r="I3876" s="29">
        <v>2488</v>
      </c>
    </row>
    <row r="3877" spans="1:9" x14ac:dyDescent="0.15">
      <c r="A3877" s="27" t="s">
        <v>44</v>
      </c>
      <c r="B3877" s="27" t="s">
        <v>35</v>
      </c>
      <c r="C3877" s="28">
        <v>5007</v>
      </c>
      <c r="D3877" s="29">
        <v>3342</v>
      </c>
      <c r="E3877" s="29">
        <v>3342</v>
      </c>
      <c r="F3877" s="29">
        <v>230102662</v>
      </c>
      <c r="G3877" s="29">
        <v>6356492</v>
      </c>
      <c r="H3877" s="29">
        <v>2031</v>
      </c>
      <c r="I3877" s="29">
        <v>2235</v>
      </c>
    </row>
    <row r="3878" spans="1:9" x14ac:dyDescent="0.15">
      <c r="A3878" s="27" t="s">
        <v>44</v>
      </c>
      <c r="B3878" s="27" t="s">
        <v>35</v>
      </c>
      <c r="C3878" s="28">
        <v>5008</v>
      </c>
      <c r="D3878" s="29">
        <v>5383</v>
      </c>
      <c r="E3878" s="29">
        <v>5383</v>
      </c>
      <c r="F3878" s="29">
        <v>333269097</v>
      </c>
      <c r="G3878" s="29">
        <v>8578869</v>
      </c>
      <c r="H3878" s="29">
        <v>3686</v>
      </c>
      <c r="I3878" s="29">
        <v>3204</v>
      </c>
    </row>
    <row r="3879" spans="1:9" x14ac:dyDescent="0.15">
      <c r="A3879" s="27" t="s">
        <v>44</v>
      </c>
      <c r="B3879" s="27" t="s">
        <v>35</v>
      </c>
      <c r="C3879" s="28">
        <v>5009</v>
      </c>
      <c r="D3879" s="29">
        <v>2236</v>
      </c>
      <c r="E3879" s="29">
        <v>2236</v>
      </c>
      <c r="F3879" s="29">
        <v>141217078</v>
      </c>
      <c r="G3879" s="29">
        <v>3566178</v>
      </c>
      <c r="H3879" s="29">
        <v>1504</v>
      </c>
      <c r="I3879" s="29">
        <v>1456</v>
      </c>
    </row>
    <row r="3880" spans="1:9" x14ac:dyDescent="0.15">
      <c r="A3880" s="27" t="s">
        <v>44</v>
      </c>
      <c r="B3880" s="27" t="s">
        <v>35</v>
      </c>
      <c r="C3880" s="28">
        <v>5010</v>
      </c>
      <c r="D3880" s="29">
        <v>1918</v>
      </c>
      <c r="E3880" s="29">
        <v>1918</v>
      </c>
      <c r="F3880" s="29">
        <v>108381937</v>
      </c>
      <c r="G3880" s="29">
        <v>3251123</v>
      </c>
      <c r="H3880" s="29">
        <v>1469</v>
      </c>
      <c r="I3880" s="29">
        <v>859</v>
      </c>
    </row>
    <row r="3881" spans="1:9" x14ac:dyDescent="0.15">
      <c r="A3881" s="27" t="s">
        <v>44</v>
      </c>
      <c r="B3881" s="27" t="s">
        <v>35</v>
      </c>
      <c r="C3881" s="28">
        <v>5011</v>
      </c>
      <c r="D3881" s="29">
        <v>5633</v>
      </c>
      <c r="E3881" s="29">
        <v>5633</v>
      </c>
      <c r="F3881" s="29">
        <v>362504031</v>
      </c>
      <c r="G3881" s="29">
        <v>9675635</v>
      </c>
      <c r="H3881" s="29">
        <v>3704</v>
      </c>
      <c r="I3881" s="29">
        <v>3782</v>
      </c>
    </row>
    <row r="3882" spans="1:9" x14ac:dyDescent="0.15">
      <c r="A3882" s="27" t="s">
        <v>44</v>
      </c>
      <c r="B3882" s="27" t="s">
        <v>35</v>
      </c>
      <c r="C3882" s="28">
        <v>5012</v>
      </c>
      <c r="D3882" s="29">
        <v>3690</v>
      </c>
      <c r="E3882" s="29">
        <v>3690</v>
      </c>
      <c r="F3882" s="29">
        <v>204721652</v>
      </c>
      <c r="G3882" s="29">
        <v>5931540</v>
      </c>
      <c r="H3882" s="29">
        <v>2821</v>
      </c>
      <c r="I3882" s="29">
        <v>1504</v>
      </c>
    </row>
    <row r="3883" spans="1:9" x14ac:dyDescent="0.15">
      <c r="A3883" s="27" t="s">
        <v>44</v>
      </c>
      <c r="B3883" s="27" t="s">
        <v>35</v>
      </c>
      <c r="C3883" s="28">
        <v>5013</v>
      </c>
      <c r="D3883" s="29">
        <v>3842</v>
      </c>
      <c r="E3883" s="29">
        <v>3842</v>
      </c>
      <c r="F3883" s="29">
        <v>224813087</v>
      </c>
      <c r="G3883" s="29">
        <v>6774369</v>
      </c>
      <c r="H3883" s="29">
        <v>2846</v>
      </c>
      <c r="I3883" s="29">
        <v>1792</v>
      </c>
    </row>
    <row r="3884" spans="1:9" x14ac:dyDescent="0.15">
      <c r="A3884" s="27" t="s">
        <v>44</v>
      </c>
      <c r="B3884" s="27" t="s">
        <v>35</v>
      </c>
      <c r="C3884" s="28">
        <v>5014</v>
      </c>
      <c r="D3884" s="29">
        <v>5200</v>
      </c>
      <c r="E3884" s="29">
        <v>5200</v>
      </c>
      <c r="F3884" s="29">
        <v>319637999</v>
      </c>
      <c r="G3884" s="29">
        <v>8854567</v>
      </c>
      <c r="H3884" s="29">
        <v>3604</v>
      </c>
      <c r="I3884" s="29">
        <v>3290</v>
      </c>
    </row>
    <row r="3885" spans="1:9" x14ac:dyDescent="0.15">
      <c r="A3885" s="27" t="s">
        <v>44</v>
      </c>
      <c r="B3885" s="27" t="s">
        <v>35</v>
      </c>
      <c r="C3885" s="28">
        <v>5015</v>
      </c>
      <c r="D3885" s="29">
        <v>2799</v>
      </c>
      <c r="E3885" s="29">
        <v>2799</v>
      </c>
      <c r="F3885" s="29">
        <v>181538585</v>
      </c>
      <c r="G3885" s="29">
        <v>5225016</v>
      </c>
      <c r="H3885" s="29">
        <v>1829</v>
      </c>
      <c r="I3885" s="29">
        <v>1730</v>
      </c>
    </row>
    <row r="3886" spans="1:9" x14ac:dyDescent="0.15">
      <c r="A3886" s="27" t="s">
        <v>44</v>
      </c>
      <c r="B3886" s="27" t="s">
        <v>35</v>
      </c>
      <c r="C3886" s="28">
        <v>5016</v>
      </c>
      <c r="D3886" s="29">
        <v>4057</v>
      </c>
      <c r="E3886" s="29">
        <v>4057</v>
      </c>
      <c r="F3886" s="29">
        <v>283173325</v>
      </c>
      <c r="G3886" s="29">
        <v>7631134</v>
      </c>
      <c r="H3886" s="29">
        <v>2490</v>
      </c>
      <c r="I3886" s="29">
        <v>2862</v>
      </c>
    </row>
    <row r="3887" spans="1:9" x14ac:dyDescent="0.15">
      <c r="A3887" s="27" t="s">
        <v>44</v>
      </c>
      <c r="B3887" s="27" t="s">
        <v>35</v>
      </c>
      <c r="C3887" s="28">
        <v>5017</v>
      </c>
      <c r="D3887" s="29">
        <v>1856</v>
      </c>
      <c r="E3887" s="29">
        <v>1856</v>
      </c>
      <c r="F3887" s="29">
        <v>111995240</v>
      </c>
      <c r="G3887" s="29">
        <v>3165418</v>
      </c>
      <c r="H3887" s="29">
        <v>1304</v>
      </c>
      <c r="I3887" s="29">
        <v>963</v>
      </c>
    </row>
    <row r="3888" spans="1:9" x14ac:dyDescent="0.15">
      <c r="A3888" s="27" t="s">
        <v>44</v>
      </c>
      <c r="B3888" s="27" t="s">
        <v>35</v>
      </c>
      <c r="C3888" s="28">
        <v>5018</v>
      </c>
      <c r="D3888" s="29">
        <v>2752</v>
      </c>
      <c r="E3888" s="29">
        <v>2752</v>
      </c>
      <c r="F3888" s="29">
        <v>192233078</v>
      </c>
      <c r="G3888" s="29">
        <v>4714953</v>
      </c>
      <c r="H3888" s="29">
        <v>1718</v>
      </c>
      <c r="I3888" s="29">
        <v>2036</v>
      </c>
    </row>
    <row r="3889" spans="1:9" x14ac:dyDescent="0.15">
      <c r="A3889" s="27" t="s">
        <v>44</v>
      </c>
      <c r="B3889" s="27" t="s">
        <v>35</v>
      </c>
      <c r="C3889" s="28">
        <v>5019</v>
      </c>
      <c r="D3889" s="29">
        <v>4036</v>
      </c>
      <c r="E3889" s="29">
        <v>4036</v>
      </c>
      <c r="F3889" s="29">
        <v>293647642</v>
      </c>
      <c r="G3889" s="29">
        <v>7394878</v>
      </c>
      <c r="H3889" s="29">
        <v>2375</v>
      </c>
      <c r="I3889" s="29">
        <v>2831</v>
      </c>
    </row>
    <row r="3890" spans="1:9" x14ac:dyDescent="0.15">
      <c r="A3890" s="27" t="s">
        <v>44</v>
      </c>
      <c r="B3890" s="27" t="s">
        <v>35</v>
      </c>
      <c r="C3890" s="28">
        <v>5020</v>
      </c>
      <c r="D3890" s="29">
        <v>1455</v>
      </c>
      <c r="E3890" s="29">
        <v>1455</v>
      </c>
      <c r="F3890" s="29">
        <v>114503121</v>
      </c>
      <c r="G3890" s="29">
        <v>2407799</v>
      </c>
      <c r="H3890" s="29">
        <v>841</v>
      </c>
      <c r="I3890" s="29">
        <v>1176</v>
      </c>
    </row>
    <row r="3891" spans="1:9" x14ac:dyDescent="0.15">
      <c r="A3891" s="27" t="s">
        <v>44</v>
      </c>
      <c r="B3891" s="27" t="s">
        <v>35</v>
      </c>
      <c r="C3891" s="28">
        <v>5021</v>
      </c>
      <c r="D3891" s="29">
        <v>2871</v>
      </c>
      <c r="E3891" s="29">
        <v>2871</v>
      </c>
      <c r="F3891" s="29">
        <v>229128476</v>
      </c>
      <c r="G3891" s="29">
        <v>4774444</v>
      </c>
      <c r="H3891" s="29">
        <v>1655</v>
      </c>
      <c r="I3891" s="29">
        <v>2326</v>
      </c>
    </row>
    <row r="3892" spans="1:9" x14ac:dyDescent="0.15">
      <c r="A3892" s="27" t="s">
        <v>44</v>
      </c>
      <c r="B3892" s="27" t="s">
        <v>35</v>
      </c>
      <c r="C3892" s="28">
        <v>5022</v>
      </c>
      <c r="D3892" s="29">
        <v>7733</v>
      </c>
      <c r="E3892" s="29">
        <v>7733</v>
      </c>
      <c r="F3892" s="29">
        <v>685056215</v>
      </c>
      <c r="G3892" s="29">
        <v>15311590</v>
      </c>
      <c r="H3892" s="29">
        <v>4096</v>
      </c>
      <c r="I3892" s="29">
        <v>6254</v>
      </c>
    </row>
    <row r="3893" spans="1:9" x14ac:dyDescent="0.15">
      <c r="A3893" s="27" t="s">
        <v>44</v>
      </c>
      <c r="B3893" s="27" t="s">
        <v>35</v>
      </c>
      <c r="C3893" s="28">
        <v>5023</v>
      </c>
      <c r="D3893" s="29">
        <v>6819</v>
      </c>
      <c r="E3893" s="29">
        <v>6819</v>
      </c>
      <c r="F3893" s="29">
        <v>413447102</v>
      </c>
      <c r="G3893" s="29">
        <v>11410553</v>
      </c>
      <c r="H3893" s="29">
        <v>4862</v>
      </c>
      <c r="I3893" s="29">
        <v>4382</v>
      </c>
    </row>
    <row r="3894" spans="1:9" x14ac:dyDescent="0.15">
      <c r="A3894" s="27" t="s">
        <v>44</v>
      </c>
      <c r="B3894" s="27" t="s">
        <v>35</v>
      </c>
      <c r="C3894" s="28">
        <v>5024</v>
      </c>
      <c r="D3894" s="29">
        <v>6589</v>
      </c>
      <c r="E3894" s="29">
        <v>6589</v>
      </c>
      <c r="F3894" s="29">
        <v>487671813</v>
      </c>
      <c r="G3894" s="29">
        <v>11531234</v>
      </c>
      <c r="H3894" s="29">
        <v>3981</v>
      </c>
      <c r="I3894" s="29">
        <v>5206</v>
      </c>
    </row>
    <row r="3895" spans="1:9" x14ac:dyDescent="0.15">
      <c r="A3895" s="27" t="s">
        <v>44</v>
      </c>
      <c r="B3895" s="27" t="s">
        <v>35</v>
      </c>
      <c r="C3895" s="28">
        <v>5025</v>
      </c>
      <c r="D3895" s="29">
        <v>3766</v>
      </c>
      <c r="E3895" s="29">
        <v>3766</v>
      </c>
      <c r="F3895" s="29">
        <v>258256100</v>
      </c>
      <c r="G3895" s="29">
        <v>6299660</v>
      </c>
      <c r="H3895" s="29">
        <v>2383</v>
      </c>
      <c r="I3895" s="29">
        <v>2876</v>
      </c>
    </row>
    <row r="3896" spans="1:9" x14ac:dyDescent="0.15">
      <c r="A3896" s="27" t="s">
        <v>44</v>
      </c>
      <c r="B3896" s="27" t="s">
        <v>35</v>
      </c>
      <c r="C3896" s="28">
        <v>5031</v>
      </c>
      <c r="D3896" s="29">
        <v>4472</v>
      </c>
      <c r="E3896" s="29">
        <v>4472</v>
      </c>
      <c r="F3896" s="29">
        <v>300221779</v>
      </c>
      <c r="G3896" s="29">
        <v>8131293</v>
      </c>
      <c r="H3896" s="29">
        <v>2846</v>
      </c>
      <c r="I3896" s="29">
        <v>3007</v>
      </c>
    </row>
    <row r="3897" spans="1:9" x14ac:dyDescent="0.15">
      <c r="A3897" s="27" t="s">
        <v>44</v>
      </c>
      <c r="B3897" s="27" t="s">
        <v>35</v>
      </c>
      <c r="C3897" s="28">
        <v>5032</v>
      </c>
      <c r="D3897" s="29">
        <v>5848</v>
      </c>
      <c r="E3897" s="29">
        <v>5848</v>
      </c>
      <c r="F3897" s="29">
        <v>413698279</v>
      </c>
      <c r="G3897" s="29">
        <v>9730318</v>
      </c>
      <c r="H3897" s="29">
        <v>3713</v>
      </c>
      <c r="I3897" s="29">
        <v>4178</v>
      </c>
    </row>
    <row r="3898" spans="1:9" x14ac:dyDescent="0.15">
      <c r="A3898" s="27" t="s">
        <v>44</v>
      </c>
      <c r="B3898" s="27" t="s">
        <v>35</v>
      </c>
      <c r="C3898" s="28">
        <v>5033</v>
      </c>
      <c r="D3898" s="29">
        <v>3589</v>
      </c>
      <c r="E3898" s="29">
        <v>3589</v>
      </c>
      <c r="F3898" s="29">
        <v>219248256</v>
      </c>
      <c r="G3898" s="29">
        <v>5637652</v>
      </c>
      <c r="H3898" s="29">
        <v>2501</v>
      </c>
      <c r="I3898" s="29">
        <v>2241</v>
      </c>
    </row>
    <row r="3899" spans="1:9" x14ac:dyDescent="0.15">
      <c r="A3899" s="27" t="s">
        <v>44</v>
      </c>
      <c r="B3899" s="27" t="s">
        <v>35</v>
      </c>
      <c r="C3899" s="28">
        <v>5034</v>
      </c>
      <c r="D3899" s="29">
        <v>5073</v>
      </c>
      <c r="E3899" s="29">
        <v>5073</v>
      </c>
      <c r="F3899" s="29">
        <v>471195924</v>
      </c>
      <c r="G3899" s="29">
        <v>9148464</v>
      </c>
      <c r="H3899" s="29">
        <v>2575</v>
      </c>
      <c r="I3899" s="29">
        <v>4164</v>
      </c>
    </row>
    <row r="3900" spans="1:9" x14ac:dyDescent="0.15">
      <c r="A3900" s="27" t="s">
        <v>44</v>
      </c>
      <c r="B3900" s="27" t="s">
        <v>35</v>
      </c>
      <c r="C3900" s="28">
        <v>5035</v>
      </c>
      <c r="D3900" s="29">
        <v>2843</v>
      </c>
      <c r="E3900" s="29">
        <v>2843</v>
      </c>
      <c r="F3900" s="29">
        <v>200730713</v>
      </c>
      <c r="G3900" s="29">
        <v>4946857</v>
      </c>
      <c r="H3900" s="29">
        <v>1782</v>
      </c>
      <c r="I3900" s="29">
        <v>2055</v>
      </c>
    </row>
    <row r="3901" spans="1:9" x14ac:dyDescent="0.15">
      <c r="A3901" s="27" t="s">
        <v>44</v>
      </c>
      <c r="B3901" s="27" t="s">
        <v>35</v>
      </c>
      <c r="C3901" s="28">
        <v>5037</v>
      </c>
      <c r="D3901" s="29">
        <v>4501</v>
      </c>
      <c r="E3901" s="29">
        <v>4501</v>
      </c>
      <c r="F3901" s="29">
        <v>293129555</v>
      </c>
      <c r="G3901" s="29">
        <v>7276362</v>
      </c>
      <c r="H3901" s="29">
        <v>2997</v>
      </c>
      <c r="I3901" s="29">
        <v>3041</v>
      </c>
    </row>
    <row r="3902" spans="1:9" x14ac:dyDescent="0.15">
      <c r="A3902" s="27" t="s">
        <v>44</v>
      </c>
      <c r="B3902" s="27" t="s">
        <v>35</v>
      </c>
      <c r="C3902" s="28">
        <v>5038</v>
      </c>
      <c r="D3902" s="29">
        <v>7153</v>
      </c>
      <c r="E3902" s="29">
        <v>7153</v>
      </c>
      <c r="F3902" s="29">
        <v>448450271</v>
      </c>
      <c r="G3902" s="29">
        <v>11910788</v>
      </c>
      <c r="H3902" s="29">
        <v>4792</v>
      </c>
      <c r="I3902" s="29">
        <v>4673</v>
      </c>
    </row>
    <row r="3903" spans="1:9" x14ac:dyDescent="0.15">
      <c r="A3903" s="27" t="s">
        <v>44</v>
      </c>
      <c r="B3903" s="27" t="s">
        <v>35</v>
      </c>
      <c r="C3903" s="28">
        <v>5039</v>
      </c>
      <c r="D3903" s="29">
        <v>3901</v>
      </c>
      <c r="E3903" s="29">
        <v>3901</v>
      </c>
      <c r="F3903" s="29">
        <v>258512800</v>
      </c>
      <c r="G3903" s="29">
        <v>6411227</v>
      </c>
      <c r="H3903" s="29">
        <v>2509</v>
      </c>
      <c r="I3903" s="29">
        <v>2820</v>
      </c>
    </row>
    <row r="3904" spans="1:9" x14ac:dyDescent="0.15">
      <c r="A3904" s="27" t="s">
        <v>44</v>
      </c>
      <c r="B3904" s="27" t="s">
        <v>35</v>
      </c>
      <c r="C3904" s="28">
        <v>5040</v>
      </c>
      <c r="D3904" s="29">
        <v>1008</v>
      </c>
      <c r="E3904" s="29">
        <v>1008</v>
      </c>
      <c r="F3904" s="29">
        <v>78811287</v>
      </c>
      <c r="G3904" s="29">
        <v>1786982</v>
      </c>
      <c r="H3904" s="29">
        <v>581</v>
      </c>
      <c r="I3904" s="29">
        <v>823</v>
      </c>
    </row>
    <row r="3905" spans="1:9" x14ac:dyDescent="0.15">
      <c r="A3905" s="27" t="s">
        <v>44</v>
      </c>
      <c r="B3905" s="27" t="s">
        <v>35</v>
      </c>
      <c r="C3905" s="28">
        <v>5041</v>
      </c>
      <c r="D3905" s="29">
        <v>6241</v>
      </c>
      <c r="E3905" s="29">
        <v>6241</v>
      </c>
      <c r="F3905" s="29">
        <v>490320614</v>
      </c>
      <c r="G3905" s="29">
        <v>10444256</v>
      </c>
      <c r="H3905" s="29">
        <v>3411</v>
      </c>
      <c r="I3905" s="29">
        <v>5106</v>
      </c>
    </row>
    <row r="3906" spans="1:9" x14ac:dyDescent="0.15">
      <c r="A3906" s="27" t="s">
        <v>44</v>
      </c>
      <c r="B3906" s="27" t="s">
        <v>35</v>
      </c>
      <c r="C3906" s="28">
        <v>5042</v>
      </c>
      <c r="D3906" s="29">
        <v>4142</v>
      </c>
      <c r="E3906" s="29">
        <v>4142</v>
      </c>
      <c r="F3906" s="29">
        <v>263798758</v>
      </c>
      <c r="G3906" s="29">
        <v>6282589</v>
      </c>
      <c r="H3906" s="29">
        <v>2802</v>
      </c>
      <c r="I3906" s="29">
        <v>2751</v>
      </c>
    </row>
    <row r="3907" spans="1:9" x14ac:dyDescent="0.15">
      <c r="A3907" s="27" t="s">
        <v>44</v>
      </c>
      <c r="B3907" s="27" t="s">
        <v>35</v>
      </c>
      <c r="C3907" s="28">
        <v>5043</v>
      </c>
      <c r="D3907" s="29">
        <v>7292</v>
      </c>
      <c r="E3907" s="29">
        <v>7292</v>
      </c>
      <c r="F3907" s="29">
        <v>446639670</v>
      </c>
      <c r="G3907" s="29">
        <v>12061882</v>
      </c>
      <c r="H3907" s="29">
        <v>5092</v>
      </c>
      <c r="I3907" s="29">
        <v>4751</v>
      </c>
    </row>
    <row r="3908" spans="1:9" x14ac:dyDescent="0.15">
      <c r="A3908" s="27" t="s">
        <v>44</v>
      </c>
      <c r="B3908" s="27" t="s">
        <v>35</v>
      </c>
      <c r="C3908" s="28">
        <v>5044</v>
      </c>
      <c r="D3908" s="29">
        <v>5309</v>
      </c>
      <c r="E3908" s="29">
        <v>5309</v>
      </c>
      <c r="F3908" s="29">
        <v>441869948</v>
      </c>
      <c r="G3908" s="29">
        <v>9600536</v>
      </c>
      <c r="H3908" s="29">
        <v>2883</v>
      </c>
      <c r="I3908" s="29">
        <v>4330</v>
      </c>
    </row>
    <row r="3909" spans="1:9" x14ac:dyDescent="0.15">
      <c r="A3909" s="27" t="s">
        <v>44</v>
      </c>
      <c r="B3909" s="27" t="s">
        <v>35</v>
      </c>
      <c r="C3909" s="28">
        <v>5045</v>
      </c>
      <c r="D3909" s="29">
        <v>8041</v>
      </c>
      <c r="E3909" s="29">
        <v>8041</v>
      </c>
      <c r="F3909" s="29">
        <v>670633398</v>
      </c>
      <c r="G3909" s="29">
        <v>14999301</v>
      </c>
      <c r="H3909" s="29">
        <v>4657</v>
      </c>
      <c r="I3909" s="29">
        <v>6070</v>
      </c>
    </row>
    <row r="3910" spans="1:9" x14ac:dyDescent="0.15">
      <c r="A3910" s="27" t="s">
        <v>44</v>
      </c>
      <c r="B3910" s="27" t="s">
        <v>35</v>
      </c>
      <c r="C3910" s="28">
        <v>5046</v>
      </c>
      <c r="D3910" s="29">
        <v>3847</v>
      </c>
      <c r="E3910" s="29">
        <v>3847</v>
      </c>
      <c r="F3910" s="29">
        <v>249231603</v>
      </c>
      <c r="G3910" s="29">
        <v>6840513</v>
      </c>
      <c r="H3910" s="29">
        <v>2499</v>
      </c>
      <c r="I3910" s="29">
        <v>2748</v>
      </c>
    </row>
    <row r="3911" spans="1:9" x14ac:dyDescent="0.15">
      <c r="A3911" s="27" t="s">
        <v>44</v>
      </c>
      <c r="B3911" s="27" t="s">
        <v>35</v>
      </c>
      <c r="C3911" s="28">
        <v>5047</v>
      </c>
      <c r="D3911" s="29">
        <v>3294</v>
      </c>
      <c r="E3911" s="29">
        <v>3294</v>
      </c>
      <c r="F3911" s="29">
        <v>202486386</v>
      </c>
      <c r="G3911" s="29">
        <v>5721889</v>
      </c>
      <c r="H3911" s="29">
        <v>2301</v>
      </c>
      <c r="I3911" s="29">
        <v>2138</v>
      </c>
    </row>
    <row r="3912" spans="1:9" x14ac:dyDescent="0.15">
      <c r="A3912" s="27" t="s">
        <v>44</v>
      </c>
      <c r="B3912" s="27" t="s">
        <v>35</v>
      </c>
      <c r="C3912" s="28">
        <v>5048</v>
      </c>
      <c r="D3912" s="29">
        <v>6481</v>
      </c>
      <c r="E3912" s="29">
        <v>6481</v>
      </c>
      <c r="F3912" s="29">
        <v>506730713</v>
      </c>
      <c r="G3912" s="29">
        <v>11635565</v>
      </c>
      <c r="H3912" s="29">
        <v>3756</v>
      </c>
      <c r="I3912" s="29">
        <v>5119</v>
      </c>
    </row>
    <row r="3913" spans="1:9" x14ac:dyDescent="0.15">
      <c r="A3913" s="27" t="s">
        <v>44</v>
      </c>
      <c r="B3913" s="27" t="s">
        <v>35</v>
      </c>
      <c r="C3913" s="28">
        <v>5049</v>
      </c>
      <c r="D3913" s="29">
        <v>4841</v>
      </c>
      <c r="E3913" s="29">
        <v>4841</v>
      </c>
      <c r="F3913" s="29">
        <v>370870148</v>
      </c>
      <c r="G3913" s="29">
        <v>8690110</v>
      </c>
      <c r="H3913" s="29">
        <v>2891</v>
      </c>
      <c r="I3913" s="29">
        <v>3769</v>
      </c>
    </row>
    <row r="3914" spans="1:9" x14ac:dyDescent="0.15">
      <c r="A3914" s="27" t="s">
        <v>44</v>
      </c>
      <c r="B3914" s="27" t="s">
        <v>35</v>
      </c>
      <c r="C3914" s="28">
        <v>5050</v>
      </c>
      <c r="D3914" s="29">
        <v>2471</v>
      </c>
      <c r="E3914" s="29">
        <v>2471</v>
      </c>
      <c r="F3914" s="29">
        <v>185511378</v>
      </c>
      <c r="G3914" s="29">
        <v>4111438</v>
      </c>
      <c r="H3914" s="29">
        <v>1437</v>
      </c>
      <c r="I3914" s="29">
        <v>1894</v>
      </c>
    </row>
    <row r="3915" spans="1:9" x14ac:dyDescent="0.15">
      <c r="A3915" s="27" t="s">
        <v>44</v>
      </c>
      <c r="B3915" s="27" t="s">
        <v>35</v>
      </c>
      <c r="C3915" s="28">
        <v>5051</v>
      </c>
      <c r="D3915" s="29">
        <v>6961</v>
      </c>
      <c r="E3915" s="29">
        <v>6961</v>
      </c>
      <c r="F3915" s="29">
        <v>539936060</v>
      </c>
      <c r="G3915" s="29">
        <v>12098528</v>
      </c>
      <c r="H3915" s="29">
        <v>3775</v>
      </c>
      <c r="I3915" s="29">
        <v>5670</v>
      </c>
    </row>
    <row r="3916" spans="1:9" x14ac:dyDescent="0.15">
      <c r="A3916" s="27" t="s">
        <v>44</v>
      </c>
      <c r="B3916" s="27" t="s">
        <v>35</v>
      </c>
      <c r="C3916" s="28">
        <v>5052</v>
      </c>
      <c r="D3916" s="29">
        <v>3098</v>
      </c>
      <c r="E3916" s="29">
        <v>3098</v>
      </c>
      <c r="F3916" s="29">
        <v>252442652</v>
      </c>
      <c r="G3916" s="29">
        <v>5548736</v>
      </c>
      <c r="H3916" s="29">
        <v>1632</v>
      </c>
      <c r="I3916" s="29">
        <v>2577</v>
      </c>
    </row>
    <row r="3917" spans="1:9" x14ac:dyDescent="0.15">
      <c r="A3917" s="27" t="s">
        <v>44</v>
      </c>
      <c r="B3917" s="27" t="s">
        <v>35</v>
      </c>
      <c r="C3917" s="28">
        <v>5061</v>
      </c>
      <c r="D3917" s="29">
        <v>5157</v>
      </c>
      <c r="E3917" s="29">
        <v>5157</v>
      </c>
      <c r="F3917" s="29">
        <v>631982187</v>
      </c>
      <c r="G3917" s="29">
        <v>9600929</v>
      </c>
      <c r="H3917" s="29">
        <v>2264</v>
      </c>
      <c r="I3917" s="29">
        <v>4457</v>
      </c>
    </row>
    <row r="3918" spans="1:9" x14ac:dyDescent="0.15">
      <c r="A3918" s="27" t="s">
        <v>44</v>
      </c>
      <c r="B3918" s="27" t="s">
        <v>35</v>
      </c>
      <c r="C3918" s="28">
        <v>5062</v>
      </c>
      <c r="D3918" s="29">
        <v>7321</v>
      </c>
      <c r="E3918" s="29">
        <v>7321</v>
      </c>
      <c r="F3918" s="29">
        <v>737320487</v>
      </c>
      <c r="G3918" s="29">
        <v>12846688</v>
      </c>
      <c r="H3918" s="29">
        <v>3627</v>
      </c>
      <c r="I3918" s="29">
        <v>6349</v>
      </c>
    </row>
    <row r="3919" spans="1:9" x14ac:dyDescent="0.15">
      <c r="A3919" s="27" t="s">
        <v>44</v>
      </c>
      <c r="B3919" s="27" t="s">
        <v>35</v>
      </c>
      <c r="C3919" s="28">
        <v>5063</v>
      </c>
      <c r="D3919" s="29">
        <v>5861</v>
      </c>
      <c r="E3919" s="29">
        <v>5861</v>
      </c>
      <c r="F3919" s="29">
        <v>523471665</v>
      </c>
      <c r="G3919" s="29">
        <v>11104681</v>
      </c>
      <c r="H3919" s="29">
        <v>2994</v>
      </c>
      <c r="I3919" s="29">
        <v>4873</v>
      </c>
    </row>
    <row r="3920" spans="1:9" x14ac:dyDescent="0.15">
      <c r="A3920" s="27" t="s">
        <v>44</v>
      </c>
      <c r="B3920" s="27" t="s">
        <v>35</v>
      </c>
      <c r="C3920" s="28">
        <v>5064</v>
      </c>
      <c r="D3920" s="29">
        <v>4792</v>
      </c>
      <c r="E3920" s="29">
        <v>4792</v>
      </c>
      <c r="F3920" s="29">
        <v>520195537</v>
      </c>
      <c r="G3920" s="29">
        <v>7998943</v>
      </c>
      <c r="H3920" s="29">
        <v>2234</v>
      </c>
      <c r="I3920" s="29">
        <v>4207</v>
      </c>
    </row>
    <row r="3921" spans="1:9" x14ac:dyDescent="0.15">
      <c r="A3921" s="27" t="s">
        <v>44</v>
      </c>
      <c r="B3921" s="27" t="s">
        <v>35</v>
      </c>
      <c r="C3921" s="28">
        <v>5065</v>
      </c>
      <c r="D3921" s="29">
        <v>4852</v>
      </c>
      <c r="E3921" s="29">
        <v>4852</v>
      </c>
      <c r="F3921" s="29">
        <v>515757276</v>
      </c>
      <c r="G3921" s="29">
        <v>8348338</v>
      </c>
      <c r="H3921" s="29">
        <v>2297</v>
      </c>
      <c r="I3921" s="29">
        <v>4121</v>
      </c>
    </row>
    <row r="3922" spans="1:9" x14ac:dyDescent="0.15">
      <c r="A3922" s="27" t="s">
        <v>44</v>
      </c>
      <c r="B3922" s="27" t="s">
        <v>35</v>
      </c>
      <c r="C3922" s="28">
        <v>5066</v>
      </c>
      <c r="D3922" s="29">
        <v>6035</v>
      </c>
      <c r="E3922" s="29">
        <v>6035</v>
      </c>
      <c r="F3922" s="29">
        <v>653782022</v>
      </c>
      <c r="G3922" s="29">
        <v>10874734</v>
      </c>
      <c r="H3922" s="29">
        <v>2810</v>
      </c>
      <c r="I3922" s="29">
        <v>5412</v>
      </c>
    </row>
    <row r="3923" spans="1:9" x14ac:dyDescent="0.15">
      <c r="A3923" s="27" t="s">
        <v>44</v>
      </c>
      <c r="B3923" s="27" t="s">
        <v>35</v>
      </c>
      <c r="C3923" s="28">
        <v>5067</v>
      </c>
      <c r="D3923" s="29">
        <v>5118</v>
      </c>
      <c r="E3923" s="29">
        <v>5118</v>
      </c>
      <c r="F3923" s="29">
        <v>505935166</v>
      </c>
      <c r="G3923" s="29">
        <v>10132848</v>
      </c>
      <c r="H3923" s="29">
        <v>2587</v>
      </c>
      <c r="I3923" s="29">
        <v>4118</v>
      </c>
    </row>
    <row r="3924" spans="1:9" x14ac:dyDescent="0.15">
      <c r="A3924" s="27" t="s">
        <v>44</v>
      </c>
      <c r="B3924" s="27" t="s">
        <v>35</v>
      </c>
      <c r="C3924" s="28">
        <v>5068</v>
      </c>
      <c r="D3924" s="29">
        <v>5739</v>
      </c>
      <c r="E3924" s="29">
        <v>5739</v>
      </c>
      <c r="F3924" s="29">
        <v>562533931</v>
      </c>
      <c r="G3924" s="29">
        <v>10038996</v>
      </c>
      <c r="H3924" s="29">
        <v>2987</v>
      </c>
      <c r="I3924" s="29">
        <v>4757</v>
      </c>
    </row>
    <row r="3925" spans="1:9" x14ac:dyDescent="0.15">
      <c r="A3925" s="27" t="s">
        <v>44</v>
      </c>
      <c r="B3925" s="27" t="s">
        <v>35</v>
      </c>
      <c r="C3925" s="28">
        <v>5069</v>
      </c>
      <c r="D3925" s="29">
        <v>4176</v>
      </c>
      <c r="E3925" s="29">
        <v>4176</v>
      </c>
      <c r="F3925" s="29">
        <v>442741337</v>
      </c>
      <c r="G3925" s="29">
        <v>7705851</v>
      </c>
      <c r="H3925" s="29">
        <v>2055</v>
      </c>
      <c r="I3925" s="29">
        <v>3512</v>
      </c>
    </row>
    <row r="3926" spans="1:9" x14ac:dyDescent="0.15">
      <c r="A3926" s="27" t="s">
        <v>44</v>
      </c>
      <c r="B3926" s="27" t="s">
        <v>35</v>
      </c>
      <c r="C3926" s="28">
        <v>5070</v>
      </c>
      <c r="D3926" s="29">
        <v>6184</v>
      </c>
      <c r="E3926" s="29">
        <v>6184</v>
      </c>
      <c r="F3926" s="29">
        <v>453675584</v>
      </c>
      <c r="G3926" s="29">
        <v>10513046</v>
      </c>
      <c r="H3926" s="29">
        <v>3783</v>
      </c>
      <c r="I3926" s="29">
        <v>4548</v>
      </c>
    </row>
    <row r="3927" spans="1:9" x14ac:dyDescent="0.15">
      <c r="A3927" s="27" t="s">
        <v>44</v>
      </c>
      <c r="B3927" s="27" t="s">
        <v>35</v>
      </c>
      <c r="C3927" s="28">
        <v>5071</v>
      </c>
      <c r="D3927" s="29">
        <v>126</v>
      </c>
      <c r="E3927" s="29">
        <v>126</v>
      </c>
      <c r="F3927" s="29">
        <v>17423985</v>
      </c>
      <c r="G3927" s="29">
        <v>259097</v>
      </c>
      <c r="H3927" s="29">
        <v>57</v>
      </c>
      <c r="I3927" s="29">
        <v>108</v>
      </c>
    </row>
    <row r="3928" spans="1:9" x14ac:dyDescent="0.15">
      <c r="A3928" s="27" t="s">
        <v>44</v>
      </c>
      <c r="B3928" s="27" t="s">
        <v>35</v>
      </c>
      <c r="C3928" s="28">
        <v>5072</v>
      </c>
      <c r="D3928" s="29">
        <v>5634</v>
      </c>
      <c r="E3928" s="29">
        <v>5634</v>
      </c>
      <c r="F3928" s="29">
        <v>463534383</v>
      </c>
      <c r="G3928" s="29">
        <v>9564152</v>
      </c>
      <c r="H3928" s="29">
        <v>3030</v>
      </c>
      <c r="I3928" s="29">
        <v>4575</v>
      </c>
    </row>
    <row r="3929" spans="1:9" x14ac:dyDescent="0.15">
      <c r="A3929" s="27" t="s">
        <v>44</v>
      </c>
      <c r="B3929" s="27" t="s">
        <v>35</v>
      </c>
      <c r="C3929" s="28">
        <v>5073</v>
      </c>
      <c r="D3929" s="29">
        <v>6593</v>
      </c>
      <c r="E3929" s="29">
        <v>6593</v>
      </c>
      <c r="F3929" s="29">
        <v>470789563</v>
      </c>
      <c r="G3929" s="29">
        <v>11010918</v>
      </c>
      <c r="H3929" s="29">
        <v>4060</v>
      </c>
      <c r="I3929" s="29">
        <v>5167</v>
      </c>
    </row>
    <row r="3930" spans="1:9" x14ac:dyDescent="0.15">
      <c r="A3930" s="27" t="s">
        <v>44</v>
      </c>
      <c r="B3930" s="27" t="s">
        <v>35</v>
      </c>
      <c r="C3930" s="28">
        <v>5074</v>
      </c>
      <c r="D3930" s="29">
        <v>5145</v>
      </c>
      <c r="E3930" s="29">
        <v>5145</v>
      </c>
      <c r="F3930" s="29">
        <v>328181105</v>
      </c>
      <c r="G3930" s="29">
        <v>8724232</v>
      </c>
      <c r="H3930" s="29">
        <v>3482</v>
      </c>
      <c r="I3930" s="29">
        <v>3639</v>
      </c>
    </row>
    <row r="3931" spans="1:9" x14ac:dyDescent="0.15">
      <c r="A3931" s="27" t="s">
        <v>44</v>
      </c>
      <c r="B3931" s="27" t="s">
        <v>35</v>
      </c>
      <c r="C3931" s="28">
        <v>5075</v>
      </c>
      <c r="D3931" s="29">
        <v>4567</v>
      </c>
      <c r="E3931" s="29">
        <v>4567</v>
      </c>
      <c r="F3931" s="29">
        <v>298152793</v>
      </c>
      <c r="G3931" s="29">
        <v>7518078</v>
      </c>
      <c r="H3931" s="29">
        <v>2997</v>
      </c>
      <c r="I3931" s="29">
        <v>3390</v>
      </c>
    </row>
    <row r="3932" spans="1:9" x14ac:dyDescent="0.15">
      <c r="A3932" s="27" t="s">
        <v>44</v>
      </c>
      <c r="B3932" s="27" t="s">
        <v>35</v>
      </c>
      <c r="C3932" s="28">
        <v>5076</v>
      </c>
      <c r="D3932" s="29">
        <v>4491</v>
      </c>
      <c r="E3932" s="29">
        <v>4491</v>
      </c>
      <c r="F3932" s="29">
        <v>319112975</v>
      </c>
      <c r="G3932" s="29">
        <v>7451703</v>
      </c>
      <c r="H3932" s="29">
        <v>2725</v>
      </c>
      <c r="I3932" s="29">
        <v>3662</v>
      </c>
    </row>
    <row r="3933" spans="1:9" x14ac:dyDescent="0.15">
      <c r="A3933" s="27" t="s">
        <v>44</v>
      </c>
      <c r="B3933" s="27" t="s">
        <v>35</v>
      </c>
      <c r="C3933" s="28">
        <v>5081</v>
      </c>
      <c r="D3933" s="29">
        <v>4660</v>
      </c>
      <c r="E3933" s="29">
        <v>4660</v>
      </c>
      <c r="F3933" s="29">
        <v>576484211</v>
      </c>
      <c r="G3933" s="29">
        <v>8695969</v>
      </c>
      <c r="H3933" s="29">
        <v>2145</v>
      </c>
      <c r="I3933" s="29">
        <v>3936</v>
      </c>
    </row>
    <row r="3934" spans="1:9" x14ac:dyDescent="0.15">
      <c r="A3934" s="27" t="s">
        <v>44</v>
      </c>
      <c r="B3934" s="27" t="s">
        <v>35</v>
      </c>
      <c r="C3934" s="28">
        <v>5082</v>
      </c>
      <c r="D3934" s="29">
        <v>7196</v>
      </c>
      <c r="E3934" s="29">
        <v>7196</v>
      </c>
      <c r="F3934" s="29">
        <v>563026197</v>
      </c>
      <c r="G3934" s="29">
        <v>12763161</v>
      </c>
      <c r="H3934" s="29">
        <v>4133</v>
      </c>
      <c r="I3934" s="29">
        <v>5355</v>
      </c>
    </row>
    <row r="3935" spans="1:9" x14ac:dyDescent="0.15">
      <c r="A3935" s="27" t="s">
        <v>44</v>
      </c>
      <c r="B3935" s="27" t="s">
        <v>35</v>
      </c>
      <c r="C3935" s="28">
        <v>5083</v>
      </c>
      <c r="D3935" s="29">
        <v>3481</v>
      </c>
      <c r="E3935" s="29">
        <v>3481</v>
      </c>
      <c r="F3935" s="29">
        <v>252643629</v>
      </c>
      <c r="G3935" s="29">
        <v>6168801</v>
      </c>
      <c r="H3935" s="29">
        <v>2092</v>
      </c>
      <c r="I3935" s="29">
        <v>2558</v>
      </c>
    </row>
    <row r="3936" spans="1:9" x14ac:dyDescent="0.15">
      <c r="A3936" s="27" t="s">
        <v>44</v>
      </c>
      <c r="B3936" s="27" t="s">
        <v>35</v>
      </c>
      <c r="C3936" s="28">
        <v>5084</v>
      </c>
      <c r="D3936" s="29">
        <v>3394</v>
      </c>
      <c r="E3936" s="29">
        <v>3394</v>
      </c>
      <c r="F3936" s="29">
        <v>184605727</v>
      </c>
      <c r="G3936" s="29">
        <v>5030844</v>
      </c>
      <c r="H3936" s="29">
        <v>2623</v>
      </c>
      <c r="I3936" s="29">
        <v>1455</v>
      </c>
    </row>
    <row r="3937" spans="1:9" x14ac:dyDescent="0.15">
      <c r="A3937" s="27" t="s">
        <v>44</v>
      </c>
      <c r="B3937" s="27" t="s">
        <v>35</v>
      </c>
      <c r="C3937" s="28">
        <v>5085</v>
      </c>
      <c r="D3937" s="29">
        <v>8395</v>
      </c>
      <c r="E3937" s="29">
        <v>8395</v>
      </c>
      <c r="F3937" s="29">
        <v>542424462</v>
      </c>
      <c r="G3937" s="29">
        <v>14992759</v>
      </c>
      <c r="H3937" s="29">
        <v>5550</v>
      </c>
      <c r="I3937" s="29">
        <v>5225</v>
      </c>
    </row>
    <row r="3938" spans="1:9" x14ac:dyDescent="0.15">
      <c r="A3938" s="27" t="s">
        <v>44</v>
      </c>
      <c r="B3938" s="27" t="s">
        <v>35</v>
      </c>
      <c r="C3938" s="28">
        <v>5086</v>
      </c>
      <c r="D3938" s="29">
        <v>6718</v>
      </c>
      <c r="E3938" s="29">
        <v>6718</v>
      </c>
      <c r="F3938" s="29">
        <v>418620624</v>
      </c>
      <c r="G3938" s="29">
        <v>11245269</v>
      </c>
      <c r="H3938" s="29">
        <v>4597</v>
      </c>
      <c r="I3938" s="29">
        <v>4292</v>
      </c>
    </row>
    <row r="3939" spans="1:9" x14ac:dyDescent="0.15">
      <c r="A3939" s="27" t="s">
        <v>44</v>
      </c>
      <c r="B3939" s="27" t="s">
        <v>35</v>
      </c>
      <c r="C3939" s="28">
        <v>5087</v>
      </c>
      <c r="D3939" s="29">
        <v>4763</v>
      </c>
      <c r="E3939" s="29">
        <v>4761</v>
      </c>
      <c r="F3939" s="29">
        <v>303328239</v>
      </c>
      <c r="G3939" s="29">
        <v>8137541</v>
      </c>
      <c r="H3939" s="29">
        <v>3146</v>
      </c>
      <c r="I3939" s="29">
        <v>3141</v>
      </c>
    </row>
    <row r="3940" spans="1:9" x14ac:dyDescent="0.15">
      <c r="A3940" s="27" t="s">
        <v>44</v>
      </c>
      <c r="B3940" s="27" t="s">
        <v>35</v>
      </c>
      <c r="C3940" s="28">
        <v>5088</v>
      </c>
      <c r="D3940" s="29">
        <v>1396</v>
      </c>
      <c r="E3940" s="29">
        <v>1396</v>
      </c>
      <c r="F3940" s="29">
        <v>80147661</v>
      </c>
      <c r="G3940" s="29">
        <v>2189895</v>
      </c>
      <c r="H3940" s="29">
        <v>1049</v>
      </c>
      <c r="I3940" s="29">
        <v>824</v>
      </c>
    </row>
    <row r="3941" spans="1:9" x14ac:dyDescent="0.15">
      <c r="A3941" s="27" t="s">
        <v>44</v>
      </c>
      <c r="B3941" s="27" t="s">
        <v>35</v>
      </c>
      <c r="C3941" s="28">
        <v>5089</v>
      </c>
      <c r="D3941" s="29">
        <v>3246</v>
      </c>
      <c r="E3941" s="29">
        <v>3246</v>
      </c>
      <c r="F3941" s="29">
        <v>231137682</v>
      </c>
      <c r="G3941" s="29">
        <v>5482193</v>
      </c>
      <c r="H3941" s="29">
        <v>1919</v>
      </c>
      <c r="I3941" s="29">
        <v>2501</v>
      </c>
    </row>
    <row r="3942" spans="1:9" x14ac:dyDescent="0.15">
      <c r="A3942" s="27" t="s">
        <v>44</v>
      </c>
      <c r="B3942" s="27" t="s">
        <v>35</v>
      </c>
      <c r="C3942" s="28">
        <v>5090</v>
      </c>
      <c r="D3942" s="29">
        <v>2951</v>
      </c>
      <c r="E3942" s="29">
        <v>2951</v>
      </c>
      <c r="F3942" s="29">
        <v>180685380</v>
      </c>
      <c r="G3942" s="29">
        <v>4685675</v>
      </c>
      <c r="H3942" s="29">
        <v>2042</v>
      </c>
      <c r="I3942" s="29">
        <v>2056</v>
      </c>
    </row>
    <row r="3943" spans="1:9" x14ac:dyDescent="0.15">
      <c r="A3943" s="27" t="s">
        <v>44</v>
      </c>
      <c r="B3943" s="27" t="s">
        <v>35</v>
      </c>
      <c r="C3943" s="28">
        <v>5091</v>
      </c>
      <c r="D3943" s="29">
        <v>3540</v>
      </c>
      <c r="E3943" s="29">
        <v>3540</v>
      </c>
      <c r="F3943" s="29">
        <v>235360257</v>
      </c>
      <c r="G3943" s="29">
        <v>5979530</v>
      </c>
      <c r="H3943" s="29">
        <v>2249</v>
      </c>
      <c r="I3943" s="29">
        <v>2549</v>
      </c>
    </row>
    <row r="3944" spans="1:9" x14ac:dyDescent="0.15">
      <c r="A3944" s="27" t="s">
        <v>44</v>
      </c>
      <c r="B3944" s="27" t="s">
        <v>35</v>
      </c>
      <c r="C3944" s="28">
        <v>5092</v>
      </c>
      <c r="D3944" s="29">
        <v>7492</v>
      </c>
      <c r="E3944" s="29">
        <v>7492</v>
      </c>
      <c r="F3944" s="29">
        <v>452604262</v>
      </c>
      <c r="G3944" s="29">
        <v>11850554</v>
      </c>
      <c r="H3944" s="29">
        <v>5224</v>
      </c>
      <c r="I3944" s="29">
        <v>4876</v>
      </c>
    </row>
    <row r="3945" spans="1:9" x14ac:dyDescent="0.15">
      <c r="A3945" s="27" t="s">
        <v>44</v>
      </c>
      <c r="B3945" s="27" t="s">
        <v>35</v>
      </c>
      <c r="C3945" s="28">
        <v>5093</v>
      </c>
      <c r="D3945" s="29">
        <v>3505</v>
      </c>
      <c r="E3945" s="29">
        <v>3505</v>
      </c>
      <c r="F3945" s="29">
        <v>208309904</v>
      </c>
      <c r="G3945" s="29">
        <v>5874108</v>
      </c>
      <c r="H3945" s="29">
        <v>2476</v>
      </c>
      <c r="I3945" s="29">
        <v>2129</v>
      </c>
    </row>
    <row r="3946" spans="1:9" x14ac:dyDescent="0.15">
      <c r="A3946" s="27" t="s">
        <v>44</v>
      </c>
      <c r="B3946" s="27" t="s">
        <v>35</v>
      </c>
      <c r="C3946" s="28">
        <v>5094</v>
      </c>
      <c r="D3946" s="29">
        <v>356</v>
      </c>
      <c r="E3946" s="29">
        <v>356</v>
      </c>
      <c r="F3946" s="29">
        <v>23028940</v>
      </c>
      <c r="G3946" s="29">
        <v>637438</v>
      </c>
      <c r="H3946" s="29">
        <v>273</v>
      </c>
      <c r="I3946" s="29">
        <v>162</v>
      </c>
    </row>
    <row r="3947" spans="1:9" x14ac:dyDescent="0.15">
      <c r="A3947" s="27" t="s">
        <v>44</v>
      </c>
      <c r="B3947" s="27" t="s">
        <v>35</v>
      </c>
      <c r="C3947" s="28">
        <v>5095</v>
      </c>
      <c r="D3947" s="29">
        <v>9174</v>
      </c>
      <c r="E3947" s="29">
        <v>9174</v>
      </c>
      <c r="F3947" s="29">
        <v>597779138</v>
      </c>
      <c r="G3947" s="29">
        <v>17193657</v>
      </c>
      <c r="H3947" s="29">
        <v>6052</v>
      </c>
      <c r="I3947" s="29">
        <v>5339</v>
      </c>
    </row>
    <row r="3948" spans="1:9" x14ac:dyDescent="0.15">
      <c r="A3948" s="27" t="s">
        <v>44</v>
      </c>
      <c r="B3948" s="27" t="s">
        <v>35</v>
      </c>
      <c r="C3948" s="28">
        <v>5096</v>
      </c>
      <c r="D3948" s="29">
        <v>5734</v>
      </c>
      <c r="E3948" s="29">
        <v>5734</v>
      </c>
      <c r="F3948" s="29">
        <v>343479265</v>
      </c>
      <c r="G3948" s="29">
        <v>9309461</v>
      </c>
      <c r="H3948" s="29">
        <v>4130</v>
      </c>
      <c r="I3948" s="29">
        <v>3399</v>
      </c>
    </row>
    <row r="3949" spans="1:9" x14ac:dyDescent="0.15">
      <c r="A3949" s="27" t="s">
        <v>44</v>
      </c>
      <c r="B3949" s="27" t="s">
        <v>35</v>
      </c>
      <c r="C3949" s="28">
        <v>5097</v>
      </c>
      <c r="D3949" s="29">
        <v>6127</v>
      </c>
      <c r="E3949" s="29">
        <v>6127</v>
      </c>
      <c r="F3949" s="29">
        <v>382847279</v>
      </c>
      <c r="G3949" s="29">
        <v>9368914</v>
      </c>
      <c r="H3949" s="29">
        <v>4093</v>
      </c>
      <c r="I3949" s="29">
        <v>4403</v>
      </c>
    </row>
    <row r="3950" spans="1:9" x14ac:dyDescent="0.15">
      <c r="A3950" s="27" t="s">
        <v>44</v>
      </c>
      <c r="B3950" s="27" t="s">
        <v>35</v>
      </c>
      <c r="C3950" s="28">
        <v>5098</v>
      </c>
      <c r="D3950" s="29">
        <v>4768</v>
      </c>
      <c r="E3950" s="29">
        <v>4768</v>
      </c>
      <c r="F3950" s="29">
        <v>279708570</v>
      </c>
      <c r="G3950" s="29">
        <v>7530588</v>
      </c>
      <c r="H3950" s="29">
        <v>3469</v>
      </c>
      <c r="I3950" s="29">
        <v>2717</v>
      </c>
    </row>
    <row r="3951" spans="1:9" x14ac:dyDescent="0.15">
      <c r="A3951" s="27" t="s">
        <v>44</v>
      </c>
      <c r="B3951" s="27" t="s">
        <v>35</v>
      </c>
      <c r="C3951" s="28">
        <v>5106</v>
      </c>
      <c r="D3951" s="29">
        <v>64</v>
      </c>
      <c r="E3951" s="29">
        <v>64</v>
      </c>
      <c r="F3951" s="29">
        <v>5290084</v>
      </c>
      <c r="G3951" s="29">
        <v>112296</v>
      </c>
      <c r="H3951" s="29">
        <v>32</v>
      </c>
      <c r="I3951" s="29">
        <v>38</v>
      </c>
    </row>
    <row r="3952" spans="1:9" x14ac:dyDescent="0.15">
      <c r="A3952" s="27" t="s">
        <v>44</v>
      </c>
      <c r="B3952" s="27" t="s">
        <v>35</v>
      </c>
      <c r="C3952" s="28">
        <v>5107</v>
      </c>
      <c r="D3952" s="29">
        <v>6358</v>
      </c>
      <c r="E3952" s="29">
        <v>6358</v>
      </c>
      <c r="F3952" s="29">
        <v>351316215</v>
      </c>
      <c r="G3952" s="29">
        <v>10576302</v>
      </c>
      <c r="H3952" s="29">
        <v>4946</v>
      </c>
      <c r="I3952" s="29">
        <v>2819</v>
      </c>
    </row>
    <row r="3953" spans="1:9" x14ac:dyDescent="0.15">
      <c r="A3953" s="27" t="s">
        <v>44</v>
      </c>
      <c r="B3953" s="27" t="s">
        <v>35</v>
      </c>
      <c r="C3953" s="28">
        <v>5108</v>
      </c>
      <c r="D3953" s="29">
        <v>14695</v>
      </c>
      <c r="E3953" s="29">
        <v>14695</v>
      </c>
      <c r="F3953" s="29">
        <v>799582716</v>
      </c>
      <c r="G3953" s="29">
        <v>24072331</v>
      </c>
      <c r="H3953" s="29">
        <v>11623</v>
      </c>
      <c r="I3953" s="29">
        <v>6252</v>
      </c>
    </row>
    <row r="3954" spans="1:9" x14ac:dyDescent="0.15">
      <c r="A3954" s="27" t="s">
        <v>44</v>
      </c>
      <c r="B3954" s="27" t="s">
        <v>35</v>
      </c>
      <c r="C3954" s="28">
        <v>5109</v>
      </c>
      <c r="D3954" s="29">
        <v>8018</v>
      </c>
      <c r="E3954" s="29">
        <v>8018</v>
      </c>
      <c r="F3954" s="29">
        <v>472399906</v>
      </c>
      <c r="G3954" s="29">
        <v>13043191</v>
      </c>
      <c r="H3954" s="29">
        <v>5886</v>
      </c>
      <c r="I3954" s="29">
        <v>4387</v>
      </c>
    </row>
    <row r="3955" spans="1:9" x14ac:dyDescent="0.15">
      <c r="A3955" s="27" t="s">
        <v>44</v>
      </c>
      <c r="B3955" s="27" t="s">
        <v>35</v>
      </c>
      <c r="C3955" s="28">
        <v>5110</v>
      </c>
      <c r="D3955" s="29">
        <v>3353</v>
      </c>
      <c r="E3955" s="29">
        <v>3353</v>
      </c>
      <c r="F3955" s="29">
        <v>194530824</v>
      </c>
      <c r="G3955" s="29">
        <v>5891482</v>
      </c>
      <c r="H3955" s="29">
        <v>2521</v>
      </c>
      <c r="I3955" s="29">
        <v>1528</v>
      </c>
    </row>
    <row r="3956" spans="1:9" x14ac:dyDescent="0.15">
      <c r="A3956" s="27" t="s">
        <v>44</v>
      </c>
      <c r="B3956" s="27" t="s">
        <v>35</v>
      </c>
      <c r="C3956" s="28">
        <v>5111</v>
      </c>
      <c r="D3956" s="29">
        <v>292</v>
      </c>
      <c r="E3956" s="29">
        <v>292</v>
      </c>
      <c r="F3956" s="29">
        <v>18049637</v>
      </c>
      <c r="G3956" s="29">
        <v>817007</v>
      </c>
      <c r="H3956" s="29">
        <v>214</v>
      </c>
      <c r="I3956" s="29">
        <v>40</v>
      </c>
    </row>
    <row r="3957" spans="1:9" x14ac:dyDescent="0.15">
      <c r="A3957" s="27" t="s">
        <v>44</v>
      </c>
      <c r="B3957" s="27" t="s">
        <v>35</v>
      </c>
      <c r="C3957" s="28">
        <v>5112</v>
      </c>
      <c r="D3957" s="29">
        <v>5635</v>
      </c>
      <c r="E3957" s="29">
        <v>5635</v>
      </c>
      <c r="F3957" s="29">
        <v>312135739</v>
      </c>
      <c r="G3957" s="29">
        <v>9367560</v>
      </c>
      <c r="H3957" s="29">
        <v>4358</v>
      </c>
      <c r="I3957" s="29">
        <v>2553</v>
      </c>
    </row>
    <row r="3958" spans="1:9" x14ac:dyDescent="0.15">
      <c r="A3958" s="27" t="s">
        <v>44</v>
      </c>
      <c r="B3958" s="27" t="s">
        <v>35</v>
      </c>
      <c r="C3958" s="28">
        <v>5113</v>
      </c>
      <c r="D3958" s="29">
        <v>4529</v>
      </c>
      <c r="E3958" s="29">
        <v>4529</v>
      </c>
      <c r="F3958" s="29">
        <v>227230535</v>
      </c>
      <c r="G3958" s="29">
        <v>7674083</v>
      </c>
      <c r="H3958" s="29">
        <v>3846</v>
      </c>
      <c r="I3958" s="29">
        <v>1457</v>
      </c>
    </row>
    <row r="3959" spans="1:9" x14ac:dyDescent="0.15">
      <c r="A3959" s="27" t="s">
        <v>44</v>
      </c>
      <c r="B3959" s="27" t="s">
        <v>35</v>
      </c>
      <c r="C3959" s="28">
        <v>5114</v>
      </c>
      <c r="D3959" s="29">
        <v>13797</v>
      </c>
      <c r="E3959" s="29">
        <v>13797</v>
      </c>
      <c r="F3959" s="29">
        <v>817226819</v>
      </c>
      <c r="G3959" s="29">
        <v>25301037</v>
      </c>
      <c r="H3959" s="29">
        <v>10020</v>
      </c>
      <c r="I3959" s="29">
        <v>6826</v>
      </c>
    </row>
    <row r="3960" spans="1:9" x14ac:dyDescent="0.15">
      <c r="A3960" s="27" t="s">
        <v>44</v>
      </c>
      <c r="B3960" s="27" t="s">
        <v>35</v>
      </c>
      <c r="C3960" s="28">
        <v>5115</v>
      </c>
      <c r="D3960" s="29">
        <v>4207</v>
      </c>
      <c r="E3960" s="29">
        <v>4207</v>
      </c>
      <c r="F3960" s="29">
        <v>235749827</v>
      </c>
      <c r="G3960" s="29">
        <v>8213449</v>
      </c>
      <c r="H3960" s="29">
        <v>3258</v>
      </c>
      <c r="I3960" s="29">
        <v>1717</v>
      </c>
    </row>
    <row r="3961" spans="1:9" x14ac:dyDescent="0.15">
      <c r="A3961" s="27" t="s">
        <v>44</v>
      </c>
      <c r="B3961" s="27" t="s">
        <v>35</v>
      </c>
      <c r="C3961" s="28">
        <v>5116</v>
      </c>
      <c r="D3961" s="29">
        <v>3719</v>
      </c>
      <c r="E3961" s="29">
        <v>3719</v>
      </c>
      <c r="F3961" s="29">
        <v>229169831</v>
      </c>
      <c r="G3961" s="29">
        <v>7184816</v>
      </c>
      <c r="H3961" s="29">
        <v>2562</v>
      </c>
      <c r="I3961" s="29">
        <v>2054</v>
      </c>
    </row>
    <row r="3962" spans="1:9" x14ac:dyDescent="0.15">
      <c r="A3962" s="27" t="s">
        <v>44</v>
      </c>
      <c r="B3962" s="27" t="s">
        <v>35</v>
      </c>
      <c r="C3962" s="28">
        <v>5117</v>
      </c>
      <c r="D3962" s="29">
        <v>1476</v>
      </c>
      <c r="E3962" s="29">
        <v>1476</v>
      </c>
      <c r="F3962" s="29">
        <v>95527689</v>
      </c>
      <c r="G3962" s="29">
        <v>2901088</v>
      </c>
      <c r="H3962" s="29">
        <v>944</v>
      </c>
      <c r="I3962" s="29">
        <v>999</v>
      </c>
    </row>
    <row r="3963" spans="1:9" x14ac:dyDescent="0.15">
      <c r="A3963" s="27" t="s">
        <v>44</v>
      </c>
      <c r="B3963" s="27" t="s">
        <v>35</v>
      </c>
      <c r="C3963" s="28">
        <v>5118</v>
      </c>
      <c r="D3963" s="29">
        <v>8229</v>
      </c>
      <c r="E3963" s="29">
        <v>8229</v>
      </c>
      <c r="F3963" s="29">
        <v>552428006</v>
      </c>
      <c r="G3963" s="29">
        <v>15783490</v>
      </c>
      <c r="H3963" s="29">
        <v>5237</v>
      </c>
      <c r="I3963" s="29">
        <v>5069</v>
      </c>
    </row>
    <row r="3964" spans="1:9" x14ac:dyDescent="0.15">
      <c r="A3964" s="27" t="s">
        <v>44</v>
      </c>
      <c r="B3964" s="27" t="s">
        <v>35</v>
      </c>
      <c r="C3964" s="28">
        <v>5120</v>
      </c>
      <c r="D3964" s="29">
        <v>969</v>
      </c>
      <c r="E3964" s="29">
        <v>969</v>
      </c>
      <c r="F3964" s="29">
        <v>66586528</v>
      </c>
      <c r="G3964" s="29">
        <v>1414393</v>
      </c>
      <c r="H3964" s="29">
        <v>693</v>
      </c>
      <c r="I3964" s="29">
        <v>565</v>
      </c>
    </row>
    <row r="3965" spans="1:9" x14ac:dyDescent="0.15">
      <c r="A3965" s="27" t="s">
        <v>44</v>
      </c>
      <c r="B3965" s="27" t="s">
        <v>35</v>
      </c>
      <c r="C3965" s="28">
        <v>5121</v>
      </c>
      <c r="D3965" s="29">
        <v>609</v>
      </c>
      <c r="E3965" s="29">
        <v>609</v>
      </c>
      <c r="F3965" s="29">
        <v>35567776</v>
      </c>
      <c r="G3965" s="29">
        <v>1058556</v>
      </c>
      <c r="H3965" s="29">
        <v>455</v>
      </c>
      <c r="I3965" s="29">
        <v>325</v>
      </c>
    </row>
    <row r="3966" spans="1:9" x14ac:dyDescent="0.15">
      <c r="A3966" s="27" t="s">
        <v>44</v>
      </c>
      <c r="B3966" s="27" t="s">
        <v>35</v>
      </c>
      <c r="C3966" s="28">
        <v>5125</v>
      </c>
      <c r="D3966" s="29">
        <v>9338</v>
      </c>
      <c r="E3966" s="29">
        <v>9338</v>
      </c>
      <c r="F3966" s="29">
        <v>658472962</v>
      </c>
      <c r="G3966" s="29">
        <v>16565333</v>
      </c>
      <c r="H3966" s="29">
        <v>5550</v>
      </c>
      <c r="I3966" s="29">
        <v>7201</v>
      </c>
    </row>
    <row r="3967" spans="1:9" x14ac:dyDescent="0.15">
      <c r="A3967" s="27" t="s">
        <v>44</v>
      </c>
      <c r="B3967" s="27" t="s">
        <v>35</v>
      </c>
      <c r="C3967" s="28">
        <v>5126</v>
      </c>
      <c r="D3967" s="29">
        <v>3432</v>
      </c>
      <c r="E3967" s="29">
        <v>3432</v>
      </c>
      <c r="F3967" s="29">
        <v>219982050</v>
      </c>
      <c r="G3967" s="29">
        <v>5983220</v>
      </c>
      <c r="H3967" s="29">
        <v>2219</v>
      </c>
      <c r="I3967" s="29">
        <v>2393</v>
      </c>
    </row>
    <row r="3968" spans="1:9" x14ac:dyDescent="0.15">
      <c r="A3968" s="27" t="s">
        <v>44</v>
      </c>
      <c r="B3968" s="27" t="s">
        <v>35</v>
      </c>
      <c r="C3968" s="28">
        <v>5127</v>
      </c>
      <c r="D3968" s="29">
        <v>3862</v>
      </c>
      <c r="E3968" s="29">
        <v>3862</v>
      </c>
      <c r="F3968" s="29">
        <v>251968770</v>
      </c>
      <c r="G3968" s="29">
        <v>6390524</v>
      </c>
      <c r="H3968" s="29">
        <v>2468</v>
      </c>
      <c r="I3968" s="29">
        <v>2953</v>
      </c>
    </row>
    <row r="3969" spans="1:9" x14ac:dyDescent="0.15">
      <c r="A3969" s="27" t="s">
        <v>44</v>
      </c>
      <c r="B3969" s="27" t="s">
        <v>35</v>
      </c>
      <c r="C3969" s="28">
        <v>5131</v>
      </c>
      <c r="D3969" s="29">
        <v>472</v>
      </c>
      <c r="E3969" s="29">
        <v>472</v>
      </c>
      <c r="F3969" s="29">
        <v>33994120</v>
      </c>
      <c r="G3969" s="29">
        <v>779749</v>
      </c>
      <c r="H3969" s="29">
        <v>291</v>
      </c>
      <c r="I3969" s="29">
        <v>362</v>
      </c>
    </row>
    <row r="3970" spans="1:9" x14ac:dyDescent="0.15">
      <c r="A3970" s="27" t="s">
        <v>44</v>
      </c>
      <c r="B3970" s="27" t="s">
        <v>35</v>
      </c>
      <c r="C3970" s="28">
        <v>5132</v>
      </c>
      <c r="D3970" s="29">
        <v>204</v>
      </c>
      <c r="E3970" s="29">
        <v>204</v>
      </c>
      <c r="F3970" s="29">
        <v>18016763</v>
      </c>
      <c r="G3970" s="29">
        <v>303547</v>
      </c>
      <c r="H3970" s="29">
        <v>110</v>
      </c>
      <c r="I3970" s="29">
        <v>170</v>
      </c>
    </row>
    <row r="3971" spans="1:9" x14ac:dyDescent="0.15">
      <c r="A3971" s="27" t="s">
        <v>44</v>
      </c>
      <c r="B3971" s="27" t="s">
        <v>35</v>
      </c>
      <c r="C3971" s="28">
        <v>5133</v>
      </c>
      <c r="D3971" s="29">
        <v>215</v>
      </c>
      <c r="E3971" s="29">
        <v>215</v>
      </c>
      <c r="F3971" s="29">
        <v>16193541</v>
      </c>
      <c r="G3971" s="29">
        <v>422902</v>
      </c>
      <c r="H3971" s="29">
        <v>120</v>
      </c>
      <c r="I3971" s="29">
        <v>164</v>
      </c>
    </row>
    <row r="3972" spans="1:9" x14ac:dyDescent="0.15">
      <c r="A3972" s="27" t="s">
        <v>44</v>
      </c>
      <c r="B3972" s="27" t="s">
        <v>35</v>
      </c>
      <c r="C3972" s="28">
        <v>5134</v>
      </c>
      <c r="D3972" s="29">
        <v>165</v>
      </c>
      <c r="E3972" s="29">
        <v>165</v>
      </c>
      <c r="F3972" s="29">
        <v>13482363</v>
      </c>
      <c r="G3972" s="29">
        <v>243185</v>
      </c>
      <c r="H3972" s="29">
        <v>93</v>
      </c>
      <c r="I3972" s="29">
        <v>135</v>
      </c>
    </row>
    <row r="3973" spans="1:9" x14ac:dyDescent="0.15">
      <c r="A3973" s="27" t="s">
        <v>44</v>
      </c>
      <c r="B3973" s="27" t="s">
        <v>35</v>
      </c>
      <c r="C3973" s="28">
        <v>5136</v>
      </c>
      <c r="D3973" s="29">
        <v>217</v>
      </c>
      <c r="E3973" s="29">
        <v>217</v>
      </c>
      <c r="F3973" s="29">
        <v>17336981</v>
      </c>
      <c r="G3973" s="29">
        <v>374058</v>
      </c>
      <c r="H3973" s="29">
        <v>110</v>
      </c>
      <c r="I3973" s="29">
        <v>163</v>
      </c>
    </row>
    <row r="3974" spans="1:9" x14ac:dyDescent="0.15">
      <c r="A3974" s="27" t="s">
        <v>44</v>
      </c>
      <c r="B3974" s="27" t="s">
        <v>35</v>
      </c>
      <c r="C3974" s="28">
        <v>5137</v>
      </c>
      <c r="D3974" s="29">
        <v>270</v>
      </c>
      <c r="E3974" s="29">
        <v>270</v>
      </c>
      <c r="F3974" s="29">
        <v>22777475</v>
      </c>
      <c r="G3974" s="29">
        <v>448281</v>
      </c>
      <c r="H3974" s="29">
        <v>146</v>
      </c>
      <c r="I3974" s="29">
        <v>231</v>
      </c>
    </row>
    <row r="3975" spans="1:9" x14ac:dyDescent="0.15">
      <c r="A3975" s="27" t="s">
        <v>44</v>
      </c>
      <c r="B3975" s="27" t="s">
        <v>35</v>
      </c>
      <c r="C3975" s="28">
        <v>5138</v>
      </c>
      <c r="D3975" s="29">
        <v>127</v>
      </c>
      <c r="E3975" s="29">
        <v>127</v>
      </c>
      <c r="F3975" s="29">
        <v>9417129</v>
      </c>
      <c r="G3975" s="29">
        <v>219092</v>
      </c>
      <c r="H3975" s="29">
        <v>71</v>
      </c>
      <c r="I3975" s="29">
        <v>92</v>
      </c>
    </row>
    <row r="3976" spans="1:9" x14ac:dyDescent="0.15">
      <c r="A3976" s="27" t="s">
        <v>44</v>
      </c>
      <c r="B3976" s="27" t="s">
        <v>35</v>
      </c>
      <c r="C3976" s="28">
        <v>5139</v>
      </c>
      <c r="D3976" s="29">
        <v>107</v>
      </c>
      <c r="E3976" s="29">
        <v>107</v>
      </c>
      <c r="F3976" s="29">
        <v>8780239</v>
      </c>
      <c r="G3976" s="29">
        <v>202127</v>
      </c>
      <c r="H3976" s="29">
        <v>52</v>
      </c>
      <c r="I3976" s="29">
        <v>85</v>
      </c>
    </row>
    <row r="3977" spans="1:9" x14ac:dyDescent="0.15">
      <c r="A3977" s="27" t="s">
        <v>44</v>
      </c>
      <c r="B3977" s="27" t="s">
        <v>35</v>
      </c>
      <c r="C3977" s="28">
        <v>5140</v>
      </c>
      <c r="D3977" s="29">
        <v>222</v>
      </c>
      <c r="E3977" s="29">
        <v>222</v>
      </c>
      <c r="F3977" s="29">
        <v>19159254</v>
      </c>
      <c r="G3977" s="29">
        <v>448922</v>
      </c>
      <c r="H3977" s="29">
        <v>103</v>
      </c>
      <c r="I3977" s="29">
        <v>181</v>
      </c>
    </row>
    <row r="3978" spans="1:9" x14ac:dyDescent="0.15">
      <c r="A3978" s="27" t="s">
        <v>44</v>
      </c>
      <c r="B3978" s="27" t="s">
        <v>35</v>
      </c>
      <c r="C3978" s="28">
        <v>5141</v>
      </c>
      <c r="D3978" s="29">
        <v>327</v>
      </c>
      <c r="E3978" s="29">
        <v>327</v>
      </c>
      <c r="F3978" s="29">
        <v>25592439</v>
      </c>
      <c r="G3978" s="29">
        <v>482251</v>
      </c>
      <c r="H3978" s="29">
        <v>187</v>
      </c>
      <c r="I3978" s="29">
        <v>282</v>
      </c>
    </row>
    <row r="3979" spans="1:9" x14ac:dyDescent="0.15">
      <c r="A3979" s="27" t="s">
        <v>44</v>
      </c>
      <c r="B3979" s="27" t="s">
        <v>35</v>
      </c>
      <c r="C3979" s="28">
        <v>5142</v>
      </c>
      <c r="D3979" s="29">
        <v>344</v>
      </c>
      <c r="E3979" s="29">
        <v>344</v>
      </c>
      <c r="F3979" s="29">
        <v>29704791</v>
      </c>
      <c r="G3979" s="29">
        <v>450051</v>
      </c>
      <c r="H3979" s="29">
        <v>212</v>
      </c>
      <c r="I3979" s="29">
        <v>291</v>
      </c>
    </row>
    <row r="3980" spans="1:9" x14ac:dyDescent="0.15">
      <c r="A3980" s="27" t="s">
        <v>44</v>
      </c>
      <c r="B3980" s="27" t="s">
        <v>35</v>
      </c>
      <c r="C3980" s="28">
        <v>5144</v>
      </c>
      <c r="D3980" s="29">
        <v>180</v>
      </c>
      <c r="E3980" s="29">
        <v>180</v>
      </c>
      <c r="F3980" s="29">
        <v>17145399</v>
      </c>
      <c r="G3980" s="29">
        <v>277961</v>
      </c>
      <c r="H3980" s="29">
        <v>101</v>
      </c>
      <c r="I3980" s="29">
        <v>145</v>
      </c>
    </row>
    <row r="3981" spans="1:9" x14ac:dyDescent="0.15">
      <c r="A3981" s="27" t="s">
        <v>44</v>
      </c>
      <c r="B3981" s="27" t="s">
        <v>35</v>
      </c>
      <c r="C3981" s="28">
        <v>5150</v>
      </c>
      <c r="D3981" s="29">
        <v>31</v>
      </c>
      <c r="E3981" s="29">
        <v>31</v>
      </c>
      <c r="F3981" s="29">
        <v>3163182</v>
      </c>
      <c r="G3981" s="29">
        <v>106463</v>
      </c>
      <c r="H3981" s="29">
        <v>16</v>
      </c>
      <c r="I3981" s="29">
        <v>22</v>
      </c>
    </row>
    <row r="3982" spans="1:9" x14ac:dyDescent="0.15">
      <c r="A3982" s="27" t="s">
        <v>44</v>
      </c>
      <c r="B3982" s="27" t="s">
        <v>35</v>
      </c>
      <c r="C3982" s="28">
        <v>5151</v>
      </c>
      <c r="D3982" s="29">
        <v>205</v>
      </c>
      <c r="E3982" s="29">
        <v>205</v>
      </c>
      <c r="F3982" s="29">
        <v>19199115</v>
      </c>
      <c r="G3982" s="29">
        <v>259808</v>
      </c>
      <c r="H3982" s="29">
        <v>106</v>
      </c>
      <c r="I3982" s="29">
        <v>160</v>
      </c>
    </row>
    <row r="3983" spans="1:9" x14ac:dyDescent="0.15">
      <c r="A3983" s="27" t="s">
        <v>44</v>
      </c>
      <c r="B3983" s="27" t="s">
        <v>35</v>
      </c>
      <c r="C3983" s="28">
        <v>5152</v>
      </c>
      <c r="D3983" s="29">
        <v>3165</v>
      </c>
      <c r="E3983" s="29">
        <v>3165</v>
      </c>
      <c r="F3983" s="29">
        <v>319816026</v>
      </c>
      <c r="G3983" s="29">
        <v>6183391</v>
      </c>
      <c r="H3983" s="29">
        <v>1485</v>
      </c>
      <c r="I3983" s="29">
        <v>2708</v>
      </c>
    </row>
    <row r="3984" spans="1:9" x14ac:dyDescent="0.15">
      <c r="A3984" s="27" t="s">
        <v>44</v>
      </c>
      <c r="B3984" s="27" t="s">
        <v>35</v>
      </c>
      <c r="C3984" s="28">
        <v>5153</v>
      </c>
      <c r="D3984" s="29">
        <v>2989</v>
      </c>
      <c r="E3984" s="29">
        <v>2989</v>
      </c>
      <c r="F3984" s="29">
        <v>243053681</v>
      </c>
      <c r="G3984" s="29">
        <v>5060921</v>
      </c>
      <c r="H3984" s="29">
        <v>1718</v>
      </c>
      <c r="I3984" s="29">
        <v>2175</v>
      </c>
    </row>
    <row r="3985" spans="1:9" x14ac:dyDescent="0.15">
      <c r="A3985" s="27" t="s">
        <v>44</v>
      </c>
      <c r="B3985" s="27" t="s">
        <v>35</v>
      </c>
      <c r="C3985" s="28">
        <v>5154</v>
      </c>
      <c r="D3985" s="29">
        <v>1683</v>
      </c>
      <c r="E3985" s="29">
        <v>1683</v>
      </c>
      <c r="F3985" s="29">
        <v>179238740</v>
      </c>
      <c r="G3985" s="29">
        <v>3167641</v>
      </c>
      <c r="H3985" s="29">
        <v>795</v>
      </c>
      <c r="I3985" s="29">
        <v>1434</v>
      </c>
    </row>
    <row r="3986" spans="1:9" x14ac:dyDescent="0.15">
      <c r="A3986" s="27" t="s">
        <v>44</v>
      </c>
      <c r="B3986" s="27" t="s">
        <v>35</v>
      </c>
      <c r="C3986" s="28">
        <v>5155</v>
      </c>
      <c r="D3986" s="29">
        <v>1885</v>
      </c>
      <c r="E3986" s="29">
        <v>1885</v>
      </c>
      <c r="F3986" s="29">
        <v>140591577</v>
      </c>
      <c r="G3986" s="29">
        <v>3075519</v>
      </c>
      <c r="H3986" s="29">
        <v>1098</v>
      </c>
      <c r="I3986" s="29">
        <v>1447</v>
      </c>
    </row>
    <row r="3987" spans="1:9" x14ac:dyDescent="0.15">
      <c r="A3987" s="27" t="s">
        <v>44</v>
      </c>
      <c r="B3987" s="27" t="s">
        <v>35</v>
      </c>
      <c r="C3987" s="28">
        <v>5156</v>
      </c>
      <c r="D3987" s="29">
        <v>472</v>
      </c>
      <c r="E3987" s="29">
        <v>472</v>
      </c>
      <c r="F3987" s="29">
        <v>37952718</v>
      </c>
      <c r="G3987" s="29">
        <v>910685</v>
      </c>
      <c r="H3987" s="29">
        <v>240</v>
      </c>
      <c r="I3987" s="29">
        <v>346</v>
      </c>
    </row>
    <row r="3988" spans="1:9" x14ac:dyDescent="0.15">
      <c r="A3988" s="27" t="s">
        <v>44</v>
      </c>
      <c r="B3988" s="27" t="s">
        <v>35</v>
      </c>
      <c r="C3988" s="28">
        <v>5157</v>
      </c>
      <c r="D3988" s="29">
        <v>1406</v>
      </c>
      <c r="E3988" s="29">
        <v>1406</v>
      </c>
      <c r="F3988" s="29">
        <v>114462677</v>
      </c>
      <c r="G3988" s="29">
        <v>2125527</v>
      </c>
      <c r="H3988" s="29">
        <v>860</v>
      </c>
      <c r="I3988" s="29">
        <v>1091</v>
      </c>
    </row>
    <row r="3989" spans="1:9" x14ac:dyDescent="0.15">
      <c r="A3989" s="27" t="s">
        <v>44</v>
      </c>
      <c r="B3989" s="27" t="s">
        <v>35</v>
      </c>
      <c r="C3989" s="28">
        <v>5158</v>
      </c>
      <c r="D3989" s="29">
        <v>12213</v>
      </c>
      <c r="E3989" s="29">
        <v>12213</v>
      </c>
      <c r="F3989" s="29">
        <v>783307899</v>
      </c>
      <c r="G3989" s="29">
        <v>21666192</v>
      </c>
      <c r="H3989" s="29">
        <v>8068</v>
      </c>
      <c r="I3989" s="29">
        <v>8661</v>
      </c>
    </row>
    <row r="3990" spans="1:9" x14ac:dyDescent="0.15">
      <c r="A3990" s="27" t="s">
        <v>44</v>
      </c>
      <c r="B3990" s="27" t="s">
        <v>35</v>
      </c>
      <c r="C3990" s="28">
        <v>5159</v>
      </c>
      <c r="D3990" s="29">
        <v>15648</v>
      </c>
      <c r="E3990" s="29">
        <v>15648</v>
      </c>
      <c r="F3990" s="29">
        <v>1046080384</v>
      </c>
      <c r="G3990" s="29">
        <v>26599540</v>
      </c>
      <c r="H3990" s="29">
        <v>10053</v>
      </c>
      <c r="I3990" s="29">
        <v>11451</v>
      </c>
    </row>
    <row r="3991" spans="1:9" x14ac:dyDescent="0.15">
      <c r="A3991" s="27" t="s">
        <v>44</v>
      </c>
      <c r="B3991" s="27" t="s">
        <v>35</v>
      </c>
      <c r="C3991" s="28">
        <v>5160</v>
      </c>
      <c r="D3991" s="29">
        <v>87</v>
      </c>
      <c r="E3991" s="29">
        <v>87</v>
      </c>
      <c r="F3991" s="29">
        <v>6769688</v>
      </c>
      <c r="G3991" s="29">
        <v>88194</v>
      </c>
      <c r="H3991" s="29">
        <v>53</v>
      </c>
      <c r="I3991" s="29">
        <v>58</v>
      </c>
    </row>
    <row r="3992" spans="1:9" x14ac:dyDescent="0.15">
      <c r="A3992" s="27" t="s">
        <v>44</v>
      </c>
      <c r="B3992" s="27" t="s">
        <v>35</v>
      </c>
      <c r="C3992" s="28">
        <v>5161</v>
      </c>
      <c r="D3992" s="29">
        <v>4321</v>
      </c>
      <c r="E3992" s="29">
        <v>4321</v>
      </c>
      <c r="F3992" s="29">
        <v>249185866</v>
      </c>
      <c r="G3992" s="29">
        <v>7432242</v>
      </c>
      <c r="H3992" s="29">
        <v>3190</v>
      </c>
      <c r="I3992" s="29">
        <v>2614</v>
      </c>
    </row>
    <row r="3993" spans="1:9" x14ac:dyDescent="0.15">
      <c r="A3993" s="27" t="s">
        <v>44</v>
      </c>
      <c r="B3993" s="27" t="s">
        <v>35</v>
      </c>
      <c r="C3993" s="28">
        <v>5162</v>
      </c>
      <c r="D3993" s="29">
        <v>14022</v>
      </c>
      <c r="E3993" s="29">
        <v>14022</v>
      </c>
      <c r="F3993" s="29">
        <v>810271751</v>
      </c>
      <c r="G3993" s="29">
        <v>24111096</v>
      </c>
      <c r="H3993" s="29">
        <v>10425</v>
      </c>
      <c r="I3993" s="29">
        <v>8153</v>
      </c>
    </row>
    <row r="3994" spans="1:9" x14ac:dyDescent="0.15">
      <c r="A3994" s="27" t="s">
        <v>44</v>
      </c>
      <c r="B3994" s="27" t="s">
        <v>35</v>
      </c>
      <c r="C3994" s="28">
        <v>5163</v>
      </c>
      <c r="D3994" s="29">
        <v>5088</v>
      </c>
      <c r="E3994" s="29">
        <v>5088</v>
      </c>
      <c r="F3994" s="29">
        <v>283674231</v>
      </c>
      <c r="G3994" s="29">
        <v>8329297</v>
      </c>
      <c r="H3994" s="29">
        <v>3938</v>
      </c>
      <c r="I3994" s="29">
        <v>2657</v>
      </c>
    </row>
    <row r="3995" spans="1:9" x14ac:dyDescent="0.15">
      <c r="A3995" s="27" t="s">
        <v>44</v>
      </c>
      <c r="B3995" s="27" t="s">
        <v>35</v>
      </c>
      <c r="C3995" s="28">
        <v>5164</v>
      </c>
      <c r="D3995" s="29">
        <v>1400</v>
      </c>
      <c r="E3995" s="29">
        <v>1400</v>
      </c>
      <c r="F3995" s="29">
        <v>71566604</v>
      </c>
      <c r="G3995" s="29">
        <v>2175217</v>
      </c>
      <c r="H3995" s="29">
        <v>1155</v>
      </c>
      <c r="I3995" s="29">
        <v>603</v>
      </c>
    </row>
    <row r="3996" spans="1:9" x14ac:dyDescent="0.15">
      <c r="A3996" s="27" t="s">
        <v>44</v>
      </c>
      <c r="B3996" s="27" t="s">
        <v>35</v>
      </c>
      <c r="C3996" s="28">
        <v>5165</v>
      </c>
      <c r="D3996" s="29">
        <v>1976</v>
      </c>
      <c r="E3996" s="29">
        <v>1976</v>
      </c>
      <c r="F3996" s="29">
        <v>113799123</v>
      </c>
      <c r="G3996" s="29">
        <v>3568351</v>
      </c>
      <c r="H3996" s="29">
        <v>1471</v>
      </c>
      <c r="I3996" s="29">
        <v>959</v>
      </c>
    </row>
    <row r="3997" spans="1:9" x14ac:dyDescent="0.15">
      <c r="A3997" s="27" t="s">
        <v>44</v>
      </c>
      <c r="B3997" s="27" t="s">
        <v>35</v>
      </c>
      <c r="C3997" s="28">
        <v>5166</v>
      </c>
      <c r="D3997" s="29">
        <v>684</v>
      </c>
      <c r="E3997" s="29">
        <v>684</v>
      </c>
      <c r="F3997" s="29">
        <v>37618239</v>
      </c>
      <c r="G3997" s="29">
        <v>1094428</v>
      </c>
      <c r="H3997" s="29">
        <v>516</v>
      </c>
      <c r="I3997" s="29">
        <v>324</v>
      </c>
    </row>
    <row r="3998" spans="1:9" x14ac:dyDescent="0.15">
      <c r="A3998" s="27" t="s">
        <v>44</v>
      </c>
      <c r="B3998" s="27" t="s">
        <v>35</v>
      </c>
      <c r="C3998" s="28">
        <v>5167</v>
      </c>
      <c r="D3998" s="29">
        <v>2526</v>
      </c>
      <c r="E3998" s="29">
        <v>2526</v>
      </c>
      <c r="F3998" s="29">
        <v>158226287</v>
      </c>
      <c r="G3998" s="29">
        <v>4749688</v>
      </c>
      <c r="H3998" s="29">
        <v>1715</v>
      </c>
      <c r="I3998" s="29">
        <v>1515</v>
      </c>
    </row>
    <row r="3999" spans="1:9" x14ac:dyDescent="0.15">
      <c r="A3999" s="27" t="s">
        <v>44</v>
      </c>
      <c r="B3999" s="27" t="s">
        <v>35</v>
      </c>
      <c r="C3999" s="28">
        <v>5168</v>
      </c>
      <c r="D3999" s="29">
        <v>2111</v>
      </c>
      <c r="E3999" s="29">
        <v>2111</v>
      </c>
      <c r="F3999" s="29">
        <v>121267420</v>
      </c>
      <c r="G3999" s="29">
        <v>3906954</v>
      </c>
      <c r="H3999" s="29">
        <v>1547</v>
      </c>
      <c r="I3999" s="29">
        <v>1146</v>
      </c>
    </row>
    <row r="4000" spans="1:9" x14ac:dyDescent="0.15">
      <c r="A4000" s="27" t="s">
        <v>44</v>
      </c>
      <c r="B4000" s="27" t="s">
        <v>35</v>
      </c>
      <c r="C4000" s="28">
        <v>5169</v>
      </c>
      <c r="D4000" s="29">
        <v>7499</v>
      </c>
      <c r="E4000" s="29">
        <v>7499</v>
      </c>
      <c r="F4000" s="29">
        <v>452783181</v>
      </c>
      <c r="G4000" s="29">
        <v>14469929</v>
      </c>
      <c r="H4000" s="29">
        <v>5314</v>
      </c>
      <c r="I4000" s="29">
        <v>4344</v>
      </c>
    </row>
    <row r="4001" spans="1:9" x14ac:dyDescent="0.15">
      <c r="A4001" s="27" t="s">
        <v>44</v>
      </c>
      <c r="B4001" s="27" t="s">
        <v>35</v>
      </c>
      <c r="C4001" s="28">
        <v>5170</v>
      </c>
      <c r="D4001" s="29">
        <v>465</v>
      </c>
      <c r="E4001" s="29">
        <v>465</v>
      </c>
      <c r="F4001" s="29">
        <v>28708358</v>
      </c>
      <c r="G4001" s="29">
        <v>821067</v>
      </c>
      <c r="H4001" s="29">
        <v>325</v>
      </c>
      <c r="I4001" s="29">
        <v>268</v>
      </c>
    </row>
    <row r="4002" spans="1:9" x14ac:dyDescent="0.15">
      <c r="A4002" s="27" t="s">
        <v>44</v>
      </c>
      <c r="B4002" s="27" t="s">
        <v>35</v>
      </c>
      <c r="C4002" s="28">
        <v>5171</v>
      </c>
      <c r="D4002" s="29">
        <v>2732</v>
      </c>
      <c r="E4002" s="29">
        <v>2732</v>
      </c>
      <c r="F4002" s="29">
        <v>188104779</v>
      </c>
      <c r="G4002" s="29">
        <v>4396793</v>
      </c>
      <c r="H4002" s="29">
        <v>1736</v>
      </c>
      <c r="I4002" s="29">
        <v>1929</v>
      </c>
    </row>
    <row r="4003" spans="1:9" x14ac:dyDescent="0.15">
      <c r="A4003" s="27" t="s">
        <v>44</v>
      </c>
      <c r="B4003" s="27" t="s">
        <v>35</v>
      </c>
      <c r="C4003" s="28">
        <v>5172</v>
      </c>
      <c r="D4003" s="29">
        <v>1843</v>
      </c>
      <c r="E4003" s="29">
        <v>1843</v>
      </c>
      <c r="F4003" s="29">
        <v>127453649</v>
      </c>
      <c r="G4003" s="29">
        <v>3090190</v>
      </c>
      <c r="H4003" s="29">
        <v>1169</v>
      </c>
      <c r="I4003" s="29">
        <v>1244</v>
      </c>
    </row>
    <row r="4004" spans="1:9" x14ac:dyDescent="0.15">
      <c r="A4004" s="27" t="s">
        <v>44</v>
      </c>
      <c r="B4004" s="27" t="s">
        <v>35</v>
      </c>
      <c r="C4004" s="28">
        <v>5173</v>
      </c>
      <c r="D4004" s="29">
        <v>4853</v>
      </c>
      <c r="E4004" s="29">
        <v>4853</v>
      </c>
      <c r="F4004" s="29">
        <v>288756251</v>
      </c>
      <c r="G4004" s="29">
        <v>9407112</v>
      </c>
      <c r="H4004" s="29">
        <v>3545</v>
      </c>
      <c r="I4004" s="29">
        <v>2590</v>
      </c>
    </row>
    <row r="4005" spans="1:9" x14ac:dyDescent="0.15">
      <c r="A4005" s="27" t="s">
        <v>44</v>
      </c>
      <c r="B4005" s="27" t="s">
        <v>35</v>
      </c>
      <c r="C4005" s="28">
        <v>5174</v>
      </c>
      <c r="D4005" s="29">
        <v>1119</v>
      </c>
      <c r="E4005" s="29">
        <v>1119</v>
      </c>
      <c r="F4005" s="29">
        <v>66683531</v>
      </c>
      <c r="G4005" s="29">
        <v>2303586</v>
      </c>
      <c r="H4005" s="29">
        <v>807</v>
      </c>
      <c r="I4005" s="29">
        <v>617</v>
      </c>
    </row>
    <row r="4006" spans="1:9" x14ac:dyDescent="0.15">
      <c r="A4006" s="27" t="s">
        <v>44</v>
      </c>
      <c r="B4006" s="27" t="s">
        <v>35</v>
      </c>
      <c r="C4006" s="28">
        <v>5201</v>
      </c>
      <c r="D4006" s="29">
        <v>961</v>
      </c>
      <c r="E4006" s="29">
        <v>961</v>
      </c>
      <c r="F4006" s="29">
        <v>63040995</v>
      </c>
      <c r="G4006" s="29">
        <v>1836130</v>
      </c>
      <c r="H4006" s="29">
        <v>643</v>
      </c>
      <c r="I4006" s="29">
        <v>625</v>
      </c>
    </row>
    <row r="4007" spans="1:9" x14ac:dyDescent="0.15">
      <c r="A4007" s="27" t="s">
        <v>44</v>
      </c>
      <c r="B4007" s="27" t="s">
        <v>35</v>
      </c>
      <c r="C4007" s="28">
        <v>5202</v>
      </c>
      <c r="D4007" s="29">
        <v>370</v>
      </c>
      <c r="E4007" s="29">
        <v>370</v>
      </c>
      <c r="F4007" s="29">
        <v>23188275</v>
      </c>
      <c r="G4007" s="29">
        <v>598839</v>
      </c>
      <c r="H4007" s="29">
        <v>253</v>
      </c>
      <c r="I4007" s="29">
        <v>217</v>
      </c>
    </row>
    <row r="4008" spans="1:9" x14ac:dyDescent="0.15">
      <c r="A4008" s="27" t="s">
        <v>44</v>
      </c>
      <c r="B4008" s="27" t="s">
        <v>35</v>
      </c>
      <c r="C4008" s="28">
        <v>5203</v>
      </c>
      <c r="D4008" s="29">
        <v>442</v>
      </c>
      <c r="E4008" s="29">
        <v>442</v>
      </c>
      <c r="F4008" s="29">
        <v>26506549</v>
      </c>
      <c r="G4008" s="29">
        <v>682310</v>
      </c>
      <c r="H4008" s="29">
        <v>336</v>
      </c>
      <c r="I4008" s="29">
        <v>271</v>
      </c>
    </row>
    <row r="4009" spans="1:9" x14ac:dyDescent="0.15">
      <c r="A4009" s="27" t="s">
        <v>44</v>
      </c>
      <c r="B4009" s="27" t="s">
        <v>35</v>
      </c>
      <c r="C4009" s="28">
        <v>5204</v>
      </c>
      <c r="D4009" s="29">
        <v>904</v>
      </c>
      <c r="E4009" s="29">
        <v>904</v>
      </c>
      <c r="F4009" s="29">
        <v>53638992</v>
      </c>
      <c r="G4009" s="29">
        <v>1456232</v>
      </c>
      <c r="H4009" s="29">
        <v>692</v>
      </c>
      <c r="I4009" s="29">
        <v>588</v>
      </c>
    </row>
    <row r="4010" spans="1:9" x14ac:dyDescent="0.15">
      <c r="A4010" s="27" t="s">
        <v>44</v>
      </c>
      <c r="B4010" s="27" t="s">
        <v>35</v>
      </c>
      <c r="C4010" s="28">
        <v>5210</v>
      </c>
      <c r="D4010" s="29">
        <v>800</v>
      </c>
      <c r="E4010" s="29">
        <v>800</v>
      </c>
      <c r="F4010" s="29">
        <v>53126669</v>
      </c>
      <c r="G4010" s="29">
        <v>1356366</v>
      </c>
      <c r="H4010" s="29">
        <v>516</v>
      </c>
      <c r="I4010" s="29">
        <v>483</v>
      </c>
    </row>
    <row r="4011" spans="1:9" x14ac:dyDescent="0.15">
      <c r="A4011" s="27" t="s">
        <v>44</v>
      </c>
      <c r="B4011" s="27" t="s">
        <v>35</v>
      </c>
      <c r="C4011" s="28">
        <v>5211</v>
      </c>
      <c r="D4011" s="29">
        <v>4802</v>
      </c>
      <c r="E4011" s="29">
        <v>4802</v>
      </c>
      <c r="F4011" s="29">
        <v>290762738</v>
      </c>
      <c r="G4011" s="29">
        <v>6594800</v>
      </c>
      <c r="H4011" s="29">
        <v>3597</v>
      </c>
      <c r="I4011" s="29">
        <v>2892</v>
      </c>
    </row>
    <row r="4012" spans="1:9" x14ac:dyDescent="0.15">
      <c r="A4012" s="27" t="s">
        <v>44</v>
      </c>
      <c r="B4012" s="27" t="s">
        <v>35</v>
      </c>
      <c r="C4012" s="28">
        <v>5212</v>
      </c>
      <c r="D4012" s="29">
        <v>695</v>
      </c>
      <c r="E4012" s="29">
        <v>695</v>
      </c>
      <c r="F4012" s="29">
        <v>40525037</v>
      </c>
      <c r="G4012" s="29">
        <v>862058</v>
      </c>
      <c r="H4012" s="29">
        <v>529</v>
      </c>
      <c r="I4012" s="29">
        <v>441</v>
      </c>
    </row>
    <row r="4013" spans="1:9" x14ac:dyDescent="0.15">
      <c r="A4013" s="27" t="s">
        <v>44</v>
      </c>
      <c r="B4013" s="27" t="s">
        <v>35</v>
      </c>
      <c r="C4013" s="28">
        <v>5213</v>
      </c>
      <c r="D4013" s="29">
        <v>476</v>
      </c>
      <c r="E4013" s="29">
        <v>476</v>
      </c>
      <c r="F4013" s="29">
        <v>35151386</v>
      </c>
      <c r="G4013" s="29">
        <v>681981</v>
      </c>
      <c r="H4013" s="29">
        <v>331</v>
      </c>
      <c r="I4013" s="29">
        <v>297</v>
      </c>
    </row>
    <row r="4014" spans="1:9" x14ac:dyDescent="0.15">
      <c r="A4014" s="27" t="s">
        <v>44</v>
      </c>
      <c r="B4014" s="27" t="s">
        <v>35</v>
      </c>
      <c r="C4014" s="28">
        <v>5214</v>
      </c>
      <c r="D4014" s="29">
        <v>2504</v>
      </c>
      <c r="E4014" s="29">
        <v>2504</v>
      </c>
      <c r="F4014" s="29">
        <v>151787803</v>
      </c>
      <c r="G4014" s="29">
        <v>3665347</v>
      </c>
      <c r="H4014" s="29">
        <v>1862</v>
      </c>
      <c r="I4014" s="29">
        <v>1472</v>
      </c>
    </row>
    <row r="4015" spans="1:9" x14ac:dyDescent="0.15">
      <c r="A4015" s="27" t="s">
        <v>44</v>
      </c>
      <c r="B4015" s="27" t="s">
        <v>35</v>
      </c>
      <c r="C4015" s="28">
        <v>5220</v>
      </c>
      <c r="D4015" s="29">
        <v>177</v>
      </c>
      <c r="E4015" s="29">
        <v>177</v>
      </c>
      <c r="F4015" s="29">
        <v>10415237</v>
      </c>
      <c r="G4015" s="29">
        <v>274876</v>
      </c>
      <c r="H4015" s="29">
        <v>134</v>
      </c>
      <c r="I4015" s="29">
        <v>73</v>
      </c>
    </row>
    <row r="4016" spans="1:9" x14ac:dyDescent="0.15">
      <c r="A4016" s="27" t="s">
        <v>44</v>
      </c>
      <c r="B4016" s="27" t="s">
        <v>35</v>
      </c>
      <c r="C4016" s="28">
        <v>5221</v>
      </c>
      <c r="D4016" s="29">
        <v>108</v>
      </c>
      <c r="E4016" s="29">
        <v>108</v>
      </c>
      <c r="F4016" s="29">
        <v>5880058</v>
      </c>
      <c r="G4016" s="29">
        <v>127974</v>
      </c>
      <c r="H4016" s="29">
        <v>91</v>
      </c>
      <c r="I4016" s="29">
        <v>46</v>
      </c>
    </row>
    <row r="4017" spans="1:9" x14ac:dyDescent="0.15">
      <c r="A4017" s="27" t="s">
        <v>44</v>
      </c>
      <c r="B4017" s="27" t="s">
        <v>35</v>
      </c>
      <c r="C4017" s="28">
        <v>5222</v>
      </c>
      <c r="D4017" s="29">
        <v>244</v>
      </c>
      <c r="E4017" s="29">
        <v>244</v>
      </c>
      <c r="F4017" s="29">
        <v>15882614</v>
      </c>
      <c r="G4017" s="29">
        <v>302278</v>
      </c>
      <c r="H4017" s="29">
        <v>180</v>
      </c>
      <c r="I4017" s="29">
        <v>136</v>
      </c>
    </row>
    <row r="4018" spans="1:9" x14ac:dyDescent="0.15">
      <c r="A4018" s="27" t="s">
        <v>44</v>
      </c>
      <c r="B4018" s="27" t="s">
        <v>35</v>
      </c>
      <c r="C4018" s="28">
        <v>5223</v>
      </c>
      <c r="D4018" s="29">
        <v>1459</v>
      </c>
      <c r="E4018" s="29">
        <v>1459</v>
      </c>
      <c r="F4018" s="29">
        <v>85022785</v>
      </c>
      <c r="G4018" s="29">
        <v>1658531</v>
      </c>
      <c r="H4018" s="29">
        <v>1087</v>
      </c>
      <c r="I4018" s="29">
        <v>600</v>
      </c>
    </row>
    <row r="4019" spans="1:9" x14ac:dyDescent="0.15">
      <c r="A4019" s="27" t="s">
        <v>44</v>
      </c>
      <c r="B4019" s="27" t="s">
        <v>35</v>
      </c>
      <c r="C4019" s="28">
        <v>5231</v>
      </c>
      <c r="D4019" s="29">
        <v>526</v>
      </c>
      <c r="E4019" s="29">
        <v>526</v>
      </c>
      <c r="F4019" s="29">
        <v>42207859</v>
      </c>
      <c r="G4019" s="29">
        <v>875420</v>
      </c>
      <c r="H4019" s="29">
        <v>303</v>
      </c>
      <c r="I4019" s="29">
        <v>385</v>
      </c>
    </row>
    <row r="4020" spans="1:9" x14ac:dyDescent="0.15">
      <c r="A4020" s="27" t="s">
        <v>44</v>
      </c>
      <c r="B4020" s="27" t="s">
        <v>35</v>
      </c>
      <c r="C4020" s="28">
        <v>5232</v>
      </c>
      <c r="D4020" s="29">
        <v>199</v>
      </c>
      <c r="E4020" s="29">
        <v>199</v>
      </c>
      <c r="F4020" s="29">
        <v>14763246</v>
      </c>
      <c r="G4020" s="29">
        <v>304172</v>
      </c>
      <c r="H4020" s="29">
        <v>114</v>
      </c>
      <c r="I4020" s="29">
        <v>152</v>
      </c>
    </row>
    <row r="4021" spans="1:9" x14ac:dyDescent="0.15">
      <c r="A4021" s="27" t="s">
        <v>44</v>
      </c>
      <c r="B4021" s="27" t="s">
        <v>35</v>
      </c>
      <c r="C4021" s="28">
        <v>5233</v>
      </c>
      <c r="D4021" s="29">
        <v>662</v>
      </c>
      <c r="E4021" s="29">
        <v>662</v>
      </c>
      <c r="F4021" s="29">
        <v>46329547</v>
      </c>
      <c r="G4021" s="29">
        <v>1035304</v>
      </c>
      <c r="H4021" s="29">
        <v>421</v>
      </c>
      <c r="I4021" s="29">
        <v>485</v>
      </c>
    </row>
    <row r="4022" spans="1:9" x14ac:dyDescent="0.15">
      <c r="A4022" s="27" t="s">
        <v>44</v>
      </c>
      <c r="B4022" s="27" t="s">
        <v>35</v>
      </c>
      <c r="C4022" s="28">
        <v>5234</v>
      </c>
      <c r="D4022" s="29">
        <v>635</v>
      </c>
      <c r="E4022" s="29">
        <v>635</v>
      </c>
      <c r="F4022" s="29">
        <v>44264981</v>
      </c>
      <c r="G4022" s="29">
        <v>1204523</v>
      </c>
      <c r="H4022" s="29">
        <v>399</v>
      </c>
      <c r="I4022" s="29">
        <v>419</v>
      </c>
    </row>
    <row r="4023" spans="1:9" x14ac:dyDescent="0.15">
      <c r="A4023" s="27" t="s">
        <v>44</v>
      </c>
      <c r="B4023" s="27" t="s">
        <v>35</v>
      </c>
      <c r="C4023" s="28">
        <v>5235</v>
      </c>
      <c r="D4023" s="29">
        <v>931</v>
      </c>
      <c r="E4023" s="29">
        <v>931</v>
      </c>
      <c r="F4023" s="29">
        <v>59921895</v>
      </c>
      <c r="G4023" s="29">
        <v>1526686</v>
      </c>
      <c r="H4023" s="29">
        <v>629</v>
      </c>
      <c r="I4023" s="29">
        <v>553</v>
      </c>
    </row>
    <row r="4024" spans="1:9" x14ac:dyDescent="0.15">
      <c r="A4024" s="27" t="s">
        <v>44</v>
      </c>
      <c r="B4024" s="27" t="s">
        <v>35</v>
      </c>
      <c r="C4024" s="28">
        <v>5236</v>
      </c>
      <c r="D4024" s="29">
        <v>99</v>
      </c>
      <c r="E4024" s="29">
        <v>99</v>
      </c>
      <c r="F4024" s="29">
        <v>6718978</v>
      </c>
      <c r="G4024" s="29">
        <v>199422</v>
      </c>
      <c r="H4024" s="29">
        <v>71</v>
      </c>
      <c r="I4024" s="29">
        <v>53</v>
      </c>
    </row>
    <row r="4025" spans="1:9" x14ac:dyDescent="0.15">
      <c r="A4025" s="27" t="s">
        <v>44</v>
      </c>
      <c r="B4025" s="27" t="s">
        <v>35</v>
      </c>
      <c r="C4025" s="28">
        <v>5237</v>
      </c>
      <c r="D4025" s="29">
        <v>143</v>
      </c>
      <c r="E4025" s="29">
        <v>143</v>
      </c>
      <c r="F4025" s="29">
        <v>8133322</v>
      </c>
      <c r="G4025" s="29">
        <v>191749</v>
      </c>
      <c r="H4025" s="29">
        <v>107</v>
      </c>
      <c r="I4025" s="29">
        <v>69</v>
      </c>
    </row>
    <row r="4026" spans="1:9" x14ac:dyDescent="0.15">
      <c r="A4026" s="27" t="s">
        <v>44</v>
      </c>
      <c r="B4026" s="27" t="s">
        <v>35</v>
      </c>
      <c r="C4026" s="28">
        <v>5238</v>
      </c>
      <c r="D4026" s="29">
        <v>1330</v>
      </c>
      <c r="E4026" s="29">
        <v>1330</v>
      </c>
      <c r="F4026" s="29">
        <v>77542981</v>
      </c>
      <c r="G4026" s="29">
        <v>2075905</v>
      </c>
      <c r="H4026" s="29">
        <v>995</v>
      </c>
      <c r="I4026" s="29">
        <v>680</v>
      </c>
    </row>
    <row r="4027" spans="1:9" x14ac:dyDescent="0.15">
      <c r="A4027" s="27" t="s">
        <v>44</v>
      </c>
      <c r="B4027" s="27" t="s">
        <v>35</v>
      </c>
      <c r="C4027" s="28">
        <v>5240</v>
      </c>
      <c r="D4027" s="29">
        <v>229</v>
      </c>
      <c r="E4027" s="29">
        <v>229</v>
      </c>
      <c r="F4027" s="29">
        <v>15126583</v>
      </c>
      <c r="G4027" s="29">
        <v>376623</v>
      </c>
      <c r="H4027" s="29">
        <v>160</v>
      </c>
      <c r="I4027" s="29">
        <v>159</v>
      </c>
    </row>
    <row r="4028" spans="1:9" x14ac:dyDescent="0.15">
      <c r="A4028" s="27" t="s">
        <v>44</v>
      </c>
      <c r="B4028" s="27" t="s">
        <v>35</v>
      </c>
      <c r="C4028" s="28">
        <v>5241</v>
      </c>
      <c r="D4028" s="29">
        <v>1126</v>
      </c>
      <c r="E4028" s="29">
        <v>1126</v>
      </c>
      <c r="F4028" s="29">
        <v>73523895</v>
      </c>
      <c r="G4028" s="29">
        <v>1852327</v>
      </c>
      <c r="H4028" s="29">
        <v>768</v>
      </c>
      <c r="I4028" s="29">
        <v>685</v>
      </c>
    </row>
    <row r="4029" spans="1:9" x14ac:dyDescent="0.15">
      <c r="A4029" s="27" t="s">
        <v>44</v>
      </c>
      <c r="B4029" s="27" t="s">
        <v>35</v>
      </c>
      <c r="C4029" s="28">
        <v>5242</v>
      </c>
      <c r="D4029" s="29">
        <v>770</v>
      </c>
      <c r="E4029" s="29">
        <v>770</v>
      </c>
      <c r="F4029" s="29">
        <v>62241890</v>
      </c>
      <c r="G4029" s="29">
        <v>1377108</v>
      </c>
      <c r="H4029" s="29">
        <v>420</v>
      </c>
      <c r="I4029" s="29">
        <v>599</v>
      </c>
    </row>
    <row r="4030" spans="1:9" x14ac:dyDescent="0.15">
      <c r="A4030" s="27" t="s">
        <v>44</v>
      </c>
      <c r="B4030" s="27" t="s">
        <v>35</v>
      </c>
      <c r="C4030" s="28">
        <v>5243</v>
      </c>
      <c r="D4030" s="29">
        <v>448</v>
      </c>
      <c r="E4030" s="29">
        <v>448</v>
      </c>
      <c r="F4030" s="29">
        <v>36790214</v>
      </c>
      <c r="G4030" s="29">
        <v>607186</v>
      </c>
      <c r="H4030" s="29">
        <v>259</v>
      </c>
      <c r="I4030" s="29">
        <v>369</v>
      </c>
    </row>
    <row r="4031" spans="1:9" x14ac:dyDescent="0.15">
      <c r="A4031" s="27" t="s">
        <v>44</v>
      </c>
      <c r="B4031" s="27" t="s">
        <v>35</v>
      </c>
      <c r="C4031" s="28">
        <v>5244</v>
      </c>
      <c r="D4031" s="29">
        <v>1804</v>
      </c>
      <c r="E4031" s="29">
        <v>1804</v>
      </c>
      <c r="F4031" s="29">
        <v>125273063</v>
      </c>
      <c r="G4031" s="29">
        <v>3231181</v>
      </c>
      <c r="H4031" s="29">
        <v>1146</v>
      </c>
      <c r="I4031" s="29">
        <v>1237</v>
      </c>
    </row>
    <row r="4032" spans="1:9" x14ac:dyDescent="0.15">
      <c r="A4032" s="27" t="s">
        <v>44</v>
      </c>
      <c r="B4032" s="27" t="s">
        <v>35</v>
      </c>
      <c r="C4032" s="28">
        <v>5245</v>
      </c>
      <c r="D4032" s="29">
        <v>1401</v>
      </c>
      <c r="E4032" s="29">
        <v>1401</v>
      </c>
      <c r="F4032" s="29">
        <v>108883701</v>
      </c>
      <c r="G4032" s="29">
        <v>2367478</v>
      </c>
      <c r="H4032" s="29">
        <v>823</v>
      </c>
      <c r="I4032" s="29">
        <v>1147</v>
      </c>
    </row>
    <row r="4033" spans="1:9" x14ac:dyDescent="0.15">
      <c r="A4033" s="27" t="s">
        <v>44</v>
      </c>
      <c r="B4033" s="27" t="s">
        <v>35</v>
      </c>
      <c r="C4033" s="28">
        <v>5250</v>
      </c>
      <c r="D4033" s="29">
        <v>1729</v>
      </c>
      <c r="E4033" s="29">
        <v>1729</v>
      </c>
      <c r="F4033" s="29">
        <v>126304039</v>
      </c>
      <c r="G4033" s="29">
        <v>3357452</v>
      </c>
      <c r="H4033" s="29">
        <v>996</v>
      </c>
      <c r="I4033" s="29">
        <v>1309</v>
      </c>
    </row>
    <row r="4034" spans="1:9" x14ac:dyDescent="0.15">
      <c r="A4034" s="27" t="s">
        <v>44</v>
      </c>
      <c r="B4034" s="27" t="s">
        <v>35</v>
      </c>
      <c r="C4034" s="28">
        <v>5251</v>
      </c>
      <c r="D4034" s="29">
        <v>6518</v>
      </c>
      <c r="E4034" s="29">
        <v>6518</v>
      </c>
      <c r="F4034" s="29">
        <v>432328688</v>
      </c>
      <c r="G4034" s="29">
        <v>11550116</v>
      </c>
      <c r="H4034" s="29">
        <v>4339</v>
      </c>
      <c r="I4034" s="29">
        <v>4238</v>
      </c>
    </row>
    <row r="4035" spans="1:9" x14ac:dyDescent="0.15">
      <c r="A4035" s="27" t="s">
        <v>44</v>
      </c>
      <c r="B4035" s="27" t="s">
        <v>35</v>
      </c>
      <c r="C4035" s="28">
        <v>5252</v>
      </c>
      <c r="D4035" s="29">
        <v>2913</v>
      </c>
      <c r="E4035" s="29">
        <v>2913</v>
      </c>
      <c r="F4035" s="29">
        <v>184050989</v>
      </c>
      <c r="G4035" s="29">
        <v>5578505</v>
      </c>
      <c r="H4035" s="29">
        <v>1969</v>
      </c>
      <c r="I4035" s="29">
        <v>1798</v>
      </c>
    </row>
    <row r="4036" spans="1:9" x14ac:dyDescent="0.15">
      <c r="A4036" s="27" t="s">
        <v>44</v>
      </c>
      <c r="B4036" s="27" t="s">
        <v>35</v>
      </c>
      <c r="C4036" s="28">
        <v>5253</v>
      </c>
      <c r="D4036" s="29">
        <v>7102</v>
      </c>
      <c r="E4036" s="29">
        <v>7102</v>
      </c>
      <c r="F4036" s="29">
        <v>391245826</v>
      </c>
      <c r="G4036" s="29">
        <v>11699545</v>
      </c>
      <c r="H4036" s="29">
        <v>5678</v>
      </c>
      <c r="I4036" s="29">
        <v>2746</v>
      </c>
    </row>
    <row r="4037" spans="1:9" x14ac:dyDescent="0.15">
      <c r="A4037" s="27" t="s">
        <v>44</v>
      </c>
      <c r="B4037" s="27" t="s">
        <v>35</v>
      </c>
      <c r="C4037" s="28">
        <v>5254</v>
      </c>
      <c r="D4037" s="29">
        <v>856</v>
      </c>
      <c r="E4037" s="29">
        <v>856</v>
      </c>
      <c r="F4037" s="29">
        <v>51819842</v>
      </c>
      <c r="G4037" s="29">
        <v>1416219</v>
      </c>
      <c r="H4037" s="29">
        <v>624</v>
      </c>
      <c r="I4037" s="29">
        <v>417</v>
      </c>
    </row>
    <row r="4038" spans="1:9" x14ac:dyDescent="0.15">
      <c r="A4038" s="27" t="s">
        <v>44</v>
      </c>
      <c r="B4038" s="27" t="s">
        <v>35</v>
      </c>
      <c r="C4038" s="28">
        <v>5255</v>
      </c>
      <c r="D4038" s="29">
        <v>3829</v>
      </c>
      <c r="E4038" s="29">
        <v>3829</v>
      </c>
      <c r="F4038" s="29">
        <v>241475878</v>
      </c>
      <c r="G4038" s="29">
        <v>6317911</v>
      </c>
      <c r="H4038" s="29">
        <v>2692</v>
      </c>
      <c r="I4038" s="29">
        <v>2361</v>
      </c>
    </row>
    <row r="4039" spans="1:9" x14ac:dyDescent="0.15">
      <c r="A4039" s="27" t="s">
        <v>44</v>
      </c>
      <c r="B4039" s="27" t="s">
        <v>35</v>
      </c>
      <c r="C4039" s="28">
        <v>5256</v>
      </c>
      <c r="D4039" s="29">
        <v>401</v>
      </c>
      <c r="E4039" s="29">
        <v>401</v>
      </c>
      <c r="F4039" s="29">
        <v>22104573</v>
      </c>
      <c r="G4039" s="29">
        <v>655808</v>
      </c>
      <c r="H4039" s="29">
        <v>308</v>
      </c>
      <c r="I4039" s="29">
        <v>193</v>
      </c>
    </row>
    <row r="4040" spans="1:9" x14ac:dyDescent="0.15">
      <c r="A4040" s="27" t="s">
        <v>44</v>
      </c>
      <c r="B4040" s="27" t="s">
        <v>35</v>
      </c>
      <c r="C4040" s="28">
        <v>5259</v>
      </c>
      <c r="D4040" s="29">
        <v>296</v>
      </c>
      <c r="E4040" s="29">
        <v>296</v>
      </c>
      <c r="F4040" s="29">
        <v>15801862</v>
      </c>
      <c r="G4040" s="29">
        <v>401295</v>
      </c>
      <c r="H4040" s="29">
        <v>239</v>
      </c>
      <c r="I4040" s="29">
        <v>153</v>
      </c>
    </row>
    <row r="4041" spans="1:9" x14ac:dyDescent="0.15">
      <c r="A4041" s="27" t="s">
        <v>44</v>
      </c>
      <c r="B4041" s="27" t="s">
        <v>35</v>
      </c>
      <c r="C4041" s="28">
        <v>5260</v>
      </c>
      <c r="D4041" s="29">
        <v>593</v>
      </c>
      <c r="E4041" s="29">
        <v>593</v>
      </c>
      <c r="F4041" s="29">
        <v>34850737</v>
      </c>
      <c r="G4041" s="29">
        <v>1109122</v>
      </c>
      <c r="H4041" s="29">
        <v>480</v>
      </c>
      <c r="I4041" s="29">
        <v>259</v>
      </c>
    </row>
    <row r="4042" spans="1:9" x14ac:dyDescent="0.15">
      <c r="A4042" s="27" t="s">
        <v>44</v>
      </c>
      <c r="B4042" s="27" t="s">
        <v>35</v>
      </c>
      <c r="C4042" s="28">
        <v>5261</v>
      </c>
      <c r="D4042" s="29">
        <v>162</v>
      </c>
      <c r="E4042" s="29">
        <v>162</v>
      </c>
      <c r="F4042" s="29">
        <v>12409335</v>
      </c>
      <c r="G4042" s="29">
        <v>276372</v>
      </c>
      <c r="H4042" s="29">
        <v>110</v>
      </c>
      <c r="I4042" s="29">
        <v>114</v>
      </c>
    </row>
    <row r="4043" spans="1:9" x14ac:dyDescent="0.15">
      <c r="A4043" s="27" t="s">
        <v>44</v>
      </c>
      <c r="B4043" s="27" t="s">
        <v>35</v>
      </c>
      <c r="C4043" s="28">
        <v>5262</v>
      </c>
      <c r="D4043" s="29">
        <v>227</v>
      </c>
      <c r="E4043" s="29">
        <v>227</v>
      </c>
      <c r="F4043" s="29">
        <v>14513177</v>
      </c>
      <c r="G4043" s="29">
        <v>342020</v>
      </c>
      <c r="H4043" s="29">
        <v>150</v>
      </c>
      <c r="I4043" s="29">
        <v>137</v>
      </c>
    </row>
    <row r="4044" spans="1:9" x14ac:dyDescent="0.15">
      <c r="A4044" s="27" t="s">
        <v>44</v>
      </c>
      <c r="B4044" s="27" t="s">
        <v>35</v>
      </c>
      <c r="C4044" s="28">
        <v>5263</v>
      </c>
      <c r="D4044" s="29">
        <v>109</v>
      </c>
      <c r="E4044" s="29">
        <v>109</v>
      </c>
      <c r="F4044" s="29">
        <v>9393405</v>
      </c>
      <c r="G4044" s="29">
        <v>174464</v>
      </c>
      <c r="H4044" s="29">
        <v>63</v>
      </c>
      <c r="I4044" s="29">
        <v>87</v>
      </c>
    </row>
    <row r="4045" spans="1:9" x14ac:dyDescent="0.15">
      <c r="A4045" s="27" t="s">
        <v>44</v>
      </c>
      <c r="B4045" s="27" t="s">
        <v>35</v>
      </c>
      <c r="C4045" s="28">
        <v>5264</v>
      </c>
      <c r="D4045" s="29">
        <v>538</v>
      </c>
      <c r="E4045" s="29">
        <v>538</v>
      </c>
      <c r="F4045" s="29">
        <v>32402366</v>
      </c>
      <c r="G4045" s="29">
        <v>936468</v>
      </c>
      <c r="H4045" s="29">
        <v>410</v>
      </c>
      <c r="I4045" s="29">
        <v>300</v>
      </c>
    </row>
    <row r="4046" spans="1:9" x14ac:dyDescent="0.15">
      <c r="A4046" s="27" t="s">
        <v>44</v>
      </c>
      <c r="B4046" s="27" t="s">
        <v>35</v>
      </c>
      <c r="C4046" s="28">
        <v>5265</v>
      </c>
      <c r="D4046" s="29">
        <v>142</v>
      </c>
      <c r="E4046" s="29">
        <v>142</v>
      </c>
      <c r="F4046" s="29">
        <v>8663738</v>
      </c>
      <c r="G4046" s="29">
        <v>231285</v>
      </c>
      <c r="H4046" s="29">
        <v>112</v>
      </c>
      <c r="I4046" s="29">
        <v>83</v>
      </c>
    </row>
    <row r="4047" spans="1:9" x14ac:dyDescent="0.15">
      <c r="A4047" s="27" t="s">
        <v>44</v>
      </c>
      <c r="B4047" s="27" t="s">
        <v>35</v>
      </c>
      <c r="C4047" s="28">
        <v>5266</v>
      </c>
      <c r="D4047" s="29">
        <v>301</v>
      </c>
      <c r="E4047" s="29">
        <v>301</v>
      </c>
      <c r="F4047" s="29">
        <v>20312847</v>
      </c>
      <c r="G4047" s="29">
        <v>465976</v>
      </c>
      <c r="H4047" s="29">
        <v>220</v>
      </c>
      <c r="I4047" s="29">
        <v>214</v>
      </c>
    </row>
    <row r="4048" spans="1:9" x14ac:dyDescent="0.15">
      <c r="A4048" s="27" t="s">
        <v>44</v>
      </c>
      <c r="B4048" s="27" t="s">
        <v>35</v>
      </c>
      <c r="C4048" s="28">
        <v>5267</v>
      </c>
      <c r="D4048" s="29">
        <v>940</v>
      </c>
      <c r="E4048" s="29">
        <v>940</v>
      </c>
      <c r="F4048" s="29">
        <v>57610195</v>
      </c>
      <c r="G4048" s="29">
        <v>1312738</v>
      </c>
      <c r="H4048" s="29">
        <v>677</v>
      </c>
      <c r="I4048" s="29">
        <v>635</v>
      </c>
    </row>
    <row r="4049" spans="1:9" x14ac:dyDescent="0.15">
      <c r="A4049" s="27" t="s">
        <v>44</v>
      </c>
      <c r="B4049" s="27" t="s">
        <v>35</v>
      </c>
      <c r="C4049" s="28">
        <v>5268</v>
      </c>
      <c r="D4049" s="29">
        <v>1757</v>
      </c>
      <c r="E4049" s="29">
        <v>1757</v>
      </c>
      <c r="F4049" s="29">
        <v>104028734</v>
      </c>
      <c r="G4049" s="29">
        <v>2875812</v>
      </c>
      <c r="H4049" s="29">
        <v>1348</v>
      </c>
      <c r="I4049" s="29">
        <v>761</v>
      </c>
    </row>
    <row r="4050" spans="1:9" x14ac:dyDescent="0.15">
      <c r="A4050" s="27" t="s">
        <v>44</v>
      </c>
      <c r="B4050" s="27" t="s">
        <v>35</v>
      </c>
      <c r="C4050" s="28">
        <v>5269</v>
      </c>
      <c r="D4050" s="29">
        <v>85</v>
      </c>
      <c r="E4050" s="29">
        <v>85</v>
      </c>
      <c r="F4050" s="29">
        <v>4756041</v>
      </c>
      <c r="G4050" s="29">
        <v>117969</v>
      </c>
      <c r="H4050" s="29">
        <v>76</v>
      </c>
      <c r="I4050" s="29">
        <v>33</v>
      </c>
    </row>
    <row r="4051" spans="1:9" x14ac:dyDescent="0.15">
      <c r="A4051" s="27" t="s">
        <v>44</v>
      </c>
      <c r="B4051" s="27" t="s">
        <v>35</v>
      </c>
      <c r="C4051" s="28">
        <v>5270</v>
      </c>
      <c r="D4051" s="29">
        <v>283</v>
      </c>
      <c r="E4051" s="29">
        <v>283</v>
      </c>
      <c r="F4051" s="29">
        <v>18037734</v>
      </c>
      <c r="G4051" s="29">
        <v>358356</v>
      </c>
      <c r="H4051" s="29">
        <v>207</v>
      </c>
      <c r="I4051" s="29">
        <v>167</v>
      </c>
    </row>
    <row r="4052" spans="1:9" x14ac:dyDescent="0.15">
      <c r="A4052" s="27" t="s">
        <v>44</v>
      </c>
      <c r="B4052" s="27" t="s">
        <v>35</v>
      </c>
      <c r="C4052" s="28">
        <v>5271</v>
      </c>
      <c r="D4052" s="29">
        <v>3537</v>
      </c>
      <c r="E4052" s="29">
        <v>3537</v>
      </c>
      <c r="F4052" s="29">
        <v>224237767</v>
      </c>
      <c r="G4052" s="29">
        <v>6215624</v>
      </c>
      <c r="H4052" s="29">
        <v>2604</v>
      </c>
      <c r="I4052" s="29">
        <v>1893</v>
      </c>
    </row>
    <row r="4053" spans="1:9" x14ac:dyDescent="0.15">
      <c r="A4053" s="27" t="s">
        <v>44</v>
      </c>
      <c r="B4053" s="27" t="s">
        <v>35</v>
      </c>
      <c r="C4053" s="28">
        <v>5272</v>
      </c>
      <c r="D4053" s="29">
        <v>389</v>
      </c>
      <c r="E4053" s="29">
        <v>389</v>
      </c>
      <c r="F4053" s="29">
        <v>30468087</v>
      </c>
      <c r="G4053" s="29">
        <v>778611</v>
      </c>
      <c r="H4053" s="29">
        <v>244</v>
      </c>
      <c r="I4053" s="29">
        <v>260</v>
      </c>
    </row>
    <row r="4054" spans="1:9" x14ac:dyDescent="0.15">
      <c r="A4054" s="27" t="s">
        <v>44</v>
      </c>
      <c r="B4054" s="27" t="s">
        <v>35</v>
      </c>
      <c r="C4054" s="28">
        <v>5273</v>
      </c>
      <c r="D4054" s="29">
        <v>64</v>
      </c>
      <c r="E4054" s="29">
        <v>64</v>
      </c>
      <c r="F4054" s="29">
        <v>5530545</v>
      </c>
      <c r="G4054" s="29">
        <v>110593</v>
      </c>
      <c r="H4054" s="29">
        <v>35</v>
      </c>
      <c r="I4054" s="29">
        <v>48</v>
      </c>
    </row>
    <row r="4055" spans="1:9" x14ac:dyDescent="0.15">
      <c r="A4055" s="27" t="s">
        <v>44</v>
      </c>
      <c r="B4055" s="27" t="s">
        <v>35</v>
      </c>
      <c r="C4055" s="28">
        <v>5275</v>
      </c>
      <c r="D4055" s="29">
        <v>1030</v>
      </c>
      <c r="E4055" s="29">
        <v>1030</v>
      </c>
      <c r="F4055" s="29">
        <v>73898625</v>
      </c>
      <c r="G4055" s="29">
        <v>1993236</v>
      </c>
      <c r="H4055" s="29">
        <v>674</v>
      </c>
      <c r="I4055" s="29">
        <v>609</v>
      </c>
    </row>
    <row r="4056" spans="1:9" x14ac:dyDescent="0.15">
      <c r="A4056" s="27" t="s">
        <v>44</v>
      </c>
      <c r="B4056" s="27" t="s">
        <v>35</v>
      </c>
      <c r="C4056" s="28">
        <v>5276</v>
      </c>
      <c r="D4056" s="29">
        <v>579</v>
      </c>
      <c r="E4056" s="29">
        <v>579</v>
      </c>
      <c r="F4056" s="29">
        <v>41257488</v>
      </c>
      <c r="G4056" s="29">
        <v>873677</v>
      </c>
      <c r="H4056" s="29">
        <v>402</v>
      </c>
      <c r="I4056" s="29">
        <v>355</v>
      </c>
    </row>
    <row r="4057" spans="1:9" x14ac:dyDescent="0.15">
      <c r="A4057" s="27" t="s">
        <v>44</v>
      </c>
      <c r="B4057" s="27" t="s">
        <v>35</v>
      </c>
      <c r="C4057" s="28">
        <v>5277</v>
      </c>
      <c r="D4057" s="29">
        <v>1207</v>
      </c>
      <c r="E4057" s="29">
        <v>1207</v>
      </c>
      <c r="F4057" s="29">
        <v>79810722</v>
      </c>
      <c r="G4057" s="29">
        <v>1810197</v>
      </c>
      <c r="H4057" s="29">
        <v>834</v>
      </c>
      <c r="I4057" s="29">
        <v>656</v>
      </c>
    </row>
    <row r="4058" spans="1:9" x14ac:dyDescent="0.15">
      <c r="A4058" s="27" t="s">
        <v>44</v>
      </c>
      <c r="B4058" s="27" t="s">
        <v>35</v>
      </c>
      <c r="C4058" s="28">
        <v>5278</v>
      </c>
      <c r="D4058" s="29">
        <v>220</v>
      </c>
      <c r="E4058" s="29">
        <v>220</v>
      </c>
      <c r="F4058" s="29">
        <v>17725487</v>
      </c>
      <c r="G4058" s="29">
        <v>321432</v>
      </c>
      <c r="H4058" s="29">
        <v>140</v>
      </c>
      <c r="I4058" s="29">
        <v>136</v>
      </c>
    </row>
    <row r="4059" spans="1:9" x14ac:dyDescent="0.15">
      <c r="A4059" s="27" t="s">
        <v>44</v>
      </c>
      <c r="B4059" s="27" t="s">
        <v>35</v>
      </c>
      <c r="C4059" s="28">
        <v>5279</v>
      </c>
      <c r="D4059" s="29">
        <v>147</v>
      </c>
      <c r="E4059" s="29">
        <v>147</v>
      </c>
      <c r="F4059" s="29">
        <v>9093131</v>
      </c>
      <c r="G4059" s="29">
        <v>320700</v>
      </c>
      <c r="H4059" s="29">
        <v>111</v>
      </c>
      <c r="I4059" s="29">
        <v>65</v>
      </c>
    </row>
    <row r="4060" spans="1:9" x14ac:dyDescent="0.15">
      <c r="A4060" s="27" t="s">
        <v>44</v>
      </c>
      <c r="B4060" s="27" t="s">
        <v>35</v>
      </c>
      <c r="C4060" s="28">
        <v>5280</v>
      </c>
      <c r="D4060" s="29">
        <v>2926</v>
      </c>
      <c r="E4060" s="29">
        <v>2926</v>
      </c>
      <c r="F4060" s="29">
        <v>199604557</v>
      </c>
      <c r="G4060" s="29">
        <v>4945736</v>
      </c>
      <c r="H4060" s="29">
        <v>1935</v>
      </c>
      <c r="I4060" s="29">
        <v>1636</v>
      </c>
    </row>
    <row r="4061" spans="1:9" x14ac:dyDescent="0.15">
      <c r="A4061" s="27" t="s">
        <v>44</v>
      </c>
      <c r="B4061" s="27" t="s">
        <v>35</v>
      </c>
      <c r="C4061" s="28">
        <v>5290</v>
      </c>
      <c r="D4061" s="29">
        <v>11257</v>
      </c>
      <c r="E4061" s="29">
        <v>11257</v>
      </c>
      <c r="F4061" s="29">
        <v>703126482</v>
      </c>
      <c r="G4061" s="29">
        <v>16769434</v>
      </c>
      <c r="H4061" s="29">
        <v>7860</v>
      </c>
      <c r="I4061" s="29">
        <v>5990</v>
      </c>
    </row>
    <row r="4062" spans="1:9" x14ac:dyDescent="0.15">
      <c r="A4062" s="27" t="s">
        <v>44</v>
      </c>
      <c r="B4062" s="27" t="s">
        <v>35</v>
      </c>
      <c r="C4062" s="28">
        <v>5291</v>
      </c>
      <c r="D4062" s="29">
        <v>3297</v>
      </c>
      <c r="E4062" s="29">
        <v>3297</v>
      </c>
      <c r="F4062" s="29">
        <v>230776739</v>
      </c>
      <c r="G4062" s="29">
        <v>4887430</v>
      </c>
      <c r="H4062" s="29">
        <v>2051</v>
      </c>
      <c r="I4062" s="29">
        <v>2026</v>
      </c>
    </row>
    <row r="4063" spans="1:9" x14ac:dyDescent="0.15">
      <c r="A4063" s="27" t="s">
        <v>44</v>
      </c>
      <c r="B4063" s="27" t="s">
        <v>35</v>
      </c>
      <c r="C4063" s="28">
        <v>5301</v>
      </c>
      <c r="D4063" s="29">
        <v>196</v>
      </c>
      <c r="E4063" s="29">
        <v>196</v>
      </c>
      <c r="F4063" s="29">
        <v>13643900</v>
      </c>
      <c r="G4063" s="29">
        <v>343327</v>
      </c>
      <c r="H4063" s="29">
        <v>131</v>
      </c>
      <c r="I4063" s="29">
        <v>127</v>
      </c>
    </row>
    <row r="4064" spans="1:9" x14ac:dyDescent="0.15">
      <c r="A4064" s="27" t="s">
        <v>44</v>
      </c>
      <c r="B4064" s="27" t="s">
        <v>35</v>
      </c>
      <c r="C4064" s="28">
        <v>5302</v>
      </c>
      <c r="D4064" s="29">
        <v>380</v>
      </c>
      <c r="E4064" s="29">
        <v>380</v>
      </c>
      <c r="F4064" s="29">
        <v>25618463</v>
      </c>
      <c r="G4064" s="29">
        <v>441298</v>
      </c>
      <c r="H4064" s="29">
        <v>249</v>
      </c>
      <c r="I4064" s="29">
        <v>237</v>
      </c>
    </row>
    <row r="4065" spans="1:9" x14ac:dyDescent="0.15">
      <c r="A4065" s="27" t="s">
        <v>44</v>
      </c>
      <c r="B4065" s="27" t="s">
        <v>35</v>
      </c>
      <c r="C4065" s="28">
        <v>5303</v>
      </c>
      <c r="D4065" s="29">
        <v>86</v>
      </c>
      <c r="E4065" s="29">
        <v>86</v>
      </c>
      <c r="F4065" s="29">
        <v>4898472</v>
      </c>
      <c r="G4065" s="29">
        <v>119842</v>
      </c>
      <c r="H4065" s="29">
        <v>59</v>
      </c>
      <c r="I4065" s="29">
        <v>35</v>
      </c>
    </row>
    <row r="4066" spans="1:9" x14ac:dyDescent="0.15">
      <c r="A4066" s="27" t="s">
        <v>44</v>
      </c>
      <c r="B4066" s="27" t="s">
        <v>35</v>
      </c>
      <c r="C4066" s="28">
        <v>5304</v>
      </c>
      <c r="D4066" s="29">
        <v>409</v>
      </c>
      <c r="E4066" s="29">
        <v>409</v>
      </c>
      <c r="F4066" s="29">
        <v>25400694</v>
      </c>
      <c r="G4066" s="29">
        <v>434600</v>
      </c>
      <c r="H4066" s="29">
        <v>292</v>
      </c>
      <c r="I4066" s="29">
        <v>218</v>
      </c>
    </row>
    <row r="4067" spans="1:9" x14ac:dyDescent="0.15">
      <c r="A4067" s="27" t="s">
        <v>44</v>
      </c>
      <c r="B4067" s="27" t="s">
        <v>35</v>
      </c>
      <c r="C4067" s="28">
        <v>5306</v>
      </c>
      <c r="D4067" s="29">
        <v>39</v>
      </c>
      <c r="E4067" s="29">
        <v>39</v>
      </c>
      <c r="F4067" s="29">
        <v>2004485</v>
      </c>
      <c r="G4067" s="29">
        <v>30491</v>
      </c>
      <c r="H4067" s="29">
        <v>31</v>
      </c>
      <c r="I4067" s="29">
        <v>29</v>
      </c>
    </row>
    <row r="4068" spans="1:9" x14ac:dyDescent="0.15">
      <c r="A4068" s="27" t="s">
        <v>44</v>
      </c>
      <c r="B4068" s="27" t="s">
        <v>35</v>
      </c>
      <c r="C4068" s="28">
        <v>5307</v>
      </c>
      <c r="D4068" s="29">
        <v>212</v>
      </c>
      <c r="E4068" s="29">
        <v>212</v>
      </c>
      <c r="F4068" s="29">
        <v>13728047</v>
      </c>
      <c r="G4068" s="29">
        <v>256943</v>
      </c>
      <c r="H4068" s="29">
        <v>149</v>
      </c>
      <c r="I4068" s="29">
        <v>106</v>
      </c>
    </row>
    <row r="4069" spans="1:9" x14ac:dyDescent="0.15">
      <c r="A4069" s="27" t="s">
        <v>44</v>
      </c>
      <c r="B4069" s="27" t="s">
        <v>35</v>
      </c>
      <c r="C4069" s="28">
        <v>5308</v>
      </c>
      <c r="D4069" s="29">
        <v>38</v>
      </c>
      <c r="E4069" s="29">
        <v>38</v>
      </c>
      <c r="F4069" s="29">
        <v>2017431</v>
      </c>
      <c r="G4069" s="29">
        <v>34995</v>
      </c>
      <c r="H4069" s="29">
        <v>29</v>
      </c>
      <c r="I4069" s="29">
        <v>19</v>
      </c>
    </row>
    <row r="4070" spans="1:9" x14ac:dyDescent="0.15">
      <c r="A4070" s="27" t="s">
        <v>44</v>
      </c>
      <c r="B4070" s="27" t="s">
        <v>35</v>
      </c>
      <c r="C4070" s="28">
        <v>5311</v>
      </c>
      <c r="D4070" s="29">
        <v>92</v>
      </c>
      <c r="E4070" s="29">
        <v>92</v>
      </c>
      <c r="F4070" s="29">
        <v>5176653</v>
      </c>
      <c r="G4070" s="29">
        <v>127792</v>
      </c>
      <c r="H4070" s="29">
        <v>64</v>
      </c>
      <c r="I4070" s="29">
        <v>50</v>
      </c>
    </row>
    <row r="4071" spans="1:9" x14ac:dyDescent="0.15">
      <c r="A4071" s="27" t="s">
        <v>44</v>
      </c>
      <c r="B4071" s="27" t="s">
        <v>35</v>
      </c>
      <c r="C4071" s="28">
        <v>5320</v>
      </c>
      <c r="D4071" s="29">
        <v>208</v>
      </c>
      <c r="E4071" s="29">
        <v>208</v>
      </c>
      <c r="F4071" s="29">
        <v>11585517</v>
      </c>
      <c r="G4071" s="29">
        <v>284269</v>
      </c>
      <c r="H4071" s="29">
        <v>156</v>
      </c>
      <c r="I4071" s="29">
        <v>112</v>
      </c>
    </row>
    <row r="4072" spans="1:9" x14ac:dyDescent="0.15">
      <c r="A4072" s="27" t="s">
        <v>44</v>
      </c>
      <c r="B4072" s="27" t="s">
        <v>35</v>
      </c>
      <c r="C4072" s="28">
        <v>5321</v>
      </c>
      <c r="D4072" s="29">
        <v>110</v>
      </c>
      <c r="E4072" s="29">
        <v>110</v>
      </c>
      <c r="F4072" s="29">
        <v>6177079</v>
      </c>
      <c r="G4072" s="29">
        <v>172893</v>
      </c>
      <c r="H4072" s="29">
        <v>78</v>
      </c>
      <c r="I4072" s="29">
        <v>50</v>
      </c>
    </row>
    <row r="4073" spans="1:9" x14ac:dyDescent="0.15">
      <c r="A4073" s="27" t="s">
        <v>44</v>
      </c>
      <c r="B4073" s="27" t="s">
        <v>35</v>
      </c>
      <c r="C4073" s="28">
        <v>5322</v>
      </c>
      <c r="D4073" s="29">
        <v>288</v>
      </c>
      <c r="E4073" s="29">
        <v>288</v>
      </c>
      <c r="F4073" s="29">
        <v>16653452</v>
      </c>
      <c r="G4073" s="29">
        <v>395722</v>
      </c>
      <c r="H4073" s="29">
        <v>217</v>
      </c>
      <c r="I4073" s="29">
        <v>136</v>
      </c>
    </row>
    <row r="4074" spans="1:9" x14ac:dyDescent="0.15">
      <c r="A4074" s="27" t="s">
        <v>44</v>
      </c>
      <c r="B4074" s="27" t="s">
        <v>35</v>
      </c>
      <c r="C4074" s="28">
        <v>5330</v>
      </c>
      <c r="D4074" s="29">
        <v>1423</v>
      </c>
      <c r="E4074" s="29">
        <v>1423</v>
      </c>
      <c r="F4074" s="29">
        <v>84134328</v>
      </c>
      <c r="G4074" s="29">
        <v>2084286</v>
      </c>
      <c r="H4074" s="29">
        <v>1053</v>
      </c>
      <c r="I4074" s="29">
        <v>727</v>
      </c>
    </row>
    <row r="4075" spans="1:9" x14ac:dyDescent="0.15">
      <c r="A4075" s="27" t="s">
        <v>44</v>
      </c>
      <c r="B4075" s="27" t="s">
        <v>35</v>
      </c>
      <c r="C4075" s="28">
        <v>5331</v>
      </c>
      <c r="D4075" s="29">
        <v>114</v>
      </c>
      <c r="E4075" s="29">
        <v>114</v>
      </c>
      <c r="F4075" s="29">
        <v>7981304</v>
      </c>
      <c r="G4075" s="29">
        <v>152402</v>
      </c>
      <c r="H4075" s="29">
        <v>77</v>
      </c>
      <c r="I4075" s="29">
        <v>63</v>
      </c>
    </row>
    <row r="4076" spans="1:9" x14ac:dyDescent="0.15">
      <c r="A4076" s="27" t="s">
        <v>44</v>
      </c>
      <c r="B4076" s="27" t="s">
        <v>35</v>
      </c>
      <c r="C4076" s="28">
        <v>5332</v>
      </c>
      <c r="D4076" s="29">
        <v>161</v>
      </c>
      <c r="E4076" s="29">
        <v>161</v>
      </c>
      <c r="F4076" s="29">
        <v>10315357</v>
      </c>
      <c r="G4076" s="29">
        <v>226935</v>
      </c>
      <c r="H4076" s="29">
        <v>125</v>
      </c>
      <c r="I4076" s="29">
        <v>76</v>
      </c>
    </row>
    <row r="4077" spans="1:9" x14ac:dyDescent="0.15">
      <c r="A4077" s="27" t="s">
        <v>44</v>
      </c>
      <c r="B4077" s="27" t="s">
        <v>35</v>
      </c>
      <c r="C4077" s="28">
        <v>5333</v>
      </c>
      <c r="D4077" s="29">
        <v>2534</v>
      </c>
      <c r="E4077" s="29">
        <v>2534</v>
      </c>
      <c r="F4077" s="29">
        <v>154589661</v>
      </c>
      <c r="G4077" s="29">
        <v>4306793</v>
      </c>
      <c r="H4077" s="29">
        <v>1840</v>
      </c>
      <c r="I4077" s="29">
        <v>1362</v>
      </c>
    </row>
    <row r="4078" spans="1:9" x14ac:dyDescent="0.15">
      <c r="A4078" s="27" t="s">
        <v>44</v>
      </c>
      <c r="B4078" s="27" t="s">
        <v>35</v>
      </c>
      <c r="C4078" s="28">
        <v>5340</v>
      </c>
      <c r="D4078" s="29">
        <v>588</v>
      </c>
      <c r="E4078" s="29">
        <v>588</v>
      </c>
      <c r="F4078" s="29">
        <v>35774655</v>
      </c>
      <c r="G4078" s="29">
        <v>1023261</v>
      </c>
      <c r="H4078" s="29">
        <v>446</v>
      </c>
      <c r="I4078" s="29">
        <v>276</v>
      </c>
    </row>
    <row r="4079" spans="1:9" x14ac:dyDescent="0.15">
      <c r="A4079" s="27" t="s">
        <v>44</v>
      </c>
      <c r="B4079" s="27" t="s">
        <v>35</v>
      </c>
      <c r="C4079" s="28">
        <v>5341</v>
      </c>
      <c r="D4079" s="29">
        <v>3141</v>
      </c>
      <c r="E4079" s="29">
        <v>3141</v>
      </c>
      <c r="F4079" s="29">
        <v>180978897</v>
      </c>
      <c r="G4079" s="29">
        <v>5704197</v>
      </c>
      <c r="H4079" s="29">
        <v>2422</v>
      </c>
      <c r="I4079" s="29">
        <v>1487</v>
      </c>
    </row>
    <row r="4080" spans="1:9" x14ac:dyDescent="0.15">
      <c r="A4080" s="27" t="s">
        <v>44</v>
      </c>
      <c r="B4080" s="27" t="s">
        <v>35</v>
      </c>
      <c r="C4080" s="28">
        <v>5342</v>
      </c>
      <c r="D4080" s="29">
        <v>385</v>
      </c>
      <c r="E4080" s="29">
        <v>385</v>
      </c>
      <c r="F4080" s="29">
        <v>21437139</v>
      </c>
      <c r="G4080" s="29">
        <v>667003</v>
      </c>
      <c r="H4080" s="29">
        <v>290</v>
      </c>
      <c r="I4080" s="29">
        <v>184</v>
      </c>
    </row>
    <row r="4081" spans="1:9" x14ac:dyDescent="0.15">
      <c r="A4081" s="27" t="s">
        <v>44</v>
      </c>
      <c r="B4081" s="27" t="s">
        <v>35</v>
      </c>
      <c r="C4081" s="28">
        <v>5343</v>
      </c>
      <c r="D4081" s="29">
        <v>2053</v>
      </c>
      <c r="E4081" s="29">
        <v>2053</v>
      </c>
      <c r="F4081" s="29">
        <v>121487405</v>
      </c>
      <c r="G4081" s="29">
        <v>3743017</v>
      </c>
      <c r="H4081" s="29">
        <v>1523</v>
      </c>
      <c r="I4081" s="29">
        <v>998</v>
      </c>
    </row>
    <row r="4082" spans="1:9" x14ac:dyDescent="0.15">
      <c r="A4082" s="27" t="s">
        <v>44</v>
      </c>
      <c r="B4082" s="27" t="s">
        <v>35</v>
      </c>
      <c r="C4082" s="28">
        <v>5344</v>
      </c>
      <c r="D4082" s="29">
        <v>287</v>
      </c>
      <c r="E4082" s="29">
        <v>287</v>
      </c>
      <c r="F4082" s="29">
        <v>16422975</v>
      </c>
      <c r="G4082" s="29">
        <v>516061</v>
      </c>
      <c r="H4082" s="29">
        <v>216</v>
      </c>
      <c r="I4082" s="29">
        <v>133</v>
      </c>
    </row>
    <row r="4083" spans="1:9" x14ac:dyDescent="0.15">
      <c r="A4083" s="27" t="s">
        <v>44</v>
      </c>
      <c r="B4083" s="27" t="s">
        <v>35</v>
      </c>
      <c r="C4083" s="28">
        <v>5345</v>
      </c>
      <c r="D4083" s="29">
        <v>1408</v>
      </c>
      <c r="E4083" s="29">
        <v>1408</v>
      </c>
      <c r="F4083" s="29">
        <v>82199169</v>
      </c>
      <c r="G4083" s="29">
        <v>2452963</v>
      </c>
      <c r="H4083" s="29">
        <v>1069</v>
      </c>
      <c r="I4083" s="29">
        <v>672</v>
      </c>
    </row>
    <row r="4084" spans="1:9" x14ac:dyDescent="0.15">
      <c r="A4084" s="27" t="s">
        <v>44</v>
      </c>
      <c r="B4084" s="27" t="s">
        <v>35</v>
      </c>
      <c r="C4084" s="28">
        <v>5346</v>
      </c>
      <c r="D4084" s="29">
        <v>121</v>
      </c>
      <c r="E4084" s="29">
        <v>121</v>
      </c>
      <c r="F4084" s="29">
        <v>6847100</v>
      </c>
      <c r="G4084" s="29">
        <v>254405</v>
      </c>
      <c r="H4084" s="29">
        <v>95</v>
      </c>
      <c r="I4084" s="29">
        <v>52</v>
      </c>
    </row>
    <row r="4085" spans="1:9" x14ac:dyDescent="0.15">
      <c r="A4085" s="27" t="s">
        <v>44</v>
      </c>
      <c r="B4085" s="27" t="s">
        <v>35</v>
      </c>
      <c r="C4085" s="28">
        <v>5350</v>
      </c>
      <c r="D4085" s="29">
        <v>196</v>
      </c>
      <c r="E4085" s="29">
        <v>196</v>
      </c>
      <c r="F4085" s="29">
        <v>12781051</v>
      </c>
      <c r="G4085" s="29">
        <v>350858</v>
      </c>
      <c r="H4085" s="29">
        <v>131</v>
      </c>
      <c r="I4085" s="29">
        <v>118</v>
      </c>
    </row>
    <row r="4086" spans="1:9" x14ac:dyDescent="0.15">
      <c r="A4086" s="27" t="s">
        <v>44</v>
      </c>
      <c r="B4086" s="27" t="s">
        <v>35</v>
      </c>
      <c r="C4086" s="28">
        <v>5351</v>
      </c>
      <c r="D4086" s="29">
        <v>2712</v>
      </c>
      <c r="E4086" s="29">
        <v>2712</v>
      </c>
      <c r="F4086" s="29">
        <v>178575993</v>
      </c>
      <c r="G4086" s="29">
        <v>4905184</v>
      </c>
      <c r="H4086" s="29">
        <v>1742</v>
      </c>
      <c r="I4086" s="29">
        <v>1741</v>
      </c>
    </row>
    <row r="4087" spans="1:9" x14ac:dyDescent="0.15">
      <c r="A4087" s="27" t="s">
        <v>44</v>
      </c>
      <c r="B4087" s="27" t="s">
        <v>35</v>
      </c>
      <c r="C4087" s="28">
        <v>5352</v>
      </c>
      <c r="D4087" s="29">
        <v>2430</v>
      </c>
      <c r="E4087" s="29">
        <v>2430</v>
      </c>
      <c r="F4087" s="29">
        <v>182642527</v>
      </c>
      <c r="G4087" s="29">
        <v>4329267</v>
      </c>
      <c r="H4087" s="29">
        <v>1507</v>
      </c>
      <c r="I4087" s="29">
        <v>1703</v>
      </c>
    </row>
    <row r="4088" spans="1:9" x14ac:dyDescent="0.15">
      <c r="A4088" s="27" t="s">
        <v>44</v>
      </c>
      <c r="B4088" s="27" t="s">
        <v>35</v>
      </c>
      <c r="C4088" s="28">
        <v>5353</v>
      </c>
      <c r="D4088" s="29">
        <v>1655</v>
      </c>
      <c r="E4088" s="29">
        <v>1655</v>
      </c>
      <c r="F4088" s="29">
        <v>113887280</v>
      </c>
      <c r="G4088" s="29">
        <v>2481035</v>
      </c>
      <c r="H4088" s="29">
        <v>1072</v>
      </c>
      <c r="I4088" s="29">
        <v>1072</v>
      </c>
    </row>
    <row r="4089" spans="1:9" x14ac:dyDescent="0.15">
      <c r="A4089" s="27" t="s">
        <v>44</v>
      </c>
      <c r="B4089" s="27" t="s">
        <v>35</v>
      </c>
      <c r="C4089" s="28">
        <v>5354</v>
      </c>
      <c r="D4089" s="29">
        <v>116</v>
      </c>
      <c r="E4089" s="29">
        <v>116</v>
      </c>
      <c r="F4089" s="29">
        <v>6318130</v>
      </c>
      <c r="G4089" s="29">
        <v>160248</v>
      </c>
      <c r="H4089" s="29">
        <v>88</v>
      </c>
      <c r="I4089" s="29">
        <v>58</v>
      </c>
    </row>
    <row r="4090" spans="1:9" x14ac:dyDescent="0.15">
      <c r="A4090" s="27" t="s">
        <v>44</v>
      </c>
      <c r="B4090" s="27" t="s">
        <v>35</v>
      </c>
      <c r="C4090" s="28">
        <v>5355</v>
      </c>
      <c r="D4090" s="29">
        <v>3363</v>
      </c>
      <c r="E4090" s="29">
        <v>3363</v>
      </c>
      <c r="F4090" s="29">
        <v>218897409</v>
      </c>
      <c r="G4090" s="29">
        <v>5133905</v>
      </c>
      <c r="H4090" s="29">
        <v>2164</v>
      </c>
      <c r="I4090" s="29">
        <v>2209</v>
      </c>
    </row>
    <row r="4091" spans="1:9" x14ac:dyDescent="0.15">
      <c r="A4091" s="27" t="s">
        <v>44</v>
      </c>
      <c r="B4091" s="27" t="s">
        <v>35</v>
      </c>
      <c r="C4091" s="28">
        <v>5356</v>
      </c>
      <c r="D4091" s="29">
        <v>339</v>
      </c>
      <c r="E4091" s="29">
        <v>339</v>
      </c>
      <c r="F4091" s="29">
        <v>20051010</v>
      </c>
      <c r="G4091" s="29">
        <v>470425</v>
      </c>
      <c r="H4091" s="29">
        <v>240</v>
      </c>
      <c r="I4091" s="29">
        <v>179</v>
      </c>
    </row>
    <row r="4092" spans="1:9" x14ac:dyDescent="0.15">
      <c r="A4092" s="27" t="s">
        <v>44</v>
      </c>
      <c r="B4092" s="27" t="s">
        <v>35</v>
      </c>
      <c r="C4092" s="28">
        <v>5357</v>
      </c>
      <c r="D4092" s="29">
        <v>125</v>
      </c>
      <c r="E4092" s="29">
        <v>125</v>
      </c>
      <c r="F4092" s="29">
        <v>7103276</v>
      </c>
      <c r="G4092" s="29">
        <v>280411</v>
      </c>
      <c r="H4092" s="29">
        <v>97</v>
      </c>
      <c r="I4092" s="29">
        <v>48</v>
      </c>
    </row>
    <row r="4093" spans="1:9" x14ac:dyDescent="0.15">
      <c r="A4093" s="27" t="s">
        <v>44</v>
      </c>
      <c r="B4093" s="27" t="s">
        <v>35</v>
      </c>
      <c r="C4093" s="28">
        <v>5360</v>
      </c>
      <c r="D4093" s="29">
        <v>588</v>
      </c>
      <c r="E4093" s="29">
        <v>588</v>
      </c>
      <c r="F4093" s="29">
        <v>40834003</v>
      </c>
      <c r="G4093" s="29">
        <v>1056508</v>
      </c>
      <c r="H4093" s="29">
        <v>366</v>
      </c>
      <c r="I4093" s="29">
        <v>408</v>
      </c>
    </row>
    <row r="4094" spans="1:9" x14ac:dyDescent="0.15">
      <c r="A4094" s="27" t="s">
        <v>44</v>
      </c>
      <c r="B4094" s="27" t="s">
        <v>35</v>
      </c>
      <c r="C4094" s="28">
        <v>5371</v>
      </c>
      <c r="D4094" s="29">
        <v>671</v>
      </c>
      <c r="E4094" s="29">
        <v>671</v>
      </c>
      <c r="F4094" s="29">
        <v>43378536</v>
      </c>
      <c r="G4094" s="29">
        <v>1159827</v>
      </c>
      <c r="H4094" s="29">
        <v>443</v>
      </c>
      <c r="I4094" s="29">
        <v>386</v>
      </c>
    </row>
    <row r="4095" spans="1:9" x14ac:dyDescent="0.15">
      <c r="A4095" s="27" t="s">
        <v>44</v>
      </c>
      <c r="B4095" s="27" t="s">
        <v>35</v>
      </c>
      <c r="C4095" s="28">
        <v>5372</v>
      </c>
      <c r="D4095" s="29">
        <v>1017</v>
      </c>
      <c r="E4095" s="29">
        <v>1017</v>
      </c>
      <c r="F4095" s="29">
        <v>62993330</v>
      </c>
      <c r="G4095" s="29">
        <v>1936417</v>
      </c>
      <c r="H4095" s="29">
        <v>681</v>
      </c>
      <c r="I4095" s="29">
        <v>581</v>
      </c>
    </row>
    <row r="4096" spans="1:9" x14ac:dyDescent="0.15">
      <c r="A4096" s="27" t="s">
        <v>44</v>
      </c>
      <c r="B4096" s="27" t="s">
        <v>35</v>
      </c>
      <c r="C4096" s="28">
        <v>5373</v>
      </c>
      <c r="D4096" s="29">
        <v>1351</v>
      </c>
      <c r="E4096" s="29">
        <v>1351</v>
      </c>
      <c r="F4096" s="29">
        <v>87148890</v>
      </c>
      <c r="G4096" s="29">
        <v>2240078</v>
      </c>
      <c r="H4096" s="29">
        <v>932</v>
      </c>
      <c r="I4096" s="29">
        <v>841</v>
      </c>
    </row>
    <row r="4097" spans="1:9" x14ac:dyDescent="0.15">
      <c r="A4097" s="27" t="s">
        <v>44</v>
      </c>
      <c r="B4097" s="27" t="s">
        <v>35</v>
      </c>
      <c r="C4097" s="28">
        <v>5374</v>
      </c>
      <c r="D4097" s="29">
        <v>504</v>
      </c>
      <c r="E4097" s="29">
        <v>504</v>
      </c>
      <c r="F4097" s="29">
        <v>30681031</v>
      </c>
      <c r="G4097" s="29">
        <v>779682</v>
      </c>
      <c r="H4097" s="29">
        <v>367</v>
      </c>
      <c r="I4097" s="29">
        <v>297</v>
      </c>
    </row>
    <row r="4098" spans="1:9" x14ac:dyDescent="0.15">
      <c r="A4098" s="27" t="s">
        <v>44</v>
      </c>
      <c r="B4098" s="27" t="s">
        <v>35</v>
      </c>
      <c r="C4098" s="28">
        <v>5381</v>
      </c>
      <c r="D4098" s="29">
        <v>115</v>
      </c>
      <c r="E4098" s="29">
        <v>115</v>
      </c>
      <c r="F4098" s="29">
        <v>6749866</v>
      </c>
      <c r="G4098" s="29">
        <v>175918</v>
      </c>
      <c r="H4098" s="29">
        <v>93</v>
      </c>
      <c r="I4098" s="29">
        <v>77</v>
      </c>
    </row>
    <row r="4099" spans="1:9" x14ac:dyDescent="0.15">
      <c r="A4099" s="27" t="s">
        <v>44</v>
      </c>
      <c r="B4099" s="27" t="s">
        <v>35</v>
      </c>
      <c r="C4099" s="28">
        <v>5400</v>
      </c>
      <c r="D4099" s="29">
        <v>363</v>
      </c>
      <c r="E4099" s="29">
        <v>363</v>
      </c>
      <c r="F4099" s="29">
        <v>23094588</v>
      </c>
      <c r="G4099" s="29">
        <v>628898</v>
      </c>
      <c r="H4099" s="29">
        <v>233</v>
      </c>
      <c r="I4099" s="29">
        <v>207</v>
      </c>
    </row>
    <row r="4100" spans="1:9" x14ac:dyDescent="0.15">
      <c r="A4100" s="27" t="s">
        <v>44</v>
      </c>
      <c r="B4100" s="27" t="s">
        <v>35</v>
      </c>
      <c r="C4100" s="28">
        <v>5401</v>
      </c>
      <c r="D4100" s="29">
        <v>336</v>
      </c>
      <c r="E4100" s="29">
        <v>336</v>
      </c>
      <c r="F4100" s="29">
        <v>20709118</v>
      </c>
      <c r="G4100" s="29">
        <v>578974</v>
      </c>
      <c r="H4100" s="29">
        <v>241</v>
      </c>
      <c r="I4100" s="29">
        <v>166</v>
      </c>
    </row>
    <row r="4101" spans="1:9" x14ac:dyDescent="0.15">
      <c r="A4101" s="27" t="s">
        <v>44</v>
      </c>
      <c r="B4101" s="27" t="s">
        <v>35</v>
      </c>
      <c r="C4101" s="28">
        <v>5410</v>
      </c>
      <c r="D4101" s="29">
        <v>110</v>
      </c>
      <c r="E4101" s="29">
        <v>110</v>
      </c>
      <c r="F4101" s="29">
        <v>6829996</v>
      </c>
      <c r="G4101" s="29">
        <v>186182</v>
      </c>
      <c r="H4101" s="29">
        <v>70</v>
      </c>
      <c r="I4101" s="29">
        <v>50</v>
      </c>
    </row>
    <row r="4102" spans="1:9" x14ac:dyDescent="0.15">
      <c r="A4102" s="27" t="s">
        <v>44</v>
      </c>
      <c r="B4102" s="27" t="s">
        <v>35</v>
      </c>
      <c r="C4102" s="28">
        <v>5411</v>
      </c>
      <c r="D4102" s="29">
        <v>140</v>
      </c>
      <c r="E4102" s="29">
        <v>140</v>
      </c>
      <c r="F4102" s="29">
        <v>8454041</v>
      </c>
      <c r="G4102" s="29">
        <v>169120</v>
      </c>
      <c r="H4102" s="29">
        <v>97</v>
      </c>
      <c r="I4102" s="29">
        <v>87</v>
      </c>
    </row>
    <row r="4103" spans="1:9" x14ac:dyDescent="0.15">
      <c r="A4103" s="27" t="s">
        <v>44</v>
      </c>
      <c r="B4103" s="27" t="s">
        <v>35</v>
      </c>
      <c r="C4103" s="28">
        <v>5412</v>
      </c>
      <c r="D4103" s="29">
        <v>428</v>
      </c>
      <c r="E4103" s="29">
        <v>428</v>
      </c>
      <c r="F4103" s="29">
        <v>28539880</v>
      </c>
      <c r="G4103" s="29">
        <v>653571</v>
      </c>
      <c r="H4103" s="29">
        <v>308</v>
      </c>
      <c r="I4103" s="29">
        <v>277</v>
      </c>
    </row>
    <row r="4104" spans="1:9" x14ac:dyDescent="0.15">
      <c r="A4104" s="27" t="s">
        <v>44</v>
      </c>
      <c r="B4104" s="27" t="s">
        <v>35</v>
      </c>
      <c r="C4104" s="28">
        <v>5413</v>
      </c>
      <c r="D4104" s="29">
        <v>322</v>
      </c>
      <c r="E4104" s="29">
        <v>322</v>
      </c>
      <c r="F4104" s="29">
        <v>20412491</v>
      </c>
      <c r="G4104" s="29">
        <v>584396</v>
      </c>
      <c r="H4104" s="29">
        <v>238</v>
      </c>
      <c r="I4104" s="29">
        <v>198</v>
      </c>
    </row>
    <row r="4105" spans="1:9" x14ac:dyDescent="0.15">
      <c r="A4105" s="27" t="s">
        <v>44</v>
      </c>
      <c r="B4105" s="27" t="s">
        <v>35</v>
      </c>
      <c r="C4105" s="28">
        <v>5414</v>
      </c>
      <c r="D4105" s="29">
        <v>54</v>
      </c>
      <c r="E4105" s="29">
        <v>54</v>
      </c>
      <c r="F4105" s="29">
        <v>2776172</v>
      </c>
      <c r="G4105" s="29">
        <v>73899</v>
      </c>
      <c r="H4105" s="29">
        <v>42</v>
      </c>
      <c r="I4105" s="29">
        <v>32</v>
      </c>
    </row>
    <row r="4106" spans="1:9" x14ac:dyDescent="0.15">
      <c r="A4106" s="27" t="s">
        <v>44</v>
      </c>
      <c r="B4106" s="27" t="s">
        <v>35</v>
      </c>
      <c r="C4106" s="28">
        <v>5415</v>
      </c>
      <c r="D4106" s="29">
        <v>90</v>
      </c>
      <c r="E4106" s="29">
        <v>90</v>
      </c>
      <c r="F4106" s="29">
        <v>6691536</v>
      </c>
      <c r="G4106" s="29">
        <v>104670</v>
      </c>
      <c r="H4106" s="29">
        <v>55</v>
      </c>
      <c r="I4106" s="29">
        <v>71</v>
      </c>
    </row>
    <row r="4107" spans="1:9" x14ac:dyDescent="0.15">
      <c r="A4107" s="27" t="s">
        <v>44</v>
      </c>
      <c r="B4107" s="27" t="s">
        <v>35</v>
      </c>
      <c r="C4107" s="28">
        <v>5416</v>
      </c>
      <c r="D4107" s="29">
        <v>89</v>
      </c>
      <c r="E4107" s="29">
        <v>89</v>
      </c>
      <c r="F4107" s="29">
        <v>5774328</v>
      </c>
      <c r="G4107" s="29">
        <v>133632</v>
      </c>
      <c r="H4107" s="29">
        <v>62</v>
      </c>
      <c r="I4107" s="29">
        <v>51</v>
      </c>
    </row>
    <row r="4108" spans="1:9" x14ac:dyDescent="0.15">
      <c r="A4108" s="27" t="s">
        <v>44</v>
      </c>
      <c r="B4108" s="27" t="s">
        <v>35</v>
      </c>
      <c r="C4108" s="28">
        <v>5417</v>
      </c>
      <c r="D4108" s="29">
        <v>549</v>
      </c>
      <c r="E4108" s="29">
        <v>549</v>
      </c>
      <c r="F4108" s="29">
        <v>34470072</v>
      </c>
      <c r="G4108" s="29">
        <v>988018</v>
      </c>
      <c r="H4108" s="29">
        <v>382</v>
      </c>
      <c r="I4108" s="29">
        <v>293</v>
      </c>
    </row>
    <row r="4109" spans="1:9" x14ac:dyDescent="0.15">
      <c r="A4109" s="27" t="s">
        <v>44</v>
      </c>
      <c r="B4109" s="27" t="s">
        <v>35</v>
      </c>
      <c r="C4109" s="28">
        <v>5418</v>
      </c>
      <c r="D4109" s="29">
        <v>41</v>
      </c>
      <c r="E4109" s="29">
        <v>41</v>
      </c>
      <c r="F4109" s="29">
        <v>2472128</v>
      </c>
      <c r="G4109" s="29">
        <v>69728</v>
      </c>
      <c r="H4109" s="29">
        <v>32</v>
      </c>
      <c r="I4109" s="29">
        <v>24</v>
      </c>
    </row>
    <row r="4110" spans="1:9" x14ac:dyDescent="0.15">
      <c r="A4110" s="27" t="s">
        <v>44</v>
      </c>
      <c r="B4110" s="27" t="s">
        <v>35</v>
      </c>
      <c r="C4110" s="28">
        <v>5419</v>
      </c>
      <c r="D4110" s="29">
        <v>86</v>
      </c>
      <c r="E4110" s="29">
        <v>86</v>
      </c>
      <c r="F4110" s="29">
        <v>7344740</v>
      </c>
      <c r="G4110" s="29">
        <v>126257</v>
      </c>
      <c r="H4110" s="29">
        <v>58</v>
      </c>
      <c r="I4110" s="29">
        <v>56</v>
      </c>
    </row>
    <row r="4111" spans="1:9" x14ac:dyDescent="0.15">
      <c r="A4111" s="27" t="s">
        <v>44</v>
      </c>
      <c r="B4111" s="27" t="s">
        <v>35</v>
      </c>
      <c r="C4111" s="28">
        <v>5422</v>
      </c>
      <c r="D4111" s="29">
        <v>442</v>
      </c>
      <c r="E4111" s="29">
        <v>442</v>
      </c>
      <c r="F4111" s="29">
        <v>23898311</v>
      </c>
      <c r="G4111" s="29">
        <v>531207</v>
      </c>
      <c r="H4111" s="29">
        <v>348</v>
      </c>
      <c r="I4111" s="29">
        <v>192</v>
      </c>
    </row>
    <row r="4112" spans="1:9" x14ac:dyDescent="0.15">
      <c r="A4112" s="27" t="s">
        <v>44</v>
      </c>
      <c r="B4112" s="27" t="s">
        <v>35</v>
      </c>
      <c r="C4112" s="28">
        <v>5431</v>
      </c>
      <c r="D4112" s="29">
        <v>378</v>
      </c>
      <c r="E4112" s="29">
        <v>378</v>
      </c>
      <c r="F4112" s="29">
        <v>23607483</v>
      </c>
      <c r="G4112" s="29">
        <v>572310</v>
      </c>
      <c r="H4112" s="29">
        <v>264</v>
      </c>
      <c r="I4112" s="29">
        <v>242</v>
      </c>
    </row>
    <row r="4113" spans="1:9" x14ac:dyDescent="0.15">
      <c r="A4113" s="27" t="s">
        <v>44</v>
      </c>
      <c r="B4113" s="27" t="s">
        <v>35</v>
      </c>
      <c r="C4113" s="28">
        <v>5432</v>
      </c>
      <c r="D4113" s="29">
        <v>71</v>
      </c>
      <c r="E4113" s="29">
        <v>71</v>
      </c>
      <c r="F4113" s="29">
        <v>5565186</v>
      </c>
      <c r="G4113" s="29">
        <v>122094</v>
      </c>
      <c r="H4113" s="29">
        <v>36</v>
      </c>
      <c r="I4113" s="29">
        <v>55</v>
      </c>
    </row>
    <row r="4114" spans="1:9" x14ac:dyDescent="0.15">
      <c r="A4114" s="27" t="s">
        <v>44</v>
      </c>
      <c r="B4114" s="27" t="s">
        <v>35</v>
      </c>
      <c r="C4114" s="28">
        <v>5433</v>
      </c>
      <c r="D4114" s="29">
        <v>469</v>
      </c>
      <c r="E4114" s="29">
        <v>469</v>
      </c>
      <c r="F4114" s="29">
        <v>32696206</v>
      </c>
      <c r="G4114" s="29">
        <v>1010222</v>
      </c>
      <c r="H4114" s="29">
        <v>288</v>
      </c>
      <c r="I4114" s="29">
        <v>265</v>
      </c>
    </row>
    <row r="4115" spans="1:9" x14ac:dyDescent="0.15">
      <c r="A4115" s="27" t="s">
        <v>44</v>
      </c>
      <c r="B4115" s="27" t="s">
        <v>35</v>
      </c>
      <c r="C4115" s="28">
        <v>5434</v>
      </c>
      <c r="D4115" s="29">
        <v>171</v>
      </c>
      <c r="E4115" s="29">
        <v>171</v>
      </c>
      <c r="F4115" s="29">
        <v>11628584</v>
      </c>
      <c r="G4115" s="29">
        <v>299103</v>
      </c>
      <c r="H4115" s="29">
        <v>117</v>
      </c>
      <c r="I4115" s="29">
        <v>113</v>
      </c>
    </row>
    <row r="4116" spans="1:9" x14ac:dyDescent="0.15">
      <c r="A4116" s="27" t="s">
        <v>44</v>
      </c>
      <c r="B4116" s="27" t="s">
        <v>35</v>
      </c>
      <c r="C4116" s="28">
        <v>5440</v>
      </c>
      <c r="D4116" s="29">
        <v>110</v>
      </c>
      <c r="E4116" s="29">
        <v>110</v>
      </c>
      <c r="F4116" s="29">
        <v>8983979</v>
      </c>
      <c r="G4116" s="29">
        <v>233441</v>
      </c>
      <c r="H4116" s="29">
        <v>65</v>
      </c>
      <c r="I4116" s="29">
        <v>79</v>
      </c>
    </row>
    <row r="4117" spans="1:9" x14ac:dyDescent="0.15">
      <c r="A4117" s="27" t="s">
        <v>44</v>
      </c>
      <c r="B4117" s="27" t="s">
        <v>35</v>
      </c>
      <c r="C4117" s="28">
        <v>5451</v>
      </c>
      <c r="D4117" s="29">
        <v>299</v>
      </c>
      <c r="E4117" s="29">
        <v>299</v>
      </c>
      <c r="F4117" s="29">
        <v>20083961</v>
      </c>
      <c r="G4117" s="29">
        <v>483211</v>
      </c>
      <c r="H4117" s="29">
        <v>205</v>
      </c>
      <c r="I4117" s="29">
        <v>195</v>
      </c>
    </row>
    <row r="4118" spans="1:9" x14ac:dyDescent="0.15">
      <c r="A4118" s="27" t="s">
        <v>44</v>
      </c>
      <c r="B4118" s="27" t="s">
        <v>35</v>
      </c>
      <c r="C4118" s="28">
        <v>5452</v>
      </c>
      <c r="D4118" s="29">
        <v>197</v>
      </c>
      <c r="E4118" s="29">
        <v>197</v>
      </c>
      <c r="F4118" s="29">
        <v>12733244</v>
      </c>
      <c r="G4118" s="29">
        <v>286389</v>
      </c>
      <c r="H4118" s="29">
        <v>143</v>
      </c>
      <c r="I4118" s="29">
        <v>136</v>
      </c>
    </row>
    <row r="4119" spans="1:9" x14ac:dyDescent="0.15">
      <c r="A4119" s="27" t="s">
        <v>44</v>
      </c>
      <c r="B4119" s="27" t="s">
        <v>35</v>
      </c>
      <c r="C4119" s="28">
        <v>5453</v>
      </c>
      <c r="D4119" s="29">
        <v>2247</v>
      </c>
      <c r="E4119" s="29">
        <v>2247</v>
      </c>
      <c r="F4119" s="29">
        <v>151584053</v>
      </c>
      <c r="G4119" s="29">
        <v>3586387</v>
      </c>
      <c r="H4119" s="29">
        <v>1494</v>
      </c>
      <c r="I4119" s="29">
        <v>1517</v>
      </c>
    </row>
    <row r="4120" spans="1:9" x14ac:dyDescent="0.15">
      <c r="A4120" s="27" t="s">
        <v>44</v>
      </c>
      <c r="B4120" s="27" t="s">
        <v>35</v>
      </c>
      <c r="C4120" s="28">
        <v>5454</v>
      </c>
      <c r="D4120" s="29">
        <v>149</v>
      </c>
      <c r="E4120" s="29">
        <v>149</v>
      </c>
      <c r="F4120" s="29">
        <v>8291809</v>
      </c>
      <c r="G4120" s="29">
        <v>243038</v>
      </c>
      <c r="H4120" s="29">
        <v>115</v>
      </c>
      <c r="I4120" s="29">
        <v>106</v>
      </c>
    </row>
    <row r="4121" spans="1:9" x14ac:dyDescent="0.15">
      <c r="A4121" s="27" t="s">
        <v>44</v>
      </c>
      <c r="B4121" s="27" t="s">
        <v>35</v>
      </c>
      <c r="C4121" s="28">
        <v>5460</v>
      </c>
      <c r="D4121" s="29">
        <v>257</v>
      </c>
      <c r="E4121" s="29">
        <v>257</v>
      </c>
      <c r="F4121" s="29">
        <v>17507813</v>
      </c>
      <c r="G4121" s="29">
        <v>440381</v>
      </c>
      <c r="H4121" s="29">
        <v>168</v>
      </c>
      <c r="I4121" s="29">
        <v>153</v>
      </c>
    </row>
    <row r="4122" spans="1:9" x14ac:dyDescent="0.15">
      <c r="A4122" s="27" t="s">
        <v>44</v>
      </c>
      <c r="B4122" s="27" t="s">
        <v>35</v>
      </c>
      <c r="C4122" s="28">
        <v>5461</v>
      </c>
      <c r="D4122" s="29">
        <v>990</v>
      </c>
      <c r="E4122" s="29">
        <v>990</v>
      </c>
      <c r="F4122" s="29">
        <v>66814291</v>
      </c>
      <c r="G4122" s="29">
        <v>1639884</v>
      </c>
      <c r="H4122" s="29">
        <v>648</v>
      </c>
      <c r="I4122" s="29">
        <v>636</v>
      </c>
    </row>
    <row r="4123" spans="1:9" x14ac:dyDescent="0.15">
      <c r="A4123" s="27" t="s">
        <v>44</v>
      </c>
      <c r="B4123" s="27" t="s">
        <v>35</v>
      </c>
      <c r="C4123" s="28">
        <v>5462</v>
      </c>
      <c r="D4123" s="29">
        <v>229</v>
      </c>
      <c r="E4123" s="29">
        <v>229</v>
      </c>
      <c r="F4123" s="29">
        <v>14225827</v>
      </c>
      <c r="G4123" s="29">
        <v>393716</v>
      </c>
      <c r="H4123" s="29">
        <v>165</v>
      </c>
      <c r="I4123" s="29">
        <v>142</v>
      </c>
    </row>
    <row r="4124" spans="1:9" x14ac:dyDescent="0.15">
      <c r="A4124" s="30" t="s">
        <v>44</v>
      </c>
      <c r="B4124" s="30" t="s">
        <v>35</v>
      </c>
      <c r="C4124" s="31">
        <v>5464</v>
      </c>
      <c r="D4124" s="29">
        <v>199</v>
      </c>
      <c r="E4124" s="29">
        <v>199</v>
      </c>
      <c r="F4124" s="29">
        <v>13489331</v>
      </c>
      <c r="G4124" s="29">
        <v>308457</v>
      </c>
      <c r="H4124" s="29">
        <v>132</v>
      </c>
      <c r="I4124" s="29">
        <v>157</v>
      </c>
    </row>
    <row r="4125" spans="1:9" x14ac:dyDescent="0.15">
      <c r="A4125" s="27" t="s">
        <v>44</v>
      </c>
      <c r="B4125" s="27" t="s">
        <v>35</v>
      </c>
      <c r="C4125" s="28">
        <v>5470</v>
      </c>
      <c r="D4125" s="29">
        <v>56</v>
      </c>
      <c r="E4125" s="29">
        <v>56</v>
      </c>
      <c r="F4125" s="29">
        <v>3554254</v>
      </c>
      <c r="G4125" s="29">
        <v>59747</v>
      </c>
      <c r="H4125" s="29">
        <v>34</v>
      </c>
      <c r="I4125" s="29">
        <v>41</v>
      </c>
    </row>
    <row r="4126" spans="1:9" x14ac:dyDescent="0.15">
      <c r="A4126" s="27" t="s">
        <v>44</v>
      </c>
      <c r="B4126" s="27" t="s">
        <v>35</v>
      </c>
      <c r="C4126" s="28">
        <v>5471</v>
      </c>
      <c r="D4126" s="29">
        <v>47</v>
      </c>
      <c r="E4126" s="29">
        <v>47</v>
      </c>
      <c r="F4126" s="29">
        <v>2602768</v>
      </c>
      <c r="G4126" s="29">
        <v>35928</v>
      </c>
      <c r="H4126" s="29">
        <v>38</v>
      </c>
      <c r="I4126" s="29">
        <v>35</v>
      </c>
    </row>
    <row r="4127" spans="1:9" x14ac:dyDescent="0.15">
      <c r="A4127" s="27" t="s">
        <v>44</v>
      </c>
      <c r="B4127" s="27" t="s">
        <v>35</v>
      </c>
      <c r="C4127" s="28">
        <v>5472</v>
      </c>
      <c r="D4127" s="29">
        <v>50</v>
      </c>
      <c r="E4127" s="29">
        <v>50</v>
      </c>
      <c r="F4127" s="29">
        <v>2929825</v>
      </c>
      <c r="G4127" s="29">
        <v>81088</v>
      </c>
      <c r="H4127" s="29">
        <v>39</v>
      </c>
      <c r="I4127" s="29">
        <v>29</v>
      </c>
    </row>
    <row r="4128" spans="1:9" x14ac:dyDescent="0.15">
      <c r="A4128" s="27" t="s">
        <v>44</v>
      </c>
      <c r="B4128" s="27" t="s">
        <v>35</v>
      </c>
      <c r="C4128" s="28">
        <v>5473</v>
      </c>
      <c r="D4128" s="29">
        <v>231</v>
      </c>
      <c r="E4128" s="29">
        <v>231</v>
      </c>
      <c r="F4128" s="29">
        <v>14302744</v>
      </c>
      <c r="G4128" s="29">
        <v>386115</v>
      </c>
      <c r="H4128" s="29">
        <v>164</v>
      </c>
      <c r="I4128" s="29">
        <v>112</v>
      </c>
    </row>
    <row r="4129" spans="1:9" x14ac:dyDescent="0.15">
      <c r="A4129" s="27" t="s">
        <v>44</v>
      </c>
      <c r="B4129" s="27" t="s">
        <v>35</v>
      </c>
      <c r="C4129" s="28">
        <v>5480</v>
      </c>
      <c r="D4129" s="29">
        <v>347</v>
      </c>
      <c r="E4129" s="29">
        <v>347</v>
      </c>
      <c r="F4129" s="29">
        <v>20968936</v>
      </c>
      <c r="G4129" s="29">
        <v>543783</v>
      </c>
      <c r="H4129" s="29">
        <v>252</v>
      </c>
      <c r="I4129" s="29">
        <v>205</v>
      </c>
    </row>
    <row r="4130" spans="1:9" x14ac:dyDescent="0.15">
      <c r="A4130" s="27" t="s">
        <v>44</v>
      </c>
      <c r="B4130" s="27" t="s">
        <v>35</v>
      </c>
      <c r="C4130" s="28">
        <v>5481</v>
      </c>
      <c r="D4130" s="29">
        <v>198</v>
      </c>
      <c r="E4130" s="29">
        <v>198</v>
      </c>
      <c r="F4130" s="29">
        <v>11460493</v>
      </c>
      <c r="G4130" s="29">
        <v>245926</v>
      </c>
      <c r="H4130" s="29">
        <v>149</v>
      </c>
      <c r="I4130" s="29">
        <v>115</v>
      </c>
    </row>
    <row r="4131" spans="1:9" x14ac:dyDescent="0.15">
      <c r="A4131" s="27" t="s">
        <v>44</v>
      </c>
      <c r="B4131" s="27" t="s">
        <v>35</v>
      </c>
      <c r="C4131" s="28">
        <v>5482</v>
      </c>
      <c r="D4131" s="29">
        <v>225</v>
      </c>
      <c r="E4131" s="29">
        <v>225</v>
      </c>
      <c r="F4131" s="29">
        <v>14978927</v>
      </c>
      <c r="G4131" s="29">
        <v>258332</v>
      </c>
      <c r="H4131" s="29">
        <v>158</v>
      </c>
      <c r="I4131" s="29">
        <v>157</v>
      </c>
    </row>
    <row r="4132" spans="1:9" x14ac:dyDescent="0.15">
      <c r="A4132" s="27" t="s">
        <v>44</v>
      </c>
      <c r="B4132" s="27" t="s">
        <v>35</v>
      </c>
      <c r="C4132" s="28">
        <v>5483</v>
      </c>
      <c r="D4132" s="29">
        <v>130</v>
      </c>
      <c r="E4132" s="29">
        <v>130</v>
      </c>
      <c r="F4132" s="29">
        <v>9235601</v>
      </c>
      <c r="G4132" s="29">
        <v>161559</v>
      </c>
      <c r="H4132" s="29">
        <v>84</v>
      </c>
      <c r="I4132" s="29">
        <v>93</v>
      </c>
    </row>
    <row r="4133" spans="1:9" x14ac:dyDescent="0.15">
      <c r="A4133" s="27" t="s">
        <v>44</v>
      </c>
      <c r="B4133" s="27" t="s">
        <v>35</v>
      </c>
      <c r="C4133" s="28">
        <v>5485</v>
      </c>
      <c r="D4133" s="29">
        <v>235</v>
      </c>
      <c r="E4133" s="29">
        <v>235</v>
      </c>
      <c r="F4133" s="29">
        <v>16916915</v>
      </c>
      <c r="G4133" s="29">
        <v>498963</v>
      </c>
      <c r="H4133" s="29">
        <v>140</v>
      </c>
      <c r="I4133" s="29">
        <v>137</v>
      </c>
    </row>
    <row r="4134" spans="1:9" x14ac:dyDescent="0.15">
      <c r="A4134" s="27" t="s">
        <v>44</v>
      </c>
      <c r="B4134" s="27" t="s">
        <v>35</v>
      </c>
      <c r="C4134" s="28">
        <v>5490</v>
      </c>
      <c r="D4134" s="29">
        <v>63</v>
      </c>
      <c r="E4134" s="29">
        <v>63</v>
      </c>
      <c r="F4134" s="29">
        <v>4034782</v>
      </c>
      <c r="G4134" s="29">
        <v>85358</v>
      </c>
      <c r="H4134" s="29">
        <v>36</v>
      </c>
      <c r="I4134" s="29">
        <v>46</v>
      </c>
    </row>
    <row r="4135" spans="1:9" x14ac:dyDescent="0.15">
      <c r="A4135" s="27" t="s">
        <v>44</v>
      </c>
      <c r="B4135" s="27" t="s">
        <v>35</v>
      </c>
      <c r="C4135" s="28">
        <v>5491</v>
      </c>
      <c r="D4135" s="29">
        <v>837</v>
      </c>
      <c r="E4135" s="29">
        <v>837</v>
      </c>
      <c r="F4135" s="29">
        <v>60088238</v>
      </c>
      <c r="G4135" s="29">
        <v>1376829</v>
      </c>
      <c r="H4135" s="29">
        <v>529</v>
      </c>
      <c r="I4135" s="29">
        <v>557</v>
      </c>
    </row>
    <row r="4136" spans="1:9" x14ac:dyDescent="0.15">
      <c r="A4136" s="27" t="s">
        <v>44</v>
      </c>
      <c r="B4136" s="27" t="s">
        <v>35</v>
      </c>
      <c r="C4136" s="28">
        <v>5495</v>
      </c>
      <c r="D4136" s="29">
        <v>168</v>
      </c>
      <c r="E4136" s="29">
        <v>168</v>
      </c>
      <c r="F4136" s="29">
        <v>10255854</v>
      </c>
      <c r="G4136" s="29">
        <v>233114</v>
      </c>
      <c r="H4136" s="29">
        <v>122</v>
      </c>
      <c r="I4136" s="29">
        <v>84</v>
      </c>
    </row>
    <row r="4137" spans="1:9" x14ac:dyDescent="0.15">
      <c r="A4137" s="27" t="s">
        <v>44</v>
      </c>
      <c r="B4137" s="27" t="s">
        <v>35</v>
      </c>
      <c r="C4137" s="28">
        <v>5501</v>
      </c>
      <c r="D4137" s="29">
        <v>3167</v>
      </c>
      <c r="E4137" s="29">
        <v>3167</v>
      </c>
      <c r="F4137" s="29">
        <v>204209814</v>
      </c>
      <c r="G4137" s="29">
        <v>6094372</v>
      </c>
      <c r="H4137" s="29">
        <v>2127</v>
      </c>
      <c r="I4137" s="29">
        <v>1728</v>
      </c>
    </row>
    <row r="4138" spans="1:9" x14ac:dyDescent="0.15">
      <c r="A4138" s="27" t="s">
        <v>44</v>
      </c>
      <c r="B4138" s="27" t="s">
        <v>35</v>
      </c>
      <c r="C4138" s="28">
        <v>5502</v>
      </c>
      <c r="D4138" s="29">
        <v>633</v>
      </c>
      <c r="E4138" s="29">
        <v>633</v>
      </c>
      <c r="F4138" s="29">
        <v>46634531</v>
      </c>
      <c r="G4138" s="29">
        <v>1215909</v>
      </c>
      <c r="H4138" s="29">
        <v>404</v>
      </c>
      <c r="I4138" s="29">
        <v>385</v>
      </c>
    </row>
    <row r="4139" spans="1:9" x14ac:dyDescent="0.15">
      <c r="A4139" s="27" t="s">
        <v>44</v>
      </c>
      <c r="B4139" s="27" t="s">
        <v>35</v>
      </c>
      <c r="C4139" s="28">
        <v>5510</v>
      </c>
      <c r="D4139" s="29">
        <v>48</v>
      </c>
      <c r="E4139" s="29">
        <v>48</v>
      </c>
      <c r="F4139" s="29">
        <v>2581153</v>
      </c>
      <c r="G4139" s="29">
        <v>99196</v>
      </c>
      <c r="H4139" s="29">
        <v>41</v>
      </c>
      <c r="I4139" s="29">
        <v>32</v>
      </c>
    </row>
    <row r="4140" spans="1:9" x14ac:dyDescent="0.15">
      <c r="A4140" s="27" t="s">
        <v>44</v>
      </c>
      <c r="B4140" s="27" t="s">
        <v>35</v>
      </c>
      <c r="C4140" s="28">
        <v>5520</v>
      </c>
      <c r="D4140" s="29">
        <v>181</v>
      </c>
      <c r="E4140" s="29">
        <v>181</v>
      </c>
      <c r="F4140" s="29">
        <v>12163891</v>
      </c>
      <c r="G4140" s="29">
        <v>327632</v>
      </c>
      <c r="H4140" s="29">
        <v>129</v>
      </c>
      <c r="I4140" s="29">
        <v>119</v>
      </c>
    </row>
    <row r="4141" spans="1:9" x14ac:dyDescent="0.15">
      <c r="A4141" s="27" t="s">
        <v>44</v>
      </c>
      <c r="B4141" s="27" t="s">
        <v>35</v>
      </c>
      <c r="C4141" s="28">
        <v>5521</v>
      </c>
      <c r="D4141" s="29">
        <v>67</v>
      </c>
      <c r="E4141" s="29">
        <v>67</v>
      </c>
      <c r="F4141" s="29">
        <v>5819714</v>
      </c>
      <c r="G4141" s="29">
        <v>53627</v>
      </c>
      <c r="H4141" s="29">
        <v>38</v>
      </c>
      <c r="I4141" s="29">
        <v>44</v>
      </c>
    </row>
    <row r="4142" spans="1:9" x14ac:dyDescent="0.15">
      <c r="A4142" s="27" t="s">
        <v>44</v>
      </c>
      <c r="B4142" s="27" t="s">
        <v>35</v>
      </c>
      <c r="C4142" s="28">
        <v>5522</v>
      </c>
      <c r="D4142" s="29">
        <v>443</v>
      </c>
      <c r="E4142" s="29">
        <v>443</v>
      </c>
      <c r="F4142" s="29">
        <v>30252844</v>
      </c>
      <c r="G4142" s="29">
        <v>810189</v>
      </c>
      <c r="H4142" s="29">
        <v>307</v>
      </c>
      <c r="I4142" s="29">
        <v>302</v>
      </c>
    </row>
    <row r="4143" spans="1:9" x14ac:dyDescent="0.15">
      <c r="A4143" s="27" t="s">
        <v>44</v>
      </c>
      <c r="B4143" s="27" t="s">
        <v>35</v>
      </c>
      <c r="C4143" s="28">
        <v>5523</v>
      </c>
      <c r="D4143" s="29">
        <v>721</v>
      </c>
      <c r="E4143" s="29">
        <v>721</v>
      </c>
      <c r="F4143" s="29">
        <v>55949296</v>
      </c>
      <c r="G4143" s="29">
        <v>1100827</v>
      </c>
      <c r="H4143" s="29">
        <v>418</v>
      </c>
      <c r="I4143" s="29">
        <v>497</v>
      </c>
    </row>
    <row r="4144" spans="1:9" x14ac:dyDescent="0.15">
      <c r="A4144" s="27" t="s">
        <v>44</v>
      </c>
      <c r="B4144" s="27" t="s">
        <v>35</v>
      </c>
      <c r="C4144" s="28">
        <v>5540</v>
      </c>
      <c r="D4144" s="29">
        <v>5293</v>
      </c>
      <c r="E4144" s="29">
        <v>5293</v>
      </c>
      <c r="F4144" s="29">
        <v>336470669</v>
      </c>
      <c r="G4144" s="29">
        <v>8854217</v>
      </c>
      <c r="H4144" s="29">
        <v>3401</v>
      </c>
      <c r="I4144" s="29">
        <v>2903</v>
      </c>
    </row>
    <row r="4145" spans="1:9" x14ac:dyDescent="0.15">
      <c r="A4145" s="27" t="s">
        <v>44</v>
      </c>
      <c r="B4145" s="27" t="s">
        <v>35</v>
      </c>
      <c r="C4145" s="28">
        <v>5550</v>
      </c>
      <c r="D4145" s="29">
        <v>344</v>
      </c>
      <c r="E4145" s="29">
        <v>344</v>
      </c>
      <c r="F4145" s="29">
        <v>20128492</v>
      </c>
      <c r="G4145" s="29">
        <v>595884</v>
      </c>
      <c r="H4145" s="29">
        <v>253</v>
      </c>
      <c r="I4145" s="29">
        <v>151</v>
      </c>
    </row>
    <row r="4146" spans="1:9" x14ac:dyDescent="0.15">
      <c r="A4146" s="27" t="s">
        <v>44</v>
      </c>
      <c r="B4146" s="27" t="s">
        <v>35</v>
      </c>
      <c r="C4146" s="28">
        <v>5552</v>
      </c>
      <c r="D4146" s="29">
        <v>115</v>
      </c>
      <c r="E4146" s="29">
        <v>115</v>
      </c>
      <c r="F4146" s="29">
        <v>9657367</v>
      </c>
      <c r="G4146" s="29">
        <v>85993</v>
      </c>
      <c r="H4146" s="29">
        <v>67</v>
      </c>
      <c r="I4146" s="29">
        <v>82</v>
      </c>
    </row>
    <row r="4147" spans="1:9" x14ac:dyDescent="0.15">
      <c r="A4147" s="27" t="s">
        <v>44</v>
      </c>
      <c r="B4147" s="27" t="s">
        <v>35</v>
      </c>
      <c r="C4147" s="28">
        <v>5554</v>
      </c>
      <c r="D4147" s="29">
        <v>2152</v>
      </c>
      <c r="E4147" s="29">
        <v>2152</v>
      </c>
      <c r="F4147" s="29">
        <v>145202410</v>
      </c>
      <c r="G4147" s="29">
        <v>3069614</v>
      </c>
      <c r="H4147" s="29">
        <v>1442</v>
      </c>
      <c r="I4147" s="29">
        <v>1322</v>
      </c>
    </row>
    <row r="4148" spans="1:9" x14ac:dyDescent="0.15">
      <c r="A4148" s="27" t="s">
        <v>44</v>
      </c>
      <c r="B4148" s="27" t="s">
        <v>35</v>
      </c>
      <c r="C4148" s="28">
        <v>5555</v>
      </c>
      <c r="D4148" s="29">
        <v>269</v>
      </c>
      <c r="E4148" s="29">
        <v>269</v>
      </c>
      <c r="F4148" s="29">
        <v>19549221</v>
      </c>
      <c r="G4148" s="29">
        <v>274806</v>
      </c>
      <c r="H4148" s="29">
        <v>164</v>
      </c>
      <c r="I4148" s="29">
        <v>213</v>
      </c>
    </row>
    <row r="4149" spans="1:9" x14ac:dyDescent="0.15">
      <c r="A4149" s="27" t="s">
        <v>44</v>
      </c>
      <c r="B4149" s="27" t="s">
        <v>35</v>
      </c>
      <c r="C4149" s="28">
        <v>5556</v>
      </c>
      <c r="D4149" s="29">
        <v>1206</v>
      </c>
      <c r="E4149" s="29">
        <v>1206</v>
      </c>
      <c r="F4149" s="29">
        <v>77559918</v>
      </c>
      <c r="G4149" s="29">
        <v>2050386</v>
      </c>
      <c r="H4149" s="29">
        <v>829</v>
      </c>
      <c r="I4149" s="29">
        <v>667</v>
      </c>
    </row>
    <row r="4150" spans="1:9" x14ac:dyDescent="0.15">
      <c r="A4150" s="27" t="s">
        <v>44</v>
      </c>
      <c r="B4150" s="27" t="s">
        <v>35</v>
      </c>
      <c r="C4150" s="28">
        <v>5558</v>
      </c>
      <c r="D4150" s="29">
        <v>1504</v>
      </c>
      <c r="E4150" s="29">
        <v>1504</v>
      </c>
      <c r="F4150" s="29">
        <v>93818754</v>
      </c>
      <c r="G4150" s="29">
        <v>2324308</v>
      </c>
      <c r="H4150" s="29">
        <v>1084</v>
      </c>
      <c r="I4150" s="29">
        <v>949</v>
      </c>
    </row>
    <row r="4151" spans="1:9" x14ac:dyDescent="0.15">
      <c r="A4151" s="27" t="s">
        <v>44</v>
      </c>
      <c r="B4151" s="27" t="s">
        <v>35</v>
      </c>
      <c r="C4151" s="28">
        <v>5560</v>
      </c>
      <c r="D4151" s="29">
        <v>184</v>
      </c>
      <c r="E4151" s="29">
        <v>184</v>
      </c>
      <c r="F4151" s="29">
        <v>15991162</v>
      </c>
      <c r="G4151" s="29">
        <v>270731</v>
      </c>
      <c r="H4151" s="29">
        <v>94</v>
      </c>
      <c r="I4151" s="29">
        <v>132</v>
      </c>
    </row>
    <row r="4152" spans="1:9" x14ac:dyDescent="0.15">
      <c r="A4152" s="27" t="s">
        <v>44</v>
      </c>
      <c r="B4152" s="27" t="s">
        <v>35</v>
      </c>
      <c r="C4152" s="28">
        <v>5570</v>
      </c>
      <c r="D4152" s="29">
        <v>123</v>
      </c>
      <c r="E4152" s="29">
        <v>123</v>
      </c>
      <c r="F4152" s="29">
        <v>8063977</v>
      </c>
      <c r="G4152" s="29">
        <v>126221</v>
      </c>
      <c r="H4152" s="29">
        <v>82</v>
      </c>
      <c r="I4152" s="29">
        <v>77</v>
      </c>
    </row>
    <row r="4153" spans="1:9" x14ac:dyDescent="0.15">
      <c r="A4153" s="27" t="s">
        <v>44</v>
      </c>
      <c r="B4153" s="27" t="s">
        <v>35</v>
      </c>
      <c r="C4153" s="28">
        <v>5571</v>
      </c>
      <c r="D4153" s="29">
        <v>602</v>
      </c>
      <c r="E4153" s="29">
        <v>602</v>
      </c>
      <c r="F4153" s="29">
        <v>43239639</v>
      </c>
      <c r="G4153" s="29">
        <v>583476</v>
      </c>
      <c r="H4153" s="29">
        <v>381</v>
      </c>
      <c r="I4153" s="29">
        <v>476</v>
      </c>
    </row>
    <row r="4154" spans="1:9" x14ac:dyDescent="0.15">
      <c r="A4154" s="27" t="s">
        <v>44</v>
      </c>
      <c r="B4154" s="27" t="s">
        <v>35</v>
      </c>
      <c r="C4154" s="28">
        <v>5572</v>
      </c>
      <c r="D4154" s="29">
        <v>68</v>
      </c>
      <c r="E4154" s="29">
        <v>68</v>
      </c>
      <c r="F4154" s="29">
        <v>5943707</v>
      </c>
      <c r="G4154" s="29">
        <v>70269</v>
      </c>
      <c r="H4154" s="29">
        <v>37</v>
      </c>
      <c r="I4154" s="29">
        <v>54</v>
      </c>
    </row>
    <row r="4155" spans="1:9" x14ac:dyDescent="0.15">
      <c r="A4155" s="27" t="s">
        <v>44</v>
      </c>
      <c r="B4155" s="27" t="s">
        <v>35</v>
      </c>
      <c r="C4155" s="28">
        <v>5573</v>
      </c>
      <c r="D4155" s="29">
        <v>780</v>
      </c>
      <c r="E4155" s="29">
        <v>780</v>
      </c>
      <c r="F4155" s="29">
        <v>59911275</v>
      </c>
      <c r="G4155" s="29">
        <v>965214</v>
      </c>
      <c r="H4155" s="29">
        <v>476</v>
      </c>
      <c r="I4155" s="29">
        <v>562</v>
      </c>
    </row>
    <row r="4156" spans="1:9" x14ac:dyDescent="0.15">
      <c r="A4156" s="27" t="s">
        <v>44</v>
      </c>
      <c r="B4156" s="27" t="s">
        <v>35</v>
      </c>
      <c r="C4156" s="28">
        <v>5575</v>
      </c>
      <c r="D4156" s="29">
        <v>792</v>
      </c>
      <c r="E4156" s="29">
        <v>792</v>
      </c>
      <c r="F4156" s="29">
        <v>50190256</v>
      </c>
      <c r="G4156" s="29">
        <v>1279325</v>
      </c>
      <c r="H4156" s="29">
        <v>563</v>
      </c>
      <c r="I4156" s="29">
        <v>533</v>
      </c>
    </row>
    <row r="4157" spans="1:9" x14ac:dyDescent="0.15">
      <c r="A4157" s="27" t="s">
        <v>44</v>
      </c>
      <c r="B4157" s="27" t="s">
        <v>35</v>
      </c>
      <c r="C4157" s="28">
        <v>5576</v>
      </c>
      <c r="D4157" s="29">
        <v>411</v>
      </c>
      <c r="E4157" s="29">
        <v>411</v>
      </c>
      <c r="F4157" s="29">
        <v>25741643</v>
      </c>
      <c r="G4157" s="29">
        <v>584975</v>
      </c>
      <c r="H4157" s="29">
        <v>286</v>
      </c>
      <c r="I4157" s="29">
        <v>282</v>
      </c>
    </row>
    <row r="4158" spans="1:9" x14ac:dyDescent="0.15">
      <c r="A4158" s="27" t="s">
        <v>44</v>
      </c>
      <c r="B4158" s="27" t="s">
        <v>35</v>
      </c>
      <c r="C4158" s="28">
        <v>5577</v>
      </c>
      <c r="D4158" s="29">
        <v>189</v>
      </c>
      <c r="E4158" s="29">
        <v>189</v>
      </c>
      <c r="F4158" s="29">
        <v>11574595</v>
      </c>
      <c r="G4158" s="29">
        <v>348467</v>
      </c>
      <c r="H4158" s="29">
        <v>140</v>
      </c>
      <c r="I4158" s="29">
        <v>126</v>
      </c>
    </row>
    <row r="4159" spans="1:9" x14ac:dyDescent="0.15">
      <c r="A4159" s="27" t="s">
        <v>44</v>
      </c>
      <c r="B4159" s="27" t="s">
        <v>35</v>
      </c>
      <c r="C4159" s="28">
        <v>5580</v>
      </c>
      <c r="D4159" s="29">
        <v>156</v>
      </c>
      <c r="E4159" s="29">
        <v>156</v>
      </c>
      <c r="F4159" s="29">
        <v>10843613</v>
      </c>
      <c r="G4159" s="29">
        <v>184155</v>
      </c>
      <c r="H4159" s="29">
        <v>111</v>
      </c>
      <c r="I4159" s="29">
        <v>118</v>
      </c>
    </row>
    <row r="4160" spans="1:9" x14ac:dyDescent="0.15">
      <c r="A4160" s="27" t="s">
        <v>44</v>
      </c>
      <c r="B4160" s="27" t="s">
        <v>35</v>
      </c>
      <c r="C4160" s="28">
        <v>5581</v>
      </c>
      <c r="D4160" s="29">
        <v>178</v>
      </c>
      <c r="E4160" s="29">
        <v>178</v>
      </c>
      <c r="F4160" s="29">
        <v>12573051</v>
      </c>
      <c r="G4160" s="29">
        <v>183761</v>
      </c>
      <c r="H4160" s="29">
        <v>111</v>
      </c>
      <c r="I4160" s="29">
        <v>134</v>
      </c>
    </row>
    <row r="4161" spans="1:9" x14ac:dyDescent="0.15">
      <c r="A4161" s="27" t="s">
        <v>44</v>
      </c>
      <c r="B4161" s="27" t="s">
        <v>35</v>
      </c>
      <c r="C4161" s="28">
        <v>5582</v>
      </c>
      <c r="D4161" s="29">
        <v>217</v>
      </c>
      <c r="E4161" s="29">
        <v>217</v>
      </c>
      <c r="F4161" s="29">
        <v>13235268</v>
      </c>
      <c r="G4161" s="29">
        <v>293552</v>
      </c>
      <c r="H4161" s="29">
        <v>158</v>
      </c>
      <c r="I4161" s="29">
        <v>167</v>
      </c>
    </row>
    <row r="4162" spans="1:9" x14ac:dyDescent="0.15">
      <c r="A4162" s="27" t="s">
        <v>44</v>
      </c>
      <c r="B4162" s="27" t="s">
        <v>35</v>
      </c>
      <c r="C4162" s="28">
        <v>5583</v>
      </c>
      <c r="D4162" s="29">
        <v>231</v>
      </c>
      <c r="E4162" s="29">
        <v>231</v>
      </c>
      <c r="F4162" s="29">
        <v>12926306</v>
      </c>
      <c r="G4162" s="29">
        <v>413299</v>
      </c>
      <c r="H4162" s="29">
        <v>172</v>
      </c>
      <c r="I4162" s="29">
        <v>136</v>
      </c>
    </row>
    <row r="4163" spans="1:9" x14ac:dyDescent="0.15">
      <c r="A4163" s="27" t="s">
        <v>44</v>
      </c>
      <c r="B4163" s="27" t="s">
        <v>35</v>
      </c>
      <c r="C4163" s="28">
        <v>5600</v>
      </c>
      <c r="D4163" s="29">
        <v>2739</v>
      </c>
      <c r="E4163" s="29">
        <v>2739</v>
      </c>
      <c r="F4163" s="29">
        <v>210073898</v>
      </c>
      <c r="G4163" s="29">
        <v>5315843</v>
      </c>
      <c r="H4163" s="29">
        <v>1398</v>
      </c>
      <c r="I4163" s="29">
        <v>1878</v>
      </c>
    </row>
    <row r="4164" spans="1:9" x14ac:dyDescent="0.15">
      <c r="A4164" s="27" t="s">
        <v>44</v>
      </c>
      <c r="B4164" s="27" t="s">
        <v>35</v>
      </c>
      <c r="C4164" s="28">
        <v>5601</v>
      </c>
      <c r="D4164" s="29">
        <v>31</v>
      </c>
      <c r="E4164" s="29">
        <v>31</v>
      </c>
      <c r="F4164" s="29">
        <v>2000205</v>
      </c>
      <c r="G4164" s="29">
        <v>45954</v>
      </c>
      <c r="H4164" s="29">
        <v>19</v>
      </c>
      <c r="I4164" s="29">
        <v>11</v>
      </c>
    </row>
    <row r="4165" spans="1:9" x14ac:dyDescent="0.15">
      <c r="A4165" s="27" t="s">
        <v>44</v>
      </c>
      <c r="B4165" s="27" t="s">
        <v>35</v>
      </c>
      <c r="C4165" s="28">
        <v>5602</v>
      </c>
      <c r="D4165" s="29">
        <v>496</v>
      </c>
      <c r="E4165" s="29">
        <v>496</v>
      </c>
      <c r="F4165" s="29">
        <v>32374048</v>
      </c>
      <c r="G4165" s="29">
        <v>659001</v>
      </c>
      <c r="H4165" s="29">
        <v>338</v>
      </c>
      <c r="I4165" s="29">
        <v>322</v>
      </c>
    </row>
    <row r="4166" spans="1:9" x14ac:dyDescent="0.15">
      <c r="A4166" s="27" t="s">
        <v>44</v>
      </c>
      <c r="B4166" s="27" t="s">
        <v>35</v>
      </c>
      <c r="C4166" s="28">
        <v>5603</v>
      </c>
      <c r="D4166" s="29">
        <v>188</v>
      </c>
      <c r="E4166" s="29">
        <v>188</v>
      </c>
      <c r="F4166" s="29">
        <v>12899402</v>
      </c>
      <c r="G4166" s="29">
        <v>225636</v>
      </c>
      <c r="H4166" s="29">
        <v>122</v>
      </c>
      <c r="I4166" s="29">
        <v>118</v>
      </c>
    </row>
    <row r="4167" spans="1:9" x14ac:dyDescent="0.15">
      <c r="A4167" s="27" t="s">
        <v>44</v>
      </c>
      <c r="B4167" s="27" t="s">
        <v>35</v>
      </c>
      <c r="C4167" s="28">
        <v>5604</v>
      </c>
      <c r="D4167" s="29">
        <v>66</v>
      </c>
      <c r="E4167" s="29">
        <v>66</v>
      </c>
      <c r="F4167" s="29">
        <v>4870706</v>
      </c>
      <c r="G4167" s="29">
        <v>83337</v>
      </c>
      <c r="H4167" s="29">
        <v>35</v>
      </c>
      <c r="I4167" s="29">
        <v>46</v>
      </c>
    </row>
    <row r="4168" spans="1:9" x14ac:dyDescent="0.15">
      <c r="A4168" s="27" t="s">
        <v>44</v>
      </c>
      <c r="B4168" s="27" t="s">
        <v>35</v>
      </c>
      <c r="C4168" s="28">
        <v>5605</v>
      </c>
      <c r="D4168" s="29">
        <v>721</v>
      </c>
      <c r="E4168" s="29">
        <v>721</v>
      </c>
      <c r="F4168" s="29">
        <v>45915097</v>
      </c>
      <c r="G4168" s="29">
        <v>930522</v>
      </c>
      <c r="H4168" s="29">
        <v>497</v>
      </c>
      <c r="I4168" s="29">
        <v>472</v>
      </c>
    </row>
    <row r="4169" spans="1:9" x14ac:dyDescent="0.15">
      <c r="A4169" s="27" t="s">
        <v>44</v>
      </c>
      <c r="B4169" s="27" t="s">
        <v>35</v>
      </c>
      <c r="C4169" s="28">
        <v>5606</v>
      </c>
      <c r="D4169" s="29">
        <v>6600</v>
      </c>
      <c r="E4169" s="29">
        <v>6600</v>
      </c>
      <c r="F4169" s="29">
        <v>435061603</v>
      </c>
      <c r="G4169" s="29">
        <v>10018289</v>
      </c>
      <c r="H4169" s="29">
        <v>4505</v>
      </c>
      <c r="I4169" s="29">
        <v>3511</v>
      </c>
    </row>
    <row r="4170" spans="1:9" x14ac:dyDescent="0.15">
      <c r="A4170" s="27" t="s">
        <v>44</v>
      </c>
      <c r="B4170" s="27" t="s">
        <v>35</v>
      </c>
      <c r="C4170" s="28">
        <v>5607</v>
      </c>
      <c r="D4170" s="29">
        <v>1460</v>
      </c>
      <c r="E4170" s="29">
        <v>1460</v>
      </c>
      <c r="F4170" s="29">
        <v>98042066</v>
      </c>
      <c r="G4170" s="29">
        <v>2208550</v>
      </c>
      <c r="H4170" s="29">
        <v>979</v>
      </c>
      <c r="I4170" s="29">
        <v>799</v>
      </c>
    </row>
    <row r="4171" spans="1:9" x14ac:dyDescent="0.15">
      <c r="A4171" s="27" t="s">
        <v>44</v>
      </c>
      <c r="B4171" s="27" t="s">
        <v>35</v>
      </c>
      <c r="C4171" s="28">
        <v>5608</v>
      </c>
      <c r="D4171" s="29">
        <v>4036</v>
      </c>
      <c r="E4171" s="29">
        <v>4036</v>
      </c>
      <c r="F4171" s="29">
        <v>272022691</v>
      </c>
      <c r="G4171" s="29">
        <v>7222686</v>
      </c>
      <c r="H4171" s="29">
        <v>2327</v>
      </c>
      <c r="I4171" s="29">
        <v>2066</v>
      </c>
    </row>
    <row r="4172" spans="1:9" x14ac:dyDescent="0.15">
      <c r="A4172" s="27" t="s">
        <v>44</v>
      </c>
      <c r="B4172" s="27" t="s">
        <v>35</v>
      </c>
      <c r="C4172" s="28">
        <v>5609</v>
      </c>
      <c r="D4172" s="29">
        <v>802</v>
      </c>
      <c r="E4172" s="29">
        <v>802</v>
      </c>
      <c r="F4172" s="29">
        <v>62957122</v>
      </c>
      <c r="G4172" s="29">
        <v>1569080</v>
      </c>
      <c r="H4172" s="29">
        <v>390</v>
      </c>
      <c r="I4172" s="29">
        <v>537</v>
      </c>
    </row>
    <row r="4173" spans="1:9" x14ac:dyDescent="0.15">
      <c r="A4173" s="27" t="s">
        <v>44</v>
      </c>
      <c r="B4173" s="27" t="s">
        <v>35</v>
      </c>
      <c r="C4173" s="28">
        <v>5630</v>
      </c>
      <c r="D4173" s="29">
        <v>59</v>
      </c>
      <c r="E4173" s="29">
        <v>59</v>
      </c>
      <c r="F4173" s="29">
        <v>3489414</v>
      </c>
      <c r="G4173" s="29">
        <v>114685</v>
      </c>
      <c r="H4173" s="29">
        <v>45</v>
      </c>
      <c r="I4173" s="29">
        <v>43</v>
      </c>
    </row>
    <row r="4174" spans="1:9" x14ac:dyDescent="0.15">
      <c r="A4174" s="27" t="s">
        <v>44</v>
      </c>
      <c r="B4174" s="27" t="s">
        <v>35</v>
      </c>
      <c r="C4174" s="28">
        <v>5631</v>
      </c>
      <c r="D4174" s="29">
        <v>593</v>
      </c>
      <c r="E4174" s="29">
        <v>593</v>
      </c>
      <c r="F4174" s="29">
        <v>45477967</v>
      </c>
      <c r="G4174" s="29">
        <v>692583</v>
      </c>
      <c r="H4174" s="29">
        <v>381</v>
      </c>
      <c r="I4174" s="29">
        <v>417</v>
      </c>
    </row>
    <row r="4175" spans="1:9" x14ac:dyDescent="0.15">
      <c r="A4175" s="27" t="s">
        <v>44</v>
      </c>
      <c r="B4175" s="27" t="s">
        <v>35</v>
      </c>
      <c r="C4175" s="28">
        <v>5632</v>
      </c>
      <c r="D4175" s="29">
        <v>120</v>
      </c>
      <c r="E4175" s="29">
        <v>120</v>
      </c>
      <c r="F4175" s="29">
        <v>9049574</v>
      </c>
      <c r="G4175" s="29">
        <v>171790</v>
      </c>
      <c r="H4175" s="29">
        <v>69</v>
      </c>
      <c r="I4175" s="29">
        <v>86</v>
      </c>
    </row>
    <row r="4176" spans="1:9" x14ac:dyDescent="0.15">
      <c r="A4176" s="27" t="s">
        <v>44</v>
      </c>
      <c r="B4176" s="27" t="s">
        <v>35</v>
      </c>
      <c r="C4176" s="28">
        <v>5633</v>
      </c>
      <c r="D4176" s="29">
        <v>154</v>
      </c>
      <c r="E4176" s="29">
        <v>154</v>
      </c>
      <c r="F4176" s="29">
        <v>9672446</v>
      </c>
      <c r="G4176" s="29">
        <v>154049</v>
      </c>
      <c r="H4176" s="29">
        <v>101</v>
      </c>
      <c r="I4176" s="29">
        <v>96</v>
      </c>
    </row>
    <row r="4177" spans="1:9" x14ac:dyDescent="0.15">
      <c r="A4177" s="27" t="s">
        <v>44</v>
      </c>
      <c r="B4177" s="27" t="s">
        <v>35</v>
      </c>
      <c r="C4177" s="28">
        <v>5640</v>
      </c>
      <c r="D4177" s="29">
        <v>470</v>
      </c>
      <c r="E4177" s="29">
        <v>470</v>
      </c>
      <c r="F4177" s="29">
        <v>32981685</v>
      </c>
      <c r="G4177" s="29">
        <v>536875</v>
      </c>
      <c r="H4177" s="29">
        <v>293</v>
      </c>
      <c r="I4177" s="29">
        <v>304</v>
      </c>
    </row>
    <row r="4178" spans="1:9" x14ac:dyDescent="0.15">
      <c r="A4178" s="27" t="s">
        <v>44</v>
      </c>
      <c r="B4178" s="27" t="s">
        <v>35</v>
      </c>
      <c r="C4178" s="28">
        <v>5641</v>
      </c>
      <c r="D4178" s="29">
        <v>484</v>
      </c>
      <c r="E4178" s="29">
        <v>484</v>
      </c>
      <c r="F4178" s="29">
        <v>32154235</v>
      </c>
      <c r="G4178" s="29">
        <v>453881</v>
      </c>
      <c r="H4178" s="29">
        <v>334</v>
      </c>
      <c r="I4178" s="29">
        <v>362</v>
      </c>
    </row>
    <row r="4179" spans="1:9" x14ac:dyDescent="0.15">
      <c r="A4179" s="27" t="s">
        <v>44</v>
      </c>
      <c r="B4179" s="27" t="s">
        <v>35</v>
      </c>
      <c r="C4179" s="28">
        <v>5642</v>
      </c>
      <c r="D4179" s="29">
        <v>97</v>
      </c>
      <c r="E4179" s="29">
        <v>97</v>
      </c>
      <c r="F4179" s="29">
        <v>6626908</v>
      </c>
      <c r="G4179" s="29">
        <v>75796</v>
      </c>
      <c r="H4179" s="29">
        <v>65</v>
      </c>
      <c r="I4179" s="29">
        <v>67</v>
      </c>
    </row>
    <row r="4180" spans="1:9" x14ac:dyDescent="0.15">
      <c r="A4180" s="27" t="s">
        <v>44</v>
      </c>
      <c r="B4180" s="27" t="s">
        <v>35</v>
      </c>
      <c r="C4180" s="28">
        <v>5650</v>
      </c>
      <c r="D4180" s="29">
        <v>56</v>
      </c>
      <c r="E4180" s="29">
        <v>56</v>
      </c>
      <c r="F4180" s="29">
        <v>4763624</v>
      </c>
      <c r="G4180" s="29">
        <v>31940</v>
      </c>
      <c r="H4180" s="29">
        <v>33</v>
      </c>
      <c r="I4180" s="29">
        <v>30</v>
      </c>
    </row>
    <row r="4181" spans="1:9" x14ac:dyDescent="0.15">
      <c r="A4181" s="27" t="s">
        <v>44</v>
      </c>
      <c r="B4181" s="27" t="s">
        <v>35</v>
      </c>
      <c r="C4181" s="28">
        <v>5651</v>
      </c>
      <c r="D4181" s="29">
        <v>76</v>
      </c>
      <c r="E4181" s="29">
        <v>76</v>
      </c>
      <c r="F4181" s="29">
        <v>6911400</v>
      </c>
      <c r="G4181" s="29">
        <v>63515</v>
      </c>
      <c r="H4181" s="29">
        <v>41</v>
      </c>
      <c r="I4181" s="29">
        <v>59</v>
      </c>
    </row>
    <row r="4182" spans="1:9" x14ac:dyDescent="0.15">
      <c r="A4182" s="27" t="s">
        <v>44</v>
      </c>
      <c r="B4182" s="27" t="s">
        <v>35</v>
      </c>
      <c r="C4182" s="28">
        <v>5652</v>
      </c>
      <c r="D4182" s="29">
        <v>341</v>
      </c>
      <c r="E4182" s="29">
        <v>341</v>
      </c>
      <c r="F4182" s="29">
        <v>23351016</v>
      </c>
      <c r="G4182" s="29">
        <v>432326</v>
      </c>
      <c r="H4182" s="29">
        <v>216</v>
      </c>
      <c r="I4182" s="29">
        <v>198</v>
      </c>
    </row>
    <row r="4183" spans="1:9" x14ac:dyDescent="0.15">
      <c r="A4183" s="27" t="s">
        <v>44</v>
      </c>
      <c r="B4183" s="27" t="s">
        <v>35</v>
      </c>
      <c r="C4183" s="28">
        <v>5654</v>
      </c>
      <c r="D4183" s="29">
        <v>81</v>
      </c>
      <c r="E4183" s="29">
        <v>81</v>
      </c>
      <c r="F4183" s="29">
        <v>4868989</v>
      </c>
      <c r="G4183" s="29">
        <v>84343</v>
      </c>
      <c r="H4183" s="29">
        <v>58</v>
      </c>
      <c r="I4183" s="29">
        <v>46</v>
      </c>
    </row>
    <row r="4184" spans="1:9" x14ac:dyDescent="0.15">
      <c r="A4184" s="27" t="s">
        <v>44</v>
      </c>
      <c r="B4184" s="27" t="s">
        <v>35</v>
      </c>
      <c r="C4184" s="28">
        <v>5655</v>
      </c>
      <c r="D4184" s="29">
        <v>48</v>
      </c>
      <c r="E4184" s="29">
        <v>48</v>
      </c>
      <c r="F4184" s="29">
        <v>2964607</v>
      </c>
      <c r="G4184" s="29">
        <v>76739</v>
      </c>
      <c r="H4184" s="29">
        <v>42</v>
      </c>
      <c r="I4184" s="29">
        <v>24</v>
      </c>
    </row>
    <row r="4185" spans="1:9" x14ac:dyDescent="0.15">
      <c r="A4185" s="27" t="s">
        <v>44</v>
      </c>
      <c r="B4185" s="27" t="s">
        <v>35</v>
      </c>
      <c r="C4185" s="28">
        <v>5661</v>
      </c>
      <c r="D4185" s="29">
        <v>66</v>
      </c>
      <c r="E4185" s="29">
        <v>66</v>
      </c>
      <c r="F4185" s="29">
        <v>5072577</v>
      </c>
      <c r="G4185" s="29">
        <v>137117</v>
      </c>
      <c r="H4185" s="29">
        <v>39</v>
      </c>
      <c r="I4185" s="29">
        <v>35</v>
      </c>
    </row>
    <row r="4186" spans="1:9" x14ac:dyDescent="0.15">
      <c r="A4186" s="27" t="s">
        <v>44</v>
      </c>
      <c r="B4186" s="27" t="s">
        <v>35</v>
      </c>
      <c r="C4186" s="28">
        <v>5670</v>
      </c>
      <c r="D4186" s="29">
        <v>201</v>
      </c>
      <c r="E4186" s="29">
        <v>201</v>
      </c>
      <c r="F4186" s="29">
        <v>13033511</v>
      </c>
      <c r="G4186" s="29">
        <v>335757</v>
      </c>
      <c r="H4186" s="29">
        <v>138</v>
      </c>
      <c r="I4186" s="29">
        <v>89</v>
      </c>
    </row>
    <row r="4187" spans="1:9" x14ac:dyDescent="0.15">
      <c r="A4187" s="27" t="s">
        <v>44</v>
      </c>
      <c r="B4187" s="27" t="s">
        <v>35</v>
      </c>
      <c r="C4187" s="28">
        <v>5671</v>
      </c>
      <c r="D4187" s="29">
        <v>84</v>
      </c>
      <c r="E4187" s="29">
        <v>84</v>
      </c>
      <c r="F4187" s="29">
        <v>7457919</v>
      </c>
      <c r="G4187" s="29">
        <v>197040</v>
      </c>
      <c r="H4187" s="29">
        <v>38</v>
      </c>
      <c r="I4187" s="29">
        <v>42</v>
      </c>
    </row>
    <row r="4188" spans="1:9" x14ac:dyDescent="0.15">
      <c r="A4188" s="27" t="s">
        <v>44</v>
      </c>
      <c r="B4188" s="27" t="s">
        <v>35</v>
      </c>
      <c r="C4188" s="28">
        <v>5680</v>
      </c>
      <c r="D4188" s="29">
        <v>944</v>
      </c>
      <c r="E4188" s="29">
        <v>944</v>
      </c>
      <c r="F4188" s="29">
        <v>59814761</v>
      </c>
      <c r="G4188" s="29">
        <v>1319867</v>
      </c>
      <c r="H4188" s="29">
        <v>662</v>
      </c>
      <c r="I4188" s="29">
        <v>468</v>
      </c>
    </row>
    <row r="4189" spans="1:9" x14ac:dyDescent="0.15">
      <c r="A4189" s="27" t="s">
        <v>44</v>
      </c>
      <c r="B4189" s="27" t="s">
        <v>35</v>
      </c>
      <c r="C4189" s="28">
        <v>5690</v>
      </c>
      <c r="D4189" s="29">
        <v>1670</v>
      </c>
      <c r="E4189" s="29">
        <v>1670</v>
      </c>
      <c r="F4189" s="29">
        <v>109001358</v>
      </c>
      <c r="G4189" s="29">
        <v>2726936</v>
      </c>
      <c r="H4189" s="29">
        <v>1084</v>
      </c>
      <c r="I4189" s="29">
        <v>670</v>
      </c>
    </row>
    <row r="4190" spans="1:9" x14ac:dyDescent="0.15">
      <c r="A4190" s="27" t="s">
        <v>44</v>
      </c>
      <c r="B4190" s="27" t="s">
        <v>35</v>
      </c>
      <c r="C4190" s="28">
        <v>5700</v>
      </c>
      <c r="D4190" s="29">
        <v>4209</v>
      </c>
      <c r="E4190" s="29">
        <v>4209</v>
      </c>
      <c r="F4190" s="29">
        <v>278067917</v>
      </c>
      <c r="G4190" s="29">
        <v>9122542</v>
      </c>
      <c r="H4190" s="29">
        <v>2661</v>
      </c>
      <c r="I4190" s="29">
        <v>2103</v>
      </c>
    </row>
    <row r="4191" spans="1:9" x14ac:dyDescent="0.15">
      <c r="A4191" s="27" t="s">
        <v>44</v>
      </c>
      <c r="B4191" s="27" t="s">
        <v>35</v>
      </c>
      <c r="C4191" s="28">
        <v>5701</v>
      </c>
      <c r="D4191" s="29">
        <v>42</v>
      </c>
      <c r="E4191" s="29">
        <v>42</v>
      </c>
      <c r="F4191" s="29">
        <v>2622307</v>
      </c>
      <c r="G4191" s="29">
        <v>119148</v>
      </c>
      <c r="H4191" s="29">
        <v>31</v>
      </c>
      <c r="I4191" s="29">
        <v>24</v>
      </c>
    </row>
    <row r="4192" spans="1:9" x14ac:dyDescent="0.15">
      <c r="A4192" s="27" t="s">
        <v>44</v>
      </c>
      <c r="B4192" s="27" t="s">
        <v>35</v>
      </c>
      <c r="C4192" s="28">
        <v>5710</v>
      </c>
      <c r="D4192" s="29">
        <v>1041</v>
      </c>
      <c r="E4192" s="29">
        <v>1041</v>
      </c>
      <c r="F4192" s="29">
        <v>73927451</v>
      </c>
      <c r="G4192" s="29">
        <v>2811765</v>
      </c>
      <c r="H4192" s="29">
        <v>624</v>
      </c>
      <c r="I4192" s="29">
        <v>585</v>
      </c>
    </row>
    <row r="4193" spans="1:9" x14ac:dyDescent="0.15">
      <c r="A4193" s="27" t="s">
        <v>44</v>
      </c>
      <c r="B4193" s="27" t="s">
        <v>35</v>
      </c>
      <c r="C4193" s="28">
        <v>5720</v>
      </c>
      <c r="D4193" s="29">
        <v>105</v>
      </c>
      <c r="E4193" s="29">
        <v>105</v>
      </c>
      <c r="F4193" s="29">
        <v>8429189</v>
      </c>
      <c r="G4193" s="29">
        <v>242894</v>
      </c>
      <c r="H4193" s="29">
        <v>53</v>
      </c>
      <c r="I4193" s="29">
        <v>54</v>
      </c>
    </row>
    <row r="4194" spans="1:9" x14ac:dyDescent="0.15">
      <c r="A4194" s="27" t="s">
        <v>44</v>
      </c>
      <c r="B4194" s="27" t="s">
        <v>35</v>
      </c>
      <c r="C4194" s="28">
        <v>5722</v>
      </c>
      <c r="D4194" s="29">
        <v>106</v>
      </c>
      <c r="E4194" s="29">
        <v>106</v>
      </c>
      <c r="F4194" s="29">
        <v>7743719</v>
      </c>
      <c r="G4194" s="29">
        <v>224856</v>
      </c>
      <c r="H4194" s="29">
        <v>57</v>
      </c>
      <c r="I4194" s="29">
        <v>49</v>
      </c>
    </row>
    <row r="4195" spans="1:9" x14ac:dyDescent="0.15">
      <c r="A4195" s="27" t="s">
        <v>44</v>
      </c>
      <c r="B4195" s="27" t="s">
        <v>35</v>
      </c>
      <c r="C4195" s="28">
        <v>5723</v>
      </c>
      <c r="D4195" s="29">
        <v>580</v>
      </c>
      <c r="E4195" s="29">
        <v>580</v>
      </c>
      <c r="F4195" s="29">
        <v>35220841</v>
      </c>
      <c r="G4195" s="29">
        <v>898865</v>
      </c>
      <c r="H4195" s="29">
        <v>400</v>
      </c>
      <c r="I4195" s="29">
        <v>222</v>
      </c>
    </row>
    <row r="4196" spans="1:9" x14ac:dyDescent="0.15">
      <c r="A4196" s="27" t="s">
        <v>44</v>
      </c>
      <c r="B4196" s="27" t="s">
        <v>35</v>
      </c>
      <c r="C4196" s="28">
        <v>5724</v>
      </c>
      <c r="D4196" s="29">
        <v>79</v>
      </c>
      <c r="E4196" s="29">
        <v>79</v>
      </c>
      <c r="F4196" s="29">
        <v>4878277</v>
      </c>
      <c r="G4196" s="29">
        <v>123577</v>
      </c>
      <c r="H4196" s="29">
        <v>52</v>
      </c>
      <c r="I4196" s="29">
        <v>28</v>
      </c>
    </row>
    <row r="4197" spans="1:9" x14ac:dyDescent="0.15">
      <c r="A4197" s="27" t="s">
        <v>44</v>
      </c>
      <c r="B4197" s="27" t="s">
        <v>35</v>
      </c>
      <c r="C4197" s="28">
        <v>5725</v>
      </c>
      <c r="D4197" s="29">
        <v>2156</v>
      </c>
      <c r="E4197" s="29">
        <v>2156</v>
      </c>
      <c r="F4197" s="29">
        <v>215063633</v>
      </c>
      <c r="G4197" s="29">
        <v>5104331</v>
      </c>
      <c r="H4197" s="29">
        <v>699</v>
      </c>
      <c r="I4197" s="29">
        <v>1424</v>
      </c>
    </row>
    <row r="4198" spans="1:9" x14ac:dyDescent="0.15">
      <c r="A4198" s="27" t="s">
        <v>44</v>
      </c>
      <c r="B4198" s="27" t="s">
        <v>35</v>
      </c>
      <c r="C4198" s="28">
        <v>5730</v>
      </c>
      <c r="D4198" s="29">
        <v>33</v>
      </c>
      <c r="E4198" s="29">
        <v>33</v>
      </c>
      <c r="F4198" s="29">
        <v>2913700</v>
      </c>
      <c r="G4198" s="29">
        <v>41864</v>
      </c>
      <c r="H4198" s="29">
        <v>17</v>
      </c>
      <c r="I4198" s="29">
        <v>21</v>
      </c>
    </row>
    <row r="4199" spans="1:9" x14ac:dyDescent="0.15">
      <c r="A4199" s="27" t="s">
        <v>44</v>
      </c>
      <c r="B4199" s="27" t="s">
        <v>35</v>
      </c>
      <c r="C4199" s="28">
        <v>5731</v>
      </c>
      <c r="D4199" s="29">
        <v>107</v>
      </c>
      <c r="E4199" s="29">
        <v>107</v>
      </c>
      <c r="F4199" s="29">
        <v>8135885</v>
      </c>
      <c r="G4199" s="29">
        <v>239157</v>
      </c>
      <c r="H4199" s="29">
        <v>63</v>
      </c>
      <c r="I4199" s="29">
        <v>58</v>
      </c>
    </row>
    <row r="4200" spans="1:9" x14ac:dyDescent="0.15">
      <c r="A4200" s="27" t="s">
        <v>44</v>
      </c>
      <c r="B4200" s="27" t="s">
        <v>35</v>
      </c>
      <c r="C4200" s="28">
        <v>5732</v>
      </c>
      <c r="D4200" s="29">
        <v>56</v>
      </c>
      <c r="E4200" s="29">
        <v>56</v>
      </c>
      <c r="F4200" s="29">
        <v>3790561</v>
      </c>
      <c r="G4200" s="29">
        <v>81790</v>
      </c>
      <c r="H4200" s="29">
        <v>37</v>
      </c>
      <c r="I4200" s="29">
        <v>21</v>
      </c>
    </row>
    <row r="4201" spans="1:9" x14ac:dyDescent="0.15">
      <c r="A4201" s="27" t="s">
        <v>44</v>
      </c>
      <c r="B4201" s="27" t="s">
        <v>35</v>
      </c>
      <c r="C4201" s="28">
        <v>5733</v>
      </c>
      <c r="D4201" s="29">
        <v>40</v>
      </c>
      <c r="E4201" s="29">
        <v>40</v>
      </c>
      <c r="F4201" s="29">
        <v>3158357</v>
      </c>
      <c r="G4201" s="29">
        <v>72582</v>
      </c>
      <c r="H4201" s="29">
        <v>21</v>
      </c>
      <c r="I4201" s="29">
        <v>22</v>
      </c>
    </row>
    <row r="4202" spans="1:9" x14ac:dyDescent="0.15">
      <c r="A4202" s="27" t="s">
        <v>44</v>
      </c>
      <c r="B4202" s="27" t="s">
        <v>35</v>
      </c>
      <c r="C4202" s="28">
        <v>5734</v>
      </c>
      <c r="D4202" s="29">
        <v>56</v>
      </c>
      <c r="E4202" s="29">
        <v>56</v>
      </c>
      <c r="F4202" s="29">
        <v>3964614</v>
      </c>
      <c r="G4202" s="29">
        <v>119686</v>
      </c>
      <c r="H4202" s="29">
        <v>42</v>
      </c>
      <c r="I4202" s="29">
        <v>17</v>
      </c>
    </row>
    <row r="4203" spans="1:9" x14ac:dyDescent="0.15">
      <c r="A4203" s="27" t="s">
        <v>44</v>
      </c>
      <c r="B4203" s="27" t="s">
        <v>35</v>
      </c>
      <c r="C4203" s="28" t="s">
        <v>36</v>
      </c>
      <c r="D4203" s="29">
        <v>830</v>
      </c>
      <c r="E4203" s="29">
        <v>830</v>
      </c>
      <c r="F4203" s="29">
        <v>60045522</v>
      </c>
      <c r="G4203" s="29">
        <v>1511642</v>
      </c>
      <c r="H4203" s="29">
        <v>515</v>
      </c>
      <c r="I4203" s="29">
        <v>491</v>
      </c>
    </row>
    <row r="4204" spans="1:9" x14ac:dyDescent="0.15">
      <c r="A4204" s="27" t="s">
        <v>44</v>
      </c>
      <c r="B4204" s="27" t="s">
        <v>37</v>
      </c>
      <c r="C4204" s="28">
        <v>7000</v>
      </c>
      <c r="D4204" s="29">
        <v>6836</v>
      </c>
      <c r="E4204" s="29">
        <v>6836</v>
      </c>
      <c r="F4204" s="29">
        <v>524220669</v>
      </c>
      <c r="G4204" s="29">
        <v>10923630</v>
      </c>
      <c r="H4204" s="29">
        <v>3970</v>
      </c>
      <c r="I4204" s="29">
        <v>4855</v>
      </c>
    </row>
    <row r="4205" spans="1:9" x14ac:dyDescent="0.15">
      <c r="A4205" s="27" t="s">
        <v>44</v>
      </c>
      <c r="B4205" s="27" t="s">
        <v>37</v>
      </c>
      <c r="C4205" s="28">
        <v>7001</v>
      </c>
      <c r="D4205" s="29">
        <v>222</v>
      </c>
      <c r="E4205" s="29">
        <v>222</v>
      </c>
      <c r="F4205" s="29">
        <v>40578673</v>
      </c>
      <c r="G4205" s="29">
        <v>282748</v>
      </c>
      <c r="H4205" s="29">
        <v>117</v>
      </c>
      <c r="I4205" s="29">
        <v>171</v>
      </c>
    </row>
    <row r="4206" spans="1:9" x14ac:dyDescent="0.15">
      <c r="A4206" s="27" t="s">
        <v>44</v>
      </c>
      <c r="B4206" s="27" t="s">
        <v>37</v>
      </c>
      <c r="C4206" s="28">
        <v>7002</v>
      </c>
      <c r="D4206" s="29">
        <v>54</v>
      </c>
      <c r="E4206" s="29">
        <v>54</v>
      </c>
      <c r="F4206" s="29">
        <v>3987200</v>
      </c>
      <c r="G4206" s="29">
        <v>104339</v>
      </c>
      <c r="H4206" s="29">
        <v>28</v>
      </c>
      <c r="I4206" s="29">
        <v>40</v>
      </c>
    </row>
    <row r="4207" spans="1:9" x14ac:dyDescent="0.15">
      <c r="A4207" s="27" t="s">
        <v>44</v>
      </c>
      <c r="B4207" s="27" t="s">
        <v>37</v>
      </c>
      <c r="C4207" s="28">
        <v>7004</v>
      </c>
      <c r="D4207" s="29">
        <v>3445</v>
      </c>
      <c r="E4207" s="29">
        <v>3445</v>
      </c>
      <c r="F4207" s="29">
        <v>290560898</v>
      </c>
      <c r="G4207" s="29">
        <v>5102105</v>
      </c>
      <c r="H4207" s="29">
        <v>1945</v>
      </c>
      <c r="I4207" s="29">
        <v>2489</v>
      </c>
    </row>
    <row r="4208" spans="1:9" x14ac:dyDescent="0.15">
      <c r="A4208" s="27" t="s">
        <v>44</v>
      </c>
      <c r="B4208" s="27" t="s">
        <v>37</v>
      </c>
      <c r="C4208" s="28">
        <v>7005</v>
      </c>
      <c r="D4208" s="29">
        <v>5916</v>
      </c>
      <c r="E4208" s="29">
        <v>5916</v>
      </c>
      <c r="F4208" s="29">
        <v>573993459</v>
      </c>
      <c r="G4208" s="29">
        <v>9180381</v>
      </c>
      <c r="H4208" s="29">
        <v>3136</v>
      </c>
      <c r="I4208" s="29">
        <v>4725</v>
      </c>
    </row>
    <row r="4209" spans="1:9" x14ac:dyDescent="0.15">
      <c r="A4209" s="27" t="s">
        <v>44</v>
      </c>
      <c r="B4209" s="27" t="s">
        <v>37</v>
      </c>
      <c r="C4209" s="28">
        <v>7006</v>
      </c>
      <c r="D4209" s="29">
        <v>60</v>
      </c>
      <c r="E4209" s="29">
        <v>60</v>
      </c>
      <c r="F4209" s="29">
        <v>7678018</v>
      </c>
      <c r="G4209" s="29">
        <v>144216</v>
      </c>
      <c r="H4209" s="29">
        <v>27</v>
      </c>
      <c r="I4209" s="29">
        <v>54</v>
      </c>
    </row>
    <row r="4210" spans="1:9" x14ac:dyDescent="0.15">
      <c r="A4210" s="27" t="s">
        <v>44</v>
      </c>
      <c r="B4210" s="27" t="s">
        <v>37</v>
      </c>
      <c r="C4210" s="28">
        <v>7007</v>
      </c>
      <c r="D4210" s="29">
        <v>1444</v>
      </c>
      <c r="E4210" s="29">
        <v>1444</v>
      </c>
      <c r="F4210" s="29">
        <v>119267343</v>
      </c>
      <c r="G4210" s="29">
        <v>2542346</v>
      </c>
      <c r="H4210" s="29">
        <v>746</v>
      </c>
      <c r="I4210" s="29">
        <v>1186</v>
      </c>
    </row>
    <row r="4211" spans="1:9" x14ac:dyDescent="0.15">
      <c r="A4211" s="27" t="s">
        <v>44</v>
      </c>
      <c r="B4211" s="27" t="s">
        <v>37</v>
      </c>
      <c r="C4211" s="28">
        <v>7008</v>
      </c>
      <c r="D4211" s="29">
        <v>5707</v>
      </c>
      <c r="E4211" s="29">
        <v>5707</v>
      </c>
      <c r="F4211" s="29">
        <v>407566289</v>
      </c>
      <c r="G4211" s="29">
        <v>8683384</v>
      </c>
      <c r="H4211" s="29">
        <v>3422</v>
      </c>
      <c r="I4211" s="29">
        <v>4303</v>
      </c>
    </row>
    <row r="4212" spans="1:9" x14ac:dyDescent="0.15">
      <c r="A4212" s="27" t="s">
        <v>44</v>
      </c>
      <c r="B4212" s="27" t="s">
        <v>37</v>
      </c>
      <c r="C4212" s="28">
        <v>7009</v>
      </c>
      <c r="D4212" s="29">
        <v>5225</v>
      </c>
      <c r="E4212" s="29">
        <v>5225</v>
      </c>
      <c r="F4212" s="29">
        <v>298414028</v>
      </c>
      <c r="G4212" s="29">
        <v>7295481</v>
      </c>
      <c r="H4212" s="29">
        <v>3886</v>
      </c>
      <c r="I4212" s="29">
        <v>2960</v>
      </c>
    </row>
    <row r="4213" spans="1:9" x14ac:dyDescent="0.15">
      <c r="A4213" s="27" t="s">
        <v>44</v>
      </c>
      <c r="B4213" s="27" t="s">
        <v>37</v>
      </c>
      <c r="C4213" s="28">
        <v>7010</v>
      </c>
      <c r="D4213" s="29">
        <v>6265</v>
      </c>
      <c r="E4213" s="29">
        <v>6265</v>
      </c>
      <c r="F4213" s="29">
        <v>346736819</v>
      </c>
      <c r="G4213" s="29">
        <v>8459120</v>
      </c>
      <c r="H4213" s="29">
        <v>4811</v>
      </c>
      <c r="I4213" s="29">
        <v>3434</v>
      </c>
    </row>
    <row r="4214" spans="1:9" x14ac:dyDescent="0.15">
      <c r="A4214" s="27" t="s">
        <v>44</v>
      </c>
      <c r="B4214" s="27" t="s">
        <v>37</v>
      </c>
      <c r="C4214" s="28">
        <v>7011</v>
      </c>
      <c r="D4214" s="29">
        <v>5859</v>
      </c>
      <c r="E4214" s="29">
        <v>5859</v>
      </c>
      <c r="F4214" s="29">
        <v>332011589</v>
      </c>
      <c r="G4214" s="29">
        <v>8696571</v>
      </c>
      <c r="H4214" s="29">
        <v>4449</v>
      </c>
      <c r="I4214" s="29">
        <v>3194</v>
      </c>
    </row>
    <row r="4215" spans="1:9" x14ac:dyDescent="0.15">
      <c r="A4215" s="27" t="s">
        <v>44</v>
      </c>
      <c r="B4215" s="27" t="s">
        <v>37</v>
      </c>
      <c r="C4215" s="28">
        <v>7012</v>
      </c>
      <c r="D4215" s="29">
        <v>377</v>
      </c>
      <c r="E4215" s="29">
        <v>377</v>
      </c>
      <c r="F4215" s="29">
        <v>22984761</v>
      </c>
      <c r="G4215" s="29">
        <v>624051</v>
      </c>
      <c r="H4215" s="29">
        <v>254</v>
      </c>
      <c r="I4215" s="29">
        <v>225</v>
      </c>
    </row>
    <row r="4216" spans="1:9" x14ac:dyDescent="0.15">
      <c r="A4216" s="27" t="s">
        <v>44</v>
      </c>
      <c r="B4216" s="27" t="s">
        <v>37</v>
      </c>
      <c r="C4216" s="28">
        <v>7015</v>
      </c>
      <c r="D4216" s="29">
        <v>4749</v>
      </c>
      <c r="E4216" s="29">
        <v>4749</v>
      </c>
      <c r="F4216" s="29">
        <v>324016364</v>
      </c>
      <c r="G4216" s="29">
        <v>7203869</v>
      </c>
      <c r="H4216" s="29">
        <v>2954</v>
      </c>
      <c r="I4216" s="29">
        <v>3686</v>
      </c>
    </row>
    <row r="4217" spans="1:9" x14ac:dyDescent="0.15">
      <c r="A4217" s="27" t="s">
        <v>44</v>
      </c>
      <c r="B4217" s="27" t="s">
        <v>37</v>
      </c>
      <c r="C4217" s="28">
        <v>7016</v>
      </c>
      <c r="D4217" s="29">
        <v>813</v>
      </c>
      <c r="E4217" s="29">
        <v>813</v>
      </c>
      <c r="F4217" s="29">
        <v>41505921</v>
      </c>
      <c r="G4217" s="29">
        <v>1201777</v>
      </c>
      <c r="H4217" s="29">
        <v>681</v>
      </c>
      <c r="I4217" s="29">
        <v>299</v>
      </c>
    </row>
    <row r="4218" spans="1:9" x14ac:dyDescent="0.15">
      <c r="A4218" s="27" t="s">
        <v>44</v>
      </c>
      <c r="B4218" s="27" t="s">
        <v>37</v>
      </c>
      <c r="C4218" s="28">
        <v>7017</v>
      </c>
      <c r="D4218" s="29">
        <v>2743</v>
      </c>
      <c r="E4218" s="29">
        <v>2743</v>
      </c>
      <c r="F4218" s="29">
        <v>175254078</v>
      </c>
      <c r="G4218" s="29">
        <v>4542883</v>
      </c>
      <c r="H4218" s="29">
        <v>1821</v>
      </c>
      <c r="I4218" s="29">
        <v>1938</v>
      </c>
    </row>
    <row r="4219" spans="1:9" x14ac:dyDescent="0.15">
      <c r="A4219" s="27" t="s">
        <v>44</v>
      </c>
      <c r="B4219" s="27" t="s">
        <v>37</v>
      </c>
      <c r="C4219" s="28">
        <v>7018</v>
      </c>
      <c r="D4219" s="29">
        <v>9446</v>
      </c>
      <c r="E4219" s="29">
        <v>9446</v>
      </c>
      <c r="F4219" s="29">
        <v>644700242</v>
      </c>
      <c r="G4219" s="29">
        <v>14606270</v>
      </c>
      <c r="H4219" s="29">
        <v>6015</v>
      </c>
      <c r="I4219" s="29">
        <v>7013</v>
      </c>
    </row>
    <row r="4220" spans="1:9" x14ac:dyDescent="0.15">
      <c r="A4220" s="27" t="s">
        <v>44</v>
      </c>
      <c r="B4220" s="27" t="s">
        <v>37</v>
      </c>
      <c r="C4220" s="28">
        <v>7019</v>
      </c>
      <c r="D4220" s="29">
        <v>2209</v>
      </c>
      <c r="E4220" s="29">
        <v>2209</v>
      </c>
      <c r="F4220" s="29">
        <v>119765921</v>
      </c>
      <c r="G4220" s="29">
        <v>3629180</v>
      </c>
      <c r="H4220" s="29">
        <v>1759</v>
      </c>
      <c r="I4220" s="29">
        <v>1089</v>
      </c>
    </row>
    <row r="4221" spans="1:9" x14ac:dyDescent="0.15">
      <c r="A4221" s="27" t="s">
        <v>44</v>
      </c>
      <c r="B4221" s="27" t="s">
        <v>37</v>
      </c>
      <c r="C4221" s="28">
        <v>7020</v>
      </c>
      <c r="D4221" s="29">
        <v>1298</v>
      </c>
      <c r="E4221" s="29">
        <v>1298</v>
      </c>
      <c r="F4221" s="29">
        <v>92478061</v>
      </c>
      <c r="G4221" s="29">
        <v>2223669</v>
      </c>
      <c r="H4221" s="29">
        <v>787</v>
      </c>
      <c r="I4221" s="29">
        <v>1001</v>
      </c>
    </row>
    <row r="4222" spans="1:9" x14ac:dyDescent="0.15">
      <c r="A4222" s="27" t="s">
        <v>44</v>
      </c>
      <c r="B4222" s="27" t="s">
        <v>37</v>
      </c>
      <c r="C4222" s="28">
        <v>7021</v>
      </c>
      <c r="D4222" s="29">
        <v>1177</v>
      </c>
      <c r="E4222" s="29">
        <v>1177</v>
      </c>
      <c r="F4222" s="29">
        <v>79651744</v>
      </c>
      <c r="G4222" s="29">
        <v>2049813</v>
      </c>
      <c r="H4222" s="29">
        <v>746</v>
      </c>
      <c r="I4222" s="29">
        <v>897</v>
      </c>
    </row>
    <row r="4223" spans="1:9" x14ac:dyDescent="0.15">
      <c r="A4223" s="27" t="s">
        <v>44</v>
      </c>
      <c r="B4223" s="27" t="s">
        <v>37</v>
      </c>
      <c r="C4223" s="28">
        <v>7022</v>
      </c>
      <c r="D4223" s="29">
        <v>402</v>
      </c>
      <c r="E4223" s="29">
        <v>402</v>
      </c>
      <c r="F4223" s="29">
        <v>25062792</v>
      </c>
      <c r="G4223" s="29">
        <v>769794</v>
      </c>
      <c r="H4223" s="29">
        <v>258</v>
      </c>
      <c r="I4223" s="29">
        <v>271</v>
      </c>
    </row>
    <row r="4224" spans="1:9" x14ac:dyDescent="0.15">
      <c r="A4224" s="27" t="s">
        <v>44</v>
      </c>
      <c r="B4224" s="27" t="s">
        <v>37</v>
      </c>
      <c r="C4224" s="28">
        <v>7023</v>
      </c>
      <c r="D4224" s="29">
        <v>150</v>
      </c>
      <c r="E4224" s="29">
        <v>150</v>
      </c>
      <c r="F4224" s="29">
        <v>10031133</v>
      </c>
      <c r="G4224" s="29">
        <v>256373</v>
      </c>
      <c r="H4224" s="29">
        <v>100</v>
      </c>
      <c r="I4224" s="29">
        <v>104</v>
      </c>
    </row>
    <row r="4225" spans="1:9" x14ac:dyDescent="0.15">
      <c r="A4225" s="27" t="s">
        <v>44</v>
      </c>
      <c r="B4225" s="27" t="s">
        <v>37</v>
      </c>
      <c r="C4225" s="28">
        <v>7024</v>
      </c>
      <c r="D4225" s="29">
        <v>268</v>
      </c>
      <c r="E4225" s="29">
        <v>268</v>
      </c>
      <c r="F4225" s="29">
        <v>18670481</v>
      </c>
      <c r="G4225" s="29">
        <v>409963</v>
      </c>
      <c r="H4225" s="29">
        <v>167</v>
      </c>
      <c r="I4225" s="29">
        <v>216</v>
      </c>
    </row>
    <row r="4226" spans="1:9" x14ac:dyDescent="0.15">
      <c r="A4226" s="27" t="s">
        <v>44</v>
      </c>
      <c r="B4226" s="27" t="s">
        <v>37</v>
      </c>
      <c r="C4226" s="28">
        <v>7025</v>
      </c>
      <c r="D4226" s="29">
        <v>851</v>
      </c>
      <c r="E4226" s="29">
        <v>851</v>
      </c>
      <c r="F4226" s="29">
        <v>60887837</v>
      </c>
      <c r="G4226" s="29">
        <v>1449124</v>
      </c>
      <c r="H4226" s="29">
        <v>540</v>
      </c>
      <c r="I4226" s="29">
        <v>656</v>
      </c>
    </row>
    <row r="4227" spans="1:9" x14ac:dyDescent="0.15">
      <c r="A4227" s="27" t="s">
        <v>44</v>
      </c>
      <c r="B4227" s="27" t="s">
        <v>37</v>
      </c>
      <c r="C4227" s="28">
        <v>7026</v>
      </c>
      <c r="D4227" s="29">
        <v>384</v>
      </c>
      <c r="E4227" s="29">
        <v>384</v>
      </c>
      <c r="F4227" s="29">
        <v>22298989</v>
      </c>
      <c r="G4227" s="29">
        <v>582600</v>
      </c>
      <c r="H4227" s="29">
        <v>293</v>
      </c>
      <c r="I4227" s="29">
        <v>246</v>
      </c>
    </row>
    <row r="4228" spans="1:9" x14ac:dyDescent="0.15">
      <c r="A4228" s="27" t="s">
        <v>44</v>
      </c>
      <c r="B4228" s="27" t="s">
        <v>37</v>
      </c>
      <c r="C4228" s="28">
        <v>7027</v>
      </c>
      <c r="D4228" s="29">
        <v>83</v>
      </c>
      <c r="E4228" s="29">
        <v>83</v>
      </c>
      <c r="F4228" s="29">
        <v>4596512</v>
      </c>
      <c r="G4228" s="29">
        <v>161199</v>
      </c>
      <c r="H4228" s="29">
        <v>66</v>
      </c>
      <c r="I4228" s="29">
        <v>40</v>
      </c>
    </row>
    <row r="4229" spans="1:9" x14ac:dyDescent="0.15">
      <c r="A4229" s="27" t="s">
        <v>44</v>
      </c>
      <c r="B4229" s="27" t="s">
        <v>37</v>
      </c>
      <c r="C4229" s="28">
        <v>7030</v>
      </c>
      <c r="D4229" s="29">
        <v>6561</v>
      </c>
      <c r="E4229" s="29">
        <v>6561</v>
      </c>
      <c r="F4229" s="29">
        <v>374349003</v>
      </c>
      <c r="G4229" s="29">
        <v>11229764</v>
      </c>
      <c r="H4229" s="29">
        <v>4973</v>
      </c>
      <c r="I4229" s="29">
        <v>3233</v>
      </c>
    </row>
    <row r="4230" spans="1:9" x14ac:dyDescent="0.15">
      <c r="A4230" s="27" t="s">
        <v>44</v>
      </c>
      <c r="B4230" s="27" t="s">
        <v>37</v>
      </c>
      <c r="C4230" s="28">
        <v>7050</v>
      </c>
      <c r="D4230" s="29">
        <v>5260</v>
      </c>
      <c r="E4230" s="29">
        <v>5260</v>
      </c>
      <c r="F4230" s="29">
        <v>348673144</v>
      </c>
      <c r="G4230" s="29">
        <v>8044130</v>
      </c>
      <c r="H4230" s="29">
        <v>3461</v>
      </c>
      <c r="I4230" s="29">
        <v>3743</v>
      </c>
    </row>
    <row r="4231" spans="1:9" x14ac:dyDescent="0.15">
      <c r="A4231" s="27" t="s">
        <v>44</v>
      </c>
      <c r="B4231" s="27" t="s">
        <v>37</v>
      </c>
      <c r="C4231" s="28">
        <v>7051</v>
      </c>
      <c r="D4231" s="29">
        <v>158</v>
      </c>
      <c r="E4231" s="29">
        <v>158</v>
      </c>
      <c r="F4231" s="29">
        <v>10271345</v>
      </c>
      <c r="G4231" s="29">
        <v>287215</v>
      </c>
      <c r="H4231" s="29">
        <v>106</v>
      </c>
      <c r="I4231" s="29">
        <v>108</v>
      </c>
    </row>
    <row r="4232" spans="1:9" x14ac:dyDescent="0.15">
      <c r="A4232" s="27" t="s">
        <v>44</v>
      </c>
      <c r="B4232" s="27" t="s">
        <v>37</v>
      </c>
      <c r="C4232" s="28">
        <v>7052</v>
      </c>
      <c r="D4232" s="29">
        <v>3285</v>
      </c>
      <c r="E4232" s="29">
        <v>3285</v>
      </c>
      <c r="F4232" s="29">
        <v>233119475</v>
      </c>
      <c r="G4232" s="29">
        <v>5191917</v>
      </c>
      <c r="H4232" s="29">
        <v>2024</v>
      </c>
      <c r="I4232" s="29">
        <v>2523</v>
      </c>
    </row>
    <row r="4233" spans="1:9" x14ac:dyDescent="0.15">
      <c r="A4233" s="27" t="s">
        <v>44</v>
      </c>
      <c r="B4233" s="27" t="s">
        <v>37</v>
      </c>
      <c r="C4233" s="28">
        <v>7053</v>
      </c>
      <c r="D4233" s="29">
        <v>1603</v>
      </c>
      <c r="E4233" s="29">
        <v>1603</v>
      </c>
      <c r="F4233" s="29">
        <v>134140697</v>
      </c>
      <c r="G4233" s="29">
        <v>2571437</v>
      </c>
      <c r="H4233" s="29">
        <v>858</v>
      </c>
      <c r="I4233" s="29">
        <v>1329</v>
      </c>
    </row>
    <row r="4234" spans="1:9" x14ac:dyDescent="0.15">
      <c r="A4234" s="27" t="s">
        <v>44</v>
      </c>
      <c r="B4234" s="27" t="s">
        <v>37</v>
      </c>
      <c r="C4234" s="28">
        <v>7054</v>
      </c>
      <c r="D4234" s="29">
        <v>4084</v>
      </c>
      <c r="E4234" s="29">
        <v>4084</v>
      </c>
      <c r="F4234" s="29">
        <v>278802666</v>
      </c>
      <c r="G4234" s="29">
        <v>6427233</v>
      </c>
      <c r="H4234" s="29">
        <v>2565</v>
      </c>
      <c r="I4234" s="29">
        <v>2962</v>
      </c>
    </row>
    <row r="4235" spans="1:9" x14ac:dyDescent="0.15">
      <c r="A4235" s="27" t="s">
        <v>44</v>
      </c>
      <c r="B4235" s="27" t="s">
        <v>37</v>
      </c>
      <c r="C4235" s="28">
        <v>7055</v>
      </c>
      <c r="D4235" s="29">
        <v>191</v>
      </c>
      <c r="E4235" s="29">
        <v>191</v>
      </c>
      <c r="F4235" s="29">
        <v>11816491</v>
      </c>
      <c r="G4235" s="29">
        <v>270468</v>
      </c>
      <c r="H4235" s="29">
        <v>129</v>
      </c>
      <c r="I4235" s="29">
        <v>130</v>
      </c>
    </row>
    <row r="4236" spans="1:9" x14ac:dyDescent="0.15">
      <c r="A4236" s="27" t="s">
        <v>44</v>
      </c>
      <c r="B4236" s="27" t="s">
        <v>37</v>
      </c>
      <c r="C4236" s="28">
        <v>7109</v>
      </c>
      <c r="D4236" s="29">
        <v>3520</v>
      </c>
      <c r="E4236" s="29">
        <v>3520</v>
      </c>
      <c r="F4236" s="29">
        <v>221357955</v>
      </c>
      <c r="G4236" s="29">
        <v>4968753</v>
      </c>
      <c r="H4236" s="29">
        <v>2522</v>
      </c>
      <c r="I4236" s="29">
        <v>2045</v>
      </c>
    </row>
    <row r="4237" spans="1:9" x14ac:dyDescent="0.15">
      <c r="A4237" s="27" t="s">
        <v>44</v>
      </c>
      <c r="B4237" s="27" t="s">
        <v>37</v>
      </c>
      <c r="C4237" s="28">
        <v>7112</v>
      </c>
      <c r="D4237" s="29">
        <v>1033</v>
      </c>
      <c r="E4237" s="29">
        <v>1033</v>
      </c>
      <c r="F4237" s="29">
        <v>64967850</v>
      </c>
      <c r="G4237" s="29">
        <v>1582226</v>
      </c>
      <c r="H4237" s="29">
        <v>769</v>
      </c>
      <c r="I4237" s="29">
        <v>538</v>
      </c>
    </row>
    <row r="4238" spans="1:9" x14ac:dyDescent="0.15">
      <c r="A4238" s="27" t="s">
        <v>44</v>
      </c>
      <c r="B4238" s="27" t="s">
        <v>37</v>
      </c>
      <c r="C4238" s="28">
        <v>7113</v>
      </c>
      <c r="D4238" s="29">
        <v>408</v>
      </c>
      <c r="E4238" s="29">
        <v>408</v>
      </c>
      <c r="F4238" s="29">
        <v>25965163</v>
      </c>
      <c r="G4238" s="29">
        <v>542675</v>
      </c>
      <c r="H4238" s="29">
        <v>293</v>
      </c>
      <c r="I4238" s="29">
        <v>218</v>
      </c>
    </row>
    <row r="4239" spans="1:9" x14ac:dyDescent="0.15">
      <c r="A4239" s="27" t="s">
        <v>44</v>
      </c>
      <c r="B4239" s="27" t="s">
        <v>37</v>
      </c>
      <c r="C4239" s="28">
        <v>7116</v>
      </c>
      <c r="D4239" s="29">
        <v>756</v>
      </c>
      <c r="E4239" s="29">
        <v>756</v>
      </c>
      <c r="F4239" s="29">
        <v>44133320</v>
      </c>
      <c r="G4239" s="29">
        <v>1129128</v>
      </c>
      <c r="H4239" s="29">
        <v>576</v>
      </c>
      <c r="I4239" s="29">
        <v>369</v>
      </c>
    </row>
    <row r="4240" spans="1:9" x14ac:dyDescent="0.15">
      <c r="A4240" s="27" t="s">
        <v>44</v>
      </c>
      <c r="B4240" s="27" t="s">
        <v>37</v>
      </c>
      <c r="C4240" s="28">
        <v>7117</v>
      </c>
      <c r="D4240" s="29">
        <v>337</v>
      </c>
      <c r="E4240" s="29">
        <v>337</v>
      </c>
      <c r="F4240" s="29">
        <v>20395634</v>
      </c>
      <c r="G4240" s="29">
        <v>456235</v>
      </c>
      <c r="H4240" s="29">
        <v>239</v>
      </c>
      <c r="I4240" s="29">
        <v>130</v>
      </c>
    </row>
    <row r="4241" spans="1:9" x14ac:dyDescent="0.15">
      <c r="A4241" s="27" t="s">
        <v>44</v>
      </c>
      <c r="B4241" s="27" t="s">
        <v>37</v>
      </c>
      <c r="C4241" s="28">
        <v>7120</v>
      </c>
      <c r="D4241" s="29">
        <v>562</v>
      </c>
      <c r="E4241" s="29">
        <v>562</v>
      </c>
      <c r="F4241" s="29">
        <v>31921318</v>
      </c>
      <c r="G4241" s="29">
        <v>1030968</v>
      </c>
      <c r="H4241" s="29">
        <v>443</v>
      </c>
      <c r="I4241" s="29">
        <v>311</v>
      </c>
    </row>
    <row r="4242" spans="1:9" x14ac:dyDescent="0.15">
      <c r="A4242" s="27" t="s">
        <v>44</v>
      </c>
      <c r="B4242" s="27" t="s">
        <v>37</v>
      </c>
      <c r="C4242" s="28">
        <v>7140</v>
      </c>
      <c r="D4242" s="29">
        <v>3993</v>
      </c>
      <c r="E4242" s="29">
        <v>3993</v>
      </c>
      <c r="F4242" s="29">
        <v>227778145</v>
      </c>
      <c r="G4242" s="29">
        <v>6694616</v>
      </c>
      <c r="H4242" s="29">
        <v>2988</v>
      </c>
      <c r="I4242" s="29">
        <v>1947</v>
      </c>
    </row>
    <row r="4243" spans="1:9" x14ac:dyDescent="0.15">
      <c r="A4243" s="27" t="s">
        <v>44</v>
      </c>
      <c r="B4243" s="27" t="s">
        <v>37</v>
      </c>
      <c r="C4243" s="28">
        <v>7150</v>
      </c>
      <c r="D4243" s="29">
        <v>1186</v>
      </c>
      <c r="E4243" s="29">
        <v>1186</v>
      </c>
      <c r="F4243" s="29">
        <v>76930894</v>
      </c>
      <c r="G4243" s="29">
        <v>1727297</v>
      </c>
      <c r="H4243" s="29">
        <v>785</v>
      </c>
      <c r="I4243" s="29">
        <v>788</v>
      </c>
    </row>
    <row r="4244" spans="1:9" x14ac:dyDescent="0.15">
      <c r="A4244" s="30" t="s">
        <v>44</v>
      </c>
      <c r="B4244" s="30" t="s">
        <v>37</v>
      </c>
      <c r="C4244" s="31">
        <v>7155</v>
      </c>
      <c r="D4244" s="29">
        <v>345</v>
      </c>
      <c r="E4244" s="29">
        <v>345</v>
      </c>
      <c r="F4244" s="29">
        <v>24360629</v>
      </c>
      <c r="G4244" s="29">
        <v>434702</v>
      </c>
      <c r="H4244" s="29">
        <v>226</v>
      </c>
      <c r="I4244" s="29">
        <v>236</v>
      </c>
    </row>
    <row r="4245" spans="1:9" x14ac:dyDescent="0.15">
      <c r="A4245" s="27" t="s">
        <v>44</v>
      </c>
      <c r="B4245" s="27" t="s">
        <v>37</v>
      </c>
      <c r="C4245" s="28">
        <v>7162</v>
      </c>
      <c r="D4245" s="29">
        <v>257</v>
      </c>
      <c r="E4245" s="29">
        <v>257</v>
      </c>
      <c r="F4245" s="29">
        <v>18847259</v>
      </c>
      <c r="G4245" s="29">
        <v>366834</v>
      </c>
      <c r="H4245" s="29">
        <v>179</v>
      </c>
      <c r="I4245" s="29">
        <v>172</v>
      </c>
    </row>
    <row r="4246" spans="1:9" x14ac:dyDescent="0.15">
      <c r="A4246" s="27" t="s">
        <v>44</v>
      </c>
      <c r="B4246" s="27" t="s">
        <v>37</v>
      </c>
      <c r="C4246" s="28">
        <v>7163</v>
      </c>
      <c r="D4246" s="29">
        <v>134</v>
      </c>
      <c r="E4246" s="29">
        <v>134</v>
      </c>
      <c r="F4246" s="29">
        <v>8611030</v>
      </c>
      <c r="G4246" s="29">
        <v>183843</v>
      </c>
      <c r="H4246" s="29">
        <v>91</v>
      </c>
      <c r="I4246" s="29">
        <v>73</v>
      </c>
    </row>
    <row r="4247" spans="1:9" x14ac:dyDescent="0.15">
      <c r="A4247" s="27" t="s">
        <v>44</v>
      </c>
      <c r="B4247" s="27" t="s">
        <v>37</v>
      </c>
      <c r="C4247" s="28">
        <v>7170</v>
      </c>
      <c r="D4247" s="29">
        <v>2655</v>
      </c>
      <c r="E4247" s="29">
        <v>2655</v>
      </c>
      <c r="F4247" s="29">
        <v>203260846</v>
      </c>
      <c r="G4247" s="29">
        <v>4425418</v>
      </c>
      <c r="H4247" s="29">
        <v>1499</v>
      </c>
      <c r="I4247" s="29">
        <v>2250</v>
      </c>
    </row>
    <row r="4248" spans="1:9" x14ac:dyDescent="0.15">
      <c r="A4248" s="27" t="s">
        <v>44</v>
      </c>
      <c r="B4248" s="27" t="s">
        <v>37</v>
      </c>
      <c r="C4248" s="28">
        <v>7171</v>
      </c>
      <c r="D4248" s="29">
        <v>1447</v>
      </c>
      <c r="E4248" s="29">
        <v>1447</v>
      </c>
      <c r="F4248" s="29">
        <v>87108489</v>
      </c>
      <c r="G4248" s="29">
        <v>2440821</v>
      </c>
      <c r="H4248" s="29">
        <v>1028</v>
      </c>
      <c r="I4248" s="29">
        <v>933</v>
      </c>
    </row>
    <row r="4249" spans="1:9" x14ac:dyDescent="0.15">
      <c r="A4249" s="27" t="s">
        <v>44</v>
      </c>
      <c r="B4249" s="27" t="s">
        <v>37</v>
      </c>
      <c r="C4249" s="28">
        <v>7172</v>
      </c>
      <c r="D4249" s="29">
        <v>1497</v>
      </c>
      <c r="E4249" s="29">
        <v>1497</v>
      </c>
      <c r="F4249" s="29">
        <v>88426221</v>
      </c>
      <c r="G4249" s="29">
        <v>2546188</v>
      </c>
      <c r="H4249" s="29">
        <v>1090</v>
      </c>
      <c r="I4249" s="29">
        <v>871</v>
      </c>
    </row>
    <row r="4250" spans="1:9" x14ac:dyDescent="0.15">
      <c r="A4250" s="27" t="s">
        <v>44</v>
      </c>
      <c r="B4250" s="27" t="s">
        <v>37</v>
      </c>
      <c r="C4250" s="28">
        <v>7173</v>
      </c>
      <c r="D4250" s="29">
        <v>2768</v>
      </c>
      <c r="E4250" s="29">
        <v>2768</v>
      </c>
      <c r="F4250" s="29">
        <v>162640302</v>
      </c>
      <c r="G4250" s="29">
        <v>4684108</v>
      </c>
      <c r="H4250" s="29">
        <v>2029</v>
      </c>
      <c r="I4250" s="29">
        <v>1502</v>
      </c>
    </row>
    <row r="4251" spans="1:9" x14ac:dyDescent="0.15">
      <c r="A4251" s="27" t="s">
        <v>44</v>
      </c>
      <c r="B4251" s="27" t="s">
        <v>37</v>
      </c>
      <c r="C4251" s="28">
        <v>7174</v>
      </c>
      <c r="D4251" s="29">
        <v>72</v>
      </c>
      <c r="E4251" s="29">
        <v>72</v>
      </c>
      <c r="F4251" s="29">
        <v>4070354</v>
      </c>
      <c r="G4251" s="29">
        <v>140946</v>
      </c>
      <c r="H4251" s="29">
        <v>59</v>
      </c>
      <c r="I4251" s="29">
        <v>42</v>
      </c>
    </row>
    <row r="4252" spans="1:9" x14ac:dyDescent="0.15">
      <c r="A4252" s="27" t="s">
        <v>44</v>
      </c>
      <c r="B4252" s="27" t="s">
        <v>37</v>
      </c>
      <c r="C4252" s="28">
        <v>7175</v>
      </c>
      <c r="D4252" s="29">
        <v>92</v>
      </c>
      <c r="E4252" s="29">
        <v>92</v>
      </c>
      <c r="F4252" s="29">
        <v>5475139</v>
      </c>
      <c r="G4252" s="29">
        <v>157329</v>
      </c>
      <c r="H4252" s="29">
        <v>67</v>
      </c>
      <c r="I4252" s="29">
        <v>49</v>
      </c>
    </row>
    <row r="4253" spans="1:9" x14ac:dyDescent="0.15">
      <c r="A4253" s="27" t="s">
        <v>44</v>
      </c>
      <c r="B4253" s="27" t="s">
        <v>37</v>
      </c>
      <c r="C4253" s="28">
        <v>7176</v>
      </c>
      <c r="D4253" s="29">
        <v>63</v>
      </c>
      <c r="E4253" s="29">
        <v>63</v>
      </c>
      <c r="F4253" s="29">
        <v>4060851</v>
      </c>
      <c r="G4253" s="29">
        <v>81441</v>
      </c>
      <c r="H4253" s="29">
        <v>45</v>
      </c>
      <c r="I4253" s="29">
        <v>47</v>
      </c>
    </row>
    <row r="4254" spans="1:9" x14ac:dyDescent="0.15">
      <c r="A4254" s="27" t="s">
        <v>44</v>
      </c>
      <c r="B4254" s="27" t="s">
        <v>37</v>
      </c>
      <c r="C4254" s="28">
        <v>7177</v>
      </c>
      <c r="D4254" s="29">
        <v>173</v>
      </c>
      <c r="E4254" s="29">
        <v>173</v>
      </c>
      <c r="F4254" s="29">
        <v>9843448</v>
      </c>
      <c r="G4254" s="29">
        <v>231866</v>
      </c>
      <c r="H4254" s="29">
        <v>135</v>
      </c>
      <c r="I4254" s="29">
        <v>103</v>
      </c>
    </row>
    <row r="4255" spans="1:9" x14ac:dyDescent="0.15">
      <c r="A4255" s="27" t="s">
        <v>44</v>
      </c>
      <c r="B4255" s="27" t="s">
        <v>37</v>
      </c>
      <c r="C4255" s="28">
        <v>7178</v>
      </c>
      <c r="D4255" s="29">
        <v>75</v>
      </c>
      <c r="E4255" s="29">
        <v>75</v>
      </c>
      <c r="F4255" s="29">
        <v>4345313</v>
      </c>
      <c r="G4255" s="29">
        <v>134124</v>
      </c>
      <c r="H4255" s="29">
        <v>57</v>
      </c>
      <c r="I4255" s="29">
        <v>41</v>
      </c>
    </row>
    <row r="4256" spans="1:9" x14ac:dyDescent="0.15">
      <c r="A4256" s="27" t="s">
        <v>44</v>
      </c>
      <c r="B4256" s="27" t="s">
        <v>37</v>
      </c>
      <c r="C4256" s="28">
        <v>7179</v>
      </c>
      <c r="D4256" s="29">
        <v>143</v>
      </c>
      <c r="E4256" s="29">
        <v>143</v>
      </c>
      <c r="F4256" s="29">
        <v>8930475</v>
      </c>
      <c r="G4256" s="29">
        <v>219420</v>
      </c>
      <c r="H4256" s="29">
        <v>96</v>
      </c>
      <c r="I4256" s="29">
        <v>95</v>
      </c>
    </row>
    <row r="4257" spans="1:9" x14ac:dyDescent="0.15">
      <c r="A4257" s="27" t="s">
        <v>44</v>
      </c>
      <c r="B4257" s="27" t="s">
        <v>37</v>
      </c>
      <c r="C4257" s="28">
        <v>7180</v>
      </c>
      <c r="D4257" s="29">
        <v>51</v>
      </c>
      <c r="E4257" s="29">
        <v>51</v>
      </c>
      <c r="F4257" s="29">
        <v>2518927</v>
      </c>
      <c r="G4257" s="29">
        <v>85739</v>
      </c>
      <c r="H4257" s="29">
        <v>43</v>
      </c>
      <c r="I4257" s="29">
        <v>22</v>
      </c>
    </row>
    <row r="4258" spans="1:9" x14ac:dyDescent="0.15">
      <c r="A4258" s="27" t="s">
        <v>44</v>
      </c>
      <c r="B4258" s="27" t="s">
        <v>37</v>
      </c>
      <c r="C4258" s="28">
        <v>7182</v>
      </c>
      <c r="D4258" s="29">
        <v>74</v>
      </c>
      <c r="E4258" s="29">
        <v>74</v>
      </c>
      <c r="F4258" s="29">
        <v>4228945</v>
      </c>
      <c r="G4258" s="29">
        <v>83906</v>
      </c>
      <c r="H4258" s="29">
        <v>58</v>
      </c>
      <c r="I4258" s="29">
        <v>40</v>
      </c>
    </row>
    <row r="4259" spans="1:9" x14ac:dyDescent="0.15">
      <c r="A4259" s="27" t="s">
        <v>44</v>
      </c>
      <c r="B4259" s="27" t="s">
        <v>37</v>
      </c>
      <c r="C4259" s="28">
        <v>7184</v>
      </c>
      <c r="D4259" s="29">
        <v>239</v>
      </c>
      <c r="E4259" s="29">
        <v>239</v>
      </c>
      <c r="F4259" s="29">
        <v>12841377</v>
      </c>
      <c r="G4259" s="29">
        <v>326322</v>
      </c>
      <c r="H4259" s="29">
        <v>197</v>
      </c>
      <c r="I4259" s="29">
        <v>104</v>
      </c>
    </row>
    <row r="4260" spans="1:9" x14ac:dyDescent="0.15">
      <c r="A4260" s="27" t="s">
        <v>44</v>
      </c>
      <c r="B4260" s="27" t="s">
        <v>37</v>
      </c>
      <c r="C4260" s="28">
        <v>7185</v>
      </c>
      <c r="D4260" s="29">
        <v>43</v>
      </c>
      <c r="E4260" s="29">
        <v>43</v>
      </c>
      <c r="F4260" s="29">
        <v>2622642</v>
      </c>
      <c r="G4260" s="29">
        <v>46428</v>
      </c>
      <c r="H4260" s="29">
        <v>30</v>
      </c>
      <c r="I4260" s="29">
        <v>19</v>
      </c>
    </row>
    <row r="4261" spans="1:9" x14ac:dyDescent="0.15">
      <c r="A4261" s="27" t="s">
        <v>44</v>
      </c>
      <c r="B4261" s="27" t="s">
        <v>37</v>
      </c>
      <c r="C4261" s="28">
        <v>7186</v>
      </c>
      <c r="D4261" s="29">
        <v>47</v>
      </c>
      <c r="E4261" s="29">
        <v>47</v>
      </c>
      <c r="F4261" s="29">
        <v>2635486</v>
      </c>
      <c r="G4261" s="29">
        <v>83904</v>
      </c>
      <c r="H4261" s="29">
        <v>39</v>
      </c>
      <c r="I4261" s="29">
        <v>28</v>
      </c>
    </row>
    <row r="4262" spans="1:9" x14ac:dyDescent="0.15">
      <c r="A4262" s="27" t="s">
        <v>44</v>
      </c>
      <c r="B4262" s="27" t="s">
        <v>37</v>
      </c>
      <c r="C4262" s="28">
        <v>7187</v>
      </c>
      <c r="D4262" s="29">
        <v>42</v>
      </c>
      <c r="E4262" s="29">
        <v>42</v>
      </c>
      <c r="F4262" s="29">
        <v>2161199</v>
      </c>
      <c r="G4262" s="29">
        <v>43782</v>
      </c>
      <c r="H4262" s="29">
        <v>34</v>
      </c>
      <c r="I4262" s="29">
        <v>26</v>
      </c>
    </row>
    <row r="4263" spans="1:9" x14ac:dyDescent="0.15">
      <c r="A4263" s="27" t="s">
        <v>44</v>
      </c>
      <c r="B4263" s="27" t="s">
        <v>37</v>
      </c>
      <c r="C4263" s="28">
        <v>7190</v>
      </c>
      <c r="D4263" s="29">
        <v>1038</v>
      </c>
      <c r="E4263" s="29">
        <v>1038</v>
      </c>
      <c r="F4263" s="29">
        <v>61639983</v>
      </c>
      <c r="G4263" s="29">
        <v>1589912</v>
      </c>
      <c r="H4263" s="29">
        <v>781</v>
      </c>
      <c r="I4263" s="29">
        <v>628</v>
      </c>
    </row>
    <row r="4264" spans="1:9" x14ac:dyDescent="0.15">
      <c r="A4264" s="27" t="s">
        <v>44</v>
      </c>
      <c r="B4264" s="27" t="s">
        <v>37</v>
      </c>
      <c r="C4264" s="28">
        <v>7209</v>
      </c>
      <c r="D4264" s="29">
        <v>145</v>
      </c>
      <c r="E4264" s="29">
        <v>145</v>
      </c>
      <c r="F4264" s="29">
        <v>11153687</v>
      </c>
      <c r="G4264" s="29">
        <v>275797</v>
      </c>
      <c r="H4264" s="29">
        <v>100</v>
      </c>
      <c r="I4264" s="29">
        <v>91</v>
      </c>
    </row>
    <row r="4265" spans="1:9" x14ac:dyDescent="0.15">
      <c r="A4265" s="27" t="s">
        <v>44</v>
      </c>
      <c r="B4265" s="27" t="s">
        <v>37</v>
      </c>
      <c r="C4265" s="28">
        <v>7210</v>
      </c>
      <c r="D4265" s="29">
        <v>341</v>
      </c>
      <c r="E4265" s="29">
        <v>341</v>
      </c>
      <c r="F4265" s="29">
        <v>20484830</v>
      </c>
      <c r="G4265" s="29">
        <v>651467</v>
      </c>
      <c r="H4265" s="29">
        <v>255</v>
      </c>
      <c r="I4265" s="29">
        <v>161</v>
      </c>
    </row>
    <row r="4266" spans="1:9" x14ac:dyDescent="0.15">
      <c r="A4266" s="27" t="s">
        <v>44</v>
      </c>
      <c r="B4266" s="27" t="s">
        <v>37</v>
      </c>
      <c r="C4266" s="28">
        <v>7211</v>
      </c>
      <c r="D4266" s="29">
        <v>78</v>
      </c>
      <c r="E4266" s="29">
        <v>78</v>
      </c>
      <c r="F4266" s="29">
        <v>5818179</v>
      </c>
      <c r="G4266" s="29">
        <v>149469</v>
      </c>
      <c r="H4266" s="29">
        <v>53</v>
      </c>
      <c r="I4266" s="29">
        <v>42</v>
      </c>
    </row>
    <row r="4267" spans="1:9" x14ac:dyDescent="0.15">
      <c r="A4267" s="27" t="s">
        <v>44</v>
      </c>
      <c r="B4267" s="27" t="s">
        <v>37</v>
      </c>
      <c r="C4267" s="28">
        <v>7212</v>
      </c>
      <c r="D4267" s="29">
        <v>755</v>
      </c>
      <c r="E4267" s="29">
        <v>755</v>
      </c>
      <c r="F4267" s="29">
        <v>50500755</v>
      </c>
      <c r="G4267" s="29">
        <v>1327327</v>
      </c>
      <c r="H4267" s="29">
        <v>524</v>
      </c>
      <c r="I4267" s="29">
        <v>430</v>
      </c>
    </row>
    <row r="4268" spans="1:9" x14ac:dyDescent="0.15">
      <c r="A4268" s="27" t="s">
        <v>44</v>
      </c>
      <c r="B4268" s="27" t="s">
        <v>37</v>
      </c>
      <c r="C4268" s="28">
        <v>7213</v>
      </c>
      <c r="D4268" s="29">
        <v>81</v>
      </c>
      <c r="E4268" s="29">
        <v>81</v>
      </c>
      <c r="F4268" s="29">
        <v>4515224</v>
      </c>
      <c r="G4268" s="29">
        <v>134370</v>
      </c>
      <c r="H4268" s="29">
        <v>60</v>
      </c>
      <c r="I4268" s="29">
        <v>25</v>
      </c>
    </row>
    <row r="4269" spans="1:9" x14ac:dyDescent="0.15">
      <c r="A4269" s="27" t="s">
        <v>44</v>
      </c>
      <c r="B4269" s="27" t="s">
        <v>37</v>
      </c>
      <c r="C4269" s="28">
        <v>7214</v>
      </c>
      <c r="D4269" s="29">
        <v>166</v>
      </c>
      <c r="E4269" s="29">
        <v>166</v>
      </c>
      <c r="F4269" s="29">
        <v>10170975</v>
      </c>
      <c r="G4269" s="29">
        <v>373872</v>
      </c>
      <c r="H4269" s="29">
        <v>118</v>
      </c>
      <c r="I4269" s="29">
        <v>75</v>
      </c>
    </row>
    <row r="4270" spans="1:9" x14ac:dyDescent="0.15">
      <c r="A4270" s="27" t="s">
        <v>44</v>
      </c>
      <c r="B4270" s="27" t="s">
        <v>37</v>
      </c>
      <c r="C4270" s="28">
        <v>7215</v>
      </c>
      <c r="D4270" s="29">
        <v>1221</v>
      </c>
      <c r="E4270" s="29">
        <v>1221</v>
      </c>
      <c r="F4270" s="29">
        <v>74430122</v>
      </c>
      <c r="G4270" s="29">
        <v>1760514</v>
      </c>
      <c r="H4270" s="29">
        <v>915</v>
      </c>
      <c r="I4270" s="29">
        <v>621</v>
      </c>
    </row>
    <row r="4271" spans="1:9" x14ac:dyDescent="0.15">
      <c r="A4271" s="27" t="s">
        <v>44</v>
      </c>
      <c r="B4271" s="27" t="s">
        <v>37</v>
      </c>
      <c r="C4271" s="28">
        <v>7216</v>
      </c>
      <c r="D4271" s="29">
        <v>930</v>
      </c>
      <c r="E4271" s="29">
        <v>930</v>
      </c>
      <c r="F4271" s="29">
        <v>51830668</v>
      </c>
      <c r="G4271" s="29">
        <v>1224741</v>
      </c>
      <c r="H4271" s="29">
        <v>731</v>
      </c>
      <c r="I4271" s="29">
        <v>425</v>
      </c>
    </row>
    <row r="4272" spans="1:9" x14ac:dyDescent="0.15">
      <c r="A4272" s="27" t="s">
        <v>44</v>
      </c>
      <c r="B4272" s="27" t="s">
        <v>37</v>
      </c>
      <c r="C4272" s="28">
        <v>7248</v>
      </c>
      <c r="D4272" s="29">
        <v>4958</v>
      </c>
      <c r="E4272" s="29">
        <v>4958</v>
      </c>
      <c r="F4272" s="29">
        <v>262205452</v>
      </c>
      <c r="G4272" s="29">
        <v>6923667</v>
      </c>
      <c r="H4272" s="29">
        <v>3953</v>
      </c>
      <c r="I4272" s="29">
        <v>1987</v>
      </c>
    </row>
    <row r="4273" spans="1:9" x14ac:dyDescent="0.15">
      <c r="A4273" s="27" t="s">
        <v>44</v>
      </c>
      <c r="B4273" s="27" t="s">
        <v>37</v>
      </c>
      <c r="C4273" s="28">
        <v>7249</v>
      </c>
      <c r="D4273" s="29">
        <v>4881</v>
      </c>
      <c r="E4273" s="29">
        <v>4881</v>
      </c>
      <c r="F4273" s="29">
        <v>293792552</v>
      </c>
      <c r="G4273" s="29">
        <v>7733404</v>
      </c>
      <c r="H4273" s="29">
        <v>3567</v>
      </c>
      <c r="I4273" s="29">
        <v>2662</v>
      </c>
    </row>
    <row r="4274" spans="1:9" x14ac:dyDescent="0.15">
      <c r="A4274" s="27" t="s">
        <v>44</v>
      </c>
      <c r="B4274" s="27" t="s">
        <v>37</v>
      </c>
      <c r="C4274" s="28">
        <v>7250</v>
      </c>
      <c r="D4274" s="29">
        <v>21486</v>
      </c>
      <c r="E4274" s="29">
        <v>21486</v>
      </c>
      <c r="F4274" s="29">
        <v>1488573220</v>
      </c>
      <c r="G4274" s="29">
        <v>36133253</v>
      </c>
      <c r="H4274" s="29">
        <v>14219</v>
      </c>
      <c r="I4274" s="29">
        <v>13364</v>
      </c>
    </row>
    <row r="4275" spans="1:9" x14ac:dyDescent="0.15">
      <c r="A4275" s="27" t="s">
        <v>44</v>
      </c>
      <c r="B4275" s="27" t="s">
        <v>37</v>
      </c>
      <c r="C4275" s="28">
        <v>7252</v>
      </c>
      <c r="D4275" s="29">
        <v>1207</v>
      </c>
      <c r="E4275" s="29">
        <v>1207</v>
      </c>
      <c r="F4275" s="29">
        <v>81339060</v>
      </c>
      <c r="G4275" s="29">
        <v>1879903</v>
      </c>
      <c r="H4275" s="29">
        <v>786</v>
      </c>
      <c r="I4275" s="29">
        <v>732</v>
      </c>
    </row>
    <row r="4276" spans="1:9" x14ac:dyDescent="0.15">
      <c r="A4276" s="27" t="s">
        <v>44</v>
      </c>
      <c r="B4276" s="27" t="s">
        <v>37</v>
      </c>
      <c r="C4276" s="28">
        <v>7253</v>
      </c>
      <c r="D4276" s="29">
        <v>1412</v>
      </c>
      <c r="E4276" s="29">
        <v>1412</v>
      </c>
      <c r="F4276" s="29">
        <v>85672744</v>
      </c>
      <c r="G4276" s="29">
        <v>1909595</v>
      </c>
      <c r="H4276" s="29">
        <v>974</v>
      </c>
      <c r="I4276" s="29">
        <v>652</v>
      </c>
    </row>
    <row r="4277" spans="1:9" x14ac:dyDescent="0.15">
      <c r="A4277" s="27" t="s">
        <v>44</v>
      </c>
      <c r="B4277" s="27" t="s">
        <v>37</v>
      </c>
      <c r="C4277" s="28">
        <v>7254</v>
      </c>
      <c r="D4277" s="29">
        <v>207</v>
      </c>
      <c r="E4277" s="29">
        <v>207</v>
      </c>
      <c r="F4277" s="29">
        <v>11959347</v>
      </c>
      <c r="G4277" s="29">
        <v>316104</v>
      </c>
      <c r="H4277" s="29">
        <v>149</v>
      </c>
      <c r="I4277" s="29">
        <v>107</v>
      </c>
    </row>
    <row r="4278" spans="1:9" x14ac:dyDescent="0.15">
      <c r="A4278" s="27" t="s">
        <v>44</v>
      </c>
      <c r="B4278" s="27" t="s">
        <v>37</v>
      </c>
      <c r="C4278" s="28">
        <v>7255</v>
      </c>
      <c r="D4278" s="29">
        <v>337</v>
      </c>
      <c r="E4278" s="29">
        <v>337</v>
      </c>
      <c r="F4278" s="29">
        <v>22207244</v>
      </c>
      <c r="G4278" s="29">
        <v>377481</v>
      </c>
      <c r="H4278" s="29">
        <v>232</v>
      </c>
      <c r="I4278" s="29">
        <v>180</v>
      </c>
    </row>
    <row r="4279" spans="1:9" x14ac:dyDescent="0.15">
      <c r="A4279" s="27" t="s">
        <v>44</v>
      </c>
      <c r="B4279" s="27" t="s">
        <v>37</v>
      </c>
      <c r="C4279" s="28">
        <v>7256</v>
      </c>
      <c r="D4279" s="29">
        <v>749</v>
      </c>
      <c r="E4279" s="29">
        <v>749</v>
      </c>
      <c r="F4279" s="29">
        <v>49863240</v>
      </c>
      <c r="G4279" s="29">
        <v>805650</v>
      </c>
      <c r="H4279" s="29">
        <v>488</v>
      </c>
      <c r="I4279" s="29">
        <v>403</v>
      </c>
    </row>
    <row r="4280" spans="1:9" x14ac:dyDescent="0.15">
      <c r="A4280" s="27" t="s">
        <v>44</v>
      </c>
      <c r="B4280" s="27" t="s">
        <v>37</v>
      </c>
      <c r="C4280" s="28">
        <v>7258</v>
      </c>
      <c r="D4280" s="29">
        <v>452</v>
      </c>
      <c r="E4280" s="29">
        <v>452</v>
      </c>
      <c r="F4280" s="29">
        <v>39356548</v>
      </c>
      <c r="G4280" s="29">
        <v>729000</v>
      </c>
      <c r="H4280" s="29">
        <v>251</v>
      </c>
      <c r="I4280" s="29">
        <v>359</v>
      </c>
    </row>
    <row r="4281" spans="1:9" x14ac:dyDescent="0.15">
      <c r="A4281" s="27" t="s">
        <v>44</v>
      </c>
      <c r="B4281" s="27" t="s">
        <v>37</v>
      </c>
      <c r="C4281" s="28">
        <v>7259</v>
      </c>
      <c r="D4281" s="29">
        <v>199</v>
      </c>
      <c r="E4281" s="29">
        <v>199</v>
      </c>
      <c r="F4281" s="29">
        <v>11923666</v>
      </c>
      <c r="G4281" s="29">
        <v>313154</v>
      </c>
      <c r="H4281" s="29">
        <v>152</v>
      </c>
      <c r="I4281" s="29">
        <v>90</v>
      </c>
    </row>
    <row r="4282" spans="1:9" x14ac:dyDescent="0.15">
      <c r="A4282" s="27" t="s">
        <v>44</v>
      </c>
      <c r="B4282" s="27" t="s">
        <v>37</v>
      </c>
      <c r="C4282" s="28">
        <v>7260</v>
      </c>
      <c r="D4282" s="29">
        <v>1157</v>
      </c>
      <c r="E4282" s="29">
        <v>1157</v>
      </c>
      <c r="F4282" s="29">
        <v>66186523</v>
      </c>
      <c r="G4282" s="29">
        <v>1671451</v>
      </c>
      <c r="H4282" s="29">
        <v>839</v>
      </c>
      <c r="I4282" s="29">
        <v>595</v>
      </c>
    </row>
    <row r="4283" spans="1:9" x14ac:dyDescent="0.15">
      <c r="A4283" s="27" t="s">
        <v>44</v>
      </c>
      <c r="B4283" s="27" t="s">
        <v>37</v>
      </c>
      <c r="C4283" s="28">
        <v>7261</v>
      </c>
      <c r="D4283" s="29">
        <v>108</v>
      </c>
      <c r="E4283" s="29">
        <v>108</v>
      </c>
      <c r="F4283" s="29">
        <v>6405964</v>
      </c>
      <c r="G4283" s="29">
        <v>117930</v>
      </c>
      <c r="H4283" s="29">
        <v>78</v>
      </c>
      <c r="I4283" s="29">
        <v>57</v>
      </c>
    </row>
    <row r="4284" spans="1:9" x14ac:dyDescent="0.15">
      <c r="A4284" s="27" t="s">
        <v>44</v>
      </c>
      <c r="B4284" s="27" t="s">
        <v>37</v>
      </c>
      <c r="C4284" s="28">
        <v>7262</v>
      </c>
      <c r="D4284" s="29">
        <v>676</v>
      </c>
      <c r="E4284" s="29">
        <v>676</v>
      </c>
      <c r="F4284" s="29">
        <v>42751095</v>
      </c>
      <c r="G4284" s="29">
        <v>1331842</v>
      </c>
      <c r="H4284" s="29">
        <v>477</v>
      </c>
      <c r="I4284" s="29">
        <v>364</v>
      </c>
    </row>
    <row r="4285" spans="1:9" x14ac:dyDescent="0.15">
      <c r="A4285" s="27" t="s">
        <v>44</v>
      </c>
      <c r="B4285" s="27" t="s">
        <v>37</v>
      </c>
      <c r="C4285" s="28">
        <v>7263</v>
      </c>
      <c r="D4285" s="29">
        <v>191</v>
      </c>
      <c r="E4285" s="29">
        <v>191</v>
      </c>
      <c r="F4285" s="29">
        <v>10544535</v>
      </c>
      <c r="G4285" s="29">
        <v>323388</v>
      </c>
      <c r="H4285" s="29">
        <v>147</v>
      </c>
      <c r="I4285" s="29">
        <v>68</v>
      </c>
    </row>
    <row r="4286" spans="1:9" x14ac:dyDescent="0.15">
      <c r="A4286" s="27" t="s">
        <v>44</v>
      </c>
      <c r="B4286" s="27" t="s">
        <v>37</v>
      </c>
      <c r="C4286" s="28">
        <v>7264</v>
      </c>
      <c r="D4286" s="29">
        <v>172</v>
      </c>
      <c r="E4286" s="29">
        <v>172</v>
      </c>
      <c r="F4286" s="29">
        <v>9091539</v>
      </c>
      <c r="G4286" s="29">
        <v>288098</v>
      </c>
      <c r="H4286" s="29">
        <v>137</v>
      </c>
      <c r="I4286" s="29">
        <v>66</v>
      </c>
    </row>
    <row r="4287" spans="1:9" x14ac:dyDescent="0.15">
      <c r="A4287" s="27" t="s">
        <v>44</v>
      </c>
      <c r="B4287" s="27" t="s">
        <v>37</v>
      </c>
      <c r="C4287" s="28">
        <v>7265</v>
      </c>
      <c r="D4287" s="29">
        <v>88</v>
      </c>
      <c r="E4287" s="29">
        <v>88</v>
      </c>
      <c r="F4287" s="29">
        <v>4761947</v>
      </c>
      <c r="G4287" s="29">
        <v>144819</v>
      </c>
      <c r="H4287" s="29">
        <v>70</v>
      </c>
      <c r="I4287" s="29">
        <v>42</v>
      </c>
    </row>
    <row r="4288" spans="1:9" x14ac:dyDescent="0.15">
      <c r="A4288" s="27" t="s">
        <v>44</v>
      </c>
      <c r="B4288" s="27" t="s">
        <v>37</v>
      </c>
      <c r="C4288" s="28">
        <v>7267</v>
      </c>
      <c r="D4288" s="29">
        <v>353</v>
      </c>
      <c r="E4288" s="29">
        <v>353</v>
      </c>
      <c r="F4288" s="29">
        <v>21362687</v>
      </c>
      <c r="G4288" s="29">
        <v>561094</v>
      </c>
      <c r="H4288" s="29">
        <v>247</v>
      </c>
      <c r="I4288" s="29">
        <v>198</v>
      </c>
    </row>
    <row r="4289" spans="1:9" x14ac:dyDescent="0.15">
      <c r="A4289" s="27" t="s">
        <v>44</v>
      </c>
      <c r="B4289" s="27" t="s">
        <v>37</v>
      </c>
      <c r="C4289" s="28">
        <v>7268</v>
      </c>
      <c r="D4289" s="29">
        <v>407</v>
      </c>
      <c r="E4289" s="29">
        <v>407</v>
      </c>
      <c r="F4289" s="29">
        <v>25557513</v>
      </c>
      <c r="G4289" s="29">
        <v>696383</v>
      </c>
      <c r="H4289" s="29">
        <v>274</v>
      </c>
      <c r="I4289" s="29">
        <v>234</v>
      </c>
    </row>
    <row r="4290" spans="1:9" x14ac:dyDescent="0.15">
      <c r="A4290" s="27" t="s">
        <v>44</v>
      </c>
      <c r="B4290" s="27" t="s">
        <v>37</v>
      </c>
      <c r="C4290" s="28">
        <v>7270</v>
      </c>
      <c r="D4290" s="29">
        <v>1323</v>
      </c>
      <c r="E4290" s="29">
        <v>1323</v>
      </c>
      <c r="F4290" s="29">
        <v>79247542</v>
      </c>
      <c r="G4290" s="29">
        <v>2041110</v>
      </c>
      <c r="H4290" s="29">
        <v>956</v>
      </c>
      <c r="I4290" s="29">
        <v>682</v>
      </c>
    </row>
    <row r="4291" spans="1:9" x14ac:dyDescent="0.15">
      <c r="A4291" s="27" t="s">
        <v>44</v>
      </c>
      <c r="B4291" s="27" t="s">
        <v>37</v>
      </c>
      <c r="C4291" s="28">
        <v>7275</v>
      </c>
      <c r="D4291" s="29">
        <v>1237</v>
      </c>
      <c r="E4291" s="29">
        <v>1237</v>
      </c>
      <c r="F4291" s="29">
        <v>78684916</v>
      </c>
      <c r="G4291" s="29">
        <v>1801464</v>
      </c>
      <c r="H4291" s="29">
        <v>867</v>
      </c>
      <c r="I4291" s="29">
        <v>689</v>
      </c>
    </row>
    <row r="4292" spans="1:9" x14ac:dyDescent="0.15">
      <c r="A4292" s="27" t="s">
        <v>44</v>
      </c>
      <c r="B4292" s="27" t="s">
        <v>37</v>
      </c>
      <c r="C4292" s="28">
        <v>7276</v>
      </c>
      <c r="D4292" s="29">
        <v>212</v>
      </c>
      <c r="E4292" s="29">
        <v>212</v>
      </c>
      <c r="F4292" s="29">
        <v>12466154</v>
      </c>
      <c r="G4292" s="29">
        <v>286066</v>
      </c>
      <c r="H4292" s="29">
        <v>155</v>
      </c>
      <c r="I4292" s="29">
        <v>117</v>
      </c>
    </row>
    <row r="4293" spans="1:9" x14ac:dyDescent="0.15">
      <c r="A4293" s="27" t="s">
        <v>44</v>
      </c>
      <c r="B4293" s="27" t="s">
        <v>37</v>
      </c>
      <c r="C4293" s="28">
        <v>7277</v>
      </c>
      <c r="D4293" s="29">
        <v>2469</v>
      </c>
      <c r="E4293" s="29">
        <v>2469</v>
      </c>
      <c r="F4293" s="29">
        <v>163597979</v>
      </c>
      <c r="G4293" s="29">
        <v>4067197</v>
      </c>
      <c r="H4293" s="29">
        <v>1608</v>
      </c>
      <c r="I4293" s="29">
        <v>1616</v>
      </c>
    </row>
    <row r="4294" spans="1:9" x14ac:dyDescent="0.15">
      <c r="A4294" s="27" t="s">
        <v>44</v>
      </c>
      <c r="B4294" s="27" t="s">
        <v>37</v>
      </c>
      <c r="C4294" s="28">
        <v>7290</v>
      </c>
      <c r="D4294" s="29">
        <v>1049</v>
      </c>
      <c r="E4294" s="29">
        <v>1049</v>
      </c>
      <c r="F4294" s="29">
        <v>60883825</v>
      </c>
      <c r="G4294" s="29">
        <v>1744333</v>
      </c>
      <c r="H4294" s="29">
        <v>768</v>
      </c>
      <c r="I4294" s="29">
        <v>605</v>
      </c>
    </row>
    <row r="4295" spans="1:9" x14ac:dyDescent="0.15">
      <c r="A4295" s="27" t="s">
        <v>44</v>
      </c>
      <c r="B4295" s="27" t="s">
        <v>37</v>
      </c>
      <c r="C4295" s="28">
        <v>7291</v>
      </c>
      <c r="D4295" s="29">
        <v>260</v>
      </c>
      <c r="E4295" s="29">
        <v>260</v>
      </c>
      <c r="F4295" s="29">
        <v>15943380</v>
      </c>
      <c r="G4295" s="29">
        <v>490636</v>
      </c>
      <c r="H4295" s="29">
        <v>189</v>
      </c>
      <c r="I4295" s="29">
        <v>143</v>
      </c>
    </row>
    <row r="4296" spans="1:9" x14ac:dyDescent="0.15">
      <c r="A4296" s="27" t="s">
        <v>44</v>
      </c>
      <c r="B4296" s="27" t="s">
        <v>37</v>
      </c>
      <c r="C4296" s="28">
        <v>7292</v>
      </c>
      <c r="D4296" s="29">
        <v>246</v>
      </c>
      <c r="E4296" s="29">
        <v>246</v>
      </c>
      <c r="F4296" s="29">
        <v>15914038</v>
      </c>
      <c r="G4296" s="29">
        <v>330056</v>
      </c>
      <c r="H4296" s="29">
        <v>146</v>
      </c>
      <c r="I4296" s="29">
        <v>164</v>
      </c>
    </row>
    <row r="4297" spans="1:9" x14ac:dyDescent="0.15">
      <c r="A4297" s="27" t="s">
        <v>44</v>
      </c>
      <c r="B4297" s="27" t="s">
        <v>37</v>
      </c>
      <c r="C4297" s="28">
        <v>7300</v>
      </c>
      <c r="D4297" s="29">
        <v>1576</v>
      </c>
      <c r="E4297" s="29">
        <v>1576</v>
      </c>
      <c r="F4297" s="29">
        <v>95638352</v>
      </c>
      <c r="G4297" s="29">
        <v>2443924</v>
      </c>
      <c r="H4297" s="29">
        <v>1140</v>
      </c>
      <c r="I4297" s="29">
        <v>872</v>
      </c>
    </row>
    <row r="4298" spans="1:9" x14ac:dyDescent="0.15">
      <c r="A4298" s="27" t="s">
        <v>44</v>
      </c>
      <c r="B4298" s="27" t="s">
        <v>37</v>
      </c>
      <c r="C4298" s="28">
        <v>7301</v>
      </c>
      <c r="D4298" s="29">
        <v>1736</v>
      </c>
      <c r="E4298" s="29">
        <v>1736</v>
      </c>
      <c r="F4298" s="29">
        <v>109373688</v>
      </c>
      <c r="G4298" s="29">
        <v>2554406</v>
      </c>
      <c r="H4298" s="29">
        <v>1271</v>
      </c>
      <c r="I4298" s="29">
        <v>920</v>
      </c>
    </row>
    <row r="4299" spans="1:9" x14ac:dyDescent="0.15">
      <c r="A4299" s="27" t="s">
        <v>44</v>
      </c>
      <c r="B4299" s="27" t="s">
        <v>37</v>
      </c>
      <c r="C4299" s="28">
        <v>7302</v>
      </c>
      <c r="D4299" s="29">
        <v>679</v>
      </c>
      <c r="E4299" s="29">
        <v>679</v>
      </c>
      <c r="F4299" s="29">
        <v>40295530</v>
      </c>
      <c r="G4299" s="29">
        <v>1264086</v>
      </c>
      <c r="H4299" s="29">
        <v>501</v>
      </c>
      <c r="I4299" s="29">
        <v>303</v>
      </c>
    </row>
    <row r="4300" spans="1:9" x14ac:dyDescent="0.15">
      <c r="A4300" s="27" t="s">
        <v>44</v>
      </c>
      <c r="B4300" s="27" t="s">
        <v>37</v>
      </c>
      <c r="C4300" s="28">
        <v>7303</v>
      </c>
      <c r="D4300" s="29">
        <v>990</v>
      </c>
      <c r="E4300" s="29">
        <v>990</v>
      </c>
      <c r="F4300" s="29">
        <v>61987384</v>
      </c>
      <c r="G4300" s="29">
        <v>1485243</v>
      </c>
      <c r="H4300" s="29">
        <v>706</v>
      </c>
      <c r="I4300" s="29">
        <v>506</v>
      </c>
    </row>
    <row r="4301" spans="1:9" x14ac:dyDescent="0.15">
      <c r="A4301" s="27" t="s">
        <v>44</v>
      </c>
      <c r="B4301" s="27" t="s">
        <v>37</v>
      </c>
      <c r="C4301" s="28">
        <v>7304</v>
      </c>
      <c r="D4301" s="29">
        <v>2047</v>
      </c>
      <c r="E4301" s="29">
        <v>2047</v>
      </c>
      <c r="F4301" s="29">
        <v>123450111</v>
      </c>
      <c r="G4301" s="29">
        <v>3565230</v>
      </c>
      <c r="H4301" s="29">
        <v>1505</v>
      </c>
      <c r="I4301" s="29">
        <v>948</v>
      </c>
    </row>
    <row r="4302" spans="1:9" x14ac:dyDescent="0.15">
      <c r="A4302" s="27" t="s">
        <v>44</v>
      </c>
      <c r="B4302" s="27" t="s">
        <v>37</v>
      </c>
      <c r="C4302" s="28">
        <v>7305</v>
      </c>
      <c r="D4302" s="29">
        <v>387</v>
      </c>
      <c r="E4302" s="29">
        <v>387</v>
      </c>
      <c r="F4302" s="29">
        <v>22277555</v>
      </c>
      <c r="G4302" s="29">
        <v>679238</v>
      </c>
      <c r="H4302" s="29">
        <v>282</v>
      </c>
      <c r="I4302" s="29">
        <v>125</v>
      </c>
    </row>
    <row r="4303" spans="1:9" x14ac:dyDescent="0.15">
      <c r="A4303" s="27" t="s">
        <v>44</v>
      </c>
      <c r="B4303" s="27" t="s">
        <v>37</v>
      </c>
      <c r="C4303" s="28">
        <v>7306</v>
      </c>
      <c r="D4303" s="29">
        <v>1468</v>
      </c>
      <c r="E4303" s="29">
        <v>1468</v>
      </c>
      <c r="F4303" s="29">
        <v>85293182</v>
      </c>
      <c r="G4303" s="29">
        <v>2330453</v>
      </c>
      <c r="H4303" s="29">
        <v>1071</v>
      </c>
      <c r="I4303" s="29">
        <v>559</v>
      </c>
    </row>
    <row r="4304" spans="1:9" x14ac:dyDescent="0.15">
      <c r="A4304" s="27" t="s">
        <v>44</v>
      </c>
      <c r="B4304" s="27" t="s">
        <v>37</v>
      </c>
      <c r="C4304" s="28">
        <v>7307</v>
      </c>
      <c r="D4304" s="29">
        <v>4147</v>
      </c>
      <c r="E4304" s="29">
        <v>4147</v>
      </c>
      <c r="F4304" s="29">
        <v>268702763</v>
      </c>
      <c r="G4304" s="29">
        <v>8090839</v>
      </c>
      <c r="H4304" s="29">
        <v>2875</v>
      </c>
      <c r="I4304" s="29">
        <v>2003</v>
      </c>
    </row>
    <row r="4305" spans="1:9" x14ac:dyDescent="0.15">
      <c r="A4305" s="27" t="s">
        <v>44</v>
      </c>
      <c r="B4305" s="27" t="s">
        <v>37</v>
      </c>
      <c r="C4305" s="28">
        <v>7310</v>
      </c>
      <c r="D4305" s="29">
        <v>10440</v>
      </c>
      <c r="E4305" s="29">
        <v>10440</v>
      </c>
      <c r="F4305" s="29">
        <v>639406418</v>
      </c>
      <c r="G4305" s="29">
        <v>18429585</v>
      </c>
      <c r="H4305" s="29">
        <v>7436</v>
      </c>
      <c r="I4305" s="29">
        <v>4591</v>
      </c>
    </row>
    <row r="4306" spans="1:9" x14ac:dyDescent="0.15">
      <c r="A4306" s="27" t="s">
        <v>44</v>
      </c>
      <c r="B4306" s="27" t="s">
        <v>37</v>
      </c>
      <c r="C4306" s="28">
        <v>7315</v>
      </c>
      <c r="D4306" s="29">
        <v>5651</v>
      </c>
      <c r="E4306" s="29">
        <v>5651</v>
      </c>
      <c r="F4306" s="29">
        <v>346467056</v>
      </c>
      <c r="G4306" s="29">
        <v>9860733</v>
      </c>
      <c r="H4306" s="29">
        <v>3928</v>
      </c>
      <c r="I4306" s="29">
        <v>2653</v>
      </c>
    </row>
    <row r="4307" spans="1:9" x14ac:dyDescent="0.15">
      <c r="A4307" s="27" t="s">
        <v>44</v>
      </c>
      <c r="B4307" s="27" t="s">
        <v>37</v>
      </c>
      <c r="C4307" s="28">
        <v>7316</v>
      </c>
      <c r="D4307" s="29">
        <v>2491</v>
      </c>
      <c r="E4307" s="29">
        <v>2491</v>
      </c>
      <c r="F4307" s="29">
        <v>164929842</v>
      </c>
      <c r="G4307" s="29">
        <v>4686846</v>
      </c>
      <c r="H4307" s="29">
        <v>1639</v>
      </c>
      <c r="I4307" s="29">
        <v>1275</v>
      </c>
    </row>
    <row r="4308" spans="1:9" x14ac:dyDescent="0.15">
      <c r="A4308" s="27" t="s">
        <v>44</v>
      </c>
      <c r="B4308" s="27" t="s">
        <v>37</v>
      </c>
      <c r="C4308" s="28">
        <v>7320</v>
      </c>
      <c r="D4308" s="29">
        <v>6394</v>
      </c>
      <c r="E4308" s="29">
        <v>6394</v>
      </c>
      <c r="F4308" s="29">
        <v>402286001</v>
      </c>
      <c r="G4308" s="29">
        <v>11181895</v>
      </c>
      <c r="H4308" s="29">
        <v>4422</v>
      </c>
      <c r="I4308" s="29">
        <v>3046</v>
      </c>
    </row>
    <row r="4309" spans="1:9" x14ac:dyDescent="0.15">
      <c r="A4309" s="27" t="s">
        <v>44</v>
      </c>
      <c r="B4309" s="27" t="s">
        <v>37</v>
      </c>
      <c r="C4309" s="28">
        <v>7321</v>
      </c>
      <c r="D4309" s="29">
        <v>1617</v>
      </c>
      <c r="E4309" s="29">
        <v>1617</v>
      </c>
      <c r="F4309" s="29">
        <v>103802232</v>
      </c>
      <c r="G4309" s="29">
        <v>2801271</v>
      </c>
      <c r="H4309" s="29">
        <v>1065</v>
      </c>
      <c r="I4309" s="29">
        <v>727</v>
      </c>
    </row>
    <row r="4310" spans="1:9" x14ac:dyDescent="0.15">
      <c r="A4310" s="27" t="s">
        <v>44</v>
      </c>
      <c r="B4310" s="27" t="s">
        <v>37</v>
      </c>
      <c r="C4310" s="28">
        <v>7322</v>
      </c>
      <c r="D4310" s="29">
        <v>1462</v>
      </c>
      <c r="E4310" s="29">
        <v>1462</v>
      </c>
      <c r="F4310" s="29">
        <v>91998064</v>
      </c>
      <c r="G4310" s="29">
        <v>2596304</v>
      </c>
      <c r="H4310" s="29">
        <v>993</v>
      </c>
      <c r="I4310" s="29">
        <v>706</v>
      </c>
    </row>
    <row r="4311" spans="1:9" x14ac:dyDescent="0.15">
      <c r="A4311" s="27" t="s">
        <v>44</v>
      </c>
      <c r="B4311" s="27" t="s">
        <v>37</v>
      </c>
      <c r="C4311" s="28">
        <v>7325</v>
      </c>
      <c r="D4311" s="29">
        <v>3152</v>
      </c>
      <c r="E4311" s="29">
        <v>3152</v>
      </c>
      <c r="F4311" s="29">
        <v>198096358</v>
      </c>
      <c r="G4311" s="29">
        <v>5589859</v>
      </c>
      <c r="H4311" s="29">
        <v>2155</v>
      </c>
      <c r="I4311" s="29">
        <v>1526</v>
      </c>
    </row>
    <row r="4312" spans="1:9" x14ac:dyDescent="0.15">
      <c r="A4312" s="27" t="s">
        <v>44</v>
      </c>
      <c r="B4312" s="27" t="s">
        <v>37</v>
      </c>
      <c r="C4312" s="28">
        <v>7330</v>
      </c>
      <c r="D4312" s="29">
        <v>2780</v>
      </c>
      <c r="E4312" s="29">
        <v>2780</v>
      </c>
      <c r="F4312" s="29">
        <v>167086219</v>
      </c>
      <c r="G4312" s="29">
        <v>3315352</v>
      </c>
      <c r="H4312" s="29">
        <v>2049</v>
      </c>
      <c r="I4312" s="29">
        <v>1179</v>
      </c>
    </row>
    <row r="4313" spans="1:9" x14ac:dyDescent="0.15">
      <c r="A4313" s="27" t="s">
        <v>44</v>
      </c>
      <c r="B4313" s="27" t="s">
        <v>37</v>
      </c>
      <c r="C4313" s="28">
        <v>7331</v>
      </c>
      <c r="D4313" s="29">
        <v>256</v>
      </c>
      <c r="E4313" s="29">
        <v>256</v>
      </c>
      <c r="F4313" s="29">
        <v>16523507</v>
      </c>
      <c r="G4313" s="29">
        <v>328041</v>
      </c>
      <c r="H4313" s="29">
        <v>168</v>
      </c>
      <c r="I4313" s="29">
        <v>142</v>
      </c>
    </row>
    <row r="4314" spans="1:9" x14ac:dyDescent="0.15">
      <c r="A4314" s="27" t="s">
        <v>44</v>
      </c>
      <c r="B4314" s="27" t="s">
        <v>37</v>
      </c>
      <c r="C4314" s="28">
        <v>7467</v>
      </c>
      <c r="D4314" s="29">
        <v>559</v>
      </c>
      <c r="E4314" s="29">
        <v>559</v>
      </c>
      <c r="F4314" s="29">
        <v>35713452</v>
      </c>
      <c r="G4314" s="29">
        <v>1278408</v>
      </c>
      <c r="H4314" s="29">
        <v>356</v>
      </c>
      <c r="I4314" s="29">
        <v>234</v>
      </c>
    </row>
    <row r="4315" spans="1:9" x14ac:dyDescent="0.15">
      <c r="A4315" s="27" t="s">
        <v>44</v>
      </c>
      <c r="B4315" s="27" t="s">
        <v>37</v>
      </c>
      <c r="C4315" s="28">
        <v>7468</v>
      </c>
      <c r="D4315" s="29">
        <v>322</v>
      </c>
      <c r="E4315" s="29">
        <v>322</v>
      </c>
      <c r="F4315" s="29">
        <v>21585639</v>
      </c>
      <c r="G4315" s="29">
        <v>632539</v>
      </c>
      <c r="H4315" s="29">
        <v>201</v>
      </c>
      <c r="I4315" s="29">
        <v>149</v>
      </c>
    </row>
    <row r="4316" spans="1:9" x14ac:dyDescent="0.15">
      <c r="A4316" s="27" t="s">
        <v>44</v>
      </c>
      <c r="B4316" s="27" t="s">
        <v>37</v>
      </c>
      <c r="C4316" s="28">
        <v>7469</v>
      </c>
      <c r="D4316" s="29">
        <v>261</v>
      </c>
      <c r="E4316" s="29">
        <v>261</v>
      </c>
      <c r="F4316" s="29">
        <v>20078118</v>
      </c>
      <c r="G4316" s="29">
        <v>405286</v>
      </c>
      <c r="H4316" s="29">
        <v>135</v>
      </c>
      <c r="I4316" s="29">
        <v>116</v>
      </c>
    </row>
    <row r="4317" spans="1:9" x14ac:dyDescent="0.15">
      <c r="A4317" s="27" t="s">
        <v>44</v>
      </c>
      <c r="B4317" s="27" t="s">
        <v>37</v>
      </c>
      <c r="C4317" s="28">
        <v>7470</v>
      </c>
      <c r="D4317" s="29">
        <v>257</v>
      </c>
      <c r="E4317" s="29">
        <v>257</v>
      </c>
      <c r="F4317" s="29">
        <v>22534364</v>
      </c>
      <c r="G4317" s="29">
        <v>469527</v>
      </c>
      <c r="H4317" s="29">
        <v>116</v>
      </c>
      <c r="I4317" s="29">
        <v>142</v>
      </c>
    </row>
    <row r="4318" spans="1:9" x14ac:dyDescent="0.15">
      <c r="A4318" s="27" t="s">
        <v>44</v>
      </c>
      <c r="B4318" s="27" t="s">
        <v>37</v>
      </c>
      <c r="C4318" s="28" t="s">
        <v>38</v>
      </c>
      <c r="D4318" s="29">
        <v>282</v>
      </c>
      <c r="E4318" s="29">
        <v>282</v>
      </c>
      <c r="F4318" s="29">
        <v>17742769</v>
      </c>
      <c r="G4318" s="29">
        <v>541256</v>
      </c>
      <c r="H4318" s="29">
        <v>194</v>
      </c>
      <c r="I4318" s="29">
        <v>153</v>
      </c>
    </row>
    <row r="4319" spans="1:9" x14ac:dyDescent="0.15">
      <c r="A4319" s="27" t="s">
        <v>44</v>
      </c>
      <c r="B4319" s="27" t="s">
        <v>39</v>
      </c>
      <c r="C4319" s="28" t="s">
        <v>39</v>
      </c>
      <c r="D4319" s="29">
        <v>112</v>
      </c>
      <c r="E4319" s="29">
        <v>112</v>
      </c>
      <c r="F4319" s="29">
        <v>6667516</v>
      </c>
      <c r="G4319" s="29">
        <v>178118</v>
      </c>
      <c r="H4319" s="29">
        <v>75</v>
      </c>
      <c r="I4319" s="29">
        <v>39</v>
      </c>
    </row>
    <row r="4320" spans="1:9" x14ac:dyDescent="0.15">
      <c r="A4320" s="27" t="s">
        <v>44</v>
      </c>
      <c r="B4320" s="27" t="s">
        <v>40</v>
      </c>
      <c r="C4320" s="28">
        <v>3000</v>
      </c>
      <c r="D4320" s="29">
        <v>15346</v>
      </c>
      <c r="E4320" s="29">
        <v>15346</v>
      </c>
      <c r="F4320" s="29">
        <v>1187038145</v>
      </c>
      <c r="G4320" s="29">
        <v>22729267</v>
      </c>
      <c r="H4320" s="29">
        <v>9434</v>
      </c>
      <c r="I4320" s="29">
        <v>6451</v>
      </c>
    </row>
    <row r="4321" spans="1:9" x14ac:dyDescent="0.15">
      <c r="A4321" s="27" t="s">
        <v>44</v>
      </c>
      <c r="B4321" s="27" t="s">
        <v>40</v>
      </c>
      <c r="C4321" s="28">
        <v>3001</v>
      </c>
      <c r="D4321" s="29">
        <v>204</v>
      </c>
      <c r="E4321" s="29">
        <v>204</v>
      </c>
      <c r="F4321" s="29">
        <v>81229042</v>
      </c>
      <c r="G4321" s="29">
        <v>348512</v>
      </c>
      <c r="H4321" s="29">
        <v>73</v>
      </c>
      <c r="I4321" s="29">
        <v>140</v>
      </c>
    </row>
    <row r="4322" spans="1:9" x14ac:dyDescent="0.15">
      <c r="A4322" s="27" t="s">
        <v>44</v>
      </c>
      <c r="B4322" s="27" t="s">
        <v>40</v>
      </c>
      <c r="C4322" s="28">
        <v>3002</v>
      </c>
      <c r="D4322" s="29">
        <v>3016</v>
      </c>
      <c r="E4322" s="29">
        <v>3016</v>
      </c>
      <c r="F4322" s="29">
        <v>491139857</v>
      </c>
      <c r="G4322" s="29">
        <v>6927977</v>
      </c>
      <c r="H4322" s="29">
        <v>1208</v>
      </c>
      <c r="I4322" s="29">
        <v>2310</v>
      </c>
    </row>
    <row r="4323" spans="1:9" x14ac:dyDescent="0.15">
      <c r="A4323" s="27" t="s">
        <v>44</v>
      </c>
      <c r="B4323" s="27" t="s">
        <v>40</v>
      </c>
      <c r="C4323" s="28">
        <v>3003</v>
      </c>
      <c r="D4323" s="29">
        <v>2955</v>
      </c>
      <c r="E4323" s="29">
        <v>2955</v>
      </c>
      <c r="F4323" s="29">
        <v>232567439</v>
      </c>
      <c r="G4323" s="29">
        <v>5736845</v>
      </c>
      <c r="H4323" s="29">
        <v>1646</v>
      </c>
      <c r="I4323" s="29">
        <v>1575</v>
      </c>
    </row>
    <row r="4324" spans="1:9" x14ac:dyDescent="0.15">
      <c r="A4324" s="27" t="s">
        <v>44</v>
      </c>
      <c r="B4324" s="27" t="s">
        <v>40</v>
      </c>
      <c r="C4324" s="28">
        <v>3004</v>
      </c>
      <c r="D4324" s="29">
        <v>5818</v>
      </c>
      <c r="E4324" s="29">
        <v>5818</v>
      </c>
      <c r="F4324" s="29">
        <v>675702725</v>
      </c>
      <c r="G4324" s="29">
        <v>14308837</v>
      </c>
      <c r="H4324" s="29">
        <v>2621</v>
      </c>
      <c r="I4324" s="29">
        <v>4060</v>
      </c>
    </row>
    <row r="4325" spans="1:9" x14ac:dyDescent="0.15">
      <c r="A4325" s="27" t="s">
        <v>44</v>
      </c>
      <c r="B4325" s="27" t="s">
        <v>40</v>
      </c>
      <c r="C4325" s="28">
        <v>3006</v>
      </c>
      <c r="D4325" s="29">
        <v>9824</v>
      </c>
      <c r="E4325" s="29">
        <v>9824</v>
      </c>
      <c r="F4325" s="29">
        <v>894883188</v>
      </c>
      <c r="G4325" s="29">
        <v>20171053</v>
      </c>
      <c r="H4325" s="29">
        <v>5093</v>
      </c>
      <c r="I4325" s="29">
        <v>5661</v>
      </c>
    </row>
    <row r="4326" spans="1:9" x14ac:dyDescent="0.15">
      <c r="A4326" s="27" t="s">
        <v>44</v>
      </c>
      <c r="B4326" s="27" t="s">
        <v>40</v>
      </c>
      <c r="C4326" s="28">
        <v>3008</v>
      </c>
      <c r="D4326" s="29">
        <v>6504</v>
      </c>
      <c r="E4326" s="29">
        <v>6504</v>
      </c>
      <c r="F4326" s="29">
        <v>569723804</v>
      </c>
      <c r="G4326" s="29">
        <v>13693372</v>
      </c>
      <c r="H4326" s="29">
        <v>3289</v>
      </c>
      <c r="I4326" s="29">
        <v>3423</v>
      </c>
    </row>
    <row r="4327" spans="1:9" x14ac:dyDescent="0.15">
      <c r="A4327" s="27" t="s">
        <v>44</v>
      </c>
      <c r="B4327" s="27" t="s">
        <v>40</v>
      </c>
      <c r="C4327" s="28">
        <v>3010</v>
      </c>
      <c r="D4327" s="29">
        <v>39</v>
      </c>
      <c r="E4327" s="29">
        <v>39</v>
      </c>
      <c r="F4327" s="29">
        <v>6927028</v>
      </c>
      <c r="G4327" s="29">
        <v>116079</v>
      </c>
      <c r="H4327" s="29">
        <v>10</v>
      </c>
      <c r="I4327" s="29">
        <v>29</v>
      </c>
    </row>
    <row r="4328" spans="1:9" x14ac:dyDescent="0.15">
      <c r="A4328" s="27" t="s">
        <v>44</v>
      </c>
      <c r="B4328" s="27" t="s">
        <v>40</v>
      </c>
      <c r="C4328" s="28">
        <v>3011</v>
      </c>
      <c r="D4328" s="29">
        <v>10615</v>
      </c>
      <c r="E4328" s="29">
        <v>10615</v>
      </c>
      <c r="F4328" s="29">
        <v>732947008</v>
      </c>
      <c r="G4328" s="29">
        <v>21562876</v>
      </c>
      <c r="H4328" s="29">
        <v>6603</v>
      </c>
      <c r="I4328" s="29">
        <v>5220</v>
      </c>
    </row>
    <row r="4329" spans="1:9" x14ac:dyDescent="0.15">
      <c r="A4329" s="27" t="s">
        <v>44</v>
      </c>
      <c r="B4329" s="27" t="s">
        <v>40</v>
      </c>
      <c r="C4329" s="28">
        <v>3012</v>
      </c>
      <c r="D4329" s="29">
        <v>12384</v>
      </c>
      <c r="E4329" s="29">
        <v>12384</v>
      </c>
      <c r="F4329" s="29">
        <v>864031247</v>
      </c>
      <c r="G4329" s="29">
        <v>28375032</v>
      </c>
      <c r="H4329" s="29">
        <v>7544</v>
      </c>
      <c r="I4329" s="29">
        <v>6383</v>
      </c>
    </row>
    <row r="4330" spans="1:9" x14ac:dyDescent="0.15">
      <c r="A4330" s="27" t="s">
        <v>44</v>
      </c>
      <c r="B4330" s="27" t="s">
        <v>40</v>
      </c>
      <c r="C4330" s="28">
        <v>3013</v>
      </c>
      <c r="D4330" s="29">
        <v>7714</v>
      </c>
      <c r="E4330" s="29">
        <v>7714</v>
      </c>
      <c r="F4330" s="29">
        <v>676187675</v>
      </c>
      <c r="G4330" s="29">
        <v>18764198</v>
      </c>
      <c r="H4330" s="29">
        <v>3612</v>
      </c>
      <c r="I4330" s="29">
        <v>5297</v>
      </c>
    </row>
    <row r="4331" spans="1:9" x14ac:dyDescent="0.15">
      <c r="A4331" s="27" t="s">
        <v>44</v>
      </c>
      <c r="B4331" s="27" t="s">
        <v>40</v>
      </c>
      <c r="C4331" s="28">
        <v>3015</v>
      </c>
      <c r="D4331" s="29">
        <v>8907</v>
      </c>
      <c r="E4331" s="29">
        <v>8907</v>
      </c>
      <c r="F4331" s="29">
        <v>789960704</v>
      </c>
      <c r="G4331" s="29">
        <v>22999331</v>
      </c>
      <c r="H4331" s="29">
        <v>4167</v>
      </c>
      <c r="I4331" s="29">
        <v>6257</v>
      </c>
    </row>
    <row r="4332" spans="1:9" x14ac:dyDescent="0.15">
      <c r="A4332" s="27" t="s">
        <v>44</v>
      </c>
      <c r="B4332" s="27" t="s">
        <v>40</v>
      </c>
      <c r="C4332" s="28">
        <v>3016</v>
      </c>
      <c r="D4332" s="29">
        <v>7743</v>
      </c>
      <c r="E4332" s="29">
        <v>7743</v>
      </c>
      <c r="F4332" s="29">
        <v>834141393</v>
      </c>
      <c r="G4332" s="29">
        <v>18318445</v>
      </c>
      <c r="H4332" s="29">
        <v>3451</v>
      </c>
      <c r="I4332" s="29">
        <v>6042</v>
      </c>
    </row>
    <row r="4333" spans="1:9" x14ac:dyDescent="0.15">
      <c r="A4333" s="27" t="s">
        <v>44</v>
      </c>
      <c r="B4333" s="27" t="s">
        <v>40</v>
      </c>
      <c r="C4333" s="28">
        <v>3018</v>
      </c>
      <c r="D4333" s="29">
        <v>6206</v>
      </c>
      <c r="E4333" s="29">
        <v>6206</v>
      </c>
      <c r="F4333" s="29">
        <v>489657535</v>
      </c>
      <c r="G4333" s="29">
        <v>14621767</v>
      </c>
      <c r="H4333" s="29">
        <v>3337</v>
      </c>
      <c r="I4333" s="29">
        <v>3865</v>
      </c>
    </row>
    <row r="4334" spans="1:9" x14ac:dyDescent="0.15">
      <c r="A4334" s="27" t="s">
        <v>44</v>
      </c>
      <c r="B4334" s="27" t="s">
        <v>40</v>
      </c>
      <c r="C4334" s="28">
        <v>3019</v>
      </c>
      <c r="D4334" s="29">
        <v>3195</v>
      </c>
      <c r="E4334" s="29">
        <v>3195</v>
      </c>
      <c r="F4334" s="29">
        <v>182193437</v>
      </c>
      <c r="G4334" s="29">
        <v>6571547</v>
      </c>
      <c r="H4334" s="29">
        <v>2404</v>
      </c>
      <c r="I4334" s="29">
        <v>1019</v>
      </c>
    </row>
    <row r="4335" spans="1:9" x14ac:dyDescent="0.15">
      <c r="A4335" s="27" t="s">
        <v>44</v>
      </c>
      <c r="B4335" s="27" t="s">
        <v>40</v>
      </c>
      <c r="C4335" s="28">
        <v>3020</v>
      </c>
      <c r="D4335" s="29">
        <v>16462</v>
      </c>
      <c r="E4335" s="29">
        <v>16462</v>
      </c>
      <c r="F4335" s="29">
        <v>948093309</v>
      </c>
      <c r="G4335" s="29">
        <v>34030361</v>
      </c>
      <c r="H4335" s="29">
        <v>12228</v>
      </c>
      <c r="I4335" s="29">
        <v>5083</v>
      </c>
    </row>
    <row r="4336" spans="1:9" x14ac:dyDescent="0.15">
      <c r="A4336" s="27" t="s">
        <v>44</v>
      </c>
      <c r="B4336" s="27" t="s">
        <v>40</v>
      </c>
      <c r="C4336" s="28">
        <v>3021</v>
      </c>
      <c r="D4336" s="29">
        <v>18214</v>
      </c>
      <c r="E4336" s="29">
        <v>18214</v>
      </c>
      <c r="F4336" s="29">
        <v>996745909</v>
      </c>
      <c r="G4336" s="29">
        <v>38548198</v>
      </c>
      <c r="H4336" s="29">
        <v>14298</v>
      </c>
      <c r="I4336" s="29">
        <v>4352</v>
      </c>
    </row>
    <row r="4337" spans="1:9" x14ac:dyDescent="0.15">
      <c r="A4337" s="27" t="s">
        <v>44</v>
      </c>
      <c r="B4337" s="27" t="s">
        <v>40</v>
      </c>
      <c r="C4337" s="28">
        <v>3022</v>
      </c>
      <c r="D4337" s="29">
        <v>1430</v>
      </c>
      <c r="E4337" s="29">
        <v>1430</v>
      </c>
      <c r="F4337" s="29">
        <v>86492831</v>
      </c>
      <c r="G4337" s="29">
        <v>3274567</v>
      </c>
      <c r="H4337" s="29">
        <v>1023</v>
      </c>
      <c r="I4337" s="29">
        <v>491</v>
      </c>
    </row>
    <row r="4338" spans="1:9" x14ac:dyDescent="0.15">
      <c r="A4338" s="27" t="s">
        <v>44</v>
      </c>
      <c r="B4338" s="27" t="s">
        <v>40</v>
      </c>
      <c r="C4338" s="28">
        <v>3023</v>
      </c>
      <c r="D4338" s="29">
        <v>25950</v>
      </c>
      <c r="E4338" s="29">
        <v>25950</v>
      </c>
      <c r="F4338" s="29">
        <v>1704849037</v>
      </c>
      <c r="G4338" s="29">
        <v>64045093</v>
      </c>
      <c r="H4338" s="29">
        <v>16929</v>
      </c>
      <c r="I4338" s="29">
        <v>10171</v>
      </c>
    </row>
    <row r="4339" spans="1:9" x14ac:dyDescent="0.15">
      <c r="A4339" s="27" t="s">
        <v>44</v>
      </c>
      <c r="B4339" s="27" t="s">
        <v>40</v>
      </c>
      <c r="C4339" s="28">
        <v>3024</v>
      </c>
      <c r="D4339" s="29">
        <v>10438</v>
      </c>
      <c r="E4339" s="29">
        <v>10438</v>
      </c>
      <c r="F4339" s="29">
        <v>666996019</v>
      </c>
      <c r="G4339" s="29">
        <v>27399896</v>
      </c>
      <c r="H4339" s="29">
        <v>6912</v>
      </c>
      <c r="I4339" s="29">
        <v>3814</v>
      </c>
    </row>
    <row r="4340" spans="1:9" x14ac:dyDescent="0.15">
      <c r="A4340" s="27" t="s">
        <v>44</v>
      </c>
      <c r="B4340" s="27" t="s">
        <v>40</v>
      </c>
      <c r="C4340" s="28">
        <v>3025</v>
      </c>
      <c r="D4340" s="29">
        <v>4741</v>
      </c>
      <c r="E4340" s="29">
        <v>4741</v>
      </c>
      <c r="F4340" s="29">
        <v>337540386</v>
      </c>
      <c r="G4340" s="29">
        <v>11738379</v>
      </c>
      <c r="H4340" s="29">
        <v>2801</v>
      </c>
      <c r="I4340" s="29">
        <v>2520</v>
      </c>
    </row>
    <row r="4341" spans="1:9" x14ac:dyDescent="0.15">
      <c r="A4341" s="27" t="s">
        <v>44</v>
      </c>
      <c r="B4341" s="27" t="s">
        <v>40</v>
      </c>
      <c r="C4341" s="28">
        <v>3026</v>
      </c>
      <c r="D4341" s="29">
        <v>155</v>
      </c>
      <c r="E4341" s="29">
        <v>155</v>
      </c>
      <c r="F4341" s="29">
        <v>15128647</v>
      </c>
      <c r="G4341" s="29">
        <v>359134</v>
      </c>
      <c r="H4341" s="29">
        <v>79</v>
      </c>
      <c r="I4341" s="29">
        <v>68</v>
      </c>
    </row>
    <row r="4342" spans="1:9" x14ac:dyDescent="0.15">
      <c r="A4342" s="27" t="s">
        <v>44</v>
      </c>
      <c r="B4342" s="27" t="s">
        <v>40</v>
      </c>
      <c r="C4342" s="28">
        <v>3027</v>
      </c>
      <c r="D4342" s="29">
        <v>3606</v>
      </c>
      <c r="E4342" s="29">
        <v>3606</v>
      </c>
      <c r="F4342" s="29">
        <v>260811129</v>
      </c>
      <c r="G4342" s="29">
        <v>8611198</v>
      </c>
      <c r="H4342" s="29">
        <v>2039</v>
      </c>
      <c r="I4342" s="29">
        <v>1872</v>
      </c>
    </row>
    <row r="4343" spans="1:9" x14ac:dyDescent="0.15">
      <c r="A4343" s="27" t="s">
        <v>44</v>
      </c>
      <c r="B4343" s="27" t="s">
        <v>40</v>
      </c>
      <c r="C4343" s="28">
        <v>3028</v>
      </c>
      <c r="D4343" s="29">
        <v>12778</v>
      </c>
      <c r="E4343" s="29">
        <v>12778</v>
      </c>
      <c r="F4343" s="29">
        <v>825743208</v>
      </c>
      <c r="G4343" s="29">
        <v>29393164</v>
      </c>
      <c r="H4343" s="29">
        <v>8414</v>
      </c>
      <c r="I4343" s="29">
        <v>5606</v>
      </c>
    </row>
    <row r="4344" spans="1:9" x14ac:dyDescent="0.15">
      <c r="A4344" s="27" t="s">
        <v>44</v>
      </c>
      <c r="B4344" s="27" t="s">
        <v>40</v>
      </c>
      <c r="C4344" s="28">
        <v>3029</v>
      </c>
      <c r="D4344" s="29">
        <v>41565</v>
      </c>
      <c r="E4344" s="29">
        <v>41565</v>
      </c>
      <c r="F4344" s="29">
        <v>2631943466</v>
      </c>
      <c r="G4344" s="29">
        <v>100315960</v>
      </c>
      <c r="H4344" s="29">
        <v>28159</v>
      </c>
      <c r="I4344" s="29">
        <v>15049</v>
      </c>
    </row>
    <row r="4345" spans="1:9" x14ac:dyDescent="0.15">
      <c r="A4345" s="27" t="s">
        <v>44</v>
      </c>
      <c r="B4345" s="27" t="s">
        <v>40</v>
      </c>
      <c r="C4345" s="28">
        <v>3030</v>
      </c>
      <c r="D4345" s="29">
        <v>45931</v>
      </c>
      <c r="E4345" s="29">
        <v>45931</v>
      </c>
      <c r="F4345" s="29">
        <v>3286743478</v>
      </c>
      <c r="G4345" s="29">
        <v>117502221</v>
      </c>
      <c r="H4345" s="29">
        <v>27536</v>
      </c>
      <c r="I4345" s="29">
        <v>22899</v>
      </c>
    </row>
    <row r="4346" spans="1:9" x14ac:dyDescent="0.15">
      <c r="A4346" s="27" t="s">
        <v>44</v>
      </c>
      <c r="B4346" s="27" t="s">
        <v>40</v>
      </c>
      <c r="C4346" s="28">
        <v>3031</v>
      </c>
      <c r="D4346" s="29">
        <v>9018</v>
      </c>
      <c r="E4346" s="29">
        <v>9018</v>
      </c>
      <c r="F4346" s="29">
        <v>735989732</v>
      </c>
      <c r="G4346" s="29">
        <v>19886888</v>
      </c>
      <c r="H4346" s="29">
        <v>4588</v>
      </c>
      <c r="I4346" s="29">
        <v>5679</v>
      </c>
    </row>
    <row r="4347" spans="1:9" x14ac:dyDescent="0.15">
      <c r="A4347" s="27" t="s">
        <v>44</v>
      </c>
      <c r="B4347" s="27" t="s">
        <v>40</v>
      </c>
      <c r="C4347" s="28">
        <v>3032</v>
      </c>
      <c r="D4347" s="29">
        <v>14726</v>
      </c>
      <c r="E4347" s="29">
        <v>14726</v>
      </c>
      <c r="F4347" s="29">
        <v>1229495832</v>
      </c>
      <c r="G4347" s="29">
        <v>35775916</v>
      </c>
      <c r="H4347" s="29">
        <v>8080</v>
      </c>
      <c r="I4347" s="29">
        <v>9285</v>
      </c>
    </row>
    <row r="4348" spans="1:9" x14ac:dyDescent="0.15">
      <c r="A4348" s="27" t="s">
        <v>44</v>
      </c>
      <c r="B4348" s="27" t="s">
        <v>40</v>
      </c>
      <c r="C4348" s="28">
        <v>3033</v>
      </c>
      <c r="D4348" s="29">
        <v>6317</v>
      </c>
      <c r="E4348" s="29">
        <v>6317</v>
      </c>
      <c r="F4348" s="29">
        <v>483421771</v>
      </c>
      <c r="G4348" s="29">
        <v>15985852</v>
      </c>
      <c r="H4348" s="29">
        <v>3595</v>
      </c>
      <c r="I4348" s="29">
        <v>4189</v>
      </c>
    </row>
    <row r="4349" spans="1:9" x14ac:dyDescent="0.15">
      <c r="A4349" s="27" t="s">
        <v>44</v>
      </c>
      <c r="B4349" s="27" t="s">
        <v>40</v>
      </c>
      <c r="C4349" s="28">
        <v>3034</v>
      </c>
      <c r="D4349" s="29">
        <v>4821</v>
      </c>
      <c r="E4349" s="29">
        <v>4821</v>
      </c>
      <c r="F4349" s="29">
        <v>351186003</v>
      </c>
      <c r="G4349" s="29">
        <v>11032786</v>
      </c>
      <c r="H4349" s="29">
        <v>2863</v>
      </c>
      <c r="I4349" s="29">
        <v>3010</v>
      </c>
    </row>
    <row r="4350" spans="1:9" x14ac:dyDescent="0.15">
      <c r="A4350" s="27" t="s">
        <v>44</v>
      </c>
      <c r="B4350" s="27" t="s">
        <v>40</v>
      </c>
      <c r="C4350" s="28">
        <v>3036</v>
      </c>
      <c r="D4350" s="29">
        <v>2960</v>
      </c>
      <c r="E4350" s="29">
        <v>2960</v>
      </c>
      <c r="F4350" s="29">
        <v>250839671</v>
      </c>
      <c r="G4350" s="29">
        <v>7184786</v>
      </c>
      <c r="H4350" s="29">
        <v>1597</v>
      </c>
      <c r="I4350" s="29">
        <v>2217</v>
      </c>
    </row>
    <row r="4351" spans="1:9" x14ac:dyDescent="0.15">
      <c r="A4351" s="27" t="s">
        <v>44</v>
      </c>
      <c r="B4351" s="27" t="s">
        <v>40</v>
      </c>
      <c r="C4351" s="28">
        <v>3037</v>
      </c>
      <c r="D4351" s="29">
        <v>22177</v>
      </c>
      <c r="E4351" s="29">
        <v>22177</v>
      </c>
      <c r="F4351" s="29">
        <v>1468242173</v>
      </c>
      <c r="G4351" s="29">
        <v>57656578</v>
      </c>
      <c r="H4351" s="29">
        <v>14251</v>
      </c>
      <c r="I4351" s="29">
        <v>9478</v>
      </c>
    </row>
    <row r="4352" spans="1:9" x14ac:dyDescent="0.15">
      <c r="A4352" s="27" t="s">
        <v>44</v>
      </c>
      <c r="B4352" s="27" t="s">
        <v>40</v>
      </c>
      <c r="C4352" s="28">
        <v>3038</v>
      </c>
      <c r="D4352" s="29">
        <v>13086</v>
      </c>
      <c r="E4352" s="29">
        <v>13086</v>
      </c>
      <c r="F4352" s="29">
        <v>911842752</v>
      </c>
      <c r="G4352" s="29">
        <v>32527547</v>
      </c>
      <c r="H4352" s="29">
        <v>8144</v>
      </c>
      <c r="I4352" s="29">
        <v>7258</v>
      </c>
    </row>
    <row r="4353" spans="1:9" x14ac:dyDescent="0.15">
      <c r="A4353" s="27" t="s">
        <v>44</v>
      </c>
      <c r="B4353" s="27" t="s">
        <v>40</v>
      </c>
      <c r="C4353" s="28">
        <v>3039</v>
      </c>
      <c r="D4353" s="29">
        <v>7393</v>
      </c>
      <c r="E4353" s="29">
        <v>7393</v>
      </c>
      <c r="F4353" s="29">
        <v>687728032</v>
      </c>
      <c r="G4353" s="29">
        <v>17306996</v>
      </c>
      <c r="H4353" s="29">
        <v>3574</v>
      </c>
      <c r="I4353" s="29">
        <v>5339</v>
      </c>
    </row>
    <row r="4354" spans="1:9" x14ac:dyDescent="0.15">
      <c r="A4354" s="27" t="s">
        <v>44</v>
      </c>
      <c r="B4354" s="27" t="s">
        <v>40</v>
      </c>
      <c r="C4354" s="28">
        <v>3040</v>
      </c>
      <c r="D4354" s="29">
        <v>13772</v>
      </c>
      <c r="E4354" s="29">
        <v>13772</v>
      </c>
      <c r="F4354" s="29">
        <v>1316508119</v>
      </c>
      <c r="G4354" s="29">
        <v>32463451</v>
      </c>
      <c r="H4354" s="29">
        <v>6992</v>
      </c>
      <c r="I4354" s="29">
        <v>10196</v>
      </c>
    </row>
    <row r="4355" spans="1:9" x14ac:dyDescent="0.15">
      <c r="A4355" s="27" t="s">
        <v>44</v>
      </c>
      <c r="B4355" s="27" t="s">
        <v>40</v>
      </c>
      <c r="C4355" s="28">
        <v>3041</v>
      </c>
      <c r="D4355" s="29">
        <v>6234</v>
      </c>
      <c r="E4355" s="29">
        <v>6234</v>
      </c>
      <c r="F4355" s="29">
        <v>555438034</v>
      </c>
      <c r="G4355" s="29">
        <v>15408013</v>
      </c>
      <c r="H4355" s="29">
        <v>3210</v>
      </c>
      <c r="I4355" s="29">
        <v>4642</v>
      </c>
    </row>
    <row r="4356" spans="1:9" x14ac:dyDescent="0.15">
      <c r="A4356" s="27" t="s">
        <v>44</v>
      </c>
      <c r="B4356" s="27" t="s">
        <v>40</v>
      </c>
      <c r="C4356" s="28">
        <v>3042</v>
      </c>
      <c r="D4356" s="29">
        <v>7433</v>
      </c>
      <c r="E4356" s="29">
        <v>7433</v>
      </c>
      <c r="F4356" s="29">
        <v>557388191</v>
      </c>
      <c r="G4356" s="29">
        <v>19707422</v>
      </c>
      <c r="H4356" s="29">
        <v>4224</v>
      </c>
      <c r="I4356" s="29">
        <v>4863</v>
      </c>
    </row>
    <row r="4357" spans="1:9" x14ac:dyDescent="0.15">
      <c r="A4357" s="27" t="s">
        <v>44</v>
      </c>
      <c r="B4357" s="27" t="s">
        <v>40</v>
      </c>
      <c r="C4357" s="28">
        <v>3043</v>
      </c>
      <c r="D4357" s="29">
        <v>7688</v>
      </c>
      <c r="E4357" s="29">
        <v>7688</v>
      </c>
      <c r="F4357" s="29">
        <v>508814915</v>
      </c>
      <c r="G4357" s="29">
        <v>19672524</v>
      </c>
      <c r="H4357" s="29">
        <v>5023</v>
      </c>
      <c r="I4357" s="29">
        <v>3909</v>
      </c>
    </row>
    <row r="4358" spans="1:9" x14ac:dyDescent="0.15">
      <c r="A4358" s="27" t="s">
        <v>44</v>
      </c>
      <c r="B4358" s="27" t="s">
        <v>40</v>
      </c>
      <c r="C4358" s="28">
        <v>3044</v>
      </c>
      <c r="D4358" s="29">
        <v>12832</v>
      </c>
      <c r="E4358" s="29">
        <v>12832</v>
      </c>
      <c r="F4358" s="29">
        <v>965057422</v>
      </c>
      <c r="G4358" s="29">
        <v>30225119</v>
      </c>
      <c r="H4358" s="29">
        <v>7222</v>
      </c>
      <c r="I4358" s="29">
        <v>8345</v>
      </c>
    </row>
    <row r="4359" spans="1:9" x14ac:dyDescent="0.15">
      <c r="A4359" s="27" t="s">
        <v>44</v>
      </c>
      <c r="B4359" s="27" t="s">
        <v>40</v>
      </c>
      <c r="C4359" s="28">
        <v>3046</v>
      </c>
      <c r="D4359" s="29">
        <v>14304</v>
      </c>
      <c r="E4359" s="29">
        <v>14304</v>
      </c>
      <c r="F4359" s="29">
        <v>931046936</v>
      </c>
      <c r="G4359" s="29">
        <v>30825877</v>
      </c>
      <c r="H4359" s="29">
        <v>9416</v>
      </c>
      <c r="I4359" s="29">
        <v>6625</v>
      </c>
    </row>
    <row r="4360" spans="1:9" x14ac:dyDescent="0.15">
      <c r="A4360" s="27" t="s">
        <v>44</v>
      </c>
      <c r="B4360" s="27" t="s">
        <v>40</v>
      </c>
      <c r="C4360" s="28">
        <v>3047</v>
      </c>
      <c r="D4360" s="29">
        <v>5417</v>
      </c>
      <c r="E4360" s="29">
        <v>5417</v>
      </c>
      <c r="F4360" s="29">
        <v>289744948</v>
      </c>
      <c r="G4360" s="29">
        <v>10672189</v>
      </c>
      <c r="H4360" s="29">
        <v>4349</v>
      </c>
      <c r="I4360" s="29">
        <v>1089</v>
      </c>
    </row>
    <row r="4361" spans="1:9" x14ac:dyDescent="0.15">
      <c r="A4361" s="27" t="s">
        <v>44</v>
      </c>
      <c r="B4361" s="27" t="s">
        <v>40</v>
      </c>
      <c r="C4361" s="28">
        <v>3048</v>
      </c>
      <c r="D4361" s="29">
        <v>4774</v>
      </c>
      <c r="E4361" s="29">
        <v>4774</v>
      </c>
      <c r="F4361" s="29">
        <v>255519174</v>
      </c>
      <c r="G4361" s="29">
        <v>9522117</v>
      </c>
      <c r="H4361" s="29">
        <v>3802</v>
      </c>
      <c r="I4361" s="29">
        <v>864</v>
      </c>
    </row>
    <row r="4362" spans="1:9" x14ac:dyDescent="0.15">
      <c r="A4362" s="27" t="s">
        <v>44</v>
      </c>
      <c r="B4362" s="27" t="s">
        <v>40</v>
      </c>
      <c r="C4362" s="28">
        <v>3049</v>
      </c>
      <c r="D4362" s="29">
        <v>4366</v>
      </c>
      <c r="E4362" s="29">
        <v>4366</v>
      </c>
      <c r="F4362" s="29">
        <v>292741789</v>
      </c>
      <c r="G4362" s="29">
        <v>11520651</v>
      </c>
      <c r="H4362" s="29">
        <v>2805</v>
      </c>
      <c r="I4362" s="29">
        <v>2305</v>
      </c>
    </row>
    <row r="4363" spans="1:9" x14ac:dyDescent="0.15">
      <c r="A4363" s="27" t="s">
        <v>44</v>
      </c>
      <c r="B4363" s="27" t="s">
        <v>40</v>
      </c>
      <c r="C4363" s="28">
        <v>3051</v>
      </c>
      <c r="D4363" s="29">
        <v>6308</v>
      </c>
      <c r="E4363" s="29">
        <v>6308</v>
      </c>
      <c r="F4363" s="29">
        <v>500071887</v>
      </c>
      <c r="G4363" s="29">
        <v>12887953</v>
      </c>
      <c r="H4363" s="29">
        <v>3546</v>
      </c>
      <c r="I4363" s="29">
        <v>3552</v>
      </c>
    </row>
    <row r="4364" spans="1:9" x14ac:dyDescent="0.15">
      <c r="A4364" s="27" t="s">
        <v>44</v>
      </c>
      <c r="B4364" s="27" t="s">
        <v>40</v>
      </c>
      <c r="C4364" s="28">
        <v>3052</v>
      </c>
      <c r="D4364" s="29">
        <v>2620</v>
      </c>
      <c r="E4364" s="29">
        <v>2620</v>
      </c>
      <c r="F4364" s="29">
        <v>232264217</v>
      </c>
      <c r="G4364" s="29">
        <v>5764795</v>
      </c>
      <c r="H4364" s="29">
        <v>1499</v>
      </c>
      <c r="I4364" s="29">
        <v>1656</v>
      </c>
    </row>
    <row r="4365" spans="1:9" x14ac:dyDescent="0.15">
      <c r="A4365" s="27" t="s">
        <v>44</v>
      </c>
      <c r="B4365" s="27" t="s">
        <v>40</v>
      </c>
      <c r="C4365" s="28">
        <v>3053</v>
      </c>
      <c r="D4365" s="29">
        <v>5443</v>
      </c>
      <c r="E4365" s="29">
        <v>5443</v>
      </c>
      <c r="F4365" s="29">
        <v>431800839</v>
      </c>
      <c r="G4365" s="29">
        <v>9942994</v>
      </c>
      <c r="H4365" s="29">
        <v>3197</v>
      </c>
      <c r="I4365" s="29">
        <v>2981</v>
      </c>
    </row>
    <row r="4366" spans="1:9" x14ac:dyDescent="0.15">
      <c r="A4366" s="27" t="s">
        <v>44</v>
      </c>
      <c r="B4366" s="27" t="s">
        <v>40</v>
      </c>
      <c r="C4366" s="28">
        <v>3054</v>
      </c>
      <c r="D4366" s="29">
        <v>4715</v>
      </c>
      <c r="E4366" s="29">
        <v>4715</v>
      </c>
      <c r="F4366" s="29">
        <v>462375293</v>
      </c>
      <c r="G4366" s="29">
        <v>9540149</v>
      </c>
      <c r="H4366" s="29">
        <v>2400</v>
      </c>
      <c r="I4366" s="29">
        <v>3203</v>
      </c>
    </row>
    <row r="4367" spans="1:9" x14ac:dyDescent="0.15">
      <c r="A4367" s="27" t="s">
        <v>44</v>
      </c>
      <c r="B4367" s="27" t="s">
        <v>40</v>
      </c>
      <c r="C4367" s="28">
        <v>3055</v>
      </c>
      <c r="D4367" s="29">
        <v>7059</v>
      </c>
      <c r="E4367" s="29">
        <v>7059</v>
      </c>
      <c r="F4367" s="29">
        <v>529080542</v>
      </c>
      <c r="G4367" s="29">
        <v>14761507</v>
      </c>
      <c r="H4367" s="29">
        <v>4122</v>
      </c>
      <c r="I4367" s="29">
        <v>4176</v>
      </c>
    </row>
    <row r="4368" spans="1:9" x14ac:dyDescent="0.15">
      <c r="A4368" s="27" t="s">
        <v>44</v>
      </c>
      <c r="B4368" s="27" t="s">
        <v>40</v>
      </c>
      <c r="C4368" s="28">
        <v>3056</v>
      </c>
      <c r="D4368" s="29">
        <v>13578</v>
      </c>
      <c r="E4368" s="29">
        <v>13578</v>
      </c>
      <c r="F4368" s="29">
        <v>1018409668</v>
      </c>
      <c r="G4368" s="29">
        <v>26426710</v>
      </c>
      <c r="H4368" s="29">
        <v>7794</v>
      </c>
      <c r="I4368" s="29">
        <v>7832</v>
      </c>
    </row>
    <row r="4369" spans="1:9" x14ac:dyDescent="0.15">
      <c r="A4369" s="27" t="s">
        <v>44</v>
      </c>
      <c r="B4369" s="27" t="s">
        <v>40</v>
      </c>
      <c r="C4369" s="28">
        <v>3057</v>
      </c>
      <c r="D4369" s="29">
        <v>6747</v>
      </c>
      <c r="E4369" s="29">
        <v>6747</v>
      </c>
      <c r="F4369" s="29">
        <v>509940921</v>
      </c>
      <c r="G4369" s="29">
        <v>14254282</v>
      </c>
      <c r="H4369" s="29">
        <v>3720</v>
      </c>
      <c r="I4369" s="29">
        <v>4000</v>
      </c>
    </row>
    <row r="4370" spans="1:9" x14ac:dyDescent="0.15">
      <c r="A4370" s="27" t="s">
        <v>44</v>
      </c>
      <c r="B4370" s="27" t="s">
        <v>40</v>
      </c>
      <c r="C4370" s="28">
        <v>3058</v>
      </c>
      <c r="D4370" s="29">
        <v>16224</v>
      </c>
      <c r="E4370" s="29">
        <v>16224</v>
      </c>
      <c r="F4370" s="29">
        <v>1170303016</v>
      </c>
      <c r="G4370" s="29">
        <v>33052060</v>
      </c>
      <c r="H4370" s="29">
        <v>9598</v>
      </c>
      <c r="I4370" s="29">
        <v>9185</v>
      </c>
    </row>
    <row r="4371" spans="1:9" x14ac:dyDescent="0.15">
      <c r="A4371" s="27" t="s">
        <v>44</v>
      </c>
      <c r="B4371" s="27" t="s">
        <v>40</v>
      </c>
      <c r="C4371" s="28">
        <v>3059</v>
      </c>
      <c r="D4371" s="29">
        <v>7950</v>
      </c>
      <c r="E4371" s="29">
        <v>7950</v>
      </c>
      <c r="F4371" s="29">
        <v>592829503</v>
      </c>
      <c r="G4371" s="29">
        <v>20992162</v>
      </c>
      <c r="H4371" s="29">
        <v>4769</v>
      </c>
      <c r="I4371" s="29">
        <v>4780</v>
      </c>
    </row>
    <row r="4372" spans="1:9" x14ac:dyDescent="0.15">
      <c r="A4372" s="27" t="s">
        <v>44</v>
      </c>
      <c r="B4372" s="27" t="s">
        <v>40</v>
      </c>
      <c r="C4372" s="28">
        <v>3060</v>
      </c>
      <c r="D4372" s="29">
        <v>4620</v>
      </c>
      <c r="E4372" s="29">
        <v>4620</v>
      </c>
      <c r="F4372" s="29">
        <v>286478779</v>
      </c>
      <c r="G4372" s="29">
        <v>10471636</v>
      </c>
      <c r="H4372" s="29">
        <v>3247</v>
      </c>
      <c r="I4372" s="29">
        <v>1691</v>
      </c>
    </row>
    <row r="4373" spans="1:9" x14ac:dyDescent="0.15">
      <c r="A4373" s="27" t="s">
        <v>44</v>
      </c>
      <c r="B4373" s="27" t="s">
        <v>40</v>
      </c>
      <c r="C4373" s="28">
        <v>3061</v>
      </c>
      <c r="D4373" s="29">
        <v>1495</v>
      </c>
      <c r="E4373" s="29">
        <v>1495</v>
      </c>
      <c r="F4373" s="29">
        <v>89975446</v>
      </c>
      <c r="G4373" s="29">
        <v>3133928</v>
      </c>
      <c r="H4373" s="29">
        <v>1122</v>
      </c>
      <c r="I4373" s="29">
        <v>437</v>
      </c>
    </row>
    <row r="4374" spans="1:9" x14ac:dyDescent="0.15">
      <c r="A4374" s="27" t="s">
        <v>44</v>
      </c>
      <c r="B4374" s="27" t="s">
        <v>40</v>
      </c>
      <c r="C4374" s="28">
        <v>3062</v>
      </c>
      <c r="D4374" s="29">
        <v>95</v>
      </c>
      <c r="E4374" s="29">
        <v>95</v>
      </c>
      <c r="F4374" s="29">
        <v>8077328</v>
      </c>
      <c r="G4374" s="29">
        <v>127580</v>
      </c>
      <c r="H4374" s="29">
        <v>55</v>
      </c>
      <c r="I4374" s="29">
        <v>54</v>
      </c>
    </row>
    <row r="4375" spans="1:9" x14ac:dyDescent="0.15">
      <c r="A4375" s="27" t="s">
        <v>44</v>
      </c>
      <c r="B4375" s="27" t="s">
        <v>40</v>
      </c>
      <c r="C4375" s="28">
        <v>3063</v>
      </c>
      <c r="D4375" s="29">
        <v>285</v>
      </c>
      <c r="E4375" s="29">
        <v>285</v>
      </c>
      <c r="F4375" s="29">
        <v>22862015</v>
      </c>
      <c r="G4375" s="29">
        <v>790277</v>
      </c>
      <c r="H4375" s="29">
        <v>164</v>
      </c>
      <c r="I4375" s="29">
        <v>172</v>
      </c>
    </row>
    <row r="4376" spans="1:9" x14ac:dyDescent="0.15">
      <c r="A4376" s="27" t="s">
        <v>44</v>
      </c>
      <c r="B4376" s="27" t="s">
        <v>40</v>
      </c>
      <c r="C4376" s="28">
        <v>3064</v>
      </c>
      <c r="D4376" s="29">
        <v>30541</v>
      </c>
      <c r="E4376" s="29">
        <v>30541</v>
      </c>
      <c r="F4376" s="29">
        <v>1872327717</v>
      </c>
      <c r="G4376" s="29">
        <v>72660339</v>
      </c>
      <c r="H4376" s="29">
        <v>21548</v>
      </c>
      <c r="I4376" s="29">
        <v>9711</v>
      </c>
    </row>
    <row r="4377" spans="1:9" x14ac:dyDescent="0.15">
      <c r="A4377" s="27" t="s">
        <v>44</v>
      </c>
      <c r="B4377" s="27" t="s">
        <v>40</v>
      </c>
      <c r="C4377" s="28">
        <v>3065</v>
      </c>
      <c r="D4377" s="29">
        <v>5610</v>
      </c>
      <c r="E4377" s="29">
        <v>5610</v>
      </c>
      <c r="F4377" s="29">
        <v>547597109</v>
      </c>
      <c r="G4377" s="29">
        <v>12550939</v>
      </c>
      <c r="H4377" s="29">
        <v>2879</v>
      </c>
      <c r="I4377" s="29">
        <v>3475</v>
      </c>
    </row>
    <row r="4378" spans="1:9" x14ac:dyDescent="0.15">
      <c r="A4378" s="27" t="s">
        <v>44</v>
      </c>
      <c r="B4378" s="27" t="s">
        <v>40</v>
      </c>
      <c r="C4378" s="28">
        <v>3066</v>
      </c>
      <c r="D4378" s="29">
        <v>4660</v>
      </c>
      <c r="E4378" s="29">
        <v>4660</v>
      </c>
      <c r="F4378" s="29">
        <v>374988592</v>
      </c>
      <c r="G4378" s="29">
        <v>10382144</v>
      </c>
      <c r="H4378" s="29">
        <v>2482</v>
      </c>
      <c r="I4378" s="29">
        <v>2806</v>
      </c>
    </row>
    <row r="4379" spans="1:9" x14ac:dyDescent="0.15">
      <c r="A4379" s="27" t="s">
        <v>44</v>
      </c>
      <c r="B4379" s="27" t="s">
        <v>40</v>
      </c>
      <c r="C4379" s="28">
        <v>3067</v>
      </c>
      <c r="D4379" s="29">
        <v>5147</v>
      </c>
      <c r="E4379" s="29">
        <v>5147</v>
      </c>
      <c r="F4379" s="29">
        <v>431944520</v>
      </c>
      <c r="G4379" s="29">
        <v>10927525</v>
      </c>
      <c r="H4379" s="29">
        <v>2663</v>
      </c>
      <c r="I4379" s="29">
        <v>3146</v>
      </c>
    </row>
    <row r="4380" spans="1:9" x14ac:dyDescent="0.15">
      <c r="A4380" s="27" t="s">
        <v>44</v>
      </c>
      <c r="B4380" s="27" t="s">
        <v>40</v>
      </c>
      <c r="C4380" s="28">
        <v>3068</v>
      </c>
      <c r="D4380" s="29">
        <v>10241</v>
      </c>
      <c r="E4380" s="29">
        <v>10241</v>
      </c>
      <c r="F4380" s="29">
        <v>1013898834</v>
      </c>
      <c r="G4380" s="29">
        <v>21491855</v>
      </c>
      <c r="H4380" s="29">
        <v>4965</v>
      </c>
      <c r="I4380" s="29">
        <v>7190</v>
      </c>
    </row>
    <row r="4381" spans="1:9" x14ac:dyDescent="0.15">
      <c r="A4381" s="27" t="s">
        <v>44</v>
      </c>
      <c r="B4381" s="27" t="s">
        <v>40</v>
      </c>
      <c r="C4381" s="28">
        <v>3070</v>
      </c>
      <c r="D4381" s="29">
        <v>12931</v>
      </c>
      <c r="E4381" s="29">
        <v>12931</v>
      </c>
      <c r="F4381" s="29">
        <v>1133411819</v>
      </c>
      <c r="G4381" s="29">
        <v>26371080</v>
      </c>
      <c r="H4381" s="29">
        <v>6614</v>
      </c>
      <c r="I4381" s="29">
        <v>8657</v>
      </c>
    </row>
    <row r="4382" spans="1:9" x14ac:dyDescent="0.15">
      <c r="A4382" s="27" t="s">
        <v>44</v>
      </c>
      <c r="B4382" s="27" t="s">
        <v>40</v>
      </c>
      <c r="C4382" s="28">
        <v>3071</v>
      </c>
      <c r="D4382" s="29">
        <v>9381</v>
      </c>
      <c r="E4382" s="29">
        <v>9381</v>
      </c>
      <c r="F4382" s="29">
        <v>704736773</v>
      </c>
      <c r="G4382" s="29">
        <v>18210576</v>
      </c>
      <c r="H4382" s="29">
        <v>5407</v>
      </c>
      <c r="I4382" s="29">
        <v>5586</v>
      </c>
    </row>
    <row r="4383" spans="1:9" x14ac:dyDescent="0.15">
      <c r="A4383" s="27" t="s">
        <v>44</v>
      </c>
      <c r="B4383" s="27" t="s">
        <v>40</v>
      </c>
      <c r="C4383" s="28">
        <v>3072</v>
      </c>
      <c r="D4383" s="29">
        <v>15254</v>
      </c>
      <c r="E4383" s="29">
        <v>15254</v>
      </c>
      <c r="F4383" s="29">
        <v>1064454845</v>
      </c>
      <c r="G4383" s="29">
        <v>30871313</v>
      </c>
      <c r="H4383" s="29">
        <v>9319</v>
      </c>
      <c r="I4383" s="29">
        <v>8195</v>
      </c>
    </row>
    <row r="4384" spans="1:9" x14ac:dyDescent="0.15">
      <c r="A4384" s="27" t="s">
        <v>44</v>
      </c>
      <c r="B4384" s="27" t="s">
        <v>40</v>
      </c>
      <c r="C4384" s="28">
        <v>3073</v>
      </c>
      <c r="D4384" s="29">
        <v>20131</v>
      </c>
      <c r="E4384" s="29">
        <v>20131</v>
      </c>
      <c r="F4384" s="29">
        <v>1277394871</v>
      </c>
      <c r="G4384" s="29">
        <v>41022028</v>
      </c>
      <c r="H4384" s="29">
        <v>13493</v>
      </c>
      <c r="I4384" s="29">
        <v>9618</v>
      </c>
    </row>
    <row r="4385" spans="1:9" x14ac:dyDescent="0.15">
      <c r="A4385" s="27" t="s">
        <v>44</v>
      </c>
      <c r="B4385" s="27" t="s">
        <v>40</v>
      </c>
      <c r="C4385" s="28">
        <v>3074</v>
      </c>
      <c r="D4385" s="29">
        <v>7171</v>
      </c>
      <c r="E4385" s="29">
        <v>7171</v>
      </c>
      <c r="F4385" s="29">
        <v>412091891</v>
      </c>
      <c r="G4385" s="29">
        <v>14748867</v>
      </c>
      <c r="H4385" s="29">
        <v>5381</v>
      </c>
      <c r="I4385" s="29">
        <v>2223</v>
      </c>
    </row>
    <row r="4386" spans="1:9" x14ac:dyDescent="0.15">
      <c r="A4386" s="27" t="s">
        <v>44</v>
      </c>
      <c r="B4386" s="27" t="s">
        <v>40</v>
      </c>
      <c r="C4386" s="28">
        <v>3075</v>
      </c>
      <c r="D4386" s="29">
        <v>7841</v>
      </c>
      <c r="E4386" s="29">
        <v>7841</v>
      </c>
      <c r="F4386" s="29">
        <v>455278069</v>
      </c>
      <c r="G4386" s="29">
        <v>16885001</v>
      </c>
      <c r="H4386" s="29">
        <v>5807</v>
      </c>
      <c r="I4386" s="29">
        <v>2502</v>
      </c>
    </row>
    <row r="4387" spans="1:9" x14ac:dyDescent="0.15">
      <c r="A4387" s="27" t="s">
        <v>44</v>
      </c>
      <c r="B4387" s="27" t="s">
        <v>40</v>
      </c>
      <c r="C4387" s="28">
        <v>3076</v>
      </c>
      <c r="D4387" s="29">
        <v>13573</v>
      </c>
      <c r="E4387" s="29">
        <v>13573</v>
      </c>
      <c r="F4387" s="29">
        <v>826050903</v>
      </c>
      <c r="G4387" s="29">
        <v>31823680</v>
      </c>
      <c r="H4387" s="29">
        <v>9636</v>
      </c>
      <c r="I4387" s="29">
        <v>4969</v>
      </c>
    </row>
    <row r="4388" spans="1:9" x14ac:dyDescent="0.15">
      <c r="A4388" s="27" t="s">
        <v>44</v>
      </c>
      <c r="B4388" s="27" t="s">
        <v>40</v>
      </c>
      <c r="C4388" s="28">
        <v>3078</v>
      </c>
      <c r="D4388" s="29">
        <v>5909</v>
      </c>
      <c r="E4388" s="29">
        <v>5909</v>
      </c>
      <c r="F4388" s="29">
        <v>555604989</v>
      </c>
      <c r="G4388" s="29">
        <v>12006691</v>
      </c>
      <c r="H4388" s="29">
        <v>2956</v>
      </c>
      <c r="I4388" s="29">
        <v>4198</v>
      </c>
    </row>
    <row r="4389" spans="1:9" x14ac:dyDescent="0.15">
      <c r="A4389" s="27" t="s">
        <v>44</v>
      </c>
      <c r="B4389" s="27" t="s">
        <v>40</v>
      </c>
      <c r="C4389" s="28">
        <v>3079</v>
      </c>
      <c r="D4389" s="29">
        <v>8396</v>
      </c>
      <c r="E4389" s="29">
        <v>8396</v>
      </c>
      <c r="F4389" s="29">
        <v>935934705</v>
      </c>
      <c r="G4389" s="29">
        <v>17963345</v>
      </c>
      <c r="H4389" s="29">
        <v>3810</v>
      </c>
      <c r="I4389" s="29">
        <v>6709</v>
      </c>
    </row>
    <row r="4390" spans="1:9" x14ac:dyDescent="0.15">
      <c r="A4390" s="27" t="s">
        <v>44</v>
      </c>
      <c r="B4390" s="27" t="s">
        <v>40</v>
      </c>
      <c r="C4390" s="28">
        <v>3081</v>
      </c>
      <c r="D4390" s="29">
        <v>5308</v>
      </c>
      <c r="E4390" s="29">
        <v>5308</v>
      </c>
      <c r="F4390" s="29">
        <v>347870069</v>
      </c>
      <c r="G4390" s="29">
        <v>11254660</v>
      </c>
      <c r="H4390" s="29">
        <v>3480</v>
      </c>
      <c r="I4390" s="29">
        <v>2595</v>
      </c>
    </row>
    <row r="4391" spans="1:9" x14ac:dyDescent="0.15">
      <c r="A4391" s="27" t="s">
        <v>44</v>
      </c>
      <c r="B4391" s="27" t="s">
        <v>40</v>
      </c>
      <c r="C4391" s="28">
        <v>3082</v>
      </c>
      <c r="D4391" s="29">
        <v>13719</v>
      </c>
      <c r="E4391" s="29">
        <v>13719</v>
      </c>
      <c r="F4391" s="29">
        <v>873836042</v>
      </c>
      <c r="G4391" s="29">
        <v>31267772</v>
      </c>
      <c r="H4391" s="29">
        <v>9287</v>
      </c>
      <c r="I4391" s="29">
        <v>6823</v>
      </c>
    </row>
    <row r="4392" spans="1:9" x14ac:dyDescent="0.15">
      <c r="A4392" s="27" t="s">
        <v>44</v>
      </c>
      <c r="B4392" s="27" t="s">
        <v>40</v>
      </c>
      <c r="C4392" s="28">
        <v>3083</v>
      </c>
      <c r="D4392" s="29">
        <v>12543</v>
      </c>
      <c r="E4392" s="29">
        <v>12543</v>
      </c>
      <c r="F4392" s="29">
        <v>836254244</v>
      </c>
      <c r="G4392" s="29">
        <v>26322886</v>
      </c>
      <c r="H4392" s="29">
        <v>8190</v>
      </c>
      <c r="I4392" s="29">
        <v>6812</v>
      </c>
    </row>
    <row r="4393" spans="1:9" x14ac:dyDescent="0.15">
      <c r="A4393" s="27" t="s">
        <v>44</v>
      </c>
      <c r="B4393" s="27" t="s">
        <v>40</v>
      </c>
      <c r="C4393" s="28">
        <v>3084</v>
      </c>
      <c r="D4393" s="29">
        <v>12116</v>
      </c>
      <c r="E4393" s="29">
        <v>12116</v>
      </c>
      <c r="F4393" s="29">
        <v>1112109069</v>
      </c>
      <c r="G4393" s="29">
        <v>25135836</v>
      </c>
      <c r="H4393" s="29">
        <v>6129</v>
      </c>
      <c r="I4393" s="29">
        <v>9106</v>
      </c>
    </row>
    <row r="4394" spans="1:9" x14ac:dyDescent="0.15">
      <c r="A4394" s="27" t="s">
        <v>44</v>
      </c>
      <c r="B4394" s="27" t="s">
        <v>40</v>
      </c>
      <c r="C4394" s="28">
        <v>3085</v>
      </c>
      <c r="D4394" s="29">
        <v>6225</v>
      </c>
      <c r="E4394" s="29">
        <v>6225</v>
      </c>
      <c r="F4394" s="29">
        <v>496173106</v>
      </c>
      <c r="G4394" s="29">
        <v>13459426</v>
      </c>
      <c r="H4394" s="29">
        <v>3353</v>
      </c>
      <c r="I4394" s="29">
        <v>4275</v>
      </c>
    </row>
    <row r="4395" spans="1:9" x14ac:dyDescent="0.15">
      <c r="A4395" s="27" t="s">
        <v>44</v>
      </c>
      <c r="B4395" s="27" t="s">
        <v>40</v>
      </c>
      <c r="C4395" s="28">
        <v>3086</v>
      </c>
      <c r="D4395" s="29">
        <v>52</v>
      </c>
      <c r="E4395" s="29">
        <v>52</v>
      </c>
      <c r="F4395" s="29">
        <v>4023963</v>
      </c>
      <c r="G4395" s="29">
        <v>121225</v>
      </c>
      <c r="H4395" s="29">
        <v>29</v>
      </c>
      <c r="I4395" s="29">
        <v>31</v>
      </c>
    </row>
    <row r="4396" spans="1:9" x14ac:dyDescent="0.15">
      <c r="A4396" s="27" t="s">
        <v>44</v>
      </c>
      <c r="B4396" s="27" t="s">
        <v>40</v>
      </c>
      <c r="C4396" s="28">
        <v>3087</v>
      </c>
      <c r="D4396" s="29">
        <v>4085</v>
      </c>
      <c r="E4396" s="29">
        <v>4085</v>
      </c>
      <c r="F4396" s="29">
        <v>290696916</v>
      </c>
      <c r="G4396" s="29">
        <v>8950831</v>
      </c>
      <c r="H4396" s="29">
        <v>2388</v>
      </c>
      <c r="I4396" s="29">
        <v>2647</v>
      </c>
    </row>
    <row r="4397" spans="1:9" x14ac:dyDescent="0.15">
      <c r="A4397" s="27" t="s">
        <v>44</v>
      </c>
      <c r="B4397" s="27" t="s">
        <v>40</v>
      </c>
      <c r="C4397" s="28">
        <v>3088</v>
      </c>
      <c r="D4397" s="29">
        <v>13003</v>
      </c>
      <c r="E4397" s="29">
        <v>13003</v>
      </c>
      <c r="F4397" s="29">
        <v>967984180</v>
      </c>
      <c r="G4397" s="29">
        <v>29453585</v>
      </c>
      <c r="H4397" s="29">
        <v>7332</v>
      </c>
      <c r="I4397" s="29">
        <v>9207</v>
      </c>
    </row>
    <row r="4398" spans="1:9" x14ac:dyDescent="0.15">
      <c r="A4398" s="27" t="s">
        <v>44</v>
      </c>
      <c r="B4398" s="27" t="s">
        <v>40</v>
      </c>
      <c r="C4398" s="28">
        <v>3089</v>
      </c>
      <c r="D4398" s="29">
        <v>6152</v>
      </c>
      <c r="E4398" s="29">
        <v>6152</v>
      </c>
      <c r="F4398" s="29">
        <v>477560303</v>
      </c>
      <c r="G4398" s="29">
        <v>15480651</v>
      </c>
      <c r="H4398" s="29">
        <v>3423</v>
      </c>
      <c r="I4398" s="29">
        <v>4333</v>
      </c>
    </row>
    <row r="4399" spans="1:9" x14ac:dyDescent="0.15">
      <c r="A4399" s="27" t="s">
        <v>44</v>
      </c>
      <c r="B4399" s="27" t="s">
        <v>40</v>
      </c>
      <c r="C4399" s="28">
        <v>3090</v>
      </c>
      <c r="D4399" s="29">
        <v>1288</v>
      </c>
      <c r="E4399" s="29">
        <v>1288</v>
      </c>
      <c r="F4399" s="29">
        <v>159681133</v>
      </c>
      <c r="G4399" s="29">
        <v>3128788</v>
      </c>
      <c r="H4399" s="29">
        <v>643</v>
      </c>
      <c r="I4399" s="29">
        <v>1048</v>
      </c>
    </row>
    <row r="4400" spans="1:9" x14ac:dyDescent="0.15">
      <c r="A4400" s="27" t="s">
        <v>44</v>
      </c>
      <c r="B4400" s="27" t="s">
        <v>40</v>
      </c>
      <c r="C4400" s="28">
        <v>3091</v>
      </c>
      <c r="D4400" s="29">
        <v>862</v>
      </c>
      <c r="E4400" s="29">
        <v>862</v>
      </c>
      <c r="F4400" s="29">
        <v>81363597</v>
      </c>
      <c r="G4400" s="29">
        <v>1723578</v>
      </c>
      <c r="H4400" s="29">
        <v>456</v>
      </c>
      <c r="I4400" s="29">
        <v>661</v>
      </c>
    </row>
    <row r="4401" spans="1:9" x14ac:dyDescent="0.15">
      <c r="A4401" s="27" t="s">
        <v>44</v>
      </c>
      <c r="B4401" s="27" t="s">
        <v>40</v>
      </c>
      <c r="C4401" s="28">
        <v>3093</v>
      </c>
      <c r="D4401" s="29">
        <v>1872</v>
      </c>
      <c r="E4401" s="29">
        <v>1872</v>
      </c>
      <c r="F4401" s="29">
        <v>209928457</v>
      </c>
      <c r="G4401" s="29">
        <v>4116680</v>
      </c>
      <c r="H4401" s="29">
        <v>911</v>
      </c>
      <c r="I4401" s="29">
        <v>1513</v>
      </c>
    </row>
    <row r="4402" spans="1:9" x14ac:dyDescent="0.15">
      <c r="A4402" s="27" t="s">
        <v>44</v>
      </c>
      <c r="B4402" s="27" t="s">
        <v>40</v>
      </c>
      <c r="C4402" s="28">
        <v>3094</v>
      </c>
      <c r="D4402" s="29">
        <v>4381</v>
      </c>
      <c r="E4402" s="29">
        <v>4381</v>
      </c>
      <c r="F4402" s="29">
        <v>327399518</v>
      </c>
      <c r="G4402" s="29">
        <v>9205450</v>
      </c>
      <c r="H4402" s="29">
        <v>2469</v>
      </c>
      <c r="I4402" s="29">
        <v>3146</v>
      </c>
    </row>
    <row r="4403" spans="1:9" x14ac:dyDescent="0.15">
      <c r="A4403" s="27" t="s">
        <v>44</v>
      </c>
      <c r="B4403" s="27" t="s">
        <v>40</v>
      </c>
      <c r="C4403" s="28">
        <v>3095</v>
      </c>
      <c r="D4403" s="29">
        <v>14183</v>
      </c>
      <c r="E4403" s="29">
        <v>14183</v>
      </c>
      <c r="F4403" s="29">
        <v>1238135084</v>
      </c>
      <c r="G4403" s="29">
        <v>31933637</v>
      </c>
      <c r="H4403" s="29">
        <v>7345</v>
      </c>
      <c r="I4403" s="29">
        <v>11011</v>
      </c>
    </row>
    <row r="4404" spans="1:9" x14ac:dyDescent="0.15">
      <c r="A4404" s="27" t="s">
        <v>44</v>
      </c>
      <c r="B4404" s="27" t="s">
        <v>40</v>
      </c>
      <c r="C4404" s="28">
        <v>3096</v>
      </c>
      <c r="D4404" s="29">
        <v>942</v>
      </c>
      <c r="E4404" s="29">
        <v>942</v>
      </c>
      <c r="F4404" s="29">
        <v>69972530</v>
      </c>
      <c r="G4404" s="29">
        <v>2142272</v>
      </c>
      <c r="H4404" s="29">
        <v>551</v>
      </c>
      <c r="I4404" s="29">
        <v>637</v>
      </c>
    </row>
    <row r="4405" spans="1:9" x14ac:dyDescent="0.15">
      <c r="A4405" s="27" t="s">
        <v>44</v>
      </c>
      <c r="B4405" s="27" t="s">
        <v>40</v>
      </c>
      <c r="C4405" s="28">
        <v>3097</v>
      </c>
      <c r="D4405" s="29">
        <v>729</v>
      </c>
      <c r="E4405" s="29">
        <v>729</v>
      </c>
      <c r="F4405" s="29">
        <v>87352938</v>
      </c>
      <c r="G4405" s="29">
        <v>1669174</v>
      </c>
      <c r="H4405" s="29">
        <v>380</v>
      </c>
      <c r="I4405" s="29">
        <v>535</v>
      </c>
    </row>
    <row r="4406" spans="1:9" x14ac:dyDescent="0.15">
      <c r="A4406" s="27" t="s">
        <v>44</v>
      </c>
      <c r="B4406" s="27" t="s">
        <v>40</v>
      </c>
      <c r="C4406" s="28">
        <v>3099</v>
      </c>
      <c r="D4406" s="29">
        <v>2349</v>
      </c>
      <c r="E4406" s="29">
        <v>2349</v>
      </c>
      <c r="F4406" s="29">
        <v>174653025</v>
      </c>
      <c r="G4406" s="29">
        <v>5004421</v>
      </c>
      <c r="H4406" s="29">
        <v>1398</v>
      </c>
      <c r="I4406" s="29">
        <v>1516</v>
      </c>
    </row>
    <row r="4407" spans="1:9" x14ac:dyDescent="0.15">
      <c r="A4407" s="27" t="s">
        <v>44</v>
      </c>
      <c r="B4407" s="27" t="s">
        <v>40</v>
      </c>
      <c r="C4407" s="28">
        <v>3101</v>
      </c>
      <c r="D4407" s="29">
        <v>12721</v>
      </c>
      <c r="E4407" s="29">
        <v>12720</v>
      </c>
      <c r="F4407" s="29">
        <v>1799845390</v>
      </c>
      <c r="G4407" s="29">
        <v>26583613</v>
      </c>
      <c r="H4407" s="29">
        <v>5563</v>
      </c>
      <c r="I4407" s="29">
        <v>10349</v>
      </c>
    </row>
    <row r="4408" spans="1:9" x14ac:dyDescent="0.15">
      <c r="A4408" s="27" t="s">
        <v>44</v>
      </c>
      <c r="B4408" s="27" t="s">
        <v>40</v>
      </c>
      <c r="C4408" s="28">
        <v>3102</v>
      </c>
      <c r="D4408" s="29">
        <v>3279</v>
      </c>
      <c r="E4408" s="29">
        <v>3279</v>
      </c>
      <c r="F4408" s="29">
        <v>353602256</v>
      </c>
      <c r="G4408" s="29">
        <v>7417217</v>
      </c>
      <c r="H4408" s="29">
        <v>1546</v>
      </c>
      <c r="I4408" s="29">
        <v>2675</v>
      </c>
    </row>
    <row r="4409" spans="1:9" x14ac:dyDescent="0.15">
      <c r="A4409" s="27" t="s">
        <v>44</v>
      </c>
      <c r="B4409" s="27" t="s">
        <v>40</v>
      </c>
      <c r="C4409" s="28">
        <v>3103</v>
      </c>
      <c r="D4409" s="29">
        <v>7400</v>
      </c>
      <c r="E4409" s="29">
        <v>7400</v>
      </c>
      <c r="F4409" s="29">
        <v>841752470</v>
      </c>
      <c r="G4409" s="29">
        <v>13361125</v>
      </c>
      <c r="H4409" s="29">
        <v>3581</v>
      </c>
      <c r="I4409" s="29">
        <v>6075</v>
      </c>
    </row>
    <row r="4410" spans="1:9" x14ac:dyDescent="0.15">
      <c r="A4410" s="27" t="s">
        <v>44</v>
      </c>
      <c r="B4410" s="27" t="s">
        <v>40</v>
      </c>
      <c r="C4410" s="28">
        <v>3104</v>
      </c>
      <c r="D4410" s="29">
        <v>9532</v>
      </c>
      <c r="E4410" s="29">
        <v>9532</v>
      </c>
      <c r="F4410" s="29">
        <v>1034011760</v>
      </c>
      <c r="G4410" s="29">
        <v>19462612</v>
      </c>
      <c r="H4410" s="29">
        <v>4675</v>
      </c>
      <c r="I4410" s="29">
        <v>7853</v>
      </c>
    </row>
    <row r="4411" spans="1:9" x14ac:dyDescent="0.15">
      <c r="A4411" s="27" t="s">
        <v>44</v>
      </c>
      <c r="B4411" s="27" t="s">
        <v>40</v>
      </c>
      <c r="C4411" s="28">
        <v>3105</v>
      </c>
      <c r="D4411" s="29">
        <v>4806</v>
      </c>
      <c r="E4411" s="29">
        <v>4806</v>
      </c>
      <c r="F4411" s="29">
        <v>389634857</v>
      </c>
      <c r="G4411" s="29">
        <v>10562977</v>
      </c>
      <c r="H4411" s="29">
        <v>2730</v>
      </c>
      <c r="I4411" s="29">
        <v>3550</v>
      </c>
    </row>
    <row r="4412" spans="1:9" x14ac:dyDescent="0.15">
      <c r="A4412" s="27" t="s">
        <v>44</v>
      </c>
      <c r="B4412" s="27" t="s">
        <v>40</v>
      </c>
      <c r="C4412" s="28">
        <v>3106</v>
      </c>
      <c r="D4412" s="29">
        <v>7725</v>
      </c>
      <c r="E4412" s="29">
        <v>7725</v>
      </c>
      <c r="F4412" s="29">
        <v>781908490</v>
      </c>
      <c r="G4412" s="29">
        <v>15158151</v>
      </c>
      <c r="H4412" s="29">
        <v>4071</v>
      </c>
      <c r="I4412" s="29">
        <v>6107</v>
      </c>
    </row>
    <row r="4413" spans="1:9" x14ac:dyDescent="0.15">
      <c r="A4413" s="27" t="s">
        <v>44</v>
      </c>
      <c r="B4413" s="27" t="s">
        <v>40</v>
      </c>
      <c r="C4413" s="28">
        <v>3107</v>
      </c>
      <c r="D4413" s="29">
        <v>5694</v>
      </c>
      <c r="E4413" s="29">
        <v>5694</v>
      </c>
      <c r="F4413" s="29">
        <v>467591501</v>
      </c>
      <c r="G4413" s="29">
        <v>11895505</v>
      </c>
      <c r="H4413" s="29">
        <v>3137</v>
      </c>
      <c r="I4413" s="29">
        <v>4301</v>
      </c>
    </row>
    <row r="4414" spans="1:9" x14ac:dyDescent="0.15">
      <c r="A4414" s="27" t="s">
        <v>44</v>
      </c>
      <c r="B4414" s="27" t="s">
        <v>40</v>
      </c>
      <c r="C4414" s="28">
        <v>3108</v>
      </c>
      <c r="D4414" s="29">
        <v>9067</v>
      </c>
      <c r="E4414" s="29">
        <v>9067</v>
      </c>
      <c r="F4414" s="29">
        <v>721388178</v>
      </c>
      <c r="G4414" s="29">
        <v>17978110</v>
      </c>
      <c r="H4414" s="29">
        <v>5482</v>
      </c>
      <c r="I4414" s="29">
        <v>6368</v>
      </c>
    </row>
    <row r="4415" spans="1:9" x14ac:dyDescent="0.15">
      <c r="A4415" s="27" t="s">
        <v>44</v>
      </c>
      <c r="B4415" s="27" t="s">
        <v>40</v>
      </c>
      <c r="C4415" s="28">
        <v>3109</v>
      </c>
      <c r="D4415" s="29">
        <v>11857</v>
      </c>
      <c r="E4415" s="29">
        <v>11856</v>
      </c>
      <c r="F4415" s="29">
        <v>905292150</v>
      </c>
      <c r="G4415" s="29">
        <v>23763038</v>
      </c>
      <c r="H4415" s="29">
        <v>6968</v>
      </c>
      <c r="I4415" s="29">
        <v>8846</v>
      </c>
    </row>
    <row r="4416" spans="1:9" x14ac:dyDescent="0.15">
      <c r="A4416" s="27" t="s">
        <v>44</v>
      </c>
      <c r="B4416" s="27" t="s">
        <v>40</v>
      </c>
      <c r="C4416" s="28">
        <v>3111</v>
      </c>
      <c r="D4416" s="29">
        <v>5635</v>
      </c>
      <c r="E4416" s="29">
        <v>5635</v>
      </c>
      <c r="F4416" s="29">
        <v>623873078</v>
      </c>
      <c r="G4416" s="29">
        <v>11525544</v>
      </c>
      <c r="H4416" s="29">
        <v>3007</v>
      </c>
      <c r="I4416" s="29">
        <v>4437</v>
      </c>
    </row>
    <row r="4417" spans="1:9" x14ac:dyDescent="0.15">
      <c r="A4417" s="27" t="s">
        <v>44</v>
      </c>
      <c r="B4417" s="27" t="s">
        <v>40</v>
      </c>
      <c r="C4417" s="28">
        <v>3113</v>
      </c>
      <c r="D4417" s="29">
        <v>4200</v>
      </c>
      <c r="E4417" s="29">
        <v>4200</v>
      </c>
      <c r="F4417" s="29">
        <v>409334622</v>
      </c>
      <c r="G4417" s="29">
        <v>8903078</v>
      </c>
      <c r="H4417" s="29">
        <v>2096</v>
      </c>
      <c r="I4417" s="29">
        <v>3345</v>
      </c>
    </row>
    <row r="4418" spans="1:9" x14ac:dyDescent="0.15">
      <c r="A4418" s="27" t="s">
        <v>44</v>
      </c>
      <c r="B4418" s="27" t="s">
        <v>40</v>
      </c>
      <c r="C4418" s="28">
        <v>3114</v>
      </c>
      <c r="D4418" s="29">
        <v>1865</v>
      </c>
      <c r="E4418" s="29">
        <v>1865</v>
      </c>
      <c r="F4418" s="29">
        <v>205574991</v>
      </c>
      <c r="G4418" s="29">
        <v>3709292</v>
      </c>
      <c r="H4418" s="29">
        <v>842</v>
      </c>
      <c r="I4418" s="29">
        <v>1610</v>
      </c>
    </row>
    <row r="4419" spans="1:9" x14ac:dyDescent="0.15">
      <c r="A4419" s="27" t="s">
        <v>44</v>
      </c>
      <c r="B4419" s="27" t="s">
        <v>40</v>
      </c>
      <c r="C4419" s="28">
        <v>3115</v>
      </c>
      <c r="D4419" s="29">
        <v>2101</v>
      </c>
      <c r="E4419" s="29">
        <v>2101</v>
      </c>
      <c r="F4419" s="29">
        <v>212492511</v>
      </c>
      <c r="G4419" s="29">
        <v>4222574</v>
      </c>
      <c r="H4419" s="29">
        <v>1098</v>
      </c>
      <c r="I4419" s="29">
        <v>1675</v>
      </c>
    </row>
    <row r="4420" spans="1:9" x14ac:dyDescent="0.15">
      <c r="A4420" s="27" t="s">
        <v>44</v>
      </c>
      <c r="B4420" s="27" t="s">
        <v>40</v>
      </c>
      <c r="C4420" s="28">
        <v>3116</v>
      </c>
      <c r="D4420" s="29">
        <v>4906</v>
      </c>
      <c r="E4420" s="29">
        <v>4906</v>
      </c>
      <c r="F4420" s="29">
        <v>354279835</v>
      </c>
      <c r="G4420" s="29">
        <v>10899692</v>
      </c>
      <c r="H4420" s="29">
        <v>2998</v>
      </c>
      <c r="I4420" s="29">
        <v>3050</v>
      </c>
    </row>
    <row r="4421" spans="1:9" x14ac:dyDescent="0.15">
      <c r="A4421" s="27" t="s">
        <v>44</v>
      </c>
      <c r="B4421" s="27" t="s">
        <v>40</v>
      </c>
      <c r="C4421" s="28">
        <v>3121</v>
      </c>
      <c r="D4421" s="29">
        <v>18171</v>
      </c>
      <c r="E4421" s="29">
        <v>18171</v>
      </c>
      <c r="F4421" s="29">
        <v>1787331067</v>
      </c>
      <c r="G4421" s="29">
        <v>45093480</v>
      </c>
      <c r="H4421" s="29">
        <v>8550</v>
      </c>
      <c r="I4421" s="29">
        <v>12555</v>
      </c>
    </row>
    <row r="4422" spans="1:9" x14ac:dyDescent="0.15">
      <c r="A4422" s="27" t="s">
        <v>44</v>
      </c>
      <c r="B4422" s="27" t="s">
        <v>40</v>
      </c>
      <c r="C4422" s="28">
        <v>3122</v>
      </c>
      <c r="D4422" s="29">
        <v>12876</v>
      </c>
      <c r="E4422" s="29">
        <v>12876</v>
      </c>
      <c r="F4422" s="29">
        <v>1652277669</v>
      </c>
      <c r="G4422" s="29">
        <v>26573129</v>
      </c>
      <c r="H4422" s="29">
        <v>5937</v>
      </c>
      <c r="I4422" s="29">
        <v>9622</v>
      </c>
    </row>
    <row r="4423" spans="1:9" x14ac:dyDescent="0.15">
      <c r="A4423" s="27" t="s">
        <v>44</v>
      </c>
      <c r="B4423" s="27" t="s">
        <v>40</v>
      </c>
      <c r="C4423" s="28">
        <v>3123</v>
      </c>
      <c r="D4423" s="29">
        <v>7509</v>
      </c>
      <c r="E4423" s="29">
        <v>7508</v>
      </c>
      <c r="F4423" s="29">
        <v>909736339</v>
      </c>
      <c r="G4423" s="29">
        <v>16164403</v>
      </c>
      <c r="H4423" s="29">
        <v>3288</v>
      </c>
      <c r="I4423" s="29">
        <v>5860</v>
      </c>
    </row>
    <row r="4424" spans="1:9" x14ac:dyDescent="0.15">
      <c r="A4424" s="27" t="s">
        <v>44</v>
      </c>
      <c r="B4424" s="27" t="s">
        <v>40</v>
      </c>
      <c r="C4424" s="28">
        <v>3124</v>
      </c>
      <c r="D4424" s="29">
        <v>11181</v>
      </c>
      <c r="E4424" s="29">
        <v>11181</v>
      </c>
      <c r="F4424" s="29">
        <v>1406574282</v>
      </c>
      <c r="G4424" s="29">
        <v>21448689</v>
      </c>
      <c r="H4424" s="29">
        <v>4993</v>
      </c>
      <c r="I4424" s="29">
        <v>9325</v>
      </c>
    </row>
    <row r="4425" spans="1:9" x14ac:dyDescent="0.15">
      <c r="A4425" s="27" t="s">
        <v>44</v>
      </c>
      <c r="B4425" s="27" t="s">
        <v>40</v>
      </c>
      <c r="C4425" s="28">
        <v>3125</v>
      </c>
      <c r="D4425" s="29">
        <v>5358</v>
      </c>
      <c r="E4425" s="29">
        <v>5357</v>
      </c>
      <c r="F4425" s="29">
        <v>424288877</v>
      </c>
      <c r="G4425" s="29">
        <v>10632358</v>
      </c>
      <c r="H4425" s="29">
        <v>3122</v>
      </c>
      <c r="I4425" s="29">
        <v>3696</v>
      </c>
    </row>
    <row r="4426" spans="1:9" x14ac:dyDescent="0.15">
      <c r="A4426" s="27" t="s">
        <v>44</v>
      </c>
      <c r="B4426" s="27" t="s">
        <v>40</v>
      </c>
      <c r="C4426" s="28">
        <v>3126</v>
      </c>
      <c r="D4426" s="29">
        <v>4152</v>
      </c>
      <c r="E4426" s="29">
        <v>4152</v>
      </c>
      <c r="F4426" s="29">
        <v>696181588</v>
      </c>
      <c r="G4426" s="29">
        <v>7662498</v>
      </c>
      <c r="H4426" s="29">
        <v>1643</v>
      </c>
      <c r="I4426" s="29">
        <v>3653</v>
      </c>
    </row>
    <row r="4427" spans="1:9" x14ac:dyDescent="0.15">
      <c r="A4427" s="27" t="s">
        <v>44</v>
      </c>
      <c r="B4427" s="27" t="s">
        <v>40</v>
      </c>
      <c r="C4427" s="28">
        <v>3127</v>
      </c>
      <c r="D4427" s="29">
        <v>9405</v>
      </c>
      <c r="E4427" s="29">
        <v>9405</v>
      </c>
      <c r="F4427" s="29">
        <v>1113783866</v>
      </c>
      <c r="G4427" s="29">
        <v>18921439</v>
      </c>
      <c r="H4427" s="29">
        <v>4210</v>
      </c>
      <c r="I4427" s="29">
        <v>7895</v>
      </c>
    </row>
    <row r="4428" spans="1:9" x14ac:dyDescent="0.15">
      <c r="A4428" s="27" t="s">
        <v>44</v>
      </c>
      <c r="B4428" s="27" t="s">
        <v>40</v>
      </c>
      <c r="C4428" s="28">
        <v>3128</v>
      </c>
      <c r="D4428" s="29">
        <v>8470</v>
      </c>
      <c r="E4428" s="29">
        <v>8470</v>
      </c>
      <c r="F4428" s="29">
        <v>594812681</v>
      </c>
      <c r="G4428" s="29">
        <v>14725493</v>
      </c>
      <c r="H4428" s="29">
        <v>5232</v>
      </c>
      <c r="I4428" s="29">
        <v>5022</v>
      </c>
    </row>
    <row r="4429" spans="1:9" x14ac:dyDescent="0.15">
      <c r="A4429" s="27" t="s">
        <v>44</v>
      </c>
      <c r="B4429" s="27" t="s">
        <v>40</v>
      </c>
      <c r="C4429" s="28">
        <v>3129</v>
      </c>
      <c r="D4429" s="29">
        <v>7228</v>
      </c>
      <c r="E4429" s="29">
        <v>7228</v>
      </c>
      <c r="F4429" s="29">
        <v>592333182</v>
      </c>
      <c r="G4429" s="29">
        <v>14207971</v>
      </c>
      <c r="H4429" s="29">
        <v>4054</v>
      </c>
      <c r="I4429" s="29">
        <v>5240</v>
      </c>
    </row>
    <row r="4430" spans="1:9" x14ac:dyDescent="0.15">
      <c r="A4430" s="27" t="s">
        <v>44</v>
      </c>
      <c r="B4430" s="27" t="s">
        <v>40</v>
      </c>
      <c r="C4430" s="28">
        <v>3130</v>
      </c>
      <c r="D4430" s="29">
        <v>14102</v>
      </c>
      <c r="E4430" s="29">
        <v>14102</v>
      </c>
      <c r="F4430" s="29">
        <v>1166406028</v>
      </c>
      <c r="G4430" s="29">
        <v>26442535</v>
      </c>
      <c r="H4430" s="29">
        <v>7701</v>
      </c>
      <c r="I4430" s="29">
        <v>10484</v>
      </c>
    </row>
    <row r="4431" spans="1:9" x14ac:dyDescent="0.15">
      <c r="A4431" s="27" t="s">
        <v>44</v>
      </c>
      <c r="B4431" s="27" t="s">
        <v>40</v>
      </c>
      <c r="C4431" s="28">
        <v>3131</v>
      </c>
      <c r="D4431" s="29">
        <v>9549</v>
      </c>
      <c r="E4431" s="29">
        <v>9549</v>
      </c>
      <c r="F4431" s="29">
        <v>701472581</v>
      </c>
      <c r="G4431" s="29">
        <v>17710981</v>
      </c>
      <c r="H4431" s="29">
        <v>5636</v>
      </c>
      <c r="I4431" s="29">
        <v>6464</v>
      </c>
    </row>
    <row r="4432" spans="1:9" x14ac:dyDescent="0.15">
      <c r="A4432" s="27" t="s">
        <v>44</v>
      </c>
      <c r="B4432" s="27" t="s">
        <v>40</v>
      </c>
      <c r="C4432" s="28">
        <v>3132</v>
      </c>
      <c r="D4432" s="29">
        <v>7710</v>
      </c>
      <c r="E4432" s="29">
        <v>7710</v>
      </c>
      <c r="F4432" s="29">
        <v>590430161</v>
      </c>
      <c r="G4432" s="29">
        <v>14544447</v>
      </c>
      <c r="H4432" s="29">
        <v>4336</v>
      </c>
      <c r="I4432" s="29">
        <v>5497</v>
      </c>
    </row>
    <row r="4433" spans="1:9" x14ac:dyDescent="0.15">
      <c r="A4433" s="27" t="s">
        <v>44</v>
      </c>
      <c r="B4433" s="27" t="s">
        <v>40</v>
      </c>
      <c r="C4433" s="28">
        <v>3133</v>
      </c>
      <c r="D4433" s="29">
        <v>9614</v>
      </c>
      <c r="E4433" s="29">
        <v>9614</v>
      </c>
      <c r="F4433" s="29">
        <v>755820772</v>
      </c>
      <c r="G4433" s="29">
        <v>18257966</v>
      </c>
      <c r="H4433" s="29">
        <v>5543</v>
      </c>
      <c r="I4433" s="29">
        <v>7175</v>
      </c>
    </row>
    <row r="4434" spans="1:9" x14ac:dyDescent="0.15">
      <c r="A4434" s="27" t="s">
        <v>44</v>
      </c>
      <c r="B4434" s="27" t="s">
        <v>40</v>
      </c>
      <c r="C4434" s="28">
        <v>3134</v>
      </c>
      <c r="D4434" s="29">
        <v>15350</v>
      </c>
      <c r="E4434" s="29">
        <v>15350</v>
      </c>
      <c r="F4434" s="29">
        <v>1180804887</v>
      </c>
      <c r="G4434" s="29">
        <v>31926325</v>
      </c>
      <c r="H4434" s="29">
        <v>8989</v>
      </c>
      <c r="I4434" s="29">
        <v>10611</v>
      </c>
    </row>
    <row r="4435" spans="1:9" x14ac:dyDescent="0.15">
      <c r="A4435" s="27" t="s">
        <v>44</v>
      </c>
      <c r="B4435" s="27" t="s">
        <v>40</v>
      </c>
      <c r="C4435" s="28">
        <v>3135</v>
      </c>
      <c r="D4435" s="29">
        <v>8972</v>
      </c>
      <c r="E4435" s="29">
        <v>8972</v>
      </c>
      <c r="F4435" s="29">
        <v>660230669</v>
      </c>
      <c r="G4435" s="29">
        <v>17744500</v>
      </c>
      <c r="H4435" s="29">
        <v>5228</v>
      </c>
      <c r="I4435" s="29">
        <v>5989</v>
      </c>
    </row>
    <row r="4436" spans="1:9" x14ac:dyDescent="0.15">
      <c r="A4436" s="27" t="s">
        <v>44</v>
      </c>
      <c r="B4436" s="27" t="s">
        <v>40</v>
      </c>
      <c r="C4436" s="28">
        <v>3136</v>
      </c>
      <c r="D4436" s="29">
        <v>20311</v>
      </c>
      <c r="E4436" s="29">
        <v>20311</v>
      </c>
      <c r="F4436" s="29">
        <v>1427241309</v>
      </c>
      <c r="G4436" s="29">
        <v>42669839</v>
      </c>
      <c r="H4436" s="29">
        <v>12459</v>
      </c>
      <c r="I4436" s="29">
        <v>12835</v>
      </c>
    </row>
    <row r="4437" spans="1:9" x14ac:dyDescent="0.15">
      <c r="A4437" s="27" t="s">
        <v>44</v>
      </c>
      <c r="B4437" s="27" t="s">
        <v>40</v>
      </c>
      <c r="C4437" s="28">
        <v>3137</v>
      </c>
      <c r="D4437" s="29">
        <v>6325</v>
      </c>
      <c r="E4437" s="29">
        <v>6325</v>
      </c>
      <c r="F4437" s="29">
        <v>421486888</v>
      </c>
      <c r="G4437" s="29">
        <v>13548050</v>
      </c>
      <c r="H4437" s="29">
        <v>4122</v>
      </c>
      <c r="I4437" s="29">
        <v>3412</v>
      </c>
    </row>
    <row r="4438" spans="1:9" x14ac:dyDescent="0.15">
      <c r="A4438" s="27" t="s">
        <v>44</v>
      </c>
      <c r="B4438" s="27" t="s">
        <v>40</v>
      </c>
      <c r="C4438" s="28">
        <v>3138</v>
      </c>
      <c r="D4438" s="29">
        <v>10305</v>
      </c>
      <c r="E4438" s="29">
        <v>10305</v>
      </c>
      <c r="F4438" s="29">
        <v>686227111</v>
      </c>
      <c r="G4438" s="29">
        <v>21919252</v>
      </c>
      <c r="H4438" s="29">
        <v>6602</v>
      </c>
      <c r="I4438" s="29">
        <v>5825</v>
      </c>
    </row>
    <row r="4439" spans="1:9" x14ac:dyDescent="0.15">
      <c r="A4439" s="27" t="s">
        <v>44</v>
      </c>
      <c r="B4439" s="27" t="s">
        <v>40</v>
      </c>
      <c r="C4439" s="28">
        <v>3139</v>
      </c>
      <c r="D4439" s="29">
        <v>6617</v>
      </c>
      <c r="E4439" s="29">
        <v>6617</v>
      </c>
      <c r="F4439" s="29">
        <v>435185501</v>
      </c>
      <c r="G4439" s="29">
        <v>14111527</v>
      </c>
      <c r="H4439" s="29">
        <v>4442</v>
      </c>
      <c r="I4439" s="29">
        <v>3180</v>
      </c>
    </row>
    <row r="4440" spans="1:9" x14ac:dyDescent="0.15">
      <c r="A4440" s="27" t="s">
        <v>44</v>
      </c>
      <c r="B4440" s="27" t="s">
        <v>40</v>
      </c>
      <c r="C4440" s="28">
        <v>3140</v>
      </c>
      <c r="D4440" s="29">
        <v>7812</v>
      </c>
      <c r="E4440" s="29">
        <v>7812</v>
      </c>
      <c r="F4440" s="29">
        <v>542174795</v>
      </c>
      <c r="G4440" s="29">
        <v>16708740</v>
      </c>
      <c r="H4440" s="29">
        <v>4982</v>
      </c>
      <c r="I4440" s="29">
        <v>4479</v>
      </c>
    </row>
    <row r="4441" spans="1:9" x14ac:dyDescent="0.15">
      <c r="A4441" s="27" t="s">
        <v>44</v>
      </c>
      <c r="B4441" s="27" t="s">
        <v>40</v>
      </c>
      <c r="C4441" s="28">
        <v>3141</v>
      </c>
      <c r="D4441" s="29">
        <v>15022</v>
      </c>
      <c r="E4441" s="29">
        <v>15022</v>
      </c>
      <c r="F4441" s="29">
        <v>1871372515</v>
      </c>
      <c r="G4441" s="29">
        <v>35272614</v>
      </c>
      <c r="H4441" s="29">
        <v>6972</v>
      </c>
      <c r="I4441" s="29">
        <v>10267</v>
      </c>
    </row>
    <row r="4442" spans="1:9" x14ac:dyDescent="0.15">
      <c r="A4442" s="27" t="s">
        <v>44</v>
      </c>
      <c r="B4442" s="27" t="s">
        <v>40</v>
      </c>
      <c r="C4442" s="28">
        <v>3142</v>
      </c>
      <c r="D4442" s="29">
        <v>8060</v>
      </c>
      <c r="E4442" s="29">
        <v>8060</v>
      </c>
      <c r="F4442" s="29">
        <v>2073001042</v>
      </c>
      <c r="G4442" s="29">
        <v>15460115</v>
      </c>
      <c r="H4442" s="29">
        <v>2970</v>
      </c>
      <c r="I4442" s="29">
        <v>6845</v>
      </c>
    </row>
    <row r="4443" spans="1:9" x14ac:dyDescent="0.15">
      <c r="A4443" s="27" t="s">
        <v>44</v>
      </c>
      <c r="B4443" s="27" t="s">
        <v>40</v>
      </c>
      <c r="C4443" s="28">
        <v>3143</v>
      </c>
      <c r="D4443" s="29">
        <v>5225</v>
      </c>
      <c r="E4443" s="29">
        <v>5225</v>
      </c>
      <c r="F4443" s="29">
        <v>757701735</v>
      </c>
      <c r="G4443" s="29">
        <v>11406612</v>
      </c>
      <c r="H4443" s="29">
        <v>2256</v>
      </c>
      <c r="I4443" s="29">
        <v>4140</v>
      </c>
    </row>
    <row r="4444" spans="1:9" x14ac:dyDescent="0.15">
      <c r="A4444" s="27" t="s">
        <v>44</v>
      </c>
      <c r="B4444" s="27" t="s">
        <v>40</v>
      </c>
      <c r="C4444" s="28">
        <v>3144</v>
      </c>
      <c r="D4444" s="29">
        <v>6266</v>
      </c>
      <c r="E4444" s="29">
        <v>6266</v>
      </c>
      <c r="F4444" s="29">
        <v>968889155</v>
      </c>
      <c r="G4444" s="29">
        <v>12858556</v>
      </c>
      <c r="H4444" s="29">
        <v>2476</v>
      </c>
      <c r="I4444" s="29">
        <v>5371</v>
      </c>
    </row>
    <row r="4445" spans="1:9" x14ac:dyDescent="0.15">
      <c r="A4445" s="27" t="s">
        <v>44</v>
      </c>
      <c r="B4445" s="27" t="s">
        <v>40</v>
      </c>
      <c r="C4445" s="28">
        <v>3145</v>
      </c>
      <c r="D4445" s="29">
        <v>10870</v>
      </c>
      <c r="E4445" s="29">
        <v>10870</v>
      </c>
      <c r="F4445" s="29">
        <v>1286854482</v>
      </c>
      <c r="G4445" s="29">
        <v>23474634</v>
      </c>
      <c r="H4445" s="29">
        <v>4964</v>
      </c>
      <c r="I4445" s="29">
        <v>8780</v>
      </c>
    </row>
    <row r="4446" spans="1:9" x14ac:dyDescent="0.15">
      <c r="A4446" s="27" t="s">
        <v>44</v>
      </c>
      <c r="B4446" s="27" t="s">
        <v>40</v>
      </c>
      <c r="C4446" s="28">
        <v>3146</v>
      </c>
      <c r="D4446" s="29">
        <v>13005</v>
      </c>
      <c r="E4446" s="29">
        <v>13005</v>
      </c>
      <c r="F4446" s="29">
        <v>1561624756</v>
      </c>
      <c r="G4446" s="29">
        <v>29293742</v>
      </c>
      <c r="H4446" s="29">
        <v>5620</v>
      </c>
      <c r="I4446" s="29">
        <v>10893</v>
      </c>
    </row>
    <row r="4447" spans="1:9" x14ac:dyDescent="0.15">
      <c r="A4447" s="27" t="s">
        <v>44</v>
      </c>
      <c r="B4447" s="27" t="s">
        <v>40</v>
      </c>
      <c r="C4447" s="28">
        <v>3147</v>
      </c>
      <c r="D4447" s="29">
        <v>6412</v>
      </c>
      <c r="E4447" s="29">
        <v>6412</v>
      </c>
      <c r="F4447" s="29">
        <v>639977526</v>
      </c>
      <c r="G4447" s="29">
        <v>13838302</v>
      </c>
      <c r="H4447" s="29">
        <v>3074</v>
      </c>
      <c r="I4447" s="29">
        <v>5033</v>
      </c>
    </row>
    <row r="4448" spans="1:9" x14ac:dyDescent="0.15">
      <c r="A4448" s="27" t="s">
        <v>44</v>
      </c>
      <c r="B4448" s="27" t="s">
        <v>40</v>
      </c>
      <c r="C4448" s="28">
        <v>3148</v>
      </c>
      <c r="D4448" s="29">
        <v>4158</v>
      </c>
      <c r="E4448" s="29">
        <v>4158</v>
      </c>
      <c r="F4448" s="29">
        <v>301915067</v>
      </c>
      <c r="G4448" s="29">
        <v>9264102</v>
      </c>
      <c r="H4448" s="29">
        <v>2557</v>
      </c>
      <c r="I4448" s="29">
        <v>2626</v>
      </c>
    </row>
    <row r="4449" spans="1:9" x14ac:dyDescent="0.15">
      <c r="A4449" s="27" t="s">
        <v>44</v>
      </c>
      <c r="B4449" s="27" t="s">
        <v>40</v>
      </c>
      <c r="C4449" s="28">
        <v>3149</v>
      </c>
      <c r="D4449" s="29">
        <v>15039</v>
      </c>
      <c r="E4449" s="29">
        <v>15039</v>
      </c>
      <c r="F4449" s="29">
        <v>1240201111</v>
      </c>
      <c r="G4449" s="29">
        <v>28961446</v>
      </c>
      <c r="H4449" s="29">
        <v>8260</v>
      </c>
      <c r="I4449" s="29">
        <v>11209</v>
      </c>
    </row>
    <row r="4450" spans="1:9" x14ac:dyDescent="0.15">
      <c r="A4450" s="27" t="s">
        <v>44</v>
      </c>
      <c r="B4450" s="27" t="s">
        <v>40</v>
      </c>
      <c r="C4450" s="28">
        <v>3150</v>
      </c>
      <c r="D4450" s="29">
        <v>25082</v>
      </c>
      <c r="E4450" s="29">
        <v>25082</v>
      </c>
      <c r="F4450" s="29">
        <v>2022248186</v>
      </c>
      <c r="G4450" s="29">
        <v>44991916</v>
      </c>
      <c r="H4450" s="29">
        <v>14200</v>
      </c>
      <c r="I4450" s="29">
        <v>18265</v>
      </c>
    </row>
    <row r="4451" spans="1:9" x14ac:dyDescent="0.15">
      <c r="A4451" s="27" t="s">
        <v>44</v>
      </c>
      <c r="B4451" s="27" t="s">
        <v>40</v>
      </c>
      <c r="C4451" s="28">
        <v>3151</v>
      </c>
      <c r="D4451" s="29">
        <v>4092</v>
      </c>
      <c r="E4451" s="29">
        <v>4092</v>
      </c>
      <c r="F4451" s="29">
        <v>292535703</v>
      </c>
      <c r="G4451" s="29">
        <v>7629739</v>
      </c>
      <c r="H4451" s="29">
        <v>2525</v>
      </c>
      <c r="I4451" s="29">
        <v>2694</v>
      </c>
    </row>
    <row r="4452" spans="1:9" x14ac:dyDescent="0.15">
      <c r="A4452" s="27" t="s">
        <v>44</v>
      </c>
      <c r="B4452" s="27" t="s">
        <v>40</v>
      </c>
      <c r="C4452" s="28">
        <v>3152</v>
      </c>
      <c r="D4452" s="29">
        <v>15199</v>
      </c>
      <c r="E4452" s="29">
        <v>15199</v>
      </c>
      <c r="F4452" s="29">
        <v>1086649228</v>
      </c>
      <c r="G4452" s="29">
        <v>29968142</v>
      </c>
      <c r="H4452" s="29">
        <v>9280</v>
      </c>
      <c r="I4452" s="29">
        <v>10522</v>
      </c>
    </row>
    <row r="4453" spans="1:9" x14ac:dyDescent="0.15">
      <c r="A4453" s="27" t="s">
        <v>44</v>
      </c>
      <c r="B4453" s="27" t="s">
        <v>40</v>
      </c>
      <c r="C4453" s="28">
        <v>3153</v>
      </c>
      <c r="D4453" s="29">
        <v>9189</v>
      </c>
      <c r="E4453" s="29">
        <v>9189</v>
      </c>
      <c r="F4453" s="29">
        <v>587677855</v>
      </c>
      <c r="G4453" s="29">
        <v>18272234</v>
      </c>
      <c r="H4453" s="29">
        <v>6096</v>
      </c>
      <c r="I4453" s="29">
        <v>4983</v>
      </c>
    </row>
    <row r="4454" spans="1:9" x14ac:dyDescent="0.15">
      <c r="A4454" s="27" t="s">
        <v>44</v>
      </c>
      <c r="B4454" s="27" t="s">
        <v>40</v>
      </c>
      <c r="C4454" s="28">
        <v>3154</v>
      </c>
      <c r="D4454" s="29">
        <v>2047</v>
      </c>
      <c r="E4454" s="29">
        <v>2047</v>
      </c>
      <c r="F4454" s="29">
        <v>142956550</v>
      </c>
      <c r="G4454" s="29">
        <v>4205565</v>
      </c>
      <c r="H4454" s="29">
        <v>1259</v>
      </c>
      <c r="I4454" s="29">
        <v>1172</v>
      </c>
    </row>
    <row r="4455" spans="1:9" x14ac:dyDescent="0.15">
      <c r="A4455" s="27" t="s">
        <v>44</v>
      </c>
      <c r="B4455" s="27" t="s">
        <v>40</v>
      </c>
      <c r="C4455" s="28">
        <v>3155</v>
      </c>
      <c r="D4455" s="29">
        <v>10061</v>
      </c>
      <c r="E4455" s="29">
        <v>10061</v>
      </c>
      <c r="F4455" s="29">
        <v>640576244</v>
      </c>
      <c r="G4455" s="29">
        <v>20161180</v>
      </c>
      <c r="H4455" s="29">
        <v>6739</v>
      </c>
      <c r="I4455" s="29">
        <v>5386</v>
      </c>
    </row>
    <row r="4456" spans="1:9" x14ac:dyDescent="0.15">
      <c r="A4456" s="27" t="s">
        <v>44</v>
      </c>
      <c r="B4456" s="27" t="s">
        <v>40</v>
      </c>
      <c r="C4456" s="28">
        <v>3156</v>
      </c>
      <c r="D4456" s="29">
        <v>17961</v>
      </c>
      <c r="E4456" s="29">
        <v>17961</v>
      </c>
      <c r="F4456" s="29">
        <v>1264430781</v>
      </c>
      <c r="G4456" s="29">
        <v>39235594</v>
      </c>
      <c r="H4456" s="29">
        <v>11193</v>
      </c>
      <c r="I4456" s="29">
        <v>10840</v>
      </c>
    </row>
    <row r="4457" spans="1:9" x14ac:dyDescent="0.15">
      <c r="A4457" s="27" t="s">
        <v>44</v>
      </c>
      <c r="B4457" s="27" t="s">
        <v>40</v>
      </c>
      <c r="C4457" s="28">
        <v>3158</v>
      </c>
      <c r="D4457" s="29">
        <v>3352</v>
      </c>
      <c r="E4457" s="29">
        <v>3352</v>
      </c>
      <c r="F4457" s="29">
        <v>233850964</v>
      </c>
      <c r="G4457" s="29">
        <v>7015972</v>
      </c>
      <c r="H4457" s="29">
        <v>2018</v>
      </c>
      <c r="I4457" s="29">
        <v>1914</v>
      </c>
    </row>
    <row r="4458" spans="1:9" x14ac:dyDescent="0.15">
      <c r="A4458" s="27" t="s">
        <v>44</v>
      </c>
      <c r="B4458" s="27" t="s">
        <v>40</v>
      </c>
      <c r="C4458" s="28">
        <v>3159</v>
      </c>
      <c r="D4458" s="29">
        <v>1201</v>
      </c>
      <c r="E4458" s="29">
        <v>1201</v>
      </c>
      <c r="F4458" s="29">
        <v>88752404</v>
      </c>
      <c r="G4458" s="29">
        <v>2507403</v>
      </c>
      <c r="H4458" s="29">
        <v>687</v>
      </c>
      <c r="I4458" s="29">
        <v>718</v>
      </c>
    </row>
    <row r="4459" spans="1:9" x14ac:dyDescent="0.15">
      <c r="A4459" s="27" t="s">
        <v>44</v>
      </c>
      <c r="B4459" s="27" t="s">
        <v>40</v>
      </c>
      <c r="C4459" s="28">
        <v>3160</v>
      </c>
      <c r="D4459" s="29">
        <v>4317</v>
      </c>
      <c r="E4459" s="29">
        <v>4317</v>
      </c>
      <c r="F4459" s="29">
        <v>313356411</v>
      </c>
      <c r="G4459" s="29">
        <v>8821528</v>
      </c>
      <c r="H4459" s="29">
        <v>2641</v>
      </c>
      <c r="I4459" s="29">
        <v>2448</v>
      </c>
    </row>
    <row r="4460" spans="1:9" x14ac:dyDescent="0.15">
      <c r="A4460" s="27" t="s">
        <v>44</v>
      </c>
      <c r="B4460" s="27" t="s">
        <v>40</v>
      </c>
      <c r="C4460" s="28">
        <v>3161</v>
      </c>
      <c r="D4460" s="29">
        <v>8291</v>
      </c>
      <c r="E4460" s="29">
        <v>8291</v>
      </c>
      <c r="F4460" s="29">
        <v>1017478547</v>
      </c>
      <c r="G4460" s="29">
        <v>16332826</v>
      </c>
      <c r="H4460" s="29">
        <v>3747</v>
      </c>
      <c r="I4460" s="29">
        <v>6658</v>
      </c>
    </row>
    <row r="4461" spans="1:9" x14ac:dyDescent="0.15">
      <c r="A4461" s="27" t="s">
        <v>44</v>
      </c>
      <c r="B4461" s="27" t="s">
        <v>40</v>
      </c>
      <c r="C4461" s="28">
        <v>3162</v>
      </c>
      <c r="D4461" s="29">
        <v>9133</v>
      </c>
      <c r="E4461" s="29">
        <v>9133</v>
      </c>
      <c r="F4461" s="29">
        <v>943400405</v>
      </c>
      <c r="G4461" s="29">
        <v>17782081</v>
      </c>
      <c r="H4461" s="29">
        <v>4410</v>
      </c>
      <c r="I4461" s="29">
        <v>7485</v>
      </c>
    </row>
    <row r="4462" spans="1:9" x14ac:dyDescent="0.15">
      <c r="A4462" s="27" t="s">
        <v>44</v>
      </c>
      <c r="B4462" s="27" t="s">
        <v>40</v>
      </c>
      <c r="C4462" s="28">
        <v>3163</v>
      </c>
      <c r="D4462" s="29">
        <v>15438</v>
      </c>
      <c r="E4462" s="29">
        <v>15438</v>
      </c>
      <c r="F4462" s="29">
        <v>1241694669</v>
      </c>
      <c r="G4462" s="29">
        <v>30782258</v>
      </c>
      <c r="H4462" s="29">
        <v>8460</v>
      </c>
      <c r="I4462" s="29">
        <v>10467</v>
      </c>
    </row>
    <row r="4463" spans="1:9" x14ac:dyDescent="0.15">
      <c r="A4463" s="27" t="s">
        <v>44</v>
      </c>
      <c r="B4463" s="27" t="s">
        <v>40</v>
      </c>
      <c r="C4463" s="28">
        <v>3164</v>
      </c>
      <c r="D4463" s="29">
        <v>67</v>
      </c>
      <c r="E4463" s="29">
        <v>67</v>
      </c>
      <c r="F4463" s="29">
        <v>6133038</v>
      </c>
      <c r="G4463" s="29">
        <v>109048</v>
      </c>
      <c r="H4463" s="29">
        <v>39</v>
      </c>
      <c r="I4463" s="29">
        <v>38</v>
      </c>
    </row>
    <row r="4464" spans="1:9" x14ac:dyDescent="0.15">
      <c r="A4464" s="27" t="s">
        <v>44</v>
      </c>
      <c r="B4464" s="27" t="s">
        <v>40</v>
      </c>
      <c r="C4464" s="28">
        <v>3165</v>
      </c>
      <c r="D4464" s="29">
        <v>12406</v>
      </c>
      <c r="E4464" s="29">
        <v>12406</v>
      </c>
      <c r="F4464" s="29">
        <v>1004068235</v>
      </c>
      <c r="G4464" s="29">
        <v>28101521</v>
      </c>
      <c r="H4464" s="29">
        <v>6714</v>
      </c>
      <c r="I4464" s="29">
        <v>9390</v>
      </c>
    </row>
    <row r="4465" spans="1:9" x14ac:dyDescent="0.15">
      <c r="A4465" s="27" t="s">
        <v>44</v>
      </c>
      <c r="B4465" s="27" t="s">
        <v>40</v>
      </c>
      <c r="C4465" s="28">
        <v>3166</v>
      </c>
      <c r="D4465" s="29">
        <v>10704</v>
      </c>
      <c r="E4465" s="29">
        <v>10704</v>
      </c>
      <c r="F4465" s="29">
        <v>801578874</v>
      </c>
      <c r="G4465" s="29">
        <v>21897828</v>
      </c>
      <c r="H4465" s="29">
        <v>6189</v>
      </c>
      <c r="I4465" s="29">
        <v>6881</v>
      </c>
    </row>
    <row r="4466" spans="1:9" x14ac:dyDescent="0.15">
      <c r="A4466" s="27" t="s">
        <v>44</v>
      </c>
      <c r="B4466" s="27" t="s">
        <v>40</v>
      </c>
      <c r="C4466" s="28">
        <v>3167</v>
      </c>
      <c r="D4466" s="29">
        <v>4184</v>
      </c>
      <c r="E4466" s="29">
        <v>4184</v>
      </c>
      <c r="F4466" s="29">
        <v>293265614</v>
      </c>
      <c r="G4466" s="29">
        <v>8378242</v>
      </c>
      <c r="H4466" s="29">
        <v>2566</v>
      </c>
      <c r="I4466" s="29">
        <v>2562</v>
      </c>
    </row>
    <row r="4467" spans="1:9" x14ac:dyDescent="0.15">
      <c r="A4467" s="27" t="s">
        <v>44</v>
      </c>
      <c r="B4467" s="27" t="s">
        <v>40</v>
      </c>
      <c r="C4467" s="28">
        <v>3168</v>
      </c>
      <c r="D4467" s="29">
        <v>6388</v>
      </c>
      <c r="E4467" s="29">
        <v>6388</v>
      </c>
      <c r="F4467" s="29">
        <v>401882497</v>
      </c>
      <c r="G4467" s="29">
        <v>11980937</v>
      </c>
      <c r="H4467" s="29">
        <v>4398</v>
      </c>
      <c r="I4467" s="29">
        <v>2927</v>
      </c>
    </row>
    <row r="4468" spans="1:9" x14ac:dyDescent="0.15">
      <c r="A4468" s="27" t="s">
        <v>44</v>
      </c>
      <c r="B4468" s="27" t="s">
        <v>40</v>
      </c>
      <c r="C4468" s="28">
        <v>3169</v>
      </c>
      <c r="D4468" s="29">
        <v>7993</v>
      </c>
      <c r="E4468" s="29">
        <v>7993</v>
      </c>
      <c r="F4468" s="29">
        <v>480255785</v>
      </c>
      <c r="G4468" s="29">
        <v>14200213</v>
      </c>
      <c r="H4468" s="29">
        <v>5702</v>
      </c>
      <c r="I4468" s="29">
        <v>3532</v>
      </c>
    </row>
    <row r="4469" spans="1:9" x14ac:dyDescent="0.15">
      <c r="A4469" s="27" t="s">
        <v>44</v>
      </c>
      <c r="B4469" s="27" t="s">
        <v>40</v>
      </c>
      <c r="C4469" s="28">
        <v>3170</v>
      </c>
      <c r="D4469" s="29">
        <v>8364</v>
      </c>
      <c r="E4469" s="29">
        <v>8364</v>
      </c>
      <c r="F4469" s="29">
        <v>604169478</v>
      </c>
      <c r="G4469" s="29">
        <v>17733248</v>
      </c>
      <c r="H4469" s="29">
        <v>5133</v>
      </c>
      <c r="I4469" s="29">
        <v>5295</v>
      </c>
    </row>
    <row r="4470" spans="1:9" x14ac:dyDescent="0.15">
      <c r="A4470" s="27" t="s">
        <v>44</v>
      </c>
      <c r="B4470" s="27" t="s">
        <v>40</v>
      </c>
      <c r="C4470" s="28">
        <v>3171</v>
      </c>
      <c r="D4470" s="29">
        <v>7585</v>
      </c>
      <c r="E4470" s="29">
        <v>7585</v>
      </c>
      <c r="F4470" s="29">
        <v>408055478</v>
      </c>
      <c r="G4470" s="29">
        <v>11844511</v>
      </c>
      <c r="H4470" s="29">
        <v>6042</v>
      </c>
      <c r="I4470" s="29">
        <v>2289</v>
      </c>
    </row>
    <row r="4471" spans="1:9" x14ac:dyDescent="0.15">
      <c r="A4471" s="27" t="s">
        <v>44</v>
      </c>
      <c r="B4471" s="27" t="s">
        <v>40</v>
      </c>
      <c r="C4471" s="28">
        <v>3172</v>
      </c>
      <c r="D4471" s="29">
        <v>9416</v>
      </c>
      <c r="E4471" s="29">
        <v>9416</v>
      </c>
      <c r="F4471" s="29">
        <v>606474762</v>
      </c>
      <c r="G4471" s="29">
        <v>18229888</v>
      </c>
      <c r="H4471" s="29">
        <v>6544</v>
      </c>
      <c r="I4471" s="29">
        <v>4760</v>
      </c>
    </row>
    <row r="4472" spans="1:9" x14ac:dyDescent="0.15">
      <c r="A4472" s="27" t="s">
        <v>44</v>
      </c>
      <c r="B4472" s="27" t="s">
        <v>40</v>
      </c>
      <c r="C4472" s="28">
        <v>3173</v>
      </c>
      <c r="D4472" s="29">
        <v>11466</v>
      </c>
      <c r="E4472" s="29">
        <v>11466</v>
      </c>
      <c r="F4472" s="29">
        <v>741231705</v>
      </c>
      <c r="G4472" s="29">
        <v>23742617</v>
      </c>
      <c r="H4472" s="29">
        <v>7853</v>
      </c>
      <c r="I4472" s="29">
        <v>5346</v>
      </c>
    </row>
    <row r="4473" spans="1:9" x14ac:dyDescent="0.15">
      <c r="A4473" s="27" t="s">
        <v>44</v>
      </c>
      <c r="B4473" s="27" t="s">
        <v>40</v>
      </c>
      <c r="C4473" s="28">
        <v>3174</v>
      </c>
      <c r="D4473" s="29">
        <v>14514</v>
      </c>
      <c r="E4473" s="29">
        <v>14514</v>
      </c>
      <c r="F4473" s="29">
        <v>797113096</v>
      </c>
      <c r="G4473" s="29">
        <v>26312041</v>
      </c>
      <c r="H4473" s="29">
        <v>11332</v>
      </c>
      <c r="I4473" s="29">
        <v>4367</v>
      </c>
    </row>
    <row r="4474" spans="1:9" x14ac:dyDescent="0.15">
      <c r="A4474" s="30" t="s">
        <v>44</v>
      </c>
      <c r="B4474" s="30" t="s">
        <v>40</v>
      </c>
      <c r="C4474" s="31">
        <v>3175</v>
      </c>
      <c r="D4474" s="29">
        <v>19731</v>
      </c>
      <c r="E4474" s="29">
        <v>19731</v>
      </c>
      <c r="F4474" s="29">
        <v>1099294157</v>
      </c>
      <c r="G4474" s="29">
        <v>36170197</v>
      </c>
      <c r="H4474" s="29">
        <v>15288</v>
      </c>
      <c r="I4474" s="29">
        <v>5563</v>
      </c>
    </row>
    <row r="4475" spans="1:9" x14ac:dyDescent="0.15">
      <c r="A4475" s="27" t="s">
        <v>44</v>
      </c>
      <c r="B4475" s="27" t="s">
        <v>40</v>
      </c>
      <c r="C4475" s="28">
        <v>3177</v>
      </c>
      <c r="D4475" s="29">
        <v>3763</v>
      </c>
      <c r="E4475" s="29">
        <v>3763</v>
      </c>
      <c r="F4475" s="29">
        <v>192701064</v>
      </c>
      <c r="G4475" s="29">
        <v>7117839</v>
      </c>
      <c r="H4475" s="29">
        <v>3138</v>
      </c>
      <c r="I4475" s="29">
        <v>718</v>
      </c>
    </row>
    <row r="4476" spans="1:9" x14ac:dyDescent="0.15">
      <c r="A4476" s="27" t="s">
        <v>44</v>
      </c>
      <c r="B4476" s="27" t="s">
        <v>40</v>
      </c>
      <c r="C4476" s="28">
        <v>3178</v>
      </c>
      <c r="D4476" s="29">
        <v>16458</v>
      </c>
      <c r="E4476" s="29">
        <v>16458</v>
      </c>
      <c r="F4476" s="29">
        <v>1189075102</v>
      </c>
      <c r="G4476" s="29">
        <v>37831625</v>
      </c>
      <c r="H4476" s="29">
        <v>9974</v>
      </c>
      <c r="I4476" s="29">
        <v>10929</v>
      </c>
    </row>
    <row r="4477" spans="1:9" x14ac:dyDescent="0.15">
      <c r="A4477" s="27" t="s">
        <v>44</v>
      </c>
      <c r="B4477" s="27" t="s">
        <v>40</v>
      </c>
      <c r="C4477" s="28">
        <v>3179</v>
      </c>
      <c r="D4477" s="29">
        <v>2766</v>
      </c>
      <c r="E4477" s="29">
        <v>2766</v>
      </c>
      <c r="F4477" s="29">
        <v>183086947</v>
      </c>
      <c r="G4477" s="29">
        <v>5576361</v>
      </c>
      <c r="H4477" s="29">
        <v>1828</v>
      </c>
      <c r="I4477" s="29">
        <v>1659</v>
      </c>
    </row>
    <row r="4478" spans="1:9" x14ac:dyDescent="0.15">
      <c r="A4478" s="27" t="s">
        <v>44</v>
      </c>
      <c r="B4478" s="27" t="s">
        <v>40</v>
      </c>
      <c r="C4478" s="28">
        <v>3180</v>
      </c>
      <c r="D4478" s="29">
        <v>3316</v>
      </c>
      <c r="E4478" s="29">
        <v>3316</v>
      </c>
      <c r="F4478" s="29">
        <v>226136871</v>
      </c>
      <c r="G4478" s="29">
        <v>6892143</v>
      </c>
      <c r="H4478" s="29">
        <v>2113</v>
      </c>
      <c r="I4478" s="29">
        <v>2058</v>
      </c>
    </row>
    <row r="4479" spans="1:9" x14ac:dyDescent="0.15">
      <c r="A4479" s="27" t="s">
        <v>44</v>
      </c>
      <c r="B4479" s="27" t="s">
        <v>40</v>
      </c>
      <c r="C4479" s="28">
        <v>3181</v>
      </c>
      <c r="D4479" s="29">
        <v>12224</v>
      </c>
      <c r="E4479" s="29">
        <v>12224</v>
      </c>
      <c r="F4479" s="29">
        <v>1133623482</v>
      </c>
      <c r="G4479" s="29">
        <v>30841430</v>
      </c>
      <c r="H4479" s="29">
        <v>6097</v>
      </c>
      <c r="I4479" s="29">
        <v>8080</v>
      </c>
    </row>
    <row r="4480" spans="1:9" x14ac:dyDescent="0.15">
      <c r="A4480" s="27" t="s">
        <v>44</v>
      </c>
      <c r="B4480" s="27" t="s">
        <v>40</v>
      </c>
      <c r="C4480" s="28">
        <v>3182</v>
      </c>
      <c r="D4480" s="29">
        <v>14231</v>
      </c>
      <c r="E4480" s="29">
        <v>14231</v>
      </c>
      <c r="F4480" s="29">
        <v>1205145975</v>
      </c>
      <c r="G4480" s="29">
        <v>32575646</v>
      </c>
      <c r="H4480" s="29">
        <v>7663</v>
      </c>
      <c r="I4480" s="29">
        <v>8011</v>
      </c>
    </row>
    <row r="4481" spans="1:9" x14ac:dyDescent="0.15">
      <c r="A4481" s="27" t="s">
        <v>44</v>
      </c>
      <c r="B4481" s="27" t="s">
        <v>40</v>
      </c>
      <c r="C4481" s="28">
        <v>3183</v>
      </c>
      <c r="D4481" s="29">
        <v>10073</v>
      </c>
      <c r="E4481" s="29">
        <v>10072</v>
      </c>
      <c r="F4481" s="29">
        <v>854049543</v>
      </c>
      <c r="G4481" s="29">
        <v>21738408</v>
      </c>
      <c r="H4481" s="29">
        <v>5510</v>
      </c>
      <c r="I4481" s="29">
        <v>6538</v>
      </c>
    </row>
    <row r="4482" spans="1:9" x14ac:dyDescent="0.15">
      <c r="A4482" s="27" t="s">
        <v>44</v>
      </c>
      <c r="B4482" s="27" t="s">
        <v>40</v>
      </c>
      <c r="C4482" s="28">
        <v>3184</v>
      </c>
      <c r="D4482" s="29">
        <v>9250</v>
      </c>
      <c r="E4482" s="29">
        <v>9250</v>
      </c>
      <c r="F4482" s="29">
        <v>950111158</v>
      </c>
      <c r="G4482" s="29">
        <v>24080950</v>
      </c>
      <c r="H4482" s="29">
        <v>4392</v>
      </c>
      <c r="I4482" s="29">
        <v>6524</v>
      </c>
    </row>
    <row r="4483" spans="1:9" x14ac:dyDescent="0.15">
      <c r="A4483" s="27" t="s">
        <v>44</v>
      </c>
      <c r="B4483" s="27" t="s">
        <v>40</v>
      </c>
      <c r="C4483" s="28">
        <v>3185</v>
      </c>
      <c r="D4483" s="29">
        <v>7002</v>
      </c>
      <c r="E4483" s="29">
        <v>7002</v>
      </c>
      <c r="F4483" s="29">
        <v>734506590</v>
      </c>
      <c r="G4483" s="29">
        <v>15112666</v>
      </c>
      <c r="H4483" s="29">
        <v>3440</v>
      </c>
      <c r="I4483" s="29">
        <v>5212</v>
      </c>
    </row>
    <row r="4484" spans="1:9" x14ac:dyDescent="0.15">
      <c r="A4484" s="27" t="s">
        <v>44</v>
      </c>
      <c r="B4484" s="27" t="s">
        <v>40</v>
      </c>
      <c r="C4484" s="28">
        <v>3186</v>
      </c>
      <c r="D4484" s="29">
        <v>12776</v>
      </c>
      <c r="E4484" s="29">
        <v>12776</v>
      </c>
      <c r="F4484" s="29">
        <v>2195044388</v>
      </c>
      <c r="G4484" s="29">
        <v>27127235</v>
      </c>
      <c r="H4484" s="29">
        <v>4931</v>
      </c>
      <c r="I4484" s="29">
        <v>11125</v>
      </c>
    </row>
    <row r="4485" spans="1:9" x14ac:dyDescent="0.15">
      <c r="A4485" s="27" t="s">
        <v>44</v>
      </c>
      <c r="B4485" s="27" t="s">
        <v>40</v>
      </c>
      <c r="C4485" s="28">
        <v>3187</v>
      </c>
      <c r="D4485" s="29">
        <v>7552</v>
      </c>
      <c r="E4485" s="29">
        <v>7552</v>
      </c>
      <c r="F4485" s="29">
        <v>919161486</v>
      </c>
      <c r="G4485" s="29">
        <v>17868771</v>
      </c>
      <c r="H4485" s="29">
        <v>3254</v>
      </c>
      <c r="I4485" s="29">
        <v>6459</v>
      </c>
    </row>
    <row r="4486" spans="1:9" x14ac:dyDescent="0.15">
      <c r="A4486" s="27" t="s">
        <v>44</v>
      </c>
      <c r="B4486" s="27" t="s">
        <v>40</v>
      </c>
      <c r="C4486" s="28">
        <v>3188</v>
      </c>
      <c r="D4486" s="29">
        <v>8477</v>
      </c>
      <c r="E4486" s="29">
        <v>8477</v>
      </c>
      <c r="F4486" s="29">
        <v>1015774071</v>
      </c>
      <c r="G4486" s="29">
        <v>19850427</v>
      </c>
      <c r="H4486" s="29">
        <v>3837</v>
      </c>
      <c r="I4486" s="29">
        <v>6973</v>
      </c>
    </row>
    <row r="4487" spans="1:9" x14ac:dyDescent="0.15">
      <c r="A4487" s="27" t="s">
        <v>44</v>
      </c>
      <c r="B4487" s="27" t="s">
        <v>40</v>
      </c>
      <c r="C4487" s="28">
        <v>3189</v>
      </c>
      <c r="D4487" s="29">
        <v>2917</v>
      </c>
      <c r="E4487" s="29">
        <v>2917</v>
      </c>
      <c r="F4487" s="29">
        <v>222551496</v>
      </c>
      <c r="G4487" s="29">
        <v>6033227</v>
      </c>
      <c r="H4487" s="29">
        <v>1701</v>
      </c>
      <c r="I4487" s="29">
        <v>2021</v>
      </c>
    </row>
    <row r="4488" spans="1:9" x14ac:dyDescent="0.15">
      <c r="A4488" s="27" t="s">
        <v>44</v>
      </c>
      <c r="B4488" s="27" t="s">
        <v>40</v>
      </c>
      <c r="C4488" s="28">
        <v>3190</v>
      </c>
      <c r="D4488" s="29">
        <v>5178</v>
      </c>
      <c r="E4488" s="29">
        <v>5178</v>
      </c>
      <c r="F4488" s="29">
        <v>437592115</v>
      </c>
      <c r="G4488" s="29">
        <v>12360317</v>
      </c>
      <c r="H4488" s="29">
        <v>2730</v>
      </c>
      <c r="I4488" s="29">
        <v>3747</v>
      </c>
    </row>
    <row r="4489" spans="1:9" x14ac:dyDescent="0.15">
      <c r="A4489" s="27" t="s">
        <v>44</v>
      </c>
      <c r="B4489" s="27" t="s">
        <v>40</v>
      </c>
      <c r="C4489" s="28">
        <v>3191</v>
      </c>
      <c r="D4489" s="29">
        <v>5119</v>
      </c>
      <c r="E4489" s="29">
        <v>5119</v>
      </c>
      <c r="F4489" s="29">
        <v>733519769</v>
      </c>
      <c r="G4489" s="29">
        <v>11322505</v>
      </c>
      <c r="H4489" s="29">
        <v>2187</v>
      </c>
      <c r="I4489" s="29">
        <v>4284</v>
      </c>
    </row>
    <row r="4490" spans="1:9" x14ac:dyDescent="0.15">
      <c r="A4490" s="27" t="s">
        <v>44</v>
      </c>
      <c r="B4490" s="27" t="s">
        <v>40</v>
      </c>
      <c r="C4490" s="28">
        <v>3192</v>
      </c>
      <c r="D4490" s="29">
        <v>10549</v>
      </c>
      <c r="E4490" s="29">
        <v>10549</v>
      </c>
      <c r="F4490" s="29">
        <v>849933889</v>
      </c>
      <c r="G4490" s="29">
        <v>23096949</v>
      </c>
      <c r="H4490" s="29">
        <v>5997</v>
      </c>
      <c r="I4490" s="29">
        <v>7349</v>
      </c>
    </row>
    <row r="4491" spans="1:9" x14ac:dyDescent="0.15">
      <c r="A4491" s="27" t="s">
        <v>44</v>
      </c>
      <c r="B4491" s="27" t="s">
        <v>40</v>
      </c>
      <c r="C4491" s="28">
        <v>3193</v>
      </c>
      <c r="D4491" s="29">
        <v>9876</v>
      </c>
      <c r="E4491" s="29">
        <v>9876</v>
      </c>
      <c r="F4491" s="29">
        <v>1182028124</v>
      </c>
      <c r="G4491" s="29">
        <v>23431884</v>
      </c>
      <c r="H4491" s="29">
        <v>4437</v>
      </c>
      <c r="I4491" s="29">
        <v>8604</v>
      </c>
    </row>
    <row r="4492" spans="1:9" x14ac:dyDescent="0.15">
      <c r="A4492" s="27" t="s">
        <v>44</v>
      </c>
      <c r="B4492" s="27" t="s">
        <v>40</v>
      </c>
      <c r="C4492" s="28">
        <v>3194</v>
      </c>
      <c r="D4492" s="29">
        <v>6708</v>
      </c>
      <c r="E4492" s="29">
        <v>6707</v>
      </c>
      <c r="F4492" s="29">
        <v>554910357</v>
      </c>
      <c r="G4492" s="29">
        <v>14855903</v>
      </c>
      <c r="H4492" s="29">
        <v>3702</v>
      </c>
      <c r="I4492" s="29">
        <v>4787</v>
      </c>
    </row>
    <row r="4493" spans="1:9" x14ac:dyDescent="0.15">
      <c r="A4493" s="27" t="s">
        <v>44</v>
      </c>
      <c r="B4493" s="27" t="s">
        <v>40</v>
      </c>
      <c r="C4493" s="28">
        <v>3195</v>
      </c>
      <c r="D4493" s="29">
        <v>17313</v>
      </c>
      <c r="E4493" s="29">
        <v>17313</v>
      </c>
      <c r="F4493" s="29">
        <v>1416806288</v>
      </c>
      <c r="G4493" s="29">
        <v>39602516</v>
      </c>
      <c r="H4493" s="29">
        <v>9241</v>
      </c>
      <c r="I4493" s="29">
        <v>12490</v>
      </c>
    </row>
    <row r="4494" spans="1:9" x14ac:dyDescent="0.15">
      <c r="A4494" s="27" t="s">
        <v>44</v>
      </c>
      <c r="B4494" s="27" t="s">
        <v>40</v>
      </c>
      <c r="C4494" s="28">
        <v>3196</v>
      </c>
      <c r="D4494" s="29">
        <v>11910</v>
      </c>
      <c r="E4494" s="29">
        <v>11910</v>
      </c>
      <c r="F4494" s="29">
        <v>870019623</v>
      </c>
      <c r="G4494" s="29">
        <v>28571543</v>
      </c>
      <c r="H4494" s="29">
        <v>6992</v>
      </c>
      <c r="I4494" s="29">
        <v>7520</v>
      </c>
    </row>
    <row r="4495" spans="1:9" x14ac:dyDescent="0.15">
      <c r="A4495" s="27" t="s">
        <v>44</v>
      </c>
      <c r="B4495" s="27" t="s">
        <v>40</v>
      </c>
      <c r="C4495" s="28">
        <v>3197</v>
      </c>
      <c r="D4495" s="29">
        <v>5707</v>
      </c>
      <c r="E4495" s="29">
        <v>5707</v>
      </c>
      <c r="F4495" s="29">
        <v>455152366</v>
      </c>
      <c r="G4495" s="29">
        <v>14219119</v>
      </c>
      <c r="H4495" s="29">
        <v>3301</v>
      </c>
      <c r="I4495" s="29">
        <v>3717</v>
      </c>
    </row>
    <row r="4496" spans="1:9" x14ac:dyDescent="0.15">
      <c r="A4496" s="27" t="s">
        <v>44</v>
      </c>
      <c r="B4496" s="27" t="s">
        <v>40</v>
      </c>
      <c r="C4496" s="28">
        <v>3198</v>
      </c>
      <c r="D4496" s="29">
        <v>7434</v>
      </c>
      <c r="E4496" s="29">
        <v>7434</v>
      </c>
      <c r="F4496" s="29">
        <v>488060388</v>
      </c>
      <c r="G4496" s="29">
        <v>17757580</v>
      </c>
      <c r="H4496" s="29">
        <v>4859</v>
      </c>
      <c r="I4496" s="29">
        <v>3614</v>
      </c>
    </row>
    <row r="4497" spans="1:9" x14ac:dyDescent="0.15">
      <c r="A4497" s="27" t="s">
        <v>44</v>
      </c>
      <c r="B4497" s="27" t="s">
        <v>40</v>
      </c>
      <c r="C4497" s="28">
        <v>3199</v>
      </c>
      <c r="D4497" s="29">
        <v>23059</v>
      </c>
      <c r="E4497" s="29">
        <v>23059</v>
      </c>
      <c r="F4497" s="29">
        <v>1554587348</v>
      </c>
      <c r="G4497" s="29">
        <v>55734584</v>
      </c>
      <c r="H4497" s="29">
        <v>15042</v>
      </c>
      <c r="I4497" s="29">
        <v>12224</v>
      </c>
    </row>
    <row r="4498" spans="1:9" x14ac:dyDescent="0.15">
      <c r="A4498" s="27" t="s">
        <v>44</v>
      </c>
      <c r="B4498" s="27" t="s">
        <v>40</v>
      </c>
      <c r="C4498" s="28">
        <v>3200</v>
      </c>
      <c r="D4498" s="29">
        <v>1681</v>
      </c>
      <c r="E4498" s="29">
        <v>1681</v>
      </c>
      <c r="F4498" s="29">
        <v>88937366</v>
      </c>
      <c r="G4498" s="29">
        <v>3339021</v>
      </c>
      <c r="H4498" s="29">
        <v>1389</v>
      </c>
      <c r="I4498" s="29">
        <v>420</v>
      </c>
    </row>
    <row r="4499" spans="1:9" x14ac:dyDescent="0.15">
      <c r="A4499" s="27" t="s">
        <v>44</v>
      </c>
      <c r="B4499" s="27" t="s">
        <v>40</v>
      </c>
      <c r="C4499" s="28">
        <v>3201</v>
      </c>
      <c r="D4499" s="29">
        <v>9500</v>
      </c>
      <c r="E4499" s="29">
        <v>9500</v>
      </c>
      <c r="F4499" s="29">
        <v>581033211</v>
      </c>
      <c r="G4499" s="29">
        <v>23305639</v>
      </c>
      <c r="H4499" s="29">
        <v>6805</v>
      </c>
      <c r="I4499" s="29">
        <v>3585</v>
      </c>
    </row>
    <row r="4500" spans="1:9" x14ac:dyDescent="0.15">
      <c r="A4500" s="27" t="s">
        <v>44</v>
      </c>
      <c r="B4500" s="27" t="s">
        <v>40</v>
      </c>
      <c r="C4500" s="28">
        <v>3202</v>
      </c>
      <c r="D4500" s="29">
        <v>1264</v>
      </c>
      <c r="E4500" s="29">
        <v>1264</v>
      </c>
      <c r="F4500" s="29">
        <v>100624202</v>
      </c>
      <c r="G4500" s="29">
        <v>2987354</v>
      </c>
      <c r="H4500" s="29">
        <v>717</v>
      </c>
      <c r="I4500" s="29">
        <v>883</v>
      </c>
    </row>
    <row r="4501" spans="1:9" x14ac:dyDescent="0.15">
      <c r="A4501" s="27" t="s">
        <v>44</v>
      </c>
      <c r="B4501" s="27" t="s">
        <v>40</v>
      </c>
      <c r="C4501" s="28">
        <v>3204</v>
      </c>
      <c r="D4501" s="29">
        <v>14458</v>
      </c>
      <c r="E4501" s="29">
        <v>14458</v>
      </c>
      <c r="F4501" s="29">
        <v>1287243248</v>
      </c>
      <c r="G4501" s="29">
        <v>30722292</v>
      </c>
      <c r="H4501" s="29">
        <v>7392</v>
      </c>
      <c r="I4501" s="29">
        <v>11000</v>
      </c>
    </row>
    <row r="4502" spans="1:9" x14ac:dyDescent="0.15">
      <c r="A4502" s="27" t="s">
        <v>44</v>
      </c>
      <c r="B4502" s="27" t="s">
        <v>40</v>
      </c>
      <c r="C4502" s="28">
        <v>3205</v>
      </c>
      <c r="D4502" s="29">
        <v>5986</v>
      </c>
      <c r="E4502" s="29">
        <v>5986</v>
      </c>
      <c r="F4502" s="29">
        <v>651530222</v>
      </c>
      <c r="G4502" s="29">
        <v>14772443</v>
      </c>
      <c r="H4502" s="29">
        <v>2651</v>
      </c>
      <c r="I4502" s="29">
        <v>4286</v>
      </c>
    </row>
    <row r="4503" spans="1:9" x14ac:dyDescent="0.15">
      <c r="A4503" s="27" t="s">
        <v>44</v>
      </c>
      <c r="B4503" s="27" t="s">
        <v>40</v>
      </c>
      <c r="C4503" s="28">
        <v>3206</v>
      </c>
      <c r="D4503" s="29">
        <v>5620</v>
      </c>
      <c r="E4503" s="29">
        <v>5620</v>
      </c>
      <c r="F4503" s="29">
        <v>948386113</v>
      </c>
      <c r="G4503" s="29">
        <v>14075484</v>
      </c>
      <c r="H4503" s="29">
        <v>2099</v>
      </c>
      <c r="I4503" s="29">
        <v>4727</v>
      </c>
    </row>
    <row r="4504" spans="1:9" x14ac:dyDescent="0.15">
      <c r="A4504" s="27" t="s">
        <v>44</v>
      </c>
      <c r="B4504" s="27" t="s">
        <v>40</v>
      </c>
      <c r="C4504" s="28">
        <v>3207</v>
      </c>
      <c r="D4504" s="29">
        <v>9240</v>
      </c>
      <c r="E4504" s="29">
        <v>9240</v>
      </c>
      <c r="F4504" s="29">
        <v>1142319216</v>
      </c>
      <c r="G4504" s="29">
        <v>27321053</v>
      </c>
      <c r="H4504" s="29">
        <v>3588</v>
      </c>
      <c r="I4504" s="29">
        <v>7196</v>
      </c>
    </row>
    <row r="4505" spans="1:9" x14ac:dyDescent="0.15">
      <c r="A4505" s="27" t="s">
        <v>44</v>
      </c>
      <c r="B4505" s="27" t="s">
        <v>40</v>
      </c>
      <c r="C4505" s="28">
        <v>3211</v>
      </c>
      <c r="D4505" s="29">
        <v>605</v>
      </c>
      <c r="E4505" s="29">
        <v>605</v>
      </c>
      <c r="F4505" s="29">
        <v>47081944</v>
      </c>
      <c r="G4505" s="29">
        <v>1455165</v>
      </c>
      <c r="H4505" s="29">
        <v>346</v>
      </c>
      <c r="I4505" s="29">
        <v>354</v>
      </c>
    </row>
    <row r="4506" spans="1:9" x14ac:dyDescent="0.15">
      <c r="A4506" s="27" t="s">
        <v>44</v>
      </c>
      <c r="B4506" s="27" t="s">
        <v>40</v>
      </c>
      <c r="C4506" s="28">
        <v>3212</v>
      </c>
      <c r="D4506" s="29">
        <v>7251</v>
      </c>
      <c r="E4506" s="29">
        <v>7251</v>
      </c>
      <c r="F4506" s="29">
        <v>518605349</v>
      </c>
      <c r="G4506" s="29">
        <v>19038221</v>
      </c>
      <c r="H4506" s="29">
        <v>4306</v>
      </c>
      <c r="I4506" s="29">
        <v>4080</v>
      </c>
    </row>
    <row r="4507" spans="1:9" x14ac:dyDescent="0.15">
      <c r="A4507" s="27" t="s">
        <v>44</v>
      </c>
      <c r="B4507" s="27" t="s">
        <v>40</v>
      </c>
      <c r="C4507" s="28">
        <v>3213</v>
      </c>
      <c r="D4507" s="29">
        <v>1303</v>
      </c>
      <c r="E4507" s="29">
        <v>1303</v>
      </c>
      <c r="F4507" s="29">
        <v>99446333</v>
      </c>
      <c r="G4507" s="29">
        <v>3258307</v>
      </c>
      <c r="H4507" s="29">
        <v>781</v>
      </c>
      <c r="I4507" s="29">
        <v>790</v>
      </c>
    </row>
    <row r="4508" spans="1:9" x14ac:dyDescent="0.15">
      <c r="A4508" s="27" t="s">
        <v>44</v>
      </c>
      <c r="B4508" s="27" t="s">
        <v>40</v>
      </c>
      <c r="C4508" s="28">
        <v>3214</v>
      </c>
      <c r="D4508" s="29">
        <v>7143</v>
      </c>
      <c r="E4508" s="29">
        <v>7142</v>
      </c>
      <c r="F4508" s="29">
        <v>394697369</v>
      </c>
      <c r="G4508" s="29">
        <v>15048910</v>
      </c>
      <c r="H4508" s="29">
        <v>5585</v>
      </c>
      <c r="I4508" s="29">
        <v>2233</v>
      </c>
    </row>
    <row r="4509" spans="1:9" x14ac:dyDescent="0.15">
      <c r="A4509" s="27" t="s">
        <v>44</v>
      </c>
      <c r="B4509" s="27" t="s">
        <v>40</v>
      </c>
      <c r="C4509" s="28">
        <v>3215</v>
      </c>
      <c r="D4509" s="29">
        <v>8708</v>
      </c>
      <c r="E4509" s="29">
        <v>8708</v>
      </c>
      <c r="F4509" s="29">
        <v>587802635</v>
      </c>
      <c r="G4509" s="29">
        <v>20045721</v>
      </c>
      <c r="H4509" s="29">
        <v>5752</v>
      </c>
      <c r="I4509" s="29">
        <v>4943</v>
      </c>
    </row>
    <row r="4510" spans="1:9" x14ac:dyDescent="0.15">
      <c r="A4510" s="27" t="s">
        <v>44</v>
      </c>
      <c r="B4510" s="27" t="s">
        <v>40</v>
      </c>
      <c r="C4510" s="28">
        <v>3216</v>
      </c>
      <c r="D4510" s="29">
        <v>24955</v>
      </c>
      <c r="E4510" s="29">
        <v>24955</v>
      </c>
      <c r="F4510" s="29">
        <v>1766619017</v>
      </c>
      <c r="G4510" s="29">
        <v>53893581</v>
      </c>
      <c r="H4510" s="29">
        <v>15538</v>
      </c>
      <c r="I4510" s="29">
        <v>15956</v>
      </c>
    </row>
    <row r="4511" spans="1:9" x14ac:dyDescent="0.15">
      <c r="A4511" s="27" t="s">
        <v>44</v>
      </c>
      <c r="B4511" s="27" t="s">
        <v>40</v>
      </c>
      <c r="C4511" s="28">
        <v>3217</v>
      </c>
      <c r="D4511" s="29">
        <v>3922</v>
      </c>
      <c r="E4511" s="29">
        <v>3922</v>
      </c>
      <c r="F4511" s="29">
        <v>268284847</v>
      </c>
      <c r="G4511" s="29">
        <v>10363622</v>
      </c>
      <c r="H4511" s="29">
        <v>2438</v>
      </c>
      <c r="I4511" s="29">
        <v>2320</v>
      </c>
    </row>
    <row r="4512" spans="1:9" x14ac:dyDescent="0.15">
      <c r="A4512" s="27" t="s">
        <v>44</v>
      </c>
      <c r="B4512" s="27" t="s">
        <v>40</v>
      </c>
      <c r="C4512" s="28">
        <v>3218</v>
      </c>
      <c r="D4512" s="29">
        <v>6339</v>
      </c>
      <c r="E4512" s="29">
        <v>6339</v>
      </c>
      <c r="F4512" s="29">
        <v>465317981</v>
      </c>
      <c r="G4512" s="29">
        <v>15004907</v>
      </c>
      <c r="H4512" s="29">
        <v>3787</v>
      </c>
      <c r="I4512" s="29">
        <v>4079</v>
      </c>
    </row>
    <row r="4513" spans="1:9" x14ac:dyDescent="0.15">
      <c r="A4513" s="27" t="s">
        <v>44</v>
      </c>
      <c r="B4513" s="27" t="s">
        <v>40</v>
      </c>
      <c r="C4513" s="28">
        <v>3219</v>
      </c>
      <c r="D4513" s="29">
        <v>7989</v>
      </c>
      <c r="E4513" s="29">
        <v>7989</v>
      </c>
      <c r="F4513" s="29">
        <v>494468141</v>
      </c>
      <c r="G4513" s="29">
        <v>17003477</v>
      </c>
      <c r="H4513" s="29">
        <v>5701</v>
      </c>
      <c r="I4513" s="29">
        <v>4010</v>
      </c>
    </row>
    <row r="4514" spans="1:9" x14ac:dyDescent="0.15">
      <c r="A4514" s="27" t="s">
        <v>44</v>
      </c>
      <c r="B4514" s="27" t="s">
        <v>40</v>
      </c>
      <c r="C4514" s="28">
        <v>3220</v>
      </c>
      <c r="D4514" s="29">
        <v>8415</v>
      </c>
      <c r="E4514" s="29">
        <v>8415</v>
      </c>
      <c r="F4514" s="29">
        <v>783346250</v>
      </c>
      <c r="G4514" s="29">
        <v>17778563</v>
      </c>
      <c r="H4514" s="29">
        <v>4423</v>
      </c>
      <c r="I4514" s="29">
        <v>6191</v>
      </c>
    </row>
    <row r="4515" spans="1:9" x14ac:dyDescent="0.15">
      <c r="A4515" s="27" t="s">
        <v>44</v>
      </c>
      <c r="B4515" s="27" t="s">
        <v>40</v>
      </c>
      <c r="C4515" s="28">
        <v>3221</v>
      </c>
      <c r="D4515" s="29">
        <v>1630</v>
      </c>
      <c r="E4515" s="29">
        <v>1630</v>
      </c>
      <c r="F4515" s="29">
        <v>145936667</v>
      </c>
      <c r="G4515" s="29">
        <v>3296013</v>
      </c>
      <c r="H4515" s="29">
        <v>924</v>
      </c>
      <c r="I4515" s="29">
        <v>1150</v>
      </c>
    </row>
    <row r="4516" spans="1:9" x14ac:dyDescent="0.15">
      <c r="A4516" s="27" t="s">
        <v>44</v>
      </c>
      <c r="B4516" s="27" t="s">
        <v>40</v>
      </c>
      <c r="C4516" s="28">
        <v>3222</v>
      </c>
      <c r="D4516" s="29">
        <v>6170</v>
      </c>
      <c r="E4516" s="29">
        <v>6170</v>
      </c>
      <c r="F4516" s="29">
        <v>415362200</v>
      </c>
      <c r="G4516" s="29">
        <v>12592453</v>
      </c>
      <c r="H4516" s="29">
        <v>4137</v>
      </c>
      <c r="I4516" s="29">
        <v>3587</v>
      </c>
    </row>
    <row r="4517" spans="1:9" x14ac:dyDescent="0.15">
      <c r="A4517" s="27" t="s">
        <v>44</v>
      </c>
      <c r="B4517" s="27" t="s">
        <v>40</v>
      </c>
      <c r="C4517" s="28">
        <v>3223</v>
      </c>
      <c r="D4517" s="29">
        <v>2531</v>
      </c>
      <c r="E4517" s="29">
        <v>2531</v>
      </c>
      <c r="F4517" s="29">
        <v>203601248</v>
      </c>
      <c r="G4517" s="29">
        <v>5043610</v>
      </c>
      <c r="H4517" s="29">
        <v>1672</v>
      </c>
      <c r="I4517" s="29">
        <v>1512</v>
      </c>
    </row>
    <row r="4518" spans="1:9" x14ac:dyDescent="0.15">
      <c r="A4518" s="27" t="s">
        <v>44</v>
      </c>
      <c r="B4518" s="27" t="s">
        <v>40</v>
      </c>
      <c r="C4518" s="28">
        <v>3224</v>
      </c>
      <c r="D4518" s="29">
        <v>6078</v>
      </c>
      <c r="E4518" s="29">
        <v>6078</v>
      </c>
      <c r="F4518" s="29">
        <v>392582162</v>
      </c>
      <c r="G4518" s="29">
        <v>13339861</v>
      </c>
      <c r="H4518" s="29">
        <v>4090</v>
      </c>
      <c r="I4518" s="29">
        <v>3658</v>
      </c>
    </row>
    <row r="4519" spans="1:9" x14ac:dyDescent="0.15">
      <c r="A4519" s="30" t="s">
        <v>44</v>
      </c>
      <c r="B4519" s="30" t="s">
        <v>40</v>
      </c>
      <c r="C4519" s="31">
        <v>3225</v>
      </c>
      <c r="D4519" s="29">
        <v>1802</v>
      </c>
      <c r="E4519" s="29">
        <v>1802</v>
      </c>
      <c r="F4519" s="29">
        <v>150732114</v>
      </c>
      <c r="G4519" s="29">
        <v>3091824</v>
      </c>
      <c r="H4519" s="29">
        <v>1032</v>
      </c>
      <c r="I4519" s="29">
        <v>1402</v>
      </c>
    </row>
    <row r="4520" spans="1:9" x14ac:dyDescent="0.15">
      <c r="A4520" s="27" t="s">
        <v>44</v>
      </c>
      <c r="B4520" s="27" t="s">
        <v>40</v>
      </c>
      <c r="C4520" s="28">
        <v>3226</v>
      </c>
      <c r="D4520" s="29">
        <v>6706</v>
      </c>
      <c r="E4520" s="29">
        <v>6706</v>
      </c>
      <c r="F4520" s="29">
        <v>493222638</v>
      </c>
      <c r="G4520" s="29">
        <v>15025937</v>
      </c>
      <c r="H4520" s="29">
        <v>4013</v>
      </c>
      <c r="I4520" s="29">
        <v>4532</v>
      </c>
    </row>
    <row r="4521" spans="1:9" x14ac:dyDescent="0.15">
      <c r="A4521" s="27" t="s">
        <v>44</v>
      </c>
      <c r="B4521" s="27" t="s">
        <v>40</v>
      </c>
      <c r="C4521" s="28">
        <v>3227</v>
      </c>
      <c r="D4521" s="29">
        <v>2272</v>
      </c>
      <c r="E4521" s="29">
        <v>2272</v>
      </c>
      <c r="F4521" s="29">
        <v>218565566</v>
      </c>
      <c r="G4521" s="29">
        <v>5101169</v>
      </c>
      <c r="H4521" s="29">
        <v>1190</v>
      </c>
      <c r="I4521" s="29">
        <v>1719</v>
      </c>
    </row>
    <row r="4522" spans="1:9" x14ac:dyDescent="0.15">
      <c r="A4522" s="27" t="s">
        <v>44</v>
      </c>
      <c r="B4522" s="27" t="s">
        <v>40</v>
      </c>
      <c r="C4522" s="28">
        <v>3228</v>
      </c>
      <c r="D4522" s="29">
        <v>8941</v>
      </c>
      <c r="E4522" s="29">
        <v>8941</v>
      </c>
      <c r="F4522" s="29">
        <v>734523061</v>
      </c>
      <c r="G4522" s="29">
        <v>21409895</v>
      </c>
      <c r="H4522" s="29">
        <v>4935</v>
      </c>
      <c r="I4522" s="29">
        <v>6252</v>
      </c>
    </row>
    <row r="4523" spans="1:9" x14ac:dyDescent="0.15">
      <c r="A4523" s="27" t="s">
        <v>44</v>
      </c>
      <c r="B4523" s="27" t="s">
        <v>40</v>
      </c>
      <c r="C4523" s="28">
        <v>3230</v>
      </c>
      <c r="D4523" s="29">
        <v>1131</v>
      </c>
      <c r="E4523" s="29">
        <v>1131</v>
      </c>
      <c r="F4523" s="29">
        <v>82511934</v>
      </c>
      <c r="G4523" s="29">
        <v>1983080</v>
      </c>
      <c r="H4523" s="29">
        <v>719</v>
      </c>
      <c r="I4523" s="29">
        <v>740</v>
      </c>
    </row>
    <row r="4524" spans="1:9" x14ac:dyDescent="0.15">
      <c r="A4524" s="27" t="s">
        <v>44</v>
      </c>
      <c r="B4524" s="27" t="s">
        <v>40</v>
      </c>
      <c r="C4524" s="28">
        <v>3231</v>
      </c>
      <c r="D4524" s="29">
        <v>582</v>
      </c>
      <c r="E4524" s="29">
        <v>582</v>
      </c>
      <c r="F4524" s="29">
        <v>47201920</v>
      </c>
      <c r="G4524" s="29">
        <v>952855</v>
      </c>
      <c r="H4524" s="29">
        <v>360</v>
      </c>
      <c r="I4524" s="29">
        <v>376</v>
      </c>
    </row>
    <row r="4525" spans="1:9" x14ac:dyDescent="0.15">
      <c r="A4525" s="27" t="s">
        <v>44</v>
      </c>
      <c r="B4525" s="27" t="s">
        <v>40</v>
      </c>
      <c r="C4525" s="28">
        <v>3232</v>
      </c>
      <c r="D4525" s="29">
        <v>528</v>
      </c>
      <c r="E4525" s="29">
        <v>528</v>
      </c>
      <c r="F4525" s="29">
        <v>46523415</v>
      </c>
      <c r="G4525" s="29">
        <v>756377</v>
      </c>
      <c r="H4525" s="29">
        <v>352</v>
      </c>
      <c r="I4525" s="29">
        <v>348</v>
      </c>
    </row>
    <row r="4526" spans="1:9" x14ac:dyDescent="0.15">
      <c r="A4526" s="27" t="s">
        <v>44</v>
      </c>
      <c r="B4526" s="27" t="s">
        <v>40</v>
      </c>
      <c r="C4526" s="28">
        <v>3233</v>
      </c>
      <c r="D4526" s="29">
        <v>885</v>
      </c>
      <c r="E4526" s="29">
        <v>885</v>
      </c>
      <c r="F4526" s="29">
        <v>52687615</v>
      </c>
      <c r="G4526" s="29">
        <v>1158693</v>
      </c>
      <c r="H4526" s="29">
        <v>671</v>
      </c>
      <c r="I4526" s="29">
        <v>394</v>
      </c>
    </row>
    <row r="4527" spans="1:9" x14ac:dyDescent="0.15">
      <c r="A4527" s="27" t="s">
        <v>44</v>
      </c>
      <c r="B4527" s="27" t="s">
        <v>40</v>
      </c>
      <c r="C4527" s="28">
        <v>3234</v>
      </c>
      <c r="D4527" s="29">
        <v>80</v>
      </c>
      <c r="E4527" s="29">
        <v>80</v>
      </c>
      <c r="F4527" s="29">
        <v>6677430</v>
      </c>
      <c r="G4527" s="29">
        <v>68005</v>
      </c>
      <c r="H4527" s="29">
        <v>54</v>
      </c>
      <c r="I4527" s="29">
        <v>43</v>
      </c>
    </row>
    <row r="4528" spans="1:9" x14ac:dyDescent="0.15">
      <c r="A4528" s="30" t="s">
        <v>44</v>
      </c>
      <c r="B4528" s="30" t="s">
        <v>40</v>
      </c>
      <c r="C4528" s="31">
        <v>3235</v>
      </c>
      <c r="D4528" s="29">
        <v>151</v>
      </c>
      <c r="E4528" s="29">
        <v>151</v>
      </c>
      <c r="F4528" s="29">
        <v>11166102</v>
      </c>
      <c r="G4528" s="29">
        <v>304559</v>
      </c>
      <c r="H4528" s="29">
        <v>103</v>
      </c>
      <c r="I4528" s="29">
        <v>81</v>
      </c>
    </row>
    <row r="4529" spans="1:9" x14ac:dyDescent="0.15">
      <c r="A4529" s="27" t="s">
        <v>44</v>
      </c>
      <c r="B4529" s="27" t="s">
        <v>40</v>
      </c>
      <c r="C4529" s="28">
        <v>3236</v>
      </c>
      <c r="D4529" s="29">
        <v>102</v>
      </c>
      <c r="E4529" s="29">
        <v>102</v>
      </c>
      <c r="F4529" s="29">
        <v>6194142</v>
      </c>
      <c r="G4529" s="29">
        <v>190427</v>
      </c>
      <c r="H4529" s="29">
        <v>70</v>
      </c>
      <c r="I4529" s="29">
        <v>51</v>
      </c>
    </row>
    <row r="4530" spans="1:9" x14ac:dyDescent="0.15">
      <c r="A4530" s="27" t="s">
        <v>44</v>
      </c>
      <c r="B4530" s="27" t="s">
        <v>40</v>
      </c>
      <c r="C4530" s="28">
        <v>3237</v>
      </c>
      <c r="D4530" s="29">
        <v>65</v>
      </c>
      <c r="E4530" s="29">
        <v>65</v>
      </c>
      <c r="F4530" s="29">
        <v>3611858</v>
      </c>
      <c r="G4530" s="29">
        <v>94050</v>
      </c>
      <c r="H4530" s="29">
        <v>54</v>
      </c>
      <c r="I4530" s="29">
        <v>34</v>
      </c>
    </row>
    <row r="4531" spans="1:9" x14ac:dyDescent="0.15">
      <c r="A4531" s="27" t="s">
        <v>44</v>
      </c>
      <c r="B4531" s="27" t="s">
        <v>40</v>
      </c>
      <c r="C4531" s="28">
        <v>3238</v>
      </c>
      <c r="D4531" s="29">
        <v>101</v>
      </c>
      <c r="E4531" s="29">
        <v>101</v>
      </c>
      <c r="F4531" s="29">
        <v>7152337</v>
      </c>
      <c r="G4531" s="29">
        <v>119624</v>
      </c>
      <c r="H4531" s="29">
        <v>77</v>
      </c>
      <c r="I4531" s="29">
        <v>47</v>
      </c>
    </row>
    <row r="4532" spans="1:9" x14ac:dyDescent="0.15">
      <c r="A4532" s="27" t="s">
        <v>44</v>
      </c>
      <c r="B4532" s="27" t="s">
        <v>40</v>
      </c>
      <c r="C4532" s="28">
        <v>3239</v>
      </c>
      <c r="D4532" s="29">
        <v>178</v>
      </c>
      <c r="E4532" s="29">
        <v>178</v>
      </c>
      <c r="F4532" s="29">
        <v>10113888</v>
      </c>
      <c r="G4532" s="29">
        <v>327839</v>
      </c>
      <c r="H4532" s="29">
        <v>136</v>
      </c>
      <c r="I4532" s="29">
        <v>67</v>
      </c>
    </row>
    <row r="4533" spans="1:9" x14ac:dyDescent="0.15">
      <c r="A4533" s="27" t="s">
        <v>44</v>
      </c>
      <c r="B4533" s="27" t="s">
        <v>40</v>
      </c>
      <c r="C4533" s="28">
        <v>3240</v>
      </c>
      <c r="D4533" s="29">
        <v>950</v>
      </c>
      <c r="E4533" s="29">
        <v>950</v>
      </c>
      <c r="F4533" s="29">
        <v>71141371</v>
      </c>
      <c r="G4533" s="29">
        <v>1783433</v>
      </c>
      <c r="H4533" s="29">
        <v>569</v>
      </c>
      <c r="I4533" s="29">
        <v>671</v>
      </c>
    </row>
    <row r="4534" spans="1:9" x14ac:dyDescent="0.15">
      <c r="A4534" s="27" t="s">
        <v>44</v>
      </c>
      <c r="B4534" s="27" t="s">
        <v>40</v>
      </c>
      <c r="C4534" s="28">
        <v>3241</v>
      </c>
      <c r="D4534" s="29">
        <v>1055</v>
      </c>
      <c r="E4534" s="29">
        <v>1055</v>
      </c>
      <c r="F4534" s="29">
        <v>67014440</v>
      </c>
      <c r="G4534" s="29">
        <v>2240337</v>
      </c>
      <c r="H4534" s="29">
        <v>746</v>
      </c>
      <c r="I4534" s="29">
        <v>554</v>
      </c>
    </row>
    <row r="4535" spans="1:9" x14ac:dyDescent="0.15">
      <c r="A4535" s="27" t="s">
        <v>44</v>
      </c>
      <c r="B4535" s="27" t="s">
        <v>40</v>
      </c>
      <c r="C4535" s="28">
        <v>3242</v>
      </c>
      <c r="D4535" s="29">
        <v>412</v>
      </c>
      <c r="E4535" s="29">
        <v>412</v>
      </c>
      <c r="F4535" s="29">
        <v>26309076</v>
      </c>
      <c r="G4535" s="29">
        <v>854963</v>
      </c>
      <c r="H4535" s="29">
        <v>304</v>
      </c>
      <c r="I4535" s="29">
        <v>208</v>
      </c>
    </row>
    <row r="4536" spans="1:9" x14ac:dyDescent="0.15">
      <c r="A4536" s="30" t="s">
        <v>44</v>
      </c>
      <c r="B4536" s="30" t="s">
        <v>40</v>
      </c>
      <c r="C4536" s="31">
        <v>3243</v>
      </c>
      <c r="D4536" s="29">
        <v>155</v>
      </c>
      <c r="E4536" s="29">
        <v>155</v>
      </c>
      <c r="F4536" s="29">
        <v>10291243</v>
      </c>
      <c r="G4536" s="29">
        <v>247558</v>
      </c>
      <c r="H4536" s="29">
        <v>99</v>
      </c>
      <c r="I4536" s="29">
        <v>80</v>
      </c>
    </row>
    <row r="4537" spans="1:9" x14ac:dyDescent="0.15">
      <c r="A4537" s="27" t="s">
        <v>44</v>
      </c>
      <c r="B4537" s="27" t="s">
        <v>40</v>
      </c>
      <c r="C4537" s="28">
        <v>3249</v>
      </c>
      <c r="D4537" s="29">
        <v>1511</v>
      </c>
      <c r="E4537" s="29">
        <v>1511</v>
      </c>
      <c r="F4537" s="29">
        <v>92622601</v>
      </c>
      <c r="G4537" s="29">
        <v>2474672</v>
      </c>
      <c r="H4537" s="29">
        <v>1073</v>
      </c>
      <c r="I4537" s="29">
        <v>783</v>
      </c>
    </row>
    <row r="4538" spans="1:9" x14ac:dyDescent="0.15">
      <c r="A4538" s="27" t="s">
        <v>44</v>
      </c>
      <c r="B4538" s="27" t="s">
        <v>40</v>
      </c>
      <c r="C4538" s="28">
        <v>3250</v>
      </c>
      <c r="D4538" s="29">
        <v>5121</v>
      </c>
      <c r="E4538" s="29">
        <v>5121</v>
      </c>
      <c r="F4538" s="29">
        <v>309962342</v>
      </c>
      <c r="G4538" s="29">
        <v>10075163</v>
      </c>
      <c r="H4538" s="29">
        <v>3752</v>
      </c>
      <c r="I4538" s="29">
        <v>2137</v>
      </c>
    </row>
    <row r="4539" spans="1:9" x14ac:dyDescent="0.15">
      <c r="A4539" s="27" t="s">
        <v>44</v>
      </c>
      <c r="B4539" s="27" t="s">
        <v>40</v>
      </c>
      <c r="C4539" s="28">
        <v>3251</v>
      </c>
      <c r="D4539" s="29">
        <v>223</v>
      </c>
      <c r="E4539" s="29">
        <v>223</v>
      </c>
      <c r="F4539" s="29">
        <v>13990171</v>
      </c>
      <c r="G4539" s="29">
        <v>398913</v>
      </c>
      <c r="H4539" s="29">
        <v>160</v>
      </c>
      <c r="I4539" s="29">
        <v>109</v>
      </c>
    </row>
    <row r="4540" spans="1:9" x14ac:dyDescent="0.15">
      <c r="A4540" s="27" t="s">
        <v>44</v>
      </c>
      <c r="B4540" s="27" t="s">
        <v>40</v>
      </c>
      <c r="C4540" s="28">
        <v>3254</v>
      </c>
      <c r="D4540" s="29">
        <v>123</v>
      </c>
      <c r="E4540" s="29">
        <v>123</v>
      </c>
      <c r="F4540" s="29">
        <v>6727183</v>
      </c>
      <c r="G4540" s="29">
        <v>206419</v>
      </c>
      <c r="H4540" s="29">
        <v>100</v>
      </c>
      <c r="I4540" s="29">
        <v>52</v>
      </c>
    </row>
    <row r="4541" spans="1:9" x14ac:dyDescent="0.15">
      <c r="A4541" s="27" t="s">
        <v>44</v>
      </c>
      <c r="B4541" s="27" t="s">
        <v>40</v>
      </c>
      <c r="C4541" s="28">
        <v>3260</v>
      </c>
      <c r="D4541" s="29">
        <v>1869</v>
      </c>
      <c r="E4541" s="29">
        <v>1869</v>
      </c>
      <c r="F4541" s="29">
        <v>114105120</v>
      </c>
      <c r="G4541" s="29">
        <v>3231783</v>
      </c>
      <c r="H4541" s="29">
        <v>1333</v>
      </c>
      <c r="I4541" s="29">
        <v>853</v>
      </c>
    </row>
    <row r="4542" spans="1:9" x14ac:dyDescent="0.15">
      <c r="A4542" s="27" t="s">
        <v>44</v>
      </c>
      <c r="B4542" s="27" t="s">
        <v>40</v>
      </c>
      <c r="C4542" s="28">
        <v>3264</v>
      </c>
      <c r="D4542" s="29">
        <v>910</v>
      </c>
      <c r="E4542" s="29">
        <v>910</v>
      </c>
      <c r="F4542" s="29">
        <v>55115617</v>
      </c>
      <c r="G4542" s="29">
        <v>1759092</v>
      </c>
      <c r="H4542" s="29">
        <v>669</v>
      </c>
      <c r="I4542" s="29">
        <v>367</v>
      </c>
    </row>
    <row r="4543" spans="1:9" x14ac:dyDescent="0.15">
      <c r="A4543" s="30" t="s">
        <v>44</v>
      </c>
      <c r="B4543" s="30" t="s">
        <v>40</v>
      </c>
      <c r="C4543" s="31">
        <v>3265</v>
      </c>
      <c r="D4543" s="29">
        <v>1059</v>
      </c>
      <c r="E4543" s="29">
        <v>1059</v>
      </c>
      <c r="F4543" s="29">
        <v>62743852</v>
      </c>
      <c r="G4543" s="29">
        <v>1661752</v>
      </c>
      <c r="H4543" s="29">
        <v>795</v>
      </c>
      <c r="I4543" s="29">
        <v>431</v>
      </c>
    </row>
    <row r="4544" spans="1:9" x14ac:dyDescent="0.15">
      <c r="A4544" s="27" t="s">
        <v>44</v>
      </c>
      <c r="B4544" s="27" t="s">
        <v>40</v>
      </c>
      <c r="C4544" s="28">
        <v>3266</v>
      </c>
      <c r="D4544" s="29">
        <v>1196</v>
      </c>
      <c r="E4544" s="29">
        <v>1196</v>
      </c>
      <c r="F4544" s="29">
        <v>69294463</v>
      </c>
      <c r="G4544" s="29">
        <v>1743370</v>
      </c>
      <c r="H4544" s="29">
        <v>904</v>
      </c>
      <c r="I4544" s="29">
        <v>535</v>
      </c>
    </row>
    <row r="4545" spans="1:9" x14ac:dyDescent="0.15">
      <c r="A4545" s="27" t="s">
        <v>44</v>
      </c>
      <c r="B4545" s="27" t="s">
        <v>40</v>
      </c>
      <c r="C4545" s="28">
        <v>3267</v>
      </c>
      <c r="D4545" s="29">
        <v>112</v>
      </c>
      <c r="E4545" s="29">
        <v>112</v>
      </c>
      <c r="F4545" s="29">
        <v>5489296</v>
      </c>
      <c r="G4545" s="29">
        <v>169379</v>
      </c>
      <c r="H4545" s="29">
        <v>97</v>
      </c>
      <c r="I4545" s="29">
        <v>39</v>
      </c>
    </row>
    <row r="4546" spans="1:9" x14ac:dyDescent="0.15">
      <c r="A4546" s="27" t="s">
        <v>44</v>
      </c>
      <c r="B4546" s="27" t="s">
        <v>40</v>
      </c>
      <c r="C4546" s="28">
        <v>3268</v>
      </c>
      <c r="D4546" s="29">
        <v>1154</v>
      </c>
      <c r="E4546" s="29">
        <v>1154</v>
      </c>
      <c r="F4546" s="29">
        <v>71407148</v>
      </c>
      <c r="G4546" s="29">
        <v>1541659</v>
      </c>
      <c r="H4546" s="29">
        <v>827</v>
      </c>
      <c r="I4546" s="29">
        <v>550</v>
      </c>
    </row>
    <row r="4547" spans="1:9" x14ac:dyDescent="0.15">
      <c r="A4547" s="27" t="s">
        <v>44</v>
      </c>
      <c r="B4547" s="27" t="s">
        <v>40</v>
      </c>
      <c r="C4547" s="28">
        <v>3269</v>
      </c>
      <c r="D4547" s="29">
        <v>286</v>
      </c>
      <c r="E4547" s="29">
        <v>286</v>
      </c>
      <c r="F4547" s="29">
        <v>20963634</v>
      </c>
      <c r="G4547" s="29">
        <v>538022</v>
      </c>
      <c r="H4547" s="29">
        <v>180</v>
      </c>
      <c r="I4547" s="29">
        <v>133</v>
      </c>
    </row>
    <row r="4548" spans="1:9" x14ac:dyDescent="0.15">
      <c r="A4548" s="27" t="s">
        <v>44</v>
      </c>
      <c r="B4548" s="27" t="s">
        <v>40</v>
      </c>
      <c r="C4548" s="28">
        <v>3270</v>
      </c>
      <c r="D4548" s="29">
        <v>100</v>
      </c>
      <c r="E4548" s="29">
        <v>100</v>
      </c>
      <c r="F4548" s="29">
        <v>7046887</v>
      </c>
      <c r="G4548" s="29">
        <v>199332</v>
      </c>
      <c r="H4548" s="29">
        <v>66</v>
      </c>
      <c r="I4548" s="29">
        <v>54</v>
      </c>
    </row>
    <row r="4549" spans="1:9" x14ac:dyDescent="0.15">
      <c r="A4549" s="27" t="s">
        <v>44</v>
      </c>
      <c r="B4549" s="27" t="s">
        <v>40</v>
      </c>
      <c r="C4549" s="28">
        <v>3271</v>
      </c>
      <c r="D4549" s="29">
        <v>73</v>
      </c>
      <c r="E4549" s="29">
        <v>73</v>
      </c>
      <c r="F4549" s="29">
        <v>4298293</v>
      </c>
      <c r="G4549" s="29">
        <v>94862</v>
      </c>
      <c r="H4549" s="29">
        <v>56</v>
      </c>
      <c r="I4549" s="29">
        <v>44</v>
      </c>
    </row>
    <row r="4550" spans="1:9" x14ac:dyDescent="0.15">
      <c r="A4550" s="27" t="s">
        <v>44</v>
      </c>
      <c r="B4550" s="27" t="s">
        <v>40</v>
      </c>
      <c r="C4550" s="28">
        <v>3272</v>
      </c>
      <c r="D4550" s="29">
        <v>552</v>
      </c>
      <c r="E4550" s="29">
        <v>552</v>
      </c>
      <c r="F4550" s="29">
        <v>33720667</v>
      </c>
      <c r="G4550" s="29">
        <v>1198571</v>
      </c>
      <c r="H4550" s="29">
        <v>408</v>
      </c>
      <c r="I4550" s="29">
        <v>222</v>
      </c>
    </row>
    <row r="4551" spans="1:9" x14ac:dyDescent="0.15">
      <c r="A4551" s="27" t="s">
        <v>44</v>
      </c>
      <c r="B4551" s="27" t="s">
        <v>40</v>
      </c>
      <c r="C4551" s="28">
        <v>3273</v>
      </c>
      <c r="D4551" s="29">
        <v>65</v>
      </c>
      <c r="E4551" s="29">
        <v>65</v>
      </c>
      <c r="F4551" s="29">
        <v>4744312</v>
      </c>
      <c r="G4551" s="29">
        <v>59052</v>
      </c>
      <c r="H4551" s="29">
        <v>37</v>
      </c>
      <c r="I4551" s="29">
        <v>34</v>
      </c>
    </row>
    <row r="4552" spans="1:9" x14ac:dyDescent="0.15">
      <c r="A4552" s="27" t="s">
        <v>44</v>
      </c>
      <c r="B4552" s="27" t="s">
        <v>40</v>
      </c>
      <c r="C4552" s="28">
        <v>3274</v>
      </c>
      <c r="D4552" s="29">
        <v>109</v>
      </c>
      <c r="E4552" s="29">
        <v>109</v>
      </c>
      <c r="F4552" s="29">
        <v>7478772</v>
      </c>
      <c r="G4552" s="29">
        <v>189104</v>
      </c>
      <c r="H4552" s="29">
        <v>76</v>
      </c>
      <c r="I4552" s="29">
        <v>64</v>
      </c>
    </row>
    <row r="4553" spans="1:9" x14ac:dyDescent="0.15">
      <c r="A4553" s="27" t="s">
        <v>44</v>
      </c>
      <c r="B4553" s="27" t="s">
        <v>40</v>
      </c>
      <c r="C4553" s="28">
        <v>3275</v>
      </c>
      <c r="D4553" s="29">
        <v>213</v>
      </c>
      <c r="E4553" s="29">
        <v>213</v>
      </c>
      <c r="F4553" s="29">
        <v>12789234</v>
      </c>
      <c r="G4553" s="29">
        <v>405809</v>
      </c>
      <c r="H4553" s="29">
        <v>152</v>
      </c>
      <c r="I4553" s="29">
        <v>84</v>
      </c>
    </row>
    <row r="4554" spans="1:9" x14ac:dyDescent="0.15">
      <c r="A4554" s="27" t="s">
        <v>44</v>
      </c>
      <c r="B4554" s="27" t="s">
        <v>40</v>
      </c>
      <c r="C4554" s="28">
        <v>3276</v>
      </c>
      <c r="D4554" s="29">
        <v>183</v>
      </c>
      <c r="E4554" s="29">
        <v>183</v>
      </c>
      <c r="F4554" s="29">
        <v>10737577</v>
      </c>
      <c r="G4554" s="29">
        <v>432255</v>
      </c>
      <c r="H4554" s="29">
        <v>132</v>
      </c>
      <c r="I4554" s="29">
        <v>72</v>
      </c>
    </row>
    <row r="4555" spans="1:9" x14ac:dyDescent="0.15">
      <c r="A4555" s="27" t="s">
        <v>44</v>
      </c>
      <c r="B4555" s="27" t="s">
        <v>40</v>
      </c>
      <c r="C4555" s="28">
        <v>3277</v>
      </c>
      <c r="D4555" s="29">
        <v>893</v>
      </c>
      <c r="E4555" s="29">
        <v>893</v>
      </c>
      <c r="F4555" s="29">
        <v>60753129</v>
      </c>
      <c r="G4555" s="29">
        <v>1548059</v>
      </c>
      <c r="H4555" s="29">
        <v>621</v>
      </c>
      <c r="I4555" s="29">
        <v>402</v>
      </c>
    </row>
    <row r="4556" spans="1:9" x14ac:dyDescent="0.15">
      <c r="A4556" s="27" t="s">
        <v>44</v>
      </c>
      <c r="B4556" s="27" t="s">
        <v>40</v>
      </c>
      <c r="C4556" s="28">
        <v>3278</v>
      </c>
      <c r="D4556" s="29">
        <v>131</v>
      </c>
      <c r="E4556" s="29">
        <v>131</v>
      </c>
      <c r="F4556" s="29">
        <v>7872957</v>
      </c>
      <c r="G4556" s="29">
        <v>276076</v>
      </c>
      <c r="H4556" s="29">
        <v>96</v>
      </c>
      <c r="I4556" s="29">
        <v>49</v>
      </c>
    </row>
    <row r="4557" spans="1:9" x14ac:dyDescent="0.15">
      <c r="A4557" s="27" t="s">
        <v>44</v>
      </c>
      <c r="B4557" s="27" t="s">
        <v>40</v>
      </c>
      <c r="C4557" s="28">
        <v>3279</v>
      </c>
      <c r="D4557" s="29">
        <v>135</v>
      </c>
      <c r="E4557" s="29">
        <v>135</v>
      </c>
      <c r="F4557" s="29">
        <v>8316515</v>
      </c>
      <c r="G4557" s="29">
        <v>190524</v>
      </c>
      <c r="H4557" s="29">
        <v>97</v>
      </c>
      <c r="I4557" s="29">
        <v>64</v>
      </c>
    </row>
    <row r="4558" spans="1:9" x14ac:dyDescent="0.15">
      <c r="A4558" s="27" t="s">
        <v>44</v>
      </c>
      <c r="B4558" s="27" t="s">
        <v>40</v>
      </c>
      <c r="C4558" s="28">
        <v>3280</v>
      </c>
      <c r="D4558" s="29">
        <v>14078</v>
      </c>
      <c r="E4558" s="29">
        <v>14078</v>
      </c>
      <c r="F4558" s="29">
        <v>900293230</v>
      </c>
      <c r="G4558" s="29">
        <v>25722615</v>
      </c>
      <c r="H4558" s="29">
        <v>9939</v>
      </c>
      <c r="I4558" s="29">
        <v>5871</v>
      </c>
    </row>
    <row r="4559" spans="1:9" x14ac:dyDescent="0.15">
      <c r="A4559" s="27" t="s">
        <v>44</v>
      </c>
      <c r="B4559" s="27" t="s">
        <v>40</v>
      </c>
      <c r="C4559" s="28">
        <v>3281</v>
      </c>
      <c r="D4559" s="29">
        <v>776</v>
      </c>
      <c r="E4559" s="29">
        <v>776</v>
      </c>
      <c r="F4559" s="29">
        <v>52310072</v>
      </c>
      <c r="G4559" s="29">
        <v>1599797</v>
      </c>
      <c r="H4559" s="29">
        <v>513</v>
      </c>
      <c r="I4559" s="29">
        <v>357</v>
      </c>
    </row>
    <row r="4560" spans="1:9" x14ac:dyDescent="0.15">
      <c r="A4560" s="27" t="s">
        <v>44</v>
      </c>
      <c r="B4560" s="27" t="s">
        <v>40</v>
      </c>
      <c r="C4560" s="28">
        <v>3282</v>
      </c>
      <c r="D4560" s="29">
        <v>1195</v>
      </c>
      <c r="E4560" s="29">
        <v>1195</v>
      </c>
      <c r="F4560" s="29">
        <v>72335198</v>
      </c>
      <c r="G4560" s="29">
        <v>2149841</v>
      </c>
      <c r="H4560" s="29">
        <v>856</v>
      </c>
      <c r="I4560" s="29">
        <v>513</v>
      </c>
    </row>
    <row r="4561" spans="1:9" x14ac:dyDescent="0.15">
      <c r="A4561" s="27" t="s">
        <v>44</v>
      </c>
      <c r="B4561" s="27" t="s">
        <v>40</v>
      </c>
      <c r="C4561" s="28">
        <v>3283</v>
      </c>
      <c r="D4561" s="29">
        <v>525</v>
      </c>
      <c r="E4561" s="29">
        <v>525</v>
      </c>
      <c r="F4561" s="29">
        <v>34684558</v>
      </c>
      <c r="G4561" s="29">
        <v>902424</v>
      </c>
      <c r="H4561" s="29">
        <v>344</v>
      </c>
      <c r="I4561" s="29">
        <v>250</v>
      </c>
    </row>
    <row r="4562" spans="1:9" x14ac:dyDescent="0.15">
      <c r="A4562" s="27" t="s">
        <v>44</v>
      </c>
      <c r="B4562" s="27" t="s">
        <v>40</v>
      </c>
      <c r="C4562" s="28">
        <v>3284</v>
      </c>
      <c r="D4562" s="29">
        <v>1424</v>
      </c>
      <c r="E4562" s="29">
        <v>1424</v>
      </c>
      <c r="F4562" s="29">
        <v>100461176</v>
      </c>
      <c r="G4562" s="29">
        <v>2229946</v>
      </c>
      <c r="H4562" s="29">
        <v>940</v>
      </c>
      <c r="I4562" s="29">
        <v>773</v>
      </c>
    </row>
    <row r="4563" spans="1:9" x14ac:dyDescent="0.15">
      <c r="A4563" s="30" t="s">
        <v>44</v>
      </c>
      <c r="B4563" s="30" t="s">
        <v>40</v>
      </c>
      <c r="C4563" s="31">
        <v>3285</v>
      </c>
      <c r="D4563" s="29">
        <v>501</v>
      </c>
      <c r="E4563" s="29">
        <v>501</v>
      </c>
      <c r="F4563" s="29">
        <v>35095026</v>
      </c>
      <c r="G4563" s="29">
        <v>805525</v>
      </c>
      <c r="H4563" s="29">
        <v>325</v>
      </c>
      <c r="I4563" s="29">
        <v>247</v>
      </c>
    </row>
    <row r="4564" spans="1:9" x14ac:dyDescent="0.15">
      <c r="A4564" s="27" t="s">
        <v>44</v>
      </c>
      <c r="B4564" s="27" t="s">
        <v>40</v>
      </c>
      <c r="C4564" s="28">
        <v>3286</v>
      </c>
      <c r="D4564" s="29">
        <v>256</v>
      </c>
      <c r="E4564" s="29">
        <v>256</v>
      </c>
      <c r="F4564" s="29">
        <v>16296315</v>
      </c>
      <c r="G4564" s="29">
        <v>312785</v>
      </c>
      <c r="H4564" s="29">
        <v>191</v>
      </c>
      <c r="I4564" s="29">
        <v>120</v>
      </c>
    </row>
    <row r="4565" spans="1:9" x14ac:dyDescent="0.15">
      <c r="A4565" s="27" t="s">
        <v>44</v>
      </c>
      <c r="B4565" s="27" t="s">
        <v>40</v>
      </c>
      <c r="C4565" s="28">
        <v>3287</v>
      </c>
      <c r="D4565" s="29">
        <v>191</v>
      </c>
      <c r="E4565" s="29">
        <v>191</v>
      </c>
      <c r="F4565" s="29">
        <v>12286312</v>
      </c>
      <c r="G4565" s="29">
        <v>317102</v>
      </c>
      <c r="H4565" s="29">
        <v>128</v>
      </c>
      <c r="I4565" s="29">
        <v>87</v>
      </c>
    </row>
    <row r="4566" spans="1:9" x14ac:dyDescent="0.15">
      <c r="A4566" s="27" t="s">
        <v>44</v>
      </c>
      <c r="B4566" s="27" t="s">
        <v>40</v>
      </c>
      <c r="C4566" s="28">
        <v>3289</v>
      </c>
      <c r="D4566" s="29">
        <v>320</v>
      </c>
      <c r="E4566" s="29">
        <v>320</v>
      </c>
      <c r="F4566" s="29">
        <v>20023381</v>
      </c>
      <c r="G4566" s="29">
        <v>498937</v>
      </c>
      <c r="H4566" s="29">
        <v>233</v>
      </c>
      <c r="I4566" s="29">
        <v>157</v>
      </c>
    </row>
    <row r="4567" spans="1:9" x14ac:dyDescent="0.15">
      <c r="A4567" s="27" t="s">
        <v>44</v>
      </c>
      <c r="B4567" s="27" t="s">
        <v>40</v>
      </c>
      <c r="C4567" s="28">
        <v>3292</v>
      </c>
      <c r="D4567" s="29">
        <v>54</v>
      </c>
      <c r="E4567" s="29">
        <v>54</v>
      </c>
      <c r="F4567" s="29">
        <v>2981616</v>
      </c>
      <c r="G4567" s="29">
        <v>89368</v>
      </c>
      <c r="H4567" s="29">
        <v>43</v>
      </c>
      <c r="I4567" s="29">
        <v>32</v>
      </c>
    </row>
    <row r="4568" spans="1:9" x14ac:dyDescent="0.15">
      <c r="A4568" s="27" t="s">
        <v>44</v>
      </c>
      <c r="B4568" s="27" t="s">
        <v>40</v>
      </c>
      <c r="C4568" s="28">
        <v>3293</v>
      </c>
      <c r="D4568" s="29">
        <v>127</v>
      </c>
      <c r="E4568" s="29">
        <v>127</v>
      </c>
      <c r="F4568" s="29">
        <v>8195812</v>
      </c>
      <c r="G4568" s="29">
        <v>244002</v>
      </c>
      <c r="H4568" s="29">
        <v>92</v>
      </c>
      <c r="I4568" s="29">
        <v>75</v>
      </c>
    </row>
    <row r="4569" spans="1:9" x14ac:dyDescent="0.15">
      <c r="A4569" s="27" t="s">
        <v>44</v>
      </c>
      <c r="B4569" s="27" t="s">
        <v>40</v>
      </c>
      <c r="C4569" s="28">
        <v>3294</v>
      </c>
      <c r="D4569" s="29">
        <v>406</v>
      </c>
      <c r="E4569" s="29">
        <v>406</v>
      </c>
      <c r="F4569" s="29">
        <v>24866232</v>
      </c>
      <c r="G4569" s="29">
        <v>621924</v>
      </c>
      <c r="H4569" s="29">
        <v>295</v>
      </c>
      <c r="I4569" s="29">
        <v>224</v>
      </c>
    </row>
    <row r="4570" spans="1:9" x14ac:dyDescent="0.15">
      <c r="A4570" s="27" t="s">
        <v>44</v>
      </c>
      <c r="B4570" s="27" t="s">
        <v>40</v>
      </c>
      <c r="C4570" s="28">
        <v>3300</v>
      </c>
      <c r="D4570" s="29">
        <v>4228</v>
      </c>
      <c r="E4570" s="29">
        <v>4228</v>
      </c>
      <c r="F4570" s="29">
        <v>259419649</v>
      </c>
      <c r="G4570" s="29">
        <v>7218257</v>
      </c>
      <c r="H4570" s="29">
        <v>3115</v>
      </c>
      <c r="I4570" s="29">
        <v>1799</v>
      </c>
    </row>
    <row r="4571" spans="1:9" x14ac:dyDescent="0.15">
      <c r="A4571" s="27" t="s">
        <v>44</v>
      </c>
      <c r="B4571" s="27" t="s">
        <v>40</v>
      </c>
      <c r="C4571" s="28">
        <v>3301</v>
      </c>
      <c r="D4571" s="29">
        <v>511</v>
      </c>
      <c r="E4571" s="29">
        <v>511</v>
      </c>
      <c r="F4571" s="29">
        <v>33538082</v>
      </c>
      <c r="G4571" s="29">
        <v>741009</v>
      </c>
      <c r="H4571" s="29">
        <v>353</v>
      </c>
      <c r="I4571" s="29">
        <v>293</v>
      </c>
    </row>
    <row r="4572" spans="1:9" x14ac:dyDescent="0.15">
      <c r="A4572" s="27" t="s">
        <v>44</v>
      </c>
      <c r="B4572" s="27" t="s">
        <v>40</v>
      </c>
      <c r="C4572" s="28">
        <v>3302</v>
      </c>
      <c r="D4572" s="29">
        <v>175</v>
      </c>
      <c r="E4572" s="29">
        <v>175</v>
      </c>
      <c r="F4572" s="29">
        <v>12611548</v>
      </c>
      <c r="G4572" s="29">
        <v>268249</v>
      </c>
      <c r="H4572" s="29">
        <v>119</v>
      </c>
      <c r="I4572" s="29">
        <v>72</v>
      </c>
    </row>
    <row r="4573" spans="1:9" x14ac:dyDescent="0.15">
      <c r="A4573" s="27" t="s">
        <v>44</v>
      </c>
      <c r="B4573" s="27" t="s">
        <v>40</v>
      </c>
      <c r="C4573" s="28">
        <v>3303</v>
      </c>
      <c r="D4573" s="29">
        <v>138</v>
      </c>
      <c r="E4573" s="29">
        <v>138</v>
      </c>
      <c r="F4573" s="29">
        <v>9625802</v>
      </c>
      <c r="G4573" s="29">
        <v>226548</v>
      </c>
      <c r="H4573" s="29">
        <v>92</v>
      </c>
      <c r="I4573" s="29">
        <v>44</v>
      </c>
    </row>
    <row r="4574" spans="1:9" x14ac:dyDescent="0.15">
      <c r="A4574" s="27" t="s">
        <v>44</v>
      </c>
      <c r="B4574" s="27" t="s">
        <v>40</v>
      </c>
      <c r="C4574" s="28">
        <v>3304</v>
      </c>
      <c r="D4574" s="29">
        <v>1034</v>
      </c>
      <c r="E4574" s="29">
        <v>1034</v>
      </c>
      <c r="F4574" s="29">
        <v>64559331</v>
      </c>
      <c r="G4574" s="29">
        <v>1512489</v>
      </c>
      <c r="H4574" s="29">
        <v>705</v>
      </c>
      <c r="I4574" s="29">
        <v>409</v>
      </c>
    </row>
    <row r="4575" spans="1:9" x14ac:dyDescent="0.15">
      <c r="A4575" s="27" t="s">
        <v>44</v>
      </c>
      <c r="B4575" s="27" t="s">
        <v>40</v>
      </c>
      <c r="C4575" s="28">
        <v>3305</v>
      </c>
      <c r="D4575" s="29">
        <v>5117</v>
      </c>
      <c r="E4575" s="29">
        <v>5117</v>
      </c>
      <c r="F4575" s="29">
        <v>347949942</v>
      </c>
      <c r="G4575" s="29">
        <v>8753875</v>
      </c>
      <c r="H4575" s="29">
        <v>3092</v>
      </c>
      <c r="I4575" s="29">
        <v>2567</v>
      </c>
    </row>
    <row r="4576" spans="1:9" x14ac:dyDescent="0.15">
      <c r="A4576" s="27" t="s">
        <v>44</v>
      </c>
      <c r="B4576" s="27" t="s">
        <v>40</v>
      </c>
      <c r="C4576" s="28">
        <v>3309</v>
      </c>
      <c r="D4576" s="29">
        <v>35</v>
      </c>
      <c r="E4576" s="29">
        <v>35</v>
      </c>
      <c r="F4576" s="29">
        <v>1772659</v>
      </c>
      <c r="G4576" s="29">
        <v>59866</v>
      </c>
      <c r="H4576" s="29">
        <v>28</v>
      </c>
      <c r="I4576" s="29">
        <v>18</v>
      </c>
    </row>
    <row r="4577" spans="1:9" x14ac:dyDescent="0.15">
      <c r="A4577" s="27" t="s">
        <v>44</v>
      </c>
      <c r="B4577" s="27" t="s">
        <v>40</v>
      </c>
      <c r="C4577" s="28">
        <v>3310</v>
      </c>
      <c r="D4577" s="29">
        <v>108</v>
      </c>
      <c r="E4577" s="29">
        <v>108</v>
      </c>
      <c r="F4577" s="29">
        <v>5636370</v>
      </c>
      <c r="G4577" s="29">
        <v>224808</v>
      </c>
      <c r="H4577" s="29">
        <v>89</v>
      </c>
      <c r="I4577" s="29">
        <v>47</v>
      </c>
    </row>
    <row r="4578" spans="1:9" x14ac:dyDescent="0.15">
      <c r="A4578" s="27" t="s">
        <v>44</v>
      </c>
      <c r="B4578" s="27" t="s">
        <v>40</v>
      </c>
      <c r="C4578" s="28">
        <v>3311</v>
      </c>
      <c r="D4578" s="29">
        <v>614</v>
      </c>
      <c r="E4578" s="29">
        <v>614</v>
      </c>
      <c r="F4578" s="29">
        <v>37072730</v>
      </c>
      <c r="G4578" s="29">
        <v>1092537</v>
      </c>
      <c r="H4578" s="29">
        <v>445</v>
      </c>
      <c r="I4578" s="29">
        <v>206</v>
      </c>
    </row>
    <row r="4579" spans="1:9" x14ac:dyDescent="0.15">
      <c r="A4579" s="27" t="s">
        <v>44</v>
      </c>
      <c r="B4579" s="27" t="s">
        <v>40</v>
      </c>
      <c r="C4579" s="28">
        <v>3312</v>
      </c>
      <c r="D4579" s="29">
        <v>370</v>
      </c>
      <c r="E4579" s="29">
        <v>370</v>
      </c>
      <c r="F4579" s="29">
        <v>25606104</v>
      </c>
      <c r="G4579" s="29">
        <v>364447</v>
      </c>
      <c r="H4579" s="29">
        <v>256</v>
      </c>
      <c r="I4579" s="29">
        <v>182</v>
      </c>
    </row>
    <row r="4580" spans="1:9" x14ac:dyDescent="0.15">
      <c r="A4580" s="27" t="s">
        <v>44</v>
      </c>
      <c r="B4580" s="27" t="s">
        <v>40</v>
      </c>
      <c r="C4580" s="28">
        <v>3314</v>
      </c>
      <c r="D4580" s="29">
        <v>235</v>
      </c>
      <c r="E4580" s="29">
        <v>235</v>
      </c>
      <c r="F4580" s="29">
        <v>16354923</v>
      </c>
      <c r="G4580" s="29">
        <v>313374</v>
      </c>
      <c r="H4580" s="29">
        <v>157</v>
      </c>
      <c r="I4580" s="29">
        <v>119</v>
      </c>
    </row>
    <row r="4581" spans="1:9" x14ac:dyDescent="0.15">
      <c r="A4581" s="27" t="s">
        <v>44</v>
      </c>
      <c r="B4581" s="27" t="s">
        <v>40</v>
      </c>
      <c r="C4581" s="28">
        <v>3315</v>
      </c>
      <c r="D4581" s="29">
        <v>678</v>
      </c>
      <c r="E4581" s="29">
        <v>678</v>
      </c>
      <c r="F4581" s="29">
        <v>43675399</v>
      </c>
      <c r="G4581" s="29">
        <v>1044692</v>
      </c>
      <c r="H4581" s="29">
        <v>492</v>
      </c>
      <c r="I4581" s="29">
        <v>311</v>
      </c>
    </row>
    <row r="4582" spans="1:9" x14ac:dyDescent="0.15">
      <c r="A4582" s="27" t="s">
        <v>44</v>
      </c>
      <c r="B4582" s="27" t="s">
        <v>40</v>
      </c>
      <c r="C4582" s="28">
        <v>3317</v>
      </c>
      <c r="D4582" s="29">
        <v>82</v>
      </c>
      <c r="E4582" s="29">
        <v>82</v>
      </c>
      <c r="F4582" s="29">
        <v>5097910</v>
      </c>
      <c r="G4582" s="29">
        <v>120455</v>
      </c>
      <c r="H4582" s="29">
        <v>63</v>
      </c>
      <c r="I4582" s="29">
        <v>52</v>
      </c>
    </row>
    <row r="4583" spans="1:9" x14ac:dyDescent="0.15">
      <c r="A4583" s="27" t="s">
        <v>44</v>
      </c>
      <c r="B4583" s="27" t="s">
        <v>40</v>
      </c>
      <c r="C4583" s="28">
        <v>3318</v>
      </c>
      <c r="D4583" s="29">
        <v>496</v>
      </c>
      <c r="E4583" s="29">
        <v>496</v>
      </c>
      <c r="F4583" s="29">
        <v>30881559</v>
      </c>
      <c r="G4583" s="29">
        <v>614709</v>
      </c>
      <c r="H4583" s="29">
        <v>354</v>
      </c>
      <c r="I4583" s="29">
        <v>246</v>
      </c>
    </row>
    <row r="4584" spans="1:9" x14ac:dyDescent="0.15">
      <c r="A4584" s="27" t="s">
        <v>44</v>
      </c>
      <c r="B4584" s="27" t="s">
        <v>40</v>
      </c>
      <c r="C4584" s="28">
        <v>3319</v>
      </c>
      <c r="D4584" s="29">
        <v>168</v>
      </c>
      <c r="E4584" s="29">
        <v>168</v>
      </c>
      <c r="F4584" s="29">
        <v>11121999</v>
      </c>
      <c r="G4584" s="29">
        <v>299020</v>
      </c>
      <c r="H4584" s="29">
        <v>113</v>
      </c>
      <c r="I4584" s="29">
        <v>85</v>
      </c>
    </row>
    <row r="4585" spans="1:9" x14ac:dyDescent="0.15">
      <c r="A4585" s="27" t="s">
        <v>44</v>
      </c>
      <c r="B4585" s="27" t="s">
        <v>40</v>
      </c>
      <c r="C4585" s="28">
        <v>3321</v>
      </c>
      <c r="D4585" s="29">
        <v>755</v>
      </c>
      <c r="E4585" s="29">
        <v>755</v>
      </c>
      <c r="F4585" s="29">
        <v>54435325</v>
      </c>
      <c r="G4585" s="29">
        <v>1665848</v>
      </c>
      <c r="H4585" s="29">
        <v>436</v>
      </c>
      <c r="I4585" s="29">
        <v>487</v>
      </c>
    </row>
    <row r="4586" spans="1:9" x14ac:dyDescent="0.15">
      <c r="A4586" s="27" t="s">
        <v>44</v>
      </c>
      <c r="B4586" s="27" t="s">
        <v>40</v>
      </c>
      <c r="C4586" s="28">
        <v>3322</v>
      </c>
      <c r="D4586" s="29">
        <v>72</v>
      </c>
      <c r="E4586" s="29">
        <v>72</v>
      </c>
      <c r="F4586" s="29">
        <v>4039019</v>
      </c>
      <c r="G4586" s="29">
        <v>111188</v>
      </c>
      <c r="H4586" s="29">
        <v>55</v>
      </c>
      <c r="I4586" s="29">
        <v>37</v>
      </c>
    </row>
    <row r="4587" spans="1:9" x14ac:dyDescent="0.15">
      <c r="A4587" s="27" t="s">
        <v>44</v>
      </c>
      <c r="B4587" s="27" t="s">
        <v>40</v>
      </c>
      <c r="C4587" s="28">
        <v>3323</v>
      </c>
      <c r="D4587" s="29">
        <v>52</v>
      </c>
      <c r="E4587" s="29">
        <v>52</v>
      </c>
      <c r="F4587" s="29">
        <v>3371885</v>
      </c>
      <c r="G4587" s="29">
        <v>74399</v>
      </c>
      <c r="H4587" s="29">
        <v>35</v>
      </c>
      <c r="I4587" s="29">
        <v>36</v>
      </c>
    </row>
    <row r="4588" spans="1:9" x14ac:dyDescent="0.15">
      <c r="A4588" s="30" t="s">
        <v>44</v>
      </c>
      <c r="B4588" s="30" t="s">
        <v>40</v>
      </c>
      <c r="C4588" s="31">
        <v>3324</v>
      </c>
      <c r="D4588" s="29">
        <v>220</v>
      </c>
      <c r="E4588" s="29">
        <v>220</v>
      </c>
      <c r="F4588" s="29">
        <v>13728689</v>
      </c>
      <c r="G4588" s="29">
        <v>290054</v>
      </c>
      <c r="H4588" s="29">
        <v>154</v>
      </c>
      <c r="I4588" s="29">
        <v>130</v>
      </c>
    </row>
    <row r="4589" spans="1:9" x14ac:dyDescent="0.15">
      <c r="A4589" s="27" t="s">
        <v>44</v>
      </c>
      <c r="B4589" s="27" t="s">
        <v>40</v>
      </c>
      <c r="C4589" s="28">
        <v>3325</v>
      </c>
      <c r="D4589" s="29">
        <v>176</v>
      </c>
      <c r="E4589" s="29">
        <v>176</v>
      </c>
      <c r="F4589" s="29">
        <v>10701434</v>
      </c>
      <c r="G4589" s="29">
        <v>258140</v>
      </c>
      <c r="H4589" s="29">
        <v>138</v>
      </c>
      <c r="I4589" s="29">
        <v>100</v>
      </c>
    </row>
    <row r="4590" spans="1:9" x14ac:dyDescent="0.15">
      <c r="A4590" s="27" t="s">
        <v>44</v>
      </c>
      <c r="B4590" s="27" t="s">
        <v>40</v>
      </c>
      <c r="C4590" s="28">
        <v>3328</v>
      </c>
      <c r="D4590" s="29">
        <v>827</v>
      </c>
      <c r="E4590" s="29">
        <v>827</v>
      </c>
      <c r="F4590" s="29">
        <v>54976177</v>
      </c>
      <c r="G4590" s="29">
        <v>2127724</v>
      </c>
      <c r="H4590" s="29">
        <v>514</v>
      </c>
      <c r="I4590" s="29">
        <v>475</v>
      </c>
    </row>
    <row r="4591" spans="1:9" x14ac:dyDescent="0.15">
      <c r="A4591" s="27" t="s">
        <v>44</v>
      </c>
      <c r="B4591" s="27" t="s">
        <v>40</v>
      </c>
      <c r="C4591" s="28">
        <v>3329</v>
      </c>
      <c r="D4591" s="29">
        <v>87</v>
      </c>
      <c r="E4591" s="29">
        <v>87</v>
      </c>
      <c r="F4591" s="29">
        <v>4863805</v>
      </c>
      <c r="G4591" s="29">
        <v>180651</v>
      </c>
      <c r="H4591" s="29">
        <v>68</v>
      </c>
      <c r="I4591" s="29">
        <v>52</v>
      </c>
    </row>
    <row r="4592" spans="1:9" x14ac:dyDescent="0.15">
      <c r="A4592" s="27" t="s">
        <v>44</v>
      </c>
      <c r="B4592" s="27" t="s">
        <v>40</v>
      </c>
      <c r="C4592" s="28">
        <v>3330</v>
      </c>
      <c r="D4592" s="29">
        <v>91</v>
      </c>
      <c r="E4592" s="29">
        <v>91</v>
      </c>
      <c r="F4592" s="29">
        <v>5097686</v>
      </c>
      <c r="G4592" s="29">
        <v>248908</v>
      </c>
      <c r="H4592" s="29">
        <v>71</v>
      </c>
      <c r="I4592" s="29">
        <v>42</v>
      </c>
    </row>
    <row r="4593" spans="1:9" x14ac:dyDescent="0.15">
      <c r="A4593" s="27" t="s">
        <v>44</v>
      </c>
      <c r="B4593" s="27" t="s">
        <v>40</v>
      </c>
      <c r="C4593" s="28">
        <v>3331</v>
      </c>
      <c r="D4593" s="29">
        <v>2765</v>
      </c>
      <c r="E4593" s="29">
        <v>2765</v>
      </c>
      <c r="F4593" s="29">
        <v>194649497</v>
      </c>
      <c r="G4593" s="29">
        <v>7147028</v>
      </c>
      <c r="H4593" s="29">
        <v>1664</v>
      </c>
      <c r="I4593" s="29">
        <v>1650</v>
      </c>
    </row>
    <row r="4594" spans="1:9" x14ac:dyDescent="0.15">
      <c r="A4594" s="27" t="s">
        <v>44</v>
      </c>
      <c r="B4594" s="27" t="s">
        <v>40</v>
      </c>
      <c r="C4594" s="28">
        <v>3332</v>
      </c>
      <c r="D4594" s="29">
        <v>461</v>
      </c>
      <c r="E4594" s="29">
        <v>461</v>
      </c>
      <c r="F4594" s="29">
        <v>30454922</v>
      </c>
      <c r="G4594" s="29">
        <v>1010403</v>
      </c>
      <c r="H4594" s="29">
        <v>300</v>
      </c>
      <c r="I4594" s="29">
        <v>233</v>
      </c>
    </row>
    <row r="4595" spans="1:9" x14ac:dyDescent="0.15">
      <c r="A4595" s="27" t="s">
        <v>44</v>
      </c>
      <c r="B4595" s="27" t="s">
        <v>40</v>
      </c>
      <c r="C4595" s="28">
        <v>3333</v>
      </c>
      <c r="D4595" s="29">
        <v>346</v>
      </c>
      <c r="E4595" s="29">
        <v>346</v>
      </c>
      <c r="F4595" s="29">
        <v>23159906</v>
      </c>
      <c r="G4595" s="29">
        <v>617776</v>
      </c>
      <c r="H4595" s="29">
        <v>237</v>
      </c>
      <c r="I4595" s="29">
        <v>168</v>
      </c>
    </row>
    <row r="4596" spans="1:9" x14ac:dyDescent="0.15">
      <c r="A4596" s="27" t="s">
        <v>44</v>
      </c>
      <c r="B4596" s="27" t="s">
        <v>40</v>
      </c>
      <c r="C4596" s="28">
        <v>3334</v>
      </c>
      <c r="D4596" s="29">
        <v>237</v>
      </c>
      <c r="E4596" s="29">
        <v>237</v>
      </c>
      <c r="F4596" s="29">
        <v>16997185</v>
      </c>
      <c r="G4596" s="29">
        <v>595269</v>
      </c>
      <c r="H4596" s="29">
        <v>155</v>
      </c>
      <c r="I4596" s="29">
        <v>109</v>
      </c>
    </row>
    <row r="4597" spans="1:9" x14ac:dyDescent="0.15">
      <c r="A4597" s="27" t="s">
        <v>44</v>
      </c>
      <c r="B4597" s="27" t="s">
        <v>40</v>
      </c>
      <c r="C4597" s="28">
        <v>3335</v>
      </c>
      <c r="D4597" s="29">
        <v>2715</v>
      </c>
      <c r="E4597" s="29">
        <v>2715</v>
      </c>
      <c r="F4597" s="29">
        <v>177919775</v>
      </c>
      <c r="G4597" s="29">
        <v>8214051</v>
      </c>
      <c r="H4597" s="29">
        <v>1810</v>
      </c>
      <c r="I4597" s="29">
        <v>1044</v>
      </c>
    </row>
    <row r="4598" spans="1:9" x14ac:dyDescent="0.15">
      <c r="A4598" s="27" t="s">
        <v>44</v>
      </c>
      <c r="B4598" s="27" t="s">
        <v>40</v>
      </c>
      <c r="C4598" s="28">
        <v>3336</v>
      </c>
      <c r="D4598" s="29">
        <v>1004</v>
      </c>
      <c r="E4598" s="29">
        <v>1004</v>
      </c>
      <c r="F4598" s="29">
        <v>64693141</v>
      </c>
      <c r="G4598" s="29">
        <v>2564021</v>
      </c>
      <c r="H4598" s="29">
        <v>646</v>
      </c>
      <c r="I4598" s="29">
        <v>421</v>
      </c>
    </row>
    <row r="4599" spans="1:9" x14ac:dyDescent="0.15">
      <c r="A4599" s="27" t="s">
        <v>44</v>
      </c>
      <c r="B4599" s="27" t="s">
        <v>40</v>
      </c>
      <c r="C4599" s="28">
        <v>3337</v>
      </c>
      <c r="D4599" s="29">
        <v>15043</v>
      </c>
      <c r="E4599" s="29">
        <v>15043</v>
      </c>
      <c r="F4599" s="29">
        <v>931471183</v>
      </c>
      <c r="G4599" s="29">
        <v>41211342</v>
      </c>
      <c r="H4599" s="29">
        <v>10504</v>
      </c>
      <c r="I4599" s="29">
        <v>5003</v>
      </c>
    </row>
    <row r="4600" spans="1:9" x14ac:dyDescent="0.15">
      <c r="A4600" s="27" t="s">
        <v>44</v>
      </c>
      <c r="B4600" s="27" t="s">
        <v>40</v>
      </c>
      <c r="C4600" s="28">
        <v>3338</v>
      </c>
      <c r="D4600" s="29">
        <v>9766</v>
      </c>
      <c r="E4600" s="29">
        <v>9766</v>
      </c>
      <c r="F4600" s="29">
        <v>617599770</v>
      </c>
      <c r="G4600" s="29">
        <v>26983484</v>
      </c>
      <c r="H4600" s="29">
        <v>6539</v>
      </c>
      <c r="I4600" s="29">
        <v>3310</v>
      </c>
    </row>
    <row r="4601" spans="1:9" x14ac:dyDescent="0.15">
      <c r="A4601" s="27" t="s">
        <v>44</v>
      </c>
      <c r="B4601" s="27" t="s">
        <v>40</v>
      </c>
      <c r="C4601" s="28">
        <v>3340</v>
      </c>
      <c r="D4601" s="29">
        <v>9526</v>
      </c>
      <c r="E4601" s="29">
        <v>9526</v>
      </c>
      <c r="F4601" s="29">
        <v>675719283</v>
      </c>
      <c r="G4601" s="29">
        <v>28693387</v>
      </c>
      <c r="H4601" s="29">
        <v>5743</v>
      </c>
      <c r="I4601" s="29">
        <v>4379</v>
      </c>
    </row>
    <row r="4602" spans="1:9" x14ac:dyDescent="0.15">
      <c r="A4602" s="27" t="s">
        <v>44</v>
      </c>
      <c r="B4602" s="27" t="s">
        <v>40</v>
      </c>
      <c r="C4602" s="28">
        <v>3341</v>
      </c>
      <c r="D4602" s="29">
        <v>752</v>
      </c>
      <c r="E4602" s="29">
        <v>752</v>
      </c>
      <c r="F4602" s="29">
        <v>55663215</v>
      </c>
      <c r="G4602" s="29">
        <v>2207923</v>
      </c>
      <c r="H4602" s="29">
        <v>444</v>
      </c>
      <c r="I4602" s="29">
        <v>398</v>
      </c>
    </row>
    <row r="4603" spans="1:9" x14ac:dyDescent="0.15">
      <c r="A4603" s="27" t="s">
        <v>44</v>
      </c>
      <c r="B4603" s="27" t="s">
        <v>40</v>
      </c>
      <c r="C4603" s="28">
        <v>3342</v>
      </c>
      <c r="D4603" s="29">
        <v>1496</v>
      </c>
      <c r="E4603" s="29">
        <v>1496</v>
      </c>
      <c r="F4603" s="29">
        <v>107215396</v>
      </c>
      <c r="G4603" s="29">
        <v>4232238</v>
      </c>
      <c r="H4603" s="29">
        <v>930</v>
      </c>
      <c r="I4603" s="29">
        <v>710</v>
      </c>
    </row>
    <row r="4604" spans="1:9" x14ac:dyDescent="0.15">
      <c r="A4604" s="27" t="s">
        <v>44</v>
      </c>
      <c r="B4604" s="27" t="s">
        <v>40</v>
      </c>
      <c r="C4604" s="28">
        <v>3345</v>
      </c>
      <c r="D4604" s="29">
        <v>562</v>
      </c>
      <c r="E4604" s="29">
        <v>562</v>
      </c>
      <c r="F4604" s="29">
        <v>40849323</v>
      </c>
      <c r="G4604" s="29">
        <v>1680102</v>
      </c>
      <c r="H4604" s="29">
        <v>320</v>
      </c>
      <c r="I4604" s="29">
        <v>297</v>
      </c>
    </row>
    <row r="4605" spans="1:9" x14ac:dyDescent="0.15">
      <c r="A4605" s="27" t="s">
        <v>44</v>
      </c>
      <c r="B4605" s="27" t="s">
        <v>40</v>
      </c>
      <c r="C4605" s="28">
        <v>3350</v>
      </c>
      <c r="D4605" s="29">
        <v>25495</v>
      </c>
      <c r="E4605" s="29">
        <v>25495</v>
      </c>
      <c r="F4605" s="29">
        <v>1800452265</v>
      </c>
      <c r="G4605" s="29">
        <v>64982035</v>
      </c>
      <c r="H4605" s="29">
        <v>16423</v>
      </c>
      <c r="I4605" s="29">
        <v>15670</v>
      </c>
    </row>
    <row r="4606" spans="1:9" x14ac:dyDescent="0.15">
      <c r="A4606" s="27" t="s">
        <v>44</v>
      </c>
      <c r="B4606" s="27" t="s">
        <v>40</v>
      </c>
      <c r="C4606" s="28">
        <v>3351</v>
      </c>
      <c r="D4606" s="29">
        <v>3370</v>
      </c>
      <c r="E4606" s="29">
        <v>3370</v>
      </c>
      <c r="F4606" s="29">
        <v>216381320</v>
      </c>
      <c r="G4606" s="29">
        <v>9125656</v>
      </c>
      <c r="H4606" s="29">
        <v>2376</v>
      </c>
      <c r="I4606" s="29">
        <v>1759</v>
      </c>
    </row>
    <row r="4607" spans="1:9" x14ac:dyDescent="0.15">
      <c r="A4607" s="27" t="s">
        <v>44</v>
      </c>
      <c r="B4607" s="27" t="s">
        <v>40</v>
      </c>
      <c r="C4607" s="28">
        <v>3352</v>
      </c>
      <c r="D4607" s="29">
        <v>6955</v>
      </c>
      <c r="E4607" s="29">
        <v>6955</v>
      </c>
      <c r="F4607" s="29">
        <v>476305922</v>
      </c>
      <c r="G4607" s="29">
        <v>17450867</v>
      </c>
      <c r="H4607" s="29">
        <v>4588</v>
      </c>
      <c r="I4607" s="29">
        <v>4243</v>
      </c>
    </row>
    <row r="4608" spans="1:9" x14ac:dyDescent="0.15">
      <c r="A4608" s="27" t="s">
        <v>44</v>
      </c>
      <c r="B4608" s="27" t="s">
        <v>40</v>
      </c>
      <c r="C4608" s="28">
        <v>3353</v>
      </c>
      <c r="D4608" s="29">
        <v>174</v>
      </c>
      <c r="E4608" s="29">
        <v>174</v>
      </c>
      <c r="F4608" s="29">
        <v>13625645</v>
      </c>
      <c r="G4608" s="29">
        <v>362889</v>
      </c>
      <c r="H4608" s="29">
        <v>103</v>
      </c>
      <c r="I4608" s="29">
        <v>133</v>
      </c>
    </row>
    <row r="4609" spans="1:9" x14ac:dyDescent="0.15">
      <c r="A4609" s="27" t="s">
        <v>44</v>
      </c>
      <c r="B4609" s="27" t="s">
        <v>40</v>
      </c>
      <c r="C4609" s="28">
        <v>3354</v>
      </c>
      <c r="D4609" s="29">
        <v>162</v>
      </c>
      <c r="E4609" s="29">
        <v>162</v>
      </c>
      <c r="F4609" s="29">
        <v>13281109</v>
      </c>
      <c r="G4609" s="29">
        <v>504948</v>
      </c>
      <c r="H4609" s="29">
        <v>93</v>
      </c>
      <c r="I4609" s="29">
        <v>127</v>
      </c>
    </row>
    <row r="4610" spans="1:9" x14ac:dyDescent="0.15">
      <c r="A4610" s="27" t="s">
        <v>44</v>
      </c>
      <c r="B4610" s="27" t="s">
        <v>40</v>
      </c>
      <c r="C4610" s="28">
        <v>3355</v>
      </c>
      <c r="D4610" s="29">
        <v>4188</v>
      </c>
      <c r="E4610" s="29">
        <v>4188</v>
      </c>
      <c r="F4610" s="29">
        <v>257814610</v>
      </c>
      <c r="G4610" s="29">
        <v>10011841</v>
      </c>
      <c r="H4610" s="29">
        <v>3101</v>
      </c>
      <c r="I4610" s="29">
        <v>2072</v>
      </c>
    </row>
    <row r="4611" spans="1:9" x14ac:dyDescent="0.15">
      <c r="A4611" s="27" t="s">
        <v>44</v>
      </c>
      <c r="B4611" s="27" t="s">
        <v>40</v>
      </c>
      <c r="C4611" s="28">
        <v>3356</v>
      </c>
      <c r="D4611" s="29">
        <v>5562</v>
      </c>
      <c r="E4611" s="29">
        <v>5561</v>
      </c>
      <c r="F4611" s="29">
        <v>311544727</v>
      </c>
      <c r="G4611" s="29">
        <v>14164721</v>
      </c>
      <c r="H4611" s="29">
        <v>4340</v>
      </c>
      <c r="I4611" s="29">
        <v>2338</v>
      </c>
    </row>
    <row r="4612" spans="1:9" x14ac:dyDescent="0.15">
      <c r="A4612" s="27" t="s">
        <v>44</v>
      </c>
      <c r="B4612" s="27" t="s">
        <v>40</v>
      </c>
      <c r="C4612" s="28">
        <v>3357</v>
      </c>
      <c r="D4612" s="29">
        <v>1697</v>
      </c>
      <c r="E4612" s="29">
        <v>1697</v>
      </c>
      <c r="F4612" s="29">
        <v>132092678</v>
      </c>
      <c r="G4612" s="29">
        <v>4124030</v>
      </c>
      <c r="H4612" s="29">
        <v>954</v>
      </c>
      <c r="I4612" s="29">
        <v>1191</v>
      </c>
    </row>
    <row r="4613" spans="1:9" x14ac:dyDescent="0.15">
      <c r="A4613" s="27" t="s">
        <v>44</v>
      </c>
      <c r="B4613" s="27" t="s">
        <v>40</v>
      </c>
      <c r="C4613" s="28">
        <v>3358</v>
      </c>
      <c r="D4613" s="29">
        <v>395</v>
      </c>
      <c r="E4613" s="29">
        <v>395</v>
      </c>
      <c r="F4613" s="29">
        <v>25297878</v>
      </c>
      <c r="G4613" s="29">
        <v>1060909</v>
      </c>
      <c r="H4613" s="29">
        <v>276</v>
      </c>
      <c r="I4613" s="29">
        <v>221</v>
      </c>
    </row>
    <row r="4614" spans="1:9" x14ac:dyDescent="0.15">
      <c r="A4614" s="27" t="s">
        <v>44</v>
      </c>
      <c r="B4614" s="27" t="s">
        <v>40</v>
      </c>
      <c r="C4614" s="28">
        <v>3360</v>
      </c>
      <c r="D4614" s="29">
        <v>286</v>
      </c>
      <c r="E4614" s="29">
        <v>286</v>
      </c>
      <c r="F4614" s="29">
        <v>16503442</v>
      </c>
      <c r="G4614" s="29">
        <v>642574</v>
      </c>
      <c r="H4614" s="29">
        <v>216</v>
      </c>
      <c r="I4614" s="29">
        <v>131</v>
      </c>
    </row>
    <row r="4615" spans="1:9" x14ac:dyDescent="0.15">
      <c r="A4615" s="27" t="s">
        <v>44</v>
      </c>
      <c r="B4615" s="27" t="s">
        <v>40</v>
      </c>
      <c r="C4615" s="28">
        <v>3361</v>
      </c>
      <c r="D4615" s="29">
        <v>230</v>
      </c>
      <c r="E4615" s="29">
        <v>230</v>
      </c>
      <c r="F4615" s="29">
        <v>13736068</v>
      </c>
      <c r="G4615" s="29">
        <v>510534</v>
      </c>
      <c r="H4615" s="29">
        <v>168</v>
      </c>
      <c r="I4615" s="29">
        <v>124</v>
      </c>
    </row>
    <row r="4616" spans="1:9" x14ac:dyDescent="0.15">
      <c r="A4616" s="27" t="s">
        <v>44</v>
      </c>
      <c r="B4616" s="27" t="s">
        <v>40</v>
      </c>
      <c r="C4616" s="28">
        <v>3363</v>
      </c>
      <c r="D4616" s="29">
        <v>1271</v>
      </c>
      <c r="E4616" s="29">
        <v>1271</v>
      </c>
      <c r="F4616" s="29">
        <v>84911612</v>
      </c>
      <c r="G4616" s="29">
        <v>3157946</v>
      </c>
      <c r="H4616" s="29">
        <v>932</v>
      </c>
      <c r="I4616" s="29">
        <v>625</v>
      </c>
    </row>
    <row r="4617" spans="1:9" x14ac:dyDescent="0.15">
      <c r="A4617" s="27" t="s">
        <v>44</v>
      </c>
      <c r="B4617" s="27" t="s">
        <v>40</v>
      </c>
      <c r="C4617" s="28">
        <v>3364</v>
      </c>
      <c r="D4617" s="29">
        <v>797</v>
      </c>
      <c r="E4617" s="29">
        <v>797</v>
      </c>
      <c r="F4617" s="29">
        <v>55424454</v>
      </c>
      <c r="G4617" s="29">
        <v>1854908</v>
      </c>
      <c r="H4617" s="29">
        <v>531</v>
      </c>
      <c r="I4617" s="29">
        <v>491</v>
      </c>
    </row>
    <row r="4618" spans="1:9" x14ac:dyDescent="0.15">
      <c r="A4618" s="27" t="s">
        <v>44</v>
      </c>
      <c r="B4618" s="27" t="s">
        <v>40</v>
      </c>
      <c r="C4618" s="28">
        <v>3370</v>
      </c>
      <c r="D4618" s="29">
        <v>573</v>
      </c>
      <c r="E4618" s="29">
        <v>573</v>
      </c>
      <c r="F4618" s="29">
        <v>32127050</v>
      </c>
      <c r="G4618" s="29">
        <v>1433550</v>
      </c>
      <c r="H4618" s="29">
        <v>445</v>
      </c>
      <c r="I4618" s="29">
        <v>248</v>
      </c>
    </row>
    <row r="4619" spans="1:9" x14ac:dyDescent="0.15">
      <c r="A4619" s="27" t="s">
        <v>44</v>
      </c>
      <c r="B4619" s="27" t="s">
        <v>40</v>
      </c>
      <c r="C4619" s="28">
        <v>3371</v>
      </c>
      <c r="D4619" s="29">
        <v>318</v>
      </c>
      <c r="E4619" s="29">
        <v>318</v>
      </c>
      <c r="F4619" s="29">
        <v>17439944</v>
      </c>
      <c r="G4619" s="29">
        <v>602219</v>
      </c>
      <c r="H4619" s="29">
        <v>243</v>
      </c>
      <c r="I4619" s="29">
        <v>111</v>
      </c>
    </row>
    <row r="4620" spans="1:9" x14ac:dyDescent="0.15">
      <c r="A4620" s="27" t="s">
        <v>44</v>
      </c>
      <c r="B4620" s="27" t="s">
        <v>40</v>
      </c>
      <c r="C4620" s="28">
        <v>3373</v>
      </c>
      <c r="D4620" s="29">
        <v>788</v>
      </c>
      <c r="E4620" s="29">
        <v>788</v>
      </c>
      <c r="F4620" s="29">
        <v>46555680</v>
      </c>
      <c r="G4620" s="29">
        <v>2203054</v>
      </c>
      <c r="H4620" s="29">
        <v>572</v>
      </c>
      <c r="I4620" s="29">
        <v>371</v>
      </c>
    </row>
    <row r="4621" spans="1:9" x14ac:dyDescent="0.15">
      <c r="A4621" s="27" t="s">
        <v>44</v>
      </c>
      <c r="B4621" s="27" t="s">
        <v>40</v>
      </c>
      <c r="C4621" s="28">
        <v>3374</v>
      </c>
      <c r="D4621" s="29">
        <v>121</v>
      </c>
      <c r="E4621" s="29">
        <v>121</v>
      </c>
      <c r="F4621" s="29">
        <v>7859878</v>
      </c>
      <c r="G4621" s="29">
        <v>249174</v>
      </c>
      <c r="H4621" s="29">
        <v>80</v>
      </c>
      <c r="I4621" s="29">
        <v>50</v>
      </c>
    </row>
    <row r="4622" spans="1:9" x14ac:dyDescent="0.15">
      <c r="A4622" s="27" t="s">
        <v>44</v>
      </c>
      <c r="B4622" s="27" t="s">
        <v>40</v>
      </c>
      <c r="C4622" s="28">
        <v>3375</v>
      </c>
      <c r="D4622" s="29">
        <v>75</v>
      </c>
      <c r="E4622" s="29">
        <v>75</v>
      </c>
      <c r="F4622" s="29">
        <v>5446838</v>
      </c>
      <c r="G4622" s="29">
        <v>83678</v>
      </c>
      <c r="H4622" s="29">
        <v>47</v>
      </c>
      <c r="I4622" s="29">
        <v>54</v>
      </c>
    </row>
    <row r="4623" spans="1:9" x14ac:dyDescent="0.15">
      <c r="A4623" s="27" t="s">
        <v>44</v>
      </c>
      <c r="B4623" s="27" t="s">
        <v>40</v>
      </c>
      <c r="C4623" s="28">
        <v>3377</v>
      </c>
      <c r="D4623" s="29">
        <v>3490</v>
      </c>
      <c r="E4623" s="29">
        <v>3490</v>
      </c>
      <c r="F4623" s="29">
        <v>210735496</v>
      </c>
      <c r="G4623" s="29">
        <v>7134827</v>
      </c>
      <c r="H4623" s="29">
        <v>2517</v>
      </c>
      <c r="I4623" s="29">
        <v>1163</v>
      </c>
    </row>
    <row r="4624" spans="1:9" x14ac:dyDescent="0.15">
      <c r="A4624" s="27" t="s">
        <v>44</v>
      </c>
      <c r="B4624" s="27" t="s">
        <v>40</v>
      </c>
      <c r="C4624" s="28">
        <v>3378</v>
      </c>
      <c r="D4624" s="29">
        <v>88</v>
      </c>
      <c r="E4624" s="29">
        <v>88</v>
      </c>
      <c r="F4624" s="29">
        <v>5743759</v>
      </c>
      <c r="G4624" s="29">
        <v>116591</v>
      </c>
      <c r="H4624" s="29">
        <v>59</v>
      </c>
      <c r="I4624" s="29">
        <v>65</v>
      </c>
    </row>
    <row r="4625" spans="1:9" x14ac:dyDescent="0.15">
      <c r="A4625" s="27" t="s">
        <v>44</v>
      </c>
      <c r="B4625" s="27" t="s">
        <v>40</v>
      </c>
      <c r="C4625" s="28">
        <v>3379</v>
      </c>
      <c r="D4625" s="29">
        <v>275</v>
      </c>
      <c r="E4625" s="29">
        <v>275</v>
      </c>
      <c r="F4625" s="29">
        <v>18772645</v>
      </c>
      <c r="G4625" s="29">
        <v>392706</v>
      </c>
      <c r="H4625" s="29">
        <v>184</v>
      </c>
      <c r="I4625" s="29">
        <v>179</v>
      </c>
    </row>
    <row r="4626" spans="1:9" x14ac:dyDescent="0.15">
      <c r="A4626" s="27" t="s">
        <v>44</v>
      </c>
      <c r="B4626" s="27" t="s">
        <v>40</v>
      </c>
      <c r="C4626" s="28">
        <v>3380</v>
      </c>
      <c r="D4626" s="29">
        <v>2427</v>
      </c>
      <c r="E4626" s="29">
        <v>2427</v>
      </c>
      <c r="F4626" s="29">
        <v>145962386</v>
      </c>
      <c r="G4626" s="29">
        <v>4044627</v>
      </c>
      <c r="H4626" s="29">
        <v>1784</v>
      </c>
      <c r="I4626" s="29">
        <v>836</v>
      </c>
    </row>
    <row r="4627" spans="1:9" x14ac:dyDescent="0.15">
      <c r="A4627" s="27" t="s">
        <v>44</v>
      </c>
      <c r="B4627" s="27" t="s">
        <v>40</v>
      </c>
      <c r="C4627" s="28">
        <v>3381</v>
      </c>
      <c r="D4627" s="29">
        <v>448</v>
      </c>
      <c r="E4627" s="29">
        <v>448</v>
      </c>
      <c r="F4627" s="29">
        <v>28315597</v>
      </c>
      <c r="G4627" s="29">
        <v>816203</v>
      </c>
      <c r="H4627" s="29">
        <v>327</v>
      </c>
      <c r="I4627" s="29">
        <v>192</v>
      </c>
    </row>
    <row r="4628" spans="1:9" x14ac:dyDescent="0.15">
      <c r="A4628" s="27" t="s">
        <v>44</v>
      </c>
      <c r="B4628" s="27" t="s">
        <v>40</v>
      </c>
      <c r="C4628" s="28">
        <v>3384</v>
      </c>
      <c r="D4628" s="29">
        <v>183</v>
      </c>
      <c r="E4628" s="29">
        <v>183</v>
      </c>
      <c r="F4628" s="29">
        <v>10116684</v>
      </c>
      <c r="G4628" s="29">
        <v>438367</v>
      </c>
      <c r="H4628" s="29">
        <v>145</v>
      </c>
      <c r="I4628" s="29">
        <v>87</v>
      </c>
    </row>
    <row r="4629" spans="1:9" x14ac:dyDescent="0.15">
      <c r="A4629" s="27" t="s">
        <v>44</v>
      </c>
      <c r="B4629" s="27" t="s">
        <v>40</v>
      </c>
      <c r="C4629" s="28">
        <v>3385</v>
      </c>
      <c r="D4629" s="29">
        <v>172</v>
      </c>
      <c r="E4629" s="29">
        <v>172</v>
      </c>
      <c r="F4629" s="29">
        <v>10047243</v>
      </c>
      <c r="G4629" s="29">
        <v>314088</v>
      </c>
      <c r="H4629" s="29">
        <v>120</v>
      </c>
      <c r="I4629" s="29">
        <v>64</v>
      </c>
    </row>
    <row r="4630" spans="1:9" x14ac:dyDescent="0.15">
      <c r="A4630" s="27" t="s">
        <v>44</v>
      </c>
      <c r="B4630" s="27" t="s">
        <v>40</v>
      </c>
      <c r="C4630" s="28">
        <v>3387</v>
      </c>
      <c r="D4630" s="29">
        <v>132</v>
      </c>
      <c r="E4630" s="29">
        <v>132</v>
      </c>
      <c r="F4630" s="29">
        <v>7148113</v>
      </c>
      <c r="G4630" s="29">
        <v>157991</v>
      </c>
      <c r="H4630" s="29">
        <v>108</v>
      </c>
      <c r="I4630" s="29">
        <v>62</v>
      </c>
    </row>
    <row r="4631" spans="1:9" x14ac:dyDescent="0.15">
      <c r="A4631" s="27" t="s">
        <v>44</v>
      </c>
      <c r="B4631" s="27" t="s">
        <v>40</v>
      </c>
      <c r="C4631" s="28">
        <v>3388</v>
      </c>
      <c r="D4631" s="29">
        <v>250</v>
      </c>
      <c r="E4631" s="29">
        <v>250</v>
      </c>
      <c r="F4631" s="29">
        <v>16456636</v>
      </c>
      <c r="G4631" s="29">
        <v>325779</v>
      </c>
      <c r="H4631" s="29">
        <v>172</v>
      </c>
      <c r="I4631" s="29">
        <v>143</v>
      </c>
    </row>
    <row r="4632" spans="1:9" x14ac:dyDescent="0.15">
      <c r="A4632" s="27" t="s">
        <v>44</v>
      </c>
      <c r="B4632" s="27" t="s">
        <v>40</v>
      </c>
      <c r="C4632" s="28">
        <v>3390</v>
      </c>
      <c r="D4632" s="29">
        <v>356</v>
      </c>
      <c r="E4632" s="29">
        <v>356</v>
      </c>
      <c r="F4632" s="29">
        <v>21936272</v>
      </c>
      <c r="G4632" s="29">
        <v>545682</v>
      </c>
      <c r="H4632" s="29">
        <v>243</v>
      </c>
      <c r="I4632" s="29">
        <v>181</v>
      </c>
    </row>
    <row r="4633" spans="1:9" x14ac:dyDescent="0.15">
      <c r="A4633" s="27" t="s">
        <v>44</v>
      </c>
      <c r="B4633" s="27" t="s">
        <v>40</v>
      </c>
      <c r="C4633" s="28">
        <v>3391</v>
      </c>
      <c r="D4633" s="29">
        <v>53</v>
      </c>
      <c r="E4633" s="29">
        <v>53</v>
      </c>
      <c r="F4633" s="29">
        <v>3320568</v>
      </c>
      <c r="G4633" s="29">
        <v>38436</v>
      </c>
      <c r="H4633" s="29">
        <v>39</v>
      </c>
      <c r="I4633" s="29">
        <v>34</v>
      </c>
    </row>
    <row r="4634" spans="1:9" x14ac:dyDescent="0.15">
      <c r="A4634" s="27" t="s">
        <v>44</v>
      </c>
      <c r="B4634" s="27" t="s">
        <v>40</v>
      </c>
      <c r="C4634" s="28">
        <v>3392</v>
      </c>
      <c r="D4634" s="29">
        <v>205</v>
      </c>
      <c r="E4634" s="29">
        <v>205</v>
      </c>
      <c r="F4634" s="29">
        <v>13086646</v>
      </c>
      <c r="G4634" s="29">
        <v>291840</v>
      </c>
      <c r="H4634" s="29">
        <v>153</v>
      </c>
      <c r="I4634" s="29">
        <v>111</v>
      </c>
    </row>
    <row r="4635" spans="1:9" x14ac:dyDescent="0.15">
      <c r="A4635" s="27" t="s">
        <v>44</v>
      </c>
      <c r="B4635" s="27" t="s">
        <v>40</v>
      </c>
      <c r="C4635" s="28">
        <v>3393</v>
      </c>
      <c r="D4635" s="29">
        <v>1021</v>
      </c>
      <c r="E4635" s="29">
        <v>1021</v>
      </c>
      <c r="F4635" s="29">
        <v>63517942</v>
      </c>
      <c r="G4635" s="29">
        <v>1458672</v>
      </c>
      <c r="H4635" s="29">
        <v>743</v>
      </c>
      <c r="I4635" s="29">
        <v>483</v>
      </c>
    </row>
    <row r="4636" spans="1:9" x14ac:dyDescent="0.15">
      <c r="A4636" s="27" t="s">
        <v>44</v>
      </c>
      <c r="B4636" s="27" t="s">
        <v>40</v>
      </c>
      <c r="C4636" s="28">
        <v>3395</v>
      </c>
      <c r="D4636" s="29">
        <v>184</v>
      </c>
      <c r="E4636" s="29">
        <v>184</v>
      </c>
      <c r="F4636" s="29">
        <v>12965854</v>
      </c>
      <c r="G4636" s="29">
        <v>220033</v>
      </c>
      <c r="H4636" s="29">
        <v>125</v>
      </c>
      <c r="I4636" s="29">
        <v>129</v>
      </c>
    </row>
    <row r="4637" spans="1:9" x14ac:dyDescent="0.15">
      <c r="A4637" s="27" t="s">
        <v>44</v>
      </c>
      <c r="B4637" s="27" t="s">
        <v>40</v>
      </c>
      <c r="C4637" s="28">
        <v>3396</v>
      </c>
      <c r="D4637" s="29">
        <v>271</v>
      </c>
      <c r="E4637" s="29">
        <v>271</v>
      </c>
      <c r="F4637" s="29">
        <v>15824355</v>
      </c>
      <c r="G4637" s="29">
        <v>448072</v>
      </c>
      <c r="H4637" s="29">
        <v>199</v>
      </c>
      <c r="I4637" s="29">
        <v>177</v>
      </c>
    </row>
    <row r="4638" spans="1:9" x14ac:dyDescent="0.15">
      <c r="A4638" s="27" t="s">
        <v>44</v>
      </c>
      <c r="B4638" s="27" t="s">
        <v>40</v>
      </c>
      <c r="C4638" s="28">
        <v>3400</v>
      </c>
      <c r="D4638" s="29">
        <v>6059</v>
      </c>
      <c r="E4638" s="29">
        <v>6059</v>
      </c>
      <c r="F4638" s="29">
        <v>370953118</v>
      </c>
      <c r="G4638" s="29">
        <v>11229096</v>
      </c>
      <c r="H4638" s="29">
        <v>4389</v>
      </c>
      <c r="I4638" s="29">
        <v>2670</v>
      </c>
    </row>
    <row r="4639" spans="1:9" x14ac:dyDescent="0.15">
      <c r="A4639" s="27" t="s">
        <v>44</v>
      </c>
      <c r="B4639" s="27" t="s">
        <v>40</v>
      </c>
      <c r="C4639" s="28">
        <v>3401</v>
      </c>
      <c r="D4639" s="29">
        <v>1938</v>
      </c>
      <c r="E4639" s="29">
        <v>1938</v>
      </c>
      <c r="F4639" s="29">
        <v>119908858</v>
      </c>
      <c r="G4639" s="29">
        <v>3091684</v>
      </c>
      <c r="H4639" s="29">
        <v>1357</v>
      </c>
      <c r="I4639" s="29">
        <v>1002</v>
      </c>
    </row>
    <row r="4640" spans="1:9" x14ac:dyDescent="0.15">
      <c r="A4640" s="27" t="s">
        <v>44</v>
      </c>
      <c r="B4640" s="27" t="s">
        <v>40</v>
      </c>
      <c r="C4640" s="28">
        <v>3402</v>
      </c>
      <c r="D4640" s="29">
        <v>267</v>
      </c>
      <c r="E4640" s="29">
        <v>267</v>
      </c>
      <c r="F4640" s="29">
        <v>19853458</v>
      </c>
      <c r="G4640" s="29">
        <v>429501</v>
      </c>
      <c r="H4640" s="29">
        <v>163</v>
      </c>
      <c r="I4640" s="29">
        <v>161</v>
      </c>
    </row>
    <row r="4641" spans="1:9" x14ac:dyDescent="0.15">
      <c r="A4641" s="27" t="s">
        <v>44</v>
      </c>
      <c r="B4641" s="27" t="s">
        <v>40</v>
      </c>
      <c r="C4641" s="28">
        <v>3407</v>
      </c>
      <c r="D4641" s="29">
        <v>201</v>
      </c>
      <c r="E4641" s="29">
        <v>201</v>
      </c>
      <c r="F4641" s="29">
        <v>13146230</v>
      </c>
      <c r="G4641" s="29">
        <v>270960</v>
      </c>
      <c r="H4641" s="29">
        <v>136</v>
      </c>
      <c r="I4641" s="29">
        <v>86</v>
      </c>
    </row>
    <row r="4642" spans="1:9" x14ac:dyDescent="0.15">
      <c r="A4642" s="30" t="s">
        <v>44</v>
      </c>
      <c r="B4642" s="30" t="s">
        <v>40</v>
      </c>
      <c r="C4642" s="31">
        <v>3409</v>
      </c>
      <c r="D4642" s="29">
        <v>437</v>
      </c>
      <c r="E4642" s="29">
        <v>437</v>
      </c>
      <c r="F4642" s="29">
        <v>25806977</v>
      </c>
      <c r="G4642" s="29">
        <v>583239</v>
      </c>
      <c r="H4642" s="29">
        <v>337</v>
      </c>
      <c r="I4642" s="29">
        <v>209</v>
      </c>
    </row>
    <row r="4643" spans="1:9" x14ac:dyDescent="0.15">
      <c r="A4643" s="27" t="s">
        <v>44</v>
      </c>
      <c r="B4643" s="27" t="s">
        <v>40</v>
      </c>
      <c r="C4643" s="28">
        <v>3412</v>
      </c>
      <c r="D4643" s="29">
        <v>124</v>
      </c>
      <c r="E4643" s="29">
        <v>124</v>
      </c>
      <c r="F4643" s="29">
        <v>7810517</v>
      </c>
      <c r="G4643" s="29">
        <v>183327</v>
      </c>
      <c r="H4643" s="29">
        <v>85</v>
      </c>
      <c r="I4643" s="29">
        <v>69</v>
      </c>
    </row>
    <row r="4644" spans="1:9" x14ac:dyDescent="0.15">
      <c r="A4644" s="27" t="s">
        <v>44</v>
      </c>
      <c r="B4644" s="27" t="s">
        <v>40</v>
      </c>
      <c r="C4644" s="28">
        <v>3413</v>
      </c>
      <c r="D4644" s="29">
        <v>77</v>
      </c>
      <c r="E4644" s="29">
        <v>77</v>
      </c>
      <c r="F4644" s="29">
        <v>4255328</v>
      </c>
      <c r="G4644" s="29">
        <v>101988</v>
      </c>
      <c r="H4644" s="29">
        <v>58</v>
      </c>
      <c r="I4644" s="29">
        <v>41</v>
      </c>
    </row>
    <row r="4645" spans="1:9" x14ac:dyDescent="0.15">
      <c r="A4645" s="30" t="s">
        <v>44</v>
      </c>
      <c r="B4645" s="30" t="s">
        <v>40</v>
      </c>
      <c r="C4645" s="31">
        <v>3414</v>
      </c>
      <c r="D4645" s="29">
        <v>634</v>
      </c>
      <c r="E4645" s="29">
        <v>634</v>
      </c>
      <c r="F4645" s="29">
        <v>39447328</v>
      </c>
      <c r="G4645" s="29">
        <v>1136764</v>
      </c>
      <c r="H4645" s="29">
        <v>450</v>
      </c>
      <c r="I4645" s="29">
        <v>265</v>
      </c>
    </row>
    <row r="4646" spans="1:9" x14ac:dyDescent="0.15">
      <c r="A4646" s="27" t="s">
        <v>44</v>
      </c>
      <c r="B4646" s="27" t="s">
        <v>40</v>
      </c>
      <c r="C4646" s="28">
        <v>3418</v>
      </c>
      <c r="D4646" s="29">
        <v>1151</v>
      </c>
      <c r="E4646" s="29">
        <v>1151</v>
      </c>
      <c r="F4646" s="29">
        <v>70435467</v>
      </c>
      <c r="G4646" s="29">
        <v>1540769</v>
      </c>
      <c r="H4646" s="29">
        <v>874</v>
      </c>
      <c r="I4646" s="29">
        <v>553</v>
      </c>
    </row>
    <row r="4647" spans="1:9" x14ac:dyDescent="0.15">
      <c r="A4647" s="27" t="s">
        <v>44</v>
      </c>
      <c r="B4647" s="27" t="s">
        <v>40</v>
      </c>
      <c r="C4647" s="28">
        <v>3419</v>
      </c>
      <c r="D4647" s="29">
        <v>399</v>
      </c>
      <c r="E4647" s="29">
        <v>399</v>
      </c>
      <c r="F4647" s="29">
        <v>24115298</v>
      </c>
      <c r="G4647" s="29">
        <v>678197</v>
      </c>
      <c r="H4647" s="29">
        <v>284</v>
      </c>
      <c r="I4647" s="29">
        <v>239</v>
      </c>
    </row>
    <row r="4648" spans="1:9" x14ac:dyDescent="0.15">
      <c r="A4648" s="27" t="s">
        <v>44</v>
      </c>
      <c r="B4648" s="27" t="s">
        <v>40</v>
      </c>
      <c r="C4648" s="28">
        <v>3420</v>
      </c>
      <c r="D4648" s="29">
        <v>102</v>
      </c>
      <c r="E4648" s="29">
        <v>102</v>
      </c>
      <c r="F4648" s="29">
        <v>5815140</v>
      </c>
      <c r="G4648" s="29">
        <v>158284</v>
      </c>
      <c r="H4648" s="29">
        <v>76</v>
      </c>
      <c r="I4648" s="29">
        <v>67</v>
      </c>
    </row>
    <row r="4649" spans="1:9" x14ac:dyDescent="0.15">
      <c r="A4649" s="27" t="s">
        <v>44</v>
      </c>
      <c r="B4649" s="27" t="s">
        <v>40</v>
      </c>
      <c r="C4649" s="28">
        <v>3423</v>
      </c>
      <c r="D4649" s="29">
        <v>124</v>
      </c>
      <c r="E4649" s="29">
        <v>124</v>
      </c>
      <c r="F4649" s="29">
        <v>7501048</v>
      </c>
      <c r="G4649" s="29">
        <v>182909</v>
      </c>
      <c r="H4649" s="29">
        <v>92</v>
      </c>
      <c r="I4649" s="29">
        <v>46</v>
      </c>
    </row>
    <row r="4650" spans="1:9" x14ac:dyDescent="0.15">
      <c r="A4650" s="27" t="s">
        <v>44</v>
      </c>
      <c r="B4650" s="27" t="s">
        <v>40</v>
      </c>
      <c r="C4650" s="28">
        <v>3424</v>
      </c>
      <c r="D4650" s="29">
        <v>287</v>
      </c>
      <c r="E4650" s="29">
        <v>287</v>
      </c>
      <c r="F4650" s="29">
        <v>18354159</v>
      </c>
      <c r="G4650" s="29">
        <v>418070</v>
      </c>
      <c r="H4650" s="29">
        <v>201</v>
      </c>
      <c r="I4650" s="29">
        <v>184</v>
      </c>
    </row>
    <row r="4651" spans="1:9" x14ac:dyDescent="0.15">
      <c r="A4651" s="27" t="s">
        <v>44</v>
      </c>
      <c r="B4651" s="27" t="s">
        <v>40</v>
      </c>
      <c r="C4651" s="28">
        <v>3427</v>
      </c>
      <c r="D4651" s="29">
        <v>1492</v>
      </c>
      <c r="E4651" s="29">
        <v>1492</v>
      </c>
      <c r="F4651" s="29">
        <v>98901033</v>
      </c>
      <c r="G4651" s="29">
        <v>3766986</v>
      </c>
      <c r="H4651" s="29">
        <v>1016</v>
      </c>
      <c r="I4651" s="29">
        <v>684</v>
      </c>
    </row>
    <row r="4652" spans="1:9" x14ac:dyDescent="0.15">
      <c r="A4652" s="27" t="s">
        <v>44</v>
      </c>
      <c r="B4652" s="27" t="s">
        <v>40</v>
      </c>
      <c r="C4652" s="28">
        <v>3428</v>
      </c>
      <c r="D4652" s="29">
        <v>307</v>
      </c>
      <c r="E4652" s="29">
        <v>307</v>
      </c>
      <c r="F4652" s="29">
        <v>23262871</v>
      </c>
      <c r="G4652" s="29">
        <v>904533</v>
      </c>
      <c r="H4652" s="29">
        <v>190</v>
      </c>
      <c r="I4652" s="29">
        <v>181</v>
      </c>
    </row>
    <row r="4653" spans="1:9" x14ac:dyDescent="0.15">
      <c r="A4653" s="30" t="s">
        <v>44</v>
      </c>
      <c r="B4653" s="30" t="s">
        <v>40</v>
      </c>
      <c r="C4653" s="31">
        <v>3429</v>
      </c>
      <c r="D4653" s="29">
        <v>17319</v>
      </c>
      <c r="E4653" s="29">
        <v>17319</v>
      </c>
      <c r="F4653" s="29">
        <v>1209743662</v>
      </c>
      <c r="G4653" s="29">
        <v>46768127</v>
      </c>
      <c r="H4653" s="29">
        <v>10775</v>
      </c>
      <c r="I4653" s="29">
        <v>9339</v>
      </c>
    </row>
    <row r="4654" spans="1:9" x14ac:dyDescent="0.15">
      <c r="A4654" s="27" t="s">
        <v>44</v>
      </c>
      <c r="B4654" s="27" t="s">
        <v>40</v>
      </c>
      <c r="C4654" s="28">
        <v>3430</v>
      </c>
      <c r="D4654" s="29">
        <v>137</v>
      </c>
      <c r="E4654" s="29">
        <v>137</v>
      </c>
      <c r="F4654" s="29">
        <v>11895825</v>
      </c>
      <c r="G4654" s="29">
        <v>436608</v>
      </c>
      <c r="H4654" s="29">
        <v>87</v>
      </c>
      <c r="I4654" s="29">
        <v>81</v>
      </c>
    </row>
    <row r="4655" spans="1:9" x14ac:dyDescent="0.15">
      <c r="A4655" s="27" t="s">
        <v>44</v>
      </c>
      <c r="B4655" s="27" t="s">
        <v>40</v>
      </c>
      <c r="C4655" s="28">
        <v>3431</v>
      </c>
      <c r="D4655" s="29">
        <v>1919</v>
      </c>
      <c r="E4655" s="29">
        <v>1919</v>
      </c>
      <c r="F4655" s="29">
        <v>143996281</v>
      </c>
      <c r="G4655" s="29">
        <v>5080577</v>
      </c>
      <c r="H4655" s="29">
        <v>1110</v>
      </c>
      <c r="I4655" s="29">
        <v>1279</v>
      </c>
    </row>
    <row r="4656" spans="1:9" x14ac:dyDescent="0.15">
      <c r="A4656" s="27" t="s">
        <v>44</v>
      </c>
      <c r="B4656" s="27" t="s">
        <v>40</v>
      </c>
      <c r="C4656" s="28">
        <v>3432</v>
      </c>
      <c r="D4656" s="29">
        <v>81</v>
      </c>
      <c r="E4656" s="29">
        <v>81</v>
      </c>
      <c r="F4656" s="29">
        <v>6944891</v>
      </c>
      <c r="G4656" s="29">
        <v>221737</v>
      </c>
      <c r="H4656" s="29">
        <v>45</v>
      </c>
      <c r="I4656" s="29">
        <v>68</v>
      </c>
    </row>
    <row r="4657" spans="1:9" x14ac:dyDescent="0.15">
      <c r="A4657" s="27" t="s">
        <v>44</v>
      </c>
      <c r="B4657" s="27" t="s">
        <v>40</v>
      </c>
      <c r="C4657" s="28">
        <v>3433</v>
      </c>
      <c r="D4657" s="29">
        <v>99</v>
      </c>
      <c r="E4657" s="29">
        <v>99</v>
      </c>
      <c r="F4657" s="29">
        <v>8066379</v>
      </c>
      <c r="G4657" s="29">
        <v>280746</v>
      </c>
      <c r="H4657" s="29">
        <v>59</v>
      </c>
      <c r="I4657" s="29">
        <v>58</v>
      </c>
    </row>
    <row r="4658" spans="1:9" x14ac:dyDescent="0.15">
      <c r="A4658" s="27" t="s">
        <v>44</v>
      </c>
      <c r="B4658" s="27" t="s">
        <v>40</v>
      </c>
      <c r="C4658" s="28">
        <v>3434</v>
      </c>
      <c r="D4658" s="29">
        <v>2366</v>
      </c>
      <c r="E4658" s="29">
        <v>2366</v>
      </c>
      <c r="F4658" s="29">
        <v>178348979</v>
      </c>
      <c r="G4658" s="29">
        <v>6706069</v>
      </c>
      <c r="H4658" s="29">
        <v>1452</v>
      </c>
      <c r="I4658" s="29">
        <v>1250</v>
      </c>
    </row>
    <row r="4659" spans="1:9" x14ac:dyDescent="0.15">
      <c r="A4659" s="27" t="s">
        <v>44</v>
      </c>
      <c r="B4659" s="27" t="s">
        <v>40</v>
      </c>
      <c r="C4659" s="28">
        <v>3435</v>
      </c>
      <c r="D4659" s="29">
        <v>1238</v>
      </c>
      <c r="E4659" s="29">
        <v>1238</v>
      </c>
      <c r="F4659" s="29">
        <v>89536556</v>
      </c>
      <c r="G4659" s="29">
        <v>3107872</v>
      </c>
      <c r="H4659" s="29">
        <v>750</v>
      </c>
      <c r="I4659" s="29">
        <v>695</v>
      </c>
    </row>
    <row r="4660" spans="1:9" x14ac:dyDescent="0.15">
      <c r="A4660" s="27" t="s">
        <v>44</v>
      </c>
      <c r="B4660" s="27" t="s">
        <v>40</v>
      </c>
      <c r="C4660" s="28">
        <v>3437</v>
      </c>
      <c r="D4660" s="29">
        <v>5047</v>
      </c>
      <c r="E4660" s="29">
        <v>5047</v>
      </c>
      <c r="F4660" s="29">
        <v>426970325</v>
      </c>
      <c r="G4660" s="29">
        <v>14316505</v>
      </c>
      <c r="H4660" s="29">
        <v>2578</v>
      </c>
      <c r="I4660" s="29">
        <v>3517</v>
      </c>
    </row>
    <row r="4661" spans="1:9" x14ac:dyDescent="0.15">
      <c r="A4661" s="27" t="s">
        <v>44</v>
      </c>
      <c r="B4661" s="27" t="s">
        <v>40</v>
      </c>
      <c r="C4661" s="28">
        <v>3438</v>
      </c>
      <c r="D4661" s="29">
        <v>1030</v>
      </c>
      <c r="E4661" s="29">
        <v>1030</v>
      </c>
      <c r="F4661" s="29">
        <v>88525564</v>
      </c>
      <c r="G4661" s="29">
        <v>2906484</v>
      </c>
      <c r="H4661" s="29">
        <v>529</v>
      </c>
      <c r="I4661" s="29">
        <v>721</v>
      </c>
    </row>
    <row r="4662" spans="1:9" x14ac:dyDescent="0.15">
      <c r="A4662" s="27" t="s">
        <v>44</v>
      </c>
      <c r="B4662" s="27" t="s">
        <v>40</v>
      </c>
      <c r="C4662" s="28">
        <v>3440</v>
      </c>
      <c r="D4662" s="29">
        <v>910</v>
      </c>
      <c r="E4662" s="29">
        <v>910</v>
      </c>
      <c r="F4662" s="29">
        <v>93544646</v>
      </c>
      <c r="G4662" s="29">
        <v>2221531</v>
      </c>
      <c r="H4662" s="29">
        <v>481</v>
      </c>
      <c r="I4662" s="29">
        <v>648</v>
      </c>
    </row>
    <row r="4663" spans="1:9" x14ac:dyDescent="0.15">
      <c r="A4663" s="27" t="s">
        <v>44</v>
      </c>
      <c r="B4663" s="27" t="s">
        <v>40</v>
      </c>
      <c r="C4663" s="28">
        <v>3441</v>
      </c>
      <c r="D4663" s="29">
        <v>674</v>
      </c>
      <c r="E4663" s="29">
        <v>674</v>
      </c>
      <c r="F4663" s="29">
        <v>75591633</v>
      </c>
      <c r="G4663" s="29">
        <v>1573422</v>
      </c>
      <c r="H4663" s="29">
        <v>296</v>
      </c>
      <c r="I4663" s="29">
        <v>544</v>
      </c>
    </row>
    <row r="4664" spans="1:9" x14ac:dyDescent="0.15">
      <c r="A4664" s="27" t="s">
        <v>44</v>
      </c>
      <c r="B4664" s="27" t="s">
        <v>40</v>
      </c>
      <c r="C4664" s="28">
        <v>3442</v>
      </c>
      <c r="D4664" s="29">
        <v>3387</v>
      </c>
      <c r="E4664" s="29">
        <v>3387</v>
      </c>
      <c r="F4664" s="29">
        <v>295298295</v>
      </c>
      <c r="G4664" s="29">
        <v>8326570</v>
      </c>
      <c r="H4664" s="29">
        <v>1796</v>
      </c>
      <c r="I4664" s="29">
        <v>2255</v>
      </c>
    </row>
    <row r="4665" spans="1:9" x14ac:dyDescent="0.15">
      <c r="A4665" s="27" t="s">
        <v>44</v>
      </c>
      <c r="B4665" s="27" t="s">
        <v>40</v>
      </c>
      <c r="C4665" s="28">
        <v>3444</v>
      </c>
      <c r="D4665" s="29">
        <v>3863</v>
      </c>
      <c r="E4665" s="29">
        <v>3863</v>
      </c>
      <c r="F4665" s="29">
        <v>277328674</v>
      </c>
      <c r="G4665" s="29">
        <v>7551574</v>
      </c>
      <c r="H4665" s="29">
        <v>2411</v>
      </c>
      <c r="I4665" s="29">
        <v>2052</v>
      </c>
    </row>
    <row r="4666" spans="1:9" x14ac:dyDescent="0.15">
      <c r="A4666" s="27" t="s">
        <v>44</v>
      </c>
      <c r="B4666" s="27" t="s">
        <v>40</v>
      </c>
      <c r="C4666" s="28">
        <v>3446</v>
      </c>
      <c r="D4666" s="29">
        <v>435</v>
      </c>
      <c r="E4666" s="29">
        <v>435</v>
      </c>
      <c r="F4666" s="29">
        <v>28107660</v>
      </c>
      <c r="G4666" s="29">
        <v>863326</v>
      </c>
      <c r="H4666" s="29">
        <v>290</v>
      </c>
      <c r="I4666" s="29">
        <v>186</v>
      </c>
    </row>
    <row r="4667" spans="1:9" x14ac:dyDescent="0.15">
      <c r="A4667" s="27" t="s">
        <v>44</v>
      </c>
      <c r="B4667" s="27" t="s">
        <v>40</v>
      </c>
      <c r="C4667" s="28">
        <v>3447</v>
      </c>
      <c r="D4667" s="29">
        <v>179</v>
      </c>
      <c r="E4667" s="29">
        <v>179</v>
      </c>
      <c r="F4667" s="29">
        <v>11136657</v>
      </c>
      <c r="G4667" s="29">
        <v>372357</v>
      </c>
      <c r="H4667" s="29">
        <v>124</v>
      </c>
      <c r="I4667" s="29">
        <v>79</v>
      </c>
    </row>
    <row r="4668" spans="1:9" x14ac:dyDescent="0.15">
      <c r="A4668" s="27" t="s">
        <v>44</v>
      </c>
      <c r="B4668" s="27" t="s">
        <v>40</v>
      </c>
      <c r="C4668" s="28">
        <v>3448</v>
      </c>
      <c r="D4668" s="29">
        <v>360</v>
      </c>
      <c r="E4668" s="29">
        <v>360</v>
      </c>
      <c r="F4668" s="29">
        <v>24585414</v>
      </c>
      <c r="G4668" s="29">
        <v>753356</v>
      </c>
      <c r="H4668" s="29">
        <v>235</v>
      </c>
      <c r="I4668" s="29">
        <v>167</v>
      </c>
    </row>
    <row r="4669" spans="1:9" x14ac:dyDescent="0.15">
      <c r="A4669" s="27" t="s">
        <v>44</v>
      </c>
      <c r="B4669" s="27" t="s">
        <v>40</v>
      </c>
      <c r="C4669" s="28">
        <v>3450</v>
      </c>
      <c r="D4669" s="29">
        <v>2651</v>
      </c>
      <c r="E4669" s="29">
        <v>2651</v>
      </c>
      <c r="F4669" s="29">
        <v>169100474</v>
      </c>
      <c r="G4669" s="29">
        <v>4538540</v>
      </c>
      <c r="H4669" s="29">
        <v>1823</v>
      </c>
      <c r="I4669" s="29">
        <v>1202</v>
      </c>
    </row>
    <row r="4670" spans="1:9" x14ac:dyDescent="0.15">
      <c r="A4670" s="27" t="s">
        <v>44</v>
      </c>
      <c r="B4670" s="27" t="s">
        <v>40</v>
      </c>
      <c r="C4670" s="28">
        <v>3451</v>
      </c>
      <c r="D4670" s="29">
        <v>1811</v>
      </c>
      <c r="E4670" s="29">
        <v>1811</v>
      </c>
      <c r="F4670" s="29">
        <v>115867394</v>
      </c>
      <c r="G4670" s="29">
        <v>3216482</v>
      </c>
      <c r="H4670" s="29">
        <v>1275</v>
      </c>
      <c r="I4670" s="29">
        <v>681</v>
      </c>
    </row>
    <row r="4671" spans="1:9" x14ac:dyDescent="0.15">
      <c r="A4671" s="27" t="s">
        <v>44</v>
      </c>
      <c r="B4671" s="27" t="s">
        <v>40</v>
      </c>
      <c r="C4671" s="28">
        <v>3453</v>
      </c>
      <c r="D4671" s="29">
        <v>707</v>
      </c>
      <c r="E4671" s="29">
        <v>707</v>
      </c>
      <c r="F4671" s="29">
        <v>49951008</v>
      </c>
      <c r="G4671" s="29">
        <v>1459943</v>
      </c>
      <c r="H4671" s="29">
        <v>442</v>
      </c>
      <c r="I4671" s="29">
        <v>356</v>
      </c>
    </row>
    <row r="4672" spans="1:9" x14ac:dyDescent="0.15">
      <c r="A4672" s="27" t="s">
        <v>44</v>
      </c>
      <c r="B4672" s="27" t="s">
        <v>40</v>
      </c>
      <c r="C4672" s="28">
        <v>3458</v>
      </c>
      <c r="D4672" s="29">
        <v>761</v>
      </c>
      <c r="E4672" s="29">
        <v>761</v>
      </c>
      <c r="F4672" s="29">
        <v>53240690</v>
      </c>
      <c r="G4672" s="29">
        <v>1801221</v>
      </c>
      <c r="H4672" s="29">
        <v>494</v>
      </c>
      <c r="I4672" s="29">
        <v>379</v>
      </c>
    </row>
    <row r="4673" spans="1:9" x14ac:dyDescent="0.15">
      <c r="A4673" s="27" t="s">
        <v>44</v>
      </c>
      <c r="B4673" s="27" t="s">
        <v>40</v>
      </c>
      <c r="C4673" s="28">
        <v>3460</v>
      </c>
      <c r="D4673" s="29">
        <v>1126</v>
      </c>
      <c r="E4673" s="29">
        <v>1126</v>
      </c>
      <c r="F4673" s="29">
        <v>76576890</v>
      </c>
      <c r="G4673" s="29">
        <v>2216882</v>
      </c>
      <c r="H4673" s="29">
        <v>796</v>
      </c>
      <c r="I4673" s="29">
        <v>583</v>
      </c>
    </row>
    <row r="4674" spans="1:9" x14ac:dyDescent="0.15">
      <c r="A4674" s="27" t="s">
        <v>44</v>
      </c>
      <c r="B4674" s="27" t="s">
        <v>40</v>
      </c>
      <c r="C4674" s="28">
        <v>3461</v>
      </c>
      <c r="D4674" s="29">
        <v>1558</v>
      </c>
      <c r="E4674" s="29">
        <v>1558</v>
      </c>
      <c r="F4674" s="29">
        <v>98803304</v>
      </c>
      <c r="G4674" s="29">
        <v>2918895</v>
      </c>
      <c r="H4674" s="29">
        <v>1097</v>
      </c>
      <c r="I4674" s="29">
        <v>744</v>
      </c>
    </row>
    <row r="4675" spans="1:9" x14ac:dyDescent="0.15">
      <c r="A4675" s="27" t="s">
        <v>44</v>
      </c>
      <c r="B4675" s="27" t="s">
        <v>40</v>
      </c>
      <c r="C4675" s="28">
        <v>3462</v>
      </c>
      <c r="D4675" s="29">
        <v>441</v>
      </c>
      <c r="E4675" s="29">
        <v>441</v>
      </c>
      <c r="F4675" s="29">
        <v>26349664</v>
      </c>
      <c r="G4675" s="29">
        <v>838970</v>
      </c>
      <c r="H4675" s="29">
        <v>312</v>
      </c>
      <c r="I4675" s="29">
        <v>150</v>
      </c>
    </row>
    <row r="4676" spans="1:9" x14ac:dyDescent="0.15">
      <c r="A4676" s="27" t="s">
        <v>44</v>
      </c>
      <c r="B4676" s="27" t="s">
        <v>40</v>
      </c>
      <c r="C4676" s="28">
        <v>3463</v>
      </c>
      <c r="D4676" s="29">
        <v>828</v>
      </c>
      <c r="E4676" s="29">
        <v>828</v>
      </c>
      <c r="F4676" s="29">
        <v>53501271</v>
      </c>
      <c r="G4676" s="29">
        <v>1376358</v>
      </c>
      <c r="H4676" s="29">
        <v>584</v>
      </c>
      <c r="I4676" s="29">
        <v>358</v>
      </c>
    </row>
    <row r="4677" spans="1:9" x14ac:dyDescent="0.15">
      <c r="A4677" s="27" t="s">
        <v>44</v>
      </c>
      <c r="B4677" s="27" t="s">
        <v>40</v>
      </c>
      <c r="C4677" s="28">
        <v>3464</v>
      </c>
      <c r="D4677" s="29">
        <v>385</v>
      </c>
      <c r="E4677" s="29">
        <v>385</v>
      </c>
      <c r="F4677" s="29">
        <v>21444299</v>
      </c>
      <c r="G4677" s="29">
        <v>770195</v>
      </c>
      <c r="H4677" s="29">
        <v>295</v>
      </c>
      <c r="I4677" s="29">
        <v>126</v>
      </c>
    </row>
    <row r="4678" spans="1:9" x14ac:dyDescent="0.15">
      <c r="A4678" s="27" t="s">
        <v>44</v>
      </c>
      <c r="B4678" s="27" t="s">
        <v>40</v>
      </c>
      <c r="C4678" s="28">
        <v>3465</v>
      </c>
      <c r="D4678" s="29">
        <v>2942</v>
      </c>
      <c r="E4678" s="29">
        <v>2942</v>
      </c>
      <c r="F4678" s="29">
        <v>162942369</v>
      </c>
      <c r="G4678" s="29">
        <v>5463450</v>
      </c>
      <c r="H4678" s="29">
        <v>2347</v>
      </c>
      <c r="I4678" s="29">
        <v>1057</v>
      </c>
    </row>
    <row r="4679" spans="1:9" x14ac:dyDescent="0.15">
      <c r="A4679" s="27" t="s">
        <v>44</v>
      </c>
      <c r="B4679" s="27" t="s">
        <v>40</v>
      </c>
      <c r="C4679" s="28">
        <v>3467</v>
      </c>
      <c r="D4679" s="29">
        <v>389</v>
      </c>
      <c r="E4679" s="29">
        <v>389</v>
      </c>
      <c r="F4679" s="29">
        <v>22200808</v>
      </c>
      <c r="G4679" s="29">
        <v>1144197</v>
      </c>
      <c r="H4679" s="29">
        <v>304</v>
      </c>
      <c r="I4679" s="29">
        <v>139</v>
      </c>
    </row>
    <row r="4680" spans="1:9" x14ac:dyDescent="0.15">
      <c r="A4680" s="27" t="s">
        <v>44</v>
      </c>
      <c r="B4680" s="27" t="s">
        <v>40</v>
      </c>
      <c r="C4680" s="28">
        <v>3468</v>
      </c>
      <c r="D4680" s="29">
        <v>92</v>
      </c>
      <c r="E4680" s="29">
        <v>92</v>
      </c>
      <c r="F4680" s="29">
        <v>5041360</v>
      </c>
      <c r="G4680" s="29">
        <v>255953</v>
      </c>
      <c r="H4680" s="29">
        <v>75</v>
      </c>
      <c r="I4680" s="29">
        <v>47</v>
      </c>
    </row>
    <row r="4681" spans="1:9" x14ac:dyDescent="0.15">
      <c r="A4681" s="27" t="s">
        <v>44</v>
      </c>
      <c r="B4681" s="27" t="s">
        <v>40</v>
      </c>
      <c r="C4681" s="28">
        <v>3469</v>
      </c>
      <c r="D4681" s="29">
        <v>77</v>
      </c>
      <c r="E4681" s="29">
        <v>77</v>
      </c>
      <c r="F4681" s="29">
        <v>4810816</v>
      </c>
      <c r="G4681" s="29">
        <v>167833</v>
      </c>
      <c r="H4681" s="29">
        <v>55</v>
      </c>
      <c r="I4681" s="29">
        <v>29</v>
      </c>
    </row>
    <row r="4682" spans="1:9" x14ac:dyDescent="0.15">
      <c r="A4682" s="27" t="s">
        <v>44</v>
      </c>
      <c r="B4682" s="27" t="s">
        <v>40</v>
      </c>
      <c r="C4682" s="28">
        <v>3472</v>
      </c>
      <c r="D4682" s="29">
        <v>362</v>
      </c>
      <c r="E4682" s="29">
        <v>362</v>
      </c>
      <c r="F4682" s="29">
        <v>19511554</v>
      </c>
      <c r="G4682" s="29">
        <v>611232</v>
      </c>
      <c r="H4682" s="29">
        <v>277</v>
      </c>
      <c r="I4682" s="29">
        <v>107</v>
      </c>
    </row>
    <row r="4683" spans="1:9" x14ac:dyDescent="0.15">
      <c r="A4683" s="27" t="s">
        <v>44</v>
      </c>
      <c r="B4683" s="27" t="s">
        <v>40</v>
      </c>
      <c r="C4683" s="28">
        <v>3475</v>
      </c>
      <c r="D4683" s="29">
        <v>89</v>
      </c>
      <c r="E4683" s="29">
        <v>89</v>
      </c>
      <c r="F4683" s="29">
        <v>5041963</v>
      </c>
      <c r="G4683" s="29">
        <v>175038</v>
      </c>
      <c r="H4683" s="29">
        <v>64</v>
      </c>
      <c r="I4683" s="29">
        <v>41</v>
      </c>
    </row>
    <row r="4684" spans="1:9" x14ac:dyDescent="0.15">
      <c r="A4684" s="27" t="s">
        <v>44</v>
      </c>
      <c r="B4684" s="27" t="s">
        <v>40</v>
      </c>
      <c r="C4684" s="28">
        <v>3477</v>
      </c>
      <c r="D4684" s="29">
        <v>255</v>
      </c>
      <c r="E4684" s="29">
        <v>255</v>
      </c>
      <c r="F4684" s="29">
        <v>14701721</v>
      </c>
      <c r="G4684" s="29">
        <v>338544</v>
      </c>
      <c r="H4684" s="29">
        <v>194</v>
      </c>
      <c r="I4684" s="29">
        <v>135</v>
      </c>
    </row>
    <row r="4685" spans="1:9" x14ac:dyDescent="0.15">
      <c r="A4685" s="27" t="s">
        <v>44</v>
      </c>
      <c r="B4685" s="27" t="s">
        <v>40</v>
      </c>
      <c r="C4685" s="28">
        <v>3478</v>
      </c>
      <c r="D4685" s="29">
        <v>891</v>
      </c>
      <c r="E4685" s="29">
        <v>891</v>
      </c>
      <c r="F4685" s="29">
        <v>50814838</v>
      </c>
      <c r="G4685" s="29">
        <v>1995593</v>
      </c>
      <c r="H4685" s="29">
        <v>682</v>
      </c>
      <c r="I4685" s="29">
        <v>352</v>
      </c>
    </row>
    <row r="4686" spans="1:9" x14ac:dyDescent="0.15">
      <c r="A4686" s="27" t="s">
        <v>44</v>
      </c>
      <c r="B4686" s="27" t="s">
        <v>40</v>
      </c>
      <c r="C4686" s="28">
        <v>3480</v>
      </c>
      <c r="D4686" s="29">
        <v>643</v>
      </c>
      <c r="E4686" s="29">
        <v>643</v>
      </c>
      <c r="F4686" s="29">
        <v>38988606</v>
      </c>
      <c r="G4686" s="29">
        <v>1380681</v>
      </c>
      <c r="H4686" s="29">
        <v>482</v>
      </c>
      <c r="I4686" s="29">
        <v>346</v>
      </c>
    </row>
    <row r="4687" spans="1:9" x14ac:dyDescent="0.15">
      <c r="A4687" s="27" t="s">
        <v>44</v>
      </c>
      <c r="B4687" s="27" t="s">
        <v>40</v>
      </c>
      <c r="C4687" s="28">
        <v>3482</v>
      </c>
      <c r="D4687" s="29">
        <v>45</v>
      </c>
      <c r="E4687" s="29">
        <v>45</v>
      </c>
      <c r="F4687" s="29">
        <v>2344333</v>
      </c>
      <c r="G4687" s="29">
        <v>51677</v>
      </c>
      <c r="H4687" s="29">
        <v>38</v>
      </c>
      <c r="I4687" s="29">
        <v>26</v>
      </c>
    </row>
    <row r="4688" spans="1:9" x14ac:dyDescent="0.15">
      <c r="A4688" s="27" t="s">
        <v>44</v>
      </c>
      <c r="B4688" s="27" t="s">
        <v>40</v>
      </c>
      <c r="C4688" s="28">
        <v>3483</v>
      </c>
      <c r="D4688" s="29">
        <v>364</v>
      </c>
      <c r="E4688" s="29">
        <v>364</v>
      </c>
      <c r="F4688" s="29">
        <v>22789398</v>
      </c>
      <c r="G4688" s="29">
        <v>593158</v>
      </c>
      <c r="H4688" s="29">
        <v>246</v>
      </c>
      <c r="I4688" s="29">
        <v>260</v>
      </c>
    </row>
    <row r="4689" spans="1:9" x14ac:dyDescent="0.15">
      <c r="A4689" s="27" t="s">
        <v>44</v>
      </c>
      <c r="B4689" s="27" t="s">
        <v>40</v>
      </c>
      <c r="C4689" s="28">
        <v>3485</v>
      </c>
      <c r="D4689" s="29">
        <v>92</v>
      </c>
      <c r="E4689" s="29">
        <v>92</v>
      </c>
      <c r="F4689" s="29">
        <v>5120123</v>
      </c>
      <c r="G4689" s="29">
        <v>197896</v>
      </c>
      <c r="H4689" s="29">
        <v>73</v>
      </c>
      <c r="I4689" s="29">
        <v>60</v>
      </c>
    </row>
    <row r="4690" spans="1:9" x14ac:dyDescent="0.15">
      <c r="A4690" s="27" t="s">
        <v>44</v>
      </c>
      <c r="B4690" s="27" t="s">
        <v>40</v>
      </c>
      <c r="C4690" s="28">
        <v>3488</v>
      </c>
      <c r="D4690" s="29">
        <v>46</v>
      </c>
      <c r="E4690" s="29">
        <v>46</v>
      </c>
      <c r="F4690" s="29">
        <v>2839569</v>
      </c>
      <c r="G4690" s="29">
        <v>58282</v>
      </c>
      <c r="H4690" s="29">
        <v>37</v>
      </c>
      <c r="I4690" s="29">
        <v>35</v>
      </c>
    </row>
    <row r="4691" spans="1:9" x14ac:dyDescent="0.15">
      <c r="A4691" s="27" t="s">
        <v>44</v>
      </c>
      <c r="B4691" s="27" t="s">
        <v>40</v>
      </c>
      <c r="C4691" s="28">
        <v>3490</v>
      </c>
      <c r="D4691" s="29">
        <v>472</v>
      </c>
      <c r="E4691" s="29">
        <v>472</v>
      </c>
      <c r="F4691" s="29">
        <v>28427989</v>
      </c>
      <c r="G4691" s="29">
        <v>867581</v>
      </c>
      <c r="H4691" s="29">
        <v>332</v>
      </c>
      <c r="I4691" s="29">
        <v>254</v>
      </c>
    </row>
    <row r="4692" spans="1:9" x14ac:dyDescent="0.15">
      <c r="A4692" s="27" t="s">
        <v>44</v>
      </c>
      <c r="B4692" s="27" t="s">
        <v>40</v>
      </c>
      <c r="C4692" s="28">
        <v>3491</v>
      </c>
      <c r="D4692" s="29">
        <v>49</v>
      </c>
      <c r="E4692" s="29">
        <v>49</v>
      </c>
      <c r="F4692" s="29">
        <v>3718337</v>
      </c>
      <c r="G4692" s="29">
        <v>43721</v>
      </c>
      <c r="H4692" s="29">
        <v>28</v>
      </c>
      <c r="I4692" s="29">
        <v>41</v>
      </c>
    </row>
    <row r="4693" spans="1:9" x14ac:dyDescent="0.15">
      <c r="A4693" s="27" t="s">
        <v>44</v>
      </c>
      <c r="B4693" s="27" t="s">
        <v>40</v>
      </c>
      <c r="C4693" s="28">
        <v>3494</v>
      </c>
      <c r="D4693" s="29">
        <v>221</v>
      </c>
      <c r="E4693" s="29">
        <v>221</v>
      </c>
      <c r="F4693" s="29">
        <v>11391639</v>
      </c>
      <c r="G4693" s="29">
        <v>416665</v>
      </c>
      <c r="H4693" s="29">
        <v>175</v>
      </c>
      <c r="I4693" s="29">
        <v>110</v>
      </c>
    </row>
    <row r="4694" spans="1:9" x14ac:dyDescent="0.15">
      <c r="A4694" s="27" t="s">
        <v>44</v>
      </c>
      <c r="B4694" s="27" t="s">
        <v>40</v>
      </c>
      <c r="C4694" s="28">
        <v>3496</v>
      </c>
      <c r="D4694" s="29">
        <v>2564</v>
      </c>
      <c r="E4694" s="29">
        <v>2564</v>
      </c>
      <c r="F4694" s="29">
        <v>160008026</v>
      </c>
      <c r="G4694" s="29">
        <v>5237206</v>
      </c>
      <c r="H4694" s="29">
        <v>1944</v>
      </c>
      <c r="I4694" s="29">
        <v>1418</v>
      </c>
    </row>
    <row r="4695" spans="1:9" x14ac:dyDescent="0.15">
      <c r="A4695" s="27" t="s">
        <v>44</v>
      </c>
      <c r="B4695" s="27" t="s">
        <v>40</v>
      </c>
      <c r="C4695" s="28">
        <v>3498</v>
      </c>
      <c r="D4695" s="29">
        <v>1979</v>
      </c>
      <c r="E4695" s="29">
        <v>1979</v>
      </c>
      <c r="F4695" s="29">
        <v>126493713</v>
      </c>
      <c r="G4695" s="29">
        <v>4028890</v>
      </c>
      <c r="H4695" s="29">
        <v>1382</v>
      </c>
      <c r="I4695" s="29">
        <v>1295</v>
      </c>
    </row>
    <row r="4696" spans="1:9" x14ac:dyDescent="0.15">
      <c r="A4696" s="30" t="s">
        <v>44</v>
      </c>
      <c r="B4696" s="30" t="s">
        <v>40</v>
      </c>
      <c r="C4696" s="31">
        <v>3500</v>
      </c>
      <c r="D4696" s="29">
        <v>11970</v>
      </c>
      <c r="E4696" s="29">
        <v>11970</v>
      </c>
      <c r="F4696" s="29">
        <v>719893835</v>
      </c>
      <c r="G4696" s="29">
        <v>28155158</v>
      </c>
      <c r="H4696" s="29">
        <v>8813</v>
      </c>
      <c r="I4696" s="29">
        <v>6070</v>
      </c>
    </row>
    <row r="4697" spans="1:9" x14ac:dyDescent="0.15">
      <c r="A4697" s="27" t="s">
        <v>44</v>
      </c>
      <c r="B4697" s="27" t="s">
        <v>40</v>
      </c>
      <c r="C4697" s="28">
        <v>3501</v>
      </c>
      <c r="D4697" s="29">
        <v>1512</v>
      </c>
      <c r="E4697" s="29">
        <v>1512</v>
      </c>
      <c r="F4697" s="29">
        <v>97776835</v>
      </c>
      <c r="G4697" s="29">
        <v>3416178</v>
      </c>
      <c r="H4697" s="29">
        <v>1034</v>
      </c>
      <c r="I4697" s="29">
        <v>989</v>
      </c>
    </row>
    <row r="4698" spans="1:9" x14ac:dyDescent="0.15">
      <c r="A4698" s="27" t="s">
        <v>44</v>
      </c>
      <c r="B4698" s="27" t="s">
        <v>40</v>
      </c>
      <c r="C4698" s="28">
        <v>3502</v>
      </c>
      <c r="D4698" s="29">
        <v>958</v>
      </c>
      <c r="E4698" s="29">
        <v>958</v>
      </c>
      <c r="F4698" s="29">
        <v>66804703</v>
      </c>
      <c r="G4698" s="29">
        <v>1825964</v>
      </c>
      <c r="H4698" s="29">
        <v>648</v>
      </c>
      <c r="I4698" s="29">
        <v>636</v>
      </c>
    </row>
    <row r="4699" spans="1:9" x14ac:dyDescent="0.15">
      <c r="A4699" s="27" t="s">
        <v>44</v>
      </c>
      <c r="B4699" s="27" t="s">
        <v>40</v>
      </c>
      <c r="C4699" s="28">
        <v>3505</v>
      </c>
      <c r="D4699" s="29">
        <v>1824</v>
      </c>
      <c r="E4699" s="29">
        <v>1824</v>
      </c>
      <c r="F4699" s="29">
        <v>106677356</v>
      </c>
      <c r="G4699" s="29">
        <v>4413995</v>
      </c>
      <c r="H4699" s="29">
        <v>1319</v>
      </c>
      <c r="I4699" s="29">
        <v>1017</v>
      </c>
    </row>
    <row r="4700" spans="1:9" x14ac:dyDescent="0.15">
      <c r="A4700" s="27" t="s">
        <v>44</v>
      </c>
      <c r="B4700" s="27" t="s">
        <v>40</v>
      </c>
      <c r="C4700" s="28">
        <v>3507</v>
      </c>
      <c r="D4700" s="29">
        <v>53</v>
      </c>
      <c r="E4700" s="29">
        <v>53</v>
      </c>
      <c r="F4700" s="29">
        <v>3470422</v>
      </c>
      <c r="G4700" s="29">
        <v>65271</v>
      </c>
      <c r="H4700" s="29">
        <v>39</v>
      </c>
      <c r="I4700" s="29">
        <v>33</v>
      </c>
    </row>
    <row r="4701" spans="1:9" x14ac:dyDescent="0.15">
      <c r="A4701" s="27" t="s">
        <v>44</v>
      </c>
      <c r="B4701" s="27" t="s">
        <v>40</v>
      </c>
      <c r="C4701" s="28">
        <v>3509</v>
      </c>
      <c r="D4701" s="29">
        <v>114</v>
      </c>
      <c r="E4701" s="29">
        <v>114</v>
      </c>
      <c r="F4701" s="29">
        <v>7829747</v>
      </c>
      <c r="G4701" s="29">
        <v>145886</v>
      </c>
      <c r="H4701" s="29">
        <v>73</v>
      </c>
      <c r="I4701" s="29">
        <v>84</v>
      </c>
    </row>
    <row r="4702" spans="1:9" x14ac:dyDescent="0.15">
      <c r="A4702" s="27" t="s">
        <v>44</v>
      </c>
      <c r="B4702" s="27" t="s">
        <v>40</v>
      </c>
      <c r="C4702" s="28">
        <v>3512</v>
      </c>
      <c r="D4702" s="29">
        <v>147</v>
      </c>
      <c r="E4702" s="29">
        <v>147</v>
      </c>
      <c r="F4702" s="29">
        <v>10252737</v>
      </c>
      <c r="G4702" s="29">
        <v>163659</v>
      </c>
      <c r="H4702" s="29">
        <v>91</v>
      </c>
      <c r="I4702" s="29">
        <v>97</v>
      </c>
    </row>
    <row r="4703" spans="1:9" x14ac:dyDescent="0.15">
      <c r="A4703" s="27" t="s">
        <v>44</v>
      </c>
      <c r="B4703" s="27" t="s">
        <v>40</v>
      </c>
      <c r="C4703" s="28">
        <v>3515</v>
      </c>
      <c r="D4703" s="29">
        <v>836</v>
      </c>
      <c r="E4703" s="29">
        <v>836</v>
      </c>
      <c r="F4703" s="29">
        <v>53067868</v>
      </c>
      <c r="G4703" s="29">
        <v>1889815</v>
      </c>
      <c r="H4703" s="29">
        <v>573</v>
      </c>
      <c r="I4703" s="29">
        <v>420</v>
      </c>
    </row>
    <row r="4704" spans="1:9" x14ac:dyDescent="0.15">
      <c r="A4704" s="27" t="s">
        <v>44</v>
      </c>
      <c r="B4704" s="27" t="s">
        <v>40</v>
      </c>
      <c r="C4704" s="28">
        <v>3516</v>
      </c>
      <c r="D4704" s="29">
        <v>262</v>
      </c>
      <c r="E4704" s="29">
        <v>262</v>
      </c>
      <c r="F4704" s="29">
        <v>16405648</v>
      </c>
      <c r="G4704" s="29">
        <v>430675</v>
      </c>
      <c r="H4704" s="29">
        <v>185</v>
      </c>
      <c r="I4704" s="29">
        <v>155</v>
      </c>
    </row>
    <row r="4705" spans="1:9" x14ac:dyDescent="0.15">
      <c r="A4705" s="27" t="s">
        <v>44</v>
      </c>
      <c r="B4705" s="27" t="s">
        <v>40</v>
      </c>
      <c r="C4705" s="28">
        <v>3517</v>
      </c>
      <c r="D4705" s="29">
        <v>434</v>
      </c>
      <c r="E4705" s="29">
        <v>434</v>
      </c>
      <c r="F4705" s="29">
        <v>24628879</v>
      </c>
      <c r="G4705" s="29">
        <v>793268</v>
      </c>
      <c r="H4705" s="29">
        <v>337</v>
      </c>
      <c r="I4705" s="29">
        <v>188</v>
      </c>
    </row>
    <row r="4706" spans="1:9" x14ac:dyDescent="0.15">
      <c r="A4706" s="27" t="s">
        <v>44</v>
      </c>
      <c r="B4706" s="27" t="s">
        <v>40</v>
      </c>
      <c r="C4706" s="28">
        <v>3518</v>
      </c>
      <c r="D4706" s="29">
        <v>364</v>
      </c>
      <c r="E4706" s="29">
        <v>364</v>
      </c>
      <c r="F4706" s="29">
        <v>20957723</v>
      </c>
      <c r="G4706" s="29">
        <v>696741</v>
      </c>
      <c r="H4706" s="29">
        <v>286</v>
      </c>
      <c r="I4706" s="29">
        <v>184</v>
      </c>
    </row>
    <row r="4707" spans="1:9" x14ac:dyDescent="0.15">
      <c r="A4707" s="27" t="s">
        <v>44</v>
      </c>
      <c r="B4707" s="27" t="s">
        <v>40</v>
      </c>
      <c r="C4707" s="28">
        <v>3521</v>
      </c>
      <c r="D4707" s="29">
        <v>258</v>
      </c>
      <c r="E4707" s="29">
        <v>258</v>
      </c>
      <c r="F4707" s="29">
        <v>16252503</v>
      </c>
      <c r="G4707" s="29">
        <v>580946</v>
      </c>
      <c r="H4707" s="29">
        <v>174</v>
      </c>
      <c r="I4707" s="29">
        <v>124</v>
      </c>
    </row>
    <row r="4708" spans="1:9" x14ac:dyDescent="0.15">
      <c r="A4708" s="30" t="s">
        <v>44</v>
      </c>
      <c r="B4708" s="30" t="s">
        <v>40</v>
      </c>
      <c r="C4708" s="31">
        <v>3522</v>
      </c>
      <c r="D4708" s="29">
        <v>108</v>
      </c>
      <c r="E4708" s="29">
        <v>108</v>
      </c>
      <c r="F4708" s="29">
        <v>6801399</v>
      </c>
      <c r="G4708" s="29">
        <v>199443</v>
      </c>
      <c r="H4708" s="29">
        <v>78</v>
      </c>
      <c r="I4708" s="29">
        <v>60</v>
      </c>
    </row>
    <row r="4709" spans="1:9" x14ac:dyDescent="0.15">
      <c r="A4709" s="27" t="s">
        <v>44</v>
      </c>
      <c r="B4709" s="27" t="s">
        <v>40</v>
      </c>
      <c r="C4709" s="28">
        <v>3523</v>
      </c>
      <c r="D4709" s="29">
        <v>1090</v>
      </c>
      <c r="E4709" s="29">
        <v>1090</v>
      </c>
      <c r="F4709" s="29">
        <v>68561756</v>
      </c>
      <c r="G4709" s="29">
        <v>2210120</v>
      </c>
      <c r="H4709" s="29">
        <v>769</v>
      </c>
      <c r="I4709" s="29">
        <v>422</v>
      </c>
    </row>
    <row r="4710" spans="1:9" x14ac:dyDescent="0.15">
      <c r="A4710" s="27" t="s">
        <v>44</v>
      </c>
      <c r="B4710" s="27" t="s">
        <v>40</v>
      </c>
      <c r="C4710" s="28">
        <v>3525</v>
      </c>
      <c r="D4710" s="29">
        <v>455</v>
      </c>
      <c r="E4710" s="29">
        <v>455</v>
      </c>
      <c r="F4710" s="29">
        <v>27440084</v>
      </c>
      <c r="G4710" s="29">
        <v>681104</v>
      </c>
      <c r="H4710" s="29">
        <v>325</v>
      </c>
      <c r="I4710" s="29">
        <v>290</v>
      </c>
    </row>
    <row r="4711" spans="1:9" x14ac:dyDescent="0.15">
      <c r="A4711" s="27" t="s">
        <v>44</v>
      </c>
      <c r="B4711" s="27" t="s">
        <v>40</v>
      </c>
      <c r="C4711" s="28">
        <v>3527</v>
      </c>
      <c r="D4711" s="29">
        <v>252</v>
      </c>
      <c r="E4711" s="29">
        <v>252</v>
      </c>
      <c r="F4711" s="29">
        <v>15504216</v>
      </c>
      <c r="G4711" s="29">
        <v>393585</v>
      </c>
      <c r="H4711" s="29">
        <v>180</v>
      </c>
      <c r="I4711" s="29">
        <v>137</v>
      </c>
    </row>
    <row r="4712" spans="1:9" x14ac:dyDescent="0.15">
      <c r="A4712" s="27" t="s">
        <v>44</v>
      </c>
      <c r="B4712" s="27" t="s">
        <v>40</v>
      </c>
      <c r="C4712" s="28">
        <v>3529</v>
      </c>
      <c r="D4712" s="29">
        <v>53</v>
      </c>
      <c r="E4712" s="29">
        <v>53</v>
      </c>
      <c r="F4712" s="29">
        <v>3308846</v>
      </c>
      <c r="G4712" s="29">
        <v>72443</v>
      </c>
      <c r="H4712" s="29">
        <v>40</v>
      </c>
      <c r="I4712" s="29">
        <v>41</v>
      </c>
    </row>
    <row r="4713" spans="1:9" x14ac:dyDescent="0.15">
      <c r="A4713" s="27" t="s">
        <v>44</v>
      </c>
      <c r="B4713" s="27" t="s">
        <v>40</v>
      </c>
      <c r="C4713" s="28">
        <v>3530</v>
      </c>
      <c r="D4713" s="29">
        <v>48</v>
      </c>
      <c r="E4713" s="29">
        <v>48</v>
      </c>
      <c r="F4713" s="29">
        <v>3216523</v>
      </c>
      <c r="G4713" s="29">
        <v>58264</v>
      </c>
      <c r="H4713" s="29">
        <v>30</v>
      </c>
      <c r="I4713" s="29">
        <v>34</v>
      </c>
    </row>
    <row r="4714" spans="1:9" x14ac:dyDescent="0.15">
      <c r="A4714" s="27" t="s">
        <v>44</v>
      </c>
      <c r="B4714" s="27" t="s">
        <v>40</v>
      </c>
      <c r="C4714" s="28">
        <v>3531</v>
      </c>
      <c r="D4714" s="29">
        <v>77</v>
      </c>
      <c r="E4714" s="29">
        <v>77</v>
      </c>
      <c r="F4714" s="29">
        <v>5312619</v>
      </c>
      <c r="G4714" s="29">
        <v>109962</v>
      </c>
      <c r="H4714" s="29">
        <v>54</v>
      </c>
      <c r="I4714" s="29">
        <v>44</v>
      </c>
    </row>
    <row r="4715" spans="1:9" x14ac:dyDescent="0.15">
      <c r="A4715" s="27" t="s">
        <v>44</v>
      </c>
      <c r="B4715" s="27" t="s">
        <v>40</v>
      </c>
      <c r="C4715" s="28">
        <v>3533</v>
      </c>
      <c r="D4715" s="29">
        <v>271</v>
      </c>
      <c r="E4715" s="29">
        <v>271</v>
      </c>
      <c r="F4715" s="29">
        <v>17523314</v>
      </c>
      <c r="G4715" s="29">
        <v>451450</v>
      </c>
      <c r="H4715" s="29">
        <v>176</v>
      </c>
      <c r="I4715" s="29">
        <v>141</v>
      </c>
    </row>
    <row r="4716" spans="1:9" x14ac:dyDescent="0.15">
      <c r="A4716" s="27" t="s">
        <v>44</v>
      </c>
      <c r="B4716" s="27" t="s">
        <v>40</v>
      </c>
      <c r="C4716" s="28">
        <v>3537</v>
      </c>
      <c r="D4716" s="29">
        <v>392</v>
      </c>
      <c r="E4716" s="29">
        <v>392</v>
      </c>
      <c r="F4716" s="29">
        <v>23235700</v>
      </c>
      <c r="G4716" s="29">
        <v>634777</v>
      </c>
      <c r="H4716" s="29">
        <v>288</v>
      </c>
      <c r="I4716" s="29">
        <v>224</v>
      </c>
    </row>
    <row r="4717" spans="1:9" x14ac:dyDescent="0.15">
      <c r="A4717" s="27" t="s">
        <v>44</v>
      </c>
      <c r="B4717" s="27" t="s">
        <v>40</v>
      </c>
      <c r="C4717" s="28">
        <v>3540</v>
      </c>
      <c r="D4717" s="29">
        <v>117</v>
      </c>
      <c r="E4717" s="29">
        <v>117</v>
      </c>
      <c r="F4717" s="29">
        <v>7253429</v>
      </c>
      <c r="G4717" s="29">
        <v>169444</v>
      </c>
      <c r="H4717" s="29">
        <v>87</v>
      </c>
      <c r="I4717" s="29">
        <v>61</v>
      </c>
    </row>
    <row r="4718" spans="1:9" x14ac:dyDescent="0.15">
      <c r="A4718" s="27" t="s">
        <v>44</v>
      </c>
      <c r="B4718" s="27" t="s">
        <v>40</v>
      </c>
      <c r="C4718" s="28">
        <v>3542</v>
      </c>
      <c r="D4718" s="29">
        <v>62</v>
      </c>
      <c r="E4718" s="29">
        <v>62</v>
      </c>
      <c r="F4718" s="29">
        <v>3833210</v>
      </c>
      <c r="G4718" s="29">
        <v>84872</v>
      </c>
      <c r="H4718" s="29">
        <v>45</v>
      </c>
      <c r="I4718" s="29">
        <v>36</v>
      </c>
    </row>
    <row r="4719" spans="1:9" x14ac:dyDescent="0.15">
      <c r="A4719" s="27" t="s">
        <v>44</v>
      </c>
      <c r="B4719" s="27" t="s">
        <v>40</v>
      </c>
      <c r="C4719" s="28">
        <v>3544</v>
      </c>
      <c r="D4719" s="29">
        <v>94</v>
      </c>
      <c r="E4719" s="29">
        <v>94</v>
      </c>
      <c r="F4719" s="29">
        <v>5646214</v>
      </c>
      <c r="G4719" s="29">
        <v>112242</v>
      </c>
      <c r="H4719" s="29">
        <v>73</v>
      </c>
      <c r="I4719" s="29">
        <v>55</v>
      </c>
    </row>
    <row r="4720" spans="1:9" x14ac:dyDescent="0.15">
      <c r="A4720" s="27" t="s">
        <v>44</v>
      </c>
      <c r="B4720" s="27" t="s">
        <v>40</v>
      </c>
      <c r="C4720" s="28">
        <v>3546</v>
      </c>
      <c r="D4720" s="29">
        <v>191</v>
      </c>
      <c r="E4720" s="29">
        <v>191</v>
      </c>
      <c r="F4720" s="29">
        <v>12796053</v>
      </c>
      <c r="G4720" s="29">
        <v>302272</v>
      </c>
      <c r="H4720" s="29">
        <v>132</v>
      </c>
      <c r="I4720" s="29">
        <v>124</v>
      </c>
    </row>
    <row r="4721" spans="1:9" x14ac:dyDescent="0.15">
      <c r="A4721" s="27" t="s">
        <v>44</v>
      </c>
      <c r="B4721" s="27" t="s">
        <v>40</v>
      </c>
      <c r="C4721" s="28">
        <v>3549</v>
      </c>
      <c r="D4721" s="29">
        <v>1406</v>
      </c>
      <c r="E4721" s="29">
        <v>1406</v>
      </c>
      <c r="F4721" s="29">
        <v>93494078</v>
      </c>
      <c r="G4721" s="29">
        <v>2169020</v>
      </c>
      <c r="H4721" s="29">
        <v>1006</v>
      </c>
      <c r="I4721" s="29">
        <v>629</v>
      </c>
    </row>
    <row r="4722" spans="1:9" x14ac:dyDescent="0.15">
      <c r="A4722" s="27" t="s">
        <v>44</v>
      </c>
      <c r="B4722" s="27" t="s">
        <v>40</v>
      </c>
      <c r="C4722" s="28">
        <v>3550</v>
      </c>
      <c r="D4722" s="29">
        <v>16302</v>
      </c>
      <c r="E4722" s="29">
        <v>16302</v>
      </c>
      <c r="F4722" s="29">
        <v>1090075099</v>
      </c>
      <c r="G4722" s="29">
        <v>30662471</v>
      </c>
      <c r="H4722" s="29">
        <v>10974</v>
      </c>
      <c r="I4722" s="29">
        <v>8791</v>
      </c>
    </row>
    <row r="4723" spans="1:9" x14ac:dyDescent="0.15">
      <c r="A4723" s="27" t="s">
        <v>44</v>
      </c>
      <c r="B4723" s="27" t="s">
        <v>40</v>
      </c>
      <c r="C4723" s="28">
        <v>3551</v>
      </c>
      <c r="D4723" s="29">
        <v>13776</v>
      </c>
      <c r="E4723" s="29">
        <v>13776</v>
      </c>
      <c r="F4723" s="29">
        <v>941945402</v>
      </c>
      <c r="G4723" s="29">
        <v>28737183</v>
      </c>
      <c r="H4723" s="29">
        <v>8652</v>
      </c>
      <c r="I4723" s="29">
        <v>7961</v>
      </c>
    </row>
    <row r="4724" spans="1:9" x14ac:dyDescent="0.15">
      <c r="A4724" s="27" t="s">
        <v>44</v>
      </c>
      <c r="B4724" s="27" t="s">
        <v>40</v>
      </c>
      <c r="C4724" s="28">
        <v>3552</v>
      </c>
      <c r="D4724" s="29">
        <v>202</v>
      </c>
      <c r="E4724" s="29">
        <v>202</v>
      </c>
      <c r="F4724" s="29">
        <v>17809021</v>
      </c>
      <c r="G4724" s="29">
        <v>451667</v>
      </c>
      <c r="H4724" s="29">
        <v>114</v>
      </c>
      <c r="I4724" s="29">
        <v>150</v>
      </c>
    </row>
    <row r="4725" spans="1:9" x14ac:dyDescent="0.15">
      <c r="A4725" s="27" t="s">
        <v>44</v>
      </c>
      <c r="B4725" s="27" t="s">
        <v>40</v>
      </c>
      <c r="C4725" s="28">
        <v>3554</v>
      </c>
      <c r="D4725" s="29">
        <v>77</v>
      </c>
      <c r="E4725" s="29">
        <v>77</v>
      </c>
      <c r="F4725" s="29">
        <v>6533767</v>
      </c>
      <c r="G4725" s="29">
        <v>133801</v>
      </c>
      <c r="H4725" s="29">
        <v>42</v>
      </c>
      <c r="I4725" s="29">
        <v>61</v>
      </c>
    </row>
    <row r="4726" spans="1:9" x14ac:dyDescent="0.15">
      <c r="A4726" s="27" t="s">
        <v>44</v>
      </c>
      <c r="B4726" s="27" t="s">
        <v>40</v>
      </c>
      <c r="C4726" s="28">
        <v>3555</v>
      </c>
      <c r="D4726" s="29">
        <v>7686</v>
      </c>
      <c r="E4726" s="29">
        <v>7686</v>
      </c>
      <c r="F4726" s="29">
        <v>454469200</v>
      </c>
      <c r="G4726" s="29">
        <v>14314366</v>
      </c>
      <c r="H4726" s="29">
        <v>5658</v>
      </c>
      <c r="I4726" s="29">
        <v>3468</v>
      </c>
    </row>
    <row r="4727" spans="1:9" x14ac:dyDescent="0.15">
      <c r="A4727" s="27" t="s">
        <v>44</v>
      </c>
      <c r="B4727" s="27" t="s">
        <v>40</v>
      </c>
      <c r="C4727" s="28">
        <v>3556</v>
      </c>
      <c r="D4727" s="29">
        <v>4959</v>
      </c>
      <c r="E4727" s="29">
        <v>4959</v>
      </c>
      <c r="F4727" s="29">
        <v>276535786</v>
      </c>
      <c r="G4727" s="29">
        <v>9051079</v>
      </c>
      <c r="H4727" s="29">
        <v>3819</v>
      </c>
      <c r="I4727" s="29">
        <v>1830</v>
      </c>
    </row>
    <row r="4728" spans="1:9" x14ac:dyDescent="0.15">
      <c r="A4728" s="27" t="s">
        <v>44</v>
      </c>
      <c r="B4728" s="27" t="s">
        <v>40</v>
      </c>
      <c r="C4728" s="28">
        <v>3557</v>
      </c>
      <c r="D4728" s="29">
        <v>314</v>
      </c>
      <c r="E4728" s="29">
        <v>314</v>
      </c>
      <c r="F4728" s="29">
        <v>19917193</v>
      </c>
      <c r="G4728" s="29">
        <v>585430</v>
      </c>
      <c r="H4728" s="29">
        <v>224</v>
      </c>
      <c r="I4728" s="29">
        <v>173</v>
      </c>
    </row>
    <row r="4729" spans="1:9" x14ac:dyDescent="0.15">
      <c r="A4729" s="27" t="s">
        <v>44</v>
      </c>
      <c r="B4729" s="27" t="s">
        <v>40</v>
      </c>
      <c r="C4729" s="28">
        <v>3558</v>
      </c>
      <c r="D4729" s="29">
        <v>325</v>
      </c>
      <c r="E4729" s="29">
        <v>325</v>
      </c>
      <c r="F4729" s="29">
        <v>20772210</v>
      </c>
      <c r="G4729" s="29">
        <v>613304</v>
      </c>
      <c r="H4729" s="29">
        <v>236</v>
      </c>
      <c r="I4729" s="29">
        <v>169</v>
      </c>
    </row>
    <row r="4730" spans="1:9" x14ac:dyDescent="0.15">
      <c r="A4730" s="27" t="s">
        <v>44</v>
      </c>
      <c r="B4730" s="27" t="s">
        <v>40</v>
      </c>
      <c r="C4730" s="28">
        <v>3559</v>
      </c>
      <c r="D4730" s="29">
        <v>188</v>
      </c>
      <c r="E4730" s="29">
        <v>188</v>
      </c>
      <c r="F4730" s="29">
        <v>12451829</v>
      </c>
      <c r="G4730" s="29">
        <v>296914</v>
      </c>
      <c r="H4730" s="29">
        <v>128</v>
      </c>
      <c r="I4730" s="29">
        <v>120</v>
      </c>
    </row>
    <row r="4731" spans="1:9" x14ac:dyDescent="0.15">
      <c r="A4731" s="27" t="s">
        <v>44</v>
      </c>
      <c r="B4731" s="27" t="s">
        <v>40</v>
      </c>
      <c r="C4731" s="28">
        <v>3561</v>
      </c>
      <c r="D4731" s="29">
        <v>1705</v>
      </c>
      <c r="E4731" s="29">
        <v>1705</v>
      </c>
      <c r="F4731" s="29">
        <v>103941430</v>
      </c>
      <c r="G4731" s="29">
        <v>3322173</v>
      </c>
      <c r="H4731" s="29">
        <v>1218</v>
      </c>
      <c r="I4731" s="29">
        <v>855</v>
      </c>
    </row>
    <row r="4732" spans="1:9" x14ac:dyDescent="0.15">
      <c r="A4732" s="27" t="s">
        <v>44</v>
      </c>
      <c r="B4732" s="27" t="s">
        <v>40</v>
      </c>
      <c r="C4732" s="28">
        <v>3562</v>
      </c>
      <c r="D4732" s="29">
        <v>113</v>
      </c>
      <c r="E4732" s="29">
        <v>113</v>
      </c>
      <c r="F4732" s="29">
        <v>6820841</v>
      </c>
      <c r="G4732" s="29">
        <v>183999</v>
      </c>
      <c r="H4732" s="29">
        <v>87</v>
      </c>
      <c r="I4732" s="29">
        <v>57</v>
      </c>
    </row>
    <row r="4733" spans="1:9" x14ac:dyDescent="0.15">
      <c r="A4733" s="27" t="s">
        <v>44</v>
      </c>
      <c r="B4733" s="27" t="s">
        <v>40</v>
      </c>
      <c r="C4733" s="28">
        <v>3563</v>
      </c>
      <c r="D4733" s="29">
        <v>290</v>
      </c>
      <c r="E4733" s="29">
        <v>290</v>
      </c>
      <c r="F4733" s="29">
        <v>15539004</v>
      </c>
      <c r="G4733" s="29">
        <v>485199</v>
      </c>
      <c r="H4733" s="29">
        <v>232</v>
      </c>
      <c r="I4733" s="29">
        <v>135</v>
      </c>
    </row>
    <row r="4734" spans="1:9" x14ac:dyDescent="0.15">
      <c r="A4734" s="27" t="s">
        <v>44</v>
      </c>
      <c r="B4734" s="27" t="s">
        <v>40</v>
      </c>
      <c r="C4734" s="28">
        <v>3564</v>
      </c>
      <c r="D4734" s="29">
        <v>6987</v>
      </c>
      <c r="E4734" s="29">
        <v>6987</v>
      </c>
      <c r="F4734" s="29">
        <v>441557069</v>
      </c>
      <c r="G4734" s="29">
        <v>14620007</v>
      </c>
      <c r="H4734" s="29">
        <v>4905</v>
      </c>
      <c r="I4734" s="29">
        <v>3126</v>
      </c>
    </row>
    <row r="4735" spans="1:9" x14ac:dyDescent="0.15">
      <c r="A4735" s="27" t="s">
        <v>44</v>
      </c>
      <c r="B4735" s="27" t="s">
        <v>40</v>
      </c>
      <c r="C4735" s="28">
        <v>3566</v>
      </c>
      <c r="D4735" s="29">
        <v>203</v>
      </c>
      <c r="E4735" s="29">
        <v>203</v>
      </c>
      <c r="F4735" s="29">
        <v>11985081</v>
      </c>
      <c r="G4735" s="29">
        <v>329829</v>
      </c>
      <c r="H4735" s="29">
        <v>149</v>
      </c>
      <c r="I4735" s="29">
        <v>89</v>
      </c>
    </row>
    <row r="4736" spans="1:9" x14ac:dyDescent="0.15">
      <c r="A4736" s="27" t="s">
        <v>44</v>
      </c>
      <c r="B4736" s="27" t="s">
        <v>40</v>
      </c>
      <c r="C4736" s="28">
        <v>3567</v>
      </c>
      <c r="D4736" s="29">
        <v>243</v>
      </c>
      <c r="E4736" s="29">
        <v>243</v>
      </c>
      <c r="F4736" s="29">
        <v>13079048</v>
      </c>
      <c r="G4736" s="29">
        <v>451161</v>
      </c>
      <c r="H4736" s="29">
        <v>194</v>
      </c>
      <c r="I4736" s="29">
        <v>139</v>
      </c>
    </row>
    <row r="4737" spans="1:9" x14ac:dyDescent="0.15">
      <c r="A4737" s="30" t="s">
        <v>44</v>
      </c>
      <c r="B4737" s="30" t="s">
        <v>40</v>
      </c>
      <c r="C4737" s="31">
        <v>3568</v>
      </c>
      <c r="D4737" s="29">
        <v>1053</v>
      </c>
      <c r="E4737" s="29">
        <v>1053</v>
      </c>
      <c r="F4737" s="29">
        <v>66351708</v>
      </c>
      <c r="G4737" s="29">
        <v>1710469</v>
      </c>
      <c r="H4737" s="29">
        <v>774</v>
      </c>
      <c r="I4737" s="29">
        <v>514</v>
      </c>
    </row>
    <row r="4738" spans="1:9" x14ac:dyDescent="0.15">
      <c r="A4738" s="27" t="s">
        <v>44</v>
      </c>
      <c r="B4738" s="27" t="s">
        <v>40</v>
      </c>
      <c r="C4738" s="28">
        <v>3570</v>
      </c>
      <c r="D4738" s="29">
        <v>279</v>
      </c>
      <c r="E4738" s="29">
        <v>279</v>
      </c>
      <c r="F4738" s="29">
        <v>17052833</v>
      </c>
      <c r="G4738" s="29">
        <v>472245</v>
      </c>
      <c r="H4738" s="29">
        <v>203</v>
      </c>
      <c r="I4738" s="29">
        <v>131</v>
      </c>
    </row>
    <row r="4739" spans="1:9" x14ac:dyDescent="0.15">
      <c r="A4739" s="27" t="s">
        <v>44</v>
      </c>
      <c r="B4739" s="27" t="s">
        <v>40</v>
      </c>
      <c r="C4739" s="28">
        <v>3571</v>
      </c>
      <c r="D4739" s="29">
        <v>113</v>
      </c>
      <c r="E4739" s="29">
        <v>113</v>
      </c>
      <c r="F4739" s="29">
        <v>6669546</v>
      </c>
      <c r="G4739" s="29">
        <v>151552</v>
      </c>
      <c r="H4739" s="29">
        <v>86</v>
      </c>
      <c r="I4739" s="29">
        <v>67</v>
      </c>
    </row>
    <row r="4740" spans="1:9" x14ac:dyDescent="0.15">
      <c r="A4740" s="27" t="s">
        <v>44</v>
      </c>
      <c r="B4740" s="27" t="s">
        <v>40</v>
      </c>
      <c r="C4740" s="28">
        <v>3572</v>
      </c>
      <c r="D4740" s="29">
        <v>105</v>
      </c>
      <c r="E4740" s="29">
        <v>105</v>
      </c>
      <c r="F4740" s="29">
        <v>6869492</v>
      </c>
      <c r="G4740" s="29">
        <v>283703</v>
      </c>
      <c r="H4740" s="29">
        <v>76</v>
      </c>
      <c r="I4740" s="29">
        <v>67</v>
      </c>
    </row>
    <row r="4741" spans="1:9" x14ac:dyDescent="0.15">
      <c r="A4741" s="27" t="s">
        <v>44</v>
      </c>
      <c r="B4741" s="27" t="s">
        <v>40</v>
      </c>
      <c r="C4741" s="28">
        <v>3573</v>
      </c>
      <c r="D4741" s="29">
        <v>133</v>
      </c>
      <c r="E4741" s="29">
        <v>133</v>
      </c>
      <c r="F4741" s="29">
        <v>7432891</v>
      </c>
      <c r="G4741" s="29">
        <v>163520</v>
      </c>
      <c r="H4741" s="29">
        <v>106</v>
      </c>
      <c r="I4741" s="29">
        <v>78</v>
      </c>
    </row>
    <row r="4742" spans="1:9" x14ac:dyDescent="0.15">
      <c r="A4742" s="27" t="s">
        <v>44</v>
      </c>
      <c r="B4742" s="27" t="s">
        <v>40</v>
      </c>
      <c r="C4742" s="28">
        <v>3575</v>
      </c>
      <c r="D4742" s="29">
        <v>293</v>
      </c>
      <c r="E4742" s="29">
        <v>293</v>
      </c>
      <c r="F4742" s="29">
        <v>16773574</v>
      </c>
      <c r="G4742" s="29">
        <v>339987</v>
      </c>
      <c r="H4742" s="29">
        <v>238</v>
      </c>
      <c r="I4742" s="29">
        <v>136</v>
      </c>
    </row>
    <row r="4743" spans="1:9" x14ac:dyDescent="0.15">
      <c r="A4743" s="27" t="s">
        <v>44</v>
      </c>
      <c r="B4743" s="27" t="s">
        <v>40</v>
      </c>
      <c r="C4743" s="28">
        <v>3579</v>
      </c>
      <c r="D4743" s="29">
        <v>1892</v>
      </c>
      <c r="E4743" s="29">
        <v>1892</v>
      </c>
      <c r="F4743" s="29">
        <v>105722294</v>
      </c>
      <c r="G4743" s="29">
        <v>2833533</v>
      </c>
      <c r="H4743" s="29">
        <v>1493</v>
      </c>
      <c r="I4743" s="29">
        <v>905</v>
      </c>
    </row>
    <row r="4744" spans="1:9" x14ac:dyDescent="0.15">
      <c r="A4744" s="27" t="s">
        <v>44</v>
      </c>
      <c r="B4744" s="27" t="s">
        <v>40</v>
      </c>
      <c r="C4744" s="28">
        <v>3580</v>
      </c>
      <c r="D4744" s="29">
        <v>376</v>
      </c>
      <c r="E4744" s="29">
        <v>376</v>
      </c>
      <c r="F4744" s="29">
        <v>19164866</v>
      </c>
      <c r="G4744" s="29">
        <v>636007</v>
      </c>
      <c r="H4744" s="29">
        <v>314</v>
      </c>
      <c r="I4744" s="29">
        <v>137</v>
      </c>
    </row>
    <row r="4745" spans="1:9" x14ac:dyDescent="0.15">
      <c r="A4745" s="27" t="s">
        <v>44</v>
      </c>
      <c r="B4745" s="27" t="s">
        <v>40</v>
      </c>
      <c r="C4745" s="28">
        <v>3581</v>
      </c>
      <c r="D4745" s="29">
        <v>71</v>
      </c>
      <c r="E4745" s="29">
        <v>71</v>
      </c>
      <c r="F4745" s="29">
        <v>3951920</v>
      </c>
      <c r="G4745" s="29">
        <v>80764</v>
      </c>
      <c r="H4745" s="29">
        <v>57</v>
      </c>
      <c r="I4745" s="29">
        <v>36</v>
      </c>
    </row>
    <row r="4746" spans="1:9" x14ac:dyDescent="0.15">
      <c r="A4746" s="27" t="s">
        <v>44</v>
      </c>
      <c r="B4746" s="27" t="s">
        <v>40</v>
      </c>
      <c r="C4746" s="28">
        <v>3583</v>
      </c>
      <c r="D4746" s="29">
        <v>58</v>
      </c>
      <c r="E4746" s="29">
        <v>58</v>
      </c>
      <c r="F4746" s="29">
        <v>3403886</v>
      </c>
      <c r="G4746" s="29">
        <v>85213</v>
      </c>
      <c r="H4746" s="29">
        <v>42</v>
      </c>
      <c r="I4746" s="29">
        <v>25</v>
      </c>
    </row>
    <row r="4747" spans="1:9" x14ac:dyDescent="0.15">
      <c r="A4747" s="27" t="s">
        <v>44</v>
      </c>
      <c r="B4747" s="27" t="s">
        <v>40</v>
      </c>
      <c r="C4747" s="28">
        <v>3584</v>
      </c>
      <c r="D4747" s="29">
        <v>393</v>
      </c>
      <c r="E4747" s="29">
        <v>393</v>
      </c>
      <c r="F4747" s="29">
        <v>22936035</v>
      </c>
      <c r="G4747" s="29">
        <v>594025</v>
      </c>
      <c r="H4747" s="29">
        <v>299</v>
      </c>
      <c r="I4747" s="29">
        <v>166</v>
      </c>
    </row>
    <row r="4748" spans="1:9" x14ac:dyDescent="0.15">
      <c r="A4748" s="27" t="s">
        <v>44</v>
      </c>
      <c r="B4748" s="27" t="s">
        <v>40</v>
      </c>
      <c r="C4748" s="28">
        <v>3585</v>
      </c>
      <c r="D4748" s="29">
        <v>5129</v>
      </c>
      <c r="E4748" s="29">
        <v>5129</v>
      </c>
      <c r="F4748" s="29">
        <v>317362970</v>
      </c>
      <c r="G4748" s="29">
        <v>9488022</v>
      </c>
      <c r="H4748" s="29">
        <v>3720</v>
      </c>
      <c r="I4748" s="29">
        <v>2446</v>
      </c>
    </row>
    <row r="4749" spans="1:9" x14ac:dyDescent="0.15">
      <c r="A4749" s="27" t="s">
        <v>44</v>
      </c>
      <c r="B4749" s="27" t="s">
        <v>40</v>
      </c>
      <c r="C4749" s="28">
        <v>3586</v>
      </c>
      <c r="D4749" s="29">
        <v>201</v>
      </c>
      <c r="E4749" s="29">
        <v>201</v>
      </c>
      <c r="F4749" s="29">
        <v>11585514</v>
      </c>
      <c r="G4749" s="29">
        <v>364614</v>
      </c>
      <c r="H4749" s="29">
        <v>146</v>
      </c>
      <c r="I4749" s="29">
        <v>83</v>
      </c>
    </row>
    <row r="4750" spans="1:9" x14ac:dyDescent="0.15">
      <c r="A4750" s="27" t="s">
        <v>44</v>
      </c>
      <c r="B4750" s="27" t="s">
        <v>40</v>
      </c>
      <c r="C4750" s="28">
        <v>3588</v>
      </c>
      <c r="D4750" s="29">
        <v>123</v>
      </c>
      <c r="E4750" s="29">
        <v>123</v>
      </c>
      <c r="F4750" s="29">
        <v>6545899</v>
      </c>
      <c r="G4750" s="29">
        <v>239455</v>
      </c>
      <c r="H4750" s="29">
        <v>99</v>
      </c>
      <c r="I4750" s="29">
        <v>38</v>
      </c>
    </row>
    <row r="4751" spans="1:9" x14ac:dyDescent="0.15">
      <c r="A4751" s="27" t="s">
        <v>44</v>
      </c>
      <c r="B4751" s="27" t="s">
        <v>40</v>
      </c>
      <c r="C4751" s="28">
        <v>3589</v>
      </c>
      <c r="D4751" s="29">
        <v>122</v>
      </c>
      <c r="E4751" s="29">
        <v>122</v>
      </c>
      <c r="F4751" s="29">
        <v>9098281</v>
      </c>
      <c r="G4751" s="29">
        <v>173292</v>
      </c>
      <c r="H4751" s="29">
        <v>87</v>
      </c>
      <c r="I4751" s="29">
        <v>63</v>
      </c>
    </row>
    <row r="4752" spans="1:9" x14ac:dyDescent="0.15">
      <c r="A4752" s="27" t="s">
        <v>44</v>
      </c>
      <c r="B4752" s="27" t="s">
        <v>40</v>
      </c>
      <c r="C4752" s="28">
        <v>3590</v>
      </c>
      <c r="D4752" s="29">
        <v>131</v>
      </c>
      <c r="E4752" s="29">
        <v>131</v>
      </c>
      <c r="F4752" s="29">
        <v>8502366</v>
      </c>
      <c r="G4752" s="29">
        <v>174333</v>
      </c>
      <c r="H4752" s="29">
        <v>87</v>
      </c>
      <c r="I4752" s="29">
        <v>81</v>
      </c>
    </row>
    <row r="4753" spans="1:9" x14ac:dyDescent="0.15">
      <c r="A4753" s="27" t="s">
        <v>44</v>
      </c>
      <c r="B4753" s="27" t="s">
        <v>40</v>
      </c>
      <c r="C4753" s="28">
        <v>3591</v>
      </c>
      <c r="D4753" s="29">
        <v>70</v>
      </c>
      <c r="E4753" s="29">
        <v>70</v>
      </c>
      <c r="F4753" s="29">
        <v>4250316</v>
      </c>
      <c r="G4753" s="29">
        <v>138763</v>
      </c>
      <c r="H4753" s="29">
        <v>52</v>
      </c>
      <c r="I4753" s="29">
        <v>31</v>
      </c>
    </row>
    <row r="4754" spans="1:9" x14ac:dyDescent="0.15">
      <c r="A4754" s="27" t="s">
        <v>44</v>
      </c>
      <c r="B4754" s="27" t="s">
        <v>40</v>
      </c>
      <c r="C4754" s="28">
        <v>3594</v>
      </c>
      <c r="D4754" s="29">
        <v>231</v>
      </c>
      <c r="E4754" s="29">
        <v>231</v>
      </c>
      <c r="F4754" s="29">
        <v>12108912</v>
      </c>
      <c r="G4754" s="29">
        <v>510081</v>
      </c>
      <c r="H4754" s="29">
        <v>192</v>
      </c>
      <c r="I4754" s="29">
        <v>72</v>
      </c>
    </row>
    <row r="4755" spans="1:9" x14ac:dyDescent="0.15">
      <c r="A4755" s="27" t="s">
        <v>44</v>
      </c>
      <c r="B4755" s="27" t="s">
        <v>40</v>
      </c>
      <c r="C4755" s="28">
        <v>3595</v>
      </c>
      <c r="D4755" s="29">
        <v>209</v>
      </c>
      <c r="E4755" s="29">
        <v>209</v>
      </c>
      <c r="F4755" s="29">
        <v>10503142</v>
      </c>
      <c r="G4755" s="29">
        <v>465047</v>
      </c>
      <c r="H4755" s="29">
        <v>175</v>
      </c>
      <c r="I4755" s="29">
        <v>61</v>
      </c>
    </row>
    <row r="4756" spans="1:9" x14ac:dyDescent="0.15">
      <c r="A4756" s="27" t="s">
        <v>44</v>
      </c>
      <c r="B4756" s="27" t="s">
        <v>40</v>
      </c>
      <c r="C4756" s="28">
        <v>3596</v>
      </c>
      <c r="D4756" s="29">
        <v>53</v>
      </c>
      <c r="E4756" s="29">
        <v>53</v>
      </c>
      <c r="F4756" s="29">
        <v>3812173</v>
      </c>
      <c r="G4756" s="29">
        <v>39375</v>
      </c>
      <c r="H4756" s="29">
        <v>31</v>
      </c>
      <c r="I4756" s="29">
        <v>30</v>
      </c>
    </row>
    <row r="4757" spans="1:9" x14ac:dyDescent="0.15">
      <c r="A4757" s="27" t="s">
        <v>44</v>
      </c>
      <c r="B4757" s="27" t="s">
        <v>40</v>
      </c>
      <c r="C4757" s="28">
        <v>3597</v>
      </c>
      <c r="D4757" s="29">
        <v>177</v>
      </c>
      <c r="E4757" s="29">
        <v>177</v>
      </c>
      <c r="F4757" s="29">
        <v>12947388</v>
      </c>
      <c r="G4757" s="29">
        <v>291662</v>
      </c>
      <c r="H4757" s="29">
        <v>121</v>
      </c>
      <c r="I4757" s="29">
        <v>94</v>
      </c>
    </row>
    <row r="4758" spans="1:9" x14ac:dyDescent="0.15">
      <c r="A4758" s="27" t="s">
        <v>44</v>
      </c>
      <c r="B4758" s="27" t="s">
        <v>40</v>
      </c>
      <c r="C4758" s="28">
        <v>3599</v>
      </c>
      <c r="D4758" s="29">
        <v>54</v>
      </c>
      <c r="E4758" s="29">
        <v>54</v>
      </c>
      <c r="F4758" s="29">
        <v>4198447</v>
      </c>
      <c r="G4758" s="29">
        <v>106478</v>
      </c>
      <c r="H4758" s="29">
        <v>28</v>
      </c>
      <c r="I4758" s="29">
        <v>22</v>
      </c>
    </row>
    <row r="4759" spans="1:9" x14ac:dyDescent="0.15">
      <c r="A4759" s="27" t="s">
        <v>44</v>
      </c>
      <c r="B4759" s="27" t="s">
        <v>40</v>
      </c>
      <c r="C4759" s="28">
        <v>3607</v>
      </c>
      <c r="D4759" s="29">
        <v>48</v>
      </c>
      <c r="E4759" s="29">
        <v>48</v>
      </c>
      <c r="F4759" s="29">
        <v>2949731</v>
      </c>
      <c r="G4759" s="29">
        <v>102055</v>
      </c>
      <c r="H4759" s="29">
        <v>35</v>
      </c>
      <c r="I4759" s="29">
        <v>21</v>
      </c>
    </row>
    <row r="4760" spans="1:9" x14ac:dyDescent="0.15">
      <c r="A4760" s="27" t="s">
        <v>44</v>
      </c>
      <c r="B4760" s="27" t="s">
        <v>40</v>
      </c>
      <c r="C4760" s="28">
        <v>3608</v>
      </c>
      <c r="D4760" s="29">
        <v>975</v>
      </c>
      <c r="E4760" s="29">
        <v>975</v>
      </c>
      <c r="F4760" s="29">
        <v>62411643</v>
      </c>
      <c r="G4760" s="29">
        <v>2257040</v>
      </c>
      <c r="H4760" s="29">
        <v>693</v>
      </c>
      <c r="I4760" s="29">
        <v>480</v>
      </c>
    </row>
    <row r="4761" spans="1:9" x14ac:dyDescent="0.15">
      <c r="A4761" s="27" t="s">
        <v>44</v>
      </c>
      <c r="B4761" s="27" t="s">
        <v>40</v>
      </c>
      <c r="C4761" s="28">
        <v>3610</v>
      </c>
      <c r="D4761" s="29">
        <v>520</v>
      </c>
      <c r="E4761" s="29">
        <v>520</v>
      </c>
      <c r="F4761" s="29">
        <v>30163341</v>
      </c>
      <c r="G4761" s="29">
        <v>1089776</v>
      </c>
      <c r="H4761" s="29">
        <v>375</v>
      </c>
      <c r="I4761" s="29">
        <v>212</v>
      </c>
    </row>
    <row r="4762" spans="1:9" x14ac:dyDescent="0.15">
      <c r="A4762" s="27" t="s">
        <v>44</v>
      </c>
      <c r="B4762" s="27" t="s">
        <v>40</v>
      </c>
      <c r="C4762" s="28">
        <v>3612</v>
      </c>
      <c r="D4762" s="29">
        <v>570</v>
      </c>
      <c r="E4762" s="29">
        <v>570</v>
      </c>
      <c r="F4762" s="29">
        <v>33392138</v>
      </c>
      <c r="G4762" s="29">
        <v>1232157</v>
      </c>
      <c r="H4762" s="29">
        <v>431</v>
      </c>
      <c r="I4762" s="29">
        <v>193</v>
      </c>
    </row>
    <row r="4763" spans="1:9" x14ac:dyDescent="0.15">
      <c r="A4763" s="27" t="s">
        <v>44</v>
      </c>
      <c r="B4763" s="27" t="s">
        <v>40</v>
      </c>
      <c r="C4763" s="28">
        <v>3614</v>
      </c>
      <c r="D4763" s="29">
        <v>422</v>
      </c>
      <c r="E4763" s="29">
        <v>422</v>
      </c>
      <c r="F4763" s="29">
        <v>26325817</v>
      </c>
      <c r="G4763" s="29">
        <v>930673</v>
      </c>
      <c r="H4763" s="29">
        <v>279</v>
      </c>
      <c r="I4763" s="29">
        <v>194</v>
      </c>
    </row>
    <row r="4764" spans="1:9" x14ac:dyDescent="0.15">
      <c r="A4764" s="27" t="s">
        <v>44</v>
      </c>
      <c r="B4764" s="27" t="s">
        <v>40</v>
      </c>
      <c r="C4764" s="28">
        <v>3616</v>
      </c>
      <c r="D4764" s="29">
        <v>2147</v>
      </c>
      <c r="E4764" s="29">
        <v>2147</v>
      </c>
      <c r="F4764" s="29">
        <v>136461493</v>
      </c>
      <c r="G4764" s="29">
        <v>4617741</v>
      </c>
      <c r="H4764" s="29">
        <v>1461</v>
      </c>
      <c r="I4764" s="29">
        <v>1070</v>
      </c>
    </row>
    <row r="4765" spans="1:9" x14ac:dyDescent="0.15">
      <c r="A4765" s="27" t="s">
        <v>44</v>
      </c>
      <c r="B4765" s="27" t="s">
        <v>40</v>
      </c>
      <c r="C4765" s="28">
        <v>3617</v>
      </c>
      <c r="D4765" s="29">
        <v>53</v>
      </c>
      <c r="E4765" s="29">
        <v>53</v>
      </c>
      <c r="F4765" s="29">
        <v>2841088</v>
      </c>
      <c r="G4765" s="29">
        <v>117265</v>
      </c>
      <c r="H4765" s="29">
        <v>41</v>
      </c>
      <c r="I4765" s="29">
        <v>35</v>
      </c>
    </row>
    <row r="4766" spans="1:9" x14ac:dyDescent="0.15">
      <c r="A4766" s="27" t="s">
        <v>44</v>
      </c>
      <c r="B4766" s="27" t="s">
        <v>40</v>
      </c>
      <c r="C4766" s="28">
        <v>3618</v>
      </c>
      <c r="D4766" s="29">
        <v>262</v>
      </c>
      <c r="E4766" s="29">
        <v>262</v>
      </c>
      <c r="F4766" s="29">
        <v>13377312</v>
      </c>
      <c r="G4766" s="29">
        <v>626802</v>
      </c>
      <c r="H4766" s="29">
        <v>216</v>
      </c>
      <c r="I4766" s="29">
        <v>83</v>
      </c>
    </row>
    <row r="4767" spans="1:9" x14ac:dyDescent="0.15">
      <c r="A4767" s="27" t="s">
        <v>44</v>
      </c>
      <c r="B4767" s="27" t="s">
        <v>40</v>
      </c>
      <c r="C4767" s="28">
        <v>3619</v>
      </c>
      <c r="D4767" s="29">
        <v>102</v>
      </c>
      <c r="E4767" s="29">
        <v>102</v>
      </c>
      <c r="F4767" s="29">
        <v>6520647</v>
      </c>
      <c r="G4767" s="29">
        <v>299394</v>
      </c>
      <c r="H4767" s="29">
        <v>76</v>
      </c>
      <c r="I4767" s="29">
        <v>61</v>
      </c>
    </row>
    <row r="4768" spans="1:9" x14ac:dyDescent="0.15">
      <c r="A4768" s="27" t="s">
        <v>44</v>
      </c>
      <c r="B4768" s="27" t="s">
        <v>40</v>
      </c>
      <c r="C4768" s="28">
        <v>3620</v>
      </c>
      <c r="D4768" s="29">
        <v>3090</v>
      </c>
      <c r="E4768" s="29">
        <v>3090</v>
      </c>
      <c r="F4768" s="29">
        <v>182177730</v>
      </c>
      <c r="G4768" s="29">
        <v>7601698</v>
      </c>
      <c r="H4768" s="29">
        <v>2291</v>
      </c>
      <c r="I4768" s="29">
        <v>1284</v>
      </c>
    </row>
    <row r="4769" spans="1:9" x14ac:dyDescent="0.15">
      <c r="A4769" s="27" t="s">
        <v>44</v>
      </c>
      <c r="B4769" s="27" t="s">
        <v>40</v>
      </c>
      <c r="C4769" s="28">
        <v>3621</v>
      </c>
      <c r="D4769" s="29">
        <v>824</v>
      </c>
      <c r="E4769" s="29">
        <v>824</v>
      </c>
      <c r="F4769" s="29">
        <v>46383298</v>
      </c>
      <c r="G4769" s="29">
        <v>1976689</v>
      </c>
      <c r="H4769" s="29">
        <v>630</v>
      </c>
      <c r="I4769" s="29">
        <v>255</v>
      </c>
    </row>
    <row r="4770" spans="1:9" x14ac:dyDescent="0.15">
      <c r="A4770" s="27" t="s">
        <v>44</v>
      </c>
      <c r="B4770" s="27" t="s">
        <v>40</v>
      </c>
      <c r="C4770" s="28">
        <v>3622</v>
      </c>
      <c r="D4770" s="29">
        <v>132</v>
      </c>
      <c r="E4770" s="29">
        <v>132</v>
      </c>
      <c r="F4770" s="29">
        <v>7700822</v>
      </c>
      <c r="G4770" s="29">
        <v>284525</v>
      </c>
      <c r="H4770" s="29">
        <v>93</v>
      </c>
      <c r="I4770" s="29">
        <v>52</v>
      </c>
    </row>
    <row r="4771" spans="1:9" x14ac:dyDescent="0.15">
      <c r="A4771" s="27" t="s">
        <v>44</v>
      </c>
      <c r="B4771" s="27" t="s">
        <v>40</v>
      </c>
      <c r="C4771" s="28">
        <v>3623</v>
      </c>
      <c r="D4771" s="29">
        <v>321</v>
      </c>
      <c r="E4771" s="29">
        <v>321</v>
      </c>
      <c r="F4771" s="29">
        <v>18652334</v>
      </c>
      <c r="G4771" s="29">
        <v>761449</v>
      </c>
      <c r="H4771" s="29">
        <v>248</v>
      </c>
      <c r="I4771" s="29">
        <v>128</v>
      </c>
    </row>
    <row r="4772" spans="1:9" x14ac:dyDescent="0.15">
      <c r="A4772" s="27" t="s">
        <v>44</v>
      </c>
      <c r="B4772" s="27" t="s">
        <v>40</v>
      </c>
      <c r="C4772" s="28">
        <v>3624</v>
      </c>
      <c r="D4772" s="29">
        <v>189</v>
      </c>
      <c r="E4772" s="29">
        <v>189</v>
      </c>
      <c r="F4772" s="29">
        <v>9579071</v>
      </c>
      <c r="G4772" s="29">
        <v>373409</v>
      </c>
      <c r="H4772" s="29">
        <v>160</v>
      </c>
      <c r="I4772" s="29">
        <v>76</v>
      </c>
    </row>
    <row r="4773" spans="1:9" x14ac:dyDescent="0.15">
      <c r="A4773" s="27" t="s">
        <v>44</v>
      </c>
      <c r="B4773" s="27" t="s">
        <v>40</v>
      </c>
      <c r="C4773" s="28">
        <v>3629</v>
      </c>
      <c r="D4773" s="29">
        <v>3568</v>
      </c>
      <c r="E4773" s="29">
        <v>3568</v>
      </c>
      <c r="F4773" s="29">
        <v>205988500</v>
      </c>
      <c r="G4773" s="29">
        <v>8337777</v>
      </c>
      <c r="H4773" s="29">
        <v>2706</v>
      </c>
      <c r="I4773" s="29">
        <v>1241</v>
      </c>
    </row>
    <row r="4774" spans="1:9" x14ac:dyDescent="0.15">
      <c r="A4774" s="27" t="s">
        <v>44</v>
      </c>
      <c r="B4774" s="27" t="s">
        <v>40</v>
      </c>
      <c r="C4774" s="28">
        <v>3630</v>
      </c>
      <c r="D4774" s="29">
        <v>12079</v>
      </c>
      <c r="E4774" s="29">
        <v>12079</v>
      </c>
      <c r="F4774" s="29">
        <v>732318638</v>
      </c>
      <c r="G4774" s="29">
        <v>29035289</v>
      </c>
      <c r="H4774" s="29">
        <v>8960</v>
      </c>
      <c r="I4774" s="29">
        <v>4621</v>
      </c>
    </row>
    <row r="4775" spans="1:9" x14ac:dyDescent="0.15">
      <c r="A4775" s="27" t="s">
        <v>44</v>
      </c>
      <c r="B4775" s="27" t="s">
        <v>40</v>
      </c>
      <c r="C4775" s="28">
        <v>3631</v>
      </c>
      <c r="D4775" s="29">
        <v>5210</v>
      </c>
      <c r="E4775" s="29">
        <v>5210</v>
      </c>
      <c r="F4775" s="29">
        <v>354112287</v>
      </c>
      <c r="G4775" s="29">
        <v>12808235</v>
      </c>
      <c r="H4775" s="29">
        <v>3424</v>
      </c>
      <c r="I4775" s="29">
        <v>2893</v>
      </c>
    </row>
    <row r="4776" spans="1:9" x14ac:dyDescent="0.15">
      <c r="A4776" s="27" t="s">
        <v>44</v>
      </c>
      <c r="B4776" s="27" t="s">
        <v>40</v>
      </c>
      <c r="C4776" s="28">
        <v>3632</v>
      </c>
      <c r="D4776" s="29">
        <v>244</v>
      </c>
      <c r="E4776" s="29">
        <v>244</v>
      </c>
      <c r="F4776" s="29">
        <v>15913798</v>
      </c>
      <c r="G4776" s="29">
        <v>541874</v>
      </c>
      <c r="H4776" s="29">
        <v>173</v>
      </c>
      <c r="I4776" s="29">
        <v>135</v>
      </c>
    </row>
    <row r="4777" spans="1:9" x14ac:dyDescent="0.15">
      <c r="A4777" s="27" t="s">
        <v>44</v>
      </c>
      <c r="B4777" s="27" t="s">
        <v>40</v>
      </c>
      <c r="C4777" s="28">
        <v>3633</v>
      </c>
      <c r="D4777" s="29">
        <v>301</v>
      </c>
      <c r="E4777" s="29">
        <v>301</v>
      </c>
      <c r="F4777" s="29">
        <v>18549671</v>
      </c>
      <c r="G4777" s="29">
        <v>682284</v>
      </c>
      <c r="H4777" s="29">
        <v>215</v>
      </c>
      <c r="I4777" s="29">
        <v>162</v>
      </c>
    </row>
    <row r="4778" spans="1:9" x14ac:dyDescent="0.15">
      <c r="A4778" s="27" t="s">
        <v>44</v>
      </c>
      <c r="B4778" s="27" t="s">
        <v>40</v>
      </c>
      <c r="C4778" s="28">
        <v>3634</v>
      </c>
      <c r="D4778" s="29">
        <v>801</v>
      </c>
      <c r="E4778" s="29">
        <v>801</v>
      </c>
      <c r="F4778" s="29">
        <v>45970682</v>
      </c>
      <c r="G4778" s="29">
        <v>1863140</v>
      </c>
      <c r="H4778" s="29">
        <v>603</v>
      </c>
      <c r="I4778" s="29">
        <v>352</v>
      </c>
    </row>
    <row r="4779" spans="1:9" x14ac:dyDescent="0.15">
      <c r="A4779" s="27" t="s">
        <v>44</v>
      </c>
      <c r="B4779" s="27" t="s">
        <v>40</v>
      </c>
      <c r="C4779" s="28">
        <v>3635</v>
      </c>
      <c r="D4779" s="29">
        <v>209</v>
      </c>
      <c r="E4779" s="29">
        <v>209</v>
      </c>
      <c r="F4779" s="29">
        <v>11701808</v>
      </c>
      <c r="G4779" s="29">
        <v>474368</v>
      </c>
      <c r="H4779" s="29">
        <v>155</v>
      </c>
      <c r="I4779" s="29">
        <v>66</v>
      </c>
    </row>
    <row r="4780" spans="1:9" x14ac:dyDescent="0.15">
      <c r="A4780" s="27" t="s">
        <v>44</v>
      </c>
      <c r="B4780" s="27" t="s">
        <v>40</v>
      </c>
      <c r="C4780" s="28">
        <v>3636</v>
      </c>
      <c r="D4780" s="29">
        <v>1989</v>
      </c>
      <c r="E4780" s="29">
        <v>1989</v>
      </c>
      <c r="F4780" s="29">
        <v>116273054</v>
      </c>
      <c r="G4780" s="29">
        <v>4201201</v>
      </c>
      <c r="H4780" s="29">
        <v>1486</v>
      </c>
      <c r="I4780" s="29">
        <v>769</v>
      </c>
    </row>
    <row r="4781" spans="1:9" x14ac:dyDescent="0.15">
      <c r="A4781" s="27" t="s">
        <v>44</v>
      </c>
      <c r="B4781" s="27" t="s">
        <v>40</v>
      </c>
      <c r="C4781" s="28">
        <v>3637</v>
      </c>
      <c r="D4781" s="29">
        <v>205</v>
      </c>
      <c r="E4781" s="29">
        <v>205</v>
      </c>
      <c r="F4781" s="29">
        <v>10644603</v>
      </c>
      <c r="G4781" s="29">
        <v>406135</v>
      </c>
      <c r="H4781" s="29">
        <v>165</v>
      </c>
      <c r="I4781" s="29">
        <v>76</v>
      </c>
    </row>
    <row r="4782" spans="1:9" x14ac:dyDescent="0.15">
      <c r="A4782" s="27" t="s">
        <v>44</v>
      </c>
      <c r="B4782" s="27" t="s">
        <v>40</v>
      </c>
      <c r="C4782" s="28">
        <v>3638</v>
      </c>
      <c r="D4782" s="29">
        <v>739</v>
      </c>
      <c r="E4782" s="29">
        <v>739</v>
      </c>
      <c r="F4782" s="29">
        <v>45589810</v>
      </c>
      <c r="G4782" s="29">
        <v>1432918</v>
      </c>
      <c r="H4782" s="29">
        <v>563</v>
      </c>
      <c r="I4782" s="29">
        <v>352</v>
      </c>
    </row>
    <row r="4783" spans="1:9" x14ac:dyDescent="0.15">
      <c r="A4783" s="27" t="s">
        <v>44</v>
      </c>
      <c r="B4783" s="27" t="s">
        <v>40</v>
      </c>
      <c r="C4783" s="28">
        <v>3639</v>
      </c>
      <c r="D4783" s="29">
        <v>211</v>
      </c>
      <c r="E4783" s="29">
        <v>211</v>
      </c>
      <c r="F4783" s="29">
        <v>11007131</v>
      </c>
      <c r="G4783" s="29">
        <v>460841</v>
      </c>
      <c r="H4783" s="29">
        <v>177</v>
      </c>
      <c r="I4783" s="29">
        <v>72</v>
      </c>
    </row>
    <row r="4784" spans="1:9" x14ac:dyDescent="0.15">
      <c r="A4784" s="27" t="s">
        <v>44</v>
      </c>
      <c r="B4784" s="27" t="s">
        <v>40</v>
      </c>
      <c r="C4784" s="28">
        <v>3640</v>
      </c>
      <c r="D4784" s="29">
        <v>420</v>
      </c>
      <c r="E4784" s="29">
        <v>420</v>
      </c>
      <c r="F4784" s="29">
        <v>22762414</v>
      </c>
      <c r="G4784" s="29">
        <v>776961</v>
      </c>
      <c r="H4784" s="29">
        <v>320</v>
      </c>
      <c r="I4784" s="29">
        <v>163</v>
      </c>
    </row>
    <row r="4785" spans="1:9" x14ac:dyDescent="0.15">
      <c r="A4785" s="27" t="s">
        <v>44</v>
      </c>
      <c r="B4785" s="27" t="s">
        <v>40</v>
      </c>
      <c r="C4785" s="28">
        <v>3641</v>
      </c>
      <c r="D4785" s="29">
        <v>496</v>
      </c>
      <c r="E4785" s="29">
        <v>496</v>
      </c>
      <c r="F4785" s="29">
        <v>29174335</v>
      </c>
      <c r="G4785" s="29">
        <v>896927</v>
      </c>
      <c r="H4785" s="29">
        <v>355</v>
      </c>
      <c r="I4785" s="29">
        <v>172</v>
      </c>
    </row>
    <row r="4786" spans="1:9" x14ac:dyDescent="0.15">
      <c r="A4786" s="27" t="s">
        <v>44</v>
      </c>
      <c r="B4786" s="27" t="s">
        <v>40</v>
      </c>
      <c r="C4786" s="28">
        <v>3644</v>
      </c>
      <c r="D4786" s="29">
        <v>3547</v>
      </c>
      <c r="E4786" s="29">
        <v>3547</v>
      </c>
      <c r="F4786" s="29">
        <v>218254205</v>
      </c>
      <c r="G4786" s="29">
        <v>6759886</v>
      </c>
      <c r="H4786" s="29">
        <v>2483</v>
      </c>
      <c r="I4786" s="29">
        <v>1493</v>
      </c>
    </row>
    <row r="4787" spans="1:9" x14ac:dyDescent="0.15">
      <c r="A4787" s="30" t="s">
        <v>44</v>
      </c>
      <c r="B4787" s="30" t="s">
        <v>40</v>
      </c>
      <c r="C4787" s="31">
        <v>3646</v>
      </c>
      <c r="D4787" s="29">
        <v>237</v>
      </c>
      <c r="E4787" s="29">
        <v>237</v>
      </c>
      <c r="F4787" s="29">
        <v>15182543</v>
      </c>
      <c r="G4787" s="29">
        <v>584487</v>
      </c>
      <c r="H4787" s="29">
        <v>164</v>
      </c>
      <c r="I4787" s="29">
        <v>113</v>
      </c>
    </row>
    <row r="4788" spans="1:9" x14ac:dyDescent="0.15">
      <c r="A4788" s="27" t="s">
        <v>44</v>
      </c>
      <c r="B4788" s="27" t="s">
        <v>40</v>
      </c>
      <c r="C4788" s="28">
        <v>3649</v>
      </c>
      <c r="D4788" s="29">
        <v>159</v>
      </c>
      <c r="E4788" s="29">
        <v>159</v>
      </c>
      <c r="F4788" s="29">
        <v>8583065</v>
      </c>
      <c r="G4788" s="29">
        <v>285582</v>
      </c>
      <c r="H4788" s="29">
        <v>124</v>
      </c>
      <c r="I4788" s="29">
        <v>67</v>
      </c>
    </row>
    <row r="4789" spans="1:9" x14ac:dyDescent="0.15">
      <c r="A4789" s="30" t="s">
        <v>44</v>
      </c>
      <c r="B4789" s="30" t="s">
        <v>40</v>
      </c>
      <c r="C4789" s="31">
        <v>3658</v>
      </c>
      <c r="D4789" s="29">
        <v>2506</v>
      </c>
      <c r="E4789" s="29">
        <v>2506</v>
      </c>
      <c r="F4789" s="29">
        <v>164044658</v>
      </c>
      <c r="G4789" s="29">
        <v>6201486</v>
      </c>
      <c r="H4789" s="29">
        <v>1671</v>
      </c>
      <c r="I4789" s="29">
        <v>959</v>
      </c>
    </row>
    <row r="4790" spans="1:9" x14ac:dyDescent="0.15">
      <c r="A4790" s="27" t="s">
        <v>44</v>
      </c>
      <c r="B4790" s="27" t="s">
        <v>40</v>
      </c>
      <c r="C4790" s="28">
        <v>3659</v>
      </c>
      <c r="D4790" s="29">
        <v>313</v>
      </c>
      <c r="E4790" s="29">
        <v>313</v>
      </c>
      <c r="F4790" s="29">
        <v>23826548</v>
      </c>
      <c r="G4790" s="29">
        <v>734263</v>
      </c>
      <c r="H4790" s="29">
        <v>191</v>
      </c>
      <c r="I4790" s="29">
        <v>154</v>
      </c>
    </row>
    <row r="4791" spans="1:9" x14ac:dyDescent="0.15">
      <c r="A4791" s="27" t="s">
        <v>44</v>
      </c>
      <c r="B4791" s="27" t="s">
        <v>40</v>
      </c>
      <c r="C4791" s="28">
        <v>3660</v>
      </c>
      <c r="D4791" s="29">
        <v>2788</v>
      </c>
      <c r="E4791" s="29">
        <v>2788</v>
      </c>
      <c r="F4791" s="29">
        <v>168767597</v>
      </c>
      <c r="G4791" s="29">
        <v>5028896</v>
      </c>
      <c r="H4791" s="29">
        <v>1984</v>
      </c>
      <c r="I4791" s="29">
        <v>1104</v>
      </c>
    </row>
    <row r="4792" spans="1:9" x14ac:dyDescent="0.15">
      <c r="A4792" s="27" t="s">
        <v>44</v>
      </c>
      <c r="B4792" s="27" t="s">
        <v>40</v>
      </c>
      <c r="C4792" s="28">
        <v>3661</v>
      </c>
      <c r="D4792" s="29">
        <v>100</v>
      </c>
      <c r="E4792" s="29">
        <v>100</v>
      </c>
      <c r="F4792" s="29">
        <v>6957797</v>
      </c>
      <c r="G4792" s="29">
        <v>220098</v>
      </c>
      <c r="H4792" s="29">
        <v>66</v>
      </c>
      <c r="I4792" s="29">
        <v>46</v>
      </c>
    </row>
    <row r="4793" spans="1:9" x14ac:dyDescent="0.15">
      <c r="A4793" s="27" t="s">
        <v>44</v>
      </c>
      <c r="B4793" s="27" t="s">
        <v>40</v>
      </c>
      <c r="C4793" s="28">
        <v>3662</v>
      </c>
      <c r="D4793" s="29">
        <v>426</v>
      </c>
      <c r="E4793" s="29">
        <v>426</v>
      </c>
      <c r="F4793" s="29">
        <v>31599024</v>
      </c>
      <c r="G4793" s="29">
        <v>1427048</v>
      </c>
      <c r="H4793" s="29">
        <v>199</v>
      </c>
      <c r="I4793" s="29">
        <v>128</v>
      </c>
    </row>
    <row r="4794" spans="1:9" x14ac:dyDescent="0.15">
      <c r="A4794" s="27" t="s">
        <v>44</v>
      </c>
      <c r="B4794" s="27" t="s">
        <v>40</v>
      </c>
      <c r="C4794" s="28">
        <v>3663</v>
      </c>
      <c r="D4794" s="29">
        <v>75</v>
      </c>
      <c r="E4794" s="29">
        <v>75</v>
      </c>
      <c r="F4794" s="29">
        <v>4872623</v>
      </c>
      <c r="G4794" s="29">
        <v>164365</v>
      </c>
      <c r="H4794" s="29">
        <v>43</v>
      </c>
      <c r="I4794" s="29">
        <v>45</v>
      </c>
    </row>
    <row r="4795" spans="1:9" x14ac:dyDescent="0.15">
      <c r="A4795" s="27" t="s">
        <v>44</v>
      </c>
      <c r="B4795" s="27" t="s">
        <v>40</v>
      </c>
      <c r="C4795" s="28">
        <v>3664</v>
      </c>
      <c r="D4795" s="29">
        <v>466</v>
      </c>
      <c r="E4795" s="29">
        <v>466</v>
      </c>
      <c r="F4795" s="29">
        <v>30527212</v>
      </c>
      <c r="G4795" s="29">
        <v>837932</v>
      </c>
      <c r="H4795" s="29">
        <v>300</v>
      </c>
      <c r="I4795" s="29">
        <v>219</v>
      </c>
    </row>
    <row r="4796" spans="1:9" x14ac:dyDescent="0.15">
      <c r="A4796" s="30" t="s">
        <v>44</v>
      </c>
      <c r="B4796" s="30" t="s">
        <v>40</v>
      </c>
      <c r="C4796" s="31">
        <v>3665</v>
      </c>
      <c r="D4796" s="29">
        <v>140</v>
      </c>
      <c r="E4796" s="29">
        <v>140</v>
      </c>
      <c r="F4796" s="29">
        <v>9034694</v>
      </c>
      <c r="G4796" s="29">
        <v>197330</v>
      </c>
      <c r="H4796" s="29">
        <v>102</v>
      </c>
      <c r="I4796" s="29">
        <v>64</v>
      </c>
    </row>
    <row r="4797" spans="1:9" x14ac:dyDescent="0.15">
      <c r="A4797" s="27" t="s">
        <v>44</v>
      </c>
      <c r="B4797" s="27" t="s">
        <v>40</v>
      </c>
      <c r="C4797" s="28">
        <v>3666</v>
      </c>
      <c r="D4797" s="29">
        <v>1808</v>
      </c>
      <c r="E4797" s="29">
        <v>1808</v>
      </c>
      <c r="F4797" s="29">
        <v>111819124</v>
      </c>
      <c r="G4797" s="29">
        <v>3507472</v>
      </c>
      <c r="H4797" s="29">
        <v>1331</v>
      </c>
      <c r="I4797" s="29">
        <v>924</v>
      </c>
    </row>
    <row r="4798" spans="1:9" x14ac:dyDescent="0.15">
      <c r="A4798" s="27" t="s">
        <v>44</v>
      </c>
      <c r="B4798" s="27" t="s">
        <v>40</v>
      </c>
      <c r="C4798" s="28">
        <v>3669</v>
      </c>
      <c r="D4798" s="29">
        <v>456</v>
      </c>
      <c r="E4798" s="29">
        <v>456</v>
      </c>
      <c r="F4798" s="29">
        <v>28489378</v>
      </c>
      <c r="G4798" s="29">
        <v>1030973</v>
      </c>
      <c r="H4798" s="29">
        <v>329</v>
      </c>
      <c r="I4798" s="29">
        <v>191</v>
      </c>
    </row>
    <row r="4799" spans="1:9" x14ac:dyDescent="0.15">
      <c r="A4799" s="27" t="s">
        <v>44</v>
      </c>
      <c r="B4799" s="27" t="s">
        <v>40</v>
      </c>
      <c r="C4799" s="28">
        <v>3670</v>
      </c>
      <c r="D4799" s="29">
        <v>219</v>
      </c>
      <c r="E4799" s="29">
        <v>219</v>
      </c>
      <c r="F4799" s="29">
        <v>13928185</v>
      </c>
      <c r="G4799" s="29">
        <v>442603</v>
      </c>
      <c r="H4799" s="29">
        <v>156</v>
      </c>
      <c r="I4799" s="29">
        <v>95</v>
      </c>
    </row>
    <row r="4800" spans="1:9" x14ac:dyDescent="0.15">
      <c r="A4800" s="27" t="s">
        <v>44</v>
      </c>
      <c r="B4800" s="27" t="s">
        <v>40</v>
      </c>
      <c r="C4800" s="28">
        <v>3671</v>
      </c>
      <c r="D4800" s="29">
        <v>59</v>
      </c>
      <c r="E4800" s="29">
        <v>59</v>
      </c>
      <c r="F4800" s="29">
        <v>3843496</v>
      </c>
      <c r="G4800" s="29">
        <v>139601</v>
      </c>
      <c r="H4800" s="29">
        <v>39</v>
      </c>
      <c r="I4800" s="29">
        <v>25</v>
      </c>
    </row>
    <row r="4801" spans="1:9" x14ac:dyDescent="0.15">
      <c r="A4801" s="27" t="s">
        <v>44</v>
      </c>
      <c r="B4801" s="27" t="s">
        <v>40</v>
      </c>
      <c r="C4801" s="28">
        <v>3672</v>
      </c>
      <c r="D4801" s="29">
        <v>3794</v>
      </c>
      <c r="E4801" s="29">
        <v>3794</v>
      </c>
      <c r="F4801" s="29">
        <v>234329372</v>
      </c>
      <c r="G4801" s="29">
        <v>6425448</v>
      </c>
      <c r="H4801" s="29">
        <v>2689</v>
      </c>
      <c r="I4801" s="29">
        <v>1364</v>
      </c>
    </row>
    <row r="4802" spans="1:9" x14ac:dyDescent="0.15">
      <c r="A4802" s="27" t="s">
        <v>44</v>
      </c>
      <c r="B4802" s="27" t="s">
        <v>40</v>
      </c>
      <c r="C4802" s="28">
        <v>3673</v>
      </c>
      <c r="D4802" s="29">
        <v>721</v>
      </c>
      <c r="E4802" s="29">
        <v>721</v>
      </c>
      <c r="F4802" s="29">
        <v>45329771</v>
      </c>
      <c r="G4802" s="29">
        <v>1279294</v>
      </c>
      <c r="H4802" s="29">
        <v>484</v>
      </c>
      <c r="I4802" s="29">
        <v>320</v>
      </c>
    </row>
    <row r="4803" spans="1:9" x14ac:dyDescent="0.15">
      <c r="A4803" s="27" t="s">
        <v>44</v>
      </c>
      <c r="B4803" s="27" t="s">
        <v>40</v>
      </c>
      <c r="C4803" s="28">
        <v>3675</v>
      </c>
      <c r="D4803" s="29">
        <v>743</v>
      </c>
      <c r="E4803" s="29">
        <v>743</v>
      </c>
      <c r="F4803" s="29">
        <v>47101396</v>
      </c>
      <c r="G4803" s="29">
        <v>1278510</v>
      </c>
      <c r="H4803" s="29">
        <v>508</v>
      </c>
      <c r="I4803" s="29">
        <v>365</v>
      </c>
    </row>
    <row r="4804" spans="1:9" x14ac:dyDescent="0.15">
      <c r="A4804" s="30" t="s">
        <v>44</v>
      </c>
      <c r="B4804" s="30" t="s">
        <v>40</v>
      </c>
      <c r="C4804" s="31">
        <v>3676</v>
      </c>
      <c r="D4804" s="29">
        <v>158</v>
      </c>
      <c r="E4804" s="29">
        <v>158</v>
      </c>
      <c r="F4804" s="29">
        <v>10794835</v>
      </c>
      <c r="G4804" s="29">
        <v>318086</v>
      </c>
      <c r="H4804" s="29">
        <v>94</v>
      </c>
      <c r="I4804" s="29">
        <v>86</v>
      </c>
    </row>
    <row r="4805" spans="1:9" x14ac:dyDescent="0.15">
      <c r="A4805" s="27" t="s">
        <v>44</v>
      </c>
      <c r="B4805" s="27" t="s">
        <v>40</v>
      </c>
      <c r="C4805" s="28">
        <v>3677</v>
      </c>
      <c r="D4805" s="29">
        <v>7130</v>
      </c>
      <c r="E4805" s="29">
        <v>7130</v>
      </c>
      <c r="F4805" s="29">
        <v>441740495</v>
      </c>
      <c r="G4805" s="29">
        <v>11747965</v>
      </c>
      <c r="H4805" s="29">
        <v>5131</v>
      </c>
      <c r="I4805" s="29">
        <v>2912</v>
      </c>
    </row>
    <row r="4806" spans="1:9" x14ac:dyDescent="0.15">
      <c r="A4806" s="27" t="s">
        <v>44</v>
      </c>
      <c r="B4806" s="27" t="s">
        <v>40</v>
      </c>
      <c r="C4806" s="28">
        <v>3678</v>
      </c>
      <c r="D4806" s="29">
        <v>2755</v>
      </c>
      <c r="E4806" s="29">
        <v>2755</v>
      </c>
      <c r="F4806" s="29">
        <v>182342108</v>
      </c>
      <c r="G4806" s="29">
        <v>4564950</v>
      </c>
      <c r="H4806" s="29">
        <v>1841</v>
      </c>
      <c r="I4806" s="29">
        <v>1424</v>
      </c>
    </row>
    <row r="4807" spans="1:9" x14ac:dyDescent="0.15">
      <c r="A4807" s="27" t="s">
        <v>44</v>
      </c>
      <c r="B4807" s="27" t="s">
        <v>40</v>
      </c>
      <c r="C4807" s="28">
        <v>3682</v>
      </c>
      <c r="D4807" s="29">
        <v>262</v>
      </c>
      <c r="E4807" s="29">
        <v>262</v>
      </c>
      <c r="F4807" s="29">
        <v>15886644</v>
      </c>
      <c r="G4807" s="29">
        <v>342201</v>
      </c>
      <c r="H4807" s="29">
        <v>191</v>
      </c>
      <c r="I4807" s="29">
        <v>118</v>
      </c>
    </row>
    <row r="4808" spans="1:9" x14ac:dyDescent="0.15">
      <c r="A4808" s="27" t="s">
        <v>44</v>
      </c>
      <c r="B4808" s="27" t="s">
        <v>40</v>
      </c>
      <c r="C4808" s="28">
        <v>3683</v>
      </c>
      <c r="D4808" s="29">
        <v>770</v>
      </c>
      <c r="E4808" s="29">
        <v>770</v>
      </c>
      <c r="F4808" s="29">
        <v>46174480</v>
      </c>
      <c r="G4808" s="29">
        <v>1556213</v>
      </c>
      <c r="H4808" s="29">
        <v>534</v>
      </c>
      <c r="I4808" s="29">
        <v>353</v>
      </c>
    </row>
    <row r="4809" spans="1:9" x14ac:dyDescent="0.15">
      <c r="A4809" s="27" t="s">
        <v>44</v>
      </c>
      <c r="B4809" s="27" t="s">
        <v>40</v>
      </c>
      <c r="C4809" s="28">
        <v>3685</v>
      </c>
      <c r="D4809" s="29">
        <v>1200</v>
      </c>
      <c r="E4809" s="29">
        <v>1200</v>
      </c>
      <c r="F4809" s="29">
        <v>75656397</v>
      </c>
      <c r="G4809" s="29">
        <v>2163871</v>
      </c>
      <c r="H4809" s="29">
        <v>806</v>
      </c>
      <c r="I4809" s="29">
        <v>665</v>
      </c>
    </row>
    <row r="4810" spans="1:9" x14ac:dyDescent="0.15">
      <c r="A4810" s="27" t="s">
        <v>44</v>
      </c>
      <c r="B4810" s="27" t="s">
        <v>40</v>
      </c>
      <c r="C4810" s="28">
        <v>3687</v>
      </c>
      <c r="D4810" s="29">
        <v>447</v>
      </c>
      <c r="E4810" s="29">
        <v>447</v>
      </c>
      <c r="F4810" s="29">
        <v>29380754</v>
      </c>
      <c r="G4810" s="29">
        <v>922393</v>
      </c>
      <c r="H4810" s="29">
        <v>293</v>
      </c>
      <c r="I4810" s="29">
        <v>215</v>
      </c>
    </row>
    <row r="4811" spans="1:9" x14ac:dyDescent="0.15">
      <c r="A4811" s="30" t="s">
        <v>44</v>
      </c>
      <c r="B4811" s="30" t="s">
        <v>40</v>
      </c>
      <c r="C4811" s="31">
        <v>3688</v>
      </c>
      <c r="D4811" s="29">
        <v>630</v>
      </c>
      <c r="E4811" s="29">
        <v>630</v>
      </c>
      <c r="F4811" s="29">
        <v>40146286</v>
      </c>
      <c r="G4811" s="29">
        <v>1466430</v>
      </c>
      <c r="H4811" s="29">
        <v>436</v>
      </c>
      <c r="I4811" s="29">
        <v>296</v>
      </c>
    </row>
    <row r="4812" spans="1:9" x14ac:dyDescent="0.15">
      <c r="A4812" s="27" t="s">
        <v>44</v>
      </c>
      <c r="B4812" s="27" t="s">
        <v>40</v>
      </c>
      <c r="C4812" s="28">
        <v>3689</v>
      </c>
      <c r="D4812" s="29">
        <v>148</v>
      </c>
      <c r="E4812" s="29">
        <v>148</v>
      </c>
      <c r="F4812" s="29">
        <v>10275385</v>
      </c>
      <c r="G4812" s="29">
        <v>281736</v>
      </c>
      <c r="H4812" s="29">
        <v>90</v>
      </c>
      <c r="I4812" s="29">
        <v>82</v>
      </c>
    </row>
    <row r="4813" spans="1:9" x14ac:dyDescent="0.15">
      <c r="A4813" s="27" t="s">
        <v>44</v>
      </c>
      <c r="B4813" s="27" t="s">
        <v>40</v>
      </c>
      <c r="C4813" s="28">
        <v>3690</v>
      </c>
      <c r="D4813" s="29">
        <v>14454</v>
      </c>
      <c r="E4813" s="29">
        <v>14454</v>
      </c>
      <c r="F4813" s="29">
        <v>906614763</v>
      </c>
      <c r="G4813" s="29">
        <v>28389464</v>
      </c>
      <c r="H4813" s="29">
        <v>10019</v>
      </c>
      <c r="I4813" s="29">
        <v>7029</v>
      </c>
    </row>
    <row r="4814" spans="1:9" x14ac:dyDescent="0.15">
      <c r="A4814" s="27" t="s">
        <v>44</v>
      </c>
      <c r="B4814" s="27" t="s">
        <v>40</v>
      </c>
      <c r="C4814" s="28">
        <v>3691</v>
      </c>
      <c r="D4814" s="29">
        <v>4561</v>
      </c>
      <c r="E4814" s="29">
        <v>4561</v>
      </c>
      <c r="F4814" s="29">
        <v>319543976</v>
      </c>
      <c r="G4814" s="29">
        <v>9033900</v>
      </c>
      <c r="H4814" s="29">
        <v>2815</v>
      </c>
      <c r="I4814" s="29">
        <v>2668</v>
      </c>
    </row>
    <row r="4815" spans="1:9" x14ac:dyDescent="0.15">
      <c r="A4815" s="27" t="s">
        <v>44</v>
      </c>
      <c r="B4815" s="27" t="s">
        <v>40</v>
      </c>
      <c r="C4815" s="28">
        <v>3694</v>
      </c>
      <c r="D4815" s="29">
        <v>79</v>
      </c>
      <c r="E4815" s="29">
        <v>79</v>
      </c>
      <c r="F4815" s="29">
        <v>4931030</v>
      </c>
      <c r="G4815" s="29">
        <v>222946</v>
      </c>
      <c r="H4815" s="29">
        <v>60</v>
      </c>
      <c r="I4815" s="29">
        <v>19</v>
      </c>
    </row>
    <row r="4816" spans="1:9" x14ac:dyDescent="0.15">
      <c r="A4816" s="27" t="s">
        <v>44</v>
      </c>
      <c r="B4816" s="27" t="s">
        <v>40</v>
      </c>
      <c r="C4816" s="28">
        <v>3695</v>
      </c>
      <c r="D4816" s="29">
        <v>212</v>
      </c>
      <c r="E4816" s="29">
        <v>212</v>
      </c>
      <c r="F4816" s="29">
        <v>12284334</v>
      </c>
      <c r="G4816" s="29">
        <v>393137</v>
      </c>
      <c r="H4816" s="29">
        <v>147</v>
      </c>
      <c r="I4816" s="29">
        <v>115</v>
      </c>
    </row>
    <row r="4817" spans="1:9" x14ac:dyDescent="0.15">
      <c r="A4817" s="27" t="s">
        <v>44</v>
      </c>
      <c r="B4817" s="27" t="s">
        <v>40</v>
      </c>
      <c r="C4817" s="28">
        <v>3697</v>
      </c>
      <c r="D4817" s="29">
        <v>199</v>
      </c>
      <c r="E4817" s="29">
        <v>199</v>
      </c>
      <c r="F4817" s="29">
        <v>12576612</v>
      </c>
      <c r="G4817" s="29">
        <v>331818</v>
      </c>
      <c r="H4817" s="29">
        <v>130</v>
      </c>
      <c r="I4817" s="29">
        <v>124</v>
      </c>
    </row>
    <row r="4818" spans="1:9" x14ac:dyDescent="0.15">
      <c r="A4818" s="27" t="s">
        <v>44</v>
      </c>
      <c r="B4818" s="27" t="s">
        <v>40</v>
      </c>
      <c r="C4818" s="28">
        <v>3698</v>
      </c>
      <c r="D4818" s="29">
        <v>352</v>
      </c>
      <c r="E4818" s="29">
        <v>352</v>
      </c>
      <c r="F4818" s="29">
        <v>22778071</v>
      </c>
      <c r="G4818" s="29">
        <v>557856</v>
      </c>
      <c r="H4818" s="29">
        <v>236</v>
      </c>
      <c r="I4818" s="29">
        <v>216</v>
      </c>
    </row>
    <row r="4819" spans="1:9" x14ac:dyDescent="0.15">
      <c r="A4819" s="27" t="s">
        <v>44</v>
      </c>
      <c r="B4819" s="27" t="s">
        <v>40</v>
      </c>
      <c r="C4819" s="28">
        <v>3699</v>
      </c>
      <c r="D4819" s="29">
        <v>425</v>
      </c>
      <c r="E4819" s="29">
        <v>425</v>
      </c>
      <c r="F4819" s="29">
        <v>24127696</v>
      </c>
      <c r="G4819" s="29">
        <v>662496</v>
      </c>
      <c r="H4819" s="29">
        <v>312</v>
      </c>
      <c r="I4819" s="29">
        <v>205</v>
      </c>
    </row>
    <row r="4820" spans="1:9" x14ac:dyDescent="0.15">
      <c r="A4820" s="27" t="s">
        <v>44</v>
      </c>
      <c r="B4820" s="27" t="s">
        <v>40</v>
      </c>
      <c r="C4820" s="28">
        <v>3700</v>
      </c>
      <c r="D4820" s="29">
        <v>589</v>
      </c>
      <c r="E4820" s="29">
        <v>589</v>
      </c>
      <c r="F4820" s="29">
        <v>34682153</v>
      </c>
      <c r="G4820" s="29">
        <v>1010121</v>
      </c>
      <c r="H4820" s="29">
        <v>413</v>
      </c>
      <c r="I4820" s="29">
        <v>318</v>
      </c>
    </row>
    <row r="4821" spans="1:9" x14ac:dyDescent="0.15">
      <c r="A4821" s="27" t="s">
        <v>44</v>
      </c>
      <c r="B4821" s="27" t="s">
        <v>40</v>
      </c>
      <c r="C4821" s="28">
        <v>3701</v>
      </c>
      <c r="D4821" s="29">
        <v>396</v>
      </c>
      <c r="E4821" s="29">
        <v>396</v>
      </c>
      <c r="F4821" s="29">
        <v>24304235</v>
      </c>
      <c r="G4821" s="29">
        <v>557677</v>
      </c>
      <c r="H4821" s="29">
        <v>289</v>
      </c>
      <c r="I4821" s="29">
        <v>239</v>
      </c>
    </row>
    <row r="4822" spans="1:9" x14ac:dyDescent="0.15">
      <c r="A4822" s="27" t="s">
        <v>44</v>
      </c>
      <c r="B4822" s="27" t="s">
        <v>40</v>
      </c>
      <c r="C4822" s="28">
        <v>3705</v>
      </c>
      <c r="D4822" s="29">
        <v>109</v>
      </c>
      <c r="E4822" s="29">
        <v>109</v>
      </c>
      <c r="F4822" s="29">
        <v>6170121</v>
      </c>
      <c r="G4822" s="29">
        <v>161875</v>
      </c>
      <c r="H4822" s="29">
        <v>76</v>
      </c>
      <c r="I4822" s="29">
        <v>69</v>
      </c>
    </row>
    <row r="4823" spans="1:9" x14ac:dyDescent="0.15">
      <c r="A4823" s="27" t="s">
        <v>44</v>
      </c>
      <c r="B4823" s="27" t="s">
        <v>40</v>
      </c>
      <c r="C4823" s="28">
        <v>3707</v>
      </c>
      <c r="D4823" s="29">
        <v>692</v>
      </c>
      <c r="E4823" s="29">
        <v>692</v>
      </c>
      <c r="F4823" s="29">
        <v>41498669</v>
      </c>
      <c r="G4823" s="29">
        <v>909316</v>
      </c>
      <c r="H4823" s="29">
        <v>532</v>
      </c>
      <c r="I4823" s="29">
        <v>376</v>
      </c>
    </row>
    <row r="4824" spans="1:9" x14ac:dyDescent="0.15">
      <c r="A4824" s="27" t="s">
        <v>44</v>
      </c>
      <c r="B4824" s="27" t="s">
        <v>40</v>
      </c>
      <c r="C4824" s="28">
        <v>3709</v>
      </c>
      <c r="D4824" s="29">
        <v>114</v>
      </c>
      <c r="E4824" s="29">
        <v>114</v>
      </c>
      <c r="F4824" s="29">
        <v>6893110</v>
      </c>
      <c r="G4824" s="29">
        <v>242460</v>
      </c>
      <c r="H4824" s="29">
        <v>85</v>
      </c>
      <c r="I4824" s="29">
        <v>76</v>
      </c>
    </row>
    <row r="4825" spans="1:9" x14ac:dyDescent="0.15">
      <c r="A4825" s="27" t="s">
        <v>44</v>
      </c>
      <c r="B4825" s="27" t="s">
        <v>40</v>
      </c>
      <c r="C4825" s="28">
        <v>3711</v>
      </c>
      <c r="D4825" s="29">
        <v>199</v>
      </c>
      <c r="E4825" s="29">
        <v>199</v>
      </c>
      <c r="F4825" s="29">
        <v>14251794</v>
      </c>
      <c r="G4825" s="29">
        <v>323012</v>
      </c>
      <c r="H4825" s="29">
        <v>128</v>
      </c>
      <c r="I4825" s="29">
        <v>92</v>
      </c>
    </row>
    <row r="4826" spans="1:9" x14ac:dyDescent="0.15">
      <c r="A4826" s="27" t="s">
        <v>44</v>
      </c>
      <c r="B4826" s="27" t="s">
        <v>40</v>
      </c>
      <c r="C4826" s="28">
        <v>3712</v>
      </c>
      <c r="D4826" s="29">
        <v>144</v>
      </c>
      <c r="E4826" s="29">
        <v>144</v>
      </c>
      <c r="F4826" s="29">
        <v>9225948</v>
      </c>
      <c r="G4826" s="29">
        <v>293679</v>
      </c>
      <c r="H4826" s="29">
        <v>101</v>
      </c>
      <c r="I4826" s="29">
        <v>66</v>
      </c>
    </row>
    <row r="4827" spans="1:9" x14ac:dyDescent="0.15">
      <c r="A4827" s="27" t="s">
        <v>44</v>
      </c>
      <c r="B4827" s="27" t="s">
        <v>40</v>
      </c>
      <c r="C4827" s="28">
        <v>3713</v>
      </c>
      <c r="D4827" s="29">
        <v>313</v>
      </c>
      <c r="E4827" s="29">
        <v>313</v>
      </c>
      <c r="F4827" s="29">
        <v>17001534</v>
      </c>
      <c r="G4827" s="29">
        <v>526914</v>
      </c>
      <c r="H4827" s="29">
        <v>233</v>
      </c>
      <c r="I4827" s="29">
        <v>115</v>
      </c>
    </row>
    <row r="4828" spans="1:9" x14ac:dyDescent="0.15">
      <c r="A4828" s="27" t="s">
        <v>44</v>
      </c>
      <c r="B4828" s="27" t="s">
        <v>40</v>
      </c>
      <c r="C4828" s="28">
        <v>3714</v>
      </c>
      <c r="D4828" s="29">
        <v>1391</v>
      </c>
      <c r="E4828" s="29">
        <v>1391</v>
      </c>
      <c r="F4828" s="29">
        <v>98935588</v>
      </c>
      <c r="G4828" s="29">
        <v>2471826</v>
      </c>
      <c r="H4828" s="29">
        <v>991</v>
      </c>
      <c r="I4828" s="29">
        <v>693</v>
      </c>
    </row>
    <row r="4829" spans="1:9" x14ac:dyDescent="0.15">
      <c r="A4829" s="27" t="s">
        <v>44</v>
      </c>
      <c r="B4829" s="27" t="s">
        <v>40</v>
      </c>
      <c r="C4829" s="28">
        <v>3715</v>
      </c>
      <c r="D4829" s="29">
        <v>96</v>
      </c>
      <c r="E4829" s="29">
        <v>96</v>
      </c>
      <c r="F4829" s="29">
        <v>5682149</v>
      </c>
      <c r="G4829" s="29">
        <v>217738</v>
      </c>
      <c r="H4829" s="29">
        <v>72</v>
      </c>
      <c r="I4829" s="29">
        <v>51</v>
      </c>
    </row>
    <row r="4830" spans="1:9" x14ac:dyDescent="0.15">
      <c r="A4830" s="27" t="s">
        <v>44</v>
      </c>
      <c r="B4830" s="27" t="s">
        <v>40</v>
      </c>
      <c r="C4830" s="28">
        <v>3717</v>
      </c>
      <c r="D4830" s="29">
        <v>1049</v>
      </c>
      <c r="E4830" s="29">
        <v>1049</v>
      </c>
      <c r="F4830" s="29">
        <v>66267082</v>
      </c>
      <c r="G4830" s="29">
        <v>1684425</v>
      </c>
      <c r="H4830" s="29">
        <v>742</v>
      </c>
      <c r="I4830" s="29">
        <v>549</v>
      </c>
    </row>
    <row r="4831" spans="1:9" x14ac:dyDescent="0.15">
      <c r="A4831" s="27" t="s">
        <v>44</v>
      </c>
      <c r="B4831" s="27" t="s">
        <v>40</v>
      </c>
      <c r="C4831" s="28">
        <v>3718</v>
      </c>
      <c r="D4831" s="29">
        <v>35</v>
      </c>
      <c r="E4831" s="29">
        <v>35</v>
      </c>
      <c r="F4831" s="29">
        <v>2396895</v>
      </c>
      <c r="G4831" s="29">
        <v>63631</v>
      </c>
      <c r="H4831" s="29">
        <v>19</v>
      </c>
      <c r="I4831" s="29">
        <v>27</v>
      </c>
    </row>
    <row r="4832" spans="1:9" x14ac:dyDescent="0.15">
      <c r="A4832" s="27" t="s">
        <v>44</v>
      </c>
      <c r="B4832" s="27" t="s">
        <v>40</v>
      </c>
      <c r="C4832" s="28">
        <v>3719</v>
      </c>
      <c r="D4832" s="29">
        <v>161</v>
      </c>
      <c r="E4832" s="29">
        <v>161</v>
      </c>
      <c r="F4832" s="29">
        <v>11930173</v>
      </c>
      <c r="G4832" s="29">
        <v>318668</v>
      </c>
      <c r="H4832" s="29">
        <v>112</v>
      </c>
      <c r="I4832" s="29">
        <v>95</v>
      </c>
    </row>
    <row r="4833" spans="1:9" x14ac:dyDescent="0.15">
      <c r="A4833" s="27" t="s">
        <v>44</v>
      </c>
      <c r="B4833" s="27" t="s">
        <v>40</v>
      </c>
      <c r="C4833" s="28">
        <v>3720</v>
      </c>
      <c r="D4833" s="29">
        <v>206</v>
      </c>
      <c r="E4833" s="29">
        <v>206</v>
      </c>
      <c r="F4833" s="29">
        <v>13405009</v>
      </c>
      <c r="G4833" s="29">
        <v>467917</v>
      </c>
      <c r="H4833" s="29">
        <v>145</v>
      </c>
      <c r="I4833" s="29">
        <v>97</v>
      </c>
    </row>
    <row r="4834" spans="1:9" x14ac:dyDescent="0.15">
      <c r="A4834" s="27" t="s">
        <v>44</v>
      </c>
      <c r="B4834" s="27" t="s">
        <v>40</v>
      </c>
      <c r="C4834" s="28">
        <v>3722</v>
      </c>
      <c r="D4834" s="29">
        <v>2161</v>
      </c>
      <c r="E4834" s="29">
        <v>2161</v>
      </c>
      <c r="F4834" s="29">
        <v>131041412</v>
      </c>
      <c r="G4834" s="29">
        <v>3688761</v>
      </c>
      <c r="H4834" s="29">
        <v>1572</v>
      </c>
      <c r="I4834" s="29">
        <v>1049</v>
      </c>
    </row>
    <row r="4835" spans="1:9" x14ac:dyDescent="0.15">
      <c r="A4835" s="27" t="s">
        <v>44</v>
      </c>
      <c r="B4835" s="27" t="s">
        <v>40</v>
      </c>
      <c r="C4835" s="28">
        <v>3723</v>
      </c>
      <c r="D4835" s="29">
        <v>1006</v>
      </c>
      <c r="E4835" s="29">
        <v>1006</v>
      </c>
      <c r="F4835" s="29">
        <v>76944222</v>
      </c>
      <c r="G4835" s="29">
        <v>2056207</v>
      </c>
      <c r="H4835" s="29">
        <v>725</v>
      </c>
      <c r="I4835" s="29">
        <v>524</v>
      </c>
    </row>
    <row r="4836" spans="1:9" x14ac:dyDescent="0.15">
      <c r="A4836" s="27" t="s">
        <v>44</v>
      </c>
      <c r="B4836" s="27" t="s">
        <v>40</v>
      </c>
      <c r="C4836" s="28">
        <v>3724</v>
      </c>
      <c r="D4836" s="29">
        <v>83</v>
      </c>
      <c r="E4836" s="29">
        <v>83</v>
      </c>
      <c r="F4836" s="29">
        <v>8915037</v>
      </c>
      <c r="G4836" s="29">
        <v>142493</v>
      </c>
      <c r="H4836" s="29">
        <v>58</v>
      </c>
      <c r="I4836" s="29">
        <v>53</v>
      </c>
    </row>
    <row r="4837" spans="1:9" x14ac:dyDescent="0.15">
      <c r="A4837" s="27" t="s">
        <v>44</v>
      </c>
      <c r="B4837" s="27" t="s">
        <v>40</v>
      </c>
      <c r="C4837" s="28">
        <v>3725</v>
      </c>
      <c r="D4837" s="29">
        <v>241</v>
      </c>
      <c r="E4837" s="29">
        <v>241</v>
      </c>
      <c r="F4837" s="29">
        <v>15256672</v>
      </c>
      <c r="G4837" s="29">
        <v>475749</v>
      </c>
      <c r="H4837" s="29">
        <v>167</v>
      </c>
      <c r="I4837" s="29">
        <v>98</v>
      </c>
    </row>
    <row r="4838" spans="1:9" x14ac:dyDescent="0.15">
      <c r="A4838" s="27" t="s">
        <v>44</v>
      </c>
      <c r="B4838" s="27" t="s">
        <v>40</v>
      </c>
      <c r="C4838" s="28">
        <v>3726</v>
      </c>
      <c r="D4838" s="29">
        <v>117</v>
      </c>
      <c r="E4838" s="29">
        <v>117</v>
      </c>
      <c r="F4838" s="29">
        <v>6446618</v>
      </c>
      <c r="G4838" s="29">
        <v>144134</v>
      </c>
      <c r="H4838" s="29">
        <v>92</v>
      </c>
      <c r="I4838" s="29">
        <v>46</v>
      </c>
    </row>
    <row r="4839" spans="1:9" x14ac:dyDescent="0.15">
      <c r="A4839" s="27" t="s">
        <v>44</v>
      </c>
      <c r="B4839" s="27" t="s">
        <v>40</v>
      </c>
      <c r="C4839" s="28">
        <v>3727</v>
      </c>
      <c r="D4839" s="29">
        <v>118</v>
      </c>
      <c r="E4839" s="29">
        <v>118</v>
      </c>
      <c r="F4839" s="29">
        <v>5795260</v>
      </c>
      <c r="G4839" s="29">
        <v>214102</v>
      </c>
      <c r="H4839" s="29">
        <v>98</v>
      </c>
      <c r="I4839" s="29">
        <v>46</v>
      </c>
    </row>
    <row r="4840" spans="1:9" x14ac:dyDescent="0.15">
      <c r="A4840" s="27" t="s">
        <v>44</v>
      </c>
      <c r="B4840" s="27" t="s">
        <v>40</v>
      </c>
      <c r="C4840" s="28">
        <v>3728</v>
      </c>
      <c r="D4840" s="29">
        <v>245</v>
      </c>
      <c r="E4840" s="29">
        <v>245</v>
      </c>
      <c r="F4840" s="29">
        <v>12550542</v>
      </c>
      <c r="G4840" s="29">
        <v>415354</v>
      </c>
      <c r="H4840" s="29">
        <v>198</v>
      </c>
      <c r="I4840" s="29">
        <v>80</v>
      </c>
    </row>
    <row r="4841" spans="1:9" x14ac:dyDescent="0.15">
      <c r="A4841" s="27" t="s">
        <v>44</v>
      </c>
      <c r="B4841" s="27" t="s">
        <v>40</v>
      </c>
      <c r="C4841" s="28">
        <v>3730</v>
      </c>
      <c r="D4841" s="29">
        <v>3336</v>
      </c>
      <c r="E4841" s="29">
        <v>3336</v>
      </c>
      <c r="F4841" s="29">
        <v>206340577</v>
      </c>
      <c r="G4841" s="29">
        <v>6082317</v>
      </c>
      <c r="H4841" s="29">
        <v>2352</v>
      </c>
      <c r="I4841" s="29">
        <v>1610</v>
      </c>
    </row>
    <row r="4842" spans="1:9" x14ac:dyDescent="0.15">
      <c r="A4842" s="30" t="s">
        <v>44</v>
      </c>
      <c r="B4842" s="30" t="s">
        <v>40</v>
      </c>
      <c r="C4842" s="31">
        <v>3732</v>
      </c>
      <c r="D4842" s="29">
        <v>218</v>
      </c>
      <c r="E4842" s="29">
        <v>218</v>
      </c>
      <c r="F4842" s="29">
        <v>13032930</v>
      </c>
      <c r="G4842" s="29">
        <v>324031</v>
      </c>
      <c r="H4842" s="29">
        <v>158</v>
      </c>
      <c r="I4842" s="29">
        <v>112</v>
      </c>
    </row>
    <row r="4843" spans="1:9" x14ac:dyDescent="0.15">
      <c r="A4843" s="27" t="s">
        <v>44</v>
      </c>
      <c r="B4843" s="27" t="s">
        <v>40</v>
      </c>
      <c r="C4843" s="28">
        <v>3733</v>
      </c>
      <c r="D4843" s="29">
        <v>95</v>
      </c>
      <c r="E4843" s="29">
        <v>95</v>
      </c>
      <c r="F4843" s="29">
        <v>5674850</v>
      </c>
      <c r="G4843" s="29">
        <v>153566</v>
      </c>
      <c r="H4843" s="29">
        <v>67</v>
      </c>
      <c r="I4843" s="29">
        <v>48</v>
      </c>
    </row>
    <row r="4844" spans="1:9" x14ac:dyDescent="0.15">
      <c r="A4844" s="27" t="s">
        <v>44</v>
      </c>
      <c r="B4844" s="27" t="s">
        <v>40</v>
      </c>
      <c r="C4844" s="28">
        <v>3735</v>
      </c>
      <c r="D4844" s="29">
        <v>306</v>
      </c>
      <c r="E4844" s="29">
        <v>306</v>
      </c>
      <c r="F4844" s="29">
        <v>17476633</v>
      </c>
      <c r="G4844" s="29">
        <v>414094</v>
      </c>
      <c r="H4844" s="29">
        <v>223</v>
      </c>
      <c r="I4844" s="29">
        <v>146</v>
      </c>
    </row>
    <row r="4845" spans="1:9" x14ac:dyDescent="0.15">
      <c r="A4845" s="27" t="s">
        <v>44</v>
      </c>
      <c r="B4845" s="27" t="s">
        <v>40</v>
      </c>
      <c r="C4845" s="28">
        <v>3737</v>
      </c>
      <c r="D4845" s="29">
        <v>1811</v>
      </c>
      <c r="E4845" s="29">
        <v>1811</v>
      </c>
      <c r="F4845" s="29">
        <v>107655115</v>
      </c>
      <c r="G4845" s="29">
        <v>3094624</v>
      </c>
      <c r="H4845" s="29">
        <v>1336</v>
      </c>
      <c r="I4845" s="29">
        <v>772</v>
      </c>
    </row>
    <row r="4846" spans="1:9" x14ac:dyDescent="0.15">
      <c r="A4846" s="27" t="s">
        <v>44</v>
      </c>
      <c r="B4846" s="27" t="s">
        <v>40</v>
      </c>
      <c r="C4846" s="28">
        <v>3738</v>
      </c>
      <c r="D4846" s="29">
        <v>77</v>
      </c>
      <c r="E4846" s="29">
        <v>77</v>
      </c>
      <c r="F4846" s="29">
        <v>4238334</v>
      </c>
      <c r="G4846" s="29">
        <v>191411</v>
      </c>
      <c r="H4846" s="29">
        <v>59</v>
      </c>
      <c r="I4846" s="29">
        <v>28</v>
      </c>
    </row>
    <row r="4847" spans="1:9" x14ac:dyDescent="0.15">
      <c r="A4847" s="27" t="s">
        <v>44</v>
      </c>
      <c r="B4847" s="27" t="s">
        <v>40</v>
      </c>
      <c r="C4847" s="28">
        <v>3739</v>
      </c>
      <c r="D4847" s="29">
        <v>86</v>
      </c>
      <c r="E4847" s="29">
        <v>86</v>
      </c>
      <c r="F4847" s="29">
        <v>9197390</v>
      </c>
      <c r="G4847" s="29">
        <v>143557</v>
      </c>
      <c r="H4847" s="29">
        <v>59</v>
      </c>
      <c r="I4847" s="29">
        <v>42</v>
      </c>
    </row>
    <row r="4848" spans="1:9" x14ac:dyDescent="0.15">
      <c r="A4848" s="27" t="s">
        <v>44</v>
      </c>
      <c r="B4848" s="27" t="s">
        <v>40</v>
      </c>
      <c r="C4848" s="28">
        <v>3740</v>
      </c>
      <c r="D4848" s="29">
        <v>453</v>
      </c>
      <c r="E4848" s="29">
        <v>453</v>
      </c>
      <c r="F4848" s="29">
        <v>26813241</v>
      </c>
      <c r="G4848" s="29">
        <v>1015536</v>
      </c>
      <c r="H4848" s="29">
        <v>335</v>
      </c>
      <c r="I4848" s="29">
        <v>208</v>
      </c>
    </row>
    <row r="4849" spans="1:9" x14ac:dyDescent="0.15">
      <c r="A4849" s="27" t="s">
        <v>44</v>
      </c>
      <c r="B4849" s="27" t="s">
        <v>40</v>
      </c>
      <c r="C4849" s="28">
        <v>3741</v>
      </c>
      <c r="D4849" s="29">
        <v>1308</v>
      </c>
      <c r="E4849" s="29">
        <v>1308</v>
      </c>
      <c r="F4849" s="29">
        <v>78921423</v>
      </c>
      <c r="G4849" s="29">
        <v>2531990</v>
      </c>
      <c r="H4849" s="29">
        <v>954</v>
      </c>
      <c r="I4849" s="29">
        <v>645</v>
      </c>
    </row>
    <row r="4850" spans="1:9" x14ac:dyDescent="0.15">
      <c r="A4850" s="27" t="s">
        <v>44</v>
      </c>
      <c r="B4850" s="27" t="s">
        <v>40</v>
      </c>
      <c r="C4850" s="28">
        <v>3744</v>
      </c>
      <c r="D4850" s="29">
        <v>175</v>
      </c>
      <c r="E4850" s="29">
        <v>175</v>
      </c>
      <c r="F4850" s="29">
        <v>10535848</v>
      </c>
      <c r="G4850" s="29">
        <v>253336</v>
      </c>
      <c r="H4850" s="29">
        <v>133</v>
      </c>
      <c r="I4850" s="29">
        <v>96</v>
      </c>
    </row>
    <row r="4851" spans="1:9" x14ac:dyDescent="0.15">
      <c r="A4851" s="27" t="s">
        <v>44</v>
      </c>
      <c r="B4851" s="27" t="s">
        <v>40</v>
      </c>
      <c r="C4851" s="28">
        <v>3746</v>
      </c>
      <c r="D4851" s="29">
        <v>135</v>
      </c>
      <c r="E4851" s="29">
        <v>135</v>
      </c>
      <c r="F4851" s="29">
        <v>7741055</v>
      </c>
      <c r="G4851" s="29">
        <v>202734</v>
      </c>
      <c r="H4851" s="29">
        <v>97</v>
      </c>
      <c r="I4851" s="29">
        <v>47</v>
      </c>
    </row>
    <row r="4852" spans="1:9" x14ac:dyDescent="0.15">
      <c r="A4852" s="27" t="s">
        <v>44</v>
      </c>
      <c r="B4852" s="27" t="s">
        <v>40</v>
      </c>
      <c r="C4852" s="28">
        <v>3747</v>
      </c>
      <c r="D4852" s="29">
        <v>1853</v>
      </c>
      <c r="E4852" s="29">
        <v>1853</v>
      </c>
      <c r="F4852" s="29">
        <v>119908887</v>
      </c>
      <c r="G4852" s="29">
        <v>2822157</v>
      </c>
      <c r="H4852" s="29">
        <v>1254</v>
      </c>
      <c r="I4852" s="29">
        <v>951</v>
      </c>
    </row>
    <row r="4853" spans="1:9" x14ac:dyDescent="0.15">
      <c r="A4853" s="27" t="s">
        <v>44</v>
      </c>
      <c r="B4853" s="27" t="s">
        <v>40</v>
      </c>
      <c r="C4853" s="28">
        <v>3749</v>
      </c>
      <c r="D4853" s="29">
        <v>875</v>
      </c>
      <c r="E4853" s="29">
        <v>875</v>
      </c>
      <c r="F4853" s="29">
        <v>60500879</v>
      </c>
      <c r="G4853" s="29">
        <v>1475932</v>
      </c>
      <c r="H4853" s="29">
        <v>553</v>
      </c>
      <c r="I4853" s="29">
        <v>521</v>
      </c>
    </row>
    <row r="4854" spans="1:9" x14ac:dyDescent="0.15">
      <c r="A4854" s="27" t="s">
        <v>44</v>
      </c>
      <c r="B4854" s="27" t="s">
        <v>40</v>
      </c>
      <c r="C4854" s="28">
        <v>3750</v>
      </c>
      <c r="D4854" s="29">
        <v>4573</v>
      </c>
      <c r="E4854" s="29">
        <v>4573</v>
      </c>
      <c r="F4854" s="29">
        <v>287394373</v>
      </c>
      <c r="G4854" s="29">
        <v>11637343</v>
      </c>
      <c r="H4854" s="29">
        <v>3134</v>
      </c>
      <c r="I4854" s="29">
        <v>1735</v>
      </c>
    </row>
    <row r="4855" spans="1:9" x14ac:dyDescent="0.15">
      <c r="A4855" s="27" t="s">
        <v>44</v>
      </c>
      <c r="B4855" s="27" t="s">
        <v>40</v>
      </c>
      <c r="C4855" s="28">
        <v>3751</v>
      </c>
      <c r="D4855" s="29">
        <v>87</v>
      </c>
      <c r="E4855" s="29">
        <v>87</v>
      </c>
      <c r="F4855" s="29">
        <v>6136589</v>
      </c>
      <c r="G4855" s="29">
        <v>188720</v>
      </c>
      <c r="H4855" s="29">
        <v>54</v>
      </c>
      <c r="I4855" s="29">
        <v>40</v>
      </c>
    </row>
    <row r="4856" spans="1:9" x14ac:dyDescent="0.15">
      <c r="A4856" s="27" t="s">
        <v>44</v>
      </c>
      <c r="B4856" s="27" t="s">
        <v>40</v>
      </c>
      <c r="C4856" s="28">
        <v>3752</v>
      </c>
      <c r="D4856" s="29">
        <v>10991</v>
      </c>
      <c r="E4856" s="29">
        <v>10991</v>
      </c>
      <c r="F4856" s="29">
        <v>739282820</v>
      </c>
      <c r="G4856" s="29">
        <v>28399568</v>
      </c>
      <c r="H4856" s="29">
        <v>6986</v>
      </c>
      <c r="I4856" s="29">
        <v>5484</v>
      </c>
    </row>
    <row r="4857" spans="1:9" x14ac:dyDescent="0.15">
      <c r="A4857" s="27" t="s">
        <v>44</v>
      </c>
      <c r="B4857" s="27" t="s">
        <v>40</v>
      </c>
      <c r="C4857" s="28">
        <v>3753</v>
      </c>
      <c r="D4857" s="29">
        <v>1198</v>
      </c>
      <c r="E4857" s="29">
        <v>1198</v>
      </c>
      <c r="F4857" s="29">
        <v>80906044</v>
      </c>
      <c r="G4857" s="29">
        <v>3593813</v>
      </c>
      <c r="H4857" s="29">
        <v>746</v>
      </c>
      <c r="I4857" s="29">
        <v>570</v>
      </c>
    </row>
    <row r="4858" spans="1:9" x14ac:dyDescent="0.15">
      <c r="A4858" s="27" t="s">
        <v>44</v>
      </c>
      <c r="B4858" s="27" t="s">
        <v>40</v>
      </c>
      <c r="C4858" s="28">
        <v>3754</v>
      </c>
      <c r="D4858" s="29">
        <v>18059</v>
      </c>
      <c r="E4858" s="29">
        <v>18059</v>
      </c>
      <c r="F4858" s="29">
        <v>1225575508</v>
      </c>
      <c r="G4858" s="29">
        <v>50759345</v>
      </c>
      <c r="H4858" s="29">
        <v>11300</v>
      </c>
      <c r="I4858" s="29">
        <v>9684</v>
      </c>
    </row>
    <row r="4859" spans="1:9" x14ac:dyDescent="0.15">
      <c r="A4859" s="27" t="s">
        <v>44</v>
      </c>
      <c r="B4859" s="27" t="s">
        <v>40</v>
      </c>
      <c r="C4859" s="28">
        <v>3755</v>
      </c>
      <c r="D4859" s="29">
        <v>101</v>
      </c>
      <c r="E4859" s="29">
        <v>101</v>
      </c>
      <c r="F4859" s="29">
        <v>7304083</v>
      </c>
      <c r="G4859" s="29">
        <v>206592</v>
      </c>
      <c r="H4859" s="29">
        <v>59</v>
      </c>
      <c r="I4859" s="29">
        <v>67</v>
      </c>
    </row>
    <row r="4860" spans="1:9" x14ac:dyDescent="0.15">
      <c r="A4860" s="27" t="s">
        <v>44</v>
      </c>
      <c r="B4860" s="27" t="s">
        <v>40</v>
      </c>
      <c r="C4860" s="28">
        <v>3756</v>
      </c>
      <c r="D4860" s="29">
        <v>5594</v>
      </c>
      <c r="E4860" s="29">
        <v>5594</v>
      </c>
      <c r="F4860" s="29">
        <v>372764135</v>
      </c>
      <c r="G4860" s="29">
        <v>14890632</v>
      </c>
      <c r="H4860" s="29">
        <v>3621</v>
      </c>
      <c r="I4860" s="29">
        <v>2373</v>
      </c>
    </row>
    <row r="4861" spans="1:9" x14ac:dyDescent="0.15">
      <c r="A4861" s="27" t="s">
        <v>44</v>
      </c>
      <c r="B4861" s="27" t="s">
        <v>40</v>
      </c>
      <c r="C4861" s="28">
        <v>3757</v>
      </c>
      <c r="D4861" s="29">
        <v>3897</v>
      </c>
      <c r="E4861" s="29">
        <v>3897</v>
      </c>
      <c r="F4861" s="29">
        <v>271318583</v>
      </c>
      <c r="G4861" s="29">
        <v>10083862</v>
      </c>
      <c r="H4861" s="29">
        <v>2441</v>
      </c>
      <c r="I4861" s="29">
        <v>2180</v>
      </c>
    </row>
    <row r="4862" spans="1:9" x14ac:dyDescent="0.15">
      <c r="A4862" s="27" t="s">
        <v>44</v>
      </c>
      <c r="B4862" s="27" t="s">
        <v>40</v>
      </c>
      <c r="C4862" s="28">
        <v>3758</v>
      </c>
      <c r="D4862" s="29">
        <v>1021</v>
      </c>
      <c r="E4862" s="29">
        <v>1021</v>
      </c>
      <c r="F4862" s="29">
        <v>68915398</v>
      </c>
      <c r="G4862" s="29">
        <v>2740804</v>
      </c>
      <c r="H4862" s="29">
        <v>651</v>
      </c>
      <c r="I4862" s="29">
        <v>498</v>
      </c>
    </row>
    <row r="4863" spans="1:9" x14ac:dyDescent="0.15">
      <c r="A4863" s="27" t="s">
        <v>44</v>
      </c>
      <c r="B4863" s="27" t="s">
        <v>40</v>
      </c>
      <c r="C4863" s="28">
        <v>3759</v>
      </c>
      <c r="D4863" s="29">
        <v>504</v>
      </c>
      <c r="E4863" s="29">
        <v>504</v>
      </c>
      <c r="F4863" s="29">
        <v>43314419</v>
      </c>
      <c r="G4863" s="29">
        <v>1106022</v>
      </c>
      <c r="H4863" s="29">
        <v>282</v>
      </c>
      <c r="I4863" s="29">
        <v>359</v>
      </c>
    </row>
    <row r="4864" spans="1:9" x14ac:dyDescent="0.15">
      <c r="A4864" s="27" t="s">
        <v>44</v>
      </c>
      <c r="B4864" s="27" t="s">
        <v>40</v>
      </c>
      <c r="C4864" s="28">
        <v>3760</v>
      </c>
      <c r="D4864" s="29">
        <v>226</v>
      </c>
      <c r="E4864" s="29">
        <v>226</v>
      </c>
      <c r="F4864" s="29">
        <v>15618663</v>
      </c>
      <c r="G4864" s="29">
        <v>447281</v>
      </c>
      <c r="H4864" s="29">
        <v>142</v>
      </c>
      <c r="I4864" s="29">
        <v>149</v>
      </c>
    </row>
    <row r="4865" spans="1:9" x14ac:dyDescent="0.15">
      <c r="A4865" s="27" t="s">
        <v>44</v>
      </c>
      <c r="B4865" s="27" t="s">
        <v>40</v>
      </c>
      <c r="C4865" s="28">
        <v>3761</v>
      </c>
      <c r="D4865" s="29">
        <v>529</v>
      </c>
      <c r="E4865" s="29">
        <v>529</v>
      </c>
      <c r="F4865" s="29">
        <v>37095282</v>
      </c>
      <c r="G4865" s="29">
        <v>1210033</v>
      </c>
      <c r="H4865" s="29">
        <v>332</v>
      </c>
      <c r="I4865" s="29">
        <v>312</v>
      </c>
    </row>
    <row r="4866" spans="1:9" x14ac:dyDescent="0.15">
      <c r="A4866" s="27" t="s">
        <v>44</v>
      </c>
      <c r="B4866" s="27" t="s">
        <v>40</v>
      </c>
      <c r="C4866" s="28">
        <v>3762</v>
      </c>
      <c r="D4866" s="29">
        <v>70</v>
      </c>
      <c r="E4866" s="29">
        <v>70</v>
      </c>
      <c r="F4866" s="29">
        <v>4931731</v>
      </c>
      <c r="G4866" s="29">
        <v>176479</v>
      </c>
      <c r="H4866" s="29">
        <v>38</v>
      </c>
      <c r="I4866" s="29">
        <v>39</v>
      </c>
    </row>
    <row r="4867" spans="1:9" x14ac:dyDescent="0.15">
      <c r="A4867" s="27" t="s">
        <v>44</v>
      </c>
      <c r="B4867" s="27" t="s">
        <v>40</v>
      </c>
      <c r="C4867" s="28">
        <v>3763</v>
      </c>
      <c r="D4867" s="29">
        <v>728</v>
      </c>
      <c r="E4867" s="29">
        <v>728</v>
      </c>
      <c r="F4867" s="29">
        <v>47312660</v>
      </c>
      <c r="G4867" s="29">
        <v>1970710</v>
      </c>
      <c r="H4867" s="29">
        <v>488</v>
      </c>
      <c r="I4867" s="29">
        <v>304</v>
      </c>
    </row>
    <row r="4868" spans="1:9" x14ac:dyDescent="0.15">
      <c r="A4868" s="27" t="s">
        <v>44</v>
      </c>
      <c r="B4868" s="27" t="s">
        <v>40</v>
      </c>
      <c r="C4868" s="28">
        <v>3764</v>
      </c>
      <c r="D4868" s="29">
        <v>3815</v>
      </c>
      <c r="E4868" s="29">
        <v>3815</v>
      </c>
      <c r="F4868" s="29">
        <v>260694981</v>
      </c>
      <c r="G4868" s="29">
        <v>9569369</v>
      </c>
      <c r="H4868" s="29">
        <v>2405</v>
      </c>
      <c r="I4868" s="29">
        <v>1862</v>
      </c>
    </row>
    <row r="4869" spans="1:9" x14ac:dyDescent="0.15">
      <c r="A4869" s="27" t="s">
        <v>44</v>
      </c>
      <c r="B4869" s="27" t="s">
        <v>40</v>
      </c>
      <c r="C4869" s="28">
        <v>3765</v>
      </c>
      <c r="D4869" s="29">
        <v>3224</v>
      </c>
      <c r="E4869" s="29">
        <v>3224</v>
      </c>
      <c r="F4869" s="29">
        <v>227170707</v>
      </c>
      <c r="G4869" s="29">
        <v>7029866</v>
      </c>
      <c r="H4869" s="29">
        <v>2007</v>
      </c>
      <c r="I4869" s="29">
        <v>1938</v>
      </c>
    </row>
    <row r="4870" spans="1:9" x14ac:dyDescent="0.15">
      <c r="A4870" s="27" t="s">
        <v>44</v>
      </c>
      <c r="B4870" s="27" t="s">
        <v>40</v>
      </c>
      <c r="C4870" s="28">
        <v>3766</v>
      </c>
      <c r="D4870" s="29">
        <v>554</v>
      </c>
      <c r="E4870" s="29">
        <v>554</v>
      </c>
      <c r="F4870" s="29">
        <v>41353340</v>
      </c>
      <c r="G4870" s="29">
        <v>1470740</v>
      </c>
      <c r="H4870" s="29">
        <v>317</v>
      </c>
      <c r="I4870" s="29">
        <v>327</v>
      </c>
    </row>
    <row r="4871" spans="1:9" x14ac:dyDescent="0.15">
      <c r="A4871" s="27" t="s">
        <v>44</v>
      </c>
      <c r="B4871" s="27" t="s">
        <v>40</v>
      </c>
      <c r="C4871" s="28">
        <v>3767</v>
      </c>
      <c r="D4871" s="29">
        <v>492</v>
      </c>
      <c r="E4871" s="29">
        <v>492</v>
      </c>
      <c r="F4871" s="29">
        <v>37537392</v>
      </c>
      <c r="G4871" s="29">
        <v>1211422</v>
      </c>
      <c r="H4871" s="29">
        <v>267</v>
      </c>
      <c r="I4871" s="29">
        <v>328</v>
      </c>
    </row>
    <row r="4872" spans="1:9" x14ac:dyDescent="0.15">
      <c r="A4872" s="27" t="s">
        <v>44</v>
      </c>
      <c r="B4872" s="27" t="s">
        <v>40</v>
      </c>
      <c r="C4872" s="28">
        <v>3770</v>
      </c>
      <c r="D4872" s="29">
        <v>1499</v>
      </c>
      <c r="E4872" s="29">
        <v>1499</v>
      </c>
      <c r="F4872" s="29">
        <v>118872810</v>
      </c>
      <c r="G4872" s="29">
        <v>3383345</v>
      </c>
      <c r="H4872" s="29">
        <v>972</v>
      </c>
      <c r="I4872" s="29">
        <v>904</v>
      </c>
    </row>
    <row r="4873" spans="1:9" x14ac:dyDescent="0.15">
      <c r="A4873" s="27" t="s">
        <v>44</v>
      </c>
      <c r="B4873" s="27" t="s">
        <v>40</v>
      </c>
      <c r="C4873" s="28">
        <v>3775</v>
      </c>
      <c r="D4873" s="29">
        <v>1861</v>
      </c>
      <c r="E4873" s="29">
        <v>1861</v>
      </c>
      <c r="F4873" s="29">
        <v>138012565</v>
      </c>
      <c r="G4873" s="29">
        <v>3793850</v>
      </c>
      <c r="H4873" s="29">
        <v>1161</v>
      </c>
      <c r="I4873" s="29">
        <v>1095</v>
      </c>
    </row>
    <row r="4874" spans="1:9" x14ac:dyDescent="0.15">
      <c r="A4874" s="27" t="s">
        <v>44</v>
      </c>
      <c r="B4874" s="27" t="s">
        <v>40</v>
      </c>
      <c r="C4874" s="28">
        <v>3777</v>
      </c>
      <c r="D4874" s="29">
        <v>4469</v>
      </c>
      <c r="E4874" s="29">
        <v>4469</v>
      </c>
      <c r="F4874" s="29">
        <v>284023939</v>
      </c>
      <c r="G4874" s="29">
        <v>8603974</v>
      </c>
      <c r="H4874" s="29">
        <v>3072</v>
      </c>
      <c r="I4874" s="29">
        <v>2050</v>
      </c>
    </row>
    <row r="4875" spans="1:9" x14ac:dyDescent="0.15">
      <c r="A4875" s="27" t="s">
        <v>44</v>
      </c>
      <c r="B4875" s="27" t="s">
        <v>40</v>
      </c>
      <c r="C4875" s="28">
        <v>3778</v>
      </c>
      <c r="D4875" s="29">
        <v>72</v>
      </c>
      <c r="E4875" s="29">
        <v>72</v>
      </c>
      <c r="F4875" s="29">
        <v>3470984</v>
      </c>
      <c r="G4875" s="29">
        <v>86009</v>
      </c>
      <c r="H4875" s="29">
        <v>60</v>
      </c>
      <c r="I4875" s="29">
        <v>14</v>
      </c>
    </row>
    <row r="4876" spans="1:9" x14ac:dyDescent="0.15">
      <c r="A4876" s="27" t="s">
        <v>44</v>
      </c>
      <c r="B4876" s="27" t="s">
        <v>40</v>
      </c>
      <c r="C4876" s="28">
        <v>3779</v>
      </c>
      <c r="D4876" s="29">
        <v>159</v>
      </c>
      <c r="E4876" s="29">
        <v>159</v>
      </c>
      <c r="F4876" s="29">
        <v>8629975</v>
      </c>
      <c r="G4876" s="29">
        <v>167011</v>
      </c>
      <c r="H4876" s="29">
        <v>123</v>
      </c>
      <c r="I4876" s="29">
        <v>75</v>
      </c>
    </row>
    <row r="4877" spans="1:9" x14ac:dyDescent="0.15">
      <c r="A4877" s="27" t="s">
        <v>44</v>
      </c>
      <c r="B4877" s="27" t="s">
        <v>40</v>
      </c>
      <c r="C4877" s="28">
        <v>3781</v>
      </c>
      <c r="D4877" s="29">
        <v>2002</v>
      </c>
      <c r="E4877" s="29">
        <v>2002</v>
      </c>
      <c r="F4877" s="29">
        <v>130271668</v>
      </c>
      <c r="G4877" s="29">
        <v>4382016</v>
      </c>
      <c r="H4877" s="29">
        <v>1329</v>
      </c>
      <c r="I4877" s="29">
        <v>841</v>
      </c>
    </row>
    <row r="4878" spans="1:9" x14ac:dyDescent="0.15">
      <c r="A4878" s="27" t="s">
        <v>44</v>
      </c>
      <c r="B4878" s="27" t="s">
        <v>40</v>
      </c>
      <c r="C4878" s="28">
        <v>3782</v>
      </c>
      <c r="D4878" s="29">
        <v>3710</v>
      </c>
      <c r="E4878" s="29">
        <v>3710</v>
      </c>
      <c r="F4878" s="29">
        <v>291038978</v>
      </c>
      <c r="G4878" s="29">
        <v>7567642</v>
      </c>
      <c r="H4878" s="29">
        <v>2230</v>
      </c>
      <c r="I4878" s="29">
        <v>2137</v>
      </c>
    </row>
    <row r="4879" spans="1:9" x14ac:dyDescent="0.15">
      <c r="A4879" s="27" t="s">
        <v>44</v>
      </c>
      <c r="B4879" s="27" t="s">
        <v>40</v>
      </c>
      <c r="C4879" s="28">
        <v>3783</v>
      </c>
      <c r="D4879" s="29">
        <v>1042</v>
      </c>
      <c r="E4879" s="29">
        <v>1042</v>
      </c>
      <c r="F4879" s="29">
        <v>71646321</v>
      </c>
      <c r="G4879" s="29">
        <v>2304226</v>
      </c>
      <c r="H4879" s="29">
        <v>626</v>
      </c>
      <c r="I4879" s="29">
        <v>555</v>
      </c>
    </row>
    <row r="4880" spans="1:9" x14ac:dyDescent="0.15">
      <c r="A4880" s="27" t="s">
        <v>44</v>
      </c>
      <c r="B4880" s="27" t="s">
        <v>40</v>
      </c>
      <c r="C4880" s="28">
        <v>3786</v>
      </c>
      <c r="D4880" s="29">
        <v>713</v>
      </c>
      <c r="E4880" s="29">
        <v>713</v>
      </c>
      <c r="F4880" s="29">
        <v>61318912</v>
      </c>
      <c r="G4880" s="29">
        <v>1665506</v>
      </c>
      <c r="H4880" s="29">
        <v>362</v>
      </c>
      <c r="I4880" s="29">
        <v>487</v>
      </c>
    </row>
    <row r="4881" spans="1:9" x14ac:dyDescent="0.15">
      <c r="A4881" s="27" t="s">
        <v>44</v>
      </c>
      <c r="B4881" s="27" t="s">
        <v>40</v>
      </c>
      <c r="C4881" s="28">
        <v>3787</v>
      </c>
      <c r="D4881" s="29">
        <v>510</v>
      </c>
      <c r="E4881" s="29">
        <v>510</v>
      </c>
      <c r="F4881" s="29">
        <v>39365822</v>
      </c>
      <c r="G4881" s="29">
        <v>1138750</v>
      </c>
      <c r="H4881" s="29">
        <v>301</v>
      </c>
      <c r="I4881" s="29">
        <v>334</v>
      </c>
    </row>
    <row r="4882" spans="1:9" x14ac:dyDescent="0.15">
      <c r="A4882" s="27" t="s">
        <v>44</v>
      </c>
      <c r="B4882" s="27" t="s">
        <v>40</v>
      </c>
      <c r="C4882" s="28">
        <v>3788</v>
      </c>
      <c r="D4882" s="29">
        <v>800</v>
      </c>
      <c r="E4882" s="29">
        <v>800</v>
      </c>
      <c r="F4882" s="29">
        <v>73898741</v>
      </c>
      <c r="G4882" s="29">
        <v>1549359</v>
      </c>
      <c r="H4882" s="29">
        <v>446</v>
      </c>
      <c r="I4882" s="29">
        <v>487</v>
      </c>
    </row>
    <row r="4883" spans="1:9" x14ac:dyDescent="0.15">
      <c r="A4883" s="27" t="s">
        <v>44</v>
      </c>
      <c r="B4883" s="27" t="s">
        <v>40</v>
      </c>
      <c r="C4883" s="28">
        <v>3789</v>
      </c>
      <c r="D4883" s="29">
        <v>118</v>
      </c>
      <c r="E4883" s="29">
        <v>118</v>
      </c>
      <c r="F4883" s="29">
        <v>10700726</v>
      </c>
      <c r="G4883" s="29">
        <v>243873</v>
      </c>
      <c r="H4883" s="29">
        <v>62</v>
      </c>
      <c r="I4883" s="29">
        <v>86</v>
      </c>
    </row>
    <row r="4884" spans="1:9" x14ac:dyDescent="0.15">
      <c r="A4884" s="27" t="s">
        <v>44</v>
      </c>
      <c r="B4884" s="27" t="s">
        <v>40</v>
      </c>
      <c r="C4884" s="28">
        <v>3791</v>
      </c>
      <c r="D4884" s="29">
        <v>706</v>
      </c>
      <c r="E4884" s="29">
        <v>706</v>
      </c>
      <c r="F4884" s="29">
        <v>66708887</v>
      </c>
      <c r="G4884" s="29">
        <v>1405514</v>
      </c>
      <c r="H4884" s="29">
        <v>398</v>
      </c>
      <c r="I4884" s="29">
        <v>446</v>
      </c>
    </row>
    <row r="4885" spans="1:9" x14ac:dyDescent="0.15">
      <c r="A4885" s="27" t="s">
        <v>44</v>
      </c>
      <c r="B4885" s="27" t="s">
        <v>40</v>
      </c>
      <c r="C4885" s="28">
        <v>3792</v>
      </c>
      <c r="D4885" s="29">
        <v>507</v>
      </c>
      <c r="E4885" s="29">
        <v>507</v>
      </c>
      <c r="F4885" s="29">
        <v>39166067</v>
      </c>
      <c r="G4885" s="29">
        <v>970291</v>
      </c>
      <c r="H4885" s="29">
        <v>287</v>
      </c>
      <c r="I4885" s="29">
        <v>324</v>
      </c>
    </row>
    <row r="4886" spans="1:9" x14ac:dyDescent="0.15">
      <c r="A4886" s="27" t="s">
        <v>44</v>
      </c>
      <c r="B4886" s="27" t="s">
        <v>40</v>
      </c>
      <c r="C4886" s="28">
        <v>3793</v>
      </c>
      <c r="D4886" s="29">
        <v>1496</v>
      </c>
      <c r="E4886" s="29">
        <v>1496</v>
      </c>
      <c r="F4886" s="29">
        <v>99130814</v>
      </c>
      <c r="G4886" s="29">
        <v>2840872</v>
      </c>
      <c r="H4886" s="29">
        <v>1004</v>
      </c>
      <c r="I4886" s="29">
        <v>742</v>
      </c>
    </row>
    <row r="4887" spans="1:9" x14ac:dyDescent="0.15">
      <c r="A4887" s="27" t="s">
        <v>44</v>
      </c>
      <c r="B4887" s="27" t="s">
        <v>40</v>
      </c>
      <c r="C4887" s="28">
        <v>3795</v>
      </c>
      <c r="D4887" s="29">
        <v>648</v>
      </c>
      <c r="E4887" s="29">
        <v>648</v>
      </c>
      <c r="F4887" s="29">
        <v>45598766</v>
      </c>
      <c r="G4887" s="29">
        <v>990377</v>
      </c>
      <c r="H4887" s="29">
        <v>402</v>
      </c>
      <c r="I4887" s="29">
        <v>376</v>
      </c>
    </row>
    <row r="4888" spans="1:9" x14ac:dyDescent="0.15">
      <c r="A4888" s="27" t="s">
        <v>44</v>
      </c>
      <c r="B4888" s="27" t="s">
        <v>40</v>
      </c>
      <c r="C4888" s="28">
        <v>3796</v>
      </c>
      <c r="D4888" s="29">
        <v>4429</v>
      </c>
      <c r="E4888" s="29">
        <v>4429</v>
      </c>
      <c r="F4888" s="29">
        <v>296283332</v>
      </c>
      <c r="G4888" s="29">
        <v>9679073</v>
      </c>
      <c r="H4888" s="29">
        <v>2841</v>
      </c>
      <c r="I4888" s="29">
        <v>2131</v>
      </c>
    </row>
    <row r="4889" spans="1:9" x14ac:dyDescent="0.15">
      <c r="A4889" s="27" t="s">
        <v>44</v>
      </c>
      <c r="B4889" s="27" t="s">
        <v>40</v>
      </c>
      <c r="C4889" s="28">
        <v>3797</v>
      </c>
      <c r="D4889" s="29">
        <v>1400</v>
      </c>
      <c r="E4889" s="29">
        <v>1400</v>
      </c>
      <c r="F4889" s="29">
        <v>86189697</v>
      </c>
      <c r="G4889" s="29">
        <v>3149097</v>
      </c>
      <c r="H4889" s="29">
        <v>977</v>
      </c>
      <c r="I4889" s="29">
        <v>545</v>
      </c>
    </row>
    <row r="4890" spans="1:9" x14ac:dyDescent="0.15">
      <c r="A4890" s="27" t="s">
        <v>44</v>
      </c>
      <c r="B4890" s="27" t="s">
        <v>40</v>
      </c>
      <c r="C4890" s="28">
        <v>3799</v>
      </c>
      <c r="D4890" s="29">
        <v>2180</v>
      </c>
      <c r="E4890" s="29">
        <v>2180</v>
      </c>
      <c r="F4890" s="29">
        <v>127511710</v>
      </c>
      <c r="G4890" s="29">
        <v>4186943</v>
      </c>
      <c r="H4890" s="29">
        <v>1636</v>
      </c>
      <c r="I4890" s="29">
        <v>713</v>
      </c>
    </row>
    <row r="4891" spans="1:9" x14ac:dyDescent="0.15">
      <c r="A4891" s="27" t="s">
        <v>44</v>
      </c>
      <c r="B4891" s="27" t="s">
        <v>40</v>
      </c>
      <c r="C4891" s="28">
        <v>3800</v>
      </c>
      <c r="D4891" s="29">
        <v>48</v>
      </c>
      <c r="E4891" s="29">
        <v>48</v>
      </c>
      <c r="F4891" s="29">
        <v>3290583</v>
      </c>
      <c r="G4891" s="29">
        <v>123382</v>
      </c>
      <c r="H4891" s="29">
        <v>27</v>
      </c>
      <c r="I4891" s="29">
        <v>34</v>
      </c>
    </row>
    <row r="4892" spans="1:9" x14ac:dyDescent="0.15">
      <c r="A4892" s="27" t="s">
        <v>44</v>
      </c>
      <c r="B4892" s="27" t="s">
        <v>40</v>
      </c>
      <c r="C4892" s="28">
        <v>3802</v>
      </c>
      <c r="D4892" s="29">
        <v>10350</v>
      </c>
      <c r="E4892" s="29">
        <v>10350</v>
      </c>
      <c r="F4892" s="29">
        <v>650786308</v>
      </c>
      <c r="G4892" s="29">
        <v>21417768</v>
      </c>
      <c r="H4892" s="29">
        <v>7150</v>
      </c>
      <c r="I4892" s="29">
        <v>4804</v>
      </c>
    </row>
    <row r="4893" spans="1:9" x14ac:dyDescent="0.15">
      <c r="A4893" s="27" t="s">
        <v>44</v>
      </c>
      <c r="B4893" s="27" t="s">
        <v>40</v>
      </c>
      <c r="C4893" s="28">
        <v>3803</v>
      </c>
      <c r="D4893" s="29">
        <v>4260</v>
      </c>
      <c r="E4893" s="29">
        <v>4260</v>
      </c>
      <c r="F4893" s="29">
        <v>254262525</v>
      </c>
      <c r="G4893" s="29">
        <v>8533816</v>
      </c>
      <c r="H4893" s="29">
        <v>3132</v>
      </c>
      <c r="I4893" s="29">
        <v>1412</v>
      </c>
    </row>
    <row r="4894" spans="1:9" x14ac:dyDescent="0.15">
      <c r="A4894" s="27" t="s">
        <v>44</v>
      </c>
      <c r="B4894" s="27" t="s">
        <v>40</v>
      </c>
      <c r="C4894" s="28">
        <v>3804</v>
      </c>
      <c r="D4894" s="29">
        <v>4151</v>
      </c>
      <c r="E4894" s="29">
        <v>4151</v>
      </c>
      <c r="F4894" s="29">
        <v>345991402</v>
      </c>
      <c r="G4894" s="29">
        <v>8403823</v>
      </c>
      <c r="H4894" s="29">
        <v>2401</v>
      </c>
      <c r="I4894" s="29">
        <v>2783</v>
      </c>
    </row>
    <row r="4895" spans="1:9" x14ac:dyDescent="0.15">
      <c r="A4895" s="27" t="s">
        <v>44</v>
      </c>
      <c r="B4895" s="27" t="s">
        <v>40</v>
      </c>
      <c r="C4895" s="28">
        <v>3805</v>
      </c>
      <c r="D4895" s="29">
        <v>24549</v>
      </c>
      <c r="E4895" s="29">
        <v>24549</v>
      </c>
      <c r="F4895" s="29">
        <v>1551443847</v>
      </c>
      <c r="G4895" s="29">
        <v>56873979</v>
      </c>
      <c r="H4895" s="29">
        <v>16819</v>
      </c>
      <c r="I4895" s="29">
        <v>10772</v>
      </c>
    </row>
    <row r="4896" spans="1:9" x14ac:dyDescent="0.15">
      <c r="A4896" s="27" t="s">
        <v>44</v>
      </c>
      <c r="B4896" s="27" t="s">
        <v>40</v>
      </c>
      <c r="C4896" s="28">
        <v>3806</v>
      </c>
      <c r="D4896" s="29">
        <v>21973</v>
      </c>
      <c r="E4896" s="29">
        <v>21973</v>
      </c>
      <c r="F4896" s="29">
        <v>1675802343</v>
      </c>
      <c r="G4896" s="29">
        <v>52720537</v>
      </c>
      <c r="H4896" s="29">
        <v>12898</v>
      </c>
      <c r="I4896" s="29">
        <v>13476</v>
      </c>
    </row>
    <row r="4897" spans="1:9" x14ac:dyDescent="0.15">
      <c r="A4897" s="27" t="s">
        <v>44</v>
      </c>
      <c r="B4897" s="27" t="s">
        <v>40</v>
      </c>
      <c r="C4897" s="28">
        <v>3807</v>
      </c>
      <c r="D4897" s="29">
        <v>3499</v>
      </c>
      <c r="E4897" s="29">
        <v>3499</v>
      </c>
      <c r="F4897" s="29">
        <v>280677535</v>
      </c>
      <c r="G4897" s="29">
        <v>8570019</v>
      </c>
      <c r="H4897" s="29">
        <v>1970</v>
      </c>
      <c r="I4897" s="29">
        <v>2358</v>
      </c>
    </row>
    <row r="4898" spans="1:9" x14ac:dyDescent="0.15">
      <c r="A4898" s="27" t="s">
        <v>44</v>
      </c>
      <c r="B4898" s="27" t="s">
        <v>40</v>
      </c>
      <c r="C4898" s="28">
        <v>3808</v>
      </c>
      <c r="D4898" s="29">
        <v>1519</v>
      </c>
      <c r="E4898" s="29">
        <v>1519</v>
      </c>
      <c r="F4898" s="29">
        <v>132470639</v>
      </c>
      <c r="G4898" s="29">
        <v>3180215</v>
      </c>
      <c r="H4898" s="29">
        <v>834</v>
      </c>
      <c r="I4898" s="29">
        <v>1095</v>
      </c>
    </row>
    <row r="4899" spans="1:9" x14ac:dyDescent="0.15">
      <c r="A4899" s="27" t="s">
        <v>44</v>
      </c>
      <c r="B4899" s="27" t="s">
        <v>40</v>
      </c>
      <c r="C4899" s="28">
        <v>3809</v>
      </c>
      <c r="D4899" s="29">
        <v>4620</v>
      </c>
      <c r="E4899" s="29">
        <v>4620</v>
      </c>
      <c r="F4899" s="29">
        <v>322125818</v>
      </c>
      <c r="G4899" s="29">
        <v>12459360</v>
      </c>
      <c r="H4899" s="29">
        <v>2907</v>
      </c>
      <c r="I4899" s="29">
        <v>2414</v>
      </c>
    </row>
    <row r="4900" spans="1:9" x14ac:dyDescent="0.15">
      <c r="A4900" s="27" t="s">
        <v>44</v>
      </c>
      <c r="B4900" s="27" t="s">
        <v>40</v>
      </c>
      <c r="C4900" s="28">
        <v>3810</v>
      </c>
      <c r="D4900" s="29">
        <v>20615</v>
      </c>
      <c r="E4900" s="29">
        <v>20615</v>
      </c>
      <c r="F4900" s="29">
        <v>1290528743</v>
      </c>
      <c r="G4900" s="29">
        <v>50934447</v>
      </c>
      <c r="H4900" s="29">
        <v>14230</v>
      </c>
      <c r="I4900" s="29">
        <v>8240</v>
      </c>
    </row>
    <row r="4901" spans="1:9" x14ac:dyDescent="0.15">
      <c r="A4901" s="27" t="s">
        <v>44</v>
      </c>
      <c r="B4901" s="27" t="s">
        <v>40</v>
      </c>
      <c r="C4901" s="28">
        <v>3812</v>
      </c>
      <c r="D4901" s="29">
        <v>1168</v>
      </c>
      <c r="E4901" s="29">
        <v>1168</v>
      </c>
      <c r="F4901" s="29">
        <v>78612482</v>
      </c>
      <c r="G4901" s="29">
        <v>2550307</v>
      </c>
      <c r="H4901" s="29">
        <v>758</v>
      </c>
      <c r="I4901" s="29">
        <v>633</v>
      </c>
    </row>
    <row r="4902" spans="1:9" x14ac:dyDescent="0.15">
      <c r="A4902" s="27" t="s">
        <v>44</v>
      </c>
      <c r="B4902" s="27" t="s">
        <v>40</v>
      </c>
      <c r="C4902" s="28">
        <v>3813</v>
      </c>
      <c r="D4902" s="29">
        <v>395</v>
      </c>
      <c r="E4902" s="29">
        <v>395</v>
      </c>
      <c r="F4902" s="29">
        <v>24791846</v>
      </c>
      <c r="G4902" s="29">
        <v>769264</v>
      </c>
      <c r="H4902" s="29">
        <v>254</v>
      </c>
      <c r="I4902" s="29">
        <v>192</v>
      </c>
    </row>
    <row r="4903" spans="1:9" x14ac:dyDescent="0.15">
      <c r="A4903" s="27" t="s">
        <v>44</v>
      </c>
      <c r="B4903" s="27" t="s">
        <v>40</v>
      </c>
      <c r="C4903" s="28">
        <v>3814</v>
      </c>
      <c r="D4903" s="29">
        <v>997</v>
      </c>
      <c r="E4903" s="29">
        <v>997</v>
      </c>
      <c r="F4903" s="29">
        <v>65209423</v>
      </c>
      <c r="G4903" s="29">
        <v>2284193</v>
      </c>
      <c r="H4903" s="29">
        <v>643</v>
      </c>
      <c r="I4903" s="29">
        <v>504</v>
      </c>
    </row>
    <row r="4904" spans="1:9" x14ac:dyDescent="0.15">
      <c r="A4904" s="27" t="s">
        <v>44</v>
      </c>
      <c r="B4904" s="27" t="s">
        <v>40</v>
      </c>
      <c r="C4904" s="28">
        <v>3815</v>
      </c>
      <c r="D4904" s="29">
        <v>1285</v>
      </c>
      <c r="E4904" s="29">
        <v>1285</v>
      </c>
      <c r="F4904" s="29">
        <v>85217966</v>
      </c>
      <c r="G4904" s="29">
        <v>2814982</v>
      </c>
      <c r="H4904" s="29">
        <v>828</v>
      </c>
      <c r="I4904" s="29">
        <v>634</v>
      </c>
    </row>
    <row r="4905" spans="1:9" x14ac:dyDescent="0.15">
      <c r="A4905" s="27" t="s">
        <v>44</v>
      </c>
      <c r="B4905" s="27" t="s">
        <v>40</v>
      </c>
      <c r="C4905" s="28">
        <v>3816</v>
      </c>
      <c r="D4905" s="29">
        <v>1126</v>
      </c>
      <c r="E4905" s="29">
        <v>1126</v>
      </c>
      <c r="F4905" s="29">
        <v>69095848</v>
      </c>
      <c r="G4905" s="29">
        <v>2773375</v>
      </c>
      <c r="H4905" s="29">
        <v>807</v>
      </c>
      <c r="I4905" s="29">
        <v>429</v>
      </c>
    </row>
    <row r="4906" spans="1:9" x14ac:dyDescent="0.15">
      <c r="A4906" s="27" t="s">
        <v>44</v>
      </c>
      <c r="B4906" s="27" t="s">
        <v>40</v>
      </c>
      <c r="C4906" s="28">
        <v>3818</v>
      </c>
      <c r="D4906" s="29">
        <v>5610</v>
      </c>
      <c r="E4906" s="29">
        <v>5610</v>
      </c>
      <c r="F4906" s="29">
        <v>359291112</v>
      </c>
      <c r="G4906" s="29">
        <v>12666526</v>
      </c>
      <c r="H4906" s="29">
        <v>3843</v>
      </c>
      <c r="I4906" s="29">
        <v>2273</v>
      </c>
    </row>
    <row r="4907" spans="1:9" x14ac:dyDescent="0.15">
      <c r="A4907" s="27" t="s">
        <v>44</v>
      </c>
      <c r="B4907" s="27" t="s">
        <v>40</v>
      </c>
      <c r="C4907" s="28">
        <v>3820</v>
      </c>
      <c r="D4907" s="29">
        <v>7066</v>
      </c>
      <c r="E4907" s="29">
        <v>7066</v>
      </c>
      <c r="F4907" s="29">
        <v>492152758</v>
      </c>
      <c r="G4907" s="29">
        <v>15858682</v>
      </c>
      <c r="H4907" s="29">
        <v>4582</v>
      </c>
      <c r="I4907" s="29">
        <v>3371</v>
      </c>
    </row>
    <row r="4908" spans="1:9" x14ac:dyDescent="0.15">
      <c r="A4908" s="27" t="s">
        <v>44</v>
      </c>
      <c r="B4908" s="27" t="s">
        <v>40</v>
      </c>
      <c r="C4908" s="28">
        <v>3821</v>
      </c>
      <c r="D4908" s="29">
        <v>1186</v>
      </c>
      <c r="E4908" s="29">
        <v>1186</v>
      </c>
      <c r="F4908" s="29">
        <v>80016202</v>
      </c>
      <c r="G4908" s="29">
        <v>2029277</v>
      </c>
      <c r="H4908" s="29">
        <v>798</v>
      </c>
      <c r="I4908" s="29">
        <v>568</v>
      </c>
    </row>
    <row r="4909" spans="1:9" x14ac:dyDescent="0.15">
      <c r="A4909" s="27" t="s">
        <v>44</v>
      </c>
      <c r="B4909" s="27" t="s">
        <v>40</v>
      </c>
      <c r="C4909" s="28">
        <v>3822</v>
      </c>
      <c r="D4909" s="29">
        <v>418</v>
      </c>
      <c r="E4909" s="29">
        <v>418</v>
      </c>
      <c r="F4909" s="29">
        <v>28458547</v>
      </c>
      <c r="G4909" s="29">
        <v>789719</v>
      </c>
      <c r="H4909" s="29">
        <v>264</v>
      </c>
      <c r="I4909" s="29">
        <v>171</v>
      </c>
    </row>
    <row r="4910" spans="1:9" x14ac:dyDescent="0.15">
      <c r="A4910" s="27" t="s">
        <v>44</v>
      </c>
      <c r="B4910" s="27" t="s">
        <v>40</v>
      </c>
      <c r="C4910" s="28">
        <v>3823</v>
      </c>
      <c r="D4910" s="29">
        <v>810</v>
      </c>
      <c r="E4910" s="29">
        <v>810</v>
      </c>
      <c r="F4910" s="29">
        <v>55313497</v>
      </c>
      <c r="G4910" s="29">
        <v>1638504</v>
      </c>
      <c r="H4910" s="29">
        <v>518</v>
      </c>
      <c r="I4910" s="29">
        <v>367</v>
      </c>
    </row>
    <row r="4911" spans="1:9" x14ac:dyDescent="0.15">
      <c r="A4911" s="27" t="s">
        <v>44</v>
      </c>
      <c r="B4911" s="27" t="s">
        <v>40</v>
      </c>
      <c r="C4911" s="28">
        <v>3824</v>
      </c>
      <c r="D4911" s="29">
        <v>2046</v>
      </c>
      <c r="E4911" s="29">
        <v>2046</v>
      </c>
      <c r="F4911" s="29">
        <v>143118650</v>
      </c>
      <c r="G4911" s="29">
        <v>4610627</v>
      </c>
      <c r="H4911" s="29">
        <v>1302</v>
      </c>
      <c r="I4911" s="29">
        <v>928</v>
      </c>
    </row>
    <row r="4912" spans="1:9" x14ac:dyDescent="0.15">
      <c r="A4912" s="27" t="s">
        <v>44</v>
      </c>
      <c r="B4912" s="27" t="s">
        <v>40</v>
      </c>
      <c r="C4912" s="28">
        <v>3825</v>
      </c>
      <c r="D4912" s="29">
        <v>7165</v>
      </c>
      <c r="E4912" s="29">
        <v>7165</v>
      </c>
      <c r="F4912" s="29">
        <v>487061887</v>
      </c>
      <c r="G4912" s="29">
        <v>15938480</v>
      </c>
      <c r="H4912" s="29">
        <v>4796</v>
      </c>
      <c r="I4912" s="29">
        <v>3160</v>
      </c>
    </row>
    <row r="4913" spans="1:9" x14ac:dyDescent="0.15">
      <c r="A4913" s="27" t="s">
        <v>44</v>
      </c>
      <c r="B4913" s="27" t="s">
        <v>40</v>
      </c>
      <c r="C4913" s="28">
        <v>3831</v>
      </c>
      <c r="D4913" s="29">
        <v>706</v>
      </c>
      <c r="E4913" s="29">
        <v>706</v>
      </c>
      <c r="F4913" s="29">
        <v>46631869</v>
      </c>
      <c r="G4913" s="29">
        <v>1384640</v>
      </c>
      <c r="H4913" s="29">
        <v>476</v>
      </c>
      <c r="I4913" s="29">
        <v>364</v>
      </c>
    </row>
    <row r="4914" spans="1:9" x14ac:dyDescent="0.15">
      <c r="A4914" s="27" t="s">
        <v>44</v>
      </c>
      <c r="B4914" s="27" t="s">
        <v>40</v>
      </c>
      <c r="C4914" s="28">
        <v>3832</v>
      </c>
      <c r="D4914" s="29">
        <v>86</v>
      </c>
      <c r="E4914" s="29">
        <v>86</v>
      </c>
      <c r="F4914" s="29">
        <v>5329821</v>
      </c>
      <c r="G4914" s="29">
        <v>125887</v>
      </c>
      <c r="H4914" s="29">
        <v>58</v>
      </c>
      <c r="I4914" s="29">
        <v>44</v>
      </c>
    </row>
    <row r="4915" spans="1:9" x14ac:dyDescent="0.15">
      <c r="A4915" s="27" t="s">
        <v>44</v>
      </c>
      <c r="B4915" s="27" t="s">
        <v>40</v>
      </c>
      <c r="C4915" s="28">
        <v>3833</v>
      </c>
      <c r="D4915" s="29">
        <v>97</v>
      </c>
      <c r="E4915" s="29">
        <v>97</v>
      </c>
      <c r="F4915" s="29">
        <v>5531140</v>
      </c>
      <c r="G4915" s="29">
        <v>136069</v>
      </c>
      <c r="H4915" s="29">
        <v>69</v>
      </c>
      <c r="I4915" s="29">
        <v>32</v>
      </c>
    </row>
    <row r="4916" spans="1:9" x14ac:dyDescent="0.15">
      <c r="A4916" s="27" t="s">
        <v>44</v>
      </c>
      <c r="B4916" s="27" t="s">
        <v>40</v>
      </c>
      <c r="C4916" s="28">
        <v>3835</v>
      </c>
      <c r="D4916" s="29">
        <v>249</v>
      </c>
      <c r="E4916" s="29">
        <v>249</v>
      </c>
      <c r="F4916" s="29">
        <v>17131900</v>
      </c>
      <c r="G4916" s="29">
        <v>524441</v>
      </c>
      <c r="H4916" s="29">
        <v>173</v>
      </c>
      <c r="I4916" s="29">
        <v>118</v>
      </c>
    </row>
    <row r="4917" spans="1:9" x14ac:dyDescent="0.15">
      <c r="A4917" s="27" t="s">
        <v>44</v>
      </c>
      <c r="B4917" s="27" t="s">
        <v>40</v>
      </c>
      <c r="C4917" s="28">
        <v>3840</v>
      </c>
      <c r="D4917" s="29">
        <v>5546</v>
      </c>
      <c r="E4917" s="29">
        <v>5546</v>
      </c>
      <c r="F4917" s="29">
        <v>381269056</v>
      </c>
      <c r="G4917" s="29">
        <v>11426700</v>
      </c>
      <c r="H4917" s="29">
        <v>3713</v>
      </c>
      <c r="I4917" s="29">
        <v>2270</v>
      </c>
    </row>
    <row r="4918" spans="1:9" x14ac:dyDescent="0.15">
      <c r="A4918" s="27" t="s">
        <v>44</v>
      </c>
      <c r="B4918" s="27" t="s">
        <v>40</v>
      </c>
      <c r="C4918" s="28">
        <v>3841</v>
      </c>
      <c r="D4918" s="29">
        <v>41</v>
      </c>
      <c r="E4918" s="29">
        <v>41</v>
      </c>
      <c r="F4918" s="29">
        <v>3265070</v>
      </c>
      <c r="G4918" s="29">
        <v>81980</v>
      </c>
      <c r="H4918" s="29">
        <v>22</v>
      </c>
      <c r="I4918" s="29">
        <v>26</v>
      </c>
    </row>
    <row r="4919" spans="1:9" x14ac:dyDescent="0.15">
      <c r="A4919" s="27" t="s">
        <v>44</v>
      </c>
      <c r="B4919" s="27" t="s">
        <v>40</v>
      </c>
      <c r="C4919" s="28">
        <v>3842</v>
      </c>
      <c r="D4919" s="29">
        <v>1598</v>
      </c>
      <c r="E4919" s="29">
        <v>1598</v>
      </c>
      <c r="F4919" s="29">
        <v>110917518</v>
      </c>
      <c r="G4919" s="29">
        <v>3484978</v>
      </c>
      <c r="H4919" s="29">
        <v>1070</v>
      </c>
      <c r="I4919" s="29">
        <v>603</v>
      </c>
    </row>
    <row r="4920" spans="1:9" x14ac:dyDescent="0.15">
      <c r="A4920" s="27" t="s">
        <v>44</v>
      </c>
      <c r="B4920" s="27" t="s">
        <v>40</v>
      </c>
      <c r="C4920" s="28">
        <v>3844</v>
      </c>
      <c r="D4920" s="29">
        <v>12609</v>
      </c>
      <c r="E4920" s="29">
        <v>12609</v>
      </c>
      <c r="F4920" s="29">
        <v>950971227</v>
      </c>
      <c r="G4920" s="29">
        <v>29736888</v>
      </c>
      <c r="H4920" s="29">
        <v>7412</v>
      </c>
      <c r="I4920" s="29">
        <v>6077</v>
      </c>
    </row>
    <row r="4921" spans="1:9" x14ac:dyDescent="0.15">
      <c r="A4921" s="27" t="s">
        <v>44</v>
      </c>
      <c r="B4921" s="27" t="s">
        <v>40</v>
      </c>
      <c r="C4921" s="28">
        <v>3847</v>
      </c>
      <c r="D4921" s="29">
        <v>817</v>
      </c>
      <c r="E4921" s="29">
        <v>817</v>
      </c>
      <c r="F4921" s="29">
        <v>52624630</v>
      </c>
      <c r="G4921" s="29">
        <v>2002047</v>
      </c>
      <c r="H4921" s="29">
        <v>554</v>
      </c>
      <c r="I4921" s="29">
        <v>298</v>
      </c>
    </row>
    <row r="4922" spans="1:9" x14ac:dyDescent="0.15">
      <c r="A4922" s="27" t="s">
        <v>44</v>
      </c>
      <c r="B4922" s="27" t="s">
        <v>40</v>
      </c>
      <c r="C4922" s="28">
        <v>3850</v>
      </c>
      <c r="D4922" s="29">
        <v>5871</v>
      </c>
      <c r="E4922" s="29">
        <v>5871</v>
      </c>
      <c r="F4922" s="29">
        <v>423788447</v>
      </c>
      <c r="G4922" s="29">
        <v>14424161</v>
      </c>
      <c r="H4922" s="29">
        <v>3775</v>
      </c>
      <c r="I4922" s="29">
        <v>2681</v>
      </c>
    </row>
    <row r="4923" spans="1:9" x14ac:dyDescent="0.15">
      <c r="A4923" s="27" t="s">
        <v>44</v>
      </c>
      <c r="B4923" s="27" t="s">
        <v>40</v>
      </c>
      <c r="C4923" s="28">
        <v>3851</v>
      </c>
      <c r="D4923" s="29">
        <v>1671</v>
      </c>
      <c r="E4923" s="29">
        <v>1671</v>
      </c>
      <c r="F4923" s="29">
        <v>120128042</v>
      </c>
      <c r="G4923" s="29">
        <v>3765124</v>
      </c>
      <c r="H4923" s="29">
        <v>1080</v>
      </c>
      <c r="I4923" s="29">
        <v>783</v>
      </c>
    </row>
    <row r="4924" spans="1:9" x14ac:dyDescent="0.15">
      <c r="A4924" s="27" t="s">
        <v>44</v>
      </c>
      <c r="B4924" s="27" t="s">
        <v>40</v>
      </c>
      <c r="C4924" s="28">
        <v>3853</v>
      </c>
      <c r="D4924" s="29">
        <v>54</v>
      </c>
      <c r="E4924" s="29">
        <v>54</v>
      </c>
      <c r="F4924" s="29">
        <v>5032369</v>
      </c>
      <c r="G4924" s="29">
        <v>135909</v>
      </c>
      <c r="H4924" s="29">
        <v>27</v>
      </c>
      <c r="I4924" s="29">
        <v>32</v>
      </c>
    </row>
    <row r="4925" spans="1:9" x14ac:dyDescent="0.15">
      <c r="A4925" s="27" t="s">
        <v>44</v>
      </c>
      <c r="B4925" s="27" t="s">
        <v>40</v>
      </c>
      <c r="C4925" s="28">
        <v>3854</v>
      </c>
      <c r="D4925" s="29">
        <v>684</v>
      </c>
      <c r="E4925" s="29">
        <v>684</v>
      </c>
      <c r="F4925" s="29">
        <v>56685532</v>
      </c>
      <c r="G4925" s="29">
        <v>1685234</v>
      </c>
      <c r="H4925" s="29">
        <v>396</v>
      </c>
      <c r="I4925" s="29">
        <v>354</v>
      </c>
    </row>
    <row r="4926" spans="1:9" x14ac:dyDescent="0.15">
      <c r="A4926" s="27" t="s">
        <v>44</v>
      </c>
      <c r="B4926" s="27" t="s">
        <v>40</v>
      </c>
      <c r="C4926" s="28">
        <v>3856</v>
      </c>
      <c r="D4926" s="29">
        <v>427</v>
      </c>
      <c r="E4926" s="29">
        <v>427</v>
      </c>
      <c r="F4926" s="29">
        <v>33184857</v>
      </c>
      <c r="G4926" s="29">
        <v>1191283</v>
      </c>
      <c r="H4926" s="29">
        <v>248</v>
      </c>
      <c r="I4926" s="29">
        <v>176</v>
      </c>
    </row>
    <row r="4927" spans="1:9" x14ac:dyDescent="0.15">
      <c r="A4927" s="27" t="s">
        <v>44</v>
      </c>
      <c r="B4927" s="27" t="s">
        <v>40</v>
      </c>
      <c r="C4927" s="28">
        <v>3857</v>
      </c>
      <c r="D4927" s="29">
        <v>162</v>
      </c>
      <c r="E4927" s="29">
        <v>162</v>
      </c>
      <c r="F4927" s="29">
        <v>10941641</v>
      </c>
      <c r="G4927" s="29">
        <v>350231</v>
      </c>
      <c r="H4927" s="29">
        <v>111</v>
      </c>
      <c r="I4927" s="29">
        <v>52</v>
      </c>
    </row>
    <row r="4928" spans="1:9" x14ac:dyDescent="0.15">
      <c r="A4928" s="27" t="s">
        <v>44</v>
      </c>
      <c r="B4928" s="27" t="s">
        <v>40</v>
      </c>
      <c r="C4928" s="28">
        <v>3858</v>
      </c>
      <c r="D4928" s="29">
        <v>1131</v>
      </c>
      <c r="E4928" s="29">
        <v>1131</v>
      </c>
      <c r="F4928" s="29">
        <v>72271691</v>
      </c>
      <c r="G4928" s="29">
        <v>2590174</v>
      </c>
      <c r="H4928" s="29">
        <v>798</v>
      </c>
      <c r="I4928" s="29">
        <v>382</v>
      </c>
    </row>
    <row r="4929" spans="1:9" x14ac:dyDescent="0.15">
      <c r="A4929" s="27" t="s">
        <v>44</v>
      </c>
      <c r="B4929" s="27" t="s">
        <v>40</v>
      </c>
      <c r="C4929" s="28">
        <v>3859</v>
      </c>
      <c r="D4929" s="29">
        <v>300</v>
      </c>
      <c r="E4929" s="29">
        <v>300</v>
      </c>
      <c r="F4929" s="29">
        <v>19916239</v>
      </c>
      <c r="G4929" s="29">
        <v>779862</v>
      </c>
      <c r="H4929" s="29">
        <v>208</v>
      </c>
      <c r="I4929" s="29">
        <v>127</v>
      </c>
    </row>
    <row r="4930" spans="1:9" x14ac:dyDescent="0.15">
      <c r="A4930" s="27" t="s">
        <v>44</v>
      </c>
      <c r="B4930" s="27" t="s">
        <v>40</v>
      </c>
      <c r="C4930" s="28">
        <v>3860</v>
      </c>
      <c r="D4930" s="29">
        <v>2846</v>
      </c>
      <c r="E4930" s="29">
        <v>2846</v>
      </c>
      <c r="F4930" s="29">
        <v>191157255</v>
      </c>
      <c r="G4930" s="29">
        <v>7724061</v>
      </c>
      <c r="H4930" s="29">
        <v>1963</v>
      </c>
      <c r="I4930" s="29">
        <v>1119</v>
      </c>
    </row>
    <row r="4931" spans="1:9" x14ac:dyDescent="0.15">
      <c r="A4931" s="27" t="s">
        <v>44</v>
      </c>
      <c r="B4931" s="27" t="s">
        <v>40</v>
      </c>
      <c r="C4931" s="28">
        <v>3862</v>
      </c>
      <c r="D4931" s="29">
        <v>1270</v>
      </c>
      <c r="E4931" s="29">
        <v>1270</v>
      </c>
      <c r="F4931" s="29">
        <v>85980542</v>
      </c>
      <c r="G4931" s="29">
        <v>3297114</v>
      </c>
      <c r="H4931" s="29">
        <v>872</v>
      </c>
      <c r="I4931" s="29">
        <v>502</v>
      </c>
    </row>
    <row r="4932" spans="1:9" x14ac:dyDescent="0.15">
      <c r="A4932" s="27" t="s">
        <v>44</v>
      </c>
      <c r="B4932" s="27" t="s">
        <v>40</v>
      </c>
      <c r="C4932" s="28">
        <v>3864</v>
      </c>
      <c r="D4932" s="29">
        <v>82</v>
      </c>
      <c r="E4932" s="29">
        <v>82</v>
      </c>
      <c r="F4932" s="29">
        <v>4743406</v>
      </c>
      <c r="G4932" s="29">
        <v>131155</v>
      </c>
      <c r="H4932" s="29">
        <v>63</v>
      </c>
      <c r="I4932" s="29">
        <v>16</v>
      </c>
    </row>
    <row r="4933" spans="1:9" x14ac:dyDescent="0.15">
      <c r="A4933" s="27" t="s">
        <v>44</v>
      </c>
      <c r="B4933" s="27" t="s">
        <v>40</v>
      </c>
      <c r="C4933" s="28">
        <v>3865</v>
      </c>
      <c r="D4933" s="29">
        <v>213</v>
      </c>
      <c r="E4933" s="29">
        <v>213</v>
      </c>
      <c r="F4933" s="29">
        <v>12375331</v>
      </c>
      <c r="G4933" s="29">
        <v>347249</v>
      </c>
      <c r="H4933" s="29">
        <v>159</v>
      </c>
      <c r="I4933" s="29">
        <v>55</v>
      </c>
    </row>
    <row r="4934" spans="1:9" x14ac:dyDescent="0.15">
      <c r="A4934" s="27" t="s">
        <v>44</v>
      </c>
      <c r="B4934" s="27" t="s">
        <v>40</v>
      </c>
      <c r="C4934" s="28">
        <v>3869</v>
      </c>
      <c r="D4934" s="29">
        <v>774</v>
      </c>
      <c r="E4934" s="29">
        <v>774</v>
      </c>
      <c r="F4934" s="29">
        <v>58863839</v>
      </c>
      <c r="G4934" s="29">
        <v>1568132</v>
      </c>
      <c r="H4934" s="29">
        <v>452</v>
      </c>
      <c r="I4934" s="29">
        <v>396</v>
      </c>
    </row>
    <row r="4935" spans="1:9" x14ac:dyDescent="0.15">
      <c r="A4935" s="27" t="s">
        <v>44</v>
      </c>
      <c r="B4935" s="27" t="s">
        <v>40</v>
      </c>
      <c r="C4935" s="28">
        <v>3870</v>
      </c>
      <c r="D4935" s="29">
        <v>480</v>
      </c>
      <c r="E4935" s="29">
        <v>480</v>
      </c>
      <c r="F4935" s="29">
        <v>31015234</v>
      </c>
      <c r="G4935" s="29">
        <v>979890</v>
      </c>
      <c r="H4935" s="29">
        <v>322</v>
      </c>
      <c r="I4935" s="29">
        <v>196</v>
      </c>
    </row>
    <row r="4936" spans="1:9" x14ac:dyDescent="0.15">
      <c r="A4936" s="27" t="s">
        <v>44</v>
      </c>
      <c r="B4936" s="27" t="s">
        <v>40</v>
      </c>
      <c r="C4936" s="28">
        <v>3871</v>
      </c>
      <c r="D4936" s="29">
        <v>1089</v>
      </c>
      <c r="E4936" s="29">
        <v>1089</v>
      </c>
      <c r="F4936" s="29">
        <v>72166997</v>
      </c>
      <c r="G4936" s="29">
        <v>2131558</v>
      </c>
      <c r="H4936" s="29">
        <v>721</v>
      </c>
      <c r="I4936" s="29">
        <v>499</v>
      </c>
    </row>
    <row r="4937" spans="1:9" x14ac:dyDescent="0.15">
      <c r="A4937" s="27" t="s">
        <v>44</v>
      </c>
      <c r="B4937" s="27" t="s">
        <v>40</v>
      </c>
      <c r="C4937" s="28">
        <v>3873</v>
      </c>
      <c r="D4937" s="29">
        <v>139</v>
      </c>
      <c r="E4937" s="29">
        <v>139</v>
      </c>
      <c r="F4937" s="29">
        <v>9517249</v>
      </c>
      <c r="G4937" s="29">
        <v>269749</v>
      </c>
      <c r="H4937" s="29">
        <v>88</v>
      </c>
      <c r="I4937" s="29">
        <v>54</v>
      </c>
    </row>
    <row r="4938" spans="1:9" x14ac:dyDescent="0.15">
      <c r="A4938" s="27" t="s">
        <v>44</v>
      </c>
      <c r="B4938" s="27" t="s">
        <v>40</v>
      </c>
      <c r="C4938" s="28">
        <v>3874</v>
      </c>
      <c r="D4938" s="29">
        <v>225</v>
      </c>
      <c r="E4938" s="29">
        <v>225</v>
      </c>
      <c r="F4938" s="29">
        <v>15187032</v>
      </c>
      <c r="G4938" s="29">
        <v>376467</v>
      </c>
      <c r="H4938" s="29">
        <v>152</v>
      </c>
      <c r="I4938" s="29">
        <v>107</v>
      </c>
    </row>
    <row r="4939" spans="1:9" x14ac:dyDescent="0.15">
      <c r="A4939" s="27" t="s">
        <v>44</v>
      </c>
      <c r="B4939" s="27" t="s">
        <v>40</v>
      </c>
      <c r="C4939" s="28">
        <v>3875</v>
      </c>
      <c r="D4939" s="29">
        <v>7231</v>
      </c>
      <c r="E4939" s="29">
        <v>7231</v>
      </c>
      <c r="F4939" s="29">
        <v>436071834</v>
      </c>
      <c r="G4939" s="29">
        <v>12648779</v>
      </c>
      <c r="H4939" s="29">
        <v>5397</v>
      </c>
      <c r="I4939" s="29">
        <v>2616</v>
      </c>
    </row>
    <row r="4940" spans="1:9" x14ac:dyDescent="0.15">
      <c r="A4940" s="27" t="s">
        <v>44</v>
      </c>
      <c r="B4940" s="27" t="s">
        <v>40</v>
      </c>
      <c r="C4940" s="28">
        <v>3878</v>
      </c>
      <c r="D4940" s="29">
        <v>404</v>
      </c>
      <c r="E4940" s="29">
        <v>404</v>
      </c>
      <c r="F4940" s="29">
        <v>25673899</v>
      </c>
      <c r="G4940" s="29">
        <v>660838</v>
      </c>
      <c r="H4940" s="29">
        <v>277</v>
      </c>
      <c r="I4940" s="29">
        <v>184</v>
      </c>
    </row>
    <row r="4941" spans="1:9" x14ac:dyDescent="0.15">
      <c r="A4941" s="27" t="s">
        <v>44</v>
      </c>
      <c r="B4941" s="27" t="s">
        <v>40</v>
      </c>
      <c r="C4941" s="28">
        <v>3880</v>
      </c>
      <c r="D4941" s="29">
        <v>1214</v>
      </c>
      <c r="E4941" s="29">
        <v>1214</v>
      </c>
      <c r="F4941" s="29">
        <v>77847676</v>
      </c>
      <c r="G4941" s="29">
        <v>1932245</v>
      </c>
      <c r="H4941" s="29">
        <v>885</v>
      </c>
      <c r="I4941" s="29">
        <v>536</v>
      </c>
    </row>
    <row r="4942" spans="1:9" x14ac:dyDescent="0.15">
      <c r="A4942" s="27" t="s">
        <v>44</v>
      </c>
      <c r="B4942" s="27" t="s">
        <v>40</v>
      </c>
      <c r="C4942" s="28">
        <v>3882</v>
      </c>
      <c r="D4942" s="29">
        <v>429</v>
      </c>
      <c r="E4942" s="29">
        <v>429</v>
      </c>
      <c r="F4942" s="29">
        <v>26661287</v>
      </c>
      <c r="G4942" s="29">
        <v>856958</v>
      </c>
      <c r="H4942" s="29">
        <v>303</v>
      </c>
      <c r="I4942" s="29">
        <v>161</v>
      </c>
    </row>
    <row r="4943" spans="1:9" x14ac:dyDescent="0.15">
      <c r="A4943" s="27" t="s">
        <v>44</v>
      </c>
      <c r="B4943" s="27" t="s">
        <v>40</v>
      </c>
      <c r="C4943" s="28">
        <v>3885</v>
      </c>
      <c r="D4943" s="29">
        <v>698</v>
      </c>
      <c r="E4943" s="29">
        <v>698</v>
      </c>
      <c r="F4943" s="29">
        <v>37550383</v>
      </c>
      <c r="G4943" s="29">
        <v>1246464</v>
      </c>
      <c r="H4943" s="29">
        <v>546</v>
      </c>
      <c r="I4943" s="29">
        <v>175</v>
      </c>
    </row>
    <row r="4944" spans="1:9" x14ac:dyDescent="0.15">
      <c r="A4944" s="27" t="s">
        <v>44</v>
      </c>
      <c r="B4944" s="27" t="s">
        <v>40</v>
      </c>
      <c r="C4944" s="28">
        <v>3886</v>
      </c>
      <c r="D4944" s="29">
        <v>126</v>
      </c>
      <c r="E4944" s="29">
        <v>126</v>
      </c>
      <c r="F4944" s="29">
        <v>7354810</v>
      </c>
      <c r="G4944" s="29">
        <v>190552</v>
      </c>
      <c r="H4944" s="29">
        <v>89</v>
      </c>
      <c r="I4944" s="29">
        <v>36</v>
      </c>
    </row>
    <row r="4945" spans="1:9" x14ac:dyDescent="0.15">
      <c r="A4945" s="27" t="s">
        <v>44</v>
      </c>
      <c r="B4945" s="27" t="s">
        <v>40</v>
      </c>
      <c r="C4945" s="28">
        <v>3887</v>
      </c>
      <c r="D4945" s="29">
        <v>94</v>
      </c>
      <c r="E4945" s="29">
        <v>94</v>
      </c>
      <c r="F4945" s="29">
        <v>4716620</v>
      </c>
      <c r="G4945" s="29">
        <v>157473</v>
      </c>
      <c r="H4945" s="29">
        <v>77</v>
      </c>
      <c r="I4945" s="29">
        <v>18</v>
      </c>
    </row>
    <row r="4946" spans="1:9" x14ac:dyDescent="0.15">
      <c r="A4946" s="27" t="s">
        <v>44</v>
      </c>
      <c r="B4946" s="27" t="s">
        <v>40</v>
      </c>
      <c r="C4946" s="28">
        <v>3888</v>
      </c>
      <c r="D4946" s="29">
        <v>1154</v>
      </c>
      <c r="E4946" s="29">
        <v>1154</v>
      </c>
      <c r="F4946" s="29">
        <v>74307449</v>
      </c>
      <c r="G4946" s="29">
        <v>1880324</v>
      </c>
      <c r="H4946" s="29">
        <v>850</v>
      </c>
      <c r="I4946" s="29">
        <v>348</v>
      </c>
    </row>
    <row r="4947" spans="1:9" x14ac:dyDescent="0.15">
      <c r="A4947" s="27" t="s">
        <v>44</v>
      </c>
      <c r="B4947" s="27" t="s">
        <v>40</v>
      </c>
      <c r="C4947" s="28">
        <v>3889</v>
      </c>
      <c r="D4947" s="29">
        <v>38</v>
      </c>
      <c r="E4947" s="29">
        <v>38</v>
      </c>
      <c r="F4947" s="29">
        <v>1702487</v>
      </c>
      <c r="G4947" s="29">
        <v>59380</v>
      </c>
      <c r="H4947" s="29">
        <v>35</v>
      </c>
      <c r="I4947" s="29">
        <v>10</v>
      </c>
    </row>
    <row r="4948" spans="1:9" x14ac:dyDescent="0.15">
      <c r="A4948" s="27" t="s">
        <v>44</v>
      </c>
      <c r="B4948" s="27" t="s">
        <v>40</v>
      </c>
      <c r="C4948" s="28">
        <v>3890</v>
      </c>
      <c r="D4948" s="29">
        <v>97</v>
      </c>
      <c r="E4948" s="29">
        <v>97</v>
      </c>
      <c r="F4948" s="29">
        <v>5970001</v>
      </c>
      <c r="G4948" s="29">
        <v>87791</v>
      </c>
      <c r="H4948" s="29">
        <v>69</v>
      </c>
      <c r="I4948" s="29">
        <v>37</v>
      </c>
    </row>
    <row r="4949" spans="1:9" x14ac:dyDescent="0.15">
      <c r="A4949" s="27" t="s">
        <v>44</v>
      </c>
      <c r="B4949" s="27" t="s">
        <v>40</v>
      </c>
      <c r="C4949" s="28">
        <v>3891</v>
      </c>
      <c r="D4949" s="29">
        <v>41</v>
      </c>
      <c r="E4949" s="29">
        <v>41</v>
      </c>
      <c r="F4949" s="29">
        <v>3291879</v>
      </c>
      <c r="G4949" s="29">
        <v>65352</v>
      </c>
      <c r="H4949" s="29">
        <v>28</v>
      </c>
      <c r="I4949" s="29">
        <v>15</v>
      </c>
    </row>
    <row r="4950" spans="1:9" x14ac:dyDescent="0.15">
      <c r="A4950" s="27" t="s">
        <v>44</v>
      </c>
      <c r="B4950" s="27" t="s">
        <v>40</v>
      </c>
      <c r="C4950" s="28">
        <v>3892</v>
      </c>
      <c r="D4950" s="29">
        <v>354</v>
      </c>
      <c r="E4950" s="29">
        <v>354</v>
      </c>
      <c r="F4950" s="29">
        <v>23226719</v>
      </c>
      <c r="G4950" s="29">
        <v>440870</v>
      </c>
      <c r="H4950" s="29">
        <v>250</v>
      </c>
      <c r="I4950" s="29">
        <v>147</v>
      </c>
    </row>
    <row r="4951" spans="1:9" x14ac:dyDescent="0.15">
      <c r="A4951" s="27" t="s">
        <v>44</v>
      </c>
      <c r="B4951" s="27" t="s">
        <v>40</v>
      </c>
      <c r="C4951" s="28">
        <v>3895</v>
      </c>
      <c r="D4951" s="29">
        <v>76</v>
      </c>
      <c r="E4951" s="29">
        <v>76</v>
      </c>
      <c r="F4951" s="29">
        <v>4205576</v>
      </c>
      <c r="G4951" s="29">
        <v>115827</v>
      </c>
      <c r="H4951" s="29">
        <v>59</v>
      </c>
      <c r="I4951" s="29">
        <v>31</v>
      </c>
    </row>
    <row r="4952" spans="1:9" x14ac:dyDescent="0.15">
      <c r="A4952" s="27" t="s">
        <v>44</v>
      </c>
      <c r="B4952" s="27" t="s">
        <v>40</v>
      </c>
      <c r="C4952" s="28">
        <v>3896</v>
      </c>
      <c r="D4952" s="29">
        <v>172</v>
      </c>
      <c r="E4952" s="29">
        <v>172</v>
      </c>
      <c r="F4952" s="29">
        <v>11008828</v>
      </c>
      <c r="G4952" s="29">
        <v>253515</v>
      </c>
      <c r="H4952" s="29">
        <v>120</v>
      </c>
      <c r="I4952" s="29">
        <v>62</v>
      </c>
    </row>
    <row r="4953" spans="1:9" x14ac:dyDescent="0.15">
      <c r="A4953" s="27" t="s">
        <v>44</v>
      </c>
      <c r="B4953" s="27" t="s">
        <v>40</v>
      </c>
      <c r="C4953" s="28">
        <v>3898</v>
      </c>
      <c r="D4953" s="29">
        <v>268</v>
      </c>
      <c r="E4953" s="29">
        <v>268</v>
      </c>
      <c r="F4953" s="29">
        <v>15183361</v>
      </c>
      <c r="G4953" s="29">
        <v>535435</v>
      </c>
      <c r="H4953" s="29">
        <v>201</v>
      </c>
      <c r="I4953" s="29">
        <v>117</v>
      </c>
    </row>
    <row r="4954" spans="1:9" x14ac:dyDescent="0.15">
      <c r="A4954" s="27" t="s">
        <v>44</v>
      </c>
      <c r="B4954" s="27" t="s">
        <v>40</v>
      </c>
      <c r="C4954" s="28">
        <v>3900</v>
      </c>
      <c r="D4954" s="29">
        <v>66</v>
      </c>
      <c r="E4954" s="29">
        <v>66</v>
      </c>
      <c r="F4954" s="29">
        <v>4301352</v>
      </c>
      <c r="G4954" s="29">
        <v>114178</v>
      </c>
      <c r="H4954" s="29">
        <v>45</v>
      </c>
      <c r="I4954" s="29">
        <v>28</v>
      </c>
    </row>
    <row r="4955" spans="1:9" x14ac:dyDescent="0.15">
      <c r="A4955" s="27" t="s">
        <v>44</v>
      </c>
      <c r="B4955" s="27" t="s">
        <v>40</v>
      </c>
      <c r="C4955" s="28">
        <v>3902</v>
      </c>
      <c r="D4955" s="29">
        <v>151</v>
      </c>
      <c r="E4955" s="29">
        <v>151</v>
      </c>
      <c r="F4955" s="29">
        <v>9270881</v>
      </c>
      <c r="G4955" s="29">
        <v>254332</v>
      </c>
      <c r="H4955" s="29">
        <v>108</v>
      </c>
      <c r="I4955" s="29">
        <v>68</v>
      </c>
    </row>
    <row r="4956" spans="1:9" x14ac:dyDescent="0.15">
      <c r="A4956" s="27" t="s">
        <v>44</v>
      </c>
      <c r="B4956" s="27" t="s">
        <v>40</v>
      </c>
      <c r="C4956" s="28">
        <v>3903</v>
      </c>
      <c r="D4956" s="29">
        <v>280</v>
      </c>
      <c r="E4956" s="29">
        <v>280</v>
      </c>
      <c r="F4956" s="29">
        <v>18271206</v>
      </c>
      <c r="G4956" s="29">
        <v>425558</v>
      </c>
      <c r="H4956" s="29">
        <v>204</v>
      </c>
      <c r="I4956" s="29">
        <v>121</v>
      </c>
    </row>
    <row r="4957" spans="1:9" x14ac:dyDescent="0.15">
      <c r="A4957" s="27" t="s">
        <v>44</v>
      </c>
      <c r="B4957" s="27" t="s">
        <v>40</v>
      </c>
      <c r="C4957" s="28">
        <v>3904</v>
      </c>
      <c r="D4957" s="29">
        <v>545</v>
      </c>
      <c r="E4957" s="29">
        <v>545</v>
      </c>
      <c r="F4957" s="29">
        <v>34054054</v>
      </c>
      <c r="G4957" s="29">
        <v>911346</v>
      </c>
      <c r="H4957" s="29">
        <v>404</v>
      </c>
      <c r="I4957" s="29">
        <v>273</v>
      </c>
    </row>
    <row r="4958" spans="1:9" x14ac:dyDescent="0.15">
      <c r="A4958" s="27" t="s">
        <v>44</v>
      </c>
      <c r="B4958" s="27" t="s">
        <v>40</v>
      </c>
      <c r="C4958" s="28">
        <v>3909</v>
      </c>
      <c r="D4958" s="29">
        <v>2628</v>
      </c>
      <c r="E4958" s="29">
        <v>2628</v>
      </c>
      <c r="F4958" s="29">
        <v>156404917</v>
      </c>
      <c r="G4958" s="29">
        <v>4610778</v>
      </c>
      <c r="H4958" s="29">
        <v>1996</v>
      </c>
      <c r="I4958" s="29">
        <v>899</v>
      </c>
    </row>
    <row r="4959" spans="1:9" x14ac:dyDescent="0.15">
      <c r="A4959" s="27" t="s">
        <v>44</v>
      </c>
      <c r="B4959" s="27" t="s">
        <v>40</v>
      </c>
      <c r="C4959" s="28">
        <v>3910</v>
      </c>
      <c r="D4959" s="29">
        <v>11079</v>
      </c>
      <c r="E4959" s="29">
        <v>11079</v>
      </c>
      <c r="F4959" s="29">
        <v>745042423</v>
      </c>
      <c r="G4959" s="29">
        <v>29084721</v>
      </c>
      <c r="H4959" s="29">
        <v>7190</v>
      </c>
      <c r="I4959" s="29">
        <v>6174</v>
      </c>
    </row>
    <row r="4960" spans="1:9" x14ac:dyDescent="0.15">
      <c r="A4960" s="27" t="s">
        <v>44</v>
      </c>
      <c r="B4960" s="27" t="s">
        <v>40</v>
      </c>
      <c r="C4960" s="28">
        <v>3911</v>
      </c>
      <c r="D4960" s="29">
        <v>1585</v>
      </c>
      <c r="E4960" s="29">
        <v>1585</v>
      </c>
      <c r="F4960" s="29">
        <v>115871744</v>
      </c>
      <c r="G4960" s="29">
        <v>3820647</v>
      </c>
      <c r="H4960" s="29">
        <v>1050</v>
      </c>
      <c r="I4960" s="29">
        <v>821</v>
      </c>
    </row>
    <row r="4961" spans="1:9" x14ac:dyDescent="0.15">
      <c r="A4961" s="27" t="s">
        <v>44</v>
      </c>
      <c r="B4961" s="27" t="s">
        <v>40</v>
      </c>
      <c r="C4961" s="28">
        <v>3912</v>
      </c>
      <c r="D4961" s="29">
        <v>7125</v>
      </c>
      <c r="E4961" s="29">
        <v>7125</v>
      </c>
      <c r="F4961" s="29">
        <v>485781495</v>
      </c>
      <c r="G4961" s="29">
        <v>17424515</v>
      </c>
      <c r="H4961" s="29">
        <v>4604</v>
      </c>
      <c r="I4961" s="29">
        <v>4020</v>
      </c>
    </row>
    <row r="4962" spans="1:9" x14ac:dyDescent="0.15">
      <c r="A4962" s="27" t="s">
        <v>44</v>
      </c>
      <c r="B4962" s="27" t="s">
        <v>40</v>
      </c>
      <c r="C4962" s="28">
        <v>3913</v>
      </c>
      <c r="D4962" s="29">
        <v>1677</v>
      </c>
      <c r="E4962" s="29">
        <v>1677</v>
      </c>
      <c r="F4962" s="29">
        <v>123085517</v>
      </c>
      <c r="G4962" s="29">
        <v>4296988</v>
      </c>
      <c r="H4962" s="29">
        <v>1037</v>
      </c>
      <c r="I4962" s="29">
        <v>969</v>
      </c>
    </row>
    <row r="4963" spans="1:9" x14ac:dyDescent="0.15">
      <c r="A4963" s="27" t="s">
        <v>44</v>
      </c>
      <c r="B4963" s="27" t="s">
        <v>40</v>
      </c>
      <c r="C4963" s="28">
        <v>3915</v>
      </c>
      <c r="D4963" s="29">
        <v>3633</v>
      </c>
      <c r="E4963" s="29">
        <v>3633</v>
      </c>
      <c r="F4963" s="29">
        <v>225784354</v>
      </c>
      <c r="G4963" s="29">
        <v>8942067</v>
      </c>
      <c r="H4963" s="29">
        <v>2607</v>
      </c>
      <c r="I4963" s="29">
        <v>1509</v>
      </c>
    </row>
    <row r="4964" spans="1:9" x14ac:dyDescent="0.15">
      <c r="A4964" s="27" t="s">
        <v>44</v>
      </c>
      <c r="B4964" s="27" t="s">
        <v>40</v>
      </c>
      <c r="C4964" s="28">
        <v>3916</v>
      </c>
      <c r="D4964" s="29">
        <v>445</v>
      </c>
      <c r="E4964" s="29">
        <v>445</v>
      </c>
      <c r="F4964" s="29">
        <v>48087462</v>
      </c>
      <c r="G4964" s="29">
        <v>814662</v>
      </c>
      <c r="H4964" s="29">
        <v>242</v>
      </c>
      <c r="I4964" s="29">
        <v>338</v>
      </c>
    </row>
    <row r="4965" spans="1:9" x14ac:dyDescent="0.15">
      <c r="A4965" s="27" t="s">
        <v>44</v>
      </c>
      <c r="B4965" s="27" t="s">
        <v>40</v>
      </c>
      <c r="C4965" s="28">
        <v>3918</v>
      </c>
      <c r="D4965" s="29">
        <v>1755</v>
      </c>
      <c r="E4965" s="29">
        <v>1755</v>
      </c>
      <c r="F4965" s="29">
        <v>118551631</v>
      </c>
      <c r="G4965" s="29">
        <v>4320884</v>
      </c>
      <c r="H4965" s="29">
        <v>1151</v>
      </c>
      <c r="I4965" s="29">
        <v>930</v>
      </c>
    </row>
    <row r="4966" spans="1:9" x14ac:dyDescent="0.15">
      <c r="A4966" s="27" t="s">
        <v>44</v>
      </c>
      <c r="B4966" s="27" t="s">
        <v>40</v>
      </c>
      <c r="C4966" s="28">
        <v>3919</v>
      </c>
      <c r="D4966" s="29">
        <v>1357</v>
      </c>
      <c r="E4966" s="29">
        <v>1357</v>
      </c>
      <c r="F4966" s="29">
        <v>80326928</v>
      </c>
      <c r="G4966" s="29">
        <v>3224440</v>
      </c>
      <c r="H4966" s="29">
        <v>992</v>
      </c>
      <c r="I4966" s="29">
        <v>497</v>
      </c>
    </row>
    <row r="4967" spans="1:9" x14ac:dyDescent="0.15">
      <c r="A4967" s="27" t="s">
        <v>44</v>
      </c>
      <c r="B4967" s="27" t="s">
        <v>40</v>
      </c>
      <c r="C4967" s="28">
        <v>3920</v>
      </c>
      <c r="D4967" s="29">
        <v>321</v>
      </c>
      <c r="E4967" s="29">
        <v>321</v>
      </c>
      <c r="F4967" s="29">
        <v>19621724</v>
      </c>
      <c r="G4967" s="29">
        <v>746531</v>
      </c>
      <c r="H4967" s="29">
        <v>226</v>
      </c>
      <c r="I4967" s="29">
        <v>73</v>
      </c>
    </row>
    <row r="4968" spans="1:9" x14ac:dyDescent="0.15">
      <c r="A4968" s="27" t="s">
        <v>44</v>
      </c>
      <c r="B4968" s="27" t="s">
        <v>40</v>
      </c>
      <c r="C4968" s="28">
        <v>3921</v>
      </c>
      <c r="D4968" s="29">
        <v>31</v>
      </c>
      <c r="E4968" s="29">
        <v>31</v>
      </c>
      <c r="F4968" s="29">
        <v>2052281</v>
      </c>
      <c r="G4968" s="29">
        <v>41448</v>
      </c>
      <c r="H4968" s="29">
        <v>22</v>
      </c>
      <c r="I4968" s="29">
        <v>17</v>
      </c>
    </row>
    <row r="4969" spans="1:9" x14ac:dyDescent="0.15">
      <c r="A4969" s="27" t="s">
        <v>44</v>
      </c>
      <c r="B4969" s="27" t="s">
        <v>40</v>
      </c>
      <c r="C4969" s="28">
        <v>3922</v>
      </c>
      <c r="D4969" s="29">
        <v>2962</v>
      </c>
      <c r="E4969" s="29">
        <v>2962</v>
      </c>
      <c r="F4969" s="29">
        <v>177730460</v>
      </c>
      <c r="G4969" s="29">
        <v>5275825</v>
      </c>
      <c r="H4969" s="29">
        <v>2211</v>
      </c>
      <c r="I4969" s="29">
        <v>1505</v>
      </c>
    </row>
    <row r="4970" spans="1:9" x14ac:dyDescent="0.15">
      <c r="A4970" s="27" t="s">
        <v>44</v>
      </c>
      <c r="B4970" s="27" t="s">
        <v>40</v>
      </c>
      <c r="C4970" s="28">
        <v>3923</v>
      </c>
      <c r="D4970" s="29">
        <v>251</v>
      </c>
      <c r="E4970" s="29">
        <v>251</v>
      </c>
      <c r="F4970" s="29">
        <v>16859545</v>
      </c>
      <c r="G4970" s="29">
        <v>428938</v>
      </c>
      <c r="H4970" s="29">
        <v>181</v>
      </c>
      <c r="I4970" s="29">
        <v>153</v>
      </c>
    </row>
    <row r="4971" spans="1:9" x14ac:dyDescent="0.15">
      <c r="A4971" s="27" t="s">
        <v>44</v>
      </c>
      <c r="B4971" s="27" t="s">
        <v>40</v>
      </c>
      <c r="C4971" s="28">
        <v>3925</v>
      </c>
      <c r="D4971" s="29">
        <v>1407</v>
      </c>
      <c r="E4971" s="29">
        <v>1407</v>
      </c>
      <c r="F4971" s="29">
        <v>88382615</v>
      </c>
      <c r="G4971" s="29">
        <v>2913485</v>
      </c>
      <c r="H4971" s="29">
        <v>976</v>
      </c>
      <c r="I4971" s="29">
        <v>739</v>
      </c>
    </row>
    <row r="4972" spans="1:9" x14ac:dyDescent="0.15">
      <c r="A4972" s="27" t="s">
        <v>44</v>
      </c>
      <c r="B4972" s="27" t="s">
        <v>40</v>
      </c>
      <c r="C4972" s="28">
        <v>3926</v>
      </c>
      <c r="D4972" s="29">
        <v>1524</v>
      </c>
      <c r="E4972" s="29">
        <v>1524</v>
      </c>
      <c r="F4972" s="29">
        <v>134222045</v>
      </c>
      <c r="G4972" s="29">
        <v>3056578</v>
      </c>
      <c r="H4972" s="29">
        <v>868</v>
      </c>
      <c r="I4972" s="29">
        <v>1122</v>
      </c>
    </row>
    <row r="4973" spans="1:9" x14ac:dyDescent="0.15">
      <c r="A4973" s="27" t="s">
        <v>44</v>
      </c>
      <c r="B4973" s="27" t="s">
        <v>40</v>
      </c>
      <c r="C4973" s="28">
        <v>3927</v>
      </c>
      <c r="D4973" s="29">
        <v>735</v>
      </c>
      <c r="E4973" s="29">
        <v>735</v>
      </c>
      <c r="F4973" s="29">
        <v>62212017</v>
      </c>
      <c r="G4973" s="29">
        <v>1460562</v>
      </c>
      <c r="H4973" s="29">
        <v>422</v>
      </c>
      <c r="I4973" s="29">
        <v>552</v>
      </c>
    </row>
    <row r="4974" spans="1:9" x14ac:dyDescent="0.15">
      <c r="A4974" s="27" t="s">
        <v>44</v>
      </c>
      <c r="B4974" s="27" t="s">
        <v>40</v>
      </c>
      <c r="C4974" s="28">
        <v>3928</v>
      </c>
      <c r="D4974" s="29">
        <v>208</v>
      </c>
      <c r="E4974" s="29">
        <v>208</v>
      </c>
      <c r="F4974" s="29">
        <v>22860729</v>
      </c>
      <c r="G4974" s="29">
        <v>403677</v>
      </c>
      <c r="H4974" s="29">
        <v>106</v>
      </c>
      <c r="I4974" s="29">
        <v>173</v>
      </c>
    </row>
    <row r="4975" spans="1:9" x14ac:dyDescent="0.15">
      <c r="A4975" s="27" t="s">
        <v>44</v>
      </c>
      <c r="B4975" s="27" t="s">
        <v>40</v>
      </c>
      <c r="C4975" s="28">
        <v>3929</v>
      </c>
      <c r="D4975" s="29">
        <v>431</v>
      </c>
      <c r="E4975" s="29">
        <v>431</v>
      </c>
      <c r="F4975" s="29">
        <v>66016212</v>
      </c>
      <c r="G4975" s="29">
        <v>761080</v>
      </c>
      <c r="H4975" s="29">
        <v>216</v>
      </c>
      <c r="I4975" s="29">
        <v>350</v>
      </c>
    </row>
    <row r="4976" spans="1:9" x14ac:dyDescent="0.15">
      <c r="A4976" s="27" t="s">
        <v>44</v>
      </c>
      <c r="B4976" s="27" t="s">
        <v>40</v>
      </c>
      <c r="C4976" s="28">
        <v>3930</v>
      </c>
      <c r="D4976" s="29">
        <v>8500</v>
      </c>
      <c r="E4976" s="29">
        <v>8500</v>
      </c>
      <c r="F4976" s="29">
        <v>891360574</v>
      </c>
      <c r="G4976" s="29">
        <v>19943953</v>
      </c>
      <c r="H4976" s="29">
        <v>4035</v>
      </c>
      <c r="I4976" s="29">
        <v>6906</v>
      </c>
    </row>
    <row r="4977" spans="1:9" x14ac:dyDescent="0.15">
      <c r="A4977" s="27" t="s">
        <v>44</v>
      </c>
      <c r="B4977" s="27" t="s">
        <v>40</v>
      </c>
      <c r="C4977" s="28">
        <v>3931</v>
      </c>
      <c r="D4977" s="29">
        <v>10328</v>
      </c>
      <c r="E4977" s="29">
        <v>10328</v>
      </c>
      <c r="F4977" s="29">
        <v>782186970</v>
      </c>
      <c r="G4977" s="29">
        <v>24489861</v>
      </c>
      <c r="H4977" s="29">
        <v>6395</v>
      </c>
      <c r="I4977" s="29">
        <v>6667</v>
      </c>
    </row>
    <row r="4978" spans="1:9" x14ac:dyDescent="0.15">
      <c r="A4978" s="27" t="s">
        <v>44</v>
      </c>
      <c r="B4978" s="27" t="s">
        <v>40</v>
      </c>
      <c r="C4978" s="28">
        <v>3933</v>
      </c>
      <c r="D4978" s="29">
        <v>549</v>
      </c>
      <c r="E4978" s="29">
        <v>549</v>
      </c>
      <c r="F4978" s="29">
        <v>47122678</v>
      </c>
      <c r="G4978" s="29">
        <v>898092</v>
      </c>
      <c r="H4978" s="29">
        <v>317</v>
      </c>
      <c r="I4978" s="29">
        <v>417</v>
      </c>
    </row>
    <row r="4979" spans="1:9" x14ac:dyDescent="0.15">
      <c r="A4979" s="27" t="s">
        <v>44</v>
      </c>
      <c r="B4979" s="27" t="s">
        <v>40</v>
      </c>
      <c r="C4979" s="28">
        <v>3934</v>
      </c>
      <c r="D4979" s="29">
        <v>8376</v>
      </c>
      <c r="E4979" s="29">
        <v>8376</v>
      </c>
      <c r="F4979" s="29">
        <v>724743558</v>
      </c>
      <c r="G4979" s="29">
        <v>19787261</v>
      </c>
      <c r="H4979" s="29">
        <v>4606</v>
      </c>
      <c r="I4979" s="29">
        <v>6143</v>
      </c>
    </row>
    <row r="4980" spans="1:9" x14ac:dyDescent="0.15">
      <c r="A4980" s="27" t="s">
        <v>44</v>
      </c>
      <c r="B4980" s="27" t="s">
        <v>40</v>
      </c>
      <c r="C4980" s="28">
        <v>3936</v>
      </c>
      <c r="D4980" s="29">
        <v>4743</v>
      </c>
      <c r="E4980" s="29">
        <v>4743</v>
      </c>
      <c r="F4980" s="29">
        <v>350709185</v>
      </c>
      <c r="G4980" s="29">
        <v>10910403</v>
      </c>
      <c r="H4980" s="29">
        <v>3027</v>
      </c>
      <c r="I4980" s="29">
        <v>2826</v>
      </c>
    </row>
    <row r="4981" spans="1:9" x14ac:dyDescent="0.15">
      <c r="A4981" s="27" t="s">
        <v>44</v>
      </c>
      <c r="B4981" s="27" t="s">
        <v>40</v>
      </c>
      <c r="C4981" s="28">
        <v>3937</v>
      </c>
      <c r="D4981" s="29">
        <v>770</v>
      </c>
      <c r="E4981" s="29">
        <v>770</v>
      </c>
      <c r="F4981" s="29">
        <v>73450990</v>
      </c>
      <c r="G4981" s="29">
        <v>1329174</v>
      </c>
      <c r="H4981" s="29">
        <v>431</v>
      </c>
      <c r="I4981" s="29">
        <v>619</v>
      </c>
    </row>
    <row r="4982" spans="1:9" x14ac:dyDescent="0.15">
      <c r="A4982" s="27" t="s">
        <v>44</v>
      </c>
      <c r="B4982" s="27" t="s">
        <v>40</v>
      </c>
      <c r="C4982" s="28">
        <v>3938</v>
      </c>
      <c r="D4982" s="29">
        <v>1271</v>
      </c>
      <c r="E4982" s="29">
        <v>1271</v>
      </c>
      <c r="F4982" s="29">
        <v>93527270</v>
      </c>
      <c r="G4982" s="29">
        <v>2520258</v>
      </c>
      <c r="H4982" s="29">
        <v>838</v>
      </c>
      <c r="I4982" s="29">
        <v>808</v>
      </c>
    </row>
    <row r="4983" spans="1:9" x14ac:dyDescent="0.15">
      <c r="A4983" s="27" t="s">
        <v>44</v>
      </c>
      <c r="B4983" s="27" t="s">
        <v>40</v>
      </c>
      <c r="C4983" s="28">
        <v>3939</v>
      </c>
      <c r="D4983" s="29">
        <v>5461</v>
      </c>
      <c r="E4983" s="29">
        <v>5461</v>
      </c>
      <c r="F4983" s="29">
        <v>338179795</v>
      </c>
      <c r="G4983" s="29">
        <v>11010415</v>
      </c>
      <c r="H4983" s="29">
        <v>3897</v>
      </c>
      <c r="I4983" s="29">
        <v>2774</v>
      </c>
    </row>
    <row r="4984" spans="1:9" x14ac:dyDescent="0.15">
      <c r="A4984" s="27" t="s">
        <v>44</v>
      </c>
      <c r="B4984" s="27" t="s">
        <v>40</v>
      </c>
      <c r="C4984" s="28">
        <v>3940</v>
      </c>
      <c r="D4984" s="29">
        <v>1453</v>
      </c>
      <c r="E4984" s="29">
        <v>1453</v>
      </c>
      <c r="F4984" s="29">
        <v>83982190</v>
      </c>
      <c r="G4984" s="29">
        <v>2875176</v>
      </c>
      <c r="H4984" s="29">
        <v>1136</v>
      </c>
      <c r="I4984" s="29">
        <v>630</v>
      </c>
    </row>
    <row r="4985" spans="1:9" x14ac:dyDescent="0.15">
      <c r="A4985" s="27" t="s">
        <v>44</v>
      </c>
      <c r="B4985" s="27" t="s">
        <v>40</v>
      </c>
      <c r="C4985" s="28">
        <v>3941</v>
      </c>
      <c r="D4985" s="29">
        <v>4903</v>
      </c>
      <c r="E4985" s="29">
        <v>4903</v>
      </c>
      <c r="F4985" s="29">
        <v>307827378</v>
      </c>
      <c r="G4985" s="29">
        <v>9531524</v>
      </c>
      <c r="H4985" s="29">
        <v>3521</v>
      </c>
      <c r="I4985" s="29">
        <v>2554</v>
      </c>
    </row>
    <row r="4986" spans="1:9" x14ac:dyDescent="0.15">
      <c r="A4986" s="27" t="s">
        <v>44</v>
      </c>
      <c r="B4986" s="27" t="s">
        <v>40</v>
      </c>
      <c r="C4986" s="28">
        <v>3942</v>
      </c>
      <c r="D4986" s="29">
        <v>928</v>
      </c>
      <c r="E4986" s="29">
        <v>928</v>
      </c>
      <c r="F4986" s="29">
        <v>80611939</v>
      </c>
      <c r="G4986" s="29">
        <v>1874817</v>
      </c>
      <c r="H4986" s="29">
        <v>574</v>
      </c>
      <c r="I4986" s="29">
        <v>652</v>
      </c>
    </row>
    <row r="4987" spans="1:9" x14ac:dyDescent="0.15">
      <c r="A4987" s="27" t="s">
        <v>44</v>
      </c>
      <c r="B4987" s="27" t="s">
        <v>40</v>
      </c>
      <c r="C4987" s="28">
        <v>3943</v>
      </c>
      <c r="D4987" s="29">
        <v>750</v>
      </c>
      <c r="E4987" s="29">
        <v>750</v>
      </c>
      <c r="F4987" s="29">
        <v>107056044</v>
      </c>
      <c r="G4987" s="29">
        <v>1049951</v>
      </c>
      <c r="H4987" s="29">
        <v>420</v>
      </c>
      <c r="I4987" s="29">
        <v>643</v>
      </c>
    </row>
    <row r="4988" spans="1:9" x14ac:dyDescent="0.15">
      <c r="A4988" s="27" t="s">
        <v>44</v>
      </c>
      <c r="B4988" s="27" t="s">
        <v>40</v>
      </c>
      <c r="C4988" s="28">
        <v>3944</v>
      </c>
      <c r="D4988" s="29">
        <v>324</v>
      </c>
      <c r="E4988" s="29">
        <v>324</v>
      </c>
      <c r="F4988" s="29">
        <v>77739195</v>
      </c>
      <c r="G4988" s="29">
        <v>378863</v>
      </c>
      <c r="H4988" s="29">
        <v>123</v>
      </c>
      <c r="I4988" s="29">
        <v>304</v>
      </c>
    </row>
    <row r="4989" spans="1:9" x14ac:dyDescent="0.15">
      <c r="A4989" s="27" t="s">
        <v>44</v>
      </c>
      <c r="B4989" s="27" t="s">
        <v>40</v>
      </c>
      <c r="C4989" s="28">
        <v>3945</v>
      </c>
      <c r="D4989" s="29">
        <v>421</v>
      </c>
      <c r="E4989" s="29">
        <v>421</v>
      </c>
      <c r="F4989" s="29">
        <v>29223810</v>
      </c>
      <c r="G4989" s="29">
        <v>901883</v>
      </c>
      <c r="H4989" s="29">
        <v>293</v>
      </c>
      <c r="I4989" s="29">
        <v>210</v>
      </c>
    </row>
    <row r="4990" spans="1:9" x14ac:dyDescent="0.15">
      <c r="A4990" s="27" t="s">
        <v>44</v>
      </c>
      <c r="B4990" s="27" t="s">
        <v>40</v>
      </c>
      <c r="C4990" s="28">
        <v>3946</v>
      </c>
      <c r="D4990" s="29">
        <v>91</v>
      </c>
      <c r="E4990" s="29">
        <v>91</v>
      </c>
      <c r="F4990" s="29">
        <v>5895871</v>
      </c>
      <c r="G4990" s="29">
        <v>113448</v>
      </c>
      <c r="H4990" s="29">
        <v>63</v>
      </c>
      <c r="I4990" s="29">
        <v>52</v>
      </c>
    </row>
    <row r="4991" spans="1:9" x14ac:dyDescent="0.15">
      <c r="A4991" s="27" t="s">
        <v>44</v>
      </c>
      <c r="B4991" s="27" t="s">
        <v>40</v>
      </c>
      <c r="C4991" s="28">
        <v>3950</v>
      </c>
      <c r="D4991" s="29">
        <v>1748</v>
      </c>
      <c r="E4991" s="29">
        <v>1748</v>
      </c>
      <c r="F4991" s="29">
        <v>109198774</v>
      </c>
      <c r="G4991" s="29">
        <v>3260519</v>
      </c>
      <c r="H4991" s="29">
        <v>1230</v>
      </c>
      <c r="I4991" s="29">
        <v>678</v>
      </c>
    </row>
    <row r="4992" spans="1:9" x14ac:dyDescent="0.15">
      <c r="A4992" s="27" t="s">
        <v>44</v>
      </c>
      <c r="B4992" s="27" t="s">
        <v>40</v>
      </c>
      <c r="C4992" s="28">
        <v>3951</v>
      </c>
      <c r="D4992" s="29">
        <v>404</v>
      </c>
      <c r="E4992" s="29">
        <v>404</v>
      </c>
      <c r="F4992" s="29">
        <v>25053606</v>
      </c>
      <c r="G4992" s="29">
        <v>541503</v>
      </c>
      <c r="H4992" s="29">
        <v>277</v>
      </c>
      <c r="I4992" s="29">
        <v>194</v>
      </c>
    </row>
    <row r="4993" spans="1:9" x14ac:dyDescent="0.15">
      <c r="A4993" s="27" t="s">
        <v>44</v>
      </c>
      <c r="B4993" s="27" t="s">
        <v>40</v>
      </c>
      <c r="C4993" s="28">
        <v>3953</v>
      </c>
      <c r="D4993" s="29">
        <v>3144</v>
      </c>
      <c r="E4993" s="29">
        <v>3144</v>
      </c>
      <c r="F4993" s="29">
        <v>202637220</v>
      </c>
      <c r="G4993" s="29">
        <v>5066391</v>
      </c>
      <c r="H4993" s="29">
        <v>2140</v>
      </c>
      <c r="I4993" s="29">
        <v>1468</v>
      </c>
    </row>
    <row r="4994" spans="1:9" x14ac:dyDescent="0.15">
      <c r="A4994" s="27" t="s">
        <v>44</v>
      </c>
      <c r="B4994" s="27" t="s">
        <v>40</v>
      </c>
      <c r="C4994" s="28">
        <v>3954</v>
      </c>
      <c r="D4994" s="29">
        <v>161</v>
      </c>
      <c r="E4994" s="29">
        <v>161</v>
      </c>
      <c r="F4994" s="29">
        <v>11304227</v>
      </c>
      <c r="G4994" s="29">
        <v>297895</v>
      </c>
      <c r="H4994" s="29">
        <v>107</v>
      </c>
      <c r="I4994" s="29">
        <v>88</v>
      </c>
    </row>
    <row r="4995" spans="1:9" x14ac:dyDescent="0.15">
      <c r="A4995" s="27" t="s">
        <v>44</v>
      </c>
      <c r="B4995" s="27" t="s">
        <v>40</v>
      </c>
      <c r="C4995" s="28">
        <v>3956</v>
      </c>
      <c r="D4995" s="29">
        <v>901</v>
      </c>
      <c r="E4995" s="29">
        <v>901</v>
      </c>
      <c r="F4995" s="29">
        <v>55744389</v>
      </c>
      <c r="G4995" s="29">
        <v>1516146</v>
      </c>
      <c r="H4995" s="29">
        <v>647</v>
      </c>
      <c r="I4995" s="29">
        <v>444</v>
      </c>
    </row>
    <row r="4996" spans="1:9" x14ac:dyDescent="0.15">
      <c r="A4996" s="27" t="s">
        <v>44</v>
      </c>
      <c r="B4996" s="27" t="s">
        <v>40</v>
      </c>
      <c r="C4996" s="28">
        <v>3957</v>
      </c>
      <c r="D4996" s="29">
        <v>144</v>
      </c>
      <c r="E4996" s="29">
        <v>144</v>
      </c>
      <c r="F4996" s="29">
        <v>8364789</v>
      </c>
      <c r="G4996" s="29">
        <v>265374</v>
      </c>
      <c r="H4996" s="29">
        <v>105</v>
      </c>
      <c r="I4996" s="29">
        <v>63</v>
      </c>
    </row>
    <row r="4997" spans="1:9" x14ac:dyDescent="0.15">
      <c r="A4997" s="27" t="s">
        <v>44</v>
      </c>
      <c r="B4997" s="27" t="s">
        <v>40</v>
      </c>
      <c r="C4997" s="28">
        <v>3958</v>
      </c>
      <c r="D4997" s="29">
        <v>107</v>
      </c>
      <c r="E4997" s="29">
        <v>107</v>
      </c>
      <c r="F4997" s="29">
        <v>6179696</v>
      </c>
      <c r="G4997" s="29">
        <v>207192</v>
      </c>
      <c r="H4997" s="29">
        <v>81</v>
      </c>
      <c r="I4997" s="29">
        <v>43</v>
      </c>
    </row>
    <row r="4998" spans="1:9" x14ac:dyDescent="0.15">
      <c r="A4998" s="27" t="s">
        <v>44</v>
      </c>
      <c r="B4998" s="27" t="s">
        <v>40</v>
      </c>
      <c r="C4998" s="28">
        <v>3959</v>
      </c>
      <c r="D4998" s="29">
        <v>445</v>
      </c>
      <c r="E4998" s="29">
        <v>445</v>
      </c>
      <c r="F4998" s="29">
        <v>28371779</v>
      </c>
      <c r="G4998" s="29">
        <v>760174</v>
      </c>
      <c r="H4998" s="29">
        <v>296</v>
      </c>
      <c r="I4998" s="29">
        <v>226</v>
      </c>
    </row>
    <row r="4999" spans="1:9" x14ac:dyDescent="0.15">
      <c r="A4999" s="27" t="s">
        <v>44</v>
      </c>
      <c r="B4999" s="27" t="s">
        <v>40</v>
      </c>
      <c r="C4999" s="28">
        <v>3960</v>
      </c>
      <c r="D4999" s="29">
        <v>904</v>
      </c>
      <c r="E4999" s="29">
        <v>904</v>
      </c>
      <c r="F4999" s="29">
        <v>58243469</v>
      </c>
      <c r="G4999" s="29">
        <v>1607375</v>
      </c>
      <c r="H4999" s="29">
        <v>626</v>
      </c>
      <c r="I4999" s="29">
        <v>439</v>
      </c>
    </row>
    <row r="5000" spans="1:9" x14ac:dyDescent="0.15">
      <c r="A5000" s="27" t="s">
        <v>44</v>
      </c>
      <c r="B5000" s="27" t="s">
        <v>40</v>
      </c>
      <c r="C5000" s="28">
        <v>3962</v>
      </c>
      <c r="D5000" s="29">
        <v>319</v>
      </c>
      <c r="E5000" s="29">
        <v>319</v>
      </c>
      <c r="F5000" s="29">
        <v>19615037</v>
      </c>
      <c r="G5000" s="29">
        <v>634105</v>
      </c>
      <c r="H5000" s="29">
        <v>245</v>
      </c>
      <c r="I5000" s="29">
        <v>108</v>
      </c>
    </row>
    <row r="5001" spans="1:9" x14ac:dyDescent="0.15">
      <c r="A5001" s="27" t="s">
        <v>44</v>
      </c>
      <c r="B5001" s="27" t="s">
        <v>40</v>
      </c>
      <c r="C5001" s="28">
        <v>3964</v>
      </c>
      <c r="D5001" s="29">
        <v>60</v>
      </c>
      <c r="E5001" s="29">
        <v>60</v>
      </c>
      <c r="F5001" s="29">
        <v>3630038</v>
      </c>
      <c r="G5001" s="29">
        <v>101056</v>
      </c>
      <c r="H5001" s="29">
        <v>48</v>
      </c>
      <c r="I5001" s="29">
        <v>25</v>
      </c>
    </row>
    <row r="5002" spans="1:9" x14ac:dyDescent="0.15">
      <c r="A5002" s="27" t="s">
        <v>44</v>
      </c>
      <c r="B5002" s="27" t="s">
        <v>40</v>
      </c>
      <c r="C5002" s="28">
        <v>3965</v>
      </c>
      <c r="D5002" s="29">
        <v>62</v>
      </c>
      <c r="E5002" s="29">
        <v>62</v>
      </c>
      <c r="F5002" s="29">
        <v>3431006</v>
      </c>
      <c r="G5002" s="29">
        <v>101592</v>
      </c>
      <c r="H5002" s="29">
        <v>51</v>
      </c>
      <c r="I5002" s="29">
        <v>19</v>
      </c>
    </row>
    <row r="5003" spans="1:9" x14ac:dyDescent="0.15">
      <c r="A5003" s="27" t="s">
        <v>44</v>
      </c>
      <c r="B5003" s="27" t="s">
        <v>40</v>
      </c>
      <c r="C5003" s="28">
        <v>3966</v>
      </c>
      <c r="D5003" s="29">
        <v>174</v>
      </c>
      <c r="E5003" s="29">
        <v>174</v>
      </c>
      <c r="F5003" s="29">
        <v>11455538</v>
      </c>
      <c r="G5003" s="29">
        <v>293469</v>
      </c>
      <c r="H5003" s="29">
        <v>129</v>
      </c>
      <c r="I5003" s="29">
        <v>48</v>
      </c>
    </row>
    <row r="5004" spans="1:9" x14ac:dyDescent="0.15">
      <c r="A5004" s="27" t="s">
        <v>44</v>
      </c>
      <c r="B5004" s="27" t="s">
        <v>40</v>
      </c>
      <c r="C5004" s="28">
        <v>3967</v>
      </c>
      <c r="D5004" s="29">
        <v>50</v>
      </c>
      <c r="E5004" s="29">
        <v>50</v>
      </c>
      <c r="F5004" s="29">
        <v>3054158</v>
      </c>
      <c r="G5004" s="29">
        <v>89543</v>
      </c>
      <c r="H5004" s="29">
        <v>36</v>
      </c>
      <c r="I5004" s="29">
        <v>17</v>
      </c>
    </row>
    <row r="5005" spans="1:9" x14ac:dyDescent="0.15">
      <c r="A5005" s="27" t="s">
        <v>44</v>
      </c>
      <c r="B5005" s="27" t="s">
        <v>40</v>
      </c>
      <c r="C5005" s="28">
        <v>3971</v>
      </c>
      <c r="D5005" s="29">
        <v>1350</v>
      </c>
      <c r="E5005" s="29">
        <v>1350</v>
      </c>
      <c r="F5005" s="29">
        <v>80201188</v>
      </c>
      <c r="G5005" s="29">
        <v>2442255</v>
      </c>
      <c r="H5005" s="29">
        <v>1004</v>
      </c>
      <c r="I5005" s="29">
        <v>486</v>
      </c>
    </row>
    <row r="5006" spans="1:9" x14ac:dyDescent="0.15">
      <c r="A5006" s="27" t="s">
        <v>44</v>
      </c>
      <c r="B5006" s="27" t="s">
        <v>40</v>
      </c>
      <c r="C5006" s="28">
        <v>3975</v>
      </c>
      <c r="D5006" s="29">
        <v>7036</v>
      </c>
      <c r="E5006" s="29">
        <v>7036</v>
      </c>
      <c r="F5006" s="29">
        <v>452466657</v>
      </c>
      <c r="G5006" s="29">
        <v>16331035</v>
      </c>
      <c r="H5006" s="29">
        <v>4629</v>
      </c>
      <c r="I5006" s="29">
        <v>2946</v>
      </c>
    </row>
    <row r="5007" spans="1:9" x14ac:dyDescent="0.15">
      <c r="A5007" s="27" t="s">
        <v>44</v>
      </c>
      <c r="B5007" s="27" t="s">
        <v>40</v>
      </c>
      <c r="C5007" s="28">
        <v>3976</v>
      </c>
      <c r="D5007" s="29">
        <v>9995</v>
      </c>
      <c r="E5007" s="29">
        <v>9995</v>
      </c>
      <c r="F5007" s="29">
        <v>553241499</v>
      </c>
      <c r="G5007" s="29">
        <v>20258969</v>
      </c>
      <c r="H5007" s="29">
        <v>7774</v>
      </c>
      <c r="I5007" s="29">
        <v>2724</v>
      </c>
    </row>
    <row r="5008" spans="1:9" x14ac:dyDescent="0.15">
      <c r="A5008" s="27" t="s">
        <v>44</v>
      </c>
      <c r="B5008" s="27" t="s">
        <v>40</v>
      </c>
      <c r="C5008" s="28">
        <v>3977</v>
      </c>
      <c r="D5008" s="29">
        <v>43309</v>
      </c>
      <c r="E5008" s="29">
        <v>43309</v>
      </c>
      <c r="F5008" s="29">
        <v>2734647317</v>
      </c>
      <c r="G5008" s="29">
        <v>109511196</v>
      </c>
      <c r="H5008" s="29">
        <v>30089</v>
      </c>
      <c r="I5008" s="29">
        <v>17049</v>
      </c>
    </row>
    <row r="5009" spans="1:9" x14ac:dyDescent="0.15">
      <c r="A5009" s="27" t="s">
        <v>44</v>
      </c>
      <c r="B5009" s="27" t="s">
        <v>40</v>
      </c>
      <c r="C5009" s="28">
        <v>3978</v>
      </c>
      <c r="D5009" s="29">
        <v>7075</v>
      </c>
      <c r="E5009" s="29">
        <v>7075</v>
      </c>
      <c r="F5009" s="29">
        <v>465681383</v>
      </c>
      <c r="G5009" s="29">
        <v>19374838</v>
      </c>
      <c r="H5009" s="29">
        <v>4627</v>
      </c>
      <c r="I5009" s="29">
        <v>3214</v>
      </c>
    </row>
    <row r="5010" spans="1:9" x14ac:dyDescent="0.15">
      <c r="A5010" s="27" t="s">
        <v>44</v>
      </c>
      <c r="B5010" s="27" t="s">
        <v>40</v>
      </c>
      <c r="C5010" s="28">
        <v>3979</v>
      </c>
      <c r="D5010" s="29">
        <v>146</v>
      </c>
      <c r="E5010" s="29">
        <v>146</v>
      </c>
      <c r="F5010" s="29">
        <v>8906237</v>
      </c>
      <c r="G5010" s="29">
        <v>291881</v>
      </c>
      <c r="H5010" s="29">
        <v>108</v>
      </c>
      <c r="I5010" s="29">
        <v>67</v>
      </c>
    </row>
    <row r="5011" spans="1:9" x14ac:dyDescent="0.15">
      <c r="A5011" s="27" t="s">
        <v>44</v>
      </c>
      <c r="B5011" s="27" t="s">
        <v>40</v>
      </c>
      <c r="C5011" s="28">
        <v>3980</v>
      </c>
      <c r="D5011" s="29">
        <v>1559</v>
      </c>
      <c r="E5011" s="29">
        <v>1559</v>
      </c>
      <c r="F5011" s="29">
        <v>101775837</v>
      </c>
      <c r="G5011" s="29">
        <v>4104381</v>
      </c>
      <c r="H5011" s="29">
        <v>1037</v>
      </c>
      <c r="I5011" s="29">
        <v>649</v>
      </c>
    </row>
    <row r="5012" spans="1:9" x14ac:dyDescent="0.15">
      <c r="A5012" s="27" t="s">
        <v>44</v>
      </c>
      <c r="B5012" s="27" t="s">
        <v>40</v>
      </c>
      <c r="C5012" s="28">
        <v>3981</v>
      </c>
      <c r="D5012" s="29">
        <v>2113</v>
      </c>
      <c r="E5012" s="29">
        <v>2113</v>
      </c>
      <c r="F5012" s="29">
        <v>138716263</v>
      </c>
      <c r="G5012" s="29">
        <v>4680811</v>
      </c>
      <c r="H5012" s="29">
        <v>1436</v>
      </c>
      <c r="I5012" s="29">
        <v>908</v>
      </c>
    </row>
    <row r="5013" spans="1:9" x14ac:dyDescent="0.15">
      <c r="A5013" s="27" t="s">
        <v>44</v>
      </c>
      <c r="B5013" s="27" t="s">
        <v>40</v>
      </c>
      <c r="C5013" s="28">
        <v>3984</v>
      </c>
      <c r="D5013" s="29">
        <v>1975</v>
      </c>
      <c r="E5013" s="29">
        <v>1975</v>
      </c>
      <c r="F5013" s="29">
        <v>115469691</v>
      </c>
      <c r="G5013" s="29">
        <v>4535404</v>
      </c>
      <c r="H5013" s="29">
        <v>1439</v>
      </c>
      <c r="I5013" s="29">
        <v>744</v>
      </c>
    </row>
    <row r="5014" spans="1:9" x14ac:dyDescent="0.15">
      <c r="A5014" s="27" t="s">
        <v>44</v>
      </c>
      <c r="B5014" s="27" t="s">
        <v>40</v>
      </c>
      <c r="C5014" s="28">
        <v>3987</v>
      </c>
      <c r="D5014" s="29">
        <v>608</v>
      </c>
      <c r="E5014" s="29">
        <v>608</v>
      </c>
      <c r="F5014" s="29">
        <v>39488955</v>
      </c>
      <c r="G5014" s="29">
        <v>1412441</v>
      </c>
      <c r="H5014" s="29">
        <v>398</v>
      </c>
      <c r="I5014" s="29">
        <v>256</v>
      </c>
    </row>
    <row r="5015" spans="1:9" x14ac:dyDescent="0.15">
      <c r="A5015" s="27" t="s">
        <v>44</v>
      </c>
      <c r="B5015" s="27" t="s">
        <v>40</v>
      </c>
      <c r="C5015" s="28">
        <v>3988</v>
      </c>
      <c r="D5015" s="29">
        <v>422</v>
      </c>
      <c r="E5015" s="29">
        <v>422</v>
      </c>
      <c r="F5015" s="29">
        <v>25202951</v>
      </c>
      <c r="G5015" s="29">
        <v>799203</v>
      </c>
      <c r="H5015" s="29">
        <v>297</v>
      </c>
      <c r="I5015" s="29">
        <v>190</v>
      </c>
    </row>
    <row r="5016" spans="1:9" x14ac:dyDescent="0.15">
      <c r="A5016" s="27" t="s">
        <v>44</v>
      </c>
      <c r="B5016" s="27" t="s">
        <v>40</v>
      </c>
      <c r="C5016" s="28">
        <v>3990</v>
      </c>
      <c r="D5016" s="29">
        <v>56</v>
      </c>
      <c r="E5016" s="29">
        <v>56</v>
      </c>
      <c r="F5016" s="29">
        <v>3631898</v>
      </c>
      <c r="G5016" s="29">
        <v>155268</v>
      </c>
      <c r="H5016" s="29">
        <v>38</v>
      </c>
      <c r="I5016" s="29">
        <v>31</v>
      </c>
    </row>
    <row r="5017" spans="1:9" x14ac:dyDescent="0.15">
      <c r="A5017" s="27" t="s">
        <v>44</v>
      </c>
      <c r="B5017" s="27" t="s">
        <v>40</v>
      </c>
      <c r="C5017" s="28">
        <v>3991</v>
      </c>
      <c r="D5017" s="29">
        <v>127</v>
      </c>
      <c r="E5017" s="29">
        <v>127</v>
      </c>
      <c r="F5017" s="29">
        <v>6609605</v>
      </c>
      <c r="G5017" s="29">
        <v>338224</v>
      </c>
      <c r="H5017" s="29">
        <v>105</v>
      </c>
      <c r="I5017" s="29">
        <v>44</v>
      </c>
    </row>
    <row r="5018" spans="1:9" x14ac:dyDescent="0.15">
      <c r="A5018" s="27" t="s">
        <v>44</v>
      </c>
      <c r="B5018" s="27" t="s">
        <v>40</v>
      </c>
      <c r="C5018" s="28">
        <v>3992</v>
      </c>
      <c r="D5018" s="29">
        <v>348</v>
      </c>
      <c r="E5018" s="29">
        <v>348</v>
      </c>
      <c r="F5018" s="29">
        <v>20661916</v>
      </c>
      <c r="G5018" s="29">
        <v>671443</v>
      </c>
      <c r="H5018" s="29">
        <v>266</v>
      </c>
      <c r="I5018" s="29">
        <v>109</v>
      </c>
    </row>
    <row r="5019" spans="1:9" x14ac:dyDescent="0.15">
      <c r="A5019" s="27" t="s">
        <v>44</v>
      </c>
      <c r="B5019" s="27" t="s">
        <v>40</v>
      </c>
      <c r="C5019" s="28">
        <v>3995</v>
      </c>
      <c r="D5019" s="29">
        <v>3517</v>
      </c>
      <c r="E5019" s="29">
        <v>3517</v>
      </c>
      <c r="F5019" s="29">
        <v>202110319</v>
      </c>
      <c r="G5019" s="29">
        <v>6860237</v>
      </c>
      <c r="H5019" s="29">
        <v>2689</v>
      </c>
      <c r="I5019" s="29">
        <v>1139</v>
      </c>
    </row>
    <row r="5020" spans="1:9" x14ac:dyDescent="0.15">
      <c r="A5020" s="27" t="s">
        <v>44</v>
      </c>
      <c r="B5020" s="27" t="s">
        <v>40</v>
      </c>
      <c r="C5020" s="28">
        <v>3996</v>
      </c>
      <c r="D5020" s="29">
        <v>2035</v>
      </c>
      <c r="E5020" s="29">
        <v>2035</v>
      </c>
      <c r="F5020" s="29">
        <v>143366023</v>
      </c>
      <c r="G5020" s="29">
        <v>4274643</v>
      </c>
      <c r="H5020" s="29">
        <v>1310</v>
      </c>
      <c r="I5020" s="29">
        <v>1126</v>
      </c>
    </row>
    <row r="5021" spans="1:9" x14ac:dyDescent="0.15">
      <c r="A5021" s="27" t="s">
        <v>44</v>
      </c>
      <c r="B5021" s="27" t="s">
        <v>40</v>
      </c>
      <c r="C5021" s="28" t="s">
        <v>41</v>
      </c>
      <c r="D5021" s="29">
        <v>1957</v>
      </c>
      <c r="E5021" s="29">
        <v>1957</v>
      </c>
      <c r="F5021" s="29">
        <v>164398371</v>
      </c>
      <c r="G5021" s="29">
        <v>4873092</v>
      </c>
      <c r="H5021" s="29">
        <v>1216</v>
      </c>
      <c r="I5021" s="29">
        <v>1090</v>
      </c>
    </row>
    <row r="5022" spans="1:9" x14ac:dyDescent="0.15">
      <c r="A5022" s="27" t="s">
        <v>44</v>
      </c>
      <c r="B5022" s="27" t="s">
        <v>42</v>
      </c>
      <c r="C5022" s="28">
        <v>6000</v>
      </c>
      <c r="D5022" s="29">
        <v>6846</v>
      </c>
      <c r="E5022" s="29">
        <v>6845</v>
      </c>
      <c r="F5022" s="29">
        <v>596194004</v>
      </c>
      <c r="G5022" s="29">
        <v>11933885</v>
      </c>
      <c r="H5022" s="29">
        <v>3387</v>
      </c>
      <c r="I5022" s="29">
        <v>3970</v>
      </c>
    </row>
    <row r="5023" spans="1:9" x14ac:dyDescent="0.15">
      <c r="A5023" s="27" t="s">
        <v>44</v>
      </c>
      <c r="B5023" s="27" t="s">
        <v>42</v>
      </c>
      <c r="C5023" s="28">
        <v>6001</v>
      </c>
      <c r="D5023" s="29">
        <v>55</v>
      </c>
      <c r="E5023" s="29">
        <v>55</v>
      </c>
      <c r="F5023" s="29">
        <v>4131127</v>
      </c>
      <c r="G5023" s="29">
        <v>81619</v>
      </c>
      <c r="H5023" s="29">
        <v>33</v>
      </c>
      <c r="I5023" s="29">
        <v>32</v>
      </c>
    </row>
    <row r="5024" spans="1:9" x14ac:dyDescent="0.15">
      <c r="A5024" s="27" t="s">
        <v>44</v>
      </c>
      <c r="B5024" s="27" t="s">
        <v>42</v>
      </c>
      <c r="C5024" s="28">
        <v>6003</v>
      </c>
      <c r="D5024" s="29">
        <v>2331</v>
      </c>
      <c r="E5024" s="29">
        <v>2331</v>
      </c>
      <c r="F5024" s="29">
        <v>183616209</v>
      </c>
      <c r="G5024" s="29">
        <v>4555912</v>
      </c>
      <c r="H5024" s="29">
        <v>1261</v>
      </c>
      <c r="I5024" s="29">
        <v>1435</v>
      </c>
    </row>
    <row r="5025" spans="1:9" x14ac:dyDescent="0.15">
      <c r="A5025" s="27" t="s">
        <v>44</v>
      </c>
      <c r="B5025" s="27" t="s">
        <v>42</v>
      </c>
      <c r="C5025" s="28">
        <v>6004</v>
      </c>
      <c r="D5025" s="29">
        <v>5783</v>
      </c>
      <c r="E5025" s="29">
        <v>5783</v>
      </c>
      <c r="F5025" s="29">
        <v>543777556</v>
      </c>
      <c r="G5025" s="29">
        <v>10966524</v>
      </c>
      <c r="H5025" s="29">
        <v>2855</v>
      </c>
      <c r="I5025" s="29">
        <v>3796</v>
      </c>
    </row>
    <row r="5026" spans="1:9" x14ac:dyDescent="0.15">
      <c r="A5026" s="27" t="s">
        <v>44</v>
      </c>
      <c r="B5026" s="27" t="s">
        <v>42</v>
      </c>
      <c r="C5026" s="28">
        <v>6005</v>
      </c>
      <c r="D5026" s="29">
        <v>3263</v>
      </c>
      <c r="E5026" s="29">
        <v>3263</v>
      </c>
      <c r="F5026" s="29">
        <v>310260463</v>
      </c>
      <c r="G5026" s="29">
        <v>7000116</v>
      </c>
      <c r="H5026" s="29">
        <v>1527</v>
      </c>
      <c r="I5026" s="29">
        <v>2230</v>
      </c>
    </row>
    <row r="5027" spans="1:9" x14ac:dyDescent="0.15">
      <c r="A5027" s="27" t="s">
        <v>44</v>
      </c>
      <c r="B5027" s="27" t="s">
        <v>42</v>
      </c>
      <c r="C5027" s="28">
        <v>6006</v>
      </c>
      <c r="D5027" s="29">
        <v>4590</v>
      </c>
      <c r="E5027" s="29">
        <v>4590</v>
      </c>
      <c r="F5027" s="29">
        <v>438719663</v>
      </c>
      <c r="G5027" s="29">
        <v>8854959</v>
      </c>
      <c r="H5027" s="29">
        <v>2124</v>
      </c>
      <c r="I5027" s="29">
        <v>3780</v>
      </c>
    </row>
    <row r="5028" spans="1:9" x14ac:dyDescent="0.15">
      <c r="A5028" s="27" t="s">
        <v>44</v>
      </c>
      <c r="B5028" s="27" t="s">
        <v>42</v>
      </c>
      <c r="C5028" s="28">
        <v>6007</v>
      </c>
      <c r="D5028" s="29">
        <v>4126</v>
      </c>
      <c r="E5028" s="29">
        <v>4126</v>
      </c>
      <c r="F5028" s="29">
        <v>439218991</v>
      </c>
      <c r="G5028" s="29">
        <v>8801442</v>
      </c>
      <c r="H5028" s="29">
        <v>1773</v>
      </c>
      <c r="I5028" s="29">
        <v>3403</v>
      </c>
    </row>
    <row r="5029" spans="1:9" x14ac:dyDescent="0.15">
      <c r="A5029" s="27" t="s">
        <v>44</v>
      </c>
      <c r="B5029" s="27" t="s">
        <v>42</v>
      </c>
      <c r="C5029" s="28">
        <v>6008</v>
      </c>
      <c r="D5029" s="29">
        <v>7714</v>
      </c>
      <c r="E5029" s="29">
        <v>7714</v>
      </c>
      <c r="F5029" s="29">
        <v>929381517</v>
      </c>
      <c r="G5029" s="29">
        <v>15726990</v>
      </c>
      <c r="H5029" s="29">
        <v>3176</v>
      </c>
      <c r="I5029" s="29">
        <v>6594</v>
      </c>
    </row>
    <row r="5030" spans="1:9" x14ac:dyDescent="0.15">
      <c r="A5030" s="27" t="s">
        <v>44</v>
      </c>
      <c r="B5030" s="27" t="s">
        <v>42</v>
      </c>
      <c r="C5030" s="28">
        <v>6009</v>
      </c>
      <c r="D5030" s="29">
        <v>8228</v>
      </c>
      <c r="E5030" s="29">
        <v>8228</v>
      </c>
      <c r="F5030" s="29">
        <v>1777312867</v>
      </c>
      <c r="G5030" s="29">
        <v>20086950</v>
      </c>
      <c r="H5030" s="29">
        <v>3100</v>
      </c>
      <c r="I5030" s="29">
        <v>7415</v>
      </c>
    </row>
    <row r="5031" spans="1:9" x14ac:dyDescent="0.15">
      <c r="A5031" s="27" t="s">
        <v>44</v>
      </c>
      <c r="B5031" s="27" t="s">
        <v>42</v>
      </c>
      <c r="C5031" s="28">
        <v>6010</v>
      </c>
      <c r="D5031" s="29">
        <v>8350</v>
      </c>
      <c r="E5031" s="29">
        <v>8350</v>
      </c>
      <c r="F5031" s="29">
        <v>1244782133</v>
      </c>
      <c r="G5031" s="29">
        <v>16747289</v>
      </c>
      <c r="H5031" s="29">
        <v>3254</v>
      </c>
      <c r="I5031" s="29">
        <v>7488</v>
      </c>
    </row>
    <row r="5032" spans="1:9" x14ac:dyDescent="0.15">
      <c r="A5032" s="27" t="s">
        <v>44</v>
      </c>
      <c r="B5032" s="27" t="s">
        <v>42</v>
      </c>
      <c r="C5032" s="28">
        <v>6011</v>
      </c>
      <c r="D5032" s="29">
        <v>5050</v>
      </c>
      <c r="E5032" s="29">
        <v>5050</v>
      </c>
      <c r="F5032" s="29">
        <v>1245546219</v>
      </c>
      <c r="G5032" s="29">
        <v>10446545</v>
      </c>
      <c r="H5032" s="29">
        <v>1737</v>
      </c>
      <c r="I5032" s="29">
        <v>4509</v>
      </c>
    </row>
    <row r="5033" spans="1:9" x14ac:dyDescent="0.15">
      <c r="A5033" s="27" t="s">
        <v>44</v>
      </c>
      <c r="B5033" s="27" t="s">
        <v>42</v>
      </c>
      <c r="C5033" s="28">
        <v>6012</v>
      </c>
      <c r="D5033" s="29">
        <v>4229</v>
      </c>
      <c r="E5033" s="29">
        <v>4229</v>
      </c>
      <c r="F5033" s="29">
        <v>704259857</v>
      </c>
      <c r="G5033" s="29">
        <v>8061295</v>
      </c>
      <c r="H5033" s="29">
        <v>1744</v>
      </c>
      <c r="I5033" s="29">
        <v>3618</v>
      </c>
    </row>
    <row r="5034" spans="1:9" x14ac:dyDescent="0.15">
      <c r="A5034" s="27" t="s">
        <v>44</v>
      </c>
      <c r="B5034" s="27" t="s">
        <v>42</v>
      </c>
      <c r="C5034" s="28">
        <v>6014</v>
      </c>
      <c r="D5034" s="29">
        <v>10292</v>
      </c>
      <c r="E5034" s="29">
        <v>10292</v>
      </c>
      <c r="F5034" s="29">
        <v>1210395919</v>
      </c>
      <c r="G5034" s="29">
        <v>20442277</v>
      </c>
      <c r="H5034" s="29">
        <v>4560</v>
      </c>
      <c r="I5034" s="29">
        <v>8771</v>
      </c>
    </row>
    <row r="5035" spans="1:9" x14ac:dyDescent="0.15">
      <c r="A5035" s="27" t="s">
        <v>44</v>
      </c>
      <c r="B5035" s="27" t="s">
        <v>42</v>
      </c>
      <c r="C5035" s="28">
        <v>6015</v>
      </c>
      <c r="D5035" s="29">
        <v>3646</v>
      </c>
      <c r="E5035" s="29">
        <v>3646</v>
      </c>
      <c r="F5035" s="29">
        <v>598037730</v>
      </c>
      <c r="G5035" s="29">
        <v>6237348</v>
      </c>
      <c r="H5035" s="29">
        <v>1347</v>
      </c>
      <c r="I5035" s="29">
        <v>3378</v>
      </c>
    </row>
    <row r="5036" spans="1:9" x14ac:dyDescent="0.15">
      <c r="A5036" s="27" t="s">
        <v>44</v>
      </c>
      <c r="B5036" s="27" t="s">
        <v>42</v>
      </c>
      <c r="C5036" s="28">
        <v>6016</v>
      </c>
      <c r="D5036" s="29">
        <v>5090</v>
      </c>
      <c r="E5036" s="29">
        <v>5090</v>
      </c>
      <c r="F5036" s="29">
        <v>467936497</v>
      </c>
      <c r="G5036" s="29">
        <v>10087611</v>
      </c>
      <c r="H5036" s="29">
        <v>2495</v>
      </c>
      <c r="I5036" s="29">
        <v>3999</v>
      </c>
    </row>
    <row r="5037" spans="1:9" x14ac:dyDescent="0.15">
      <c r="A5037" s="27" t="s">
        <v>44</v>
      </c>
      <c r="B5037" s="27" t="s">
        <v>42</v>
      </c>
      <c r="C5037" s="28">
        <v>6017</v>
      </c>
      <c r="D5037" s="29">
        <v>2434</v>
      </c>
      <c r="E5037" s="29">
        <v>2434</v>
      </c>
      <c r="F5037" s="29">
        <v>171735066</v>
      </c>
      <c r="G5037" s="29">
        <v>4469246</v>
      </c>
      <c r="H5037" s="29">
        <v>1563</v>
      </c>
      <c r="I5037" s="29">
        <v>1540</v>
      </c>
    </row>
    <row r="5038" spans="1:9" x14ac:dyDescent="0.15">
      <c r="A5038" s="27" t="s">
        <v>44</v>
      </c>
      <c r="B5038" s="27" t="s">
        <v>42</v>
      </c>
      <c r="C5038" s="28">
        <v>6018</v>
      </c>
      <c r="D5038" s="29">
        <v>19346</v>
      </c>
      <c r="E5038" s="29">
        <v>19346</v>
      </c>
      <c r="F5038" s="29">
        <v>1822685484</v>
      </c>
      <c r="G5038" s="29">
        <v>38505413</v>
      </c>
      <c r="H5038" s="29">
        <v>9103</v>
      </c>
      <c r="I5038" s="29">
        <v>16485</v>
      </c>
    </row>
    <row r="5039" spans="1:9" x14ac:dyDescent="0.15">
      <c r="A5039" s="27" t="s">
        <v>44</v>
      </c>
      <c r="B5039" s="27" t="s">
        <v>42</v>
      </c>
      <c r="C5039" s="28">
        <v>6019</v>
      </c>
      <c r="D5039" s="29">
        <v>12150</v>
      </c>
      <c r="E5039" s="29">
        <v>12150</v>
      </c>
      <c r="F5039" s="29">
        <v>1135890449</v>
      </c>
      <c r="G5039" s="29">
        <v>26876349</v>
      </c>
      <c r="H5039" s="29">
        <v>5729</v>
      </c>
      <c r="I5039" s="29">
        <v>9819</v>
      </c>
    </row>
    <row r="5040" spans="1:9" x14ac:dyDescent="0.15">
      <c r="A5040" s="27" t="s">
        <v>44</v>
      </c>
      <c r="B5040" s="27" t="s">
        <v>42</v>
      </c>
      <c r="C5040" s="28">
        <v>6020</v>
      </c>
      <c r="D5040" s="29">
        <v>10687</v>
      </c>
      <c r="E5040" s="29">
        <v>10687</v>
      </c>
      <c r="F5040" s="29">
        <v>1160978172</v>
      </c>
      <c r="G5040" s="29">
        <v>18336393</v>
      </c>
      <c r="H5040" s="29">
        <v>4838</v>
      </c>
      <c r="I5040" s="29">
        <v>9652</v>
      </c>
    </row>
    <row r="5041" spans="1:9" x14ac:dyDescent="0.15">
      <c r="A5041" s="27" t="s">
        <v>44</v>
      </c>
      <c r="B5041" s="27" t="s">
        <v>42</v>
      </c>
      <c r="C5041" s="28">
        <v>6021</v>
      </c>
      <c r="D5041" s="29">
        <v>9459</v>
      </c>
      <c r="E5041" s="29">
        <v>9459</v>
      </c>
      <c r="F5041" s="29">
        <v>772168036</v>
      </c>
      <c r="G5041" s="29">
        <v>16816367</v>
      </c>
      <c r="H5041" s="29">
        <v>5200</v>
      </c>
      <c r="I5041" s="29">
        <v>7605</v>
      </c>
    </row>
    <row r="5042" spans="1:9" x14ac:dyDescent="0.15">
      <c r="A5042" s="27" t="s">
        <v>44</v>
      </c>
      <c r="B5042" s="27" t="s">
        <v>42</v>
      </c>
      <c r="C5042" s="28">
        <v>6022</v>
      </c>
      <c r="D5042" s="29">
        <v>2348</v>
      </c>
      <c r="E5042" s="29">
        <v>2348</v>
      </c>
      <c r="F5042" s="29">
        <v>172829423</v>
      </c>
      <c r="G5042" s="29">
        <v>3967119</v>
      </c>
      <c r="H5042" s="29">
        <v>1334</v>
      </c>
      <c r="I5042" s="29">
        <v>1891</v>
      </c>
    </row>
    <row r="5043" spans="1:9" x14ac:dyDescent="0.15">
      <c r="A5043" s="27" t="s">
        <v>44</v>
      </c>
      <c r="B5043" s="27" t="s">
        <v>42</v>
      </c>
      <c r="C5043" s="28">
        <v>6023</v>
      </c>
      <c r="D5043" s="29">
        <v>7268</v>
      </c>
      <c r="E5043" s="29">
        <v>7268</v>
      </c>
      <c r="F5043" s="29">
        <v>650888778</v>
      </c>
      <c r="G5043" s="29">
        <v>12718756</v>
      </c>
      <c r="H5043" s="29">
        <v>3489</v>
      </c>
      <c r="I5043" s="29">
        <v>6450</v>
      </c>
    </row>
    <row r="5044" spans="1:9" x14ac:dyDescent="0.15">
      <c r="A5044" s="27" t="s">
        <v>44</v>
      </c>
      <c r="B5044" s="27" t="s">
        <v>42</v>
      </c>
      <c r="C5044" s="28">
        <v>6024</v>
      </c>
      <c r="D5044" s="29">
        <v>6111</v>
      </c>
      <c r="E5044" s="29">
        <v>6111</v>
      </c>
      <c r="F5044" s="29">
        <v>449978229</v>
      </c>
      <c r="G5044" s="29">
        <v>10492324</v>
      </c>
      <c r="H5044" s="29">
        <v>3421</v>
      </c>
      <c r="I5044" s="29">
        <v>4974</v>
      </c>
    </row>
    <row r="5045" spans="1:9" x14ac:dyDescent="0.15">
      <c r="A5045" s="27" t="s">
        <v>44</v>
      </c>
      <c r="B5045" s="27" t="s">
        <v>42</v>
      </c>
      <c r="C5045" s="28">
        <v>6025</v>
      </c>
      <c r="D5045" s="29">
        <v>15114</v>
      </c>
      <c r="E5045" s="29">
        <v>15114</v>
      </c>
      <c r="F5045" s="29">
        <v>1299796180</v>
      </c>
      <c r="G5045" s="29">
        <v>27641590</v>
      </c>
      <c r="H5045" s="29">
        <v>7956</v>
      </c>
      <c r="I5045" s="29">
        <v>12693</v>
      </c>
    </row>
    <row r="5046" spans="1:9" x14ac:dyDescent="0.15">
      <c r="A5046" s="27" t="s">
        <v>44</v>
      </c>
      <c r="B5046" s="27" t="s">
        <v>42</v>
      </c>
      <c r="C5046" s="28">
        <v>6026</v>
      </c>
      <c r="D5046" s="29">
        <v>10891</v>
      </c>
      <c r="E5046" s="29">
        <v>10891</v>
      </c>
      <c r="F5046" s="29">
        <v>880999914</v>
      </c>
      <c r="G5046" s="29">
        <v>17594471</v>
      </c>
      <c r="H5046" s="29">
        <v>5731</v>
      </c>
      <c r="I5046" s="29">
        <v>9535</v>
      </c>
    </row>
    <row r="5047" spans="1:9" x14ac:dyDescent="0.15">
      <c r="A5047" s="27" t="s">
        <v>44</v>
      </c>
      <c r="B5047" s="27" t="s">
        <v>42</v>
      </c>
      <c r="C5047" s="28">
        <v>6027</v>
      </c>
      <c r="D5047" s="29">
        <v>20511</v>
      </c>
      <c r="E5047" s="29">
        <v>20511</v>
      </c>
      <c r="F5047" s="29">
        <v>1598824267</v>
      </c>
      <c r="G5047" s="29">
        <v>36528316</v>
      </c>
      <c r="H5047" s="29">
        <v>11454</v>
      </c>
      <c r="I5047" s="29">
        <v>16206</v>
      </c>
    </row>
    <row r="5048" spans="1:9" x14ac:dyDescent="0.15">
      <c r="A5048" s="27" t="s">
        <v>44</v>
      </c>
      <c r="B5048" s="27" t="s">
        <v>42</v>
      </c>
      <c r="C5048" s="28">
        <v>6028</v>
      </c>
      <c r="D5048" s="29">
        <v>11498</v>
      </c>
      <c r="E5048" s="29">
        <v>11498</v>
      </c>
      <c r="F5048" s="29">
        <v>988512684</v>
      </c>
      <c r="G5048" s="29">
        <v>22101054</v>
      </c>
      <c r="H5048" s="29">
        <v>5906</v>
      </c>
      <c r="I5048" s="29">
        <v>9582</v>
      </c>
    </row>
    <row r="5049" spans="1:9" x14ac:dyDescent="0.15">
      <c r="A5049" s="27" t="s">
        <v>44</v>
      </c>
      <c r="B5049" s="27" t="s">
        <v>42</v>
      </c>
      <c r="C5049" s="28">
        <v>6029</v>
      </c>
      <c r="D5049" s="29">
        <v>1561</v>
      </c>
      <c r="E5049" s="29">
        <v>1561</v>
      </c>
      <c r="F5049" s="29">
        <v>185437743</v>
      </c>
      <c r="G5049" s="29">
        <v>3130797</v>
      </c>
      <c r="H5049" s="29">
        <v>665</v>
      </c>
      <c r="I5049" s="29">
        <v>1383</v>
      </c>
    </row>
    <row r="5050" spans="1:9" x14ac:dyDescent="0.15">
      <c r="A5050" s="27" t="s">
        <v>44</v>
      </c>
      <c r="B5050" s="27" t="s">
        <v>42</v>
      </c>
      <c r="C5050" s="28">
        <v>6030</v>
      </c>
      <c r="D5050" s="29">
        <v>17455</v>
      </c>
      <c r="E5050" s="29">
        <v>17455</v>
      </c>
      <c r="F5050" s="29">
        <v>1305329239</v>
      </c>
      <c r="G5050" s="29">
        <v>35126112</v>
      </c>
      <c r="H5050" s="29">
        <v>10257</v>
      </c>
      <c r="I5050" s="29">
        <v>12632</v>
      </c>
    </row>
    <row r="5051" spans="1:9" x14ac:dyDescent="0.15">
      <c r="A5051" s="27" t="s">
        <v>44</v>
      </c>
      <c r="B5051" s="27" t="s">
        <v>42</v>
      </c>
      <c r="C5051" s="28">
        <v>6031</v>
      </c>
      <c r="D5051" s="29">
        <v>7984</v>
      </c>
      <c r="E5051" s="29">
        <v>7984</v>
      </c>
      <c r="F5051" s="29">
        <v>572925638</v>
      </c>
      <c r="G5051" s="29">
        <v>16579585</v>
      </c>
      <c r="H5051" s="29">
        <v>4691</v>
      </c>
      <c r="I5051" s="29">
        <v>5912</v>
      </c>
    </row>
    <row r="5052" spans="1:9" x14ac:dyDescent="0.15">
      <c r="A5052" s="27" t="s">
        <v>44</v>
      </c>
      <c r="B5052" s="27" t="s">
        <v>42</v>
      </c>
      <c r="C5052" s="28">
        <v>6032</v>
      </c>
      <c r="D5052" s="29">
        <v>137</v>
      </c>
      <c r="E5052" s="29">
        <v>137</v>
      </c>
      <c r="F5052" s="29">
        <v>10763207</v>
      </c>
      <c r="G5052" s="29">
        <v>212798</v>
      </c>
      <c r="H5052" s="29">
        <v>79</v>
      </c>
      <c r="I5052" s="29">
        <v>89</v>
      </c>
    </row>
    <row r="5053" spans="1:9" x14ac:dyDescent="0.15">
      <c r="A5053" s="27" t="s">
        <v>44</v>
      </c>
      <c r="B5053" s="27" t="s">
        <v>42</v>
      </c>
      <c r="C5053" s="28">
        <v>6033</v>
      </c>
      <c r="D5053" s="29">
        <v>255</v>
      </c>
      <c r="E5053" s="29">
        <v>255</v>
      </c>
      <c r="F5053" s="29">
        <v>20975093</v>
      </c>
      <c r="G5053" s="29">
        <v>326939</v>
      </c>
      <c r="H5053" s="29">
        <v>150</v>
      </c>
      <c r="I5053" s="29">
        <v>194</v>
      </c>
    </row>
    <row r="5054" spans="1:9" x14ac:dyDescent="0.15">
      <c r="A5054" s="27" t="s">
        <v>44</v>
      </c>
      <c r="B5054" s="27" t="s">
        <v>42</v>
      </c>
      <c r="C5054" s="28">
        <v>6034</v>
      </c>
      <c r="D5054" s="29">
        <v>1098</v>
      </c>
      <c r="E5054" s="29">
        <v>1098</v>
      </c>
      <c r="F5054" s="29">
        <v>77019709</v>
      </c>
      <c r="G5054" s="29">
        <v>2518998</v>
      </c>
      <c r="H5054" s="29">
        <v>632</v>
      </c>
      <c r="I5054" s="29">
        <v>797</v>
      </c>
    </row>
    <row r="5055" spans="1:9" x14ac:dyDescent="0.15">
      <c r="A5055" s="27" t="s">
        <v>44</v>
      </c>
      <c r="B5055" s="27" t="s">
        <v>42</v>
      </c>
      <c r="C5055" s="28">
        <v>6035</v>
      </c>
      <c r="D5055" s="29">
        <v>3867</v>
      </c>
      <c r="E5055" s="29">
        <v>3867</v>
      </c>
      <c r="F5055" s="29">
        <v>290656409</v>
      </c>
      <c r="G5055" s="29">
        <v>8687979</v>
      </c>
      <c r="H5055" s="29">
        <v>2175</v>
      </c>
      <c r="I5055" s="29">
        <v>2757</v>
      </c>
    </row>
    <row r="5056" spans="1:9" x14ac:dyDescent="0.15">
      <c r="A5056" s="27" t="s">
        <v>44</v>
      </c>
      <c r="B5056" s="27" t="s">
        <v>42</v>
      </c>
      <c r="C5056" s="28">
        <v>6036</v>
      </c>
      <c r="D5056" s="29">
        <v>6996</v>
      </c>
      <c r="E5056" s="29">
        <v>6996</v>
      </c>
      <c r="F5056" s="29">
        <v>514021634</v>
      </c>
      <c r="G5056" s="29">
        <v>15544896</v>
      </c>
      <c r="H5056" s="29">
        <v>4089</v>
      </c>
      <c r="I5056" s="29">
        <v>5067</v>
      </c>
    </row>
    <row r="5057" spans="1:9" x14ac:dyDescent="0.15">
      <c r="A5057" s="27" t="s">
        <v>44</v>
      </c>
      <c r="B5057" s="27" t="s">
        <v>42</v>
      </c>
      <c r="C5057" s="28">
        <v>6037</v>
      </c>
      <c r="D5057" s="29">
        <v>1251</v>
      </c>
      <c r="E5057" s="29">
        <v>1251</v>
      </c>
      <c r="F5057" s="29">
        <v>94970430</v>
      </c>
      <c r="G5057" s="29">
        <v>2696629</v>
      </c>
      <c r="H5057" s="29">
        <v>727</v>
      </c>
      <c r="I5057" s="29">
        <v>896</v>
      </c>
    </row>
    <row r="5058" spans="1:9" x14ac:dyDescent="0.15">
      <c r="A5058" s="27" t="s">
        <v>44</v>
      </c>
      <c r="B5058" s="27" t="s">
        <v>42</v>
      </c>
      <c r="C5058" s="28">
        <v>6038</v>
      </c>
      <c r="D5058" s="29">
        <v>3552</v>
      </c>
      <c r="E5058" s="29">
        <v>3552</v>
      </c>
      <c r="F5058" s="29">
        <v>260583984</v>
      </c>
      <c r="G5058" s="29">
        <v>8489813</v>
      </c>
      <c r="H5058" s="29">
        <v>1990</v>
      </c>
      <c r="I5058" s="29">
        <v>2578</v>
      </c>
    </row>
    <row r="5059" spans="1:9" x14ac:dyDescent="0.15">
      <c r="A5059" s="27" t="s">
        <v>44</v>
      </c>
      <c r="B5059" s="27" t="s">
        <v>42</v>
      </c>
      <c r="C5059" s="28">
        <v>6041</v>
      </c>
      <c r="D5059" s="29">
        <v>500</v>
      </c>
      <c r="E5059" s="29">
        <v>500</v>
      </c>
      <c r="F5059" s="29">
        <v>37879741</v>
      </c>
      <c r="G5059" s="29">
        <v>817803</v>
      </c>
      <c r="H5059" s="29">
        <v>285</v>
      </c>
      <c r="I5059" s="29">
        <v>336</v>
      </c>
    </row>
    <row r="5060" spans="1:9" x14ac:dyDescent="0.15">
      <c r="A5060" s="27" t="s">
        <v>44</v>
      </c>
      <c r="B5060" s="27" t="s">
        <v>42</v>
      </c>
      <c r="C5060" s="28">
        <v>6043</v>
      </c>
      <c r="D5060" s="29">
        <v>76</v>
      </c>
      <c r="E5060" s="29">
        <v>76</v>
      </c>
      <c r="F5060" s="29">
        <v>6996919</v>
      </c>
      <c r="G5060" s="29">
        <v>152289</v>
      </c>
      <c r="H5060" s="29">
        <v>39</v>
      </c>
      <c r="I5060" s="29">
        <v>55</v>
      </c>
    </row>
    <row r="5061" spans="1:9" x14ac:dyDescent="0.15">
      <c r="A5061" s="27" t="s">
        <v>44</v>
      </c>
      <c r="B5061" s="27" t="s">
        <v>42</v>
      </c>
      <c r="C5061" s="28">
        <v>6044</v>
      </c>
      <c r="D5061" s="29">
        <v>568</v>
      </c>
      <c r="E5061" s="29">
        <v>568</v>
      </c>
      <c r="F5061" s="29">
        <v>42921452</v>
      </c>
      <c r="G5061" s="29">
        <v>585831</v>
      </c>
      <c r="H5061" s="29">
        <v>360</v>
      </c>
      <c r="I5061" s="29">
        <v>319</v>
      </c>
    </row>
    <row r="5062" spans="1:9" x14ac:dyDescent="0.15">
      <c r="A5062" s="27" t="s">
        <v>44</v>
      </c>
      <c r="B5062" s="27" t="s">
        <v>42</v>
      </c>
      <c r="C5062" s="28">
        <v>6050</v>
      </c>
      <c r="D5062" s="29">
        <v>7804</v>
      </c>
      <c r="E5062" s="29">
        <v>7803</v>
      </c>
      <c r="F5062" s="29">
        <v>874642344</v>
      </c>
      <c r="G5062" s="29">
        <v>13821969</v>
      </c>
      <c r="H5062" s="29">
        <v>3594</v>
      </c>
      <c r="I5062" s="29">
        <v>6549</v>
      </c>
    </row>
    <row r="5063" spans="1:9" x14ac:dyDescent="0.15">
      <c r="A5063" s="27" t="s">
        <v>44</v>
      </c>
      <c r="B5063" s="27" t="s">
        <v>42</v>
      </c>
      <c r="C5063" s="28">
        <v>6051</v>
      </c>
      <c r="D5063" s="29">
        <v>6512</v>
      </c>
      <c r="E5063" s="29">
        <v>6512</v>
      </c>
      <c r="F5063" s="29">
        <v>525310830</v>
      </c>
      <c r="G5063" s="29">
        <v>12341814</v>
      </c>
      <c r="H5063" s="29">
        <v>3490</v>
      </c>
      <c r="I5063" s="29">
        <v>4763</v>
      </c>
    </row>
    <row r="5064" spans="1:9" x14ac:dyDescent="0.15">
      <c r="A5064" s="27" t="s">
        <v>44</v>
      </c>
      <c r="B5064" s="27" t="s">
        <v>42</v>
      </c>
      <c r="C5064" s="28">
        <v>6052</v>
      </c>
      <c r="D5064" s="29">
        <v>5550</v>
      </c>
      <c r="E5064" s="29">
        <v>5550</v>
      </c>
      <c r="F5064" s="29">
        <v>479292186</v>
      </c>
      <c r="G5064" s="29">
        <v>9663837</v>
      </c>
      <c r="H5064" s="29">
        <v>2755</v>
      </c>
      <c r="I5064" s="29">
        <v>4609</v>
      </c>
    </row>
    <row r="5065" spans="1:9" x14ac:dyDescent="0.15">
      <c r="A5065" s="27" t="s">
        <v>44</v>
      </c>
      <c r="B5065" s="27" t="s">
        <v>42</v>
      </c>
      <c r="C5065" s="28">
        <v>6053</v>
      </c>
      <c r="D5065" s="29">
        <v>7172</v>
      </c>
      <c r="E5065" s="29">
        <v>7172</v>
      </c>
      <c r="F5065" s="29">
        <v>585705786</v>
      </c>
      <c r="G5065" s="29">
        <v>12707785</v>
      </c>
      <c r="H5065" s="29">
        <v>3651</v>
      </c>
      <c r="I5065" s="29">
        <v>5644</v>
      </c>
    </row>
    <row r="5066" spans="1:9" x14ac:dyDescent="0.15">
      <c r="A5066" s="27" t="s">
        <v>44</v>
      </c>
      <c r="B5066" s="27" t="s">
        <v>42</v>
      </c>
      <c r="C5066" s="28">
        <v>6054</v>
      </c>
      <c r="D5066" s="29">
        <v>8941</v>
      </c>
      <c r="E5066" s="29">
        <v>8941</v>
      </c>
      <c r="F5066" s="29">
        <v>650969698</v>
      </c>
      <c r="G5066" s="29">
        <v>14914332</v>
      </c>
      <c r="H5066" s="29">
        <v>5168</v>
      </c>
      <c r="I5066" s="29">
        <v>6643</v>
      </c>
    </row>
    <row r="5067" spans="1:9" x14ac:dyDescent="0.15">
      <c r="A5067" s="27" t="s">
        <v>44</v>
      </c>
      <c r="B5067" s="27" t="s">
        <v>42</v>
      </c>
      <c r="C5067" s="28">
        <v>6055</v>
      </c>
      <c r="D5067" s="29">
        <v>11499</v>
      </c>
      <c r="E5067" s="29">
        <v>11499</v>
      </c>
      <c r="F5067" s="29">
        <v>886186401</v>
      </c>
      <c r="G5067" s="29">
        <v>22348538</v>
      </c>
      <c r="H5067" s="29">
        <v>6408</v>
      </c>
      <c r="I5067" s="29">
        <v>8382</v>
      </c>
    </row>
    <row r="5068" spans="1:9" x14ac:dyDescent="0.15">
      <c r="A5068" s="27" t="s">
        <v>44</v>
      </c>
      <c r="B5068" s="27" t="s">
        <v>42</v>
      </c>
      <c r="C5068" s="28">
        <v>6056</v>
      </c>
      <c r="D5068" s="29">
        <v>17285</v>
      </c>
      <c r="E5068" s="29">
        <v>17285</v>
      </c>
      <c r="F5068" s="29">
        <v>1248606644</v>
      </c>
      <c r="G5068" s="29">
        <v>29070605</v>
      </c>
      <c r="H5068" s="29">
        <v>10332</v>
      </c>
      <c r="I5068" s="29">
        <v>12397</v>
      </c>
    </row>
    <row r="5069" spans="1:9" x14ac:dyDescent="0.15">
      <c r="A5069" s="27" t="s">
        <v>44</v>
      </c>
      <c r="B5069" s="27" t="s">
        <v>42</v>
      </c>
      <c r="C5069" s="28">
        <v>6057</v>
      </c>
      <c r="D5069" s="29">
        <v>7945</v>
      </c>
      <c r="E5069" s="29">
        <v>7945</v>
      </c>
      <c r="F5069" s="29">
        <v>598091453</v>
      </c>
      <c r="G5069" s="29">
        <v>14180475</v>
      </c>
      <c r="H5069" s="29">
        <v>4472</v>
      </c>
      <c r="I5069" s="29">
        <v>6093</v>
      </c>
    </row>
    <row r="5070" spans="1:9" x14ac:dyDescent="0.15">
      <c r="A5070" s="27" t="s">
        <v>44</v>
      </c>
      <c r="B5070" s="27" t="s">
        <v>42</v>
      </c>
      <c r="C5070" s="28">
        <v>6058</v>
      </c>
      <c r="D5070" s="29">
        <v>5802</v>
      </c>
      <c r="E5070" s="29">
        <v>5802</v>
      </c>
      <c r="F5070" s="29">
        <v>402387515</v>
      </c>
      <c r="G5070" s="29">
        <v>10529722</v>
      </c>
      <c r="H5070" s="29">
        <v>3504</v>
      </c>
      <c r="I5070" s="29">
        <v>4075</v>
      </c>
    </row>
    <row r="5071" spans="1:9" x14ac:dyDescent="0.15">
      <c r="A5071" s="27" t="s">
        <v>44</v>
      </c>
      <c r="B5071" s="27" t="s">
        <v>42</v>
      </c>
      <c r="C5071" s="28">
        <v>6059</v>
      </c>
      <c r="D5071" s="29">
        <v>10501</v>
      </c>
      <c r="E5071" s="29">
        <v>10500</v>
      </c>
      <c r="F5071" s="29">
        <v>875770914</v>
      </c>
      <c r="G5071" s="29">
        <v>17170318</v>
      </c>
      <c r="H5071" s="29">
        <v>5833</v>
      </c>
      <c r="I5071" s="29">
        <v>8358</v>
      </c>
    </row>
    <row r="5072" spans="1:9" x14ac:dyDescent="0.15">
      <c r="A5072" s="27" t="s">
        <v>44</v>
      </c>
      <c r="B5072" s="27" t="s">
        <v>42</v>
      </c>
      <c r="C5072" s="28">
        <v>6060</v>
      </c>
      <c r="D5072" s="29">
        <v>11726</v>
      </c>
      <c r="E5072" s="29">
        <v>11726</v>
      </c>
      <c r="F5072" s="29">
        <v>898901844</v>
      </c>
      <c r="G5072" s="29">
        <v>21914582</v>
      </c>
      <c r="H5072" s="29">
        <v>6537</v>
      </c>
      <c r="I5072" s="29">
        <v>8782</v>
      </c>
    </row>
    <row r="5073" spans="1:9" x14ac:dyDescent="0.15">
      <c r="A5073" s="27" t="s">
        <v>44</v>
      </c>
      <c r="B5073" s="27" t="s">
        <v>42</v>
      </c>
      <c r="C5073" s="28">
        <v>6061</v>
      </c>
      <c r="D5073" s="29">
        <v>15641</v>
      </c>
      <c r="E5073" s="29">
        <v>15641</v>
      </c>
      <c r="F5073" s="29">
        <v>940695180</v>
      </c>
      <c r="G5073" s="29">
        <v>29935046</v>
      </c>
      <c r="H5073" s="29">
        <v>11035</v>
      </c>
      <c r="I5073" s="29">
        <v>8687</v>
      </c>
    </row>
    <row r="5074" spans="1:9" x14ac:dyDescent="0.15">
      <c r="A5074" s="27" t="s">
        <v>44</v>
      </c>
      <c r="B5074" s="27" t="s">
        <v>42</v>
      </c>
      <c r="C5074" s="28">
        <v>6062</v>
      </c>
      <c r="D5074" s="29">
        <v>14655</v>
      </c>
      <c r="E5074" s="29">
        <v>14653</v>
      </c>
      <c r="F5074" s="29">
        <v>1003221609</v>
      </c>
      <c r="G5074" s="29">
        <v>24184932</v>
      </c>
      <c r="H5074" s="29">
        <v>9094</v>
      </c>
      <c r="I5074" s="29">
        <v>10612</v>
      </c>
    </row>
    <row r="5075" spans="1:9" x14ac:dyDescent="0.15">
      <c r="A5075" s="27" t="s">
        <v>44</v>
      </c>
      <c r="B5075" s="27" t="s">
        <v>42</v>
      </c>
      <c r="C5075" s="28">
        <v>6063</v>
      </c>
      <c r="D5075" s="29">
        <v>5957</v>
      </c>
      <c r="E5075" s="29">
        <v>5957</v>
      </c>
      <c r="F5075" s="29">
        <v>380933055</v>
      </c>
      <c r="G5075" s="29">
        <v>9695125</v>
      </c>
      <c r="H5075" s="29">
        <v>3929</v>
      </c>
      <c r="I5075" s="29">
        <v>3894</v>
      </c>
    </row>
    <row r="5076" spans="1:9" x14ac:dyDescent="0.15">
      <c r="A5076" s="27" t="s">
        <v>44</v>
      </c>
      <c r="B5076" s="27" t="s">
        <v>42</v>
      </c>
      <c r="C5076" s="28">
        <v>6064</v>
      </c>
      <c r="D5076" s="29">
        <v>11755</v>
      </c>
      <c r="E5076" s="29">
        <v>11755</v>
      </c>
      <c r="F5076" s="29">
        <v>716627500</v>
      </c>
      <c r="G5076" s="29">
        <v>18688827</v>
      </c>
      <c r="H5076" s="29">
        <v>8230</v>
      </c>
      <c r="I5076" s="29">
        <v>7277</v>
      </c>
    </row>
    <row r="5077" spans="1:9" x14ac:dyDescent="0.15">
      <c r="A5077" s="27" t="s">
        <v>44</v>
      </c>
      <c r="B5077" s="27" t="s">
        <v>42</v>
      </c>
      <c r="C5077" s="28">
        <v>6065</v>
      </c>
      <c r="D5077" s="29">
        <v>29866</v>
      </c>
      <c r="E5077" s="29">
        <v>29866</v>
      </c>
      <c r="F5077" s="29">
        <v>2237644823</v>
      </c>
      <c r="G5077" s="29">
        <v>56096715</v>
      </c>
      <c r="H5077" s="29">
        <v>16797</v>
      </c>
      <c r="I5077" s="29">
        <v>23165</v>
      </c>
    </row>
    <row r="5078" spans="1:9" x14ac:dyDescent="0.15">
      <c r="A5078" s="27" t="s">
        <v>44</v>
      </c>
      <c r="B5078" s="27" t="s">
        <v>42</v>
      </c>
      <c r="C5078" s="28">
        <v>6066</v>
      </c>
      <c r="D5078" s="29">
        <v>8186</v>
      </c>
      <c r="E5078" s="29">
        <v>8186</v>
      </c>
      <c r="F5078" s="29">
        <v>542799067</v>
      </c>
      <c r="G5078" s="29">
        <v>13255060</v>
      </c>
      <c r="H5078" s="29">
        <v>5275</v>
      </c>
      <c r="I5078" s="29">
        <v>5872</v>
      </c>
    </row>
    <row r="5079" spans="1:9" x14ac:dyDescent="0.15">
      <c r="A5079" s="27" t="s">
        <v>44</v>
      </c>
      <c r="B5079" s="27" t="s">
        <v>42</v>
      </c>
      <c r="C5079" s="28">
        <v>6067</v>
      </c>
      <c r="D5079" s="29">
        <v>55</v>
      </c>
      <c r="E5079" s="29">
        <v>55</v>
      </c>
      <c r="F5079" s="29">
        <v>3774600</v>
      </c>
      <c r="G5079" s="29">
        <v>119296</v>
      </c>
      <c r="H5079" s="29">
        <v>33</v>
      </c>
      <c r="I5079" s="29">
        <v>38</v>
      </c>
    </row>
    <row r="5080" spans="1:9" x14ac:dyDescent="0.15">
      <c r="A5080" s="27" t="s">
        <v>44</v>
      </c>
      <c r="B5080" s="27" t="s">
        <v>42</v>
      </c>
      <c r="C5080" s="28">
        <v>6069</v>
      </c>
      <c r="D5080" s="29">
        <v>18565</v>
      </c>
      <c r="E5080" s="29">
        <v>18565</v>
      </c>
      <c r="F5080" s="29">
        <v>1409110978</v>
      </c>
      <c r="G5080" s="29">
        <v>38461996</v>
      </c>
      <c r="H5080" s="29">
        <v>10226</v>
      </c>
      <c r="I5080" s="29">
        <v>13817</v>
      </c>
    </row>
    <row r="5081" spans="1:9" x14ac:dyDescent="0.15">
      <c r="A5081" s="27" t="s">
        <v>44</v>
      </c>
      <c r="B5081" s="27" t="s">
        <v>42</v>
      </c>
      <c r="C5081" s="28">
        <v>6070</v>
      </c>
      <c r="D5081" s="29">
        <v>1669</v>
      </c>
      <c r="E5081" s="29">
        <v>1669</v>
      </c>
      <c r="F5081" s="29">
        <v>171351401</v>
      </c>
      <c r="G5081" s="29">
        <v>2926750</v>
      </c>
      <c r="H5081" s="29">
        <v>768</v>
      </c>
      <c r="I5081" s="29">
        <v>1428</v>
      </c>
    </row>
    <row r="5082" spans="1:9" x14ac:dyDescent="0.15">
      <c r="A5082" s="27" t="s">
        <v>44</v>
      </c>
      <c r="B5082" s="27" t="s">
        <v>42</v>
      </c>
      <c r="C5082" s="28">
        <v>6071</v>
      </c>
      <c r="D5082" s="29">
        <v>1625</v>
      </c>
      <c r="E5082" s="29">
        <v>1625</v>
      </c>
      <c r="F5082" s="29">
        <v>140396990</v>
      </c>
      <c r="G5082" s="29">
        <v>2416319</v>
      </c>
      <c r="H5082" s="29">
        <v>827</v>
      </c>
      <c r="I5082" s="29">
        <v>1390</v>
      </c>
    </row>
    <row r="5083" spans="1:9" x14ac:dyDescent="0.15">
      <c r="A5083" s="27" t="s">
        <v>44</v>
      </c>
      <c r="B5083" s="27" t="s">
        <v>42</v>
      </c>
      <c r="C5083" s="28">
        <v>6072</v>
      </c>
      <c r="D5083" s="29">
        <v>399</v>
      </c>
      <c r="E5083" s="29">
        <v>399</v>
      </c>
      <c r="F5083" s="29">
        <v>31300686</v>
      </c>
      <c r="G5083" s="29">
        <v>646188</v>
      </c>
      <c r="H5083" s="29">
        <v>220</v>
      </c>
      <c r="I5083" s="29">
        <v>341</v>
      </c>
    </row>
    <row r="5084" spans="1:9" x14ac:dyDescent="0.15">
      <c r="A5084" s="27" t="s">
        <v>44</v>
      </c>
      <c r="B5084" s="27" t="s">
        <v>42</v>
      </c>
      <c r="C5084" s="28">
        <v>6073</v>
      </c>
      <c r="D5084" s="29">
        <v>1424</v>
      </c>
      <c r="E5084" s="29">
        <v>1424</v>
      </c>
      <c r="F5084" s="29">
        <v>116082726</v>
      </c>
      <c r="G5084" s="29">
        <v>2021982</v>
      </c>
      <c r="H5084" s="29">
        <v>747</v>
      </c>
      <c r="I5084" s="29">
        <v>1189</v>
      </c>
    </row>
    <row r="5085" spans="1:9" x14ac:dyDescent="0.15">
      <c r="A5085" s="27" t="s">
        <v>44</v>
      </c>
      <c r="B5085" s="27" t="s">
        <v>42</v>
      </c>
      <c r="C5085" s="28">
        <v>6074</v>
      </c>
      <c r="D5085" s="29">
        <v>442</v>
      </c>
      <c r="E5085" s="29">
        <v>442</v>
      </c>
      <c r="F5085" s="29">
        <v>34554100</v>
      </c>
      <c r="G5085" s="29">
        <v>791115</v>
      </c>
      <c r="H5085" s="29">
        <v>233</v>
      </c>
      <c r="I5085" s="29">
        <v>345</v>
      </c>
    </row>
    <row r="5086" spans="1:9" x14ac:dyDescent="0.15">
      <c r="A5086" s="27" t="s">
        <v>44</v>
      </c>
      <c r="B5086" s="27" t="s">
        <v>42</v>
      </c>
      <c r="C5086" s="28">
        <v>6076</v>
      </c>
      <c r="D5086" s="29">
        <v>9834</v>
      </c>
      <c r="E5086" s="29">
        <v>9833</v>
      </c>
      <c r="F5086" s="29">
        <v>845448094</v>
      </c>
      <c r="G5086" s="29">
        <v>14548596</v>
      </c>
      <c r="H5086" s="29">
        <v>5126</v>
      </c>
      <c r="I5086" s="29">
        <v>8417</v>
      </c>
    </row>
    <row r="5087" spans="1:9" x14ac:dyDescent="0.15">
      <c r="A5087" s="27" t="s">
        <v>44</v>
      </c>
      <c r="B5087" s="27" t="s">
        <v>42</v>
      </c>
      <c r="C5087" s="28">
        <v>6077</v>
      </c>
      <c r="D5087" s="29">
        <v>477</v>
      </c>
      <c r="E5087" s="29">
        <v>477</v>
      </c>
      <c r="F5087" s="29">
        <v>54447960</v>
      </c>
      <c r="G5087" s="29">
        <v>764410</v>
      </c>
      <c r="H5087" s="29">
        <v>265</v>
      </c>
      <c r="I5087" s="29">
        <v>392</v>
      </c>
    </row>
    <row r="5088" spans="1:9" x14ac:dyDescent="0.15">
      <c r="A5088" s="27" t="s">
        <v>44</v>
      </c>
      <c r="B5088" s="27" t="s">
        <v>42</v>
      </c>
      <c r="C5088" s="28">
        <v>6078</v>
      </c>
      <c r="D5088" s="29">
        <v>320</v>
      </c>
      <c r="E5088" s="29">
        <v>320</v>
      </c>
      <c r="F5088" s="29">
        <v>28775505</v>
      </c>
      <c r="G5088" s="29">
        <v>440191</v>
      </c>
      <c r="H5088" s="29">
        <v>169</v>
      </c>
      <c r="I5088" s="29">
        <v>268</v>
      </c>
    </row>
    <row r="5089" spans="1:9" x14ac:dyDescent="0.15">
      <c r="A5089" s="27" t="s">
        <v>44</v>
      </c>
      <c r="B5089" s="27" t="s">
        <v>42</v>
      </c>
      <c r="C5089" s="28">
        <v>6081</v>
      </c>
      <c r="D5089" s="29">
        <v>2282</v>
      </c>
      <c r="E5089" s="29">
        <v>2281</v>
      </c>
      <c r="F5089" s="29">
        <v>189904043</v>
      </c>
      <c r="G5089" s="29">
        <v>3728469</v>
      </c>
      <c r="H5089" s="29">
        <v>1210</v>
      </c>
      <c r="I5089" s="29">
        <v>1894</v>
      </c>
    </row>
    <row r="5090" spans="1:9" x14ac:dyDescent="0.15">
      <c r="A5090" s="27" t="s">
        <v>44</v>
      </c>
      <c r="B5090" s="27" t="s">
        <v>42</v>
      </c>
      <c r="C5090" s="28">
        <v>6082</v>
      </c>
      <c r="D5090" s="29">
        <v>1491</v>
      </c>
      <c r="E5090" s="29">
        <v>1491</v>
      </c>
      <c r="F5090" s="29">
        <v>114307040</v>
      </c>
      <c r="G5090" s="29">
        <v>2328510</v>
      </c>
      <c r="H5090" s="29">
        <v>825</v>
      </c>
      <c r="I5090" s="29">
        <v>1186</v>
      </c>
    </row>
    <row r="5091" spans="1:9" x14ac:dyDescent="0.15">
      <c r="A5091" s="27" t="s">
        <v>44</v>
      </c>
      <c r="B5091" s="27" t="s">
        <v>42</v>
      </c>
      <c r="C5091" s="28">
        <v>6083</v>
      </c>
      <c r="D5091" s="29">
        <v>1707</v>
      </c>
      <c r="E5091" s="29">
        <v>1707</v>
      </c>
      <c r="F5091" s="29">
        <v>154336278</v>
      </c>
      <c r="G5091" s="29">
        <v>2725840</v>
      </c>
      <c r="H5091" s="29">
        <v>889</v>
      </c>
      <c r="I5091" s="29">
        <v>1381</v>
      </c>
    </row>
    <row r="5092" spans="1:9" x14ac:dyDescent="0.15">
      <c r="A5092" s="27" t="s">
        <v>44</v>
      </c>
      <c r="B5092" s="27" t="s">
        <v>42</v>
      </c>
      <c r="C5092" s="28">
        <v>6084</v>
      </c>
      <c r="D5092" s="29">
        <v>3726</v>
      </c>
      <c r="E5092" s="29">
        <v>3726</v>
      </c>
      <c r="F5092" s="29">
        <v>291901938</v>
      </c>
      <c r="G5092" s="29">
        <v>6812026</v>
      </c>
      <c r="H5092" s="29">
        <v>2045</v>
      </c>
      <c r="I5092" s="29">
        <v>2848</v>
      </c>
    </row>
    <row r="5093" spans="1:9" x14ac:dyDescent="0.15">
      <c r="A5093" s="27" t="s">
        <v>44</v>
      </c>
      <c r="B5093" s="27" t="s">
        <v>42</v>
      </c>
      <c r="C5093" s="28">
        <v>6090</v>
      </c>
      <c r="D5093" s="29">
        <v>128</v>
      </c>
      <c r="E5093" s="29">
        <v>128</v>
      </c>
      <c r="F5093" s="29">
        <v>12797622</v>
      </c>
      <c r="G5093" s="29">
        <v>190357</v>
      </c>
      <c r="H5093" s="29">
        <v>59</v>
      </c>
      <c r="I5093" s="29">
        <v>91</v>
      </c>
    </row>
    <row r="5094" spans="1:9" x14ac:dyDescent="0.15">
      <c r="A5094" s="27" t="s">
        <v>44</v>
      </c>
      <c r="B5094" s="27" t="s">
        <v>42</v>
      </c>
      <c r="C5094" s="28">
        <v>6100</v>
      </c>
      <c r="D5094" s="29">
        <v>7650</v>
      </c>
      <c r="E5094" s="29">
        <v>7650</v>
      </c>
      <c r="F5094" s="29">
        <v>616429012</v>
      </c>
      <c r="G5094" s="29">
        <v>13941637</v>
      </c>
      <c r="H5094" s="29">
        <v>4152</v>
      </c>
      <c r="I5094" s="29">
        <v>5396</v>
      </c>
    </row>
    <row r="5095" spans="1:9" x14ac:dyDescent="0.15">
      <c r="A5095" s="27" t="s">
        <v>44</v>
      </c>
      <c r="B5095" s="27" t="s">
        <v>42</v>
      </c>
      <c r="C5095" s="28">
        <v>6101</v>
      </c>
      <c r="D5095" s="29">
        <v>8074</v>
      </c>
      <c r="E5095" s="29">
        <v>8074</v>
      </c>
      <c r="F5095" s="29">
        <v>625160694</v>
      </c>
      <c r="G5095" s="29">
        <v>15006013</v>
      </c>
      <c r="H5095" s="29">
        <v>4410</v>
      </c>
      <c r="I5095" s="29">
        <v>5855</v>
      </c>
    </row>
    <row r="5096" spans="1:9" x14ac:dyDescent="0.15">
      <c r="A5096" s="27" t="s">
        <v>44</v>
      </c>
      <c r="B5096" s="27" t="s">
        <v>42</v>
      </c>
      <c r="C5096" s="28">
        <v>6102</v>
      </c>
      <c r="D5096" s="29">
        <v>4734</v>
      </c>
      <c r="E5096" s="29">
        <v>4734</v>
      </c>
      <c r="F5096" s="29">
        <v>304681447</v>
      </c>
      <c r="G5096" s="29">
        <v>8479552</v>
      </c>
      <c r="H5096" s="29">
        <v>3104</v>
      </c>
      <c r="I5096" s="29">
        <v>2820</v>
      </c>
    </row>
    <row r="5097" spans="1:9" x14ac:dyDescent="0.15">
      <c r="A5097" s="27" t="s">
        <v>44</v>
      </c>
      <c r="B5097" s="27" t="s">
        <v>42</v>
      </c>
      <c r="C5097" s="28">
        <v>6103</v>
      </c>
      <c r="D5097" s="29">
        <v>5033</v>
      </c>
      <c r="E5097" s="29">
        <v>5033</v>
      </c>
      <c r="F5097" s="29">
        <v>373094736</v>
      </c>
      <c r="G5097" s="29">
        <v>9774076</v>
      </c>
      <c r="H5097" s="29">
        <v>2911</v>
      </c>
      <c r="I5097" s="29">
        <v>3346</v>
      </c>
    </row>
    <row r="5098" spans="1:9" x14ac:dyDescent="0.15">
      <c r="A5098" s="27" t="s">
        <v>44</v>
      </c>
      <c r="B5098" s="27" t="s">
        <v>42</v>
      </c>
      <c r="C5098" s="28">
        <v>6104</v>
      </c>
      <c r="D5098" s="29">
        <v>6755</v>
      </c>
      <c r="E5098" s="29">
        <v>6755</v>
      </c>
      <c r="F5098" s="29">
        <v>504959422</v>
      </c>
      <c r="G5098" s="29">
        <v>13371775</v>
      </c>
      <c r="H5098" s="29">
        <v>3922</v>
      </c>
      <c r="I5098" s="29">
        <v>4594</v>
      </c>
    </row>
    <row r="5099" spans="1:9" x14ac:dyDescent="0.15">
      <c r="A5099" s="27" t="s">
        <v>44</v>
      </c>
      <c r="B5099" s="27" t="s">
        <v>42</v>
      </c>
      <c r="C5099" s="28">
        <v>6105</v>
      </c>
      <c r="D5099" s="29">
        <v>6587</v>
      </c>
      <c r="E5099" s="29">
        <v>6587</v>
      </c>
      <c r="F5099" s="29">
        <v>444828220</v>
      </c>
      <c r="G5099" s="29">
        <v>12754967</v>
      </c>
      <c r="H5099" s="29">
        <v>4087</v>
      </c>
      <c r="I5099" s="29">
        <v>4188</v>
      </c>
    </row>
    <row r="5100" spans="1:9" x14ac:dyDescent="0.15">
      <c r="A5100" s="27" t="s">
        <v>44</v>
      </c>
      <c r="B5100" s="27" t="s">
        <v>42</v>
      </c>
      <c r="C5100" s="28">
        <v>6106</v>
      </c>
      <c r="D5100" s="29">
        <v>117</v>
      </c>
      <c r="E5100" s="29">
        <v>117</v>
      </c>
      <c r="F5100" s="29">
        <v>12001239</v>
      </c>
      <c r="G5100" s="29">
        <v>206053</v>
      </c>
      <c r="H5100" s="29">
        <v>49</v>
      </c>
      <c r="I5100" s="29">
        <v>84</v>
      </c>
    </row>
    <row r="5101" spans="1:9" x14ac:dyDescent="0.15">
      <c r="A5101" s="27" t="s">
        <v>44</v>
      </c>
      <c r="B5101" s="27" t="s">
        <v>42</v>
      </c>
      <c r="C5101" s="28">
        <v>6107</v>
      </c>
      <c r="D5101" s="29">
        <v>19043</v>
      </c>
      <c r="E5101" s="29">
        <v>19043</v>
      </c>
      <c r="F5101" s="29">
        <v>1248056358</v>
      </c>
      <c r="G5101" s="29">
        <v>34460364</v>
      </c>
      <c r="H5101" s="29">
        <v>12364</v>
      </c>
      <c r="I5101" s="29">
        <v>11717</v>
      </c>
    </row>
    <row r="5102" spans="1:9" x14ac:dyDescent="0.15">
      <c r="A5102" s="27" t="s">
        <v>44</v>
      </c>
      <c r="B5102" s="27" t="s">
        <v>42</v>
      </c>
      <c r="C5102" s="28">
        <v>6108</v>
      </c>
      <c r="D5102" s="29">
        <v>9853</v>
      </c>
      <c r="E5102" s="29">
        <v>9853</v>
      </c>
      <c r="F5102" s="29">
        <v>660701594</v>
      </c>
      <c r="G5102" s="29">
        <v>16322962</v>
      </c>
      <c r="H5102" s="29">
        <v>6195</v>
      </c>
      <c r="I5102" s="29">
        <v>6891</v>
      </c>
    </row>
    <row r="5103" spans="1:9" x14ac:dyDescent="0.15">
      <c r="A5103" s="27" t="s">
        <v>44</v>
      </c>
      <c r="B5103" s="27" t="s">
        <v>42</v>
      </c>
      <c r="C5103" s="28">
        <v>6109</v>
      </c>
      <c r="D5103" s="29">
        <v>4822</v>
      </c>
      <c r="E5103" s="29">
        <v>4822</v>
      </c>
      <c r="F5103" s="29">
        <v>302185876</v>
      </c>
      <c r="G5103" s="29">
        <v>8293590</v>
      </c>
      <c r="H5103" s="29">
        <v>3289</v>
      </c>
      <c r="I5103" s="29">
        <v>2709</v>
      </c>
    </row>
    <row r="5104" spans="1:9" x14ac:dyDescent="0.15">
      <c r="A5104" s="27" t="s">
        <v>44</v>
      </c>
      <c r="B5104" s="27" t="s">
        <v>42</v>
      </c>
      <c r="C5104" s="28">
        <v>6110</v>
      </c>
      <c r="D5104" s="29">
        <v>17390</v>
      </c>
      <c r="E5104" s="29">
        <v>17390</v>
      </c>
      <c r="F5104" s="29">
        <v>1199242645</v>
      </c>
      <c r="G5104" s="29">
        <v>31824645</v>
      </c>
      <c r="H5104" s="29">
        <v>10841</v>
      </c>
      <c r="I5104" s="29">
        <v>11739</v>
      </c>
    </row>
    <row r="5105" spans="1:9" x14ac:dyDescent="0.15">
      <c r="A5105" s="27" t="s">
        <v>44</v>
      </c>
      <c r="B5105" s="27" t="s">
        <v>42</v>
      </c>
      <c r="C5105" s="28">
        <v>6111</v>
      </c>
      <c r="D5105" s="29">
        <v>9891</v>
      </c>
      <c r="E5105" s="29">
        <v>9891</v>
      </c>
      <c r="F5105" s="29">
        <v>730426053</v>
      </c>
      <c r="G5105" s="29">
        <v>15996591</v>
      </c>
      <c r="H5105" s="29">
        <v>5925</v>
      </c>
      <c r="I5105" s="29">
        <v>6995</v>
      </c>
    </row>
    <row r="5106" spans="1:9" x14ac:dyDescent="0.15">
      <c r="A5106" s="27" t="s">
        <v>44</v>
      </c>
      <c r="B5106" s="27" t="s">
        <v>42</v>
      </c>
      <c r="C5106" s="28">
        <v>6112</v>
      </c>
      <c r="D5106" s="29">
        <v>26102</v>
      </c>
      <c r="E5106" s="29">
        <v>26102</v>
      </c>
      <c r="F5106" s="29">
        <v>1870865532</v>
      </c>
      <c r="G5106" s="29">
        <v>51837862</v>
      </c>
      <c r="H5106" s="29">
        <v>15293</v>
      </c>
      <c r="I5106" s="29">
        <v>18067</v>
      </c>
    </row>
    <row r="5107" spans="1:9" x14ac:dyDescent="0.15">
      <c r="A5107" s="27" t="s">
        <v>44</v>
      </c>
      <c r="B5107" s="27" t="s">
        <v>42</v>
      </c>
      <c r="C5107" s="28">
        <v>6121</v>
      </c>
      <c r="D5107" s="29">
        <v>1407</v>
      </c>
      <c r="E5107" s="29">
        <v>1407</v>
      </c>
      <c r="F5107" s="29">
        <v>112139902</v>
      </c>
      <c r="G5107" s="29">
        <v>2303799</v>
      </c>
      <c r="H5107" s="29">
        <v>755</v>
      </c>
      <c r="I5107" s="29">
        <v>1157</v>
      </c>
    </row>
    <row r="5108" spans="1:9" x14ac:dyDescent="0.15">
      <c r="A5108" s="27" t="s">
        <v>44</v>
      </c>
      <c r="B5108" s="27" t="s">
        <v>42</v>
      </c>
      <c r="C5108" s="28">
        <v>6122</v>
      </c>
      <c r="D5108" s="29">
        <v>8858</v>
      </c>
      <c r="E5108" s="29">
        <v>8858</v>
      </c>
      <c r="F5108" s="29">
        <v>669298366</v>
      </c>
      <c r="G5108" s="29">
        <v>18898666</v>
      </c>
      <c r="H5108" s="29">
        <v>4855</v>
      </c>
      <c r="I5108" s="29">
        <v>6368</v>
      </c>
    </row>
    <row r="5109" spans="1:9" x14ac:dyDescent="0.15">
      <c r="A5109" s="27" t="s">
        <v>44</v>
      </c>
      <c r="B5109" s="27" t="s">
        <v>42</v>
      </c>
      <c r="C5109" s="28">
        <v>6123</v>
      </c>
      <c r="D5109" s="29">
        <v>940</v>
      </c>
      <c r="E5109" s="29">
        <v>940</v>
      </c>
      <c r="F5109" s="29">
        <v>67808485</v>
      </c>
      <c r="G5109" s="29">
        <v>1994424</v>
      </c>
      <c r="H5109" s="29">
        <v>551</v>
      </c>
      <c r="I5109" s="29">
        <v>664</v>
      </c>
    </row>
    <row r="5110" spans="1:9" x14ac:dyDescent="0.15">
      <c r="A5110" s="27" t="s">
        <v>44</v>
      </c>
      <c r="B5110" s="27" t="s">
        <v>42</v>
      </c>
      <c r="C5110" s="28">
        <v>6124</v>
      </c>
      <c r="D5110" s="29">
        <v>540</v>
      </c>
      <c r="E5110" s="29">
        <v>540</v>
      </c>
      <c r="F5110" s="29">
        <v>45455646</v>
      </c>
      <c r="G5110" s="29">
        <v>1030882</v>
      </c>
      <c r="H5110" s="29">
        <v>282</v>
      </c>
      <c r="I5110" s="29">
        <v>411</v>
      </c>
    </row>
    <row r="5111" spans="1:9" x14ac:dyDescent="0.15">
      <c r="A5111" s="27" t="s">
        <v>44</v>
      </c>
      <c r="B5111" s="27" t="s">
        <v>42</v>
      </c>
      <c r="C5111" s="28">
        <v>6125</v>
      </c>
      <c r="D5111" s="29">
        <v>1394</v>
      </c>
      <c r="E5111" s="29">
        <v>1394</v>
      </c>
      <c r="F5111" s="29">
        <v>122393128</v>
      </c>
      <c r="G5111" s="29">
        <v>2208774</v>
      </c>
      <c r="H5111" s="29">
        <v>750</v>
      </c>
      <c r="I5111" s="29">
        <v>1113</v>
      </c>
    </row>
    <row r="5112" spans="1:9" x14ac:dyDescent="0.15">
      <c r="A5112" s="27" t="s">
        <v>44</v>
      </c>
      <c r="B5112" s="27" t="s">
        <v>42</v>
      </c>
      <c r="C5112" s="28">
        <v>6126</v>
      </c>
      <c r="D5112" s="29">
        <v>96</v>
      </c>
      <c r="E5112" s="29">
        <v>96</v>
      </c>
      <c r="F5112" s="29">
        <v>7666122</v>
      </c>
      <c r="G5112" s="29">
        <v>195110</v>
      </c>
      <c r="H5112" s="29">
        <v>56</v>
      </c>
      <c r="I5112" s="29">
        <v>71</v>
      </c>
    </row>
    <row r="5113" spans="1:9" x14ac:dyDescent="0.15">
      <c r="A5113" s="27" t="s">
        <v>44</v>
      </c>
      <c r="B5113" s="27" t="s">
        <v>42</v>
      </c>
      <c r="C5113" s="28">
        <v>6147</v>
      </c>
      <c r="D5113" s="29">
        <v>6308</v>
      </c>
      <c r="E5113" s="29">
        <v>6308</v>
      </c>
      <c r="F5113" s="29">
        <v>410249423</v>
      </c>
      <c r="G5113" s="29">
        <v>10247112</v>
      </c>
      <c r="H5113" s="29">
        <v>4104</v>
      </c>
      <c r="I5113" s="29">
        <v>4188</v>
      </c>
    </row>
    <row r="5114" spans="1:9" x14ac:dyDescent="0.15">
      <c r="A5114" s="27" t="s">
        <v>44</v>
      </c>
      <c r="B5114" s="27" t="s">
        <v>42</v>
      </c>
      <c r="C5114" s="28">
        <v>6148</v>
      </c>
      <c r="D5114" s="29">
        <v>7734</v>
      </c>
      <c r="E5114" s="29">
        <v>7734</v>
      </c>
      <c r="F5114" s="29">
        <v>678880750</v>
      </c>
      <c r="G5114" s="29">
        <v>12697836</v>
      </c>
      <c r="H5114" s="29">
        <v>4130</v>
      </c>
      <c r="I5114" s="29">
        <v>6360</v>
      </c>
    </row>
    <row r="5115" spans="1:9" x14ac:dyDescent="0.15">
      <c r="A5115" s="27" t="s">
        <v>44</v>
      </c>
      <c r="B5115" s="27" t="s">
        <v>42</v>
      </c>
      <c r="C5115" s="28">
        <v>6149</v>
      </c>
      <c r="D5115" s="29">
        <v>8675</v>
      </c>
      <c r="E5115" s="29">
        <v>8675</v>
      </c>
      <c r="F5115" s="29">
        <v>735649079</v>
      </c>
      <c r="G5115" s="29">
        <v>13917853</v>
      </c>
      <c r="H5115" s="29">
        <v>4482</v>
      </c>
      <c r="I5115" s="29">
        <v>7624</v>
      </c>
    </row>
    <row r="5116" spans="1:9" x14ac:dyDescent="0.15">
      <c r="A5116" s="27" t="s">
        <v>44</v>
      </c>
      <c r="B5116" s="27" t="s">
        <v>42</v>
      </c>
      <c r="C5116" s="28">
        <v>6150</v>
      </c>
      <c r="D5116" s="29">
        <v>5758</v>
      </c>
      <c r="E5116" s="29">
        <v>5757</v>
      </c>
      <c r="F5116" s="29">
        <v>506288738</v>
      </c>
      <c r="G5116" s="29">
        <v>8649528</v>
      </c>
      <c r="H5116" s="29">
        <v>2963</v>
      </c>
      <c r="I5116" s="29">
        <v>5021</v>
      </c>
    </row>
    <row r="5117" spans="1:9" x14ac:dyDescent="0.15">
      <c r="A5117" s="27" t="s">
        <v>44</v>
      </c>
      <c r="B5117" s="27" t="s">
        <v>42</v>
      </c>
      <c r="C5117" s="28">
        <v>6151</v>
      </c>
      <c r="D5117" s="29">
        <v>8661</v>
      </c>
      <c r="E5117" s="29">
        <v>8661</v>
      </c>
      <c r="F5117" s="29">
        <v>992196851</v>
      </c>
      <c r="G5117" s="29">
        <v>16458542</v>
      </c>
      <c r="H5117" s="29">
        <v>3815</v>
      </c>
      <c r="I5117" s="29">
        <v>7213</v>
      </c>
    </row>
    <row r="5118" spans="1:9" x14ac:dyDescent="0.15">
      <c r="A5118" s="27" t="s">
        <v>44</v>
      </c>
      <c r="B5118" s="27" t="s">
        <v>42</v>
      </c>
      <c r="C5118" s="28">
        <v>6152</v>
      </c>
      <c r="D5118" s="29">
        <v>11702</v>
      </c>
      <c r="E5118" s="29">
        <v>11702</v>
      </c>
      <c r="F5118" s="29">
        <v>1085745592</v>
      </c>
      <c r="G5118" s="29">
        <v>21152559</v>
      </c>
      <c r="H5118" s="29">
        <v>5766</v>
      </c>
      <c r="I5118" s="29">
        <v>9728</v>
      </c>
    </row>
    <row r="5119" spans="1:9" x14ac:dyDescent="0.15">
      <c r="A5119" s="27" t="s">
        <v>44</v>
      </c>
      <c r="B5119" s="27" t="s">
        <v>42</v>
      </c>
      <c r="C5119" s="28">
        <v>6153</v>
      </c>
      <c r="D5119" s="29">
        <v>10215</v>
      </c>
      <c r="E5119" s="29">
        <v>10215</v>
      </c>
      <c r="F5119" s="29">
        <v>1321014777</v>
      </c>
      <c r="G5119" s="29">
        <v>17921226</v>
      </c>
      <c r="H5119" s="29">
        <v>4522</v>
      </c>
      <c r="I5119" s="29">
        <v>9133</v>
      </c>
    </row>
    <row r="5120" spans="1:9" x14ac:dyDescent="0.15">
      <c r="A5120" s="27" t="s">
        <v>44</v>
      </c>
      <c r="B5120" s="27" t="s">
        <v>42</v>
      </c>
      <c r="C5120" s="28">
        <v>6154</v>
      </c>
      <c r="D5120" s="29">
        <v>4612</v>
      </c>
      <c r="E5120" s="29">
        <v>4612</v>
      </c>
      <c r="F5120" s="29">
        <v>433464849</v>
      </c>
      <c r="G5120" s="29">
        <v>7296370</v>
      </c>
      <c r="H5120" s="29">
        <v>2231</v>
      </c>
      <c r="I5120" s="29">
        <v>4008</v>
      </c>
    </row>
    <row r="5121" spans="1:9" x14ac:dyDescent="0.15">
      <c r="A5121" s="27" t="s">
        <v>44</v>
      </c>
      <c r="B5121" s="27" t="s">
        <v>42</v>
      </c>
      <c r="C5121" s="28">
        <v>6155</v>
      </c>
      <c r="D5121" s="29">
        <v>23114</v>
      </c>
      <c r="E5121" s="29">
        <v>23113</v>
      </c>
      <c r="F5121" s="29">
        <v>1798118009</v>
      </c>
      <c r="G5121" s="29">
        <v>40634417</v>
      </c>
      <c r="H5121" s="29">
        <v>12654</v>
      </c>
      <c r="I5121" s="29">
        <v>18504</v>
      </c>
    </row>
    <row r="5122" spans="1:9" x14ac:dyDescent="0.15">
      <c r="A5122" s="27" t="s">
        <v>44</v>
      </c>
      <c r="B5122" s="27" t="s">
        <v>42</v>
      </c>
      <c r="C5122" s="28">
        <v>6156</v>
      </c>
      <c r="D5122" s="29">
        <v>7906</v>
      </c>
      <c r="E5122" s="29">
        <v>7906</v>
      </c>
      <c r="F5122" s="29">
        <v>824048939</v>
      </c>
      <c r="G5122" s="29">
        <v>14222195</v>
      </c>
      <c r="H5122" s="29">
        <v>3636</v>
      </c>
      <c r="I5122" s="29">
        <v>6867</v>
      </c>
    </row>
    <row r="5123" spans="1:9" x14ac:dyDescent="0.15">
      <c r="A5123" s="27" t="s">
        <v>44</v>
      </c>
      <c r="B5123" s="27" t="s">
        <v>42</v>
      </c>
      <c r="C5123" s="28">
        <v>6157</v>
      </c>
      <c r="D5123" s="29">
        <v>6579</v>
      </c>
      <c r="E5123" s="29">
        <v>6579</v>
      </c>
      <c r="F5123" s="29">
        <v>616461758</v>
      </c>
      <c r="G5123" s="29">
        <v>11842709</v>
      </c>
      <c r="H5123" s="29">
        <v>3146</v>
      </c>
      <c r="I5123" s="29">
        <v>5645</v>
      </c>
    </row>
    <row r="5124" spans="1:9" x14ac:dyDescent="0.15">
      <c r="A5124" s="27" t="s">
        <v>44</v>
      </c>
      <c r="B5124" s="27" t="s">
        <v>42</v>
      </c>
      <c r="C5124" s="28">
        <v>6158</v>
      </c>
      <c r="D5124" s="29">
        <v>3727</v>
      </c>
      <c r="E5124" s="29">
        <v>3727</v>
      </c>
      <c r="F5124" s="29">
        <v>424562774</v>
      </c>
      <c r="G5124" s="29">
        <v>6612105</v>
      </c>
      <c r="H5124" s="29">
        <v>1641</v>
      </c>
      <c r="I5124" s="29">
        <v>3295</v>
      </c>
    </row>
    <row r="5125" spans="1:9" x14ac:dyDescent="0.15">
      <c r="A5125" s="27" t="s">
        <v>44</v>
      </c>
      <c r="B5125" s="27" t="s">
        <v>42</v>
      </c>
      <c r="C5125" s="28">
        <v>6159</v>
      </c>
      <c r="D5125" s="29">
        <v>1873</v>
      </c>
      <c r="E5125" s="29">
        <v>1873</v>
      </c>
      <c r="F5125" s="29">
        <v>268221413</v>
      </c>
      <c r="G5125" s="29">
        <v>3739712</v>
      </c>
      <c r="H5125" s="29">
        <v>748</v>
      </c>
      <c r="I5125" s="29">
        <v>1647</v>
      </c>
    </row>
    <row r="5126" spans="1:9" x14ac:dyDescent="0.15">
      <c r="A5126" s="27" t="s">
        <v>44</v>
      </c>
      <c r="B5126" s="27" t="s">
        <v>42</v>
      </c>
      <c r="C5126" s="28">
        <v>6160</v>
      </c>
      <c r="D5126" s="29">
        <v>4326</v>
      </c>
      <c r="E5126" s="29">
        <v>4326</v>
      </c>
      <c r="F5126" s="29">
        <v>401864424</v>
      </c>
      <c r="G5126" s="29">
        <v>8526767</v>
      </c>
      <c r="H5126" s="29">
        <v>2137</v>
      </c>
      <c r="I5126" s="29">
        <v>3273</v>
      </c>
    </row>
    <row r="5127" spans="1:9" x14ac:dyDescent="0.15">
      <c r="A5127" s="27" t="s">
        <v>44</v>
      </c>
      <c r="B5127" s="27" t="s">
        <v>42</v>
      </c>
      <c r="C5127" s="28">
        <v>6161</v>
      </c>
      <c r="D5127" s="29">
        <v>124</v>
      </c>
      <c r="E5127" s="29">
        <v>124</v>
      </c>
      <c r="F5127" s="29">
        <v>7717199</v>
      </c>
      <c r="G5127" s="29">
        <v>208356</v>
      </c>
      <c r="H5127" s="29">
        <v>74</v>
      </c>
      <c r="I5127" s="29">
        <v>59</v>
      </c>
    </row>
    <row r="5128" spans="1:9" x14ac:dyDescent="0.15">
      <c r="A5128" s="27" t="s">
        <v>44</v>
      </c>
      <c r="B5128" s="27" t="s">
        <v>42</v>
      </c>
      <c r="C5128" s="28">
        <v>6162</v>
      </c>
      <c r="D5128" s="29">
        <v>5349</v>
      </c>
      <c r="E5128" s="29">
        <v>5349</v>
      </c>
      <c r="F5128" s="29">
        <v>488561875</v>
      </c>
      <c r="G5128" s="29">
        <v>9988423</v>
      </c>
      <c r="H5128" s="29">
        <v>2661</v>
      </c>
      <c r="I5128" s="29">
        <v>4163</v>
      </c>
    </row>
    <row r="5129" spans="1:9" x14ac:dyDescent="0.15">
      <c r="A5129" s="27" t="s">
        <v>44</v>
      </c>
      <c r="B5129" s="27" t="s">
        <v>42</v>
      </c>
      <c r="C5129" s="28">
        <v>6163</v>
      </c>
      <c r="D5129" s="29">
        <v>23460</v>
      </c>
      <c r="E5129" s="29">
        <v>23460</v>
      </c>
      <c r="F5129" s="29">
        <v>1817598303</v>
      </c>
      <c r="G5129" s="29">
        <v>42361694</v>
      </c>
      <c r="H5129" s="29">
        <v>13147</v>
      </c>
      <c r="I5129" s="29">
        <v>18005</v>
      </c>
    </row>
    <row r="5130" spans="1:9" x14ac:dyDescent="0.15">
      <c r="A5130" s="27" t="s">
        <v>44</v>
      </c>
      <c r="B5130" s="27" t="s">
        <v>42</v>
      </c>
      <c r="C5130" s="28">
        <v>6164</v>
      </c>
      <c r="D5130" s="29">
        <v>28780</v>
      </c>
      <c r="E5130" s="29">
        <v>28780</v>
      </c>
      <c r="F5130" s="29">
        <v>2239188836</v>
      </c>
      <c r="G5130" s="29">
        <v>56549448</v>
      </c>
      <c r="H5130" s="29">
        <v>15500</v>
      </c>
      <c r="I5130" s="29">
        <v>22433</v>
      </c>
    </row>
    <row r="5131" spans="1:9" x14ac:dyDescent="0.15">
      <c r="A5131" s="27" t="s">
        <v>44</v>
      </c>
      <c r="B5131" s="27" t="s">
        <v>42</v>
      </c>
      <c r="C5131" s="28">
        <v>6165</v>
      </c>
      <c r="D5131" s="29">
        <v>96</v>
      </c>
      <c r="E5131" s="29">
        <v>96</v>
      </c>
      <c r="F5131" s="29">
        <v>7931273</v>
      </c>
      <c r="G5131" s="29">
        <v>159796</v>
      </c>
      <c r="H5131" s="29">
        <v>56</v>
      </c>
      <c r="I5131" s="29">
        <v>64</v>
      </c>
    </row>
    <row r="5132" spans="1:9" x14ac:dyDescent="0.15">
      <c r="A5132" s="27" t="s">
        <v>44</v>
      </c>
      <c r="B5132" s="27" t="s">
        <v>42</v>
      </c>
      <c r="C5132" s="28">
        <v>6166</v>
      </c>
      <c r="D5132" s="29">
        <v>4943</v>
      </c>
      <c r="E5132" s="29">
        <v>4943</v>
      </c>
      <c r="F5132" s="29">
        <v>421360903</v>
      </c>
      <c r="G5132" s="29">
        <v>9043926</v>
      </c>
      <c r="H5132" s="29">
        <v>2521</v>
      </c>
      <c r="I5132" s="29">
        <v>4161</v>
      </c>
    </row>
    <row r="5133" spans="1:9" x14ac:dyDescent="0.15">
      <c r="A5133" s="27" t="s">
        <v>44</v>
      </c>
      <c r="B5133" s="27" t="s">
        <v>42</v>
      </c>
      <c r="C5133" s="28">
        <v>6167</v>
      </c>
      <c r="D5133" s="29">
        <v>10680</v>
      </c>
      <c r="E5133" s="29">
        <v>10680</v>
      </c>
      <c r="F5133" s="29">
        <v>749634274</v>
      </c>
      <c r="G5133" s="29">
        <v>20015076</v>
      </c>
      <c r="H5133" s="29">
        <v>6393</v>
      </c>
      <c r="I5133" s="29">
        <v>6966</v>
      </c>
    </row>
    <row r="5134" spans="1:9" x14ac:dyDescent="0.15">
      <c r="A5134" s="27" t="s">
        <v>44</v>
      </c>
      <c r="B5134" s="27" t="s">
        <v>42</v>
      </c>
      <c r="C5134" s="28">
        <v>6168</v>
      </c>
      <c r="D5134" s="29">
        <v>9195</v>
      </c>
      <c r="E5134" s="29">
        <v>9195</v>
      </c>
      <c r="F5134" s="29">
        <v>673947787</v>
      </c>
      <c r="G5134" s="29">
        <v>17651543</v>
      </c>
      <c r="H5134" s="29">
        <v>5401</v>
      </c>
      <c r="I5134" s="29">
        <v>5877</v>
      </c>
    </row>
    <row r="5135" spans="1:9" x14ac:dyDescent="0.15">
      <c r="A5135" s="32" t="s">
        <v>44</v>
      </c>
      <c r="B5135" s="32" t="s">
        <v>42</v>
      </c>
      <c r="C5135" s="33">
        <v>6169</v>
      </c>
      <c r="D5135" s="34">
        <v>14351</v>
      </c>
      <c r="E5135" s="34">
        <v>14351</v>
      </c>
      <c r="F5135" s="34">
        <v>1103129783</v>
      </c>
      <c r="G5135" s="34">
        <v>28810156</v>
      </c>
      <c r="H5135" s="34">
        <v>8109</v>
      </c>
      <c r="I5135" s="34">
        <v>10067</v>
      </c>
    </row>
    <row r="5136" spans="1:9" x14ac:dyDescent="0.15">
      <c r="A5136" s="35" t="s">
        <v>44</v>
      </c>
      <c r="B5136" s="35" t="s">
        <v>42</v>
      </c>
      <c r="C5136" s="36">
        <v>6170</v>
      </c>
      <c r="D5136" s="37">
        <v>6482</v>
      </c>
      <c r="E5136" s="37">
        <v>6482</v>
      </c>
      <c r="F5136" s="37">
        <v>465373961</v>
      </c>
      <c r="G5136" s="37">
        <v>14074130</v>
      </c>
      <c r="H5136" s="38">
        <v>3747</v>
      </c>
      <c r="I5136" s="38">
        <v>4296</v>
      </c>
    </row>
    <row r="5137" spans="1:9" x14ac:dyDescent="0.15">
      <c r="A5137" s="35" t="s">
        <v>44</v>
      </c>
      <c r="B5137" s="35" t="s">
        <v>42</v>
      </c>
      <c r="C5137" s="36">
        <v>6171</v>
      </c>
      <c r="D5137" s="37">
        <v>15002</v>
      </c>
      <c r="E5137" s="37">
        <v>15002</v>
      </c>
      <c r="F5137" s="37">
        <v>1212985803</v>
      </c>
      <c r="G5137" s="37">
        <v>35719319</v>
      </c>
      <c r="H5137" s="38">
        <v>7632</v>
      </c>
      <c r="I5137" s="38">
        <v>10917</v>
      </c>
    </row>
    <row r="5138" spans="1:9" x14ac:dyDescent="0.15">
      <c r="A5138" s="35" t="s">
        <v>44</v>
      </c>
      <c r="B5138" s="35" t="s">
        <v>42</v>
      </c>
      <c r="C5138" s="36">
        <v>6172</v>
      </c>
      <c r="D5138" s="37">
        <v>5891</v>
      </c>
      <c r="E5138" s="37">
        <v>5891</v>
      </c>
      <c r="F5138" s="37">
        <v>462187058</v>
      </c>
      <c r="G5138" s="37">
        <v>13131511</v>
      </c>
      <c r="H5138" s="38">
        <v>3195</v>
      </c>
      <c r="I5138" s="38">
        <v>4070</v>
      </c>
    </row>
    <row r="5139" spans="1:9" x14ac:dyDescent="0.15">
      <c r="A5139" s="35" t="s">
        <v>44</v>
      </c>
      <c r="B5139" s="35" t="s">
        <v>42</v>
      </c>
      <c r="C5139" s="36">
        <v>6173</v>
      </c>
      <c r="D5139" s="37">
        <v>5550</v>
      </c>
      <c r="E5139" s="37">
        <v>5550</v>
      </c>
      <c r="F5139" s="37">
        <v>502737197</v>
      </c>
      <c r="G5139" s="37">
        <v>13432754</v>
      </c>
      <c r="H5139" s="38">
        <v>2591</v>
      </c>
      <c r="I5139" s="38">
        <v>4334</v>
      </c>
    </row>
    <row r="5140" spans="1:9" x14ac:dyDescent="0.15">
      <c r="A5140" s="35" t="s">
        <v>44</v>
      </c>
      <c r="B5140" s="35" t="s">
        <v>42</v>
      </c>
      <c r="C5140" s="36">
        <v>6174</v>
      </c>
      <c r="D5140" s="37">
        <v>1923</v>
      </c>
      <c r="E5140" s="37">
        <v>1923</v>
      </c>
      <c r="F5140" s="37">
        <v>152767096</v>
      </c>
      <c r="G5140" s="37">
        <v>4268226</v>
      </c>
      <c r="H5140" s="38">
        <v>993</v>
      </c>
      <c r="I5140" s="38">
        <v>1359</v>
      </c>
    </row>
    <row r="5141" spans="1:9" x14ac:dyDescent="0.15">
      <c r="A5141" s="35" t="s">
        <v>44</v>
      </c>
      <c r="B5141" s="35" t="s">
        <v>42</v>
      </c>
      <c r="C5141" s="36">
        <v>6175</v>
      </c>
      <c r="D5141" s="38">
        <v>1661</v>
      </c>
      <c r="E5141" s="41">
        <v>1661</v>
      </c>
      <c r="F5141" s="41">
        <v>141662118</v>
      </c>
      <c r="G5141" s="38">
        <v>3383908</v>
      </c>
      <c r="H5141" s="38">
        <v>781</v>
      </c>
      <c r="I5141" s="38">
        <v>1290</v>
      </c>
    </row>
    <row r="5142" spans="1:9" x14ac:dyDescent="0.15">
      <c r="A5142" s="39" t="s">
        <v>44</v>
      </c>
      <c r="B5142" s="39" t="s">
        <v>42</v>
      </c>
      <c r="C5142" s="40">
        <v>6176</v>
      </c>
      <c r="D5142" s="41">
        <v>850</v>
      </c>
      <c r="E5142" s="41">
        <v>850</v>
      </c>
      <c r="F5142" s="41">
        <v>63755026</v>
      </c>
      <c r="G5142" s="41">
        <v>1880296</v>
      </c>
      <c r="H5142" s="41">
        <v>488</v>
      </c>
      <c r="I5142" s="41">
        <v>600</v>
      </c>
    </row>
    <row r="5143" spans="1:9" x14ac:dyDescent="0.15">
      <c r="A5143" s="39" t="s">
        <v>44</v>
      </c>
      <c r="B5143" s="39" t="s">
        <v>42</v>
      </c>
      <c r="C5143" s="40">
        <v>6180</v>
      </c>
      <c r="D5143" s="41">
        <v>2191</v>
      </c>
      <c r="E5143" s="41">
        <v>2191</v>
      </c>
      <c r="F5143" s="41">
        <v>173681397</v>
      </c>
      <c r="G5143" s="41">
        <v>4816675</v>
      </c>
      <c r="H5143" s="41">
        <v>1123</v>
      </c>
      <c r="I5143" s="41">
        <v>1591</v>
      </c>
    </row>
    <row r="5144" spans="1:9" x14ac:dyDescent="0.15">
      <c r="A5144" s="39" t="s">
        <v>44</v>
      </c>
      <c r="B5144" s="39" t="s">
        <v>42</v>
      </c>
      <c r="C5144" s="40">
        <v>6181</v>
      </c>
      <c r="D5144" s="41">
        <v>229</v>
      </c>
      <c r="E5144" s="41">
        <v>229</v>
      </c>
      <c r="F5144" s="41">
        <v>18835380</v>
      </c>
      <c r="G5144" s="41">
        <v>430891</v>
      </c>
      <c r="H5144" s="41">
        <v>122</v>
      </c>
      <c r="I5144" s="41">
        <v>191</v>
      </c>
    </row>
    <row r="5145" spans="1:9" x14ac:dyDescent="0.15">
      <c r="A5145" s="39" t="s">
        <v>44</v>
      </c>
      <c r="B5145" s="39" t="s">
        <v>42</v>
      </c>
      <c r="C5145" s="40">
        <v>6201</v>
      </c>
      <c r="D5145" s="41">
        <v>40</v>
      </c>
      <c r="E5145" s="41">
        <v>40</v>
      </c>
      <c r="F5145" s="41">
        <v>3055766</v>
      </c>
      <c r="G5145" s="41">
        <v>84013</v>
      </c>
      <c r="H5145" s="41">
        <v>26</v>
      </c>
      <c r="I5145" s="41">
        <v>31</v>
      </c>
    </row>
    <row r="5146" spans="1:9" x14ac:dyDescent="0.15">
      <c r="A5146" s="39" t="s">
        <v>44</v>
      </c>
      <c r="B5146" s="39" t="s">
        <v>42</v>
      </c>
      <c r="C5146" s="40">
        <v>6207</v>
      </c>
      <c r="D5146" s="41">
        <v>421</v>
      </c>
      <c r="E5146" s="41">
        <v>421</v>
      </c>
      <c r="F5146" s="41">
        <v>35868749</v>
      </c>
      <c r="G5146" s="41">
        <v>820261</v>
      </c>
      <c r="H5146" s="41">
        <v>208</v>
      </c>
      <c r="I5146" s="41">
        <v>326</v>
      </c>
    </row>
    <row r="5147" spans="1:9" x14ac:dyDescent="0.15">
      <c r="A5147" s="39" t="s">
        <v>44</v>
      </c>
      <c r="B5147" s="39" t="s">
        <v>42</v>
      </c>
      <c r="C5147" s="40">
        <v>6208</v>
      </c>
      <c r="D5147" s="41">
        <v>4364</v>
      </c>
      <c r="E5147" s="41">
        <v>4364</v>
      </c>
      <c r="F5147" s="41">
        <v>354317763</v>
      </c>
      <c r="G5147" s="41">
        <v>8115201</v>
      </c>
      <c r="H5147" s="41">
        <v>2310</v>
      </c>
      <c r="I5147" s="41">
        <v>3219</v>
      </c>
    </row>
    <row r="5148" spans="1:9" x14ac:dyDescent="0.15">
      <c r="A5148" s="39" t="s">
        <v>44</v>
      </c>
      <c r="B5148" s="39" t="s">
        <v>42</v>
      </c>
      <c r="C5148" s="40">
        <v>6209</v>
      </c>
      <c r="D5148" s="41">
        <v>598</v>
      </c>
      <c r="E5148" s="41">
        <v>598</v>
      </c>
      <c r="F5148" s="41">
        <v>47695687</v>
      </c>
      <c r="G5148" s="41">
        <v>1016856</v>
      </c>
      <c r="H5148" s="41">
        <v>324</v>
      </c>
      <c r="I5148" s="41">
        <v>420</v>
      </c>
    </row>
    <row r="5149" spans="1:9" x14ac:dyDescent="0.15">
      <c r="A5149" s="39" t="s">
        <v>44</v>
      </c>
      <c r="B5149" s="39" t="s">
        <v>42</v>
      </c>
      <c r="C5149" s="40">
        <v>6210</v>
      </c>
      <c r="D5149" s="41">
        <v>27157</v>
      </c>
      <c r="E5149" s="41">
        <v>27157</v>
      </c>
      <c r="F5149" s="41">
        <v>2207205672</v>
      </c>
      <c r="G5149" s="41">
        <v>50795830</v>
      </c>
      <c r="H5149" s="41">
        <v>15172</v>
      </c>
      <c r="I5149" s="41">
        <v>19803</v>
      </c>
    </row>
    <row r="5150" spans="1:9" x14ac:dyDescent="0.15">
      <c r="A5150" s="39" t="s">
        <v>44</v>
      </c>
      <c r="B5150" s="39" t="s">
        <v>42</v>
      </c>
      <c r="C5150" s="40">
        <v>6211</v>
      </c>
      <c r="D5150" s="41">
        <v>2663</v>
      </c>
      <c r="E5150" s="41">
        <v>2663</v>
      </c>
      <c r="F5150" s="41">
        <v>225076873</v>
      </c>
      <c r="G5150" s="41">
        <v>4868635</v>
      </c>
      <c r="H5150" s="41">
        <v>1372</v>
      </c>
      <c r="I5150" s="41">
        <v>1991</v>
      </c>
    </row>
    <row r="5151" spans="1:9" x14ac:dyDescent="0.15">
      <c r="A5151" s="39" t="s">
        <v>44</v>
      </c>
      <c r="B5151" s="39" t="s">
        <v>42</v>
      </c>
      <c r="C5151" s="40">
        <v>6213</v>
      </c>
      <c r="D5151" s="41">
        <v>283</v>
      </c>
      <c r="E5151" s="41">
        <v>283</v>
      </c>
      <c r="F5151" s="41">
        <v>23098617</v>
      </c>
      <c r="G5151" s="41">
        <v>463873</v>
      </c>
      <c r="H5151" s="41">
        <v>144</v>
      </c>
      <c r="I5151" s="41">
        <v>196</v>
      </c>
    </row>
    <row r="5152" spans="1:9" x14ac:dyDescent="0.15">
      <c r="A5152" s="39" t="s">
        <v>44</v>
      </c>
      <c r="B5152" s="39" t="s">
        <v>42</v>
      </c>
      <c r="C5152" s="40">
        <v>6214</v>
      </c>
      <c r="D5152" s="41">
        <v>303</v>
      </c>
      <c r="E5152" s="41">
        <v>303</v>
      </c>
      <c r="F5152" s="41">
        <v>24953053</v>
      </c>
      <c r="G5152" s="41">
        <v>465261</v>
      </c>
      <c r="H5152" s="41">
        <v>156</v>
      </c>
      <c r="I5152" s="41">
        <v>223</v>
      </c>
    </row>
    <row r="5153" spans="1:9" x14ac:dyDescent="0.15">
      <c r="A5153" s="39" t="s">
        <v>44</v>
      </c>
      <c r="B5153" s="39" t="s">
        <v>42</v>
      </c>
      <c r="C5153" s="40">
        <v>6215</v>
      </c>
      <c r="D5153" s="41">
        <v>1523</v>
      </c>
      <c r="E5153" s="41">
        <v>1523</v>
      </c>
      <c r="F5153" s="41">
        <v>123434160</v>
      </c>
      <c r="G5153" s="41">
        <v>2640173</v>
      </c>
      <c r="H5153" s="41">
        <v>776</v>
      </c>
      <c r="I5153" s="41">
        <v>1135</v>
      </c>
    </row>
    <row r="5154" spans="1:9" x14ac:dyDescent="0.15">
      <c r="A5154" s="39" t="s">
        <v>44</v>
      </c>
      <c r="B5154" s="39" t="s">
        <v>42</v>
      </c>
      <c r="C5154" s="40">
        <v>6218</v>
      </c>
      <c r="D5154" s="41">
        <v>156</v>
      </c>
      <c r="E5154" s="41">
        <v>156</v>
      </c>
      <c r="F5154" s="41">
        <v>10489537</v>
      </c>
      <c r="G5154" s="41">
        <v>214697</v>
      </c>
      <c r="H5154" s="41">
        <v>102</v>
      </c>
      <c r="I5154" s="41">
        <v>98</v>
      </c>
    </row>
    <row r="5155" spans="1:9" x14ac:dyDescent="0.15">
      <c r="A5155" s="39" t="s">
        <v>44</v>
      </c>
      <c r="B5155" s="39" t="s">
        <v>42</v>
      </c>
      <c r="C5155" s="40">
        <v>6220</v>
      </c>
      <c r="D5155" s="41">
        <v>2095</v>
      </c>
      <c r="E5155" s="41">
        <v>2095</v>
      </c>
      <c r="F5155" s="41">
        <v>150578913</v>
      </c>
      <c r="G5155" s="41">
        <v>3218115</v>
      </c>
      <c r="H5155" s="41">
        <v>1248</v>
      </c>
      <c r="I5155" s="41">
        <v>1418</v>
      </c>
    </row>
    <row r="5156" spans="1:9" x14ac:dyDescent="0.15">
      <c r="A5156" s="39" t="s">
        <v>44</v>
      </c>
      <c r="B5156" s="39" t="s">
        <v>42</v>
      </c>
      <c r="C5156" s="40">
        <v>6221</v>
      </c>
      <c r="D5156" s="41">
        <v>103</v>
      </c>
      <c r="E5156" s="41">
        <v>103</v>
      </c>
      <c r="F5156" s="41">
        <v>7704659</v>
      </c>
      <c r="G5156" s="41">
        <v>119428</v>
      </c>
      <c r="H5156" s="41">
        <v>62</v>
      </c>
      <c r="I5156" s="41">
        <v>72</v>
      </c>
    </row>
    <row r="5157" spans="1:9" x14ac:dyDescent="0.15">
      <c r="A5157" s="39" t="s">
        <v>44</v>
      </c>
      <c r="B5157" s="39" t="s">
        <v>42</v>
      </c>
      <c r="C5157" s="40">
        <v>6223</v>
      </c>
      <c r="D5157" s="41">
        <v>96</v>
      </c>
      <c r="E5157" s="41">
        <v>96</v>
      </c>
      <c r="F5157" s="41">
        <v>7776941</v>
      </c>
      <c r="G5157" s="41">
        <v>176077</v>
      </c>
      <c r="H5157" s="41">
        <v>52</v>
      </c>
      <c r="I5157" s="41">
        <v>76</v>
      </c>
    </row>
    <row r="5158" spans="1:9" x14ac:dyDescent="0.15">
      <c r="A5158" s="39" t="s">
        <v>44</v>
      </c>
      <c r="B5158" s="39" t="s">
        <v>42</v>
      </c>
      <c r="C5158" s="40">
        <v>6224</v>
      </c>
      <c r="D5158" s="41">
        <v>481</v>
      </c>
      <c r="E5158" s="41">
        <v>481</v>
      </c>
      <c r="F5158" s="41">
        <v>39429606</v>
      </c>
      <c r="G5158" s="41">
        <v>722702</v>
      </c>
      <c r="H5158" s="41">
        <v>278</v>
      </c>
      <c r="I5158" s="41">
        <v>329</v>
      </c>
    </row>
    <row r="5159" spans="1:9" x14ac:dyDescent="0.15">
      <c r="A5159" s="39" t="s">
        <v>44</v>
      </c>
      <c r="B5159" s="39" t="s">
        <v>42</v>
      </c>
      <c r="C5159" s="40">
        <v>6225</v>
      </c>
      <c r="D5159" s="41">
        <v>3313</v>
      </c>
      <c r="E5159" s="41">
        <v>3313</v>
      </c>
      <c r="F5159" s="41">
        <v>279210976</v>
      </c>
      <c r="G5159" s="41">
        <v>5768328</v>
      </c>
      <c r="H5159" s="41">
        <v>1624</v>
      </c>
      <c r="I5159" s="41">
        <v>2438</v>
      </c>
    </row>
    <row r="5160" spans="1:9" x14ac:dyDescent="0.15">
      <c r="A5160" s="39" t="s">
        <v>44</v>
      </c>
      <c r="B5160" s="39" t="s">
        <v>42</v>
      </c>
      <c r="C5160" s="40">
        <v>6226</v>
      </c>
      <c r="D5160" s="41">
        <v>406</v>
      </c>
      <c r="E5160" s="41">
        <v>406</v>
      </c>
      <c r="F5160" s="41">
        <v>35191776</v>
      </c>
      <c r="G5160" s="41">
        <v>630562</v>
      </c>
      <c r="H5160" s="41">
        <v>192</v>
      </c>
      <c r="I5160" s="41">
        <v>339</v>
      </c>
    </row>
    <row r="5161" spans="1:9" x14ac:dyDescent="0.15">
      <c r="A5161" s="39" t="s">
        <v>44</v>
      </c>
      <c r="B5161" s="39" t="s">
        <v>42</v>
      </c>
      <c r="C5161" s="40">
        <v>6227</v>
      </c>
      <c r="D5161" s="41">
        <v>345</v>
      </c>
      <c r="E5161" s="41">
        <v>345</v>
      </c>
      <c r="F5161" s="41">
        <v>27022235</v>
      </c>
      <c r="G5161" s="41">
        <v>536575</v>
      </c>
      <c r="H5161" s="41">
        <v>179</v>
      </c>
      <c r="I5161" s="41">
        <v>275</v>
      </c>
    </row>
    <row r="5162" spans="1:9" x14ac:dyDescent="0.15">
      <c r="A5162" s="39" t="s">
        <v>44</v>
      </c>
      <c r="B5162" s="39" t="s">
        <v>42</v>
      </c>
      <c r="C5162" s="40">
        <v>6228</v>
      </c>
      <c r="D5162" s="41">
        <v>94</v>
      </c>
      <c r="E5162" s="41">
        <v>94</v>
      </c>
      <c r="F5162" s="41">
        <v>6675921</v>
      </c>
      <c r="G5162" s="41">
        <v>151322</v>
      </c>
      <c r="H5162" s="41">
        <v>61</v>
      </c>
      <c r="I5162" s="41">
        <v>70</v>
      </c>
    </row>
    <row r="5163" spans="1:9" x14ac:dyDescent="0.15">
      <c r="A5163" s="39" t="s">
        <v>44</v>
      </c>
      <c r="B5163" s="39" t="s">
        <v>42</v>
      </c>
      <c r="C5163" s="40">
        <v>6229</v>
      </c>
      <c r="D5163" s="41">
        <v>87</v>
      </c>
      <c r="E5163" s="41">
        <v>87</v>
      </c>
      <c r="F5163" s="41">
        <v>5928314</v>
      </c>
      <c r="G5163" s="41">
        <v>102282</v>
      </c>
      <c r="H5163" s="41">
        <v>54</v>
      </c>
      <c r="I5163" s="41">
        <v>59</v>
      </c>
    </row>
    <row r="5164" spans="1:9" x14ac:dyDescent="0.15">
      <c r="A5164" s="39" t="s">
        <v>44</v>
      </c>
      <c r="B5164" s="39" t="s">
        <v>42</v>
      </c>
      <c r="C5164" s="40">
        <v>6230</v>
      </c>
      <c r="D5164" s="41">
        <v>18452</v>
      </c>
      <c r="E5164" s="41">
        <v>18452</v>
      </c>
      <c r="F5164" s="41">
        <v>1424840472</v>
      </c>
      <c r="G5164" s="41">
        <v>30729053</v>
      </c>
      <c r="H5164" s="41">
        <v>10679</v>
      </c>
      <c r="I5164" s="41">
        <v>13172</v>
      </c>
    </row>
    <row r="5165" spans="1:9" x14ac:dyDescent="0.15">
      <c r="A5165" s="39" t="s">
        <v>44</v>
      </c>
      <c r="B5165" s="39" t="s">
        <v>42</v>
      </c>
      <c r="C5165" s="40">
        <v>6231</v>
      </c>
      <c r="D5165" s="41">
        <v>277</v>
      </c>
      <c r="E5165" s="41">
        <v>277</v>
      </c>
      <c r="F5165" s="41">
        <v>23535699</v>
      </c>
      <c r="G5165" s="41">
        <v>348221</v>
      </c>
      <c r="H5165" s="41">
        <v>135</v>
      </c>
      <c r="I5165" s="41">
        <v>235</v>
      </c>
    </row>
    <row r="5166" spans="1:9" x14ac:dyDescent="0.15">
      <c r="A5166" s="39" t="s">
        <v>44</v>
      </c>
      <c r="B5166" s="39" t="s">
        <v>42</v>
      </c>
      <c r="C5166" s="40">
        <v>6232</v>
      </c>
      <c r="D5166" s="41">
        <v>4724</v>
      </c>
      <c r="E5166" s="41">
        <v>4724</v>
      </c>
      <c r="F5166" s="41">
        <v>356548391</v>
      </c>
      <c r="G5166" s="41">
        <v>8317996</v>
      </c>
      <c r="H5166" s="41">
        <v>2671</v>
      </c>
      <c r="I5166" s="41">
        <v>3388</v>
      </c>
    </row>
    <row r="5167" spans="1:9" x14ac:dyDescent="0.15">
      <c r="A5167" s="39" t="s">
        <v>44</v>
      </c>
      <c r="B5167" s="39" t="s">
        <v>42</v>
      </c>
      <c r="C5167" s="40">
        <v>6233</v>
      </c>
      <c r="D5167" s="41">
        <v>8432</v>
      </c>
      <c r="E5167" s="41">
        <v>8432</v>
      </c>
      <c r="F5167" s="41">
        <v>680973437</v>
      </c>
      <c r="G5167" s="41">
        <v>14760046</v>
      </c>
      <c r="H5167" s="41">
        <v>4435</v>
      </c>
      <c r="I5167" s="41">
        <v>6420</v>
      </c>
    </row>
    <row r="5168" spans="1:9" x14ac:dyDescent="0.15">
      <c r="A5168" s="39" t="s">
        <v>44</v>
      </c>
      <c r="B5168" s="39" t="s">
        <v>42</v>
      </c>
      <c r="C5168" s="40">
        <v>6236</v>
      </c>
      <c r="D5168" s="41">
        <v>992</v>
      </c>
      <c r="E5168" s="41">
        <v>992</v>
      </c>
      <c r="F5168" s="41">
        <v>79276314</v>
      </c>
      <c r="G5168" s="41">
        <v>1286275</v>
      </c>
      <c r="H5168" s="41">
        <v>560</v>
      </c>
      <c r="I5168" s="41">
        <v>802</v>
      </c>
    </row>
    <row r="5169" spans="1:9" x14ac:dyDescent="0.15">
      <c r="A5169" s="39" t="s">
        <v>44</v>
      </c>
      <c r="B5169" s="39" t="s">
        <v>42</v>
      </c>
      <c r="C5169" s="40">
        <v>6237</v>
      </c>
      <c r="D5169" s="41">
        <v>1155</v>
      </c>
      <c r="E5169" s="41">
        <v>1155</v>
      </c>
      <c r="F5169" s="41">
        <v>94863325</v>
      </c>
      <c r="G5169" s="41">
        <v>1594339</v>
      </c>
      <c r="H5169" s="41">
        <v>630</v>
      </c>
      <c r="I5169" s="41">
        <v>888</v>
      </c>
    </row>
    <row r="5170" spans="1:9" x14ac:dyDescent="0.15">
      <c r="A5170" s="39" t="s">
        <v>44</v>
      </c>
      <c r="B5170" s="39" t="s">
        <v>42</v>
      </c>
      <c r="C5170" s="40">
        <v>6239</v>
      </c>
      <c r="D5170" s="41">
        <v>1808</v>
      </c>
      <c r="E5170" s="41">
        <v>1808</v>
      </c>
      <c r="F5170" s="41">
        <v>130753564</v>
      </c>
      <c r="G5170" s="41">
        <v>3036856</v>
      </c>
      <c r="H5170" s="41">
        <v>1043</v>
      </c>
      <c r="I5170" s="41">
        <v>1284</v>
      </c>
    </row>
    <row r="5171" spans="1:9" x14ac:dyDescent="0.15">
      <c r="A5171" s="39" t="s">
        <v>44</v>
      </c>
      <c r="B5171" s="39" t="s">
        <v>42</v>
      </c>
      <c r="C5171" s="40">
        <v>6240</v>
      </c>
      <c r="D5171" s="41">
        <v>45</v>
      </c>
      <c r="E5171" s="41">
        <v>45</v>
      </c>
      <c r="F5171" s="41">
        <v>3996850</v>
      </c>
      <c r="G5171" s="41">
        <v>38678</v>
      </c>
      <c r="H5171" s="41">
        <v>26</v>
      </c>
      <c r="I5171" s="41">
        <v>35</v>
      </c>
    </row>
    <row r="5172" spans="1:9" x14ac:dyDescent="0.15">
      <c r="A5172" s="39" t="s">
        <v>44</v>
      </c>
      <c r="B5172" s="39" t="s">
        <v>42</v>
      </c>
      <c r="C5172" s="40">
        <v>6244</v>
      </c>
      <c r="D5172" s="41">
        <v>689</v>
      </c>
      <c r="E5172" s="41">
        <v>689</v>
      </c>
      <c r="F5172" s="41">
        <v>53328909</v>
      </c>
      <c r="G5172" s="41">
        <v>849482</v>
      </c>
      <c r="H5172" s="41">
        <v>398</v>
      </c>
      <c r="I5172" s="41">
        <v>496</v>
      </c>
    </row>
    <row r="5173" spans="1:9" x14ac:dyDescent="0.15">
      <c r="A5173" s="39" t="s">
        <v>44</v>
      </c>
      <c r="B5173" s="39" t="s">
        <v>42</v>
      </c>
      <c r="C5173" s="40">
        <v>6251</v>
      </c>
      <c r="D5173" s="41">
        <v>142</v>
      </c>
      <c r="E5173" s="41">
        <v>142</v>
      </c>
      <c r="F5173" s="41">
        <v>9900404</v>
      </c>
      <c r="G5173" s="41">
        <v>136345</v>
      </c>
      <c r="H5173" s="41">
        <v>89</v>
      </c>
      <c r="I5173" s="41">
        <v>97</v>
      </c>
    </row>
    <row r="5174" spans="1:9" x14ac:dyDescent="0.15">
      <c r="A5174" s="39" t="s">
        <v>44</v>
      </c>
      <c r="B5174" s="39" t="s">
        <v>42</v>
      </c>
      <c r="C5174" s="40">
        <v>6252</v>
      </c>
      <c r="D5174" s="41">
        <v>37</v>
      </c>
      <c r="E5174" s="41">
        <v>37</v>
      </c>
      <c r="F5174" s="41">
        <v>2450120</v>
      </c>
      <c r="G5174" s="41">
        <v>66791</v>
      </c>
      <c r="H5174" s="41">
        <v>22</v>
      </c>
      <c r="I5174" s="41">
        <v>29</v>
      </c>
    </row>
    <row r="5175" spans="1:9" x14ac:dyDescent="0.15">
      <c r="A5175" s="39" t="s">
        <v>44</v>
      </c>
      <c r="B5175" s="39" t="s">
        <v>42</v>
      </c>
      <c r="C5175" s="40">
        <v>6253</v>
      </c>
      <c r="D5175" s="41">
        <v>245</v>
      </c>
      <c r="E5175" s="41">
        <v>245</v>
      </c>
      <c r="F5175" s="41">
        <v>17243596</v>
      </c>
      <c r="G5175" s="41">
        <v>283198</v>
      </c>
      <c r="H5175" s="41">
        <v>156</v>
      </c>
      <c r="I5175" s="41">
        <v>154</v>
      </c>
    </row>
    <row r="5176" spans="1:9" x14ac:dyDescent="0.15">
      <c r="A5176" s="39" t="s">
        <v>44</v>
      </c>
      <c r="B5176" s="39" t="s">
        <v>42</v>
      </c>
      <c r="C5176" s="40">
        <v>6254</v>
      </c>
      <c r="D5176" s="41">
        <v>191</v>
      </c>
      <c r="E5176" s="41">
        <v>191</v>
      </c>
      <c r="F5176" s="41">
        <v>14265896</v>
      </c>
      <c r="G5176" s="41">
        <v>274844</v>
      </c>
      <c r="H5176" s="41">
        <v>110</v>
      </c>
      <c r="I5176" s="41">
        <v>119</v>
      </c>
    </row>
    <row r="5177" spans="1:9" x14ac:dyDescent="0.15">
      <c r="A5177" s="39" t="s">
        <v>44</v>
      </c>
      <c r="B5177" s="39" t="s">
        <v>42</v>
      </c>
      <c r="C5177" s="40">
        <v>6255</v>
      </c>
      <c r="D5177" s="41">
        <v>1577</v>
      </c>
      <c r="E5177" s="41">
        <v>1577</v>
      </c>
      <c r="F5177" s="41">
        <v>118622738</v>
      </c>
      <c r="G5177" s="41">
        <v>2017054</v>
      </c>
      <c r="H5177" s="41">
        <v>972</v>
      </c>
      <c r="I5177" s="41">
        <v>1068</v>
      </c>
    </row>
    <row r="5178" spans="1:9" x14ac:dyDescent="0.15">
      <c r="A5178" s="39" t="s">
        <v>44</v>
      </c>
      <c r="B5178" s="39" t="s">
        <v>42</v>
      </c>
      <c r="C5178" s="40">
        <v>6256</v>
      </c>
      <c r="D5178" s="41">
        <v>69</v>
      </c>
      <c r="E5178" s="41">
        <v>69</v>
      </c>
      <c r="F5178" s="41">
        <v>5356900</v>
      </c>
      <c r="G5178" s="41">
        <v>83250</v>
      </c>
      <c r="H5178" s="41">
        <v>41</v>
      </c>
      <c r="I5178" s="41">
        <v>51</v>
      </c>
    </row>
    <row r="5179" spans="1:9" x14ac:dyDescent="0.15">
      <c r="A5179" s="39" t="s">
        <v>44</v>
      </c>
      <c r="B5179" s="39" t="s">
        <v>42</v>
      </c>
      <c r="C5179" s="40">
        <v>6258</v>
      </c>
      <c r="D5179" s="41">
        <v>2855</v>
      </c>
      <c r="E5179" s="41">
        <v>2855</v>
      </c>
      <c r="F5179" s="41">
        <v>185335547</v>
      </c>
      <c r="G5179" s="41">
        <v>3797872</v>
      </c>
      <c r="H5179" s="41">
        <v>1882</v>
      </c>
      <c r="I5179" s="41">
        <v>1812</v>
      </c>
    </row>
    <row r="5180" spans="1:9" x14ac:dyDescent="0.15">
      <c r="A5180" s="39" t="s">
        <v>44</v>
      </c>
      <c r="B5180" s="39" t="s">
        <v>42</v>
      </c>
      <c r="C5180" s="40">
        <v>6260</v>
      </c>
      <c r="D5180" s="41">
        <v>590</v>
      </c>
      <c r="E5180" s="41">
        <v>590</v>
      </c>
      <c r="F5180" s="41">
        <v>45853993</v>
      </c>
      <c r="G5180" s="41">
        <v>730849</v>
      </c>
      <c r="H5180" s="41">
        <v>379</v>
      </c>
      <c r="I5180" s="41">
        <v>402</v>
      </c>
    </row>
    <row r="5181" spans="1:9" x14ac:dyDescent="0.15">
      <c r="A5181" s="39" t="s">
        <v>44</v>
      </c>
      <c r="B5181" s="39" t="s">
        <v>42</v>
      </c>
      <c r="C5181" s="40">
        <v>6262</v>
      </c>
      <c r="D5181" s="41">
        <v>274</v>
      </c>
      <c r="E5181" s="41">
        <v>274</v>
      </c>
      <c r="F5181" s="41">
        <v>17792488</v>
      </c>
      <c r="G5181" s="41">
        <v>411753</v>
      </c>
      <c r="H5181" s="41">
        <v>184</v>
      </c>
      <c r="I5181" s="41">
        <v>164</v>
      </c>
    </row>
    <row r="5182" spans="1:9" x14ac:dyDescent="0.15">
      <c r="A5182" s="39" t="s">
        <v>44</v>
      </c>
      <c r="B5182" s="39" t="s">
        <v>42</v>
      </c>
      <c r="C5182" s="40">
        <v>6271</v>
      </c>
      <c r="D5182" s="41">
        <v>1405</v>
      </c>
      <c r="E5182" s="41">
        <v>1405</v>
      </c>
      <c r="F5182" s="41">
        <v>99989479</v>
      </c>
      <c r="G5182" s="41">
        <v>2177304</v>
      </c>
      <c r="H5182" s="41">
        <v>835</v>
      </c>
      <c r="I5182" s="41">
        <v>989</v>
      </c>
    </row>
    <row r="5183" spans="1:9" x14ac:dyDescent="0.15">
      <c r="A5183" s="39" t="s">
        <v>44</v>
      </c>
      <c r="B5183" s="39" t="s">
        <v>42</v>
      </c>
      <c r="C5183" s="40">
        <v>6275</v>
      </c>
      <c r="D5183" s="41">
        <v>528</v>
      </c>
      <c r="E5183" s="41">
        <v>528</v>
      </c>
      <c r="F5183" s="41">
        <v>35869799</v>
      </c>
      <c r="G5183" s="41">
        <v>769895</v>
      </c>
      <c r="H5183" s="41">
        <v>343</v>
      </c>
      <c r="I5183" s="41">
        <v>327</v>
      </c>
    </row>
    <row r="5184" spans="1:9" x14ac:dyDescent="0.15">
      <c r="A5184" s="39" t="s">
        <v>44</v>
      </c>
      <c r="B5184" s="39" t="s">
        <v>42</v>
      </c>
      <c r="C5184" s="40">
        <v>6280</v>
      </c>
      <c r="D5184" s="41">
        <v>11928</v>
      </c>
      <c r="E5184" s="41">
        <v>11928</v>
      </c>
      <c r="F5184" s="41">
        <v>893165577</v>
      </c>
      <c r="G5184" s="41">
        <v>16943395</v>
      </c>
      <c r="H5184" s="41">
        <v>7602</v>
      </c>
      <c r="I5184" s="41">
        <v>8222</v>
      </c>
    </row>
    <row r="5185" spans="1:9" x14ac:dyDescent="0.15">
      <c r="A5185" s="39" t="s">
        <v>44</v>
      </c>
      <c r="B5185" s="39" t="s">
        <v>42</v>
      </c>
      <c r="C5185" s="40">
        <v>6281</v>
      </c>
      <c r="D5185" s="41">
        <v>3793</v>
      </c>
      <c r="E5185" s="41">
        <v>3793</v>
      </c>
      <c r="F5185" s="41">
        <v>292785201</v>
      </c>
      <c r="G5185" s="41">
        <v>5801157</v>
      </c>
      <c r="H5185" s="41">
        <v>2313</v>
      </c>
      <c r="I5185" s="41">
        <v>2800</v>
      </c>
    </row>
    <row r="5186" spans="1:9" x14ac:dyDescent="0.15">
      <c r="A5186" s="39" t="s">
        <v>44</v>
      </c>
      <c r="B5186" s="39" t="s">
        <v>42</v>
      </c>
      <c r="C5186" s="40">
        <v>6282</v>
      </c>
      <c r="D5186" s="41">
        <v>680</v>
      </c>
      <c r="E5186" s="41">
        <v>680</v>
      </c>
      <c r="F5186" s="41">
        <v>55675536</v>
      </c>
      <c r="G5186" s="41">
        <v>895434</v>
      </c>
      <c r="H5186" s="41">
        <v>380</v>
      </c>
      <c r="I5186" s="41">
        <v>539</v>
      </c>
    </row>
    <row r="5187" spans="1:9" x14ac:dyDescent="0.15">
      <c r="A5187" s="39" t="s">
        <v>44</v>
      </c>
      <c r="B5187" s="39" t="s">
        <v>42</v>
      </c>
      <c r="C5187" s="40">
        <v>6284</v>
      </c>
      <c r="D5187" s="41">
        <v>1094</v>
      </c>
      <c r="E5187" s="41">
        <v>1094</v>
      </c>
      <c r="F5187" s="41">
        <v>77315894</v>
      </c>
      <c r="G5187" s="41">
        <v>1612239</v>
      </c>
      <c r="H5187" s="41">
        <v>671</v>
      </c>
      <c r="I5187" s="41">
        <v>790</v>
      </c>
    </row>
    <row r="5188" spans="1:9" x14ac:dyDescent="0.15">
      <c r="A5188" s="39" t="s">
        <v>44</v>
      </c>
      <c r="B5188" s="39" t="s">
        <v>42</v>
      </c>
      <c r="C5188" s="40">
        <v>6285</v>
      </c>
      <c r="D5188" s="41">
        <v>4748</v>
      </c>
      <c r="E5188" s="41">
        <v>4748</v>
      </c>
      <c r="F5188" s="41">
        <v>318252203</v>
      </c>
      <c r="G5188" s="41">
        <v>7006174</v>
      </c>
      <c r="H5188" s="41">
        <v>3150</v>
      </c>
      <c r="I5188" s="41">
        <v>2880</v>
      </c>
    </row>
    <row r="5189" spans="1:9" x14ac:dyDescent="0.15">
      <c r="A5189" s="39" t="s">
        <v>44</v>
      </c>
      <c r="B5189" s="39" t="s">
        <v>42</v>
      </c>
      <c r="C5189" s="40">
        <v>6286</v>
      </c>
      <c r="D5189" s="41">
        <v>276</v>
      </c>
      <c r="E5189" s="41">
        <v>276</v>
      </c>
      <c r="F5189" s="41">
        <v>17460764</v>
      </c>
      <c r="G5189" s="41">
        <v>313853</v>
      </c>
      <c r="H5189" s="41">
        <v>193</v>
      </c>
      <c r="I5189" s="41">
        <v>172</v>
      </c>
    </row>
    <row r="5190" spans="1:9" x14ac:dyDescent="0.15">
      <c r="A5190" s="39" t="s">
        <v>44</v>
      </c>
      <c r="B5190" s="39" t="s">
        <v>42</v>
      </c>
      <c r="C5190" s="40">
        <v>6288</v>
      </c>
      <c r="D5190" s="41">
        <v>243</v>
      </c>
      <c r="E5190" s="41">
        <v>243</v>
      </c>
      <c r="F5190" s="41">
        <v>14976024</v>
      </c>
      <c r="G5190" s="41">
        <v>209721</v>
      </c>
      <c r="H5190" s="41">
        <v>172</v>
      </c>
      <c r="I5190" s="41">
        <v>161</v>
      </c>
    </row>
    <row r="5191" spans="1:9" x14ac:dyDescent="0.15">
      <c r="A5191" s="39" t="s">
        <v>44</v>
      </c>
      <c r="B5191" s="39" t="s">
        <v>42</v>
      </c>
      <c r="C5191" s="40">
        <v>6290</v>
      </c>
      <c r="D5191" s="41">
        <v>588</v>
      </c>
      <c r="E5191" s="41">
        <v>588</v>
      </c>
      <c r="F5191" s="41">
        <v>36886113</v>
      </c>
      <c r="G5191" s="41">
        <v>676734</v>
      </c>
      <c r="H5191" s="41">
        <v>404</v>
      </c>
      <c r="I5191" s="41">
        <v>393</v>
      </c>
    </row>
    <row r="5192" spans="1:9" x14ac:dyDescent="0.15">
      <c r="A5192" s="39" t="s">
        <v>44</v>
      </c>
      <c r="B5192" s="39" t="s">
        <v>42</v>
      </c>
      <c r="C5192" s="40">
        <v>6302</v>
      </c>
      <c r="D5192" s="41">
        <v>1377</v>
      </c>
      <c r="E5192" s="41">
        <v>1377</v>
      </c>
      <c r="F5192" s="41">
        <v>102324103</v>
      </c>
      <c r="G5192" s="41">
        <v>1934896</v>
      </c>
      <c r="H5192" s="41">
        <v>779</v>
      </c>
      <c r="I5192" s="41">
        <v>961</v>
      </c>
    </row>
    <row r="5193" spans="1:9" x14ac:dyDescent="0.15">
      <c r="A5193" s="39" t="s">
        <v>44</v>
      </c>
      <c r="B5193" s="39" t="s">
        <v>42</v>
      </c>
      <c r="C5193" s="40">
        <v>6304</v>
      </c>
      <c r="D5193" s="41">
        <v>675</v>
      </c>
      <c r="E5193" s="41">
        <v>675</v>
      </c>
      <c r="F5193" s="41">
        <v>60396868</v>
      </c>
      <c r="G5193" s="41">
        <v>745395</v>
      </c>
      <c r="H5193" s="41">
        <v>415</v>
      </c>
      <c r="I5193" s="41">
        <v>500</v>
      </c>
    </row>
    <row r="5194" spans="1:9" x14ac:dyDescent="0.15">
      <c r="A5194" s="39" t="s">
        <v>44</v>
      </c>
      <c r="B5194" s="39" t="s">
        <v>42</v>
      </c>
      <c r="C5194" s="40">
        <v>6306</v>
      </c>
      <c r="D5194" s="41">
        <v>410</v>
      </c>
      <c r="E5194" s="41">
        <v>410</v>
      </c>
      <c r="F5194" s="41">
        <v>31903700</v>
      </c>
      <c r="G5194" s="41">
        <v>415795</v>
      </c>
      <c r="H5194" s="41">
        <v>228</v>
      </c>
      <c r="I5194" s="41">
        <v>290</v>
      </c>
    </row>
    <row r="5195" spans="1:9" x14ac:dyDescent="0.15">
      <c r="A5195" s="39" t="s">
        <v>44</v>
      </c>
      <c r="B5195" s="39" t="s">
        <v>42</v>
      </c>
      <c r="C5195" s="40">
        <v>6308</v>
      </c>
      <c r="D5195" s="41">
        <v>628</v>
      </c>
      <c r="E5195" s="41">
        <v>628</v>
      </c>
      <c r="F5195" s="41">
        <v>50415956</v>
      </c>
      <c r="G5195" s="41">
        <v>888161</v>
      </c>
      <c r="H5195" s="41">
        <v>347</v>
      </c>
      <c r="I5195" s="41">
        <v>449</v>
      </c>
    </row>
    <row r="5196" spans="1:9" x14ac:dyDescent="0.15">
      <c r="A5196" s="39" t="s">
        <v>44</v>
      </c>
      <c r="B5196" s="39" t="s">
        <v>42</v>
      </c>
      <c r="C5196" s="40">
        <v>6309</v>
      </c>
      <c r="D5196" s="41">
        <v>129</v>
      </c>
      <c r="E5196" s="41">
        <v>129</v>
      </c>
      <c r="F5196" s="41">
        <v>10618746</v>
      </c>
      <c r="G5196" s="41">
        <v>128798</v>
      </c>
      <c r="H5196" s="41">
        <v>71</v>
      </c>
      <c r="I5196" s="41">
        <v>81</v>
      </c>
    </row>
    <row r="5197" spans="1:9" x14ac:dyDescent="0.15">
      <c r="A5197" s="39" t="s">
        <v>44</v>
      </c>
      <c r="B5197" s="39" t="s">
        <v>42</v>
      </c>
      <c r="C5197" s="40">
        <v>6311</v>
      </c>
      <c r="D5197" s="41">
        <v>228</v>
      </c>
      <c r="E5197" s="41">
        <v>228</v>
      </c>
      <c r="F5197" s="41">
        <v>16463406</v>
      </c>
      <c r="G5197" s="41">
        <v>346859</v>
      </c>
      <c r="H5197" s="41">
        <v>138</v>
      </c>
      <c r="I5197" s="41">
        <v>149</v>
      </c>
    </row>
    <row r="5198" spans="1:9" x14ac:dyDescent="0.15">
      <c r="A5198" s="39" t="s">
        <v>44</v>
      </c>
      <c r="B5198" s="39" t="s">
        <v>42</v>
      </c>
      <c r="C5198" s="40">
        <v>6312</v>
      </c>
      <c r="D5198" s="41">
        <v>1951</v>
      </c>
      <c r="E5198" s="41">
        <v>1951</v>
      </c>
      <c r="F5198" s="41">
        <v>137220417</v>
      </c>
      <c r="G5198" s="41">
        <v>2530795</v>
      </c>
      <c r="H5198" s="41">
        <v>1179</v>
      </c>
      <c r="I5198" s="41">
        <v>1255</v>
      </c>
    </row>
    <row r="5199" spans="1:9" x14ac:dyDescent="0.15">
      <c r="A5199" s="39" t="s">
        <v>44</v>
      </c>
      <c r="B5199" s="39" t="s">
        <v>42</v>
      </c>
      <c r="C5199" s="40">
        <v>6313</v>
      </c>
      <c r="D5199" s="41">
        <v>77</v>
      </c>
      <c r="E5199" s="41">
        <v>77</v>
      </c>
      <c r="F5199" s="41">
        <v>5799296</v>
      </c>
      <c r="G5199" s="41">
        <v>81188</v>
      </c>
      <c r="H5199" s="41">
        <v>45</v>
      </c>
      <c r="I5199" s="41">
        <v>51</v>
      </c>
    </row>
    <row r="5200" spans="1:9" x14ac:dyDescent="0.15">
      <c r="A5200" s="39" t="s">
        <v>44</v>
      </c>
      <c r="B5200" s="39" t="s">
        <v>42</v>
      </c>
      <c r="C5200" s="40">
        <v>6315</v>
      </c>
      <c r="D5200" s="41">
        <v>831</v>
      </c>
      <c r="E5200" s="41">
        <v>831</v>
      </c>
      <c r="F5200" s="41">
        <v>55641329</v>
      </c>
      <c r="G5200" s="41">
        <v>1253610</v>
      </c>
      <c r="H5200" s="41">
        <v>539</v>
      </c>
      <c r="I5200" s="41">
        <v>566</v>
      </c>
    </row>
    <row r="5201" spans="1:9" x14ac:dyDescent="0.15">
      <c r="A5201" s="39" t="s">
        <v>44</v>
      </c>
      <c r="B5201" s="39" t="s">
        <v>42</v>
      </c>
      <c r="C5201" s="40">
        <v>6316</v>
      </c>
      <c r="D5201" s="41">
        <v>155</v>
      </c>
      <c r="E5201" s="41">
        <v>155</v>
      </c>
      <c r="F5201" s="41">
        <v>14586717</v>
      </c>
      <c r="G5201" s="41">
        <v>166336</v>
      </c>
      <c r="H5201" s="41">
        <v>81</v>
      </c>
      <c r="I5201" s="41">
        <v>110</v>
      </c>
    </row>
    <row r="5202" spans="1:9" x14ac:dyDescent="0.15">
      <c r="A5202" s="39" t="s">
        <v>44</v>
      </c>
      <c r="B5202" s="39" t="s">
        <v>42</v>
      </c>
      <c r="C5202" s="40">
        <v>6317</v>
      </c>
      <c r="D5202" s="41">
        <v>1769</v>
      </c>
      <c r="E5202" s="41">
        <v>1769</v>
      </c>
      <c r="F5202" s="41">
        <v>112142397</v>
      </c>
      <c r="G5202" s="41">
        <v>2325189</v>
      </c>
      <c r="H5202" s="41">
        <v>1238</v>
      </c>
      <c r="I5202" s="41">
        <v>938</v>
      </c>
    </row>
    <row r="5203" spans="1:9" x14ac:dyDescent="0.15">
      <c r="A5203" s="39" t="s">
        <v>44</v>
      </c>
      <c r="B5203" s="39" t="s">
        <v>42</v>
      </c>
      <c r="C5203" s="40">
        <v>6318</v>
      </c>
      <c r="D5203" s="41">
        <v>207</v>
      </c>
      <c r="E5203" s="41">
        <v>207</v>
      </c>
      <c r="F5203" s="41">
        <v>17365105</v>
      </c>
      <c r="G5203" s="41">
        <v>193609</v>
      </c>
      <c r="H5203" s="41">
        <v>119</v>
      </c>
      <c r="I5203" s="41">
        <v>147</v>
      </c>
    </row>
    <row r="5204" spans="1:9" x14ac:dyDescent="0.15">
      <c r="A5204" s="39" t="s">
        <v>44</v>
      </c>
      <c r="B5204" s="39" t="s">
        <v>42</v>
      </c>
      <c r="C5204" s="40">
        <v>6320</v>
      </c>
      <c r="D5204" s="41">
        <v>271</v>
      </c>
      <c r="E5204" s="41">
        <v>271</v>
      </c>
      <c r="F5204" s="41">
        <v>20393659</v>
      </c>
      <c r="G5204" s="41">
        <v>226038</v>
      </c>
      <c r="H5204" s="41">
        <v>153</v>
      </c>
      <c r="I5204" s="41">
        <v>205</v>
      </c>
    </row>
    <row r="5205" spans="1:9" x14ac:dyDescent="0.15">
      <c r="A5205" s="39" t="s">
        <v>44</v>
      </c>
      <c r="B5205" s="39" t="s">
        <v>42</v>
      </c>
      <c r="C5205" s="40">
        <v>6321</v>
      </c>
      <c r="D5205" s="41">
        <v>197</v>
      </c>
      <c r="E5205" s="41">
        <v>197</v>
      </c>
      <c r="F5205" s="41">
        <v>12374059</v>
      </c>
      <c r="G5205" s="41">
        <v>233695</v>
      </c>
      <c r="H5205" s="41">
        <v>130</v>
      </c>
      <c r="I5205" s="41">
        <v>114</v>
      </c>
    </row>
    <row r="5206" spans="1:9" x14ac:dyDescent="0.15">
      <c r="A5206" s="39" t="s">
        <v>44</v>
      </c>
      <c r="B5206" s="39" t="s">
        <v>42</v>
      </c>
      <c r="C5206" s="40">
        <v>6322</v>
      </c>
      <c r="D5206" s="41">
        <v>104</v>
      </c>
      <c r="E5206" s="41">
        <v>104</v>
      </c>
      <c r="F5206" s="41">
        <v>8736739</v>
      </c>
      <c r="G5206" s="41">
        <v>75709</v>
      </c>
      <c r="H5206" s="41">
        <v>60</v>
      </c>
      <c r="I5206" s="41">
        <v>65</v>
      </c>
    </row>
    <row r="5207" spans="1:9" x14ac:dyDescent="0.15">
      <c r="A5207" s="39" t="s">
        <v>44</v>
      </c>
      <c r="B5207" s="39" t="s">
        <v>42</v>
      </c>
      <c r="C5207" s="40">
        <v>6323</v>
      </c>
      <c r="D5207" s="41">
        <v>374</v>
      </c>
      <c r="E5207" s="41">
        <v>374</v>
      </c>
      <c r="F5207" s="41">
        <v>23993970</v>
      </c>
      <c r="G5207" s="41">
        <v>465574</v>
      </c>
      <c r="H5207" s="41">
        <v>244</v>
      </c>
      <c r="I5207" s="41">
        <v>189</v>
      </c>
    </row>
    <row r="5208" spans="1:9" x14ac:dyDescent="0.15">
      <c r="A5208" s="39" t="s">
        <v>44</v>
      </c>
      <c r="B5208" s="39" t="s">
        <v>42</v>
      </c>
      <c r="C5208" s="40">
        <v>6324</v>
      </c>
      <c r="D5208" s="41">
        <v>1412</v>
      </c>
      <c r="E5208" s="41">
        <v>1412</v>
      </c>
      <c r="F5208" s="41">
        <v>93064729</v>
      </c>
      <c r="G5208" s="41">
        <v>1853683</v>
      </c>
      <c r="H5208" s="41">
        <v>937</v>
      </c>
      <c r="I5208" s="41">
        <v>789</v>
      </c>
    </row>
    <row r="5209" spans="1:9" x14ac:dyDescent="0.15">
      <c r="A5209" s="39" t="s">
        <v>44</v>
      </c>
      <c r="B5209" s="39" t="s">
        <v>42</v>
      </c>
      <c r="C5209" s="40">
        <v>6326</v>
      </c>
      <c r="D5209" s="41">
        <v>230</v>
      </c>
      <c r="E5209" s="41">
        <v>230</v>
      </c>
      <c r="F5209" s="41">
        <v>14650472</v>
      </c>
      <c r="G5209" s="41">
        <v>260313</v>
      </c>
      <c r="H5209" s="41">
        <v>157</v>
      </c>
      <c r="I5209" s="41">
        <v>139</v>
      </c>
    </row>
    <row r="5210" spans="1:9" x14ac:dyDescent="0.15">
      <c r="A5210" s="39" t="s">
        <v>44</v>
      </c>
      <c r="B5210" s="39" t="s">
        <v>42</v>
      </c>
      <c r="C5210" s="40">
        <v>6327</v>
      </c>
      <c r="D5210" s="41">
        <v>82</v>
      </c>
      <c r="E5210" s="41">
        <v>82</v>
      </c>
      <c r="F5210" s="41">
        <v>5314478</v>
      </c>
      <c r="G5210" s="41">
        <v>110751</v>
      </c>
      <c r="H5210" s="41">
        <v>49</v>
      </c>
      <c r="I5210" s="41">
        <v>41</v>
      </c>
    </row>
    <row r="5211" spans="1:9" x14ac:dyDescent="0.15">
      <c r="A5211" s="39" t="s">
        <v>44</v>
      </c>
      <c r="B5211" s="39" t="s">
        <v>42</v>
      </c>
      <c r="C5211" s="40">
        <v>6328</v>
      </c>
      <c r="D5211" s="41">
        <v>202</v>
      </c>
      <c r="E5211" s="41">
        <v>202</v>
      </c>
      <c r="F5211" s="41">
        <v>16207083</v>
      </c>
      <c r="G5211" s="41">
        <v>257559</v>
      </c>
      <c r="H5211" s="41">
        <v>118</v>
      </c>
      <c r="I5211" s="41">
        <v>134</v>
      </c>
    </row>
    <row r="5212" spans="1:9" x14ac:dyDescent="0.15">
      <c r="A5212" s="39" t="s">
        <v>44</v>
      </c>
      <c r="B5212" s="39" t="s">
        <v>42</v>
      </c>
      <c r="C5212" s="40">
        <v>6330</v>
      </c>
      <c r="D5212" s="41">
        <v>15041</v>
      </c>
      <c r="E5212" s="41">
        <v>15041</v>
      </c>
      <c r="F5212" s="41">
        <v>1011416215</v>
      </c>
      <c r="G5212" s="41">
        <v>23475834</v>
      </c>
      <c r="H5212" s="41">
        <v>9798</v>
      </c>
      <c r="I5212" s="41">
        <v>8837</v>
      </c>
    </row>
    <row r="5213" spans="1:9" x14ac:dyDescent="0.15">
      <c r="A5213" s="39" t="s">
        <v>44</v>
      </c>
      <c r="B5213" s="39" t="s">
        <v>42</v>
      </c>
      <c r="C5213" s="40">
        <v>6331</v>
      </c>
      <c r="D5213" s="41">
        <v>345</v>
      </c>
      <c r="E5213" s="41">
        <v>345</v>
      </c>
      <c r="F5213" s="41">
        <v>25348500</v>
      </c>
      <c r="G5213" s="41">
        <v>500626</v>
      </c>
      <c r="H5213" s="41">
        <v>209</v>
      </c>
      <c r="I5213" s="41">
        <v>205</v>
      </c>
    </row>
    <row r="5214" spans="1:9" x14ac:dyDescent="0.15">
      <c r="A5214" s="39" t="s">
        <v>44</v>
      </c>
      <c r="B5214" s="39" t="s">
        <v>42</v>
      </c>
      <c r="C5214" s="40">
        <v>6332</v>
      </c>
      <c r="D5214" s="41">
        <v>113</v>
      </c>
      <c r="E5214" s="41">
        <v>113</v>
      </c>
      <c r="F5214" s="41">
        <v>8499480</v>
      </c>
      <c r="G5214" s="41">
        <v>235226</v>
      </c>
      <c r="H5214" s="41">
        <v>70</v>
      </c>
      <c r="I5214" s="41">
        <v>81</v>
      </c>
    </row>
    <row r="5215" spans="1:9" x14ac:dyDescent="0.15">
      <c r="A5215" s="39" t="s">
        <v>44</v>
      </c>
      <c r="B5215" s="39" t="s">
        <v>42</v>
      </c>
      <c r="C5215" s="40">
        <v>6333</v>
      </c>
      <c r="D5215" s="41">
        <v>2271</v>
      </c>
      <c r="E5215" s="41">
        <v>2271</v>
      </c>
      <c r="F5215" s="41">
        <v>146118755</v>
      </c>
      <c r="G5215" s="41">
        <v>2752793</v>
      </c>
      <c r="H5215" s="41">
        <v>1608</v>
      </c>
      <c r="I5215" s="41">
        <v>1391</v>
      </c>
    </row>
    <row r="5216" spans="1:9" x14ac:dyDescent="0.15">
      <c r="A5216" s="39" t="s">
        <v>44</v>
      </c>
      <c r="B5216" s="39" t="s">
        <v>42</v>
      </c>
      <c r="C5216" s="40">
        <v>6335</v>
      </c>
      <c r="D5216" s="41">
        <v>383</v>
      </c>
      <c r="E5216" s="41">
        <v>383</v>
      </c>
      <c r="F5216" s="41">
        <v>30934903</v>
      </c>
      <c r="G5216" s="41">
        <v>519408</v>
      </c>
      <c r="H5216" s="41">
        <v>209</v>
      </c>
      <c r="I5216" s="41">
        <v>267</v>
      </c>
    </row>
    <row r="5217" spans="1:9" x14ac:dyDescent="0.15">
      <c r="A5217" s="39" t="s">
        <v>44</v>
      </c>
      <c r="B5217" s="39" t="s">
        <v>42</v>
      </c>
      <c r="C5217" s="40">
        <v>6336</v>
      </c>
      <c r="D5217" s="41">
        <v>141</v>
      </c>
      <c r="E5217" s="41">
        <v>141</v>
      </c>
      <c r="F5217" s="41">
        <v>10767575</v>
      </c>
      <c r="G5217" s="41">
        <v>146321</v>
      </c>
      <c r="H5217" s="41">
        <v>87</v>
      </c>
      <c r="I5217" s="41">
        <v>97</v>
      </c>
    </row>
    <row r="5218" spans="1:9" x14ac:dyDescent="0.15">
      <c r="A5218" s="39" t="s">
        <v>44</v>
      </c>
      <c r="B5218" s="39" t="s">
        <v>42</v>
      </c>
      <c r="C5218" s="40">
        <v>6337</v>
      </c>
      <c r="D5218" s="41">
        <v>334</v>
      </c>
      <c r="E5218" s="41">
        <v>334</v>
      </c>
      <c r="F5218" s="41">
        <v>26821429</v>
      </c>
      <c r="G5218" s="41">
        <v>422287</v>
      </c>
      <c r="H5218" s="41">
        <v>176</v>
      </c>
      <c r="I5218" s="41">
        <v>226</v>
      </c>
    </row>
    <row r="5219" spans="1:9" x14ac:dyDescent="0.15">
      <c r="A5219" s="39" t="s">
        <v>44</v>
      </c>
      <c r="B5219" s="39" t="s">
        <v>42</v>
      </c>
      <c r="C5219" s="40">
        <v>6338</v>
      </c>
      <c r="D5219" s="41">
        <v>343</v>
      </c>
      <c r="E5219" s="41">
        <v>343</v>
      </c>
      <c r="F5219" s="41">
        <v>32263666</v>
      </c>
      <c r="G5219" s="41">
        <v>397606</v>
      </c>
      <c r="H5219" s="41">
        <v>170</v>
      </c>
      <c r="I5219" s="41">
        <v>262</v>
      </c>
    </row>
    <row r="5220" spans="1:9" x14ac:dyDescent="0.15">
      <c r="A5220" s="39" t="s">
        <v>44</v>
      </c>
      <c r="B5220" s="39" t="s">
        <v>42</v>
      </c>
      <c r="C5220" s="40">
        <v>6341</v>
      </c>
      <c r="D5220" s="41">
        <v>138</v>
      </c>
      <c r="E5220" s="41">
        <v>138</v>
      </c>
      <c r="F5220" s="41">
        <v>12558411</v>
      </c>
      <c r="G5220" s="41">
        <v>142447</v>
      </c>
      <c r="H5220" s="41">
        <v>74</v>
      </c>
      <c r="I5220" s="41">
        <v>115</v>
      </c>
    </row>
    <row r="5221" spans="1:9" x14ac:dyDescent="0.15">
      <c r="A5221" s="39" t="s">
        <v>44</v>
      </c>
      <c r="B5221" s="39" t="s">
        <v>42</v>
      </c>
      <c r="C5221" s="40">
        <v>6343</v>
      </c>
      <c r="D5221" s="41">
        <v>118</v>
      </c>
      <c r="E5221" s="41">
        <v>118</v>
      </c>
      <c r="F5221" s="41">
        <v>9341962</v>
      </c>
      <c r="G5221" s="41">
        <v>125218</v>
      </c>
      <c r="H5221" s="41">
        <v>55</v>
      </c>
      <c r="I5221" s="41">
        <v>92</v>
      </c>
    </row>
    <row r="5222" spans="1:9" x14ac:dyDescent="0.15">
      <c r="A5222" s="39" t="s">
        <v>44</v>
      </c>
      <c r="B5222" s="39" t="s">
        <v>42</v>
      </c>
      <c r="C5222" s="40">
        <v>6346</v>
      </c>
      <c r="D5222" s="41">
        <v>388</v>
      </c>
      <c r="E5222" s="41">
        <v>388</v>
      </c>
      <c r="F5222" s="41">
        <v>32850154</v>
      </c>
      <c r="G5222" s="41">
        <v>373529</v>
      </c>
      <c r="H5222" s="41">
        <v>189</v>
      </c>
      <c r="I5222" s="41">
        <v>257</v>
      </c>
    </row>
    <row r="5223" spans="1:9" x14ac:dyDescent="0.15">
      <c r="A5223" s="39" t="s">
        <v>44</v>
      </c>
      <c r="B5223" s="39" t="s">
        <v>42</v>
      </c>
      <c r="C5223" s="40">
        <v>6348</v>
      </c>
      <c r="D5223" s="41">
        <v>317</v>
      </c>
      <c r="E5223" s="41">
        <v>317</v>
      </c>
      <c r="F5223" s="41">
        <v>28039612</v>
      </c>
      <c r="G5223" s="41">
        <v>618149</v>
      </c>
      <c r="H5223" s="41">
        <v>146</v>
      </c>
      <c r="I5223" s="41">
        <v>220</v>
      </c>
    </row>
    <row r="5224" spans="1:9" x14ac:dyDescent="0.15">
      <c r="A5224" s="39" t="s">
        <v>44</v>
      </c>
      <c r="B5224" s="39" t="s">
        <v>42</v>
      </c>
      <c r="C5224" s="40">
        <v>6350</v>
      </c>
      <c r="D5224" s="41">
        <v>214</v>
      </c>
      <c r="E5224" s="41">
        <v>214</v>
      </c>
      <c r="F5224" s="41">
        <v>13994459</v>
      </c>
      <c r="G5224" s="41">
        <v>239314</v>
      </c>
      <c r="H5224" s="41">
        <v>135</v>
      </c>
      <c r="I5224" s="41">
        <v>153</v>
      </c>
    </row>
    <row r="5225" spans="1:9" x14ac:dyDescent="0.15">
      <c r="A5225" s="39" t="s">
        <v>44</v>
      </c>
      <c r="B5225" s="39" t="s">
        <v>42</v>
      </c>
      <c r="C5225" s="40">
        <v>6352</v>
      </c>
      <c r="D5225" s="41">
        <v>98</v>
      </c>
      <c r="E5225" s="41">
        <v>98</v>
      </c>
      <c r="F5225" s="41">
        <v>8112864</v>
      </c>
      <c r="G5225" s="41">
        <v>53190</v>
      </c>
      <c r="H5225" s="41">
        <v>58</v>
      </c>
      <c r="I5225" s="41">
        <v>89</v>
      </c>
    </row>
    <row r="5226" spans="1:9" x14ac:dyDescent="0.15">
      <c r="A5226" s="39" t="s">
        <v>44</v>
      </c>
      <c r="B5226" s="39" t="s">
        <v>42</v>
      </c>
      <c r="C5226" s="40">
        <v>6353</v>
      </c>
      <c r="D5226" s="41">
        <v>426</v>
      </c>
      <c r="E5226" s="41">
        <v>426</v>
      </c>
      <c r="F5226" s="41">
        <v>33581517</v>
      </c>
      <c r="G5226" s="41">
        <v>534854</v>
      </c>
      <c r="H5226" s="41">
        <v>227</v>
      </c>
      <c r="I5226" s="41">
        <v>327</v>
      </c>
    </row>
    <row r="5227" spans="1:9" x14ac:dyDescent="0.15">
      <c r="A5227" s="39" t="s">
        <v>44</v>
      </c>
      <c r="B5227" s="39" t="s">
        <v>42</v>
      </c>
      <c r="C5227" s="40">
        <v>6355</v>
      </c>
      <c r="D5227" s="41">
        <v>297</v>
      </c>
      <c r="E5227" s="41">
        <v>297</v>
      </c>
      <c r="F5227" s="41">
        <v>27715205</v>
      </c>
      <c r="G5227" s="41">
        <v>325258</v>
      </c>
      <c r="H5227" s="41">
        <v>145</v>
      </c>
      <c r="I5227" s="41">
        <v>230</v>
      </c>
    </row>
    <row r="5228" spans="1:9" x14ac:dyDescent="0.15">
      <c r="A5228" s="39" t="s">
        <v>44</v>
      </c>
      <c r="B5228" s="39" t="s">
        <v>42</v>
      </c>
      <c r="C5228" s="40">
        <v>6356</v>
      </c>
      <c r="D5228" s="41">
        <v>73</v>
      </c>
      <c r="E5228" s="41">
        <v>73</v>
      </c>
      <c r="F5228" s="41">
        <v>8232439</v>
      </c>
      <c r="G5228" s="41">
        <v>54435</v>
      </c>
      <c r="H5228" s="41">
        <v>31</v>
      </c>
      <c r="I5228" s="41">
        <v>61</v>
      </c>
    </row>
    <row r="5229" spans="1:9" x14ac:dyDescent="0.15">
      <c r="A5229" s="39" t="s">
        <v>44</v>
      </c>
      <c r="B5229" s="39" t="s">
        <v>42</v>
      </c>
      <c r="C5229" s="40">
        <v>6357</v>
      </c>
      <c r="D5229" s="41">
        <v>43</v>
      </c>
      <c r="E5229" s="41">
        <v>43</v>
      </c>
      <c r="F5229" s="41">
        <v>3733005</v>
      </c>
      <c r="G5229" s="41">
        <v>43143</v>
      </c>
      <c r="H5229" s="41">
        <v>25</v>
      </c>
      <c r="I5229" s="41">
        <v>37</v>
      </c>
    </row>
    <row r="5230" spans="1:9" x14ac:dyDescent="0.15">
      <c r="A5230" s="39" t="s">
        <v>44</v>
      </c>
      <c r="B5230" s="39" t="s">
        <v>42</v>
      </c>
      <c r="C5230" s="40">
        <v>6358</v>
      </c>
      <c r="D5230" s="41">
        <v>54</v>
      </c>
      <c r="E5230" s="41">
        <v>54</v>
      </c>
      <c r="F5230" s="41">
        <v>4481022</v>
      </c>
      <c r="G5230" s="41">
        <v>45147</v>
      </c>
      <c r="H5230" s="41">
        <v>28</v>
      </c>
      <c r="I5230" s="41">
        <v>45</v>
      </c>
    </row>
    <row r="5231" spans="1:9" x14ac:dyDescent="0.15">
      <c r="A5231" s="39" t="s">
        <v>44</v>
      </c>
      <c r="B5231" s="39" t="s">
        <v>42</v>
      </c>
      <c r="C5231" s="40">
        <v>6359</v>
      </c>
      <c r="D5231" s="41">
        <v>257</v>
      </c>
      <c r="E5231" s="41">
        <v>257</v>
      </c>
      <c r="F5231" s="41">
        <v>20094557</v>
      </c>
      <c r="G5231" s="41">
        <v>212774</v>
      </c>
      <c r="H5231" s="41">
        <v>140</v>
      </c>
      <c r="I5231" s="41">
        <v>198</v>
      </c>
    </row>
    <row r="5232" spans="1:9" x14ac:dyDescent="0.15">
      <c r="A5232" s="39" t="s">
        <v>44</v>
      </c>
      <c r="B5232" s="39" t="s">
        <v>42</v>
      </c>
      <c r="C5232" s="40">
        <v>6361</v>
      </c>
      <c r="D5232" s="41">
        <v>53</v>
      </c>
      <c r="E5232" s="41">
        <v>53</v>
      </c>
      <c r="F5232" s="41">
        <v>4184760</v>
      </c>
      <c r="G5232" s="41">
        <v>28945</v>
      </c>
      <c r="H5232" s="41">
        <v>29</v>
      </c>
      <c r="I5232" s="41">
        <v>46</v>
      </c>
    </row>
    <row r="5233" spans="1:9" x14ac:dyDescent="0.15">
      <c r="A5233" s="39" t="s">
        <v>44</v>
      </c>
      <c r="B5233" s="39" t="s">
        <v>42</v>
      </c>
      <c r="C5233" s="40">
        <v>6365</v>
      </c>
      <c r="D5233" s="41">
        <v>260</v>
      </c>
      <c r="E5233" s="41">
        <v>260</v>
      </c>
      <c r="F5233" s="41">
        <v>19030865</v>
      </c>
      <c r="G5233" s="41">
        <v>207702</v>
      </c>
      <c r="H5233" s="41">
        <v>151</v>
      </c>
      <c r="I5233" s="41">
        <v>216</v>
      </c>
    </row>
    <row r="5234" spans="1:9" x14ac:dyDescent="0.15">
      <c r="A5234" s="39" t="s">
        <v>44</v>
      </c>
      <c r="B5234" s="39" t="s">
        <v>42</v>
      </c>
      <c r="C5234" s="40">
        <v>6367</v>
      </c>
      <c r="D5234" s="41">
        <v>165</v>
      </c>
      <c r="E5234" s="41">
        <v>165</v>
      </c>
      <c r="F5234" s="41">
        <v>11691276</v>
      </c>
      <c r="G5234" s="41">
        <v>142236</v>
      </c>
      <c r="H5234" s="41">
        <v>100</v>
      </c>
      <c r="I5234" s="41">
        <v>113</v>
      </c>
    </row>
    <row r="5235" spans="1:9" x14ac:dyDescent="0.15">
      <c r="A5235" s="39" t="s">
        <v>44</v>
      </c>
      <c r="B5235" s="39" t="s">
        <v>42</v>
      </c>
      <c r="C5235" s="40">
        <v>6369</v>
      </c>
      <c r="D5235" s="41">
        <v>344</v>
      </c>
      <c r="E5235" s="41">
        <v>344</v>
      </c>
      <c r="F5235" s="41">
        <v>26284147</v>
      </c>
      <c r="G5235" s="41">
        <v>257559</v>
      </c>
      <c r="H5235" s="41">
        <v>189</v>
      </c>
      <c r="I5235" s="41">
        <v>274</v>
      </c>
    </row>
    <row r="5236" spans="1:9" x14ac:dyDescent="0.15">
      <c r="A5236" s="39" t="s">
        <v>44</v>
      </c>
      <c r="B5236" s="39" t="s">
        <v>42</v>
      </c>
      <c r="C5236" s="40">
        <v>6370</v>
      </c>
      <c r="D5236" s="41">
        <v>236</v>
      </c>
      <c r="E5236" s="41">
        <v>236</v>
      </c>
      <c r="F5236" s="41">
        <v>17898725</v>
      </c>
      <c r="G5236" s="41">
        <v>215052</v>
      </c>
      <c r="H5236" s="41">
        <v>142</v>
      </c>
      <c r="I5236" s="41">
        <v>175</v>
      </c>
    </row>
    <row r="5237" spans="1:9" x14ac:dyDescent="0.15">
      <c r="A5237" s="39" t="s">
        <v>44</v>
      </c>
      <c r="B5237" s="39" t="s">
        <v>42</v>
      </c>
      <c r="C5237" s="40">
        <v>6372</v>
      </c>
      <c r="D5237" s="41">
        <v>65</v>
      </c>
      <c r="E5237" s="41">
        <v>65</v>
      </c>
      <c r="F5237" s="41">
        <v>4744412</v>
      </c>
      <c r="G5237" s="41">
        <v>85248</v>
      </c>
      <c r="H5237" s="41">
        <v>36</v>
      </c>
      <c r="I5237" s="41">
        <v>44</v>
      </c>
    </row>
    <row r="5238" spans="1:9" x14ac:dyDescent="0.15">
      <c r="A5238" s="39" t="s">
        <v>44</v>
      </c>
      <c r="B5238" s="39" t="s">
        <v>42</v>
      </c>
      <c r="C5238" s="40">
        <v>6375</v>
      </c>
      <c r="D5238" s="41">
        <v>480</v>
      </c>
      <c r="E5238" s="41">
        <v>480</v>
      </c>
      <c r="F5238" s="41">
        <v>36859992</v>
      </c>
      <c r="G5238" s="41">
        <v>443569</v>
      </c>
      <c r="H5238" s="41">
        <v>266</v>
      </c>
      <c r="I5238" s="41">
        <v>373</v>
      </c>
    </row>
    <row r="5239" spans="1:9" x14ac:dyDescent="0.15">
      <c r="A5239" s="39" t="s">
        <v>44</v>
      </c>
      <c r="B5239" s="39" t="s">
        <v>42</v>
      </c>
      <c r="C5239" s="40">
        <v>6383</v>
      </c>
      <c r="D5239" s="41">
        <v>421</v>
      </c>
      <c r="E5239" s="41">
        <v>421</v>
      </c>
      <c r="F5239" s="41">
        <v>34030227</v>
      </c>
      <c r="G5239" s="41">
        <v>448026</v>
      </c>
      <c r="H5239" s="41">
        <v>240</v>
      </c>
      <c r="I5239" s="41">
        <v>327</v>
      </c>
    </row>
    <row r="5240" spans="1:9" x14ac:dyDescent="0.15">
      <c r="A5240" s="39" t="s">
        <v>44</v>
      </c>
      <c r="B5240" s="39" t="s">
        <v>42</v>
      </c>
      <c r="C5240" s="40">
        <v>6386</v>
      </c>
      <c r="D5240" s="41">
        <v>37</v>
      </c>
      <c r="E5240" s="41">
        <v>37</v>
      </c>
      <c r="F5240" s="41">
        <v>3195180</v>
      </c>
      <c r="G5240" s="41">
        <v>10420</v>
      </c>
      <c r="H5240" s="41">
        <v>12</v>
      </c>
      <c r="I5240" s="41">
        <v>31</v>
      </c>
    </row>
    <row r="5241" spans="1:9" x14ac:dyDescent="0.15">
      <c r="A5241" s="39" t="s">
        <v>44</v>
      </c>
      <c r="B5241" s="39" t="s">
        <v>42</v>
      </c>
      <c r="C5241" s="40">
        <v>6390</v>
      </c>
      <c r="D5241" s="41">
        <v>750</v>
      </c>
      <c r="E5241" s="41">
        <v>750</v>
      </c>
      <c r="F5241" s="41">
        <v>69572433</v>
      </c>
      <c r="G5241" s="41">
        <v>1107561</v>
      </c>
      <c r="H5241" s="41">
        <v>295</v>
      </c>
      <c r="I5241" s="41">
        <v>638</v>
      </c>
    </row>
    <row r="5242" spans="1:9" x14ac:dyDescent="0.15">
      <c r="A5242" s="39" t="s">
        <v>44</v>
      </c>
      <c r="B5242" s="39" t="s">
        <v>42</v>
      </c>
      <c r="C5242" s="40">
        <v>6391</v>
      </c>
      <c r="D5242" s="41">
        <v>538</v>
      </c>
      <c r="E5242" s="41">
        <v>538</v>
      </c>
      <c r="F5242" s="41">
        <v>44483894</v>
      </c>
      <c r="G5242" s="41">
        <v>442639</v>
      </c>
      <c r="H5242" s="41">
        <v>300</v>
      </c>
      <c r="I5242" s="41">
        <v>426</v>
      </c>
    </row>
    <row r="5243" spans="1:9" x14ac:dyDescent="0.15">
      <c r="A5243" s="39" t="s">
        <v>44</v>
      </c>
      <c r="B5243" s="39" t="s">
        <v>42</v>
      </c>
      <c r="C5243" s="40">
        <v>6392</v>
      </c>
      <c r="D5243" s="41">
        <v>269</v>
      </c>
      <c r="E5243" s="41">
        <v>269</v>
      </c>
      <c r="F5243" s="41">
        <v>22107093</v>
      </c>
      <c r="G5243" s="41">
        <v>295312</v>
      </c>
      <c r="H5243" s="41">
        <v>151</v>
      </c>
      <c r="I5243" s="41">
        <v>204</v>
      </c>
    </row>
    <row r="5244" spans="1:9" x14ac:dyDescent="0.15">
      <c r="A5244" s="39" t="s">
        <v>44</v>
      </c>
      <c r="B5244" s="39" t="s">
        <v>42</v>
      </c>
      <c r="C5244" s="40">
        <v>6393</v>
      </c>
      <c r="D5244" s="41">
        <v>41</v>
      </c>
      <c r="E5244" s="41">
        <v>41</v>
      </c>
      <c r="F5244" s="41">
        <v>2591279</v>
      </c>
      <c r="G5244" s="41">
        <v>23089</v>
      </c>
      <c r="H5244" s="41">
        <v>26</v>
      </c>
      <c r="I5244" s="41">
        <v>31</v>
      </c>
    </row>
    <row r="5245" spans="1:9" x14ac:dyDescent="0.15">
      <c r="A5245" s="39" t="s">
        <v>44</v>
      </c>
      <c r="B5245" s="39" t="s">
        <v>42</v>
      </c>
      <c r="C5245" s="40">
        <v>6394</v>
      </c>
      <c r="D5245" s="41">
        <v>74</v>
      </c>
      <c r="E5245" s="41">
        <v>74</v>
      </c>
      <c r="F5245" s="41">
        <v>5215777</v>
      </c>
      <c r="G5245" s="41">
        <v>81059</v>
      </c>
      <c r="H5245" s="41">
        <v>43</v>
      </c>
      <c r="I5245" s="41">
        <v>55</v>
      </c>
    </row>
    <row r="5246" spans="1:9" x14ac:dyDescent="0.15">
      <c r="A5246" s="39" t="s">
        <v>44</v>
      </c>
      <c r="B5246" s="39" t="s">
        <v>42</v>
      </c>
      <c r="C5246" s="40">
        <v>6395</v>
      </c>
      <c r="D5246" s="41">
        <v>1003</v>
      </c>
      <c r="E5246" s="41">
        <v>1003</v>
      </c>
      <c r="F5246" s="41">
        <v>70655134</v>
      </c>
      <c r="G5246" s="41">
        <v>1350927</v>
      </c>
      <c r="H5246" s="41">
        <v>625</v>
      </c>
      <c r="I5246" s="41">
        <v>682</v>
      </c>
    </row>
    <row r="5247" spans="1:9" x14ac:dyDescent="0.15">
      <c r="A5247" s="39" t="s">
        <v>44</v>
      </c>
      <c r="B5247" s="39" t="s">
        <v>42</v>
      </c>
      <c r="C5247" s="40">
        <v>6396</v>
      </c>
      <c r="D5247" s="41">
        <v>160</v>
      </c>
      <c r="E5247" s="41">
        <v>160</v>
      </c>
      <c r="F5247" s="41">
        <v>11536416</v>
      </c>
      <c r="G5247" s="41">
        <v>201733</v>
      </c>
      <c r="H5247" s="41">
        <v>113</v>
      </c>
      <c r="I5247" s="41">
        <v>104</v>
      </c>
    </row>
    <row r="5248" spans="1:9" x14ac:dyDescent="0.15">
      <c r="A5248" s="39" t="s">
        <v>44</v>
      </c>
      <c r="B5248" s="39" t="s">
        <v>42</v>
      </c>
      <c r="C5248" s="40">
        <v>6398</v>
      </c>
      <c r="D5248" s="41">
        <v>179</v>
      </c>
      <c r="E5248" s="41">
        <v>179</v>
      </c>
      <c r="F5248" s="41">
        <v>11851989</v>
      </c>
      <c r="G5248" s="41">
        <v>205620</v>
      </c>
      <c r="H5248" s="41">
        <v>128</v>
      </c>
      <c r="I5248" s="41">
        <v>117</v>
      </c>
    </row>
    <row r="5249" spans="1:9" x14ac:dyDescent="0.15">
      <c r="A5249" s="39" t="s">
        <v>44</v>
      </c>
      <c r="B5249" s="39" t="s">
        <v>42</v>
      </c>
      <c r="C5249" s="40">
        <v>6401</v>
      </c>
      <c r="D5249" s="41">
        <v>2793</v>
      </c>
      <c r="E5249" s="41">
        <v>2793</v>
      </c>
      <c r="F5249" s="41">
        <v>200983570</v>
      </c>
      <c r="G5249" s="41">
        <v>3940921</v>
      </c>
      <c r="H5249" s="41">
        <v>1590</v>
      </c>
      <c r="I5249" s="41">
        <v>1899</v>
      </c>
    </row>
    <row r="5250" spans="1:9" x14ac:dyDescent="0.15">
      <c r="A5250" s="39" t="s">
        <v>44</v>
      </c>
      <c r="B5250" s="39" t="s">
        <v>42</v>
      </c>
      <c r="C5250" s="40">
        <v>6403</v>
      </c>
      <c r="D5250" s="41">
        <v>83</v>
      </c>
      <c r="E5250" s="41">
        <v>83</v>
      </c>
      <c r="F5250" s="41">
        <v>5558466</v>
      </c>
      <c r="G5250" s="41">
        <v>99261</v>
      </c>
      <c r="H5250" s="41">
        <v>53</v>
      </c>
      <c r="I5250" s="41">
        <v>59</v>
      </c>
    </row>
    <row r="5251" spans="1:9" x14ac:dyDescent="0.15">
      <c r="A5251" s="39" t="s">
        <v>44</v>
      </c>
      <c r="B5251" s="39" t="s">
        <v>42</v>
      </c>
      <c r="C5251" s="40">
        <v>6405</v>
      </c>
      <c r="D5251" s="41">
        <v>146</v>
      </c>
      <c r="E5251" s="41">
        <v>146</v>
      </c>
      <c r="F5251" s="41">
        <v>10317643</v>
      </c>
      <c r="G5251" s="41">
        <v>214931</v>
      </c>
      <c r="H5251" s="41">
        <v>85</v>
      </c>
      <c r="I5251" s="41">
        <v>101</v>
      </c>
    </row>
    <row r="5252" spans="1:9" x14ac:dyDescent="0.15">
      <c r="A5252" s="39" t="s">
        <v>44</v>
      </c>
      <c r="B5252" s="39" t="s">
        <v>42</v>
      </c>
      <c r="C5252" s="40">
        <v>6407</v>
      </c>
      <c r="D5252" s="41">
        <v>476</v>
      </c>
      <c r="E5252" s="41">
        <v>476</v>
      </c>
      <c r="F5252" s="41">
        <v>34844818</v>
      </c>
      <c r="G5252" s="41">
        <v>658689</v>
      </c>
      <c r="H5252" s="41">
        <v>254</v>
      </c>
      <c r="I5252" s="41">
        <v>334</v>
      </c>
    </row>
    <row r="5253" spans="1:9" x14ac:dyDescent="0.15">
      <c r="A5253" s="39" t="s">
        <v>44</v>
      </c>
      <c r="B5253" s="39" t="s">
        <v>42</v>
      </c>
      <c r="C5253" s="40">
        <v>6409</v>
      </c>
      <c r="D5253" s="41">
        <v>184</v>
      </c>
      <c r="E5253" s="41">
        <v>184</v>
      </c>
      <c r="F5253" s="41">
        <v>13939164</v>
      </c>
      <c r="G5253" s="41">
        <v>177025</v>
      </c>
      <c r="H5253" s="41">
        <v>88</v>
      </c>
      <c r="I5253" s="41">
        <v>145</v>
      </c>
    </row>
    <row r="5254" spans="1:9" x14ac:dyDescent="0.15">
      <c r="A5254" s="39" t="s">
        <v>44</v>
      </c>
      <c r="B5254" s="39" t="s">
        <v>42</v>
      </c>
      <c r="C5254" s="40">
        <v>6410</v>
      </c>
      <c r="D5254" s="41">
        <v>403</v>
      </c>
      <c r="E5254" s="41">
        <v>403</v>
      </c>
      <c r="F5254" s="41">
        <v>28980751</v>
      </c>
      <c r="G5254" s="41">
        <v>402875</v>
      </c>
      <c r="H5254" s="41">
        <v>241</v>
      </c>
      <c r="I5254" s="41">
        <v>273</v>
      </c>
    </row>
    <row r="5255" spans="1:9" x14ac:dyDescent="0.15">
      <c r="A5255" s="39" t="s">
        <v>44</v>
      </c>
      <c r="B5255" s="39" t="s">
        <v>42</v>
      </c>
      <c r="C5255" s="40">
        <v>6411</v>
      </c>
      <c r="D5255" s="41">
        <v>66</v>
      </c>
      <c r="E5255" s="41">
        <v>66</v>
      </c>
      <c r="F5255" s="41">
        <v>6420069</v>
      </c>
      <c r="G5255" s="41">
        <v>55642</v>
      </c>
      <c r="H5255" s="41">
        <v>34</v>
      </c>
      <c r="I5255" s="41">
        <v>61</v>
      </c>
    </row>
    <row r="5256" spans="1:9" x14ac:dyDescent="0.15">
      <c r="A5256" s="39" t="s">
        <v>44</v>
      </c>
      <c r="B5256" s="39" t="s">
        <v>42</v>
      </c>
      <c r="C5256" s="40">
        <v>6415</v>
      </c>
      <c r="D5256" s="41">
        <v>1274</v>
      </c>
      <c r="E5256" s="41">
        <v>1274</v>
      </c>
      <c r="F5256" s="41">
        <v>94714052</v>
      </c>
      <c r="G5256" s="41">
        <v>1781965</v>
      </c>
      <c r="H5256" s="41">
        <v>707</v>
      </c>
      <c r="I5256" s="41">
        <v>921</v>
      </c>
    </row>
    <row r="5257" spans="1:9" x14ac:dyDescent="0.15">
      <c r="A5257" s="39" t="s">
        <v>44</v>
      </c>
      <c r="B5257" s="39" t="s">
        <v>42</v>
      </c>
      <c r="C5257" s="40">
        <v>6418</v>
      </c>
      <c r="D5257" s="41">
        <v>298</v>
      </c>
      <c r="E5257" s="41">
        <v>298</v>
      </c>
      <c r="F5257" s="41">
        <v>26446187</v>
      </c>
      <c r="G5257" s="41">
        <v>365120</v>
      </c>
      <c r="H5257" s="41">
        <v>147</v>
      </c>
      <c r="I5257" s="41">
        <v>232</v>
      </c>
    </row>
    <row r="5258" spans="1:9" x14ac:dyDescent="0.15">
      <c r="A5258" s="39" t="s">
        <v>44</v>
      </c>
      <c r="B5258" s="39" t="s">
        <v>42</v>
      </c>
      <c r="C5258" s="40">
        <v>6420</v>
      </c>
      <c r="D5258" s="41">
        <v>59</v>
      </c>
      <c r="E5258" s="41">
        <v>59</v>
      </c>
      <c r="F5258" s="41">
        <v>4898684</v>
      </c>
      <c r="G5258" s="41">
        <v>54890</v>
      </c>
      <c r="H5258" s="41">
        <v>30</v>
      </c>
      <c r="I5258" s="41">
        <v>47</v>
      </c>
    </row>
    <row r="5259" spans="1:9" x14ac:dyDescent="0.15">
      <c r="A5259" s="39" t="s">
        <v>44</v>
      </c>
      <c r="B5259" s="39" t="s">
        <v>42</v>
      </c>
      <c r="C5259" s="40">
        <v>6421</v>
      </c>
      <c r="D5259" s="41">
        <v>58</v>
      </c>
      <c r="E5259" s="41">
        <v>58</v>
      </c>
      <c r="F5259" s="41">
        <v>4882651</v>
      </c>
      <c r="G5259" s="41">
        <v>24996</v>
      </c>
      <c r="H5259" s="41">
        <v>26</v>
      </c>
      <c r="I5259" s="41">
        <v>47</v>
      </c>
    </row>
    <row r="5260" spans="1:9" x14ac:dyDescent="0.15">
      <c r="A5260" s="39" t="s">
        <v>44</v>
      </c>
      <c r="B5260" s="39" t="s">
        <v>42</v>
      </c>
      <c r="C5260" s="40">
        <v>6423</v>
      </c>
      <c r="D5260" s="41">
        <v>72</v>
      </c>
      <c r="E5260" s="41">
        <v>72</v>
      </c>
      <c r="F5260" s="41">
        <v>6438653</v>
      </c>
      <c r="G5260" s="41">
        <v>51808</v>
      </c>
      <c r="H5260" s="41">
        <v>31</v>
      </c>
      <c r="I5260" s="41">
        <v>60</v>
      </c>
    </row>
    <row r="5261" spans="1:9" x14ac:dyDescent="0.15">
      <c r="A5261" s="39" t="s">
        <v>44</v>
      </c>
      <c r="B5261" s="39" t="s">
        <v>42</v>
      </c>
      <c r="C5261" s="40">
        <v>6425</v>
      </c>
      <c r="D5261" s="41">
        <v>71</v>
      </c>
      <c r="E5261" s="41">
        <v>71</v>
      </c>
      <c r="F5261" s="41">
        <v>6459717</v>
      </c>
      <c r="G5261" s="41">
        <v>36442</v>
      </c>
      <c r="H5261" s="41">
        <v>29</v>
      </c>
      <c r="I5261" s="41">
        <v>64</v>
      </c>
    </row>
    <row r="5262" spans="1:9" x14ac:dyDescent="0.15">
      <c r="A5262" s="39" t="s">
        <v>44</v>
      </c>
      <c r="B5262" s="39" t="s">
        <v>42</v>
      </c>
      <c r="C5262" s="40">
        <v>6426</v>
      </c>
      <c r="D5262" s="41">
        <v>345</v>
      </c>
      <c r="E5262" s="41">
        <v>345</v>
      </c>
      <c r="F5262" s="41">
        <v>27674805</v>
      </c>
      <c r="G5262" s="41">
        <v>406469</v>
      </c>
      <c r="H5262" s="41">
        <v>167</v>
      </c>
      <c r="I5262" s="41">
        <v>235</v>
      </c>
    </row>
    <row r="5263" spans="1:9" x14ac:dyDescent="0.15">
      <c r="A5263" s="39" t="s">
        <v>44</v>
      </c>
      <c r="B5263" s="39" t="s">
        <v>42</v>
      </c>
      <c r="C5263" s="40">
        <v>6429</v>
      </c>
      <c r="D5263" s="41">
        <v>304</v>
      </c>
      <c r="E5263" s="41">
        <v>304</v>
      </c>
      <c r="F5263" s="41">
        <v>22696448</v>
      </c>
      <c r="G5263" s="41">
        <v>497341</v>
      </c>
      <c r="H5263" s="41">
        <v>168</v>
      </c>
      <c r="I5263" s="41">
        <v>149</v>
      </c>
    </row>
    <row r="5264" spans="1:9" x14ac:dyDescent="0.15">
      <c r="A5264" s="39" t="s">
        <v>44</v>
      </c>
      <c r="B5264" s="39" t="s">
        <v>42</v>
      </c>
      <c r="C5264" s="40">
        <v>6430</v>
      </c>
      <c r="D5264" s="41">
        <v>11488</v>
      </c>
      <c r="E5264" s="41">
        <v>11488</v>
      </c>
      <c r="F5264" s="41">
        <v>1025867449</v>
      </c>
      <c r="G5264" s="41">
        <v>21923704</v>
      </c>
      <c r="H5264" s="41">
        <v>4964</v>
      </c>
      <c r="I5264" s="41">
        <v>8136</v>
      </c>
    </row>
    <row r="5265" spans="1:9" x14ac:dyDescent="0.15">
      <c r="A5265" s="39" t="s">
        <v>44</v>
      </c>
      <c r="B5265" s="39" t="s">
        <v>42</v>
      </c>
      <c r="C5265" s="40">
        <v>6431</v>
      </c>
      <c r="D5265" s="41">
        <v>50</v>
      </c>
      <c r="E5265" s="41">
        <v>50</v>
      </c>
      <c r="F5265" s="41">
        <v>3251647</v>
      </c>
      <c r="G5265" s="41">
        <v>82945</v>
      </c>
      <c r="H5265" s="41">
        <v>32</v>
      </c>
      <c r="I5265" s="41">
        <v>22</v>
      </c>
    </row>
    <row r="5266" spans="1:9" x14ac:dyDescent="0.15">
      <c r="A5266" s="39" t="s">
        <v>44</v>
      </c>
      <c r="B5266" s="39" t="s">
        <v>42</v>
      </c>
      <c r="C5266" s="40">
        <v>6432</v>
      </c>
      <c r="D5266" s="41">
        <v>3201</v>
      </c>
      <c r="E5266" s="41">
        <v>3201</v>
      </c>
      <c r="F5266" s="41">
        <v>259277877</v>
      </c>
      <c r="G5266" s="41">
        <v>5530585</v>
      </c>
      <c r="H5266" s="41">
        <v>1534</v>
      </c>
      <c r="I5266" s="41">
        <v>1907</v>
      </c>
    </row>
    <row r="5267" spans="1:9" x14ac:dyDescent="0.15">
      <c r="A5267" s="39" t="s">
        <v>44</v>
      </c>
      <c r="B5267" s="39" t="s">
        <v>42</v>
      </c>
      <c r="C5267" s="40">
        <v>6433</v>
      </c>
      <c r="D5267" s="41">
        <v>227</v>
      </c>
      <c r="E5267" s="41">
        <v>227</v>
      </c>
      <c r="F5267" s="41">
        <v>21477645</v>
      </c>
      <c r="G5267" s="41">
        <v>386534</v>
      </c>
      <c r="H5267" s="41">
        <v>82</v>
      </c>
      <c r="I5267" s="41">
        <v>187</v>
      </c>
    </row>
    <row r="5268" spans="1:9" x14ac:dyDescent="0.15">
      <c r="A5268" s="39" t="s">
        <v>44</v>
      </c>
      <c r="B5268" s="39" t="s">
        <v>42</v>
      </c>
      <c r="C5268" s="40">
        <v>6436</v>
      </c>
      <c r="D5268" s="41">
        <v>37</v>
      </c>
      <c r="E5268" s="41">
        <v>37</v>
      </c>
      <c r="F5268" s="41">
        <v>2047510</v>
      </c>
      <c r="G5268" s="41">
        <v>48339</v>
      </c>
      <c r="H5268" s="41">
        <v>29</v>
      </c>
      <c r="I5268" s="41">
        <v>13</v>
      </c>
    </row>
    <row r="5269" spans="1:9" x14ac:dyDescent="0.15">
      <c r="A5269" s="39" t="s">
        <v>44</v>
      </c>
      <c r="B5269" s="39" t="s">
        <v>42</v>
      </c>
      <c r="C5269" s="40">
        <v>6437</v>
      </c>
      <c r="D5269" s="41">
        <v>211</v>
      </c>
      <c r="E5269" s="41">
        <v>211</v>
      </c>
      <c r="F5269" s="41">
        <v>21020308</v>
      </c>
      <c r="G5269" s="41">
        <v>358776</v>
      </c>
      <c r="H5269" s="41">
        <v>53</v>
      </c>
      <c r="I5269" s="41">
        <v>149</v>
      </c>
    </row>
    <row r="5270" spans="1:9" x14ac:dyDescent="0.15">
      <c r="A5270" s="39" t="s">
        <v>44</v>
      </c>
      <c r="B5270" s="39" t="s">
        <v>42</v>
      </c>
      <c r="C5270" s="40">
        <v>6438</v>
      </c>
      <c r="D5270" s="41">
        <v>239</v>
      </c>
      <c r="E5270" s="41">
        <v>239</v>
      </c>
      <c r="F5270" s="41">
        <v>17902231</v>
      </c>
      <c r="G5270" s="41">
        <v>360716</v>
      </c>
      <c r="H5270" s="41">
        <v>125</v>
      </c>
      <c r="I5270" s="41">
        <v>105</v>
      </c>
    </row>
    <row r="5271" spans="1:9" x14ac:dyDescent="0.15">
      <c r="A5271" s="39" t="s">
        <v>44</v>
      </c>
      <c r="B5271" s="39" t="s">
        <v>42</v>
      </c>
      <c r="C5271" s="40">
        <v>6440</v>
      </c>
      <c r="D5271" s="41">
        <v>175</v>
      </c>
      <c r="E5271" s="41">
        <v>175</v>
      </c>
      <c r="F5271" s="41">
        <v>12089700</v>
      </c>
      <c r="G5271" s="41">
        <v>216051</v>
      </c>
      <c r="H5271" s="41">
        <v>94</v>
      </c>
      <c r="I5271" s="41">
        <v>60</v>
      </c>
    </row>
    <row r="5272" spans="1:9" x14ac:dyDescent="0.15">
      <c r="A5272" s="39" t="s">
        <v>44</v>
      </c>
      <c r="B5272" s="39" t="s">
        <v>42</v>
      </c>
      <c r="C5272" s="40">
        <v>6442</v>
      </c>
      <c r="D5272" s="41">
        <v>984</v>
      </c>
      <c r="E5272" s="41">
        <v>984</v>
      </c>
      <c r="F5272" s="41">
        <v>91217429</v>
      </c>
      <c r="G5272" s="41">
        <v>1954198</v>
      </c>
      <c r="H5272" s="41">
        <v>384</v>
      </c>
      <c r="I5272" s="41">
        <v>676</v>
      </c>
    </row>
    <row r="5273" spans="1:9" x14ac:dyDescent="0.15">
      <c r="A5273" s="39" t="s">
        <v>44</v>
      </c>
      <c r="B5273" s="39" t="s">
        <v>42</v>
      </c>
      <c r="C5273" s="40">
        <v>6443</v>
      </c>
      <c r="D5273" s="41">
        <v>293</v>
      </c>
      <c r="E5273" s="41">
        <v>293</v>
      </c>
      <c r="F5273" s="41">
        <v>18743073</v>
      </c>
      <c r="G5273" s="41">
        <v>389117</v>
      </c>
      <c r="H5273" s="41">
        <v>192</v>
      </c>
      <c r="I5273" s="41">
        <v>131</v>
      </c>
    </row>
    <row r="5274" spans="1:9" x14ac:dyDescent="0.15">
      <c r="A5274" s="39" t="s">
        <v>44</v>
      </c>
      <c r="B5274" s="39" t="s">
        <v>42</v>
      </c>
      <c r="C5274" s="40">
        <v>6444</v>
      </c>
      <c r="D5274" s="41">
        <v>44</v>
      </c>
      <c r="E5274" s="41">
        <v>44</v>
      </c>
      <c r="F5274" s="41">
        <v>4508981</v>
      </c>
      <c r="G5274" s="41">
        <v>44140</v>
      </c>
      <c r="H5274" s="41">
        <v>20</v>
      </c>
      <c r="I5274" s="41">
        <v>35</v>
      </c>
    </row>
    <row r="5275" spans="1:9" x14ac:dyDescent="0.15">
      <c r="A5275" s="39" t="s">
        <v>44</v>
      </c>
      <c r="B5275" s="39" t="s">
        <v>42</v>
      </c>
      <c r="C5275" s="40">
        <v>6445</v>
      </c>
      <c r="D5275" s="41">
        <v>97</v>
      </c>
      <c r="E5275" s="41">
        <v>97</v>
      </c>
      <c r="F5275" s="41">
        <v>12974142</v>
      </c>
      <c r="G5275" s="41">
        <v>68381</v>
      </c>
      <c r="H5275" s="41">
        <v>39</v>
      </c>
      <c r="I5275" s="41">
        <v>79</v>
      </c>
    </row>
    <row r="5276" spans="1:9" x14ac:dyDescent="0.15">
      <c r="A5276" s="39" t="s">
        <v>44</v>
      </c>
      <c r="B5276" s="39" t="s">
        <v>42</v>
      </c>
      <c r="C5276" s="40">
        <v>6446</v>
      </c>
      <c r="D5276" s="41">
        <v>86</v>
      </c>
      <c r="E5276" s="41">
        <v>86</v>
      </c>
      <c r="F5276" s="41">
        <v>8947944</v>
      </c>
      <c r="G5276" s="41">
        <v>58283</v>
      </c>
      <c r="H5276" s="41">
        <v>34</v>
      </c>
      <c r="I5276" s="41">
        <v>69</v>
      </c>
    </row>
    <row r="5277" spans="1:9" x14ac:dyDescent="0.15">
      <c r="A5277" s="39" t="s">
        <v>44</v>
      </c>
      <c r="B5277" s="39" t="s">
        <v>42</v>
      </c>
      <c r="C5277" s="40">
        <v>6447</v>
      </c>
      <c r="D5277" s="41">
        <v>77</v>
      </c>
      <c r="E5277" s="41">
        <v>77</v>
      </c>
      <c r="F5277" s="41">
        <v>8126904</v>
      </c>
      <c r="G5277" s="41">
        <v>53978</v>
      </c>
      <c r="H5277" s="41">
        <v>22</v>
      </c>
      <c r="I5277" s="41">
        <v>70</v>
      </c>
    </row>
    <row r="5278" spans="1:9" x14ac:dyDescent="0.15">
      <c r="A5278" s="39" t="s">
        <v>44</v>
      </c>
      <c r="B5278" s="39" t="s">
        <v>42</v>
      </c>
      <c r="C5278" s="40">
        <v>6448</v>
      </c>
      <c r="D5278" s="41">
        <v>131</v>
      </c>
      <c r="E5278" s="41">
        <v>131</v>
      </c>
      <c r="F5278" s="41">
        <v>9026487</v>
      </c>
      <c r="G5278" s="41">
        <v>205941</v>
      </c>
      <c r="H5278" s="41">
        <v>84</v>
      </c>
      <c r="I5278" s="41">
        <v>77</v>
      </c>
    </row>
    <row r="5279" spans="1:9" x14ac:dyDescent="0.15">
      <c r="A5279" s="39" t="s">
        <v>44</v>
      </c>
      <c r="B5279" s="39" t="s">
        <v>42</v>
      </c>
      <c r="C5279" s="40">
        <v>6450</v>
      </c>
      <c r="D5279" s="41">
        <v>5992</v>
      </c>
      <c r="E5279" s="41">
        <v>5992</v>
      </c>
      <c r="F5279" s="41">
        <v>457638340</v>
      </c>
      <c r="G5279" s="41">
        <v>9811384</v>
      </c>
      <c r="H5279" s="41">
        <v>3403</v>
      </c>
      <c r="I5279" s="41">
        <v>3861</v>
      </c>
    </row>
    <row r="5280" spans="1:9" x14ac:dyDescent="0.15">
      <c r="A5280" s="39" t="s">
        <v>44</v>
      </c>
      <c r="B5280" s="39" t="s">
        <v>42</v>
      </c>
      <c r="C5280" s="40">
        <v>6460</v>
      </c>
      <c r="D5280" s="41">
        <v>299</v>
      </c>
      <c r="E5280" s="41">
        <v>299</v>
      </c>
      <c r="F5280" s="41">
        <v>23328777</v>
      </c>
      <c r="G5280" s="41">
        <v>288574</v>
      </c>
      <c r="H5280" s="41">
        <v>165</v>
      </c>
      <c r="I5280" s="41">
        <v>249</v>
      </c>
    </row>
    <row r="5281" spans="1:9" x14ac:dyDescent="0.15">
      <c r="A5281" s="39" t="s">
        <v>44</v>
      </c>
      <c r="B5281" s="39" t="s">
        <v>42</v>
      </c>
      <c r="C5281" s="40">
        <v>6461</v>
      </c>
      <c r="D5281" s="41">
        <v>312</v>
      </c>
      <c r="E5281" s="41">
        <v>312</v>
      </c>
      <c r="F5281" s="41">
        <v>24140832</v>
      </c>
      <c r="G5281" s="41">
        <v>297952</v>
      </c>
      <c r="H5281" s="41">
        <v>168</v>
      </c>
      <c r="I5281" s="41">
        <v>237</v>
      </c>
    </row>
    <row r="5282" spans="1:9" x14ac:dyDescent="0.15">
      <c r="A5282" s="39" t="s">
        <v>44</v>
      </c>
      <c r="B5282" s="39" t="s">
        <v>42</v>
      </c>
      <c r="C5282" s="40">
        <v>6466</v>
      </c>
      <c r="D5282" s="41">
        <v>55</v>
      </c>
      <c r="E5282" s="41">
        <v>55</v>
      </c>
      <c r="F5282" s="41">
        <v>4480543</v>
      </c>
      <c r="G5282" s="41">
        <v>21661</v>
      </c>
      <c r="H5282" s="41">
        <v>28</v>
      </c>
      <c r="I5282" s="41">
        <v>48</v>
      </c>
    </row>
    <row r="5283" spans="1:9" x14ac:dyDescent="0.15">
      <c r="A5283" s="39" t="s">
        <v>44</v>
      </c>
      <c r="B5283" s="39" t="s">
        <v>42</v>
      </c>
      <c r="C5283" s="40">
        <v>6468</v>
      </c>
      <c r="D5283" s="41">
        <v>166</v>
      </c>
      <c r="E5283" s="41">
        <v>166</v>
      </c>
      <c r="F5283" s="41">
        <v>17364373</v>
      </c>
      <c r="G5283" s="41">
        <v>306869</v>
      </c>
      <c r="H5283" s="41">
        <v>71</v>
      </c>
      <c r="I5283" s="41">
        <v>129</v>
      </c>
    </row>
    <row r="5284" spans="1:9" x14ac:dyDescent="0.15">
      <c r="A5284" s="39" t="s">
        <v>44</v>
      </c>
      <c r="B5284" s="39" t="s">
        <v>42</v>
      </c>
      <c r="C5284" s="40">
        <v>6472</v>
      </c>
      <c r="D5284" s="41">
        <v>111</v>
      </c>
      <c r="E5284" s="41">
        <v>111</v>
      </c>
      <c r="F5284" s="41">
        <v>10094085</v>
      </c>
      <c r="G5284" s="41">
        <v>102328</v>
      </c>
      <c r="H5284" s="41">
        <v>43</v>
      </c>
      <c r="I5284" s="41">
        <v>95</v>
      </c>
    </row>
    <row r="5285" spans="1:9" x14ac:dyDescent="0.15">
      <c r="A5285" s="39" t="s">
        <v>44</v>
      </c>
      <c r="B5285" s="39" t="s">
        <v>42</v>
      </c>
      <c r="C5285" s="40">
        <v>6475</v>
      </c>
      <c r="D5285" s="41">
        <v>185</v>
      </c>
      <c r="E5285" s="41">
        <v>185</v>
      </c>
      <c r="F5285" s="41">
        <v>15965355</v>
      </c>
      <c r="G5285" s="41">
        <v>178473</v>
      </c>
      <c r="H5285" s="41">
        <v>95</v>
      </c>
      <c r="I5285" s="41">
        <v>150</v>
      </c>
    </row>
    <row r="5286" spans="1:9" x14ac:dyDescent="0.15">
      <c r="A5286" s="39" t="s">
        <v>44</v>
      </c>
      <c r="B5286" s="39" t="s">
        <v>42</v>
      </c>
      <c r="C5286" s="40">
        <v>6477</v>
      </c>
      <c r="D5286" s="41">
        <v>131</v>
      </c>
      <c r="E5286" s="41">
        <v>131</v>
      </c>
      <c r="F5286" s="41">
        <v>11988392</v>
      </c>
      <c r="G5286" s="41">
        <v>122551</v>
      </c>
      <c r="H5286" s="41">
        <v>57</v>
      </c>
      <c r="I5286" s="41">
        <v>100</v>
      </c>
    </row>
    <row r="5287" spans="1:9" x14ac:dyDescent="0.15">
      <c r="A5287" s="39" t="s">
        <v>44</v>
      </c>
      <c r="B5287" s="39" t="s">
        <v>42</v>
      </c>
      <c r="C5287" s="40">
        <v>6479</v>
      </c>
      <c r="D5287" s="41">
        <v>286</v>
      </c>
      <c r="E5287" s="41">
        <v>286</v>
      </c>
      <c r="F5287" s="41">
        <v>23198653</v>
      </c>
      <c r="G5287" s="41">
        <v>353770</v>
      </c>
      <c r="H5287" s="41">
        <v>145</v>
      </c>
      <c r="I5287" s="41">
        <v>238</v>
      </c>
    </row>
    <row r="5288" spans="1:9" x14ac:dyDescent="0.15">
      <c r="A5288" s="39" t="s">
        <v>44</v>
      </c>
      <c r="B5288" s="39" t="s">
        <v>42</v>
      </c>
      <c r="C5288" s="40">
        <v>6485</v>
      </c>
      <c r="D5288" s="41">
        <v>198</v>
      </c>
      <c r="E5288" s="41">
        <v>198</v>
      </c>
      <c r="F5288" s="41">
        <v>18695736</v>
      </c>
      <c r="G5288" s="41">
        <v>247174</v>
      </c>
      <c r="H5288" s="41">
        <v>103</v>
      </c>
      <c r="I5288" s="41">
        <v>168</v>
      </c>
    </row>
    <row r="5289" spans="1:9" x14ac:dyDescent="0.15">
      <c r="A5289" s="39" t="s">
        <v>44</v>
      </c>
      <c r="B5289" s="39" t="s">
        <v>42</v>
      </c>
      <c r="C5289" s="40">
        <v>6488</v>
      </c>
      <c r="D5289" s="41">
        <v>77</v>
      </c>
      <c r="E5289" s="41">
        <v>77</v>
      </c>
      <c r="F5289" s="41">
        <v>5951625</v>
      </c>
      <c r="G5289" s="41">
        <v>38173</v>
      </c>
      <c r="H5289" s="41">
        <v>47</v>
      </c>
      <c r="I5289" s="41">
        <v>48</v>
      </c>
    </row>
    <row r="5290" spans="1:9" x14ac:dyDescent="0.15">
      <c r="A5290" s="39" t="s">
        <v>44</v>
      </c>
      <c r="B5290" s="39" t="s">
        <v>42</v>
      </c>
      <c r="C5290" s="40">
        <v>6490</v>
      </c>
      <c r="D5290" s="41">
        <v>81</v>
      </c>
      <c r="E5290" s="41">
        <v>81</v>
      </c>
      <c r="F5290" s="41">
        <v>6533009</v>
      </c>
      <c r="G5290" s="41">
        <v>85767</v>
      </c>
      <c r="H5290" s="41">
        <v>40</v>
      </c>
      <c r="I5290" s="41">
        <v>58</v>
      </c>
    </row>
    <row r="5291" spans="1:9" x14ac:dyDescent="0.15">
      <c r="A5291" s="39" t="s">
        <v>44</v>
      </c>
      <c r="B5291" s="39" t="s">
        <v>42</v>
      </c>
      <c r="C5291" s="40">
        <v>6501</v>
      </c>
      <c r="D5291" s="41">
        <v>455</v>
      </c>
      <c r="E5291" s="41">
        <v>455</v>
      </c>
      <c r="F5291" s="41">
        <v>34854596</v>
      </c>
      <c r="G5291" s="41">
        <v>846010</v>
      </c>
      <c r="H5291" s="41">
        <v>244</v>
      </c>
      <c r="I5291" s="41">
        <v>339</v>
      </c>
    </row>
    <row r="5292" spans="1:9" x14ac:dyDescent="0.15">
      <c r="A5292" s="39" t="s">
        <v>44</v>
      </c>
      <c r="B5292" s="39" t="s">
        <v>42</v>
      </c>
      <c r="C5292" s="40">
        <v>6502</v>
      </c>
      <c r="D5292" s="41">
        <v>498</v>
      </c>
      <c r="E5292" s="41">
        <v>498</v>
      </c>
      <c r="F5292" s="41">
        <v>34864588</v>
      </c>
      <c r="G5292" s="41">
        <v>845260</v>
      </c>
      <c r="H5292" s="41">
        <v>324</v>
      </c>
      <c r="I5292" s="41">
        <v>359</v>
      </c>
    </row>
    <row r="5293" spans="1:9" x14ac:dyDescent="0.15">
      <c r="A5293" s="39" t="s">
        <v>44</v>
      </c>
      <c r="B5293" s="39" t="s">
        <v>42</v>
      </c>
      <c r="C5293" s="40">
        <v>6503</v>
      </c>
      <c r="D5293" s="41">
        <v>973</v>
      </c>
      <c r="E5293" s="41">
        <v>973</v>
      </c>
      <c r="F5293" s="41">
        <v>63235605</v>
      </c>
      <c r="G5293" s="41">
        <v>1186155</v>
      </c>
      <c r="H5293" s="41">
        <v>654</v>
      </c>
      <c r="I5293" s="41">
        <v>669</v>
      </c>
    </row>
    <row r="5294" spans="1:9" x14ac:dyDescent="0.15">
      <c r="A5294" s="39" t="s">
        <v>44</v>
      </c>
      <c r="B5294" s="39" t="s">
        <v>42</v>
      </c>
      <c r="C5294" s="40">
        <v>6504</v>
      </c>
      <c r="D5294" s="41">
        <v>42</v>
      </c>
      <c r="E5294" s="41">
        <v>42</v>
      </c>
      <c r="F5294" s="41">
        <v>3249493</v>
      </c>
      <c r="G5294" s="41">
        <v>95053</v>
      </c>
      <c r="H5294" s="41">
        <v>26</v>
      </c>
      <c r="I5294" s="41">
        <v>34</v>
      </c>
    </row>
    <row r="5295" spans="1:9" x14ac:dyDescent="0.15">
      <c r="A5295" s="39" t="s">
        <v>44</v>
      </c>
      <c r="B5295" s="39" t="s">
        <v>42</v>
      </c>
      <c r="C5295" s="40">
        <v>6505</v>
      </c>
      <c r="D5295" s="41">
        <v>59</v>
      </c>
      <c r="E5295" s="41">
        <v>59</v>
      </c>
      <c r="F5295" s="41">
        <v>4669423</v>
      </c>
      <c r="G5295" s="41">
        <v>61032</v>
      </c>
      <c r="H5295" s="41">
        <v>36</v>
      </c>
      <c r="I5295" s="41">
        <v>50</v>
      </c>
    </row>
    <row r="5296" spans="1:9" x14ac:dyDescent="0.15">
      <c r="A5296" s="39" t="s">
        <v>44</v>
      </c>
      <c r="B5296" s="39" t="s">
        <v>42</v>
      </c>
      <c r="C5296" s="40">
        <v>6507</v>
      </c>
      <c r="D5296" s="41">
        <v>242</v>
      </c>
      <c r="E5296" s="41">
        <v>242</v>
      </c>
      <c r="F5296" s="41">
        <v>18591052</v>
      </c>
      <c r="G5296" s="41">
        <v>215074</v>
      </c>
      <c r="H5296" s="41">
        <v>135</v>
      </c>
      <c r="I5296" s="41">
        <v>191</v>
      </c>
    </row>
    <row r="5297" spans="1:9" x14ac:dyDescent="0.15">
      <c r="A5297" s="39" t="s">
        <v>44</v>
      </c>
      <c r="B5297" s="39" t="s">
        <v>42</v>
      </c>
      <c r="C5297" s="40">
        <v>6509</v>
      </c>
      <c r="D5297" s="41">
        <v>78</v>
      </c>
      <c r="E5297" s="41">
        <v>78</v>
      </c>
      <c r="F5297" s="41">
        <v>5984246</v>
      </c>
      <c r="G5297" s="41">
        <v>139865</v>
      </c>
      <c r="H5297" s="41">
        <v>47</v>
      </c>
      <c r="I5297" s="41">
        <v>49</v>
      </c>
    </row>
    <row r="5298" spans="1:9" x14ac:dyDescent="0.15">
      <c r="A5298" s="39" t="s">
        <v>44</v>
      </c>
      <c r="B5298" s="39" t="s">
        <v>42</v>
      </c>
      <c r="C5298" s="40">
        <v>6510</v>
      </c>
      <c r="D5298" s="41">
        <v>902</v>
      </c>
      <c r="E5298" s="41">
        <v>902</v>
      </c>
      <c r="F5298" s="41">
        <v>67141232</v>
      </c>
      <c r="G5298" s="41">
        <v>1352253</v>
      </c>
      <c r="H5298" s="41">
        <v>533</v>
      </c>
      <c r="I5298" s="41">
        <v>646</v>
      </c>
    </row>
    <row r="5299" spans="1:9" x14ac:dyDescent="0.15">
      <c r="A5299" s="39" t="s">
        <v>44</v>
      </c>
      <c r="B5299" s="39" t="s">
        <v>42</v>
      </c>
      <c r="C5299" s="40">
        <v>6511</v>
      </c>
      <c r="D5299" s="41">
        <v>245</v>
      </c>
      <c r="E5299" s="41">
        <v>245</v>
      </c>
      <c r="F5299" s="41">
        <v>19059845</v>
      </c>
      <c r="G5299" s="41">
        <v>286881</v>
      </c>
      <c r="H5299" s="41">
        <v>160</v>
      </c>
      <c r="I5299" s="41">
        <v>162</v>
      </c>
    </row>
    <row r="5300" spans="1:9" x14ac:dyDescent="0.15">
      <c r="A5300" s="39" t="s">
        <v>44</v>
      </c>
      <c r="B5300" s="39" t="s">
        <v>42</v>
      </c>
      <c r="C5300" s="40">
        <v>6512</v>
      </c>
      <c r="D5300" s="41">
        <v>51</v>
      </c>
      <c r="E5300" s="41">
        <v>51</v>
      </c>
      <c r="F5300" s="41">
        <v>4043275</v>
      </c>
      <c r="G5300" s="41">
        <v>26142</v>
      </c>
      <c r="H5300" s="41">
        <v>33</v>
      </c>
      <c r="I5300" s="41">
        <v>41</v>
      </c>
    </row>
    <row r="5301" spans="1:9" x14ac:dyDescent="0.15">
      <c r="A5301" s="39" t="s">
        <v>44</v>
      </c>
      <c r="B5301" s="39" t="s">
        <v>42</v>
      </c>
      <c r="C5301" s="40">
        <v>6513</v>
      </c>
      <c r="D5301" s="41">
        <v>103</v>
      </c>
      <c r="E5301" s="41">
        <v>103</v>
      </c>
      <c r="F5301" s="41">
        <v>8555911</v>
      </c>
      <c r="G5301" s="41">
        <v>166537</v>
      </c>
      <c r="H5301" s="41">
        <v>50</v>
      </c>
      <c r="I5301" s="41">
        <v>83</v>
      </c>
    </row>
    <row r="5302" spans="1:9" x14ac:dyDescent="0.15">
      <c r="A5302" s="39" t="s">
        <v>44</v>
      </c>
      <c r="B5302" s="39" t="s">
        <v>42</v>
      </c>
      <c r="C5302" s="40">
        <v>6514</v>
      </c>
      <c r="D5302" s="41">
        <v>199</v>
      </c>
      <c r="E5302" s="41">
        <v>199</v>
      </c>
      <c r="F5302" s="41">
        <v>16482599</v>
      </c>
      <c r="G5302" s="41">
        <v>360101</v>
      </c>
      <c r="H5302" s="41">
        <v>106</v>
      </c>
      <c r="I5302" s="41">
        <v>142</v>
      </c>
    </row>
    <row r="5303" spans="1:9" x14ac:dyDescent="0.15">
      <c r="A5303" s="39" t="s">
        <v>44</v>
      </c>
      <c r="B5303" s="39" t="s">
        <v>42</v>
      </c>
      <c r="C5303" s="40">
        <v>6515</v>
      </c>
      <c r="D5303" s="41">
        <v>172</v>
      </c>
      <c r="E5303" s="41">
        <v>172</v>
      </c>
      <c r="F5303" s="41">
        <v>14107499</v>
      </c>
      <c r="G5303" s="41">
        <v>252414</v>
      </c>
      <c r="H5303" s="41">
        <v>95</v>
      </c>
      <c r="I5303" s="41">
        <v>140</v>
      </c>
    </row>
    <row r="5304" spans="1:9" x14ac:dyDescent="0.15">
      <c r="A5304" s="39" t="s">
        <v>44</v>
      </c>
      <c r="B5304" s="39" t="s">
        <v>42</v>
      </c>
      <c r="C5304" s="40">
        <v>6516</v>
      </c>
      <c r="D5304" s="41">
        <v>749</v>
      </c>
      <c r="E5304" s="41">
        <v>749</v>
      </c>
      <c r="F5304" s="41">
        <v>56554051</v>
      </c>
      <c r="G5304" s="41">
        <v>1082336</v>
      </c>
      <c r="H5304" s="41">
        <v>437</v>
      </c>
      <c r="I5304" s="41">
        <v>551</v>
      </c>
    </row>
    <row r="5305" spans="1:9" x14ac:dyDescent="0.15">
      <c r="A5305" s="39" t="s">
        <v>44</v>
      </c>
      <c r="B5305" s="39" t="s">
        <v>42</v>
      </c>
      <c r="C5305" s="40">
        <v>6517</v>
      </c>
      <c r="D5305" s="41">
        <v>226</v>
      </c>
      <c r="E5305" s="41">
        <v>226</v>
      </c>
      <c r="F5305" s="41">
        <v>16564098</v>
      </c>
      <c r="G5305" s="41">
        <v>454641</v>
      </c>
      <c r="H5305" s="41">
        <v>142</v>
      </c>
      <c r="I5305" s="41">
        <v>169</v>
      </c>
    </row>
    <row r="5306" spans="1:9" x14ac:dyDescent="0.15">
      <c r="A5306" s="39" t="s">
        <v>44</v>
      </c>
      <c r="B5306" s="39" t="s">
        <v>42</v>
      </c>
      <c r="C5306" s="40">
        <v>6518</v>
      </c>
      <c r="D5306" s="41">
        <v>90</v>
      </c>
      <c r="E5306" s="41">
        <v>90</v>
      </c>
      <c r="F5306" s="41">
        <v>7825412</v>
      </c>
      <c r="G5306" s="41">
        <v>127561</v>
      </c>
      <c r="H5306" s="41">
        <v>47</v>
      </c>
      <c r="I5306" s="41">
        <v>66</v>
      </c>
    </row>
    <row r="5307" spans="1:9" x14ac:dyDescent="0.15">
      <c r="A5307" s="39" t="s">
        <v>44</v>
      </c>
      <c r="B5307" s="39" t="s">
        <v>42</v>
      </c>
      <c r="C5307" s="40">
        <v>6519</v>
      </c>
      <c r="D5307" s="41">
        <v>222</v>
      </c>
      <c r="E5307" s="41">
        <v>222</v>
      </c>
      <c r="F5307" s="41">
        <v>16913714</v>
      </c>
      <c r="G5307" s="41">
        <v>350524</v>
      </c>
      <c r="H5307" s="41">
        <v>121</v>
      </c>
      <c r="I5307" s="41">
        <v>151</v>
      </c>
    </row>
    <row r="5308" spans="1:9" x14ac:dyDescent="0.15">
      <c r="A5308" s="39" t="s">
        <v>44</v>
      </c>
      <c r="B5308" s="39" t="s">
        <v>42</v>
      </c>
      <c r="C5308" s="40">
        <v>6521</v>
      </c>
      <c r="D5308" s="41">
        <v>171</v>
      </c>
      <c r="E5308" s="41">
        <v>171</v>
      </c>
      <c r="F5308" s="41">
        <v>12610590</v>
      </c>
      <c r="G5308" s="41">
        <v>201214</v>
      </c>
      <c r="H5308" s="41">
        <v>111</v>
      </c>
      <c r="I5308" s="41">
        <v>139</v>
      </c>
    </row>
    <row r="5309" spans="1:9" x14ac:dyDescent="0.15">
      <c r="A5309" s="39" t="s">
        <v>44</v>
      </c>
      <c r="B5309" s="39" t="s">
        <v>42</v>
      </c>
      <c r="C5309" s="40">
        <v>6522</v>
      </c>
      <c r="D5309" s="41">
        <v>255</v>
      </c>
      <c r="E5309" s="41">
        <v>255</v>
      </c>
      <c r="F5309" s="41">
        <v>22499886</v>
      </c>
      <c r="G5309" s="41">
        <v>392981</v>
      </c>
      <c r="H5309" s="41">
        <v>130</v>
      </c>
      <c r="I5309" s="41">
        <v>189</v>
      </c>
    </row>
    <row r="5310" spans="1:9" x14ac:dyDescent="0.15">
      <c r="A5310" s="39" t="s">
        <v>44</v>
      </c>
      <c r="B5310" s="39" t="s">
        <v>42</v>
      </c>
      <c r="C5310" s="40">
        <v>6525</v>
      </c>
      <c r="D5310" s="41">
        <v>1391</v>
      </c>
      <c r="E5310" s="41">
        <v>1391</v>
      </c>
      <c r="F5310" s="41">
        <v>113891454</v>
      </c>
      <c r="G5310" s="41">
        <v>2059460</v>
      </c>
      <c r="H5310" s="41">
        <v>765</v>
      </c>
      <c r="I5310" s="41">
        <v>1008</v>
      </c>
    </row>
    <row r="5311" spans="1:9" x14ac:dyDescent="0.15">
      <c r="A5311" s="39" t="s">
        <v>44</v>
      </c>
      <c r="B5311" s="39" t="s">
        <v>42</v>
      </c>
      <c r="C5311" s="40">
        <v>6528</v>
      </c>
      <c r="D5311" s="41">
        <v>192</v>
      </c>
      <c r="E5311" s="41">
        <v>192</v>
      </c>
      <c r="F5311" s="41">
        <v>15242807</v>
      </c>
      <c r="G5311" s="41">
        <v>231296</v>
      </c>
      <c r="H5311" s="41">
        <v>109</v>
      </c>
      <c r="I5311" s="41">
        <v>154</v>
      </c>
    </row>
    <row r="5312" spans="1:9" x14ac:dyDescent="0.15">
      <c r="A5312" s="39" t="s">
        <v>44</v>
      </c>
      <c r="B5312" s="39" t="s">
        <v>42</v>
      </c>
      <c r="C5312" s="40">
        <v>6530</v>
      </c>
      <c r="D5312" s="41">
        <v>14469</v>
      </c>
      <c r="E5312" s="41">
        <v>14469</v>
      </c>
      <c r="F5312" s="41">
        <v>1100780598</v>
      </c>
      <c r="G5312" s="41">
        <v>25825041</v>
      </c>
      <c r="H5312" s="41">
        <v>8238</v>
      </c>
      <c r="I5312" s="41">
        <v>9514</v>
      </c>
    </row>
    <row r="5313" spans="1:9" x14ac:dyDescent="0.15">
      <c r="A5313" s="39" t="s">
        <v>44</v>
      </c>
      <c r="B5313" s="39" t="s">
        <v>42</v>
      </c>
      <c r="C5313" s="40">
        <v>6531</v>
      </c>
      <c r="D5313" s="41">
        <v>342</v>
      </c>
      <c r="E5313" s="41">
        <v>342</v>
      </c>
      <c r="F5313" s="41">
        <v>29193917</v>
      </c>
      <c r="G5313" s="41">
        <v>711139</v>
      </c>
      <c r="H5313" s="41">
        <v>166</v>
      </c>
      <c r="I5313" s="41">
        <v>269</v>
      </c>
    </row>
    <row r="5314" spans="1:9" x14ac:dyDescent="0.15">
      <c r="A5314" s="39" t="s">
        <v>44</v>
      </c>
      <c r="B5314" s="39" t="s">
        <v>42</v>
      </c>
      <c r="C5314" s="40">
        <v>6532</v>
      </c>
      <c r="D5314" s="41">
        <v>2415</v>
      </c>
      <c r="E5314" s="41">
        <v>2415</v>
      </c>
      <c r="F5314" s="41">
        <v>192048013</v>
      </c>
      <c r="G5314" s="41">
        <v>4423157</v>
      </c>
      <c r="H5314" s="41">
        <v>1211</v>
      </c>
      <c r="I5314" s="41">
        <v>1781</v>
      </c>
    </row>
    <row r="5315" spans="1:9" x14ac:dyDescent="0.15">
      <c r="A5315" s="39" t="s">
        <v>44</v>
      </c>
      <c r="B5315" s="39" t="s">
        <v>42</v>
      </c>
      <c r="C5315" s="40">
        <v>6535</v>
      </c>
      <c r="D5315" s="41">
        <v>597</v>
      </c>
      <c r="E5315" s="41">
        <v>597</v>
      </c>
      <c r="F5315" s="41">
        <v>45097740</v>
      </c>
      <c r="G5315" s="41">
        <v>816027</v>
      </c>
      <c r="H5315" s="41">
        <v>346</v>
      </c>
      <c r="I5315" s="41">
        <v>411</v>
      </c>
    </row>
    <row r="5316" spans="1:9" x14ac:dyDescent="0.15">
      <c r="A5316" s="39" t="s">
        <v>44</v>
      </c>
      <c r="B5316" s="39" t="s">
        <v>42</v>
      </c>
      <c r="C5316" s="40">
        <v>6536</v>
      </c>
      <c r="D5316" s="41">
        <v>582</v>
      </c>
      <c r="E5316" s="41">
        <v>582</v>
      </c>
      <c r="F5316" s="41">
        <v>40988342</v>
      </c>
      <c r="G5316" s="41">
        <v>734238</v>
      </c>
      <c r="H5316" s="41">
        <v>373</v>
      </c>
      <c r="I5316" s="41">
        <v>352</v>
      </c>
    </row>
    <row r="5317" spans="1:9" x14ac:dyDescent="0.15">
      <c r="A5317" s="39" t="s">
        <v>44</v>
      </c>
      <c r="B5317" s="39" t="s">
        <v>42</v>
      </c>
      <c r="C5317" s="40">
        <v>6537</v>
      </c>
      <c r="D5317" s="41">
        <v>348</v>
      </c>
      <c r="E5317" s="41">
        <v>348</v>
      </c>
      <c r="F5317" s="41">
        <v>22362078</v>
      </c>
      <c r="G5317" s="41">
        <v>360236</v>
      </c>
      <c r="H5317" s="41">
        <v>226</v>
      </c>
      <c r="I5317" s="41">
        <v>183</v>
      </c>
    </row>
    <row r="5318" spans="1:9" x14ac:dyDescent="0.15">
      <c r="A5318" s="39" t="s">
        <v>44</v>
      </c>
      <c r="B5318" s="39" t="s">
        <v>42</v>
      </c>
      <c r="C5318" s="40">
        <v>6556</v>
      </c>
      <c r="D5318" s="41">
        <v>935</v>
      </c>
      <c r="E5318" s="41">
        <v>935</v>
      </c>
      <c r="F5318" s="41">
        <v>73111363</v>
      </c>
      <c r="G5318" s="41">
        <v>1562483</v>
      </c>
      <c r="H5318" s="41">
        <v>509</v>
      </c>
      <c r="I5318" s="41">
        <v>699</v>
      </c>
    </row>
    <row r="5319" spans="1:9" x14ac:dyDescent="0.15">
      <c r="A5319" s="39" t="s">
        <v>44</v>
      </c>
      <c r="B5319" s="39" t="s">
        <v>42</v>
      </c>
      <c r="C5319" s="40">
        <v>6558</v>
      </c>
      <c r="D5319" s="41">
        <v>353</v>
      </c>
      <c r="E5319" s="41">
        <v>353</v>
      </c>
      <c r="F5319" s="41">
        <v>26423906</v>
      </c>
      <c r="G5319" s="41">
        <v>568715</v>
      </c>
      <c r="H5319" s="41">
        <v>187</v>
      </c>
      <c r="I5319" s="41">
        <v>273</v>
      </c>
    </row>
    <row r="5320" spans="1:9" x14ac:dyDescent="0.15">
      <c r="A5320" s="39" t="s">
        <v>44</v>
      </c>
      <c r="B5320" s="39" t="s">
        <v>42</v>
      </c>
      <c r="C5320" s="40">
        <v>6560</v>
      </c>
      <c r="D5320" s="41">
        <v>526</v>
      </c>
      <c r="E5320" s="41">
        <v>526</v>
      </c>
      <c r="F5320" s="41">
        <v>36130275</v>
      </c>
      <c r="G5320" s="41">
        <v>897664</v>
      </c>
      <c r="H5320" s="41">
        <v>318</v>
      </c>
      <c r="I5320" s="41">
        <v>337</v>
      </c>
    </row>
    <row r="5321" spans="1:9" x14ac:dyDescent="0.15">
      <c r="A5321" s="39" t="s">
        <v>44</v>
      </c>
      <c r="B5321" s="39" t="s">
        <v>42</v>
      </c>
      <c r="C5321" s="40">
        <v>6562</v>
      </c>
      <c r="D5321" s="41">
        <v>538</v>
      </c>
      <c r="E5321" s="41">
        <v>538</v>
      </c>
      <c r="F5321" s="41">
        <v>38577369</v>
      </c>
      <c r="G5321" s="41">
        <v>866794</v>
      </c>
      <c r="H5321" s="41">
        <v>301</v>
      </c>
      <c r="I5321" s="41">
        <v>397</v>
      </c>
    </row>
    <row r="5322" spans="1:9" x14ac:dyDescent="0.15">
      <c r="A5322" s="39" t="s">
        <v>44</v>
      </c>
      <c r="B5322" s="39" t="s">
        <v>42</v>
      </c>
      <c r="C5322" s="40">
        <v>6564</v>
      </c>
      <c r="D5322" s="41">
        <v>176</v>
      </c>
      <c r="E5322" s="41">
        <v>176</v>
      </c>
      <c r="F5322" s="41">
        <v>12871509</v>
      </c>
      <c r="G5322" s="41">
        <v>177308</v>
      </c>
      <c r="H5322" s="41">
        <v>111</v>
      </c>
      <c r="I5322" s="41">
        <v>132</v>
      </c>
    </row>
    <row r="5323" spans="1:9" x14ac:dyDescent="0.15">
      <c r="A5323" s="39" t="s">
        <v>44</v>
      </c>
      <c r="B5323" s="39" t="s">
        <v>42</v>
      </c>
      <c r="C5323" s="40">
        <v>6566</v>
      </c>
      <c r="D5323" s="41">
        <v>1327</v>
      </c>
      <c r="E5323" s="41">
        <v>1327</v>
      </c>
      <c r="F5323" s="41">
        <v>100997663</v>
      </c>
      <c r="G5323" s="41">
        <v>2049412</v>
      </c>
      <c r="H5323" s="41">
        <v>744</v>
      </c>
      <c r="I5323" s="41">
        <v>934</v>
      </c>
    </row>
    <row r="5324" spans="1:9" x14ac:dyDescent="0.15">
      <c r="A5324" s="39" t="s">
        <v>44</v>
      </c>
      <c r="B5324" s="39" t="s">
        <v>42</v>
      </c>
      <c r="C5324" s="40">
        <v>6567</v>
      </c>
      <c r="D5324" s="41">
        <v>78</v>
      </c>
      <c r="E5324" s="41">
        <v>78</v>
      </c>
      <c r="F5324" s="41">
        <v>6661424</v>
      </c>
      <c r="G5324" s="41">
        <v>148591</v>
      </c>
      <c r="H5324" s="41">
        <v>42</v>
      </c>
      <c r="I5324" s="41">
        <v>53</v>
      </c>
    </row>
    <row r="5325" spans="1:9" x14ac:dyDescent="0.15">
      <c r="A5325" s="39" t="s">
        <v>44</v>
      </c>
      <c r="B5325" s="39" t="s">
        <v>42</v>
      </c>
      <c r="C5325" s="40">
        <v>6568</v>
      </c>
      <c r="D5325" s="41">
        <v>106</v>
      </c>
      <c r="E5325" s="41">
        <v>106</v>
      </c>
      <c r="F5325" s="41">
        <v>8391801</v>
      </c>
      <c r="G5325" s="41">
        <v>110937</v>
      </c>
      <c r="H5325" s="41">
        <v>54</v>
      </c>
      <c r="I5325" s="41">
        <v>86</v>
      </c>
    </row>
    <row r="5326" spans="1:9" x14ac:dyDescent="0.15">
      <c r="A5326" s="39" t="s">
        <v>44</v>
      </c>
      <c r="B5326" s="39" t="s">
        <v>42</v>
      </c>
      <c r="C5326" s="40">
        <v>6569</v>
      </c>
      <c r="D5326" s="41">
        <v>142</v>
      </c>
      <c r="E5326" s="41">
        <v>142</v>
      </c>
      <c r="F5326" s="41">
        <v>9860613</v>
      </c>
      <c r="G5326" s="41">
        <v>178101</v>
      </c>
      <c r="H5326" s="41">
        <v>86</v>
      </c>
      <c r="I5326" s="41">
        <v>105</v>
      </c>
    </row>
    <row r="5327" spans="1:9" x14ac:dyDescent="0.15">
      <c r="A5327" s="39" t="s">
        <v>44</v>
      </c>
      <c r="B5327" s="39" t="s">
        <v>42</v>
      </c>
      <c r="C5327" s="40">
        <v>6571</v>
      </c>
      <c r="D5327" s="41">
        <v>57</v>
      </c>
      <c r="E5327" s="41">
        <v>57</v>
      </c>
      <c r="F5327" s="41">
        <v>5016881</v>
      </c>
      <c r="G5327" s="41">
        <v>64756</v>
      </c>
      <c r="H5327" s="41">
        <v>23</v>
      </c>
      <c r="I5327" s="41">
        <v>45</v>
      </c>
    </row>
    <row r="5328" spans="1:9" x14ac:dyDescent="0.15">
      <c r="A5328" s="39" t="s">
        <v>44</v>
      </c>
      <c r="B5328" s="39" t="s">
        <v>42</v>
      </c>
      <c r="C5328" s="40">
        <v>6575</v>
      </c>
      <c r="D5328" s="41">
        <v>93</v>
      </c>
      <c r="E5328" s="41">
        <v>93</v>
      </c>
      <c r="F5328" s="41">
        <v>6747524</v>
      </c>
      <c r="G5328" s="41">
        <v>50011</v>
      </c>
      <c r="H5328" s="41">
        <v>55</v>
      </c>
      <c r="I5328" s="41">
        <v>85</v>
      </c>
    </row>
    <row r="5329" spans="1:9" x14ac:dyDescent="0.15">
      <c r="A5329" s="39" t="s">
        <v>44</v>
      </c>
      <c r="B5329" s="39" t="s">
        <v>42</v>
      </c>
      <c r="C5329" s="40">
        <v>6603</v>
      </c>
      <c r="D5329" s="41">
        <v>522</v>
      </c>
      <c r="E5329" s="41">
        <v>522</v>
      </c>
      <c r="F5329" s="41">
        <v>38088391</v>
      </c>
      <c r="G5329" s="41">
        <v>694554</v>
      </c>
      <c r="H5329" s="41">
        <v>307</v>
      </c>
      <c r="I5329" s="41">
        <v>373</v>
      </c>
    </row>
    <row r="5330" spans="1:9" x14ac:dyDescent="0.15">
      <c r="A5330" s="39" t="s">
        <v>44</v>
      </c>
      <c r="B5330" s="39" t="s">
        <v>42</v>
      </c>
      <c r="C5330" s="40">
        <v>6606</v>
      </c>
      <c r="D5330" s="41">
        <v>101</v>
      </c>
      <c r="E5330" s="41">
        <v>101</v>
      </c>
      <c r="F5330" s="41">
        <v>7795806</v>
      </c>
      <c r="G5330" s="41">
        <v>62799</v>
      </c>
      <c r="H5330" s="41">
        <v>56</v>
      </c>
      <c r="I5330" s="41">
        <v>85</v>
      </c>
    </row>
    <row r="5331" spans="1:9" x14ac:dyDescent="0.15">
      <c r="A5331" s="39" t="s">
        <v>44</v>
      </c>
      <c r="B5331" s="39" t="s">
        <v>42</v>
      </c>
      <c r="C5331" s="40">
        <v>6608</v>
      </c>
      <c r="D5331" s="41">
        <v>52</v>
      </c>
      <c r="E5331" s="41">
        <v>52</v>
      </c>
      <c r="F5331" s="41">
        <v>4100353</v>
      </c>
      <c r="G5331" s="41">
        <v>45775</v>
      </c>
      <c r="H5331" s="41">
        <v>25</v>
      </c>
      <c r="I5331" s="41">
        <v>40</v>
      </c>
    </row>
    <row r="5332" spans="1:9" x14ac:dyDescent="0.15">
      <c r="A5332" s="39" t="s">
        <v>44</v>
      </c>
      <c r="B5332" s="39" t="s">
        <v>42</v>
      </c>
      <c r="C5332" s="40">
        <v>6609</v>
      </c>
      <c r="D5332" s="41">
        <v>478</v>
      </c>
      <c r="E5332" s="41">
        <v>478</v>
      </c>
      <c r="F5332" s="41">
        <v>37272224</v>
      </c>
      <c r="G5332" s="41">
        <v>826485</v>
      </c>
      <c r="H5332" s="41">
        <v>266</v>
      </c>
      <c r="I5332" s="41">
        <v>322</v>
      </c>
    </row>
    <row r="5333" spans="1:9" x14ac:dyDescent="0.15">
      <c r="A5333" s="39" t="s">
        <v>44</v>
      </c>
      <c r="B5333" s="39" t="s">
        <v>42</v>
      </c>
      <c r="C5333" s="40">
        <v>6612</v>
      </c>
      <c r="D5333" s="41">
        <v>104</v>
      </c>
      <c r="E5333" s="41">
        <v>104</v>
      </c>
      <c r="F5333" s="41">
        <v>8686606</v>
      </c>
      <c r="G5333" s="41">
        <v>138114</v>
      </c>
      <c r="H5333" s="41">
        <v>55</v>
      </c>
      <c r="I5333" s="41">
        <v>80</v>
      </c>
    </row>
    <row r="5334" spans="1:9" x14ac:dyDescent="0.15">
      <c r="A5334" s="39" t="s">
        <v>44</v>
      </c>
      <c r="B5334" s="39" t="s">
        <v>42</v>
      </c>
      <c r="C5334" s="40">
        <v>6620</v>
      </c>
      <c r="D5334" s="41">
        <v>155</v>
      </c>
      <c r="E5334" s="41">
        <v>155</v>
      </c>
      <c r="F5334" s="41">
        <v>11059664</v>
      </c>
      <c r="G5334" s="41">
        <v>200159</v>
      </c>
      <c r="H5334" s="41">
        <v>85</v>
      </c>
      <c r="I5334" s="41">
        <v>97</v>
      </c>
    </row>
    <row r="5335" spans="1:9" x14ac:dyDescent="0.15">
      <c r="A5335" s="39" t="s">
        <v>44</v>
      </c>
      <c r="B5335" s="39" t="s">
        <v>42</v>
      </c>
      <c r="C5335" s="40">
        <v>6623</v>
      </c>
      <c r="D5335" s="41">
        <v>265</v>
      </c>
      <c r="E5335" s="41">
        <v>265</v>
      </c>
      <c r="F5335" s="41">
        <v>20980388</v>
      </c>
      <c r="G5335" s="41">
        <v>352890</v>
      </c>
      <c r="H5335" s="41">
        <v>151</v>
      </c>
      <c r="I5335" s="41">
        <v>180</v>
      </c>
    </row>
    <row r="5336" spans="1:9" x14ac:dyDescent="0.15">
      <c r="A5336" s="39" t="s">
        <v>44</v>
      </c>
      <c r="B5336" s="39" t="s">
        <v>42</v>
      </c>
      <c r="C5336" s="40">
        <v>6630</v>
      </c>
      <c r="D5336" s="41">
        <v>221</v>
      </c>
      <c r="E5336" s="41">
        <v>221</v>
      </c>
      <c r="F5336" s="41">
        <v>16591256</v>
      </c>
      <c r="G5336" s="41">
        <v>348177</v>
      </c>
      <c r="H5336" s="41">
        <v>123</v>
      </c>
      <c r="I5336" s="41">
        <v>142</v>
      </c>
    </row>
    <row r="5337" spans="1:9" x14ac:dyDescent="0.15">
      <c r="A5337" s="39" t="s">
        <v>44</v>
      </c>
      <c r="B5337" s="39" t="s">
        <v>42</v>
      </c>
      <c r="C5337" s="40">
        <v>6635</v>
      </c>
      <c r="D5337" s="41">
        <v>62</v>
      </c>
      <c r="E5337" s="41">
        <v>62</v>
      </c>
      <c r="F5337" s="41">
        <v>4535564</v>
      </c>
      <c r="G5337" s="41">
        <v>79462</v>
      </c>
      <c r="H5337" s="41">
        <v>38</v>
      </c>
      <c r="I5337" s="41">
        <v>27</v>
      </c>
    </row>
    <row r="5338" spans="1:9" x14ac:dyDescent="0.15">
      <c r="A5338" s="39" t="s">
        <v>44</v>
      </c>
      <c r="B5338" s="39" t="s">
        <v>42</v>
      </c>
      <c r="C5338" s="40">
        <v>6638</v>
      </c>
      <c r="D5338" s="41">
        <v>162</v>
      </c>
      <c r="E5338" s="41">
        <v>162</v>
      </c>
      <c r="F5338" s="41">
        <v>11862153</v>
      </c>
      <c r="G5338" s="41">
        <v>218661</v>
      </c>
      <c r="H5338" s="41">
        <v>99</v>
      </c>
      <c r="I5338" s="41">
        <v>63</v>
      </c>
    </row>
    <row r="5339" spans="1:9" x14ac:dyDescent="0.15">
      <c r="A5339" s="39" t="s">
        <v>44</v>
      </c>
      <c r="B5339" s="39" t="s">
        <v>42</v>
      </c>
      <c r="C5339" s="40">
        <v>6640</v>
      </c>
      <c r="D5339" s="41">
        <v>63</v>
      </c>
      <c r="E5339" s="41">
        <v>63</v>
      </c>
      <c r="F5339" s="41">
        <v>4306961</v>
      </c>
      <c r="G5339" s="41">
        <v>91639</v>
      </c>
      <c r="H5339" s="41">
        <v>41</v>
      </c>
      <c r="I5339" s="41">
        <v>25</v>
      </c>
    </row>
    <row r="5340" spans="1:9" x14ac:dyDescent="0.15">
      <c r="A5340" s="39" t="s">
        <v>44</v>
      </c>
      <c r="B5340" s="39" t="s">
        <v>42</v>
      </c>
      <c r="C5340" s="40">
        <v>6642</v>
      </c>
      <c r="D5340" s="41">
        <v>296</v>
      </c>
      <c r="E5340" s="41">
        <v>296</v>
      </c>
      <c r="F5340" s="41">
        <v>21835682</v>
      </c>
      <c r="G5340" s="41">
        <v>380250</v>
      </c>
      <c r="H5340" s="41">
        <v>167</v>
      </c>
      <c r="I5340" s="41">
        <v>117</v>
      </c>
    </row>
    <row r="5341" spans="1:9" x14ac:dyDescent="0.15">
      <c r="A5341" s="39" t="s">
        <v>44</v>
      </c>
      <c r="B5341" s="39" t="s">
        <v>42</v>
      </c>
      <c r="C5341" s="40">
        <v>6646</v>
      </c>
      <c r="D5341" s="41">
        <v>105</v>
      </c>
      <c r="E5341" s="41">
        <v>105</v>
      </c>
      <c r="F5341" s="41">
        <v>6885189</v>
      </c>
      <c r="G5341" s="41">
        <v>171401</v>
      </c>
      <c r="H5341" s="41">
        <v>65</v>
      </c>
      <c r="I5341" s="41">
        <v>48</v>
      </c>
    </row>
    <row r="5342" spans="1:9" x14ac:dyDescent="0.15">
      <c r="A5342" s="39" t="s">
        <v>44</v>
      </c>
      <c r="B5342" s="39" t="s">
        <v>42</v>
      </c>
      <c r="C5342" s="40">
        <v>6701</v>
      </c>
      <c r="D5342" s="41">
        <v>2294</v>
      </c>
      <c r="E5342" s="41">
        <v>2294</v>
      </c>
      <c r="F5342" s="41">
        <v>158762725</v>
      </c>
      <c r="G5342" s="41">
        <v>2971489</v>
      </c>
      <c r="H5342" s="41">
        <v>1424</v>
      </c>
      <c r="I5342" s="41">
        <v>1087</v>
      </c>
    </row>
    <row r="5343" spans="1:9" x14ac:dyDescent="0.15">
      <c r="A5343" s="39" t="s">
        <v>44</v>
      </c>
      <c r="B5343" s="39" t="s">
        <v>42</v>
      </c>
      <c r="C5343" s="40">
        <v>6707</v>
      </c>
      <c r="D5343" s="41">
        <v>1409</v>
      </c>
      <c r="E5343" s="41">
        <v>1409</v>
      </c>
      <c r="F5343" s="41">
        <v>108136451</v>
      </c>
      <c r="G5343" s="41">
        <v>2107261</v>
      </c>
      <c r="H5343" s="41">
        <v>795</v>
      </c>
      <c r="I5343" s="41">
        <v>846</v>
      </c>
    </row>
    <row r="5344" spans="1:9" x14ac:dyDescent="0.15">
      <c r="A5344" s="39" t="s">
        <v>44</v>
      </c>
      <c r="B5344" s="39" t="s">
        <v>42</v>
      </c>
      <c r="C5344" s="40">
        <v>6710</v>
      </c>
      <c r="D5344" s="41">
        <v>534</v>
      </c>
      <c r="E5344" s="41">
        <v>534</v>
      </c>
      <c r="F5344" s="41">
        <v>65699022</v>
      </c>
      <c r="G5344" s="41">
        <v>1256453</v>
      </c>
      <c r="H5344" s="41">
        <v>159</v>
      </c>
      <c r="I5344" s="41">
        <v>350</v>
      </c>
    </row>
    <row r="5345" spans="1:9" x14ac:dyDescent="0.15">
      <c r="A5345" s="39" t="s">
        <v>44</v>
      </c>
      <c r="B5345" s="39" t="s">
        <v>42</v>
      </c>
      <c r="C5345" s="40">
        <v>6713</v>
      </c>
      <c r="D5345" s="41">
        <v>578</v>
      </c>
      <c r="E5345" s="41">
        <v>578</v>
      </c>
      <c r="F5345" s="41">
        <v>65753452</v>
      </c>
      <c r="G5345" s="41">
        <v>1095027</v>
      </c>
      <c r="H5345" s="41">
        <v>179</v>
      </c>
      <c r="I5345" s="41">
        <v>484</v>
      </c>
    </row>
    <row r="5346" spans="1:9" x14ac:dyDescent="0.15">
      <c r="A5346" s="39" t="s">
        <v>44</v>
      </c>
      <c r="B5346" s="39" t="s">
        <v>42</v>
      </c>
      <c r="C5346" s="40">
        <v>6714</v>
      </c>
      <c r="D5346" s="41">
        <v>8074</v>
      </c>
      <c r="E5346" s="41">
        <v>8074</v>
      </c>
      <c r="F5346" s="41">
        <v>838753697</v>
      </c>
      <c r="G5346" s="41">
        <v>16995033</v>
      </c>
      <c r="H5346" s="41">
        <v>2929</v>
      </c>
      <c r="I5346" s="41">
        <v>5651</v>
      </c>
    </row>
    <row r="5347" spans="1:9" x14ac:dyDescent="0.15">
      <c r="A5347" s="39" t="s">
        <v>44</v>
      </c>
      <c r="B5347" s="39" t="s">
        <v>42</v>
      </c>
      <c r="C5347" s="40">
        <v>6716</v>
      </c>
      <c r="D5347" s="41">
        <v>281</v>
      </c>
      <c r="E5347" s="41">
        <v>281</v>
      </c>
      <c r="F5347" s="41">
        <v>33752301</v>
      </c>
      <c r="G5347" s="41">
        <v>391240</v>
      </c>
      <c r="H5347" s="41">
        <v>47</v>
      </c>
      <c r="I5347" s="41">
        <v>258</v>
      </c>
    </row>
    <row r="5348" spans="1:9" x14ac:dyDescent="0.15">
      <c r="A5348" s="39" t="s">
        <v>44</v>
      </c>
      <c r="B5348" s="39" t="s">
        <v>42</v>
      </c>
      <c r="C5348" s="40">
        <v>6718</v>
      </c>
      <c r="D5348" s="41">
        <v>175</v>
      </c>
      <c r="E5348" s="41">
        <v>175</v>
      </c>
      <c r="F5348" s="41">
        <v>11943016</v>
      </c>
      <c r="G5348" s="41">
        <v>261567</v>
      </c>
      <c r="H5348" s="41">
        <v>109</v>
      </c>
      <c r="I5348" s="41">
        <v>50</v>
      </c>
    </row>
    <row r="5349" spans="1:9" x14ac:dyDescent="0.15">
      <c r="A5349" s="39" t="s">
        <v>44</v>
      </c>
      <c r="B5349" s="39" t="s">
        <v>42</v>
      </c>
      <c r="C5349" s="40">
        <v>6720</v>
      </c>
      <c r="D5349" s="41">
        <v>1144</v>
      </c>
      <c r="E5349" s="41">
        <v>1144</v>
      </c>
      <c r="F5349" s="41">
        <v>123407659</v>
      </c>
      <c r="G5349" s="41">
        <v>1721478</v>
      </c>
      <c r="H5349" s="41">
        <v>321</v>
      </c>
      <c r="I5349" s="41">
        <v>904</v>
      </c>
    </row>
    <row r="5350" spans="1:9" x14ac:dyDescent="0.15">
      <c r="A5350" s="39" t="s">
        <v>44</v>
      </c>
      <c r="B5350" s="39" t="s">
        <v>42</v>
      </c>
      <c r="C5350" s="40">
        <v>6721</v>
      </c>
      <c r="D5350" s="41">
        <v>2367</v>
      </c>
      <c r="E5350" s="41">
        <v>2367</v>
      </c>
      <c r="F5350" s="41">
        <v>262230037</v>
      </c>
      <c r="G5350" s="41">
        <v>6933774</v>
      </c>
      <c r="H5350" s="41">
        <v>702</v>
      </c>
      <c r="I5350" s="41">
        <v>1691</v>
      </c>
    </row>
    <row r="5351" spans="1:9" x14ac:dyDescent="0.15">
      <c r="A5351" s="39" t="s">
        <v>44</v>
      </c>
      <c r="B5351" s="39" t="s">
        <v>42</v>
      </c>
      <c r="C5351" s="40">
        <v>6722</v>
      </c>
      <c r="D5351" s="41">
        <v>4805</v>
      </c>
      <c r="E5351" s="41">
        <v>4805</v>
      </c>
      <c r="F5351" s="41">
        <v>464912562</v>
      </c>
      <c r="G5351" s="41">
        <v>14607020</v>
      </c>
      <c r="H5351" s="41">
        <v>1745</v>
      </c>
      <c r="I5351" s="41">
        <v>2834</v>
      </c>
    </row>
    <row r="5352" spans="1:9" x14ac:dyDescent="0.15">
      <c r="A5352" s="39" t="s">
        <v>44</v>
      </c>
      <c r="B5352" s="39" t="s">
        <v>42</v>
      </c>
      <c r="C5352" s="40">
        <v>6725</v>
      </c>
      <c r="D5352" s="41">
        <v>6103</v>
      </c>
      <c r="E5352" s="41">
        <v>6103</v>
      </c>
      <c r="F5352" s="41">
        <v>454780743</v>
      </c>
      <c r="G5352" s="41">
        <v>10211618</v>
      </c>
      <c r="H5352" s="41">
        <v>3412</v>
      </c>
      <c r="I5352" s="41">
        <v>3134</v>
      </c>
    </row>
    <row r="5353" spans="1:9" x14ac:dyDescent="0.15">
      <c r="A5353" s="39" t="s">
        <v>44</v>
      </c>
      <c r="B5353" s="39" t="s">
        <v>42</v>
      </c>
      <c r="C5353" s="40">
        <v>6726</v>
      </c>
      <c r="D5353" s="41">
        <v>1308</v>
      </c>
      <c r="E5353" s="41">
        <v>1308</v>
      </c>
      <c r="F5353" s="41">
        <v>101091185</v>
      </c>
      <c r="G5353" s="41">
        <v>2404201</v>
      </c>
      <c r="H5353" s="41">
        <v>694</v>
      </c>
      <c r="I5353" s="41">
        <v>748</v>
      </c>
    </row>
    <row r="5354" spans="1:9" x14ac:dyDescent="0.15">
      <c r="A5354" s="39" t="s">
        <v>44</v>
      </c>
      <c r="B5354" s="39" t="s">
        <v>42</v>
      </c>
      <c r="C5354" s="40">
        <v>6728</v>
      </c>
      <c r="D5354" s="41">
        <v>1515</v>
      </c>
      <c r="E5354" s="41">
        <v>1515</v>
      </c>
      <c r="F5354" s="41">
        <v>107648208</v>
      </c>
      <c r="G5354" s="41">
        <v>3298097</v>
      </c>
      <c r="H5354" s="41">
        <v>884</v>
      </c>
      <c r="I5354" s="41">
        <v>569</v>
      </c>
    </row>
    <row r="5355" spans="1:9" x14ac:dyDescent="0.15">
      <c r="A5355" s="39" t="s">
        <v>44</v>
      </c>
      <c r="B5355" s="39" t="s">
        <v>42</v>
      </c>
      <c r="C5355" s="40">
        <v>6740</v>
      </c>
      <c r="D5355" s="41">
        <v>309</v>
      </c>
      <c r="E5355" s="41">
        <v>309</v>
      </c>
      <c r="F5355" s="41">
        <v>21743954</v>
      </c>
      <c r="G5355" s="41">
        <v>434990</v>
      </c>
      <c r="H5355" s="41">
        <v>187</v>
      </c>
      <c r="I5355" s="41">
        <v>112</v>
      </c>
    </row>
    <row r="5356" spans="1:9" x14ac:dyDescent="0.15">
      <c r="A5356" s="39" t="s">
        <v>44</v>
      </c>
      <c r="B5356" s="39" t="s">
        <v>42</v>
      </c>
      <c r="C5356" s="40">
        <v>6743</v>
      </c>
      <c r="D5356" s="41">
        <v>3060</v>
      </c>
      <c r="E5356" s="41">
        <v>3060</v>
      </c>
      <c r="F5356" s="41">
        <v>226080719</v>
      </c>
      <c r="G5356" s="41">
        <v>4188956</v>
      </c>
      <c r="H5356" s="41">
        <v>1655</v>
      </c>
      <c r="I5356" s="41">
        <v>1508</v>
      </c>
    </row>
    <row r="5357" spans="1:9" x14ac:dyDescent="0.15">
      <c r="A5357" s="39" t="s">
        <v>44</v>
      </c>
      <c r="B5357" s="39" t="s">
        <v>42</v>
      </c>
      <c r="C5357" s="40">
        <v>6751</v>
      </c>
      <c r="D5357" s="41">
        <v>1452</v>
      </c>
      <c r="E5357" s="41">
        <v>1452</v>
      </c>
      <c r="F5357" s="41">
        <v>156063644</v>
      </c>
      <c r="G5357" s="41">
        <v>2436921</v>
      </c>
      <c r="H5357" s="41">
        <v>414</v>
      </c>
      <c r="I5357" s="41">
        <v>1199</v>
      </c>
    </row>
    <row r="5358" spans="1:9" x14ac:dyDescent="0.15">
      <c r="A5358" s="39" t="s">
        <v>44</v>
      </c>
      <c r="B5358" s="39" t="s">
        <v>42</v>
      </c>
      <c r="C5358" s="40">
        <v>6753</v>
      </c>
      <c r="D5358" s="41">
        <v>2150</v>
      </c>
      <c r="E5358" s="41">
        <v>2150</v>
      </c>
      <c r="F5358" s="41">
        <v>213204825</v>
      </c>
      <c r="G5358" s="41">
        <v>3900021</v>
      </c>
      <c r="H5358" s="41">
        <v>754</v>
      </c>
      <c r="I5358" s="41">
        <v>1531</v>
      </c>
    </row>
    <row r="5359" spans="1:9" x14ac:dyDescent="0.15">
      <c r="A5359" s="39" t="s">
        <v>44</v>
      </c>
      <c r="B5359" s="39" t="s">
        <v>42</v>
      </c>
      <c r="C5359" s="40">
        <v>6754</v>
      </c>
      <c r="D5359" s="41">
        <v>645</v>
      </c>
      <c r="E5359" s="41">
        <v>645</v>
      </c>
      <c r="F5359" s="41">
        <v>73352313</v>
      </c>
      <c r="G5359" s="41">
        <v>941504</v>
      </c>
      <c r="H5359" s="41">
        <v>171</v>
      </c>
      <c r="I5359" s="41">
        <v>557</v>
      </c>
    </row>
    <row r="5360" spans="1:9" x14ac:dyDescent="0.15">
      <c r="A5360" s="39" t="s">
        <v>44</v>
      </c>
      <c r="B5360" s="39" t="s">
        <v>42</v>
      </c>
      <c r="C5360" s="40">
        <v>6760</v>
      </c>
      <c r="D5360" s="41">
        <v>64</v>
      </c>
      <c r="E5360" s="41">
        <v>64</v>
      </c>
      <c r="F5360" s="41">
        <v>5141294</v>
      </c>
      <c r="G5360" s="41">
        <v>140584</v>
      </c>
      <c r="H5360" s="41">
        <v>29</v>
      </c>
      <c r="I5360" s="41">
        <v>29</v>
      </c>
    </row>
    <row r="5361" spans="1:9" x14ac:dyDescent="0.15">
      <c r="A5361" s="39" t="s">
        <v>44</v>
      </c>
      <c r="B5361" s="39" t="s">
        <v>42</v>
      </c>
      <c r="C5361" s="40">
        <v>6765</v>
      </c>
      <c r="D5361" s="41">
        <v>643</v>
      </c>
      <c r="E5361" s="41">
        <v>643</v>
      </c>
      <c r="F5361" s="41">
        <v>39437503</v>
      </c>
      <c r="G5361" s="41">
        <v>1001050</v>
      </c>
      <c r="H5361" s="41">
        <v>427</v>
      </c>
      <c r="I5361" s="41">
        <v>187</v>
      </c>
    </row>
    <row r="5362" spans="1:9" x14ac:dyDescent="0.15">
      <c r="A5362" s="39" t="s">
        <v>44</v>
      </c>
      <c r="B5362" s="39" t="s">
        <v>42</v>
      </c>
      <c r="C5362" s="40">
        <v>6770</v>
      </c>
      <c r="D5362" s="41">
        <v>618</v>
      </c>
      <c r="E5362" s="41">
        <v>618</v>
      </c>
      <c r="F5362" s="41">
        <v>41362622</v>
      </c>
      <c r="G5362" s="41">
        <v>1166798</v>
      </c>
      <c r="H5362" s="41">
        <v>387</v>
      </c>
      <c r="I5362" s="41">
        <v>190</v>
      </c>
    </row>
    <row r="5363" spans="1:9" x14ac:dyDescent="0.15">
      <c r="A5363" s="39" t="s">
        <v>44</v>
      </c>
      <c r="B5363" s="39" t="s">
        <v>42</v>
      </c>
      <c r="C5363" s="40">
        <v>6798</v>
      </c>
      <c r="D5363" s="41">
        <v>816</v>
      </c>
      <c r="E5363" s="41">
        <v>816</v>
      </c>
      <c r="F5363" s="41">
        <v>72651683</v>
      </c>
      <c r="G5363" s="41">
        <v>1376160</v>
      </c>
      <c r="H5363" s="41">
        <v>274</v>
      </c>
      <c r="I5363" s="41">
        <v>356</v>
      </c>
    </row>
    <row r="5364" spans="1:9" x14ac:dyDescent="0.15">
      <c r="A5364" s="39" t="s">
        <v>44</v>
      </c>
      <c r="B5364" s="39" t="s">
        <v>42</v>
      </c>
      <c r="C5364" s="40">
        <v>6799</v>
      </c>
      <c r="D5364" s="41">
        <v>191</v>
      </c>
      <c r="E5364" s="41">
        <v>191</v>
      </c>
      <c r="F5364" s="41">
        <v>12388908</v>
      </c>
      <c r="G5364" s="41">
        <v>259146</v>
      </c>
      <c r="H5364" s="41">
        <v>135</v>
      </c>
      <c r="I5364" s="41">
        <v>65</v>
      </c>
    </row>
    <row r="5365" spans="1:9" x14ac:dyDescent="0.15">
      <c r="A5365" s="39" t="s">
        <v>44</v>
      </c>
      <c r="B5365" s="39" t="s">
        <v>42</v>
      </c>
      <c r="C5365" s="40">
        <v>6849</v>
      </c>
      <c r="D5365" s="41">
        <v>36</v>
      </c>
      <c r="E5365" s="41">
        <v>36</v>
      </c>
      <c r="F5365" s="41">
        <v>3196823</v>
      </c>
      <c r="G5365" s="41">
        <v>52468</v>
      </c>
      <c r="H5365" s="41">
        <v>17</v>
      </c>
      <c r="I5365" s="41">
        <v>27</v>
      </c>
    </row>
    <row r="5366" spans="1:9" x14ac:dyDescent="0.15">
      <c r="A5366" s="39" t="s">
        <v>44</v>
      </c>
      <c r="B5366" s="39" t="s">
        <v>42</v>
      </c>
      <c r="C5366" s="40">
        <v>6850</v>
      </c>
      <c r="D5366" s="41">
        <v>50</v>
      </c>
      <c r="E5366" s="41">
        <v>50</v>
      </c>
      <c r="F5366" s="41">
        <v>9119004</v>
      </c>
      <c r="G5366" s="41">
        <v>99934</v>
      </c>
      <c r="H5366" s="41">
        <v>19</v>
      </c>
      <c r="I5366" s="41">
        <v>40</v>
      </c>
    </row>
    <row r="5367" spans="1:9" x14ac:dyDescent="0.15">
      <c r="A5367" s="39" t="s">
        <v>44</v>
      </c>
      <c r="B5367" s="39" t="s">
        <v>42</v>
      </c>
      <c r="C5367" s="40">
        <v>6872</v>
      </c>
      <c r="D5367" s="41">
        <v>128</v>
      </c>
      <c r="E5367" s="41">
        <v>128</v>
      </c>
      <c r="F5367" s="41">
        <v>14828121</v>
      </c>
      <c r="G5367" s="41">
        <v>814237</v>
      </c>
      <c r="H5367" s="41">
        <v>41</v>
      </c>
      <c r="I5367" s="41">
        <v>89</v>
      </c>
    </row>
    <row r="5368" spans="1:9" x14ac:dyDescent="0.15">
      <c r="A5368" s="39" t="s">
        <v>44</v>
      </c>
      <c r="B5368" s="39" t="s">
        <v>42</v>
      </c>
      <c r="C5368" s="40">
        <v>6892</v>
      </c>
      <c r="D5368" s="41">
        <v>52</v>
      </c>
      <c r="E5368" s="41">
        <v>52</v>
      </c>
      <c r="F5368" s="41">
        <v>5999281</v>
      </c>
      <c r="G5368" s="41">
        <v>62801</v>
      </c>
      <c r="H5368" s="41">
        <v>16</v>
      </c>
      <c r="I5368" s="41">
        <v>44</v>
      </c>
    </row>
    <row r="5369" spans="1:9" x14ac:dyDescent="0.15">
      <c r="A5369" s="39" t="s">
        <v>44</v>
      </c>
      <c r="B5369" s="39" t="s">
        <v>42</v>
      </c>
      <c r="C5369" s="40">
        <v>6903</v>
      </c>
      <c r="D5369" s="41">
        <v>37</v>
      </c>
      <c r="E5369" s="41">
        <v>37</v>
      </c>
      <c r="F5369" s="41">
        <v>4558984</v>
      </c>
      <c r="G5369" s="41">
        <v>58401</v>
      </c>
      <c r="H5369" s="41">
        <v>14</v>
      </c>
      <c r="I5369" s="41">
        <v>29</v>
      </c>
    </row>
    <row r="5370" spans="1:9" x14ac:dyDescent="0.15">
      <c r="A5370" s="39" t="s">
        <v>44</v>
      </c>
      <c r="B5370" s="39" t="s">
        <v>42</v>
      </c>
      <c r="C5370" s="40">
        <v>6904</v>
      </c>
      <c r="D5370" s="41">
        <v>138</v>
      </c>
      <c r="E5370" s="41">
        <v>138</v>
      </c>
      <c r="F5370" s="41">
        <v>18576402</v>
      </c>
      <c r="G5370" s="41">
        <v>251425</v>
      </c>
      <c r="H5370" s="41">
        <v>51</v>
      </c>
      <c r="I5370" s="41">
        <v>116</v>
      </c>
    </row>
    <row r="5371" spans="1:9" x14ac:dyDescent="0.15">
      <c r="A5371" s="39" t="s">
        <v>44</v>
      </c>
      <c r="B5371" s="39" t="s">
        <v>42</v>
      </c>
      <c r="C5371" s="40">
        <v>6910</v>
      </c>
      <c r="D5371" s="41">
        <v>87</v>
      </c>
      <c r="E5371" s="41">
        <v>87</v>
      </c>
      <c r="F5371" s="41">
        <v>9986671</v>
      </c>
      <c r="G5371" s="41">
        <v>143962</v>
      </c>
      <c r="H5371" s="41">
        <v>37</v>
      </c>
      <c r="I5371" s="41">
        <v>78</v>
      </c>
    </row>
    <row r="5372" spans="1:9" x14ac:dyDescent="0.15">
      <c r="A5372" s="39" t="s">
        <v>44</v>
      </c>
      <c r="B5372" s="39" t="s">
        <v>42</v>
      </c>
      <c r="C5372" s="40">
        <v>6911</v>
      </c>
      <c r="D5372" s="41">
        <v>59</v>
      </c>
      <c r="E5372" s="41">
        <v>59</v>
      </c>
      <c r="F5372" s="41">
        <v>6765084</v>
      </c>
      <c r="G5372" s="41">
        <v>88638</v>
      </c>
      <c r="H5372" s="41">
        <v>24</v>
      </c>
      <c r="I5372" s="41">
        <v>53</v>
      </c>
    </row>
    <row r="5373" spans="1:9" x14ac:dyDescent="0.15">
      <c r="A5373" s="39" t="s">
        <v>44</v>
      </c>
      <c r="B5373" s="39" t="s">
        <v>42</v>
      </c>
      <c r="C5373" s="40">
        <v>6913</v>
      </c>
      <c r="D5373" s="41">
        <v>48</v>
      </c>
      <c r="E5373" s="41">
        <v>48</v>
      </c>
      <c r="F5373" s="41">
        <v>4492075</v>
      </c>
      <c r="G5373" s="41">
        <v>124875</v>
      </c>
      <c r="H5373" s="41">
        <v>26</v>
      </c>
      <c r="I5373" s="41">
        <v>41</v>
      </c>
    </row>
    <row r="5374" spans="1:9" x14ac:dyDescent="0.15">
      <c r="A5374" s="39" t="s">
        <v>44</v>
      </c>
      <c r="B5374" s="39" t="s">
        <v>42</v>
      </c>
      <c r="C5374" s="40">
        <v>6916</v>
      </c>
      <c r="D5374" s="41">
        <v>43</v>
      </c>
      <c r="E5374" s="41">
        <v>43</v>
      </c>
      <c r="F5374" s="41">
        <v>3995861</v>
      </c>
      <c r="G5374" s="41">
        <v>86355</v>
      </c>
      <c r="H5374" s="41">
        <v>17</v>
      </c>
      <c r="I5374" s="41">
        <v>39</v>
      </c>
    </row>
    <row r="5375" spans="1:9" x14ac:dyDescent="0.15">
      <c r="A5375" s="39" t="s">
        <v>44</v>
      </c>
      <c r="B5375" s="39" t="s">
        <v>42</v>
      </c>
      <c r="C5375" s="40">
        <v>6918</v>
      </c>
      <c r="D5375" s="41">
        <v>49</v>
      </c>
      <c r="E5375" s="41">
        <v>49</v>
      </c>
      <c r="F5375" s="41">
        <v>4046828</v>
      </c>
      <c r="G5375" s="41">
        <v>86071</v>
      </c>
      <c r="H5375" s="41">
        <v>20</v>
      </c>
      <c r="I5375" s="41">
        <v>41</v>
      </c>
    </row>
    <row r="5376" spans="1:9" x14ac:dyDescent="0.15">
      <c r="A5376" s="39" t="s">
        <v>44</v>
      </c>
      <c r="B5376" s="39" t="s">
        <v>42</v>
      </c>
      <c r="C5376" s="40">
        <v>6919</v>
      </c>
      <c r="D5376" s="41">
        <v>184</v>
      </c>
      <c r="E5376" s="41">
        <v>184</v>
      </c>
      <c r="F5376" s="41">
        <v>13454206</v>
      </c>
      <c r="G5376" s="41">
        <v>1007987</v>
      </c>
      <c r="H5376" s="41">
        <v>104</v>
      </c>
      <c r="I5376" s="41">
        <v>137</v>
      </c>
    </row>
    <row r="5377" spans="1:9" x14ac:dyDescent="0.15">
      <c r="A5377" s="39" t="s">
        <v>44</v>
      </c>
      <c r="B5377" s="39" t="s">
        <v>42</v>
      </c>
      <c r="C5377" s="40">
        <v>6920</v>
      </c>
      <c r="D5377" s="41">
        <v>33</v>
      </c>
      <c r="E5377" s="41">
        <v>33</v>
      </c>
      <c r="F5377" s="41">
        <v>4206855</v>
      </c>
      <c r="G5377" s="41">
        <v>174160</v>
      </c>
      <c r="H5377" s="41">
        <v>11</v>
      </c>
      <c r="I5377" s="41">
        <v>30</v>
      </c>
    </row>
    <row r="5378" spans="1:9" x14ac:dyDescent="0.15">
      <c r="A5378" s="39" t="s">
        <v>44</v>
      </c>
      <c r="B5378" s="39" t="s">
        <v>42</v>
      </c>
      <c r="C5378" s="40">
        <v>6922</v>
      </c>
      <c r="D5378" s="41">
        <v>50</v>
      </c>
      <c r="E5378" s="41">
        <v>50</v>
      </c>
      <c r="F5378" s="41">
        <v>5752542</v>
      </c>
      <c r="G5378" s="41">
        <v>206606</v>
      </c>
      <c r="H5378" s="41">
        <v>18</v>
      </c>
      <c r="I5378" s="41">
        <v>44</v>
      </c>
    </row>
    <row r="5379" spans="1:9" x14ac:dyDescent="0.15">
      <c r="A5379" s="39" t="s">
        <v>44</v>
      </c>
      <c r="B5379" s="39" t="s">
        <v>42</v>
      </c>
      <c r="C5379" s="40">
        <v>6923</v>
      </c>
      <c r="D5379" s="41">
        <v>60</v>
      </c>
      <c r="E5379" s="41">
        <v>60</v>
      </c>
      <c r="F5379" s="41">
        <v>4597667</v>
      </c>
      <c r="G5379" s="41">
        <v>96120</v>
      </c>
      <c r="H5379" s="41">
        <v>35</v>
      </c>
      <c r="I5379" s="41">
        <v>57</v>
      </c>
    </row>
    <row r="5380" spans="1:9" x14ac:dyDescent="0.15">
      <c r="A5380" s="39" t="s">
        <v>44</v>
      </c>
      <c r="B5380" s="39" t="s">
        <v>42</v>
      </c>
      <c r="C5380" s="40">
        <v>6924</v>
      </c>
      <c r="D5380" s="41">
        <v>75</v>
      </c>
      <c r="E5380" s="41">
        <v>75</v>
      </c>
      <c r="F5380" s="41">
        <v>5307709</v>
      </c>
      <c r="G5380" s="41">
        <v>135327</v>
      </c>
      <c r="H5380" s="41">
        <v>43</v>
      </c>
      <c r="I5380" s="41">
        <v>55</v>
      </c>
    </row>
    <row r="5381" spans="1:9" x14ac:dyDescent="0.15">
      <c r="A5381" s="39" t="s">
        <v>44</v>
      </c>
      <c r="B5381" s="39" t="s">
        <v>42</v>
      </c>
      <c r="C5381" s="40">
        <v>6926</v>
      </c>
      <c r="D5381" s="41">
        <v>55</v>
      </c>
      <c r="E5381" s="41">
        <v>55</v>
      </c>
      <c r="F5381" s="41">
        <v>4371640</v>
      </c>
      <c r="G5381" s="41">
        <v>68500</v>
      </c>
      <c r="H5381" s="41">
        <v>33</v>
      </c>
      <c r="I5381" s="41">
        <v>48</v>
      </c>
    </row>
    <row r="5382" spans="1:9" x14ac:dyDescent="0.15">
      <c r="A5382" s="39" t="s">
        <v>44</v>
      </c>
      <c r="B5382" s="39" t="s">
        <v>42</v>
      </c>
      <c r="C5382" s="40">
        <v>6929</v>
      </c>
      <c r="D5382" s="41">
        <v>50</v>
      </c>
      <c r="E5382" s="41">
        <v>50</v>
      </c>
      <c r="F5382" s="41">
        <v>4645264</v>
      </c>
      <c r="G5382" s="41">
        <v>114448</v>
      </c>
      <c r="H5382" s="41">
        <v>25</v>
      </c>
      <c r="I5382" s="41">
        <v>43</v>
      </c>
    </row>
    <row r="5383" spans="1:9" x14ac:dyDescent="0.15">
      <c r="A5383" s="39" t="s">
        <v>44</v>
      </c>
      <c r="B5383" s="39" t="s">
        <v>42</v>
      </c>
      <c r="C5383" s="40">
        <v>6931</v>
      </c>
      <c r="D5383" s="41">
        <v>42</v>
      </c>
      <c r="E5383" s="41">
        <v>42</v>
      </c>
      <c r="F5383" s="41">
        <v>4943188</v>
      </c>
      <c r="G5383" s="41">
        <v>79360</v>
      </c>
      <c r="H5383" s="41">
        <v>19</v>
      </c>
      <c r="I5383" s="41">
        <v>32</v>
      </c>
    </row>
    <row r="5384" spans="1:9" x14ac:dyDescent="0.15">
      <c r="A5384" s="39" t="s">
        <v>44</v>
      </c>
      <c r="B5384" s="39" t="s">
        <v>42</v>
      </c>
      <c r="C5384" s="40">
        <v>6932</v>
      </c>
      <c r="D5384" s="41">
        <v>41</v>
      </c>
      <c r="E5384" s="41">
        <v>41</v>
      </c>
      <c r="F5384" s="41">
        <v>4361581</v>
      </c>
      <c r="G5384" s="41">
        <v>125875</v>
      </c>
      <c r="H5384" s="41">
        <v>16</v>
      </c>
      <c r="I5384" s="41">
        <v>36</v>
      </c>
    </row>
    <row r="5385" spans="1:9" x14ac:dyDescent="0.15">
      <c r="A5385" s="39" t="s">
        <v>44</v>
      </c>
      <c r="B5385" s="39" t="s">
        <v>42</v>
      </c>
      <c r="C5385" s="40">
        <v>6936</v>
      </c>
      <c r="D5385" s="41">
        <v>96</v>
      </c>
      <c r="E5385" s="41">
        <v>96</v>
      </c>
      <c r="F5385" s="41">
        <v>8897918</v>
      </c>
      <c r="G5385" s="41">
        <v>206879</v>
      </c>
      <c r="H5385" s="41">
        <v>30</v>
      </c>
      <c r="I5385" s="41">
        <v>82</v>
      </c>
    </row>
    <row r="5386" spans="1:9" x14ac:dyDescent="0.15">
      <c r="A5386" s="39" t="s">
        <v>44</v>
      </c>
      <c r="B5386" s="39" t="s">
        <v>42</v>
      </c>
      <c r="C5386" s="40">
        <v>6943</v>
      </c>
      <c r="D5386" s="41">
        <v>53</v>
      </c>
      <c r="E5386" s="41">
        <v>53</v>
      </c>
      <c r="F5386" s="41">
        <v>4263527</v>
      </c>
      <c r="G5386" s="41">
        <v>55889</v>
      </c>
      <c r="H5386" s="41">
        <v>26</v>
      </c>
      <c r="I5386" s="41">
        <v>44</v>
      </c>
    </row>
    <row r="5387" spans="1:9" x14ac:dyDescent="0.15">
      <c r="A5387" s="39" t="s">
        <v>44</v>
      </c>
      <c r="B5387" s="39" t="s">
        <v>42</v>
      </c>
      <c r="C5387" s="40">
        <v>6944</v>
      </c>
      <c r="D5387" s="41">
        <v>44</v>
      </c>
      <c r="E5387" s="41">
        <v>44</v>
      </c>
      <c r="F5387" s="41">
        <v>3802333</v>
      </c>
      <c r="G5387" s="41">
        <v>75198</v>
      </c>
      <c r="H5387" s="41">
        <v>21</v>
      </c>
      <c r="I5387" s="41">
        <v>32</v>
      </c>
    </row>
    <row r="5388" spans="1:9" x14ac:dyDescent="0.15">
      <c r="A5388" s="39" t="s">
        <v>44</v>
      </c>
      <c r="B5388" s="39" t="s">
        <v>42</v>
      </c>
      <c r="C5388" s="40">
        <v>6946</v>
      </c>
      <c r="D5388" s="41">
        <v>43</v>
      </c>
      <c r="E5388" s="41">
        <v>43</v>
      </c>
      <c r="F5388" s="41">
        <v>3384752</v>
      </c>
      <c r="G5388" s="41">
        <v>55028</v>
      </c>
      <c r="H5388" s="41">
        <v>20</v>
      </c>
      <c r="I5388" s="41">
        <v>36</v>
      </c>
    </row>
    <row r="5389" spans="1:9" x14ac:dyDescent="0.15">
      <c r="A5389" s="39" t="s">
        <v>44</v>
      </c>
      <c r="B5389" s="39" t="s">
        <v>42</v>
      </c>
      <c r="C5389" s="40">
        <v>6947</v>
      </c>
      <c r="D5389" s="41">
        <v>57</v>
      </c>
      <c r="E5389" s="41">
        <v>57</v>
      </c>
      <c r="F5389" s="41">
        <v>5322905</v>
      </c>
      <c r="G5389" s="41">
        <v>108777</v>
      </c>
      <c r="H5389" s="41">
        <v>22</v>
      </c>
      <c r="I5389" s="41">
        <v>46</v>
      </c>
    </row>
    <row r="5390" spans="1:9" x14ac:dyDescent="0.15">
      <c r="A5390" s="39" t="s">
        <v>44</v>
      </c>
      <c r="B5390" s="39" t="s">
        <v>42</v>
      </c>
      <c r="C5390" s="40">
        <v>6951</v>
      </c>
      <c r="D5390" s="41">
        <v>135</v>
      </c>
      <c r="E5390" s="41">
        <v>135</v>
      </c>
      <c r="F5390" s="41">
        <v>16384049</v>
      </c>
      <c r="G5390" s="41">
        <v>184138</v>
      </c>
      <c r="H5390" s="41">
        <v>51</v>
      </c>
      <c r="I5390" s="41">
        <v>113</v>
      </c>
    </row>
    <row r="5391" spans="1:9" x14ac:dyDescent="0.15">
      <c r="A5391" s="39" t="s">
        <v>44</v>
      </c>
      <c r="B5391" s="39" t="s">
        <v>42</v>
      </c>
      <c r="C5391" s="40">
        <v>6952</v>
      </c>
      <c r="D5391" s="41">
        <v>83</v>
      </c>
      <c r="E5391" s="41">
        <v>83</v>
      </c>
      <c r="F5391" s="41">
        <v>7440980</v>
      </c>
      <c r="G5391" s="41">
        <v>207416</v>
      </c>
      <c r="H5391" s="41">
        <v>40</v>
      </c>
      <c r="I5391" s="41">
        <v>56</v>
      </c>
    </row>
    <row r="5392" spans="1:9" x14ac:dyDescent="0.15">
      <c r="A5392" s="39" t="s">
        <v>44</v>
      </c>
      <c r="B5392" s="39" t="s">
        <v>42</v>
      </c>
      <c r="C5392" s="40">
        <v>6953</v>
      </c>
      <c r="D5392" s="41">
        <v>61</v>
      </c>
      <c r="E5392" s="41">
        <v>61</v>
      </c>
      <c r="F5392" s="41">
        <v>8010777</v>
      </c>
      <c r="G5392" s="41">
        <v>106516</v>
      </c>
      <c r="H5392" s="41">
        <v>20</v>
      </c>
      <c r="I5392" s="41">
        <v>55</v>
      </c>
    </row>
    <row r="5393" spans="1:9" x14ac:dyDescent="0.15">
      <c r="A5393" s="39" t="s">
        <v>44</v>
      </c>
      <c r="B5393" s="39" t="s">
        <v>42</v>
      </c>
      <c r="C5393" s="40">
        <v>6955</v>
      </c>
      <c r="D5393" s="41">
        <v>42</v>
      </c>
      <c r="E5393" s="41">
        <v>42</v>
      </c>
      <c r="F5393" s="41">
        <v>3529514</v>
      </c>
      <c r="G5393" s="41">
        <v>67989</v>
      </c>
      <c r="H5393" s="41">
        <v>21</v>
      </c>
      <c r="I5393" s="41">
        <v>37</v>
      </c>
    </row>
    <row r="5394" spans="1:9" x14ac:dyDescent="0.15">
      <c r="A5394" s="39" t="s">
        <v>44</v>
      </c>
      <c r="B5394" s="39" t="s">
        <v>42</v>
      </c>
      <c r="C5394" s="40">
        <v>6959</v>
      </c>
      <c r="D5394" s="41">
        <v>81</v>
      </c>
      <c r="E5394" s="41">
        <v>81</v>
      </c>
      <c r="F5394" s="41">
        <v>8215998</v>
      </c>
      <c r="G5394" s="41">
        <v>227012</v>
      </c>
      <c r="H5394" s="41">
        <v>27</v>
      </c>
      <c r="I5394" s="41">
        <v>64</v>
      </c>
    </row>
    <row r="5395" spans="1:9" x14ac:dyDescent="0.15">
      <c r="A5395" s="39" t="s">
        <v>44</v>
      </c>
      <c r="B5395" s="39" t="s">
        <v>42</v>
      </c>
      <c r="C5395" s="40">
        <v>6964</v>
      </c>
      <c r="D5395" s="41">
        <v>56</v>
      </c>
      <c r="E5395" s="41">
        <v>56</v>
      </c>
      <c r="F5395" s="41">
        <v>4111548</v>
      </c>
      <c r="G5395" s="41">
        <v>82259</v>
      </c>
      <c r="H5395" s="41">
        <v>30</v>
      </c>
      <c r="I5395" s="41">
        <v>44</v>
      </c>
    </row>
    <row r="5396" spans="1:9" x14ac:dyDescent="0.15">
      <c r="A5396" s="39" t="s">
        <v>44</v>
      </c>
      <c r="B5396" s="39" t="s">
        <v>42</v>
      </c>
      <c r="C5396" s="40">
        <v>6968</v>
      </c>
      <c r="D5396" s="41">
        <v>42</v>
      </c>
      <c r="E5396" s="41">
        <v>42</v>
      </c>
      <c r="F5396" s="41">
        <v>3964946</v>
      </c>
      <c r="G5396" s="41">
        <v>98476</v>
      </c>
      <c r="H5396" s="41">
        <v>19</v>
      </c>
      <c r="I5396" s="41">
        <v>26</v>
      </c>
    </row>
    <row r="5397" spans="1:9" x14ac:dyDescent="0.15">
      <c r="A5397" s="39" t="s">
        <v>44</v>
      </c>
      <c r="B5397" s="39" t="s">
        <v>42</v>
      </c>
      <c r="C5397" s="40">
        <v>6979</v>
      </c>
      <c r="D5397" s="41">
        <v>60</v>
      </c>
      <c r="E5397" s="41">
        <v>60</v>
      </c>
      <c r="F5397" s="41">
        <v>6619106</v>
      </c>
      <c r="G5397" s="41">
        <v>84621</v>
      </c>
      <c r="H5397" s="41">
        <v>22</v>
      </c>
      <c r="I5397" s="41">
        <v>49</v>
      </c>
    </row>
    <row r="5398" spans="1:9" x14ac:dyDescent="0.15">
      <c r="A5398" s="39" t="s">
        <v>44</v>
      </c>
      <c r="B5398" s="39" t="s">
        <v>42</v>
      </c>
      <c r="C5398" s="40">
        <v>6981</v>
      </c>
      <c r="D5398" s="41">
        <v>54</v>
      </c>
      <c r="E5398" s="41">
        <v>54</v>
      </c>
      <c r="F5398" s="41">
        <v>5598758</v>
      </c>
      <c r="G5398" s="41">
        <v>81296</v>
      </c>
      <c r="H5398" s="41">
        <v>21</v>
      </c>
      <c r="I5398" s="41">
        <v>45</v>
      </c>
    </row>
    <row r="5399" spans="1:9" x14ac:dyDescent="0.15">
      <c r="A5399" s="39" t="s">
        <v>44</v>
      </c>
      <c r="B5399" s="39" t="s">
        <v>42</v>
      </c>
      <c r="C5399" s="40">
        <v>6984</v>
      </c>
      <c r="D5399" s="41">
        <v>43</v>
      </c>
      <c r="E5399" s="41">
        <v>43</v>
      </c>
      <c r="F5399" s="41">
        <v>5272864</v>
      </c>
      <c r="G5399" s="41">
        <v>66887</v>
      </c>
      <c r="H5399" s="41">
        <v>17</v>
      </c>
      <c r="I5399" s="41">
        <v>39</v>
      </c>
    </row>
    <row r="5400" spans="1:9" x14ac:dyDescent="0.15">
      <c r="A5400" s="39" t="s">
        <v>44</v>
      </c>
      <c r="B5400" s="39" t="s">
        <v>42</v>
      </c>
      <c r="C5400" s="40">
        <v>6985</v>
      </c>
      <c r="D5400" s="41">
        <v>71</v>
      </c>
      <c r="E5400" s="41">
        <v>71</v>
      </c>
      <c r="F5400" s="41">
        <v>6408328</v>
      </c>
      <c r="G5400" s="41">
        <v>156343</v>
      </c>
      <c r="H5400" s="41">
        <v>35</v>
      </c>
      <c r="I5400" s="41">
        <v>59</v>
      </c>
    </row>
    <row r="5401" spans="1:9" x14ac:dyDescent="0.15">
      <c r="A5401" s="39" t="s">
        <v>44</v>
      </c>
      <c r="B5401" s="39" t="s">
        <v>42</v>
      </c>
      <c r="C5401" s="40">
        <v>6989</v>
      </c>
      <c r="D5401" s="41">
        <v>41</v>
      </c>
      <c r="E5401" s="41">
        <v>41</v>
      </c>
      <c r="F5401" s="41">
        <v>3225220</v>
      </c>
      <c r="G5401" s="41">
        <v>77815</v>
      </c>
      <c r="H5401" s="41">
        <v>23</v>
      </c>
      <c r="I5401" s="41">
        <v>32</v>
      </c>
    </row>
    <row r="5402" spans="1:9" x14ac:dyDescent="0.15">
      <c r="A5402" s="20" t="s">
        <v>44</v>
      </c>
      <c r="B5402" s="20" t="s">
        <v>42</v>
      </c>
      <c r="C5402" s="21">
        <v>6990</v>
      </c>
      <c r="D5402" s="41">
        <v>31</v>
      </c>
      <c r="E5402" s="41">
        <v>31</v>
      </c>
      <c r="F5402" s="41">
        <v>2464584</v>
      </c>
      <c r="G5402" s="41">
        <v>70196</v>
      </c>
      <c r="H5402" s="41">
        <v>15</v>
      </c>
      <c r="I5402" s="41">
        <v>24</v>
      </c>
    </row>
    <row r="5403" spans="1:9" x14ac:dyDescent="0.15">
      <c r="A5403" s="20" t="s">
        <v>44</v>
      </c>
      <c r="B5403" s="20" t="s">
        <v>42</v>
      </c>
      <c r="C5403" s="21" t="s">
        <v>43</v>
      </c>
      <c r="D5403" s="41">
        <v>2603</v>
      </c>
      <c r="E5403" s="41">
        <v>2603</v>
      </c>
      <c r="F5403" s="41">
        <v>227971704</v>
      </c>
      <c r="G5403" s="41">
        <v>4844186</v>
      </c>
      <c r="H5403" s="41">
        <v>1313</v>
      </c>
      <c r="I5403" s="41">
        <v>1942</v>
      </c>
    </row>
  </sheetData>
  <pageMargins left="0.7" right="0.7" top="0.75" bottom="0.75" header="0.3" footer="0.3"/>
  <pageSetup paperSize="9" orientation="portrait" verticalDpi="599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 &amp; notes</vt:lpstr>
      <vt:lpstr>Sheet1</vt:lpstr>
      <vt:lpstr>Individuals Table 6A</vt:lpstr>
    </vt:vector>
  </TitlesOfParts>
  <Company>Australian Taxation Office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R</dc:creator>
  <cp:lastModifiedBy>Gao, Zizheng</cp:lastModifiedBy>
  <dcterms:created xsi:type="dcterms:W3CDTF">2018-11-30T01:09:41Z</dcterms:created>
  <dcterms:modified xsi:type="dcterms:W3CDTF">2021-10-03T09:47:52Z</dcterms:modified>
</cp:coreProperties>
</file>